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0490" windowHeight="7620" activeTab="6"/>
  </bookViews>
  <sheets>
    <sheet name="Fig 1-14" sheetId="5" r:id="rId1"/>
    <sheet name="Fig 15" sheetId="2" r:id="rId2"/>
    <sheet name="Fig 16" sheetId="3" r:id="rId3"/>
    <sheet name="Fig 17-19" sheetId="4" r:id="rId4"/>
    <sheet name="Fig 21,23" sheetId="6" r:id="rId5"/>
    <sheet name="Fig 22,24" sheetId="7" r:id="rId6"/>
    <sheet name="Fig 26-29" sheetId="1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8" i="7" l="1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C39" i="7"/>
  <c r="C40" i="7"/>
  <c r="C41" i="7"/>
  <c r="C42" i="7"/>
  <c r="C43" i="7"/>
  <c r="C44" i="7"/>
  <c r="C45" i="7"/>
  <c r="C46" i="7"/>
  <c r="C47" i="7"/>
  <c r="C48" i="7"/>
  <c r="C49" i="7"/>
  <c r="C50" i="7"/>
  <c r="C38" i="7"/>
</calcChain>
</file>

<file path=xl/sharedStrings.xml><?xml version="1.0" encoding="utf-8"?>
<sst xmlns="http://schemas.openxmlformats.org/spreadsheetml/2006/main" count="176472" uniqueCount="1799">
  <si>
    <t>Climate scenario</t>
  </si>
  <si>
    <t>Month</t>
  </si>
  <si>
    <t>Year</t>
  </si>
  <si>
    <t>Amerti_Neshe (ET)</t>
  </si>
  <si>
    <t>Assuit Barrage(EG)</t>
  </si>
  <si>
    <t>Ayago(UG)</t>
  </si>
  <si>
    <t>BJ Bedden (SD)</t>
  </si>
  <si>
    <t>BJ Fula (SD)</t>
  </si>
  <si>
    <t>BJ Lakki (SD)</t>
  </si>
  <si>
    <t>BJ Shukoli (SD)</t>
  </si>
  <si>
    <t>Baro 2 (ET)</t>
  </si>
  <si>
    <t>Beko_Abo (ET)</t>
  </si>
  <si>
    <t>Birbir R (ET)</t>
  </si>
  <si>
    <t>Bujagali(UG)</t>
  </si>
  <si>
    <t>Dagash(SD)</t>
  </si>
  <si>
    <t>Didessa (ET)</t>
  </si>
  <si>
    <t>Esna Barrage(EG)</t>
  </si>
  <si>
    <t>Fincha (ET)</t>
  </si>
  <si>
    <t>GERD(ET)</t>
  </si>
  <si>
    <t>Gabal Awlia (SD)</t>
  </si>
  <si>
    <t>Geba A (ET)</t>
  </si>
  <si>
    <t>Geba R (ET)</t>
  </si>
  <si>
    <t>Gogo Falls(KE)</t>
  </si>
  <si>
    <t>HAD(EG)</t>
  </si>
  <si>
    <t>Isimba(UG)</t>
  </si>
  <si>
    <t>Kajbar (SD)</t>
  </si>
  <si>
    <t>Kakono HP(TZ)</t>
  </si>
  <si>
    <t>Kalagala(UG)</t>
  </si>
  <si>
    <t>Karadobe(ET)</t>
  </si>
  <si>
    <t>Karuma(UG)</t>
  </si>
  <si>
    <t>Khashm El Girba (SD)</t>
  </si>
  <si>
    <t>Kiba(UG)</t>
  </si>
  <si>
    <t>Kiira(UG)</t>
  </si>
  <si>
    <t>Low Dal (SD)</t>
  </si>
  <si>
    <t>Magwagwa(KE)</t>
  </si>
  <si>
    <t>Mandaya(ET)</t>
  </si>
  <si>
    <t>Merwoe (SD)</t>
  </si>
  <si>
    <t>Murchison Falls(UG)</t>
  </si>
  <si>
    <t>Nagaa Hammadi Barrage(EG)</t>
  </si>
  <si>
    <t>Nalubaale(UG)</t>
  </si>
  <si>
    <t>Roseires (SD)</t>
  </si>
  <si>
    <t>RumelaBurdana (SD)</t>
  </si>
  <si>
    <t>Rusumo Falls(BI)</t>
  </si>
  <si>
    <t>Sabloka (SD)</t>
  </si>
  <si>
    <t>Semliki(UG)</t>
  </si>
  <si>
    <t>Sennar (SD)</t>
  </si>
  <si>
    <t>Shereiq (SD)</t>
  </si>
  <si>
    <t>Sondo_Miriu_Songoro(KE)</t>
  </si>
  <si>
    <t>TK5 (ET)</t>
  </si>
  <si>
    <t>TK7 (ET)</t>
  </si>
  <si>
    <t>Tams (ET)</t>
  </si>
  <si>
    <t>Tana Beles(ET)</t>
  </si>
  <si>
    <t>Tis_Abbay(ET)</t>
  </si>
  <si>
    <t>IPSL_cm4_A86</t>
  </si>
  <si>
    <t>Jan</t>
  </si>
  <si>
    <t>IPSL_cm4_A87</t>
  </si>
  <si>
    <t>Feb</t>
  </si>
  <si>
    <t>IPSL_cm4_A88</t>
  </si>
  <si>
    <t>Mar</t>
  </si>
  <si>
    <t>IPSL_cm4_A89</t>
  </si>
  <si>
    <t>Apr</t>
  </si>
  <si>
    <t>IPSL_cm4_A90</t>
  </si>
  <si>
    <t>May</t>
  </si>
  <si>
    <t>IPSL_cm4_A91</t>
  </si>
  <si>
    <t>Jun</t>
  </si>
  <si>
    <t>IPSL_cm4_A92</t>
  </si>
  <si>
    <t>Jul</t>
  </si>
  <si>
    <t>IPSL_cm4_A93</t>
  </si>
  <si>
    <t>Aug</t>
  </si>
  <si>
    <t>IPSL_cm4_A94</t>
  </si>
  <si>
    <t>Sep</t>
  </si>
  <si>
    <t>IPSL_cm4_A95</t>
  </si>
  <si>
    <t>Oct</t>
  </si>
  <si>
    <t>IPSL_cm4_A96</t>
  </si>
  <si>
    <t>Nov</t>
  </si>
  <si>
    <t>IPSL_cm4_A97</t>
  </si>
  <si>
    <t>Dec</t>
  </si>
  <si>
    <t>IPSL_cm4_A98</t>
  </si>
  <si>
    <t>IPSL_cm4_A99</t>
  </si>
  <si>
    <t>IPSL_cm4_A100</t>
  </si>
  <si>
    <t>IPSL_cm4_A101</t>
  </si>
  <si>
    <t>IPSL_cm4_A102</t>
  </si>
  <si>
    <t>IPSL_cm4_A103</t>
  </si>
  <si>
    <t>IPSL_cm4_A104</t>
  </si>
  <si>
    <t>IPSL_cm4_A105</t>
  </si>
  <si>
    <t>IPSL_cm4_A106</t>
  </si>
  <si>
    <t>IPSL_cm4_A107</t>
  </si>
  <si>
    <t>IPSL_cm4_A108</t>
  </si>
  <si>
    <t>IPSL_cm4_A109</t>
  </si>
  <si>
    <t>IPSL_cm4_A110</t>
  </si>
  <si>
    <t>IPSL_cm4_A111</t>
  </si>
  <si>
    <t>IPSL_cm4_A112</t>
  </si>
  <si>
    <t>IPSL_cm4_A113</t>
  </si>
  <si>
    <t>IPSL_cm4_A114</t>
  </si>
  <si>
    <t>IPSL_cm4_A115</t>
  </si>
  <si>
    <t>IPSL_cm4_A116</t>
  </si>
  <si>
    <t>IPSL_cm4_A117</t>
  </si>
  <si>
    <t>IPSL_cm4_A118</t>
  </si>
  <si>
    <t>IPSL_cm4_A119</t>
  </si>
  <si>
    <t>IPSL_cm4_A120</t>
  </si>
  <si>
    <t>IPSL_cm4_A121</t>
  </si>
  <si>
    <t>IPSL_cm4_A122</t>
  </si>
  <si>
    <t>IPSL_cm4_A123</t>
  </si>
  <si>
    <t>IPSL_cm4_A124</t>
  </si>
  <si>
    <t>IPSL_cm4_A125</t>
  </si>
  <si>
    <t>IPSL_cm4_A126</t>
  </si>
  <si>
    <t>IPSL_cm4_A127</t>
  </si>
  <si>
    <t>IPSL_cm4_A128</t>
  </si>
  <si>
    <t>IPSL_cm4_A129</t>
  </si>
  <si>
    <t>IPSL_cm4_A130</t>
  </si>
  <si>
    <t>IPSL_cm4_A131</t>
  </si>
  <si>
    <t>IPSL_cm4_A132</t>
  </si>
  <si>
    <t>IPSL_cm4_A133</t>
  </si>
  <si>
    <t>IPSL_cm4_A134</t>
  </si>
  <si>
    <t>IPSL_cm4_A135</t>
  </si>
  <si>
    <t>IPSL_cm4_A136</t>
  </si>
  <si>
    <t>IPSL_cm4_A137</t>
  </si>
  <si>
    <t>IPSL_cm4_A138</t>
  </si>
  <si>
    <t>IPSL_cm4_A139</t>
  </si>
  <si>
    <t>IPSL_cm4_A140</t>
  </si>
  <si>
    <t>IPSL_cm4_A141</t>
  </si>
  <si>
    <t>IPSL_cm4_A142</t>
  </si>
  <si>
    <t>IPSL_cm4_A143</t>
  </si>
  <si>
    <t>IPSL_cm4_A144</t>
  </si>
  <si>
    <t>IPSL_cm4_A145</t>
  </si>
  <si>
    <t>IPSL_cm4_A146</t>
  </si>
  <si>
    <t>IPSL_cm4_A147</t>
  </si>
  <si>
    <t>IPSL_cm4_A148</t>
  </si>
  <si>
    <t>IPSL_cm4_A149</t>
  </si>
  <si>
    <t>IPSL_cm4_A150</t>
  </si>
  <si>
    <t>IPSL_cm4_A151</t>
  </si>
  <si>
    <t>IPSL_cm4_A152</t>
  </si>
  <si>
    <t>IPSL_cm4_A153</t>
  </si>
  <si>
    <t>IPSL_cm4_A154</t>
  </si>
  <si>
    <t>IPSL_cm4_A155</t>
  </si>
  <si>
    <t>IPSL_cm4_A156</t>
  </si>
  <si>
    <t>IPSL_cm4_A157</t>
  </si>
  <si>
    <t>IPSL_cm4_A158</t>
  </si>
  <si>
    <t>IPSL_cm4_A159</t>
  </si>
  <si>
    <t>IPSL_cm4_A160</t>
  </si>
  <si>
    <t>IPSL_cm4_A161</t>
  </si>
  <si>
    <t>IPSL_cm4_A162</t>
  </si>
  <si>
    <t>IPSL_cm4_A163</t>
  </si>
  <si>
    <t>IPSL_cm4_A164</t>
  </si>
  <si>
    <t>IPSL_cm4_A165</t>
  </si>
  <si>
    <t>IPSL_cm4_A166</t>
  </si>
  <si>
    <t>IPSL_cm4_A167</t>
  </si>
  <si>
    <t>IPSL_cm4_A168</t>
  </si>
  <si>
    <t>IPSL_cm4_A169</t>
  </si>
  <si>
    <t>IPSL_cm4_A170</t>
  </si>
  <si>
    <t>IPSL_cm4_A171</t>
  </si>
  <si>
    <t>IPSL_cm4_A172</t>
  </si>
  <si>
    <t>IPSL_cm4_A173</t>
  </si>
  <si>
    <t>IPSL_cm4_A174</t>
  </si>
  <si>
    <t>IPSL_cm4_A175</t>
  </si>
  <si>
    <t>IPSL_cm4_A176</t>
  </si>
  <si>
    <t>IPSL_cm4_A177</t>
  </si>
  <si>
    <t>IPSL_cm4_A178</t>
  </si>
  <si>
    <t>IPSL_cm4_A179</t>
  </si>
  <si>
    <t>IPSL_cm4_A180</t>
  </si>
  <si>
    <t>IPSL_cm4_A181</t>
  </si>
  <si>
    <t>IPSL_cm4_A182</t>
  </si>
  <si>
    <t>IPSL_cm4_A183</t>
  </si>
  <si>
    <t>IPSL_cm4_A184</t>
  </si>
  <si>
    <t>IPSL_cm4_A185</t>
  </si>
  <si>
    <t>IPSL_cm4_A186</t>
  </si>
  <si>
    <t>IPSL_cm4_A187</t>
  </si>
  <si>
    <t>IPSL_cm4_A188</t>
  </si>
  <si>
    <t>IPSL_cm4_A189</t>
  </si>
  <si>
    <t>IPSL_cm4_A190</t>
  </si>
  <si>
    <t>IPSL_cm4_A191</t>
  </si>
  <si>
    <t>IPSL_cm4_A192</t>
  </si>
  <si>
    <t>IPSL_cm4_A193</t>
  </si>
  <si>
    <t>IPSL_cm4_A194</t>
  </si>
  <si>
    <t>IPSL_cm4_A195</t>
  </si>
  <si>
    <t>IPSL_cm4_A196</t>
  </si>
  <si>
    <t>IPSL_cm4_A197</t>
  </si>
  <si>
    <t>IPSL_cm4_A198</t>
  </si>
  <si>
    <t>IPSL_cm4_A199</t>
  </si>
  <si>
    <t>IPSL_cm4_A200</t>
  </si>
  <si>
    <t>IPSL_cm4_A201</t>
  </si>
  <si>
    <t>IPSL_cm4_A202</t>
  </si>
  <si>
    <t>IPSL_cm4_A203</t>
  </si>
  <si>
    <t>IPSL_cm4_A204</t>
  </si>
  <si>
    <t>IPSL_cm4_A205</t>
  </si>
  <si>
    <t>IPSL_cm4_A206</t>
  </si>
  <si>
    <t>IPSL_cm4_A207</t>
  </si>
  <si>
    <t>IPSL_cm4_A208</t>
  </si>
  <si>
    <t>IPSL_cm4_A209</t>
  </si>
  <si>
    <t>IPSL_cm4_A210</t>
  </si>
  <si>
    <t>IPSL_cm4_A211</t>
  </si>
  <si>
    <t>IPSL_cm4_A212</t>
  </si>
  <si>
    <t>IPSL_cm4_A213</t>
  </si>
  <si>
    <t>IPSL_cm4_A214</t>
  </si>
  <si>
    <t>IPSL_cm4_A215</t>
  </si>
  <si>
    <t>IPSL_cm4_A216</t>
  </si>
  <si>
    <t>IPSL_cm4_A217</t>
  </si>
  <si>
    <t>IPSL_cm4_A218</t>
  </si>
  <si>
    <t>IPSL_cm4_A219</t>
  </si>
  <si>
    <t>IPSL_cm4_A220</t>
  </si>
  <si>
    <t>IPSL_cm4_A221</t>
  </si>
  <si>
    <t>IPSL_cm4_A222</t>
  </si>
  <si>
    <t>IPSL_cm4_A223</t>
  </si>
  <si>
    <t>IPSL_cm4_A224</t>
  </si>
  <si>
    <t>IPSL_cm4_A225</t>
  </si>
  <si>
    <t>IPSL_cm4_A226</t>
  </si>
  <si>
    <t>IPSL_cm4_A227</t>
  </si>
  <si>
    <t>IPSL_cm4_A228</t>
  </si>
  <si>
    <t>IPSL_cm4_A229</t>
  </si>
  <si>
    <t>IPSL_cm4_A230</t>
  </si>
  <si>
    <t>IPSL_cm4_A231</t>
  </si>
  <si>
    <t>IPSL_cm4_A232</t>
  </si>
  <si>
    <t>IPSL_cm4_A233</t>
  </si>
  <si>
    <t>IPSL_cm4_A234</t>
  </si>
  <si>
    <t>IPSL_cm4_A235</t>
  </si>
  <si>
    <t>IPSL_cm4_A236</t>
  </si>
  <si>
    <t>IPSL_cm4_A237</t>
  </si>
  <si>
    <t>IPSL_cm4_A238</t>
  </si>
  <si>
    <t>IPSL_cm4_A239</t>
  </si>
  <si>
    <t>IPSL_cm4_A240</t>
  </si>
  <si>
    <t>IPSL_cm4_A241</t>
  </si>
  <si>
    <t>IPSL_cm4_A242</t>
  </si>
  <si>
    <t>IPSL_cm4_A243</t>
  </si>
  <si>
    <t>IPSL_cm4_A244</t>
  </si>
  <si>
    <t>IPSL_cm4_A245</t>
  </si>
  <si>
    <t>IPSL_cm4_A246</t>
  </si>
  <si>
    <t>IPSL_cm4_A247</t>
  </si>
  <si>
    <t>IPSL_cm4_A248</t>
  </si>
  <si>
    <t>IPSL_cm4_A249</t>
  </si>
  <si>
    <t>IPSL_cm4_A250</t>
  </si>
  <si>
    <t>IPSL_cm4_A251</t>
  </si>
  <si>
    <t>IPSL_cm4_A252</t>
  </si>
  <si>
    <t>IPSL_cm4_A253</t>
  </si>
  <si>
    <t>IPSL_cm4_A254</t>
  </si>
  <si>
    <t>IPSL_cm4_A255</t>
  </si>
  <si>
    <t>IPSL_cm4_A256</t>
  </si>
  <si>
    <t>IPSL_cm4_A257</t>
  </si>
  <si>
    <t>IPSL_cm4_A258</t>
  </si>
  <si>
    <t>IPSL_cm4_A259</t>
  </si>
  <si>
    <t>IPSL_cm4_A260</t>
  </si>
  <si>
    <t>IPSL_cm4_A261</t>
  </si>
  <si>
    <t>IPSL_cm4_A262</t>
  </si>
  <si>
    <t>IPSL_cm4_A263</t>
  </si>
  <si>
    <t>IPSL_cm4_A264</t>
  </si>
  <si>
    <t>IPSL_cm4_A265</t>
  </si>
  <si>
    <t>IPSL_cm4_A266</t>
  </si>
  <si>
    <t>IPSL_cm4_A267</t>
  </si>
  <si>
    <t>IPSL_cm4_A268</t>
  </si>
  <si>
    <t>IPSL_cm4_A269</t>
  </si>
  <si>
    <t>IPSL_cm4_A270</t>
  </si>
  <si>
    <t>IPSL_cm4_A271</t>
  </si>
  <si>
    <t>IPSL_cm4_A272</t>
  </si>
  <si>
    <t>IPSL_cm4_A273</t>
  </si>
  <si>
    <t>IPSL_cm4_A274</t>
  </si>
  <si>
    <t>IPSL_cm4_A275</t>
  </si>
  <si>
    <t>IPSL_cm4_A276</t>
  </si>
  <si>
    <t>IPSL_cm4_A277</t>
  </si>
  <si>
    <t>IPSL_cm4_A278</t>
  </si>
  <si>
    <t>IPSL_cm4_A279</t>
  </si>
  <si>
    <t>IPSL_cm4_A280</t>
  </si>
  <si>
    <t>IPSL_cm4_A281</t>
  </si>
  <si>
    <t>IPSL_cm4_A282</t>
  </si>
  <si>
    <t>IPSL_cm4_A283</t>
  </si>
  <si>
    <t>IPSL_cm4_A284</t>
  </si>
  <si>
    <t>IPSL_cm4_A285</t>
  </si>
  <si>
    <t>IPSL_cm4_A286</t>
  </si>
  <si>
    <t>IPSL_cm4_A287</t>
  </si>
  <si>
    <t>IPSL_cm4_A288</t>
  </si>
  <si>
    <t>IPSL_cm4_A289</t>
  </si>
  <si>
    <t>IPSL_cm4_A290</t>
  </si>
  <si>
    <t>IPSL_cm4_A291</t>
  </si>
  <si>
    <t>IPSL_cm4_A292</t>
  </si>
  <si>
    <t>IPSL_cm4_A293</t>
  </si>
  <si>
    <t>IPSL_cm4_A294</t>
  </si>
  <si>
    <t>IPSL_cm4_A295</t>
  </si>
  <si>
    <t>IPSL_cm4_A296</t>
  </si>
  <si>
    <t>IPSL_cm4_A297</t>
  </si>
  <si>
    <t>IPSL_cm4_A298</t>
  </si>
  <si>
    <t>IPSL_cm4_A299</t>
  </si>
  <si>
    <t>IPSL_cm4_A300</t>
  </si>
  <si>
    <t>IPSL_cm4_A301</t>
  </si>
  <si>
    <t>IPSL_cm4_A302</t>
  </si>
  <si>
    <t>IPSL_cm4_A303</t>
  </si>
  <si>
    <t>IPSL_cm4_A304</t>
  </si>
  <si>
    <t>IPSL_cm4_A305</t>
  </si>
  <si>
    <t>IPSL_cm4_A306</t>
  </si>
  <si>
    <t>IPSL_cm4_A307</t>
  </si>
  <si>
    <t>IPSL_cm4_A308</t>
  </si>
  <si>
    <t>IPSL_cm4_A309</t>
  </si>
  <si>
    <t>IPSL_cm4_A310</t>
  </si>
  <si>
    <t>IPSL_cm4_A311</t>
  </si>
  <si>
    <t>IPSL_cm4_A312</t>
  </si>
  <si>
    <t>IPSL_cm4_A313</t>
  </si>
  <si>
    <t>IPSL_cm4_A314</t>
  </si>
  <si>
    <t>IPSL_cm4_A315</t>
  </si>
  <si>
    <t>IPSL_cm4_A316</t>
  </si>
  <si>
    <t>IPSL_cm4_A317</t>
  </si>
  <si>
    <t>IPSL_cm4_A318</t>
  </si>
  <si>
    <t>IPSL_cm4_A319</t>
  </si>
  <si>
    <t>IPSL_cm4_A320</t>
  </si>
  <si>
    <t>IPSL_cm4_A321</t>
  </si>
  <si>
    <t>IPSL_cm4_A322</t>
  </si>
  <si>
    <t>IPSL_cm4_A323</t>
  </si>
  <si>
    <t>IPSL_cm4_A324</t>
  </si>
  <si>
    <t>IPSL_cm4_A325</t>
  </si>
  <si>
    <t>IPSL_cm4_A326</t>
  </si>
  <si>
    <t>IPSL_cm4_A327</t>
  </si>
  <si>
    <t>IPSL_cm4_A328</t>
  </si>
  <si>
    <t>IPSL_cm4_A329</t>
  </si>
  <si>
    <t>IPSL_cm4_A330</t>
  </si>
  <si>
    <t>IPSL_cm4_A331</t>
  </si>
  <si>
    <t>IPSL_cm4_A332</t>
  </si>
  <si>
    <t>IPSL_cm4_A333</t>
  </si>
  <si>
    <t>IPSL_cm4_A334</t>
  </si>
  <si>
    <t>IPSL_cm4_A335</t>
  </si>
  <si>
    <t>IPSL_cm4_A336</t>
  </si>
  <si>
    <t>IPSL_cm4_A337</t>
  </si>
  <si>
    <t>IPSL_cm4_A338</t>
  </si>
  <si>
    <t>IPSL_cm4_A339</t>
  </si>
  <si>
    <t>IPSL_cm4_A340</t>
  </si>
  <si>
    <t>IPSL_cm4_A341</t>
  </si>
  <si>
    <t>IPSL_cm4_A342</t>
  </si>
  <si>
    <t>IPSL_cm4_A343</t>
  </si>
  <si>
    <t>IPSL_cm4_A344</t>
  </si>
  <si>
    <t>IPSL_cm4_A345</t>
  </si>
  <si>
    <t>IPSL_cm4_A346</t>
  </si>
  <si>
    <t>IPSL_cm4_A347</t>
  </si>
  <si>
    <t>IPSL_cm4_A348</t>
  </si>
  <si>
    <t>IPSL_cm4_A349</t>
  </si>
  <si>
    <t>IPSL_cm4_A350</t>
  </si>
  <si>
    <t>IPSL_cm4_A351</t>
  </si>
  <si>
    <t>IPSL_cm4_A352</t>
  </si>
  <si>
    <t>IPSL_cm4_A353</t>
  </si>
  <si>
    <t>IPSL_cm4_A354</t>
  </si>
  <si>
    <t>IPSL_cm4_A355</t>
  </si>
  <si>
    <t>IPSL_cm4_A356</t>
  </si>
  <si>
    <t>IPSL_cm4_A357</t>
  </si>
  <si>
    <t>IPSL_cm4_A358</t>
  </si>
  <si>
    <t>IPSL_cm4_A359</t>
  </si>
  <si>
    <t>IPSL_cm4_A360</t>
  </si>
  <si>
    <t>IPSL_cm4_A361</t>
  </si>
  <si>
    <t>IPSL_cm4_A362</t>
  </si>
  <si>
    <t>IPSL_cm4_A363</t>
  </si>
  <si>
    <t>IPSL_cm4_A364</t>
  </si>
  <si>
    <t>IPSL_cm4_A365</t>
  </si>
  <si>
    <t>IPSL_cm4_A366</t>
  </si>
  <si>
    <t>IPSL_cm4_A367</t>
  </si>
  <si>
    <t>IPSL_cm4_A368</t>
  </si>
  <si>
    <t>IPSL_cm4_A369</t>
  </si>
  <si>
    <t>IPSL_cm4_A370</t>
  </si>
  <si>
    <t>IPSL_cm4_A371</t>
  </si>
  <si>
    <t>IPSL_cm4_A372</t>
  </si>
  <si>
    <t>IPSL_cm4_A373</t>
  </si>
  <si>
    <t>IPSL_cm4_A374</t>
  </si>
  <si>
    <t>IPSL_cm4_A375</t>
  </si>
  <si>
    <t>IPSL_cm4_A376</t>
  </si>
  <si>
    <t>IPSL_cm4_A377</t>
  </si>
  <si>
    <t>IPSL_cm4_A378</t>
  </si>
  <si>
    <t>IPSL_cm4_A379</t>
  </si>
  <si>
    <t>IPSL_cm4_A380</t>
  </si>
  <si>
    <t>IPSL_cm4_A381</t>
  </si>
  <si>
    <t>IPSL_cm4_A382</t>
  </si>
  <si>
    <t>IPSL_cm4_A383</t>
  </si>
  <si>
    <t>IPSL_cm4_A384</t>
  </si>
  <si>
    <t>IPSL_cm4_A385</t>
  </si>
  <si>
    <t>IPSL_cm4_A386</t>
  </si>
  <si>
    <t>IPSL_cm4_A387</t>
  </si>
  <si>
    <t>IPSL_cm4_A388</t>
  </si>
  <si>
    <t>IPSL_cm4_A389</t>
  </si>
  <si>
    <t>IPSL_cm4_A390</t>
  </si>
  <si>
    <t>IPSL_cm4_A391</t>
  </si>
  <si>
    <t>IPSL_cm4_A392</t>
  </si>
  <si>
    <t>IPSL_cm4_A393</t>
  </si>
  <si>
    <t>IPSL_cm4_A394</t>
  </si>
  <si>
    <t>IPSL_cm4_A395</t>
  </si>
  <si>
    <t>IPSL_cm4_A396</t>
  </si>
  <si>
    <t>IPSL_cm4_A397</t>
  </si>
  <si>
    <t>IPSL_cm4_A398</t>
  </si>
  <si>
    <t>IPSL_cm4_A399</t>
  </si>
  <si>
    <t>IPSL_cm4_A400</t>
  </si>
  <si>
    <t>IPSL_cm4_A401</t>
  </si>
  <si>
    <t>IPSL_cm4_A402</t>
  </si>
  <si>
    <t>IPSL_cm4_A403</t>
  </si>
  <si>
    <t>IPSL_cm4_A404</t>
  </si>
  <si>
    <t>IPSL_cm4_A405</t>
  </si>
  <si>
    <t>IPSL_cm4_A406</t>
  </si>
  <si>
    <t>IPSL_cm4_A407</t>
  </si>
  <si>
    <t>IPSL_cm4_A408</t>
  </si>
  <si>
    <t>IPSL_cm4_A409</t>
  </si>
  <si>
    <t>IPSL_cm4_A410</t>
  </si>
  <si>
    <t>IPSL_cm4_A411</t>
  </si>
  <si>
    <t>IPSL_cm4_A412</t>
  </si>
  <si>
    <t>IPSL_cm4_A413</t>
  </si>
  <si>
    <t>IPSL_cm4_A414</t>
  </si>
  <si>
    <t>IPSL_cm4_A415</t>
  </si>
  <si>
    <t>IPSL_cm4_A416</t>
  </si>
  <si>
    <t>IPSL_cm4_A417</t>
  </si>
  <si>
    <t>IPSL_cm4_A418</t>
  </si>
  <si>
    <t>IPSL_cm4_A419</t>
  </si>
  <si>
    <t>IPSL_cm4_A420</t>
  </si>
  <si>
    <t>IPSL_cm4_A421</t>
  </si>
  <si>
    <t>IPSL_cm4_A422</t>
  </si>
  <si>
    <t>IPSL_cm4_A423</t>
  </si>
  <si>
    <t>IPSL_cm4_A424</t>
  </si>
  <si>
    <t>IPSL_cm4_A425</t>
  </si>
  <si>
    <t>IPSL_cm4_A426</t>
  </si>
  <si>
    <t>IPSL_cm4_A427</t>
  </si>
  <si>
    <t>IPSL_cm4_A428</t>
  </si>
  <si>
    <t>IPSL_cm4_A429</t>
  </si>
  <si>
    <t>IPSL_cm4_A430</t>
  </si>
  <si>
    <t>IPSL_cm4_A431</t>
  </si>
  <si>
    <t>IPSL_cm4_A432</t>
  </si>
  <si>
    <t>IPSL_cm4_A433</t>
  </si>
  <si>
    <t>IPSL_cm4_A434</t>
  </si>
  <si>
    <t>IPSL_cm4_A435</t>
  </si>
  <si>
    <t>IPSL_cm4_A436</t>
  </si>
  <si>
    <t>IPSL_cm4_A437</t>
  </si>
  <si>
    <t>IPSL_cm4_A438</t>
  </si>
  <si>
    <t>IPSL_cm4_A439</t>
  </si>
  <si>
    <t>IPSL_cm4_A440</t>
  </si>
  <si>
    <t>IPSL_cm4_A441</t>
  </si>
  <si>
    <t>IPSL_cm4_A442</t>
  </si>
  <si>
    <t>IPSL_cm4_A443</t>
  </si>
  <si>
    <t>IPSL_cm4_A444</t>
  </si>
  <si>
    <t>IPSL_cm4_A445</t>
  </si>
  <si>
    <t>IPSL_cm4_A446</t>
  </si>
  <si>
    <t>IPSL_cm4_A447</t>
  </si>
  <si>
    <t>IPSL_cm4_A448</t>
  </si>
  <si>
    <t>IPSL_cm4_A449</t>
  </si>
  <si>
    <t>IPSL_cm4_A450</t>
  </si>
  <si>
    <t>IPSL_cm4_A451</t>
  </si>
  <si>
    <t>IPSL_cm4_A452</t>
  </si>
  <si>
    <t>IPSL_cm4_A453</t>
  </si>
  <si>
    <t>IPSL_cm4_A454</t>
  </si>
  <si>
    <t>IPSL_cm4_A455</t>
  </si>
  <si>
    <t>IPSL_cm4_A456</t>
  </si>
  <si>
    <t>IPSL_cm4_A457</t>
  </si>
  <si>
    <t>IPSL_cm4_A458</t>
  </si>
  <si>
    <t>IPSL_cm4_A459</t>
  </si>
  <si>
    <t>IPSL_cm4_A460</t>
  </si>
  <si>
    <t>IPSL_cm4_A461</t>
  </si>
  <si>
    <t>IPSL_cm4_A462</t>
  </si>
  <si>
    <t>IPSL_cm4_A463</t>
  </si>
  <si>
    <t>IPSL_cm4_A464</t>
  </si>
  <si>
    <t>IPSL_cm4_A465</t>
  </si>
  <si>
    <t>IPSL_cm4_A466</t>
  </si>
  <si>
    <t>IPSL_cm4_A467</t>
  </si>
  <si>
    <t>IPSL_cm4_A468</t>
  </si>
  <si>
    <t>IPSL_cm4_A469</t>
  </si>
  <si>
    <t>IPSL_cm4_A470</t>
  </si>
  <si>
    <t>IPSL_cm4_A471</t>
  </si>
  <si>
    <t>IPSL_cm4_A472</t>
  </si>
  <si>
    <t>IPSL_cm4_A473</t>
  </si>
  <si>
    <t>IPSL_cm4_A474</t>
  </si>
  <si>
    <t>IPSL_cm4_A475</t>
  </si>
  <si>
    <t>IPSL_cm4_A476</t>
  </si>
  <si>
    <t>IPSL_cm4_A477</t>
  </si>
  <si>
    <t>IPSL_cm4_A478</t>
  </si>
  <si>
    <t>IPSL_cm4_A479</t>
  </si>
  <si>
    <t>IPSL_cm4_A480</t>
  </si>
  <si>
    <t>IPSL_cm4_A481</t>
  </si>
  <si>
    <t>IPSL_cm4_A482</t>
  </si>
  <si>
    <t>IPSL_cm4_A483</t>
  </si>
  <si>
    <t>IPSL_cm4_A484</t>
  </si>
  <si>
    <t>IPSL_cm4_A485</t>
  </si>
  <si>
    <t>IPSL_cm4_A486</t>
  </si>
  <si>
    <t>IPSL_cm4_A487</t>
  </si>
  <si>
    <t>IPSL_cm4_A488</t>
  </si>
  <si>
    <t>IPSL_cm4_A489</t>
  </si>
  <si>
    <t>IPSL_cm4_A490</t>
  </si>
  <si>
    <t>IPSL_cm4_A491</t>
  </si>
  <si>
    <t>IPSL_cm4_A492</t>
  </si>
  <si>
    <t>IPSL_cm4_A493</t>
  </si>
  <si>
    <t>MIcro3_2_Medres_A1b</t>
  </si>
  <si>
    <t>GISS_E2_H_RCP129</t>
  </si>
  <si>
    <t>GISS_E2_H_RCP130</t>
  </si>
  <si>
    <t>GISS_E2_H_RCP131</t>
  </si>
  <si>
    <t>GISS_E2_H_RCP132</t>
  </si>
  <si>
    <t>GISS_E2_H_RCP133</t>
  </si>
  <si>
    <t>GISS_E2_H_RCP134</t>
  </si>
  <si>
    <t>GISS_E2_H_RCP135</t>
  </si>
  <si>
    <t>GISS_E2_H_RCP136</t>
  </si>
  <si>
    <t>GISS_E2_H_RCP137</t>
  </si>
  <si>
    <t>GISS_E2_H_RCP138</t>
  </si>
  <si>
    <t>GISS_E2_H_RCP139</t>
  </si>
  <si>
    <t>GISS_E2_H_RCP140</t>
  </si>
  <si>
    <t>GISS_E2_H_RCP141</t>
  </si>
  <si>
    <t>GISS_E2_H_RCP142</t>
  </si>
  <si>
    <t>GISS_E2_H_RCP143</t>
  </si>
  <si>
    <t>GISS_E2_H_RCP144</t>
  </si>
  <si>
    <t>GISS_E2_H_RCP145</t>
  </si>
  <si>
    <t>GISS_E2_H_RCP146</t>
  </si>
  <si>
    <t>GISS_E2_H_RCP147</t>
  </si>
  <si>
    <t>GISS_E2_H_RCP148</t>
  </si>
  <si>
    <t>GISS_E2_H_RCP149</t>
  </si>
  <si>
    <t>GISS_E2_H_RCP150</t>
  </si>
  <si>
    <t>GISS_E2_H_RCP151</t>
  </si>
  <si>
    <t>GISS_E2_H_RCP152</t>
  </si>
  <si>
    <t>GISS_E2_H_RCP153</t>
  </si>
  <si>
    <t>GISS_E2_H_RCP154</t>
  </si>
  <si>
    <t>GISS_E2_H_RCP155</t>
  </si>
  <si>
    <t>GISS_E2_H_RCP156</t>
  </si>
  <si>
    <t>GISS_E2_H_RCP157</t>
  </si>
  <si>
    <t>GISS_E2_H_RCP158</t>
  </si>
  <si>
    <t>GISS_E2_H_RCP159</t>
  </si>
  <si>
    <t>GISS_E2_H_RCP160</t>
  </si>
  <si>
    <t>GISS_E2_H_RCP161</t>
  </si>
  <si>
    <t>GISS_E2_H_RCP162</t>
  </si>
  <si>
    <t>GISS_E2_H_RCP163</t>
  </si>
  <si>
    <t>GISS_E2_H_RCP164</t>
  </si>
  <si>
    <t>GISS_E2_H_RCP165</t>
  </si>
  <si>
    <t>GISS_E2_H_RCP166</t>
  </si>
  <si>
    <t>GISS_E2_H_RCP167</t>
  </si>
  <si>
    <t>GISS_E2_H_RCP168</t>
  </si>
  <si>
    <t>GISS_E2_H_RCP169</t>
  </si>
  <si>
    <t>GISS_E2_H_RCP170</t>
  </si>
  <si>
    <t>GISS_E2_H_RCP171</t>
  </si>
  <si>
    <t>GISS_E2_H_RCP172</t>
  </si>
  <si>
    <t>GISS_E2_H_RCP173</t>
  </si>
  <si>
    <t>GISS_E2_H_RCP174</t>
  </si>
  <si>
    <t>GISS_E2_H_RCP175</t>
  </si>
  <si>
    <t>GISS_E2_H_RCP176</t>
  </si>
  <si>
    <t>GISS_E2_H_RCP177</t>
  </si>
  <si>
    <t>GISS_E2_H_RCP178</t>
  </si>
  <si>
    <t>GISS_E2_H_RCP179</t>
  </si>
  <si>
    <t>GISS_E2_H_RCP180</t>
  </si>
  <si>
    <t>GISS_E2_H_RCP181</t>
  </si>
  <si>
    <t>GISS_E2_H_RCP182</t>
  </si>
  <si>
    <t>GISS_E2_H_RCP183</t>
  </si>
  <si>
    <t>GISS_E2_H_RCP184</t>
  </si>
  <si>
    <t>GISS_E2_H_RCP185</t>
  </si>
  <si>
    <t>GISS_E2_H_RCP186</t>
  </si>
  <si>
    <t>GISS_E2_H_RCP187</t>
  </si>
  <si>
    <t>GISS_E2_H_RCP188</t>
  </si>
  <si>
    <t>GISS_E2_H_RCP189</t>
  </si>
  <si>
    <t>GISS_E2_H_RCP190</t>
  </si>
  <si>
    <t>GISS_E2_H_RCP191</t>
  </si>
  <si>
    <t>GISS_E2_H_RCP192</t>
  </si>
  <si>
    <t>GISS_E2_H_RCP193</t>
  </si>
  <si>
    <t>GISS_E2_H_RCP194</t>
  </si>
  <si>
    <t>GISS_E2_H_RCP195</t>
  </si>
  <si>
    <t>GISS_E2_H_RCP196</t>
  </si>
  <si>
    <t>GISS_E2_H_RCP197</t>
  </si>
  <si>
    <t>GISS_E2_H_RCP198</t>
  </si>
  <si>
    <t>GISS_E2_H_RCP199</t>
  </si>
  <si>
    <t>GISS_E2_H_RCP200</t>
  </si>
  <si>
    <t>GISS_E2_H_RCP201</t>
  </si>
  <si>
    <t>GISS_E2_H_RCP202</t>
  </si>
  <si>
    <t>GISS_E2_H_RCP203</t>
  </si>
  <si>
    <t>GISS_E2_H_RCP204</t>
  </si>
  <si>
    <t>GISS_E2_H_RCP205</t>
  </si>
  <si>
    <t>GISS_E2_H_RCP206</t>
  </si>
  <si>
    <t>GISS_E2_H_RCP207</t>
  </si>
  <si>
    <t>GISS_E2_H_RCP208</t>
  </si>
  <si>
    <t>GISS_E2_H_RCP209</t>
  </si>
  <si>
    <t>GISS_E2_H_RCP210</t>
  </si>
  <si>
    <t>GISS_E2_H_RCP211</t>
  </si>
  <si>
    <t>GISS_E2_H_RCP212</t>
  </si>
  <si>
    <t>GISS_E2_H_RCP213</t>
  </si>
  <si>
    <t>GISS_E2_H_RCP214</t>
  </si>
  <si>
    <t>GISS_E2_H_RCP215</t>
  </si>
  <si>
    <t>GISS_E2_H_RCP216</t>
  </si>
  <si>
    <t>GISS_E2_H_RCP217</t>
  </si>
  <si>
    <t>GISS_E2_H_RCP218</t>
  </si>
  <si>
    <t>GISS_E2_H_RCP219</t>
  </si>
  <si>
    <t>GISS_E2_H_RCP220</t>
  </si>
  <si>
    <t>GISS_E2_H_RCP221</t>
  </si>
  <si>
    <t>GISS_E2_H_RCP222</t>
  </si>
  <si>
    <t>GISS_E2_H_RCP223</t>
  </si>
  <si>
    <t>GISS_E2_H_RCP224</t>
  </si>
  <si>
    <t>GISS_E2_H_RCP225</t>
  </si>
  <si>
    <t>GISS_E2_H_RCP226</t>
  </si>
  <si>
    <t>GISS_E2_H_RCP227</t>
  </si>
  <si>
    <t>GISS_E2_H_RCP228</t>
  </si>
  <si>
    <t>GISS_E2_H_RCP229</t>
  </si>
  <si>
    <t>GISS_E2_H_RCP230</t>
  </si>
  <si>
    <t>GISS_E2_H_RCP231</t>
  </si>
  <si>
    <t>GISS_E2_H_RCP232</t>
  </si>
  <si>
    <t>GISS_E2_H_RCP233</t>
  </si>
  <si>
    <t>GISS_E2_H_RCP234</t>
  </si>
  <si>
    <t>GISS_E2_H_RCP235</t>
  </si>
  <si>
    <t>GISS_E2_H_RCP236</t>
  </si>
  <si>
    <t>GISS_E2_H_RCP237</t>
  </si>
  <si>
    <t>GISS_E2_H_RCP238</t>
  </si>
  <si>
    <t>GISS_E2_H_RCP239</t>
  </si>
  <si>
    <t>GISS_E2_H_RCP240</t>
  </si>
  <si>
    <t>GISS_E2_H_RCP241</t>
  </si>
  <si>
    <t>GISS_E2_H_RCP242</t>
  </si>
  <si>
    <t>GISS_E2_H_RCP243</t>
  </si>
  <si>
    <t>GISS_E2_H_RCP244</t>
  </si>
  <si>
    <t>GISS_E2_H_RCP245</t>
  </si>
  <si>
    <t>GISS_E2_H_RCP246</t>
  </si>
  <si>
    <t>GISS_E2_H_RCP247</t>
  </si>
  <si>
    <t>GISS_E2_H_RCP248</t>
  </si>
  <si>
    <t>GISS_E2_H_RCP249</t>
  </si>
  <si>
    <t>GISS_E2_H_RCP250</t>
  </si>
  <si>
    <t>GISS_E2_H_RCP251</t>
  </si>
  <si>
    <t>GISS_E2_H_RCP252</t>
  </si>
  <si>
    <t>GISS_E2_H_RCP253</t>
  </si>
  <si>
    <t>GISS_E2_H_RCP254</t>
  </si>
  <si>
    <t>GISS_E2_H_RCP255</t>
  </si>
  <si>
    <t>GISS_E2_H_RCP256</t>
  </si>
  <si>
    <t>GISS_E2_H_RCP257</t>
  </si>
  <si>
    <t>GISS_E2_H_RCP258</t>
  </si>
  <si>
    <t>GISS_E2_H_RCP259</t>
  </si>
  <si>
    <t>GISS_E2_H_RCP260</t>
  </si>
  <si>
    <t>GISS_E2_H_RCP261</t>
  </si>
  <si>
    <t>GISS_E2_H_RCP262</t>
  </si>
  <si>
    <t>GISS_E2_H_RCP263</t>
  </si>
  <si>
    <t>GISS_E2_H_RCP264</t>
  </si>
  <si>
    <t>GISS_E2_H_RCP265</t>
  </si>
  <si>
    <t>GISS_E2_H_RCP266</t>
  </si>
  <si>
    <t>GISS_E2_H_RCP267</t>
  </si>
  <si>
    <t>GISS_E2_H_RCP268</t>
  </si>
  <si>
    <t>GISS_E2_H_RCP269</t>
  </si>
  <si>
    <t>GISS_E2_H_RCP270</t>
  </si>
  <si>
    <t>GISS_E2_H_RCP271</t>
  </si>
  <si>
    <t>GISS_E2_H_RCP272</t>
  </si>
  <si>
    <t>GISS_E2_H_RCP273</t>
  </si>
  <si>
    <t>GISS_E2_H_RCP274</t>
  </si>
  <si>
    <t>GISS_E2_H_RCP275</t>
  </si>
  <si>
    <t>GISS_E2_H_RCP276</t>
  </si>
  <si>
    <t>GISS_E2_H_RCP277</t>
  </si>
  <si>
    <t>GISS_E2_H_RCP278</t>
  </si>
  <si>
    <t>GISS_E2_H_RCP279</t>
  </si>
  <si>
    <t>GISS_E2_H_RCP280</t>
  </si>
  <si>
    <t>GISS_E2_H_RCP281</t>
  </si>
  <si>
    <t>GISS_E2_H_RCP282</t>
  </si>
  <si>
    <t>GISS_E2_H_RCP283</t>
  </si>
  <si>
    <t>GISS_E2_H_RCP284</t>
  </si>
  <si>
    <t>GISS_E2_H_RCP285</t>
  </si>
  <si>
    <t>GISS_E2_H_RCP286</t>
  </si>
  <si>
    <t>GISS_E2_H_RCP287</t>
  </si>
  <si>
    <t>GISS_E2_H_RCP288</t>
  </si>
  <si>
    <t>GISS_E2_H_RCP289</t>
  </si>
  <si>
    <t>GISS_E2_H_RCP290</t>
  </si>
  <si>
    <t>GISS_E2_H_RCP291</t>
  </si>
  <si>
    <t>GISS_E2_H_RCP292</t>
  </si>
  <si>
    <t>GISS_E2_H_RCP293</t>
  </si>
  <si>
    <t>GISS_E2_H_RCP294</t>
  </si>
  <si>
    <t>GISS_E2_H_RCP295</t>
  </si>
  <si>
    <t>GISS_E2_H_RCP296</t>
  </si>
  <si>
    <t>GISS_E2_H_RCP297</t>
  </si>
  <si>
    <t>GISS_E2_H_RCP298</t>
  </si>
  <si>
    <t>GISS_E2_H_RCP299</t>
  </si>
  <si>
    <t>GISS_E2_H_RCP300</t>
  </si>
  <si>
    <t>GISS_E2_H_RCP301</t>
  </si>
  <si>
    <t>GISS_E2_H_RCP302</t>
  </si>
  <si>
    <t>GISS_E2_H_RCP303</t>
  </si>
  <si>
    <t>GISS_E2_H_RCP304</t>
  </si>
  <si>
    <t>GISS_E2_H_RCP305</t>
  </si>
  <si>
    <t>GISS_E2_H_RCP306</t>
  </si>
  <si>
    <t>GISS_E2_H_RCP307</t>
  </si>
  <si>
    <t>GISS_E2_H_RCP308</t>
  </si>
  <si>
    <t>GISS_E2_H_RCP309</t>
  </si>
  <si>
    <t>GISS_E2_H_RCP310</t>
  </si>
  <si>
    <t>GISS_E2_H_RCP311</t>
  </si>
  <si>
    <t>GISS_E2_H_RCP312</t>
  </si>
  <si>
    <t>GISS_E2_H_RCP313</t>
  </si>
  <si>
    <t>GISS_E2_H_RCP314</t>
  </si>
  <si>
    <t>GISS_E2_H_RCP315</t>
  </si>
  <si>
    <t>GISS_E2_H_RCP316</t>
  </si>
  <si>
    <t>GISS_E2_H_RCP317</t>
  </si>
  <si>
    <t>GISS_E2_H_RCP318</t>
  </si>
  <si>
    <t>GISS_E2_H_RCP319</t>
  </si>
  <si>
    <t>GISS_E2_H_RCP320</t>
  </si>
  <si>
    <t>GISS_E2_H_RCP321</t>
  </si>
  <si>
    <t>GISS_E2_H_RCP322</t>
  </si>
  <si>
    <t>GISS_E2_H_RCP323</t>
  </si>
  <si>
    <t>GISS_E2_H_RCP324</t>
  </si>
  <si>
    <t>GISS_E2_H_RCP325</t>
  </si>
  <si>
    <t>GISS_E2_H_RCP326</t>
  </si>
  <si>
    <t>GISS_E2_H_RCP327</t>
  </si>
  <si>
    <t>GISS_E2_H_RCP328</t>
  </si>
  <si>
    <t>GISS_E2_H_RCP329</t>
  </si>
  <si>
    <t>GISS_E2_H_RCP330</t>
  </si>
  <si>
    <t>GISS_E2_H_RCP331</t>
  </si>
  <si>
    <t>GISS_E2_H_RCP332</t>
  </si>
  <si>
    <t>GISS_E2_H_RCP333</t>
  </si>
  <si>
    <t>GISS_E2_H_RCP334</t>
  </si>
  <si>
    <t>GISS_E2_H_RCP335</t>
  </si>
  <si>
    <t>GISS_E2_H_RCP336</t>
  </si>
  <si>
    <t>GISS_E2_H_RCP337</t>
  </si>
  <si>
    <t>GISS_E2_H_RCP338</t>
  </si>
  <si>
    <t>GISS_E2_H_RCP339</t>
  </si>
  <si>
    <t>GISS_E2_H_RCP340</t>
  </si>
  <si>
    <t>GISS_E2_H_RCP341</t>
  </si>
  <si>
    <t>GISS_E2_H_RCP342</t>
  </si>
  <si>
    <t>GISS_E2_H_RCP343</t>
  </si>
  <si>
    <t>GISS_E2_H_RCP344</t>
  </si>
  <si>
    <t>GISS_E2_H_RCP345</t>
  </si>
  <si>
    <t>GISS_E2_H_RCP346</t>
  </si>
  <si>
    <t>GISS_E2_H_RCP347</t>
  </si>
  <si>
    <t>GISS_E2_H_RCP348</t>
  </si>
  <si>
    <t>GISS_E2_H_RCP349</t>
  </si>
  <si>
    <t>GISS_E2_H_RCP350</t>
  </si>
  <si>
    <t>GISS_E2_H_RCP351</t>
  </si>
  <si>
    <t>GISS_E2_H_RCP352</t>
  </si>
  <si>
    <t>GISS_E2_H_RCP353</t>
  </si>
  <si>
    <t>GISS_E2_H_RCP354</t>
  </si>
  <si>
    <t>GISS_E2_H_RCP355</t>
  </si>
  <si>
    <t>GISS_E2_H_RCP356</t>
  </si>
  <si>
    <t>GISS_E2_H_RCP357</t>
  </si>
  <si>
    <t>GISS_E2_H_RCP358</t>
  </si>
  <si>
    <t>GISS_E2_H_RCP359</t>
  </si>
  <si>
    <t>GISS_E2_H_RCP360</t>
  </si>
  <si>
    <t>GISS_E2_H_RCP361</t>
  </si>
  <si>
    <t>GISS_E2_H_RCP362</t>
  </si>
  <si>
    <t>GISS_E2_H_RCP363</t>
  </si>
  <si>
    <t>GISS_E2_H_RCP364</t>
  </si>
  <si>
    <t>GISS_E2_H_RCP365</t>
  </si>
  <si>
    <t>GISS_E2_H_RCP366</t>
  </si>
  <si>
    <t>GISS_E2_H_RCP367</t>
  </si>
  <si>
    <t>GISS_E2_H_RCP368</t>
  </si>
  <si>
    <t>GISS_E2_H_RCP369</t>
  </si>
  <si>
    <t>GISS_E2_H_RCP370</t>
  </si>
  <si>
    <t>GISS_E2_H_RCP371</t>
  </si>
  <si>
    <t>GISS_E2_H_RCP372</t>
  </si>
  <si>
    <t>GISS_E2_H_RCP373</t>
  </si>
  <si>
    <t>GISS_E2_H_RCP374</t>
  </si>
  <si>
    <t>GISS_E2_H_RCP375</t>
  </si>
  <si>
    <t>GISS_E2_H_RCP376</t>
  </si>
  <si>
    <t>GISS_E2_H_RCP377</t>
  </si>
  <si>
    <t>GISS_E2_H_RCP378</t>
  </si>
  <si>
    <t>GISS_E2_H_RCP379</t>
  </si>
  <si>
    <t>GISS_E2_H_RCP380</t>
  </si>
  <si>
    <t>GISS_E2_H_RCP381</t>
  </si>
  <si>
    <t>GISS_E2_H_RCP382</t>
  </si>
  <si>
    <t>GISS_E2_H_RCP383</t>
  </si>
  <si>
    <t>GISS_E2_H_RCP384</t>
  </si>
  <si>
    <t>GISS_E2_H_RCP385</t>
  </si>
  <si>
    <t>GISS_E2_H_RCP386</t>
  </si>
  <si>
    <t>GISS_E2_H_RCP387</t>
  </si>
  <si>
    <t>GISS_E2_H_RCP388</t>
  </si>
  <si>
    <t>GISS_E2_H_RCP389</t>
  </si>
  <si>
    <t>GISS_E2_H_RCP390</t>
  </si>
  <si>
    <t>GISS_E2_H_RCP391</t>
  </si>
  <si>
    <t>GISS_E2_H_RCP392</t>
  </si>
  <si>
    <t>GISS_E2_H_RCP393</t>
  </si>
  <si>
    <t>GISS_E2_H_RCP394</t>
  </si>
  <si>
    <t>GISS_E2_H_RCP395</t>
  </si>
  <si>
    <t>GISS_E2_H_RCP396</t>
  </si>
  <si>
    <t>GISS_E2_H_RCP397</t>
  </si>
  <si>
    <t>GISS_E2_H_RCP398</t>
  </si>
  <si>
    <t>GISS_E2_H_RCP399</t>
  </si>
  <si>
    <t>GISS_E2_H_RCP400</t>
  </si>
  <si>
    <t>GISS_E2_H_RCP401</t>
  </si>
  <si>
    <t>GISS_E2_H_RCP402</t>
  </si>
  <si>
    <t>GISS_E2_H_RCP403</t>
  </si>
  <si>
    <t>GISS_E2_H_RCP404</t>
  </si>
  <si>
    <t>GISS_E2_H_RCP405</t>
  </si>
  <si>
    <t>GISS_E2_H_RCP406</t>
  </si>
  <si>
    <t>GISS_E2_H_RCP407</t>
  </si>
  <si>
    <t>GISS_E2_H_RCP408</t>
  </si>
  <si>
    <t>GISS_E2_H_RCP409</t>
  </si>
  <si>
    <t>GISS_E2_H_RCP410</t>
  </si>
  <si>
    <t>GISS_E2_H_RCP411</t>
  </si>
  <si>
    <t>GISS_E2_H_RCP412</t>
  </si>
  <si>
    <t>GISS_E2_H_RCP413</t>
  </si>
  <si>
    <t>GISS_E2_H_RCP414</t>
  </si>
  <si>
    <t>GISS_E2_H_RCP415</t>
  </si>
  <si>
    <t>GISS_E2_H_RCP416</t>
  </si>
  <si>
    <t>GISS_E2_H_RCP417</t>
  </si>
  <si>
    <t>GISS_E2_H_RCP418</t>
  </si>
  <si>
    <t>GISS_E2_H_RCP419</t>
  </si>
  <si>
    <t>GISS_E2_H_RCP420</t>
  </si>
  <si>
    <t>GISS_E2_H_RCP421</t>
  </si>
  <si>
    <t>GISS_E2_H_RCP422</t>
  </si>
  <si>
    <t>GISS_E2_H_RCP423</t>
  </si>
  <si>
    <t>GISS_E2_H_RCP424</t>
  </si>
  <si>
    <t>GISS_E2_H_RCP425</t>
  </si>
  <si>
    <t>GISS_E2_H_RCP426</t>
  </si>
  <si>
    <t>GISS_E2_H_RCP427</t>
  </si>
  <si>
    <t>GISS_E2_H_RCP428</t>
  </si>
  <si>
    <t>GISS_E2_H_RCP429</t>
  </si>
  <si>
    <t>GISS_E2_H_RCP430</t>
  </si>
  <si>
    <t>GISS_E2_H_RCP431</t>
  </si>
  <si>
    <t>GISS_E2_H_RCP432</t>
  </si>
  <si>
    <t>GISS_E2_H_RCP433</t>
  </si>
  <si>
    <t>GISS_E2_H_RCP434</t>
  </si>
  <si>
    <t>GISS_E2_H_RCP435</t>
  </si>
  <si>
    <t>GISS_E2_H_RCP436</t>
  </si>
  <si>
    <t>GISS_E2_H_RCP437</t>
  </si>
  <si>
    <t>GISS_E2_H_RCP438</t>
  </si>
  <si>
    <t>GISS_E2_H_RCP439</t>
  </si>
  <si>
    <t>GISS_E2_H_RCP440</t>
  </si>
  <si>
    <t>GISS_E2_H_RCP441</t>
  </si>
  <si>
    <t>GISS_E2_H_RCP442</t>
  </si>
  <si>
    <t>GISS_E2_H_RCP443</t>
  </si>
  <si>
    <t>GISS_E2_H_RCP444</t>
  </si>
  <si>
    <t>GISS_E2_H_RCP445</t>
  </si>
  <si>
    <t>GISS_E2_H_RCP446</t>
  </si>
  <si>
    <t>GISS_E2_H_RCP447</t>
  </si>
  <si>
    <t>GISS_E2_H_RCP448</t>
  </si>
  <si>
    <t>GISS_E2_H_RCP449</t>
  </si>
  <si>
    <t>GISS_E2_H_RCP450</t>
  </si>
  <si>
    <t>GISS_E2_H_RCP451</t>
  </si>
  <si>
    <t>GISS_E2_H_RCP452</t>
  </si>
  <si>
    <t>GISS_E2_H_RCP453</t>
  </si>
  <si>
    <t>GISS_E2_H_RCP454</t>
  </si>
  <si>
    <t>GISS_E2_H_RCP455</t>
  </si>
  <si>
    <t>GISS_E2_H_RCP456</t>
  </si>
  <si>
    <t>GISS_E2_H_RCP457</t>
  </si>
  <si>
    <t>GISS_E2_H_RCP458</t>
  </si>
  <si>
    <t>GISS_E2_H_RCP459</t>
  </si>
  <si>
    <t>GISS_E2_H_RCP460</t>
  </si>
  <si>
    <t>GISS_E2_H_RCP461</t>
  </si>
  <si>
    <t>GISS_E2_H_RCP462</t>
  </si>
  <si>
    <t>GISS_E2_H_RCP463</t>
  </si>
  <si>
    <t>GISS_E2_H_RCP464</t>
  </si>
  <si>
    <t>GISS_E2_H_RCP465</t>
  </si>
  <si>
    <t>GISS_E2_H_RCP466</t>
  </si>
  <si>
    <t>GISS_E2_H_RCP467</t>
  </si>
  <si>
    <t>GISS_E2_H_RCP468</t>
  </si>
  <si>
    <t>GISS_E2_H_RCP469</t>
  </si>
  <si>
    <t>GISS_E2_H_RCP470</t>
  </si>
  <si>
    <t>GISS_E2_H_RCP471</t>
  </si>
  <si>
    <t>GISS_E2_H_RCP472</t>
  </si>
  <si>
    <t>GISS_E2_H_RCP473</t>
  </si>
  <si>
    <t>GISS_E2_H_RCP474</t>
  </si>
  <si>
    <t>GISS_E2_H_RCP475</t>
  </si>
  <si>
    <t>GISS_E2_H_RCP476</t>
  </si>
  <si>
    <t>GISS_E2_H_RCP477</t>
  </si>
  <si>
    <t>GISS_E2_H_RCP478</t>
  </si>
  <si>
    <t>GISS_E2_H_RCP479</t>
  </si>
  <si>
    <t>GISS_E2_H_RCP480</t>
  </si>
  <si>
    <t>GISS_E2_H_RCP481</t>
  </si>
  <si>
    <t>GISS_E2_H_RCP482</t>
  </si>
  <si>
    <t>GISS_E2_H_RCP483</t>
  </si>
  <si>
    <t>GISS_E2_H_RCP484</t>
  </si>
  <si>
    <t>GISS_E2_H_RCP485</t>
  </si>
  <si>
    <t>GISS_E2_H_RCP486</t>
  </si>
  <si>
    <t>GISS_E2_H_RCP487</t>
  </si>
  <si>
    <t>GISS_E2_H_RCP488</t>
  </si>
  <si>
    <t>GISS_E2_H_RCP489</t>
  </si>
  <si>
    <t>GISS_E2_H_RCP490</t>
  </si>
  <si>
    <t>GISS_E2_H_RCP491</t>
  </si>
  <si>
    <t>GISS_E2_H_RCP492</t>
  </si>
  <si>
    <t>GISS_E2_H_RCP493</t>
  </si>
  <si>
    <t>GISS_E2_H_RCP494</t>
  </si>
  <si>
    <t>GISS_E2_H_RCP495</t>
  </si>
  <si>
    <t>GISS_E2_H_RCP496</t>
  </si>
  <si>
    <t>GISS_E2_H_RCP497</t>
  </si>
  <si>
    <t>GISS_E2_H_RCP498</t>
  </si>
  <si>
    <t>GISS_E2_H_RCP499</t>
  </si>
  <si>
    <t>GISS_E2_H_RCP500</t>
  </si>
  <si>
    <t>GISS_E2_H_RCP501</t>
  </si>
  <si>
    <t>GISS_E2_H_RCP502</t>
  </si>
  <si>
    <t>GISS_E2_H_RCP503</t>
  </si>
  <si>
    <t>GISS_E2_H_RCP504</t>
  </si>
  <si>
    <t>GISS_E2_H_RCP505</t>
  </si>
  <si>
    <t>GISS_E2_H_RCP506</t>
  </si>
  <si>
    <t>GISS_E2_H_RCP507</t>
  </si>
  <si>
    <t>GISS_E2_H_RCP508</t>
  </si>
  <si>
    <t>GISS_E2_H_RCP509</t>
  </si>
  <si>
    <t>GISS_E2_H_RCP510</t>
  </si>
  <si>
    <t>GISS_E2_H_RCP511</t>
  </si>
  <si>
    <t>GISS_E2_H_RCP512</t>
  </si>
  <si>
    <t>GISS_E2_H_RCP513</t>
  </si>
  <si>
    <t>GISS_E2_H_RCP514</t>
  </si>
  <si>
    <t>GISS_E2_H_RCP515</t>
  </si>
  <si>
    <t>GISS_E2_H_RCP516</t>
  </si>
  <si>
    <t>GISS_E2_H_RCP517</t>
  </si>
  <si>
    <t>GISS_E2_H_RCP518</t>
  </si>
  <si>
    <t>GISS_E2_H_RCP519</t>
  </si>
  <si>
    <t>GISS_E2_H_RCP520</t>
  </si>
  <si>
    <t>GISS_E2_H_RCP521</t>
  </si>
  <si>
    <t>GISS_E2_H_RCP522</t>
  </si>
  <si>
    <t>GISS_E2_H_RCP523</t>
  </si>
  <si>
    <t>GISS_E2_H_RCP524</t>
  </si>
  <si>
    <t>GISS_E2_H_RCP525</t>
  </si>
  <si>
    <t>GISS_E2_H_RCP526</t>
  </si>
  <si>
    <t>GISS_E2_H_RCP527</t>
  </si>
  <si>
    <t>GISS_E2_H_RCP528</t>
  </si>
  <si>
    <t>GISS_E2_H_RCP529</t>
  </si>
  <si>
    <t>GISS_E2_H_RCP530</t>
  </si>
  <si>
    <t>GISS_E2_H_RCP531</t>
  </si>
  <si>
    <t>GISS_E2_H_RCP532</t>
  </si>
  <si>
    <t>GISS_E2_H_RCP533</t>
  </si>
  <si>
    <t>GISS_E2_H_RCP534</t>
  </si>
  <si>
    <t>GISS_E2_H_RCP535</t>
  </si>
  <si>
    <t>GISS_E2_H_RCP536</t>
  </si>
  <si>
    <t>MIROC_ESM_CHEM_RCP169</t>
  </si>
  <si>
    <t>MIROC_ESM_CHEM_RCP170</t>
  </si>
  <si>
    <t>MIROC_ESM_CHEM_RCP171</t>
  </si>
  <si>
    <t>MIROC_ESM_CHEM_RCP172</t>
  </si>
  <si>
    <t>MIROC_ESM_CHEM_RCP173</t>
  </si>
  <si>
    <t>MIROC_ESM_CHEM_RCP174</t>
  </si>
  <si>
    <t>MIROC_ESM_CHEM_RCP175</t>
  </si>
  <si>
    <t>MIROC_ESM_CHEM_RCP176</t>
  </si>
  <si>
    <t>MIROC_ESM_CHEM_RCP177</t>
  </si>
  <si>
    <t>MIROC_ESM_CHEM_RCP178</t>
  </si>
  <si>
    <t>MIROC_ESM_CHEM_RCP179</t>
  </si>
  <si>
    <t>MIROC_ESM_CHEM_RCP180</t>
  </si>
  <si>
    <t>MIROC_ESM_CHEM_RCP181</t>
  </si>
  <si>
    <t>MIROC_ESM_CHEM_RCP182</t>
  </si>
  <si>
    <t>MIROC_ESM_CHEM_RCP183</t>
  </si>
  <si>
    <t>MIROC_ESM_CHEM_RCP184</t>
  </si>
  <si>
    <t>MIROC_ESM_CHEM_RCP185</t>
  </si>
  <si>
    <t>MIROC_ESM_CHEM_RCP186</t>
  </si>
  <si>
    <t>MIROC_ESM_CHEM_RCP187</t>
  </si>
  <si>
    <t>MIROC_ESM_CHEM_RCP188</t>
  </si>
  <si>
    <t>MIROC_ESM_CHEM_RCP189</t>
  </si>
  <si>
    <t>MIROC_ESM_CHEM_RCP190</t>
  </si>
  <si>
    <t>MIROC_ESM_CHEM_RCP191</t>
  </si>
  <si>
    <t>MIROC_ESM_CHEM_RCP192</t>
  </si>
  <si>
    <t>MIROC_ESM_CHEM_RCP193</t>
  </si>
  <si>
    <t>MIROC_ESM_CHEM_RCP194</t>
  </si>
  <si>
    <t>MIROC_ESM_CHEM_RCP195</t>
  </si>
  <si>
    <t>MIROC_ESM_CHEM_RCP196</t>
  </si>
  <si>
    <t>MIROC_ESM_CHEM_RCP197</t>
  </si>
  <si>
    <t>MIROC_ESM_CHEM_RCP198</t>
  </si>
  <si>
    <t>MIROC_ESM_CHEM_RCP199</t>
  </si>
  <si>
    <t>MIROC_ESM_CHEM_RCP200</t>
  </si>
  <si>
    <t>MIROC_ESM_CHEM_RCP201</t>
  </si>
  <si>
    <t>MIROC_ESM_CHEM_RCP202</t>
  </si>
  <si>
    <t>MIROC_ESM_CHEM_RCP203</t>
  </si>
  <si>
    <t>MIROC_ESM_CHEM_RCP204</t>
  </si>
  <si>
    <t>MIROC_ESM_CHEM_RCP205</t>
  </si>
  <si>
    <t>MIROC_ESM_CHEM_RCP206</t>
  </si>
  <si>
    <t>MIROC_ESM_CHEM_RCP207</t>
  </si>
  <si>
    <t>MIROC_ESM_CHEM_RCP208</t>
  </si>
  <si>
    <t>MIROC_ESM_CHEM_RCP209</t>
  </si>
  <si>
    <t>MIROC_ESM_CHEM_RCP210</t>
  </si>
  <si>
    <t>MIROC_ESM_CHEM_RCP211</t>
  </si>
  <si>
    <t>MIROC_ESM_CHEM_RCP212</t>
  </si>
  <si>
    <t>MIROC_ESM_CHEM_RCP213</t>
  </si>
  <si>
    <t>MIROC_ESM_CHEM_RCP214</t>
  </si>
  <si>
    <t>MIROC_ESM_CHEM_RCP215</t>
  </si>
  <si>
    <t>MIROC_ESM_CHEM_RCP216</t>
  </si>
  <si>
    <t>MIROC_ESM_CHEM_RCP217</t>
  </si>
  <si>
    <t>MIROC_ESM_CHEM_RCP218</t>
  </si>
  <si>
    <t>MIROC_ESM_CHEM_RCP219</t>
  </si>
  <si>
    <t>MIROC_ESM_CHEM_RCP220</t>
  </si>
  <si>
    <t>MIROC_ESM_CHEM_RCP221</t>
  </si>
  <si>
    <t>MIROC_ESM_CHEM_RCP222</t>
  </si>
  <si>
    <t>MIROC_ESM_CHEM_RCP223</t>
  </si>
  <si>
    <t>MIROC_ESM_CHEM_RCP224</t>
  </si>
  <si>
    <t>MIROC_ESM_CHEM_RCP225</t>
  </si>
  <si>
    <t>MIROC_ESM_CHEM_RCP226</t>
  </si>
  <si>
    <t>MIROC_ESM_CHEM_RCP227</t>
  </si>
  <si>
    <t>MIROC_ESM_CHEM_RCP228</t>
  </si>
  <si>
    <t>MIROC_ESM_CHEM_RCP229</t>
  </si>
  <si>
    <t>MIROC_ESM_CHEM_RCP230</t>
  </si>
  <si>
    <t>MIROC_ESM_CHEM_RCP231</t>
  </si>
  <si>
    <t>MIROC_ESM_CHEM_RCP232</t>
  </si>
  <si>
    <t>MIROC_ESM_CHEM_RCP233</t>
  </si>
  <si>
    <t>MIROC_ESM_CHEM_RCP234</t>
  </si>
  <si>
    <t>MIROC_ESM_CHEM_RCP235</t>
  </si>
  <si>
    <t>MIROC_ESM_CHEM_RCP236</t>
  </si>
  <si>
    <t>MIROC_ESM_CHEM_RCP237</t>
  </si>
  <si>
    <t>MIROC_ESM_CHEM_RCP238</t>
  </si>
  <si>
    <t>MIROC_ESM_CHEM_RCP239</t>
  </si>
  <si>
    <t>MIROC_ESM_CHEM_RCP240</t>
  </si>
  <si>
    <t>MIROC_ESM_CHEM_RCP241</t>
  </si>
  <si>
    <t>MIROC_ESM_CHEM_RCP242</t>
  </si>
  <si>
    <t>MIROC_ESM_CHEM_RCP243</t>
  </si>
  <si>
    <t>MIROC_ESM_CHEM_RCP244</t>
  </si>
  <si>
    <t>MIROC_ESM_CHEM_RCP245</t>
  </si>
  <si>
    <t>MIROC_ESM_CHEM_RCP246</t>
  </si>
  <si>
    <t>MIROC_ESM_CHEM_RCP247</t>
  </si>
  <si>
    <t>MIROC_ESM_CHEM_RCP248</t>
  </si>
  <si>
    <t>MIROC_ESM_CHEM_RCP249</t>
  </si>
  <si>
    <t>MIROC_ESM_CHEM_RCP250</t>
  </si>
  <si>
    <t>MIROC_ESM_CHEM_RCP251</t>
  </si>
  <si>
    <t>MIROC_ESM_CHEM_RCP252</t>
  </si>
  <si>
    <t>MIROC_ESM_CHEM_RCP253</t>
  </si>
  <si>
    <t>MIROC_ESM_CHEM_RCP254</t>
  </si>
  <si>
    <t>MIROC_ESM_CHEM_RCP255</t>
  </si>
  <si>
    <t>MIROC_ESM_CHEM_RCP256</t>
  </si>
  <si>
    <t>MIROC_ESM_CHEM_RCP257</t>
  </si>
  <si>
    <t>MIROC_ESM_CHEM_RCP258</t>
  </si>
  <si>
    <t>MIROC_ESM_CHEM_RCP259</t>
  </si>
  <si>
    <t>MIROC_ESM_CHEM_RCP260</t>
  </si>
  <si>
    <t>MIROC_ESM_CHEM_RCP261</t>
  </si>
  <si>
    <t>MIROC_ESM_CHEM_RCP262</t>
  </si>
  <si>
    <t>MIROC_ESM_CHEM_RCP263</t>
  </si>
  <si>
    <t>MIROC_ESM_CHEM_RCP264</t>
  </si>
  <si>
    <t>MIROC_ESM_CHEM_RCP265</t>
  </si>
  <si>
    <t>MIROC_ESM_CHEM_RCP266</t>
  </si>
  <si>
    <t>MIROC_ESM_CHEM_RCP267</t>
  </si>
  <si>
    <t>MIROC_ESM_CHEM_RCP268</t>
  </si>
  <si>
    <t>MIROC_ESM_CHEM_RCP269</t>
  </si>
  <si>
    <t>MIROC_ESM_CHEM_RCP270</t>
  </si>
  <si>
    <t>MIROC_ESM_CHEM_RCP271</t>
  </si>
  <si>
    <t>MIROC_ESM_CHEM_RCP272</t>
  </si>
  <si>
    <t>MIROC_ESM_CHEM_RCP273</t>
  </si>
  <si>
    <t>MIROC_ESM_CHEM_RCP274</t>
  </si>
  <si>
    <t>MIROC_ESM_CHEM_RCP275</t>
  </si>
  <si>
    <t>MIROC_ESM_CHEM_RCP276</t>
  </si>
  <si>
    <t>MIROC_ESM_CHEM_RCP277</t>
  </si>
  <si>
    <t>MIROC_ESM_CHEM_RCP278</t>
  </si>
  <si>
    <t>MIROC_ESM_CHEM_RCP279</t>
  </si>
  <si>
    <t>MIROC_ESM_CHEM_RCP280</t>
  </si>
  <si>
    <t>MIROC_ESM_CHEM_RCP281</t>
  </si>
  <si>
    <t>MIROC_ESM_CHEM_RCP282</t>
  </si>
  <si>
    <t>MIROC_ESM_CHEM_RCP283</t>
  </si>
  <si>
    <t>MIROC_ESM_CHEM_RCP284</t>
  </si>
  <si>
    <t>MIROC_ESM_CHEM_RCP285</t>
  </si>
  <si>
    <t>MIROC_ESM_CHEM_RCP286</t>
  </si>
  <si>
    <t>MIROC_ESM_CHEM_RCP287</t>
  </si>
  <si>
    <t>MIROC_ESM_CHEM_RCP288</t>
  </si>
  <si>
    <t>MIROC_ESM_CHEM_RCP289</t>
  </si>
  <si>
    <t>MIROC_ESM_CHEM_RCP290</t>
  </si>
  <si>
    <t>MIROC_ESM_CHEM_RCP291</t>
  </si>
  <si>
    <t>MIROC_ESM_CHEM_RCP292</t>
  </si>
  <si>
    <t>MIROC_ESM_CHEM_RCP293</t>
  </si>
  <si>
    <t>MIROC_ESM_CHEM_RCP294</t>
  </si>
  <si>
    <t>MIROC_ESM_CHEM_RCP295</t>
  </si>
  <si>
    <t>MIROC_ESM_CHEM_RCP296</t>
  </si>
  <si>
    <t>MIROC_ESM_CHEM_RCP297</t>
  </si>
  <si>
    <t>MIROC_ESM_CHEM_RCP298</t>
  </si>
  <si>
    <t>MIROC_ESM_CHEM_RCP299</t>
  </si>
  <si>
    <t>MIROC_ESM_CHEM_RCP300</t>
  </si>
  <si>
    <t>MIROC_ESM_CHEM_RCP301</t>
  </si>
  <si>
    <t>MIROC_ESM_CHEM_RCP302</t>
  </si>
  <si>
    <t>MIROC_ESM_CHEM_RCP303</t>
  </si>
  <si>
    <t>MIROC_ESM_CHEM_RCP304</t>
  </si>
  <si>
    <t>MIROC_ESM_CHEM_RCP305</t>
  </si>
  <si>
    <t>MIROC_ESM_CHEM_RCP306</t>
  </si>
  <si>
    <t>MIROC_ESM_CHEM_RCP307</t>
  </si>
  <si>
    <t>MIROC_ESM_CHEM_RCP308</t>
  </si>
  <si>
    <t>MIROC_ESM_CHEM_RCP309</t>
  </si>
  <si>
    <t>MIROC_ESM_CHEM_RCP310</t>
  </si>
  <si>
    <t>MIROC_ESM_CHEM_RCP311</t>
  </si>
  <si>
    <t>MIROC_ESM_CHEM_RCP312</t>
  </si>
  <si>
    <t>MIROC_ESM_CHEM_RCP313</t>
  </si>
  <si>
    <t>MIROC_ESM_CHEM_RCP314</t>
  </si>
  <si>
    <t>MIROC_ESM_CHEM_RCP315</t>
  </si>
  <si>
    <t>MIROC_ESM_CHEM_RCP316</t>
  </si>
  <si>
    <t>MIROC_ESM_CHEM_RCP317</t>
  </si>
  <si>
    <t>MIROC_ESM_CHEM_RCP318</t>
  </si>
  <si>
    <t>MIROC_ESM_CHEM_RCP319</t>
  </si>
  <si>
    <t>MIROC_ESM_CHEM_RCP320</t>
  </si>
  <si>
    <t>MIROC_ESM_CHEM_RCP321</t>
  </si>
  <si>
    <t>MIROC_ESM_CHEM_RCP322</t>
  </si>
  <si>
    <t>MIROC_ESM_CHEM_RCP323</t>
  </si>
  <si>
    <t>MIROC_ESM_CHEM_RCP324</t>
  </si>
  <si>
    <t>MIROC_ESM_CHEM_RCP325</t>
  </si>
  <si>
    <t>MIROC_ESM_CHEM_RCP326</t>
  </si>
  <si>
    <t>MIROC_ESM_CHEM_RCP327</t>
  </si>
  <si>
    <t>MIROC_ESM_CHEM_RCP328</t>
  </si>
  <si>
    <t>MIROC_ESM_CHEM_RCP329</t>
  </si>
  <si>
    <t>MIROC_ESM_CHEM_RCP330</t>
  </si>
  <si>
    <t>MIROC_ESM_CHEM_RCP331</t>
  </si>
  <si>
    <t>MIROC_ESM_CHEM_RCP332</t>
  </si>
  <si>
    <t>MIROC_ESM_CHEM_RCP333</t>
  </si>
  <si>
    <t>MIROC_ESM_CHEM_RCP334</t>
  </si>
  <si>
    <t>MIROC_ESM_CHEM_RCP335</t>
  </si>
  <si>
    <t>MIROC_ESM_CHEM_RCP336</t>
  </si>
  <si>
    <t>MIROC_ESM_CHEM_RCP337</t>
  </si>
  <si>
    <t>MIROC_ESM_CHEM_RCP338</t>
  </si>
  <si>
    <t>MIROC_ESM_CHEM_RCP339</t>
  </si>
  <si>
    <t>MIROC_ESM_CHEM_RCP340</t>
  </si>
  <si>
    <t>MIROC_ESM_CHEM_RCP341</t>
  </si>
  <si>
    <t>MIROC_ESM_CHEM_RCP342</t>
  </si>
  <si>
    <t>MIROC_ESM_CHEM_RCP343</t>
  </si>
  <si>
    <t>MIROC_ESM_CHEM_RCP344</t>
  </si>
  <si>
    <t>MIROC_ESM_CHEM_RCP345</t>
  </si>
  <si>
    <t>MIROC_ESM_CHEM_RCP346</t>
  </si>
  <si>
    <t>MIROC_ESM_CHEM_RCP347</t>
  </si>
  <si>
    <t>MIROC_ESM_CHEM_RCP348</t>
  </si>
  <si>
    <t>MIROC_ESM_CHEM_RCP349</t>
  </si>
  <si>
    <t>MIROC_ESM_CHEM_RCP350</t>
  </si>
  <si>
    <t>MIROC_ESM_CHEM_RCP351</t>
  </si>
  <si>
    <t>MIROC_ESM_CHEM_RCP352</t>
  </si>
  <si>
    <t>MIROC_ESM_CHEM_RCP353</t>
  </si>
  <si>
    <t>MIROC_ESM_CHEM_RCP354</t>
  </si>
  <si>
    <t>MIROC_ESM_CHEM_RCP355</t>
  </si>
  <si>
    <t>MIROC_ESM_CHEM_RCP356</t>
  </si>
  <si>
    <t>MIROC_ESM_CHEM_RCP357</t>
  </si>
  <si>
    <t>MIROC_ESM_CHEM_RCP358</t>
  </si>
  <si>
    <t>MIROC_ESM_CHEM_RCP359</t>
  </si>
  <si>
    <t>MIROC_ESM_CHEM_RCP360</t>
  </si>
  <si>
    <t>MIROC_ESM_CHEM_RCP361</t>
  </si>
  <si>
    <t>MIROC_ESM_CHEM_RCP362</t>
  </si>
  <si>
    <t>MIROC_ESM_CHEM_RCP363</t>
  </si>
  <si>
    <t>MIROC_ESM_CHEM_RCP364</t>
  </si>
  <si>
    <t>MIROC_ESM_CHEM_RCP365</t>
  </si>
  <si>
    <t>MIROC_ESM_CHEM_RCP366</t>
  </si>
  <si>
    <t>MIROC_ESM_CHEM_RCP367</t>
  </si>
  <si>
    <t>MIROC_ESM_CHEM_RCP368</t>
  </si>
  <si>
    <t>MIROC_ESM_CHEM_RCP369</t>
  </si>
  <si>
    <t>MIROC_ESM_CHEM_RCP370</t>
  </si>
  <si>
    <t>MIROC_ESM_CHEM_RCP371</t>
  </si>
  <si>
    <t>MIROC_ESM_CHEM_RCP372</t>
  </si>
  <si>
    <t>MIROC_ESM_CHEM_RCP373</t>
  </si>
  <si>
    <t>MIROC_ESM_CHEM_RCP374</t>
  </si>
  <si>
    <t>MIROC_ESM_CHEM_RCP375</t>
  </si>
  <si>
    <t>MIROC_ESM_CHEM_RCP376</t>
  </si>
  <si>
    <t>MIROC_ESM_CHEM_RCP377</t>
  </si>
  <si>
    <t>MIROC_ESM_CHEM_RCP378</t>
  </si>
  <si>
    <t>MIROC_ESM_CHEM_RCP379</t>
  </si>
  <si>
    <t>MIROC_ESM_CHEM_RCP380</t>
  </si>
  <si>
    <t>MIROC_ESM_CHEM_RCP381</t>
  </si>
  <si>
    <t>MIROC_ESM_CHEM_RCP382</t>
  </si>
  <si>
    <t>MIROC_ESM_CHEM_RCP383</t>
  </si>
  <si>
    <t>MIROC_ESM_CHEM_RCP384</t>
  </si>
  <si>
    <t>MIROC_ESM_CHEM_RCP385</t>
  </si>
  <si>
    <t>MIROC_ESM_CHEM_RCP386</t>
  </si>
  <si>
    <t>MIROC_ESM_CHEM_RCP387</t>
  </si>
  <si>
    <t>MIROC_ESM_CHEM_RCP388</t>
  </si>
  <si>
    <t>MIROC_ESM_CHEM_RCP389</t>
  </si>
  <si>
    <t>MIROC_ESM_CHEM_RCP390</t>
  </si>
  <si>
    <t>MIROC_ESM_CHEM_RCP391</t>
  </si>
  <si>
    <t>MIROC_ESM_CHEM_RCP392</t>
  </si>
  <si>
    <t>MIROC_ESM_CHEM_RCP393</t>
  </si>
  <si>
    <t>MIROC_ESM_CHEM_RCP394</t>
  </si>
  <si>
    <t>MIROC_ESM_CHEM_RCP395</t>
  </si>
  <si>
    <t>MIROC_ESM_CHEM_RCP396</t>
  </si>
  <si>
    <t>MIROC_ESM_CHEM_RCP397</t>
  </si>
  <si>
    <t>MIROC_ESM_CHEM_RCP398</t>
  </si>
  <si>
    <t>MIROC_ESM_CHEM_RCP399</t>
  </si>
  <si>
    <t>MIROC_ESM_CHEM_RCP400</t>
  </si>
  <si>
    <t>MIROC_ESM_CHEM_RCP401</t>
  </si>
  <si>
    <t>MIROC_ESM_CHEM_RCP402</t>
  </si>
  <si>
    <t>MIROC_ESM_CHEM_RCP403</t>
  </si>
  <si>
    <t>MIROC_ESM_CHEM_RCP404</t>
  </si>
  <si>
    <t>MIROC_ESM_CHEM_RCP405</t>
  </si>
  <si>
    <t>MIROC_ESM_CHEM_RCP406</t>
  </si>
  <si>
    <t>MIROC_ESM_CHEM_RCP407</t>
  </si>
  <si>
    <t>MIROC_ESM_CHEM_RCP408</t>
  </si>
  <si>
    <t>MIROC_ESM_CHEM_RCP409</t>
  </si>
  <si>
    <t>MIROC_ESM_CHEM_RCP410</t>
  </si>
  <si>
    <t>MIROC_ESM_CHEM_RCP411</t>
  </si>
  <si>
    <t>MIROC_ESM_CHEM_RCP412</t>
  </si>
  <si>
    <t>MIROC_ESM_CHEM_RCP413</t>
  </si>
  <si>
    <t>MIROC_ESM_CHEM_RCP414</t>
  </si>
  <si>
    <t>MIROC_ESM_CHEM_RCP415</t>
  </si>
  <si>
    <t>MIROC_ESM_CHEM_RCP416</t>
  </si>
  <si>
    <t>MIROC_ESM_CHEM_RCP417</t>
  </si>
  <si>
    <t>MIROC_ESM_CHEM_RCP418</t>
  </si>
  <si>
    <t>MIROC_ESM_CHEM_RCP419</t>
  </si>
  <si>
    <t>MIROC_ESM_CHEM_RCP420</t>
  </si>
  <si>
    <t>MIROC_ESM_CHEM_RCP421</t>
  </si>
  <si>
    <t>MIROC_ESM_CHEM_RCP422</t>
  </si>
  <si>
    <t>MIROC_ESM_CHEM_RCP423</t>
  </si>
  <si>
    <t>MIROC_ESM_CHEM_RCP424</t>
  </si>
  <si>
    <t>MIROC_ESM_CHEM_RCP425</t>
  </si>
  <si>
    <t>MIROC_ESM_CHEM_RCP426</t>
  </si>
  <si>
    <t>MIROC_ESM_CHEM_RCP427</t>
  </si>
  <si>
    <t>MIROC_ESM_CHEM_RCP428</t>
  </si>
  <si>
    <t>MIROC_ESM_CHEM_RCP429</t>
  </si>
  <si>
    <t>MIROC_ESM_CHEM_RCP430</t>
  </si>
  <si>
    <t>MIROC_ESM_CHEM_RCP431</t>
  </si>
  <si>
    <t>MIROC_ESM_CHEM_RCP432</t>
  </si>
  <si>
    <t>MIROC_ESM_CHEM_RCP433</t>
  </si>
  <si>
    <t>MIROC_ESM_CHEM_RCP434</t>
  </si>
  <si>
    <t>MIROC_ESM_CHEM_RCP435</t>
  </si>
  <si>
    <t>MIROC_ESM_CHEM_RCP436</t>
  </si>
  <si>
    <t>MIROC_ESM_CHEM_RCP437</t>
  </si>
  <si>
    <t>MIROC_ESM_CHEM_RCP438</t>
  </si>
  <si>
    <t>MIROC_ESM_CHEM_RCP439</t>
  </si>
  <si>
    <t>MIROC_ESM_CHEM_RCP440</t>
  </si>
  <si>
    <t>MIROC_ESM_CHEM_RCP441</t>
  </si>
  <si>
    <t>MIROC_ESM_CHEM_RCP442</t>
  </si>
  <si>
    <t>MIROC_ESM_CHEM_RCP443</t>
  </si>
  <si>
    <t>MIROC_ESM_CHEM_RCP444</t>
  </si>
  <si>
    <t>MIROC_ESM_CHEM_RCP445</t>
  </si>
  <si>
    <t>MIROC_ESM_CHEM_RCP446</t>
  </si>
  <si>
    <t>MIROC_ESM_CHEM_RCP447</t>
  </si>
  <si>
    <t>MIROC_ESM_CHEM_RCP448</t>
  </si>
  <si>
    <t>MIROC_ESM_CHEM_RCP449</t>
  </si>
  <si>
    <t>MIROC_ESM_CHEM_RCP450</t>
  </si>
  <si>
    <t>MIROC_ESM_CHEM_RCP451</t>
  </si>
  <si>
    <t>MIROC_ESM_CHEM_RCP452</t>
  </si>
  <si>
    <t>MIROC_ESM_CHEM_RCP453</t>
  </si>
  <si>
    <t>MIROC_ESM_CHEM_RCP454</t>
  </si>
  <si>
    <t>MIROC_ESM_CHEM_RCP455</t>
  </si>
  <si>
    <t>MIROC_ESM_CHEM_RCP456</t>
  </si>
  <si>
    <t>MIROC_ESM_CHEM_RCP457</t>
  </si>
  <si>
    <t>MIROC_ESM_CHEM_RCP458</t>
  </si>
  <si>
    <t>MIROC_ESM_CHEM_RCP459</t>
  </si>
  <si>
    <t>MIROC_ESM_CHEM_RCP460</t>
  </si>
  <si>
    <t>MIROC_ESM_CHEM_RCP461</t>
  </si>
  <si>
    <t>MIROC_ESM_CHEM_RCP462</t>
  </si>
  <si>
    <t>MIROC_ESM_CHEM_RCP463</t>
  </si>
  <si>
    <t>MIROC_ESM_CHEM_RCP464</t>
  </si>
  <si>
    <t>MIROC_ESM_CHEM_RCP465</t>
  </si>
  <si>
    <t>MIROC_ESM_CHEM_RCP466</t>
  </si>
  <si>
    <t>MIROC_ESM_CHEM_RCP467</t>
  </si>
  <si>
    <t>MIROC_ESM_CHEM_RCP468</t>
  </si>
  <si>
    <t>MIROC_ESM_CHEM_RCP469</t>
  </si>
  <si>
    <t>MIROC_ESM_CHEM_RCP470</t>
  </si>
  <si>
    <t>MIROC_ESM_CHEM_RCP471</t>
  </si>
  <si>
    <t>MIROC_ESM_CHEM_RCP472</t>
  </si>
  <si>
    <t>MIROC_ESM_CHEM_RCP473</t>
  </si>
  <si>
    <t>MIROC_ESM_CHEM_RCP474</t>
  </si>
  <si>
    <t>MIROC_ESM_CHEM_RCP475</t>
  </si>
  <si>
    <t>MIROC_ESM_CHEM_RCP476</t>
  </si>
  <si>
    <t>MIROC_ESM_CHEM_RCP477</t>
  </si>
  <si>
    <t>MIROC_ESM_CHEM_RCP478</t>
  </si>
  <si>
    <t>MIROC_ESM_CHEM_RCP479</t>
  </si>
  <si>
    <t>MIROC_ESM_CHEM_RCP480</t>
  </si>
  <si>
    <t>MIROC_ESM_CHEM_RCP481</t>
  </si>
  <si>
    <t>MIROC_ESM_CHEM_RCP482</t>
  </si>
  <si>
    <t>MIROC_ESM_CHEM_RCP483</t>
  </si>
  <si>
    <t>MIROC_ESM_CHEM_RCP484</t>
  </si>
  <si>
    <t>MIROC_ESM_CHEM_RCP485</t>
  </si>
  <si>
    <t>MIROC_ESM_CHEM_RCP486</t>
  </si>
  <si>
    <t>MIROC_ESM_CHEM_RCP487</t>
  </si>
  <si>
    <t>MIROC_ESM_CHEM_RCP488</t>
  </si>
  <si>
    <t>MIROC_ESM_CHEM_RCP489</t>
  </si>
  <si>
    <t>MIROC_ESM_CHEM_RCP490</t>
  </si>
  <si>
    <t>MIROC_ESM_CHEM_RCP491</t>
  </si>
  <si>
    <t>MIROC_ESM_CHEM_RCP492</t>
  </si>
  <si>
    <t>MIROC_ESM_CHEM_RCP493</t>
  </si>
  <si>
    <t>MIROC_ESM_CHEM_RCP494</t>
  </si>
  <si>
    <t>MIROC_ESM_CHEM_RCP495</t>
  </si>
  <si>
    <t>MIROC_ESM_CHEM_RCP496</t>
  </si>
  <si>
    <t>MIROC_ESM_CHEM_RCP497</t>
  </si>
  <si>
    <t>MIROC_ESM_CHEM_RCP498</t>
  </si>
  <si>
    <t>MIROC_ESM_CHEM_RCP499</t>
  </si>
  <si>
    <t>MIROC_ESM_CHEM_RCP500</t>
  </si>
  <si>
    <t>MIROC_ESM_CHEM_RCP501</t>
  </si>
  <si>
    <t>MIROC_ESM_CHEM_RCP502</t>
  </si>
  <si>
    <t>MIROC_ESM_CHEM_RCP503</t>
  </si>
  <si>
    <t>MIROC_ESM_CHEM_RCP504</t>
  </si>
  <si>
    <t>MIROC_ESM_CHEM_RCP505</t>
  </si>
  <si>
    <t>MIROC_ESM_CHEM_RCP506</t>
  </si>
  <si>
    <t>MIROC_ESM_CHEM_RCP507</t>
  </si>
  <si>
    <t>MIROC_ESM_CHEM_RCP508</t>
  </si>
  <si>
    <t>MIROC_ESM_CHEM_RCP509</t>
  </si>
  <si>
    <t>MIROC_ESM_CHEM_RCP510</t>
  </si>
  <si>
    <t>MIROC_ESM_CHEM_RCP511</t>
  </si>
  <si>
    <t>MIROC_ESM_CHEM_RCP512</t>
  </si>
  <si>
    <t>MIROC_ESM_CHEM_RCP513</t>
  </si>
  <si>
    <t>MIROC_ESM_CHEM_RCP514</t>
  </si>
  <si>
    <t>MIROC_ESM_CHEM_RCP515</t>
  </si>
  <si>
    <t>MIROC_ESM_CHEM_RCP516</t>
  </si>
  <si>
    <t>MIROC_ESM_CHEM_RCP517</t>
  </si>
  <si>
    <t>MIROC_ESM_CHEM_RCP518</t>
  </si>
  <si>
    <t>MIROC_ESM_CHEM_RCP519</t>
  </si>
  <si>
    <t>MIROC_ESM_CHEM_RCP520</t>
  </si>
  <si>
    <t>MIROC_ESM_CHEM_RCP521</t>
  </si>
  <si>
    <t>MIROC_ESM_CHEM_RCP522</t>
  </si>
  <si>
    <t>MIROC_ESM_CHEM_RCP523</t>
  </si>
  <si>
    <t>MIROC_ESM_CHEM_RCP524</t>
  </si>
  <si>
    <t>MIROC_ESM_CHEM_RCP525</t>
  </si>
  <si>
    <t>MIROC_ESM_CHEM_RCP526</t>
  </si>
  <si>
    <t>MIROC_ESM_CHEM_RCP527</t>
  </si>
  <si>
    <t>MIROC_ESM_CHEM_RCP528</t>
  </si>
  <si>
    <t>MIROC_ESM_CHEM_RCP529</t>
  </si>
  <si>
    <t>MIROC_ESM_CHEM_RCP530</t>
  </si>
  <si>
    <t>MIROC_ESM_CHEM_RCP531</t>
  </si>
  <si>
    <t>MIROC_ESM_CHEM_RCP532</t>
  </si>
  <si>
    <t>MIROC_ESM_CHEM_RCP533</t>
  </si>
  <si>
    <t>MIROC_ESM_CHEM_RCP534</t>
  </si>
  <si>
    <t>MIROC_ESM_CHEM_RCP535</t>
  </si>
  <si>
    <t>MIROC_ESM_CHEM_RCP536</t>
  </si>
  <si>
    <t>MIROC_ESM_CHEM_RCP537</t>
  </si>
  <si>
    <t>MIROC_ESM_CHEM_RCP538</t>
  </si>
  <si>
    <t>MIROC_ESM_CHEM_RCP539</t>
  </si>
  <si>
    <t>MIROC_ESM_CHEM_RCP540</t>
  </si>
  <si>
    <t>MIROC_ESM_CHEM_RCP541</t>
  </si>
  <si>
    <t>MIROC_ESM_CHEM_RCP542</t>
  </si>
  <si>
    <t>MIROC_ESM_CHEM_RCP543</t>
  </si>
  <si>
    <t>MIROC_ESM_CHEM_RCP544</t>
  </si>
  <si>
    <t>MIROC_ESM_CHEM_RCP545</t>
  </si>
  <si>
    <t>MIROC_ESM_CHEM_RCP546</t>
  </si>
  <si>
    <t>MIROC_ESM_CHEM_RCP547</t>
  </si>
  <si>
    <t>MIROC_ESM_CHEM_RCP548</t>
  </si>
  <si>
    <t>MIROC_ESM_CHEM_RCP549</t>
  </si>
  <si>
    <t>MIROC_ESM_CHEM_RCP550</t>
  </si>
  <si>
    <t>MIROC_ESM_CHEM_RCP551</t>
  </si>
  <si>
    <t>MIROC_ESM_CHEM_RCP552</t>
  </si>
  <si>
    <t>MIROC_ESM_CHEM_RCP553</t>
  </si>
  <si>
    <t>MIROC_ESM_CHEM_RCP554</t>
  </si>
  <si>
    <t>MIROC_ESM_CHEM_RCP555</t>
  </si>
  <si>
    <t>MIROC_ESM_CHEM_RCP556</t>
  </si>
  <si>
    <t>MIROC_ESM_CHEM_RCP557</t>
  </si>
  <si>
    <t>MIROC_ESM_CHEM_RCP558</t>
  </si>
  <si>
    <t>MIROC_ESM_CHEM_RCP559</t>
  </si>
  <si>
    <t>MIROC_ESM_CHEM_RCP560</t>
  </si>
  <si>
    <t>MIROC_ESM_CHEM_RCP561</t>
  </si>
  <si>
    <t>MIROC_ESM_CHEM_RCP562</t>
  </si>
  <si>
    <t>MIROC_ESM_CHEM_RCP563</t>
  </si>
  <si>
    <t>MIROC_ESM_CHEM_RCP564</t>
  </si>
  <si>
    <t>MIROC_ESM_CHEM_RCP565</t>
  </si>
  <si>
    <t>MIROC_ESM_CHEM_RCP566</t>
  </si>
  <si>
    <t>MIROC_ESM_CHEM_RCP567</t>
  </si>
  <si>
    <t>MIROC_ESM_CHEM_RCP568</t>
  </si>
  <si>
    <t>MIROC_ESM_CHEM_RCP569</t>
  </si>
  <si>
    <t>MIROC_ESM_CHEM_RCP570</t>
  </si>
  <si>
    <t>MIROC_ESM_CHEM_RCP571</t>
  </si>
  <si>
    <t>MIROC_ESM_CHEM_RCP572</t>
  </si>
  <si>
    <t>MIROC_ESM_CHEM_RCP573</t>
  </si>
  <si>
    <t>MIROC_ESM_CHEM_RCP574</t>
  </si>
  <si>
    <t>MIROC_ESM_CHEM_RCP575</t>
  </si>
  <si>
    <t>MIROC_ESM_CHEM_RCP576</t>
  </si>
  <si>
    <t>BCC_CSM_RCP169</t>
  </si>
  <si>
    <t>BCC_CSM_RCP170</t>
  </si>
  <si>
    <t>BCC_CSM_RCP171</t>
  </si>
  <si>
    <t>BCC_CSM_RCP172</t>
  </si>
  <si>
    <t>BCC_CSM_RCP173</t>
  </si>
  <si>
    <t>BCC_CSM_RCP174</t>
  </si>
  <si>
    <t>BCC_CSM_RCP175</t>
  </si>
  <si>
    <t>BCC_CSM_RCP176</t>
  </si>
  <si>
    <t>BCC_CSM_RCP177</t>
  </si>
  <si>
    <t>BCC_CSM_RCP178</t>
  </si>
  <si>
    <t>BCC_CSM_RCP179</t>
  </si>
  <si>
    <t>BCC_CSM_RCP180</t>
  </si>
  <si>
    <t>BCC_CSM_RCP181</t>
  </si>
  <si>
    <t>BCC_CSM_RCP182</t>
  </si>
  <si>
    <t>BCC_CSM_RCP183</t>
  </si>
  <si>
    <t>BCC_CSM_RCP184</t>
  </si>
  <si>
    <t>BCC_CSM_RCP185</t>
  </si>
  <si>
    <t>BCC_CSM_RCP186</t>
  </si>
  <si>
    <t>BCC_CSM_RCP187</t>
  </si>
  <si>
    <t>BCC_CSM_RCP188</t>
  </si>
  <si>
    <t>BCC_CSM_RCP189</t>
  </si>
  <si>
    <t>BCC_CSM_RCP190</t>
  </si>
  <si>
    <t>BCC_CSM_RCP191</t>
  </si>
  <si>
    <t>BCC_CSM_RCP192</t>
  </si>
  <si>
    <t>BCC_CSM_RCP193</t>
  </si>
  <si>
    <t>BCC_CSM_RCP194</t>
  </si>
  <si>
    <t>BCC_CSM_RCP195</t>
  </si>
  <si>
    <t>BCC_CSM_RCP196</t>
  </si>
  <si>
    <t>BCC_CSM_RCP197</t>
  </si>
  <si>
    <t>BCC_CSM_RCP198</t>
  </si>
  <si>
    <t>BCC_CSM_RCP199</t>
  </si>
  <si>
    <t>BCC_CSM_RCP200</t>
  </si>
  <si>
    <t>BCC_CSM_RCP201</t>
  </si>
  <si>
    <t>BCC_CSM_RCP202</t>
  </si>
  <si>
    <t>BCC_CSM_RCP203</t>
  </si>
  <si>
    <t>BCC_CSM_RCP204</t>
  </si>
  <si>
    <t>BCC_CSM_RCP205</t>
  </si>
  <si>
    <t>BCC_CSM_RCP206</t>
  </si>
  <si>
    <t>BCC_CSM_RCP207</t>
  </si>
  <si>
    <t>BCC_CSM_RCP208</t>
  </si>
  <si>
    <t>BCC_CSM_RCP209</t>
  </si>
  <si>
    <t>BCC_CSM_RCP210</t>
  </si>
  <si>
    <t>BCC_CSM_RCP211</t>
  </si>
  <si>
    <t>BCC_CSM_RCP212</t>
  </si>
  <si>
    <t>BCC_CSM_RCP213</t>
  </si>
  <si>
    <t>BCC_CSM_RCP214</t>
  </si>
  <si>
    <t>BCC_CSM_RCP215</t>
  </si>
  <si>
    <t>BCC_CSM_RCP216</t>
  </si>
  <si>
    <t>BCC_CSM_RCP217</t>
  </si>
  <si>
    <t>BCC_CSM_RCP218</t>
  </si>
  <si>
    <t>BCC_CSM_RCP219</t>
  </si>
  <si>
    <t>BCC_CSM_RCP220</t>
  </si>
  <si>
    <t>BCC_CSM_RCP221</t>
  </si>
  <si>
    <t>BCC_CSM_RCP222</t>
  </si>
  <si>
    <t>BCC_CSM_RCP223</t>
  </si>
  <si>
    <t>BCC_CSM_RCP224</t>
  </si>
  <si>
    <t>BCC_CSM_RCP225</t>
  </si>
  <si>
    <t>BCC_CSM_RCP226</t>
  </si>
  <si>
    <t>BCC_CSM_RCP227</t>
  </si>
  <si>
    <t>BCC_CSM_RCP228</t>
  </si>
  <si>
    <t>BCC_CSM_RCP229</t>
  </si>
  <si>
    <t>BCC_CSM_RCP230</t>
  </si>
  <si>
    <t>BCC_CSM_RCP231</t>
  </si>
  <si>
    <t>BCC_CSM_RCP232</t>
  </si>
  <si>
    <t>BCC_CSM_RCP233</t>
  </si>
  <si>
    <t>BCC_CSM_RCP234</t>
  </si>
  <si>
    <t>BCC_CSM_RCP235</t>
  </si>
  <si>
    <t>BCC_CSM_RCP236</t>
  </si>
  <si>
    <t>BCC_CSM_RCP237</t>
  </si>
  <si>
    <t>BCC_CSM_RCP238</t>
  </si>
  <si>
    <t>BCC_CSM_RCP239</t>
  </si>
  <si>
    <t>BCC_CSM_RCP240</t>
  </si>
  <si>
    <t>BCC_CSM_RCP241</t>
  </si>
  <si>
    <t>BCC_CSM_RCP242</t>
  </si>
  <si>
    <t>BCC_CSM_RCP243</t>
  </si>
  <si>
    <t>BCC_CSM_RCP244</t>
  </si>
  <si>
    <t>BCC_CSM_RCP245</t>
  </si>
  <si>
    <t>BCC_CSM_RCP246</t>
  </si>
  <si>
    <t>BCC_CSM_RCP247</t>
  </si>
  <si>
    <t>BCC_CSM_RCP248</t>
  </si>
  <si>
    <t>BCC_CSM_RCP249</t>
  </si>
  <si>
    <t>BCC_CSM_RCP250</t>
  </si>
  <si>
    <t>BCC_CSM_RCP251</t>
  </si>
  <si>
    <t>BCC_CSM_RCP252</t>
  </si>
  <si>
    <t>BCC_CSM_RCP253</t>
  </si>
  <si>
    <t>BCC_CSM_RCP254</t>
  </si>
  <si>
    <t>BCC_CSM_RCP255</t>
  </si>
  <si>
    <t>BCC_CSM_RCP256</t>
  </si>
  <si>
    <t>BCC_CSM_RCP257</t>
  </si>
  <si>
    <t>BCC_CSM_RCP258</t>
  </si>
  <si>
    <t>BCC_CSM_RCP259</t>
  </si>
  <si>
    <t>BCC_CSM_RCP260</t>
  </si>
  <si>
    <t>BCC_CSM_RCP261</t>
  </si>
  <si>
    <t>BCC_CSM_RCP262</t>
  </si>
  <si>
    <t>BCC_CSM_RCP263</t>
  </si>
  <si>
    <t>BCC_CSM_RCP264</t>
  </si>
  <si>
    <t>BCC_CSM_RCP265</t>
  </si>
  <si>
    <t>BCC_CSM_RCP266</t>
  </si>
  <si>
    <t>BCC_CSM_RCP267</t>
  </si>
  <si>
    <t>BCC_CSM_RCP268</t>
  </si>
  <si>
    <t>BCC_CSM_RCP269</t>
  </si>
  <si>
    <t>BCC_CSM_RCP270</t>
  </si>
  <si>
    <t>BCC_CSM_RCP271</t>
  </si>
  <si>
    <t>BCC_CSM_RCP272</t>
  </si>
  <si>
    <t>BCC_CSM_RCP273</t>
  </si>
  <si>
    <t>BCC_CSM_RCP274</t>
  </si>
  <si>
    <t>BCC_CSM_RCP275</t>
  </si>
  <si>
    <t>BCC_CSM_RCP276</t>
  </si>
  <si>
    <t>BCC_CSM_RCP277</t>
  </si>
  <si>
    <t>BCC_CSM_RCP278</t>
  </si>
  <si>
    <t>BCC_CSM_RCP279</t>
  </si>
  <si>
    <t>BCC_CSM_RCP280</t>
  </si>
  <si>
    <t>BCC_CSM_RCP281</t>
  </si>
  <si>
    <t>BCC_CSM_RCP282</t>
  </si>
  <si>
    <t>BCC_CSM_RCP283</t>
  </si>
  <si>
    <t>BCC_CSM_RCP284</t>
  </si>
  <si>
    <t>BCC_CSM_RCP285</t>
  </si>
  <si>
    <t>BCC_CSM_RCP286</t>
  </si>
  <si>
    <t>BCC_CSM_RCP287</t>
  </si>
  <si>
    <t>BCC_CSM_RCP288</t>
  </si>
  <si>
    <t>BCC_CSM_RCP289</t>
  </si>
  <si>
    <t>BCC_CSM_RCP290</t>
  </si>
  <si>
    <t>BCC_CSM_RCP291</t>
  </si>
  <si>
    <t>BCC_CSM_RCP292</t>
  </si>
  <si>
    <t>BCC_CSM_RCP293</t>
  </si>
  <si>
    <t>BCC_CSM_RCP294</t>
  </si>
  <si>
    <t>BCC_CSM_RCP295</t>
  </si>
  <si>
    <t>BCC_CSM_RCP296</t>
  </si>
  <si>
    <t>BCC_CSM_RCP297</t>
  </si>
  <si>
    <t>BCC_CSM_RCP298</t>
  </si>
  <si>
    <t>BCC_CSM_RCP299</t>
  </si>
  <si>
    <t>BCC_CSM_RCP300</t>
  </si>
  <si>
    <t>BCC_CSM_RCP301</t>
  </si>
  <si>
    <t>BCC_CSM_RCP302</t>
  </si>
  <si>
    <t>BCC_CSM_RCP303</t>
  </si>
  <si>
    <t>BCC_CSM_RCP304</t>
  </si>
  <si>
    <t>BCC_CSM_RCP305</t>
  </si>
  <si>
    <t>BCC_CSM_RCP306</t>
  </si>
  <si>
    <t>BCC_CSM_RCP307</t>
  </si>
  <si>
    <t>BCC_CSM_RCP308</t>
  </si>
  <si>
    <t>BCC_CSM_RCP309</t>
  </si>
  <si>
    <t>BCC_CSM_RCP310</t>
  </si>
  <si>
    <t>BCC_CSM_RCP311</t>
  </si>
  <si>
    <t>BCC_CSM_RCP312</t>
  </si>
  <si>
    <t>BCC_CSM_RCP313</t>
  </si>
  <si>
    <t>BCC_CSM_RCP314</t>
  </si>
  <si>
    <t>BCC_CSM_RCP315</t>
  </si>
  <si>
    <t>BCC_CSM_RCP316</t>
  </si>
  <si>
    <t>BCC_CSM_RCP317</t>
  </si>
  <si>
    <t>BCC_CSM_RCP318</t>
  </si>
  <si>
    <t>BCC_CSM_RCP319</t>
  </si>
  <si>
    <t>BCC_CSM_RCP320</t>
  </si>
  <si>
    <t>BCC_CSM_RCP321</t>
  </si>
  <si>
    <t>BCC_CSM_RCP322</t>
  </si>
  <si>
    <t>BCC_CSM_RCP323</t>
  </si>
  <si>
    <t>BCC_CSM_RCP324</t>
  </si>
  <si>
    <t>BCC_CSM_RCP325</t>
  </si>
  <si>
    <t>BCC_CSM_RCP326</t>
  </si>
  <si>
    <t>BCC_CSM_RCP327</t>
  </si>
  <si>
    <t>BCC_CSM_RCP328</t>
  </si>
  <si>
    <t>BCC_CSM_RCP329</t>
  </si>
  <si>
    <t>BCC_CSM_RCP330</t>
  </si>
  <si>
    <t>BCC_CSM_RCP331</t>
  </si>
  <si>
    <t>BCC_CSM_RCP332</t>
  </si>
  <si>
    <t>BCC_CSM_RCP333</t>
  </si>
  <si>
    <t>BCC_CSM_RCP334</t>
  </si>
  <si>
    <t>BCC_CSM_RCP335</t>
  </si>
  <si>
    <t>BCC_CSM_RCP336</t>
  </si>
  <si>
    <t>BCC_CSM_RCP337</t>
  </si>
  <si>
    <t>BCC_CSM_RCP338</t>
  </si>
  <si>
    <t>BCC_CSM_RCP339</t>
  </si>
  <si>
    <t>BCC_CSM_RCP340</t>
  </si>
  <si>
    <t>BCC_CSM_RCP341</t>
  </si>
  <si>
    <t>BCC_CSM_RCP342</t>
  </si>
  <si>
    <t>BCC_CSM_RCP343</t>
  </si>
  <si>
    <t>BCC_CSM_RCP344</t>
  </si>
  <si>
    <t>BCC_CSM_RCP345</t>
  </si>
  <si>
    <t>BCC_CSM_RCP346</t>
  </si>
  <si>
    <t>BCC_CSM_RCP347</t>
  </si>
  <si>
    <t>BCC_CSM_RCP348</t>
  </si>
  <si>
    <t>BCC_CSM_RCP349</t>
  </si>
  <si>
    <t>BCC_CSM_RCP350</t>
  </si>
  <si>
    <t>BCC_CSM_RCP351</t>
  </si>
  <si>
    <t>BCC_CSM_RCP352</t>
  </si>
  <si>
    <t>BCC_CSM_RCP353</t>
  </si>
  <si>
    <t>BCC_CSM_RCP354</t>
  </si>
  <si>
    <t>BCC_CSM_RCP355</t>
  </si>
  <si>
    <t>BCC_CSM_RCP356</t>
  </si>
  <si>
    <t>BCC_CSM_RCP357</t>
  </si>
  <si>
    <t>BCC_CSM_RCP358</t>
  </si>
  <si>
    <t>BCC_CSM_RCP359</t>
  </si>
  <si>
    <t>BCC_CSM_RCP360</t>
  </si>
  <si>
    <t>BCC_CSM_RCP361</t>
  </si>
  <si>
    <t>BCC_CSM_RCP362</t>
  </si>
  <si>
    <t>BCC_CSM_RCP363</t>
  </si>
  <si>
    <t>BCC_CSM_RCP364</t>
  </si>
  <si>
    <t>BCC_CSM_RCP365</t>
  </si>
  <si>
    <t>BCC_CSM_RCP366</t>
  </si>
  <si>
    <t>BCC_CSM_RCP367</t>
  </si>
  <si>
    <t>BCC_CSM_RCP368</t>
  </si>
  <si>
    <t>BCC_CSM_RCP369</t>
  </si>
  <si>
    <t>BCC_CSM_RCP370</t>
  </si>
  <si>
    <t>BCC_CSM_RCP371</t>
  </si>
  <si>
    <t>BCC_CSM_RCP372</t>
  </si>
  <si>
    <t>BCC_CSM_RCP373</t>
  </si>
  <si>
    <t>BCC_CSM_RCP374</t>
  </si>
  <si>
    <t>BCC_CSM_RCP375</t>
  </si>
  <si>
    <t>BCC_CSM_RCP376</t>
  </si>
  <si>
    <t>BCC_CSM_RCP377</t>
  </si>
  <si>
    <t>BCC_CSM_RCP378</t>
  </si>
  <si>
    <t>BCC_CSM_RCP379</t>
  </si>
  <si>
    <t>BCC_CSM_RCP380</t>
  </si>
  <si>
    <t>BCC_CSM_RCP381</t>
  </si>
  <si>
    <t>BCC_CSM_RCP382</t>
  </si>
  <si>
    <t>BCC_CSM_RCP383</t>
  </si>
  <si>
    <t>BCC_CSM_RCP384</t>
  </si>
  <si>
    <t>BCC_CSM_RCP385</t>
  </si>
  <si>
    <t>BCC_CSM_RCP386</t>
  </si>
  <si>
    <t>BCC_CSM_RCP387</t>
  </si>
  <si>
    <t>BCC_CSM_RCP388</t>
  </si>
  <si>
    <t>BCC_CSM_RCP389</t>
  </si>
  <si>
    <t>BCC_CSM_RCP390</t>
  </si>
  <si>
    <t>BCC_CSM_RCP391</t>
  </si>
  <si>
    <t>BCC_CSM_RCP392</t>
  </si>
  <si>
    <t>BCC_CSM_RCP393</t>
  </si>
  <si>
    <t>BCC_CSM_RCP394</t>
  </si>
  <si>
    <t>BCC_CSM_RCP395</t>
  </si>
  <si>
    <t>BCC_CSM_RCP396</t>
  </si>
  <si>
    <t>BCC_CSM_RCP397</t>
  </si>
  <si>
    <t>BCC_CSM_RCP398</t>
  </si>
  <si>
    <t>BCC_CSM_RCP399</t>
  </si>
  <si>
    <t>BCC_CSM_RCP400</t>
  </si>
  <si>
    <t>BCC_CSM_RCP401</t>
  </si>
  <si>
    <t>BCC_CSM_RCP402</t>
  </si>
  <si>
    <t>BCC_CSM_RCP403</t>
  </si>
  <si>
    <t>BCC_CSM_RCP404</t>
  </si>
  <si>
    <t>BCC_CSM_RCP405</t>
  </si>
  <si>
    <t>BCC_CSM_RCP406</t>
  </si>
  <si>
    <t>BCC_CSM_RCP407</t>
  </si>
  <si>
    <t>BCC_CSM_RCP408</t>
  </si>
  <si>
    <t>BCC_CSM_RCP409</t>
  </si>
  <si>
    <t>BCC_CSM_RCP410</t>
  </si>
  <si>
    <t>BCC_CSM_RCP411</t>
  </si>
  <si>
    <t>BCC_CSM_RCP412</t>
  </si>
  <si>
    <t>BCC_CSM_RCP413</t>
  </si>
  <si>
    <t>BCC_CSM_RCP414</t>
  </si>
  <si>
    <t>BCC_CSM_RCP415</t>
  </si>
  <si>
    <t>BCC_CSM_RCP416</t>
  </si>
  <si>
    <t>BCC_CSM_RCP417</t>
  </si>
  <si>
    <t>BCC_CSM_RCP418</t>
  </si>
  <si>
    <t>BCC_CSM_RCP419</t>
  </si>
  <si>
    <t>BCC_CSM_RCP420</t>
  </si>
  <si>
    <t>BCC_CSM_RCP421</t>
  </si>
  <si>
    <t>BCC_CSM_RCP422</t>
  </si>
  <si>
    <t>BCC_CSM_RCP423</t>
  </si>
  <si>
    <t>BCC_CSM_RCP424</t>
  </si>
  <si>
    <t>BCC_CSM_RCP425</t>
  </si>
  <si>
    <t>BCC_CSM_RCP426</t>
  </si>
  <si>
    <t>BCC_CSM_RCP427</t>
  </si>
  <si>
    <t>BCC_CSM_RCP428</t>
  </si>
  <si>
    <t>BCC_CSM_RCP429</t>
  </si>
  <si>
    <t>BCC_CSM_RCP430</t>
  </si>
  <si>
    <t>BCC_CSM_RCP431</t>
  </si>
  <si>
    <t>BCC_CSM_RCP432</t>
  </si>
  <si>
    <t>BCC_CSM_RCP433</t>
  </si>
  <si>
    <t>BCC_CSM_RCP434</t>
  </si>
  <si>
    <t>BCC_CSM_RCP435</t>
  </si>
  <si>
    <t>BCC_CSM_RCP436</t>
  </si>
  <si>
    <t>BCC_CSM_RCP437</t>
  </si>
  <si>
    <t>BCC_CSM_RCP438</t>
  </si>
  <si>
    <t>BCC_CSM_RCP439</t>
  </si>
  <si>
    <t>BCC_CSM_RCP440</t>
  </si>
  <si>
    <t>BCC_CSM_RCP441</t>
  </si>
  <si>
    <t>BCC_CSM_RCP442</t>
  </si>
  <si>
    <t>BCC_CSM_RCP443</t>
  </si>
  <si>
    <t>BCC_CSM_RCP444</t>
  </si>
  <si>
    <t>BCC_CSM_RCP445</t>
  </si>
  <si>
    <t>BCC_CSM_RCP446</t>
  </si>
  <si>
    <t>BCC_CSM_RCP447</t>
  </si>
  <si>
    <t>BCC_CSM_RCP448</t>
  </si>
  <si>
    <t>BCC_CSM_RCP449</t>
  </si>
  <si>
    <t>BCC_CSM_RCP450</t>
  </si>
  <si>
    <t>BCC_CSM_RCP451</t>
  </si>
  <si>
    <t>BCC_CSM_RCP452</t>
  </si>
  <si>
    <t>BCC_CSM_RCP453</t>
  </si>
  <si>
    <t>BCC_CSM_RCP454</t>
  </si>
  <si>
    <t>BCC_CSM_RCP455</t>
  </si>
  <si>
    <t>BCC_CSM_RCP456</t>
  </si>
  <si>
    <t>BCC_CSM_RCP457</t>
  </si>
  <si>
    <t>BCC_CSM_RCP458</t>
  </si>
  <si>
    <t>BCC_CSM_RCP459</t>
  </si>
  <si>
    <t>BCC_CSM_RCP460</t>
  </si>
  <si>
    <t>BCC_CSM_RCP461</t>
  </si>
  <si>
    <t>BCC_CSM_RCP462</t>
  </si>
  <si>
    <t>BCC_CSM_RCP463</t>
  </si>
  <si>
    <t>BCC_CSM_RCP464</t>
  </si>
  <si>
    <t>BCC_CSM_RCP465</t>
  </si>
  <si>
    <t>BCC_CSM_RCP466</t>
  </si>
  <si>
    <t>BCC_CSM_RCP467</t>
  </si>
  <si>
    <t>BCC_CSM_RCP468</t>
  </si>
  <si>
    <t>BCC_CSM_RCP469</t>
  </si>
  <si>
    <t>BCC_CSM_RCP470</t>
  </si>
  <si>
    <t>BCC_CSM_RCP471</t>
  </si>
  <si>
    <t>BCC_CSM_RCP472</t>
  </si>
  <si>
    <t>BCC_CSM_RCP473</t>
  </si>
  <si>
    <t>BCC_CSM_RCP474</t>
  </si>
  <si>
    <t>BCC_CSM_RCP475</t>
  </si>
  <si>
    <t>BCC_CSM_RCP476</t>
  </si>
  <si>
    <t>BCC_CSM_RCP477</t>
  </si>
  <si>
    <t>BCC_CSM_RCP478</t>
  </si>
  <si>
    <t>BCC_CSM_RCP479</t>
  </si>
  <si>
    <t>BCC_CSM_RCP480</t>
  </si>
  <si>
    <t>BCC_CSM_RCP481</t>
  </si>
  <si>
    <t>BCC_CSM_RCP482</t>
  </si>
  <si>
    <t>BCC_CSM_RCP483</t>
  </si>
  <si>
    <t>BCC_CSM_RCP484</t>
  </si>
  <si>
    <t>BCC_CSM_RCP485</t>
  </si>
  <si>
    <t>BCC_CSM_RCP486</t>
  </si>
  <si>
    <t>BCC_CSM_RCP487</t>
  </si>
  <si>
    <t>BCC_CSM_RCP488</t>
  </si>
  <si>
    <t>BCC_CSM_RCP489</t>
  </si>
  <si>
    <t>BCC_CSM_RCP490</t>
  </si>
  <si>
    <t>BCC_CSM_RCP491</t>
  </si>
  <si>
    <t>BCC_CSM_RCP492</t>
  </si>
  <si>
    <t>BCC_CSM_RCP493</t>
  </si>
  <si>
    <t>BCC_CSM_RCP494</t>
  </si>
  <si>
    <t>BCC_CSM_RCP495</t>
  </si>
  <si>
    <t>BCC_CSM_RCP496</t>
  </si>
  <si>
    <t>BCC_CSM_RCP497</t>
  </si>
  <si>
    <t>BCC_CSM_RCP498</t>
  </si>
  <si>
    <t>BCC_CSM_RCP499</t>
  </si>
  <si>
    <t>BCC_CSM_RCP500</t>
  </si>
  <si>
    <t>BCC_CSM_RCP501</t>
  </si>
  <si>
    <t>BCC_CSM_RCP502</t>
  </si>
  <si>
    <t>BCC_CSM_RCP503</t>
  </si>
  <si>
    <t>BCC_CSM_RCP504</t>
  </si>
  <si>
    <t>BCC_CSM_RCP505</t>
  </si>
  <si>
    <t>BCC_CSM_RCP506</t>
  </si>
  <si>
    <t>BCC_CSM_RCP507</t>
  </si>
  <si>
    <t>BCC_CSM_RCP508</t>
  </si>
  <si>
    <t>BCC_CSM_RCP509</t>
  </si>
  <si>
    <t>BCC_CSM_RCP510</t>
  </si>
  <si>
    <t>BCC_CSM_RCP511</t>
  </si>
  <si>
    <t>BCC_CSM_RCP512</t>
  </si>
  <si>
    <t>BCC_CSM_RCP513</t>
  </si>
  <si>
    <t>BCC_CSM_RCP514</t>
  </si>
  <si>
    <t>BCC_CSM_RCP515</t>
  </si>
  <si>
    <t>BCC_CSM_RCP516</t>
  </si>
  <si>
    <t>BCC_CSM_RCP517</t>
  </si>
  <si>
    <t>BCC_CSM_RCP518</t>
  </si>
  <si>
    <t>BCC_CSM_RCP519</t>
  </si>
  <si>
    <t>BCC_CSM_RCP520</t>
  </si>
  <si>
    <t>BCC_CSM_RCP521</t>
  </si>
  <si>
    <t>BCC_CSM_RCP522</t>
  </si>
  <si>
    <t>BCC_CSM_RCP523</t>
  </si>
  <si>
    <t>BCC_CSM_RCP524</t>
  </si>
  <si>
    <t>BCC_CSM_RCP525</t>
  </si>
  <si>
    <t>BCC_CSM_RCP526</t>
  </si>
  <si>
    <t>BCC_CSM_RCP527</t>
  </si>
  <si>
    <t>BCC_CSM_RCP528</t>
  </si>
  <si>
    <t>BCC_CSM_RCP529</t>
  </si>
  <si>
    <t>BCC_CSM_RCP530</t>
  </si>
  <si>
    <t>BCC_CSM_RCP531</t>
  </si>
  <si>
    <t>BCC_CSM_RCP532</t>
  </si>
  <si>
    <t>BCC_CSM_RCP533</t>
  </si>
  <si>
    <t>BCC_CSM_RCP534</t>
  </si>
  <si>
    <t>BCC_CSM_RCP535</t>
  </si>
  <si>
    <t>BCC_CSM_RCP536</t>
  </si>
  <si>
    <t>BCC_CSM_RCP537</t>
  </si>
  <si>
    <t>BCC_CSM_RCP538</t>
  </si>
  <si>
    <t>BCC_CSM_RCP539</t>
  </si>
  <si>
    <t>BCC_CSM_RCP540</t>
  </si>
  <si>
    <t>BCC_CSM_RCP541</t>
  </si>
  <si>
    <t>BCC_CSM_RCP542</t>
  </si>
  <si>
    <t>BCC_CSM_RCP543</t>
  </si>
  <si>
    <t>BCC_CSM_RCP544</t>
  </si>
  <si>
    <t>BCC_CSM_RCP545</t>
  </si>
  <si>
    <t>BCC_CSM_RCP546</t>
  </si>
  <si>
    <t>BCC_CSM_RCP547</t>
  </si>
  <si>
    <t>BCC_CSM_RCP548</t>
  </si>
  <si>
    <t>BCC_CSM_RCP549</t>
  </si>
  <si>
    <t>BCC_CSM_RCP550</t>
  </si>
  <si>
    <t>BCC_CSM_RCP551</t>
  </si>
  <si>
    <t>BCC_CSM_RCP552</t>
  </si>
  <si>
    <t>BCC_CSM_RCP553</t>
  </si>
  <si>
    <t>BCC_CSM_RCP554</t>
  </si>
  <si>
    <t>BCC_CSM_RCP555</t>
  </si>
  <si>
    <t>BCC_CSM_RCP556</t>
  </si>
  <si>
    <t>BCC_CSM_RCP557</t>
  </si>
  <si>
    <t>BCC_CSM_RCP558</t>
  </si>
  <si>
    <t>BCC_CSM_RCP559</t>
  </si>
  <si>
    <t>BCC_CSM_RCP560</t>
  </si>
  <si>
    <t>BCC_CSM_RCP561</t>
  </si>
  <si>
    <t>BCC_CSM_RCP562</t>
  </si>
  <si>
    <t>BCC_CSM_RCP563</t>
  </si>
  <si>
    <t>BCC_CSM_RCP564</t>
  </si>
  <si>
    <t>BCC_CSM_RCP565</t>
  </si>
  <si>
    <t>BCC_CSM_RCP566</t>
  </si>
  <si>
    <t>BCC_CSM_RCP567</t>
  </si>
  <si>
    <t>BCC_CSM_RCP568</t>
  </si>
  <si>
    <t>BCC_CSM_RCP569</t>
  </si>
  <si>
    <t>BCC_CSM_RCP570</t>
  </si>
  <si>
    <t>BCC_CSM_RCP571</t>
  </si>
  <si>
    <t>BCC_CSM_RCP572</t>
  </si>
  <si>
    <t>BCC_CSM_RCP573</t>
  </si>
  <si>
    <t>BCC_CSM_RCP574</t>
  </si>
  <si>
    <t>BCC_CSM_RCP575</t>
  </si>
  <si>
    <t>BCC_CSM_RCP576</t>
  </si>
  <si>
    <t>MIROC_ESM_CHEM_RCP130</t>
  </si>
  <si>
    <t>MIROC_ESM_CHEM_RCP131</t>
  </si>
  <si>
    <t>MIROC_ESM_CHEM_RCP132</t>
  </si>
  <si>
    <t>MIROC_ESM_CHEM_RCP133</t>
  </si>
  <si>
    <t>MIROC_ESM_CHEM_RCP134</t>
  </si>
  <si>
    <t>MIROC_ESM_CHEM_RCP135</t>
  </si>
  <si>
    <t>MIROC_ESM_CHEM_RCP136</t>
  </si>
  <si>
    <t>MIROC_ESM_CHEM_RCP137</t>
  </si>
  <si>
    <t>MIROC_ESM_CHEM_RCP138</t>
  </si>
  <si>
    <t>MIROC_ESM_CHEM_RCP139</t>
  </si>
  <si>
    <t>MIROC_ESM_CHEM_RCP140</t>
  </si>
  <si>
    <t>MIROC_ESM_CHEM_RCP141</t>
  </si>
  <si>
    <t>MIROC_ESM_CHEM_RCP142</t>
  </si>
  <si>
    <t>MIROC_ESM_CHEM_RCP143</t>
  </si>
  <si>
    <t>MIROC_ESM_CHEM_RCP144</t>
  </si>
  <si>
    <t>MIROC_ESM_CHEM_RCP145</t>
  </si>
  <si>
    <t>MIROC_ESM_CHEM_RCP146</t>
  </si>
  <si>
    <t>MIROC_ESM_CHEM_RCP147</t>
  </si>
  <si>
    <t>MIROC_ESM_CHEM_RCP148</t>
  </si>
  <si>
    <t>MIROC_ESM_CHEM_RCP149</t>
  </si>
  <si>
    <t>MIROC_ESM_CHEM_RCP150</t>
  </si>
  <si>
    <t>MIROC_ESM_CHEM_RCP151</t>
  </si>
  <si>
    <t>MIROC_ESM_CHEM_RCP152</t>
  </si>
  <si>
    <t>MIROC_ESM_CHEM_RCP153</t>
  </si>
  <si>
    <t>MIROC_ESM_CHEM_RCP154</t>
  </si>
  <si>
    <t>MIROC_ESM_CHEM_RCP155</t>
  </si>
  <si>
    <t>MIROC_ESM_CHEM_RCP156</t>
  </si>
  <si>
    <t>MIROC_ESM_CHEM_RCP157</t>
  </si>
  <si>
    <t>MIROC_ESM_CHEM_RCP158</t>
  </si>
  <si>
    <t>MIROC_ESM_CHEM_RCP159</t>
  </si>
  <si>
    <t>MIROC_ESM_CHEM_RCP160</t>
  </si>
  <si>
    <t>MIROC_ESM_CHEM_RCP161</t>
  </si>
  <si>
    <t>MIROC_ESM_CHEM_RCP162</t>
  </si>
  <si>
    <t>MIROC_ESM_CHEM_RCP163</t>
  </si>
  <si>
    <t>MIROC_ESM_CHEM_RCP164</t>
  </si>
  <si>
    <t>MIROC_ESM_CHEM_RCP165</t>
  </si>
  <si>
    <t>MIROC_ESM_CHEM_RCP166</t>
  </si>
  <si>
    <t>MIROC_ESM_CHEM_RCP167</t>
  </si>
  <si>
    <t>MIROC_ESM_CHEM_RCP168</t>
  </si>
  <si>
    <t>Monthly hydropower generation for all climates (GWh)</t>
  </si>
  <si>
    <t>TWh</t>
  </si>
  <si>
    <t>Coal</t>
  </si>
  <si>
    <t>HFO</t>
  </si>
  <si>
    <t>Diesel</t>
  </si>
  <si>
    <t>Gas</t>
  </si>
  <si>
    <t>Hydro</t>
  </si>
  <si>
    <t>Nuclear</t>
  </si>
  <si>
    <t>Wind</t>
  </si>
  <si>
    <t>Solar</t>
  </si>
  <si>
    <t>Geothermal</t>
  </si>
  <si>
    <t>Biomass</t>
  </si>
  <si>
    <t>Dist. Diesel</t>
  </si>
  <si>
    <t>Perfect foresight wettest- Reference (electricity generation)</t>
  </si>
  <si>
    <t>Perfect foresight driest- Reference (electricity generation)</t>
  </si>
  <si>
    <t>Egypt</t>
  </si>
  <si>
    <t>2017-2030</t>
  </si>
  <si>
    <t>2031-2040</t>
  </si>
  <si>
    <t>2041-2050</t>
  </si>
  <si>
    <t>Baseline</t>
  </si>
  <si>
    <t>Best Adaptation strategy</t>
  </si>
  <si>
    <t>No adpatation (driest climate)</t>
  </si>
  <si>
    <t>Uganda</t>
  </si>
  <si>
    <t>Tanzania</t>
  </si>
  <si>
    <t>Hydropower Generation (TWh)</t>
  </si>
  <si>
    <t>Baseline_Acoe</t>
  </si>
  <si>
    <t>Best Adaptation strategy_Acoe</t>
  </si>
  <si>
    <t>No adpatation (driest climate)_Acoe</t>
  </si>
  <si>
    <t>Annualised cost of electricity generation (USD/kWh)</t>
  </si>
  <si>
    <t>Climate Scenario</t>
  </si>
  <si>
    <t>Country</t>
  </si>
  <si>
    <t>Tech</t>
  </si>
  <si>
    <t>value</t>
  </si>
  <si>
    <t>V0</t>
  </si>
  <si>
    <t>Burundi</t>
  </si>
  <si>
    <t>DR Congo</t>
  </si>
  <si>
    <t>Djibouti</t>
  </si>
  <si>
    <t>Eritrea</t>
  </si>
  <si>
    <t>Ethiopia</t>
  </si>
  <si>
    <t>Kenya</t>
  </si>
  <si>
    <t>Rwanda</t>
  </si>
  <si>
    <t>Somalia</t>
  </si>
  <si>
    <t>Sudan</t>
  </si>
  <si>
    <t>V1</t>
  </si>
  <si>
    <t>V2</t>
  </si>
  <si>
    <t>V3</t>
  </si>
  <si>
    <t>V4</t>
  </si>
  <si>
    <t>V5</t>
  </si>
  <si>
    <t>V6</t>
  </si>
  <si>
    <t>Electricity generation (Petajoules)</t>
  </si>
  <si>
    <t>Total installed capacity (GW)</t>
  </si>
  <si>
    <t>Dist. Solar</t>
  </si>
  <si>
    <t>Total installed capacity without technology learning (GW)</t>
  </si>
  <si>
    <t>Total installed capacity with technology learning (GW)</t>
  </si>
  <si>
    <t>Total electricity generation with technology learning (TWh)</t>
  </si>
  <si>
    <t>Total electricity generation without technology learning (TWh)</t>
  </si>
  <si>
    <t>Difference (With learning to without learning) GW</t>
  </si>
  <si>
    <t>Difference (With learning to without learning) TWh</t>
  </si>
  <si>
    <t>Annualised cost of electricity generation w/o learning (USD/kWh)</t>
  </si>
  <si>
    <t>Annualised cost of electricity generation with learning (USD/kWh)</t>
  </si>
  <si>
    <t>Difference in Annualised cost of electricity generation (USD/kWh)</t>
  </si>
  <si>
    <t>Actual figure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</si>
</sst>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/>
    <xf numFmtId="0" fontId="3" fillId="0" borderId="0" xfId="0" applyFont="1"/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8563"/>
  <sheetViews>
    <sheetView topLeftCell="A379" workbookViewId="0">
      <selection activeCell="M397" sqref="M397"/>
    </sheetView>
  </sheetViews>
  <sheetFormatPr defaultRowHeight="15" x14ac:dyDescent="0.25"/>
  <cols>
    <col min="1" max="1" width="9.140625" style="2"/>
    <col min="2" max="2" width="16" style="2" bestFit="1" customWidth="1"/>
    <col min="3" max="3" width="9.42578125" style="2" bestFit="1" customWidth="1"/>
    <col min="4" max="4" width="5" style="2" bestFit="1" customWidth="1"/>
    <col min="5" max="5" width="11.5703125" style="2" bestFit="1" customWidth="1"/>
    <col min="6" max="6" width="12" style="2" bestFit="1" customWidth="1"/>
    <col min="7" max="9" width="9.140625" style="2"/>
    <col min="10" max="10" width="16" style="2" bestFit="1" customWidth="1"/>
    <col min="11" max="11" width="9.42578125" style="2" bestFit="1" customWidth="1"/>
    <col min="12" max="12" width="5" style="2" bestFit="1" customWidth="1"/>
    <col min="13" max="13" width="11.5703125" style="2" bestFit="1" customWidth="1"/>
    <col min="14" max="14" width="12" style="2" bestFit="1" customWidth="1"/>
    <col min="15" max="16384" width="9.140625" style="2"/>
  </cols>
  <sheetData>
    <row r="1" spans="2:14" x14ac:dyDescent="0.25">
      <c r="B1" s="6" t="s">
        <v>1786</v>
      </c>
      <c r="C1" s="6"/>
      <c r="D1" s="6"/>
      <c r="E1" s="6"/>
      <c r="F1" s="6"/>
      <c r="J1" s="6" t="s">
        <v>1787</v>
      </c>
      <c r="K1" s="6"/>
      <c r="L1" s="6"/>
      <c r="M1" s="6"/>
      <c r="N1" s="6"/>
    </row>
    <row r="3" spans="2:14" x14ac:dyDescent="0.25">
      <c r="B3" s="3" t="s">
        <v>1766</v>
      </c>
      <c r="C3" s="3" t="s">
        <v>1767</v>
      </c>
      <c r="D3" s="3" t="s">
        <v>2</v>
      </c>
      <c r="E3" s="3" t="s">
        <v>1768</v>
      </c>
      <c r="F3" s="3" t="s">
        <v>1769</v>
      </c>
      <c r="J3" s="3" t="s">
        <v>1766</v>
      </c>
      <c r="K3" s="3" t="s">
        <v>1767</v>
      </c>
      <c r="L3" s="3" t="s">
        <v>2</v>
      </c>
      <c r="M3" s="3" t="s">
        <v>1768</v>
      </c>
      <c r="N3" s="3" t="s">
        <v>1769</v>
      </c>
    </row>
    <row r="4" spans="2:14" x14ac:dyDescent="0.25">
      <c r="B4" s="2" t="s">
        <v>1770</v>
      </c>
      <c r="C4" s="2" t="s">
        <v>1771</v>
      </c>
      <c r="D4" s="2">
        <v>2017</v>
      </c>
      <c r="E4" s="2" t="s">
        <v>1748</v>
      </c>
      <c r="F4" s="2">
        <v>0</v>
      </c>
      <c r="J4" s="2" t="s">
        <v>1770</v>
      </c>
      <c r="K4" s="2" t="s">
        <v>1771</v>
      </c>
      <c r="L4" s="2">
        <v>2017</v>
      </c>
      <c r="M4" s="2" t="s">
        <v>1748</v>
      </c>
      <c r="N4" s="2">
        <v>0</v>
      </c>
    </row>
    <row r="5" spans="2:14" x14ac:dyDescent="0.25">
      <c r="B5" s="2" t="s">
        <v>1770</v>
      </c>
      <c r="C5" s="2" t="s">
        <v>1771</v>
      </c>
      <c r="D5" s="2">
        <v>2018</v>
      </c>
      <c r="E5" s="2" t="s">
        <v>1748</v>
      </c>
      <c r="F5" s="2">
        <v>0</v>
      </c>
      <c r="J5" s="2" t="s">
        <v>1770</v>
      </c>
      <c r="K5" s="2" t="s">
        <v>1771</v>
      </c>
      <c r="L5" s="2">
        <v>2018</v>
      </c>
      <c r="M5" s="2" t="s">
        <v>1748</v>
      </c>
      <c r="N5" s="2">
        <v>0</v>
      </c>
    </row>
    <row r="6" spans="2:14" x14ac:dyDescent="0.25">
      <c r="B6" s="2" t="s">
        <v>1770</v>
      </c>
      <c r="C6" s="2" t="s">
        <v>1771</v>
      </c>
      <c r="D6" s="2">
        <v>2019</v>
      </c>
      <c r="E6" s="2" t="s">
        <v>1748</v>
      </c>
      <c r="F6" s="2">
        <v>0</v>
      </c>
      <c r="J6" s="2" t="s">
        <v>1770</v>
      </c>
      <c r="K6" s="2" t="s">
        <v>1771</v>
      </c>
      <c r="L6" s="2">
        <v>2019</v>
      </c>
      <c r="M6" s="2" t="s">
        <v>1748</v>
      </c>
      <c r="N6" s="2">
        <v>0</v>
      </c>
    </row>
    <row r="7" spans="2:14" x14ac:dyDescent="0.25">
      <c r="B7" s="2" t="s">
        <v>1770</v>
      </c>
      <c r="C7" s="2" t="s">
        <v>1771</v>
      </c>
      <c r="D7" s="2">
        <v>2020</v>
      </c>
      <c r="E7" s="2" t="s">
        <v>1748</v>
      </c>
      <c r="F7" s="2">
        <v>0</v>
      </c>
      <c r="J7" s="2" t="s">
        <v>1770</v>
      </c>
      <c r="K7" s="2" t="s">
        <v>1771</v>
      </c>
      <c r="L7" s="2">
        <v>2020</v>
      </c>
      <c r="M7" s="2" t="s">
        <v>1748</v>
      </c>
      <c r="N7" s="2">
        <v>0</v>
      </c>
    </row>
    <row r="8" spans="2:14" x14ac:dyDescent="0.25">
      <c r="B8" s="2" t="s">
        <v>1770</v>
      </c>
      <c r="C8" s="2" t="s">
        <v>1771</v>
      </c>
      <c r="D8" s="2">
        <v>2021</v>
      </c>
      <c r="E8" s="2" t="s">
        <v>1748</v>
      </c>
      <c r="F8" s="2">
        <v>0</v>
      </c>
      <c r="J8" s="2" t="s">
        <v>1770</v>
      </c>
      <c r="K8" s="2" t="s">
        <v>1771</v>
      </c>
      <c r="L8" s="2">
        <v>2021</v>
      </c>
      <c r="M8" s="2" t="s">
        <v>1748</v>
      </c>
      <c r="N8" s="2">
        <v>0</v>
      </c>
    </row>
    <row r="9" spans="2:14" x14ac:dyDescent="0.25">
      <c r="B9" s="2" t="s">
        <v>1770</v>
      </c>
      <c r="C9" s="2" t="s">
        <v>1771</v>
      </c>
      <c r="D9" s="2">
        <v>2022</v>
      </c>
      <c r="E9" s="2" t="s">
        <v>1748</v>
      </c>
      <c r="F9" s="2">
        <v>0</v>
      </c>
      <c r="J9" s="2" t="s">
        <v>1770</v>
      </c>
      <c r="K9" s="2" t="s">
        <v>1771</v>
      </c>
      <c r="L9" s="2">
        <v>2022</v>
      </c>
      <c r="M9" s="2" t="s">
        <v>1748</v>
      </c>
      <c r="N9" s="2">
        <v>0</v>
      </c>
    </row>
    <row r="10" spans="2:14" x14ac:dyDescent="0.25">
      <c r="B10" s="2" t="s">
        <v>1770</v>
      </c>
      <c r="C10" s="2" t="s">
        <v>1771</v>
      </c>
      <c r="D10" s="2">
        <v>2023</v>
      </c>
      <c r="E10" s="2" t="s">
        <v>1748</v>
      </c>
      <c r="F10" s="2">
        <v>0</v>
      </c>
      <c r="J10" s="2" t="s">
        <v>1770</v>
      </c>
      <c r="K10" s="2" t="s">
        <v>1771</v>
      </c>
      <c r="L10" s="2">
        <v>2023</v>
      </c>
      <c r="M10" s="2" t="s">
        <v>1748</v>
      </c>
      <c r="N10" s="2">
        <v>0</v>
      </c>
    </row>
    <row r="11" spans="2:14" x14ac:dyDescent="0.25">
      <c r="B11" s="2" t="s">
        <v>1770</v>
      </c>
      <c r="C11" s="2" t="s">
        <v>1771</v>
      </c>
      <c r="D11" s="2">
        <v>2024</v>
      </c>
      <c r="E11" s="2" t="s">
        <v>1748</v>
      </c>
      <c r="F11" s="2">
        <v>0</v>
      </c>
      <c r="J11" s="2" t="s">
        <v>1770</v>
      </c>
      <c r="K11" s="2" t="s">
        <v>1771</v>
      </c>
      <c r="L11" s="2">
        <v>2024</v>
      </c>
      <c r="M11" s="2" t="s">
        <v>1748</v>
      </c>
      <c r="N11" s="2">
        <v>0</v>
      </c>
    </row>
    <row r="12" spans="2:14" x14ac:dyDescent="0.25">
      <c r="B12" s="2" t="s">
        <v>1770</v>
      </c>
      <c r="C12" s="2" t="s">
        <v>1771</v>
      </c>
      <c r="D12" s="2">
        <v>2025</v>
      </c>
      <c r="E12" s="2" t="s">
        <v>1748</v>
      </c>
      <c r="F12" s="2">
        <v>0</v>
      </c>
      <c r="J12" s="2" t="s">
        <v>1770</v>
      </c>
      <c r="K12" s="2" t="s">
        <v>1771</v>
      </c>
      <c r="L12" s="2">
        <v>2025</v>
      </c>
      <c r="M12" s="2" t="s">
        <v>1748</v>
      </c>
      <c r="N12" s="2">
        <v>0</v>
      </c>
    </row>
    <row r="13" spans="2:14" x14ac:dyDescent="0.25">
      <c r="B13" s="2" t="s">
        <v>1770</v>
      </c>
      <c r="C13" s="2" t="s">
        <v>1771</v>
      </c>
      <c r="D13" s="2">
        <v>2026</v>
      </c>
      <c r="E13" s="2" t="s">
        <v>1748</v>
      </c>
      <c r="F13" s="2">
        <v>0</v>
      </c>
      <c r="J13" s="2" t="s">
        <v>1770</v>
      </c>
      <c r="K13" s="2" t="s">
        <v>1771</v>
      </c>
      <c r="L13" s="2">
        <v>2026</v>
      </c>
      <c r="M13" s="2" t="s">
        <v>1748</v>
      </c>
      <c r="N13" s="2">
        <v>0</v>
      </c>
    </row>
    <row r="14" spans="2:14" x14ac:dyDescent="0.25">
      <c r="B14" s="2" t="s">
        <v>1770</v>
      </c>
      <c r="C14" s="2" t="s">
        <v>1771</v>
      </c>
      <c r="D14" s="2">
        <v>2027</v>
      </c>
      <c r="E14" s="2" t="s">
        <v>1748</v>
      </c>
      <c r="F14" s="2">
        <v>0</v>
      </c>
      <c r="J14" s="2" t="s">
        <v>1770</v>
      </c>
      <c r="K14" s="2" t="s">
        <v>1771</v>
      </c>
      <c r="L14" s="2">
        <v>2027</v>
      </c>
      <c r="M14" s="2" t="s">
        <v>1748</v>
      </c>
      <c r="N14" s="2">
        <v>0</v>
      </c>
    </row>
    <row r="15" spans="2:14" x14ac:dyDescent="0.25">
      <c r="B15" s="2" t="s">
        <v>1770</v>
      </c>
      <c r="C15" s="2" t="s">
        <v>1771</v>
      </c>
      <c r="D15" s="2">
        <v>2028</v>
      </c>
      <c r="E15" s="2" t="s">
        <v>1748</v>
      </c>
      <c r="F15" s="2">
        <v>0</v>
      </c>
      <c r="J15" s="2" t="s">
        <v>1770</v>
      </c>
      <c r="K15" s="2" t="s">
        <v>1771</v>
      </c>
      <c r="L15" s="2">
        <v>2028</v>
      </c>
      <c r="M15" s="2" t="s">
        <v>1748</v>
      </c>
      <c r="N15" s="2">
        <v>0</v>
      </c>
    </row>
    <row r="16" spans="2:14" x14ac:dyDescent="0.25">
      <c r="B16" s="2" t="s">
        <v>1770</v>
      </c>
      <c r="C16" s="2" t="s">
        <v>1771</v>
      </c>
      <c r="D16" s="2">
        <v>2029</v>
      </c>
      <c r="E16" s="2" t="s">
        <v>1748</v>
      </c>
      <c r="F16" s="2">
        <v>0</v>
      </c>
      <c r="J16" s="2" t="s">
        <v>1770</v>
      </c>
      <c r="K16" s="2" t="s">
        <v>1771</v>
      </c>
      <c r="L16" s="2">
        <v>2029</v>
      </c>
      <c r="M16" s="2" t="s">
        <v>1748</v>
      </c>
      <c r="N16" s="2">
        <v>0</v>
      </c>
    </row>
    <row r="17" spans="2:14" x14ac:dyDescent="0.25">
      <c r="B17" s="2" t="s">
        <v>1770</v>
      </c>
      <c r="C17" s="2" t="s">
        <v>1771</v>
      </c>
      <c r="D17" s="2">
        <v>2030</v>
      </c>
      <c r="E17" s="2" t="s">
        <v>1748</v>
      </c>
      <c r="F17" s="2">
        <v>0</v>
      </c>
      <c r="J17" s="2" t="s">
        <v>1770</v>
      </c>
      <c r="K17" s="2" t="s">
        <v>1771</v>
      </c>
      <c r="L17" s="2">
        <v>2030</v>
      </c>
      <c r="M17" s="2" t="s">
        <v>1748</v>
      </c>
      <c r="N17" s="2">
        <v>0</v>
      </c>
    </row>
    <row r="18" spans="2:14" x14ac:dyDescent="0.25">
      <c r="B18" s="2" t="s">
        <v>1770</v>
      </c>
      <c r="C18" s="2" t="s">
        <v>1771</v>
      </c>
      <c r="D18" s="2">
        <v>2031</v>
      </c>
      <c r="E18" s="2" t="s">
        <v>1748</v>
      </c>
      <c r="F18" s="2">
        <v>0</v>
      </c>
      <c r="J18" s="2" t="s">
        <v>1770</v>
      </c>
      <c r="K18" s="2" t="s">
        <v>1771</v>
      </c>
      <c r="L18" s="2">
        <v>2031</v>
      </c>
      <c r="M18" s="2" t="s">
        <v>1748</v>
      </c>
      <c r="N18" s="2">
        <v>0</v>
      </c>
    </row>
    <row r="19" spans="2:14" x14ac:dyDescent="0.25">
      <c r="B19" s="2" t="s">
        <v>1770</v>
      </c>
      <c r="C19" s="2" t="s">
        <v>1771</v>
      </c>
      <c r="D19" s="2">
        <v>2032</v>
      </c>
      <c r="E19" s="2" t="s">
        <v>1748</v>
      </c>
      <c r="F19" s="2">
        <v>0</v>
      </c>
      <c r="J19" s="2" t="s">
        <v>1770</v>
      </c>
      <c r="K19" s="2" t="s">
        <v>1771</v>
      </c>
      <c r="L19" s="2">
        <v>2032</v>
      </c>
      <c r="M19" s="2" t="s">
        <v>1748</v>
      </c>
      <c r="N19" s="2">
        <v>0</v>
      </c>
    </row>
    <row r="20" spans="2:14" x14ac:dyDescent="0.25">
      <c r="B20" s="2" t="s">
        <v>1770</v>
      </c>
      <c r="C20" s="2" t="s">
        <v>1771</v>
      </c>
      <c r="D20" s="2">
        <v>2033</v>
      </c>
      <c r="E20" s="2" t="s">
        <v>1748</v>
      </c>
      <c r="F20" s="2">
        <v>0</v>
      </c>
      <c r="J20" s="2" t="s">
        <v>1770</v>
      </c>
      <c r="K20" s="2" t="s">
        <v>1771</v>
      </c>
      <c r="L20" s="2">
        <v>2033</v>
      </c>
      <c r="M20" s="2" t="s">
        <v>1748</v>
      </c>
      <c r="N20" s="2">
        <v>0</v>
      </c>
    </row>
    <row r="21" spans="2:14" x14ac:dyDescent="0.25">
      <c r="B21" s="2" t="s">
        <v>1770</v>
      </c>
      <c r="C21" s="2" t="s">
        <v>1771</v>
      </c>
      <c r="D21" s="2">
        <v>2034</v>
      </c>
      <c r="E21" s="2" t="s">
        <v>1748</v>
      </c>
      <c r="F21" s="2">
        <v>0</v>
      </c>
      <c r="J21" s="2" t="s">
        <v>1770</v>
      </c>
      <c r="K21" s="2" t="s">
        <v>1771</v>
      </c>
      <c r="L21" s="2">
        <v>2034</v>
      </c>
      <c r="M21" s="2" t="s">
        <v>1748</v>
      </c>
      <c r="N21" s="2">
        <v>0</v>
      </c>
    </row>
    <row r="22" spans="2:14" x14ac:dyDescent="0.25">
      <c r="B22" s="2" t="s">
        <v>1770</v>
      </c>
      <c r="C22" s="2" t="s">
        <v>1771</v>
      </c>
      <c r="D22" s="2">
        <v>2035</v>
      </c>
      <c r="E22" s="2" t="s">
        <v>1748</v>
      </c>
      <c r="F22" s="2">
        <v>0</v>
      </c>
      <c r="J22" s="2" t="s">
        <v>1770</v>
      </c>
      <c r="K22" s="2" t="s">
        <v>1771</v>
      </c>
      <c r="L22" s="2">
        <v>2035</v>
      </c>
      <c r="M22" s="2" t="s">
        <v>1748</v>
      </c>
      <c r="N22" s="2">
        <v>0</v>
      </c>
    </row>
    <row r="23" spans="2:14" x14ac:dyDescent="0.25">
      <c r="B23" s="2" t="s">
        <v>1770</v>
      </c>
      <c r="C23" s="2" t="s">
        <v>1771</v>
      </c>
      <c r="D23" s="2">
        <v>2036</v>
      </c>
      <c r="E23" s="2" t="s">
        <v>1748</v>
      </c>
      <c r="F23" s="2">
        <v>0</v>
      </c>
      <c r="J23" s="2" t="s">
        <v>1770</v>
      </c>
      <c r="K23" s="2" t="s">
        <v>1771</v>
      </c>
      <c r="L23" s="2">
        <v>2036</v>
      </c>
      <c r="M23" s="2" t="s">
        <v>1748</v>
      </c>
      <c r="N23" s="2">
        <v>0</v>
      </c>
    </row>
    <row r="24" spans="2:14" x14ac:dyDescent="0.25">
      <c r="B24" s="2" t="s">
        <v>1770</v>
      </c>
      <c r="C24" s="2" t="s">
        <v>1771</v>
      </c>
      <c r="D24" s="2">
        <v>2037</v>
      </c>
      <c r="E24" s="2" t="s">
        <v>1748</v>
      </c>
      <c r="F24" s="2">
        <v>0</v>
      </c>
      <c r="J24" s="2" t="s">
        <v>1770</v>
      </c>
      <c r="K24" s="2" t="s">
        <v>1771</v>
      </c>
      <c r="L24" s="2">
        <v>2037</v>
      </c>
      <c r="M24" s="2" t="s">
        <v>1748</v>
      </c>
      <c r="N24" s="2">
        <v>0</v>
      </c>
    </row>
    <row r="25" spans="2:14" x14ac:dyDescent="0.25">
      <c r="B25" s="2" t="s">
        <v>1770</v>
      </c>
      <c r="C25" s="2" t="s">
        <v>1771</v>
      </c>
      <c r="D25" s="2">
        <v>2038</v>
      </c>
      <c r="E25" s="2" t="s">
        <v>1748</v>
      </c>
      <c r="F25" s="2">
        <v>0</v>
      </c>
      <c r="J25" s="2" t="s">
        <v>1770</v>
      </c>
      <c r="K25" s="2" t="s">
        <v>1771</v>
      </c>
      <c r="L25" s="2">
        <v>2038</v>
      </c>
      <c r="M25" s="2" t="s">
        <v>1748</v>
      </c>
      <c r="N25" s="2">
        <v>0</v>
      </c>
    </row>
    <row r="26" spans="2:14" x14ac:dyDescent="0.25">
      <c r="B26" s="2" t="s">
        <v>1770</v>
      </c>
      <c r="C26" s="2" t="s">
        <v>1771</v>
      </c>
      <c r="D26" s="2">
        <v>2039</v>
      </c>
      <c r="E26" s="2" t="s">
        <v>1748</v>
      </c>
      <c r="F26" s="2">
        <v>0</v>
      </c>
      <c r="J26" s="2" t="s">
        <v>1770</v>
      </c>
      <c r="K26" s="2" t="s">
        <v>1771</v>
      </c>
      <c r="L26" s="2">
        <v>2039</v>
      </c>
      <c r="M26" s="2" t="s">
        <v>1748</v>
      </c>
      <c r="N26" s="2">
        <v>0</v>
      </c>
    </row>
    <row r="27" spans="2:14" x14ac:dyDescent="0.25">
      <c r="B27" s="2" t="s">
        <v>1770</v>
      </c>
      <c r="C27" s="2" t="s">
        <v>1771</v>
      </c>
      <c r="D27" s="2">
        <v>2040</v>
      </c>
      <c r="E27" s="2" t="s">
        <v>1748</v>
      </c>
      <c r="F27" s="2">
        <v>0</v>
      </c>
      <c r="J27" s="2" t="s">
        <v>1770</v>
      </c>
      <c r="K27" s="2" t="s">
        <v>1771</v>
      </c>
      <c r="L27" s="2">
        <v>2040</v>
      </c>
      <c r="M27" s="2" t="s">
        <v>1748</v>
      </c>
      <c r="N27" s="2">
        <v>0</v>
      </c>
    </row>
    <row r="28" spans="2:14" x14ac:dyDescent="0.25">
      <c r="B28" s="2" t="s">
        <v>1770</v>
      </c>
      <c r="C28" s="2" t="s">
        <v>1771</v>
      </c>
      <c r="D28" s="2">
        <v>2041</v>
      </c>
      <c r="E28" s="2" t="s">
        <v>1748</v>
      </c>
      <c r="F28" s="2">
        <v>0</v>
      </c>
      <c r="J28" s="2" t="s">
        <v>1770</v>
      </c>
      <c r="K28" s="2" t="s">
        <v>1771</v>
      </c>
      <c r="L28" s="2">
        <v>2041</v>
      </c>
      <c r="M28" s="2" t="s">
        <v>1748</v>
      </c>
      <c r="N28" s="2">
        <v>0</v>
      </c>
    </row>
    <row r="29" spans="2:14" x14ac:dyDescent="0.25">
      <c r="B29" s="2" t="s">
        <v>1770</v>
      </c>
      <c r="C29" s="2" t="s">
        <v>1771</v>
      </c>
      <c r="D29" s="2">
        <v>2042</v>
      </c>
      <c r="E29" s="2" t="s">
        <v>1748</v>
      </c>
      <c r="F29" s="2">
        <v>0</v>
      </c>
      <c r="J29" s="2" t="s">
        <v>1770</v>
      </c>
      <c r="K29" s="2" t="s">
        <v>1771</v>
      </c>
      <c r="L29" s="2">
        <v>2042</v>
      </c>
      <c r="M29" s="2" t="s">
        <v>1748</v>
      </c>
      <c r="N29" s="2">
        <v>0</v>
      </c>
    </row>
    <row r="30" spans="2:14" x14ac:dyDescent="0.25">
      <c r="B30" s="2" t="s">
        <v>1770</v>
      </c>
      <c r="C30" s="2" t="s">
        <v>1771</v>
      </c>
      <c r="D30" s="2">
        <v>2043</v>
      </c>
      <c r="E30" s="2" t="s">
        <v>1748</v>
      </c>
      <c r="F30" s="2">
        <v>0</v>
      </c>
      <c r="J30" s="2" t="s">
        <v>1770</v>
      </c>
      <c r="K30" s="2" t="s">
        <v>1771</v>
      </c>
      <c r="L30" s="2">
        <v>2043</v>
      </c>
      <c r="M30" s="2" t="s">
        <v>1748</v>
      </c>
      <c r="N30" s="2">
        <v>0</v>
      </c>
    </row>
    <row r="31" spans="2:14" x14ac:dyDescent="0.25">
      <c r="B31" s="2" t="s">
        <v>1770</v>
      </c>
      <c r="C31" s="2" t="s">
        <v>1771</v>
      </c>
      <c r="D31" s="2">
        <v>2044</v>
      </c>
      <c r="E31" s="2" t="s">
        <v>1748</v>
      </c>
      <c r="F31" s="2">
        <v>0</v>
      </c>
      <c r="J31" s="2" t="s">
        <v>1770</v>
      </c>
      <c r="K31" s="2" t="s">
        <v>1771</v>
      </c>
      <c r="L31" s="2">
        <v>2044</v>
      </c>
      <c r="M31" s="2" t="s">
        <v>1748</v>
      </c>
      <c r="N31" s="2">
        <v>0</v>
      </c>
    </row>
    <row r="32" spans="2:14" x14ac:dyDescent="0.25">
      <c r="B32" s="2" t="s">
        <v>1770</v>
      </c>
      <c r="C32" s="2" t="s">
        <v>1771</v>
      </c>
      <c r="D32" s="2">
        <v>2045</v>
      </c>
      <c r="E32" s="2" t="s">
        <v>1748</v>
      </c>
      <c r="F32" s="2">
        <v>0</v>
      </c>
      <c r="J32" s="2" t="s">
        <v>1770</v>
      </c>
      <c r="K32" s="2" t="s">
        <v>1771</v>
      </c>
      <c r="L32" s="2">
        <v>2045</v>
      </c>
      <c r="M32" s="2" t="s">
        <v>1748</v>
      </c>
      <c r="N32" s="2">
        <v>0</v>
      </c>
    </row>
    <row r="33" spans="2:14" x14ac:dyDescent="0.25">
      <c r="B33" s="2" t="s">
        <v>1770</v>
      </c>
      <c r="C33" s="2" t="s">
        <v>1771</v>
      </c>
      <c r="D33" s="2">
        <v>2046</v>
      </c>
      <c r="E33" s="2" t="s">
        <v>1748</v>
      </c>
      <c r="F33" s="2">
        <v>0</v>
      </c>
      <c r="J33" s="2" t="s">
        <v>1770</v>
      </c>
      <c r="K33" s="2" t="s">
        <v>1771</v>
      </c>
      <c r="L33" s="2">
        <v>2046</v>
      </c>
      <c r="M33" s="2" t="s">
        <v>1748</v>
      </c>
      <c r="N33" s="2">
        <v>0</v>
      </c>
    </row>
    <row r="34" spans="2:14" x14ac:dyDescent="0.25">
      <c r="B34" s="2" t="s">
        <v>1770</v>
      </c>
      <c r="C34" s="2" t="s">
        <v>1771</v>
      </c>
      <c r="D34" s="2">
        <v>2047</v>
      </c>
      <c r="E34" s="2" t="s">
        <v>1748</v>
      </c>
      <c r="F34" s="2">
        <v>0</v>
      </c>
      <c r="J34" s="2" t="s">
        <v>1770</v>
      </c>
      <c r="K34" s="2" t="s">
        <v>1771</v>
      </c>
      <c r="L34" s="2">
        <v>2047</v>
      </c>
      <c r="M34" s="2" t="s">
        <v>1748</v>
      </c>
      <c r="N34" s="2">
        <v>0</v>
      </c>
    </row>
    <row r="35" spans="2:14" x14ac:dyDescent="0.25">
      <c r="B35" s="2" t="s">
        <v>1770</v>
      </c>
      <c r="C35" s="2" t="s">
        <v>1771</v>
      </c>
      <c r="D35" s="2">
        <v>2048</v>
      </c>
      <c r="E35" s="2" t="s">
        <v>1748</v>
      </c>
      <c r="F35" s="2">
        <v>0</v>
      </c>
      <c r="J35" s="2" t="s">
        <v>1770</v>
      </c>
      <c r="K35" s="2" t="s">
        <v>1771</v>
      </c>
      <c r="L35" s="2">
        <v>2048</v>
      </c>
      <c r="M35" s="2" t="s">
        <v>1748</v>
      </c>
      <c r="N35" s="2">
        <v>0</v>
      </c>
    </row>
    <row r="36" spans="2:14" x14ac:dyDescent="0.25">
      <c r="B36" s="2" t="s">
        <v>1770</v>
      </c>
      <c r="C36" s="2" t="s">
        <v>1771</v>
      </c>
      <c r="D36" s="2">
        <v>2049</v>
      </c>
      <c r="E36" s="2" t="s">
        <v>1748</v>
      </c>
      <c r="F36" s="2">
        <v>0</v>
      </c>
      <c r="J36" s="2" t="s">
        <v>1770</v>
      </c>
      <c r="K36" s="2" t="s">
        <v>1771</v>
      </c>
      <c r="L36" s="2">
        <v>2049</v>
      </c>
      <c r="M36" s="2" t="s">
        <v>1748</v>
      </c>
      <c r="N36" s="2">
        <v>0</v>
      </c>
    </row>
    <row r="37" spans="2:14" x14ac:dyDescent="0.25">
      <c r="B37" s="2" t="s">
        <v>1770</v>
      </c>
      <c r="C37" s="2" t="s">
        <v>1771</v>
      </c>
      <c r="D37" s="2">
        <v>2050</v>
      </c>
      <c r="E37" s="2" t="s">
        <v>1748</v>
      </c>
      <c r="F37" s="2">
        <v>0</v>
      </c>
      <c r="J37" s="2" t="s">
        <v>1770</v>
      </c>
      <c r="K37" s="2" t="s">
        <v>1771</v>
      </c>
      <c r="L37" s="2">
        <v>2050</v>
      </c>
      <c r="M37" s="2" t="s">
        <v>1748</v>
      </c>
      <c r="N37" s="2">
        <v>0</v>
      </c>
    </row>
    <row r="38" spans="2:14" x14ac:dyDescent="0.25">
      <c r="B38" s="2" t="s">
        <v>1770</v>
      </c>
      <c r="C38" s="2" t="s">
        <v>1772</v>
      </c>
      <c r="D38" s="2">
        <v>2017</v>
      </c>
      <c r="E38" s="2" t="s">
        <v>1748</v>
      </c>
      <c r="F38" s="2">
        <v>0</v>
      </c>
      <c r="J38" s="2" t="s">
        <v>1770</v>
      </c>
      <c r="K38" s="2" t="s">
        <v>1772</v>
      </c>
      <c r="L38" s="2">
        <v>2017</v>
      </c>
      <c r="M38" s="2" t="s">
        <v>1748</v>
      </c>
      <c r="N38" s="2">
        <v>0</v>
      </c>
    </row>
    <row r="39" spans="2:14" x14ac:dyDescent="0.25">
      <c r="B39" s="2" t="s">
        <v>1770</v>
      </c>
      <c r="C39" s="2" t="s">
        <v>1772</v>
      </c>
      <c r="D39" s="2">
        <v>2018</v>
      </c>
      <c r="E39" s="2" t="s">
        <v>1748</v>
      </c>
      <c r="F39" s="2">
        <v>0</v>
      </c>
      <c r="J39" s="2" t="s">
        <v>1770</v>
      </c>
      <c r="K39" s="2" t="s">
        <v>1772</v>
      </c>
      <c r="L39" s="2">
        <v>2018</v>
      </c>
      <c r="M39" s="2" t="s">
        <v>1748</v>
      </c>
      <c r="N39" s="2">
        <v>0</v>
      </c>
    </row>
    <row r="40" spans="2:14" x14ac:dyDescent="0.25">
      <c r="B40" s="2" t="s">
        <v>1770</v>
      </c>
      <c r="C40" s="2" t="s">
        <v>1772</v>
      </c>
      <c r="D40" s="2">
        <v>2019</v>
      </c>
      <c r="E40" s="2" t="s">
        <v>1748</v>
      </c>
      <c r="F40" s="2">
        <v>0</v>
      </c>
      <c r="J40" s="2" t="s">
        <v>1770</v>
      </c>
      <c r="K40" s="2" t="s">
        <v>1772</v>
      </c>
      <c r="L40" s="2">
        <v>2019</v>
      </c>
      <c r="M40" s="2" t="s">
        <v>1748</v>
      </c>
      <c r="N40" s="2">
        <v>0</v>
      </c>
    </row>
    <row r="41" spans="2:14" x14ac:dyDescent="0.25">
      <c r="B41" s="2" t="s">
        <v>1770</v>
      </c>
      <c r="C41" s="2" t="s">
        <v>1772</v>
      </c>
      <c r="D41" s="2">
        <v>2020</v>
      </c>
      <c r="E41" s="2" t="s">
        <v>1748</v>
      </c>
      <c r="F41" s="2">
        <v>0</v>
      </c>
      <c r="J41" s="2" t="s">
        <v>1770</v>
      </c>
      <c r="K41" s="2" t="s">
        <v>1772</v>
      </c>
      <c r="L41" s="2">
        <v>2020</v>
      </c>
      <c r="M41" s="2" t="s">
        <v>1748</v>
      </c>
      <c r="N41" s="2">
        <v>0</v>
      </c>
    </row>
    <row r="42" spans="2:14" x14ac:dyDescent="0.25">
      <c r="B42" s="2" t="s">
        <v>1770</v>
      </c>
      <c r="C42" s="2" t="s">
        <v>1772</v>
      </c>
      <c r="D42" s="2">
        <v>2021</v>
      </c>
      <c r="E42" s="2" t="s">
        <v>1748</v>
      </c>
      <c r="F42" s="2">
        <v>0</v>
      </c>
      <c r="J42" s="2" t="s">
        <v>1770</v>
      </c>
      <c r="K42" s="2" t="s">
        <v>1772</v>
      </c>
      <c r="L42" s="2">
        <v>2021</v>
      </c>
      <c r="M42" s="2" t="s">
        <v>1748</v>
      </c>
      <c r="N42" s="2">
        <v>0</v>
      </c>
    </row>
    <row r="43" spans="2:14" x14ac:dyDescent="0.25">
      <c r="B43" s="2" t="s">
        <v>1770</v>
      </c>
      <c r="C43" s="2" t="s">
        <v>1772</v>
      </c>
      <c r="D43" s="2">
        <v>2022</v>
      </c>
      <c r="E43" s="2" t="s">
        <v>1748</v>
      </c>
      <c r="F43" s="2">
        <v>0</v>
      </c>
      <c r="J43" s="2" t="s">
        <v>1770</v>
      </c>
      <c r="K43" s="2" t="s">
        <v>1772</v>
      </c>
      <c r="L43" s="2">
        <v>2022</v>
      </c>
      <c r="M43" s="2" t="s">
        <v>1748</v>
      </c>
      <c r="N43" s="2">
        <v>0</v>
      </c>
    </row>
    <row r="44" spans="2:14" x14ac:dyDescent="0.25">
      <c r="B44" s="2" t="s">
        <v>1770</v>
      </c>
      <c r="C44" s="2" t="s">
        <v>1772</v>
      </c>
      <c r="D44" s="2">
        <v>2023</v>
      </c>
      <c r="E44" s="2" t="s">
        <v>1748</v>
      </c>
      <c r="F44" s="2">
        <v>0</v>
      </c>
      <c r="J44" s="2" t="s">
        <v>1770</v>
      </c>
      <c r="K44" s="2" t="s">
        <v>1772</v>
      </c>
      <c r="L44" s="2">
        <v>2023</v>
      </c>
      <c r="M44" s="2" t="s">
        <v>1748</v>
      </c>
      <c r="N44" s="2">
        <v>0</v>
      </c>
    </row>
    <row r="45" spans="2:14" x14ac:dyDescent="0.25">
      <c r="B45" s="2" t="s">
        <v>1770</v>
      </c>
      <c r="C45" s="2" t="s">
        <v>1772</v>
      </c>
      <c r="D45" s="2">
        <v>2024</v>
      </c>
      <c r="E45" s="2" t="s">
        <v>1748</v>
      </c>
      <c r="F45" s="2">
        <v>0</v>
      </c>
      <c r="J45" s="2" t="s">
        <v>1770</v>
      </c>
      <c r="K45" s="2" t="s">
        <v>1772</v>
      </c>
      <c r="L45" s="2">
        <v>2024</v>
      </c>
      <c r="M45" s="2" t="s">
        <v>1748</v>
      </c>
      <c r="N45" s="2">
        <v>0</v>
      </c>
    </row>
    <row r="46" spans="2:14" x14ac:dyDescent="0.25">
      <c r="B46" s="2" t="s">
        <v>1770</v>
      </c>
      <c r="C46" s="2" t="s">
        <v>1772</v>
      </c>
      <c r="D46" s="2">
        <v>2025</v>
      </c>
      <c r="E46" s="2" t="s">
        <v>1748</v>
      </c>
      <c r="F46" s="2">
        <v>0</v>
      </c>
      <c r="J46" s="2" t="s">
        <v>1770</v>
      </c>
      <c r="K46" s="2" t="s">
        <v>1772</v>
      </c>
      <c r="L46" s="2">
        <v>2025</v>
      </c>
      <c r="M46" s="2" t="s">
        <v>1748</v>
      </c>
      <c r="N46" s="2">
        <v>0</v>
      </c>
    </row>
    <row r="47" spans="2:14" x14ac:dyDescent="0.25">
      <c r="B47" s="2" t="s">
        <v>1770</v>
      </c>
      <c r="C47" s="2" t="s">
        <v>1772</v>
      </c>
      <c r="D47" s="2">
        <v>2026</v>
      </c>
      <c r="E47" s="2" t="s">
        <v>1748</v>
      </c>
      <c r="F47" s="2">
        <v>0</v>
      </c>
      <c r="J47" s="2" t="s">
        <v>1770</v>
      </c>
      <c r="K47" s="2" t="s">
        <v>1772</v>
      </c>
      <c r="L47" s="2">
        <v>2026</v>
      </c>
      <c r="M47" s="2" t="s">
        <v>1748</v>
      </c>
      <c r="N47" s="2">
        <v>0</v>
      </c>
    </row>
    <row r="48" spans="2:14" x14ac:dyDescent="0.25">
      <c r="B48" s="2" t="s">
        <v>1770</v>
      </c>
      <c r="C48" s="2" t="s">
        <v>1772</v>
      </c>
      <c r="D48" s="2">
        <v>2027</v>
      </c>
      <c r="E48" s="2" t="s">
        <v>1748</v>
      </c>
      <c r="F48" s="2">
        <v>0</v>
      </c>
      <c r="J48" s="2" t="s">
        <v>1770</v>
      </c>
      <c r="K48" s="2" t="s">
        <v>1772</v>
      </c>
      <c r="L48" s="2">
        <v>2027</v>
      </c>
      <c r="M48" s="2" t="s">
        <v>1748</v>
      </c>
      <c r="N48" s="2">
        <v>0</v>
      </c>
    </row>
    <row r="49" spans="2:14" x14ac:dyDescent="0.25">
      <c r="B49" s="2" t="s">
        <v>1770</v>
      </c>
      <c r="C49" s="2" t="s">
        <v>1772</v>
      </c>
      <c r="D49" s="2">
        <v>2028</v>
      </c>
      <c r="E49" s="2" t="s">
        <v>1748</v>
      </c>
      <c r="F49" s="2">
        <v>0</v>
      </c>
      <c r="J49" s="2" t="s">
        <v>1770</v>
      </c>
      <c r="K49" s="2" t="s">
        <v>1772</v>
      </c>
      <c r="L49" s="2">
        <v>2028</v>
      </c>
      <c r="M49" s="2" t="s">
        <v>1748</v>
      </c>
      <c r="N49" s="2">
        <v>0</v>
      </c>
    </row>
    <row r="50" spans="2:14" x14ac:dyDescent="0.25">
      <c r="B50" s="2" t="s">
        <v>1770</v>
      </c>
      <c r="C50" s="2" t="s">
        <v>1772</v>
      </c>
      <c r="D50" s="2">
        <v>2029</v>
      </c>
      <c r="E50" s="2" t="s">
        <v>1748</v>
      </c>
      <c r="F50" s="2">
        <v>0</v>
      </c>
      <c r="J50" s="2" t="s">
        <v>1770</v>
      </c>
      <c r="K50" s="2" t="s">
        <v>1772</v>
      </c>
      <c r="L50" s="2">
        <v>2029</v>
      </c>
      <c r="M50" s="2" t="s">
        <v>1748</v>
      </c>
      <c r="N50" s="2">
        <v>0</v>
      </c>
    </row>
    <row r="51" spans="2:14" x14ac:dyDescent="0.25">
      <c r="B51" s="2" t="s">
        <v>1770</v>
      </c>
      <c r="C51" s="2" t="s">
        <v>1772</v>
      </c>
      <c r="D51" s="2">
        <v>2030</v>
      </c>
      <c r="E51" s="2" t="s">
        <v>1748</v>
      </c>
      <c r="F51" s="2">
        <v>0</v>
      </c>
      <c r="J51" s="2" t="s">
        <v>1770</v>
      </c>
      <c r="K51" s="2" t="s">
        <v>1772</v>
      </c>
      <c r="L51" s="2">
        <v>2030</v>
      </c>
      <c r="M51" s="2" t="s">
        <v>1748</v>
      </c>
      <c r="N51" s="2">
        <v>0</v>
      </c>
    </row>
    <row r="52" spans="2:14" x14ac:dyDescent="0.25">
      <c r="B52" s="2" t="s">
        <v>1770</v>
      </c>
      <c r="C52" s="2" t="s">
        <v>1772</v>
      </c>
      <c r="D52" s="2">
        <v>2031</v>
      </c>
      <c r="E52" s="2" t="s">
        <v>1748</v>
      </c>
      <c r="F52" s="2">
        <v>0</v>
      </c>
      <c r="J52" s="2" t="s">
        <v>1770</v>
      </c>
      <c r="K52" s="2" t="s">
        <v>1772</v>
      </c>
      <c r="L52" s="2">
        <v>2031</v>
      </c>
      <c r="M52" s="2" t="s">
        <v>1748</v>
      </c>
      <c r="N52" s="2">
        <v>0</v>
      </c>
    </row>
    <row r="53" spans="2:14" x14ac:dyDescent="0.25">
      <c r="B53" s="2" t="s">
        <v>1770</v>
      </c>
      <c r="C53" s="2" t="s">
        <v>1772</v>
      </c>
      <c r="D53" s="2">
        <v>2032</v>
      </c>
      <c r="E53" s="2" t="s">
        <v>1748</v>
      </c>
      <c r="F53" s="2">
        <v>0</v>
      </c>
      <c r="J53" s="2" t="s">
        <v>1770</v>
      </c>
      <c r="K53" s="2" t="s">
        <v>1772</v>
      </c>
      <c r="L53" s="2">
        <v>2032</v>
      </c>
      <c r="M53" s="2" t="s">
        <v>1748</v>
      </c>
      <c r="N53" s="2">
        <v>0</v>
      </c>
    </row>
    <row r="54" spans="2:14" x14ac:dyDescent="0.25">
      <c r="B54" s="2" t="s">
        <v>1770</v>
      </c>
      <c r="C54" s="2" t="s">
        <v>1772</v>
      </c>
      <c r="D54" s="2">
        <v>2033</v>
      </c>
      <c r="E54" s="2" t="s">
        <v>1748</v>
      </c>
      <c r="F54" s="2">
        <v>0</v>
      </c>
      <c r="J54" s="2" t="s">
        <v>1770</v>
      </c>
      <c r="K54" s="2" t="s">
        <v>1772</v>
      </c>
      <c r="L54" s="2">
        <v>2033</v>
      </c>
      <c r="M54" s="2" t="s">
        <v>1748</v>
      </c>
      <c r="N54" s="2">
        <v>0</v>
      </c>
    </row>
    <row r="55" spans="2:14" x14ac:dyDescent="0.25">
      <c r="B55" s="2" t="s">
        <v>1770</v>
      </c>
      <c r="C55" s="2" t="s">
        <v>1772</v>
      </c>
      <c r="D55" s="2">
        <v>2034</v>
      </c>
      <c r="E55" s="2" t="s">
        <v>1748</v>
      </c>
      <c r="F55" s="2">
        <v>0</v>
      </c>
      <c r="J55" s="2" t="s">
        <v>1770</v>
      </c>
      <c r="K55" s="2" t="s">
        <v>1772</v>
      </c>
      <c r="L55" s="2">
        <v>2034</v>
      </c>
      <c r="M55" s="2" t="s">
        <v>1748</v>
      </c>
      <c r="N55" s="2">
        <v>0</v>
      </c>
    </row>
    <row r="56" spans="2:14" x14ac:dyDescent="0.25">
      <c r="B56" s="2" t="s">
        <v>1770</v>
      </c>
      <c r="C56" s="2" t="s">
        <v>1772</v>
      </c>
      <c r="D56" s="2">
        <v>2035</v>
      </c>
      <c r="E56" s="2" t="s">
        <v>1748</v>
      </c>
      <c r="F56" s="2">
        <v>0</v>
      </c>
      <c r="J56" s="2" t="s">
        <v>1770</v>
      </c>
      <c r="K56" s="2" t="s">
        <v>1772</v>
      </c>
      <c r="L56" s="2">
        <v>2035</v>
      </c>
      <c r="M56" s="2" t="s">
        <v>1748</v>
      </c>
      <c r="N56" s="2">
        <v>0</v>
      </c>
    </row>
    <row r="57" spans="2:14" x14ac:dyDescent="0.25">
      <c r="B57" s="2" t="s">
        <v>1770</v>
      </c>
      <c r="C57" s="2" t="s">
        <v>1772</v>
      </c>
      <c r="D57" s="2">
        <v>2036</v>
      </c>
      <c r="E57" s="2" t="s">
        <v>1748</v>
      </c>
      <c r="F57" s="2">
        <v>0</v>
      </c>
      <c r="J57" s="2" t="s">
        <v>1770</v>
      </c>
      <c r="K57" s="2" t="s">
        <v>1772</v>
      </c>
      <c r="L57" s="2">
        <v>2036</v>
      </c>
      <c r="M57" s="2" t="s">
        <v>1748</v>
      </c>
      <c r="N57" s="2">
        <v>0</v>
      </c>
    </row>
    <row r="58" spans="2:14" x14ac:dyDescent="0.25">
      <c r="B58" s="2" t="s">
        <v>1770</v>
      </c>
      <c r="C58" s="2" t="s">
        <v>1772</v>
      </c>
      <c r="D58" s="2">
        <v>2037</v>
      </c>
      <c r="E58" s="2" t="s">
        <v>1748</v>
      </c>
      <c r="F58" s="2">
        <v>0</v>
      </c>
      <c r="J58" s="2" t="s">
        <v>1770</v>
      </c>
      <c r="K58" s="2" t="s">
        <v>1772</v>
      </c>
      <c r="L58" s="2">
        <v>2037</v>
      </c>
      <c r="M58" s="2" t="s">
        <v>1748</v>
      </c>
      <c r="N58" s="2">
        <v>0</v>
      </c>
    </row>
    <row r="59" spans="2:14" x14ac:dyDescent="0.25">
      <c r="B59" s="2" t="s">
        <v>1770</v>
      </c>
      <c r="C59" s="2" t="s">
        <v>1772</v>
      </c>
      <c r="D59" s="2">
        <v>2038</v>
      </c>
      <c r="E59" s="2" t="s">
        <v>1748</v>
      </c>
      <c r="F59" s="2">
        <v>0</v>
      </c>
      <c r="J59" s="2" t="s">
        <v>1770</v>
      </c>
      <c r="K59" s="2" t="s">
        <v>1772</v>
      </c>
      <c r="L59" s="2">
        <v>2038</v>
      </c>
      <c r="M59" s="2" t="s">
        <v>1748</v>
      </c>
      <c r="N59" s="2">
        <v>0</v>
      </c>
    </row>
    <row r="60" spans="2:14" x14ac:dyDescent="0.25">
      <c r="B60" s="2" t="s">
        <v>1770</v>
      </c>
      <c r="C60" s="2" t="s">
        <v>1772</v>
      </c>
      <c r="D60" s="2">
        <v>2039</v>
      </c>
      <c r="E60" s="2" t="s">
        <v>1748</v>
      </c>
      <c r="F60" s="2">
        <v>0</v>
      </c>
      <c r="J60" s="2" t="s">
        <v>1770</v>
      </c>
      <c r="K60" s="2" t="s">
        <v>1772</v>
      </c>
      <c r="L60" s="2">
        <v>2039</v>
      </c>
      <c r="M60" s="2" t="s">
        <v>1748</v>
      </c>
      <c r="N60" s="2">
        <v>0</v>
      </c>
    </row>
    <row r="61" spans="2:14" x14ac:dyDescent="0.25">
      <c r="B61" s="2" t="s">
        <v>1770</v>
      </c>
      <c r="C61" s="2" t="s">
        <v>1772</v>
      </c>
      <c r="D61" s="2">
        <v>2040</v>
      </c>
      <c r="E61" s="2" t="s">
        <v>1748</v>
      </c>
      <c r="F61" s="2">
        <v>0</v>
      </c>
      <c r="J61" s="2" t="s">
        <v>1770</v>
      </c>
      <c r="K61" s="2" t="s">
        <v>1772</v>
      </c>
      <c r="L61" s="2">
        <v>2040</v>
      </c>
      <c r="M61" s="2" t="s">
        <v>1748</v>
      </c>
      <c r="N61" s="2">
        <v>0</v>
      </c>
    </row>
    <row r="62" spans="2:14" x14ac:dyDescent="0.25">
      <c r="B62" s="2" t="s">
        <v>1770</v>
      </c>
      <c r="C62" s="2" t="s">
        <v>1772</v>
      </c>
      <c r="D62" s="2">
        <v>2041</v>
      </c>
      <c r="E62" s="2" t="s">
        <v>1748</v>
      </c>
      <c r="F62" s="2">
        <v>0</v>
      </c>
      <c r="J62" s="2" t="s">
        <v>1770</v>
      </c>
      <c r="K62" s="2" t="s">
        <v>1772</v>
      </c>
      <c r="L62" s="2">
        <v>2041</v>
      </c>
      <c r="M62" s="2" t="s">
        <v>1748</v>
      </c>
      <c r="N62" s="2">
        <v>0</v>
      </c>
    </row>
    <row r="63" spans="2:14" x14ac:dyDescent="0.25">
      <c r="B63" s="2" t="s">
        <v>1770</v>
      </c>
      <c r="C63" s="2" t="s">
        <v>1772</v>
      </c>
      <c r="D63" s="2">
        <v>2042</v>
      </c>
      <c r="E63" s="2" t="s">
        <v>1748</v>
      </c>
      <c r="F63" s="2">
        <v>0</v>
      </c>
      <c r="J63" s="2" t="s">
        <v>1770</v>
      </c>
      <c r="K63" s="2" t="s">
        <v>1772</v>
      </c>
      <c r="L63" s="2">
        <v>2042</v>
      </c>
      <c r="M63" s="2" t="s">
        <v>1748</v>
      </c>
      <c r="N63" s="2">
        <v>0</v>
      </c>
    </row>
    <row r="64" spans="2:14" x14ac:dyDescent="0.25">
      <c r="B64" s="2" t="s">
        <v>1770</v>
      </c>
      <c r="C64" s="2" t="s">
        <v>1772</v>
      </c>
      <c r="D64" s="2">
        <v>2043</v>
      </c>
      <c r="E64" s="2" t="s">
        <v>1748</v>
      </c>
      <c r="F64" s="2">
        <v>0</v>
      </c>
      <c r="J64" s="2" t="s">
        <v>1770</v>
      </c>
      <c r="K64" s="2" t="s">
        <v>1772</v>
      </c>
      <c r="L64" s="2">
        <v>2043</v>
      </c>
      <c r="M64" s="2" t="s">
        <v>1748</v>
      </c>
      <c r="N64" s="2">
        <v>0</v>
      </c>
    </row>
    <row r="65" spans="2:14" x14ac:dyDescent="0.25">
      <c r="B65" s="2" t="s">
        <v>1770</v>
      </c>
      <c r="C65" s="2" t="s">
        <v>1772</v>
      </c>
      <c r="D65" s="2">
        <v>2044</v>
      </c>
      <c r="E65" s="2" t="s">
        <v>1748</v>
      </c>
      <c r="F65" s="2">
        <v>0</v>
      </c>
      <c r="J65" s="2" t="s">
        <v>1770</v>
      </c>
      <c r="K65" s="2" t="s">
        <v>1772</v>
      </c>
      <c r="L65" s="2">
        <v>2044</v>
      </c>
      <c r="M65" s="2" t="s">
        <v>1748</v>
      </c>
      <c r="N65" s="2">
        <v>0</v>
      </c>
    </row>
    <row r="66" spans="2:14" x14ac:dyDescent="0.25">
      <c r="B66" s="2" t="s">
        <v>1770</v>
      </c>
      <c r="C66" s="2" t="s">
        <v>1772</v>
      </c>
      <c r="D66" s="2">
        <v>2045</v>
      </c>
      <c r="E66" s="2" t="s">
        <v>1748</v>
      </c>
      <c r="F66" s="2">
        <v>0</v>
      </c>
      <c r="J66" s="2" t="s">
        <v>1770</v>
      </c>
      <c r="K66" s="2" t="s">
        <v>1772</v>
      </c>
      <c r="L66" s="2">
        <v>2045</v>
      </c>
      <c r="M66" s="2" t="s">
        <v>1748</v>
      </c>
      <c r="N66" s="2">
        <v>0</v>
      </c>
    </row>
    <row r="67" spans="2:14" x14ac:dyDescent="0.25">
      <c r="B67" s="2" t="s">
        <v>1770</v>
      </c>
      <c r="C67" s="2" t="s">
        <v>1772</v>
      </c>
      <c r="D67" s="2">
        <v>2046</v>
      </c>
      <c r="E67" s="2" t="s">
        <v>1748</v>
      </c>
      <c r="F67" s="2">
        <v>0</v>
      </c>
      <c r="J67" s="2" t="s">
        <v>1770</v>
      </c>
      <c r="K67" s="2" t="s">
        <v>1772</v>
      </c>
      <c r="L67" s="2">
        <v>2046</v>
      </c>
      <c r="M67" s="2" t="s">
        <v>1748</v>
      </c>
      <c r="N67" s="2">
        <v>0</v>
      </c>
    </row>
    <row r="68" spans="2:14" x14ac:dyDescent="0.25">
      <c r="B68" s="2" t="s">
        <v>1770</v>
      </c>
      <c r="C68" s="2" t="s">
        <v>1772</v>
      </c>
      <c r="D68" s="2">
        <v>2047</v>
      </c>
      <c r="E68" s="2" t="s">
        <v>1748</v>
      </c>
      <c r="F68" s="2">
        <v>0</v>
      </c>
      <c r="J68" s="2" t="s">
        <v>1770</v>
      </c>
      <c r="K68" s="2" t="s">
        <v>1772</v>
      </c>
      <c r="L68" s="2">
        <v>2047</v>
      </c>
      <c r="M68" s="2" t="s">
        <v>1748</v>
      </c>
      <c r="N68" s="2">
        <v>0</v>
      </c>
    </row>
    <row r="69" spans="2:14" x14ac:dyDescent="0.25">
      <c r="B69" s="2" t="s">
        <v>1770</v>
      </c>
      <c r="C69" s="2" t="s">
        <v>1772</v>
      </c>
      <c r="D69" s="2">
        <v>2048</v>
      </c>
      <c r="E69" s="2" t="s">
        <v>1748</v>
      </c>
      <c r="F69" s="2">
        <v>0</v>
      </c>
      <c r="J69" s="2" t="s">
        <v>1770</v>
      </c>
      <c r="K69" s="2" t="s">
        <v>1772</v>
      </c>
      <c r="L69" s="2">
        <v>2048</v>
      </c>
      <c r="M69" s="2" t="s">
        <v>1748</v>
      </c>
      <c r="N69" s="2">
        <v>0</v>
      </c>
    </row>
    <row r="70" spans="2:14" x14ac:dyDescent="0.25">
      <c r="B70" s="2" t="s">
        <v>1770</v>
      </c>
      <c r="C70" s="2" t="s">
        <v>1772</v>
      </c>
      <c r="D70" s="2">
        <v>2049</v>
      </c>
      <c r="E70" s="2" t="s">
        <v>1748</v>
      </c>
      <c r="F70" s="2">
        <v>0</v>
      </c>
      <c r="J70" s="2" t="s">
        <v>1770</v>
      </c>
      <c r="K70" s="2" t="s">
        <v>1772</v>
      </c>
      <c r="L70" s="2">
        <v>2049</v>
      </c>
      <c r="M70" s="2" t="s">
        <v>1748</v>
      </c>
      <c r="N70" s="2">
        <v>0</v>
      </c>
    </row>
    <row r="71" spans="2:14" x14ac:dyDescent="0.25">
      <c r="B71" s="2" t="s">
        <v>1770</v>
      </c>
      <c r="C71" s="2" t="s">
        <v>1772</v>
      </c>
      <c r="D71" s="2">
        <v>2050</v>
      </c>
      <c r="E71" s="2" t="s">
        <v>1748</v>
      </c>
      <c r="F71" s="2">
        <v>0</v>
      </c>
      <c r="J71" s="2" t="s">
        <v>1770</v>
      </c>
      <c r="K71" s="2" t="s">
        <v>1772</v>
      </c>
      <c r="L71" s="2">
        <v>2050</v>
      </c>
      <c r="M71" s="2" t="s">
        <v>1748</v>
      </c>
      <c r="N71" s="2">
        <v>0</v>
      </c>
    </row>
    <row r="72" spans="2:14" x14ac:dyDescent="0.25">
      <c r="B72" s="2" t="s">
        <v>1770</v>
      </c>
      <c r="C72" s="2" t="s">
        <v>1773</v>
      </c>
      <c r="D72" s="2">
        <v>2017</v>
      </c>
      <c r="E72" s="2" t="s">
        <v>1748</v>
      </c>
      <c r="F72" s="2">
        <v>0</v>
      </c>
      <c r="J72" s="2" t="s">
        <v>1770</v>
      </c>
      <c r="K72" s="2" t="s">
        <v>1773</v>
      </c>
      <c r="L72" s="2">
        <v>2017</v>
      </c>
      <c r="M72" s="2" t="s">
        <v>1748</v>
      </c>
      <c r="N72" s="2">
        <v>0</v>
      </c>
    </row>
    <row r="73" spans="2:14" x14ac:dyDescent="0.25">
      <c r="B73" s="2" t="s">
        <v>1770</v>
      </c>
      <c r="C73" s="2" t="s">
        <v>1773</v>
      </c>
      <c r="D73" s="2">
        <v>2018</v>
      </c>
      <c r="E73" s="2" t="s">
        <v>1748</v>
      </c>
      <c r="F73" s="2">
        <v>0</v>
      </c>
      <c r="J73" s="2" t="s">
        <v>1770</v>
      </c>
      <c r="K73" s="2" t="s">
        <v>1773</v>
      </c>
      <c r="L73" s="2">
        <v>2018</v>
      </c>
      <c r="M73" s="2" t="s">
        <v>1748</v>
      </c>
      <c r="N73" s="2">
        <v>0</v>
      </c>
    </row>
    <row r="74" spans="2:14" x14ac:dyDescent="0.25">
      <c r="B74" s="2" t="s">
        <v>1770</v>
      </c>
      <c r="C74" s="2" t="s">
        <v>1773</v>
      </c>
      <c r="D74" s="2">
        <v>2019</v>
      </c>
      <c r="E74" s="2" t="s">
        <v>1748</v>
      </c>
      <c r="F74" s="2">
        <v>0</v>
      </c>
      <c r="J74" s="2" t="s">
        <v>1770</v>
      </c>
      <c r="K74" s="2" t="s">
        <v>1773</v>
      </c>
      <c r="L74" s="2">
        <v>2019</v>
      </c>
      <c r="M74" s="2" t="s">
        <v>1748</v>
      </c>
      <c r="N74" s="2">
        <v>0</v>
      </c>
    </row>
    <row r="75" spans="2:14" x14ac:dyDescent="0.25">
      <c r="B75" s="2" t="s">
        <v>1770</v>
      </c>
      <c r="C75" s="2" t="s">
        <v>1773</v>
      </c>
      <c r="D75" s="2">
        <v>2020</v>
      </c>
      <c r="E75" s="2" t="s">
        <v>1748</v>
      </c>
      <c r="F75" s="2">
        <v>0</v>
      </c>
      <c r="J75" s="2" t="s">
        <v>1770</v>
      </c>
      <c r="K75" s="2" t="s">
        <v>1773</v>
      </c>
      <c r="L75" s="2">
        <v>2020</v>
      </c>
      <c r="M75" s="2" t="s">
        <v>1748</v>
      </c>
      <c r="N75" s="2">
        <v>0</v>
      </c>
    </row>
    <row r="76" spans="2:14" x14ac:dyDescent="0.25">
      <c r="B76" s="2" t="s">
        <v>1770</v>
      </c>
      <c r="C76" s="2" t="s">
        <v>1773</v>
      </c>
      <c r="D76" s="2">
        <v>2021</v>
      </c>
      <c r="E76" s="2" t="s">
        <v>1748</v>
      </c>
      <c r="F76" s="2">
        <v>0</v>
      </c>
      <c r="J76" s="2" t="s">
        <v>1770</v>
      </c>
      <c r="K76" s="2" t="s">
        <v>1773</v>
      </c>
      <c r="L76" s="2">
        <v>2021</v>
      </c>
      <c r="M76" s="2" t="s">
        <v>1748</v>
      </c>
      <c r="N76" s="2">
        <v>0</v>
      </c>
    </row>
    <row r="77" spans="2:14" x14ac:dyDescent="0.25">
      <c r="B77" s="2" t="s">
        <v>1770</v>
      </c>
      <c r="C77" s="2" t="s">
        <v>1773</v>
      </c>
      <c r="D77" s="2">
        <v>2022</v>
      </c>
      <c r="E77" s="2" t="s">
        <v>1748</v>
      </c>
      <c r="F77" s="2">
        <v>0</v>
      </c>
      <c r="J77" s="2" t="s">
        <v>1770</v>
      </c>
      <c r="K77" s="2" t="s">
        <v>1773</v>
      </c>
      <c r="L77" s="2">
        <v>2022</v>
      </c>
      <c r="M77" s="2" t="s">
        <v>1748</v>
      </c>
      <c r="N77" s="2">
        <v>0</v>
      </c>
    </row>
    <row r="78" spans="2:14" x14ac:dyDescent="0.25">
      <c r="B78" s="2" t="s">
        <v>1770</v>
      </c>
      <c r="C78" s="2" t="s">
        <v>1773</v>
      </c>
      <c r="D78" s="2">
        <v>2023</v>
      </c>
      <c r="E78" s="2" t="s">
        <v>1748</v>
      </c>
      <c r="F78" s="2">
        <v>0</v>
      </c>
      <c r="J78" s="2" t="s">
        <v>1770</v>
      </c>
      <c r="K78" s="2" t="s">
        <v>1773</v>
      </c>
      <c r="L78" s="2">
        <v>2023</v>
      </c>
      <c r="M78" s="2" t="s">
        <v>1748</v>
      </c>
      <c r="N78" s="2">
        <v>0</v>
      </c>
    </row>
    <row r="79" spans="2:14" x14ac:dyDescent="0.25">
      <c r="B79" s="2" t="s">
        <v>1770</v>
      </c>
      <c r="C79" s="2" t="s">
        <v>1773</v>
      </c>
      <c r="D79" s="2">
        <v>2024</v>
      </c>
      <c r="E79" s="2" t="s">
        <v>1748</v>
      </c>
      <c r="F79" s="2">
        <v>0</v>
      </c>
      <c r="J79" s="2" t="s">
        <v>1770</v>
      </c>
      <c r="K79" s="2" t="s">
        <v>1773</v>
      </c>
      <c r="L79" s="2">
        <v>2024</v>
      </c>
      <c r="M79" s="2" t="s">
        <v>1748</v>
      </c>
      <c r="N79" s="2">
        <v>0</v>
      </c>
    </row>
    <row r="80" spans="2:14" x14ac:dyDescent="0.25">
      <c r="B80" s="2" t="s">
        <v>1770</v>
      </c>
      <c r="C80" s="2" t="s">
        <v>1773</v>
      </c>
      <c r="D80" s="2">
        <v>2025</v>
      </c>
      <c r="E80" s="2" t="s">
        <v>1748</v>
      </c>
      <c r="F80" s="2">
        <v>0</v>
      </c>
      <c r="J80" s="2" t="s">
        <v>1770</v>
      </c>
      <c r="K80" s="2" t="s">
        <v>1773</v>
      </c>
      <c r="L80" s="2">
        <v>2025</v>
      </c>
      <c r="M80" s="2" t="s">
        <v>1748</v>
      </c>
      <c r="N80" s="2">
        <v>0</v>
      </c>
    </row>
    <row r="81" spans="2:14" x14ac:dyDescent="0.25">
      <c r="B81" s="2" t="s">
        <v>1770</v>
      </c>
      <c r="C81" s="2" t="s">
        <v>1773</v>
      </c>
      <c r="D81" s="2">
        <v>2026</v>
      </c>
      <c r="E81" s="2" t="s">
        <v>1748</v>
      </c>
      <c r="F81" s="2">
        <v>0</v>
      </c>
      <c r="J81" s="2" t="s">
        <v>1770</v>
      </c>
      <c r="K81" s="2" t="s">
        <v>1773</v>
      </c>
      <c r="L81" s="2">
        <v>2026</v>
      </c>
      <c r="M81" s="2" t="s">
        <v>1748</v>
      </c>
      <c r="N81" s="2">
        <v>0</v>
      </c>
    </row>
    <row r="82" spans="2:14" x14ac:dyDescent="0.25">
      <c r="B82" s="2" t="s">
        <v>1770</v>
      </c>
      <c r="C82" s="2" t="s">
        <v>1773</v>
      </c>
      <c r="D82" s="2">
        <v>2027</v>
      </c>
      <c r="E82" s="2" t="s">
        <v>1748</v>
      </c>
      <c r="F82" s="2">
        <v>0</v>
      </c>
      <c r="J82" s="2" t="s">
        <v>1770</v>
      </c>
      <c r="K82" s="2" t="s">
        <v>1773</v>
      </c>
      <c r="L82" s="2">
        <v>2027</v>
      </c>
      <c r="M82" s="2" t="s">
        <v>1748</v>
      </c>
      <c r="N82" s="2">
        <v>0</v>
      </c>
    </row>
    <row r="83" spans="2:14" x14ac:dyDescent="0.25">
      <c r="B83" s="2" t="s">
        <v>1770</v>
      </c>
      <c r="C83" s="2" t="s">
        <v>1773</v>
      </c>
      <c r="D83" s="2">
        <v>2028</v>
      </c>
      <c r="E83" s="2" t="s">
        <v>1748</v>
      </c>
      <c r="F83" s="2">
        <v>0</v>
      </c>
      <c r="J83" s="2" t="s">
        <v>1770</v>
      </c>
      <c r="K83" s="2" t="s">
        <v>1773</v>
      </c>
      <c r="L83" s="2">
        <v>2028</v>
      </c>
      <c r="M83" s="2" t="s">
        <v>1748</v>
      </c>
      <c r="N83" s="2">
        <v>0</v>
      </c>
    </row>
    <row r="84" spans="2:14" x14ac:dyDescent="0.25">
      <c r="B84" s="2" t="s">
        <v>1770</v>
      </c>
      <c r="C84" s="2" t="s">
        <v>1773</v>
      </c>
      <c r="D84" s="2">
        <v>2029</v>
      </c>
      <c r="E84" s="2" t="s">
        <v>1748</v>
      </c>
      <c r="F84" s="2">
        <v>0</v>
      </c>
      <c r="J84" s="2" t="s">
        <v>1770</v>
      </c>
      <c r="K84" s="2" t="s">
        <v>1773</v>
      </c>
      <c r="L84" s="2">
        <v>2029</v>
      </c>
      <c r="M84" s="2" t="s">
        <v>1748</v>
      </c>
      <c r="N84" s="2">
        <v>0</v>
      </c>
    </row>
    <row r="85" spans="2:14" x14ac:dyDescent="0.25">
      <c r="B85" s="2" t="s">
        <v>1770</v>
      </c>
      <c r="C85" s="2" t="s">
        <v>1773</v>
      </c>
      <c r="D85" s="2">
        <v>2030</v>
      </c>
      <c r="E85" s="2" t="s">
        <v>1748</v>
      </c>
      <c r="F85" s="2">
        <v>0</v>
      </c>
      <c r="J85" s="2" t="s">
        <v>1770</v>
      </c>
      <c r="K85" s="2" t="s">
        <v>1773</v>
      </c>
      <c r="L85" s="2">
        <v>2030</v>
      </c>
      <c r="M85" s="2" t="s">
        <v>1748</v>
      </c>
      <c r="N85" s="2">
        <v>0</v>
      </c>
    </row>
    <row r="86" spans="2:14" x14ac:dyDescent="0.25">
      <c r="B86" s="2" t="s">
        <v>1770</v>
      </c>
      <c r="C86" s="2" t="s">
        <v>1773</v>
      </c>
      <c r="D86" s="2">
        <v>2031</v>
      </c>
      <c r="E86" s="2" t="s">
        <v>1748</v>
      </c>
      <c r="F86" s="2">
        <v>0</v>
      </c>
      <c r="J86" s="2" t="s">
        <v>1770</v>
      </c>
      <c r="K86" s="2" t="s">
        <v>1773</v>
      </c>
      <c r="L86" s="2">
        <v>2031</v>
      </c>
      <c r="M86" s="2" t="s">
        <v>1748</v>
      </c>
      <c r="N86" s="2">
        <v>0</v>
      </c>
    </row>
    <row r="87" spans="2:14" x14ac:dyDescent="0.25">
      <c r="B87" s="2" t="s">
        <v>1770</v>
      </c>
      <c r="C87" s="2" t="s">
        <v>1773</v>
      </c>
      <c r="D87" s="2">
        <v>2032</v>
      </c>
      <c r="E87" s="2" t="s">
        <v>1748</v>
      </c>
      <c r="F87" s="2">
        <v>0</v>
      </c>
      <c r="J87" s="2" t="s">
        <v>1770</v>
      </c>
      <c r="K87" s="2" t="s">
        <v>1773</v>
      </c>
      <c r="L87" s="2">
        <v>2032</v>
      </c>
      <c r="M87" s="2" t="s">
        <v>1748</v>
      </c>
      <c r="N87" s="2">
        <v>0</v>
      </c>
    </row>
    <row r="88" spans="2:14" x14ac:dyDescent="0.25">
      <c r="B88" s="2" t="s">
        <v>1770</v>
      </c>
      <c r="C88" s="2" t="s">
        <v>1773</v>
      </c>
      <c r="D88" s="2">
        <v>2033</v>
      </c>
      <c r="E88" s="2" t="s">
        <v>1748</v>
      </c>
      <c r="F88" s="2">
        <v>0</v>
      </c>
      <c r="J88" s="2" t="s">
        <v>1770</v>
      </c>
      <c r="K88" s="2" t="s">
        <v>1773</v>
      </c>
      <c r="L88" s="2">
        <v>2033</v>
      </c>
      <c r="M88" s="2" t="s">
        <v>1748</v>
      </c>
      <c r="N88" s="2">
        <v>0</v>
      </c>
    </row>
    <row r="89" spans="2:14" x14ac:dyDescent="0.25">
      <c r="B89" s="2" t="s">
        <v>1770</v>
      </c>
      <c r="C89" s="2" t="s">
        <v>1773</v>
      </c>
      <c r="D89" s="2">
        <v>2034</v>
      </c>
      <c r="E89" s="2" t="s">
        <v>1748</v>
      </c>
      <c r="F89" s="2">
        <v>0</v>
      </c>
      <c r="J89" s="2" t="s">
        <v>1770</v>
      </c>
      <c r="K89" s="2" t="s">
        <v>1773</v>
      </c>
      <c r="L89" s="2">
        <v>2034</v>
      </c>
      <c r="M89" s="2" t="s">
        <v>1748</v>
      </c>
      <c r="N89" s="2">
        <v>0</v>
      </c>
    </row>
    <row r="90" spans="2:14" x14ac:dyDescent="0.25">
      <c r="B90" s="2" t="s">
        <v>1770</v>
      </c>
      <c r="C90" s="2" t="s">
        <v>1773</v>
      </c>
      <c r="D90" s="2">
        <v>2035</v>
      </c>
      <c r="E90" s="2" t="s">
        <v>1748</v>
      </c>
      <c r="F90" s="2">
        <v>0</v>
      </c>
      <c r="J90" s="2" t="s">
        <v>1770</v>
      </c>
      <c r="K90" s="2" t="s">
        <v>1773</v>
      </c>
      <c r="L90" s="2">
        <v>2035</v>
      </c>
      <c r="M90" s="2" t="s">
        <v>1748</v>
      </c>
      <c r="N90" s="2">
        <v>0</v>
      </c>
    </row>
    <row r="91" spans="2:14" x14ac:dyDescent="0.25">
      <c r="B91" s="2" t="s">
        <v>1770</v>
      </c>
      <c r="C91" s="2" t="s">
        <v>1773</v>
      </c>
      <c r="D91" s="2">
        <v>2036</v>
      </c>
      <c r="E91" s="2" t="s">
        <v>1748</v>
      </c>
      <c r="F91" s="2">
        <v>0</v>
      </c>
      <c r="J91" s="2" t="s">
        <v>1770</v>
      </c>
      <c r="K91" s="2" t="s">
        <v>1773</v>
      </c>
      <c r="L91" s="2">
        <v>2036</v>
      </c>
      <c r="M91" s="2" t="s">
        <v>1748</v>
      </c>
      <c r="N91" s="2">
        <v>0</v>
      </c>
    </row>
    <row r="92" spans="2:14" x14ac:dyDescent="0.25">
      <c r="B92" s="2" t="s">
        <v>1770</v>
      </c>
      <c r="C92" s="2" t="s">
        <v>1773</v>
      </c>
      <c r="D92" s="2">
        <v>2037</v>
      </c>
      <c r="E92" s="2" t="s">
        <v>1748</v>
      </c>
      <c r="F92" s="2">
        <v>0</v>
      </c>
      <c r="J92" s="2" t="s">
        <v>1770</v>
      </c>
      <c r="K92" s="2" t="s">
        <v>1773</v>
      </c>
      <c r="L92" s="2">
        <v>2037</v>
      </c>
      <c r="M92" s="2" t="s">
        <v>1748</v>
      </c>
      <c r="N92" s="2">
        <v>0</v>
      </c>
    </row>
    <row r="93" spans="2:14" x14ac:dyDescent="0.25">
      <c r="B93" s="2" t="s">
        <v>1770</v>
      </c>
      <c r="C93" s="2" t="s">
        <v>1773</v>
      </c>
      <c r="D93" s="2">
        <v>2038</v>
      </c>
      <c r="E93" s="2" t="s">
        <v>1748</v>
      </c>
      <c r="F93" s="2">
        <v>0</v>
      </c>
      <c r="J93" s="2" t="s">
        <v>1770</v>
      </c>
      <c r="K93" s="2" t="s">
        <v>1773</v>
      </c>
      <c r="L93" s="2">
        <v>2038</v>
      </c>
      <c r="M93" s="2" t="s">
        <v>1748</v>
      </c>
      <c r="N93" s="2">
        <v>0</v>
      </c>
    </row>
    <row r="94" spans="2:14" x14ac:dyDescent="0.25">
      <c r="B94" s="2" t="s">
        <v>1770</v>
      </c>
      <c r="C94" s="2" t="s">
        <v>1773</v>
      </c>
      <c r="D94" s="2">
        <v>2039</v>
      </c>
      <c r="E94" s="2" t="s">
        <v>1748</v>
      </c>
      <c r="F94" s="2">
        <v>0</v>
      </c>
      <c r="J94" s="2" t="s">
        <v>1770</v>
      </c>
      <c r="K94" s="2" t="s">
        <v>1773</v>
      </c>
      <c r="L94" s="2">
        <v>2039</v>
      </c>
      <c r="M94" s="2" t="s">
        <v>1748</v>
      </c>
      <c r="N94" s="2">
        <v>0</v>
      </c>
    </row>
    <row r="95" spans="2:14" x14ac:dyDescent="0.25">
      <c r="B95" s="2" t="s">
        <v>1770</v>
      </c>
      <c r="C95" s="2" t="s">
        <v>1773</v>
      </c>
      <c r="D95" s="2">
        <v>2040</v>
      </c>
      <c r="E95" s="2" t="s">
        <v>1748</v>
      </c>
      <c r="F95" s="2">
        <v>0</v>
      </c>
      <c r="J95" s="2" t="s">
        <v>1770</v>
      </c>
      <c r="K95" s="2" t="s">
        <v>1773</v>
      </c>
      <c r="L95" s="2">
        <v>2040</v>
      </c>
      <c r="M95" s="2" t="s">
        <v>1748</v>
      </c>
      <c r="N95" s="2">
        <v>0</v>
      </c>
    </row>
    <row r="96" spans="2:14" x14ac:dyDescent="0.25">
      <c r="B96" s="2" t="s">
        <v>1770</v>
      </c>
      <c r="C96" s="2" t="s">
        <v>1773</v>
      </c>
      <c r="D96" s="2">
        <v>2041</v>
      </c>
      <c r="E96" s="2" t="s">
        <v>1748</v>
      </c>
      <c r="F96" s="2">
        <v>0</v>
      </c>
      <c r="J96" s="2" t="s">
        <v>1770</v>
      </c>
      <c r="K96" s="2" t="s">
        <v>1773</v>
      </c>
      <c r="L96" s="2">
        <v>2041</v>
      </c>
      <c r="M96" s="2" t="s">
        <v>1748</v>
      </c>
      <c r="N96" s="2">
        <v>0</v>
      </c>
    </row>
    <row r="97" spans="2:14" x14ac:dyDescent="0.25">
      <c r="B97" s="2" t="s">
        <v>1770</v>
      </c>
      <c r="C97" s="2" t="s">
        <v>1773</v>
      </c>
      <c r="D97" s="2">
        <v>2042</v>
      </c>
      <c r="E97" s="2" t="s">
        <v>1748</v>
      </c>
      <c r="F97" s="2">
        <v>0</v>
      </c>
      <c r="J97" s="2" t="s">
        <v>1770</v>
      </c>
      <c r="K97" s="2" t="s">
        <v>1773</v>
      </c>
      <c r="L97" s="2">
        <v>2042</v>
      </c>
      <c r="M97" s="2" t="s">
        <v>1748</v>
      </c>
      <c r="N97" s="2">
        <v>0</v>
      </c>
    </row>
    <row r="98" spans="2:14" x14ac:dyDescent="0.25">
      <c r="B98" s="2" t="s">
        <v>1770</v>
      </c>
      <c r="C98" s="2" t="s">
        <v>1773</v>
      </c>
      <c r="D98" s="2">
        <v>2043</v>
      </c>
      <c r="E98" s="2" t="s">
        <v>1748</v>
      </c>
      <c r="F98" s="2">
        <v>0</v>
      </c>
      <c r="J98" s="2" t="s">
        <v>1770</v>
      </c>
      <c r="K98" s="2" t="s">
        <v>1773</v>
      </c>
      <c r="L98" s="2">
        <v>2043</v>
      </c>
      <c r="M98" s="2" t="s">
        <v>1748</v>
      </c>
      <c r="N98" s="2">
        <v>0</v>
      </c>
    </row>
    <row r="99" spans="2:14" x14ac:dyDescent="0.25">
      <c r="B99" s="2" t="s">
        <v>1770</v>
      </c>
      <c r="C99" s="2" t="s">
        <v>1773</v>
      </c>
      <c r="D99" s="2">
        <v>2044</v>
      </c>
      <c r="E99" s="2" t="s">
        <v>1748</v>
      </c>
      <c r="F99" s="2">
        <v>0</v>
      </c>
      <c r="J99" s="2" t="s">
        <v>1770</v>
      </c>
      <c r="K99" s="2" t="s">
        <v>1773</v>
      </c>
      <c r="L99" s="2">
        <v>2044</v>
      </c>
      <c r="M99" s="2" t="s">
        <v>1748</v>
      </c>
      <c r="N99" s="2">
        <v>0</v>
      </c>
    </row>
    <row r="100" spans="2:14" x14ac:dyDescent="0.25">
      <c r="B100" s="2" t="s">
        <v>1770</v>
      </c>
      <c r="C100" s="2" t="s">
        <v>1773</v>
      </c>
      <c r="D100" s="2">
        <v>2045</v>
      </c>
      <c r="E100" s="2" t="s">
        <v>1748</v>
      </c>
      <c r="F100" s="2">
        <v>0</v>
      </c>
      <c r="J100" s="2" t="s">
        <v>1770</v>
      </c>
      <c r="K100" s="2" t="s">
        <v>1773</v>
      </c>
      <c r="L100" s="2">
        <v>2045</v>
      </c>
      <c r="M100" s="2" t="s">
        <v>1748</v>
      </c>
      <c r="N100" s="2">
        <v>0</v>
      </c>
    </row>
    <row r="101" spans="2:14" x14ac:dyDescent="0.25">
      <c r="B101" s="2" t="s">
        <v>1770</v>
      </c>
      <c r="C101" s="2" t="s">
        <v>1773</v>
      </c>
      <c r="D101" s="2">
        <v>2046</v>
      </c>
      <c r="E101" s="2" t="s">
        <v>1748</v>
      </c>
      <c r="F101" s="2">
        <v>0</v>
      </c>
      <c r="J101" s="2" t="s">
        <v>1770</v>
      </c>
      <c r="K101" s="2" t="s">
        <v>1773</v>
      </c>
      <c r="L101" s="2">
        <v>2046</v>
      </c>
      <c r="M101" s="2" t="s">
        <v>1748</v>
      </c>
      <c r="N101" s="2">
        <v>0</v>
      </c>
    </row>
    <row r="102" spans="2:14" x14ac:dyDescent="0.25">
      <c r="B102" s="2" t="s">
        <v>1770</v>
      </c>
      <c r="C102" s="2" t="s">
        <v>1773</v>
      </c>
      <c r="D102" s="2">
        <v>2047</v>
      </c>
      <c r="E102" s="2" t="s">
        <v>1748</v>
      </c>
      <c r="F102" s="2">
        <v>0</v>
      </c>
      <c r="J102" s="2" t="s">
        <v>1770</v>
      </c>
      <c r="K102" s="2" t="s">
        <v>1773</v>
      </c>
      <c r="L102" s="2">
        <v>2047</v>
      </c>
      <c r="M102" s="2" t="s">
        <v>1748</v>
      </c>
      <c r="N102" s="2">
        <v>0</v>
      </c>
    </row>
    <row r="103" spans="2:14" x14ac:dyDescent="0.25">
      <c r="B103" s="2" t="s">
        <v>1770</v>
      </c>
      <c r="C103" s="2" t="s">
        <v>1773</v>
      </c>
      <c r="D103" s="2">
        <v>2048</v>
      </c>
      <c r="E103" s="2" t="s">
        <v>1748</v>
      </c>
      <c r="F103" s="2">
        <v>0</v>
      </c>
      <c r="J103" s="2" t="s">
        <v>1770</v>
      </c>
      <c r="K103" s="2" t="s">
        <v>1773</v>
      </c>
      <c r="L103" s="2">
        <v>2048</v>
      </c>
      <c r="M103" s="2" t="s">
        <v>1748</v>
      </c>
      <c r="N103" s="2">
        <v>0</v>
      </c>
    </row>
    <row r="104" spans="2:14" x14ac:dyDescent="0.25">
      <c r="B104" s="2" t="s">
        <v>1770</v>
      </c>
      <c r="C104" s="2" t="s">
        <v>1773</v>
      </c>
      <c r="D104" s="2">
        <v>2049</v>
      </c>
      <c r="E104" s="2" t="s">
        <v>1748</v>
      </c>
      <c r="F104" s="2">
        <v>0</v>
      </c>
      <c r="J104" s="2" t="s">
        <v>1770</v>
      </c>
      <c r="K104" s="2" t="s">
        <v>1773</v>
      </c>
      <c r="L104" s="2">
        <v>2049</v>
      </c>
      <c r="M104" s="2" t="s">
        <v>1748</v>
      </c>
      <c r="N104" s="2">
        <v>0</v>
      </c>
    </row>
    <row r="105" spans="2:14" x14ac:dyDescent="0.25">
      <c r="B105" s="2" t="s">
        <v>1770</v>
      </c>
      <c r="C105" s="2" t="s">
        <v>1773</v>
      </c>
      <c r="D105" s="2">
        <v>2050</v>
      </c>
      <c r="E105" s="2" t="s">
        <v>1748</v>
      </c>
      <c r="F105" s="2">
        <v>0</v>
      </c>
      <c r="J105" s="2" t="s">
        <v>1770</v>
      </c>
      <c r="K105" s="2" t="s">
        <v>1773</v>
      </c>
      <c r="L105" s="2">
        <v>2050</v>
      </c>
      <c r="M105" s="2" t="s">
        <v>1748</v>
      </c>
      <c r="N105" s="2">
        <v>0</v>
      </c>
    </row>
    <row r="106" spans="2:14" x14ac:dyDescent="0.25">
      <c r="B106" s="2" t="s">
        <v>1770</v>
      </c>
      <c r="C106" s="2" t="s">
        <v>1752</v>
      </c>
      <c r="D106" s="2">
        <v>2017</v>
      </c>
      <c r="E106" s="2" t="s">
        <v>1748</v>
      </c>
      <c r="F106" s="2">
        <v>0.982012828</v>
      </c>
      <c r="J106" s="2" t="s">
        <v>1770</v>
      </c>
      <c r="K106" s="2" t="s">
        <v>1752</v>
      </c>
      <c r="L106" s="2">
        <v>2017</v>
      </c>
      <c r="M106" s="2" t="s">
        <v>1748</v>
      </c>
      <c r="N106" s="2">
        <v>6.7000000000000004E-2</v>
      </c>
    </row>
    <row r="107" spans="2:14" x14ac:dyDescent="0.25">
      <c r="B107" s="2" t="s">
        <v>1770</v>
      </c>
      <c r="C107" s="2" t="s">
        <v>1752</v>
      </c>
      <c r="D107" s="2">
        <v>2018</v>
      </c>
      <c r="E107" s="2" t="s">
        <v>1748</v>
      </c>
      <c r="F107" s="2">
        <v>0.982012828</v>
      </c>
      <c r="J107" s="2" t="s">
        <v>1770</v>
      </c>
      <c r="K107" s="2" t="s">
        <v>1752</v>
      </c>
      <c r="L107" s="2">
        <v>2018</v>
      </c>
      <c r="M107" s="2" t="s">
        <v>1748</v>
      </c>
      <c r="N107" s="2">
        <v>6.7000000000000004E-2</v>
      </c>
    </row>
    <row r="108" spans="2:14" x14ac:dyDescent="0.25">
      <c r="B108" s="2" t="s">
        <v>1770</v>
      </c>
      <c r="C108" s="2" t="s">
        <v>1752</v>
      </c>
      <c r="D108" s="2">
        <v>2019</v>
      </c>
      <c r="E108" s="2" t="s">
        <v>1748</v>
      </c>
      <c r="F108" s="2">
        <v>0.982012828</v>
      </c>
      <c r="J108" s="2" t="s">
        <v>1770</v>
      </c>
      <c r="K108" s="2" t="s">
        <v>1752</v>
      </c>
      <c r="L108" s="2">
        <v>2019</v>
      </c>
      <c r="M108" s="2" t="s">
        <v>1748</v>
      </c>
      <c r="N108" s="2">
        <v>6.7000000000000004E-2</v>
      </c>
    </row>
    <row r="109" spans="2:14" x14ac:dyDescent="0.25">
      <c r="B109" s="2" t="s">
        <v>1770</v>
      </c>
      <c r="C109" s="2" t="s">
        <v>1752</v>
      </c>
      <c r="D109" s="2">
        <v>2020</v>
      </c>
      <c r="E109" s="2" t="s">
        <v>1748</v>
      </c>
      <c r="F109" s="2">
        <v>0.982012828</v>
      </c>
      <c r="J109" s="2" t="s">
        <v>1770</v>
      </c>
      <c r="K109" s="2" t="s">
        <v>1752</v>
      </c>
      <c r="L109" s="2">
        <v>2020</v>
      </c>
      <c r="M109" s="2" t="s">
        <v>1748</v>
      </c>
      <c r="N109" s="2">
        <v>6.7000000000000004E-2</v>
      </c>
    </row>
    <row r="110" spans="2:14" x14ac:dyDescent="0.25">
      <c r="B110" s="2" t="s">
        <v>1770</v>
      </c>
      <c r="C110" s="2" t="s">
        <v>1752</v>
      </c>
      <c r="D110" s="2">
        <v>2021</v>
      </c>
      <c r="E110" s="2" t="s">
        <v>1748</v>
      </c>
      <c r="F110" s="2">
        <v>0.982012828</v>
      </c>
      <c r="J110" s="2" t="s">
        <v>1770</v>
      </c>
      <c r="K110" s="2" t="s">
        <v>1752</v>
      </c>
      <c r="L110" s="2">
        <v>2021</v>
      </c>
      <c r="M110" s="2" t="s">
        <v>1748</v>
      </c>
      <c r="N110" s="2">
        <v>6.7000000000000004E-2</v>
      </c>
    </row>
    <row r="111" spans="2:14" x14ac:dyDescent="0.25">
      <c r="B111" s="2" t="s">
        <v>1770</v>
      </c>
      <c r="C111" s="2" t="s">
        <v>1752</v>
      </c>
      <c r="D111" s="2">
        <v>2022</v>
      </c>
      <c r="E111" s="2" t="s">
        <v>1748</v>
      </c>
      <c r="F111" s="2">
        <v>0.982012828</v>
      </c>
      <c r="J111" s="2" t="s">
        <v>1770</v>
      </c>
      <c r="K111" s="2" t="s">
        <v>1752</v>
      </c>
      <c r="L111" s="2">
        <v>2022</v>
      </c>
      <c r="M111" s="2" t="s">
        <v>1748</v>
      </c>
      <c r="N111" s="2">
        <v>6.7000000000000004E-2</v>
      </c>
    </row>
    <row r="112" spans="2:14" x14ac:dyDescent="0.25">
      <c r="B112" s="2" t="s">
        <v>1770</v>
      </c>
      <c r="C112" s="2" t="s">
        <v>1752</v>
      </c>
      <c r="D112" s="2">
        <v>2023</v>
      </c>
      <c r="E112" s="2" t="s">
        <v>1748</v>
      </c>
      <c r="F112" s="2">
        <v>0.982012828</v>
      </c>
      <c r="J112" s="2" t="s">
        <v>1770</v>
      </c>
      <c r="K112" s="2" t="s">
        <v>1752</v>
      </c>
      <c r="L112" s="2">
        <v>2023</v>
      </c>
      <c r="M112" s="2" t="s">
        <v>1748</v>
      </c>
      <c r="N112" s="2">
        <v>6.7000000000000004E-2</v>
      </c>
    </row>
    <row r="113" spans="2:14" x14ac:dyDescent="0.25">
      <c r="B113" s="2" t="s">
        <v>1770</v>
      </c>
      <c r="C113" s="2" t="s">
        <v>1752</v>
      </c>
      <c r="D113" s="2">
        <v>2024</v>
      </c>
      <c r="E113" s="2" t="s">
        <v>1748</v>
      </c>
      <c r="F113" s="2">
        <v>0.982012828</v>
      </c>
      <c r="J113" s="2" t="s">
        <v>1770</v>
      </c>
      <c r="K113" s="2" t="s">
        <v>1752</v>
      </c>
      <c r="L113" s="2">
        <v>2024</v>
      </c>
      <c r="M113" s="2" t="s">
        <v>1748</v>
      </c>
      <c r="N113" s="2">
        <v>6.7000000000000004E-2</v>
      </c>
    </row>
    <row r="114" spans="2:14" x14ac:dyDescent="0.25">
      <c r="B114" s="2" t="s">
        <v>1770</v>
      </c>
      <c r="C114" s="2" t="s">
        <v>1752</v>
      </c>
      <c r="D114" s="2">
        <v>2025</v>
      </c>
      <c r="E114" s="2" t="s">
        <v>1748</v>
      </c>
      <c r="F114" s="2">
        <v>0.982012828</v>
      </c>
      <c r="J114" s="2" t="s">
        <v>1770</v>
      </c>
      <c r="K114" s="2" t="s">
        <v>1752</v>
      </c>
      <c r="L114" s="2">
        <v>2025</v>
      </c>
      <c r="M114" s="2" t="s">
        <v>1748</v>
      </c>
      <c r="N114" s="2">
        <v>6.7000000000000004E-2</v>
      </c>
    </row>
    <row r="115" spans="2:14" x14ac:dyDescent="0.25">
      <c r="B115" s="2" t="s">
        <v>1770</v>
      </c>
      <c r="C115" s="2" t="s">
        <v>1752</v>
      </c>
      <c r="D115" s="2">
        <v>2026</v>
      </c>
      <c r="E115" s="2" t="s">
        <v>1748</v>
      </c>
      <c r="F115" s="2">
        <v>0.982012828</v>
      </c>
      <c r="J115" s="2" t="s">
        <v>1770</v>
      </c>
      <c r="K115" s="2" t="s">
        <v>1752</v>
      </c>
      <c r="L115" s="2">
        <v>2026</v>
      </c>
      <c r="M115" s="2" t="s">
        <v>1748</v>
      </c>
      <c r="N115" s="2">
        <v>6.7000000000000004E-2</v>
      </c>
    </row>
    <row r="116" spans="2:14" x14ac:dyDescent="0.25">
      <c r="B116" s="2" t="s">
        <v>1770</v>
      </c>
      <c r="C116" s="2" t="s">
        <v>1752</v>
      </c>
      <c r="D116" s="2">
        <v>2027</v>
      </c>
      <c r="E116" s="2" t="s">
        <v>1748</v>
      </c>
      <c r="F116" s="2">
        <v>0.65956085499999995</v>
      </c>
      <c r="J116" s="2" t="s">
        <v>1770</v>
      </c>
      <c r="K116" s="2" t="s">
        <v>1752</v>
      </c>
      <c r="L116" s="2">
        <v>2027</v>
      </c>
      <c r="M116" s="2" t="s">
        <v>1748</v>
      </c>
      <c r="N116" s="2">
        <v>4.4999999999999998E-2</v>
      </c>
    </row>
    <row r="117" spans="2:14" x14ac:dyDescent="0.25">
      <c r="B117" s="2" t="s">
        <v>1770</v>
      </c>
      <c r="C117" s="2" t="s">
        <v>1752</v>
      </c>
      <c r="D117" s="2">
        <v>2028</v>
      </c>
      <c r="E117" s="2" t="s">
        <v>1748</v>
      </c>
      <c r="F117" s="2">
        <v>0.65956085499999995</v>
      </c>
      <c r="J117" s="2" t="s">
        <v>1770</v>
      </c>
      <c r="K117" s="2" t="s">
        <v>1752</v>
      </c>
      <c r="L117" s="2">
        <v>2028</v>
      </c>
      <c r="M117" s="2" t="s">
        <v>1748</v>
      </c>
      <c r="N117" s="2">
        <v>4.4999999999999998E-2</v>
      </c>
    </row>
    <row r="118" spans="2:14" x14ac:dyDescent="0.25">
      <c r="B118" s="2" t="s">
        <v>1770</v>
      </c>
      <c r="C118" s="2" t="s">
        <v>1752</v>
      </c>
      <c r="D118" s="2">
        <v>2029</v>
      </c>
      <c r="E118" s="2" t="s">
        <v>1748</v>
      </c>
      <c r="F118" s="2">
        <v>0.65956085499999995</v>
      </c>
      <c r="J118" s="2" t="s">
        <v>1770</v>
      </c>
      <c r="K118" s="2" t="s">
        <v>1752</v>
      </c>
      <c r="L118" s="2">
        <v>2029</v>
      </c>
      <c r="M118" s="2" t="s">
        <v>1748</v>
      </c>
      <c r="N118" s="2">
        <v>4.4999999999999998E-2</v>
      </c>
    </row>
    <row r="119" spans="2:14" x14ac:dyDescent="0.25">
      <c r="B119" s="2" t="s">
        <v>1770</v>
      </c>
      <c r="C119" s="2" t="s">
        <v>1752</v>
      </c>
      <c r="D119" s="2">
        <v>2030</v>
      </c>
      <c r="E119" s="2" t="s">
        <v>1748</v>
      </c>
      <c r="F119" s="2">
        <v>0</v>
      </c>
      <c r="J119" s="2" t="s">
        <v>1770</v>
      </c>
      <c r="K119" s="2" t="s">
        <v>1752</v>
      </c>
      <c r="L119" s="2">
        <v>2030</v>
      </c>
      <c r="M119" s="2" t="s">
        <v>1748</v>
      </c>
      <c r="N119" s="2">
        <v>0</v>
      </c>
    </row>
    <row r="120" spans="2:14" x14ac:dyDescent="0.25">
      <c r="B120" s="2" t="s">
        <v>1770</v>
      </c>
      <c r="C120" s="2" t="s">
        <v>1752</v>
      </c>
      <c r="D120" s="2">
        <v>2031</v>
      </c>
      <c r="E120" s="2" t="s">
        <v>1748</v>
      </c>
      <c r="F120" s="2">
        <v>0</v>
      </c>
      <c r="J120" s="2" t="s">
        <v>1770</v>
      </c>
      <c r="K120" s="2" t="s">
        <v>1752</v>
      </c>
      <c r="L120" s="2">
        <v>2031</v>
      </c>
      <c r="M120" s="2" t="s">
        <v>1748</v>
      </c>
      <c r="N120" s="2">
        <v>0</v>
      </c>
    </row>
    <row r="121" spans="2:14" x14ac:dyDescent="0.25">
      <c r="B121" s="2" t="s">
        <v>1770</v>
      </c>
      <c r="C121" s="2" t="s">
        <v>1752</v>
      </c>
      <c r="D121" s="2">
        <v>2032</v>
      </c>
      <c r="E121" s="2" t="s">
        <v>1748</v>
      </c>
      <c r="F121" s="2">
        <v>6.663759958</v>
      </c>
      <c r="J121" s="2" t="s">
        <v>1770</v>
      </c>
      <c r="K121" s="2" t="s">
        <v>1752</v>
      </c>
      <c r="L121" s="2">
        <v>2032</v>
      </c>
      <c r="M121" s="2" t="s">
        <v>1748</v>
      </c>
      <c r="N121" s="2">
        <v>0.45464978099999998</v>
      </c>
    </row>
    <row r="122" spans="2:14" x14ac:dyDescent="0.25">
      <c r="B122" s="2" t="s">
        <v>1770</v>
      </c>
      <c r="C122" s="2" t="s">
        <v>1752</v>
      </c>
      <c r="D122" s="2">
        <v>2033</v>
      </c>
      <c r="E122" s="2" t="s">
        <v>1748</v>
      </c>
      <c r="F122" s="2">
        <v>13.992213899999999</v>
      </c>
      <c r="J122" s="2" t="s">
        <v>1770</v>
      </c>
      <c r="K122" s="2" t="s">
        <v>1752</v>
      </c>
      <c r="L122" s="2">
        <v>2033</v>
      </c>
      <c r="M122" s="2" t="s">
        <v>1748</v>
      </c>
      <c r="N122" s="2">
        <v>0.95464978099999998</v>
      </c>
    </row>
    <row r="123" spans="2:14" x14ac:dyDescent="0.25">
      <c r="B123" s="2" t="s">
        <v>1770</v>
      </c>
      <c r="C123" s="2" t="s">
        <v>1752</v>
      </c>
      <c r="D123" s="2">
        <v>2034</v>
      </c>
      <c r="E123" s="2" t="s">
        <v>1748</v>
      </c>
      <c r="F123" s="2">
        <v>21.320667839999999</v>
      </c>
      <c r="J123" s="2" t="s">
        <v>1770</v>
      </c>
      <c r="K123" s="2" t="s">
        <v>1752</v>
      </c>
      <c r="L123" s="2">
        <v>2034</v>
      </c>
      <c r="M123" s="2" t="s">
        <v>1748</v>
      </c>
      <c r="N123" s="2">
        <v>1.4546497809999901</v>
      </c>
    </row>
    <row r="124" spans="2:14" x14ac:dyDescent="0.25">
      <c r="B124" s="2" t="s">
        <v>1770</v>
      </c>
      <c r="C124" s="2" t="s">
        <v>1752</v>
      </c>
      <c r="D124" s="2">
        <v>2035</v>
      </c>
      <c r="E124" s="2" t="s">
        <v>1748</v>
      </c>
      <c r="F124" s="2">
        <v>28.649121780000002</v>
      </c>
      <c r="J124" s="2" t="s">
        <v>1770</v>
      </c>
      <c r="K124" s="2" t="s">
        <v>1752</v>
      </c>
      <c r="L124" s="2">
        <v>2035</v>
      </c>
      <c r="M124" s="2" t="s">
        <v>1748</v>
      </c>
      <c r="N124" s="2">
        <v>1.9546497809999901</v>
      </c>
    </row>
    <row r="125" spans="2:14" x14ac:dyDescent="0.25">
      <c r="B125" s="2" t="s">
        <v>1770</v>
      </c>
      <c r="C125" s="2" t="s">
        <v>1752</v>
      </c>
      <c r="D125" s="2">
        <v>2036</v>
      </c>
      <c r="E125" s="2" t="s">
        <v>1748</v>
      </c>
      <c r="F125" s="2">
        <v>35.977575719999997</v>
      </c>
      <c r="J125" s="2" t="s">
        <v>1770</v>
      </c>
      <c r="K125" s="2" t="s">
        <v>1752</v>
      </c>
      <c r="L125" s="2">
        <v>2036</v>
      </c>
      <c r="M125" s="2" t="s">
        <v>1748</v>
      </c>
      <c r="N125" s="2">
        <v>2.4546497810000001</v>
      </c>
    </row>
    <row r="126" spans="2:14" x14ac:dyDescent="0.25">
      <c r="B126" s="2" t="s">
        <v>1770</v>
      </c>
      <c r="C126" s="2" t="s">
        <v>1752</v>
      </c>
      <c r="D126" s="2">
        <v>2037</v>
      </c>
      <c r="E126" s="2" t="s">
        <v>1748</v>
      </c>
      <c r="F126" s="2">
        <v>43.30602966</v>
      </c>
      <c r="J126" s="2" t="s">
        <v>1770</v>
      </c>
      <c r="K126" s="2" t="s">
        <v>1752</v>
      </c>
      <c r="L126" s="2">
        <v>2037</v>
      </c>
      <c r="M126" s="2" t="s">
        <v>1748</v>
      </c>
      <c r="N126" s="2">
        <v>2.9546497810000001</v>
      </c>
    </row>
    <row r="127" spans="2:14" x14ac:dyDescent="0.25">
      <c r="B127" s="2" t="s">
        <v>1770</v>
      </c>
      <c r="C127" s="2" t="s">
        <v>1752</v>
      </c>
      <c r="D127" s="2">
        <v>2038</v>
      </c>
      <c r="E127" s="2" t="s">
        <v>1748</v>
      </c>
      <c r="F127" s="2">
        <v>50.634483600000003</v>
      </c>
      <c r="J127" s="2" t="s">
        <v>1770</v>
      </c>
      <c r="K127" s="2" t="s">
        <v>1752</v>
      </c>
      <c r="L127" s="2">
        <v>2038</v>
      </c>
      <c r="M127" s="2" t="s">
        <v>1748</v>
      </c>
      <c r="N127" s="2">
        <v>3.4546497810000001</v>
      </c>
    </row>
    <row r="128" spans="2:14" x14ac:dyDescent="0.25">
      <c r="B128" s="2" t="s">
        <v>1770</v>
      </c>
      <c r="C128" s="2" t="s">
        <v>1752</v>
      </c>
      <c r="D128" s="2">
        <v>2039</v>
      </c>
      <c r="E128" s="2" t="s">
        <v>1748</v>
      </c>
      <c r="F128" s="2">
        <v>57.962937539999999</v>
      </c>
      <c r="J128" s="2" t="s">
        <v>1770</v>
      </c>
      <c r="K128" s="2" t="s">
        <v>1752</v>
      </c>
      <c r="L128" s="2">
        <v>2039</v>
      </c>
      <c r="M128" s="2" t="s">
        <v>1748</v>
      </c>
      <c r="N128" s="2">
        <v>3.9546497810000001</v>
      </c>
    </row>
    <row r="129" spans="2:14" x14ac:dyDescent="0.25">
      <c r="B129" s="2" t="s">
        <v>1770</v>
      </c>
      <c r="C129" s="2" t="s">
        <v>1752</v>
      </c>
      <c r="D129" s="2">
        <v>2040</v>
      </c>
      <c r="E129" s="2" t="s">
        <v>1748</v>
      </c>
      <c r="F129" s="2">
        <v>65.291391480000001</v>
      </c>
      <c r="J129" s="2" t="s">
        <v>1770</v>
      </c>
      <c r="K129" s="2" t="s">
        <v>1752</v>
      </c>
      <c r="L129" s="2">
        <v>2040</v>
      </c>
      <c r="M129" s="2" t="s">
        <v>1748</v>
      </c>
      <c r="N129" s="2">
        <v>4.4546497809999996</v>
      </c>
    </row>
    <row r="130" spans="2:14" x14ac:dyDescent="0.25">
      <c r="B130" s="2" t="s">
        <v>1770</v>
      </c>
      <c r="C130" s="2" t="s">
        <v>1752</v>
      </c>
      <c r="D130" s="2">
        <v>2041</v>
      </c>
      <c r="E130" s="2" t="s">
        <v>1748</v>
      </c>
      <c r="F130" s="2">
        <v>72.619845420000004</v>
      </c>
      <c r="J130" s="2" t="s">
        <v>1770</v>
      </c>
      <c r="K130" s="2" t="s">
        <v>1752</v>
      </c>
      <c r="L130" s="2">
        <v>2041</v>
      </c>
      <c r="M130" s="2" t="s">
        <v>1748</v>
      </c>
      <c r="N130" s="2">
        <v>4.9546497809999996</v>
      </c>
    </row>
    <row r="131" spans="2:14" x14ac:dyDescent="0.25">
      <c r="B131" s="2" t="s">
        <v>1770</v>
      </c>
      <c r="C131" s="2" t="s">
        <v>1752</v>
      </c>
      <c r="D131" s="2">
        <v>2042</v>
      </c>
      <c r="E131" s="2" t="s">
        <v>1748</v>
      </c>
      <c r="F131" s="2">
        <v>79.948299359999993</v>
      </c>
      <c r="J131" s="2" t="s">
        <v>1770</v>
      </c>
      <c r="K131" s="2" t="s">
        <v>1752</v>
      </c>
      <c r="L131" s="2">
        <v>2042</v>
      </c>
      <c r="M131" s="2" t="s">
        <v>1748</v>
      </c>
      <c r="N131" s="2">
        <v>5.4546497809999996</v>
      </c>
    </row>
    <row r="132" spans="2:14" x14ac:dyDescent="0.25">
      <c r="B132" s="2" t="s">
        <v>1770</v>
      </c>
      <c r="C132" s="2" t="s">
        <v>1752</v>
      </c>
      <c r="D132" s="2">
        <v>2043</v>
      </c>
      <c r="E132" s="2" t="s">
        <v>1748</v>
      </c>
      <c r="F132" s="2">
        <v>87.276753299999996</v>
      </c>
      <c r="J132" s="2" t="s">
        <v>1770</v>
      </c>
      <c r="K132" s="2" t="s">
        <v>1752</v>
      </c>
      <c r="L132" s="2">
        <v>2043</v>
      </c>
      <c r="M132" s="2" t="s">
        <v>1748</v>
      </c>
      <c r="N132" s="2">
        <v>5.9546497809999996</v>
      </c>
    </row>
    <row r="133" spans="2:14" x14ac:dyDescent="0.25">
      <c r="B133" s="2" t="s">
        <v>1770</v>
      </c>
      <c r="C133" s="2" t="s">
        <v>1752</v>
      </c>
      <c r="D133" s="2">
        <v>2044</v>
      </c>
      <c r="E133" s="2" t="s">
        <v>1748</v>
      </c>
      <c r="F133" s="2">
        <v>94.605207239999999</v>
      </c>
      <c r="J133" s="2" t="s">
        <v>1770</v>
      </c>
      <c r="K133" s="2" t="s">
        <v>1752</v>
      </c>
      <c r="L133" s="2">
        <v>2044</v>
      </c>
      <c r="M133" s="2" t="s">
        <v>1748</v>
      </c>
      <c r="N133" s="2">
        <v>6.4546497809999996</v>
      </c>
    </row>
    <row r="134" spans="2:14" x14ac:dyDescent="0.25">
      <c r="B134" s="2" t="s">
        <v>1770</v>
      </c>
      <c r="C134" s="2" t="s">
        <v>1752</v>
      </c>
      <c r="D134" s="2">
        <v>2045</v>
      </c>
      <c r="E134" s="2" t="s">
        <v>1748</v>
      </c>
      <c r="F134" s="2">
        <v>101.9336612</v>
      </c>
      <c r="J134" s="2" t="s">
        <v>1770</v>
      </c>
      <c r="K134" s="2" t="s">
        <v>1752</v>
      </c>
      <c r="L134" s="2">
        <v>2045</v>
      </c>
      <c r="M134" s="2" t="s">
        <v>1748</v>
      </c>
      <c r="N134" s="2">
        <v>6.9546497809999996</v>
      </c>
    </row>
    <row r="135" spans="2:14" x14ac:dyDescent="0.25">
      <c r="B135" s="2" t="s">
        <v>1770</v>
      </c>
      <c r="C135" s="2" t="s">
        <v>1752</v>
      </c>
      <c r="D135" s="2">
        <v>2046</v>
      </c>
      <c r="E135" s="2" t="s">
        <v>1748</v>
      </c>
      <c r="F135" s="2">
        <v>109.2621151</v>
      </c>
      <c r="J135" s="2" t="s">
        <v>1770</v>
      </c>
      <c r="K135" s="2" t="s">
        <v>1752</v>
      </c>
      <c r="L135" s="2">
        <v>2046</v>
      </c>
      <c r="M135" s="2" t="s">
        <v>1748</v>
      </c>
      <c r="N135" s="2">
        <v>7.4546497809999996</v>
      </c>
    </row>
    <row r="136" spans="2:14" x14ac:dyDescent="0.25">
      <c r="B136" s="2" t="s">
        <v>1770</v>
      </c>
      <c r="C136" s="2" t="s">
        <v>1752</v>
      </c>
      <c r="D136" s="2">
        <v>2047</v>
      </c>
      <c r="E136" s="2" t="s">
        <v>1748</v>
      </c>
      <c r="F136" s="2">
        <v>116.5905691</v>
      </c>
      <c r="J136" s="2" t="s">
        <v>1770</v>
      </c>
      <c r="K136" s="2" t="s">
        <v>1752</v>
      </c>
      <c r="L136" s="2">
        <v>2047</v>
      </c>
      <c r="M136" s="2" t="s">
        <v>1748</v>
      </c>
      <c r="N136" s="2">
        <v>7.9546497809999996</v>
      </c>
    </row>
    <row r="137" spans="2:14" x14ac:dyDescent="0.25">
      <c r="B137" s="2" t="s">
        <v>1770</v>
      </c>
      <c r="C137" s="2" t="s">
        <v>1752</v>
      </c>
      <c r="D137" s="2">
        <v>2048</v>
      </c>
      <c r="E137" s="2" t="s">
        <v>1748</v>
      </c>
      <c r="F137" s="2">
        <v>123.919023</v>
      </c>
      <c r="J137" s="2" t="s">
        <v>1770</v>
      </c>
      <c r="K137" s="2" t="s">
        <v>1752</v>
      </c>
      <c r="L137" s="2">
        <v>2048</v>
      </c>
      <c r="M137" s="2" t="s">
        <v>1748</v>
      </c>
      <c r="N137" s="2">
        <v>8.4546497810000005</v>
      </c>
    </row>
    <row r="138" spans="2:14" x14ac:dyDescent="0.25">
      <c r="B138" s="2" t="s">
        <v>1770</v>
      </c>
      <c r="C138" s="2" t="s">
        <v>1752</v>
      </c>
      <c r="D138" s="2">
        <v>2049</v>
      </c>
      <c r="E138" s="2" t="s">
        <v>1748</v>
      </c>
      <c r="F138" s="2">
        <v>131.24747690000001</v>
      </c>
      <c r="J138" s="2" t="s">
        <v>1770</v>
      </c>
      <c r="K138" s="2" t="s">
        <v>1752</v>
      </c>
      <c r="L138" s="2">
        <v>2049</v>
      </c>
      <c r="M138" s="2" t="s">
        <v>1748</v>
      </c>
      <c r="N138" s="2">
        <v>8.9546497810000005</v>
      </c>
    </row>
    <row r="139" spans="2:14" x14ac:dyDescent="0.25">
      <c r="B139" s="2" t="s">
        <v>1770</v>
      </c>
      <c r="C139" s="2" t="s">
        <v>1752</v>
      </c>
      <c r="D139" s="2">
        <v>2050</v>
      </c>
      <c r="E139" s="2" t="s">
        <v>1748</v>
      </c>
      <c r="F139" s="2">
        <v>138.5759309</v>
      </c>
      <c r="J139" s="2" t="s">
        <v>1770</v>
      </c>
      <c r="K139" s="2" t="s">
        <v>1752</v>
      </c>
      <c r="L139" s="2">
        <v>2050</v>
      </c>
      <c r="M139" s="2" t="s">
        <v>1748</v>
      </c>
      <c r="N139" s="2">
        <v>9.4546497810000005</v>
      </c>
    </row>
    <row r="140" spans="2:14" x14ac:dyDescent="0.25">
      <c r="B140" s="2" t="s">
        <v>1770</v>
      </c>
      <c r="C140" s="2" t="s">
        <v>1774</v>
      </c>
      <c r="D140" s="2">
        <v>2017</v>
      </c>
      <c r="E140" s="2" t="s">
        <v>1748</v>
      </c>
      <c r="F140" s="2">
        <v>0</v>
      </c>
      <c r="J140" s="2" t="s">
        <v>1770</v>
      </c>
      <c r="K140" s="2" t="s">
        <v>1774</v>
      </c>
      <c r="L140" s="2">
        <v>2017</v>
      </c>
      <c r="M140" s="2" t="s">
        <v>1748</v>
      </c>
      <c r="N140" s="2">
        <v>0</v>
      </c>
    </row>
    <row r="141" spans="2:14" x14ac:dyDescent="0.25">
      <c r="B141" s="2" t="s">
        <v>1770</v>
      </c>
      <c r="C141" s="2" t="s">
        <v>1774</v>
      </c>
      <c r="D141" s="2">
        <v>2018</v>
      </c>
      <c r="E141" s="2" t="s">
        <v>1748</v>
      </c>
      <c r="F141" s="2">
        <v>0</v>
      </c>
      <c r="J141" s="2" t="s">
        <v>1770</v>
      </c>
      <c r="K141" s="2" t="s">
        <v>1774</v>
      </c>
      <c r="L141" s="2">
        <v>2018</v>
      </c>
      <c r="M141" s="2" t="s">
        <v>1748</v>
      </c>
      <c r="N141" s="2">
        <v>0</v>
      </c>
    </row>
    <row r="142" spans="2:14" x14ac:dyDescent="0.25">
      <c r="B142" s="2" t="s">
        <v>1770</v>
      </c>
      <c r="C142" s="2" t="s">
        <v>1774</v>
      </c>
      <c r="D142" s="2">
        <v>2019</v>
      </c>
      <c r="E142" s="2" t="s">
        <v>1748</v>
      </c>
      <c r="F142" s="2">
        <v>0</v>
      </c>
      <c r="J142" s="2" t="s">
        <v>1770</v>
      </c>
      <c r="K142" s="2" t="s">
        <v>1774</v>
      </c>
      <c r="L142" s="2">
        <v>2019</v>
      </c>
      <c r="M142" s="2" t="s">
        <v>1748</v>
      </c>
      <c r="N142" s="2">
        <v>0</v>
      </c>
    </row>
    <row r="143" spans="2:14" x14ac:dyDescent="0.25">
      <c r="B143" s="2" t="s">
        <v>1770</v>
      </c>
      <c r="C143" s="2" t="s">
        <v>1774</v>
      </c>
      <c r="D143" s="2">
        <v>2020</v>
      </c>
      <c r="E143" s="2" t="s">
        <v>1748</v>
      </c>
      <c r="F143" s="2">
        <v>0</v>
      </c>
      <c r="J143" s="2" t="s">
        <v>1770</v>
      </c>
      <c r="K143" s="2" t="s">
        <v>1774</v>
      </c>
      <c r="L143" s="2">
        <v>2020</v>
      </c>
      <c r="M143" s="2" t="s">
        <v>1748</v>
      </c>
      <c r="N143" s="2">
        <v>0</v>
      </c>
    </row>
    <row r="144" spans="2:14" x14ac:dyDescent="0.25">
      <c r="B144" s="2" t="s">
        <v>1770</v>
      </c>
      <c r="C144" s="2" t="s">
        <v>1774</v>
      </c>
      <c r="D144" s="2">
        <v>2021</v>
      </c>
      <c r="E144" s="2" t="s">
        <v>1748</v>
      </c>
      <c r="F144" s="2">
        <v>0</v>
      </c>
      <c r="J144" s="2" t="s">
        <v>1770</v>
      </c>
      <c r="K144" s="2" t="s">
        <v>1774</v>
      </c>
      <c r="L144" s="2">
        <v>2021</v>
      </c>
      <c r="M144" s="2" t="s">
        <v>1748</v>
      </c>
      <c r="N144" s="2">
        <v>0</v>
      </c>
    </row>
    <row r="145" spans="2:14" x14ac:dyDescent="0.25">
      <c r="B145" s="2" t="s">
        <v>1770</v>
      </c>
      <c r="C145" s="2" t="s">
        <v>1774</v>
      </c>
      <c r="D145" s="2">
        <v>2022</v>
      </c>
      <c r="E145" s="2" t="s">
        <v>1748</v>
      </c>
      <c r="F145" s="2">
        <v>0</v>
      </c>
      <c r="J145" s="2" t="s">
        <v>1770</v>
      </c>
      <c r="K145" s="2" t="s">
        <v>1774</v>
      </c>
      <c r="L145" s="2">
        <v>2022</v>
      </c>
      <c r="M145" s="2" t="s">
        <v>1748</v>
      </c>
      <c r="N145" s="2">
        <v>0</v>
      </c>
    </row>
    <row r="146" spans="2:14" x14ac:dyDescent="0.25">
      <c r="B146" s="2" t="s">
        <v>1770</v>
      </c>
      <c r="C146" s="2" t="s">
        <v>1774</v>
      </c>
      <c r="D146" s="2">
        <v>2023</v>
      </c>
      <c r="E146" s="2" t="s">
        <v>1748</v>
      </c>
      <c r="F146" s="2">
        <v>0</v>
      </c>
      <c r="J146" s="2" t="s">
        <v>1770</v>
      </c>
      <c r="K146" s="2" t="s">
        <v>1774</v>
      </c>
      <c r="L146" s="2">
        <v>2023</v>
      </c>
      <c r="M146" s="2" t="s">
        <v>1748</v>
      </c>
      <c r="N146" s="2">
        <v>0</v>
      </c>
    </row>
    <row r="147" spans="2:14" x14ac:dyDescent="0.25">
      <c r="B147" s="2" t="s">
        <v>1770</v>
      </c>
      <c r="C147" s="2" t="s">
        <v>1774</v>
      </c>
      <c r="D147" s="2">
        <v>2024</v>
      </c>
      <c r="E147" s="2" t="s">
        <v>1748</v>
      </c>
      <c r="F147" s="2">
        <v>0</v>
      </c>
      <c r="J147" s="2" t="s">
        <v>1770</v>
      </c>
      <c r="K147" s="2" t="s">
        <v>1774</v>
      </c>
      <c r="L147" s="2">
        <v>2024</v>
      </c>
      <c r="M147" s="2" t="s">
        <v>1748</v>
      </c>
      <c r="N147" s="2">
        <v>0</v>
      </c>
    </row>
    <row r="148" spans="2:14" x14ac:dyDescent="0.25">
      <c r="B148" s="2" t="s">
        <v>1770</v>
      </c>
      <c r="C148" s="2" t="s">
        <v>1774</v>
      </c>
      <c r="D148" s="2">
        <v>2025</v>
      </c>
      <c r="E148" s="2" t="s">
        <v>1748</v>
      </c>
      <c r="F148" s="2">
        <v>0</v>
      </c>
      <c r="J148" s="2" t="s">
        <v>1770</v>
      </c>
      <c r="K148" s="2" t="s">
        <v>1774</v>
      </c>
      <c r="L148" s="2">
        <v>2025</v>
      </c>
      <c r="M148" s="2" t="s">
        <v>1748</v>
      </c>
      <c r="N148" s="2">
        <v>0</v>
      </c>
    </row>
    <row r="149" spans="2:14" x14ac:dyDescent="0.25">
      <c r="B149" s="2" t="s">
        <v>1770</v>
      </c>
      <c r="C149" s="2" t="s">
        <v>1774</v>
      </c>
      <c r="D149" s="2">
        <v>2026</v>
      </c>
      <c r="E149" s="2" t="s">
        <v>1748</v>
      </c>
      <c r="F149" s="2">
        <v>0</v>
      </c>
      <c r="J149" s="2" t="s">
        <v>1770</v>
      </c>
      <c r="K149" s="2" t="s">
        <v>1774</v>
      </c>
      <c r="L149" s="2">
        <v>2026</v>
      </c>
      <c r="M149" s="2" t="s">
        <v>1748</v>
      </c>
      <c r="N149" s="2">
        <v>0</v>
      </c>
    </row>
    <row r="150" spans="2:14" x14ac:dyDescent="0.25">
      <c r="B150" s="2" t="s">
        <v>1770</v>
      </c>
      <c r="C150" s="2" t="s">
        <v>1774</v>
      </c>
      <c r="D150" s="2">
        <v>2027</v>
      </c>
      <c r="E150" s="2" t="s">
        <v>1748</v>
      </c>
      <c r="F150" s="2">
        <v>0</v>
      </c>
      <c r="J150" s="2" t="s">
        <v>1770</v>
      </c>
      <c r="K150" s="2" t="s">
        <v>1774</v>
      </c>
      <c r="L150" s="2">
        <v>2027</v>
      </c>
      <c r="M150" s="2" t="s">
        <v>1748</v>
      </c>
      <c r="N150" s="2">
        <v>0</v>
      </c>
    </row>
    <row r="151" spans="2:14" x14ac:dyDescent="0.25">
      <c r="B151" s="2" t="s">
        <v>1770</v>
      </c>
      <c r="C151" s="2" t="s">
        <v>1774</v>
      </c>
      <c r="D151" s="2">
        <v>2028</v>
      </c>
      <c r="E151" s="2" t="s">
        <v>1748</v>
      </c>
      <c r="F151" s="2">
        <v>0</v>
      </c>
      <c r="J151" s="2" t="s">
        <v>1770</v>
      </c>
      <c r="K151" s="2" t="s">
        <v>1774</v>
      </c>
      <c r="L151" s="2">
        <v>2028</v>
      </c>
      <c r="M151" s="2" t="s">
        <v>1748</v>
      </c>
      <c r="N151" s="2">
        <v>0</v>
      </c>
    </row>
    <row r="152" spans="2:14" x14ac:dyDescent="0.25">
      <c r="B152" s="2" t="s">
        <v>1770</v>
      </c>
      <c r="C152" s="2" t="s">
        <v>1774</v>
      </c>
      <c r="D152" s="2">
        <v>2029</v>
      </c>
      <c r="E152" s="2" t="s">
        <v>1748</v>
      </c>
      <c r="F152" s="2">
        <v>0</v>
      </c>
      <c r="J152" s="2" t="s">
        <v>1770</v>
      </c>
      <c r="K152" s="2" t="s">
        <v>1774</v>
      </c>
      <c r="L152" s="2">
        <v>2029</v>
      </c>
      <c r="M152" s="2" t="s">
        <v>1748</v>
      </c>
      <c r="N152" s="2">
        <v>0</v>
      </c>
    </row>
    <row r="153" spans="2:14" x14ac:dyDescent="0.25">
      <c r="B153" s="2" t="s">
        <v>1770</v>
      </c>
      <c r="C153" s="2" t="s">
        <v>1774</v>
      </c>
      <c r="D153" s="2">
        <v>2030</v>
      </c>
      <c r="E153" s="2" t="s">
        <v>1748</v>
      </c>
      <c r="F153" s="2">
        <v>0</v>
      </c>
      <c r="J153" s="2" t="s">
        <v>1770</v>
      </c>
      <c r="K153" s="2" t="s">
        <v>1774</v>
      </c>
      <c r="L153" s="2">
        <v>2030</v>
      </c>
      <c r="M153" s="2" t="s">
        <v>1748</v>
      </c>
      <c r="N153" s="2">
        <v>0</v>
      </c>
    </row>
    <row r="154" spans="2:14" x14ac:dyDescent="0.25">
      <c r="B154" s="2" t="s">
        <v>1770</v>
      </c>
      <c r="C154" s="2" t="s">
        <v>1774</v>
      </c>
      <c r="D154" s="2">
        <v>2031</v>
      </c>
      <c r="E154" s="2" t="s">
        <v>1748</v>
      </c>
      <c r="F154" s="2">
        <v>0</v>
      </c>
      <c r="J154" s="2" t="s">
        <v>1770</v>
      </c>
      <c r="K154" s="2" t="s">
        <v>1774</v>
      </c>
      <c r="L154" s="2">
        <v>2031</v>
      </c>
      <c r="M154" s="2" t="s">
        <v>1748</v>
      </c>
      <c r="N154" s="2">
        <v>0</v>
      </c>
    </row>
    <row r="155" spans="2:14" x14ac:dyDescent="0.25">
      <c r="B155" s="2" t="s">
        <v>1770</v>
      </c>
      <c r="C155" s="2" t="s">
        <v>1774</v>
      </c>
      <c r="D155" s="2">
        <v>2032</v>
      </c>
      <c r="E155" s="2" t="s">
        <v>1748</v>
      </c>
      <c r="F155" s="2">
        <v>0</v>
      </c>
      <c r="J155" s="2" t="s">
        <v>1770</v>
      </c>
      <c r="K155" s="2" t="s">
        <v>1774</v>
      </c>
      <c r="L155" s="2">
        <v>2032</v>
      </c>
      <c r="M155" s="2" t="s">
        <v>1748</v>
      </c>
      <c r="N155" s="2">
        <v>0</v>
      </c>
    </row>
    <row r="156" spans="2:14" x14ac:dyDescent="0.25">
      <c r="B156" s="2" t="s">
        <v>1770</v>
      </c>
      <c r="C156" s="2" t="s">
        <v>1774</v>
      </c>
      <c r="D156" s="2">
        <v>2033</v>
      </c>
      <c r="E156" s="2" t="s">
        <v>1748</v>
      </c>
      <c r="F156" s="2">
        <v>0</v>
      </c>
      <c r="J156" s="2" t="s">
        <v>1770</v>
      </c>
      <c r="K156" s="2" t="s">
        <v>1774</v>
      </c>
      <c r="L156" s="2">
        <v>2033</v>
      </c>
      <c r="M156" s="2" t="s">
        <v>1748</v>
      </c>
      <c r="N156" s="2">
        <v>0</v>
      </c>
    </row>
    <row r="157" spans="2:14" x14ac:dyDescent="0.25">
      <c r="B157" s="2" t="s">
        <v>1770</v>
      </c>
      <c r="C157" s="2" t="s">
        <v>1774</v>
      </c>
      <c r="D157" s="2">
        <v>2034</v>
      </c>
      <c r="E157" s="2" t="s">
        <v>1748</v>
      </c>
      <c r="F157" s="2">
        <v>0</v>
      </c>
      <c r="J157" s="2" t="s">
        <v>1770</v>
      </c>
      <c r="K157" s="2" t="s">
        <v>1774</v>
      </c>
      <c r="L157" s="2">
        <v>2034</v>
      </c>
      <c r="M157" s="2" t="s">
        <v>1748</v>
      </c>
      <c r="N157" s="2">
        <v>0</v>
      </c>
    </row>
    <row r="158" spans="2:14" x14ac:dyDescent="0.25">
      <c r="B158" s="2" t="s">
        <v>1770</v>
      </c>
      <c r="C158" s="2" t="s">
        <v>1774</v>
      </c>
      <c r="D158" s="2">
        <v>2035</v>
      </c>
      <c r="E158" s="2" t="s">
        <v>1748</v>
      </c>
      <c r="F158" s="2">
        <v>0</v>
      </c>
      <c r="J158" s="2" t="s">
        <v>1770</v>
      </c>
      <c r="K158" s="2" t="s">
        <v>1774</v>
      </c>
      <c r="L158" s="2">
        <v>2035</v>
      </c>
      <c r="M158" s="2" t="s">
        <v>1748</v>
      </c>
      <c r="N158" s="2">
        <v>0</v>
      </c>
    </row>
    <row r="159" spans="2:14" x14ac:dyDescent="0.25">
      <c r="B159" s="2" t="s">
        <v>1770</v>
      </c>
      <c r="C159" s="2" t="s">
        <v>1774</v>
      </c>
      <c r="D159" s="2">
        <v>2036</v>
      </c>
      <c r="E159" s="2" t="s">
        <v>1748</v>
      </c>
      <c r="F159" s="2">
        <v>0</v>
      </c>
      <c r="J159" s="2" t="s">
        <v>1770</v>
      </c>
      <c r="K159" s="2" t="s">
        <v>1774</v>
      </c>
      <c r="L159" s="2">
        <v>2036</v>
      </c>
      <c r="M159" s="2" t="s">
        <v>1748</v>
      </c>
      <c r="N159" s="2">
        <v>0</v>
      </c>
    </row>
    <row r="160" spans="2:14" x14ac:dyDescent="0.25">
      <c r="B160" s="2" t="s">
        <v>1770</v>
      </c>
      <c r="C160" s="2" t="s">
        <v>1774</v>
      </c>
      <c r="D160" s="2">
        <v>2037</v>
      </c>
      <c r="E160" s="2" t="s">
        <v>1748</v>
      </c>
      <c r="F160" s="2">
        <v>0</v>
      </c>
      <c r="J160" s="2" t="s">
        <v>1770</v>
      </c>
      <c r="K160" s="2" t="s">
        <v>1774</v>
      </c>
      <c r="L160" s="2">
        <v>2037</v>
      </c>
      <c r="M160" s="2" t="s">
        <v>1748</v>
      </c>
      <c r="N160" s="2">
        <v>0</v>
      </c>
    </row>
    <row r="161" spans="2:14" x14ac:dyDescent="0.25">
      <c r="B161" s="2" t="s">
        <v>1770</v>
      </c>
      <c r="C161" s="2" t="s">
        <v>1774</v>
      </c>
      <c r="D161" s="2">
        <v>2038</v>
      </c>
      <c r="E161" s="2" t="s">
        <v>1748</v>
      </c>
      <c r="F161" s="2">
        <v>0</v>
      </c>
      <c r="J161" s="2" t="s">
        <v>1770</v>
      </c>
      <c r="K161" s="2" t="s">
        <v>1774</v>
      </c>
      <c r="L161" s="2">
        <v>2038</v>
      </c>
      <c r="M161" s="2" t="s">
        <v>1748</v>
      </c>
      <c r="N161" s="2">
        <v>0</v>
      </c>
    </row>
    <row r="162" spans="2:14" x14ac:dyDescent="0.25">
      <c r="B162" s="2" t="s">
        <v>1770</v>
      </c>
      <c r="C162" s="2" t="s">
        <v>1774</v>
      </c>
      <c r="D162" s="2">
        <v>2039</v>
      </c>
      <c r="E162" s="2" t="s">
        <v>1748</v>
      </c>
      <c r="F162" s="2">
        <v>0</v>
      </c>
      <c r="J162" s="2" t="s">
        <v>1770</v>
      </c>
      <c r="K162" s="2" t="s">
        <v>1774</v>
      </c>
      <c r="L162" s="2">
        <v>2039</v>
      </c>
      <c r="M162" s="2" t="s">
        <v>1748</v>
      </c>
      <c r="N162" s="2">
        <v>0</v>
      </c>
    </row>
    <row r="163" spans="2:14" x14ac:dyDescent="0.25">
      <c r="B163" s="2" t="s">
        <v>1770</v>
      </c>
      <c r="C163" s="2" t="s">
        <v>1774</v>
      </c>
      <c r="D163" s="2">
        <v>2040</v>
      </c>
      <c r="E163" s="2" t="s">
        <v>1748</v>
      </c>
      <c r="F163" s="2">
        <v>0</v>
      </c>
      <c r="J163" s="2" t="s">
        <v>1770</v>
      </c>
      <c r="K163" s="2" t="s">
        <v>1774</v>
      </c>
      <c r="L163" s="2">
        <v>2040</v>
      </c>
      <c r="M163" s="2" t="s">
        <v>1748</v>
      </c>
      <c r="N163" s="2">
        <v>0</v>
      </c>
    </row>
    <row r="164" spans="2:14" x14ac:dyDescent="0.25">
      <c r="B164" s="2" t="s">
        <v>1770</v>
      </c>
      <c r="C164" s="2" t="s">
        <v>1774</v>
      </c>
      <c r="D164" s="2">
        <v>2041</v>
      </c>
      <c r="E164" s="2" t="s">
        <v>1748</v>
      </c>
      <c r="F164" s="2">
        <v>0</v>
      </c>
      <c r="J164" s="2" t="s">
        <v>1770</v>
      </c>
      <c r="K164" s="2" t="s">
        <v>1774</v>
      </c>
      <c r="L164" s="2">
        <v>2041</v>
      </c>
      <c r="M164" s="2" t="s">
        <v>1748</v>
      </c>
      <c r="N164" s="2">
        <v>0</v>
      </c>
    </row>
    <row r="165" spans="2:14" x14ac:dyDescent="0.25">
      <c r="B165" s="2" t="s">
        <v>1770</v>
      </c>
      <c r="C165" s="2" t="s">
        <v>1774</v>
      </c>
      <c r="D165" s="2">
        <v>2042</v>
      </c>
      <c r="E165" s="2" t="s">
        <v>1748</v>
      </c>
      <c r="F165" s="2">
        <v>0</v>
      </c>
      <c r="J165" s="2" t="s">
        <v>1770</v>
      </c>
      <c r="K165" s="2" t="s">
        <v>1774</v>
      </c>
      <c r="L165" s="2">
        <v>2042</v>
      </c>
      <c r="M165" s="2" t="s">
        <v>1748</v>
      </c>
      <c r="N165" s="2">
        <v>0</v>
      </c>
    </row>
    <row r="166" spans="2:14" x14ac:dyDescent="0.25">
      <c r="B166" s="2" t="s">
        <v>1770</v>
      </c>
      <c r="C166" s="2" t="s">
        <v>1774</v>
      </c>
      <c r="D166" s="2">
        <v>2043</v>
      </c>
      <c r="E166" s="2" t="s">
        <v>1748</v>
      </c>
      <c r="F166" s="2">
        <v>0</v>
      </c>
      <c r="J166" s="2" t="s">
        <v>1770</v>
      </c>
      <c r="K166" s="2" t="s">
        <v>1774</v>
      </c>
      <c r="L166" s="2">
        <v>2043</v>
      </c>
      <c r="M166" s="2" t="s">
        <v>1748</v>
      </c>
      <c r="N166" s="2">
        <v>0</v>
      </c>
    </row>
    <row r="167" spans="2:14" x14ac:dyDescent="0.25">
      <c r="B167" s="2" t="s">
        <v>1770</v>
      </c>
      <c r="C167" s="2" t="s">
        <v>1774</v>
      </c>
      <c r="D167" s="2">
        <v>2044</v>
      </c>
      <c r="E167" s="2" t="s">
        <v>1748</v>
      </c>
      <c r="F167" s="2">
        <v>0</v>
      </c>
      <c r="J167" s="2" t="s">
        <v>1770</v>
      </c>
      <c r="K167" s="2" t="s">
        <v>1774</v>
      </c>
      <c r="L167" s="2">
        <v>2044</v>
      </c>
      <c r="M167" s="2" t="s">
        <v>1748</v>
      </c>
      <c r="N167" s="2">
        <v>0</v>
      </c>
    </row>
    <row r="168" spans="2:14" x14ac:dyDescent="0.25">
      <c r="B168" s="2" t="s">
        <v>1770</v>
      </c>
      <c r="C168" s="2" t="s">
        <v>1774</v>
      </c>
      <c r="D168" s="2">
        <v>2045</v>
      </c>
      <c r="E168" s="2" t="s">
        <v>1748</v>
      </c>
      <c r="F168" s="2">
        <v>0</v>
      </c>
      <c r="J168" s="2" t="s">
        <v>1770</v>
      </c>
      <c r="K168" s="2" t="s">
        <v>1774</v>
      </c>
      <c r="L168" s="2">
        <v>2045</v>
      </c>
      <c r="M168" s="2" t="s">
        <v>1748</v>
      </c>
      <c r="N168" s="2">
        <v>0</v>
      </c>
    </row>
    <row r="169" spans="2:14" x14ac:dyDescent="0.25">
      <c r="B169" s="2" t="s">
        <v>1770</v>
      </c>
      <c r="C169" s="2" t="s">
        <v>1774</v>
      </c>
      <c r="D169" s="2">
        <v>2046</v>
      </c>
      <c r="E169" s="2" t="s">
        <v>1748</v>
      </c>
      <c r="F169" s="2">
        <v>0</v>
      </c>
      <c r="J169" s="2" t="s">
        <v>1770</v>
      </c>
      <c r="K169" s="2" t="s">
        <v>1774</v>
      </c>
      <c r="L169" s="2">
        <v>2046</v>
      </c>
      <c r="M169" s="2" t="s">
        <v>1748</v>
      </c>
      <c r="N169" s="2">
        <v>0</v>
      </c>
    </row>
    <row r="170" spans="2:14" x14ac:dyDescent="0.25">
      <c r="B170" s="2" t="s">
        <v>1770</v>
      </c>
      <c r="C170" s="2" t="s">
        <v>1774</v>
      </c>
      <c r="D170" s="2">
        <v>2047</v>
      </c>
      <c r="E170" s="2" t="s">
        <v>1748</v>
      </c>
      <c r="F170" s="2">
        <v>0</v>
      </c>
      <c r="J170" s="2" t="s">
        <v>1770</v>
      </c>
      <c r="K170" s="2" t="s">
        <v>1774</v>
      </c>
      <c r="L170" s="2">
        <v>2047</v>
      </c>
      <c r="M170" s="2" t="s">
        <v>1748</v>
      </c>
      <c r="N170" s="2">
        <v>0</v>
      </c>
    </row>
    <row r="171" spans="2:14" x14ac:dyDescent="0.25">
      <c r="B171" s="2" t="s">
        <v>1770</v>
      </c>
      <c r="C171" s="2" t="s">
        <v>1774</v>
      </c>
      <c r="D171" s="2">
        <v>2048</v>
      </c>
      <c r="E171" s="2" t="s">
        <v>1748</v>
      </c>
      <c r="F171" s="2">
        <v>0</v>
      </c>
      <c r="J171" s="2" t="s">
        <v>1770</v>
      </c>
      <c r="K171" s="2" t="s">
        <v>1774</v>
      </c>
      <c r="L171" s="2">
        <v>2048</v>
      </c>
      <c r="M171" s="2" t="s">
        <v>1748</v>
      </c>
      <c r="N171" s="2">
        <v>0</v>
      </c>
    </row>
    <row r="172" spans="2:14" x14ac:dyDescent="0.25">
      <c r="B172" s="2" t="s">
        <v>1770</v>
      </c>
      <c r="C172" s="2" t="s">
        <v>1774</v>
      </c>
      <c r="D172" s="2">
        <v>2049</v>
      </c>
      <c r="E172" s="2" t="s">
        <v>1748</v>
      </c>
      <c r="F172" s="2">
        <v>0</v>
      </c>
      <c r="J172" s="2" t="s">
        <v>1770</v>
      </c>
      <c r="K172" s="2" t="s">
        <v>1774</v>
      </c>
      <c r="L172" s="2">
        <v>2049</v>
      </c>
      <c r="M172" s="2" t="s">
        <v>1748</v>
      </c>
      <c r="N172" s="2">
        <v>0</v>
      </c>
    </row>
    <row r="173" spans="2:14" x14ac:dyDescent="0.25">
      <c r="B173" s="2" t="s">
        <v>1770</v>
      </c>
      <c r="C173" s="2" t="s">
        <v>1774</v>
      </c>
      <c r="D173" s="2">
        <v>2050</v>
      </c>
      <c r="E173" s="2" t="s">
        <v>1748</v>
      </c>
      <c r="F173" s="2">
        <v>0</v>
      </c>
      <c r="J173" s="2" t="s">
        <v>1770</v>
      </c>
      <c r="K173" s="2" t="s">
        <v>1774</v>
      </c>
      <c r="L173" s="2">
        <v>2050</v>
      </c>
      <c r="M173" s="2" t="s">
        <v>1748</v>
      </c>
      <c r="N173" s="2">
        <v>0</v>
      </c>
    </row>
    <row r="174" spans="2:14" x14ac:dyDescent="0.25">
      <c r="B174" s="2" t="s">
        <v>1770</v>
      </c>
      <c r="C174" s="2" t="s">
        <v>1775</v>
      </c>
      <c r="D174" s="2">
        <v>2017</v>
      </c>
      <c r="E174" s="2" t="s">
        <v>1748</v>
      </c>
      <c r="F174" s="2">
        <v>0</v>
      </c>
      <c r="J174" s="2" t="s">
        <v>1770</v>
      </c>
      <c r="K174" s="2" t="s">
        <v>1775</v>
      </c>
      <c r="L174" s="2">
        <v>2017</v>
      </c>
      <c r="M174" s="2" t="s">
        <v>1748</v>
      </c>
      <c r="N174" s="2">
        <v>0</v>
      </c>
    </row>
    <row r="175" spans="2:14" x14ac:dyDescent="0.25">
      <c r="B175" s="2" t="s">
        <v>1770</v>
      </c>
      <c r="C175" s="2" t="s">
        <v>1775</v>
      </c>
      <c r="D175" s="2">
        <v>2018</v>
      </c>
      <c r="E175" s="2" t="s">
        <v>1748</v>
      </c>
      <c r="F175" s="2">
        <v>0</v>
      </c>
      <c r="J175" s="2" t="s">
        <v>1770</v>
      </c>
      <c r="K175" s="2" t="s">
        <v>1775</v>
      </c>
      <c r="L175" s="2">
        <v>2018</v>
      </c>
      <c r="M175" s="2" t="s">
        <v>1748</v>
      </c>
      <c r="N175" s="2">
        <v>0</v>
      </c>
    </row>
    <row r="176" spans="2:14" x14ac:dyDescent="0.25">
      <c r="B176" s="2" t="s">
        <v>1770</v>
      </c>
      <c r="C176" s="2" t="s">
        <v>1775</v>
      </c>
      <c r="D176" s="2">
        <v>2019</v>
      </c>
      <c r="E176" s="2" t="s">
        <v>1748</v>
      </c>
      <c r="F176" s="2">
        <v>0</v>
      </c>
      <c r="J176" s="2" t="s">
        <v>1770</v>
      </c>
      <c r="K176" s="2" t="s">
        <v>1775</v>
      </c>
      <c r="L176" s="2">
        <v>2019</v>
      </c>
      <c r="M176" s="2" t="s">
        <v>1748</v>
      </c>
      <c r="N176" s="2">
        <v>0</v>
      </c>
    </row>
    <row r="177" spans="2:14" x14ac:dyDescent="0.25">
      <c r="B177" s="2" t="s">
        <v>1770</v>
      </c>
      <c r="C177" s="2" t="s">
        <v>1775</v>
      </c>
      <c r="D177" s="2">
        <v>2020</v>
      </c>
      <c r="E177" s="2" t="s">
        <v>1748</v>
      </c>
      <c r="F177" s="2">
        <v>0</v>
      </c>
      <c r="J177" s="2" t="s">
        <v>1770</v>
      </c>
      <c r="K177" s="2" t="s">
        <v>1775</v>
      </c>
      <c r="L177" s="2">
        <v>2020</v>
      </c>
      <c r="M177" s="2" t="s">
        <v>1748</v>
      </c>
      <c r="N177" s="2">
        <v>0</v>
      </c>
    </row>
    <row r="178" spans="2:14" x14ac:dyDescent="0.25">
      <c r="B178" s="2" t="s">
        <v>1770</v>
      </c>
      <c r="C178" s="2" t="s">
        <v>1775</v>
      </c>
      <c r="D178" s="2">
        <v>2021</v>
      </c>
      <c r="E178" s="2" t="s">
        <v>1748</v>
      </c>
      <c r="F178" s="2">
        <v>0</v>
      </c>
      <c r="J178" s="2" t="s">
        <v>1770</v>
      </c>
      <c r="K178" s="2" t="s">
        <v>1775</v>
      </c>
      <c r="L178" s="2">
        <v>2021</v>
      </c>
      <c r="M178" s="2" t="s">
        <v>1748</v>
      </c>
      <c r="N178" s="2">
        <v>0</v>
      </c>
    </row>
    <row r="179" spans="2:14" x14ac:dyDescent="0.25">
      <c r="B179" s="2" t="s">
        <v>1770</v>
      </c>
      <c r="C179" s="2" t="s">
        <v>1775</v>
      </c>
      <c r="D179" s="2">
        <v>2022</v>
      </c>
      <c r="E179" s="2" t="s">
        <v>1748</v>
      </c>
      <c r="F179" s="2">
        <v>0</v>
      </c>
      <c r="J179" s="2" t="s">
        <v>1770</v>
      </c>
      <c r="K179" s="2" t="s">
        <v>1775</v>
      </c>
      <c r="L179" s="2">
        <v>2022</v>
      </c>
      <c r="M179" s="2" t="s">
        <v>1748</v>
      </c>
      <c r="N179" s="2">
        <v>0</v>
      </c>
    </row>
    <row r="180" spans="2:14" x14ac:dyDescent="0.25">
      <c r="B180" s="2" t="s">
        <v>1770</v>
      </c>
      <c r="C180" s="2" t="s">
        <v>1775</v>
      </c>
      <c r="D180" s="2">
        <v>2023</v>
      </c>
      <c r="E180" s="2" t="s">
        <v>1748</v>
      </c>
      <c r="F180" s="2">
        <v>0</v>
      </c>
      <c r="J180" s="2" t="s">
        <v>1770</v>
      </c>
      <c r="K180" s="2" t="s">
        <v>1775</v>
      </c>
      <c r="L180" s="2">
        <v>2023</v>
      </c>
      <c r="M180" s="2" t="s">
        <v>1748</v>
      </c>
      <c r="N180" s="2">
        <v>0</v>
      </c>
    </row>
    <row r="181" spans="2:14" x14ac:dyDescent="0.25">
      <c r="B181" s="2" t="s">
        <v>1770</v>
      </c>
      <c r="C181" s="2" t="s">
        <v>1775</v>
      </c>
      <c r="D181" s="2">
        <v>2024</v>
      </c>
      <c r="E181" s="2" t="s">
        <v>1748</v>
      </c>
      <c r="F181" s="2">
        <v>0</v>
      </c>
      <c r="J181" s="2" t="s">
        <v>1770</v>
      </c>
      <c r="K181" s="2" t="s">
        <v>1775</v>
      </c>
      <c r="L181" s="2">
        <v>2024</v>
      </c>
      <c r="M181" s="2" t="s">
        <v>1748</v>
      </c>
      <c r="N181" s="2">
        <v>0</v>
      </c>
    </row>
    <row r="182" spans="2:14" x14ac:dyDescent="0.25">
      <c r="B182" s="2" t="s">
        <v>1770</v>
      </c>
      <c r="C182" s="2" t="s">
        <v>1775</v>
      </c>
      <c r="D182" s="2">
        <v>2025</v>
      </c>
      <c r="E182" s="2" t="s">
        <v>1748</v>
      </c>
      <c r="F182" s="2">
        <v>0</v>
      </c>
      <c r="J182" s="2" t="s">
        <v>1770</v>
      </c>
      <c r="K182" s="2" t="s">
        <v>1775</v>
      </c>
      <c r="L182" s="2">
        <v>2025</v>
      </c>
      <c r="M182" s="2" t="s">
        <v>1748</v>
      </c>
      <c r="N182" s="2">
        <v>0</v>
      </c>
    </row>
    <row r="183" spans="2:14" x14ac:dyDescent="0.25">
      <c r="B183" s="2" t="s">
        <v>1770</v>
      </c>
      <c r="C183" s="2" t="s">
        <v>1775</v>
      </c>
      <c r="D183" s="2">
        <v>2026</v>
      </c>
      <c r="E183" s="2" t="s">
        <v>1748</v>
      </c>
      <c r="F183" s="2">
        <v>0</v>
      </c>
      <c r="J183" s="2" t="s">
        <v>1770</v>
      </c>
      <c r="K183" s="2" t="s">
        <v>1775</v>
      </c>
      <c r="L183" s="2">
        <v>2026</v>
      </c>
      <c r="M183" s="2" t="s">
        <v>1748</v>
      </c>
      <c r="N183" s="2">
        <v>0</v>
      </c>
    </row>
    <row r="184" spans="2:14" x14ac:dyDescent="0.25">
      <c r="B184" s="2" t="s">
        <v>1770</v>
      </c>
      <c r="C184" s="2" t="s">
        <v>1775</v>
      </c>
      <c r="D184" s="2">
        <v>2027</v>
      </c>
      <c r="E184" s="2" t="s">
        <v>1748</v>
      </c>
      <c r="F184" s="2">
        <v>0</v>
      </c>
      <c r="J184" s="2" t="s">
        <v>1770</v>
      </c>
      <c r="K184" s="2" t="s">
        <v>1775</v>
      </c>
      <c r="L184" s="2">
        <v>2027</v>
      </c>
      <c r="M184" s="2" t="s">
        <v>1748</v>
      </c>
      <c r="N184" s="2">
        <v>0</v>
      </c>
    </row>
    <row r="185" spans="2:14" x14ac:dyDescent="0.25">
      <c r="B185" s="2" t="s">
        <v>1770</v>
      </c>
      <c r="C185" s="2" t="s">
        <v>1775</v>
      </c>
      <c r="D185" s="2">
        <v>2028</v>
      </c>
      <c r="E185" s="2" t="s">
        <v>1748</v>
      </c>
      <c r="F185" s="2">
        <v>0</v>
      </c>
      <c r="J185" s="2" t="s">
        <v>1770</v>
      </c>
      <c r="K185" s="2" t="s">
        <v>1775</v>
      </c>
      <c r="L185" s="2">
        <v>2028</v>
      </c>
      <c r="M185" s="2" t="s">
        <v>1748</v>
      </c>
      <c r="N185" s="2">
        <v>0</v>
      </c>
    </row>
    <row r="186" spans="2:14" x14ac:dyDescent="0.25">
      <c r="B186" s="2" t="s">
        <v>1770</v>
      </c>
      <c r="C186" s="2" t="s">
        <v>1775</v>
      </c>
      <c r="D186" s="2">
        <v>2029</v>
      </c>
      <c r="E186" s="2" t="s">
        <v>1748</v>
      </c>
      <c r="F186" s="2">
        <v>0</v>
      </c>
      <c r="J186" s="2" t="s">
        <v>1770</v>
      </c>
      <c r="K186" s="2" t="s">
        <v>1775</v>
      </c>
      <c r="L186" s="2">
        <v>2029</v>
      </c>
      <c r="M186" s="2" t="s">
        <v>1748</v>
      </c>
      <c r="N186" s="2">
        <v>0</v>
      </c>
    </row>
    <row r="187" spans="2:14" x14ac:dyDescent="0.25">
      <c r="B187" s="2" t="s">
        <v>1770</v>
      </c>
      <c r="C187" s="2" t="s">
        <v>1775</v>
      </c>
      <c r="D187" s="2">
        <v>2030</v>
      </c>
      <c r="E187" s="2" t="s">
        <v>1748</v>
      </c>
      <c r="F187" s="2">
        <v>0</v>
      </c>
      <c r="J187" s="2" t="s">
        <v>1770</v>
      </c>
      <c r="K187" s="2" t="s">
        <v>1775</v>
      </c>
      <c r="L187" s="2">
        <v>2030</v>
      </c>
      <c r="M187" s="2" t="s">
        <v>1748</v>
      </c>
      <c r="N187" s="2">
        <v>0</v>
      </c>
    </row>
    <row r="188" spans="2:14" x14ac:dyDescent="0.25">
      <c r="B188" s="2" t="s">
        <v>1770</v>
      </c>
      <c r="C188" s="2" t="s">
        <v>1775</v>
      </c>
      <c r="D188" s="2">
        <v>2031</v>
      </c>
      <c r="E188" s="2" t="s">
        <v>1748</v>
      </c>
      <c r="F188" s="2">
        <v>0</v>
      </c>
      <c r="J188" s="2" t="s">
        <v>1770</v>
      </c>
      <c r="K188" s="2" t="s">
        <v>1775</v>
      </c>
      <c r="L188" s="2">
        <v>2031</v>
      </c>
      <c r="M188" s="2" t="s">
        <v>1748</v>
      </c>
      <c r="N188" s="2">
        <v>0</v>
      </c>
    </row>
    <row r="189" spans="2:14" x14ac:dyDescent="0.25">
      <c r="B189" s="2" t="s">
        <v>1770</v>
      </c>
      <c r="C189" s="2" t="s">
        <v>1775</v>
      </c>
      <c r="D189" s="2">
        <v>2032</v>
      </c>
      <c r="E189" s="2" t="s">
        <v>1748</v>
      </c>
      <c r="F189" s="2">
        <v>0</v>
      </c>
      <c r="J189" s="2" t="s">
        <v>1770</v>
      </c>
      <c r="K189" s="2" t="s">
        <v>1775</v>
      </c>
      <c r="L189" s="2">
        <v>2032</v>
      </c>
      <c r="M189" s="2" t="s">
        <v>1748</v>
      </c>
      <c r="N189" s="2">
        <v>0</v>
      </c>
    </row>
    <row r="190" spans="2:14" x14ac:dyDescent="0.25">
      <c r="B190" s="2" t="s">
        <v>1770</v>
      </c>
      <c r="C190" s="2" t="s">
        <v>1775</v>
      </c>
      <c r="D190" s="2">
        <v>2033</v>
      </c>
      <c r="E190" s="2" t="s">
        <v>1748</v>
      </c>
      <c r="F190" s="2">
        <v>0</v>
      </c>
      <c r="J190" s="2" t="s">
        <v>1770</v>
      </c>
      <c r="K190" s="2" t="s">
        <v>1775</v>
      </c>
      <c r="L190" s="2">
        <v>2033</v>
      </c>
      <c r="M190" s="2" t="s">
        <v>1748</v>
      </c>
      <c r="N190" s="2">
        <v>0</v>
      </c>
    </row>
    <row r="191" spans="2:14" x14ac:dyDescent="0.25">
      <c r="B191" s="2" t="s">
        <v>1770</v>
      </c>
      <c r="C191" s="2" t="s">
        <v>1775</v>
      </c>
      <c r="D191" s="2">
        <v>2034</v>
      </c>
      <c r="E191" s="2" t="s">
        <v>1748</v>
      </c>
      <c r="F191" s="2">
        <v>0</v>
      </c>
      <c r="J191" s="2" t="s">
        <v>1770</v>
      </c>
      <c r="K191" s="2" t="s">
        <v>1775</v>
      </c>
      <c r="L191" s="2">
        <v>2034</v>
      </c>
      <c r="M191" s="2" t="s">
        <v>1748</v>
      </c>
      <c r="N191" s="2">
        <v>0</v>
      </c>
    </row>
    <row r="192" spans="2:14" x14ac:dyDescent="0.25">
      <c r="B192" s="2" t="s">
        <v>1770</v>
      </c>
      <c r="C192" s="2" t="s">
        <v>1775</v>
      </c>
      <c r="D192" s="2">
        <v>2035</v>
      </c>
      <c r="E192" s="2" t="s">
        <v>1748</v>
      </c>
      <c r="F192" s="2">
        <v>0</v>
      </c>
      <c r="J192" s="2" t="s">
        <v>1770</v>
      </c>
      <c r="K192" s="2" t="s">
        <v>1775</v>
      </c>
      <c r="L192" s="2">
        <v>2035</v>
      </c>
      <c r="M192" s="2" t="s">
        <v>1748</v>
      </c>
      <c r="N192" s="2">
        <v>0</v>
      </c>
    </row>
    <row r="193" spans="2:14" x14ac:dyDescent="0.25">
      <c r="B193" s="2" t="s">
        <v>1770</v>
      </c>
      <c r="C193" s="2" t="s">
        <v>1775</v>
      </c>
      <c r="D193" s="2">
        <v>2036</v>
      </c>
      <c r="E193" s="2" t="s">
        <v>1748</v>
      </c>
      <c r="F193" s="2">
        <v>0</v>
      </c>
      <c r="J193" s="2" t="s">
        <v>1770</v>
      </c>
      <c r="K193" s="2" t="s">
        <v>1775</v>
      </c>
      <c r="L193" s="2">
        <v>2036</v>
      </c>
      <c r="M193" s="2" t="s">
        <v>1748</v>
      </c>
      <c r="N193" s="2">
        <v>0</v>
      </c>
    </row>
    <row r="194" spans="2:14" x14ac:dyDescent="0.25">
      <c r="B194" s="2" t="s">
        <v>1770</v>
      </c>
      <c r="C194" s="2" t="s">
        <v>1775</v>
      </c>
      <c r="D194" s="2">
        <v>2037</v>
      </c>
      <c r="E194" s="2" t="s">
        <v>1748</v>
      </c>
      <c r="F194" s="2">
        <v>0</v>
      </c>
      <c r="J194" s="2" t="s">
        <v>1770</v>
      </c>
      <c r="K194" s="2" t="s">
        <v>1775</v>
      </c>
      <c r="L194" s="2">
        <v>2037</v>
      </c>
      <c r="M194" s="2" t="s">
        <v>1748</v>
      </c>
      <c r="N194" s="2">
        <v>0</v>
      </c>
    </row>
    <row r="195" spans="2:14" x14ac:dyDescent="0.25">
      <c r="B195" s="2" t="s">
        <v>1770</v>
      </c>
      <c r="C195" s="2" t="s">
        <v>1775</v>
      </c>
      <c r="D195" s="2">
        <v>2038</v>
      </c>
      <c r="E195" s="2" t="s">
        <v>1748</v>
      </c>
      <c r="F195" s="2">
        <v>0</v>
      </c>
      <c r="J195" s="2" t="s">
        <v>1770</v>
      </c>
      <c r="K195" s="2" t="s">
        <v>1775</v>
      </c>
      <c r="L195" s="2">
        <v>2038</v>
      </c>
      <c r="M195" s="2" t="s">
        <v>1748</v>
      </c>
      <c r="N195" s="2">
        <v>0</v>
      </c>
    </row>
    <row r="196" spans="2:14" x14ac:dyDescent="0.25">
      <c r="B196" s="2" t="s">
        <v>1770</v>
      </c>
      <c r="C196" s="2" t="s">
        <v>1775</v>
      </c>
      <c r="D196" s="2">
        <v>2039</v>
      </c>
      <c r="E196" s="2" t="s">
        <v>1748</v>
      </c>
      <c r="F196" s="2">
        <v>0</v>
      </c>
      <c r="J196" s="2" t="s">
        <v>1770</v>
      </c>
      <c r="K196" s="2" t="s">
        <v>1775</v>
      </c>
      <c r="L196" s="2">
        <v>2039</v>
      </c>
      <c r="M196" s="2" t="s">
        <v>1748</v>
      </c>
      <c r="N196" s="2">
        <v>0</v>
      </c>
    </row>
    <row r="197" spans="2:14" x14ac:dyDescent="0.25">
      <c r="B197" s="2" t="s">
        <v>1770</v>
      </c>
      <c r="C197" s="2" t="s">
        <v>1775</v>
      </c>
      <c r="D197" s="2">
        <v>2040</v>
      </c>
      <c r="E197" s="2" t="s">
        <v>1748</v>
      </c>
      <c r="F197" s="2">
        <v>0</v>
      </c>
      <c r="J197" s="2" t="s">
        <v>1770</v>
      </c>
      <c r="K197" s="2" t="s">
        <v>1775</v>
      </c>
      <c r="L197" s="2">
        <v>2040</v>
      </c>
      <c r="M197" s="2" t="s">
        <v>1748</v>
      </c>
      <c r="N197" s="2">
        <v>0</v>
      </c>
    </row>
    <row r="198" spans="2:14" x14ac:dyDescent="0.25">
      <c r="B198" s="2" t="s">
        <v>1770</v>
      </c>
      <c r="C198" s="2" t="s">
        <v>1775</v>
      </c>
      <c r="D198" s="2">
        <v>2041</v>
      </c>
      <c r="E198" s="2" t="s">
        <v>1748</v>
      </c>
      <c r="F198" s="2">
        <v>0</v>
      </c>
      <c r="J198" s="2" t="s">
        <v>1770</v>
      </c>
      <c r="K198" s="2" t="s">
        <v>1775</v>
      </c>
      <c r="L198" s="2">
        <v>2041</v>
      </c>
      <c r="M198" s="2" t="s">
        <v>1748</v>
      </c>
      <c r="N198" s="2">
        <v>0</v>
      </c>
    </row>
    <row r="199" spans="2:14" x14ac:dyDescent="0.25">
      <c r="B199" s="2" t="s">
        <v>1770</v>
      </c>
      <c r="C199" s="2" t="s">
        <v>1775</v>
      </c>
      <c r="D199" s="2">
        <v>2042</v>
      </c>
      <c r="E199" s="2" t="s">
        <v>1748</v>
      </c>
      <c r="F199" s="2">
        <v>0</v>
      </c>
      <c r="J199" s="2" t="s">
        <v>1770</v>
      </c>
      <c r="K199" s="2" t="s">
        <v>1775</v>
      </c>
      <c r="L199" s="2">
        <v>2042</v>
      </c>
      <c r="M199" s="2" t="s">
        <v>1748</v>
      </c>
      <c r="N199" s="2">
        <v>0</v>
      </c>
    </row>
    <row r="200" spans="2:14" x14ac:dyDescent="0.25">
      <c r="B200" s="2" t="s">
        <v>1770</v>
      </c>
      <c r="C200" s="2" t="s">
        <v>1775</v>
      </c>
      <c r="D200" s="2">
        <v>2043</v>
      </c>
      <c r="E200" s="2" t="s">
        <v>1748</v>
      </c>
      <c r="F200" s="2">
        <v>0</v>
      </c>
      <c r="J200" s="2" t="s">
        <v>1770</v>
      </c>
      <c r="K200" s="2" t="s">
        <v>1775</v>
      </c>
      <c r="L200" s="2">
        <v>2043</v>
      </c>
      <c r="M200" s="2" t="s">
        <v>1748</v>
      </c>
      <c r="N200" s="2">
        <v>0</v>
      </c>
    </row>
    <row r="201" spans="2:14" x14ac:dyDescent="0.25">
      <c r="B201" s="2" t="s">
        <v>1770</v>
      </c>
      <c r="C201" s="2" t="s">
        <v>1775</v>
      </c>
      <c r="D201" s="2">
        <v>2044</v>
      </c>
      <c r="E201" s="2" t="s">
        <v>1748</v>
      </c>
      <c r="F201" s="2">
        <v>0</v>
      </c>
      <c r="J201" s="2" t="s">
        <v>1770</v>
      </c>
      <c r="K201" s="2" t="s">
        <v>1775</v>
      </c>
      <c r="L201" s="2">
        <v>2044</v>
      </c>
      <c r="M201" s="2" t="s">
        <v>1748</v>
      </c>
      <c r="N201" s="2">
        <v>0</v>
      </c>
    </row>
    <row r="202" spans="2:14" x14ac:dyDescent="0.25">
      <c r="B202" s="2" t="s">
        <v>1770</v>
      </c>
      <c r="C202" s="2" t="s">
        <v>1775</v>
      </c>
      <c r="D202" s="2">
        <v>2045</v>
      </c>
      <c r="E202" s="2" t="s">
        <v>1748</v>
      </c>
      <c r="F202" s="2">
        <v>0</v>
      </c>
      <c r="J202" s="2" t="s">
        <v>1770</v>
      </c>
      <c r="K202" s="2" t="s">
        <v>1775</v>
      </c>
      <c r="L202" s="2">
        <v>2045</v>
      </c>
      <c r="M202" s="2" t="s">
        <v>1748</v>
      </c>
      <c r="N202" s="2">
        <v>0</v>
      </c>
    </row>
    <row r="203" spans="2:14" x14ac:dyDescent="0.25">
      <c r="B203" s="2" t="s">
        <v>1770</v>
      </c>
      <c r="C203" s="2" t="s">
        <v>1775</v>
      </c>
      <c r="D203" s="2">
        <v>2046</v>
      </c>
      <c r="E203" s="2" t="s">
        <v>1748</v>
      </c>
      <c r="F203" s="2">
        <v>0</v>
      </c>
      <c r="J203" s="2" t="s">
        <v>1770</v>
      </c>
      <c r="K203" s="2" t="s">
        <v>1775</v>
      </c>
      <c r="L203" s="2">
        <v>2046</v>
      </c>
      <c r="M203" s="2" t="s">
        <v>1748</v>
      </c>
      <c r="N203" s="2">
        <v>0</v>
      </c>
    </row>
    <row r="204" spans="2:14" x14ac:dyDescent="0.25">
      <c r="B204" s="2" t="s">
        <v>1770</v>
      </c>
      <c r="C204" s="2" t="s">
        <v>1775</v>
      </c>
      <c r="D204" s="2">
        <v>2047</v>
      </c>
      <c r="E204" s="2" t="s">
        <v>1748</v>
      </c>
      <c r="F204" s="2">
        <v>0</v>
      </c>
      <c r="J204" s="2" t="s">
        <v>1770</v>
      </c>
      <c r="K204" s="2" t="s">
        <v>1775</v>
      </c>
      <c r="L204" s="2">
        <v>2047</v>
      </c>
      <c r="M204" s="2" t="s">
        <v>1748</v>
      </c>
      <c r="N204" s="2">
        <v>0</v>
      </c>
    </row>
    <row r="205" spans="2:14" x14ac:dyDescent="0.25">
      <c r="B205" s="2" t="s">
        <v>1770</v>
      </c>
      <c r="C205" s="2" t="s">
        <v>1775</v>
      </c>
      <c r="D205" s="2">
        <v>2048</v>
      </c>
      <c r="E205" s="2" t="s">
        <v>1748</v>
      </c>
      <c r="F205" s="2">
        <v>0</v>
      </c>
      <c r="J205" s="2" t="s">
        <v>1770</v>
      </c>
      <c r="K205" s="2" t="s">
        <v>1775</v>
      </c>
      <c r="L205" s="2">
        <v>2048</v>
      </c>
      <c r="M205" s="2" t="s">
        <v>1748</v>
      </c>
      <c r="N205" s="2">
        <v>0</v>
      </c>
    </row>
    <row r="206" spans="2:14" x14ac:dyDescent="0.25">
      <c r="B206" s="2" t="s">
        <v>1770</v>
      </c>
      <c r="C206" s="2" t="s">
        <v>1775</v>
      </c>
      <c r="D206" s="2">
        <v>2049</v>
      </c>
      <c r="E206" s="2" t="s">
        <v>1748</v>
      </c>
      <c r="F206" s="2">
        <v>0</v>
      </c>
      <c r="J206" s="2" t="s">
        <v>1770</v>
      </c>
      <c r="K206" s="2" t="s">
        <v>1775</v>
      </c>
      <c r="L206" s="2">
        <v>2049</v>
      </c>
      <c r="M206" s="2" t="s">
        <v>1748</v>
      </c>
      <c r="N206" s="2">
        <v>0</v>
      </c>
    </row>
    <row r="207" spans="2:14" x14ac:dyDescent="0.25">
      <c r="B207" s="2" t="s">
        <v>1770</v>
      </c>
      <c r="C207" s="2" t="s">
        <v>1775</v>
      </c>
      <c r="D207" s="2">
        <v>2050</v>
      </c>
      <c r="E207" s="2" t="s">
        <v>1748</v>
      </c>
      <c r="F207" s="2">
        <v>0</v>
      </c>
      <c r="J207" s="2" t="s">
        <v>1770</v>
      </c>
      <c r="K207" s="2" t="s">
        <v>1775</v>
      </c>
      <c r="L207" s="2">
        <v>2050</v>
      </c>
      <c r="M207" s="2" t="s">
        <v>1748</v>
      </c>
      <c r="N207" s="2">
        <v>0</v>
      </c>
    </row>
    <row r="208" spans="2:14" x14ac:dyDescent="0.25">
      <c r="B208" s="2" t="s">
        <v>1770</v>
      </c>
      <c r="C208" s="2" t="s">
        <v>1776</v>
      </c>
      <c r="D208" s="2">
        <v>2017</v>
      </c>
      <c r="E208" s="2" t="s">
        <v>1748</v>
      </c>
      <c r="F208" s="2">
        <v>0</v>
      </c>
      <c r="J208" s="2" t="s">
        <v>1770</v>
      </c>
      <c r="K208" s="2" t="s">
        <v>1776</v>
      </c>
      <c r="L208" s="2">
        <v>2017</v>
      </c>
      <c r="M208" s="2" t="s">
        <v>1748</v>
      </c>
      <c r="N208" s="2">
        <v>0.152</v>
      </c>
    </row>
    <row r="209" spans="2:14" x14ac:dyDescent="0.25">
      <c r="B209" s="2" t="s">
        <v>1770</v>
      </c>
      <c r="C209" s="2" t="s">
        <v>1776</v>
      </c>
      <c r="D209" s="2">
        <v>2018</v>
      </c>
      <c r="E209" s="2" t="s">
        <v>1748</v>
      </c>
      <c r="F209" s="2">
        <v>0</v>
      </c>
      <c r="J209" s="2" t="s">
        <v>1770</v>
      </c>
      <c r="K209" s="2" t="s">
        <v>1776</v>
      </c>
      <c r="L209" s="2">
        <v>2018</v>
      </c>
      <c r="M209" s="2" t="s">
        <v>1748</v>
      </c>
      <c r="N209" s="2">
        <v>0.152</v>
      </c>
    </row>
    <row r="210" spans="2:14" x14ac:dyDescent="0.25">
      <c r="B210" s="2" t="s">
        <v>1770</v>
      </c>
      <c r="C210" s="2" t="s">
        <v>1776</v>
      </c>
      <c r="D210" s="2">
        <v>2019</v>
      </c>
      <c r="E210" s="2" t="s">
        <v>1748</v>
      </c>
      <c r="F210" s="2">
        <v>0</v>
      </c>
      <c r="J210" s="2" t="s">
        <v>1770</v>
      </c>
      <c r="K210" s="2" t="s">
        <v>1776</v>
      </c>
      <c r="L210" s="2">
        <v>2019</v>
      </c>
      <c r="M210" s="2" t="s">
        <v>1748</v>
      </c>
      <c r="N210" s="2">
        <v>0.152</v>
      </c>
    </row>
    <row r="211" spans="2:14" x14ac:dyDescent="0.25">
      <c r="B211" s="2" t="s">
        <v>1770</v>
      </c>
      <c r="C211" s="2" t="s">
        <v>1776</v>
      </c>
      <c r="D211" s="2">
        <v>2020</v>
      </c>
      <c r="E211" s="2" t="s">
        <v>1748</v>
      </c>
      <c r="F211" s="2">
        <v>0</v>
      </c>
      <c r="J211" s="2" t="s">
        <v>1770</v>
      </c>
      <c r="K211" s="2" t="s">
        <v>1776</v>
      </c>
      <c r="L211" s="2">
        <v>2020</v>
      </c>
      <c r="M211" s="2" t="s">
        <v>1748</v>
      </c>
      <c r="N211" s="2">
        <v>0.152</v>
      </c>
    </row>
    <row r="212" spans="2:14" x14ac:dyDescent="0.25">
      <c r="B212" s="2" t="s">
        <v>1770</v>
      </c>
      <c r="C212" s="2" t="s">
        <v>1776</v>
      </c>
      <c r="D212" s="2">
        <v>2021</v>
      </c>
      <c r="E212" s="2" t="s">
        <v>1748</v>
      </c>
      <c r="F212" s="2">
        <v>0</v>
      </c>
      <c r="J212" s="2" t="s">
        <v>1770</v>
      </c>
      <c r="K212" s="2" t="s">
        <v>1776</v>
      </c>
      <c r="L212" s="2">
        <v>2021</v>
      </c>
      <c r="M212" s="2" t="s">
        <v>1748</v>
      </c>
      <c r="N212" s="2">
        <v>0.152</v>
      </c>
    </row>
    <row r="213" spans="2:14" x14ac:dyDescent="0.25">
      <c r="B213" s="2" t="s">
        <v>1770</v>
      </c>
      <c r="C213" s="2" t="s">
        <v>1776</v>
      </c>
      <c r="D213" s="2">
        <v>2022</v>
      </c>
      <c r="E213" s="2" t="s">
        <v>1748</v>
      </c>
      <c r="F213" s="2">
        <v>0</v>
      </c>
      <c r="J213" s="2" t="s">
        <v>1770</v>
      </c>
      <c r="K213" s="2" t="s">
        <v>1776</v>
      </c>
      <c r="L213" s="2">
        <v>2022</v>
      </c>
      <c r="M213" s="2" t="s">
        <v>1748</v>
      </c>
      <c r="N213" s="2">
        <v>0.152</v>
      </c>
    </row>
    <row r="214" spans="2:14" x14ac:dyDescent="0.25">
      <c r="B214" s="2" t="s">
        <v>1770</v>
      </c>
      <c r="C214" s="2" t="s">
        <v>1776</v>
      </c>
      <c r="D214" s="2">
        <v>2023</v>
      </c>
      <c r="E214" s="2" t="s">
        <v>1748</v>
      </c>
      <c r="F214" s="2">
        <v>0</v>
      </c>
      <c r="J214" s="2" t="s">
        <v>1770</v>
      </c>
      <c r="K214" s="2" t="s">
        <v>1776</v>
      </c>
      <c r="L214" s="2">
        <v>2023</v>
      </c>
      <c r="M214" s="2" t="s">
        <v>1748</v>
      </c>
      <c r="N214" s="2">
        <v>0.152</v>
      </c>
    </row>
    <row r="215" spans="2:14" x14ac:dyDescent="0.25">
      <c r="B215" s="2" t="s">
        <v>1770</v>
      </c>
      <c r="C215" s="2" t="s">
        <v>1776</v>
      </c>
      <c r="D215" s="2">
        <v>2024</v>
      </c>
      <c r="E215" s="2" t="s">
        <v>1748</v>
      </c>
      <c r="F215" s="2">
        <v>0</v>
      </c>
      <c r="J215" s="2" t="s">
        <v>1770</v>
      </c>
      <c r="K215" s="2" t="s">
        <v>1776</v>
      </c>
      <c r="L215" s="2">
        <v>2024</v>
      </c>
      <c r="M215" s="2" t="s">
        <v>1748</v>
      </c>
      <c r="N215" s="2">
        <v>0.152</v>
      </c>
    </row>
    <row r="216" spans="2:14" x14ac:dyDescent="0.25">
      <c r="B216" s="2" t="s">
        <v>1770</v>
      </c>
      <c r="C216" s="2" t="s">
        <v>1776</v>
      </c>
      <c r="D216" s="2">
        <v>2025</v>
      </c>
      <c r="E216" s="2" t="s">
        <v>1748</v>
      </c>
      <c r="F216" s="2">
        <v>1.0139001999999999E-2</v>
      </c>
      <c r="J216" s="2" t="s">
        <v>1770</v>
      </c>
      <c r="K216" s="2" t="s">
        <v>1776</v>
      </c>
      <c r="L216" s="2">
        <v>2025</v>
      </c>
      <c r="M216" s="2" t="s">
        <v>1748</v>
      </c>
      <c r="N216" s="2">
        <v>0.152</v>
      </c>
    </row>
    <row r="217" spans="2:14" x14ac:dyDescent="0.25">
      <c r="B217" s="2" t="s">
        <v>1770</v>
      </c>
      <c r="C217" s="2" t="s">
        <v>1776</v>
      </c>
      <c r="D217" s="2">
        <v>2026</v>
      </c>
      <c r="E217" s="2" t="s">
        <v>1748</v>
      </c>
      <c r="F217" s="2">
        <v>9.8745523000000002E-2</v>
      </c>
      <c r="J217" s="2" t="s">
        <v>1770</v>
      </c>
      <c r="K217" s="2" t="s">
        <v>1776</v>
      </c>
      <c r="L217" s="2">
        <v>2026</v>
      </c>
      <c r="M217" s="2" t="s">
        <v>1748</v>
      </c>
      <c r="N217" s="2">
        <v>0.152</v>
      </c>
    </row>
    <row r="218" spans="2:14" x14ac:dyDescent="0.25">
      <c r="B218" s="2" t="s">
        <v>1770</v>
      </c>
      <c r="C218" s="2" t="s">
        <v>1776</v>
      </c>
      <c r="D218" s="2">
        <v>2027</v>
      </c>
      <c r="E218" s="2" t="s">
        <v>1748</v>
      </c>
      <c r="F218" s="2">
        <v>0.17501267000000001</v>
      </c>
      <c r="J218" s="2" t="s">
        <v>1770</v>
      </c>
      <c r="K218" s="2" t="s">
        <v>1776</v>
      </c>
      <c r="L218" s="2">
        <v>2027</v>
      </c>
      <c r="M218" s="2" t="s">
        <v>1748</v>
      </c>
      <c r="N218" s="2">
        <v>0.152</v>
      </c>
    </row>
    <row r="219" spans="2:14" x14ac:dyDescent="0.25">
      <c r="B219" s="2" t="s">
        <v>1770</v>
      </c>
      <c r="C219" s="2" t="s">
        <v>1776</v>
      </c>
      <c r="D219" s="2">
        <v>2028</v>
      </c>
      <c r="E219" s="2" t="s">
        <v>1748</v>
      </c>
      <c r="F219" s="2">
        <v>0.40025491200000002</v>
      </c>
      <c r="J219" s="2" t="s">
        <v>1770</v>
      </c>
      <c r="K219" s="2" t="s">
        <v>1776</v>
      </c>
      <c r="L219" s="2">
        <v>2028</v>
      </c>
      <c r="M219" s="2" t="s">
        <v>1748</v>
      </c>
      <c r="N219" s="2">
        <v>0.152</v>
      </c>
    </row>
    <row r="220" spans="2:14" x14ac:dyDescent="0.25">
      <c r="B220" s="2" t="s">
        <v>1770</v>
      </c>
      <c r="C220" s="2" t="s">
        <v>1776</v>
      </c>
      <c r="D220" s="2">
        <v>2029</v>
      </c>
      <c r="E220" s="2" t="s">
        <v>1748</v>
      </c>
      <c r="F220" s="2">
        <v>0.40025491200000002</v>
      </c>
      <c r="J220" s="2" t="s">
        <v>1770</v>
      </c>
      <c r="K220" s="2" t="s">
        <v>1776</v>
      </c>
      <c r="L220" s="2">
        <v>2029</v>
      </c>
      <c r="M220" s="2" t="s">
        <v>1748</v>
      </c>
      <c r="N220" s="2">
        <v>0.152</v>
      </c>
    </row>
    <row r="221" spans="2:14" x14ac:dyDescent="0.25">
      <c r="B221" s="2" t="s">
        <v>1770</v>
      </c>
      <c r="C221" s="2" t="s">
        <v>1776</v>
      </c>
      <c r="D221" s="2">
        <v>2030</v>
      </c>
      <c r="E221" s="2" t="s">
        <v>1748</v>
      </c>
      <c r="F221" s="2">
        <v>0.33179025600000001</v>
      </c>
      <c r="J221" s="2" t="s">
        <v>1770</v>
      </c>
      <c r="K221" s="2" t="s">
        <v>1776</v>
      </c>
      <c r="L221" s="2">
        <v>2030</v>
      </c>
      <c r="M221" s="2" t="s">
        <v>1748</v>
      </c>
      <c r="N221" s="2">
        <v>0.126</v>
      </c>
    </row>
    <row r="222" spans="2:14" x14ac:dyDescent="0.25">
      <c r="B222" s="2" t="s">
        <v>1770</v>
      </c>
      <c r="C222" s="2" t="s">
        <v>1776</v>
      </c>
      <c r="D222" s="2">
        <v>2031</v>
      </c>
      <c r="E222" s="2" t="s">
        <v>1748</v>
      </c>
      <c r="F222" s="2">
        <v>0.87718438499999996</v>
      </c>
      <c r="J222" s="2" t="s">
        <v>1770</v>
      </c>
      <c r="K222" s="2" t="s">
        <v>1776</v>
      </c>
      <c r="L222" s="2">
        <v>2031</v>
      </c>
      <c r="M222" s="2" t="s">
        <v>1748</v>
      </c>
      <c r="N222" s="2">
        <v>0.126</v>
      </c>
    </row>
    <row r="223" spans="2:14" x14ac:dyDescent="0.25">
      <c r="B223" s="2" t="s">
        <v>1770</v>
      </c>
      <c r="C223" s="2" t="s">
        <v>1776</v>
      </c>
      <c r="D223" s="2">
        <v>2032</v>
      </c>
      <c r="E223" s="2" t="s">
        <v>1748</v>
      </c>
      <c r="F223" s="2">
        <v>1.0482187970000001</v>
      </c>
      <c r="J223" s="2" t="s">
        <v>1770</v>
      </c>
      <c r="K223" s="2" t="s">
        <v>1776</v>
      </c>
      <c r="L223" s="2">
        <v>2032</v>
      </c>
      <c r="M223" s="2" t="s">
        <v>1748</v>
      </c>
      <c r="N223" s="2">
        <v>0.126</v>
      </c>
    </row>
    <row r="224" spans="2:14" x14ac:dyDescent="0.25">
      <c r="B224" s="2" t="s">
        <v>1770</v>
      </c>
      <c r="C224" s="2" t="s">
        <v>1776</v>
      </c>
      <c r="D224" s="2">
        <v>2033</v>
      </c>
      <c r="E224" s="2" t="s">
        <v>1748</v>
      </c>
      <c r="F224" s="2">
        <v>1.045238645</v>
      </c>
      <c r="J224" s="2" t="s">
        <v>1770</v>
      </c>
      <c r="K224" s="2" t="s">
        <v>1776</v>
      </c>
      <c r="L224" s="2">
        <v>2033</v>
      </c>
      <c r="M224" s="2" t="s">
        <v>1748</v>
      </c>
      <c r="N224" s="2">
        <v>0.126</v>
      </c>
    </row>
    <row r="225" spans="2:14" x14ac:dyDescent="0.25">
      <c r="B225" s="2" t="s">
        <v>1770</v>
      </c>
      <c r="C225" s="2" t="s">
        <v>1776</v>
      </c>
      <c r="D225" s="2">
        <v>2034</v>
      </c>
      <c r="E225" s="2" t="s">
        <v>1748</v>
      </c>
      <c r="F225" s="2">
        <v>1.045238645</v>
      </c>
      <c r="J225" s="2" t="s">
        <v>1770</v>
      </c>
      <c r="K225" s="2" t="s">
        <v>1776</v>
      </c>
      <c r="L225" s="2">
        <v>2034</v>
      </c>
      <c r="M225" s="2" t="s">
        <v>1748</v>
      </c>
      <c r="N225" s="2">
        <v>0.126</v>
      </c>
    </row>
    <row r="226" spans="2:14" x14ac:dyDescent="0.25">
      <c r="B226" s="2" t="s">
        <v>1770</v>
      </c>
      <c r="C226" s="2" t="s">
        <v>1776</v>
      </c>
      <c r="D226" s="2">
        <v>2035</v>
      </c>
      <c r="E226" s="2" t="s">
        <v>1748</v>
      </c>
      <c r="F226" s="2">
        <v>1.111626907</v>
      </c>
      <c r="J226" s="2" t="s">
        <v>1770</v>
      </c>
      <c r="K226" s="2" t="s">
        <v>1776</v>
      </c>
      <c r="L226" s="2">
        <v>2035</v>
      </c>
      <c r="M226" s="2" t="s">
        <v>1748</v>
      </c>
      <c r="N226" s="2">
        <v>0.126</v>
      </c>
    </row>
    <row r="227" spans="2:14" x14ac:dyDescent="0.25">
      <c r="B227" s="2" t="s">
        <v>1770</v>
      </c>
      <c r="C227" s="2" t="s">
        <v>1776</v>
      </c>
      <c r="D227" s="2">
        <v>2036</v>
      </c>
      <c r="E227" s="2" t="s">
        <v>1748</v>
      </c>
      <c r="F227" s="2">
        <v>1.2280213010000001</v>
      </c>
      <c r="J227" s="2" t="s">
        <v>1770</v>
      </c>
      <c r="K227" s="2" t="s">
        <v>1776</v>
      </c>
      <c r="L227" s="2">
        <v>2036</v>
      </c>
      <c r="M227" s="2" t="s">
        <v>1748</v>
      </c>
      <c r="N227" s="2">
        <v>0.126</v>
      </c>
    </row>
    <row r="228" spans="2:14" x14ac:dyDescent="0.25">
      <c r="B228" s="2" t="s">
        <v>1770</v>
      </c>
      <c r="C228" s="2" t="s">
        <v>1776</v>
      </c>
      <c r="D228" s="2">
        <v>2037</v>
      </c>
      <c r="E228" s="2" t="s">
        <v>1748</v>
      </c>
      <c r="F228" s="2">
        <v>1.8467703929999999</v>
      </c>
      <c r="J228" s="2" t="s">
        <v>1770</v>
      </c>
      <c r="K228" s="2" t="s">
        <v>1776</v>
      </c>
      <c r="L228" s="2">
        <v>2037</v>
      </c>
      <c r="M228" s="2" t="s">
        <v>1748</v>
      </c>
      <c r="N228" s="2">
        <v>0.126</v>
      </c>
    </row>
    <row r="229" spans="2:14" x14ac:dyDescent="0.25">
      <c r="B229" s="2" t="s">
        <v>1770</v>
      </c>
      <c r="C229" s="2" t="s">
        <v>1776</v>
      </c>
      <c r="D229" s="2">
        <v>2038</v>
      </c>
      <c r="E229" s="2" t="s">
        <v>1748</v>
      </c>
      <c r="F229" s="2">
        <v>1.2280213010000001</v>
      </c>
      <c r="J229" s="2" t="s">
        <v>1770</v>
      </c>
      <c r="K229" s="2" t="s">
        <v>1776</v>
      </c>
      <c r="L229" s="2">
        <v>2038</v>
      </c>
      <c r="M229" s="2" t="s">
        <v>1748</v>
      </c>
      <c r="N229" s="2">
        <v>0.126</v>
      </c>
    </row>
    <row r="230" spans="2:14" x14ac:dyDescent="0.25">
      <c r="B230" s="2" t="s">
        <v>1770</v>
      </c>
      <c r="C230" s="2" t="s">
        <v>1776</v>
      </c>
      <c r="D230" s="2">
        <v>2039</v>
      </c>
      <c r="E230" s="2" t="s">
        <v>1748</v>
      </c>
      <c r="F230" s="2">
        <v>1.2280213010000001</v>
      </c>
      <c r="J230" s="2" t="s">
        <v>1770</v>
      </c>
      <c r="K230" s="2" t="s">
        <v>1776</v>
      </c>
      <c r="L230" s="2">
        <v>2039</v>
      </c>
      <c r="M230" s="2" t="s">
        <v>1748</v>
      </c>
      <c r="N230" s="2">
        <v>0.126</v>
      </c>
    </row>
    <row r="231" spans="2:14" x14ac:dyDescent="0.25">
      <c r="B231" s="2" t="s">
        <v>1770</v>
      </c>
      <c r="C231" s="2" t="s">
        <v>1776</v>
      </c>
      <c r="D231" s="2">
        <v>2040</v>
      </c>
      <c r="E231" s="2" t="s">
        <v>1748</v>
      </c>
      <c r="F231" s="2">
        <v>1.2280213010000001</v>
      </c>
      <c r="J231" s="2" t="s">
        <v>1770</v>
      </c>
      <c r="K231" s="2" t="s">
        <v>1776</v>
      </c>
      <c r="L231" s="2">
        <v>2040</v>
      </c>
      <c r="M231" s="2" t="s">
        <v>1748</v>
      </c>
      <c r="N231" s="2">
        <v>0.126</v>
      </c>
    </row>
    <row r="232" spans="2:14" x14ac:dyDescent="0.25">
      <c r="B232" s="2" t="s">
        <v>1770</v>
      </c>
      <c r="C232" s="2" t="s">
        <v>1776</v>
      </c>
      <c r="D232" s="2">
        <v>2041</v>
      </c>
      <c r="E232" s="2" t="s">
        <v>1748</v>
      </c>
      <c r="F232" s="2">
        <v>1.2280213010000001</v>
      </c>
      <c r="J232" s="2" t="s">
        <v>1770</v>
      </c>
      <c r="K232" s="2" t="s">
        <v>1776</v>
      </c>
      <c r="L232" s="2">
        <v>2041</v>
      </c>
      <c r="M232" s="2" t="s">
        <v>1748</v>
      </c>
      <c r="N232" s="2">
        <v>0.126</v>
      </c>
    </row>
    <row r="233" spans="2:14" x14ac:dyDescent="0.25">
      <c r="B233" s="2" t="s">
        <v>1770</v>
      </c>
      <c r="C233" s="2" t="s">
        <v>1776</v>
      </c>
      <c r="D233" s="2">
        <v>2042</v>
      </c>
      <c r="E233" s="2" t="s">
        <v>1748</v>
      </c>
      <c r="F233" s="2">
        <v>1.4040766259999999</v>
      </c>
      <c r="J233" s="2" t="s">
        <v>1770</v>
      </c>
      <c r="K233" s="2" t="s">
        <v>1776</v>
      </c>
      <c r="L233" s="2">
        <v>2042</v>
      </c>
      <c r="M233" s="2" t="s">
        <v>1748</v>
      </c>
      <c r="N233" s="2">
        <v>0.126</v>
      </c>
    </row>
    <row r="234" spans="2:14" x14ac:dyDescent="0.25">
      <c r="B234" s="2" t="s">
        <v>1770</v>
      </c>
      <c r="C234" s="2" t="s">
        <v>1776</v>
      </c>
      <c r="D234" s="2">
        <v>2043</v>
      </c>
      <c r="E234" s="2" t="s">
        <v>1748</v>
      </c>
      <c r="F234" s="2">
        <v>1.136629973</v>
      </c>
      <c r="J234" s="2" t="s">
        <v>1770</v>
      </c>
      <c r="K234" s="2" t="s">
        <v>1776</v>
      </c>
      <c r="L234" s="2">
        <v>2043</v>
      </c>
      <c r="M234" s="2" t="s">
        <v>1748</v>
      </c>
      <c r="N234" s="2">
        <v>0.126</v>
      </c>
    </row>
    <row r="235" spans="2:14" x14ac:dyDescent="0.25">
      <c r="B235" s="2" t="s">
        <v>1770</v>
      </c>
      <c r="C235" s="2" t="s">
        <v>1776</v>
      </c>
      <c r="D235" s="2">
        <v>2044</v>
      </c>
      <c r="E235" s="2" t="s">
        <v>1748</v>
      </c>
      <c r="F235" s="2">
        <v>1.2250411489999999</v>
      </c>
      <c r="J235" s="2" t="s">
        <v>1770</v>
      </c>
      <c r="K235" s="2" t="s">
        <v>1776</v>
      </c>
      <c r="L235" s="2">
        <v>2044</v>
      </c>
      <c r="M235" s="2" t="s">
        <v>1748</v>
      </c>
      <c r="N235" s="2">
        <v>0.126</v>
      </c>
    </row>
    <row r="236" spans="2:14" x14ac:dyDescent="0.25">
      <c r="B236" s="2" t="s">
        <v>1770</v>
      </c>
      <c r="C236" s="2" t="s">
        <v>1776</v>
      </c>
      <c r="D236" s="2">
        <v>2045</v>
      </c>
      <c r="E236" s="2" t="s">
        <v>1748</v>
      </c>
      <c r="F236" s="2">
        <v>0</v>
      </c>
      <c r="J236" s="2" t="s">
        <v>1770</v>
      </c>
      <c r="K236" s="2" t="s">
        <v>1776</v>
      </c>
      <c r="L236" s="2">
        <v>2045</v>
      </c>
      <c r="M236" s="2" t="s">
        <v>1748</v>
      </c>
      <c r="N236" s="2">
        <v>0</v>
      </c>
    </row>
    <row r="237" spans="2:14" x14ac:dyDescent="0.25">
      <c r="B237" s="2" t="s">
        <v>1770</v>
      </c>
      <c r="C237" s="2" t="s">
        <v>1776</v>
      </c>
      <c r="D237" s="2">
        <v>2046</v>
      </c>
      <c r="E237" s="2" t="s">
        <v>1748</v>
      </c>
      <c r="F237" s="2">
        <v>0</v>
      </c>
      <c r="J237" s="2" t="s">
        <v>1770</v>
      </c>
      <c r="K237" s="2" t="s">
        <v>1776</v>
      </c>
      <c r="L237" s="2">
        <v>2046</v>
      </c>
      <c r="M237" s="2" t="s">
        <v>1748</v>
      </c>
      <c r="N237" s="2">
        <v>0</v>
      </c>
    </row>
    <row r="238" spans="2:14" x14ac:dyDescent="0.25">
      <c r="B238" s="2" t="s">
        <v>1770</v>
      </c>
      <c r="C238" s="2" t="s">
        <v>1776</v>
      </c>
      <c r="D238" s="2">
        <v>2047</v>
      </c>
      <c r="E238" s="2" t="s">
        <v>1748</v>
      </c>
      <c r="F238" s="2">
        <v>0</v>
      </c>
      <c r="J238" s="2" t="s">
        <v>1770</v>
      </c>
      <c r="K238" s="2" t="s">
        <v>1776</v>
      </c>
      <c r="L238" s="2">
        <v>2047</v>
      </c>
      <c r="M238" s="2" t="s">
        <v>1748</v>
      </c>
      <c r="N238" s="2">
        <v>0</v>
      </c>
    </row>
    <row r="239" spans="2:14" x14ac:dyDescent="0.25">
      <c r="B239" s="2" t="s">
        <v>1770</v>
      </c>
      <c r="C239" s="2" t="s">
        <v>1776</v>
      </c>
      <c r="D239" s="2">
        <v>2048</v>
      </c>
      <c r="E239" s="2" t="s">
        <v>1748</v>
      </c>
      <c r="F239" s="2">
        <v>0</v>
      </c>
      <c r="J239" s="2" t="s">
        <v>1770</v>
      </c>
      <c r="K239" s="2" t="s">
        <v>1776</v>
      </c>
      <c r="L239" s="2">
        <v>2048</v>
      </c>
      <c r="M239" s="2" t="s">
        <v>1748</v>
      </c>
      <c r="N239" s="2">
        <v>0</v>
      </c>
    </row>
    <row r="240" spans="2:14" x14ac:dyDescent="0.25">
      <c r="B240" s="2" t="s">
        <v>1770</v>
      </c>
      <c r="C240" s="2" t="s">
        <v>1776</v>
      </c>
      <c r="D240" s="2">
        <v>2049</v>
      </c>
      <c r="E240" s="2" t="s">
        <v>1748</v>
      </c>
      <c r="F240" s="2">
        <v>0</v>
      </c>
      <c r="J240" s="2" t="s">
        <v>1770</v>
      </c>
      <c r="K240" s="2" t="s">
        <v>1776</v>
      </c>
      <c r="L240" s="2">
        <v>2049</v>
      </c>
      <c r="M240" s="2" t="s">
        <v>1748</v>
      </c>
      <c r="N240" s="2">
        <v>0</v>
      </c>
    </row>
    <row r="241" spans="2:14" x14ac:dyDescent="0.25">
      <c r="B241" s="2" t="s">
        <v>1770</v>
      </c>
      <c r="C241" s="2" t="s">
        <v>1776</v>
      </c>
      <c r="D241" s="2">
        <v>2050</v>
      </c>
      <c r="E241" s="2" t="s">
        <v>1748</v>
      </c>
      <c r="F241" s="2">
        <v>0</v>
      </c>
      <c r="J241" s="2" t="s">
        <v>1770</v>
      </c>
      <c r="K241" s="2" t="s">
        <v>1776</v>
      </c>
      <c r="L241" s="2">
        <v>2050</v>
      </c>
      <c r="M241" s="2" t="s">
        <v>1748</v>
      </c>
      <c r="N241" s="2">
        <v>0</v>
      </c>
    </row>
    <row r="242" spans="2:14" x14ac:dyDescent="0.25">
      <c r="B242" s="2" t="s">
        <v>1770</v>
      </c>
      <c r="C242" s="2" t="s">
        <v>1777</v>
      </c>
      <c r="D242" s="2">
        <v>2017</v>
      </c>
      <c r="E242" s="2" t="s">
        <v>1748</v>
      </c>
      <c r="F242" s="2">
        <v>0</v>
      </c>
      <c r="J242" s="2" t="s">
        <v>1770</v>
      </c>
      <c r="K242" s="2" t="s">
        <v>1777</v>
      </c>
      <c r="L242" s="2">
        <v>2017</v>
      </c>
      <c r="M242" s="2" t="s">
        <v>1748</v>
      </c>
      <c r="N242" s="2">
        <v>0.05</v>
      </c>
    </row>
    <row r="243" spans="2:14" x14ac:dyDescent="0.25">
      <c r="B243" s="2" t="s">
        <v>1770</v>
      </c>
      <c r="C243" s="2" t="s">
        <v>1777</v>
      </c>
      <c r="D243" s="2">
        <v>2018</v>
      </c>
      <c r="E243" s="2" t="s">
        <v>1748</v>
      </c>
      <c r="F243" s="2">
        <v>0</v>
      </c>
      <c r="J243" s="2" t="s">
        <v>1770</v>
      </c>
      <c r="K243" s="2" t="s">
        <v>1777</v>
      </c>
      <c r="L243" s="2">
        <v>2018</v>
      </c>
      <c r="M243" s="2" t="s">
        <v>1748</v>
      </c>
      <c r="N243" s="2">
        <v>0.05</v>
      </c>
    </row>
    <row r="244" spans="2:14" x14ac:dyDescent="0.25">
      <c r="B244" s="2" t="s">
        <v>1770</v>
      </c>
      <c r="C244" s="2" t="s">
        <v>1777</v>
      </c>
      <c r="D244" s="2">
        <v>2019</v>
      </c>
      <c r="E244" s="2" t="s">
        <v>1748</v>
      </c>
      <c r="F244" s="2">
        <v>0</v>
      </c>
      <c r="J244" s="2" t="s">
        <v>1770</v>
      </c>
      <c r="K244" s="2" t="s">
        <v>1777</v>
      </c>
      <c r="L244" s="2">
        <v>2019</v>
      </c>
      <c r="M244" s="2" t="s">
        <v>1748</v>
      </c>
      <c r="N244" s="2">
        <v>0.05</v>
      </c>
    </row>
    <row r="245" spans="2:14" x14ac:dyDescent="0.25">
      <c r="B245" s="2" t="s">
        <v>1770</v>
      </c>
      <c r="C245" s="2" t="s">
        <v>1777</v>
      </c>
      <c r="D245" s="2">
        <v>2020</v>
      </c>
      <c r="E245" s="2" t="s">
        <v>1748</v>
      </c>
      <c r="F245" s="2">
        <v>0</v>
      </c>
      <c r="J245" s="2" t="s">
        <v>1770</v>
      </c>
      <c r="K245" s="2" t="s">
        <v>1777</v>
      </c>
      <c r="L245" s="2">
        <v>2020</v>
      </c>
      <c r="M245" s="2" t="s">
        <v>1748</v>
      </c>
      <c r="N245" s="2">
        <v>0.05</v>
      </c>
    </row>
    <row r="246" spans="2:14" x14ac:dyDescent="0.25">
      <c r="B246" s="2" t="s">
        <v>1770</v>
      </c>
      <c r="C246" s="2" t="s">
        <v>1777</v>
      </c>
      <c r="D246" s="2">
        <v>2021</v>
      </c>
      <c r="E246" s="2" t="s">
        <v>1748</v>
      </c>
      <c r="F246" s="2">
        <v>0</v>
      </c>
      <c r="J246" s="2" t="s">
        <v>1770</v>
      </c>
      <c r="K246" s="2" t="s">
        <v>1777</v>
      </c>
      <c r="L246" s="2">
        <v>2021</v>
      </c>
      <c r="M246" s="2" t="s">
        <v>1748</v>
      </c>
      <c r="N246" s="2">
        <v>0.05</v>
      </c>
    </row>
    <row r="247" spans="2:14" x14ac:dyDescent="0.25">
      <c r="B247" s="2" t="s">
        <v>1770</v>
      </c>
      <c r="C247" s="2" t="s">
        <v>1777</v>
      </c>
      <c r="D247" s="2">
        <v>2022</v>
      </c>
      <c r="E247" s="2" t="s">
        <v>1748</v>
      </c>
      <c r="F247" s="2">
        <v>0</v>
      </c>
      <c r="J247" s="2" t="s">
        <v>1770</v>
      </c>
      <c r="K247" s="2" t="s">
        <v>1777</v>
      </c>
      <c r="L247" s="2">
        <v>2022</v>
      </c>
      <c r="M247" s="2" t="s">
        <v>1748</v>
      </c>
      <c r="N247" s="2">
        <v>0.05</v>
      </c>
    </row>
    <row r="248" spans="2:14" x14ac:dyDescent="0.25">
      <c r="B248" s="2" t="s">
        <v>1770</v>
      </c>
      <c r="C248" s="2" t="s">
        <v>1777</v>
      </c>
      <c r="D248" s="2">
        <v>2023</v>
      </c>
      <c r="E248" s="2" t="s">
        <v>1748</v>
      </c>
      <c r="F248" s="2">
        <v>0</v>
      </c>
      <c r="J248" s="2" t="s">
        <v>1770</v>
      </c>
      <c r="K248" s="2" t="s">
        <v>1777</v>
      </c>
      <c r="L248" s="2">
        <v>2023</v>
      </c>
      <c r="M248" s="2" t="s">
        <v>1748</v>
      </c>
      <c r="N248" s="2">
        <v>0.05</v>
      </c>
    </row>
    <row r="249" spans="2:14" x14ac:dyDescent="0.25">
      <c r="B249" s="2" t="s">
        <v>1770</v>
      </c>
      <c r="C249" s="2" t="s">
        <v>1777</v>
      </c>
      <c r="D249" s="2">
        <v>2024</v>
      </c>
      <c r="E249" s="2" t="s">
        <v>1748</v>
      </c>
      <c r="F249" s="2">
        <v>0</v>
      </c>
      <c r="J249" s="2" t="s">
        <v>1770</v>
      </c>
      <c r="K249" s="2" t="s">
        <v>1777</v>
      </c>
      <c r="L249" s="2">
        <v>2024</v>
      </c>
      <c r="M249" s="2" t="s">
        <v>1748</v>
      </c>
      <c r="N249" s="2">
        <v>0.05</v>
      </c>
    </row>
    <row r="250" spans="2:14" x14ac:dyDescent="0.25">
      <c r="B250" s="2" t="s">
        <v>1770</v>
      </c>
      <c r="C250" s="2" t="s">
        <v>1777</v>
      </c>
      <c r="D250" s="2">
        <v>2025</v>
      </c>
      <c r="E250" s="2" t="s">
        <v>1748</v>
      </c>
      <c r="F250" s="2">
        <v>0</v>
      </c>
      <c r="J250" s="2" t="s">
        <v>1770</v>
      </c>
      <c r="K250" s="2" t="s">
        <v>1777</v>
      </c>
      <c r="L250" s="2">
        <v>2025</v>
      </c>
      <c r="M250" s="2" t="s">
        <v>1748</v>
      </c>
      <c r="N250" s="2">
        <v>0.05</v>
      </c>
    </row>
    <row r="251" spans="2:14" x14ac:dyDescent="0.25">
      <c r="B251" s="2" t="s">
        <v>1770</v>
      </c>
      <c r="C251" s="2" t="s">
        <v>1777</v>
      </c>
      <c r="D251" s="2">
        <v>2026</v>
      </c>
      <c r="E251" s="2" t="s">
        <v>1748</v>
      </c>
      <c r="F251" s="2">
        <v>0</v>
      </c>
      <c r="J251" s="2" t="s">
        <v>1770</v>
      </c>
      <c r="K251" s="2" t="s">
        <v>1777</v>
      </c>
      <c r="L251" s="2">
        <v>2026</v>
      </c>
      <c r="M251" s="2" t="s">
        <v>1748</v>
      </c>
      <c r="N251" s="2">
        <v>0.05</v>
      </c>
    </row>
    <row r="252" spans="2:14" x14ac:dyDescent="0.25">
      <c r="B252" s="2" t="s">
        <v>1770</v>
      </c>
      <c r="C252" s="2" t="s">
        <v>1777</v>
      </c>
      <c r="D252" s="2">
        <v>2027</v>
      </c>
      <c r="E252" s="2" t="s">
        <v>1748</v>
      </c>
      <c r="F252" s="2">
        <v>0</v>
      </c>
      <c r="J252" s="2" t="s">
        <v>1770</v>
      </c>
      <c r="K252" s="2" t="s">
        <v>1777</v>
      </c>
      <c r="L252" s="2">
        <v>2027</v>
      </c>
      <c r="M252" s="2" t="s">
        <v>1748</v>
      </c>
      <c r="N252" s="2">
        <v>0.05</v>
      </c>
    </row>
    <row r="253" spans="2:14" x14ac:dyDescent="0.25">
      <c r="B253" s="2" t="s">
        <v>1770</v>
      </c>
      <c r="C253" s="2" t="s">
        <v>1777</v>
      </c>
      <c r="D253" s="2">
        <v>2028</v>
      </c>
      <c r="E253" s="2" t="s">
        <v>1748</v>
      </c>
      <c r="F253" s="2">
        <v>0</v>
      </c>
      <c r="J253" s="2" t="s">
        <v>1770</v>
      </c>
      <c r="K253" s="2" t="s">
        <v>1777</v>
      </c>
      <c r="L253" s="2">
        <v>2028</v>
      </c>
      <c r="M253" s="2" t="s">
        <v>1748</v>
      </c>
      <c r="N253" s="2">
        <v>0.05</v>
      </c>
    </row>
    <row r="254" spans="2:14" x14ac:dyDescent="0.25">
      <c r="B254" s="2" t="s">
        <v>1770</v>
      </c>
      <c r="C254" s="2" t="s">
        <v>1777</v>
      </c>
      <c r="D254" s="2">
        <v>2029</v>
      </c>
      <c r="E254" s="2" t="s">
        <v>1748</v>
      </c>
      <c r="F254" s="2">
        <v>0</v>
      </c>
      <c r="J254" s="2" t="s">
        <v>1770</v>
      </c>
      <c r="K254" s="2" t="s">
        <v>1777</v>
      </c>
      <c r="L254" s="2">
        <v>2029</v>
      </c>
      <c r="M254" s="2" t="s">
        <v>1748</v>
      </c>
      <c r="N254" s="2">
        <v>0.05</v>
      </c>
    </row>
    <row r="255" spans="2:14" x14ac:dyDescent="0.25">
      <c r="B255" s="2" t="s">
        <v>1770</v>
      </c>
      <c r="C255" s="2" t="s">
        <v>1777</v>
      </c>
      <c r="D255" s="2">
        <v>2030</v>
      </c>
      <c r="E255" s="2" t="s">
        <v>1748</v>
      </c>
      <c r="F255" s="2">
        <v>0</v>
      </c>
      <c r="J255" s="2" t="s">
        <v>1770</v>
      </c>
      <c r="K255" s="2" t="s">
        <v>1777</v>
      </c>
      <c r="L255" s="2">
        <v>2030</v>
      </c>
      <c r="M255" s="2" t="s">
        <v>1748</v>
      </c>
      <c r="N255" s="2">
        <v>0.05</v>
      </c>
    </row>
    <row r="256" spans="2:14" x14ac:dyDescent="0.25">
      <c r="B256" s="2" t="s">
        <v>1770</v>
      </c>
      <c r="C256" s="2" t="s">
        <v>1777</v>
      </c>
      <c r="D256" s="2">
        <v>2031</v>
      </c>
      <c r="E256" s="2" t="s">
        <v>1748</v>
      </c>
      <c r="F256" s="2">
        <v>0.30834324000000002</v>
      </c>
      <c r="J256" s="2" t="s">
        <v>1770</v>
      </c>
      <c r="K256" s="2" t="s">
        <v>1777</v>
      </c>
      <c r="L256" s="2">
        <v>2031</v>
      </c>
      <c r="M256" s="2" t="s">
        <v>1748</v>
      </c>
      <c r="N256" s="2">
        <v>0.05</v>
      </c>
    </row>
    <row r="257" spans="2:14" x14ac:dyDescent="0.25">
      <c r="B257" s="2" t="s">
        <v>1770</v>
      </c>
      <c r="C257" s="2" t="s">
        <v>1777</v>
      </c>
      <c r="D257" s="2">
        <v>2032</v>
      </c>
      <c r="E257" s="2" t="s">
        <v>1748</v>
      </c>
      <c r="F257" s="2">
        <v>0.34342704000000002</v>
      </c>
      <c r="J257" s="2" t="s">
        <v>1770</v>
      </c>
      <c r="K257" s="2" t="s">
        <v>1777</v>
      </c>
      <c r="L257" s="2">
        <v>2032</v>
      </c>
      <c r="M257" s="2" t="s">
        <v>1748</v>
      </c>
      <c r="N257" s="2">
        <v>0.05</v>
      </c>
    </row>
    <row r="258" spans="2:14" x14ac:dyDescent="0.25">
      <c r="B258" s="2" t="s">
        <v>1770</v>
      </c>
      <c r="C258" s="2" t="s">
        <v>1777</v>
      </c>
      <c r="D258" s="2">
        <v>2033</v>
      </c>
      <c r="E258" s="2" t="s">
        <v>1748</v>
      </c>
      <c r="F258" s="2">
        <v>0.27207683999999999</v>
      </c>
      <c r="J258" s="2" t="s">
        <v>1770</v>
      </c>
      <c r="K258" s="2" t="s">
        <v>1777</v>
      </c>
      <c r="L258" s="2">
        <v>2033</v>
      </c>
      <c r="M258" s="2" t="s">
        <v>1748</v>
      </c>
      <c r="N258" s="2">
        <v>0.05</v>
      </c>
    </row>
    <row r="259" spans="2:14" x14ac:dyDescent="0.25">
      <c r="B259" s="2" t="s">
        <v>1770</v>
      </c>
      <c r="C259" s="2" t="s">
        <v>1777</v>
      </c>
      <c r="D259" s="2">
        <v>2034</v>
      </c>
      <c r="E259" s="2" t="s">
        <v>1748</v>
      </c>
      <c r="F259" s="2">
        <v>0.41477723999999999</v>
      </c>
      <c r="J259" s="2" t="s">
        <v>1770</v>
      </c>
      <c r="K259" s="2" t="s">
        <v>1777</v>
      </c>
      <c r="L259" s="2">
        <v>2034</v>
      </c>
      <c r="M259" s="2" t="s">
        <v>1748</v>
      </c>
      <c r="N259" s="2">
        <v>0.05</v>
      </c>
    </row>
    <row r="260" spans="2:14" x14ac:dyDescent="0.25">
      <c r="B260" s="2" t="s">
        <v>1770</v>
      </c>
      <c r="C260" s="2" t="s">
        <v>1777</v>
      </c>
      <c r="D260" s="2">
        <v>2035</v>
      </c>
      <c r="E260" s="2" t="s">
        <v>1748</v>
      </c>
      <c r="F260" s="2">
        <v>0.41477723999999999</v>
      </c>
      <c r="J260" s="2" t="s">
        <v>1770</v>
      </c>
      <c r="K260" s="2" t="s">
        <v>1777</v>
      </c>
      <c r="L260" s="2">
        <v>2035</v>
      </c>
      <c r="M260" s="2" t="s">
        <v>1748</v>
      </c>
      <c r="N260" s="2">
        <v>0.05</v>
      </c>
    </row>
    <row r="261" spans="2:14" x14ac:dyDescent="0.25">
      <c r="B261" s="2" t="s">
        <v>1770</v>
      </c>
      <c r="C261" s="2" t="s">
        <v>1777</v>
      </c>
      <c r="D261" s="2">
        <v>2036</v>
      </c>
      <c r="E261" s="2" t="s">
        <v>1748</v>
      </c>
      <c r="F261" s="2">
        <v>0.45222624</v>
      </c>
      <c r="J261" s="2" t="s">
        <v>1770</v>
      </c>
      <c r="K261" s="2" t="s">
        <v>1777</v>
      </c>
      <c r="L261" s="2">
        <v>2036</v>
      </c>
      <c r="M261" s="2" t="s">
        <v>1748</v>
      </c>
      <c r="N261" s="2">
        <v>0.05</v>
      </c>
    </row>
    <row r="262" spans="2:14" x14ac:dyDescent="0.25">
      <c r="B262" s="2" t="s">
        <v>1770</v>
      </c>
      <c r="C262" s="2" t="s">
        <v>1777</v>
      </c>
      <c r="D262" s="2">
        <v>2037</v>
      </c>
      <c r="E262" s="2" t="s">
        <v>1748</v>
      </c>
      <c r="F262" s="2">
        <v>0.48731004</v>
      </c>
      <c r="J262" s="2" t="s">
        <v>1770</v>
      </c>
      <c r="K262" s="2" t="s">
        <v>1777</v>
      </c>
      <c r="L262" s="2">
        <v>2037</v>
      </c>
      <c r="M262" s="2" t="s">
        <v>1748</v>
      </c>
      <c r="N262" s="2">
        <v>0.05</v>
      </c>
    </row>
    <row r="263" spans="2:14" x14ac:dyDescent="0.25">
      <c r="B263" s="2" t="s">
        <v>1770</v>
      </c>
      <c r="C263" s="2" t="s">
        <v>1777</v>
      </c>
      <c r="D263" s="2">
        <v>2038</v>
      </c>
      <c r="E263" s="2" t="s">
        <v>1748</v>
      </c>
      <c r="F263" s="2">
        <v>0.23699303999999999</v>
      </c>
      <c r="J263" s="2" t="s">
        <v>1770</v>
      </c>
      <c r="K263" s="2" t="s">
        <v>1777</v>
      </c>
      <c r="L263" s="2">
        <v>2038</v>
      </c>
      <c r="M263" s="2" t="s">
        <v>1748</v>
      </c>
      <c r="N263" s="2">
        <v>0.05</v>
      </c>
    </row>
    <row r="264" spans="2:14" x14ac:dyDescent="0.25">
      <c r="B264" s="2" t="s">
        <v>1770</v>
      </c>
      <c r="C264" s="2" t="s">
        <v>1777</v>
      </c>
      <c r="D264" s="2">
        <v>2039</v>
      </c>
      <c r="E264" s="2" t="s">
        <v>1748</v>
      </c>
      <c r="F264" s="2">
        <v>0.30834324000000002</v>
      </c>
      <c r="J264" s="2" t="s">
        <v>1770</v>
      </c>
      <c r="K264" s="2" t="s">
        <v>1777</v>
      </c>
      <c r="L264" s="2">
        <v>2039</v>
      </c>
      <c r="M264" s="2" t="s">
        <v>1748</v>
      </c>
      <c r="N264" s="2">
        <v>0.05</v>
      </c>
    </row>
    <row r="265" spans="2:14" x14ac:dyDescent="0.25">
      <c r="B265" s="2" t="s">
        <v>1770</v>
      </c>
      <c r="C265" s="2" t="s">
        <v>1777</v>
      </c>
      <c r="D265" s="2">
        <v>2040</v>
      </c>
      <c r="E265" s="2" t="s">
        <v>1748</v>
      </c>
      <c r="F265" s="2">
        <v>0.48731004</v>
      </c>
      <c r="J265" s="2" t="s">
        <v>1770</v>
      </c>
      <c r="K265" s="2" t="s">
        <v>1777</v>
      </c>
      <c r="L265" s="2">
        <v>2040</v>
      </c>
      <c r="M265" s="2" t="s">
        <v>1748</v>
      </c>
      <c r="N265" s="2">
        <v>0.05</v>
      </c>
    </row>
    <row r="266" spans="2:14" x14ac:dyDescent="0.25">
      <c r="B266" s="2" t="s">
        <v>1770</v>
      </c>
      <c r="C266" s="2" t="s">
        <v>1777</v>
      </c>
      <c r="D266" s="2">
        <v>2041</v>
      </c>
      <c r="E266" s="2" t="s">
        <v>1748</v>
      </c>
      <c r="F266" s="2">
        <v>0.48731004</v>
      </c>
      <c r="J266" s="2" t="s">
        <v>1770</v>
      </c>
      <c r="K266" s="2" t="s">
        <v>1777</v>
      </c>
      <c r="L266" s="2">
        <v>2041</v>
      </c>
      <c r="M266" s="2" t="s">
        <v>1748</v>
      </c>
      <c r="N266" s="2">
        <v>0.05</v>
      </c>
    </row>
    <row r="267" spans="2:14" x14ac:dyDescent="0.25">
      <c r="B267" s="2" t="s">
        <v>1770</v>
      </c>
      <c r="C267" s="2" t="s">
        <v>1777</v>
      </c>
      <c r="D267" s="2">
        <v>2042</v>
      </c>
      <c r="E267" s="2" t="s">
        <v>1748</v>
      </c>
      <c r="F267" s="2">
        <v>0.52239384</v>
      </c>
      <c r="J267" s="2" t="s">
        <v>1770</v>
      </c>
      <c r="K267" s="2" t="s">
        <v>1777</v>
      </c>
      <c r="L267" s="2">
        <v>2042</v>
      </c>
      <c r="M267" s="2" t="s">
        <v>1748</v>
      </c>
      <c r="N267" s="2">
        <v>0.05</v>
      </c>
    </row>
    <row r="268" spans="2:14" x14ac:dyDescent="0.25">
      <c r="B268" s="2" t="s">
        <v>1770</v>
      </c>
      <c r="C268" s="2" t="s">
        <v>1777</v>
      </c>
      <c r="D268" s="2">
        <v>2043</v>
      </c>
      <c r="E268" s="2" t="s">
        <v>1748</v>
      </c>
      <c r="F268" s="2">
        <v>0</v>
      </c>
      <c r="J268" s="2" t="s">
        <v>1770</v>
      </c>
      <c r="K268" s="2" t="s">
        <v>1777</v>
      </c>
      <c r="L268" s="2">
        <v>2043</v>
      </c>
      <c r="M268" s="2" t="s">
        <v>1748</v>
      </c>
      <c r="N268" s="2">
        <v>0</v>
      </c>
    </row>
    <row r="269" spans="2:14" x14ac:dyDescent="0.25">
      <c r="B269" s="2" t="s">
        <v>1770</v>
      </c>
      <c r="C269" s="2" t="s">
        <v>1777</v>
      </c>
      <c r="D269" s="2">
        <v>2044</v>
      </c>
      <c r="E269" s="2" t="s">
        <v>1748</v>
      </c>
      <c r="F269" s="2">
        <v>0</v>
      </c>
      <c r="J269" s="2" t="s">
        <v>1770</v>
      </c>
      <c r="K269" s="2" t="s">
        <v>1777</v>
      </c>
      <c r="L269" s="2">
        <v>2044</v>
      </c>
      <c r="M269" s="2" t="s">
        <v>1748</v>
      </c>
      <c r="N269" s="2">
        <v>0</v>
      </c>
    </row>
    <row r="270" spans="2:14" x14ac:dyDescent="0.25">
      <c r="B270" s="2" t="s">
        <v>1770</v>
      </c>
      <c r="C270" s="2" t="s">
        <v>1777</v>
      </c>
      <c r="D270" s="2">
        <v>2045</v>
      </c>
      <c r="E270" s="2" t="s">
        <v>1748</v>
      </c>
      <c r="F270" s="2">
        <v>0</v>
      </c>
      <c r="J270" s="2" t="s">
        <v>1770</v>
      </c>
      <c r="K270" s="2" t="s">
        <v>1777</v>
      </c>
      <c r="L270" s="2">
        <v>2045</v>
      </c>
      <c r="M270" s="2" t="s">
        <v>1748</v>
      </c>
      <c r="N270" s="2">
        <v>0</v>
      </c>
    </row>
    <row r="271" spans="2:14" x14ac:dyDescent="0.25">
      <c r="B271" s="2" t="s">
        <v>1770</v>
      </c>
      <c r="C271" s="2" t="s">
        <v>1777</v>
      </c>
      <c r="D271" s="2">
        <v>2046</v>
      </c>
      <c r="E271" s="2" t="s">
        <v>1748</v>
      </c>
      <c r="F271" s="2">
        <v>0</v>
      </c>
      <c r="J271" s="2" t="s">
        <v>1770</v>
      </c>
      <c r="K271" s="2" t="s">
        <v>1777</v>
      </c>
      <c r="L271" s="2">
        <v>2046</v>
      </c>
      <c r="M271" s="2" t="s">
        <v>1748</v>
      </c>
      <c r="N271" s="2">
        <v>0</v>
      </c>
    </row>
    <row r="272" spans="2:14" x14ac:dyDescent="0.25">
      <c r="B272" s="2" t="s">
        <v>1770</v>
      </c>
      <c r="C272" s="2" t="s">
        <v>1777</v>
      </c>
      <c r="D272" s="2">
        <v>2047</v>
      </c>
      <c r="E272" s="2" t="s">
        <v>1748</v>
      </c>
      <c r="F272" s="2">
        <v>0</v>
      </c>
      <c r="J272" s="2" t="s">
        <v>1770</v>
      </c>
      <c r="K272" s="2" t="s">
        <v>1777</v>
      </c>
      <c r="L272" s="2">
        <v>2047</v>
      </c>
      <c r="M272" s="2" t="s">
        <v>1748</v>
      </c>
      <c r="N272" s="2">
        <v>0</v>
      </c>
    </row>
    <row r="273" spans="2:14" x14ac:dyDescent="0.25">
      <c r="B273" s="2" t="s">
        <v>1770</v>
      </c>
      <c r="C273" s="2" t="s">
        <v>1777</v>
      </c>
      <c r="D273" s="2">
        <v>2048</v>
      </c>
      <c r="E273" s="2" t="s">
        <v>1748</v>
      </c>
      <c r="F273" s="2">
        <v>0</v>
      </c>
      <c r="J273" s="2" t="s">
        <v>1770</v>
      </c>
      <c r="K273" s="2" t="s">
        <v>1777</v>
      </c>
      <c r="L273" s="2">
        <v>2048</v>
      </c>
      <c r="M273" s="2" t="s">
        <v>1748</v>
      </c>
      <c r="N273" s="2">
        <v>0</v>
      </c>
    </row>
    <row r="274" spans="2:14" x14ac:dyDescent="0.25">
      <c r="B274" s="2" t="s">
        <v>1770</v>
      </c>
      <c r="C274" s="2" t="s">
        <v>1777</v>
      </c>
      <c r="D274" s="2">
        <v>2049</v>
      </c>
      <c r="E274" s="2" t="s">
        <v>1748</v>
      </c>
      <c r="F274" s="2">
        <v>0</v>
      </c>
      <c r="J274" s="2" t="s">
        <v>1770</v>
      </c>
      <c r="K274" s="2" t="s">
        <v>1777</v>
      </c>
      <c r="L274" s="2">
        <v>2049</v>
      </c>
      <c r="M274" s="2" t="s">
        <v>1748</v>
      </c>
      <c r="N274" s="2">
        <v>0</v>
      </c>
    </row>
    <row r="275" spans="2:14" x14ac:dyDescent="0.25">
      <c r="B275" s="2" t="s">
        <v>1770</v>
      </c>
      <c r="C275" s="2" t="s">
        <v>1777</v>
      </c>
      <c r="D275" s="2">
        <v>2050</v>
      </c>
      <c r="E275" s="2" t="s">
        <v>1748</v>
      </c>
      <c r="F275" s="2">
        <v>0</v>
      </c>
      <c r="J275" s="2" t="s">
        <v>1770</v>
      </c>
      <c r="K275" s="2" t="s">
        <v>1777</v>
      </c>
      <c r="L275" s="2">
        <v>2050</v>
      </c>
      <c r="M275" s="2" t="s">
        <v>1748</v>
      </c>
      <c r="N275" s="2">
        <v>0</v>
      </c>
    </row>
    <row r="276" spans="2:14" x14ac:dyDescent="0.25">
      <c r="B276" s="2" t="s">
        <v>1770</v>
      </c>
      <c r="C276" s="2" t="s">
        <v>1778</v>
      </c>
      <c r="D276" s="2">
        <v>2017</v>
      </c>
      <c r="E276" s="2" t="s">
        <v>1748</v>
      </c>
      <c r="F276" s="2">
        <v>0</v>
      </c>
      <c r="J276" s="2" t="s">
        <v>1770</v>
      </c>
      <c r="K276" s="2" t="s">
        <v>1778</v>
      </c>
      <c r="L276" s="2">
        <v>2017</v>
      </c>
      <c r="M276" s="2" t="s">
        <v>1748</v>
      </c>
      <c r="N276" s="2">
        <v>0</v>
      </c>
    </row>
    <row r="277" spans="2:14" x14ac:dyDescent="0.25">
      <c r="B277" s="2" t="s">
        <v>1770</v>
      </c>
      <c r="C277" s="2" t="s">
        <v>1778</v>
      </c>
      <c r="D277" s="2">
        <v>2018</v>
      </c>
      <c r="E277" s="2" t="s">
        <v>1748</v>
      </c>
      <c r="F277" s="2">
        <v>0</v>
      </c>
      <c r="J277" s="2" t="s">
        <v>1770</v>
      </c>
      <c r="K277" s="2" t="s">
        <v>1778</v>
      </c>
      <c r="L277" s="2">
        <v>2018</v>
      </c>
      <c r="M277" s="2" t="s">
        <v>1748</v>
      </c>
      <c r="N277" s="2">
        <v>0</v>
      </c>
    </row>
    <row r="278" spans="2:14" x14ac:dyDescent="0.25">
      <c r="B278" s="2" t="s">
        <v>1770</v>
      </c>
      <c r="C278" s="2" t="s">
        <v>1778</v>
      </c>
      <c r="D278" s="2">
        <v>2019</v>
      </c>
      <c r="E278" s="2" t="s">
        <v>1748</v>
      </c>
      <c r="F278" s="2">
        <v>0</v>
      </c>
      <c r="J278" s="2" t="s">
        <v>1770</v>
      </c>
      <c r="K278" s="2" t="s">
        <v>1778</v>
      </c>
      <c r="L278" s="2">
        <v>2019</v>
      </c>
      <c r="M278" s="2" t="s">
        <v>1748</v>
      </c>
      <c r="N278" s="2">
        <v>0</v>
      </c>
    </row>
    <row r="279" spans="2:14" x14ac:dyDescent="0.25">
      <c r="B279" s="2" t="s">
        <v>1770</v>
      </c>
      <c r="C279" s="2" t="s">
        <v>1778</v>
      </c>
      <c r="D279" s="2">
        <v>2020</v>
      </c>
      <c r="E279" s="2" t="s">
        <v>1748</v>
      </c>
      <c r="F279" s="2">
        <v>0</v>
      </c>
      <c r="J279" s="2" t="s">
        <v>1770</v>
      </c>
      <c r="K279" s="2" t="s">
        <v>1778</v>
      </c>
      <c r="L279" s="2">
        <v>2020</v>
      </c>
      <c r="M279" s="2" t="s">
        <v>1748</v>
      </c>
      <c r="N279" s="2">
        <v>0</v>
      </c>
    </row>
    <row r="280" spans="2:14" x14ac:dyDescent="0.25">
      <c r="B280" s="2" t="s">
        <v>1770</v>
      </c>
      <c r="C280" s="2" t="s">
        <v>1778</v>
      </c>
      <c r="D280" s="2">
        <v>2021</v>
      </c>
      <c r="E280" s="2" t="s">
        <v>1748</v>
      </c>
      <c r="F280" s="2">
        <v>0</v>
      </c>
      <c r="J280" s="2" t="s">
        <v>1770</v>
      </c>
      <c r="K280" s="2" t="s">
        <v>1778</v>
      </c>
      <c r="L280" s="2">
        <v>2021</v>
      </c>
      <c r="M280" s="2" t="s">
        <v>1748</v>
      </c>
      <c r="N280" s="2">
        <v>0</v>
      </c>
    </row>
    <row r="281" spans="2:14" x14ac:dyDescent="0.25">
      <c r="B281" s="2" t="s">
        <v>1770</v>
      </c>
      <c r="C281" s="2" t="s">
        <v>1778</v>
      </c>
      <c r="D281" s="2">
        <v>2022</v>
      </c>
      <c r="E281" s="2" t="s">
        <v>1748</v>
      </c>
      <c r="F281" s="2">
        <v>0</v>
      </c>
      <c r="J281" s="2" t="s">
        <v>1770</v>
      </c>
      <c r="K281" s="2" t="s">
        <v>1778</v>
      </c>
      <c r="L281" s="2">
        <v>2022</v>
      </c>
      <c r="M281" s="2" t="s">
        <v>1748</v>
      </c>
      <c r="N281" s="2">
        <v>0</v>
      </c>
    </row>
    <row r="282" spans="2:14" x14ac:dyDescent="0.25">
      <c r="B282" s="2" t="s">
        <v>1770</v>
      </c>
      <c r="C282" s="2" t="s">
        <v>1778</v>
      </c>
      <c r="D282" s="2">
        <v>2023</v>
      </c>
      <c r="E282" s="2" t="s">
        <v>1748</v>
      </c>
      <c r="F282" s="2">
        <v>0</v>
      </c>
      <c r="J282" s="2" t="s">
        <v>1770</v>
      </c>
      <c r="K282" s="2" t="s">
        <v>1778</v>
      </c>
      <c r="L282" s="2">
        <v>2023</v>
      </c>
      <c r="M282" s="2" t="s">
        <v>1748</v>
      </c>
      <c r="N282" s="2">
        <v>0</v>
      </c>
    </row>
    <row r="283" spans="2:14" x14ac:dyDescent="0.25">
      <c r="B283" s="2" t="s">
        <v>1770</v>
      </c>
      <c r="C283" s="2" t="s">
        <v>1778</v>
      </c>
      <c r="D283" s="2">
        <v>2024</v>
      </c>
      <c r="E283" s="2" t="s">
        <v>1748</v>
      </c>
      <c r="F283" s="2">
        <v>0</v>
      </c>
      <c r="J283" s="2" t="s">
        <v>1770</v>
      </c>
      <c r="K283" s="2" t="s">
        <v>1778</v>
      </c>
      <c r="L283" s="2">
        <v>2024</v>
      </c>
      <c r="M283" s="2" t="s">
        <v>1748</v>
      </c>
      <c r="N283" s="2">
        <v>0</v>
      </c>
    </row>
    <row r="284" spans="2:14" x14ac:dyDescent="0.25">
      <c r="B284" s="2" t="s">
        <v>1770</v>
      </c>
      <c r="C284" s="2" t="s">
        <v>1778</v>
      </c>
      <c r="D284" s="2">
        <v>2025</v>
      </c>
      <c r="E284" s="2" t="s">
        <v>1748</v>
      </c>
      <c r="F284" s="2">
        <v>0</v>
      </c>
      <c r="J284" s="2" t="s">
        <v>1770</v>
      </c>
      <c r="K284" s="2" t="s">
        <v>1778</v>
      </c>
      <c r="L284" s="2">
        <v>2025</v>
      </c>
      <c r="M284" s="2" t="s">
        <v>1748</v>
      </c>
      <c r="N284" s="2">
        <v>0</v>
      </c>
    </row>
    <row r="285" spans="2:14" x14ac:dyDescent="0.25">
      <c r="B285" s="2" t="s">
        <v>1770</v>
      </c>
      <c r="C285" s="2" t="s">
        <v>1778</v>
      </c>
      <c r="D285" s="2">
        <v>2026</v>
      </c>
      <c r="E285" s="2" t="s">
        <v>1748</v>
      </c>
      <c r="F285" s="2">
        <v>0</v>
      </c>
      <c r="J285" s="2" t="s">
        <v>1770</v>
      </c>
      <c r="K285" s="2" t="s">
        <v>1778</v>
      </c>
      <c r="L285" s="2">
        <v>2026</v>
      </c>
      <c r="M285" s="2" t="s">
        <v>1748</v>
      </c>
      <c r="N285" s="2">
        <v>0</v>
      </c>
    </row>
    <row r="286" spans="2:14" x14ac:dyDescent="0.25">
      <c r="B286" s="2" t="s">
        <v>1770</v>
      </c>
      <c r="C286" s="2" t="s">
        <v>1778</v>
      </c>
      <c r="D286" s="2">
        <v>2027</v>
      </c>
      <c r="E286" s="2" t="s">
        <v>1748</v>
      </c>
      <c r="F286" s="2">
        <v>0</v>
      </c>
      <c r="J286" s="2" t="s">
        <v>1770</v>
      </c>
      <c r="K286" s="2" t="s">
        <v>1778</v>
      </c>
      <c r="L286" s="2">
        <v>2027</v>
      </c>
      <c r="M286" s="2" t="s">
        <v>1748</v>
      </c>
      <c r="N286" s="2">
        <v>0</v>
      </c>
    </row>
    <row r="287" spans="2:14" x14ac:dyDescent="0.25">
      <c r="B287" s="2" t="s">
        <v>1770</v>
      </c>
      <c r="C287" s="2" t="s">
        <v>1778</v>
      </c>
      <c r="D287" s="2">
        <v>2028</v>
      </c>
      <c r="E287" s="2" t="s">
        <v>1748</v>
      </c>
      <c r="F287" s="2">
        <v>0</v>
      </c>
      <c r="J287" s="2" t="s">
        <v>1770</v>
      </c>
      <c r="K287" s="2" t="s">
        <v>1778</v>
      </c>
      <c r="L287" s="2">
        <v>2028</v>
      </c>
      <c r="M287" s="2" t="s">
        <v>1748</v>
      </c>
      <c r="N287" s="2">
        <v>0</v>
      </c>
    </row>
    <row r="288" spans="2:14" x14ac:dyDescent="0.25">
      <c r="B288" s="2" t="s">
        <v>1770</v>
      </c>
      <c r="C288" s="2" t="s">
        <v>1778</v>
      </c>
      <c r="D288" s="2">
        <v>2029</v>
      </c>
      <c r="E288" s="2" t="s">
        <v>1748</v>
      </c>
      <c r="F288" s="2">
        <v>0</v>
      </c>
      <c r="J288" s="2" t="s">
        <v>1770</v>
      </c>
      <c r="K288" s="2" t="s">
        <v>1778</v>
      </c>
      <c r="L288" s="2">
        <v>2029</v>
      </c>
      <c r="M288" s="2" t="s">
        <v>1748</v>
      </c>
      <c r="N288" s="2">
        <v>0</v>
      </c>
    </row>
    <row r="289" spans="2:14" x14ac:dyDescent="0.25">
      <c r="B289" s="2" t="s">
        <v>1770</v>
      </c>
      <c r="C289" s="2" t="s">
        <v>1778</v>
      </c>
      <c r="D289" s="2">
        <v>2030</v>
      </c>
      <c r="E289" s="2" t="s">
        <v>1748</v>
      </c>
      <c r="F289" s="2">
        <v>0</v>
      </c>
      <c r="J289" s="2" t="s">
        <v>1770</v>
      </c>
      <c r="K289" s="2" t="s">
        <v>1778</v>
      </c>
      <c r="L289" s="2">
        <v>2030</v>
      </c>
      <c r="M289" s="2" t="s">
        <v>1748</v>
      </c>
      <c r="N289" s="2">
        <v>0</v>
      </c>
    </row>
    <row r="290" spans="2:14" x14ac:dyDescent="0.25">
      <c r="B290" s="2" t="s">
        <v>1770</v>
      </c>
      <c r="C290" s="2" t="s">
        <v>1778</v>
      </c>
      <c r="D290" s="2">
        <v>2031</v>
      </c>
      <c r="E290" s="2" t="s">
        <v>1748</v>
      </c>
      <c r="F290" s="2">
        <v>0</v>
      </c>
      <c r="J290" s="2" t="s">
        <v>1770</v>
      </c>
      <c r="K290" s="2" t="s">
        <v>1778</v>
      </c>
      <c r="L290" s="2">
        <v>2031</v>
      </c>
      <c r="M290" s="2" t="s">
        <v>1748</v>
      </c>
      <c r="N290" s="2">
        <v>0</v>
      </c>
    </row>
    <row r="291" spans="2:14" x14ac:dyDescent="0.25">
      <c r="B291" s="2" t="s">
        <v>1770</v>
      </c>
      <c r="C291" s="2" t="s">
        <v>1778</v>
      </c>
      <c r="D291" s="2">
        <v>2032</v>
      </c>
      <c r="E291" s="2" t="s">
        <v>1748</v>
      </c>
      <c r="F291" s="2">
        <v>0</v>
      </c>
      <c r="J291" s="2" t="s">
        <v>1770</v>
      </c>
      <c r="K291" s="2" t="s">
        <v>1778</v>
      </c>
      <c r="L291" s="2">
        <v>2032</v>
      </c>
      <c r="M291" s="2" t="s">
        <v>1748</v>
      </c>
      <c r="N291" s="2">
        <v>0</v>
      </c>
    </row>
    <row r="292" spans="2:14" x14ac:dyDescent="0.25">
      <c r="B292" s="2" t="s">
        <v>1770</v>
      </c>
      <c r="C292" s="2" t="s">
        <v>1778</v>
      </c>
      <c r="D292" s="2">
        <v>2033</v>
      </c>
      <c r="E292" s="2" t="s">
        <v>1748</v>
      </c>
      <c r="F292" s="2">
        <v>0</v>
      </c>
      <c r="J292" s="2" t="s">
        <v>1770</v>
      </c>
      <c r="K292" s="2" t="s">
        <v>1778</v>
      </c>
      <c r="L292" s="2">
        <v>2033</v>
      </c>
      <c r="M292" s="2" t="s">
        <v>1748</v>
      </c>
      <c r="N292" s="2">
        <v>0</v>
      </c>
    </row>
    <row r="293" spans="2:14" x14ac:dyDescent="0.25">
      <c r="B293" s="2" t="s">
        <v>1770</v>
      </c>
      <c r="C293" s="2" t="s">
        <v>1778</v>
      </c>
      <c r="D293" s="2">
        <v>2034</v>
      </c>
      <c r="E293" s="2" t="s">
        <v>1748</v>
      </c>
      <c r="F293" s="2">
        <v>0</v>
      </c>
      <c r="J293" s="2" t="s">
        <v>1770</v>
      </c>
      <c r="K293" s="2" t="s">
        <v>1778</v>
      </c>
      <c r="L293" s="2">
        <v>2034</v>
      </c>
      <c r="M293" s="2" t="s">
        <v>1748</v>
      </c>
      <c r="N293" s="2">
        <v>0</v>
      </c>
    </row>
    <row r="294" spans="2:14" x14ac:dyDescent="0.25">
      <c r="B294" s="2" t="s">
        <v>1770</v>
      </c>
      <c r="C294" s="2" t="s">
        <v>1778</v>
      </c>
      <c r="D294" s="2">
        <v>2035</v>
      </c>
      <c r="E294" s="2" t="s">
        <v>1748</v>
      </c>
      <c r="F294" s="2">
        <v>0</v>
      </c>
      <c r="J294" s="2" t="s">
        <v>1770</v>
      </c>
      <c r="K294" s="2" t="s">
        <v>1778</v>
      </c>
      <c r="L294" s="2">
        <v>2035</v>
      </c>
      <c r="M294" s="2" t="s">
        <v>1748</v>
      </c>
      <c r="N294" s="2">
        <v>0</v>
      </c>
    </row>
    <row r="295" spans="2:14" x14ac:dyDescent="0.25">
      <c r="B295" s="2" t="s">
        <v>1770</v>
      </c>
      <c r="C295" s="2" t="s">
        <v>1778</v>
      </c>
      <c r="D295" s="2">
        <v>2036</v>
      </c>
      <c r="E295" s="2" t="s">
        <v>1748</v>
      </c>
      <c r="F295" s="2">
        <v>0</v>
      </c>
      <c r="J295" s="2" t="s">
        <v>1770</v>
      </c>
      <c r="K295" s="2" t="s">
        <v>1778</v>
      </c>
      <c r="L295" s="2">
        <v>2036</v>
      </c>
      <c r="M295" s="2" t="s">
        <v>1748</v>
      </c>
      <c r="N295" s="2">
        <v>0</v>
      </c>
    </row>
    <row r="296" spans="2:14" x14ac:dyDescent="0.25">
      <c r="B296" s="2" t="s">
        <v>1770</v>
      </c>
      <c r="C296" s="2" t="s">
        <v>1778</v>
      </c>
      <c r="D296" s="2">
        <v>2037</v>
      </c>
      <c r="E296" s="2" t="s">
        <v>1748</v>
      </c>
      <c r="F296" s="2">
        <v>0</v>
      </c>
      <c r="J296" s="2" t="s">
        <v>1770</v>
      </c>
      <c r="K296" s="2" t="s">
        <v>1778</v>
      </c>
      <c r="L296" s="2">
        <v>2037</v>
      </c>
      <c r="M296" s="2" t="s">
        <v>1748</v>
      </c>
      <c r="N296" s="2">
        <v>0</v>
      </c>
    </row>
    <row r="297" spans="2:14" x14ac:dyDescent="0.25">
      <c r="B297" s="2" t="s">
        <v>1770</v>
      </c>
      <c r="C297" s="2" t="s">
        <v>1778</v>
      </c>
      <c r="D297" s="2">
        <v>2038</v>
      </c>
      <c r="E297" s="2" t="s">
        <v>1748</v>
      </c>
      <c r="F297" s="2">
        <v>0</v>
      </c>
      <c r="J297" s="2" t="s">
        <v>1770</v>
      </c>
      <c r="K297" s="2" t="s">
        <v>1778</v>
      </c>
      <c r="L297" s="2">
        <v>2038</v>
      </c>
      <c r="M297" s="2" t="s">
        <v>1748</v>
      </c>
      <c r="N297" s="2">
        <v>0</v>
      </c>
    </row>
    <row r="298" spans="2:14" x14ac:dyDescent="0.25">
      <c r="B298" s="2" t="s">
        <v>1770</v>
      </c>
      <c r="C298" s="2" t="s">
        <v>1778</v>
      </c>
      <c r="D298" s="2">
        <v>2039</v>
      </c>
      <c r="E298" s="2" t="s">
        <v>1748</v>
      </c>
      <c r="F298" s="2">
        <v>0</v>
      </c>
      <c r="J298" s="2" t="s">
        <v>1770</v>
      </c>
      <c r="K298" s="2" t="s">
        <v>1778</v>
      </c>
      <c r="L298" s="2">
        <v>2039</v>
      </c>
      <c r="M298" s="2" t="s">
        <v>1748</v>
      </c>
      <c r="N298" s="2">
        <v>0</v>
      </c>
    </row>
    <row r="299" spans="2:14" x14ac:dyDescent="0.25">
      <c r="B299" s="2" t="s">
        <v>1770</v>
      </c>
      <c r="C299" s="2" t="s">
        <v>1778</v>
      </c>
      <c r="D299" s="2">
        <v>2040</v>
      </c>
      <c r="E299" s="2" t="s">
        <v>1748</v>
      </c>
      <c r="F299" s="2">
        <v>0</v>
      </c>
      <c r="J299" s="2" t="s">
        <v>1770</v>
      </c>
      <c r="K299" s="2" t="s">
        <v>1778</v>
      </c>
      <c r="L299" s="2">
        <v>2040</v>
      </c>
      <c r="M299" s="2" t="s">
        <v>1748</v>
      </c>
      <c r="N299" s="2">
        <v>0</v>
      </c>
    </row>
    <row r="300" spans="2:14" x14ac:dyDescent="0.25">
      <c r="B300" s="2" t="s">
        <v>1770</v>
      </c>
      <c r="C300" s="2" t="s">
        <v>1778</v>
      </c>
      <c r="D300" s="2">
        <v>2041</v>
      </c>
      <c r="E300" s="2" t="s">
        <v>1748</v>
      </c>
      <c r="F300" s="2">
        <v>0</v>
      </c>
      <c r="J300" s="2" t="s">
        <v>1770</v>
      </c>
      <c r="K300" s="2" t="s">
        <v>1778</v>
      </c>
      <c r="L300" s="2">
        <v>2041</v>
      </c>
      <c r="M300" s="2" t="s">
        <v>1748</v>
      </c>
      <c r="N300" s="2">
        <v>0</v>
      </c>
    </row>
    <row r="301" spans="2:14" x14ac:dyDescent="0.25">
      <c r="B301" s="2" t="s">
        <v>1770</v>
      </c>
      <c r="C301" s="2" t="s">
        <v>1778</v>
      </c>
      <c r="D301" s="2">
        <v>2042</v>
      </c>
      <c r="E301" s="2" t="s">
        <v>1748</v>
      </c>
      <c r="F301" s="2">
        <v>0</v>
      </c>
      <c r="J301" s="2" t="s">
        <v>1770</v>
      </c>
      <c r="K301" s="2" t="s">
        <v>1778</v>
      </c>
      <c r="L301" s="2">
        <v>2042</v>
      </c>
      <c r="M301" s="2" t="s">
        <v>1748</v>
      </c>
      <c r="N301" s="2">
        <v>0</v>
      </c>
    </row>
    <row r="302" spans="2:14" x14ac:dyDescent="0.25">
      <c r="B302" s="2" t="s">
        <v>1770</v>
      </c>
      <c r="C302" s="2" t="s">
        <v>1778</v>
      </c>
      <c r="D302" s="2">
        <v>2043</v>
      </c>
      <c r="E302" s="2" t="s">
        <v>1748</v>
      </c>
      <c r="F302" s="2">
        <v>0</v>
      </c>
      <c r="J302" s="2" t="s">
        <v>1770</v>
      </c>
      <c r="K302" s="2" t="s">
        <v>1778</v>
      </c>
      <c r="L302" s="2">
        <v>2043</v>
      </c>
      <c r="M302" s="2" t="s">
        <v>1748</v>
      </c>
      <c r="N302" s="2">
        <v>0</v>
      </c>
    </row>
    <row r="303" spans="2:14" x14ac:dyDescent="0.25">
      <c r="B303" s="2" t="s">
        <v>1770</v>
      </c>
      <c r="C303" s="2" t="s">
        <v>1778</v>
      </c>
      <c r="D303" s="2">
        <v>2044</v>
      </c>
      <c r="E303" s="2" t="s">
        <v>1748</v>
      </c>
      <c r="F303" s="2">
        <v>0</v>
      </c>
      <c r="J303" s="2" t="s">
        <v>1770</v>
      </c>
      <c r="K303" s="2" t="s">
        <v>1778</v>
      </c>
      <c r="L303" s="2">
        <v>2044</v>
      </c>
      <c r="M303" s="2" t="s">
        <v>1748</v>
      </c>
      <c r="N303" s="2">
        <v>0</v>
      </c>
    </row>
    <row r="304" spans="2:14" x14ac:dyDescent="0.25">
      <c r="B304" s="2" t="s">
        <v>1770</v>
      </c>
      <c r="C304" s="2" t="s">
        <v>1778</v>
      </c>
      <c r="D304" s="2">
        <v>2045</v>
      </c>
      <c r="E304" s="2" t="s">
        <v>1748</v>
      </c>
      <c r="F304" s="2">
        <v>0</v>
      </c>
      <c r="J304" s="2" t="s">
        <v>1770</v>
      </c>
      <c r="K304" s="2" t="s">
        <v>1778</v>
      </c>
      <c r="L304" s="2">
        <v>2045</v>
      </c>
      <c r="M304" s="2" t="s">
        <v>1748</v>
      </c>
      <c r="N304" s="2">
        <v>0</v>
      </c>
    </row>
    <row r="305" spans="2:14" x14ac:dyDescent="0.25">
      <c r="B305" s="2" t="s">
        <v>1770</v>
      </c>
      <c r="C305" s="2" t="s">
        <v>1778</v>
      </c>
      <c r="D305" s="2">
        <v>2046</v>
      </c>
      <c r="E305" s="2" t="s">
        <v>1748</v>
      </c>
      <c r="F305" s="2">
        <v>0</v>
      </c>
      <c r="J305" s="2" t="s">
        <v>1770</v>
      </c>
      <c r="K305" s="2" t="s">
        <v>1778</v>
      </c>
      <c r="L305" s="2">
        <v>2046</v>
      </c>
      <c r="M305" s="2" t="s">
        <v>1748</v>
      </c>
      <c r="N305" s="2">
        <v>0</v>
      </c>
    </row>
    <row r="306" spans="2:14" x14ac:dyDescent="0.25">
      <c r="B306" s="2" t="s">
        <v>1770</v>
      </c>
      <c r="C306" s="2" t="s">
        <v>1778</v>
      </c>
      <c r="D306" s="2">
        <v>2047</v>
      </c>
      <c r="E306" s="2" t="s">
        <v>1748</v>
      </c>
      <c r="F306" s="2">
        <v>0</v>
      </c>
      <c r="J306" s="2" t="s">
        <v>1770</v>
      </c>
      <c r="K306" s="2" t="s">
        <v>1778</v>
      </c>
      <c r="L306" s="2">
        <v>2047</v>
      </c>
      <c r="M306" s="2" t="s">
        <v>1748</v>
      </c>
      <c r="N306" s="2">
        <v>0</v>
      </c>
    </row>
    <row r="307" spans="2:14" x14ac:dyDescent="0.25">
      <c r="B307" s="2" t="s">
        <v>1770</v>
      </c>
      <c r="C307" s="2" t="s">
        <v>1778</v>
      </c>
      <c r="D307" s="2">
        <v>2048</v>
      </c>
      <c r="E307" s="2" t="s">
        <v>1748</v>
      </c>
      <c r="F307" s="2">
        <v>0</v>
      </c>
      <c r="J307" s="2" t="s">
        <v>1770</v>
      </c>
      <c r="K307" s="2" t="s">
        <v>1778</v>
      </c>
      <c r="L307" s="2">
        <v>2048</v>
      </c>
      <c r="M307" s="2" t="s">
        <v>1748</v>
      </c>
      <c r="N307" s="2">
        <v>0</v>
      </c>
    </row>
    <row r="308" spans="2:14" x14ac:dyDescent="0.25">
      <c r="B308" s="2" t="s">
        <v>1770</v>
      </c>
      <c r="C308" s="2" t="s">
        <v>1778</v>
      </c>
      <c r="D308" s="2">
        <v>2049</v>
      </c>
      <c r="E308" s="2" t="s">
        <v>1748</v>
      </c>
      <c r="F308" s="2">
        <v>0</v>
      </c>
      <c r="J308" s="2" t="s">
        <v>1770</v>
      </c>
      <c r="K308" s="2" t="s">
        <v>1778</v>
      </c>
      <c r="L308" s="2">
        <v>2049</v>
      </c>
      <c r="M308" s="2" t="s">
        <v>1748</v>
      </c>
      <c r="N308" s="2">
        <v>0</v>
      </c>
    </row>
    <row r="309" spans="2:14" x14ac:dyDescent="0.25">
      <c r="B309" s="2" t="s">
        <v>1770</v>
      </c>
      <c r="C309" s="2" t="s">
        <v>1778</v>
      </c>
      <c r="D309" s="2">
        <v>2050</v>
      </c>
      <c r="E309" s="2" t="s">
        <v>1748</v>
      </c>
      <c r="F309" s="2">
        <v>0</v>
      </c>
      <c r="J309" s="2" t="s">
        <v>1770</v>
      </c>
      <c r="K309" s="2" t="s">
        <v>1778</v>
      </c>
      <c r="L309" s="2">
        <v>2050</v>
      </c>
      <c r="M309" s="2" t="s">
        <v>1748</v>
      </c>
      <c r="N309" s="2">
        <v>0</v>
      </c>
    </row>
    <row r="310" spans="2:14" x14ac:dyDescent="0.25">
      <c r="B310" s="2" t="s">
        <v>1770</v>
      </c>
      <c r="C310" s="2" t="s">
        <v>1779</v>
      </c>
      <c r="D310" s="2">
        <v>2017</v>
      </c>
      <c r="E310" s="2" t="s">
        <v>1748</v>
      </c>
      <c r="F310" s="2">
        <v>0</v>
      </c>
      <c r="J310" s="2" t="s">
        <v>1770</v>
      </c>
      <c r="K310" s="2" t="s">
        <v>1779</v>
      </c>
      <c r="L310" s="2">
        <v>2017</v>
      </c>
      <c r="M310" s="2" t="s">
        <v>1748</v>
      </c>
      <c r="N310" s="2">
        <v>0</v>
      </c>
    </row>
    <row r="311" spans="2:14" x14ac:dyDescent="0.25">
      <c r="B311" s="2" t="s">
        <v>1770</v>
      </c>
      <c r="C311" s="2" t="s">
        <v>1779</v>
      </c>
      <c r="D311" s="2">
        <v>2018</v>
      </c>
      <c r="E311" s="2" t="s">
        <v>1748</v>
      </c>
      <c r="F311" s="2">
        <v>0</v>
      </c>
      <c r="J311" s="2" t="s">
        <v>1770</v>
      </c>
      <c r="K311" s="2" t="s">
        <v>1779</v>
      </c>
      <c r="L311" s="2">
        <v>2018</v>
      </c>
      <c r="M311" s="2" t="s">
        <v>1748</v>
      </c>
      <c r="N311" s="2">
        <v>0</v>
      </c>
    </row>
    <row r="312" spans="2:14" x14ac:dyDescent="0.25">
      <c r="B312" s="2" t="s">
        <v>1770</v>
      </c>
      <c r="C312" s="2" t="s">
        <v>1779</v>
      </c>
      <c r="D312" s="2">
        <v>2019</v>
      </c>
      <c r="E312" s="2" t="s">
        <v>1748</v>
      </c>
      <c r="F312" s="2">
        <v>0</v>
      </c>
      <c r="J312" s="2" t="s">
        <v>1770</v>
      </c>
      <c r="K312" s="2" t="s">
        <v>1779</v>
      </c>
      <c r="L312" s="2">
        <v>2019</v>
      </c>
      <c r="M312" s="2" t="s">
        <v>1748</v>
      </c>
      <c r="N312" s="2">
        <v>0</v>
      </c>
    </row>
    <row r="313" spans="2:14" x14ac:dyDescent="0.25">
      <c r="B313" s="2" t="s">
        <v>1770</v>
      </c>
      <c r="C313" s="2" t="s">
        <v>1779</v>
      </c>
      <c r="D313" s="2">
        <v>2020</v>
      </c>
      <c r="E313" s="2" t="s">
        <v>1748</v>
      </c>
      <c r="F313" s="2">
        <v>0</v>
      </c>
      <c r="J313" s="2" t="s">
        <v>1770</v>
      </c>
      <c r="K313" s="2" t="s">
        <v>1779</v>
      </c>
      <c r="L313" s="2">
        <v>2020</v>
      </c>
      <c r="M313" s="2" t="s">
        <v>1748</v>
      </c>
      <c r="N313" s="2">
        <v>0</v>
      </c>
    </row>
    <row r="314" spans="2:14" x14ac:dyDescent="0.25">
      <c r="B314" s="2" t="s">
        <v>1770</v>
      </c>
      <c r="C314" s="2" t="s">
        <v>1779</v>
      </c>
      <c r="D314" s="2">
        <v>2021</v>
      </c>
      <c r="E314" s="2" t="s">
        <v>1748</v>
      </c>
      <c r="F314" s="2">
        <v>0</v>
      </c>
      <c r="J314" s="2" t="s">
        <v>1770</v>
      </c>
      <c r="K314" s="2" t="s">
        <v>1779</v>
      </c>
      <c r="L314" s="2">
        <v>2021</v>
      </c>
      <c r="M314" s="2" t="s">
        <v>1748</v>
      </c>
      <c r="N314" s="2">
        <v>0</v>
      </c>
    </row>
    <row r="315" spans="2:14" x14ac:dyDescent="0.25">
      <c r="B315" s="2" t="s">
        <v>1770</v>
      </c>
      <c r="C315" s="2" t="s">
        <v>1779</v>
      </c>
      <c r="D315" s="2">
        <v>2022</v>
      </c>
      <c r="E315" s="2" t="s">
        <v>1748</v>
      </c>
      <c r="F315" s="2">
        <v>0</v>
      </c>
      <c r="J315" s="2" t="s">
        <v>1770</v>
      </c>
      <c r="K315" s="2" t="s">
        <v>1779</v>
      </c>
      <c r="L315" s="2">
        <v>2022</v>
      </c>
      <c r="M315" s="2" t="s">
        <v>1748</v>
      </c>
      <c r="N315" s="2">
        <v>0</v>
      </c>
    </row>
    <row r="316" spans="2:14" x14ac:dyDescent="0.25">
      <c r="B316" s="2" t="s">
        <v>1770</v>
      </c>
      <c r="C316" s="2" t="s">
        <v>1779</v>
      </c>
      <c r="D316" s="2">
        <v>2023</v>
      </c>
      <c r="E316" s="2" t="s">
        <v>1748</v>
      </c>
      <c r="F316" s="2">
        <v>0</v>
      </c>
      <c r="J316" s="2" t="s">
        <v>1770</v>
      </c>
      <c r="K316" s="2" t="s">
        <v>1779</v>
      </c>
      <c r="L316" s="2">
        <v>2023</v>
      </c>
      <c r="M316" s="2" t="s">
        <v>1748</v>
      </c>
      <c r="N316" s="2">
        <v>0</v>
      </c>
    </row>
    <row r="317" spans="2:14" x14ac:dyDescent="0.25">
      <c r="B317" s="2" t="s">
        <v>1770</v>
      </c>
      <c r="C317" s="2" t="s">
        <v>1779</v>
      </c>
      <c r="D317" s="2">
        <v>2024</v>
      </c>
      <c r="E317" s="2" t="s">
        <v>1748</v>
      </c>
      <c r="F317" s="2">
        <v>0</v>
      </c>
      <c r="J317" s="2" t="s">
        <v>1770</v>
      </c>
      <c r="K317" s="2" t="s">
        <v>1779</v>
      </c>
      <c r="L317" s="2">
        <v>2024</v>
      </c>
      <c r="M317" s="2" t="s">
        <v>1748</v>
      </c>
      <c r="N317" s="2">
        <v>0</v>
      </c>
    </row>
    <row r="318" spans="2:14" x14ac:dyDescent="0.25">
      <c r="B318" s="2" t="s">
        <v>1770</v>
      </c>
      <c r="C318" s="2" t="s">
        <v>1779</v>
      </c>
      <c r="D318" s="2">
        <v>2025</v>
      </c>
      <c r="E318" s="2" t="s">
        <v>1748</v>
      </c>
      <c r="F318" s="2">
        <v>0</v>
      </c>
      <c r="J318" s="2" t="s">
        <v>1770</v>
      </c>
      <c r="K318" s="2" t="s">
        <v>1779</v>
      </c>
      <c r="L318" s="2">
        <v>2025</v>
      </c>
      <c r="M318" s="2" t="s">
        <v>1748</v>
      </c>
      <c r="N318" s="2">
        <v>0</v>
      </c>
    </row>
    <row r="319" spans="2:14" x14ac:dyDescent="0.25">
      <c r="B319" s="2" t="s">
        <v>1770</v>
      </c>
      <c r="C319" s="2" t="s">
        <v>1779</v>
      </c>
      <c r="D319" s="2">
        <v>2026</v>
      </c>
      <c r="E319" s="2" t="s">
        <v>1748</v>
      </c>
      <c r="F319" s="2">
        <v>0</v>
      </c>
      <c r="J319" s="2" t="s">
        <v>1770</v>
      </c>
      <c r="K319" s="2" t="s">
        <v>1779</v>
      </c>
      <c r="L319" s="2">
        <v>2026</v>
      </c>
      <c r="M319" s="2" t="s">
        <v>1748</v>
      </c>
      <c r="N319" s="2">
        <v>0</v>
      </c>
    </row>
    <row r="320" spans="2:14" x14ac:dyDescent="0.25">
      <c r="B320" s="2" t="s">
        <v>1770</v>
      </c>
      <c r="C320" s="2" t="s">
        <v>1779</v>
      </c>
      <c r="D320" s="2">
        <v>2027</v>
      </c>
      <c r="E320" s="2" t="s">
        <v>1748</v>
      </c>
      <c r="F320" s="2">
        <v>0</v>
      </c>
      <c r="J320" s="2" t="s">
        <v>1770</v>
      </c>
      <c r="K320" s="2" t="s">
        <v>1779</v>
      </c>
      <c r="L320" s="2">
        <v>2027</v>
      </c>
      <c r="M320" s="2" t="s">
        <v>1748</v>
      </c>
      <c r="N320" s="2">
        <v>0</v>
      </c>
    </row>
    <row r="321" spans="2:14" x14ac:dyDescent="0.25">
      <c r="B321" s="2" t="s">
        <v>1770</v>
      </c>
      <c r="C321" s="2" t="s">
        <v>1779</v>
      </c>
      <c r="D321" s="2">
        <v>2028</v>
      </c>
      <c r="E321" s="2" t="s">
        <v>1748</v>
      </c>
      <c r="F321" s="2">
        <v>0</v>
      </c>
      <c r="J321" s="2" t="s">
        <v>1770</v>
      </c>
      <c r="K321" s="2" t="s">
        <v>1779</v>
      </c>
      <c r="L321" s="2">
        <v>2028</v>
      </c>
      <c r="M321" s="2" t="s">
        <v>1748</v>
      </c>
      <c r="N321" s="2">
        <v>0</v>
      </c>
    </row>
    <row r="322" spans="2:14" x14ac:dyDescent="0.25">
      <c r="B322" s="2" t="s">
        <v>1770</v>
      </c>
      <c r="C322" s="2" t="s">
        <v>1779</v>
      </c>
      <c r="D322" s="2">
        <v>2029</v>
      </c>
      <c r="E322" s="2" t="s">
        <v>1748</v>
      </c>
      <c r="F322" s="2">
        <v>0</v>
      </c>
      <c r="J322" s="2" t="s">
        <v>1770</v>
      </c>
      <c r="K322" s="2" t="s">
        <v>1779</v>
      </c>
      <c r="L322" s="2">
        <v>2029</v>
      </c>
      <c r="M322" s="2" t="s">
        <v>1748</v>
      </c>
      <c r="N322" s="2">
        <v>0</v>
      </c>
    </row>
    <row r="323" spans="2:14" x14ac:dyDescent="0.25">
      <c r="B323" s="2" t="s">
        <v>1770</v>
      </c>
      <c r="C323" s="2" t="s">
        <v>1779</v>
      </c>
      <c r="D323" s="2">
        <v>2030</v>
      </c>
      <c r="E323" s="2" t="s">
        <v>1748</v>
      </c>
      <c r="F323" s="2">
        <v>0</v>
      </c>
      <c r="J323" s="2" t="s">
        <v>1770</v>
      </c>
      <c r="K323" s="2" t="s">
        <v>1779</v>
      </c>
      <c r="L323" s="2">
        <v>2030</v>
      </c>
      <c r="M323" s="2" t="s">
        <v>1748</v>
      </c>
      <c r="N323" s="2">
        <v>0</v>
      </c>
    </row>
    <row r="324" spans="2:14" x14ac:dyDescent="0.25">
      <c r="B324" s="2" t="s">
        <v>1770</v>
      </c>
      <c r="C324" s="2" t="s">
        <v>1779</v>
      </c>
      <c r="D324" s="2">
        <v>2031</v>
      </c>
      <c r="E324" s="2" t="s">
        <v>1748</v>
      </c>
      <c r="F324" s="2">
        <v>0</v>
      </c>
      <c r="J324" s="2" t="s">
        <v>1770</v>
      </c>
      <c r="K324" s="2" t="s">
        <v>1779</v>
      </c>
      <c r="L324" s="2">
        <v>2031</v>
      </c>
      <c r="M324" s="2" t="s">
        <v>1748</v>
      </c>
      <c r="N324" s="2">
        <v>0</v>
      </c>
    </row>
    <row r="325" spans="2:14" x14ac:dyDescent="0.25">
      <c r="B325" s="2" t="s">
        <v>1770</v>
      </c>
      <c r="C325" s="2" t="s">
        <v>1779</v>
      </c>
      <c r="D325" s="2">
        <v>2032</v>
      </c>
      <c r="E325" s="2" t="s">
        <v>1748</v>
      </c>
      <c r="F325" s="2">
        <v>0</v>
      </c>
      <c r="J325" s="2" t="s">
        <v>1770</v>
      </c>
      <c r="K325" s="2" t="s">
        <v>1779</v>
      </c>
      <c r="L325" s="2">
        <v>2032</v>
      </c>
      <c r="M325" s="2" t="s">
        <v>1748</v>
      </c>
      <c r="N325" s="2">
        <v>0</v>
      </c>
    </row>
    <row r="326" spans="2:14" x14ac:dyDescent="0.25">
      <c r="B326" s="2" t="s">
        <v>1770</v>
      </c>
      <c r="C326" s="2" t="s">
        <v>1779</v>
      </c>
      <c r="D326" s="2">
        <v>2033</v>
      </c>
      <c r="E326" s="2" t="s">
        <v>1748</v>
      </c>
      <c r="F326" s="2">
        <v>0</v>
      </c>
      <c r="J326" s="2" t="s">
        <v>1770</v>
      </c>
      <c r="K326" s="2" t="s">
        <v>1779</v>
      </c>
      <c r="L326" s="2">
        <v>2033</v>
      </c>
      <c r="M326" s="2" t="s">
        <v>1748</v>
      </c>
      <c r="N326" s="2">
        <v>0</v>
      </c>
    </row>
    <row r="327" spans="2:14" x14ac:dyDescent="0.25">
      <c r="B327" s="2" t="s">
        <v>1770</v>
      </c>
      <c r="C327" s="2" t="s">
        <v>1779</v>
      </c>
      <c r="D327" s="2">
        <v>2034</v>
      </c>
      <c r="E327" s="2" t="s">
        <v>1748</v>
      </c>
      <c r="F327" s="2">
        <v>0</v>
      </c>
      <c r="J327" s="2" t="s">
        <v>1770</v>
      </c>
      <c r="K327" s="2" t="s">
        <v>1779</v>
      </c>
      <c r="L327" s="2">
        <v>2034</v>
      </c>
      <c r="M327" s="2" t="s">
        <v>1748</v>
      </c>
      <c r="N327" s="2">
        <v>0</v>
      </c>
    </row>
    <row r="328" spans="2:14" x14ac:dyDescent="0.25">
      <c r="B328" s="2" t="s">
        <v>1770</v>
      </c>
      <c r="C328" s="2" t="s">
        <v>1779</v>
      </c>
      <c r="D328" s="2">
        <v>2035</v>
      </c>
      <c r="E328" s="2" t="s">
        <v>1748</v>
      </c>
      <c r="F328" s="2">
        <v>0</v>
      </c>
      <c r="J328" s="2" t="s">
        <v>1770</v>
      </c>
      <c r="K328" s="2" t="s">
        <v>1779</v>
      </c>
      <c r="L328" s="2">
        <v>2035</v>
      </c>
      <c r="M328" s="2" t="s">
        <v>1748</v>
      </c>
      <c r="N328" s="2">
        <v>0</v>
      </c>
    </row>
    <row r="329" spans="2:14" x14ac:dyDescent="0.25">
      <c r="B329" s="2" t="s">
        <v>1770</v>
      </c>
      <c r="C329" s="2" t="s">
        <v>1779</v>
      </c>
      <c r="D329" s="2">
        <v>2036</v>
      </c>
      <c r="E329" s="2" t="s">
        <v>1748</v>
      </c>
      <c r="F329" s="2">
        <v>0</v>
      </c>
      <c r="J329" s="2" t="s">
        <v>1770</v>
      </c>
      <c r="K329" s="2" t="s">
        <v>1779</v>
      </c>
      <c r="L329" s="2">
        <v>2036</v>
      </c>
      <c r="M329" s="2" t="s">
        <v>1748</v>
      </c>
      <c r="N329" s="2">
        <v>0</v>
      </c>
    </row>
    <row r="330" spans="2:14" x14ac:dyDescent="0.25">
      <c r="B330" s="2" t="s">
        <v>1770</v>
      </c>
      <c r="C330" s="2" t="s">
        <v>1779</v>
      </c>
      <c r="D330" s="2">
        <v>2037</v>
      </c>
      <c r="E330" s="2" t="s">
        <v>1748</v>
      </c>
      <c r="F330" s="2">
        <v>0</v>
      </c>
      <c r="J330" s="2" t="s">
        <v>1770</v>
      </c>
      <c r="K330" s="2" t="s">
        <v>1779</v>
      </c>
      <c r="L330" s="2">
        <v>2037</v>
      </c>
      <c r="M330" s="2" t="s">
        <v>1748</v>
      </c>
      <c r="N330" s="2">
        <v>0</v>
      </c>
    </row>
    <row r="331" spans="2:14" x14ac:dyDescent="0.25">
      <c r="B331" s="2" t="s">
        <v>1770</v>
      </c>
      <c r="C331" s="2" t="s">
        <v>1779</v>
      </c>
      <c r="D331" s="2">
        <v>2038</v>
      </c>
      <c r="E331" s="2" t="s">
        <v>1748</v>
      </c>
      <c r="F331" s="2">
        <v>0</v>
      </c>
      <c r="J331" s="2" t="s">
        <v>1770</v>
      </c>
      <c r="K331" s="2" t="s">
        <v>1779</v>
      </c>
      <c r="L331" s="2">
        <v>2038</v>
      </c>
      <c r="M331" s="2" t="s">
        <v>1748</v>
      </c>
      <c r="N331" s="2">
        <v>0</v>
      </c>
    </row>
    <row r="332" spans="2:14" x14ac:dyDescent="0.25">
      <c r="B332" s="2" t="s">
        <v>1770</v>
      </c>
      <c r="C332" s="2" t="s">
        <v>1779</v>
      </c>
      <c r="D332" s="2">
        <v>2039</v>
      </c>
      <c r="E332" s="2" t="s">
        <v>1748</v>
      </c>
      <c r="F332" s="2">
        <v>0</v>
      </c>
      <c r="J332" s="2" t="s">
        <v>1770</v>
      </c>
      <c r="K332" s="2" t="s">
        <v>1779</v>
      </c>
      <c r="L332" s="2">
        <v>2039</v>
      </c>
      <c r="M332" s="2" t="s">
        <v>1748</v>
      </c>
      <c r="N332" s="2">
        <v>0</v>
      </c>
    </row>
    <row r="333" spans="2:14" x14ac:dyDescent="0.25">
      <c r="B333" s="2" t="s">
        <v>1770</v>
      </c>
      <c r="C333" s="2" t="s">
        <v>1779</v>
      </c>
      <c r="D333" s="2">
        <v>2040</v>
      </c>
      <c r="E333" s="2" t="s">
        <v>1748</v>
      </c>
      <c r="F333" s="2">
        <v>0</v>
      </c>
      <c r="J333" s="2" t="s">
        <v>1770</v>
      </c>
      <c r="K333" s="2" t="s">
        <v>1779</v>
      </c>
      <c r="L333" s="2">
        <v>2040</v>
      </c>
      <c r="M333" s="2" t="s">
        <v>1748</v>
      </c>
      <c r="N333" s="2">
        <v>0</v>
      </c>
    </row>
    <row r="334" spans="2:14" x14ac:dyDescent="0.25">
      <c r="B334" s="2" t="s">
        <v>1770</v>
      </c>
      <c r="C334" s="2" t="s">
        <v>1779</v>
      </c>
      <c r="D334" s="2">
        <v>2041</v>
      </c>
      <c r="E334" s="2" t="s">
        <v>1748</v>
      </c>
      <c r="F334" s="2">
        <v>0</v>
      </c>
      <c r="J334" s="2" t="s">
        <v>1770</v>
      </c>
      <c r="K334" s="2" t="s">
        <v>1779</v>
      </c>
      <c r="L334" s="2">
        <v>2041</v>
      </c>
      <c r="M334" s="2" t="s">
        <v>1748</v>
      </c>
      <c r="N334" s="2">
        <v>0</v>
      </c>
    </row>
    <row r="335" spans="2:14" x14ac:dyDescent="0.25">
      <c r="B335" s="2" t="s">
        <v>1770</v>
      </c>
      <c r="C335" s="2" t="s">
        <v>1779</v>
      </c>
      <c r="D335" s="2">
        <v>2042</v>
      </c>
      <c r="E335" s="2" t="s">
        <v>1748</v>
      </c>
      <c r="F335" s="2">
        <v>0</v>
      </c>
      <c r="J335" s="2" t="s">
        <v>1770</v>
      </c>
      <c r="K335" s="2" t="s">
        <v>1779</v>
      </c>
      <c r="L335" s="2">
        <v>2042</v>
      </c>
      <c r="M335" s="2" t="s">
        <v>1748</v>
      </c>
      <c r="N335" s="2">
        <v>0</v>
      </c>
    </row>
    <row r="336" spans="2:14" x14ac:dyDescent="0.25">
      <c r="B336" s="2" t="s">
        <v>1770</v>
      </c>
      <c r="C336" s="2" t="s">
        <v>1779</v>
      </c>
      <c r="D336" s="2">
        <v>2043</v>
      </c>
      <c r="E336" s="2" t="s">
        <v>1748</v>
      </c>
      <c r="F336" s="2">
        <v>0</v>
      </c>
      <c r="J336" s="2" t="s">
        <v>1770</v>
      </c>
      <c r="K336" s="2" t="s">
        <v>1779</v>
      </c>
      <c r="L336" s="2">
        <v>2043</v>
      </c>
      <c r="M336" s="2" t="s">
        <v>1748</v>
      </c>
      <c r="N336" s="2">
        <v>0</v>
      </c>
    </row>
    <row r="337" spans="2:14" x14ac:dyDescent="0.25">
      <c r="B337" s="2" t="s">
        <v>1770</v>
      </c>
      <c r="C337" s="2" t="s">
        <v>1779</v>
      </c>
      <c r="D337" s="2">
        <v>2044</v>
      </c>
      <c r="E337" s="2" t="s">
        <v>1748</v>
      </c>
      <c r="F337" s="2">
        <v>0</v>
      </c>
      <c r="J337" s="2" t="s">
        <v>1770</v>
      </c>
      <c r="K337" s="2" t="s">
        <v>1779</v>
      </c>
      <c r="L337" s="2">
        <v>2044</v>
      </c>
      <c r="M337" s="2" t="s">
        <v>1748</v>
      </c>
      <c r="N337" s="2">
        <v>0</v>
      </c>
    </row>
    <row r="338" spans="2:14" x14ac:dyDescent="0.25">
      <c r="B338" s="2" t="s">
        <v>1770</v>
      </c>
      <c r="C338" s="2" t="s">
        <v>1779</v>
      </c>
      <c r="D338" s="2">
        <v>2045</v>
      </c>
      <c r="E338" s="2" t="s">
        <v>1748</v>
      </c>
      <c r="F338" s="2">
        <v>0</v>
      </c>
      <c r="J338" s="2" t="s">
        <v>1770</v>
      </c>
      <c r="K338" s="2" t="s">
        <v>1779</v>
      </c>
      <c r="L338" s="2">
        <v>2045</v>
      </c>
      <c r="M338" s="2" t="s">
        <v>1748</v>
      </c>
      <c r="N338" s="2">
        <v>0</v>
      </c>
    </row>
    <row r="339" spans="2:14" x14ac:dyDescent="0.25">
      <c r="B339" s="2" t="s">
        <v>1770</v>
      </c>
      <c r="C339" s="2" t="s">
        <v>1779</v>
      </c>
      <c r="D339" s="2">
        <v>2046</v>
      </c>
      <c r="E339" s="2" t="s">
        <v>1748</v>
      </c>
      <c r="F339" s="2">
        <v>0</v>
      </c>
      <c r="J339" s="2" t="s">
        <v>1770</v>
      </c>
      <c r="K339" s="2" t="s">
        <v>1779</v>
      </c>
      <c r="L339" s="2">
        <v>2046</v>
      </c>
      <c r="M339" s="2" t="s">
        <v>1748</v>
      </c>
      <c r="N339" s="2">
        <v>0</v>
      </c>
    </row>
    <row r="340" spans="2:14" x14ac:dyDescent="0.25">
      <c r="B340" s="2" t="s">
        <v>1770</v>
      </c>
      <c r="C340" s="2" t="s">
        <v>1779</v>
      </c>
      <c r="D340" s="2">
        <v>2047</v>
      </c>
      <c r="E340" s="2" t="s">
        <v>1748</v>
      </c>
      <c r="F340" s="2">
        <v>0</v>
      </c>
      <c r="J340" s="2" t="s">
        <v>1770</v>
      </c>
      <c r="K340" s="2" t="s">
        <v>1779</v>
      </c>
      <c r="L340" s="2">
        <v>2047</v>
      </c>
      <c r="M340" s="2" t="s">
        <v>1748</v>
      </c>
      <c r="N340" s="2">
        <v>0</v>
      </c>
    </row>
    <row r="341" spans="2:14" x14ac:dyDescent="0.25">
      <c r="B341" s="2" t="s">
        <v>1770</v>
      </c>
      <c r="C341" s="2" t="s">
        <v>1779</v>
      </c>
      <c r="D341" s="2">
        <v>2048</v>
      </c>
      <c r="E341" s="2" t="s">
        <v>1748</v>
      </c>
      <c r="F341" s="2">
        <v>0</v>
      </c>
      <c r="J341" s="2" t="s">
        <v>1770</v>
      </c>
      <c r="K341" s="2" t="s">
        <v>1779</v>
      </c>
      <c r="L341" s="2">
        <v>2048</v>
      </c>
      <c r="M341" s="2" t="s">
        <v>1748</v>
      </c>
      <c r="N341" s="2">
        <v>0</v>
      </c>
    </row>
    <row r="342" spans="2:14" x14ac:dyDescent="0.25">
      <c r="B342" s="2" t="s">
        <v>1770</v>
      </c>
      <c r="C342" s="2" t="s">
        <v>1779</v>
      </c>
      <c r="D342" s="2">
        <v>2049</v>
      </c>
      <c r="E342" s="2" t="s">
        <v>1748</v>
      </c>
      <c r="F342" s="2">
        <v>0</v>
      </c>
      <c r="J342" s="2" t="s">
        <v>1770</v>
      </c>
      <c r="K342" s="2" t="s">
        <v>1779</v>
      </c>
      <c r="L342" s="2">
        <v>2049</v>
      </c>
      <c r="M342" s="2" t="s">
        <v>1748</v>
      </c>
      <c r="N342" s="2">
        <v>0</v>
      </c>
    </row>
    <row r="343" spans="2:14" x14ac:dyDescent="0.25">
      <c r="B343" s="2" t="s">
        <v>1770</v>
      </c>
      <c r="C343" s="2" t="s">
        <v>1779</v>
      </c>
      <c r="D343" s="2">
        <v>2050</v>
      </c>
      <c r="E343" s="2" t="s">
        <v>1748</v>
      </c>
      <c r="F343" s="2">
        <v>0</v>
      </c>
      <c r="J343" s="2" t="s">
        <v>1770</v>
      </c>
      <c r="K343" s="2" t="s">
        <v>1779</v>
      </c>
      <c r="L343" s="2">
        <v>2050</v>
      </c>
      <c r="M343" s="2" t="s">
        <v>1748</v>
      </c>
      <c r="N343" s="2">
        <v>0</v>
      </c>
    </row>
    <row r="344" spans="2:14" x14ac:dyDescent="0.25">
      <c r="B344" s="2" t="s">
        <v>1770</v>
      </c>
      <c r="C344" s="2" t="s">
        <v>1760</v>
      </c>
      <c r="D344" s="2">
        <v>2017</v>
      </c>
      <c r="E344" s="2" t="s">
        <v>1748</v>
      </c>
      <c r="F344" s="2">
        <v>0</v>
      </c>
      <c r="J344" s="2" t="s">
        <v>1770</v>
      </c>
      <c r="K344" s="2" t="s">
        <v>1760</v>
      </c>
      <c r="L344" s="2">
        <v>2017</v>
      </c>
      <c r="M344" s="2" t="s">
        <v>1748</v>
      </c>
      <c r="N344" s="2">
        <v>0</v>
      </c>
    </row>
    <row r="345" spans="2:14" x14ac:dyDescent="0.25">
      <c r="B345" s="2" t="s">
        <v>1770</v>
      </c>
      <c r="C345" s="2" t="s">
        <v>1760</v>
      </c>
      <c r="D345" s="2">
        <v>2018</v>
      </c>
      <c r="E345" s="2" t="s">
        <v>1748</v>
      </c>
      <c r="F345" s="2">
        <v>0</v>
      </c>
      <c r="J345" s="2" t="s">
        <v>1770</v>
      </c>
      <c r="K345" s="2" t="s">
        <v>1760</v>
      </c>
      <c r="L345" s="2">
        <v>2018</v>
      </c>
      <c r="M345" s="2" t="s">
        <v>1748</v>
      </c>
      <c r="N345" s="2">
        <v>0</v>
      </c>
    </row>
    <row r="346" spans="2:14" x14ac:dyDescent="0.25">
      <c r="B346" s="2" t="s">
        <v>1770</v>
      </c>
      <c r="C346" s="2" t="s">
        <v>1760</v>
      </c>
      <c r="D346" s="2">
        <v>2019</v>
      </c>
      <c r="E346" s="2" t="s">
        <v>1748</v>
      </c>
      <c r="F346" s="2">
        <v>0</v>
      </c>
      <c r="J346" s="2" t="s">
        <v>1770</v>
      </c>
      <c r="K346" s="2" t="s">
        <v>1760</v>
      </c>
      <c r="L346" s="2">
        <v>2019</v>
      </c>
      <c r="M346" s="2" t="s">
        <v>1748</v>
      </c>
      <c r="N346" s="2">
        <v>0</v>
      </c>
    </row>
    <row r="347" spans="2:14" x14ac:dyDescent="0.25">
      <c r="B347" s="2" t="s">
        <v>1770</v>
      </c>
      <c r="C347" s="2" t="s">
        <v>1760</v>
      </c>
      <c r="D347" s="2">
        <v>2020</v>
      </c>
      <c r="E347" s="2" t="s">
        <v>1748</v>
      </c>
      <c r="F347" s="2">
        <v>0</v>
      </c>
      <c r="J347" s="2" t="s">
        <v>1770</v>
      </c>
      <c r="K347" s="2" t="s">
        <v>1760</v>
      </c>
      <c r="L347" s="2">
        <v>2020</v>
      </c>
      <c r="M347" s="2" t="s">
        <v>1748</v>
      </c>
      <c r="N347" s="2">
        <v>0</v>
      </c>
    </row>
    <row r="348" spans="2:14" x14ac:dyDescent="0.25">
      <c r="B348" s="2" t="s">
        <v>1770</v>
      </c>
      <c r="C348" s="2" t="s">
        <v>1760</v>
      </c>
      <c r="D348" s="2">
        <v>2021</v>
      </c>
      <c r="E348" s="2" t="s">
        <v>1748</v>
      </c>
      <c r="F348" s="2">
        <v>0</v>
      </c>
      <c r="J348" s="2" t="s">
        <v>1770</v>
      </c>
      <c r="K348" s="2" t="s">
        <v>1760</v>
      </c>
      <c r="L348" s="2">
        <v>2021</v>
      </c>
      <c r="M348" s="2" t="s">
        <v>1748</v>
      </c>
      <c r="N348" s="2">
        <v>0</v>
      </c>
    </row>
    <row r="349" spans="2:14" x14ac:dyDescent="0.25">
      <c r="B349" s="2" t="s">
        <v>1770</v>
      </c>
      <c r="C349" s="2" t="s">
        <v>1760</v>
      </c>
      <c r="D349" s="2">
        <v>2022</v>
      </c>
      <c r="E349" s="2" t="s">
        <v>1748</v>
      </c>
      <c r="F349" s="2">
        <v>0</v>
      </c>
      <c r="J349" s="2" t="s">
        <v>1770</v>
      </c>
      <c r="K349" s="2" t="s">
        <v>1760</v>
      </c>
      <c r="L349" s="2">
        <v>2022</v>
      </c>
      <c r="M349" s="2" t="s">
        <v>1748</v>
      </c>
      <c r="N349" s="2">
        <v>0</v>
      </c>
    </row>
    <row r="350" spans="2:14" x14ac:dyDescent="0.25">
      <c r="B350" s="2" t="s">
        <v>1770</v>
      </c>
      <c r="C350" s="2" t="s">
        <v>1760</v>
      </c>
      <c r="D350" s="2">
        <v>2023</v>
      </c>
      <c r="E350" s="2" t="s">
        <v>1748</v>
      </c>
      <c r="F350" s="2">
        <v>0</v>
      </c>
      <c r="J350" s="2" t="s">
        <v>1770</v>
      </c>
      <c r="K350" s="2" t="s">
        <v>1760</v>
      </c>
      <c r="L350" s="2">
        <v>2023</v>
      </c>
      <c r="M350" s="2" t="s">
        <v>1748</v>
      </c>
      <c r="N350" s="2">
        <v>0</v>
      </c>
    </row>
    <row r="351" spans="2:14" x14ac:dyDescent="0.25">
      <c r="B351" s="2" t="s">
        <v>1770</v>
      </c>
      <c r="C351" s="2" t="s">
        <v>1760</v>
      </c>
      <c r="D351" s="2">
        <v>2024</v>
      </c>
      <c r="E351" s="2" t="s">
        <v>1748</v>
      </c>
      <c r="F351" s="2">
        <v>0</v>
      </c>
      <c r="J351" s="2" t="s">
        <v>1770</v>
      </c>
      <c r="K351" s="2" t="s">
        <v>1760</v>
      </c>
      <c r="L351" s="2">
        <v>2024</v>
      </c>
      <c r="M351" s="2" t="s">
        <v>1748</v>
      </c>
      <c r="N351" s="2">
        <v>0</v>
      </c>
    </row>
    <row r="352" spans="2:14" x14ac:dyDescent="0.25">
      <c r="B352" s="2" t="s">
        <v>1770</v>
      </c>
      <c r="C352" s="2" t="s">
        <v>1760</v>
      </c>
      <c r="D352" s="2">
        <v>2025</v>
      </c>
      <c r="E352" s="2" t="s">
        <v>1748</v>
      </c>
      <c r="F352" s="2">
        <v>0</v>
      </c>
      <c r="J352" s="2" t="s">
        <v>1770</v>
      </c>
      <c r="K352" s="2" t="s">
        <v>1760</v>
      </c>
      <c r="L352" s="2">
        <v>2025</v>
      </c>
      <c r="M352" s="2" t="s">
        <v>1748</v>
      </c>
      <c r="N352" s="2">
        <v>0</v>
      </c>
    </row>
    <row r="353" spans="2:14" x14ac:dyDescent="0.25">
      <c r="B353" s="2" t="s">
        <v>1770</v>
      </c>
      <c r="C353" s="2" t="s">
        <v>1760</v>
      </c>
      <c r="D353" s="2">
        <v>2026</v>
      </c>
      <c r="E353" s="2" t="s">
        <v>1748</v>
      </c>
      <c r="F353" s="2">
        <v>0</v>
      </c>
      <c r="J353" s="2" t="s">
        <v>1770</v>
      </c>
      <c r="K353" s="2" t="s">
        <v>1760</v>
      </c>
      <c r="L353" s="2">
        <v>2026</v>
      </c>
      <c r="M353" s="2" t="s">
        <v>1748</v>
      </c>
      <c r="N353" s="2">
        <v>0</v>
      </c>
    </row>
    <row r="354" spans="2:14" x14ac:dyDescent="0.25">
      <c r="B354" s="2" t="s">
        <v>1770</v>
      </c>
      <c r="C354" s="2" t="s">
        <v>1760</v>
      </c>
      <c r="D354" s="2">
        <v>2027</v>
      </c>
      <c r="E354" s="2" t="s">
        <v>1748</v>
      </c>
      <c r="F354" s="2">
        <v>0</v>
      </c>
      <c r="J354" s="2" t="s">
        <v>1770</v>
      </c>
      <c r="K354" s="2" t="s">
        <v>1760</v>
      </c>
      <c r="L354" s="2">
        <v>2027</v>
      </c>
      <c r="M354" s="2" t="s">
        <v>1748</v>
      </c>
      <c r="N354" s="2">
        <v>0</v>
      </c>
    </row>
    <row r="355" spans="2:14" x14ac:dyDescent="0.25">
      <c r="B355" s="2" t="s">
        <v>1770</v>
      </c>
      <c r="C355" s="2" t="s">
        <v>1760</v>
      </c>
      <c r="D355" s="2">
        <v>2028</v>
      </c>
      <c r="E355" s="2" t="s">
        <v>1748</v>
      </c>
      <c r="F355" s="2">
        <v>0</v>
      </c>
      <c r="J355" s="2" t="s">
        <v>1770</v>
      </c>
      <c r="K355" s="2" t="s">
        <v>1760</v>
      </c>
      <c r="L355" s="2">
        <v>2028</v>
      </c>
      <c r="M355" s="2" t="s">
        <v>1748</v>
      </c>
      <c r="N355" s="2">
        <v>0</v>
      </c>
    </row>
    <row r="356" spans="2:14" x14ac:dyDescent="0.25">
      <c r="B356" s="2" t="s">
        <v>1770</v>
      </c>
      <c r="C356" s="2" t="s">
        <v>1760</v>
      </c>
      <c r="D356" s="2">
        <v>2029</v>
      </c>
      <c r="E356" s="2" t="s">
        <v>1748</v>
      </c>
      <c r="F356" s="2">
        <v>0</v>
      </c>
      <c r="J356" s="2" t="s">
        <v>1770</v>
      </c>
      <c r="K356" s="2" t="s">
        <v>1760</v>
      </c>
      <c r="L356" s="2">
        <v>2029</v>
      </c>
      <c r="M356" s="2" t="s">
        <v>1748</v>
      </c>
      <c r="N356" s="2">
        <v>0</v>
      </c>
    </row>
    <row r="357" spans="2:14" x14ac:dyDescent="0.25">
      <c r="B357" s="2" t="s">
        <v>1770</v>
      </c>
      <c r="C357" s="2" t="s">
        <v>1760</v>
      </c>
      <c r="D357" s="2">
        <v>2030</v>
      </c>
      <c r="E357" s="2" t="s">
        <v>1748</v>
      </c>
      <c r="F357" s="2">
        <v>0</v>
      </c>
      <c r="J357" s="2" t="s">
        <v>1770</v>
      </c>
      <c r="K357" s="2" t="s">
        <v>1760</v>
      </c>
      <c r="L357" s="2">
        <v>2030</v>
      </c>
      <c r="M357" s="2" t="s">
        <v>1748</v>
      </c>
      <c r="N357" s="2">
        <v>0</v>
      </c>
    </row>
    <row r="358" spans="2:14" x14ac:dyDescent="0.25">
      <c r="B358" s="2" t="s">
        <v>1770</v>
      </c>
      <c r="C358" s="2" t="s">
        <v>1760</v>
      </c>
      <c r="D358" s="2">
        <v>2031</v>
      </c>
      <c r="E358" s="2" t="s">
        <v>1748</v>
      </c>
      <c r="F358" s="2">
        <v>0</v>
      </c>
      <c r="J358" s="2" t="s">
        <v>1770</v>
      </c>
      <c r="K358" s="2" t="s">
        <v>1760</v>
      </c>
      <c r="L358" s="2">
        <v>2031</v>
      </c>
      <c r="M358" s="2" t="s">
        <v>1748</v>
      </c>
      <c r="N358" s="2">
        <v>0</v>
      </c>
    </row>
    <row r="359" spans="2:14" x14ac:dyDescent="0.25">
      <c r="B359" s="2" t="s">
        <v>1770</v>
      </c>
      <c r="C359" s="2" t="s">
        <v>1760</v>
      </c>
      <c r="D359" s="2">
        <v>2032</v>
      </c>
      <c r="E359" s="2" t="s">
        <v>1748</v>
      </c>
      <c r="F359" s="2">
        <v>0</v>
      </c>
      <c r="J359" s="2" t="s">
        <v>1770</v>
      </c>
      <c r="K359" s="2" t="s">
        <v>1760</v>
      </c>
      <c r="L359" s="2">
        <v>2032</v>
      </c>
      <c r="M359" s="2" t="s">
        <v>1748</v>
      </c>
      <c r="N359" s="2">
        <v>0</v>
      </c>
    </row>
    <row r="360" spans="2:14" x14ac:dyDescent="0.25">
      <c r="B360" s="2" t="s">
        <v>1770</v>
      </c>
      <c r="C360" s="2" t="s">
        <v>1760</v>
      </c>
      <c r="D360" s="2">
        <v>2033</v>
      </c>
      <c r="E360" s="2" t="s">
        <v>1748</v>
      </c>
      <c r="F360" s="2">
        <v>0</v>
      </c>
      <c r="J360" s="2" t="s">
        <v>1770</v>
      </c>
      <c r="K360" s="2" t="s">
        <v>1760</v>
      </c>
      <c r="L360" s="2">
        <v>2033</v>
      </c>
      <c r="M360" s="2" t="s">
        <v>1748</v>
      </c>
      <c r="N360" s="2">
        <v>0</v>
      </c>
    </row>
    <row r="361" spans="2:14" x14ac:dyDescent="0.25">
      <c r="B361" s="2" t="s">
        <v>1770</v>
      </c>
      <c r="C361" s="2" t="s">
        <v>1760</v>
      </c>
      <c r="D361" s="2">
        <v>2034</v>
      </c>
      <c r="E361" s="2" t="s">
        <v>1748</v>
      </c>
      <c r="F361" s="2">
        <v>0</v>
      </c>
      <c r="J361" s="2" t="s">
        <v>1770</v>
      </c>
      <c r="K361" s="2" t="s">
        <v>1760</v>
      </c>
      <c r="L361" s="2">
        <v>2034</v>
      </c>
      <c r="M361" s="2" t="s">
        <v>1748</v>
      </c>
      <c r="N361" s="2">
        <v>0</v>
      </c>
    </row>
    <row r="362" spans="2:14" x14ac:dyDescent="0.25">
      <c r="B362" s="2" t="s">
        <v>1770</v>
      </c>
      <c r="C362" s="2" t="s">
        <v>1760</v>
      </c>
      <c r="D362" s="2">
        <v>2035</v>
      </c>
      <c r="E362" s="2" t="s">
        <v>1748</v>
      </c>
      <c r="F362" s="2">
        <v>0</v>
      </c>
      <c r="J362" s="2" t="s">
        <v>1770</v>
      </c>
      <c r="K362" s="2" t="s">
        <v>1760</v>
      </c>
      <c r="L362" s="2">
        <v>2035</v>
      </c>
      <c r="M362" s="2" t="s">
        <v>1748</v>
      </c>
      <c r="N362" s="2">
        <v>0</v>
      </c>
    </row>
    <row r="363" spans="2:14" x14ac:dyDescent="0.25">
      <c r="B363" s="2" t="s">
        <v>1770</v>
      </c>
      <c r="C363" s="2" t="s">
        <v>1760</v>
      </c>
      <c r="D363" s="2">
        <v>2036</v>
      </c>
      <c r="E363" s="2" t="s">
        <v>1748</v>
      </c>
      <c r="F363" s="2">
        <v>0</v>
      </c>
      <c r="J363" s="2" t="s">
        <v>1770</v>
      </c>
      <c r="K363" s="2" t="s">
        <v>1760</v>
      </c>
      <c r="L363" s="2">
        <v>2036</v>
      </c>
      <c r="M363" s="2" t="s">
        <v>1748</v>
      </c>
      <c r="N363" s="2">
        <v>0</v>
      </c>
    </row>
    <row r="364" spans="2:14" x14ac:dyDescent="0.25">
      <c r="B364" s="2" t="s">
        <v>1770</v>
      </c>
      <c r="C364" s="2" t="s">
        <v>1760</v>
      </c>
      <c r="D364" s="2">
        <v>2037</v>
      </c>
      <c r="E364" s="2" t="s">
        <v>1748</v>
      </c>
      <c r="F364" s="2">
        <v>0</v>
      </c>
      <c r="J364" s="2" t="s">
        <v>1770</v>
      </c>
      <c r="K364" s="2" t="s">
        <v>1760</v>
      </c>
      <c r="L364" s="2">
        <v>2037</v>
      </c>
      <c r="M364" s="2" t="s">
        <v>1748</v>
      </c>
      <c r="N364" s="2">
        <v>0</v>
      </c>
    </row>
    <row r="365" spans="2:14" x14ac:dyDescent="0.25">
      <c r="B365" s="2" t="s">
        <v>1770</v>
      </c>
      <c r="C365" s="2" t="s">
        <v>1760</v>
      </c>
      <c r="D365" s="2">
        <v>2038</v>
      </c>
      <c r="E365" s="2" t="s">
        <v>1748</v>
      </c>
      <c r="F365" s="2">
        <v>0</v>
      </c>
      <c r="J365" s="2" t="s">
        <v>1770</v>
      </c>
      <c r="K365" s="2" t="s">
        <v>1760</v>
      </c>
      <c r="L365" s="2">
        <v>2038</v>
      </c>
      <c r="M365" s="2" t="s">
        <v>1748</v>
      </c>
      <c r="N365" s="2">
        <v>0</v>
      </c>
    </row>
    <row r="366" spans="2:14" x14ac:dyDescent="0.25">
      <c r="B366" s="2" t="s">
        <v>1770</v>
      </c>
      <c r="C366" s="2" t="s">
        <v>1760</v>
      </c>
      <c r="D366" s="2">
        <v>2039</v>
      </c>
      <c r="E366" s="2" t="s">
        <v>1748</v>
      </c>
      <c r="F366" s="2">
        <v>0</v>
      </c>
      <c r="J366" s="2" t="s">
        <v>1770</v>
      </c>
      <c r="K366" s="2" t="s">
        <v>1760</v>
      </c>
      <c r="L366" s="2">
        <v>2039</v>
      </c>
      <c r="M366" s="2" t="s">
        <v>1748</v>
      </c>
      <c r="N366" s="2">
        <v>0</v>
      </c>
    </row>
    <row r="367" spans="2:14" x14ac:dyDescent="0.25">
      <c r="B367" s="2" t="s">
        <v>1770</v>
      </c>
      <c r="C367" s="2" t="s">
        <v>1760</v>
      </c>
      <c r="D367" s="2">
        <v>2040</v>
      </c>
      <c r="E367" s="2" t="s">
        <v>1748</v>
      </c>
      <c r="F367" s="2">
        <v>0</v>
      </c>
      <c r="J367" s="2" t="s">
        <v>1770</v>
      </c>
      <c r="K367" s="2" t="s">
        <v>1760</v>
      </c>
      <c r="L367" s="2">
        <v>2040</v>
      </c>
      <c r="M367" s="2" t="s">
        <v>1748</v>
      </c>
      <c r="N367" s="2">
        <v>0</v>
      </c>
    </row>
    <row r="368" spans="2:14" x14ac:dyDescent="0.25">
      <c r="B368" s="2" t="s">
        <v>1770</v>
      </c>
      <c r="C368" s="2" t="s">
        <v>1760</v>
      </c>
      <c r="D368" s="2">
        <v>2041</v>
      </c>
      <c r="E368" s="2" t="s">
        <v>1748</v>
      </c>
      <c r="F368" s="2">
        <v>0</v>
      </c>
      <c r="J368" s="2" t="s">
        <v>1770</v>
      </c>
      <c r="K368" s="2" t="s">
        <v>1760</v>
      </c>
      <c r="L368" s="2">
        <v>2041</v>
      </c>
      <c r="M368" s="2" t="s">
        <v>1748</v>
      </c>
      <c r="N368" s="2">
        <v>0</v>
      </c>
    </row>
    <row r="369" spans="2:14" x14ac:dyDescent="0.25">
      <c r="B369" s="2" t="s">
        <v>1770</v>
      </c>
      <c r="C369" s="2" t="s">
        <v>1760</v>
      </c>
      <c r="D369" s="2">
        <v>2042</v>
      </c>
      <c r="E369" s="2" t="s">
        <v>1748</v>
      </c>
      <c r="F369" s="2">
        <v>0</v>
      </c>
      <c r="J369" s="2" t="s">
        <v>1770</v>
      </c>
      <c r="K369" s="2" t="s">
        <v>1760</v>
      </c>
      <c r="L369" s="2">
        <v>2042</v>
      </c>
      <c r="M369" s="2" t="s">
        <v>1748</v>
      </c>
      <c r="N369" s="2">
        <v>0</v>
      </c>
    </row>
    <row r="370" spans="2:14" x14ac:dyDescent="0.25">
      <c r="B370" s="2" t="s">
        <v>1770</v>
      </c>
      <c r="C370" s="2" t="s">
        <v>1760</v>
      </c>
      <c r="D370" s="2">
        <v>2043</v>
      </c>
      <c r="E370" s="2" t="s">
        <v>1748</v>
      </c>
      <c r="F370" s="2">
        <v>0</v>
      </c>
      <c r="J370" s="2" t="s">
        <v>1770</v>
      </c>
      <c r="K370" s="2" t="s">
        <v>1760</v>
      </c>
      <c r="L370" s="2">
        <v>2043</v>
      </c>
      <c r="M370" s="2" t="s">
        <v>1748</v>
      </c>
      <c r="N370" s="2">
        <v>0</v>
      </c>
    </row>
    <row r="371" spans="2:14" x14ac:dyDescent="0.25">
      <c r="B371" s="2" t="s">
        <v>1770</v>
      </c>
      <c r="C371" s="2" t="s">
        <v>1760</v>
      </c>
      <c r="D371" s="2">
        <v>2044</v>
      </c>
      <c r="E371" s="2" t="s">
        <v>1748</v>
      </c>
      <c r="F371" s="2">
        <v>0</v>
      </c>
      <c r="J371" s="2" t="s">
        <v>1770</v>
      </c>
      <c r="K371" s="2" t="s">
        <v>1760</v>
      </c>
      <c r="L371" s="2">
        <v>2044</v>
      </c>
      <c r="M371" s="2" t="s">
        <v>1748</v>
      </c>
      <c r="N371" s="2">
        <v>0</v>
      </c>
    </row>
    <row r="372" spans="2:14" x14ac:dyDescent="0.25">
      <c r="B372" s="2" t="s">
        <v>1770</v>
      </c>
      <c r="C372" s="2" t="s">
        <v>1760</v>
      </c>
      <c r="D372" s="2">
        <v>2045</v>
      </c>
      <c r="E372" s="2" t="s">
        <v>1748</v>
      </c>
      <c r="F372" s="2">
        <v>0</v>
      </c>
      <c r="J372" s="2" t="s">
        <v>1770</v>
      </c>
      <c r="K372" s="2" t="s">
        <v>1760</v>
      </c>
      <c r="L372" s="2">
        <v>2045</v>
      </c>
      <c r="M372" s="2" t="s">
        <v>1748</v>
      </c>
      <c r="N372" s="2">
        <v>0</v>
      </c>
    </row>
    <row r="373" spans="2:14" x14ac:dyDescent="0.25">
      <c r="B373" s="2" t="s">
        <v>1770</v>
      </c>
      <c r="C373" s="2" t="s">
        <v>1760</v>
      </c>
      <c r="D373" s="2">
        <v>2046</v>
      </c>
      <c r="E373" s="2" t="s">
        <v>1748</v>
      </c>
      <c r="F373" s="2">
        <v>0</v>
      </c>
      <c r="J373" s="2" t="s">
        <v>1770</v>
      </c>
      <c r="K373" s="2" t="s">
        <v>1760</v>
      </c>
      <c r="L373" s="2">
        <v>2046</v>
      </c>
      <c r="M373" s="2" t="s">
        <v>1748</v>
      </c>
      <c r="N373" s="2">
        <v>0</v>
      </c>
    </row>
    <row r="374" spans="2:14" x14ac:dyDescent="0.25">
      <c r="B374" s="2" t="s">
        <v>1770</v>
      </c>
      <c r="C374" s="2" t="s">
        <v>1760</v>
      </c>
      <c r="D374" s="2">
        <v>2047</v>
      </c>
      <c r="E374" s="2" t="s">
        <v>1748</v>
      </c>
      <c r="F374" s="2">
        <v>0</v>
      </c>
      <c r="J374" s="2" t="s">
        <v>1770</v>
      </c>
      <c r="K374" s="2" t="s">
        <v>1760</v>
      </c>
      <c r="L374" s="2">
        <v>2047</v>
      </c>
      <c r="M374" s="2" t="s">
        <v>1748</v>
      </c>
      <c r="N374" s="2">
        <v>0</v>
      </c>
    </row>
    <row r="375" spans="2:14" x14ac:dyDescent="0.25">
      <c r="B375" s="2" t="s">
        <v>1770</v>
      </c>
      <c r="C375" s="2" t="s">
        <v>1760</v>
      </c>
      <c r="D375" s="2">
        <v>2048</v>
      </c>
      <c r="E375" s="2" t="s">
        <v>1748</v>
      </c>
      <c r="F375" s="2">
        <v>0</v>
      </c>
      <c r="J375" s="2" t="s">
        <v>1770</v>
      </c>
      <c r="K375" s="2" t="s">
        <v>1760</v>
      </c>
      <c r="L375" s="2">
        <v>2048</v>
      </c>
      <c r="M375" s="2" t="s">
        <v>1748</v>
      </c>
      <c r="N375" s="2">
        <v>0</v>
      </c>
    </row>
    <row r="376" spans="2:14" x14ac:dyDescent="0.25">
      <c r="B376" s="2" t="s">
        <v>1770</v>
      </c>
      <c r="C376" s="2" t="s">
        <v>1760</v>
      </c>
      <c r="D376" s="2">
        <v>2049</v>
      </c>
      <c r="E376" s="2" t="s">
        <v>1748</v>
      </c>
      <c r="F376" s="2">
        <v>0</v>
      </c>
      <c r="J376" s="2" t="s">
        <v>1770</v>
      </c>
      <c r="K376" s="2" t="s">
        <v>1760</v>
      </c>
      <c r="L376" s="2">
        <v>2049</v>
      </c>
      <c r="M376" s="2" t="s">
        <v>1748</v>
      </c>
      <c r="N376" s="2">
        <v>0</v>
      </c>
    </row>
    <row r="377" spans="2:14" x14ac:dyDescent="0.25">
      <c r="B377" s="2" t="s">
        <v>1770</v>
      </c>
      <c r="C377" s="2" t="s">
        <v>1760</v>
      </c>
      <c r="D377" s="2">
        <v>2050</v>
      </c>
      <c r="E377" s="2" t="s">
        <v>1748</v>
      </c>
      <c r="F377" s="2">
        <v>0</v>
      </c>
      <c r="J377" s="2" t="s">
        <v>1770</v>
      </c>
      <c r="K377" s="2" t="s">
        <v>1760</v>
      </c>
      <c r="L377" s="2">
        <v>2050</v>
      </c>
      <c r="M377" s="2" t="s">
        <v>1748</v>
      </c>
      <c r="N377" s="2">
        <v>0</v>
      </c>
    </row>
    <row r="378" spans="2:14" x14ac:dyDescent="0.25">
      <c r="B378" s="2" t="s">
        <v>1770</v>
      </c>
      <c r="C378" s="2" t="s">
        <v>1759</v>
      </c>
      <c r="D378" s="2">
        <v>2017</v>
      </c>
      <c r="E378" s="2" t="s">
        <v>1748</v>
      </c>
      <c r="F378" s="2">
        <v>0</v>
      </c>
      <c r="J378" s="2" t="s">
        <v>1770</v>
      </c>
      <c r="K378" s="2" t="s">
        <v>1759</v>
      </c>
      <c r="L378" s="2">
        <v>2017</v>
      </c>
      <c r="M378" s="2" t="s">
        <v>1748</v>
      </c>
      <c r="N378" s="2">
        <v>1.7000000000000001E-2</v>
      </c>
    </row>
    <row r="379" spans="2:14" x14ac:dyDescent="0.25">
      <c r="B379" s="2" t="s">
        <v>1770</v>
      </c>
      <c r="C379" s="2" t="s">
        <v>1759</v>
      </c>
      <c r="D379" s="2">
        <v>2018</v>
      </c>
      <c r="E379" s="2" t="s">
        <v>1748</v>
      </c>
      <c r="F379" s="2">
        <v>0</v>
      </c>
      <c r="J379" s="2" t="s">
        <v>1770</v>
      </c>
      <c r="K379" s="2" t="s">
        <v>1759</v>
      </c>
      <c r="L379" s="2">
        <v>2018</v>
      </c>
      <c r="M379" s="2" t="s">
        <v>1748</v>
      </c>
      <c r="N379" s="2">
        <v>1.7000000000000001E-2</v>
      </c>
    </row>
    <row r="380" spans="2:14" x14ac:dyDescent="0.25">
      <c r="B380" s="2" t="s">
        <v>1770</v>
      </c>
      <c r="C380" s="2" t="s">
        <v>1759</v>
      </c>
      <c r="D380" s="2">
        <v>2019</v>
      </c>
      <c r="E380" s="2" t="s">
        <v>1748</v>
      </c>
      <c r="F380" s="2">
        <v>0</v>
      </c>
      <c r="J380" s="2" t="s">
        <v>1770</v>
      </c>
      <c r="K380" s="2" t="s">
        <v>1759</v>
      </c>
      <c r="L380" s="2">
        <v>2019</v>
      </c>
      <c r="M380" s="2" t="s">
        <v>1748</v>
      </c>
      <c r="N380" s="2">
        <v>1.7000000000000001E-2</v>
      </c>
    </row>
    <row r="381" spans="2:14" x14ac:dyDescent="0.25">
      <c r="B381" s="2" t="s">
        <v>1770</v>
      </c>
      <c r="C381" s="2" t="s">
        <v>1759</v>
      </c>
      <c r="D381" s="2">
        <v>2020</v>
      </c>
      <c r="E381" s="2" t="s">
        <v>1748</v>
      </c>
      <c r="F381" s="2">
        <v>0</v>
      </c>
      <c r="J381" s="2" t="s">
        <v>1770</v>
      </c>
      <c r="K381" s="2" t="s">
        <v>1759</v>
      </c>
      <c r="L381" s="2">
        <v>2020</v>
      </c>
      <c r="M381" s="2" t="s">
        <v>1748</v>
      </c>
      <c r="N381" s="2">
        <v>1.7000000000000001E-2</v>
      </c>
    </row>
    <row r="382" spans="2:14" x14ac:dyDescent="0.25">
      <c r="B382" s="2" t="s">
        <v>1770</v>
      </c>
      <c r="C382" s="2" t="s">
        <v>1759</v>
      </c>
      <c r="D382" s="2">
        <v>2021</v>
      </c>
      <c r="E382" s="2" t="s">
        <v>1748</v>
      </c>
      <c r="F382" s="2">
        <v>0</v>
      </c>
      <c r="J382" s="2" t="s">
        <v>1770</v>
      </c>
      <c r="K382" s="2" t="s">
        <v>1759</v>
      </c>
      <c r="L382" s="2">
        <v>2021</v>
      </c>
      <c r="M382" s="2" t="s">
        <v>1748</v>
      </c>
      <c r="N382" s="2">
        <v>1.7000000000000001E-2</v>
      </c>
    </row>
    <row r="383" spans="2:14" x14ac:dyDescent="0.25">
      <c r="B383" s="2" t="s">
        <v>1770</v>
      </c>
      <c r="C383" s="2" t="s">
        <v>1759</v>
      </c>
      <c r="D383" s="2">
        <v>2022</v>
      </c>
      <c r="E383" s="2" t="s">
        <v>1748</v>
      </c>
      <c r="F383" s="2">
        <v>0</v>
      </c>
      <c r="J383" s="2" t="s">
        <v>1770</v>
      </c>
      <c r="K383" s="2" t="s">
        <v>1759</v>
      </c>
      <c r="L383" s="2">
        <v>2022</v>
      </c>
      <c r="M383" s="2" t="s">
        <v>1748</v>
      </c>
      <c r="N383" s="2">
        <v>1.7000000000000001E-2</v>
      </c>
    </row>
    <row r="384" spans="2:14" x14ac:dyDescent="0.25">
      <c r="B384" s="2" t="s">
        <v>1770</v>
      </c>
      <c r="C384" s="2" t="s">
        <v>1759</v>
      </c>
      <c r="D384" s="2">
        <v>2023</v>
      </c>
      <c r="E384" s="2" t="s">
        <v>1748</v>
      </c>
      <c r="F384" s="2">
        <v>0</v>
      </c>
      <c r="J384" s="2" t="s">
        <v>1770</v>
      </c>
      <c r="K384" s="2" t="s">
        <v>1759</v>
      </c>
      <c r="L384" s="2">
        <v>2023</v>
      </c>
      <c r="M384" s="2" t="s">
        <v>1748</v>
      </c>
      <c r="N384" s="2">
        <v>1.7000000000000001E-2</v>
      </c>
    </row>
    <row r="385" spans="2:14" x14ac:dyDescent="0.25">
      <c r="B385" s="2" t="s">
        <v>1770</v>
      </c>
      <c r="C385" s="2" t="s">
        <v>1759</v>
      </c>
      <c r="D385" s="2">
        <v>2024</v>
      </c>
      <c r="E385" s="2" t="s">
        <v>1748</v>
      </c>
      <c r="F385" s="2">
        <v>0</v>
      </c>
      <c r="J385" s="2" t="s">
        <v>1770</v>
      </c>
      <c r="K385" s="2" t="s">
        <v>1759</v>
      </c>
      <c r="L385" s="2">
        <v>2024</v>
      </c>
      <c r="M385" s="2" t="s">
        <v>1748</v>
      </c>
      <c r="N385" s="2">
        <v>1.7000000000000001E-2</v>
      </c>
    </row>
    <row r="386" spans="2:14" x14ac:dyDescent="0.25">
      <c r="B386" s="2" t="s">
        <v>1770</v>
      </c>
      <c r="C386" s="2" t="s">
        <v>1759</v>
      </c>
      <c r="D386" s="2">
        <v>2025</v>
      </c>
      <c r="E386" s="2" t="s">
        <v>1748</v>
      </c>
      <c r="F386" s="2">
        <v>0</v>
      </c>
      <c r="J386" s="2" t="s">
        <v>1770</v>
      </c>
      <c r="K386" s="2" t="s">
        <v>1759</v>
      </c>
      <c r="L386" s="2">
        <v>2025</v>
      </c>
      <c r="M386" s="2" t="s">
        <v>1748</v>
      </c>
      <c r="N386" s="2">
        <v>1.7000000000000001E-2</v>
      </c>
    </row>
    <row r="387" spans="2:14" x14ac:dyDescent="0.25">
      <c r="B387" s="2" t="s">
        <v>1770</v>
      </c>
      <c r="C387" s="2" t="s">
        <v>1759</v>
      </c>
      <c r="D387" s="2">
        <v>2026</v>
      </c>
      <c r="E387" s="2" t="s">
        <v>1748</v>
      </c>
      <c r="F387" s="2">
        <v>0</v>
      </c>
      <c r="J387" s="2" t="s">
        <v>1770</v>
      </c>
      <c r="K387" s="2" t="s">
        <v>1759</v>
      </c>
      <c r="L387" s="2">
        <v>2026</v>
      </c>
      <c r="M387" s="2" t="s">
        <v>1748</v>
      </c>
      <c r="N387" s="2">
        <v>1.7000000000000001E-2</v>
      </c>
    </row>
    <row r="388" spans="2:14" x14ac:dyDescent="0.25">
      <c r="B388" s="2" t="s">
        <v>1770</v>
      </c>
      <c r="C388" s="2" t="s">
        <v>1759</v>
      </c>
      <c r="D388" s="2">
        <v>2027</v>
      </c>
      <c r="E388" s="2" t="s">
        <v>1748</v>
      </c>
      <c r="F388" s="2">
        <v>0</v>
      </c>
      <c r="J388" s="2" t="s">
        <v>1770</v>
      </c>
      <c r="K388" s="2" t="s">
        <v>1759</v>
      </c>
      <c r="L388" s="2">
        <v>2027</v>
      </c>
      <c r="M388" s="2" t="s">
        <v>1748</v>
      </c>
      <c r="N388" s="2">
        <v>1.7000000000000001E-2</v>
      </c>
    </row>
    <row r="389" spans="2:14" x14ac:dyDescent="0.25">
      <c r="B389" s="2" t="s">
        <v>1770</v>
      </c>
      <c r="C389" s="2" t="s">
        <v>1759</v>
      </c>
      <c r="D389" s="2">
        <v>2028</v>
      </c>
      <c r="E389" s="2" t="s">
        <v>1748</v>
      </c>
      <c r="F389" s="2">
        <v>0</v>
      </c>
      <c r="J389" s="2" t="s">
        <v>1770</v>
      </c>
      <c r="K389" s="2" t="s">
        <v>1759</v>
      </c>
      <c r="L389" s="2">
        <v>2028</v>
      </c>
      <c r="M389" s="2" t="s">
        <v>1748</v>
      </c>
      <c r="N389" s="2">
        <v>1.7000000000000001E-2</v>
      </c>
    </row>
    <row r="390" spans="2:14" x14ac:dyDescent="0.25">
      <c r="B390" s="2" t="s">
        <v>1770</v>
      </c>
      <c r="C390" s="2" t="s">
        <v>1759</v>
      </c>
      <c r="D390" s="2">
        <v>2029</v>
      </c>
      <c r="E390" s="2" t="s">
        <v>1748</v>
      </c>
      <c r="F390" s="2">
        <v>0</v>
      </c>
      <c r="J390" s="2" t="s">
        <v>1770</v>
      </c>
      <c r="K390" s="2" t="s">
        <v>1759</v>
      </c>
      <c r="L390" s="2">
        <v>2029</v>
      </c>
      <c r="M390" s="2" t="s">
        <v>1748</v>
      </c>
      <c r="N390" s="2">
        <v>1.7000000000000001E-2</v>
      </c>
    </row>
    <row r="391" spans="2:14" x14ac:dyDescent="0.25">
      <c r="B391" s="2" t="s">
        <v>1770</v>
      </c>
      <c r="C391" s="2" t="s">
        <v>1759</v>
      </c>
      <c r="D391" s="2">
        <v>2030</v>
      </c>
      <c r="E391" s="2" t="s">
        <v>1748</v>
      </c>
      <c r="F391" s="2">
        <v>0</v>
      </c>
      <c r="J391" s="2" t="s">
        <v>1770</v>
      </c>
      <c r="K391" s="2" t="s">
        <v>1759</v>
      </c>
      <c r="L391" s="2">
        <v>2030</v>
      </c>
      <c r="M391" s="2" t="s">
        <v>1748</v>
      </c>
      <c r="N391" s="2">
        <v>1.7000000000000001E-2</v>
      </c>
    </row>
    <row r="392" spans="2:14" x14ac:dyDescent="0.25">
      <c r="B392" s="2" t="s">
        <v>1770</v>
      </c>
      <c r="C392" s="2" t="s">
        <v>1759</v>
      </c>
      <c r="D392" s="2">
        <v>2031</v>
      </c>
      <c r="E392" s="2" t="s">
        <v>1748</v>
      </c>
      <c r="F392" s="2">
        <v>0.104836702</v>
      </c>
      <c r="J392" s="2" t="s">
        <v>1770</v>
      </c>
      <c r="K392" s="2" t="s">
        <v>1759</v>
      </c>
      <c r="L392" s="2">
        <v>2031</v>
      </c>
      <c r="M392" s="2" t="s">
        <v>1748</v>
      </c>
      <c r="N392" s="2">
        <v>1.7000000000000001E-2</v>
      </c>
    </row>
    <row r="393" spans="2:14" x14ac:dyDescent="0.25">
      <c r="B393" s="2" t="s">
        <v>1770</v>
      </c>
      <c r="C393" s="2" t="s">
        <v>1759</v>
      </c>
      <c r="D393" s="2">
        <v>2032</v>
      </c>
      <c r="E393" s="2" t="s">
        <v>1748</v>
      </c>
      <c r="F393" s="2">
        <v>0.12248970100000001</v>
      </c>
      <c r="J393" s="2" t="s">
        <v>1770</v>
      </c>
      <c r="K393" s="2" t="s">
        <v>1759</v>
      </c>
      <c r="L393" s="2">
        <v>2032</v>
      </c>
      <c r="M393" s="2" t="s">
        <v>1748</v>
      </c>
      <c r="N393" s="2">
        <v>1.7000000000000001E-2</v>
      </c>
    </row>
    <row r="394" spans="2:14" x14ac:dyDescent="0.25">
      <c r="B394" s="2" t="s">
        <v>1770</v>
      </c>
      <c r="C394" s="2" t="s">
        <v>1759</v>
      </c>
      <c r="D394" s="2">
        <v>2033</v>
      </c>
      <c r="E394" s="2" t="s">
        <v>1748</v>
      </c>
      <c r="F394" s="2">
        <v>0.104836702</v>
      </c>
      <c r="J394" s="2" t="s">
        <v>1770</v>
      </c>
      <c r="K394" s="2" t="s">
        <v>1759</v>
      </c>
      <c r="L394" s="2">
        <v>2033</v>
      </c>
      <c r="M394" s="2" t="s">
        <v>1748</v>
      </c>
      <c r="N394" s="2">
        <v>1.7000000000000001E-2</v>
      </c>
    </row>
    <row r="395" spans="2:14" x14ac:dyDescent="0.25">
      <c r="B395" s="2" t="s">
        <v>1770</v>
      </c>
      <c r="C395" s="2" t="s">
        <v>1759</v>
      </c>
      <c r="D395" s="2">
        <v>2034</v>
      </c>
      <c r="E395" s="2" t="s">
        <v>1748</v>
      </c>
      <c r="F395" s="2">
        <v>0.14102426200000001</v>
      </c>
      <c r="J395" s="2" t="s">
        <v>1770</v>
      </c>
      <c r="K395" s="2" t="s">
        <v>1759</v>
      </c>
      <c r="L395" s="2">
        <v>2034</v>
      </c>
      <c r="M395" s="2" t="s">
        <v>1748</v>
      </c>
      <c r="N395" s="2">
        <v>1.7000000000000001E-2</v>
      </c>
    </row>
    <row r="396" spans="2:14" x14ac:dyDescent="0.25">
      <c r="B396" s="2" t="s">
        <v>1770</v>
      </c>
      <c r="C396" s="2" t="s">
        <v>1759</v>
      </c>
      <c r="D396" s="2">
        <v>2035</v>
      </c>
      <c r="E396" s="2" t="s">
        <v>1748</v>
      </c>
      <c r="F396" s="2">
        <v>0.14102426200000001</v>
      </c>
      <c r="J396" s="2" t="s">
        <v>1770</v>
      </c>
      <c r="K396" s="2" t="s">
        <v>1759</v>
      </c>
      <c r="L396" s="2">
        <v>2035</v>
      </c>
      <c r="M396" s="2" t="s">
        <v>1748</v>
      </c>
      <c r="N396" s="2">
        <v>1.7000000000000001E-2</v>
      </c>
    </row>
    <row r="397" spans="2:14" x14ac:dyDescent="0.25">
      <c r="B397" s="2" t="s">
        <v>1770</v>
      </c>
      <c r="C397" s="2" t="s">
        <v>1759</v>
      </c>
      <c r="D397" s="2">
        <v>2036</v>
      </c>
      <c r="E397" s="2" t="s">
        <v>1748</v>
      </c>
      <c r="F397" s="2">
        <v>0.15375692199999999</v>
      </c>
      <c r="J397" s="2" t="s">
        <v>1770</v>
      </c>
      <c r="K397" s="2" t="s">
        <v>1759</v>
      </c>
      <c r="L397" s="2">
        <v>2036</v>
      </c>
      <c r="M397" s="2" t="s">
        <v>1748</v>
      </c>
      <c r="N397" s="2">
        <v>1.7000000000000001E-2</v>
      </c>
    </row>
    <row r="398" spans="2:14" x14ac:dyDescent="0.25">
      <c r="B398" s="2" t="s">
        <v>1770</v>
      </c>
      <c r="C398" s="2" t="s">
        <v>1759</v>
      </c>
      <c r="D398" s="2">
        <v>2037</v>
      </c>
      <c r="E398" s="2" t="s">
        <v>1748</v>
      </c>
      <c r="F398" s="2">
        <v>0.15335483799999999</v>
      </c>
      <c r="J398" s="2" t="s">
        <v>1770</v>
      </c>
      <c r="K398" s="2" t="s">
        <v>1759</v>
      </c>
      <c r="L398" s="2">
        <v>2037</v>
      </c>
      <c r="M398" s="2" t="s">
        <v>1748</v>
      </c>
      <c r="N398" s="2">
        <v>1.7000000000000001E-2</v>
      </c>
    </row>
    <row r="399" spans="2:14" x14ac:dyDescent="0.25">
      <c r="B399" s="2" t="s">
        <v>1770</v>
      </c>
      <c r="C399" s="2" t="s">
        <v>1759</v>
      </c>
      <c r="D399" s="2">
        <v>2038</v>
      </c>
      <c r="E399" s="2" t="s">
        <v>1748</v>
      </c>
      <c r="F399" s="2">
        <v>0</v>
      </c>
      <c r="J399" s="2" t="s">
        <v>1770</v>
      </c>
      <c r="K399" s="2" t="s">
        <v>1759</v>
      </c>
      <c r="L399" s="2">
        <v>2038</v>
      </c>
      <c r="M399" s="2" t="s">
        <v>1748</v>
      </c>
      <c r="N399" s="2">
        <v>0</v>
      </c>
    </row>
    <row r="400" spans="2:14" x14ac:dyDescent="0.25">
      <c r="B400" s="2" t="s">
        <v>1770</v>
      </c>
      <c r="C400" s="2" t="s">
        <v>1759</v>
      </c>
      <c r="D400" s="2">
        <v>2039</v>
      </c>
      <c r="E400" s="2" t="s">
        <v>1748</v>
      </c>
      <c r="F400" s="2">
        <v>0</v>
      </c>
      <c r="J400" s="2" t="s">
        <v>1770</v>
      </c>
      <c r="K400" s="2" t="s">
        <v>1759</v>
      </c>
      <c r="L400" s="2">
        <v>2039</v>
      </c>
      <c r="M400" s="2" t="s">
        <v>1748</v>
      </c>
      <c r="N400" s="2">
        <v>0</v>
      </c>
    </row>
    <row r="401" spans="2:14" x14ac:dyDescent="0.25">
      <c r="B401" s="2" t="s">
        <v>1770</v>
      </c>
      <c r="C401" s="2" t="s">
        <v>1759</v>
      </c>
      <c r="D401" s="2">
        <v>2040</v>
      </c>
      <c r="E401" s="2" t="s">
        <v>1748</v>
      </c>
      <c r="F401" s="2">
        <v>0</v>
      </c>
      <c r="J401" s="2" t="s">
        <v>1770</v>
      </c>
      <c r="K401" s="2" t="s">
        <v>1759</v>
      </c>
      <c r="L401" s="2">
        <v>2040</v>
      </c>
      <c r="M401" s="2" t="s">
        <v>1748</v>
      </c>
      <c r="N401" s="2">
        <v>0</v>
      </c>
    </row>
    <row r="402" spans="2:14" x14ac:dyDescent="0.25">
      <c r="B402" s="2" t="s">
        <v>1770</v>
      </c>
      <c r="C402" s="2" t="s">
        <v>1759</v>
      </c>
      <c r="D402" s="2">
        <v>2041</v>
      </c>
      <c r="E402" s="2" t="s">
        <v>1748</v>
      </c>
      <c r="F402" s="2">
        <v>0</v>
      </c>
      <c r="J402" s="2" t="s">
        <v>1770</v>
      </c>
      <c r="K402" s="2" t="s">
        <v>1759</v>
      </c>
      <c r="L402" s="2">
        <v>2041</v>
      </c>
      <c r="M402" s="2" t="s">
        <v>1748</v>
      </c>
      <c r="N402" s="2">
        <v>0</v>
      </c>
    </row>
    <row r="403" spans="2:14" x14ac:dyDescent="0.25">
      <c r="B403" s="2" t="s">
        <v>1770</v>
      </c>
      <c r="C403" s="2" t="s">
        <v>1759</v>
      </c>
      <c r="D403" s="2">
        <v>2042</v>
      </c>
      <c r="E403" s="2" t="s">
        <v>1748</v>
      </c>
      <c r="F403" s="2">
        <v>0</v>
      </c>
      <c r="J403" s="2" t="s">
        <v>1770</v>
      </c>
      <c r="K403" s="2" t="s">
        <v>1759</v>
      </c>
      <c r="L403" s="2">
        <v>2042</v>
      </c>
      <c r="M403" s="2" t="s">
        <v>1748</v>
      </c>
      <c r="N403" s="2">
        <v>0</v>
      </c>
    </row>
    <row r="404" spans="2:14" x14ac:dyDescent="0.25">
      <c r="B404" s="2" t="s">
        <v>1770</v>
      </c>
      <c r="C404" s="2" t="s">
        <v>1759</v>
      </c>
      <c r="D404" s="2">
        <v>2043</v>
      </c>
      <c r="E404" s="2" t="s">
        <v>1748</v>
      </c>
      <c r="F404" s="2">
        <v>0</v>
      </c>
      <c r="J404" s="2" t="s">
        <v>1770</v>
      </c>
      <c r="K404" s="2" t="s">
        <v>1759</v>
      </c>
      <c r="L404" s="2">
        <v>2043</v>
      </c>
      <c r="M404" s="2" t="s">
        <v>1748</v>
      </c>
      <c r="N404" s="2">
        <v>0</v>
      </c>
    </row>
    <row r="405" spans="2:14" x14ac:dyDescent="0.25">
      <c r="B405" s="2" t="s">
        <v>1770</v>
      </c>
      <c r="C405" s="2" t="s">
        <v>1759</v>
      </c>
      <c r="D405" s="2">
        <v>2044</v>
      </c>
      <c r="E405" s="2" t="s">
        <v>1748</v>
      </c>
      <c r="F405" s="2">
        <v>0</v>
      </c>
      <c r="J405" s="2" t="s">
        <v>1770</v>
      </c>
      <c r="K405" s="2" t="s">
        <v>1759</v>
      </c>
      <c r="L405" s="2">
        <v>2044</v>
      </c>
      <c r="M405" s="2" t="s">
        <v>1748</v>
      </c>
      <c r="N405" s="2">
        <v>0</v>
      </c>
    </row>
    <row r="406" spans="2:14" x14ac:dyDescent="0.25">
      <c r="B406" s="2" t="s">
        <v>1770</v>
      </c>
      <c r="C406" s="2" t="s">
        <v>1759</v>
      </c>
      <c r="D406" s="2">
        <v>2045</v>
      </c>
      <c r="E406" s="2" t="s">
        <v>1748</v>
      </c>
      <c r="F406" s="2">
        <v>0</v>
      </c>
      <c r="J406" s="2" t="s">
        <v>1770</v>
      </c>
      <c r="K406" s="2" t="s">
        <v>1759</v>
      </c>
      <c r="L406" s="2">
        <v>2045</v>
      </c>
      <c r="M406" s="2" t="s">
        <v>1748</v>
      </c>
      <c r="N406" s="2">
        <v>0</v>
      </c>
    </row>
    <row r="407" spans="2:14" x14ac:dyDescent="0.25">
      <c r="B407" s="2" t="s">
        <v>1770</v>
      </c>
      <c r="C407" s="2" t="s">
        <v>1759</v>
      </c>
      <c r="D407" s="2">
        <v>2046</v>
      </c>
      <c r="E407" s="2" t="s">
        <v>1748</v>
      </c>
      <c r="F407" s="2">
        <v>0</v>
      </c>
      <c r="J407" s="2" t="s">
        <v>1770</v>
      </c>
      <c r="K407" s="2" t="s">
        <v>1759</v>
      </c>
      <c r="L407" s="2">
        <v>2046</v>
      </c>
      <c r="M407" s="2" t="s">
        <v>1748</v>
      </c>
      <c r="N407" s="2">
        <v>0</v>
      </c>
    </row>
    <row r="408" spans="2:14" x14ac:dyDescent="0.25">
      <c r="B408" s="2" t="s">
        <v>1770</v>
      </c>
      <c r="C408" s="2" t="s">
        <v>1759</v>
      </c>
      <c r="D408" s="2">
        <v>2047</v>
      </c>
      <c r="E408" s="2" t="s">
        <v>1748</v>
      </c>
      <c r="F408" s="2">
        <v>0</v>
      </c>
      <c r="J408" s="2" t="s">
        <v>1770</v>
      </c>
      <c r="K408" s="2" t="s">
        <v>1759</v>
      </c>
      <c r="L408" s="2">
        <v>2047</v>
      </c>
      <c r="M408" s="2" t="s">
        <v>1748</v>
      </c>
      <c r="N408" s="2">
        <v>0</v>
      </c>
    </row>
    <row r="409" spans="2:14" x14ac:dyDescent="0.25">
      <c r="B409" s="2" t="s">
        <v>1770</v>
      </c>
      <c r="C409" s="2" t="s">
        <v>1759</v>
      </c>
      <c r="D409" s="2">
        <v>2048</v>
      </c>
      <c r="E409" s="2" t="s">
        <v>1748</v>
      </c>
      <c r="F409" s="2">
        <v>0</v>
      </c>
      <c r="J409" s="2" t="s">
        <v>1770</v>
      </c>
      <c r="K409" s="2" t="s">
        <v>1759</v>
      </c>
      <c r="L409" s="2">
        <v>2048</v>
      </c>
      <c r="M409" s="2" t="s">
        <v>1748</v>
      </c>
      <c r="N409" s="2">
        <v>0</v>
      </c>
    </row>
    <row r="410" spans="2:14" x14ac:dyDescent="0.25">
      <c r="B410" s="2" t="s">
        <v>1770</v>
      </c>
      <c r="C410" s="2" t="s">
        <v>1759</v>
      </c>
      <c r="D410" s="2">
        <v>2049</v>
      </c>
      <c r="E410" s="2" t="s">
        <v>1748</v>
      </c>
      <c r="F410" s="2">
        <v>0</v>
      </c>
      <c r="J410" s="2" t="s">
        <v>1770</v>
      </c>
      <c r="K410" s="2" t="s">
        <v>1759</v>
      </c>
      <c r="L410" s="2">
        <v>2049</v>
      </c>
      <c r="M410" s="2" t="s">
        <v>1748</v>
      </c>
      <c r="N410" s="2">
        <v>0</v>
      </c>
    </row>
    <row r="411" spans="2:14" x14ac:dyDescent="0.25">
      <c r="B411" s="2" t="s">
        <v>1770</v>
      </c>
      <c r="C411" s="2" t="s">
        <v>1759</v>
      </c>
      <c r="D411" s="2">
        <v>2050</v>
      </c>
      <c r="E411" s="2" t="s">
        <v>1748</v>
      </c>
      <c r="F411" s="2">
        <v>0</v>
      </c>
      <c r="J411" s="2" t="s">
        <v>1770</v>
      </c>
      <c r="K411" s="2" t="s">
        <v>1759</v>
      </c>
      <c r="L411" s="2">
        <v>2050</v>
      </c>
      <c r="M411" s="2" t="s">
        <v>1748</v>
      </c>
      <c r="N411" s="2">
        <v>0</v>
      </c>
    </row>
    <row r="412" spans="2:14" x14ac:dyDescent="0.25">
      <c r="B412" s="2" t="s">
        <v>1780</v>
      </c>
      <c r="C412" s="2" t="s">
        <v>1771</v>
      </c>
      <c r="D412" s="2">
        <v>2017</v>
      </c>
      <c r="E412" s="2" t="s">
        <v>1748</v>
      </c>
      <c r="F412" s="2">
        <v>0</v>
      </c>
      <c r="J412" s="2" t="s">
        <v>1780</v>
      </c>
      <c r="K412" s="2" t="s">
        <v>1771</v>
      </c>
      <c r="L412" s="2">
        <v>2017</v>
      </c>
      <c r="M412" s="2" t="s">
        <v>1748</v>
      </c>
      <c r="N412" s="2">
        <v>0</v>
      </c>
    </row>
    <row r="413" spans="2:14" x14ac:dyDescent="0.25">
      <c r="B413" s="2" t="s">
        <v>1780</v>
      </c>
      <c r="C413" s="2" t="s">
        <v>1771</v>
      </c>
      <c r="D413" s="2">
        <v>2018</v>
      </c>
      <c r="E413" s="2" t="s">
        <v>1748</v>
      </c>
      <c r="F413" s="2">
        <v>0</v>
      </c>
      <c r="J413" s="2" t="s">
        <v>1780</v>
      </c>
      <c r="K413" s="2" t="s">
        <v>1771</v>
      </c>
      <c r="L413" s="2">
        <v>2018</v>
      </c>
      <c r="M413" s="2" t="s">
        <v>1748</v>
      </c>
      <c r="N413" s="2">
        <v>0</v>
      </c>
    </row>
    <row r="414" spans="2:14" x14ac:dyDescent="0.25">
      <c r="B414" s="2" t="s">
        <v>1780</v>
      </c>
      <c r="C414" s="2" t="s">
        <v>1771</v>
      </c>
      <c r="D414" s="2">
        <v>2019</v>
      </c>
      <c r="E414" s="2" t="s">
        <v>1748</v>
      </c>
      <c r="F414" s="2">
        <v>0</v>
      </c>
      <c r="J414" s="2" t="s">
        <v>1780</v>
      </c>
      <c r="K414" s="2" t="s">
        <v>1771</v>
      </c>
      <c r="L414" s="2">
        <v>2019</v>
      </c>
      <c r="M414" s="2" t="s">
        <v>1748</v>
      </c>
      <c r="N414" s="2">
        <v>0</v>
      </c>
    </row>
    <row r="415" spans="2:14" x14ac:dyDescent="0.25">
      <c r="B415" s="2" t="s">
        <v>1780</v>
      </c>
      <c r="C415" s="2" t="s">
        <v>1771</v>
      </c>
      <c r="D415" s="2">
        <v>2020</v>
      </c>
      <c r="E415" s="2" t="s">
        <v>1748</v>
      </c>
      <c r="F415" s="2">
        <v>0</v>
      </c>
      <c r="J415" s="2" t="s">
        <v>1780</v>
      </c>
      <c r="K415" s="2" t="s">
        <v>1771</v>
      </c>
      <c r="L415" s="2">
        <v>2020</v>
      </c>
      <c r="M415" s="2" t="s">
        <v>1748</v>
      </c>
      <c r="N415" s="2">
        <v>0</v>
      </c>
    </row>
    <row r="416" spans="2:14" x14ac:dyDescent="0.25">
      <c r="B416" s="2" t="s">
        <v>1780</v>
      </c>
      <c r="C416" s="2" t="s">
        <v>1771</v>
      </c>
      <c r="D416" s="2">
        <v>2021</v>
      </c>
      <c r="E416" s="2" t="s">
        <v>1748</v>
      </c>
      <c r="F416" s="2">
        <v>0</v>
      </c>
      <c r="J416" s="2" t="s">
        <v>1780</v>
      </c>
      <c r="K416" s="2" t="s">
        <v>1771</v>
      </c>
      <c r="L416" s="2">
        <v>2021</v>
      </c>
      <c r="M416" s="2" t="s">
        <v>1748</v>
      </c>
      <c r="N416" s="2">
        <v>0</v>
      </c>
    </row>
    <row r="417" spans="2:14" x14ac:dyDescent="0.25">
      <c r="B417" s="2" t="s">
        <v>1780</v>
      </c>
      <c r="C417" s="2" t="s">
        <v>1771</v>
      </c>
      <c r="D417" s="2">
        <v>2022</v>
      </c>
      <c r="E417" s="2" t="s">
        <v>1748</v>
      </c>
      <c r="F417" s="2">
        <v>0</v>
      </c>
      <c r="J417" s="2" t="s">
        <v>1780</v>
      </c>
      <c r="K417" s="2" t="s">
        <v>1771</v>
      </c>
      <c r="L417" s="2">
        <v>2022</v>
      </c>
      <c r="M417" s="2" t="s">
        <v>1748</v>
      </c>
      <c r="N417" s="2">
        <v>0</v>
      </c>
    </row>
    <row r="418" spans="2:14" x14ac:dyDescent="0.25">
      <c r="B418" s="2" t="s">
        <v>1780</v>
      </c>
      <c r="C418" s="2" t="s">
        <v>1771</v>
      </c>
      <c r="D418" s="2">
        <v>2023</v>
      </c>
      <c r="E418" s="2" t="s">
        <v>1748</v>
      </c>
      <c r="F418" s="2">
        <v>0</v>
      </c>
      <c r="J418" s="2" t="s">
        <v>1780</v>
      </c>
      <c r="K418" s="2" t="s">
        <v>1771</v>
      </c>
      <c r="L418" s="2">
        <v>2023</v>
      </c>
      <c r="M418" s="2" t="s">
        <v>1748</v>
      </c>
      <c r="N418" s="2">
        <v>0</v>
      </c>
    </row>
    <row r="419" spans="2:14" x14ac:dyDescent="0.25">
      <c r="B419" s="2" t="s">
        <v>1780</v>
      </c>
      <c r="C419" s="2" t="s">
        <v>1771</v>
      </c>
      <c r="D419" s="2">
        <v>2024</v>
      </c>
      <c r="E419" s="2" t="s">
        <v>1748</v>
      </c>
      <c r="F419" s="2">
        <v>0</v>
      </c>
      <c r="J419" s="2" t="s">
        <v>1780</v>
      </c>
      <c r="K419" s="2" t="s">
        <v>1771</v>
      </c>
      <c r="L419" s="2">
        <v>2024</v>
      </c>
      <c r="M419" s="2" t="s">
        <v>1748</v>
      </c>
      <c r="N419" s="2">
        <v>0</v>
      </c>
    </row>
    <row r="420" spans="2:14" x14ac:dyDescent="0.25">
      <c r="B420" s="2" t="s">
        <v>1780</v>
      </c>
      <c r="C420" s="2" t="s">
        <v>1771</v>
      </c>
      <c r="D420" s="2">
        <v>2025</v>
      </c>
      <c r="E420" s="2" t="s">
        <v>1748</v>
      </c>
      <c r="F420" s="2">
        <v>0</v>
      </c>
      <c r="J420" s="2" t="s">
        <v>1780</v>
      </c>
      <c r="K420" s="2" t="s">
        <v>1771</v>
      </c>
      <c r="L420" s="2">
        <v>2025</v>
      </c>
      <c r="M420" s="2" t="s">
        <v>1748</v>
      </c>
      <c r="N420" s="2">
        <v>0</v>
      </c>
    </row>
    <row r="421" spans="2:14" x14ac:dyDescent="0.25">
      <c r="B421" s="2" t="s">
        <v>1780</v>
      </c>
      <c r="C421" s="2" t="s">
        <v>1771</v>
      </c>
      <c r="D421" s="2">
        <v>2026</v>
      </c>
      <c r="E421" s="2" t="s">
        <v>1748</v>
      </c>
      <c r="F421" s="2">
        <v>0</v>
      </c>
      <c r="J421" s="2" t="s">
        <v>1780</v>
      </c>
      <c r="K421" s="2" t="s">
        <v>1771</v>
      </c>
      <c r="L421" s="2">
        <v>2026</v>
      </c>
      <c r="M421" s="2" t="s">
        <v>1748</v>
      </c>
      <c r="N421" s="2">
        <v>0</v>
      </c>
    </row>
    <row r="422" spans="2:14" x14ac:dyDescent="0.25">
      <c r="B422" s="2" t="s">
        <v>1780</v>
      </c>
      <c r="C422" s="2" t="s">
        <v>1771</v>
      </c>
      <c r="D422" s="2">
        <v>2027</v>
      </c>
      <c r="E422" s="2" t="s">
        <v>1748</v>
      </c>
      <c r="F422" s="2">
        <v>0</v>
      </c>
      <c r="J422" s="2" t="s">
        <v>1780</v>
      </c>
      <c r="K422" s="2" t="s">
        <v>1771</v>
      </c>
      <c r="L422" s="2">
        <v>2027</v>
      </c>
      <c r="M422" s="2" t="s">
        <v>1748</v>
      </c>
      <c r="N422" s="2">
        <v>0</v>
      </c>
    </row>
    <row r="423" spans="2:14" x14ac:dyDescent="0.25">
      <c r="B423" s="2" t="s">
        <v>1780</v>
      </c>
      <c r="C423" s="2" t="s">
        <v>1771</v>
      </c>
      <c r="D423" s="2">
        <v>2028</v>
      </c>
      <c r="E423" s="2" t="s">
        <v>1748</v>
      </c>
      <c r="F423" s="2">
        <v>0</v>
      </c>
      <c r="J423" s="2" t="s">
        <v>1780</v>
      </c>
      <c r="K423" s="2" t="s">
        <v>1771</v>
      </c>
      <c r="L423" s="2">
        <v>2028</v>
      </c>
      <c r="M423" s="2" t="s">
        <v>1748</v>
      </c>
      <c r="N423" s="2">
        <v>0</v>
      </c>
    </row>
    <row r="424" spans="2:14" x14ac:dyDescent="0.25">
      <c r="B424" s="2" t="s">
        <v>1780</v>
      </c>
      <c r="C424" s="2" t="s">
        <v>1771</v>
      </c>
      <c r="D424" s="2">
        <v>2029</v>
      </c>
      <c r="E424" s="2" t="s">
        <v>1748</v>
      </c>
      <c r="F424" s="2">
        <v>0</v>
      </c>
      <c r="J424" s="2" t="s">
        <v>1780</v>
      </c>
      <c r="K424" s="2" t="s">
        <v>1771</v>
      </c>
      <c r="L424" s="2">
        <v>2029</v>
      </c>
      <c r="M424" s="2" t="s">
        <v>1748</v>
      </c>
      <c r="N424" s="2">
        <v>0</v>
      </c>
    </row>
    <row r="425" spans="2:14" x14ac:dyDescent="0.25">
      <c r="B425" s="2" t="s">
        <v>1780</v>
      </c>
      <c r="C425" s="2" t="s">
        <v>1771</v>
      </c>
      <c r="D425" s="2">
        <v>2030</v>
      </c>
      <c r="E425" s="2" t="s">
        <v>1748</v>
      </c>
      <c r="F425" s="2">
        <v>0</v>
      </c>
      <c r="J425" s="2" t="s">
        <v>1780</v>
      </c>
      <c r="K425" s="2" t="s">
        <v>1771</v>
      </c>
      <c r="L425" s="2">
        <v>2030</v>
      </c>
      <c r="M425" s="2" t="s">
        <v>1748</v>
      </c>
      <c r="N425" s="2">
        <v>0</v>
      </c>
    </row>
    <row r="426" spans="2:14" x14ac:dyDescent="0.25">
      <c r="B426" s="2" t="s">
        <v>1780</v>
      </c>
      <c r="C426" s="2" t="s">
        <v>1771</v>
      </c>
      <c r="D426" s="2">
        <v>2031</v>
      </c>
      <c r="E426" s="2" t="s">
        <v>1748</v>
      </c>
      <c r="F426" s="2">
        <v>0</v>
      </c>
      <c r="J426" s="2" t="s">
        <v>1780</v>
      </c>
      <c r="K426" s="2" t="s">
        <v>1771</v>
      </c>
      <c r="L426" s="2">
        <v>2031</v>
      </c>
      <c r="M426" s="2" t="s">
        <v>1748</v>
      </c>
      <c r="N426" s="2">
        <v>0</v>
      </c>
    </row>
    <row r="427" spans="2:14" x14ac:dyDescent="0.25">
      <c r="B427" s="2" t="s">
        <v>1780</v>
      </c>
      <c r="C427" s="2" t="s">
        <v>1771</v>
      </c>
      <c r="D427" s="2">
        <v>2032</v>
      </c>
      <c r="E427" s="2" t="s">
        <v>1748</v>
      </c>
      <c r="F427" s="2">
        <v>0</v>
      </c>
      <c r="J427" s="2" t="s">
        <v>1780</v>
      </c>
      <c r="K427" s="2" t="s">
        <v>1771</v>
      </c>
      <c r="L427" s="2">
        <v>2032</v>
      </c>
      <c r="M427" s="2" t="s">
        <v>1748</v>
      </c>
      <c r="N427" s="2">
        <v>0</v>
      </c>
    </row>
    <row r="428" spans="2:14" x14ac:dyDescent="0.25">
      <c r="B428" s="2" t="s">
        <v>1780</v>
      </c>
      <c r="C428" s="2" t="s">
        <v>1771</v>
      </c>
      <c r="D428" s="2">
        <v>2033</v>
      </c>
      <c r="E428" s="2" t="s">
        <v>1748</v>
      </c>
      <c r="F428" s="2">
        <v>0</v>
      </c>
      <c r="J428" s="2" t="s">
        <v>1780</v>
      </c>
      <c r="K428" s="2" t="s">
        <v>1771</v>
      </c>
      <c r="L428" s="2">
        <v>2033</v>
      </c>
      <c r="M428" s="2" t="s">
        <v>1748</v>
      </c>
      <c r="N428" s="2">
        <v>0</v>
      </c>
    </row>
    <row r="429" spans="2:14" x14ac:dyDescent="0.25">
      <c r="B429" s="2" t="s">
        <v>1780</v>
      </c>
      <c r="C429" s="2" t="s">
        <v>1771</v>
      </c>
      <c r="D429" s="2">
        <v>2034</v>
      </c>
      <c r="E429" s="2" t="s">
        <v>1748</v>
      </c>
      <c r="F429" s="2">
        <v>0</v>
      </c>
      <c r="J429" s="2" t="s">
        <v>1780</v>
      </c>
      <c r="K429" s="2" t="s">
        <v>1771</v>
      </c>
      <c r="L429" s="2">
        <v>2034</v>
      </c>
      <c r="M429" s="2" t="s">
        <v>1748</v>
      </c>
      <c r="N429" s="2">
        <v>0</v>
      </c>
    </row>
    <row r="430" spans="2:14" x14ac:dyDescent="0.25">
      <c r="B430" s="2" t="s">
        <v>1780</v>
      </c>
      <c r="C430" s="2" t="s">
        <v>1771</v>
      </c>
      <c r="D430" s="2">
        <v>2035</v>
      </c>
      <c r="E430" s="2" t="s">
        <v>1748</v>
      </c>
      <c r="F430" s="2">
        <v>0</v>
      </c>
      <c r="J430" s="2" t="s">
        <v>1780</v>
      </c>
      <c r="K430" s="2" t="s">
        <v>1771</v>
      </c>
      <c r="L430" s="2">
        <v>2035</v>
      </c>
      <c r="M430" s="2" t="s">
        <v>1748</v>
      </c>
      <c r="N430" s="2">
        <v>0</v>
      </c>
    </row>
    <row r="431" spans="2:14" x14ac:dyDescent="0.25">
      <c r="B431" s="2" t="s">
        <v>1780</v>
      </c>
      <c r="C431" s="2" t="s">
        <v>1771</v>
      </c>
      <c r="D431" s="2">
        <v>2036</v>
      </c>
      <c r="E431" s="2" t="s">
        <v>1748</v>
      </c>
      <c r="F431" s="2">
        <v>0</v>
      </c>
      <c r="J431" s="2" t="s">
        <v>1780</v>
      </c>
      <c r="K431" s="2" t="s">
        <v>1771</v>
      </c>
      <c r="L431" s="2">
        <v>2036</v>
      </c>
      <c r="M431" s="2" t="s">
        <v>1748</v>
      </c>
      <c r="N431" s="2">
        <v>0</v>
      </c>
    </row>
    <row r="432" spans="2:14" x14ac:dyDescent="0.25">
      <c r="B432" s="2" t="s">
        <v>1780</v>
      </c>
      <c r="C432" s="2" t="s">
        <v>1771</v>
      </c>
      <c r="D432" s="2">
        <v>2037</v>
      </c>
      <c r="E432" s="2" t="s">
        <v>1748</v>
      </c>
      <c r="F432" s="2">
        <v>0</v>
      </c>
      <c r="J432" s="2" t="s">
        <v>1780</v>
      </c>
      <c r="K432" s="2" t="s">
        <v>1771</v>
      </c>
      <c r="L432" s="2">
        <v>2037</v>
      </c>
      <c r="M432" s="2" t="s">
        <v>1748</v>
      </c>
      <c r="N432" s="2">
        <v>0</v>
      </c>
    </row>
    <row r="433" spans="2:14" x14ac:dyDescent="0.25">
      <c r="B433" s="2" t="s">
        <v>1780</v>
      </c>
      <c r="C433" s="2" t="s">
        <v>1771</v>
      </c>
      <c r="D433" s="2">
        <v>2038</v>
      </c>
      <c r="E433" s="2" t="s">
        <v>1748</v>
      </c>
      <c r="F433" s="2">
        <v>0</v>
      </c>
      <c r="J433" s="2" t="s">
        <v>1780</v>
      </c>
      <c r="K433" s="2" t="s">
        <v>1771</v>
      </c>
      <c r="L433" s="2">
        <v>2038</v>
      </c>
      <c r="M433" s="2" t="s">
        <v>1748</v>
      </c>
      <c r="N433" s="2">
        <v>0</v>
      </c>
    </row>
    <row r="434" spans="2:14" x14ac:dyDescent="0.25">
      <c r="B434" s="2" t="s">
        <v>1780</v>
      </c>
      <c r="C434" s="2" t="s">
        <v>1771</v>
      </c>
      <c r="D434" s="2">
        <v>2039</v>
      </c>
      <c r="E434" s="2" t="s">
        <v>1748</v>
      </c>
      <c r="F434" s="2">
        <v>0</v>
      </c>
      <c r="J434" s="2" t="s">
        <v>1780</v>
      </c>
      <c r="K434" s="2" t="s">
        <v>1771</v>
      </c>
      <c r="L434" s="2">
        <v>2039</v>
      </c>
      <c r="M434" s="2" t="s">
        <v>1748</v>
      </c>
      <c r="N434" s="2">
        <v>0</v>
      </c>
    </row>
    <row r="435" spans="2:14" x14ac:dyDescent="0.25">
      <c r="B435" s="2" t="s">
        <v>1780</v>
      </c>
      <c r="C435" s="2" t="s">
        <v>1771</v>
      </c>
      <c r="D435" s="2">
        <v>2040</v>
      </c>
      <c r="E435" s="2" t="s">
        <v>1748</v>
      </c>
      <c r="F435" s="2">
        <v>0</v>
      </c>
      <c r="J435" s="2" t="s">
        <v>1780</v>
      </c>
      <c r="K435" s="2" t="s">
        <v>1771</v>
      </c>
      <c r="L435" s="2">
        <v>2040</v>
      </c>
      <c r="M435" s="2" t="s">
        <v>1748</v>
      </c>
      <c r="N435" s="2">
        <v>0</v>
      </c>
    </row>
    <row r="436" spans="2:14" x14ac:dyDescent="0.25">
      <c r="B436" s="2" t="s">
        <v>1780</v>
      </c>
      <c r="C436" s="2" t="s">
        <v>1771</v>
      </c>
      <c r="D436" s="2">
        <v>2041</v>
      </c>
      <c r="E436" s="2" t="s">
        <v>1748</v>
      </c>
      <c r="F436" s="2">
        <v>0</v>
      </c>
      <c r="J436" s="2" t="s">
        <v>1780</v>
      </c>
      <c r="K436" s="2" t="s">
        <v>1771</v>
      </c>
      <c r="L436" s="2">
        <v>2041</v>
      </c>
      <c r="M436" s="2" t="s">
        <v>1748</v>
      </c>
      <c r="N436" s="2">
        <v>0</v>
      </c>
    </row>
    <row r="437" spans="2:14" x14ac:dyDescent="0.25">
      <c r="B437" s="2" t="s">
        <v>1780</v>
      </c>
      <c r="C437" s="2" t="s">
        <v>1771</v>
      </c>
      <c r="D437" s="2">
        <v>2042</v>
      </c>
      <c r="E437" s="2" t="s">
        <v>1748</v>
      </c>
      <c r="F437" s="2">
        <v>0</v>
      </c>
      <c r="J437" s="2" t="s">
        <v>1780</v>
      </c>
      <c r="K437" s="2" t="s">
        <v>1771</v>
      </c>
      <c r="L437" s="2">
        <v>2042</v>
      </c>
      <c r="M437" s="2" t="s">
        <v>1748</v>
      </c>
      <c r="N437" s="2">
        <v>0</v>
      </c>
    </row>
    <row r="438" spans="2:14" x14ac:dyDescent="0.25">
      <c r="B438" s="2" t="s">
        <v>1780</v>
      </c>
      <c r="C438" s="2" t="s">
        <v>1771</v>
      </c>
      <c r="D438" s="2">
        <v>2043</v>
      </c>
      <c r="E438" s="2" t="s">
        <v>1748</v>
      </c>
      <c r="F438" s="2">
        <v>0</v>
      </c>
      <c r="J438" s="2" t="s">
        <v>1780</v>
      </c>
      <c r="K438" s="2" t="s">
        <v>1771</v>
      </c>
      <c r="L438" s="2">
        <v>2043</v>
      </c>
      <c r="M438" s="2" t="s">
        <v>1748</v>
      </c>
      <c r="N438" s="2">
        <v>0</v>
      </c>
    </row>
    <row r="439" spans="2:14" x14ac:dyDescent="0.25">
      <c r="B439" s="2" t="s">
        <v>1780</v>
      </c>
      <c r="C439" s="2" t="s">
        <v>1771</v>
      </c>
      <c r="D439" s="2">
        <v>2044</v>
      </c>
      <c r="E439" s="2" t="s">
        <v>1748</v>
      </c>
      <c r="F439" s="2">
        <v>0</v>
      </c>
      <c r="J439" s="2" t="s">
        <v>1780</v>
      </c>
      <c r="K439" s="2" t="s">
        <v>1771</v>
      </c>
      <c r="L439" s="2">
        <v>2044</v>
      </c>
      <c r="M439" s="2" t="s">
        <v>1748</v>
      </c>
      <c r="N439" s="2">
        <v>0</v>
      </c>
    </row>
    <row r="440" spans="2:14" x14ac:dyDescent="0.25">
      <c r="B440" s="2" t="s">
        <v>1780</v>
      </c>
      <c r="C440" s="2" t="s">
        <v>1771</v>
      </c>
      <c r="D440" s="2">
        <v>2045</v>
      </c>
      <c r="E440" s="2" t="s">
        <v>1748</v>
      </c>
      <c r="F440" s="2">
        <v>0</v>
      </c>
      <c r="J440" s="2" t="s">
        <v>1780</v>
      </c>
      <c r="K440" s="2" t="s">
        <v>1771</v>
      </c>
      <c r="L440" s="2">
        <v>2045</v>
      </c>
      <c r="M440" s="2" t="s">
        <v>1748</v>
      </c>
      <c r="N440" s="2">
        <v>0</v>
      </c>
    </row>
    <row r="441" spans="2:14" x14ac:dyDescent="0.25">
      <c r="B441" s="2" t="s">
        <v>1780</v>
      </c>
      <c r="C441" s="2" t="s">
        <v>1771</v>
      </c>
      <c r="D441" s="2">
        <v>2046</v>
      </c>
      <c r="E441" s="2" t="s">
        <v>1748</v>
      </c>
      <c r="F441" s="2">
        <v>0</v>
      </c>
      <c r="J441" s="2" t="s">
        <v>1780</v>
      </c>
      <c r="K441" s="2" t="s">
        <v>1771</v>
      </c>
      <c r="L441" s="2">
        <v>2046</v>
      </c>
      <c r="M441" s="2" t="s">
        <v>1748</v>
      </c>
      <c r="N441" s="2">
        <v>0</v>
      </c>
    </row>
    <row r="442" spans="2:14" x14ac:dyDescent="0.25">
      <c r="B442" s="2" t="s">
        <v>1780</v>
      </c>
      <c r="C442" s="2" t="s">
        <v>1771</v>
      </c>
      <c r="D442" s="2">
        <v>2047</v>
      </c>
      <c r="E442" s="2" t="s">
        <v>1748</v>
      </c>
      <c r="F442" s="2">
        <v>0</v>
      </c>
      <c r="J442" s="2" t="s">
        <v>1780</v>
      </c>
      <c r="K442" s="2" t="s">
        <v>1771</v>
      </c>
      <c r="L442" s="2">
        <v>2047</v>
      </c>
      <c r="M442" s="2" t="s">
        <v>1748</v>
      </c>
      <c r="N442" s="2">
        <v>0</v>
      </c>
    </row>
    <row r="443" spans="2:14" x14ac:dyDescent="0.25">
      <c r="B443" s="2" t="s">
        <v>1780</v>
      </c>
      <c r="C443" s="2" t="s">
        <v>1771</v>
      </c>
      <c r="D443" s="2">
        <v>2048</v>
      </c>
      <c r="E443" s="2" t="s">
        <v>1748</v>
      </c>
      <c r="F443" s="2">
        <v>0</v>
      </c>
      <c r="J443" s="2" t="s">
        <v>1780</v>
      </c>
      <c r="K443" s="2" t="s">
        <v>1771</v>
      </c>
      <c r="L443" s="2">
        <v>2048</v>
      </c>
      <c r="M443" s="2" t="s">
        <v>1748</v>
      </c>
      <c r="N443" s="2">
        <v>0</v>
      </c>
    </row>
    <row r="444" spans="2:14" x14ac:dyDescent="0.25">
      <c r="B444" s="2" t="s">
        <v>1780</v>
      </c>
      <c r="C444" s="2" t="s">
        <v>1771</v>
      </c>
      <c r="D444" s="2">
        <v>2049</v>
      </c>
      <c r="E444" s="2" t="s">
        <v>1748</v>
      </c>
      <c r="F444" s="2">
        <v>0</v>
      </c>
      <c r="J444" s="2" t="s">
        <v>1780</v>
      </c>
      <c r="K444" s="2" t="s">
        <v>1771</v>
      </c>
      <c r="L444" s="2">
        <v>2049</v>
      </c>
      <c r="M444" s="2" t="s">
        <v>1748</v>
      </c>
      <c r="N444" s="2">
        <v>0</v>
      </c>
    </row>
    <row r="445" spans="2:14" x14ac:dyDescent="0.25">
      <c r="B445" s="2" t="s">
        <v>1780</v>
      </c>
      <c r="C445" s="2" t="s">
        <v>1771</v>
      </c>
      <c r="D445" s="2">
        <v>2050</v>
      </c>
      <c r="E445" s="2" t="s">
        <v>1748</v>
      </c>
      <c r="F445" s="2">
        <v>0</v>
      </c>
      <c r="J445" s="2" t="s">
        <v>1780</v>
      </c>
      <c r="K445" s="2" t="s">
        <v>1771</v>
      </c>
      <c r="L445" s="2">
        <v>2050</v>
      </c>
      <c r="M445" s="2" t="s">
        <v>1748</v>
      </c>
      <c r="N445" s="2">
        <v>0</v>
      </c>
    </row>
    <row r="446" spans="2:14" x14ac:dyDescent="0.25">
      <c r="B446" s="2" t="s">
        <v>1780</v>
      </c>
      <c r="C446" s="2" t="s">
        <v>1772</v>
      </c>
      <c r="D446" s="2">
        <v>2017</v>
      </c>
      <c r="E446" s="2" t="s">
        <v>1748</v>
      </c>
      <c r="F446" s="2">
        <v>0</v>
      </c>
      <c r="J446" s="2" t="s">
        <v>1780</v>
      </c>
      <c r="K446" s="2" t="s">
        <v>1772</v>
      </c>
      <c r="L446" s="2">
        <v>2017</v>
      </c>
      <c r="M446" s="2" t="s">
        <v>1748</v>
      </c>
      <c r="N446" s="2">
        <v>0</v>
      </c>
    </row>
    <row r="447" spans="2:14" x14ac:dyDescent="0.25">
      <c r="B447" s="2" t="s">
        <v>1780</v>
      </c>
      <c r="C447" s="2" t="s">
        <v>1772</v>
      </c>
      <c r="D447" s="2">
        <v>2018</v>
      </c>
      <c r="E447" s="2" t="s">
        <v>1748</v>
      </c>
      <c r="F447" s="2">
        <v>0</v>
      </c>
      <c r="J447" s="2" t="s">
        <v>1780</v>
      </c>
      <c r="K447" s="2" t="s">
        <v>1772</v>
      </c>
      <c r="L447" s="2">
        <v>2018</v>
      </c>
      <c r="M447" s="2" t="s">
        <v>1748</v>
      </c>
      <c r="N447" s="2">
        <v>0</v>
      </c>
    </row>
    <row r="448" spans="2:14" x14ac:dyDescent="0.25">
      <c r="B448" s="2" t="s">
        <v>1780</v>
      </c>
      <c r="C448" s="2" t="s">
        <v>1772</v>
      </c>
      <c r="D448" s="2">
        <v>2019</v>
      </c>
      <c r="E448" s="2" t="s">
        <v>1748</v>
      </c>
      <c r="F448" s="2">
        <v>0</v>
      </c>
      <c r="J448" s="2" t="s">
        <v>1780</v>
      </c>
      <c r="K448" s="2" t="s">
        <v>1772</v>
      </c>
      <c r="L448" s="2">
        <v>2019</v>
      </c>
      <c r="M448" s="2" t="s">
        <v>1748</v>
      </c>
      <c r="N448" s="2">
        <v>0</v>
      </c>
    </row>
    <row r="449" spans="2:14" x14ac:dyDescent="0.25">
      <c r="B449" s="2" t="s">
        <v>1780</v>
      </c>
      <c r="C449" s="2" t="s">
        <v>1772</v>
      </c>
      <c r="D449" s="2">
        <v>2020</v>
      </c>
      <c r="E449" s="2" t="s">
        <v>1748</v>
      </c>
      <c r="F449" s="2">
        <v>0</v>
      </c>
      <c r="J449" s="2" t="s">
        <v>1780</v>
      </c>
      <c r="K449" s="2" t="s">
        <v>1772</v>
      </c>
      <c r="L449" s="2">
        <v>2020</v>
      </c>
      <c r="M449" s="2" t="s">
        <v>1748</v>
      </c>
      <c r="N449" s="2">
        <v>0</v>
      </c>
    </row>
    <row r="450" spans="2:14" x14ac:dyDescent="0.25">
      <c r="B450" s="2" t="s">
        <v>1780</v>
      </c>
      <c r="C450" s="2" t="s">
        <v>1772</v>
      </c>
      <c r="D450" s="2">
        <v>2021</v>
      </c>
      <c r="E450" s="2" t="s">
        <v>1748</v>
      </c>
      <c r="F450" s="2">
        <v>0</v>
      </c>
      <c r="J450" s="2" t="s">
        <v>1780</v>
      </c>
      <c r="K450" s="2" t="s">
        <v>1772</v>
      </c>
      <c r="L450" s="2">
        <v>2021</v>
      </c>
      <c r="M450" s="2" t="s">
        <v>1748</v>
      </c>
      <c r="N450" s="2">
        <v>0</v>
      </c>
    </row>
    <row r="451" spans="2:14" x14ac:dyDescent="0.25">
      <c r="B451" s="2" t="s">
        <v>1780</v>
      </c>
      <c r="C451" s="2" t="s">
        <v>1772</v>
      </c>
      <c r="D451" s="2">
        <v>2022</v>
      </c>
      <c r="E451" s="2" t="s">
        <v>1748</v>
      </c>
      <c r="F451" s="2">
        <v>0</v>
      </c>
      <c r="J451" s="2" t="s">
        <v>1780</v>
      </c>
      <c r="K451" s="2" t="s">
        <v>1772</v>
      </c>
      <c r="L451" s="2">
        <v>2022</v>
      </c>
      <c r="M451" s="2" t="s">
        <v>1748</v>
      </c>
      <c r="N451" s="2">
        <v>0</v>
      </c>
    </row>
    <row r="452" spans="2:14" x14ac:dyDescent="0.25">
      <c r="B452" s="2" t="s">
        <v>1780</v>
      </c>
      <c r="C452" s="2" t="s">
        <v>1772</v>
      </c>
      <c r="D452" s="2">
        <v>2023</v>
      </c>
      <c r="E452" s="2" t="s">
        <v>1748</v>
      </c>
      <c r="F452" s="2">
        <v>0</v>
      </c>
      <c r="J452" s="2" t="s">
        <v>1780</v>
      </c>
      <c r="K452" s="2" t="s">
        <v>1772</v>
      </c>
      <c r="L452" s="2">
        <v>2023</v>
      </c>
      <c r="M452" s="2" t="s">
        <v>1748</v>
      </c>
      <c r="N452" s="2">
        <v>0</v>
      </c>
    </row>
    <row r="453" spans="2:14" x14ac:dyDescent="0.25">
      <c r="B453" s="2" t="s">
        <v>1780</v>
      </c>
      <c r="C453" s="2" t="s">
        <v>1772</v>
      </c>
      <c r="D453" s="2">
        <v>2024</v>
      </c>
      <c r="E453" s="2" t="s">
        <v>1748</v>
      </c>
      <c r="F453" s="2">
        <v>0</v>
      </c>
      <c r="J453" s="2" t="s">
        <v>1780</v>
      </c>
      <c r="K453" s="2" t="s">
        <v>1772</v>
      </c>
      <c r="L453" s="2">
        <v>2024</v>
      </c>
      <c r="M453" s="2" t="s">
        <v>1748</v>
      </c>
      <c r="N453" s="2">
        <v>0</v>
      </c>
    </row>
    <row r="454" spans="2:14" x14ac:dyDescent="0.25">
      <c r="B454" s="2" t="s">
        <v>1780</v>
      </c>
      <c r="C454" s="2" t="s">
        <v>1772</v>
      </c>
      <c r="D454" s="2">
        <v>2025</v>
      </c>
      <c r="E454" s="2" t="s">
        <v>1748</v>
      </c>
      <c r="F454" s="2">
        <v>0</v>
      </c>
      <c r="J454" s="2" t="s">
        <v>1780</v>
      </c>
      <c r="K454" s="2" t="s">
        <v>1772</v>
      </c>
      <c r="L454" s="2">
        <v>2025</v>
      </c>
      <c r="M454" s="2" t="s">
        <v>1748</v>
      </c>
      <c r="N454" s="2">
        <v>0</v>
      </c>
    </row>
    <row r="455" spans="2:14" x14ac:dyDescent="0.25">
      <c r="B455" s="2" t="s">
        <v>1780</v>
      </c>
      <c r="C455" s="2" t="s">
        <v>1772</v>
      </c>
      <c r="D455" s="2">
        <v>2026</v>
      </c>
      <c r="E455" s="2" t="s">
        <v>1748</v>
      </c>
      <c r="F455" s="2">
        <v>0</v>
      </c>
      <c r="J455" s="2" t="s">
        <v>1780</v>
      </c>
      <c r="K455" s="2" t="s">
        <v>1772</v>
      </c>
      <c r="L455" s="2">
        <v>2026</v>
      </c>
      <c r="M455" s="2" t="s">
        <v>1748</v>
      </c>
      <c r="N455" s="2">
        <v>0</v>
      </c>
    </row>
    <row r="456" spans="2:14" x14ac:dyDescent="0.25">
      <c r="B456" s="2" t="s">
        <v>1780</v>
      </c>
      <c r="C456" s="2" t="s">
        <v>1772</v>
      </c>
      <c r="D456" s="2">
        <v>2027</v>
      </c>
      <c r="E456" s="2" t="s">
        <v>1748</v>
      </c>
      <c r="F456" s="2">
        <v>0</v>
      </c>
      <c r="J456" s="2" t="s">
        <v>1780</v>
      </c>
      <c r="K456" s="2" t="s">
        <v>1772</v>
      </c>
      <c r="L456" s="2">
        <v>2027</v>
      </c>
      <c r="M456" s="2" t="s">
        <v>1748</v>
      </c>
      <c r="N456" s="2">
        <v>0</v>
      </c>
    </row>
    <row r="457" spans="2:14" x14ac:dyDescent="0.25">
      <c r="B457" s="2" t="s">
        <v>1780</v>
      </c>
      <c r="C457" s="2" t="s">
        <v>1772</v>
      </c>
      <c r="D457" s="2">
        <v>2028</v>
      </c>
      <c r="E457" s="2" t="s">
        <v>1748</v>
      </c>
      <c r="F457" s="2">
        <v>0</v>
      </c>
      <c r="J457" s="2" t="s">
        <v>1780</v>
      </c>
      <c r="K457" s="2" t="s">
        <v>1772</v>
      </c>
      <c r="L457" s="2">
        <v>2028</v>
      </c>
      <c r="M457" s="2" t="s">
        <v>1748</v>
      </c>
      <c r="N457" s="2">
        <v>0</v>
      </c>
    </row>
    <row r="458" spans="2:14" x14ac:dyDescent="0.25">
      <c r="B458" s="2" t="s">
        <v>1780</v>
      </c>
      <c r="C458" s="2" t="s">
        <v>1772</v>
      </c>
      <c r="D458" s="2">
        <v>2029</v>
      </c>
      <c r="E458" s="2" t="s">
        <v>1748</v>
      </c>
      <c r="F458" s="2">
        <v>0</v>
      </c>
      <c r="J458" s="2" t="s">
        <v>1780</v>
      </c>
      <c r="K458" s="2" t="s">
        <v>1772</v>
      </c>
      <c r="L458" s="2">
        <v>2029</v>
      </c>
      <c r="M458" s="2" t="s">
        <v>1748</v>
      </c>
      <c r="N458" s="2">
        <v>0</v>
      </c>
    </row>
    <row r="459" spans="2:14" x14ac:dyDescent="0.25">
      <c r="B459" s="2" t="s">
        <v>1780</v>
      </c>
      <c r="C459" s="2" t="s">
        <v>1772</v>
      </c>
      <c r="D459" s="2">
        <v>2030</v>
      </c>
      <c r="E459" s="2" t="s">
        <v>1748</v>
      </c>
      <c r="F459" s="2">
        <v>0</v>
      </c>
      <c r="J459" s="2" t="s">
        <v>1780</v>
      </c>
      <c r="K459" s="2" t="s">
        <v>1772</v>
      </c>
      <c r="L459" s="2">
        <v>2030</v>
      </c>
      <c r="M459" s="2" t="s">
        <v>1748</v>
      </c>
      <c r="N459" s="2">
        <v>0</v>
      </c>
    </row>
    <row r="460" spans="2:14" x14ac:dyDescent="0.25">
      <c r="B460" s="2" t="s">
        <v>1780</v>
      </c>
      <c r="C460" s="2" t="s">
        <v>1772</v>
      </c>
      <c r="D460" s="2">
        <v>2031</v>
      </c>
      <c r="E460" s="2" t="s">
        <v>1748</v>
      </c>
      <c r="F460" s="2">
        <v>0</v>
      </c>
      <c r="J460" s="2" t="s">
        <v>1780</v>
      </c>
      <c r="K460" s="2" t="s">
        <v>1772</v>
      </c>
      <c r="L460" s="2">
        <v>2031</v>
      </c>
      <c r="M460" s="2" t="s">
        <v>1748</v>
      </c>
      <c r="N460" s="2">
        <v>0</v>
      </c>
    </row>
    <row r="461" spans="2:14" x14ac:dyDescent="0.25">
      <c r="B461" s="2" t="s">
        <v>1780</v>
      </c>
      <c r="C461" s="2" t="s">
        <v>1772</v>
      </c>
      <c r="D461" s="2">
        <v>2032</v>
      </c>
      <c r="E461" s="2" t="s">
        <v>1748</v>
      </c>
      <c r="F461" s="2">
        <v>0</v>
      </c>
      <c r="J461" s="2" t="s">
        <v>1780</v>
      </c>
      <c r="K461" s="2" t="s">
        <v>1772</v>
      </c>
      <c r="L461" s="2">
        <v>2032</v>
      </c>
      <c r="M461" s="2" t="s">
        <v>1748</v>
      </c>
      <c r="N461" s="2">
        <v>0</v>
      </c>
    </row>
    <row r="462" spans="2:14" x14ac:dyDescent="0.25">
      <c r="B462" s="2" t="s">
        <v>1780</v>
      </c>
      <c r="C462" s="2" t="s">
        <v>1772</v>
      </c>
      <c r="D462" s="2">
        <v>2033</v>
      </c>
      <c r="E462" s="2" t="s">
        <v>1748</v>
      </c>
      <c r="F462" s="2">
        <v>0</v>
      </c>
      <c r="J462" s="2" t="s">
        <v>1780</v>
      </c>
      <c r="K462" s="2" t="s">
        <v>1772</v>
      </c>
      <c r="L462" s="2">
        <v>2033</v>
      </c>
      <c r="M462" s="2" t="s">
        <v>1748</v>
      </c>
      <c r="N462" s="2">
        <v>0</v>
      </c>
    </row>
    <row r="463" spans="2:14" x14ac:dyDescent="0.25">
      <c r="B463" s="2" t="s">
        <v>1780</v>
      </c>
      <c r="C463" s="2" t="s">
        <v>1772</v>
      </c>
      <c r="D463" s="2">
        <v>2034</v>
      </c>
      <c r="E463" s="2" t="s">
        <v>1748</v>
      </c>
      <c r="F463" s="2">
        <v>0</v>
      </c>
      <c r="J463" s="2" t="s">
        <v>1780</v>
      </c>
      <c r="K463" s="2" t="s">
        <v>1772</v>
      </c>
      <c r="L463" s="2">
        <v>2034</v>
      </c>
      <c r="M463" s="2" t="s">
        <v>1748</v>
      </c>
      <c r="N463" s="2">
        <v>0</v>
      </c>
    </row>
    <row r="464" spans="2:14" x14ac:dyDescent="0.25">
      <c r="B464" s="2" t="s">
        <v>1780</v>
      </c>
      <c r="C464" s="2" t="s">
        <v>1772</v>
      </c>
      <c r="D464" s="2">
        <v>2035</v>
      </c>
      <c r="E464" s="2" t="s">
        <v>1748</v>
      </c>
      <c r="F464" s="2">
        <v>0</v>
      </c>
      <c r="J464" s="2" t="s">
        <v>1780</v>
      </c>
      <c r="K464" s="2" t="s">
        <v>1772</v>
      </c>
      <c r="L464" s="2">
        <v>2035</v>
      </c>
      <c r="M464" s="2" t="s">
        <v>1748</v>
      </c>
      <c r="N464" s="2">
        <v>0</v>
      </c>
    </row>
    <row r="465" spans="2:14" x14ac:dyDescent="0.25">
      <c r="B465" s="2" t="s">
        <v>1780</v>
      </c>
      <c r="C465" s="2" t="s">
        <v>1772</v>
      </c>
      <c r="D465" s="2">
        <v>2036</v>
      </c>
      <c r="E465" s="2" t="s">
        <v>1748</v>
      </c>
      <c r="F465" s="2">
        <v>0</v>
      </c>
      <c r="J465" s="2" t="s">
        <v>1780</v>
      </c>
      <c r="K465" s="2" t="s">
        <v>1772</v>
      </c>
      <c r="L465" s="2">
        <v>2036</v>
      </c>
      <c r="M465" s="2" t="s">
        <v>1748</v>
      </c>
      <c r="N465" s="2">
        <v>0</v>
      </c>
    </row>
    <row r="466" spans="2:14" x14ac:dyDescent="0.25">
      <c r="B466" s="2" t="s">
        <v>1780</v>
      </c>
      <c r="C466" s="2" t="s">
        <v>1772</v>
      </c>
      <c r="D466" s="2">
        <v>2037</v>
      </c>
      <c r="E466" s="2" t="s">
        <v>1748</v>
      </c>
      <c r="F466" s="2">
        <v>0</v>
      </c>
      <c r="J466" s="2" t="s">
        <v>1780</v>
      </c>
      <c r="K466" s="2" t="s">
        <v>1772</v>
      </c>
      <c r="L466" s="2">
        <v>2037</v>
      </c>
      <c r="M466" s="2" t="s">
        <v>1748</v>
      </c>
      <c r="N466" s="2">
        <v>0</v>
      </c>
    </row>
    <row r="467" spans="2:14" x14ac:dyDescent="0.25">
      <c r="B467" s="2" t="s">
        <v>1780</v>
      </c>
      <c r="C467" s="2" t="s">
        <v>1772</v>
      </c>
      <c r="D467" s="2">
        <v>2038</v>
      </c>
      <c r="E467" s="2" t="s">
        <v>1748</v>
      </c>
      <c r="F467" s="2">
        <v>0</v>
      </c>
      <c r="J467" s="2" t="s">
        <v>1780</v>
      </c>
      <c r="K467" s="2" t="s">
        <v>1772</v>
      </c>
      <c r="L467" s="2">
        <v>2038</v>
      </c>
      <c r="M467" s="2" t="s">
        <v>1748</v>
      </c>
      <c r="N467" s="2">
        <v>0</v>
      </c>
    </row>
    <row r="468" spans="2:14" x14ac:dyDescent="0.25">
      <c r="B468" s="2" t="s">
        <v>1780</v>
      </c>
      <c r="C468" s="2" t="s">
        <v>1772</v>
      </c>
      <c r="D468" s="2">
        <v>2039</v>
      </c>
      <c r="E468" s="2" t="s">
        <v>1748</v>
      </c>
      <c r="F468" s="2">
        <v>0</v>
      </c>
      <c r="J468" s="2" t="s">
        <v>1780</v>
      </c>
      <c r="K468" s="2" t="s">
        <v>1772</v>
      </c>
      <c r="L468" s="2">
        <v>2039</v>
      </c>
      <c r="M468" s="2" t="s">
        <v>1748</v>
      </c>
      <c r="N468" s="2">
        <v>0</v>
      </c>
    </row>
    <row r="469" spans="2:14" x14ac:dyDescent="0.25">
      <c r="B469" s="2" t="s">
        <v>1780</v>
      </c>
      <c r="C469" s="2" t="s">
        <v>1772</v>
      </c>
      <c r="D469" s="2">
        <v>2040</v>
      </c>
      <c r="E469" s="2" t="s">
        <v>1748</v>
      </c>
      <c r="F469" s="2">
        <v>0</v>
      </c>
      <c r="J469" s="2" t="s">
        <v>1780</v>
      </c>
      <c r="K469" s="2" t="s">
        <v>1772</v>
      </c>
      <c r="L469" s="2">
        <v>2040</v>
      </c>
      <c r="M469" s="2" t="s">
        <v>1748</v>
      </c>
      <c r="N469" s="2">
        <v>0</v>
      </c>
    </row>
    <row r="470" spans="2:14" x14ac:dyDescent="0.25">
      <c r="B470" s="2" t="s">
        <v>1780</v>
      </c>
      <c r="C470" s="2" t="s">
        <v>1772</v>
      </c>
      <c r="D470" s="2">
        <v>2041</v>
      </c>
      <c r="E470" s="2" t="s">
        <v>1748</v>
      </c>
      <c r="F470" s="2">
        <v>0</v>
      </c>
      <c r="J470" s="2" t="s">
        <v>1780</v>
      </c>
      <c r="K470" s="2" t="s">
        <v>1772</v>
      </c>
      <c r="L470" s="2">
        <v>2041</v>
      </c>
      <c r="M470" s="2" t="s">
        <v>1748</v>
      </c>
      <c r="N470" s="2">
        <v>0</v>
      </c>
    </row>
    <row r="471" spans="2:14" x14ac:dyDescent="0.25">
      <c r="B471" s="2" t="s">
        <v>1780</v>
      </c>
      <c r="C471" s="2" t="s">
        <v>1772</v>
      </c>
      <c r="D471" s="2">
        <v>2042</v>
      </c>
      <c r="E471" s="2" t="s">
        <v>1748</v>
      </c>
      <c r="F471" s="2">
        <v>0</v>
      </c>
      <c r="J471" s="2" t="s">
        <v>1780</v>
      </c>
      <c r="K471" s="2" t="s">
        <v>1772</v>
      </c>
      <c r="L471" s="2">
        <v>2042</v>
      </c>
      <c r="M471" s="2" t="s">
        <v>1748</v>
      </c>
      <c r="N471" s="2">
        <v>0</v>
      </c>
    </row>
    <row r="472" spans="2:14" x14ac:dyDescent="0.25">
      <c r="B472" s="2" t="s">
        <v>1780</v>
      </c>
      <c r="C472" s="2" t="s">
        <v>1772</v>
      </c>
      <c r="D472" s="2">
        <v>2043</v>
      </c>
      <c r="E472" s="2" t="s">
        <v>1748</v>
      </c>
      <c r="F472" s="2">
        <v>0</v>
      </c>
      <c r="J472" s="2" t="s">
        <v>1780</v>
      </c>
      <c r="K472" s="2" t="s">
        <v>1772</v>
      </c>
      <c r="L472" s="2">
        <v>2043</v>
      </c>
      <c r="M472" s="2" t="s">
        <v>1748</v>
      </c>
      <c r="N472" s="2">
        <v>0</v>
      </c>
    </row>
    <row r="473" spans="2:14" x14ac:dyDescent="0.25">
      <c r="B473" s="2" t="s">
        <v>1780</v>
      </c>
      <c r="C473" s="2" t="s">
        <v>1772</v>
      </c>
      <c r="D473" s="2">
        <v>2044</v>
      </c>
      <c r="E473" s="2" t="s">
        <v>1748</v>
      </c>
      <c r="F473" s="2">
        <v>0</v>
      </c>
      <c r="J473" s="2" t="s">
        <v>1780</v>
      </c>
      <c r="K473" s="2" t="s">
        <v>1772</v>
      </c>
      <c r="L473" s="2">
        <v>2044</v>
      </c>
      <c r="M473" s="2" t="s">
        <v>1748</v>
      </c>
      <c r="N473" s="2">
        <v>0</v>
      </c>
    </row>
    <row r="474" spans="2:14" x14ac:dyDescent="0.25">
      <c r="B474" s="2" t="s">
        <v>1780</v>
      </c>
      <c r="C474" s="2" t="s">
        <v>1772</v>
      </c>
      <c r="D474" s="2">
        <v>2045</v>
      </c>
      <c r="E474" s="2" t="s">
        <v>1748</v>
      </c>
      <c r="F474" s="2">
        <v>0</v>
      </c>
      <c r="J474" s="2" t="s">
        <v>1780</v>
      </c>
      <c r="K474" s="2" t="s">
        <v>1772</v>
      </c>
      <c r="L474" s="2">
        <v>2045</v>
      </c>
      <c r="M474" s="2" t="s">
        <v>1748</v>
      </c>
      <c r="N474" s="2">
        <v>0</v>
      </c>
    </row>
    <row r="475" spans="2:14" x14ac:dyDescent="0.25">
      <c r="B475" s="2" t="s">
        <v>1780</v>
      </c>
      <c r="C475" s="2" t="s">
        <v>1772</v>
      </c>
      <c r="D475" s="2">
        <v>2046</v>
      </c>
      <c r="E475" s="2" t="s">
        <v>1748</v>
      </c>
      <c r="F475" s="2">
        <v>0</v>
      </c>
      <c r="J475" s="2" t="s">
        <v>1780</v>
      </c>
      <c r="K475" s="2" t="s">
        <v>1772</v>
      </c>
      <c r="L475" s="2">
        <v>2046</v>
      </c>
      <c r="M475" s="2" t="s">
        <v>1748</v>
      </c>
      <c r="N475" s="2">
        <v>0</v>
      </c>
    </row>
    <row r="476" spans="2:14" x14ac:dyDescent="0.25">
      <c r="B476" s="2" t="s">
        <v>1780</v>
      </c>
      <c r="C476" s="2" t="s">
        <v>1772</v>
      </c>
      <c r="D476" s="2">
        <v>2047</v>
      </c>
      <c r="E476" s="2" t="s">
        <v>1748</v>
      </c>
      <c r="F476" s="2">
        <v>0</v>
      </c>
      <c r="J476" s="2" t="s">
        <v>1780</v>
      </c>
      <c r="K476" s="2" t="s">
        <v>1772</v>
      </c>
      <c r="L476" s="2">
        <v>2047</v>
      </c>
      <c r="M476" s="2" t="s">
        <v>1748</v>
      </c>
      <c r="N476" s="2">
        <v>0</v>
      </c>
    </row>
    <row r="477" spans="2:14" x14ac:dyDescent="0.25">
      <c r="B477" s="2" t="s">
        <v>1780</v>
      </c>
      <c r="C477" s="2" t="s">
        <v>1772</v>
      </c>
      <c r="D477" s="2">
        <v>2048</v>
      </c>
      <c r="E477" s="2" t="s">
        <v>1748</v>
      </c>
      <c r="F477" s="2">
        <v>0</v>
      </c>
      <c r="J477" s="2" t="s">
        <v>1780</v>
      </c>
      <c r="K477" s="2" t="s">
        <v>1772</v>
      </c>
      <c r="L477" s="2">
        <v>2048</v>
      </c>
      <c r="M477" s="2" t="s">
        <v>1748</v>
      </c>
      <c r="N477" s="2">
        <v>0</v>
      </c>
    </row>
    <row r="478" spans="2:14" x14ac:dyDescent="0.25">
      <c r="B478" s="2" t="s">
        <v>1780</v>
      </c>
      <c r="C478" s="2" t="s">
        <v>1772</v>
      </c>
      <c r="D478" s="2">
        <v>2049</v>
      </c>
      <c r="E478" s="2" t="s">
        <v>1748</v>
      </c>
      <c r="F478" s="2">
        <v>0</v>
      </c>
      <c r="J478" s="2" t="s">
        <v>1780</v>
      </c>
      <c r="K478" s="2" t="s">
        <v>1772</v>
      </c>
      <c r="L478" s="2">
        <v>2049</v>
      </c>
      <c r="M478" s="2" t="s">
        <v>1748</v>
      </c>
      <c r="N478" s="2">
        <v>0</v>
      </c>
    </row>
    <row r="479" spans="2:14" x14ac:dyDescent="0.25">
      <c r="B479" s="2" t="s">
        <v>1780</v>
      </c>
      <c r="C479" s="2" t="s">
        <v>1772</v>
      </c>
      <c r="D479" s="2">
        <v>2050</v>
      </c>
      <c r="E479" s="2" t="s">
        <v>1748</v>
      </c>
      <c r="F479" s="2">
        <v>0</v>
      </c>
      <c r="J479" s="2" t="s">
        <v>1780</v>
      </c>
      <c r="K479" s="2" t="s">
        <v>1772</v>
      </c>
      <c r="L479" s="2">
        <v>2050</v>
      </c>
      <c r="M479" s="2" t="s">
        <v>1748</v>
      </c>
      <c r="N479" s="2">
        <v>0</v>
      </c>
    </row>
    <row r="480" spans="2:14" x14ac:dyDescent="0.25">
      <c r="B480" s="2" t="s">
        <v>1780</v>
      </c>
      <c r="C480" s="2" t="s">
        <v>1773</v>
      </c>
      <c r="D480" s="2">
        <v>2017</v>
      </c>
      <c r="E480" s="2" t="s">
        <v>1748</v>
      </c>
      <c r="F480" s="2">
        <v>0</v>
      </c>
      <c r="J480" s="2" t="s">
        <v>1780</v>
      </c>
      <c r="K480" s="2" t="s">
        <v>1773</v>
      </c>
      <c r="L480" s="2">
        <v>2017</v>
      </c>
      <c r="M480" s="2" t="s">
        <v>1748</v>
      </c>
      <c r="N480" s="2">
        <v>0</v>
      </c>
    </row>
    <row r="481" spans="2:14" x14ac:dyDescent="0.25">
      <c r="B481" s="2" t="s">
        <v>1780</v>
      </c>
      <c r="C481" s="2" t="s">
        <v>1773</v>
      </c>
      <c r="D481" s="2">
        <v>2018</v>
      </c>
      <c r="E481" s="2" t="s">
        <v>1748</v>
      </c>
      <c r="F481" s="2">
        <v>0</v>
      </c>
      <c r="J481" s="2" t="s">
        <v>1780</v>
      </c>
      <c r="K481" s="2" t="s">
        <v>1773</v>
      </c>
      <c r="L481" s="2">
        <v>2018</v>
      </c>
      <c r="M481" s="2" t="s">
        <v>1748</v>
      </c>
      <c r="N481" s="2">
        <v>0</v>
      </c>
    </row>
    <row r="482" spans="2:14" x14ac:dyDescent="0.25">
      <c r="B482" s="2" t="s">
        <v>1780</v>
      </c>
      <c r="C482" s="2" t="s">
        <v>1773</v>
      </c>
      <c r="D482" s="2">
        <v>2019</v>
      </c>
      <c r="E482" s="2" t="s">
        <v>1748</v>
      </c>
      <c r="F482" s="2">
        <v>0</v>
      </c>
      <c r="J482" s="2" t="s">
        <v>1780</v>
      </c>
      <c r="K482" s="2" t="s">
        <v>1773</v>
      </c>
      <c r="L482" s="2">
        <v>2019</v>
      </c>
      <c r="M482" s="2" t="s">
        <v>1748</v>
      </c>
      <c r="N482" s="2">
        <v>0</v>
      </c>
    </row>
    <row r="483" spans="2:14" x14ac:dyDescent="0.25">
      <c r="B483" s="2" t="s">
        <v>1780</v>
      </c>
      <c r="C483" s="2" t="s">
        <v>1773</v>
      </c>
      <c r="D483" s="2">
        <v>2020</v>
      </c>
      <c r="E483" s="2" t="s">
        <v>1748</v>
      </c>
      <c r="F483" s="2">
        <v>0</v>
      </c>
      <c r="J483" s="2" t="s">
        <v>1780</v>
      </c>
      <c r="K483" s="2" t="s">
        <v>1773</v>
      </c>
      <c r="L483" s="2">
        <v>2020</v>
      </c>
      <c r="M483" s="2" t="s">
        <v>1748</v>
      </c>
      <c r="N483" s="2">
        <v>0</v>
      </c>
    </row>
    <row r="484" spans="2:14" x14ac:dyDescent="0.25">
      <c r="B484" s="2" t="s">
        <v>1780</v>
      </c>
      <c r="C484" s="2" t="s">
        <v>1773</v>
      </c>
      <c r="D484" s="2">
        <v>2021</v>
      </c>
      <c r="E484" s="2" t="s">
        <v>1748</v>
      </c>
      <c r="F484" s="2">
        <v>0</v>
      </c>
      <c r="J484" s="2" t="s">
        <v>1780</v>
      </c>
      <c r="K484" s="2" t="s">
        <v>1773</v>
      </c>
      <c r="L484" s="2">
        <v>2021</v>
      </c>
      <c r="M484" s="2" t="s">
        <v>1748</v>
      </c>
      <c r="N484" s="2">
        <v>0</v>
      </c>
    </row>
    <row r="485" spans="2:14" x14ac:dyDescent="0.25">
      <c r="B485" s="2" t="s">
        <v>1780</v>
      </c>
      <c r="C485" s="2" t="s">
        <v>1773</v>
      </c>
      <c r="D485" s="2">
        <v>2022</v>
      </c>
      <c r="E485" s="2" t="s">
        <v>1748</v>
      </c>
      <c r="F485" s="2">
        <v>0</v>
      </c>
      <c r="J485" s="2" t="s">
        <v>1780</v>
      </c>
      <c r="K485" s="2" t="s">
        <v>1773</v>
      </c>
      <c r="L485" s="2">
        <v>2022</v>
      </c>
      <c r="M485" s="2" t="s">
        <v>1748</v>
      </c>
      <c r="N485" s="2">
        <v>0</v>
      </c>
    </row>
    <row r="486" spans="2:14" x14ac:dyDescent="0.25">
      <c r="B486" s="2" t="s">
        <v>1780</v>
      </c>
      <c r="C486" s="2" t="s">
        <v>1773</v>
      </c>
      <c r="D486" s="2">
        <v>2023</v>
      </c>
      <c r="E486" s="2" t="s">
        <v>1748</v>
      </c>
      <c r="F486" s="2">
        <v>0</v>
      </c>
      <c r="J486" s="2" t="s">
        <v>1780</v>
      </c>
      <c r="K486" s="2" t="s">
        <v>1773</v>
      </c>
      <c r="L486" s="2">
        <v>2023</v>
      </c>
      <c r="M486" s="2" t="s">
        <v>1748</v>
      </c>
      <c r="N486" s="2">
        <v>0</v>
      </c>
    </row>
    <row r="487" spans="2:14" x14ac:dyDescent="0.25">
      <c r="B487" s="2" t="s">
        <v>1780</v>
      </c>
      <c r="C487" s="2" t="s">
        <v>1773</v>
      </c>
      <c r="D487" s="2">
        <v>2024</v>
      </c>
      <c r="E487" s="2" t="s">
        <v>1748</v>
      </c>
      <c r="F487" s="2">
        <v>0</v>
      </c>
      <c r="J487" s="2" t="s">
        <v>1780</v>
      </c>
      <c r="K487" s="2" t="s">
        <v>1773</v>
      </c>
      <c r="L487" s="2">
        <v>2024</v>
      </c>
      <c r="M487" s="2" t="s">
        <v>1748</v>
      </c>
      <c r="N487" s="2">
        <v>0</v>
      </c>
    </row>
    <row r="488" spans="2:14" x14ac:dyDescent="0.25">
      <c r="B488" s="2" t="s">
        <v>1780</v>
      </c>
      <c r="C488" s="2" t="s">
        <v>1773</v>
      </c>
      <c r="D488" s="2">
        <v>2025</v>
      </c>
      <c r="E488" s="2" t="s">
        <v>1748</v>
      </c>
      <c r="F488" s="2">
        <v>0</v>
      </c>
      <c r="J488" s="2" t="s">
        <v>1780</v>
      </c>
      <c r="K488" s="2" t="s">
        <v>1773</v>
      </c>
      <c r="L488" s="2">
        <v>2025</v>
      </c>
      <c r="M488" s="2" t="s">
        <v>1748</v>
      </c>
      <c r="N488" s="2">
        <v>0</v>
      </c>
    </row>
    <row r="489" spans="2:14" x14ac:dyDescent="0.25">
      <c r="B489" s="2" t="s">
        <v>1780</v>
      </c>
      <c r="C489" s="2" t="s">
        <v>1773</v>
      </c>
      <c r="D489" s="2">
        <v>2026</v>
      </c>
      <c r="E489" s="2" t="s">
        <v>1748</v>
      </c>
      <c r="F489" s="2">
        <v>0</v>
      </c>
      <c r="J489" s="2" t="s">
        <v>1780</v>
      </c>
      <c r="K489" s="2" t="s">
        <v>1773</v>
      </c>
      <c r="L489" s="2">
        <v>2026</v>
      </c>
      <c r="M489" s="2" t="s">
        <v>1748</v>
      </c>
      <c r="N489" s="2">
        <v>0</v>
      </c>
    </row>
    <row r="490" spans="2:14" x14ac:dyDescent="0.25">
      <c r="B490" s="2" t="s">
        <v>1780</v>
      </c>
      <c r="C490" s="2" t="s">
        <v>1773</v>
      </c>
      <c r="D490" s="2">
        <v>2027</v>
      </c>
      <c r="E490" s="2" t="s">
        <v>1748</v>
      </c>
      <c r="F490" s="2">
        <v>0</v>
      </c>
      <c r="J490" s="2" t="s">
        <v>1780</v>
      </c>
      <c r="K490" s="2" t="s">
        <v>1773</v>
      </c>
      <c r="L490" s="2">
        <v>2027</v>
      </c>
      <c r="M490" s="2" t="s">
        <v>1748</v>
      </c>
      <c r="N490" s="2">
        <v>0</v>
      </c>
    </row>
    <row r="491" spans="2:14" x14ac:dyDescent="0.25">
      <c r="B491" s="2" t="s">
        <v>1780</v>
      </c>
      <c r="C491" s="2" t="s">
        <v>1773</v>
      </c>
      <c r="D491" s="2">
        <v>2028</v>
      </c>
      <c r="E491" s="2" t="s">
        <v>1748</v>
      </c>
      <c r="F491" s="2">
        <v>0</v>
      </c>
      <c r="J491" s="2" t="s">
        <v>1780</v>
      </c>
      <c r="K491" s="2" t="s">
        <v>1773</v>
      </c>
      <c r="L491" s="2">
        <v>2028</v>
      </c>
      <c r="M491" s="2" t="s">
        <v>1748</v>
      </c>
      <c r="N491" s="2">
        <v>0</v>
      </c>
    </row>
    <row r="492" spans="2:14" x14ac:dyDescent="0.25">
      <c r="B492" s="2" t="s">
        <v>1780</v>
      </c>
      <c r="C492" s="2" t="s">
        <v>1773</v>
      </c>
      <c r="D492" s="2">
        <v>2029</v>
      </c>
      <c r="E492" s="2" t="s">
        <v>1748</v>
      </c>
      <c r="F492" s="2">
        <v>0</v>
      </c>
      <c r="J492" s="2" t="s">
        <v>1780</v>
      </c>
      <c r="K492" s="2" t="s">
        <v>1773</v>
      </c>
      <c r="L492" s="2">
        <v>2029</v>
      </c>
      <c r="M492" s="2" t="s">
        <v>1748</v>
      </c>
      <c r="N492" s="2">
        <v>0</v>
      </c>
    </row>
    <row r="493" spans="2:14" x14ac:dyDescent="0.25">
      <c r="B493" s="2" t="s">
        <v>1780</v>
      </c>
      <c r="C493" s="2" t="s">
        <v>1773</v>
      </c>
      <c r="D493" s="2">
        <v>2030</v>
      </c>
      <c r="E493" s="2" t="s">
        <v>1748</v>
      </c>
      <c r="F493" s="2">
        <v>0</v>
      </c>
      <c r="J493" s="2" t="s">
        <v>1780</v>
      </c>
      <c r="K493" s="2" t="s">
        <v>1773</v>
      </c>
      <c r="L493" s="2">
        <v>2030</v>
      </c>
      <c r="M493" s="2" t="s">
        <v>1748</v>
      </c>
      <c r="N493" s="2">
        <v>0</v>
      </c>
    </row>
    <row r="494" spans="2:14" x14ac:dyDescent="0.25">
      <c r="B494" s="2" t="s">
        <v>1780</v>
      </c>
      <c r="C494" s="2" t="s">
        <v>1773</v>
      </c>
      <c r="D494" s="2">
        <v>2031</v>
      </c>
      <c r="E494" s="2" t="s">
        <v>1748</v>
      </c>
      <c r="F494" s="2">
        <v>0</v>
      </c>
      <c r="J494" s="2" t="s">
        <v>1780</v>
      </c>
      <c r="K494" s="2" t="s">
        <v>1773</v>
      </c>
      <c r="L494" s="2">
        <v>2031</v>
      </c>
      <c r="M494" s="2" t="s">
        <v>1748</v>
      </c>
      <c r="N494" s="2">
        <v>0</v>
      </c>
    </row>
    <row r="495" spans="2:14" x14ac:dyDescent="0.25">
      <c r="B495" s="2" t="s">
        <v>1780</v>
      </c>
      <c r="C495" s="2" t="s">
        <v>1773</v>
      </c>
      <c r="D495" s="2">
        <v>2032</v>
      </c>
      <c r="E495" s="2" t="s">
        <v>1748</v>
      </c>
      <c r="F495" s="2">
        <v>0</v>
      </c>
      <c r="J495" s="2" t="s">
        <v>1780</v>
      </c>
      <c r="K495" s="2" t="s">
        <v>1773</v>
      </c>
      <c r="L495" s="2">
        <v>2032</v>
      </c>
      <c r="M495" s="2" t="s">
        <v>1748</v>
      </c>
      <c r="N495" s="2">
        <v>0</v>
      </c>
    </row>
    <row r="496" spans="2:14" x14ac:dyDescent="0.25">
      <c r="B496" s="2" t="s">
        <v>1780</v>
      </c>
      <c r="C496" s="2" t="s">
        <v>1773</v>
      </c>
      <c r="D496" s="2">
        <v>2033</v>
      </c>
      <c r="E496" s="2" t="s">
        <v>1748</v>
      </c>
      <c r="F496" s="2">
        <v>0</v>
      </c>
      <c r="J496" s="2" t="s">
        <v>1780</v>
      </c>
      <c r="K496" s="2" t="s">
        <v>1773</v>
      </c>
      <c r="L496" s="2">
        <v>2033</v>
      </c>
      <c r="M496" s="2" t="s">
        <v>1748</v>
      </c>
      <c r="N496" s="2">
        <v>0</v>
      </c>
    </row>
    <row r="497" spans="2:14" x14ac:dyDescent="0.25">
      <c r="B497" s="2" t="s">
        <v>1780</v>
      </c>
      <c r="C497" s="2" t="s">
        <v>1773</v>
      </c>
      <c r="D497" s="2">
        <v>2034</v>
      </c>
      <c r="E497" s="2" t="s">
        <v>1748</v>
      </c>
      <c r="F497" s="2">
        <v>0</v>
      </c>
      <c r="J497" s="2" t="s">
        <v>1780</v>
      </c>
      <c r="K497" s="2" t="s">
        <v>1773</v>
      </c>
      <c r="L497" s="2">
        <v>2034</v>
      </c>
      <c r="M497" s="2" t="s">
        <v>1748</v>
      </c>
      <c r="N497" s="2">
        <v>0</v>
      </c>
    </row>
    <row r="498" spans="2:14" x14ac:dyDescent="0.25">
      <c r="B498" s="2" t="s">
        <v>1780</v>
      </c>
      <c r="C498" s="2" t="s">
        <v>1773</v>
      </c>
      <c r="D498" s="2">
        <v>2035</v>
      </c>
      <c r="E498" s="2" t="s">
        <v>1748</v>
      </c>
      <c r="F498" s="2">
        <v>0</v>
      </c>
      <c r="J498" s="2" t="s">
        <v>1780</v>
      </c>
      <c r="K498" s="2" t="s">
        <v>1773</v>
      </c>
      <c r="L498" s="2">
        <v>2035</v>
      </c>
      <c r="M498" s="2" t="s">
        <v>1748</v>
      </c>
      <c r="N498" s="2">
        <v>0</v>
      </c>
    </row>
    <row r="499" spans="2:14" x14ac:dyDescent="0.25">
      <c r="B499" s="2" t="s">
        <v>1780</v>
      </c>
      <c r="C499" s="2" t="s">
        <v>1773</v>
      </c>
      <c r="D499" s="2">
        <v>2036</v>
      </c>
      <c r="E499" s="2" t="s">
        <v>1748</v>
      </c>
      <c r="F499" s="2">
        <v>0</v>
      </c>
      <c r="J499" s="2" t="s">
        <v>1780</v>
      </c>
      <c r="K499" s="2" t="s">
        <v>1773</v>
      </c>
      <c r="L499" s="2">
        <v>2036</v>
      </c>
      <c r="M499" s="2" t="s">
        <v>1748</v>
      </c>
      <c r="N499" s="2">
        <v>0</v>
      </c>
    </row>
    <row r="500" spans="2:14" x14ac:dyDescent="0.25">
      <c r="B500" s="2" t="s">
        <v>1780</v>
      </c>
      <c r="C500" s="2" t="s">
        <v>1773</v>
      </c>
      <c r="D500" s="2">
        <v>2037</v>
      </c>
      <c r="E500" s="2" t="s">
        <v>1748</v>
      </c>
      <c r="F500" s="2">
        <v>0</v>
      </c>
      <c r="J500" s="2" t="s">
        <v>1780</v>
      </c>
      <c r="K500" s="2" t="s">
        <v>1773</v>
      </c>
      <c r="L500" s="2">
        <v>2037</v>
      </c>
      <c r="M500" s="2" t="s">
        <v>1748</v>
      </c>
      <c r="N500" s="2">
        <v>0</v>
      </c>
    </row>
    <row r="501" spans="2:14" x14ac:dyDescent="0.25">
      <c r="B501" s="2" t="s">
        <v>1780</v>
      </c>
      <c r="C501" s="2" t="s">
        <v>1773</v>
      </c>
      <c r="D501" s="2">
        <v>2038</v>
      </c>
      <c r="E501" s="2" t="s">
        <v>1748</v>
      </c>
      <c r="F501" s="2">
        <v>0</v>
      </c>
      <c r="J501" s="2" t="s">
        <v>1780</v>
      </c>
      <c r="K501" s="2" t="s">
        <v>1773</v>
      </c>
      <c r="L501" s="2">
        <v>2038</v>
      </c>
      <c r="M501" s="2" t="s">
        <v>1748</v>
      </c>
      <c r="N501" s="2">
        <v>0</v>
      </c>
    </row>
    <row r="502" spans="2:14" x14ac:dyDescent="0.25">
      <c r="B502" s="2" t="s">
        <v>1780</v>
      </c>
      <c r="C502" s="2" t="s">
        <v>1773</v>
      </c>
      <c r="D502" s="2">
        <v>2039</v>
      </c>
      <c r="E502" s="2" t="s">
        <v>1748</v>
      </c>
      <c r="F502" s="2">
        <v>0</v>
      </c>
      <c r="J502" s="2" t="s">
        <v>1780</v>
      </c>
      <c r="K502" s="2" t="s">
        <v>1773</v>
      </c>
      <c r="L502" s="2">
        <v>2039</v>
      </c>
      <c r="M502" s="2" t="s">
        <v>1748</v>
      </c>
      <c r="N502" s="2">
        <v>0</v>
      </c>
    </row>
    <row r="503" spans="2:14" x14ac:dyDescent="0.25">
      <c r="B503" s="2" t="s">
        <v>1780</v>
      </c>
      <c r="C503" s="2" t="s">
        <v>1773</v>
      </c>
      <c r="D503" s="2">
        <v>2040</v>
      </c>
      <c r="E503" s="2" t="s">
        <v>1748</v>
      </c>
      <c r="F503" s="2">
        <v>0</v>
      </c>
      <c r="J503" s="2" t="s">
        <v>1780</v>
      </c>
      <c r="K503" s="2" t="s">
        <v>1773</v>
      </c>
      <c r="L503" s="2">
        <v>2040</v>
      </c>
      <c r="M503" s="2" t="s">
        <v>1748</v>
      </c>
      <c r="N503" s="2">
        <v>0</v>
      </c>
    </row>
    <row r="504" spans="2:14" x14ac:dyDescent="0.25">
      <c r="B504" s="2" t="s">
        <v>1780</v>
      </c>
      <c r="C504" s="2" t="s">
        <v>1773</v>
      </c>
      <c r="D504" s="2">
        <v>2041</v>
      </c>
      <c r="E504" s="2" t="s">
        <v>1748</v>
      </c>
      <c r="F504" s="2">
        <v>0</v>
      </c>
      <c r="J504" s="2" t="s">
        <v>1780</v>
      </c>
      <c r="K504" s="2" t="s">
        <v>1773</v>
      </c>
      <c r="L504" s="2">
        <v>2041</v>
      </c>
      <c r="M504" s="2" t="s">
        <v>1748</v>
      </c>
      <c r="N504" s="2">
        <v>0</v>
      </c>
    </row>
    <row r="505" spans="2:14" x14ac:dyDescent="0.25">
      <c r="B505" s="2" t="s">
        <v>1780</v>
      </c>
      <c r="C505" s="2" t="s">
        <v>1773</v>
      </c>
      <c r="D505" s="2">
        <v>2042</v>
      </c>
      <c r="E505" s="2" t="s">
        <v>1748</v>
      </c>
      <c r="F505" s="2">
        <v>0</v>
      </c>
      <c r="J505" s="2" t="s">
        <v>1780</v>
      </c>
      <c r="K505" s="2" t="s">
        <v>1773</v>
      </c>
      <c r="L505" s="2">
        <v>2042</v>
      </c>
      <c r="M505" s="2" t="s">
        <v>1748</v>
      </c>
      <c r="N505" s="2">
        <v>0</v>
      </c>
    </row>
    <row r="506" spans="2:14" x14ac:dyDescent="0.25">
      <c r="B506" s="2" t="s">
        <v>1780</v>
      </c>
      <c r="C506" s="2" t="s">
        <v>1773</v>
      </c>
      <c r="D506" s="2">
        <v>2043</v>
      </c>
      <c r="E506" s="2" t="s">
        <v>1748</v>
      </c>
      <c r="F506" s="2">
        <v>0</v>
      </c>
      <c r="J506" s="2" t="s">
        <v>1780</v>
      </c>
      <c r="K506" s="2" t="s">
        <v>1773</v>
      </c>
      <c r="L506" s="2">
        <v>2043</v>
      </c>
      <c r="M506" s="2" t="s">
        <v>1748</v>
      </c>
      <c r="N506" s="2">
        <v>0</v>
      </c>
    </row>
    <row r="507" spans="2:14" x14ac:dyDescent="0.25">
      <c r="B507" s="2" t="s">
        <v>1780</v>
      </c>
      <c r="C507" s="2" t="s">
        <v>1773</v>
      </c>
      <c r="D507" s="2">
        <v>2044</v>
      </c>
      <c r="E507" s="2" t="s">
        <v>1748</v>
      </c>
      <c r="F507" s="2">
        <v>0</v>
      </c>
      <c r="J507" s="2" t="s">
        <v>1780</v>
      </c>
      <c r="K507" s="2" t="s">
        <v>1773</v>
      </c>
      <c r="L507" s="2">
        <v>2044</v>
      </c>
      <c r="M507" s="2" t="s">
        <v>1748</v>
      </c>
      <c r="N507" s="2">
        <v>0</v>
      </c>
    </row>
    <row r="508" spans="2:14" x14ac:dyDescent="0.25">
      <c r="B508" s="2" t="s">
        <v>1780</v>
      </c>
      <c r="C508" s="2" t="s">
        <v>1773</v>
      </c>
      <c r="D508" s="2">
        <v>2045</v>
      </c>
      <c r="E508" s="2" t="s">
        <v>1748</v>
      </c>
      <c r="F508" s="2">
        <v>0</v>
      </c>
      <c r="J508" s="2" t="s">
        <v>1780</v>
      </c>
      <c r="K508" s="2" t="s">
        <v>1773</v>
      </c>
      <c r="L508" s="2">
        <v>2045</v>
      </c>
      <c r="M508" s="2" t="s">
        <v>1748</v>
      </c>
      <c r="N508" s="2">
        <v>0</v>
      </c>
    </row>
    <row r="509" spans="2:14" x14ac:dyDescent="0.25">
      <c r="B509" s="2" t="s">
        <v>1780</v>
      </c>
      <c r="C509" s="2" t="s">
        <v>1773</v>
      </c>
      <c r="D509" s="2">
        <v>2046</v>
      </c>
      <c r="E509" s="2" t="s">
        <v>1748</v>
      </c>
      <c r="F509" s="2">
        <v>0</v>
      </c>
      <c r="J509" s="2" t="s">
        <v>1780</v>
      </c>
      <c r="K509" s="2" t="s">
        <v>1773</v>
      </c>
      <c r="L509" s="2">
        <v>2046</v>
      </c>
      <c r="M509" s="2" t="s">
        <v>1748</v>
      </c>
      <c r="N509" s="2">
        <v>0</v>
      </c>
    </row>
    <row r="510" spans="2:14" x14ac:dyDescent="0.25">
      <c r="B510" s="2" t="s">
        <v>1780</v>
      </c>
      <c r="C510" s="2" t="s">
        <v>1773</v>
      </c>
      <c r="D510" s="2">
        <v>2047</v>
      </c>
      <c r="E510" s="2" t="s">
        <v>1748</v>
      </c>
      <c r="F510" s="2">
        <v>0</v>
      </c>
      <c r="J510" s="2" t="s">
        <v>1780</v>
      </c>
      <c r="K510" s="2" t="s">
        <v>1773</v>
      </c>
      <c r="L510" s="2">
        <v>2047</v>
      </c>
      <c r="M510" s="2" t="s">
        <v>1748</v>
      </c>
      <c r="N510" s="2">
        <v>0</v>
      </c>
    </row>
    <row r="511" spans="2:14" x14ac:dyDescent="0.25">
      <c r="B511" s="2" t="s">
        <v>1780</v>
      </c>
      <c r="C511" s="2" t="s">
        <v>1773</v>
      </c>
      <c r="D511" s="2">
        <v>2048</v>
      </c>
      <c r="E511" s="2" t="s">
        <v>1748</v>
      </c>
      <c r="F511" s="2">
        <v>0</v>
      </c>
      <c r="J511" s="2" t="s">
        <v>1780</v>
      </c>
      <c r="K511" s="2" t="s">
        <v>1773</v>
      </c>
      <c r="L511" s="2">
        <v>2048</v>
      </c>
      <c r="M511" s="2" t="s">
        <v>1748</v>
      </c>
      <c r="N511" s="2">
        <v>0</v>
      </c>
    </row>
    <row r="512" spans="2:14" x14ac:dyDescent="0.25">
      <c r="B512" s="2" t="s">
        <v>1780</v>
      </c>
      <c r="C512" s="2" t="s">
        <v>1773</v>
      </c>
      <c r="D512" s="2">
        <v>2049</v>
      </c>
      <c r="E512" s="2" t="s">
        <v>1748</v>
      </c>
      <c r="F512" s="2">
        <v>0</v>
      </c>
      <c r="J512" s="2" t="s">
        <v>1780</v>
      </c>
      <c r="K512" s="2" t="s">
        <v>1773</v>
      </c>
      <c r="L512" s="2">
        <v>2049</v>
      </c>
      <c r="M512" s="2" t="s">
        <v>1748</v>
      </c>
      <c r="N512" s="2">
        <v>0</v>
      </c>
    </row>
    <row r="513" spans="2:14" x14ac:dyDescent="0.25">
      <c r="B513" s="2" t="s">
        <v>1780</v>
      </c>
      <c r="C513" s="2" t="s">
        <v>1773</v>
      </c>
      <c r="D513" s="2">
        <v>2050</v>
      </c>
      <c r="E513" s="2" t="s">
        <v>1748</v>
      </c>
      <c r="F513" s="2">
        <v>0</v>
      </c>
      <c r="J513" s="2" t="s">
        <v>1780</v>
      </c>
      <c r="K513" s="2" t="s">
        <v>1773</v>
      </c>
      <c r="L513" s="2">
        <v>2050</v>
      </c>
      <c r="M513" s="2" t="s">
        <v>1748</v>
      </c>
      <c r="N513" s="2">
        <v>0</v>
      </c>
    </row>
    <row r="514" spans="2:14" x14ac:dyDescent="0.25">
      <c r="B514" s="2" t="s">
        <v>1780</v>
      </c>
      <c r="C514" s="2" t="s">
        <v>1752</v>
      </c>
      <c r="D514" s="2">
        <v>2017</v>
      </c>
      <c r="E514" s="2" t="s">
        <v>1748</v>
      </c>
      <c r="F514" s="2">
        <v>0.317570674</v>
      </c>
      <c r="J514" s="2" t="s">
        <v>1780</v>
      </c>
      <c r="K514" s="2" t="s">
        <v>1752</v>
      </c>
      <c r="L514" s="2">
        <v>2017</v>
      </c>
      <c r="M514" s="2" t="s">
        <v>1748</v>
      </c>
      <c r="N514" s="2">
        <v>6.7000000000000004E-2</v>
      </c>
    </row>
    <row r="515" spans="2:14" x14ac:dyDescent="0.25">
      <c r="B515" s="2" t="s">
        <v>1780</v>
      </c>
      <c r="C515" s="2" t="s">
        <v>1752</v>
      </c>
      <c r="D515" s="2">
        <v>2018</v>
      </c>
      <c r="E515" s="2" t="s">
        <v>1748</v>
      </c>
      <c r="F515" s="2">
        <v>0.317570674</v>
      </c>
      <c r="J515" s="2" t="s">
        <v>1780</v>
      </c>
      <c r="K515" s="2" t="s">
        <v>1752</v>
      </c>
      <c r="L515" s="2">
        <v>2018</v>
      </c>
      <c r="M515" s="2" t="s">
        <v>1748</v>
      </c>
      <c r="N515" s="2">
        <v>6.7000000000000004E-2</v>
      </c>
    </row>
    <row r="516" spans="2:14" x14ac:dyDescent="0.25">
      <c r="B516" s="2" t="s">
        <v>1780</v>
      </c>
      <c r="C516" s="2" t="s">
        <v>1752</v>
      </c>
      <c r="D516" s="2">
        <v>2019</v>
      </c>
      <c r="E516" s="2" t="s">
        <v>1748</v>
      </c>
      <c r="F516" s="2">
        <v>0.317570674</v>
      </c>
      <c r="J516" s="2" t="s">
        <v>1780</v>
      </c>
      <c r="K516" s="2" t="s">
        <v>1752</v>
      </c>
      <c r="L516" s="2">
        <v>2019</v>
      </c>
      <c r="M516" s="2" t="s">
        <v>1748</v>
      </c>
      <c r="N516" s="2">
        <v>6.7000000000000004E-2</v>
      </c>
    </row>
    <row r="517" spans="2:14" x14ac:dyDescent="0.25">
      <c r="B517" s="2" t="s">
        <v>1780</v>
      </c>
      <c r="C517" s="2" t="s">
        <v>1752</v>
      </c>
      <c r="D517" s="2">
        <v>2020</v>
      </c>
      <c r="E517" s="2" t="s">
        <v>1748</v>
      </c>
      <c r="F517" s="2">
        <v>0.317570674</v>
      </c>
      <c r="J517" s="2" t="s">
        <v>1780</v>
      </c>
      <c r="K517" s="2" t="s">
        <v>1752</v>
      </c>
      <c r="L517" s="2">
        <v>2020</v>
      </c>
      <c r="M517" s="2" t="s">
        <v>1748</v>
      </c>
      <c r="N517" s="2">
        <v>6.7000000000000004E-2</v>
      </c>
    </row>
    <row r="518" spans="2:14" x14ac:dyDescent="0.25">
      <c r="B518" s="2" t="s">
        <v>1780</v>
      </c>
      <c r="C518" s="2" t="s">
        <v>1752</v>
      </c>
      <c r="D518" s="2">
        <v>2021</v>
      </c>
      <c r="E518" s="2" t="s">
        <v>1748</v>
      </c>
      <c r="F518" s="2">
        <v>0.317570674</v>
      </c>
      <c r="J518" s="2" t="s">
        <v>1780</v>
      </c>
      <c r="K518" s="2" t="s">
        <v>1752</v>
      </c>
      <c r="L518" s="2">
        <v>2021</v>
      </c>
      <c r="M518" s="2" t="s">
        <v>1748</v>
      </c>
      <c r="N518" s="2">
        <v>6.7000000000000004E-2</v>
      </c>
    </row>
    <row r="519" spans="2:14" x14ac:dyDescent="0.25">
      <c r="B519" s="2" t="s">
        <v>1780</v>
      </c>
      <c r="C519" s="2" t="s">
        <v>1752</v>
      </c>
      <c r="D519" s="2">
        <v>2022</v>
      </c>
      <c r="E519" s="2" t="s">
        <v>1748</v>
      </c>
      <c r="F519" s="2">
        <v>0.982012828</v>
      </c>
      <c r="J519" s="2" t="s">
        <v>1780</v>
      </c>
      <c r="K519" s="2" t="s">
        <v>1752</v>
      </c>
      <c r="L519" s="2">
        <v>2022</v>
      </c>
      <c r="M519" s="2" t="s">
        <v>1748</v>
      </c>
      <c r="N519" s="2">
        <v>6.7000000000000004E-2</v>
      </c>
    </row>
    <row r="520" spans="2:14" x14ac:dyDescent="0.25">
      <c r="B520" s="2" t="s">
        <v>1780</v>
      </c>
      <c r="C520" s="2" t="s">
        <v>1752</v>
      </c>
      <c r="D520" s="2">
        <v>2023</v>
      </c>
      <c r="E520" s="2" t="s">
        <v>1748</v>
      </c>
      <c r="F520" s="2">
        <v>0.982012828</v>
      </c>
      <c r="J520" s="2" t="s">
        <v>1780</v>
      </c>
      <c r="K520" s="2" t="s">
        <v>1752</v>
      </c>
      <c r="L520" s="2">
        <v>2023</v>
      </c>
      <c r="M520" s="2" t="s">
        <v>1748</v>
      </c>
      <c r="N520" s="2">
        <v>6.7000000000000004E-2</v>
      </c>
    </row>
    <row r="521" spans="2:14" x14ac:dyDescent="0.25">
      <c r="B521" s="2" t="s">
        <v>1780</v>
      </c>
      <c r="C521" s="2" t="s">
        <v>1752</v>
      </c>
      <c r="D521" s="2">
        <v>2024</v>
      </c>
      <c r="E521" s="2" t="s">
        <v>1748</v>
      </c>
      <c r="F521" s="2">
        <v>0.982012828</v>
      </c>
      <c r="J521" s="2" t="s">
        <v>1780</v>
      </c>
      <c r="K521" s="2" t="s">
        <v>1752</v>
      </c>
      <c r="L521" s="2">
        <v>2024</v>
      </c>
      <c r="M521" s="2" t="s">
        <v>1748</v>
      </c>
      <c r="N521" s="2">
        <v>6.7000000000000004E-2</v>
      </c>
    </row>
    <row r="522" spans="2:14" x14ac:dyDescent="0.25">
      <c r="B522" s="2" t="s">
        <v>1780</v>
      </c>
      <c r="C522" s="2" t="s">
        <v>1752</v>
      </c>
      <c r="D522" s="2">
        <v>2025</v>
      </c>
      <c r="E522" s="2" t="s">
        <v>1748</v>
      </c>
      <c r="F522" s="2">
        <v>0.982012828</v>
      </c>
      <c r="J522" s="2" t="s">
        <v>1780</v>
      </c>
      <c r="K522" s="2" t="s">
        <v>1752</v>
      </c>
      <c r="L522" s="2">
        <v>2025</v>
      </c>
      <c r="M522" s="2" t="s">
        <v>1748</v>
      </c>
      <c r="N522" s="2">
        <v>6.7000000000000004E-2</v>
      </c>
    </row>
    <row r="523" spans="2:14" x14ac:dyDescent="0.25">
      <c r="B523" s="2" t="s">
        <v>1780</v>
      </c>
      <c r="C523" s="2" t="s">
        <v>1752</v>
      </c>
      <c r="D523" s="2">
        <v>2026</v>
      </c>
      <c r="E523" s="2" t="s">
        <v>1748</v>
      </c>
      <c r="F523" s="2">
        <v>0.982012828</v>
      </c>
      <c r="J523" s="2" t="s">
        <v>1780</v>
      </c>
      <c r="K523" s="2" t="s">
        <v>1752</v>
      </c>
      <c r="L523" s="2">
        <v>2026</v>
      </c>
      <c r="M523" s="2" t="s">
        <v>1748</v>
      </c>
      <c r="N523" s="2">
        <v>6.7000000000000004E-2</v>
      </c>
    </row>
    <row r="524" spans="2:14" x14ac:dyDescent="0.25">
      <c r="B524" s="2" t="s">
        <v>1780</v>
      </c>
      <c r="C524" s="2" t="s">
        <v>1752</v>
      </c>
      <c r="D524" s="2">
        <v>2027</v>
      </c>
      <c r="E524" s="2" t="s">
        <v>1748</v>
      </c>
      <c r="F524" s="2">
        <v>0.65956085499999995</v>
      </c>
      <c r="J524" s="2" t="s">
        <v>1780</v>
      </c>
      <c r="K524" s="2" t="s">
        <v>1752</v>
      </c>
      <c r="L524" s="2">
        <v>2027</v>
      </c>
      <c r="M524" s="2" t="s">
        <v>1748</v>
      </c>
      <c r="N524" s="2">
        <v>4.4999999999999998E-2</v>
      </c>
    </row>
    <row r="525" spans="2:14" x14ac:dyDescent="0.25">
      <c r="B525" s="2" t="s">
        <v>1780</v>
      </c>
      <c r="C525" s="2" t="s">
        <v>1752</v>
      </c>
      <c r="D525" s="2">
        <v>2028</v>
      </c>
      <c r="E525" s="2" t="s">
        <v>1748</v>
      </c>
      <c r="F525" s="2">
        <v>0.65956085499999995</v>
      </c>
      <c r="J525" s="2" t="s">
        <v>1780</v>
      </c>
      <c r="K525" s="2" t="s">
        <v>1752</v>
      </c>
      <c r="L525" s="2">
        <v>2028</v>
      </c>
      <c r="M525" s="2" t="s">
        <v>1748</v>
      </c>
      <c r="N525" s="2">
        <v>4.4999999999999998E-2</v>
      </c>
    </row>
    <row r="526" spans="2:14" x14ac:dyDescent="0.25">
      <c r="B526" s="2" t="s">
        <v>1780</v>
      </c>
      <c r="C526" s="2" t="s">
        <v>1752</v>
      </c>
      <c r="D526" s="2">
        <v>2029</v>
      </c>
      <c r="E526" s="2" t="s">
        <v>1748</v>
      </c>
      <c r="F526" s="2">
        <v>0.65956085499999995</v>
      </c>
      <c r="J526" s="2" t="s">
        <v>1780</v>
      </c>
      <c r="K526" s="2" t="s">
        <v>1752</v>
      </c>
      <c r="L526" s="2">
        <v>2029</v>
      </c>
      <c r="M526" s="2" t="s">
        <v>1748</v>
      </c>
      <c r="N526" s="2">
        <v>4.4999999999999998E-2</v>
      </c>
    </row>
    <row r="527" spans="2:14" x14ac:dyDescent="0.25">
      <c r="B527" s="2" t="s">
        <v>1780</v>
      </c>
      <c r="C527" s="2" t="s">
        <v>1752</v>
      </c>
      <c r="D527" s="2">
        <v>2030</v>
      </c>
      <c r="E527" s="2" t="s">
        <v>1748</v>
      </c>
      <c r="F527" s="2">
        <v>0</v>
      </c>
      <c r="J527" s="2" t="s">
        <v>1780</v>
      </c>
      <c r="K527" s="2" t="s">
        <v>1752</v>
      </c>
      <c r="L527" s="2">
        <v>2030</v>
      </c>
      <c r="M527" s="2" t="s">
        <v>1748</v>
      </c>
      <c r="N527" s="2">
        <v>0</v>
      </c>
    </row>
    <row r="528" spans="2:14" x14ac:dyDescent="0.25">
      <c r="B528" s="2" t="s">
        <v>1780</v>
      </c>
      <c r="C528" s="2" t="s">
        <v>1752</v>
      </c>
      <c r="D528" s="2">
        <v>2031</v>
      </c>
      <c r="E528" s="2" t="s">
        <v>1748</v>
      </c>
      <c r="F528" s="2">
        <v>0</v>
      </c>
      <c r="J528" s="2" t="s">
        <v>1780</v>
      </c>
      <c r="K528" s="2" t="s">
        <v>1752</v>
      </c>
      <c r="L528" s="2">
        <v>2031</v>
      </c>
      <c r="M528" s="2" t="s">
        <v>1748</v>
      </c>
      <c r="N528" s="2">
        <v>0</v>
      </c>
    </row>
    <row r="529" spans="2:14" x14ac:dyDescent="0.25">
      <c r="B529" s="2" t="s">
        <v>1780</v>
      </c>
      <c r="C529" s="2" t="s">
        <v>1752</v>
      </c>
      <c r="D529" s="2">
        <v>2032</v>
      </c>
      <c r="E529" s="2" t="s">
        <v>1748</v>
      </c>
      <c r="F529" s="2">
        <v>6.6557018680000004</v>
      </c>
      <c r="J529" s="2" t="s">
        <v>1780</v>
      </c>
      <c r="K529" s="2" t="s">
        <v>1752</v>
      </c>
      <c r="L529" s="2">
        <v>2032</v>
      </c>
      <c r="M529" s="2" t="s">
        <v>1748</v>
      </c>
      <c r="N529" s="2">
        <v>0.4541</v>
      </c>
    </row>
    <row r="530" spans="2:14" x14ac:dyDescent="0.25">
      <c r="B530" s="2" t="s">
        <v>1780</v>
      </c>
      <c r="C530" s="2" t="s">
        <v>1752</v>
      </c>
      <c r="D530" s="2">
        <v>2033</v>
      </c>
      <c r="E530" s="2" t="s">
        <v>1748</v>
      </c>
      <c r="F530" s="2">
        <v>13.976827350000001</v>
      </c>
      <c r="J530" s="2" t="s">
        <v>1780</v>
      </c>
      <c r="K530" s="2" t="s">
        <v>1752</v>
      </c>
      <c r="L530" s="2">
        <v>2033</v>
      </c>
      <c r="M530" s="2" t="s">
        <v>1748</v>
      </c>
      <c r="N530" s="2">
        <v>0.9536</v>
      </c>
    </row>
    <row r="531" spans="2:14" x14ac:dyDescent="0.25">
      <c r="B531" s="2" t="s">
        <v>1780</v>
      </c>
      <c r="C531" s="2" t="s">
        <v>1752</v>
      </c>
      <c r="D531" s="2">
        <v>2034</v>
      </c>
      <c r="E531" s="2" t="s">
        <v>1748</v>
      </c>
      <c r="F531" s="2">
        <v>21.297952840000001</v>
      </c>
      <c r="J531" s="2" t="s">
        <v>1780</v>
      </c>
      <c r="K531" s="2" t="s">
        <v>1752</v>
      </c>
      <c r="L531" s="2">
        <v>2034</v>
      </c>
      <c r="M531" s="2" t="s">
        <v>1748</v>
      </c>
      <c r="N531" s="2">
        <v>1.4531000000000001</v>
      </c>
    </row>
    <row r="532" spans="2:14" x14ac:dyDescent="0.25">
      <c r="B532" s="2" t="s">
        <v>1780</v>
      </c>
      <c r="C532" s="2" t="s">
        <v>1752</v>
      </c>
      <c r="D532" s="2">
        <v>2035</v>
      </c>
      <c r="E532" s="2" t="s">
        <v>1748</v>
      </c>
      <c r="F532" s="2">
        <v>28.619078330000001</v>
      </c>
      <c r="J532" s="2" t="s">
        <v>1780</v>
      </c>
      <c r="K532" s="2" t="s">
        <v>1752</v>
      </c>
      <c r="L532" s="2">
        <v>2035</v>
      </c>
      <c r="M532" s="2" t="s">
        <v>1748</v>
      </c>
      <c r="N532" s="2">
        <v>1.9525999999999999</v>
      </c>
    </row>
    <row r="533" spans="2:14" x14ac:dyDescent="0.25">
      <c r="B533" s="2" t="s">
        <v>1780</v>
      </c>
      <c r="C533" s="2" t="s">
        <v>1752</v>
      </c>
      <c r="D533" s="2">
        <v>2036</v>
      </c>
      <c r="E533" s="2" t="s">
        <v>1748</v>
      </c>
      <c r="F533" s="2">
        <v>35.94020381</v>
      </c>
      <c r="J533" s="2" t="s">
        <v>1780</v>
      </c>
      <c r="K533" s="2" t="s">
        <v>1752</v>
      </c>
      <c r="L533" s="2">
        <v>2036</v>
      </c>
      <c r="M533" s="2" t="s">
        <v>1748</v>
      </c>
      <c r="N533" s="2">
        <v>2.4521000000000002</v>
      </c>
    </row>
    <row r="534" spans="2:14" x14ac:dyDescent="0.25">
      <c r="B534" s="2" t="s">
        <v>1780</v>
      </c>
      <c r="C534" s="2" t="s">
        <v>1752</v>
      </c>
      <c r="D534" s="2">
        <v>2037</v>
      </c>
      <c r="E534" s="2" t="s">
        <v>1748</v>
      </c>
      <c r="F534" s="2">
        <v>43.2613293</v>
      </c>
      <c r="J534" s="2" t="s">
        <v>1780</v>
      </c>
      <c r="K534" s="2" t="s">
        <v>1752</v>
      </c>
      <c r="L534" s="2">
        <v>2037</v>
      </c>
      <c r="M534" s="2" t="s">
        <v>1748</v>
      </c>
      <c r="N534" s="2">
        <v>2.9516</v>
      </c>
    </row>
    <row r="535" spans="2:14" x14ac:dyDescent="0.25">
      <c r="B535" s="2" t="s">
        <v>1780</v>
      </c>
      <c r="C535" s="2" t="s">
        <v>1752</v>
      </c>
      <c r="D535" s="2">
        <v>2038</v>
      </c>
      <c r="E535" s="2" t="s">
        <v>1748</v>
      </c>
      <c r="F535" s="2">
        <v>50.582454779999999</v>
      </c>
      <c r="J535" s="2" t="s">
        <v>1780</v>
      </c>
      <c r="K535" s="2" t="s">
        <v>1752</v>
      </c>
      <c r="L535" s="2">
        <v>2038</v>
      </c>
      <c r="M535" s="2" t="s">
        <v>1748</v>
      </c>
      <c r="N535" s="2">
        <v>3.4510999999999998</v>
      </c>
    </row>
    <row r="536" spans="2:14" x14ac:dyDescent="0.25">
      <c r="B536" s="2" t="s">
        <v>1780</v>
      </c>
      <c r="C536" s="2" t="s">
        <v>1752</v>
      </c>
      <c r="D536" s="2">
        <v>2039</v>
      </c>
      <c r="E536" s="2" t="s">
        <v>1748</v>
      </c>
      <c r="F536" s="2">
        <v>57.903580269999999</v>
      </c>
      <c r="J536" s="2" t="s">
        <v>1780</v>
      </c>
      <c r="K536" s="2" t="s">
        <v>1752</v>
      </c>
      <c r="L536" s="2">
        <v>2039</v>
      </c>
      <c r="M536" s="2" t="s">
        <v>1748</v>
      </c>
      <c r="N536" s="2">
        <v>3.9506000000000001</v>
      </c>
    </row>
    <row r="537" spans="2:14" x14ac:dyDescent="0.25">
      <c r="B537" s="2" t="s">
        <v>1780</v>
      </c>
      <c r="C537" s="2" t="s">
        <v>1752</v>
      </c>
      <c r="D537" s="2">
        <v>2040</v>
      </c>
      <c r="E537" s="2" t="s">
        <v>1748</v>
      </c>
      <c r="F537" s="2">
        <v>65.224705760000006</v>
      </c>
      <c r="J537" s="2" t="s">
        <v>1780</v>
      </c>
      <c r="K537" s="2" t="s">
        <v>1752</v>
      </c>
      <c r="L537" s="2">
        <v>2040</v>
      </c>
      <c r="M537" s="2" t="s">
        <v>1748</v>
      </c>
      <c r="N537" s="2">
        <v>4.4500999999999999</v>
      </c>
    </row>
    <row r="538" spans="2:14" x14ac:dyDescent="0.25">
      <c r="B538" s="2" t="s">
        <v>1780</v>
      </c>
      <c r="C538" s="2" t="s">
        <v>1752</v>
      </c>
      <c r="D538" s="2">
        <v>2041</v>
      </c>
      <c r="E538" s="2" t="s">
        <v>1748</v>
      </c>
      <c r="F538" s="2">
        <v>72.545831239999998</v>
      </c>
      <c r="J538" s="2" t="s">
        <v>1780</v>
      </c>
      <c r="K538" s="2" t="s">
        <v>1752</v>
      </c>
      <c r="L538" s="2">
        <v>2041</v>
      </c>
      <c r="M538" s="2" t="s">
        <v>1748</v>
      </c>
      <c r="N538" s="2">
        <v>4.9496000000000002</v>
      </c>
    </row>
    <row r="539" spans="2:14" x14ac:dyDescent="0.25">
      <c r="B539" s="2" t="s">
        <v>1780</v>
      </c>
      <c r="C539" s="2" t="s">
        <v>1752</v>
      </c>
      <c r="D539" s="2">
        <v>2042</v>
      </c>
      <c r="E539" s="2" t="s">
        <v>1748</v>
      </c>
      <c r="F539" s="2">
        <v>79.866956729999998</v>
      </c>
      <c r="J539" s="2" t="s">
        <v>1780</v>
      </c>
      <c r="K539" s="2" t="s">
        <v>1752</v>
      </c>
      <c r="L539" s="2">
        <v>2042</v>
      </c>
      <c r="M539" s="2" t="s">
        <v>1748</v>
      </c>
      <c r="N539" s="2">
        <v>5.4490999999999996</v>
      </c>
    </row>
    <row r="540" spans="2:14" x14ac:dyDescent="0.25">
      <c r="B540" s="2" t="s">
        <v>1780</v>
      </c>
      <c r="C540" s="2" t="s">
        <v>1752</v>
      </c>
      <c r="D540" s="2">
        <v>2043</v>
      </c>
      <c r="E540" s="2" t="s">
        <v>1748</v>
      </c>
      <c r="F540" s="2">
        <v>87.188082210000005</v>
      </c>
      <c r="J540" s="2" t="s">
        <v>1780</v>
      </c>
      <c r="K540" s="2" t="s">
        <v>1752</v>
      </c>
      <c r="L540" s="2">
        <v>2043</v>
      </c>
      <c r="M540" s="2" t="s">
        <v>1748</v>
      </c>
      <c r="N540" s="2">
        <v>5.9485999999999999</v>
      </c>
    </row>
    <row r="541" spans="2:14" x14ac:dyDescent="0.25">
      <c r="B541" s="2" t="s">
        <v>1780</v>
      </c>
      <c r="C541" s="2" t="s">
        <v>1752</v>
      </c>
      <c r="D541" s="2">
        <v>2044</v>
      </c>
      <c r="E541" s="2" t="s">
        <v>1748</v>
      </c>
      <c r="F541" s="2">
        <v>94.509207700000005</v>
      </c>
      <c r="J541" s="2" t="s">
        <v>1780</v>
      </c>
      <c r="K541" s="2" t="s">
        <v>1752</v>
      </c>
      <c r="L541" s="2">
        <v>2044</v>
      </c>
      <c r="M541" s="2" t="s">
        <v>1748</v>
      </c>
      <c r="N541" s="2">
        <v>6.4481000000000002</v>
      </c>
    </row>
    <row r="542" spans="2:14" x14ac:dyDescent="0.25">
      <c r="B542" s="2" t="s">
        <v>1780</v>
      </c>
      <c r="C542" s="2" t="s">
        <v>1752</v>
      </c>
      <c r="D542" s="2">
        <v>2045</v>
      </c>
      <c r="E542" s="2" t="s">
        <v>1748</v>
      </c>
      <c r="F542" s="2">
        <v>101.8303332</v>
      </c>
      <c r="J542" s="2" t="s">
        <v>1780</v>
      </c>
      <c r="K542" s="2" t="s">
        <v>1752</v>
      </c>
      <c r="L542" s="2">
        <v>2045</v>
      </c>
      <c r="M542" s="2" t="s">
        <v>1748</v>
      </c>
      <c r="N542" s="2">
        <v>6.9476000000000004</v>
      </c>
    </row>
    <row r="543" spans="2:14" x14ac:dyDescent="0.25">
      <c r="B543" s="2" t="s">
        <v>1780</v>
      </c>
      <c r="C543" s="2" t="s">
        <v>1752</v>
      </c>
      <c r="D543" s="2">
        <v>2046</v>
      </c>
      <c r="E543" s="2" t="s">
        <v>1748</v>
      </c>
      <c r="F543" s="2">
        <v>109.15145870000001</v>
      </c>
      <c r="J543" s="2" t="s">
        <v>1780</v>
      </c>
      <c r="K543" s="2" t="s">
        <v>1752</v>
      </c>
      <c r="L543" s="2">
        <v>2046</v>
      </c>
      <c r="M543" s="2" t="s">
        <v>1748</v>
      </c>
      <c r="N543" s="2">
        <v>7.4470999999999998</v>
      </c>
    </row>
    <row r="544" spans="2:14" x14ac:dyDescent="0.25">
      <c r="B544" s="2" t="s">
        <v>1780</v>
      </c>
      <c r="C544" s="2" t="s">
        <v>1752</v>
      </c>
      <c r="D544" s="2">
        <v>2047</v>
      </c>
      <c r="E544" s="2" t="s">
        <v>1748</v>
      </c>
      <c r="F544" s="2">
        <v>116.4725842</v>
      </c>
      <c r="J544" s="2" t="s">
        <v>1780</v>
      </c>
      <c r="K544" s="2" t="s">
        <v>1752</v>
      </c>
      <c r="L544" s="2">
        <v>2047</v>
      </c>
      <c r="M544" s="2" t="s">
        <v>1748</v>
      </c>
      <c r="N544" s="2">
        <v>7.9466000000000001</v>
      </c>
    </row>
    <row r="545" spans="2:14" x14ac:dyDescent="0.25">
      <c r="B545" s="2" t="s">
        <v>1780</v>
      </c>
      <c r="C545" s="2" t="s">
        <v>1752</v>
      </c>
      <c r="D545" s="2">
        <v>2048</v>
      </c>
      <c r="E545" s="2" t="s">
        <v>1748</v>
      </c>
      <c r="F545" s="2">
        <v>123.7937096</v>
      </c>
      <c r="J545" s="2" t="s">
        <v>1780</v>
      </c>
      <c r="K545" s="2" t="s">
        <v>1752</v>
      </c>
      <c r="L545" s="2">
        <v>2048</v>
      </c>
      <c r="M545" s="2" t="s">
        <v>1748</v>
      </c>
      <c r="N545" s="2">
        <v>8.4460999999999995</v>
      </c>
    </row>
    <row r="546" spans="2:14" x14ac:dyDescent="0.25">
      <c r="B546" s="2" t="s">
        <v>1780</v>
      </c>
      <c r="C546" s="2" t="s">
        <v>1752</v>
      </c>
      <c r="D546" s="2">
        <v>2049</v>
      </c>
      <c r="E546" s="2" t="s">
        <v>1748</v>
      </c>
      <c r="F546" s="2">
        <v>131.11483509999999</v>
      </c>
      <c r="J546" s="2" t="s">
        <v>1780</v>
      </c>
      <c r="K546" s="2" t="s">
        <v>1752</v>
      </c>
      <c r="L546" s="2">
        <v>2049</v>
      </c>
      <c r="M546" s="2" t="s">
        <v>1748</v>
      </c>
      <c r="N546" s="2">
        <v>8.9456000000000007</v>
      </c>
    </row>
    <row r="547" spans="2:14" x14ac:dyDescent="0.25">
      <c r="B547" s="2" t="s">
        <v>1780</v>
      </c>
      <c r="C547" s="2" t="s">
        <v>1752</v>
      </c>
      <c r="D547" s="2">
        <v>2050</v>
      </c>
      <c r="E547" s="2" t="s">
        <v>1748</v>
      </c>
      <c r="F547" s="2">
        <v>138.43596059999999</v>
      </c>
      <c r="J547" s="2" t="s">
        <v>1780</v>
      </c>
      <c r="K547" s="2" t="s">
        <v>1752</v>
      </c>
      <c r="L547" s="2">
        <v>2050</v>
      </c>
      <c r="M547" s="2" t="s">
        <v>1748</v>
      </c>
      <c r="N547" s="2">
        <v>9.4451000000000001</v>
      </c>
    </row>
    <row r="548" spans="2:14" x14ac:dyDescent="0.25">
      <c r="B548" s="2" t="s">
        <v>1780</v>
      </c>
      <c r="C548" s="2" t="s">
        <v>1774</v>
      </c>
      <c r="D548" s="2">
        <v>2017</v>
      </c>
      <c r="E548" s="2" t="s">
        <v>1748</v>
      </c>
      <c r="F548" s="2">
        <v>0</v>
      </c>
      <c r="J548" s="2" t="s">
        <v>1780</v>
      </c>
      <c r="K548" s="2" t="s">
        <v>1774</v>
      </c>
      <c r="L548" s="2">
        <v>2017</v>
      </c>
      <c r="M548" s="2" t="s">
        <v>1748</v>
      </c>
      <c r="N548" s="2">
        <v>0</v>
      </c>
    </row>
    <row r="549" spans="2:14" x14ac:dyDescent="0.25">
      <c r="B549" s="2" t="s">
        <v>1780</v>
      </c>
      <c r="C549" s="2" t="s">
        <v>1774</v>
      </c>
      <c r="D549" s="2">
        <v>2018</v>
      </c>
      <c r="E549" s="2" t="s">
        <v>1748</v>
      </c>
      <c r="F549" s="2">
        <v>0</v>
      </c>
      <c r="J549" s="2" t="s">
        <v>1780</v>
      </c>
      <c r="K549" s="2" t="s">
        <v>1774</v>
      </c>
      <c r="L549" s="2">
        <v>2018</v>
      </c>
      <c r="M549" s="2" t="s">
        <v>1748</v>
      </c>
      <c r="N549" s="2">
        <v>0</v>
      </c>
    </row>
    <row r="550" spans="2:14" x14ac:dyDescent="0.25">
      <c r="B550" s="2" t="s">
        <v>1780</v>
      </c>
      <c r="C550" s="2" t="s">
        <v>1774</v>
      </c>
      <c r="D550" s="2">
        <v>2019</v>
      </c>
      <c r="E550" s="2" t="s">
        <v>1748</v>
      </c>
      <c r="F550" s="2">
        <v>0</v>
      </c>
      <c r="J550" s="2" t="s">
        <v>1780</v>
      </c>
      <c r="K550" s="2" t="s">
        <v>1774</v>
      </c>
      <c r="L550" s="2">
        <v>2019</v>
      </c>
      <c r="M550" s="2" t="s">
        <v>1748</v>
      </c>
      <c r="N550" s="2">
        <v>0</v>
      </c>
    </row>
    <row r="551" spans="2:14" x14ac:dyDescent="0.25">
      <c r="B551" s="2" t="s">
        <v>1780</v>
      </c>
      <c r="C551" s="2" t="s">
        <v>1774</v>
      </c>
      <c r="D551" s="2">
        <v>2020</v>
      </c>
      <c r="E551" s="2" t="s">
        <v>1748</v>
      </c>
      <c r="F551" s="2">
        <v>0</v>
      </c>
      <c r="J551" s="2" t="s">
        <v>1780</v>
      </c>
      <c r="K551" s="2" t="s">
        <v>1774</v>
      </c>
      <c r="L551" s="2">
        <v>2020</v>
      </c>
      <c r="M551" s="2" t="s">
        <v>1748</v>
      </c>
      <c r="N551" s="2">
        <v>0</v>
      </c>
    </row>
    <row r="552" spans="2:14" x14ac:dyDescent="0.25">
      <c r="B552" s="2" t="s">
        <v>1780</v>
      </c>
      <c r="C552" s="2" t="s">
        <v>1774</v>
      </c>
      <c r="D552" s="2">
        <v>2021</v>
      </c>
      <c r="E552" s="2" t="s">
        <v>1748</v>
      </c>
      <c r="F552" s="2">
        <v>0</v>
      </c>
      <c r="J552" s="2" t="s">
        <v>1780</v>
      </c>
      <c r="K552" s="2" t="s">
        <v>1774</v>
      </c>
      <c r="L552" s="2">
        <v>2021</v>
      </c>
      <c r="M552" s="2" t="s">
        <v>1748</v>
      </c>
      <c r="N552" s="2">
        <v>0</v>
      </c>
    </row>
    <row r="553" spans="2:14" x14ac:dyDescent="0.25">
      <c r="B553" s="2" t="s">
        <v>1780</v>
      </c>
      <c r="C553" s="2" t="s">
        <v>1774</v>
      </c>
      <c r="D553" s="2">
        <v>2022</v>
      </c>
      <c r="E553" s="2" t="s">
        <v>1748</v>
      </c>
      <c r="F553" s="2">
        <v>0</v>
      </c>
      <c r="J553" s="2" t="s">
        <v>1780</v>
      </c>
      <c r="K553" s="2" t="s">
        <v>1774</v>
      </c>
      <c r="L553" s="2">
        <v>2022</v>
      </c>
      <c r="M553" s="2" t="s">
        <v>1748</v>
      </c>
      <c r="N553" s="2">
        <v>0</v>
      </c>
    </row>
    <row r="554" spans="2:14" x14ac:dyDescent="0.25">
      <c r="B554" s="2" t="s">
        <v>1780</v>
      </c>
      <c r="C554" s="2" t="s">
        <v>1774</v>
      </c>
      <c r="D554" s="2">
        <v>2023</v>
      </c>
      <c r="E554" s="2" t="s">
        <v>1748</v>
      </c>
      <c r="F554" s="2">
        <v>0</v>
      </c>
      <c r="J554" s="2" t="s">
        <v>1780</v>
      </c>
      <c r="K554" s="2" t="s">
        <v>1774</v>
      </c>
      <c r="L554" s="2">
        <v>2023</v>
      </c>
      <c r="M554" s="2" t="s">
        <v>1748</v>
      </c>
      <c r="N554" s="2">
        <v>0</v>
      </c>
    </row>
    <row r="555" spans="2:14" x14ac:dyDescent="0.25">
      <c r="B555" s="2" t="s">
        <v>1780</v>
      </c>
      <c r="C555" s="2" t="s">
        <v>1774</v>
      </c>
      <c r="D555" s="2">
        <v>2024</v>
      </c>
      <c r="E555" s="2" t="s">
        <v>1748</v>
      </c>
      <c r="F555" s="2">
        <v>0</v>
      </c>
      <c r="J555" s="2" t="s">
        <v>1780</v>
      </c>
      <c r="K555" s="2" t="s">
        <v>1774</v>
      </c>
      <c r="L555" s="2">
        <v>2024</v>
      </c>
      <c r="M555" s="2" t="s">
        <v>1748</v>
      </c>
      <c r="N555" s="2">
        <v>0</v>
      </c>
    </row>
    <row r="556" spans="2:14" x14ac:dyDescent="0.25">
      <c r="B556" s="2" t="s">
        <v>1780</v>
      </c>
      <c r="C556" s="2" t="s">
        <v>1774</v>
      </c>
      <c r="D556" s="2">
        <v>2025</v>
      </c>
      <c r="E556" s="2" t="s">
        <v>1748</v>
      </c>
      <c r="F556" s="2">
        <v>0</v>
      </c>
      <c r="J556" s="2" t="s">
        <v>1780</v>
      </c>
      <c r="K556" s="2" t="s">
        <v>1774</v>
      </c>
      <c r="L556" s="2">
        <v>2025</v>
      </c>
      <c r="M556" s="2" t="s">
        <v>1748</v>
      </c>
      <c r="N556" s="2">
        <v>0</v>
      </c>
    </row>
    <row r="557" spans="2:14" x14ac:dyDescent="0.25">
      <c r="B557" s="2" t="s">
        <v>1780</v>
      </c>
      <c r="C557" s="2" t="s">
        <v>1774</v>
      </c>
      <c r="D557" s="2">
        <v>2026</v>
      </c>
      <c r="E557" s="2" t="s">
        <v>1748</v>
      </c>
      <c r="F557" s="2">
        <v>0</v>
      </c>
      <c r="J557" s="2" t="s">
        <v>1780</v>
      </c>
      <c r="K557" s="2" t="s">
        <v>1774</v>
      </c>
      <c r="L557" s="2">
        <v>2026</v>
      </c>
      <c r="M557" s="2" t="s">
        <v>1748</v>
      </c>
      <c r="N557" s="2">
        <v>0</v>
      </c>
    </row>
    <row r="558" spans="2:14" x14ac:dyDescent="0.25">
      <c r="B558" s="2" t="s">
        <v>1780</v>
      </c>
      <c r="C558" s="2" t="s">
        <v>1774</v>
      </c>
      <c r="D558" s="2">
        <v>2027</v>
      </c>
      <c r="E558" s="2" t="s">
        <v>1748</v>
      </c>
      <c r="F558" s="2">
        <v>0</v>
      </c>
      <c r="J558" s="2" t="s">
        <v>1780</v>
      </c>
      <c r="K558" s="2" t="s">
        <v>1774</v>
      </c>
      <c r="L558" s="2">
        <v>2027</v>
      </c>
      <c r="M558" s="2" t="s">
        <v>1748</v>
      </c>
      <c r="N558" s="2">
        <v>0</v>
      </c>
    </row>
    <row r="559" spans="2:14" x14ac:dyDescent="0.25">
      <c r="B559" s="2" t="s">
        <v>1780</v>
      </c>
      <c r="C559" s="2" t="s">
        <v>1774</v>
      </c>
      <c r="D559" s="2">
        <v>2028</v>
      </c>
      <c r="E559" s="2" t="s">
        <v>1748</v>
      </c>
      <c r="F559" s="2">
        <v>0</v>
      </c>
      <c r="J559" s="2" t="s">
        <v>1780</v>
      </c>
      <c r="K559" s="2" t="s">
        <v>1774</v>
      </c>
      <c r="L559" s="2">
        <v>2028</v>
      </c>
      <c r="M559" s="2" t="s">
        <v>1748</v>
      </c>
      <c r="N559" s="2">
        <v>0</v>
      </c>
    </row>
    <row r="560" spans="2:14" x14ac:dyDescent="0.25">
      <c r="B560" s="2" t="s">
        <v>1780</v>
      </c>
      <c r="C560" s="2" t="s">
        <v>1774</v>
      </c>
      <c r="D560" s="2">
        <v>2029</v>
      </c>
      <c r="E560" s="2" t="s">
        <v>1748</v>
      </c>
      <c r="F560" s="2">
        <v>0</v>
      </c>
      <c r="J560" s="2" t="s">
        <v>1780</v>
      </c>
      <c r="K560" s="2" t="s">
        <v>1774</v>
      </c>
      <c r="L560" s="2">
        <v>2029</v>
      </c>
      <c r="M560" s="2" t="s">
        <v>1748</v>
      </c>
      <c r="N560" s="2">
        <v>0</v>
      </c>
    </row>
    <row r="561" spans="2:14" x14ac:dyDescent="0.25">
      <c r="B561" s="2" t="s">
        <v>1780</v>
      </c>
      <c r="C561" s="2" t="s">
        <v>1774</v>
      </c>
      <c r="D561" s="2">
        <v>2030</v>
      </c>
      <c r="E561" s="2" t="s">
        <v>1748</v>
      </c>
      <c r="F561" s="2">
        <v>0</v>
      </c>
      <c r="J561" s="2" t="s">
        <v>1780</v>
      </c>
      <c r="K561" s="2" t="s">
        <v>1774</v>
      </c>
      <c r="L561" s="2">
        <v>2030</v>
      </c>
      <c r="M561" s="2" t="s">
        <v>1748</v>
      </c>
      <c r="N561" s="2">
        <v>0</v>
      </c>
    </row>
    <row r="562" spans="2:14" x14ac:dyDescent="0.25">
      <c r="B562" s="2" t="s">
        <v>1780</v>
      </c>
      <c r="C562" s="2" t="s">
        <v>1774</v>
      </c>
      <c r="D562" s="2">
        <v>2031</v>
      </c>
      <c r="E562" s="2" t="s">
        <v>1748</v>
      </c>
      <c r="F562" s="2">
        <v>0</v>
      </c>
      <c r="J562" s="2" t="s">
        <v>1780</v>
      </c>
      <c r="K562" s="2" t="s">
        <v>1774</v>
      </c>
      <c r="L562" s="2">
        <v>2031</v>
      </c>
      <c r="M562" s="2" t="s">
        <v>1748</v>
      </c>
      <c r="N562" s="2">
        <v>0</v>
      </c>
    </row>
    <row r="563" spans="2:14" x14ac:dyDescent="0.25">
      <c r="B563" s="2" t="s">
        <v>1780</v>
      </c>
      <c r="C563" s="2" t="s">
        <v>1774</v>
      </c>
      <c r="D563" s="2">
        <v>2032</v>
      </c>
      <c r="E563" s="2" t="s">
        <v>1748</v>
      </c>
      <c r="F563" s="2">
        <v>0</v>
      </c>
      <c r="J563" s="2" t="s">
        <v>1780</v>
      </c>
      <c r="K563" s="2" t="s">
        <v>1774</v>
      </c>
      <c r="L563" s="2">
        <v>2032</v>
      </c>
      <c r="M563" s="2" t="s">
        <v>1748</v>
      </c>
      <c r="N563" s="2">
        <v>0</v>
      </c>
    </row>
    <row r="564" spans="2:14" x14ac:dyDescent="0.25">
      <c r="B564" s="2" t="s">
        <v>1780</v>
      </c>
      <c r="C564" s="2" t="s">
        <v>1774</v>
      </c>
      <c r="D564" s="2">
        <v>2033</v>
      </c>
      <c r="E564" s="2" t="s">
        <v>1748</v>
      </c>
      <c r="F564" s="2">
        <v>0</v>
      </c>
      <c r="J564" s="2" t="s">
        <v>1780</v>
      </c>
      <c r="K564" s="2" t="s">
        <v>1774</v>
      </c>
      <c r="L564" s="2">
        <v>2033</v>
      </c>
      <c r="M564" s="2" t="s">
        <v>1748</v>
      </c>
      <c r="N564" s="2">
        <v>0</v>
      </c>
    </row>
    <row r="565" spans="2:14" x14ac:dyDescent="0.25">
      <c r="B565" s="2" t="s">
        <v>1780</v>
      </c>
      <c r="C565" s="2" t="s">
        <v>1774</v>
      </c>
      <c r="D565" s="2">
        <v>2034</v>
      </c>
      <c r="E565" s="2" t="s">
        <v>1748</v>
      </c>
      <c r="F565" s="2">
        <v>0</v>
      </c>
      <c r="J565" s="2" t="s">
        <v>1780</v>
      </c>
      <c r="K565" s="2" t="s">
        <v>1774</v>
      </c>
      <c r="L565" s="2">
        <v>2034</v>
      </c>
      <c r="M565" s="2" t="s">
        <v>1748</v>
      </c>
      <c r="N565" s="2">
        <v>0</v>
      </c>
    </row>
    <row r="566" spans="2:14" x14ac:dyDescent="0.25">
      <c r="B566" s="2" t="s">
        <v>1780</v>
      </c>
      <c r="C566" s="2" t="s">
        <v>1774</v>
      </c>
      <c r="D566" s="2">
        <v>2035</v>
      </c>
      <c r="E566" s="2" t="s">
        <v>1748</v>
      </c>
      <c r="F566" s="2">
        <v>0</v>
      </c>
      <c r="J566" s="2" t="s">
        <v>1780</v>
      </c>
      <c r="K566" s="2" t="s">
        <v>1774</v>
      </c>
      <c r="L566" s="2">
        <v>2035</v>
      </c>
      <c r="M566" s="2" t="s">
        <v>1748</v>
      </c>
      <c r="N566" s="2">
        <v>0</v>
      </c>
    </row>
    <row r="567" spans="2:14" x14ac:dyDescent="0.25">
      <c r="B567" s="2" t="s">
        <v>1780</v>
      </c>
      <c r="C567" s="2" t="s">
        <v>1774</v>
      </c>
      <c r="D567" s="2">
        <v>2036</v>
      </c>
      <c r="E567" s="2" t="s">
        <v>1748</v>
      </c>
      <c r="F567" s="2">
        <v>0</v>
      </c>
      <c r="J567" s="2" t="s">
        <v>1780</v>
      </c>
      <c r="K567" s="2" t="s">
        <v>1774</v>
      </c>
      <c r="L567" s="2">
        <v>2036</v>
      </c>
      <c r="M567" s="2" t="s">
        <v>1748</v>
      </c>
      <c r="N567" s="2">
        <v>0</v>
      </c>
    </row>
    <row r="568" spans="2:14" x14ac:dyDescent="0.25">
      <c r="B568" s="2" t="s">
        <v>1780</v>
      </c>
      <c r="C568" s="2" t="s">
        <v>1774</v>
      </c>
      <c r="D568" s="2">
        <v>2037</v>
      </c>
      <c r="E568" s="2" t="s">
        <v>1748</v>
      </c>
      <c r="F568" s="2">
        <v>0</v>
      </c>
      <c r="J568" s="2" t="s">
        <v>1780</v>
      </c>
      <c r="K568" s="2" t="s">
        <v>1774</v>
      </c>
      <c r="L568" s="2">
        <v>2037</v>
      </c>
      <c r="M568" s="2" t="s">
        <v>1748</v>
      </c>
      <c r="N568" s="2">
        <v>0</v>
      </c>
    </row>
    <row r="569" spans="2:14" x14ac:dyDescent="0.25">
      <c r="B569" s="2" t="s">
        <v>1780</v>
      </c>
      <c r="C569" s="2" t="s">
        <v>1774</v>
      </c>
      <c r="D569" s="2">
        <v>2038</v>
      </c>
      <c r="E569" s="2" t="s">
        <v>1748</v>
      </c>
      <c r="F569" s="2">
        <v>0</v>
      </c>
      <c r="J569" s="2" t="s">
        <v>1780</v>
      </c>
      <c r="K569" s="2" t="s">
        <v>1774</v>
      </c>
      <c r="L569" s="2">
        <v>2038</v>
      </c>
      <c r="M569" s="2" t="s">
        <v>1748</v>
      </c>
      <c r="N569" s="2">
        <v>0</v>
      </c>
    </row>
    <row r="570" spans="2:14" x14ac:dyDescent="0.25">
      <c r="B570" s="2" t="s">
        <v>1780</v>
      </c>
      <c r="C570" s="2" t="s">
        <v>1774</v>
      </c>
      <c r="D570" s="2">
        <v>2039</v>
      </c>
      <c r="E570" s="2" t="s">
        <v>1748</v>
      </c>
      <c r="F570" s="2">
        <v>0</v>
      </c>
      <c r="J570" s="2" t="s">
        <v>1780</v>
      </c>
      <c r="K570" s="2" t="s">
        <v>1774</v>
      </c>
      <c r="L570" s="2">
        <v>2039</v>
      </c>
      <c r="M570" s="2" t="s">
        <v>1748</v>
      </c>
      <c r="N570" s="2">
        <v>0</v>
      </c>
    </row>
    <row r="571" spans="2:14" x14ac:dyDescent="0.25">
      <c r="B571" s="2" t="s">
        <v>1780</v>
      </c>
      <c r="C571" s="2" t="s">
        <v>1774</v>
      </c>
      <c r="D571" s="2">
        <v>2040</v>
      </c>
      <c r="E571" s="2" t="s">
        <v>1748</v>
      </c>
      <c r="F571" s="2">
        <v>0</v>
      </c>
      <c r="J571" s="2" t="s">
        <v>1780</v>
      </c>
      <c r="K571" s="2" t="s">
        <v>1774</v>
      </c>
      <c r="L571" s="2">
        <v>2040</v>
      </c>
      <c r="M571" s="2" t="s">
        <v>1748</v>
      </c>
      <c r="N571" s="2">
        <v>0</v>
      </c>
    </row>
    <row r="572" spans="2:14" x14ac:dyDescent="0.25">
      <c r="B572" s="2" t="s">
        <v>1780</v>
      </c>
      <c r="C572" s="2" t="s">
        <v>1774</v>
      </c>
      <c r="D572" s="2">
        <v>2041</v>
      </c>
      <c r="E572" s="2" t="s">
        <v>1748</v>
      </c>
      <c r="F572" s="2">
        <v>0</v>
      </c>
      <c r="J572" s="2" t="s">
        <v>1780</v>
      </c>
      <c r="K572" s="2" t="s">
        <v>1774</v>
      </c>
      <c r="L572" s="2">
        <v>2041</v>
      </c>
      <c r="M572" s="2" t="s">
        <v>1748</v>
      </c>
      <c r="N572" s="2">
        <v>0</v>
      </c>
    </row>
    <row r="573" spans="2:14" x14ac:dyDescent="0.25">
      <c r="B573" s="2" t="s">
        <v>1780</v>
      </c>
      <c r="C573" s="2" t="s">
        <v>1774</v>
      </c>
      <c r="D573" s="2">
        <v>2042</v>
      </c>
      <c r="E573" s="2" t="s">
        <v>1748</v>
      </c>
      <c r="F573" s="2">
        <v>0</v>
      </c>
      <c r="J573" s="2" t="s">
        <v>1780</v>
      </c>
      <c r="K573" s="2" t="s">
        <v>1774</v>
      </c>
      <c r="L573" s="2">
        <v>2042</v>
      </c>
      <c r="M573" s="2" t="s">
        <v>1748</v>
      </c>
      <c r="N573" s="2">
        <v>0</v>
      </c>
    </row>
    <row r="574" spans="2:14" x14ac:dyDescent="0.25">
      <c r="B574" s="2" t="s">
        <v>1780</v>
      </c>
      <c r="C574" s="2" t="s">
        <v>1774</v>
      </c>
      <c r="D574" s="2">
        <v>2043</v>
      </c>
      <c r="E574" s="2" t="s">
        <v>1748</v>
      </c>
      <c r="F574" s="2">
        <v>0</v>
      </c>
      <c r="J574" s="2" t="s">
        <v>1780</v>
      </c>
      <c r="K574" s="2" t="s">
        <v>1774</v>
      </c>
      <c r="L574" s="2">
        <v>2043</v>
      </c>
      <c r="M574" s="2" t="s">
        <v>1748</v>
      </c>
      <c r="N574" s="2">
        <v>0</v>
      </c>
    </row>
    <row r="575" spans="2:14" x14ac:dyDescent="0.25">
      <c r="B575" s="2" t="s">
        <v>1780</v>
      </c>
      <c r="C575" s="2" t="s">
        <v>1774</v>
      </c>
      <c r="D575" s="2">
        <v>2044</v>
      </c>
      <c r="E575" s="2" t="s">
        <v>1748</v>
      </c>
      <c r="F575" s="2">
        <v>0</v>
      </c>
      <c r="J575" s="2" t="s">
        <v>1780</v>
      </c>
      <c r="K575" s="2" t="s">
        <v>1774</v>
      </c>
      <c r="L575" s="2">
        <v>2044</v>
      </c>
      <c r="M575" s="2" t="s">
        <v>1748</v>
      </c>
      <c r="N575" s="2">
        <v>0</v>
      </c>
    </row>
    <row r="576" spans="2:14" x14ac:dyDescent="0.25">
      <c r="B576" s="2" t="s">
        <v>1780</v>
      </c>
      <c r="C576" s="2" t="s">
        <v>1774</v>
      </c>
      <c r="D576" s="2">
        <v>2045</v>
      </c>
      <c r="E576" s="2" t="s">
        <v>1748</v>
      </c>
      <c r="F576" s="2">
        <v>0</v>
      </c>
      <c r="J576" s="2" t="s">
        <v>1780</v>
      </c>
      <c r="K576" s="2" t="s">
        <v>1774</v>
      </c>
      <c r="L576" s="2">
        <v>2045</v>
      </c>
      <c r="M576" s="2" t="s">
        <v>1748</v>
      </c>
      <c r="N576" s="2">
        <v>0</v>
      </c>
    </row>
    <row r="577" spans="2:14" x14ac:dyDescent="0.25">
      <c r="B577" s="2" t="s">
        <v>1780</v>
      </c>
      <c r="C577" s="2" t="s">
        <v>1774</v>
      </c>
      <c r="D577" s="2">
        <v>2046</v>
      </c>
      <c r="E577" s="2" t="s">
        <v>1748</v>
      </c>
      <c r="F577" s="2">
        <v>0</v>
      </c>
      <c r="J577" s="2" t="s">
        <v>1780</v>
      </c>
      <c r="K577" s="2" t="s">
        <v>1774</v>
      </c>
      <c r="L577" s="2">
        <v>2046</v>
      </c>
      <c r="M577" s="2" t="s">
        <v>1748</v>
      </c>
      <c r="N577" s="2">
        <v>0</v>
      </c>
    </row>
    <row r="578" spans="2:14" x14ac:dyDescent="0.25">
      <c r="B578" s="2" t="s">
        <v>1780</v>
      </c>
      <c r="C578" s="2" t="s">
        <v>1774</v>
      </c>
      <c r="D578" s="2">
        <v>2047</v>
      </c>
      <c r="E578" s="2" t="s">
        <v>1748</v>
      </c>
      <c r="F578" s="2">
        <v>0</v>
      </c>
      <c r="J578" s="2" t="s">
        <v>1780</v>
      </c>
      <c r="K578" s="2" t="s">
        <v>1774</v>
      </c>
      <c r="L578" s="2">
        <v>2047</v>
      </c>
      <c r="M578" s="2" t="s">
        <v>1748</v>
      </c>
      <c r="N578" s="2">
        <v>0</v>
      </c>
    </row>
    <row r="579" spans="2:14" x14ac:dyDescent="0.25">
      <c r="B579" s="2" t="s">
        <v>1780</v>
      </c>
      <c r="C579" s="2" t="s">
        <v>1774</v>
      </c>
      <c r="D579" s="2">
        <v>2048</v>
      </c>
      <c r="E579" s="2" t="s">
        <v>1748</v>
      </c>
      <c r="F579" s="2">
        <v>0</v>
      </c>
      <c r="J579" s="2" t="s">
        <v>1780</v>
      </c>
      <c r="K579" s="2" t="s">
        <v>1774</v>
      </c>
      <c r="L579" s="2">
        <v>2048</v>
      </c>
      <c r="M579" s="2" t="s">
        <v>1748</v>
      </c>
      <c r="N579" s="2">
        <v>0</v>
      </c>
    </row>
    <row r="580" spans="2:14" x14ac:dyDescent="0.25">
      <c r="B580" s="2" t="s">
        <v>1780</v>
      </c>
      <c r="C580" s="2" t="s">
        <v>1774</v>
      </c>
      <c r="D580" s="2">
        <v>2049</v>
      </c>
      <c r="E580" s="2" t="s">
        <v>1748</v>
      </c>
      <c r="F580" s="2">
        <v>0</v>
      </c>
      <c r="J580" s="2" t="s">
        <v>1780</v>
      </c>
      <c r="K580" s="2" t="s">
        <v>1774</v>
      </c>
      <c r="L580" s="2">
        <v>2049</v>
      </c>
      <c r="M580" s="2" t="s">
        <v>1748</v>
      </c>
      <c r="N580" s="2">
        <v>0</v>
      </c>
    </row>
    <row r="581" spans="2:14" x14ac:dyDescent="0.25">
      <c r="B581" s="2" t="s">
        <v>1780</v>
      </c>
      <c r="C581" s="2" t="s">
        <v>1774</v>
      </c>
      <c r="D581" s="2">
        <v>2050</v>
      </c>
      <c r="E581" s="2" t="s">
        <v>1748</v>
      </c>
      <c r="F581" s="2">
        <v>0</v>
      </c>
      <c r="J581" s="2" t="s">
        <v>1780</v>
      </c>
      <c r="K581" s="2" t="s">
        <v>1774</v>
      </c>
      <c r="L581" s="2">
        <v>2050</v>
      </c>
      <c r="M581" s="2" t="s">
        <v>1748</v>
      </c>
      <c r="N581" s="2">
        <v>0</v>
      </c>
    </row>
    <row r="582" spans="2:14" x14ac:dyDescent="0.25">
      <c r="B582" s="2" t="s">
        <v>1780</v>
      </c>
      <c r="C582" s="2" t="s">
        <v>1775</v>
      </c>
      <c r="D582" s="2">
        <v>2017</v>
      </c>
      <c r="E582" s="2" t="s">
        <v>1748</v>
      </c>
      <c r="F582" s="2">
        <v>0</v>
      </c>
      <c r="J582" s="2" t="s">
        <v>1780</v>
      </c>
      <c r="K582" s="2" t="s">
        <v>1775</v>
      </c>
      <c r="L582" s="2">
        <v>2017</v>
      </c>
      <c r="M582" s="2" t="s">
        <v>1748</v>
      </c>
      <c r="N582" s="2">
        <v>0</v>
      </c>
    </row>
    <row r="583" spans="2:14" x14ac:dyDescent="0.25">
      <c r="B583" s="2" t="s">
        <v>1780</v>
      </c>
      <c r="C583" s="2" t="s">
        <v>1775</v>
      </c>
      <c r="D583" s="2">
        <v>2018</v>
      </c>
      <c r="E583" s="2" t="s">
        <v>1748</v>
      </c>
      <c r="F583" s="2">
        <v>0</v>
      </c>
      <c r="J583" s="2" t="s">
        <v>1780</v>
      </c>
      <c r="K583" s="2" t="s">
        <v>1775</v>
      </c>
      <c r="L583" s="2">
        <v>2018</v>
      </c>
      <c r="M583" s="2" t="s">
        <v>1748</v>
      </c>
      <c r="N583" s="2">
        <v>0</v>
      </c>
    </row>
    <row r="584" spans="2:14" x14ac:dyDescent="0.25">
      <c r="B584" s="2" t="s">
        <v>1780</v>
      </c>
      <c r="C584" s="2" t="s">
        <v>1775</v>
      </c>
      <c r="D584" s="2">
        <v>2019</v>
      </c>
      <c r="E584" s="2" t="s">
        <v>1748</v>
      </c>
      <c r="F584" s="2">
        <v>0</v>
      </c>
      <c r="J584" s="2" t="s">
        <v>1780</v>
      </c>
      <c r="K584" s="2" t="s">
        <v>1775</v>
      </c>
      <c r="L584" s="2">
        <v>2019</v>
      </c>
      <c r="M584" s="2" t="s">
        <v>1748</v>
      </c>
      <c r="N584" s="2">
        <v>0</v>
      </c>
    </row>
    <row r="585" spans="2:14" x14ac:dyDescent="0.25">
      <c r="B585" s="2" t="s">
        <v>1780</v>
      </c>
      <c r="C585" s="2" t="s">
        <v>1775</v>
      </c>
      <c r="D585" s="2">
        <v>2020</v>
      </c>
      <c r="E585" s="2" t="s">
        <v>1748</v>
      </c>
      <c r="F585" s="2">
        <v>0</v>
      </c>
      <c r="J585" s="2" t="s">
        <v>1780</v>
      </c>
      <c r="K585" s="2" t="s">
        <v>1775</v>
      </c>
      <c r="L585" s="2">
        <v>2020</v>
      </c>
      <c r="M585" s="2" t="s">
        <v>1748</v>
      </c>
      <c r="N585" s="2">
        <v>0</v>
      </c>
    </row>
    <row r="586" spans="2:14" x14ac:dyDescent="0.25">
      <c r="B586" s="2" t="s">
        <v>1780</v>
      </c>
      <c r="C586" s="2" t="s">
        <v>1775</v>
      </c>
      <c r="D586" s="2">
        <v>2021</v>
      </c>
      <c r="E586" s="2" t="s">
        <v>1748</v>
      </c>
      <c r="F586" s="2">
        <v>0</v>
      </c>
      <c r="J586" s="2" t="s">
        <v>1780</v>
      </c>
      <c r="K586" s="2" t="s">
        <v>1775</v>
      </c>
      <c r="L586" s="2">
        <v>2021</v>
      </c>
      <c r="M586" s="2" t="s">
        <v>1748</v>
      </c>
      <c r="N586" s="2">
        <v>0</v>
      </c>
    </row>
    <row r="587" spans="2:14" x14ac:dyDescent="0.25">
      <c r="B587" s="2" t="s">
        <v>1780</v>
      </c>
      <c r="C587" s="2" t="s">
        <v>1775</v>
      </c>
      <c r="D587" s="2">
        <v>2022</v>
      </c>
      <c r="E587" s="2" t="s">
        <v>1748</v>
      </c>
      <c r="F587" s="2">
        <v>0</v>
      </c>
      <c r="J587" s="2" t="s">
        <v>1780</v>
      </c>
      <c r="K587" s="2" t="s">
        <v>1775</v>
      </c>
      <c r="L587" s="2">
        <v>2022</v>
      </c>
      <c r="M587" s="2" t="s">
        <v>1748</v>
      </c>
      <c r="N587" s="2">
        <v>0</v>
      </c>
    </row>
    <row r="588" spans="2:14" x14ac:dyDescent="0.25">
      <c r="B588" s="2" t="s">
        <v>1780</v>
      </c>
      <c r="C588" s="2" t="s">
        <v>1775</v>
      </c>
      <c r="D588" s="2">
        <v>2023</v>
      </c>
      <c r="E588" s="2" t="s">
        <v>1748</v>
      </c>
      <c r="F588" s="2">
        <v>0</v>
      </c>
      <c r="J588" s="2" t="s">
        <v>1780</v>
      </c>
      <c r="K588" s="2" t="s">
        <v>1775</v>
      </c>
      <c r="L588" s="2">
        <v>2023</v>
      </c>
      <c r="M588" s="2" t="s">
        <v>1748</v>
      </c>
      <c r="N588" s="2">
        <v>0</v>
      </c>
    </row>
    <row r="589" spans="2:14" x14ac:dyDescent="0.25">
      <c r="B589" s="2" t="s">
        <v>1780</v>
      </c>
      <c r="C589" s="2" t="s">
        <v>1775</v>
      </c>
      <c r="D589" s="2">
        <v>2024</v>
      </c>
      <c r="E589" s="2" t="s">
        <v>1748</v>
      </c>
      <c r="F589" s="2">
        <v>0</v>
      </c>
      <c r="J589" s="2" t="s">
        <v>1780</v>
      </c>
      <c r="K589" s="2" t="s">
        <v>1775</v>
      </c>
      <c r="L589" s="2">
        <v>2024</v>
      </c>
      <c r="M589" s="2" t="s">
        <v>1748</v>
      </c>
      <c r="N589" s="2">
        <v>0</v>
      </c>
    </row>
    <row r="590" spans="2:14" x14ac:dyDescent="0.25">
      <c r="B590" s="2" t="s">
        <v>1780</v>
      </c>
      <c r="C590" s="2" t="s">
        <v>1775</v>
      </c>
      <c r="D590" s="2">
        <v>2025</v>
      </c>
      <c r="E590" s="2" t="s">
        <v>1748</v>
      </c>
      <c r="F590" s="2">
        <v>0</v>
      </c>
      <c r="J590" s="2" t="s">
        <v>1780</v>
      </c>
      <c r="K590" s="2" t="s">
        <v>1775</v>
      </c>
      <c r="L590" s="2">
        <v>2025</v>
      </c>
      <c r="M590" s="2" t="s">
        <v>1748</v>
      </c>
      <c r="N590" s="2">
        <v>0</v>
      </c>
    </row>
    <row r="591" spans="2:14" x14ac:dyDescent="0.25">
      <c r="B591" s="2" t="s">
        <v>1780</v>
      </c>
      <c r="C591" s="2" t="s">
        <v>1775</v>
      </c>
      <c r="D591" s="2">
        <v>2026</v>
      </c>
      <c r="E591" s="2" t="s">
        <v>1748</v>
      </c>
      <c r="F591" s="2">
        <v>0</v>
      </c>
      <c r="J591" s="2" t="s">
        <v>1780</v>
      </c>
      <c r="K591" s="2" t="s">
        <v>1775</v>
      </c>
      <c r="L591" s="2">
        <v>2026</v>
      </c>
      <c r="M591" s="2" t="s">
        <v>1748</v>
      </c>
      <c r="N591" s="2">
        <v>0</v>
      </c>
    </row>
    <row r="592" spans="2:14" x14ac:dyDescent="0.25">
      <c r="B592" s="2" t="s">
        <v>1780</v>
      </c>
      <c r="C592" s="2" t="s">
        <v>1775</v>
      </c>
      <c r="D592" s="2">
        <v>2027</v>
      </c>
      <c r="E592" s="2" t="s">
        <v>1748</v>
      </c>
      <c r="F592" s="2">
        <v>0</v>
      </c>
      <c r="J592" s="2" t="s">
        <v>1780</v>
      </c>
      <c r="K592" s="2" t="s">
        <v>1775</v>
      </c>
      <c r="L592" s="2">
        <v>2027</v>
      </c>
      <c r="M592" s="2" t="s">
        <v>1748</v>
      </c>
      <c r="N592" s="2">
        <v>0</v>
      </c>
    </row>
    <row r="593" spans="2:14" x14ac:dyDescent="0.25">
      <c r="B593" s="2" t="s">
        <v>1780</v>
      </c>
      <c r="C593" s="2" t="s">
        <v>1775</v>
      </c>
      <c r="D593" s="2">
        <v>2028</v>
      </c>
      <c r="E593" s="2" t="s">
        <v>1748</v>
      </c>
      <c r="F593" s="2">
        <v>0</v>
      </c>
      <c r="J593" s="2" t="s">
        <v>1780</v>
      </c>
      <c r="K593" s="2" t="s">
        <v>1775</v>
      </c>
      <c r="L593" s="2">
        <v>2028</v>
      </c>
      <c r="M593" s="2" t="s">
        <v>1748</v>
      </c>
      <c r="N593" s="2">
        <v>0</v>
      </c>
    </row>
    <row r="594" spans="2:14" x14ac:dyDescent="0.25">
      <c r="B594" s="2" t="s">
        <v>1780</v>
      </c>
      <c r="C594" s="2" t="s">
        <v>1775</v>
      </c>
      <c r="D594" s="2">
        <v>2029</v>
      </c>
      <c r="E594" s="2" t="s">
        <v>1748</v>
      </c>
      <c r="F594" s="2">
        <v>0</v>
      </c>
      <c r="J594" s="2" t="s">
        <v>1780</v>
      </c>
      <c r="K594" s="2" t="s">
        <v>1775</v>
      </c>
      <c r="L594" s="2">
        <v>2029</v>
      </c>
      <c r="M594" s="2" t="s">
        <v>1748</v>
      </c>
      <c r="N594" s="2">
        <v>0</v>
      </c>
    </row>
    <row r="595" spans="2:14" x14ac:dyDescent="0.25">
      <c r="B595" s="2" t="s">
        <v>1780</v>
      </c>
      <c r="C595" s="2" t="s">
        <v>1775</v>
      </c>
      <c r="D595" s="2">
        <v>2030</v>
      </c>
      <c r="E595" s="2" t="s">
        <v>1748</v>
      </c>
      <c r="F595" s="2">
        <v>0</v>
      </c>
      <c r="J595" s="2" t="s">
        <v>1780</v>
      </c>
      <c r="K595" s="2" t="s">
        <v>1775</v>
      </c>
      <c r="L595" s="2">
        <v>2030</v>
      </c>
      <c r="M595" s="2" t="s">
        <v>1748</v>
      </c>
      <c r="N595" s="2">
        <v>0</v>
      </c>
    </row>
    <row r="596" spans="2:14" x14ac:dyDescent="0.25">
      <c r="B596" s="2" t="s">
        <v>1780</v>
      </c>
      <c r="C596" s="2" t="s">
        <v>1775</v>
      </c>
      <c r="D596" s="2">
        <v>2031</v>
      </c>
      <c r="E596" s="2" t="s">
        <v>1748</v>
      </c>
      <c r="F596" s="2">
        <v>0</v>
      </c>
      <c r="J596" s="2" t="s">
        <v>1780</v>
      </c>
      <c r="K596" s="2" t="s">
        <v>1775</v>
      </c>
      <c r="L596" s="2">
        <v>2031</v>
      </c>
      <c r="M596" s="2" t="s">
        <v>1748</v>
      </c>
      <c r="N596" s="2">
        <v>0</v>
      </c>
    </row>
    <row r="597" spans="2:14" x14ac:dyDescent="0.25">
      <c r="B597" s="2" t="s">
        <v>1780</v>
      </c>
      <c r="C597" s="2" t="s">
        <v>1775</v>
      </c>
      <c r="D597" s="2">
        <v>2032</v>
      </c>
      <c r="E597" s="2" t="s">
        <v>1748</v>
      </c>
      <c r="F597" s="2">
        <v>0</v>
      </c>
      <c r="J597" s="2" t="s">
        <v>1780</v>
      </c>
      <c r="K597" s="2" t="s">
        <v>1775</v>
      </c>
      <c r="L597" s="2">
        <v>2032</v>
      </c>
      <c r="M597" s="2" t="s">
        <v>1748</v>
      </c>
      <c r="N597" s="2">
        <v>0</v>
      </c>
    </row>
    <row r="598" spans="2:14" x14ac:dyDescent="0.25">
      <c r="B598" s="2" t="s">
        <v>1780</v>
      </c>
      <c r="C598" s="2" t="s">
        <v>1775</v>
      </c>
      <c r="D598" s="2">
        <v>2033</v>
      </c>
      <c r="E598" s="2" t="s">
        <v>1748</v>
      </c>
      <c r="F598" s="2">
        <v>0</v>
      </c>
      <c r="J598" s="2" t="s">
        <v>1780</v>
      </c>
      <c r="K598" s="2" t="s">
        <v>1775</v>
      </c>
      <c r="L598" s="2">
        <v>2033</v>
      </c>
      <c r="M598" s="2" t="s">
        <v>1748</v>
      </c>
      <c r="N598" s="2">
        <v>0</v>
      </c>
    </row>
    <row r="599" spans="2:14" x14ac:dyDescent="0.25">
      <c r="B599" s="2" t="s">
        <v>1780</v>
      </c>
      <c r="C599" s="2" t="s">
        <v>1775</v>
      </c>
      <c r="D599" s="2">
        <v>2034</v>
      </c>
      <c r="E599" s="2" t="s">
        <v>1748</v>
      </c>
      <c r="F599" s="2">
        <v>0</v>
      </c>
      <c r="J599" s="2" t="s">
        <v>1780</v>
      </c>
      <c r="K599" s="2" t="s">
        <v>1775</v>
      </c>
      <c r="L599" s="2">
        <v>2034</v>
      </c>
      <c r="M599" s="2" t="s">
        <v>1748</v>
      </c>
      <c r="N599" s="2">
        <v>0</v>
      </c>
    </row>
    <row r="600" spans="2:14" x14ac:dyDescent="0.25">
      <c r="B600" s="2" t="s">
        <v>1780</v>
      </c>
      <c r="C600" s="2" t="s">
        <v>1775</v>
      </c>
      <c r="D600" s="2">
        <v>2035</v>
      </c>
      <c r="E600" s="2" t="s">
        <v>1748</v>
      </c>
      <c r="F600" s="2">
        <v>0</v>
      </c>
      <c r="J600" s="2" t="s">
        <v>1780</v>
      </c>
      <c r="K600" s="2" t="s">
        <v>1775</v>
      </c>
      <c r="L600" s="2">
        <v>2035</v>
      </c>
      <c r="M600" s="2" t="s">
        <v>1748</v>
      </c>
      <c r="N600" s="2">
        <v>0</v>
      </c>
    </row>
    <row r="601" spans="2:14" x14ac:dyDescent="0.25">
      <c r="B601" s="2" t="s">
        <v>1780</v>
      </c>
      <c r="C601" s="2" t="s">
        <v>1775</v>
      </c>
      <c r="D601" s="2">
        <v>2036</v>
      </c>
      <c r="E601" s="2" t="s">
        <v>1748</v>
      </c>
      <c r="F601" s="2">
        <v>0</v>
      </c>
      <c r="J601" s="2" t="s">
        <v>1780</v>
      </c>
      <c r="K601" s="2" t="s">
        <v>1775</v>
      </c>
      <c r="L601" s="2">
        <v>2036</v>
      </c>
      <c r="M601" s="2" t="s">
        <v>1748</v>
      </c>
      <c r="N601" s="2">
        <v>0</v>
      </c>
    </row>
    <row r="602" spans="2:14" x14ac:dyDescent="0.25">
      <c r="B602" s="2" t="s">
        <v>1780</v>
      </c>
      <c r="C602" s="2" t="s">
        <v>1775</v>
      </c>
      <c r="D602" s="2">
        <v>2037</v>
      </c>
      <c r="E602" s="2" t="s">
        <v>1748</v>
      </c>
      <c r="F602" s="2">
        <v>0</v>
      </c>
      <c r="J602" s="2" t="s">
        <v>1780</v>
      </c>
      <c r="K602" s="2" t="s">
        <v>1775</v>
      </c>
      <c r="L602" s="2">
        <v>2037</v>
      </c>
      <c r="M602" s="2" t="s">
        <v>1748</v>
      </c>
      <c r="N602" s="2">
        <v>0</v>
      </c>
    </row>
    <row r="603" spans="2:14" x14ac:dyDescent="0.25">
      <c r="B603" s="2" t="s">
        <v>1780</v>
      </c>
      <c r="C603" s="2" t="s">
        <v>1775</v>
      </c>
      <c r="D603" s="2">
        <v>2038</v>
      </c>
      <c r="E603" s="2" t="s">
        <v>1748</v>
      </c>
      <c r="F603" s="2">
        <v>0</v>
      </c>
      <c r="J603" s="2" t="s">
        <v>1780</v>
      </c>
      <c r="K603" s="2" t="s">
        <v>1775</v>
      </c>
      <c r="L603" s="2">
        <v>2038</v>
      </c>
      <c r="M603" s="2" t="s">
        <v>1748</v>
      </c>
      <c r="N603" s="2">
        <v>0</v>
      </c>
    </row>
    <row r="604" spans="2:14" x14ac:dyDescent="0.25">
      <c r="B604" s="2" t="s">
        <v>1780</v>
      </c>
      <c r="C604" s="2" t="s">
        <v>1775</v>
      </c>
      <c r="D604" s="2">
        <v>2039</v>
      </c>
      <c r="E604" s="2" t="s">
        <v>1748</v>
      </c>
      <c r="F604" s="2">
        <v>0</v>
      </c>
      <c r="J604" s="2" t="s">
        <v>1780</v>
      </c>
      <c r="K604" s="2" t="s">
        <v>1775</v>
      </c>
      <c r="L604" s="2">
        <v>2039</v>
      </c>
      <c r="M604" s="2" t="s">
        <v>1748</v>
      </c>
      <c r="N604" s="2">
        <v>0</v>
      </c>
    </row>
    <row r="605" spans="2:14" x14ac:dyDescent="0.25">
      <c r="B605" s="2" t="s">
        <v>1780</v>
      </c>
      <c r="C605" s="2" t="s">
        <v>1775</v>
      </c>
      <c r="D605" s="2">
        <v>2040</v>
      </c>
      <c r="E605" s="2" t="s">
        <v>1748</v>
      </c>
      <c r="F605" s="2">
        <v>0</v>
      </c>
      <c r="J605" s="2" t="s">
        <v>1780</v>
      </c>
      <c r="K605" s="2" t="s">
        <v>1775</v>
      </c>
      <c r="L605" s="2">
        <v>2040</v>
      </c>
      <c r="M605" s="2" t="s">
        <v>1748</v>
      </c>
      <c r="N605" s="2">
        <v>0</v>
      </c>
    </row>
    <row r="606" spans="2:14" x14ac:dyDescent="0.25">
      <c r="B606" s="2" t="s">
        <v>1780</v>
      </c>
      <c r="C606" s="2" t="s">
        <v>1775</v>
      </c>
      <c r="D606" s="2">
        <v>2041</v>
      </c>
      <c r="E606" s="2" t="s">
        <v>1748</v>
      </c>
      <c r="F606" s="2">
        <v>0</v>
      </c>
      <c r="J606" s="2" t="s">
        <v>1780</v>
      </c>
      <c r="K606" s="2" t="s">
        <v>1775</v>
      </c>
      <c r="L606" s="2">
        <v>2041</v>
      </c>
      <c r="M606" s="2" t="s">
        <v>1748</v>
      </c>
      <c r="N606" s="2">
        <v>0</v>
      </c>
    </row>
    <row r="607" spans="2:14" x14ac:dyDescent="0.25">
      <c r="B607" s="2" t="s">
        <v>1780</v>
      </c>
      <c r="C607" s="2" t="s">
        <v>1775</v>
      </c>
      <c r="D607" s="2">
        <v>2042</v>
      </c>
      <c r="E607" s="2" t="s">
        <v>1748</v>
      </c>
      <c r="F607" s="2">
        <v>0</v>
      </c>
      <c r="J607" s="2" t="s">
        <v>1780</v>
      </c>
      <c r="K607" s="2" t="s">
        <v>1775</v>
      </c>
      <c r="L607" s="2">
        <v>2042</v>
      </c>
      <c r="M607" s="2" t="s">
        <v>1748</v>
      </c>
      <c r="N607" s="2">
        <v>0</v>
      </c>
    </row>
    <row r="608" spans="2:14" x14ac:dyDescent="0.25">
      <c r="B608" s="2" t="s">
        <v>1780</v>
      </c>
      <c r="C608" s="2" t="s">
        <v>1775</v>
      </c>
      <c r="D608" s="2">
        <v>2043</v>
      </c>
      <c r="E608" s="2" t="s">
        <v>1748</v>
      </c>
      <c r="F608" s="2">
        <v>0</v>
      </c>
      <c r="J608" s="2" t="s">
        <v>1780</v>
      </c>
      <c r="K608" s="2" t="s">
        <v>1775</v>
      </c>
      <c r="L608" s="2">
        <v>2043</v>
      </c>
      <c r="M608" s="2" t="s">
        <v>1748</v>
      </c>
      <c r="N608" s="2">
        <v>0</v>
      </c>
    </row>
    <row r="609" spans="2:14" x14ac:dyDescent="0.25">
      <c r="B609" s="2" t="s">
        <v>1780</v>
      </c>
      <c r="C609" s="2" t="s">
        <v>1775</v>
      </c>
      <c r="D609" s="2">
        <v>2044</v>
      </c>
      <c r="E609" s="2" t="s">
        <v>1748</v>
      </c>
      <c r="F609" s="2">
        <v>0</v>
      </c>
      <c r="J609" s="2" t="s">
        <v>1780</v>
      </c>
      <c r="K609" s="2" t="s">
        <v>1775</v>
      </c>
      <c r="L609" s="2">
        <v>2044</v>
      </c>
      <c r="M609" s="2" t="s">
        <v>1748</v>
      </c>
      <c r="N609" s="2">
        <v>0</v>
      </c>
    </row>
    <row r="610" spans="2:14" x14ac:dyDescent="0.25">
      <c r="B610" s="2" t="s">
        <v>1780</v>
      </c>
      <c r="C610" s="2" t="s">
        <v>1775</v>
      </c>
      <c r="D610" s="2">
        <v>2045</v>
      </c>
      <c r="E610" s="2" t="s">
        <v>1748</v>
      </c>
      <c r="F610" s="2">
        <v>0</v>
      </c>
      <c r="J610" s="2" t="s">
        <v>1780</v>
      </c>
      <c r="K610" s="2" t="s">
        <v>1775</v>
      </c>
      <c r="L610" s="2">
        <v>2045</v>
      </c>
      <c r="M610" s="2" t="s">
        <v>1748</v>
      </c>
      <c r="N610" s="2">
        <v>0</v>
      </c>
    </row>
    <row r="611" spans="2:14" x14ac:dyDescent="0.25">
      <c r="B611" s="2" t="s">
        <v>1780</v>
      </c>
      <c r="C611" s="2" t="s">
        <v>1775</v>
      </c>
      <c r="D611" s="2">
        <v>2046</v>
      </c>
      <c r="E611" s="2" t="s">
        <v>1748</v>
      </c>
      <c r="F611" s="2">
        <v>0</v>
      </c>
      <c r="J611" s="2" t="s">
        <v>1780</v>
      </c>
      <c r="K611" s="2" t="s">
        <v>1775</v>
      </c>
      <c r="L611" s="2">
        <v>2046</v>
      </c>
      <c r="M611" s="2" t="s">
        <v>1748</v>
      </c>
      <c r="N611" s="2">
        <v>0</v>
      </c>
    </row>
    <row r="612" spans="2:14" x14ac:dyDescent="0.25">
      <c r="B612" s="2" t="s">
        <v>1780</v>
      </c>
      <c r="C612" s="2" t="s">
        <v>1775</v>
      </c>
      <c r="D612" s="2">
        <v>2047</v>
      </c>
      <c r="E612" s="2" t="s">
        <v>1748</v>
      </c>
      <c r="F612" s="2">
        <v>0</v>
      </c>
      <c r="J612" s="2" t="s">
        <v>1780</v>
      </c>
      <c r="K612" s="2" t="s">
        <v>1775</v>
      </c>
      <c r="L612" s="2">
        <v>2047</v>
      </c>
      <c r="M612" s="2" t="s">
        <v>1748</v>
      </c>
      <c r="N612" s="2">
        <v>0</v>
      </c>
    </row>
    <row r="613" spans="2:14" x14ac:dyDescent="0.25">
      <c r="B613" s="2" t="s">
        <v>1780</v>
      </c>
      <c r="C613" s="2" t="s">
        <v>1775</v>
      </c>
      <c r="D613" s="2">
        <v>2048</v>
      </c>
      <c r="E613" s="2" t="s">
        <v>1748</v>
      </c>
      <c r="F613" s="2">
        <v>0</v>
      </c>
      <c r="J613" s="2" t="s">
        <v>1780</v>
      </c>
      <c r="K613" s="2" t="s">
        <v>1775</v>
      </c>
      <c r="L613" s="2">
        <v>2048</v>
      </c>
      <c r="M613" s="2" t="s">
        <v>1748</v>
      </c>
      <c r="N613" s="2">
        <v>0</v>
      </c>
    </row>
    <row r="614" spans="2:14" x14ac:dyDescent="0.25">
      <c r="B614" s="2" t="s">
        <v>1780</v>
      </c>
      <c r="C614" s="2" t="s">
        <v>1775</v>
      </c>
      <c r="D614" s="2">
        <v>2049</v>
      </c>
      <c r="E614" s="2" t="s">
        <v>1748</v>
      </c>
      <c r="F614" s="2">
        <v>0</v>
      </c>
      <c r="J614" s="2" t="s">
        <v>1780</v>
      </c>
      <c r="K614" s="2" t="s">
        <v>1775</v>
      </c>
      <c r="L614" s="2">
        <v>2049</v>
      </c>
      <c r="M614" s="2" t="s">
        <v>1748</v>
      </c>
      <c r="N614" s="2">
        <v>0</v>
      </c>
    </row>
    <row r="615" spans="2:14" x14ac:dyDescent="0.25">
      <c r="B615" s="2" t="s">
        <v>1780</v>
      </c>
      <c r="C615" s="2" t="s">
        <v>1775</v>
      </c>
      <c r="D615" s="2">
        <v>2050</v>
      </c>
      <c r="E615" s="2" t="s">
        <v>1748</v>
      </c>
      <c r="F615" s="2">
        <v>0</v>
      </c>
      <c r="J615" s="2" t="s">
        <v>1780</v>
      </c>
      <c r="K615" s="2" t="s">
        <v>1775</v>
      </c>
      <c r="L615" s="2">
        <v>2050</v>
      </c>
      <c r="M615" s="2" t="s">
        <v>1748</v>
      </c>
      <c r="N615" s="2">
        <v>0</v>
      </c>
    </row>
    <row r="616" spans="2:14" x14ac:dyDescent="0.25">
      <c r="B616" s="2" t="s">
        <v>1780</v>
      </c>
      <c r="C616" s="2" t="s">
        <v>1776</v>
      </c>
      <c r="D616" s="2">
        <v>2017</v>
      </c>
      <c r="E616" s="2" t="s">
        <v>1748</v>
      </c>
      <c r="F616" s="2">
        <v>0</v>
      </c>
      <c r="J616" s="2" t="s">
        <v>1780</v>
      </c>
      <c r="K616" s="2" t="s">
        <v>1776</v>
      </c>
      <c r="L616" s="2">
        <v>2017</v>
      </c>
      <c r="M616" s="2" t="s">
        <v>1748</v>
      </c>
      <c r="N616" s="2">
        <v>0.1515</v>
      </c>
    </row>
    <row r="617" spans="2:14" x14ac:dyDescent="0.25">
      <c r="B617" s="2" t="s">
        <v>1780</v>
      </c>
      <c r="C617" s="2" t="s">
        <v>1776</v>
      </c>
      <c r="D617" s="2">
        <v>2018</v>
      </c>
      <c r="E617" s="2" t="s">
        <v>1748</v>
      </c>
      <c r="F617" s="2">
        <v>0</v>
      </c>
      <c r="J617" s="2" t="s">
        <v>1780</v>
      </c>
      <c r="K617" s="2" t="s">
        <v>1776</v>
      </c>
      <c r="L617" s="2">
        <v>2018</v>
      </c>
      <c r="M617" s="2" t="s">
        <v>1748</v>
      </c>
      <c r="N617" s="2">
        <v>0.1515</v>
      </c>
    </row>
    <row r="618" spans="2:14" x14ac:dyDescent="0.25">
      <c r="B618" s="2" t="s">
        <v>1780</v>
      </c>
      <c r="C618" s="2" t="s">
        <v>1776</v>
      </c>
      <c r="D618" s="2">
        <v>2019</v>
      </c>
      <c r="E618" s="2" t="s">
        <v>1748</v>
      </c>
      <c r="F618" s="2">
        <v>0</v>
      </c>
      <c r="J618" s="2" t="s">
        <v>1780</v>
      </c>
      <c r="K618" s="2" t="s">
        <v>1776</v>
      </c>
      <c r="L618" s="2">
        <v>2019</v>
      </c>
      <c r="M618" s="2" t="s">
        <v>1748</v>
      </c>
      <c r="N618" s="2">
        <v>0.1515</v>
      </c>
    </row>
    <row r="619" spans="2:14" x14ac:dyDescent="0.25">
      <c r="B619" s="2" t="s">
        <v>1780</v>
      </c>
      <c r="C619" s="2" t="s">
        <v>1776</v>
      </c>
      <c r="D619" s="2">
        <v>2020</v>
      </c>
      <c r="E619" s="2" t="s">
        <v>1748</v>
      </c>
      <c r="F619" s="2">
        <v>0</v>
      </c>
      <c r="J619" s="2" t="s">
        <v>1780</v>
      </c>
      <c r="K619" s="2" t="s">
        <v>1776</v>
      </c>
      <c r="L619" s="2">
        <v>2020</v>
      </c>
      <c r="M619" s="2" t="s">
        <v>1748</v>
      </c>
      <c r="N619" s="2">
        <v>0.1515</v>
      </c>
    </row>
    <row r="620" spans="2:14" x14ac:dyDescent="0.25">
      <c r="B620" s="2" t="s">
        <v>1780</v>
      </c>
      <c r="C620" s="2" t="s">
        <v>1776</v>
      </c>
      <c r="D620" s="2">
        <v>2021</v>
      </c>
      <c r="E620" s="2" t="s">
        <v>1748</v>
      </c>
      <c r="F620" s="2">
        <v>0</v>
      </c>
      <c r="J620" s="2" t="s">
        <v>1780</v>
      </c>
      <c r="K620" s="2" t="s">
        <v>1776</v>
      </c>
      <c r="L620" s="2">
        <v>2021</v>
      </c>
      <c r="M620" s="2" t="s">
        <v>1748</v>
      </c>
      <c r="N620" s="2">
        <v>0.1515</v>
      </c>
    </row>
    <row r="621" spans="2:14" x14ac:dyDescent="0.25">
      <c r="B621" s="2" t="s">
        <v>1780</v>
      </c>
      <c r="C621" s="2" t="s">
        <v>1776</v>
      </c>
      <c r="D621" s="2">
        <v>2022</v>
      </c>
      <c r="E621" s="2" t="s">
        <v>1748</v>
      </c>
      <c r="F621" s="2">
        <v>0</v>
      </c>
      <c r="J621" s="2" t="s">
        <v>1780</v>
      </c>
      <c r="K621" s="2" t="s">
        <v>1776</v>
      </c>
      <c r="L621" s="2">
        <v>2022</v>
      </c>
      <c r="M621" s="2" t="s">
        <v>1748</v>
      </c>
      <c r="N621" s="2">
        <v>0.1515</v>
      </c>
    </row>
    <row r="622" spans="2:14" x14ac:dyDescent="0.25">
      <c r="B622" s="2" t="s">
        <v>1780</v>
      </c>
      <c r="C622" s="2" t="s">
        <v>1776</v>
      </c>
      <c r="D622" s="2">
        <v>2023</v>
      </c>
      <c r="E622" s="2" t="s">
        <v>1748</v>
      </c>
      <c r="F622" s="2">
        <v>0</v>
      </c>
      <c r="J622" s="2" t="s">
        <v>1780</v>
      </c>
      <c r="K622" s="2" t="s">
        <v>1776</v>
      </c>
      <c r="L622" s="2">
        <v>2023</v>
      </c>
      <c r="M622" s="2" t="s">
        <v>1748</v>
      </c>
      <c r="N622" s="2">
        <v>0.1515</v>
      </c>
    </row>
    <row r="623" spans="2:14" x14ac:dyDescent="0.25">
      <c r="B623" s="2" t="s">
        <v>1780</v>
      </c>
      <c r="C623" s="2" t="s">
        <v>1776</v>
      </c>
      <c r="D623" s="2">
        <v>2024</v>
      </c>
      <c r="E623" s="2" t="s">
        <v>1748</v>
      </c>
      <c r="F623" s="2">
        <v>0</v>
      </c>
      <c r="J623" s="2" t="s">
        <v>1780</v>
      </c>
      <c r="K623" s="2" t="s">
        <v>1776</v>
      </c>
      <c r="L623" s="2">
        <v>2024</v>
      </c>
      <c r="M623" s="2" t="s">
        <v>1748</v>
      </c>
      <c r="N623" s="2">
        <v>0.1515</v>
      </c>
    </row>
    <row r="624" spans="2:14" x14ac:dyDescent="0.25">
      <c r="B624" s="2" t="s">
        <v>1780</v>
      </c>
      <c r="C624" s="2" t="s">
        <v>1776</v>
      </c>
      <c r="D624" s="2">
        <v>2025</v>
      </c>
      <c r="E624" s="2" t="s">
        <v>1748</v>
      </c>
      <c r="F624" s="2">
        <v>0</v>
      </c>
      <c r="J624" s="2" t="s">
        <v>1780</v>
      </c>
      <c r="K624" s="2" t="s">
        <v>1776</v>
      </c>
      <c r="L624" s="2">
        <v>2025</v>
      </c>
      <c r="M624" s="2" t="s">
        <v>1748</v>
      </c>
      <c r="N624" s="2">
        <v>0.1515</v>
      </c>
    </row>
    <row r="625" spans="2:14" x14ac:dyDescent="0.25">
      <c r="B625" s="2" t="s">
        <v>1780</v>
      </c>
      <c r="C625" s="2" t="s">
        <v>1776</v>
      </c>
      <c r="D625" s="2">
        <v>2026</v>
      </c>
      <c r="E625" s="2" t="s">
        <v>1748</v>
      </c>
      <c r="F625" s="2">
        <v>5.1895177000000001E-2</v>
      </c>
      <c r="J625" s="2" t="s">
        <v>1780</v>
      </c>
      <c r="K625" s="2" t="s">
        <v>1776</v>
      </c>
      <c r="L625" s="2">
        <v>2026</v>
      </c>
      <c r="M625" s="2" t="s">
        <v>1748</v>
      </c>
      <c r="N625" s="2">
        <v>0.1515</v>
      </c>
    </row>
    <row r="626" spans="2:14" x14ac:dyDescent="0.25">
      <c r="B626" s="2" t="s">
        <v>1780</v>
      </c>
      <c r="C626" s="2" t="s">
        <v>1776</v>
      </c>
      <c r="D626" s="2">
        <v>2027</v>
      </c>
      <c r="E626" s="2" t="s">
        <v>1748</v>
      </c>
      <c r="F626" s="2">
        <v>0.109772115</v>
      </c>
      <c r="J626" s="2" t="s">
        <v>1780</v>
      </c>
      <c r="K626" s="2" t="s">
        <v>1776</v>
      </c>
      <c r="L626" s="2">
        <v>2027</v>
      </c>
      <c r="M626" s="2" t="s">
        <v>1748</v>
      </c>
      <c r="N626" s="2">
        <v>0.1515</v>
      </c>
    </row>
    <row r="627" spans="2:14" x14ac:dyDescent="0.25">
      <c r="B627" s="2" t="s">
        <v>1780</v>
      </c>
      <c r="C627" s="2" t="s">
        <v>1776</v>
      </c>
      <c r="D627" s="2">
        <v>2028</v>
      </c>
      <c r="E627" s="2" t="s">
        <v>1748</v>
      </c>
      <c r="F627" s="2">
        <v>0.36501658599999998</v>
      </c>
      <c r="J627" s="2" t="s">
        <v>1780</v>
      </c>
      <c r="K627" s="2" t="s">
        <v>1776</v>
      </c>
      <c r="L627" s="2">
        <v>2028</v>
      </c>
      <c r="M627" s="2" t="s">
        <v>1748</v>
      </c>
      <c r="N627" s="2">
        <v>0.1515</v>
      </c>
    </row>
    <row r="628" spans="2:14" x14ac:dyDescent="0.25">
      <c r="B628" s="2" t="s">
        <v>1780</v>
      </c>
      <c r="C628" s="2" t="s">
        <v>1776</v>
      </c>
      <c r="D628" s="2">
        <v>2029</v>
      </c>
      <c r="E628" s="2" t="s">
        <v>1748</v>
      </c>
      <c r="F628" s="2">
        <v>2.2205215439999999</v>
      </c>
      <c r="J628" s="2" t="s">
        <v>1780</v>
      </c>
      <c r="K628" s="2" t="s">
        <v>1776</v>
      </c>
      <c r="L628" s="2">
        <v>2029</v>
      </c>
      <c r="M628" s="2" t="s">
        <v>1748</v>
      </c>
      <c r="N628" s="2">
        <v>0.1515</v>
      </c>
    </row>
    <row r="629" spans="2:14" x14ac:dyDescent="0.25">
      <c r="B629" s="2" t="s">
        <v>1780</v>
      </c>
      <c r="C629" s="2" t="s">
        <v>1776</v>
      </c>
      <c r="D629" s="2">
        <v>2030</v>
      </c>
      <c r="E629" s="2" t="s">
        <v>1748</v>
      </c>
      <c r="F629" s="2">
        <v>1.8394419390000001</v>
      </c>
      <c r="J629" s="2" t="s">
        <v>1780</v>
      </c>
      <c r="K629" s="2" t="s">
        <v>1776</v>
      </c>
      <c r="L629" s="2">
        <v>2030</v>
      </c>
      <c r="M629" s="2" t="s">
        <v>1748</v>
      </c>
      <c r="N629" s="2">
        <v>0.1255</v>
      </c>
    </row>
    <row r="630" spans="2:14" x14ac:dyDescent="0.25">
      <c r="B630" s="2" t="s">
        <v>1780</v>
      </c>
      <c r="C630" s="2" t="s">
        <v>1776</v>
      </c>
      <c r="D630" s="2">
        <v>2031</v>
      </c>
      <c r="E630" s="2" t="s">
        <v>1748</v>
      </c>
      <c r="F630" s="2">
        <v>1.8394419390000001</v>
      </c>
      <c r="J630" s="2" t="s">
        <v>1780</v>
      </c>
      <c r="K630" s="2" t="s">
        <v>1776</v>
      </c>
      <c r="L630" s="2">
        <v>2031</v>
      </c>
      <c r="M630" s="2" t="s">
        <v>1748</v>
      </c>
      <c r="N630" s="2">
        <v>0.1255</v>
      </c>
    </row>
    <row r="631" spans="2:14" x14ac:dyDescent="0.25">
      <c r="B631" s="2" t="s">
        <v>1780</v>
      </c>
      <c r="C631" s="2" t="s">
        <v>1776</v>
      </c>
      <c r="D631" s="2">
        <v>2032</v>
      </c>
      <c r="E631" s="2" t="s">
        <v>1748</v>
      </c>
      <c r="F631" s="2">
        <v>0.73362944600000002</v>
      </c>
      <c r="J631" s="2" t="s">
        <v>1780</v>
      </c>
      <c r="K631" s="2" t="s">
        <v>1776</v>
      </c>
      <c r="L631" s="2">
        <v>2032</v>
      </c>
      <c r="M631" s="2" t="s">
        <v>1748</v>
      </c>
      <c r="N631" s="2">
        <v>0.1255</v>
      </c>
    </row>
    <row r="632" spans="2:14" x14ac:dyDescent="0.25">
      <c r="B632" s="2" t="s">
        <v>1780</v>
      </c>
      <c r="C632" s="2" t="s">
        <v>1776</v>
      </c>
      <c r="D632" s="2">
        <v>2033</v>
      </c>
      <c r="E632" s="2" t="s">
        <v>1748</v>
      </c>
      <c r="F632" s="2">
        <v>1.8394419390000001</v>
      </c>
      <c r="J632" s="2" t="s">
        <v>1780</v>
      </c>
      <c r="K632" s="2" t="s">
        <v>1776</v>
      </c>
      <c r="L632" s="2">
        <v>2033</v>
      </c>
      <c r="M632" s="2" t="s">
        <v>1748</v>
      </c>
      <c r="N632" s="2">
        <v>0.1255</v>
      </c>
    </row>
    <row r="633" spans="2:14" x14ac:dyDescent="0.25">
      <c r="B633" s="2" t="s">
        <v>1780</v>
      </c>
      <c r="C633" s="2" t="s">
        <v>1776</v>
      </c>
      <c r="D633" s="2">
        <v>2034</v>
      </c>
      <c r="E633" s="2" t="s">
        <v>1748</v>
      </c>
      <c r="F633" s="2">
        <v>1.2201798740000001</v>
      </c>
      <c r="J633" s="2" t="s">
        <v>1780</v>
      </c>
      <c r="K633" s="2" t="s">
        <v>1776</v>
      </c>
      <c r="L633" s="2">
        <v>2034</v>
      </c>
      <c r="M633" s="2" t="s">
        <v>1748</v>
      </c>
      <c r="N633" s="2">
        <v>0.1255</v>
      </c>
    </row>
    <row r="634" spans="2:14" x14ac:dyDescent="0.25">
      <c r="B634" s="2" t="s">
        <v>1780</v>
      </c>
      <c r="C634" s="2" t="s">
        <v>1776</v>
      </c>
      <c r="D634" s="2">
        <v>2035</v>
      </c>
      <c r="E634" s="2" t="s">
        <v>1748</v>
      </c>
      <c r="F634" s="2">
        <v>1.8394419390000001</v>
      </c>
      <c r="J634" s="2" t="s">
        <v>1780</v>
      </c>
      <c r="K634" s="2" t="s">
        <v>1776</v>
      </c>
      <c r="L634" s="2">
        <v>2035</v>
      </c>
      <c r="M634" s="2" t="s">
        <v>1748</v>
      </c>
      <c r="N634" s="2">
        <v>0.1255</v>
      </c>
    </row>
    <row r="635" spans="2:14" x14ac:dyDescent="0.25">
      <c r="B635" s="2" t="s">
        <v>1780</v>
      </c>
      <c r="C635" s="2" t="s">
        <v>1776</v>
      </c>
      <c r="D635" s="2">
        <v>2036</v>
      </c>
      <c r="E635" s="2" t="s">
        <v>1748</v>
      </c>
      <c r="F635" s="2">
        <v>1.8394419390000001</v>
      </c>
      <c r="J635" s="2" t="s">
        <v>1780</v>
      </c>
      <c r="K635" s="2" t="s">
        <v>1776</v>
      </c>
      <c r="L635" s="2">
        <v>2036</v>
      </c>
      <c r="M635" s="2" t="s">
        <v>1748</v>
      </c>
      <c r="N635" s="2">
        <v>0.1255</v>
      </c>
    </row>
    <row r="636" spans="2:14" x14ac:dyDescent="0.25">
      <c r="B636" s="2" t="s">
        <v>1780</v>
      </c>
      <c r="C636" s="2" t="s">
        <v>1776</v>
      </c>
      <c r="D636" s="2">
        <v>2037</v>
      </c>
      <c r="E636" s="2" t="s">
        <v>1748</v>
      </c>
      <c r="F636" s="2">
        <v>1.8394419390000001</v>
      </c>
      <c r="J636" s="2" t="s">
        <v>1780</v>
      </c>
      <c r="K636" s="2" t="s">
        <v>1776</v>
      </c>
      <c r="L636" s="2">
        <v>2037</v>
      </c>
      <c r="M636" s="2" t="s">
        <v>1748</v>
      </c>
      <c r="N636" s="2">
        <v>0.1255</v>
      </c>
    </row>
    <row r="637" spans="2:14" x14ac:dyDescent="0.25">
      <c r="B637" s="2" t="s">
        <v>1780</v>
      </c>
      <c r="C637" s="2" t="s">
        <v>1776</v>
      </c>
      <c r="D637" s="2">
        <v>2038</v>
      </c>
      <c r="E637" s="2" t="s">
        <v>1748</v>
      </c>
      <c r="F637" s="2">
        <v>1.2231482</v>
      </c>
      <c r="J637" s="2" t="s">
        <v>1780</v>
      </c>
      <c r="K637" s="2" t="s">
        <v>1776</v>
      </c>
      <c r="L637" s="2">
        <v>2038</v>
      </c>
      <c r="M637" s="2" t="s">
        <v>1748</v>
      </c>
      <c r="N637" s="2">
        <v>0.1255</v>
      </c>
    </row>
    <row r="638" spans="2:14" x14ac:dyDescent="0.25">
      <c r="B638" s="2" t="s">
        <v>1780</v>
      </c>
      <c r="C638" s="2" t="s">
        <v>1776</v>
      </c>
      <c r="D638" s="2">
        <v>2039</v>
      </c>
      <c r="E638" s="2" t="s">
        <v>1748</v>
      </c>
      <c r="F638" s="2">
        <v>0.86497019600000002</v>
      </c>
      <c r="J638" s="2" t="s">
        <v>1780</v>
      </c>
      <c r="K638" s="2" t="s">
        <v>1776</v>
      </c>
      <c r="L638" s="2">
        <v>2039</v>
      </c>
      <c r="M638" s="2" t="s">
        <v>1748</v>
      </c>
      <c r="N638" s="2">
        <v>0.1255</v>
      </c>
    </row>
    <row r="639" spans="2:14" x14ac:dyDescent="0.25">
      <c r="B639" s="2" t="s">
        <v>1780</v>
      </c>
      <c r="C639" s="2" t="s">
        <v>1776</v>
      </c>
      <c r="D639" s="2">
        <v>2040</v>
      </c>
      <c r="E639" s="2" t="s">
        <v>1748</v>
      </c>
      <c r="F639" s="2">
        <v>1.132119536</v>
      </c>
      <c r="J639" s="2" t="s">
        <v>1780</v>
      </c>
      <c r="K639" s="2" t="s">
        <v>1776</v>
      </c>
      <c r="L639" s="2">
        <v>2040</v>
      </c>
      <c r="M639" s="2" t="s">
        <v>1748</v>
      </c>
      <c r="N639" s="2">
        <v>0.1255</v>
      </c>
    </row>
    <row r="640" spans="2:14" x14ac:dyDescent="0.25">
      <c r="B640" s="2" t="s">
        <v>1780</v>
      </c>
      <c r="C640" s="2" t="s">
        <v>1776</v>
      </c>
      <c r="D640" s="2">
        <v>2041</v>
      </c>
      <c r="E640" s="2" t="s">
        <v>1748</v>
      </c>
      <c r="F640" s="2">
        <v>1.1291512100000001</v>
      </c>
      <c r="J640" s="2" t="s">
        <v>1780</v>
      </c>
      <c r="K640" s="2" t="s">
        <v>1776</v>
      </c>
      <c r="L640" s="2">
        <v>2041</v>
      </c>
      <c r="M640" s="2" t="s">
        <v>1748</v>
      </c>
      <c r="N640" s="2">
        <v>0.1255</v>
      </c>
    </row>
    <row r="641" spans="2:14" x14ac:dyDescent="0.25">
      <c r="B641" s="2" t="s">
        <v>1780</v>
      </c>
      <c r="C641" s="2" t="s">
        <v>1776</v>
      </c>
      <c r="D641" s="2">
        <v>2042</v>
      </c>
      <c r="E641" s="2" t="s">
        <v>1748</v>
      </c>
      <c r="F641" s="2">
        <v>0.86200186999999995</v>
      </c>
      <c r="J641" s="2" t="s">
        <v>1780</v>
      </c>
      <c r="K641" s="2" t="s">
        <v>1776</v>
      </c>
      <c r="L641" s="2">
        <v>2042</v>
      </c>
      <c r="M641" s="2" t="s">
        <v>1748</v>
      </c>
      <c r="N641" s="2">
        <v>0.1255</v>
      </c>
    </row>
    <row r="642" spans="2:14" x14ac:dyDescent="0.25">
      <c r="B642" s="2" t="s">
        <v>1780</v>
      </c>
      <c r="C642" s="2" t="s">
        <v>1776</v>
      </c>
      <c r="D642" s="2">
        <v>2043</v>
      </c>
      <c r="E642" s="2" t="s">
        <v>1748</v>
      </c>
      <c r="F642" s="2">
        <v>1.1734273399999999</v>
      </c>
      <c r="J642" s="2" t="s">
        <v>1780</v>
      </c>
      <c r="K642" s="2" t="s">
        <v>1776</v>
      </c>
      <c r="L642" s="2">
        <v>2043</v>
      </c>
      <c r="M642" s="2" t="s">
        <v>1748</v>
      </c>
      <c r="N642" s="2">
        <v>0.1255</v>
      </c>
    </row>
    <row r="643" spans="2:14" x14ac:dyDescent="0.25">
      <c r="B643" s="2" t="s">
        <v>1780</v>
      </c>
      <c r="C643" s="2" t="s">
        <v>1776</v>
      </c>
      <c r="D643" s="2">
        <v>2044</v>
      </c>
      <c r="E643" s="2" t="s">
        <v>1748</v>
      </c>
      <c r="F643" s="2">
        <v>0.86497019600000002</v>
      </c>
      <c r="J643" s="2" t="s">
        <v>1780</v>
      </c>
      <c r="K643" s="2" t="s">
        <v>1776</v>
      </c>
      <c r="L643" s="2">
        <v>2044</v>
      </c>
      <c r="M643" s="2" t="s">
        <v>1748</v>
      </c>
      <c r="N643" s="2">
        <v>0.1255</v>
      </c>
    </row>
    <row r="644" spans="2:14" x14ac:dyDescent="0.25">
      <c r="B644" s="2" t="s">
        <v>1780</v>
      </c>
      <c r="C644" s="2" t="s">
        <v>1776</v>
      </c>
      <c r="D644" s="2">
        <v>2045</v>
      </c>
      <c r="E644" s="2" t="s">
        <v>1748</v>
      </c>
      <c r="F644" s="2">
        <v>0</v>
      </c>
      <c r="J644" s="2" t="s">
        <v>1780</v>
      </c>
      <c r="K644" s="2" t="s">
        <v>1776</v>
      </c>
      <c r="L644" s="2">
        <v>2045</v>
      </c>
      <c r="M644" s="2" t="s">
        <v>1748</v>
      </c>
      <c r="N644" s="2">
        <v>0</v>
      </c>
    </row>
    <row r="645" spans="2:14" x14ac:dyDescent="0.25">
      <c r="B645" s="2" t="s">
        <v>1780</v>
      </c>
      <c r="C645" s="2" t="s">
        <v>1776</v>
      </c>
      <c r="D645" s="2">
        <v>2046</v>
      </c>
      <c r="E645" s="2" t="s">
        <v>1748</v>
      </c>
      <c r="F645" s="2">
        <v>0</v>
      </c>
      <c r="J645" s="2" t="s">
        <v>1780</v>
      </c>
      <c r="K645" s="2" t="s">
        <v>1776</v>
      </c>
      <c r="L645" s="2">
        <v>2046</v>
      </c>
      <c r="M645" s="2" t="s">
        <v>1748</v>
      </c>
      <c r="N645" s="2">
        <v>0</v>
      </c>
    </row>
    <row r="646" spans="2:14" x14ac:dyDescent="0.25">
      <c r="B646" s="2" t="s">
        <v>1780</v>
      </c>
      <c r="C646" s="2" t="s">
        <v>1776</v>
      </c>
      <c r="D646" s="2">
        <v>2047</v>
      </c>
      <c r="E646" s="2" t="s">
        <v>1748</v>
      </c>
      <c r="F646" s="2">
        <v>0</v>
      </c>
      <c r="J646" s="2" t="s">
        <v>1780</v>
      </c>
      <c r="K646" s="2" t="s">
        <v>1776</v>
      </c>
      <c r="L646" s="2">
        <v>2047</v>
      </c>
      <c r="M646" s="2" t="s">
        <v>1748</v>
      </c>
      <c r="N646" s="2">
        <v>0</v>
      </c>
    </row>
    <row r="647" spans="2:14" x14ac:dyDescent="0.25">
      <c r="B647" s="2" t="s">
        <v>1780</v>
      </c>
      <c r="C647" s="2" t="s">
        <v>1776</v>
      </c>
      <c r="D647" s="2">
        <v>2048</v>
      </c>
      <c r="E647" s="2" t="s">
        <v>1748</v>
      </c>
      <c r="F647" s="2">
        <v>0</v>
      </c>
      <c r="J647" s="2" t="s">
        <v>1780</v>
      </c>
      <c r="K647" s="2" t="s">
        <v>1776</v>
      </c>
      <c r="L647" s="2">
        <v>2048</v>
      </c>
      <c r="M647" s="2" t="s">
        <v>1748</v>
      </c>
      <c r="N647" s="2">
        <v>0</v>
      </c>
    </row>
    <row r="648" spans="2:14" x14ac:dyDescent="0.25">
      <c r="B648" s="2" t="s">
        <v>1780</v>
      </c>
      <c r="C648" s="2" t="s">
        <v>1776</v>
      </c>
      <c r="D648" s="2">
        <v>2049</v>
      </c>
      <c r="E648" s="2" t="s">
        <v>1748</v>
      </c>
      <c r="F648" s="2">
        <v>0</v>
      </c>
      <c r="J648" s="2" t="s">
        <v>1780</v>
      </c>
      <c r="K648" s="2" t="s">
        <v>1776</v>
      </c>
      <c r="L648" s="2">
        <v>2049</v>
      </c>
      <c r="M648" s="2" t="s">
        <v>1748</v>
      </c>
      <c r="N648" s="2">
        <v>0</v>
      </c>
    </row>
    <row r="649" spans="2:14" x14ac:dyDescent="0.25">
      <c r="B649" s="2" t="s">
        <v>1780</v>
      </c>
      <c r="C649" s="2" t="s">
        <v>1776</v>
      </c>
      <c r="D649" s="2">
        <v>2050</v>
      </c>
      <c r="E649" s="2" t="s">
        <v>1748</v>
      </c>
      <c r="F649" s="2">
        <v>0</v>
      </c>
      <c r="J649" s="2" t="s">
        <v>1780</v>
      </c>
      <c r="K649" s="2" t="s">
        <v>1776</v>
      </c>
      <c r="L649" s="2">
        <v>2050</v>
      </c>
      <c r="M649" s="2" t="s">
        <v>1748</v>
      </c>
      <c r="N649" s="2">
        <v>0</v>
      </c>
    </row>
    <row r="650" spans="2:14" x14ac:dyDescent="0.25">
      <c r="B650" s="2" t="s">
        <v>1780</v>
      </c>
      <c r="C650" s="2" t="s">
        <v>1777</v>
      </c>
      <c r="D650" s="2">
        <v>2017</v>
      </c>
      <c r="E650" s="2" t="s">
        <v>1748</v>
      </c>
      <c r="F650" s="2">
        <v>0</v>
      </c>
      <c r="J650" s="2" t="s">
        <v>1780</v>
      </c>
      <c r="K650" s="2" t="s">
        <v>1777</v>
      </c>
      <c r="L650" s="2">
        <v>2017</v>
      </c>
      <c r="M650" s="2" t="s">
        <v>1748</v>
      </c>
      <c r="N650" s="2">
        <v>4.9500000000000002E-2</v>
      </c>
    </row>
    <row r="651" spans="2:14" x14ac:dyDescent="0.25">
      <c r="B651" s="2" t="s">
        <v>1780</v>
      </c>
      <c r="C651" s="2" t="s">
        <v>1777</v>
      </c>
      <c r="D651" s="2">
        <v>2018</v>
      </c>
      <c r="E651" s="2" t="s">
        <v>1748</v>
      </c>
      <c r="F651" s="2">
        <v>0</v>
      </c>
      <c r="J651" s="2" t="s">
        <v>1780</v>
      </c>
      <c r="K651" s="2" t="s">
        <v>1777</v>
      </c>
      <c r="L651" s="2">
        <v>2018</v>
      </c>
      <c r="M651" s="2" t="s">
        <v>1748</v>
      </c>
      <c r="N651" s="2">
        <v>4.9500000000000002E-2</v>
      </c>
    </row>
    <row r="652" spans="2:14" x14ac:dyDescent="0.25">
      <c r="B652" s="2" t="s">
        <v>1780</v>
      </c>
      <c r="C652" s="2" t="s">
        <v>1777</v>
      </c>
      <c r="D652" s="2">
        <v>2019</v>
      </c>
      <c r="E652" s="2" t="s">
        <v>1748</v>
      </c>
      <c r="F652" s="2">
        <v>0</v>
      </c>
      <c r="J652" s="2" t="s">
        <v>1780</v>
      </c>
      <c r="K652" s="2" t="s">
        <v>1777</v>
      </c>
      <c r="L652" s="2">
        <v>2019</v>
      </c>
      <c r="M652" s="2" t="s">
        <v>1748</v>
      </c>
      <c r="N652" s="2">
        <v>4.9500000000000002E-2</v>
      </c>
    </row>
    <row r="653" spans="2:14" x14ac:dyDescent="0.25">
      <c r="B653" s="2" t="s">
        <v>1780</v>
      </c>
      <c r="C653" s="2" t="s">
        <v>1777</v>
      </c>
      <c r="D653" s="2">
        <v>2020</v>
      </c>
      <c r="E653" s="2" t="s">
        <v>1748</v>
      </c>
      <c r="F653" s="2">
        <v>0</v>
      </c>
      <c r="J653" s="2" t="s">
        <v>1780</v>
      </c>
      <c r="K653" s="2" t="s">
        <v>1777</v>
      </c>
      <c r="L653" s="2">
        <v>2020</v>
      </c>
      <c r="M653" s="2" t="s">
        <v>1748</v>
      </c>
      <c r="N653" s="2">
        <v>4.9500000000000002E-2</v>
      </c>
    </row>
    <row r="654" spans="2:14" x14ac:dyDescent="0.25">
      <c r="B654" s="2" t="s">
        <v>1780</v>
      </c>
      <c r="C654" s="2" t="s">
        <v>1777</v>
      </c>
      <c r="D654" s="2">
        <v>2021</v>
      </c>
      <c r="E654" s="2" t="s">
        <v>1748</v>
      </c>
      <c r="F654" s="2">
        <v>0</v>
      </c>
      <c r="J654" s="2" t="s">
        <v>1780</v>
      </c>
      <c r="K654" s="2" t="s">
        <v>1777</v>
      </c>
      <c r="L654" s="2">
        <v>2021</v>
      </c>
      <c r="M654" s="2" t="s">
        <v>1748</v>
      </c>
      <c r="N654" s="2">
        <v>4.9500000000000002E-2</v>
      </c>
    </row>
    <row r="655" spans="2:14" x14ac:dyDescent="0.25">
      <c r="B655" s="2" t="s">
        <v>1780</v>
      </c>
      <c r="C655" s="2" t="s">
        <v>1777</v>
      </c>
      <c r="D655" s="2">
        <v>2022</v>
      </c>
      <c r="E655" s="2" t="s">
        <v>1748</v>
      </c>
      <c r="F655" s="2">
        <v>0</v>
      </c>
      <c r="J655" s="2" t="s">
        <v>1780</v>
      </c>
      <c r="K655" s="2" t="s">
        <v>1777</v>
      </c>
      <c r="L655" s="2">
        <v>2022</v>
      </c>
      <c r="M655" s="2" t="s">
        <v>1748</v>
      </c>
      <c r="N655" s="2">
        <v>4.9500000000000002E-2</v>
      </c>
    </row>
    <row r="656" spans="2:14" x14ac:dyDescent="0.25">
      <c r="B656" s="2" t="s">
        <v>1780</v>
      </c>
      <c r="C656" s="2" t="s">
        <v>1777</v>
      </c>
      <c r="D656" s="2">
        <v>2023</v>
      </c>
      <c r="E656" s="2" t="s">
        <v>1748</v>
      </c>
      <c r="F656" s="2">
        <v>0</v>
      </c>
      <c r="J656" s="2" t="s">
        <v>1780</v>
      </c>
      <c r="K656" s="2" t="s">
        <v>1777</v>
      </c>
      <c r="L656" s="2">
        <v>2023</v>
      </c>
      <c r="M656" s="2" t="s">
        <v>1748</v>
      </c>
      <c r="N656" s="2">
        <v>4.9500000000000002E-2</v>
      </c>
    </row>
    <row r="657" spans="2:14" x14ac:dyDescent="0.25">
      <c r="B657" s="2" t="s">
        <v>1780</v>
      </c>
      <c r="C657" s="2" t="s">
        <v>1777</v>
      </c>
      <c r="D657" s="2">
        <v>2024</v>
      </c>
      <c r="E657" s="2" t="s">
        <v>1748</v>
      </c>
      <c r="F657" s="2">
        <v>0</v>
      </c>
      <c r="J657" s="2" t="s">
        <v>1780</v>
      </c>
      <c r="K657" s="2" t="s">
        <v>1777</v>
      </c>
      <c r="L657" s="2">
        <v>2024</v>
      </c>
      <c r="M657" s="2" t="s">
        <v>1748</v>
      </c>
      <c r="N657" s="2">
        <v>4.9500000000000002E-2</v>
      </c>
    </row>
    <row r="658" spans="2:14" x14ac:dyDescent="0.25">
      <c r="B658" s="2" t="s">
        <v>1780</v>
      </c>
      <c r="C658" s="2" t="s">
        <v>1777</v>
      </c>
      <c r="D658" s="2">
        <v>2025</v>
      </c>
      <c r="E658" s="2" t="s">
        <v>1748</v>
      </c>
      <c r="F658" s="2">
        <v>0</v>
      </c>
      <c r="J658" s="2" t="s">
        <v>1780</v>
      </c>
      <c r="K658" s="2" t="s">
        <v>1777</v>
      </c>
      <c r="L658" s="2">
        <v>2025</v>
      </c>
      <c r="M658" s="2" t="s">
        <v>1748</v>
      </c>
      <c r="N658" s="2">
        <v>4.9500000000000002E-2</v>
      </c>
    </row>
    <row r="659" spans="2:14" x14ac:dyDescent="0.25">
      <c r="B659" s="2" t="s">
        <v>1780</v>
      </c>
      <c r="C659" s="2" t="s">
        <v>1777</v>
      </c>
      <c r="D659" s="2">
        <v>2026</v>
      </c>
      <c r="E659" s="2" t="s">
        <v>1748</v>
      </c>
      <c r="F659" s="2">
        <v>0</v>
      </c>
      <c r="J659" s="2" t="s">
        <v>1780</v>
      </c>
      <c r="K659" s="2" t="s">
        <v>1777</v>
      </c>
      <c r="L659" s="2">
        <v>2026</v>
      </c>
      <c r="M659" s="2" t="s">
        <v>1748</v>
      </c>
      <c r="N659" s="2">
        <v>4.9500000000000002E-2</v>
      </c>
    </row>
    <row r="660" spans="2:14" x14ac:dyDescent="0.25">
      <c r="B660" s="2" t="s">
        <v>1780</v>
      </c>
      <c r="C660" s="2" t="s">
        <v>1777</v>
      </c>
      <c r="D660" s="2">
        <v>2027</v>
      </c>
      <c r="E660" s="2" t="s">
        <v>1748</v>
      </c>
      <c r="F660" s="2">
        <v>0.72551694</v>
      </c>
      <c r="J660" s="2" t="s">
        <v>1780</v>
      </c>
      <c r="K660" s="2" t="s">
        <v>1777</v>
      </c>
      <c r="L660" s="2">
        <v>2027</v>
      </c>
      <c r="M660" s="2" t="s">
        <v>1748</v>
      </c>
      <c r="N660" s="2">
        <v>4.9500000000000002E-2</v>
      </c>
    </row>
    <row r="661" spans="2:14" x14ac:dyDescent="0.25">
      <c r="B661" s="2" t="s">
        <v>1780</v>
      </c>
      <c r="C661" s="2" t="s">
        <v>1777</v>
      </c>
      <c r="D661" s="2">
        <v>2028</v>
      </c>
      <c r="E661" s="2" t="s">
        <v>1748</v>
      </c>
      <c r="F661" s="2">
        <v>0.72551694</v>
      </c>
      <c r="J661" s="2" t="s">
        <v>1780</v>
      </c>
      <c r="K661" s="2" t="s">
        <v>1777</v>
      </c>
      <c r="L661" s="2">
        <v>2028</v>
      </c>
      <c r="M661" s="2" t="s">
        <v>1748</v>
      </c>
      <c r="N661" s="2">
        <v>4.9500000000000002E-2</v>
      </c>
    </row>
    <row r="662" spans="2:14" x14ac:dyDescent="0.25">
      <c r="B662" s="2" t="s">
        <v>1780</v>
      </c>
      <c r="C662" s="2" t="s">
        <v>1777</v>
      </c>
      <c r="D662" s="2">
        <v>2029</v>
      </c>
      <c r="E662" s="2" t="s">
        <v>1748</v>
      </c>
      <c r="F662" s="2">
        <v>0.72551694</v>
      </c>
      <c r="J662" s="2" t="s">
        <v>1780</v>
      </c>
      <c r="K662" s="2" t="s">
        <v>1777</v>
      </c>
      <c r="L662" s="2">
        <v>2029</v>
      </c>
      <c r="M662" s="2" t="s">
        <v>1748</v>
      </c>
      <c r="N662" s="2">
        <v>4.9500000000000002E-2</v>
      </c>
    </row>
    <row r="663" spans="2:14" x14ac:dyDescent="0.25">
      <c r="B663" s="2" t="s">
        <v>1780</v>
      </c>
      <c r="C663" s="2" t="s">
        <v>1777</v>
      </c>
      <c r="D663" s="2">
        <v>2030</v>
      </c>
      <c r="E663" s="2" t="s">
        <v>1748</v>
      </c>
      <c r="F663" s="2">
        <v>0.72551694</v>
      </c>
      <c r="J663" s="2" t="s">
        <v>1780</v>
      </c>
      <c r="K663" s="2" t="s">
        <v>1777</v>
      </c>
      <c r="L663" s="2">
        <v>2030</v>
      </c>
      <c r="M663" s="2" t="s">
        <v>1748</v>
      </c>
      <c r="N663" s="2">
        <v>4.9500000000000002E-2</v>
      </c>
    </row>
    <row r="664" spans="2:14" x14ac:dyDescent="0.25">
      <c r="B664" s="2" t="s">
        <v>1780</v>
      </c>
      <c r="C664" s="2" t="s">
        <v>1777</v>
      </c>
      <c r="D664" s="2">
        <v>2031</v>
      </c>
      <c r="E664" s="2" t="s">
        <v>1748</v>
      </c>
      <c r="F664" s="2">
        <v>0.72551694</v>
      </c>
      <c r="J664" s="2" t="s">
        <v>1780</v>
      </c>
      <c r="K664" s="2" t="s">
        <v>1777</v>
      </c>
      <c r="L664" s="2">
        <v>2031</v>
      </c>
      <c r="M664" s="2" t="s">
        <v>1748</v>
      </c>
      <c r="N664" s="2">
        <v>4.9500000000000002E-2</v>
      </c>
    </row>
    <row r="665" spans="2:14" x14ac:dyDescent="0.25">
      <c r="B665" s="2" t="s">
        <v>1780</v>
      </c>
      <c r="C665" s="2" t="s">
        <v>1777</v>
      </c>
      <c r="D665" s="2">
        <v>2032</v>
      </c>
      <c r="E665" s="2" t="s">
        <v>1748</v>
      </c>
      <c r="F665" s="2">
        <v>0</v>
      </c>
      <c r="J665" s="2" t="s">
        <v>1780</v>
      </c>
      <c r="K665" s="2" t="s">
        <v>1777</v>
      </c>
      <c r="L665" s="2">
        <v>2032</v>
      </c>
      <c r="M665" s="2" t="s">
        <v>1748</v>
      </c>
      <c r="N665" s="2">
        <v>4.9500000000000002E-2</v>
      </c>
    </row>
    <row r="666" spans="2:14" x14ac:dyDescent="0.25">
      <c r="B666" s="2" t="s">
        <v>1780</v>
      </c>
      <c r="C666" s="2" t="s">
        <v>1777</v>
      </c>
      <c r="D666" s="2">
        <v>2033</v>
      </c>
      <c r="E666" s="2" t="s">
        <v>1748</v>
      </c>
      <c r="F666" s="2">
        <v>0.72551694</v>
      </c>
      <c r="J666" s="2" t="s">
        <v>1780</v>
      </c>
      <c r="K666" s="2" t="s">
        <v>1777</v>
      </c>
      <c r="L666" s="2">
        <v>2033</v>
      </c>
      <c r="M666" s="2" t="s">
        <v>1748</v>
      </c>
      <c r="N666" s="2">
        <v>4.9500000000000002E-2</v>
      </c>
    </row>
    <row r="667" spans="2:14" x14ac:dyDescent="0.25">
      <c r="B667" s="2" t="s">
        <v>1780</v>
      </c>
      <c r="C667" s="2" t="s">
        <v>1777</v>
      </c>
      <c r="D667" s="2">
        <v>2034</v>
      </c>
      <c r="E667" s="2" t="s">
        <v>1748</v>
      </c>
      <c r="F667" s="2">
        <v>0.72551694</v>
      </c>
      <c r="J667" s="2" t="s">
        <v>1780</v>
      </c>
      <c r="K667" s="2" t="s">
        <v>1777</v>
      </c>
      <c r="L667" s="2">
        <v>2034</v>
      </c>
      <c r="M667" s="2" t="s">
        <v>1748</v>
      </c>
      <c r="N667" s="2">
        <v>4.9500000000000002E-2</v>
      </c>
    </row>
    <row r="668" spans="2:14" x14ac:dyDescent="0.25">
      <c r="B668" s="2" t="s">
        <v>1780</v>
      </c>
      <c r="C668" s="2" t="s">
        <v>1777</v>
      </c>
      <c r="D668" s="2">
        <v>2035</v>
      </c>
      <c r="E668" s="2" t="s">
        <v>1748</v>
      </c>
      <c r="F668" s="2">
        <v>0.72551694</v>
      </c>
      <c r="J668" s="2" t="s">
        <v>1780</v>
      </c>
      <c r="K668" s="2" t="s">
        <v>1777</v>
      </c>
      <c r="L668" s="2">
        <v>2035</v>
      </c>
      <c r="M668" s="2" t="s">
        <v>1748</v>
      </c>
      <c r="N668" s="2">
        <v>4.9500000000000002E-2</v>
      </c>
    </row>
    <row r="669" spans="2:14" x14ac:dyDescent="0.25">
      <c r="B669" s="2" t="s">
        <v>1780</v>
      </c>
      <c r="C669" s="2" t="s">
        <v>1777</v>
      </c>
      <c r="D669" s="2">
        <v>2036</v>
      </c>
      <c r="E669" s="2" t="s">
        <v>1748</v>
      </c>
      <c r="F669" s="2">
        <v>0.72551694</v>
      </c>
      <c r="J669" s="2" t="s">
        <v>1780</v>
      </c>
      <c r="K669" s="2" t="s">
        <v>1777</v>
      </c>
      <c r="L669" s="2">
        <v>2036</v>
      </c>
      <c r="M669" s="2" t="s">
        <v>1748</v>
      </c>
      <c r="N669" s="2">
        <v>4.9500000000000002E-2</v>
      </c>
    </row>
    <row r="670" spans="2:14" x14ac:dyDescent="0.25">
      <c r="B670" s="2" t="s">
        <v>1780</v>
      </c>
      <c r="C670" s="2" t="s">
        <v>1777</v>
      </c>
      <c r="D670" s="2">
        <v>2037</v>
      </c>
      <c r="E670" s="2" t="s">
        <v>1748</v>
      </c>
      <c r="F670" s="2">
        <v>0.72551694</v>
      </c>
      <c r="J670" s="2" t="s">
        <v>1780</v>
      </c>
      <c r="K670" s="2" t="s">
        <v>1777</v>
      </c>
      <c r="L670" s="2">
        <v>2037</v>
      </c>
      <c r="M670" s="2" t="s">
        <v>1748</v>
      </c>
      <c r="N670" s="2">
        <v>4.9500000000000002E-2</v>
      </c>
    </row>
    <row r="671" spans="2:14" x14ac:dyDescent="0.25">
      <c r="B671" s="2" t="s">
        <v>1780</v>
      </c>
      <c r="C671" s="2" t="s">
        <v>1777</v>
      </c>
      <c r="D671" s="2">
        <v>2038</v>
      </c>
      <c r="E671" s="2" t="s">
        <v>1748</v>
      </c>
      <c r="F671" s="2">
        <v>0.72551694</v>
      </c>
      <c r="J671" s="2" t="s">
        <v>1780</v>
      </c>
      <c r="K671" s="2" t="s">
        <v>1777</v>
      </c>
      <c r="L671" s="2">
        <v>2038</v>
      </c>
      <c r="M671" s="2" t="s">
        <v>1748</v>
      </c>
      <c r="N671" s="2">
        <v>4.9500000000000002E-2</v>
      </c>
    </row>
    <row r="672" spans="2:14" x14ac:dyDescent="0.25">
      <c r="B672" s="2" t="s">
        <v>1780</v>
      </c>
      <c r="C672" s="2" t="s">
        <v>1777</v>
      </c>
      <c r="D672" s="2">
        <v>2039</v>
      </c>
      <c r="E672" s="2" t="s">
        <v>1748</v>
      </c>
      <c r="F672" s="2">
        <v>0.14363351099999999</v>
      </c>
      <c r="J672" s="2" t="s">
        <v>1780</v>
      </c>
      <c r="K672" s="2" t="s">
        <v>1777</v>
      </c>
      <c r="L672" s="2">
        <v>2039</v>
      </c>
      <c r="M672" s="2" t="s">
        <v>1748</v>
      </c>
      <c r="N672" s="2">
        <v>4.9500000000000002E-2</v>
      </c>
    </row>
    <row r="673" spans="2:14" x14ac:dyDescent="0.25">
      <c r="B673" s="2" t="s">
        <v>1780</v>
      </c>
      <c r="C673" s="2" t="s">
        <v>1777</v>
      </c>
      <c r="D673" s="2">
        <v>2040</v>
      </c>
      <c r="E673" s="2" t="s">
        <v>1748</v>
      </c>
      <c r="F673" s="2">
        <v>0.44653320400000002</v>
      </c>
      <c r="J673" s="2" t="s">
        <v>1780</v>
      </c>
      <c r="K673" s="2" t="s">
        <v>1777</v>
      </c>
      <c r="L673" s="2">
        <v>2040</v>
      </c>
      <c r="M673" s="2" t="s">
        <v>1748</v>
      </c>
      <c r="N673" s="2">
        <v>4.9500000000000002E-2</v>
      </c>
    </row>
    <row r="674" spans="2:14" x14ac:dyDescent="0.25">
      <c r="B674" s="2" t="s">
        <v>1780</v>
      </c>
      <c r="C674" s="2" t="s">
        <v>1777</v>
      </c>
      <c r="D674" s="2">
        <v>2041</v>
      </c>
      <c r="E674" s="2" t="s">
        <v>1748</v>
      </c>
      <c r="F674" s="2">
        <v>0.58983594100000003</v>
      </c>
      <c r="J674" s="2" t="s">
        <v>1780</v>
      </c>
      <c r="K674" s="2" t="s">
        <v>1777</v>
      </c>
      <c r="L674" s="2">
        <v>2041</v>
      </c>
      <c r="M674" s="2" t="s">
        <v>1748</v>
      </c>
      <c r="N674" s="2">
        <v>4.9500000000000002E-2</v>
      </c>
    </row>
    <row r="675" spans="2:14" x14ac:dyDescent="0.25">
      <c r="B675" s="2" t="s">
        <v>1780</v>
      </c>
      <c r="C675" s="2" t="s">
        <v>1777</v>
      </c>
      <c r="D675" s="2">
        <v>2042</v>
      </c>
      <c r="E675" s="2" t="s">
        <v>1748</v>
      </c>
      <c r="F675" s="2">
        <v>0.24640890100000001</v>
      </c>
      <c r="J675" s="2" t="s">
        <v>1780</v>
      </c>
      <c r="K675" s="2" t="s">
        <v>1777</v>
      </c>
      <c r="L675" s="2">
        <v>2042</v>
      </c>
      <c r="M675" s="2" t="s">
        <v>1748</v>
      </c>
      <c r="N675" s="2">
        <v>4.9500000000000002E-2</v>
      </c>
    </row>
    <row r="676" spans="2:14" x14ac:dyDescent="0.25">
      <c r="B676" s="2" t="s">
        <v>1780</v>
      </c>
      <c r="C676" s="2" t="s">
        <v>1777</v>
      </c>
      <c r="D676" s="2">
        <v>2043</v>
      </c>
      <c r="E676" s="2" t="s">
        <v>1748</v>
      </c>
      <c r="F676" s="2">
        <v>0</v>
      </c>
      <c r="J676" s="2" t="s">
        <v>1780</v>
      </c>
      <c r="K676" s="2" t="s">
        <v>1777</v>
      </c>
      <c r="L676" s="2">
        <v>2043</v>
      </c>
      <c r="M676" s="2" t="s">
        <v>1748</v>
      </c>
      <c r="N676" s="2">
        <v>0</v>
      </c>
    </row>
    <row r="677" spans="2:14" x14ac:dyDescent="0.25">
      <c r="B677" s="2" t="s">
        <v>1780</v>
      </c>
      <c r="C677" s="2" t="s">
        <v>1777</v>
      </c>
      <c r="D677" s="2">
        <v>2044</v>
      </c>
      <c r="E677" s="2" t="s">
        <v>1748</v>
      </c>
      <c r="F677" s="2">
        <v>0</v>
      </c>
      <c r="J677" s="2" t="s">
        <v>1780</v>
      </c>
      <c r="K677" s="2" t="s">
        <v>1777</v>
      </c>
      <c r="L677" s="2">
        <v>2044</v>
      </c>
      <c r="M677" s="2" t="s">
        <v>1748</v>
      </c>
      <c r="N677" s="2">
        <v>0</v>
      </c>
    </row>
    <row r="678" spans="2:14" x14ac:dyDescent="0.25">
      <c r="B678" s="2" t="s">
        <v>1780</v>
      </c>
      <c r="C678" s="2" t="s">
        <v>1777</v>
      </c>
      <c r="D678" s="2">
        <v>2045</v>
      </c>
      <c r="E678" s="2" t="s">
        <v>1748</v>
      </c>
      <c r="F678" s="2">
        <v>0</v>
      </c>
      <c r="J678" s="2" t="s">
        <v>1780</v>
      </c>
      <c r="K678" s="2" t="s">
        <v>1777</v>
      </c>
      <c r="L678" s="2">
        <v>2045</v>
      </c>
      <c r="M678" s="2" t="s">
        <v>1748</v>
      </c>
      <c r="N678" s="2">
        <v>0</v>
      </c>
    </row>
    <row r="679" spans="2:14" x14ac:dyDescent="0.25">
      <c r="B679" s="2" t="s">
        <v>1780</v>
      </c>
      <c r="C679" s="2" t="s">
        <v>1777</v>
      </c>
      <c r="D679" s="2">
        <v>2046</v>
      </c>
      <c r="E679" s="2" t="s">
        <v>1748</v>
      </c>
      <c r="F679" s="2">
        <v>0</v>
      </c>
      <c r="J679" s="2" t="s">
        <v>1780</v>
      </c>
      <c r="K679" s="2" t="s">
        <v>1777</v>
      </c>
      <c r="L679" s="2">
        <v>2046</v>
      </c>
      <c r="M679" s="2" t="s">
        <v>1748</v>
      </c>
      <c r="N679" s="2">
        <v>0</v>
      </c>
    </row>
    <row r="680" spans="2:14" x14ac:dyDescent="0.25">
      <c r="B680" s="2" t="s">
        <v>1780</v>
      </c>
      <c r="C680" s="2" t="s">
        <v>1777</v>
      </c>
      <c r="D680" s="2">
        <v>2047</v>
      </c>
      <c r="E680" s="2" t="s">
        <v>1748</v>
      </c>
      <c r="F680" s="2">
        <v>0</v>
      </c>
      <c r="J680" s="2" t="s">
        <v>1780</v>
      </c>
      <c r="K680" s="2" t="s">
        <v>1777</v>
      </c>
      <c r="L680" s="2">
        <v>2047</v>
      </c>
      <c r="M680" s="2" t="s">
        <v>1748</v>
      </c>
      <c r="N680" s="2">
        <v>0</v>
      </c>
    </row>
    <row r="681" spans="2:14" x14ac:dyDescent="0.25">
      <c r="B681" s="2" t="s">
        <v>1780</v>
      </c>
      <c r="C681" s="2" t="s">
        <v>1777</v>
      </c>
      <c r="D681" s="2">
        <v>2048</v>
      </c>
      <c r="E681" s="2" t="s">
        <v>1748</v>
      </c>
      <c r="F681" s="2">
        <v>0</v>
      </c>
      <c r="J681" s="2" t="s">
        <v>1780</v>
      </c>
      <c r="K681" s="2" t="s">
        <v>1777</v>
      </c>
      <c r="L681" s="2">
        <v>2048</v>
      </c>
      <c r="M681" s="2" t="s">
        <v>1748</v>
      </c>
      <c r="N681" s="2">
        <v>0</v>
      </c>
    </row>
    <row r="682" spans="2:14" x14ac:dyDescent="0.25">
      <c r="B682" s="2" t="s">
        <v>1780</v>
      </c>
      <c r="C682" s="2" t="s">
        <v>1777</v>
      </c>
      <c r="D682" s="2">
        <v>2049</v>
      </c>
      <c r="E682" s="2" t="s">
        <v>1748</v>
      </c>
      <c r="F682" s="2">
        <v>0</v>
      </c>
      <c r="J682" s="2" t="s">
        <v>1780</v>
      </c>
      <c r="K682" s="2" t="s">
        <v>1777</v>
      </c>
      <c r="L682" s="2">
        <v>2049</v>
      </c>
      <c r="M682" s="2" t="s">
        <v>1748</v>
      </c>
      <c r="N682" s="2">
        <v>0</v>
      </c>
    </row>
    <row r="683" spans="2:14" x14ac:dyDescent="0.25">
      <c r="B683" s="2" t="s">
        <v>1780</v>
      </c>
      <c r="C683" s="2" t="s">
        <v>1777</v>
      </c>
      <c r="D683" s="2">
        <v>2050</v>
      </c>
      <c r="E683" s="2" t="s">
        <v>1748</v>
      </c>
      <c r="F683" s="2">
        <v>0</v>
      </c>
      <c r="J683" s="2" t="s">
        <v>1780</v>
      </c>
      <c r="K683" s="2" t="s">
        <v>1777</v>
      </c>
      <c r="L683" s="2">
        <v>2050</v>
      </c>
      <c r="M683" s="2" t="s">
        <v>1748</v>
      </c>
      <c r="N683" s="2">
        <v>0</v>
      </c>
    </row>
    <row r="684" spans="2:14" x14ac:dyDescent="0.25">
      <c r="B684" s="2" t="s">
        <v>1780</v>
      </c>
      <c r="C684" s="2" t="s">
        <v>1778</v>
      </c>
      <c r="D684" s="2">
        <v>2017</v>
      </c>
      <c r="E684" s="2" t="s">
        <v>1748</v>
      </c>
      <c r="F684" s="2">
        <v>0</v>
      </c>
      <c r="J684" s="2" t="s">
        <v>1780</v>
      </c>
      <c r="K684" s="2" t="s">
        <v>1778</v>
      </c>
      <c r="L684" s="2">
        <v>2017</v>
      </c>
      <c r="M684" s="2" t="s">
        <v>1748</v>
      </c>
      <c r="N684" s="2">
        <v>0</v>
      </c>
    </row>
    <row r="685" spans="2:14" x14ac:dyDescent="0.25">
      <c r="B685" s="2" t="s">
        <v>1780</v>
      </c>
      <c r="C685" s="2" t="s">
        <v>1778</v>
      </c>
      <c r="D685" s="2">
        <v>2018</v>
      </c>
      <c r="E685" s="2" t="s">
        <v>1748</v>
      </c>
      <c r="F685" s="2">
        <v>0</v>
      </c>
      <c r="J685" s="2" t="s">
        <v>1780</v>
      </c>
      <c r="K685" s="2" t="s">
        <v>1778</v>
      </c>
      <c r="L685" s="2">
        <v>2018</v>
      </c>
      <c r="M685" s="2" t="s">
        <v>1748</v>
      </c>
      <c r="N685" s="2">
        <v>0</v>
      </c>
    </row>
    <row r="686" spans="2:14" x14ac:dyDescent="0.25">
      <c r="B686" s="2" t="s">
        <v>1780</v>
      </c>
      <c r="C686" s="2" t="s">
        <v>1778</v>
      </c>
      <c r="D686" s="2">
        <v>2019</v>
      </c>
      <c r="E686" s="2" t="s">
        <v>1748</v>
      </c>
      <c r="F686" s="2">
        <v>0</v>
      </c>
      <c r="J686" s="2" t="s">
        <v>1780</v>
      </c>
      <c r="K686" s="2" t="s">
        <v>1778</v>
      </c>
      <c r="L686" s="2">
        <v>2019</v>
      </c>
      <c r="M686" s="2" t="s">
        <v>1748</v>
      </c>
      <c r="N686" s="2">
        <v>0</v>
      </c>
    </row>
    <row r="687" spans="2:14" x14ac:dyDescent="0.25">
      <c r="B687" s="2" t="s">
        <v>1780</v>
      </c>
      <c r="C687" s="2" t="s">
        <v>1778</v>
      </c>
      <c r="D687" s="2">
        <v>2020</v>
      </c>
      <c r="E687" s="2" t="s">
        <v>1748</v>
      </c>
      <c r="F687" s="2">
        <v>0</v>
      </c>
      <c r="J687" s="2" t="s">
        <v>1780</v>
      </c>
      <c r="K687" s="2" t="s">
        <v>1778</v>
      </c>
      <c r="L687" s="2">
        <v>2020</v>
      </c>
      <c r="M687" s="2" t="s">
        <v>1748</v>
      </c>
      <c r="N687" s="2">
        <v>0</v>
      </c>
    </row>
    <row r="688" spans="2:14" x14ac:dyDescent="0.25">
      <c r="B688" s="2" t="s">
        <v>1780</v>
      </c>
      <c r="C688" s="2" t="s">
        <v>1778</v>
      </c>
      <c r="D688" s="2">
        <v>2021</v>
      </c>
      <c r="E688" s="2" t="s">
        <v>1748</v>
      </c>
      <c r="F688" s="2">
        <v>0</v>
      </c>
      <c r="J688" s="2" t="s">
        <v>1780</v>
      </c>
      <c r="K688" s="2" t="s">
        <v>1778</v>
      </c>
      <c r="L688" s="2">
        <v>2021</v>
      </c>
      <c r="M688" s="2" t="s">
        <v>1748</v>
      </c>
      <c r="N688" s="2">
        <v>0</v>
      </c>
    </row>
    <row r="689" spans="2:14" x14ac:dyDescent="0.25">
      <c r="B689" s="2" t="s">
        <v>1780</v>
      </c>
      <c r="C689" s="2" t="s">
        <v>1778</v>
      </c>
      <c r="D689" s="2">
        <v>2022</v>
      </c>
      <c r="E689" s="2" t="s">
        <v>1748</v>
      </c>
      <c r="F689" s="2">
        <v>0</v>
      </c>
      <c r="J689" s="2" t="s">
        <v>1780</v>
      </c>
      <c r="K689" s="2" t="s">
        <v>1778</v>
      </c>
      <c r="L689" s="2">
        <v>2022</v>
      </c>
      <c r="M689" s="2" t="s">
        <v>1748</v>
      </c>
      <c r="N689" s="2">
        <v>0</v>
      </c>
    </row>
    <row r="690" spans="2:14" x14ac:dyDescent="0.25">
      <c r="B690" s="2" t="s">
        <v>1780</v>
      </c>
      <c r="C690" s="2" t="s">
        <v>1778</v>
      </c>
      <c r="D690" s="2">
        <v>2023</v>
      </c>
      <c r="E690" s="2" t="s">
        <v>1748</v>
      </c>
      <c r="F690" s="2">
        <v>0</v>
      </c>
      <c r="J690" s="2" t="s">
        <v>1780</v>
      </c>
      <c r="K690" s="2" t="s">
        <v>1778</v>
      </c>
      <c r="L690" s="2">
        <v>2023</v>
      </c>
      <c r="M690" s="2" t="s">
        <v>1748</v>
      </c>
      <c r="N690" s="2">
        <v>0</v>
      </c>
    </row>
    <row r="691" spans="2:14" x14ac:dyDescent="0.25">
      <c r="B691" s="2" t="s">
        <v>1780</v>
      </c>
      <c r="C691" s="2" t="s">
        <v>1778</v>
      </c>
      <c r="D691" s="2">
        <v>2024</v>
      </c>
      <c r="E691" s="2" t="s">
        <v>1748</v>
      </c>
      <c r="F691" s="2">
        <v>0</v>
      </c>
      <c r="J691" s="2" t="s">
        <v>1780</v>
      </c>
      <c r="K691" s="2" t="s">
        <v>1778</v>
      </c>
      <c r="L691" s="2">
        <v>2024</v>
      </c>
      <c r="M691" s="2" t="s">
        <v>1748</v>
      </c>
      <c r="N691" s="2">
        <v>0</v>
      </c>
    </row>
    <row r="692" spans="2:14" x14ac:dyDescent="0.25">
      <c r="B692" s="2" t="s">
        <v>1780</v>
      </c>
      <c r="C692" s="2" t="s">
        <v>1778</v>
      </c>
      <c r="D692" s="2">
        <v>2025</v>
      </c>
      <c r="E692" s="2" t="s">
        <v>1748</v>
      </c>
      <c r="F692" s="2">
        <v>0</v>
      </c>
      <c r="J692" s="2" t="s">
        <v>1780</v>
      </c>
      <c r="K692" s="2" t="s">
        <v>1778</v>
      </c>
      <c r="L692" s="2">
        <v>2025</v>
      </c>
      <c r="M692" s="2" t="s">
        <v>1748</v>
      </c>
      <c r="N692" s="2">
        <v>0</v>
      </c>
    </row>
    <row r="693" spans="2:14" x14ac:dyDescent="0.25">
      <c r="B693" s="2" t="s">
        <v>1780</v>
      </c>
      <c r="C693" s="2" t="s">
        <v>1778</v>
      </c>
      <c r="D693" s="2">
        <v>2026</v>
      </c>
      <c r="E693" s="2" t="s">
        <v>1748</v>
      </c>
      <c r="F693" s="2">
        <v>0</v>
      </c>
      <c r="J693" s="2" t="s">
        <v>1780</v>
      </c>
      <c r="K693" s="2" t="s">
        <v>1778</v>
      </c>
      <c r="L693" s="2">
        <v>2026</v>
      </c>
      <c r="M693" s="2" t="s">
        <v>1748</v>
      </c>
      <c r="N693" s="2">
        <v>0</v>
      </c>
    </row>
    <row r="694" spans="2:14" x14ac:dyDescent="0.25">
      <c r="B694" s="2" t="s">
        <v>1780</v>
      </c>
      <c r="C694" s="2" t="s">
        <v>1778</v>
      </c>
      <c r="D694" s="2">
        <v>2027</v>
      </c>
      <c r="E694" s="2" t="s">
        <v>1748</v>
      </c>
      <c r="F694" s="2">
        <v>0</v>
      </c>
      <c r="J694" s="2" t="s">
        <v>1780</v>
      </c>
      <c r="K694" s="2" t="s">
        <v>1778</v>
      </c>
      <c r="L694" s="2">
        <v>2027</v>
      </c>
      <c r="M694" s="2" t="s">
        <v>1748</v>
      </c>
      <c r="N694" s="2">
        <v>0</v>
      </c>
    </row>
    <row r="695" spans="2:14" x14ac:dyDescent="0.25">
      <c r="B695" s="2" t="s">
        <v>1780</v>
      </c>
      <c r="C695" s="2" t="s">
        <v>1778</v>
      </c>
      <c r="D695" s="2">
        <v>2028</v>
      </c>
      <c r="E695" s="2" t="s">
        <v>1748</v>
      </c>
      <c r="F695" s="2">
        <v>0</v>
      </c>
      <c r="J695" s="2" t="s">
        <v>1780</v>
      </c>
      <c r="K695" s="2" t="s">
        <v>1778</v>
      </c>
      <c r="L695" s="2">
        <v>2028</v>
      </c>
      <c r="M695" s="2" t="s">
        <v>1748</v>
      </c>
      <c r="N695" s="2">
        <v>0</v>
      </c>
    </row>
    <row r="696" spans="2:14" x14ac:dyDescent="0.25">
      <c r="B696" s="2" t="s">
        <v>1780</v>
      </c>
      <c r="C696" s="2" t="s">
        <v>1778</v>
      </c>
      <c r="D696" s="2">
        <v>2029</v>
      </c>
      <c r="E696" s="2" t="s">
        <v>1748</v>
      </c>
      <c r="F696" s="2">
        <v>0</v>
      </c>
      <c r="J696" s="2" t="s">
        <v>1780</v>
      </c>
      <c r="K696" s="2" t="s">
        <v>1778</v>
      </c>
      <c r="L696" s="2">
        <v>2029</v>
      </c>
      <c r="M696" s="2" t="s">
        <v>1748</v>
      </c>
      <c r="N696" s="2">
        <v>0</v>
      </c>
    </row>
    <row r="697" spans="2:14" x14ac:dyDescent="0.25">
      <c r="B697" s="2" t="s">
        <v>1780</v>
      </c>
      <c r="C697" s="2" t="s">
        <v>1778</v>
      </c>
      <c r="D697" s="2">
        <v>2030</v>
      </c>
      <c r="E697" s="2" t="s">
        <v>1748</v>
      </c>
      <c r="F697" s="2">
        <v>0</v>
      </c>
      <c r="J697" s="2" t="s">
        <v>1780</v>
      </c>
      <c r="K697" s="2" t="s">
        <v>1778</v>
      </c>
      <c r="L697" s="2">
        <v>2030</v>
      </c>
      <c r="M697" s="2" t="s">
        <v>1748</v>
      </c>
      <c r="N697" s="2">
        <v>0</v>
      </c>
    </row>
    <row r="698" spans="2:14" x14ac:dyDescent="0.25">
      <c r="B698" s="2" t="s">
        <v>1780</v>
      </c>
      <c r="C698" s="2" t="s">
        <v>1778</v>
      </c>
      <c r="D698" s="2">
        <v>2031</v>
      </c>
      <c r="E698" s="2" t="s">
        <v>1748</v>
      </c>
      <c r="F698" s="2">
        <v>0</v>
      </c>
      <c r="J698" s="2" t="s">
        <v>1780</v>
      </c>
      <c r="K698" s="2" t="s">
        <v>1778</v>
      </c>
      <c r="L698" s="2">
        <v>2031</v>
      </c>
      <c r="M698" s="2" t="s">
        <v>1748</v>
      </c>
      <c r="N698" s="2">
        <v>0</v>
      </c>
    </row>
    <row r="699" spans="2:14" x14ac:dyDescent="0.25">
      <c r="B699" s="2" t="s">
        <v>1780</v>
      </c>
      <c r="C699" s="2" t="s">
        <v>1778</v>
      </c>
      <c r="D699" s="2">
        <v>2032</v>
      </c>
      <c r="E699" s="2" t="s">
        <v>1748</v>
      </c>
      <c r="F699" s="2">
        <v>0</v>
      </c>
      <c r="J699" s="2" t="s">
        <v>1780</v>
      </c>
      <c r="K699" s="2" t="s">
        <v>1778</v>
      </c>
      <c r="L699" s="2">
        <v>2032</v>
      </c>
      <c r="M699" s="2" t="s">
        <v>1748</v>
      </c>
      <c r="N699" s="2">
        <v>0</v>
      </c>
    </row>
    <row r="700" spans="2:14" x14ac:dyDescent="0.25">
      <c r="B700" s="2" t="s">
        <v>1780</v>
      </c>
      <c r="C700" s="2" t="s">
        <v>1778</v>
      </c>
      <c r="D700" s="2">
        <v>2033</v>
      </c>
      <c r="E700" s="2" t="s">
        <v>1748</v>
      </c>
      <c r="F700" s="2">
        <v>0</v>
      </c>
      <c r="J700" s="2" t="s">
        <v>1780</v>
      </c>
      <c r="K700" s="2" t="s">
        <v>1778</v>
      </c>
      <c r="L700" s="2">
        <v>2033</v>
      </c>
      <c r="M700" s="2" t="s">
        <v>1748</v>
      </c>
      <c r="N700" s="2">
        <v>0</v>
      </c>
    </row>
    <row r="701" spans="2:14" x14ac:dyDescent="0.25">
      <c r="B701" s="2" t="s">
        <v>1780</v>
      </c>
      <c r="C701" s="2" t="s">
        <v>1778</v>
      </c>
      <c r="D701" s="2">
        <v>2034</v>
      </c>
      <c r="E701" s="2" t="s">
        <v>1748</v>
      </c>
      <c r="F701" s="2">
        <v>0</v>
      </c>
      <c r="J701" s="2" t="s">
        <v>1780</v>
      </c>
      <c r="K701" s="2" t="s">
        <v>1778</v>
      </c>
      <c r="L701" s="2">
        <v>2034</v>
      </c>
      <c r="M701" s="2" t="s">
        <v>1748</v>
      </c>
      <c r="N701" s="2">
        <v>0</v>
      </c>
    </row>
    <row r="702" spans="2:14" x14ac:dyDescent="0.25">
      <c r="B702" s="2" t="s">
        <v>1780</v>
      </c>
      <c r="C702" s="2" t="s">
        <v>1778</v>
      </c>
      <c r="D702" s="2">
        <v>2035</v>
      </c>
      <c r="E702" s="2" t="s">
        <v>1748</v>
      </c>
      <c r="F702" s="2">
        <v>0</v>
      </c>
      <c r="J702" s="2" t="s">
        <v>1780</v>
      </c>
      <c r="K702" s="2" t="s">
        <v>1778</v>
      </c>
      <c r="L702" s="2">
        <v>2035</v>
      </c>
      <c r="M702" s="2" t="s">
        <v>1748</v>
      </c>
      <c r="N702" s="2">
        <v>0</v>
      </c>
    </row>
    <row r="703" spans="2:14" x14ac:dyDescent="0.25">
      <c r="B703" s="2" t="s">
        <v>1780</v>
      </c>
      <c r="C703" s="2" t="s">
        <v>1778</v>
      </c>
      <c r="D703" s="2">
        <v>2036</v>
      </c>
      <c r="E703" s="2" t="s">
        <v>1748</v>
      </c>
      <c r="F703" s="2">
        <v>0</v>
      </c>
      <c r="J703" s="2" t="s">
        <v>1780</v>
      </c>
      <c r="K703" s="2" t="s">
        <v>1778</v>
      </c>
      <c r="L703" s="2">
        <v>2036</v>
      </c>
      <c r="M703" s="2" t="s">
        <v>1748</v>
      </c>
      <c r="N703" s="2">
        <v>0</v>
      </c>
    </row>
    <row r="704" spans="2:14" x14ac:dyDescent="0.25">
      <c r="B704" s="2" t="s">
        <v>1780</v>
      </c>
      <c r="C704" s="2" t="s">
        <v>1778</v>
      </c>
      <c r="D704" s="2">
        <v>2037</v>
      </c>
      <c r="E704" s="2" t="s">
        <v>1748</v>
      </c>
      <c r="F704" s="2">
        <v>0</v>
      </c>
      <c r="J704" s="2" t="s">
        <v>1780</v>
      </c>
      <c r="K704" s="2" t="s">
        <v>1778</v>
      </c>
      <c r="L704" s="2">
        <v>2037</v>
      </c>
      <c r="M704" s="2" t="s">
        <v>1748</v>
      </c>
      <c r="N704" s="2">
        <v>0</v>
      </c>
    </row>
    <row r="705" spans="2:14" x14ac:dyDescent="0.25">
      <c r="B705" s="2" t="s">
        <v>1780</v>
      </c>
      <c r="C705" s="2" t="s">
        <v>1778</v>
      </c>
      <c r="D705" s="2">
        <v>2038</v>
      </c>
      <c r="E705" s="2" t="s">
        <v>1748</v>
      </c>
      <c r="F705" s="2">
        <v>0</v>
      </c>
      <c r="J705" s="2" t="s">
        <v>1780</v>
      </c>
      <c r="K705" s="2" t="s">
        <v>1778</v>
      </c>
      <c r="L705" s="2">
        <v>2038</v>
      </c>
      <c r="M705" s="2" t="s">
        <v>1748</v>
      </c>
      <c r="N705" s="2">
        <v>0</v>
      </c>
    </row>
    <row r="706" spans="2:14" x14ac:dyDescent="0.25">
      <c r="B706" s="2" t="s">
        <v>1780</v>
      </c>
      <c r="C706" s="2" t="s">
        <v>1778</v>
      </c>
      <c r="D706" s="2">
        <v>2039</v>
      </c>
      <c r="E706" s="2" t="s">
        <v>1748</v>
      </c>
      <c r="F706" s="2">
        <v>0</v>
      </c>
      <c r="J706" s="2" t="s">
        <v>1780</v>
      </c>
      <c r="K706" s="2" t="s">
        <v>1778</v>
      </c>
      <c r="L706" s="2">
        <v>2039</v>
      </c>
      <c r="M706" s="2" t="s">
        <v>1748</v>
      </c>
      <c r="N706" s="2">
        <v>0</v>
      </c>
    </row>
    <row r="707" spans="2:14" x14ac:dyDescent="0.25">
      <c r="B707" s="2" t="s">
        <v>1780</v>
      </c>
      <c r="C707" s="2" t="s">
        <v>1778</v>
      </c>
      <c r="D707" s="2">
        <v>2040</v>
      </c>
      <c r="E707" s="2" t="s">
        <v>1748</v>
      </c>
      <c r="F707" s="2">
        <v>0</v>
      </c>
      <c r="J707" s="2" t="s">
        <v>1780</v>
      </c>
      <c r="K707" s="2" t="s">
        <v>1778</v>
      </c>
      <c r="L707" s="2">
        <v>2040</v>
      </c>
      <c r="M707" s="2" t="s">
        <v>1748</v>
      </c>
      <c r="N707" s="2">
        <v>0</v>
      </c>
    </row>
    <row r="708" spans="2:14" x14ac:dyDescent="0.25">
      <c r="B708" s="2" t="s">
        <v>1780</v>
      </c>
      <c r="C708" s="2" t="s">
        <v>1778</v>
      </c>
      <c r="D708" s="2">
        <v>2041</v>
      </c>
      <c r="E708" s="2" t="s">
        <v>1748</v>
      </c>
      <c r="F708" s="2">
        <v>0</v>
      </c>
      <c r="J708" s="2" t="s">
        <v>1780</v>
      </c>
      <c r="K708" s="2" t="s">
        <v>1778</v>
      </c>
      <c r="L708" s="2">
        <v>2041</v>
      </c>
      <c r="M708" s="2" t="s">
        <v>1748</v>
      </c>
      <c r="N708" s="2">
        <v>0</v>
      </c>
    </row>
    <row r="709" spans="2:14" x14ac:dyDescent="0.25">
      <c r="B709" s="2" t="s">
        <v>1780</v>
      </c>
      <c r="C709" s="2" t="s">
        <v>1778</v>
      </c>
      <c r="D709" s="2">
        <v>2042</v>
      </c>
      <c r="E709" s="2" t="s">
        <v>1748</v>
      </c>
      <c r="F709" s="2">
        <v>0</v>
      </c>
      <c r="J709" s="2" t="s">
        <v>1780</v>
      </c>
      <c r="K709" s="2" t="s">
        <v>1778</v>
      </c>
      <c r="L709" s="2">
        <v>2042</v>
      </c>
      <c r="M709" s="2" t="s">
        <v>1748</v>
      </c>
      <c r="N709" s="2">
        <v>0</v>
      </c>
    </row>
    <row r="710" spans="2:14" x14ac:dyDescent="0.25">
      <c r="B710" s="2" t="s">
        <v>1780</v>
      </c>
      <c r="C710" s="2" t="s">
        <v>1778</v>
      </c>
      <c r="D710" s="2">
        <v>2043</v>
      </c>
      <c r="E710" s="2" t="s">
        <v>1748</v>
      </c>
      <c r="F710" s="2">
        <v>0</v>
      </c>
      <c r="J710" s="2" t="s">
        <v>1780</v>
      </c>
      <c r="K710" s="2" t="s">
        <v>1778</v>
      </c>
      <c r="L710" s="2">
        <v>2043</v>
      </c>
      <c r="M710" s="2" t="s">
        <v>1748</v>
      </c>
      <c r="N710" s="2">
        <v>0</v>
      </c>
    </row>
    <row r="711" spans="2:14" x14ac:dyDescent="0.25">
      <c r="B711" s="2" t="s">
        <v>1780</v>
      </c>
      <c r="C711" s="2" t="s">
        <v>1778</v>
      </c>
      <c r="D711" s="2">
        <v>2044</v>
      </c>
      <c r="E711" s="2" t="s">
        <v>1748</v>
      </c>
      <c r="F711" s="2">
        <v>0</v>
      </c>
      <c r="J711" s="2" t="s">
        <v>1780</v>
      </c>
      <c r="K711" s="2" t="s">
        <v>1778</v>
      </c>
      <c r="L711" s="2">
        <v>2044</v>
      </c>
      <c r="M711" s="2" t="s">
        <v>1748</v>
      </c>
      <c r="N711" s="2">
        <v>0</v>
      </c>
    </row>
    <row r="712" spans="2:14" x14ac:dyDescent="0.25">
      <c r="B712" s="2" t="s">
        <v>1780</v>
      </c>
      <c r="C712" s="2" t="s">
        <v>1778</v>
      </c>
      <c r="D712" s="2">
        <v>2045</v>
      </c>
      <c r="E712" s="2" t="s">
        <v>1748</v>
      </c>
      <c r="F712" s="2">
        <v>0</v>
      </c>
      <c r="J712" s="2" t="s">
        <v>1780</v>
      </c>
      <c r="K712" s="2" t="s">
        <v>1778</v>
      </c>
      <c r="L712" s="2">
        <v>2045</v>
      </c>
      <c r="M712" s="2" t="s">
        <v>1748</v>
      </c>
      <c r="N712" s="2">
        <v>0</v>
      </c>
    </row>
    <row r="713" spans="2:14" x14ac:dyDescent="0.25">
      <c r="B713" s="2" t="s">
        <v>1780</v>
      </c>
      <c r="C713" s="2" t="s">
        <v>1778</v>
      </c>
      <c r="D713" s="2">
        <v>2046</v>
      </c>
      <c r="E713" s="2" t="s">
        <v>1748</v>
      </c>
      <c r="F713" s="2">
        <v>0</v>
      </c>
      <c r="J713" s="2" t="s">
        <v>1780</v>
      </c>
      <c r="K713" s="2" t="s">
        <v>1778</v>
      </c>
      <c r="L713" s="2">
        <v>2046</v>
      </c>
      <c r="M713" s="2" t="s">
        <v>1748</v>
      </c>
      <c r="N713" s="2">
        <v>0</v>
      </c>
    </row>
    <row r="714" spans="2:14" x14ac:dyDescent="0.25">
      <c r="B714" s="2" t="s">
        <v>1780</v>
      </c>
      <c r="C714" s="2" t="s">
        <v>1778</v>
      </c>
      <c r="D714" s="2">
        <v>2047</v>
      </c>
      <c r="E714" s="2" t="s">
        <v>1748</v>
      </c>
      <c r="F714" s="2">
        <v>0</v>
      </c>
      <c r="J714" s="2" t="s">
        <v>1780</v>
      </c>
      <c r="K714" s="2" t="s">
        <v>1778</v>
      </c>
      <c r="L714" s="2">
        <v>2047</v>
      </c>
      <c r="M714" s="2" t="s">
        <v>1748</v>
      </c>
      <c r="N714" s="2">
        <v>0</v>
      </c>
    </row>
    <row r="715" spans="2:14" x14ac:dyDescent="0.25">
      <c r="B715" s="2" t="s">
        <v>1780</v>
      </c>
      <c r="C715" s="2" t="s">
        <v>1778</v>
      </c>
      <c r="D715" s="2">
        <v>2048</v>
      </c>
      <c r="E715" s="2" t="s">
        <v>1748</v>
      </c>
      <c r="F715" s="2">
        <v>0</v>
      </c>
      <c r="J715" s="2" t="s">
        <v>1780</v>
      </c>
      <c r="K715" s="2" t="s">
        <v>1778</v>
      </c>
      <c r="L715" s="2">
        <v>2048</v>
      </c>
      <c r="M715" s="2" t="s">
        <v>1748</v>
      </c>
      <c r="N715" s="2">
        <v>0</v>
      </c>
    </row>
    <row r="716" spans="2:14" x14ac:dyDescent="0.25">
      <c r="B716" s="2" t="s">
        <v>1780</v>
      </c>
      <c r="C716" s="2" t="s">
        <v>1778</v>
      </c>
      <c r="D716" s="2">
        <v>2049</v>
      </c>
      <c r="E716" s="2" t="s">
        <v>1748</v>
      </c>
      <c r="F716" s="2">
        <v>0</v>
      </c>
      <c r="J716" s="2" t="s">
        <v>1780</v>
      </c>
      <c r="K716" s="2" t="s">
        <v>1778</v>
      </c>
      <c r="L716" s="2">
        <v>2049</v>
      </c>
      <c r="M716" s="2" t="s">
        <v>1748</v>
      </c>
      <c r="N716" s="2">
        <v>0</v>
      </c>
    </row>
    <row r="717" spans="2:14" x14ac:dyDescent="0.25">
      <c r="B717" s="2" t="s">
        <v>1780</v>
      </c>
      <c r="C717" s="2" t="s">
        <v>1778</v>
      </c>
      <c r="D717" s="2">
        <v>2050</v>
      </c>
      <c r="E717" s="2" t="s">
        <v>1748</v>
      </c>
      <c r="F717" s="2">
        <v>0</v>
      </c>
      <c r="J717" s="2" t="s">
        <v>1780</v>
      </c>
      <c r="K717" s="2" t="s">
        <v>1778</v>
      </c>
      <c r="L717" s="2">
        <v>2050</v>
      </c>
      <c r="M717" s="2" t="s">
        <v>1748</v>
      </c>
      <c r="N717" s="2">
        <v>0</v>
      </c>
    </row>
    <row r="718" spans="2:14" x14ac:dyDescent="0.25">
      <c r="B718" s="2" t="s">
        <v>1780</v>
      </c>
      <c r="C718" s="2" t="s">
        <v>1779</v>
      </c>
      <c r="D718" s="2">
        <v>2017</v>
      </c>
      <c r="E718" s="2" t="s">
        <v>1748</v>
      </c>
      <c r="F718" s="2">
        <v>0</v>
      </c>
      <c r="J718" s="2" t="s">
        <v>1780</v>
      </c>
      <c r="K718" s="2" t="s">
        <v>1779</v>
      </c>
      <c r="L718" s="2">
        <v>2017</v>
      </c>
      <c r="M718" s="2" t="s">
        <v>1748</v>
      </c>
      <c r="N718" s="2">
        <v>0</v>
      </c>
    </row>
    <row r="719" spans="2:14" x14ac:dyDescent="0.25">
      <c r="B719" s="2" t="s">
        <v>1780</v>
      </c>
      <c r="C719" s="2" t="s">
        <v>1779</v>
      </c>
      <c r="D719" s="2">
        <v>2018</v>
      </c>
      <c r="E719" s="2" t="s">
        <v>1748</v>
      </c>
      <c r="F719" s="2">
        <v>0</v>
      </c>
      <c r="J719" s="2" t="s">
        <v>1780</v>
      </c>
      <c r="K719" s="2" t="s">
        <v>1779</v>
      </c>
      <c r="L719" s="2">
        <v>2018</v>
      </c>
      <c r="M719" s="2" t="s">
        <v>1748</v>
      </c>
      <c r="N719" s="2">
        <v>0</v>
      </c>
    </row>
    <row r="720" spans="2:14" x14ac:dyDescent="0.25">
      <c r="B720" s="2" t="s">
        <v>1780</v>
      </c>
      <c r="C720" s="2" t="s">
        <v>1779</v>
      </c>
      <c r="D720" s="2">
        <v>2019</v>
      </c>
      <c r="E720" s="2" t="s">
        <v>1748</v>
      </c>
      <c r="F720" s="2">
        <v>0</v>
      </c>
      <c r="J720" s="2" t="s">
        <v>1780</v>
      </c>
      <c r="K720" s="2" t="s">
        <v>1779</v>
      </c>
      <c r="L720" s="2">
        <v>2019</v>
      </c>
      <c r="M720" s="2" t="s">
        <v>1748</v>
      </c>
      <c r="N720" s="2">
        <v>0</v>
      </c>
    </row>
    <row r="721" spans="2:14" x14ac:dyDescent="0.25">
      <c r="B721" s="2" t="s">
        <v>1780</v>
      </c>
      <c r="C721" s="2" t="s">
        <v>1779</v>
      </c>
      <c r="D721" s="2">
        <v>2020</v>
      </c>
      <c r="E721" s="2" t="s">
        <v>1748</v>
      </c>
      <c r="F721" s="2">
        <v>0</v>
      </c>
      <c r="J721" s="2" t="s">
        <v>1780</v>
      </c>
      <c r="K721" s="2" t="s">
        <v>1779</v>
      </c>
      <c r="L721" s="2">
        <v>2020</v>
      </c>
      <c r="M721" s="2" t="s">
        <v>1748</v>
      </c>
      <c r="N721" s="2">
        <v>0</v>
      </c>
    </row>
    <row r="722" spans="2:14" x14ac:dyDescent="0.25">
      <c r="B722" s="2" t="s">
        <v>1780</v>
      </c>
      <c r="C722" s="2" t="s">
        <v>1779</v>
      </c>
      <c r="D722" s="2">
        <v>2021</v>
      </c>
      <c r="E722" s="2" t="s">
        <v>1748</v>
      </c>
      <c r="F722" s="2">
        <v>0</v>
      </c>
      <c r="J722" s="2" t="s">
        <v>1780</v>
      </c>
      <c r="K722" s="2" t="s">
        <v>1779</v>
      </c>
      <c r="L722" s="2">
        <v>2021</v>
      </c>
      <c r="M722" s="2" t="s">
        <v>1748</v>
      </c>
      <c r="N722" s="2">
        <v>0</v>
      </c>
    </row>
    <row r="723" spans="2:14" x14ac:dyDescent="0.25">
      <c r="B723" s="2" t="s">
        <v>1780</v>
      </c>
      <c r="C723" s="2" t="s">
        <v>1779</v>
      </c>
      <c r="D723" s="2">
        <v>2022</v>
      </c>
      <c r="E723" s="2" t="s">
        <v>1748</v>
      </c>
      <c r="F723" s="2">
        <v>0</v>
      </c>
      <c r="J723" s="2" t="s">
        <v>1780</v>
      </c>
      <c r="K723" s="2" t="s">
        <v>1779</v>
      </c>
      <c r="L723" s="2">
        <v>2022</v>
      </c>
      <c r="M723" s="2" t="s">
        <v>1748</v>
      </c>
      <c r="N723" s="2">
        <v>0</v>
      </c>
    </row>
    <row r="724" spans="2:14" x14ac:dyDescent="0.25">
      <c r="B724" s="2" t="s">
        <v>1780</v>
      </c>
      <c r="C724" s="2" t="s">
        <v>1779</v>
      </c>
      <c r="D724" s="2">
        <v>2023</v>
      </c>
      <c r="E724" s="2" t="s">
        <v>1748</v>
      </c>
      <c r="F724" s="2">
        <v>0</v>
      </c>
      <c r="J724" s="2" t="s">
        <v>1780</v>
      </c>
      <c r="K724" s="2" t="s">
        <v>1779</v>
      </c>
      <c r="L724" s="2">
        <v>2023</v>
      </c>
      <c r="M724" s="2" t="s">
        <v>1748</v>
      </c>
      <c r="N724" s="2">
        <v>0</v>
      </c>
    </row>
    <row r="725" spans="2:14" x14ac:dyDescent="0.25">
      <c r="B725" s="2" t="s">
        <v>1780</v>
      </c>
      <c r="C725" s="2" t="s">
        <v>1779</v>
      </c>
      <c r="D725" s="2">
        <v>2024</v>
      </c>
      <c r="E725" s="2" t="s">
        <v>1748</v>
      </c>
      <c r="F725" s="2">
        <v>0</v>
      </c>
      <c r="J725" s="2" t="s">
        <v>1780</v>
      </c>
      <c r="K725" s="2" t="s">
        <v>1779</v>
      </c>
      <c r="L725" s="2">
        <v>2024</v>
      </c>
      <c r="M725" s="2" t="s">
        <v>1748</v>
      </c>
      <c r="N725" s="2">
        <v>0</v>
      </c>
    </row>
    <row r="726" spans="2:14" x14ac:dyDescent="0.25">
      <c r="B726" s="2" t="s">
        <v>1780</v>
      </c>
      <c r="C726" s="2" t="s">
        <v>1779</v>
      </c>
      <c r="D726" s="2">
        <v>2025</v>
      </c>
      <c r="E726" s="2" t="s">
        <v>1748</v>
      </c>
      <c r="F726" s="2">
        <v>0</v>
      </c>
      <c r="J726" s="2" t="s">
        <v>1780</v>
      </c>
      <c r="K726" s="2" t="s">
        <v>1779</v>
      </c>
      <c r="L726" s="2">
        <v>2025</v>
      </c>
      <c r="M726" s="2" t="s">
        <v>1748</v>
      </c>
      <c r="N726" s="2">
        <v>0</v>
      </c>
    </row>
    <row r="727" spans="2:14" x14ac:dyDescent="0.25">
      <c r="B727" s="2" t="s">
        <v>1780</v>
      </c>
      <c r="C727" s="2" t="s">
        <v>1779</v>
      </c>
      <c r="D727" s="2">
        <v>2026</v>
      </c>
      <c r="E727" s="2" t="s">
        <v>1748</v>
      </c>
      <c r="F727" s="2">
        <v>0</v>
      </c>
      <c r="J727" s="2" t="s">
        <v>1780</v>
      </c>
      <c r="K727" s="2" t="s">
        <v>1779</v>
      </c>
      <c r="L727" s="2">
        <v>2026</v>
      </c>
      <c r="M727" s="2" t="s">
        <v>1748</v>
      </c>
      <c r="N727" s="2">
        <v>0</v>
      </c>
    </row>
    <row r="728" spans="2:14" x14ac:dyDescent="0.25">
      <c r="B728" s="2" t="s">
        <v>1780</v>
      </c>
      <c r="C728" s="2" t="s">
        <v>1779</v>
      </c>
      <c r="D728" s="2">
        <v>2027</v>
      </c>
      <c r="E728" s="2" t="s">
        <v>1748</v>
      </c>
      <c r="F728" s="2">
        <v>0</v>
      </c>
      <c r="J728" s="2" t="s">
        <v>1780</v>
      </c>
      <c r="K728" s="2" t="s">
        <v>1779</v>
      </c>
      <c r="L728" s="2">
        <v>2027</v>
      </c>
      <c r="M728" s="2" t="s">
        <v>1748</v>
      </c>
      <c r="N728" s="2">
        <v>0</v>
      </c>
    </row>
    <row r="729" spans="2:14" x14ac:dyDescent="0.25">
      <c r="B729" s="2" t="s">
        <v>1780</v>
      </c>
      <c r="C729" s="2" t="s">
        <v>1779</v>
      </c>
      <c r="D729" s="2">
        <v>2028</v>
      </c>
      <c r="E729" s="2" t="s">
        <v>1748</v>
      </c>
      <c r="F729" s="2">
        <v>0</v>
      </c>
      <c r="J729" s="2" t="s">
        <v>1780</v>
      </c>
      <c r="K729" s="2" t="s">
        <v>1779</v>
      </c>
      <c r="L729" s="2">
        <v>2028</v>
      </c>
      <c r="M729" s="2" t="s">
        <v>1748</v>
      </c>
      <c r="N729" s="2">
        <v>0</v>
      </c>
    </row>
    <row r="730" spans="2:14" x14ac:dyDescent="0.25">
      <c r="B730" s="2" t="s">
        <v>1780</v>
      </c>
      <c r="C730" s="2" t="s">
        <v>1779</v>
      </c>
      <c r="D730" s="2">
        <v>2029</v>
      </c>
      <c r="E730" s="2" t="s">
        <v>1748</v>
      </c>
      <c r="F730" s="2">
        <v>0</v>
      </c>
      <c r="J730" s="2" t="s">
        <v>1780</v>
      </c>
      <c r="K730" s="2" t="s">
        <v>1779</v>
      </c>
      <c r="L730" s="2">
        <v>2029</v>
      </c>
      <c r="M730" s="2" t="s">
        <v>1748</v>
      </c>
      <c r="N730" s="2">
        <v>0</v>
      </c>
    </row>
    <row r="731" spans="2:14" x14ac:dyDescent="0.25">
      <c r="B731" s="2" t="s">
        <v>1780</v>
      </c>
      <c r="C731" s="2" t="s">
        <v>1779</v>
      </c>
      <c r="D731" s="2">
        <v>2030</v>
      </c>
      <c r="E731" s="2" t="s">
        <v>1748</v>
      </c>
      <c r="F731" s="2">
        <v>0</v>
      </c>
      <c r="J731" s="2" t="s">
        <v>1780</v>
      </c>
      <c r="K731" s="2" t="s">
        <v>1779</v>
      </c>
      <c r="L731" s="2">
        <v>2030</v>
      </c>
      <c r="M731" s="2" t="s">
        <v>1748</v>
      </c>
      <c r="N731" s="2">
        <v>0</v>
      </c>
    </row>
    <row r="732" spans="2:14" x14ac:dyDescent="0.25">
      <c r="B732" s="2" t="s">
        <v>1780</v>
      </c>
      <c r="C732" s="2" t="s">
        <v>1779</v>
      </c>
      <c r="D732" s="2">
        <v>2031</v>
      </c>
      <c r="E732" s="2" t="s">
        <v>1748</v>
      </c>
      <c r="F732" s="2">
        <v>0</v>
      </c>
      <c r="J732" s="2" t="s">
        <v>1780</v>
      </c>
      <c r="K732" s="2" t="s">
        <v>1779</v>
      </c>
      <c r="L732" s="2">
        <v>2031</v>
      </c>
      <c r="M732" s="2" t="s">
        <v>1748</v>
      </c>
      <c r="N732" s="2">
        <v>0</v>
      </c>
    </row>
    <row r="733" spans="2:14" x14ac:dyDescent="0.25">
      <c r="B733" s="2" t="s">
        <v>1780</v>
      </c>
      <c r="C733" s="2" t="s">
        <v>1779</v>
      </c>
      <c r="D733" s="2">
        <v>2032</v>
      </c>
      <c r="E733" s="2" t="s">
        <v>1748</v>
      </c>
      <c r="F733" s="2">
        <v>0</v>
      </c>
      <c r="J733" s="2" t="s">
        <v>1780</v>
      </c>
      <c r="K733" s="2" t="s">
        <v>1779</v>
      </c>
      <c r="L733" s="2">
        <v>2032</v>
      </c>
      <c r="M733" s="2" t="s">
        <v>1748</v>
      </c>
      <c r="N733" s="2">
        <v>0</v>
      </c>
    </row>
    <row r="734" spans="2:14" x14ac:dyDescent="0.25">
      <c r="B734" s="2" t="s">
        <v>1780</v>
      </c>
      <c r="C734" s="2" t="s">
        <v>1779</v>
      </c>
      <c r="D734" s="2">
        <v>2033</v>
      </c>
      <c r="E734" s="2" t="s">
        <v>1748</v>
      </c>
      <c r="F734" s="2">
        <v>0</v>
      </c>
      <c r="J734" s="2" t="s">
        <v>1780</v>
      </c>
      <c r="K734" s="2" t="s">
        <v>1779</v>
      </c>
      <c r="L734" s="2">
        <v>2033</v>
      </c>
      <c r="M734" s="2" t="s">
        <v>1748</v>
      </c>
      <c r="N734" s="2">
        <v>0</v>
      </c>
    </row>
    <row r="735" spans="2:14" x14ac:dyDescent="0.25">
      <c r="B735" s="2" t="s">
        <v>1780</v>
      </c>
      <c r="C735" s="2" t="s">
        <v>1779</v>
      </c>
      <c r="D735" s="2">
        <v>2034</v>
      </c>
      <c r="E735" s="2" t="s">
        <v>1748</v>
      </c>
      <c r="F735" s="2">
        <v>0</v>
      </c>
      <c r="J735" s="2" t="s">
        <v>1780</v>
      </c>
      <c r="K735" s="2" t="s">
        <v>1779</v>
      </c>
      <c r="L735" s="2">
        <v>2034</v>
      </c>
      <c r="M735" s="2" t="s">
        <v>1748</v>
      </c>
      <c r="N735" s="2">
        <v>0</v>
      </c>
    </row>
    <row r="736" spans="2:14" x14ac:dyDescent="0.25">
      <c r="B736" s="2" t="s">
        <v>1780</v>
      </c>
      <c r="C736" s="2" t="s">
        <v>1779</v>
      </c>
      <c r="D736" s="2">
        <v>2035</v>
      </c>
      <c r="E736" s="2" t="s">
        <v>1748</v>
      </c>
      <c r="F736" s="2">
        <v>0</v>
      </c>
      <c r="J736" s="2" t="s">
        <v>1780</v>
      </c>
      <c r="K736" s="2" t="s">
        <v>1779</v>
      </c>
      <c r="L736" s="2">
        <v>2035</v>
      </c>
      <c r="M736" s="2" t="s">
        <v>1748</v>
      </c>
      <c r="N736" s="2">
        <v>0</v>
      </c>
    </row>
    <row r="737" spans="2:14" x14ac:dyDescent="0.25">
      <c r="B737" s="2" t="s">
        <v>1780</v>
      </c>
      <c r="C737" s="2" t="s">
        <v>1779</v>
      </c>
      <c r="D737" s="2">
        <v>2036</v>
      </c>
      <c r="E737" s="2" t="s">
        <v>1748</v>
      </c>
      <c r="F737" s="2">
        <v>0</v>
      </c>
      <c r="J737" s="2" t="s">
        <v>1780</v>
      </c>
      <c r="K737" s="2" t="s">
        <v>1779</v>
      </c>
      <c r="L737" s="2">
        <v>2036</v>
      </c>
      <c r="M737" s="2" t="s">
        <v>1748</v>
      </c>
      <c r="N737" s="2">
        <v>0</v>
      </c>
    </row>
    <row r="738" spans="2:14" x14ac:dyDescent="0.25">
      <c r="B738" s="2" t="s">
        <v>1780</v>
      </c>
      <c r="C738" s="2" t="s">
        <v>1779</v>
      </c>
      <c r="D738" s="2">
        <v>2037</v>
      </c>
      <c r="E738" s="2" t="s">
        <v>1748</v>
      </c>
      <c r="F738" s="2">
        <v>0</v>
      </c>
      <c r="J738" s="2" t="s">
        <v>1780</v>
      </c>
      <c r="K738" s="2" t="s">
        <v>1779</v>
      </c>
      <c r="L738" s="2">
        <v>2037</v>
      </c>
      <c r="M738" s="2" t="s">
        <v>1748</v>
      </c>
      <c r="N738" s="2">
        <v>0</v>
      </c>
    </row>
    <row r="739" spans="2:14" x14ac:dyDescent="0.25">
      <c r="B739" s="2" t="s">
        <v>1780</v>
      </c>
      <c r="C739" s="2" t="s">
        <v>1779</v>
      </c>
      <c r="D739" s="2">
        <v>2038</v>
      </c>
      <c r="E739" s="2" t="s">
        <v>1748</v>
      </c>
      <c r="F739" s="2">
        <v>0</v>
      </c>
      <c r="J739" s="2" t="s">
        <v>1780</v>
      </c>
      <c r="K739" s="2" t="s">
        <v>1779</v>
      </c>
      <c r="L739" s="2">
        <v>2038</v>
      </c>
      <c r="M739" s="2" t="s">
        <v>1748</v>
      </c>
      <c r="N739" s="2">
        <v>0</v>
      </c>
    </row>
    <row r="740" spans="2:14" x14ac:dyDescent="0.25">
      <c r="B740" s="2" t="s">
        <v>1780</v>
      </c>
      <c r="C740" s="2" t="s">
        <v>1779</v>
      </c>
      <c r="D740" s="2">
        <v>2039</v>
      </c>
      <c r="E740" s="2" t="s">
        <v>1748</v>
      </c>
      <c r="F740" s="2">
        <v>0</v>
      </c>
      <c r="J740" s="2" t="s">
        <v>1780</v>
      </c>
      <c r="K740" s="2" t="s">
        <v>1779</v>
      </c>
      <c r="L740" s="2">
        <v>2039</v>
      </c>
      <c r="M740" s="2" t="s">
        <v>1748</v>
      </c>
      <c r="N740" s="2">
        <v>0</v>
      </c>
    </row>
    <row r="741" spans="2:14" x14ac:dyDescent="0.25">
      <c r="B741" s="2" t="s">
        <v>1780</v>
      </c>
      <c r="C741" s="2" t="s">
        <v>1779</v>
      </c>
      <c r="D741" s="2">
        <v>2040</v>
      </c>
      <c r="E741" s="2" t="s">
        <v>1748</v>
      </c>
      <c r="F741" s="2">
        <v>0</v>
      </c>
      <c r="J741" s="2" t="s">
        <v>1780</v>
      </c>
      <c r="K741" s="2" t="s">
        <v>1779</v>
      </c>
      <c r="L741" s="2">
        <v>2040</v>
      </c>
      <c r="M741" s="2" t="s">
        <v>1748</v>
      </c>
      <c r="N741" s="2">
        <v>0</v>
      </c>
    </row>
    <row r="742" spans="2:14" x14ac:dyDescent="0.25">
      <c r="B742" s="2" t="s">
        <v>1780</v>
      </c>
      <c r="C742" s="2" t="s">
        <v>1779</v>
      </c>
      <c r="D742" s="2">
        <v>2041</v>
      </c>
      <c r="E742" s="2" t="s">
        <v>1748</v>
      </c>
      <c r="F742" s="2">
        <v>0</v>
      </c>
      <c r="J742" s="2" t="s">
        <v>1780</v>
      </c>
      <c r="K742" s="2" t="s">
        <v>1779</v>
      </c>
      <c r="L742" s="2">
        <v>2041</v>
      </c>
      <c r="M742" s="2" t="s">
        <v>1748</v>
      </c>
      <c r="N742" s="2">
        <v>0</v>
      </c>
    </row>
    <row r="743" spans="2:14" x14ac:dyDescent="0.25">
      <c r="B743" s="2" t="s">
        <v>1780</v>
      </c>
      <c r="C743" s="2" t="s">
        <v>1779</v>
      </c>
      <c r="D743" s="2">
        <v>2042</v>
      </c>
      <c r="E743" s="2" t="s">
        <v>1748</v>
      </c>
      <c r="F743" s="2">
        <v>0</v>
      </c>
      <c r="J743" s="2" t="s">
        <v>1780</v>
      </c>
      <c r="K743" s="2" t="s">
        <v>1779</v>
      </c>
      <c r="L743" s="2">
        <v>2042</v>
      </c>
      <c r="M743" s="2" t="s">
        <v>1748</v>
      </c>
      <c r="N743" s="2">
        <v>0</v>
      </c>
    </row>
    <row r="744" spans="2:14" x14ac:dyDescent="0.25">
      <c r="B744" s="2" t="s">
        <v>1780</v>
      </c>
      <c r="C744" s="2" t="s">
        <v>1779</v>
      </c>
      <c r="D744" s="2">
        <v>2043</v>
      </c>
      <c r="E744" s="2" t="s">
        <v>1748</v>
      </c>
      <c r="F744" s="2">
        <v>0</v>
      </c>
      <c r="J744" s="2" t="s">
        <v>1780</v>
      </c>
      <c r="K744" s="2" t="s">
        <v>1779</v>
      </c>
      <c r="L744" s="2">
        <v>2043</v>
      </c>
      <c r="M744" s="2" t="s">
        <v>1748</v>
      </c>
      <c r="N744" s="2">
        <v>0</v>
      </c>
    </row>
    <row r="745" spans="2:14" x14ac:dyDescent="0.25">
      <c r="B745" s="2" t="s">
        <v>1780</v>
      </c>
      <c r="C745" s="2" t="s">
        <v>1779</v>
      </c>
      <c r="D745" s="2">
        <v>2044</v>
      </c>
      <c r="E745" s="2" t="s">
        <v>1748</v>
      </c>
      <c r="F745" s="2">
        <v>0</v>
      </c>
      <c r="J745" s="2" t="s">
        <v>1780</v>
      </c>
      <c r="K745" s="2" t="s">
        <v>1779</v>
      </c>
      <c r="L745" s="2">
        <v>2044</v>
      </c>
      <c r="M745" s="2" t="s">
        <v>1748</v>
      </c>
      <c r="N745" s="2">
        <v>0</v>
      </c>
    </row>
    <row r="746" spans="2:14" x14ac:dyDescent="0.25">
      <c r="B746" s="2" t="s">
        <v>1780</v>
      </c>
      <c r="C746" s="2" t="s">
        <v>1779</v>
      </c>
      <c r="D746" s="2">
        <v>2045</v>
      </c>
      <c r="E746" s="2" t="s">
        <v>1748</v>
      </c>
      <c r="F746" s="2">
        <v>0</v>
      </c>
      <c r="J746" s="2" t="s">
        <v>1780</v>
      </c>
      <c r="K746" s="2" t="s">
        <v>1779</v>
      </c>
      <c r="L746" s="2">
        <v>2045</v>
      </c>
      <c r="M746" s="2" t="s">
        <v>1748</v>
      </c>
      <c r="N746" s="2">
        <v>0</v>
      </c>
    </row>
    <row r="747" spans="2:14" x14ac:dyDescent="0.25">
      <c r="B747" s="2" t="s">
        <v>1780</v>
      </c>
      <c r="C747" s="2" t="s">
        <v>1779</v>
      </c>
      <c r="D747" s="2">
        <v>2046</v>
      </c>
      <c r="E747" s="2" t="s">
        <v>1748</v>
      </c>
      <c r="F747" s="2">
        <v>0</v>
      </c>
      <c r="J747" s="2" t="s">
        <v>1780</v>
      </c>
      <c r="K747" s="2" t="s">
        <v>1779</v>
      </c>
      <c r="L747" s="2">
        <v>2046</v>
      </c>
      <c r="M747" s="2" t="s">
        <v>1748</v>
      </c>
      <c r="N747" s="2">
        <v>0</v>
      </c>
    </row>
    <row r="748" spans="2:14" x14ac:dyDescent="0.25">
      <c r="B748" s="2" t="s">
        <v>1780</v>
      </c>
      <c r="C748" s="2" t="s">
        <v>1779</v>
      </c>
      <c r="D748" s="2">
        <v>2047</v>
      </c>
      <c r="E748" s="2" t="s">
        <v>1748</v>
      </c>
      <c r="F748" s="2">
        <v>0</v>
      </c>
      <c r="J748" s="2" t="s">
        <v>1780</v>
      </c>
      <c r="K748" s="2" t="s">
        <v>1779</v>
      </c>
      <c r="L748" s="2">
        <v>2047</v>
      </c>
      <c r="M748" s="2" t="s">
        <v>1748</v>
      </c>
      <c r="N748" s="2">
        <v>0</v>
      </c>
    </row>
    <row r="749" spans="2:14" x14ac:dyDescent="0.25">
      <c r="B749" s="2" t="s">
        <v>1780</v>
      </c>
      <c r="C749" s="2" t="s">
        <v>1779</v>
      </c>
      <c r="D749" s="2">
        <v>2048</v>
      </c>
      <c r="E749" s="2" t="s">
        <v>1748</v>
      </c>
      <c r="F749" s="2">
        <v>0</v>
      </c>
      <c r="J749" s="2" t="s">
        <v>1780</v>
      </c>
      <c r="K749" s="2" t="s">
        <v>1779</v>
      </c>
      <c r="L749" s="2">
        <v>2048</v>
      </c>
      <c r="M749" s="2" t="s">
        <v>1748</v>
      </c>
      <c r="N749" s="2">
        <v>0</v>
      </c>
    </row>
    <row r="750" spans="2:14" x14ac:dyDescent="0.25">
      <c r="B750" s="2" t="s">
        <v>1780</v>
      </c>
      <c r="C750" s="2" t="s">
        <v>1779</v>
      </c>
      <c r="D750" s="2">
        <v>2049</v>
      </c>
      <c r="E750" s="2" t="s">
        <v>1748</v>
      </c>
      <c r="F750" s="2">
        <v>0</v>
      </c>
      <c r="J750" s="2" t="s">
        <v>1780</v>
      </c>
      <c r="K750" s="2" t="s">
        <v>1779</v>
      </c>
      <c r="L750" s="2">
        <v>2049</v>
      </c>
      <c r="M750" s="2" t="s">
        <v>1748</v>
      </c>
      <c r="N750" s="2">
        <v>0</v>
      </c>
    </row>
    <row r="751" spans="2:14" x14ac:dyDescent="0.25">
      <c r="B751" s="2" t="s">
        <v>1780</v>
      </c>
      <c r="C751" s="2" t="s">
        <v>1779</v>
      </c>
      <c r="D751" s="2">
        <v>2050</v>
      </c>
      <c r="E751" s="2" t="s">
        <v>1748</v>
      </c>
      <c r="F751" s="2">
        <v>0</v>
      </c>
      <c r="J751" s="2" t="s">
        <v>1780</v>
      </c>
      <c r="K751" s="2" t="s">
        <v>1779</v>
      </c>
      <c r="L751" s="2">
        <v>2050</v>
      </c>
      <c r="M751" s="2" t="s">
        <v>1748</v>
      </c>
      <c r="N751" s="2">
        <v>0</v>
      </c>
    </row>
    <row r="752" spans="2:14" x14ac:dyDescent="0.25">
      <c r="B752" s="2" t="s">
        <v>1780</v>
      </c>
      <c r="C752" s="2" t="s">
        <v>1760</v>
      </c>
      <c r="D752" s="2">
        <v>2017</v>
      </c>
      <c r="E752" s="2" t="s">
        <v>1748</v>
      </c>
      <c r="F752" s="2">
        <v>0</v>
      </c>
      <c r="J752" s="2" t="s">
        <v>1780</v>
      </c>
      <c r="K752" s="2" t="s">
        <v>1760</v>
      </c>
      <c r="L752" s="2">
        <v>2017</v>
      </c>
      <c r="M752" s="2" t="s">
        <v>1748</v>
      </c>
      <c r="N752" s="2">
        <v>0</v>
      </c>
    </row>
    <row r="753" spans="2:14" x14ac:dyDescent="0.25">
      <c r="B753" s="2" t="s">
        <v>1780</v>
      </c>
      <c r="C753" s="2" t="s">
        <v>1760</v>
      </c>
      <c r="D753" s="2">
        <v>2018</v>
      </c>
      <c r="E753" s="2" t="s">
        <v>1748</v>
      </c>
      <c r="F753" s="2">
        <v>0</v>
      </c>
      <c r="J753" s="2" t="s">
        <v>1780</v>
      </c>
      <c r="K753" s="2" t="s">
        <v>1760</v>
      </c>
      <c r="L753" s="2">
        <v>2018</v>
      </c>
      <c r="M753" s="2" t="s">
        <v>1748</v>
      </c>
      <c r="N753" s="2">
        <v>0</v>
      </c>
    </row>
    <row r="754" spans="2:14" x14ac:dyDescent="0.25">
      <c r="B754" s="2" t="s">
        <v>1780</v>
      </c>
      <c r="C754" s="2" t="s">
        <v>1760</v>
      </c>
      <c r="D754" s="2">
        <v>2019</v>
      </c>
      <c r="E754" s="2" t="s">
        <v>1748</v>
      </c>
      <c r="F754" s="2">
        <v>0</v>
      </c>
      <c r="J754" s="2" t="s">
        <v>1780</v>
      </c>
      <c r="K754" s="2" t="s">
        <v>1760</v>
      </c>
      <c r="L754" s="2">
        <v>2019</v>
      </c>
      <c r="M754" s="2" t="s">
        <v>1748</v>
      </c>
      <c r="N754" s="2">
        <v>0</v>
      </c>
    </row>
    <row r="755" spans="2:14" x14ac:dyDescent="0.25">
      <c r="B755" s="2" t="s">
        <v>1780</v>
      </c>
      <c r="C755" s="2" t="s">
        <v>1760</v>
      </c>
      <c r="D755" s="2">
        <v>2020</v>
      </c>
      <c r="E755" s="2" t="s">
        <v>1748</v>
      </c>
      <c r="F755" s="2">
        <v>0</v>
      </c>
      <c r="J755" s="2" t="s">
        <v>1780</v>
      </c>
      <c r="K755" s="2" t="s">
        <v>1760</v>
      </c>
      <c r="L755" s="2">
        <v>2020</v>
      </c>
      <c r="M755" s="2" t="s">
        <v>1748</v>
      </c>
      <c r="N755" s="2">
        <v>0</v>
      </c>
    </row>
    <row r="756" spans="2:14" x14ac:dyDescent="0.25">
      <c r="B756" s="2" t="s">
        <v>1780</v>
      </c>
      <c r="C756" s="2" t="s">
        <v>1760</v>
      </c>
      <c r="D756" s="2">
        <v>2021</v>
      </c>
      <c r="E756" s="2" t="s">
        <v>1748</v>
      </c>
      <c r="F756" s="2">
        <v>0</v>
      </c>
      <c r="J756" s="2" t="s">
        <v>1780</v>
      </c>
      <c r="K756" s="2" t="s">
        <v>1760</v>
      </c>
      <c r="L756" s="2">
        <v>2021</v>
      </c>
      <c r="M756" s="2" t="s">
        <v>1748</v>
      </c>
      <c r="N756" s="2">
        <v>0</v>
      </c>
    </row>
    <row r="757" spans="2:14" x14ac:dyDescent="0.25">
      <c r="B757" s="2" t="s">
        <v>1780</v>
      </c>
      <c r="C757" s="2" t="s">
        <v>1760</v>
      </c>
      <c r="D757" s="2">
        <v>2022</v>
      </c>
      <c r="E757" s="2" t="s">
        <v>1748</v>
      </c>
      <c r="F757" s="2">
        <v>0</v>
      </c>
      <c r="J757" s="2" t="s">
        <v>1780</v>
      </c>
      <c r="K757" s="2" t="s">
        <v>1760</v>
      </c>
      <c r="L757" s="2">
        <v>2022</v>
      </c>
      <c r="M757" s="2" t="s">
        <v>1748</v>
      </c>
      <c r="N757" s="2">
        <v>0</v>
      </c>
    </row>
    <row r="758" spans="2:14" x14ac:dyDescent="0.25">
      <c r="B758" s="2" t="s">
        <v>1780</v>
      </c>
      <c r="C758" s="2" t="s">
        <v>1760</v>
      </c>
      <c r="D758" s="2">
        <v>2023</v>
      </c>
      <c r="E758" s="2" t="s">
        <v>1748</v>
      </c>
      <c r="F758" s="2">
        <v>0</v>
      </c>
      <c r="J758" s="2" t="s">
        <v>1780</v>
      </c>
      <c r="K758" s="2" t="s">
        <v>1760</v>
      </c>
      <c r="L758" s="2">
        <v>2023</v>
      </c>
      <c r="M758" s="2" t="s">
        <v>1748</v>
      </c>
      <c r="N758" s="2">
        <v>0</v>
      </c>
    </row>
    <row r="759" spans="2:14" x14ac:dyDescent="0.25">
      <c r="B759" s="2" t="s">
        <v>1780</v>
      </c>
      <c r="C759" s="2" t="s">
        <v>1760</v>
      </c>
      <c r="D759" s="2">
        <v>2024</v>
      </c>
      <c r="E759" s="2" t="s">
        <v>1748</v>
      </c>
      <c r="F759" s="2">
        <v>0</v>
      </c>
      <c r="J759" s="2" t="s">
        <v>1780</v>
      </c>
      <c r="K759" s="2" t="s">
        <v>1760</v>
      </c>
      <c r="L759" s="2">
        <v>2024</v>
      </c>
      <c r="M759" s="2" t="s">
        <v>1748</v>
      </c>
      <c r="N759" s="2">
        <v>0</v>
      </c>
    </row>
    <row r="760" spans="2:14" x14ac:dyDescent="0.25">
      <c r="B760" s="2" t="s">
        <v>1780</v>
      </c>
      <c r="C760" s="2" t="s">
        <v>1760</v>
      </c>
      <c r="D760" s="2">
        <v>2025</v>
      </c>
      <c r="E760" s="2" t="s">
        <v>1748</v>
      </c>
      <c r="F760" s="2">
        <v>0</v>
      </c>
      <c r="J760" s="2" t="s">
        <v>1780</v>
      </c>
      <c r="K760" s="2" t="s">
        <v>1760</v>
      </c>
      <c r="L760" s="2">
        <v>2025</v>
      </c>
      <c r="M760" s="2" t="s">
        <v>1748</v>
      </c>
      <c r="N760" s="2">
        <v>0</v>
      </c>
    </row>
    <row r="761" spans="2:14" x14ac:dyDescent="0.25">
      <c r="B761" s="2" t="s">
        <v>1780</v>
      </c>
      <c r="C761" s="2" t="s">
        <v>1760</v>
      </c>
      <c r="D761" s="2">
        <v>2026</v>
      </c>
      <c r="E761" s="2" t="s">
        <v>1748</v>
      </c>
      <c r="F761" s="2">
        <v>0</v>
      </c>
      <c r="J761" s="2" t="s">
        <v>1780</v>
      </c>
      <c r="K761" s="2" t="s">
        <v>1760</v>
      </c>
      <c r="L761" s="2">
        <v>2026</v>
      </c>
      <c r="M761" s="2" t="s">
        <v>1748</v>
      </c>
      <c r="N761" s="2">
        <v>0</v>
      </c>
    </row>
    <row r="762" spans="2:14" x14ac:dyDescent="0.25">
      <c r="B762" s="2" t="s">
        <v>1780</v>
      </c>
      <c r="C762" s="2" t="s">
        <v>1760</v>
      </c>
      <c r="D762" s="2">
        <v>2027</v>
      </c>
      <c r="E762" s="2" t="s">
        <v>1748</v>
      </c>
      <c r="F762" s="2">
        <v>0</v>
      </c>
      <c r="J762" s="2" t="s">
        <v>1780</v>
      </c>
      <c r="K762" s="2" t="s">
        <v>1760</v>
      </c>
      <c r="L762" s="2">
        <v>2027</v>
      </c>
      <c r="M762" s="2" t="s">
        <v>1748</v>
      </c>
      <c r="N762" s="2">
        <v>0</v>
      </c>
    </row>
    <row r="763" spans="2:14" x14ac:dyDescent="0.25">
      <c r="B763" s="2" t="s">
        <v>1780</v>
      </c>
      <c r="C763" s="2" t="s">
        <v>1760</v>
      </c>
      <c r="D763" s="2">
        <v>2028</v>
      </c>
      <c r="E763" s="2" t="s">
        <v>1748</v>
      </c>
      <c r="F763" s="2">
        <v>0</v>
      </c>
      <c r="J763" s="2" t="s">
        <v>1780</v>
      </c>
      <c r="K763" s="2" t="s">
        <v>1760</v>
      </c>
      <c r="L763" s="2">
        <v>2028</v>
      </c>
      <c r="M763" s="2" t="s">
        <v>1748</v>
      </c>
      <c r="N763" s="2">
        <v>0</v>
      </c>
    </row>
    <row r="764" spans="2:14" x14ac:dyDescent="0.25">
      <c r="B764" s="2" t="s">
        <v>1780</v>
      </c>
      <c r="C764" s="2" t="s">
        <v>1760</v>
      </c>
      <c r="D764" s="2">
        <v>2029</v>
      </c>
      <c r="E764" s="2" t="s">
        <v>1748</v>
      </c>
      <c r="F764" s="2">
        <v>0</v>
      </c>
      <c r="J764" s="2" t="s">
        <v>1780</v>
      </c>
      <c r="K764" s="2" t="s">
        <v>1760</v>
      </c>
      <c r="L764" s="2">
        <v>2029</v>
      </c>
      <c r="M764" s="2" t="s">
        <v>1748</v>
      </c>
      <c r="N764" s="2">
        <v>0</v>
      </c>
    </row>
    <row r="765" spans="2:14" x14ac:dyDescent="0.25">
      <c r="B765" s="2" t="s">
        <v>1780</v>
      </c>
      <c r="C765" s="2" t="s">
        <v>1760</v>
      </c>
      <c r="D765" s="2">
        <v>2030</v>
      </c>
      <c r="E765" s="2" t="s">
        <v>1748</v>
      </c>
      <c r="F765" s="2">
        <v>0</v>
      </c>
      <c r="J765" s="2" t="s">
        <v>1780</v>
      </c>
      <c r="K765" s="2" t="s">
        <v>1760</v>
      </c>
      <c r="L765" s="2">
        <v>2030</v>
      </c>
      <c r="M765" s="2" t="s">
        <v>1748</v>
      </c>
      <c r="N765" s="2">
        <v>0</v>
      </c>
    </row>
    <row r="766" spans="2:14" x14ac:dyDescent="0.25">
      <c r="B766" s="2" t="s">
        <v>1780</v>
      </c>
      <c r="C766" s="2" t="s">
        <v>1760</v>
      </c>
      <c r="D766" s="2">
        <v>2031</v>
      </c>
      <c r="E766" s="2" t="s">
        <v>1748</v>
      </c>
      <c r="F766" s="2">
        <v>0</v>
      </c>
      <c r="J766" s="2" t="s">
        <v>1780</v>
      </c>
      <c r="K766" s="2" t="s">
        <v>1760</v>
      </c>
      <c r="L766" s="2">
        <v>2031</v>
      </c>
      <c r="M766" s="2" t="s">
        <v>1748</v>
      </c>
      <c r="N766" s="2">
        <v>0</v>
      </c>
    </row>
    <row r="767" spans="2:14" x14ac:dyDescent="0.25">
      <c r="B767" s="2" t="s">
        <v>1780</v>
      </c>
      <c r="C767" s="2" t="s">
        <v>1760</v>
      </c>
      <c r="D767" s="2">
        <v>2032</v>
      </c>
      <c r="E767" s="2" t="s">
        <v>1748</v>
      </c>
      <c r="F767" s="2">
        <v>0</v>
      </c>
      <c r="J767" s="2" t="s">
        <v>1780</v>
      </c>
      <c r="K767" s="2" t="s">
        <v>1760</v>
      </c>
      <c r="L767" s="2">
        <v>2032</v>
      </c>
      <c r="M767" s="2" t="s">
        <v>1748</v>
      </c>
      <c r="N767" s="2">
        <v>0</v>
      </c>
    </row>
    <row r="768" spans="2:14" x14ac:dyDescent="0.25">
      <c r="B768" s="2" t="s">
        <v>1780</v>
      </c>
      <c r="C768" s="2" t="s">
        <v>1760</v>
      </c>
      <c r="D768" s="2">
        <v>2033</v>
      </c>
      <c r="E768" s="2" t="s">
        <v>1748</v>
      </c>
      <c r="F768" s="2">
        <v>0</v>
      </c>
      <c r="J768" s="2" t="s">
        <v>1780</v>
      </c>
      <c r="K768" s="2" t="s">
        <v>1760</v>
      </c>
      <c r="L768" s="2">
        <v>2033</v>
      </c>
      <c r="M768" s="2" t="s">
        <v>1748</v>
      </c>
      <c r="N768" s="2">
        <v>0</v>
      </c>
    </row>
    <row r="769" spans="2:14" x14ac:dyDescent="0.25">
      <c r="B769" s="2" t="s">
        <v>1780</v>
      </c>
      <c r="C769" s="2" t="s">
        <v>1760</v>
      </c>
      <c r="D769" s="2">
        <v>2034</v>
      </c>
      <c r="E769" s="2" t="s">
        <v>1748</v>
      </c>
      <c r="F769" s="2">
        <v>0</v>
      </c>
      <c r="J769" s="2" t="s">
        <v>1780</v>
      </c>
      <c r="K769" s="2" t="s">
        <v>1760</v>
      </c>
      <c r="L769" s="2">
        <v>2034</v>
      </c>
      <c r="M769" s="2" t="s">
        <v>1748</v>
      </c>
      <c r="N769" s="2">
        <v>0</v>
      </c>
    </row>
    <row r="770" spans="2:14" x14ac:dyDescent="0.25">
      <c r="B770" s="2" t="s">
        <v>1780</v>
      </c>
      <c r="C770" s="2" t="s">
        <v>1760</v>
      </c>
      <c r="D770" s="2">
        <v>2035</v>
      </c>
      <c r="E770" s="2" t="s">
        <v>1748</v>
      </c>
      <c r="F770" s="2">
        <v>0</v>
      </c>
      <c r="J770" s="2" t="s">
        <v>1780</v>
      </c>
      <c r="K770" s="2" t="s">
        <v>1760</v>
      </c>
      <c r="L770" s="2">
        <v>2035</v>
      </c>
      <c r="M770" s="2" t="s">
        <v>1748</v>
      </c>
      <c r="N770" s="2">
        <v>0</v>
      </c>
    </row>
    <row r="771" spans="2:14" x14ac:dyDescent="0.25">
      <c r="B771" s="2" t="s">
        <v>1780</v>
      </c>
      <c r="C771" s="2" t="s">
        <v>1760</v>
      </c>
      <c r="D771" s="2">
        <v>2036</v>
      </c>
      <c r="E771" s="2" t="s">
        <v>1748</v>
      </c>
      <c r="F771" s="2">
        <v>0</v>
      </c>
      <c r="J771" s="2" t="s">
        <v>1780</v>
      </c>
      <c r="K771" s="2" t="s">
        <v>1760</v>
      </c>
      <c r="L771" s="2">
        <v>2036</v>
      </c>
      <c r="M771" s="2" t="s">
        <v>1748</v>
      </c>
      <c r="N771" s="2">
        <v>0</v>
      </c>
    </row>
    <row r="772" spans="2:14" x14ac:dyDescent="0.25">
      <c r="B772" s="2" t="s">
        <v>1780</v>
      </c>
      <c r="C772" s="2" t="s">
        <v>1760</v>
      </c>
      <c r="D772" s="2">
        <v>2037</v>
      </c>
      <c r="E772" s="2" t="s">
        <v>1748</v>
      </c>
      <c r="F772" s="2">
        <v>0</v>
      </c>
      <c r="J772" s="2" t="s">
        <v>1780</v>
      </c>
      <c r="K772" s="2" t="s">
        <v>1760</v>
      </c>
      <c r="L772" s="2">
        <v>2037</v>
      </c>
      <c r="M772" s="2" t="s">
        <v>1748</v>
      </c>
      <c r="N772" s="2">
        <v>0</v>
      </c>
    </row>
    <row r="773" spans="2:14" x14ac:dyDescent="0.25">
      <c r="B773" s="2" t="s">
        <v>1780</v>
      </c>
      <c r="C773" s="2" t="s">
        <v>1760</v>
      </c>
      <c r="D773" s="2">
        <v>2038</v>
      </c>
      <c r="E773" s="2" t="s">
        <v>1748</v>
      </c>
      <c r="F773" s="2">
        <v>0</v>
      </c>
      <c r="J773" s="2" t="s">
        <v>1780</v>
      </c>
      <c r="K773" s="2" t="s">
        <v>1760</v>
      </c>
      <c r="L773" s="2">
        <v>2038</v>
      </c>
      <c r="M773" s="2" t="s">
        <v>1748</v>
      </c>
      <c r="N773" s="2">
        <v>0</v>
      </c>
    </row>
    <row r="774" spans="2:14" x14ac:dyDescent="0.25">
      <c r="B774" s="2" t="s">
        <v>1780</v>
      </c>
      <c r="C774" s="2" t="s">
        <v>1760</v>
      </c>
      <c r="D774" s="2">
        <v>2039</v>
      </c>
      <c r="E774" s="2" t="s">
        <v>1748</v>
      </c>
      <c r="F774" s="2">
        <v>0</v>
      </c>
      <c r="J774" s="2" t="s">
        <v>1780</v>
      </c>
      <c r="K774" s="2" t="s">
        <v>1760</v>
      </c>
      <c r="L774" s="2">
        <v>2039</v>
      </c>
      <c r="M774" s="2" t="s">
        <v>1748</v>
      </c>
      <c r="N774" s="2">
        <v>0</v>
      </c>
    </row>
    <row r="775" spans="2:14" x14ac:dyDescent="0.25">
      <c r="B775" s="2" t="s">
        <v>1780</v>
      </c>
      <c r="C775" s="2" t="s">
        <v>1760</v>
      </c>
      <c r="D775" s="2">
        <v>2040</v>
      </c>
      <c r="E775" s="2" t="s">
        <v>1748</v>
      </c>
      <c r="F775" s="2">
        <v>0</v>
      </c>
      <c r="J775" s="2" t="s">
        <v>1780</v>
      </c>
      <c r="K775" s="2" t="s">
        <v>1760</v>
      </c>
      <c r="L775" s="2">
        <v>2040</v>
      </c>
      <c r="M775" s="2" t="s">
        <v>1748</v>
      </c>
      <c r="N775" s="2">
        <v>0</v>
      </c>
    </row>
    <row r="776" spans="2:14" x14ac:dyDescent="0.25">
      <c r="B776" s="2" t="s">
        <v>1780</v>
      </c>
      <c r="C776" s="2" t="s">
        <v>1760</v>
      </c>
      <c r="D776" s="2">
        <v>2041</v>
      </c>
      <c r="E776" s="2" t="s">
        <v>1748</v>
      </c>
      <c r="F776" s="2">
        <v>0</v>
      </c>
      <c r="J776" s="2" t="s">
        <v>1780</v>
      </c>
      <c r="K776" s="2" t="s">
        <v>1760</v>
      </c>
      <c r="L776" s="2">
        <v>2041</v>
      </c>
      <c r="M776" s="2" t="s">
        <v>1748</v>
      </c>
      <c r="N776" s="2">
        <v>0</v>
      </c>
    </row>
    <row r="777" spans="2:14" x14ac:dyDescent="0.25">
      <c r="B777" s="2" t="s">
        <v>1780</v>
      </c>
      <c r="C777" s="2" t="s">
        <v>1760</v>
      </c>
      <c r="D777" s="2">
        <v>2042</v>
      </c>
      <c r="E777" s="2" t="s">
        <v>1748</v>
      </c>
      <c r="F777" s="2">
        <v>0</v>
      </c>
      <c r="J777" s="2" t="s">
        <v>1780</v>
      </c>
      <c r="K777" s="2" t="s">
        <v>1760</v>
      </c>
      <c r="L777" s="2">
        <v>2042</v>
      </c>
      <c r="M777" s="2" t="s">
        <v>1748</v>
      </c>
      <c r="N777" s="2">
        <v>0</v>
      </c>
    </row>
    <row r="778" spans="2:14" x14ac:dyDescent="0.25">
      <c r="B778" s="2" t="s">
        <v>1780</v>
      </c>
      <c r="C778" s="2" t="s">
        <v>1760</v>
      </c>
      <c r="D778" s="2">
        <v>2043</v>
      </c>
      <c r="E778" s="2" t="s">
        <v>1748</v>
      </c>
      <c r="F778" s="2">
        <v>0</v>
      </c>
      <c r="J778" s="2" t="s">
        <v>1780</v>
      </c>
      <c r="K778" s="2" t="s">
        <v>1760</v>
      </c>
      <c r="L778" s="2">
        <v>2043</v>
      </c>
      <c r="M778" s="2" t="s">
        <v>1748</v>
      </c>
      <c r="N778" s="2">
        <v>0</v>
      </c>
    </row>
    <row r="779" spans="2:14" x14ac:dyDescent="0.25">
      <c r="B779" s="2" t="s">
        <v>1780</v>
      </c>
      <c r="C779" s="2" t="s">
        <v>1760</v>
      </c>
      <c r="D779" s="2">
        <v>2044</v>
      </c>
      <c r="E779" s="2" t="s">
        <v>1748</v>
      </c>
      <c r="F779" s="2">
        <v>0</v>
      </c>
      <c r="J779" s="2" t="s">
        <v>1780</v>
      </c>
      <c r="K779" s="2" t="s">
        <v>1760</v>
      </c>
      <c r="L779" s="2">
        <v>2044</v>
      </c>
      <c r="M779" s="2" t="s">
        <v>1748</v>
      </c>
      <c r="N779" s="2">
        <v>0</v>
      </c>
    </row>
    <row r="780" spans="2:14" x14ac:dyDescent="0.25">
      <c r="B780" s="2" t="s">
        <v>1780</v>
      </c>
      <c r="C780" s="2" t="s">
        <v>1760</v>
      </c>
      <c r="D780" s="2">
        <v>2045</v>
      </c>
      <c r="E780" s="2" t="s">
        <v>1748</v>
      </c>
      <c r="F780" s="2">
        <v>0</v>
      </c>
      <c r="J780" s="2" t="s">
        <v>1780</v>
      </c>
      <c r="K780" s="2" t="s">
        <v>1760</v>
      </c>
      <c r="L780" s="2">
        <v>2045</v>
      </c>
      <c r="M780" s="2" t="s">
        <v>1748</v>
      </c>
      <c r="N780" s="2">
        <v>0</v>
      </c>
    </row>
    <row r="781" spans="2:14" x14ac:dyDescent="0.25">
      <c r="B781" s="2" t="s">
        <v>1780</v>
      </c>
      <c r="C781" s="2" t="s">
        <v>1760</v>
      </c>
      <c r="D781" s="2">
        <v>2046</v>
      </c>
      <c r="E781" s="2" t="s">
        <v>1748</v>
      </c>
      <c r="F781" s="2">
        <v>0</v>
      </c>
      <c r="J781" s="2" t="s">
        <v>1780</v>
      </c>
      <c r="K781" s="2" t="s">
        <v>1760</v>
      </c>
      <c r="L781" s="2">
        <v>2046</v>
      </c>
      <c r="M781" s="2" t="s">
        <v>1748</v>
      </c>
      <c r="N781" s="2">
        <v>0</v>
      </c>
    </row>
    <row r="782" spans="2:14" x14ac:dyDescent="0.25">
      <c r="B782" s="2" t="s">
        <v>1780</v>
      </c>
      <c r="C782" s="2" t="s">
        <v>1760</v>
      </c>
      <c r="D782" s="2">
        <v>2047</v>
      </c>
      <c r="E782" s="2" t="s">
        <v>1748</v>
      </c>
      <c r="F782" s="2">
        <v>0</v>
      </c>
      <c r="J782" s="2" t="s">
        <v>1780</v>
      </c>
      <c r="K782" s="2" t="s">
        <v>1760</v>
      </c>
      <c r="L782" s="2">
        <v>2047</v>
      </c>
      <c r="M782" s="2" t="s">
        <v>1748</v>
      </c>
      <c r="N782" s="2">
        <v>0</v>
      </c>
    </row>
    <row r="783" spans="2:14" x14ac:dyDescent="0.25">
      <c r="B783" s="2" t="s">
        <v>1780</v>
      </c>
      <c r="C783" s="2" t="s">
        <v>1760</v>
      </c>
      <c r="D783" s="2">
        <v>2048</v>
      </c>
      <c r="E783" s="2" t="s">
        <v>1748</v>
      </c>
      <c r="F783" s="2">
        <v>0</v>
      </c>
      <c r="J783" s="2" t="s">
        <v>1780</v>
      </c>
      <c r="K783" s="2" t="s">
        <v>1760</v>
      </c>
      <c r="L783" s="2">
        <v>2048</v>
      </c>
      <c r="M783" s="2" t="s">
        <v>1748</v>
      </c>
      <c r="N783" s="2">
        <v>0</v>
      </c>
    </row>
    <row r="784" spans="2:14" x14ac:dyDescent="0.25">
      <c r="B784" s="2" t="s">
        <v>1780</v>
      </c>
      <c r="C784" s="2" t="s">
        <v>1760</v>
      </c>
      <c r="D784" s="2">
        <v>2049</v>
      </c>
      <c r="E784" s="2" t="s">
        <v>1748</v>
      </c>
      <c r="F784" s="2">
        <v>0</v>
      </c>
      <c r="J784" s="2" t="s">
        <v>1780</v>
      </c>
      <c r="K784" s="2" t="s">
        <v>1760</v>
      </c>
      <c r="L784" s="2">
        <v>2049</v>
      </c>
      <c r="M784" s="2" t="s">
        <v>1748</v>
      </c>
      <c r="N784" s="2">
        <v>0</v>
      </c>
    </row>
    <row r="785" spans="2:14" x14ac:dyDescent="0.25">
      <c r="B785" s="2" t="s">
        <v>1780</v>
      </c>
      <c r="C785" s="2" t="s">
        <v>1760</v>
      </c>
      <c r="D785" s="2">
        <v>2050</v>
      </c>
      <c r="E785" s="2" t="s">
        <v>1748</v>
      </c>
      <c r="F785" s="2">
        <v>0</v>
      </c>
      <c r="J785" s="2" t="s">
        <v>1780</v>
      </c>
      <c r="K785" s="2" t="s">
        <v>1760</v>
      </c>
      <c r="L785" s="2">
        <v>2050</v>
      </c>
      <c r="M785" s="2" t="s">
        <v>1748</v>
      </c>
      <c r="N785" s="2">
        <v>0</v>
      </c>
    </row>
    <row r="786" spans="2:14" x14ac:dyDescent="0.25">
      <c r="B786" s="2" t="s">
        <v>1780</v>
      </c>
      <c r="C786" s="2" t="s">
        <v>1759</v>
      </c>
      <c r="D786" s="2">
        <v>2017</v>
      </c>
      <c r="E786" s="2" t="s">
        <v>1748</v>
      </c>
      <c r="F786" s="2">
        <v>0</v>
      </c>
      <c r="J786" s="2" t="s">
        <v>1780</v>
      </c>
      <c r="K786" s="2" t="s">
        <v>1759</v>
      </c>
      <c r="L786" s="2">
        <v>2017</v>
      </c>
      <c r="M786" s="2" t="s">
        <v>1748</v>
      </c>
      <c r="N786" s="2">
        <v>1.7000000000000001E-2</v>
      </c>
    </row>
    <row r="787" spans="2:14" x14ac:dyDescent="0.25">
      <c r="B787" s="2" t="s">
        <v>1780</v>
      </c>
      <c r="C787" s="2" t="s">
        <v>1759</v>
      </c>
      <c r="D787" s="2">
        <v>2018</v>
      </c>
      <c r="E787" s="2" t="s">
        <v>1748</v>
      </c>
      <c r="F787" s="2">
        <v>0</v>
      </c>
      <c r="J787" s="2" t="s">
        <v>1780</v>
      </c>
      <c r="K787" s="2" t="s">
        <v>1759</v>
      </c>
      <c r="L787" s="2">
        <v>2018</v>
      </c>
      <c r="M787" s="2" t="s">
        <v>1748</v>
      </c>
      <c r="N787" s="2">
        <v>1.7000000000000001E-2</v>
      </c>
    </row>
    <row r="788" spans="2:14" x14ac:dyDescent="0.25">
      <c r="B788" s="2" t="s">
        <v>1780</v>
      </c>
      <c r="C788" s="2" t="s">
        <v>1759</v>
      </c>
      <c r="D788" s="2">
        <v>2019</v>
      </c>
      <c r="E788" s="2" t="s">
        <v>1748</v>
      </c>
      <c r="F788" s="2">
        <v>0</v>
      </c>
      <c r="J788" s="2" t="s">
        <v>1780</v>
      </c>
      <c r="K788" s="2" t="s">
        <v>1759</v>
      </c>
      <c r="L788" s="2">
        <v>2019</v>
      </c>
      <c r="M788" s="2" t="s">
        <v>1748</v>
      </c>
      <c r="N788" s="2">
        <v>1.7000000000000001E-2</v>
      </c>
    </row>
    <row r="789" spans="2:14" x14ac:dyDescent="0.25">
      <c r="B789" s="2" t="s">
        <v>1780</v>
      </c>
      <c r="C789" s="2" t="s">
        <v>1759</v>
      </c>
      <c r="D789" s="2">
        <v>2020</v>
      </c>
      <c r="E789" s="2" t="s">
        <v>1748</v>
      </c>
      <c r="F789" s="2">
        <v>0</v>
      </c>
      <c r="J789" s="2" t="s">
        <v>1780</v>
      </c>
      <c r="K789" s="2" t="s">
        <v>1759</v>
      </c>
      <c r="L789" s="2">
        <v>2020</v>
      </c>
      <c r="M789" s="2" t="s">
        <v>1748</v>
      </c>
      <c r="N789" s="2">
        <v>1.7000000000000001E-2</v>
      </c>
    </row>
    <row r="790" spans="2:14" x14ac:dyDescent="0.25">
      <c r="B790" s="2" t="s">
        <v>1780</v>
      </c>
      <c r="C790" s="2" t="s">
        <v>1759</v>
      </c>
      <c r="D790" s="2">
        <v>2021</v>
      </c>
      <c r="E790" s="2" t="s">
        <v>1748</v>
      </c>
      <c r="F790" s="2">
        <v>0</v>
      </c>
      <c r="J790" s="2" t="s">
        <v>1780</v>
      </c>
      <c r="K790" s="2" t="s">
        <v>1759</v>
      </c>
      <c r="L790" s="2">
        <v>2021</v>
      </c>
      <c r="M790" s="2" t="s">
        <v>1748</v>
      </c>
      <c r="N790" s="2">
        <v>1.7000000000000001E-2</v>
      </c>
    </row>
    <row r="791" spans="2:14" x14ac:dyDescent="0.25">
      <c r="B791" s="2" t="s">
        <v>1780</v>
      </c>
      <c r="C791" s="2" t="s">
        <v>1759</v>
      </c>
      <c r="D791" s="2">
        <v>2022</v>
      </c>
      <c r="E791" s="2" t="s">
        <v>1748</v>
      </c>
      <c r="F791" s="2">
        <v>0</v>
      </c>
      <c r="J791" s="2" t="s">
        <v>1780</v>
      </c>
      <c r="K791" s="2" t="s">
        <v>1759</v>
      </c>
      <c r="L791" s="2">
        <v>2022</v>
      </c>
      <c r="M791" s="2" t="s">
        <v>1748</v>
      </c>
      <c r="N791" s="2">
        <v>1.7000000000000001E-2</v>
      </c>
    </row>
    <row r="792" spans="2:14" x14ac:dyDescent="0.25">
      <c r="B792" s="2" t="s">
        <v>1780</v>
      </c>
      <c r="C792" s="2" t="s">
        <v>1759</v>
      </c>
      <c r="D792" s="2">
        <v>2023</v>
      </c>
      <c r="E792" s="2" t="s">
        <v>1748</v>
      </c>
      <c r="F792" s="2">
        <v>0</v>
      </c>
      <c r="J792" s="2" t="s">
        <v>1780</v>
      </c>
      <c r="K792" s="2" t="s">
        <v>1759</v>
      </c>
      <c r="L792" s="2">
        <v>2023</v>
      </c>
      <c r="M792" s="2" t="s">
        <v>1748</v>
      </c>
      <c r="N792" s="2">
        <v>1.7000000000000001E-2</v>
      </c>
    </row>
    <row r="793" spans="2:14" x14ac:dyDescent="0.25">
      <c r="B793" s="2" t="s">
        <v>1780</v>
      </c>
      <c r="C793" s="2" t="s">
        <v>1759</v>
      </c>
      <c r="D793" s="2">
        <v>2024</v>
      </c>
      <c r="E793" s="2" t="s">
        <v>1748</v>
      </c>
      <c r="F793" s="2">
        <v>0</v>
      </c>
      <c r="J793" s="2" t="s">
        <v>1780</v>
      </c>
      <c r="K793" s="2" t="s">
        <v>1759</v>
      </c>
      <c r="L793" s="2">
        <v>2024</v>
      </c>
      <c r="M793" s="2" t="s">
        <v>1748</v>
      </c>
      <c r="N793" s="2">
        <v>1.7000000000000001E-2</v>
      </c>
    </row>
    <row r="794" spans="2:14" x14ac:dyDescent="0.25">
      <c r="B794" s="2" t="s">
        <v>1780</v>
      </c>
      <c r="C794" s="2" t="s">
        <v>1759</v>
      </c>
      <c r="D794" s="2">
        <v>2025</v>
      </c>
      <c r="E794" s="2" t="s">
        <v>1748</v>
      </c>
      <c r="F794" s="2">
        <v>0</v>
      </c>
      <c r="J794" s="2" t="s">
        <v>1780</v>
      </c>
      <c r="K794" s="2" t="s">
        <v>1759</v>
      </c>
      <c r="L794" s="2">
        <v>2025</v>
      </c>
      <c r="M794" s="2" t="s">
        <v>1748</v>
      </c>
      <c r="N794" s="2">
        <v>1.7000000000000001E-2</v>
      </c>
    </row>
    <row r="795" spans="2:14" x14ac:dyDescent="0.25">
      <c r="B795" s="2" t="s">
        <v>1780</v>
      </c>
      <c r="C795" s="2" t="s">
        <v>1759</v>
      </c>
      <c r="D795" s="2">
        <v>2026</v>
      </c>
      <c r="E795" s="2" t="s">
        <v>1748</v>
      </c>
      <c r="F795" s="2">
        <v>0</v>
      </c>
      <c r="J795" s="2" t="s">
        <v>1780</v>
      </c>
      <c r="K795" s="2" t="s">
        <v>1759</v>
      </c>
      <c r="L795" s="2">
        <v>2026</v>
      </c>
      <c r="M795" s="2" t="s">
        <v>1748</v>
      </c>
      <c r="N795" s="2">
        <v>1.7000000000000001E-2</v>
      </c>
    </row>
    <row r="796" spans="2:14" x14ac:dyDescent="0.25">
      <c r="B796" s="2" t="s">
        <v>1780</v>
      </c>
      <c r="C796" s="2" t="s">
        <v>1759</v>
      </c>
      <c r="D796" s="2">
        <v>2027</v>
      </c>
      <c r="E796" s="2" t="s">
        <v>1748</v>
      </c>
      <c r="F796" s="2">
        <v>0</v>
      </c>
      <c r="J796" s="2" t="s">
        <v>1780</v>
      </c>
      <c r="K796" s="2" t="s">
        <v>1759</v>
      </c>
      <c r="L796" s="2">
        <v>2027</v>
      </c>
      <c r="M796" s="2" t="s">
        <v>1748</v>
      </c>
      <c r="N796" s="2">
        <v>1.7000000000000001E-2</v>
      </c>
    </row>
    <row r="797" spans="2:14" x14ac:dyDescent="0.25">
      <c r="B797" s="2" t="s">
        <v>1780</v>
      </c>
      <c r="C797" s="2" t="s">
        <v>1759</v>
      </c>
      <c r="D797" s="2">
        <v>2028</v>
      </c>
      <c r="E797" s="2" t="s">
        <v>1748</v>
      </c>
      <c r="F797" s="2">
        <v>0</v>
      </c>
      <c r="J797" s="2" t="s">
        <v>1780</v>
      </c>
      <c r="K797" s="2" t="s">
        <v>1759</v>
      </c>
      <c r="L797" s="2">
        <v>2028</v>
      </c>
      <c r="M797" s="2" t="s">
        <v>1748</v>
      </c>
      <c r="N797" s="2">
        <v>1.7000000000000001E-2</v>
      </c>
    </row>
    <row r="798" spans="2:14" x14ac:dyDescent="0.25">
      <c r="B798" s="2" t="s">
        <v>1780</v>
      </c>
      <c r="C798" s="2" t="s">
        <v>1759</v>
      </c>
      <c r="D798" s="2">
        <v>2029</v>
      </c>
      <c r="E798" s="2" t="s">
        <v>1748</v>
      </c>
      <c r="F798" s="2">
        <v>0.24916743399999999</v>
      </c>
      <c r="J798" s="2" t="s">
        <v>1780</v>
      </c>
      <c r="K798" s="2" t="s">
        <v>1759</v>
      </c>
      <c r="L798" s="2">
        <v>2029</v>
      </c>
      <c r="M798" s="2" t="s">
        <v>1748</v>
      </c>
      <c r="N798" s="2">
        <v>1.7000000000000001E-2</v>
      </c>
    </row>
    <row r="799" spans="2:14" x14ac:dyDescent="0.25">
      <c r="B799" s="2" t="s">
        <v>1780</v>
      </c>
      <c r="C799" s="2" t="s">
        <v>1759</v>
      </c>
      <c r="D799" s="2">
        <v>2030</v>
      </c>
      <c r="E799" s="2" t="s">
        <v>1748</v>
      </c>
      <c r="F799" s="2">
        <v>9.8269896999999995E-2</v>
      </c>
      <c r="J799" s="2" t="s">
        <v>1780</v>
      </c>
      <c r="K799" s="2" t="s">
        <v>1759</v>
      </c>
      <c r="L799" s="2">
        <v>2030</v>
      </c>
      <c r="M799" s="2" t="s">
        <v>1748</v>
      </c>
      <c r="N799" s="2">
        <v>1.7000000000000001E-2</v>
      </c>
    </row>
    <row r="800" spans="2:14" x14ac:dyDescent="0.25">
      <c r="B800" s="2" t="s">
        <v>1780</v>
      </c>
      <c r="C800" s="2" t="s">
        <v>1759</v>
      </c>
      <c r="D800" s="2">
        <v>2031</v>
      </c>
      <c r="E800" s="2" t="s">
        <v>1748</v>
      </c>
      <c r="F800" s="2">
        <v>4.4765352000000001E-2</v>
      </c>
      <c r="J800" s="2" t="s">
        <v>1780</v>
      </c>
      <c r="K800" s="2" t="s">
        <v>1759</v>
      </c>
      <c r="L800" s="2">
        <v>2031</v>
      </c>
      <c r="M800" s="2" t="s">
        <v>1748</v>
      </c>
      <c r="N800" s="2">
        <v>1.7000000000000001E-2</v>
      </c>
    </row>
    <row r="801" spans="2:14" x14ac:dyDescent="0.25">
      <c r="B801" s="2" t="s">
        <v>1780</v>
      </c>
      <c r="C801" s="2" t="s">
        <v>1759</v>
      </c>
      <c r="D801" s="2">
        <v>2032</v>
      </c>
      <c r="E801" s="2" t="s">
        <v>1748</v>
      </c>
      <c r="F801" s="2">
        <v>0</v>
      </c>
      <c r="J801" s="2" t="s">
        <v>1780</v>
      </c>
      <c r="K801" s="2" t="s">
        <v>1759</v>
      </c>
      <c r="L801" s="2">
        <v>2032</v>
      </c>
      <c r="M801" s="2" t="s">
        <v>1748</v>
      </c>
      <c r="N801" s="2">
        <v>1.7000000000000001E-2</v>
      </c>
    </row>
    <row r="802" spans="2:14" x14ac:dyDescent="0.25">
      <c r="B802" s="2" t="s">
        <v>1780</v>
      </c>
      <c r="C802" s="2" t="s">
        <v>1759</v>
      </c>
      <c r="D802" s="2">
        <v>2033</v>
      </c>
      <c r="E802" s="2" t="s">
        <v>1748</v>
      </c>
      <c r="F802" s="2">
        <v>0</v>
      </c>
      <c r="J802" s="2" t="s">
        <v>1780</v>
      </c>
      <c r="K802" s="2" t="s">
        <v>1759</v>
      </c>
      <c r="L802" s="2">
        <v>2033</v>
      </c>
      <c r="M802" s="2" t="s">
        <v>1748</v>
      </c>
      <c r="N802" s="2">
        <v>1.7000000000000001E-2</v>
      </c>
    </row>
    <row r="803" spans="2:14" x14ac:dyDescent="0.25">
      <c r="B803" s="2" t="s">
        <v>1780</v>
      </c>
      <c r="C803" s="2" t="s">
        <v>1759</v>
      </c>
      <c r="D803" s="2">
        <v>2034</v>
      </c>
      <c r="E803" s="2" t="s">
        <v>1748</v>
      </c>
      <c r="F803" s="2">
        <v>0</v>
      </c>
      <c r="J803" s="2" t="s">
        <v>1780</v>
      </c>
      <c r="K803" s="2" t="s">
        <v>1759</v>
      </c>
      <c r="L803" s="2">
        <v>2034</v>
      </c>
      <c r="M803" s="2" t="s">
        <v>1748</v>
      </c>
      <c r="N803" s="2">
        <v>1.7000000000000001E-2</v>
      </c>
    </row>
    <row r="804" spans="2:14" x14ac:dyDescent="0.25">
      <c r="B804" s="2" t="s">
        <v>1780</v>
      </c>
      <c r="C804" s="2" t="s">
        <v>1759</v>
      </c>
      <c r="D804" s="2">
        <v>2035</v>
      </c>
      <c r="E804" s="2" t="s">
        <v>1748</v>
      </c>
      <c r="F804" s="2">
        <v>4.4765352000000001E-2</v>
      </c>
      <c r="J804" s="2" t="s">
        <v>1780</v>
      </c>
      <c r="K804" s="2" t="s">
        <v>1759</v>
      </c>
      <c r="L804" s="2">
        <v>2035</v>
      </c>
      <c r="M804" s="2" t="s">
        <v>1748</v>
      </c>
      <c r="N804" s="2">
        <v>1.7000000000000001E-2</v>
      </c>
    </row>
    <row r="805" spans="2:14" x14ac:dyDescent="0.25">
      <c r="B805" s="2" t="s">
        <v>1780</v>
      </c>
      <c r="C805" s="2" t="s">
        <v>1759</v>
      </c>
      <c r="D805" s="2">
        <v>2036</v>
      </c>
      <c r="E805" s="2" t="s">
        <v>1748</v>
      </c>
      <c r="F805" s="2">
        <v>4.4765352000000001E-2</v>
      </c>
      <c r="J805" s="2" t="s">
        <v>1780</v>
      </c>
      <c r="K805" s="2" t="s">
        <v>1759</v>
      </c>
      <c r="L805" s="2">
        <v>2036</v>
      </c>
      <c r="M805" s="2" t="s">
        <v>1748</v>
      </c>
      <c r="N805" s="2">
        <v>1.7000000000000001E-2</v>
      </c>
    </row>
    <row r="806" spans="2:14" x14ac:dyDescent="0.25">
      <c r="B806" s="2" t="s">
        <v>1780</v>
      </c>
      <c r="C806" s="2" t="s">
        <v>1759</v>
      </c>
      <c r="D806" s="2">
        <v>2037</v>
      </c>
      <c r="E806" s="2" t="s">
        <v>1748</v>
      </c>
      <c r="F806" s="2">
        <v>0.24916743399999999</v>
      </c>
      <c r="J806" s="2" t="s">
        <v>1780</v>
      </c>
      <c r="K806" s="2" t="s">
        <v>1759</v>
      </c>
      <c r="L806" s="2">
        <v>2037</v>
      </c>
      <c r="M806" s="2" t="s">
        <v>1748</v>
      </c>
      <c r="N806" s="2">
        <v>1.7000000000000001E-2</v>
      </c>
    </row>
    <row r="807" spans="2:14" x14ac:dyDescent="0.25">
      <c r="B807" s="2" t="s">
        <v>1780</v>
      </c>
      <c r="C807" s="2" t="s">
        <v>1759</v>
      </c>
      <c r="D807" s="2">
        <v>2038</v>
      </c>
      <c r="E807" s="2" t="s">
        <v>1748</v>
      </c>
      <c r="F807" s="2">
        <v>0</v>
      </c>
      <c r="J807" s="2" t="s">
        <v>1780</v>
      </c>
      <c r="K807" s="2" t="s">
        <v>1759</v>
      </c>
      <c r="L807" s="2">
        <v>2038</v>
      </c>
      <c r="M807" s="2" t="s">
        <v>1748</v>
      </c>
      <c r="N807" s="2">
        <v>0</v>
      </c>
    </row>
    <row r="808" spans="2:14" x14ac:dyDescent="0.25">
      <c r="B808" s="2" t="s">
        <v>1780</v>
      </c>
      <c r="C808" s="2" t="s">
        <v>1759</v>
      </c>
      <c r="D808" s="2">
        <v>2039</v>
      </c>
      <c r="E808" s="2" t="s">
        <v>1748</v>
      </c>
      <c r="F808" s="2">
        <v>0</v>
      </c>
      <c r="J808" s="2" t="s">
        <v>1780</v>
      </c>
      <c r="K808" s="2" t="s">
        <v>1759</v>
      </c>
      <c r="L808" s="2">
        <v>2039</v>
      </c>
      <c r="M808" s="2" t="s">
        <v>1748</v>
      </c>
      <c r="N808" s="2">
        <v>0</v>
      </c>
    </row>
    <row r="809" spans="2:14" x14ac:dyDescent="0.25">
      <c r="B809" s="2" t="s">
        <v>1780</v>
      </c>
      <c r="C809" s="2" t="s">
        <v>1759</v>
      </c>
      <c r="D809" s="2">
        <v>2040</v>
      </c>
      <c r="E809" s="2" t="s">
        <v>1748</v>
      </c>
      <c r="F809" s="2">
        <v>0</v>
      </c>
      <c r="J809" s="2" t="s">
        <v>1780</v>
      </c>
      <c r="K809" s="2" t="s">
        <v>1759</v>
      </c>
      <c r="L809" s="2">
        <v>2040</v>
      </c>
      <c r="M809" s="2" t="s">
        <v>1748</v>
      </c>
      <c r="N809" s="2">
        <v>0</v>
      </c>
    </row>
    <row r="810" spans="2:14" x14ac:dyDescent="0.25">
      <c r="B810" s="2" t="s">
        <v>1780</v>
      </c>
      <c r="C810" s="2" t="s">
        <v>1759</v>
      </c>
      <c r="D810" s="2">
        <v>2041</v>
      </c>
      <c r="E810" s="2" t="s">
        <v>1748</v>
      </c>
      <c r="F810" s="2">
        <v>0</v>
      </c>
      <c r="J810" s="2" t="s">
        <v>1780</v>
      </c>
      <c r="K810" s="2" t="s">
        <v>1759</v>
      </c>
      <c r="L810" s="2">
        <v>2041</v>
      </c>
      <c r="M810" s="2" t="s">
        <v>1748</v>
      </c>
      <c r="N810" s="2">
        <v>0</v>
      </c>
    </row>
    <row r="811" spans="2:14" x14ac:dyDescent="0.25">
      <c r="B811" s="2" t="s">
        <v>1780</v>
      </c>
      <c r="C811" s="2" t="s">
        <v>1759</v>
      </c>
      <c r="D811" s="2">
        <v>2042</v>
      </c>
      <c r="E811" s="2" t="s">
        <v>1748</v>
      </c>
      <c r="F811" s="2">
        <v>0</v>
      </c>
      <c r="J811" s="2" t="s">
        <v>1780</v>
      </c>
      <c r="K811" s="2" t="s">
        <v>1759</v>
      </c>
      <c r="L811" s="2">
        <v>2042</v>
      </c>
      <c r="M811" s="2" t="s">
        <v>1748</v>
      </c>
      <c r="N811" s="2">
        <v>0</v>
      </c>
    </row>
    <row r="812" spans="2:14" x14ac:dyDescent="0.25">
      <c r="B812" s="2" t="s">
        <v>1780</v>
      </c>
      <c r="C812" s="2" t="s">
        <v>1759</v>
      </c>
      <c r="D812" s="2">
        <v>2043</v>
      </c>
      <c r="E812" s="2" t="s">
        <v>1748</v>
      </c>
      <c r="F812" s="2">
        <v>0</v>
      </c>
      <c r="J812" s="2" t="s">
        <v>1780</v>
      </c>
      <c r="K812" s="2" t="s">
        <v>1759</v>
      </c>
      <c r="L812" s="2">
        <v>2043</v>
      </c>
      <c r="M812" s="2" t="s">
        <v>1748</v>
      </c>
      <c r="N812" s="2">
        <v>0</v>
      </c>
    </row>
    <row r="813" spans="2:14" x14ac:dyDescent="0.25">
      <c r="B813" s="2" t="s">
        <v>1780</v>
      </c>
      <c r="C813" s="2" t="s">
        <v>1759</v>
      </c>
      <c r="D813" s="2">
        <v>2044</v>
      </c>
      <c r="E813" s="2" t="s">
        <v>1748</v>
      </c>
      <c r="F813" s="2">
        <v>0</v>
      </c>
      <c r="J813" s="2" t="s">
        <v>1780</v>
      </c>
      <c r="K813" s="2" t="s">
        <v>1759</v>
      </c>
      <c r="L813" s="2">
        <v>2044</v>
      </c>
      <c r="M813" s="2" t="s">
        <v>1748</v>
      </c>
      <c r="N813" s="2">
        <v>0</v>
      </c>
    </row>
    <row r="814" spans="2:14" x14ac:dyDescent="0.25">
      <c r="B814" s="2" t="s">
        <v>1780</v>
      </c>
      <c r="C814" s="2" t="s">
        <v>1759</v>
      </c>
      <c r="D814" s="2">
        <v>2045</v>
      </c>
      <c r="E814" s="2" t="s">
        <v>1748</v>
      </c>
      <c r="F814" s="2">
        <v>0</v>
      </c>
      <c r="J814" s="2" t="s">
        <v>1780</v>
      </c>
      <c r="K814" s="2" t="s">
        <v>1759</v>
      </c>
      <c r="L814" s="2">
        <v>2045</v>
      </c>
      <c r="M814" s="2" t="s">
        <v>1748</v>
      </c>
      <c r="N814" s="2">
        <v>0</v>
      </c>
    </row>
    <row r="815" spans="2:14" x14ac:dyDescent="0.25">
      <c r="B815" s="2" t="s">
        <v>1780</v>
      </c>
      <c r="C815" s="2" t="s">
        <v>1759</v>
      </c>
      <c r="D815" s="2">
        <v>2046</v>
      </c>
      <c r="E815" s="2" t="s">
        <v>1748</v>
      </c>
      <c r="F815" s="2">
        <v>0</v>
      </c>
      <c r="J815" s="2" t="s">
        <v>1780</v>
      </c>
      <c r="K815" s="2" t="s">
        <v>1759</v>
      </c>
      <c r="L815" s="2">
        <v>2046</v>
      </c>
      <c r="M815" s="2" t="s">
        <v>1748</v>
      </c>
      <c r="N815" s="2">
        <v>0</v>
      </c>
    </row>
    <row r="816" spans="2:14" x14ac:dyDescent="0.25">
      <c r="B816" s="2" t="s">
        <v>1780</v>
      </c>
      <c r="C816" s="2" t="s">
        <v>1759</v>
      </c>
      <c r="D816" s="2">
        <v>2047</v>
      </c>
      <c r="E816" s="2" t="s">
        <v>1748</v>
      </c>
      <c r="F816" s="2">
        <v>0</v>
      </c>
      <c r="J816" s="2" t="s">
        <v>1780</v>
      </c>
      <c r="K816" s="2" t="s">
        <v>1759</v>
      </c>
      <c r="L816" s="2">
        <v>2047</v>
      </c>
      <c r="M816" s="2" t="s">
        <v>1748</v>
      </c>
      <c r="N816" s="2">
        <v>0</v>
      </c>
    </row>
    <row r="817" spans="2:14" x14ac:dyDescent="0.25">
      <c r="B817" s="2" t="s">
        <v>1780</v>
      </c>
      <c r="C817" s="2" t="s">
        <v>1759</v>
      </c>
      <c r="D817" s="2">
        <v>2048</v>
      </c>
      <c r="E817" s="2" t="s">
        <v>1748</v>
      </c>
      <c r="F817" s="2">
        <v>0</v>
      </c>
      <c r="J817" s="2" t="s">
        <v>1780</v>
      </c>
      <c r="K817" s="2" t="s">
        <v>1759</v>
      </c>
      <c r="L817" s="2">
        <v>2048</v>
      </c>
      <c r="M817" s="2" t="s">
        <v>1748</v>
      </c>
      <c r="N817" s="2">
        <v>0</v>
      </c>
    </row>
    <row r="818" spans="2:14" x14ac:dyDescent="0.25">
      <c r="B818" s="2" t="s">
        <v>1780</v>
      </c>
      <c r="C818" s="2" t="s">
        <v>1759</v>
      </c>
      <c r="D818" s="2">
        <v>2049</v>
      </c>
      <c r="E818" s="2" t="s">
        <v>1748</v>
      </c>
      <c r="F818" s="2">
        <v>0</v>
      </c>
      <c r="J818" s="2" t="s">
        <v>1780</v>
      </c>
      <c r="K818" s="2" t="s">
        <v>1759</v>
      </c>
      <c r="L818" s="2">
        <v>2049</v>
      </c>
      <c r="M818" s="2" t="s">
        <v>1748</v>
      </c>
      <c r="N818" s="2">
        <v>0</v>
      </c>
    </row>
    <row r="819" spans="2:14" x14ac:dyDescent="0.25">
      <c r="B819" s="2" t="s">
        <v>1780</v>
      </c>
      <c r="C819" s="2" t="s">
        <v>1759</v>
      </c>
      <c r="D819" s="2">
        <v>2050</v>
      </c>
      <c r="E819" s="2" t="s">
        <v>1748</v>
      </c>
      <c r="F819" s="2">
        <v>0</v>
      </c>
      <c r="J819" s="2" t="s">
        <v>1780</v>
      </c>
      <c r="K819" s="2" t="s">
        <v>1759</v>
      </c>
      <c r="L819" s="2">
        <v>2050</v>
      </c>
      <c r="M819" s="2" t="s">
        <v>1748</v>
      </c>
      <c r="N819" s="2">
        <v>0</v>
      </c>
    </row>
    <row r="820" spans="2:14" x14ac:dyDescent="0.25">
      <c r="B820" s="2" t="s">
        <v>1781</v>
      </c>
      <c r="C820" s="2" t="s">
        <v>1771</v>
      </c>
      <c r="D820" s="2">
        <v>2017</v>
      </c>
      <c r="E820" s="2" t="s">
        <v>1748</v>
      </c>
      <c r="F820" s="2">
        <v>0</v>
      </c>
      <c r="J820" s="2" t="s">
        <v>1781</v>
      </c>
      <c r="K820" s="2" t="s">
        <v>1771</v>
      </c>
      <c r="L820" s="2">
        <v>2017</v>
      </c>
      <c r="M820" s="2" t="s">
        <v>1748</v>
      </c>
      <c r="N820" s="2">
        <v>0</v>
      </c>
    </row>
    <row r="821" spans="2:14" x14ac:dyDescent="0.25">
      <c r="B821" s="2" t="s">
        <v>1781</v>
      </c>
      <c r="C821" s="2" t="s">
        <v>1771</v>
      </c>
      <c r="D821" s="2">
        <v>2018</v>
      </c>
      <c r="E821" s="2" t="s">
        <v>1748</v>
      </c>
      <c r="F821" s="2">
        <v>0</v>
      </c>
      <c r="J821" s="2" t="s">
        <v>1781</v>
      </c>
      <c r="K821" s="2" t="s">
        <v>1771</v>
      </c>
      <c r="L821" s="2">
        <v>2018</v>
      </c>
      <c r="M821" s="2" t="s">
        <v>1748</v>
      </c>
      <c r="N821" s="2">
        <v>0</v>
      </c>
    </row>
    <row r="822" spans="2:14" x14ac:dyDescent="0.25">
      <c r="B822" s="2" t="s">
        <v>1781</v>
      </c>
      <c r="C822" s="2" t="s">
        <v>1771</v>
      </c>
      <c r="D822" s="2">
        <v>2019</v>
      </c>
      <c r="E822" s="2" t="s">
        <v>1748</v>
      </c>
      <c r="F822" s="2">
        <v>0</v>
      </c>
      <c r="J822" s="2" t="s">
        <v>1781</v>
      </c>
      <c r="K822" s="2" t="s">
        <v>1771</v>
      </c>
      <c r="L822" s="2">
        <v>2019</v>
      </c>
      <c r="M822" s="2" t="s">
        <v>1748</v>
      </c>
      <c r="N822" s="2">
        <v>0</v>
      </c>
    </row>
    <row r="823" spans="2:14" x14ac:dyDescent="0.25">
      <c r="B823" s="2" t="s">
        <v>1781</v>
      </c>
      <c r="C823" s="2" t="s">
        <v>1771</v>
      </c>
      <c r="D823" s="2">
        <v>2020</v>
      </c>
      <c r="E823" s="2" t="s">
        <v>1748</v>
      </c>
      <c r="F823" s="2">
        <v>0</v>
      </c>
      <c r="J823" s="2" t="s">
        <v>1781</v>
      </c>
      <c r="K823" s="2" t="s">
        <v>1771</v>
      </c>
      <c r="L823" s="2">
        <v>2020</v>
      </c>
      <c r="M823" s="2" t="s">
        <v>1748</v>
      </c>
      <c r="N823" s="2">
        <v>0</v>
      </c>
    </row>
    <row r="824" spans="2:14" x14ac:dyDescent="0.25">
      <c r="B824" s="2" t="s">
        <v>1781</v>
      </c>
      <c r="C824" s="2" t="s">
        <v>1771</v>
      </c>
      <c r="D824" s="2">
        <v>2021</v>
      </c>
      <c r="E824" s="2" t="s">
        <v>1748</v>
      </c>
      <c r="F824" s="2">
        <v>0</v>
      </c>
      <c r="J824" s="2" t="s">
        <v>1781</v>
      </c>
      <c r="K824" s="2" t="s">
        <v>1771</v>
      </c>
      <c r="L824" s="2">
        <v>2021</v>
      </c>
      <c r="M824" s="2" t="s">
        <v>1748</v>
      </c>
      <c r="N824" s="2">
        <v>0</v>
      </c>
    </row>
    <row r="825" spans="2:14" x14ac:dyDescent="0.25">
      <c r="B825" s="2" t="s">
        <v>1781</v>
      </c>
      <c r="C825" s="2" t="s">
        <v>1771</v>
      </c>
      <c r="D825" s="2">
        <v>2022</v>
      </c>
      <c r="E825" s="2" t="s">
        <v>1748</v>
      </c>
      <c r="F825" s="2">
        <v>0</v>
      </c>
      <c r="J825" s="2" t="s">
        <v>1781</v>
      </c>
      <c r="K825" s="2" t="s">
        <v>1771</v>
      </c>
      <c r="L825" s="2">
        <v>2022</v>
      </c>
      <c r="M825" s="2" t="s">
        <v>1748</v>
      </c>
      <c r="N825" s="2">
        <v>0</v>
      </c>
    </row>
    <row r="826" spans="2:14" x14ac:dyDescent="0.25">
      <c r="B826" s="2" t="s">
        <v>1781</v>
      </c>
      <c r="C826" s="2" t="s">
        <v>1771</v>
      </c>
      <c r="D826" s="2">
        <v>2023</v>
      </c>
      <c r="E826" s="2" t="s">
        <v>1748</v>
      </c>
      <c r="F826" s="2">
        <v>0</v>
      </c>
      <c r="J826" s="2" t="s">
        <v>1781</v>
      </c>
      <c r="K826" s="2" t="s">
        <v>1771</v>
      </c>
      <c r="L826" s="2">
        <v>2023</v>
      </c>
      <c r="M826" s="2" t="s">
        <v>1748</v>
      </c>
      <c r="N826" s="2">
        <v>0</v>
      </c>
    </row>
    <row r="827" spans="2:14" x14ac:dyDescent="0.25">
      <c r="B827" s="2" t="s">
        <v>1781</v>
      </c>
      <c r="C827" s="2" t="s">
        <v>1771</v>
      </c>
      <c r="D827" s="2">
        <v>2024</v>
      </c>
      <c r="E827" s="2" t="s">
        <v>1748</v>
      </c>
      <c r="F827" s="2">
        <v>0</v>
      </c>
      <c r="J827" s="2" t="s">
        <v>1781</v>
      </c>
      <c r="K827" s="2" t="s">
        <v>1771</v>
      </c>
      <c r="L827" s="2">
        <v>2024</v>
      </c>
      <c r="M827" s="2" t="s">
        <v>1748</v>
      </c>
      <c r="N827" s="2">
        <v>0</v>
      </c>
    </row>
    <row r="828" spans="2:14" x14ac:dyDescent="0.25">
      <c r="B828" s="2" t="s">
        <v>1781</v>
      </c>
      <c r="C828" s="2" t="s">
        <v>1771</v>
      </c>
      <c r="D828" s="2">
        <v>2025</v>
      </c>
      <c r="E828" s="2" t="s">
        <v>1748</v>
      </c>
      <c r="F828" s="2">
        <v>0</v>
      </c>
      <c r="J828" s="2" t="s">
        <v>1781</v>
      </c>
      <c r="K828" s="2" t="s">
        <v>1771</v>
      </c>
      <c r="L828" s="2">
        <v>2025</v>
      </c>
      <c r="M828" s="2" t="s">
        <v>1748</v>
      </c>
      <c r="N828" s="2">
        <v>0</v>
      </c>
    </row>
    <row r="829" spans="2:14" x14ac:dyDescent="0.25">
      <c r="B829" s="2" t="s">
        <v>1781</v>
      </c>
      <c r="C829" s="2" t="s">
        <v>1771</v>
      </c>
      <c r="D829" s="2">
        <v>2026</v>
      </c>
      <c r="E829" s="2" t="s">
        <v>1748</v>
      </c>
      <c r="F829" s="2">
        <v>0</v>
      </c>
      <c r="J829" s="2" t="s">
        <v>1781</v>
      </c>
      <c r="K829" s="2" t="s">
        <v>1771</v>
      </c>
      <c r="L829" s="2">
        <v>2026</v>
      </c>
      <c r="M829" s="2" t="s">
        <v>1748</v>
      </c>
      <c r="N829" s="2">
        <v>0</v>
      </c>
    </row>
    <row r="830" spans="2:14" x14ac:dyDescent="0.25">
      <c r="B830" s="2" t="s">
        <v>1781</v>
      </c>
      <c r="C830" s="2" t="s">
        <v>1771</v>
      </c>
      <c r="D830" s="2">
        <v>2027</v>
      </c>
      <c r="E830" s="2" t="s">
        <v>1748</v>
      </c>
      <c r="F830" s="2">
        <v>0</v>
      </c>
      <c r="J830" s="2" t="s">
        <v>1781</v>
      </c>
      <c r="K830" s="2" t="s">
        <v>1771</v>
      </c>
      <c r="L830" s="2">
        <v>2027</v>
      </c>
      <c r="M830" s="2" t="s">
        <v>1748</v>
      </c>
      <c r="N830" s="2">
        <v>0</v>
      </c>
    </row>
    <row r="831" spans="2:14" x14ac:dyDescent="0.25">
      <c r="B831" s="2" t="s">
        <v>1781</v>
      </c>
      <c r="C831" s="2" t="s">
        <v>1771</v>
      </c>
      <c r="D831" s="2">
        <v>2028</v>
      </c>
      <c r="E831" s="2" t="s">
        <v>1748</v>
      </c>
      <c r="F831" s="2">
        <v>0</v>
      </c>
      <c r="J831" s="2" t="s">
        <v>1781</v>
      </c>
      <c r="K831" s="2" t="s">
        <v>1771</v>
      </c>
      <c r="L831" s="2">
        <v>2028</v>
      </c>
      <c r="M831" s="2" t="s">
        <v>1748</v>
      </c>
      <c r="N831" s="2">
        <v>0</v>
      </c>
    </row>
    <row r="832" spans="2:14" x14ac:dyDescent="0.25">
      <c r="B832" s="2" t="s">
        <v>1781</v>
      </c>
      <c r="C832" s="2" t="s">
        <v>1771</v>
      </c>
      <c r="D832" s="2">
        <v>2029</v>
      </c>
      <c r="E832" s="2" t="s">
        <v>1748</v>
      </c>
      <c r="F832" s="2">
        <v>0</v>
      </c>
      <c r="J832" s="2" t="s">
        <v>1781</v>
      </c>
      <c r="K832" s="2" t="s">
        <v>1771</v>
      </c>
      <c r="L832" s="2">
        <v>2029</v>
      </c>
      <c r="M832" s="2" t="s">
        <v>1748</v>
      </c>
      <c r="N832" s="2">
        <v>0</v>
      </c>
    </row>
    <row r="833" spans="2:14" x14ac:dyDescent="0.25">
      <c r="B833" s="2" t="s">
        <v>1781</v>
      </c>
      <c r="C833" s="2" t="s">
        <v>1771</v>
      </c>
      <c r="D833" s="2">
        <v>2030</v>
      </c>
      <c r="E833" s="2" t="s">
        <v>1748</v>
      </c>
      <c r="F833" s="2">
        <v>0</v>
      </c>
      <c r="J833" s="2" t="s">
        <v>1781</v>
      </c>
      <c r="K833" s="2" t="s">
        <v>1771</v>
      </c>
      <c r="L833" s="2">
        <v>2030</v>
      </c>
      <c r="M833" s="2" t="s">
        <v>1748</v>
      </c>
      <c r="N833" s="2">
        <v>0</v>
      </c>
    </row>
    <row r="834" spans="2:14" x14ac:dyDescent="0.25">
      <c r="B834" s="2" t="s">
        <v>1781</v>
      </c>
      <c r="C834" s="2" t="s">
        <v>1771</v>
      </c>
      <c r="D834" s="2">
        <v>2031</v>
      </c>
      <c r="E834" s="2" t="s">
        <v>1748</v>
      </c>
      <c r="F834" s="2">
        <v>0</v>
      </c>
      <c r="J834" s="2" t="s">
        <v>1781</v>
      </c>
      <c r="K834" s="2" t="s">
        <v>1771</v>
      </c>
      <c r="L834" s="2">
        <v>2031</v>
      </c>
      <c r="M834" s="2" t="s">
        <v>1748</v>
      </c>
      <c r="N834" s="2">
        <v>0</v>
      </c>
    </row>
    <row r="835" spans="2:14" x14ac:dyDescent="0.25">
      <c r="B835" s="2" t="s">
        <v>1781</v>
      </c>
      <c r="C835" s="2" t="s">
        <v>1771</v>
      </c>
      <c r="D835" s="2">
        <v>2032</v>
      </c>
      <c r="E835" s="2" t="s">
        <v>1748</v>
      </c>
      <c r="F835" s="2">
        <v>0</v>
      </c>
      <c r="J835" s="2" t="s">
        <v>1781</v>
      </c>
      <c r="K835" s="2" t="s">
        <v>1771</v>
      </c>
      <c r="L835" s="2">
        <v>2032</v>
      </c>
      <c r="M835" s="2" t="s">
        <v>1748</v>
      </c>
      <c r="N835" s="2">
        <v>0</v>
      </c>
    </row>
    <row r="836" spans="2:14" x14ac:dyDescent="0.25">
      <c r="B836" s="2" t="s">
        <v>1781</v>
      </c>
      <c r="C836" s="2" t="s">
        <v>1771</v>
      </c>
      <c r="D836" s="2">
        <v>2033</v>
      </c>
      <c r="E836" s="2" t="s">
        <v>1748</v>
      </c>
      <c r="F836" s="2">
        <v>0</v>
      </c>
      <c r="J836" s="2" t="s">
        <v>1781</v>
      </c>
      <c r="K836" s="2" t="s">
        <v>1771</v>
      </c>
      <c r="L836" s="2">
        <v>2033</v>
      </c>
      <c r="M836" s="2" t="s">
        <v>1748</v>
      </c>
      <c r="N836" s="2">
        <v>0</v>
      </c>
    </row>
    <row r="837" spans="2:14" x14ac:dyDescent="0.25">
      <c r="B837" s="2" t="s">
        <v>1781</v>
      </c>
      <c r="C837" s="2" t="s">
        <v>1771</v>
      </c>
      <c r="D837" s="2">
        <v>2034</v>
      </c>
      <c r="E837" s="2" t="s">
        <v>1748</v>
      </c>
      <c r="F837" s="2">
        <v>0</v>
      </c>
      <c r="J837" s="2" t="s">
        <v>1781</v>
      </c>
      <c r="K837" s="2" t="s">
        <v>1771</v>
      </c>
      <c r="L837" s="2">
        <v>2034</v>
      </c>
      <c r="M837" s="2" t="s">
        <v>1748</v>
      </c>
      <c r="N837" s="2">
        <v>0</v>
      </c>
    </row>
    <row r="838" spans="2:14" x14ac:dyDescent="0.25">
      <c r="B838" s="2" t="s">
        <v>1781</v>
      </c>
      <c r="C838" s="2" t="s">
        <v>1771</v>
      </c>
      <c r="D838" s="2">
        <v>2035</v>
      </c>
      <c r="E838" s="2" t="s">
        <v>1748</v>
      </c>
      <c r="F838" s="2">
        <v>0</v>
      </c>
      <c r="J838" s="2" t="s">
        <v>1781</v>
      </c>
      <c r="K838" s="2" t="s">
        <v>1771</v>
      </c>
      <c r="L838" s="2">
        <v>2035</v>
      </c>
      <c r="M838" s="2" t="s">
        <v>1748</v>
      </c>
      <c r="N838" s="2">
        <v>0</v>
      </c>
    </row>
    <row r="839" spans="2:14" x14ac:dyDescent="0.25">
      <c r="B839" s="2" t="s">
        <v>1781</v>
      </c>
      <c r="C839" s="2" t="s">
        <v>1771</v>
      </c>
      <c r="D839" s="2">
        <v>2036</v>
      </c>
      <c r="E839" s="2" t="s">
        <v>1748</v>
      </c>
      <c r="F839" s="2">
        <v>0</v>
      </c>
      <c r="J839" s="2" t="s">
        <v>1781</v>
      </c>
      <c r="K839" s="2" t="s">
        <v>1771</v>
      </c>
      <c r="L839" s="2">
        <v>2036</v>
      </c>
      <c r="M839" s="2" t="s">
        <v>1748</v>
      </c>
      <c r="N839" s="2">
        <v>0</v>
      </c>
    </row>
    <row r="840" spans="2:14" x14ac:dyDescent="0.25">
      <c r="B840" s="2" t="s">
        <v>1781</v>
      </c>
      <c r="C840" s="2" t="s">
        <v>1771</v>
      </c>
      <c r="D840" s="2">
        <v>2037</v>
      </c>
      <c r="E840" s="2" t="s">
        <v>1748</v>
      </c>
      <c r="F840" s="2">
        <v>0</v>
      </c>
      <c r="J840" s="2" t="s">
        <v>1781</v>
      </c>
      <c r="K840" s="2" t="s">
        <v>1771</v>
      </c>
      <c r="L840" s="2">
        <v>2037</v>
      </c>
      <c r="M840" s="2" t="s">
        <v>1748</v>
      </c>
      <c r="N840" s="2">
        <v>0</v>
      </c>
    </row>
    <row r="841" spans="2:14" x14ac:dyDescent="0.25">
      <c r="B841" s="2" t="s">
        <v>1781</v>
      </c>
      <c r="C841" s="2" t="s">
        <v>1771</v>
      </c>
      <c r="D841" s="2">
        <v>2038</v>
      </c>
      <c r="E841" s="2" t="s">
        <v>1748</v>
      </c>
      <c r="F841" s="2">
        <v>0</v>
      </c>
      <c r="J841" s="2" t="s">
        <v>1781</v>
      </c>
      <c r="K841" s="2" t="s">
        <v>1771</v>
      </c>
      <c r="L841" s="2">
        <v>2038</v>
      </c>
      <c r="M841" s="2" t="s">
        <v>1748</v>
      </c>
      <c r="N841" s="2">
        <v>0</v>
      </c>
    </row>
    <row r="842" spans="2:14" x14ac:dyDescent="0.25">
      <c r="B842" s="2" t="s">
        <v>1781</v>
      </c>
      <c r="C842" s="2" t="s">
        <v>1771</v>
      </c>
      <c r="D842" s="2">
        <v>2039</v>
      </c>
      <c r="E842" s="2" t="s">
        <v>1748</v>
      </c>
      <c r="F842" s="2">
        <v>0</v>
      </c>
      <c r="J842" s="2" t="s">
        <v>1781</v>
      </c>
      <c r="K842" s="2" t="s">
        <v>1771</v>
      </c>
      <c r="L842" s="2">
        <v>2039</v>
      </c>
      <c r="M842" s="2" t="s">
        <v>1748</v>
      </c>
      <c r="N842" s="2">
        <v>0</v>
      </c>
    </row>
    <row r="843" spans="2:14" x14ac:dyDescent="0.25">
      <c r="B843" s="2" t="s">
        <v>1781</v>
      </c>
      <c r="C843" s="2" t="s">
        <v>1771</v>
      </c>
      <c r="D843" s="2">
        <v>2040</v>
      </c>
      <c r="E843" s="2" t="s">
        <v>1748</v>
      </c>
      <c r="F843" s="2">
        <v>0</v>
      </c>
      <c r="J843" s="2" t="s">
        <v>1781</v>
      </c>
      <c r="K843" s="2" t="s">
        <v>1771</v>
      </c>
      <c r="L843" s="2">
        <v>2040</v>
      </c>
      <c r="M843" s="2" t="s">
        <v>1748</v>
      </c>
      <c r="N843" s="2">
        <v>0</v>
      </c>
    </row>
    <row r="844" spans="2:14" x14ac:dyDescent="0.25">
      <c r="B844" s="2" t="s">
        <v>1781</v>
      </c>
      <c r="C844" s="2" t="s">
        <v>1771</v>
      </c>
      <c r="D844" s="2">
        <v>2041</v>
      </c>
      <c r="E844" s="2" t="s">
        <v>1748</v>
      </c>
      <c r="F844" s="2">
        <v>0</v>
      </c>
      <c r="J844" s="2" t="s">
        <v>1781</v>
      </c>
      <c r="K844" s="2" t="s">
        <v>1771</v>
      </c>
      <c r="L844" s="2">
        <v>2041</v>
      </c>
      <c r="M844" s="2" t="s">
        <v>1748</v>
      </c>
      <c r="N844" s="2">
        <v>0</v>
      </c>
    </row>
    <row r="845" spans="2:14" x14ac:dyDescent="0.25">
      <c r="B845" s="2" t="s">
        <v>1781</v>
      </c>
      <c r="C845" s="2" t="s">
        <v>1771</v>
      </c>
      <c r="D845" s="2">
        <v>2042</v>
      </c>
      <c r="E845" s="2" t="s">
        <v>1748</v>
      </c>
      <c r="F845" s="2">
        <v>0</v>
      </c>
      <c r="J845" s="2" t="s">
        <v>1781</v>
      </c>
      <c r="K845" s="2" t="s">
        <v>1771</v>
      </c>
      <c r="L845" s="2">
        <v>2042</v>
      </c>
      <c r="M845" s="2" t="s">
        <v>1748</v>
      </c>
      <c r="N845" s="2">
        <v>0</v>
      </c>
    </row>
    <row r="846" spans="2:14" x14ac:dyDescent="0.25">
      <c r="B846" s="2" t="s">
        <v>1781</v>
      </c>
      <c r="C846" s="2" t="s">
        <v>1771</v>
      </c>
      <c r="D846" s="2">
        <v>2043</v>
      </c>
      <c r="E846" s="2" t="s">
        <v>1748</v>
      </c>
      <c r="F846" s="2">
        <v>0</v>
      </c>
      <c r="J846" s="2" t="s">
        <v>1781</v>
      </c>
      <c r="K846" s="2" t="s">
        <v>1771</v>
      </c>
      <c r="L846" s="2">
        <v>2043</v>
      </c>
      <c r="M846" s="2" t="s">
        <v>1748</v>
      </c>
      <c r="N846" s="2">
        <v>0</v>
      </c>
    </row>
    <row r="847" spans="2:14" x14ac:dyDescent="0.25">
      <c r="B847" s="2" t="s">
        <v>1781</v>
      </c>
      <c r="C847" s="2" t="s">
        <v>1771</v>
      </c>
      <c r="D847" s="2">
        <v>2044</v>
      </c>
      <c r="E847" s="2" t="s">
        <v>1748</v>
      </c>
      <c r="F847" s="2">
        <v>0</v>
      </c>
      <c r="J847" s="2" t="s">
        <v>1781</v>
      </c>
      <c r="K847" s="2" t="s">
        <v>1771</v>
      </c>
      <c r="L847" s="2">
        <v>2044</v>
      </c>
      <c r="M847" s="2" t="s">
        <v>1748</v>
      </c>
      <c r="N847" s="2">
        <v>0</v>
      </c>
    </row>
    <row r="848" spans="2:14" x14ac:dyDescent="0.25">
      <c r="B848" s="2" t="s">
        <v>1781</v>
      </c>
      <c r="C848" s="2" t="s">
        <v>1771</v>
      </c>
      <c r="D848" s="2">
        <v>2045</v>
      </c>
      <c r="E848" s="2" t="s">
        <v>1748</v>
      </c>
      <c r="F848" s="2">
        <v>0</v>
      </c>
      <c r="J848" s="2" t="s">
        <v>1781</v>
      </c>
      <c r="K848" s="2" t="s">
        <v>1771</v>
      </c>
      <c r="L848" s="2">
        <v>2045</v>
      </c>
      <c r="M848" s="2" t="s">
        <v>1748</v>
      </c>
      <c r="N848" s="2">
        <v>0</v>
      </c>
    </row>
    <row r="849" spans="2:14" x14ac:dyDescent="0.25">
      <c r="B849" s="2" t="s">
        <v>1781</v>
      </c>
      <c r="C849" s="2" t="s">
        <v>1771</v>
      </c>
      <c r="D849" s="2">
        <v>2046</v>
      </c>
      <c r="E849" s="2" t="s">
        <v>1748</v>
      </c>
      <c r="F849" s="2">
        <v>0</v>
      </c>
      <c r="J849" s="2" t="s">
        <v>1781</v>
      </c>
      <c r="K849" s="2" t="s">
        <v>1771</v>
      </c>
      <c r="L849" s="2">
        <v>2046</v>
      </c>
      <c r="M849" s="2" t="s">
        <v>1748</v>
      </c>
      <c r="N849" s="2">
        <v>0</v>
      </c>
    </row>
    <row r="850" spans="2:14" x14ac:dyDescent="0.25">
      <c r="B850" s="2" t="s">
        <v>1781</v>
      </c>
      <c r="C850" s="2" t="s">
        <v>1771</v>
      </c>
      <c r="D850" s="2">
        <v>2047</v>
      </c>
      <c r="E850" s="2" t="s">
        <v>1748</v>
      </c>
      <c r="F850" s="2">
        <v>0</v>
      </c>
      <c r="J850" s="2" t="s">
        <v>1781</v>
      </c>
      <c r="K850" s="2" t="s">
        <v>1771</v>
      </c>
      <c r="L850" s="2">
        <v>2047</v>
      </c>
      <c r="M850" s="2" t="s">
        <v>1748</v>
      </c>
      <c r="N850" s="2">
        <v>0</v>
      </c>
    </row>
    <row r="851" spans="2:14" x14ac:dyDescent="0.25">
      <c r="B851" s="2" t="s">
        <v>1781</v>
      </c>
      <c r="C851" s="2" t="s">
        <v>1771</v>
      </c>
      <c r="D851" s="2">
        <v>2048</v>
      </c>
      <c r="E851" s="2" t="s">
        <v>1748</v>
      </c>
      <c r="F851" s="2">
        <v>0</v>
      </c>
      <c r="J851" s="2" t="s">
        <v>1781</v>
      </c>
      <c r="K851" s="2" t="s">
        <v>1771</v>
      </c>
      <c r="L851" s="2">
        <v>2048</v>
      </c>
      <c r="M851" s="2" t="s">
        <v>1748</v>
      </c>
      <c r="N851" s="2">
        <v>0</v>
      </c>
    </row>
    <row r="852" spans="2:14" x14ac:dyDescent="0.25">
      <c r="B852" s="2" t="s">
        <v>1781</v>
      </c>
      <c r="C852" s="2" t="s">
        <v>1771</v>
      </c>
      <c r="D852" s="2">
        <v>2049</v>
      </c>
      <c r="E852" s="2" t="s">
        <v>1748</v>
      </c>
      <c r="F852" s="2">
        <v>0</v>
      </c>
      <c r="J852" s="2" t="s">
        <v>1781</v>
      </c>
      <c r="K852" s="2" t="s">
        <v>1771</v>
      </c>
      <c r="L852" s="2">
        <v>2049</v>
      </c>
      <c r="M852" s="2" t="s">
        <v>1748</v>
      </c>
      <c r="N852" s="2">
        <v>0</v>
      </c>
    </row>
    <row r="853" spans="2:14" x14ac:dyDescent="0.25">
      <c r="B853" s="2" t="s">
        <v>1781</v>
      </c>
      <c r="C853" s="2" t="s">
        <v>1771</v>
      </c>
      <c r="D853" s="2">
        <v>2050</v>
      </c>
      <c r="E853" s="2" t="s">
        <v>1748</v>
      </c>
      <c r="F853" s="2">
        <v>0</v>
      </c>
      <c r="J853" s="2" t="s">
        <v>1781</v>
      </c>
      <c r="K853" s="2" t="s">
        <v>1771</v>
      </c>
      <c r="L853" s="2">
        <v>2050</v>
      </c>
      <c r="M853" s="2" t="s">
        <v>1748</v>
      </c>
      <c r="N853" s="2">
        <v>0</v>
      </c>
    </row>
    <row r="854" spans="2:14" x14ac:dyDescent="0.25">
      <c r="B854" s="2" t="s">
        <v>1781</v>
      </c>
      <c r="C854" s="2" t="s">
        <v>1772</v>
      </c>
      <c r="D854" s="2">
        <v>2017</v>
      </c>
      <c r="E854" s="2" t="s">
        <v>1748</v>
      </c>
      <c r="F854" s="2">
        <v>0</v>
      </c>
      <c r="J854" s="2" t="s">
        <v>1781</v>
      </c>
      <c r="K854" s="2" t="s">
        <v>1772</v>
      </c>
      <c r="L854" s="2">
        <v>2017</v>
      </c>
      <c r="M854" s="2" t="s">
        <v>1748</v>
      </c>
      <c r="N854" s="2">
        <v>0</v>
      </c>
    </row>
    <row r="855" spans="2:14" x14ac:dyDescent="0.25">
      <c r="B855" s="2" t="s">
        <v>1781</v>
      </c>
      <c r="C855" s="2" t="s">
        <v>1772</v>
      </c>
      <c r="D855" s="2">
        <v>2018</v>
      </c>
      <c r="E855" s="2" t="s">
        <v>1748</v>
      </c>
      <c r="F855" s="2">
        <v>0</v>
      </c>
      <c r="J855" s="2" t="s">
        <v>1781</v>
      </c>
      <c r="K855" s="2" t="s">
        <v>1772</v>
      </c>
      <c r="L855" s="2">
        <v>2018</v>
      </c>
      <c r="M855" s="2" t="s">
        <v>1748</v>
      </c>
      <c r="N855" s="2">
        <v>0</v>
      </c>
    </row>
    <row r="856" spans="2:14" x14ac:dyDescent="0.25">
      <c r="B856" s="2" t="s">
        <v>1781</v>
      </c>
      <c r="C856" s="2" t="s">
        <v>1772</v>
      </c>
      <c r="D856" s="2">
        <v>2019</v>
      </c>
      <c r="E856" s="2" t="s">
        <v>1748</v>
      </c>
      <c r="F856" s="2">
        <v>0</v>
      </c>
      <c r="J856" s="2" t="s">
        <v>1781</v>
      </c>
      <c r="K856" s="2" t="s">
        <v>1772</v>
      </c>
      <c r="L856" s="2">
        <v>2019</v>
      </c>
      <c r="M856" s="2" t="s">
        <v>1748</v>
      </c>
      <c r="N856" s="2">
        <v>0</v>
      </c>
    </row>
    <row r="857" spans="2:14" x14ac:dyDescent="0.25">
      <c r="B857" s="2" t="s">
        <v>1781</v>
      </c>
      <c r="C857" s="2" t="s">
        <v>1772</v>
      </c>
      <c r="D857" s="2">
        <v>2020</v>
      </c>
      <c r="E857" s="2" t="s">
        <v>1748</v>
      </c>
      <c r="F857" s="2">
        <v>0</v>
      </c>
      <c r="J857" s="2" t="s">
        <v>1781</v>
      </c>
      <c r="K857" s="2" t="s">
        <v>1772</v>
      </c>
      <c r="L857" s="2">
        <v>2020</v>
      </c>
      <c r="M857" s="2" t="s">
        <v>1748</v>
      </c>
      <c r="N857" s="2">
        <v>0</v>
      </c>
    </row>
    <row r="858" spans="2:14" x14ac:dyDescent="0.25">
      <c r="B858" s="2" t="s">
        <v>1781</v>
      </c>
      <c r="C858" s="2" t="s">
        <v>1772</v>
      </c>
      <c r="D858" s="2">
        <v>2021</v>
      </c>
      <c r="E858" s="2" t="s">
        <v>1748</v>
      </c>
      <c r="F858" s="2">
        <v>0</v>
      </c>
      <c r="J858" s="2" t="s">
        <v>1781</v>
      </c>
      <c r="K858" s="2" t="s">
        <v>1772</v>
      </c>
      <c r="L858" s="2">
        <v>2021</v>
      </c>
      <c r="M858" s="2" t="s">
        <v>1748</v>
      </c>
      <c r="N858" s="2">
        <v>0</v>
      </c>
    </row>
    <row r="859" spans="2:14" x14ac:dyDescent="0.25">
      <c r="B859" s="2" t="s">
        <v>1781</v>
      </c>
      <c r="C859" s="2" t="s">
        <v>1772</v>
      </c>
      <c r="D859" s="2">
        <v>2022</v>
      </c>
      <c r="E859" s="2" t="s">
        <v>1748</v>
      </c>
      <c r="F859" s="2">
        <v>0</v>
      </c>
      <c r="J859" s="2" t="s">
        <v>1781</v>
      </c>
      <c r="K859" s="2" t="s">
        <v>1772</v>
      </c>
      <c r="L859" s="2">
        <v>2022</v>
      </c>
      <c r="M859" s="2" t="s">
        <v>1748</v>
      </c>
      <c r="N859" s="2">
        <v>0</v>
      </c>
    </row>
    <row r="860" spans="2:14" x14ac:dyDescent="0.25">
      <c r="B860" s="2" t="s">
        <v>1781</v>
      </c>
      <c r="C860" s="2" t="s">
        <v>1772</v>
      </c>
      <c r="D860" s="2">
        <v>2023</v>
      </c>
      <c r="E860" s="2" t="s">
        <v>1748</v>
      </c>
      <c r="F860" s="2">
        <v>0</v>
      </c>
      <c r="J860" s="2" t="s">
        <v>1781</v>
      </c>
      <c r="K860" s="2" t="s">
        <v>1772</v>
      </c>
      <c r="L860" s="2">
        <v>2023</v>
      </c>
      <c r="M860" s="2" t="s">
        <v>1748</v>
      </c>
      <c r="N860" s="2">
        <v>0</v>
      </c>
    </row>
    <row r="861" spans="2:14" x14ac:dyDescent="0.25">
      <c r="B861" s="2" t="s">
        <v>1781</v>
      </c>
      <c r="C861" s="2" t="s">
        <v>1772</v>
      </c>
      <c r="D861" s="2">
        <v>2024</v>
      </c>
      <c r="E861" s="2" t="s">
        <v>1748</v>
      </c>
      <c r="F861" s="2">
        <v>0</v>
      </c>
      <c r="J861" s="2" t="s">
        <v>1781</v>
      </c>
      <c r="K861" s="2" t="s">
        <v>1772</v>
      </c>
      <c r="L861" s="2">
        <v>2024</v>
      </c>
      <c r="M861" s="2" t="s">
        <v>1748</v>
      </c>
      <c r="N861" s="2">
        <v>0</v>
      </c>
    </row>
    <row r="862" spans="2:14" x14ac:dyDescent="0.25">
      <c r="B862" s="2" t="s">
        <v>1781</v>
      </c>
      <c r="C862" s="2" t="s">
        <v>1772</v>
      </c>
      <c r="D862" s="2">
        <v>2025</v>
      </c>
      <c r="E862" s="2" t="s">
        <v>1748</v>
      </c>
      <c r="F862" s="2">
        <v>0</v>
      </c>
      <c r="J862" s="2" t="s">
        <v>1781</v>
      </c>
      <c r="K862" s="2" t="s">
        <v>1772</v>
      </c>
      <c r="L862" s="2">
        <v>2025</v>
      </c>
      <c r="M862" s="2" t="s">
        <v>1748</v>
      </c>
      <c r="N862" s="2">
        <v>0</v>
      </c>
    </row>
    <row r="863" spans="2:14" x14ac:dyDescent="0.25">
      <c r="B863" s="2" t="s">
        <v>1781</v>
      </c>
      <c r="C863" s="2" t="s">
        <v>1772</v>
      </c>
      <c r="D863" s="2">
        <v>2026</v>
      </c>
      <c r="E863" s="2" t="s">
        <v>1748</v>
      </c>
      <c r="F863" s="2">
        <v>0</v>
      </c>
      <c r="J863" s="2" t="s">
        <v>1781</v>
      </c>
      <c r="K863" s="2" t="s">
        <v>1772</v>
      </c>
      <c r="L863" s="2">
        <v>2026</v>
      </c>
      <c r="M863" s="2" t="s">
        <v>1748</v>
      </c>
      <c r="N863" s="2">
        <v>0</v>
      </c>
    </row>
    <row r="864" spans="2:14" x14ac:dyDescent="0.25">
      <c r="B864" s="2" t="s">
        <v>1781</v>
      </c>
      <c r="C864" s="2" t="s">
        <v>1772</v>
      </c>
      <c r="D864" s="2">
        <v>2027</v>
      </c>
      <c r="E864" s="2" t="s">
        <v>1748</v>
      </c>
      <c r="F864" s="2">
        <v>0</v>
      </c>
      <c r="J864" s="2" t="s">
        <v>1781</v>
      </c>
      <c r="K864" s="2" t="s">
        <v>1772</v>
      </c>
      <c r="L864" s="2">
        <v>2027</v>
      </c>
      <c r="M864" s="2" t="s">
        <v>1748</v>
      </c>
      <c r="N864" s="2">
        <v>0</v>
      </c>
    </row>
    <row r="865" spans="2:14" x14ac:dyDescent="0.25">
      <c r="B865" s="2" t="s">
        <v>1781</v>
      </c>
      <c r="C865" s="2" t="s">
        <v>1772</v>
      </c>
      <c r="D865" s="2">
        <v>2028</v>
      </c>
      <c r="E865" s="2" t="s">
        <v>1748</v>
      </c>
      <c r="F865" s="2">
        <v>0</v>
      </c>
      <c r="J865" s="2" t="s">
        <v>1781</v>
      </c>
      <c r="K865" s="2" t="s">
        <v>1772</v>
      </c>
      <c r="L865" s="2">
        <v>2028</v>
      </c>
      <c r="M865" s="2" t="s">
        <v>1748</v>
      </c>
      <c r="N865" s="2">
        <v>0</v>
      </c>
    </row>
    <row r="866" spans="2:14" x14ac:dyDescent="0.25">
      <c r="B866" s="2" t="s">
        <v>1781</v>
      </c>
      <c r="C866" s="2" t="s">
        <v>1772</v>
      </c>
      <c r="D866" s="2">
        <v>2029</v>
      </c>
      <c r="E866" s="2" t="s">
        <v>1748</v>
      </c>
      <c r="F866" s="2">
        <v>0</v>
      </c>
      <c r="J866" s="2" t="s">
        <v>1781</v>
      </c>
      <c r="K866" s="2" t="s">
        <v>1772</v>
      </c>
      <c r="L866" s="2">
        <v>2029</v>
      </c>
      <c r="M866" s="2" t="s">
        <v>1748</v>
      </c>
      <c r="N866" s="2">
        <v>0</v>
      </c>
    </row>
    <row r="867" spans="2:14" x14ac:dyDescent="0.25">
      <c r="B867" s="2" t="s">
        <v>1781</v>
      </c>
      <c r="C867" s="2" t="s">
        <v>1772</v>
      </c>
      <c r="D867" s="2">
        <v>2030</v>
      </c>
      <c r="E867" s="2" t="s">
        <v>1748</v>
      </c>
      <c r="F867" s="2">
        <v>0</v>
      </c>
      <c r="J867" s="2" t="s">
        <v>1781</v>
      </c>
      <c r="K867" s="2" t="s">
        <v>1772</v>
      </c>
      <c r="L867" s="2">
        <v>2030</v>
      </c>
      <c r="M867" s="2" t="s">
        <v>1748</v>
      </c>
      <c r="N867" s="2">
        <v>0</v>
      </c>
    </row>
    <row r="868" spans="2:14" x14ac:dyDescent="0.25">
      <c r="B868" s="2" t="s">
        <v>1781</v>
      </c>
      <c r="C868" s="2" t="s">
        <v>1772</v>
      </c>
      <c r="D868" s="2">
        <v>2031</v>
      </c>
      <c r="E868" s="2" t="s">
        <v>1748</v>
      </c>
      <c r="F868" s="2">
        <v>0</v>
      </c>
      <c r="J868" s="2" t="s">
        <v>1781</v>
      </c>
      <c r="K868" s="2" t="s">
        <v>1772</v>
      </c>
      <c r="L868" s="2">
        <v>2031</v>
      </c>
      <c r="M868" s="2" t="s">
        <v>1748</v>
      </c>
      <c r="N868" s="2">
        <v>0</v>
      </c>
    </row>
    <row r="869" spans="2:14" x14ac:dyDescent="0.25">
      <c r="B869" s="2" t="s">
        <v>1781</v>
      </c>
      <c r="C869" s="2" t="s">
        <v>1772</v>
      </c>
      <c r="D869" s="2">
        <v>2032</v>
      </c>
      <c r="E869" s="2" t="s">
        <v>1748</v>
      </c>
      <c r="F869" s="2">
        <v>0</v>
      </c>
      <c r="J869" s="2" t="s">
        <v>1781</v>
      </c>
      <c r="K869" s="2" t="s">
        <v>1772</v>
      </c>
      <c r="L869" s="2">
        <v>2032</v>
      </c>
      <c r="M869" s="2" t="s">
        <v>1748</v>
      </c>
      <c r="N869" s="2">
        <v>0</v>
      </c>
    </row>
    <row r="870" spans="2:14" x14ac:dyDescent="0.25">
      <c r="B870" s="2" t="s">
        <v>1781</v>
      </c>
      <c r="C870" s="2" t="s">
        <v>1772</v>
      </c>
      <c r="D870" s="2">
        <v>2033</v>
      </c>
      <c r="E870" s="2" t="s">
        <v>1748</v>
      </c>
      <c r="F870" s="2">
        <v>0</v>
      </c>
      <c r="J870" s="2" t="s">
        <v>1781</v>
      </c>
      <c r="K870" s="2" t="s">
        <v>1772</v>
      </c>
      <c r="L870" s="2">
        <v>2033</v>
      </c>
      <c r="M870" s="2" t="s">
        <v>1748</v>
      </c>
      <c r="N870" s="2">
        <v>0</v>
      </c>
    </row>
    <row r="871" spans="2:14" x14ac:dyDescent="0.25">
      <c r="B871" s="2" t="s">
        <v>1781</v>
      </c>
      <c r="C871" s="2" t="s">
        <v>1772</v>
      </c>
      <c r="D871" s="2">
        <v>2034</v>
      </c>
      <c r="E871" s="2" t="s">
        <v>1748</v>
      </c>
      <c r="F871" s="2">
        <v>0</v>
      </c>
      <c r="J871" s="2" t="s">
        <v>1781</v>
      </c>
      <c r="K871" s="2" t="s">
        <v>1772</v>
      </c>
      <c r="L871" s="2">
        <v>2034</v>
      </c>
      <c r="M871" s="2" t="s">
        <v>1748</v>
      </c>
      <c r="N871" s="2">
        <v>0</v>
      </c>
    </row>
    <row r="872" spans="2:14" x14ac:dyDescent="0.25">
      <c r="B872" s="2" t="s">
        <v>1781</v>
      </c>
      <c r="C872" s="2" t="s">
        <v>1772</v>
      </c>
      <c r="D872" s="2">
        <v>2035</v>
      </c>
      <c r="E872" s="2" t="s">
        <v>1748</v>
      </c>
      <c r="F872" s="2">
        <v>0</v>
      </c>
      <c r="J872" s="2" t="s">
        <v>1781</v>
      </c>
      <c r="K872" s="2" t="s">
        <v>1772</v>
      </c>
      <c r="L872" s="2">
        <v>2035</v>
      </c>
      <c r="M872" s="2" t="s">
        <v>1748</v>
      </c>
      <c r="N872" s="2">
        <v>0</v>
      </c>
    </row>
    <row r="873" spans="2:14" x14ac:dyDescent="0.25">
      <c r="B873" s="2" t="s">
        <v>1781</v>
      </c>
      <c r="C873" s="2" t="s">
        <v>1772</v>
      </c>
      <c r="D873" s="2">
        <v>2036</v>
      </c>
      <c r="E873" s="2" t="s">
        <v>1748</v>
      </c>
      <c r="F873" s="2">
        <v>0</v>
      </c>
      <c r="J873" s="2" t="s">
        <v>1781</v>
      </c>
      <c r="K873" s="2" t="s">
        <v>1772</v>
      </c>
      <c r="L873" s="2">
        <v>2036</v>
      </c>
      <c r="M873" s="2" t="s">
        <v>1748</v>
      </c>
      <c r="N873" s="2">
        <v>0</v>
      </c>
    </row>
    <row r="874" spans="2:14" x14ac:dyDescent="0.25">
      <c r="B874" s="2" t="s">
        <v>1781</v>
      </c>
      <c r="C874" s="2" t="s">
        <v>1772</v>
      </c>
      <c r="D874" s="2">
        <v>2037</v>
      </c>
      <c r="E874" s="2" t="s">
        <v>1748</v>
      </c>
      <c r="F874" s="2">
        <v>0</v>
      </c>
      <c r="J874" s="2" t="s">
        <v>1781</v>
      </c>
      <c r="K874" s="2" t="s">
        <v>1772</v>
      </c>
      <c r="L874" s="2">
        <v>2037</v>
      </c>
      <c r="M874" s="2" t="s">
        <v>1748</v>
      </c>
      <c r="N874" s="2">
        <v>0</v>
      </c>
    </row>
    <row r="875" spans="2:14" x14ac:dyDescent="0.25">
      <c r="B875" s="2" t="s">
        <v>1781</v>
      </c>
      <c r="C875" s="2" t="s">
        <v>1772</v>
      </c>
      <c r="D875" s="2">
        <v>2038</v>
      </c>
      <c r="E875" s="2" t="s">
        <v>1748</v>
      </c>
      <c r="F875" s="2">
        <v>0</v>
      </c>
      <c r="J875" s="2" t="s">
        <v>1781</v>
      </c>
      <c r="K875" s="2" t="s">
        <v>1772</v>
      </c>
      <c r="L875" s="2">
        <v>2038</v>
      </c>
      <c r="M875" s="2" t="s">
        <v>1748</v>
      </c>
      <c r="N875" s="2">
        <v>0</v>
      </c>
    </row>
    <row r="876" spans="2:14" x14ac:dyDescent="0.25">
      <c r="B876" s="2" t="s">
        <v>1781</v>
      </c>
      <c r="C876" s="2" t="s">
        <v>1772</v>
      </c>
      <c r="D876" s="2">
        <v>2039</v>
      </c>
      <c r="E876" s="2" t="s">
        <v>1748</v>
      </c>
      <c r="F876" s="2">
        <v>0</v>
      </c>
      <c r="J876" s="2" t="s">
        <v>1781</v>
      </c>
      <c r="K876" s="2" t="s">
        <v>1772</v>
      </c>
      <c r="L876" s="2">
        <v>2039</v>
      </c>
      <c r="M876" s="2" t="s">
        <v>1748</v>
      </c>
      <c r="N876" s="2">
        <v>0</v>
      </c>
    </row>
    <row r="877" spans="2:14" x14ac:dyDescent="0.25">
      <c r="B877" s="2" t="s">
        <v>1781</v>
      </c>
      <c r="C877" s="2" t="s">
        <v>1772</v>
      </c>
      <c r="D877" s="2">
        <v>2040</v>
      </c>
      <c r="E877" s="2" t="s">
        <v>1748</v>
      </c>
      <c r="F877" s="2">
        <v>0</v>
      </c>
      <c r="J877" s="2" t="s">
        <v>1781</v>
      </c>
      <c r="K877" s="2" t="s">
        <v>1772</v>
      </c>
      <c r="L877" s="2">
        <v>2040</v>
      </c>
      <c r="M877" s="2" t="s">
        <v>1748</v>
      </c>
      <c r="N877" s="2">
        <v>0</v>
      </c>
    </row>
    <row r="878" spans="2:14" x14ac:dyDescent="0.25">
      <c r="B878" s="2" t="s">
        <v>1781</v>
      </c>
      <c r="C878" s="2" t="s">
        <v>1772</v>
      </c>
      <c r="D878" s="2">
        <v>2041</v>
      </c>
      <c r="E878" s="2" t="s">
        <v>1748</v>
      </c>
      <c r="F878" s="2">
        <v>0</v>
      </c>
      <c r="J878" s="2" t="s">
        <v>1781</v>
      </c>
      <c r="K878" s="2" t="s">
        <v>1772</v>
      </c>
      <c r="L878" s="2">
        <v>2041</v>
      </c>
      <c r="M878" s="2" t="s">
        <v>1748</v>
      </c>
      <c r="N878" s="2">
        <v>0</v>
      </c>
    </row>
    <row r="879" spans="2:14" x14ac:dyDescent="0.25">
      <c r="B879" s="2" t="s">
        <v>1781</v>
      </c>
      <c r="C879" s="2" t="s">
        <v>1772</v>
      </c>
      <c r="D879" s="2">
        <v>2042</v>
      </c>
      <c r="E879" s="2" t="s">
        <v>1748</v>
      </c>
      <c r="F879" s="2">
        <v>0</v>
      </c>
      <c r="J879" s="2" t="s">
        <v>1781</v>
      </c>
      <c r="K879" s="2" t="s">
        <v>1772</v>
      </c>
      <c r="L879" s="2">
        <v>2042</v>
      </c>
      <c r="M879" s="2" t="s">
        <v>1748</v>
      </c>
      <c r="N879" s="2">
        <v>0</v>
      </c>
    </row>
    <row r="880" spans="2:14" x14ac:dyDescent="0.25">
      <c r="B880" s="2" t="s">
        <v>1781</v>
      </c>
      <c r="C880" s="2" t="s">
        <v>1772</v>
      </c>
      <c r="D880" s="2">
        <v>2043</v>
      </c>
      <c r="E880" s="2" t="s">
        <v>1748</v>
      </c>
      <c r="F880" s="2">
        <v>0</v>
      </c>
      <c r="J880" s="2" t="s">
        <v>1781</v>
      </c>
      <c r="K880" s="2" t="s">
        <v>1772</v>
      </c>
      <c r="L880" s="2">
        <v>2043</v>
      </c>
      <c r="M880" s="2" t="s">
        <v>1748</v>
      </c>
      <c r="N880" s="2">
        <v>0</v>
      </c>
    </row>
    <row r="881" spans="2:14" x14ac:dyDescent="0.25">
      <c r="B881" s="2" t="s">
        <v>1781</v>
      </c>
      <c r="C881" s="2" t="s">
        <v>1772</v>
      </c>
      <c r="D881" s="2">
        <v>2044</v>
      </c>
      <c r="E881" s="2" t="s">
        <v>1748</v>
      </c>
      <c r="F881" s="2">
        <v>0</v>
      </c>
      <c r="J881" s="2" t="s">
        <v>1781</v>
      </c>
      <c r="K881" s="2" t="s">
        <v>1772</v>
      </c>
      <c r="L881" s="2">
        <v>2044</v>
      </c>
      <c r="M881" s="2" t="s">
        <v>1748</v>
      </c>
      <c r="N881" s="2">
        <v>0</v>
      </c>
    </row>
    <row r="882" spans="2:14" x14ac:dyDescent="0.25">
      <c r="B882" s="2" t="s">
        <v>1781</v>
      </c>
      <c r="C882" s="2" t="s">
        <v>1772</v>
      </c>
      <c r="D882" s="2">
        <v>2045</v>
      </c>
      <c r="E882" s="2" t="s">
        <v>1748</v>
      </c>
      <c r="F882" s="2">
        <v>0</v>
      </c>
      <c r="J882" s="2" t="s">
        <v>1781</v>
      </c>
      <c r="K882" s="2" t="s">
        <v>1772</v>
      </c>
      <c r="L882" s="2">
        <v>2045</v>
      </c>
      <c r="M882" s="2" t="s">
        <v>1748</v>
      </c>
      <c r="N882" s="2">
        <v>0</v>
      </c>
    </row>
    <row r="883" spans="2:14" x14ac:dyDescent="0.25">
      <c r="B883" s="2" t="s">
        <v>1781</v>
      </c>
      <c r="C883" s="2" t="s">
        <v>1772</v>
      </c>
      <c r="D883" s="2">
        <v>2046</v>
      </c>
      <c r="E883" s="2" t="s">
        <v>1748</v>
      </c>
      <c r="F883" s="2">
        <v>0</v>
      </c>
      <c r="J883" s="2" t="s">
        <v>1781</v>
      </c>
      <c r="K883" s="2" t="s">
        <v>1772</v>
      </c>
      <c r="L883" s="2">
        <v>2046</v>
      </c>
      <c r="M883" s="2" t="s">
        <v>1748</v>
      </c>
      <c r="N883" s="2">
        <v>0</v>
      </c>
    </row>
    <row r="884" spans="2:14" x14ac:dyDescent="0.25">
      <c r="B884" s="2" t="s">
        <v>1781</v>
      </c>
      <c r="C884" s="2" t="s">
        <v>1772</v>
      </c>
      <c r="D884" s="2">
        <v>2047</v>
      </c>
      <c r="E884" s="2" t="s">
        <v>1748</v>
      </c>
      <c r="F884" s="2">
        <v>0</v>
      </c>
      <c r="J884" s="2" t="s">
        <v>1781</v>
      </c>
      <c r="K884" s="2" t="s">
        <v>1772</v>
      </c>
      <c r="L884" s="2">
        <v>2047</v>
      </c>
      <c r="M884" s="2" t="s">
        <v>1748</v>
      </c>
      <c r="N884" s="2">
        <v>0</v>
      </c>
    </row>
    <row r="885" spans="2:14" x14ac:dyDescent="0.25">
      <c r="B885" s="2" t="s">
        <v>1781</v>
      </c>
      <c r="C885" s="2" t="s">
        <v>1772</v>
      </c>
      <c r="D885" s="2">
        <v>2048</v>
      </c>
      <c r="E885" s="2" t="s">
        <v>1748</v>
      </c>
      <c r="F885" s="2">
        <v>0</v>
      </c>
      <c r="J885" s="2" t="s">
        <v>1781</v>
      </c>
      <c r="K885" s="2" t="s">
        <v>1772</v>
      </c>
      <c r="L885" s="2">
        <v>2048</v>
      </c>
      <c r="M885" s="2" t="s">
        <v>1748</v>
      </c>
      <c r="N885" s="2">
        <v>0</v>
      </c>
    </row>
    <row r="886" spans="2:14" x14ac:dyDescent="0.25">
      <c r="B886" s="2" t="s">
        <v>1781</v>
      </c>
      <c r="C886" s="2" t="s">
        <v>1772</v>
      </c>
      <c r="D886" s="2">
        <v>2049</v>
      </c>
      <c r="E886" s="2" t="s">
        <v>1748</v>
      </c>
      <c r="F886" s="2">
        <v>0</v>
      </c>
      <c r="J886" s="2" t="s">
        <v>1781</v>
      </c>
      <c r="K886" s="2" t="s">
        <v>1772</v>
      </c>
      <c r="L886" s="2">
        <v>2049</v>
      </c>
      <c r="M886" s="2" t="s">
        <v>1748</v>
      </c>
      <c r="N886" s="2">
        <v>0</v>
      </c>
    </row>
    <row r="887" spans="2:14" x14ac:dyDescent="0.25">
      <c r="B887" s="2" t="s">
        <v>1781</v>
      </c>
      <c r="C887" s="2" t="s">
        <v>1772</v>
      </c>
      <c r="D887" s="2">
        <v>2050</v>
      </c>
      <c r="E887" s="2" t="s">
        <v>1748</v>
      </c>
      <c r="F887" s="2">
        <v>0</v>
      </c>
      <c r="J887" s="2" t="s">
        <v>1781</v>
      </c>
      <c r="K887" s="2" t="s">
        <v>1772</v>
      </c>
      <c r="L887" s="2">
        <v>2050</v>
      </c>
      <c r="M887" s="2" t="s">
        <v>1748</v>
      </c>
      <c r="N887" s="2">
        <v>0</v>
      </c>
    </row>
    <row r="888" spans="2:14" x14ac:dyDescent="0.25">
      <c r="B888" s="2" t="s">
        <v>1781</v>
      </c>
      <c r="C888" s="2" t="s">
        <v>1773</v>
      </c>
      <c r="D888" s="2">
        <v>2017</v>
      </c>
      <c r="E888" s="2" t="s">
        <v>1748</v>
      </c>
      <c r="F888" s="2">
        <v>0</v>
      </c>
      <c r="J888" s="2" t="s">
        <v>1781</v>
      </c>
      <c r="K888" s="2" t="s">
        <v>1773</v>
      </c>
      <c r="L888" s="2">
        <v>2017</v>
      </c>
      <c r="M888" s="2" t="s">
        <v>1748</v>
      </c>
      <c r="N888" s="2">
        <v>0</v>
      </c>
    </row>
    <row r="889" spans="2:14" x14ac:dyDescent="0.25">
      <c r="B889" s="2" t="s">
        <v>1781</v>
      </c>
      <c r="C889" s="2" t="s">
        <v>1773</v>
      </c>
      <c r="D889" s="2">
        <v>2018</v>
      </c>
      <c r="E889" s="2" t="s">
        <v>1748</v>
      </c>
      <c r="F889" s="2">
        <v>0</v>
      </c>
      <c r="J889" s="2" t="s">
        <v>1781</v>
      </c>
      <c r="K889" s="2" t="s">
        <v>1773</v>
      </c>
      <c r="L889" s="2">
        <v>2018</v>
      </c>
      <c r="M889" s="2" t="s">
        <v>1748</v>
      </c>
      <c r="N889" s="2">
        <v>0</v>
      </c>
    </row>
    <row r="890" spans="2:14" x14ac:dyDescent="0.25">
      <c r="B890" s="2" t="s">
        <v>1781</v>
      </c>
      <c r="C890" s="2" t="s">
        <v>1773</v>
      </c>
      <c r="D890" s="2">
        <v>2019</v>
      </c>
      <c r="E890" s="2" t="s">
        <v>1748</v>
      </c>
      <c r="F890" s="2">
        <v>0</v>
      </c>
      <c r="J890" s="2" t="s">
        <v>1781</v>
      </c>
      <c r="K890" s="2" t="s">
        <v>1773</v>
      </c>
      <c r="L890" s="2">
        <v>2019</v>
      </c>
      <c r="M890" s="2" t="s">
        <v>1748</v>
      </c>
      <c r="N890" s="2">
        <v>0</v>
      </c>
    </row>
    <row r="891" spans="2:14" x14ac:dyDescent="0.25">
      <c r="B891" s="2" t="s">
        <v>1781</v>
      </c>
      <c r="C891" s="2" t="s">
        <v>1773</v>
      </c>
      <c r="D891" s="2">
        <v>2020</v>
      </c>
      <c r="E891" s="2" t="s">
        <v>1748</v>
      </c>
      <c r="F891" s="2">
        <v>0</v>
      </c>
      <c r="J891" s="2" t="s">
        <v>1781</v>
      </c>
      <c r="K891" s="2" t="s">
        <v>1773</v>
      </c>
      <c r="L891" s="2">
        <v>2020</v>
      </c>
      <c r="M891" s="2" t="s">
        <v>1748</v>
      </c>
      <c r="N891" s="2">
        <v>0</v>
      </c>
    </row>
    <row r="892" spans="2:14" x14ac:dyDescent="0.25">
      <c r="B892" s="2" t="s">
        <v>1781</v>
      </c>
      <c r="C892" s="2" t="s">
        <v>1773</v>
      </c>
      <c r="D892" s="2">
        <v>2021</v>
      </c>
      <c r="E892" s="2" t="s">
        <v>1748</v>
      </c>
      <c r="F892" s="2">
        <v>0</v>
      </c>
      <c r="J892" s="2" t="s">
        <v>1781</v>
      </c>
      <c r="K892" s="2" t="s">
        <v>1773</v>
      </c>
      <c r="L892" s="2">
        <v>2021</v>
      </c>
      <c r="M892" s="2" t="s">
        <v>1748</v>
      </c>
      <c r="N892" s="2">
        <v>0</v>
      </c>
    </row>
    <row r="893" spans="2:14" x14ac:dyDescent="0.25">
      <c r="B893" s="2" t="s">
        <v>1781</v>
      </c>
      <c r="C893" s="2" t="s">
        <v>1773</v>
      </c>
      <c r="D893" s="2">
        <v>2022</v>
      </c>
      <c r="E893" s="2" t="s">
        <v>1748</v>
      </c>
      <c r="F893" s="2">
        <v>0</v>
      </c>
      <c r="J893" s="2" t="s">
        <v>1781</v>
      </c>
      <c r="K893" s="2" t="s">
        <v>1773</v>
      </c>
      <c r="L893" s="2">
        <v>2022</v>
      </c>
      <c r="M893" s="2" t="s">
        <v>1748</v>
      </c>
      <c r="N893" s="2">
        <v>0</v>
      </c>
    </row>
    <row r="894" spans="2:14" x14ac:dyDescent="0.25">
      <c r="B894" s="2" t="s">
        <v>1781</v>
      </c>
      <c r="C894" s="2" t="s">
        <v>1773</v>
      </c>
      <c r="D894" s="2">
        <v>2023</v>
      </c>
      <c r="E894" s="2" t="s">
        <v>1748</v>
      </c>
      <c r="F894" s="2">
        <v>0</v>
      </c>
      <c r="J894" s="2" t="s">
        <v>1781</v>
      </c>
      <c r="K894" s="2" t="s">
        <v>1773</v>
      </c>
      <c r="L894" s="2">
        <v>2023</v>
      </c>
      <c r="M894" s="2" t="s">
        <v>1748</v>
      </c>
      <c r="N894" s="2">
        <v>0</v>
      </c>
    </row>
    <row r="895" spans="2:14" x14ac:dyDescent="0.25">
      <c r="B895" s="2" t="s">
        <v>1781</v>
      </c>
      <c r="C895" s="2" t="s">
        <v>1773</v>
      </c>
      <c r="D895" s="2">
        <v>2024</v>
      </c>
      <c r="E895" s="2" t="s">
        <v>1748</v>
      </c>
      <c r="F895" s="2">
        <v>0</v>
      </c>
      <c r="J895" s="2" t="s">
        <v>1781</v>
      </c>
      <c r="K895" s="2" t="s">
        <v>1773</v>
      </c>
      <c r="L895" s="2">
        <v>2024</v>
      </c>
      <c r="M895" s="2" t="s">
        <v>1748</v>
      </c>
      <c r="N895" s="2">
        <v>0</v>
      </c>
    </row>
    <row r="896" spans="2:14" x14ac:dyDescent="0.25">
      <c r="B896" s="2" t="s">
        <v>1781</v>
      </c>
      <c r="C896" s="2" t="s">
        <v>1773</v>
      </c>
      <c r="D896" s="2">
        <v>2025</v>
      </c>
      <c r="E896" s="2" t="s">
        <v>1748</v>
      </c>
      <c r="F896" s="2">
        <v>0</v>
      </c>
      <c r="J896" s="2" t="s">
        <v>1781</v>
      </c>
      <c r="K896" s="2" t="s">
        <v>1773</v>
      </c>
      <c r="L896" s="2">
        <v>2025</v>
      </c>
      <c r="M896" s="2" t="s">
        <v>1748</v>
      </c>
      <c r="N896" s="2">
        <v>0</v>
      </c>
    </row>
    <row r="897" spans="2:14" x14ac:dyDescent="0.25">
      <c r="B897" s="2" t="s">
        <v>1781</v>
      </c>
      <c r="C897" s="2" t="s">
        <v>1773</v>
      </c>
      <c r="D897" s="2">
        <v>2026</v>
      </c>
      <c r="E897" s="2" t="s">
        <v>1748</v>
      </c>
      <c r="F897" s="2">
        <v>0</v>
      </c>
      <c r="J897" s="2" t="s">
        <v>1781</v>
      </c>
      <c r="K897" s="2" t="s">
        <v>1773</v>
      </c>
      <c r="L897" s="2">
        <v>2026</v>
      </c>
      <c r="M897" s="2" t="s">
        <v>1748</v>
      </c>
      <c r="N897" s="2">
        <v>0</v>
      </c>
    </row>
    <row r="898" spans="2:14" x14ac:dyDescent="0.25">
      <c r="B898" s="2" t="s">
        <v>1781</v>
      </c>
      <c r="C898" s="2" t="s">
        <v>1773</v>
      </c>
      <c r="D898" s="2">
        <v>2027</v>
      </c>
      <c r="E898" s="2" t="s">
        <v>1748</v>
      </c>
      <c r="F898" s="2">
        <v>0</v>
      </c>
      <c r="J898" s="2" t="s">
        <v>1781</v>
      </c>
      <c r="K898" s="2" t="s">
        <v>1773</v>
      </c>
      <c r="L898" s="2">
        <v>2027</v>
      </c>
      <c r="M898" s="2" t="s">
        <v>1748</v>
      </c>
      <c r="N898" s="2">
        <v>0</v>
      </c>
    </row>
    <row r="899" spans="2:14" x14ac:dyDescent="0.25">
      <c r="B899" s="2" t="s">
        <v>1781</v>
      </c>
      <c r="C899" s="2" t="s">
        <v>1773</v>
      </c>
      <c r="D899" s="2">
        <v>2028</v>
      </c>
      <c r="E899" s="2" t="s">
        <v>1748</v>
      </c>
      <c r="F899" s="2">
        <v>0</v>
      </c>
      <c r="J899" s="2" t="s">
        <v>1781</v>
      </c>
      <c r="K899" s="2" t="s">
        <v>1773</v>
      </c>
      <c r="L899" s="2">
        <v>2028</v>
      </c>
      <c r="M899" s="2" t="s">
        <v>1748</v>
      </c>
      <c r="N899" s="2">
        <v>0</v>
      </c>
    </row>
    <row r="900" spans="2:14" x14ac:dyDescent="0.25">
      <c r="B900" s="2" t="s">
        <v>1781</v>
      </c>
      <c r="C900" s="2" t="s">
        <v>1773</v>
      </c>
      <c r="D900" s="2">
        <v>2029</v>
      </c>
      <c r="E900" s="2" t="s">
        <v>1748</v>
      </c>
      <c r="F900" s="2">
        <v>0</v>
      </c>
      <c r="J900" s="2" t="s">
        <v>1781</v>
      </c>
      <c r="K900" s="2" t="s">
        <v>1773</v>
      </c>
      <c r="L900" s="2">
        <v>2029</v>
      </c>
      <c r="M900" s="2" t="s">
        <v>1748</v>
      </c>
      <c r="N900" s="2">
        <v>0</v>
      </c>
    </row>
    <row r="901" spans="2:14" x14ac:dyDescent="0.25">
      <c r="B901" s="2" t="s">
        <v>1781</v>
      </c>
      <c r="C901" s="2" t="s">
        <v>1773</v>
      </c>
      <c r="D901" s="2">
        <v>2030</v>
      </c>
      <c r="E901" s="2" t="s">
        <v>1748</v>
      </c>
      <c r="F901" s="2">
        <v>0</v>
      </c>
      <c r="J901" s="2" t="s">
        <v>1781</v>
      </c>
      <c r="K901" s="2" t="s">
        <v>1773</v>
      </c>
      <c r="L901" s="2">
        <v>2030</v>
      </c>
      <c r="M901" s="2" t="s">
        <v>1748</v>
      </c>
      <c r="N901" s="2">
        <v>0</v>
      </c>
    </row>
    <row r="902" spans="2:14" x14ac:dyDescent="0.25">
      <c r="B902" s="2" t="s">
        <v>1781</v>
      </c>
      <c r="C902" s="2" t="s">
        <v>1773</v>
      </c>
      <c r="D902" s="2">
        <v>2031</v>
      </c>
      <c r="E902" s="2" t="s">
        <v>1748</v>
      </c>
      <c r="F902" s="2">
        <v>0</v>
      </c>
      <c r="J902" s="2" t="s">
        <v>1781</v>
      </c>
      <c r="K902" s="2" t="s">
        <v>1773</v>
      </c>
      <c r="L902" s="2">
        <v>2031</v>
      </c>
      <c r="M902" s="2" t="s">
        <v>1748</v>
      </c>
      <c r="N902" s="2">
        <v>0</v>
      </c>
    </row>
    <row r="903" spans="2:14" x14ac:dyDescent="0.25">
      <c r="B903" s="2" t="s">
        <v>1781</v>
      </c>
      <c r="C903" s="2" t="s">
        <v>1773</v>
      </c>
      <c r="D903" s="2">
        <v>2032</v>
      </c>
      <c r="E903" s="2" t="s">
        <v>1748</v>
      </c>
      <c r="F903" s="2">
        <v>0</v>
      </c>
      <c r="J903" s="2" t="s">
        <v>1781</v>
      </c>
      <c r="K903" s="2" t="s">
        <v>1773</v>
      </c>
      <c r="L903" s="2">
        <v>2032</v>
      </c>
      <c r="M903" s="2" t="s">
        <v>1748</v>
      </c>
      <c r="N903" s="2">
        <v>0</v>
      </c>
    </row>
    <row r="904" spans="2:14" x14ac:dyDescent="0.25">
      <c r="B904" s="2" t="s">
        <v>1781</v>
      </c>
      <c r="C904" s="2" t="s">
        <v>1773</v>
      </c>
      <c r="D904" s="2">
        <v>2033</v>
      </c>
      <c r="E904" s="2" t="s">
        <v>1748</v>
      </c>
      <c r="F904" s="2">
        <v>0</v>
      </c>
      <c r="J904" s="2" t="s">
        <v>1781</v>
      </c>
      <c r="K904" s="2" t="s">
        <v>1773</v>
      </c>
      <c r="L904" s="2">
        <v>2033</v>
      </c>
      <c r="M904" s="2" t="s">
        <v>1748</v>
      </c>
      <c r="N904" s="2">
        <v>0</v>
      </c>
    </row>
    <row r="905" spans="2:14" x14ac:dyDescent="0.25">
      <c r="B905" s="2" t="s">
        <v>1781</v>
      </c>
      <c r="C905" s="2" t="s">
        <v>1773</v>
      </c>
      <c r="D905" s="2">
        <v>2034</v>
      </c>
      <c r="E905" s="2" t="s">
        <v>1748</v>
      </c>
      <c r="F905" s="2">
        <v>0</v>
      </c>
      <c r="J905" s="2" t="s">
        <v>1781</v>
      </c>
      <c r="K905" s="2" t="s">
        <v>1773</v>
      </c>
      <c r="L905" s="2">
        <v>2034</v>
      </c>
      <c r="M905" s="2" t="s">
        <v>1748</v>
      </c>
      <c r="N905" s="2">
        <v>0</v>
      </c>
    </row>
    <row r="906" spans="2:14" x14ac:dyDescent="0.25">
      <c r="B906" s="2" t="s">
        <v>1781</v>
      </c>
      <c r="C906" s="2" t="s">
        <v>1773</v>
      </c>
      <c r="D906" s="2">
        <v>2035</v>
      </c>
      <c r="E906" s="2" t="s">
        <v>1748</v>
      </c>
      <c r="F906" s="2">
        <v>0</v>
      </c>
      <c r="J906" s="2" t="s">
        <v>1781</v>
      </c>
      <c r="K906" s="2" t="s">
        <v>1773</v>
      </c>
      <c r="L906" s="2">
        <v>2035</v>
      </c>
      <c r="M906" s="2" t="s">
        <v>1748</v>
      </c>
      <c r="N906" s="2">
        <v>0</v>
      </c>
    </row>
    <row r="907" spans="2:14" x14ac:dyDescent="0.25">
      <c r="B907" s="2" t="s">
        <v>1781</v>
      </c>
      <c r="C907" s="2" t="s">
        <v>1773</v>
      </c>
      <c r="D907" s="2">
        <v>2036</v>
      </c>
      <c r="E907" s="2" t="s">
        <v>1748</v>
      </c>
      <c r="F907" s="2">
        <v>0</v>
      </c>
      <c r="J907" s="2" t="s">
        <v>1781</v>
      </c>
      <c r="K907" s="2" t="s">
        <v>1773</v>
      </c>
      <c r="L907" s="2">
        <v>2036</v>
      </c>
      <c r="M907" s="2" t="s">
        <v>1748</v>
      </c>
      <c r="N907" s="2">
        <v>0</v>
      </c>
    </row>
    <row r="908" spans="2:14" x14ac:dyDescent="0.25">
      <c r="B908" s="2" t="s">
        <v>1781</v>
      </c>
      <c r="C908" s="2" t="s">
        <v>1773</v>
      </c>
      <c r="D908" s="2">
        <v>2037</v>
      </c>
      <c r="E908" s="2" t="s">
        <v>1748</v>
      </c>
      <c r="F908" s="2">
        <v>0</v>
      </c>
      <c r="J908" s="2" t="s">
        <v>1781</v>
      </c>
      <c r="K908" s="2" t="s">
        <v>1773</v>
      </c>
      <c r="L908" s="2">
        <v>2037</v>
      </c>
      <c r="M908" s="2" t="s">
        <v>1748</v>
      </c>
      <c r="N908" s="2">
        <v>0</v>
      </c>
    </row>
    <row r="909" spans="2:14" x14ac:dyDescent="0.25">
      <c r="B909" s="2" t="s">
        <v>1781</v>
      </c>
      <c r="C909" s="2" t="s">
        <v>1773</v>
      </c>
      <c r="D909" s="2">
        <v>2038</v>
      </c>
      <c r="E909" s="2" t="s">
        <v>1748</v>
      </c>
      <c r="F909" s="2">
        <v>0</v>
      </c>
      <c r="J909" s="2" t="s">
        <v>1781</v>
      </c>
      <c r="K909" s="2" t="s">
        <v>1773</v>
      </c>
      <c r="L909" s="2">
        <v>2038</v>
      </c>
      <c r="M909" s="2" t="s">
        <v>1748</v>
      </c>
      <c r="N909" s="2">
        <v>0</v>
      </c>
    </row>
    <row r="910" spans="2:14" x14ac:dyDescent="0.25">
      <c r="B910" s="2" t="s">
        <v>1781</v>
      </c>
      <c r="C910" s="2" t="s">
        <v>1773</v>
      </c>
      <c r="D910" s="2">
        <v>2039</v>
      </c>
      <c r="E910" s="2" t="s">
        <v>1748</v>
      </c>
      <c r="F910" s="2">
        <v>0</v>
      </c>
      <c r="J910" s="2" t="s">
        <v>1781</v>
      </c>
      <c r="K910" s="2" t="s">
        <v>1773</v>
      </c>
      <c r="L910" s="2">
        <v>2039</v>
      </c>
      <c r="M910" s="2" t="s">
        <v>1748</v>
      </c>
      <c r="N910" s="2">
        <v>0</v>
      </c>
    </row>
    <row r="911" spans="2:14" x14ac:dyDescent="0.25">
      <c r="B911" s="2" t="s">
        <v>1781</v>
      </c>
      <c r="C911" s="2" t="s">
        <v>1773</v>
      </c>
      <c r="D911" s="2">
        <v>2040</v>
      </c>
      <c r="E911" s="2" t="s">
        <v>1748</v>
      </c>
      <c r="F911" s="2">
        <v>0</v>
      </c>
      <c r="J911" s="2" t="s">
        <v>1781</v>
      </c>
      <c r="K911" s="2" t="s">
        <v>1773</v>
      </c>
      <c r="L911" s="2">
        <v>2040</v>
      </c>
      <c r="M911" s="2" t="s">
        <v>1748</v>
      </c>
      <c r="N911" s="2">
        <v>0</v>
      </c>
    </row>
    <row r="912" spans="2:14" x14ac:dyDescent="0.25">
      <c r="B912" s="2" t="s">
        <v>1781</v>
      </c>
      <c r="C912" s="2" t="s">
        <v>1773</v>
      </c>
      <c r="D912" s="2">
        <v>2041</v>
      </c>
      <c r="E912" s="2" t="s">
        <v>1748</v>
      </c>
      <c r="F912" s="2">
        <v>0</v>
      </c>
      <c r="J912" s="2" t="s">
        <v>1781</v>
      </c>
      <c r="K912" s="2" t="s">
        <v>1773</v>
      </c>
      <c r="L912" s="2">
        <v>2041</v>
      </c>
      <c r="M912" s="2" t="s">
        <v>1748</v>
      </c>
      <c r="N912" s="2">
        <v>0</v>
      </c>
    </row>
    <row r="913" spans="2:14" x14ac:dyDescent="0.25">
      <c r="B913" s="2" t="s">
        <v>1781</v>
      </c>
      <c r="C913" s="2" t="s">
        <v>1773</v>
      </c>
      <c r="D913" s="2">
        <v>2042</v>
      </c>
      <c r="E913" s="2" t="s">
        <v>1748</v>
      </c>
      <c r="F913" s="2">
        <v>0</v>
      </c>
      <c r="J913" s="2" t="s">
        <v>1781</v>
      </c>
      <c r="K913" s="2" t="s">
        <v>1773</v>
      </c>
      <c r="L913" s="2">
        <v>2042</v>
      </c>
      <c r="M913" s="2" t="s">
        <v>1748</v>
      </c>
      <c r="N913" s="2">
        <v>0</v>
      </c>
    </row>
    <row r="914" spans="2:14" x14ac:dyDescent="0.25">
      <c r="B914" s="2" t="s">
        <v>1781</v>
      </c>
      <c r="C914" s="2" t="s">
        <v>1773</v>
      </c>
      <c r="D914" s="2">
        <v>2043</v>
      </c>
      <c r="E914" s="2" t="s">
        <v>1748</v>
      </c>
      <c r="F914" s="2">
        <v>0</v>
      </c>
      <c r="J914" s="2" t="s">
        <v>1781</v>
      </c>
      <c r="K914" s="2" t="s">
        <v>1773</v>
      </c>
      <c r="L914" s="2">
        <v>2043</v>
      </c>
      <c r="M914" s="2" t="s">
        <v>1748</v>
      </c>
      <c r="N914" s="2">
        <v>0</v>
      </c>
    </row>
    <row r="915" spans="2:14" x14ac:dyDescent="0.25">
      <c r="B915" s="2" t="s">
        <v>1781</v>
      </c>
      <c r="C915" s="2" t="s">
        <v>1773</v>
      </c>
      <c r="D915" s="2">
        <v>2044</v>
      </c>
      <c r="E915" s="2" t="s">
        <v>1748</v>
      </c>
      <c r="F915" s="2">
        <v>0</v>
      </c>
      <c r="J915" s="2" t="s">
        <v>1781</v>
      </c>
      <c r="K915" s="2" t="s">
        <v>1773</v>
      </c>
      <c r="L915" s="2">
        <v>2044</v>
      </c>
      <c r="M915" s="2" t="s">
        <v>1748</v>
      </c>
      <c r="N915" s="2">
        <v>0</v>
      </c>
    </row>
    <row r="916" spans="2:14" x14ac:dyDescent="0.25">
      <c r="B916" s="2" t="s">
        <v>1781</v>
      </c>
      <c r="C916" s="2" t="s">
        <v>1773</v>
      </c>
      <c r="D916" s="2">
        <v>2045</v>
      </c>
      <c r="E916" s="2" t="s">
        <v>1748</v>
      </c>
      <c r="F916" s="2">
        <v>0</v>
      </c>
      <c r="J916" s="2" t="s">
        <v>1781</v>
      </c>
      <c r="K916" s="2" t="s">
        <v>1773</v>
      </c>
      <c r="L916" s="2">
        <v>2045</v>
      </c>
      <c r="M916" s="2" t="s">
        <v>1748</v>
      </c>
      <c r="N916" s="2">
        <v>0</v>
      </c>
    </row>
    <row r="917" spans="2:14" x14ac:dyDescent="0.25">
      <c r="B917" s="2" t="s">
        <v>1781</v>
      </c>
      <c r="C917" s="2" t="s">
        <v>1773</v>
      </c>
      <c r="D917" s="2">
        <v>2046</v>
      </c>
      <c r="E917" s="2" t="s">
        <v>1748</v>
      </c>
      <c r="F917" s="2">
        <v>0</v>
      </c>
      <c r="J917" s="2" t="s">
        <v>1781</v>
      </c>
      <c r="K917" s="2" t="s">
        <v>1773</v>
      </c>
      <c r="L917" s="2">
        <v>2046</v>
      </c>
      <c r="M917" s="2" t="s">
        <v>1748</v>
      </c>
      <c r="N917" s="2">
        <v>0</v>
      </c>
    </row>
    <row r="918" spans="2:14" x14ac:dyDescent="0.25">
      <c r="B918" s="2" t="s">
        <v>1781</v>
      </c>
      <c r="C918" s="2" t="s">
        <v>1773</v>
      </c>
      <c r="D918" s="2">
        <v>2047</v>
      </c>
      <c r="E918" s="2" t="s">
        <v>1748</v>
      </c>
      <c r="F918" s="2">
        <v>0</v>
      </c>
      <c r="J918" s="2" t="s">
        <v>1781</v>
      </c>
      <c r="K918" s="2" t="s">
        <v>1773</v>
      </c>
      <c r="L918" s="2">
        <v>2047</v>
      </c>
      <c r="M918" s="2" t="s">
        <v>1748</v>
      </c>
      <c r="N918" s="2">
        <v>0</v>
      </c>
    </row>
    <row r="919" spans="2:14" x14ac:dyDescent="0.25">
      <c r="B919" s="2" t="s">
        <v>1781</v>
      </c>
      <c r="C919" s="2" t="s">
        <v>1773</v>
      </c>
      <c r="D919" s="2">
        <v>2048</v>
      </c>
      <c r="E919" s="2" t="s">
        <v>1748</v>
      </c>
      <c r="F919" s="2">
        <v>0</v>
      </c>
      <c r="J919" s="2" t="s">
        <v>1781</v>
      </c>
      <c r="K919" s="2" t="s">
        <v>1773</v>
      </c>
      <c r="L919" s="2">
        <v>2048</v>
      </c>
      <c r="M919" s="2" t="s">
        <v>1748</v>
      </c>
      <c r="N919" s="2">
        <v>0</v>
      </c>
    </row>
    <row r="920" spans="2:14" x14ac:dyDescent="0.25">
      <c r="B920" s="2" t="s">
        <v>1781</v>
      </c>
      <c r="C920" s="2" t="s">
        <v>1773</v>
      </c>
      <c r="D920" s="2">
        <v>2049</v>
      </c>
      <c r="E920" s="2" t="s">
        <v>1748</v>
      </c>
      <c r="F920" s="2">
        <v>0</v>
      </c>
      <c r="J920" s="2" t="s">
        <v>1781</v>
      </c>
      <c r="K920" s="2" t="s">
        <v>1773</v>
      </c>
      <c r="L920" s="2">
        <v>2049</v>
      </c>
      <c r="M920" s="2" t="s">
        <v>1748</v>
      </c>
      <c r="N920" s="2">
        <v>0</v>
      </c>
    </row>
    <row r="921" spans="2:14" x14ac:dyDescent="0.25">
      <c r="B921" s="2" t="s">
        <v>1781</v>
      </c>
      <c r="C921" s="2" t="s">
        <v>1773</v>
      </c>
      <c r="D921" s="2">
        <v>2050</v>
      </c>
      <c r="E921" s="2" t="s">
        <v>1748</v>
      </c>
      <c r="F921" s="2">
        <v>0</v>
      </c>
      <c r="J921" s="2" t="s">
        <v>1781</v>
      </c>
      <c r="K921" s="2" t="s">
        <v>1773</v>
      </c>
      <c r="L921" s="2">
        <v>2050</v>
      </c>
      <c r="M921" s="2" t="s">
        <v>1748</v>
      </c>
      <c r="N921" s="2">
        <v>0</v>
      </c>
    </row>
    <row r="922" spans="2:14" x14ac:dyDescent="0.25">
      <c r="B922" s="2" t="s">
        <v>1781</v>
      </c>
      <c r="C922" s="2" t="s">
        <v>1752</v>
      </c>
      <c r="D922" s="2">
        <v>2017</v>
      </c>
      <c r="E922" s="2" t="s">
        <v>1748</v>
      </c>
      <c r="F922" s="2">
        <v>0.22502512799999999</v>
      </c>
      <c r="J922" s="2" t="s">
        <v>1781</v>
      </c>
      <c r="K922" s="2" t="s">
        <v>1752</v>
      </c>
      <c r="L922" s="2">
        <v>2017</v>
      </c>
      <c r="M922" s="2" t="s">
        <v>1748</v>
      </c>
      <c r="N922" s="2">
        <v>6.7000000000000004E-2</v>
      </c>
    </row>
    <row r="923" spans="2:14" x14ac:dyDescent="0.25">
      <c r="B923" s="2" t="s">
        <v>1781</v>
      </c>
      <c r="C923" s="2" t="s">
        <v>1752</v>
      </c>
      <c r="D923" s="2">
        <v>2018</v>
      </c>
      <c r="E923" s="2" t="s">
        <v>1748</v>
      </c>
      <c r="F923" s="2">
        <v>0.22502512799999999</v>
      </c>
      <c r="J923" s="2" t="s">
        <v>1781</v>
      </c>
      <c r="K923" s="2" t="s">
        <v>1752</v>
      </c>
      <c r="L923" s="2">
        <v>2018</v>
      </c>
      <c r="M923" s="2" t="s">
        <v>1748</v>
      </c>
      <c r="N923" s="2">
        <v>6.7000000000000004E-2</v>
      </c>
    </row>
    <row r="924" spans="2:14" x14ac:dyDescent="0.25">
      <c r="B924" s="2" t="s">
        <v>1781</v>
      </c>
      <c r="C924" s="2" t="s">
        <v>1752</v>
      </c>
      <c r="D924" s="2">
        <v>2019</v>
      </c>
      <c r="E924" s="2" t="s">
        <v>1748</v>
      </c>
      <c r="F924" s="2">
        <v>0.22502512799999999</v>
      </c>
      <c r="J924" s="2" t="s">
        <v>1781</v>
      </c>
      <c r="K924" s="2" t="s">
        <v>1752</v>
      </c>
      <c r="L924" s="2">
        <v>2019</v>
      </c>
      <c r="M924" s="2" t="s">
        <v>1748</v>
      </c>
      <c r="N924" s="2">
        <v>6.7000000000000004E-2</v>
      </c>
    </row>
    <row r="925" spans="2:14" x14ac:dyDescent="0.25">
      <c r="B925" s="2" t="s">
        <v>1781</v>
      </c>
      <c r="C925" s="2" t="s">
        <v>1752</v>
      </c>
      <c r="D925" s="2">
        <v>2020</v>
      </c>
      <c r="E925" s="2" t="s">
        <v>1748</v>
      </c>
      <c r="F925" s="2">
        <v>0.22502512799999999</v>
      </c>
      <c r="J925" s="2" t="s">
        <v>1781</v>
      </c>
      <c r="K925" s="2" t="s">
        <v>1752</v>
      </c>
      <c r="L925" s="2">
        <v>2020</v>
      </c>
      <c r="M925" s="2" t="s">
        <v>1748</v>
      </c>
      <c r="N925" s="2">
        <v>6.7000000000000004E-2</v>
      </c>
    </row>
    <row r="926" spans="2:14" x14ac:dyDescent="0.25">
      <c r="B926" s="2" t="s">
        <v>1781</v>
      </c>
      <c r="C926" s="2" t="s">
        <v>1752</v>
      </c>
      <c r="D926" s="2">
        <v>2021</v>
      </c>
      <c r="E926" s="2" t="s">
        <v>1748</v>
      </c>
      <c r="F926" s="2">
        <v>0.22502512799999999</v>
      </c>
      <c r="J926" s="2" t="s">
        <v>1781</v>
      </c>
      <c r="K926" s="2" t="s">
        <v>1752</v>
      </c>
      <c r="L926" s="2">
        <v>2021</v>
      </c>
      <c r="M926" s="2" t="s">
        <v>1748</v>
      </c>
      <c r="N926" s="2">
        <v>6.7000000000000004E-2</v>
      </c>
    </row>
    <row r="927" spans="2:14" x14ac:dyDescent="0.25">
      <c r="B927" s="2" t="s">
        <v>1781</v>
      </c>
      <c r="C927" s="2" t="s">
        <v>1752</v>
      </c>
      <c r="D927" s="2">
        <v>2022</v>
      </c>
      <c r="E927" s="2" t="s">
        <v>1748</v>
      </c>
      <c r="F927" s="2">
        <v>0.982012828</v>
      </c>
      <c r="J927" s="2" t="s">
        <v>1781</v>
      </c>
      <c r="K927" s="2" t="s">
        <v>1752</v>
      </c>
      <c r="L927" s="2">
        <v>2022</v>
      </c>
      <c r="M927" s="2" t="s">
        <v>1748</v>
      </c>
      <c r="N927" s="2">
        <v>6.7000000000000004E-2</v>
      </c>
    </row>
    <row r="928" spans="2:14" x14ac:dyDescent="0.25">
      <c r="B928" s="2" t="s">
        <v>1781</v>
      </c>
      <c r="C928" s="2" t="s">
        <v>1752</v>
      </c>
      <c r="D928" s="2">
        <v>2023</v>
      </c>
      <c r="E928" s="2" t="s">
        <v>1748</v>
      </c>
      <c r="F928" s="2">
        <v>0.982012828</v>
      </c>
      <c r="J928" s="2" t="s">
        <v>1781</v>
      </c>
      <c r="K928" s="2" t="s">
        <v>1752</v>
      </c>
      <c r="L928" s="2">
        <v>2023</v>
      </c>
      <c r="M928" s="2" t="s">
        <v>1748</v>
      </c>
      <c r="N928" s="2">
        <v>6.7000000000000004E-2</v>
      </c>
    </row>
    <row r="929" spans="2:14" x14ac:dyDescent="0.25">
      <c r="B929" s="2" t="s">
        <v>1781</v>
      </c>
      <c r="C929" s="2" t="s">
        <v>1752</v>
      </c>
      <c r="D929" s="2">
        <v>2024</v>
      </c>
      <c r="E929" s="2" t="s">
        <v>1748</v>
      </c>
      <c r="F929" s="2">
        <v>0.982012828</v>
      </c>
      <c r="J929" s="2" t="s">
        <v>1781</v>
      </c>
      <c r="K929" s="2" t="s">
        <v>1752</v>
      </c>
      <c r="L929" s="2">
        <v>2024</v>
      </c>
      <c r="M929" s="2" t="s">
        <v>1748</v>
      </c>
      <c r="N929" s="2">
        <v>6.7000000000000004E-2</v>
      </c>
    </row>
    <row r="930" spans="2:14" x14ac:dyDescent="0.25">
      <c r="B930" s="2" t="s">
        <v>1781</v>
      </c>
      <c r="C930" s="2" t="s">
        <v>1752</v>
      </c>
      <c r="D930" s="2">
        <v>2025</v>
      </c>
      <c r="E930" s="2" t="s">
        <v>1748</v>
      </c>
      <c r="F930" s="2">
        <v>0.982012828</v>
      </c>
      <c r="J930" s="2" t="s">
        <v>1781</v>
      </c>
      <c r="K930" s="2" t="s">
        <v>1752</v>
      </c>
      <c r="L930" s="2">
        <v>2025</v>
      </c>
      <c r="M930" s="2" t="s">
        <v>1748</v>
      </c>
      <c r="N930" s="2">
        <v>6.7000000000000004E-2</v>
      </c>
    </row>
    <row r="931" spans="2:14" x14ac:dyDescent="0.25">
      <c r="B931" s="2" t="s">
        <v>1781</v>
      </c>
      <c r="C931" s="2" t="s">
        <v>1752</v>
      </c>
      <c r="D931" s="2">
        <v>2026</v>
      </c>
      <c r="E931" s="2" t="s">
        <v>1748</v>
      </c>
      <c r="F931" s="2">
        <v>0.982012828</v>
      </c>
      <c r="J931" s="2" t="s">
        <v>1781</v>
      </c>
      <c r="K931" s="2" t="s">
        <v>1752</v>
      </c>
      <c r="L931" s="2">
        <v>2026</v>
      </c>
      <c r="M931" s="2" t="s">
        <v>1748</v>
      </c>
      <c r="N931" s="2">
        <v>6.7000000000000004E-2</v>
      </c>
    </row>
    <row r="932" spans="2:14" x14ac:dyDescent="0.25">
      <c r="B932" s="2" t="s">
        <v>1781</v>
      </c>
      <c r="C932" s="2" t="s">
        <v>1752</v>
      </c>
      <c r="D932" s="2">
        <v>2027</v>
      </c>
      <c r="E932" s="2" t="s">
        <v>1748</v>
      </c>
      <c r="F932" s="2">
        <v>0.65956085499999995</v>
      </c>
      <c r="J932" s="2" t="s">
        <v>1781</v>
      </c>
      <c r="K932" s="2" t="s">
        <v>1752</v>
      </c>
      <c r="L932" s="2">
        <v>2027</v>
      </c>
      <c r="M932" s="2" t="s">
        <v>1748</v>
      </c>
      <c r="N932" s="2">
        <v>4.4999999999999998E-2</v>
      </c>
    </row>
    <row r="933" spans="2:14" x14ac:dyDescent="0.25">
      <c r="B933" s="2" t="s">
        <v>1781</v>
      </c>
      <c r="C933" s="2" t="s">
        <v>1752</v>
      </c>
      <c r="D933" s="2">
        <v>2028</v>
      </c>
      <c r="E933" s="2" t="s">
        <v>1748</v>
      </c>
      <c r="F933" s="2">
        <v>0.65956085499999995</v>
      </c>
      <c r="J933" s="2" t="s">
        <v>1781</v>
      </c>
      <c r="K933" s="2" t="s">
        <v>1752</v>
      </c>
      <c r="L933" s="2">
        <v>2028</v>
      </c>
      <c r="M933" s="2" t="s">
        <v>1748</v>
      </c>
      <c r="N933" s="2">
        <v>4.4999999999999998E-2</v>
      </c>
    </row>
    <row r="934" spans="2:14" x14ac:dyDescent="0.25">
      <c r="B934" s="2" t="s">
        <v>1781</v>
      </c>
      <c r="C934" s="2" t="s">
        <v>1752</v>
      </c>
      <c r="D934" s="2">
        <v>2029</v>
      </c>
      <c r="E934" s="2" t="s">
        <v>1748</v>
      </c>
      <c r="F934" s="2">
        <v>0.65956085499999995</v>
      </c>
      <c r="J934" s="2" t="s">
        <v>1781</v>
      </c>
      <c r="K934" s="2" t="s">
        <v>1752</v>
      </c>
      <c r="L934" s="2">
        <v>2029</v>
      </c>
      <c r="M934" s="2" t="s">
        <v>1748</v>
      </c>
      <c r="N934" s="2">
        <v>4.4999999999999998E-2</v>
      </c>
    </row>
    <row r="935" spans="2:14" x14ac:dyDescent="0.25">
      <c r="B935" s="2" t="s">
        <v>1781</v>
      </c>
      <c r="C935" s="2" t="s">
        <v>1752</v>
      </c>
      <c r="D935" s="2">
        <v>2030</v>
      </c>
      <c r="E935" s="2" t="s">
        <v>1748</v>
      </c>
      <c r="F935" s="2">
        <v>0</v>
      </c>
      <c r="J935" s="2" t="s">
        <v>1781</v>
      </c>
      <c r="K935" s="2" t="s">
        <v>1752</v>
      </c>
      <c r="L935" s="2">
        <v>2030</v>
      </c>
      <c r="M935" s="2" t="s">
        <v>1748</v>
      </c>
      <c r="N935" s="2">
        <v>0</v>
      </c>
    </row>
    <row r="936" spans="2:14" x14ac:dyDescent="0.25">
      <c r="B936" s="2" t="s">
        <v>1781</v>
      </c>
      <c r="C936" s="2" t="s">
        <v>1752</v>
      </c>
      <c r="D936" s="2">
        <v>2031</v>
      </c>
      <c r="E936" s="2" t="s">
        <v>1748</v>
      </c>
      <c r="F936" s="2">
        <v>0</v>
      </c>
      <c r="J936" s="2" t="s">
        <v>1781</v>
      </c>
      <c r="K936" s="2" t="s">
        <v>1752</v>
      </c>
      <c r="L936" s="2">
        <v>2031</v>
      </c>
      <c r="M936" s="2" t="s">
        <v>1748</v>
      </c>
      <c r="N936" s="2">
        <v>0</v>
      </c>
    </row>
    <row r="937" spans="2:14" x14ac:dyDescent="0.25">
      <c r="B937" s="2" t="s">
        <v>1781</v>
      </c>
      <c r="C937" s="2" t="s">
        <v>1752</v>
      </c>
      <c r="D937" s="2">
        <v>2032</v>
      </c>
      <c r="E937" s="2" t="s">
        <v>1748</v>
      </c>
      <c r="F937" s="2">
        <v>6.6557018680000004</v>
      </c>
      <c r="J937" s="2" t="s">
        <v>1781</v>
      </c>
      <c r="K937" s="2" t="s">
        <v>1752</v>
      </c>
      <c r="L937" s="2">
        <v>2032</v>
      </c>
      <c r="M937" s="2" t="s">
        <v>1748</v>
      </c>
      <c r="N937" s="2">
        <v>0.4541</v>
      </c>
    </row>
    <row r="938" spans="2:14" x14ac:dyDescent="0.25">
      <c r="B938" s="2" t="s">
        <v>1781</v>
      </c>
      <c r="C938" s="2" t="s">
        <v>1752</v>
      </c>
      <c r="D938" s="2">
        <v>2033</v>
      </c>
      <c r="E938" s="2" t="s">
        <v>1748</v>
      </c>
      <c r="F938" s="2">
        <v>13.976827350000001</v>
      </c>
      <c r="J938" s="2" t="s">
        <v>1781</v>
      </c>
      <c r="K938" s="2" t="s">
        <v>1752</v>
      </c>
      <c r="L938" s="2">
        <v>2033</v>
      </c>
      <c r="M938" s="2" t="s">
        <v>1748</v>
      </c>
      <c r="N938" s="2">
        <v>0.9536</v>
      </c>
    </row>
    <row r="939" spans="2:14" x14ac:dyDescent="0.25">
      <c r="B939" s="2" t="s">
        <v>1781</v>
      </c>
      <c r="C939" s="2" t="s">
        <v>1752</v>
      </c>
      <c r="D939" s="2">
        <v>2034</v>
      </c>
      <c r="E939" s="2" t="s">
        <v>1748</v>
      </c>
      <c r="F939" s="2">
        <v>21.297952840000001</v>
      </c>
      <c r="J939" s="2" t="s">
        <v>1781</v>
      </c>
      <c r="K939" s="2" t="s">
        <v>1752</v>
      </c>
      <c r="L939" s="2">
        <v>2034</v>
      </c>
      <c r="M939" s="2" t="s">
        <v>1748</v>
      </c>
      <c r="N939" s="2">
        <v>1.4531000000000001</v>
      </c>
    </row>
    <row r="940" spans="2:14" x14ac:dyDescent="0.25">
      <c r="B940" s="2" t="s">
        <v>1781</v>
      </c>
      <c r="C940" s="2" t="s">
        <v>1752</v>
      </c>
      <c r="D940" s="2">
        <v>2035</v>
      </c>
      <c r="E940" s="2" t="s">
        <v>1748</v>
      </c>
      <c r="F940" s="2">
        <v>28.619078330000001</v>
      </c>
      <c r="J940" s="2" t="s">
        <v>1781</v>
      </c>
      <c r="K940" s="2" t="s">
        <v>1752</v>
      </c>
      <c r="L940" s="2">
        <v>2035</v>
      </c>
      <c r="M940" s="2" t="s">
        <v>1748</v>
      </c>
      <c r="N940" s="2">
        <v>1.9525999999999999</v>
      </c>
    </row>
    <row r="941" spans="2:14" x14ac:dyDescent="0.25">
      <c r="B941" s="2" t="s">
        <v>1781</v>
      </c>
      <c r="C941" s="2" t="s">
        <v>1752</v>
      </c>
      <c r="D941" s="2">
        <v>2036</v>
      </c>
      <c r="E941" s="2" t="s">
        <v>1748</v>
      </c>
      <c r="F941" s="2">
        <v>35.94020381</v>
      </c>
      <c r="J941" s="2" t="s">
        <v>1781</v>
      </c>
      <c r="K941" s="2" t="s">
        <v>1752</v>
      </c>
      <c r="L941" s="2">
        <v>2036</v>
      </c>
      <c r="M941" s="2" t="s">
        <v>1748</v>
      </c>
      <c r="N941" s="2">
        <v>2.4521000000000002</v>
      </c>
    </row>
    <row r="942" spans="2:14" x14ac:dyDescent="0.25">
      <c r="B942" s="2" t="s">
        <v>1781</v>
      </c>
      <c r="C942" s="2" t="s">
        <v>1752</v>
      </c>
      <c r="D942" s="2">
        <v>2037</v>
      </c>
      <c r="E942" s="2" t="s">
        <v>1748</v>
      </c>
      <c r="F942" s="2">
        <v>43.2613293</v>
      </c>
      <c r="J942" s="2" t="s">
        <v>1781</v>
      </c>
      <c r="K942" s="2" t="s">
        <v>1752</v>
      </c>
      <c r="L942" s="2">
        <v>2037</v>
      </c>
      <c r="M942" s="2" t="s">
        <v>1748</v>
      </c>
      <c r="N942" s="2">
        <v>2.9516</v>
      </c>
    </row>
    <row r="943" spans="2:14" x14ac:dyDescent="0.25">
      <c r="B943" s="2" t="s">
        <v>1781</v>
      </c>
      <c r="C943" s="2" t="s">
        <v>1752</v>
      </c>
      <c r="D943" s="2">
        <v>2038</v>
      </c>
      <c r="E943" s="2" t="s">
        <v>1748</v>
      </c>
      <c r="F943" s="2">
        <v>50.582454779999999</v>
      </c>
      <c r="J943" s="2" t="s">
        <v>1781</v>
      </c>
      <c r="K943" s="2" t="s">
        <v>1752</v>
      </c>
      <c r="L943" s="2">
        <v>2038</v>
      </c>
      <c r="M943" s="2" t="s">
        <v>1748</v>
      </c>
      <c r="N943" s="2">
        <v>3.4510999999999998</v>
      </c>
    </row>
    <row r="944" spans="2:14" x14ac:dyDescent="0.25">
      <c r="B944" s="2" t="s">
        <v>1781</v>
      </c>
      <c r="C944" s="2" t="s">
        <v>1752</v>
      </c>
      <c r="D944" s="2">
        <v>2039</v>
      </c>
      <c r="E944" s="2" t="s">
        <v>1748</v>
      </c>
      <c r="F944" s="2">
        <v>57.903580269999999</v>
      </c>
      <c r="J944" s="2" t="s">
        <v>1781</v>
      </c>
      <c r="K944" s="2" t="s">
        <v>1752</v>
      </c>
      <c r="L944" s="2">
        <v>2039</v>
      </c>
      <c r="M944" s="2" t="s">
        <v>1748</v>
      </c>
      <c r="N944" s="2">
        <v>3.9506000000000001</v>
      </c>
    </row>
    <row r="945" spans="2:14" x14ac:dyDescent="0.25">
      <c r="B945" s="2" t="s">
        <v>1781</v>
      </c>
      <c r="C945" s="2" t="s">
        <v>1752</v>
      </c>
      <c r="D945" s="2">
        <v>2040</v>
      </c>
      <c r="E945" s="2" t="s">
        <v>1748</v>
      </c>
      <c r="F945" s="2">
        <v>65.224705760000006</v>
      </c>
      <c r="J945" s="2" t="s">
        <v>1781</v>
      </c>
      <c r="K945" s="2" t="s">
        <v>1752</v>
      </c>
      <c r="L945" s="2">
        <v>2040</v>
      </c>
      <c r="M945" s="2" t="s">
        <v>1748</v>
      </c>
      <c r="N945" s="2">
        <v>4.4500999999999999</v>
      </c>
    </row>
    <row r="946" spans="2:14" x14ac:dyDescent="0.25">
      <c r="B946" s="2" t="s">
        <v>1781</v>
      </c>
      <c r="C946" s="2" t="s">
        <v>1752</v>
      </c>
      <c r="D946" s="2">
        <v>2041</v>
      </c>
      <c r="E946" s="2" t="s">
        <v>1748</v>
      </c>
      <c r="F946" s="2">
        <v>72.545831239999998</v>
      </c>
      <c r="J946" s="2" t="s">
        <v>1781</v>
      </c>
      <c r="K946" s="2" t="s">
        <v>1752</v>
      </c>
      <c r="L946" s="2">
        <v>2041</v>
      </c>
      <c r="M946" s="2" t="s">
        <v>1748</v>
      </c>
      <c r="N946" s="2">
        <v>4.9496000000000002</v>
      </c>
    </row>
    <row r="947" spans="2:14" x14ac:dyDescent="0.25">
      <c r="B947" s="2" t="s">
        <v>1781</v>
      </c>
      <c r="C947" s="2" t="s">
        <v>1752</v>
      </c>
      <c r="D947" s="2">
        <v>2042</v>
      </c>
      <c r="E947" s="2" t="s">
        <v>1748</v>
      </c>
      <c r="F947" s="2">
        <v>79.866956729999998</v>
      </c>
      <c r="J947" s="2" t="s">
        <v>1781</v>
      </c>
      <c r="K947" s="2" t="s">
        <v>1752</v>
      </c>
      <c r="L947" s="2">
        <v>2042</v>
      </c>
      <c r="M947" s="2" t="s">
        <v>1748</v>
      </c>
      <c r="N947" s="2">
        <v>5.4490999999999996</v>
      </c>
    </row>
    <row r="948" spans="2:14" x14ac:dyDescent="0.25">
      <c r="B948" s="2" t="s">
        <v>1781</v>
      </c>
      <c r="C948" s="2" t="s">
        <v>1752</v>
      </c>
      <c r="D948" s="2">
        <v>2043</v>
      </c>
      <c r="E948" s="2" t="s">
        <v>1748</v>
      </c>
      <c r="F948" s="2">
        <v>87.188082210000005</v>
      </c>
      <c r="J948" s="2" t="s">
        <v>1781</v>
      </c>
      <c r="K948" s="2" t="s">
        <v>1752</v>
      </c>
      <c r="L948" s="2">
        <v>2043</v>
      </c>
      <c r="M948" s="2" t="s">
        <v>1748</v>
      </c>
      <c r="N948" s="2">
        <v>5.9485999999999999</v>
      </c>
    </row>
    <row r="949" spans="2:14" x14ac:dyDescent="0.25">
      <c r="B949" s="2" t="s">
        <v>1781</v>
      </c>
      <c r="C949" s="2" t="s">
        <v>1752</v>
      </c>
      <c r="D949" s="2">
        <v>2044</v>
      </c>
      <c r="E949" s="2" t="s">
        <v>1748</v>
      </c>
      <c r="F949" s="2">
        <v>94.509207700000005</v>
      </c>
      <c r="J949" s="2" t="s">
        <v>1781</v>
      </c>
      <c r="K949" s="2" t="s">
        <v>1752</v>
      </c>
      <c r="L949" s="2">
        <v>2044</v>
      </c>
      <c r="M949" s="2" t="s">
        <v>1748</v>
      </c>
      <c r="N949" s="2">
        <v>6.4481000000000002</v>
      </c>
    </row>
    <row r="950" spans="2:14" x14ac:dyDescent="0.25">
      <c r="B950" s="2" t="s">
        <v>1781</v>
      </c>
      <c r="C950" s="2" t="s">
        <v>1752</v>
      </c>
      <c r="D950" s="2">
        <v>2045</v>
      </c>
      <c r="E950" s="2" t="s">
        <v>1748</v>
      </c>
      <c r="F950" s="2">
        <v>101.8303332</v>
      </c>
      <c r="J950" s="2" t="s">
        <v>1781</v>
      </c>
      <c r="K950" s="2" t="s">
        <v>1752</v>
      </c>
      <c r="L950" s="2">
        <v>2045</v>
      </c>
      <c r="M950" s="2" t="s">
        <v>1748</v>
      </c>
      <c r="N950" s="2">
        <v>6.9476000000000004</v>
      </c>
    </row>
    <row r="951" spans="2:14" x14ac:dyDescent="0.25">
      <c r="B951" s="2" t="s">
        <v>1781</v>
      </c>
      <c r="C951" s="2" t="s">
        <v>1752</v>
      </c>
      <c r="D951" s="2">
        <v>2046</v>
      </c>
      <c r="E951" s="2" t="s">
        <v>1748</v>
      </c>
      <c r="F951" s="2">
        <v>109.15145870000001</v>
      </c>
      <c r="J951" s="2" t="s">
        <v>1781</v>
      </c>
      <c r="K951" s="2" t="s">
        <v>1752</v>
      </c>
      <c r="L951" s="2">
        <v>2046</v>
      </c>
      <c r="M951" s="2" t="s">
        <v>1748</v>
      </c>
      <c r="N951" s="2">
        <v>7.4470999999999998</v>
      </c>
    </row>
    <row r="952" spans="2:14" x14ac:dyDescent="0.25">
      <c r="B952" s="2" t="s">
        <v>1781</v>
      </c>
      <c r="C952" s="2" t="s">
        <v>1752</v>
      </c>
      <c r="D952" s="2">
        <v>2047</v>
      </c>
      <c r="E952" s="2" t="s">
        <v>1748</v>
      </c>
      <c r="F952" s="2">
        <v>116.4725842</v>
      </c>
      <c r="J952" s="2" t="s">
        <v>1781</v>
      </c>
      <c r="K952" s="2" t="s">
        <v>1752</v>
      </c>
      <c r="L952" s="2">
        <v>2047</v>
      </c>
      <c r="M952" s="2" t="s">
        <v>1748</v>
      </c>
      <c r="N952" s="2">
        <v>7.9466000000000001</v>
      </c>
    </row>
    <row r="953" spans="2:14" x14ac:dyDescent="0.25">
      <c r="B953" s="2" t="s">
        <v>1781</v>
      </c>
      <c r="C953" s="2" t="s">
        <v>1752</v>
      </c>
      <c r="D953" s="2">
        <v>2048</v>
      </c>
      <c r="E953" s="2" t="s">
        <v>1748</v>
      </c>
      <c r="F953" s="2">
        <v>123.7937096</v>
      </c>
      <c r="J953" s="2" t="s">
        <v>1781</v>
      </c>
      <c r="K953" s="2" t="s">
        <v>1752</v>
      </c>
      <c r="L953" s="2">
        <v>2048</v>
      </c>
      <c r="M953" s="2" t="s">
        <v>1748</v>
      </c>
      <c r="N953" s="2">
        <v>8.4460999999999995</v>
      </c>
    </row>
    <row r="954" spans="2:14" x14ac:dyDescent="0.25">
      <c r="B954" s="2" t="s">
        <v>1781</v>
      </c>
      <c r="C954" s="2" t="s">
        <v>1752</v>
      </c>
      <c r="D954" s="2">
        <v>2049</v>
      </c>
      <c r="E954" s="2" t="s">
        <v>1748</v>
      </c>
      <c r="F954" s="2">
        <v>131.11483509999999</v>
      </c>
      <c r="J954" s="2" t="s">
        <v>1781</v>
      </c>
      <c r="K954" s="2" t="s">
        <v>1752</v>
      </c>
      <c r="L954" s="2">
        <v>2049</v>
      </c>
      <c r="M954" s="2" t="s">
        <v>1748</v>
      </c>
      <c r="N954" s="2">
        <v>8.9456000000000007</v>
      </c>
    </row>
    <row r="955" spans="2:14" x14ac:dyDescent="0.25">
      <c r="B955" s="2" t="s">
        <v>1781</v>
      </c>
      <c r="C955" s="2" t="s">
        <v>1752</v>
      </c>
      <c r="D955" s="2">
        <v>2050</v>
      </c>
      <c r="E955" s="2" t="s">
        <v>1748</v>
      </c>
      <c r="F955" s="2">
        <v>138.43596059999999</v>
      </c>
      <c r="J955" s="2" t="s">
        <v>1781</v>
      </c>
      <c r="K955" s="2" t="s">
        <v>1752</v>
      </c>
      <c r="L955" s="2">
        <v>2050</v>
      </c>
      <c r="M955" s="2" t="s">
        <v>1748</v>
      </c>
      <c r="N955" s="2">
        <v>9.4451000000000001</v>
      </c>
    </row>
    <row r="956" spans="2:14" x14ac:dyDescent="0.25">
      <c r="B956" s="2" t="s">
        <v>1781</v>
      </c>
      <c r="C956" s="2" t="s">
        <v>1774</v>
      </c>
      <c r="D956" s="2">
        <v>2017</v>
      </c>
      <c r="E956" s="2" t="s">
        <v>1748</v>
      </c>
      <c r="F956" s="2">
        <v>0</v>
      </c>
      <c r="J956" s="2" t="s">
        <v>1781</v>
      </c>
      <c r="K956" s="2" t="s">
        <v>1774</v>
      </c>
      <c r="L956" s="2">
        <v>2017</v>
      </c>
      <c r="M956" s="2" t="s">
        <v>1748</v>
      </c>
      <c r="N956" s="2">
        <v>0</v>
      </c>
    </row>
    <row r="957" spans="2:14" x14ac:dyDescent="0.25">
      <c r="B957" s="2" t="s">
        <v>1781</v>
      </c>
      <c r="C957" s="2" t="s">
        <v>1774</v>
      </c>
      <c r="D957" s="2">
        <v>2018</v>
      </c>
      <c r="E957" s="2" t="s">
        <v>1748</v>
      </c>
      <c r="F957" s="2">
        <v>0</v>
      </c>
      <c r="J957" s="2" t="s">
        <v>1781</v>
      </c>
      <c r="K957" s="2" t="s">
        <v>1774</v>
      </c>
      <c r="L957" s="2">
        <v>2018</v>
      </c>
      <c r="M957" s="2" t="s">
        <v>1748</v>
      </c>
      <c r="N957" s="2">
        <v>0</v>
      </c>
    </row>
    <row r="958" spans="2:14" x14ac:dyDescent="0.25">
      <c r="B958" s="2" t="s">
        <v>1781</v>
      </c>
      <c r="C958" s="2" t="s">
        <v>1774</v>
      </c>
      <c r="D958" s="2">
        <v>2019</v>
      </c>
      <c r="E958" s="2" t="s">
        <v>1748</v>
      </c>
      <c r="F958" s="2">
        <v>0</v>
      </c>
      <c r="J958" s="2" t="s">
        <v>1781</v>
      </c>
      <c r="K958" s="2" t="s">
        <v>1774</v>
      </c>
      <c r="L958" s="2">
        <v>2019</v>
      </c>
      <c r="M958" s="2" t="s">
        <v>1748</v>
      </c>
      <c r="N958" s="2">
        <v>0</v>
      </c>
    </row>
    <row r="959" spans="2:14" x14ac:dyDescent="0.25">
      <c r="B959" s="2" t="s">
        <v>1781</v>
      </c>
      <c r="C959" s="2" t="s">
        <v>1774</v>
      </c>
      <c r="D959" s="2">
        <v>2020</v>
      </c>
      <c r="E959" s="2" t="s">
        <v>1748</v>
      </c>
      <c r="F959" s="2">
        <v>0</v>
      </c>
      <c r="J959" s="2" t="s">
        <v>1781</v>
      </c>
      <c r="K959" s="2" t="s">
        <v>1774</v>
      </c>
      <c r="L959" s="2">
        <v>2020</v>
      </c>
      <c r="M959" s="2" t="s">
        <v>1748</v>
      </c>
      <c r="N959" s="2">
        <v>0</v>
      </c>
    </row>
    <row r="960" spans="2:14" x14ac:dyDescent="0.25">
      <c r="B960" s="2" t="s">
        <v>1781</v>
      </c>
      <c r="C960" s="2" t="s">
        <v>1774</v>
      </c>
      <c r="D960" s="2">
        <v>2021</v>
      </c>
      <c r="E960" s="2" t="s">
        <v>1748</v>
      </c>
      <c r="F960" s="2">
        <v>0</v>
      </c>
      <c r="J960" s="2" t="s">
        <v>1781</v>
      </c>
      <c r="K960" s="2" t="s">
        <v>1774</v>
      </c>
      <c r="L960" s="2">
        <v>2021</v>
      </c>
      <c r="M960" s="2" t="s">
        <v>1748</v>
      </c>
      <c r="N960" s="2">
        <v>0</v>
      </c>
    </row>
    <row r="961" spans="2:14" x14ac:dyDescent="0.25">
      <c r="B961" s="2" t="s">
        <v>1781</v>
      </c>
      <c r="C961" s="2" t="s">
        <v>1774</v>
      </c>
      <c r="D961" s="2">
        <v>2022</v>
      </c>
      <c r="E961" s="2" t="s">
        <v>1748</v>
      </c>
      <c r="F961" s="2">
        <v>0</v>
      </c>
      <c r="J961" s="2" t="s">
        <v>1781</v>
      </c>
      <c r="K961" s="2" t="s">
        <v>1774</v>
      </c>
      <c r="L961" s="2">
        <v>2022</v>
      </c>
      <c r="M961" s="2" t="s">
        <v>1748</v>
      </c>
      <c r="N961" s="2">
        <v>0</v>
      </c>
    </row>
    <row r="962" spans="2:14" x14ac:dyDescent="0.25">
      <c r="B962" s="2" t="s">
        <v>1781</v>
      </c>
      <c r="C962" s="2" t="s">
        <v>1774</v>
      </c>
      <c r="D962" s="2">
        <v>2023</v>
      </c>
      <c r="E962" s="2" t="s">
        <v>1748</v>
      </c>
      <c r="F962" s="2">
        <v>0</v>
      </c>
      <c r="J962" s="2" t="s">
        <v>1781</v>
      </c>
      <c r="K962" s="2" t="s">
        <v>1774</v>
      </c>
      <c r="L962" s="2">
        <v>2023</v>
      </c>
      <c r="M962" s="2" t="s">
        <v>1748</v>
      </c>
      <c r="N962" s="2">
        <v>0</v>
      </c>
    </row>
    <row r="963" spans="2:14" x14ac:dyDescent="0.25">
      <c r="B963" s="2" t="s">
        <v>1781</v>
      </c>
      <c r="C963" s="2" t="s">
        <v>1774</v>
      </c>
      <c r="D963" s="2">
        <v>2024</v>
      </c>
      <c r="E963" s="2" t="s">
        <v>1748</v>
      </c>
      <c r="F963" s="2">
        <v>0</v>
      </c>
      <c r="J963" s="2" t="s">
        <v>1781</v>
      </c>
      <c r="K963" s="2" t="s">
        <v>1774</v>
      </c>
      <c r="L963" s="2">
        <v>2024</v>
      </c>
      <c r="M963" s="2" t="s">
        <v>1748</v>
      </c>
      <c r="N963" s="2">
        <v>0</v>
      </c>
    </row>
    <row r="964" spans="2:14" x14ac:dyDescent="0.25">
      <c r="B964" s="2" t="s">
        <v>1781</v>
      </c>
      <c r="C964" s="2" t="s">
        <v>1774</v>
      </c>
      <c r="D964" s="2">
        <v>2025</v>
      </c>
      <c r="E964" s="2" t="s">
        <v>1748</v>
      </c>
      <c r="F964" s="2">
        <v>0</v>
      </c>
      <c r="J964" s="2" t="s">
        <v>1781</v>
      </c>
      <c r="K964" s="2" t="s">
        <v>1774</v>
      </c>
      <c r="L964" s="2">
        <v>2025</v>
      </c>
      <c r="M964" s="2" t="s">
        <v>1748</v>
      </c>
      <c r="N964" s="2">
        <v>0</v>
      </c>
    </row>
    <row r="965" spans="2:14" x14ac:dyDescent="0.25">
      <c r="B965" s="2" t="s">
        <v>1781</v>
      </c>
      <c r="C965" s="2" t="s">
        <v>1774</v>
      </c>
      <c r="D965" s="2">
        <v>2026</v>
      </c>
      <c r="E965" s="2" t="s">
        <v>1748</v>
      </c>
      <c r="F965" s="2">
        <v>0</v>
      </c>
      <c r="J965" s="2" t="s">
        <v>1781</v>
      </c>
      <c r="K965" s="2" t="s">
        <v>1774</v>
      </c>
      <c r="L965" s="2">
        <v>2026</v>
      </c>
      <c r="M965" s="2" t="s">
        <v>1748</v>
      </c>
      <c r="N965" s="2">
        <v>0</v>
      </c>
    </row>
    <row r="966" spans="2:14" x14ac:dyDescent="0.25">
      <c r="B966" s="2" t="s">
        <v>1781</v>
      </c>
      <c r="C966" s="2" t="s">
        <v>1774</v>
      </c>
      <c r="D966" s="2">
        <v>2027</v>
      </c>
      <c r="E966" s="2" t="s">
        <v>1748</v>
      </c>
      <c r="F966" s="2">
        <v>0</v>
      </c>
      <c r="J966" s="2" t="s">
        <v>1781</v>
      </c>
      <c r="K966" s="2" t="s">
        <v>1774</v>
      </c>
      <c r="L966" s="2">
        <v>2027</v>
      </c>
      <c r="M966" s="2" t="s">
        <v>1748</v>
      </c>
      <c r="N966" s="2">
        <v>0</v>
      </c>
    </row>
    <row r="967" spans="2:14" x14ac:dyDescent="0.25">
      <c r="B967" s="2" t="s">
        <v>1781</v>
      </c>
      <c r="C967" s="2" t="s">
        <v>1774</v>
      </c>
      <c r="D967" s="2">
        <v>2028</v>
      </c>
      <c r="E967" s="2" t="s">
        <v>1748</v>
      </c>
      <c r="F967" s="2">
        <v>0</v>
      </c>
      <c r="J967" s="2" t="s">
        <v>1781</v>
      </c>
      <c r="K967" s="2" t="s">
        <v>1774</v>
      </c>
      <c r="L967" s="2">
        <v>2028</v>
      </c>
      <c r="M967" s="2" t="s">
        <v>1748</v>
      </c>
      <c r="N967" s="2">
        <v>0</v>
      </c>
    </row>
    <row r="968" spans="2:14" x14ac:dyDescent="0.25">
      <c r="B968" s="2" t="s">
        <v>1781</v>
      </c>
      <c r="C968" s="2" t="s">
        <v>1774</v>
      </c>
      <c r="D968" s="2">
        <v>2029</v>
      </c>
      <c r="E968" s="2" t="s">
        <v>1748</v>
      </c>
      <c r="F968" s="2">
        <v>0</v>
      </c>
      <c r="J968" s="2" t="s">
        <v>1781</v>
      </c>
      <c r="K968" s="2" t="s">
        <v>1774</v>
      </c>
      <c r="L968" s="2">
        <v>2029</v>
      </c>
      <c r="M968" s="2" t="s">
        <v>1748</v>
      </c>
      <c r="N968" s="2">
        <v>0</v>
      </c>
    </row>
    <row r="969" spans="2:14" x14ac:dyDescent="0.25">
      <c r="B969" s="2" t="s">
        <v>1781</v>
      </c>
      <c r="C969" s="2" t="s">
        <v>1774</v>
      </c>
      <c r="D969" s="2">
        <v>2030</v>
      </c>
      <c r="E969" s="2" t="s">
        <v>1748</v>
      </c>
      <c r="F969" s="2">
        <v>0</v>
      </c>
      <c r="J969" s="2" t="s">
        <v>1781</v>
      </c>
      <c r="K969" s="2" t="s">
        <v>1774</v>
      </c>
      <c r="L969" s="2">
        <v>2030</v>
      </c>
      <c r="M969" s="2" t="s">
        <v>1748</v>
      </c>
      <c r="N969" s="2">
        <v>0</v>
      </c>
    </row>
    <row r="970" spans="2:14" x14ac:dyDescent="0.25">
      <c r="B970" s="2" t="s">
        <v>1781</v>
      </c>
      <c r="C970" s="2" t="s">
        <v>1774</v>
      </c>
      <c r="D970" s="2">
        <v>2031</v>
      </c>
      <c r="E970" s="2" t="s">
        <v>1748</v>
      </c>
      <c r="F970" s="2">
        <v>0</v>
      </c>
      <c r="J970" s="2" t="s">
        <v>1781</v>
      </c>
      <c r="K970" s="2" t="s">
        <v>1774</v>
      </c>
      <c r="L970" s="2">
        <v>2031</v>
      </c>
      <c r="M970" s="2" t="s">
        <v>1748</v>
      </c>
      <c r="N970" s="2">
        <v>0</v>
      </c>
    </row>
    <row r="971" spans="2:14" x14ac:dyDescent="0.25">
      <c r="B971" s="2" t="s">
        <v>1781</v>
      </c>
      <c r="C971" s="2" t="s">
        <v>1774</v>
      </c>
      <c r="D971" s="2">
        <v>2032</v>
      </c>
      <c r="E971" s="2" t="s">
        <v>1748</v>
      </c>
      <c r="F971" s="2">
        <v>0</v>
      </c>
      <c r="J971" s="2" t="s">
        <v>1781</v>
      </c>
      <c r="K971" s="2" t="s">
        <v>1774</v>
      </c>
      <c r="L971" s="2">
        <v>2032</v>
      </c>
      <c r="M971" s="2" t="s">
        <v>1748</v>
      </c>
      <c r="N971" s="2">
        <v>0</v>
      </c>
    </row>
    <row r="972" spans="2:14" x14ac:dyDescent="0.25">
      <c r="B972" s="2" t="s">
        <v>1781</v>
      </c>
      <c r="C972" s="2" t="s">
        <v>1774</v>
      </c>
      <c r="D972" s="2">
        <v>2033</v>
      </c>
      <c r="E972" s="2" t="s">
        <v>1748</v>
      </c>
      <c r="F972" s="2">
        <v>0</v>
      </c>
      <c r="J972" s="2" t="s">
        <v>1781</v>
      </c>
      <c r="K972" s="2" t="s">
        <v>1774</v>
      </c>
      <c r="L972" s="2">
        <v>2033</v>
      </c>
      <c r="M972" s="2" t="s">
        <v>1748</v>
      </c>
      <c r="N972" s="2">
        <v>0</v>
      </c>
    </row>
    <row r="973" spans="2:14" x14ac:dyDescent="0.25">
      <c r="B973" s="2" t="s">
        <v>1781</v>
      </c>
      <c r="C973" s="2" t="s">
        <v>1774</v>
      </c>
      <c r="D973" s="2">
        <v>2034</v>
      </c>
      <c r="E973" s="2" t="s">
        <v>1748</v>
      </c>
      <c r="F973" s="2">
        <v>0</v>
      </c>
      <c r="J973" s="2" t="s">
        <v>1781</v>
      </c>
      <c r="K973" s="2" t="s">
        <v>1774</v>
      </c>
      <c r="L973" s="2">
        <v>2034</v>
      </c>
      <c r="M973" s="2" t="s">
        <v>1748</v>
      </c>
      <c r="N973" s="2">
        <v>0</v>
      </c>
    </row>
    <row r="974" spans="2:14" x14ac:dyDescent="0.25">
      <c r="B974" s="2" t="s">
        <v>1781</v>
      </c>
      <c r="C974" s="2" t="s">
        <v>1774</v>
      </c>
      <c r="D974" s="2">
        <v>2035</v>
      </c>
      <c r="E974" s="2" t="s">
        <v>1748</v>
      </c>
      <c r="F974" s="2">
        <v>0</v>
      </c>
      <c r="J974" s="2" t="s">
        <v>1781</v>
      </c>
      <c r="K974" s="2" t="s">
        <v>1774</v>
      </c>
      <c r="L974" s="2">
        <v>2035</v>
      </c>
      <c r="M974" s="2" t="s">
        <v>1748</v>
      </c>
      <c r="N974" s="2">
        <v>0</v>
      </c>
    </row>
    <row r="975" spans="2:14" x14ac:dyDescent="0.25">
      <c r="B975" s="2" t="s">
        <v>1781</v>
      </c>
      <c r="C975" s="2" t="s">
        <v>1774</v>
      </c>
      <c r="D975" s="2">
        <v>2036</v>
      </c>
      <c r="E975" s="2" t="s">
        <v>1748</v>
      </c>
      <c r="F975" s="2">
        <v>0</v>
      </c>
      <c r="J975" s="2" t="s">
        <v>1781</v>
      </c>
      <c r="K975" s="2" t="s">
        <v>1774</v>
      </c>
      <c r="L975" s="2">
        <v>2036</v>
      </c>
      <c r="M975" s="2" t="s">
        <v>1748</v>
      </c>
      <c r="N975" s="2">
        <v>0</v>
      </c>
    </row>
    <row r="976" spans="2:14" x14ac:dyDescent="0.25">
      <c r="B976" s="2" t="s">
        <v>1781</v>
      </c>
      <c r="C976" s="2" t="s">
        <v>1774</v>
      </c>
      <c r="D976" s="2">
        <v>2037</v>
      </c>
      <c r="E976" s="2" t="s">
        <v>1748</v>
      </c>
      <c r="F976" s="2">
        <v>0</v>
      </c>
      <c r="J976" s="2" t="s">
        <v>1781</v>
      </c>
      <c r="K976" s="2" t="s">
        <v>1774</v>
      </c>
      <c r="L976" s="2">
        <v>2037</v>
      </c>
      <c r="M976" s="2" t="s">
        <v>1748</v>
      </c>
      <c r="N976" s="2">
        <v>0</v>
      </c>
    </row>
    <row r="977" spans="2:14" x14ac:dyDescent="0.25">
      <c r="B977" s="2" t="s">
        <v>1781</v>
      </c>
      <c r="C977" s="2" t="s">
        <v>1774</v>
      </c>
      <c r="D977" s="2">
        <v>2038</v>
      </c>
      <c r="E977" s="2" t="s">
        <v>1748</v>
      </c>
      <c r="F977" s="2">
        <v>0</v>
      </c>
      <c r="J977" s="2" t="s">
        <v>1781</v>
      </c>
      <c r="K977" s="2" t="s">
        <v>1774</v>
      </c>
      <c r="L977" s="2">
        <v>2038</v>
      </c>
      <c r="M977" s="2" t="s">
        <v>1748</v>
      </c>
      <c r="N977" s="2">
        <v>0</v>
      </c>
    </row>
    <row r="978" spans="2:14" x14ac:dyDescent="0.25">
      <c r="B978" s="2" t="s">
        <v>1781</v>
      </c>
      <c r="C978" s="2" t="s">
        <v>1774</v>
      </c>
      <c r="D978" s="2">
        <v>2039</v>
      </c>
      <c r="E978" s="2" t="s">
        <v>1748</v>
      </c>
      <c r="F978" s="2">
        <v>0</v>
      </c>
      <c r="J978" s="2" t="s">
        <v>1781</v>
      </c>
      <c r="K978" s="2" t="s">
        <v>1774</v>
      </c>
      <c r="L978" s="2">
        <v>2039</v>
      </c>
      <c r="M978" s="2" t="s">
        <v>1748</v>
      </c>
      <c r="N978" s="2">
        <v>0</v>
      </c>
    </row>
    <row r="979" spans="2:14" x14ac:dyDescent="0.25">
      <c r="B979" s="2" t="s">
        <v>1781</v>
      </c>
      <c r="C979" s="2" t="s">
        <v>1774</v>
      </c>
      <c r="D979" s="2">
        <v>2040</v>
      </c>
      <c r="E979" s="2" t="s">
        <v>1748</v>
      </c>
      <c r="F979" s="2">
        <v>0</v>
      </c>
      <c r="J979" s="2" t="s">
        <v>1781</v>
      </c>
      <c r="K979" s="2" t="s">
        <v>1774</v>
      </c>
      <c r="L979" s="2">
        <v>2040</v>
      </c>
      <c r="M979" s="2" t="s">
        <v>1748</v>
      </c>
      <c r="N979" s="2">
        <v>0</v>
      </c>
    </row>
    <row r="980" spans="2:14" x14ac:dyDescent="0.25">
      <c r="B980" s="2" t="s">
        <v>1781</v>
      </c>
      <c r="C980" s="2" t="s">
        <v>1774</v>
      </c>
      <c r="D980" s="2">
        <v>2041</v>
      </c>
      <c r="E980" s="2" t="s">
        <v>1748</v>
      </c>
      <c r="F980" s="2">
        <v>0</v>
      </c>
      <c r="J980" s="2" t="s">
        <v>1781</v>
      </c>
      <c r="K980" s="2" t="s">
        <v>1774</v>
      </c>
      <c r="L980" s="2">
        <v>2041</v>
      </c>
      <c r="M980" s="2" t="s">
        <v>1748</v>
      </c>
      <c r="N980" s="2">
        <v>0</v>
      </c>
    </row>
    <row r="981" spans="2:14" x14ac:dyDescent="0.25">
      <c r="B981" s="2" t="s">
        <v>1781</v>
      </c>
      <c r="C981" s="2" t="s">
        <v>1774</v>
      </c>
      <c r="D981" s="2">
        <v>2042</v>
      </c>
      <c r="E981" s="2" t="s">
        <v>1748</v>
      </c>
      <c r="F981" s="2">
        <v>0</v>
      </c>
      <c r="J981" s="2" t="s">
        <v>1781</v>
      </c>
      <c r="K981" s="2" t="s">
        <v>1774</v>
      </c>
      <c r="L981" s="2">
        <v>2042</v>
      </c>
      <c r="M981" s="2" t="s">
        <v>1748</v>
      </c>
      <c r="N981" s="2">
        <v>0</v>
      </c>
    </row>
    <row r="982" spans="2:14" x14ac:dyDescent="0.25">
      <c r="B982" s="2" t="s">
        <v>1781</v>
      </c>
      <c r="C982" s="2" t="s">
        <v>1774</v>
      </c>
      <c r="D982" s="2">
        <v>2043</v>
      </c>
      <c r="E982" s="2" t="s">
        <v>1748</v>
      </c>
      <c r="F982" s="2">
        <v>0</v>
      </c>
      <c r="J982" s="2" t="s">
        <v>1781</v>
      </c>
      <c r="K982" s="2" t="s">
        <v>1774</v>
      </c>
      <c r="L982" s="2">
        <v>2043</v>
      </c>
      <c r="M982" s="2" t="s">
        <v>1748</v>
      </c>
      <c r="N982" s="2">
        <v>0</v>
      </c>
    </row>
    <row r="983" spans="2:14" x14ac:dyDescent="0.25">
      <c r="B983" s="2" t="s">
        <v>1781</v>
      </c>
      <c r="C983" s="2" t="s">
        <v>1774</v>
      </c>
      <c r="D983" s="2">
        <v>2044</v>
      </c>
      <c r="E983" s="2" t="s">
        <v>1748</v>
      </c>
      <c r="F983" s="2">
        <v>0</v>
      </c>
      <c r="J983" s="2" t="s">
        <v>1781</v>
      </c>
      <c r="K983" s="2" t="s">
        <v>1774</v>
      </c>
      <c r="L983" s="2">
        <v>2044</v>
      </c>
      <c r="M983" s="2" t="s">
        <v>1748</v>
      </c>
      <c r="N983" s="2">
        <v>0</v>
      </c>
    </row>
    <row r="984" spans="2:14" x14ac:dyDescent="0.25">
      <c r="B984" s="2" t="s">
        <v>1781</v>
      </c>
      <c r="C984" s="2" t="s">
        <v>1774</v>
      </c>
      <c r="D984" s="2">
        <v>2045</v>
      </c>
      <c r="E984" s="2" t="s">
        <v>1748</v>
      </c>
      <c r="F984" s="2">
        <v>0</v>
      </c>
      <c r="J984" s="2" t="s">
        <v>1781</v>
      </c>
      <c r="K984" s="2" t="s">
        <v>1774</v>
      </c>
      <c r="L984" s="2">
        <v>2045</v>
      </c>
      <c r="M984" s="2" t="s">
        <v>1748</v>
      </c>
      <c r="N984" s="2">
        <v>0</v>
      </c>
    </row>
    <row r="985" spans="2:14" x14ac:dyDescent="0.25">
      <c r="B985" s="2" t="s">
        <v>1781</v>
      </c>
      <c r="C985" s="2" t="s">
        <v>1774</v>
      </c>
      <c r="D985" s="2">
        <v>2046</v>
      </c>
      <c r="E985" s="2" t="s">
        <v>1748</v>
      </c>
      <c r="F985" s="2">
        <v>0</v>
      </c>
      <c r="J985" s="2" t="s">
        <v>1781</v>
      </c>
      <c r="K985" s="2" t="s">
        <v>1774</v>
      </c>
      <c r="L985" s="2">
        <v>2046</v>
      </c>
      <c r="M985" s="2" t="s">
        <v>1748</v>
      </c>
      <c r="N985" s="2">
        <v>0</v>
      </c>
    </row>
    <row r="986" spans="2:14" x14ac:dyDescent="0.25">
      <c r="B986" s="2" t="s">
        <v>1781</v>
      </c>
      <c r="C986" s="2" t="s">
        <v>1774</v>
      </c>
      <c r="D986" s="2">
        <v>2047</v>
      </c>
      <c r="E986" s="2" t="s">
        <v>1748</v>
      </c>
      <c r="F986" s="2">
        <v>0</v>
      </c>
      <c r="J986" s="2" t="s">
        <v>1781</v>
      </c>
      <c r="K986" s="2" t="s">
        <v>1774</v>
      </c>
      <c r="L986" s="2">
        <v>2047</v>
      </c>
      <c r="M986" s="2" t="s">
        <v>1748</v>
      </c>
      <c r="N986" s="2">
        <v>0</v>
      </c>
    </row>
    <row r="987" spans="2:14" x14ac:dyDescent="0.25">
      <c r="B987" s="2" t="s">
        <v>1781</v>
      </c>
      <c r="C987" s="2" t="s">
        <v>1774</v>
      </c>
      <c r="D987" s="2">
        <v>2048</v>
      </c>
      <c r="E987" s="2" t="s">
        <v>1748</v>
      </c>
      <c r="F987" s="2">
        <v>0</v>
      </c>
      <c r="J987" s="2" t="s">
        <v>1781</v>
      </c>
      <c r="K987" s="2" t="s">
        <v>1774</v>
      </c>
      <c r="L987" s="2">
        <v>2048</v>
      </c>
      <c r="M987" s="2" t="s">
        <v>1748</v>
      </c>
      <c r="N987" s="2">
        <v>0</v>
      </c>
    </row>
    <row r="988" spans="2:14" x14ac:dyDescent="0.25">
      <c r="B988" s="2" t="s">
        <v>1781</v>
      </c>
      <c r="C988" s="2" t="s">
        <v>1774</v>
      </c>
      <c r="D988" s="2">
        <v>2049</v>
      </c>
      <c r="E988" s="2" t="s">
        <v>1748</v>
      </c>
      <c r="F988" s="2">
        <v>0</v>
      </c>
      <c r="J988" s="2" t="s">
        <v>1781</v>
      </c>
      <c r="K988" s="2" t="s">
        <v>1774</v>
      </c>
      <c r="L988" s="2">
        <v>2049</v>
      </c>
      <c r="M988" s="2" t="s">
        <v>1748</v>
      </c>
      <c r="N988" s="2">
        <v>0</v>
      </c>
    </row>
    <row r="989" spans="2:14" x14ac:dyDescent="0.25">
      <c r="B989" s="2" t="s">
        <v>1781</v>
      </c>
      <c r="C989" s="2" t="s">
        <v>1774</v>
      </c>
      <c r="D989" s="2">
        <v>2050</v>
      </c>
      <c r="E989" s="2" t="s">
        <v>1748</v>
      </c>
      <c r="F989" s="2">
        <v>0</v>
      </c>
      <c r="J989" s="2" t="s">
        <v>1781</v>
      </c>
      <c r="K989" s="2" t="s">
        <v>1774</v>
      </c>
      <c r="L989" s="2">
        <v>2050</v>
      </c>
      <c r="M989" s="2" t="s">
        <v>1748</v>
      </c>
      <c r="N989" s="2">
        <v>0</v>
      </c>
    </row>
    <row r="990" spans="2:14" x14ac:dyDescent="0.25">
      <c r="B990" s="2" t="s">
        <v>1781</v>
      </c>
      <c r="C990" s="2" t="s">
        <v>1775</v>
      </c>
      <c r="D990" s="2">
        <v>2017</v>
      </c>
      <c r="E990" s="2" t="s">
        <v>1748</v>
      </c>
      <c r="F990" s="2">
        <v>0</v>
      </c>
      <c r="J990" s="2" t="s">
        <v>1781</v>
      </c>
      <c r="K990" s="2" t="s">
        <v>1775</v>
      </c>
      <c r="L990" s="2">
        <v>2017</v>
      </c>
      <c r="M990" s="2" t="s">
        <v>1748</v>
      </c>
      <c r="N990" s="2">
        <v>0</v>
      </c>
    </row>
    <row r="991" spans="2:14" x14ac:dyDescent="0.25">
      <c r="B991" s="2" t="s">
        <v>1781</v>
      </c>
      <c r="C991" s="2" t="s">
        <v>1775</v>
      </c>
      <c r="D991" s="2">
        <v>2018</v>
      </c>
      <c r="E991" s="2" t="s">
        <v>1748</v>
      </c>
      <c r="F991" s="2">
        <v>0</v>
      </c>
      <c r="J991" s="2" t="s">
        <v>1781</v>
      </c>
      <c r="K991" s="2" t="s">
        <v>1775</v>
      </c>
      <c r="L991" s="2">
        <v>2018</v>
      </c>
      <c r="M991" s="2" t="s">
        <v>1748</v>
      </c>
      <c r="N991" s="2">
        <v>0</v>
      </c>
    </row>
    <row r="992" spans="2:14" x14ac:dyDescent="0.25">
      <c r="B992" s="2" t="s">
        <v>1781</v>
      </c>
      <c r="C992" s="2" t="s">
        <v>1775</v>
      </c>
      <c r="D992" s="2">
        <v>2019</v>
      </c>
      <c r="E992" s="2" t="s">
        <v>1748</v>
      </c>
      <c r="F992" s="2">
        <v>0</v>
      </c>
      <c r="J992" s="2" t="s">
        <v>1781</v>
      </c>
      <c r="K992" s="2" t="s">
        <v>1775</v>
      </c>
      <c r="L992" s="2">
        <v>2019</v>
      </c>
      <c r="M992" s="2" t="s">
        <v>1748</v>
      </c>
      <c r="N992" s="2">
        <v>0</v>
      </c>
    </row>
    <row r="993" spans="2:14" x14ac:dyDescent="0.25">
      <c r="B993" s="2" t="s">
        <v>1781</v>
      </c>
      <c r="C993" s="2" t="s">
        <v>1775</v>
      </c>
      <c r="D993" s="2">
        <v>2020</v>
      </c>
      <c r="E993" s="2" t="s">
        <v>1748</v>
      </c>
      <c r="F993" s="2">
        <v>0</v>
      </c>
      <c r="J993" s="2" t="s">
        <v>1781</v>
      </c>
      <c r="K993" s="2" t="s">
        <v>1775</v>
      </c>
      <c r="L993" s="2">
        <v>2020</v>
      </c>
      <c r="M993" s="2" t="s">
        <v>1748</v>
      </c>
      <c r="N993" s="2">
        <v>0</v>
      </c>
    </row>
    <row r="994" spans="2:14" x14ac:dyDescent="0.25">
      <c r="B994" s="2" t="s">
        <v>1781</v>
      </c>
      <c r="C994" s="2" t="s">
        <v>1775</v>
      </c>
      <c r="D994" s="2">
        <v>2021</v>
      </c>
      <c r="E994" s="2" t="s">
        <v>1748</v>
      </c>
      <c r="F994" s="2">
        <v>0</v>
      </c>
      <c r="J994" s="2" t="s">
        <v>1781</v>
      </c>
      <c r="K994" s="2" t="s">
        <v>1775</v>
      </c>
      <c r="L994" s="2">
        <v>2021</v>
      </c>
      <c r="M994" s="2" t="s">
        <v>1748</v>
      </c>
      <c r="N994" s="2">
        <v>0</v>
      </c>
    </row>
    <row r="995" spans="2:14" x14ac:dyDescent="0.25">
      <c r="B995" s="2" t="s">
        <v>1781</v>
      </c>
      <c r="C995" s="2" t="s">
        <v>1775</v>
      </c>
      <c r="D995" s="2">
        <v>2022</v>
      </c>
      <c r="E995" s="2" t="s">
        <v>1748</v>
      </c>
      <c r="F995" s="2">
        <v>0</v>
      </c>
      <c r="J995" s="2" t="s">
        <v>1781</v>
      </c>
      <c r="K995" s="2" t="s">
        <v>1775</v>
      </c>
      <c r="L995" s="2">
        <v>2022</v>
      </c>
      <c r="M995" s="2" t="s">
        <v>1748</v>
      </c>
      <c r="N995" s="2">
        <v>0</v>
      </c>
    </row>
    <row r="996" spans="2:14" x14ac:dyDescent="0.25">
      <c r="B996" s="2" t="s">
        <v>1781</v>
      </c>
      <c r="C996" s="2" t="s">
        <v>1775</v>
      </c>
      <c r="D996" s="2">
        <v>2023</v>
      </c>
      <c r="E996" s="2" t="s">
        <v>1748</v>
      </c>
      <c r="F996" s="2">
        <v>0</v>
      </c>
      <c r="J996" s="2" t="s">
        <v>1781</v>
      </c>
      <c r="K996" s="2" t="s">
        <v>1775</v>
      </c>
      <c r="L996" s="2">
        <v>2023</v>
      </c>
      <c r="M996" s="2" t="s">
        <v>1748</v>
      </c>
      <c r="N996" s="2">
        <v>0</v>
      </c>
    </row>
    <row r="997" spans="2:14" x14ac:dyDescent="0.25">
      <c r="B997" s="2" t="s">
        <v>1781</v>
      </c>
      <c r="C997" s="2" t="s">
        <v>1775</v>
      </c>
      <c r="D997" s="2">
        <v>2024</v>
      </c>
      <c r="E997" s="2" t="s">
        <v>1748</v>
      </c>
      <c r="F997" s="2">
        <v>0</v>
      </c>
      <c r="J997" s="2" t="s">
        <v>1781</v>
      </c>
      <c r="K997" s="2" t="s">
        <v>1775</v>
      </c>
      <c r="L997" s="2">
        <v>2024</v>
      </c>
      <c r="M997" s="2" t="s">
        <v>1748</v>
      </c>
      <c r="N997" s="2">
        <v>0</v>
      </c>
    </row>
    <row r="998" spans="2:14" x14ac:dyDescent="0.25">
      <c r="B998" s="2" t="s">
        <v>1781</v>
      </c>
      <c r="C998" s="2" t="s">
        <v>1775</v>
      </c>
      <c r="D998" s="2">
        <v>2025</v>
      </c>
      <c r="E998" s="2" t="s">
        <v>1748</v>
      </c>
      <c r="F998" s="2">
        <v>0</v>
      </c>
      <c r="J998" s="2" t="s">
        <v>1781</v>
      </c>
      <c r="K998" s="2" t="s">
        <v>1775</v>
      </c>
      <c r="L998" s="2">
        <v>2025</v>
      </c>
      <c r="M998" s="2" t="s">
        <v>1748</v>
      </c>
      <c r="N998" s="2">
        <v>0</v>
      </c>
    </row>
    <row r="999" spans="2:14" x14ac:dyDescent="0.25">
      <c r="B999" s="2" t="s">
        <v>1781</v>
      </c>
      <c r="C999" s="2" t="s">
        <v>1775</v>
      </c>
      <c r="D999" s="2">
        <v>2026</v>
      </c>
      <c r="E999" s="2" t="s">
        <v>1748</v>
      </c>
      <c r="F999" s="2">
        <v>0</v>
      </c>
      <c r="J999" s="2" t="s">
        <v>1781</v>
      </c>
      <c r="K999" s="2" t="s">
        <v>1775</v>
      </c>
      <c r="L999" s="2">
        <v>2026</v>
      </c>
      <c r="M999" s="2" t="s">
        <v>1748</v>
      </c>
      <c r="N999" s="2">
        <v>0</v>
      </c>
    </row>
    <row r="1000" spans="2:14" x14ac:dyDescent="0.25">
      <c r="B1000" s="2" t="s">
        <v>1781</v>
      </c>
      <c r="C1000" s="2" t="s">
        <v>1775</v>
      </c>
      <c r="D1000" s="2">
        <v>2027</v>
      </c>
      <c r="E1000" s="2" t="s">
        <v>1748</v>
      </c>
      <c r="F1000" s="2">
        <v>0</v>
      </c>
      <c r="J1000" s="2" t="s">
        <v>1781</v>
      </c>
      <c r="K1000" s="2" t="s">
        <v>1775</v>
      </c>
      <c r="L1000" s="2">
        <v>2027</v>
      </c>
      <c r="M1000" s="2" t="s">
        <v>1748</v>
      </c>
      <c r="N1000" s="2">
        <v>0</v>
      </c>
    </row>
    <row r="1001" spans="2:14" x14ac:dyDescent="0.25">
      <c r="B1001" s="2" t="s">
        <v>1781</v>
      </c>
      <c r="C1001" s="2" t="s">
        <v>1775</v>
      </c>
      <c r="D1001" s="2">
        <v>2028</v>
      </c>
      <c r="E1001" s="2" t="s">
        <v>1748</v>
      </c>
      <c r="F1001" s="2">
        <v>0</v>
      </c>
      <c r="J1001" s="2" t="s">
        <v>1781</v>
      </c>
      <c r="K1001" s="2" t="s">
        <v>1775</v>
      </c>
      <c r="L1001" s="2">
        <v>2028</v>
      </c>
      <c r="M1001" s="2" t="s">
        <v>1748</v>
      </c>
      <c r="N1001" s="2">
        <v>0</v>
      </c>
    </row>
    <row r="1002" spans="2:14" x14ac:dyDescent="0.25">
      <c r="B1002" s="2" t="s">
        <v>1781</v>
      </c>
      <c r="C1002" s="2" t="s">
        <v>1775</v>
      </c>
      <c r="D1002" s="2">
        <v>2029</v>
      </c>
      <c r="E1002" s="2" t="s">
        <v>1748</v>
      </c>
      <c r="F1002" s="2">
        <v>0</v>
      </c>
      <c r="J1002" s="2" t="s">
        <v>1781</v>
      </c>
      <c r="K1002" s="2" t="s">
        <v>1775</v>
      </c>
      <c r="L1002" s="2">
        <v>2029</v>
      </c>
      <c r="M1002" s="2" t="s">
        <v>1748</v>
      </c>
      <c r="N1002" s="2">
        <v>0</v>
      </c>
    </row>
    <row r="1003" spans="2:14" x14ac:dyDescent="0.25">
      <c r="B1003" s="2" t="s">
        <v>1781</v>
      </c>
      <c r="C1003" s="2" t="s">
        <v>1775</v>
      </c>
      <c r="D1003" s="2">
        <v>2030</v>
      </c>
      <c r="E1003" s="2" t="s">
        <v>1748</v>
      </c>
      <c r="F1003" s="2">
        <v>0</v>
      </c>
      <c r="J1003" s="2" t="s">
        <v>1781</v>
      </c>
      <c r="K1003" s="2" t="s">
        <v>1775</v>
      </c>
      <c r="L1003" s="2">
        <v>2030</v>
      </c>
      <c r="M1003" s="2" t="s">
        <v>1748</v>
      </c>
      <c r="N1003" s="2">
        <v>0</v>
      </c>
    </row>
    <row r="1004" spans="2:14" x14ac:dyDescent="0.25">
      <c r="B1004" s="2" t="s">
        <v>1781</v>
      </c>
      <c r="C1004" s="2" t="s">
        <v>1775</v>
      </c>
      <c r="D1004" s="2">
        <v>2031</v>
      </c>
      <c r="E1004" s="2" t="s">
        <v>1748</v>
      </c>
      <c r="F1004" s="2">
        <v>0</v>
      </c>
      <c r="J1004" s="2" t="s">
        <v>1781</v>
      </c>
      <c r="K1004" s="2" t="s">
        <v>1775</v>
      </c>
      <c r="L1004" s="2">
        <v>2031</v>
      </c>
      <c r="M1004" s="2" t="s">
        <v>1748</v>
      </c>
      <c r="N1004" s="2">
        <v>0</v>
      </c>
    </row>
    <row r="1005" spans="2:14" x14ac:dyDescent="0.25">
      <c r="B1005" s="2" t="s">
        <v>1781</v>
      </c>
      <c r="C1005" s="2" t="s">
        <v>1775</v>
      </c>
      <c r="D1005" s="2">
        <v>2032</v>
      </c>
      <c r="E1005" s="2" t="s">
        <v>1748</v>
      </c>
      <c r="F1005" s="2">
        <v>0</v>
      </c>
      <c r="J1005" s="2" t="s">
        <v>1781</v>
      </c>
      <c r="K1005" s="2" t="s">
        <v>1775</v>
      </c>
      <c r="L1005" s="2">
        <v>2032</v>
      </c>
      <c r="M1005" s="2" t="s">
        <v>1748</v>
      </c>
      <c r="N1005" s="2">
        <v>0</v>
      </c>
    </row>
    <row r="1006" spans="2:14" x14ac:dyDescent="0.25">
      <c r="B1006" s="2" t="s">
        <v>1781</v>
      </c>
      <c r="C1006" s="2" t="s">
        <v>1775</v>
      </c>
      <c r="D1006" s="2">
        <v>2033</v>
      </c>
      <c r="E1006" s="2" t="s">
        <v>1748</v>
      </c>
      <c r="F1006" s="2">
        <v>0</v>
      </c>
      <c r="J1006" s="2" t="s">
        <v>1781</v>
      </c>
      <c r="K1006" s="2" t="s">
        <v>1775</v>
      </c>
      <c r="L1006" s="2">
        <v>2033</v>
      </c>
      <c r="M1006" s="2" t="s">
        <v>1748</v>
      </c>
      <c r="N1006" s="2">
        <v>0</v>
      </c>
    </row>
    <row r="1007" spans="2:14" x14ac:dyDescent="0.25">
      <c r="B1007" s="2" t="s">
        <v>1781</v>
      </c>
      <c r="C1007" s="2" t="s">
        <v>1775</v>
      </c>
      <c r="D1007" s="2">
        <v>2034</v>
      </c>
      <c r="E1007" s="2" t="s">
        <v>1748</v>
      </c>
      <c r="F1007" s="2">
        <v>0</v>
      </c>
      <c r="J1007" s="2" t="s">
        <v>1781</v>
      </c>
      <c r="K1007" s="2" t="s">
        <v>1775</v>
      </c>
      <c r="L1007" s="2">
        <v>2034</v>
      </c>
      <c r="M1007" s="2" t="s">
        <v>1748</v>
      </c>
      <c r="N1007" s="2">
        <v>0</v>
      </c>
    </row>
    <row r="1008" spans="2:14" x14ac:dyDescent="0.25">
      <c r="B1008" s="2" t="s">
        <v>1781</v>
      </c>
      <c r="C1008" s="2" t="s">
        <v>1775</v>
      </c>
      <c r="D1008" s="2">
        <v>2035</v>
      </c>
      <c r="E1008" s="2" t="s">
        <v>1748</v>
      </c>
      <c r="F1008" s="2">
        <v>0</v>
      </c>
      <c r="J1008" s="2" t="s">
        <v>1781</v>
      </c>
      <c r="K1008" s="2" t="s">
        <v>1775</v>
      </c>
      <c r="L1008" s="2">
        <v>2035</v>
      </c>
      <c r="M1008" s="2" t="s">
        <v>1748</v>
      </c>
      <c r="N1008" s="2">
        <v>0</v>
      </c>
    </row>
    <row r="1009" spans="2:14" x14ac:dyDescent="0.25">
      <c r="B1009" s="2" t="s">
        <v>1781</v>
      </c>
      <c r="C1009" s="2" t="s">
        <v>1775</v>
      </c>
      <c r="D1009" s="2">
        <v>2036</v>
      </c>
      <c r="E1009" s="2" t="s">
        <v>1748</v>
      </c>
      <c r="F1009" s="2">
        <v>0</v>
      </c>
      <c r="J1009" s="2" t="s">
        <v>1781</v>
      </c>
      <c r="K1009" s="2" t="s">
        <v>1775</v>
      </c>
      <c r="L1009" s="2">
        <v>2036</v>
      </c>
      <c r="M1009" s="2" t="s">
        <v>1748</v>
      </c>
      <c r="N1009" s="2">
        <v>0</v>
      </c>
    </row>
    <row r="1010" spans="2:14" x14ac:dyDescent="0.25">
      <c r="B1010" s="2" t="s">
        <v>1781</v>
      </c>
      <c r="C1010" s="2" t="s">
        <v>1775</v>
      </c>
      <c r="D1010" s="2">
        <v>2037</v>
      </c>
      <c r="E1010" s="2" t="s">
        <v>1748</v>
      </c>
      <c r="F1010" s="2">
        <v>0</v>
      </c>
      <c r="J1010" s="2" t="s">
        <v>1781</v>
      </c>
      <c r="K1010" s="2" t="s">
        <v>1775</v>
      </c>
      <c r="L1010" s="2">
        <v>2037</v>
      </c>
      <c r="M1010" s="2" t="s">
        <v>1748</v>
      </c>
      <c r="N1010" s="2">
        <v>0</v>
      </c>
    </row>
    <row r="1011" spans="2:14" x14ac:dyDescent="0.25">
      <c r="B1011" s="2" t="s">
        <v>1781</v>
      </c>
      <c r="C1011" s="2" t="s">
        <v>1775</v>
      </c>
      <c r="D1011" s="2">
        <v>2038</v>
      </c>
      <c r="E1011" s="2" t="s">
        <v>1748</v>
      </c>
      <c r="F1011" s="2">
        <v>0</v>
      </c>
      <c r="J1011" s="2" t="s">
        <v>1781</v>
      </c>
      <c r="K1011" s="2" t="s">
        <v>1775</v>
      </c>
      <c r="L1011" s="2">
        <v>2038</v>
      </c>
      <c r="M1011" s="2" t="s">
        <v>1748</v>
      </c>
      <c r="N1011" s="2">
        <v>0</v>
      </c>
    </row>
    <row r="1012" spans="2:14" x14ac:dyDescent="0.25">
      <c r="B1012" s="2" t="s">
        <v>1781</v>
      </c>
      <c r="C1012" s="2" t="s">
        <v>1775</v>
      </c>
      <c r="D1012" s="2">
        <v>2039</v>
      </c>
      <c r="E1012" s="2" t="s">
        <v>1748</v>
      </c>
      <c r="F1012" s="2">
        <v>0</v>
      </c>
      <c r="J1012" s="2" t="s">
        <v>1781</v>
      </c>
      <c r="K1012" s="2" t="s">
        <v>1775</v>
      </c>
      <c r="L1012" s="2">
        <v>2039</v>
      </c>
      <c r="M1012" s="2" t="s">
        <v>1748</v>
      </c>
      <c r="N1012" s="2">
        <v>0</v>
      </c>
    </row>
    <row r="1013" spans="2:14" x14ac:dyDescent="0.25">
      <c r="B1013" s="2" t="s">
        <v>1781</v>
      </c>
      <c r="C1013" s="2" t="s">
        <v>1775</v>
      </c>
      <c r="D1013" s="2">
        <v>2040</v>
      </c>
      <c r="E1013" s="2" t="s">
        <v>1748</v>
      </c>
      <c r="F1013" s="2">
        <v>0</v>
      </c>
      <c r="J1013" s="2" t="s">
        <v>1781</v>
      </c>
      <c r="K1013" s="2" t="s">
        <v>1775</v>
      </c>
      <c r="L1013" s="2">
        <v>2040</v>
      </c>
      <c r="M1013" s="2" t="s">
        <v>1748</v>
      </c>
      <c r="N1013" s="2">
        <v>0</v>
      </c>
    </row>
    <row r="1014" spans="2:14" x14ac:dyDescent="0.25">
      <c r="B1014" s="2" t="s">
        <v>1781</v>
      </c>
      <c r="C1014" s="2" t="s">
        <v>1775</v>
      </c>
      <c r="D1014" s="2">
        <v>2041</v>
      </c>
      <c r="E1014" s="2" t="s">
        <v>1748</v>
      </c>
      <c r="F1014" s="2">
        <v>0</v>
      </c>
      <c r="J1014" s="2" t="s">
        <v>1781</v>
      </c>
      <c r="K1014" s="2" t="s">
        <v>1775</v>
      </c>
      <c r="L1014" s="2">
        <v>2041</v>
      </c>
      <c r="M1014" s="2" t="s">
        <v>1748</v>
      </c>
      <c r="N1014" s="2">
        <v>0</v>
      </c>
    </row>
    <row r="1015" spans="2:14" x14ac:dyDescent="0.25">
      <c r="B1015" s="2" t="s">
        <v>1781</v>
      </c>
      <c r="C1015" s="2" t="s">
        <v>1775</v>
      </c>
      <c r="D1015" s="2">
        <v>2042</v>
      </c>
      <c r="E1015" s="2" t="s">
        <v>1748</v>
      </c>
      <c r="F1015" s="2">
        <v>0</v>
      </c>
      <c r="J1015" s="2" t="s">
        <v>1781</v>
      </c>
      <c r="K1015" s="2" t="s">
        <v>1775</v>
      </c>
      <c r="L1015" s="2">
        <v>2042</v>
      </c>
      <c r="M1015" s="2" t="s">
        <v>1748</v>
      </c>
      <c r="N1015" s="2">
        <v>0</v>
      </c>
    </row>
    <row r="1016" spans="2:14" x14ac:dyDescent="0.25">
      <c r="B1016" s="2" t="s">
        <v>1781</v>
      </c>
      <c r="C1016" s="2" t="s">
        <v>1775</v>
      </c>
      <c r="D1016" s="2">
        <v>2043</v>
      </c>
      <c r="E1016" s="2" t="s">
        <v>1748</v>
      </c>
      <c r="F1016" s="2">
        <v>0</v>
      </c>
      <c r="J1016" s="2" t="s">
        <v>1781</v>
      </c>
      <c r="K1016" s="2" t="s">
        <v>1775</v>
      </c>
      <c r="L1016" s="2">
        <v>2043</v>
      </c>
      <c r="M1016" s="2" t="s">
        <v>1748</v>
      </c>
      <c r="N1016" s="2">
        <v>0</v>
      </c>
    </row>
    <row r="1017" spans="2:14" x14ac:dyDescent="0.25">
      <c r="B1017" s="2" t="s">
        <v>1781</v>
      </c>
      <c r="C1017" s="2" t="s">
        <v>1775</v>
      </c>
      <c r="D1017" s="2">
        <v>2044</v>
      </c>
      <c r="E1017" s="2" t="s">
        <v>1748</v>
      </c>
      <c r="F1017" s="2">
        <v>0</v>
      </c>
      <c r="J1017" s="2" t="s">
        <v>1781</v>
      </c>
      <c r="K1017" s="2" t="s">
        <v>1775</v>
      </c>
      <c r="L1017" s="2">
        <v>2044</v>
      </c>
      <c r="M1017" s="2" t="s">
        <v>1748</v>
      </c>
      <c r="N1017" s="2">
        <v>0</v>
      </c>
    </row>
    <row r="1018" spans="2:14" x14ac:dyDescent="0.25">
      <c r="B1018" s="2" t="s">
        <v>1781</v>
      </c>
      <c r="C1018" s="2" t="s">
        <v>1775</v>
      </c>
      <c r="D1018" s="2">
        <v>2045</v>
      </c>
      <c r="E1018" s="2" t="s">
        <v>1748</v>
      </c>
      <c r="F1018" s="2">
        <v>0</v>
      </c>
      <c r="J1018" s="2" t="s">
        <v>1781</v>
      </c>
      <c r="K1018" s="2" t="s">
        <v>1775</v>
      </c>
      <c r="L1018" s="2">
        <v>2045</v>
      </c>
      <c r="M1018" s="2" t="s">
        <v>1748</v>
      </c>
      <c r="N1018" s="2">
        <v>0</v>
      </c>
    </row>
    <row r="1019" spans="2:14" x14ac:dyDescent="0.25">
      <c r="B1019" s="2" t="s">
        <v>1781</v>
      </c>
      <c r="C1019" s="2" t="s">
        <v>1775</v>
      </c>
      <c r="D1019" s="2">
        <v>2046</v>
      </c>
      <c r="E1019" s="2" t="s">
        <v>1748</v>
      </c>
      <c r="F1019" s="2">
        <v>0</v>
      </c>
      <c r="J1019" s="2" t="s">
        <v>1781</v>
      </c>
      <c r="K1019" s="2" t="s">
        <v>1775</v>
      </c>
      <c r="L1019" s="2">
        <v>2046</v>
      </c>
      <c r="M1019" s="2" t="s">
        <v>1748</v>
      </c>
      <c r="N1019" s="2">
        <v>0</v>
      </c>
    </row>
    <row r="1020" spans="2:14" x14ac:dyDescent="0.25">
      <c r="B1020" s="2" t="s">
        <v>1781</v>
      </c>
      <c r="C1020" s="2" t="s">
        <v>1775</v>
      </c>
      <c r="D1020" s="2">
        <v>2047</v>
      </c>
      <c r="E1020" s="2" t="s">
        <v>1748</v>
      </c>
      <c r="F1020" s="2">
        <v>0</v>
      </c>
      <c r="J1020" s="2" t="s">
        <v>1781</v>
      </c>
      <c r="K1020" s="2" t="s">
        <v>1775</v>
      </c>
      <c r="L1020" s="2">
        <v>2047</v>
      </c>
      <c r="M1020" s="2" t="s">
        <v>1748</v>
      </c>
      <c r="N1020" s="2">
        <v>0</v>
      </c>
    </row>
    <row r="1021" spans="2:14" x14ac:dyDescent="0.25">
      <c r="B1021" s="2" t="s">
        <v>1781</v>
      </c>
      <c r="C1021" s="2" t="s">
        <v>1775</v>
      </c>
      <c r="D1021" s="2">
        <v>2048</v>
      </c>
      <c r="E1021" s="2" t="s">
        <v>1748</v>
      </c>
      <c r="F1021" s="2">
        <v>0</v>
      </c>
      <c r="J1021" s="2" t="s">
        <v>1781</v>
      </c>
      <c r="K1021" s="2" t="s">
        <v>1775</v>
      </c>
      <c r="L1021" s="2">
        <v>2048</v>
      </c>
      <c r="M1021" s="2" t="s">
        <v>1748</v>
      </c>
      <c r="N1021" s="2">
        <v>0</v>
      </c>
    </row>
    <row r="1022" spans="2:14" x14ac:dyDescent="0.25">
      <c r="B1022" s="2" t="s">
        <v>1781</v>
      </c>
      <c r="C1022" s="2" t="s">
        <v>1775</v>
      </c>
      <c r="D1022" s="2">
        <v>2049</v>
      </c>
      <c r="E1022" s="2" t="s">
        <v>1748</v>
      </c>
      <c r="F1022" s="2">
        <v>0</v>
      </c>
      <c r="J1022" s="2" t="s">
        <v>1781</v>
      </c>
      <c r="K1022" s="2" t="s">
        <v>1775</v>
      </c>
      <c r="L1022" s="2">
        <v>2049</v>
      </c>
      <c r="M1022" s="2" t="s">
        <v>1748</v>
      </c>
      <c r="N1022" s="2">
        <v>0</v>
      </c>
    </row>
    <row r="1023" spans="2:14" x14ac:dyDescent="0.25">
      <c r="B1023" s="2" t="s">
        <v>1781</v>
      </c>
      <c r="C1023" s="2" t="s">
        <v>1775</v>
      </c>
      <c r="D1023" s="2">
        <v>2050</v>
      </c>
      <c r="E1023" s="2" t="s">
        <v>1748</v>
      </c>
      <c r="F1023" s="2">
        <v>0</v>
      </c>
      <c r="J1023" s="2" t="s">
        <v>1781</v>
      </c>
      <c r="K1023" s="2" t="s">
        <v>1775</v>
      </c>
      <c r="L1023" s="2">
        <v>2050</v>
      </c>
      <c r="M1023" s="2" t="s">
        <v>1748</v>
      </c>
      <c r="N1023" s="2">
        <v>0</v>
      </c>
    </row>
    <row r="1024" spans="2:14" x14ac:dyDescent="0.25">
      <c r="B1024" s="2" t="s">
        <v>1781</v>
      </c>
      <c r="C1024" s="2" t="s">
        <v>1776</v>
      </c>
      <c r="D1024" s="2">
        <v>2017</v>
      </c>
      <c r="E1024" s="2" t="s">
        <v>1748</v>
      </c>
      <c r="F1024" s="2">
        <v>0</v>
      </c>
      <c r="J1024" s="2" t="s">
        <v>1781</v>
      </c>
      <c r="K1024" s="2" t="s">
        <v>1776</v>
      </c>
      <c r="L1024" s="2">
        <v>2017</v>
      </c>
      <c r="M1024" s="2" t="s">
        <v>1748</v>
      </c>
      <c r="N1024" s="2">
        <v>0.1515</v>
      </c>
    </row>
    <row r="1025" spans="2:14" x14ac:dyDescent="0.25">
      <c r="B1025" s="2" t="s">
        <v>1781</v>
      </c>
      <c r="C1025" s="2" t="s">
        <v>1776</v>
      </c>
      <c r="D1025" s="2">
        <v>2018</v>
      </c>
      <c r="E1025" s="2" t="s">
        <v>1748</v>
      </c>
      <c r="F1025" s="2">
        <v>0</v>
      </c>
      <c r="J1025" s="2" t="s">
        <v>1781</v>
      </c>
      <c r="K1025" s="2" t="s">
        <v>1776</v>
      </c>
      <c r="L1025" s="2">
        <v>2018</v>
      </c>
      <c r="M1025" s="2" t="s">
        <v>1748</v>
      </c>
      <c r="N1025" s="2">
        <v>0.1515</v>
      </c>
    </row>
    <row r="1026" spans="2:14" x14ac:dyDescent="0.25">
      <c r="B1026" s="2" t="s">
        <v>1781</v>
      </c>
      <c r="C1026" s="2" t="s">
        <v>1776</v>
      </c>
      <c r="D1026" s="2">
        <v>2019</v>
      </c>
      <c r="E1026" s="2" t="s">
        <v>1748</v>
      </c>
      <c r="F1026" s="2">
        <v>0</v>
      </c>
      <c r="J1026" s="2" t="s">
        <v>1781</v>
      </c>
      <c r="K1026" s="2" t="s">
        <v>1776</v>
      </c>
      <c r="L1026" s="2">
        <v>2019</v>
      </c>
      <c r="M1026" s="2" t="s">
        <v>1748</v>
      </c>
      <c r="N1026" s="2">
        <v>0.1515</v>
      </c>
    </row>
    <row r="1027" spans="2:14" x14ac:dyDescent="0.25">
      <c r="B1027" s="2" t="s">
        <v>1781</v>
      </c>
      <c r="C1027" s="2" t="s">
        <v>1776</v>
      </c>
      <c r="D1027" s="2">
        <v>2020</v>
      </c>
      <c r="E1027" s="2" t="s">
        <v>1748</v>
      </c>
      <c r="F1027" s="2">
        <v>0</v>
      </c>
      <c r="J1027" s="2" t="s">
        <v>1781</v>
      </c>
      <c r="K1027" s="2" t="s">
        <v>1776</v>
      </c>
      <c r="L1027" s="2">
        <v>2020</v>
      </c>
      <c r="M1027" s="2" t="s">
        <v>1748</v>
      </c>
      <c r="N1027" s="2">
        <v>0.1515</v>
      </c>
    </row>
    <row r="1028" spans="2:14" x14ac:dyDescent="0.25">
      <c r="B1028" s="2" t="s">
        <v>1781</v>
      </c>
      <c r="C1028" s="2" t="s">
        <v>1776</v>
      </c>
      <c r="D1028" s="2">
        <v>2021</v>
      </c>
      <c r="E1028" s="2" t="s">
        <v>1748</v>
      </c>
      <c r="F1028" s="2">
        <v>0</v>
      </c>
      <c r="J1028" s="2" t="s">
        <v>1781</v>
      </c>
      <c r="K1028" s="2" t="s">
        <v>1776</v>
      </c>
      <c r="L1028" s="2">
        <v>2021</v>
      </c>
      <c r="M1028" s="2" t="s">
        <v>1748</v>
      </c>
      <c r="N1028" s="2">
        <v>0.1515</v>
      </c>
    </row>
    <row r="1029" spans="2:14" x14ac:dyDescent="0.25">
      <c r="B1029" s="2" t="s">
        <v>1781</v>
      </c>
      <c r="C1029" s="2" t="s">
        <v>1776</v>
      </c>
      <c r="D1029" s="2">
        <v>2022</v>
      </c>
      <c r="E1029" s="2" t="s">
        <v>1748</v>
      </c>
      <c r="F1029" s="2">
        <v>0</v>
      </c>
      <c r="J1029" s="2" t="s">
        <v>1781</v>
      </c>
      <c r="K1029" s="2" t="s">
        <v>1776</v>
      </c>
      <c r="L1029" s="2">
        <v>2022</v>
      </c>
      <c r="M1029" s="2" t="s">
        <v>1748</v>
      </c>
      <c r="N1029" s="2">
        <v>0.1515</v>
      </c>
    </row>
    <row r="1030" spans="2:14" x14ac:dyDescent="0.25">
      <c r="B1030" s="2" t="s">
        <v>1781</v>
      </c>
      <c r="C1030" s="2" t="s">
        <v>1776</v>
      </c>
      <c r="D1030" s="2">
        <v>2023</v>
      </c>
      <c r="E1030" s="2" t="s">
        <v>1748</v>
      </c>
      <c r="F1030" s="2">
        <v>0</v>
      </c>
      <c r="J1030" s="2" t="s">
        <v>1781</v>
      </c>
      <c r="K1030" s="2" t="s">
        <v>1776</v>
      </c>
      <c r="L1030" s="2">
        <v>2023</v>
      </c>
      <c r="M1030" s="2" t="s">
        <v>1748</v>
      </c>
      <c r="N1030" s="2">
        <v>0.1515</v>
      </c>
    </row>
    <row r="1031" spans="2:14" x14ac:dyDescent="0.25">
      <c r="B1031" s="2" t="s">
        <v>1781</v>
      </c>
      <c r="C1031" s="2" t="s">
        <v>1776</v>
      </c>
      <c r="D1031" s="2">
        <v>2024</v>
      </c>
      <c r="E1031" s="2" t="s">
        <v>1748</v>
      </c>
      <c r="F1031" s="2">
        <v>0</v>
      </c>
      <c r="J1031" s="2" t="s">
        <v>1781</v>
      </c>
      <c r="K1031" s="2" t="s">
        <v>1776</v>
      </c>
      <c r="L1031" s="2">
        <v>2024</v>
      </c>
      <c r="M1031" s="2" t="s">
        <v>1748</v>
      </c>
      <c r="N1031" s="2">
        <v>0.1515</v>
      </c>
    </row>
    <row r="1032" spans="2:14" x14ac:dyDescent="0.25">
      <c r="B1032" s="2" t="s">
        <v>1781</v>
      </c>
      <c r="C1032" s="2" t="s">
        <v>1776</v>
      </c>
      <c r="D1032" s="2">
        <v>2025</v>
      </c>
      <c r="E1032" s="2" t="s">
        <v>1748</v>
      </c>
      <c r="F1032" s="2">
        <v>0</v>
      </c>
      <c r="J1032" s="2" t="s">
        <v>1781</v>
      </c>
      <c r="K1032" s="2" t="s">
        <v>1776</v>
      </c>
      <c r="L1032" s="2">
        <v>2025</v>
      </c>
      <c r="M1032" s="2" t="s">
        <v>1748</v>
      </c>
      <c r="N1032" s="2">
        <v>0.1515</v>
      </c>
    </row>
    <row r="1033" spans="2:14" x14ac:dyDescent="0.25">
      <c r="B1033" s="2" t="s">
        <v>1781</v>
      </c>
      <c r="C1033" s="2" t="s">
        <v>1776</v>
      </c>
      <c r="D1033" s="2">
        <v>2026</v>
      </c>
      <c r="E1033" s="2" t="s">
        <v>1748</v>
      </c>
      <c r="F1033" s="2">
        <v>2.3826749000000001E-2</v>
      </c>
      <c r="J1033" s="2" t="s">
        <v>1781</v>
      </c>
      <c r="K1033" s="2" t="s">
        <v>1776</v>
      </c>
      <c r="L1033" s="2">
        <v>2026</v>
      </c>
      <c r="M1033" s="2" t="s">
        <v>1748</v>
      </c>
      <c r="N1033" s="2">
        <v>0.1515</v>
      </c>
    </row>
    <row r="1034" spans="2:14" x14ac:dyDescent="0.25">
      <c r="B1034" s="2" t="s">
        <v>1781</v>
      </c>
      <c r="C1034" s="2" t="s">
        <v>1776</v>
      </c>
      <c r="D1034" s="2">
        <v>2027</v>
      </c>
      <c r="E1034" s="2" t="s">
        <v>1748</v>
      </c>
      <c r="F1034" s="2">
        <v>0.231718644</v>
      </c>
      <c r="J1034" s="2" t="s">
        <v>1781</v>
      </c>
      <c r="K1034" s="2" t="s">
        <v>1776</v>
      </c>
      <c r="L1034" s="2">
        <v>2027</v>
      </c>
      <c r="M1034" s="2" t="s">
        <v>1748</v>
      </c>
      <c r="N1034" s="2">
        <v>0.1515</v>
      </c>
    </row>
    <row r="1035" spans="2:14" x14ac:dyDescent="0.25">
      <c r="B1035" s="2" t="s">
        <v>1781</v>
      </c>
      <c r="C1035" s="2" t="s">
        <v>1776</v>
      </c>
      <c r="D1035" s="2">
        <v>2028</v>
      </c>
      <c r="E1035" s="2" t="s">
        <v>1748</v>
      </c>
      <c r="F1035" s="2">
        <v>0.39893828399999998</v>
      </c>
      <c r="J1035" s="2" t="s">
        <v>1781</v>
      </c>
      <c r="K1035" s="2" t="s">
        <v>1776</v>
      </c>
      <c r="L1035" s="2">
        <v>2028</v>
      </c>
      <c r="M1035" s="2" t="s">
        <v>1748</v>
      </c>
      <c r="N1035" s="2">
        <v>0.1515</v>
      </c>
    </row>
    <row r="1036" spans="2:14" x14ac:dyDescent="0.25">
      <c r="B1036" s="2" t="s">
        <v>1781</v>
      </c>
      <c r="C1036" s="2" t="s">
        <v>1776</v>
      </c>
      <c r="D1036" s="2">
        <v>2029</v>
      </c>
      <c r="E1036" s="2" t="s">
        <v>1748</v>
      </c>
      <c r="F1036" s="2">
        <v>2.2205215439999999</v>
      </c>
      <c r="J1036" s="2" t="s">
        <v>1781</v>
      </c>
      <c r="K1036" s="2" t="s">
        <v>1776</v>
      </c>
      <c r="L1036" s="2">
        <v>2029</v>
      </c>
      <c r="M1036" s="2" t="s">
        <v>1748</v>
      </c>
      <c r="N1036" s="2">
        <v>0.1515</v>
      </c>
    </row>
    <row r="1037" spans="2:14" x14ac:dyDescent="0.25">
      <c r="B1037" s="2" t="s">
        <v>1781</v>
      </c>
      <c r="C1037" s="2" t="s">
        <v>1776</v>
      </c>
      <c r="D1037" s="2">
        <v>2030</v>
      </c>
      <c r="E1037" s="2" t="s">
        <v>1748</v>
      </c>
      <c r="F1037" s="2">
        <v>0.27427332199999999</v>
      </c>
      <c r="J1037" s="2" t="s">
        <v>1781</v>
      </c>
      <c r="K1037" s="2" t="s">
        <v>1776</v>
      </c>
      <c r="L1037" s="2">
        <v>2030</v>
      </c>
      <c r="M1037" s="2" t="s">
        <v>1748</v>
      </c>
      <c r="N1037" s="2">
        <v>0.1255</v>
      </c>
    </row>
    <row r="1038" spans="2:14" x14ac:dyDescent="0.25">
      <c r="B1038" s="2" t="s">
        <v>1781</v>
      </c>
      <c r="C1038" s="2" t="s">
        <v>1776</v>
      </c>
      <c r="D1038" s="2">
        <v>2031</v>
      </c>
      <c r="E1038" s="2" t="s">
        <v>1748</v>
      </c>
      <c r="F1038" s="2">
        <v>0.33792628899999999</v>
      </c>
      <c r="J1038" s="2" t="s">
        <v>1781</v>
      </c>
      <c r="K1038" s="2" t="s">
        <v>1776</v>
      </c>
      <c r="L1038" s="2">
        <v>2031</v>
      </c>
      <c r="M1038" s="2" t="s">
        <v>1748</v>
      </c>
      <c r="N1038" s="2">
        <v>0.1255</v>
      </c>
    </row>
    <row r="1039" spans="2:14" x14ac:dyDescent="0.25">
      <c r="B1039" s="2" t="s">
        <v>1781</v>
      </c>
      <c r="C1039" s="2" t="s">
        <v>1776</v>
      </c>
      <c r="D1039" s="2">
        <v>2032</v>
      </c>
      <c r="E1039" s="2" t="s">
        <v>1748</v>
      </c>
      <c r="F1039" s="2">
        <v>1.135087862</v>
      </c>
      <c r="J1039" s="2" t="s">
        <v>1781</v>
      </c>
      <c r="K1039" s="2" t="s">
        <v>1776</v>
      </c>
      <c r="L1039" s="2">
        <v>2032</v>
      </c>
      <c r="M1039" s="2" t="s">
        <v>1748</v>
      </c>
      <c r="N1039" s="2">
        <v>0.1255</v>
      </c>
    </row>
    <row r="1040" spans="2:14" x14ac:dyDescent="0.25">
      <c r="B1040" s="2" t="s">
        <v>1781</v>
      </c>
      <c r="C1040" s="2" t="s">
        <v>1776</v>
      </c>
      <c r="D1040" s="2">
        <v>2033</v>
      </c>
      <c r="E1040" s="2" t="s">
        <v>1748</v>
      </c>
      <c r="F1040" s="2">
        <v>1.8394419390000001</v>
      </c>
      <c r="J1040" s="2" t="s">
        <v>1781</v>
      </c>
      <c r="K1040" s="2" t="s">
        <v>1776</v>
      </c>
      <c r="L1040" s="2">
        <v>2033</v>
      </c>
      <c r="M1040" s="2" t="s">
        <v>1748</v>
      </c>
      <c r="N1040" s="2">
        <v>0.1255</v>
      </c>
    </row>
    <row r="1041" spans="2:14" x14ac:dyDescent="0.25">
      <c r="B1041" s="2" t="s">
        <v>1781</v>
      </c>
      <c r="C1041" s="2" t="s">
        <v>1776</v>
      </c>
      <c r="D1041" s="2">
        <v>2034</v>
      </c>
      <c r="E1041" s="2" t="s">
        <v>1748</v>
      </c>
      <c r="F1041" s="2">
        <v>1.0163899670000001</v>
      </c>
      <c r="J1041" s="2" t="s">
        <v>1781</v>
      </c>
      <c r="K1041" s="2" t="s">
        <v>1776</v>
      </c>
      <c r="L1041" s="2">
        <v>2034</v>
      </c>
      <c r="M1041" s="2" t="s">
        <v>1748</v>
      </c>
      <c r="N1041" s="2">
        <v>0.1255</v>
      </c>
    </row>
    <row r="1042" spans="2:14" x14ac:dyDescent="0.25">
      <c r="B1042" s="2" t="s">
        <v>1781</v>
      </c>
      <c r="C1042" s="2" t="s">
        <v>1776</v>
      </c>
      <c r="D1042" s="2">
        <v>2035</v>
      </c>
      <c r="E1042" s="2" t="s">
        <v>1748</v>
      </c>
      <c r="F1042" s="2">
        <v>1.1992303769999999</v>
      </c>
      <c r="J1042" s="2" t="s">
        <v>1781</v>
      </c>
      <c r="K1042" s="2" t="s">
        <v>1776</v>
      </c>
      <c r="L1042" s="2">
        <v>2035</v>
      </c>
      <c r="M1042" s="2" t="s">
        <v>1748</v>
      </c>
      <c r="N1042" s="2">
        <v>0.1255</v>
      </c>
    </row>
    <row r="1043" spans="2:14" x14ac:dyDescent="0.25">
      <c r="B1043" s="2" t="s">
        <v>1781</v>
      </c>
      <c r="C1043" s="2" t="s">
        <v>1776</v>
      </c>
      <c r="D1043" s="2">
        <v>2036</v>
      </c>
      <c r="E1043" s="2" t="s">
        <v>1748</v>
      </c>
      <c r="F1043" s="2">
        <v>1.2231482</v>
      </c>
      <c r="J1043" s="2" t="s">
        <v>1781</v>
      </c>
      <c r="K1043" s="2" t="s">
        <v>1776</v>
      </c>
      <c r="L1043" s="2">
        <v>2036</v>
      </c>
      <c r="M1043" s="2" t="s">
        <v>1748</v>
      </c>
      <c r="N1043" s="2">
        <v>0.1255</v>
      </c>
    </row>
    <row r="1044" spans="2:14" x14ac:dyDescent="0.25">
      <c r="B1044" s="2" t="s">
        <v>1781</v>
      </c>
      <c r="C1044" s="2" t="s">
        <v>1776</v>
      </c>
      <c r="D1044" s="2">
        <v>2037</v>
      </c>
      <c r="E1044" s="2" t="s">
        <v>1748</v>
      </c>
      <c r="F1044" s="2">
        <v>1.8394419390000001</v>
      </c>
      <c r="J1044" s="2" t="s">
        <v>1781</v>
      </c>
      <c r="K1044" s="2" t="s">
        <v>1776</v>
      </c>
      <c r="L1044" s="2">
        <v>2037</v>
      </c>
      <c r="M1044" s="2" t="s">
        <v>1748</v>
      </c>
      <c r="N1044" s="2">
        <v>0.1255</v>
      </c>
    </row>
    <row r="1045" spans="2:14" x14ac:dyDescent="0.25">
      <c r="B1045" s="2" t="s">
        <v>1781</v>
      </c>
      <c r="C1045" s="2" t="s">
        <v>1776</v>
      </c>
      <c r="D1045" s="2">
        <v>2038</v>
      </c>
      <c r="E1045" s="2" t="s">
        <v>1748</v>
      </c>
      <c r="F1045" s="2">
        <v>1.8394419390000001</v>
      </c>
      <c r="J1045" s="2" t="s">
        <v>1781</v>
      </c>
      <c r="K1045" s="2" t="s">
        <v>1776</v>
      </c>
      <c r="L1045" s="2">
        <v>2038</v>
      </c>
      <c r="M1045" s="2" t="s">
        <v>1748</v>
      </c>
      <c r="N1045" s="2">
        <v>0.1255</v>
      </c>
    </row>
    <row r="1046" spans="2:14" x14ac:dyDescent="0.25">
      <c r="B1046" s="2" t="s">
        <v>1781</v>
      </c>
      <c r="C1046" s="2" t="s">
        <v>1776</v>
      </c>
      <c r="D1046" s="2">
        <v>2039</v>
      </c>
      <c r="E1046" s="2" t="s">
        <v>1748</v>
      </c>
      <c r="F1046" s="2">
        <v>0.77394153200000004</v>
      </c>
      <c r="J1046" s="2" t="s">
        <v>1781</v>
      </c>
      <c r="K1046" s="2" t="s">
        <v>1776</v>
      </c>
      <c r="L1046" s="2">
        <v>2039</v>
      </c>
      <c r="M1046" s="2" t="s">
        <v>1748</v>
      </c>
      <c r="N1046" s="2">
        <v>0.1255</v>
      </c>
    </row>
    <row r="1047" spans="2:14" x14ac:dyDescent="0.25">
      <c r="B1047" s="2" t="s">
        <v>1781</v>
      </c>
      <c r="C1047" s="2" t="s">
        <v>1776</v>
      </c>
      <c r="D1047" s="2">
        <v>2040</v>
      </c>
      <c r="E1047" s="2" t="s">
        <v>1748</v>
      </c>
      <c r="F1047" s="2">
        <v>1.2201798740000001</v>
      </c>
      <c r="J1047" s="2" t="s">
        <v>1781</v>
      </c>
      <c r="K1047" s="2" t="s">
        <v>1776</v>
      </c>
      <c r="L1047" s="2">
        <v>2040</v>
      </c>
      <c r="M1047" s="2" t="s">
        <v>1748</v>
      </c>
      <c r="N1047" s="2">
        <v>0.1255</v>
      </c>
    </row>
    <row r="1048" spans="2:14" x14ac:dyDescent="0.25">
      <c r="B1048" s="2" t="s">
        <v>1781</v>
      </c>
      <c r="C1048" s="2" t="s">
        <v>1776</v>
      </c>
      <c r="D1048" s="2">
        <v>2041</v>
      </c>
      <c r="E1048" s="2" t="s">
        <v>1748</v>
      </c>
      <c r="F1048" s="2">
        <v>1.314176864</v>
      </c>
      <c r="J1048" s="2" t="s">
        <v>1781</v>
      </c>
      <c r="K1048" s="2" t="s">
        <v>1776</v>
      </c>
      <c r="L1048" s="2">
        <v>2041</v>
      </c>
      <c r="M1048" s="2" t="s">
        <v>1748</v>
      </c>
      <c r="N1048" s="2">
        <v>0.1255</v>
      </c>
    </row>
    <row r="1049" spans="2:14" x14ac:dyDescent="0.25">
      <c r="B1049" s="2" t="s">
        <v>1781</v>
      </c>
      <c r="C1049" s="2" t="s">
        <v>1776</v>
      </c>
      <c r="D1049" s="2">
        <v>2042</v>
      </c>
      <c r="E1049" s="2" t="s">
        <v>1748</v>
      </c>
      <c r="F1049" s="2">
        <v>1.0410908720000001</v>
      </c>
      <c r="J1049" s="2" t="s">
        <v>1781</v>
      </c>
      <c r="K1049" s="2" t="s">
        <v>1776</v>
      </c>
      <c r="L1049" s="2">
        <v>2042</v>
      </c>
      <c r="M1049" s="2" t="s">
        <v>1748</v>
      </c>
      <c r="N1049" s="2">
        <v>0.1255</v>
      </c>
    </row>
    <row r="1050" spans="2:14" x14ac:dyDescent="0.25">
      <c r="B1050" s="2" t="s">
        <v>1781</v>
      </c>
      <c r="C1050" s="2" t="s">
        <v>1776</v>
      </c>
      <c r="D1050" s="2">
        <v>2043</v>
      </c>
      <c r="E1050" s="2" t="s">
        <v>1748</v>
      </c>
      <c r="F1050" s="2">
        <v>1.311208538</v>
      </c>
      <c r="J1050" s="2" t="s">
        <v>1781</v>
      </c>
      <c r="K1050" s="2" t="s">
        <v>1776</v>
      </c>
      <c r="L1050" s="2">
        <v>2043</v>
      </c>
      <c r="M1050" s="2" t="s">
        <v>1748</v>
      </c>
      <c r="N1050" s="2">
        <v>0.1255</v>
      </c>
    </row>
    <row r="1051" spans="2:14" x14ac:dyDescent="0.25">
      <c r="B1051" s="2" t="s">
        <v>1781</v>
      </c>
      <c r="C1051" s="2" t="s">
        <v>1776</v>
      </c>
      <c r="D1051" s="2">
        <v>2044</v>
      </c>
      <c r="E1051" s="2" t="s">
        <v>1748</v>
      </c>
      <c r="F1051" s="2">
        <v>0.76596733900000002</v>
      </c>
      <c r="J1051" s="2" t="s">
        <v>1781</v>
      </c>
      <c r="K1051" s="2" t="s">
        <v>1776</v>
      </c>
      <c r="L1051" s="2">
        <v>2044</v>
      </c>
      <c r="M1051" s="2" t="s">
        <v>1748</v>
      </c>
      <c r="N1051" s="2">
        <v>0.1255</v>
      </c>
    </row>
    <row r="1052" spans="2:14" x14ac:dyDescent="0.25">
      <c r="B1052" s="2" t="s">
        <v>1781</v>
      </c>
      <c r="C1052" s="2" t="s">
        <v>1776</v>
      </c>
      <c r="D1052" s="2">
        <v>2045</v>
      </c>
      <c r="E1052" s="2" t="s">
        <v>1748</v>
      </c>
      <c r="F1052" s="2">
        <v>0</v>
      </c>
      <c r="J1052" s="2" t="s">
        <v>1781</v>
      </c>
      <c r="K1052" s="2" t="s">
        <v>1776</v>
      </c>
      <c r="L1052" s="2">
        <v>2045</v>
      </c>
      <c r="M1052" s="2" t="s">
        <v>1748</v>
      </c>
      <c r="N1052" s="2">
        <v>0</v>
      </c>
    </row>
    <row r="1053" spans="2:14" x14ac:dyDescent="0.25">
      <c r="B1053" s="2" t="s">
        <v>1781</v>
      </c>
      <c r="C1053" s="2" t="s">
        <v>1776</v>
      </c>
      <c r="D1053" s="2">
        <v>2046</v>
      </c>
      <c r="E1053" s="2" t="s">
        <v>1748</v>
      </c>
      <c r="F1053" s="2">
        <v>0</v>
      </c>
      <c r="J1053" s="2" t="s">
        <v>1781</v>
      </c>
      <c r="K1053" s="2" t="s">
        <v>1776</v>
      </c>
      <c r="L1053" s="2">
        <v>2046</v>
      </c>
      <c r="M1053" s="2" t="s">
        <v>1748</v>
      </c>
      <c r="N1053" s="2">
        <v>0</v>
      </c>
    </row>
    <row r="1054" spans="2:14" x14ac:dyDescent="0.25">
      <c r="B1054" s="2" t="s">
        <v>1781</v>
      </c>
      <c r="C1054" s="2" t="s">
        <v>1776</v>
      </c>
      <c r="D1054" s="2">
        <v>2047</v>
      </c>
      <c r="E1054" s="2" t="s">
        <v>1748</v>
      </c>
      <c r="F1054" s="2">
        <v>0</v>
      </c>
      <c r="J1054" s="2" t="s">
        <v>1781</v>
      </c>
      <c r="K1054" s="2" t="s">
        <v>1776</v>
      </c>
      <c r="L1054" s="2">
        <v>2047</v>
      </c>
      <c r="M1054" s="2" t="s">
        <v>1748</v>
      </c>
      <c r="N1054" s="2">
        <v>0</v>
      </c>
    </row>
    <row r="1055" spans="2:14" x14ac:dyDescent="0.25">
      <c r="B1055" s="2" t="s">
        <v>1781</v>
      </c>
      <c r="C1055" s="2" t="s">
        <v>1776</v>
      </c>
      <c r="D1055" s="2">
        <v>2048</v>
      </c>
      <c r="E1055" s="2" t="s">
        <v>1748</v>
      </c>
      <c r="F1055" s="2">
        <v>0</v>
      </c>
      <c r="J1055" s="2" t="s">
        <v>1781</v>
      </c>
      <c r="K1055" s="2" t="s">
        <v>1776</v>
      </c>
      <c r="L1055" s="2">
        <v>2048</v>
      </c>
      <c r="M1055" s="2" t="s">
        <v>1748</v>
      </c>
      <c r="N1055" s="2">
        <v>0</v>
      </c>
    </row>
    <row r="1056" spans="2:14" x14ac:dyDescent="0.25">
      <c r="B1056" s="2" t="s">
        <v>1781</v>
      </c>
      <c r="C1056" s="2" t="s">
        <v>1776</v>
      </c>
      <c r="D1056" s="2">
        <v>2049</v>
      </c>
      <c r="E1056" s="2" t="s">
        <v>1748</v>
      </c>
      <c r="F1056" s="2">
        <v>0</v>
      </c>
      <c r="J1056" s="2" t="s">
        <v>1781</v>
      </c>
      <c r="K1056" s="2" t="s">
        <v>1776</v>
      </c>
      <c r="L1056" s="2">
        <v>2049</v>
      </c>
      <c r="M1056" s="2" t="s">
        <v>1748</v>
      </c>
      <c r="N1056" s="2">
        <v>0</v>
      </c>
    </row>
    <row r="1057" spans="2:14" x14ac:dyDescent="0.25">
      <c r="B1057" s="2" t="s">
        <v>1781</v>
      </c>
      <c r="C1057" s="2" t="s">
        <v>1776</v>
      </c>
      <c r="D1057" s="2">
        <v>2050</v>
      </c>
      <c r="E1057" s="2" t="s">
        <v>1748</v>
      </c>
      <c r="F1057" s="2">
        <v>0</v>
      </c>
      <c r="J1057" s="2" t="s">
        <v>1781</v>
      </c>
      <c r="K1057" s="2" t="s">
        <v>1776</v>
      </c>
      <c r="L1057" s="2">
        <v>2050</v>
      </c>
      <c r="M1057" s="2" t="s">
        <v>1748</v>
      </c>
      <c r="N1057" s="2">
        <v>0</v>
      </c>
    </row>
    <row r="1058" spans="2:14" x14ac:dyDescent="0.25">
      <c r="B1058" s="2" t="s">
        <v>1781</v>
      </c>
      <c r="C1058" s="2" t="s">
        <v>1777</v>
      </c>
      <c r="D1058" s="2">
        <v>2017</v>
      </c>
      <c r="E1058" s="2" t="s">
        <v>1748</v>
      </c>
      <c r="F1058" s="2">
        <v>0</v>
      </c>
      <c r="J1058" s="2" t="s">
        <v>1781</v>
      </c>
      <c r="K1058" s="2" t="s">
        <v>1777</v>
      </c>
      <c r="L1058" s="2">
        <v>2017</v>
      </c>
      <c r="M1058" s="2" t="s">
        <v>1748</v>
      </c>
      <c r="N1058" s="2">
        <v>4.9500000000000002E-2</v>
      </c>
    </row>
    <row r="1059" spans="2:14" x14ac:dyDescent="0.25">
      <c r="B1059" s="2" t="s">
        <v>1781</v>
      </c>
      <c r="C1059" s="2" t="s">
        <v>1777</v>
      </c>
      <c r="D1059" s="2">
        <v>2018</v>
      </c>
      <c r="E1059" s="2" t="s">
        <v>1748</v>
      </c>
      <c r="F1059" s="2">
        <v>0</v>
      </c>
      <c r="J1059" s="2" t="s">
        <v>1781</v>
      </c>
      <c r="K1059" s="2" t="s">
        <v>1777</v>
      </c>
      <c r="L1059" s="2">
        <v>2018</v>
      </c>
      <c r="M1059" s="2" t="s">
        <v>1748</v>
      </c>
      <c r="N1059" s="2">
        <v>4.9500000000000002E-2</v>
      </c>
    </row>
    <row r="1060" spans="2:14" x14ac:dyDescent="0.25">
      <c r="B1060" s="2" t="s">
        <v>1781</v>
      </c>
      <c r="C1060" s="2" t="s">
        <v>1777</v>
      </c>
      <c r="D1060" s="2">
        <v>2019</v>
      </c>
      <c r="E1060" s="2" t="s">
        <v>1748</v>
      </c>
      <c r="F1060" s="2">
        <v>0</v>
      </c>
      <c r="J1060" s="2" t="s">
        <v>1781</v>
      </c>
      <c r="K1060" s="2" t="s">
        <v>1777</v>
      </c>
      <c r="L1060" s="2">
        <v>2019</v>
      </c>
      <c r="M1060" s="2" t="s">
        <v>1748</v>
      </c>
      <c r="N1060" s="2">
        <v>4.9500000000000002E-2</v>
      </c>
    </row>
    <row r="1061" spans="2:14" x14ac:dyDescent="0.25">
      <c r="B1061" s="2" t="s">
        <v>1781</v>
      </c>
      <c r="C1061" s="2" t="s">
        <v>1777</v>
      </c>
      <c r="D1061" s="2">
        <v>2020</v>
      </c>
      <c r="E1061" s="2" t="s">
        <v>1748</v>
      </c>
      <c r="F1061" s="2">
        <v>0</v>
      </c>
      <c r="J1061" s="2" t="s">
        <v>1781</v>
      </c>
      <c r="K1061" s="2" t="s">
        <v>1777</v>
      </c>
      <c r="L1061" s="2">
        <v>2020</v>
      </c>
      <c r="M1061" s="2" t="s">
        <v>1748</v>
      </c>
      <c r="N1061" s="2">
        <v>4.9500000000000002E-2</v>
      </c>
    </row>
    <row r="1062" spans="2:14" x14ac:dyDescent="0.25">
      <c r="B1062" s="2" t="s">
        <v>1781</v>
      </c>
      <c r="C1062" s="2" t="s">
        <v>1777</v>
      </c>
      <c r="D1062" s="2">
        <v>2021</v>
      </c>
      <c r="E1062" s="2" t="s">
        <v>1748</v>
      </c>
      <c r="F1062" s="2">
        <v>0</v>
      </c>
      <c r="J1062" s="2" t="s">
        <v>1781</v>
      </c>
      <c r="K1062" s="2" t="s">
        <v>1777</v>
      </c>
      <c r="L1062" s="2">
        <v>2021</v>
      </c>
      <c r="M1062" s="2" t="s">
        <v>1748</v>
      </c>
      <c r="N1062" s="2">
        <v>4.9500000000000002E-2</v>
      </c>
    </row>
    <row r="1063" spans="2:14" x14ac:dyDescent="0.25">
      <c r="B1063" s="2" t="s">
        <v>1781</v>
      </c>
      <c r="C1063" s="2" t="s">
        <v>1777</v>
      </c>
      <c r="D1063" s="2">
        <v>2022</v>
      </c>
      <c r="E1063" s="2" t="s">
        <v>1748</v>
      </c>
      <c r="F1063" s="2">
        <v>0</v>
      </c>
      <c r="J1063" s="2" t="s">
        <v>1781</v>
      </c>
      <c r="K1063" s="2" t="s">
        <v>1777</v>
      </c>
      <c r="L1063" s="2">
        <v>2022</v>
      </c>
      <c r="M1063" s="2" t="s">
        <v>1748</v>
      </c>
      <c r="N1063" s="2">
        <v>4.9500000000000002E-2</v>
      </c>
    </row>
    <row r="1064" spans="2:14" x14ac:dyDescent="0.25">
      <c r="B1064" s="2" t="s">
        <v>1781</v>
      </c>
      <c r="C1064" s="2" t="s">
        <v>1777</v>
      </c>
      <c r="D1064" s="2">
        <v>2023</v>
      </c>
      <c r="E1064" s="2" t="s">
        <v>1748</v>
      </c>
      <c r="F1064" s="2">
        <v>0</v>
      </c>
      <c r="J1064" s="2" t="s">
        <v>1781</v>
      </c>
      <c r="K1064" s="2" t="s">
        <v>1777</v>
      </c>
      <c r="L1064" s="2">
        <v>2023</v>
      </c>
      <c r="M1064" s="2" t="s">
        <v>1748</v>
      </c>
      <c r="N1064" s="2">
        <v>4.9500000000000002E-2</v>
      </c>
    </row>
    <row r="1065" spans="2:14" x14ac:dyDescent="0.25">
      <c r="B1065" s="2" t="s">
        <v>1781</v>
      </c>
      <c r="C1065" s="2" t="s">
        <v>1777</v>
      </c>
      <c r="D1065" s="2">
        <v>2024</v>
      </c>
      <c r="E1065" s="2" t="s">
        <v>1748</v>
      </c>
      <c r="F1065" s="2">
        <v>0</v>
      </c>
      <c r="J1065" s="2" t="s">
        <v>1781</v>
      </c>
      <c r="K1065" s="2" t="s">
        <v>1777</v>
      </c>
      <c r="L1065" s="2">
        <v>2024</v>
      </c>
      <c r="M1065" s="2" t="s">
        <v>1748</v>
      </c>
      <c r="N1065" s="2">
        <v>4.9500000000000002E-2</v>
      </c>
    </row>
    <row r="1066" spans="2:14" x14ac:dyDescent="0.25">
      <c r="B1066" s="2" t="s">
        <v>1781</v>
      </c>
      <c r="C1066" s="2" t="s">
        <v>1777</v>
      </c>
      <c r="D1066" s="2">
        <v>2025</v>
      </c>
      <c r="E1066" s="2" t="s">
        <v>1748</v>
      </c>
      <c r="F1066" s="2">
        <v>0</v>
      </c>
      <c r="J1066" s="2" t="s">
        <v>1781</v>
      </c>
      <c r="K1066" s="2" t="s">
        <v>1777</v>
      </c>
      <c r="L1066" s="2">
        <v>2025</v>
      </c>
      <c r="M1066" s="2" t="s">
        <v>1748</v>
      </c>
      <c r="N1066" s="2">
        <v>4.9500000000000002E-2</v>
      </c>
    </row>
    <row r="1067" spans="2:14" x14ac:dyDescent="0.25">
      <c r="B1067" s="2" t="s">
        <v>1781</v>
      </c>
      <c r="C1067" s="2" t="s">
        <v>1777</v>
      </c>
      <c r="D1067" s="2">
        <v>2026</v>
      </c>
      <c r="E1067" s="2" t="s">
        <v>1748</v>
      </c>
      <c r="F1067" s="2">
        <v>0</v>
      </c>
      <c r="J1067" s="2" t="s">
        <v>1781</v>
      </c>
      <c r="K1067" s="2" t="s">
        <v>1777</v>
      </c>
      <c r="L1067" s="2">
        <v>2026</v>
      </c>
      <c r="M1067" s="2" t="s">
        <v>1748</v>
      </c>
      <c r="N1067" s="2">
        <v>4.9500000000000002E-2</v>
      </c>
    </row>
    <row r="1068" spans="2:14" x14ac:dyDescent="0.25">
      <c r="B1068" s="2" t="s">
        <v>1781</v>
      </c>
      <c r="C1068" s="2" t="s">
        <v>1777</v>
      </c>
      <c r="D1068" s="2">
        <v>2027</v>
      </c>
      <c r="E1068" s="2" t="s">
        <v>1748</v>
      </c>
      <c r="F1068" s="2">
        <v>0.72551694</v>
      </c>
      <c r="J1068" s="2" t="s">
        <v>1781</v>
      </c>
      <c r="K1068" s="2" t="s">
        <v>1777</v>
      </c>
      <c r="L1068" s="2">
        <v>2027</v>
      </c>
      <c r="M1068" s="2" t="s">
        <v>1748</v>
      </c>
      <c r="N1068" s="2">
        <v>4.9500000000000002E-2</v>
      </c>
    </row>
    <row r="1069" spans="2:14" x14ac:dyDescent="0.25">
      <c r="B1069" s="2" t="s">
        <v>1781</v>
      </c>
      <c r="C1069" s="2" t="s">
        <v>1777</v>
      </c>
      <c r="D1069" s="2">
        <v>2028</v>
      </c>
      <c r="E1069" s="2" t="s">
        <v>1748</v>
      </c>
      <c r="F1069" s="2">
        <v>0.72551694</v>
      </c>
      <c r="J1069" s="2" t="s">
        <v>1781</v>
      </c>
      <c r="K1069" s="2" t="s">
        <v>1777</v>
      </c>
      <c r="L1069" s="2">
        <v>2028</v>
      </c>
      <c r="M1069" s="2" t="s">
        <v>1748</v>
      </c>
      <c r="N1069" s="2">
        <v>4.9500000000000002E-2</v>
      </c>
    </row>
    <row r="1070" spans="2:14" x14ac:dyDescent="0.25">
      <c r="B1070" s="2" t="s">
        <v>1781</v>
      </c>
      <c r="C1070" s="2" t="s">
        <v>1777</v>
      </c>
      <c r="D1070" s="2">
        <v>2029</v>
      </c>
      <c r="E1070" s="2" t="s">
        <v>1748</v>
      </c>
      <c r="F1070" s="2">
        <v>0.72551694</v>
      </c>
      <c r="J1070" s="2" t="s">
        <v>1781</v>
      </c>
      <c r="K1070" s="2" t="s">
        <v>1777</v>
      </c>
      <c r="L1070" s="2">
        <v>2029</v>
      </c>
      <c r="M1070" s="2" t="s">
        <v>1748</v>
      </c>
      <c r="N1070" s="2">
        <v>4.9500000000000002E-2</v>
      </c>
    </row>
    <row r="1071" spans="2:14" x14ac:dyDescent="0.25">
      <c r="B1071" s="2" t="s">
        <v>1781</v>
      </c>
      <c r="C1071" s="2" t="s">
        <v>1777</v>
      </c>
      <c r="D1071" s="2">
        <v>2030</v>
      </c>
      <c r="E1071" s="2" t="s">
        <v>1748</v>
      </c>
      <c r="F1071" s="2">
        <v>0</v>
      </c>
      <c r="J1071" s="2" t="s">
        <v>1781</v>
      </c>
      <c r="K1071" s="2" t="s">
        <v>1777</v>
      </c>
      <c r="L1071" s="2">
        <v>2030</v>
      </c>
      <c r="M1071" s="2" t="s">
        <v>1748</v>
      </c>
      <c r="N1071" s="2">
        <v>4.9500000000000002E-2</v>
      </c>
    </row>
    <row r="1072" spans="2:14" x14ac:dyDescent="0.25">
      <c r="B1072" s="2" t="s">
        <v>1781</v>
      </c>
      <c r="C1072" s="2" t="s">
        <v>1777</v>
      </c>
      <c r="D1072" s="2">
        <v>2031</v>
      </c>
      <c r="E1072" s="2" t="s">
        <v>1748</v>
      </c>
      <c r="F1072" s="2">
        <v>0</v>
      </c>
      <c r="J1072" s="2" t="s">
        <v>1781</v>
      </c>
      <c r="K1072" s="2" t="s">
        <v>1777</v>
      </c>
      <c r="L1072" s="2">
        <v>2031</v>
      </c>
      <c r="M1072" s="2" t="s">
        <v>1748</v>
      </c>
      <c r="N1072" s="2">
        <v>4.9500000000000002E-2</v>
      </c>
    </row>
    <row r="1073" spans="2:14" x14ac:dyDescent="0.25">
      <c r="B1073" s="2" t="s">
        <v>1781</v>
      </c>
      <c r="C1073" s="2" t="s">
        <v>1777</v>
      </c>
      <c r="D1073" s="2">
        <v>2032</v>
      </c>
      <c r="E1073" s="2" t="s">
        <v>1748</v>
      </c>
      <c r="F1073" s="2">
        <v>0.72551694</v>
      </c>
      <c r="J1073" s="2" t="s">
        <v>1781</v>
      </c>
      <c r="K1073" s="2" t="s">
        <v>1777</v>
      </c>
      <c r="L1073" s="2">
        <v>2032</v>
      </c>
      <c r="M1073" s="2" t="s">
        <v>1748</v>
      </c>
      <c r="N1073" s="2">
        <v>4.9500000000000002E-2</v>
      </c>
    </row>
    <row r="1074" spans="2:14" x14ac:dyDescent="0.25">
      <c r="B1074" s="2" t="s">
        <v>1781</v>
      </c>
      <c r="C1074" s="2" t="s">
        <v>1777</v>
      </c>
      <c r="D1074" s="2">
        <v>2033</v>
      </c>
      <c r="E1074" s="2" t="s">
        <v>1748</v>
      </c>
      <c r="F1074" s="2">
        <v>0.72551694</v>
      </c>
      <c r="J1074" s="2" t="s">
        <v>1781</v>
      </c>
      <c r="K1074" s="2" t="s">
        <v>1777</v>
      </c>
      <c r="L1074" s="2">
        <v>2033</v>
      </c>
      <c r="M1074" s="2" t="s">
        <v>1748</v>
      </c>
      <c r="N1074" s="2">
        <v>4.9500000000000002E-2</v>
      </c>
    </row>
    <row r="1075" spans="2:14" x14ac:dyDescent="0.25">
      <c r="B1075" s="2" t="s">
        <v>1781</v>
      </c>
      <c r="C1075" s="2" t="s">
        <v>1777</v>
      </c>
      <c r="D1075" s="2">
        <v>2034</v>
      </c>
      <c r="E1075" s="2" t="s">
        <v>1748</v>
      </c>
      <c r="F1075" s="2">
        <v>0.72551694</v>
      </c>
      <c r="J1075" s="2" t="s">
        <v>1781</v>
      </c>
      <c r="K1075" s="2" t="s">
        <v>1777</v>
      </c>
      <c r="L1075" s="2">
        <v>2034</v>
      </c>
      <c r="M1075" s="2" t="s">
        <v>1748</v>
      </c>
      <c r="N1075" s="2">
        <v>4.9500000000000002E-2</v>
      </c>
    </row>
    <row r="1076" spans="2:14" x14ac:dyDescent="0.25">
      <c r="B1076" s="2" t="s">
        <v>1781</v>
      </c>
      <c r="C1076" s="2" t="s">
        <v>1777</v>
      </c>
      <c r="D1076" s="2">
        <v>2035</v>
      </c>
      <c r="E1076" s="2" t="s">
        <v>1748</v>
      </c>
      <c r="F1076" s="2">
        <v>0.72551694</v>
      </c>
      <c r="J1076" s="2" t="s">
        <v>1781</v>
      </c>
      <c r="K1076" s="2" t="s">
        <v>1777</v>
      </c>
      <c r="L1076" s="2">
        <v>2035</v>
      </c>
      <c r="M1076" s="2" t="s">
        <v>1748</v>
      </c>
      <c r="N1076" s="2">
        <v>4.9500000000000002E-2</v>
      </c>
    </row>
    <row r="1077" spans="2:14" x14ac:dyDescent="0.25">
      <c r="B1077" s="2" t="s">
        <v>1781</v>
      </c>
      <c r="C1077" s="2" t="s">
        <v>1777</v>
      </c>
      <c r="D1077" s="2">
        <v>2036</v>
      </c>
      <c r="E1077" s="2" t="s">
        <v>1748</v>
      </c>
      <c r="F1077" s="2">
        <v>0.72551694</v>
      </c>
      <c r="J1077" s="2" t="s">
        <v>1781</v>
      </c>
      <c r="K1077" s="2" t="s">
        <v>1777</v>
      </c>
      <c r="L1077" s="2">
        <v>2036</v>
      </c>
      <c r="M1077" s="2" t="s">
        <v>1748</v>
      </c>
      <c r="N1077" s="2">
        <v>4.9500000000000002E-2</v>
      </c>
    </row>
    <row r="1078" spans="2:14" x14ac:dyDescent="0.25">
      <c r="B1078" s="2" t="s">
        <v>1781</v>
      </c>
      <c r="C1078" s="2" t="s">
        <v>1777</v>
      </c>
      <c r="D1078" s="2">
        <v>2037</v>
      </c>
      <c r="E1078" s="2" t="s">
        <v>1748</v>
      </c>
      <c r="F1078" s="2">
        <v>0.72551694</v>
      </c>
      <c r="J1078" s="2" t="s">
        <v>1781</v>
      </c>
      <c r="K1078" s="2" t="s">
        <v>1777</v>
      </c>
      <c r="L1078" s="2">
        <v>2037</v>
      </c>
      <c r="M1078" s="2" t="s">
        <v>1748</v>
      </c>
      <c r="N1078" s="2">
        <v>4.9500000000000002E-2</v>
      </c>
    </row>
    <row r="1079" spans="2:14" x14ac:dyDescent="0.25">
      <c r="B1079" s="2" t="s">
        <v>1781</v>
      </c>
      <c r="C1079" s="2" t="s">
        <v>1777</v>
      </c>
      <c r="D1079" s="2">
        <v>2038</v>
      </c>
      <c r="E1079" s="2" t="s">
        <v>1748</v>
      </c>
      <c r="F1079" s="2">
        <v>0.72551694</v>
      </c>
      <c r="J1079" s="2" t="s">
        <v>1781</v>
      </c>
      <c r="K1079" s="2" t="s">
        <v>1777</v>
      </c>
      <c r="L1079" s="2">
        <v>2038</v>
      </c>
      <c r="M1079" s="2" t="s">
        <v>1748</v>
      </c>
      <c r="N1079" s="2">
        <v>4.9500000000000002E-2</v>
      </c>
    </row>
    <row r="1080" spans="2:14" x14ac:dyDescent="0.25">
      <c r="B1080" s="2" t="s">
        <v>1781</v>
      </c>
      <c r="C1080" s="2" t="s">
        <v>1777</v>
      </c>
      <c r="D1080" s="2">
        <v>2039</v>
      </c>
      <c r="E1080" s="2" t="s">
        <v>1748</v>
      </c>
      <c r="F1080" s="2">
        <v>0.27479331099999998</v>
      </c>
      <c r="J1080" s="2" t="s">
        <v>1781</v>
      </c>
      <c r="K1080" s="2" t="s">
        <v>1777</v>
      </c>
      <c r="L1080" s="2">
        <v>2039</v>
      </c>
      <c r="M1080" s="2" t="s">
        <v>1748</v>
      </c>
      <c r="N1080" s="2">
        <v>4.9500000000000002E-2</v>
      </c>
    </row>
    <row r="1081" spans="2:14" x14ac:dyDescent="0.25">
      <c r="B1081" s="2" t="s">
        <v>1781</v>
      </c>
      <c r="C1081" s="2" t="s">
        <v>1777</v>
      </c>
      <c r="D1081" s="2">
        <v>2040</v>
      </c>
      <c r="E1081" s="2" t="s">
        <v>1748</v>
      </c>
      <c r="F1081" s="2">
        <v>0.45955923399999998</v>
      </c>
      <c r="J1081" s="2" t="s">
        <v>1781</v>
      </c>
      <c r="K1081" s="2" t="s">
        <v>1777</v>
      </c>
      <c r="L1081" s="2">
        <v>2040</v>
      </c>
      <c r="M1081" s="2" t="s">
        <v>1748</v>
      </c>
      <c r="N1081" s="2">
        <v>4.9500000000000002E-2</v>
      </c>
    </row>
    <row r="1082" spans="2:14" x14ac:dyDescent="0.25">
      <c r="B1082" s="2" t="s">
        <v>1781</v>
      </c>
      <c r="C1082" s="2" t="s">
        <v>1777</v>
      </c>
      <c r="D1082" s="2">
        <v>2041</v>
      </c>
      <c r="E1082" s="2" t="s">
        <v>1748</v>
      </c>
      <c r="F1082" s="2">
        <v>0.72551694</v>
      </c>
      <c r="J1082" s="2" t="s">
        <v>1781</v>
      </c>
      <c r="K1082" s="2" t="s">
        <v>1777</v>
      </c>
      <c r="L1082" s="2">
        <v>2041</v>
      </c>
      <c r="M1082" s="2" t="s">
        <v>1748</v>
      </c>
      <c r="N1082" s="2">
        <v>4.9500000000000002E-2</v>
      </c>
    </row>
    <row r="1083" spans="2:14" x14ac:dyDescent="0.25">
      <c r="B1083" s="2" t="s">
        <v>1781</v>
      </c>
      <c r="C1083" s="2" t="s">
        <v>1777</v>
      </c>
      <c r="D1083" s="2">
        <v>2042</v>
      </c>
      <c r="E1083" s="2" t="s">
        <v>1748</v>
      </c>
      <c r="F1083" s="2">
        <v>0.30713304600000002</v>
      </c>
      <c r="J1083" s="2" t="s">
        <v>1781</v>
      </c>
      <c r="K1083" s="2" t="s">
        <v>1777</v>
      </c>
      <c r="L1083" s="2">
        <v>2042</v>
      </c>
      <c r="M1083" s="2" t="s">
        <v>1748</v>
      </c>
      <c r="N1083" s="2">
        <v>4.9500000000000002E-2</v>
      </c>
    </row>
    <row r="1084" spans="2:14" x14ac:dyDescent="0.25">
      <c r="B1084" s="2" t="s">
        <v>1781</v>
      </c>
      <c r="C1084" s="2" t="s">
        <v>1777</v>
      </c>
      <c r="D1084" s="2">
        <v>2043</v>
      </c>
      <c r="E1084" s="2" t="s">
        <v>1748</v>
      </c>
      <c r="F1084" s="2">
        <v>0</v>
      </c>
      <c r="J1084" s="2" t="s">
        <v>1781</v>
      </c>
      <c r="K1084" s="2" t="s">
        <v>1777</v>
      </c>
      <c r="L1084" s="2">
        <v>2043</v>
      </c>
      <c r="M1084" s="2" t="s">
        <v>1748</v>
      </c>
      <c r="N1084" s="2">
        <v>0</v>
      </c>
    </row>
    <row r="1085" spans="2:14" x14ac:dyDescent="0.25">
      <c r="B1085" s="2" t="s">
        <v>1781</v>
      </c>
      <c r="C1085" s="2" t="s">
        <v>1777</v>
      </c>
      <c r="D1085" s="2">
        <v>2044</v>
      </c>
      <c r="E1085" s="2" t="s">
        <v>1748</v>
      </c>
      <c r="F1085" s="2">
        <v>0</v>
      </c>
      <c r="J1085" s="2" t="s">
        <v>1781</v>
      </c>
      <c r="K1085" s="2" t="s">
        <v>1777</v>
      </c>
      <c r="L1085" s="2">
        <v>2044</v>
      </c>
      <c r="M1085" s="2" t="s">
        <v>1748</v>
      </c>
      <c r="N1085" s="2">
        <v>0</v>
      </c>
    </row>
    <row r="1086" spans="2:14" x14ac:dyDescent="0.25">
      <c r="B1086" s="2" t="s">
        <v>1781</v>
      </c>
      <c r="C1086" s="2" t="s">
        <v>1777</v>
      </c>
      <c r="D1086" s="2">
        <v>2045</v>
      </c>
      <c r="E1086" s="2" t="s">
        <v>1748</v>
      </c>
      <c r="F1086" s="2">
        <v>0</v>
      </c>
      <c r="J1086" s="2" t="s">
        <v>1781</v>
      </c>
      <c r="K1086" s="2" t="s">
        <v>1777</v>
      </c>
      <c r="L1086" s="2">
        <v>2045</v>
      </c>
      <c r="M1086" s="2" t="s">
        <v>1748</v>
      </c>
      <c r="N1086" s="2">
        <v>0</v>
      </c>
    </row>
    <row r="1087" spans="2:14" x14ac:dyDescent="0.25">
      <c r="B1087" s="2" t="s">
        <v>1781</v>
      </c>
      <c r="C1087" s="2" t="s">
        <v>1777</v>
      </c>
      <c r="D1087" s="2">
        <v>2046</v>
      </c>
      <c r="E1087" s="2" t="s">
        <v>1748</v>
      </c>
      <c r="F1087" s="2">
        <v>0</v>
      </c>
      <c r="J1087" s="2" t="s">
        <v>1781</v>
      </c>
      <c r="K1087" s="2" t="s">
        <v>1777</v>
      </c>
      <c r="L1087" s="2">
        <v>2046</v>
      </c>
      <c r="M1087" s="2" t="s">
        <v>1748</v>
      </c>
      <c r="N1087" s="2">
        <v>0</v>
      </c>
    </row>
    <row r="1088" spans="2:14" x14ac:dyDescent="0.25">
      <c r="B1088" s="2" t="s">
        <v>1781</v>
      </c>
      <c r="C1088" s="2" t="s">
        <v>1777</v>
      </c>
      <c r="D1088" s="2">
        <v>2047</v>
      </c>
      <c r="E1088" s="2" t="s">
        <v>1748</v>
      </c>
      <c r="F1088" s="2">
        <v>0</v>
      </c>
      <c r="J1088" s="2" t="s">
        <v>1781</v>
      </c>
      <c r="K1088" s="2" t="s">
        <v>1777</v>
      </c>
      <c r="L1088" s="2">
        <v>2047</v>
      </c>
      <c r="M1088" s="2" t="s">
        <v>1748</v>
      </c>
      <c r="N1088" s="2">
        <v>0</v>
      </c>
    </row>
    <row r="1089" spans="2:14" x14ac:dyDescent="0.25">
      <c r="B1089" s="2" t="s">
        <v>1781</v>
      </c>
      <c r="C1089" s="2" t="s">
        <v>1777</v>
      </c>
      <c r="D1089" s="2">
        <v>2048</v>
      </c>
      <c r="E1089" s="2" t="s">
        <v>1748</v>
      </c>
      <c r="F1089" s="2">
        <v>0</v>
      </c>
      <c r="J1089" s="2" t="s">
        <v>1781</v>
      </c>
      <c r="K1089" s="2" t="s">
        <v>1777</v>
      </c>
      <c r="L1089" s="2">
        <v>2048</v>
      </c>
      <c r="M1089" s="2" t="s">
        <v>1748</v>
      </c>
      <c r="N1089" s="2">
        <v>0</v>
      </c>
    </row>
    <row r="1090" spans="2:14" x14ac:dyDescent="0.25">
      <c r="B1090" s="2" t="s">
        <v>1781</v>
      </c>
      <c r="C1090" s="2" t="s">
        <v>1777</v>
      </c>
      <c r="D1090" s="2">
        <v>2049</v>
      </c>
      <c r="E1090" s="2" t="s">
        <v>1748</v>
      </c>
      <c r="F1090" s="2">
        <v>0</v>
      </c>
      <c r="J1090" s="2" t="s">
        <v>1781</v>
      </c>
      <c r="K1090" s="2" t="s">
        <v>1777</v>
      </c>
      <c r="L1090" s="2">
        <v>2049</v>
      </c>
      <c r="M1090" s="2" t="s">
        <v>1748</v>
      </c>
      <c r="N1090" s="2">
        <v>0</v>
      </c>
    </row>
    <row r="1091" spans="2:14" x14ac:dyDescent="0.25">
      <c r="B1091" s="2" t="s">
        <v>1781</v>
      </c>
      <c r="C1091" s="2" t="s">
        <v>1777</v>
      </c>
      <c r="D1091" s="2">
        <v>2050</v>
      </c>
      <c r="E1091" s="2" t="s">
        <v>1748</v>
      </c>
      <c r="F1091" s="2">
        <v>0</v>
      </c>
      <c r="J1091" s="2" t="s">
        <v>1781</v>
      </c>
      <c r="K1091" s="2" t="s">
        <v>1777</v>
      </c>
      <c r="L1091" s="2">
        <v>2050</v>
      </c>
      <c r="M1091" s="2" t="s">
        <v>1748</v>
      </c>
      <c r="N1091" s="2">
        <v>0</v>
      </c>
    </row>
    <row r="1092" spans="2:14" x14ac:dyDescent="0.25">
      <c r="B1092" s="2" t="s">
        <v>1781</v>
      </c>
      <c r="C1092" s="2" t="s">
        <v>1778</v>
      </c>
      <c r="D1092" s="2">
        <v>2017</v>
      </c>
      <c r="E1092" s="2" t="s">
        <v>1748</v>
      </c>
      <c r="F1092" s="2">
        <v>0</v>
      </c>
      <c r="J1092" s="2" t="s">
        <v>1781</v>
      </c>
      <c r="K1092" s="2" t="s">
        <v>1778</v>
      </c>
      <c r="L1092" s="2">
        <v>2017</v>
      </c>
      <c r="M1092" s="2" t="s">
        <v>1748</v>
      </c>
      <c r="N1092" s="2">
        <v>0</v>
      </c>
    </row>
    <row r="1093" spans="2:14" x14ac:dyDescent="0.25">
      <c r="B1093" s="2" t="s">
        <v>1781</v>
      </c>
      <c r="C1093" s="2" t="s">
        <v>1778</v>
      </c>
      <c r="D1093" s="2">
        <v>2018</v>
      </c>
      <c r="E1093" s="2" t="s">
        <v>1748</v>
      </c>
      <c r="F1093" s="2">
        <v>0</v>
      </c>
      <c r="J1093" s="2" t="s">
        <v>1781</v>
      </c>
      <c r="K1093" s="2" t="s">
        <v>1778</v>
      </c>
      <c r="L1093" s="2">
        <v>2018</v>
      </c>
      <c r="M1093" s="2" t="s">
        <v>1748</v>
      </c>
      <c r="N1093" s="2">
        <v>0</v>
      </c>
    </row>
    <row r="1094" spans="2:14" x14ac:dyDescent="0.25">
      <c r="B1094" s="2" t="s">
        <v>1781</v>
      </c>
      <c r="C1094" s="2" t="s">
        <v>1778</v>
      </c>
      <c r="D1094" s="2">
        <v>2019</v>
      </c>
      <c r="E1094" s="2" t="s">
        <v>1748</v>
      </c>
      <c r="F1094" s="2">
        <v>0</v>
      </c>
      <c r="J1094" s="2" t="s">
        <v>1781</v>
      </c>
      <c r="K1094" s="2" t="s">
        <v>1778</v>
      </c>
      <c r="L1094" s="2">
        <v>2019</v>
      </c>
      <c r="M1094" s="2" t="s">
        <v>1748</v>
      </c>
      <c r="N1094" s="2">
        <v>0</v>
      </c>
    </row>
    <row r="1095" spans="2:14" x14ac:dyDescent="0.25">
      <c r="B1095" s="2" t="s">
        <v>1781</v>
      </c>
      <c r="C1095" s="2" t="s">
        <v>1778</v>
      </c>
      <c r="D1095" s="2">
        <v>2020</v>
      </c>
      <c r="E1095" s="2" t="s">
        <v>1748</v>
      </c>
      <c r="F1095" s="2">
        <v>0</v>
      </c>
      <c r="J1095" s="2" t="s">
        <v>1781</v>
      </c>
      <c r="K1095" s="2" t="s">
        <v>1778</v>
      </c>
      <c r="L1095" s="2">
        <v>2020</v>
      </c>
      <c r="M1095" s="2" t="s">
        <v>1748</v>
      </c>
      <c r="N1095" s="2">
        <v>0</v>
      </c>
    </row>
    <row r="1096" spans="2:14" x14ac:dyDescent="0.25">
      <c r="B1096" s="2" t="s">
        <v>1781</v>
      </c>
      <c r="C1096" s="2" t="s">
        <v>1778</v>
      </c>
      <c r="D1096" s="2">
        <v>2021</v>
      </c>
      <c r="E1096" s="2" t="s">
        <v>1748</v>
      </c>
      <c r="F1096" s="2">
        <v>0</v>
      </c>
      <c r="J1096" s="2" t="s">
        <v>1781</v>
      </c>
      <c r="K1096" s="2" t="s">
        <v>1778</v>
      </c>
      <c r="L1096" s="2">
        <v>2021</v>
      </c>
      <c r="M1096" s="2" t="s">
        <v>1748</v>
      </c>
      <c r="N1096" s="2">
        <v>0</v>
      </c>
    </row>
    <row r="1097" spans="2:14" x14ac:dyDescent="0.25">
      <c r="B1097" s="2" t="s">
        <v>1781</v>
      </c>
      <c r="C1097" s="2" t="s">
        <v>1778</v>
      </c>
      <c r="D1097" s="2">
        <v>2022</v>
      </c>
      <c r="E1097" s="2" t="s">
        <v>1748</v>
      </c>
      <c r="F1097" s="2">
        <v>0</v>
      </c>
      <c r="J1097" s="2" t="s">
        <v>1781</v>
      </c>
      <c r="K1097" s="2" t="s">
        <v>1778</v>
      </c>
      <c r="L1097" s="2">
        <v>2022</v>
      </c>
      <c r="M1097" s="2" t="s">
        <v>1748</v>
      </c>
      <c r="N1097" s="2">
        <v>0</v>
      </c>
    </row>
    <row r="1098" spans="2:14" x14ac:dyDescent="0.25">
      <c r="B1098" s="2" t="s">
        <v>1781</v>
      </c>
      <c r="C1098" s="2" t="s">
        <v>1778</v>
      </c>
      <c r="D1098" s="2">
        <v>2023</v>
      </c>
      <c r="E1098" s="2" t="s">
        <v>1748</v>
      </c>
      <c r="F1098" s="2">
        <v>0</v>
      </c>
      <c r="J1098" s="2" t="s">
        <v>1781</v>
      </c>
      <c r="K1098" s="2" t="s">
        <v>1778</v>
      </c>
      <c r="L1098" s="2">
        <v>2023</v>
      </c>
      <c r="M1098" s="2" t="s">
        <v>1748</v>
      </c>
      <c r="N1098" s="2">
        <v>0</v>
      </c>
    </row>
    <row r="1099" spans="2:14" x14ac:dyDescent="0.25">
      <c r="B1099" s="2" t="s">
        <v>1781</v>
      </c>
      <c r="C1099" s="2" t="s">
        <v>1778</v>
      </c>
      <c r="D1099" s="2">
        <v>2024</v>
      </c>
      <c r="E1099" s="2" t="s">
        <v>1748</v>
      </c>
      <c r="F1099" s="2">
        <v>0</v>
      </c>
      <c r="J1099" s="2" t="s">
        <v>1781</v>
      </c>
      <c r="K1099" s="2" t="s">
        <v>1778</v>
      </c>
      <c r="L1099" s="2">
        <v>2024</v>
      </c>
      <c r="M1099" s="2" t="s">
        <v>1748</v>
      </c>
      <c r="N1099" s="2">
        <v>0</v>
      </c>
    </row>
    <row r="1100" spans="2:14" x14ac:dyDescent="0.25">
      <c r="B1100" s="2" t="s">
        <v>1781</v>
      </c>
      <c r="C1100" s="2" t="s">
        <v>1778</v>
      </c>
      <c r="D1100" s="2">
        <v>2025</v>
      </c>
      <c r="E1100" s="2" t="s">
        <v>1748</v>
      </c>
      <c r="F1100" s="2">
        <v>0</v>
      </c>
      <c r="J1100" s="2" t="s">
        <v>1781</v>
      </c>
      <c r="K1100" s="2" t="s">
        <v>1778</v>
      </c>
      <c r="L1100" s="2">
        <v>2025</v>
      </c>
      <c r="M1100" s="2" t="s">
        <v>1748</v>
      </c>
      <c r="N1100" s="2">
        <v>0</v>
      </c>
    </row>
    <row r="1101" spans="2:14" x14ac:dyDescent="0.25">
      <c r="B1101" s="2" t="s">
        <v>1781</v>
      </c>
      <c r="C1101" s="2" t="s">
        <v>1778</v>
      </c>
      <c r="D1101" s="2">
        <v>2026</v>
      </c>
      <c r="E1101" s="2" t="s">
        <v>1748</v>
      </c>
      <c r="F1101" s="2">
        <v>0</v>
      </c>
      <c r="J1101" s="2" t="s">
        <v>1781</v>
      </c>
      <c r="K1101" s="2" t="s">
        <v>1778</v>
      </c>
      <c r="L1101" s="2">
        <v>2026</v>
      </c>
      <c r="M1101" s="2" t="s">
        <v>1748</v>
      </c>
      <c r="N1101" s="2">
        <v>0</v>
      </c>
    </row>
    <row r="1102" spans="2:14" x14ac:dyDescent="0.25">
      <c r="B1102" s="2" t="s">
        <v>1781</v>
      </c>
      <c r="C1102" s="2" t="s">
        <v>1778</v>
      </c>
      <c r="D1102" s="2">
        <v>2027</v>
      </c>
      <c r="E1102" s="2" t="s">
        <v>1748</v>
      </c>
      <c r="F1102" s="2">
        <v>0</v>
      </c>
      <c r="J1102" s="2" t="s">
        <v>1781</v>
      </c>
      <c r="K1102" s="2" t="s">
        <v>1778</v>
      </c>
      <c r="L1102" s="2">
        <v>2027</v>
      </c>
      <c r="M1102" s="2" t="s">
        <v>1748</v>
      </c>
      <c r="N1102" s="2">
        <v>0</v>
      </c>
    </row>
    <row r="1103" spans="2:14" x14ac:dyDescent="0.25">
      <c r="B1103" s="2" t="s">
        <v>1781</v>
      </c>
      <c r="C1103" s="2" t="s">
        <v>1778</v>
      </c>
      <c r="D1103" s="2">
        <v>2028</v>
      </c>
      <c r="E1103" s="2" t="s">
        <v>1748</v>
      </c>
      <c r="F1103" s="2">
        <v>0</v>
      </c>
      <c r="J1103" s="2" t="s">
        <v>1781</v>
      </c>
      <c r="K1103" s="2" t="s">
        <v>1778</v>
      </c>
      <c r="L1103" s="2">
        <v>2028</v>
      </c>
      <c r="M1103" s="2" t="s">
        <v>1748</v>
      </c>
      <c r="N1103" s="2">
        <v>0</v>
      </c>
    </row>
    <row r="1104" spans="2:14" x14ac:dyDescent="0.25">
      <c r="B1104" s="2" t="s">
        <v>1781</v>
      </c>
      <c r="C1104" s="2" t="s">
        <v>1778</v>
      </c>
      <c r="D1104" s="2">
        <v>2029</v>
      </c>
      <c r="E1104" s="2" t="s">
        <v>1748</v>
      </c>
      <c r="F1104" s="2">
        <v>0</v>
      </c>
      <c r="J1104" s="2" t="s">
        <v>1781</v>
      </c>
      <c r="K1104" s="2" t="s">
        <v>1778</v>
      </c>
      <c r="L1104" s="2">
        <v>2029</v>
      </c>
      <c r="M1104" s="2" t="s">
        <v>1748</v>
      </c>
      <c r="N1104" s="2">
        <v>0</v>
      </c>
    </row>
    <row r="1105" spans="2:14" x14ac:dyDescent="0.25">
      <c r="B1105" s="2" t="s">
        <v>1781</v>
      </c>
      <c r="C1105" s="2" t="s">
        <v>1778</v>
      </c>
      <c r="D1105" s="2">
        <v>2030</v>
      </c>
      <c r="E1105" s="2" t="s">
        <v>1748</v>
      </c>
      <c r="F1105" s="2">
        <v>0</v>
      </c>
      <c r="J1105" s="2" t="s">
        <v>1781</v>
      </c>
      <c r="K1105" s="2" t="s">
        <v>1778</v>
      </c>
      <c r="L1105" s="2">
        <v>2030</v>
      </c>
      <c r="M1105" s="2" t="s">
        <v>1748</v>
      </c>
      <c r="N1105" s="2">
        <v>0</v>
      </c>
    </row>
    <row r="1106" spans="2:14" x14ac:dyDescent="0.25">
      <c r="B1106" s="2" t="s">
        <v>1781</v>
      </c>
      <c r="C1106" s="2" t="s">
        <v>1778</v>
      </c>
      <c r="D1106" s="2">
        <v>2031</v>
      </c>
      <c r="E1106" s="2" t="s">
        <v>1748</v>
      </c>
      <c r="F1106" s="2">
        <v>0</v>
      </c>
      <c r="J1106" s="2" t="s">
        <v>1781</v>
      </c>
      <c r="K1106" s="2" t="s">
        <v>1778</v>
      </c>
      <c r="L1106" s="2">
        <v>2031</v>
      </c>
      <c r="M1106" s="2" t="s">
        <v>1748</v>
      </c>
      <c r="N1106" s="2">
        <v>0</v>
      </c>
    </row>
    <row r="1107" spans="2:14" x14ac:dyDescent="0.25">
      <c r="B1107" s="2" t="s">
        <v>1781</v>
      </c>
      <c r="C1107" s="2" t="s">
        <v>1778</v>
      </c>
      <c r="D1107" s="2">
        <v>2032</v>
      </c>
      <c r="E1107" s="2" t="s">
        <v>1748</v>
      </c>
      <c r="F1107" s="2">
        <v>0</v>
      </c>
      <c r="J1107" s="2" t="s">
        <v>1781</v>
      </c>
      <c r="K1107" s="2" t="s">
        <v>1778</v>
      </c>
      <c r="L1107" s="2">
        <v>2032</v>
      </c>
      <c r="M1107" s="2" t="s">
        <v>1748</v>
      </c>
      <c r="N1107" s="2">
        <v>0</v>
      </c>
    </row>
    <row r="1108" spans="2:14" x14ac:dyDescent="0.25">
      <c r="B1108" s="2" t="s">
        <v>1781</v>
      </c>
      <c r="C1108" s="2" t="s">
        <v>1778</v>
      </c>
      <c r="D1108" s="2">
        <v>2033</v>
      </c>
      <c r="E1108" s="2" t="s">
        <v>1748</v>
      </c>
      <c r="F1108" s="2">
        <v>0</v>
      </c>
      <c r="J1108" s="2" t="s">
        <v>1781</v>
      </c>
      <c r="K1108" s="2" t="s">
        <v>1778</v>
      </c>
      <c r="L1108" s="2">
        <v>2033</v>
      </c>
      <c r="M1108" s="2" t="s">
        <v>1748</v>
      </c>
      <c r="N1108" s="2">
        <v>0</v>
      </c>
    </row>
    <row r="1109" spans="2:14" x14ac:dyDescent="0.25">
      <c r="B1109" s="2" t="s">
        <v>1781</v>
      </c>
      <c r="C1109" s="2" t="s">
        <v>1778</v>
      </c>
      <c r="D1109" s="2">
        <v>2034</v>
      </c>
      <c r="E1109" s="2" t="s">
        <v>1748</v>
      </c>
      <c r="F1109" s="2">
        <v>0</v>
      </c>
      <c r="J1109" s="2" t="s">
        <v>1781</v>
      </c>
      <c r="K1109" s="2" t="s">
        <v>1778</v>
      </c>
      <c r="L1109" s="2">
        <v>2034</v>
      </c>
      <c r="M1109" s="2" t="s">
        <v>1748</v>
      </c>
      <c r="N1109" s="2">
        <v>0</v>
      </c>
    </row>
    <row r="1110" spans="2:14" x14ac:dyDescent="0.25">
      <c r="B1110" s="2" t="s">
        <v>1781</v>
      </c>
      <c r="C1110" s="2" t="s">
        <v>1778</v>
      </c>
      <c r="D1110" s="2">
        <v>2035</v>
      </c>
      <c r="E1110" s="2" t="s">
        <v>1748</v>
      </c>
      <c r="F1110" s="2">
        <v>0</v>
      </c>
      <c r="J1110" s="2" t="s">
        <v>1781</v>
      </c>
      <c r="K1110" s="2" t="s">
        <v>1778</v>
      </c>
      <c r="L1110" s="2">
        <v>2035</v>
      </c>
      <c r="M1110" s="2" t="s">
        <v>1748</v>
      </c>
      <c r="N1110" s="2">
        <v>0</v>
      </c>
    </row>
    <row r="1111" spans="2:14" x14ac:dyDescent="0.25">
      <c r="B1111" s="2" t="s">
        <v>1781</v>
      </c>
      <c r="C1111" s="2" t="s">
        <v>1778</v>
      </c>
      <c r="D1111" s="2">
        <v>2036</v>
      </c>
      <c r="E1111" s="2" t="s">
        <v>1748</v>
      </c>
      <c r="F1111" s="2">
        <v>0</v>
      </c>
      <c r="J1111" s="2" t="s">
        <v>1781</v>
      </c>
      <c r="K1111" s="2" t="s">
        <v>1778</v>
      </c>
      <c r="L1111" s="2">
        <v>2036</v>
      </c>
      <c r="M1111" s="2" t="s">
        <v>1748</v>
      </c>
      <c r="N1111" s="2">
        <v>0</v>
      </c>
    </row>
    <row r="1112" spans="2:14" x14ac:dyDescent="0.25">
      <c r="B1112" s="2" t="s">
        <v>1781</v>
      </c>
      <c r="C1112" s="2" t="s">
        <v>1778</v>
      </c>
      <c r="D1112" s="2">
        <v>2037</v>
      </c>
      <c r="E1112" s="2" t="s">
        <v>1748</v>
      </c>
      <c r="F1112" s="2">
        <v>0</v>
      </c>
      <c r="J1112" s="2" t="s">
        <v>1781</v>
      </c>
      <c r="K1112" s="2" t="s">
        <v>1778</v>
      </c>
      <c r="L1112" s="2">
        <v>2037</v>
      </c>
      <c r="M1112" s="2" t="s">
        <v>1748</v>
      </c>
      <c r="N1112" s="2">
        <v>0</v>
      </c>
    </row>
    <row r="1113" spans="2:14" x14ac:dyDescent="0.25">
      <c r="B1113" s="2" t="s">
        <v>1781</v>
      </c>
      <c r="C1113" s="2" t="s">
        <v>1778</v>
      </c>
      <c r="D1113" s="2">
        <v>2038</v>
      </c>
      <c r="E1113" s="2" t="s">
        <v>1748</v>
      </c>
      <c r="F1113" s="2">
        <v>0</v>
      </c>
      <c r="J1113" s="2" t="s">
        <v>1781</v>
      </c>
      <c r="K1113" s="2" t="s">
        <v>1778</v>
      </c>
      <c r="L1113" s="2">
        <v>2038</v>
      </c>
      <c r="M1113" s="2" t="s">
        <v>1748</v>
      </c>
      <c r="N1113" s="2">
        <v>0</v>
      </c>
    </row>
    <row r="1114" spans="2:14" x14ac:dyDescent="0.25">
      <c r="B1114" s="2" t="s">
        <v>1781</v>
      </c>
      <c r="C1114" s="2" t="s">
        <v>1778</v>
      </c>
      <c r="D1114" s="2">
        <v>2039</v>
      </c>
      <c r="E1114" s="2" t="s">
        <v>1748</v>
      </c>
      <c r="F1114" s="2">
        <v>0</v>
      </c>
      <c r="J1114" s="2" t="s">
        <v>1781</v>
      </c>
      <c r="K1114" s="2" t="s">
        <v>1778</v>
      </c>
      <c r="L1114" s="2">
        <v>2039</v>
      </c>
      <c r="M1114" s="2" t="s">
        <v>1748</v>
      </c>
      <c r="N1114" s="2">
        <v>0</v>
      </c>
    </row>
    <row r="1115" spans="2:14" x14ac:dyDescent="0.25">
      <c r="B1115" s="2" t="s">
        <v>1781</v>
      </c>
      <c r="C1115" s="2" t="s">
        <v>1778</v>
      </c>
      <c r="D1115" s="2">
        <v>2040</v>
      </c>
      <c r="E1115" s="2" t="s">
        <v>1748</v>
      </c>
      <c r="F1115" s="2">
        <v>0</v>
      </c>
      <c r="J1115" s="2" t="s">
        <v>1781</v>
      </c>
      <c r="K1115" s="2" t="s">
        <v>1778</v>
      </c>
      <c r="L1115" s="2">
        <v>2040</v>
      </c>
      <c r="M1115" s="2" t="s">
        <v>1748</v>
      </c>
      <c r="N1115" s="2">
        <v>0</v>
      </c>
    </row>
    <row r="1116" spans="2:14" x14ac:dyDescent="0.25">
      <c r="B1116" s="2" t="s">
        <v>1781</v>
      </c>
      <c r="C1116" s="2" t="s">
        <v>1778</v>
      </c>
      <c r="D1116" s="2">
        <v>2041</v>
      </c>
      <c r="E1116" s="2" t="s">
        <v>1748</v>
      </c>
      <c r="F1116" s="2">
        <v>0</v>
      </c>
      <c r="J1116" s="2" t="s">
        <v>1781</v>
      </c>
      <c r="K1116" s="2" t="s">
        <v>1778</v>
      </c>
      <c r="L1116" s="2">
        <v>2041</v>
      </c>
      <c r="M1116" s="2" t="s">
        <v>1748</v>
      </c>
      <c r="N1116" s="2">
        <v>0</v>
      </c>
    </row>
    <row r="1117" spans="2:14" x14ac:dyDescent="0.25">
      <c r="B1117" s="2" t="s">
        <v>1781</v>
      </c>
      <c r="C1117" s="2" t="s">
        <v>1778</v>
      </c>
      <c r="D1117" s="2">
        <v>2042</v>
      </c>
      <c r="E1117" s="2" t="s">
        <v>1748</v>
      </c>
      <c r="F1117" s="2">
        <v>0</v>
      </c>
      <c r="J1117" s="2" t="s">
        <v>1781</v>
      </c>
      <c r="K1117" s="2" t="s">
        <v>1778</v>
      </c>
      <c r="L1117" s="2">
        <v>2042</v>
      </c>
      <c r="M1117" s="2" t="s">
        <v>1748</v>
      </c>
      <c r="N1117" s="2">
        <v>0</v>
      </c>
    </row>
    <row r="1118" spans="2:14" x14ac:dyDescent="0.25">
      <c r="B1118" s="2" t="s">
        <v>1781</v>
      </c>
      <c r="C1118" s="2" t="s">
        <v>1778</v>
      </c>
      <c r="D1118" s="2">
        <v>2043</v>
      </c>
      <c r="E1118" s="2" t="s">
        <v>1748</v>
      </c>
      <c r="F1118" s="2">
        <v>0</v>
      </c>
      <c r="J1118" s="2" t="s">
        <v>1781</v>
      </c>
      <c r="K1118" s="2" t="s">
        <v>1778</v>
      </c>
      <c r="L1118" s="2">
        <v>2043</v>
      </c>
      <c r="M1118" s="2" t="s">
        <v>1748</v>
      </c>
      <c r="N1118" s="2">
        <v>0</v>
      </c>
    </row>
    <row r="1119" spans="2:14" x14ac:dyDescent="0.25">
      <c r="B1119" s="2" t="s">
        <v>1781</v>
      </c>
      <c r="C1119" s="2" t="s">
        <v>1778</v>
      </c>
      <c r="D1119" s="2">
        <v>2044</v>
      </c>
      <c r="E1119" s="2" t="s">
        <v>1748</v>
      </c>
      <c r="F1119" s="2">
        <v>0</v>
      </c>
      <c r="J1119" s="2" t="s">
        <v>1781</v>
      </c>
      <c r="K1119" s="2" t="s">
        <v>1778</v>
      </c>
      <c r="L1119" s="2">
        <v>2044</v>
      </c>
      <c r="M1119" s="2" t="s">
        <v>1748</v>
      </c>
      <c r="N1119" s="2">
        <v>0</v>
      </c>
    </row>
    <row r="1120" spans="2:14" x14ac:dyDescent="0.25">
      <c r="B1120" s="2" t="s">
        <v>1781</v>
      </c>
      <c r="C1120" s="2" t="s">
        <v>1778</v>
      </c>
      <c r="D1120" s="2">
        <v>2045</v>
      </c>
      <c r="E1120" s="2" t="s">
        <v>1748</v>
      </c>
      <c r="F1120" s="2">
        <v>0</v>
      </c>
      <c r="J1120" s="2" t="s">
        <v>1781</v>
      </c>
      <c r="K1120" s="2" t="s">
        <v>1778</v>
      </c>
      <c r="L1120" s="2">
        <v>2045</v>
      </c>
      <c r="M1120" s="2" t="s">
        <v>1748</v>
      </c>
      <c r="N1120" s="2">
        <v>0</v>
      </c>
    </row>
    <row r="1121" spans="2:14" x14ac:dyDescent="0.25">
      <c r="B1121" s="2" t="s">
        <v>1781</v>
      </c>
      <c r="C1121" s="2" t="s">
        <v>1778</v>
      </c>
      <c r="D1121" s="2">
        <v>2046</v>
      </c>
      <c r="E1121" s="2" t="s">
        <v>1748</v>
      </c>
      <c r="F1121" s="2">
        <v>0</v>
      </c>
      <c r="J1121" s="2" t="s">
        <v>1781</v>
      </c>
      <c r="K1121" s="2" t="s">
        <v>1778</v>
      </c>
      <c r="L1121" s="2">
        <v>2046</v>
      </c>
      <c r="M1121" s="2" t="s">
        <v>1748</v>
      </c>
      <c r="N1121" s="2">
        <v>0</v>
      </c>
    </row>
    <row r="1122" spans="2:14" x14ac:dyDescent="0.25">
      <c r="B1122" s="2" t="s">
        <v>1781</v>
      </c>
      <c r="C1122" s="2" t="s">
        <v>1778</v>
      </c>
      <c r="D1122" s="2">
        <v>2047</v>
      </c>
      <c r="E1122" s="2" t="s">
        <v>1748</v>
      </c>
      <c r="F1122" s="2">
        <v>0</v>
      </c>
      <c r="J1122" s="2" t="s">
        <v>1781</v>
      </c>
      <c r="K1122" s="2" t="s">
        <v>1778</v>
      </c>
      <c r="L1122" s="2">
        <v>2047</v>
      </c>
      <c r="M1122" s="2" t="s">
        <v>1748</v>
      </c>
      <c r="N1122" s="2">
        <v>0</v>
      </c>
    </row>
    <row r="1123" spans="2:14" x14ac:dyDescent="0.25">
      <c r="B1123" s="2" t="s">
        <v>1781</v>
      </c>
      <c r="C1123" s="2" t="s">
        <v>1778</v>
      </c>
      <c r="D1123" s="2">
        <v>2048</v>
      </c>
      <c r="E1123" s="2" t="s">
        <v>1748</v>
      </c>
      <c r="F1123" s="2">
        <v>0</v>
      </c>
      <c r="J1123" s="2" t="s">
        <v>1781</v>
      </c>
      <c r="K1123" s="2" t="s">
        <v>1778</v>
      </c>
      <c r="L1123" s="2">
        <v>2048</v>
      </c>
      <c r="M1123" s="2" t="s">
        <v>1748</v>
      </c>
      <c r="N1123" s="2">
        <v>0</v>
      </c>
    </row>
    <row r="1124" spans="2:14" x14ac:dyDescent="0.25">
      <c r="B1124" s="2" t="s">
        <v>1781</v>
      </c>
      <c r="C1124" s="2" t="s">
        <v>1778</v>
      </c>
      <c r="D1124" s="2">
        <v>2049</v>
      </c>
      <c r="E1124" s="2" t="s">
        <v>1748</v>
      </c>
      <c r="F1124" s="2">
        <v>0</v>
      </c>
      <c r="J1124" s="2" t="s">
        <v>1781</v>
      </c>
      <c r="K1124" s="2" t="s">
        <v>1778</v>
      </c>
      <c r="L1124" s="2">
        <v>2049</v>
      </c>
      <c r="M1124" s="2" t="s">
        <v>1748</v>
      </c>
      <c r="N1124" s="2">
        <v>0</v>
      </c>
    </row>
    <row r="1125" spans="2:14" x14ac:dyDescent="0.25">
      <c r="B1125" s="2" t="s">
        <v>1781</v>
      </c>
      <c r="C1125" s="2" t="s">
        <v>1778</v>
      </c>
      <c r="D1125" s="2">
        <v>2050</v>
      </c>
      <c r="E1125" s="2" t="s">
        <v>1748</v>
      </c>
      <c r="F1125" s="2">
        <v>0</v>
      </c>
      <c r="J1125" s="2" t="s">
        <v>1781</v>
      </c>
      <c r="K1125" s="2" t="s">
        <v>1778</v>
      </c>
      <c r="L1125" s="2">
        <v>2050</v>
      </c>
      <c r="M1125" s="2" t="s">
        <v>1748</v>
      </c>
      <c r="N1125" s="2">
        <v>0</v>
      </c>
    </row>
    <row r="1126" spans="2:14" x14ac:dyDescent="0.25">
      <c r="B1126" s="2" t="s">
        <v>1781</v>
      </c>
      <c r="C1126" s="2" t="s">
        <v>1779</v>
      </c>
      <c r="D1126" s="2">
        <v>2017</v>
      </c>
      <c r="E1126" s="2" t="s">
        <v>1748</v>
      </c>
      <c r="F1126" s="2">
        <v>0</v>
      </c>
      <c r="J1126" s="2" t="s">
        <v>1781</v>
      </c>
      <c r="K1126" s="2" t="s">
        <v>1779</v>
      </c>
      <c r="L1126" s="2">
        <v>2017</v>
      </c>
      <c r="M1126" s="2" t="s">
        <v>1748</v>
      </c>
      <c r="N1126" s="2">
        <v>0</v>
      </c>
    </row>
    <row r="1127" spans="2:14" x14ac:dyDescent="0.25">
      <c r="B1127" s="2" t="s">
        <v>1781</v>
      </c>
      <c r="C1127" s="2" t="s">
        <v>1779</v>
      </c>
      <c r="D1127" s="2">
        <v>2018</v>
      </c>
      <c r="E1127" s="2" t="s">
        <v>1748</v>
      </c>
      <c r="F1127" s="2">
        <v>0</v>
      </c>
      <c r="J1127" s="2" t="s">
        <v>1781</v>
      </c>
      <c r="K1127" s="2" t="s">
        <v>1779</v>
      </c>
      <c r="L1127" s="2">
        <v>2018</v>
      </c>
      <c r="M1127" s="2" t="s">
        <v>1748</v>
      </c>
      <c r="N1127" s="2">
        <v>0</v>
      </c>
    </row>
    <row r="1128" spans="2:14" x14ac:dyDescent="0.25">
      <c r="B1128" s="2" t="s">
        <v>1781</v>
      </c>
      <c r="C1128" s="2" t="s">
        <v>1779</v>
      </c>
      <c r="D1128" s="2">
        <v>2019</v>
      </c>
      <c r="E1128" s="2" t="s">
        <v>1748</v>
      </c>
      <c r="F1128" s="2">
        <v>0</v>
      </c>
      <c r="J1128" s="2" t="s">
        <v>1781</v>
      </c>
      <c r="K1128" s="2" t="s">
        <v>1779</v>
      </c>
      <c r="L1128" s="2">
        <v>2019</v>
      </c>
      <c r="M1128" s="2" t="s">
        <v>1748</v>
      </c>
      <c r="N1128" s="2">
        <v>0</v>
      </c>
    </row>
    <row r="1129" spans="2:14" x14ac:dyDescent="0.25">
      <c r="B1129" s="2" t="s">
        <v>1781</v>
      </c>
      <c r="C1129" s="2" t="s">
        <v>1779</v>
      </c>
      <c r="D1129" s="2">
        <v>2020</v>
      </c>
      <c r="E1129" s="2" t="s">
        <v>1748</v>
      </c>
      <c r="F1129" s="2">
        <v>0</v>
      </c>
      <c r="J1129" s="2" t="s">
        <v>1781</v>
      </c>
      <c r="K1129" s="2" t="s">
        <v>1779</v>
      </c>
      <c r="L1129" s="2">
        <v>2020</v>
      </c>
      <c r="M1129" s="2" t="s">
        <v>1748</v>
      </c>
      <c r="N1129" s="2">
        <v>0</v>
      </c>
    </row>
    <row r="1130" spans="2:14" x14ac:dyDescent="0.25">
      <c r="B1130" s="2" t="s">
        <v>1781</v>
      </c>
      <c r="C1130" s="2" t="s">
        <v>1779</v>
      </c>
      <c r="D1130" s="2">
        <v>2021</v>
      </c>
      <c r="E1130" s="2" t="s">
        <v>1748</v>
      </c>
      <c r="F1130" s="2">
        <v>0</v>
      </c>
      <c r="J1130" s="2" t="s">
        <v>1781</v>
      </c>
      <c r="K1130" s="2" t="s">
        <v>1779</v>
      </c>
      <c r="L1130" s="2">
        <v>2021</v>
      </c>
      <c r="M1130" s="2" t="s">
        <v>1748</v>
      </c>
      <c r="N1130" s="2">
        <v>0</v>
      </c>
    </row>
    <row r="1131" spans="2:14" x14ac:dyDescent="0.25">
      <c r="B1131" s="2" t="s">
        <v>1781</v>
      </c>
      <c r="C1131" s="2" t="s">
        <v>1779</v>
      </c>
      <c r="D1131" s="2">
        <v>2022</v>
      </c>
      <c r="E1131" s="2" t="s">
        <v>1748</v>
      </c>
      <c r="F1131" s="2">
        <v>0</v>
      </c>
      <c r="J1131" s="2" t="s">
        <v>1781</v>
      </c>
      <c r="K1131" s="2" t="s">
        <v>1779</v>
      </c>
      <c r="L1131" s="2">
        <v>2022</v>
      </c>
      <c r="M1131" s="2" t="s">
        <v>1748</v>
      </c>
      <c r="N1131" s="2">
        <v>0</v>
      </c>
    </row>
    <row r="1132" spans="2:14" x14ac:dyDescent="0.25">
      <c r="B1132" s="2" t="s">
        <v>1781</v>
      </c>
      <c r="C1132" s="2" t="s">
        <v>1779</v>
      </c>
      <c r="D1132" s="2">
        <v>2023</v>
      </c>
      <c r="E1132" s="2" t="s">
        <v>1748</v>
      </c>
      <c r="F1132" s="2">
        <v>0</v>
      </c>
      <c r="J1132" s="2" t="s">
        <v>1781</v>
      </c>
      <c r="K1132" s="2" t="s">
        <v>1779</v>
      </c>
      <c r="L1132" s="2">
        <v>2023</v>
      </c>
      <c r="M1132" s="2" t="s">
        <v>1748</v>
      </c>
      <c r="N1132" s="2">
        <v>0</v>
      </c>
    </row>
    <row r="1133" spans="2:14" x14ac:dyDescent="0.25">
      <c r="B1133" s="2" t="s">
        <v>1781</v>
      </c>
      <c r="C1133" s="2" t="s">
        <v>1779</v>
      </c>
      <c r="D1133" s="2">
        <v>2024</v>
      </c>
      <c r="E1133" s="2" t="s">
        <v>1748</v>
      </c>
      <c r="F1133" s="2">
        <v>0</v>
      </c>
      <c r="J1133" s="2" t="s">
        <v>1781</v>
      </c>
      <c r="K1133" s="2" t="s">
        <v>1779</v>
      </c>
      <c r="L1133" s="2">
        <v>2024</v>
      </c>
      <c r="M1133" s="2" t="s">
        <v>1748</v>
      </c>
      <c r="N1133" s="2">
        <v>0</v>
      </c>
    </row>
    <row r="1134" spans="2:14" x14ac:dyDescent="0.25">
      <c r="B1134" s="2" t="s">
        <v>1781</v>
      </c>
      <c r="C1134" s="2" t="s">
        <v>1779</v>
      </c>
      <c r="D1134" s="2">
        <v>2025</v>
      </c>
      <c r="E1134" s="2" t="s">
        <v>1748</v>
      </c>
      <c r="F1134" s="2">
        <v>0</v>
      </c>
      <c r="J1134" s="2" t="s">
        <v>1781</v>
      </c>
      <c r="K1134" s="2" t="s">
        <v>1779</v>
      </c>
      <c r="L1134" s="2">
        <v>2025</v>
      </c>
      <c r="M1134" s="2" t="s">
        <v>1748</v>
      </c>
      <c r="N1134" s="2">
        <v>0</v>
      </c>
    </row>
    <row r="1135" spans="2:14" x14ac:dyDescent="0.25">
      <c r="B1135" s="2" t="s">
        <v>1781</v>
      </c>
      <c r="C1135" s="2" t="s">
        <v>1779</v>
      </c>
      <c r="D1135" s="2">
        <v>2026</v>
      </c>
      <c r="E1135" s="2" t="s">
        <v>1748</v>
      </c>
      <c r="F1135" s="2">
        <v>0</v>
      </c>
      <c r="J1135" s="2" t="s">
        <v>1781</v>
      </c>
      <c r="K1135" s="2" t="s">
        <v>1779</v>
      </c>
      <c r="L1135" s="2">
        <v>2026</v>
      </c>
      <c r="M1135" s="2" t="s">
        <v>1748</v>
      </c>
      <c r="N1135" s="2">
        <v>0</v>
      </c>
    </row>
    <row r="1136" spans="2:14" x14ac:dyDescent="0.25">
      <c r="B1136" s="2" t="s">
        <v>1781</v>
      </c>
      <c r="C1136" s="2" t="s">
        <v>1779</v>
      </c>
      <c r="D1136" s="2">
        <v>2027</v>
      </c>
      <c r="E1136" s="2" t="s">
        <v>1748</v>
      </c>
      <c r="F1136" s="2">
        <v>0</v>
      </c>
      <c r="J1136" s="2" t="s">
        <v>1781</v>
      </c>
      <c r="K1136" s="2" t="s">
        <v>1779</v>
      </c>
      <c r="L1136" s="2">
        <v>2027</v>
      </c>
      <c r="M1136" s="2" t="s">
        <v>1748</v>
      </c>
      <c r="N1136" s="2">
        <v>0</v>
      </c>
    </row>
    <row r="1137" spans="2:14" x14ac:dyDescent="0.25">
      <c r="B1137" s="2" t="s">
        <v>1781</v>
      </c>
      <c r="C1137" s="2" t="s">
        <v>1779</v>
      </c>
      <c r="D1137" s="2">
        <v>2028</v>
      </c>
      <c r="E1137" s="2" t="s">
        <v>1748</v>
      </c>
      <c r="F1137" s="2">
        <v>0</v>
      </c>
      <c r="J1137" s="2" t="s">
        <v>1781</v>
      </c>
      <c r="K1137" s="2" t="s">
        <v>1779</v>
      </c>
      <c r="L1137" s="2">
        <v>2028</v>
      </c>
      <c r="M1137" s="2" t="s">
        <v>1748</v>
      </c>
      <c r="N1137" s="2">
        <v>0</v>
      </c>
    </row>
    <row r="1138" spans="2:14" x14ac:dyDescent="0.25">
      <c r="B1138" s="2" t="s">
        <v>1781</v>
      </c>
      <c r="C1138" s="2" t="s">
        <v>1779</v>
      </c>
      <c r="D1138" s="2">
        <v>2029</v>
      </c>
      <c r="E1138" s="2" t="s">
        <v>1748</v>
      </c>
      <c r="F1138" s="2">
        <v>0</v>
      </c>
      <c r="J1138" s="2" t="s">
        <v>1781</v>
      </c>
      <c r="K1138" s="2" t="s">
        <v>1779</v>
      </c>
      <c r="L1138" s="2">
        <v>2029</v>
      </c>
      <c r="M1138" s="2" t="s">
        <v>1748</v>
      </c>
      <c r="N1138" s="2">
        <v>0</v>
      </c>
    </row>
    <row r="1139" spans="2:14" x14ac:dyDescent="0.25">
      <c r="B1139" s="2" t="s">
        <v>1781</v>
      </c>
      <c r="C1139" s="2" t="s">
        <v>1779</v>
      </c>
      <c r="D1139" s="2">
        <v>2030</v>
      </c>
      <c r="E1139" s="2" t="s">
        <v>1748</v>
      </c>
      <c r="F1139" s="2">
        <v>0</v>
      </c>
      <c r="J1139" s="2" t="s">
        <v>1781</v>
      </c>
      <c r="K1139" s="2" t="s">
        <v>1779</v>
      </c>
      <c r="L1139" s="2">
        <v>2030</v>
      </c>
      <c r="M1139" s="2" t="s">
        <v>1748</v>
      </c>
      <c r="N1139" s="2">
        <v>0</v>
      </c>
    </row>
    <row r="1140" spans="2:14" x14ac:dyDescent="0.25">
      <c r="B1140" s="2" t="s">
        <v>1781</v>
      </c>
      <c r="C1140" s="2" t="s">
        <v>1779</v>
      </c>
      <c r="D1140" s="2">
        <v>2031</v>
      </c>
      <c r="E1140" s="2" t="s">
        <v>1748</v>
      </c>
      <c r="F1140" s="2">
        <v>0</v>
      </c>
      <c r="J1140" s="2" t="s">
        <v>1781</v>
      </c>
      <c r="K1140" s="2" t="s">
        <v>1779</v>
      </c>
      <c r="L1140" s="2">
        <v>2031</v>
      </c>
      <c r="M1140" s="2" t="s">
        <v>1748</v>
      </c>
      <c r="N1140" s="2">
        <v>0</v>
      </c>
    </row>
    <row r="1141" spans="2:14" x14ac:dyDescent="0.25">
      <c r="B1141" s="2" t="s">
        <v>1781</v>
      </c>
      <c r="C1141" s="2" t="s">
        <v>1779</v>
      </c>
      <c r="D1141" s="2">
        <v>2032</v>
      </c>
      <c r="E1141" s="2" t="s">
        <v>1748</v>
      </c>
      <c r="F1141" s="2">
        <v>0</v>
      </c>
      <c r="J1141" s="2" t="s">
        <v>1781</v>
      </c>
      <c r="K1141" s="2" t="s">
        <v>1779</v>
      </c>
      <c r="L1141" s="2">
        <v>2032</v>
      </c>
      <c r="M1141" s="2" t="s">
        <v>1748</v>
      </c>
      <c r="N1141" s="2">
        <v>0</v>
      </c>
    </row>
    <row r="1142" spans="2:14" x14ac:dyDescent="0.25">
      <c r="B1142" s="2" t="s">
        <v>1781</v>
      </c>
      <c r="C1142" s="2" t="s">
        <v>1779</v>
      </c>
      <c r="D1142" s="2">
        <v>2033</v>
      </c>
      <c r="E1142" s="2" t="s">
        <v>1748</v>
      </c>
      <c r="F1142" s="2">
        <v>0</v>
      </c>
      <c r="J1142" s="2" t="s">
        <v>1781</v>
      </c>
      <c r="K1142" s="2" t="s">
        <v>1779</v>
      </c>
      <c r="L1142" s="2">
        <v>2033</v>
      </c>
      <c r="M1142" s="2" t="s">
        <v>1748</v>
      </c>
      <c r="N1142" s="2">
        <v>0</v>
      </c>
    </row>
    <row r="1143" spans="2:14" x14ac:dyDescent="0.25">
      <c r="B1143" s="2" t="s">
        <v>1781</v>
      </c>
      <c r="C1143" s="2" t="s">
        <v>1779</v>
      </c>
      <c r="D1143" s="2">
        <v>2034</v>
      </c>
      <c r="E1143" s="2" t="s">
        <v>1748</v>
      </c>
      <c r="F1143" s="2">
        <v>0</v>
      </c>
      <c r="J1143" s="2" t="s">
        <v>1781</v>
      </c>
      <c r="K1143" s="2" t="s">
        <v>1779</v>
      </c>
      <c r="L1143" s="2">
        <v>2034</v>
      </c>
      <c r="M1143" s="2" t="s">
        <v>1748</v>
      </c>
      <c r="N1143" s="2">
        <v>0</v>
      </c>
    </row>
    <row r="1144" spans="2:14" x14ac:dyDescent="0.25">
      <c r="B1144" s="2" t="s">
        <v>1781</v>
      </c>
      <c r="C1144" s="2" t="s">
        <v>1779</v>
      </c>
      <c r="D1144" s="2">
        <v>2035</v>
      </c>
      <c r="E1144" s="2" t="s">
        <v>1748</v>
      </c>
      <c r="F1144" s="2">
        <v>0</v>
      </c>
      <c r="J1144" s="2" t="s">
        <v>1781</v>
      </c>
      <c r="K1144" s="2" t="s">
        <v>1779</v>
      </c>
      <c r="L1144" s="2">
        <v>2035</v>
      </c>
      <c r="M1144" s="2" t="s">
        <v>1748</v>
      </c>
      <c r="N1144" s="2">
        <v>0</v>
      </c>
    </row>
    <row r="1145" spans="2:14" x14ac:dyDescent="0.25">
      <c r="B1145" s="2" t="s">
        <v>1781</v>
      </c>
      <c r="C1145" s="2" t="s">
        <v>1779</v>
      </c>
      <c r="D1145" s="2">
        <v>2036</v>
      </c>
      <c r="E1145" s="2" t="s">
        <v>1748</v>
      </c>
      <c r="F1145" s="2">
        <v>0</v>
      </c>
      <c r="J1145" s="2" t="s">
        <v>1781</v>
      </c>
      <c r="K1145" s="2" t="s">
        <v>1779</v>
      </c>
      <c r="L1145" s="2">
        <v>2036</v>
      </c>
      <c r="M1145" s="2" t="s">
        <v>1748</v>
      </c>
      <c r="N1145" s="2">
        <v>0</v>
      </c>
    </row>
    <row r="1146" spans="2:14" x14ac:dyDescent="0.25">
      <c r="B1146" s="2" t="s">
        <v>1781</v>
      </c>
      <c r="C1146" s="2" t="s">
        <v>1779</v>
      </c>
      <c r="D1146" s="2">
        <v>2037</v>
      </c>
      <c r="E1146" s="2" t="s">
        <v>1748</v>
      </c>
      <c r="F1146" s="2">
        <v>0</v>
      </c>
      <c r="J1146" s="2" t="s">
        <v>1781</v>
      </c>
      <c r="K1146" s="2" t="s">
        <v>1779</v>
      </c>
      <c r="L1146" s="2">
        <v>2037</v>
      </c>
      <c r="M1146" s="2" t="s">
        <v>1748</v>
      </c>
      <c r="N1146" s="2">
        <v>0</v>
      </c>
    </row>
    <row r="1147" spans="2:14" x14ac:dyDescent="0.25">
      <c r="B1147" s="2" t="s">
        <v>1781</v>
      </c>
      <c r="C1147" s="2" t="s">
        <v>1779</v>
      </c>
      <c r="D1147" s="2">
        <v>2038</v>
      </c>
      <c r="E1147" s="2" t="s">
        <v>1748</v>
      </c>
      <c r="F1147" s="2">
        <v>0</v>
      </c>
      <c r="J1147" s="2" t="s">
        <v>1781</v>
      </c>
      <c r="K1147" s="2" t="s">
        <v>1779</v>
      </c>
      <c r="L1147" s="2">
        <v>2038</v>
      </c>
      <c r="M1147" s="2" t="s">
        <v>1748</v>
      </c>
      <c r="N1147" s="2">
        <v>0</v>
      </c>
    </row>
    <row r="1148" spans="2:14" x14ac:dyDescent="0.25">
      <c r="B1148" s="2" t="s">
        <v>1781</v>
      </c>
      <c r="C1148" s="2" t="s">
        <v>1779</v>
      </c>
      <c r="D1148" s="2">
        <v>2039</v>
      </c>
      <c r="E1148" s="2" t="s">
        <v>1748</v>
      </c>
      <c r="F1148" s="2">
        <v>0</v>
      </c>
      <c r="J1148" s="2" t="s">
        <v>1781</v>
      </c>
      <c r="K1148" s="2" t="s">
        <v>1779</v>
      </c>
      <c r="L1148" s="2">
        <v>2039</v>
      </c>
      <c r="M1148" s="2" t="s">
        <v>1748</v>
      </c>
      <c r="N1148" s="2">
        <v>0</v>
      </c>
    </row>
    <row r="1149" spans="2:14" x14ac:dyDescent="0.25">
      <c r="B1149" s="2" t="s">
        <v>1781</v>
      </c>
      <c r="C1149" s="2" t="s">
        <v>1779</v>
      </c>
      <c r="D1149" s="2">
        <v>2040</v>
      </c>
      <c r="E1149" s="2" t="s">
        <v>1748</v>
      </c>
      <c r="F1149" s="2">
        <v>0</v>
      </c>
      <c r="J1149" s="2" t="s">
        <v>1781</v>
      </c>
      <c r="K1149" s="2" t="s">
        <v>1779</v>
      </c>
      <c r="L1149" s="2">
        <v>2040</v>
      </c>
      <c r="M1149" s="2" t="s">
        <v>1748</v>
      </c>
      <c r="N1149" s="2">
        <v>0</v>
      </c>
    </row>
    <row r="1150" spans="2:14" x14ac:dyDescent="0.25">
      <c r="B1150" s="2" t="s">
        <v>1781</v>
      </c>
      <c r="C1150" s="2" t="s">
        <v>1779</v>
      </c>
      <c r="D1150" s="2">
        <v>2041</v>
      </c>
      <c r="E1150" s="2" t="s">
        <v>1748</v>
      </c>
      <c r="F1150" s="2">
        <v>0</v>
      </c>
      <c r="J1150" s="2" t="s">
        <v>1781</v>
      </c>
      <c r="K1150" s="2" t="s">
        <v>1779</v>
      </c>
      <c r="L1150" s="2">
        <v>2041</v>
      </c>
      <c r="M1150" s="2" t="s">
        <v>1748</v>
      </c>
      <c r="N1150" s="2">
        <v>0</v>
      </c>
    </row>
    <row r="1151" spans="2:14" x14ac:dyDescent="0.25">
      <c r="B1151" s="2" t="s">
        <v>1781</v>
      </c>
      <c r="C1151" s="2" t="s">
        <v>1779</v>
      </c>
      <c r="D1151" s="2">
        <v>2042</v>
      </c>
      <c r="E1151" s="2" t="s">
        <v>1748</v>
      </c>
      <c r="F1151" s="2">
        <v>0</v>
      </c>
      <c r="J1151" s="2" t="s">
        <v>1781</v>
      </c>
      <c r="K1151" s="2" t="s">
        <v>1779</v>
      </c>
      <c r="L1151" s="2">
        <v>2042</v>
      </c>
      <c r="M1151" s="2" t="s">
        <v>1748</v>
      </c>
      <c r="N1151" s="2">
        <v>0</v>
      </c>
    </row>
    <row r="1152" spans="2:14" x14ac:dyDescent="0.25">
      <c r="B1152" s="2" t="s">
        <v>1781</v>
      </c>
      <c r="C1152" s="2" t="s">
        <v>1779</v>
      </c>
      <c r="D1152" s="2">
        <v>2043</v>
      </c>
      <c r="E1152" s="2" t="s">
        <v>1748</v>
      </c>
      <c r="F1152" s="2">
        <v>0</v>
      </c>
      <c r="J1152" s="2" t="s">
        <v>1781</v>
      </c>
      <c r="K1152" s="2" t="s">
        <v>1779</v>
      </c>
      <c r="L1152" s="2">
        <v>2043</v>
      </c>
      <c r="M1152" s="2" t="s">
        <v>1748</v>
      </c>
      <c r="N1152" s="2">
        <v>0</v>
      </c>
    </row>
    <row r="1153" spans="2:14" x14ac:dyDescent="0.25">
      <c r="B1153" s="2" t="s">
        <v>1781</v>
      </c>
      <c r="C1153" s="2" t="s">
        <v>1779</v>
      </c>
      <c r="D1153" s="2">
        <v>2044</v>
      </c>
      <c r="E1153" s="2" t="s">
        <v>1748</v>
      </c>
      <c r="F1153" s="2">
        <v>0</v>
      </c>
      <c r="J1153" s="2" t="s">
        <v>1781</v>
      </c>
      <c r="K1153" s="2" t="s">
        <v>1779</v>
      </c>
      <c r="L1153" s="2">
        <v>2044</v>
      </c>
      <c r="M1153" s="2" t="s">
        <v>1748</v>
      </c>
      <c r="N1153" s="2">
        <v>0</v>
      </c>
    </row>
    <row r="1154" spans="2:14" x14ac:dyDescent="0.25">
      <c r="B1154" s="2" t="s">
        <v>1781</v>
      </c>
      <c r="C1154" s="2" t="s">
        <v>1779</v>
      </c>
      <c r="D1154" s="2">
        <v>2045</v>
      </c>
      <c r="E1154" s="2" t="s">
        <v>1748</v>
      </c>
      <c r="F1154" s="2">
        <v>0</v>
      </c>
      <c r="J1154" s="2" t="s">
        <v>1781</v>
      </c>
      <c r="K1154" s="2" t="s">
        <v>1779</v>
      </c>
      <c r="L1154" s="2">
        <v>2045</v>
      </c>
      <c r="M1154" s="2" t="s">
        <v>1748</v>
      </c>
      <c r="N1154" s="2">
        <v>0</v>
      </c>
    </row>
    <row r="1155" spans="2:14" x14ac:dyDescent="0.25">
      <c r="B1155" s="2" t="s">
        <v>1781</v>
      </c>
      <c r="C1155" s="2" t="s">
        <v>1779</v>
      </c>
      <c r="D1155" s="2">
        <v>2046</v>
      </c>
      <c r="E1155" s="2" t="s">
        <v>1748</v>
      </c>
      <c r="F1155" s="2">
        <v>0</v>
      </c>
      <c r="J1155" s="2" t="s">
        <v>1781</v>
      </c>
      <c r="K1155" s="2" t="s">
        <v>1779</v>
      </c>
      <c r="L1155" s="2">
        <v>2046</v>
      </c>
      <c r="M1155" s="2" t="s">
        <v>1748</v>
      </c>
      <c r="N1155" s="2">
        <v>0</v>
      </c>
    </row>
    <row r="1156" spans="2:14" x14ac:dyDescent="0.25">
      <c r="B1156" s="2" t="s">
        <v>1781</v>
      </c>
      <c r="C1156" s="2" t="s">
        <v>1779</v>
      </c>
      <c r="D1156" s="2">
        <v>2047</v>
      </c>
      <c r="E1156" s="2" t="s">
        <v>1748</v>
      </c>
      <c r="F1156" s="2">
        <v>0</v>
      </c>
      <c r="J1156" s="2" t="s">
        <v>1781</v>
      </c>
      <c r="K1156" s="2" t="s">
        <v>1779</v>
      </c>
      <c r="L1156" s="2">
        <v>2047</v>
      </c>
      <c r="M1156" s="2" t="s">
        <v>1748</v>
      </c>
      <c r="N1156" s="2">
        <v>0</v>
      </c>
    </row>
    <row r="1157" spans="2:14" x14ac:dyDescent="0.25">
      <c r="B1157" s="2" t="s">
        <v>1781</v>
      </c>
      <c r="C1157" s="2" t="s">
        <v>1779</v>
      </c>
      <c r="D1157" s="2">
        <v>2048</v>
      </c>
      <c r="E1157" s="2" t="s">
        <v>1748</v>
      </c>
      <c r="F1157" s="2">
        <v>0</v>
      </c>
      <c r="J1157" s="2" t="s">
        <v>1781</v>
      </c>
      <c r="K1157" s="2" t="s">
        <v>1779</v>
      </c>
      <c r="L1157" s="2">
        <v>2048</v>
      </c>
      <c r="M1157" s="2" t="s">
        <v>1748</v>
      </c>
      <c r="N1157" s="2">
        <v>0</v>
      </c>
    </row>
    <row r="1158" spans="2:14" x14ac:dyDescent="0.25">
      <c r="B1158" s="2" t="s">
        <v>1781</v>
      </c>
      <c r="C1158" s="2" t="s">
        <v>1779</v>
      </c>
      <c r="D1158" s="2">
        <v>2049</v>
      </c>
      <c r="E1158" s="2" t="s">
        <v>1748</v>
      </c>
      <c r="F1158" s="2">
        <v>0</v>
      </c>
      <c r="J1158" s="2" t="s">
        <v>1781</v>
      </c>
      <c r="K1158" s="2" t="s">
        <v>1779</v>
      </c>
      <c r="L1158" s="2">
        <v>2049</v>
      </c>
      <c r="M1158" s="2" t="s">
        <v>1748</v>
      </c>
      <c r="N1158" s="2">
        <v>0</v>
      </c>
    </row>
    <row r="1159" spans="2:14" x14ac:dyDescent="0.25">
      <c r="B1159" s="2" t="s">
        <v>1781</v>
      </c>
      <c r="C1159" s="2" t="s">
        <v>1779</v>
      </c>
      <c r="D1159" s="2">
        <v>2050</v>
      </c>
      <c r="E1159" s="2" t="s">
        <v>1748</v>
      </c>
      <c r="F1159" s="2">
        <v>0</v>
      </c>
      <c r="J1159" s="2" t="s">
        <v>1781</v>
      </c>
      <c r="K1159" s="2" t="s">
        <v>1779</v>
      </c>
      <c r="L1159" s="2">
        <v>2050</v>
      </c>
      <c r="M1159" s="2" t="s">
        <v>1748</v>
      </c>
      <c r="N1159" s="2">
        <v>0</v>
      </c>
    </row>
    <row r="1160" spans="2:14" x14ac:dyDescent="0.25">
      <c r="B1160" s="2" t="s">
        <v>1781</v>
      </c>
      <c r="C1160" s="2" t="s">
        <v>1760</v>
      </c>
      <c r="D1160" s="2">
        <v>2017</v>
      </c>
      <c r="E1160" s="2" t="s">
        <v>1748</v>
      </c>
      <c r="F1160" s="2">
        <v>0</v>
      </c>
      <c r="J1160" s="2" t="s">
        <v>1781</v>
      </c>
      <c r="K1160" s="2" t="s">
        <v>1760</v>
      </c>
      <c r="L1160" s="2">
        <v>2017</v>
      </c>
      <c r="M1160" s="2" t="s">
        <v>1748</v>
      </c>
      <c r="N1160" s="2">
        <v>0</v>
      </c>
    </row>
    <row r="1161" spans="2:14" x14ac:dyDescent="0.25">
      <c r="B1161" s="2" t="s">
        <v>1781</v>
      </c>
      <c r="C1161" s="2" t="s">
        <v>1760</v>
      </c>
      <c r="D1161" s="2">
        <v>2018</v>
      </c>
      <c r="E1161" s="2" t="s">
        <v>1748</v>
      </c>
      <c r="F1161" s="2">
        <v>0</v>
      </c>
      <c r="J1161" s="2" t="s">
        <v>1781</v>
      </c>
      <c r="K1161" s="2" t="s">
        <v>1760</v>
      </c>
      <c r="L1161" s="2">
        <v>2018</v>
      </c>
      <c r="M1161" s="2" t="s">
        <v>1748</v>
      </c>
      <c r="N1161" s="2">
        <v>0</v>
      </c>
    </row>
    <row r="1162" spans="2:14" x14ac:dyDescent="0.25">
      <c r="B1162" s="2" t="s">
        <v>1781</v>
      </c>
      <c r="C1162" s="2" t="s">
        <v>1760</v>
      </c>
      <c r="D1162" s="2">
        <v>2019</v>
      </c>
      <c r="E1162" s="2" t="s">
        <v>1748</v>
      </c>
      <c r="F1162" s="2">
        <v>0</v>
      </c>
      <c r="J1162" s="2" t="s">
        <v>1781</v>
      </c>
      <c r="K1162" s="2" t="s">
        <v>1760</v>
      </c>
      <c r="L1162" s="2">
        <v>2019</v>
      </c>
      <c r="M1162" s="2" t="s">
        <v>1748</v>
      </c>
      <c r="N1162" s="2">
        <v>0</v>
      </c>
    </row>
    <row r="1163" spans="2:14" x14ac:dyDescent="0.25">
      <c r="B1163" s="2" t="s">
        <v>1781</v>
      </c>
      <c r="C1163" s="2" t="s">
        <v>1760</v>
      </c>
      <c r="D1163" s="2">
        <v>2020</v>
      </c>
      <c r="E1163" s="2" t="s">
        <v>1748</v>
      </c>
      <c r="F1163" s="2">
        <v>0</v>
      </c>
      <c r="J1163" s="2" t="s">
        <v>1781</v>
      </c>
      <c r="K1163" s="2" t="s">
        <v>1760</v>
      </c>
      <c r="L1163" s="2">
        <v>2020</v>
      </c>
      <c r="M1163" s="2" t="s">
        <v>1748</v>
      </c>
      <c r="N1163" s="2">
        <v>0</v>
      </c>
    </row>
    <row r="1164" spans="2:14" x14ac:dyDescent="0.25">
      <c r="B1164" s="2" t="s">
        <v>1781</v>
      </c>
      <c r="C1164" s="2" t="s">
        <v>1760</v>
      </c>
      <c r="D1164" s="2">
        <v>2021</v>
      </c>
      <c r="E1164" s="2" t="s">
        <v>1748</v>
      </c>
      <c r="F1164" s="2">
        <v>0</v>
      </c>
      <c r="J1164" s="2" t="s">
        <v>1781</v>
      </c>
      <c r="K1164" s="2" t="s">
        <v>1760</v>
      </c>
      <c r="L1164" s="2">
        <v>2021</v>
      </c>
      <c r="M1164" s="2" t="s">
        <v>1748</v>
      </c>
      <c r="N1164" s="2">
        <v>0</v>
      </c>
    </row>
    <row r="1165" spans="2:14" x14ac:dyDescent="0.25">
      <c r="B1165" s="2" t="s">
        <v>1781</v>
      </c>
      <c r="C1165" s="2" t="s">
        <v>1760</v>
      </c>
      <c r="D1165" s="2">
        <v>2022</v>
      </c>
      <c r="E1165" s="2" t="s">
        <v>1748</v>
      </c>
      <c r="F1165" s="2">
        <v>0</v>
      </c>
      <c r="J1165" s="2" t="s">
        <v>1781</v>
      </c>
      <c r="K1165" s="2" t="s">
        <v>1760</v>
      </c>
      <c r="L1165" s="2">
        <v>2022</v>
      </c>
      <c r="M1165" s="2" t="s">
        <v>1748</v>
      </c>
      <c r="N1165" s="2">
        <v>0</v>
      </c>
    </row>
    <row r="1166" spans="2:14" x14ac:dyDescent="0.25">
      <c r="B1166" s="2" t="s">
        <v>1781</v>
      </c>
      <c r="C1166" s="2" t="s">
        <v>1760</v>
      </c>
      <c r="D1166" s="2">
        <v>2023</v>
      </c>
      <c r="E1166" s="2" t="s">
        <v>1748</v>
      </c>
      <c r="F1166" s="2">
        <v>0</v>
      </c>
      <c r="J1166" s="2" t="s">
        <v>1781</v>
      </c>
      <c r="K1166" s="2" t="s">
        <v>1760</v>
      </c>
      <c r="L1166" s="2">
        <v>2023</v>
      </c>
      <c r="M1166" s="2" t="s">
        <v>1748</v>
      </c>
      <c r="N1166" s="2">
        <v>0</v>
      </c>
    </row>
    <row r="1167" spans="2:14" x14ac:dyDescent="0.25">
      <c r="B1167" s="2" t="s">
        <v>1781</v>
      </c>
      <c r="C1167" s="2" t="s">
        <v>1760</v>
      </c>
      <c r="D1167" s="2">
        <v>2024</v>
      </c>
      <c r="E1167" s="2" t="s">
        <v>1748</v>
      </c>
      <c r="F1167" s="2">
        <v>0</v>
      </c>
      <c r="J1167" s="2" t="s">
        <v>1781</v>
      </c>
      <c r="K1167" s="2" t="s">
        <v>1760</v>
      </c>
      <c r="L1167" s="2">
        <v>2024</v>
      </c>
      <c r="M1167" s="2" t="s">
        <v>1748</v>
      </c>
      <c r="N1167" s="2">
        <v>0</v>
      </c>
    </row>
    <row r="1168" spans="2:14" x14ac:dyDescent="0.25">
      <c r="B1168" s="2" t="s">
        <v>1781</v>
      </c>
      <c r="C1168" s="2" t="s">
        <v>1760</v>
      </c>
      <c r="D1168" s="2">
        <v>2025</v>
      </c>
      <c r="E1168" s="2" t="s">
        <v>1748</v>
      </c>
      <c r="F1168" s="2">
        <v>0</v>
      </c>
      <c r="J1168" s="2" t="s">
        <v>1781</v>
      </c>
      <c r="K1168" s="2" t="s">
        <v>1760</v>
      </c>
      <c r="L1168" s="2">
        <v>2025</v>
      </c>
      <c r="M1168" s="2" t="s">
        <v>1748</v>
      </c>
      <c r="N1168" s="2">
        <v>0</v>
      </c>
    </row>
    <row r="1169" spans="2:14" x14ac:dyDescent="0.25">
      <c r="B1169" s="2" t="s">
        <v>1781</v>
      </c>
      <c r="C1169" s="2" t="s">
        <v>1760</v>
      </c>
      <c r="D1169" s="2">
        <v>2026</v>
      </c>
      <c r="E1169" s="2" t="s">
        <v>1748</v>
      </c>
      <c r="F1169" s="2">
        <v>0</v>
      </c>
      <c r="J1169" s="2" t="s">
        <v>1781</v>
      </c>
      <c r="K1169" s="2" t="s">
        <v>1760</v>
      </c>
      <c r="L1169" s="2">
        <v>2026</v>
      </c>
      <c r="M1169" s="2" t="s">
        <v>1748</v>
      </c>
      <c r="N1169" s="2">
        <v>0</v>
      </c>
    </row>
    <row r="1170" spans="2:14" x14ac:dyDescent="0.25">
      <c r="B1170" s="2" t="s">
        <v>1781</v>
      </c>
      <c r="C1170" s="2" t="s">
        <v>1760</v>
      </c>
      <c r="D1170" s="2">
        <v>2027</v>
      </c>
      <c r="E1170" s="2" t="s">
        <v>1748</v>
      </c>
      <c r="F1170" s="2">
        <v>0</v>
      </c>
      <c r="J1170" s="2" t="s">
        <v>1781</v>
      </c>
      <c r="K1170" s="2" t="s">
        <v>1760</v>
      </c>
      <c r="L1170" s="2">
        <v>2027</v>
      </c>
      <c r="M1170" s="2" t="s">
        <v>1748</v>
      </c>
      <c r="N1170" s="2">
        <v>0</v>
      </c>
    </row>
    <row r="1171" spans="2:14" x14ac:dyDescent="0.25">
      <c r="B1171" s="2" t="s">
        <v>1781</v>
      </c>
      <c r="C1171" s="2" t="s">
        <v>1760</v>
      </c>
      <c r="D1171" s="2">
        <v>2028</v>
      </c>
      <c r="E1171" s="2" t="s">
        <v>1748</v>
      </c>
      <c r="F1171" s="2">
        <v>0</v>
      </c>
      <c r="J1171" s="2" t="s">
        <v>1781</v>
      </c>
      <c r="K1171" s="2" t="s">
        <v>1760</v>
      </c>
      <c r="L1171" s="2">
        <v>2028</v>
      </c>
      <c r="M1171" s="2" t="s">
        <v>1748</v>
      </c>
      <c r="N1171" s="2">
        <v>0</v>
      </c>
    </row>
    <row r="1172" spans="2:14" x14ac:dyDescent="0.25">
      <c r="B1172" s="2" t="s">
        <v>1781</v>
      </c>
      <c r="C1172" s="2" t="s">
        <v>1760</v>
      </c>
      <c r="D1172" s="2">
        <v>2029</v>
      </c>
      <c r="E1172" s="2" t="s">
        <v>1748</v>
      </c>
      <c r="F1172" s="2">
        <v>0</v>
      </c>
      <c r="J1172" s="2" t="s">
        <v>1781</v>
      </c>
      <c r="K1172" s="2" t="s">
        <v>1760</v>
      </c>
      <c r="L1172" s="2">
        <v>2029</v>
      </c>
      <c r="M1172" s="2" t="s">
        <v>1748</v>
      </c>
      <c r="N1172" s="2">
        <v>0</v>
      </c>
    </row>
    <row r="1173" spans="2:14" x14ac:dyDescent="0.25">
      <c r="B1173" s="2" t="s">
        <v>1781</v>
      </c>
      <c r="C1173" s="2" t="s">
        <v>1760</v>
      </c>
      <c r="D1173" s="2">
        <v>2030</v>
      </c>
      <c r="E1173" s="2" t="s">
        <v>1748</v>
      </c>
      <c r="F1173" s="2">
        <v>0</v>
      </c>
      <c r="J1173" s="2" t="s">
        <v>1781</v>
      </c>
      <c r="K1173" s="2" t="s">
        <v>1760</v>
      </c>
      <c r="L1173" s="2">
        <v>2030</v>
      </c>
      <c r="M1173" s="2" t="s">
        <v>1748</v>
      </c>
      <c r="N1173" s="2">
        <v>0</v>
      </c>
    </row>
    <row r="1174" spans="2:14" x14ac:dyDescent="0.25">
      <c r="B1174" s="2" t="s">
        <v>1781</v>
      </c>
      <c r="C1174" s="2" t="s">
        <v>1760</v>
      </c>
      <c r="D1174" s="2">
        <v>2031</v>
      </c>
      <c r="E1174" s="2" t="s">
        <v>1748</v>
      </c>
      <c r="F1174" s="2">
        <v>0</v>
      </c>
      <c r="J1174" s="2" t="s">
        <v>1781</v>
      </c>
      <c r="K1174" s="2" t="s">
        <v>1760</v>
      </c>
      <c r="L1174" s="2">
        <v>2031</v>
      </c>
      <c r="M1174" s="2" t="s">
        <v>1748</v>
      </c>
      <c r="N1174" s="2">
        <v>0</v>
      </c>
    </row>
    <row r="1175" spans="2:14" x14ac:dyDescent="0.25">
      <c r="B1175" s="2" t="s">
        <v>1781</v>
      </c>
      <c r="C1175" s="2" t="s">
        <v>1760</v>
      </c>
      <c r="D1175" s="2">
        <v>2032</v>
      </c>
      <c r="E1175" s="2" t="s">
        <v>1748</v>
      </c>
      <c r="F1175" s="2">
        <v>0</v>
      </c>
      <c r="J1175" s="2" t="s">
        <v>1781</v>
      </c>
      <c r="K1175" s="2" t="s">
        <v>1760</v>
      </c>
      <c r="L1175" s="2">
        <v>2032</v>
      </c>
      <c r="M1175" s="2" t="s">
        <v>1748</v>
      </c>
      <c r="N1175" s="2">
        <v>0</v>
      </c>
    </row>
    <row r="1176" spans="2:14" x14ac:dyDescent="0.25">
      <c r="B1176" s="2" t="s">
        <v>1781</v>
      </c>
      <c r="C1176" s="2" t="s">
        <v>1760</v>
      </c>
      <c r="D1176" s="2">
        <v>2033</v>
      </c>
      <c r="E1176" s="2" t="s">
        <v>1748</v>
      </c>
      <c r="F1176" s="2">
        <v>0</v>
      </c>
      <c r="J1176" s="2" t="s">
        <v>1781</v>
      </c>
      <c r="K1176" s="2" t="s">
        <v>1760</v>
      </c>
      <c r="L1176" s="2">
        <v>2033</v>
      </c>
      <c r="M1176" s="2" t="s">
        <v>1748</v>
      </c>
      <c r="N1176" s="2">
        <v>0</v>
      </c>
    </row>
    <row r="1177" spans="2:14" x14ac:dyDescent="0.25">
      <c r="B1177" s="2" t="s">
        <v>1781</v>
      </c>
      <c r="C1177" s="2" t="s">
        <v>1760</v>
      </c>
      <c r="D1177" s="2">
        <v>2034</v>
      </c>
      <c r="E1177" s="2" t="s">
        <v>1748</v>
      </c>
      <c r="F1177" s="2">
        <v>0</v>
      </c>
      <c r="J1177" s="2" t="s">
        <v>1781</v>
      </c>
      <c r="K1177" s="2" t="s">
        <v>1760</v>
      </c>
      <c r="L1177" s="2">
        <v>2034</v>
      </c>
      <c r="M1177" s="2" t="s">
        <v>1748</v>
      </c>
      <c r="N1177" s="2">
        <v>0</v>
      </c>
    </row>
    <row r="1178" spans="2:14" x14ac:dyDescent="0.25">
      <c r="B1178" s="2" t="s">
        <v>1781</v>
      </c>
      <c r="C1178" s="2" t="s">
        <v>1760</v>
      </c>
      <c r="D1178" s="2">
        <v>2035</v>
      </c>
      <c r="E1178" s="2" t="s">
        <v>1748</v>
      </c>
      <c r="F1178" s="2">
        <v>0</v>
      </c>
      <c r="J1178" s="2" t="s">
        <v>1781</v>
      </c>
      <c r="K1178" s="2" t="s">
        <v>1760</v>
      </c>
      <c r="L1178" s="2">
        <v>2035</v>
      </c>
      <c r="M1178" s="2" t="s">
        <v>1748</v>
      </c>
      <c r="N1178" s="2">
        <v>0</v>
      </c>
    </row>
    <row r="1179" spans="2:14" x14ac:dyDescent="0.25">
      <c r="B1179" s="2" t="s">
        <v>1781</v>
      </c>
      <c r="C1179" s="2" t="s">
        <v>1760</v>
      </c>
      <c r="D1179" s="2">
        <v>2036</v>
      </c>
      <c r="E1179" s="2" t="s">
        <v>1748</v>
      </c>
      <c r="F1179" s="2">
        <v>0</v>
      </c>
      <c r="J1179" s="2" t="s">
        <v>1781</v>
      </c>
      <c r="K1179" s="2" t="s">
        <v>1760</v>
      </c>
      <c r="L1179" s="2">
        <v>2036</v>
      </c>
      <c r="M1179" s="2" t="s">
        <v>1748</v>
      </c>
      <c r="N1179" s="2">
        <v>0</v>
      </c>
    </row>
    <row r="1180" spans="2:14" x14ac:dyDescent="0.25">
      <c r="B1180" s="2" t="s">
        <v>1781</v>
      </c>
      <c r="C1180" s="2" t="s">
        <v>1760</v>
      </c>
      <c r="D1180" s="2">
        <v>2037</v>
      </c>
      <c r="E1180" s="2" t="s">
        <v>1748</v>
      </c>
      <c r="F1180" s="2">
        <v>0</v>
      </c>
      <c r="J1180" s="2" t="s">
        <v>1781</v>
      </c>
      <c r="K1180" s="2" t="s">
        <v>1760</v>
      </c>
      <c r="L1180" s="2">
        <v>2037</v>
      </c>
      <c r="M1180" s="2" t="s">
        <v>1748</v>
      </c>
      <c r="N1180" s="2">
        <v>0</v>
      </c>
    </row>
    <row r="1181" spans="2:14" x14ac:dyDescent="0.25">
      <c r="B1181" s="2" t="s">
        <v>1781</v>
      </c>
      <c r="C1181" s="2" t="s">
        <v>1760</v>
      </c>
      <c r="D1181" s="2">
        <v>2038</v>
      </c>
      <c r="E1181" s="2" t="s">
        <v>1748</v>
      </c>
      <c r="F1181" s="2">
        <v>0</v>
      </c>
      <c r="J1181" s="2" t="s">
        <v>1781</v>
      </c>
      <c r="K1181" s="2" t="s">
        <v>1760</v>
      </c>
      <c r="L1181" s="2">
        <v>2038</v>
      </c>
      <c r="M1181" s="2" t="s">
        <v>1748</v>
      </c>
      <c r="N1181" s="2">
        <v>0</v>
      </c>
    </row>
    <row r="1182" spans="2:14" x14ac:dyDescent="0.25">
      <c r="B1182" s="2" t="s">
        <v>1781</v>
      </c>
      <c r="C1182" s="2" t="s">
        <v>1760</v>
      </c>
      <c r="D1182" s="2">
        <v>2039</v>
      </c>
      <c r="E1182" s="2" t="s">
        <v>1748</v>
      </c>
      <c r="F1182" s="2">
        <v>0</v>
      </c>
      <c r="J1182" s="2" t="s">
        <v>1781</v>
      </c>
      <c r="K1182" s="2" t="s">
        <v>1760</v>
      </c>
      <c r="L1182" s="2">
        <v>2039</v>
      </c>
      <c r="M1182" s="2" t="s">
        <v>1748</v>
      </c>
      <c r="N1182" s="2">
        <v>0</v>
      </c>
    </row>
    <row r="1183" spans="2:14" x14ac:dyDescent="0.25">
      <c r="B1183" s="2" t="s">
        <v>1781</v>
      </c>
      <c r="C1183" s="2" t="s">
        <v>1760</v>
      </c>
      <c r="D1183" s="2">
        <v>2040</v>
      </c>
      <c r="E1183" s="2" t="s">
        <v>1748</v>
      </c>
      <c r="F1183" s="2">
        <v>0</v>
      </c>
      <c r="J1183" s="2" t="s">
        <v>1781</v>
      </c>
      <c r="K1183" s="2" t="s">
        <v>1760</v>
      </c>
      <c r="L1183" s="2">
        <v>2040</v>
      </c>
      <c r="M1183" s="2" t="s">
        <v>1748</v>
      </c>
      <c r="N1183" s="2">
        <v>0</v>
      </c>
    </row>
    <row r="1184" spans="2:14" x14ac:dyDescent="0.25">
      <c r="B1184" s="2" t="s">
        <v>1781</v>
      </c>
      <c r="C1184" s="2" t="s">
        <v>1760</v>
      </c>
      <c r="D1184" s="2">
        <v>2041</v>
      </c>
      <c r="E1184" s="2" t="s">
        <v>1748</v>
      </c>
      <c r="F1184" s="2">
        <v>0</v>
      </c>
      <c r="J1184" s="2" t="s">
        <v>1781</v>
      </c>
      <c r="K1184" s="2" t="s">
        <v>1760</v>
      </c>
      <c r="L1184" s="2">
        <v>2041</v>
      </c>
      <c r="M1184" s="2" t="s">
        <v>1748</v>
      </c>
      <c r="N1184" s="2">
        <v>0</v>
      </c>
    </row>
    <row r="1185" spans="2:14" x14ac:dyDescent="0.25">
      <c r="B1185" s="2" t="s">
        <v>1781</v>
      </c>
      <c r="C1185" s="2" t="s">
        <v>1760</v>
      </c>
      <c r="D1185" s="2">
        <v>2042</v>
      </c>
      <c r="E1185" s="2" t="s">
        <v>1748</v>
      </c>
      <c r="F1185" s="2">
        <v>0</v>
      </c>
      <c r="J1185" s="2" t="s">
        <v>1781</v>
      </c>
      <c r="K1185" s="2" t="s">
        <v>1760</v>
      </c>
      <c r="L1185" s="2">
        <v>2042</v>
      </c>
      <c r="M1185" s="2" t="s">
        <v>1748</v>
      </c>
      <c r="N1185" s="2">
        <v>0</v>
      </c>
    </row>
    <row r="1186" spans="2:14" x14ac:dyDescent="0.25">
      <c r="B1186" s="2" t="s">
        <v>1781</v>
      </c>
      <c r="C1186" s="2" t="s">
        <v>1760</v>
      </c>
      <c r="D1186" s="2">
        <v>2043</v>
      </c>
      <c r="E1186" s="2" t="s">
        <v>1748</v>
      </c>
      <c r="F1186" s="2">
        <v>0</v>
      </c>
      <c r="J1186" s="2" t="s">
        <v>1781</v>
      </c>
      <c r="K1186" s="2" t="s">
        <v>1760</v>
      </c>
      <c r="L1186" s="2">
        <v>2043</v>
      </c>
      <c r="M1186" s="2" t="s">
        <v>1748</v>
      </c>
      <c r="N1186" s="2">
        <v>0</v>
      </c>
    </row>
    <row r="1187" spans="2:14" x14ac:dyDescent="0.25">
      <c r="B1187" s="2" t="s">
        <v>1781</v>
      </c>
      <c r="C1187" s="2" t="s">
        <v>1760</v>
      </c>
      <c r="D1187" s="2">
        <v>2044</v>
      </c>
      <c r="E1187" s="2" t="s">
        <v>1748</v>
      </c>
      <c r="F1187" s="2">
        <v>0</v>
      </c>
      <c r="J1187" s="2" t="s">
        <v>1781</v>
      </c>
      <c r="K1187" s="2" t="s">
        <v>1760</v>
      </c>
      <c r="L1187" s="2">
        <v>2044</v>
      </c>
      <c r="M1187" s="2" t="s">
        <v>1748</v>
      </c>
      <c r="N1187" s="2">
        <v>0</v>
      </c>
    </row>
    <row r="1188" spans="2:14" x14ac:dyDescent="0.25">
      <c r="B1188" s="2" t="s">
        <v>1781</v>
      </c>
      <c r="C1188" s="2" t="s">
        <v>1760</v>
      </c>
      <c r="D1188" s="2">
        <v>2045</v>
      </c>
      <c r="E1188" s="2" t="s">
        <v>1748</v>
      </c>
      <c r="F1188" s="2">
        <v>0</v>
      </c>
      <c r="J1188" s="2" t="s">
        <v>1781</v>
      </c>
      <c r="K1188" s="2" t="s">
        <v>1760</v>
      </c>
      <c r="L1188" s="2">
        <v>2045</v>
      </c>
      <c r="M1188" s="2" t="s">
        <v>1748</v>
      </c>
      <c r="N1188" s="2">
        <v>0</v>
      </c>
    </row>
    <row r="1189" spans="2:14" x14ac:dyDescent="0.25">
      <c r="B1189" s="2" t="s">
        <v>1781</v>
      </c>
      <c r="C1189" s="2" t="s">
        <v>1760</v>
      </c>
      <c r="D1189" s="2">
        <v>2046</v>
      </c>
      <c r="E1189" s="2" t="s">
        <v>1748</v>
      </c>
      <c r="F1189" s="2">
        <v>0</v>
      </c>
      <c r="J1189" s="2" t="s">
        <v>1781</v>
      </c>
      <c r="K1189" s="2" t="s">
        <v>1760</v>
      </c>
      <c r="L1189" s="2">
        <v>2046</v>
      </c>
      <c r="M1189" s="2" t="s">
        <v>1748</v>
      </c>
      <c r="N1189" s="2">
        <v>0</v>
      </c>
    </row>
    <row r="1190" spans="2:14" x14ac:dyDescent="0.25">
      <c r="B1190" s="2" t="s">
        <v>1781</v>
      </c>
      <c r="C1190" s="2" t="s">
        <v>1760</v>
      </c>
      <c r="D1190" s="2">
        <v>2047</v>
      </c>
      <c r="E1190" s="2" t="s">
        <v>1748</v>
      </c>
      <c r="F1190" s="2">
        <v>0</v>
      </c>
      <c r="J1190" s="2" t="s">
        <v>1781</v>
      </c>
      <c r="K1190" s="2" t="s">
        <v>1760</v>
      </c>
      <c r="L1190" s="2">
        <v>2047</v>
      </c>
      <c r="M1190" s="2" t="s">
        <v>1748</v>
      </c>
      <c r="N1190" s="2">
        <v>0</v>
      </c>
    </row>
    <row r="1191" spans="2:14" x14ac:dyDescent="0.25">
      <c r="B1191" s="2" t="s">
        <v>1781</v>
      </c>
      <c r="C1191" s="2" t="s">
        <v>1760</v>
      </c>
      <c r="D1191" s="2">
        <v>2048</v>
      </c>
      <c r="E1191" s="2" t="s">
        <v>1748</v>
      </c>
      <c r="F1191" s="2">
        <v>0</v>
      </c>
      <c r="J1191" s="2" t="s">
        <v>1781</v>
      </c>
      <c r="K1191" s="2" t="s">
        <v>1760</v>
      </c>
      <c r="L1191" s="2">
        <v>2048</v>
      </c>
      <c r="M1191" s="2" t="s">
        <v>1748</v>
      </c>
      <c r="N1191" s="2">
        <v>0</v>
      </c>
    </row>
    <row r="1192" spans="2:14" x14ac:dyDescent="0.25">
      <c r="B1192" s="2" t="s">
        <v>1781</v>
      </c>
      <c r="C1192" s="2" t="s">
        <v>1760</v>
      </c>
      <c r="D1192" s="2">
        <v>2049</v>
      </c>
      <c r="E1192" s="2" t="s">
        <v>1748</v>
      </c>
      <c r="F1192" s="2">
        <v>0</v>
      </c>
      <c r="J1192" s="2" t="s">
        <v>1781</v>
      </c>
      <c r="K1192" s="2" t="s">
        <v>1760</v>
      </c>
      <c r="L1192" s="2">
        <v>2049</v>
      </c>
      <c r="M1192" s="2" t="s">
        <v>1748</v>
      </c>
      <c r="N1192" s="2">
        <v>0</v>
      </c>
    </row>
    <row r="1193" spans="2:14" x14ac:dyDescent="0.25">
      <c r="B1193" s="2" t="s">
        <v>1781</v>
      </c>
      <c r="C1193" s="2" t="s">
        <v>1760</v>
      </c>
      <c r="D1193" s="2">
        <v>2050</v>
      </c>
      <c r="E1193" s="2" t="s">
        <v>1748</v>
      </c>
      <c r="F1193" s="2">
        <v>0</v>
      </c>
      <c r="J1193" s="2" t="s">
        <v>1781</v>
      </c>
      <c r="K1193" s="2" t="s">
        <v>1760</v>
      </c>
      <c r="L1193" s="2">
        <v>2050</v>
      </c>
      <c r="M1193" s="2" t="s">
        <v>1748</v>
      </c>
      <c r="N1193" s="2">
        <v>0</v>
      </c>
    </row>
    <row r="1194" spans="2:14" x14ac:dyDescent="0.25">
      <c r="B1194" s="2" t="s">
        <v>1781</v>
      </c>
      <c r="C1194" s="2" t="s">
        <v>1759</v>
      </c>
      <c r="D1194" s="2">
        <v>2017</v>
      </c>
      <c r="E1194" s="2" t="s">
        <v>1748</v>
      </c>
      <c r="F1194" s="2">
        <v>0</v>
      </c>
      <c r="J1194" s="2" t="s">
        <v>1781</v>
      </c>
      <c r="K1194" s="2" t="s">
        <v>1759</v>
      </c>
      <c r="L1194" s="2">
        <v>2017</v>
      </c>
      <c r="M1194" s="2" t="s">
        <v>1748</v>
      </c>
      <c r="N1194" s="2">
        <v>1.7000000000000001E-2</v>
      </c>
    </row>
    <row r="1195" spans="2:14" x14ac:dyDescent="0.25">
      <c r="B1195" s="2" t="s">
        <v>1781</v>
      </c>
      <c r="C1195" s="2" t="s">
        <v>1759</v>
      </c>
      <c r="D1195" s="2">
        <v>2018</v>
      </c>
      <c r="E1195" s="2" t="s">
        <v>1748</v>
      </c>
      <c r="F1195" s="2">
        <v>0</v>
      </c>
      <c r="J1195" s="2" t="s">
        <v>1781</v>
      </c>
      <c r="K1195" s="2" t="s">
        <v>1759</v>
      </c>
      <c r="L1195" s="2">
        <v>2018</v>
      </c>
      <c r="M1195" s="2" t="s">
        <v>1748</v>
      </c>
      <c r="N1195" s="2">
        <v>1.7000000000000001E-2</v>
      </c>
    </row>
    <row r="1196" spans="2:14" x14ac:dyDescent="0.25">
      <c r="B1196" s="2" t="s">
        <v>1781</v>
      </c>
      <c r="C1196" s="2" t="s">
        <v>1759</v>
      </c>
      <c r="D1196" s="2">
        <v>2019</v>
      </c>
      <c r="E1196" s="2" t="s">
        <v>1748</v>
      </c>
      <c r="F1196" s="2">
        <v>0</v>
      </c>
      <c r="J1196" s="2" t="s">
        <v>1781</v>
      </c>
      <c r="K1196" s="2" t="s">
        <v>1759</v>
      </c>
      <c r="L1196" s="2">
        <v>2019</v>
      </c>
      <c r="M1196" s="2" t="s">
        <v>1748</v>
      </c>
      <c r="N1196" s="2">
        <v>1.7000000000000001E-2</v>
      </c>
    </row>
    <row r="1197" spans="2:14" x14ac:dyDescent="0.25">
      <c r="B1197" s="2" t="s">
        <v>1781</v>
      </c>
      <c r="C1197" s="2" t="s">
        <v>1759</v>
      </c>
      <c r="D1197" s="2">
        <v>2020</v>
      </c>
      <c r="E1197" s="2" t="s">
        <v>1748</v>
      </c>
      <c r="F1197" s="2">
        <v>0</v>
      </c>
      <c r="J1197" s="2" t="s">
        <v>1781</v>
      </c>
      <c r="K1197" s="2" t="s">
        <v>1759</v>
      </c>
      <c r="L1197" s="2">
        <v>2020</v>
      </c>
      <c r="M1197" s="2" t="s">
        <v>1748</v>
      </c>
      <c r="N1197" s="2">
        <v>1.7000000000000001E-2</v>
      </c>
    </row>
    <row r="1198" spans="2:14" x14ac:dyDescent="0.25">
      <c r="B1198" s="2" t="s">
        <v>1781</v>
      </c>
      <c r="C1198" s="2" t="s">
        <v>1759</v>
      </c>
      <c r="D1198" s="2">
        <v>2021</v>
      </c>
      <c r="E1198" s="2" t="s">
        <v>1748</v>
      </c>
      <c r="F1198" s="2">
        <v>0</v>
      </c>
      <c r="J1198" s="2" t="s">
        <v>1781</v>
      </c>
      <c r="K1198" s="2" t="s">
        <v>1759</v>
      </c>
      <c r="L1198" s="2">
        <v>2021</v>
      </c>
      <c r="M1198" s="2" t="s">
        <v>1748</v>
      </c>
      <c r="N1198" s="2">
        <v>1.7000000000000001E-2</v>
      </c>
    </row>
    <row r="1199" spans="2:14" x14ac:dyDescent="0.25">
      <c r="B1199" s="2" t="s">
        <v>1781</v>
      </c>
      <c r="C1199" s="2" t="s">
        <v>1759</v>
      </c>
      <c r="D1199" s="2">
        <v>2022</v>
      </c>
      <c r="E1199" s="2" t="s">
        <v>1748</v>
      </c>
      <c r="F1199" s="2">
        <v>0</v>
      </c>
      <c r="J1199" s="2" t="s">
        <v>1781</v>
      </c>
      <c r="K1199" s="2" t="s">
        <v>1759</v>
      </c>
      <c r="L1199" s="2">
        <v>2022</v>
      </c>
      <c r="M1199" s="2" t="s">
        <v>1748</v>
      </c>
      <c r="N1199" s="2">
        <v>1.7000000000000001E-2</v>
      </c>
    </row>
    <row r="1200" spans="2:14" x14ac:dyDescent="0.25">
      <c r="B1200" s="2" t="s">
        <v>1781</v>
      </c>
      <c r="C1200" s="2" t="s">
        <v>1759</v>
      </c>
      <c r="D1200" s="2">
        <v>2023</v>
      </c>
      <c r="E1200" s="2" t="s">
        <v>1748</v>
      </c>
      <c r="F1200" s="2">
        <v>0</v>
      </c>
      <c r="J1200" s="2" t="s">
        <v>1781</v>
      </c>
      <c r="K1200" s="2" t="s">
        <v>1759</v>
      </c>
      <c r="L1200" s="2">
        <v>2023</v>
      </c>
      <c r="M1200" s="2" t="s">
        <v>1748</v>
      </c>
      <c r="N1200" s="2">
        <v>1.7000000000000001E-2</v>
      </c>
    </row>
    <row r="1201" spans="2:14" x14ac:dyDescent="0.25">
      <c r="B1201" s="2" t="s">
        <v>1781</v>
      </c>
      <c r="C1201" s="2" t="s">
        <v>1759</v>
      </c>
      <c r="D1201" s="2">
        <v>2024</v>
      </c>
      <c r="E1201" s="2" t="s">
        <v>1748</v>
      </c>
      <c r="F1201" s="2">
        <v>0</v>
      </c>
      <c r="J1201" s="2" t="s">
        <v>1781</v>
      </c>
      <c r="K1201" s="2" t="s">
        <v>1759</v>
      </c>
      <c r="L1201" s="2">
        <v>2024</v>
      </c>
      <c r="M1201" s="2" t="s">
        <v>1748</v>
      </c>
      <c r="N1201" s="2">
        <v>1.7000000000000001E-2</v>
      </c>
    </row>
    <row r="1202" spans="2:14" x14ac:dyDescent="0.25">
      <c r="B1202" s="2" t="s">
        <v>1781</v>
      </c>
      <c r="C1202" s="2" t="s">
        <v>1759</v>
      </c>
      <c r="D1202" s="2">
        <v>2025</v>
      </c>
      <c r="E1202" s="2" t="s">
        <v>1748</v>
      </c>
      <c r="F1202" s="2">
        <v>0</v>
      </c>
      <c r="J1202" s="2" t="s">
        <v>1781</v>
      </c>
      <c r="K1202" s="2" t="s">
        <v>1759</v>
      </c>
      <c r="L1202" s="2">
        <v>2025</v>
      </c>
      <c r="M1202" s="2" t="s">
        <v>1748</v>
      </c>
      <c r="N1202" s="2">
        <v>1.7000000000000001E-2</v>
      </c>
    </row>
    <row r="1203" spans="2:14" x14ac:dyDescent="0.25">
      <c r="B1203" s="2" t="s">
        <v>1781</v>
      </c>
      <c r="C1203" s="2" t="s">
        <v>1759</v>
      </c>
      <c r="D1203" s="2">
        <v>2026</v>
      </c>
      <c r="E1203" s="2" t="s">
        <v>1748</v>
      </c>
      <c r="F1203" s="2">
        <v>0</v>
      </c>
      <c r="J1203" s="2" t="s">
        <v>1781</v>
      </c>
      <c r="K1203" s="2" t="s">
        <v>1759</v>
      </c>
      <c r="L1203" s="2">
        <v>2026</v>
      </c>
      <c r="M1203" s="2" t="s">
        <v>1748</v>
      </c>
      <c r="N1203" s="2">
        <v>1.7000000000000001E-2</v>
      </c>
    </row>
    <row r="1204" spans="2:14" x14ac:dyDescent="0.25">
      <c r="B1204" s="2" t="s">
        <v>1781</v>
      </c>
      <c r="C1204" s="2" t="s">
        <v>1759</v>
      </c>
      <c r="D1204" s="2">
        <v>2027</v>
      </c>
      <c r="E1204" s="2" t="s">
        <v>1748</v>
      </c>
      <c r="F1204" s="2">
        <v>0</v>
      </c>
      <c r="J1204" s="2" t="s">
        <v>1781</v>
      </c>
      <c r="K1204" s="2" t="s">
        <v>1759</v>
      </c>
      <c r="L1204" s="2">
        <v>2027</v>
      </c>
      <c r="M1204" s="2" t="s">
        <v>1748</v>
      </c>
      <c r="N1204" s="2">
        <v>1.7000000000000001E-2</v>
      </c>
    </row>
    <row r="1205" spans="2:14" x14ac:dyDescent="0.25">
      <c r="B1205" s="2" t="s">
        <v>1781</v>
      </c>
      <c r="C1205" s="2" t="s">
        <v>1759</v>
      </c>
      <c r="D1205" s="2">
        <v>2028</v>
      </c>
      <c r="E1205" s="2" t="s">
        <v>1748</v>
      </c>
      <c r="F1205" s="2">
        <v>0</v>
      </c>
      <c r="J1205" s="2" t="s">
        <v>1781</v>
      </c>
      <c r="K1205" s="2" t="s">
        <v>1759</v>
      </c>
      <c r="L1205" s="2">
        <v>2028</v>
      </c>
      <c r="M1205" s="2" t="s">
        <v>1748</v>
      </c>
      <c r="N1205" s="2">
        <v>1.7000000000000001E-2</v>
      </c>
    </row>
    <row r="1206" spans="2:14" x14ac:dyDescent="0.25">
      <c r="B1206" s="2" t="s">
        <v>1781</v>
      </c>
      <c r="C1206" s="2" t="s">
        <v>1759</v>
      </c>
      <c r="D1206" s="2">
        <v>2029</v>
      </c>
      <c r="E1206" s="2" t="s">
        <v>1748</v>
      </c>
      <c r="F1206" s="2">
        <v>4.3122545999999998E-2</v>
      </c>
      <c r="J1206" s="2" t="s">
        <v>1781</v>
      </c>
      <c r="K1206" s="2" t="s">
        <v>1759</v>
      </c>
      <c r="L1206" s="2">
        <v>2029</v>
      </c>
      <c r="M1206" s="2" t="s">
        <v>1748</v>
      </c>
      <c r="N1206" s="2">
        <v>1.7000000000000001E-2</v>
      </c>
    </row>
    <row r="1207" spans="2:14" x14ac:dyDescent="0.25">
      <c r="B1207" s="2" t="s">
        <v>1781</v>
      </c>
      <c r="C1207" s="2" t="s">
        <v>1759</v>
      </c>
      <c r="D1207" s="2">
        <v>2030</v>
      </c>
      <c r="E1207" s="2" t="s">
        <v>1748</v>
      </c>
      <c r="F1207" s="2">
        <v>0</v>
      </c>
      <c r="J1207" s="2" t="s">
        <v>1781</v>
      </c>
      <c r="K1207" s="2" t="s">
        <v>1759</v>
      </c>
      <c r="L1207" s="2">
        <v>2030</v>
      </c>
      <c r="M1207" s="2" t="s">
        <v>1748</v>
      </c>
      <c r="N1207" s="2">
        <v>1.7000000000000001E-2</v>
      </c>
    </row>
    <row r="1208" spans="2:14" x14ac:dyDescent="0.25">
      <c r="B1208" s="2" t="s">
        <v>1781</v>
      </c>
      <c r="C1208" s="2" t="s">
        <v>1759</v>
      </c>
      <c r="D1208" s="2">
        <v>2031</v>
      </c>
      <c r="E1208" s="2" t="s">
        <v>1748</v>
      </c>
      <c r="F1208" s="2">
        <v>0</v>
      </c>
      <c r="J1208" s="2" t="s">
        <v>1781</v>
      </c>
      <c r="K1208" s="2" t="s">
        <v>1759</v>
      </c>
      <c r="L1208" s="2">
        <v>2031</v>
      </c>
      <c r="M1208" s="2" t="s">
        <v>1748</v>
      </c>
      <c r="N1208" s="2">
        <v>1.7000000000000001E-2</v>
      </c>
    </row>
    <row r="1209" spans="2:14" x14ac:dyDescent="0.25">
      <c r="B1209" s="2" t="s">
        <v>1781</v>
      </c>
      <c r="C1209" s="2" t="s">
        <v>1759</v>
      </c>
      <c r="D1209" s="2">
        <v>2032</v>
      </c>
      <c r="E1209" s="2" t="s">
        <v>1748</v>
      </c>
      <c r="F1209" s="2">
        <v>0</v>
      </c>
      <c r="J1209" s="2" t="s">
        <v>1781</v>
      </c>
      <c r="K1209" s="2" t="s">
        <v>1759</v>
      </c>
      <c r="L1209" s="2">
        <v>2032</v>
      </c>
      <c r="M1209" s="2" t="s">
        <v>1748</v>
      </c>
      <c r="N1209" s="2">
        <v>1.7000000000000001E-2</v>
      </c>
    </row>
    <row r="1210" spans="2:14" x14ac:dyDescent="0.25">
      <c r="B1210" s="2" t="s">
        <v>1781</v>
      </c>
      <c r="C1210" s="2" t="s">
        <v>1759</v>
      </c>
      <c r="D1210" s="2">
        <v>2033</v>
      </c>
      <c r="E1210" s="2" t="s">
        <v>1748</v>
      </c>
      <c r="F1210" s="2">
        <v>1.6413414000000001E-2</v>
      </c>
      <c r="J1210" s="2" t="s">
        <v>1781</v>
      </c>
      <c r="K1210" s="2" t="s">
        <v>1759</v>
      </c>
      <c r="L1210" s="2">
        <v>2033</v>
      </c>
      <c r="M1210" s="2" t="s">
        <v>1748</v>
      </c>
      <c r="N1210" s="2">
        <v>1.7000000000000001E-2</v>
      </c>
    </row>
    <row r="1211" spans="2:14" x14ac:dyDescent="0.25">
      <c r="B1211" s="2" t="s">
        <v>1781</v>
      </c>
      <c r="C1211" s="2" t="s">
        <v>1759</v>
      </c>
      <c r="D1211" s="2">
        <v>2034</v>
      </c>
      <c r="E1211" s="2" t="s">
        <v>1748</v>
      </c>
      <c r="F1211" s="2">
        <v>0</v>
      </c>
      <c r="J1211" s="2" t="s">
        <v>1781</v>
      </c>
      <c r="K1211" s="2" t="s">
        <v>1759</v>
      </c>
      <c r="L1211" s="2">
        <v>2034</v>
      </c>
      <c r="M1211" s="2" t="s">
        <v>1748</v>
      </c>
      <c r="N1211" s="2">
        <v>1.7000000000000001E-2</v>
      </c>
    </row>
    <row r="1212" spans="2:14" x14ac:dyDescent="0.25">
      <c r="B1212" s="2" t="s">
        <v>1781</v>
      </c>
      <c r="C1212" s="2" t="s">
        <v>1759</v>
      </c>
      <c r="D1212" s="2">
        <v>2035</v>
      </c>
      <c r="E1212" s="2" t="s">
        <v>1748</v>
      </c>
      <c r="F1212" s="2">
        <v>4.4765352000000001E-2</v>
      </c>
      <c r="J1212" s="2" t="s">
        <v>1781</v>
      </c>
      <c r="K1212" s="2" t="s">
        <v>1759</v>
      </c>
      <c r="L1212" s="2">
        <v>2035</v>
      </c>
      <c r="M1212" s="2" t="s">
        <v>1748</v>
      </c>
      <c r="N1212" s="2">
        <v>1.7000000000000001E-2</v>
      </c>
    </row>
    <row r="1213" spans="2:14" x14ac:dyDescent="0.25">
      <c r="B1213" s="2" t="s">
        <v>1781</v>
      </c>
      <c r="C1213" s="2" t="s">
        <v>1759</v>
      </c>
      <c r="D1213" s="2">
        <v>2036</v>
      </c>
      <c r="E1213" s="2" t="s">
        <v>1748</v>
      </c>
      <c r="F1213" s="2">
        <v>4.4765352000000001E-2</v>
      </c>
      <c r="J1213" s="2" t="s">
        <v>1781</v>
      </c>
      <c r="K1213" s="2" t="s">
        <v>1759</v>
      </c>
      <c r="L1213" s="2">
        <v>2036</v>
      </c>
      <c r="M1213" s="2" t="s">
        <v>1748</v>
      </c>
      <c r="N1213" s="2">
        <v>1.7000000000000001E-2</v>
      </c>
    </row>
    <row r="1214" spans="2:14" x14ac:dyDescent="0.25">
      <c r="B1214" s="2" t="s">
        <v>1781</v>
      </c>
      <c r="C1214" s="2" t="s">
        <v>1759</v>
      </c>
      <c r="D1214" s="2">
        <v>2037</v>
      </c>
      <c r="E1214" s="2" t="s">
        <v>1748</v>
      </c>
      <c r="F1214" s="2">
        <v>8.7568396000000007E-2</v>
      </c>
      <c r="J1214" s="2" t="s">
        <v>1781</v>
      </c>
      <c r="K1214" s="2" t="s">
        <v>1759</v>
      </c>
      <c r="L1214" s="2">
        <v>2037</v>
      </c>
      <c r="M1214" s="2" t="s">
        <v>1748</v>
      </c>
      <c r="N1214" s="2">
        <v>1.7000000000000001E-2</v>
      </c>
    </row>
    <row r="1215" spans="2:14" x14ac:dyDescent="0.25">
      <c r="B1215" s="2" t="s">
        <v>1781</v>
      </c>
      <c r="C1215" s="2" t="s">
        <v>1759</v>
      </c>
      <c r="D1215" s="2">
        <v>2038</v>
      </c>
      <c r="E1215" s="2" t="s">
        <v>1748</v>
      </c>
      <c r="F1215" s="2">
        <v>0</v>
      </c>
      <c r="J1215" s="2" t="s">
        <v>1781</v>
      </c>
      <c r="K1215" s="2" t="s">
        <v>1759</v>
      </c>
      <c r="L1215" s="2">
        <v>2038</v>
      </c>
      <c r="M1215" s="2" t="s">
        <v>1748</v>
      </c>
      <c r="N1215" s="2">
        <v>0</v>
      </c>
    </row>
    <row r="1216" spans="2:14" x14ac:dyDescent="0.25">
      <c r="B1216" s="2" t="s">
        <v>1781</v>
      </c>
      <c r="C1216" s="2" t="s">
        <v>1759</v>
      </c>
      <c r="D1216" s="2">
        <v>2039</v>
      </c>
      <c r="E1216" s="2" t="s">
        <v>1748</v>
      </c>
      <c r="F1216" s="2">
        <v>0</v>
      </c>
      <c r="J1216" s="2" t="s">
        <v>1781</v>
      </c>
      <c r="K1216" s="2" t="s">
        <v>1759</v>
      </c>
      <c r="L1216" s="2">
        <v>2039</v>
      </c>
      <c r="M1216" s="2" t="s">
        <v>1748</v>
      </c>
      <c r="N1216" s="2">
        <v>0</v>
      </c>
    </row>
    <row r="1217" spans="2:14" x14ac:dyDescent="0.25">
      <c r="B1217" s="2" t="s">
        <v>1781</v>
      </c>
      <c r="C1217" s="2" t="s">
        <v>1759</v>
      </c>
      <c r="D1217" s="2">
        <v>2040</v>
      </c>
      <c r="E1217" s="2" t="s">
        <v>1748</v>
      </c>
      <c r="F1217" s="2">
        <v>0</v>
      </c>
      <c r="J1217" s="2" t="s">
        <v>1781</v>
      </c>
      <c r="K1217" s="2" t="s">
        <v>1759</v>
      </c>
      <c r="L1217" s="2">
        <v>2040</v>
      </c>
      <c r="M1217" s="2" t="s">
        <v>1748</v>
      </c>
      <c r="N1217" s="2">
        <v>0</v>
      </c>
    </row>
    <row r="1218" spans="2:14" x14ac:dyDescent="0.25">
      <c r="B1218" s="2" t="s">
        <v>1781</v>
      </c>
      <c r="C1218" s="2" t="s">
        <v>1759</v>
      </c>
      <c r="D1218" s="2">
        <v>2041</v>
      </c>
      <c r="E1218" s="2" t="s">
        <v>1748</v>
      </c>
      <c r="F1218" s="2">
        <v>0</v>
      </c>
      <c r="J1218" s="2" t="s">
        <v>1781</v>
      </c>
      <c r="K1218" s="2" t="s">
        <v>1759</v>
      </c>
      <c r="L1218" s="2">
        <v>2041</v>
      </c>
      <c r="M1218" s="2" t="s">
        <v>1748</v>
      </c>
      <c r="N1218" s="2">
        <v>0</v>
      </c>
    </row>
    <row r="1219" spans="2:14" x14ac:dyDescent="0.25">
      <c r="B1219" s="2" t="s">
        <v>1781</v>
      </c>
      <c r="C1219" s="2" t="s">
        <v>1759</v>
      </c>
      <c r="D1219" s="2">
        <v>2042</v>
      </c>
      <c r="E1219" s="2" t="s">
        <v>1748</v>
      </c>
      <c r="F1219" s="2">
        <v>0</v>
      </c>
      <c r="J1219" s="2" t="s">
        <v>1781</v>
      </c>
      <c r="K1219" s="2" t="s">
        <v>1759</v>
      </c>
      <c r="L1219" s="2">
        <v>2042</v>
      </c>
      <c r="M1219" s="2" t="s">
        <v>1748</v>
      </c>
      <c r="N1219" s="2">
        <v>0</v>
      </c>
    </row>
    <row r="1220" spans="2:14" x14ac:dyDescent="0.25">
      <c r="B1220" s="2" t="s">
        <v>1781</v>
      </c>
      <c r="C1220" s="2" t="s">
        <v>1759</v>
      </c>
      <c r="D1220" s="2">
        <v>2043</v>
      </c>
      <c r="E1220" s="2" t="s">
        <v>1748</v>
      </c>
      <c r="F1220" s="2">
        <v>0</v>
      </c>
      <c r="J1220" s="2" t="s">
        <v>1781</v>
      </c>
      <c r="K1220" s="2" t="s">
        <v>1759</v>
      </c>
      <c r="L1220" s="2">
        <v>2043</v>
      </c>
      <c r="M1220" s="2" t="s">
        <v>1748</v>
      </c>
      <c r="N1220" s="2">
        <v>0</v>
      </c>
    </row>
    <row r="1221" spans="2:14" x14ac:dyDescent="0.25">
      <c r="B1221" s="2" t="s">
        <v>1781</v>
      </c>
      <c r="C1221" s="2" t="s">
        <v>1759</v>
      </c>
      <c r="D1221" s="2">
        <v>2044</v>
      </c>
      <c r="E1221" s="2" t="s">
        <v>1748</v>
      </c>
      <c r="F1221" s="2">
        <v>0</v>
      </c>
      <c r="J1221" s="2" t="s">
        <v>1781</v>
      </c>
      <c r="K1221" s="2" t="s">
        <v>1759</v>
      </c>
      <c r="L1221" s="2">
        <v>2044</v>
      </c>
      <c r="M1221" s="2" t="s">
        <v>1748</v>
      </c>
      <c r="N1221" s="2">
        <v>0</v>
      </c>
    </row>
    <row r="1222" spans="2:14" x14ac:dyDescent="0.25">
      <c r="B1222" s="2" t="s">
        <v>1781</v>
      </c>
      <c r="C1222" s="2" t="s">
        <v>1759</v>
      </c>
      <c r="D1222" s="2">
        <v>2045</v>
      </c>
      <c r="E1222" s="2" t="s">
        <v>1748</v>
      </c>
      <c r="F1222" s="2">
        <v>0</v>
      </c>
      <c r="J1222" s="2" t="s">
        <v>1781</v>
      </c>
      <c r="K1222" s="2" t="s">
        <v>1759</v>
      </c>
      <c r="L1222" s="2">
        <v>2045</v>
      </c>
      <c r="M1222" s="2" t="s">
        <v>1748</v>
      </c>
      <c r="N1222" s="2">
        <v>0</v>
      </c>
    </row>
    <row r="1223" spans="2:14" x14ac:dyDescent="0.25">
      <c r="B1223" s="2" t="s">
        <v>1781</v>
      </c>
      <c r="C1223" s="2" t="s">
        <v>1759</v>
      </c>
      <c r="D1223" s="2">
        <v>2046</v>
      </c>
      <c r="E1223" s="2" t="s">
        <v>1748</v>
      </c>
      <c r="F1223" s="2">
        <v>0</v>
      </c>
      <c r="J1223" s="2" t="s">
        <v>1781</v>
      </c>
      <c r="K1223" s="2" t="s">
        <v>1759</v>
      </c>
      <c r="L1223" s="2">
        <v>2046</v>
      </c>
      <c r="M1223" s="2" t="s">
        <v>1748</v>
      </c>
      <c r="N1223" s="2">
        <v>0</v>
      </c>
    </row>
    <row r="1224" spans="2:14" x14ac:dyDescent="0.25">
      <c r="B1224" s="2" t="s">
        <v>1781</v>
      </c>
      <c r="C1224" s="2" t="s">
        <v>1759</v>
      </c>
      <c r="D1224" s="2">
        <v>2047</v>
      </c>
      <c r="E1224" s="2" t="s">
        <v>1748</v>
      </c>
      <c r="F1224" s="2">
        <v>0</v>
      </c>
      <c r="J1224" s="2" t="s">
        <v>1781</v>
      </c>
      <c r="K1224" s="2" t="s">
        <v>1759</v>
      </c>
      <c r="L1224" s="2">
        <v>2047</v>
      </c>
      <c r="M1224" s="2" t="s">
        <v>1748</v>
      </c>
      <c r="N1224" s="2">
        <v>0</v>
      </c>
    </row>
    <row r="1225" spans="2:14" x14ac:dyDescent="0.25">
      <c r="B1225" s="2" t="s">
        <v>1781</v>
      </c>
      <c r="C1225" s="2" t="s">
        <v>1759</v>
      </c>
      <c r="D1225" s="2">
        <v>2048</v>
      </c>
      <c r="E1225" s="2" t="s">
        <v>1748</v>
      </c>
      <c r="F1225" s="2">
        <v>0</v>
      </c>
      <c r="J1225" s="2" t="s">
        <v>1781</v>
      </c>
      <c r="K1225" s="2" t="s">
        <v>1759</v>
      </c>
      <c r="L1225" s="2">
        <v>2048</v>
      </c>
      <c r="M1225" s="2" t="s">
        <v>1748</v>
      </c>
      <c r="N1225" s="2">
        <v>0</v>
      </c>
    </row>
    <row r="1226" spans="2:14" x14ac:dyDescent="0.25">
      <c r="B1226" s="2" t="s">
        <v>1781</v>
      </c>
      <c r="C1226" s="2" t="s">
        <v>1759</v>
      </c>
      <c r="D1226" s="2">
        <v>2049</v>
      </c>
      <c r="E1226" s="2" t="s">
        <v>1748</v>
      </c>
      <c r="F1226" s="2">
        <v>0</v>
      </c>
      <c r="J1226" s="2" t="s">
        <v>1781</v>
      </c>
      <c r="K1226" s="2" t="s">
        <v>1759</v>
      </c>
      <c r="L1226" s="2">
        <v>2049</v>
      </c>
      <c r="M1226" s="2" t="s">
        <v>1748</v>
      </c>
      <c r="N1226" s="2">
        <v>0</v>
      </c>
    </row>
    <row r="1227" spans="2:14" x14ac:dyDescent="0.25">
      <c r="B1227" s="2" t="s">
        <v>1781</v>
      </c>
      <c r="C1227" s="2" t="s">
        <v>1759</v>
      </c>
      <c r="D1227" s="2">
        <v>2050</v>
      </c>
      <c r="E1227" s="2" t="s">
        <v>1748</v>
      </c>
      <c r="F1227" s="2">
        <v>0</v>
      </c>
      <c r="J1227" s="2" t="s">
        <v>1781</v>
      </c>
      <c r="K1227" s="2" t="s">
        <v>1759</v>
      </c>
      <c r="L1227" s="2">
        <v>2050</v>
      </c>
      <c r="M1227" s="2" t="s">
        <v>1748</v>
      </c>
      <c r="N1227" s="2">
        <v>0</v>
      </c>
    </row>
    <row r="1228" spans="2:14" x14ac:dyDescent="0.25">
      <c r="B1228" s="2" t="s">
        <v>1782</v>
      </c>
      <c r="C1228" s="2" t="s">
        <v>1771</v>
      </c>
      <c r="D1228" s="2">
        <v>2017</v>
      </c>
      <c r="E1228" s="2" t="s">
        <v>1748</v>
      </c>
      <c r="F1228" s="2">
        <v>0</v>
      </c>
      <c r="J1228" s="2" t="s">
        <v>1782</v>
      </c>
      <c r="K1228" s="2" t="s">
        <v>1771</v>
      </c>
      <c r="L1228" s="2">
        <v>2017</v>
      </c>
      <c r="M1228" s="2" t="s">
        <v>1748</v>
      </c>
      <c r="N1228" s="2">
        <v>0</v>
      </c>
    </row>
    <row r="1229" spans="2:14" x14ac:dyDescent="0.25">
      <c r="B1229" s="2" t="s">
        <v>1782</v>
      </c>
      <c r="C1229" s="2" t="s">
        <v>1771</v>
      </c>
      <c r="D1229" s="2">
        <v>2018</v>
      </c>
      <c r="E1229" s="2" t="s">
        <v>1748</v>
      </c>
      <c r="F1229" s="2">
        <v>0</v>
      </c>
      <c r="J1229" s="2" t="s">
        <v>1782</v>
      </c>
      <c r="K1229" s="2" t="s">
        <v>1771</v>
      </c>
      <c r="L1229" s="2">
        <v>2018</v>
      </c>
      <c r="M1229" s="2" t="s">
        <v>1748</v>
      </c>
      <c r="N1229" s="2">
        <v>0</v>
      </c>
    </row>
    <row r="1230" spans="2:14" x14ac:dyDescent="0.25">
      <c r="B1230" s="2" t="s">
        <v>1782</v>
      </c>
      <c r="C1230" s="2" t="s">
        <v>1771</v>
      </c>
      <c r="D1230" s="2">
        <v>2019</v>
      </c>
      <c r="E1230" s="2" t="s">
        <v>1748</v>
      </c>
      <c r="F1230" s="2">
        <v>0</v>
      </c>
      <c r="J1230" s="2" t="s">
        <v>1782</v>
      </c>
      <c r="K1230" s="2" t="s">
        <v>1771</v>
      </c>
      <c r="L1230" s="2">
        <v>2019</v>
      </c>
      <c r="M1230" s="2" t="s">
        <v>1748</v>
      </c>
      <c r="N1230" s="2">
        <v>0</v>
      </c>
    </row>
    <row r="1231" spans="2:14" x14ac:dyDescent="0.25">
      <c r="B1231" s="2" t="s">
        <v>1782</v>
      </c>
      <c r="C1231" s="2" t="s">
        <v>1771</v>
      </c>
      <c r="D1231" s="2">
        <v>2020</v>
      </c>
      <c r="E1231" s="2" t="s">
        <v>1748</v>
      </c>
      <c r="F1231" s="2">
        <v>0</v>
      </c>
      <c r="J1231" s="2" t="s">
        <v>1782</v>
      </c>
      <c r="K1231" s="2" t="s">
        <v>1771</v>
      </c>
      <c r="L1231" s="2">
        <v>2020</v>
      </c>
      <c r="M1231" s="2" t="s">
        <v>1748</v>
      </c>
      <c r="N1231" s="2">
        <v>0</v>
      </c>
    </row>
    <row r="1232" spans="2:14" x14ac:dyDescent="0.25">
      <c r="B1232" s="2" t="s">
        <v>1782</v>
      </c>
      <c r="C1232" s="2" t="s">
        <v>1771</v>
      </c>
      <c r="D1232" s="2">
        <v>2021</v>
      </c>
      <c r="E1232" s="2" t="s">
        <v>1748</v>
      </c>
      <c r="F1232" s="2">
        <v>0</v>
      </c>
      <c r="J1232" s="2" t="s">
        <v>1782</v>
      </c>
      <c r="K1232" s="2" t="s">
        <v>1771</v>
      </c>
      <c r="L1232" s="2">
        <v>2021</v>
      </c>
      <c r="M1232" s="2" t="s">
        <v>1748</v>
      </c>
      <c r="N1232" s="2">
        <v>0</v>
      </c>
    </row>
    <row r="1233" spans="2:14" x14ac:dyDescent="0.25">
      <c r="B1233" s="2" t="s">
        <v>1782</v>
      </c>
      <c r="C1233" s="2" t="s">
        <v>1771</v>
      </c>
      <c r="D1233" s="2">
        <v>2022</v>
      </c>
      <c r="E1233" s="2" t="s">
        <v>1748</v>
      </c>
      <c r="F1233" s="2">
        <v>0</v>
      </c>
      <c r="J1233" s="2" t="s">
        <v>1782</v>
      </c>
      <c r="K1233" s="2" t="s">
        <v>1771</v>
      </c>
      <c r="L1233" s="2">
        <v>2022</v>
      </c>
      <c r="M1233" s="2" t="s">
        <v>1748</v>
      </c>
      <c r="N1233" s="2">
        <v>0</v>
      </c>
    </row>
    <row r="1234" spans="2:14" x14ac:dyDescent="0.25">
      <c r="B1234" s="2" t="s">
        <v>1782</v>
      </c>
      <c r="C1234" s="2" t="s">
        <v>1771</v>
      </c>
      <c r="D1234" s="2">
        <v>2023</v>
      </c>
      <c r="E1234" s="2" t="s">
        <v>1748</v>
      </c>
      <c r="F1234" s="2">
        <v>0</v>
      </c>
      <c r="J1234" s="2" t="s">
        <v>1782</v>
      </c>
      <c r="K1234" s="2" t="s">
        <v>1771</v>
      </c>
      <c r="L1234" s="2">
        <v>2023</v>
      </c>
      <c r="M1234" s="2" t="s">
        <v>1748</v>
      </c>
      <c r="N1234" s="2">
        <v>0</v>
      </c>
    </row>
    <row r="1235" spans="2:14" x14ac:dyDescent="0.25">
      <c r="B1235" s="2" t="s">
        <v>1782</v>
      </c>
      <c r="C1235" s="2" t="s">
        <v>1771</v>
      </c>
      <c r="D1235" s="2">
        <v>2024</v>
      </c>
      <c r="E1235" s="2" t="s">
        <v>1748</v>
      </c>
      <c r="F1235" s="2">
        <v>0</v>
      </c>
      <c r="J1235" s="2" t="s">
        <v>1782</v>
      </c>
      <c r="K1235" s="2" t="s">
        <v>1771</v>
      </c>
      <c r="L1235" s="2">
        <v>2024</v>
      </c>
      <c r="M1235" s="2" t="s">
        <v>1748</v>
      </c>
      <c r="N1235" s="2">
        <v>0</v>
      </c>
    </row>
    <row r="1236" spans="2:14" x14ac:dyDescent="0.25">
      <c r="B1236" s="2" t="s">
        <v>1782</v>
      </c>
      <c r="C1236" s="2" t="s">
        <v>1771</v>
      </c>
      <c r="D1236" s="2">
        <v>2025</v>
      </c>
      <c r="E1236" s="2" t="s">
        <v>1748</v>
      </c>
      <c r="F1236" s="2">
        <v>0</v>
      </c>
      <c r="J1236" s="2" t="s">
        <v>1782</v>
      </c>
      <c r="K1236" s="2" t="s">
        <v>1771</v>
      </c>
      <c r="L1236" s="2">
        <v>2025</v>
      </c>
      <c r="M1236" s="2" t="s">
        <v>1748</v>
      </c>
      <c r="N1236" s="2">
        <v>0</v>
      </c>
    </row>
    <row r="1237" spans="2:14" x14ac:dyDescent="0.25">
      <c r="B1237" s="2" t="s">
        <v>1782</v>
      </c>
      <c r="C1237" s="2" t="s">
        <v>1771</v>
      </c>
      <c r="D1237" s="2">
        <v>2026</v>
      </c>
      <c r="E1237" s="2" t="s">
        <v>1748</v>
      </c>
      <c r="F1237" s="2">
        <v>0</v>
      </c>
      <c r="J1237" s="2" t="s">
        <v>1782</v>
      </c>
      <c r="K1237" s="2" t="s">
        <v>1771</v>
      </c>
      <c r="L1237" s="2">
        <v>2026</v>
      </c>
      <c r="M1237" s="2" t="s">
        <v>1748</v>
      </c>
      <c r="N1237" s="2">
        <v>0</v>
      </c>
    </row>
    <row r="1238" spans="2:14" x14ac:dyDescent="0.25">
      <c r="B1238" s="2" t="s">
        <v>1782</v>
      </c>
      <c r="C1238" s="2" t="s">
        <v>1771</v>
      </c>
      <c r="D1238" s="2">
        <v>2027</v>
      </c>
      <c r="E1238" s="2" t="s">
        <v>1748</v>
      </c>
      <c r="F1238" s="2">
        <v>0</v>
      </c>
      <c r="J1238" s="2" t="s">
        <v>1782</v>
      </c>
      <c r="K1238" s="2" t="s">
        <v>1771</v>
      </c>
      <c r="L1238" s="2">
        <v>2027</v>
      </c>
      <c r="M1238" s="2" t="s">
        <v>1748</v>
      </c>
      <c r="N1238" s="2">
        <v>0</v>
      </c>
    </row>
    <row r="1239" spans="2:14" x14ac:dyDescent="0.25">
      <c r="B1239" s="2" t="s">
        <v>1782</v>
      </c>
      <c r="C1239" s="2" t="s">
        <v>1771</v>
      </c>
      <c r="D1239" s="2">
        <v>2028</v>
      </c>
      <c r="E1239" s="2" t="s">
        <v>1748</v>
      </c>
      <c r="F1239" s="2">
        <v>0</v>
      </c>
      <c r="J1239" s="2" t="s">
        <v>1782</v>
      </c>
      <c r="K1239" s="2" t="s">
        <v>1771</v>
      </c>
      <c r="L1239" s="2">
        <v>2028</v>
      </c>
      <c r="M1239" s="2" t="s">
        <v>1748</v>
      </c>
      <c r="N1239" s="2">
        <v>0</v>
      </c>
    </row>
    <row r="1240" spans="2:14" x14ac:dyDescent="0.25">
      <c r="B1240" s="2" t="s">
        <v>1782</v>
      </c>
      <c r="C1240" s="2" t="s">
        <v>1771</v>
      </c>
      <c r="D1240" s="2">
        <v>2029</v>
      </c>
      <c r="E1240" s="2" t="s">
        <v>1748</v>
      </c>
      <c r="F1240" s="2">
        <v>0</v>
      </c>
      <c r="J1240" s="2" t="s">
        <v>1782</v>
      </c>
      <c r="K1240" s="2" t="s">
        <v>1771</v>
      </c>
      <c r="L1240" s="2">
        <v>2029</v>
      </c>
      <c r="M1240" s="2" t="s">
        <v>1748</v>
      </c>
      <c r="N1240" s="2">
        <v>0</v>
      </c>
    </row>
    <row r="1241" spans="2:14" x14ac:dyDescent="0.25">
      <c r="B1241" s="2" t="s">
        <v>1782</v>
      </c>
      <c r="C1241" s="2" t="s">
        <v>1771</v>
      </c>
      <c r="D1241" s="2">
        <v>2030</v>
      </c>
      <c r="E1241" s="2" t="s">
        <v>1748</v>
      </c>
      <c r="F1241" s="2">
        <v>0</v>
      </c>
      <c r="J1241" s="2" t="s">
        <v>1782</v>
      </c>
      <c r="K1241" s="2" t="s">
        <v>1771</v>
      </c>
      <c r="L1241" s="2">
        <v>2030</v>
      </c>
      <c r="M1241" s="2" t="s">
        <v>1748</v>
      </c>
      <c r="N1241" s="2">
        <v>0</v>
      </c>
    </row>
    <row r="1242" spans="2:14" x14ac:dyDescent="0.25">
      <c r="B1242" s="2" t="s">
        <v>1782</v>
      </c>
      <c r="C1242" s="2" t="s">
        <v>1771</v>
      </c>
      <c r="D1242" s="2">
        <v>2031</v>
      </c>
      <c r="E1242" s="2" t="s">
        <v>1748</v>
      </c>
      <c r="F1242" s="2">
        <v>0</v>
      </c>
      <c r="J1242" s="2" t="s">
        <v>1782</v>
      </c>
      <c r="K1242" s="2" t="s">
        <v>1771</v>
      </c>
      <c r="L1242" s="2">
        <v>2031</v>
      </c>
      <c r="M1242" s="2" t="s">
        <v>1748</v>
      </c>
      <c r="N1242" s="2">
        <v>0</v>
      </c>
    </row>
    <row r="1243" spans="2:14" x14ac:dyDescent="0.25">
      <c r="B1243" s="2" t="s">
        <v>1782</v>
      </c>
      <c r="C1243" s="2" t="s">
        <v>1771</v>
      </c>
      <c r="D1243" s="2">
        <v>2032</v>
      </c>
      <c r="E1243" s="2" t="s">
        <v>1748</v>
      </c>
      <c r="F1243" s="2">
        <v>0</v>
      </c>
      <c r="J1243" s="2" t="s">
        <v>1782</v>
      </c>
      <c r="K1243" s="2" t="s">
        <v>1771</v>
      </c>
      <c r="L1243" s="2">
        <v>2032</v>
      </c>
      <c r="M1243" s="2" t="s">
        <v>1748</v>
      </c>
      <c r="N1243" s="2">
        <v>0</v>
      </c>
    </row>
    <row r="1244" spans="2:14" x14ac:dyDescent="0.25">
      <c r="B1244" s="2" t="s">
        <v>1782</v>
      </c>
      <c r="C1244" s="2" t="s">
        <v>1771</v>
      </c>
      <c r="D1244" s="2">
        <v>2033</v>
      </c>
      <c r="E1244" s="2" t="s">
        <v>1748</v>
      </c>
      <c r="F1244" s="2">
        <v>0</v>
      </c>
      <c r="J1244" s="2" t="s">
        <v>1782</v>
      </c>
      <c r="K1244" s="2" t="s">
        <v>1771</v>
      </c>
      <c r="L1244" s="2">
        <v>2033</v>
      </c>
      <c r="M1244" s="2" t="s">
        <v>1748</v>
      </c>
      <c r="N1244" s="2">
        <v>0</v>
      </c>
    </row>
    <row r="1245" spans="2:14" x14ac:dyDescent="0.25">
      <c r="B1245" s="2" t="s">
        <v>1782</v>
      </c>
      <c r="C1245" s="2" t="s">
        <v>1771</v>
      </c>
      <c r="D1245" s="2">
        <v>2034</v>
      </c>
      <c r="E1245" s="2" t="s">
        <v>1748</v>
      </c>
      <c r="F1245" s="2">
        <v>0</v>
      </c>
      <c r="J1245" s="2" t="s">
        <v>1782</v>
      </c>
      <c r="K1245" s="2" t="s">
        <v>1771</v>
      </c>
      <c r="L1245" s="2">
        <v>2034</v>
      </c>
      <c r="M1245" s="2" t="s">
        <v>1748</v>
      </c>
      <c r="N1245" s="2">
        <v>0</v>
      </c>
    </row>
    <row r="1246" spans="2:14" x14ac:dyDescent="0.25">
      <c r="B1246" s="2" t="s">
        <v>1782</v>
      </c>
      <c r="C1246" s="2" t="s">
        <v>1771</v>
      </c>
      <c r="D1246" s="2">
        <v>2035</v>
      </c>
      <c r="E1246" s="2" t="s">
        <v>1748</v>
      </c>
      <c r="F1246" s="2">
        <v>0</v>
      </c>
      <c r="J1246" s="2" t="s">
        <v>1782</v>
      </c>
      <c r="K1246" s="2" t="s">
        <v>1771</v>
      </c>
      <c r="L1246" s="2">
        <v>2035</v>
      </c>
      <c r="M1246" s="2" t="s">
        <v>1748</v>
      </c>
      <c r="N1246" s="2">
        <v>0</v>
      </c>
    </row>
    <row r="1247" spans="2:14" x14ac:dyDescent="0.25">
      <c r="B1247" s="2" t="s">
        <v>1782</v>
      </c>
      <c r="C1247" s="2" t="s">
        <v>1771</v>
      </c>
      <c r="D1247" s="2">
        <v>2036</v>
      </c>
      <c r="E1247" s="2" t="s">
        <v>1748</v>
      </c>
      <c r="F1247" s="2">
        <v>0</v>
      </c>
      <c r="J1247" s="2" t="s">
        <v>1782</v>
      </c>
      <c r="K1247" s="2" t="s">
        <v>1771</v>
      </c>
      <c r="L1247" s="2">
        <v>2036</v>
      </c>
      <c r="M1247" s="2" t="s">
        <v>1748</v>
      </c>
      <c r="N1247" s="2">
        <v>0</v>
      </c>
    </row>
    <row r="1248" spans="2:14" x14ac:dyDescent="0.25">
      <c r="B1248" s="2" t="s">
        <v>1782</v>
      </c>
      <c r="C1248" s="2" t="s">
        <v>1771</v>
      </c>
      <c r="D1248" s="2">
        <v>2037</v>
      </c>
      <c r="E1248" s="2" t="s">
        <v>1748</v>
      </c>
      <c r="F1248" s="2">
        <v>0</v>
      </c>
      <c r="J1248" s="2" t="s">
        <v>1782</v>
      </c>
      <c r="K1248" s="2" t="s">
        <v>1771</v>
      </c>
      <c r="L1248" s="2">
        <v>2037</v>
      </c>
      <c r="M1248" s="2" t="s">
        <v>1748</v>
      </c>
      <c r="N1248" s="2">
        <v>0</v>
      </c>
    </row>
    <row r="1249" spans="2:14" x14ac:dyDescent="0.25">
      <c r="B1249" s="2" t="s">
        <v>1782</v>
      </c>
      <c r="C1249" s="2" t="s">
        <v>1771</v>
      </c>
      <c r="D1249" s="2">
        <v>2038</v>
      </c>
      <c r="E1249" s="2" t="s">
        <v>1748</v>
      </c>
      <c r="F1249" s="2">
        <v>0</v>
      </c>
      <c r="J1249" s="2" t="s">
        <v>1782</v>
      </c>
      <c r="K1249" s="2" t="s">
        <v>1771</v>
      </c>
      <c r="L1249" s="2">
        <v>2038</v>
      </c>
      <c r="M1249" s="2" t="s">
        <v>1748</v>
      </c>
      <c r="N1249" s="2">
        <v>0</v>
      </c>
    </row>
    <row r="1250" spans="2:14" x14ac:dyDescent="0.25">
      <c r="B1250" s="2" t="s">
        <v>1782</v>
      </c>
      <c r="C1250" s="2" t="s">
        <v>1771</v>
      </c>
      <c r="D1250" s="2">
        <v>2039</v>
      </c>
      <c r="E1250" s="2" t="s">
        <v>1748</v>
      </c>
      <c r="F1250" s="2">
        <v>0</v>
      </c>
      <c r="J1250" s="2" t="s">
        <v>1782</v>
      </c>
      <c r="K1250" s="2" t="s">
        <v>1771</v>
      </c>
      <c r="L1250" s="2">
        <v>2039</v>
      </c>
      <c r="M1250" s="2" t="s">
        <v>1748</v>
      </c>
      <c r="N1250" s="2">
        <v>0</v>
      </c>
    </row>
    <row r="1251" spans="2:14" x14ac:dyDescent="0.25">
      <c r="B1251" s="2" t="s">
        <v>1782</v>
      </c>
      <c r="C1251" s="2" t="s">
        <v>1771</v>
      </c>
      <c r="D1251" s="2">
        <v>2040</v>
      </c>
      <c r="E1251" s="2" t="s">
        <v>1748</v>
      </c>
      <c r="F1251" s="2">
        <v>0</v>
      </c>
      <c r="J1251" s="2" t="s">
        <v>1782</v>
      </c>
      <c r="K1251" s="2" t="s">
        <v>1771</v>
      </c>
      <c r="L1251" s="2">
        <v>2040</v>
      </c>
      <c r="M1251" s="2" t="s">
        <v>1748</v>
      </c>
      <c r="N1251" s="2">
        <v>0</v>
      </c>
    </row>
    <row r="1252" spans="2:14" x14ac:dyDescent="0.25">
      <c r="B1252" s="2" t="s">
        <v>1782</v>
      </c>
      <c r="C1252" s="2" t="s">
        <v>1771</v>
      </c>
      <c r="D1252" s="2">
        <v>2041</v>
      </c>
      <c r="E1252" s="2" t="s">
        <v>1748</v>
      </c>
      <c r="F1252" s="2">
        <v>0</v>
      </c>
      <c r="J1252" s="2" t="s">
        <v>1782</v>
      </c>
      <c r="K1252" s="2" t="s">
        <v>1771</v>
      </c>
      <c r="L1252" s="2">
        <v>2041</v>
      </c>
      <c r="M1252" s="2" t="s">
        <v>1748</v>
      </c>
      <c r="N1252" s="2">
        <v>0</v>
      </c>
    </row>
    <row r="1253" spans="2:14" x14ac:dyDescent="0.25">
      <c r="B1253" s="2" t="s">
        <v>1782</v>
      </c>
      <c r="C1253" s="2" t="s">
        <v>1771</v>
      </c>
      <c r="D1253" s="2">
        <v>2042</v>
      </c>
      <c r="E1253" s="2" t="s">
        <v>1748</v>
      </c>
      <c r="F1253" s="2">
        <v>0</v>
      </c>
      <c r="J1253" s="2" t="s">
        <v>1782</v>
      </c>
      <c r="K1253" s="2" t="s">
        <v>1771</v>
      </c>
      <c r="L1253" s="2">
        <v>2042</v>
      </c>
      <c r="M1253" s="2" t="s">
        <v>1748</v>
      </c>
      <c r="N1253" s="2">
        <v>0</v>
      </c>
    </row>
    <row r="1254" spans="2:14" x14ac:dyDescent="0.25">
      <c r="B1254" s="2" t="s">
        <v>1782</v>
      </c>
      <c r="C1254" s="2" t="s">
        <v>1771</v>
      </c>
      <c r="D1254" s="2">
        <v>2043</v>
      </c>
      <c r="E1254" s="2" t="s">
        <v>1748</v>
      </c>
      <c r="F1254" s="2">
        <v>0</v>
      </c>
      <c r="J1254" s="2" t="s">
        <v>1782</v>
      </c>
      <c r="K1254" s="2" t="s">
        <v>1771</v>
      </c>
      <c r="L1254" s="2">
        <v>2043</v>
      </c>
      <c r="M1254" s="2" t="s">
        <v>1748</v>
      </c>
      <c r="N1254" s="2">
        <v>0</v>
      </c>
    </row>
    <row r="1255" spans="2:14" x14ac:dyDescent="0.25">
      <c r="B1255" s="2" t="s">
        <v>1782</v>
      </c>
      <c r="C1255" s="2" t="s">
        <v>1771</v>
      </c>
      <c r="D1255" s="2">
        <v>2044</v>
      </c>
      <c r="E1255" s="2" t="s">
        <v>1748</v>
      </c>
      <c r="F1255" s="2">
        <v>0</v>
      </c>
      <c r="J1255" s="2" t="s">
        <v>1782</v>
      </c>
      <c r="K1255" s="2" t="s">
        <v>1771</v>
      </c>
      <c r="L1255" s="2">
        <v>2044</v>
      </c>
      <c r="M1255" s="2" t="s">
        <v>1748</v>
      </c>
      <c r="N1255" s="2">
        <v>0</v>
      </c>
    </row>
    <row r="1256" spans="2:14" x14ac:dyDescent="0.25">
      <c r="B1256" s="2" t="s">
        <v>1782</v>
      </c>
      <c r="C1256" s="2" t="s">
        <v>1771</v>
      </c>
      <c r="D1256" s="2">
        <v>2045</v>
      </c>
      <c r="E1256" s="2" t="s">
        <v>1748</v>
      </c>
      <c r="F1256" s="2">
        <v>0</v>
      </c>
      <c r="J1256" s="2" t="s">
        <v>1782</v>
      </c>
      <c r="K1256" s="2" t="s">
        <v>1771</v>
      </c>
      <c r="L1256" s="2">
        <v>2045</v>
      </c>
      <c r="M1256" s="2" t="s">
        <v>1748</v>
      </c>
      <c r="N1256" s="2">
        <v>0</v>
      </c>
    </row>
    <row r="1257" spans="2:14" x14ac:dyDescent="0.25">
      <c r="B1257" s="2" t="s">
        <v>1782</v>
      </c>
      <c r="C1257" s="2" t="s">
        <v>1771</v>
      </c>
      <c r="D1257" s="2">
        <v>2046</v>
      </c>
      <c r="E1257" s="2" t="s">
        <v>1748</v>
      </c>
      <c r="F1257" s="2">
        <v>0</v>
      </c>
      <c r="J1257" s="2" t="s">
        <v>1782</v>
      </c>
      <c r="K1257" s="2" t="s">
        <v>1771</v>
      </c>
      <c r="L1257" s="2">
        <v>2046</v>
      </c>
      <c r="M1257" s="2" t="s">
        <v>1748</v>
      </c>
      <c r="N1257" s="2">
        <v>0</v>
      </c>
    </row>
    <row r="1258" spans="2:14" x14ac:dyDescent="0.25">
      <c r="B1258" s="2" t="s">
        <v>1782</v>
      </c>
      <c r="C1258" s="2" t="s">
        <v>1771</v>
      </c>
      <c r="D1258" s="2">
        <v>2047</v>
      </c>
      <c r="E1258" s="2" t="s">
        <v>1748</v>
      </c>
      <c r="F1258" s="2">
        <v>0</v>
      </c>
      <c r="J1258" s="2" t="s">
        <v>1782</v>
      </c>
      <c r="K1258" s="2" t="s">
        <v>1771</v>
      </c>
      <c r="L1258" s="2">
        <v>2047</v>
      </c>
      <c r="M1258" s="2" t="s">
        <v>1748</v>
      </c>
      <c r="N1258" s="2">
        <v>0</v>
      </c>
    </row>
    <row r="1259" spans="2:14" x14ac:dyDescent="0.25">
      <c r="B1259" s="2" t="s">
        <v>1782</v>
      </c>
      <c r="C1259" s="2" t="s">
        <v>1771</v>
      </c>
      <c r="D1259" s="2">
        <v>2048</v>
      </c>
      <c r="E1259" s="2" t="s">
        <v>1748</v>
      </c>
      <c r="F1259" s="2">
        <v>0</v>
      </c>
      <c r="J1259" s="2" t="s">
        <v>1782</v>
      </c>
      <c r="K1259" s="2" t="s">
        <v>1771</v>
      </c>
      <c r="L1259" s="2">
        <v>2048</v>
      </c>
      <c r="M1259" s="2" t="s">
        <v>1748</v>
      </c>
      <c r="N1259" s="2">
        <v>0</v>
      </c>
    </row>
    <row r="1260" spans="2:14" x14ac:dyDescent="0.25">
      <c r="B1260" s="2" t="s">
        <v>1782</v>
      </c>
      <c r="C1260" s="2" t="s">
        <v>1771</v>
      </c>
      <c r="D1260" s="2">
        <v>2049</v>
      </c>
      <c r="E1260" s="2" t="s">
        <v>1748</v>
      </c>
      <c r="F1260" s="2">
        <v>0</v>
      </c>
      <c r="J1260" s="2" t="s">
        <v>1782</v>
      </c>
      <c r="K1260" s="2" t="s">
        <v>1771</v>
      </c>
      <c r="L1260" s="2">
        <v>2049</v>
      </c>
      <c r="M1260" s="2" t="s">
        <v>1748</v>
      </c>
      <c r="N1260" s="2">
        <v>0</v>
      </c>
    </row>
    <row r="1261" spans="2:14" x14ac:dyDescent="0.25">
      <c r="B1261" s="2" t="s">
        <v>1782</v>
      </c>
      <c r="C1261" s="2" t="s">
        <v>1771</v>
      </c>
      <c r="D1261" s="2">
        <v>2050</v>
      </c>
      <c r="E1261" s="2" t="s">
        <v>1748</v>
      </c>
      <c r="F1261" s="2">
        <v>0</v>
      </c>
      <c r="J1261" s="2" t="s">
        <v>1782</v>
      </c>
      <c r="K1261" s="2" t="s">
        <v>1771</v>
      </c>
      <c r="L1261" s="2">
        <v>2050</v>
      </c>
      <c r="M1261" s="2" t="s">
        <v>1748</v>
      </c>
      <c r="N1261" s="2">
        <v>0</v>
      </c>
    </row>
    <row r="1262" spans="2:14" x14ac:dyDescent="0.25">
      <c r="B1262" s="2" t="s">
        <v>1782</v>
      </c>
      <c r="C1262" s="2" t="s">
        <v>1772</v>
      </c>
      <c r="D1262" s="2">
        <v>2017</v>
      </c>
      <c r="E1262" s="2" t="s">
        <v>1748</v>
      </c>
      <c r="F1262" s="2">
        <v>0</v>
      </c>
      <c r="J1262" s="2" t="s">
        <v>1782</v>
      </c>
      <c r="K1262" s="2" t="s">
        <v>1772</v>
      </c>
      <c r="L1262" s="2">
        <v>2017</v>
      </c>
      <c r="M1262" s="2" t="s">
        <v>1748</v>
      </c>
      <c r="N1262" s="2">
        <v>0</v>
      </c>
    </row>
    <row r="1263" spans="2:14" x14ac:dyDescent="0.25">
      <c r="B1263" s="2" t="s">
        <v>1782</v>
      </c>
      <c r="C1263" s="2" t="s">
        <v>1772</v>
      </c>
      <c r="D1263" s="2">
        <v>2018</v>
      </c>
      <c r="E1263" s="2" t="s">
        <v>1748</v>
      </c>
      <c r="F1263" s="2">
        <v>0</v>
      </c>
      <c r="J1263" s="2" t="s">
        <v>1782</v>
      </c>
      <c r="K1263" s="2" t="s">
        <v>1772</v>
      </c>
      <c r="L1263" s="2">
        <v>2018</v>
      </c>
      <c r="M1263" s="2" t="s">
        <v>1748</v>
      </c>
      <c r="N1263" s="2">
        <v>0</v>
      </c>
    </row>
    <row r="1264" spans="2:14" x14ac:dyDescent="0.25">
      <c r="B1264" s="2" t="s">
        <v>1782</v>
      </c>
      <c r="C1264" s="2" t="s">
        <v>1772</v>
      </c>
      <c r="D1264" s="2">
        <v>2019</v>
      </c>
      <c r="E1264" s="2" t="s">
        <v>1748</v>
      </c>
      <c r="F1264" s="2">
        <v>0</v>
      </c>
      <c r="J1264" s="2" t="s">
        <v>1782</v>
      </c>
      <c r="K1264" s="2" t="s">
        <v>1772</v>
      </c>
      <c r="L1264" s="2">
        <v>2019</v>
      </c>
      <c r="M1264" s="2" t="s">
        <v>1748</v>
      </c>
      <c r="N1264" s="2">
        <v>0</v>
      </c>
    </row>
    <row r="1265" spans="2:14" x14ac:dyDescent="0.25">
      <c r="B1265" s="2" t="s">
        <v>1782</v>
      </c>
      <c r="C1265" s="2" t="s">
        <v>1772</v>
      </c>
      <c r="D1265" s="2">
        <v>2020</v>
      </c>
      <c r="E1265" s="2" t="s">
        <v>1748</v>
      </c>
      <c r="F1265" s="2">
        <v>0</v>
      </c>
      <c r="J1265" s="2" t="s">
        <v>1782</v>
      </c>
      <c r="K1265" s="2" t="s">
        <v>1772</v>
      </c>
      <c r="L1265" s="2">
        <v>2020</v>
      </c>
      <c r="M1265" s="2" t="s">
        <v>1748</v>
      </c>
      <c r="N1265" s="2">
        <v>0</v>
      </c>
    </row>
    <row r="1266" spans="2:14" x14ac:dyDescent="0.25">
      <c r="B1266" s="2" t="s">
        <v>1782</v>
      </c>
      <c r="C1266" s="2" t="s">
        <v>1772</v>
      </c>
      <c r="D1266" s="2">
        <v>2021</v>
      </c>
      <c r="E1266" s="2" t="s">
        <v>1748</v>
      </c>
      <c r="F1266" s="2">
        <v>0</v>
      </c>
      <c r="J1266" s="2" t="s">
        <v>1782</v>
      </c>
      <c r="K1266" s="2" t="s">
        <v>1772</v>
      </c>
      <c r="L1266" s="2">
        <v>2021</v>
      </c>
      <c r="M1266" s="2" t="s">
        <v>1748</v>
      </c>
      <c r="N1266" s="2">
        <v>0</v>
      </c>
    </row>
    <row r="1267" spans="2:14" x14ac:dyDescent="0.25">
      <c r="B1267" s="2" t="s">
        <v>1782</v>
      </c>
      <c r="C1267" s="2" t="s">
        <v>1772</v>
      </c>
      <c r="D1267" s="2">
        <v>2022</v>
      </c>
      <c r="E1267" s="2" t="s">
        <v>1748</v>
      </c>
      <c r="F1267" s="2">
        <v>0</v>
      </c>
      <c r="J1267" s="2" t="s">
        <v>1782</v>
      </c>
      <c r="K1267" s="2" t="s">
        <v>1772</v>
      </c>
      <c r="L1267" s="2">
        <v>2022</v>
      </c>
      <c r="M1267" s="2" t="s">
        <v>1748</v>
      </c>
      <c r="N1267" s="2">
        <v>0</v>
      </c>
    </row>
    <row r="1268" spans="2:14" x14ac:dyDescent="0.25">
      <c r="B1268" s="2" t="s">
        <v>1782</v>
      </c>
      <c r="C1268" s="2" t="s">
        <v>1772</v>
      </c>
      <c r="D1268" s="2">
        <v>2023</v>
      </c>
      <c r="E1268" s="2" t="s">
        <v>1748</v>
      </c>
      <c r="F1268" s="2">
        <v>0</v>
      </c>
      <c r="J1268" s="2" t="s">
        <v>1782</v>
      </c>
      <c r="K1268" s="2" t="s">
        <v>1772</v>
      </c>
      <c r="L1268" s="2">
        <v>2023</v>
      </c>
      <c r="M1268" s="2" t="s">
        <v>1748</v>
      </c>
      <c r="N1268" s="2">
        <v>0</v>
      </c>
    </row>
    <row r="1269" spans="2:14" x14ac:dyDescent="0.25">
      <c r="B1269" s="2" t="s">
        <v>1782</v>
      </c>
      <c r="C1269" s="2" t="s">
        <v>1772</v>
      </c>
      <c r="D1269" s="2">
        <v>2024</v>
      </c>
      <c r="E1269" s="2" t="s">
        <v>1748</v>
      </c>
      <c r="F1269" s="2">
        <v>0</v>
      </c>
      <c r="J1269" s="2" t="s">
        <v>1782</v>
      </c>
      <c r="K1269" s="2" t="s">
        <v>1772</v>
      </c>
      <c r="L1269" s="2">
        <v>2024</v>
      </c>
      <c r="M1269" s="2" t="s">
        <v>1748</v>
      </c>
      <c r="N1269" s="2">
        <v>0</v>
      </c>
    </row>
    <row r="1270" spans="2:14" x14ac:dyDescent="0.25">
      <c r="B1270" s="2" t="s">
        <v>1782</v>
      </c>
      <c r="C1270" s="2" t="s">
        <v>1772</v>
      </c>
      <c r="D1270" s="2">
        <v>2025</v>
      </c>
      <c r="E1270" s="2" t="s">
        <v>1748</v>
      </c>
      <c r="F1270" s="2">
        <v>0</v>
      </c>
      <c r="J1270" s="2" t="s">
        <v>1782</v>
      </c>
      <c r="K1270" s="2" t="s">
        <v>1772</v>
      </c>
      <c r="L1270" s="2">
        <v>2025</v>
      </c>
      <c r="M1270" s="2" t="s">
        <v>1748</v>
      </c>
      <c r="N1270" s="2">
        <v>0</v>
      </c>
    </row>
    <row r="1271" spans="2:14" x14ac:dyDescent="0.25">
      <c r="B1271" s="2" t="s">
        <v>1782</v>
      </c>
      <c r="C1271" s="2" t="s">
        <v>1772</v>
      </c>
      <c r="D1271" s="2">
        <v>2026</v>
      </c>
      <c r="E1271" s="2" t="s">
        <v>1748</v>
      </c>
      <c r="F1271" s="2">
        <v>0</v>
      </c>
      <c r="J1271" s="2" t="s">
        <v>1782</v>
      </c>
      <c r="K1271" s="2" t="s">
        <v>1772</v>
      </c>
      <c r="L1271" s="2">
        <v>2026</v>
      </c>
      <c r="M1271" s="2" t="s">
        <v>1748</v>
      </c>
      <c r="N1271" s="2">
        <v>0</v>
      </c>
    </row>
    <row r="1272" spans="2:14" x14ac:dyDescent="0.25">
      <c r="B1272" s="2" t="s">
        <v>1782</v>
      </c>
      <c r="C1272" s="2" t="s">
        <v>1772</v>
      </c>
      <c r="D1272" s="2">
        <v>2027</v>
      </c>
      <c r="E1272" s="2" t="s">
        <v>1748</v>
      </c>
      <c r="F1272" s="2">
        <v>0</v>
      </c>
      <c r="J1272" s="2" t="s">
        <v>1782</v>
      </c>
      <c r="K1272" s="2" t="s">
        <v>1772</v>
      </c>
      <c r="L1272" s="2">
        <v>2027</v>
      </c>
      <c r="M1272" s="2" t="s">
        <v>1748</v>
      </c>
      <c r="N1272" s="2">
        <v>0</v>
      </c>
    </row>
    <row r="1273" spans="2:14" x14ac:dyDescent="0.25">
      <c r="B1273" s="2" t="s">
        <v>1782</v>
      </c>
      <c r="C1273" s="2" t="s">
        <v>1772</v>
      </c>
      <c r="D1273" s="2">
        <v>2028</v>
      </c>
      <c r="E1273" s="2" t="s">
        <v>1748</v>
      </c>
      <c r="F1273" s="2">
        <v>0</v>
      </c>
      <c r="J1273" s="2" t="s">
        <v>1782</v>
      </c>
      <c r="K1273" s="2" t="s">
        <v>1772</v>
      </c>
      <c r="L1273" s="2">
        <v>2028</v>
      </c>
      <c r="M1273" s="2" t="s">
        <v>1748</v>
      </c>
      <c r="N1273" s="2">
        <v>0</v>
      </c>
    </row>
    <row r="1274" spans="2:14" x14ac:dyDescent="0.25">
      <c r="B1274" s="2" t="s">
        <v>1782</v>
      </c>
      <c r="C1274" s="2" t="s">
        <v>1772</v>
      </c>
      <c r="D1274" s="2">
        <v>2029</v>
      </c>
      <c r="E1274" s="2" t="s">
        <v>1748</v>
      </c>
      <c r="F1274" s="2">
        <v>0</v>
      </c>
      <c r="J1274" s="2" t="s">
        <v>1782</v>
      </c>
      <c r="K1274" s="2" t="s">
        <v>1772</v>
      </c>
      <c r="L1274" s="2">
        <v>2029</v>
      </c>
      <c r="M1274" s="2" t="s">
        <v>1748</v>
      </c>
      <c r="N1274" s="2">
        <v>0</v>
      </c>
    </row>
    <row r="1275" spans="2:14" x14ac:dyDescent="0.25">
      <c r="B1275" s="2" t="s">
        <v>1782</v>
      </c>
      <c r="C1275" s="2" t="s">
        <v>1772</v>
      </c>
      <c r="D1275" s="2">
        <v>2030</v>
      </c>
      <c r="E1275" s="2" t="s">
        <v>1748</v>
      </c>
      <c r="F1275" s="2">
        <v>0</v>
      </c>
      <c r="J1275" s="2" t="s">
        <v>1782</v>
      </c>
      <c r="K1275" s="2" t="s">
        <v>1772</v>
      </c>
      <c r="L1275" s="2">
        <v>2030</v>
      </c>
      <c r="M1275" s="2" t="s">
        <v>1748</v>
      </c>
      <c r="N1275" s="2">
        <v>0</v>
      </c>
    </row>
    <row r="1276" spans="2:14" x14ac:dyDescent="0.25">
      <c r="B1276" s="2" t="s">
        <v>1782</v>
      </c>
      <c r="C1276" s="2" t="s">
        <v>1772</v>
      </c>
      <c r="D1276" s="2">
        <v>2031</v>
      </c>
      <c r="E1276" s="2" t="s">
        <v>1748</v>
      </c>
      <c r="F1276" s="2">
        <v>0</v>
      </c>
      <c r="J1276" s="2" t="s">
        <v>1782</v>
      </c>
      <c r="K1276" s="2" t="s">
        <v>1772</v>
      </c>
      <c r="L1276" s="2">
        <v>2031</v>
      </c>
      <c r="M1276" s="2" t="s">
        <v>1748</v>
      </c>
      <c r="N1276" s="2">
        <v>0</v>
      </c>
    </row>
    <row r="1277" spans="2:14" x14ac:dyDescent="0.25">
      <c r="B1277" s="2" t="s">
        <v>1782</v>
      </c>
      <c r="C1277" s="2" t="s">
        <v>1772</v>
      </c>
      <c r="D1277" s="2">
        <v>2032</v>
      </c>
      <c r="E1277" s="2" t="s">
        <v>1748</v>
      </c>
      <c r="F1277" s="2">
        <v>0</v>
      </c>
      <c r="J1277" s="2" t="s">
        <v>1782</v>
      </c>
      <c r="K1277" s="2" t="s">
        <v>1772</v>
      </c>
      <c r="L1277" s="2">
        <v>2032</v>
      </c>
      <c r="M1277" s="2" t="s">
        <v>1748</v>
      </c>
      <c r="N1277" s="2">
        <v>0</v>
      </c>
    </row>
    <row r="1278" spans="2:14" x14ac:dyDescent="0.25">
      <c r="B1278" s="2" t="s">
        <v>1782</v>
      </c>
      <c r="C1278" s="2" t="s">
        <v>1772</v>
      </c>
      <c r="D1278" s="2">
        <v>2033</v>
      </c>
      <c r="E1278" s="2" t="s">
        <v>1748</v>
      </c>
      <c r="F1278" s="2">
        <v>0</v>
      </c>
      <c r="J1278" s="2" t="s">
        <v>1782</v>
      </c>
      <c r="K1278" s="2" t="s">
        <v>1772</v>
      </c>
      <c r="L1278" s="2">
        <v>2033</v>
      </c>
      <c r="M1278" s="2" t="s">
        <v>1748</v>
      </c>
      <c r="N1278" s="2">
        <v>0</v>
      </c>
    </row>
    <row r="1279" spans="2:14" x14ac:dyDescent="0.25">
      <c r="B1279" s="2" t="s">
        <v>1782</v>
      </c>
      <c r="C1279" s="2" t="s">
        <v>1772</v>
      </c>
      <c r="D1279" s="2">
        <v>2034</v>
      </c>
      <c r="E1279" s="2" t="s">
        <v>1748</v>
      </c>
      <c r="F1279" s="2">
        <v>0</v>
      </c>
      <c r="J1279" s="2" t="s">
        <v>1782</v>
      </c>
      <c r="K1279" s="2" t="s">
        <v>1772</v>
      </c>
      <c r="L1279" s="2">
        <v>2034</v>
      </c>
      <c r="M1279" s="2" t="s">
        <v>1748</v>
      </c>
      <c r="N1279" s="2">
        <v>0</v>
      </c>
    </row>
    <row r="1280" spans="2:14" x14ac:dyDescent="0.25">
      <c r="B1280" s="2" t="s">
        <v>1782</v>
      </c>
      <c r="C1280" s="2" t="s">
        <v>1772</v>
      </c>
      <c r="D1280" s="2">
        <v>2035</v>
      </c>
      <c r="E1280" s="2" t="s">
        <v>1748</v>
      </c>
      <c r="F1280" s="2">
        <v>0</v>
      </c>
      <c r="J1280" s="2" t="s">
        <v>1782</v>
      </c>
      <c r="K1280" s="2" t="s">
        <v>1772</v>
      </c>
      <c r="L1280" s="2">
        <v>2035</v>
      </c>
      <c r="M1280" s="2" t="s">
        <v>1748</v>
      </c>
      <c r="N1280" s="2">
        <v>0</v>
      </c>
    </row>
    <row r="1281" spans="2:14" x14ac:dyDescent="0.25">
      <c r="B1281" s="2" t="s">
        <v>1782</v>
      </c>
      <c r="C1281" s="2" t="s">
        <v>1772</v>
      </c>
      <c r="D1281" s="2">
        <v>2036</v>
      </c>
      <c r="E1281" s="2" t="s">
        <v>1748</v>
      </c>
      <c r="F1281" s="2">
        <v>0</v>
      </c>
      <c r="J1281" s="2" t="s">
        <v>1782</v>
      </c>
      <c r="K1281" s="2" t="s">
        <v>1772</v>
      </c>
      <c r="L1281" s="2">
        <v>2036</v>
      </c>
      <c r="M1281" s="2" t="s">
        <v>1748</v>
      </c>
      <c r="N1281" s="2">
        <v>0</v>
      </c>
    </row>
    <row r="1282" spans="2:14" x14ac:dyDescent="0.25">
      <c r="B1282" s="2" t="s">
        <v>1782</v>
      </c>
      <c r="C1282" s="2" t="s">
        <v>1772</v>
      </c>
      <c r="D1282" s="2">
        <v>2037</v>
      </c>
      <c r="E1282" s="2" t="s">
        <v>1748</v>
      </c>
      <c r="F1282" s="2">
        <v>0</v>
      </c>
      <c r="J1282" s="2" t="s">
        <v>1782</v>
      </c>
      <c r="K1282" s="2" t="s">
        <v>1772</v>
      </c>
      <c r="L1282" s="2">
        <v>2037</v>
      </c>
      <c r="M1282" s="2" t="s">
        <v>1748</v>
      </c>
      <c r="N1282" s="2">
        <v>0</v>
      </c>
    </row>
    <row r="1283" spans="2:14" x14ac:dyDescent="0.25">
      <c r="B1283" s="2" t="s">
        <v>1782</v>
      </c>
      <c r="C1283" s="2" t="s">
        <v>1772</v>
      </c>
      <c r="D1283" s="2">
        <v>2038</v>
      </c>
      <c r="E1283" s="2" t="s">
        <v>1748</v>
      </c>
      <c r="F1283" s="2">
        <v>0</v>
      </c>
      <c r="J1283" s="2" t="s">
        <v>1782</v>
      </c>
      <c r="K1283" s="2" t="s">
        <v>1772</v>
      </c>
      <c r="L1283" s="2">
        <v>2038</v>
      </c>
      <c r="M1283" s="2" t="s">
        <v>1748</v>
      </c>
      <c r="N1283" s="2">
        <v>0</v>
      </c>
    </row>
    <row r="1284" spans="2:14" x14ac:dyDescent="0.25">
      <c r="B1284" s="2" t="s">
        <v>1782</v>
      </c>
      <c r="C1284" s="2" t="s">
        <v>1772</v>
      </c>
      <c r="D1284" s="2">
        <v>2039</v>
      </c>
      <c r="E1284" s="2" t="s">
        <v>1748</v>
      </c>
      <c r="F1284" s="2">
        <v>0</v>
      </c>
      <c r="J1284" s="2" t="s">
        <v>1782</v>
      </c>
      <c r="K1284" s="2" t="s">
        <v>1772</v>
      </c>
      <c r="L1284" s="2">
        <v>2039</v>
      </c>
      <c r="M1284" s="2" t="s">
        <v>1748</v>
      </c>
      <c r="N1284" s="2">
        <v>0</v>
      </c>
    </row>
    <row r="1285" spans="2:14" x14ac:dyDescent="0.25">
      <c r="B1285" s="2" t="s">
        <v>1782</v>
      </c>
      <c r="C1285" s="2" t="s">
        <v>1772</v>
      </c>
      <c r="D1285" s="2">
        <v>2040</v>
      </c>
      <c r="E1285" s="2" t="s">
        <v>1748</v>
      </c>
      <c r="F1285" s="2">
        <v>0</v>
      </c>
      <c r="J1285" s="2" t="s">
        <v>1782</v>
      </c>
      <c r="K1285" s="2" t="s">
        <v>1772</v>
      </c>
      <c r="L1285" s="2">
        <v>2040</v>
      </c>
      <c r="M1285" s="2" t="s">
        <v>1748</v>
      </c>
      <c r="N1285" s="2">
        <v>0</v>
      </c>
    </row>
    <row r="1286" spans="2:14" x14ac:dyDescent="0.25">
      <c r="B1286" s="2" t="s">
        <v>1782</v>
      </c>
      <c r="C1286" s="2" t="s">
        <v>1772</v>
      </c>
      <c r="D1286" s="2">
        <v>2041</v>
      </c>
      <c r="E1286" s="2" t="s">
        <v>1748</v>
      </c>
      <c r="F1286" s="2">
        <v>0</v>
      </c>
      <c r="J1286" s="2" t="s">
        <v>1782</v>
      </c>
      <c r="K1286" s="2" t="s">
        <v>1772</v>
      </c>
      <c r="L1286" s="2">
        <v>2041</v>
      </c>
      <c r="M1286" s="2" t="s">
        <v>1748</v>
      </c>
      <c r="N1286" s="2">
        <v>0</v>
      </c>
    </row>
    <row r="1287" spans="2:14" x14ac:dyDescent="0.25">
      <c r="B1287" s="2" t="s">
        <v>1782</v>
      </c>
      <c r="C1287" s="2" t="s">
        <v>1772</v>
      </c>
      <c r="D1287" s="2">
        <v>2042</v>
      </c>
      <c r="E1287" s="2" t="s">
        <v>1748</v>
      </c>
      <c r="F1287" s="2">
        <v>0</v>
      </c>
      <c r="J1287" s="2" t="s">
        <v>1782</v>
      </c>
      <c r="K1287" s="2" t="s">
        <v>1772</v>
      </c>
      <c r="L1287" s="2">
        <v>2042</v>
      </c>
      <c r="M1287" s="2" t="s">
        <v>1748</v>
      </c>
      <c r="N1287" s="2">
        <v>0</v>
      </c>
    </row>
    <row r="1288" spans="2:14" x14ac:dyDescent="0.25">
      <c r="B1288" s="2" t="s">
        <v>1782</v>
      </c>
      <c r="C1288" s="2" t="s">
        <v>1772</v>
      </c>
      <c r="D1288" s="2">
        <v>2043</v>
      </c>
      <c r="E1288" s="2" t="s">
        <v>1748</v>
      </c>
      <c r="F1288" s="2">
        <v>0</v>
      </c>
      <c r="J1288" s="2" t="s">
        <v>1782</v>
      </c>
      <c r="K1288" s="2" t="s">
        <v>1772</v>
      </c>
      <c r="L1288" s="2">
        <v>2043</v>
      </c>
      <c r="M1288" s="2" t="s">
        <v>1748</v>
      </c>
      <c r="N1288" s="2">
        <v>0</v>
      </c>
    </row>
    <row r="1289" spans="2:14" x14ac:dyDescent="0.25">
      <c r="B1289" s="2" t="s">
        <v>1782</v>
      </c>
      <c r="C1289" s="2" t="s">
        <v>1772</v>
      </c>
      <c r="D1289" s="2">
        <v>2044</v>
      </c>
      <c r="E1289" s="2" t="s">
        <v>1748</v>
      </c>
      <c r="F1289" s="2">
        <v>0</v>
      </c>
      <c r="J1289" s="2" t="s">
        <v>1782</v>
      </c>
      <c r="K1289" s="2" t="s">
        <v>1772</v>
      </c>
      <c r="L1289" s="2">
        <v>2044</v>
      </c>
      <c r="M1289" s="2" t="s">
        <v>1748</v>
      </c>
      <c r="N1289" s="2">
        <v>0</v>
      </c>
    </row>
    <row r="1290" spans="2:14" x14ac:dyDescent="0.25">
      <c r="B1290" s="2" t="s">
        <v>1782</v>
      </c>
      <c r="C1290" s="2" t="s">
        <v>1772</v>
      </c>
      <c r="D1290" s="2">
        <v>2045</v>
      </c>
      <c r="E1290" s="2" t="s">
        <v>1748</v>
      </c>
      <c r="F1290" s="2">
        <v>0</v>
      </c>
      <c r="J1290" s="2" t="s">
        <v>1782</v>
      </c>
      <c r="K1290" s="2" t="s">
        <v>1772</v>
      </c>
      <c r="L1290" s="2">
        <v>2045</v>
      </c>
      <c r="M1290" s="2" t="s">
        <v>1748</v>
      </c>
      <c r="N1290" s="2">
        <v>0</v>
      </c>
    </row>
    <row r="1291" spans="2:14" x14ac:dyDescent="0.25">
      <c r="B1291" s="2" t="s">
        <v>1782</v>
      </c>
      <c r="C1291" s="2" t="s">
        <v>1772</v>
      </c>
      <c r="D1291" s="2">
        <v>2046</v>
      </c>
      <c r="E1291" s="2" t="s">
        <v>1748</v>
      </c>
      <c r="F1291" s="2">
        <v>0</v>
      </c>
      <c r="J1291" s="2" t="s">
        <v>1782</v>
      </c>
      <c r="K1291" s="2" t="s">
        <v>1772</v>
      </c>
      <c r="L1291" s="2">
        <v>2046</v>
      </c>
      <c r="M1291" s="2" t="s">
        <v>1748</v>
      </c>
      <c r="N1291" s="2">
        <v>0</v>
      </c>
    </row>
    <row r="1292" spans="2:14" x14ac:dyDescent="0.25">
      <c r="B1292" s="2" t="s">
        <v>1782</v>
      </c>
      <c r="C1292" s="2" t="s">
        <v>1772</v>
      </c>
      <c r="D1292" s="2">
        <v>2047</v>
      </c>
      <c r="E1292" s="2" t="s">
        <v>1748</v>
      </c>
      <c r="F1292" s="2">
        <v>0</v>
      </c>
      <c r="J1292" s="2" t="s">
        <v>1782</v>
      </c>
      <c r="K1292" s="2" t="s">
        <v>1772</v>
      </c>
      <c r="L1292" s="2">
        <v>2047</v>
      </c>
      <c r="M1292" s="2" t="s">
        <v>1748</v>
      </c>
      <c r="N1292" s="2">
        <v>0</v>
      </c>
    </row>
    <row r="1293" spans="2:14" x14ac:dyDescent="0.25">
      <c r="B1293" s="2" t="s">
        <v>1782</v>
      </c>
      <c r="C1293" s="2" t="s">
        <v>1772</v>
      </c>
      <c r="D1293" s="2">
        <v>2048</v>
      </c>
      <c r="E1293" s="2" t="s">
        <v>1748</v>
      </c>
      <c r="F1293" s="2">
        <v>0</v>
      </c>
      <c r="J1293" s="2" t="s">
        <v>1782</v>
      </c>
      <c r="K1293" s="2" t="s">
        <v>1772</v>
      </c>
      <c r="L1293" s="2">
        <v>2048</v>
      </c>
      <c r="M1293" s="2" t="s">
        <v>1748</v>
      </c>
      <c r="N1293" s="2">
        <v>0</v>
      </c>
    </row>
    <row r="1294" spans="2:14" x14ac:dyDescent="0.25">
      <c r="B1294" s="2" t="s">
        <v>1782</v>
      </c>
      <c r="C1294" s="2" t="s">
        <v>1772</v>
      </c>
      <c r="D1294" s="2">
        <v>2049</v>
      </c>
      <c r="E1294" s="2" t="s">
        <v>1748</v>
      </c>
      <c r="F1294" s="2">
        <v>0</v>
      </c>
      <c r="J1294" s="2" t="s">
        <v>1782</v>
      </c>
      <c r="K1294" s="2" t="s">
        <v>1772</v>
      </c>
      <c r="L1294" s="2">
        <v>2049</v>
      </c>
      <c r="M1294" s="2" t="s">
        <v>1748</v>
      </c>
      <c r="N1294" s="2">
        <v>0</v>
      </c>
    </row>
    <row r="1295" spans="2:14" x14ac:dyDescent="0.25">
      <c r="B1295" s="2" t="s">
        <v>1782</v>
      </c>
      <c r="C1295" s="2" t="s">
        <v>1772</v>
      </c>
      <c r="D1295" s="2">
        <v>2050</v>
      </c>
      <c r="E1295" s="2" t="s">
        <v>1748</v>
      </c>
      <c r="F1295" s="2">
        <v>0</v>
      </c>
      <c r="J1295" s="2" t="s">
        <v>1782</v>
      </c>
      <c r="K1295" s="2" t="s">
        <v>1772</v>
      </c>
      <c r="L1295" s="2">
        <v>2050</v>
      </c>
      <c r="M1295" s="2" t="s">
        <v>1748</v>
      </c>
      <c r="N1295" s="2">
        <v>0</v>
      </c>
    </row>
    <row r="1296" spans="2:14" x14ac:dyDescent="0.25">
      <c r="B1296" s="2" t="s">
        <v>1782</v>
      </c>
      <c r="C1296" s="2" t="s">
        <v>1773</v>
      </c>
      <c r="D1296" s="2">
        <v>2017</v>
      </c>
      <c r="E1296" s="2" t="s">
        <v>1748</v>
      </c>
      <c r="F1296" s="2">
        <v>0</v>
      </c>
      <c r="J1296" s="2" t="s">
        <v>1782</v>
      </c>
      <c r="K1296" s="2" t="s">
        <v>1773</v>
      </c>
      <c r="L1296" s="2">
        <v>2017</v>
      </c>
      <c r="M1296" s="2" t="s">
        <v>1748</v>
      </c>
      <c r="N1296" s="2">
        <v>0</v>
      </c>
    </row>
    <row r="1297" spans="2:14" x14ac:dyDescent="0.25">
      <c r="B1297" s="2" t="s">
        <v>1782</v>
      </c>
      <c r="C1297" s="2" t="s">
        <v>1773</v>
      </c>
      <c r="D1297" s="2">
        <v>2018</v>
      </c>
      <c r="E1297" s="2" t="s">
        <v>1748</v>
      </c>
      <c r="F1297" s="2">
        <v>0</v>
      </c>
      <c r="J1297" s="2" t="s">
        <v>1782</v>
      </c>
      <c r="K1297" s="2" t="s">
        <v>1773</v>
      </c>
      <c r="L1297" s="2">
        <v>2018</v>
      </c>
      <c r="M1297" s="2" t="s">
        <v>1748</v>
      </c>
      <c r="N1297" s="2">
        <v>0</v>
      </c>
    </row>
    <row r="1298" spans="2:14" x14ac:dyDescent="0.25">
      <c r="B1298" s="2" t="s">
        <v>1782</v>
      </c>
      <c r="C1298" s="2" t="s">
        <v>1773</v>
      </c>
      <c r="D1298" s="2">
        <v>2019</v>
      </c>
      <c r="E1298" s="2" t="s">
        <v>1748</v>
      </c>
      <c r="F1298" s="2">
        <v>0</v>
      </c>
      <c r="J1298" s="2" t="s">
        <v>1782</v>
      </c>
      <c r="K1298" s="2" t="s">
        <v>1773</v>
      </c>
      <c r="L1298" s="2">
        <v>2019</v>
      </c>
      <c r="M1298" s="2" t="s">
        <v>1748</v>
      </c>
      <c r="N1298" s="2">
        <v>0</v>
      </c>
    </row>
    <row r="1299" spans="2:14" x14ac:dyDescent="0.25">
      <c r="B1299" s="2" t="s">
        <v>1782</v>
      </c>
      <c r="C1299" s="2" t="s">
        <v>1773</v>
      </c>
      <c r="D1299" s="2">
        <v>2020</v>
      </c>
      <c r="E1299" s="2" t="s">
        <v>1748</v>
      </c>
      <c r="F1299" s="2">
        <v>0</v>
      </c>
      <c r="J1299" s="2" t="s">
        <v>1782</v>
      </c>
      <c r="K1299" s="2" t="s">
        <v>1773</v>
      </c>
      <c r="L1299" s="2">
        <v>2020</v>
      </c>
      <c r="M1299" s="2" t="s">
        <v>1748</v>
      </c>
      <c r="N1299" s="2">
        <v>0</v>
      </c>
    </row>
    <row r="1300" spans="2:14" x14ac:dyDescent="0.25">
      <c r="B1300" s="2" t="s">
        <v>1782</v>
      </c>
      <c r="C1300" s="2" t="s">
        <v>1773</v>
      </c>
      <c r="D1300" s="2">
        <v>2021</v>
      </c>
      <c r="E1300" s="2" t="s">
        <v>1748</v>
      </c>
      <c r="F1300" s="2">
        <v>0</v>
      </c>
      <c r="J1300" s="2" t="s">
        <v>1782</v>
      </c>
      <c r="K1300" s="2" t="s">
        <v>1773</v>
      </c>
      <c r="L1300" s="2">
        <v>2021</v>
      </c>
      <c r="M1300" s="2" t="s">
        <v>1748</v>
      </c>
      <c r="N1300" s="2">
        <v>0</v>
      </c>
    </row>
    <row r="1301" spans="2:14" x14ac:dyDescent="0.25">
      <c r="B1301" s="2" t="s">
        <v>1782</v>
      </c>
      <c r="C1301" s="2" t="s">
        <v>1773</v>
      </c>
      <c r="D1301" s="2">
        <v>2022</v>
      </c>
      <c r="E1301" s="2" t="s">
        <v>1748</v>
      </c>
      <c r="F1301" s="2">
        <v>0</v>
      </c>
      <c r="J1301" s="2" t="s">
        <v>1782</v>
      </c>
      <c r="K1301" s="2" t="s">
        <v>1773</v>
      </c>
      <c r="L1301" s="2">
        <v>2022</v>
      </c>
      <c r="M1301" s="2" t="s">
        <v>1748</v>
      </c>
      <c r="N1301" s="2">
        <v>0</v>
      </c>
    </row>
    <row r="1302" spans="2:14" x14ac:dyDescent="0.25">
      <c r="B1302" s="2" t="s">
        <v>1782</v>
      </c>
      <c r="C1302" s="2" t="s">
        <v>1773</v>
      </c>
      <c r="D1302" s="2">
        <v>2023</v>
      </c>
      <c r="E1302" s="2" t="s">
        <v>1748</v>
      </c>
      <c r="F1302" s="2">
        <v>0</v>
      </c>
      <c r="J1302" s="2" t="s">
        <v>1782</v>
      </c>
      <c r="K1302" s="2" t="s">
        <v>1773</v>
      </c>
      <c r="L1302" s="2">
        <v>2023</v>
      </c>
      <c r="M1302" s="2" t="s">
        <v>1748</v>
      </c>
      <c r="N1302" s="2">
        <v>0</v>
      </c>
    </row>
    <row r="1303" spans="2:14" x14ac:dyDescent="0.25">
      <c r="B1303" s="2" t="s">
        <v>1782</v>
      </c>
      <c r="C1303" s="2" t="s">
        <v>1773</v>
      </c>
      <c r="D1303" s="2">
        <v>2024</v>
      </c>
      <c r="E1303" s="2" t="s">
        <v>1748</v>
      </c>
      <c r="F1303" s="2">
        <v>0</v>
      </c>
      <c r="J1303" s="2" t="s">
        <v>1782</v>
      </c>
      <c r="K1303" s="2" t="s">
        <v>1773</v>
      </c>
      <c r="L1303" s="2">
        <v>2024</v>
      </c>
      <c r="M1303" s="2" t="s">
        <v>1748</v>
      </c>
      <c r="N1303" s="2">
        <v>0</v>
      </c>
    </row>
    <row r="1304" spans="2:14" x14ac:dyDescent="0.25">
      <c r="B1304" s="2" t="s">
        <v>1782</v>
      </c>
      <c r="C1304" s="2" t="s">
        <v>1773</v>
      </c>
      <c r="D1304" s="2">
        <v>2025</v>
      </c>
      <c r="E1304" s="2" t="s">
        <v>1748</v>
      </c>
      <c r="F1304" s="2">
        <v>0</v>
      </c>
      <c r="J1304" s="2" t="s">
        <v>1782</v>
      </c>
      <c r="K1304" s="2" t="s">
        <v>1773</v>
      </c>
      <c r="L1304" s="2">
        <v>2025</v>
      </c>
      <c r="M1304" s="2" t="s">
        <v>1748</v>
      </c>
      <c r="N1304" s="2">
        <v>0</v>
      </c>
    </row>
    <row r="1305" spans="2:14" x14ac:dyDescent="0.25">
      <c r="B1305" s="2" t="s">
        <v>1782</v>
      </c>
      <c r="C1305" s="2" t="s">
        <v>1773</v>
      </c>
      <c r="D1305" s="2">
        <v>2026</v>
      </c>
      <c r="E1305" s="2" t="s">
        <v>1748</v>
      </c>
      <c r="F1305" s="2">
        <v>0</v>
      </c>
      <c r="J1305" s="2" t="s">
        <v>1782</v>
      </c>
      <c r="K1305" s="2" t="s">
        <v>1773</v>
      </c>
      <c r="L1305" s="2">
        <v>2026</v>
      </c>
      <c r="M1305" s="2" t="s">
        <v>1748</v>
      </c>
      <c r="N1305" s="2">
        <v>0</v>
      </c>
    </row>
    <row r="1306" spans="2:14" x14ac:dyDescent="0.25">
      <c r="B1306" s="2" t="s">
        <v>1782</v>
      </c>
      <c r="C1306" s="2" t="s">
        <v>1773</v>
      </c>
      <c r="D1306" s="2">
        <v>2027</v>
      </c>
      <c r="E1306" s="2" t="s">
        <v>1748</v>
      </c>
      <c r="F1306" s="2">
        <v>0</v>
      </c>
      <c r="J1306" s="2" t="s">
        <v>1782</v>
      </c>
      <c r="K1306" s="2" t="s">
        <v>1773</v>
      </c>
      <c r="L1306" s="2">
        <v>2027</v>
      </c>
      <c r="M1306" s="2" t="s">
        <v>1748</v>
      </c>
      <c r="N1306" s="2">
        <v>0</v>
      </c>
    </row>
    <row r="1307" spans="2:14" x14ac:dyDescent="0.25">
      <c r="B1307" s="2" t="s">
        <v>1782</v>
      </c>
      <c r="C1307" s="2" t="s">
        <v>1773</v>
      </c>
      <c r="D1307" s="2">
        <v>2028</v>
      </c>
      <c r="E1307" s="2" t="s">
        <v>1748</v>
      </c>
      <c r="F1307" s="2">
        <v>0</v>
      </c>
      <c r="J1307" s="2" t="s">
        <v>1782</v>
      </c>
      <c r="K1307" s="2" t="s">
        <v>1773</v>
      </c>
      <c r="L1307" s="2">
        <v>2028</v>
      </c>
      <c r="M1307" s="2" t="s">
        <v>1748</v>
      </c>
      <c r="N1307" s="2">
        <v>0</v>
      </c>
    </row>
    <row r="1308" spans="2:14" x14ac:dyDescent="0.25">
      <c r="B1308" s="2" t="s">
        <v>1782</v>
      </c>
      <c r="C1308" s="2" t="s">
        <v>1773</v>
      </c>
      <c r="D1308" s="2">
        <v>2029</v>
      </c>
      <c r="E1308" s="2" t="s">
        <v>1748</v>
      </c>
      <c r="F1308" s="2">
        <v>0</v>
      </c>
      <c r="J1308" s="2" t="s">
        <v>1782</v>
      </c>
      <c r="K1308" s="2" t="s">
        <v>1773</v>
      </c>
      <c r="L1308" s="2">
        <v>2029</v>
      </c>
      <c r="M1308" s="2" t="s">
        <v>1748</v>
      </c>
      <c r="N1308" s="2">
        <v>0</v>
      </c>
    </row>
    <row r="1309" spans="2:14" x14ac:dyDescent="0.25">
      <c r="B1309" s="2" t="s">
        <v>1782</v>
      </c>
      <c r="C1309" s="2" t="s">
        <v>1773</v>
      </c>
      <c r="D1309" s="2">
        <v>2030</v>
      </c>
      <c r="E1309" s="2" t="s">
        <v>1748</v>
      </c>
      <c r="F1309" s="2">
        <v>0</v>
      </c>
      <c r="J1309" s="2" t="s">
        <v>1782</v>
      </c>
      <c r="K1309" s="2" t="s">
        <v>1773</v>
      </c>
      <c r="L1309" s="2">
        <v>2030</v>
      </c>
      <c r="M1309" s="2" t="s">
        <v>1748</v>
      </c>
      <c r="N1309" s="2">
        <v>0</v>
      </c>
    </row>
    <row r="1310" spans="2:14" x14ac:dyDescent="0.25">
      <c r="B1310" s="2" t="s">
        <v>1782</v>
      </c>
      <c r="C1310" s="2" t="s">
        <v>1773</v>
      </c>
      <c r="D1310" s="2">
        <v>2031</v>
      </c>
      <c r="E1310" s="2" t="s">
        <v>1748</v>
      </c>
      <c r="F1310" s="2">
        <v>0</v>
      </c>
      <c r="J1310" s="2" t="s">
        <v>1782</v>
      </c>
      <c r="K1310" s="2" t="s">
        <v>1773</v>
      </c>
      <c r="L1310" s="2">
        <v>2031</v>
      </c>
      <c r="M1310" s="2" t="s">
        <v>1748</v>
      </c>
      <c r="N1310" s="2">
        <v>0</v>
      </c>
    </row>
    <row r="1311" spans="2:14" x14ac:dyDescent="0.25">
      <c r="B1311" s="2" t="s">
        <v>1782</v>
      </c>
      <c r="C1311" s="2" t="s">
        <v>1773</v>
      </c>
      <c r="D1311" s="2">
        <v>2032</v>
      </c>
      <c r="E1311" s="2" t="s">
        <v>1748</v>
      </c>
      <c r="F1311" s="2">
        <v>0</v>
      </c>
      <c r="J1311" s="2" t="s">
        <v>1782</v>
      </c>
      <c r="K1311" s="2" t="s">
        <v>1773</v>
      </c>
      <c r="L1311" s="2">
        <v>2032</v>
      </c>
      <c r="M1311" s="2" t="s">
        <v>1748</v>
      </c>
      <c r="N1311" s="2">
        <v>0</v>
      </c>
    </row>
    <row r="1312" spans="2:14" x14ac:dyDescent="0.25">
      <c r="B1312" s="2" t="s">
        <v>1782</v>
      </c>
      <c r="C1312" s="2" t="s">
        <v>1773</v>
      </c>
      <c r="D1312" s="2">
        <v>2033</v>
      </c>
      <c r="E1312" s="2" t="s">
        <v>1748</v>
      </c>
      <c r="F1312" s="2">
        <v>0</v>
      </c>
      <c r="J1312" s="2" t="s">
        <v>1782</v>
      </c>
      <c r="K1312" s="2" t="s">
        <v>1773</v>
      </c>
      <c r="L1312" s="2">
        <v>2033</v>
      </c>
      <c r="M1312" s="2" t="s">
        <v>1748</v>
      </c>
      <c r="N1312" s="2">
        <v>0</v>
      </c>
    </row>
    <row r="1313" spans="2:14" x14ac:dyDescent="0.25">
      <c r="B1313" s="2" t="s">
        <v>1782</v>
      </c>
      <c r="C1313" s="2" t="s">
        <v>1773</v>
      </c>
      <c r="D1313" s="2">
        <v>2034</v>
      </c>
      <c r="E1313" s="2" t="s">
        <v>1748</v>
      </c>
      <c r="F1313" s="2">
        <v>0</v>
      </c>
      <c r="J1313" s="2" t="s">
        <v>1782</v>
      </c>
      <c r="K1313" s="2" t="s">
        <v>1773</v>
      </c>
      <c r="L1313" s="2">
        <v>2034</v>
      </c>
      <c r="M1313" s="2" t="s">
        <v>1748</v>
      </c>
      <c r="N1313" s="2">
        <v>0</v>
      </c>
    </row>
    <row r="1314" spans="2:14" x14ac:dyDescent="0.25">
      <c r="B1314" s="2" t="s">
        <v>1782</v>
      </c>
      <c r="C1314" s="2" t="s">
        <v>1773</v>
      </c>
      <c r="D1314" s="2">
        <v>2035</v>
      </c>
      <c r="E1314" s="2" t="s">
        <v>1748</v>
      </c>
      <c r="F1314" s="2">
        <v>0</v>
      </c>
      <c r="J1314" s="2" t="s">
        <v>1782</v>
      </c>
      <c r="K1314" s="2" t="s">
        <v>1773</v>
      </c>
      <c r="L1314" s="2">
        <v>2035</v>
      </c>
      <c r="M1314" s="2" t="s">
        <v>1748</v>
      </c>
      <c r="N1314" s="2">
        <v>0</v>
      </c>
    </row>
    <row r="1315" spans="2:14" x14ac:dyDescent="0.25">
      <c r="B1315" s="2" t="s">
        <v>1782</v>
      </c>
      <c r="C1315" s="2" t="s">
        <v>1773</v>
      </c>
      <c r="D1315" s="2">
        <v>2036</v>
      </c>
      <c r="E1315" s="2" t="s">
        <v>1748</v>
      </c>
      <c r="F1315" s="2">
        <v>0</v>
      </c>
      <c r="J1315" s="2" t="s">
        <v>1782</v>
      </c>
      <c r="K1315" s="2" t="s">
        <v>1773</v>
      </c>
      <c r="L1315" s="2">
        <v>2036</v>
      </c>
      <c r="M1315" s="2" t="s">
        <v>1748</v>
      </c>
      <c r="N1315" s="2">
        <v>0</v>
      </c>
    </row>
    <row r="1316" spans="2:14" x14ac:dyDescent="0.25">
      <c r="B1316" s="2" t="s">
        <v>1782</v>
      </c>
      <c r="C1316" s="2" t="s">
        <v>1773</v>
      </c>
      <c r="D1316" s="2">
        <v>2037</v>
      </c>
      <c r="E1316" s="2" t="s">
        <v>1748</v>
      </c>
      <c r="F1316" s="2">
        <v>0</v>
      </c>
      <c r="J1316" s="2" t="s">
        <v>1782</v>
      </c>
      <c r="K1316" s="2" t="s">
        <v>1773</v>
      </c>
      <c r="L1316" s="2">
        <v>2037</v>
      </c>
      <c r="M1316" s="2" t="s">
        <v>1748</v>
      </c>
      <c r="N1316" s="2">
        <v>0</v>
      </c>
    </row>
    <row r="1317" spans="2:14" x14ac:dyDescent="0.25">
      <c r="B1317" s="2" t="s">
        <v>1782</v>
      </c>
      <c r="C1317" s="2" t="s">
        <v>1773</v>
      </c>
      <c r="D1317" s="2">
        <v>2038</v>
      </c>
      <c r="E1317" s="2" t="s">
        <v>1748</v>
      </c>
      <c r="F1317" s="2">
        <v>0</v>
      </c>
      <c r="J1317" s="2" t="s">
        <v>1782</v>
      </c>
      <c r="K1317" s="2" t="s">
        <v>1773</v>
      </c>
      <c r="L1317" s="2">
        <v>2038</v>
      </c>
      <c r="M1317" s="2" t="s">
        <v>1748</v>
      </c>
      <c r="N1317" s="2">
        <v>0</v>
      </c>
    </row>
    <row r="1318" spans="2:14" x14ac:dyDescent="0.25">
      <c r="B1318" s="2" t="s">
        <v>1782</v>
      </c>
      <c r="C1318" s="2" t="s">
        <v>1773</v>
      </c>
      <c r="D1318" s="2">
        <v>2039</v>
      </c>
      <c r="E1318" s="2" t="s">
        <v>1748</v>
      </c>
      <c r="F1318" s="2">
        <v>0</v>
      </c>
      <c r="J1318" s="2" t="s">
        <v>1782</v>
      </c>
      <c r="K1318" s="2" t="s">
        <v>1773</v>
      </c>
      <c r="L1318" s="2">
        <v>2039</v>
      </c>
      <c r="M1318" s="2" t="s">
        <v>1748</v>
      </c>
      <c r="N1318" s="2">
        <v>0</v>
      </c>
    </row>
    <row r="1319" spans="2:14" x14ac:dyDescent="0.25">
      <c r="B1319" s="2" t="s">
        <v>1782</v>
      </c>
      <c r="C1319" s="2" t="s">
        <v>1773</v>
      </c>
      <c r="D1319" s="2">
        <v>2040</v>
      </c>
      <c r="E1319" s="2" t="s">
        <v>1748</v>
      </c>
      <c r="F1319" s="2">
        <v>0</v>
      </c>
      <c r="J1319" s="2" t="s">
        <v>1782</v>
      </c>
      <c r="K1319" s="2" t="s">
        <v>1773</v>
      </c>
      <c r="L1319" s="2">
        <v>2040</v>
      </c>
      <c r="M1319" s="2" t="s">
        <v>1748</v>
      </c>
      <c r="N1319" s="2">
        <v>0</v>
      </c>
    </row>
    <row r="1320" spans="2:14" x14ac:dyDescent="0.25">
      <c r="B1320" s="2" t="s">
        <v>1782</v>
      </c>
      <c r="C1320" s="2" t="s">
        <v>1773</v>
      </c>
      <c r="D1320" s="2">
        <v>2041</v>
      </c>
      <c r="E1320" s="2" t="s">
        <v>1748</v>
      </c>
      <c r="F1320" s="2">
        <v>0</v>
      </c>
      <c r="J1320" s="2" t="s">
        <v>1782</v>
      </c>
      <c r="K1320" s="2" t="s">
        <v>1773</v>
      </c>
      <c r="L1320" s="2">
        <v>2041</v>
      </c>
      <c r="M1320" s="2" t="s">
        <v>1748</v>
      </c>
      <c r="N1320" s="2">
        <v>0</v>
      </c>
    </row>
    <row r="1321" spans="2:14" x14ac:dyDescent="0.25">
      <c r="B1321" s="2" t="s">
        <v>1782</v>
      </c>
      <c r="C1321" s="2" t="s">
        <v>1773</v>
      </c>
      <c r="D1321" s="2">
        <v>2042</v>
      </c>
      <c r="E1321" s="2" t="s">
        <v>1748</v>
      </c>
      <c r="F1321" s="2">
        <v>0</v>
      </c>
      <c r="J1321" s="2" t="s">
        <v>1782</v>
      </c>
      <c r="K1321" s="2" t="s">
        <v>1773</v>
      </c>
      <c r="L1321" s="2">
        <v>2042</v>
      </c>
      <c r="M1321" s="2" t="s">
        <v>1748</v>
      </c>
      <c r="N1321" s="2">
        <v>0</v>
      </c>
    </row>
    <row r="1322" spans="2:14" x14ac:dyDescent="0.25">
      <c r="B1322" s="2" t="s">
        <v>1782</v>
      </c>
      <c r="C1322" s="2" t="s">
        <v>1773</v>
      </c>
      <c r="D1322" s="2">
        <v>2043</v>
      </c>
      <c r="E1322" s="2" t="s">
        <v>1748</v>
      </c>
      <c r="F1322" s="2">
        <v>0</v>
      </c>
      <c r="J1322" s="2" t="s">
        <v>1782</v>
      </c>
      <c r="K1322" s="2" t="s">
        <v>1773</v>
      </c>
      <c r="L1322" s="2">
        <v>2043</v>
      </c>
      <c r="M1322" s="2" t="s">
        <v>1748</v>
      </c>
      <c r="N1322" s="2">
        <v>0</v>
      </c>
    </row>
    <row r="1323" spans="2:14" x14ac:dyDescent="0.25">
      <c r="B1323" s="2" t="s">
        <v>1782</v>
      </c>
      <c r="C1323" s="2" t="s">
        <v>1773</v>
      </c>
      <c r="D1323" s="2">
        <v>2044</v>
      </c>
      <c r="E1323" s="2" t="s">
        <v>1748</v>
      </c>
      <c r="F1323" s="2">
        <v>0</v>
      </c>
      <c r="J1323" s="2" t="s">
        <v>1782</v>
      </c>
      <c r="K1323" s="2" t="s">
        <v>1773</v>
      </c>
      <c r="L1323" s="2">
        <v>2044</v>
      </c>
      <c r="M1323" s="2" t="s">
        <v>1748</v>
      </c>
      <c r="N1323" s="2">
        <v>0</v>
      </c>
    </row>
    <row r="1324" spans="2:14" x14ac:dyDescent="0.25">
      <c r="B1324" s="2" t="s">
        <v>1782</v>
      </c>
      <c r="C1324" s="2" t="s">
        <v>1773</v>
      </c>
      <c r="D1324" s="2">
        <v>2045</v>
      </c>
      <c r="E1324" s="2" t="s">
        <v>1748</v>
      </c>
      <c r="F1324" s="2">
        <v>0</v>
      </c>
      <c r="J1324" s="2" t="s">
        <v>1782</v>
      </c>
      <c r="K1324" s="2" t="s">
        <v>1773</v>
      </c>
      <c r="L1324" s="2">
        <v>2045</v>
      </c>
      <c r="M1324" s="2" t="s">
        <v>1748</v>
      </c>
      <c r="N1324" s="2">
        <v>0</v>
      </c>
    </row>
    <row r="1325" spans="2:14" x14ac:dyDescent="0.25">
      <c r="B1325" s="2" t="s">
        <v>1782</v>
      </c>
      <c r="C1325" s="2" t="s">
        <v>1773</v>
      </c>
      <c r="D1325" s="2">
        <v>2046</v>
      </c>
      <c r="E1325" s="2" t="s">
        <v>1748</v>
      </c>
      <c r="F1325" s="2">
        <v>0</v>
      </c>
      <c r="J1325" s="2" t="s">
        <v>1782</v>
      </c>
      <c r="K1325" s="2" t="s">
        <v>1773</v>
      </c>
      <c r="L1325" s="2">
        <v>2046</v>
      </c>
      <c r="M1325" s="2" t="s">
        <v>1748</v>
      </c>
      <c r="N1325" s="2">
        <v>0</v>
      </c>
    </row>
    <row r="1326" spans="2:14" x14ac:dyDescent="0.25">
      <c r="B1326" s="2" t="s">
        <v>1782</v>
      </c>
      <c r="C1326" s="2" t="s">
        <v>1773</v>
      </c>
      <c r="D1326" s="2">
        <v>2047</v>
      </c>
      <c r="E1326" s="2" t="s">
        <v>1748</v>
      </c>
      <c r="F1326" s="2">
        <v>0</v>
      </c>
      <c r="J1326" s="2" t="s">
        <v>1782</v>
      </c>
      <c r="K1326" s="2" t="s">
        <v>1773</v>
      </c>
      <c r="L1326" s="2">
        <v>2047</v>
      </c>
      <c r="M1326" s="2" t="s">
        <v>1748</v>
      </c>
      <c r="N1326" s="2">
        <v>0</v>
      </c>
    </row>
    <row r="1327" spans="2:14" x14ac:dyDescent="0.25">
      <c r="B1327" s="2" t="s">
        <v>1782</v>
      </c>
      <c r="C1327" s="2" t="s">
        <v>1773</v>
      </c>
      <c r="D1327" s="2">
        <v>2048</v>
      </c>
      <c r="E1327" s="2" t="s">
        <v>1748</v>
      </c>
      <c r="F1327" s="2">
        <v>0</v>
      </c>
      <c r="J1327" s="2" t="s">
        <v>1782</v>
      </c>
      <c r="K1327" s="2" t="s">
        <v>1773</v>
      </c>
      <c r="L1327" s="2">
        <v>2048</v>
      </c>
      <c r="M1327" s="2" t="s">
        <v>1748</v>
      </c>
      <c r="N1327" s="2">
        <v>0</v>
      </c>
    </row>
    <row r="1328" spans="2:14" x14ac:dyDescent="0.25">
      <c r="B1328" s="2" t="s">
        <v>1782</v>
      </c>
      <c r="C1328" s="2" t="s">
        <v>1773</v>
      </c>
      <c r="D1328" s="2">
        <v>2049</v>
      </c>
      <c r="E1328" s="2" t="s">
        <v>1748</v>
      </c>
      <c r="F1328" s="2">
        <v>0</v>
      </c>
      <c r="J1328" s="2" t="s">
        <v>1782</v>
      </c>
      <c r="K1328" s="2" t="s">
        <v>1773</v>
      </c>
      <c r="L1328" s="2">
        <v>2049</v>
      </c>
      <c r="M1328" s="2" t="s">
        <v>1748</v>
      </c>
      <c r="N1328" s="2">
        <v>0</v>
      </c>
    </row>
    <row r="1329" spans="2:14" x14ac:dyDescent="0.25">
      <c r="B1329" s="2" t="s">
        <v>1782</v>
      </c>
      <c r="C1329" s="2" t="s">
        <v>1773</v>
      </c>
      <c r="D1329" s="2">
        <v>2050</v>
      </c>
      <c r="E1329" s="2" t="s">
        <v>1748</v>
      </c>
      <c r="F1329" s="2">
        <v>0</v>
      </c>
      <c r="J1329" s="2" t="s">
        <v>1782</v>
      </c>
      <c r="K1329" s="2" t="s">
        <v>1773</v>
      </c>
      <c r="L1329" s="2">
        <v>2050</v>
      </c>
      <c r="M1329" s="2" t="s">
        <v>1748</v>
      </c>
      <c r="N1329" s="2">
        <v>0</v>
      </c>
    </row>
    <row r="1330" spans="2:14" x14ac:dyDescent="0.25">
      <c r="B1330" s="2" t="s">
        <v>1782</v>
      </c>
      <c r="C1330" s="2" t="s">
        <v>1752</v>
      </c>
      <c r="D1330" s="2">
        <v>2017</v>
      </c>
      <c r="E1330" s="2" t="s">
        <v>1748</v>
      </c>
      <c r="F1330" s="2">
        <v>0.22502512799999999</v>
      </c>
      <c r="J1330" s="2" t="s">
        <v>1782</v>
      </c>
      <c r="K1330" s="2" t="s">
        <v>1752</v>
      </c>
      <c r="L1330" s="2">
        <v>2017</v>
      </c>
      <c r="M1330" s="2" t="s">
        <v>1748</v>
      </c>
      <c r="N1330" s="2">
        <v>6.7000000000000004E-2</v>
      </c>
    </row>
    <row r="1331" spans="2:14" x14ac:dyDescent="0.25">
      <c r="B1331" s="2" t="s">
        <v>1782</v>
      </c>
      <c r="C1331" s="2" t="s">
        <v>1752</v>
      </c>
      <c r="D1331" s="2">
        <v>2018</v>
      </c>
      <c r="E1331" s="2" t="s">
        <v>1748</v>
      </c>
      <c r="F1331" s="2">
        <v>0.317570674</v>
      </c>
      <c r="J1331" s="2" t="s">
        <v>1782</v>
      </c>
      <c r="K1331" s="2" t="s">
        <v>1752</v>
      </c>
      <c r="L1331" s="2">
        <v>2018</v>
      </c>
      <c r="M1331" s="2" t="s">
        <v>1748</v>
      </c>
      <c r="N1331" s="2">
        <v>6.7000000000000004E-2</v>
      </c>
    </row>
    <row r="1332" spans="2:14" x14ac:dyDescent="0.25">
      <c r="B1332" s="2" t="s">
        <v>1782</v>
      </c>
      <c r="C1332" s="2" t="s">
        <v>1752</v>
      </c>
      <c r="D1332" s="2">
        <v>2019</v>
      </c>
      <c r="E1332" s="2" t="s">
        <v>1748</v>
      </c>
      <c r="F1332" s="2">
        <v>0.317570674</v>
      </c>
      <c r="J1332" s="2" t="s">
        <v>1782</v>
      </c>
      <c r="K1332" s="2" t="s">
        <v>1752</v>
      </c>
      <c r="L1332" s="2">
        <v>2019</v>
      </c>
      <c r="M1332" s="2" t="s">
        <v>1748</v>
      </c>
      <c r="N1332" s="2">
        <v>6.7000000000000004E-2</v>
      </c>
    </row>
    <row r="1333" spans="2:14" x14ac:dyDescent="0.25">
      <c r="B1333" s="2" t="s">
        <v>1782</v>
      </c>
      <c r="C1333" s="2" t="s">
        <v>1752</v>
      </c>
      <c r="D1333" s="2">
        <v>2020</v>
      </c>
      <c r="E1333" s="2" t="s">
        <v>1748</v>
      </c>
      <c r="F1333" s="2">
        <v>0.317570674</v>
      </c>
      <c r="J1333" s="2" t="s">
        <v>1782</v>
      </c>
      <c r="K1333" s="2" t="s">
        <v>1752</v>
      </c>
      <c r="L1333" s="2">
        <v>2020</v>
      </c>
      <c r="M1333" s="2" t="s">
        <v>1748</v>
      </c>
      <c r="N1333" s="2">
        <v>6.7000000000000004E-2</v>
      </c>
    </row>
    <row r="1334" spans="2:14" x14ac:dyDescent="0.25">
      <c r="B1334" s="2" t="s">
        <v>1782</v>
      </c>
      <c r="C1334" s="2" t="s">
        <v>1752</v>
      </c>
      <c r="D1334" s="2">
        <v>2021</v>
      </c>
      <c r="E1334" s="2" t="s">
        <v>1748</v>
      </c>
      <c r="F1334" s="2">
        <v>0.317570674</v>
      </c>
      <c r="J1334" s="2" t="s">
        <v>1782</v>
      </c>
      <c r="K1334" s="2" t="s">
        <v>1752</v>
      </c>
      <c r="L1334" s="2">
        <v>2021</v>
      </c>
      <c r="M1334" s="2" t="s">
        <v>1748</v>
      </c>
      <c r="N1334" s="2">
        <v>6.7000000000000004E-2</v>
      </c>
    </row>
    <row r="1335" spans="2:14" x14ac:dyDescent="0.25">
      <c r="B1335" s="2" t="s">
        <v>1782</v>
      </c>
      <c r="C1335" s="2" t="s">
        <v>1752</v>
      </c>
      <c r="D1335" s="2">
        <v>2022</v>
      </c>
      <c r="E1335" s="2" t="s">
        <v>1748</v>
      </c>
      <c r="F1335" s="2">
        <v>0.982012828</v>
      </c>
      <c r="J1335" s="2" t="s">
        <v>1782</v>
      </c>
      <c r="K1335" s="2" t="s">
        <v>1752</v>
      </c>
      <c r="L1335" s="2">
        <v>2022</v>
      </c>
      <c r="M1335" s="2" t="s">
        <v>1748</v>
      </c>
      <c r="N1335" s="2">
        <v>6.7000000000000004E-2</v>
      </c>
    </row>
    <row r="1336" spans="2:14" x14ac:dyDescent="0.25">
      <c r="B1336" s="2" t="s">
        <v>1782</v>
      </c>
      <c r="C1336" s="2" t="s">
        <v>1752</v>
      </c>
      <c r="D1336" s="2">
        <v>2023</v>
      </c>
      <c r="E1336" s="2" t="s">
        <v>1748</v>
      </c>
      <c r="F1336" s="2">
        <v>0.982012828</v>
      </c>
      <c r="J1336" s="2" t="s">
        <v>1782</v>
      </c>
      <c r="K1336" s="2" t="s">
        <v>1752</v>
      </c>
      <c r="L1336" s="2">
        <v>2023</v>
      </c>
      <c r="M1336" s="2" t="s">
        <v>1748</v>
      </c>
      <c r="N1336" s="2">
        <v>6.7000000000000004E-2</v>
      </c>
    </row>
    <row r="1337" spans="2:14" x14ac:dyDescent="0.25">
      <c r="B1337" s="2" t="s">
        <v>1782</v>
      </c>
      <c r="C1337" s="2" t="s">
        <v>1752</v>
      </c>
      <c r="D1337" s="2">
        <v>2024</v>
      </c>
      <c r="E1337" s="2" t="s">
        <v>1748</v>
      </c>
      <c r="F1337" s="2">
        <v>0.982012828</v>
      </c>
      <c r="J1337" s="2" t="s">
        <v>1782</v>
      </c>
      <c r="K1337" s="2" t="s">
        <v>1752</v>
      </c>
      <c r="L1337" s="2">
        <v>2024</v>
      </c>
      <c r="M1337" s="2" t="s">
        <v>1748</v>
      </c>
      <c r="N1337" s="2">
        <v>6.7000000000000004E-2</v>
      </c>
    </row>
    <row r="1338" spans="2:14" x14ac:dyDescent="0.25">
      <c r="B1338" s="2" t="s">
        <v>1782</v>
      </c>
      <c r="C1338" s="2" t="s">
        <v>1752</v>
      </c>
      <c r="D1338" s="2">
        <v>2025</v>
      </c>
      <c r="E1338" s="2" t="s">
        <v>1748</v>
      </c>
      <c r="F1338" s="2">
        <v>0.982012828</v>
      </c>
      <c r="J1338" s="2" t="s">
        <v>1782</v>
      </c>
      <c r="K1338" s="2" t="s">
        <v>1752</v>
      </c>
      <c r="L1338" s="2">
        <v>2025</v>
      </c>
      <c r="M1338" s="2" t="s">
        <v>1748</v>
      </c>
      <c r="N1338" s="2">
        <v>6.7000000000000004E-2</v>
      </c>
    </row>
    <row r="1339" spans="2:14" x14ac:dyDescent="0.25">
      <c r="B1339" s="2" t="s">
        <v>1782</v>
      </c>
      <c r="C1339" s="2" t="s">
        <v>1752</v>
      </c>
      <c r="D1339" s="2">
        <v>2026</v>
      </c>
      <c r="E1339" s="2" t="s">
        <v>1748</v>
      </c>
      <c r="F1339" s="2">
        <v>0.982012828</v>
      </c>
      <c r="J1339" s="2" t="s">
        <v>1782</v>
      </c>
      <c r="K1339" s="2" t="s">
        <v>1752</v>
      </c>
      <c r="L1339" s="2">
        <v>2026</v>
      </c>
      <c r="M1339" s="2" t="s">
        <v>1748</v>
      </c>
      <c r="N1339" s="2">
        <v>6.7000000000000004E-2</v>
      </c>
    </row>
    <row r="1340" spans="2:14" x14ac:dyDescent="0.25">
      <c r="B1340" s="2" t="s">
        <v>1782</v>
      </c>
      <c r="C1340" s="2" t="s">
        <v>1752</v>
      </c>
      <c r="D1340" s="2">
        <v>2027</v>
      </c>
      <c r="E1340" s="2" t="s">
        <v>1748</v>
      </c>
      <c r="F1340" s="2">
        <v>0.65956085499999995</v>
      </c>
      <c r="J1340" s="2" t="s">
        <v>1782</v>
      </c>
      <c r="K1340" s="2" t="s">
        <v>1752</v>
      </c>
      <c r="L1340" s="2">
        <v>2027</v>
      </c>
      <c r="M1340" s="2" t="s">
        <v>1748</v>
      </c>
      <c r="N1340" s="2">
        <v>4.4999999999999998E-2</v>
      </c>
    </row>
    <row r="1341" spans="2:14" x14ac:dyDescent="0.25">
      <c r="B1341" s="2" t="s">
        <v>1782</v>
      </c>
      <c r="C1341" s="2" t="s">
        <v>1752</v>
      </c>
      <c r="D1341" s="2">
        <v>2028</v>
      </c>
      <c r="E1341" s="2" t="s">
        <v>1748</v>
      </c>
      <c r="F1341" s="2">
        <v>0.65956085499999995</v>
      </c>
      <c r="J1341" s="2" t="s">
        <v>1782</v>
      </c>
      <c r="K1341" s="2" t="s">
        <v>1752</v>
      </c>
      <c r="L1341" s="2">
        <v>2028</v>
      </c>
      <c r="M1341" s="2" t="s">
        <v>1748</v>
      </c>
      <c r="N1341" s="2">
        <v>4.4999999999999998E-2</v>
      </c>
    </row>
    <row r="1342" spans="2:14" x14ac:dyDescent="0.25">
      <c r="B1342" s="2" t="s">
        <v>1782</v>
      </c>
      <c r="C1342" s="2" t="s">
        <v>1752</v>
      </c>
      <c r="D1342" s="2">
        <v>2029</v>
      </c>
      <c r="E1342" s="2" t="s">
        <v>1748</v>
      </c>
      <c r="F1342" s="2">
        <v>0.65956085499999995</v>
      </c>
      <c r="J1342" s="2" t="s">
        <v>1782</v>
      </c>
      <c r="K1342" s="2" t="s">
        <v>1752</v>
      </c>
      <c r="L1342" s="2">
        <v>2029</v>
      </c>
      <c r="M1342" s="2" t="s">
        <v>1748</v>
      </c>
      <c r="N1342" s="2">
        <v>4.4999999999999998E-2</v>
      </c>
    </row>
    <row r="1343" spans="2:14" x14ac:dyDescent="0.25">
      <c r="B1343" s="2" t="s">
        <v>1782</v>
      </c>
      <c r="C1343" s="2" t="s">
        <v>1752</v>
      </c>
      <c r="D1343" s="2">
        <v>2030</v>
      </c>
      <c r="E1343" s="2" t="s">
        <v>1748</v>
      </c>
      <c r="F1343" s="2">
        <v>0</v>
      </c>
      <c r="J1343" s="2" t="s">
        <v>1782</v>
      </c>
      <c r="K1343" s="2" t="s">
        <v>1752</v>
      </c>
      <c r="L1343" s="2">
        <v>2030</v>
      </c>
      <c r="M1343" s="2" t="s">
        <v>1748</v>
      </c>
      <c r="N1343" s="2">
        <v>0</v>
      </c>
    </row>
    <row r="1344" spans="2:14" x14ac:dyDescent="0.25">
      <c r="B1344" s="2" t="s">
        <v>1782</v>
      </c>
      <c r="C1344" s="2" t="s">
        <v>1752</v>
      </c>
      <c r="D1344" s="2">
        <v>2031</v>
      </c>
      <c r="E1344" s="2" t="s">
        <v>1748</v>
      </c>
      <c r="F1344" s="2">
        <v>0</v>
      </c>
      <c r="J1344" s="2" t="s">
        <v>1782</v>
      </c>
      <c r="K1344" s="2" t="s">
        <v>1752</v>
      </c>
      <c r="L1344" s="2">
        <v>2031</v>
      </c>
      <c r="M1344" s="2" t="s">
        <v>1748</v>
      </c>
      <c r="N1344" s="2">
        <v>0</v>
      </c>
    </row>
    <row r="1345" spans="2:14" x14ac:dyDescent="0.25">
      <c r="B1345" s="2" t="s">
        <v>1782</v>
      </c>
      <c r="C1345" s="2" t="s">
        <v>1752</v>
      </c>
      <c r="D1345" s="2">
        <v>2032</v>
      </c>
      <c r="E1345" s="2" t="s">
        <v>1748</v>
      </c>
      <c r="F1345" s="2">
        <v>6.6557018680000004</v>
      </c>
      <c r="J1345" s="2" t="s">
        <v>1782</v>
      </c>
      <c r="K1345" s="2" t="s">
        <v>1752</v>
      </c>
      <c r="L1345" s="2">
        <v>2032</v>
      </c>
      <c r="M1345" s="2" t="s">
        <v>1748</v>
      </c>
      <c r="N1345" s="2">
        <v>0.4541</v>
      </c>
    </row>
    <row r="1346" spans="2:14" x14ac:dyDescent="0.25">
      <c r="B1346" s="2" t="s">
        <v>1782</v>
      </c>
      <c r="C1346" s="2" t="s">
        <v>1752</v>
      </c>
      <c r="D1346" s="2">
        <v>2033</v>
      </c>
      <c r="E1346" s="2" t="s">
        <v>1748</v>
      </c>
      <c r="F1346" s="2">
        <v>13.976827350000001</v>
      </c>
      <c r="J1346" s="2" t="s">
        <v>1782</v>
      </c>
      <c r="K1346" s="2" t="s">
        <v>1752</v>
      </c>
      <c r="L1346" s="2">
        <v>2033</v>
      </c>
      <c r="M1346" s="2" t="s">
        <v>1748</v>
      </c>
      <c r="N1346" s="2">
        <v>0.9536</v>
      </c>
    </row>
    <row r="1347" spans="2:14" x14ac:dyDescent="0.25">
      <c r="B1347" s="2" t="s">
        <v>1782</v>
      </c>
      <c r="C1347" s="2" t="s">
        <v>1752</v>
      </c>
      <c r="D1347" s="2">
        <v>2034</v>
      </c>
      <c r="E1347" s="2" t="s">
        <v>1748</v>
      </c>
      <c r="F1347" s="2">
        <v>21.297952840000001</v>
      </c>
      <c r="J1347" s="2" t="s">
        <v>1782</v>
      </c>
      <c r="K1347" s="2" t="s">
        <v>1752</v>
      </c>
      <c r="L1347" s="2">
        <v>2034</v>
      </c>
      <c r="M1347" s="2" t="s">
        <v>1748</v>
      </c>
      <c r="N1347" s="2">
        <v>1.4531000000000001</v>
      </c>
    </row>
    <row r="1348" spans="2:14" x14ac:dyDescent="0.25">
      <c r="B1348" s="2" t="s">
        <v>1782</v>
      </c>
      <c r="C1348" s="2" t="s">
        <v>1752</v>
      </c>
      <c r="D1348" s="2">
        <v>2035</v>
      </c>
      <c r="E1348" s="2" t="s">
        <v>1748</v>
      </c>
      <c r="F1348" s="2">
        <v>28.619078330000001</v>
      </c>
      <c r="J1348" s="2" t="s">
        <v>1782</v>
      </c>
      <c r="K1348" s="2" t="s">
        <v>1752</v>
      </c>
      <c r="L1348" s="2">
        <v>2035</v>
      </c>
      <c r="M1348" s="2" t="s">
        <v>1748</v>
      </c>
      <c r="N1348" s="2">
        <v>1.9525999999999999</v>
      </c>
    </row>
    <row r="1349" spans="2:14" x14ac:dyDescent="0.25">
      <c r="B1349" s="2" t="s">
        <v>1782</v>
      </c>
      <c r="C1349" s="2" t="s">
        <v>1752</v>
      </c>
      <c r="D1349" s="2">
        <v>2036</v>
      </c>
      <c r="E1349" s="2" t="s">
        <v>1748</v>
      </c>
      <c r="F1349" s="2">
        <v>35.94020381</v>
      </c>
      <c r="J1349" s="2" t="s">
        <v>1782</v>
      </c>
      <c r="K1349" s="2" t="s">
        <v>1752</v>
      </c>
      <c r="L1349" s="2">
        <v>2036</v>
      </c>
      <c r="M1349" s="2" t="s">
        <v>1748</v>
      </c>
      <c r="N1349" s="2">
        <v>2.4521000000000002</v>
      </c>
    </row>
    <row r="1350" spans="2:14" x14ac:dyDescent="0.25">
      <c r="B1350" s="2" t="s">
        <v>1782</v>
      </c>
      <c r="C1350" s="2" t="s">
        <v>1752</v>
      </c>
      <c r="D1350" s="2">
        <v>2037</v>
      </c>
      <c r="E1350" s="2" t="s">
        <v>1748</v>
      </c>
      <c r="F1350" s="2">
        <v>43.2613293</v>
      </c>
      <c r="J1350" s="2" t="s">
        <v>1782</v>
      </c>
      <c r="K1350" s="2" t="s">
        <v>1752</v>
      </c>
      <c r="L1350" s="2">
        <v>2037</v>
      </c>
      <c r="M1350" s="2" t="s">
        <v>1748</v>
      </c>
      <c r="N1350" s="2">
        <v>2.9516</v>
      </c>
    </row>
    <row r="1351" spans="2:14" x14ac:dyDescent="0.25">
      <c r="B1351" s="2" t="s">
        <v>1782</v>
      </c>
      <c r="C1351" s="2" t="s">
        <v>1752</v>
      </c>
      <c r="D1351" s="2">
        <v>2038</v>
      </c>
      <c r="E1351" s="2" t="s">
        <v>1748</v>
      </c>
      <c r="F1351" s="2">
        <v>50.582454779999999</v>
      </c>
      <c r="J1351" s="2" t="s">
        <v>1782</v>
      </c>
      <c r="K1351" s="2" t="s">
        <v>1752</v>
      </c>
      <c r="L1351" s="2">
        <v>2038</v>
      </c>
      <c r="M1351" s="2" t="s">
        <v>1748</v>
      </c>
      <c r="N1351" s="2">
        <v>3.4510999999999998</v>
      </c>
    </row>
    <row r="1352" spans="2:14" x14ac:dyDescent="0.25">
      <c r="B1352" s="2" t="s">
        <v>1782</v>
      </c>
      <c r="C1352" s="2" t="s">
        <v>1752</v>
      </c>
      <c r="D1352" s="2">
        <v>2039</v>
      </c>
      <c r="E1352" s="2" t="s">
        <v>1748</v>
      </c>
      <c r="F1352" s="2">
        <v>57.903580269999999</v>
      </c>
      <c r="J1352" s="2" t="s">
        <v>1782</v>
      </c>
      <c r="K1352" s="2" t="s">
        <v>1752</v>
      </c>
      <c r="L1352" s="2">
        <v>2039</v>
      </c>
      <c r="M1352" s="2" t="s">
        <v>1748</v>
      </c>
      <c r="N1352" s="2">
        <v>3.9506000000000001</v>
      </c>
    </row>
    <row r="1353" spans="2:14" x14ac:dyDescent="0.25">
      <c r="B1353" s="2" t="s">
        <v>1782</v>
      </c>
      <c r="C1353" s="2" t="s">
        <v>1752</v>
      </c>
      <c r="D1353" s="2">
        <v>2040</v>
      </c>
      <c r="E1353" s="2" t="s">
        <v>1748</v>
      </c>
      <c r="F1353" s="2">
        <v>65.224705760000006</v>
      </c>
      <c r="J1353" s="2" t="s">
        <v>1782</v>
      </c>
      <c r="K1353" s="2" t="s">
        <v>1752</v>
      </c>
      <c r="L1353" s="2">
        <v>2040</v>
      </c>
      <c r="M1353" s="2" t="s">
        <v>1748</v>
      </c>
      <c r="N1353" s="2">
        <v>4.4500999999999999</v>
      </c>
    </row>
    <row r="1354" spans="2:14" x14ac:dyDescent="0.25">
      <c r="B1354" s="2" t="s">
        <v>1782</v>
      </c>
      <c r="C1354" s="2" t="s">
        <v>1752</v>
      </c>
      <c r="D1354" s="2">
        <v>2041</v>
      </c>
      <c r="E1354" s="2" t="s">
        <v>1748</v>
      </c>
      <c r="F1354" s="2">
        <v>72.545831239999998</v>
      </c>
      <c r="J1354" s="2" t="s">
        <v>1782</v>
      </c>
      <c r="K1354" s="2" t="s">
        <v>1752</v>
      </c>
      <c r="L1354" s="2">
        <v>2041</v>
      </c>
      <c r="M1354" s="2" t="s">
        <v>1748</v>
      </c>
      <c r="N1354" s="2">
        <v>4.9496000000000002</v>
      </c>
    </row>
    <row r="1355" spans="2:14" x14ac:dyDescent="0.25">
      <c r="B1355" s="2" t="s">
        <v>1782</v>
      </c>
      <c r="C1355" s="2" t="s">
        <v>1752</v>
      </c>
      <c r="D1355" s="2">
        <v>2042</v>
      </c>
      <c r="E1355" s="2" t="s">
        <v>1748</v>
      </c>
      <c r="F1355" s="2">
        <v>79.866956729999998</v>
      </c>
      <c r="J1355" s="2" t="s">
        <v>1782</v>
      </c>
      <c r="K1355" s="2" t="s">
        <v>1752</v>
      </c>
      <c r="L1355" s="2">
        <v>2042</v>
      </c>
      <c r="M1355" s="2" t="s">
        <v>1748</v>
      </c>
      <c r="N1355" s="2">
        <v>5.4490999999999996</v>
      </c>
    </row>
    <row r="1356" spans="2:14" x14ac:dyDescent="0.25">
      <c r="B1356" s="2" t="s">
        <v>1782</v>
      </c>
      <c r="C1356" s="2" t="s">
        <v>1752</v>
      </c>
      <c r="D1356" s="2">
        <v>2043</v>
      </c>
      <c r="E1356" s="2" t="s">
        <v>1748</v>
      </c>
      <c r="F1356" s="2">
        <v>87.188082210000005</v>
      </c>
      <c r="J1356" s="2" t="s">
        <v>1782</v>
      </c>
      <c r="K1356" s="2" t="s">
        <v>1752</v>
      </c>
      <c r="L1356" s="2">
        <v>2043</v>
      </c>
      <c r="M1356" s="2" t="s">
        <v>1748</v>
      </c>
      <c r="N1356" s="2">
        <v>5.9485999999999999</v>
      </c>
    </row>
    <row r="1357" spans="2:14" x14ac:dyDescent="0.25">
      <c r="B1357" s="2" t="s">
        <v>1782</v>
      </c>
      <c r="C1357" s="2" t="s">
        <v>1752</v>
      </c>
      <c r="D1357" s="2">
        <v>2044</v>
      </c>
      <c r="E1357" s="2" t="s">
        <v>1748</v>
      </c>
      <c r="F1357" s="2">
        <v>94.509207700000005</v>
      </c>
      <c r="J1357" s="2" t="s">
        <v>1782</v>
      </c>
      <c r="K1357" s="2" t="s">
        <v>1752</v>
      </c>
      <c r="L1357" s="2">
        <v>2044</v>
      </c>
      <c r="M1357" s="2" t="s">
        <v>1748</v>
      </c>
      <c r="N1357" s="2">
        <v>6.4481000000000002</v>
      </c>
    </row>
    <row r="1358" spans="2:14" x14ac:dyDescent="0.25">
      <c r="B1358" s="2" t="s">
        <v>1782</v>
      </c>
      <c r="C1358" s="2" t="s">
        <v>1752</v>
      </c>
      <c r="D1358" s="2">
        <v>2045</v>
      </c>
      <c r="E1358" s="2" t="s">
        <v>1748</v>
      </c>
      <c r="F1358" s="2">
        <v>101.8303332</v>
      </c>
      <c r="J1358" s="2" t="s">
        <v>1782</v>
      </c>
      <c r="K1358" s="2" t="s">
        <v>1752</v>
      </c>
      <c r="L1358" s="2">
        <v>2045</v>
      </c>
      <c r="M1358" s="2" t="s">
        <v>1748</v>
      </c>
      <c r="N1358" s="2">
        <v>6.9476000000000004</v>
      </c>
    </row>
    <row r="1359" spans="2:14" x14ac:dyDescent="0.25">
      <c r="B1359" s="2" t="s">
        <v>1782</v>
      </c>
      <c r="C1359" s="2" t="s">
        <v>1752</v>
      </c>
      <c r="D1359" s="2">
        <v>2046</v>
      </c>
      <c r="E1359" s="2" t="s">
        <v>1748</v>
      </c>
      <c r="F1359" s="2">
        <v>109.15145870000001</v>
      </c>
      <c r="J1359" s="2" t="s">
        <v>1782</v>
      </c>
      <c r="K1359" s="2" t="s">
        <v>1752</v>
      </c>
      <c r="L1359" s="2">
        <v>2046</v>
      </c>
      <c r="M1359" s="2" t="s">
        <v>1748</v>
      </c>
      <c r="N1359" s="2">
        <v>7.4470999999999998</v>
      </c>
    </row>
    <row r="1360" spans="2:14" x14ac:dyDescent="0.25">
      <c r="B1360" s="2" t="s">
        <v>1782</v>
      </c>
      <c r="C1360" s="2" t="s">
        <v>1752</v>
      </c>
      <c r="D1360" s="2">
        <v>2047</v>
      </c>
      <c r="E1360" s="2" t="s">
        <v>1748</v>
      </c>
      <c r="F1360" s="2">
        <v>116.4725842</v>
      </c>
      <c r="J1360" s="2" t="s">
        <v>1782</v>
      </c>
      <c r="K1360" s="2" t="s">
        <v>1752</v>
      </c>
      <c r="L1360" s="2">
        <v>2047</v>
      </c>
      <c r="M1360" s="2" t="s">
        <v>1748</v>
      </c>
      <c r="N1360" s="2">
        <v>7.9466000000000001</v>
      </c>
    </row>
    <row r="1361" spans="2:14" x14ac:dyDescent="0.25">
      <c r="B1361" s="2" t="s">
        <v>1782</v>
      </c>
      <c r="C1361" s="2" t="s">
        <v>1752</v>
      </c>
      <c r="D1361" s="2">
        <v>2048</v>
      </c>
      <c r="E1361" s="2" t="s">
        <v>1748</v>
      </c>
      <c r="F1361" s="2">
        <v>123.7937096</v>
      </c>
      <c r="J1361" s="2" t="s">
        <v>1782</v>
      </c>
      <c r="K1361" s="2" t="s">
        <v>1752</v>
      </c>
      <c r="L1361" s="2">
        <v>2048</v>
      </c>
      <c r="M1361" s="2" t="s">
        <v>1748</v>
      </c>
      <c r="N1361" s="2">
        <v>8.4460999999999995</v>
      </c>
    </row>
    <row r="1362" spans="2:14" x14ac:dyDescent="0.25">
      <c r="B1362" s="2" t="s">
        <v>1782</v>
      </c>
      <c r="C1362" s="2" t="s">
        <v>1752</v>
      </c>
      <c r="D1362" s="2">
        <v>2049</v>
      </c>
      <c r="E1362" s="2" t="s">
        <v>1748</v>
      </c>
      <c r="F1362" s="2">
        <v>131.11483509999999</v>
      </c>
      <c r="J1362" s="2" t="s">
        <v>1782</v>
      </c>
      <c r="K1362" s="2" t="s">
        <v>1752</v>
      </c>
      <c r="L1362" s="2">
        <v>2049</v>
      </c>
      <c r="M1362" s="2" t="s">
        <v>1748</v>
      </c>
      <c r="N1362" s="2">
        <v>8.9456000000000007</v>
      </c>
    </row>
    <row r="1363" spans="2:14" x14ac:dyDescent="0.25">
      <c r="B1363" s="2" t="s">
        <v>1782</v>
      </c>
      <c r="C1363" s="2" t="s">
        <v>1752</v>
      </c>
      <c r="D1363" s="2">
        <v>2050</v>
      </c>
      <c r="E1363" s="2" t="s">
        <v>1748</v>
      </c>
      <c r="F1363" s="2">
        <v>138.43596059999999</v>
      </c>
      <c r="J1363" s="2" t="s">
        <v>1782</v>
      </c>
      <c r="K1363" s="2" t="s">
        <v>1752</v>
      </c>
      <c r="L1363" s="2">
        <v>2050</v>
      </c>
      <c r="M1363" s="2" t="s">
        <v>1748</v>
      </c>
      <c r="N1363" s="2">
        <v>9.4451000000000001</v>
      </c>
    </row>
    <row r="1364" spans="2:14" x14ac:dyDescent="0.25">
      <c r="B1364" s="2" t="s">
        <v>1782</v>
      </c>
      <c r="C1364" s="2" t="s">
        <v>1774</v>
      </c>
      <c r="D1364" s="2">
        <v>2017</v>
      </c>
      <c r="E1364" s="2" t="s">
        <v>1748</v>
      </c>
      <c r="F1364" s="2">
        <v>0</v>
      </c>
      <c r="J1364" s="2" t="s">
        <v>1782</v>
      </c>
      <c r="K1364" s="2" t="s">
        <v>1774</v>
      </c>
      <c r="L1364" s="2">
        <v>2017</v>
      </c>
      <c r="M1364" s="2" t="s">
        <v>1748</v>
      </c>
      <c r="N1364" s="2">
        <v>0</v>
      </c>
    </row>
    <row r="1365" spans="2:14" x14ac:dyDescent="0.25">
      <c r="B1365" s="2" t="s">
        <v>1782</v>
      </c>
      <c r="C1365" s="2" t="s">
        <v>1774</v>
      </c>
      <c r="D1365" s="2">
        <v>2018</v>
      </c>
      <c r="E1365" s="2" t="s">
        <v>1748</v>
      </c>
      <c r="F1365" s="2">
        <v>0</v>
      </c>
      <c r="J1365" s="2" t="s">
        <v>1782</v>
      </c>
      <c r="K1365" s="2" t="s">
        <v>1774</v>
      </c>
      <c r="L1365" s="2">
        <v>2018</v>
      </c>
      <c r="M1365" s="2" t="s">
        <v>1748</v>
      </c>
      <c r="N1365" s="2">
        <v>0</v>
      </c>
    </row>
    <row r="1366" spans="2:14" x14ac:dyDescent="0.25">
      <c r="B1366" s="2" t="s">
        <v>1782</v>
      </c>
      <c r="C1366" s="2" t="s">
        <v>1774</v>
      </c>
      <c r="D1366" s="2">
        <v>2019</v>
      </c>
      <c r="E1366" s="2" t="s">
        <v>1748</v>
      </c>
      <c r="F1366" s="2">
        <v>0</v>
      </c>
      <c r="J1366" s="2" t="s">
        <v>1782</v>
      </c>
      <c r="K1366" s="2" t="s">
        <v>1774</v>
      </c>
      <c r="L1366" s="2">
        <v>2019</v>
      </c>
      <c r="M1366" s="2" t="s">
        <v>1748</v>
      </c>
      <c r="N1366" s="2">
        <v>0</v>
      </c>
    </row>
    <row r="1367" spans="2:14" x14ac:dyDescent="0.25">
      <c r="B1367" s="2" t="s">
        <v>1782</v>
      </c>
      <c r="C1367" s="2" t="s">
        <v>1774</v>
      </c>
      <c r="D1367" s="2">
        <v>2020</v>
      </c>
      <c r="E1367" s="2" t="s">
        <v>1748</v>
      </c>
      <c r="F1367" s="2">
        <v>0</v>
      </c>
      <c r="J1367" s="2" t="s">
        <v>1782</v>
      </c>
      <c r="K1367" s="2" t="s">
        <v>1774</v>
      </c>
      <c r="L1367" s="2">
        <v>2020</v>
      </c>
      <c r="M1367" s="2" t="s">
        <v>1748</v>
      </c>
      <c r="N1367" s="2">
        <v>0</v>
      </c>
    </row>
    <row r="1368" spans="2:14" x14ac:dyDescent="0.25">
      <c r="B1368" s="2" t="s">
        <v>1782</v>
      </c>
      <c r="C1368" s="2" t="s">
        <v>1774</v>
      </c>
      <c r="D1368" s="2">
        <v>2021</v>
      </c>
      <c r="E1368" s="2" t="s">
        <v>1748</v>
      </c>
      <c r="F1368" s="2">
        <v>0</v>
      </c>
      <c r="J1368" s="2" t="s">
        <v>1782</v>
      </c>
      <c r="K1368" s="2" t="s">
        <v>1774</v>
      </c>
      <c r="L1368" s="2">
        <v>2021</v>
      </c>
      <c r="M1368" s="2" t="s">
        <v>1748</v>
      </c>
      <c r="N1368" s="2">
        <v>0</v>
      </c>
    </row>
    <row r="1369" spans="2:14" x14ac:dyDescent="0.25">
      <c r="B1369" s="2" t="s">
        <v>1782</v>
      </c>
      <c r="C1369" s="2" t="s">
        <v>1774</v>
      </c>
      <c r="D1369" s="2">
        <v>2022</v>
      </c>
      <c r="E1369" s="2" t="s">
        <v>1748</v>
      </c>
      <c r="F1369" s="2">
        <v>0</v>
      </c>
      <c r="J1369" s="2" t="s">
        <v>1782</v>
      </c>
      <c r="K1369" s="2" t="s">
        <v>1774</v>
      </c>
      <c r="L1369" s="2">
        <v>2022</v>
      </c>
      <c r="M1369" s="2" t="s">
        <v>1748</v>
      </c>
      <c r="N1369" s="2">
        <v>0</v>
      </c>
    </row>
    <row r="1370" spans="2:14" x14ac:dyDescent="0.25">
      <c r="B1370" s="2" t="s">
        <v>1782</v>
      </c>
      <c r="C1370" s="2" t="s">
        <v>1774</v>
      </c>
      <c r="D1370" s="2">
        <v>2023</v>
      </c>
      <c r="E1370" s="2" t="s">
        <v>1748</v>
      </c>
      <c r="F1370" s="2">
        <v>0</v>
      </c>
      <c r="J1370" s="2" t="s">
        <v>1782</v>
      </c>
      <c r="K1370" s="2" t="s">
        <v>1774</v>
      </c>
      <c r="L1370" s="2">
        <v>2023</v>
      </c>
      <c r="M1370" s="2" t="s">
        <v>1748</v>
      </c>
      <c r="N1370" s="2">
        <v>0</v>
      </c>
    </row>
    <row r="1371" spans="2:14" x14ac:dyDescent="0.25">
      <c r="B1371" s="2" t="s">
        <v>1782</v>
      </c>
      <c r="C1371" s="2" t="s">
        <v>1774</v>
      </c>
      <c r="D1371" s="2">
        <v>2024</v>
      </c>
      <c r="E1371" s="2" t="s">
        <v>1748</v>
      </c>
      <c r="F1371" s="2">
        <v>0</v>
      </c>
      <c r="J1371" s="2" t="s">
        <v>1782</v>
      </c>
      <c r="K1371" s="2" t="s">
        <v>1774</v>
      </c>
      <c r="L1371" s="2">
        <v>2024</v>
      </c>
      <c r="M1371" s="2" t="s">
        <v>1748</v>
      </c>
      <c r="N1371" s="2">
        <v>0</v>
      </c>
    </row>
    <row r="1372" spans="2:14" x14ac:dyDescent="0.25">
      <c r="B1372" s="2" t="s">
        <v>1782</v>
      </c>
      <c r="C1372" s="2" t="s">
        <v>1774</v>
      </c>
      <c r="D1372" s="2">
        <v>2025</v>
      </c>
      <c r="E1372" s="2" t="s">
        <v>1748</v>
      </c>
      <c r="F1372" s="2">
        <v>0</v>
      </c>
      <c r="J1372" s="2" t="s">
        <v>1782</v>
      </c>
      <c r="K1372" s="2" t="s">
        <v>1774</v>
      </c>
      <c r="L1372" s="2">
        <v>2025</v>
      </c>
      <c r="M1372" s="2" t="s">
        <v>1748</v>
      </c>
      <c r="N1372" s="2">
        <v>0</v>
      </c>
    </row>
    <row r="1373" spans="2:14" x14ac:dyDescent="0.25">
      <c r="B1373" s="2" t="s">
        <v>1782</v>
      </c>
      <c r="C1373" s="2" t="s">
        <v>1774</v>
      </c>
      <c r="D1373" s="2">
        <v>2026</v>
      </c>
      <c r="E1373" s="2" t="s">
        <v>1748</v>
      </c>
      <c r="F1373" s="2">
        <v>0</v>
      </c>
      <c r="J1373" s="2" t="s">
        <v>1782</v>
      </c>
      <c r="K1373" s="2" t="s">
        <v>1774</v>
      </c>
      <c r="L1373" s="2">
        <v>2026</v>
      </c>
      <c r="M1373" s="2" t="s">
        <v>1748</v>
      </c>
      <c r="N1373" s="2">
        <v>0</v>
      </c>
    </row>
    <row r="1374" spans="2:14" x14ac:dyDescent="0.25">
      <c r="B1374" s="2" t="s">
        <v>1782</v>
      </c>
      <c r="C1374" s="2" t="s">
        <v>1774</v>
      </c>
      <c r="D1374" s="2">
        <v>2027</v>
      </c>
      <c r="E1374" s="2" t="s">
        <v>1748</v>
      </c>
      <c r="F1374" s="2">
        <v>0</v>
      </c>
      <c r="J1374" s="2" t="s">
        <v>1782</v>
      </c>
      <c r="K1374" s="2" t="s">
        <v>1774</v>
      </c>
      <c r="L1374" s="2">
        <v>2027</v>
      </c>
      <c r="M1374" s="2" t="s">
        <v>1748</v>
      </c>
      <c r="N1374" s="2">
        <v>0</v>
      </c>
    </row>
    <row r="1375" spans="2:14" x14ac:dyDescent="0.25">
      <c r="B1375" s="2" t="s">
        <v>1782</v>
      </c>
      <c r="C1375" s="2" t="s">
        <v>1774</v>
      </c>
      <c r="D1375" s="2">
        <v>2028</v>
      </c>
      <c r="E1375" s="2" t="s">
        <v>1748</v>
      </c>
      <c r="F1375" s="2">
        <v>0</v>
      </c>
      <c r="J1375" s="2" t="s">
        <v>1782</v>
      </c>
      <c r="K1375" s="2" t="s">
        <v>1774</v>
      </c>
      <c r="L1375" s="2">
        <v>2028</v>
      </c>
      <c r="M1375" s="2" t="s">
        <v>1748</v>
      </c>
      <c r="N1375" s="2">
        <v>0</v>
      </c>
    </row>
    <row r="1376" spans="2:14" x14ac:dyDescent="0.25">
      <c r="B1376" s="2" t="s">
        <v>1782</v>
      </c>
      <c r="C1376" s="2" t="s">
        <v>1774</v>
      </c>
      <c r="D1376" s="2">
        <v>2029</v>
      </c>
      <c r="E1376" s="2" t="s">
        <v>1748</v>
      </c>
      <c r="F1376" s="2">
        <v>0</v>
      </c>
      <c r="J1376" s="2" t="s">
        <v>1782</v>
      </c>
      <c r="K1376" s="2" t="s">
        <v>1774</v>
      </c>
      <c r="L1376" s="2">
        <v>2029</v>
      </c>
      <c r="M1376" s="2" t="s">
        <v>1748</v>
      </c>
      <c r="N1376" s="2">
        <v>0</v>
      </c>
    </row>
    <row r="1377" spans="2:14" x14ac:dyDescent="0.25">
      <c r="B1377" s="2" t="s">
        <v>1782</v>
      </c>
      <c r="C1377" s="2" t="s">
        <v>1774</v>
      </c>
      <c r="D1377" s="2">
        <v>2030</v>
      </c>
      <c r="E1377" s="2" t="s">
        <v>1748</v>
      </c>
      <c r="F1377" s="2">
        <v>0</v>
      </c>
      <c r="J1377" s="2" t="s">
        <v>1782</v>
      </c>
      <c r="K1377" s="2" t="s">
        <v>1774</v>
      </c>
      <c r="L1377" s="2">
        <v>2030</v>
      </c>
      <c r="M1377" s="2" t="s">
        <v>1748</v>
      </c>
      <c r="N1377" s="2">
        <v>0</v>
      </c>
    </row>
    <row r="1378" spans="2:14" x14ac:dyDescent="0.25">
      <c r="B1378" s="2" t="s">
        <v>1782</v>
      </c>
      <c r="C1378" s="2" t="s">
        <v>1774</v>
      </c>
      <c r="D1378" s="2">
        <v>2031</v>
      </c>
      <c r="E1378" s="2" t="s">
        <v>1748</v>
      </c>
      <c r="F1378" s="2">
        <v>0</v>
      </c>
      <c r="J1378" s="2" t="s">
        <v>1782</v>
      </c>
      <c r="K1378" s="2" t="s">
        <v>1774</v>
      </c>
      <c r="L1378" s="2">
        <v>2031</v>
      </c>
      <c r="M1378" s="2" t="s">
        <v>1748</v>
      </c>
      <c r="N1378" s="2">
        <v>0</v>
      </c>
    </row>
    <row r="1379" spans="2:14" x14ac:dyDescent="0.25">
      <c r="B1379" s="2" t="s">
        <v>1782</v>
      </c>
      <c r="C1379" s="2" t="s">
        <v>1774</v>
      </c>
      <c r="D1379" s="2">
        <v>2032</v>
      </c>
      <c r="E1379" s="2" t="s">
        <v>1748</v>
      </c>
      <c r="F1379" s="2">
        <v>0</v>
      </c>
      <c r="J1379" s="2" t="s">
        <v>1782</v>
      </c>
      <c r="K1379" s="2" t="s">
        <v>1774</v>
      </c>
      <c r="L1379" s="2">
        <v>2032</v>
      </c>
      <c r="M1379" s="2" t="s">
        <v>1748</v>
      </c>
      <c r="N1379" s="2">
        <v>0</v>
      </c>
    </row>
    <row r="1380" spans="2:14" x14ac:dyDescent="0.25">
      <c r="B1380" s="2" t="s">
        <v>1782</v>
      </c>
      <c r="C1380" s="2" t="s">
        <v>1774</v>
      </c>
      <c r="D1380" s="2">
        <v>2033</v>
      </c>
      <c r="E1380" s="2" t="s">
        <v>1748</v>
      </c>
      <c r="F1380" s="2">
        <v>0</v>
      </c>
      <c r="J1380" s="2" t="s">
        <v>1782</v>
      </c>
      <c r="K1380" s="2" t="s">
        <v>1774</v>
      </c>
      <c r="L1380" s="2">
        <v>2033</v>
      </c>
      <c r="M1380" s="2" t="s">
        <v>1748</v>
      </c>
      <c r="N1380" s="2">
        <v>0</v>
      </c>
    </row>
    <row r="1381" spans="2:14" x14ac:dyDescent="0.25">
      <c r="B1381" s="2" t="s">
        <v>1782</v>
      </c>
      <c r="C1381" s="2" t="s">
        <v>1774</v>
      </c>
      <c r="D1381" s="2">
        <v>2034</v>
      </c>
      <c r="E1381" s="2" t="s">
        <v>1748</v>
      </c>
      <c r="F1381" s="2">
        <v>0</v>
      </c>
      <c r="J1381" s="2" t="s">
        <v>1782</v>
      </c>
      <c r="K1381" s="2" t="s">
        <v>1774</v>
      </c>
      <c r="L1381" s="2">
        <v>2034</v>
      </c>
      <c r="M1381" s="2" t="s">
        <v>1748</v>
      </c>
      <c r="N1381" s="2">
        <v>0</v>
      </c>
    </row>
    <row r="1382" spans="2:14" x14ac:dyDescent="0.25">
      <c r="B1382" s="2" t="s">
        <v>1782</v>
      </c>
      <c r="C1382" s="2" t="s">
        <v>1774</v>
      </c>
      <c r="D1382" s="2">
        <v>2035</v>
      </c>
      <c r="E1382" s="2" t="s">
        <v>1748</v>
      </c>
      <c r="F1382" s="2">
        <v>0</v>
      </c>
      <c r="J1382" s="2" t="s">
        <v>1782</v>
      </c>
      <c r="K1382" s="2" t="s">
        <v>1774</v>
      </c>
      <c r="L1382" s="2">
        <v>2035</v>
      </c>
      <c r="M1382" s="2" t="s">
        <v>1748</v>
      </c>
      <c r="N1382" s="2">
        <v>0</v>
      </c>
    </row>
    <row r="1383" spans="2:14" x14ac:dyDescent="0.25">
      <c r="B1383" s="2" t="s">
        <v>1782</v>
      </c>
      <c r="C1383" s="2" t="s">
        <v>1774</v>
      </c>
      <c r="D1383" s="2">
        <v>2036</v>
      </c>
      <c r="E1383" s="2" t="s">
        <v>1748</v>
      </c>
      <c r="F1383" s="2">
        <v>0</v>
      </c>
      <c r="J1383" s="2" t="s">
        <v>1782</v>
      </c>
      <c r="K1383" s="2" t="s">
        <v>1774</v>
      </c>
      <c r="L1383" s="2">
        <v>2036</v>
      </c>
      <c r="M1383" s="2" t="s">
        <v>1748</v>
      </c>
      <c r="N1383" s="2">
        <v>0</v>
      </c>
    </row>
    <row r="1384" spans="2:14" x14ac:dyDescent="0.25">
      <c r="B1384" s="2" t="s">
        <v>1782</v>
      </c>
      <c r="C1384" s="2" t="s">
        <v>1774</v>
      </c>
      <c r="D1384" s="2">
        <v>2037</v>
      </c>
      <c r="E1384" s="2" t="s">
        <v>1748</v>
      </c>
      <c r="F1384" s="2">
        <v>0</v>
      </c>
      <c r="J1384" s="2" t="s">
        <v>1782</v>
      </c>
      <c r="K1384" s="2" t="s">
        <v>1774</v>
      </c>
      <c r="L1384" s="2">
        <v>2037</v>
      </c>
      <c r="M1384" s="2" t="s">
        <v>1748</v>
      </c>
      <c r="N1384" s="2">
        <v>0</v>
      </c>
    </row>
    <row r="1385" spans="2:14" x14ac:dyDescent="0.25">
      <c r="B1385" s="2" t="s">
        <v>1782</v>
      </c>
      <c r="C1385" s="2" t="s">
        <v>1774</v>
      </c>
      <c r="D1385" s="2">
        <v>2038</v>
      </c>
      <c r="E1385" s="2" t="s">
        <v>1748</v>
      </c>
      <c r="F1385" s="2">
        <v>0</v>
      </c>
      <c r="J1385" s="2" t="s">
        <v>1782</v>
      </c>
      <c r="K1385" s="2" t="s">
        <v>1774</v>
      </c>
      <c r="L1385" s="2">
        <v>2038</v>
      </c>
      <c r="M1385" s="2" t="s">
        <v>1748</v>
      </c>
      <c r="N1385" s="2">
        <v>0</v>
      </c>
    </row>
    <row r="1386" spans="2:14" x14ac:dyDescent="0.25">
      <c r="B1386" s="2" t="s">
        <v>1782</v>
      </c>
      <c r="C1386" s="2" t="s">
        <v>1774</v>
      </c>
      <c r="D1386" s="2">
        <v>2039</v>
      </c>
      <c r="E1386" s="2" t="s">
        <v>1748</v>
      </c>
      <c r="F1386" s="2">
        <v>0</v>
      </c>
      <c r="J1386" s="2" t="s">
        <v>1782</v>
      </c>
      <c r="K1386" s="2" t="s">
        <v>1774</v>
      </c>
      <c r="L1386" s="2">
        <v>2039</v>
      </c>
      <c r="M1386" s="2" t="s">
        <v>1748</v>
      </c>
      <c r="N1386" s="2">
        <v>0</v>
      </c>
    </row>
    <row r="1387" spans="2:14" x14ac:dyDescent="0.25">
      <c r="B1387" s="2" t="s">
        <v>1782</v>
      </c>
      <c r="C1387" s="2" t="s">
        <v>1774</v>
      </c>
      <c r="D1387" s="2">
        <v>2040</v>
      </c>
      <c r="E1387" s="2" t="s">
        <v>1748</v>
      </c>
      <c r="F1387" s="2">
        <v>0</v>
      </c>
      <c r="J1387" s="2" t="s">
        <v>1782</v>
      </c>
      <c r="K1387" s="2" t="s">
        <v>1774</v>
      </c>
      <c r="L1387" s="2">
        <v>2040</v>
      </c>
      <c r="M1387" s="2" t="s">
        <v>1748</v>
      </c>
      <c r="N1387" s="2">
        <v>0</v>
      </c>
    </row>
    <row r="1388" spans="2:14" x14ac:dyDescent="0.25">
      <c r="B1388" s="2" t="s">
        <v>1782</v>
      </c>
      <c r="C1388" s="2" t="s">
        <v>1774</v>
      </c>
      <c r="D1388" s="2">
        <v>2041</v>
      </c>
      <c r="E1388" s="2" t="s">
        <v>1748</v>
      </c>
      <c r="F1388" s="2">
        <v>0</v>
      </c>
      <c r="J1388" s="2" t="s">
        <v>1782</v>
      </c>
      <c r="K1388" s="2" t="s">
        <v>1774</v>
      </c>
      <c r="L1388" s="2">
        <v>2041</v>
      </c>
      <c r="M1388" s="2" t="s">
        <v>1748</v>
      </c>
      <c r="N1388" s="2">
        <v>0</v>
      </c>
    </row>
    <row r="1389" spans="2:14" x14ac:dyDescent="0.25">
      <c r="B1389" s="2" t="s">
        <v>1782</v>
      </c>
      <c r="C1389" s="2" t="s">
        <v>1774</v>
      </c>
      <c r="D1389" s="2">
        <v>2042</v>
      </c>
      <c r="E1389" s="2" t="s">
        <v>1748</v>
      </c>
      <c r="F1389" s="2">
        <v>0</v>
      </c>
      <c r="J1389" s="2" t="s">
        <v>1782</v>
      </c>
      <c r="K1389" s="2" t="s">
        <v>1774</v>
      </c>
      <c r="L1389" s="2">
        <v>2042</v>
      </c>
      <c r="M1389" s="2" t="s">
        <v>1748</v>
      </c>
      <c r="N1389" s="2">
        <v>0</v>
      </c>
    </row>
    <row r="1390" spans="2:14" x14ac:dyDescent="0.25">
      <c r="B1390" s="2" t="s">
        <v>1782</v>
      </c>
      <c r="C1390" s="2" t="s">
        <v>1774</v>
      </c>
      <c r="D1390" s="2">
        <v>2043</v>
      </c>
      <c r="E1390" s="2" t="s">
        <v>1748</v>
      </c>
      <c r="F1390" s="2">
        <v>0</v>
      </c>
      <c r="J1390" s="2" t="s">
        <v>1782</v>
      </c>
      <c r="K1390" s="2" t="s">
        <v>1774</v>
      </c>
      <c r="L1390" s="2">
        <v>2043</v>
      </c>
      <c r="M1390" s="2" t="s">
        <v>1748</v>
      </c>
      <c r="N1390" s="2">
        <v>0</v>
      </c>
    </row>
    <row r="1391" spans="2:14" x14ac:dyDescent="0.25">
      <c r="B1391" s="2" t="s">
        <v>1782</v>
      </c>
      <c r="C1391" s="2" t="s">
        <v>1774</v>
      </c>
      <c r="D1391" s="2">
        <v>2044</v>
      </c>
      <c r="E1391" s="2" t="s">
        <v>1748</v>
      </c>
      <c r="F1391" s="2">
        <v>0</v>
      </c>
      <c r="J1391" s="2" t="s">
        <v>1782</v>
      </c>
      <c r="K1391" s="2" t="s">
        <v>1774</v>
      </c>
      <c r="L1391" s="2">
        <v>2044</v>
      </c>
      <c r="M1391" s="2" t="s">
        <v>1748</v>
      </c>
      <c r="N1391" s="2">
        <v>0</v>
      </c>
    </row>
    <row r="1392" spans="2:14" x14ac:dyDescent="0.25">
      <c r="B1392" s="2" t="s">
        <v>1782</v>
      </c>
      <c r="C1392" s="2" t="s">
        <v>1774</v>
      </c>
      <c r="D1392" s="2">
        <v>2045</v>
      </c>
      <c r="E1392" s="2" t="s">
        <v>1748</v>
      </c>
      <c r="F1392" s="2">
        <v>0</v>
      </c>
      <c r="J1392" s="2" t="s">
        <v>1782</v>
      </c>
      <c r="K1392" s="2" t="s">
        <v>1774</v>
      </c>
      <c r="L1392" s="2">
        <v>2045</v>
      </c>
      <c r="M1392" s="2" t="s">
        <v>1748</v>
      </c>
      <c r="N1392" s="2">
        <v>0</v>
      </c>
    </row>
    <row r="1393" spans="2:14" x14ac:dyDescent="0.25">
      <c r="B1393" s="2" t="s">
        <v>1782</v>
      </c>
      <c r="C1393" s="2" t="s">
        <v>1774</v>
      </c>
      <c r="D1393" s="2">
        <v>2046</v>
      </c>
      <c r="E1393" s="2" t="s">
        <v>1748</v>
      </c>
      <c r="F1393" s="2">
        <v>0</v>
      </c>
      <c r="J1393" s="2" t="s">
        <v>1782</v>
      </c>
      <c r="K1393" s="2" t="s">
        <v>1774</v>
      </c>
      <c r="L1393" s="2">
        <v>2046</v>
      </c>
      <c r="M1393" s="2" t="s">
        <v>1748</v>
      </c>
      <c r="N1393" s="2">
        <v>0</v>
      </c>
    </row>
    <row r="1394" spans="2:14" x14ac:dyDescent="0.25">
      <c r="B1394" s="2" t="s">
        <v>1782</v>
      </c>
      <c r="C1394" s="2" t="s">
        <v>1774</v>
      </c>
      <c r="D1394" s="2">
        <v>2047</v>
      </c>
      <c r="E1394" s="2" t="s">
        <v>1748</v>
      </c>
      <c r="F1394" s="2">
        <v>0</v>
      </c>
      <c r="J1394" s="2" t="s">
        <v>1782</v>
      </c>
      <c r="K1394" s="2" t="s">
        <v>1774</v>
      </c>
      <c r="L1394" s="2">
        <v>2047</v>
      </c>
      <c r="M1394" s="2" t="s">
        <v>1748</v>
      </c>
      <c r="N1394" s="2">
        <v>0</v>
      </c>
    </row>
    <row r="1395" spans="2:14" x14ac:dyDescent="0.25">
      <c r="B1395" s="2" t="s">
        <v>1782</v>
      </c>
      <c r="C1395" s="2" t="s">
        <v>1774</v>
      </c>
      <c r="D1395" s="2">
        <v>2048</v>
      </c>
      <c r="E1395" s="2" t="s">
        <v>1748</v>
      </c>
      <c r="F1395" s="2">
        <v>0</v>
      </c>
      <c r="J1395" s="2" t="s">
        <v>1782</v>
      </c>
      <c r="K1395" s="2" t="s">
        <v>1774</v>
      </c>
      <c r="L1395" s="2">
        <v>2048</v>
      </c>
      <c r="M1395" s="2" t="s">
        <v>1748</v>
      </c>
      <c r="N1395" s="2">
        <v>0</v>
      </c>
    </row>
    <row r="1396" spans="2:14" x14ac:dyDescent="0.25">
      <c r="B1396" s="2" t="s">
        <v>1782</v>
      </c>
      <c r="C1396" s="2" t="s">
        <v>1774</v>
      </c>
      <c r="D1396" s="2">
        <v>2049</v>
      </c>
      <c r="E1396" s="2" t="s">
        <v>1748</v>
      </c>
      <c r="F1396" s="2">
        <v>0</v>
      </c>
      <c r="J1396" s="2" t="s">
        <v>1782</v>
      </c>
      <c r="K1396" s="2" t="s">
        <v>1774</v>
      </c>
      <c r="L1396" s="2">
        <v>2049</v>
      </c>
      <c r="M1396" s="2" t="s">
        <v>1748</v>
      </c>
      <c r="N1396" s="2">
        <v>0</v>
      </c>
    </row>
    <row r="1397" spans="2:14" x14ac:dyDescent="0.25">
      <c r="B1397" s="2" t="s">
        <v>1782</v>
      </c>
      <c r="C1397" s="2" t="s">
        <v>1774</v>
      </c>
      <c r="D1397" s="2">
        <v>2050</v>
      </c>
      <c r="E1397" s="2" t="s">
        <v>1748</v>
      </c>
      <c r="F1397" s="2">
        <v>0</v>
      </c>
      <c r="J1397" s="2" t="s">
        <v>1782</v>
      </c>
      <c r="K1397" s="2" t="s">
        <v>1774</v>
      </c>
      <c r="L1397" s="2">
        <v>2050</v>
      </c>
      <c r="M1397" s="2" t="s">
        <v>1748</v>
      </c>
      <c r="N1397" s="2">
        <v>0</v>
      </c>
    </row>
    <row r="1398" spans="2:14" x14ac:dyDescent="0.25">
      <c r="B1398" s="2" t="s">
        <v>1782</v>
      </c>
      <c r="C1398" s="2" t="s">
        <v>1775</v>
      </c>
      <c r="D1398" s="2">
        <v>2017</v>
      </c>
      <c r="E1398" s="2" t="s">
        <v>1748</v>
      </c>
      <c r="F1398" s="2">
        <v>0</v>
      </c>
      <c r="J1398" s="2" t="s">
        <v>1782</v>
      </c>
      <c r="K1398" s="2" t="s">
        <v>1775</v>
      </c>
      <c r="L1398" s="2">
        <v>2017</v>
      </c>
      <c r="M1398" s="2" t="s">
        <v>1748</v>
      </c>
      <c r="N1398" s="2">
        <v>0</v>
      </c>
    </row>
    <row r="1399" spans="2:14" x14ac:dyDescent="0.25">
      <c r="B1399" s="2" t="s">
        <v>1782</v>
      </c>
      <c r="C1399" s="2" t="s">
        <v>1775</v>
      </c>
      <c r="D1399" s="2">
        <v>2018</v>
      </c>
      <c r="E1399" s="2" t="s">
        <v>1748</v>
      </c>
      <c r="F1399" s="2">
        <v>0</v>
      </c>
      <c r="J1399" s="2" t="s">
        <v>1782</v>
      </c>
      <c r="K1399" s="2" t="s">
        <v>1775</v>
      </c>
      <c r="L1399" s="2">
        <v>2018</v>
      </c>
      <c r="M1399" s="2" t="s">
        <v>1748</v>
      </c>
      <c r="N1399" s="2">
        <v>0</v>
      </c>
    </row>
    <row r="1400" spans="2:14" x14ac:dyDescent="0.25">
      <c r="B1400" s="2" t="s">
        <v>1782</v>
      </c>
      <c r="C1400" s="2" t="s">
        <v>1775</v>
      </c>
      <c r="D1400" s="2">
        <v>2019</v>
      </c>
      <c r="E1400" s="2" t="s">
        <v>1748</v>
      </c>
      <c r="F1400" s="2">
        <v>0</v>
      </c>
      <c r="J1400" s="2" t="s">
        <v>1782</v>
      </c>
      <c r="K1400" s="2" t="s">
        <v>1775</v>
      </c>
      <c r="L1400" s="2">
        <v>2019</v>
      </c>
      <c r="M1400" s="2" t="s">
        <v>1748</v>
      </c>
      <c r="N1400" s="2">
        <v>0</v>
      </c>
    </row>
    <row r="1401" spans="2:14" x14ac:dyDescent="0.25">
      <c r="B1401" s="2" t="s">
        <v>1782</v>
      </c>
      <c r="C1401" s="2" t="s">
        <v>1775</v>
      </c>
      <c r="D1401" s="2">
        <v>2020</v>
      </c>
      <c r="E1401" s="2" t="s">
        <v>1748</v>
      </c>
      <c r="F1401" s="2">
        <v>0</v>
      </c>
      <c r="J1401" s="2" t="s">
        <v>1782</v>
      </c>
      <c r="K1401" s="2" t="s">
        <v>1775</v>
      </c>
      <c r="L1401" s="2">
        <v>2020</v>
      </c>
      <c r="M1401" s="2" t="s">
        <v>1748</v>
      </c>
      <c r="N1401" s="2">
        <v>0</v>
      </c>
    </row>
    <row r="1402" spans="2:14" x14ac:dyDescent="0.25">
      <c r="B1402" s="2" t="s">
        <v>1782</v>
      </c>
      <c r="C1402" s="2" t="s">
        <v>1775</v>
      </c>
      <c r="D1402" s="2">
        <v>2021</v>
      </c>
      <c r="E1402" s="2" t="s">
        <v>1748</v>
      </c>
      <c r="F1402" s="2">
        <v>0</v>
      </c>
      <c r="J1402" s="2" t="s">
        <v>1782</v>
      </c>
      <c r="K1402" s="2" t="s">
        <v>1775</v>
      </c>
      <c r="L1402" s="2">
        <v>2021</v>
      </c>
      <c r="M1402" s="2" t="s">
        <v>1748</v>
      </c>
      <c r="N1402" s="2">
        <v>0</v>
      </c>
    </row>
    <row r="1403" spans="2:14" x14ac:dyDescent="0.25">
      <c r="B1403" s="2" t="s">
        <v>1782</v>
      </c>
      <c r="C1403" s="2" t="s">
        <v>1775</v>
      </c>
      <c r="D1403" s="2">
        <v>2022</v>
      </c>
      <c r="E1403" s="2" t="s">
        <v>1748</v>
      </c>
      <c r="F1403" s="2">
        <v>0</v>
      </c>
      <c r="J1403" s="2" t="s">
        <v>1782</v>
      </c>
      <c r="K1403" s="2" t="s">
        <v>1775</v>
      </c>
      <c r="L1403" s="2">
        <v>2022</v>
      </c>
      <c r="M1403" s="2" t="s">
        <v>1748</v>
      </c>
      <c r="N1403" s="2">
        <v>0</v>
      </c>
    </row>
    <row r="1404" spans="2:14" x14ac:dyDescent="0.25">
      <c r="B1404" s="2" t="s">
        <v>1782</v>
      </c>
      <c r="C1404" s="2" t="s">
        <v>1775</v>
      </c>
      <c r="D1404" s="2">
        <v>2023</v>
      </c>
      <c r="E1404" s="2" t="s">
        <v>1748</v>
      </c>
      <c r="F1404" s="2">
        <v>0</v>
      </c>
      <c r="J1404" s="2" t="s">
        <v>1782</v>
      </c>
      <c r="K1404" s="2" t="s">
        <v>1775</v>
      </c>
      <c r="L1404" s="2">
        <v>2023</v>
      </c>
      <c r="M1404" s="2" t="s">
        <v>1748</v>
      </c>
      <c r="N1404" s="2">
        <v>0</v>
      </c>
    </row>
    <row r="1405" spans="2:14" x14ac:dyDescent="0.25">
      <c r="B1405" s="2" t="s">
        <v>1782</v>
      </c>
      <c r="C1405" s="2" t="s">
        <v>1775</v>
      </c>
      <c r="D1405" s="2">
        <v>2024</v>
      </c>
      <c r="E1405" s="2" t="s">
        <v>1748</v>
      </c>
      <c r="F1405" s="2">
        <v>0</v>
      </c>
      <c r="J1405" s="2" t="s">
        <v>1782</v>
      </c>
      <c r="K1405" s="2" t="s">
        <v>1775</v>
      </c>
      <c r="L1405" s="2">
        <v>2024</v>
      </c>
      <c r="M1405" s="2" t="s">
        <v>1748</v>
      </c>
      <c r="N1405" s="2">
        <v>0</v>
      </c>
    </row>
    <row r="1406" spans="2:14" x14ac:dyDescent="0.25">
      <c r="B1406" s="2" t="s">
        <v>1782</v>
      </c>
      <c r="C1406" s="2" t="s">
        <v>1775</v>
      </c>
      <c r="D1406" s="2">
        <v>2025</v>
      </c>
      <c r="E1406" s="2" t="s">
        <v>1748</v>
      </c>
      <c r="F1406" s="2">
        <v>0</v>
      </c>
      <c r="J1406" s="2" t="s">
        <v>1782</v>
      </c>
      <c r="K1406" s="2" t="s">
        <v>1775</v>
      </c>
      <c r="L1406" s="2">
        <v>2025</v>
      </c>
      <c r="M1406" s="2" t="s">
        <v>1748</v>
      </c>
      <c r="N1406" s="2">
        <v>0</v>
      </c>
    </row>
    <row r="1407" spans="2:14" x14ac:dyDescent="0.25">
      <c r="B1407" s="2" t="s">
        <v>1782</v>
      </c>
      <c r="C1407" s="2" t="s">
        <v>1775</v>
      </c>
      <c r="D1407" s="2">
        <v>2026</v>
      </c>
      <c r="E1407" s="2" t="s">
        <v>1748</v>
      </c>
      <c r="F1407" s="2">
        <v>0</v>
      </c>
      <c r="J1407" s="2" t="s">
        <v>1782</v>
      </c>
      <c r="K1407" s="2" t="s">
        <v>1775</v>
      </c>
      <c r="L1407" s="2">
        <v>2026</v>
      </c>
      <c r="M1407" s="2" t="s">
        <v>1748</v>
      </c>
      <c r="N1407" s="2">
        <v>0</v>
      </c>
    </row>
    <row r="1408" spans="2:14" x14ac:dyDescent="0.25">
      <c r="B1408" s="2" t="s">
        <v>1782</v>
      </c>
      <c r="C1408" s="2" t="s">
        <v>1775</v>
      </c>
      <c r="D1408" s="2">
        <v>2027</v>
      </c>
      <c r="E1408" s="2" t="s">
        <v>1748</v>
      </c>
      <c r="F1408" s="2">
        <v>0</v>
      </c>
      <c r="J1408" s="2" t="s">
        <v>1782</v>
      </c>
      <c r="K1408" s="2" t="s">
        <v>1775</v>
      </c>
      <c r="L1408" s="2">
        <v>2027</v>
      </c>
      <c r="M1408" s="2" t="s">
        <v>1748</v>
      </c>
      <c r="N1408" s="2">
        <v>0</v>
      </c>
    </row>
    <row r="1409" spans="2:14" x14ac:dyDescent="0.25">
      <c r="B1409" s="2" t="s">
        <v>1782</v>
      </c>
      <c r="C1409" s="2" t="s">
        <v>1775</v>
      </c>
      <c r="D1409" s="2">
        <v>2028</v>
      </c>
      <c r="E1409" s="2" t="s">
        <v>1748</v>
      </c>
      <c r="F1409" s="2">
        <v>0</v>
      </c>
      <c r="J1409" s="2" t="s">
        <v>1782</v>
      </c>
      <c r="K1409" s="2" t="s">
        <v>1775</v>
      </c>
      <c r="L1409" s="2">
        <v>2028</v>
      </c>
      <c r="M1409" s="2" t="s">
        <v>1748</v>
      </c>
      <c r="N1409" s="2">
        <v>0</v>
      </c>
    </row>
    <row r="1410" spans="2:14" x14ac:dyDescent="0.25">
      <c r="B1410" s="2" t="s">
        <v>1782</v>
      </c>
      <c r="C1410" s="2" t="s">
        <v>1775</v>
      </c>
      <c r="D1410" s="2">
        <v>2029</v>
      </c>
      <c r="E1410" s="2" t="s">
        <v>1748</v>
      </c>
      <c r="F1410" s="2">
        <v>0</v>
      </c>
      <c r="J1410" s="2" t="s">
        <v>1782</v>
      </c>
      <c r="K1410" s="2" t="s">
        <v>1775</v>
      </c>
      <c r="L1410" s="2">
        <v>2029</v>
      </c>
      <c r="M1410" s="2" t="s">
        <v>1748</v>
      </c>
      <c r="N1410" s="2">
        <v>0</v>
      </c>
    </row>
    <row r="1411" spans="2:14" x14ac:dyDescent="0.25">
      <c r="B1411" s="2" t="s">
        <v>1782</v>
      </c>
      <c r="C1411" s="2" t="s">
        <v>1775</v>
      </c>
      <c r="D1411" s="2">
        <v>2030</v>
      </c>
      <c r="E1411" s="2" t="s">
        <v>1748</v>
      </c>
      <c r="F1411" s="2">
        <v>0</v>
      </c>
      <c r="J1411" s="2" t="s">
        <v>1782</v>
      </c>
      <c r="K1411" s="2" t="s">
        <v>1775</v>
      </c>
      <c r="L1411" s="2">
        <v>2030</v>
      </c>
      <c r="M1411" s="2" t="s">
        <v>1748</v>
      </c>
      <c r="N1411" s="2">
        <v>0</v>
      </c>
    </row>
    <row r="1412" spans="2:14" x14ac:dyDescent="0.25">
      <c r="B1412" s="2" t="s">
        <v>1782</v>
      </c>
      <c r="C1412" s="2" t="s">
        <v>1775</v>
      </c>
      <c r="D1412" s="2">
        <v>2031</v>
      </c>
      <c r="E1412" s="2" t="s">
        <v>1748</v>
      </c>
      <c r="F1412" s="2">
        <v>0</v>
      </c>
      <c r="J1412" s="2" t="s">
        <v>1782</v>
      </c>
      <c r="K1412" s="2" t="s">
        <v>1775</v>
      </c>
      <c r="L1412" s="2">
        <v>2031</v>
      </c>
      <c r="M1412" s="2" t="s">
        <v>1748</v>
      </c>
      <c r="N1412" s="2">
        <v>0</v>
      </c>
    </row>
    <row r="1413" spans="2:14" x14ac:dyDescent="0.25">
      <c r="B1413" s="2" t="s">
        <v>1782</v>
      </c>
      <c r="C1413" s="2" t="s">
        <v>1775</v>
      </c>
      <c r="D1413" s="2">
        <v>2032</v>
      </c>
      <c r="E1413" s="2" t="s">
        <v>1748</v>
      </c>
      <c r="F1413" s="2">
        <v>0</v>
      </c>
      <c r="J1413" s="2" t="s">
        <v>1782</v>
      </c>
      <c r="K1413" s="2" t="s">
        <v>1775</v>
      </c>
      <c r="L1413" s="2">
        <v>2032</v>
      </c>
      <c r="M1413" s="2" t="s">
        <v>1748</v>
      </c>
      <c r="N1413" s="2">
        <v>0</v>
      </c>
    </row>
    <row r="1414" spans="2:14" x14ac:dyDescent="0.25">
      <c r="B1414" s="2" t="s">
        <v>1782</v>
      </c>
      <c r="C1414" s="2" t="s">
        <v>1775</v>
      </c>
      <c r="D1414" s="2">
        <v>2033</v>
      </c>
      <c r="E1414" s="2" t="s">
        <v>1748</v>
      </c>
      <c r="F1414" s="2">
        <v>0</v>
      </c>
      <c r="J1414" s="2" t="s">
        <v>1782</v>
      </c>
      <c r="K1414" s="2" t="s">
        <v>1775</v>
      </c>
      <c r="L1414" s="2">
        <v>2033</v>
      </c>
      <c r="M1414" s="2" t="s">
        <v>1748</v>
      </c>
      <c r="N1414" s="2">
        <v>0</v>
      </c>
    </row>
    <row r="1415" spans="2:14" x14ac:dyDescent="0.25">
      <c r="B1415" s="2" t="s">
        <v>1782</v>
      </c>
      <c r="C1415" s="2" t="s">
        <v>1775</v>
      </c>
      <c r="D1415" s="2">
        <v>2034</v>
      </c>
      <c r="E1415" s="2" t="s">
        <v>1748</v>
      </c>
      <c r="F1415" s="2">
        <v>0</v>
      </c>
      <c r="J1415" s="2" t="s">
        <v>1782</v>
      </c>
      <c r="K1415" s="2" t="s">
        <v>1775</v>
      </c>
      <c r="L1415" s="2">
        <v>2034</v>
      </c>
      <c r="M1415" s="2" t="s">
        <v>1748</v>
      </c>
      <c r="N1415" s="2">
        <v>0</v>
      </c>
    </row>
    <row r="1416" spans="2:14" x14ac:dyDescent="0.25">
      <c r="B1416" s="2" t="s">
        <v>1782</v>
      </c>
      <c r="C1416" s="2" t="s">
        <v>1775</v>
      </c>
      <c r="D1416" s="2">
        <v>2035</v>
      </c>
      <c r="E1416" s="2" t="s">
        <v>1748</v>
      </c>
      <c r="F1416" s="2">
        <v>0</v>
      </c>
      <c r="J1416" s="2" t="s">
        <v>1782</v>
      </c>
      <c r="K1416" s="2" t="s">
        <v>1775</v>
      </c>
      <c r="L1416" s="2">
        <v>2035</v>
      </c>
      <c r="M1416" s="2" t="s">
        <v>1748</v>
      </c>
      <c r="N1416" s="2">
        <v>0</v>
      </c>
    </row>
    <row r="1417" spans="2:14" x14ac:dyDescent="0.25">
      <c r="B1417" s="2" t="s">
        <v>1782</v>
      </c>
      <c r="C1417" s="2" t="s">
        <v>1775</v>
      </c>
      <c r="D1417" s="2">
        <v>2036</v>
      </c>
      <c r="E1417" s="2" t="s">
        <v>1748</v>
      </c>
      <c r="F1417" s="2">
        <v>0</v>
      </c>
      <c r="J1417" s="2" t="s">
        <v>1782</v>
      </c>
      <c r="K1417" s="2" t="s">
        <v>1775</v>
      </c>
      <c r="L1417" s="2">
        <v>2036</v>
      </c>
      <c r="M1417" s="2" t="s">
        <v>1748</v>
      </c>
      <c r="N1417" s="2">
        <v>0</v>
      </c>
    </row>
    <row r="1418" spans="2:14" x14ac:dyDescent="0.25">
      <c r="B1418" s="2" t="s">
        <v>1782</v>
      </c>
      <c r="C1418" s="2" t="s">
        <v>1775</v>
      </c>
      <c r="D1418" s="2">
        <v>2037</v>
      </c>
      <c r="E1418" s="2" t="s">
        <v>1748</v>
      </c>
      <c r="F1418" s="2">
        <v>0</v>
      </c>
      <c r="J1418" s="2" t="s">
        <v>1782</v>
      </c>
      <c r="K1418" s="2" t="s">
        <v>1775</v>
      </c>
      <c r="L1418" s="2">
        <v>2037</v>
      </c>
      <c r="M1418" s="2" t="s">
        <v>1748</v>
      </c>
      <c r="N1418" s="2">
        <v>0</v>
      </c>
    </row>
    <row r="1419" spans="2:14" x14ac:dyDescent="0.25">
      <c r="B1419" s="2" t="s">
        <v>1782</v>
      </c>
      <c r="C1419" s="2" t="s">
        <v>1775</v>
      </c>
      <c r="D1419" s="2">
        <v>2038</v>
      </c>
      <c r="E1419" s="2" t="s">
        <v>1748</v>
      </c>
      <c r="F1419" s="2">
        <v>0</v>
      </c>
      <c r="J1419" s="2" t="s">
        <v>1782</v>
      </c>
      <c r="K1419" s="2" t="s">
        <v>1775</v>
      </c>
      <c r="L1419" s="2">
        <v>2038</v>
      </c>
      <c r="M1419" s="2" t="s">
        <v>1748</v>
      </c>
      <c r="N1419" s="2">
        <v>0</v>
      </c>
    </row>
    <row r="1420" spans="2:14" x14ac:dyDescent="0.25">
      <c r="B1420" s="2" t="s">
        <v>1782</v>
      </c>
      <c r="C1420" s="2" t="s">
        <v>1775</v>
      </c>
      <c r="D1420" s="2">
        <v>2039</v>
      </c>
      <c r="E1420" s="2" t="s">
        <v>1748</v>
      </c>
      <c r="F1420" s="2">
        <v>0</v>
      </c>
      <c r="J1420" s="2" t="s">
        <v>1782</v>
      </c>
      <c r="K1420" s="2" t="s">
        <v>1775</v>
      </c>
      <c r="L1420" s="2">
        <v>2039</v>
      </c>
      <c r="M1420" s="2" t="s">
        <v>1748</v>
      </c>
      <c r="N1420" s="2">
        <v>0</v>
      </c>
    </row>
    <row r="1421" spans="2:14" x14ac:dyDescent="0.25">
      <c r="B1421" s="2" t="s">
        <v>1782</v>
      </c>
      <c r="C1421" s="2" t="s">
        <v>1775</v>
      </c>
      <c r="D1421" s="2">
        <v>2040</v>
      </c>
      <c r="E1421" s="2" t="s">
        <v>1748</v>
      </c>
      <c r="F1421" s="2">
        <v>0</v>
      </c>
      <c r="J1421" s="2" t="s">
        <v>1782</v>
      </c>
      <c r="K1421" s="2" t="s">
        <v>1775</v>
      </c>
      <c r="L1421" s="2">
        <v>2040</v>
      </c>
      <c r="M1421" s="2" t="s">
        <v>1748</v>
      </c>
      <c r="N1421" s="2">
        <v>0</v>
      </c>
    </row>
    <row r="1422" spans="2:14" x14ac:dyDescent="0.25">
      <c r="B1422" s="2" t="s">
        <v>1782</v>
      </c>
      <c r="C1422" s="2" t="s">
        <v>1775</v>
      </c>
      <c r="D1422" s="2">
        <v>2041</v>
      </c>
      <c r="E1422" s="2" t="s">
        <v>1748</v>
      </c>
      <c r="F1422" s="2">
        <v>0</v>
      </c>
      <c r="J1422" s="2" t="s">
        <v>1782</v>
      </c>
      <c r="K1422" s="2" t="s">
        <v>1775</v>
      </c>
      <c r="L1422" s="2">
        <v>2041</v>
      </c>
      <c r="M1422" s="2" t="s">
        <v>1748</v>
      </c>
      <c r="N1422" s="2">
        <v>0</v>
      </c>
    </row>
    <row r="1423" spans="2:14" x14ac:dyDescent="0.25">
      <c r="B1423" s="2" t="s">
        <v>1782</v>
      </c>
      <c r="C1423" s="2" t="s">
        <v>1775</v>
      </c>
      <c r="D1423" s="2">
        <v>2042</v>
      </c>
      <c r="E1423" s="2" t="s">
        <v>1748</v>
      </c>
      <c r="F1423" s="2">
        <v>0</v>
      </c>
      <c r="J1423" s="2" t="s">
        <v>1782</v>
      </c>
      <c r="K1423" s="2" t="s">
        <v>1775</v>
      </c>
      <c r="L1423" s="2">
        <v>2042</v>
      </c>
      <c r="M1423" s="2" t="s">
        <v>1748</v>
      </c>
      <c r="N1423" s="2">
        <v>0</v>
      </c>
    </row>
    <row r="1424" spans="2:14" x14ac:dyDescent="0.25">
      <c r="B1424" s="2" t="s">
        <v>1782</v>
      </c>
      <c r="C1424" s="2" t="s">
        <v>1775</v>
      </c>
      <c r="D1424" s="2">
        <v>2043</v>
      </c>
      <c r="E1424" s="2" t="s">
        <v>1748</v>
      </c>
      <c r="F1424" s="2">
        <v>0</v>
      </c>
      <c r="J1424" s="2" t="s">
        <v>1782</v>
      </c>
      <c r="K1424" s="2" t="s">
        <v>1775</v>
      </c>
      <c r="L1424" s="2">
        <v>2043</v>
      </c>
      <c r="M1424" s="2" t="s">
        <v>1748</v>
      </c>
      <c r="N1424" s="2">
        <v>0</v>
      </c>
    </row>
    <row r="1425" spans="2:14" x14ac:dyDescent="0.25">
      <c r="B1425" s="2" t="s">
        <v>1782</v>
      </c>
      <c r="C1425" s="2" t="s">
        <v>1775</v>
      </c>
      <c r="D1425" s="2">
        <v>2044</v>
      </c>
      <c r="E1425" s="2" t="s">
        <v>1748</v>
      </c>
      <c r="F1425" s="2">
        <v>0</v>
      </c>
      <c r="J1425" s="2" t="s">
        <v>1782</v>
      </c>
      <c r="K1425" s="2" t="s">
        <v>1775</v>
      </c>
      <c r="L1425" s="2">
        <v>2044</v>
      </c>
      <c r="M1425" s="2" t="s">
        <v>1748</v>
      </c>
      <c r="N1425" s="2">
        <v>0</v>
      </c>
    </row>
    <row r="1426" spans="2:14" x14ac:dyDescent="0.25">
      <c r="B1426" s="2" t="s">
        <v>1782</v>
      </c>
      <c r="C1426" s="2" t="s">
        <v>1775</v>
      </c>
      <c r="D1426" s="2">
        <v>2045</v>
      </c>
      <c r="E1426" s="2" t="s">
        <v>1748</v>
      </c>
      <c r="F1426" s="2">
        <v>0</v>
      </c>
      <c r="J1426" s="2" t="s">
        <v>1782</v>
      </c>
      <c r="K1426" s="2" t="s">
        <v>1775</v>
      </c>
      <c r="L1426" s="2">
        <v>2045</v>
      </c>
      <c r="M1426" s="2" t="s">
        <v>1748</v>
      </c>
      <c r="N1426" s="2">
        <v>0</v>
      </c>
    </row>
    <row r="1427" spans="2:14" x14ac:dyDescent="0.25">
      <c r="B1427" s="2" t="s">
        <v>1782</v>
      </c>
      <c r="C1427" s="2" t="s">
        <v>1775</v>
      </c>
      <c r="D1427" s="2">
        <v>2046</v>
      </c>
      <c r="E1427" s="2" t="s">
        <v>1748</v>
      </c>
      <c r="F1427" s="2">
        <v>0</v>
      </c>
      <c r="J1427" s="2" t="s">
        <v>1782</v>
      </c>
      <c r="K1427" s="2" t="s">
        <v>1775</v>
      </c>
      <c r="L1427" s="2">
        <v>2046</v>
      </c>
      <c r="M1427" s="2" t="s">
        <v>1748</v>
      </c>
      <c r="N1427" s="2">
        <v>0</v>
      </c>
    </row>
    <row r="1428" spans="2:14" x14ac:dyDescent="0.25">
      <c r="B1428" s="2" t="s">
        <v>1782</v>
      </c>
      <c r="C1428" s="2" t="s">
        <v>1775</v>
      </c>
      <c r="D1428" s="2">
        <v>2047</v>
      </c>
      <c r="E1428" s="2" t="s">
        <v>1748</v>
      </c>
      <c r="F1428" s="2">
        <v>0</v>
      </c>
      <c r="J1428" s="2" t="s">
        <v>1782</v>
      </c>
      <c r="K1428" s="2" t="s">
        <v>1775</v>
      </c>
      <c r="L1428" s="2">
        <v>2047</v>
      </c>
      <c r="M1428" s="2" t="s">
        <v>1748</v>
      </c>
      <c r="N1428" s="2">
        <v>0</v>
      </c>
    </row>
    <row r="1429" spans="2:14" x14ac:dyDescent="0.25">
      <c r="B1429" s="2" t="s">
        <v>1782</v>
      </c>
      <c r="C1429" s="2" t="s">
        <v>1775</v>
      </c>
      <c r="D1429" s="2">
        <v>2048</v>
      </c>
      <c r="E1429" s="2" t="s">
        <v>1748</v>
      </c>
      <c r="F1429" s="2">
        <v>0</v>
      </c>
      <c r="J1429" s="2" t="s">
        <v>1782</v>
      </c>
      <c r="K1429" s="2" t="s">
        <v>1775</v>
      </c>
      <c r="L1429" s="2">
        <v>2048</v>
      </c>
      <c r="M1429" s="2" t="s">
        <v>1748</v>
      </c>
      <c r="N1429" s="2">
        <v>0</v>
      </c>
    </row>
    <row r="1430" spans="2:14" x14ac:dyDescent="0.25">
      <c r="B1430" s="2" t="s">
        <v>1782</v>
      </c>
      <c r="C1430" s="2" t="s">
        <v>1775</v>
      </c>
      <c r="D1430" s="2">
        <v>2049</v>
      </c>
      <c r="E1430" s="2" t="s">
        <v>1748</v>
      </c>
      <c r="F1430" s="2">
        <v>0</v>
      </c>
      <c r="J1430" s="2" t="s">
        <v>1782</v>
      </c>
      <c r="K1430" s="2" t="s">
        <v>1775</v>
      </c>
      <c r="L1430" s="2">
        <v>2049</v>
      </c>
      <c r="M1430" s="2" t="s">
        <v>1748</v>
      </c>
      <c r="N1430" s="2">
        <v>0</v>
      </c>
    </row>
    <row r="1431" spans="2:14" x14ac:dyDescent="0.25">
      <c r="B1431" s="2" t="s">
        <v>1782</v>
      </c>
      <c r="C1431" s="2" t="s">
        <v>1775</v>
      </c>
      <c r="D1431" s="2">
        <v>2050</v>
      </c>
      <c r="E1431" s="2" t="s">
        <v>1748</v>
      </c>
      <c r="F1431" s="2">
        <v>0</v>
      </c>
      <c r="J1431" s="2" t="s">
        <v>1782</v>
      </c>
      <c r="K1431" s="2" t="s">
        <v>1775</v>
      </c>
      <c r="L1431" s="2">
        <v>2050</v>
      </c>
      <c r="M1431" s="2" t="s">
        <v>1748</v>
      </c>
      <c r="N1431" s="2">
        <v>0</v>
      </c>
    </row>
    <row r="1432" spans="2:14" x14ac:dyDescent="0.25">
      <c r="B1432" s="2" t="s">
        <v>1782</v>
      </c>
      <c r="C1432" s="2" t="s">
        <v>1776</v>
      </c>
      <c r="D1432" s="2">
        <v>2017</v>
      </c>
      <c r="E1432" s="2" t="s">
        <v>1748</v>
      </c>
      <c r="F1432" s="2">
        <v>0</v>
      </c>
      <c r="J1432" s="2" t="s">
        <v>1782</v>
      </c>
      <c r="K1432" s="2" t="s">
        <v>1776</v>
      </c>
      <c r="L1432" s="2">
        <v>2017</v>
      </c>
      <c r="M1432" s="2" t="s">
        <v>1748</v>
      </c>
      <c r="N1432" s="2">
        <v>0.1515</v>
      </c>
    </row>
    <row r="1433" spans="2:14" x14ac:dyDescent="0.25">
      <c r="B1433" s="2" t="s">
        <v>1782</v>
      </c>
      <c r="C1433" s="2" t="s">
        <v>1776</v>
      </c>
      <c r="D1433" s="2">
        <v>2018</v>
      </c>
      <c r="E1433" s="2" t="s">
        <v>1748</v>
      </c>
      <c r="F1433" s="2">
        <v>0</v>
      </c>
      <c r="J1433" s="2" t="s">
        <v>1782</v>
      </c>
      <c r="K1433" s="2" t="s">
        <v>1776</v>
      </c>
      <c r="L1433" s="2">
        <v>2018</v>
      </c>
      <c r="M1433" s="2" t="s">
        <v>1748</v>
      </c>
      <c r="N1433" s="2">
        <v>0.1515</v>
      </c>
    </row>
    <row r="1434" spans="2:14" x14ac:dyDescent="0.25">
      <c r="B1434" s="2" t="s">
        <v>1782</v>
      </c>
      <c r="C1434" s="2" t="s">
        <v>1776</v>
      </c>
      <c r="D1434" s="2">
        <v>2019</v>
      </c>
      <c r="E1434" s="2" t="s">
        <v>1748</v>
      </c>
      <c r="F1434" s="2">
        <v>0.90354829999999997</v>
      </c>
      <c r="J1434" s="2" t="s">
        <v>1782</v>
      </c>
      <c r="K1434" s="2" t="s">
        <v>1776</v>
      </c>
      <c r="L1434" s="2">
        <v>2019</v>
      </c>
      <c r="M1434" s="2" t="s">
        <v>1748</v>
      </c>
      <c r="N1434" s="2">
        <v>0.1515</v>
      </c>
    </row>
    <row r="1435" spans="2:14" x14ac:dyDescent="0.25">
      <c r="B1435" s="2" t="s">
        <v>1782</v>
      </c>
      <c r="C1435" s="2" t="s">
        <v>1776</v>
      </c>
      <c r="D1435" s="2">
        <v>2020</v>
      </c>
      <c r="E1435" s="2" t="s">
        <v>1748</v>
      </c>
      <c r="F1435" s="2">
        <v>0</v>
      </c>
      <c r="J1435" s="2" t="s">
        <v>1782</v>
      </c>
      <c r="K1435" s="2" t="s">
        <v>1776</v>
      </c>
      <c r="L1435" s="2">
        <v>2020</v>
      </c>
      <c r="M1435" s="2" t="s">
        <v>1748</v>
      </c>
      <c r="N1435" s="2">
        <v>0.1515</v>
      </c>
    </row>
    <row r="1436" spans="2:14" x14ac:dyDescent="0.25">
      <c r="B1436" s="2" t="s">
        <v>1782</v>
      </c>
      <c r="C1436" s="2" t="s">
        <v>1776</v>
      </c>
      <c r="D1436" s="2">
        <v>2021</v>
      </c>
      <c r="E1436" s="2" t="s">
        <v>1748</v>
      </c>
      <c r="F1436" s="2">
        <v>0</v>
      </c>
      <c r="J1436" s="2" t="s">
        <v>1782</v>
      </c>
      <c r="K1436" s="2" t="s">
        <v>1776</v>
      </c>
      <c r="L1436" s="2">
        <v>2021</v>
      </c>
      <c r="M1436" s="2" t="s">
        <v>1748</v>
      </c>
      <c r="N1436" s="2">
        <v>0.1515</v>
      </c>
    </row>
    <row r="1437" spans="2:14" x14ac:dyDescent="0.25">
      <c r="B1437" s="2" t="s">
        <v>1782</v>
      </c>
      <c r="C1437" s="2" t="s">
        <v>1776</v>
      </c>
      <c r="D1437" s="2">
        <v>2022</v>
      </c>
      <c r="E1437" s="2" t="s">
        <v>1748</v>
      </c>
      <c r="F1437" s="2">
        <v>0.39893828399999998</v>
      </c>
      <c r="J1437" s="2" t="s">
        <v>1782</v>
      </c>
      <c r="K1437" s="2" t="s">
        <v>1776</v>
      </c>
      <c r="L1437" s="2">
        <v>2022</v>
      </c>
      <c r="M1437" s="2" t="s">
        <v>1748</v>
      </c>
      <c r="N1437" s="2">
        <v>0.1515</v>
      </c>
    </row>
    <row r="1438" spans="2:14" x14ac:dyDescent="0.25">
      <c r="B1438" s="2" t="s">
        <v>1782</v>
      </c>
      <c r="C1438" s="2" t="s">
        <v>1776</v>
      </c>
      <c r="D1438" s="2">
        <v>2023</v>
      </c>
      <c r="E1438" s="2" t="s">
        <v>1748</v>
      </c>
      <c r="F1438" s="2">
        <v>0.39893828399999998</v>
      </c>
      <c r="J1438" s="2" t="s">
        <v>1782</v>
      </c>
      <c r="K1438" s="2" t="s">
        <v>1776</v>
      </c>
      <c r="L1438" s="2">
        <v>2023</v>
      </c>
      <c r="M1438" s="2" t="s">
        <v>1748</v>
      </c>
      <c r="N1438" s="2">
        <v>0.1515</v>
      </c>
    </row>
    <row r="1439" spans="2:14" x14ac:dyDescent="0.25">
      <c r="B1439" s="2" t="s">
        <v>1782</v>
      </c>
      <c r="C1439" s="2" t="s">
        <v>1776</v>
      </c>
      <c r="D1439" s="2">
        <v>2024</v>
      </c>
      <c r="E1439" s="2" t="s">
        <v>1748</v>
      </c>
      <c r="F1439" s="2">
        <v>9.1862657E-2</v>
      </c>
      <c r="J1439" s="2" t="s">
        <v>1782</v>
      </c>
      <c r="K1439" s="2" t="s">
        <v>1776</v>
      </c>
      <c r="L1439" s="2">
        <v>2024</v>
      </c>
      <c r="M1439" s="2" t="s">
        <v>1748</v>
      </c>
      <c r="N1439" s="2">
        <v>0.1515</v>
      </c>
    </row>
    <row r="1440" spans="2:14" x14ac:dyDescent="0.25">
      <c r="B1440" s="2" t="s">
        <v>1782</v>
      </c>
      <c r="C1440" s="2" t="s">
        <v>1776</v>
      </c>
      <c r="D1440" s="2">
        <v>2025</v>
      </c>
      <c r="E1440" s="2" t="s">
        <v>1748</v>
      </c>
      <c r="F1440" s="2">
        <v>0</v>
      </c>
      <c r="J1440" s="2" t="s">
        <v>1782</v>
      </c>
      <c r="K1440" s="2" t="s">
        <v>1776</v>
      </c>
      <c r="L1440" s="2">
        <v>2025</v>
      </c>
      <c r="M1440" s="2" t="s">
        <v>1748</v>
      </c>
      <c r="N1440" s="2">
        <v>0.1515</v>
      </c>
    </row>
    <row r="1441" spans="2:14" x14ac:dyDescent="0.25">
      <c r="B1441" s="2" t="s">
        <v>1782</v>
      </c>
      <c r="C1441" s="2" t="s">
        <v>1776</v>
      </c>
      <c r="D1441" s="2">
        <v>2026</v>
      </c>
      <c r="E1441" s="2" t="s">
        <v>1748</v>
      </c>
      <c r="F1441" s="2">
        <v>0.26138096799999999</v>
      </c>
      <c r="J1441" s="2" t="s">
        <v>1782</v>
      </c>
      <c r="K1441" s="2" t="s">
        <v>1776</v>
      </c>
      <c r="L1441" s="2">
        <v>2026</v>
      </c>
      <c r="M1441" s="2" t="s">
        <v>1748</v>
      </c>
      <c r="N1441" s="2">
        <v>0.1515</v>
      </c>
    </row>
    <row r="1442" spans="2:14" x14ac:dyDescent="0.25">
      <c r="B1442" s="2" t="s">
        <v>1782</v>
      </c>
      <c r="C1442" s="2" t="s">
        <v>1776</v>
      </c>
      <c r="D1442" s="2">
        <v>2027</v>
      </c>
      <c r="E1442" s="2" t="s">
        <v>1748</v>
      </c>
      <c r="F1442" s="2">
        <v>2.2205215439999999</v>
      </c>
      <c r="J1442" s="2" t="s">
        <v>1782</v>
      </c>
      <c r="K1442" s="2" t="s">
        <v>1776</v>
      </c>
      <c r="L1442" s="2">
        <v>2027</v>
      </c>
      <c r="M1442" s="2" t="s">
        <v>1748</v>
      </c>
      <c r="N1442" s="2">
        <v>0.1515</v>
      </c>
    </row>
    <row r="1443" spans="2:14" x14ac:dyDescent="0.25">
      <c r="B1443" s="2" t="s">
        <v>1782</v>
      </c>
      <c r="C1443" s="2" t="s">
        <v>1776</v>
      </c>
      <c r="D1443" s="2">
        <v>2028</v>
      </c>
      <c r="E1443" s="2" t="s">
        <v>1748</v>
      </c>
      <c r="F1443" s="2">
        <v>2.2205215439999999</v>
      </c>
      <c r="J1443" s="2" t="s">
        <v>1782</v>
      </c>
      <c r="K1443" s="2" t="s">
        <v>1776</v>
      </c>
      <c r="L1443" s="2">
        <v>2028</v>
      </c>
      <c r="M1443" s="2" t="s">
        <v>1748</v>
      </c>
      <c r="N1443" s="2">
        <v>0.1515</v>
      </c>
    </row>
    <row r="1444" spans="2:14" x14ac:dyDescent="0.25">
      <c r="B1444" s="2" t="s">
        <v>1782</v>
      </c>
      <c r="C1444" s="2" t="s">
        <v>1776</v>
      </c>
      <c r="D1444" s="2">
        <v>2029</v>
      </c>
      <c r="E1444" s="2" t="s">
        <v>1748</v>
      </c>
      <c r="F1444" s="2">
        <v>2.2205215439999999</v>
      </c>
      <c r="J1444" s="2" t="s">
        <v>1782</v>
      </c>
      <c r="K1444" s="2" t="s">
        <v>1776</v>
      </c>
      <c r="L1444" s="2">
        <v>2029</v>
      </c>
      <c r="M1444" s="2" t="s">
        <v>1748</v>
      </c>
      <c r="N1444" s="2">
        <v>0.1515</v>
      </c>
    </row>
    <row r="1445" spans="2:14" x14ac:dyDescent="0.25">
      <c r="B1445" s="2" t="s">
        <v>1782</v>
      </c>
      <c r="C1445" s="2" t="s">
        <v>1776</v>
      </c>
      <c r="D1445" s="2">
        <v>2030</v>
      </c>
      <c r="E1445" s="2" t="s">
        <v>1748</v>
      </c>
      <c r="F1445" s="2">
        <v>1.8394419390000001</v>
      </c>
      <c r="J1445" s="2" t="s">
        <v>1782</v>
      </c>
      <c r="K1445" s="2" t="s">
        <v>1776</v>
      </c>
      <c r="L1445" s="2">
        <v>2030</v>
      </c>
      <c r="M1445" s="2" t="s">
        <v>1748</v>
      </c>
      <c r="N1445" s="2">
        <v>0.1255</v>
      </c>
    </row>
    <row r="1446" spans="2:14" x14ac:dyDescent="0.25">
      <c r="B1446" s="2" t="s">
        <v>1782</v>
      </c>
      <c r="C1446" s="2" t="s">
        <v>1776</v>
      </c>
      <c r="D1446" s="2">
        <v>2031</v>
      </c>
      <c r="E1446" s="2" t="s">
        <v>1748</v>
      </c>
      <c r="F1446" s="2">
        <v>1.8394419390000001</v>
      </c>
      <c r="J1446" s="2" t="s">
        <v>1782</v>
      </c>
      <c r="K1446" s="2" t="s">
        <v>1776</v>
      </c>
      <c r="L1446" s="2">
        <v>2031</v>
      </c>
      <c r="M1446" s="2" t="s">
        <v>1748</v>
      </c>
      <c r="N1446" s="2">
        <v>0.1255</v>
      </c>
    </row>
    <row r="1447" spans="2:14" x14ac:dyDescent="0.25">
      <c r="B1447" s="2" t="s">
        <v>1782</v>
      </c>
      <c r="C1447" s="2" t="s">
        <v>1776</v>
      </c>
      <c r="D1447" s="2">
        <v>2032</v>
      </c>
      <c r="E1447" s="2" t="s">
        <v>1748</v>
      </c>
      <c r="F1447" s="2">
        <v>1.8394419390000001</v>
      </c>
      <c r="J1447" s="2" t="s">
        <v>1782</v>
      </c>
      <c r="K1447" s="2" t="s">
        <v>1776</v>
      </c>
      <c r="L1447" s="2">
        <v>2032</v>
      </c>
      <c r="M1447" s="2" t="s">
        <v>1748</v>
      </c>
      <c r="N1447" s="2">
        <v>0.1255</v>
      </c>
    </row>
    <row r="1448" spans="2:14" x14ac:dyDescent="0.25">
      <c r="B1448" s="2" t="s">
        <v>1782</v>
      </c>
      <c r="C1448" s="2" t="s">
        <v>1776</v>
      </c>
      <c r="D1448" s="2">
        <v>2033</v>
      </c>
      <c r="E1448" s="2" t="s">
        <v>1748</v>
      </c>
      <c r="F1448" s="2">
        <v>1.135087862</v>
      </c>
      <c r="J1448" s="2" t="s">
        <v>1782</v>
      </c>
      <c r="K1448" s="2" t="s">
        <v>1776</v>
      </c>
      <c r="L1448" s="2">
        <v>2033</v>
      </c>
      <c r="M1448" s="2" t="s">
        <v>1748</v>
      </c>
      <c r="N1448" s="2">
        <v>0.1255</v>
      </c>
    </row>
    <row r="1449" spans="2:14" x14ac:dyDescent="0.25">
      <c r="B1449" s="2" t="s">
        <v>1782</v>
      </c>
      <c r="C1449" s="2" t="s">
        <v>1776</v>
      </c>
      <c r="D1449" s="2">
        <v>2034</v>
      </c>
      <c r="E1449" s="2" t="s">
        <v>1748</v>
      </c>
      <c r="F1449" s="2">
        <v>1.8394419390000001</v>
      </c>
      <c r="J1449" s="2" t="s">
        <v>1782</v>
      </c>
      <c r="K1449" s="2" t="s">
        <v>1776</v>
      </c>
      <c r="L1449" s="2">
        <v>2034</v>
      </c>
      <c r="M1449" s="2" t="s">
        <v>1748</v>
      </c>
      <c r="N1449" s="2">
        <v>0.1255</v>
      </c>
    </row>
    <row r="1450" spans="2:14" x14ac:dyDescent="0.25">
      <c r="B1450" s="2" t="s">
        <v>1782</v>
      </c>
      <c r="C1450" s="2" t="s">
        <v>1776</v>
      </c>
      <c r="D1450" s="2">
        <v>2035</v>
      </c>
      <c r="E1450" s="2" t="s">
        <v>1748</v>
      </c>
      <c r="F1450" s="2">
        <v>1.8394419390000001</v>
      </c>
      <c r="J1450" s="2" t="s">
        <v>1782</v>
      </c>
      <c r="K1450" s="2" t="s">
        <v>1776</v>
      </c>
      <c r="L1450" s="2">
        <v>2035</v>
      </c>
      <c r="M1450" s="2" t="s">
        <v>1748</v>
      </c>
      <c r="N1450" s="2">
        <v>0.1255</v>
      </c>
    </row>
    <row r="1451" spans="2:14" x14ac:dyDescent="0.25">
      <c r="B1451" s="2" t="s">
        <v>1782</v>
      </c>
      <c r="C1451" s="2" t="s">
        <v>1776</v>
      </c>
      <c r="D1451" s="2">
        <v>2036</v>
      </c>
      <c r="E1451" s="2" t="s">
        <v>1748</v>
      </c>
      <c r="F1451" s="2">
        <v>1.8394419390000001</v>
      </c>
      <c r="J1451" s="2" t="s">
        <v>1782</v>
      </c>
      <c r="K1451" s="2" t="s">
        <v>1776</v>
      </c>
      <c r="L1451" s="2">
        <v>2036</v>
      </c>
      <c r="M1451" s="2" t="s">
        <v>1748</v>
      </c>
      <c r="N1451" s="2">
        <v>0.1255</v>
      </c>
    </row>
    <row r="1452" spans="2:14" x14ac:dyDescent="0.25">
      <c r="B1452" s="2" t="s">
        <v>1782</v>
      </c>
      <c r="C1452" s="2" t="s">
        <v>1776</v>
      </c>
      <c r="D1452" s="2">
        <v>2037</v>
      </c>
      <c r="E1452" s="2" t="s">
        <v>1748</v>
      </c>
      <c r="F1452" s="2">
        <v>1.8394419390000001</v>
      </c>
      <c r="J1452" s="2" t="s">
        <v>1782</v>
      </c>
      <c r="K1452" s="2" t="s">
        <v>1776</v>
      </c>
      <c r="L1452" s="2">
        <v>2037</v>
      </c>
      <c r="M1452" s="2" t="s">
        <v>1748</v>
      </c>
      <c r="N1452" s="2">
        <v>0.1255</v>
      </c>
    </row>
    <row r="1453" spans="2:14" x14ac:dyDescent="0.25">
      <c r="B1453" s="2" t="s">
        <v>1782</v>
      </c>
      <c r="C1453" s="2" t="s">
        <v>1776</v>
      </c>
      <c r="D1453" s="2">
        <v>2038</v>
      </c>
      <c r="E1453" s="2" t="s">
        <v>1748</v>
      </c>
      <c r="F1453" s="2">
        <v>1.8394419390000001</v>
      </c>
      <c r="J1453" s="2" t="s">
        <v>1782</v>
      </c>
      <c r="K1453" s="2" t="s">
        <v>1776</v>
      </c>
      <c r="L1453" s="2">
        <v>2038</v>
      </c>
      <c r="M1453" s="2" t="s">
        <v>1748</v>
      </c>
      <c r="N1453" s="2">
        <v>0.1255</v>
      </c>
    </row>
    <row r="1454" spans="2:14" x14ac:dyDescent="0.25">
      <c r="B1454" s="2" t="s">
        <v>1782</v>
      </c>
      <c r="C1454" s="2" t="s">
        <v>1776</v>
      </c>
      <c r="D1454" s="2">
        <v>2039</v>
      </c>
      <c r="E1454" s="2" t="s">
        <v>1748</v>
      </c>
      <c r="F1454" s="2">
        <v>1.132119536</v>
      </c>
      <c r="J1454" s="2" t="s">
        <v>1782</v>
      </c>
      <c r="K1454" s="2" t="s">
        <v>1776</v>
      </c>
      <c r="L1454" s="2">
        <v>2039</v>
      </c>
      <c r="M1454" s="2" t="s">
        <v>1748</v>
      </c>
      <c r="N1454" s="2">
        <v>0.1255</v>
      </c>
    </row>
    <row r="1455" spans="2:14" x14ac:dyDescent="0.25">
      <c r="B1455" s="2" t="s">
        <v>1782</v>
      </c>
      <c r="C1455" s="2" t="s">
        <v>1776</v>
      </c>
      <c r="D1455" s="2">
        <v>2040</v>
      </c>
      <c r="E1455" s="2" t="s">
        <v>1748</v>
      </c>
      <c r="F1455" s="2">
        <v>1.1768978830000001</v>
      </c>
      <c r="J1455" s="2" t="s">
        <v>1782</v>
      </c>
      <c r="K1455" s="2" t="s">
        <v>1776</v>
      </c>
      <c r="L1455" s="2">
        <v>2040</v>
      </c>
      <c r="M1455" s="2" t="s">
        <v>1748</v>
      </c>
      <c r="N1455" s="2">
        <v>0.1255</v>
      </c>
    </row>
    <row r="1456" spans="2:14" x14ac:dyDescent="0.25">
      <c r="B1456" s="2" t="s">
        <v>1782</v>
      </c>
      <c r="C1456" s="2" t="s">
        <v>1776</v>
      </c>
      <c r="D1456" s="2">
        <v>2041</v>
      </c>
      <c r="E1456" s="2" t="s">
        <v>1748</v>
      </c>
      <c r="F1456" s="2">
        <v>1.8394419390000001</v>
      </c>
      <c r="J1456" s="2" t="s">
        <v>1782</v>
      </c>
      <c r="K1456" s="2" t="s">
        <v>1776</v>
      </c>
      <c r="L1456" s="2">
        <v>2041</v>
      </c>
      <c r="M1456" s="2" t="s">
        <v>1748</v>
      </c>
      <c r="N1456" s="2">
        <v>0.1255</v>
      </c>
    </row>
    <row r="1457" spans="2:14" x14ac:dyDescent="0.25">
      <c r="B1457" s="2" t="s">
        <v>1782</v>
      </c>
      <c r="C1457" s="2" t="s">
        <v>1776</v>
      </c>
      <c r="D1457" s="2">
        <v>2042</v>
      </c>
      <c r="E1457" s="2" t="s">
        <v>1748</v>
      </c>
      <c r="F1457" s="2">
        <v>1.8394419390000001</v>
      </c>
      <c r="J1457" s="2" t="s">
        <v>1782</v>
      </c>
      <c r="K1457" s="2" t="s">
        <v>1776</v>
      </c>
      <c r="L1457" s="2">
        <v>2042</v>
      </c>
      <c r="M1457" s="2" t="s">
        <v>1748</v>
      </c>
      <c r="N1457" s="2">
        <v>0.1255</v>
      </c>
    </row>
    <row r="1458" spans="2:14" x14ac:dyDescent="0.25">
      <c r="B1458" s="2" t="s">
        <v>1782</v>
      </c>
      <c r="C1458" s="2" t="s">
        <v>1776</v>
      </c>
      <c r="D1458" s="2">
        <v>2043</v>
      </c>
      <c r="E1458" s="2" t="s">
        <v>1748</v>
      </c>
      <c r="F1458" s="2">
        <v>0.95303053400000004</v>
      </c>
      <c r="J1458" s="2" t="s">
        <v>1782</v>
      </c>
      <c r="K1458" s="2" t="s">
        <v>1776</v>
      </c>
      <c r="L1458" s="2">
        <v>2043</v>
      </c>
      <c r="M1458" s="2" t="s">
        <v>1748</v>
      </c>
      <c r="N1458" s="2">
        <v>0.1255</v>
      </c>
    </row>
    <row r="1459" spans="2:14" x14ac:dyDescent="0.25">
      <c r="B1459" s="2" t="s">
        <v>1782</v>
      </c>
      <c r="C1459" s="2" t="s">
        <v>1776</v>
      </c>
      <c r="D1459" s="2">
        <v>2044</v>
      </c>
      <c r="E1459" s="2" t="s">
        <v>1748</v>
      </c>
      <c r="F1459" s="2">
        <v>1.402237202</v>
      </c>
      <c r="J1459" s="2" t="s">
        <v>1782</v>
      </c>
      <c r="K1459" s="2" t="s">
        <v>1776</v>
      </c>
      <c r="L1459" s="2">
        <v>2044</v>
      </c>
      <c r="M1459" s="2" t="s">
        <v>1748</v>
      </c>
      <c r="N1459" s="2">
        <v>0.1255</v>
      </c>
    </row>
    <row r="1460" spans="2:14" x14ac:dyDescent="0.25">
      <c r="B1460" s="2" t="s">
        <v>1782</v>
      </c>
      <c r="C1460" s="2" t="s">
        <v>1776</v>
      </c>
      <c r="D1460" s="2">
        <v>2045</v>
      </c>
      <c r="E1460" s="2" t="s">
        <v>1748</v>
      </c>
      <c r="F1460" s="2">
        <v>0</v>
      </c>
      <c r="J1460" s="2" t="s">
        <v>1782</v>
      </c>
      <c r="K1460" s="2" t="s">
        <v>1776</v>
      </c>
      <c r="L1460" s="2">
        <v>2045</v>
      </c>
      <c r="M1460" s="2" t="s">
        <v>1748</v>
      </c>
      <c r="N1460" s="2">
        <v>0</v>
      </c>
    </row>
    <row r="1461" spans="2:14" x14ac:dyDescent="0.25">
      <c r="B1461" s="2" t="s">
        <v>1782</v>
      </c>
      <c r="C1461" s="2" t="s">
        <v>1776</v>
      </c>
      <c r="D1461" s="2">
        <v>2046</v>
      </c>
      <c r="E1461" s="2" t="s">
        <v>1748</v>
      </c>
      <c r="F1461" s="2">
        <v>0</v>
      </c>
      <c r="J1461" s="2" t="s">
        <v>1782</v>
      </c>
      <c r="K1461" s="2" t="s">
        <v>1776</v>
      </c>
      <c r="L1461" s="2">
        <v>2046</v>
      </c>
      <c r="M1461" s="2" t="s">
        <v>1748</v>
      </c>
      <c r="N1461" s="2">
        <v>0</v>
      </c>
    </row>
    <row r="1462" spans="2:14" x14ac:dyDescent="0.25">
      <c r="B1462" s="2" t="s">
        <v>1782</v>
      </c>
      <c r="C1462" s="2" t="s">
        <v>1776</v>
      </c>
      <c r="D1462" s="2">
        <v>2047</v>
      </c>
      <c r="E1462" s="2" t="s">
        <v>1748</v>
      </c>
      <c r="F1462" s="2">
        <v>0</v>
      </c>
      <c r="J1462" s="2" t="s">
        <v>1782</v>
      </c>
      <c r="K1462" s="2" t="s">
        <v>1776</v>
      </c>
      <c r="L1462" s="2">
        <v>2047</v>
      </c>
      <c r="M1462" s="2" t="s">
        <v>1748</v>
      </c>
      <c r="N1462" s="2">
        <v>0</v>
      </c>
    </row>
    <row r="1463" spans="2:14" x14ac:dyDescent="0.25">
      <c r="B1463" s="2" t="s">
        <v>1782</v>
      </c>
      <c r="C1463" s="2" t="s">
        <v>1776</v>
      </c>
      <c r="D1463" s="2">
        <v>2048</v>
      </c>
      <c r="E1463" s="2" t="s">
        <v>1748</v>
      </c>
      <c r="F1463" s="2">
        <v>0</v>
      </c>
      <c r="J1463" s="2" t="s">
        <v>1782</v>
      </c>
      <c r="K1463" s="2" t="s">
        <v>1776</v>
      </c>
      <c r="L1463" s="2">
        <v>2048</v>
      </c>
      <c r="M1463" s="2" t="s">
        <v>1748</v>
      </c>
      <c r="N1463" s="2">
        <v>0</v>
      </c>
    </row>
    <row r="1464" spans="2:14" x14ac:dyDescent="0.25">
      <c r="B1464" s="2" t="s">
        <v>1782</v>
      </c>
      <c r="C1464" s="2" t="s">
        <v>1776</v>
      </c>
      <c r="D1464" s="2">
        <v>2049</v>
      </c>
      <c r="E1464" s="2" t="s">
        <v>1748</v>
      </c>
      <c r="F1464" s="2">
        <v>0</v>
      </c>
      <c r="J1464" s="2" t="s">
        <v>1782</v>
      </c>
      <c r="K1464" s="2" t="s">
        <v>1776</v>
      </c>
      <c r="L1464" s="2">
        <v>2049</v>
      </c>
      <c r="M1464" s="2" t="s">
        <v>1748</v>
      </c>
      <c r="N1464" s="2">
        <v>0</v>
      </c>
    </row>
    <row r="1465" spans="2:14" x14ac:dyDescent="0.25">
      <c r="B1465" s="2" t="s">
        <v>1782</v>
      </c>
      <c r="C1465" s="2" t="s">
        <v>1776</v>
      </c>
      <c r="D1465" s="2">
        <v>2050</v>
      </c>
      <c r="E1465" s="2" t="s">
        <v>1748</v>
      </c>
      <c r="F1465" s="2">
        <v>0</v>
      </c>
      <c r="J1465" s="2" t="s">
        <v>1782</v>
      </c>
      <c r="K1465" s="2" t="s">
        <v>1776</v>
      </c>
      <c r="L1465" s="2">
        <v>2050</v>
      </c>
      <c r="M1465" s="2" t="s">
        <v>1748</v>
      </c>
      <c r="N1465" s="2">
        <v>0</v>
      </c>
    </row>
    <row r="1466" spans="2:14" x14ac:dyDescent="0.25">
      <c r="B1466" s="2" t="s">
        <v>1782</v>
      </c>
      <c r="C1466" s="2" t="s">
        <v>1777</v>
      </c>
      <c r="D1466" s="2">
        <v>2017</v>
      </c>
      <c r="E1466" s="2" t="s">
        <v>1748</v>
      </c>
      <c r="F1466" s="2">
        <v>3.2235311000000003E-2</v>
      </c>
      <c r="J1466" s="2" t="s">
        <v>1782</v>
      </c>
      <c r="K1466" s="2" t="s">
        <v>1777</v>
      </c>
      <c r="L1466" s="2">
        <v>2017</v>
      </c>
      <c r="M1466" s="2" t="s">
        <v>1748</v>
      </c>
      <c r="N1466" s="2">
        <v>4.9500000000000002E-2</v>
      </c>
    </row>
    <row r="1467" spans="2:14" x14ac:dyDescent="0.25">
      <c r="B1467" s="2" t="s">
        <v>1782</v>
      </c>
      <c r="C1467" s="2" t="s">
        <v>1777</v>
      </c>
      <c r="D1467" s="2">
        <v>2018</v>
      </c>
      <c r="E1467" s="2" t="s">
        <v>1748</v>
      </c>
      <c r="F1467" s="2">
        <v>0</v>
      </c>
      <c r="J1467" s="2" t="s">
        <v>1782</v>
      </c>
      <c r="K1467" s="2" t="s">
        <v>1777</v>
      </c>
      <c r="L1467" s="2">
        <v>2018</v>
      </c>
      <c r="M1467" s="2" t="s">
        <v>1748</v>
      </c>
      <c r="N1467" s="2">
        <v>4.9500000000000002E-2</v>
      </c>
    </row>
    <row r="1468" spans="2:14" x14ac:dyDescent="0.25">
      <c r="B1468" s="2" t="s">
        <v>1782</v>
      </c>
      <c r="C1468" s="2" t="s">
        <v>1777</v>
      </c>
      <c r="D1468" s="2">
        <v>2019</v>
      </c>
      <c r="E1468" s="2" t="s">
        <v>1748</v>
      </c>
      <c r="F1468" s="2">
        <v>0.55307363799999998</v>
      </c>
      <c r="J1468" s="2" t="s">
        <v>1782</v>
      </c>
      <c r="K1468" s="2" t="s">
        <v>1777</v>
      </c>
      <c r="L1468" s="2">
        <v>2019</v>
      </c>
      <c r="M1468" s="2" t="s">
        <v>1748</v>
      </c>
      <c r="N1468" s="2">
        <v>4.9500000000000002E-2</v>
      </c>
    </row>
    <row r="1469" spans="2:14" x14ac:dyDescent="0.25">
      <c r="B1469" s="2" t="s">
        <v>1782</v>
      </c>
      <c r="C1469" s="2" t="s">
        <v>1777</v>
      </c>
      <c r="D1469" s="2">
        <v>2020</v>
      </c>
      <c r="E1469" s="2" t="s">
        <v>1748</v>
      </c>
      <c r="F1469" s="2">
        <v>0</v>
      </c>
      <c r="J1469" s="2" t="s">
        <v>1782</v>
      </c>
      <c r="K1469" s="2" t="s">
        <v>1777</v>
      </c>
      <c r="L1469" s="2">
        <v>2020</v>
      </c>
      <c r="M1469" s="2" t="s">
        <v>1748</v>
      </c>
      <c r="N1469" s="2">
        <v>4.9500000000000002E-2</v>
      </c>
    </row>
    <row r="1470" spans="2:14" x14ac:dyDescent="0.25">
      <c r="B1470" s="2" t="s">
        <v>1782</v>
      </c>
      <c r="C1470" s="2" t="s">
        <v>1777</v>
      </c>
      <c r="D1470" s="2">
        <v>2021</v>
      </c>
      <c r="E1470" s="2" t="s">
        <v>1748</v>
      </c>
      <c r="F1470" s="2">
        <v>0</v>
      </c>
      <c r="J1470" s="2" t="s">
        <v>1782</v>
      </c>
      <c r="K1470" s="2" t="s">
        <v>1777</v>
      </c>
      <c r="L1470" s="2">
        <v>2021</v>
      </c>
      <c r="M1470" s="2" t="s">
        <v>1748</v>
      </c>
      <c r="N1470" s="2">
        <v>4.9500000000000002E-2</v>
      </c>
    </row>
    <row r="1471" spans="2:14" x14ac:dyDescent="0.25">
      <c r="B1471" s="2" t="s">
        <v>1782</v>
      </c>
      <c r="C1471" s="2" t="s">
        <v>1777</v>
      </c>
      <c r="D1471" s="2">
        <v>2022</v>
      </c>
      <c r="E1471" s="2" t="s">
        <v>1748</v>
      </c>
      <c r="F1471" s="2">
        <v>0</v>
      </c>
      <c r="J1471" s="2" t="s">
        <v>1782</v>
      </c>
      <c r="K1471" s="2" t="s">
        <v>1777</v>
      </c>
      <c r="L1471" s="2">
        <v>2022</v>
      </c>
      <c r="M1471" s="2" t="s">
        <v>1748</v>
      </c>
      <c r="N1471" s="2">
        <v>4.9500000000000002E-2</v>
      </c>
    </row>
    <row r="1472" spans="2:14" x14ac:dyDescent="0.25">
      <c r="B1472" s="2" t="s">
        <v>1782</v>
      </c>
      <c r="C1472" s="2" t="s">
        <v>1777</v>
      </c>
      <c r="D1472" s="2">
        <v>2023</v>
      </c>
      <c r="E1472" s="2" t="s">
        <v>1748</v>
      </c>
      <c r="F1472" s="2">
        <v>0</v>
      </c>
      <c r="J1472" s="2" t="s">
        <v>1782</v>
      </c>
      <c r="K1472" s="2" t="s">
        <v>1777</v>
      </c>
      <c r="L1472" s="2">
        <v>2023</v>
      </c>
      <c r="M1472" s="2" t="s">
        <v>1748</v>
      </c>
      <c r="N1472" s="2">
        <v>4.9500000000000002E-2</v>
      </c>
    </row>
    <row r="1473" spans="2:14" x14ac:dyDescent="0.25">
      <c r="B1473" s="2" t="s">
        <v>1782</v>
      </c>
      <c r="C1473" s="2" t="s">
        <v>1777</v>
      </c>
      <c r="D1473" s="2">
        <v>2024</v>
      </c>
      <c r="E1473" s="2" t="s">
        <v>1748</v>
      </c>
      <c r="F1473" s="2">
        <v>0</v>
      </c>
      <c r="J1473" s="2" t="s">
        <v>1782</v>
      </c>
      <c r="K1473" s="2" t="s">
        <v>1777</v>
      </c>
      <c r="L1473" s="2">
        <v>2024</v>
      </c>
      <c r="M1473" s="2" t="s">
        <v>1748</v>
      </c>
      <c r="N1473" s="2">
        <v>4.9500000000000002E-2</v>
      </c>
    </row>
    <row r="1474" spans="2:14" x14ac:dyDescent="0.25">
      <c r="B1474" s="2" t="s">
        <v>1782</v>
      </c>
      <c r="C1474" s="2" t="s">
        <v>1777</v>
      </c>
      <c r="D1474" s="2">
        <v>2025</v>
      </c>
      <c r="E1474" s="2" t="s">
        <v>1748</v>
      </c>
      <c r="F1474" s="2">
        <v>0</v>
      </c>
      <c r="J1474" s="2" t="s">
        <v>1782</v>
      </c>
      <c r="K1474" s="2" t="s">
        <v>1777</v>
      </c>
      <c r="L1474" s="2">
        <v>2025</v>
      </c>
      <c r="M1474" s="2" t="s">
        <v>1748</v>
      </c>
      <c r="N1474" s="2">
        <v>4.9500000000000002E-2</v>
      </c>
    </row>
    <row r="1475" spans="2:14" x14ac:dyDescent="0.25">
      <c r="B1475" s="2" t="s">
        <v>1782</v>
      </c>
      <c r="C1475" s="2" t="s">
        <v>1777</v>
      </c>
      <c r="D1475" s="2">
        <v>2026</v>
      </c>
      <c r="E1475" s="2" t="s">
        <v>1748</v>
      </c>
      <c r="F1475" s="2">
        <v>0</v>
      </c>
      <c r="J1475" s="2" t="s">
        <v>1782</v>
      </c>
      <c r="K1475" s="2" t="s">
        <v>1777</v>
      </c>
      <c r="L1475" s="2">
        <v>2026</v>
      </c>
      <c r="M1475" s="2" t="s">
        <v>1748</v>
      </c>
      <c r="N1475" s="2">
        <v>4.9500000000000002E-2</v>
      </c>
    </row>
    <row r="1476" spans="2:14" x14ac:dyDescent="0.25">
      <c r="B1476" s="2" t="s">
        <v>1782</v>
      </c>
      <c r="C1476" s="2" t="s">
        <v>1777</v>
      </c>
      <c r="D1476" s="2">
        <v>2027</v>
      </c>
      <c r="E1476" s="2" t="s">
        <v>1748</v>
      </c>
      <c r="F1476" s="2">
        <v>0.72551694</v>
      </c>
      <c r="J1476" s="2" t="s">
        <v>1782</v>
      </c>
      <c r="K1476" s="2" t="s">
        <v>1777</v>
      </c>
      <c r="L1476" s="2">
        <v>2027</v>
      </c>
      <c r="M1476" s="2" t="s">
        <v>1748</v>
      </c>
      <c r="N1476" s="2">
        <v>4.9500000000000002E-2</v>
      </c>
    </row>
    <row r="1477" spans="2:14" x14ac:dyDescent="0.25">
      <c r="B1477" s="2" t="s">
        <v>1782</v>
      </c>
      <c r="C1477" s="2" t="s">
        <v>1777</v>
      </c>
      <c r="D1477" s="2">
        <v>2028</v>
      </c>
      <c r="E1477" s="2" t="s">
        <v>1748</v>
      </c>
      <c r="F1477" s="2">
        <v>0.72551694</v>
      </c>
      <c r="J1477" s="2" t="s">
        <v>1782</v>
      </c>
      <c r="K1477" s="2" t="s">
        <v>1777</v>
      </c>
      <c r="L1477" s="2">
        <v>2028</v>
      </c>
      <c r="M1477" s="2" t="s">
        <v>1748</v>
      </c>
      <c r="N1477" s="2">
        <v>4.9500000000000002E-2</v>
      </c>
    </row>
    <row r="1478" spans="2:14" x14ac:dyDescent="0.25">
      <c r="B1478" s="2" t="s">
        <v>1782</v>
      </c>
      <c r="C1478" s="2" t="s">
        <v>1777</v>
      </c>
      <c r="D1478" s="2">
        <v>2029</v>
      </c>
      <c r="E1478" s="2" t="s">
        <v>1748</v>
      </c>
      <c r="F1478" s="2">
        <v>0.72551694</v>
      </c>
      <c r="J1478" s="2" t="s">
        <v>1782</v>
      </c>
      <c r="K1478" s="2" t="s">
        <v>1777</v>
      </c>
      <c r="L1478" s="2">
        <v>2029</v>
      </c>
      <c r="M1478" s="2" t="s">
        <v>1748</v>
      </c>
      <c r="N1478" s="2">
        <v>4.9500000000000002E-2</v>
      </c>
    </row>
    <row r="1479" spans="2:14" x14ac:dyDescent="0.25">
      <c r="B1479" s="2" t="s">
        <v>1782</v>
      </c>
      <c r="C1479" s="2" t="s">
        <v>1777</v>
      </c>
      <c r="D1479" s="2">
        <v>2030</v>
      </c>
      <c r="E1479" s="2" t="s">
        <v>1748</v>
      </c>
      <c r="F1479" s="2">
        <v>0.72551694</v>
      </c>
      <c r="J1479" s="2" t="s">
        <v>1782</v>
      </c>
      <c r="K1479" s="2" t="s">
        <v>1777</v>
      </c>
      <c r="L1479" s="2">
        <v>2030</v>
      </c>
      <c r="M1479" s="2" t="s">
        <v>1748</v>
      </c>
      <c r="N1479" s="2">
        <v>4.9500000000000002E-2</v>
      </c>
    </row>
    <row r="1480" spans="2:14" x14ac:dyDescent="0.25">
      <c r="B1480" s="2" t="s">
        <v>1782</v>
      </c>
      <c r="C1480" s="2" t="s">
        <v>1777</v>
      </c>
      <c r="D1480" s="2">
        <v>2031</v>
      </c>
      <c r="E1480" s="2" t="s">
        <v>1748</v>
      </c>
      <c r="F1480" s="2">
        <v>0.72551694</v>
      </c>
      <c r="J1480" s="2" t="s">
        <v>1782</v>
      </c>
      <c r="K1480" s="2" t="s">
        <v>1777</v>
      </c>
      <c r="L1480" s="2">
        <v>2031</v>
      </c>
      <c r="M1480" s="2" t="s">
        <v>1748</v>
      </c>
      <c r="N1480" s="2">
        <v>4.9500000000000002E-2</v>
      </c>
    </row>
    <row r="1481" spans="2:14" x14ac:dyDescent="0.25">
      <c r="B1481" s="2" t="s">
        <v>1782</v>
      </c>
      <c r="C1481" s="2" t="s">
        <v>1777</v>
      </c>
      <c r="D1481" s="2">
        <v>2032</v>
      </c>
      <c r="E1481" s="2" t="s">
        <v>1748</v>
      </c>
      <c r="F1481" s="2">
        <v>0.72551694</v>
      </c>
      <c r="J1481" s="2" t="s">
        <v>1782</v>
      </c>
      <c r="K1481" s="2" t="s">
        <v>1777</v>
      </c>
      <c r="L1481" s="2">
        <v>2032</v>
      </c>
      <c r="M1481" s="2" t="s">
        <v>1748</v>
      </c>
      <c r="N1481" s="2">
        <v>4.9500000000000002E-2</v>
      </c>
    </row>
    <row r="1482" spans="2:14" x14ac:dyDescent="0.25">
      <c r="B1482" s="2" t="s">
        <v>1782</v>
      </c>
      <c r="C1482" s="2" t="s">
        <v>1777</v>
      </c>
      <c r="D1482" s="2">
        <v>2033</v>
      </c>
      <c r="E1482" s="2" t="s">
        <v>1748</v>
      </c>
      <c r="F1482" s="2">
        <v>0.72551694</v>
      </c>
      <c r="J1482" s="2" t="s">
        <v>1782</v>
      </c>
      <c r="K1482" s="2" t="s">
        <v>1777</v>
      </c>
      <c r="L1482" s="2">
        <v>2033</v>
      </c>
      <c r="M1482" s="2" t="s">
        <v>1748</v>
      </c>
      <c r="N1482" s="2">
        <v>4.9500000000000002E-2</v>
      </c>
    </row>
    <row r="1483" spans="2:14" x14ac:dyDescent="0.25">
      <c r="B1483" s="2" t="s">
        <v>1782</v>
      </c>
      <c r="C1483" s="2" t="s">
        <v>1777</v>
      </c>
      <c r="D1483" s="2">
        <v>2034</v>
      </c>
      <c r="E1483" s="2" t="s">
        <v>1748</v>
      </c>
      <c r="F1483" s="2">
        <v>0.72551694</v>
      </c>
      <c r="J1483" s="2" t="s">
        <v>1782</v>
      </c>
      <c r="K1483" s="2" t="s">
        <v>1777</v>
      </c>
      <c r="L1483" s="2">
        <v>2034</v>
      </c>
      <c r="M1483" s="2" t="s">
        <v>1748</v>
      </c>
      <c r="N1483" s="2">
        <v>4.9500000000000002E-2</v>
      </c>
    </row>
    <row r="1484" spans="2:14" x14ac:dyDescent="0.25">
      <c r="B1484" s="2" t="s">
        <v>1782</v>
      </c>
      <c r="C1484" s="2" t="s">
        <v>1777</v>
      </c>
      <c r="D1484" s="2">
        <v>2035</v>
      </c>
      <c r="E1484" s="2" t="s">
        <v>1748</v>
      </c>
      <c r="F1484" s="2">
        <v>0.72551694</v>
      </c>
      <c r="J1484" s="2" t="s">
        <v>1782</v>
      </c>
      <c r="K1484" s="2" t="s">
        <v>1777</v>
      </c>
      <c r="L1484" s="2">
        <v>2035</v>
      </c>
      <c r="M1484" s="2" t="s">
        <v>1748</v>
      </c>
      <c r="N1484" s="2">
        <v>4.9500000000000002E-2</v>
      </c>
    </row>
    <row r="1485" spans="2:14" x14ac:dyDescent="0.25">
      <c r="B1485" s="2" t="s">
        <v>1782</v>
      </c>
      <c r="C1485" s="2" t="s">
        <v>1777</v>
      </c>
      <c r="D1485" s="2">
        <v>2036</v>
      </c>
      <c r="E1485" s="2" t="s">
        <v>1748</v>
      </c>
      <c r="F1485" s="2">
        <v>0.72551694</v>
      </c>
      <c r="J1485" s="2" t="s">
        <v>1782</v>
      </c>
      <c r="K1485" s="2" t="s">
        <v>1777</v>
      </c>
      <c r="L1485" s="2">
        <v>2036</v>
      </c>
      <c r="M1485" s="2" t="s">
        <v>1748</v>
      </c>
      <c r="N1485" s="2">
        <v>4.9500000000000002E-2</v>
      </c>
    </row>
    <row r="1486" spans="2:14" x14ac:dyDescent="0.25">
      <c r="B1486" s="2" t="s">
        <v>1782</v>
      </c>
      <c r="C1486" s="2" t="s">
        <v>1777</v>
      </c>
      <c r="D1486" s="2">
        <v>2037</v>
      </c>
      <c r="E1486" s="2" t="s">
        <v>1748</v>
      </c>
      <c r="F1486" s="2">
        <v>0.72551694</v>
      </c>
      <c r="J1486" s="2" t="s">
        <v>1782</v>
      </c>
      <c r="K1486" s="2" t="s">
        <v>1777</v>
      </c>
      <c r="L1486" s="2">
        <v>2037</v>
      </c>
      <c r="M1486" s="2" t="s">
        <v>1748</v>
      </c>
      <c r="N1486" s="2">
        <v>4.9500000000000002E-2</v>
      </c>
    </row>
    <row r="1487" spans="2:14" x14ac:dyDescent="0.25">
      <c r="B1487" s="2" t="s">
        <v>1782</v>
      </c>
      <c r="C1487" s="2" t="s">
        <v>1777</v>
      </c>
      <c r="D1487" s="2">
        <v>2038</v>
      </c>
      <c r="E1487" s="2" t="s">
        <v>1748</v>
      </c>
      <c r="F1487" s="2">
        <v>0.72551694</v>
      </c>
      <c r="J1487" s="2" t="s">
        <v>1782</v>
      </c>
      <c r="K1487" s="2" t="s">
        <v>1777</v>
      </c>
      <c r="L1487" s="2">
        <v>2038</v>
      </c>
      <c r="M1487" s="2" t="s">
        <v>1748</v>
      </c>
      <c r="N1487" s="2">
        <v>4.9500000000000002E-2</v>
      </c>
    </row>
    <row r="1488" spans="2:14" x14ac:dyDescent="0.25">
      <c r="B1488" s="2" t="s">
        <v>1782</v>
      </c>
      <c r="C1488" s="2" t="s">
        <v>1777</v>
      </c>
      <c r="D1488" s="2">
        <v>2039</v>
      </c>
      <c r="E1488" s="2" t="s">
        <v>1748</v>
      </c>
      <c r="F1488" s="2">
        <v>0.20098287000000001</v>
      </c>
      <c r="J1488" s="2" t="s">
        <v>1782</v>
      </c>
      <c r="K1488" s="2" t="s">
        <v>1777</v>
      </c>
      <c r="L1488" s="2">
        <v>2039</v>
      </c>
      <c r="M1488" s="2" t="s">
        <v>1748</v>
      </c>
      <c r="N1488" s="2">
        <v>4.9500000000000002E-2</v>
      </c>
    </row>
    <row r="1489" spans="2:14" x14ac:dyDescent="0.25">
      <c r="B1489" s="2" t="s">
        <v>1782</v>
      </c>
      <c r="C1489" s="2" t="s">
        <v>1777</v>
      </c>
      <c r="D1489" s="2">
        <v>2040</v>
      </c>
      <c r="E1489" s="2" t="s">
        <v>1748</v>
      </c>
      <c r="F1489" s="2">
        <v>0.166249908</v>
      </c>
      <c r="J1489" s="2" t="s">
        <v>1782</v>
      </c>
      <c r="K1489" s="2" t="s">
        <v>1777</v>
      </c>
      <c r="L1489" s="2">
        <v>2040</v>
      </c>
      <c r="M1489" s="2" t="s">
        <v>1748</v>
      </c>
      <c r="N1489" s="2">
        <v>4.9500000000000002E-2</v>
      </c>
    </row>
    <row r="1490" spans="2:14" x14ac:dyDescent="0.25">
      <c r="B1490" s="2" t="s">
        <v>1782</v>
      </c>
      <c r="C1490" s="2" t="s">
        <v>1777</v>
      </c>
      <c r="D1490" s="2">
        <v>2041</v>
      </c>
      <c r="E1490" s="2" t="s">
        <v>1748</v>
      </c>
      <c r="F1490" s="2">
        <v>0.72551694</v>
      </c>
      <c r="J1490" s="2" t="s">
        <v>1782</v>
      </c>
      <c r="K1490" s="2" t="s">
        <v>1777</v>
      </c>
      <c r="L1490" s="2">
        <v>2041</v>
      </c>
      <c r="M1490" s="2" t="s">
        <v>1748</v>
      </c>
      <c r="N1490" s="2">
        <v>4.9500000000000002E-2</v>
      </c>
    </row>
    <row r="1491" spans="2:14" x14ac:dyDescent="0.25">
      <c r="B1491" s="2" t="s">
        <v>1782</v>
      </c>
      <c r="C1491" s="2" t="s">
        <v>1777</v>
      </c>
      <c r="D1491" s="2">
        <v>2042</v>
      </c>
      <c r="E1491" s="2" t="s">
        <v>1748</v>
      </c>
      <c r="F1491" s="2">
        <v>0.72551694</v>
      </c>
      <c r="J1491" s="2" t="s">
        <v>1782</v>
      </c>
      <c r="K1491" s="2" t="s">
        <v>1777</v>
      </c>
      <c r="L1491" s="2">
        <v>2042</v>
      </c>
      <c r="M1491" s="2" t="s">
        <v>1748</v>
      </c>
      <c r="N1491" s="2">
        <v>4.9500000000000002E-2</v>
      </c>
    </row>
    <row r="1492" spans="2:14" x14ac:dyDescent="0.25">
      <c r="B1492" s="2" t="s">
        <v>1782</v>
      </c>
      <c r="C1492" s="2" t="s">
        <v>1777</v>
      </c>
      <c r="D1492" s="2">
        <v>2043</v>
      </c>
      <c r="E1492" s="2" t="s">
        <v>1748</v>
      </c>
      <c r="F1492" s="2">
        <v>0</v>
      </c>
      <c r="J1492" s="2" t="s">
        <v>1782</v>
      </c>
      <c r="K1492" s="2" t="s">
        <v>1777</v>
      </c>
      <c r="L1492" s="2">
        <v>2043</v>
      </c>
      <c r="M1492" s="2" t="s">
        <v>1748</v>
      </c>
      <c r="N1492" s="2">
        <v>0</v>
      </c>
    </row>
    <row r="1493" spans="2:14" x14ac:dyDescent="0.25">
      <c r="B1493" s="2" t="s">
        <v>1782</v>
      </c>
      <c r="C1493" s="2" t="s">
        <v>1777</v>
      </c>
      <c r="D1493" s="2">
        <v>2044</v>
      </c>
      <c r="E1493" s="2" t="s">
        <v>1748</v>
      </c>
      <c r="F1493" s="2">
        <v>0</v>
      </c>
      <c r="J1493" s="2" t="s">
        <v>1782</v>
      </c>
      <c r="K1493" s="2" t="s">
        <v>1777</v>
      </c>
      <c r="L1493" s="2">
        <v>2044</v>
      </c>
      <c r="M1493" s="2" t="s">
        <v>1748</v>
      </c>
      <c r="N1493" s="2">
        <v>0</v>
      </c>
    </row>
    <row r="1494" spans="2:14" x14ac:dyDescent="0.25">
      <c r="B1494" s="2" t="s">
        <v>1782</v>
      </c>
      <c r="C1494" s="2" t="s">
        <v>1777</v>
      </c>
      <c r="D1494" s="2">
        <v>2045</v>
      </c>
      <c r="E1494" s="2" t="s">
        <v>1748</v>
      </c>
      <c r="F1494" s="2">
        <v>0</v>
      </c>
      <c r="J1494" s="2" t="s">
        <v>1782</v>
      </c>
      <c r="K1494" s="2" t="s">
        <v>1777</v>
      </c>
      <c r="L1494" s="2">
        <v>2045</v>
      </c>
      <c r="M1494" s="2" t="s">
        <v>1748</v>
      </c>
      <c r="N1494" s="2">
        <v>0</v>
      </c>
    </row>
    <row r="1495" spans="2:14" x14ac:dyDescent="0.25">
      <c r="B1495" s="2" t="s">
        <v>1782</v>
      </c>
      <c r="C1495" s="2" t="s">
        <v>1777</v>
      </c>
      <c r="D1495" s="2">
        <v>2046</v>
      </c>
      <c r="E1495" s="2" t="s">
        <v>1748</v>
      </c>
      <c r="F1495" s="2">
        <v>0</v>
      </c>
      <c r="J1495" s="2" t="s">
        <v>1782</v>
      </c>
      <c r="K1495" s="2" t="s">
        <v>1777</v>
      </c>
      <c r="L1495" s="2">
        <v>2046</v>
      </c>
      <c r="M1495" s="2" t="s">
        <v>1748</v>
      </c>
      <c r="N1495" s="2">
        <v>0</v>
      </c>
    </row>
    <row r="1496" spans="2:14" x14ac:dyDescent="0.25">
      <c r="B1496" s="2" t="s">
        <v>1782</v>
      </c>
      <c r="C1496" s="2" t="s">
        <v>1777</v>
      </c>
      <c r="D1496" s="2">
        <v>2047</v>
      </c>
      <c r="E1496" s="2" t="s">
        <v>1748</v>
      </c>
      <c r="F1496" s="2">
        <v>0</v>
      </c>
      <c r="J1496" s="2" t="s">
        <v>1782</v>
      </c>
      <c r="K1496" s="2" t="s">
        <v>1777</v>
      </c>
      <c r="L1496" s="2">
        <v>2047</v>
      </c>
      <c r="M1496" s="2" t="s">
        <v>1748</v>
      </c>
      <c r="N1496" s="2">
        <v>0</v>
      </c>
    </row>
    <row r="1497" spans="2:14" x14ac:dyDescent="0.25">
      <c r="B1497" s="2" t="s">
        <v>1782</v>
      </c>
      <c r="C1497" s="2" t="s">
        <v>1777</v>
      </c>
      <c r="D1497" s="2">
        <v>2048</v>
      </c>
      <c r="E1497" s="2" t="s">
        <v>1748</v>
      </c>
      <c r="F1497" s="2">
        <v>0</v>
      </c>
      <c r="J1497" s="2" t="s">
        <v>1782</v>
      </c>
      <c r="K1497" s="2" t="s">
        <v>1777</v>
      </c>
      <c r="L1497" s="2">
        <v>2048</v>
      </c>
      <c r="M1497" s="2" t="s">
        <v>1748</v>
      </c>
      <c r="N1497" s="2">
        <v>0</v>
      </c>
    </row>
    <row r="1498" spans="2:14" x14ac:dyDescent="0.25">
      <c r="B1498" s="2" t="s">
        <v>1782</v>
      </c>
      <c r="C1498" s="2" t="s">
        <v>1777</v>
      </c>
      <c r="D1498" s="2">
        <v>2049</v>
      </c>
      <c r="E1498" s="2" t="s">
        <v>1748</v>
      </c>
      <c r="F1498" s="2">
        <v>0</v>
      </c>
      <c r="J1498" s="2" t="s">
        <v>1782</v>
      </c>
      <c r="K1498" s="2" t="s">
        <v>1777</v>
      </c>
      <c r="L1498" s="2">
        <v>2049</v>
      </c>
      <c r="M1498" s="2" t="s">
        <v>1748</v>
      </c>
      <c r="N1498" s="2">
        <v>0</v>
      </c>
    </row>
    <row r="1499" spans="2:14" x14ac:dyDescent="0.25">
      <c r="B1499" s="2" t="s">
        <v>1782</v>
      </c>
      <c r="C1499" s="2" t="s">
        <v>1777</v>
      </c>
      <c r="D1499" s="2">
        <v>2050</v>
      </c>
      <c r="E1499" s="2" t="s">
        <v>1748</v>
      </c>
      <c r="F1499" s="2">
        <v>0</v>
      </c>
      <c r="J1499" s="2" t="s">
        <v>1782</v>
      </c>
      <c r="K1499" s="2" t="s">
        <v>1777</v>
      </c>
      <c r="L1499" s="2">
        <v>2050</v>
      </c>
      <c r="M1499" s="2" t="s">
        <v>1748</v>
      </c>
      <c r="N1499" s="2">
        <v>0</v>
      </c>
    </row>
    <row r="1500" spans="2:14" x14ac:dyDescent="0.25">
      <c r="B1500" s="2" t="s">
        <v>1782</v>
      </c>
      <c r="C1500" s="2" t="s">
        <v>1778</v>
      </c>
      <c r="D1500" s="2">
        <v>2017</v>
      </c>
      <c r="E1500" s="2" t="s">
        <v>1748</v>
      </c>
      <c r="F1500" s="2">
        <v>0</v>
      </c>
      <c r="J1500" s="2" t="s">
        <v>1782</v>
      </c>
      <c r="K1500" s="2" t="s">
        <v>1778</v>
      </c>
      <c r="L1500" s="2">
        <v>2017</v>
      </c>
      <c r="M1500" s="2" t="s">
        <v>1748</v>
      </c>
      <c r="N1500" s="2">
        <v>0</v>
      </c>
    </row>
    <row r="1501" spans="2:14" x14ac:dyDescent="0.25">
      <c r="B1501" s="2" t="s">
        <v>1782</v>
      </c>
      <c r="C1501" s="2" t="s">
        <v>1778</v>
      </c>
      <c r="D1501" s="2">
        <v>2018</v>
      </c>
      <c r="E1501" s="2" t="s">
        <v>1748</v>
      </c>
      <c r="F1501" s="2">
        <v>0</v>
      </c>
      <c r="J1501" s="2" t="s">
        <v>1782</v>
      </c>
      <c r="K1501" s="2" t="s">
        <v>1778</v>
      </c>
      <c r="L1501" s="2">
        <v>2018</v>
      </c>
      <c r="M1501" s="2" t="s">
        <v>1748</v>
      </c>
      <c r="N1501" s="2">
        <v>0</v>
      </c>
    </row>
    <row r="1502" spans="2:14" x14ac:dyDescent="0.25">
      <c r="B1502" s="2" t="s">
        <v>1782</v>
      </c>
      <c r="C1502" s="2" t="s">
        <v>1778</v>
      </c>
      <c r="D1502" s="2">
        <v>2019</v>
      </c>
      <c r="E1502" s="2" t="s">
        <v>1748</v>
      </c>
      <c r="F1502" s="2">
        <v>0</v>
      </c>
      <c r="J1502" s="2" t="s">
        <v>1782</v>
      </c>
      <c r="K1502" s="2" t="s">
        <v>1778</v>
      </c>
      <c r="L1502" s="2">
        <v>2019</v>
      </c>
      <c r="M1502" s="2" t="s">
        <v>1748</v>
      </c>
      <c r="N1502" s="2">
        <v>0</v>
      </c>
    </row>
    <row r="1503" spans="2:14" x14ac:dyDescent="0.25">
      <c r="B1503" s="2" t="s">
        <v>1782</v>
      </c>
      <c r="C1503" s="2" t="s">
        <v>1778</v>
      </c>
      <c r="D1503" s="2">
        <v>2020</v>
      </c>
      <c r="E1503" s="2" t="s">
        <v>1748</v>
      </c>
      <c r="F1503" s="2">
        <v>0</v>
      </c>
      <c r="J1503" s="2" t="s">
        <v>1782</v>
      </c>
      <c r="K1503" s="2" t="s">
        <v>1778</v>
      </c>
      <c r="L1503" s="2">
        <v>2020</v>
      </c>
      <c r="M1503" s="2" t="s">
        <v>1748</v>
      </c>
      <c r="N1503" s="2">
        <v>0</v>
      </c>
    </row>
    <row r="1504" spans="2:14" x14ac:dyDescent="0.25">
      <c r="B1504" s="2" t="s">
        <v>1782</v>
      </c>
      <c r="C1504" s="2" t="s">
        <v>1778</v>
      </c>
      <c r="D1504" s="2">
        <v>2021</v>
      </c>
      <c r="E1504" s="2" t="s">
        <v>1748</v>
      </c>
      <c r="F1504" s="2">
        <v>0</v>
      </c>
      <c r="J1504" s="2" t="s">
        <v>1782</v>
      </c>
      <c r="K1504" s="2" t="s">
        <v>1778</v>
      </c>
      <c r="L1504" s="2">
        <v>2021</v>
      </c>
      <c r="M1504" s="2" t="s">
        <v>1748</v>
      </c>
      <c r="N1504" s="2">
        <v>0</v>
      </c>
    </row>
    <row r="1505" spans="2:14" x14ac:dyDescent="0.25">
      <c r="B1505" s="2" t="s">
        <v>1782</v>
      </c>
      <c r="C1505" s="2" t="s">
        <v>1778</v>
      </c>
      <c r="D1505" s="2">
        <v>2022</v>
      </c>
      <c r="E1505" s="2" t="s">
        <v>1748</v>
      </c>
      <c r="F1505" s="2">
        <v>0</v>
      </c>
      <c r="J1505" s="2" t="s">
        <v>1782</v>
      </c>
      <c r="K1505" s="2" t="s">
        <v>1778</v>
      </c>
      <c r="L1505" s="2">
        <v>2022</v>
      </c>
      <c r="M1505" s="2" t="s">
        <v>1748</v>
      </c>
      <c r="N1505" s="2">
        <v>0</v>
      </c>
    </row>
    <row r="1506" spans="2:14" x14ac:dyDescent="0.25">
      <c r="B1506" s="2" t="s">
        <v>1782</v>
      </c>
      <c r="C1506" s="2" t="s">
        <v>1778</v>
      </c>
      <c r="D1506" s="2">
        <v>2023</v>
      </c>
      <c r="E1506" s="2" t="s">
        <v>1748</v>
      </c>
      <c r="F1506" s="2">
        <v>0</v>
      </c>
      <c r="J1506" s="2" t="s">
        <v>1782</v>
      </c>
      <c r="K1506" s="2" t="s">
        <v>1778</v>
      </c>
      <c r="L1506" s="2">
        <v>2023</v>
      </c>
      <c r="M1506" s="2" t="s">
        <v>1748</v>
      </c>
      <c r="N1506" s="2">
        <v>0</v>
      </c>
    </row>
    <row r="1507" spans="2:14" x14ac:dyDescent="0.25">
      <c r="B1507" s="2" t="s">
        <v>1782</v>
      </c>
      <c r="C1507" s="2" t="s">
        <v>1778</v>
      </c>
      <c r="D1507" s="2">
        <v>2024</v>
      </c>
      <c r="E1507" s="2" t="s">
        <v>1748</v>
      </c>
      <c r="F1507" s="2">
        <v>0</v>
      </c>
      <c r="J1507" s="2" t="s">
        <v>1782</v>
      </c>
      <c r="K1507" s="2" t="s">
        <v>1778</v>
      </c>
      <c r="L1507" s="2">
        <v>2024</v>
      </c>
      <c r="M1507" s="2" t="s">
        <v>1748</v>
      </c>
      <c r="N1507" s="2">
        <v>0</v>
      </c>
    </row>
    <row r="1508" spans="2:14" x14ac:dyDescent="0.25">
      <c r="B1508" s="2" t="s">
        <v>1782</v>
      </c>
      <c r="C1508" s="2" t="s">
        <v>1778</v>
      </c>
      <c r="D1508" s="2">
        <v>2025</v>
      </c>
      <c r="E1508" s="2" t="s">
        <v>1748</v>
      </c>
      <c r="F1508" s="2">
        <v>0</v>
      </c>
      <c r="J1508" s="2" t="s">
        <v>1782</v>
      </c>
      <c r="K1508" s="2" t="s">
        <v>1778</v>
      </c>
      <c r="L1508" s="2">
        <v>2025</v>
      </c>
      <c r="M1508" s="2" t="s">
        <v>1748</v>
      </c>
      <c r="N1508" s="2">
        <v>0</v>
      </c>
    </row>
    <row r="1509" spans="2:14" x14ac:dyDescent="0.25">
      <c r="B1509" s="2" t="s">
        <v>1782</v>
      </c>
      <c r="C1509" s="2" t="s">
        <v>1778</v>
      </c>
      <c r="D1509" s="2">
        <v>2026</v>
      </c>
      <c r="E1509" s="2" t="s">
        <v>1748</v>
      </c>
      <c r="F1509" s="2">
        <v>0</v>
      </c>
      <c r="J1509" s="2" t="s">
        <v>1782</v>
      </c>
      <c r="K1509" s="2" t="s">
        <v>1778</v>
      </c>
      <c r="L1509" s="2">
        <v>2026</v>
      </c>
      <c r="M1509" s="2" t="s">
        <v>1748</v>
      </c>
      <c r="N1509" s="2">
        <v>0</v>
      </c>
    </row>
    <row r="1510" spans="2:14" x14ac:dyDescent="0.25">
      <c r="B1510" s="2" t="s">
        <v>1782</v>
      </c>
      <c r="C1510" s="2" t="s">
        <v>1778</v>
      </c>
      <c r="D1510" s="2">
        <v>2027</v>
      </c>
      <c r="E1510" s="2" t="s">
        <v>1748</v>
      </c>
      <c r="F1510" s="2">
        <v>0</v>
      </c>
      <c r="J1510" s="2" t="s">
        <v>1782</v>
      </c>
      <c r="K1510" s="2" t="s">
        <v>1778</v>
      </c>
      <c r="L1510" s="2">
        <v>2027</v>
      </c>
      <c r="M1510" s="2" t="s">
        <v>1748</v>
      </c>
      <c r="N1510" s="2">
        <v>0</v>
      </c>
    </row>
    <row r="1511" spans="2:14" x14ac:dyDescent="0.25">
      <c r="B1511" s="2" t="s">
        <v>1782</v>
      </c>
      <c r="C1511" s="2" t="s">
        <v>1778</v>
      </c>
      <c r="D1511" s="2">
        <v>2028</v>
      </c>
      <c r="E1511" s="2" t="s">
        <v>1748</v>
      </c>
      <c r="F1511" s="2">
        <v>0</v>
      </c>
      <c r="J1511" s="2" t="s">
        <v>1782</v>
      </c>
      <c r="K1511" s="2" t="s">
        <v>1778</v>
      </c>
      <c r="L1511" s="2">
        <v>2028</v>
      </c>
      <c r="M1511" s="2" t="s">
        <v>1748</v>
      </c>
      <c r="N1511" s="2">
        <v>0</v>
      </c>
    </row>
    <row r="1512" spans="2:14" x14ac:dyDescent="0.25">
      <c r="B1512" s="2" t="s">
        <v>1782</v>
      </c>
      <c r="C1512" s="2" t="s">
        <v>1778</v>
      </c>
      <c r="D1512" s="2">
        <v>2029</v>
      </c>
      <c r="E1512" s="2" t="s">
        <v>1748</v>
      </c>
      <c r="F1512" s="2">
        <v>0</v>
      </c>
      <c r="J1512" s="2" t="s">
        <v>1782</v>
      </c>
      <c r="K1512" s="2" t="s">
        <v>1778</v>
      </c>
      <c r="L1512" s="2">
        <v>2029</v>
      </c>
      <c r="M1512" s="2" t="s">
        <v>1748</v>
      </c>
      <c r="N1512" s="2">
        <v>0</v>
      </c>
    </row>
    <row r="1513" spans="2:14" x14ac:dyDescent="0.25">
      <c r="B1513" s="2" t="s">
        <v>1782</v>
      </c>
      <c r="C1513" s="2" t="s">
        <v>1778</v>
      </c>
      <c r="D1513" s="2">
        <v>2030</v>
      </c>
      <c r="E1513" s="2" t="s">
        <v>1748</v>
      </c>
      <c r="F1513" s="2">
        <v>0</v>
      </c>
      <c r="J1513" s="2" t="s">
        <v>1782</v>
      </c>
      <c r="K1513" s="2" t="s">
        <v>1778</v>
      </c>
      <c r="L1513" s="2">
        <v>2030</v>
      </c>
      <c r="M1513" s="2" t="s">
        <v>1748</v>
      </c>
      <c r="N1513" s="2">
        <v>0</v>
      </c>
    </row>
    <row r="1514" spans="2:14" x14ac:dyDescent="0.25">
      <c r="B1514" s="2" t="s">
        <v>1782</v>
      </c>
      <c r="C1514" s="2" t="s">
        <v>1778</v>
      </c>
      <c r="D1514" s="2">
        <v>2031</v>
      </c>
      <c r="E1514" s="2" t="s">
        <v>1748</v>
      </c>
      <c r="F1514" s="2">
        <v>0</v>
      </c>
      <c r="J1514" s="2" t="s">
        <v>1782</v>
      </c>
      <c r="K1514" s="2" t="s">
        <v>1778</v>
      </c>
      <c r="L1514" s="2">
        <v>2031</v>
      </c>
      <c r="M1514" s="2" t="s">
        <v>1748</v>
      </c>
      <c r="N1514" s="2">
        <v>0</v>
      </c>
    </row>
    <row r="1515" spans="2:14" x14ac:dyDescent="0.25">
      <c r="B1515" s="2" t="s">
        <v>1782</v>
      </c>
      <c r="C1515" s="2" t="s">
        <v>1778</v>
      </c>
      <c r="D1515" s="2">
        <v>2032</v>
      </c>
      <c r="E1515" s="2" t="s">
        <v>1748</v>
      </c>
      <c r="F1515" s="2">
        <v>0</v>
      </c>
      <c r="J1515" s="2" t="s">
        <v>1782</v>
      </c>
      <c r="K1515" s="2" t="s">
        <v>1778</v>
      </c>
      <c r="L1515" s="2">
        <v>2032</v>
      </c>
      <c r="M1515" s="2" t="s">
        <v>1748</v>
      </c>
      <c r="N1515" s="2">
        <v>0</v>
      </c>
    </row>
    <row r="1516" spans="2:14" x14ac:dyDescent="0.25">
      <c r="B1516" s="2" t="s">
        <v>1782</v>
      </c>
      <c r="C1516" s="2" t="s">
        <v>1778</v>
      </c>
      <c r="D1516" s="2">
        <v>2033</v>
      </c>
      <c r="E1516" s="2" t="s">
        <v>1748</v>
      </c>
      <c r="F1516" s="2">
        <v>0</v>
      </c>
      <c r="J1516" s="2" t="s">
        <v>1782</v>
      </c>
      <c r="K1516" s="2" t="s">
        <v>1778</v>
      </c>
      <c r="L1516" s="2">
        <v>2033</v>
      </c>
      <c r="M1516" s="2" t="s">
        <v>1748</v>
      </c>
      <c r="N1516" s="2">
        <v>0</v>
      </c>
    </row>
    <row r="1517" spans="2:14" x14ac:dyDescent="0.25">
      <c r="B1517" s="2" t="s">
        <v>1782</v>
      </c>
      <c r="C1517" s="2" t="s">
        <v>1778</v>
      </c>
      <c r="D1517" s="2">
        <v>2034</v>
      </c>
      <c r="E1517" s="2" t="s">
        <v>1748</v>
      </c>
      <c r="F1517" s="2">
        <v>0</v>
      </c>
      <c r="J1517" s="2" t="s">
        <v>1782</v>
      </c>
      <c r="K1517" s="2" t="s">
        <v>1778</v>
      </c>
      <c r="L1517" s="2">
        <v>2034</v>
      </c>
      <c r="M1517" s="2" t="s">
        <v>1748</v>
      </c>
      <c r="N1517" s="2">
        <v>0</v>
      </c>
    </row>
    <row r="1518" spans="2:14" x14ac:dyDescent="0.25">
      <c r="B1518" s="2" t="s">
        <v>1782</v>
      </c>
      <c r="C1518" s="2" t="s">
        <v>1778</v>
      </c>
      <c r="D1518" s="2">
        <v>2035</v>
      </c>
      <c r="E1518" s="2" t="s">
        <v>1748</v>
      </c>
      <c r="F1518" s="2">
        <v>0</v>
      </c>
      <c r="J1518" s="2" t="s">
        <v>1782</v>
      </c>
      <c r="K1518" s="2" t="s">
        <v>1778</v>
      </c>
      <c r="L1518" s="2">
        <v>2035</v>
      </c>
      <c r="M1518" s="2" t="s">
        <v>1748</v>
      </c>
      <c r="N1518" s="2">
        <v>0</v>
      </c>
    </row>
    <row r="1519" spans="2:14" x14ac:dyDescent="0.25">
      <c r="B1519" s="2" t="s">
        <v>1782</v>
      </c>
      <c r="C1519" s="2" t="s">
        <v>1778</v>
      </c>
      <c r="D1519" s="2">
        <v>2036</v>
      </c>
      <c r="E1519" s="2" t="s">
        <v>1748</v>
      </c>
      <c r="F1519" s="2">
        <v>0</v>
      </c>
      <c r="J1519" s="2" t="s">
        <v>1782</v>
      </c>
      <c r="K1519" s="2" t="s">
        <v>1778</v>
      </c>
      <c r="L1519" s="2">
        <v>2036</v>
      </c>
      <c r="M1519" s="2" t="s">
        <v>1748</v>
      </c>
      <c r="N1519" s="2">
        <v>0</v>
      </c>
    </row>
    <row r="1520" spans="2:14" x14ac:dyDescent="0.25">
      <c r="B1520" s="2" t="s">
        <v>1782</v>
      </c>
      <c r="C1520" s="2" t="s">
        <v>1778</v>
      </c>
      <c r="D1520" s="2">
        <v>2037</v>
      </c>
      <c r="E1520" s="2" t="s">
        <v>1748</v>
      </c>
      <c r="F1520" s="2">
        <v>0</v>
      </c>
      <c r="J1520" s="2" t="s">
        <v>1782</v>
      </c>
      <c r="K1520" s="2" t="s">
        <v>1778</v>
      </c>
      <c r="L1520" s="2">
        <v>2037</v>
      </c>
      <c r="M1520" s="2" t="s">
        <v>1748</v>
      </c>
      <c r="N1520" s="2">
        <v>0</v>
      </c>
    </row>
    <row r="1521" spans="2:14" x14ac:dyDescent="0.25">
      <c r="B1521" s="2" t="s">
        <v>1782</v>
      </c>
      <c r="C1521" s="2" t="s">
        <v>1778</v>
      </c>
      <c r="D1521" s="2">
        <v>2038</v>
      </c>
      <c r="E1521" s="2" t="s">
        <v>1748</v>
      </c>
      <c r="F1521" s="2">
        <v>0</v>
      </c>
      <c r="J1521" s="2" t="s">
        <v>1782</v>
      </c>
      <c r="K1521" s="2" t="s">
        <v>1778</v>
      </c>
      <c r="L1521" s="2">
        <v>2038</v>
      </c>
      <c r="M1521" s="2" t="s">
        <v>1748</v>
      </c>
      <c r="N1521" s="2">
        <v>0</v>
      </c>
    </row>
    <row r="1522" spans="2:14" x14ac:dyDescent="0.25">
      <c r="B1522" s="2" t="s">
        <v>1782</v>
      </c>
      <c r="C1522" s="2" t="s">
        <v>1778</v>
      </c>
      <c r="D1522" s="2">
        <v>2039</v>
      </c>
      <c r="E1522" s="2" t="s">
        <v>1748</v>
      </c>
      <c r="F1522" s="2">
        <v>0</v>
      </c>
      <c r="J1522" s="2" t="s">
        <v>1782</v>
      </c>
      <c r="K1522" s="2" t="s">
        <v>1778</v>
      </c>
      <c r="L1522" s="2">
        <v>2039</v>
      </c>
      <c r="M1522" s="2" t="s">
        <v>1748</v>
      </c>
      <c r="N1522" s="2">
        <v>0</v>
      </c>
    </row>
    <row r="1523" spans="2:14" x14ac:dyDescent="0.25">
      <c r="B1523" s="2" t="s">
        <v>1782</v>
      </c>
      <c r="C1523" s="2" t="s">
        <v>1778</v>
      </c>
      <c r="D1523" s="2">
        <v>2040</v>
      </c>
      <c r="E1523" s="2" t="s">
        <v>1748</v>
      </c>
      <c r="F1523" s="2">
        <v>0</v>
      </c>
      <c r="J1523" s="2" t="s">
        <v>1782</v>
      </c>
      <c r="K1523" s="2" t="s">
        <v>1778</v>
      </c>
      <c r="L1523" s="2">
        <v>2040</v>
      </c>
      <c r="M1523" s="2" t="s">
        <v>1748</v>
      </c>
      <c r="N1523" s="2">
        <v>0</v>
      </c>
    </row>
    <row r="1524" spans="2:14" x14ac:dyDescent="0.25">
      <c r="B1524" s="2" t="s">
        <v>1782</v>
      </c>
      <c r="C1524" s="2" t="s">
        <v>1778</v>
      </c>
      <c r="D1524" s="2">
        <v>2041</v>
      </c>
      <c r="E1524" s="2" t="s">
        <v>1748</v>
      </c>
      <c r="F1524" s="2">
        <v>0</v>
      </c>
      <c r="J1524" s="2" t="s">
        <v>1782</v>
      </c>
      <c r="K1524" s="2" t="s">
        <v>1778</v>
      </c>
      <c r="L1524" s="2">
        <v>2041</v>
      </c>
      <c r="M1524" s="2" t="s">
        <v>1748</v>
      </c>
      <c r="N1524" s="2">
        <v>0</v>
      </c>
    </row>
    <row r="1525" spans="2:14" x14ac:dyDescent="0.25">
      <c r="B1525" s="2" t="s">
        <v>1782</v>
      </c>
      <c r="C1525" s="2" t="s">
        <v>1778</v>
      </c>
      <c r="D1525" s="2">
        <v>2042</v>
      </c>
      <c r="E1525" s="2" t="s">
        <v>1748</v>
      </c>
      <c r="F1525" s="2">
        <v>0</v>
      </c>
      <c r="J1525" s="2" t="s">
        <v>1782</v>
      </c>
      <c r="K1525" s="2" t="s">
        <v>1778</v>
      </c>
      <c r="L1525" s="2">
        <v>2042</v>
      </c>
      <c r="M1525" s="2" t="s">
        <v>1748</v>
      </c>
      <c r="N1525" s="2">
        <v>0</v>
      </c>
    </row>
    <row r="1526" spans="2:14" x14ac:dyDescent="0.25">
      <c r="B1526" s="2" t="s">
        <v>1782</v>
      </c>
      <c r="C1526" s="2" t="s">
        <v>1778</v>
      </c>
      <c r="D1526" s="2">
        <v>2043</v>
      </c>
      <c r="E1526" s="2" t="s">
        <v>1748</v>
      </c>
      <c r="F1526" s="2">
        <v>0</v>
      </c>
      <c r="J1526" s="2" t="s">
        <v>1782</v>
      </c>
      <c r="K1526" s="2" t="s">
        <v>1778</v>
      </c>
      <c r="L1526" s="2">
        <v>2043</v>
      </c>
      <c r="M1526" s="2" t="s">
        <v>1748</v>
      </c>
      <c r="N1526" s="2">
        <v>0</v>
      </c>
    </row>
    <row r="1527" spans="2:14" x14ac:dyDescent="0.25">
      <c r="B1527" s="2" t="s">
        <v>1782</v>
      </c>
      <c r="C1527" s="2" t="s">
        <v>1778</v>
      </c>
      <c r="D1527" s="2">
        <v>2044</v>
      </c>
      <c r="E1527" s="2" t="s">
        <v>1748</v>
      </c>
      <c r="F1527" s="2">
        <v>0</v>
      </c>
      <c r="J1527" s="2" t="s">
        <v>1782</v>
      </c>
      <c r="K1527" s="2" t="s">
        <v>1778</v>
      </c>
      <c r="L1527" s="2">
        <v>2044</v>
      </c>
      <c r="M1527" s="2" t="s">
        <v>1748</v>
      </c>
      <c r="N1527" s="2">
        <v>0</v>
      </c>
    </row>
    <row r="1528" spans="2:14" x14ac:dyDescent="0.25">
      <c r="B1528" s="2" t="s">
        <v>1782</v>
      </c>
      <c r="C1528" s="2" t="s">
        <v>1778</v>
      </c>
      <c r="D1528" s="2">
        <v>2045</v>
      </c>
      <c r="E1528" s="2" t="s">
        <v>1748</v>
      </c>
      <c r="F1528" s="2">
        <v>0</v>
      </c>
      <c r="J1528" s="2" t="s">
        <v>1782</v>
      </c>
      <c r="K1528" s="2" t="s">
        <v>1778</v>
      </c>
      <c r="L1528" s="2">
        <v>2045</v>
      </c>
      <c r="M1528" s="2" t="s">
        <v>1748</v>
      </c>
      <c r="N1528" s="2">
        <v>0</v>
      </c>
    </row>
    <row r="1529" spans="2:14" x14ac:dyDescent="0.25">
      <c r="B1529" s="2" t="s">
        <v>1782</v>
      </c>
      <c r="C1529" s="2" t="s">
        <v>1778</v>
      </c>
      <c r="D1529" s="2">
        <v>2046</v>
      </c>
      <c r="E1529" s="2" t="s">
        <v>1748</v>
      </c>
      <c r="F1529" s="2">
        <v>0</v>
      </c>
      <c r="J1529" s="2" t="s">
        <v>1782</v>
      </c>
      <c r="K1529" s="2" t="s">
        <v>1778</v>
      </c>
      <c r="L1529" s="2">
        <v>2046</v>
      </c>
      <c r="M1529" s="2" t="s">
        <v>1748</v>
      </c>
      <c r="N1529" s="2">
        <v>0</v>
      </c>
    </row>
    <row r="1530" spans="2:14" x14ac:dyDescent="0.25">
      <c r="B1530" s="2" t="s">
        <v>1782</v>
      </c>
      <c r="C1530" s="2" t="s">
        <v>1778</v>
      </c>
      <c r="D1530" s="2">
        <v>2047</v>
      </c>
      <c r="E1530" s="2" t="s">
        <v>1748</v>
      </c>
      <c r="F1530" s="2">
        <v>0</v>
      </c>
      <c r="J1530" s="2" t="s">
        <v>1782</v>
      </c>
      <c r="K1530" s="2" t="s">
        <v>1778</v>
      </c>
      <c r="L1530" s="2">
        <v>2047</v>
      </c>
      <c r="M1530" s="2" t="s">
        <v>1748</v>
      </c>
      <c r="N1530" s="2">
        <v>0</v>
      </c>
    </row>
    <row r="1531" spans="2:14" x14ac:dyDescent="0.25">
      <c r="B1531" s="2" t="s">
        <v>1782</v>
      </c>
      <c r="C1531" s="2" t="s">
        <v>1778</v>
      </c>
      <c r="D1531" s="2">
        <v>2048</v>
      </c>
      <c r="E1531" s="2" t="s">
        <v>1748</v>
      </c>
      <c r="F1531" s="2">
        <v>0</v>
      </c>
      <c r="J1531" s="2" t="s">
        <v>1782</v>
      </c>
      <c r="K1531" s="2" t="s">
        <v>1778</v>
      </c>
      <c r="L1531" s="2">
        <v>2048</v>
      </c>
      <c r="M1531" s="2" t="s">
        <v>1748</v>
      </c>
      <c r="N1531" s="2">
        <v>0</v>
      </c>
    </row>
    <row r="1532" spans="2:14" x14ac:dyDescent="0.25">
      <c r="B1532" s="2" t="s">
        <v>1782</v>
      </c>
      <c r="C1532" s="2" t="s">
        <v>1778</v>
      </c>
      <c r="D1532" s="2">
        <v>2049</v>
      </c>
      <c r="E1532" s="2" t="s">
        <v>1748</v>
      </c>
      <c r="F1532" s="2">
        <v>0</v>
      </c>
      <c r="J1532" s="2" t="s">
        <v>1782</v>
      </c>
      <c r="K1532" s="2" t="s">
        <v>1778</v>
      </c>
      <c r="L1532" s="2">
        <v>2049</v>
      </c>
      <c r="M1532" s="2" t="s">
        <v>1748</v>
      </c>
      <c r="N1532" s="2">
        <v>0</v>
      </c>
    </row>
    <row r="1533" spans="2:14" x14ac:dyDescent="0.25">
      <c r="B1533" s="2" t="s">
        <v>1782</v>
      </c>
      <c r="C1533" s="2" t="s">
        <v>1778</v>
      </c>
      <c r="D1533" s="2">
        <v>2050</v>
      </c>
      <c r="E1533" s="2" t="s">
        <v>1748</v>
      </c>
      <c r="F1533" s="2">
        <v>0</v>
      </c>
      <c r="J1533" s="2" t="s">
        <v>1782</v>
      </c>
      <c r="K1533" s="2" t="s">
        <v>1778</v>
      </c>
      <c r="L1533" s="2">
        <v>2050</v>
      </c>
      <c r="M1533" s="2" t="s">
        <v>1748</v>
      </c>
      <c r="N1533" s="2">
        <v>0</v>
      </c>
    </row>
    <row r="1534" spans="2:14" x14ac:dyDescent="0.25">
      <c r="B1534" s="2" t="s">
        <v>1782</v>
      </c>
      <c r="C1534" s="2" t="s">
        <v>1779</v>
      </c>
      <c r="D1534" s="2">
        <v>2017</v>
      </c>
      <c r="E1534" s="2" t="s">
        <v>1748</v>
      </c>
      <c r="F1534" s="2">
        <v>0</v>
      </c>
      <c r="J1534" s="2" t="s">
        <v>1782</v>
      </c>
      <c r="K1534" s="2" t="s">
        <v>1779</v>
      </c>
      <c r="L1534" s="2">
        <v>2017</v>
      </c>
      <c r="M1534" s="2" t="s">
        <v>1748</v>
      </c>
      <c r="N1534" s="2">
        <v>0</v>
      </c>
    </row>
    <row r="1535" spans="2:14" x14ac:dyDescent="0.25">
      <c r="B1535" s="2" t="s">
        <v>1782</v>
      </c>
      <c r="C1535" s="2" t="s">
        <v>1779</v>
      </c>
      <c r="D1535" s="2">
        <v>2018</v>
      </c>
      <c r="E1535" s="2" t="s">
        <v>1748</v>
      </c>
      <c r="F1535" s="2">
        <v>0</v>
      </c>
      <c r="J1535" s="2" t="s">
        <v>1782</v>
      </c>
      <c r="K1535" s="2" t="s">
        <v>1779</v>
      </c>
      <c r="L1535" s="2">
        <v>2018</v>
      </c>
      <c r="M1535" s="2" t="s">
        <v>1748</v>
      </c>
      <c r="N1535" s="2">
        <v>0</v>
      </c>
    </row>
    <row r="1536" spans="2:14" x14ac:dyDescent="0.25">
      <c r="B1536" s="2" t="s">
        <v>1782</v>
      </c>
      <c r="C1536" s="2" t="s">
        <v>1779</v>
      </c>
      <c r="D1536" s="2">
        <v>2019</v>
      </c>
      <c r="E1536" s="2" t="s">
        <v>1748</v>
      </c>
      <c r="F1536" s="2">
        <v>0</v>
      </c>
      <c r="J1536" s="2" t="s">
        <v>1782</v>
      </c>
      <c r="K1536" s="2" t="s">
        <v>1779</v>
      </c>
      <c r="L1536" s="2">
        <v>2019</v>
      </c>
      <c r="M1536" s="2" t="s">
        <v>1748</v>
      </c>
      <c r="N1536" s="2">
        <v>0</v>
      </c>
    </row>
    <row r="1537" spans="2:14" x14ac:dyDescent="0.25">
      <c r="B1537" s="2" t="s">
        <v>1782</v>
      </c>
      <c r="C1537" s="2" t="s">
        <v>1779</v>
      </c>
      <c r="D1537" s="2">
        <v>2020</v>
      </c>
      <c r="E1537" s="2" t="s">
        <v>1748</v>
      </c>
      <c r="F1537" s="2">
        <v>0</v>
      </c>
      <c r="J1537" s="2" t="s">
        <v>1782</v>
      </c>
      <c r="K1537" s="2" t="s">
        <v>1779</v>
      </c>
      <c r="L1537" s="2">
        <v>2020</v>
      </c>
      <c r="M1537" s="2" t="s">
        <v>1748</v>
      </c>
      <c r="N1537" s="2">
        <v>0</v>
      </c>
    </row>
    <row r="1538" spans="2:14" x14ac:dyDescent="0.25">
      <c r="B1538" s="2" t="s">
        <v>1782</v>
      </c>
      <c r="C1538" s="2" t="s">
        <v>1779</v>
      </c>
      <c r="D1538" s="2">
        <v>2021</v>
      </c>
      <c r="E1538" s="2" t="s">
        <v>1748</v>
      </c>
      <c r="F1538" s="2">
        <v>0</v>
      </c>
      <c r="J1538" s="2" t="s">
        <v>1782</v>
      </c>
      <c r="K1538" s="2" t="s">
        <v>1779</v>
      </c>
      <c r="L1538" s="2">
        <v>2021</v>
      </c>
      <c r="M1538" s="2" t="s">
        <v>1748</v>
      </c>
      <c r="N1538" s="2">
        <v>0</v>
      </c>
    </row>
    <row r="1539" spans="2:14" x14ac:dyDescent="0.25">
      <c r="B1539" s="2" t="s">
        <v>1782</v>
      </c>
      <c r="C1539" s="2" t="s">
        <v>1779</v>
      </c>
      <c r="D1539" s="2">
        <v>2022</v>
      </c>
      <c r="E1539" s="2" t="s">
        <v>1748</v>
      </c>
      <c r="F1539" s="2">
        <v>0</v>
      </c>
      <c r="J1539" s="2" t="s">
        <v>1782</v>
      </c>
      <c r="K1539" s="2" t="s">
        <v>1779</v>
      </c>
      <c r="L1539" s="2">
        <v>2022</v>
      </c>
      <c r="M1539" s="2" t="s">
        <v>1748</v>
      </c>
      <c r="N1539" s="2">
        <v>0</v>
      </c>
    </row>
    <row r="1540" spans="2:14" x14ac:dyDescent="0.25">
      <c r="B1540" s="2" t="s">
        <v>1782</v>
      </c>
      <c r="C1540" s="2" t="s">
        <v>1779</v>
      </c>
      <c r="D1540" s="2">
        <v>2023</v>
      </c>
      <c r="E1540" s="2" t="s">
        <v>1748</v>
      </c>
      <c r="F1540" s="2">
        <v>0</v>
      </c>
      <c r="J1540" s="2" t="s">
        <v>1782</v>
      </c>
      <c r="K1540" s="2" t="s">
        <v>1779</v>
      </c>
      <c r="L1540" s="2">
        <v>2023</v>
      </c>
      <c r="M1540" s="2" t="s">
        <v>1748</v>
      </c>
      <c r="N1540" s="2">
        <v>0</v>
      </c>
    </row>
    <row r="1541" spans="2:14" x14ac:dyDescent="0.25">
      <c r="B1541" s="2" t="s">
        <v>1782</v>
      </c>
      <c r="C1541" s="2" t="s">
        <v>1779</v>
      </c>
      <c r="D1541" s="2">
        <v>2024</v>
      </c>
      <c r="E1541" s="2" t="s">
        <v>1748</v>
      </c>
      <c r="F1541" s="2">
        <v>0</v>
      </c>
      <c r="J1541" s="2" t="s">
        <v>1782</v>
      </c>
      <c r="K1541" s="2" t="s">
        <v>1779</v>
      </c>
      <c r="L1541" s="2">
        <v>2024</v>
      </c>
      <c r="M1541" s="2" t="s">
        <v>1748</v>
      </c>
      <c r="N1541" s="2">
        <v>0</v>
      </c>
    </row>
    <row r="1542" spans="2:14" x14ac:dyDescent="0.25">
      <c r="B1542" s="2" t="s">
        <v>1782</v>
      </c>
      <c r="C1542" s="2" t="s">
        <v>1779</v>
      </c>
      <c r="D1542" s="2">
        <v>2025</v>
      </c>
      <c r="E1542" s="2" t="s">
        <v>1748</v>
      </c>
      <c r="F1542" s="2">
        <v>0</v>
      </c>
      <c r="J1542" s="2" t="s">
        <v>1782</v>
      </c>
      <c r="K1542" s="2" t="s">
        <v>1779</v>
      </c>
      <c r="L1542" s="2">
        <v>2025</v>
      </c>
      <c r="M1542" s="2" t="s">
        <v>1748</v>
      </c>
      <c r="N1542" s="2">
        <v>0</v>
      </c>
    </row>
    <row r="1543" spans="2:14" x14ac:dyDescent="0.25">
      <c r="B1543" s="2" t="s">
        <v>1782</v>
      </c>
      <c r="C1543" s="2" t="s">
        <v>1779</v>
      </c>
      <c r="D1543" s="2">
        <v>2026</v>
      </c>
      <c r="E1543" s="2" t="s">
        <v>1748</v>
      </c>
      <c r="F1543" s="2">
        <v>0</v>
      </c>
      <c r="J1543" s="2" t="s">
        <v>1782</v>
      </c>
      <c r="K1543" s="2" t="s">
        <v>1779</v>
      </c>
      <c r="L1543" s="2">
        <v>2026</v>
      </c>
      <c r="M1543" s="2" t="s">
        <v>1748</v>
      </c>
      <c r="N1543" s="2">
        <v>0</v>
      </c>
    </row>
    <row r="1544" spans="2:14" x14ac:dyDescent="0.25">
      <c r="B1544" s="2" t="s">
        <v>1782</v>
      </c>
      <c r="C1544" s="2" t="s">
        <v>1779</v>
      </c>
      <c r="D1544" s="2">
        <v>2027</v>
      </c>
      <c r="E1544" s="2" t="s">
        <v>1748</v>
      </c>
      <c r="F1544" s="2">
        <v>0</v>
      </c>
      <c r="J1544" s="2" t="s">
        <v>1782</v>
      </c>
      <c r="K1544" s="2" t="s">
        <v>1779</v>
      </c>
      <c r="L1544" s="2">
        <v>2027</v>
      </c>
      <c r="M1544" s="2" t="s">
        <v>1748</v>
      </c>
      <c r="N1544" s="2">
        <v>0</v>
      </c>
    </row>
    <row r="1545" spans="2:14" x14ac:dyDescent="0.25">
      <c r="B1545" s="2" t="s">
        <v>1782</v>
      </c>
      <c r="C1545" s="2" t="s">
        <v>1779</v>
      </c>
      <c r="D1545" s="2">
        <v>2028</v>
      </c>
      <c r="E1545" s="2" t="s">
        <v>1748</v>
      </c>
      <c r="F1545" s="2">
        <v>0</v>
      </c>
      <c r="J1545" s="2" t="s">
        <v>1782</v>
      </c>
      <c r="K1545" s="2" t="s">
        <v>1779</v>
      </c>
      <c r="L1545" s="2">
        <v>2028</v>
      </c>
      <c r="M1545" s="2" t="s">
        <v>1748</v>
      </c>
      <c r="N1545" s="2">
        <v>0</v>
      </c>
    </row>
    <row r="1546" spans="2:14" x14ac:dyDescent="0.25">
      <c r="B1546" s="2" t="s">
        <v>1782</v>
      </c>
      <c r="C1546" s="2" t="s">
        <v>1779</v>
      </c>
      <c r="D1546" s="2">
        <v>2029</v>
      </c>
      <c r="E1546" s="2" t="s">
        <v>1748</v>
      </c>
      <c r="F1546" s="2">
        <v>0</v>
      </c>
      <c r="J1546" s="2" t="s">
        <v>1782</v>
      </c>
      <c r="K1546" s="2" t="s">
        <v>1779</v>
      </c>
      <c r="L1546" s="2">
        <v>2029</v>
      </c>
      <c r="M1546" s="2" t="s">
        <v>1748</v>
      </c>
      <c r="N1546" s="2">
        <v>0</v>
      </c>
    </row>
    <row r="1547" spans="2:14" x14ac:dyDescent="0.25">
      <c r="B1547" s="2" t="s">
        <v>1782</v>
      </c>
      <c r="C1547" s="2" t="s">
        <v>1779</v>
      </c>
      <c r="D1547" s="2">
        <v>2030</v>
      </c>
      <c r="E1547" s="2" t="s">
        <v>1748</v>
      </c>
      <c r="F1547" s="2">
        <v>0</v>
      </c>
      <c r="J1547" s="2" t="s">
        <v>1782</v>
      </c>
      <c r="K1547" s="2" t="s">
        <v>1779</v>
      </c>
      <c r="L1547" s="2">
        <v>2030</v>
      </c>
      <c r="M1547" s="2" t="s">
        <v>1748</v>
      </c>
      <c r="N1547" s="2">
        <v>0</v>
      </c>
    </row>
    <row r="1548" spans="2:14" x14ac:dyDescent="0.25">
      <c r="B1548" s="2" t="s">
        <v>1782</v>
      </c>
      <c r="C1548" s="2" t="s">
        <v>1779</v>
      </c>
      <c r="D1548" s="2">
        <v>2031</v>
      </c>
      <c r="E1548" s="2" t="s">
        <v>1748</v>
      </c>
      <c r="F1548" s="2">
        <v>0</v>
      </c>
      <c r="J1548" s="2" t="s">
        <v>1782</v>
      </c>
      <c r="K1548" s="2" t="s">
        <v>1779</v>
      </c>
      <c r="L1548" s="2">
        <v>2031</v>
      </c>
      <c r="M1548" s="2" t="s">
        <v>1748</v>
      </c>
      <c r="N1548" s="2">
        <v>0</v>
      </c>
    </row>
    <row r="1549" spans="2:14" x14ac:dyDescent="0.25">
      <c r="B1549" s="2" t="s">
        <v>1782</v>
      </c>
      <c r="C1549" s="2" t="s">
        <v>1779</v>
      </c>
      <c r="D1549" s="2">
        <v>2032</v>
      </c>
      <c r="E1549" s="2" t="s">
        <v>1748</v>
      </c>
      <c r="F1549" s="2">
        <v>0</v>
      </c>
      <c r="J1549" s="2" t="s">
        <v>1782</v>
      </c>
      <c r="K1549" s="2" t="s">
        <v>1779</v>
      </c>
      <c r="L1549" s="2">
        <v>2032</v>
      </c>
      <c r="M1549" s="2" t="s">
        <v>1748</v>
      </c>
      <c r="N1549" s="2">
        <v>0</v>
      </c>
    </row>
    <row r="1550" spans="2:14" x14ac:dyDescent="0.25">
      <c r="B1550" s="2" t="s">
        <v>1782</v>
      </c>
      <c r="C1550" s="2" t="s">
        <v>1779</v>
      </c>
      <c r="D1550" s="2">
        <v>2033</v>
      </c>
      <c r="E1550" s="2" t="s">
        <v>1748</v>
      </c>
      <c r="F1550" s="2">
        <v>0</v>
      </c>
      <c r="J1550" s="2" t="s">
        <v>1782</v>
      </c>
      <c r="K1550" s="2" t="s">
        <v>1779</v>
      </c>
      <c r="L1550" s="2">
        <v>2033</v>
      </c>
      <c r="M1550" s="2" t="s">
        <v>1748</v>
      </c>
      <c r="N1550" s="2">
        <v>0</v>
      </c>
    </row>
    <row r="1551" spans="2:14" x14ac:dyDescent="0.25">
      <c r="B1551" s="2" t="s">
        <v>1782</v>
      </c>
      <c r="C1551" s="2" t="s">
        <v>1779</v>
      </c>
      <c r="D1551" s="2">
        <v>2034</v>
      </c>
      <c r="E1551" s="2" t="s">
        <v>1748</v>
      </c>
      <c r="F1551" s="2">
        <v>0</v>
      </c>
      <c r="J1551" s="2" t="s">
        <v>1782</v>
      </c>
      <c r="K1551" s="2" t="s">
        <v>1779</v>
      </c>
      <c r="L1551" s="2">
        <v>2034</v>
      </c>
      <c r="M1551" s="2" t="s">
        <v>1748</v>
      </c>
      <c r="N1551" s="2">
        <v>0</v>
      </c>
    </row>
    <row r="1552" spans="2:14" x14ac:dyDescent="0.25">
      <c r="B1552" s="2" t="s">
        <v>1782</v>
      </c>
      <c r="C1552" s="2" t="s">
        <v>1779</v>
      </c>
      <c r="D1552" s="2">
        <v>2035</v>
      </c>
      <c r="E1552" s="2" t="s">
        <v>1748</v>
      </c>
      <c r="F1552" s="2">
        <v>0</v>
      </c>
      <c r="J1552" s="2" t="s">
        <v>1782</v>
      </c>
      <c r="K1552" s="2" t="s">
        <v>1779</v>
      </c>
      <c r="L1552" s="2">
        <v>2035</v>
      </c>
      <c r="M1552" s="2" t="s">
        <v>1748</v>
      </c>
      <c r="N1552" s="2">
        <v>0</v>
      </c>
    </row>
    <row r="1553" spans="2:14" x14ac:dyDescent="0.25">
      <c r="B1553" s="2" t="s">
        <v>1782</v>
      </c>
      <c r="C1553" s="2" t="s">
        <v>1779</v>
      </c>
      <c r="D1553" s="2">
        <v>2036</v>
      </c>
      <c r="E1553" s="2" t="s">
        <v>1748</v>
      </c>
      <c r="F1553" s="2">
        <v>0</v>
      </c>
      <c r="J1553" s="2" t="s">
        <v>1782</v>
      </c>
      <c r="K1553" s="2" t="s">
        <v>1779</v>
      </c>
      <c r="L1553" s="2">
        <v>2036</v>
      </c>
      <c r="M1553" s="2" t="s">
        <v>1748</v>
      </c>
      <c r="N1553" s="2">
        <v>0</v>
      </c>
    </row>
    <row r="1554" spans="2:14" x14ac:dyDescent="0.25">
      <c r="B1554" s="2" t="s">
        <v>1782</v>
      </c>
      <c r="C1554" s="2" t="s">
        <v>1779</v>
      </c>
      <c r="D1554" s="2">
        <v>2037</v>
      </c>
      <c r="E1554" s="2" t="s">
        <v>1748</v>
      </c>
      <c r="F1554" s="2">
        <v>0</v>
      </c>
      <c r="J1554" s="2" t="s">
        <v>1782</v>
      </c>
      <c r="K1554" s="2" t="s">
        <v>1779</v>
      </c>
      <c r="L1554" s="2">
        <v>2037</v>
      </c>
      <c r="M1554" s="2" t="s">
        <v>1748</v>
      </c>
      <c r="N1554" s="2">
        <v>0</v>
      </c>
    </row>
    <row r="1555" spans="2:14" x14ac:dyDescent="0.25">
      <c r="B1555" s="2" t="s">
        <v>1782</v>
      </c>
      <c r="C1555" s="2" t="s">
        <v>1779</v>
      </c>
      <c r="D1555" s="2">
        <v>2038</v>
      </c>
      <c r="E1555" s="2" t="s">
        <v>1748</v>
      </c>
      <c r="F1555" s="2">
        <v>0</v>
      </c>
      <c r="J1555" s="2" t="s">
        <v>1782</v>
      </c>
      <c r="K1555" s="2" t="s">
        <v>1779</v>
      </c>
      <c r="L1555" s="2">
        <v>2038</v>
      </c>
      <c r="M1555" s="2" t="s">
        <v>1748</v>
      </c>
      <c r="N1555" s="2">
        <v>0</v>
      </c>
    </row>
    <row r="1556" spans="2:14" x14ac:dyDescent="0.25">
      <c r="B1556" s="2" t="s">
        <v>1782</v>
      </c>
      <c r="C1556" s="2" t="s">
        <v>1779</v>
      </c>
      <c r="D1556" s="2">
        <v>2039</v>
      </c>
      <c r="E1556" s="2" t="s">
        <v>1748</v>
      </c>
      <c r="F1556" s="2">
        <v>0</v>
      </c>
      <c r="J1556" s="2" t="s">
        <v>1782</v>
      </c>
      <c r="K1556" s="2" t="s">
        <v>1779</v>
      </c>
      <c r="L1556" s="2">
        <v>2039</v>
      </c>
      <c r="M1556" s="2" t="s">
        <v>1748</v>
      </c>
      <c r="N1556" s="2">
        <v>0</v>
      </c>
    </row>
    <row r="1557" spans="2:14" x14ac:dyDescent="0.25">
      <c r="B1557" s="2" t="s">
        <v>1782</v>
      </c>
      <c r="C1557" s="2" t="s">
        <v>1779</v>
      </c>
      <c r="D1557" s="2">
        <v>2040</v>
      </c>
      <c r="E1557" s="2" t="s">
        <v>1748</v>
      </c>
      <c r="F1557" s="2">
        <v>0</v>
      </c>
      <c r="J1557" s="2" t="s">
        <v>1782</v>
      </c>
      <c r="K1557" s="2" t="s">
        <v>1779</v>
      </c>
      <c r="L1557" s="2">
        <v>2040</v>
      </c>
      <c r="M1557" s="2" t="s">
        <v>1748</v>
      </c>
      <c r="N1557" s="2">
        <v>0</v>
      </c>
    </row>
    <row r="1558" spans="2:14" x14ac:dyDescent="0.25">
      <c r="B1558" s="2" t="s">
        <v>1782</v>
      </c>
      <c r="C1558" s="2" t="s">
        <v>1779</v>
      </c>
      <c r="D1558" s="2">
        <v>2041</v>
      </c>
      <c r="E1558" s="2" t="s">
        <v>1748</v>
      </c>
      <c r="F1558" s="2">
        <v>0</v>
      </c>
      <c r="J1558" s="2" t="s">
        <v>1782</v>
      </c>
      <c r="K1558" s="2" t="s">
        <v>1779</v>
      </c>
      <c r="L1558" s="2">
        <v>2041</v>
      </c>
      <c r="M1558" s="2" t="s">
        <v>1748</v>
      </c>
      <c r="N1558" s="2">
        <v>0</v>
      </c>
    </row>
    <row r="1559" spans="2:14" x14ac:dyDescent="0.25">
      <c r="B1559" s="2" t="s">
        <v>1782</v>
      </c>
      <c r="C1559" s="2" t="s">
        <v>1779</v>
      </c>
      <c r="D1559" s="2">
        <v>2042</v>
      </c>
      <c r="E1559" s="2" t="s">
        <v>1748</v>
      </c>
      <c r="F1559" s="2">
        <v>0</v>
      </c>
      <c r="J1559" s="2" t="s">
        <v>1782</v>
      </c>
      <c r="K1559" s="2" t="s">
        <v>1779</v>
      </c>
      <c r="L1559" s="2">
        <v>2042</v>
      </c>
      <c r="M1559" s="2" t="s">
        <v>1748</v>
      </c>
      <c r="N1559" s="2">
        <v>0</v>
      </c>
    </row>
    <row r="1560" spans="2:14" x14ac:dyDescent="0.25">
      <c r="B1560" s="2" t="s">
        <v>1782</v>
      </c>
      <c r="C1560" s="2" t="s">
        <v>1779</v>
      </c>
      <c r="D1560" s="2">
        <v>2043</v>
      </c>
      <c r="E1560" s="2" t="s">
        <v>1748</v>
      </c>
      <c r="F1560" s="2">
        <v>0</v>
      </c>
      <c r="J1560" s="2" t="s">
        <v>1782</v>
      </c>
      <c r="K1560" s="2" t="s">
        <v>1779</v>
      </c>
      <c r="L1560" s="2">
        <v>2043</v>
      </c>
      <c r="M1560" s="2" t="s">
        <v>1748</v>
      </c>
      <c r="N1560" s="2">
        <v>0</v>
      </c>
    </row>
    <row r="1561" spans="2:14" x14ac:dyDescent="0.25">
      <c r="B1561" s="2" t="s">
        <v>1782</v>
      </c>
      <c r="C1561" s="2" t="s">
        <v>1779</v>
      </c>
      <c r="D1561" s="2">
        <v>2044</v>
      </c>
      <c r="E1561" s="2" t="s">
        <v>1748</v>
      </c>
      <c r="F1561" s="2">
        <v>0</v>
      </c>
      <c r="J1561" s="2" t="s">
        <v>1782</v>
      </c>
      <c r="K1561" s="2" t="s">
        <v>1779</v>
      </c>
      <c r="L1561" s="2">
        <v>2044</v>
      </c>
      <c r="M1561" s="2" t="s">
        <v>1748</v>
      </c>
      <c r="N1561" s="2">
        <v>0</v>
      </c>
    </row>
    <row r="1562" spans="2:14" x14ac:dyDescent="0.25">
      <c r="B1562" s="2" t="s">
        <v>1782</v>
      </c>
      <c r="C1562" s="2" t="s">
        <v>1779</v>
      </c>
      <c r="D1562" s="2">
        <v>2045</v>
      </c>
      <c r="E1562" s="2" t="s">
        <v>1748</v>
      </c>
      <c r="F1562" s="2">
        <v>0</v>
      </c>
      <c r="J1562" s="2" t="s">
        <v>1782</v>
      </c>
      <c r="K1562" s="2" t="s">
        <v>1779</v>
      </c>
      <c r="L1562" s="2">
        <v>2045</v>
      </c>
      <c r="M1562" s="2" t="s">
        <v>1748</v>
      </c>
      <c r="N1562" s="2">
        <v>0</v>
      </c>
    </row>
    <row r="1563" spans="2:14" x14ac:dyDescent="0.25">
      <c r="B1563" s="2" t="s">
        <v>1782</v>
      </c>
      <c r="C1563" s="2" t="s">
        <v>1779</v>
      </c>
      <c r="D1563" s="2">
        <v>2046</v>
      </c>
      <c r="E1563" s="2" t="s">
        <v>1748</v>
      </c>
      <c r="F1563" s="2">
        <v>0</v>
      </c>
      <c r="J1563" s="2" t="s">
        <v>1782</v>
      </c>
      <c r="K1563" s="2" t="s">
        <v>1779</v>
      </c>
      <c r="L1563" s="2">
        <v>2046</v>
      </c>
      <c r="M1563" s="2" t="s">
        <v>1748</v>
      </c>
      <c r="N1563" s="2">
        <v>0</v>
      </c>
    </row>
    <row r="1564" spans="2:14" x14ac:dyDescent="0.25">
      <c r="B1564" s="2" t="s">
        <v>1782</v>
      </c>
      <c r="C1564" s="2" t="s">
        <v>1779</v>
      </c>
      <c r="D1564" s="2">
        <v>2047</v>
      </c>
      <c r="E1564" s="2" t="s">
        <v>1748</v>
      </c>
      <c r="F1564" s="2">
        <v>0</v>
      </c>
      <c r="J1564" s="2" t="s">
        <v>1782</v>
      </c>
      <c r="K1564" s="2" t="s">
        <v>1779</v>
      </c>
      <c r="L1564" s="2">
        <v>2047</v>
      </c>
      <c r="M1564" s="2" t="s">
        <v>1748</v>
      </c>
      <c r="N1564" s="2">
        <v>0</v>
      </c>
    </row>
    <row r="1565" spans="2:14" x14ac:dyDescent="0.25">
      <c r="B1565" s="2" t="s">
        <v>1782</v>
      </c>
      <c r="C1565" s="2" t="s">
        <v>1779</v>
      </c>
      <c r="D1565" s="2">
        <v>2048</v>
      </c>
      <c r="E1565" s="2" t="s">
        <v>1748</v>
      </c>
      <c r="F1565" s="2">
        <v>0</v>
      </c>
      <c r="J1565" s="2" t="s">
        <v>1782</v>
      </c>
      <c r="K1565" s="2" t="s">
        <v>1779</v>
      </c>
      <c r="L1565" s="2">
        <v>2048</v>
      </c>
      <c r="M1565" s="2" t="s">
        <v>1748</v>
      </c>
      <c r="N1565" s="2">
        <v>0</v>
      </c>
    </row>
    <row r="1566" spans="2:14" x14ac:dyDescent="0.25">
      <c r="B1566" s="2" t="s">
        <v>1782</v>
      </c>
      <c r="C1566" s="2" t="s">
        <v>1779</v>
      </c>
      <c r="D1566" s="2">
        <v>2049</v>
      </c>
      <c r="E1566" s="2" t="s">
        <v>1748</v>
      </c>
      <c r="F1566" s="2">
        <v>0</v>
      </c>
      <c r="J1566" s="2" t="s">
        <v>1782</v>
      </c>
      <c r="K1566" s="2" t="s">
        <v>1779</v>
      </c>
      <c r="L1566" s="2">
        <v>2049</v>
      </c>
      <c r="M1566" s="2" t="s">
        <v>1748</v>
      </c>
      <c r="N1566" s="2">
        <v>0</v>
      </c>
    </row>
    <row r="1567" spans="2:14" x14ac:dyDescent="0.25">
      <c r="B1567" s="2" t="s">
        <v>1782</v>
      </c>
      <c r="C1567" s="2" t="s">
        <v>1779</v>
      </c>
      <c r="D1567" s="2">
        <v>2050</v>
      </c>
      <c r="E1567" s="2" t="s">
        <v>1748</v>
      </c>
      <c r="F1567" s="2">
        <v>0</v>
      </c>
      <c r="J1567" s="2" t="s">
        <v>1782</v>
      </c>
      <c r="K1567" s="2" t="s">
        <v>1779</v>
      </c>
      <c r="L1567" s="2">
        <v>2050</v>
      </c>
      <c r="M1567" s="2" t="s">
        <v>1748</v>
      </c>
      <c r="N1567" s="2">
        <v>0</v>
      </c>
    </row>
    <row r="1568" spans="2:14" x14ac:dyDescent="0.25">
      <c r="B1568" s="2" t="s">
        <v>1782</v>
      </c>
      <c r="C1568" s="2" t="s">
        <v>1760</v>
      </c>
      <c r="D1568" s="2">
        <v>2017</v>
      </c>
      <c r="E1568" s="2" t="s">
        <v>1748</v>
      </c>
      <c r="F1568" s="2">
        <v>0</v>
      </c>
      <c r="J1568" s="2" t="s">
        <v>1782</v>
      </c>
      <c r="K1568" s="2" t="s">
        <v>1760</v>
      </c>
      <c r="L1568" s="2">
        <v>2017</v>
      </c>
      <c r="M1568" s="2" t="s">
        <v>1748</v>
      </c>
      <c r="N1568" s="2">
        <v>0</v>
      </c>
    </row>
    <row r="1569" spans="2:14" x14ac:dyDescent="0.25">
      <c r="B1569" s="2" t="s">
        <v>1782</v>
      </c>
      <c r="C1569" s="2" t="s">
        <v>1760</v>
      </c>
      <c r="D1569" s="2">
        <v>2018</v>
      </c>
      <c r="E1569" s="2" t="s">
        <v>1748</v>
      </c>
      <c r="F1569" s="2">
        <v>0</v>
      </c>
      <c r="J1569" s="2" t="s">
        <v>1782</v>
      </c>
      <c r="K1569" s="2" t="s">
        <v>1760</v>
      </c>
      <c r="L1569" s="2">
        <v>2018</v>
      </c>
      <c r="M1569" s="2" t="s">
        <v>1748</v>
      </c>
      <c r="N1569" s="2">
        <v>0</v>
      </c>
    </row>
    <row r="1570" spans="2:14" x14ac:dyDescent="0.25">
      <c r="B1570" s="2" t="s">
        <v>1782</v>
      </c>
      <c r="C1570" s="2" t="s">
        <v>1760</v>
      </c>
      <c r="D1570" s="2">
        <v>2019</v>
      </c>
      <c r="E1570" s="2" t="s">
        <v>1748</v>
      </c>
      <c r="F1570" s="2">
        <v>0</v>
      </c>
      <c r="J1570" s="2" t="s">
        <v>1782</v>
      </c>
      <c r="K1570" s="2" t="s">
        <v>1760</v>
      </c>
      <c r="L1570" s="2">
        <v>2019</v>
      </c>
      <c r="M1570" s="2" t="s">
        <v>1748</v>
      </c>
      <c r="N1570" s="2">
        <v>0</v>
      </c>
    </row>
    <row r="1571" spans="2:14" x14ac:dyDescent="0.25">
      <c r="B1571" s="2" t="s">
        <v>1782</v>
      </c>
      <c r="C1571" s="2" t="s">
        <v>1760</v>
      </c>
      <c r="D1571" s="2">
        <v>2020</v>
      </c>
      <c r="E1571" s="2" t="s">
        <v>1748</v>
      </c>
      <c r="F1571" s="2">
        <v>0</v>
      </c>
      <c r="J1571" s="2" t="s">
        <v>1782</v>
      </c>
      <c r="K1571" s="2" t="s">
        <v>1760</v>
      </c>
      <c r="L1571" s="2">
        <v>2020</v>
      </c>
      <c r="M1571" s="2" t="s">
        <v>1748</v>
      </c>
      <c r="N1571" s="2">
        <v>0</v>
      </c>
    </row>
    <row r="1572" spans="2:14" x14ac:dyDescent="0.25">
      <c r="B1572" s="2" t="s">
        <v>1782</v>
      </c>
      <c r="C1572" s="2" t="s">
        <v>1760</v>
      </c>
      <c r="D1572" s="2">
        <v>2021</v>
      </c>
      <c r="E1572" s="2" t="s">
        <v>1748</v>
      </c>
      <c r="F1572" s="2">
        <v>0</v>
      </c>
      <c r="J1572" s="2" t="s">
        <v>1782</v>
      </c>
      <c r="K1572" s="2" t="s">
        <v>1760</v>
      </c>
      <c r="L1572" s="2">
        <v>2021</v>
      </c>
      <c r="M1572" s="2" t="s">
        <v>1748</v>
      </c>
      <c r="N1572" s="2">
        <v>0</v>
      </c>
    </row>
    <row r="1573" spans="2:14" x14ac:dyDescent="0.25">
      <c r="B1573" s="2" t="s">
        <v>1782</v>
      </c>
      <c r="C1573" s="2" t="s">
        <v>1760</v>
      </c>
      <c r="D1573" s="2">
        <v>2022</v>
      </c>
      <c r="E1573" s="2" t="s">
        <v>1748</v>
      </c>
      <c r="F1573" s="2">
        <v>0</v>
      </c>
      <c r="J1573" s="2" t="s">
        <v>1782</v>
      </c>
      <c r="K1573" s="2" t="s">
        <v>1760</v>
      </c>
      <c r="L1573" s="2">
        <v>2022</v>
      </c>
      <c r="M1573" s="2" t="s">
        <v>1748</v>
      </c>
      <c r="N1573" s="2">
        <v>0</v>
      </c>
    </row>
    <row r="1574" spans="2:14" x14ac:dyDescent="0.25">
      <c r="B1574" s="2" t="s">
        <v>1782</v>
      </c>
      <c r="C1574" s="2" t="s">
        <v>1760</v>
      </c>
      <c r="D1574" s="2">
        <v>2023</v>
      </c>
      <c r="E1574" s="2" t="s">
        <v>1748</v>
      </c>
      <c r="F1574" s="2">
        <v>0</v>
      </c>
      <c r="J1574" s="2" t="s">
        <v>1782</v>
      </c>
      <c r="K1574" s="2" t="s">
        <v>1760</v>
      </c>
      <c r="L1574" s="2">
        <v>2023</v>
      </c>
      <c r="M1574" s="2" t="s">
        <v>1748</v>
      </c>
      <c r="N1574" s="2">
        <v>0</v>
      </c>
    </row>
    <row r="1575" spans="2:14" x14ac:dyDescent="0.25">
      <c r="B1575" s="2" t="s">
        <v>1782</v>
      </c>
      <c r="C1575" s="2" t="s">
        <v>1760</v>
      </c>
      <c r="D1575" s="2">
        <v>2024</v>
      </c>
      <c r="E1575" s="2" t="s">
        <v>1748</v>
      </c>
      <c r="F1575" s="2">
        <v>0</v>
      </c>
      <c r="J1575" s="2" t="s">
        <v>1782</v>
      </c>
      <c r="K1575" s="2" t="s">
        <v>1760</v>
      </c>
      <c r="L1575" s="2">
        <v>2024</v>
      </c>
      <c r="M1575" s="2" t="s">
        <v>1748</v>
      </c>
      <c r="N1575" s="2">
        <v>0</v>
      </c>
    </row>
    <row r="1576" spans="2:14" x14ac:dyDescent="0.25">
      <c r="B1576" s="2" t="s">
        <v>1782</v>
      </c>
      <c r="C1576" s="2" t="s">
        <v>1760</v>
      </c>
      <c r="D1576" s="2">
        <v>2025</v>
      </c>
      <c r="E1576" s="2" t="s">
        <v>1748</v>
      </c>
      <c r="F1576" s="2">
        <v>0</v>
      </c>
      <c r="J1576" s="2" t="s">
        <v>1782</v>
      </c>
      <c r="K1576" s="2" t="s">
        <v>1760</v>
      </c>
      <c r="L1576" s="2">
        <v>2025</v>
      </c>
      <c r="M1576" s="2" t="s">
        <v>1748</v>
      </c>
      <c r="N1576" s="2">
        <v>0</v>
      </c>
    </row>
    <row r="1577" spans="2:14" x14ac:dyDescent="0.25">
      <c r="B1577" s="2" t="s">
        <v>1782</v>
      </c>
      <c r="C1577" s="2" t="s">
        <v>1760</v>
      </c>
      <c r="D1577" s="2">
        <v>2026</v>
      </c>
      <c r="E1577" s="2" t="s">
        <v>1748</v>
      </c>
      <c r="F1577" s="2">
        <v>0</v>
      </c>
      <c r="J1577" s="2" t="s">
        <v>1782</v>
      </c>
      <c r="K1577" s="2" t="s">
        <v>1760</v>
      </c>
      <c r="L1577" s="2">
        <v>2026</v>
      </c>
      <c r="M1577" s="2" t="s">
        <v>1748</v>
      </c>
      <c r="N1577" s="2">
        <v>0</v>
      </c>
    </row>
    <row r="1578" spans="2:14" x14ac:dyDescent="0.25">
      <c r="B1578" s="2" t="s">
        <v>1782</v>
      </c>
      <c r="C1578" s="2" t="s">
        <v>1760</v>
      </c>
      <c r="D1578" s="2">
        <v>2027</v>
      </c>
      <c r="E1578" s="2" t="s">
        <v>1748</v>
      </c>
      <c r="F1578" s="2">
        <v>0</v>
      </c>
      <c r="J1578" s="2" t="s">
        <v>1782</v>
      </c>
      <c r="K1578" s="2" t="s">
        <v>1760</v>
      </c>
      <c r="L1578" s="2">
        <v>2027</v>
      </c>
      <c r="M1578" s="2" t="s">
        <v>1748</v>
      </c>
      <c r="N1578" s="2">
        <v>0</v>
      </c>
    </row>
    <row r="1579" spans="2:14" x14ac:dyDescent="0.25">
      <c r="B1579" s="2" t="s">
        <v>1782</v>
      </c>
      <c r="C1579" s="2" t="s">
        <v>1760</v>
      </c>
      <c r="D1579" s="2">
        <v>2028</v>
      </c>
      <c r="E1579" s="2" t="s">
        <v>1748</v>
      </c>
      <c r="F1579" s="2">
        <v>0</v>
      </c>
      <c r="J1579" s="2" t="s">
        <v>1782</v>
      </c>
      <c r="K1579" s="2" t="s">
        <v>1760</v>
      </c>
      <c r="L1579" s="2">
        <v>2028</v>
      </c>
      <c r="M1579" s="2" t="s">
        <v>1748</v>
      </c>
      <c r="N1579" s="2">
        <v>0</v>
      </c>
    </row>
    <row r="1580" spans="2:14" x14ac:dyDescent="0.25">
      <c r="B1580" s="2" t="s">
        <v>1782</v>
      </c>
      <c r="C1580" s="2" t="s">
        <v>1760</v>
      </c>
      <c r="D1580" s="2">
        <v>2029</v>
      </c>
      <c r="E1580" s="2" t="s">
        <v>1748</v>
      </c>
      <c r="F1580" s="2">
        <v>0</v>
      </c>
      <c r="J1580" s="2" t="s">
        <v>1782</v>
      </c>
      <c r="K1580" s="2" t="s">
        <v>1760</v>
      </c>
      <c r="L1580" s="2">
        <v>2029</v>
      </c>
      <c r="M1580" s="2" t="s">
        <v>1748</v>
      </c>
      <c r="N1580" s="2">
        <v>0</v>
      </c>
    </row>
    <row r="1581" spans="2:14" x14ac:dyDescent="0.25">
      <c r="B1581" s="2" t="s">
        <v>1782</v>
      </c>
      <c r="C1581" s="2" t="s">
        <v>1760</v>
      </c>
      <c r="D1581" s="2">
        <v>2030</v>
      </c>
      <c r="E1581" s="2" t="s">
        <v>1748</v>
      </c>
      <c r="F1581" s="2">
        <v>0</v>
      </c>
      <c r="J1581" s="2" t="s">
        <v>1782</v>
      </c>
      <c r="K1581" s="2" t="s">
        <v>1760</v>
      </c>
      <c r="L1581" s="2">
        <v>2030</v>
      </c>
      <c r="M1581" s="2" t="s">
        <v>1748</v>
      </c>
      <c r="N1581" s="2">
        <v>0</v>
      </c>
    </row>
    <row r="1582" spans="2:14" x14ac:dyDescent="0.25">
      <c r="B1582" s="2" t="s">
        <v>1782</v>
      </c>
      <c r="C1582" s="2" t="s">
        <v>1760</v>
      </c>
      <c r="D1582" s="2">
        <v>2031</v>
      </c>
      <c r="E1582" s="2" t="s">
        <v>1748</v>
      </c>
      <c r="F1582" s="2">
        <v>0</v>
      </c>
      <c r="J1582" s="2" t="s">
        <v>1782</v>
      </c>
      <c r="K1582" s="2" t="s">
        <v>1760</v>
      </c>
      <c r="L1582" s="2">
        <v>2031</v>
      </c>
      <c r="M1582" s="2" t="s">
        <v>1748</v>
      </c>
      <c r="N1582" s="2">
        <v>0</v>
      </c>
    </row>
    <row r="1583" spans="2:14" x14ac:dyDescent="0.25">
      <c r="B1583" s="2" t="s">
        <v>1782</v>
      </c>
      <c r="C1583" s="2" t="s">
        <v>1760</v>
      </c>
      <c r="D1583" s="2">
        <v>2032</v>
      </c>
      <c r="E1583" s="2" t="s">
        <v>1748</v>
      </c>
      <c r="F1583" s="2">
        <v>0</v>
      </c>
      <c r="J1583" s="2" t="s">
        <v>1782</v>
      </c>
      <c r="K1583" s="2" t="s">
        <v>1760</v>
      </c>
      <c r="L1583" s="2">
        <v>2032</v>
      </c>
      <c r="M1583" s="2" t="s">
        <v>1748</v>
      </c>
      <c r="N1583" s="2">
        <v>0</v>
      </c>
    </row>
    <row r="1584" spans="2:14" x14ac:dyDescent="0.25">
      <c r="B1584" s="2" t="s">
        <v>1782</v>
      </c>
      <c r="C1584" s="2" t="s">
        <v>1760</v>
      </c>
      <c r="D1584" s="2">
        <v>2033</v>
      </c>
      <c r="E1584" s="2" t="s">
        <v>1748</v>
      </c>
      <c r="F1584" s="2">
        <v>0</v>
      </c>
      <c r="J1584" s="2" t="s">
        <v>1782</v>
      </c>
      <c r="K1584" s="2" t="s">
        <v>1760</v>
      </c>
      <c r="L1584" s="2">
        <v>2033</v>
      </c>
      <c r="M1584" s="2" t="s">
        <v>1748</v>
      </c>
      <c r="N1584" s="2">
        <v>0</v>
      </c>
    </row>
    <row r="1585" spans="2:14" x14ac:dyDescent="0.25">
      <c r="B1585" s="2" t="s">
        <v>1782</v>
      </c>
      <c r="C1585" s="2" t="s">
        <v>1760</v>
      </c>
      <c r="D1585" s="2">
        <v>2034</v>
      </c>
      <c r="E1585" s="2" t="s">
        <v>1748</v>
      </c>
      <c r="F1585" s="2">
        <v>0</v>
      </c>
      <c r="J1585" s="2" t="s">
        <v>1782</v>
      </c>
      <c r="K1585" s="2" t="s">
        <v>1760</v>
      </c>
      <c r="L1585" s="2">
        <v>2034</v>
      </c>
      <c r="M1585" s="2" t="s">
        <v>1748</v>
      </c>
      <c r="N1585" s="2">
        <v>0</v>
      </c>
    </row>
    <row r="1586" spans="2:14" x14ac:dyDescent="0.25">
      <c r="B1586" s="2" t="s">
        <v>1782</v>
      </c>
      <c r="C1586" s="2" t="s">
        <v>1760</v>
      </c>
      <c r="D1586" s="2">
        <v>2035</v>
      </c>
      <c r="E1586" s="2" t="s">
        <v>1748</v>
      </c>
      <c r="F1586" s="2">
        <v>0</v>
      </c>
      <c r="J1586" s="2" t="s">
        <v>1782</v>
      </c>
      <c r="K1586" s="2" t="s">
        <v>1760</v>
      </c>
      <c r="L1586" s="2">
        <v>2035</v>
      </c>
      <c r="M1586" s="2" t="s">
        <v>1748</v>
      </c>
      <c r="N1586" s="2">
        <v>0</v>
      </c>
    </row>
    <row r="1587" spans="2:14" x14ac:dyDescent="0.25">
      <c r="B1587" s="2" t="s">
        <v>1782</v>
      </c>
      <c r="C1587" s="2" t="s">
        <v>1760</v>
      </c>
      <c r="D1587" s="2">
        <v>2036</v>
      </c>
      <c r="E1587" s="2" t="s">
        <v>1748</v>
      </c>
      <c r="F1587" s="2">
        <v>0</v>
      </c>
      <c r="J1587" s="2" t="s">
        <v>1782</v>
      </c>
      <c r="K1587" s="2" t="s">
        <v>1760</v>
      </c>
      <c r="L1587" s="2">
        <v>2036</v>
      </c>
      <c r="M1587" s="2" t="s">
        <v>1748</v>
      </c>
      <c r="N1587" s="2">
        <v>0</v>
      </c>
    </row>
    <row r="1588" spans="2:14" x14ac:dyDescent="0.25">
      <c r="B1588" s="2" t="s">
        <v>1782</v>
      </c>
      <c r="C1588" s="2" t="s">
        <v>1760</v>
      </c>
      <c r="D1588" s="2">
        <v>2037</v>
      </c>
      <c r="E1588" s="2" t="s">
        <v>1748</v>
      </c>
      <c r="F1588" s="2">
        <v>0</v>
      </c>
      <c r="J1588" s="2" t="s">
        <v>1782</v>
      </c>
      <c r="K1588" s="2" t="s">
        <v>1760</v>
      </c>
      <c r="L1588" s="2">
        <v>2037</v>
      </c>
      <c r="M1588" s="2" t="s">
        <v>1748</v>
      </c>
      <c r="N1588" s="2">
        <v>0</v>
      </c>
    </row>
    <row r="1589" spans="2:14" x14ac:dyDescent="0.25">
      <c r="B1589" s="2" t="s">
        <v>1782</v>
      </c>
      <c r="C1589" s="2" t="s">
        <v>1760</v>
      </c>
      <c r="D1589" s="2">
        <v>2038</v>
      </c>
      <c r="E1589" s="2" t="s">
        <v>1748</v>
      </c>
      <c r="F1589" s="2">
        <v>0</v>
      </c>
      <c r="J1589" s="2" t="s">
        <v>1782</v>
      </c>
      <c r="K1589" s="2" t="s">
        <v>1760</v>
      </c>
      <c r="L1589" s="2">
        <v>2038</v>
      </c>
      <c r="M1589" s="2" t="s">
        <v>1748</v>
      </c>
      <c r="N1589" s="2">
        <v>0</v>
      </c>
    </row>
    <row r="1590" spans="2:14" x14ac:dyDescent="0.25">
      <c r="B1590" s="2" t="s">
        <v>1782</v>
      </c>
      <c r="C1590" s="2" t="s">
        <v>1760</v>
      </c>
      <c r="D1590" s="2">
        <v>2039</v>
      </c>
      <c r="E1590" s="2" t="s">
        <v>1748</v>
      </c>
      <c r="F1590" s="2">
        <v>0</v>
      </c>
      <c r="J1590" s="2" t="s">
        <v>1782</v>
      </c>
      <c r="K1590" s="2" t="s">
        <v>1760</v>
      </c>
      <c r="L1590" s="2">
        <v>2039</v>
      </c>
      <c r="M1590" s="2" t="s">
        <v>1748</v>
      </c>
      <c r="N1590" s="2">
        <v>0</v>
      </c>
    </row>
    <row r="1591" spans="2:14" x14ac:dyDescent="0.25">
      <c r="B1591" s="2" t="s">
        <v>1782</v>
      </c>
      <c r="C1591" s="2" t="s">
        <v>1760</v>
      </c>
      <c r="D1591" s="2">
        <v>2040</v>
      </c>
      <c r="E1591" s="2" t="s">
        <v>1748</v>
      </c>
      <c r="F1591" s="2">
        <v>0</v>
      </c>
      <c r="J1591" s="2" t="s">
        <v>1782</v>
      </c>
      <c r="K1591" s="2" t="s">
        <v>1760</v>
      </c>
      <c r="L1591" s="2">
        <v>2040</v>
      </c>
      <c r="M1591" s="2" t="s">
        <v>1748</v>
      </c>
      <c r="N1591" s="2">
        <v>0</v>
      </c>
    </row>
    <row r="1592" spans="2:14" x14ac:dyDescent="0.25">
      <c r="B1592" s="2" t="s">
        <v>1782</v>
      </c>
      <c r="C1592" s="2" t="s">
        <v>1760</v>
      </c>
      <c r="D1592" s="2">
        <v>2041</v>
      </c>
      <c r="E1592" s="2" t="s">
        <v>1748</v>
      </c>
      <c r="F1592" s="2">
        <v>0</v>
      </c>
      <c r="J1592" s="2" t="s">
        <v>1782</v>
      </c>
      <c r="K1592" s="2" t="s">
        <v>1760</v>
      </c>
      <c r="L1592" s="2">
        <v>2041</v>
      </c>
      <c r="M1592" s="2" t="s">
        <v>1748</v>
      </c>
      <c r="N1592" s="2">
        <v>0</v>
      </c>
    </row>
    <row r="1593" spans="2:14" x14ac:dyDescent="0.25">
      <c r="B1593" s="2" t="s">
        <v>1782</v>
      </c>
      <c r="C1593" s="2" t="s">
        <v>1760</v>
      </c>
      <c r="D1593" s="2">
        <v>2042</v>
      </c>
      <c r="E1593" s="2" t="s">
        <v>1748</v>
      </c>
      <c r="F1593" s="2">
        <v>0</v>
      </c>
      <c r="J1593" s="2" t="s">
        <v>1782</v>
      </c>
      <c r="K1593" s="2" t="s">
        <v>1760</v>
      </c>
      <c r="L1593" s="2">
        <v>2042</v>
      </c>
      <c r="M1593" s="2" t="s">
        <v>1748</v>
      </c>
      <c r="N1593" s="2">
        <v>0</v>
      </c>
    </row>
    <row r="1594" spans="2:14" x14ac:dyDescent="0.25">
      <c r="B1594" s="2" t="s">
        <v>1782</v>
      </c>
      <c r="C1594" s="2" t="s">
        <v>1760</v>
      </c>
      <c r="D1594" s="2">
        <v>2043</v>
      </c>
      <c r="E1594" s="2" t="s">
        <v>1748</v>
      </c>
      <c r="F1594" s="2">
        <v>0</v>
      </c>
      <c r="J1594" s="2" t="s">
        <v>1782</v>
      </c>
      <c r="K1594" s="2" t="s">
        <v>1760</v>
      </c>
      <c r="L1594" s="2">
        <v>2043</v>
      </c>
      <c r="M1594" s="2" t="s">
        <v>1748</v>
      </c>
      <c r="N1594" s="2">
        <v>0</v>
      </c>
    </row>
    <row r="1595" spans="2:14" x14ac:dyDescent="0.25">
      <c r="B1595" s="2" t="s">
        <v>1782</v>
      </c>
      <c r="C1595" s="2" t="s">
        <v>1760</v>
      </c>
      <c r="D1595" s="2">
        <v>2044</v>
      </c>
      <c r="E1595" s="2" t="s">
        <v>1748</v>
      </c>
      <c r="F1595" s="2">
        <v>0</v>
      </c>
      <c r="J1595" s="2" t="s">
        <v>1782</v>
      </c>
      <c r="K1595" s="2" t="s">
        <v>1760</v>
      </c>
      <c r="L1595" s="2">
        <v>2044</v>
      </c>
      <c r="M1595" s="2" t="s">
        <v>1748</v>
      </c>
      <c r="N1595" s="2">
        <v>0</v>
      </c>
    </row>
    <row r="1596" spans="2:14" x14ac:dyDescent="0.25">
      <c r="B1596" s="2" t="s">
        <v>1782</v>
      </c>
      <c r="C1596" s="2" t="s">
        <v>1760</v>
      </c>
      <c r="D1596" s="2">
        <v>2045</v>
      </c>
      <c r="E1596" s="2" t="s">
        <v>1748</v>
      </c>
      <c r="F1596" s="2">
        <v>0</v>
      </c>
      <c r="J1596" s="2" t="s">
        <v>1782</v>
      </c>
      <c r="K1596" s="2" t="s">
        <v>1760</v>
      </c>
      <c r="L1596" s="2">
        <v>2045</v>
      </c>
      <c r="M1596" s="2" t="s">
        <v>1748</v>
      </c>
      <c r="N1596" s="2">
        <v>0</v>
      </c>
    </row>
    <row r="1597" spans="2:14" x14ac:dyDescent="0.25">
      <c r="B1597" s="2" t="s">
        <v>1782</v>
      </c>
      <c r="C1597" s="2" t="s">
        <v>1760</v>
      </c>
      <c r="D1597" s="2">
        <v>2046</v>
      </c>
      <c r="E1597" s="2" t="s">
        <v>1748</v>
      </c>
      <c r="F1597" s="2">
        <v>0</v>
      </c>
      <c r="J1597" s="2" t="s">
        <v>1782</v>
      </c>
      <c r="K1597" s="2" t="s">
        <v>1760</v>
      </c>
      <c r="L1597" s="2">
        <v>2046</v>
      </c>
      <c r="M1597" s="2" t="s">
        <v>1748</v>
      </c>
      <c r="N1597" s="2">
        <v>0</v>
      </c>
    </row>
    <row r="1598" spans="2:14" x14ac:dyDescent="0.25">
      <c r="B1598" s="2" t="s">
        <v>1782</v>
      </c>
      <c r="C1598" s="2" t="s">
        <v>1760</v>
      </c>
      <c r="D1598" s="2">
        <v>2047</v>
      </c>
      <c r="E1598" s="2" t="s">
        <v>1748</v>
      </c>
      <c r="F1598" s="2">
        <v>0</v>
      </c>
      <c r="J1598" s="2" t="s">
        <v>1782</v>
      </c>
      <c r="K1598" s="2" t="s">
        <v>1760</v>
      </c>
      <c r="L1598" s="2">
        <v>2047</v>
      </c>
      <c r="M1598" s="2" t="s">
        <v>1748</v>
      </c>
      <c r="N1598" s="2">
        <v>0</v>
      </c>
    </row>
    <row r="1599" spans="2:14" x14ac:dyDescent="0.25">
      <c r="B1599" s="2" t="s">
        <v>1782</v>
      </c>
      <c r="C1599" s="2" t="s">
        <v>1760</v>
      </c>
      <c r="D1599" s="2">
        <v>2048</v>
      </c>
      <c r="E1599" s="2" t="s">
        <v>1748</v>
      </c>
      <c r="F1599" s="2">
        <v>0</v>
      </c>
      <c r="J1599" s="2" t="s">
        <v>1782</v>
      </c>
      <c r="K1599" s="2" t="s">
        <v>1760</v>
      </c>
      <c r="L1599" s="2">
        <v>2048</v>
      </c>
      <c r="M1599" s="2" t="s">
        <v>1748</v>
      </c>
      <c r="N1599" s="2">
        <v>0</v>
      </c>
    </row>
    <row r="1600" spans="2:14" x14ac:dyDescent="0.25">
      <c r="B1600" s="2" t="s">
        <v>1782</v>
      </c>
      <c r="C1600" s="2" t="s">
        <v>1760</v>
      </c>
      <c r="D1600" s="2">
        <v>2049</v>
      </c>
      <c r="E1600" s="2" t="s">
        <v>1748</v>
      </c>
      <c r="F1600" s="2">
        <v>0</v>
      </c>
      <c r="J1600" s="2" t="s">
        <v>1782</v>
      </c>
      <c r="K1600" s="2" t="s">
        <v>1760</v>
      </c>
      <c r="L1600" s="2">
        <v>2049</v>
      </c>
      <c r="M1600" s="2" t="s">
        <v>1748</v>
      </c>
      <c r="N1600" s="2">
        <v>0</v>
      </c>
    </row>
    <row r="1601" spans="2:14" x14ac:dyDescent="0.25">
      <c r="B1601" s="2" t="s">
        <v>1782</v>
      </c>
      <c r="C1601" s="2" t="s">
        <v>1760</v>
      </c>
      <c r="D1601" s="2">
        <v>2050</v>
      </c>
      <c r="E1601" s="2" t="s">
        <v>1748</v>
      </c>
      <c r="F1601" s="2">
        <v>0</v>
      </c>
      <c r="J1601" s="2" t="s">
        <v>1782</v>
      </c>
      <c r="K1601" s="2" t="s">
        <v>1760</v>
      </c>
      <c r="L1601" s="2">
        <v>2050</v>
      </c>
      <c r="M1601" s="2" t="s">
        <v>1748</v>
      </c>
      <c r="N1601" s="2">
        <v>0</v>
      </c>
    </row>
    <row r="1602" spans="2:14" x14ac:dyDescent="0.25">
      <c r="B1602" s="2" t="s">
        <v>1782</v>
      </c>
      <c r="C1602" s="2" t="s">
        <v>1759</v>
      </c>
      <c r="D1602" s="2">
        <v>2017</v>
      </c>
      <c r="E1602" s="2" t="s">
        <v>1748</v>
      </c>
      <c r="F1602" s="2">
        <v>0</v>
      </c>
      <c r="J1602" s="2" t="s">
        <v>1782</v>
      </c>
      <c r="K1602" s="2" t="s">
        <v>1759</v>
      </c>
      <c r="L1602" s="2">
        <v>2017</v>
      </c>
      <c r="M1602" s="2" t="s">
        <v>1748</v>
      </c>
      <c r="N1602" s="2">
        <v>1.7000000000000001E-2</v>
      </c>
    </row>
    <row r="1603" spans="2:14" x14ac:dyDescent="0.25">
      <c r="B1603" s="2" t="s">
        <v>1782</v>
      </c>
      <c r="C1603" s="2" t="s">
        <v>1759</v>
      </c>
      <c r="D1603" s="2">
        <v>2018</v>
      </c>
      <c r="E1603" s="2" t="s">
        <v>1748</v>
      </c>
      <c r="F1603" s="2">
        <v>4.4765352000000001E-2</v>
      </c>
      <c r="J1603" s="2" t="s">
        <v>1782</v>
      </c>
      <c r="K1603" s="2" t="s">
        <v>1759</v>
      </c>
      <c r="L1603" s="2">
        <v>2018</v>
      </c>
      <c r="M1603" s="2" t="s">
        <v>1748</v>
      </c>
      <c r="N1603" s="2">
        <v>1.7000000000000001E-2</v>
      </c>
    </row>
    <row r="1604" spans="2:14" x14ac:dyDescent="0.25">
      <c r="B1604" s="2" t="s">
        <v>1782</v>
      </c>
      <c r="C1604" s="2" t="s">
        <v>1759</v>
      </c>
      <c r="D1604" s="2">
        <v>2019</v>
      </c>
      <c r="E1604" s="2" t="s">
        <v>1748</v>
      </c>
      <c r="F1604" s="2">
        <v>0.24916743399999999</v>
      </c>
      <c r="J1604" s="2" t="s">
        <v>1782</v>
      </c>
      <c r="K1604" s="2" t="s">
        <v>1759</v>
      </c>
      <c r="L1604" s="2">
        <v>2019</v>
      </c>
      <c r="M1604" s="2" t="s">
        <v>1748</v>
      </c>
      <c r="N1604" s="2">
        <v>1.7000000000000001E-2</v>
      </c>
    </row>
    <row r="1605" spans="2:14" x14ac:dyDescent="0.25">
      <c r="B1605" s="2" t="s">
        <v>1782</v>
      </c>
      <c r="C1605" s="2" t="s">
        <v>1759</v>
      </c>
      <c r="D1605" s="2">
        <v>2020</v>
      </c>
      <c r="E1605" s="2" t="s">
        <v>1748</v>
      </c>
      <c r="F1605" s="2">
        <v>1.4716274E-2</v>
      </c>
      <c r="J1605" s="2" t="s">
        <v>1782</v>
      </c>
      <c r="K1605" s="2" t="s">
        <v>1759</v>
      </c>
      <c r="L1605" s="2">
        <v>2020</v>
      </c>
      <c r="M1605" s="2" t="s">
        <v>1748</v>
      </c>
      <c r="N1605" s="2">
        <v>1.7000000000000001E-2</v>
      </c>
    </row>
    <row r="1606" spans="2:14" x14ac:dyDescent="0.25">
      <c r="B1606" s="2" t="s">
        <v>1782</v>
      </c>
      <c r="C1606" s="2" t="s">
        <v>1759</v>
      </c>
      <c r="D1606" s="2">
        <v>2021</v>
      </c>
      <c r="E1606" s="2" t="s">
        <v>1748</v>
      </c>
      <c r="F1606" s="2">
        <v>2.9807826999999999E-2</v>
      </c>
      <c r="J1606" s="2" t="s">
        <v>1782</v>
      </c>
      <c r="K1606" s="2" t="s">
        <v>1759</v>
      </c>
      <c r="L1606" s="2">
        <v>2021</v>
      </c>
      <c r="M1606" s="2" t="s">
        <v>1748</v>
      </c>
      <c r="N1606" s="2">
        <v>1.7000000000000001E-2</v>
      </c>
    </row>
    <row r="1607" spans="2:14" x14ac:dyDescent="0.25">
      <c r="B1607" s="2" t="s">
        <v>1782</v>
      </c>
      <c r="C1607" s="2" t="s">
        <v>1759</v>
      </c>
      <c r="D1607" s="2">
        <v>2022</v>
      </c>
      <c r="E1607" s="2" t="s">
        <v>1748</v>
      </c>
      <c r="F1607" s="2">
        <v>4.4765352000000001E-2</v>
      </c>
      <c r="J1607" s="2" t="s">
        <v>1782</v>
      </c>
      <c r="K1607" s="2" t="s">
        <v>1759</v>
      </c>
      <c r="L1607" s="2">
        <v>2022</v>
      </c>
      <c r="M1607" s="2" t="s">
        <v>1748</v>
      </c>
      <c r="N1607" s="2">
        <v>1.7000000000000001E-2</v>
      </c>
    </row>
    <row r="1608" spans="2:14" x14ac:dyDescent="0.25">
      <c r="B1608" s="2" t="s">
        <v>1782</v>
      </c>
      <c r="C1608" s="2" t="s">
        <v>1759</v>
      </c>
      <c r="D1608" s="2">
        <v>2023</v>
      </c>
      <c r="E1608" s="2" t="s">
        <v>1748</v>
      </c>
      <c r="F1608" s="2">
        <v>4.0958956999999997E-2</v>
      </c>
      <c r="J1608" s="2" t="s">
        <v>1782</v>
      </c>
      <c r="K1608" s="2" t="s">
        <v>1759</v>
      </c>
      <c r="L1608" s="2">
        <v>2023</v>
      </c>
      <c r="M1608" s="2" t="s">
        <v>1748</v>
      </c>
      <c r="N1608" s="2">
        <v>1.7000000000000001E-2</v>
      </c>
    </row>
    <row r="1609" spans="2:14" x14ac:dyDescent="0.25">
      <c r="B1609" s="2" t="s">
        <v>1782</v>
      </c>
      <c r="C1609" s="2" t="s">
        <v>1759</v>
      </c>
      <c r="D1609" s="2">
        <v>2024</v>
      </c>
      <c r="E1609" s="2" t="s">
        <v>1748</v>
      </c>
      <c r="F1609" s="2">
        <v>0</v>
      </c>
      <c r="J1609" s="2" t="s">
        <v>1782</v>
      </c>
      <c r="K1609" s="2" t="s">
        <v>1759</v>
      </c>
      <c r="L1609" s="2">
        <v>2024</v>
      </c>
      <c r="M1609" s="2" t="s">
        <v>1748</v>
      </c>
      <c r="N1609" s="2">
        <v>1.7000000000000001E-2</v>
      </c>
    </row>
    <row r="1610" spans="2:14" x14ac:dyDescent="0.25">
      <c r="B1610" s="2" t="s">
        <v>1782</v>
      </c>
      <c r="C1610" s="2" t="s">
        <v>1759</v>
      </c>
      <c r="D1610" s="2">
        <v>2025</v>
      </c>
      <c r="E1610" s="2" t="s">
        <v>1748</v>
      </c>
      <c r="F1610" s="2">
        <v>0</v>
      </c>
      <c r="J1610" s="2" t="s">
        <v>1782</v>
      </c>
      <c r="K1610" s="2" t="s">
        <v>1759</v>
      </c>
      <c r="L1610" s="2">
        <v>2025</v>
      </c>
      <c r="M1610" s="2" t="s">
        <v>1748</v>
      </c>
      <c r="N1610" s="2">
        <v>1.7000000000000001E-2</v>
      </c>
    </row>
    <row r="1611" spans="2:14" x14ac:dyDescent="0.25">
      <c r="B1611" s="2" t="s">
        <v>1782</v>
      </c>
      <c r="C1611" s="2" t="s">
        <v>1759</v>
      </c>
      <c r="D1611" s="2">
        <v>2026</v>
      </c>
      <c r="E1611" s="2" t="s">
        <v>1748</v>
      </c>
      <c r="F1611" s="2">
        <v>0</v>
      </c>
      <c r="J1611" s="2" t="s">
        <v>1782</v>
      </c>
      <c r="K1611" s="2" t="s">
        <v>1759</v>
      </c>
      <c r="L1611" s="2">
        <v>2026</v>
      </c>
      <c r="M1611" s="2" t="s">
        <v>1748</v>
      </c>
      <c r="N1611" s="2">
        <v>1.7000000000000001E-2</v>
      </c>
    </row>
    <row r="1612" spans="2:14" x14ac:dyDescent="0.25">
      <c r="B1612" s="2" t="s">
        <v>1782</v>
      </c>
      <c r="C1612" s="2" t="s">
        <v>1759</v>
      </c>
      <c r="D1612" s="2">
        <v>2027</v>
      </c>
      <c r="E1612" s="2" t="s">
        <v>1748</v>
      </c>
      <c r="F1612" s="2">
        <v>0.13026612100000001</v>
      </c>
      <c r="J1612" s="2" t="s">
        <v>1782</v>
      </c>
      <c r="K1612" s="2" t="s">
        <v>1759</v>
      </c>
      <c r="L1612" s="2">
        <v>2027</v>
      </c>
      <c r="M1612" s="2" t="s">
        <v>1748</v>
      </c>
      <c r="N1612" s="2">
        <v>1.7000000000000001E-2</v>
      </c>
    </row>
    <row r="1613" spans="2:14" x14ac:dyDescent="0.25">
      <c r="B1613" s="2" t="s">
        <v>1782</v>
      </c>
      <c r="C1613" s="2" t="s">
        <v>1759</v>
      </c>
      <c r="D1613" s="2">
        <v>2028</v>
      </c>
      <c r="E1613" s="2" t="s">
        <v>1748</v>
      </c>
      <c r="F1613" s="2">
        <v>0.24916743399999999</v>
      </c>
      <c r="J1613" s="2" t="s">
        <v>1782</v>
      </c>
      <c r="K1613" s="2" t="s">
        <v>1759</v>
      </c>
      <c r="L1613" s="2">
        <v>2028</v>
      </c>
      <c r="M1613" s="2" t="s">
        <v>1748</v>
      </c>
      <c r="N1613" s="2">
        <v>1.7000000000000001E-2</v>
      </c>
    </row>
    <row r="1614" spans="2:14" x14ac:dyDescent="0.25">
      <c r="B1614" s="2" t="s">
        <v>1782</v>
      </c>
      <c r="C1614" s="2" t="s">
        <v>1759</v>
      </c>
      <c r="D1614" s="2">
        <v>2029</v>
      </c>
      <c r="E1614" s="2" t="s">
        <v>1748</v>
      </c>
      <c r="F1614" s="2">
        <v>0.24916743399999999</v>
      </c>
      <c r="J1614" s="2" t="s">
        <v>1782</v>
      </c>
      <c r="K1614" s="2" t="s">
        <v>1759</v>
      </c>
      <c r="L1614" s="2">
        <v>2029</v>
      </c>
      <c r="M1614" s="2" t="s">
        <v>1748</v>
      </c>
      <c r="N1614" s="2">
        <v>1.7000000000000001E-2</v>
      </c>
    </row>
    <row r="1615" spans="2:14" x14ac:dyDescent="0.25">
      <c r="B1615" s="2" t="s">
        <v>1782</v>
      </c>
      <c r="C1615" s="2" t="s">
        <v>1759</v>
      </c>
      <c r="D1615" s="2">
        <v>2030</v>
      </c>
      <c r="E1615" s="2" t="s">
        <v>1748</v>
      </c>
      <c r="F1615" s="2">
        <v>0.24916743399999999</v>
      </c>
      <c r="J1615" s="2" t="s">
        <v>1782</v>
      </c>
      <c r="K1615" s="2" t="s">
        <v>1759</v>
      </c>
      <c r="L1615" s="2">
        <v>2030</v>
      </c>
      <c r="M1615" s="2" t="s">
        <v>1748</v>
      </c>
      <c r="N1615" s="2">
        <v>1.7000000000000001E-2</v>
      </c>
    </row>
    <row r="1616" spans="2:14" x14ac:dyDescent="0.25">
      <c r="B1616" s="2" t="s">
        <v>1782</v>
      </c>
      <c r="C1616" s="2" t="s">
        <v>1759</v>
      </c>
      <c r="D1616" s="2">
        <v>2031</v>
      </c>
      <c r="E1616" s="2" t="s">
        <v>1748</v>
      </c>
      <c r="F1616" s="2">
        <v>0.24916743399999999</v>
      </c>
      <c r="J1616" s="2" t="s">
        <v>1782</v>
      </c>
      <c r="K1616" s="2" t="s">
        <v>1759</v>
      </c>
      <c r="L1616" s="2">
        <v>2031</v>
      </c>
      <c r="M1616" s="2" t="s">
        <v>1748</v>
      </c>
      <c r="N1616" s="2">
        <v>1.7000000000000001E-2</v>
      </c>
    </row>
    <row r="1617" spans="2:14" x14ac:dyDescent="0.25">
      <c r="B1617" s="2" t="s">
        <v>1782</v>
      </c>
      <c r="C1617" s="2" t="s">
        <v>1759</v>
      </c>
      <c r="D1617" s="2">
        <v>2032</v>
      </c>
      <c r="E1617" s="2" t="s">
        <v>1748</v>
      </c>
      <c r="F1617" s="2">
        <v>0.24916743399999999</v>
      </c>
      <c r="J1617" s="2" t="s">
        <v>1782</v>
      </c>
      <c r="K1617" s="2" t="s">
        <v>1759</v>
      </c>
      <c r="L1617" s="2">
        <v>2032</v>
      </c>
      <c r="M1617" s="2" t="s">
        <v>1748</v>
      </c>
      <c r="N1617" s="2">
        <v>1.7000000000000001E-2</v>
      </c>
    </row>
    <row r="1618" spans="2:14" x14ac:dyDescent="0.25">
      <c r="B1618" s="2" t="s">
        <v>1782</v>
      </c>
      <c r="C1618" s="2" t="s">
        <v>1759</v>
      </c>
      <c r="D1618" s="2">
        <v>2033</v>
      </c>
      <c r="E1618" s="2" t="s">
        <v>1748</v>
      </c>
      <c r="F1618" s="2">
        <v>0.15375692199999999</v>
      </c>
      <c r="J1618" s="2" t="s">
        <v>1782</v>
      </c>
      <c r="K1618" s="2" t="s">
        <v>1759</v>
      </c>
      <c r="L1618" s="2">
        <v>2033</v>
      </c>
      <c r="M1618" s="2" t="s">
        <v>1748</v>
      </c>
      <c r="N1618" s="2">
        <v>1.7000000000000001E-2</v>
      </c>
    </row>
    <row r="1619" spans="2:14" x14ac:dyDescent="0.25">
      <c r="B1619" s="2" t="s">
        <v>1782</v>
      </c>
      <c r="C1619" s="2" t="s">
        <v>1759</v>
      </c>
      <c r="D1619" s="2">
        <v>2034</v>
      </c>
      <c r="E1619" s="2" t="s">
        <v>1748</v>
      </c>
      <c r="F1619" s="2">
        <v>0.24916743399999999</v>
      </c>
      <c r="J1619" s="2" t="s">
        <v>1782</v>
      </c>
      <c r="K1619" s="2" t="s">
        <v>1759</v>
      </c>
      <c r="L1619" s="2">
        <v>2034</v>
      </c>
      <c r="M1619" s="2" t="s">
        <v>1748</v>
      </c>
      <c r="N1619" s="2">
        <v>1.7000000000000001E-2</v>
      </c>
    </row>
    <row r="1620" spans="2:14" x14ac:dyDescent="0.25">
      <c r="B1620" s="2" t="s">
        <v>1782</v>
      </c>
      <c r="C1620" s="2" t="s">
        <v>1759</v>
      </c>
      <c r="D1620" s="2">
        <v>2035</v>
      </c>
      <c r="E1620" s="2" t="s">
        <v>1748</v>
      </c>
      <c r="F1620" s="2">
        <v>0.24916743399999999</v>
      </c>
      <c r="J1620" s="2" t="s">
        <v>1782</v>
      </c>
      <c r="K1620" s="2" t="s">
        <v>1759</v>
      </c>
      <c r="L1620" s="2">
        <v>2035</v>
      </c>
      <c r="M1620" s="2" t="s">
        <v>1748</v>
      </c>
      <c r="N1620" s="2">
        <v>1.7000000000000001E-2</v>
      </c>
    </row>
    <row r="1621" spans="2:14" x14ac:dyDescent="0.25">
      <c r="B1621" s="2" t="s">
        <v>1782</v>
      </c>
      <c r="C1621" s="2" t="s">
        <v>1759</v>
      </c>
      <c r="D1621" s="2">
        <v>2036</v>
      </c>
      <c r="E1621" s="2" t="s">
        <v>1748</v>
      </c>
      <c r="F1621" s="2">
        <v>0.24916743399999999</v>
      </c>
      <c r="J1621" s="2" t="s">
        <v>1782</v>
      </c>
      <c r="K1621" s="2" t="s">
        <v>1759</v>
      </c>
      <c r="L1621" s="2">
        <v>2036</v>
      </c>
      <c r="M1621" s="2" t="s">
        <v>1748</v>
      </c>
      <c r="N1621" s="2">
        <v>1.7000000000000001E-2</v>
      </c>
    </row>
    <row r="1622" spans="2:14" x14ac:dyDescent="0.25">
      <c r="B1622" s="2" t="s">
        <v>1782</v>
      </c>
      <c r="C1622" s="2" t="s">
        <v>1759</v>
      </c>
      <c r="D1622" s="2">
        <v>2037</v>
      </c>
      <c r="E1622" s="2" t="s">
        <v>1748</v>
      </c>
      <c r="F1622" s="2">
        <v>0.24916743399999999</v>
      </c>
      <c r="J1622" s="2" t="s">
        <v>1782</v>
      </c>
      <c r="K1622" s="2" t="s">
        <v>1759</v>
      </c>
      <c r="L1622" s="2">
        <v>2037</v>
      </c>
      <c r="M1622" s="2" t="s">
        <v>1748</v>
      </c>
      <c r="N1622" s="2">
        <v>1.7000000000000001E-2</v>
      </c>
    </row>
    <row r="1623" spans="2:14" x14ac:dyDescent="0.25">
      <c r="B1623" s="2" t="s">
        <v>1782</v>
      </c>
      <c r="C1623" s="2" t="s">
        <v>1759</v>
      </c>
      <c r="D1623" s="2">
        <v>2038</v>
      </c>
      <c r="E1623" s="2" t="s">
        <v>1748</v>
      </c>
      <c r="F1623" s="2">
        <v>0</v>
      </c>
      <c r="J1623" s="2" t="s">
        <v>1782</v>
      </c>
      <c r="K1623" s="2" t="s">
        <v>1759</v>
      </c>
      <c r="L1623" s="2">
        <v>2038</v>
      </c>
      <c r="M1623" s="2" t="s">
        <v>1748</v>
      </c>
      <c r="N1623" s="2">
        <v>0</v>
      </c>
    </row>
    <row r="1624" spans="2:14" x14ac:dyDescent="0.25">
      <c r="B1624" s="2" t="s">
        <v>1782</v>
      </c>
      <c r="C1624" s="2" t="s">
        <v>1759</v>
      </c>
      <c r="D1624" s="2">
        <v>2039</v>
      </c>
      <c r="E1624" s="2" t="s">
        <v>1748</v>
      </c>
      <c r="F1624" s="2">
        <v>0</v>
      </c>
      <c r="J1624" s="2" t="s">
        <v>1782</v>
      </c>
      <c r="K1624" s="2" t="s">
        <v>1759</v>
      </c>
      <c r="L1624" s="2">
        <v>2039</v>
      </c>
      <c r="M1624" s="2" t="s">
        <v>1748</v>
      </c>
      <c r="N1624" s="2">
        <v>0</v>
      </c>
    </row>
    <row r="1625" spans="2:14" x14ac:dyDescent="0.25">
      <c r="B1625" s="2" t="s">
        <v>1782</v>
      </c>
      <c r="C1625" s="2" t="s">
        <v>1759</v>
      </c>
      <c r="D1625" s="2">
        <v>2040</v>
      </c>
      <c r="E1625" s="2" t="s">
        <v>1748</v>
      </c>
      <c r="F1625" s="2">
        <v>0</v>
      </c>
      <c r="J1625" s="2" t="s">
        <v>1782</v>
      </c>
      <c r="K1625" s="2" t="s">
        <v>1759</v>
      </c>
      <c r="L1625" s="2">
        <v>2040</v>
      </c>
      <c r="M1625" s="2" t="s">
        <v>1748</v>
      </c>
      <c r="N1625" s="2">
        <v>0</v>
      </c>
    </row>
    <row r="1626" spans="2:14" x14ac:dyDescent="0.25">
      <c r="B1626" s="2" t="s">
        <v>1782</v>
      </c>
      <c r="C1626" s="2" t="s">
        <v>1759</v>
      </c>
      <c r="D1626" s="2">
        <v>2041</v>
      </c>
      <c r="E1626" s="2" t="s">
        <v>1748</v>
      </c>
      <c r="F1626" s="2">
        <v>0</v>
      </c>
      <c r="J1626" s="2" t="s">
        <v>1782</v>
      </c>
      <c r="K1626" s="2" t="s">
        <v>1759</v>
      </c>
      <c r="L1626" s="2">
        <v>2041</v>
      </c>
      <c r="M1626" s="2" t="s">
        <v>1748</v>
      </c>
      <c r="N1626" s="2">
        <v>0</v>
      </c>
    </row>
    <row r="1627" spans="2:14" x14ac:dyDescent="0.25">
      <c r="B1627" s="2" t="s">
        <v>1782</v>
      </c>
      <c r="C1627" s="2" t="s">
        <v>1759</v>
      </c>
      <c r="D1627" s="2">
        <v>2042</v>
      </c>
      <c r="E1627" s="2" t="s">
        <v>1748</v>
      </c>
      <c r="F1627" s="2">
        <v>0</v>
      </c>
      <c r="J1627" s="2" t="s">
        <v>1782</v>
      </c>
      <c r="K1627" s="2" t="s">
        <v>1759</v>
      </c>
      <c r="L1627" s="2">
        <v>2042</v>
      </c>
      <c r="M1627" s="2" t="s">
        <v>1748</v>
      </c>
      <c r="N1627" s="2">
        <v>0</v>
      </c>
    </row>
    <row r="1628" spans="2:14" x14ac:dyDescent="0.25">
      <c r="B1628" s="2" t="s">
        <v>1782</v>
      </c>
      <c r="C1628" s="2" t="s">
        <v>1759</v>
      </c>
      <c r="D1628" s="2">
        <v>2043</v>
      </c>
      <c r="E1628" s="2" t="s">
        <v>1748</v>
      </c>
      <c r="F1628" s="2">
        <v>0</v>
      </c>
      <c r="J1628" s="2" t="s">
        <v>1782</v>
      </c>
      <c r="K1628" s="2" t="s">
        <v>1759</v>
      </c>
      <c r="L1628" s="2">
        <v>2043</v>
      </c>
      <c r="M1628" s="2" t="s">
        <v>1748</v>
      </c>
      <c r="N1628" s="2">
        <v>0</v>
      </c>
    </row>
    <row r="1629" spans="2:14" x14ac:dyDescent="0.25">
      <c r="B1629" s="2" t="s">
        <v>1782</v>
      </c>
      <c r="C1629" s="2" t="s">
        <v>1759</v>
      </c>
      <c r="D1629" s="2">
        <v>2044</v>
      </c>
      <c r="E1629" s="2" t="s">
        <v>1748</v>
      </c>
      <c r="F1629" s="2">
        <v>0</v>
      </c>
      <c r="J1629" s="2" t="s">
        <v>1782</v>
      </c>
      <c r="K1629" s="2" t="s">
        <v>1759</v>
      </c>
      <c r="L1629" s="2">
        <v>2044</v>
      </c>
      <c r="M1629" s="2" t="s">
        <v>1748</v>
      </c>
      <c r="N1629" s="2">
        <v>0</v>
      </c>
    </row>
    <row r="1630" spans="2:14" x14ac:dyDescent="0.25">
      <c r="B1630" s="2" t="s">
        <v>1782</v>
      </c>
      <c r="C1630" s="2" t="s">
        <v>1759</v>
      </c>
      <c r="D1630" s="2">
        <v>2045</v>
      </c>
      <c r="E1630" s="2" t="s">
        <v>1748</v>
      </c>
      <c r="F1630" s="2">
        <v>0</v>
      </c>
      <c r="J1630" s="2" t="s">
        <v>1782</v>
      </c>
      <c r="K1630" s="2" t="s">
        <v>1759</v>
      </c>
      <c r="L1630" s="2">
        <v>2045</v>
      </c>
      <c r="M1630" s="2" t="s">
        <v>1748</v>
      </c>
      <c r="N1630" s="2">
        <v>0</v>
      </c>
    </row>
    <row r="1631" spans="2:14" x14ac:dyDescent="0.25">
      <c r="B1631" s="2" t="s">
        <v>1782</v>
      </c>
      <c r="C1631" s="2" t="s">
        <v>1759</v>
      </c>
      <c r="D1631" s="2">
        <v>2046</v>
      </c>
      <c r="E1631" s="2" t="s">
        <v>1748</v>
      </c>
      <c r="F1631" s="2">
        <v>0</v>
      </c>
      <c r="J1631" s="2" t="s">
        <v>1782</v>
      </c>
      <c r="K1631" s="2" t="s">
        <v>1759</v>
      </c>
      <c r="L1631" s="2">
        <v>2046</v>
      </c>
      <c r="M1631" s="2" t="s">
        <v>1748</v>
      </c>
      <c r="N1631" s="2">
        <v>0</v>
      </c>
    </row>
    <row r="1632" spans="2:14" x14ac:dyDescent="0.25">
      <c r="B1632" s="2" t="s">
        <v>1782</v>
      </c>
      <c r="C1632" s="2" t="s">
        <v>1759</v>
      </c>
      <c r="D1632" s="2">
        <v>2047</v>
      </c>
      <c r="E1632" s="2" t="s">
        <v>1748</v>
      </c>
      <c r="F1632" s="2">
        <v>0</v>
      </c>
      <c r="J1632" s="2" t="s">
        <v>1782</v>
      </c>
      <c r="K1632" s="2" t="s">
        <v>1759</v>
      </c>
      <c r="L1632" s="2">
        <v>2047</v>
      </c>
      <c r="M1632" s="2" t="s">
        <v>1748</v>
      </c>
      <c r="N1632" s="2">
        <v>0</v>
      </c>
    </row>
    <row r="1633" spans="2:14" x14ac:dyDescent="0.25">
      <c r="B1633" s="2" t="s">
        <v>1782</v>
      </c>
      <c r="C1633" s="2" t="s">
        <v>1759</v>
      </c>
      <c r="D1633" s="2">
        <v>2048</v>
      </c>
      <c r="E1633" s="2" t="s">
        <v>1748</v>
      </c>
      <c r="F1633" s="2">
        <v>0</v>
      </c>
      <c r="J1633" s="2" t="s">
        <v>1782</v>
      </c>
      <c r="K1633" s="2" t="s">
        <v>1759</v>
      </c>
      <c r="L1633" s="2">
        <v>2048</v>
      </c>
      <c r="M1633" s="2" t="s">
        <v>1748</v>
      </c>
      <c r="N1633" s="2">
        <v>0</v>
      </c>
    </row>
    <row r="1634" spans="2:14" x14ac:dyDescent="0.25">
      <c r="B1634" s="2" t="s">
        <v>1782</v>
      </c>
      <c r="C1634" s="2" t="s">
        <v>1759</v>
      </c>
      <c r="D1634" s="2">
        <v>2049</v>
      </c>
      <c r="E1634" s="2" t="s">
        <v>1748</v>
      </c>
      <c r="F1634" s="2">
        <v>0</v>
      </c>
      <c r="J1634" s="2" t="s">
        <v>1782</v>
      </c>
      <c r="K1634" s="2" t="s">
        <v>1759</v>
      </c>
      <c r="L1634" s="2">
        <v>2049</v>
      </c>
      <c r="M1634" s="2" t="s">
        <v>1748</v>
      </c>
      <c r="N1634" s="2">
        <v>0</v>
      </c>
    </row>
    <row r="1635" spans="2:14" x14ac:dyDescent="0.25">
      <c r="B1635" s="2" t="s">
        <v>1782</v>
      </c>
      <c r="C1635" s="2" t="s">
        <v>1759</v>
      </c>
      <c r="D1635" s="2">
        <v>2050</v>
      </c>
      <c r="E1635" s="2" t="s">
        <v>1748</v>
      </c>
      <c r="F1635" s="2">
        <v>0</v>
      </c>
      <c r="J1635" s="2" t="s">
        <v>1782</v>
      </c>
      <c r="K1635" s="2" t="s">
        <v>1759</v>
      </c>
      <c r="L1635" s="2">
        <v>2050</v>
      </c>
      <c r="M1635" s="2" t="s">
        <v>1748</v>
      </c>
      <c r="N1635" s="2">
        <v>0</v>
      </c>
    </row>
    <row r="1636" spans="2:14" x14ac:dyDescent="0.25">
      <c r="B1636" s="2" t="s">
        <v>1783</v>
      </c>
      <c r="C1636" s="2" t="s">
        <v>1771</v>
      </c>
      <c r="D1636" s="2">
        <v>2017</v>
      </c>
      <c r="E1636" s="2" t="s">
        <v>1748</v>
      </c>
      <c r="F1636" s="2">
        <v>0</v>
      </c>
      <c r="J1636" s="2" t="s">
        <v>1783</v>
      </c>
      <c r="K1636" s="2" t="s">
        <v>1771</v>
      </c>
      <c r="L1636" s="2">
        <v>2017</v>
      </c>
      <c r="M1636" s="2" t="s">
        <v>1748</v>
      </c>
      <c r="N1636" s="2">
        <v>0</v>
      </c>
    </row>
    <row r="1637" spans="2:14" x14ac:dyDescent="0.25">
      <c r="B1637" s="2" t="s">
        <v>1783</v>
      </c>
      <c r="C1637" s="2" t="s">
        <v>1771</v>
      </c>
      <c r="D1637" s="2">
        <v>2018</v>
      </c>
      <c r="E1637" s="2" t="s">
        <v>1748</v>
      </c>
      <c r="F1637" s="2">
        <v>0</v>
      </c>
      <c r="J1637" s="2" t="s">
        <v>1783</v>
      </c>
      <c r="K1637" s="2" t="s">
        <v>1771</v>
      </c>
      <c r="L1637" s="2">
        <v>2018</v>
      </c>
      <c r="M1637" s="2" t="s">
        <v>1748</v>
      </c>
      <c r="N1637" s="2">
        <v>0</v>
      </c>
    </row>
    <row r="1638" spans="2:14" x14ac:dyDescent="0.25">
      <c r="B1638" s="2" t="s">
        <v>1783</v>
      </c>
      <c r="C1638" s="2" t="s">
        <v>1771</v>
      </c>
      <c r="D1638" s="2">
        <v>2019</v>
      </c>
      <c r="E1638" s="2" t="s">
        <v>1748</v>
      </c>
      <c r="F1638" s="2">
        <v>0</v>
      </c>
      <c r="J1638" s="2" t="s">
        <v>1783</v>
      </c>
      <c r="K1638" s="2" t="s">
        <v>1771</v>
      </c>
      <c r="L1638" s="2">
        <v>2019</v>
      </c>
      <c r="M1638" s="2" t="s">
        <v>1748</v>
      </c>
      <c r="N1638" s="2">
        <v>0</v>
      </c>
    </row>
    <row r="1639" spans="2:14" x14ac:dyDescent="0.25">
      <c r="B1639" s="2" t="s">
        <v>1783</v>
      </c>
      <c r="C1639" s="2" t="s">
        <v>1771</v>
      </c>
      <c r="D1639" s="2">
        <v>2020</v>
      </c>
      <c r="E1639" s="2" t="s">
        <v>1748</v>
      </c>
      <c r="F1639" s="2">
        <v>0</v>
      </c>
      <c r="J1639" s="2" t="s">
        <v>1783</v>
      </c>
      <c r="K1639" s="2" t="s">
        <v>1771</v>
      </c>
      <c r="L1639" s="2">
        <v>2020</v>
      </c>
      <c r="M1639" s="2" t="s">
        <v>1748</v>
      </c>
      <c r="N1639" s="2">
        <v>0</v>
      </c>
    </row>
    <row r="1640" spans="2:14" x14ac:dyDescent="0.25">
      <c r="B1640" s="2" t="s">
        <v>1783</v>
      </c>
      <c r="C1640" s="2" t="s">
        <v>1771</v>
      </c>
      <c r="D1640" s="2">
        <v>2021</v>
      </c>
      <c r="E1640" s="2" t="s">
        <v>1748</v>
      </c>
      <c r="F1640" s="2">
        <v>0</v>
      </c>
      <c r="J1640" s="2" t="s">
        <v>1783</v>
      </c>
      <c r="K1640" s="2" t="s">
        <v>1771</v>
      </c>
      <c r="L1640" s="2">
        <v>2021</v>
      </c>
      <c r="M1640" s="2" t="s">
        <v>1748</v>
      </c>
      <c r="N1640" s="2">
        <v>0</v>
      </c>
    </row>
    <row r="1641" spans="2:14" x14ac:dyDescent="0.25">
      <c r="B1641" s="2" t="s">
        <v>1783</v>
      </c>
      <c r="C1641" s="2" t="s">
        <v>1771</v>
      </c>
      <c r="D1641" s="2">
        <v>2022</v>
      </c>
      <c r="E1641" s="2" t="s">
        <v>1748</v>
      </c>
      <c r="F1641" s="2">
        <v>0</v>
      </c>
      <c r="J1641" s="2" t="s">
        <v>1783</v>
      </c>
      <c r="K1641" s="2" t="s">
        <v>1771</v>
      </c>
      <c r="L1641" s="2">
        <v>2022</v>
      </c>
      <c r="M1641" s="2" t="s">
        <v>1748</v>
      </c>
      <c r="N1641" s="2">
        <v>0</v>
      </c>
    </row>
    <row r="1642" spans="2:14" x14ac:dyDescent="0.25">
      <c r="B1642" s="2" t="s">
        <v>1783</v>
      </c>
      <c r="C1642" s="2" t="s">
        <v>1771</v>
      </c>
      <c r="D1642" s="2">
        <v>2023</v>
      </c>
      <c r="E1642" s="2" t="s">
        <v>1748</v>
      </c>
      <c r="F1642" s="2">
        <v>0</v>
      </c>
      <c r="J1642" s="2" t="s">
        <v>1783</v>
      </c>
      <c r="K1642" s="2" t="s">
        <v>1771</v>
      </c>
      <c r="L1642" s="2">
        <v>2023</v>
      </c>
      <c r="M1642" s="2" t="s">
        <v>1748</v>
      </c>
      <c r="N1642" s="2">
        <v>0</v>
      </c>
    </row>
    <row r="1643" spans="2:14" x14ac:dyDescent="0.25">
      <c r="B1643" s="2" t="s">
        <v>1783</v>
      </c>
      <c r="C1643" s="2" t="s">
        <v>1771</v>
      </c>
      <c r="D1643" s="2">
        <v>2024</v>
      </c>
      <c r="E1643" s="2" t="s">
        <v>1748</v>
      </c>
      <c r="F1643" s="2">
        <v>0</v>
      </c>
      <c r="J1643" s="2" t="s">
        <v>1783</v>
      </c>
      <c r="K1643" s="2" t="s">
        <v>1771</v>
      </c>
      <c r="L1643" s="2">
        <v>2024</v>
      </c>
      <c r="M1643" s="2" t="s">
        <v>1748</v>
      </c>
      <c r="N1643" s="2">
        <v>0</v>
      </c>
    </row>
    <row r="1644" spans="2:14" x14ac:dyDescent="0.25">
      <c r="B1644" s="2" t="s">
        <v>1783</v>
      </c>
      <c r="C1644" s="2" t="s">
        <v>1771</v>
      </c>
      <c r="D1644" s="2">
        <v>2025</v>
      </c>
      <c r="E1644" s="2" t="s">
        <v>1748</v>
      </c>
      <c r="F1644" s="2">
        <v>0</v>
      </c>
      <c r="J1644" s="2" t="s">
        <v>1783</v>
      </c>
      <c r="K1644" s="2" t="s">
        <v>1771</v>
      </c>
      <c r="L1644" s="2">
        <v>2025</v>
      </c>
      <c r="M1644" s="2" t="s">
        <v>1748</v>
      </c>
      <c r="N1644" s="2">
        <v>0</v>
      </c>
    </row>
    <row r="1645" spans="2:14" x14ac:dyDescent="0.25">
      <c r="B1645" s="2" t="s">
        <v>1783</v>
      </c>
      <c r="C1645" s="2" t="s">
        <v>1771</v>
      </c>
      <c r="D1645" s="2">
        <v>2026</v>
      </c>
      <c r="E1645" s="2" t="s">
        <v>1748</v>
      </c>
      <c r="F1645" s="2">
        <v>0</v>
      </c>
      <c r="J1645" s="2" t="s">
        <v>1783</v>
      </c>
      <c r="K1645" s="2" t="s">
        <v>1771</v>
      </c>
      <c r="L1645" s="2">
        <v>2026</v>
      </c>
      <c r="M1645" s="2" t="s">
        <v>1748</v>
      </c>
      <c r="N1645" s="2">
        <v>0</v>
      </c>
    </row>
    <row r="1646" spans="2:14" x14ac:dyDescent="0.25">
      <c r="B1646" s="2" t="s">
        <v>1783</v>
      </c>
      <c r="C1646" s="2" t="s">
        <v>1771</v>
      </c>
      <c r="D1646" s="2">
        <v>2027</v>
      </c>
      <c r="E1646" s="2" t="s">
        <v>1748</v>
      </c>
      <c r="F1646" s="2">
        <v>0</v>
      </c>
      <c r="J1646" s="2" t="s">
        <v>1783</v>
      </c>
      <c r="K1646" s="2" t="s">
        <v>1771</v>
      </c>
      <c r="L1646" s="2">
        <v>2027</v>
      </c>
      <c r="M1646" s="2" t="s">
        <v>1748</v>
      </c>
      <c r="N1646" s="2">
        <v>0</v>
      </c>
    </row>
    <row r="1647" spans="2:14" x14ac:dyDescent="0.25">
      <c r="B1647" s="2" t="s">
        <v>1783</v>
      </c>
      <c r="C1647" s="2" t="s">
        <v>1771</v>
      </c>
      <c r="D1647" s="2">
        <v>2028</v>
      </c>
      <c r="E1647" s="2" t="s">
        <v>1748</v>
      </c>
      <c r="F1647" s="2">
        <v>0</v>
      </c>
      <c r="J1647" s="2" t="s">
        <v>1783</v>
      </c>
      <c r="K1647" s="2" t="s">
        <v>1771</v>
      </c>
      <c r="L1647" s="2">
        <v>2028</v>
      </c>
      <c r="M1647" s="2" t="s">
        <v>1748</v>
      </c>
      <c r="N1647" s="2">
        <v>0</v>
      </c>
    </row>
    <row r="1648" spans="2:14" x14ac:dyDescent="0.25">
      <c r="B1648" s="2" t="s">
        <v>1783</v>
      </c>
      <c r="C1648" s="2" t="s">
        <v>1771</v>
      </c>
      <c r="D1648" s="2">
        <v>2029</v>
      </c>
      <c r="E1648" s="2" t="s">
        <v>1748</v>
      </c>
      <c r="F1648" s="2">
        <v>0</v>
      </c>
      <c r="J1648" s="2" t="s">
        <v>1783</v>
      </c>
      <c r="K1648" s="2" t="s">
        <v>1771</v>
      </c>
      <c r="L1648" s="2">
        <v>2029</v>
      </c>
      <c r="M1648" s="2" t="s">
        <v>1748</v>
      </c>
      <c r="N1648" s="2">
        <v>0</v>
      </c>
    </row>
    <row r="1649" spans="2:14" x14ac:dyDescent="0.25">
      <c r="B1649" s="2" t="s">
        <v>1783</v>
      </c>
      <c r="C1649" s="2" t="s">
        <v>1771</v>
      </c>
      <c r="D1649" s="2">
        <v>2030</v>
      </c>
      <c r="E1649" s="2" t="s">
        <v>1748</v>
      </c>
      <c r="F1649" s="2">
        <v>0</v>
      </c>
      <c r="J1649" s="2" t="s">
        <v>1783</v>
      </c>
      <c r="K1649" s="2" t="s">
        <v>1771</v>
      </c>
      <c r="L1649" s="2">
        <v>2030</v>
      </c>
      <c r="M1649" s="2" t="s">
        <v>1748</v>
      </c>
      <c r="N1649" s="2">
        <v>0</v>
      </c>
    </row>
    <row r="1650" spans="2:14" x14ac:dyDescent="0.25">
      <c r="B1650" s="2" t="s">
        <v>1783</v>
      </c>
      <c r="C1650" s="2" t="s">
        <v>1771</v>
      </c>
      <c r="D1650" s="2">
        <v>2031</v>
      </c>
      <c r="E1650" s="2" t="s">
        <v>1748</v>
      </c>
      <c r="F1650" s="2">
        <v>0</v>
      </c>
      <c r="J1650" s="2" t="s">
        <v>1783</v>
      </c>
      <c r="K1650" s="2" t="s">
        <v>1771</v>
      </c>
      <c r="L1650" s="2">
        <v>2031</v>
      </c>
      <c r="M1650" s="2" t="s">
        <v>1748</v>
      </c>
      <c r="N1650" s="2">
        <v>0</v>
      </c>
    </row>
    <row r="1651" spans="2:14" x14ac:dyDescent="0.25">
      <c r="B1651" s="2" t="s">
        <v>1783</v>
      </c>
      <c r="C1651" s="2" t="s">
        <v>1771</v>
      </c>
      <c r="D1651" s="2">
        <v>2032</v>
      </c>
      <c r="E1651" s="2" t="s">
        <v>1748</v>
      </c>
      <c r="F1651" s="2">
        <v>0</v>
      </c>
      <c r="J1651" s="2" t="s">
        <v>1783</v>
      </c>
      <c r="K1651" s="2" t="s">
        <v>1771</v>
      </c>
      <c r="L1651" s="2">
        <v>2032</v>
      </c>
      <c r="M1651" s="2" t="s">
        <v>1748</v>
      </c>
      <c r="N1651" s="2">
        <v>0</v>
      </c>
    </row>
    <row r="1652" spans="2:14" x14ac:dyDescent="0.25">
      <c r="B1652" s="2" t="s">
        <v>1783</v>
      </c>
      <c r="C1652" s="2" t="s">
        <v>1771</v>
      </c>
      <c r="D1652" s="2">
        <v>2033</v>
      </c>
      <c r="E1652" s="2" t="s">
        <v>1748</v>
      </c>
      <c r="F1652" s="2">
        <v>0</v>
      </c>
      <c r="J1652" s="2" t="s">
        <v>1783</v>
      </c>
      <c r="K1652" s="2" t="s">
        <v>1771</v>
      </c>
      <c r="L1652" s="2">
        <v>2033</v>
      </c>
      <c r="M1652" s="2" t="s">
        <v>1748</v>
      </c>
      <c r="N1652" s="2">
        <v>0</v>
      </c>
    </row>
    <row r="1653" spans="2:14" x14ac:dyDescent="0.25">
      <c r="B1653" s="2" t="s">
        <v>1783</v>
      </c>
      <c r="C1653" s="2" t="s">
        <v>1771</v>
      </c>
      <c r="D1653" s="2">
        <v>2034</v>
      </c>
      <c r="E1653" s="2" t="s">
        <v>1748</v>
      </c>
      <c r="F1653" s="2">
        <v>0</v>
      </c>
      <c r="J1653" s="2" t="s">
        <v>1783</v>
      </c>
      <c r="K1653" s="2" t="s">
        <v>1771</v>
      </c>
      <c r="L1653" s="2">
        <v>2034</v>
      </c>
      <c r="M1653" s="2" t="s">
        <v>1748</v>
      </c>
      <c r="N1653" s="2">
        <v>0</v>
      </c>
    </row>
    <row r="1654" spans="2:14" x14ac:dyDescent="0.25">
      <c r="B1654" s="2" t="s">
        <v>1783</v>
      </c>
      <c r="C1654" s="2" t="s">
        <v>1771</v>
      </c>
      <c r="D1654" s="2">
        <v>2035</v>
      </c>
      <c r="E1654" s="2" t="s">
        <v>1748</v>
      </c>
      <c r="F1654" s="2">
        <v>0</v>
      </c>
      <c r="J1654" s="2" t="s">
        <v>1783</v>
      </c>
      <c r="K1654" s="2" t="s">
        <v>1771</v>
      </c>
      <c r="L1654" s="2">
        <v>2035</v>
      </c>
      <c r="M1654" s="2" t="s">
        <v>1748</v>
      </c>
      <c r="N1654" s="2">
        <v>0</v>
      </c>
    </row>
    <row r="1655" spans="2:14" x14ac:dyDescent="0.25">
      <c r="B1655" s="2" t="s">
        <v>1783</v>
      </c>
      <c r="C1655" s="2" t="s">
        <v>1771</v>
      </c>
      <c r="D1655" s="2">
        <v>2036</v>
      </c>
      <c r="E1655" s="2" t="s">
        <v>1748</v>
      </c>
      <c r="F1655" s="2">
        <v>0</v>
      </c>
      <c r="J1655" s="2" t="s">
        <v>1783</v>
      </c>
      <c r="K1655" s="2" t="s">
        <v>1771</v>
      </c>
      <c r="L1655" s="2">
        <v>2036</v>
      </c>
      <c r="M1655" s="2" t="s">
        <v>1748</v>
      </c>
      <c r="N1655" s="2">
        <v>0</v>
      </c>
    </row>
    <row r="1656" spans="2:14" x14ac:dyDescent="0.25">
      <c r="B1656" s="2" t="s">
        <v>1783</v>
      </c>
      <c r="C1656" s="2" t="s">
        <v>1771</v>
      </c>
      <c r="D1656" s="2">
        <v>2037</v>
      </c>
      <c r="E1656" s="2" t="s">
        <v>1748</v>
      </c>
      <c r="F1656" s="2">
        <v>0</v>
      </c>
      <c r="J1656" s="2" t="s">
        <v>1783</v>
      </c>
      <c r="K1656" s="2" t="s">
        <v>1771</v>
      </c>
      <c r="L1656" s="2">
        <v>2037</v>
      </c>
      <c r="M1656" s="2" t="s">
        <v>1748</v>
      </c>
      <c r="N1656" s="2">
        <v>0</v>
      </c>
    </row>
    <row r="1657" spans="2:14" x14ac:dyDescent="0.25">
      <c r="B1657" s="2" t="s">
        <v>1783</v>
      </c>
      <c r="C1657" s="2" t="s">
        <v>1771</v>
      </c>
      <c r="D1657" s="2">
        <v>2038</v>
      </c>
      <c r="E1657" s="2" t="s">
        <v>1748</v>
      </c>
      <c r="F1657" s="2">
        <v>0</v>
      </c>
      <c r="J1657" s="2" t="s">
        <v>1783</v>
      </c>
      <c r="K1657" s="2" t="s">
        <v>1771</v>
      </c>
      <c r="L1657" s="2">
        <v>2038</v>
      </c>
      <c r="M1657" s="2" t="s">
        <v>1748</v>
      </c>
      <c r="N1657" s="2">
        <v>0</v>
      </c>
    </row>
    <row r="1658" spans="2:14" x14ac:dyDescent="0.25">
      <c r="B1658" s="2" t="s">
        <v>1783</v>
      </c>
      <c r="C1658" s="2" t="s">
        <v>1771</v>
      </c>
      <c r="D1658" s="2">
        <v>2039</v>
      </c>
      <c r="E1658" s="2" t="s">
        <v>1748</v>
      </c>
      <c r="F1658" s="2">
        <v>0</v>
      </c>
      <c r="J1658" s="2" t="s">
        <v>1783</v>
      </c>
      <c r="K1658" s="2" t="s">
        <v>1771</v>
      </c>
      <c r="L1658" s="2">
        <v>2039</v>
      </c>
      <c r="M1658" s="2" t="s">
        <v>1748</v>
      </c>
      <c r="N1658" s="2">
        <v>0</v>
      </c>
    </row>
    <row r="1659" spans="2:14" x14ac:dyDescent="0.25">
      <c r="B1659" s="2" t="s">
        <v>1783</v>
      </c>
      <c r="C1659" s="2" t="s">
        <v>1771</v>
      </c>
      <c r="D1659" s="2">
        <v>2040</v>
      </c>
      <c r="E1659" s="2" t="s">
        <v>1748</v>
      </c>
      <c r="F1659" s="2">
        <v>0</v>
      </c>
      <c r="J1659" s="2" t="s">
        <v>1783</v>
      </c>
      <c r="K1659" s="2" t="s">
        <v>1771</v>
      </c>
      <c r="L1659" s="2">
        <v>2040</v>
      </c>
      <c r="M1659" s="2" t="s">
        <v>1748</v>
      </c>
      <c r="N1659" s="2">
        <v>0</v>
      </c>
    </row>
    <row r="1660" spans="2:14" x14ac:dyDescent="0.25">
      <c r="B1660" s="2" t="s">
        <v>1783</v>
      </c>
      <c r="C1660" s="2" t="s">
        <v>1771</v>
      </c>
      <c r="D1660" s="2">
        <v>2041</v>
      </c>
      <c r="E1660" s="2" t="s">
        <v>1748</v>
      </c>
      <c r="F1660" s="2">
        <v>0</v>
      </c>
      <c r="J1660" s="2" t="s">
        <v>1783</v>
      </c>
      <c r="K1660" s="2" t="s">
        <v>1771</v>
      </c>
      <c r="L1660" s="2">
        <v>2041</v>
      </c>
      <c r="M1660" s="2" t="s">
        <v>1748</v>
      </c>
      <c r="N1660" s="2">
        <v>0</v>
      </c>
    </row>
    <row r="1661" spans="2:14" x14ac:dyDescent="0.25">
      <c r="B1661" s="2" t="s">
        <v>1783</v>
      </c>
      <c r="C1661" s="2" t="s">
        <v>1771</v>
      </c>
      <c r="D1661" s="2">
        <v>2042</v>
      </c>
      <c r="E1661" s="2" t="s">
        <v>1748</v>
      </c>
      <c r="F1661" s="2">
        <v>0</v>
      </c>
      <c r="J1661" s="2" t="s">
        <v>1783</v>
      </c>
      <c r="K1661" s="2" t="s">
        <v>1771</v>
      </c>
      <c r="L1661" s="2">
        <v>2042</v>
      </c>
      <c r="M1661" s="2" t="s">
        <v>1748</v>
      </c>
      <c r="N1661" s="2">
        <v>0</v>
      </c>
    </row>
    <row r="1662" spans="2:14" x14ac:dyDescent="0.25">
      <c r="B1662" s="2" t="s">
        <v>1783</v>
      </c>
      <c r="C1662" s="2" t="s">
        <v>1771</v>
      </c>
      <c r="D1662" s="2">
        <v>2043</v>
      </c>
      <c r="E1662" s="2" t="s">
        <v>1748</v>
      </c>
      <c r="F1662" s="2">
        <v>0</v>
      </c>
      <c r="J1662" s="2" t="s">
        <v>1783</v>
      </c>
      <c r="K1662" s="2" t="s">
        <v>1771</v>
      </c>
      <c r="L1662" s="2">
        <v>2043</v>
      </c>
      <c r="M1662" s="2" t="s">
        <v>1748</v>
      </c>
      <c r="N1662" s="2">
        <v>0</v>
      </c>
    </row>
    <row r="1663" spans="2:14" x14ac:dyDescent="0.25">
      <c r="B1663" s="2" t="s">
        <v>1783</v>
      </c>
      <c r="C1663" s="2" t="s">
        <v>1771</v>
      </c>
      <c r="D1663" s="2">
        <v>2044</v>
      </c>
      <c r="E1663" s="2" t="s">
        <v>1748</v>
      </c>
      <c r="F1663" s="2">
        <v>0</v>
      </c>
      <c r="J1663" s="2" t="s">
        <v>1783</v>
      </c>
      <c r="K1663" s="2" t="s">
        <v>1771</v>
      </c>
      <c r="L1663" s="2">
        <v>2044</v>
      </c>
      <c r="M1663" s="2" t="s">
        <v>1748</v>
      </c>
      <c r="N1663" s="2">
        <v>0</v>
      </c>
    </row>
    <row r="1664" spans="2:14" x14ac:dyDescent="0.25">
      <c r="B1664" s="2" t="s">
        <v>1783</v>
      </c>
      <c r="C1664" s="2" t="s">
        <v>1771</v>
      </c>
      <c r="D1664" s="2">
        <v>2045</v>
      </c>
      <c r="E1664" s="2" t="s">
        <v>1748</v>
      </c>
      <c r="F1664" s="2">
        <v>0</v>
      </c>
      <c r="J1664" s="2" t="s">
        <v>1783</v>
      </c>
      <c r="K1664" s="2" t="s">
        <v>1771</v>
      </c>
      <c r="L1664" s="2">
        <v>2045</v>
      </c>
      <c r="M1664" s="2" t="s">
        <v>1748</v>
      </c>
      <c r="N1664" s="2">
        <v>0</v>
      </c>
    </row>
    <row r="1665" spans="2:14" x14ac:dyDescent="0.25">
      <c r="B1665" s="2" t="s">
        <v>1783</v>
      </c>
      <c r="C1665" s="2" t="s">
        <v>1771</v>
      </c>
      <c r="D1665" s="2">
        <v>2046</v>
      </c>
      <c r="E1665" s="2" t="s">
        <v>1748</v>
      </c>
      <c r="F1665" s="2">
        <v>0</v>
      </c>
      <c r="J1665" s="2" t="s">
        <v>1783</v>
      </c>
      <c r="K1665" s="2" t="s">
        <v>1771</v>
      </c>
      <c r="L1665" s="2">
        <v>2046</v>
      </c>
      <c r="M1665" s="2" t="s">
        <v>1748</v>
      </c>
      <c r="N1665" s="2">
        <v>0</v>
      </c>
    </row>
    <row r="1666" spans="2:14" x14ac:dyDescent="0.25">
      <c r="B1666" s="2" t="s">
        <v>1783</v>
      </c>
      <c r="C1666" s="2" t="s">
        <v>1771</v>
      </c>
      <c r="D1666" s="2">
        <v>2047</v>
      </c>
      <c r="E1666" s="2" t="s">
        <v>1748</v>
      </c>
      <c r="F1666" s="2">
        <v>0</v>
      </c>
      <c r="J1666" s="2" t="s">
        <v>1783</v>
      </c>
      <c r="K1666" s="2" t="s">
        <v>1771</v>
      </c>
      <c r="L1666" s="2">
        <v>2047</v>
      </c>
      <c r="M1666" s="2" t="s">
        <v>1748</v>
      </c>
      <c r="N1666" s="2">
        <v>0</v>
      </c>
    </row>
    <row r="1667" spans="2:14" x14ac:dyDescent="0.25">
      <c r="B1667" s="2" t="s">
        <v>1783</v>
      </c>
      <c r="C1667" s="2" t="s">
        <v>1771</v>
      </c>
      <c r="D1667" s="2">
        <v>2048</v>
      </c>
      <c r="E1667" s="2" t="s">
        <v>1748</v>
      </c>
      <c r="F1667" s="2">
        <v>0</v>
      </c>
      <c r="J1667" s="2" t="s">
        <v>1783</v>
      </c>
      <c r="K1667" s="2" t="s">
        <v>1771</v>
      </c>
      <c r="L1667" s="2">
        <v>2048</v>
      </c>
      <c r="M1667" s="2" t="s">
        <v>1748</v>
      </c>
      <c r="N1667" s="2">
        <v>0</v>
      </c>
    </row>
    <row r="1668" spans="2:14" x14ac:dyDescent="0.25">
      <c r="B1668" s="2" t="s">
        <v>1783</v>
      </c>
      <c r="C1668" s="2" t="s">
        <v>1771</v>
      </c>
      <c r="D1668" s="2">
        <v>2049</v>
      </c>
      <c r="E1668" s="2" t="s">
        <v>1748</v>
      </c>
      <c r="F1668" s="2">
        <v>0</v>
      </c>
      <c r="J1668" s="2" t="s">
        <v>1783</v>
      </c>
      <c r="K1668" s="2" t="s">
        <v>1771</v>
      </c>
      <c r="L1668" s="2">
        <v>2049</v>
      </c>
      <c r="M1668" s="2" t="s">
        <v>1748</v>
      </c>
      <c r="N1668" s="2">
        <v>0</v>
      </c>
    </row>
    <row r="1669" spans="2:14" x14ac:dyDescent="0.25">
      <c r="B1669" s="2" t="s">
        <v>1783</v>
      </c>
      <c r="C1669" s="2" t="s">
        <v>1771</v>
      </c>
      <c r="D1669" s="2">
        <v>2050</v>
      </c>
      <c r="E1669" s="2" t="s">
        <v>1748</v>
      </c>
      <c r="F1669" s="2">
        <v>0</v>
      </c>
      <c r="J1669" s="2" t="s">
        <v>1783</v>
      </c>
      <c r="K1669" s="2" t="s">
        <v>1771</v>
      </c>
      <c r="L1669" s="2">
        <v>2050</v>
      </c>
      <c r="M1669" s="2" t="s">
        <v>1748</v>
      </c>
      <c r="N1669" s="2">
        <v>0</v>
      </c>
    </row>
    <row r="1670" spans="2:14" x14ac:dyDescent="0.25">
      <c r="B1670" s="2" t="s">
        <v>1783</v>
      </c>
      <c r="C1670" s="2" t="s">
        <v>1772</v>
      </c>
      <c r="D1670" s="2">
        <v>2017</v>
      </c>
      <c r="E1670" s="2" t="s">
        <v>1748</v>
      </c>
      <c r="F1670" s="2">
        <v>0</v>
      </c>
      <c r="J1670" s="2" t="s">
        <v>1783</v>
      </c>
      <c r="K1670" s="2" t="s">
        <v>1772</v>
      </c>
      <c r="L1670" s="2">
        <v>2017</v>
      </c>
      <c r="M1670" s="2" t="s">
        <v>1748</v>
      </c>
      <c r="N1670" s="2">
        <v>0</v>
      </c>
    </row>
    <row r="1671" spans="2:14" x14ac:dyDescent="0.25">
      <c r="B1671" s="2" t="s">
        <v>1783</v>
      </c>
      <c r="C1671" s="2" t="s">
        <v>1772</v>
      </c>
      <c r="D1671" s="2">
        <v>2018</v>
      </c>
      <c r="E1671" s="2" t="s">
        <v>1748</v>
      </c>
      <c r="F1671" s="2">
        <v>0</v>
      </c>
      <c r="J1671" s="2" t="s">
        <v>1783</v>
      </c>
      <c r="K1671" s="2" t="s">
        <v>1772</v>
      </c>
      <c r="L1671" s="2">
        <v>2018</v>
      </c>
      <c r="M1671" s="2" t="s">
        <v>1748</v>
      </c>
      <c r="N1671" s="2">
        <v>0</v>
      </c>
    </row>
    <row r="1672" spans="2:14" x14ac:dyDescent="0.25">
      <c r="B1672" s="2" t="s">
        <v>1783</v>
      </c>
      <c r="C1672" s="2" t="s">
        <v>1772</v>
      </c>
      <c r="D1672" s="2">
        <v>2019</v>
      </c>
      <c r="E1672" s="2" t="s">
        <v>1748</v>
      </c>
      <c r="F1672" s="2">
        <v>0</v>
      </c>
      <c r="J1672" s="2" t="s">
        <v>1783</v>
      </c>
      <c r="K1672" s="2" t="s">
        <v>1772</v>
      </c>
      <c r="L1672" s="2">
        <v>2019</v>
      </c>
      <c r="M1672" s="2" t="s">
        <v>1748</v>
      </c>
      <c r="N1672" s="2">
        <v>0</v>
      </c>
    </row>
    <row r="1673" spans="2:14" x14ac:dyDescent="0.25">
      <c r="B1673" s="2" t="s">
        <v>1783</v>
      </c>
      <c r="C1673" s="2" t="s">
        <v>1772</v>
      </c>
      <c r="D1673" s="2">
        <v>2020</v>
      </c>
      <c r="E1673" s="2" t="s">
        <v>1748</v>
      </c>
      <c r="F1673" s="2">
        <v>0</v>
      </c>
      <c r="J1673" s="2" t="s">
        <v>1783</v>
      </c>
      <c r="K1673" s="2" t="s">
        <v>1772</v>
      </c>
      <c r="L1673" s="2">
        <v>2020</v>
      </c>
      <c r="M1673" s="2" t="s">
        <v>1748</v>
      </c>
      <c r="N1673" s="2">
        <v>0</v>
      </c>
    </row>
    <row r="1674" spans="2:14" x14ac:dyDescent="0.25">
      <c r="B1674" s="2" t="s">
        <v>1783</v>
      </c>
      <c r="C1674" s="2" t="s">
        <v>1772</v>
      </c>
      <c r="D1674" s="2">
        <v>2021</v>
      </c>
      <c r="E1674" s="2" t="s">
        <v>1748</v>
      </c>
      <c r="F1674" s="2">
        <v>0</v>
      </c>
      <c r="J1674" s="2" t="s">
        <v>1783</v>
      </c>
      <c r="K1674" s="2" t="s">
        <v>1772</v>
      </c>
      <c r="L1674" s="2">
        <v>2021</v>
      </c>
      <c r="M1674" s="2" t="s">
        <v>1748</v>
      </c>
      <c r="N1674" s="2">
        <v>0</v>
      </c>
    </row>
    <row r="1675" spans="2:14" x14ac:dyDescent="0.25">
      <c r="B1675" s="2" t="s">
        <v>1783</v>
      </c>
      <c r="C1675" s="2" t="s">
        <v>1772</v>
      </c>
      <c r="D1675" s="2">
        <v>2022</v>
      </c>
      <c r="E1675" s="2" t="s">
        <v>1748</v>
      </c>
      <c r="F1675" s="2">
        <v>0</v>
      </c>
      <c r="J1675" s="2" t="s">
        <v>1783</v>
      </c>
      <c r="K1675" s="2" t="s">
        <v>1772</v>
      </c>
      <c r="L1675" s="2">
        <v>2022</v>
      </c>
      <c r="M1675" s="2" t="s">
        <v>1748</v>
      </c>
      <c r="N1675" s="2">
        <v>0</v>
      </c>
    </row>
    <row r="1676" spans="2:14" x14ac:dyDescent="0.25">
      <c r="B1676" s="2" t="s">
        <v>1783</v>
      </c>
      <c r="C1676" s="2" t="s">
        <v>1772</v>
      </c>
      <c r="D1676" s="2">
        <v>2023</v>
      </c>
      <c r="E1676" s="2" t="s">
        <v>1748</v>
      </c>
      <c r="F1676" s="2">
        <v>0</v>
      </c>
      <c r="J1676" s="2" t="s">
        <v>1783</v>
      </c>
      <c r="K1676" s="2" t="s">
        <v>1772</v>
      </c>
      <c r="L1676" s="2">
        <v>2023</v>
      </c>
      <c r="M1676" s="2" t="s">
        <v>1748</v>
      </c>
      <c r="N1676" s="2">
        <v>0</v>
      </c>
    </row>
    <row r="1677" spans="2:14" x14ac:dyDescent="0.25">
      <c r="B1677" s="2" t="s">
        <v>1783</v>
      </c>
      <c r="C1677" s="2" t="s">
        <v>1772</v>
      </c>
      <c r="D1677" s="2">
        <v>2024</v>
      </c>
      <c r="E1677" s="2" t="s">
        <v>1748</v>
      </c>
      <c r="F1677" s="2">
        <v>0</v>
      </c>
      <c r="J1677" s="2" t="s">
        <v>1783</v>
      </c>
      <c r="K1677" s="2" t="s">
        <v>1772</v>
      </c>
      <c r="L1677" s="2">
        <v>2024</v>
      </c>
      <c r="M1677" s="2" t="s">
        <v>1748</v>
      </c>
      <c r="N1677" s="2">
        <v>0</v>
      </c>
    </row>
    <row r="1678" spans="2:14" x14ac:dyDescent="0.25">
      <c r="B1678" s="2" t="s">
        <v>1783</v>
      </c>
      <c r="C1678" s="2" t="s">
        <v>1772</v>
      </c>
      <c r="D1678" s="2">
        <v>2025</v>
      </c>
      <c r="E1678" s="2" t="s">
        <v>1748</v>
      </c>
      <c r="F1678" s="2">
        <v>0</v>
      </c>
      <c r="J1678" s="2" t="s">
        <v>1783</v>
      </c>
      <c r="K1678" s="2" t="s">
        <v>1772</v>
      </c>
      <c r="L1678" s="2">
        <v>2025</v>
      </c>
      <c r="M1678" s="2" t="s">
        <v>1748</v>
      </c>
      <c r="N1678" s="2">
        <v>0</v>
      </c>
    </row>
    <row r="1679" spans="2:14" x14ac:dyDescent="0.25">
      <c r="B1679" s="2" t="s">
        <v>1783</v>
      </c>
      <c r="C1679" s="2" t="s">
        <v>1772</v>
      </c>
      <c r="D1679" s="2">
        <v>2026</v>
      </c>
      <c r="E1679" s="2" t="s">
        <v>1748</v>
      </c>
      <c r="F1679" s="2">
        <v>0</v>
      </c>
      <c r="J1679" s="2" t="s">
        <v>1783</v>
      </c>
      <c r="K1679" s="2" t="s">
        <v>1772</v>
      </c>
      <c r="L1679" s="2">
        <v>2026</v>
      </c>
      <c r="M1679" s="2" t="s">
        <v>1748</v>
      </c>
      <c r="N1679" s="2">
        <v>0</v>
      </c>
    </row>
    <row r="1680" spans="2:14" x14ac:dyDescent="0.25">
      <c r="B1680" s="2" t="s">
        <v>1783</v>
      </c>
      <c r="C1680" s="2" t="s">
        <v>1772</v>
      </c>
      <c r="D1680" s="2">
        <v>2027</v>
      </c>
      <c r="E1680" s="2" t="s">
        <v>1748</v>
      </c>
      <c r="F1680" s="2">
        <v>0</v>
      </c>
      <c r="J1680" s="2" t="s">
        <v>1783</v>
      </c>
      <c r="K1680" s="2" t="s">
        <v>1772</v>
      </c>
      <c r="L1680" s="2">
        <v>2027</v>
      </c>
      <c r="M1680" s="2" t="s">
        <v>1748</v>
      </c>
      <c r="N1680" s="2">
        <v>0</v>
      </c>
    </row>
    <row r="1681" spans="2:14" x14ac:dyDescent="0.25">
      <c r="B1681" s="2" t="s">
        <v>1783</v>
      </c>
      <c r="C1681" s="2" t="s">
        <v>1772</v>
      </c>
      <c r="D1681" s="2">
        <v>2028</v>
      </c>
      <c r="E1681" s="2" t="s">
        <v>1748</v>
      </c>
      <c r="F1681" s="2">
        <v>0</v>
      </c>
      <c r="J1681" s="2" t="s">
        <v>1783</v>
      </c>
      <c r="K1681" s="2" t="s">
        <v>1772</v>
      </c>
      <c r="L1681" s="2">
        <v>2028</v>
      </c>
      <c r="M1681" s="2" t="s">
        <v>1748</v>
      </c>
      <c r="N1681" s="2">
        <v>0</v>
      </c>
    </row>
    <row r="1682" spans="2:14" x14ac:dyDescent="0.25">
      <c r="B1682" s="2" t="s">
        <v>1783</v>
      </c>
      <c r="C1682" s="2" t="s">
        <v>1772</v>
      </c>
      <c r="D1682" s="2">
        <v>2029</v>
      </c>
      <c r="E1682" s="2" t="s">
        <v>1748</v>
      </c>
      <c r="F1682" s="2">
        <v>0</v>
      </c>
      <c r="J1682" s="2" t="s">
        <v>1783</v>
      </c>
      <c r="K1682" s="2" t="s">
        <v>1772</v>
      </c>
      <c r="L1682" s="2">
        <v>2029</v>
      </c>
      <c r="M1682" s="2" t="s">
        <v>1748</v>
      </c>
      <c r="N1682" s="2">
        <v>0</v>
      </c>
    </row>
    <row r="1683" spans="2:14" x14ac:dyDescent="0.25">
      <c r="B1683" s="2" t="s">
        <v>1783</v>
      </c>
      <c r="C1683" s="2" t="s">
        <v>1772</v>
      </c>
      <c r="D1683" s="2">
        <v>2030</v>
      </c>
      <c r="E1683" s="2" t="s">
        <v>1748</v>
      </c>
      <c r="F1683" s="2">
        <v>0</v>
      </c>
      <c r="J1683" s="2" t="s">
        <v>1783</v>
      </c>
      <c r="K1683" s="2" t="s">
        <v>1772</v>
      </c>
      <c r="L1683" s="2">
        <v>2030</v>
      </c>
      <c r="M1683" s="2" t="s">
        <v>1748</v>
      </c>
      <c r="N1683" s="2">
        <v>0</v>
      </c>
    </row>
    <row r="1684" spans="2:14" x14ac:dyDescent="0.25">
      <c r="B1684" s="2" t="s">
        <v>1783</v>
      </c>
      <c r="C1684" s="2" t="s">
        <v>1772</v>
      </c>
      <c r="D1684" s="2">
        <v>2031</v>
      </c>
      <c r="E1684" s="2" t="s">
        <v>1748</v>
      </c>
      <c r="F1684" s="2">
        <v>0</v>
      </c>
      <c r="J1684" s="2" t="s">
        <v>1783</v>
      </c>
      <c r="K1684" s="2" t="s">
        <v>1772</v>
      </c>
      <c r="L1684" s="2">
        <v>2031</v>
      </c>
      <c r="M1684" s="2" t="s">
        <v>1748</v>
      </c>
      <c r="N1684" s="2">
        <v>0</v>
      </c>
    </row>
    <row r="1685" spans="2:14" x14ac:dyDescent="0.25">
      <c r="B1685" s="2" t="s">
        <v>1783</v>
      </c>
      <c r="C1685" s="2" t="s">
        <v>1772</v>
      </c>
      <c r="D1685" s="2">
        <v>2032</v>
      </c>
      <c r="E1685" s="2" t="s">
        <v>1748</v>
      </c>
      <c r="F1685" s="2">
        <v>0</v>
      </c>
      <c r="J1685" s="2" t="s">
        <v>1783</v>
      </c>
      <c r="K1685" s="2" t="s">
        <v>1772</v>
      </c>
      <c r="L1685" s="2">
        <v>2032</v>
      </c>
      <c r="M1685" s="2" t="s">
        <v>1748</v>
      </c>
      <c r="N1685" s="2">
        <v>0</v>
      </c>
    </row>
    <row r="1686" spans="2:14" x14ac:dyDescent="0.25">
      <c r="B1686" s="2" t="s">
        <v>1783</v>
      </c>
      <c r="C1686" s="2" t="s">
        <v>1772</v>
      </c>
      <c r="D1686" s="2">
        <v>2033</v>
      </c>
      <c r="E1686" s="2" t="s">
        <v>1748</v>
      </c>
      <c r="F1686" s="2">
        <v>0</v>
      </c>
      <c r="J1686" s="2" t="s">
        <v>1783</v>
      </c>
      <c r="K1686" s="2" t="s">
        <v>1772</v>
      </c>
      <c r="L1686" s="2">
        <v>2033</v>
      </c>
      <c r="M1686" s="2" t="s">
        <v>1748</v>
      </c>
      <c r="N1686" s="2">
        <v>0</v>
      </c>
    </row>
    <row r="1687" spans="2:14" x14ac:dyDescent="0.25">
      <c r="B1687" s="2" t="s">
        <v>1783</v>
      </c>
      <c r="C1687" s="2" t="s">
        <v>1772</v>
      </c>
      <c r="D1687" s="2">
        <v>2034</v>
      </c>
      <c r="E1687" s="2" t="s">
        <v>1748</v>
      </c>
      <c r="F1687" s="2">
        <v>0</v>
      </c>
      <c r="J1687" s="2" t="s">
        <v>1783</v>
      </c>
      <c r="K1687" s="2" t="s">
        <v>1772</v>
      </c>
      <c r="L1687" s="2">
        <v>2034</v>
      </c>
      <c r="M1687" s="2" t="s">
        <v>1748</v>
      </c>
      <c r="N1687" s="2">
        <v>0</v>
      </c>
    </row>
    <row r="1688" spans="2:14" x14ac:dyDescent="0.25">
      <c r="B1688" s="2" t="s">
        <v>1783</v>
      </c>
      <c r="C1688" s="2" t="s">
        <v>1772</v>
      </c>
      <c r="D1688" s="2">
        <v>2035</v>
      </c>
      <c r="E1688" s="2" t="s">
        <v>1748</v>
      </c>
      <c r="F1688" s="2">
        <v>0</v>
      </c>
      <c r="J1688" s="2" t="s">
        <v>1783</v>
      </c>
      <c r="K1688" s="2" t="s">
        <v>1772</v>
      </c>
      <c r="L1688" s="2">
        <v>2035</v>
      </c>
      <c r="M1688" s="2" t="s">
        <v>1748</v>
      </c>
      <c r="N1688" s="2">
        <v>0</v>
      </c>
    </row>
    <row r="1689" spans="2:14" x14ac:dyDescent="0.25">
      <c r="B1689" s="2" t="s">
        <v>1783</v>
      </c>
      <c r="C1689" s="2" t="s">
        <v>1772</v>
      </c>
      <c r="D1689" s="2">
        <v>2036</v>
      </c>
      <c r="E1689" s="2" t="s">
        <v>1748</v>
      </c>
      <c r="F1689" s="2">
        <v>0</v>
      </c>
      <c r="J1689" s="2" t="s">
        <v>1783</v>
      </c>
      <c r="K1689" s="2" t="s">
        <v>1772</v>
      </c>
      <c r="L1689" s="2">
        <v>2036</v>
      </c>
      <c r="M1689" s="2" t="s">
        <v>1748</v>
      </c>
      <c r="N1689" s="2">
        <v>0</v>
      </c>
    </row>
    <row r="1690" spans="2:14" x14ac:dyDescent="0.25">
      <c r="B1690" s="2" t="s">
        <v>1783</v>
      </c>
      <c r="C1690" s="2" t="s">
        <v>1772</v>
      </c>
      <c r="D1690" s="2">
        <v>2037</v>
      </c>
      <c r="E1690" s="2" t="s">
        <v>1748</v>
      </c>
      <c r="F1690" s="2">
        <v>0</v>
      </c>
      <c r="J1690" s="2" t="s">
        <v>1783</v>
      </c>
      <c r="K1690" s="2" t="s">
        <v>1772</v>
      </c>
      <c r="L1690" s="2">
        <v>2037</v>
      </c>
      <c r="M1690" s="2" t="s">
        <v>1748</v>
      </c>
      <c r="N1690" s="2">
        <v>0</v>
      </c>
    </row>
    <row r="1691" spans="2:14" x14ac:dyDescent="0.25">
      <c r="B1691" s="2" t="s">
        <v>1783</v>
      </c>
      <c r="C1691" s="2" t="s">
        <v>1772</v>
      </c>
      <c r="D1691" s="2">
        <v>2038</v>
      </c>
      <c r="E1691" s="2" t="s">
        <v>1748</v>
      </c>
      <c r="F1691" s="2">
        <v>0</v>
      </c>
      <c r="J1691" s="2" t="s">
        <v>1783</v>
      </c>
      <c r="K1691" s="2" t="s">
        <v>1772</v>
      </c>
      <c r="L1691" s="2">
        <v>2038</v>
      </c>
      <c r="M1691" s="2" t="s">
        <v>1748</v>
      </c>
      <c r="N1691" s="2">
        <v>0</v>
      </c>
    </row>
    <row r="1692" spans="2:14" x14ac:dyDescent="0.25">
      <c r="B1692" s="2" t="s">
        <v>1783</v>
      </c>
      <c r="C1692" s="2" t="s">
        <v>1772</v>
      </c>
      <c r="D1692" s="2">
        <v>2039</v>
      </c>
      <c r="E1692" s="2" t="s">
        <v>1748</v>
      </c>
      <c r="F1692" s="2">
        <v>0</v>
      </c>
      <c r="J1692" s="2" t="s">
        <v>1783</v>
      </c>
      <c r="K1692" s="2" t="s">
        <v>1772</v>
      </c>
      <c r="L1692" s="2">
        <v>2039</v>
      </c>
      <c r="M1692" s="2" t="s">
        <v>1748</v>
      </c>
      <c r="N1692" s="2">
        <v>0</v>
      </c>
    </row>
    <row r="1693" spans="2:14" x14ac:dyDescent="0.25">
      <c r="B1693" s="2" t="s">
        <v>1783</v>
      </c>
      <c r="C1693" s="2" t="s">
        <v>1772</v>
      </c>
      <c r="D1693" s="2">
        <v>2040</v>
      </c>
      <c r="E1693" s="2" t="s">
        <v>1748</v>
      </c>
      <c r="F1693" s="2">
        <v>0</v>
      </c>
      <c r="J1693" s="2" t="s">
        <v>1783</v>
      </c>
      <c r="K1693" s="2" t="s">
        <v>1772</v>
      </c>
      <c r="L1693" s="2">
        <v>2040</v>
      </c>
      <c r="M1693" s="2" t="s">
        <v>1748</v>
      </c>
      <c r="N1693" s="2">
        <v>0</v>
      </c>
    </row>
    <row r="1694" spans="2:14" x14ac:dyDescent="0.25">
      <c r="B1694" s="2" t="s">
        <v>1783</v>
      </c>
      <c r="C1694" s="2" t="s">
        <v>1772</v>
      </c>
      <c r="D1694" s="2">
        <v>2041</v>
      </c>
      <c r="E1694" s="2" t="s">
        <v>1748</v>
      </c>
      <c r="F1694" s="2">
        <v>0</v>
      </c>
      <c r="J1694" s="2" t="s">
        <v>1783</v>
      </c>
      <c r="K1694" s="2" t="s">
        <v>1772</v>
      </c>
      <c r="L1694" s="2">
        <v>2041</v>
      </c>
      <c r="M1694" s="2" t="s">
        <v>1748</v>
      </c>
      <c r="N1694" s="2">
        <v>0</v>
      </c>
    </row>
    <row r="1695" spans="2:14" x14ac:dyDescent="0.25">
      <c r="B1695" s="2" t="s">
        <v>1783</v>
      </c>
      <c r="C1695" s="2" t="s">
        <v>1772</v>
      </c>
      <c r="D1695" s="2">
        <v>2042</v>
      </c>
      <c r="E1695" s="2" t="s">
        <v>1748</v>
      </c>
      <c r="F1695" s="2">
        <v>0</v>
      </c>
      <c r="J1695" s="2" t="s">
        <v>1783</v>
      </c>
      <c r="K1695" s="2" t="s">
        <v>1772</v>
      </c>
      <c r="L1695" s="2">
        <v>2042</v>
      </c>
      <c r="M1695" s="2" t="s">
        <v>1748</v>
      </c>
      <c r="N1695" s="2">
        <v>0</v>
      </c>
    </row>
    <row r="1696" spans="2:14" x14ac:dyDescent="0.25">
      <c r="B1696" s="2" t="s">
        <v>1783</v>
      </c>
      <c r="C1696" s="2" t="s">
        <v>1772</v>
      </c>
      <c r="D1696" s="2">
        <v>2043</v>
      </c>
      <c r="E1696" s="2" t="s">
        <v>1748</v>
      </c>
      <c r="F1696" s="2">
        <v>0</v>
      </c>
      <c r="J1696" s="2" t="s">
        <v>1783</v>
      </c>
      <c r="K1696" s="2" t="s">
        <v>1772</v>
      </c>
      <c r="L1696" s="2">
        <v>2043</v>
      </c>
      <c r="M1696" s="2" t="s">
        <v>1748</v>
      </c>
      <c r="N1696" s="2">
        <v>0</v>
      </c>
    </row>
    <row r="1697" spans="2:14" x14ac:dyDescent="0.25">
      <c r="B1697" s="2" t="s">
        <v>1783</v>
      </c>
      <c r="C1697" s="2" t="s">
        <v>1772</v>
      </c>
      <c r="D1697" s="2">
        <v>2044</v>
      </c>
      <c r="E1697" s="2" t="s">
        <v>1748</v>
      </c>
      <c r="F1697" s="2">
        <v>0</v>
      </c>
      <c r="J1697" s="2" t="s">
        <v>1783</v>
      </c>
      <c r="K1697" s="2" t="s">
        <v>1772</v>
      </c>
      <c r="L1697" s="2">
        <v>2044</v>
      </c>
      <c r="M1697" s="2" t="s">
        <v>1748</v>
      </c>
      <c r="N1697" s="2">
        <v>0</v>
      </c>
    </row>
    <row r="1698" spans="2:14" x14ac:dyDescent="0.25">
      <c r="B1698" s="2" t="s">
        <v>1783</v>
      </c>
      <c r="C1698" s="2" t="s">
        <v>1772</v>
      </c>
      <c r="D1698" s="2">
        <v>2045</v>
      </c>
      <c r="E1698" s="2" t="s">
        <v>1748</v>
      </c>
      <c r="F1698" s="2">
        <v>0</v>
      </c>
      <c r="J1698" s="2" t="s">
        <v>1783</v>
      </c>
      <c r="K1698" s="2" t="s">
        <v>1772</v>
      </c>
      <c r="L1698" s="2">
        <v>2045</v>
      </c>
      <c r="M1698" s="2" t="s">
        <v>1748</v>
      </c>
      <c r="N1698" s="2">
        <v>0</v>
      </c>
    </row>
    <row r="1699" spans="2:14" x14ac:dyDescent="0.25">
      <c r="B1699" s="2" t="s">
        <v>1783</v>
      </c>
      <c r="C1699" s="2" t="s">
        <v>1772</v>
      </c>
      <c r="D1699" s="2">
        <v>2046</v>
      </c>
      <c r="E1699" s="2" t="s">
        <v>1748</v>
      </c>
      <c r="F1699" s="2">
        <v>0</v>
      </c>
      <c r="J1699" s="2" t="s">
        <v>1783</v>
      </c>
      <c r="K1699" s="2" t="s">
        <v>1772</v>
      </c>
      <c r="L1699" s="2">
        <v>2046</v>
      </c>
      <c r="M1699" s="2" t="s">
        <v>1748</v>
      </c>
      <c r="N1699" s="2">
        <v>0</v>
      </c>
    </row>
    <row r="1700" spans="2:14" x14ac:dyDescent="0.25">
      <c r="B1700" s="2" t="s">
        <v>1783</v>
      </c>
      <c r="C1700" s="2" t="s">
        <v>1772</v>
      </c>
      <c r="D1700" s="2">
        <v>2047</v>
      </c>
      <c r="E1700" s="2" t="s">
        <v>1748</v>
      </c>
      <c r="F1700" s="2">
        <v>0</v>
      </c>
      <c r="J1700" s="2" t="s">
        <v>1783</v>
      </c>
      <c r="K1700" s="2" t="s">
        <v>1772</v>
      </c>
      <c r="L1700" s="2">
        <v>2047</v>
      </c>
      <c r="M1700" s="2" t="s">
        <v>1748</v>
      </c>
      <c r="N1700" s="2">
        <v>0</v>
      </c>
    </row>
    <row r="1701" spans="2:14" x14ac:dyDescent="0.25">
      <c r="B1701" s="2" t="s">
        <v>1783</v>
      </c>
      <c r="C1701" s="2" t="s">
        <v>1772</v>
      </c>
      <c r="D1701" s="2">
        <v>2048</v>
      </c>
      <c r="E1701" s="2" t="s">
        <v>1748</v>
      </c>
      <c r="F1701" s="2">
        <v>0</v>
      </c>
      <c r="J1701" s="2" t="s">
        <v>1783</v>
      </c>
      <c r="K1701" s="2" t="s">
        <v>1772</v>
      </c>
      <c r="L1701" s="2">
        <v>2048</v>
      </c>
      <c r="M1701" s="2" t="s">
        <v>1748</v>
      </c>
      <c r="N1701" s="2">
        <v>0</v>
      </c>
    </row>
    <row r="1702" spans="2:14" x14ac:dyDescent="0.25">
      <c r="B1702" s="2" t="s">
        <v>1783</v>
      </c>
      <c r="C1702" s="2" t="s">
        <v>1772</v>
      </c>
      <c r="D1702" s="2">
        <v>2049</v>
      </c>
      <c r="E1702" s="2" t="s">
        <v>1748</v>
      </c>
      <c r="F1702" s="2">
        <v>0</v>
      </c>
      <c r="J1702" s="2" t="s">
        <v>1783</v>
      </c>
      <c r="K1702" s="2" t="s">
        <v>1772</v>
      </c>
      <c r="L1702" s="2">
        <v>2049</v>
      </c>
      <c r="M1702" s="2" t="s">
        <v>1748</v>
      </c>
      <c r="N1702" s="2">
        <v>0</v>
      </c>
    </row>
    <row r="1703" spans="2:14" x14ac:dyDescent="0.25">
      <c r="B1703" s="2" t="s">
        <v>1783</v>
      </c>
      <c r="C1703" s="2" t="s">
        <v>1772</v>
      </c>
      <c r="D1703" s="2">
        <v>2050</v>
      </c>
      <c r="E1703" s="2" t="s">
        <v>1748</v>
      </c>
      <c r="F1703" s="2">
        <v>0</v>
      </c>
      <c r="J1703" s="2" t="s">
        <v>1783</v>
      </c>
      <c r="K1703" s="2" t="s">
        <v>1772</v>
      </c>
      <c r="L1703" s="2">
        <v>2050</v>
      </c>
      <c r="M1703" s="2" t="s">
        <v>1748</v>
      </c>
      <c r="N1703" s="2">
        <v>0</v>
      </c>
    </row>
    <row r="1704" spans="2:14" x14ac:dyDescent="0.25">
      <c r="B1704" s="2" t="s">
        <v>1783</v>
      </c>
      <c r="C1704" s="2" t="s">
        <v>1773</v>
      </c>
      <c r="D1704" s="2">
        <v>2017</v>
      </c>
      <c r="E1704" s="2" t="s">
        <v>1748</v>
      </c>
      <c r="F1704" s="2">
        <v>0</v>
      </c>
      <c r="J1704" s="2" t="s">
        <v>1783</v>
      </c>
      <c r="K1704" s="2" t="s">
        <v>1773</v>
      </c>
      <c r="L1704" s="2">
        <v>2017</v>
      </c>
      <c r="M1704" s="2" t="s">
        <v>1748</v>
      </c>
      <c r="N1704" s="2">
        <v>0</v>
      </c>
    </row>
    <row r="1705" spans="2:14" x14ac:dyDescent="0.25">
      <c r="B1705" s="2" t="s">
        <v>1783</v>
      </c>
      <c r="C1705" s="2" t="s">
        <v>1773</v>
      </c>
      <c r="D1705" s="2">
        <v>2018</v>
      </c>
      <c r="E1705" s="2" t="s">
        <v>1748</v>
      </c>
      <c r="F1705" s="2">
        <v>0</v>
      </c>
      <c r="J1705" s="2" t="s">
        <v>1783</v>
      </c>
      <c r="K1705" s="2" t="s">
        <v>1773</v>
      </c>
      <c r="L1705" s="2">
        <v>2018</v>
      </c>
      <c r="M1705" s="2" t="s">
        <v>1748</v>
      </c>
      <c r="N1705" s="2">
        <v>0</v>
      </c>
    </row>
    <row r="1706" spans="2:14" x14ac:dyDescent="0.25">
      <c r="B1706" s="2" t="s">
        <v>1783</v>
      </c>
      <c r="C1706" s="2" t="s">
        <v>1773</v>
      </c>
      <c r="D1706" s="2">
        <v>2019</v>
      </c>
      <c r="E1706" s="2" t="s">
        <v>1748</v>
      </c>
      <c r="F1706" s="2">
        <v>0</v>
      </c>
      <c r="J1706" s="2" t="s">
        <v>1783</v>
      </c>
      <c r="K1706" s="2" t="s">
        <v>1773</v>
      </c>
      <c r="L1706" s="2">
        <v>2019</v>
      </c>
      <c r="M1706" s="2" t="s">
        <v>1748</v>
      </c>
      <c r="N1706" s="2">
        <v>0</v>
      </c>
    </row>
    <row r="1707" spans="2:14" x14ac:dyDescent="0.25">
      <c r="B1707" s="2" t="s">
        <v>1783</v>
      </c>
      <c r="C1707" s="2" t="s">
        <v>1773</v>
      </c>
      <c r="D1707" s="2">
        <v>2020</v>
      </c>
      <c r="E1707" s="2" t="s">
        <v>1748</v>
      </c>
      <c r="F1707" s="2">
        <v>0</v>
      </c>
      <c r="J1707" s="2" t="s">
        <v>1783</v>
      </c>
      <c r="K1707" s="2" t="s">
        <v>1773</v>
      </c>
      <c r="L1707" s="2">
        <v>2020</v>
      </c>
      <c r="M1707" s="2" t="s">
        <v>1748</v>
      </c>
      <c r="N1707" s="2">
        <v>0</v>
      </c>
    </row>
    <row r="1708" spans="2:14" x14ac:dyDescent="0.25">
      <c r="B1708" s="2" t="s">
        <v>1783</v>
      </c>
      <c r="C1708" s="2" t="s">
        <v>1773</v>
      </c>
      <c r="D1708" s="2">
        <v>2021</v>
      </c>
      <c r="E1708" s="2" t="s">
        <v>1748</v>
      </c>
      <c r="F1708" s="2">
        <v>0</v>
      </c>
      <c r="J1708" s="2" t="s">
        <v>1783</v>
      </c>
      <c r="K1708" s="2" t="s">
        <v>1773</v>
      </c>
      <c r="L1708" s="2">
        <v>2021</v>
      </c>
      <c r="M1708" s="2" t="s">
        <v>1748</v>
      </c>
      <c r="N1708" s="2">
        <v>0</v>
      </c>
    </row>
    <row r="1709" spans="2:14" x14ac:dyDescent="0.25">
      <c r="B1709" s="2" t="s">
        <v>1783</v>
      </c>
      <c r="C1709" s="2" t="s">
        <v>1773</v>
      </c>
      <c r="D1709" s="2">
        <v>2022</v>
      </c>
      <c r="E1709" s="2" t="s">
        <v>1748</v>
      </c>
      <c r="F1709" s="2">
        <v>0</v>
      </c>
      <c r="J1709" s="2" t="s">
        <v>1783</v>
      </c>
      <c r="K1709" s="2" t="s">
        <v>1773</v>
      </c>
      <c r="L1709" s="2">
        <v>2022</v>
      </c>
      <c r="M1709" s="2" t="s">
        <v>1748</v>
      </c>
      <c r="N1709" s="2">
        <v>0</v>
      </c>
    </row>
    <row r="1710" spans="2:14" x14ac:dyDescent="0.25">
      <c r="B1710" s="2" t="s">
        <v>1783</v>
      </c>
      <c r="C1710" s="2" t="s">
        <v>1773</v>
      </c>
      <c r="D1710" s="2">
        <v>2023</v>
      </c>
      <c r="E1710" s="2" t="s">
        <v>1748</v>
      </c>
      <c r="F1710" s="2">
        <v>0</v>
      </c>
      <c r="J1710" s="2" t="s">
        <v>1783</v>
      </c>
      <c r="K1710" s="2" t="s">
        <v>1773</v>
      </c>
      <c r="L1710" s="2">
        <v>2023</v>
      </c>
      <c r="M1710" s="2" t="s">
        <v>1748</v>
      </c>
      <c r="N1710" s="2">
        <v>0</v>
      </c>
    </row>
    <row r="1711" spans="2:14" x14ac:dyDescent="0.25">
      <c r="B1711" s="2" t="s">
        <v>1783</v>
      </c>
      <c r="C1711" s="2" t="s">
        <v>1773</v>
      </c>
      <c r="D1711" s="2">
        <v>2024</v>
      </c>
      <c r="E1711" s="2" t="s">
        <v>1748</v>
      </c>
      <c r="F1711" s="2">
        <v>0</v>
      </c>
      <c r="J1711" s="2" t="s">
        <v>1783</v>
      </c>
      <c r="K1711" s="2" t="s">
        <v>1773</v>
      </c>
      <c r="L1711" s="2">
        <v>2024</v>
      </c>
      <c r="M1711" s="2" t="s">
        <v>1748</v>
      </c>
      <c r="N1711" s="2">
        <v>0</v>
      </c>
    </row>
    <row r="1712" spans="2:14" x14ac:dyDescent="0.25">
      <c r="B1712" s="2" t="s">
        <v>1783</v>
      </c>
      <c r="C1712" s="2" t="s">
        <v>1773</v>
      </c>
      <c r="D1712" s="2">
        <v>2025</v>
      </c>
      <c r="E1712" s="2" t="s">
        <v>1748</v>
      </c>
      <c r="F1712" s="2">
        <v>0</v>
      </c>
      <c r="J1712" s="2" t="s">
        <v>1783</v>
      </c>
      <c r="K1712" s="2" t="s">
        <v>1773</v>
      </c>
      <c r="L1712" s="2">
        <v>2025</v>
      </c>
      <c r="M1712" s="2" t="s">
        <v>1748</v>
      </c>
      <c r="N1712" s="2">
        <v>0</v>
      </c>
    </row>
    <row r="1713" spans="2:14" x14ac:dyDescent="0.25">
      <c r="B1713" s="2" t="s">
        <v>1783</v>
      </c>
      <c r="C1713" s="2" t="s">
        <v>1773</v>
      </c>
      <c r="D1713" s="2">
        <v>2026</v>
      </c>
      <c r="E1713" s="2" t="s">
        <v>1748</v>
      </c>
      <c r="F1713" s="2">
        <v>0</v>
      </c>
      <c r="J1713" s="2" t="s">
        <v>1783</v>
      </c>
      <c r="K1713" s="2" t="s">
        <v>1773</v>
      </c>
      <c r="L1713" s="2">
        <v>2026</v>
      </c>
      <c r="M1713" s="2" t="s">
        <v>1748</v>
      </c>
      <c r="N1713" s="2">
        <v>0</v>
      </c>
    </row>
    <row r="1714" spans="2:14" x14ac:dyDescent="0.25">
      <c r="B1714" s="2" t="s">
        <v>1783</v>
      </c>
      <c r="C1714" s="2" t="s">
        <v>1773</v>
      </c>
      <c r="D1714" s="2">
        <v>2027</v>
      </c>
      <c r="E1714" s="2" t="s">
        <v>1748</v>
      </c>
      <c r="F1714" s="2">
        <v>0</v>
      </c>
      <c r="J1714" s="2" t="s">
        <v>1783</v>
      </c>
      <c r="K1714" s="2" t="s">
        <v>1773</v>
      </c>
      <c r="L1714" s="2">
        <v>2027</v>
      </c>
      <c r="M1714" s="2" t="s">
        <v>1748</v>
      </c>
      <c r="N1714" s="2">
        <v>0</v>
      </c>
    </row>
    <row r="1715" spans="2:14" x14ac:dyDescent="0.25">
      <c r="B1715" s="2" t="s">
        <v>1783</v>
      </c>
      <c r="C1715" s="2" t="s">
        <v>1773</v>
      </c>
      <c r="D1715" s="2">
        <v>2028</v>
      </c>
      <c r="E1715" s="2" t="s">
        <v>1748</v>
      </c>
      <c r="F1715" s="2">
        <v>0</v>
      </c>
      <c r="J1715" s="2" t="s">
        <v>1783</v>
      </c>
      <c r="K1715" s="2" t="s">
        <v>1773</v>
      </c>
      <c r="L1715" s="2">
        <v>2028</v>
      </c>
      <c r="M1715" s="2" t="s">
        <v>1748</v>
      </c>
      <c r="N1715" s="2">
        <v>0</v>
      </c>
    </row>
    <row r="1716" spans="2:14" x14ac:dyDescent="0.25">
      <c r="B1716" s="2" t="s">
        <v>1783</v>
      </c>
      <c r="C1716" s="2" t="s">
        <v>1773</v>
      </c>
      <c r="D1716" s="2">
        <v>2029</v>
      </c>
      <c r="E1716" s="2" t="s">
        <v>1748</v>
      </c>
      <c r="F1716" s="2">
        <v>0</v>
      </c>
      <c r="J1716" s="2" t="s">
        <v>1783</v>
      </c>
      <c r="K1716" s="2" t="s">
        <v>1773</v>
      </c>
      <c r="L1716" s="2">
        <v>2029</v>
      </c>
      <c r="M1716" s="2" t="s">
        <v>1748</v>
      </c>
      <c r="N1716" s="2">
        <v>0</v>
      </c>
    </row>
    <row r="1717" spans="2:14" x14ac:dyDescent="0.25">
      <c r="B1717" s="2" t="s">
        <v>1783</v>
      </c>
      <c r="C1717" s="2" t="s">
        <v>1773</v>
      </c>
      <c r="D1717" s="2">
        <v>2030</v>
      </c>
      <c r="E1717" s="2" t="s">
        <v>1748</v>
      </c>
      <c r="F1717" s="2">
        <v>0</v>
      </c>
      <c r="J1717" s="2" t="s">
        <v>1783</v>
      </c>
      <c r="K1717" s="2" t="s">
        <v>1773</v>
      </c>
      <c r="L1717" s="2">
        <v>2030</v>
      </c>
      <c r="M1717" s="2" t="s">
        <v>1748</v>
      </c>
      <c r="N1717" s="2">
        <v>0</v>
      </c>
    </row>
    <row r="1718" spans="2:14" x14ac:dyDescent="0.25">
      <c r="B1718" s="2" t="s">
        <v>1783</v>
      </c>
      <c r="C1718" s="2" t="s">
        <v>1773</v>
      </c>
      <c r="D1718" s="2">
        <v>2031</v>
      </c>
      <c r="E1718" s="2" t="s">
        <v>1748</v>
      </c>
      <c r="F1718" s="2">
        <v>0</v>
      </c>
      <c r="J1718" s="2" t="s">
        <v>1783</v>
      </c>
      <c r="K1718" s="2" t="s">
        <v>1773</v>
      </c>
      <c r="L1718" s="2">
        <v>2031</v>
      </c>
      <c r="M1718" s="2" t="s">
        <v>1748</v>
      </c>
      <c r="N1718" s="2">
        <v>0</v>
      </c>
    </row>
    <row r="1719" spans="2:14" x14ac:dyDescent="0.25">
      <c r="B1719" s="2" t="s">
        <v>1783</v>
      </c>
      <c r="C1719" s="2" t="s">
        <v>1773</v>
      </c>
      <c r="D1719" s="2">
        <v>2032</v>
      </c>
      <c r="E1719" s="2" t="s">
        <v>1748</v>
      </c>
      <c r="F1719" s="2">
        <v>0</v>
      </c>
      <c r="J1719" s="2" t="s">
        <v>1783</v>
      </c>
      <c r="K1719" s="2" t="s">
        <v>1773</v>
      </c>
      <c r="L1719" s="2">
        <v>2032</v>
      </c>
      <c r="M1719" s="2" t="s">
        <v>1748</v>
      </c>
      <c r="N1719" s="2">
        <v>0</v>
      </c>
    </row>
    <row r="1720" spans="2:14" x14ac:dyDescent="0.25">
      <c r="B1720" s="2" t="s">
        <v>1783</v>
      </c>
      <c r="C1720" s="2" t="s">
        <v>1773</v>
      </c>
      <c r="D1720" s="2">
        <v>2033</v>
      </c>
      <c r="E1720" s="2" t="s">
        <v>1748</v>
      </c>
      <c r="F1720" s="2">
        <v>0</v>
      </c>
      <c r="J1720" s="2" t="s">
        <v>1783</v>
      </c>
      <c r="K1720" s="2" t="s">
        <v>1773</v>
      </c>
      <c r="L1720" s="2">
        <v>2033</v>
      </c>
      <c r="M1720" s="2" t="s">
        <v>1748</v>
      </c>
      <c r="N1720" s="2">
        <v>0</v>
      </c>
    </row>
    <row r="1721" spans="2:14" x14ac:dyDescent="0.25">
      <c r="B1721" s="2" t="s">
        <v>1783</v>
      </c>
      <c r="C1721" s="2" t="s">
        <v>1773</v>
      </c>
      <c r="D1721" s="2">
        <v>2034</v>
      </c>
      <c r="E1721" s="2" t="s">
        <v>1748</v>
      </c>
      <c r="F1721" s="2">
        <v>0</v>
      </c>
      <c r="J1721" s="2" t="s">
        <v>1783</v>
      </c>
      <c r="K1721" s="2" t="s">
        <v>1773</v>
      </c>
      <c r="L1721" s="2">
        <v>2034</v>
      </c>
      <c r="M1721" s="2" t="s">
        <v>1748</v>
      </c>
      <c r="N1721" s="2">
        <v>0</v>
      </c>
    </row>
    <row r="1722" spans="2:14" x14ac:dyDescent="0.25">
      <c r="B1722" s="2" t="s">
        <v>1783</v>
      </c>
      <c r="C1722" s="2" t="s">
        <v>1773</v>
      </c>
      <c r="D1722" s="2">
        <v>2035</v>
      </c>
      <c r="E1722" s="2" t="s">
        <v>1748</v>
      </c>
      <c r="F1722" s="2">
        <v>0</v>
      </c>
      <c r="J1722" s="2" t="s">
        <v>1783</v>
      </c>
      <c r="K1722" s="2" t="s">
        <v>1773</v>
      </c>
      <c r="L1722" s="2">
        <v>2035</v>
      </c>
      <c r="M1722" s="2" t="s">
        <v>1748</v>
      </c>
      <c r="N1722" s="2">
        <v>0</v>
      </c>
    </row>
    <row r="1723" spans="2:14" x14ac:dyDescent="0.25">
      <c r="B1723" s="2" t="s">
        <v>1783</v>
      </c>
      <c r="C1723" s="2" t="s">
        <v>1773</v>
      </c>
      <c r="D1723" s="2">
        <v>2036</v>
      </c>
      <c r="E1723" s="2" t="s">
        <v>1748</v>
      </c>
      <c r="F1723" s="2">
        <v>0</v>
      </c>
      <c r="J1723" s="2" t="s">
        <v>1783</v>
      </c>
      <c r="K1723" s="2" t="s">
        <v>1773</v>
      </c>
      <c r="L1723" s="2">
        <v>2036</v>
      </c>
      <c r="M1723" s="2" t="s">
        <v>1748</v>
      </c>
      <c r="N1723" s="2">
        <v>0</v>
      </c>
    </row>
    <row r="1724" spans="2:14" x14ac:dyDescent="0.25">
      <c r="B1724" s="2" t="s">
        <v>1783</v>
      </c>
      <c r="C1724" s="2" t="s">
        <v>1773</v>
      </c>
      <c r="D1724" s="2">
        <v>2037</v>
      </c>
      <c r="E1724" s="2" t="s">
        <v>1748</v>
      </c>
      <c r="F1724" s="2">
        <v>0</v>
      </c>
      <c r="J1724" s="2" t="s">
        <v>1783</v>
      </c>
      <c r="K1724" s="2" t="s">
        <v>1773</v>
      </c>
      <c r="L1724" s="2">
        <v>2037</v>
      </c>
      <c r="M1724" s="2" t="s">
        <v>1748</v>
      </c>
      <c r="N1724" s="2">
        <v>0</v>
      </c>
    </row>
    <row r="1725" spans="2:14" x14ac:dyDescent="0.25">
      <c r="B1725" s="2" t="s">
        <v>1783</v>
      </c>
      <c r="C1725" s="2" t="s">
        <v>1773</v>
      </c>
      <c r="D1725" s="2">
        <v>2038</v>
      </c>
      <c r="E1725" s="2" t="s">
        <v>1748</v>
      </c>
      <c r="F1725" s="2">
        <v>0</v>
      </c>
      <c r="J1725" s="2" t="s">
        <v>1783</v>
      </c>
      <c r="K1725" s="2" t="s">
        <v>1773</v>
      </c>
      <c r="L1725" s="2">
        <v>2038</v>
      </c>
      <c r="M1725" s="2" t="s">
        <v>1748</v>
      </c>
      <c r="N1725" s="2">
        <v>0</v>
      </c>
    </row>
    <row r="1726" spans="2:14" x14ac:dyDescent="0.25">
      <c r="B1726" s="2" t="s">
        <v>1783</v>
      </c>
      <c r="C1726" s="2" t="s">
        <v>1773</v>
      </c>
      <c r="D1726" s="2">
        <v>2039</v>
      </c>
      <c r="E1726" s="2" t="s">
        <v>1748</v>
      </c>
      <c r="F1726" s="2">
        <v>0</v>
      </c>
      <c r="J1726" s="2" t="s">
        <v>1783</v>
      </c>
      <c r="K1726" s="2" t="s">
        <v>1773</v>
      </c>
      <c r="L1726" s="2">
        <v>2039</v>
      </c>
      <c r="M1726" s="2" t="s">
        <v>1748</v>
      </c>
      <c r="N1726" s="2">
        <v>0</v>
      </c>
    </row>
    <row r="1727" spans="2:14" x14ac:dyDescent="0.25">
      <c r="B1727" s="2" t="s">
        <v>1783</v>
      </c>
      <c r="C1727" s="2" t="s">
        <v>1773</v>
      </c>
      <c r="D1727" s="2">
        <v>2040</v>
      </c>
      <c r="E1727" s="2" t="s">
        <v>1748</v>
      </c>
      <c r="F1727" s="2">
        <v>0</v>
      </c>
      <c r="J1727" s="2" t="s">
        <v>1783</v>
      </c>
      <c r="K1727" s="2" t="s">
        <v>1773</v>
      </c>
      <c r="L1727" s="2">
        <v>2040</v>
      </c>
      <c r="M1727" s="2" t="s">
        <v>1748</v>
      </c>
      <c r="N1727" s="2">
        <v>0</v>
      </c>
    </row>
    <row r="1728" spans="2:14" x14ac:dyDescent="0.25">
      <c r="B1728" s="2" t="s">
        <v>1783</v>
      </c>
      <c r="C1728" s="2" t="s">
        <v>1773</v>
      </c>
      <c r="D1728" s="2">
        <v>2041</v>
      </c>
      <c r="E1728" s="2" t="s">
        <v>1748</v>
      </c>
      <c r="F1728" s="2">
        <v>0</v>
      </c>
      <c r="J1728" s="2" t="s">
        <v>1783</v>
      </c>
      <c r="K1728" s="2" t="s">
        <v>1773</v>
      </c>
      <c r="L1728" s="2">
        <v>2041</v>
      </c>
      <c r="M1728" s="2" t="s">
        <v>1748</v>
      </c>
      <c r="N1728" s="2">
        <v>0</v>
      </c>
    </row>
    <row r="1729" spans="2:14" x14ac:dyDescent="0.25">
      <c r="B1729" s="2" t="s">
        <v>1783</v>
      </c>
      <c r="C1729" s="2" t="s">
        <v>1773</v>
      </c>
      <c r="D1729" s="2">
        <v>2042</v>
      </c>
      <c r="E1729" s="2" t="s">
        <v>1748</v>
      </c>
      <c r="F1729" s="2">
        <v>0</v>
      </c>
      <c r="J1729" s="2" t="s">
        <v>1783</v>
      </c>
      <c r="K1729" s="2" t="s">
        <v>1773</v>
      </c>
      <c r="L1729" s="2">
        <v>2042</v>
      </c>
      <c r="M1729" s="2" t="s">
        <v>1748</v>
      </c>
      <c r="N1729" s="2">
        <v>0</v>
      </c>
    </row>
    <row r="1730" spans="2:14" x14ac:dyDescent="0.25">
      <c r="B1730" s="2" t="s">
        <v>1783</v>
      </c>
      <c r="C1730" s="2" t="s">
        <v>1773</v>
      </c>
      <c r="D1730" s="2">
        <v>2043</v>
      </c>
      <c r="E1730" s="2" t="s">
        <v>1748</v>
      </c>
      <c r="F1730" s="2">
        <v>0</v>
      </c>
      <c r="J1730" s="2" t="s">
        <v>1783</v>
      </c>
      <c r="K1730" s="2" t="s">
        <v>1773</v>
      </c>
      <c r="L1730" s="2">
        <v>2043</v>
      </c>
      <c r="M1730" s="2" t="s">
        <v>1748</v>
      </c>
      <c r="N1730" s="2">
        <v>0</v>
      </c>
    </row>
    <row r="1731" spans="2:14" x14ac:dyDescent="0.25">
      <c r="B1731" s="2" t="s">
        <v>1783</v>
      </c>
      <c r="C1731" s="2" t="s">
        <v>1773</v>
      </c>
      <c r="D1731" s="2">
        <v>2044</v>
      </c>
      <c r="E1731" s="2" t="s">
        <v>1748</v>
      </c>
      <c r="F1731" s="2">
        <v>0</v>
      </c>
      <c r="J1731" s="2" t="s">
        <v>1783</v>
      </c>
      <c r="K1731" s="2" t="s">
        <v>1773</v>
      </c>
      <c r="L1731" s="2">
        <v>2044</v>
      </c>
      <c r="M1731" s="2" t="s">
        <v>1748</v>
      </c>
      <c r="N1731" s="2">
        <v>0</v>
      </c>
    </row>
    <row r="1732" spans="2:14" x14ac:dyDescent="0.25">
      <c r="B1732" s="2" t="s">
        <v>1783</v>
      </c>
      <c r="C1732" s="2" t="s">
        <v>1773</v>
      </c>
      <c r="D1732" s="2">
        <v>2045</v>
      </c>
      <c r="E1732" s="2" t="s">
        <v>1748</v>
      </c>
      <c r="F1732" s="2">
        <v>0</v>
      </c>
      <c r="J1732" s="2" t="s">
        <v>1783</v>
      </c>
      <c r="K1732" s="2" t="s">
        <v>1773</v>
      </c>
      <c r="L1732" s="2">
        <v>2045</v>
      </c>
      <c r="M1732" s="2" t="s">
        <v>1748</v>
      </c>
      <c r="N1732" s="2">
        <v>0</v>
      </c>
    </row>
    <row r="1733" spans="2:14" x14ac:dyDescent="0.25">
      <c r="B1733" s="2" t="s">
        <v>1783</v>
      </c>
      <c r="C1733" s="2" t="s">
        <v>1773</v>
      </c>
      <c r="D1733" s="2">
        <v>2046</v>
      </c>
      <c r="E1733" s="2" t="s">
        <v>1748</v>
      </c>
      <c r="F1733" s="2">
        <v>0</v>
      </c>
      <c r="J1733" s="2" t="s">
        <v>1783</v>
      </c>
      <c r="K1733" s="2" t="s">
        <v>1773</v>
      </c>
      <c r="L1733" s="2">
        <v>2046</v>
      </c>
      <c r="M1733" s="2" t="s">
        <v>1748</v>
      </c>
      <c r="N1733" s="2">
        <v>0</v>
      </c>
    </row>
    <row r="1734" spans="2:14" x14ac:dyDescent="0.25">
      <c r="B1734" s="2" t="s">
        <v>1783</v>
      </c>
      <c r="C1734" s="2" t="s">
        <v>1773</v>
      </c>
      <c r="D1734" s="2">
        <v>2047</v>
      </c>
      <c r="E1734" s="2" t="s">
        <v>1748</v>
      </c>
      <c r="F1734" s="2">
        <v>0</v>
      </c>
      <c r="J1734" s="2" t="s">
        <v>1783</v>
      </c>
      <c r="K1734" s="2" t="s">
        <v>1773</v>
      </c>
      <c r="L1734" s="2">
        <v>2047</v>
      </c>
      <c r="M1734" s="2" t="s">
        <v>1748</v>
      </c>
      <c r="N1734" s="2">
        <v>0</v>
      </c>
    </row>
    <row r="1735" spans="2:14" x14ac:dyDescent="0.25">
      <c r="B1735" s="2" t="s">
        <v>1783</v>
      </c>
      <c r="C1735" s="2" t="s">
        <v>1773</v>
      </c>
      <c r="D1735" s="2">
        <v>2048</v>
      </c>
      <c r="E1735" s="2" t="s">
        <v>1748</v>
      </c>
      <c r="F1735" s="2">
        <v>0</v>
      </c>
      <c r="J1735" s="2" t="s">
        <v>1783</v>
      </c>
      <c r="K1735" s="2" t="s">
        <v>1773</v>
      </c>
      <c r="L1735" s="2">
        <v>2048</v>
      </c>
      <c r="M1735" s="2" t="s">
        <v>1748</v>
      </c>
      <c r="N1735" s="2">
        <v>0</v>
      </c>
    </row>
    <row r="1736" spans="2:14" x14ac:dyDescent="0.25">
      <c r="B1736" s="2" t="s">
        <v>1783</v>
      </c>
      <c r="C1736" s="2" t="s">
        <v>1773</v>
      </c>
      <c r="D1736" s="2">
        <v>2049</v>
      </c>
      <c r="E1736" s="2" t="s">
        <v>1748</v>
      </c>
      <c r="F1736" s="2">
        <v>0</v>
      </c>
      <c r="J1736" s="2" t="s">
        <v>1783</v>
      </c>
      <c r="K1736" s="2" t="s">
        <v>1773</v>
      </c>
      <c r="L1736" s="2">
        <v>2049</v>
      </c>
      <c r="M1736" s="2" t="s">
        <v>1748</v>
      </c>
      <c r="N1736" s="2">
        <v>0</v>
      </c>
    </row>
    <row r="1737" spans="2:14" x14ac:dyDescent="0.25">
      <c r="B1737" s="2" t="s">
        <v>1783</v>
      </c>
      <c r="C1737" s="2" t="s">
        <v>1773</v>
      </c>
      <c r="D1737" s="2">
        <v>2050</v>
      </c>
      <c r="E1737" s="2" t="s">
        <v>1748</v>
      </c>
      <c r="F1737" s="2">
        <v>0</v>
      </c>
      <c r="J1737" s="2" t="s">
        <v>1783</v>
      </c>
      <c r="K1737" s="2" t="s">
        <v>1773</v>
      </c>
      <c r="L1737" s="2">
        <v>2050</v>
      </c>
      <c r="M1737" s="2" t="s">
        <v>1748</v>
      </c>
      <c r="N1737" s="2">
        <v>0</v>
      </c>
    </row>
    <row r="1738" spans="2:14" x14ac:dyDescent="0.25">
      <c r="B1738" s="2" t="s">
        <v>1783</v>
      </c>
      <c r="C1738" s="2" t="s">
        <v>1752</v>
      </c>
      <c r="D1738" s="2">
        <v>2017</v>
      </c>
      <c r="E1738" s="2" t="s">
        <v>1748</v>
      </c>
      <c r="F1738" s="2">
        <v>0.22502512799999999</v>
      </c>
      <c r="J1738" s="2" t="s">
        <v>1783</v>
      </c>
      <c r="K1738" s="2" t="s">
        <v>1752</v>
      </c>
      <c r="L1738" s="2">
        <v>2017</v>
      </c>
      <c r="M1738" s="2" t="s">
        <v>1748</v>
      </c>
      <c r="N1738" s="2">
        <v>6.7000000000000004E-2</v>
      </c>
    </row>
    <row r="1739" spans="2:14" x14ac:dyDescent="0.25">
      <c r="B1739" s="2" t="s">
        <v>1783</v>
      </c>
      <c r="C1739" s="2" t="s">
        <v>1752</v>
      </c>
      <c r="D1739" s="2">
        <v>2018</v>
      </c>
      <c r="E1739" s="2" t="s">
        <v>1748</v>
      </c>
      <c r="F1739" s="2">
        <v>0.22502512799999999</v>
      </c>
      <c r="J1739" s="2" t="s">
        <v>1783</v>
      </c>
      <c r="K1739" s="2" t="s">
        <v>1752</v>
      </c>
      <c r="L1739" s="2">
        <v>2018</v>
      </c>
      <c r="M1739" s="2" t="s">
        <v>1748</v>
      </c>
      <c r="N1739" s="2">
        <v>6.7000000000000004E-2</v>
      </c>
    </row>
    <row r="1740" spans="2:14" x14ac:dyDescent="0.25">
      <c r="B1740" s="2" t="s">
        <v>1783</v>
      </c>
      <c r="C1740" s="2" t="s">
        <v>1752</v>
      </c>
      <c r="D1740" s="2">
        <v>2019</v>
      </c>
      <c r="E1740" s="2" t="s">
        <v>1748</v>
      </c>
      <c r="F1740" s="2">
        <v>0.317570674</v>
      </c>
      <c r="J1740" s="2" t="s">
        <v>1783</v>
      </c>
      <c r="K1740" s="2" t="s">
        <v>1752</v>
      </c>
      <c r="L1740" s="2">
        <v>2019</v>
      </c>
      <c r="M1740" s="2" t="s">
        <v>1748</v>
      </c>
      <c r="N1740" s="2">
        <v>6.7000000000000004E-2</v>
      </c>
    </row>
    <row r="1741" spans="2:14" x14ac:dyDescent="0.25">
      <c r="B1741" s="2" t="s">
        <v>1783</v>
      </c>
      <c r="C1741" s="2" t="s">
        <v>1752</v>
      </c>
      <c r="D1741" s="2">
        <v>2020</v>
      </c>
      <c r="E1741" s="2" t="s">
        <v>1748</v>
      </c>
      <c r="F1741" s="2">
        <v>0.24440403099999999</v>
      </c>
      <c r="J1741" s="2" t="s">
        <v>1783</v>
      </c>
      <c r="K1741" s="2" t="s">
        <v>1752</v>
      </c>
      <c r="L1741" s="2">
        <v>2020</v>
      </c>
      <c r="M1741" s="2" t="s">
        <v>1748</v>
      </c>
      <c r="N1741" s="2">
        <v>6.7000000000000004E-2</v>
      </c>
    </row>
    <row r="1742" spans="2:14" x14ac:dyDescent="0.25">
      <c r="B1742" s="2" t="s">
        <v>1783</v>
      </c>
      <c r="C1742" s="2" t="s">
        <v>1752</v>
      </c>
      <c r="D1742" s="2">
        <v>2021</v>
      </c>
      <c r="E1742" s="2" t="s">
        <v>1748</v>
      </c>
      <c r="F1742" s="2">
        <v>0.22502512799999999</v>
      </c>
      <c r="J1742" s="2" t="s">
        <v>1783</v>
      </c>
      <c r="K1742" s="2" t="s">
        <v>1752</v>
      </c>
      <c r="L1742" s="2">
        <v>2021</v>
      </c>
      <c r="M1742" s="2" t="s">
        <v>1748</v>
      </c>
      <c r="N1742" s="2">
        <v>6.7000000000000004E-2</v>
      </c>
    </row>
    <row r="1743" spans="2:14" x14ac:dyDescent="0.25">
      <c r="B1743" s="2" t="s">
        <v>1783</v>
      </c>
      <c r="C1743" s="2" t="s">
        <v>1752</v>
      </c>
      <c r="D1743" s="2">
        <v>2022</v>
      </c>
      <c r="E1743" s="2" t="s">
        <v>1748</v>
      </c>
      <c r="F1743" s="2">
        <v>0.982012828</v>
      </c>
      <c r="J1743" s="2" t="s">
        <v>1783</v>
      </c>
      <c r="K1743" s="2" t="s">
        <v>1752</v>
      </c>
      <c r="L1743" s="2">
        <v>2022</v>
      </c>
      <c r="M1743" s="2" t="s">
        <v>1748</v>
      </c>
      <c r="N1743" s="2">
        <v>6.7000000000000004E-2</v>
      </c>
    </row>
    <row r="1744" spans="2:14" x14ac:dyDescent="0.25">
      <c r="B1744" s="2" t="s">
        <v>1783</v>
      </c>
      <c r="C1744" s="2" t="s">
        <v>1752</v>
      </c>
      <c r="D1744" s="2">
        <v>2023</v>
      </c>
      <c r="E1744" s="2" t="s">
        <v>1748</v>
      </c>
      <c r="F1744" s="2">
        <v>0.982012828</v>
      </c>
      <c r="J1744" s="2" t="s">
        <v>1783</v>
      </c>
      <c r="K1744" s="2" t="s">
        <v>1752</v>
      </c>
      <c r="L1744" s="2">
        <v>2023</v>
      </c>
      <c r="M1744" s="2" t="s">
        <v>1748</v>
      </c>
      <c r="N1744" s="2">
        <v>6.7000000000000004E-2</v>
      </c>
    </row>
    <row r="1745" spans="2:14" x14ac:dyDescent="0.25">
      <c r="B1745" s="2" t="s">
        <v>1783</v>
      </c>
      <c r="C1745" s="2" t="s">
        <v>1752</v>
      </c>
      <c r="D1745" s="2">
        <v>2024</v>
      </c>
      <c r="E1745" s="2" t="s">
        <v>1748</v>
      </c>
      <c r="F1745" s="2">
        <v>0.982012828</v>
      </c>
      <c r="J1745" s="2" t="s">
        <v>1783</v>
      </c>
      <c r="K1745" s="2" t="s">
        <v>1752</v>
      </c>
      <c r="L1745" s="2">
        <v>2024</v>
      </c>
      <c r="M1745" s="2" t="s">
        <v>1748</v>
      </c>
      <c r="N1745" s="2">
        <v>6.7000000000000004E-2</v>
      </c>
    </row>
    <row r="1746" spans="2:14" x14ac:dyDescent="0.25">
      <c r="B1746" s="2" t="s">
        <v>1783</v>
      </c>
      <c r="C1746" s="2" t="s">
        <v>1752</v>
      </c>
      <c r="D1746" s="2">
        <v>2025</v>
      </c>
      <c r="E1746" s="2" t="s">
        <v>1748</v>
      </c>
      <c r="F1746" s="2">
        <v>0.982012828</v>
      </c>
      <c r="J1746" s="2" t="s">
        <v>1783</v>
      </c>
      <c r="K1746" s="2" t="s">
        <v>1752</v>
      </c>
      <c r="L1746" s="2">
        <v>2025</v>
      </c>
      <c r="M1746" s="2" t="s">
        <v>1748</v>
      </c>
      <c r="N1746" s="2">
        <v>6.7000000000000004E-2</v>
      </c>
    </row>
    <row r="1747" spans="2:14" x14ac:dyDescent="0.25">
      <c r="B1747" s="2" t="s">
        <v>1783</v>
      </c>
      <c r="C1747" s="2" t="s">
        <v>1752</v>
      </c>
      <c r="D1747" s="2">
        <v>2026</v>
      </c>
      <c r="E1747" s="2" t="s">
        <v>1748</v>
      </c>
      <c r="F1747" s="2">
        <v>0.982012828</v>
      </c>
      <c r="J1747" s="2" t="s">
        <v>1783</v>
      </c>
      <c r="K1747" s="2" t="s">
        <v>1752</v>
      </c>
      <c r="L1747" s="2">
        <v>2026</v>
      </c>
      <c r="M1747" s="2" t="s">
        <v>1748</v>
      </c>
      <c r="N1747" s="2">
        <v>6.7000000000000004E-2</v>
      </c>
    </row>
    <row r="1748" spans="2:14" x14ac:dyDescent="0.25">
      <c r="B1748" s="2" t="s">
        <v>1783</v>
      </c>
      <c r="C1748" s="2" t="s">
        <v>1752</v>
      </c>
      <c r="D1748" s="2">
        <v>2027</v>
      </c>
      <c r="E1748" s="2" t="s">
        <v>1748</v>
      </c>
      <c r="F1748" s="2">
        <v>0.65956085499999995</v>
      </c>
      <c r="J1748" s="2" t="s">
        <v>1783</v>
      </c>
      <c r="K1748" s="2" t="s">
        <v>1752</v>
      </c>
      <c r="L1748" s="2">
        <v>2027</v>
      </c>
      <c r="M1748" s="2" t="s">
        <v>1748</v>
      </c>
      <c r="N1748" s="2">
        <v>4.4999999999999998E-2</v>
      </c>
    </row>
    <row r="1749" spans="2:14" x14ac:dyDescent="0.25">
      <c r="B1749" s="2" t="s">
        <v>1783</v>
      </c>
      <c r="C1749" s="2" t="s">
        <v>1752</v>
      </c>
      <c r="D1749" s="2">
        <v>2028</v>
      </c>
      <c r="E1749" s="2" t="s">
        <v>1748</v>
      </c>
      <c r="F1749" s="2">
        <v>0.65956085499999995</v>
      </c>
      <c r="J1749" s="2" t="s">
        <v>1783</v>
      </c>
      <c r="K1749" s="2" t="s">
        <v>1752</v>
      </c>
      <c r="L1749" s="2">
        <v>2028</v>
      </c>
      <c r="M1749" s="2" t="s">
        <v>1748</v>
      </c>
      <c r="N1749" s="2">
        <v>4.4999999999999998E-2</v>
      </c>
    </row>
    <row r="1750" spans="2:14" x14ac:dyDescent="0.25">
      <c r="B1750" s="2" t="s">
        <v>1783</v>
      </c>
      <c r="C1750" s="2" t="s">
        <v>1752</v>
      </c>
      <c r="D1750" s="2">
        <v>2029</v>
      </c>
      <c r="E1750" s="2" t="s">
        <v>1748</v>
      </c>
      <c r="F1750" s="2">
        <v>0.65956085499999995</v>
      </c>
      <c r="J1750" s="2" t="s">
        <v>1783</v>
      </c>
      <c r="K1750" s="2" t="s">
        <v>1752</v>
      </c>
      <c r="L1750" s="2">
        <v>2029</v>
      </c>
      <c r="M1750" s="2" t="s">
        <v>1748</v>
      </c>
      <c r="N1750" s="2">
        <v>4.4999999999999998E-2</v>
      </c>
    </row>
    <row r="1751" spans="2:14" x14ac:dyDescent="0.25">
      <c r="B1751" s="2" t="s">
        <v>1783</v>
      </c>
      <c r="C1751" s="2" t="s">
        <v>1752</v>
      </c>
      <c r="D1751" s="2">
        <v>2030</v>
      </c>
      <c r="E1751" s="2" t="s">
        <v>1748</v>
      </c>
      <c r="F1751" s="2">
        <v>0</v>
      </c>
      <c r="J1751" s="2" t="s">
        <v>1783</v>
      </c>
      <c r="K1751" s="2" t="s">
        <v>1752</v>
      </c>
      <c r="L1751" s="2">
        <v>2030</v>
      </c>
      <c r="M1751" s="2" t="s">
        <v>1748</v>
      </c>
      <c r="N1751" s="2">
        <v>0</v>
      </c>
    </row>
    <row r="1752" spans="2:14" x14ac:dyDescent="0.25">
      <c r="B1752" s="2" t="s">
        <v>1783</v>
      </c>
      <c r="C1752" s="2" t="s">
        <v>1752</v>
      </c>
      <c r="D1752" s="2">
        <v>2031</v>
      </c>
      <c r="E1752" s="2" t="s">
        <v>1748</v>
      </c>
      <c r="F1752" s="2">
        <v>0</v>
      </c>
      <c r="J1752" s="2" t="s">
        <v>1783</v>
      </c>
      <c r="K1752" s="2" t="s">
        <v>1752</v>
      </c>
      <c r="L1752" s="2">
        <v>2031</v>
      </c>
      <c r="M1752" s="2" t="s">
        <v>1748</v>
      </c>
      <c r="N1752" s="2">
        <v>0</v>
      </c>
    </row>
    <row r="1753" spans="2:14" x14ac:dyDescent="0.25">
      <c r="B1753" s="2" t="s">
        <v>1783</v>
      </c>
      <c r="C1753" s="2" t="s">
        <v>1752</v>
      </c>
      <c r="D1753" s="2">
        <v>2032</v>
      </c>
      <c r="E1753" s="2" t="s">
        <v>1748</v>
      </c>
      <c r="F1753" s="2">
        <v>6.6557018680000004</v>
      </c>
      <c r="J1753" s="2" t="s">
        <v>1783</v>
      </c>
      <c r="K1753" s="2" t="s">
        <v>1752</v>
      </c>
      <c r="L1753" s="2">
        <v>2032</v>
      </c>
      <c r="M1753" s="2" t="s">
        <v>1748</v>
      </c>
      <c r="N1753" s="2">
        <v>0.4541</v>
      </c>
    </row>
    <row r="1754" spans="2:14" x14ac:dyDescent="0.25">
      <c r="B1754" s="2" t="s">
        <v>1783</v>
      </c>
      <c r="C1754" s="2" t="s">
        <v>1752</v>
      </c>
      <c r="D1754" s="2">
        <v>2033</v>
      </c>
      <c r="E1754" s="2" t="s">
        <v>1748</v>
      </c>
      <c r="F1754" s="2">
        <v>13.976827350000001</v>
      </c>
      <c r="J1754" s="2" t="s">
        <v>1783</v>
      </c>
      <c r="K1754" s="2" t="s">
        <v>1752</v>
      </c>
      <c r="L1754" s="2">
        <v>2033</v>
      </c>
      <c r="M1754" s="2" t="s">
        <v>1748</v>
      </c>
      <c r="N1754" s="2">
        <v>0.9536</v>
      </c>
    </row>
    <row r="1755" spans="2:14" x14ac:dyDescent="0.25">
      <c r="B1755" s="2" t="s">
        <v>1783</v>
      </c>
      <c r="C1755" s="2" t="s">
        <v>1752</v>
      </c>
      <c r="D1755" s="2">
        <v>2034</v>
      </c>
      <c r="E1755" s="2" t="s">
        <v>1748</v>
      </c>
      <c r="F1755" s="2">
        <v>21.297952840000001</v>
      </c>
      <c r="J1755" s="2" t="s">
        <v>1783</v>
      </c>
      <c r="K1755" s="2" t="s">
        <v>1752</v>
      </c>
      <c r="L1755" s="2">
        <v>2034</v>
      </c>
      <c r="M1755" s="2" t="s">
        <v>1748</v>
      </c>
      <c r="N1755" s="2">
        <v>1.4531000000000001</v>
      </c>
    </row>
    <row r="1756" spans="2:14" x14ac:dyDescent="0.25">
      <c r="B1756" s="2" t="s">
        <v>1783</v>
      </c>
      <c r="C1756" s="2" t="s">
        <v>1752</v>
      </c>
      <c r="D1756" s="2">
        <v>2035</v>
      </c>
      <c r="E1756" s="2" t="s">
        <v>1748</v>
      </c>
      <c r="F1756" s="2">
        <v>28.619078330000001</v>
      </c>
      <c r="J1756" s="2" t="s">
        <v>1783</v>
      </c>
      <c r="K1756" s="2" t="s">
        <v>1752</v>
      </c>
      <c r="L1756" s="2">
        <v>2035</v>
      </c>
      <c r="M1756" s="2" t="s">
        <v>1748</v>
      </c>
      <c r="N1756" s="2">
        <v>1.9525999999999999</v>
      </c>
    </row>
    <row r="1757" spans="2:14" x14ac:dyDescent="0.25">
      <c r="B1757" s="2" t="s">
        <v>1783</v>
      </c>
      <c r="C1757" s="2" t="s">
        <v>1752</v>
      </c>
      <c r="D1757" s="2">
        <v>2036</v>
      </c>
      <c r="E1757" s="2" t="s">
        <v>1748</v>
      </c>
      <c r="F1757" s="2">
        <v>35.94020381</v>
      </c>
      <c r="J1757" s="2" t="s">
        <v>1783</v>
      </c>
      <c r="K1757" s="2" t="s">
        <v>1752</v>
      </c>
      <c r="L1757" s="2">
        <v>2036</v>
      </c>
      <c r="M1757" s="2" t="s">
        <v>1748</v>
      </c>
      <c r="N1757" s="2">
        <v>2.4521000000000002</v>
      </c>
    </row>
    <row r="1758" spans="2:14" x14ac:dyDescent="0.25">
      <c r="B1758" s="2" t="s">
        <v>1783</v>
      </c>
      <c r="C1758" s="2" t="s">
        <v>1752</v>
      </c>
      <c r="D1758" s="2">
        <v>2037</v>
      </c>
      <c r="E1758" s="2" t="s">
        <v>1748</v>
      </c>
      <c r="F1758" s="2">
        <v>43.2613293</v>
      </c>
      <c r="J1758" s="2" t="s">
        <v>1783</v>
      </c>
      <c r="K1758" s="2" t="s">
        <v>1752</v>
      </c>
      <c r="L1758" s="2">
        <v>2037</v>
      </c>
      <c r="M1758" s="2" t="s">
        <v>1748</v>
      </c>
      <c r="N1758" s="2">
        <v>2.9516</v>
      </c>
    </row>
    <row r="1759" spans="2:14" x14ac:dyDescent="0.25">
      <c r="B1759" s="2" t="s">
        <v>1783</v>
      </c>
      <c r="C1759" s="2" t="s">
        <v>1752</v>
      </c>
      <c r="D1759" s="2">
        <v>2038</v>
      </c>
      <c r="E1759" s="2" t="s">
        <v>1748</v>
      </c>
      <c r="F1759" s="2">
        <v>50.582454779999999</v>
      </c>
      <c r="J1759" s="2" t="s">
        <v>1783</v>
      </c>
      <c r="K1759" s="2" t="s">
        <v>1752</v>
      </c>
      <c r="L1759" s="2">
        <v>2038</v>
      </c>
      <c r="M1759" s="2" t="s">
        <v>1748</v>
      </c>
      <c r="N1759" s="2">
        <v>3.4510999999999998</v>
      </c>
    </row>
    <row r="1760" spans="2:14" x14ac:dyDescent="0.25">
      <c r="B1760" s="2" t="s">
        <v>1783</v>
      </c>
      <c r="C1760" s="2" t="s">
        <v>1752</v>
      </c>
      <c r="D1760" s="2">
        <v>2039</v>
      </c>
      <c r="E1760" s="2" t="s">
        <v>1748</v>
      </c>
      <c r="F1760" s="2">
        <v>57.903580269999999</v>
      </c>
      <c r="J1760" s="2" t="s">
        <v>1783</v>
      </c>
      <c r="K1760" s="2" t="s">
        <v>1752</v>
      </c>
      <c r="L1760" s="2">
        <v>2039</v>
      </c>
      <c r="M1760" s="2" t="s">
        <v>1748</v>
      </c>
      <c r="N1760" s="2">
        <v>3.9506000000000001</v>
      </c>
    </row>
    <row r="1761" spans="2:14" x14ac:dyDescent="0.25">
      <c r="B1761" s="2" t="s">
        <v>1783</v>
      </c>
      <c r="C1761" s="2" t="s">
        <v>1752</v>
      </c>
      <c r="D1761" s="2">
        <v>2040</v>
      </c>
      <c r="E1761" s="2" t="s">
        <v>1748</v>
      </c>
      <c r="F1761" s="2">
        <v>65.224705760000006</v>
      </c>
      <c r="J1761" s="2" t="s">
        <v>1783</v>
      </c>
      <c r="K1761" s="2" t="s">
        <v>1752</v>
      </c>
      <c r="L1761" s="2">
        <v>2040</v>
      </c>
      <c r="M1761" s="2" t="s">
        <v>1748</v>
      </c>
      <c r="N1761" s="2">
        <v>4.4500999999999999</v>
      </c>
    </row>
    <row r="1762" spans="2:14" x14ac:dyDescent="0.25">
      <c r="B1762" s="2" t="s">
        <v>1783</v>
      </c>
      <c r="C1762" s="2" t="s">
        <v>1752</v>
      </c>
      <c r="D1762" s="2">
        <v>2041</v>
      </c>
      <c r="E1762" s="2" t="s">
        <v>1748</v>
      </c>
      <c r="F1762" s="2">
        <v>72.545831239999998</v>
      </c>
      <c r="J1762" s="2" t="s">
        <v>1783</v>
      </c>
      <c r="K1762" s="2" t="s">
        <v>1752</v>
      </c>
      <c r="L1762" s="2">
        <v>2041</v>
      </c>
      <c r="M1762" s="2" t="s">
        <v>1748</v>
      </c>
      <c r="N1762" s="2">
        <v>4.9496000000000002</v>
      </c>
    </row>
    <row r="1763" spans="2:14" x14ac:dyDescent="0.25">
      <c r="B1763" s="2" t="s">
        <v>1783</v>
      </c>
      <c r="C1763" s="2" t="s">
        <v>1752</v>
      </c>
      <c r="D1763" s="2">
        <v>2042</v>
      </c>
      <c r="E1763" s="2" t="s">
        <v>1748</v>
      </c>
      <c r="F1763" s="2">
        <v>79.866956729999998</v>
      </c>
      <c r="J1763" s="2" t="s">
        <v>1783</v>
      </c>
      <c r="K1763" s="2" t="s">
        <v>1752</v>
      </c>
      <c r="L1763" s="2">
        <v>2042</v>
      </c>
      <c r="M1763" s="2" t="s">
        <v>1748</v>
      </c>
      <c r="N1763" s="2">
        <v>5.4490999999999996</v>
      </c>
    </row>
    <row r="1764" spans="2:14" x14ac:dyDescent="0.25">
      <c r="B1764" s="2" t="s">
        <v>1783</v>
      </c>
      <c r="C1764" s="2" t="s">
        <v>1752</v>
      </c>
      <c r="D1764" s="2">
        <v>2043</v>
      </c>
      <c r="E1764" s="2" t="s">
        <v>1748</v>
      </c>
      <c r="F1764" s="2">
        <v>87.188082210000005</v>
      </c>
      <c r="J1764" s="2" t="s">
        <v>1783</v>
      </c>
      <c r="K1764" s="2" t="s">
        <v>1752</v>
      </c>
      <c r="L1764" s="2">
        <v>2043</v>
      </c>
      <c r="M1764" s="2" t="s">
        <v>1748</v>
      </c>
      <c r="N1764" s="2">
        <v>5.9485999999999999</v>
      </c>
    </row>
    <row r="1765" spans="2:14" x14ac:dyDescent="0.25">
      <c r="B1765" s="2" t="s">
        <v>1783</v>
      </c>
      <c r="C1765" s="2" t="s">
        <v>1752</v>
      </c>
      <c r="D1765" s="2">
        <v>2044</v>
      </c>
      <c r="E1765" s="2" t="s">
        <v>1748</v>
      </c>
      <c r="F1765" s="2">
        <v>94.509207700000005</v>
      </c>
      <c r="J1765" s="2" t="s">
        <v>1783</v>
      </c>
      <c r="K1765" s="2" t="s">
        <v>1752</v>
      </c>
      <c r="L1765" s="2">
        <v>2044</v>
      </c>
      <c r="M1765" s="2" t="s">
        <v>1748</v>
      </c>
      <c r="N1765" s="2">
        <v>6.4481000000000002</v>
      </c>
    </row>
    <row r="1766" spans="2:14" x14ac:dyDescent="0.25">
      <c r="B1766" s="2" t="s">
        <v>1783</v>
      </c>
      <c r="C1766" s="2" t="s">
        <v>1752</v>
      </c>
      <c r="D1766" s="2">
        <v>2045</v>
      </c>
      <c r="E1766" s="2" t="s">
        <v>1748</v>
      </c>
      <c r="F1766" s="2">
        <v>101.8303332</v>
      </c>
      <c r="J1766" s="2" t="s">
        <v>1783</v>
      </c>
      <c r="K1766" s="2" t="s">
        <v>1752</v>
      </c>
      <c r="L1766" s="2">
        <v>2045</v>
      </c>
      <c r="M1766" s="2" t="s">
        <v>1748</v>
      </c>
      <c r="N1766" s="2">
        <v>6.9476000000000004</v>
      </c>
    </row>
    <row r="1767" spans="2:14" x14ac:dyDescent="0.25">
      <c r="B1767" s="2" t="s">
        <v>1783</v>
      </c>
      <c r="C1767" s="2" t="s">
        <v>1752</v>
      </c>
      <c r="D1767" s="2">
        <v>2046</v>
      </c>
      <c r="E1767" s="2" t="s">
        <v>1748</v>
      </c>
      <c r="F1767" s="2">
        <v>109.15145870000001</v>
      </c>
      <c r="J1767" s="2" t="s">
        <v>1783</v>
      </c>
      <c r="K1767" s="2" t="s">
        <v>1752</v>
      </c>
      <c r="L1767" s="2">
        <v>2046</v>
      </c>
      <c r="M1767" s="2" t="s">
        <v>1748</v>
      </c>
      <c r="N1767" s="2">
        <v>7.4470999999999998</v>
      </c>
    </row>
    <row r="1768" spans="2:14" x14ac:dyDescent="0.25">
      <c r="B1768" s="2" t="s">
        <v>1783</v>
      </c>
      <c r="C1768" s="2" t="s">
        <v>1752</v>
      </c>
      <c r="D1768" s="2">
        <v>2047</v>
      </c>
      <c r="E1768" s="2" t="s">
        <v>1748</v>
      </c>
      <c r="F1768" s="2">
        <v>116.4725842</v>
      </c>
      <c r="J1768" s="2" t="s">
        <v>1783</v>
      </c>
      <c r="K1768" s="2" t="s">
        <v>1752</v>
      </c>
      <c r="L1768" s="2">
        <v>2047</v>
      </c>
      <c r="M1768" s="2" t="s">
        <v>1748</v>
      </c>
      <c r="N1768" s="2">
        <v>7.9466000000000001</v>
      </c>
    </row>
    <row r="1769" spans="2:14" x14ac:dyDescent="0.25">
      <c r="B1769" s="2" t="s">
        <v>1783</v>
      </c>
      <c r="C1769" s="2" t="s">
        <v>1752</v>
      </c>
      <c r="D1769" s="2">
        <v>2048</v>
      </c>
      <c r="E1769" s="2" t="s">
        <v>1748</v>
      </c>
      <c r="F1769" s="2">
        <v>123.7937096</v>
      </c>
      <c r="J1769" s="2" t="s">
        <v>1783</v>
      </c>
      <c r="K1769" s="2" t="s">
        <v>1752</v>
      </c>
      <c r="L1769" s="2">
        <v>2048</v>
      </c>
      <c r="M1769" s="2" t="s">
        <v>1748</v>
      </c>
      <c r="N1769" s="2">
        <v>8.4460999999999995</v>
      </c>
    </row>
    <row r="1770" spans="2:14" x14ac:dyDescent="0.25">
      <c r="B1770" s="2" t="s">
        <v>1783</v>
      </c>
      <c r="C1770" s="2" t="s">
        <v>1752</v>
      </c>
      <c r="D1770" s="2">
        <v>2049</v>
      </c>
      <c r="E1770" s="2" t="s">
        <v>1748</v>
      </c>
      <c r="F1770" s="2">
        <v>131.11483509999999</v>
      </c>
      <c r="J1770" s="2" t="s">
        <v>1783</v>
      </c>
      <c r="K1770" s="2" t="s">
        <v>1752</v>
      </c>
      <c r="L1770" s="2">
        <v>2049</v>
      </c>
      <c r="M1770" s="2" t="s">
        <v>1748</v>
      </c>
      <c r="N1770" s="2">
        <v>8.9456000000000007</v>
      </c>
    </row>
    <row r="1771" spans="2:14" x14ac:dyDescent="0.25">
      <c r="B1771" s="2" t="s">
        <v>1783</v>
      </c>
      <c r="C1771" s="2" t="s">
        <v>1752</v>
      </c>
      <c r="D1771" s="2">
        <v>2050</v>
      </c>
      <c r="E1771" s="2" t="s">
        <v>1748</v>
      </c>
      <c r="F1771" s="2">
        <v>138.43596059999999</v>
      </c>
      <c r="J1771" s="2" t="s">
        <v>1783</v>
      </c>
      <c r="K1771" s="2" t="s">
        <v>1752</v>
      </c>
      <c r="L1771" s="2">
        <v>2050</v>
      </c>
      <c r="M1771" s="2" t="s">
        <v>1748</v>
      </c>
      <c r="N1771" s="2">
        <v>9.4451000000000001</v>
      </c>
    </row>
    <row r="1772" spans="2:14" x14ac:dyDescent="0.25">
      <c r="B1772" s="2" t="s">
        <v>1783</v>
      </c>
      <c r="C1772" s="2" t="s">
        <v>1774</v>
      </c>
      <c r="D1772" s="2">
        <v>2017</v>
      </c>
      <c r="E1772" s="2" t="s">
        <v>1748</v>
      </c>
      <c r="F1772" s="2">
        <v>0</v>
      </c>
      <c r="J1772" s="2" t="s">
        <v>1783</v>
      </c>
      <c r="K1772" s="2" t="s">
        <v>1774</v>
      </c>
      <c r="L1772" s="2">
        <v>2017</v>
      </c>
      <c r="M1772" s="2" t="s">
        <v>1748</v>
      </c>
      <c r="N1772" s="2">
        <v>0</v>
      </c>
    </row>
    <row r="1773" spans="2:14" x14ac:dyDescent="0.25">
      <c r="B1773" s="2" t="s">
        <v>1783</v>
      </c>
      <c r="C1773" s="2" t="s">
        <v>1774</v>
      </c>
      <c r="D1773" s="2">
        <v>2018</v>
      </c>
      <c r="E1773" s="2" t="s">
        <v>1748</v>
      </c>
      <c r="F1773" s="2">
        <v>0</v>
      </c>
      <c r="J1773" s="2" t="s">
        <v>1783</v>
      </c>
      <c r="K1773" s="2" t="s">
        <v>1774</v>
      </c>
      <c r="L1773" s="2">
        <v>2018</v>
      </c>
      <c r="M1773" s="2" t="s">
        <v>1748</v>
      </c>
      <c r="N1773" s="2">
        <v>0</v>
      </c>
    </row>
    <row r="1774" spans="2:14" x14ac:dyDescent="0.25">
      <c r="B1774" s="2" t="s">
        <v>1783</v>
      </c>
      <c r="C1774" s="2" t="s">
        <v>1774</v>
      </c>
      <c r="D1774" s="2">
        <v>2019</v>
      </c>
      <c r="E1774" s="2" t="s">
        <v>1748</v>
      </c>
      <c r="F1774" s="2">
        <v>0</v>
      </c>
      <c r="J1774" s="2" t="s">
        <v>1783</v>
      </c>
      <c r="K1774" s="2" t="s">
        <v>1774</v>
      </c>
      <c r="L1774" s="2">
        <v>2019</v>
      </c>
      <c r="M1774" s="2" t="s">
        <v>1748</v>
      </c>
      <c r="N1774" s="2">
        <v>0</v>
      </c>
    </row>
    <row r="1775" spans="2:14" x14ac:dyDescent="0.25">
      <c r="B1775" s="2" t="s">
        <v>1783</v>
      </c>
      <c r="C1775" s="2" t="s">
        <v>1774</v>
      </c>
      <c r="D1775" s="2">
        <v>2020</v>
      </c>
      <c r="E1775" s="2" t="s">
        <v>1748</v>
      </c>
      <c r="F1775" s="2">
        <v>0</v>
      </c>
      <c r="J1775" s="2" t="s">
        <v>1783</v>
      </c>
      <c r="K1775" s="2" t="s">
        <v>1774</v>
      </c>
      <c r="L1775" s="2">
        <v>2020</v>
      </c>
      <c r="M1775" s="2" t="s">
        <v>1748</v>
      </c>
      <c r="N1775" s="2">
        <v>0</v>
      </c>
    </row>
    <row r="1776" spans="2:14" x14ac:dyDescent="0.25">
      <c r="B1776" s="2" t="s">
        <v>1783</v>
      </c>
      <c r="C1776" s="2" t="s">
        <v>1774</v>
      </c>
      <c r="D1776" s="2">
        <v>2021</v>
      </c>
      <c r="E1776" s="2" t="s">
        <v>1748</v>
      </c>
      <c r="F1776" s="2">
        <v>0</v>
      </c>
      <c r="J1776" s="2" t="s">
        <v>1783</v>
      </c>
      <c r="K1776" s="2" t="s">
        <v>1774</v>
      </c>
      <c r="L1776" s="2">
        <v>2021</v>
      </c>
      <c r="M1776" s="2" t="s">
        <v>1748</v>
      </c>
      <c r="N1776" s="2">
        <v>0</v>
      </c>
    </row>
    <row r="1777" spans="2:14" x14ac:dyDescent="0.25">
      <c r="B1777" s="2" t="s">
        <v>1783</v>
      </c>
      <c r="C1777" s="2" t="s">
        <v>1774</v>
      </c>
      <c r="D1777" s="2">
        <v>2022</v>
      </c>
      <c r="E1777" s="2" t="s">
        <v>1748</v>
      </c>
      <c r="F1777" s="2">
        <v>0</v>
      </c>
      <c r="J1777" s="2" t="s">
        <v>1783</v>
      </c>
      <c r="K1777" s="2" t="s">
        <v>1774</v>
      </c>
      <c r="L1777" s="2">
        <v>2022</v>
      </c>
      <c r="M1777" s="2" t="s">
        <v>1748</v>
      </c>
      <c r="N1777" s="2">
        <v>0</v>
      </c>
    </row>
    <row r="1778" spans="2:14" x14ac:dyDescent="0.25">
      <c r="B1778" s="2" t="s">
        <v>1783</v>
      </c>
      <c r="C1778" s="2" t="s">
        <v>1774</v>
      </c>
      <c r="D1778" s="2">
        <v>2023</v>
      </c>
      <c r="E1778" s="2" t="s">
        <v>1748</v>
      </c>
      <c r="F1778" s="2">
        <v>0</v>
      </c>
      <c r="J1778" s="2" t="s">
        <v>1783</v>
      </c>
      <c r="K1778" s="2" t="s">
        <v>1774</v>
      </c>
      <c r="L1778" s="2">
        <v>2023</v>
      </c>
      <c r="M1778" s="2" t="s">
        <v>1748</v>
      </c>
      <c r="N1778" s="2">
        <v>0</v>
      </c>
    </row>
    <row r="1779" spans="2:14" x14ac:dyDescent="0.25">
      <c r="B1779" s="2" t="s">
        <v>1783</v>
      </c>
      <c r="C1779" s="2" t="s">
        <v>1774</v>
      </c>
      <c r="D1779" s="2">
        <v>2024</v>
      </c>
      <c r="E1779" s="2" t="s">
        <v>1748</v>
      </c>
      <c r="F1779" s="2">
        <v>0</v>
      </c>
      <c r="J1779" s="2" t="s">
        <v>1783</v>
      </c>
      <c r="K1779" s="2" t="s">
        <v>1774</v>
      </c>
      <c r="L1779" s="2">
        <v>2024</v>
      </c>
      <c r="M1779" s="2" t="s">
        <v>1748</v>
      </c>
      <c r="N1779" s="2">
        <v>0</v>
      </c>
    </row>
    <row r="1780" spans="2:14" x14ac:dyDescent="0.25">
      <c r="B1780" s="2" t="s">
        <v>1783</v>
      </c>
      <c r="C1780" s="2" t="s">
        <v>1774</v>
      </c>
      <c r="D1780" s="2">
        <v>2025</v>
      </c>
      <c r="E1780" s="2" t="s">
        <v>1748</v>
      </c>
      <c r="F1780" s="2">
        <v>0</v>
      </c>
      <c r="J1780" s="2" t="s">
        <v>1783</v>
      </c>
      <c r="K1780" s="2" t="s">
        <v>1774</v>
      </c>
      <c r="L1780" s="2">
        <v>2025</v>
      </c>
      <c r="M1780" s="2" t="s">
        <v>1748</v>
      </c>
      <c r="N1780" s="2">
        <v>0</v>
      </c>
    </row>
    <row r="1781" spans="2:14" x14ac:dyDescent="0.25">
      <c r="B1781" s="2" t="s">
        <v>1783</v>
      </c>
      <c r="C1781" s="2" t="s">
        <v>1774</v>
      </c>
      <c r="D1781" s="2">
        <v>2026</v>
      </c>
      <c r="E1781" s="2" t="s">
        <v>1748</v>
      </c>
      <c r="F1781" s="2">
        <v>0</v>
      </c>
      <c r="J1781" s="2" t="s">
        <v>1783</v>
      </c>
      <c r="K1781" s="2" t="s">
        <v>1774</v>
      </c>
      <c r="L1781" s="2">
        <v>2026</v>
      </c>
      <c r="M1781" s="2" t="s">
        <v>1748</v>
      </c>
      <c r="N1781" s="2">
        <v>0</v>
      </c>
    </row>
    <row r="1782" spans="2:14" x14ac:dyDescent="0.25">
      <c r="B1782" s="2" t="s">
        <v>1783</v>
      </c>
      <c r="C1782" s="2" t="s">
        <v>1774</v>
      </c>
      <c r="D1782" s="2">
        <v>2027</v>
      </c>
      <c r="E1782" s="2" t="s">
        <v>1748</v>
      </c>
      <c r="F1782" s="2">
        <v>0</v>
      </c>
      <c r="J1782" s="2" t="s">
        <v>1783</v>
      </c>
      <c r="K1782" s="2" t="s">
        <v>1774</v>
      </c>
      <c r="L1782" s="2">
        <v>2027</v>
      </c>
      <c r="M1782" s="2" t="s">
        <v>1748</v>
      </c>
      <c r="N1782" s="2">
        <v>0</v>
      </c>
    </row>
    <row r="1783" spans="2:14" x14ac:dyDescent="0.25">
      <c r="B1783" s="2" t="s">
        <v>1783</v>
      </c>
      <c r="C1783" s="2" t="s">
        <v>1774</v>
      </c>
      <c r="D1783" s="2">
        <v>2028</v>
      </c>
      <c r="E1783" s="2" t="s">
        <v>1748</v>
      </c>
      <c r="F1783" s="2">
        <v>0</v>
      </c>
      <c r="J1783" s="2" t="s">
        <v>1783</v>
      </c>
      <c r="K1783" s="2" t="s">
        <v>1774</v>
      </c>
      <c r="L1783" s="2">
        <v>2028</v>
      </c>
      <c r="M1783" s="2" t="s">
        <v>1748</v>
      </c>
      <c r="N1783" s="2">
        <v>0</v>
      </c>
    </row>
    <row r="1784" spans="2:14" x14ac:dyDescent="0.25">
      <c r="B1784" s="2" t="s">
        <v>1783</v>
      </c>
      <c r="C1784" s="2" t="s">
        <v>1774</v>
      </c>
      <c r="D1784" s="2">
        <v>2029</v>
      </c>
      <c r="E1784" s="2" t="s">
        <v>1748</v>
      </c>
      <c r="F1784" s="2">
        <v>0</v>
      </c>
      <c r="J1784" s="2" t="s">
        <v>1783</v>
      </c>
      <c r="K1784" s="2" t="s">
        <v>1774</v>
      </c>
      <c r="L1784" s="2">
        <v>2029</v>
      </c>
      <c r="M1784" s="2" t="s">
        <v>1748</v>
      </c>
      <c r="N1784" s="2">
        <v>0</v>
      </c>
    </row>
    <row r="1785" spans="2:14" x14ac:dyDescent="0.25">
      <c r="B1785" s="2" t="s">
        <v>1783</v>
      </c>
      <c r="C1785" s="2" t="s">
        <v>1774</v>
      </c>
      <c r="D1785" s="2">
        <v>2030</v>
      </c>
      <c r="E1785" s="2" t="s">
        <v>1748</v>
      </c>
      <c r="F1785" s="2">
        <v>0</v>
      </c>
      <c r="J1785" s="2" t="s">
        <v>1783</v>
      </c>
      <c r="K1785" s="2" t="s">
        <v>1774</v>
      </c>
      <c r="L1785" s="2">
        <v>2030</v>
      </c>
      <c r="M1785" s="2" t="s">
        <v>1748</v>
      </c>
      <c r="N1785" s="2">
        <v>0</v>
      </c>
    </row>
    <row r="1786" spans="2:14" x14ac:dyDescent="0.25">
      <c r="B1786" s="2" t="s">
        <v>1783</v>
      </c>
      <c r="C1786" s="2" t="s">
        <v>1774</v>
      </c>
      <c r="D1786" s="2">
        <v>2031</v>
      </c>
      <c r="E1786" s="2" t="s">
        <v>1748</v>
      </c>
      <c r="F1786" s="2">
        <v>0</v>
      </c>
      <c r="J1786" s="2" t="s">
        <v>1783</v>
      </c>
      <c r="K1786" s="2" t="s">
        <v>1774</v>
      </c>
      <c r="L1786" s="2">
        <v>2031</v>
      </c>
      <c r="M1786" s="2" t="s">
        <v>1748</v>
      </c>
      <c r="N1786" s="2">
        <v>0</v>
      </c>
    </row>
    <row r="1787" spans="2:14" x14ac:dyDescent="0.25">
      <c r="B1787" s="2" t="s">
        <v>1783</v>
      </c>
      <c r="C1787" s="2" t="s">
        <v>1774</v>
      </c>
      <c r="D1787" s="2">
        <v>2032</v>
      </c>
      <c r="E1787" s="2" t="s">
        <v>1748</v>
      </c>
      <c r="F1787" s="2">
        <v>0</v>
      </c>
      <c r="J1787" s="2" t="s">
        <v>1783</v>
      </c>
      <c r="K1787" s="2" t="s">
        <v>1774</v>
      </c>
      <c r="L1787" s="2">
        <v>2032</v>
      </c>
      <c r="M1787" s="2" t="s">
        <v>1748</v>
      </c>
      <c r="N1787" s="2">
        <v>0</v>
      </c>
    </row>
    <row r="1788" spans="2:14" x14ac:dyDescent="0.25">
      <c r="B1788" s="2" t="s">
        <v>1783</v>
      </c>
      <c r="C1788" s="2" t="s">
        <v>1774</v>
      </c>
      <c r="D1788" s="2">
        <v>2033</v>
      </c>
      <c r="E1788" s="2" t="s">
        <v>1748</v>
      </c>
      <c r="F1788" s="2">
        <v>0</v>
      </c>
      <c r="J1788" s="2" t="s">
        <v>1783</v>
      </c>
      <c r="K1788" s="2" t="s">
        <v>1774</v>
      </c>
      <c r="L1788" s="2">
        <v>2033</v>
      </c>
      <c r="M1788" s="2" t="s">
        <v>1748</v>
      </c>
      <c r="N1788" s="2">
        <v>0</v>
      </c>
    </row>
    <row r="1789" spans="2:14" x14ac:dyDescent="0.25">
      <c r="B1789" s="2" t="s">
        <v>1783</v>
      </c>
      <c r="C1789" s="2" t="s">
        <v>1774</v>
      </c>
      <c r="D1789" s="2">
        <v>2034</v>
      </c>
      <c r="E1789" s="2" t="s">
        <v>1748</v>
      </c>
      <c r="F1789" s="2">
        <v>0</v>
      </c>
      <c r="J1789" s="2" t="s">
        <v>1783</v>
      </c>
      <c r="K1789" s="2" t="s">
        <v>1774</v>
      </c>
      <c r="L1789" s="2">
        <v>2034</v>
      </c>
      <c r="M1789" s="2" t="s">
        <v>1748</v>
      </c>
      <c r="N1789" s="2">
        <v>0</v>
      </c>
    </row>
    <row r="1790" spans="2:14" x14ac:dyDescent="0.25">
      <c r="B1790" s="2" t="s">
        <v>1783</v>
      </c>
      <c r="C1790" s="2" t="s">
        <v>1774</v>
      </c>
      <c r="D1790" s="2">
        <v>2035</v>
      </c>
      <c r="E1790" s="2" t="s">
        <v>1748</v>
      </c>
      <c r="F1790" s="2">
        <v>0</v>
      </c>
      <c r="J1790" s="2" t="s">
        <v>1783</v>
      </c>
      <c r="K1790" s="2" t="s">
        <v>1774</v>
      </c>
      <c r="L1790" s="2">
        <v>2035</v>
      </c>
      <c r="M1790" s="2" t="s">
        <v>1748</v>
      </c>
      <c r="N1790" s="2">
        <v>0</v>
      </c>
    </row>
    <row r="1791" spans="2:14" x14ac:dyDescent="0.25">
      <c r="B1791" s="2" t="s">
        <v>1783</v>
      </c>
      <c r="C1791" s="2" t="s">
        <v>1774</v>
      </c>
      <c r="D1791" s="2">
        <v>2036</v>
      </c>
      <c r="E1791" s="2" t="s">
        <v>1748</v>
      </c>
      <c r="F1791" s="2">
        <v>0</v>
      </c>
      <c r="J1791" s="2" t="s">
        <v>1783</v>
      </c>
      <c r="K1791" s="2" t="s">
        <v>1774</v>
      </c>
      <c r="L1791" s="2">
        <v>2036</v>
      </c>
      <c r="M1791" s="2" t="s">
        <v>1748</v>
      </c>
      <c r="N1791" s="2">
        <v>0</v>
      </c>
    </row>
    <row r="1792" spans="2:14" x14ac:dyDescent="0.25">
      <c r="B1792" s="2" t="s">
        <v>1783</v>
      </c>
      <c r="C1792" s="2" t="s">
        <v>1774</v>
      </c>
      <c r="D1792" s="2">
        <v>2037</v>
      </c>
      <c r="E1792" s="2" t="s">
        <v>1748</v>
      </c>
      <c r="F1792" s="2">
        <v>0</v>
      </c>
      <c r="J1792" s="2" t="s">
        <v>1783</v>
      </c>
      <c r="K1792" s="2" t="s">
        <v>1774</v>
      </c>
      <c r="L1792" s="2">
        <v>2037</v>
      </c>
      <c r="M1792" s="2" t="s">
        <v>1748</v>
      </c>
      <c r="N1792" s="2">
        <v>0</v>
      </c>
    </row>
    <row r="1793" spans="2:14" x14ac:dyDescent="0.25">
      <c r="B1793" s="2" t="s">
        <v>1783</v>
      </c>
      <c r="C1793" s="2" t="s">
        <v>1774</v>
      </c>
      <c r="D1793" s="2">
        <v>2038</v>
      </c>
      <c r="E1793" s="2" t="s">
        <v>1748</v>
      </c>
      <c r="F1793" s="2">
        <v>0</v>
      </c>
      <c r="J1793" s="2" t="s">
        <v>1783</v>
      </c>
      <c r="K1793" s="2" t="s">
        <v>1774</v>
      </c>
      <c r="L1793" s="2">
        <v>2038</v>
      </c>
      <c r="M1793" s="2" t="s">
        <v>1748</v>
      </c>
      <c r="N1793" s="2">
        <v>0</v>
      </c>
    </row>
    <row r="1794" spans="2:14" x14ac:dyDescent="0.25">
      <c r="B1794" s="2" t="s">
        <v>1783</v>
      </c>
      <c r="C1794" s="2" t="s">
        <v>1774</v>
      </c>
      <c r="D1794" s="2">
        <v>2039</v>
      </c>
      <c r="E1794" s="2" t="s">
        <v>1748</v>
      </c>
      <c r="F1794" s="2">
        <v>0</v>
      </c>
      <c r="J1794" s="2" t="s">
        <v>1783</v>
      </c>
      <c r="K1794" s="2" t="s">
        <v>1774</v>
      </c>
      <c r="L1794" s="2">
        <v>2039</v>
      </c>
      <c r="M1794" s="2" t="s">
        <v>1748</v>
      </c>
      <c r="N1794" s="2">
        <v>0</v>
      </c>
    </row>
    <row r="1795" spans="2:14" x14ac:dyDescent="0.25">
      <c r="B1795" s="2" t="s">
        <v>1783</v>
      </c>
      <c r="C1795" s="2" t="s">
        <v>1774</v>
      </c>
      <c r="D1795" s="2">
        <v>2040</v>
      </c>
      <c r="E1795" s="2" t="s">
        <v>1748</v>
      </c>
      <c r="F1795" s="2">
        <v>0</v>
      </c>
      <c r="J1795" s="2" t="s">
        <v>1783</v>
      </c>
      <c r="K1795" s="2" t="s">
        <v>1774</v>
      </c>
      <c r="L1795" s="2">
        <v>2040</v>
      </c>
      <c r="M1795" s="2" t="s">
        <v>1748</v>
      </c>
      <c r="N1795" s="2">
        <v>0</v>
      </c>
    </row>
    <row r="1796" spans="2:14" x14ac:dyDescent="0.25">
      <c r="B1796" s="2" t="s">
        <v>1783</v>
      </c>
      <c r="C1796" s="2" t="s">
        <v>1774</v>
      </c>
      <c r="D1796" s="2">
        <v>2041</v>
      </c>
      <c r="E1796" s="2" t="s">
        <v>1748</v>
      </c>
      <c r="F1796" s="2">
        <v>0</v>
      </c>
      <c r="J1796" s="2" t="s">
        <v>1783</v>
      </c>
      <c r="K1796" s="2" t="s">
        <v>1774</v>
      </c>
      <c r="L1796" s="2">
        <v>2041</v>
      </c>
      <c r="M1796" s="2" t="s">
        <v>1748</v>
      </c>
      <c r="N1796" s="2">
        <v>0</v>
      </c>
    </row>
    <row r="1797" spans="2:14" x14ac:dyDescent="0.25">
      <c r="B1797" s="2" t="s">
        <v>1783</v>
      </c>
      <c r="C1797" s="2" t="s">
        <v>1774</v>
      </c>
      <c r="D1797" s="2">
        <v>2042</v>
      </c>
      <c r="E1797" s="2" t="s">
        <v>1748</v>
      </c>
      <c r="F1797" s="2">
        <v>0</v>
      </c>
      <c r="J1797" s="2" t="s">
        <v>1783</v>
      </c>
      <c r="K1797" s="2" t="s">
        <v>1774</v>
      </c>
      <c r="L1797" s="2">
        <v>2042</v>
      </c>
      <c r="M1797" s="2" t="s">
        <v>1748</v>
      </c>
      <c r="N1797" s="2">
        <v>0</v>
      </c>
    </row>
    <row r="1798" spans="2:14" x14ac:dyDescent="0.25">
      <c r="B1798" s="2" t="s">
        <v>1783</v>
      </c>
      <c r="C1798" s="2" t="s">
        <v>1774</v>
      </c>
      <c r="D1798" s="2">
        <v>2043</v>
      </c>
      <c r="E1798" s="2" t="s">
        <v>1748</v>
      </c>
      <c r="F1798" s="2">
        <v>0</v>
      </c>
      <c r="J1798" s="2" t="s">
        <v>1783</v>
      </c>
      <c r="K1798" s="2" t="s">
        <v>1774</v>
      </c>
      <c r="L1798" s="2">
        <v>2043</v>
      </c>
      <c r="M1798" s="2" t="s">
        <v>1748</v>
      </c>
      <c r="N1798" s="2">
        <v>0</v>
      </c>
    </row>
    <row r="1799" spans="2:14" x14ac:dyDescent="0.25">
      <c r="B1799" s="2" t="s">
        <v>1783</v>
      </c>
      <c r="C1799" s="2" t="s">
        <v>1774</v>
      </c>
      <c r="D1799" s="2">
        <v>2044</v>
      </c>
      <c r="E1799" s="2" t="s">
        <v>1748</v>
      </c>
      <c r="F1799" s="2">
        <v>0</v>
      </c>
      <c r="J1799" s="2" t="s">
        <v>1783</v>
      </c>
      <c r="K1799" s="2" t="s">
        <v>1774</v>
      </c>
      <c r="L1799" s="2">
        <v>2044</v>
      </c>
      <c r="M1799" s="2" t="s">
        <v>1748</v>
      </c>
      <c r="N1799" s="2">
        <v>0</v>
      </c>
    </row>
    <row r="1800" spans="2:14" x14ac:dyDescent="0.25">
      <c r="B1800" s="2" t="s">
        <v>1783</v>
      </c>
      <c r="C1800" s="2" t="s">
        <v>1774</v>
      </c>
      <c r="D1800" s="2">
        <v>2045</v>
      </c>
      <c r="E1800" s="2" t="s">
        <v>1748</v>
      </c>
      <c r="F1800" s="2">
        <v>0</v>
      </c>
      <c r="J1800" s="2" t="s">
        <v>1783</v>
      </c>
      <c r="K1800" s="2" t="s">
        <v>1774</v>
      </c>
      <c r="L1800" s="2">
        <v>2045</v>
      </c>
      <c r="M1800" s="2" t="s">
        <v>1748</v>
      </c>
      <c r="N1800" s="2">
        <v>0</v>
      </c>
    </row>
    <row r="1801" spans="2:14" x14ac:dyDescent="0.25">
      <c r="B1801" s="2" t="s">
        <v>1783</v>
      </c>
      <c r="C1801" s="2" t="s">
        <v>1774</v>
      </c>
      <c r="D1801" s="2">
        <v>2046</v>
      </c>
      <c r="E1801" s="2" t="s">
        <v>1748</v>
      </c>
      <c r="F1801" s="2">
        <v>0</v>
      </c>
      <c r="J1801" s="2" t="s">
        <v>1783</v>
      </c>
      <c r="K1801" s="2" t="s">
        <v>1774</v>
      </c>
      <c r="L1801" s="2">
        <v>2046</v>
      </c>
      <c r="M1801" s="2" t="s">
        <v>1748</v>
      </c>
      <c r="N1801" s="2">
        <v>0</v>
      </c>
    </row>
    <row r="1802" spans="2:14" x14ac:dyDescent="0.25">
      <c r="B1802" s="2" t="s">
        <v>1783</v>
      </c>
      <c r="C1802" s="2" t="s">
        <v>1774</v>
      </c>
      <c r="D1802" s="2">
        <v>2047</v>
      </c>
      <c r="E1802" s="2" t="s">
        <v>1748</v>
      </c>
      <c r="F1802" s="2">
        <v>0</v>
      </c>
      <c r="J1802" s="2" t="s">
        <v>1783</v>
      </c>
      <c r="K1802" s="2" t="s">
        <v>1774</v>
      </c>
      <c r="L1802" s="2">
        <v>2047</v>
      </c>
      <c r="M1802" s="2" t="s">
        <v>1748</v>
      </c>
      <c r="N1802" s="2">
        <v>0</v>
      </c>
    </row>
    <row r="1803" spans="2:14" x14ac:dyDescent="0.25">
      <c r="B1803" s="2" t="s">
        <v>1783</v>
      </c>
      <c r="C1803" s="2" t="s">
        <v>1774</v>
      </c>
      <c r="D1803" s="2">
        <v>2048</v>
      </c>
      <c r="E1803" s="2" t="s">
        <v>1748</v>
      </c>
      <c r="F1803" s="2">
        <v>0</v>
      </c>
      <c r="J1803" s="2" t="s">
        <v>1783</v>
      </c>
      <c r="K1803" s="2" t="s">
        <v>1774</v>
      </c>
      <c r="L1803" s="2">
        <v>2048</v>
      </c>
      <c r="M1803" s="2" t="s">
        <v>1748</v>
      </c>
      <c r="N1803" s="2">
        <v>0</v>
      </c>
    </row>
    <row r="1804" spans="2:14" x14ac:dyDescent="0.25">
      <c r="B1804" s="2" t="s">
        <v>1783</v>
      </c>
      <c r="C1804" s="2" t="s">
        <v>1774</v>
      </c>
      <c r="D1804" s="2">
        <v>2049</v>
      </c>
      <c r="E1804" s="2" t="s">
        <v>1748</v>
      </c>
      <c r="F1804" s="2">
        <v>0</v>
      </c>
      <c r="J1804" s="2" t="s">
        <v>1783</v>
      </c>
      <c r="K1804" s="2" t="s">
        <v>1774</v>
      </c>
      <c r="L1804" s="2">
        <v>2049</v>
      </c>
      <c r="M1804" s="2" t="s">
        <v>1748</v>
      </c>
      <c r="N1804" s="2">
        <v>0</v>
      </c>
    </row>
    <row r="1805" spans="2:14" x14ac:dyDescent="0.25">
      <c r="B1805" s="2" t="s">
        <v>1783</v>
      </c>
      <c r="C1805" s="2" t="s">
        <v>1774</v>
      </c>
      <c r="D1805" s="2">
        <v>2050</v>
      </c>
      <c r="E1805" s="2" t="s">
        <v>1748</v>
      </c>
      <c r="F1805" s="2">
        <v>0</v>
      </c>
      <c r="J1805" s="2" t="s">
        <v>1783</v>
      </c>
      <c r="K1805" s="2" t="s">
        <v>1774</v>
      </c>
      <c r="L1805" s="2">
        <v>2050</v>
      </c>
      <c r="M1805" s="2" t="s">
        <v>1748</v>
      </c>
      <c r="N1805" s="2">
        <v>0</v>
      </c>
    </row>
    <row r="1806" spans="2:14" x14ac:dyDescent="0.25">
      <c r="B1806" s="2" t="s">
        <v>1783</v>
      </c>
      <c r="C1806" s="2" t="s">
        <v>1775</v>
      </c>
      <c r="D1806" s="2">
        <v>2017</v>
      </c>
      <c r="E1806" s="2" t="s">
        <v>1748</v>
      </c>
      <c r="F1806" s="2">
        <v>0</v>
      </c>
      <c r="J1806" s="2" t="s">
        <v>1783</v>
      </c>
      <c r="K1806" s="2" t="s">
        <v>1775</v>
      </c>
      <c r="L1806" s="2">
        <v>2017</v>
      </c>
      <c r="M1806" s="2" t="s">
        <v>1748</v>
      </c>
      <c r="N1806" s="2">
        <v>0</v>
      </c>
    </row>
    <row r="1807" spans="2:14" x14ac:dyDescent="0.25">
      <c r="B1807" s="2" t="s">
        <v>1783</v>
      </c>
      <c r="C1807" s="2" t="s">
        <v>1775</v>
      </c>
      <c r="D1807" s="2">
        <v>2018</v>
      </c>
      <c r="E1807" s="2" t="s">
        <v>1748</v>
      </c>
      <c r="F1807" s="2">
        <v>0</v>
      </c>
      <c r="J1807" s="2" t="s">
        <v>1783</v>
      </c>
      <c r="K1807" s="2" t="s">
        <v>1775</v>
      </c>
      <c r="L1807" s="2">
        <v>2018</v>
      </c>
      <c r="M1807" s="2" t="s">
        <v>1748</v>
      </c>
      <c r="N1807" s="2">
        <v>0</v>
      </c>
    </row>
    <row r="1808" spans="2:14" x14ac:dyDescent="0.25">
      <c r="B1808" s="2" t="s">
        <v>1783</v>
      </c>
      <c r="C1808" s="2" t="s">
        <v>1775</v>
      </c>
      <c r="D1808" s="2">
        <v>2019</v>
      </c>
      <c r="E1808" s="2" t="s">
        <v>1748</v>
      </c>
      <c r="F1808" s="2">
        <v>0</v>
      </c>
      <c r="J1808" s="2" t="s">
        <v>1783</v>
      </c>
      <c r="K1808" s="2" t="s">
        <v>1775</v>
      </c>
      <c r="L1808" s="2">
        <v>2019</v>
      </c>
      <c r="M1808" s="2" t="s">
        <v>1748</v>
      </c>
      <c r="N1808" s="2">
        <v>0</v>
      </c>
    </row>
    <row r="1809" spans="2:14" x14ac:dyDescent="0.25">
      <c r="B1809" s="2" t="s">
        <v>1783</v>
      </c>
      <c r="C1809" s="2" t="s">
        <v>1775</v>
      </c>
      <c r="D1809" s="2">
        <v>2020</v>
      </c>
      <c r="E1809" s="2" t="s">
        <v>1748</v>
      </c>
      <c r="F1809" s="2">
        <v>0</v>
      </c>
      <c r="J1809" s="2" t="s">
        <v>1783</v>
      </c>
      <c r="K1809" s="2" t="s">
        <v>1775</v>
      </c>
      <c r="L1809" s="2">
        <v>2020</v>
      </c>
      <c r="M1809" s="2" t="s">
        <v>1748</v>
      </c>
      <c r="N1809" s="2">
        <v>0</v>
      </c>
    </row>
    <row r="1810" spans="2:14" x14ac:dyDescent="0.25">
      <c r="B1810" s="2" t="s">
        <v>1783</v>
      </c>
      <c r="C1810" s="2" t="s">
        <v>1775</v>
      </c>
      <c r="D1810" s="2">
        <v>2021</v>
      </c>
      <c r="E1810" s="2" t="s">
        <v>1748</v>
      </c>
      <c r="F1810" s="2">
        <v>0</v>
      </c>
      <c r="J1810" s="2" t="s">
        <v>1783</v>
      </c>
      <c r="K1810" s="2" t="s">
        <v>1775</v>
      </c>
      <c r="L1810" s="2">
        <v>2021</v>
      </c>
      <c r="M1810" s="2" t="s">
        <v>1748</v>
      </c>
      <c r="N1810" s="2">
        <v>0</v>
      </c>
    </row>
    <row r="1811" spans="2:14" x14ac:dyDescent="0.25">
      <c r="B1811" s="2" t="s">
        <v>1783</v>
      </c>
      <c r="C1811" s="2" t="s">
        <v>1775</v>
      </c>
      <c r="D1811" s="2">
        <v>2022</v>
      </c>
      <c r="E1811" s="2" t="s">
        <v>1748</v>
      </c>
      <c r="F1811" s="2">
        <v>0</v>
      </c>
      <c r="J1811" s="2" t="s">
        <v>1783</v>
      </c>
      <c r="K1811" s="2" t="s">
        <v>1775</v>
      </c>
      <c r="L1811" s="2">
        <v>2022</v>
      </c>
      <c r="M1811" s="2" t="s">
        <v>1748</v>
      </c>
      <c r="N1811" s="2">
        <v>0</v>
      </c>
    </row>
    <row r="1812" spans="2:14" x14ac:dyDescent="0.25">
      <c r="B1812" s="2" t="s">
        <v>1783</v>
      </c>
      <c r="C1812" s="2" t="s">
        <v>1775</v>
      </c>
      <c r="D1812" s="2">
        <v>2023</v>
      </c>
      <c r="E1812" s="2" t="s">
        <v>1748</v>
      </c>
      <c r="F1812" s="2">
        <v>0</v>
      </c>
      <c r="J1812" s="2" t="s">
        <v>1783</v>
      </c>
      <c r="K1812" s="2" t="s">
        <v>1775</v>
      </c>
      <c r="L1812" s="2">
        <v>2023</v>
      </c>
      <c r="M1812" s="2" t="s">
        <v>1748</v>
      </c>
      <c r="N1812" s="2">
        <v>0</v>
      </c>
    </row>
    <row r="1813" spans="2:14" x14ac:dyDescent="0.25">
      <c r="B1813" s="2" t="s">
        <v>1783</v>
      </c>
      <c r="C1813" s="2" t="s">
        <v>1775</v>
      </c>
      <c r="D1813" s="2">
        <v>2024</v>
      </c>
      <c r="E1813" s="2" t="s">
        <v>1748</v>
      </c>
      <c r="F1813" s="2">
        <v>0</v>
      </c>
      <c r="J1813" s="2" t="s">
        <v>1783</v>
      </c>
      <c r="K1813" s="2" t="s">
        <v>1775</v>
      </c>
      <c r="L1813" s="2">
        <v>2024</v>
      </c>
      <c r="M1813" s="2" t="s">
        <v>1748</v>
      </c>
      <c r="N1813" s="2">
        <v>0</v>
      </c>
    </row>
    <row r="1814" spans="2:14" x14ac:dyDescent="0.25">
      <c r="B1814" s="2" t="s">
        <v>1783</v>
      </c>
      <c r="C1814" s="2" t="s">
        <v>1775</v>
      </c>
      <c r="D1814" s="2">
        <v>2025</v>
      </c>
      <c r="E1814" s="2" t="s">
        <v>1748</v>
      </c>
      <c r="F1814" s="2">
        <v>0</v>
      </c>
      <c r="J1814" s="2" t="s">
        <v>1783</v>
      </c>
      <c r="K1814" s="2" t="s">
        <v>1775</v>
      </c>
      <c r="L1814" s="2">
        <v>2025</v>
      </c>
      <c r="M1814" s="2" t="s">
        <v>1748</v>
      </c>
      <c r="N1814" s="2">
        <v>0</v>
      </c>
    </row>
    <row r="1815" spans="2:14" x14ac:dyDescent="0.25">
      <c r="B1815" s="2" t="s">
        <v>1783</v>
      </c>
      <c r="C1815" s="2" t="s">
        <v>1775</v>
      </c>
      <c r="D1815" s="2">
        <v>2026</v>
      </c>
      <c r="E1815" s="2" t="s">
        <v>1748</v>
      </c>
      <c r="F1815" s="2">
        <v>0</v>
      </c>
      <c r="J1815" s="2" t="s">
        <v>1783</v>
      </c>
      <c r="K1815" s="2" t="s">
        <v>1775</v>
      </c>
      <c r="L1815" s="2">
        <v>2026</v>
      </c>
      <c r="M1815" s="2" t="s">
        <v>1748</v>
      </c>
      <c r="N1815" s="2">
        <v>0</v>
      </c>
    </row>
    <row r="1816" spans="2:14" x14ac:dyDescent="0.25">
      <c r="B1816" s="2" t="s">
        <v>1783</v>
      </c>
      <c r="C1816" s="2" t="s">
        <v>1775</v>
      </c>
      <c r="D1816" s="2">
        <v>2027</v>
      </c>
      <c r="E1816" s="2" t="s">
        <v>1748</v>
      </c>
      <c r="F1816" s="2">
        <v>0</v>
      </c>
      <c r="J1816" s="2" t="s">
        <v>1783</v>
      </c>
      <c r="K1816" s="2" t="s">
        <v>1775</v>
      </c>
      <c r="L1816" s="2">
        <v>2027</v>
      </c>
      <c r="M1816" s="2" t="s">
        <v>1748</v>
      </c>
      <c r="N1816" s="2">
        <v>0</v>
      </c>
    </row>
    <row r="1817" spans="2:14" x14ac:dyDescent="0.25">
      <c r="B1817" s="2" t="s">
        <v>1783</v>
      </c>
      <c r="C1817" s="2" t="s">
        <v>1775</v>
      </c>
      <c r="D1817" s="2">
        <v>2028</v>
      </c>
      <c r="E1817" s="2" t="s">
        <v>1748</v>
      </c>
      <c r="F1817" s="2">
        <v>0</v>
      </c>
      <c r="J1817" s="2" t="s">
        <v>1783</v>
      </c>
      <c r="K1817" s="2" t="s">
        <v>1775</v>
      </c>
      <c r="L1817" s="2">
        <v>2028</v>
      </c>
      <c r="M1817" s="2" t="s">
        <v>1748</v>
      </c>
      <c r="N1817" s="2">
        <v>0</v>
      </c>
    </row>
    <row r="1818" spans="2:14" x14ac:dyDescent="0.25">
      <c r="B1818" s="2" t="s">
        <v>1783</v>
      </c>
      <c r="C1818" s="2" t="s">
        <v>1775</v>
      </c>
      <c r="D1818" s="2">
        <v>2029</v>
      </c>
      <c r="E1818" s="2" t="s">
        <v>1748</v>
      </c>
      <c r="F1818" s="2">
        <v>0</v>
      </c>
      <c r="J1818" s="2" t="s">
        <v>1783</v>
      </c>
      <c r="K1818" s="2" t="s">
        <v>1775</v>
      </c>
      <c r="L1818" s="2">
        <v>2029</v>
      </c>
      <c r="M1818" s="2" t="s">
        <v>1748</v>
      </c>
      <c r="N1818" s="2">
        <v>0</v>
      </c>
    </row>
    <row r="1819" spans="2:14" x14ac:dyDescent="0.25">
      <c r="B1819" s="2" t="s">
        <v>1783</v>
      </c>
      <c r="C1819" s="2" t="s">
        <v>1775</v>
      </c>
      <c r="D1819" s="2">
        <v>2030</v>
      </c>
      <c r="E1819" s="2" t="s">
        <v>1748</v>
      </c>
      <c r="F1819" s="2">
        <v>0</v>
      </c>
      <c r="J1819" s="2" t="s">
        <v>1783</v>
      </c>
      <c r="K1819" s="2" t="s">
        <v>1775</v>
      </c>
      <c r="L1819" s="2">
        <v>2030</v>
      </c>
      <c r="M1819" s="2" t="s">
        <v>1748</v>
      </c>
      <c r="N1819" s="2">
        <v>0</v>
      </c>
    </row>
    <row r="1820" spans="2:14" x14ac:dyDescent="0.25">
      <c r="B1820" s="2" t="s">
        <v>1783</v>
      </c>
      <c r="C1820" s="2" t="s">
        <v>1775</v>
      </c>
      <c r="D1820" s="2">
        <v>2031</v>
      </c>
      <c r="E1820" s="2" t="s">
        <v>1748</v>
      </c>
      <c r="F1820" s="2">
        <v>0</v>
      </c>
      <c r="J1820" s="2" t="s">
        <v>1783</v>
      </c>
      <c r="K1820" s="2" t="s">
        <v>1775</v>
      </c>
      <c r="L1820" s="2">
        <v>2031</v>
      </c>
      <c r="M1820" s="2" t="s">
        <v>1748</v>
      </c>
      <c r="N1820" s="2">
        <v>0</v>
      </c>
    </row>
    <row r="1821" spans="2:14" x14ac:dyDescent="0.25">
      <c r="B1821" s="2" t="s">
        <v>1783</v>
      </c>
      <c r="C1821" s="2" t="s">
        <v>1775</v>
      </c>
      <c r="D1821" s="2">
        <v>2032</v>
      </c>
      <c r="E1821" s="2" t="s">
        <v>1748</v>
      </c>
      <c r="F1821" s="2">
        <v>0</v>
      </c>
      <c r="J1821" s="2" t="s">
        <v>1783</v>
      </c>
      <c r="K1821" s="2" t="s">
        <v>1775</v>
      </c>
      <c r="L1821" s="2">
        <v>2032</v>
      </c>
      <c r="M1821" s="2" t="s">
        <v>1748</v>
      </c>
      <c r="N1821" s="2">
        <v>0</v>
      </c>
    </row>
    <row r="1822" spans="2:14" x14ac:dyDescent="0.25">
      <c r="B1822" s="2" t="s">
        <v>1783</v>
      </c>
      <c r="C1822" s="2" t="s">
        <v>1775</v>
      </c>
      <c r="D1822" s="2">
        <v>2033</v>
      </c>
      <c r="E1822" s="2" t="s">
        <v>1748</v>
      </c>
      <c r="F1822" s="2">
        <v>0</v>
      </c>
      <c r="J1822" s="2" t="s">
        <v>1783</v>
      </c>
      <c r="K1822" s="2" t="s">
        <v>1775</v>
      </c>
      <c r="L1822" s="2">
        <v>2033</v>
      </c>
      <c r="M1822" s="2" t="s">
        <v>1748</v>
      </c>
      <c r="N1822" s="2">
        <v>0</v>
      </c>
    </row>
    <row r="1823" spans="2:14" x14ac:dyDescent="0.25">
      <c r="B1823" s="2" t="s">
        <v>1783</v>
      </c>
      <c r="C1823" s="2" t="s">
        <v>1775</v>
      </c>
      <c r="D1823" s="2">
        <v>2034</v>
      </c>
      <c r="E1823" s="2" t="s">
        <v>1748</v>
      </c>
      <c r="F1823" s="2">
        <v>0</v>
      </c>
      <c r="J1823" s="2" t="s">
        <v>1783</v>
      </c>
      <c r="K1823" s="2" t="s">
        <v>1775</v>
      </c>
      <c r="L1823" s="2">
        <v>2034</v>
      </c>
      <c r="M1823" s="2" t="s">
        <v>1748</v>
      </c>
      <c r="N1823" s="2">
        <v>0</v>
      </c>
    </row>
    <row r="1824" spans="2:14" x14ac:dyDescent="0.25">
      <c r="B1824" s="2" t="s">
        <v>1783</v>
      </c>
      <c r="C1824" s="2" t="s">
        <v>1775</v>
      </c>
      <c r="D1824" s="2">
        <v>2035</v>
      </c>
      <c r="E1824" s="2" t="s">
        <v>1748</v>
      </c>
      <c r="F1824" s="2">
        <v>0</v>
      </c>
      <c r="J1824" s="2" t="s">
        <v>1783</v>
      </c>
      <c r="K1824" s="2" t="s">
        <v>1775</v>
      </c>
      <c r="L1824" s="2">
        <v>2035</v>
      </c>
      <c r="M1824" s="2" t="s">
        <v>1748</v>
      </c>
      <c r="N1824" s="2">
        <v>0</v>
      </c>
    </row>
    <row r="1825" spans="2:14" x14ac:dyDescent="0.25">
      <c r="B1825" s="2" t="s">
        <v>1783</v>
      </c>
      <c r="C1825" s="2" t="s">
        <v>1775</v>
      </c>
      <c r="D1825" s="2">
        <v>2036</v>
      </c>
      <c r="E1825" s="2" t="s">
        <v>1748</v>
      </c>
      <c r="F1825" s="2">
        <v>0</v>
      </c>
      <c r="J1825" s="2" t="s">
        <v>1783</v>
      </c>
      <c r="K1825" s="2" t="s">
        <v>1775</v>
      </c>
      <c r="L1825" s="2">
        <v>2036</v>
      </c>
      <c r="M1825" s="2" t="s">
        <v>1748</v>
      </c>
      <c r="N1825" s="2">
        <v>0</v>
      </c>
    </row>
    <row r="1826" spans="2:14" x14ac:dyDescent="0.25">
      <c r="B1826" s="2" t="s">
        <v>1783</v>
      </c>
      <c r="C1826" s="2" t="s">
        <v>1775</v>
      </c>
      <c r="D1826" s="2">
        <v>2037</v>
      </c>
      <c r="E1826" s="2" t="s">
        <v>1748</v>
      </c>
      <c r="F1826" s="2">
        <v>0</v>
      </c>
      <c r="J1826" s="2" t="s">
        <v>1783</v>
      </c>
      <c r="K1826" s="2" t="s">
        <v>1775</v>
      </c>
      <c r="L1826" s="2">
        <v>2037</v>
      </c>
      <c r="M1826" s="2" t="s">
        <v>1748</v>
      </c>
      <c r="N1826" s="2">
        <v>0</v>
      </c>
    </row>
    <row r="1827" spans="2:14" x14ac:dyDescent="0.25">
      <c r="B1827" s="2" t="s">
        <v>1783</v>
      </c>
      <c r="C1827" s="2" t="s">
        <v>1775</v>
      </c>
      <c r="D1827" s="2">
        <v>2038</v>
      </c>
      <c r="E1827" s="2" t="s">
        <v>1748</v>
      </c>
      <c r="F1827" s="2">
        <v>0</v>
      </c>
      <c r="J1827" s="2" t="s">
        <v>1783</v>
      </c>
      <c r="K1827" s="2" t="s">
        <v>1775</v>
      </c>
      <c r="L1827" s="2">
        <v>2038</v>
      </c>
      <c r="M1827" s="2" t="s">
        <v>1748</v>
      </c>
      <c r="N1827" s="2">
        <v>0</v>
      </c>
    </row>
    <row r="1828" spans="2:14" x14ac:dyDescent="0.25">
      <c r="B1828" s="2" t="s">
        <v>1783</v>
      </c>
      <c r="C1828" s="2" t="s">
        <v>1775</v>
      </c>
      <c r="D1828" s="2">
        <v>2039</v>
      </c>
      <c r="E1828" s="2" t="s">
        <v>1748</v>
      </c>
      <c r="F1828" s="2">
        <v>0</v>
      </c>
      <c r="J1828" s="2" t="s">
        <v>1783</v>
      </c>
      <c r="K1828" s="2" t="s">
        <v>1775</v>
      </c>
      <c r="L1828" s="2">
        <v>2039</v>
      </c>
      <c r="M1828" s="2" t="s">
        <v>1748</v>
      </c>
      <c r="N1828" s="2">
        <v>0</v>
      </c>
    </row>
    <row r="1829" spans="2:14" x14ac:dyDescent="0.25">
      <c r="B1829" s="2" t="s">
        <v>1783</v>
      </c>
      <c r="C1829" s="2" t="s">
        <v>1775</v>
      </c>
      <c r="D1829" s="2">
        <v>2040</v>
      </c>
      <c r="E1829" s="2" t="s">
        <v>1748</v>
      </c>
      <c r="F1829" s="2">
        <v>0</v>
      </c>
      <c r="J1829" s="2" t="s">
        <v>1783</v>
      </c>
      <c r="K1829" s="2" t="s">
        <v>1775</v>
      </c>
      <c r="L1829" s="2">
        <v>2040</v>
      </c>
      <c r="M1829" s="2" t="s">
        <v>1748</v>
      </c>
      <c r="N1829" s="2">
        <v>0</v>
      </c>
    </row>
    <row r="1830" spans="2:14" x14ac:dyDescent="0.25">
      <c r="B1830" s="2" t="s">
        <v>1783</v>
      </c>
      <c r="C1830" s="2" t="s">
        <v>1775</v>
      </c>
      <c r="D1830" s="2">
        <v>2041</v>
      </c>
      <c r="E1830" s="2" t="s">
        <v>1748</v>
      </c>
      <c r="F1830" s="2">
        <v>0</v>
      </c>
      <c r="J1830" s="2" t="s">
        <v>1783</v>
      </c>
      <c r="K1830" s="2" t="s">
        <v>1775</v>
      </c>
      <c r="L1830" s="2">
        <v>2041</v>
      </c>
      <c r="M1830" s="2" t="s">
        <v>1748</v>
      </c>
      <c r="N1830" s="2">
        <v>0</v>
      </c>
    </row>
    <row r="1831" spans="2:14" x14ac:dyDescent="0.25">
      <c r="B1831" s="2" t="s">
        <v>1783</v>
      </c>
      <c r="C1831" s="2" t="s">
        <v>1775</v>
      </c>
      <c r="D1831" s="2">
        <v>2042</v>
      </c>
      <c r="E1831" s="2" t="s">
        <v>1748</v>
      </c>
      <c r="F1831" s="2">
        <v>0</v>
      </c>
      <c r="J1831" s="2" t="s">
        <v>1783</v>
      </c>
      <c r="K1831" s="2" t="s">
        <v>1775</v>
      </c>
      <c r="L1831" s="2">
        <v>2042</v>
      </c>
      <c r="M1831" s="2" t="s">
        <v>1748</v>
      </c>
      <c r="N1831" s="2">
        <v>0</v>
      </c>
    </row>
    <row r="1832" spans="2:14" x14ac:dyDescent="0.25">
      <c r="B1832" s="2" t="s">
        <v>1783</v>
      </c>
      <c r="C1832" s="2" t="s">
        <v>1775</v>
      </c>
      <c r="D1832" s="2">
        <v>2043</v>
      </c>
      <c r="E1832" s="2" t="s">
        <v>1748</v>
      </c>
      <c r="F1832" s="2">
        <v>0</v>
      </c>
      <c r="J1832" s="2" t="s">
        <v>1783</v>
      </c>
      <c r="K1832" s="2" t="s">
        <v>1775</v>
      </c>
      <c r="L1832" s="2">
        <v>2043</v>
      </c>
      <c r="M1832" s="2" t="s">
        <v>1748</v>
      </c>
      <c r="N1832" s="2">
        <v>0</v>
      </c>
    </row>
    <row r="1833" spans="2:14" x14ac:dyDescent="0.25">
      <c r="B1833" s="2" t="s">
        <v>1783</v>
      </c>
      <c r="C1833" s="2" t="s">
        <v>1775</v>
      </c>
      <c r="D1833" s="2">
        <v>2044</v>
      </c>
      <c r="E1833" s="2" t="s">
        <v>1748</v>
      </c>
      <c r="F1833" s="2">
        <v>0</v>
      </c>
      <c r="J1833" s="2" t="s">
        <v>1783</v>
      </c>
      <c r="K1833" s="2" t="s">
        <v>1775</v>
      </c>
      <c r="L1833" s="2">
        <v>2044</v>
      </c>
      <c r="M1833" s="2" t="s">
        <v>1748</v>
      </c>
      <c r="N1833" s="2">
        <v>0</v>
      </c>
    </row>
    <row r="1834" spans="2:14" x14ac:dyDescent="0.25">
      <c r="B1834" s="2" t="s">
        <v>1783</v>
      </c>
      <c r="C1834" s="2" t="s">
        <v>1775</v>
      </c>
      <c r="D1834" s="2">
        <v>2045</v>
      </c>
      <c r="E1834" s="2" t="s">
        <v>1748</v>
      </c>
      <c r="F1834" s="2">
        <v>0</v>
      </c>
      <c r="J1834" s="2" t="s">
        <v>1783</v>
      </c>
      <c r="K1834" s="2" t="s">
        <v>1775</v>
      </c>
      <c r="L1834" s="2">
        <v>2045</v>
      </c>
      <c r="M1834" s="2" t="s">
        <v>1748</v>
      </c>
      <c r="N1834" s="2">
        <v>0</v>
      </c>
    </row>
    <row r="1835" spans="2:14" x14ac:dyDescent="0.25">
      <c r="B1835" s="2" t="s">
        <v>1783</v>
      </c>
      <c r="C1835" s="2" t="s">
        <v>1775</v>
      </c>
      <c r="D1835" s="2">
        <v>2046</v>
      </c>
      <c r="E1835" s="2" t="s">
        <v>1748</v>
      </c>
      <c r="F1835" s="2">
        <v>0</v>
      </c>
      <c r="J1835" s="2" t="s">
        <v>1783</v>
      </c>
      <c r="K1835" s="2" t="s">
        <v>1775</v>
      </c>
      <c r="L1835" s="2">
        <v>2046</v>
      </c>
      <c r="M1835" s="2" t="s">
        <v>1748</v>
      </c>
      <c r="N1835" s="2">
        <v>0</v>
      </c>
    </row>
    <row r="1836" spans="2:14" x14ac:dyDescent="0.25">
      <c r="B1836" s="2" t="s">
        <v>1783</v>
      </c>
      <c r="C1836" s="2" t="s">
        <v>1775</v>
      </c>
      <c r="D1836" s="2">
        <v>2047</v>
      </c>
      <c r="E1836" s="2" t="s">
        <v>1748</v>
      </c>
      <c r="F1836" s="2">
        <v>0</v>
      </c>
      <c r="J1836" s="2" t="s">
        <v>1783</v>
      </c>
      <c r="K1836" s="2" t="s">
        <v>1775</v>
      </c>
      <c r="L1836" s="2">
        <v>2047</v>
      </c>
      <c r="M1836" s="2" t="s">
        <v>1748</v>
      </c>
      <c r="N1836" s="2">
        <v>0</v>
      </c>
    </row>
    <row r="1837" spans="2:14" x14ac:dyDescent="0.25">
      <c r="B1837" s="2" t="s">
        <v>1783</v>
      </c>
      <c r="C1837" s="2" t="s">
        <v>1775</v>
      </c>
      <c r="D1837" s="2">
        <v>2048</v>
      </c>
      <c r="E1837" s="2" t="s">
        <v>1748</v>
      </c>
      <c r="F1837" s="2">
        <v>0</v>
      </c>
      <c r="J1837" s="2" t="s">
        <v>1783</v>
      </c>
      <c r="K1837" s="2" t="s">
        <v>1775</v>
      </c>
      <c r="L1837" s="2">
        <v>2048</v>
      </c>
      <c r="M1837" s="2" t="s">
        <v>1748</v>
      </c>
      <c r="N1837" s="2">
        <v>0</v>
      </c>
    </row>
    <row r="1838" spans="2:14" x14ac:dyDescent="0.25">
      <c r="B1838" s="2" t="s">
        <v>1783</v>
      </c>
      <c r="C1838" s="2" t="s">
        <v>1775</v>
      </c>
      <c r="D1838" s="2">
        <v>2049</v>
      </c>
      <c r="E1838" s="2" t="s">
        <v>1748</v>
      </c>
      <c r="F1838" s="2">
        <v>0</v>
      </c>
      <c r="J1838" s="2" t="s">
        <v>1783</v>
      </c>
      <c r="K1838" s="2" t="s">
        <v>1775</v>
      </c>
      <c r="L1838" s="2">
        <v>2049</v>
      </c>
      <c r="M1838" s="2" t="s">
        <v>1748</v>
      </c>
      <c r="N1838" s="2">
        <v>0</v>
      </c>
    </row>
    <row r="1839" spans="2:14" x14ac:dyDescent="0.25">
      <c r="B1839" s="2" t="s">
        <v>1783</v>
      </c>
      <c r="C1839" s="2" t="s">
        <v>1775</v>
      </c>
      <c r="D1839" s="2">
        <v>2050</v>
      </c>
      <c r="E1839" s="2" t="s">
        <v>1748</v>
      </c>
      <c r="F1839" s="2">
        <v>0</v>
      </c>
      <c r="J1839" s="2" t="s">
        <v>1783</v>
      </c>
      <c r="K1839" s="2" t="s">
        <v>1775</v>
      </c>
      <c r="L1839" s="2">
        <v>2050</v>
      </c>
      <c r="M1839" s="2" t="s">
        <v>1748</v>
      </c>
      <c r="N1839" s="2">
        <v>0</v>
      </c>
    </row>
    <row r="1840" spans="2:14" x14ac:dyDescent="0.25">
      <c r="B1840" s="2" t="s">
        <v>1783</v>
      </c>
      <c r="C1840" s="2" t="s">
        <v>1776</v>
      </c>
      <c r="D1840" s="2">
        <v>2017</v>
      </c>
      <c r="E1840" s="2" t="s">
        <v>1748</v>
      </c>
      <c r="F1840" s="2">
        <v>0</v>
      </c>
      <c r="J1840" s="2" t="s">
        <v>1783</v>
      </c>
      <c r="K1840" s="2" t="s">
        <v>1776</v>
      </c>
      <c r="L1840" s="2">
        <v>2017</v>
      </c>
      <c r="M1840" s="2" t="s">
        <v>1748</v>
      </c>
      <c r="N1840" s="2">
        <v>0.1515</v>
      </c>
    </row>
    <row r="1841" spans="2:14" x14ac:dyDescent="0.25">
      <c r="B1841" s="2" t="s">
        <v>1783</v>
      </c>
      <c r="C1841" s="2" t="s">
        <v>1776</v>
      </c>
      <c r="D1841" s="2">
        <v>2018</v>
      </c>
      <c r="E1841" s="2" t="s">
        <v>1748</v>
      </c>
      <c r="F1841" s="2">
        <v>0</v>
      </c>
      <c r="J1841" s="2" t="s">
        <v>1783</v>
      </c>
      <c r="K1841" s="2" t="s">
        <v>1776</v>
      </c>
      <c r="L1841" s="2">
        <v>2018</v>
      </c>
      <c r="M1841" s="2" t="s">
        <v>1748</v>
      </c>
      <c r="N1841" s="2">
        <v>0.1515</v>
      </c>
    </row>
    <row r="1842" spans="2:14" x14ac:dyDescent="0.25">
      <c r="B1842" s="2" t="s">
        <v>1783</v>
      </c>
      <c r="C1842" s="2" t="s">
        <v>1776</v>
      </c>
      <c r="D1842" s="2">
        <v>2019</v>
      </c>
      <c r="E1842" s="2" t="s">
        <v>1748</v>
      </c>
      <c r="F1842" s="2">
        <v>0</v>
      </c>
      <c r="J1842" s="2" t="s">
        <v>1783</v>
      </c>
      <c r="K1842" s="2" t="s">
        <v>1776</v>
      </c>
      <c r="L1842" s="2">
        <v>2019</v>
      </c>
      <c r="M1842" s="2" t="s">
        <v>1748</v>
      </c>
      <c r="N1842" s="2">
        <v>0.1515</v>
      </c>
    </row>
    <row r="1843" spans="2:14" x14ac:dyDescent="0.25">
      <c r="B1843" s="2" t="s">
        <v>1783</v>
      </c>
      <c r="C1843" s="2" t="s">
        <v>1776</v>
      </c>
      <c r="D1843" s="2">
        <v>2020</v>
      </c>
      <c r="E1843" s="2" t="s">
        <v>1748</v>
      </c>
      <c r="F1843" s="2">
        <v>0</v>
      </c>
      <c r="J1843" s="2" t="s">
        <v>1783</v>
      </c>
      <c r="K1843" s="2" t="s">
        <v>1776</v>
      </c>
      <c r="L1843" s="2">
        <v>2020</v>
      </c>
      <c r="M1843" s="2" t="s">
        <v>1748</v>
      </c>
      <c r="N1843" s="2">
        <v>0.1515</v>
      </c>
    </row>
    <row r="1844" spans="2:14" x14ac:dyDescent="0.25">
      <c r="B1844" s="2" t="s">
        <v>1783</v>
      </c>
      <c r="C1844" s="2" t="s">
        <v>1776</v>
      </c>
      <c r="D1844" s="2">
        <v>2021</v>
      </c>
      <c r="E1844" s="2" t="s">
        <v>1748</v>
      </c>
      <c r="F1844" s="2">
        <v>0</v>
      </c>
      <c r="J1844" s="2" t="s">
        <v>1783</v>
      </c>
      <c r="K1844" s="2" t="s">
        <v>1776</v>
      </c>
      <c r="L1844" s="2">
        <v>2021</v>
      </c>
      <c r="M1844" s="2" t="s">
        <v>1748</v>
      </c>
      <c r="N1844" s="2">
        <v>0.1515</v>
      </c>
    </row>
    <row r="1845" spans="2:14" x14ac:dyDescent="0.25">
      <c r="B1845" s="2" t="s">
        <v>1783</v>
      </c>
      <c r="C1845" s="2" t="s">
        <v>1776</v>
      </c>
      <c r="D1845" s="2">
        <v>2022</v>
      </c>
      <c r="E1845" s="2" t="s">
        <v>1748</v>
      </c>
      <c r="F1845" s="2">
        <v>0</v>
      </c>
      <c r="J1845" s="2" t="s">
        <v>1783</v>
      </c>
      <c r="K1845" s="2" t="s">
        <v>1776</v>
      </c>
      <c r="L1845" s="2">
        <v>2022</v>
      </c>
      <c r="M1845" s="2" t="s">
        <v>1748</v>
      </c>
      <c r="N1845" s="2">
        <v>0.1515</v>
      </c>
    </row>
    <row r="1846" spans="2:14" x14ac:dyDescent="0.25">
      <c r="B1846" s="2" t="s">
        <v>1783</v>
      </c>
      <c r="C1846" s="2" t="s">
        <v>1776</v>
      </c>
      <c r="D1846" s="2">
        <v>2023</v>
      </c>
      <c r="E1846" s="2" t="s">
        <v>1748</v>
      </c>
      <c r="F1846" s="2">
        <v>0</v>
      </c>
      <c r="J1846" s="2" t="s">
        <v>1783</v>
      </c>
      <c r="K1846" s="2" t="s">
        <v>1776</v>
      </c>
      <c r="L1846" s="2">
        <v>2023</v>
      </c>
      <c r="M1846" s="2" t="s">
        <v>1748</v>
      </c>
      <c r="N1846" s="2">
        <v>0.1515</v>
      </c>
    </row>
    <row r="1847" spans="2:14" x14ac:dyDescent="0.25">
      <c r="B1847" s="2" t="s">
        <v>1783</v>
      </c>
      <c r="C1847" s="2" t="s">
        <v>1776</v>
      </c>
      <c r="D1847" s="2">
        <v>2024</v>
      </c>
      <c r="E1847" s="2" t="s">
        <v>1748</v>
      </c>
      <c r="F1847" s="2">
        <v>0</v>
      </c>
      <c r="J1847" s="2" t="s">
        <v>1783</v>
      </c>
      <c r="K1847" s="2" t="s">
        <v>1776</v>
      </c>
      <c r="L1847" s="2">
        <v>2024</v>
      </c>
      <c r="M1847" s="2" t="s">
        <v>1748</v>
      </c>
      <c r="N1847" s="2">
        <v>0.1515</v>
      </c>
    </row>
    <row r="1848" spans="2:14" x14ac:dyDescent="0.25">
      <c r="B1848" s="2" t="s">
        <v>1783</v>
      </c>
      <c r="C1848" s="2" t="s">
        <v>1776</v>
      </c>
      <c r="D1848" s="2">
        <v>2025</v>
      </c>
      <c r="E1848" s="2" t="s">
        <v>1748</v>
      </c>
      <c r="F1848" s="2">
        <v>0</v>
      </c>
      <c r="J1848" s="2" t="s">
        <v>1783</v>
      </c>
      <c r="K1848" s="2" t="s">
        <v>1776</v>
      </c>
      <c r="L1848" s="2">
        <v>2025</v>
      </c>
      <c r="M1848" s="2" t="s">
        <v>1748</v>
      </c>
      <c r="N1848" s="2">
        <v>0.1515</v>
      </c>
    </row>
    <row r="1849" spans="2:14" x14ac:dyDescent="0.25">
      <c r="B1849" s="2" t="s">
        <v>1783</v>
      </c>
      <c r="C1849" s="2" t="s">
        <v>1776</v>
      </c>
      <c r="D1849" s="2">
        <v>2026</v>
      </c>
      <c r="E1849" s="2" t="s">
        <v>1748</v>
      </c>
      <c r="F1849" s="2">
        <v>0.15928089400000001</v>
      </c>
      <c r="J1849" s="2" t="s">
        <v>1783</v>
      </c>
      <c r="K1849" s="2" t="s">
        <v>1776</v>
      </c>
      <c r="L1849" s="2">
        <v>2026</v>
      </c>
      <c r="M1849" s="2" t="s">
        <v>1748</v>
      </c>
      <c r="N1849" s="2">
        <v>0.1515</v>
      </c>
    </row>
    <row r="1850" spans="2:14" x14ac:dyDescent="0.25">
      <c r="B1850" s="2" t="s">
        <v>1783</v>
      </c>
      <c r="C1850" s="2" t="s">
        <v>1776</v>
      </c>
      <c r="D1850" s="2">
        <v>2027</v>
      </c>
      <c r="E1850" s="2" t="s">
        <v>1748</v>
      </c>
      <c r="F1850" s="2">
        <v>1.7894546000000001E-2</v>
      </c>
      <c r="J1850" s="2" t="s">
        <v>1783</v>
      </c>
      <c r="K1850" s="2" t="s">
        <v>1776</v>
      </c>
      <c r="L1850" s="2">
        <v>2027</v>
      </c>
      <c r="M1850" s="2" t="s">
        <v>1748</v>
      </c>
      <c r="N1850" s="2">
        <v>0.1515</v>
      </c>
    </row>
    <row r="1851" spans="2:14" x14ac:dyDescent="0.25">
      <c r="B1851" s="2" t="s">
        <v>1783</v>
      </c>
      <c r="C1851" s="2" t="s">
        <v>1776</v>
      </c>
      <c r="D1851" s="2">
        <v>2028</v>
      </c>
      <c r="E1851" s="2" t="s">
        <v>1748</v>
      </c>
      <c r="F1851" s="2">
        <v>0.362957692</v>
      </c>
      <c r="J1851" s="2" t="s">
        <v>1783</v>
      </c>
      <c r="K1851" s="2" t="s">
        <v>1776</v>
      </c>
      <c r="L1851" s="2">
        <v>2028</v>
      </c>
      <c r="M1851" s="2" t="s">
        <v>1748</v>
      </c>
      <c r="N1851" s="2">
        <v>0.1515</v>
      </c>
    </row>
    <row r="1852" spans="2:14" x14ac:dyDescent="0.25">
      <c r="B1852" s="2" t="s">
        <v>1783</v>
      </c>
      <c r="C1852" s="2" t="s">
        <v>1776</v>
      </c>
      <c r="D1852" s="2">
        <v>2029</v>
      </c>
      <c r="E1852" s="2" t="s">
        <v>1748</v>
      </c>
      <c r="F1852" s="2">
        <v>2.1579002549999999</v>
      </c>
      <c r="J1852" s="2" t="s">
        <v>1783</v>
      </c>
      <c r="K1852" s="2" t="s">
        <v>1776</v>
      </c>
      <c r="L1852" s="2">
        <v>2029</v>
      </c>
      <c r="M1852" s="2" t="s">
        <v>1748</v>
      </c>
      <c r="N1852" s="2">
        <v>0.1515</v>
      </c>
    </row>
    <row r="1853" spans="2:14" x14ac:dyDescent="0.25">
      <c r="B1853" s="2" t="s">
        <v>1783</v>
      </c>
      <c r="C1853" s="2" t="s">
        <v>1776</v>
      </c>
      <c r="D1853" s="2">
        <v>2030</v>
      </c>
      <c r="E1853" s="2" t="s">
        <v>1748</v>
      </c>
      <c r="F1853" s="2">
        <v>1.047027524</v>
      </c>
      <c r="J1853" s="2" t="s">
        <v>1783</v>
      </c>
      <c r="K1853" s="2" t="s">
        <v>1776</v>
      </c>
      <c r="L1853" s="2">
        <v>2030</v>
      </c>
      <c r="M1853" s="2" t="s">
        <v>1748</v>
      </c>
      <c r="N1853" s="2">
        <v>0.1255</v>
      </c>
    </row>
    <row r="1854" spans="2:14" x14ac:dyDescent="0.25">
      <c r="B1854" s="2" t="s">
        <v>1783</v>
      </c>
      <c r="C1854" s="2" t="s">
        <v>1776</v>
      </c>
      <c r="D1854" s="2">
        <v>2031</v>
      </c>
      <c r="E1854" s="2" t="s">
        <v>1748</v>
      </c>
      <c r="F1854" s="2">
        <v>0.27526276399999999</v>
      </c>
      <c r="J1854" s="2" t="s">
        <v>1783</v>
      </c>
      <c r="K1854" s="2" t="s">
        <v>1776</v>
      </c>
      <c r="L1854" s="2">
        <v>2031</v>
      </c>
      <c r="M1854" s="2" t="s">
        <v>1748</v>
      </c>
      <c r="N1854" s="2">
        <v>0.1255</v>
      </c>
    </row>
    <row r="1855" spans="2:14" x14ac:dyDescent="0.25">
      <c r="B1855" s="2" t="s">
        <v>1783</v>
      </c>
      <c r="C1855" s="2" t="s">
        <v>1776</v>
      </c>
      <c r="D1855" s="2">
        <v>2032</v>
      </c>
      <c r="E1855" s="2" t="s">
        <v>1748</v>
      </c>
      <c r="F1855" s="2">
        <v>0.83390171800000001</v>
      </c>
      <c r="J1855" s="2" t="s">
        <v>1783</v>
      </c>
      <c r="K1855" s="2" t="s">
        <v>1776</v>
      </c>
      <c r="L1855" s="2">
        <v>2032</v>
      </c>
      <c r="M1855" s="2" t="s">
        <v>1748</v>
      </c>
      <c r="N1855" s="2">
        <v>0.1255</v>
      </c>
    </row>
    <row r="1856" spans="2:14" x14ac:dyDescent="0.25">
      <c r="B1856" s="2" t="s">
        <v>1783</v>
      </c>
      <c r="C1856" s="2" t="s">
        <v>1776</v>
      </c>
      <c r="D1856" s="2">
        <v>2033</v>
      </c>
      <c r="E1856" s="2" t="s">
        <v>1748</v>
      </c>
      <c r="F1856" s="2">
        <v>1.8394419390000001</v>
      </c>
      <c r="J1856" s="2" t="s">
        <v>1783</v>
      </c>
      <c r="K1856" s="2" t="s">
        <v>1776</v>
      </c>
      <c r="L1856" s="2">
        <v>2033</v>
      </c>
      <c r="M1856" s="2" t="s">
        <v>1748</v>
      </c>
      <c r="N1856" s="2">
        <v>0.1255</v>
      </c>
    </row>
    <row r="1857" spans="2:14" x14ac:dyDescent="0.25">
      <c r="B1857" s="2" t="s">
        <v>1783</v>
      </c>
      <c r="C1857" s="2" t="s">
        <v>1776</v>
      </c>
      <c r="D1857" s="2">
        <v>2034</v>
      </c>
      <c r="E1857" s="2" t="s">
        <v>1748</v>
      </c>
      <c r="F1857" s="2">
        <v>1.8394419390000001</v>
      </c>
      <c r="J1857" s="2" t="s">
        <v>1783</v>
      </c>
      <c r="K1857" s="2" t="s">
        <v>1776</v>
      </c>
      <c r="L1857" s="2">
        <v>2034</v>
      </c>
      <c r="M1857" s="2" t="s">
        <v>1748</v>
      </c>
      <c r="N1857" s="2">
        <v>0.1255</v>
      </c>
    </row>
    <row r="1858" spans="2:14" x14ac:dyDescent="0.25">
      <c r="B1858" s="2" t="s">
        <v>1783</v>
      </c>
      <c r="C1858" s="2" t="s">
        <v>1776</v>
      </c>
      <c r="D1858" s="2">
        <v>2035</v>
      </c>
      <c r="E1858" s="2" t="s">
        <v>1748</v>
      </c>
      <c r="F1858" s="2">
        <v>0.96358628800000001</v>
      </c>
      <c r="J1858" s="2" t="s">
        <v>1783</v>
      </c>
      <c r="K1858" s="2" t="s">
        <v>1776</v>
      </c>
      <c r="L1858" s="2">
        <v>2035</v>
      </c>
      <c r="M1858" s="2" t="s">
        <v>1748</v>
      </c>
      <c r="N1858" s="2">
        <v>0.1255</v>
      </c>
    </row>
    <row r="1859" spans="2:14" x14ac:dyDescent="0.25">
      <c r="B1859" s="2" t="s">
        <v>1783</v>
      </c>
      <c r="C1859" s="2" t="s">
        <v>1776</v>
      </c>
      <c r="D1859" s="2">
        <v>2036</v>
      </c>
      <c r="E1859" s="2" t="s">
        <v>1748</v>
      </c>
      <c r="F1859" s="2">
        <v>0.95389679400000005</v>
      </c>
      <c r="J1859" s="2" t="s">
        <v>1783</v>
      </c>
      <c r="K1859" s="2" t="s">
        <v>1776</v>
      </c>
      <c r="L1859" s="2">
        <v>2036</v>
      </c>
      <c r="M1859" s="2" t="s">
        <v>1748</v>
      </c>
      <c r="N1859" s="2">
        <v>0.1255</v>
      </c>
    </row>
    <row r="1860" spans="2:14" x14ac:dyDescent="0.25">
      <c r="B1860" s="2" t="s">
        <v>1783</v>
      </c>
      <c r="C1860" s="2" t="s">
        <v>1776</v>
      </c>
      <c r="D1860" s="2">
        <v>2037</v>
      </c>
      <c r="E1860" s="2" t="s">
        <v>1748</v>
      </c>
      <c r="F1860" s="2">
        <v>1.135087862</v>
      </c>
      <c r="J1860" s="2" t="s">
        <v>1783</v>
      </c>
      <c r="K1860" s="2" t="s">
        <v>1776</v>
      </c>
      <c r="L1860" s="2">
        <v>2037</v>
      </c>
      <c r="M1860" s="2" t="s">
        <v>1748</v>
      </c>
      <c r="N1860" s="2">
        <v>0.1255</v>
      </c>
    </row>
    <row r="1861" spans="2:14" x14ac:dyDescent="0.25">
      <c r="B1861" s="2" t="s">
        <v>1783</v>
      </c>
      <c r="C1861" s="2" t="s">
        <v>1776</v>
      </c>
      <c r="D1861" s="2">
        <v>2038</v>
      </c>
      <c r="E1861" s="2" t="s">
        <v>1748</v>
      </c>
      <c r="F1861" s="2">
        <v>1.3089939349999999</v>
      </c>
      <c r="J1861" s="2" t="s">
        <v>1783</v>
      </c>
      <c r="K1861" s="2" t="s">
        <v>1776</v>
      </c>
      <c r="L1861" s="2">
        <v>2038</v>
      </c>
      <c r="M1861" s="2" t="s">
        <v>1748</v>
      </c>
      <c r="N1861" s="2">
        <v>0.1255</v>
      </c>
    </row>
    <row r="1862" spans="2:14" x14ac:dyDescent="0.25">
      <c r="B1862" s="2" t="s">
        <v>1783</v>
      </c>
      <c r="C1862" s="2" t="s">
        <v>1776</v>
      </c>
      <c r="D1862" s="2">
        <v>2039</v>
      </c>
      <c r="E1862" s="2" t="s">
        <v>1748</v>
      </c>
      <c r="F1862" s="2">
        <v>0.77690985800000001</v>
      </c>
      <c r="J1862" s="2" t="s">
        <v>1783</v>
      </c>
      <c r="K1862" s="2" t="s">
        <v>1776</v>
      </c>
      <c r="L1862" s="2">
        <v>2039</v>
      </c>
      <c r="M1862" s="2" t="s">
        <v>1748</v>
      </c>
      <c r="N1862" s="2">
        <v>0.1255</v>
      </c>
    </row>
    <row r="1863" spans="2:14" x14ac:dyDescent="0.25">
      <c r="B1863" s="2" t="s">
        <v>1783</v>
      </c>
      <c r="C1863" s="2" t="s">
        <v>1776</v>
      </c>
      <c r="D1863" s="2">
        <v>2040</v>
      </c>
      <c r="E1863" s="2" t="s">
        <v>1748</v>
      </c>
      <c r="F1863" s="2">
        <v>1.311208538</v>
      </c>
      <c r="J1863" s="2" t="s">
        <v>1783</v>
      </c>
      <c r="K1863" s="2" t="s">
        <v>1776</v>
      </c>
      <c r="L1863" s="2">
        <v>2040</v>
      </c>
      <c r="M1863" s="2" t="s">
        <v>1748</v>
      </c>
      <c r="N1863" s="2">
        <v>0.1255</v>
      </c>
    </row>
    <row r="1864" spans="2:14" x14ac:dyDescent="0.25">
      <c r="B1864" s="2" t="s">
        <v>1783</v>
      </c>
      <c r="C1864" s="2" t="s">
        <v>1776</v>
      </c>
      <c r="D1864" s="2">
        <v>2041</v>
      </c>
      <c r="E1864" s="2" t="s">
        <v>1748</v>
      </c>
      <c r="F1864" s="2">
        <v>0.86200186999999995</v>
      </c>
      <c r="J1864" s="2" t="s">
        <v>1783</v>
      </c>
      <c r="K1864" s="2" t="s">
        <v>1776</v>
      </c>
      <c r="L1864" s="2">
        <v>2041</v>
      </c>
      <c r="M1864" s="2" t="s">
        <v>1748</v>
      </c>
      <c r="N1864" s="2">
        <v>0.1255</v>
      </c>
    </row>
    <row r="1865" spans="2:14" x14ac:dyDescent="0.25">
      <c r="B1865" s="2" t="s">
        <v>1783</v>
      </c>
      <c r="C1865" s="2" t="s">
        <v>1776</v>
      </c>
      <c r="D1865" s="2">
        <v>2042</v>
      </c>
      <c r="E1865" s="2" t="s">
        <v>1748</v>
      </c>
      <c r="F1865" s="2">
        <v>0.95303053400000004</v>
      </c>
      <c r="J1865" s="2" t="s">
        <v>1783</v>
      </c>
      <c r="K1865" s="2" t="s">
        <v>1776</v>
      </c>
      <c r="L1865" s="2">
        <v>2042</v>
      </c>
      <c r="M1865" s="2" t="s">
        <v>1748</v>
      </c>
      <c r="N1865" s="2">
        <v>0.1255</v>
      </c>
    </row>
    <row r="1866" spans="2:14" x14ac:dyDescent="0.25">
      <c r="B1866" s="2" t="s">
        <v>1783</v>
      </c>
      <c r="C1866" s="2" t="s">
        <v>1776</v>
      </c>
      <c r="D1866" s="2">
        <v>2043</v>
      </c>
      <c r="E1866" s="2" t="s">
        <v>1748</v>
      </c>
      <c r="F1866" s="2">
        <v>0.95006220799999996</v>
      </c>
      <c r="J1866" s="2" t="s">
        <v>1783</v>
      </c>
      <c r="K1866" s="2" t="s">
        <v>1776</v>
      </c>
      <c r="L1866" s="2">
        <v>2043</v>
      </c>
      <c r="M1866" s="2" t="s">
        <v>1748</v>
      </c>
      <c r="N1866" s="2">
        <v>0.1255</v>
      </c>
    </row>
    <row r="1867" spans="2:14" x14ac:dyDescent="0.25">
      <c r="B1867" s="2" t="s">
        <v>1783</v>
      </c>
      <c r="C1867" s="2" t="s">
        <v>1776</v>
      </c>
      <c r="D1867" s="2">
        <v>2044</v>
      </c>
      <c r="E1867" s="2" t="s">
        <v>1748</v>
      </c>
      <c r="F1867" s="2">
        <v>0.77394153200000004</v>
      </c>
      <c r="J1867" s="2" t="s">
        <v>1783</v>
      </c>
      <c r="K1867" s="2" t="s">
        <v>1776</v>
      </c>
      <c r="L1867" s="2">
        <v>2044</v>
      </c>
      <c r="M1867" s="2" t="s">
        <v>1748</v>
      </c>
      <c r="N1867" s="2">
        <v>0.1255</v>
      </c>
    </row>
    <row r="1868" spans="2:14" x14ac:dyDescent="0.25">
      <c r="B1868" s="2" t="s">
        <v>1783</v>
      </c>
      <c r="C1868" s="2" t="s">
        <v>1776</v>
      </c>
      <c r="D1868" s="2">
        <v>2045</v>
      </c>
      <c r="E1868" s="2" t="s">
        <v>1748</v>
      </c>
      <c r="F1868" s="2">
        <v>0</v>
      </c>
      <c r="J1868" s="2" t="s">
        <v>1783</v>
      </c>
      <c r="K1868" s="2" t="s">
        <v>1776</v>
      </c>
      <c r="L1868" s="2">
        <v>2045</v>
      </c>
      <c r="M1868" s="2" t="s">
        <v>1748</v>
      </c>
      <c r="N1868" s="2">
        <v>0</v>
      </c>
    </row>
    <row r="1869" spans="2:14" x14ac:dyDescent="0.25">
      <c r="B1869" s="2" t="s">
        <v>1783</v>
      </c>
      <c r="C1869" s="2" t="s">
        <v>1776</v>
      </c>
      <c r="D1869" s="2">
        <v>2046</v>
      </c>
      <c r="E1869" s="2" t="s">
        <v>1748</v>
      </c>
      <c r="F1869" s="2">
        <v>0</v>
      </c>
      <c r="J1869" s="2" t="s">
        <v>1783</v>
      </c>
      <c r="K1869" s="2" t="s">
        <v>1776</v>
      </c>
      <c r="L1869" s="2">
        <v>2046</v>
      </c>
      <c r="M1869" s="2" t="s">
        <v>1748</v>
      </c>
      <c r="N1869" s="2">
        <v>0</v>
      </c>
    </row>
    <row r="1870" spans="2:14" x14ac:dyDescent="0.25">
      <c r="B1870" s="2" t="s">
        <v>1783</v>
      </c>
      <c r="C1870" s="2" t="s">
        <v>1776</v>
      </c>
      <c r="D1870" s="2">
        <v>2047</v>
      </c>
      <c r="E1870" s="2" t="s">
        <v>1748</v>
      </c>
      <c r="F1870" s="2">
        <v>0</v>
      </c>
      <c r="J1870" s="2" t="s">
        <v>1783</v>
      </c>
      <c r="K1870" s="2" t="s">
        <v>1776</v>
      </c>
      <c r="L1870" s="2">
        <v>2047</v>
      </c>
      <c r="M1870" s="2" t="s">
        <v>1748</v>
      </c>
      <c r="N1870" s="2">
        <v>0</v>
      </c>
    </row>
    <row r="1871" spans="2:14" x14ac:dyDescent="0.25">
      <c r="B1871" s="2" t="s">
        <v>1783</v>
      </c>
      <c r="C1871" s="2" t="s">
        <v>1776</v>
      </c>
      <c r="D1871" s="2">
        <v>2048</v>
      </c>
      <c r="E1871" s="2" t="s">
        <v>1748</v>
      </c>
      <c r="F1871" s="2">
        <v>0</v>
      </c>
      <c r="J1871" s="2" t="s">
        <v>1783</v>
      </c>
      <c r="K1871" s="2" t="s">
        <v>1776</v>
      </c>
      <c r="L1871" s="2">
        <v>2048</v>
      </c>
      <c r="M1871" s="2" t="s">
        <v>1748</v>
      </c>
      <c r="N1871" s="2">
        <v>0</v>
      </c>
    </row>
    <row r="1872" spans="2:14" x14ac:dyDescent="0.25">
      <c r="B1872" s="2" t="s">
        <v>1783</v>
      </c>
      <c r="C1872" s="2" t="s">
        <v>1776</v>
      </c>
      <c r="D1872" s="2">
        <v>2049</v>
      </c>
      <c r="E1872" s="2" t="s">
        <v>1748</v>
      </c>
      <c r="F1872" s="2">
        <v>0</v>
      </c>
      <c r="J1872" s="2" t="s">
        <v>1783</v>
      </c>
      <c r="K1872" s="2" t="s">
        <v>1776</v>
      </c>
      <c r="L1872" s="2">
        <v>2049</v>
      </c>
      <c r="M1872" s="2" t="s">
        <v>1748</v>
      </c>
      <c r="N1872" s="2">
        <v>0</v>
      </c>
    </row>
    <row r="1873" spans="2:14" x14ac:dyDescent="0.25">
      <c r="B1873" s="2" t="s">
        <v>1783</v>
      </c>
      <c r="C1873" s="2" t="s">
        <v>1776</v>
      </c>
      <c r="D1873" s="2">
        <v>2050</v>
      </c>
      <c r="E1873" s="2" t="s">
        <v>1748</v>
      </c>
      <c r="F1873" s="2">
        <v>0</v>
      </c>
      <c r="J1873" s="2" t="s">
        <v>1783</v>
      </c>
      <c r="K1873" s="2" t="s">
        <v>1776</v>
      </c>
      <c r="L1873" s="2">
        <v>2050</v>
      </c>
      <c r="M1873" s="2" t="s">
        <v>1748</v>
      </c>
      <c r="N1873" s="2">
        <v>0</v>
      </c>
    </row>
    <row r="1874" spans="2:14" x14ac:dyDescent="0.25">
      <c r="B1874" s="2" t="s">
        <v>1783</v>
      </c>
      <c r="C1874" s="2" t="s">
        <v>1777</v>
      </c>
      <c r="D1874" s="2">
        <v>2017</v>
      </c>
      <c r="E1874" s="2" t="s">
        <v>1748</v>
      </c>
      <c r="F1874" s="2">
        <v>0</v>
      </c>
      <c r="J1874" s="2" t="s">
        <v>1783</v>
      </c>
      <c r="K1874" s="2" t="s">
        <v>1777</v>
      </c>
      <c r="L1874" s="2">
        <v>2017</v>
      </c>
      <c r="M1874" s="2" t="s">
        <v>1748</v>
      </c>
      <c r="N1874" s="2">
        <v>4.9500000000000002E-2</v>
      </c>
    </row>
    <row r="1875" spans="2:14" x14ac:dyDescent="0.25">
      <c r="B1875" s="2" t="s">
        <v>1783</v>
      </c>
      <c r="C1875" s="2" t="s">
        <v>1777</v>
      </c>
      <c r="D1875" s="2">
        <v>2018</v>
      </c>
      <c r="E1875" s="2" t="s">
        <v>1748</v>
      </c>
      <c r="F1875" s="2">
        <v>0</v>
      </c>
      <c r="J1875" s="2" t="s">
        <v>1783</v>
      </c>
      <c r="K1875" s="2" t="s">
        <v>1777</v>
      </c>
      <c r="L1875" s="2">
        <v>2018</v>
      </c>
      <c r="M1875" s="2" t="s">
        <v>1748</v>
      </c>
      <c r="N1875" s="2">
        <v>4.9500000000000002E-2</v>
      </c>
    </row>
    <row r="1876" spans="2:14" x14ac:dyDescent="0.25">
      <c r="B1876" s="2" t="s">
        <v>1783</v>
      </c>
      <c r="C1876" s="2" t="s">
        <v>1777</v>
      </c>
      <c r="D1876" s="2">
        <v>2019</v>
      </c>
      <c r="E1876" s="2" t="s">
        <v>1748</v>
      </c>
      <c r="F1876" s="2">
        <v>0</v>
      </c>
      <c r="J1876" s="2" t="s">
        <v>1783</v>
      </c>
      <c r="K1876" s="2" t="s">
        <v>1777</v>
      </c>
      <c r="L1876" s="2">
        <v>2019</v>
      </c>
      <c r="M1876" s="2" t="s">
        <v>1748</v>
      </c>
      <c r="N1876" s="2">
        <v>4.9500000000000002E-2</v>
      </c>
    </row>
    <row r="1877" spans="2:14" x14ac:dyDescent="0.25">
      <c r="B1877" s="2" t="s">
        <v>1783</v>
      </c>
      <c r="C1877" s="2" t="s">
        <v>1777</v>
      </c>
      <c r="D1877" s="2">
        <v>2020</v>
      </c>
      <c r="E1877" s="2" t="s">
        <v>1748</v>
      </c>
      <c r="F1877" s="2">
        <v>0</v>
      </c>
      <c r="J1877" s="2" t="s">
        <v>1783</v>
      </c>
      <c r="K1877" s="2" t="s">
        <v>1777</v>
      </c>
      <c r="L1877" s="2">
        <v>2020</v>
      </c>
      <c r="M1877" s="2" t="s">
        <v>1748</v>
      </c>
      <c r="N1877" s="2">
        <v>4.9500000000000002E-2</v>
      </c>
    </row>
    <row r="1878" spans="2:14" x14ac:dyDescent="0.25">
      <c r="B1878" s="2" t="s">
        <v>1783</v>
      </c>
      <c r="C1878" s="2" t="s">
        <v>1777</v>
      </c>
      <c r="D1878" s="2">
        <v>2021</v>
      </c>
      <c r="E1878" s="2" t="s">
        <v>1748</v>
      </c>
      <c r="F1878" s="2">
        <v>0</v>
      </c>
      <c r="J1878" s="2" t="s">
        <v>1783</v>
      </c>
      <c r="K1878" s="2" t="s">
        <v>1777</v>
      </c>
      <c r="L1878" s="2">
        <v>2021</v>
      </c>
      <c r="M1878" s="2" t="s">
        <v>1748</v>
      </c>
      <c r="N1878" s="2">
        <v>4.9500000000000002E-2</v>
      </c>
    </row>
    <row r="1879" spans="2:14" x14ac:dyDescent="0.25">
      <c r="B1879" s="2" t="s">
        <v>1783</v>
      </c>
      <c r="C1879" s="2" t="s">
        <v>1777</v>
      </c>
      <c r="D1879" s="2">
        <v>2022</v>
      </c>
      <c r="E1879" s="2" t="s">
        <v>1748</v>
      </c>
      <c r="F1879" s="2">
        <v>0</v>
      </c>
      <c r="J1879" s="2" t="s">
        <v>1783</v>
      </c>
      <c r="K1879" s="2" t="s">
        <v>1777</v>
      </c>
      <c r="L1879" s="2">
        <v>2022</v>
      </c>
      <c r="M1879" s="2" t="s">
        <v>1748</v>
      </c>
      <c r="N1879" s="2">
        <v>4.9500000000000002E-2</v>
      </c>
    </row>
    <row r="1880" spans="2:14" x14ac:dyDescent="0.25">
      <c r="B1880" s="2" t="s">
        <v>1783</v>
      </c>
      <c r="C1880" s="2" t="s">
        <v>1777</v>
      </c>
      <c r="D1880" s="2">
        <v>2023</v>
      </c>
      <c r="E1880" s="2" t="s">
        <v>1748</v>
      </c>
      <c r="F1880" s="2">
        <v>0</v>
      </c>
      <c r="J1880" s="2" t="s">
        <v>1783</v>
      </c>
      <c r="K1880" s="2" t="s">
        <v>1777</v>
      </c>
      <c r="L1880" s="2">
        <v>2023</v>
      </c>
      <c r="M1880" s="2" t="s">
        <v>1748</v>
      </c>
      <c r="N1880" s="2">
        <v>4.9500000000000002E-2</v>
      </c>
    </row>
    <row r="1881" spans="2:14" x14ac:dyDescent="0.25">
      <c r="B1881" s="2" t="s">
        <v>1783</v>
      </c>
      <c r="C1881" s="2" t="s">
        <v>1777</v>
      </c>
      <c r="D1881" s="2">
        <v>2024</v>
      </c>
      <c r="E1881" s="2" t="s">
        <v>1748</v>
      </c>
      <c r="F1881" s="2">
        <v>0</v>
      </c>
      <c r="J1881" s="2" t="s">
        <v>1783</v>
      </c>
      <c r="K1881" s="2" t="s">
        <v>1777</v>
      </c>
      <c r="L1881" s="2">
        <v>2024</v>
      </c>
      <c r="M1881" s="2" t="s">
        <v>1748</v>
      </c>
      <c r="N1881" s="2">
        <v>4.9500000000000002E-2</v>
      </c>
    </row>
    <row r="1882" spans="2:14" x14ac:dyDescent="0.25">
      <c r="B1882" s="2" t="s">
        <v>1783</v>
      </c>
      <c r="C1882" s="2" t="s">
        <v>1777</v>
      </c>
      <c r="D1882" s="2">
        <v>2025</v>
      </c>
      <c r="E1882" s="2" t="s">
        <v>1748</v>
      </c>
      <c r="F1882" s="2">
        <v>0</v>
      </c>
      <c r="J1882" s="2" t="s">
        <v>1783</v>
      </c>
      <c r="K1882" s="2" t="s">
        <v>1777</v>
      </c>
      <c r="L1882" s="2">
        <v>2025</v>
      </c>
      <c r="M1882" s="2" t="s">
        <v>1748</v>
      </c>
      <c r="N1882" s="2">
        <v>4.9500000000000002E-2</v>
      </c>
    </row>
    <row r="1883" spans="2:14" x14ac:dyDescent="0.25">
      <c r="B1883" s="2" t="s">
        <v>1783</v>
      </c>
      <c r="C1883" s="2" t="s">
        <v>1777</v>
      </c>
      <c r="D1883" s="2">
        <v>2026</v>
      </c>
      <c r="E1883" s="2" t="s">
        <v>1748</v>
      </c>
      <c r="F1883" s="2">
        <v>0</v>
      </c>
      <c r="J1883" s="2" t="s">
        <v>1783</v>
      </c>
      <c r="K1883" s="2" t="s">
        <v>1777</v>
      </c>
      <c r="L1883" s="2">
        <v>2026</v>
      </c>
      <c r="M1883" s="2" t="s">
        <v>1748</v>
      </c>
      <c r="N1883" s="2">
        <v>4.9500000000000002E-2</v>
      </c>
    </row>
    <row r="1884" spans="2:14" x14ac:dyDescent="0.25">
      <c r="B1884" s="2" t="s">
        <v>1783</v>
      </c>
      <c r="C1884" s="2" t="s">
        <v>1777</v>
      </c>
      <c r="D1884" s="2">
        <v>2027</v>
      </c>
      <c r="E1884" s="2" t="s">
        <v>1748</v>
      </c>
      <c r="F1884" s="2">
        <v>0.72551694</v>
      </c>
      <c r="J1884" s="2" t="s">
        <v>1783</v>
      </c>
      <c r="K1884" s="2" t="s">
        <v>1777</v>
      </c>
      <c r="L1884" s="2">
        <v>2027</v>
      </c>
      <c r="M1884" s="2" t="s">
        <v>1748</v>
      </c>
      <c r="N1884" s="2">
        <v>4.9500000000000002E-2</v>
      </c>
    </row>
    <row r="1885" spans="2:14" x14ac:dyDescent="0.25">
      <c r="B1885" s="2" t="s">
        <v>1783</v>
      </c>
      <c r="C1885" s="2" t="s">
        <v>1777</v>
      </c>
      <c r="D1885" s="2">
        <v>2028</v>
      </c>
      <c r="E1885" s="2" t="s">
        <v>1748</v>
      </c>
      <c r="F1885" s="2">
        <v>0.72551694</v>
      </c>
      <c r="J1885" s="2" t="s">
        <v>1783</v>
      </c>
      <c r="K1885" s="2" t="s">
        <v>1777</v>
      </c>
      <c r="L1885" s="2">
        <v>2028</v>
      </c>
      <c r="M1885" s="2" t="s">
        <v>1748</v>
      </c>
      <c r="N1885" s="2">
        <v>4.9500000000000002E-2</v>
      </c>
    </row>
    <row r="1886" spans="2:14" x14ac:dyDescent="0.25">
      <c r="B1886" s="2" t="s">
        <v>1783</v>
      </c>
      <c r="C1886" s="2" t="s">
        <v>1777</v>
      </c>
      <c r="D1886" s="2">
        <v>2029</v>
      </c>
      <c r="E1886" s="2" t="s">
        <v>1748</v>
      </c>
      <c r="F1886" s="2">
        <v>0.72551694</v>
      </c>
      <c r="J1886" s="2" t="s">
        <v>1783</v>
      </c>
      <c r="K1886" s="2" t="s">
        <v>1777</v>
      </c>
      <c r="L1886" s="2">
        <v>2029</v>
      </c>
      <c r="M1886" s="2" t="s">
        <v>1748</v>
      </c>
      <c r="N1886" s="2">
        <v>4.9500000000000002E-2</v>
      </c>
    </row>
    <row r="1887" spans="2:14" x14ac:dyDescent="0.25">
      <c r="B1887" s="2" t="s">
        <v>1783</v>
      </c>
      <c r="C1887" s="2" t="s">
        <v>1777</v>
      </c>
      <c r="D1887" s="2">
        <v>2030</v>
      </c>
      <c r="E1887" s="2" t="s">
        <v>1748</v>
      </c>
      <c r="F1887" s="2">
        <v>0.72551694</v>
      </c>
      <c r="J1887" s="2" t="s">
        <v>1783</v>
      </c>
      <c r="K1887" s="2" t="s">
        <v>1777</v>
      </c>
      <c r="L1887" s="2">
        <v>2030</v>
      </c>
      <c r="M1887" s="2" t="s">
        <v>1748</v>
      </c>
      <c r="N1887" s="2">
        <v>4.9500000000000002E-2</v>
      </c>
    </row>
    <row r="1888" spans="2:14" x14ac:dyDescent="0.25">
      <c r="B1888" s="2" t="s">
        <v>1783</v>
      </c>
      <c r="C1888" s="2" t="s">
        <v>1777</v>
      </c>
      <c r="D1888" s="2">
        <v>2031</v>
      </c>
      <c r="E1888" s="2" t="s">
        <v>1748</v>
      </c>
      <c r="F1888" s="2">
        <v>0</v>
      </c>
      <c r="J1888" s="2" t="s">
        <v>1783</v>
      </c>
      <c r="K1888" s="2" t="s">
        <v>1777</v>
      </c>
      <c r="L1888" s="2">
        <v>2031</v>
      </c>
      <c r="M1888" s="2" t="s">
        <v>1748</v>
      </c>
      <c r="N1888" s="2">
        <v>4.9500000000000002E-2</v>
      </c>
    </row>
    <row r="1889" spans="2:14" x14ac:dyDescent="0.25">
      <c r="B1889" s="2" t="s">
        <v>1783</v>
      </c>
      <c r="C1889" s="2" t="s">
        <v>1777</v>
      </c>
      <c r="D1889" s="2">
        <v>2032</v>
      </c>
      <c r="E1889" s="2" t="s">
        <v>1748</v>
      </c>
      <c r="F1889" s="2">
        <v>0</v>
      </c>
      <c r="J1889" s="2" t="s">
        <v>1783</v>
      </c>
      <c r="K1889" s="2" t="s">
        <v>1777</v>
      </c>
      <c r="L1889" s="2">
        <v>2032</v>
      </c>
      <c r="M1889" s="2" t="s">
        <v>1748</v>
      </c>
      <c r="N1889" s="2">
        <v>4.9500000000000002E-2</v>
      </c>
    </row>
    <row r="1890" spans="2:14" x14ac:dyDescent="0.25">
      <c r="B1890" s="2" t="s">
        <v>1783</v>
      </c>
      <c r="C1890" s="2" t="s">
        <v>1777</v>
      </c>
      <c r="D1890" s="2">
        <v>2033</v>
      </c>
      <c r="E1890" s="2" t="s">
        <v>1748</v>
      </c>
      <c r="F1890" s="2">
        <v>0.72551694</v>
      </c>
      <c r="J1890" s="2" t="s">
        <v>1783</v>
      </c>
      <c r="K1890" s="2" t="s">
        <v>1777</v>
      </c>
      <c r="L1890" s="2">
        <v>2033</v>
      </c>
      <c r="M1890" s="2" t="s">
        <v>1748</v>
      </c>
      <c r="N1890" s="2">
        <v>4.9500000000000002E-2</v>
      </c>
    </row>
    <row r="1891" spans="2:14" x14ac:dyDescent="0.25">
      <c r="B1891" s="2" t="s">
        <v>1783</v>
      </c>
      <c r="C1891" s="2" t="s">
        <v>1777</v>
      </c>
      <c r="D1891" s="2">
        <v>2034</v>
      </c>
      <c r="E1891" s="2" t="s">
        <v>1748</v>
      </c>
      <c r="F1891" s="2">
        <v>0.72551694</v>
      </c>
      <c r="J1891" s="2" t="s">
        <v>1783</v>
      </c>
      <c r="K1891" s="2" t="s">
        <v>1777</v>
      </c>
      <c r="L1891" s="2">
        <v>2034</v>
      </c>
      <c r="M1891" s="2" t="s">
        <v>1748</v>
      </c>
      <c r="N1891" s="2">
        <v>4.9500000000000002E-2</v>
      </c>
    </row>
    <row r="1892" spans="2:14" x14ac:dyDescent="0.25">
      <c r="B1892" s="2" t="s">
        <v>1783</v>
      </c>
      <c r="C1892" s="2" t="s">
        <v>1777</v>
      </c>
      <c r="D1892" s="2">
        <v>2035</v>
      </c>
      <c r="E1892" s="2" t="s">
        <v>1748</v>
      </c>
      <c r="F1892" s="2">
        <v>0.72551694</v>
      </c>
      <c r="J1892" s="2" t="s">
        <v>1783</v>
      </c>
      <c r="K1892" s="2" t="s">
        <v>1777</v>
      </c>
      <c r="L1892" s="2">
        <v>2035</v>
      </c>
      <c r="M1892" s="2" t="s">
        <v>1748</v>
      </c>
      <c r="N1892" s="2">
        <v>4.9500000000000002E-2</v>
      </c>
    </row>
    <row r="1893" spans="2:14" x14ac:dyDescent="0.25">
      <c r="B1893" s="2" t="s">
        <v>1783</v>
      </c>
      <c r="C1893" s="2" t="s">
        <v>1777</v>
      </c>
      <c r="D1893" s="2">
        <v>2036</v>
      </c>
      <c r="E1893" s="2" t="s">
        <v>1748</v>
      </c>
      <c r="F1893" s="2">
        <v>0.72551694</v>
      </c>
      <c r="J1893" s="2" t="s">
        <v>1783</v>
      </c>
      <c r="K1893" s="2" t="s">
        <v>1777</v>
      </c>
      <c r="L1893" s="2">
        <v>2036</v>
      </c>
      <c r="M1893" s="2" t="s">
        <v>1748</v>
      </c>
      <c r="N1893" s="2">
        <v>4.9500000000000002E-2</v>
      </c>
    </row>
    <row r="1894" spans="2:14" x14ac:dyDescent="0.25">
      <c r="B1894" s="2" t="s">
        <v>1783</v>
      </c>
      <c r="C1894" s="2" t="s">
        <v>1777</v>
      </c>
      <c r="D1894" s="2">
        <v>2037</v>
      </c>
      <c r="E1894" s="2" t="s">
        <v>1748</v>
      </c>
      <c r="F1894" s="2">
        <v>0.72551694</v>
      </c>
      <c r="J1894" s="2" t="s">
        <v>1783</v>
      </c>
      <c r="K1894" s="2" t="s">
        <v>1777</v>
      </c>
      <c r="L1894" s="2">
        <v>2037</v>
      </c>
      <c r="M1894" s="2" t="s">
        <v>1748</v>
      </c>
      <c r="N1894" s="2">
        <v>4.9500000000000002E-2</v>
      </c>
    </row>
    <row r="1895" spans="2:14" x14ac:dyDescent="0.25">
      <c r="B1895" s="2" t="s">
        <v>1783</v>
      </c>
      <c r="C1895" s="2" t="s">
        <v>1777</v>
      </c>
      <c r="D1895" s="2">
        <v>2038</v>
      </c>
      <c r="E1895" s="2" t="s">
        <v>1748</v>
      </c>
      <c r="F1895" s="2">
        <v>0.72551694</v>
      </c>
      <c r="J1895" s="2" t="s">
        <v>1783</v>
      </c>
      <c r="K1895" s="2" t="s">
        <v>1777</v>
      </c>
      <c r="L1895" s="2">
        <v>2038</v>
      </c>
      <c r="M1895" s="2" t="s">
        <v>1748</v>
      </c>
      <c r="N1895" s="2">
        <v>4.9500000000000002E-2</v>
      </c>
    </row>
    <row r="1896" spans="2:14" x14ac:dyDescent="0.25">
      <c r="B1896" s="2" t="s">
        <v>1783</v>
      </c>
      <c r="C1896" s="2" t="s">
        <v>1777</v>
      </c>
      <c r="D1896" s="2">
        <v>2039</v>
      </c>
      <c r="E1896" s="2" t="s">
        <v>1748</v>
      </c>
      <c r="F1896" s="2">
        <v>8.7840749999999995E-2</v>
      </c>
      <c r="J1896" s="2" t="s">
        <v>1783</v>
      </c>
      <c r="K1896" s="2" t="s">
        <v>1777</v>
      </c>
      <c r="L1896" s="2">
        <v>2039</v>
      </c>
      <c r="M1896" s="2" t="s">
        <v>1748</v>
      </c>
      <c r="N1896" s="2">
        <v>4.9500000000000002E-2</v>
      </c>
    </row>
    <row r="1897" spans="2:14" x14ac:dyDescent="0.25">
      <c r="B1897" s="2" t="s">
        <v>1783</v>
      </c>
      <c r="C1897" s="2" t="s">
        <v>1777</v>
      </c>
      <c r="D1897" s="2">
        <v>2040</v>
      </c>
      <c r="E1897" s="2" t="s">
        <v>1748</v>
      </c>
      <c r="F1897" s="2">
        <v>0.72551694</v>
      </c>
      <c r="J1897" s="2" t="s">
        <v>1783</v>
      </c>
      <c r="K1897" s="2" t="s">
        <v>1777</v>
      </c>
      <c r="L1897" s="2">
        <v>2040</v>
      </c>
      <c r="M1897" s="2" t="s">
        <v>1748</v>
      </c>
      <c r="N1897" s="2">
        <v>4.9500000000000002E-2</v>
      </c>
    </row>
    <row r="1898" spans="2:14" x14ac:dyDescent="0.25">
      <c r="B1898" s="2" t="s">
        <v>1783</v>
      </c>
      <c r="C1898" s="2" t="s">
        <v>1777</v>
      </c>
      <c r="D1898" s="2">
        <v>2041</v>
      </c>
      <c r="E1898" s="2" t="s">
        <v>1748</v>
      </c>
      <c r="F1898" s="2">
        <v>0.29740814100000001</v>
      </c>
      <c r="J1898" s="2" t="s">
        <v>1783</v>
      </c>
      <c r="K1898" s="2" t="s">
        <v>1777</v>
      </c>
      <c r="L1898" s="2">
        <v>2041</v>
      </c>
      <c r="M1898" s="2" t="s">
        <v>1748</v>
      </c>
      <c r="N1898" s="2">
        <v>4.9500000000000002E-2</v>
      </c>
    </row>
    <row r="1899" spans="2:14" x14ac:dyDescent="0.25">
      <c r="B1899" s="2" t="s">
        <v>1783</v>
      </c>
      <c r="C1899" s="2" t="s">
        <v>1777</v>
      </c>
      <c r="D1899" s="2">
        <v>2042</v>
      </c>
      <c r="E1899" s="2" t="s">
        <v>1748</v>
      </c>
      <c r="F1899" s="2">
        <v>0.33999277</v>
      </c>
      <c r="J1899" s="2" t="s">
        <v>1783</v>
      </c>
      <c r="K1899" s="2" t="s">
        <v>1777</v>
      </c>
      <c r="L1899" s="2">
        <v>2042</v>
      </c>
      <c r="M1899" s="2" t="s">
        <v>1748</v>
      </c>
      <c r="N1899" s="2">
        <v>4.9500000000000002E-2</v>
      </c>
    </row>
    <row r="1900" spans="2:14" x14ac:dyDescent="0.25">
      <c r="B1900" s="2" t="s">
        <v>1783</v>
      </c>
      <c r="C1900" s="2" t="s">
        <v>1777</v>
      </c>
      <c r="D1900" s="2">
        <v>2043</v>
      </c>
      <c r="E1900" s="2" t="s">
        <v>1748</v>
      </c>
      <c r="F1900" s="2">
        <v>0</v>
      </c>
      <c r="J1900" s="2" t="s">
        <v>1783</v>
      </c>
      <c r="K1900" s="2" t="s">
        <v>1777</v>
      </c>
      <c r="L1900" s="2">
        <v>2043</v>
      </c>
      <c r="M1900" s="2" t="s">
        <v>1748</v>
      </c>
      <c r="N1900" s="2">
        <v>0</v>
      </c>
    </row>
    <row r="1901" spans="2:14" x14ac:dyDescent="0.25">
      <c r="B1901" s="2" t="s">
        <v>1783</v>
      </c>
      <c r="C1901" s="2" t="s">
        <v>1777</v>
      </c>
      <c r="D1901" s="2">
        <v>2044</v>
      </c>
      <c r="E1901" s="2" t="s">
        <v>1748</v>
      </c>
      <c r="F1901" s="2">
        <v>0</v>
      </c>
      <c r="J1901" s="2" t="s">
        <v>1783</v>
      </c>
      <c r="K1901" s="2" t="s">
        <v>1777</v>
      </c>
      <c r="L1901" s="2">
        <v>2044</v>
      </c>
      <c r="M1901" s="2" t="s">
        <v>1748</v>
      </c>
      <c r="N1901" s="2">
        <v>0</v>
      </c>
    </row>
    <row r="1902" spans="2:14" x14ac:dyDescent="0.25">
      <c r="B1902" s="2" t="s">
        <v>1783</v>
      </c>
      <c r="C1902" s="2" t="s">
        <v>1777</v>
      </c>
      <c r="D1902" s="2">
        <v>2045</v>
      </c>
      <c r="E1902" s="2" t="s">
        <v>1748</v>
      </c>
      <c r="F1902" s="2">
        <v>0</v>
      </c>
      <c r="J1902" s="2" t="s">
        <v>1783</v>
      </c>
      <c r="K1902" s="2" t="s">
        <v>1777</v>
      </c>
      <c r="L1902" s="2">
        <v>2045</v>
      </c>
      <c r="M1902" s="2" t="s">
        <v>1748</v>
      </c>
      <c r="N1902" s="2">
        <v>0</v>
      </c>
    </row>
    <row r="1903" spans="2:14" x14ac:dyDescent="0.25">
      <c r="B1903" s="2" t="s">
        <v>1783</v>
      </c>
      <c r="C1903" s="2" t="s">
        <v>1777</v>
      </c>
      <c r="D1903" s="2">
        <v>2046</v>
      </c>
      <c r="E1903" s="2" t="s">
        <v>1748</v>
      </c>
      <c r="F1903" s="2">
        <v>0</v>
      </c>
      <c r="J1903" s="2" t="s">
        <v>1783</v>
      </c>
      <c r="K1903" s="2" t="s">
        <v>1777</v>
      </c>
      <c r="L1903" s="2">
        <v>2046</v>
      </c>
      <c r="M1903" s="2" t="s">
        <v>1748</v>
      </c>
      <c r="N1903" s="2">
        <v>0</v>
      </c>
    </row>
    <row r="1904" spans="2:14" x14ac:dyDescent="0.25">
      <c r="B1904" s="2" t="s">
        <v>1783</v>
      </c>
      <c r="C1904" s="2" t="s">
        <v>1777</v>
      </c>
      <c r="D1904" s="2">
        <v>2047</v>
      </c>
      <c r="E1904" s="2" t="s">
        <v>1748</v>
      </c>
      <c r="F1904" s="2">
        <v>0</v>
      </c>
      <c r="J1904" s="2" t="s">
        <v>1783</v>
      </c>
      <c r="K1904" s="2" t="s">
        <v>1777</v>
      </c>
      <c r="L1904" s="2">
        <v>2047</v>
      </c>
      <c r="M1904" s="2" t="s">
        <v>1748</v>
      </c>
      <c r="N1904" s="2">
        <v>0</v>
      </c>
    </row>
    <row r="1905" spans="2:14" x14ac:dyDescent="0.25">
      <c r="B1905" s="2" t="s">
        <v>1783</v>
      </c>
      <c r="C1905" s="2" t="s">
        <v>1777</v>
      </c>
      <c r="D1905" s="2">
        <v>2048</v>
      </c>
      <c r="E1905" s="2" t="s">
        <v>1748</v>
      </c>
      <c r="F1905" s="2">
        <v>0</v>
      </c>
      <c r="J1905" s="2" t="s">
        <v>1783</v>
      </c>
      <c r="K1905" s="2" t="s">
        <v>1777</v>
      </c>
      <c r="L1905" s="2">
        <v>2048</v>
      </c>
      <c r="M1905" s="2" t="s">
        <v>1748</v>
      </c>
      <c r="N1905" s="2">
        <v>0</v>
      </c>
    </row>
    <row r="1906" spans="2:14" x14ac:dyDescent="0.25">
      <c r="B1906" s="2" t="s">
        <v>1783</v>
      </c>
      <c r="C1906" s="2" t="s">
        <v>1777</v>
      </c>
      <c r="D1906" s="2">
        <v>2049</v>
      </c>
      <c r="E1906" s="2" t="s">
        <v>1748</v>
      </c>
      <c r="F1906" s="2">
        <v>0</v>
      </c>
      <c r="J1906" s="2" t="s">
        <v>1783</v>
      </c>
      <c r="K1906" s="2" t="s">
        <v>1777</v>
      </c>
      <c r="L1906" s="2">
        <v>2049</v>
      </c>
      <c r="M1906" s="2" t="s">
        <v>1748</v>
      </c>
      <c r="N1906" s="2">
        <v>0</v>
      </c>
    </row>
    <row r="1907" spans="2:14" x14ac:dyDescent="0.25">
      <c r="B1907" s="2" t="s">
        <v>1783</v>
      </c>
      <c r="C1907" s="2" t="s">
        <v>1777</v>
      </c>
      <c r="D1907" s="2">
        <v>2050</v>
      </c>
      <c r="E1907" s="2" t="s">
        <v>1748</v>
      </c>
      <c r="F1907" s="2">
        <v>0</v>
      </c>
      <c r="J1907" s="2" t="s">
        <v>1783</v>
      </c>
      <c r="K1907" s="2" t="s">
        <v>1777</v>
      </c>
      <c r="L1907" s="2">
        <v>2050</v>
      </c>
      <c r="M1907" s="2" t="s">
        <v>1748</v>
      </c>
      <c r="N1907" s="2">
        <v>0</v>
      </c>
    </row>
    <row r="1908" spans="2:14" x14ac:dyDescent="0.25">
      <c r="B1908" s="2" t="s">
        <v>1783</v>
      </c>
      <c r="C1908" s="2" t="s">
        <v>1778</v>
      </c>
      <c r="D1908" s="2">
        <v>2017</v>
      </c>
      <c r="E1908" s="2" t="s">
        <v>1748</v>
      </c>
      <c r="F1908" s="2">
        <v>0</v>
      </c>
      <c r="J1908" s="2" t="s">
        <v>1783</v>
      </c>
      <c r="K1908" s="2" t="s">
        <v>1778</v>
      </c>
      <c r="L1908" s="2">
        <v>2017</v>
      </c>
      <c r="M1908" s="2" t="s">
        <v>1748</v>
      </c>
      <c r="N1908" s="2">
        <v>0</v>
      </c>
    </row>
    <row r="1909" spans="2:14" x14ac:dyDescent="0.25">
      <c r="B1909" s="2" t="s">
        <v>1783</v>
      </c>
      <c r="C1909" s="2" t="s">
        <v>1778</v>
      </c>
      <c r="D1909" s="2">
        <v>2018</v>
      </c>
      <c r="E1909" s="2" t="s">
        <v>1748</v>
      </c>
      <c r="F1909" s="2">
        <v>0</v>
      </c>
      <c r="J1909" s="2" t="s">
        <v>1783</v>
      </c>
      <c r="K1909" s="2" t="s">
        <v>1778</v>
      </c>
      <c r="L1909" s="2">
        <v>2018</v>
      </c>
      <c r="M1909" s="2" t="s">
        <v>1748</v>
      </c>
      <c r="N1909" s="2">
        <v>0</v>
      </c>
    </row>
    <row r="1910" spans="2:14" x14ac:dyDescent="0.25">
      <c r="B1910" s="2" t="s">
        <v>1783</v>
      </c>
      <c r="C1910" s="2" t="s">
        <v>1778</v>
      </c>
      <c r="D1910" s="2">
        <v>2019</v>
      </c>
      <c r="E1910" s="2" t="s">
        <v>1748</v>
      </c>
      <c r="F1910" s="2">
        <v>0</v>
      </c>
      <c r="J1910" s="2" t="s">
        <v>1783</v>
      </c>
      <c r="K1910" s="2" t="s">
        <v>1778</v>
      </c>
      <c r="L1910" s="2">
        <v>2019</v>
      </c>
      <c r="M1910" s="2" t="s">
        <v>1748</v>
      </c>
      <c r="N1910" s="2">
        <v>0</v>
      </c>
    </row>
    <row r="1911" spans="2:14" x14ac:dyDescent="0.25">
      <c r="B1911" s="2" t="s">
        <v>1783</v>
      </c>
      <c r="C1911" s="2" t="s">
        <v>1778</v>
      </c>
      <c r="D1911" s="2">
        <v>2020</v>
      </c>
      <c r="E1911" s="2" t="s">
        <v>1748</v>
      </c>
      <c r="F1911" s="2">
        <v>0</v>
      </c>
      <c r="J1911" s="2" t="s">
        <v>1783</v>
      </c>
      <c r="K1911" s="2" t="s">
        <v>1778</v>
      </c>
      <c r="L1911" s="2">
        <v>2020</v>
      </c>
      <c r="M1911" s="2" t="s">
        <v>1748</v>
      </c>
      <c r="N1911" s="2">
        <v>0</v>
      </c>
    </row>
    <row r="1912" spans="2:14" x14ac:dyDescent="0.25">
      <c r="B1912" s="2" t="s">
        <v>1783</v>
      </c>
      <c r="C1912" s="2" t="s">
        <v>1778</v>
      </c>
      <c r="D1912" s="2">
        <v>2021</v>
      </c>
      <c r="E1912" s="2" t="s">
        <v>1748</v>
      </c>
      <c r="F1912" s="2">
        <v>0</v>
      </c>
      <c r="J1912" s="2" t="s">
        <v>1783</v>
      </c>
      <c r="K1912" s="2" t="s">
        <v>1778</v>
      </c>
      <c r="L1912" s="2">
        <v>2021</v>
      </c>
      <c r="M1912" s="2" t="s">
        <v>1748</v>
      </c>
      <c r="N1912" s="2">
        <v>0</v>
      </c>
    </row>
    <row r="1913" spans="2:14" x14ac:dyDescent="0.25">
      <c r="B1913" s="2" t="s">
        <v>1783</v>
      </c>
      <c r="C1913" s="2" t="s">
        <v>1778</v>
      </c>
      <c r="D1913" s="2">
        <v>2022</v>
      </c>
      <c r="E1913" s="2" t="s">
        <v>1748</v>
      </c>
      <c r="F1913" s="2">
        <v>0</v>
      </c>
      <c r="J1913" s="2" t="s">
        <v>1783</v>
      </c>
      <c r="K1913" s="2" t="s">
        <v>1778</v>
      </c>
      <c r="L1913" s="2">
        <v>2022</v>
      </c>
      <c r="M1913" s="2" t="s">
        <v>1748</v>
      </c>
      <c r="N1913" s="2">
        <v>0</v>
      </c>
    </row>
    <row r="1914" spans="2:14" x14ac:dyDescent="0.25">
      <c r="B1914" s="2" t="s">
        <v>1783</v>
      </c>
      <c r="C1914" s="2" t="s">
        <v>1778</v>
      </c>
      <c r="D1914" s="2">
        <v>2023</v>
      </c>
      <c r="E1914" s="2" t="s">
        <v>1748</v>
      </c>
      <c r="F1914" s="2">
        <v>0</v>
      </c>
      <c r="J1914" s="2" t="s">
        <v>1783</v>
      </c>
      <c r="K1914" s="2" t="s">
        <v>1778</v>
      </c>
      <c r="L1914" s="2">
        <v>2023</v>
      </c>
      <c r="M1914" s="2" t="s">
        <v>1748</v>
      </c>
      <c r="N1914" s="2">
        <v>0</v>
      </c>
    </row>
    <row r="1915" spans="2:14" x14ac:dyDescent="0.25">
      <c r="B1915" s="2" t="s">
        <v>1783</v>
      </c>
      <c r="C1915" s="2" t="s">
        <v>1778</v>
      </c>
      <c r="D1915" s="2">
        <v>2024</v>
      </c>
      <c r="E1915" s="2" t="s">
        <v>1748</v>
      </c>
      <c r="F1915" s="2">
        <v>0</v>
      </c>
      <c r="J1915" s="2" t="s">
        <v>1783</v>
      </c>
      <c r="K1915" s="2" t="s">
        <v>1778</v>
      </c>
      <c r="L1915" s="2">
        <v>2024</v>
      </c>
      <c r="M1915" s="2" t="s">
        <v>1748</v>
      </c>
      <c r="N1915" s="2">
        <v>0</v>
      </c>
    </row>
    <row r="1916" spans="2:14" x14ac:dyDescent="0.25">
      <c r="B1916" s="2" t="s">
        <v>1783</v>
      </c>
      <c r="C1916" s="2" t="s">
        <v>1778</v>
      </c>
      <c r="D1916" s="2">
        <v>2025</v>
      </c>
      <c r="E1916" s="2" t="s">
        <v>1748</v>
      </c>
      <c r="F1916" s="2">
        <v>0</v>
      </c>
      <c r="J1916" s="2" t="s">
        <v>1783</v>
      </c>
      <c r="K1916" s="2" t="s">
        <v>1778</v>
      </c>
      <c r="L1916" s="2">
        <v>2025</v>
      </c>
      <c r="M1916" s="2" t="s">
        <v>1748</v>
      </c>
      <c r="N1916" s="2">
        <v>0</v>
      </c>
    </row>
    <row r="1917" spans="2:14" x14ac:dyDescent="0.25">
      <c r="B1917" s="2" t="s">
        <v>1783</v>
      </c>
      <c r="C1917" s="2" t="s">
        <v>1778</v>
      </c>
      <c r="D1917" s="2">
        <v>2026</v>
      </c>
      <c r="E1917" s="2" t="s">
        <v>1748</v>
      </c>
      <c r="F1917" s="2">
        <v>0</v>
      </c>
      <c r="J1917" s="2" t="s">
        <v>1783</v>
      </c>
      <c r="K1917" s="2" t="s">
        <v>1778</v>
      </c>
      <c r="L1917" s="2">
        <v>2026</v>
      </c>
      <c r="M1917" s="2" t="s">
        <v>1748</v>
      </c>
      <c r="N1917" s="2">
        <v>0</v>
      </c>
    </row>
    <row r="1918" spans="2:14" x14ac:dyDescent="0.25">
      <c r="B1918" s="2" t="s">
        <v>1783</v>
      </c>
      <c r="C1918" s="2" t="s">
        <v>1778</v>
      </c>
      <c r="D1918" s="2">
        <v>2027</v>
      </c>
      <c r="E1918" s="2" t="s">
        <v>1748</v>
      </c>
      <c r="F1918" s="2">
        <v>0</v>
      </c>
      <c r="J1918" s="2" t="s">
        <v>1783</v>
      </c>
      <c r="K1918" s="2" t="s">
        <v>1778</v>
      </c>
      <c r="L1918" s="2">
        <v>2027</v>
      </c>
      <c r="M1918" s="2" t="s">
        <v>1748</v>
      </c>
      <c r="N1918" s="2">
        <v>0</v>
      </c>
    </row>
    <row r="1919" spans="2:14" x14ac:dyDescent="0.25">
      <c r="B1919" s="2" t="s">
        <v>1783</v>
      </c>
      <c r="C1919" s="2" t="s">
        <v>1778</v>
      </c>
      <c r="D1919" s="2">
        <v>2028</v>
      </c>
      <c r="E1919" s="2" t="s">
        <v>1748</v>
      </c>
      <c r="F1919" s="2">
        <v>0</v>
      </c>
      <c r="J1919" s="2" t="s">
        <v>1783</v>
      </c>
      <c r="K1919" s="2" t="s">
        <v>1778</v>
      </c>
      <c r="L1919" s="2">
        <v>2028</v>
      </c>
      <c r="M1919" s="2" t="s">
        <v>1748</v>
      </c>
      <c r="N1919" s="2">
        <v>0</v>
      </c>
    </row>
    <row r="1920" spans="2:14" x14ac:dyDescent="0.25">
      <c r="B1920" s="2" t="s">
        <v>1783</v>
      </c>
      <c r="C1920" s="2" t="s">
        <v>1778</v>
      </c>
      <c r="D1920" s="2">
        <v>2029</v>
      </c>
      <c r="E1920" s="2" t="s">
        <v>1748</v>
      </c>
      <c r="F1920" s="2">
        <v>0</v>
      </c>
      <c r="J1920" s="2" t="s">
        <v>1783</v>
      </c>
      <c r="K1920" s="2" t="s">
        <v>1778</v>
      </c>
      <c r="L1920" s="2">
        <v>2029</v>
      </c>
      <c r="M1920" s="2" t="s">
        <v>1748</v>
      </c>
      <c r="N1920" s="2">
        <v>0</v>
      </c>
    </row>
    <row r="1921" spans="2:14" x14ac:dyDescent="0.25">
      <c r="B1921" s="2" t="s">
        <v>1783</v>
      </c>
      <c r="C1921" s="2" t="s">
        <v>1778</v>
      </c>
      <c r="D1921" s="2">
        <v>2030</v>
      </c>
      <c r="E1921" s="2" t="s">
        <v>1748</v>
      </c>
      <c r="F1921" s="2">
        <v>0</v>
      </c>
      <c r="J1921" s="2" t="s">
        <v>1783</v>
      </c>
      <c r="K1921" s="2" t="s">
        <v>1778</v>
      </c>
      <c r="L1921" s="2">
        <v>2030</v>
      </c>
      <c r="M1921" s="2" t="s">
        <v>1748</v>
      </c>
      <c r="N1921" s="2">
        <v>0</v>
      </c>
    </row>
    <row r="1922" spans="2:14" x14ac:dyDescent="0.25">
      <c r="B1922" s="2" t="s">
        <v>1783</v>
      </c>
      <c r="C1922" s="2" t="s">
        <v>1778</v>
      </c>
      <c r="D1922" s="2">
        <v>2031</v>
      </c>
      <c r="E1922" s="2" t="s">
        <v>1748</v>
      </c>
      <c r="F1922" s="2">
        <v>0</v>
      </c>
      <c r="J1922" s="2" t="s">
        <v>1783</v>
      </c>
      <c r="K1922" s="2" t="s">
        <v>1778</v>
      </c>
      <c r="L1922" s="2">
        <v>2031</v>
      </c>
      <c r="M1922" s="2" t="s">
        <v>1748</v>
      </c>
      <c r="N1922" s="2">
        <v>0</v>
      </c>
    </row>
    <row r="1923" spans="2:14" x14ac:dyDescent="0.25">
      <c r="B1923" s="2" t="s">
        <v>1783</v>
      </c>
      <c r="C1923" s="2" t="s">
        <v>1778</v>
      </c>
      <c r="D1923" s="2">
        <v>2032</v>
      </c>
      <c r="E1923" s="2" t="s">
        <v>1748</v>
      </c>
      <c r="F1923" s="2">
        <v>0</v>
      </c>
      <c r="J1923" s="2" t="s">
        <v>1783</v>
      </c>
      <c r="K1923" s="2" t="s">
        <v>1778</v>
      </c>
      <c r="L1923" s="2">
        <v>2032</v>
      </c>
      <c r="M1923" s="2" t="s">
        <v>1748</v>
      </c>
      <c r="N1923" s="2">
        <v>0</v>
      </c>
    </row>
    <row r="1924" spans="2:14" x14ac:dyDescent="0.25">
      <c r="B1924" s="2" t="s">
        <v>1783</v>
      </c>
      <c r="C1924" s="2" t="s">
        <v>1778</v>
      </c>
      <c r="D1924" s="2">
        <v>2033</v>
      </c>
      <c r="E1924" s="2" t="s">
        <v>1748</v>
      </c>
      <c r="F1924" s="2">
        <v>0</v>
      </c>
      <c r="J1924" s="2" t="s">
        <v>1783</v>
      </c>
      <c r="K1924" s="2" t="s">
        <v>1778</v>
      </c>
      <c r="L1924" s="2">
        <v>2033</v>
      </c>
      <c r="M1924" s="2" t="s">
        <v>1748</v>
      </c>
      <c r="N1924" s="2">
        <v>0</v>
      </c>
    </row>
    <row r="1925" spans="2:14" x14ac:dyDescent="0.25">
      <c r="B1925" s="2" t="s">
        <v>1783</v>
      </c>
      <c r="C1925" s="2" t="s">
        <v>1778</v>
      </c>
      <c r="D1925" s="2">
        <v>2034</v>
      </c>
      <c r="E1925" s="2" t="s">
        <v>1748</v>
      </c>
      <c r="F1925" s="2">
        <v>0</v>
      </c>
      <c r="J1925" s="2" t="s">
        <v>1783</v>
      </c>
      <c r="K1925" s="2" t="s">
        <v>1778</v>
      </c>
      <c r="L1925" s="2">
        <v>2034</v>
      </c>
      <c r="M1925" s="2" t="s">
        <v>1748</v>
      </c>
      <c r="N1925" s="2">
        <v>0</v>
      </c>
    </row>
    <row r="1926" spans="2:14" x14ac:dyDescent="0.25">
      <c r="B1926" s="2" t="s">
        <v>1783</v>
      </c>
      <c r="C1926" s="2" t="s">
        <v>1778</v>
      </c>
      <c r="D1926" s="2">
        <v>2035</v>
      </c>
      <c r="E1926" s="2" t="s">
        <v>1748</v>
      </c>
      <c r="F1926" s="2">
        <v>0</v>
      </c>
      <c r="J1926" s="2" t="s">
        <v>1783</v>
      </c>
      <c r="K1926" s="2" t="s">
        <v>1778</v>
      </c>
      <c r="L1926" s="2">
        <v>2035</v>
      </c>
      <c r="M1926" s="2" t="s">
        <v>1748</v>
      </c>
      <c r="N1926" s="2">
        <v>0</v>
      </c>
    </row>
    <row r="1927" spans="2:14" x14ac:dyDescent="0.25">
      <c r="B1927" s="2" t="s">
        <v>1783</v>
      </c>
      <c r="C1927" s="2" t="s">
        <v>1778</v>
      </c>
      <c r="D1927" s="2">
        <v>2036</v>
      </c>
      <c r="E1927" s="2" t="s">
        <v>1748</v>
      </c>
      <c r="F1927" s="2">
        <v>0</v>
      </c>
      <c r="J1927" s="2" t="s">
        <v>1783</v>
      </c>
      <c r="K1927" s="2" t="s">
        <v>1778</v>
      </c>
      <c r="L1927" s="2">
        <v>2036</v>
      </c>
      <c r="M1927" s="2" t="s">
        <v>1748</v>
      </c>
      <c r="N1927" s="2">
        <v>0</v>
      </c>
    </row>
    <row r="1928" spans="2:14" x14ac:dyDescent="0.25">
      <c r="B1928" s="2" t="s">
        <v>1783</v>
      </c>
      <c r="C1928" s="2" t="s">
        <v>1778</v>
      </c>
      <c r="D1928" s="2">
        <v>2037</v>
      </c>
      <c r="E1928" s="2" t="s">
        <v>1748</v>
      </c>
      <c r="F1928" s="2">
        <v>0</v>
      </c>
      <c r="J1928" s="2" t="s">
        <v>1783</v>
      </c>
      <c r="K1928" s="2" t="s">
        <v>1778</v>
      </c>
      <c r="L1928" s="2">
        <v>2037</v>
      </c>
      <c r="M1928" s="2" t="s">
        <v>1748</v>
      </c>
      <c r="N1928" s="2">
        <v>0</v>
      </c>
    </row>
    <row r="1929" spans="2:14" x14ac:dyDescent="0.25">
      <c r="B1929" s="2" t="s">
        <v>1783</v>
      </c>
      <c r="C1929" s="2" t="s">
        <v>1778</v>
      </c>
      <c r="D1929" s="2">
        <v>2038</v>
      </c>
      <c r="E1929" s="2" t="s">
        <v>1748</v>
      </c>
      <c r="F1929" s="2">
        <v>0</v>
      </c>
      <c r="J1929" s="2" t="s">
        <v>1783</v>
      </c>
      <c r="K1929" s="2" t="s">
        <v>1778</v>
      </c>
      <c r="L1929" s="2">
        <v>2038</v>
      </c>
      <c r="M1929" s="2" t="s">
        <v>1748</v>
      </c>
      <c r="N1929" s="2">
        <v>0</v>
      </c>
    </row>
    <row r="1930" spans="2:14" x14ac:dyDescent="0.25">
      <c r="B1930" s="2" t="s">
        <v>1783</v>
      </c>
      <c r="C1930" s="2" t="s">
        <v>1778</v>
      </c>
      <c r="D1930" s="2">
        <v>2039</v>
      </c>
      <c r="E1930" s="2" t="s">
        <v>1748</v>
      </c>
      <c r="F1930" s="2">
        <v>0</v>
      </c>
      <c r="J1930" s="2" t="s">
        <v>1783</v>
      </c>
      <c r="K1930" s="2" t="s">
        <v>1778</v>
      </c>
      <c r="L1930" s="2">
        <v>2039</v>
      </c>
      <c r="M1930" s="2" t="s">
        <v>1748</v>
      </c>
      <c r="N1930" s="2">
        <v>0</v>
      </c>
    </row>
    <row r="1931" spans="2:14" x14ac:dyDescent="0.25">
      <c r="B1931" s="2" t="s">
        <v>1783</v>
      </c>
      <c r="C1931" s="2" t="s">
        <v>1778</v>
      </c>
      <c r="D1931" s="2">
        <v>2040</v>
      </c>
      <c r="E1931" s="2" t="s">
        <v>1748</v>
      </c>
      <c r="F1931" s="2">
        <v>0</v>
      </c>
      <c r="J1931" s="2" t="s">
        <v>1783</v>
      </c>
      <c r="K1931" s="2" t="s">
        <v>1778</v>
      </c>
      <c r="L1931" s="2">
        <v>2040</v>
      </c>
      <c r="M1931" s="2" t="s">
        <v>1748</v>
      </c>
      <c r="N1931" s="2">
        <v>0</v>
      </c>
    </row>
    <row r="1932" spans="2:14" x14ac:dyDescent="0.25">
      <c r="B1932" s="2" t="s">
        <v>1783</v>
      </c>
      <c r="C1932" s="2" t="s">
        <v>1778</v>
      </c>
      <c r="D1932" s="2">
        <v>2041</v>
      </c>
      <c r="E1932" s="2" t="s">
        <v>1748</v>
      </c>
      <c r="F1932" s="2">
        <v>0</v>
      </c>
      <c r="J1932" s="2" t="s">
        <v>1783</v>
      </c>
      <c r="K1932" s="2" t="s">
        <v>1778</v>
      </c>
      <c r="L1932" s="2">
        <v>2041</v>
      </c>
      <c r="M1932" s="2" t="s">
        <v>1748</v>
      </c>
      <c r="N1932" s="2">
        <v>0</v>
      </c>
    </row>
    <row r="1933" spans="2:14" x14ac:dyDescent="0.25">
      <c r="B1933" s="2" t="s">
        <v>1783</v>
      </c>
      <c r="C1933" s="2" t="s">
        <v>1778</v>
      </c>
      <c r="D1933" s="2">
        <v>2042</v>
      </c>
      <c r="E1933" s="2" t="s">
        <v>1748</v>
      </c>
      <c r="F1933" s="2">
        <v>0</v>
      </c>
      <c r="J1933" s="2" t="s">
        <v>1783</v>
      </c>
      <c r="K1933" s="2" t="s">
        <v>1778</v>
      </c>
      <c r="L1933" s="2">
        <v>2042</v>
      </c>
      <c r="M1933" s="2" t="s">
        <v>1748</v>
      </c>
      <c r="N1933" s="2">
        <v>0</v>
      </c>
    </row>
    <row r="1934" spans="2:14" x14ac:dyDescent="0.25">
      <c r="B1934" s="2" t="s">
        <v>1783</v>
      </c>
      <c r="C1934" s="2" t="s">
        <v>1778</v>
      </c>
      <c r="D1934" s="2">
        <v>2043</v>
      </c>
      <c r="E1934" s="2" t="s">
        <v>1748</v>
      </c>
      <c r="F1934" s="2">
        <v>0</v>
      </c>
      <c r="J1934" s="2" t="s">
        <v>1783</v>
      </c>
      <c r="K1934" s="2" t="s">
        <v>1778</v>
      </c>
      <c r="L1934" s="2">
        <v>2043</v>
      </c>
      <c r="M1934" s="2" t="s">
        <v>1748</v>
      </c>
      <c r="N1934" s="2">
        <v>0</v>
      </c>
    </row>
    <row r="1935" spans="2:14" x14ac:dyDescent="0.25">
      <c r="B1935" s="2" t="s">
        <v>1783</v>
      </c>
      <c r="C1935" s="2" t="s">
        <v>1778</v>
      </c>
      <c r="D1935" s="2">
        <v>2044</v>
      </c>
      <c r="E1935" s="2" t="s">
        <v>1748</v>
      </c>
      <c r="F1935" s="2">
        <v>0</v>
      </c>
      <c r="J1935" s="2" t="s">
        <v>1783</v>
      </c>
      <c r="K1935" s="2" t="s">
        <v>1778</v>
      </c>
      <c r="L1935" s="2">
        <v>2044</v>
      </c>
      <c r="M1935" s="2" t="s">
        <v>1748</v>
      </c>
      <c r="N1935" s="2">
        <v>0</v>
      </c>
    </row>
    <row r="1936" spans="2:14" x14ac:dyDescent="0.25">
      <c r="B1936" s="2" t="s">
        <v>1783</v>
      </c>
      <c r="C1936" s="2" t="s">
        <v>1778</v>
      </c>
      <c r="D1936" s="2">
        <v>2045</v>
      </c>
      <c r="E1936" s="2" t="s">
        <v>1748</v>
      </c>
      <c r="F1936" s="2">
        <v>0</v>
      </c>
      <c r="J1936" s="2" t="s">
        <v>1783</v>
      </c>
      <c r="K1936" s="2" t="s">
        <v>1778</v>
      </c>
      <c r="L1936" s="2">
        <v>2045</v>
      </c>
      <c r="M1936" s="2" t="s">
        <v>1748</v>
      </c>
      <c r="N1936" s="2">
        <v>0</v>
      </c>
    </row>
    <row r="1937" spans="2:14" x14ac:dyDescent="0.25">
      <c r="B1937" s="2" t="s">
        <v>1783</v>
      </c>
      <c r="C1937" s="2" t="s">
        <v>1778</v>
      </c>
      <c r="D1937" s="2">
        <v>2046</v>
      </c>
      <c r="E1937" s="2" t="s">
        <v>1748</v>
      </c>
      <c r="F1937" s="2">
        <v>0</v>
      </c>
      <c r="J1937" s="2" t="s">
        <v>1783</v>
      </c>
      <c r="K1937" s="2" t="s">
        <v>1778</v>
      </c>
      <c r="L1937" s="2">
        <v>2046</v>
      </c>
      <c r="M1937" s="2" t="s">
        <v>1748</v>
      </c>
      <c r="N1937" s="2">
        <v>0</v>
      </c>
    </row>
    <row r="1938" spans="2:14" x14ac:dyDescent="0.25">
      <c r="B1938" s="2" t="s">
        <v>1783</v>
      </c>
      <c r="C1938" s="2" t="s">
        <v>1778</v>
      </c>
      <c r="D1938" s="2">
        <v>2047</v>
      </c>
      <c r="E1938" s="2" t="s">
        <v>1748</v>
      </c>
      <c r="F1938" s="2">
        <v>0</v>
      </c>
      <c r="J1938" s="2" t="s">
        <v>1783</v>
      </c>
      <c r="K1938" s="2" t="s">
        <v>1778</v>
      </c>
      <c r="L1938" s="2">
        <v>2047</v>
      </c>
      <c r="M1938" s="2" t="s">
        <v>1748</v>
      </c>
      <c r="N1938" s="2">
        <v>0</v>
      </c>
    </row>
    <row r="1939" spans="2:14" x14ac:dyDescent="0.25">
      <c r="B1939" s="2" t="s">
        <v>1783</v>
      </c>
      <c r="C1939" s="2" t="s">
        <v>1778</v>
      </c>
      <c r="D1939" s="2">
        <v>2048</v>
      </c>
      <c r="E1939" s="2" t="s">
        <v>1748</v>
      </c>
      <c r="F1939" s="2">
        <v>0</v>
      </c>
      <c r="J1939" s="2" t="s">
        <v>1783</v>
      </c>
      <c r="K1939" s="2" t="s">
        <v>1778</v>
      </c>
      <c r="L1939" s="2">
        <v>2048</v>
      </c>
      <c r="M1939" s="2" t="s">
        <v>1748</v>
      </c>
      <c r="N1939" s="2">
        <v>0</v>
      </c>
    </row>
    <row r="1940" spans="2:14" x14ac:dyDescent="0.25">
      <c r="B1940" s="2" t="s">
        <v>1783</v>
      </c>
      <c r="C1940" s="2" t="s">
        <v>1778</v>
      </c>
      <c r="D1940" s="2">
        <v>2049</v>
      </c>
      <c r="E1940" s="2" t="s">
        <v>1748</v>
      </c>
      <c r="F1940" s="2">
        <v>0</v>
      </c>
      <c r="J1940" s="2" t="s">
        <v>1783</v>
      </c>
      <c r="K1940" s="2" t="s">
        <v>1778</v>
      </c>
      <c r="L1940" s="2">
        <v>2049</v>
      </c>
      <c r="M1940" s="2" t="s">
        <v>1748</v>
      </c>
      <c r="N1940" s="2">
        <v>0</v>
      </c>
    </row>
    <row r="1941" spans="2:14" x14ac:dyDescent="0.25">
      <c r="B1941" s="2" t="s">
        <v>1783</v>
      </c>
      <c r="C1941" s="2" t="s">
        <v>1778</v>
      </c>
      <c r="D1941" s="2">
        <v>2050</v>
      </c>
      <c r="E1941" s="2" t="s">
        <v>1748</v>
      </c>
      <c r="F1941" s="2">
        <v>0</v>
      </c>
      <c r="J1941" s="2" t="s">
        <v>1783</v>
      </c>
      <c r="K1941" s="2" t="s">
        <v>1778</v>
      </c>
      <c r="L1941" s="2">
        <v>2050</v>
      </c>
      <c r="M1941" s="2" t="s">
        <v>1748</v>
      </c>
      <c r="N1941" s="2">
        <v>0</v>
      </c>
    </row>
    <row r="1942" spans="2:14" x14ac:dyDescent="0.25">
      <c r="B1942" s="2" t="s">
        <v>1783</v>
      </c>
      <c r="C1942" s="2" t="s">
        <v>1779</v>
      </c>
      <c r="D1942" s="2">
        <v>2017</v>
      </c>
      <c r="E1942" s="2" t="s">
        <v>1748</v>
      </c>
      <c r="F1942" s="2">
        <v>0</v>
      </c>
      <c r="J1942" s="2" t="s">
        <v>1783</v>
      </c>
      <c r="K1942" s="2" t="s">
        <v>1779</v>
      </c>
      <c r="L1942" s="2">
        <v>2017</v>
      </c>
      <c r="M1942" s="2" t="s">
        <v>1748</v>
      </c>
      <c r="N1942" s="2">
        <v>0</v>
      </c>
    </row>
    <row r="1943" spans="2:14" x14ac:dyDescent="0.25">
      <c r="B1943" s="2" t="s">
        <v>1783</v>
      </c>
      <c r="C1943" s="2" t="s">
        <v>1779</v>
      </c>
      <c r="D1943" s="2">
        <v>2018</v>
      </c>
      <c r="E1943" s="2" t="s">
        <v>1748</v>
      </c>
      <c r="F1943" s="2">
        <v>0</v>
      </c>
      <c r="J1943" s="2" t="s">
        <v>1783</v>
      </c>
      <c r="K1943" s="2" t="s">
        <v>1779</v>
      </c>
      <c r="L1943" s="2">
        <v>2018</v>
      </c>
      <c r="M1943" s="2" t="s">
        <v>1748</v>
      </c>
      <c r="N1943" s="2">
        <v>0</v>
      </c>
    </row>
    <row r="1944" spans="2:14" x14ac:dyDescent="0.25">
      <c r="B1944" s="2" t="s">
        <v>1783</v>
      </c>
      <c r="C1944" s="2" t="s">
        <v>1779</v>
      </c>
      <c r="D1944" s="2">
        <v>2019</v>
      </c>
      <c r="E1944" s="2" t="s">
        <v>1748</v>
      </c>
      <c r="F1944" s="2">
        <v>0</v>
      </c>
      <c r="J1944" s="2" t="s">
        <v>1783</v>
      </c>
      <c r="K1944" s="2" t="s">
        <v>1779</v>
      </c>
      <c r="L1944" s="2">
        <v>2019</v>
      </c>
      <c r="M1944" s="2" t="s">
        <v>1748</v>
      </c>
      <c r="N1944" s="2">
        <v>0</v>
      </c>
    </row>
    <row r="1945" spans="2:14" x14ac:dyDescent="0.25">
      <c r="B1945" s="2" t="s">
        <v>1783</v>
      </c>
      <c r="C1945" s="2" t="s">
        <v>1779</v>
      </c>
      <c r="D1945" s="2">
        <v>2020</v>
      </c>
      <c r="E1945" s="2" t="s">
        <v>1748</v>
      </c>
      <c r="F1945" s="2">
        <v>0</v>
      </c>
      <c r="J1945" s="2" t="s">
        <v>1783</v>
      </c>
      <c r="K1945" s="2" t="s">
        <v>1779</v>
      </c>
      <c r="L1945" s="2">
        <v>2020</v>
      </c>
      <c r="M1945" s="2" t="s">
        <v>1748</v>
      </c>
      <c r="N1945" s="2">
        <v>0</v>
      </c>
    </row>
    <row r="1946" spans="2:14" x14ac:dyDescent="0.25">
      <c r="B1946" s="2" t="s">
        <v>1783</v>
      </c>
      <c r="C1946" s="2" t="s">
        <v>1779</v>
      </c>
      <c r="D1946" s="2">
        <v>2021</v>
      </c>
      <c r="E1946" s="2" t="s">
        <v>1748</v>
      </c>
      <c r="F1946" s="2">
        <v>0</v>
      </c>
      <c r="J1946" s="2" t="s">
        <v>1783</v>
      </c>
      <c r="K1946" s="2" t="s">
        <v>1779</v>
      </c>
      <c r="L1946" s="2">
        <v>2021</v>
      </c>
      <c r="M1946" s="2" t="s">
        <v>1748</v>
      </c>
      <c r="N1946" s="2">
        <v>0</v>
      </c>
    </row>
    <row r="1947" spans="2:14" x14ac:dyDescent="0.25">
      <c r="B1947" s="2" t="s">
        <v>1783</v>
      </c>
      <c r="C1947" s="2" t="s">
        <v>1779</v>
      </c>
      <c r="D1947" s="2">
        <v>2022</v>
      </c>
      <c r="E1947" s="2" t="s">
        <v>1748</v>
      </c>
      <c r="F1947" s="2">
        <v>0</v>
      </c>
      <c r="J1947" s="2" t="s">
        <v>1783</v>
      </c>
      <c r="K1947" s="2" t="s">
        <v>1779</v>
      </c>
      <c r="L1947" s="2">
        <v>2022</v>
      </c>
      <c r="M1947" s="2" t="s">
        <v>1748</v>
      </c>
      <c r="N1947" s="2">
        <v>0</v>
      </c>
    </row>
    <row r="1948" spans="2:14" x14ac:dyDescent="0.25">
      <c r="B1948" s="2" t="s">
        <v>1783</v>
      </c>
      <c r="C1948" s="2" t="s">
        <v>1779</v>
      </c>
      <c r="D1948" s="2">
        <v>2023</v>
      </c>
      <c r="E1948" s="2" t="s">
        <v>1748</v>
      </c>
      <c r="F1948" s="2">
        <v>0</v>
      </c>
      <c r="J1948" s="2" t="s">
        <v>1783</v>
      </c>
      <c r="K1948" s="2" t="s">
        <v>1779</v>
      </c>
      <c r="L1948" s="2">
        <v>2023</v>
      </c>
      <c r="M1948" s="2" t="s">
        <v>1748</v>
      </c>
      <c r="N1948" s="2">
        <v>0</v>
      </c>
    </row>
    <row r="1949" spans="2:14" x14ac:dyDescent="0.25">
      <c r="B1949" s="2" t="s">
        <v>1783</v>
      </c>
      <c r="C1949" s="2" t="s">
        <v>1779</v>
      </c>
      <c r="D1949" s="2">
        <v>2024</v>
      </c>
      <c r="E1949" s="2" t="s">
        <v>1748</v>
      </c>
      <c r="F1949" s="2">
        <v>0</v>
      </c>
      <c r="J1949" s="2" t="s">
        <v>1783</v>
      </c>
      <c r="K1949" s="2" t="s">
        <v>1779</v>
      </c>
      <c r="L1949" s="2">
        <v>2024</v>
      </c>
      <c r="M1949" s="2" t="s">
        <v>1748</v>
      </c>
      <c r="N1949" s="2">
        <v>0</v>
      </c>
    </row>
    <row r="1950" spans="2:14" x14ac:dyDescent="0.25">
      <c r="B1950" s="2" t="s">
        <v>1783</v>
      </c>
      <c r="C1950" s="2" t="s">
        <v>1779</v>
      </c>
      <c r="D1950" s="2">
        <v>2025</v>
      </c>
      <c r="E1950" s="2" t="s">
        <v>1748</v>
      </c>
      <c r="F1950" s="2">
        <v>0</v>
      </c>
      <c r="J1950" s="2" t="s">
        <v>1783</v>
      </c>
      <c r="K1950" s="2" t="s">
        <v>1779</v>
      </c>
      <c r="L1950" s="2">
        <v>2025</v>
      </c>
      <c r="M1950" s="2" t="s">
        <v>1748</v>
      </c>
      <c r="N1950" s="2">
        <v>0</v>
      </c>
    </row>
    <row r="1951" spans="2:14" x14ac:dyDescent="0.25">
      <c r="B1951" s="2" t="s">
        <v>1783</v>
      </c>
      <c r="C1951" s="2" t="s">
        <v>1779</v>
      </c>
      <c r="D1951" s="2">
        <v>2026</v>
      </c>
      <c r="E1951" s="2" t="s">
        <v>1748</v>
      </c>
      <c r="F1951" s="2">
        <v>0</v>
      </c>
      <c r="J1951" s="2" t="s">
        <v>1783</v>
      </c>
      <c r="K1951" s="2" t="s">
        <v>1779</v>
      </c>
      <c r="L1951" s="2">
        <v>2026</v>
      </c>
      <c r="M1951" s="2" t="s">
        <v>1748</v>
      </c>
      <c r="N1951" s="2">
        <v>0</v>
      </c>
    </row>
    <row r="1952" spans="2:14" x14ac:dyDescent="0.25">
      <c r="B1952" s="2" t="s">
        <v>1783</v>
      </c>
      <c r="C1952" s="2" t="s">
        <v>1779</v>
      </c>
      <c r="D1952" s="2">
        <v>2027</v>
      </c>
      <c r="E1952" s="2" t="s">
        <v>1748</v>
      </c>
      <c r="F1952" s="2">
        <v>0</v>
      </c>
      <c r="J1952" s="2" t="s">
        <v>1783</v>
      </c>
      <c r="K1952" s="2" t="s">
        <v>1779</v>
      </c>
      <c r="L1952" s="2">
        <v>2027</v>
      </c>
      <c r="M1952" s="2" t="s">
        <v>1748</v>
      </c>
      <c r="N1952" s="2">
        <v>0</v>
      </c>
    </row>
    <row r="1953" spans="2:14" x14ac:dyDescent="0.25">
      <c r="B1953" s="2" t="s">
        <v>1783</v>
      </c>
      <c r="C1953" s="2" t="s">
        <v>1779</v>
      </c>
      <c r="D1953" s="2">
        <v>2028</v>
      </c>
      <c r="E1953" s="2" t="s">
        <v>1748</v>
      </c>
      <c r="F1953" s="2">
        <v>0</v>
      </c>
      <c r="J1953" s="2" t="s">
        <v>1783</v>
      </c>
      <c r="K1953" s="2" t="s">
        <v>1779</v>
      </c>
      <c r="L1953" s="2">
        <v>2028</v>
      </c>
      <c r="M1953" s="2" t="s">
        <v>1748</v>
      </c>
      <c r="N1953" s="2">
        <v>0</v>
      </c>
    </row>
    <row r="1954" spans="2:14" x14ac:dyDescent="0.25">
      <c r="B1954" s="2" t="s">
        <v>1783</v>
      </c>
      <c r="C1954" s="2" t="s">
        <v>1779</v>
      </c>
      <c r="D1954" s="2">
        <v>2029</v>
      </c>
      <c r="E1954" s="2" t="s">
        <v>1748</v>
      </c>
      <c r="F1954" s="2">
        <v>0</v>
      </c>
      <c r="J1954" s="2" t="s">
        <v>1783</v>
      </c>
      <c r="K1954" s="2" t="s">
        <v>1779</v>
      </c>
      <c r="L1954" s="2">
        <v>2029</v>
      </c>
      <c r="M1954" s="2" t="s">
        <v>1748</v>
      </c>
      <c r="N1954" s="2">
        <v>0</v>
      </c>
    </row>
    <row r="1955" spans="2:14" x14ac:dyDescent="0.25">
      <c r="B1955" s="2" t="s">
        <v>1783</v>
      </c>
      <c r="C1955" s="2" t="s">
        <v>1779</v>
      </c>
      <c r="D1955" s="2">
        <v>2030</v>
      </c>
      <c r="E1955" s="2" t="s">
        <v>1748</v>
      </c>
      <c r="F1955" s="2">
        <v>0</v>
      </c>
      <c r="J1955" s="2" t="s">
        <v>1783</v>
      </c>
      <c r="K1955" s="2" t="s">
        <v>1779</v>
      </c>
      <c r="L1955" s="2">
        <v>2030</v>
      </c>
      <c r="M1955" s="2" t="s">
        <v>1748</v>
      </c>
      <c r="N1955" s="2">
        <v>0</v>
      </c>
    </row>
    <row r="1956" spans="2:14" x14ac:dyDescent="0.25">
      <c r="B1956" s="2" t="s">
        <v>1783</v>
      </c>
      <c r="C1956" s="2" t="s">
        <v>1779</v>
      </c>
      <c r="D1956" s="2">
        <v>2031</v>
      </c>
      <c r="E1956" s="2" t="s">
        <v>1748</v>
      </c>
      <c r="F1956" s="2">
        <v>0</v>
      </c>
      <c r="J1956" s="2" t="s">
        <v>1783</v>
      </c>
      <c r="K1956" s="2" t="s">
        <v>1779</v>
      </c>
      <c r="L1956" s="2">
        <v>2031</v>
      </c>
      <c r="M1956" s="2" t="s">
        <v>1748</v>
      </c>
      <c r="N1956" s="2">
        <v>0</v>
      </c>
    </row>
    <row r="1957" spans="2:14" x14ac:dyDescent="0.25">
      <c r="B1957" s="2" t="s">
        <v>1783</v>
      </c>
      <c r="C1957" s="2" t="s">
        <v>1779</v>
      </c>
      <c r="D1957" s="2">
        <v>2032</v>
      </c>
      <c r="E1957" s="2" t="s">
        <v>1748</v>
      </c>
      <c r="F1957" s="2">
        <v>0</v>
      </c>
      <c r="J1957" s="2" t="s">
        <v>1783</v>
      </c>
      <c r="K1957" s="2" t="s">
        <v>1779</v>
      </c>
      <c r="L1957" s="2">
        <v>2032</v>
      </c>
      <c r="M1957" s="2" t="s">
        <v>1748</v>
      </c>
      <c r="N1957" s="2">
        <v>0</v>
      </c>
    </row>
    <row r="1958" spans="2:14" x14ac:dyDescent="0.25">
      <c r="B1958" s="2" t="s">
        <v>1783</v>
      </c>
      <c r="C1958" s="2" t="s">
        <v>1779</v>
      </c>
      <c r="D1958" s="2">
        <v>2033</v>
      </c>
      <c r="E1958" s="2" t="s">
        <v>1748</v>
      </c>
      <c r="F1958" s="2">
        <v>0</v>
      </c>
      <c r="J1958" s="2" t="s">
        <v>1783</v>
      </c>
      <c r="K1958" s="2" t="s">
        <v>1779</v>
      </c>
      <c r="L1958" s="2">
        <v>2033</v>
      </c>
      <c r="M1958" s="2" t="s">
        <v>1748</v>
      </c>
      <c r="N1958" s="2">
        <v>0</v>
      </c>
    </row>
    <row r="1959" spans="2:14" x14ac:dyDescent="0.25">
      <c r="B1959" s="2" t="s">
        <v>1783</v>
      </c>
      <c r="C1959" s="2" t="s">
        <v>1779</v>
      </c>
      <c r="D1959" s="2">
        <v>2034</v>
      </c>
      <c r="E1959" s="2" t="s">
        <v>1748</v>
      </c>
      <c r="F1959" s="2">
        <v>0</v>
      </c>
      <c r="J1959" s="2" t="s">
        <v>1783</v>
      </c>
      <c r="K1959" s="2" t="s">
        <v>1779</v>
      </c>
      <c r="L1959" s="2">
        <v>2034</v>
      </c>
      <c r="M1959" s="2" t="s">
        <v>1748</v>
      </c>
      <c r="N1959" s="2">
        <v>0</v>
      </c>
    </row>
    <row r="1960" spans="2:14" x14ac:dyDescent="0.25">
      <c r="B1960" s="2" t="s">
        <v>1783</v>
      </c>
      <c r="C1960" s="2" t="s">
        <v>1779</v>
      </c>
      <c r="D1960" s="2">
        <v>2035</v>
      </c>
      <c r="E1960" s="2" t="s">
        <v>1748</v>
      </c>
      <c r="F1960" s="2">
        <v>0</v>
      </c>
      <c r="J1960" s="2" t="s">
        <v>1783</v>
      </c>
      <c r="K1960" s="2" t="s">
        <v>1779</v>
      </c>
      <c r="L1960" s="2">
        <v>2035</v>
      </c>
      <c r="M1960" s="2" t="s">
        <v>1748</v>
      </c>
      <c r="N1960" s="2">
        <v>0</v>
      </c>
    </row>
    <row r="1961" spans="2:14" x14ac:dyDescent="0.25">
      <c r="B1961" s="2" t="s">
        <v>1783</v>
      </c>
      <c r="C1961" s="2" t="s">
        <v>1779</v>
      </c>
      <c r="D1961" s="2">
        <v>2036</v>
      </c>
      <c r="E1961" s="2" t="s">
        <v>1748</v>
      </c>
      <c r="F1961" s="2">
        <v>0</v>
      </c>
      <c r="J1961" s="2" t="s">
        <v>1783</v>
      </c>
      <c r="K1961" s="2" t="s">
        <v>1779</v>
      </c>
      <c r="L1961" s="2">
        <v>2036</v>
      </c>
      <c r="M1961" s="2" t="s">
        <v>1748</v>
      </c>
      <c r="N1961" s="2">
        <v>0</v>
      </c>
    </row>
    <row r="1962" spans="2:14" x14ac:dyDescent="0.25">
      <c r="B1962" s="2" t="s">
        <v>1783</v>
      </c>
      <c r="C1962" s="2" t="s">
        <v>1779</v>
      </c>
      <c r="D1962" s="2">
        <v>2037</v>
      </c>
      <c r="E1962" s="2" t="s">
        <v>1748</v>
      </c>
      <c r="F1962" s="2">
        <v>0</v>
      </c>
      <c r="J1962" s="2" t="s">
        <v>1783</v>
      </c>
      <c r="K1962" s="2" t="s">
        <v>1779</v>
      </c>
      <c r="L1962" s="2">
        <v>2037</v>
      </c>
      <c r="M1962" s="2" t="s">
        <v>1748</v>
      </c>
      <c r="N1962" s="2">
        <v>0</v>
      </c>
    </row>
    <row r="1963" spans="2:14" x14ac:dyDescent="0.25">
      <c r="B1963" s="2" t="s">
        <v>1783</v>
      </c>
      <c r="C1963" s="2" t="s">
        <v>1779</v>
      </c>
      <c r="D1963" s="2">
        <v>2038</v>
      </c>
      <c r="E1963" s="2" t="s">
        <v>1748</v>
      </c>
      <c r="F1963" s="2">
        <v>0</v>
      </c>
      <c r="J1963" s="2" t="s">
        <v>1783</v>
      </c>
      <c r="K1963" s="2" t="s">
        <v>1779</v>
      </c>
      <c r="L1963" s="2">
        <v>2038</v>
      </c>
      <c r="M1963" s="2" t="s">
        <v>1748</v>
      </c>
      <c r="N1963" s="2">
        <v>0</v>
      </c>
    </row>
    <row r="1964" spans="2:14" x14ac:dyDescent="0.25">
      <c r="B1964" s="2" t="s">
        <v>1783</v>
      </c>
      <c r="C1964" s="2" t="s">
        <v>1779</v>
      </c>
      <c r="D1964" s="2">
        <v>2039</v>
      </c>
      <c r="E1964" s="2" t="s">
        <v>1748</v>
      </c>
      <c r="F1964" s="2">
        <v>0</v>
      </c>
      <c r="J1964" s="2" t="s">
        <v>1783</v>
      </c>
      <c r="K1964" s="2" t="s">
        <v>1779</v>
      </c>
      <c r="L1964" s="2">
        <v>2039</v>
      </c>
      <c r="M1964" s="2" t="s">
        <v>1748</v>
      </c>
      <c r="N1964" s="2">
        <v>0</v>
      </c>
    </row>
    <row r="1965" spans="2:14" x14ac:dyDescent="0.25">
      <c r="B1965" s="2" t="s">
        <v>1783</v>
      </c>
      <c r="C1965" s="2" t="s">
        <v>1779</v>
      </c>
      <c r="D1965" s="2">
        <v>2040</v>
      </c>
      <c r="E1965" s="2" t="s">
        <v>1748</v>
      </c>
      <c r="F1965" s="2">
        <v>0</v>
      </c>
      <c r="J1965" s="2" t="s">
        <v>1783</v>
      </c>
      <c r="K1965" s="2" t="s">
        <v>1779</v>
      </c>
      <c r="L1965" s="2">
        <v>2040</v>
      </c>
      <c r="M1965" s="2" t="s">
        <v>1748</v>
      </c>
      <c r="N1965" s="2">
        <v>0</v>
      </c>
    </row>
    <row r="1966" spans="2:14" x14ac:dyDescent="0.25">
      <c r="B1966" s="2" t="s">
        <v>1783</v>
      </c>
      <c r="C1966" s="2" t="s">
        <v>1779</v>
      </c>
      <c r="D1966" s="2">
        <v>2041</v>
      </c>
      <c r="E1966" s="2" t="s">
        <v>1748</v>
      </c>
      <c r="F1966" s="2">
        <v>0</v>
      </c>
      <c r="J1966" s="2" t="s">
        <v>1783</v>
      </c>
      <c r="K1966" s="2" t="s">
        <v>1779</v>
      </c>
      <c r="L1966" s="2">
        <v>2041</v>
      </c>
      <c r="M1966" s="2" t="s">
        <v>1748</v>
      </c>
      <c r="N1966" s="2">
        <v>0</v>
      </c>
    </row>
    <row r="1967" spans="2:14" x14ac:dyDescent="0.25">
      <c r="B1967" s="2" t="s">
        <v>1783</v>
      </c>
      <c r="C1967" s="2" t="s">
        <v>1779</v>
      </c>
      <c r="D1967" s="2">
        <v>2042</v>
      </c>
      <c r="E1967" s="2" t="s">
        <v>1748</v>
      </c>
      <c r="F1967" s="2">
        <v>0</v>
      </c>
      <c r="J1967" s="2" t="s">
        <v>1783</v>
      </c>
      <c r="K1967" s="2" t="s">
        <v>1779</v>
      </c>
      <c r="L1967" s="2">
        <v>2042</v>
      </c>
      <c r="M1967" s="2" t="s">
        <v>1748</v>
      </c>
      <c r="N1967" s="2">
        <v>0</v>
      </c>
    </row>
    <row r="1968" spans="2:14" x14ac:dyDescent="0.25">
      <c r="B1968" s="2" t="s">
        <v>1783</v>
      </c>
      <c r="C1968" s="2" t="s">
        <v>1779</v>
      </c>
      <c r="D1968" s="2">
        <v>2043</v>
      </c>
      <c r="E1968" s="2" t="s">
        <v>1748</v>
      </c>
      <c r="F1968" s="2">
        <v>0</v>
      </c>
      <c r="J1968" s="2" t="s">
        <v>1783</v>
      </c>
      <c r="K1968" s="2" t="s">
        <v>1779</v>
      </c>
      <c r="L1968" s="2">
        <v>2043</v>
      </c>
      <c r="M1968" s="2" t="s">
        <v>1748</v>
      </c>
      <c r="N1968" s="2">
        <v>0</v>
      </c>
    </row>
    <row r="1969" spans="2:14" x14ac:dyDescent="0.25">
      <c r="B1969" s="2" t="s">
        <v>1783</v>
      </c>
      <c r="C1969" s="2" t="s">
        <v>1779</v>
      </c>
      <c r="D1969" s="2">
        <v>2044</v>
      </c>
      <c r="E1969" s="2" t="s">
        <v>1748</v>
      </c>
      <c r="F1969" s="2">
        <v>0</v>
      </c>
      <c r="J1969" s="2" t="s">
        <v>1783</v>
      </c>
      <c r="K1969" s="2" t="s">
        <v>1779</v>
      </c>
      <c r="L1969" s="2">
        <v>2044</v>
      </c>
      <c r="M1969" s="2" t="s">
        <v>1748</v>
      </c>
      <c r="N1969" s="2">
        <v>0</v>
      </c>
    </row>
    <row r="1970" spans="2:14" x14ac:dyDescent="0.25">
      <c r="B1970" s="2" t="s">
        <v>1783</v>
      </c>
      <c r="C1970" s="2" t="s">
        <v>1779</v>
      </c>
      <c r="D1970" s="2">
        <v>2045</v>
      </c>
      <c r="E1970" s="2" t="s">
        <v>1748</v>
      </c>
      <c r="F1970" s="2">
        <v>0</v>
      </c>
      <c r="J1970" s="2" t="s">
        <v>1783</v>
      </c>
      <c r="K1970" s="2" t="s">
        <v>1779</v>
      </c>
      <c r="L1970" s="2">
        <v>2045</v>
      </c>
      <c r="M1970" s="2" t="s">
        <v>1748</v>
      </c>
      <c r="N1970" s="2">
        <v>0</v>
      </c>
    </row>
    <row r="1971" spans="2:14" x14ac:dyDescent="0.25">
      <c r="B1971" s="2" t="s">
        <v>1783</v>
      </c>
      <c r="C1971" s="2" t="s">
        <v>1779</v>
      </c>
      <c r="D1971" s="2">
        <v>2046</v>
      </c>
      <c r="E1971" s="2" t="s">
        <v>1748</v>
      </c>
      <c r="F1971" s="2">
        <v>0</v>
      </c>
      <c r="J1971" s="2" t="s">
        <v>1783</v>
      </c>
      <c r="K1971" s="2" t="s">
        <v>1779</v>
      </c>
      <c r="L1971" s="2">
        <v>2046</v>
      </c>
      <c r="M1971" s="2" t="s">
        <v>1748</v>
      </c>
      <c r="N1971" s="2">
        <v>0</v>
      </c>
    </row>
    <row r="1972" spans="2:14" x14ac:dyDescent="0.25">
      <c r="B1972" s="2" t="s">
        <v>1783</v>
      </c>
      <c r="C1972" s="2" t="s">
        <v>1779</v>
      </c>
      <c r="D1972" s="2">
        <v>2047</v>
      </c>
      <c r="E1972" s="2" t="s">
        <v>1748</v>
      </c>
      <c r="F1972" s="2">
        <v>0</v>
      </c>
      <c r="J1972" s="2" t="s">
        <v>1783</v>
      </c>
      <c r="K1972" s="2" t="s">
        <v>1779</v>
      </c>
      <c r="L1972" s="2">
        <v>2047</v>
      </c>
      <c r="M1972" s="2" t="s">
        <v>1748</v>
      </c>
      <c r="N1972" s="2">
        <v>0</v>
      </c>
    </row>
    <row r="1973" spans="2:14" x14ac:dyDescent="0.25">
      <c r="B1973" s="2" t="s">
        <v>1783</v>
      </c>
      <c r="C1973" s="2" t="s">
        <v>1779</v>
      </c>
      <c r="D1973" s="2">
        <v>2048</v>
      </c>
      <c r="E1973" s="2" t="s">
        <v>1748</v>
      </c>
      <c r="F1973" s="2">
        <v>0</v>
      </c>
      <c r="J1973" s="2" t="s">
        <v>1783</v>
      </c>
      <c r="K1973" s="2" t="s">
        <v>1779</v>
      </c>
      <c r="L1973" s="2">
        <v>2048</v>
      </c>
      <c r="M1973" s="2" t="s">
        <v>1748</v>
      </c>
      <c r="N1973" s="2">
        <v>0</v>
      </c>
    </row>
    <row r="1974" spans="2:14" x14ac:dyDescent="0.25">
      <c r="B1974" s="2" t="s">
        <v>1783</v>
      </c>
      <c r="C1974" s="2" t="s">
        <v>1779</v>
      </c>
      <c r="D1974" s="2">
        <v>2049</v>
      </c>
      <c r="E1974" s="2" t="s">
        <v>1748</v>
      </c>
      <c r="F1974" s="2">
        <v>0</v>
      </c>
      <c r="J1974" s="2" t="s">
        <v>1783</v>
      </c>
      <c r="K1974" s="2" t="s">
        <v>1779</v>
      </c>
      <c r="L1974" s="2">
        <v>2049</v>
      </c>
      <c r="M1974" s="2" t="s">
        <v>1748</v>
      </c>
      <c r="N1974" s="2">
        <v>0</v>
      </c>
    </row>
    <row r="1975" spans="2:14" x14ac:dyDescent="0.25">
      <c r="B1975" s="2" t="s">
        <v>1783</v>
      </c>
      <c r="C1975" s="2" t="s">
        <v>1779</v>
      </c>
      <c r="D1975" s="2">
        <v>2050</v>
      </c>
      <c r="E1975" s="2" t="s">
        <v>1748</v>
      </c>
      <c r="F1975" s="2">
        <v>0</v>
      </c>
      <c r="J1975" s="2" t="s">
        <v>1783</v>
      </c>
      <c r="K1975" s="2" t="s">
        <v>1779</v>
      </c>
      <c r="L1975" s="2">
        <v>2050</v>
      </c>
      <c r="M1975" s="2" t="s">
        <v>1748</v>
      </c>
      <c r="N1975" s="2">
        <v>0</v>
      </c>
    </row>
    <row r="1976" spans="2:14" x14ac:dyDescent="0.25">
      <c r="B1976" s="2" t="s">
        <v>1783</v>
      </c>
      <c r="C1976" s="2" t="s">
        <v>1760</v>
      </c>
      <c r="D1976" s="2">
        <v>2017</v>
      </c>
      <c r="E1976" s="2" t="s">
        <v>1748</v>
      </c>
      <c r="F1976" s="2">
        <v>0</v>
      </c>
      <c r="J1976" s="2" t="s">
        <v>1783</v>
      </c>
      <c r="K1976" s="2" t="s">
        <v>1760</v>
      </c>
      <c r="L1976" s="2">
        <v>2017</v>
      </c>
      <c r="M1976" s="2" t="s">
        <v>1748</v>
      </c>
      <c r="N1976" s="2">
        <v>0</v>
      </c>
    </row>
    <row r="1977" spans="2:14" x14ac:dyDescent="0.25">
      <c r="B1977" s="2" t="s">
        <v>1783</v>
      </c>
      <c r="C1977" s="2" t="s">
        <v>1760</v>
      </c>
      <c r="D1977" s="2">
        <v>2018</v>
      </c>
      <c r="E1977" s="2" t="s">
        <v>1748</v>
      </c>
      <c r="F1977" s="2">
        <v>0</v>
      </c>
      <c r="J1977" s="2" t="s">
        <v>1783</v>
      </c>
      <c r="K1977" s="2" t="s">
        <v>1760</v>
      </c>
      <c r="L1977" s="2">
        <v>2018</v>
      </c>
      <c r="M1977" s="2" t="s">
        <v>1748</v>
      </c>
      <c r="N1977" s="2">
        <v>0</v>
      </c>
    </row>
    <row r="1978" spans="2:14" x14ac:dyDescent="0.25">
      <c r="B1978" s="2" t="s">
        <v>1783</v>
      </c>
      <c r="C1978" s="2" t="s">
        <v>1760</v>
      </c>
      <c r="D1978" s="2">
        <v>2019</v>
      </c>
      <c r="E1978" s="2" t="s">
        <v>1748</v>
      </c>
      <c r="F1978" s="2">
        <v>0</v>
      </c>
      <c r="J1978" s="2" t="s">
        <v>1783</v>
      </c>
      <c r="K1978" s="2" t="s">
        <v>1760</v>
      </c>
      <c r="L1978" s="2">
        <v>2019</v>
      </c>
      <c r="M1978" s="2" t="s">
        <v>1748</v>
      </c>
      <c r="N1978" s="2">
        <v>0</v>
      </c>
    </row>
    <row r="1979" spans="2:14" x14ac:dyDescent="0.25">
      <c r="B1979" s="2" t="s">
        <v>1783</v>
      </c>
      <c r="C1979" s="2" t="s">
        <v>1760</v>
      </c>
      <c r="D1979" s="2">
        <v>2020</v>
      </c>
      <c r="E1979" s="2" t="s">
        <v>1748</v>
      </c>
      <c r="F1979" s="2">
        <v>0</v>
      </c>
      <c r="J1979" s="2" t="s">
        <v>1783</v>
      </c>
      <c r="K1979" s="2" t="s">
        <v>1760</v>
      </c>
      <c r="L1979" s="2">
        <v>2020</v>
      </c>
      <c r="M1979" s="2" t="s">
        <v>1748</v>
      </c>
      <c r="N1979" s="2">
        <v>0</v>
      </c>
    </row>
    <row r="1980" spans="2:14" x14ac:dyDescent="0.25">
      <c r="B1980" s="2" t="s">
        <v>1783</v>
      </c>
      <c r="C1980" s="2" t="s">
        <v>1760</v>
      </c>
      <c r="D1980" s="2">
        <v>2021</v>
      </c>
      <c r="E1980" s="2" t="s">
        <v>1748</v>
      </c>
      <c r="F1980" s="2">
        <v>0</v>
      </c>
      <c r="J1980" s="2" t="s">
        <v>1783</v>
      </c>
      <c r="K1980" s="2" t="s">
        <v>1760</v>
      </c>
      <c r="L1980" s="2">
        <v>2021</v>
      </c>
      <c r="M1980" s="2" t="s">
        <v>1748</v>
      </c>
      <c r="N1980" s="2">
        <v>0</v>
      </c>
    </row>
    <row r="1981" spans="2:14" x14ac:dyDescent="0.25">
      <c r="B1981" s="2" t="s">
        <v>1783</v>
      </c>
      <c r="C1981" s="2" t="s">
        <v>1760</v>
      </c>
      <c r="D1981" s="2">
        <v>2022</v>
      </c>
      <c r="E1981" s="2" t="s">
        <v>1748</v>
      </c>
      <c r="F1981" s="2">
        <v>0</v>
      </c>
      <c r="J1981" s="2" t="s">
        <v>1783</v>
      </c>
      <c r="K1981" s="2" t="s">
        <v>1760</v>
      </c>
      <c r="L1981" s="2">
        <v>2022</v>
      </c>
      <c r="M1981" s="2" t="s">
        <v>1748</v>
      </c>
      <c r="N1981" s="2">
        <v>0</v>
      </c>
    </row>
    <row r="1982" spans="2:14" x14ac:dyDescent="0.25">
      <c r="B1982" s="2" t="s">
        <v>1783</v>
      </c>
      <c r="C1982" s="2" t="s">
        <v>1760</v>
      </c>
      <c r="D1982" s="2">
        <v>2023</v>
      </c>
      <c r="E1982" s="2" t="s">
        <v>1748</v>
      </c>
      <c r="F1982" s="2">
        <v>0</v>
      </c>
      <c r="J1982" s="2" t="s">
        <v>1783</v>
      </c>
      <c r="K1982" s="2" t="s">
        <v>1760</v>
      </c>
      <c r="L1982" s="2">
        <v>2023</v>
      </c>
      <c r="M1982" s="2" t="s">
        <v>1748</v>
      </c>
      <c r="N1982" s="2">
        <v>0</v>
      </c>
    </row>
    <row r="1983" spans="2:14" x14ac:dyDescent="0.25">
      <c r="B1983" s="2" t="s">
        <v>1783</v>
      </c>
      <c r="C1983" s="2" t="s">
        <v>1760</v>
      </c>
      <c r="D1983" s="2">
        <v>2024</v>
      </c>
      <c r="E1983" s="2" t="s">
        <v>1748</v>
      </c>
      <c r="F1983" s="2">
        <v>0</v>
      </c>
      <c r="J1983" s="2" t="s">
        <v>1783</v>
      </c>
      <c r="K1983" s="2" t="s">
        <v>1760</v>
      </c>
      <c r="L1983" s="2">
        <v>2024</v>
      </c>
      <c r="M1983" s="2" t="s">
        <v>1748</v>
      </c>
      <c r="N1983" s="2">
        <v>0</v>
      </c>
    </row>
    <row r="1984" spans="2:14" x14ac:dyDescent="0.25">
      <c r="B1984" s="2" t="s">
        <v>1783</v>
      </c>
      <c r="C1984" s="2" t="s">
        <v>1760</v>
      </c>
      <c r="D1984" s="2">
        <v>2025</v>
      </c>
      <c r="E1984" s="2" t="s">
        <v>1748</v>
      </c>
      <c r="F1984" s="2">
        <v>0</v>
      </c>
      <c r="J1984" s="2" t="s">
        <v>1783</v>
      </c>
      <c r="K1984" s="2" t="s">
        <v>1760</v>
      </c>
      <c r="L1984" s="2">
        <v>2025</v>
      </c>
      <c r="M1984" s="2" t="s">
        <v>1748</v>
      </c>
      <c r="N1984" s="2">
        <v>0</v>
      </c>
    </row>
    <row r="1985" spans="2:14" x14ac:dyDescent="0.25">
      <c r="B1985" s="2" t="s">
        <v>1783</v>
      </c>
      <c r="C1985" s="2" t="s">
        <v>1760</v>
      </c>
      <c r="D1985" s="2">
        <v>2026</v>
      </c>
      <c r="E1985" s="2" t="s">
        <v>1748</v>
      </c>
      <c r="F1985" s="2">
        <v>0</v>
      </c>
      <c r="J1985" s="2" t="s">
        <v>1783</v>
      </c>
      <c r="K1985" s="2" t="s">
        <v>1760</v>
      </c>
      <c r="L1985" s="2">
        <v>2026</v>
      </c>
      <c r="M1985" s="2" t="s">
        <v>1748</v>
      </c>
      <c r="N1985" s="2">
        <v>0</v>
      </c>
    </row>
    <row r="1986" spans="2:14" x14ac:dyDescent="0.25">
      <c r="B1986" s="2" t="s">
        <v>1783</v>
      </c>
      <c r="C1986" s="2" t="s">
        <v>1760</v>
      </c>
      <c r="D1986" s="2">
        <v>2027</v>
      </c>
      <c r="E1986" s="2" t="s">
        <v>1748</v>
      </c>
      <c r="F1986" s="2">
        <v>0</v>
      </c>
      <c r="J1986" s="2" t="s">
        <v>1783</v>
      </c>
      <c r="K1986" s="2" t="s">
        <v>1760</v>
      </c>
      <c r="L1986" s="2">
        <v>2027</v>
      </c>
      <c r="M1986" s="2" t="s">
        <v>1748</v>
      </c>
      <c r="N1986" s="2">
        <v>0</v>
      </c>
    </row>
    <row r="1987" spans="2:14" x14ac:dyDescent="0.25">
      <c r="B1987" s="2" t="s">
        <v>1783</v>
      </c>
      <c r="C1987" s="2" t="s">
        <v>1760</v>
      </c>
      <c r="D1987" s="2">
        <v>2028</v>
      </c>
      <c r="E1987" s="2" t="s">
        <v>1748</v>
      </c>
      <c r="F1987" s="2">
        <v>0</v>
      </c>
      <c r="J1987" s="2" t="s">
        <v>1783</v>
      </c>
      <c r="K1987" s="2" t="s">
        <v>1760</v>
      </c>
      <c r="L1987" s="2">
        <v>2028</v>
      </c>
      <c r="M1987" s="2" t="s">
        <v>1748</v>
      </c>
      <c r="N1987" s="2">
        <v>0</v>
      </c>
    </row>
    <row r="1988" spans="2:14" x14ac:dyDescent="0.25">
      <c r="B1988" s="2" t="s">
        <v>1783</v>
      </c>
      <c r="C1988" s="2" t="s">
        <v>1760</v>
      </c>
      <c r="D1988" s="2">
        <v>2029</v>
      </c>
      <c r="E1988" s="2" t="s">
        <v>1748</v>
      </c>
      <c r="F1988" s="2">
        <v>0</v>
      </c>
      <c r="J1988" s="2" t="s">
        <v>1783</v>
      </c>
      <c r="K1988" s="2" t="s">
        <v>1760</v>
      </c>
      <c r="L1988" s="2">
        <v>2029</v>
      </c>
      <c r="M1988" s="2" t="s">
        <v>1748</v>
      </c>
      <c r="N1988" s="2">
        <v>0</v>
      </c>
    </row>
    <row r="1989" spans="2:14" x14ac:dyDescent="0.25">
      <c r="B1989" s="2" t="s">
        <v>1783</v>
      </c>
      <c r="C1989" s="2" t="s">
        <v>1760</v>
      </c>
      <c r="D1989" s="2">
        <v>2030</v>
      </c>
      <c r="E1989" s="2" t="s">
        <v>1748</v>
      </c>
      <c r="F1989" s="2">
        <v>0</v>
      </c>
      <c r="J1989" s="2" t="s">
        <v>1783</v>
      </c>
      <c r="K1989" s="2" t="s">
        <v>1760</v>
      </c>
      <c r="L1989" s="2">
        <v>2030</v>
      </c>
      <c r="M1989" s="2" t="s">
        <v>1748</v>
      </c>
      <c r="N1989" s="2">
        <v>0</v>
      </c>
    </row>
    <row r="1990" spans="2:14" x14ac:dyDescent="0.25">
      <c r="B1990" s="2" t="s">
        <v>1783</v>
      </c>
      <c r="C1990" s="2" t="s">
        <v>1760</v>
      </c>
      <c r="D1990" s="2">
        <v>2031</v>
      </c>
      <c r="E1990" s="2" t="s">
        <v>1748</v>
      </c>
      <c r="F1990" s="2">
        <v>0</v>
      </c>
      <c r="J1990" s="2" t="s">
        <v>1783</v>
      </c>
      <c r="K1990" s="2" t="s">
        <v>1760</v>
      </c>
      <c r="L1990" s="2">
        <v>2031</v>
      </c>
      <c r="M1990" s="2" t="s">
        <v>1748</v>
      </c>
      <c r="N1990" s="2">
        <v>0</v>
      </c>
    </row>
    <row r="1991" spans="2:14" x14ac:dyDescent="0.25">
      <c r="B1991" s="2" t="s">
        <v>1783</v>
      </c>
      <c r="C1991" s="2" t="s">
        <v>1760</v>
      </c>
      <c r="D1991" s="2">
        <v>2032</v>
      </c>
      <c r="E1991" s="2" t="s">
        <v>1748</v>
      </c>
      <c r="F1991" s="2">
        <v>0</v>
      </c>
      <c r="J1991" s="2" t="s">
        <v>1783</v>
      </c>
      <c r="K1991" s="2" t="s">
        <v>1760</v>
      </c>
      <c r="L1991" s="2">
        <v>2032</v>
      </c>
      <c r="M1991" s="2" t="s">
        <v>1748</v>
      </c>
      <c r="N1991" s="2">
        <v>0</v>
      </c>
    </row>
    <row r="1992" spans="2:14" x14ac:dyDescent="0.25">
      <c r="B1992" s="2" t="s">
        <v>1783</v>
      </c>
      <c r="C1992" s="2" t="s">
        <v>1760</v>
      </c>
      <c r="D1992" s="2">
        <v>2033</v>
      </c>
      <c r="E1992" s="2" t="s">
        <v>1748</v>
      </c>
      <c r="F1992" s="2">
        <v>0</v>
      </c>
      <c r="J1992" s="2" t="s">
        <v>1783</v>
      </c>
      <c r="K1992" s="2" t="s">
        <v>1760</v>
      </c>
      <c r="L1992" s="2">
        <v>2033</v>
      </c>
      <c r="M1992" s="2" t="s">
        <v>1748</v>
      </c>
      <c r="N1992" s="2">
        <v>0</v>
      </c>
    </row>
    <row r="1993" spans="2:14" x14ac:dyDescent="0.25">
      <c r="B1993" s="2" t="s">
        <v>1783</v>
      </c>
      <c r="C1993" s="2" t="s">
        <v>1760</v>
      </c>
      <c r="D1993" s="2">
        <v>2034</v>
      </c>
      <c r="E1993" s="2" t="s">
        <v>1748</v>
      </c>
      <c r="F1993" s="2">
        <v>0</v>
      </c>
      <c r="J1993" s="2" t="s">
        <v>1783</v>
      </c>
      <c r="K1993" s="2" t="s">
        <v>1760</v>
      </c>
      <c r="L1993" s="2">
        <v>2034</v>
      </c>
      <c r="M1993" s="2" t="s">
        <v>1748</v>
      </c>
      <c r="N1993" s="2">
        <v>0</v>
      </c>
    </row>
    <row r="1994" spans="2:14" x14ac:dyDescent="0.25">
      <c r="B1994" s="2" t="s">
        <v>1783</v>
      </c>
      <c r="C1994" s="2" t="s">
        <v>1760</v>
      </c>
      <c r="D1994" s="2">
        <v>2035</v>
      </c>
      <c r="E1994" s="2" t="s">
        <v>1748</v>
      </c>
      <c r="F1994" s="2">
        <v>0</v>
      </c>
      <c r="J1994" s="2" t="s">
        <v>1783</v>
      </c>
      <c r="K1994" s="2" t="s">
        <v>1760</v>
      </c>
      <c r="L1994" s="2">
        <v>2035</v>
      </c>
      <c r="M1994" s="2" t="s">
        <v>1748</v>
      </c>
      <c r="N1994" s="2">
        <v>0</v>
      </c>
    </row>
    <row r="1995" spans="2:14" x14ac:dyDescent="0.25">
      <c r="B1995" s="2" t="s">
        <v>1783</v>
      </c>
      <c r="C1995" s="2" t="s">
        <v>1760</v>
      </c>
      <c r="D1995" s="2">
        <v>2036</v>
      </c>
      <c r="E1995" s="2" t="s">
        <v>1748</v>
      </c>
      <c r="F1995" s="2">
        <v>0</v>
      </c>
      <c r="J1995" s="2" t="s">
        <v>1783</v>
      </c>
      <c r="K1995" s="2" t="s">
        <v>1760</v>
      </c>
      <c r="L1995" s="2">
        <v>2036</v>
      </c>
      <c r="M1995" s="2" t="s">
        <v>1748</v>
      </c>
      <c r="N1995" s="2">
        <v>0</v>
      </c>
    </row>
    <row r="1996" spans="2:14" x14ac:dyDescent="0.25">
      <c r="B1996" s="2" t="s">
        <v>1783</v>
      </c>
      <c r="C1996" s="2" t="s">
        <v>1760</v>
      </c>
      <c r="D1996" s="2">
        <v>2037</v>
      </c>
      <c r="E1996" s="2" t="s">
        <v>1748</v>
      </c>
      <c r="F1996" s="2">
        <v>0</v>
      </c>
      <c r="J1996" s="2" t="s">
        <v>1783</v>
      </c>
      <c r="K1996" s="2" t="s">
        <v>1760</v>
      </c>
      <c r="L1996" s="2">
        <v>2037</v>
      </c>
      <c r="M1996" s="2" t="s">
        <v>1748</v>
      </c>
      <c r="N1996" s="2">
        <v>0</v>
      </c>
    </row>
    <row r="1997" spans="2:14" x14ac:dyDescent="0.25">
      <c r="B1997" s="2" t="s">
        <v>1783</v>
      </c>
      <c r="C1997" s="2" t="s">
        <v>1760</v>
      </c>
      <c r="D1997" s="2">
        <v>2038</v>
      </c>
      <c r="E1997" s="2" t="s">
        <v>1748</v>
      </c>
      <c r="F1997" s="2">
        <v>0</v>
      </c>
      <c r="J1997" s="2" t="s">
        <v>1783</v>
      </c>
      <c r="K1997" s="2" t="s">
        <v>1760</v>
      </c>
      <c r="L1997" s="2">
        <v>2038</v>
      </c>
      <c r="M1997" s="2" t="s">
        <v>1748</v>
      </c>
      <c r="N1997" s="2">
        <v>0</v>
      </c>
    </row>
    <row r="1998" spans="2:14" x14ac:dyDescent="0.25">
      <c r="B1998" s="2" t="s">
        <v>1783</v>
      </c>
      <c r="C1998" s="2" t="s">
        <v>1760</v>
      </c>
      <c r="D1998" s="2">
        <v>2039</v>
      </c>
      <c r="E1998" s="2" t="s">
        <v>1748</v>
      </c>
      <c r="F1998" s="2">
        <v>0</v>
      </c>
      <c r="J1998" s="2" t="s">
        <v>1783</v>
      </c>
      <c r="K1998" s="2" t="s">
        <v>1760</v>
      </c>
      <c r="L1998" s="2">
        <v>2039</v>
      </c>
      <c r="M1998" s="2" t="s">
        <v>1748</v>
      </c>
      <c r="N1998" s="2">
        <v>0</v>
      </c>
    </row>
    <row r="1999" spans="2:14" x14ac:dyDescent="0.25">
      <c r="B1999" s="2" t="s">
        <v>1783</v>
      </c>
      <c r="C1999" s="2" t="s">
        <v>1760</v>
      </c>
      <c r="D1999" s="2">
        <v>2040</v>
      </c>
      <c r="E1999" s="2" t="s">
        <v>1748</v>
      </c>
      <c r="F1999" s="2">
        <v>0</v>
      </c>
      <c r="J1999" s="2" t="s">
        <v>1783</v>
      </c>
      <c r="K1999" s="2" t="s">
        <v>1760</v>
      </c>
      <c r="L1999" s="2">
        <v>2040</v>
      </c>
      <c r="M1999" s="2" t="s">
        <v>1748</v>
      </c>
      <c r="N1999" s="2">
        <v>0</v>
      </c>
    </row>
    <row r="2000" spans="2:14" x14ac:dyDescent="0.25">
      <c r="B2000" s="2" t="s">
        <v>1783</v>
      </c>
      <c r="C2000" s="2" t="s">
        <v>1760</v>
      </c>
      <c r="D2000" s="2">
        <v>2041</v>
      </c>
      <c r="E2000" s="2" t="s">
        <v>1748</v>
      </c>
      <c r="F2000" s="2">
        <v>0</v>
      </c>
      <c r="J2000" s="2" t="s">
        <v>1783</v>
      </c>
      <c r="K2000" s="2" t="s">
        <v>1760</v>
      </c>
      <c r="L2000" s="2">
        <v>2041</v>
      </c>
      <c r="M2000" s="2" t="s">
        <v>1748</v>
      </c>
      <c r="N2000" s="2">
        <v>0</v>
      </c>
    </row>
    <row r="2001" spans="2:14" x14ac:dyDescent="0.25">
      <c r="B2001" s="2" t="s">
        <v>1783</v>
      </c>
      <c r="C2001" s="2" t="s">
        <v>1760</v>
      </c>
      <c r="D2001" s="2">
        <v>2042</v>
      </c>
      <c r="E2001" s="2" t="s">
        <v>1748</v>
      </c>
      <c r="F2001" s="2">
        <v>0</v>
      </c>
      <c r="J2001" s="2" t="s">
        <v>1783</v>
      </c>
      <c r="K2001" s="2" t="s">
        <v>1760</v>
      </c>
      <c r="L2001" s="2">
        <v>2042</v>
      </c>
      <c r="M2001" s="2" t="s">
        <v>1748</v>
      </c>
      <c r="N2001" s="2">
        <v>0</v>
      </c>
    </row>
    <row r="2002" spans="2:14" x14ac:dyDescent="0.25">
      <c r="B2002" s="2" t="s">
        <v>1783</v>
      </c>
      <c r="C2002" s="2" t="s">
        <v>1760</v>
      </c>
      <c r="D2002" s="2">
        <v>2043</v>
      </c>
      <c r="E2002" s="2" t="s">
        <v>1748</v>
      </c>
      <c r="F2002" s="2">
        <v>0</v>
      </c>
      <c r="J2002" s="2" t="s">
        <v>1783</v>
      </c>
      <c r="K2002" s="2" t="s">
        <v>1760</v>
      </c>
      <c r="L2002" s="2">
        <v>2043</v>
      </c>
      <c r="M2002" s="2" t="s">
        <v>1748</v>
      </c>
      <c r="N2002" s="2">
        <v>0</v>
      </c>
    </row>
    <row r="2003" spans="2:14" x14ac:dyDescent="0.25">
      <c r="B2003" s="2" t="s">
        <v>1783</v>
      </c>
      <c r="C2003" s="2" t="s">
        <v>1760</v>
      </c>
      <c r="D2003" s="2">
        <v>2044</v>
      </c>
      <c r="E2003" s="2" t="s">
        <v>1748</v>
      </c>
      <c r="F2003" s="2">
        <v>0</v>
      </c>
      <c r="J2003" s="2" t="s">
        <v>1783</v>
      </c>
      <c r="K2003" s="2" t="s">
        <v>1760</v>
      </c>
      <c r="L2003" s="2">
        <v>2044</v>
      </c>
      <c r="M2003" s="2" t="s">
        <v>1748</v>
      </c>
      <c r="N2003" s="2">
        <v>0</v>
      </c>
    </row>
    <row r="2004" spans="2:14" x14ac:dyDescent="0.25">
      <c r="B2004" s="2" t="s">
        <v>1783</v>
      </c>
      <c r="C2004" s="2" t="s">
        <v>1760</v>
      </c>
      <c r="D2004" s="2">
        <v>2045</v>
      </c>
      <c r="E2004" s="2" t="s">
        <v>1748</v>
      </c>
      <c r="F2004" s="2">
        <v>0</v>
      </c>
      <c r="J2004" s="2" t="s">
        <v>1783</v>
      </c>
      <c r="K2004" s="2" t="s">
        <v>1760</v>
      </c>
      <c r="L2004" s="2">
        <v>2045</v>
      </c>
      <c r="M2004" s="2" t="s">
        <v>1748</v>
      </c>
      <c r="N2004" s="2">
        <v>0</v>
      </c>
    </row>
    <row r="2005" spans="2:14" x14ac:dyDescent="0.25">
      <c r="B2005" s="2" t="s">
        <v>1783</v>
      </c>
      <c r="C2005" s="2" t="s">
        <v>1760</v>
      </c>
      <c r="D2005" s="2">
        <v>2046</v>
      </c>
      <c r="E2005" s="2" t="s">
        <v>1748</v>
      </c>
      <c r="F2005" s="2">
        <v>0</v>
      </c>
      <c r="J2005" s="2" t="s">
        <v>1783</v>
      </c>
      <c r="K2005" s="2" t="s">
        <v>1760</v>
      </c>
      <c r="L2005" s="2">
        <v>2046</v>
      </c>
      <c r="M2005" s="2" t="s">
        <v>1748</v>
      </c>
      <c r="N2005" s="2">
        <v>0</v>
      </c>
    </row>
    <row r="2006" spans="2:14" x14ac:dyDescent="0.25">
      <c r="B2006" s="2" t="s">
        <v>1783</v>
      </c>
      <c r="C2006" s="2" t="s">
        <v>1760</v>
      </c>
      <c r="D2006" s="2">
        <v>2047</v>
      </c>
      <c r="E2006" s="2" t="s">
        <v>1748</v>
      </c>
      <c r="F2006" s="2">
        <v>0</v>
      </c>
      <c r="J2006" s="2" t="s">
        <v>1783</v>
      </c>
      <c r="K2006" s="2" t="s">
        <v>1760</v>
      </c>
      <c r="L2006" s="2">
        <v>2047</v>
      </c>
      <c r="M2006" s="2" t="s">
        <v>1748</v>
      </c>
      <c r="N2006" s="2">
        <v>0</v>
      </c>
    </row>
    <row r="2007" spans="2:14" x14ac:dyDescent="0.25">
      <c r="B2007" s="2" t="s">
        <v>1783</v>
      </c>
      <c r="C2007" s="2" t="s">
        <v>1760</v>
      </c>
      <c r="D2007" s="2">
        <v>2048</v>
      </c>
      <c r="E2007" s="2" t="s">
        <v>1748</v>
      </c>
      <c r="F2007" s="2">
        <v>0</v>
      </c>
      <c r="J2007" s="2" t="s">
        <v>1783</v>
      </c>
      <c r="K2007" s="2" t="s">
        <v>1760</v>
      </c>
      <c r="L2007" s="2">
        <v>2048</v>
      </c>
      <c r="M2007" s="2" t="s">
        <v>1748</v>
      </c>
      <c r="N2007" s="2">
        <v>0</v>
      </c>
    </row>
    <row r="2008" spans="2:14" x14ac:dyDescent="0.25">
      <c r="B2008" s="2" t="s">
        <v>1783</v>
      </c>
      <c r="C2008" s="2" t="s">
        <v>1760</v>
      </c>
      <c r="D2008" s="2">
        <v>2049</v>
      </c>
      <c r="E2008" s="2" t="s">
        <v>1748</v>
      </c>
      <c r="F2008" s="2">
        <v>0</v>
      </c>
      <c r="J2008" s="2" t="s">
        <v>1783</v>
      </c>
      <c r="K2008" s="2" t="s">
        <v>1760</v>
      </c>
      <c r="L2008" s="2">
        <v>2049</v>
      </c>
      <c r="M2008" s="2" t="s">
        <v>1748</v>
      </c>
      <c r="N2008" s="2">
        <v>0</v>
      </c>
    </row>
    <row r="2009" spans="2:14" x14ac:dyDescent="0.25">
      <c r="B2009" s="2" t="s">
        <v>1783</v>
      </c>
      <c r="C2009" s="2" t="s">
        <v>1760</v>
      </c>
      <c r="D2009" s="2">
        <v>2050</v>
      </c>
      <c r="E2009" s="2" t="s">
        <v>1748</v>
      </c>
      <c r="F2009" s="2">
        <v>0</v>
      </c>
      <c r="J2009" s="2" t="s">
        <v>1783</v>
      </c>
      <c r="K2009" s="2" t="s">
        <v>1760</v>
      </c>
      <c r="L2009" s="2">
        <v>2050</v>
      </c>
      <c r="M2009" s="2" t="s">
        <v>1748</v>
      </c>
      <c r="N2009" s="2">
        <v>0</v>
      </c>
    </row>
    <row r="2010" spans="2:14" x14ac:dyDescent="0.25">
      <c r="B2010" s="2" t="s">
        <v>1783</v>
      </c>
      <c r="C2010" s="2" t="s">
        <v>1759</v>
      </c>
      <c r="D2010" s="2">
        <v>2017</v>
      </c>
      <c r="E2010" s="2" t="s">
        <v>1748</v>
      </c>
      <c r="F2010" s="2">
        <v>0</v>
      </c>
      <c r="J2010" s="2" t="s">
        <v>1783</v>
      </c>
      <c r="K2010" s="2" t="s">
        <v>1759</v>
      </c>
      <c r="L2010" s="2">
        <v>2017</v>
      </c>
      <c r="M2010" s="2" t="s">
        <v>1748</v>
      </c>
      <c r="N2010" s="2">
        <v>1.7000000000000001E-2</v>
      </c>
    </row>
    <row r="2011" spans="2:14" x14ac:dyDescent="0.25">
      <c r="B2011" s="2" t="s">
        <v>1783</v>
      </c>
      <c r="C2011" s="2" t="s">
        <v>1759</v>
      </c>
      <c r="D2011" s="2">
        <v>2018</v>
      </c>
      <c r="E2011" s="2" t="s">
        <v>1748</v>
      </c>
      <c r="F2011" s="2">
        <v>0</v>
      </c>
      <c r="J2011" s="2" t="s">
        <v>1783</v>
      </c>
      <c r="K2011" s="2" t="s">
        <v>1759</v>
      </c>
      <c r="L2011" s="2">
        <v>2018</v>
      </c>
      <c r="M2011" s="2" t="s">
        <v>1748</v>
      </c>
      <c r="N2011" s="2">
        <v>1.7000000000000001E-2</v>
      </c>
    </row>
    <row r="2012" spans="2:14" x14ac:dyDescent="0.25">
      <c r="B2012" s="2" t="s">
        <v>1783</v>
      </c>
      <c r="C2012" s="2" t="s">
        <v>1759</v>
      </c>
      <c r="D2012" s="2">
        <v>2019</v>
      </c>
      <c r="E2012" s="2" t="s">
        <v>1748</v>
      </c>
      <c r="F2012" s="2">
        <v>0</v>
      </c>
      <c r="J2012" s="2" t="s">
        <v>1783</v>
      </c>
      <c r="K2012" s="2" t="s">
        <v>1759</v>
      </c>
      <c r="L2012" s="2">
        <v>2019</v>
      </c>
      <c r="M2012" s="2" t="s">
        <v>1748</v>
      </c>
      <c r="N2012" s="2">
        <v>1.7000000000000001E-2</v>
      </c>
    </row>
    <row r="2013" spans="2:14" x14ac:dyDescent="0.25">
      <c r="B2013" s="2" t="s">
        <v>1783</v>
      </c>
      <c r="C2013" s="2" t="s">
        <v>1759</v>
      </c>
      <c r="D2013" s="2">
        <v>2020</v>
      </c>
      <c r="E2013" s="2" t="s">
        <v>1748</v>
      </c>
      <c r="F2013" s="2">
        <v>0</v>
      </c>
      <c r="J2013" s="2" t="s">
        <v>1783</v>
      </c>
      <c r="K2013" s="2" t="s">
        <v>1759</v>
      </c>
      <c r="L2013" s="2">
        <v>2020</v>
      </c>
      <c r="M2013" s="2" t="s">
        <v>1748</v>
      </c>
      <c r="N2013" s="2">
        <v>1.7000000000000001E-2</v>
      </c>
    </row>
    <row r="2014" spans="2:14" x14ac:dyDescent="0.25">
      <c r="B2014" s="2" t="s">
        <v>1783</v>
      </c>
      <c r="C2014" s="2" t="s">
        <v>1759</v>
      </c>
      <c r="D2014" s="2">
        <v>2021</v>
      </c>
      <c r="E2014" s="2" t="s">
        <v>1748</v>
      </c>
      <c r="F2014" s="2">
        <v>0</v>
      </c>
      <c r="J2014" s="2" t="s">
        <v>1783</v>
      </c>
      <c r="K2014" s="2" t="s">
        <v>1759</v>
      </c>
      <c r="L2014" s="2">
        <v>2021</v>
      </c>
      <c r="M2014" s="2" t="s">
        <v>1748</v>
      </c>
      <c r="N2014" s="2">
        <v>1.7000000000000001E-2</v>
      </c>
    </row>
    <row r="2015" spans="2:14" x14ac:dyDescent="0.25">
      <c r="B2015" s="2" t="s">
        <v>1783</v>
      </c>
      <c r="C2015" s="2" t="s">
        <v>1759</v>
      </c>
      <c r="D2015" s="2">
        <v>2022</v>
      </c>
      <c r="E2015" s="2" t="s">
        <v>1748</v>
      </c>
      <c r="F2015" s="2">
        <v>0</v>
      </c>
      <c r="J2015" s="2" t="s">
        <v>1783</v>
      </c>
      <c r="K2015" s="2" t="s">
        <v>1759</v>
      </c>
      <c r="L2015" s="2">
        <v>2022</v>
      </c>
      <c r="M2015" s="2" t="s">
        <v>1748</v>
      </c>
      <c r="N2015" s="2">
        <v>1.7000000000000001E-2</v>
      </c>
    </row>
    <row r="2016" spans="2:14" x14ac:dyDescent="0.25">
      <c r="B2016" s="2" t="s">
        <v>1783</v>
      </c>
      <c r="C2016" s="2" t="s">
        <v>1759</v>
      </c>
      <c r="D2016" s="2">
        <v>2023</v>
      </c>
      <c r="E2016" s="2" t="s">
        <v>1748</v>
      </c>
      <c r="F2016" s="2">
        <v>0</v>
      </c>
      <c r="J2016" s="2" t="s">
        <v>1783</v>
      </c>
      <c r="K2016" s="2" t="s">
        <v>1759</v>
      </c>
      <c r="L2016" s="2">
        <v>2023</v>
      </c>
      <c r="M2016" s="2" t="s">
        <v>1748</v>
      </c>
      <c r="N2016" s="2">
        <v>1.7000000000000001E-2</v>
      </c>
    </row>
    <row r="2017" spans="2:14" x14ac:dyDescent="0.25">
      <c r="B2017" s="2" t="s">
        <v>1783</v>
      </c>
      <c r="C2017" s="2" t="s">
        <v>1759</v>
      </c>
      <c r="D2017" s="2">
        <v>2024</v>
      </c>
      <c r="E2017" s="2" t="s">
        <v>1748</v>
      </c>
      <c r="F2017" s="2">
        <v>0</v>
      </c>
      <c r="J2017" s="2" t="s">
        <v>1783</v>
      </c>
      <c r="K2017" s="2" t="s">
        <v>1759</v>
      </c>
      <c r="L2017" s="2">
        <v>2024</v>
      </c>
      <c r="M2017" s="2" t="s">
        <v>1748</v>
      </c>
      <c r="N2017" s="2">
        <v>1.7000000000000001E-2</v>
      </c>
    </row>
    <row r="2018" spans="2:14" x14ac:dyDescent="0.25">
      <c r="B2018" s="2" t="s">
        <v>1783</v>
      </c>
      <c r="C2018" s="2" t="s">
        <v>1759</v>
      </c>
      <c r="D2018" s="2">
        <v>2025</v>
      </c>
      <c r="E2018" s="2" t="s">
        <v>1748</v>
      </c>
      <c r="F2018" s="2">
        <v>0</v>
      </c>
      <c r="J2018" s="2" t="s">
        <v>1783</v>
      </c>
      <c r="K2018" s="2" t="s">
        <v>1759</v>
      </c>
      <c r="L2018" s="2">
        <v>2025</v>
      </c>
      <c r="M2018" s="2" t="s">
        <v>1748</v>
      </c>
      <c r="N2018" s="2">
        <v>1.7000000000000001E-2</v>
      </c>
    </row>
    <row r="2019" spans="2:14" x14ac:dyDescent="0.25">
      <c r="B2019" s="2" t="s">
        <v>1783</v>
      </c>
      <c r="C2019" s="2" t="s">
        <v>1759</v>
      </c>
      <c r="D2019" s="2">
        <v>2026</v>
      </c>
      <c r="E2019" s="2" t="s">
        <v>1748</v>
      </c>
      <c r="F2019" s="2">
        <v>0</v>
      </c>
      <c r="J2019" s="2" t="s">
        <v>1783</v>
      </c>
      <c r="K2019" s="2" t="s">
        <v>1759</v>
      </c>
      <c r="L2019" s="2">
        <v>2026</v>
      </c>
      <c r="M2019" s="2" t="s">
        <v>1748</v>
      </c>
      <c r="N2019" s="2">
        <v>1.7000000000000001E-2</v>
      </c>
    </row>
    <row r="2020" spans="2:14" x14ac:dyDescent="0.25">
      <c r="B2020" s="2" t="s">
        <v>1783</v>
      </c>
      <c r="C2020" s="2" t="s">
        <v>1759</v>
      </c>
      <c r="D2020" s="2">
        <v>2027</v>
      </c>
      <c r="E2020" s="2" t="s">
        <v>1748</v>
      </c>
      <c r="F2020" s="2">
        <v>0</v>
      </c>
      <c r="J2020" s="2" t="s">
        <v>1783</v>
      </c>
      <c r="K2020" s="2" t="s">
        <v>1759</v>
      </c>
      <c r="L2020" s="2">
        <v>2027</v>
      </c>
      <c r="M2020" s="2" t="s">
        <v>1748</v>
      </c>
      <c r="N2020" s="2">
        <v>1.7000000000000001E-2</v>
      </c>
    </row>
    <row r="2021" spans="2:14" x14ac:dyDescent="0.25">
      <c r="B2021" s="2" t="s">
        <v>1783</v>
      </c>
      <c r="C2021" s="2" t="s">
        <v>1759</v>
      </c>
      <c r="D2021" s="2">
        <v>2028</v>
      </c>
      <c r="E2021" s="2" t="s">
        <v>1748</v>
      </c>
      <c r="F2021" s="2">
        <v>0</v>
      </c>
      <c r="J2021" s="2" t="s">
        <v>1783</v>
      </c>
      <c r="K2021" s="2" t="s">
        <v>1759</v>
      </c>
      <c r="L2021" s="2">
        <v>2028</v>
      </c>
      <c r="M2021" s="2" t="s">
        <v>1748</v>
      </c>
      <c r="N2021" s="2">
        <v>1.7000000000000001E-2</v>
      </c>
    </row>
    <row r="2022" spans="2:14" x14ac:dyDescent="0.25">
      <c r="B2022" s="2" t="s">
        <v>1783</v>
      </c>
      <c r="C2022" s="2" t="s">
        <v>1759</v>
      </c>
      <c r="D2022" s="2">
        <v>2029</v>
      </c>
      <c r="E2022" s="2" t="s">
        <v>1748</v>
      </c>
      <c r="F2022" s="2">
        <v>0</v>
      </c>
      <c r="J2022" s="2" t="s">
        <v>1783</v>
      </c>
      <c r="K2022" s="2" t="s">
        <v>1759</v>
      </c>
      <c r="L2022" s="2">
        <v>2029</v>
      </c>
      <c r="M2022" s="2" t="s">
        <v>1748</v>
      </c>
      <c r="N2022" s="2">
        <v>1.7000000000000001E-2</v>
      </c>
    </row>
    <row r="2023" spans="2:14" x14ac:dyDescent="0.25">
      <c r="B2023" s="2" t="s">
        <v>1783</v>
      </c>
      <c r="C2023" s="2" t="s">
        <v>1759</v>
      </c>
      <c r="D2023" s="2">
        <v>2030</v>
      </c>
      <c r="E2023" s="2" t="s">
        <v>1748</v>
      </c>
      <c r="F2023" s="2">
        <v>4.1092984999999999E-2</v>
      </c>
      <c r="J2023" s="2" t="s">
        <v>1783</v>
      </c>
      <c r="K2023" s="2" t="s">
        <v>1759</v>
      </c>
      <c r="L2023" s="2">
        <v>2030</v>
      </c>
      <c r="M2023" s="2" t="s">
        <v>1748</v>
      </c>
      <c r="N2023" s="2">
        <v>1.7000000000000001E-2</v>
      </c>
    </row>
    <row r="2024" spans="2:14" x14ac:dyDescent="0.25">
      <c r="B2024" s="2" t="s">
        <v>1783</v>
      </c>
      <c r="C2024" s="2" t="s">
        <v>1759</v>
      </c>
      <c r="D2024" s="2">
        <v>2031</v>
      </c>
      <c r="E2024" s="2" t="s">
        <v>1748</v>
      </c>
      <c r="F2024" s="2">
        <v>0</v>
      </c>
      <c r="J2024" s="2" t="s">
        <v>1783</v>
      </c>
      <c r="K2024" s="2" t="s">
        <v>1759</v>
      </c>
      <c r="L2024" s="2">
        <v>2031</v>
      </c>
      <c r="M2024" s="2" t="s">
        <v>1748</v>
      </c>
      <c r="N2024" s="2">
        <v>1.7000000000000001E-2</v>
      </c>
    </row>
    <row r="2025" spans="2:14" x14ac:dyDescent="0.25">
      <c r="B2025" s="2" t="s">
        <v>1783</v>
      </c>
      <c r="C2025" s="2" t="s">
        <v>1759</v>
      </c>
      <c r="D2025" s="2">
        <v>2032</v>
      </c>
      <c r="E2025" s="2" t="s">
        <v>1748</v>
      </c>
      <c r="F2025" s="2">
        <v>0</v>
      </c>
      <c r="J2025" s="2" t="s">
        <v>1783</v>
      </c>
      <c r="K2025" s="2" t="s">
        <v>1759</v>
      </c>
      <c r="L2025" s="2">
        <v>2032</v>
      </c>
      <c r="M2025" s="2" t="s">
        <v>1748</v>
      </c>
      <c r="N2025" s="2">
        <v>1.7000000000000001E-2</v>
      </c>
    </row>
    <row r="2026" spans="2:14" x14ac:dyDescent="0.25">
      <c r="B2026" s="2" t="s">
        <v>1783</v>
      </c>
      <c r="C2026" s="2" t="s">
        <v>1759</v>
      </c>
      <c r="D2026" s="2">
        <v>2033</v>
      </c>
      <c r="E2026" s="2" t="s">
        <v>1748</v>
      </c>
      <c r="F2026" s="2">
        <v>0</v>
      </c>
      <c r="J2026" s="2" t="s">
        <v>1783</v>
      </c>
      <c r="K2026" s="2" t="s">
        <v>1759</v>
      </c>
      <c r="L2026" s="2">
        <v>2033</v>
      </c>
      <c r="M2026" s="2" t="s">
        <v>1748</v>
      </c>
      <c r="N2026" s="2">
        <v>1.7000000000000001E-2</v>
      </c>
    </row>
    <row r="2027" spans="2:14" x14ac:dyDescent="0.25">
      <c r="B2027" s="2" t="s">
        <v>1783</v>
      </c>
      <c r="C2027" s="2" t="s">
        <v>1759</v>
      </c>
      <c r="D2027" s="2">
        <v>2034</v>
      </c>
      <c r="E2027" s="2" t="s">
        <v>1748</v>
      </c>
      <c r="F2027" s="2">
        <v>2.6001432000000001E-2</v>
      </c>
      <c r="J2027" s="2" t="s">
        <v>1783</v>
      </c>
      <c r="K2027" s="2" t="s">
        <v>1759</v>
      </c>
      <c r="L2027" s="2">
        <v>2034</v>
      </c>
      <c r="M2027" s="2" t="s">
        <v>1748</v>
      </c>
      <c r="N2027" s="2">
        <v>1.7000000000000001E-2</v>
      </c>
    </row>
    <row r="2028" spans="2:14" x14ac:dyDescent="0.25">
      <c r="B2028" s="2" t="s">
        <v>1783</v>
      </c>
      <c r="C2028" s="2" t="s">
        <v>1759</v>
      </c>
      <c r="D2028" s="2">
        <v>2035</v>
      </c>
      <c r="E2028" s="2" t="s">
        <v>1748</v>
      </c>
      <c r="F2028" s="2">
        <v>4.4765352000000001E-2</v>
      </c>
      <c r="J2028" s="2" t="s">
        <v>1783</v>
      </c>
      <c r="K2028" s="2" t="s">
        <v>1759</v>
      </c>
      <c r="L2028" s="2">
        <v>2035</v>
      </c>
      <c r="M2028" s="2" t="s">
        <v>1748</v>
      </c>
      <c r="N2028" s="2">
        <v>1.7000000000000001E-2</v>
      </c>
    </row>
    <row r="2029" spans="2:14" x14ac:dyDescent="0.25">
      <c r="B2029" s="2" t="s">
        <v>1783</v>
      </c>
      <c r="C2029" s="2" t="s">
        <v>1759</v>
      </c>
      <c r="D2029" s="2">
        <v>2036</v>
      </c>
      <c r="E2029" s="2" t="s">
        <v>1748</v>
      </c>
      <c r="F2029" s="2">
        <v>4.4765352000000001E-2</v>
      </c>
      <c r="J2029" s="2" t="s">
        <v>1783</v>
      </c>
      <c r="K2029" s="2" t="s">
        <v>1759</v>
      </c>
      <c r="L2029" s="2">
        <v>2036</v>
      </c>
      <c r="M2029" s="2" t="s">
        <v>1748</v>
      </c>
      <c r="N2029" s="2">
        <v>1.7000000000000001E-2</v>
      </c>
    </row>
    <row r="2030" spans="2:14" x14ac:dyDescent="0.25">
      <c r="B2030" s="2" t="s">
        <v>1783</v>
      </c>
      <c r="C2030" s="2" t="s">
        <v>1759</v>
      </c>
      <c r="D2030" s="2">
        <v>2037</v>
      </c>
      <c r="E2030" s="2" t="s">
        <v>1748</v>
      </c>
      <c r="F2030" s="2">
        <v>4.4765352000000001E-2</v>
      </c>
      <c r="J2030" s="2" t="s">
        <v>1783</v>
      </c>
      <c r="K2030" s="2" t="s">
        <v>1759</v>
      </c>
      <c r="L2030" s="2">
        <v>2037</v>
      </c>
      <c r="M2030" s="2" t="s">
        <v>1748</v>
      </c>
      <c r="N2030" s="2">
        <v>1.7000000000000001E-2</v>
      </c>
    </row>
    <row r="2031" spans="2:14" x14ac:dyDescent="0.25">
      <c r="B2031" s="2" t="s">
        <v>1783</v>
      </c>
      <c r="C2031" s="2" t="s">
        <v>1759</v>
      </c>
      <c r="D2031" s="2">
        <v>2038</v>
      </c>
      <c r="E2031" s="2" t="s">
        <v>1748</v>
      </c>
      <c r="F2031" s="2">
        <v>0</v>
      </c>
      <c r="J2031" s="2" t="s">
        <v>1783</v>
      </c>
      <c r="K2031" s="2" t="s">
        <v>1759</v>
      </c>
      <c r="L2031" s="2">
        <v>2038</v>
      </c>
      <c r="M2031" s="2" t="s">
        <v>1748</v>
      </c>
      <c r="N2031" s="2">
        <v>0</v>
      </c>
    </row>
    <row r="2032" spans="2:14" x14ac:dyDescent="0.25">
      <c r="B2032" s="2" t="s">
        <v>1783</v>
      </c>
      <c r="C2032" s="2" t="s">
        <v>1759</v>
      </c>
      <c r="D2032" s="2">
        <v>2039</v>
      </c>
      <c r="E2032" s="2" t="s">
        <v>1748</v>
      </c>
      <c r="F2032" s="2">
        <v>0</v>
      </c>
      <c r="J2032" s="2" t="s">
        <v>1783</v>
      </c>
      <c r="K2032" s="2" t="s">
        <v>1759</v>
      </c>
      <c r="L2032" s="2">
        <v>2039</v>
      </c>
      <c r="M2032" s="2" t="s">
        <v>1748</v>
      </c>
      <c r="N2032" s="2">
        <v>0</v>
      </c>
    </row>
    <row r="2033" spans="2:14" x14ac:dyDescent="0.25">
      <c r="B2033" s="2" t="s">
        <v>1783</v>
      </c>
      <c r="C2033" s="2" t="s">
        <v>1759</v>
      </c>
      <c r="D2033" s="2">
        <v>2040</v>
      </c>
      <c r="E2033" s="2" t="s">
        <v>1748</v>
      </c>
      <c r="F2033" s="2">
        <v>0</v>
      </c>
      <c r="J2033" s="2" t="s">
        <v>1783</v>
      </c>
      <c r="K2033" s="2" t="s">
        <v>1759</v>
      </c>
      <c r="L2033" s="2">
        <v>2040</v>
      </c>
      <c r="M2033" s="2" t="s">
        <v>1748</v>
      </c>
      <c r="N2033" s="2">
        <v>0</v>
      </c>
    </row>
    <row r="2034" spans="2:14" x14ac:dyDescent="0.25">
      <c r="B2034" s="2" t="s">
        <v>1783</v>
      </c>
      <c r="C2034" s="2" t="s">
        <v>1759</v>
      </c>
      <c r="D2034" s="2">
        <v>2041</v>
      </c>
      <c r="E2034" s="2" t="s">
        <v>1748</v>
      </c>
      <c r="F2034" s="2">
        <v>0</v>
      </c>
      <c r="J2034" s="2" t="s">
        <v>1783</v>
      </c>
      <c r="K2034" s="2" t="s">
        <v>1759</v>
      </c>
      <c r="L2034" s="2">
        <v>2041</v>
      </c>
      <c r="M2034" s="2" t="s">
        <v>1748</v>
      </c>
      <c r="N2034" s="2">
        <v>0</v>
      </c>
    </row>
    <row r="2035" spans="2:14" x14ac:dyDescent="0.25">
      <c r="B2035" s="2" t="s">
        <v>1783</v>
      </c>
      <c r="C2035" s="2" t="s">
        <v>1759</v>
      </c>
      <c r="D2035" s="2">
        <v>2042</v>
      </c>
      <c r="E2035" s="2" t="s">
        <v>1748</v>
      </c>
      <c r="F2035" s="2">
        <v>0</v>
      </c>
      <c r="J2035" s="2" t="s">
        <v>1783</v>
      </c>
      <c r="K2035" s="2" t="s">
        <v>1759</v>
      </c>
      <c r="L2035" s="2">
        <v>2042</v>
      </c>
      <c r="M2035" s="2" t="s">
        <v>1748</v>
      </c>
      <c r="N2035" s="2">
        <v>0</v>
      </c>
    </row>
    <row r="2036" spans="2:14" x14ac:dyDescent="0.25">
      <c r="B2036" s="2" t="s">
        <v>1783</v>
      </c>
      <c r="C2036" s="2" t="s">
        <v>1759</v>
      </c>
      <c r="D2036" s="2">
        <v>2043</v>
      </c>
      <c r="E2036" s="2" t="s">
        <v>1748</v>
      </c>
      <c r="F2036" s="2">
        <v>0</v>
      </c>
      <c r="J2036" s="2" t="s">
        <v>1783</v>
      </c>
      <c r="K2036" s="2" t="s">
        <v>1759</v>
      </c>
      <c r="L2036" s="2">
        <v>2043</v>
      </c>
      <c r="M2036" s="2" t="s">
        <v>1748</v>
      </c>
      <c r="N2036" s="2">
        <v>0</v>
      </c>
    </row>
    <row r="2037" spans="2:14" x14ac:dyDescent="0.25">
      <c r="B2037" s="2" t="s">
        <v>1783</v>
      </c>
      <c r="C2037" s="2" t="s">
        <v>1759</v>
      </c>
      <c r="D2037" s="2">
        <v>2044</v>
      </c>
      <c r="E2037" s="2" t="s">
        <v>1748</v>
      </c>
      <c r="F2037" s="2">
        <v>0</v>
      </c>
      <c r="J2037" s="2" t="s">
        <v>1783</v>
      </c>
      <c r="K2037" s="2" t="s">
        <v>1759</v>
      </c>
      <c r="L2037" s="2">
        <v>2044</v>
      </c>
      <c r="M2037" s="2" t="s">
        <v>1748</v>
      </c>
      <c r="N2037" s="2">
        <v>0</v>
      </c>
    </row>
    <row r="2038" spans="2:14" x14ac:dyDescent="0.25">
      <c r="B2038" s="2" t="s">
        <v>1783</v>
      </c>
      <c r="C2038" s="2" t="s">
        <v>1759</v>
      </c>
      <c r="D2038" s="2">
        <v>2045</v>
      </c>
      <c r="E2038" s="2" t="s">
        <v>1748</v>
      </c>
      <c r="F2038" s="2">
        <v>0</v>
      </c>
      <c r="J2038" s="2" t="s">
        <v>1783</v>
      </c>
      <c r="K2038" s="2" t="s">
        <v>1759</v>
      </c>
      <c r="L2038" s="2">
        <v>2045</v>
      </c>
      <c r="M2038" s="2" t="s">
        <v>1748</v>
      </c>
      <c r="N2038" s="2">
        <v>0</v>
      </c>
    </row>
    <row r="2039" spans="2:14" x14ac:dyDescent="0.25">
      <c r="B2039" s="2" t="s">
        <v>1783</v>
      </c>
      <c r="C2039" s="2" t="s">
        <v>1759</v>
      </c>
      <c r="D2039" s="2">
        <v>2046</v>
      </c>
      <c r="E2039" s="2" t="s">
        <v>1748</v>
      </c>
      <c r="F2039" s="2">
        <v>0</v>
      </c>
      <c r="J2039" s="2" t="s">
        <v>1783</v>
      </c>
      <c r="K2039" s="2" t="s">
        <v>1759</v>
      </c>
      <c r="L2039" s="2">
        <v>2046</v>
      </c>
      <c r="M2039" s="2" t="s">
        <v>1748</v>
      </c>
      <c r="N2039" s="2">
        <v>0</v>
      </c>
    </row>
    <row r="2040" spans="2:14" x14ac:dyDescent="0.25">
      <c r="B2040" s="2" t="s">
        <v>1783</v>
      </c>
      <c r="C2040" s="2" t="s">
        <v>1759</v>
      </c>
      <c r="D2040" s="2">
        <v>2047</v>
      </c>
      <c r="E2040" s="2" t="s">
        <v>1748</v>
      </c>
      <c r="F2040" s="2">
        <v>0</v>
      </c>
      <c r="J2040" s="2" t="s">
        <v>1783</v>
      </c>
      <c r="K2040" s="2" t="s">
        <v>1759</v>
      </c>
      <c r="L2040" s="2">
        <v>2047</v>
      </c>
      <c r="M2040" s="2" t="s">
        <v>1748</v>
      </c>
      <c r="N2040" s="2">
        <v>0</v>
      </c>
    </row>
    <row r="2041" spans="2:14" x14ac:dyDescent="0.25">
      <c r="B2041" s="2" t="s">
        <v>1783</v>
      </c>
      <c r="C2041" s="2" t="s">
        <v>1759</v>
      </c>
      <c r="D2041" s="2">
        <v>2048</v>
      </c>
      <c r="E2041" s="2" t="s">
        <v>1748</v>
      </c>
      <c r="F2041" s="2">
        <v>0</v>
      </c>
      <c r="J2041" s="2" t="s">
        <v>1783</v>
      </c>
      <c r="K2041" s="2" t="s">
        <v>1759</v>
      </c>
      <c r="L2041" s="2">
        <v>2048</v>
      </c>
      <c r="M2041" s="2" t="s">
        <v>1748</v>
      </c>
      <c r="N2041" s="2">
        <v>0</v>
      </c>
    </row>
    <row r="2042" spans="2:14" x14ac:dyDescent="0.25">
      <c r="B2042" s="2" t="s">
        <v>1783</v>
      </c>
      <c r="C2042" s="2" t="s">
        <v>1759</v>
      </c>
      <c r="D2042" s="2">
        <v>2049</v>
      </c>
      <c r="E2042" s="2" t="s">
        <v>1748</v>
      </c>
      <c r="F2042" s="2">
        <v>0</v>
      </c>
      <c r="J2042" s="2" t="s">
        <v>1783</v>
      </c>
      <c r="K2042" s="2" t="s">
        <v>1759</v>
      </c>
      <c r="L2042" s="2">
        <v>2049</v>
      </c>
      <c r="M2042" s="2" t="s">
        <v>1748</v>
      </c>
      <c r="N2042" s="2">
        <v>0</v>
      </c>
    </row>
    <row r="2043" spans="2:14" x14ac:dyDescent="0.25">
      <c r="B2043" s="2" t="s">
        <v>1783</v>
      </c>
      <c r="C2043" s="2" t="s">
        <v>1759</v>
      </c>
      <c r="D2043" s="2">
        <v>2050</v>
      </c>
      <c r="E2043" s="2" t="s">
        <v>1748</v>
      </c>
      <c r="F2043" s="2">
        <v>0</v>
      </c>
      <c r="J2043" s="2" t="s">
        <v>1783</v>
      </c>
      <c r="K2043" s="2" t="s">
        <v>1759</v>
      </c>
      <c r="L2043" s="2">
        <v>2050</v>
      </c>
      <c r="M2043" s="2" t="s">
        <v>1748</v>
      </c>
      <c r="N2043" s="2">
        <v>0</v>
      </c>
    </row>
    <row r="2044" spans="2:14" x14ac:dyDescent="0.25">
      <c r="B2044" s="2" t="s">
        <v>1784</v>
      </c>
      <c r="C2044" s="2" t="s">
        <v>1771</v>
      </c>
      <c r="D2044" s="2">
        <v>2017</v>
      </c>
      <c r="E2044" s="2" t="s">
        <v>1748</v>
      </c>
      <c r="F2044" s="2">
        <v>0</v>
      </c>
      <c r="J2044" s="2" t="s">
        <v>1784</v>
      </c>
      <c r="K2044" s="2" t="s">
        <v>1771</v>
      </c>
      <c r="L2044" s="2">
        <v>2017</v>
      </c>
      <c r="M2044" s="2" t="s">
        <v>1748</v>
      </c>
      <c r="N2044" s="2">
        <v>0</v>
      </c>
    </row>
    <row r="2045" spans="2:14" x14ac:dyDescent="0.25">
      <c r="B2045" s="2" t="s">
        <v>1784</v>
      </c>
      <c r="C2045" s="2" t="s">
        <v>1771</v>
      </c>
      <c r="D2045" s="2">
        <v>2018</v>
      </c>
      <c r="E2045" s="2" t="s">
        <v>1748</v>
      </c>
      <c r="F2045" s="2">
        <v>0</v>
      </c>
      <c r="J2045" s="2" t="s">
        <v>1784</v>
      </c>
      <c r="K2045" s="2" t="s">
        <v>1771</v>
      </c>
      <c r="L2045" s="2">
        <v>2018</v>
      </c>
      <c r="M2045" s="2" t="s">
        <v>1748</v>
      </c>
      <c r="N2045" s="2">
        <v>0</v>
      </c>
    </row>
    <row r="2046" spans="2:14" x14ac:dyDescent="0.25">
      <c r="B2046" s="2" t="s">
        <v>1784</v>
      </c>
      <c r="C2046" s="2" t="s">
        <v>1771</v>
      </c>
      <c r="D2046" s="2">
        <v>2019</v>
      </c>
      <c r="E2046" s="2" t="s">
        <v>1748</v>
      </c>
      <c r="F2046" s="2">
        <v>0</v>
      </c>
      <c r="J2046" s="2" t="s">
        <v>1784</v>
      </c>
      <c r="K2046" s="2" t="s">
        <v>1771</v>
      </c>
      <c r="L2046" s="2">
        <v>2019</v>
      </c>
      <c r="M2046" s="2" t="s">
        <v>1748</v>
      </c>
      <c r="N2046" s="2">
        <v>0</v>
      </c>
    </row>
    <row r="2047" spans="2:14" x14ac:dyDescent="0.25">
      <c r="B2047" s="2" t="s">
        <v>1784</v>
      </c>
      <c r="C2047" s="2" t="s">
        <v>1771</v>
      </c>
      <c r="D2047" s="2">
        <v>2020</v>
      </c>
      <c r="E2047" s="2" t="s">
        <v>1748</v>
      </c>
      <c r="F2047" s="2">
        <v>0</v>
      </c>
      <c r="J2047" s="2" t="s">
        <v>1784</v>
      </c>
      <c r="K2047" s="2" t="s">
        <v>1771</v>
      </c>
      <c r="L2047" s="2">
        <v>2020</v>
      </c>
      <c r="M2047" s="2" t="s">
        <v>1748</v>
      </c>
      <c r="N2047" s="2">
        <v>0</v>
      </c>
    </row>
    <row r="2048" spans="2:14" x14ac:dyDescent="0.25">
      <c r="B2048" s="2" t="s">
        <v>1784</v>
      </c>
      <c r="C2048" s="2" t="s">
        <v>1771</v>
      </c>
      <c r="D2048" s="2">
        <v>2021</v>
      </c>
      <c r="E2048" s="2" t="s">
        <v>1748</v>
      </c>
      <c r="F2048" s="2">
        <v>0</v>
      </c>
      <c r="J2048" s="2" t="s">
        <v>1784</v>
      </c>
      <c r="K2048" s="2" t="s">
        <v>1771</v>
      </c>
      <c r="L2048" s="2">
        <v>2021</v>
      </c>
      <c r="M2048" s="2" t="s">
        <v>1748</v>
      </c>
      <c r="N2048" s="2">
        <v>0</v>
      </c>
    </row>
    <row r="2049" spans="2:14" x14ac:dyDescent="0.25">
      <c r="B2049" s="2" t="s">
        <v>1784</v>
      </c>
      <c r="C2049" s="2" t="s">
        <v>1771</v>
      </c>
      <c r="D2049" s="2">
        <v>2022</v>
      </c>
      <c r="E2049" s="2" t="s">
        <v>1748</v>
      </c>
      <c r="F2049" s="2">
        <v>0</v>
      </c>
      <c r="J2049" s="2" t="s">
        <v>1784</v>
      </c>
      <c r="K2049" s="2" t="s">
        <v>1771</v>
      </c>
      <c r="L2049" s="2">
        <v>2022</v>
      </c>
      <c r="M2049" s="2" t="s">
        <v>1748</v>
      </c>
      <c r="N2049" s="2">
        <v>0</v>
      </c>
    </row>
    <row r="2050" spans="2:14" x14ac:dyDescent="0.25">
      <c r="B2050" s="2" t="s">
        <v>1784</v>
      </c>
      <c r="C2050" s="2" t="s">
        <v>1771</v>
      </c>
      <c r="D2050" s="2">
        <v>2023</v>
      </c>
      <c r="E2050" s="2" t="s">
        <v>1748</v>
      </c>
      <c r="F2050" s="2">
        <v>0</v>
      </c>
      <c r="J2050" s="2" t="s">
        <v>1784</v>
      </c>
      <c r="K2050" s="2" t="s">
        <v>1771</v>
      </c>
      <c r="L2050" s="2">
        <v>2023</v>
      </c>
      <c r="M2050" s="2" t="s">
        <v>1748</v>
      </c>
      <c r="N2050" s="2">
        <v>0</v>
      </c>
    </row>
    <row r="2051" spans="2:14" x14ac:dyDescent="0.25">
      <c r="B2051" s="2" t="s">
        <v>1784</v>
      </c>
      <c r="C2051" s="2" t="s">
        <v>1771</v>
      </c>
      <c r="D2051" s="2">
        <v>2024</v>
      </c>
      <c r="E2051" s="2" t="s">
        <v>1748</v>
      </c>
      <c r="F2051" s="2">
        <v>0</v>
      </c>
      <c r="J2051" s="2" t="s">
        <v>1784</v>
      </c>
      <c r="K2051" s="2" t="s">
        <v>1771</v>
      </c>
      <c r="L2051" s="2">
        <v>2024</v>
      </c>
      <c r="M2051" s="2" t="s">
        <v>1748</v>
      </c>
      <c r="N2051" s="2">
        <v>0</v>
      </c>
    </row>
    <row r="2052" spans="2:14" x14ac:dyDescent="0.25">
      <c r="B2052" s="2" t="s">
        <v>1784</v>
      </c>
      <c r="C2052" s="2" t="s">
        <v>1771</v>
      </c>
      <c r="D2052" s="2">
        <v>2025</v>
      </c>
      <c r="E2052" s="2" t="s">
        <v>1748</v>
      </c>
      <c r="F2052" s="2">
        <v>0</v>
      </c>
      <c r="J2052" s="2" t="s">
        <v>1784</v>
      </c>
      <c r="K2052" s="2" t="s">
        <v>1771</v>
      </c>
      <c r="L2052" s="2">
        <v>2025</v>
      </c>
      <c r="M2052" s="2" t="s">
        <v>1748</v>
      </c>
      <c r="N2052" s="2">
        <v>0</v>
      </c>
    </row>
    <row r="2053" spans="2:14" x14ac:dyDescent="0.25">
      <c r="B2053" s="2" t="s">
        <v>1784</v>
      </c>
      <c r="C2053" s="2" t="s">
        <v>1771</v>
      </c>
      <c r="D2053" s="2">
        <v>2026</v>
      </c>
      <c r="E2053" s="2" t="s">
        <v>1748</v>
      </c>
      <c r="F2053" s="2">
        <v>0</v>
      </c>
      <c r="J2053" s="2" t="s">
        <v>1784</v>
      </c>
      <c r="K2053" s="2" t="s">
        <v>1771</v>
      </c>
      <c r="L2053" s="2">
        <v>2026</v>
      </c>
      <c r="M2053" s="2" t="s">
        <v>1748</v>
      </c>
      <c r="N2053" s="2">
        <v>0</v>
      </c>
    </row>
    <row r="2054" spans="2:14" x14ac:dyDescent="0.25">
      <c r="B2054" s="2" t="s">
        <v>1784</v>
      </c>
      <c r="C2054" s="2" t="s">
        <v>1771</v>
      </c>
      <c r="D2054" s="2">
        <v>2027</v>
      </c>
      <c r="E2054" s="2" t="s">
        <v>1748</v>
      </c>
      <c r="F2054" s="2">
        <v>0</v>
      </c>
      <c r="J2054" s="2" t="s">
        <v>1784</v>
      </c>
      <c r="K2054" s="2" t="s">
        <v>1771</v>
      </c>
      <c r="L2054" s="2">
        <v>2027</v>
      </c>
      <c r="M2054" s="2" t="s">
        <v>1748</v>
      </c>
      <c r="N2054" s="2">
        <v>0</v>
      </c>
    </row>
    <row r="2055" spans="2:14" x14ac:dyDescent="0.25">
      <c r="B2055" s="2" t="s">
        <v>1784</v>
      </c>
      <c r="C2055" s="2" t="s">
        <v>1771</v>
      </c>
      <c r="D2055" s="2">
        <v>2028</v>
      </c>
      <c r="E2055" s="2" t="s">
        <v>1748</v>
      </c>
      <c r="F2055" s="2">
        <v>0</v>
      </c>
      <c r="J2055" s="2" t="s">
        <v>1784</v>
      </c>
      <c r="K2055" s="2" t="s">
        <v>1771</v>
      </c>
      <c r="L2055" s="2">
        <v>2028</v>
      </c>
      <c r="M2055" s="2" t="s">
        <v>1748</v>
      </c>
      <c r="N2055" s="2">
        <v>0</v>
      </c>
    </row>
    <row r="2056" spans="2:14" x14ac:dyDescent="0.25">
      <c r="B2056" s="2" t="s">
        <v>1784</v>
      </c>
      <c r="C2056" s="2" t="s">
        <v>1771</v>
      </c>
      <c r="D2056" s="2">
        <v>2029</v>
      </c>
      <c r="E2056" s="2" t="s">
        <v>1748</v>
      </c>
      <c r="F2056" s="2">
        <v>0</v>
      </c>
      <c r="J2056" s="2" t="s">
        <v>1784</v>
      </c>
      <c r="K2056" s="2" t="s">
        <v>1771</v>
      </c>
      <c r="L2056" s="2">
        <v>2029</v>
      </c>
      <c r="M2056" s="2" t="s">
        <v>1748</v>
      </c>
      <c r="N2056" s="2">
        <v>0</v>
      </c>
    </row>
    <row r="2057" spans="2:14" x14ac:dyDescent="0.25">
      <c r="B2057" s="2" t="s">
        <v>1784</v>
      </c>
      <c r="C2057" s="2" t="s">
        <v>1771</v>
      </c>
      <c r="D2057" s="2">
        <v>2030</v>
      </c>
      <c r="E2057" s="2" t="s">
        <v>1748</v>
      </c>
      <c r="F2057" s="2">
        <v>0</v>
      </c>
      <c r="J2057" s="2" t="s">
        <v>1784</v>
      </c>
      <c r="K2057" s="2" t="s">
        <v>1771</v>
      </c>
      <c r="L2057" s="2">
        <v>2030</v>
      </c>
      <c r="M2057" s="2" t="s">
        <v>1748</v>
      </c>
      <c r="N2057" s="2">
        <v>0</v>
      </c>
    </row>
    <row r="2058" spans="2:14" x14ac:dyDescent="0.25">
      <c r="B2058" s="2" t="s">
        <v>1784</v>
      </c>
      <c r="C2058" s="2" t="s">
        <v>1771</v>
      </c>
      <c r="D2058" s="2">
        <v>2031</v>
      </c>
      <c r="E2058" s="2" t="s">
        <v>1748</v>
      </c>
      <c r="F2058" s="2">
        <v>0</v>
      </c>
      <c r="J2058" s="2" t="s">
        <v>1784</v>
      </c>
      <c r="K2058" s="2" t="s">
        <v>1771</v>
      </c>
      <c r="L2058" s="2">
        <v>2031</v>
      </c>
      <c r="M2058" s="2" t="s">
        <v>1748</v>
      </c>
      <c r="N2058" s="2">
        <v>0</v>
      </c>
    </row>
    <row r="2059" spans="2:14" x14ac:dyDescent="0.25">
      <c r="B2059" s="2" t="s">
        <v>1784</v>
      </c>
      <c r="C2059" s="2" t="s">
        <v>1771</v>
      </c>
      <c r="D2059" s="2">
        <v>2032</v>
      </c>
      <c r="E2059" s="2" t="s">
        <v>1748</v>
      </c>
      <c r="F2059" s="2">
        <v>0</v>
      </c>
      <c r="J2059" s="2" t="s">
        <v>1784</v>
      </c>
      <c r="K2059" s="2" t="s">
        <v>1771</v>
      </c>
      <c r="L2059" s="2">
        <v>2032</v>
      </c>
      <c r="M2059" s="2" t="s">
        <v>1748</v>
      </c>
      <c r="N2059" s="2">
        <v>0</v>
      </c>
    </row>
    <row r="2060" spans="2:14" x14ac:dyDescent="0.25">
      <c r="B2060" s="2" t="s">
        <v>1784</v>
      </c>
      <c r="C2060" s="2" t="s">
        <v>1771</v>
      </c>
      <c r="D2060" s="2">
        <v>2033</v>
      </c>
      <c r="E2060" s="2" t="s">
        <v>1748</v>
      </c>
      <c r="F2060" s="2">
        <v>0</v>
      </c>
      <c r="J2060" s="2" t="s">
        <v>1784</v>
      </c>
      <c r="K2060" s="2" t="s">
        <v>1771</v>
      </c>
      <c r="L2060" s="2">
        <v>2033</v>
      </c>
      <c r="M2060" s="2" t="s">
        <v>1748</v>
      </c>
      <c r="N2060" s="2">
        <v>0</v>
      </c>
    </row>
    <row r="2061" spans="2:14" x14ac:dyDescent="0.25">
      <c r="B2061" s="2" t="s">
        <v>1784</v>
      </c>
      <c r="C2061" s="2" t="s">
        <v>1771</v>
      </c>
      <c r="D2061" s="2">
        <v>2034</v>
      </c>
      <c r="E2061" s="2" t="s">
        <v>1748</v>
      </c>
      <c r="F2061" s="2">
        <v>0</v>
      </c>
      <c r="J2061" s="2" t="s">
        <v>1784</v>
      </c>
      <c r="K2061" s="2" t="s">
        <v>1771</v>
      </c>
      <c r="L2061" s="2">
        <v>2034</v>
      </c>
      <c r="M2061" s="2" t="s">
        <v>1748</v>
      </c>
      <c r="N2061" s="2">
        <v>0</v>
      </c>
    </row>
    <row r="2062" spans="2:14" x14ac:dyDescent="0.25">
      <c r="B2062" s="2" t="s">
        <v>1784</v>
      </c>
      <c r="C2062" s="2" t="s">
        <v>1771</v>
      </c>
      <c r="D2062" s="2">
        <v>2035</v>
      </c>
      <c r="E2062" s="2" t="s">
        <v>1748</v>
      </c>
      <c r="F2062" s="2">
        <v>0</v>
      </c>
      <c r="J2062" s="2" t="s">
        <v>1784</v>
      </c>
      <c r="K2062" s="2" t="s">
        <v>1771</v>
      </c>
      <c r="L2062" s="2">
        <v>2035</v>
      </c>
      <c r="M2062" s="2" t="s">
        <v>1748</v>
      </c>
      <c r="N2062" s="2">
        <v>0</v>
      </c>
    </row>
    <row r="2063" spans="2:14" x14ac:dyDescent="0.25">
      <c r="B2063" s="2" t="s">
        <v>1784</v>
      </c>
      <c r="C2063" s="2" t="s">
        <v>1771</v>
      </c>
      <c r="D2063" s="2">
        <v>2036</v>
      </c>
      <c r="E2063" s="2" t="s">
        <v>1748</v>
      </c>
      <c r="F2063" s="2">
        <v>0</v>
      </c>
      <c r="J2063" s="2" t="s">
        <v>1784</v>
      </c>
      <c r="K2063" s="2" t="s">
        <v>1771</v>
      </c>
      <c r="L2063" s="2">
        <v>2036</v>
      </c>
      <c r="M2063" s="2" t="s">
        <v>1748</v>
      </c>
      <c r="N2063" s="2">
        <v>0</v>
      </c>
    </row>
    <row r="2064" spans="2:14" x14ac:dyDescent="0.25">
      <c r="B2064" s="2" t="s">
        <v>1784</v>
      </c>
      <c r="C2064" s="2" t="s">
        <v>1771</v>
      </c>
      <c r="D2064" s="2">
        <v>2037</v>
      </c>
      <c r="E2064" s="2" t="s">
        <v>1748</v>
      </c>
      <c r="F2064" s="2">
        <v>0</v>
      </c>
      <c r="J2064" s="2" t="s">
        <v>1784</v>
      </c>
      <c r="K2064" s="2" t="s">
        <v>1771</v>
      </c>
      <c r="L2064" s="2">
        <v>2037</v>
      </c>
      <c r="M2064" s="2" t="s">
        <v>1748</v>
      </c>
      <c r="N2064" s="2">
        <v>0</v>
      </c>
    </row>
    <row r="2065" spans="2:14" x14ac:dyDescent="0.25">
      <c r="B2065" s="2" t="s">
        <v>1784</v>
      </c>
      <c r="C2065" s="2" t="s">
        <v>1771</v>
      </c>
      <c r="D2065" s="2">
        <v>2038</v>
      </c>
      <c r="E2065" s="2" t="s">
        <v>1748</v>
      </c>
      <c r="F2065" s="2">
        <v>0</v>
      </c>
      <c r="J2065" s="2" t="s">
        <v>1784</v>
      </c>
      <c r="K2065" s="2" t="s">
        <v>1771</v>
      </c>
      <c r="L2065" s="2">
        <v>2038</v>
      </c>
      <c r="M2065" s="2" t="s">
        <v>1748</v>
      </c>
      <c r="N2065" s="2">
        <v>0</v>
      </c>
    </row>
    <row r="2066" spans="2:14" x14ac:dyDescent="0.25">
      <c r="B2066" s="2" t="s">
        <v>1784</v>
      </c>
      <c r="C2066" s="2" t="s">
        <v>1771</v>
      </c>
      <c r="D2066" s="2">
        <v>2039</v>
      </c>
      <c r="E2066" s="2" t="s">
        <v>1748</v>
      </c>
      <c r="F2066" s="2">
        <v>0</v>
      </c>
      <c r="J2066" s="2" t="s">
        <v>1784</v>
      </c>
      <c r="K2066" s="2" t="s">
        <v>1771</v>
      </c>
      <c r="L2066" s="2">
        <v>2039</v>
      </c>
      <c r="M2066" s="2" t="s">
        <v>1748</v>
      </c>
      <c r="N2066" s="2">
        <v>0</v>
      </c>
    </row>
    <row r="2067" spans="2:14" x14ac:dyDescent="0.25">
      <c r="B2067" s="2" t="s">
        <v>1784</v>
      </c>
      <c r="C2067" s="2" t="s">
        <v>1771</v>
      </c>
      <c r="D2067" s="2">
        <v>2040</v>
      </c>
      <c r="E2067" s="2" t="s">
        <v>1748</v>
      </c>
      <c r="F2067" s="2">
        <v>0</v>
      </c>
      <c r="J2067" s="2" t="s">
        <v>1784</v>
      </c>
      <c r="K2067" s="2" t="s">
        <v>1771</v>
      </c>
      <c r="L2067" s="2">
        <v>2040</v>
      </c>
      <c r="M2067" s="2" t="s">
        <v>1748</v>
      </c>
      <c r="N2067" s="2">
        <v>0</v>
      </c>
    </row>
    <row r="2068" spans="2:14" x14ac:dyDescent="0.25">
      <c r="B2068" s="2" t="s">
        <v>1784</v>
      </c>
      <c r="C2068" s="2" t="s">
        <v>1771</v>
      </c>
      <c r="D2068" s="2">
        <v>2041</v>
      </c>
      <c r="E2068" s="2" t="s">
        <v>1748</v>
      </c>
      <c r="F2068" s="2">
        <v>0</v>
      </c>
      <c r="J2068" s="2" t="s">
        <v>1784</v>
      </c>
      <c r="K2068" s="2" t="s">
        <v>1771</v>
      </c>
      <c r="L2068" s="2">
        <v>2041</v>
      </c>
      <c r="M2068" s="2" t="s">
        <v>1748</v>
      </c>
      <c r="N2068" s="2">
        <v>0</v>
      </c>
    </row>
    <row r="2069" spans="2:14" x14ac:dyDescent="0.25">
      <c r="B2069" s="2" t="s">
        <v>1784</v>
      </c>
      <c r="C2069" s="2" t="s">
        <v>1771</v>
      </c>
      <c r="D2069" s="2">
        <v>2042</v>
      </c>
      <c r="E2069" s="2" t="s">
        <v>1748</v>
      </c>
      <c r="F2069" s="2">
        <v>0</v>
      </c>
      <c r="J2069" s="2" t="s">
        <v>1784</v>
      </c>
      <c r="K2069" s="2" t="s">
        <v>1771</v>
      </c>
      <c r="L2069" s="2">
        <v>2042</v>
      </c>
      <c r="M2069" s="2" t="s">
        <v>1748</v>
      </c>
      <c r="N2069" s="2">
        <v>0</v>
      </c>
    </row>
    <row r="2070" spans="2:14" x14ac:dyDescent="0.25">
      <c r="B2070" s="2" t="s">
        <v>1784</v>
      </c>
      <c r="C2070" s="2" t="s">
        <v>1771</v>
      </c>
      <c r="D2070" s="2">
        <v>2043</v>
      </c>
      <c r="E2070" s="2" t="s">
        <v>1748</v>
      </c>
      <c r="F2070" s="2">
        <v>0</v>
      </c>
      <c r="J2070" s="2" t="s">
        <v>1784</v>
      </c>
      <c r="K2070" s="2" t="s">
        <v>1771</v>
      </c>
      <c r="L2070" s="2">
        <v>2043</v>
      </c>
      <c r="M2070" s="2" t="s">
        <v>1748</v>
      </c>
      <c r="N2070" s="2">
        <v>0</v>
      </c>
    </row>
    <row r="2071" spans="2:14" x14ac:dyDescent="0.25">
      <c r="B2071" s="2" t="s">
        <v>1784</v>
      </c>
      <c r="C2071" s="2" t="s">
        <v>1771</v>
      </c>
      <c r="D2071" s="2">
        <v>2044</v>
      </c>
      <c r="E2071" s="2" t="s">
        <v>1748</v>
      </c>
      <c r="F2071" s="2">
        <v>0</v>
      </c>
      <c r="J2071" s="2" t="s">
        <v>1784</v>
      </c>
      <c r="K2071" s="2" t="s">
        <v>1771</v>
      </c>
      <c r="L2071" s="2">
        <v>2044</v>
      </c>
      <c r="M2071" s="2" t="s">
        <v>1748</v>
      </c>
      <c r="N2071" s="2">
        <v>0</v>
      </c>
    </row>
    <row r="2072" spans="2:14" x14ac:dyDescent="0.25">
      <c r="B2072" s="2" t="s">
        <v>1784</v>
      </c>
      <c r="C2072" s="2" t="s">
        <v>1771</v>
      </c>
      <c r="D2072" s="2">
        <v>2045</v>
      </c>
      <c r="E2072" s="2" t="s">
        <v>1748</v>
      </c>
      <c r="F2072" s="2">
        <v>0</v>
      </c>
      <c r="J2072" s="2" t="s">
        <v>1784</v>
      </c>
      <c r="K2072" s="2" t="s">
        <v>1771</v>
      </c>
      <c r="L2072" s="2">
        <v>2045</v>
      </c>
      <c r="M2072" s="2" t="s">
        <v>1748</v>
      </c>
      <c r="N2072" s="2">
        <v>0</v>
      </c>
    </row>
    <row r="2073" spans="2:14" x14ac:dyDescent="0.25">
      <c r="B2073" s="2" t="s">
        <v>1784</v>
      </c>
      <c r="C2073" s="2" t="s">
        <v>1771</v>
      </c>
      <c r="D2073" s="2">
        <v>2046</v>
      </c>
      <c r="E2073" s="2" t="s">
        <v>1748</v>
      </c>
      <c r="F2073" s="2">
        <v>0</v>
      </c>
      <c r="J2073" s="2" t="s">
        <v>1784</v>
      </c>
      <c r="K2073" s="2" t="s">
        <v>1771</v>
      </c>
      <c r="L2073" s="2">
        <v>2046</v>
      </c>
      <c r="M2073" s="2" t="s">
        <v>1748</v>
      </c>
      <c r="N2073" s="2">
        <v>0</v>
      </c>
    </row>
    <row r="2074" spans="2:14" x14ac:dyDescent="0.25">
      <c r="B2074" s="2" t="s">
        <v>1784</v>
      </c>
      <c r="C2074" s="2" t="s">
        <v>1771</v>
      </c>
      <c r="D2074" s="2">
        <v>2047</v>
      </c>
      <c r="E2074" s="2" t="s">
        <v>1748</v>
      </c>
      <c r="F2074" s="2">
        <v>0</v>
      </c>
      <c r="J2074" s="2" t="s">
        <v>1784</v>
      </c>
      <c r="K2074" s="2" t="s">
        <v>1771</v>
      </c>
      <c r="L2074" s="2">
        <v>2047</v>
      </c>
      <c r="M2074" s="2" t="s">
        <v>1748</v>
      </c>
      <c r="N2074" s="2">
        <v>0</v>
      </c>
    </row>
    <row r="2075" spans="2:14" x14ac:dyDescent="0.25">
      <c r="B2075" s="2" t="s">
        <v>1784</v>
      </c>
      <c r="C2075" s="2" t="s">
        <v>1771</v>
      </c>
      <c r="D2075" s="2">
        <v>2048</v>
      </c>
      <c r="E2075" s="2" t="s">
        <v>1748</v>
      </c>
      <c r="F2075" s="2">
        <v>0</v>
      </c>
      <c r="J2075" s="2" t="s">
        <v>1784</v>
      </c>
      <c r="K2075" s="2" t="s">
        <v>1771</v>
      </c>
      <c r="L2075" s="2">
        <v>2048</v>
      </c>
      <c r="M2075" s="2" t="s">
        <v>1748</v>
      </c>
      <c r="N2075" s="2">
        <v>0</v>
      </c>
    </row>
    <row r="2076" spans="2:14" x14ac:dyDescent="0.25">
      <c r="B2076" s="2" t="s">
        <v>1784</v>
      </c>
      <c r="C2076" s="2" t="s">
        <v>1771</v>
      </c>
      <c r="D2076" s="2">
        <v>2049</v>
      </c>
      <c r="E2076" s="2" t="s">
        <v>1748</v>
      </c>
      <c r="F2076" s="2">
        <v>0</v>
      </c>
      <c r="J2076" s="2" t="s">
        <v>1784</v>
      </c>
      <c r="K2076" s="2" t="s">
        <v>1771</v>
      </c>
      <c r="L2076" s="2">
        <v>2049</v>
      </c>
      <c r="M2076" s="2" t="s">
        <v>1748</v>
      </c>
      <c r="N2076" s="2">
        <v>0</v>
      </c>
    </row>
    <row r="2077" spans="2:14" x14ac:dyDescent="0.25">
      <c r="B2077" s="2" t="s">
        <v>1784</v>
      </c>
      <c r="C2077" s="2" t="s">
        <v>1771</v>
      </c>
      <c r="D2077" s="2">
        <v>2050</v>
      </c>
      <c r="E2077" s="2" t="s">
        <v>1748</v>
      </c>
      <c r="F2077" s="2">
        <v>0</v>
      </c>
      <c r="J2077" s="2" t="s">
        <v>1784</v>
      </c>
      <c r="K2077" s="2" t="s">
        <v>1771</v>
      </c>
      <c r="L2077" s="2">
        <v>2050</v>
      </c>
      <c r="M2077" s="2" t="s">
        <v>1748</v>
      </c>
      <c r="N2077" s="2">
        <v>0</v>
      </c>
    </row>
    <row r="2078" spans="2:14" x14ac:dyDescent="0.25">
      <c r="B2078" s="2" t="s">
        <v>1784</v>
      </c>
      <c r="C2078" s="2" t="s">
        <v>1772</v>
      </c>
      <c r="D2078" s="2">
        <v>2017</v>
      </c>
      <c r="E2078" s="2" t="s">
        <v>1748</v>
      </c>
      <c r="F2078" s="2">
        <v>0</v>
      </c>
      <c r="J2078" s="2" t="s">
        <v>1784</v>
      </c>
      <c r="K2078" s="2" t="s">
        <v>1772</v>
      </c>
      <c r="L2078" s="2">
        <v>2017</v>
      </c>
      <c r="M2078" s="2" t="s">
        <v>1748</v>
      </c>
      <c r="N2078" s="2">
        <v>0</v>
      </c>
    </row>
    <row r="2079" spans="2:14" x14ac:dyDescent="0.25">
      <c r="B2079" s="2" t="s">
        <v>1784</v>
      </c>
      <c r="C2079" s="2" t="s">
        <v>1772</v>
      </c>
      <c r="D2079" s="2">
        <v>2018</v>
      </c>
      <c r="E2079" s="2" t="s">
        <v>1748</v>
      </c>
      <c r="F2079" s="2">
        <v>0</v>
      </c>
      <c r="J2079" s="2" t="s">
        <v>1784</v>
      </c>
      <c r="K2079" s="2" t="s">
        <v>1772</v>
      </c>
      <c r="L2079" s="2">
        <v>2018</v>
      </c>
      <c r="M2079" s="2" t="s">
        <v>1748</v>
      </c>
      <c r="N2079" s="2">
        <v>0</v>
      </c>
    </row>
    <row r="2080" spans="2:14" x14ac:dyDescent="0.25">
      <c r="B2080" s="2" t="s">
        <v>1784</v>
      </c>
      <c r="C2080" s="2" t="s">
        <v>1772</v>
      </c>
      <c r="D2080" s="2">
        <v>2019</v>
      </c>
      <c r="E2080" s="2" t="s">
        <v>1748</v>
      </c>
      <c r="F2080" s="2">
        <v>0</v>
      </c>
      <c r="J2080" s="2" t="s">
        <v>1784</v>
      </c>
      <c r="K2080" s="2" t="s">
        <v>1772</v>
      </c>
      <c r="L2080" s="2">
        <v>2019</v>
      </c>
      <c r="M2080" s="2" t="s">
        <v>1748</v>
      </c>
      <c r="N2080" s="2">
        <v>0</v>
      </c>
    </row>
    <row r="2081" spans="2:14" x14ac:dyDescent="0.25">
      <c r="B2081" s="2" t="s">
        <v>1784</v>
      </c>
      <c r="C2081" s="2" t="s">
        <v>1772</v>
      </c>
      <c r="D2081" s="2">
        <v>2020</v>
      </c>
      <c r="E2081" s="2" t="s">
        <v>1748</v>
      </c>
      <c r="F2081" s="2">
        <v>0</v>
      </c>
      <c r="J2081" s="2" t="s">
        <v>1784</v>
      </c>
      <c r="K2081" s="2" t="s">
        <v>1772</v>
      </c>
      <c r="L2081" s="2">
        <v>2020</v>
      </c>
      <c r="M2081" s="2" t="s">
        <v>1748</v>
      </c>
      <c r="N2081" s="2">
        <v>0</v>
      </c>
    </row>
    <row r="2082" spans="2:14" x14ac:dyDescent="0.25">
      <c r="B2082" s="2" t="s">
        <v>1784</v>
      </c>
      <c r="C2082" s="2" t="s">
        <v>1772</v>
      </c>
      <c r="D2082" s="2">
        <v>2021</v>
      </c>
      <c r="E2082" s="2" t="s">
        <v>1748</v>
      </c>
      <c r="F2082" s="2">
        <v>0</v>
      </c>
      <c r="J2082" s="2" t="s">
        <v>1784</v>
      </c>
      <c r="K2082" s="2" t="s">
        <v>1772</v>
      </c>
      <c r="L2082" s="2">
        <v>2021</v>
      </c>
      <c r="M2082" s="2" t="s">
        <v>1748</v>
      </c>
      <c r="N2082" s="2">
        <v>0</v>
      </c>
    </row>
    <row r="2083" spans="2:14" x14ac:dyDescent="0.25">
      <c r="B2083" s="2" t="s">
        <v>1784</v>
      </c>
      <c r="C2083" s="2" t="s">
        <v>1772</v>
      </c>
      <c r="D2083" s="2">
        <v>2022</v>
      </c>
      <c r="E2083" s="2" t="s">
        <v>1748</v>
      </c>
      <c r="F2083" s="2">
        <v>0</v>
      </c>
      <c r="J2083" s="2" t="s">
        <v>1784</v>
      </c>
      <c r="K2083" s="2" t="s">
        <v>1772</v>
      </c>
      <c r="L2083" s="2">
        <v>2022</v>
      </c>
      <c r="M2083" s="2" t="s">
        <v>1748</v>
      </c>
      <c r="N2083" s="2">
        <v>0</v>
      </c>
    </row>
    <row r="2084" spans="2:14" x14ac:dyDescent="0.25">
      <c r="B2084" s="2" t="s">
        <v>1784</v>
      </c>
      <c r="C2084" s="2" t="s">
        <v>1772</v>
      </c>
      <c r="D2084" s="2">
        <v>2023</v>
      </c>
      <c r="E2084" s="2" t="s">
        <v>1748</v>
      </c>
      <c r="F2084" s="2">
        <v>0</v>
      </c>
      <c r="J2084" s="2" t="s">
        <v>1784</v>
      </c>
      <c r="K2084" s="2" t="s">
        <v>1772</v>
      </c>
      <c r="L2084" s="2">
        <v>2023</v>
      </c>
      <c r="M2084" s="2" t="s">
        <v>1748</v>
      </c>
      <c r="N2084" s="2">
        <v>0</v>
      </c>
    </row>
    <row r="2085" spans="2:14" x14ac:dyDescent="0.25">
      <c r="B2085" s="2" t="s">
        <v>1784</v>
      </c>
      <c r="C2085" s="2" t="s">
        <v>1772</v>
      </c>
      <c r="D2085" s="2">
        <v>2024</v>
      </c>
      <c r="E2085" s="2" t="s">
        <v>1748</v>
      </c>
      <c r="F2085" s="2">
        <v>0</v>
      </c>
      <c r="J2085" s="2" t="s">
        <v>1784</v>
      </c>
      <c r="K2085" s="2" t="s">
        <v>1772</v>
      </c>
      <c r="L2085" s="2">
        <v>2024</v>
      </c>
      <c r="M2085" s="2" t="s">
        <v>1748</v>
      </c>
      <c r="N2085" s="2">
        <v>0</v>
      </c>
    </row>
    <row r="2086" spans="2:14" x14ac:dyDescent="0.25">
      <c r="B2086" s="2" t="s">
        <v>1784</v>
      </c>
      <c r="C2086" s="2" t="s">
        <v>1772</v>
      </c>
      <c r="D2086" s="2">
        <v>2025</v>
      </c>
      <c r="E2086" s="2" t="s">
        <v>1748</v>
      </c>
      <c r="F2086" s="2">
        <v>0</v>
      </c>
      <c r="J2086" s="2" t="s">
        <v>1784</v>
      </c>
      <c r="K2086" s="2" t="s">
        <v>1772</v>
      </c>
      <c r="L2086" s="2">
        <v>2025</v>
      </c>
      <c r="M2086" s="2" t="s">
        <v>1748</v>
      </c>
      <c r="N2086" s="2">
        <v>0</v>
      </c>
    </row>
    <row r="2087" spans="2:14" x14ac:dyDescent="0.25">
      <c r="B2087" s="2" t="s">
        <v>1784</v>
      </c>
      <c r="C2087" s="2" t="s">
        <v>1772</v>
      </c>
      <c r="D2087" s="2">
        <v>2026</v>
      </c>
      <c r="E2087" s="2" t="s">
        <v>1748</v>
      </c>
      <c r="F2087" s="2">
        <v>0</v>
      </c>
      <c r="J2087" s="2" t="s">
        <v>1784</v>
      </c>
      <c r="K2087" s="2" t="s">
        <v>1772</v>
      </c>
      <c r="L2087" s="2">
        <v>2026</v>
      </c>
      <c r="M2087" s="2" t="s">
        <v>1748</v>
      </c>
      <c r="N2087" s="2">
        <v>0</v>
      </c>
    </row>
    <row r="2088" spans="2:14" x14ac:dyDescent="0.25">
      <c r="B2088" s="2" t="s">
        <v>1784</v>
      </c>
      <c r="C2088" s="2" t="s">
        <v>1772</v>
      </c>
      <c r="D2088" s="2">
        <v>2027</v>
      </c>
      <c r="E2088" s="2" t="s">
        <v>1748</v>
      </c>
      <c r="F2088" s="2">
        <v>0</v>
      </c>
      <c r="J2088" s="2" t="s">
        <v>1784</v>
      </c>
      <c r="K2088" s="2" t="s">
        <v>1772</v>
      </c>
      <c r="L2088" s="2">
        <v>2027</v>
      </c>
      <c r="M2088" s="2" t="s">
        <v>1748</v>
      </c>
      <c r="N2088" s="2">
        <v>0</v>
      </c>
    </row>
    <row r="2089" spans="2:14" x14ac:dyDescent="0.25">
      <c r="B2089" s="2" t="s">
        <v>1784</v>
      </c>
      <c r="C2089" s="2" t="s">
        <v>1772</v>
      </c>
      <c r="D2089" s="2">
        <v>2028</v>
      </c>
      <c r="E2089" s="2" t="s">
        <v>1748</v>
      </c>
      <c r="F2089" s="2">
        <v>0</v>
      </c>
      <c r="J2089" s="2" t="s">
        <v>1784</v>
      </c>
      <c r="K2089" s="2" t="s">
        <v>1772</v>
      </c>
      <c r="L2089" s="2">
        <v>2028</v>
      </c>
      <c r="M2089" s="2" t="s">
        <v>1748</v>
      </c>
      <c r="N2089" s="2">
        <v>0</v>
      </c>
    </row>
    <row r="2090" spans="2:14" x14ac:dyDescent="0.25">
      <c r="B2090" s="2" t="s">
        <v>1784</v>
      </c>
      <c r="C2090" s="2" t="s">
        <v>1772</v>
      </c>
      <c r="D2090" s="2">
        <v>2029</v>
      </c>
      <c r="E2090" s="2" t="s">
        <v>1748</v>
      </c>
      <c r="F2090" s="2">
        <v>0</v>
      </c>
      <c r="J2090" s="2" t="s">
        <v>1784</v>
      </c>
      <c r="K2090" s="2" t="s">
        <v>1772</v>
      </c>
      <c r="L2090" s="2">
        <v>2029</v>
      </c>
      <c r="M2090" s="2" t="s">
        <v>1748</v>
      </c>
      <c r="N2090" s="2">
        <v>0</v>
      </c>
    </row>
    <row r="2091" spans="2:14" x14ac:dyDescent="0.25">
      <c r="B2091" s="2" t="s">
        <v>1784</v>
      </c>
      <c r="C2091" s="2" t="s">
        <v>1772</v>
      </c>
      <c r="D2091" s="2">
        <v>2030</v>
      </c>
      <c r="E2091" s="2" t="s">
        <v>1748</v>
      </c>
      <c r="F2091" s="2">
        <v>0</v>
      </c>
      <c r="J2091" s="2" t="s">
        <v>1784</v>
      </c>
      <c r="K2091" s="2" t="s">
        <v>1772</v>
      </c>
      <c r="L2091" s="2">
        <v>2030</v>
      </c>
      <c r="M2091" s="2" t="s">
        <v>1748</v>
      </c>
      <c r="N2091" s="2">
        <v>0</v>
      </c>
    </row>
    <row r="2092" spans="2:14" x14ac:dyDescent="0.25">
      <c r="B2092" s="2" t="s">
        <v>1784</v>
      </c>
      <c r="C2092" s="2" t="s">
        <v>1772</v>
      </c>
      <c r="D2092" s="2">
        <v>2031</v>
      </c>
      <c r="E2092" s="2" t="s">
        <v>1748</v>
      </c>
      <c r="F2092" s="2">
        <v>0</v>
      </c>
      <c r="J2092" s="2" t="s">
        <v>1784</v>
      </c>
      <c r="K2092" s="2" t="s">
        <v>1772</v>
      </c>
      <c r="L2092" s="2">
        <v>2031</v>
      </c>
      <c r="M2092" s="2" t="s">
        <v>1748</v>
      </c>
      <c r="N2092" s="2">
        <v>0</v>
      </c>
    </row>
    <row r="2093" spans="2:14" x14ac:dyDescent="0.25">
      <c r="B2093" s="2" t="s">
        <v>1784</v>
      </c>
      <c r="C2093" s="2" t="s">
        <v>1772</v>
      </c>
      <c r="D2093" s="2">
        <v>2032</v>
      </c>
      <c r="E2093" s="2" t="s">
        <v>1748</v>
      </c>
      <c r="F2093" s="2">
        <v>0</v>
      </c>
      <c r="J2093" s="2" t="s">
        <v>1784</v>
      </c>
      <c r="K2093" s="2" t="s">
        <v>1772</v>
      </c>
      <c r="L2093" s="2">
        <v>2032</v>
      </c>
      <c r="M2093" s="2" t="s">
        <v>1748</v>
      </c>
      <c r="N2093" s="2">
        <v>0</v>
      </c>
    </row>
    <row r="2094" spans="2:14" x14ac:dyDescent="0.25">
      <c r="B2094" s="2" t="s">
        <v>1784</v>
      </c>
      <c r="C2094" s="2" t="s">
        <v>1772</v>
      </c>
      <c r="D2094" s="2">
        <v>2033</v>
      </c>
      <c r="E2094" s="2" t="s">
        <v>1748</v>
      </c>
      <c r="F2094" s="2">
        <v>0</v>
      </c>
      <c r="J2094" s="2" t="s">
        <v>1784</v>
      </c>
      <c r="K2094" s="2" t="s">
        <v>1772</v>
      </c>
      <c r="L2094" s="2">
        <v>2033</v>
      </c>
      <c r="M2094" s="2" t="s">
        <v>1748</v>
      </c>
      <c r="N2094" s="2">
        <v>0</v>
      </c>
    </row>
    <row r="2095" spans="2:14" x14ac:dyDescent="0.25">
      <c r="B2095" s="2" t="s">
        <v>1784</v>
      </c>
      <c r="C2095" s="2" t="s">
        <v>1772</v>
      </c>
      <c r="D2095" s="2">
        <v>2034</v>
      </c>
      <c r="E2095" s="2" t="s">
        <v>1748</v>
      </c>
      <c r="F2095" s="2">
        <v>0</v>
      </c>
      <c r="J2095" s="2" t="s">
        <v>1784</v>
      </c>
      <c r="K2095" s="2" t="s">
        <v>1772</v>
      </c>
      <c r="L2095" s="2">
        <v>2034</v>
      </c>
      <c r="M2095" s="2" t="s">
        <v>1748</v>
      </c>
      <c r="N2095" s="2">
        <v>0</v>
      </c>
    </row>
    <row r="2096" spans="2:14" x14ac:dyDescent="0.25">
      <c r="B2096" s="2" t="s">
        <v>1784</v>
      </c>
      <c r="C2096" s="2" t="s">
        <v>1772</v>
      </c>
      <c r="D2096" s="2">
        <v>2035</v>
      </c>
      <c r="E2096" s="2" t="s">
        <v>1748</v>
      </c>
      <c r="F2096" s="2">
        <v>0</v>
      </c>
      <c r="J2096" s="2" t="s">
        <v>1784</v>
      </c>
      <c r="K2096" s="2" t="s">
        <v>1772</v>
      </c>
      <c r="L2096" s="2">
        <v>2035</v>
      </c>
      <c r="M2096" s="2" t="s">
        <v>1748</v>
      </c>
      <c r="N2096" s="2">
        <v>0</v>
      </c>
    </row>
    <row r="2097" spans="2:14" x14ac:dyDescent="0.25">
      <c r="B2097" s="2" t="s">
        <v>1784</v>
      </c>
      <c r="C2097" s="2" t="s">
        <v>1772</v>
      </c>
      <c r="D2097" s="2">
        <v>2036</v>
      </c>
      <c r="E2097" s="2" t="s">
        <v>1748</v>
      </c>
      <c r="F2097" s="2">
        <v>0</v>
      </c>
      <c r="J2097" s="2" t="s">
        <v>1784</v>
      </c>
      <c r="K2097" s="2" t="s">
        <v>1772</v>
      </c>
      <c r="L2097" s="2">
        <v>2036</v>
      </c>
      <c r="M2097" s="2" t="s">
        <v>1748</v>
      </c>
      <c r="N2097" s="2">
        <v>0</v>
      </c>
    </row>
    <row r="2098" spans="2:14" x14ac:dyDescent="0.25">
      <c r="B2098" s="2" t="s">
        <v>1784</v>
      </c>
      <c r="C2098" s="2" t="s">
        <v>1772</v>
      </c>
      <c r="D2098" s="2">
        <v>2037</v>
      </c>
      <c r="E2098" s="2" t="s">
        <v>1748</v>
      </c>
      <c r="F2098" s="2">
        <v>0</v>
      </c>
      <c r="J2098" s="2" t="s">
        <v>1784</v>
      </c>
      <c r="K2098" s="2" t="s">
        <v>1772</v>
      </c>
      <c r="L2098" s="2">
        <v>2037</v>
      </c>
      <c r="M2098" s="2" t="s">
        <v>1748</v>
      </c>
      <c r="N2098" s="2">
        <v>0</v>
      </c>
    </row>
    <row r="2099" spans="2:14" x14ac:dyDescent="0.25">
      <c r="B2099" s="2" t="s">
        <v>1784</v>
      </c>
      <c r="C2099" s="2" t="s">
        <v>1772</v>
      </c>
      <c r="D2099" s="2">
        <v>2038</v>
      </c>
      <c r="E2099" s="2" t="s">
        <v>1748</v>
      </c>
      <c r="F2099" s="2">
        <v>0</v>
      </c>
      <c r="J2099" s="2" t="s">
        <v>1784</v>
      </c>
      <c r="K2099" s="2" t="s">
        <v>1772</v>
      </c>
      <c r="L2099" s="2">
        <v>2038</v>
      </c>
      <c r="M2099" s="2" t="s">
        <v>1748</v>
      </c>
      <c r="N2099" s="2">
        <v>0</v>
      </c>
    </row>
    <row r="2100" spans="2:14" x14ac:dyDescent="0.25">
      <c r="B2100" s="2" t="s">
        <v>1784</v>
      </c>
      <c r="C2100" s="2" t="s">
        <v>1772</v>
      </c>
      <c r="D2100" s="2">
        <v>2039</v>
      </c>
      <c r="E2100" s="2" t="s">
        <v>1748</v>
      </c>
      <c r="F2100" s="2">
        <v>0</v>
      </c>
      <c r="J2100" s="2" t="s">
        <v>1784</v>
      </c>
      <c r="K2100" s="2" t="s">
        <v>1772</v>
      </c>
      <c r="L2100" s="2">
        <v>2039</v>
      </c>
      <c r="M2100" s="2" t="s">
        <v>1748</v>
      </c>
      <c r="N2100" s="2">
        <v>0</v>
      </c>
    </row>
    <row r="2101" spans="2:14" x14ac:dyDescent="0.25">
      <c r="B2101" s="2" t="s">
        <v>1784</v>
      </c>
      <c r="C2101" s="2" t="s">
        <v>1772</v>
      </c>
      <c r="D2101" s="2">
        <v>2040</v>
      </c>
      <c r="E2101" s="2" t="s">
        <v>1748</v>
      </c>
      <c r="F2101" s="2">
        <v>0</v>
      </c>
      <c r="J2101" s="2" t="s">
        <v>1784</v>
      </c>
      <c r="K2101" s="2" t="s">
        <v>1772</v>
      </c>
      <c r="L2101" s="2">
        <v>2040</v>
      </c>
      <c r="M2101" s="2" t="s">
        <v>1748</v>
      </c>
      <c r="N2101" s="2">
        <v>0</v>
      </c>
    </row>
    <row r="2102" spans="2:14" x14ac:dyDescent="0.25">
      <c r="B2102" s="2" t="s">
        <v>1784</v>
      </c>
      <c r="C2102" s="2" t="s">
        <v>1772</v>
      </c>
      <c r="D2102" s="2">
        <v>2041</v>
      </c>
      <c r="E2102" s="2" t="s">
        <v>1748</v>
      </c>
      <c r="F2102" s="2">
        <v>0</v>
      </c>
      <c r="J2102" s="2" t="s">
        <v>1784</v>
      </c>
      <c r="K2102" s="2" t="s">
        <v>1772</v>
      </c>
      <c r="L2102" s="2">
        <v>2041</v>
      </c>
      <c r="M2102" s="2" t="s">
        <v>1748</v>
      </c>
      <c r="N2102" s="2">
        <v>0</v>
      </c>
    </row>
    <row r="2103" spans="2:14" x14ac:dyDescent="0.25">
      <c r="B2103" s="2" t="s">
        <v>1784</v>
      </c>
      <c r="C2103" s="2" t="s">
        <v>1772</v>
      </c>
      <c r="D2103" s="2">
        <v>2042</v>
      </c>
      <c r="E2103" s="2" t="s">
        <v>1748</v>
      </c>
      <c r="F2103" s="2">
        <v>0</v>
      </c>
      <c r="J2103" s="2" t="s">
        <v>1784</v>
      </c>
      <c r="K2103" s="2" t="s">
        <v>1772</v>
      </c>
      <c r="L2103" s="2">
        <v>2042</v>
      </c>
      <c r="M2103" s="2" t="s">
        <v>1748</v>
      </c>
      <c r="N2103" s="2">
        <v>0</v>
      </c>
    </row>
    <row r="2104" spans="2:14" x14ac:dyDescent="0.25">
      <c r="B2104" s="2" t="s">
        <v>1784</v>
      </c>
      <c r="C2104" s="2" t="s">
        <v>1772</v>
      </c>
      <c r="D2104" s="2">
        <v>2043</v>
      </c>
      <c r="E2104" s="2" t="s">
        <v>1748</v>
      </c>
      <c r="F2104" s="2">
        <v>0</v>
      </c>
      <c r="J2104" s="2" t="s">
        <v>1784</v>
      </c>
      <c r="K2104" s="2" t="s">
        <v>1772</v>
      </c>
      <c r="L2104" s="2">
        <v>2043</v>
      </c>
      <c r="M2104" s="2" t="s">
        <v>1748</v>
      </c>
      <c r="N2104" s="2">
        <v>0</v>
      </c>
    </row>
    <row r="2105" spans="2:14" x14ac:dyDescent="0.25">
      <c r="B2105" s="2" t="s">
        <v>1784</v>
      </c>
      <c r="C2105" s="2" t="s">
        <v>1772</v>
      </c>
      <c r="D2105" s="2">
        <v>2044</v>
      </c>
      <c r="E2105" s="2" t="s">
        <v>1748</v>
      </c>
      <c r="F2105" s="2">
        <v>0</v>
      </c>
      <c r="J2105" s="2" t="s">
        <v>1784</v>
      </c>
      <c r="K2105" s="2" t="s">
        <v>1772</v>
      </c>
      <c r="L2105" s="2">
        <v>2044</v>
      </c>
      <c r="M2105" s="2" t="s">
        <v>1748</v>
      </c>
      <c r="N2105" s="2">
        <v>0</v>
      </c>
    </row>
    <row r="2106" spans="2:14" x14ac:dyDescent="0.25">
      <c r="B2106" s="2" t="s">
        <v>1784</v>
      </c>
      <c r="C2106" s="2" t="s">
        <v>1772</v>
      </c>
      <c r="D2106" s="2">
        <v>2045</v>
      </c>
      <c r="E2106" s="2" t="s">
        <v>1748</v>
      </c>
      <c r="F2106" s="2">
        <v>0</v>
      </c>
      <c r="J2106" s="2" t="s">
        <v>1784</v>
      </c>
      <c r="K2106" s="2" t="s">
        <v>1772</v>
      </c>
      <c r="L2106" s="2">
        <v>2045</v>
      </c>
      <c r="M2106" s="2" t="s">
        <v>1748</v>
      </c>
      <c r="N2106" s="2">
        <v>0</v>
      </c>
    </row>
    <row r="2107" spans="2:14" x14ac:dyDescent="0.25">
      <c r="B2107" s="2" t="s">
        <v>1784</v>
      </c>
      <c r="C2107" s="2" t="s">
        <v>1772</v>
      </c>
      <c r="D2107" s="2">
        <v>2046</v>
      </c>
      <c r="E2107" s="2" t="s">
        <v>1748</v>
      </c>
      <c r="F2107" s="2">
        <v>0</v>
      </c>
      <c r="J2107" s="2" t="s">
        <v>1784</v>
      </c>
      <c r="K2107" s="2" t="s">
        <v>1772</v>
      </c>
      <c r="L2107" s="2">
        <v>2046</v>
      </c>
      <c r="M2107" s="2" t="s">
        <v>1748</v>
      </c>
      <c r="N2107" s="2">
        <v>0</v>
      </c>
    </row>
    <row r="2108" spans="2:14" x14ac:dyDescent="0.25">
      <c r="B2108" s="2" t="s">
        <v>1784</v>
      </c>
      <c r="C2108" s="2" t="s">
        <v>1772</v>
      </c>
      <c r="D2108" s="2">
        <v>2047</v>
      </c>
      <c r="E2108" s="2" t="s">
        <v>1748</v>
      </c>
      <c r="F2108" s="2">
        <v>0</v>
      </c>
      <c r="J2108" s="2" t="s">
        <v>1784</v>
      </c>
      <c r="K2108" s="2" t="s">
        <v>1772</v>
      </c>
      <c r="L2108" s="2">
        <v>2047</v>
      </c>
      <c r="M2108" s="2" t="s">
        <v>1748</v>
      </c>
      <c r="N2108" s="2">
        <v>0</v>
      </c>
    </row>
    <row r="2109" spans="2:14" x14ac:dyDescent="0.25">
      <c r="B2109" s="2" t="s">
        <v>1784</v>
      </c>
      <c r="C2109" s="2" t="s">
        <v>1772</v>
      </c>
      <c r="D2109" s="2">
        <v>2048</v>
      </c>
      <c r="E2109" s="2" t="s">
        <v>1748</v>
      </c>
      <c r="F2109" s="2">
        <v>0</v>
      </c>
      <c r="J2109" s="2" t="s">
        <v>1784</v>
      </c>
      <c r="K2109" s="2" t="s">
        <v>1772</v>
      </c>
      <c r="L2109" s="2">
        <v>2048</v>
      </c>
      <c r="M2109" s="2" t="s">
        <v>1748</v>
      </c>
      <c r="N2109" s="2">
        <v>0</v>
      </c>
    </row>
    <row r="2110" spans="2:14" x14ac:dyDescent="0.25">
      <c r="B2110" s="2" t="s">
        <v>1784</v>
      </c>
      <c r="C2110" s="2" t="s">
        <v>1772</v>
      </c>
      <c r="D2110" s="2">
        <v>2049</v>
      </c>
      <c r="E2110" s="2" t="s">
        <v>1748</v>
      </c>
      <c r="F2110" s="2">
        <v>0</v>
      </c>
      <c r="J2110" s="2" t="s">
        <v>1784</v>
      </c>
      <c r="K2110" s="2" t="s">
        <v>1772</v>
      </c>
      <c r="L2110" s="2">
        <v>2049</v>
      </c>
      <c r="M2110" s="2" t="s">
        <v>1748</v>
      </c>
      <c r="N2110" s="2">
        <v>0</v>
      </c>
    </row>
    <row r="2111" spans="2:14" x14ac:dyDescent="0.25">
      <c r="B2111" s="2" t="s">
        <v>1784</v>
      </c>
      <c r="C2111" s="2" t="s">
        <v>1772</v>
      </c>
      <c r="D2111" s="2">
        <v>2050</v>
      </c>
      <c r="E2111" s="2" t="s">
        <v>1748</v>
      </c>
      <c r="F2111" s="2">
        <v>0</v>
      </c>
      <c r="J2111" s="2" t="s">
        <v>1784</v>
      </c>
      <c r="K2111" s="2" t="s">
        <v>1772</v>
      </c>
      <c r="L2111" s="2">
        <v>2050</v>
      </c>
      <c r="M2111" s="2" t="s">
        <v>1748</v>
      </c>
      <c r="N2111" s="2">
        <v>0</v>
      </c>
    </row>
    <row r="2112" spans="2:14" x14ac:dyDescent="0.25">
      <c r="B2112" s="2" t="s">
        <v>1784</v>
      </c>
      <c r="C2112" s="2" t="s">
        <v>1773</v>
      </c>
      <c r="D2112" s="2">
        <v>2017</v>
      </c>
      <c r="E2112" s="2" t="s">
        <v>1748</v>
      </c>
      <c r="F2112" s="2">
        <v>0</v>
      </c>
      <c r="J2112" s="2" t="s">
        <v>1784</v>
      </c>
      <c r="K2112" s="2" t="s">
        <v>1773</v>
      </c>
      <c r="L2112" s="2">
        <v>2017</v>
      </c>
      <c r="M2112" s="2" t="s">
        <v>1748</v>
      </c>
      <c r="N2112" s="2">
        <v>0</v>
      </c>
    </row>
    <row r="2113" spans="2:14" x14ac:dyDescent="0.25">
      <c r="B2113" s="2" t="s">
        <v>1784</v>
      </c>
      <c r="C2113" s="2" t="s">
        <v>1773</v>
      </c>
      <c r="D2113" s="2">
        <v>2018</v>
      </c>
      <c r="E2113" s="2" t="s">
        <v>1748</v>
      </c>
      <c r="F2113" s="2">
        <v>0</v>
      </c>
      <c r="J2113" s="2" t="s">
        <v>1784</v>
      </c>
      <c r="K2113" s="2" t="s">
        <v>1773</v>
      </c>
      <c r="L2113" s="2">
        <v>2018</v>
      </c>
      <c r="M2113" s="2" t="s">
        <v>1748</v>
      </c>
      <c r="N2113" s="2">
        <v>0</v>
      </c>
    </row>
    <row r="2114" spans="2:14" x14ac:dyDescent="0.25">
      <c r="B2114" s="2" t="s">
        <v>1784</v>
      </c>
      <c r="C2114" s="2" t="s">
        <v>1773</v>
      </c>
      <c r="D2114" s="2">
        <v>2019</v>
      </c>
      <c r="E2114" s="2" t="s">
        <v>1748</v>
      </c>
      <c r="F2114" s="2">
        <v>0</v>
      </c>
      <c r="J2114" s="2" t="s">
        <v>1784</v>
      </c>
      <c r="K2114" s="2" t="s">
        <v>1773</v>
      </c>
      <c r="L2114" s="2">
        <v>2019</v>
      </c>
      <c r="M2114" s="2" t="s">
        <v>1748</v>
      </c>
      <c r="N2114" s="2">
        <v>0</v>
      </c>
    </row>
    <row r="2115" spans="2:14" x14ac:dyDescent="0.25">
      <c r="B2115" s="2" t="s">
        <v>1784</v>
      </c>
      <c r="C2115" s="2" t="s">
        <v>1773</v>
      </c>
      <c r="D2115" s="2">
        <v>2020</v>
      </c>
      <c r="E2115" s="2" t="s">
        <v>1748</v>
      </c>
      <c r="F2115" s="2">
        <v>0</v>
      </c>
      <c r="J2115" s="2" t="s">
        <v>1784</v>
      </c>
      <c r="K2115" s="2" t="s">
        <v>1773</v>
      </c>
      <c r="L2115" s="2">
        <v>2020</v>
      </c>
      <c r="M2115" s="2" t="s">
        <v>1748</v>
      </c>
      <c r="N2115" s="2">
        <v>0</v>
      </c>
    </row>
    <row r="2116" spans="2:14" x14ac:dyDescent="0.25">
      <c r="B2116" s="2" t="s">
        <v>1784</v>
      </c>
      <c r="C2116" s="2" t="s">
        <v>1773</v>
      </c>
      <c r="D2116" s="2">
        <v>2021</v>
      </c>
      <c r="E2116" s="2" t="s">
        <v>1748</v>
      </c>
      <c r="F2116" s="2">
        <v>0</v>
      </c>
      <c r="J2116" s="2" t="s">
        <v>1784</v>
      </c>
      <c r="K2116" s="2" t="s">
        <v>1773</v>
      </c>
      <c r="L2116" s="2">
        <v>2021</v>
      </c>
      <c r="M2116" s="2" t="s">
        <v>1748</v>
      </c>
      <c r="N2116" s="2">
        <v>0</v>
      </c>
    </row>
    <row r="2117" spans="2:14" x14ac:dyDescent="0.25">
      <c r="B2117" s="2" t="s">
        <v>1784</v>
      </c>
      <c r="C2117" s="2" t="s">
        <v>1773</v>
      </c>
      <c r="D2117" s="2">
        <v>2022</v>
      </c>
      <c r="E2117" s="2" t="s">
        <v>1748</v>
      </c>
      <c r="F2117" s="2">
        <v>0</v>
      </c>
      <c r="J2117" s="2" t="s">
        <v>1784</v>
      </c>
      <c r="K2117" s="2" t="s">
        <v>1773</v>
      </c>
      <c r="L2117" s="2">
        <v>2022</v>
      </c>
      <c r="M2117" s="2" t="s">
        <v>1748</v>
      </c>
      <c r="N2117" s="2">
        <v>0</v>
      </c>
    </row>
    <row r="2118" spans="2:14" x14ac:dyDescent="0.25">
      <c r="B2118" s="2" t="s">
        <v>1784</v>
      </c>
      <c r="C2118" s="2" t="s">
        <v>1773</v>
      </c>
      <c r="D2118" s="2">
        <v>2023</v>
      </c>
      <c r="E2118" s="2" t="s">
        <v>1748</v>
      </c>
      <c r="F2118" s="2">
        <v>0</v>
      </c>
      <c r="J2118" s="2" t="s">
        <v>1784</v>
      </c>
      <c r="K2118" s="2" t="s">
        <v>1773</v>
      </c>
      <c r="L2118" s="2">
        <v>2023</v>
      </c>
      <c r="M2118" s="2" t="s">
        <v>1748</v>
      </c>
      <c r="N2118" s="2">
        <v>0</v>
      </c>
    </row>
    <row r="2119" spans="2:14" x14ac:dyDescent="0.25">
      <c r="B2119" s="2" t="s">
        <v>1784</v>
      </c>
      <c r="C2119" s="2" t="s">
        <v>1773</v>
      </c>
      <c r="D2119" s="2">
        <v>2024</v>
      </c>
      <c r="E2119" s="2" t="s">
        <v>1748</v>
      </c>
      <c r="F2119" s="2">
        <v>0</v>
      </c>
      <c r="J2119" s="2" t="s">
        <v>1784</v>
      </c>
      <c r="K2119" s="2" t="s">
        <v>1773</v>
      </c>
      <c r="L2119" s="2">
        <v>2024</v>
      </c>
      <c r="M2119" s="2" t="s">
        <v>1748</v>
      </c>
      <c r="N2119" s="2">
        <v>0</v>
      </c>
    </row>
    <row r="2120" spans="2:14" x14ac:dyDescent="0.25">
      <c r="B2120" s="2" t="s">
        <v>1784</v>
      </c>
      <c r="C2120" s="2" t="s">
        <v>1773</v>
      </c>
      <c r="D2120" s="2">
        <v>2025</v>
      </c>
      <c r="E2120" s="2" t="s">
        <v>1748</v>
      </c>
      <c r="F2120" s="2">
        <v>0</v>
      </c>
      <c r="J2120" s="2" t="s">
        <v>1784</v>
      </c>
      <c r="K2120" s="2" t="s">
        <v>1773</v>
      </c>
      <c r="L2120" s="2">
        <v>2025</v>
      </c>
      <c r="M2120" s="2" t="s">
        <v>1748</v>
      </c>
      <c r="N2120" s="2">
        <v>0</v>
      </c>
    </row>
    <row r="2121" spans="2:14" x14ac:dyDescent="0.25">
      <c r="B2121" s="2" t="s">
        <v>1784</v>
      </c>
      <c r="C2121" s="2" t="s">
        <v>1773</v>
      </c>
      <c r="D2121" s="2">
        <v>2026</v>
      </c>
      <c r="E2121" s="2" t="s">
        <v>1748</v>
      </c>
      <c r="F2121" s="2">
        <v>0</v>
      </c>
      <c r="J2121" s="2" t="s">
        <v>1784</v>
      </c>
      <c r="K2121" s="2" t="s">
        <v>1773</v>
      </c>
      <c r="L2121" s="2">
        <v>2026</v>
      </c>
      <c r="M2121" s="2" t="s">
        <v>1748</v>
      </c>
      <c r="N2121" s="2">
        <v>0</v>
      </c>
    </row>
    <row r="2122" spans="2:14" x14ac:dyDescent="0.25">
      <c r="B2122" s="2" t="s">
        <v>1784</v>
      </c>
      <c r="C2122" s="2" t="s">
        <v>1773</v>
      </c>
      <c r="D2122" s="2">
        <v>2027</v>
      </c>
      <c r="E2122" s="2" t="s">
        <v>1748</v>
      </c>
      <c r="F2122" s="2">
        <v>0</v>
      </c>
      <c r="J2122" s="2" t="s">
        <v>1784</v>
      </c>
      <c r="K2122" s="2" t="s">
        <v>1773</v>
      </c>
      <c r="L2122" s="2">
        <v>2027</v>
      </c>
      <c r="M2122" s="2" t="s">
        <v>1748</v>
      </c>
      <c r="N2122" s="2">
        <v>0</v>
      </c>
    </row>
    <row r="2123" spans="2:14" x14ac:dyDescent="0.25">
      <c r="B2123" s="2" t="s">
        <v>1784</v>
      </c>
      <c r="C2123" s="2" t="s">
        <v>1773</v>
      </c>
      <c r="D2123" s="2">
        <v>2028</v>
      </c>
      <c r="E2123" s="2" t="s">
        <v>1748</v>
      </c>
      <c r="F2123" s="2">
        <v>0</v>
      </c>
      <c r="J2123" s="2" t="s">
        <v>1784</v>
      </c>
      <c r="K2123" s="2" t="s">
        <v>1773</v>
      </c>
      <c r="L2123" s="2">
        <v>2028</v>
      </c>
      <c r="M2123" s="2" t="s">
        <v>1748</v>
      </c>
      <c r="N2123" s="2">
        <v>0</v>
      </c>
    </row>
    <row r="2124" spans="2:14" x14ac:dyDescent="0.25">
      <c r="B2124" s="2" t="s">
        <v>1784</v>
      </c>
      <c r="C2124" s="2" t="s">
        <v>1773</v>
      </c>
      <c r="D2124" s="2">
        <v>2029</v>
      </c>
      <c r="E2124" s="2" t="s">
        <v>1748</v>
      </c>
      <c r="F2124" s="2">
        <v>0</v>
      </c>
      <c r="J2124" s="2" t="s">
        <v>1784</v>
      </c>
      <c r="K2124" s="2" t="s">
        <v>1773</v>
      </c>
      <c r="L2124" s="2">
        <v>2029</v>
      </c>
      <c r="M2124" s="2" t="s">
        <v>1748</v>
      </c>
      <c r="N2124" s="2">
        <v>0</v>
      </c>
    </row>
    <row r="2125" spans="2:14" x14ac:dyDescent="0.25">
      <c r="B2125" s="2" t="s">
        <v>1784</v>
      </c>
      <c r="C2125" s="2" t="s">
        <v>1773</v>
      </c>
      <c r="D2125" s="2">
        <v>2030</v>
      </c>
      <c r="E2125" s="2" t="s">
        <v>1748</v>
      </c>
      <c r="F2125" s="2">
        <v>0</v>
      </c>
      <c r="J2125" s="2" t="s">
        <v>1784</v>
      </c>
      <c r="K2125" s="2" t="s">
        <v>1773</v>
      </c>
      <c r="L2125" s="2">
        <v>2030</v>
      </c>
      <c r="M2125" s="2" t="s">
        <v>1748</v>
      </c>
      <c r="N2125" s="2">
        <v>0</v>
      </c>
    </row>
    <row r="2126" spans="2:14" x14ac:dyDescent="0.25">
      <c r="B2126" s="2" t="s">
        <v>1784</v>
      </c>
      <c r="C2126" s="2" t="s">
        <v>1773</v>
      </c>
      <c r="D2126" s="2">
        <v>2031</v>
      </c>
      <c r="E2126" s="2" t="s">
        <v>1748</v>
      </c>
      <c r="F2126" s="2">
        <v>0</v>
      </c>
      <c r="J2126" s="2" t="s">
        <v>1784</v>
      </c>
      <c r="K2126" s="2" t="s">
        <v>1773</v>
      </c>
      <c r="L2126" s="2">
        <v>2031</v>
      </c>
      <c r="M2126" s="2" t="s">
        <v>1748</v>
      </c>
      <c r="N2126" s="2">
        <v>0</v>
      </c>
    </row>
    <row r="2127" spans="2:14" x14ac:dyDescent="0.25">
      <c r="B2127" s="2" t="s">
        <v>1784</v>
      </c>
      <c r="C2127" s="2" t="s">
        <v>1773</v>
      </c>
      <c r="D2127" s="2">
        <v>2032</v>
      </c>
      <c r="E2127" s="2" t="s">
        <v>1748</v>
      </c>
      <c r="F2127" s="2">
        <v>0</v>
      </c>
      <c r="J2127" s="2" t="s">
        <v>1784</v>
      </c>
      <c r="K2127" s="2" t="s">
        <v>1773</v>
      </c>
      <c r="L2127" s="2">
        <v>2032</v>
      </c>
      <c r="M2127" s="2" t="s">
        <v>1748</v>
      </c>
      <c r="N2127" s="2">
        <v>0</v>
      </c>
    </row>
    <row r="2128" spans="2:14" x14ac:dyDescent="0.25">
      <c r="B2128" s="2" t="s">
        <v>1784</v>
      </c>
      <c r="C2128" s="2" t="s">
        <v>1773</v>
      </c>
      <c r="D2128" s="2">
        <v>2033</v>
      </c>
      <c r="E2128" s="2" t="s">
        <v>1748</v>
      </c>
      <c r="F2128" s="2">
        <v>0</v>
      </c>
      <c r="J2128" s="2" t="s">
        <v>1784</v>
      </c>
      <c r="K2128" s="2" t="s">
        <v>1773</v>
      </c>
      <c r="L2128" s="2">
        <v>2033</v>
      </c>
      <c r="M2128" s="2" t="s">
        <v>1748</v>
      </c>
      <c r="N2128" s="2">
        <v>0</v>
      </c>
    </row>
    <row r="2129" spans="2:14" x14ac:dyDescent="0.25">
      <c r="B2129" s="2" t="s">
        <v>1784</v>
      </c>
      <c r="C2129" s="2" t="s">
        <v>1773</v>
      </c>
      <c r="D2129" s="2">
        <v>2034</v>
      </c>
      <c r="E2129" s="2" t="s">
        <v>1748</v>
      </c>
      <c r="F2129" s="2">
        <v>0</v>
      </c>
      <c r="J2129" s="2" t="s">
        <v>1784</v>
      </c>
      <c r="K2129" s="2" t="s">
        <v>1773</v>
      </c>
      <c r="L2129" s="2">
        <v>2034</v>
      </c>
      <c r="M2129" s="2" t="s">
        <v>1748</v>
      </c>
      <c r="N2129" s="2">
        <v>0</v>
      </c>
    </row>
    <row r="2130" spans="2:14" x14ac:dyDescent="0.25">
      <c r="B2130" s="2" t="s">
        <v>1784</v>
      </c>
      <c r="C2130" s="2" t="s">
        <v>1773</v>
      </c>
      <c r="D2130" s="2">
        <v>2035</v>
      </c>
      <c r="E2130" s="2" t="s">
        <v>1748</v>
      </c>
      <c r="F2130" s="2">
        <v>0</v>
      </c>
      <c r="J2130" s="2" t="s">
        <v>1784</v>
      </c>
      <c r="K2130" s="2" t="s">
        <v>1773</v>
      </c>
      <c r="L2130" s="2">
        <v>2035</v>
      </c>
      <c r="M2130" s="2" t="s">
        <v>1748</v>
      </c>
      <c r="N2130" s="2">
        <v>0</v>
      </c>
    </row>
    <row r="2131" spans="2:14" x14ac:dyDescent="0.25">
      <c r="B2131" s="2" t="s">
        <v>1784</v>
      </c>
      <c r="C2131" s="2" t="s">
        <v>1773</v>
      </c>
      <c r="D2131" s="2">
        <v>2036</v>
      </c>
      <c r="E2131" s="2" t="s">
        <v>1748</v>
      </c>
      <c r="F2131" s="2">
        <v>0</v>
      </c>
      <c r="J2131" s="2" t="s">
        <v>1784</v>
      </c>
      <c r="K2131" s="2" t="s">
        <v>1773</v>
      </c>
      <c r="L2131" s="2">
        <v>2036</v>
      </c>
      <c r="M2131" s="2" t="s">
        <v>1748</v>
      </c>
      <c r="N2131" s="2">
        <v>0</v>
      </c>
    </row>
    <row r="2132" spans="2:14" x14ac:dyDescent="0.25">
      <c r="B2132" s="2" t="s">
        <v>1784</v>
      </c>
      <c r="C2132" s="2" t="s">
        <v>1773</v>
      </c>
      <c r="D2132" s="2">
        <v>2037</v>
      </c>
      <c r="E2132" s="2" t="s">
        <v>1748</v>
      </c>
      <c r="F2132" s="2">
        <v>0</v>
      </c>
      <c r="J2132" s="2" t="s">
        <v>1784</v>
      </c>
      <c r="K2132" s="2" t="s">
        <v>1773</v>
      </c>
      <c r="L2132" s="2">
        <v>2037</v>
      </c>
      <c r="M2132" s="2" t="s">
        <v>1748</v>
      </c>
      <c r="N2132" s="2">
        <v>0</v>
      </c>
    </row>
    <row r="2133" spans="2:14" x14ac:dyDescent="0.25">
      <c r="B2133" s="2" t="s">
        <v>1784</v>
      </c>
      <c r="C2133" s="2" t="s">
        <v>1773</v>
      </c>
      <c r="D2133" s="2">
        <v>2038</v>
      </c>
      <c r="E2133" s="2" t="s">
        <v>1748</v>
      </c>
      <c r="F2133" s="2">
        <v>0</v>
      </c>
      <c r="J2133" s="2" t="s">
        <v>1784</v>
      </c>
      <c r="K2133" s="2" t="s">
        <v>1773</v>
      </c>
      <c r="L2133" s="2">
        <v>2038</v>
      </c>
      <c r="M2133" s="2" t="s">
        <v>1748</v>
      </c>
      <c r="N2133" s="2">
        <v>0</v>
      </c>
    </row>
    <row r="2134" spans="2:14" x14ac:dyDescent="0.25">
      <c r="B2134" s="2" t="s">
        <v>1784</v>
      </c>
      <c r="C2134" s="2" t="s">
        <v>1773</v>
      </c>
      <c r="D2134" s="2">
        <v>2039</v>
      </c>
      <c r="E2134" s="2" t="s">
        <v>1748</v>
      </c>
      <c r="F2134" s="2">
        <v>0</v>
      </c>
      <c r="J2134" s="2" t="s">
        <v>1784</v>
      </c>
      <c r="K2134" s="2" t="s">
        <v>1773</v>
      </c>
      <c r="L2134" s="2">
        <v>2039</v>
      </c>
      <c r="M2134" s="2" t="s">
        <v>1748</v>
      </c>
      <c r="N2134" s="2">
        <v>0</v>
      </c>
    </row>
    <row r="2135" spans="2:14" x14ac:dyDescent="0.25">
      <c r="B2135" s="2" t="s">
        <v>1784</v>
      </c>
      <c r="C2135" s="2" t="s">
        <v>1773</v>
      </c>
      <c r="D2135" s="2">
        <v>2040</v>
      </c>
      <c r="E2135" s="2" t="s">
        <v>1748</v>
      </c>
      <c r="F2135" s="2">
        <v>0</v>
      </c>
      <c r="J2135" s="2" t="s">
        <v>1784</v>
      </c>
      <c r="K2135" s="2" t="s">
        <v>1773</v>
      </c>
      <c r="L2135" s="2">
        <v>2040</v>
      </c>
      <c r="M2135" s="2" t="s">
        <v>1748</v>
      </c>
      <c r="N2135" s="2">
        <v>0</v>
      </c>
    </row>
    <row r="2136" spans="2:14" x14ac:dyDescent="0.25">
      <c r="B2136" s="2" t="s">
        <v>1784</v>
      </c>
      <c r="C2136" s="2" t="s">
        <v>1773</v>
      </c>
      <c r="D2136" s="2">
        <v>2041</v>
      </c>
      <c r="E2136" s="2" t="s">
        <v>1748</v>
      </c>
      <c r="F2136" s="2">
        <v>0</v>
      </c>
      <c r="J2136" s="2" t="s">
        <v>1784</v>
      </c>
      <c r="K2136" s="2" t="s">
        <v>1773</v>
      </c>
      <c r="L2136" s="2">
        <v>2041</v>
      </c>
      <c r="M2136" s="2" t="s">
        <v>1748</v>
      </c>
      <c r="N2136" s="2">
        <v>0</v>
      </c>
    </row>
    <row r="2137" spans="2:14" x14ac:dyDescent="0.25">
      <c r="B2137" s="2" t="s">
        <v>1784</v>
      </c>
      <c r="C2137" s="2" t="s">
        <v>1773</v>
      </c>
      <c r="D2137" s="2">
        <v>2042</v>
      </c>
      <c r="E2137" s="2" t="s">
        <v>1748</v>
      </c>
      <c r="F2137" s="2">
        <v>0</v>
      </c>
      <c r="J2137" s="2" t="s">
        <v>1784</v>
      </c>
      <c r="K2137" s="2" t="s">
        <v>1773</v>
      </c>
      <c r="L2137" s="2">
        <v>2042</v>
      </c>
      <c r="M2137" s="2" t="s">
        <v>1748</v>
      </c>
      <c r="N2137" s="2">
        <v>0</v>
      </c>
    </row>
    <row r="2138" spans="2:14" x14ac:dyDescent="0.25">
      <c r="B2138" s="2" t="s">
        <v>1784</v>
      </c>
      <c r="C2138" s="2" t="s">
        <v>1773</v>
      </c>
      <c r="D2138" s="2">
        <v>2043</v>
      </c>
      <c r="E2138" s="2" t="s">
        <v>1748</v>
      </c>
      <c r="F2138" s="2">
        <v>0</v>
      </c>
      <c r="J2138" s="2" t="s">
        <v>1784</v>
      </c>
      <c r="K2138" s="2" t="s">
        <v>1773</v>
      </c>
      <c r="L2138" s="2">
        <v>2043</v>
      </c>
      <c r="M2138" s="2" t="s">
        <v>1748</v>
      </c>
      <c r="N2138" s="2">
        <v>0</v>
      </c>
    </row>
    <row r="2139" spans="2:14" x14ac:dyDescent="0.25">
      <c r="B2139" s="2" t="s">
        <v>1784</v>
      </c>
      <c r="C2139" s="2" t="s">
        <v>1773</v>
      </c>
      <c r="D2139" s="2">
        <v>2044</v>
      </c>
      <c r="E2139" s="2" t="s">
        <v>1748</v>
      </c>
      <c r="F2139" s="2">
        <v>0</v>
      </c>
      <c r="J2139" s="2" t="s">
        <v>1784</v>
      </c>
      <c r="K2139" s="2" t="s">
        <v>1773</v>
      </c>
      <c r="L2139" s="2">
        <v>2044</v>
      </c>
      <c r="M2139" s="2" t="s">
        <v>1748</v>
      </c>
      <c r="N2139" s="2">
        <v>0</v>
      </c>
    </row>
    <row r="2140" spans="2:14" x14ac:dyDescent="0.25">
      <c r="B2140" s="2" t="s">
        <v>1784</v>
      </c>
      <c r="C2140" s="2" t="s">
        <v>1773</v>
      </c>
      <c r="D2140" s="2">
        <v>2045</v>
      </c>
      <c r="E2140" s="2" t="s">
        <v>1748</v>
      </c>
      <c r="F2140" s="2">
        <v>0</v>
      </c>
      <c r="J2140" s="2" t="s">
        <v>1784</v>
      </c>
      <c r="K2140" s="2" t="s">
        <v>1773</v>
      </c>
      <c r="L2140" s="2">
        <v>2045</v>
      </c>
      <c r="M2140" s="2" t="s">
        <v>1748</v>
      </c>
      <c r="N2140" s="2">
        <v>0</v>
      </c>
    </row>
    <row r="2141" spans="2:14" x14ac:dyDescent="0.25">
      <c r="B2141" s="2" t="s">
        <v>1784</v>
      </c>
      <c r="C2141" s="2" t="s">
        <v>1773</v>
      </c>
      <c r="D2141" s="2">
        <v>2046</v>
      </c>
      <c r="E2141" s="2" t="s">
        <v>1748</v>
      </c>
      <c r="F2141" s="2">
        <v>0</v>
      </c>
      <c r="J2141" s="2" t="s">
        <v>1784</v>
      </c>
      <c r="K2141" s="2" t="s">
        <v>1773</v>
      </c>
      <c r="L2141" s="2">
        <v>2046</v>
      </c>
      <c r="M2141" s="2" t="s">
        <v>1748</v>
      </c>
      <c r="N2141" s="2">
        <v>0</v>
      </c>
    </row>
    <row r="2142" spans="2:14" x14ac:dyDescent="0.25">
      <c r="B2142" s="2" t="s">
        <v>1784</v>
      </c>
      <c r="C2142" s="2" t="s">
        <v>1773</v>
      </c>
      <c r="D2142" s="2">
        <v>2047</v>
      </c>
      <c r="E2142" s="2" t="s">
        <v>1748</v>
      </c>
      <c r="F2142" s="2">
        <v>0</v>
      </c>
      <c r="J2142" s="2" t="s">
        <v>1784</v>
      </c>
      <c r="K2142" s="2" t="s">
        <v>1773</v>
      </c>
      <c r="L2142" s="2">
        <v>2047</v>
      </c>
      <c r="M2142" s="2" t="s">
        <v>1748</v>
      </c>
      <c r="N2142" s="2">
        <v>0</v>
      </c>
    </row>
    <row r="2143" spans="2:14" x14ac:dyDescent="0.25">
      <c r="B2143" s="2" t="s">
        <v>1784</v>
      </c>
      <c r="C2143" s="2" t="s">
        <v>1773</v>
      </c>
      <c r="D2143" s="2">
        <v>2048</v>
      </c>
      <c r="E2143" s="2" t="s">
        <v>1748</v>
      </c>
      <c r="F2143" s="2">
        <v>0</v>
      </c>
      <c r="J2143" s="2" t="s">
        <v>1784</v>
      </c>
      <c r="K2143" s="2" t="s">
        <v>1773</v>
      </c>
      <c r="L2143" s="2">
        <v>2048</v>
      </c>
      <c r="M2143" s="2" t="s">
        <v>1748</v>
      </c>
      <c r="N2143" s="2">
        <v>0</v>
      </c>
    </row>
    <row r="2144" spans="2:14" x14ac:dyDescent="0.25">
      <c r="B2144" s="2" t="s">
        <v>1784</v>
      </c>
      <c r="C2144" s="2" t="s">
        <v>1773</v>
      </c>
      <c r="D2144" s="2">
        <v>2049</v>
      </c>
      <c r="E2144" s="2" t="s">
        <v>1748</v>
      </c>
      <c r="F2144" s="2">
        <v>0</v>
      </c>
      <c r="J2144" s="2" t="s">
        <v>1784</v>
      </c>
      <c r="K2144" s="2" t="s">
        <v>1773</v>
      </c>
      <c r="L2144" s="2">
        <v>2049</v>
      </c>
      <c r="M2144" s="2" t="s">
        <v>1748</v>
      </c>
      <c r="N2144" s="2">
        <v>0</v>
      </c>
    </row>
    <row r="2145" spans="2:14" x14ac:dyDescent="0.25">
      <c r="B2145" s="2" t="s">
        <v>1784</v>
      </c>
      <c r="C2145" s="2" t="s">
        <v>1773</v>
      </c>
      <c r="D2145" s="2">
        <v>2050</v>
      </c>
      <c r="E2145" s="2" t="s">
        <v>1748</v>
      </c>
      <c r="F2145" s="2">
        <v>0</v>
      </c>
      <c r="J2145" s="2" t="s">
        <v>1784</v>
      </c>
      <c r="K2145" s="2" t="s">
        <v>1773</v>
      </c>
      <c r="L2145" s="2">
        <v>2050</v>
      </c>
      <c r="M2145" s="2" t="s">
        <v>1748</v>
      </c>
      <c r="N2145" s="2">
        <v>0</v>
      </c>
    </row>
    <row r="2146" spans="2:14" x14ac:dyDescent="0.25">
      <c r="B2146" s="2" t="s">
        <v>1784</v>
      </c>
      <c r="C2146" s="2" t="s">
        <v>1752</v>
      </c>
      <c r="D2146" s="2">
        <v>2017</v>
      </c>
      <c r="E2146" s="2" t="s">
        <v>1748</v>
      </c>
      <c r="F2146" s="2">
        <v>0.176428152</v>
      </c>
      <c r="J2146" s="2" t="s">
        <v>1784</v>
      </c>
      <c r="K2146" s="2" t="s">
        <v>1752</v>
      </c>
      <c r="L2146" s="2">
        <v>2017</v>
      </c>
      <c r="M2146" s="2" t="s">
        <v>1748</v>
      </c>
      <c r="N2146" s="2">
        <v>6.7000000000000004E-2</v>
      </c>
    </row>
    <row r="2147" spans="2:14" x14ac:dyDescent="0.25">
      <c r="B2147" s="2" t="s">
        <v>1784</v>
      </c>
      <c r="C2147" s="2" t="s">
        <v>1752</v>
      </c>
      <c r="D2147" s="2">
        <v>2018</v>
      </c>
      <c r="E2147" s="2" t="s">
        <v>1748</v>
      </c>
      <c r="F2147" s="2">
        <v>0.176428152</v>
      </c>
      <c r="J2147" s="2" t="s">
        <v>1784</v>
      </c>
      <c r="K2147" s="2" t="s">
        <v>1752</v>
      </c>
      <c r="L2147" s="2">
        <v>2018</v>
      </c>
      <c r="M2147" s="2" t="s">
        <v>1748</v>
      </c>
      <c r="N2147" s="2">
        <v>6.7000000000000004E-2</v>
      </c>
    </row>
    <row r="2148" spans="2:14" x14ac:dyDescent="0.25">
      <c r="B2148" s="2" t="s">
        <v>1784</v>
      </c>
      <c r="C2148" s="2" t="s">
        <v>1752</v>
      </c>
      <c r="D2148" s="2">
        <v>2019</v>
      </c>
      <c r="E2148" s="2" t="s">
        <v>1748</v>
      </c>
      <c r="F2148" s="2">
        <v>0.18898735</v>
      </c>
      <c r="J2148" s="2" t="s">
        <v>1784</v>
      </c>
      <c r="K2148" s="2" t="s">
        <v>1752</v>
      </c>
      <c r="L2148" s="2">
        <v>2019</v>
      </c>
      <c r="M2148" s="2" t="s">
        <v>1748</v>
      </c>
      <c r="N2148" s="2">
        <v>6.7000000000000004E-2</v>
      </c>
    </row>
    <row r="2149" spans="2:14" x14ac:dyDescent="0.25">
      <c r="B2149" s="2" t="s">
        <v>1784</v>
      </c>
      <c r="C2149" s="2" t="s">
        <v>1752</v>
      </c>
      <c r="D2149" s="2">
        <v>2020</v>
      </c>
      <c r="E2149" s="2" t="s">
        <v>1748</v>
      </c>
      <c r="F2149" s="2">
        <v>0.317570674</v>
      </c>
      <c r="J2149" s="2" t="s">
        <v>1784</v>
      </c>
      <c r="K2149" s="2" t="s">
        <v>1752</v>
      </c>
      <c r="L2149" s="2">
        <v>2020</v>
      </c>
      <c r="M2149" s="2" t="s">
        <v>1748</v>
      </c>
      <c r="N2149" s="2">
        <v>6.7000000000000004E-2</v>
      </c>
    </row>
    <row r="2150" spans="2:14" x14ac:dyDescent="0.25">
      <c r="B2150" s="2" t="s">
        <v>1784</v>
      </c>
      <c r="C2150" s="2" t="s">
        <v>1752</v>
      </c>
      <c r="D2150" s="2">
        <v>2021</v>
      </c>
      <c r="E2150" s="2" t="s">
        <v>1748</v>
      </c>
      <c r="F2150" s="2">
        <v>0.317570674</v>
      </c>
      <c r="J2150" s="2" t="s">
        <v>1784</v>
      </c>
      <c r="K2150" s="2" t="s">
        <v>1752</v>
      </c>
      <c r="L2150" s="2">
        <v>2021</v>
      </c>
      <c r="M2150" s="2" t="s">
        <v>1748</v>
      </c>
      <c r="N2150" s="2">
        <v>6.7000000000000004E-2</v>
      </c>
    </row>
    <row r="2151" spans="2:14" x14ac:dyDescent="0.25">
      <c r="B2151" s="2" t="s">
        <v>1784</v>
      </c>
      <c r="C2151" s="2" t="s">
        <v>1752</v>
      </c>
      <c r="D2151" s="2">
        <v>2022</v>
      </c>
      <c r="E2151" s="2" t="s">
        <v>1748</v>
      </c>
      <c r="F2151" s="2">
        <v>0.982012828</v>
      </c>
      <c r="J2151" s="2" t="s">
        <v>1784</v>
      </c>
      <c r="K2151" s="2" t="s">
        <v>1752</v>
      </c>
      <c r="L2151" s="2">
        <v>2022</v>
      </c>
      <c r="M2151" s="2" t="s">
        <v>1748</v>
      </c>
      <c r="N2151" s="2">
        <v>6.7000000000000004E-2</v>
      </c>
    </row>
    <row r="2152" spans="2:14" x14ac:dyDescent="0.25">
      <c r="B2152" s="2" t="s">
        <v>1784</v>
      </c>
      <c r="C2152" s="2" t="s">
        <v>1752</v>
      </c>
      <c r="D2152" s="2">
        <v>2023</v>
      </c>
      <c r="E2152" s="2" t="s">
        <v>1748</v>
      </c>
      <c r="F2152" s="2">
        <v>0.982012828</v>
      </c>
      <c r="J2152" s="2" t="s">
        <v>1784</v>
      </c>
      <c r="K2152" s="2" t="s">
        <v>1752</v>
      </c>
      <c r="L2152" s="2">
        <v>2023</v>
      </c>
      <c r="M2152" s="2" t="s">
        <v>1748</v>
      </c>
      <c r="N2152" s="2">
        <v>6.7000000000000004E-2</v>
      </c>
    </row>
    <row r="2153" spans="2:14" x14ac:dyDescent="0.25">
      <c r="B2153" s="2" t="s">
        <v>1784</v>
      </c>
      <c r="C2153" s="2" t="s">
        <v>1752</v>
      </c>
      <c r="D2153" s="2">
        <v>2024</v>
      </c>
      <c r="E2153" s="2" t="s">
        <v>1748</v>
      </c>
      <c r="F2153" s="2">
        <v>0.982012828</v>
      </c>
      <c r="J2153" s="2" t="s">
        <v>1784</v>
      </c>
      <c r="K2153" s="2" t="s">
        <v>1752</v>
      </c>
      <c r="L2153" s="2">
        <v>2024</v>
      </c>
      <c r="M2153" s="2" t="s">
        <v>1748</v>
      </c>
      <c r="N2153" s="2">
        <v>6.7000000000000004E-2</v>
      </c>
    </row>
    <row r="2154" spans="2:14" x14ac:dyDescent="0.25">
      <c r="B2154" s="2" t="s">
        <v>1784</v>
      </c>
      <c r="C2154" s="2" t="s">
        <v>1752</v>
      </c>
      <c r="D2154" s="2">
        <v>2025</v>
      </c>
      <c r="E2154" s="2" t="s">
        <v>1748</v>
      </c>
      <c r="F2154" s="2">
        <v>0.982012828</v>
      </c>
      <c r="J2154" s="2" t="s">
        <v>1784</v>
      </c>
      <c r="K2154" s="2" t="s">
        <v>1752</v>
      </c>
      <c r="L2154" s="2">
        <v>2025</v>
      </c>
      <c r="M2154" s="2" t="s">
        <v>1748</v>
      </c>
      <c r="N2154" s="2">
        <v>6.7000000000000004E-2</v>
      </c>
    </row>
    <row r="2155" spans="2:14" x14ac:dyDescent="0.25">
      <c r="B2155" s="2" t="s">
        <v>1784</v>
      </c>
      <c r="C2155" s="2" t="s">
        <v>1752</v>
      </c>
      <c r="D2155" s="2">
        <v>2026</v>
      </c>
      <c r="E2155" s="2" t="s">
        <v>1748</v>
      </c>
      <c r="F2155" s="2">
        <v>0.982012828</v>
      </c>
      <c r="J2155" s="2" t="s">
        <v>1784</v>
      </c>
      <c r="K2155" s="2" t="s">
        <v>1752</v>
      </c>
      <c r="L2155" s="2">
        <v>2026</v>
      </c>
      <c r="M2155" s="2" t="s">
        <v>1748</v>
      </c>
      <c r="N2155" s="2">
        <v>6.7000000000000004E-2</v>
      </c>
    </row>
    <row r="2156" spans="2:14" x14ac:dyDescent="0.25">
      <c r="B2156" s="2" t="s">
        <v>1784</v>
      </c>
      <c r="C2156" s="2" t="s">
        <v>1752</v>
      </c>
      <c r="D2156" s="2">
        <v>2027</v>
      </c>
      <c r="E2156" s="2" t="s">
        <v>1748</v>
      </c>
      <c r="F2156" s="2">
        <v>0.65956085499999995</v>
      </c>
      <c r="J2156" s="2" t="s">
        <v>1784</v>
      </c>
      <c r="K2156" s="2" t="s">
        <v>1752</v>
      </c>
      <c r="L2156" s="2">
        <v>2027</v>
      </c>
      <c r="M2156" s="2" t="s">
        <v>1748</v>
      </c>
      <c r="N2156" s="2">
        <v>4.4999999999999998E-2</v>
      </c>
    </row>
    <row r="2157" spans="2:14" x14ac:dyDescent="0.25">
      <c r="B2157" s="2" t="s">
        <v>1784</v>
      </c>
      <c r="C2157" s="2" t="s">
        <v>1752</v>
      </c>
      <c r="D2157" s="2">
        <v>2028</v>
      </c>
      <c r="E2157" s="2" t="s">
        <v>1748</v>
      </c>
      <c r="F2157" s="2">
        <v>0.65956085499999995</v>
      </c>
      <c r="J2157" s="2" t="s">
        <v>1784</v>
      </c>
      <c r="K2157" s="2" t="s">
        <v>1752</v>
      </c>
      <c r="L2157" s="2">
        <v>2028</v>
      </c>
      <c r="M2157" s="2" t="s">
        <v>1748</v>
      </c>
      <c r="N2157" s="2">
        <v>4.4999999999999998E-2</v>
      </c>
    </row>
    <row r="2158" spans="2:14" x14ac:dyDescent="0.25">
      <c r="B2158" s="2" t="s">
        <v>1784</v>
      </c>
      <c r="C2158" s="2" t="s">
        <v>1752</v>
      </c>
      <c r="D2158" s="2">
        <v>2029</v>
      </c>
      <c r="E2158" s="2" t="s">
        <v>1748</v>
      </c>
      <c r="F2158" s="2">
        <v>0.65956085499999995</v>
      </c>
      <c r="J2158" s="2" t="s">
        <v>1784</v>
      </c>
      <c r="K2158" s="2" t="s">
        <v>1752</v>
      </c>
      <c r="L2158" s="2">
        <v>2029</v>
      </c>
      <c r="M2158" s="2" t="s">
        <v>1748</v>
      </c>
      <c r="N2158" s="2">
        <v>4.4999999999999998E-2</v>
      </c>
    </row>
    <row r="2159" spans="2:14" x14ac:dyDescent="0.25">
      <c r="B2159" s="2" t="s">
        <v>1784</v>
      </c>
      <c r="C2159" s="2" t="s">
        <v>1752</v>
      </c>
      <c r="D2159" s="2">
        <v>2030</v>
      </c>
      <c r="E2159" s="2" t="s">
        <v>1748</v>
      </c>
      <c r="F2159" s="2">
        <v>0</v>
      </c>
      <c r="J2159" s="2" t="s">
        <v>1784</v>
      </c>
      <c r="K2159" s="2" t="s">
        <v>1752</v>
      </c>
      <c r="L2159" s="2">
        <v>2030</v>
      </c>
      <c r="M2159" s="2" t="s">
        <v>1748</v>
      </c>
      <c r="N2159" s="2">
        <v>0</v>
      </c>
    </row>
    <row r="2160" spans="2:14" x14ac:dyDescent="0.25">
      <c r="B2160" s="2" t="s">
        <v>1784</v>
      </c>
      <c r="C2160" s="2" t="s">
        <v>1752</v>
      </c>
      <c r="D2160" s="2">
        <v>2031</v>
      </c>
      <c r="E2160" s="2" t="s">
        <v>1748</v>
      </c>
      <c r="F2160" s="2">
        <v>0</v>
      </c>
      <c r="J2160" s="2" t="s">
        <v>1784</v>
      </c>
      <c r="K2160" s="2" t="s">
        <v>1752</v>
      </c>
      <c r="L2160" s="2">
        <v>2031</v>
      </c>
      <c r="M2160" s="2" t="s">
        <v>1748</v>
      </c>
      <c r="N2160" s="2">
        <v>0</v>
      </c>
    </row>
    <row r="2161" spans="2:14" x14ac:dyDescent="0.25">
      <c r="B2161" s="2" t="s">
        <v>1784</v>
      </c>
      <c r="C2161" s="2" t="s">
        <v>1752</v>
      </c>
      <c r="D2161" s="2">
        <v>2032</v>
      </c>
      <c r="E2161" s="2" t="s">
        <v>1748</v>
      </c>
      <c r="F2161" s="2">
        <v>6.6557018680000004</v>
      </c>
      <c r="J2161" s="2" t="s">
        <v>1784</v>
      </c>
      <c r="K2161" s="2" t="s">
        <v>1752</v>
      </c>
      <c r="L2161" s="2">
        <v>2032</v>
      </c>
      <c r="M2161" s="2" t="s">
        <v>1748</v>
      </c>
      <c r="N2161" s="2">
        <v>0.4541</v>
      </c>
    </row>
    <row r="2162" spans="2:14" x14ac:dyDescent="0.25">
      <c r="B2162" s="2" t="s">
        <v>1784</v>
      </c>
      <c r="C2162" s="2" t="s">
        <v>1752</v>
      </c>
      <c r="D2162" s="2">
        <v>2033</v>
      </c>
      <c r="E2162" s="2" t="s">
        <v>1748</v>
      </c>
      <c r="F2162" s="2">
        <v>13.976827350000001</v>
      </c>
      <c r="J2162" s="2" t="s">
        <v>1784</v>
      </c>
      <c r="K2162" s="2" t="s">
        <v>1752</v>
      </c>
      <c r="L2162" s="2">
        <v>2033</v>
      </c>
      <c r="M2162" s="2" t="s">
        <v>1748</v>
      </c>
      <c r="N2162" s="2">
        <v>0.9536</v>
      </c>
    </row>
    <row r="2163" spans="2:14" x14ac:dyDescent="0.25">
      <c r="B2163" s="2" t="s">
        <v>1784</v>
      </c>
      <c r="C2163" s="2" t="s">
        <v>1752</v>
      </c>
      <c r="D2163" s="2">
        <v>2034</v>
      </c>
      <c r="E2163" s="2" t="s">
        <v>1748</v>
      </c>
      <c r="F2163" s="2">
        <v>21.297952840000001</v>
      </c>
      <c r="J2163" s="2" t="s">
        <v>1784</v>
      </c>
      <c r="K2163" s="2" t="s">
        <v>1752</v>
      </c>
      <c r="L2163" s="2">
        <v>2034</v>
      </c>
      <c r="M2163" s="2" t="s">
        <v>1748</v>
      </c>
      <c r="N2163" s="2">
        <v>1.4531000000000001</v>
      </c>
    </row>
    <row r="2164" spans="2:14" x14ac:dyDescent="0.25">
      <c r="B2164" s="2" t="s">
        <v>1784</v>
      </c>
      <c r="C2164" s="2" t="s">
        <v>1752</v>
      </c>
      <c r="D2164" s="2">
        <v>2035</v>
      </c>
      <c r="E2164" s="2" t="s">
        <v>1748</v>
      </c>
      <c r="F2164" s="2">
        <v>28.619078330000001</v>
      </c>
      <c r="J2164" s="2" t="s">
        <v>1784</v>
      </c>
      <c r="K2164" s="2" t="s">
        <v>1752</v>
      </c>
      <c r="L2164" s="2">
        <v>2035</v>
      </c>
      <c r="M2164" s="2" t="s">
        <v>1748</v>
      </c>
      <c r="N2164" s="2">
        <v>1.9525999999999999</v>
      </c>
    </row>
    <row r="2165" spans="2:14" x14ac:dyDescent="0.25">
      <c r="B2165" s="2" t="s">
        <v>1784</v>
      </c>
      <c r="C2165" s="2" t="s">
        <v>1752</v>
      </c>
      <c r="D2165" s="2">
        <v>2036</v>
      </c>
      <c r="E2165" s="2" t="s">
        <v>1748</v>
      </c>
      <c r="F2165" s="2">
        <v>35.94020381</v>
      </c>
      <c r="J2165" s="2" t="s">
        <v>1784</v>
      </c>
      <c r="K2165" s="2" t="s">
        <v>1752</v>
      </c>
      <c r="L2165" s="2">
        <v>2036</v>
      </c>
      <c r="M2165" s="2" t="s">
        <v>1748</v>
      </c>
      <c r="N2165" s="2">
        <v>2.4521000000000002</v>
      </c>
    </row>
    <row r="2166" spans="2:14" x14ac:dyDescent="0.25">
      <c r="B2166" s="2" t="s">
        <v>1784</v>
      </c>
      <c r="C2166" s="2" t="s">
        <v>1752</v>
      </c>
      <c r="D2166" s="2">
        <v>2037</v>
      </c>
      <c r="E2166" s="2" t="s">
        <v>1748</v>
      </c>
      <c r="F2166" s="2">
        <v>43.2613293</v>
      </c>
      <c r="J2166" s="2" t="s">
        <v>1784</v>
      </c>
      <c r="K2166" s="2" t="s">
        <v>1752</v>
      </c>
      <c r="L2166" s="2">
        <v>2037</v>
      </c>
      <c r="M2166" s="2" t="s">
        <v>1748</v>
      </c>
      <c r="N2166" s="2">
        <v>2.9516</v>
      </c>
    </row>
    <row r="2167" spans="2:14" x14ac:dyDescent="0.25">
      <c r="B2167" s="2" t="s">
        <v>1784</v>
      </c>
      <c r="C2167" s="2" t="s">
        <v>1752</v>
      </c>
      <c r="D2167" s="2">
        <v>2038</v>
      </c>
      <c r="E2167" s="2" t="s">
        <v>1748</v>
      </c>
      <c r="F2167" s="2">
        <v>50.582454779999999</v>
      </c>
      <c r="J2167" s="2" t="s">
        <v>1784</v>
      </c>
      <c r="K2167" s="2" t="s">
        <v>1752</v>
      </c>
      <c r="L2167" s="2">
        <v>2038</v>
      </c>
      <c r="M2167" s="2" t="s">
        <v>1748</v>
      </c>
      <c r="N2167" s="2">
        <v>3.4510999999999998</v>
      </c>
    </row>
    <row r="2168" spans="2:14" x14ac:dyDescent="0.25">
      <c r="B2168" s="2" t="s">
        <v>1784</v>
      </c>
      <c r="C2168" s="2" t="s">
        <v>1752</v>
      </c>
      <c r="D2168" s="2">
        <v>2039</v>
      </c>
      <c r="E2168" s="2" t="s">
        <v>1748</v>
      </c>
      <c r="F2168" s="2">
        <v>57.903580269999999</v>
      </c>
      <c r="J2168" s="2" t="s">
        <v>1784</v>
      </c>
      <c r="K2168" s="2" t="s">
        <v>1752</v>
      </c>
      <c r="L2168" s="2">
        <v>2039</v>
      </c>
      <c r="M2168" s="2" t="s">
        <v>1748</v>
      </c>
      <c r="N2168" s="2">
        <v>3.9506000000000001</v>
      </c>
    </row>
    <row r="2169" spans="2:14" x14ac:dyDescent="0.25">
      <c r="B2169" s="2" t="s">
        <v>1784</v>
      </c>
      <c r="C2169" s="2" t="s">
        <v>1752</v>
      </c>
      <c r="D2169" s="2">
        <v>2040</v>
      </c>
      <c r="E2169" s="2" t="s">
        <v>1748</v>
      </c>
      <c r="F2169" s="2">
        <v>65.224705760000006</v>
      </c>
      <c r="J2169" s="2" t="s">
        <v>1784</v>
      </c>
      <c r="K2169" s="2" t="s">
        <v>1752</v>
      </c>
      <c r="L2169" s="2">
        <v>2040</v>
      </c>
      <c r="M2169" s="2" t="s">
        <v>1748</v>
      </c>
      <c r="N2169" s="2">
        <v>4.4500999999999999</v>
      </c>
    </row>
    <row r="2170" spans="2:14" x14ac:dyDescent="0.25">
      <c r="B2170" s="2" t="s">
        <v>1784</v>
      </c>
      <c r="C2170" s="2" t="s">
        <v>1752</v>
      </c>
      <c r="D2170" s="2">
        <v>2041</v>
      </c>
      <c r="E2170" s="2" t="s">
        <v>1748</v>
      </c>
      <c r="F2170" s="2">
        <v>72.545831239999998</v>
      </c>
      <c r="J2170" s="2" t="s">
        <v>1784</v>
      </c>
      <c r="K2170" s="2" t="s">
        <v>1752</v>
      </c>
      <c r="L2170" s="2">
        <v>2041</v>
      </c>
      <c r="M2170" s="2" t="s">
        <v>1748</v>
      </c>
      <c r="N2170" s="2">
        <v>4.9496000000000002</v>
      </c>
    </row>
    <row r="2171" spans="2:14" x14ac:dyDescent="0.25">
      <c r="B2171" s="2" t="s">
        <v>1784</v>
      </c>
      <c r="C2171" s="2" t="s">
        <v>1752</v>
      </c>
      <c r="D2171" s="2">
        <v>2042</v>
      </c>
      <c r="E2171" s="2" t="s">
        <v>1748</v>
      </c>
      <c r="F2171" s="2">
        <v>79.866956729999998</v>
      </c>
      <c r="J2171" s="2" t="s">
        <v>1784</v>
      </c>
      <c r="K2171" s="2" t="s">
        <v>1752</v>
      </c>
      <c r="L2171" s="2">
        <v>2042</v>
      </c>
      <c r="M2171" s="2" t="s">
        <v>1748</v>
      </c>
      <c r="N2171" s="2">
        <v>5.4490999999999996</v>
      </c>
    </row>
    <row r="2172" spans="2:14" x14ac:dyDescent="0.25">
      <c r="B2172" s="2" t="s">
        <v>1784</v>
      </c>
      <c r="C2172" s="2" t="s">
        <v>1752</v>
      </c>
      <c r="D2172" s="2">
        <v>2043</v>
      </c>
      <c r="E2172" s="2" t="s">
        <v>1748</v>
      </c>
      <c r="F2172" s="2">
        <v>87.188082210000005</v>
      </c>
      <c r="J2172" s="2" t="s">
        <v>1784</v>
      </c>
      <c r="K2172" s="2" t="s">
        <v>1752</v>
      </c>
      <c r="L2172" s="2">
        <v>2043</v>
      </c>
      <c r="M2172" s="2" t="s">
        <v>1748</v>
      </c>
      <c r="N2172" s="2">
        <v>5.9485999999999999</v>
      </c>
    </row>
    <row r="2173" spans="2:14" x14ac:dyDescent="0.25">
      <c r="B2173" s="2" t="s">
        <v>1784</v>
      </c>
      <c r="C2173" s="2" t="s">
        <v>1752</v>
      </c>
      <c r="D2173" s="2">
        <v>2044</v>
      </c>
      <c r="E2173" s="2" t="s">
        <v>1748</v>
      </c>
      <c r="F2173" s="2">
        <v>94.509207700000005</v>
      </c>
      <c r="J2173" s="2" t="s">
        <v>1784</v>
      </c>
      <c r="K2173" s="2" t="s">
        <v>1752</v>
      </c>
      <c r="L2173" s="2">
        <v>2044</v>
      </c>
      <c r="M2173" s="2" t="s">
        <v>1748</v>
      </c>
      <c r="N2173" s="2">
        <v>6.4481000000000002</v>
      </c>
    </row>
    <row r="2174" spans="2:14" x14ac:dyDescent="0.25">
      <c r="B2174" s="2" t="s">
        <v>1784</v>
      </c>
      <c r="C2174" s="2" t="s">
        <v>1752</v>
      </c>
      <c r="D2174" s="2">
        <v>2045</v>
      </c>
      <c r="E2174" s="2" t="s">
        <v>1748</v>
      </c>
      <c r="F2174" s="2">
        <v>101.8303332</v>
      </c>
      <c r="J2174" s="2" t="s">
        <v>1784</v>
      </c>
      <c r="K2174" s="2" t="s">
        <v>1752</v>
      </c>
      <c r="L2174" s="2">
        <v>2045</v>
      </c>
      <c r="M2174" s="2" t="s">
        <v>1748</v>
      </c>
      <c r="N2174" s="2">
        <v>6.9476000000000004</v>
      </c>
    </row>
    <row r="2175" spans="2:14" x14ac:dyDescent="0.25">
      <c r="B2175" s="2" t="s">
        <v>1784</v>
      </c>
      <c r="C2175" s="2" t="s">
        <v>1752</v>
      </c>
      <c r="D2175" s="2">
        <v>2046</v>
      </c>
      <c r="E2175" s="2" t="s">
        <v>1748</v>
      </c>
      <c r="F2175" s="2">
        <v>109.15145870000001</v>
      </c>
      <c r="J2175" s="2" t="s">
        <v>1784</v>
      </c>
      <c r="K2175" s="2" t="s">
        <v>1752</v>
      </c>
      <c r="L2175" s="2">
        <v>2046</v>
      </c>
      <c r="M2175" s="2" t="s">
        <v>1748</v>
      </c>
      <c r="N2175" s="2">
        <v>7.4470999999999998</v>
      </c>
    </row>
    <row r="2176" spans="2:14" x14ac:dyDescent="0.25">
      <c r="B2176" s="2" t="s">
        <v>1784</v>
      </c>
      <c r="C2176" s="2" t="s">
        <v>1752</v>
      </c>
      <c r="D2176" s="2">
        <v>2047</v>
      </c>
      <c r="E2176" s="2" t="s">
        <v>1748</v>
      </c>
      <c r="F2176" s="2">
        <v>116.4725842</v>
      </c>
      <c r="J2176" s="2" t="s">
        <v>1784</v>
      </c>
      <c r="K2176" s="2" t="s">
        <v>1752</v>
      </c>
      <c r="L2176" s="2">
        <v>2047</v>
      </c>
      <c r="M2176" s="2" t="s">
        <v>1748</v>
      </c>
      <c r="N2176" s="2">
        <v>7.9466000000000001</v>
      </c>
    </row>
    <row r="2177" spans="2:14" x14ac:dyDescent="0.25">
      <c r="B2177" s="2" t="s">
        <v>1784</v>
      </c>
      <c r="C2177" s="2" t="s">
        <v>1752</v>
      </c>
      <c r="D2177" s="2">
        <v>2048</v>
      </c>
      <c r="E2177" s="2" t="s">
        <v>1748</v>
      </c>
      <c r="F2177" s="2">
        <v>123.7937096</v>
      </c>
      <c r="J2177" s="2" t="s">
        <v>1784</v>
      </c>
      <c r="K2177" s="2" t="s">
        <v>1752</v>
      </c>
      <c r="L2177" s="2">
        <v>2048</v>
      </c>
      <c r="M2177" s="2" t="s">
        <v>1748</v>
      </c>
      <c r="N2177" s="2">
        <v>8.4460999999999995</v>
      </c>
    </row>
    <row r="2178" spans="2:14" x14ac:dyDescent="0.25">
      <c r="B2178" s="2" t="s">
        <v>1784</v>
      </c>
      <c r="C2178" s="2" t="s">
        <v>1752</v>
      </c>
      <c r="D2178" s="2">
        <v>2049</v>
      </c>
      <c r="E2178" s="2" t="s">
        <v>1748</v>
      </c>
      <c r="F2178" s="2">
        <v>131.11483509999999</v>
      </c>
      <c r="J2178" s="2" t="s">
        <v>1784</v>
      </c>
      <c r="K2178" s="2" t="s">
        <v>1752</v>
      </c>
      <c r="L2178" s="2">
        <v>2049</v>
      </c>
      <c r="M2178" s="2" t="s">
        <v>1748</v>
      </c>
      <c r="N2178" s="2">
        <v>8.9456000000000007</v>
      </c>
    </row>
    <row r="2179" spans="2:14" x14ac:dyDescent="0.25">
      <c r="B2179" s="2" t="s">
        <v>1784</v>
      </c>
      <c r="C2179" s="2" t="s">
        <v>1752</v>
      </c>
      <c r="D2179" s="2">
        <v>2050</v>
      </c>
      <c r="E2179" s="2" t="s">
        <v>1748</v>
      </c>
      <c r="F2179" s="2">
        <v>138.43596059999999</v>
      </c>
      <c r="J2179" s="2" t="s">
        <v>1784</v>
      </c>
      <c r="K2179" s="2" t="s">
        <v>1752</v>
      </c>
      <c r="L2179" s="2">
        <v>2050</v>
      </c>
      <c r="M2179" s="2" t="s">
        <v>1748</v>
      </c>
      <c r="N2179" s="2">
        <v>9.4451000000000001</v>
      </c>
    </row>
    <row r="2180" spans="2:14" x14ac:dyDescent="0.25">
      <c r="B2180" s="2" t="s">
        <v>1784</v>
      </c>
      <c r="C2180" s="2" t="s">
        <v>1774</v>
      </c>
      <c r="D2180" s="2">
        <v>2017</v>
      </c>
      <c r="E2180" s="2" t="s">
        <v>1748</v>
      </c>
      <c r="F2180" s="2">
        <v>0</v>
      </c>
      <c r="J2180" s="2" t="s">
        <v>1784</v>
      </c>
      <c r="K2180" s="2" t="s">
        <v>1774</v>
      </c>
      <c r="L2180" s="2">
        <v>2017</v>
      </c>
      <c r="M2180" s="2" t="s">
        <v>1748</v>
      </c>
      <c r="N2180" s="2">
        <v>0</v>
      </c>
    </row>
    <row r="2181" spans="2:14" x14ac:dyDescent="0.25">
      <c r="B2181" s="2" t="s">
        <v>1784</v>
      </c>
      <c r="C2181" s="2" t="s">
        <v>1774</v>
      </c>
      <c r="D2181" s="2">
        <v>2018</v>
      </c>
      <c r="E2181" s="2" t="s">
        <v>1748</v>
      </c>
      <c r="F2181" s="2">
        <v>0</v>
      </c>
      <c r="J2181" s="2" t="s">
        <v>1784</v>
      </c>
      <c r="K2181" s="2" t="s">
        <v>1774</v>
      </c>
      <c r="L2181" s="2">
        <v>2018</v>
      </c>
      <c r="M2181" s="2" t="s">
        <v>1748</v>
      </c>
      <c r="N2181" s="2">
        <v>0</v>
      </c>
    </row>
    <row r="2182" spans="2:14" x14ac:dyDescent="0.25">
      <c r="B2182" s="2" t="s">
        <v>1784</v>
      </c>
      <c r="C2182" s="2" t="s">
        <v>1774</v>
      </c>
      <c r="D2182" s="2">
        <v>2019</v>
      </c>
      <c r="E2182" s="2" t="s">
        <v>1748</v>
      </c>
      <c r="F2182" s="2">
        <v>0</v>
      </c>
      <c r="J2182" s="2" t="s">
        <v>1784</v>
      </c>
      <c r="K2182" s="2" t="s">
        <v>1774</v>
      </c>
      <c r="L2182" s="2">
        <v>2019</v>
      </c>
      <c r="M2182" s="2" t="s">
        <v>1748</v>
      </c>
      <c r="N2182" s="2">
        <v>0</v>
      </c>
    </row>
    <row r="2183" spans="2:14" x14ac:dyDescent="0.25">
      <c r="B2183" s="2" t="s">
        <v>1784</v>
      </c>
      <c r="C2183" s="2" t="s">
        <v>1774</v>
      </c>
      <c r="D2183" s="2">
        <v>2020</v>
      </c>
      <c r="E2183" s="2" t="s">
        <v>1748</v>
      </c>
      <c r="F2183" s="2">
        <v>0</v>
      </c>
      <c r="J2183" s="2" t="s">
        <v>1784</v>
      </c>
      <c r="K2183" s="2" t="s">
        <v>1774</v>
      </c>
      <c r="L2183" s="2">
        <v>2020</v>
      </c>
      <c r="M2183" s="2" t="s">
        <v>1748</v>
      </c>
      <c r="N2183" s="2">
        <v>0</v>
      </c>
    </row>
    <row r="2184" spans="2:14" x14ac:dyDescent="0.25">
      <c r="B2184" s="2" t="s">
        <v>1784</v>
      </c>
      <c r="C2184" s="2" t="s">
        <v>1774</v>
      </c>
      <c r="D2184" s="2">
        <v>2021</v>
      </c>
      <c r="E2184" s="2" t="s">
        <v>1748</v>
      </c>
      <c r="F2184" s="2">
        <v>0</v>
      </c>
      <c r="J2184" s="2" t="s">
        <v>1784</v>
      </c>
      <c r="K2184" s="2" t="s">
        <v>1774</v>
      </c>
      <c r="L2184" s="2">
        <v>2021</v>
      </c>
      <c r="M2184" s="2" t="s">
        <v>1748</v>
      </c>
      <c r="N2184" s="2">
        <v>0</v>
      </c>
    </row>
    <row r="2185" spans="2:14" x14ac:dyDescent="0.25">
      <c r="B2185" s="2" t="s">
        <v>1784</v>
      </c>
      <c r="C2185" s="2" t="s">
        <v>1774</v>
      </c>
      <c r="D2185" s="2">
        <v>2022</v>
      </c>
      <c r="E2185" s="2" t="s">
        <v>1748</v>
      </c>
      <c r="F2185" s="2">
        <v>0</v>
      </c>
      <c r="J2185" s="2" t="s">
        <v>1784</v>
      </c>
      <c r="K2185" s="2" t="s">
        <v>1774</v>
      </c>
      <c r="L2185" s="2">
        <v>2022</v>
      </c>
      <c r="M2185" s="2" t="s">
        <v>1748</v>
      </c>
      <c r="N2185" s="2">
        <v>0</v>
      </c>
    </row>
    <row r="2186" spans="2:14" x14ac:dyDescent="0.25">
      <c r="B2186" s="2" t="s">
        <v>1784</v>
      </c>
      <c r="C2186" s="2" t="s">
        <v>1774</v>
      </c>
      <c r="D2186" s="2">
        <v>2023</v>
      </c>
      <c r="E2186" s="2" t="s">
        <v>1748</v>
      </c>
      <c r="F2186" s="2">
        <v>0</v>
      </c>
      <c r="J2186" s="2" t="s">
        <v>1784</v>
      </c>
      <c r="K2186" s="2" t="s">
        <v>1774</v>
      </c>
      <c r="L2186" s="2">
        <v>2023</v>
      </c>
      <c r="M2186" s="2" t="s">
        <v>1748</v>
      </c>
      <c r="N2186" s="2">
        <v>0</v>
      </c>
    </row>
    <row r="2187" spans="2:14" x14ac:dyDescent="0.25">
      <c r="B2187" s="2" t="s">
        <v>1784</v>
      </c>
      <c r="C2187" s="2" t="s">
        <v>1774</v>
      </c>
      <c r="D2187" s="2">
        <v>2024</v>
      </c>
      <c r="E2187" s="2" t="s">
        <v>1748</v>
      </c>
      <c r="F2187" s="2">
        <v>0</v>
      </c>
      <c r="J2187" s="2" t="s">
        <v>1784</v>
      </c>
      <c r="K2187" s="2" t="s">
        <v>1774</v>
      </c>
      <c r="L2187" s="2">
        <v>2024</v>
      </c>
      <c r="M2187" s="2" t="s">
        <v>1748</v>
      </c>
      <c r="N2187" s="2">
        <v>0</v>
      </c>
    </row>
    <row r="2188" spans="2:14" x14ac:dyDescent="0.25">
      <c r="B2188" s="2" t="s">
        <v>1784</v>
      </c>
      <c r="C2188" s="2" t="s">
        <v>1774</v>
      </c>
      <c r="D2188" s="2">
        <v>2025</v>
      </c>
      <c r="E2188" s="2" t="s">
        <v>1748</v>
      </c>
      <c r="F2188" s="2">
        <v>0</v>
      </c>
      <c r="J2188" s="2" t="s">
        <v>1784</v>
      </c>
      <c r="K2188" s="2" t="s">
        <v>1774</v>
      </c>
      <c r="L2188" s="2">
        <v>2025</v>
      </c>
      <c r="M2188" s="2" t="s">
        <v>1748</v>
      </c>
      <c r="N2188" s="2">
        <v>0</v>
      </c>
    </row>
    <row r="2189" spans="2:14" x14ac:dyDescent="0.25">
      <c r="B2189" s="2" t="s">
        <v>1784</v>
      </c>
      <c r="C2189" s="2" t="s">
        <v>1774</v>
      </c>
      <c r="D2189" s="2">
        <v>2026</v>
      </c>
      <c r="E2189" s="2" t="s">
        <v>1748</v>
      </c>
      <c r="F2189" s="2">
        <v>0</v>
      </c>
      <c r="J2189" s="2" t="s">
        <v>1784</v>
      </c>
      <c r="K2189" s="2" t="s">
        <v>1774</v>
      </c>
      <c r="L2189" s="2">
        <v>2026</v>
      </c>
      <c r="M2189" s="2" t="s">
        <v>1748</v>
      </c>
      <c r="N2189" s="2">
        <v>0</v>
      </c>
    </row>
    <row r="2190" spans="2:14" x14ac:dyDescent="0.25">
      <c r="B2190" s="2" t="s">
        <v>1784</v>
      </c>
      <c r="C2190" s="2" t="s">
        <v>1774</v>
      </c>
      <c r="D2190" s="2">
        <v>2027</v>
      </c>
      <c r="E2190" s="2" t="s">
        <v>1748</v>
      </c>
      <c r="F2190" s="2">
        <v>0</v>
      </c>
      <c r="J2190" s="2" t="s">
        <v>1784</v>
      </c>
      <c r="K2190" s="2" t="s">
        <v>1774</v>
      </c>
      <c r="L2190" s="2">
        <v>2027</v>
      </c>
      <c r="M2190" s="2" t="s">
        <v>1748</v>
      </c>
      <c r="N2190" s="2">
        <v>0</v>
      </c>
    </row>
    <row r="2191" spans="2:14" x14ac:dyDescent="0.25">
      <c r="B2191" s="2" t="s">
        <v>1784</v>
      </c>
      <c r="C2191" s="2" t="s">
        <v>1774</v>
      </c>
      <c r="D2191" s="2">
        <v>2028</v>
      </c>
      <c r="E2191" s="2" t="s">
        <v>1748</v>
      </c>
      <c r="F2191" s="2">
        <v>0</v>
      </c>
      <c r="J2191" s="2" t="s">
        <v>1784</v>
      </c>
      <c r="K2191" s="2" t="s">
        <v>1774</v>
      </c>
      <c r="L2191" s="2">
        <v>2028</v>
      </c>
      <c r="M2191" s="2" t="s">
        <v>1748</v>
      </c>
      <c r="N2191" s="2">
        <v>0</v>
      </c>
    </row>
    <row r="2192" spans="2:14" x14ac:dyDescent="0.25">
      <c r="B2192" s="2" t="s">
        <v>1784</v>
      </c>
      <c r="C2192" s="2" t="s">
        <v>1774</v>
      </c>
      <c r="D2192" s="2">
        <v>2029</v>
      </c>
      <c r="E2192" s="2" t="s">
        <v>1748</v>
      </c>
      <c r="F2192" s="2">
        <v>0</v>
      </c>
      <c r="J2192" s="2" t="s">
        <v>1784</v>
      </c>
      <c r="K2192" s="2" t="s">
        <v>1774</v>
      </c>
      <c r="L2192" s="2">
        <v>2029</v>
      </c>
      <c r="M2192" s="2" t="s">
        <v>1748</v>
      </c>
      <c r="N2192" s="2">
        <v>0</v>
      </c>
    </row>
    <row r="2193" spans="2:14" x14ac:dyDescent="0.25">
      <c r="B2193" s="2" t="s">
        <v>1784</v>
      </c>
      <c r="C2193" s="2" t="s">
        <v>1774</v>
      </c>
      <c r="D2193" s="2">
        <v>2030</v>
      </c>
      <c r="E2193" s="2" t="s">
        <v>1748</v>
      </c>
      <c r="F2193" s="2">
        <v>0</v>
      </c>
      <c r="J2193" s="2" t="s">
        <v>1784</v>
      </c>
      <c r="K2193" s="2" t="s">
        <v>1774</v>
      </c>
      <c r="L2193" s="2">
        <v>2030</v>
      </c>
      <c r="M2193" s="2" t="s">
        <v>1748</v>
      </c>
      <c r="N2193" s="2">
        <v>0</v>
      </c>
    </row>
    <row r="2194" spans="2:14" x14ac:dyDescent="0.25">
      <c r="B2194" s="2" t="s">
        <v>1784</v>
      </c>
      <c r="C2194" s="2" t="s">
        <v>1774</v>
      </c>
      <c r="D2194" s="2">
        <v>2031</v>
      </c>
      <c r="E2194" s="2" t="s">
        <v>1748</v>
      </c>
      <c r="F2194" s="2">
        <v>0</v>
      </c>
      <c r="J2194" s="2" t="s">
        <v>1784</v>
      </c>
      <c r="K2194" s="2" t="s">
        <v>1774</v>
      </c>
      <c r="L2194" s="2">
        <v>2031</v>
      </c>
      <c r="M2194" s="2" t="s">
        <v>1748</v>
      </c>
      <c r="N2194" s="2">
        <v>0</v>
      </c>
    </row>
    <row r="2195" spans="2:14" x14ac:dyDescent="0.25">
      <c r="B2195" s="2" t="s">
        <v>1784</v>
      </c>
      <c r="C2195" s="2" t="s">
        <v>1774</v>
      </c>
      <c r="D2195" s="2">
        <v>2032</v>
      </c>
      <c r="E2195" s="2" t="s">
        <v>1748</v>
      </c>
      <c r="F2195" s="2">
        <v>0</v>
      </c>
      <c r="J2195" s="2" t="s">
        <v>1784</v>
      </c>
      <c r="K2195" s="2" t="s">
        <v>1774</v>
      </c>
      <c r="L2195" s="2">
        <v>2032</v>
      </c>
      <c r="M2195" s="2" t="s">
        <v>1748</v>
      </c>
      <c r="N2195" s="2">
        <v>0</v>
      </c>
    </row>
    <row r="2196" spans="2:14" x14ac:dyDescent="0.25">
      <c r="B2196" s="2" t="s">
        <v>1784</v>
      </c>
      <c r="C2196" s="2" t="s">
        <v>1774</v>
      </c>
      <c r="D2196" s="2">
        <v>2033</v>
      </c>
      <c r="E2196" s="2" t="s">
        <v>1748</v>
      </c>
      <c r="F2196" s="2">
        <v>0</v>
      </c>
      <c r="J2196" s="2" t="s">
        <v>1784</v>
      </c>
      <c r="K2196" s="2" t="s">
        <v>1774</v>
      </c>
      <c r="L2196" s="2">
        <v>2033</v>
      </c>
      <c r="M2196" s="2" t="s">
        <v>1748</v>
      </c>
      <c r="N2196" s="2">
        <v>0</v>
      </c>
    </row>
    <row r="2197" spans="2:14" x14ac:dyDescent="0.25">
      <c r="B2197" s="2" t="s">
        <v>1784</v>
      </c>
      <c r="C2197" s="2" t="s">
        <v>1774</v>
      </c>
      <c r="D2197" s="2">
        <v>2034</v>
      </c>
      <c r="E2197" s="2" t="s">
        <v>1748</v>
      </c>
      <c r="F2197" s="2">
        <v>0</v>
      </c>
      <c r="J2197" s="2" t="s">
        <v>1784</v>
      </c>
      <c r="K2197" s="2" t="s">
        <v>1774</v>
      </c>
      <c r="L2197" s="2">
        <v>2034</v>
      </c>
      <c r="M2197" s="2" t="s">
        <v>1748</v>
      </c>
      <c r="N2197" s="2">
        <v>0</v>
      </c>
    </row>
    <row r="2198" spans="2:14" x14ac:dyDescent="0.25">
      <c r="B2198" s="2" t="s">
        <v>1784</v>
      </c>
      <c r="C2198" s="2" t="s">
        <v>1774</v>
      </c>
      <c r="D2198" s="2">
        <v>2035</v>
      </c>
      <c r="E2198" s="2" t="s">
        <v>1748</v>
      </c>
      <c r="F2198" s="2">
        <v>0</v>
      </c>
      <c r="J2198" s="2" t="s">
        <v>1784</v>
      </c>
      <c r="K2198" s="2" t="s">
        <v>1774</v>
      </c>
      <c r="L2198" s="2">
        <v>2035</v>
      </c>
      <c r="M2198" s="2" t="s">
        <v>1748</v>
      </c>
      <c r="N2198" s="2">
        <v>0</v>
      </c>
    </row>
    <row r="2199" spans="2:14" x14ac:dyDescent="0.25">
      <c r="B2199" s="2" t="s">
        <v>1784</v>
      </c>
      <c r="C2199" s="2" t="s">
        <v>1774</v>
      </c>
      <c r="D2199" s="2">
        <v>2036</v>
      </c>
      <c r="E2199" s="2" t="s">
        <v>1748</v>
      </c>
      <c r="F2199" s="2">
        <v>0</v>
      </c>
      <c r="J2199" s="2" t="s">
        <v>1784</v>
      </c>
      <c r="K2199" s="2" t="s">
        <v>1774</v>
      </c>
      <c r="L2199" s="2">
        <v>2036</v>
      </c>
      <c r="M2199" s="2" t="s">
        <v>1748</v>
      </c>
      <c r="N2199" s="2">
        <v>0</v>
      </c>
    </row>
    <row r="2200" spans="2:14" x14ac:dyDescent="0.25">
      <c r="B2200" s="2" t="s">
        <v>1784</v>
      </c>
      <c r="C2200" s="2" t="s">
        <v>1774</v>
      </c>
      <c r="D2200" s="2">
        <v>2037</v>
      </c>
      <c r="E2200" s="2" t="s">
        <v>1748</v>
      </c>
      <c r="F2200" s="2">
        <v>0</v>
      </c>
      <c r="J2200" s="2" t="s">
        <v>1784</v>
      </c>
      <c r="K2200" s="2" t="s">
        <v>1774</v>
      </c>
      <c r="L2200" s="2">
        <v>2037</v>
      </c>
      <c r="M2200" s="2" t="s">
        <v>1748</v>
      </c>
      <c r="N2200" s="2">
        <v>0</v>
      </c>
    </row>
    <row r="2201" spans="2:14" x14ac:dyDescent="0.25">
      <c r="B2201" s="2" t="s">
        <v>1784</v>
      </c>
      <c r="C2201" s="2" t="s">
        <v>1774</v>
      </c>
      <c r="D2201" s="2">
        <v>2038</v>
      </c>
      <c r="E2201" s="2" t="s">
        <v>1748</v>
      </c>
      <c r="F2201" s="2">
        <v>0</v>
      </c>
      <c r="J2201" s="2" t="s">
        <v>1784</v>
      </c>
      <c r="K2201" s="2" t="s">
        <v>1774</v>
      </c>
      <c r="L2201" s="2">
        <v>2038</v>
      </c>
      <c r="M2201" s="2" t="s">
        <v>1748</v>
      </c>
      <c r="N2201" s="2">
        <v>0</v>
      </c>
    </row>
    <row r="2202" spans="2:14" x14ac:dyDescent="0.25">
      <c r="B2202" s="2" t="s">
        <v>1784</v>
      </c>
      <c r="C2202" s="2" t="s">
        <v>1774</v>
      </c>
      <c r="D2202" s="2">
        <v>2039</v>
      </c>
      <c r="E2202" s="2" t="s">
        <v>1748</v>
      </c>
      <c r="F2202" s="2">
        <v>0</v>
      </c>
      <c r="J2202" s="2" t="s">
        <v>1784</v>
      </c>
      <c r="K2202" s="2" t="s">
        <v>1774</v>
      </c>
      <c r="L2202" s="2">
        <v>2039</v>
      </c>
      <c r="M2202" s="2" t="s">
        <v>1748</v>
      </c>
      <c r="N2202" s="2">
        <v>0</v>
      </c>
    </row>
    <row r="2203" spans="2:14" x14ac:dyDescent="0.25">
      <c r="B2203" s="2" t="s">
        <v>1784</v>
      </c>
      <c r="C2203" s="2" t="s">
        <v>1774</v>
      </c>
      <c r="D2203" s="2">
        <v>2040</v>
      </c>
      <c r="E2203" s="2" t="s">
        <v>1748</v>
      </c>
      <c r="F2203" s="2">
        <v>0</v>
      </c>
      <c r="J2203" s="2" t="s">
        <v>1784</v>
      </c>
      <c r="K2203" s="2" t="s">
        <v>1774</v>
      </c>
      <c r="L2203" s="2">
        <v>2040</v>
      </c>
      <c r="M2203" s="2" t="s">
        <v>1748</v>
      </c>
      <c r="N2203" s="2">
        <v>0</v>
      </c>
    </row>
    <row r="2204" spans="2:14" x14ac:dyDescent="0.25">
      <c r="B2204" s="2" t="s">
        <v>1784</v>
      </c>
      <c r="C2204" s="2" t="s">
        <v>1774</v>
      </c>
      <c r="D2204" s="2">
        <v>2041</v>
      </c>
      <c r="E2204" s="2" t="s">
        <v>1748</v>
      </c>
      <c r="F2204" s="2">
        <v>0</v>
      </c>
      <c r="J2204" s="2" t="s">
        <v>1784</v>
      </c>
      <c r="K2204" s="2" t="s">
        <v>1774</v>
      </c>
      <c r="L2204" s="2">
        <v>2041</v>
      </c>
      <c r="M2204" s="2" t="s">
        <v>1748</v>
      </c>
      <c r="N2204" s="2">
        <v>0</v>
      </c>
    </row>
    <row r="2205" spans="2:14" x14ac:dyDescent="0.25">
      <c r="B2205" s="2" t="s">
        <v>1784</v>
      </c>
      <c r="C2205" s="2" t="s">
        <v>1774</v>
      </c>
      <c r="D2205" s="2">
        <v>2042</v>
      </c>
      <c r="E2205" s="2" t="s">
        <v>1748</v>
      </c>
      <c r="F2205" s="2">
        <v>0</v>
      </c>
      <c r="J2205" s="2" t="s">
        <v>1784</v>
      </c>
      <c r="K2205" s="2" t="s">
        <v>1774</v>
      </c>
      <c r="L2205" s="2">
        <v>2042</v>
      </c>
      <c r="M2205" s="2" t="s">
        <v>1748</v>
      </c>
      <c r="N2205" s="2">
        <v>0</v>
      </c>
    </row>
    <row r="2206" spans="2:14" x14ac:dyDescent="0.25">
      <c r="B2206" s="2" t="s">
        <v>1784</v>
      </c>
      <c r="C2206" s="2" t="s">
        <v>1774</v>
      </c>
      <c r="D2206" s="2">
        <v>2043</v>
      </c>
      <c r="E2206" s="2" t="s">
        <v>1748</v>
      </c>
      <c r="F2206" s="2">
        <v>0</v>
      </c>
      <c r="J2206" s="2" t="s">
        <v>1784</v>
      </c>
      <c r="K2206" s="2" t="s">
        <v>1774</v>
      </c>
      <c r="L2206" s="2">
        <v>2043</v>
      </c>
      <c r="M2206" s="2" t="s">
        <v>1748</v>
      </c>
      <c r="N2206" s="2">
        <v>0</v>
      </c>
    </row>
    <row r="2207" spans="2:14" x14ac:dyDescent="0.25">
      <c r="B2207" s="2" t="s">
        <v>1784</v>
      </c>
      <c r="C2207" s="2" t="s">
        <v>1774</v>
      </c>
      <c r="D2207" s="2">
        <v>2044</v>
      </c>
      <c r="E2207" s="2" t="s">
        <v>1748</v>
      </c>
      <c r="F2207" s="2">
        <v>0</v>
      </c>
      <c r="J2207" s="2" t="s">
        <v>1784</v>
      </c>
      <c r="K2207" s="2" t="s">
        <v>1774</v>
      </c>
      <c r="L2207" s="2">
        <v>2044</v>
      </c>
      <c r="M2207" s="2" t="s">
        <v>1748</v>
      </c>
      <c r="N2207" s="2">
        <v>0</v>
      </c>
    </row>
    <row r="2208" spans="2:14" x14ac:dyDescent="0.25">
      <c r="B2208" s="2" t="s">
        <v>1784</v>
      </c>
      <c r="C2208" s="2" t="s">
        <v>1774</v>
      </c>
      <c r="D2208" s="2">
        <v>2045</v>
      </c>
      <c r="E2208" s="2" t="s">
        <v>1748</v>
      </c>
      <c r="F2208" s="2">
        <v>0</v>
      </c>
      <c r="J2208" s="2" t="s">
        <v>1784</v>
      </c>
      <c r="K2208" s="2" t="s">
        <v>1774</v>
      </c>
      <c r="L2208" s="2">
        <v>2045</v>
      </c>
      <c r="M2208" s="2" t="s">
        <v>1748</v>
      </c>
      <c r="N2208" s="2">
        <v>0</v>
      </c>
    </row>
    <row r="2209" spans="2:14" x14ac:dyDescent="0.25">
      <c r="B2209" s="2" t="s">
        <v>1784</v>
      </c>
      <c r="C2209" s="2" t="s">
        <v>1774</v>
      </c>
      <c r="D2209" s="2">
        <v>2046</v>
      </c>
      <c r="E2209" s="2" t="s">
        <v>1748</v>
      </c>
      <c r="F2209" s="2">
        <v>0</v>
      </c>
      <c r="J2209" s="2" t="s">
        <v>1784</v>
      </c>
      <c r="K2209" s="2" t="s">
        <v>1774</v>
      </c>
      <c r="L2209" s="2">
        <v>2046</v>
      </c>
      <c r="M2209" s="2" t="s">
        <v>1748</v>
      </c>
      <c r="N2209" s="2">
        <v>0</v>
      </c>
    </row>
    <row r="2210" spans="2:14" x14ac:dyDescent="0.25">
      <c r="B2210" s="2" t="s">
        <v>1784</v>
      </c>
      <c r="C2210" s="2" t="s">
        <v>1774</v>
      </c>
      <c r="D2210" s="2">
        <v>2047</v>
      </c>
      <c r="E2210" s="2" t="s">
        <v>1748</v>
      </c>
      <c r="F2210" s="2">
        <v>0</v>
      </c>
      <c r="J2210" s="2" t="s">
        <v>1784</v>
      </c>
      <c r="K2210" s="2" t="s">
        <v>1774</v>
      </c>
      <c r="L2210" s="2">
        <v>2047</v>
      </c>
      <c r="M2210" s="2" t="s">
        <v>1748</v>
      </c>
      <c r="N2210" s="2">
        <v>0</v>
      </c>
    </row>
    <row r="2211" spans="2:14" x14ac:dyDescent="0.25">
      <c r="B2211" s="2" t="s">
        <v>1784</v>
      </c>
      <c r="C2211" s="2" t="s">
        <v>1774</v>
      </c>
      <c r="D2211" s="2">
        <v>2048</v>
      </c>
      <c r="E2211" s="2" t="s">
        <v>1748</v>
      </c>
      <c r="F2211" s="2">
        <v>0</v>
      </c>
      <c r="J2211" s="2" t="s">
        <v>1784</v>
      </c>
      <c r="K2211" s="2" t="s">
        <v>1774</v>
      </c>
      <c r="L2211" s="2">
        <v>2048</v>
      </c>
      <c r="M2211" s="2" t="s">
        <v>1748</v>
      </c>
      <c r="N2211" s="2">
        <v>0</v>
      </c>
    </row>
    <row r="2212" spans="2:14" x14ac:dyDescent="0.25">
      <c r="B2212" s="2" t="s">
        <v>1784</v>
      </c>
      <c r="C2212" s="2" t="s">
        <v>1774</v>
      </c>
      <c r="D2212" s="2">
        <v>2049</v>
      </c>
      <c r="E2212" s="2" t="s">
        <v>1748</v>
      </c>
      <c r="F2212" s="2">
        <v>0</v>
      </c>
      <c r="J2212" s="2" t="s">
        <v>1784</v>
      </c>
      <c r="K2212" s="2" t="s">
        <v>1774</v>
      </c>
      <c r="L2212" s="2">
        <v>2049</v>
      </c>
      <c r="M2212" s="2" t="s">
        <v>1748</v>
      </c>
      <c r="N2212" s="2">
        <v>0</v>
      </c>
    </row>
    <row r="2213" spans="2:14" x14ac:dyDescent="0.25">
      <c r="B2213" s="2" t="s">
        <v>1784</v>
      </c>
      <c r="C2213" s="2" t="s">
        <v>1774</v>
      </c>
      <c r="D2213" s="2">
        <v>2050</v>
      </c>
      <c r="E2213" s="2" t="s">
        <v>1748</v>
      </c>
      <c r="F2213" s="2">
        <v>0</v>
      </c>
      <c r="J2213" s="2" t="s">
        <v>1784</v>
      </c>
      <c r="K2213" s="2" t="s">
        <v>1774</v>
      </c>
      <c r="L2213" s="2">
        <v>2050</v>
      </c>
      <c r="M2213" s="2" t="s">
        <v>1748</v>
      </c>
      <c r="N2213" s="2">
        <v>0</v>
      </c>
    </row>
    <row r="2214" spans="2:14" x14ac:dyDescent="0.25">
      <c r="B2214" s="2" t="s">
        <v>1784</v>
      </c>
      <c r="C2214" s="2" t="s">
        <v>1775</v>
      </c>
      <c r="D2214" s="2">
        <v>2017</v>
      </c>
      <c r="E2214" s="2" t="s">
        <v>1748</v>
      </c>
      <c r="F2214" s="2">
        <v>0</v>
      </c>
      <c r="J2214" s="2" t="s">
        <v>1784</v>
      </c>
      <c r="K2214" s="2" t="s">
        <v>1775</v>
      </c>
      <c r="L2214" s="2">
        <v>2017</v>
      </c>
      <c r="M2214" s="2" t="s">
        <v>1748</v>
      </c>
      <c r="N2214" s="2">
        <v>0</v>
      </c>
    </row>
    <row r="2215" spans="2:14" x14ac:dyDescent="0.25">
      <c r="B2215" s="2" t="s">
        <v>1784</v>
      </c>
      <c r="C2215" s="2" t="s">
        <v>1775</v>
      </c>
      <c r="D2215" s="2">
        <v>2018</v>
      </c>
      <c r="E2215" s="2" t="s">
        <v>1748</v>
      </c>
      <c r="F2215" s="2">
        <v>0</v>
      </c>
      <c r="J2215" s="2" t="s">
        <v>1784</v>
      </c>
      <c r="K2215" s="2" t="s">
        <v>1775</v>
      </c>
      <c r="L2215" s="2">
        <v>2018</v>
      </c>
      <c r="M2215" s="2" t="s">
        <v>1748</v>
      </c>
      <c r="N2215" s="2">
        <v>0</v>
      </c>
    </row>
    <row r="2216" spans="2:14" x14ac:dyDescent="0.25">
      <c r="B2216" s="2" t="s">
        <v>1784</v>
      </c>
      <c r="C2216" s="2" t="s">
        <v>1775</v>
      </c>
      <c r="D2216" s="2">
        <v>2019</v>
      </c>
      <c r="E2216" s="2" t="s">
        <v>1748</v>
      </c>
      <c r="F2216" s="2">
        <v>0</v>
      </c>
      <c r="J2216" s="2" t="s">
        <v>1784</v>
      </c>
      <c r="K2216" s="2" t="s">
        <v>1775</v>
      </c>
      <c r="L2216" s="2">
        <v>2019</v>
      </c>
      <c r="M2216" s="2" t="s">
        <v>1748</v>
      </c>
      <c r="N2216" s="2">
        <v>0</v>
      </c>
    </row>
    <row r="2217" spans="2:14" x14ac:dyDescent="0.25">
      <c r="B2217" s="2" t="s">
        <v>1784</v>
      </c>
      <c r="C2217" s="2" t="s">
        <v>1775</v>
      </c>
      <c r="D2217" s="2">
        <v>2020</v>
      </c>
      <c r="E2217" s="2" t="s">
        <v>1748</v>
      </c>
      <c r="F2217" s="2">
        <v>0</v>
      </c>
      <c r="J2217" s="2" t="s">
        <v>1784</v>
      </c>
      <c r="K2217" s="2" t="s">
        <v>1775</v>
      </c>
      <c r="L2217" s="2">
        <v>2020</v>
      </c>
      <c r="M2217" s="2" t="s">
        <v>1748</v>
      </c>
      <c r="N2217" s="2">
        <v>0</v>
      </c>
    </row>
    <row r="2218" spans="2:14" x14ac:dyDescent="0.25">
      <c r="B2218" s="2" t="s">
        <v>1784</v>
      </c>
      <c r="C2218" s="2" t="s">
        <v>1775</v>
      </c>
      <c r="D2218" s="2">
        <v>2021</v>
      </c>
      <c r="E2218" s="2" t="s">
        <v>1748</v>
      </c>
      <c r="F2218" s="2">
        <v>0</v>
      </c>
      <c r="J2218" s="2" t="s">
        <v>1784</v>
      </c>
      <c r="K2218" s="2" t="s">
        <v>1775</v>
      </c>
      <c r="L2218" s="2">
        <v>2021</v>
      </c>
      <c r="M2218" s="2" t="s">
        <v>1748</v>
      </c>
      <c r="N2218" s="2">
        <v>0</v>
      </c>
    </row>
    <row r="2219" spans="2:14" x14ac:dyDescent="0.25">
      <c r="B2219" s="2" t="s">
        <v>1784</v>
      </c>
      <c r="C2219" s="2" t="s">
        <v>1775</v>
      </c>
      <c r="D2219" s="2">
        <v>2022</v>
      </c>
      <c r="E2219" s="2" t="s">
        <v>1748</v>
      </c>
      <c r="F2219" s="2">
        <v>0</v>
      </c>
      <c r="J2219" s="2" t="s">
        <v>1784</v>
      </c>
      <c r="K2219" s="2" t="s">
        <v>1775</v>
      </c>
      <c r="L2219" s="2">
        <v>2022</v>
      </c>
      <c r="M2219" s="2" t="s">
        <v>1748</v>
      </c>
      <c r="N2219" s="2">
        <v>0</v>
      </c>
    </row>
    <row r="2220" spans="2:14" x14ac:dyDescent="0.25">
      <c r="B2220" s="2" t="s">
        <v>1784</v>
      </c>
      <c r="C2220" s="2" t="s">
        <v>1775</v>
      </c>
      <c r="D2220" s="2">
        <v>2023</v>
      </c>
      <c r="E2220" s="2" t="s">
        <v>1748</v>
      </c>
      <c r="F2220" s="2">
        <v>0</v>
      </c>
      <c r="J2220" s="2" t="s">
        <v>1784</v>
      </c>
      <c r="K2220" s="2" t="s">
        <v>1775</v>
      </c>
      <c r="L2220" s="2">
        <v>2023</v>
      </c>
      <c r="M2220" s="2" t="s">
        <v>1748</v>
      </c>
      <c r="N2220" s="2">
        <v>0</v>
      </c>
    </row>
    <row r="2221" spans="2:14" x14ac:dyDescent="0.25">
      <c r="B2221" s="2" t="s">
        <v>1784</v>
      </c>
      <c r="C2221" s="2" t="s">
        <v>1775</v>
      </c>
      <c r="D2221" s="2">
        <v>2024</v>
      </c>
      <c r="E2221" s="2" t="s">
        <v>1748</v>
      </c>
      <c r="F2221" s="2">
        <v>0</v>
      </c>
      <c r="J2221" s="2" t="s">
        <v>1784</v>
      </c>
      <c r="K2221" s="2" t="s">
        <v>1775</v>
      </c>
      <c r="L2221" s="2">
        <v>2024</v>
      </c>
      <c r="M2221" s="2" t="s">
        <v>1748</v>
      </c>
      <c r="N2221" s="2">
        <v>0</v>
      </c>
    </row>
    <row r="2222" spans="2:14" x14ac:dyDescent="0.25">
      <c r="B2222" s="2" t="s">
        <v>1784</v>
      </c>
      <c r="C2222" s="2" t="s">
        <v>1775</v>
      </c>
      <c r="D2222" s="2">
        <v>2025</v>
      </c>
      <c r="E2222" s="2" t="s">
        <v>1748</v>
      </c>
      <c r="F2222" s="2">
        <v>0</v>
      </c>
      <c r="J2222" s="2" t="s">
        <v>1784</v>
      </c>
      <c r="K2222" s="2" t="s">
        <v>1775</v>
      </c>
      <c r="L2222" s="2">
        <v>2025</v>
      </c>
      <c r="M2222" s="2" t="s">
        <v>1748</v>
      </c>
      <c r="N2222" s="2">
        <v>0</v>
      </c>
    </row>
    <row r="2223" spans="2:14" x14ac:dyDescent="0.25">
      <c r="B2223" s="2" t="s">
        <v>1784</v>
      </c>
      <c r="C2223" s="2" t="s">
        <v>1775</v>
      </c>
      <c r="D2223" s="2">
        <v>2026</v>
      </c>
      <c r="E2223" s="2" t="s">
        <v>1748</v>
      </c>
      <c r="F2223" s="2">
        <v>0</v>
      </c>
      <c r="J2223" s="2" t="s">
        <v>1784</v>
      </c>
      <c r="K2223" s="2" t="s">
        <v>1775</v>
      </c>
      <c r="L2223" s="2">
        <v>2026</v>
      </c>
      <c r="M2223" s="2" t="s">
        <v>1748</v>
      </c>
      <c r="N2223" s="2">
        <v>0</v>
      </c>
    </row>
    <row r="2224" spans="2:14" x14ac:dyDescent="0.25">
      <c r="B2224" s="2" t="s">
        <v>1784</v>
      </c>
      <c r="C2224" s="2" t="s">
        <v>1775</v>
      </c>
      <c r="D2224" s="2">
        <v>2027</v>
      </c>
      <c r="E2224" s="2" t="s">
        <v>1748</v>
      </c>
      <c r="F2224" s="2">
        <v>0</v>
      </c>
      <c r="J2224" s="2" t="s">
        <v>1784</v>
      </c>
      <c r="K2224" s="2" t="s">
        <v>1775</v>
      </c>
      <c r="L2224" s="2">
        <v>2027</v>
      </c>
      <c r="M2224" s="2" t="s">
        <v>1748</v>
      </c>
      <c r="N2224" s="2">
        <v>0</v>
      </c>
    </row>
    <row r="2225" spans="2:14" x14ac:dyDescent="0.25">
      <c r="B2225" s="2" t="s">
        <v>1784</v>
      </c>
      <c r="C2225" s="2" t="s">
        <v>1775</v>
      </c>
      <c r="D2225" s="2">
        <v>2028</v>
      </c>
      <c r="E2225" s="2" t="s">
        <v>1748</v>
      </c>
      <c r="F2225" s="2">
        <v>0</v>
      </c>
      <c r="J2225" s="2" t="s">
        <v>1784</v>
      </c>
      <c r="K2225" s="2" t="s">
        <v>1775</v>
      </c>
      <c r="L2225" s="2">
        <v>2028</v>
      </c>
      <c r="M2225" s="2" t="s">
        <v>1748</v>
      </c>
      <c r="N2225" s="2">
        <v>0</v>
      </c>
    </row>
    <row r="2226" spans="2:14" x14ac:dyDescent="0.25">
      <c r="B2226" s="2" t="s">
        <v>1784</v>
      </c>
      <c r="C2226" s="2" t="s">
        <v>1775</v>
      </c>
      <c r="D2226" s="2">
        <v>2029</v>
      </c>
      <c r="E2226" s="2" t="s">
        <v>1748</v>
      </c>
      <c r="F2226" s="2">
        <v>0</v>
      </c>
      <c r="J2226" s="2" t="s">
        <v>1784</v>
      </c>
      <c r="K2226" s="2" t="s">
        <v>1775</v>
      </c>
      <c r="L2226" s="2">
        <v>2029</v>
      </c>
      <c r="M2226" s="2" t="s">
        <v>1748</v>
      </c>
      <c r="N2226" s="2">
        <v>0</v>
      </c>
    </row>
    <row r="2227" spans="2:14" x14ac:dyDescent="0.25">
      <c r="B2227" s="2" t="s">
        <v>1784</v>
      </c>
      <c r="C2227" s="2" t="s">
        <v>1775</v>
      </c>
      <c r="D2227" s="2">
        <v>2030</v>
      </c>
      <c r="E2227" s="2" t="s">
        <v>1748</v>
      </c>
      <c r="F2227" s="2">
        <v>0</v>
      </c>
      <c r="J2227" s="2" t="s">
        <v>1784</v>
      </c>
      <c r="K2227" s="2" t="s">
        <v>1775</v>
      </c>
      <c r="L2227" s="2">
        <v>2030</v>
      </c>
      <c r="M2227" s="2" t="s">
        <v>1748</v>
      </c>
      <c r="N2227" s="2">
        <v>0</v>
      </c>
    </row>
    <row r="2228" spans="2:14" x14ac:dyDescent="0.25">
      <c r="B2228" s="2" t="s">
        <v>1784</v>
      </c>
      <c r="C2228" s="2" t="s">
        <v>1775</v>
      </c>
      <c r="D2228" s="2">
        <v>2031</v>
      </c>
      <c r="E2228" s="2" t="s">
        <v>1748</v>
      </c>
      <c r="F2228" s="2">
        <v>0</v>
      </c>
      <c r="J2228" s="2" t="s">
        <v>1784</v>
      </c>
      <c r="K2228" s="2" t="s">
        <v>1775</v>
      </c>
      <c r="L2228" s="2">
        <v>2031</v>
      </c>
      <c r="M2228" s="2" t="s">
        <v>1748</v>
      </c>
      <c r="N2228" s="2">
        <v>0</v>
      </c>
    </row>
    <row r="2229" spans="2:14" x14ac:dyDescent="0.25">
      <c r="B2229" s="2" t="s">
        <v>1784</v>
      </c>
      <c r="C2229" s="2" t="s">
        <v>1775</v>
      </c>
      <c r="D2229" s="2">
        <v>2032</v>
      </c>
      <c r="E2229" s="2" t="s">
        <v>1748</v>
      </c>
      <c r="F2229" s="2">
        <v>0</v>
      </c>
      <c r="J2229" s="2" t="s">
        <v>1784</v>
      </c>
      <c r="K2229" s="2" t="s">
        <v>1775</v>
      </c>
      <c r="L2229" s="2">
        <v>2032</v>
      </c>
      <c r="M2229" s="2" t="s">
        <v>1748</v>
      </c>
      <c r="N2229" s="2">
        <v>0</v>
      </c>
    </row>
    <row r="2230" spans="2:14" x14ac:dyDescent="0.25">
      <c r="B2230" s="2" t="s">
        <v>1784</v>
      </c>
      <c r="C2230" s="2" t="s">
        <v>1775</v>
      </c>
      <c r="D2230" s="2">
        <v>2033</v>
      </c>
      <c r="E2230" s="2" t="s">
        <v>1748</v>
      </c>
      <c r="F2230" s="2">
        <v>0</v>
      </c>
      <c r="J2230" s="2" t="s">
        <v>1784</v>
      </c>
      <c r="K2230" s="2" t="s">
        <v>1775</v>
      </c>
      <c r="L2230" s="2">
        <v>2033</v>
      </c>
      <c r="M2230" s="2" t="s">
        <v>1748</v>
      </c>
      <c r="N2230" s="2">
        <v>0</v>
      </c>
    </row>
    <row r="2231" spans="2:14" x14ac:dyDescent="0.25">
      <c r="B2231" s="2" t="s">
        <v>1784</v>
      </c>
      <c r="C2231" s="2" t="s">
        <v>1775</v>
      </c>
      <c r="D2231" s="2">
        <v>2034</v>
      </c>
      <c r="E2231" s="2" t="s">
        <v>1748</v>
      </c>
      <c r="F2231" s="2">
        <v>0</v>
      </c>
      <c r="J2231" s="2" t="s">
        <v>1784</v>
      </c>
      <c r="K2231" s="2" t="s">
        <v>1775</v>
      </c>
      <c r="L2231" s="2">
        <v>2034</v>
      </c>
      <c r="M2231" s="2" t="s">
        <v>1748</v>
      </c>
      <c r="N2231" s="2">
        <v>0</v>
      </c>
    </row>
    <row r="2232" spans="2:14" x14ac:dyDescent="0.25">
      <c r="B2232" s="2" t="s">
        <v>1784</v>
      </c>
      <c r="C2232" s="2" t="s">
        <v>1775</v>
      </c>
      <c r="D2232" s="2">
        <v>2035</v>
      </c>
      <c r="E2232" s="2" t="s">
        <v>1748</v>
      </c>
      <c r="F2232" s="2">
        <v>0</v>
      </c>
      <c r="J2232" s="2" t="s">
        <v>1784</v>
      </c>
      <c r="K2232" s="2" t="s">
        <v>1775</v>
      </c>
      <c r="L2232" s="2">
        <v>2035</v>
      </c>
      <c r="M2232" s="2" t="s">
        <v>1748</v>
      </c>
      <c r="N2232" s="2">
        <v>0</v>
      </c>
    </row>
    <row r="2233" spans="2:14" x14ac:dyDescent="0.25">
      <c r="B2233" s="2" t="s">
        <v>1784</v>
      </c>
      <c r="C2233" s="2" t="s">
        <v>1775</v>
      </c>
      <c r="D2233" s="2">
        <v>2036</v>
      </c>
      <c r="E2233" s="2" t="s">
        <v>1748</v>
      </c>
      <c r="F2233" s="2">
        <v>0</v>
      </c>
      <c r="J2233" s="2" t="s">
        <v>1784</v>
      </c>
      <c r="K2233" s="2" t="s">
        <v>1775</v>
      </c>
      <c r="L2233" s="2">
        <v>2036</v>
      </c>
      <c r="M2233" s="2" t="s">
        <v>1748</v>
      </c>
      <c r="N2233" s="2">
        <v>0</v>
      </c>
    </row>
    <row r="2234" spans="2:14" x14ac:dyDescent="0.25">
      <c r="B2234" s="2" t="s">
        <v>1784</v>
      </c>
      <c r="C2234" s="2" t="s">
        <v>1775</v>
      </c>
      <c r="D2234" s="2">
        <v>2037</v>
      </c>
      <c r="E2234" s="2" t="s">
        <v>1748</v>
      </c>
      <c r="F2234" s="2">
        <v>0</v>
      </c>
      <c r="J2234" s="2" t="s">
        <v>1784</v>
      </c>
      <c r="K2234" s="2" t="s">
        <v>1775</v>
      </c>
      <c r="L2234" s="2">
        <v>2037</v>
      </c>
      <c r="M2234" s="2" t="s">
        <v>1748</v>
      </c>
      <c r="N2234" s="2">
        <v>0</v>
      </c>
    </row>
    <row r="2235" spans="2:14" x14ac:dyDescent="0.25">
      <c r="B2235" s="2" t="s">
        <v>1784</v>
      </c>
      <c r="C2235" s="2" t="s">
        <v>1775</v>
      </c>
      <c r="D2235" s="2">
        <v>2038</v>
      </c>
      <c r="E2235" s="2" t="s">
        <v>1748</v>
      </c>
      <c r="F2235" s="2">
        <v>0</v>
      </c>
      <c r="J2235" s="2" t="s">
        <v>1784</v>
      </c>
      <c r="K2235" s="2" t="s">
        <v>1775</v>
      </c>
      <c r="L2235" s="2">
        <v>2038</v>
      </c>
      <c r="M2235" s="2" t="s">
        <v>1748</v>
      </c>
      <c r="N2235" s="2">
        <v>0</v>
      </c>
    </row>
    <row r="2236" spans="2:14" x14ac:dyDescent="0.25">
      <c r="B2236" s="2" t="s">
        <v>1784</v>
      </c>
      <c r="C2236" s="2" t="s">
        <v>1775</v>
      </c>
      <c r="D2236" s="2">
        <v>2039</v>
      </c>
      <c r="E2236" s="2" t="s">
        <v>1748</v>
      </c>
      <c r="F2236" s="2">
        <v>0</v>
      </c>
      <c r="J2236" s="2" t="s">
        <v>1784</v>
      </c>
      <c r="K2236" s="2" t="s">
        <v>1775</v>
      </c>
      <c r="L2236" s="2">
        <v>2039</v>
      </c>
      <c r="M2236" s="2" t="s">
        <v>1748</v>
      </c>
      <c r="N2236" s="2">
        <v>0</v>
      </c>
    </row>
    <row r="2237" spans="2:14" x14ac:dyDescent="0.25">
      <c r="B2237" s="2" t="s">
        <v>1784</v>
      </c>
      <c r="C2237" s="2" t="s">
        <v>1775</v>
      </c>
      <c r="D2237" s="2">
        <v>2040</v>
      </c>
      <c r="E2237" s="2" t="s">
        <v>1748</v>
      </c>
      <c r="F2237" s="2">
        <v>0</v>
      </c>
      <c r="J2237" s="2" t="s">
        <v>1784</v>
      </c>
      <c r="K2237" s="2" t="s">
        <v>1775</v>
      </c>
      <c r="L2237" s="2">
        <v>2040</v>
      </c>
      <c r="M2237" s="2" t="s">
        <v>1748</v>
      </c>
      <c r="N2237" s="2">
        <v>0</v>
      </c>
    </row>
    <row r="2238" spans="2:14" x14ac:dyDescent="0.25">
      <c r="B2238" s="2" t="s">
        <v>1784</v>
      </c>
      <c r="C2238" s="2" t="s">
        <v>1775</v>
      </c>
      <c r="D2238" s="2">
        <v>2041</v>
      </c>
      <c r="E2238" s="2" t="s">
        <v>1748</v>
      </c>
      <c r="F2238" s="2">
        <v>0</v>
      </c>
      <c r="J2238" s="2" t="s">
        <v>1784</v>
      </c>
      <c r="K2238" s="2" t="s">
        <v>1775</v>
      </c>
      <c r="L2238" s="2">
        <v>2041</v>
      </c>
      <c r="M2238" s="2" t="s">
        <v>1748</v>
      </c>
      <c r="N2238" s="2">
        <v>0</v>
      </c>
    </row>
    <row r="2239" spans="2:14" x14ac:dyDescent="0.25">
      <c r="B2239" s="2" t="s">
        <v>1784</v>
      </c>
      <c r="C2239" s="2" t="s">
        <v>1775</v>
      </c>
      <c r="D2239" s="2">
        <v>2042</v>
      </c>
      <c r="E2239" s="2" t="s">
        <v>1748</v>
      </c>
      <c r="F2239" s="2">
        <v>0</v>
      </c>
      <c r="J2239" s="2" t="s">
        <v>1784</v>
      </c>
      <c r="K2239" s="2" t="s">
        <v>1775</v>
      </c>
      <c r="L2239" s="2">
        <v>2042</v>
      </c>
      <c r="M2239" s="2" t="s">
        <v>1748</v>
      </c>
      <c r="N2239" s="2">
        <v>0</v>
      </c>
    </row>
    <row r="2240" spans="2:14" x14ac:dyDescent="0.25">
      <c r="B2240" s="2" t="s">
        <v>1784</v>
      </c>
      <c r="C2240" s="2" t="s">
        <v>1775</v>
      </c>
      <c r="D2240" s="2">
        <v>2043</v>
      </c>
      <c r="E2240" s="2" t="s">
        <v>1748</v>
      </c>
      <c r="F2240" s="2">
        <v>0</v>
      </c>
      <c r="J2240" s="2" t="s">
        <v>1784</v>
      </c>
      <c r="K2240" s="2" t="s">
        <v>1775</v>
      </c>
      <c r="L2240" s="2">
        <v>2043</v>
      </c>
      <c r="M2240" s="2" t="s">
        <v>1748</v>
      </c>
      <c r="N2240" s="2">
        <v>0</v>
      </c>
    </row>
    <row r="2241" spans="2:14" x14ac:dyDescent="0.25">
      <c r="B2241" s="2" t="s">
        <v>1784</v>
      </c>
      <c r="C2241" s="2" t="s">
        <v>1775</v>
      </c>
      <c r="D2241" s="2">
        <v>2044</v>
      </c>
      <c r="E2241" s="2" t="s">
        <v>1748</v>
      </c>
      <c r="F2241" s="2">
        <v>0</v>
      </c>
      <c r="J2241" s="2" t="s">
        <v>1784</v>
      </c>
      <c r="K2241" s="2" t="s">
        <v>1775</v>
      </c>
      <c r="L2241" s="2">
        <v>2044</v>
      </c>
      <c r="M2241" s="2" t="s">
        <v>1748</v>
      </c>
      <c r="N2241" s="2">
        <v>0</v>
      </c>
    </row>
    <row r="2242" spans="2:14" x14ac:dyDescent="0.25">
      <c r="B2242" s="2" t="s">
        <v>1784</v>
      </c>
      <c r="C2242" s="2" t="s">
        <v>1775</v>
      </c>
      <c r="D2242" s="2">
        <v>2045</v>
      </c>
      <c r="E2242" s="2" t="s">
        <v>1748</v>
      </c>
      <c r="F2242" s="2">
        <v>0</v>
      </c>
      <c r="J2242" s="2" t="s">
        <v>1784</v>
      </c>
      <c r="K2242" s="2" t="s">
        <v>1775</v>
      </c>
      <c r="L2242" s="2">
        <v>2045</v>
      </c>
      <c r="M2242" s="2" t="s">
        <v>1748</v>
      </c>
      <c r="N2242" s="2">
        <v>0</v>
      </c>
    </row>
    <row r="2243" spans="2:14" x14ac:dyDescent="0.25">
      <c r="B2243" s="2" t="s">
        <v>1784</v>
      </c>
      <c r="C2243" s="2" t="s">
        <v>1775</v>
      </c>
      <c r="D2243" s="2">
        <v>2046</v>
      </c>
      <c r="E2243" s="2" t="s">
        <v>1748</v>
      </c>
      <c r="F2243" s="2">
        <v>0</v>
      </c>
      <c r="J2243" s="2" t="s">
        <v>1784</v>
      </c>
      <c r="K2243" s="2" t="s">
        <v>1775</v>
      </c>
      <c r="L2243" s="2">
        <v>2046</v>
      </c>
      <c r="M2243" s="2" t="s">
        <v>1748</v>
      </c>
      <c r="N2243" s="2">
        <v>0</v>
      </c>
    </row>
    <row r="2244" spans="2:14" x14ac:dyDescent="0.25">
      <c r="B2244" s="2" t="s">
        <v>1784</v>
      </c>
      <c r="C2244" s="2" t="s">
        <v>1775</v>
      </c>
      <c r="D2244" s="2">
        <v>2047</v>
      </c>
      <c r="E2244" s="2" t="s">
        <v>1748</v>
      </c>
      <c r="F2244" s="2">
        <v>0</v>
      </c>
      <c r="J2244" s="2" t="s">
        <v>1784</v>
      </c>
      <c r="K2244" s="2" t="s">
        <v>1775</v>
      </c>
      <c r="L2244" s="2">
        <v>2047</v>
      </c>
      <c r="M2244" s="2" t="s">
        <v>1748</v>
      </c>
      <c r="N2244" s="2">
        <v>0</v>
      </c>
    </row>
    <row r="2245" spans="2:14" x14ac:dyDescent="0.25">
      <c r="B2245" s="2" t="s">
        <v>1784</v>
      </c>
      <c r="C2245" s="2" t="s">
        <v>1775</v>
      </c>
      <c r="D2245" s="2">
        <v>2048</v>
      </c>
      <c r="E2245" s="2" t="s">
        <v>1748</v>
      </c>
      <c r="F2245" s="2">
        <v>0</v>
      </c>
      <c r="J2245" s="2" t="s">
        <v>1784</v>
      </c>
      <c r="K2245" s="2" t="s">
        <v>1775</v>
      </c>
      <c r="L2245" s="2">
        <v>2048</v>
      </c>
      <c r="M2245" s="2" t="s">
        <v>1748</v>
      </c>
      <c r="N2245" s="2">
        <v>0</v>
      </c>
    </row>
    <row r="2246" spans="2:14" x14ac:dyDescent="0.25">
      <c r="B2246" s="2" t="s">
        <v>1784</v>
      </c>
      <c r="C2246" s="2" t="s">
        <v>1775</v>
      </c>
      <c r="D2246" s="2">
        <v>2049</v>
      </c>
      <c r="E2246" s="2" t="s">
        <v>1748</v>
      </c>
      <c r="F2246" s="2">
        <v>0</v>
      </c>
      <c r="J2246" s="2" t="s">
        <v>1784</v>
      </c>
      <c r="K2246" s="2" t="s">
        <v>1775</v>
      </c>
      <c r="L2246" s="2">
        <v>2049</v>
      </c>
      <c r="M2246" s="2" t="s">
        <v>1748</v>
      </c>
      <c r="N2246" s="2">
        <v>0</v>
      </c>
    </row>
    <row r="2247" spans="2:14" x14ac:dyDescent="0.25">
      <c r="B2247" s="2" t="s">
        <v>1784</v>
      </c>
      <c r="C2247" s="2" t="s">
        <v>1775</v>
      </c>
      <c r="D2247" s="2">
        <v>2050</v>
      </c>
      <c r="E2247" s="2" t="s">
        <v>1748</v>
      </c>
      <c r="F2247" s="2">
        <v>0</v>
      </c>
      <c r="J2247" s="2" t="s">
        <v>1784</v>
      </c>
      <c r="K2247" s="2" t="s">
        <v>1775</v>
      </c>
      <c r="L2247" s="2">
        <v>2050</v>
      </c>
      <c r="M2247" s="2" t="s">
        <v>1748</v>
      </c>
      <c r="N2247" s="2">
        <v>0</v>
      </c>
    </row>
    <row r="2248" spans="2:14" x14ac:dyDescent="0.25">
      <c r="B2248" s="2" t="s">
        <v>1784</v>
      </c>
      <c r="C2248" s="2" t="s">
        <v>1776</v>
      </c>
      <c r="D2248" s="2">
        <v>2017</v>
      </c>
      <c r="E2248" s="2" t="s">
        <v>1748</v>
      </c>
      <c r="F2248" s="2">
        <v>0</v>
      </c>
      <c r="J2248" s="2" t="s">
        <v>1784</v>
      </c>
      <c r="K2248" s="2" t="s">
        <v>1776</v>
      </c>
      <c r="L2248" s="2">
        <v>2017</v>
      </c>
      <c r="M2248" s="2" t="s">
        <v>1748</v>
      </c>
      <c r="N2248" s="2">
        <v>0.1515</v>
      </c>
    </row>
    <row r="2249" spans="2:14" x14ac:dyDescent="0.25">
      <c r="B2249" s="2" t="s">
        <v>1784</v>
      </c>
      <c r="C2249" s="2" t="s">
        <v>1776</v>
      </c>
      <c r="D2249" s="2">
        <v>2018</v>
      </c>
      <c r="E2249" s="2" t="s">
        <v>1748</v>
      </c>
      <c r="F2249" s="2">
        <v>0</v>
      </c>
      <c r="J2249" s="2" t="s">
        <v>1784</v>
      </c>
      <c r="K2249" s="2" t="s">
        <v>1776</v>
      </c>
      <c r="L2249" s="2">
        <v>2018</v>
      </c>
      <c r="M2249" s="2" t="s">
        <v>1748</v>
      </c>
      <c r="N2249" s="2">
        <v>0.1515</v>
      </c>
    </row>
    <row r="2250" spans="2:14" x14ac:dyDescent="0.25">
      <c r="B2250" s="2" t="s">
        <v>1784</v>
      </c>
      <c r="C2250" s="2" t="s">
        <v>1776</v>
      </c>
      <c r="D2250" s="2">
        <v>2019</v>
      </c>
      <c r="E2250" s="2" t="s">
        <v>1748</v>
      </c>
      <c r="F2250" s="2">
        <v>0</v>
      </c>
      <c r="J2250" s="2" t="s">
        <v>1784</v>
      </c>
      <c r="K2250" s="2" t="s">
        <v>1776</v>
      </c>
      <c r="L2250" s="2">
        <v>2019</v>
      </c>
      <c r="M2250" s="2" t="s">
        <v>1748</v>
      </c>
      <c r="N2250" s="2">
        <v>0.1515</v>
      </c>
    </row>
    <row r="2251" spans="2:14" x14ac:dyDescent="0.25">
      <c r="B2251" s="2" t="s">
        <v>1784</v>
      </c>
      <c r="C2251" s="2" t="s">
        <v>1776</v>
      </c>
      <c r="D2251" s="2">
        <v>2020</v>
      </c>
      <c r="E2251" s="2" t="s">
        <v>1748</v>
      </c>
      <c r="F2251" s="2">
        <v>0</v>
      </c>
      <c r="J2251" s="2" t="s">
        <v>1784</v>
      </c>
      <c r="K2251" s="2" t="s">
        <v>1776</v>
      </c>
      <c r="L2251" s="2">
        <v>2020</v>
      </c>
      <c r="M2251" s="2" t="s">
        <v>1748</v>
      </c>
      <c r="N2251" s="2">
        <v>0.1515</v>
      </c>
    </row>
    <row r="2252" spans="2:14" x14ac:dyDescent="0.25">
      <c r="B2252" s="2" t="s">
        <v>1784</v>
      </c>
      <c r="C2252" s="2" t="s">
        <v>1776</v>
      </c>
      <c r="D2252" s="2">
        <v>2021</v>
      </c>
      <c r="E2252" s="2" t="s">
        <v>1748</v>
      </c>
      <c r="F2252" s="2">
        <v>0</v>
      </c>
      <c r="J2252" s="2" t="s">
        <v>1784</v>
      </c>
      <c r="K2252" s="2" t="s">
        <v>1776</v>
      </c>
      <c r="L2252" s="2">
        <v>2021</v>
      </c>
      <c r="M2252" s="2" t="s">
        <v>1748</v>
      </c>
      <c r="N2252" s="2">
        <v>0.1515</v>
      </c>
    </row>
    <row r="2253" spans="2:14" x14ac:dyDescent="0.25">
      <c r="B2253" s="2" t="s">
        <v>1784</v>
      </c>
      <c r="C2253" s="2" t="s">
        <v>1776</v>
      </c>
      <c r="D2253" s="2">
        <v>2022</v>
      </c>
      <c r="E2253" s="2" t="s">
        <v>1748</v>
      </c>
      <c r="F2253" s="2">
        <v>0</v>
      </c>
      <c r="J2253" s="2" t="s">
        <v>1784</v>
      </c>
      <c r="K2253" s="2" t="s">
        <v>1776</v>
      </c>
      <c r="L2253" s="2">
        <v>2022</v>
      </c>
      <c r="M2253" s="2" t="s">
        <v>1748</v>
      </c>
      <c r="N2253" s="2">
        <v>0.1515</v>
      </c>
    </row>
    <row r="2254" spans="2:14" x14ac:dyDescent="0.25">
      <c r="B2254" s="2" t="s">
        <v>1784</v>
      </c>
      <c r="C2254" s="2" t="s">
        <v>1776</v>
      </c>
      <c r="D2254" s="2">
        <v>2023</v>
      </c>
      <c r="E2254" s="2" t="s">
        <v>1748</v>
      </c>
      <c r="F2254" s="2">
        <v>0</v>
      </c>
      <c r="J2254" s="2" t="s">
        <v>1784</v>
      </c>
      <c r="K2254" s="2" t="s">
        <v>1776</v>
      </c>
      <c r="L2254" s="2">
        <v>2023</v>
      </c>
      <c r="M2254" s="2" t="s">
        <v>1748</v>
      </c>
      <c r="N2254" s="2">
        <v>0.1515</v>
      </c>
    </row>
    <row r="2255" spans="2:14" x14ac:dyDescent="0.25">
      <c r="B2255" s="2" t="s">
        <v>1784</v>
      </c>
      <c r="C2255" s="2" t="s">
        <v>1776</v>
      </c>
      <c r="D2255" s="2">
        <v>2024</v>
      </c>
      <c r="E2255" s="2" t="s">
        <v>1748</v>
      </c>
      <c r="F2255" s="2">
        <v>2.168311E-3</v>
      </c>
      <c r="J2255" s="2" t="s">
        <v>1784</v>
      </c>
      <c r="K2255" s="2" t="s">
        <v>1776</v>
      </c>
      <c r="L2255" s="2">
        <v>2024</v>
      </c>
      <c r="M2255" s="2" t="s">
        <v>1748</v>
      </c>
      <c r="N2255" s="2">
        <v>0.1515</v>
      </c>
    </row>
    <row r="2256" spans="2:14" x14ac:dyDescent="0.25">
      <c r="B2256" s="2" t="s">
        <v>1784</v>
      </c>
      <c r="C2256" s="2" t="s">
        <v>1776</v>
      </c>
      <c r="D2256" s="2">
        <v>2025</v>
      </c>
      <c r="E2256" s="2" t="s">
        <v>1748</v>
      </c>
      <c r="F2256" s="2">
        <v>0</v>
      </c>
      <c r="J2256" s="2" t="s">
        <v>1784</v>
      </c>
      <c r="K2256" s="2" t="s">
        <v>1776</v>
      </c>
      <c r="L2256" s="2">
        <v>2025</v>
      </c>
      <c r="M2256" s="2" t="s">
        <v>1748</v>
      </c>
      <c r="N2256" s="2">
        <v>0.1515</v>
      </c>
    </row>
    <row r="2257" spans="2:14" x14ac:dyDescent="0.25">
      <c r="B2257" s="2" t="s">
        <v>1784</v>
      </c>
      <c r="C2257" s="2" t="s">
        <v>1776</v>
      </c>
      <c r="D2257" s="2">
        <v>2026</v>
      </c>
      <c r="E2257" s="2" t="s">
        <v>1748</v>
      </c>
      <c r="F2257" s="2">
        <v>3.8781594000000003E-2</v>
      </c>
      <c r="J2257" s="2" t="s">
        <v>1784</v>
      </c>
      <c r="K2257" s="2" t="s">
        <v>1776</v>
      </c>
      <c r="L2257" s="2">
        <v>2026</v>
      </c>
      <c r="M2257" s="2" t="s">
        <v>1748</v>
      </c>
      <c r="N2257" s="2">
        <v>0.1515</v>
      </c>
    </row>
    <row r="2258" spans="2:14" x14ac:dyDescent="0.25">
      <c r="B2258" s="2" t="s">
        <v>1784</v>
      </c>
      <c r="C2258" s="2" t="s">
        <v>1776</v>
      </c>
      <c r="D2258" s="2">
        <v>2027</v>
      </c>
      <c r="E2258" s="2" t="s">
        <v>1748</v>
      </c>
      <c r="F2258" s="2">
        <v>0.197796946</v>
      </c>
      <c r="J2258" s="2" t="s">
        <v>1784</v>
      </c>
      <c r="K2258" s="2" t="s">
        <v>1776</v>
      </c>
      <c r="L2258" s="2">
        <v>2027</v>
      </c>
      <c r="M2258" s="2" t="s">
        <v>1748</v>
      </c>
      <c r="N2258" s="2">
        <v>0.1515</v>
      </c>
    </row>
    <row r="2259" spans="2:14" x14ac:dyDescent="0.25">
      <c r="B2259" s="2" t="s">
        <v>1784</v>
      </c>
      <c r="C2259" s="2" t="s">
        <v>1776</v>
      </c>
      <c r="D2259" s="2">
        <v>2028</v>
      </c>
      <c r="E2259" s="2" t="s">
        <v>1748</v>
      </c>
      <c r="F2259" s="2">
        <v>0.68751160600000005</v>
      </c>
      <c r="J2259" s="2" t="s">
        <v>1784</v>
      </c>
      <c r="K2259" s="2" t="s">
        <v>1776</v>
      </c>
      <c r="L2259" s="2">
        <v>2028</v>
      </c>
      <c r="M2259" s="2" t="s">
        <v>1748</v>
      </c>
      <c r="N2259" s="2">
        <v>0.1515</v>
      </c>
    </row>
    <row r="2260" spans="2:14" x14ac:dyDescent="0.25">
      <c r="B2260" s="2" t="s">
        <v>1784</v>
      </c>
      <c r="C2260" s="2" t="s">
        <v>1776</v>
      </c>
      <c r="D2260" s="2">
        <v>2029</v>
      </c>
      <c r="E2260" s="2" t="s">
        <v>1748</v>
      </c>
      <c r="F2260" s="2">
        <v>0.824392825</v>
      </c>
      <c r="J2260" s="2" t="s">
        <v>1784</v>
      </c>
      <c r="K2260" s="2" t="s">
        <v>1776</v>
      </c>
      <c r="L2260" s="2">
        <v>2029</v>
      </c>
      <c r="M2260" s="2" t="s">
        <v>1748</v>
      </c>
      <c r="N2260" s="2">
        <v>0.1515</v>
      </c>
    </row>
    <row r="2261" spans="2:14" x14ac:dyDescent="0.25">
      <c r="B2261" s="2" t="s">
        <v>1784</v>
      </c>
      <c r="C2261" s="2" t="s">
        <v>1776</v>
      </c>
      <c r="D2261" s="2">
        <v>2030</v>
      </c>
      <c r="E2261" s="2" t="s">
        <v>1748</v>
      </c>
      <c r="F2261" s="2">
        <v>1.5755004690000001</v>
      </c>
      <c r="J2261" s="2" t="s">
        <v>1784</v>
      </c>
      <c r="K2261" s="2" t="s">
        <v>1776</v>
      </c>
      <c r="L2261" s="2">
        <v>2030</v>
      </c>
      <c r="M2261" s="2" t="s">
        <v>1748</v>
      </c>
      <c r="N2261" s="2">
        <v>0.1255</v>
      </c>
    </row>
    <row r="2262" spans="2:14" x14ac:dyDescent="0.25">
      <c r="B2262" s="2" t="s">
        <v>1784</v>
      </c>
      <c r="C2262" s="2" t="s">
        <v>1776</v>
      </c>
      <c r="D2262" s="2">
        <v>2031</v>
      </c>
      <c r="E2262" s="2" t="s">
        <v>1748</v>
      </c>
      <c r="F2262" s="2">
        <v>1.560724126</v>
      </c>
      <c r="J2262" s="2" t="s">
        <v>1784</v>
      </c>
      <c r="K2262" s="2" t="s">
        <v>1776</v>
      </c>
      <c r="L2262" s="2">
        <v>2031</v>
      </c>
      <c r="M2262" s="2" t="s">
        <v>1748</v>
      </c>
      <c r="N2262" s="2">
        <v>0.1255</v>
      </c>
    </row>
    <row r="2263" spans="2:14" x14ac:dyDescent="0.25">
      <c r="B2263" s="2" t="s">
        <v>1784</v>
      </c>
      <c r="C2263" s="2" t="s">
        <v>1776</v>
      </c>
      <c r="D2263" s="2">
        <v>2032</v>
      </c>
      <c r="E2263" s="2" t="s">
        <v>1748</v>
      </c>
      <c r="F2263" s="2">
        <v>1.2231482</v>
      </c>
      <c r="J2263" s="2" t="s">
        <v>1784</v>
      </c>
      <c r="K2263" s="2" t="s">
        <v>1776</v>
      </c>
      <c r="L2263" s="2">
        <v>2032</v>
      </c>
      <c r="M2263" s="2" t="s">
        <v>1748</v>
      </c>
      <c r="N2263" s="2">
        <v>0.1255</v>
      </c>
    </row>
    <row r="2264" spans="2:14" x14ac:dyDescent="0.25">
      <c r="B2264" s="2" t="s">
        <v>1784</v>
      </c>
      <c r="C2264" s="2" t="s">
        <v>1776</v>
      </c>
      <c r="D2264" s="2">
        <v>2033</v>
      </c>
      <c r="E2264" s="2" t="s">
        <v>1748</v>
      </c>
      <c r="F2264" s="2">
        <v>1.8394419390000001</v>
      </c>
      <c r="J2264" s="2" t="s">
        <v>1784</v>
      </c>
      <c r="K2264" s="2" t="s">
        <v>1776</v>
      </c>
      <c r="L2264" s="2">
        <v>2033</v>
      </c>
      <c r="M2264" s="2" t="s">
        <v>1748</v>
      </c>
      <c r="N2264" s="2">
        <v>0.1255</v>
      </c>
    </row>
    <row r="2265" spans="2:14" x14ac:dyDescent="0.25">
      <c r="B2265" s="2" t="s">
        <v>1784</v>
      </c>
      <c r="C2265" s="2" t="s">
        <v>1776</v>
      </c>
      <c r="D2265" s="2">
        <v>2034</v>
      </c>
      <c r="E2265" s="2" t="s">
        <v>1748</v>
      </c>
      <c r="F2265" s="2">
        <v>1.1983818150000001</v>
      </c>
      <c r="J2265" s="2" t="s">
        <v>1784</v>
      </c>
      <c r="K2265" s="2" t="s">
        <v>1776</v>
      </c>
      <c r="L2265" s="2">
        <v>2034</v>
      </c>
      <c r="M2265" s="2" t="s">
        <v>1748</v>
      </c>
      <c r="N2265" s="2">
        <v>0.1255</v>
      </c>
    </row>
    <row r="2266" spans="2:14" x14ac:dyDescent="0.25">
      <c r="B2266" s="2" t="s">
        <v>1784</v>
      </c>
      <c r="C2266" s="2" t="s">
        <v>1776</v>
      </c>
      <c r="D2266" s="2">
        <v>2035</v>
      </c>
      <c r="E2266" s="2" t="s">
        <v>1748</v>
      </c>
      <c r="F2266" s="2">
        <v>1.8394419390000001</v>
      </c>
      <c r="J2266" s="2" t="s">
        <v>1784</v>
      </c>
      <c r="K2266" s="2" t="s">
        <v>1776</v>
      </c>
      <c r="L2266" s="2">
        <v>2035</v>
      </c>
      <c r="M2266" s="2" t="s">
        <v>1748</v>
      </c>
      <c r="N2266" s="2">
        <v>0.1255</v>
      </c>
    </row>
    <row r="2267" spans="2:14" x14ac:dyDescent="0.25">
      <c r="B2267" s="2" t="s">
        <v>1784</v>
      </c>
      <c r="C2267" s="2" t="s">
        <v>1776</v>
      </c>
      <c r="D2267" s="2">
        <v>2036</v>
      </c>
      <c r="E2267" s="2" t="s">
        <v>1748</v>
      </c>
      <c r="F2267" s="2">
        <v>1.8394419390000001</v>
      </c>
      <c r="J2267" s="2" t="s">
        <v>1784</v>
      </c>
      <c r="K2267" s="2" t="s">
        <v>1776</v>
      </c>
      <c r="L2267" s="2">
        <v>2036</v>
      </c>
      <c r="M2267" s="2" t="s">
        <v>1748</v>
      </c>
      <c r="N2267" s="2">
        <v>0.1255</v>
      </c>
    </row>
    <row r="2268" spans="2:14" x14ac:dyDescent="0.25">
      <c r="B2268" s="2" t="s">
        <v>1784</v>
      </c>
      <c r="C2268" s="2" t="s">
        <v>1776</v>
      </c>
      <c r="D2268" s="2">
        <v>2037</v>
      </c>
      <c r="E2268" s="2" t="s">
        <v>1748</v>
      </c>
      <c r="F2268" s="2">
        <v>1.044059198</v>
      </c>
      <c r="J2268" s="2" t="s">
        <v>1784</v>
      </c>
      <c r="K2268" s="2" t="s">
        <v>1776</v>
      </c>
      <c r="L2268" s="2">
        <v>2037</v>
      </c>
      <c r="M2268" s="2" t="s">
        <v>1748</v>
      </c>
      <c r="N2268" s="2">
        <v>0.1255</v>
      </c>
    </row>
    <row r="2269" spans="2:14" x14ac:dyDescent="0.25">
      <c r="B2269" s="2" t="s">
        <v>1784</v>
      </c>
      <c r="C2269" s="2" t="s">
        <v>1776</v>
      </c>
      <c r="D2269" s="2">
        <v>2038</v>
      </c>
      <c r="E2269" s="2" t="s">
        <v>1748</v>
      </c>
      <c r="F2269" s="2">
        <v>1.311208538</v>
      </c>
      <c r="J2269" s="2" t="s">
        <v>1784</v>
      </c>
      <c r="K2269" s="2" t="s">
        <v>1776</v>
      </c>
      <c r="L2269" s="2">
        <v>2038</v>
      </c>
      <c r="M2269" s="2" t="s">
        <v>1748</v>
      </c>
      <c r="N2269" s="2">
        <v>0.1255</v>
      </c>
    </row>
    <row r="2270" spans="2:14" x14ac:dyDescent="0.25">
      <c r="B2270" s="2" t="s">
        <v>1784</v>
      </c>
      <c r="C2270" s="2" t="s">
        <v>1776</v>
      </c>
      <c r="D2270" s="2">
        <v>2039</v>
      </c>
      <c r="E2270" s="2" t="s">
        <v>1748</v>
      </c>
      <c r="F2270" s="2">
        <v>0.95303053400000004</v>
      </c>
      <c r="J2270" s="2" t="s">
        <v>1784</v>
      </c>
      <c r="K2270" s="2" t="s">
        <v>1776</v>
      </c>
      <c r="L2270" s="2">
        <v>2039</v>
      </c>
      <c r="M2270" s="2" t="s">
        <v>1748</v>
      </c>
      <c r="N2270" s="2">
        <v>0.1255</v>
      </c>
    </row>
    <row r="2271" spans="2:14" x14ac:dyDescent="0.25">
      <c r="B2271" s="2" t="s">
        <v>1784</v>
      </c>
      <c r="C2271" s="2" t="s">
        <v>1776</v>
      </c>
      <c r="D2271" s="2">
        <v>2040</v>
      </c>
      <c r="E2271" s="2" t="s">
        <v>1748</v>
      </c>
      <c r="F2271" s="2">
        <v>0.86497019600000002</v>
      </c>
      <c r="J2271" s="2" t="s">
        <v>1784</v>
      </c>
      <c r="K2271" s="2" t="s">
        <v>1776</v>
      </c>
      <c r="L2271" s="2">
        <v>2040</v>
      </c>
      <c r="M2271" s="2" t="s">
        <v>1748</v>
      </c>
      <c r="N2271" s="2">
        <v>0.1255</v>
      </c>
    </row>
    <row r="2272" spans="2:14" x14ac:dyDescent="0.25">
      <c r="B2272" s="2" t="s">
        <v>1784</v>
      </c>
      <c r="C2272" s="2" t="s">
        <v>1776</v>
      </c>
      <c r="D2272" s="2">
        <v>2041</v>
      </c>
      <c r="E2272" s="2" t="s">
        <v>1748</v>
      </c>
      <c r="F2272" s="2">
        <v>1.0410908720000001</v>
      </c>
      <c r="J2272" s="2" t="s">
        <v>1784</v>
      </c>
      <c r="K2272" s="2" t="s">
        <v>1776</v>
      </c>
      <c r="L2272" s="2">
        <v>2041</v>
      </c>
      <c r="M2272" s="2" t="s">
        <v>1748</v>
      </c>
      <c r="N2272" s="2">
        <v>0.1255</v>
      </c>
    </row>
    <row r="2273" spans="2:14" x14ac:dyDescent="0.25">
      <c r="B2273" s="2" t="s">
        <v>1784</v>
      </c>
      <c r="C2273" s="2" t="s">
        <v>1776</v>
      </c>
      <c r="D2273" s="2">
        <v>2042</v>
      </c>
      <c r="E2273" s="2" t="s">
        <v>1748</v>
      </c>
      <c r="F2273" s="2">
        <v>0.95303053400000004</v>
      </c>
      <c r="J2273" s="2" t="s">
        <v>1784</v>
      </c>
      <c r="K2273" s="2" t="s">
        <v>1776</v>
      </c>
      <c r="L2273" s="2">
        <v>2042</v>
      </c>
      <c r="M2273" s="2" t="s">
        <v>1748</v>
      </c>
      <c r="N2273" s="2">
        <v>0.1255</v>
      </c>
    </row>
    <row r="2274" spans="2:14" x14ac:dyDescent="0.25">
      <c r="B2274" s="2" t="s">
        <v>1784</v>
      </c>
      <c r="C2274" s="2" t="s">
        <v>1776</v>
      </c>
      <c r="D2274" s="2">
        <v>2043</v>
      </c>
      <c r="E2274" s="2" t="s">
        <v>1748</v>
      </c>
      <c r="F2274" s="2">
        <v>1.402237202</v>
      </c>
      <c r="J2274" s="2" t="s">
        <v>1784</v>
      </c>
      <c r="K2274" s="2" t="s">
        <v>1776</v>
      </c>
      <c r="L2274" s="2">
        <v>2043</v>
      </c>
      <c r="M2274" s="2" t="s">
        <v>1748</v>
      </c>
      <c r="N2274" s="2">
        <v>0.1255</v>
      </c>
    </row>
    <row r="2275" spans="2:14" x14ac:dyDescent="0.25">
      <c r="B2275" s="2" t="s">
        <v>1784</v>
      </c>
      <c r="C2275" s="2" t="s">
        <v>1776</v>
      </c>
      <c r="D2275" s="2">
        <v>2044</v>
      </c>
      <c r="E2275" s="2" t="s">
        <v>1748</v>
      </c>
      <c r="F2275" s="2">
        <v>0.94351908500000004</v>
      </c>
      <c r="J2275" s="2" t="s">
        <v>1784</v>
      </c>
      <c r="K2275" s="2" t="s">
        <v>1776</v>
      </c>
      <c r="L2275" s="2">
        <v>2044</v>
      </c>
      <c r="M2275" s="2" t="s">
        <v>1748</v>
      </c>
      <c r="N2275" s="2">
        <v>0.1255</v>
      </c>
    </row>
    <row r="2276" spans="2:14" x14ac:dyDescent="0.25">
      <c r="B2276" s="2" t="s">
        <v>1784</v>
      </c>
      <c r="C2276" s="2" t="s">
        <v>1776</v>
      </c>
      <c r="D2276" s="2">
        <v>2045</v>
      </c>
      <c r="E2276" s="2" t="s">
        <v>1748</v>
      </c>
      <c r="F2276" s="2">
        <v>0</v>
      </c>
      <c r="J2276" s="2" t="s">
        <v>1784</v>
      </c>
      <c r="K2276" s="2" t="s">
        <v>1776</v>
      </c>
      <c r="L2276" s="2">
        <v>2045</v>
      </c>
      <c r="M2276" s="2" t="s">
        <v>1748</v>
      </c>
      <c r="N2276" s="2">
        <v>0</v>
      </c>
    </row>
    <row r="2277" spans="2:14" x14ac:dyDescent="0.25">
      <c r="B2277" s="2" t="s">
        <v>1784</v>
      </c>
      <c r="C2277" s="2" t="s">
        <v>1776</v>
      </c>
      <c r="D2277" s="2">
        <v>2046</v>
      </c>
      <c r="E2277" s="2" t="s">
        <v>1748</v>
      </c>
      <c r="F2277" s="2">
        <v>0</v>
      </c>
      <c r="J2277" s="2" t="s">
        <v>1784</v>
      </c>
      <c r="K2277" s="2" t="s">
        <v>1776</v>
      </c>
      <c r="L2277" s="2">
        <v>2046</v>
      </c>
      <c r="M2277" s="2" t="s">
        <v>1748</v>
      </c>
      <c r="N2277" s="2">
        <v>0</v>
      </c>
    </row>
    <row r="2278" spans="2:14" x14ac:dyDescent="0.25">
      <c r="B2278" s="2" t="s">
        <v>1784</v>
      </c>
      <c r="C2278" s="2" t="s">
        <v>1776</v>
      </c>
      <c r="D2278" s="2">
        <v>2047</v>
      </c>
      <c r="E2278" s="2" t="s">
        <v>1748</v>
      </c>
      <c r="F2278" s="2">
        <v>0</v>
      </c>
      <c r="J2278" s="2" t="s">
        <v>1784</v>
      </c>
      <c r="K2278" s="2" t="s">
        <v>1776</v>
      </c>
      <c r="L2278" s="2">
        <v>2047</v>
      </c>
      <c r="M2278" s="2" t="s">
        <v>1748</v>
      </c>
      <c r="N2278" s="2">
        <v>0</v>
      </c>
    </row>
    <row r="2279" spans="2:14" x14ac:dyDescent="0.25">
      <c r="B2279" s="2" t="s">
        <v>1784</v>
      </c>
      <c r="C2279" s="2" t="s">
        <v>1776</v>
      </c>
      <c r="D2279" s="2">
        <v>2048</v>
      </c>
      <c r="E2279" s="2" t="s">
        <v>1748</v>
      </c>
      <c r="F2279" s="2">
        <v>0</v>
      </c>
      <c r="J2279" s="2" t="s">
        <v>1784</v>
      </c>
      <c r="K2279" s="2" t="s">
        <v>1776</v>
      </c>
      <c r="L2279" s="2">
        <v>2048</v>
      </c>
      <c r="M2279" s="2" t="s">
        <v>1748</v>
      </c>
      <c r="N2279" s="2">
        <v>0</v>
      </c>
    </row>
    <row r="2280" spans="2:14" x14ac:dyDescent="0.25">
      <c r="B2280" s="2" t="s">
        <v>1784</v>
      </c>
      <c r="C2280" s="2" t="s">
        <v>1776</v>
      </c>
      <c r="D2280" s="2">
        <v>2049</v>
      </c>
      <c r="E2280" s="2" t="s">
        <v>1748</v>
      </c>
      <c r="F2280" s="2">
        <v>0</v>
      </c>
      <c r="J2280" s="2" t="s">
        <v>1784</v>
      </c>
      <c r="K2280" s="2" t="s">
        <v>1776</v>
      </c>
      <c r="L2280" s="2">
        <v>2049</v>
      </c>
      <c r="M2280" s="2" t="s">
        <v>1748</v>
      </c>
      <c r="N2280" s="2">
        <v>0</v>
      </c>
    </row>
    <row r="2281" spans="2:14" x14ac:dyDescent="0.25">
      <c r="B2281" s="2" t="s">
        <v>1784</v>
      </c>
      <c r="C2281" s="2" t="s">
        <v>1776</v>
      </c>
      <c r="D2281" s="2">
        <v>2050</v>
      </c>
      <c r="E2281" s="2" t="s">
        <v>1748</v>
      </c>
      <c r="F2281" s="2">
        <v>0</v>
      </c>
      <c r="J2281" s="2" t="s">
        <v>1784</v>
      </c>
      <c r="K2281" s="2" t="s">
        <v>1776</v>
      </c>
      <c r="L2281" s="2">
        <v>2050</v>
      </c>
      <c r="M2281" s="2" t="s">
        <v>1748</v>
      </c>
      <c r="N2281" s="2">
        <v>0</v>
      </c>
    </row>
    <row r="2282" spans="2:14" x14ac:dyDescent="0.25">
      <c r="B2282" s="2" t="s">
        <v>1784</v>
      </c>
      <c r="C2282" s="2" t="s">
        <v>1777</v>
      </c>
      <c r="D2282" s="2">
        <v>2017</v>
      </c>
      <c r="E2282" s="2" t="s">
        <v>1748</v>
      </c>
      <c r="F2282" s="2">
        <v>0</v>
      </c>
      <c r="J2282" s="2" t="s">
        <v>1784</v>
      </c>
      <c r="K2282" s="2" t="s">
        <v>1777</v>
      </c>
      <c r="L2282" s="2">
        <v>2017</v>
      </c>
      <c r="M2282" s="2" t="s">
        <v>1748</v>
      </c>
      <c r="N2282" s="2">
        <v>4.9500000000000002E-2</v>
      </c>
    </row>
    <row r="2283" spans="2:14" x14ac:dyDescent="0.25">
      <c r="B2283" s="2" t="s">
        <v>1784</v>
      </c>
      <c r="C2283" s="2" t="s">
        <v>1777</v>
      </c>
      <c r="D2283" s="2">
        <v>2018</v>
      </c>
      <c r="E2283" s="2" t="s">
        <v>1748</v>
      </c>
      <c r="F2283" s="2">
        <v>0</v>
      </c>
      <c r="J2283" s="2" t="s">
        <v>1784</v>
      </c>
      <c r="K2283" s="2" t="s">
        <v>1777</v>
      </c>
      <c r="L2283" s="2">
        <v>2018</v>
      </c>
      <c r="M2283" s="2" t="s">
        <v>1748</v>
      </c>
      <c r="N2283" s="2">
        <v>4.9500000000000002E-2</v>
      </c>
    </row>
    <row r="2284" spans="2:14" x14ac:dyDescent="0.25">
      <c r="B2284" s="2" t="s">
        <v>1784</v>
      </c>
      <c r="C2284" s="2" t="s">
        <v>1777</v>
      </c>
      <c r="D2284" s="2">
        <v>2019</v>
      </c>
      <c r="E2284" s="2" t="s">
        <v>1748</v>
      </c>
      <c r="F2284" s="2">
        <v>0</v>
      </c>
      <c r="J2284" s="2" t="s">
        <v>1784</v>
      </c>
      <c r="K2284" s="2" t="s">
        <v>1777</v>
      </c>
      <c r="L2284" s="2">
        <v>2019</v>
      </c>
      <c r="M2284" s="2" t="s">
        <v>1748</v>
      </c>
      <c r="N2284" s="2">
        <v>4.9500000000000002E-2</v>
      </c>
    </row>
    <row r="2285" spans="2:14" x14ac:dyDescent="0.25">
      <c r="B2285" s="2" t="s">
        <v>1784</v>
      </c>
      <c r="C2285" s="2" t="s">
        <v>1777</v>
      </c>
      <c r="D2285" s="2">
        <v>2020</v>
      </c>
      <c r="E2285" s="2" t="s">
        <v>1748</v>
      </c>
      <c r="F2285" s="2">
        <v>0</v>
      </c>
      <c r="J2285" s="2" t="s">
        <v>1784</v>
      </c>
      <c r="K2285" s="2" t="s">
        <v>1777</v>
      </c>
      <c r="L2285" s="2">
        <v>2020</v>
      </c>
      <c r="M2285" s="2" t="s">
        <v>1748</v>
      </c>
      <c r="N2285" s="2">
        <v>4.9500000000000002E-2</v>
      </c>
    </row>
    <row r="2286" spans="2:14" x14ac:dyDescent="0.25">
      <c r="B2286" s="2" t="s">
        <v>1784</v>
      </c>
      <c r="C2286" s="2" t="s">
        <v>1777</v>
      </c>
      <c r="D2286" s="2">
        <v>2021</v>
      </c>
      <c r="E2286" s="2" t="s">
        <v>1748</v>
      </c>
      <c r="F2286" s="2">
        <v>0</v>
      </c>
      <c r="J2286" s="2" t="s">
        <v>1784</v>
      </c>
      <c r="K2286" s="2" t="s">
        <v>1777</v>
      </c>
      <c r="L2286" s="2">
        <v>2021</v>
      </c>
      <c r="M2286" s="2" t="s">
        <v>1748</v>
      </c>
      <c r="N2286" s="2">
        <v>4.9500000000000002E-2</v>
      </c>
    </row>
    <row r="2287" spans="2:14" x14ac:dyDescent="0.25">
      <c r="B2287" s="2" t="s">
        <v>1784</v>
      </c>
      <c r="C2287" s="2" t="s">
        <v>1777</v>
      </c>
      <c r="D2287" s="2">
        <v>2022</v>
      </c>
      <c r="E2287" s="2" t="s">
        <v>1748</v>
      </c>
      <c r="F2287" s="2">
        <v>0</v>
      </c>
      <c r="J2287" s="2" t="s">
        <v>1784</v>
      </c>
      <c r="K2287" s="2" t="s">
        <v>1777</v>
      </c>
      <c r="L2287" s="2">
        <v>2022</v>
      </c>
      <c r="M2287" s="2" t="s">
        <v>1748</v>
      </c>
      <c r="N2287" s="2">
        <v>4.9500000000000002E-2</v>
      </c>
    </row>
    <row r="2288" spans="2:14" x14ac:dyDescent="0.25">
      <c r="B2288" s="2" t="s">
        <v>1784</v>
      </c>
      <c r="C2288" s="2" t="s">
        <v>1777</v>
      </c>
      <c r="D2288" s="2">
        <v>2023</v>
      </c>
      <c r="E2288" s="2" t="s">
        <v>1748</v>
      </c>
      <c r="F2288" s="2">
        <v>0</v>
      </c>
      <c r="J2288" s="2" t="s">
        <v>1784</v>
      </c>
      <c r="K2288" s="2" t="s">
        <v>1777</v>
      </c>
      <c r="L2288" s="2">
        <v>2023</v>
      </c>
      <c r="M2288" s="2" t="s">
        <v>1748</v>
      </c>
      <c r="N2288" s="2">
        <v>4.9500000000000002E-2</v>
      </c>
    </row>
    <row r="2289" spans="2:14" x14ac:dyDescent="0.25">
      <c r="B2289" s="2" t="s">
        <v>1784</v>
      </c>
      <c r="C2289" s="2" t="s">
        <v>1777</v>
      </c>
      <c r="D2289" s="2">
        <v>2024</v>
      </c>
      <c r="E2289" s="2" t="s">
        <v>1748</v>
      </c>
      <c r="F2289" s="2">
        <v>0</v>
      </c>
      <c r="J2289" s="2" t="s">
        <v>1784</v>
      </c>
      <c r="K2289" s="2" t="s">
        <v>1777</v>
      </c>
      <c r="L2289" s="2">
        <v>2024</v>
      </c>
      <c r="M2289" s="2" t="s">
        <v>1748</v>
      </c>
      <c r="N2289" s="2">
        <v>4.9500000000000002E-2</v>
      </c>
    </row>
    <row r="2290" spans="2:14" x14ac:dyDescent="0.25">
      <c r="B2290" s="2" t="s">
        <v>1784</v>
      </c>
      <c r="C2290" s="2" t="s">
        <v>1777</v>
      </c>
      <c r="D2290" s="2">
        <v>2025</v>
      </c>
      <c r="E2290" s="2" t="s">
        <v>1748</v>
      </c>
      <c r="F2290" s="2">
        <v>0</v>
      </c>
      <c r="J2290" s="2" t="s">
        <v>1784</v>
      </c>
      <c r="K2290" s="2" t="s">
        <v>1777</v>
      </c>
      <c r="L2290" s="2">
        <v>2025</v>
      </c>
      <c r="M2290" s="2" t="s">
        <v>1748</v>
      </c>
      <c r="N2290" s="2">
        <v>4.9500000000000002E-2</v>
      </c>
    </row>
    <row r="2291" spans="2:14" x14ac:dyDescent="0.25">
      <c r="B2291" s="2" t="s">
        <v>1784</v>
      </c>
      <c r="C2291" s="2" t="s">
        <v>1777</v>
      </c>
      <c r="D2291" s="2">
        <v>2026</v>
      </c>
      <c r="E2291" s="2" t="s">
        <v>1748</v>
      </c>
      <c r="F2291" s="2">
        <v>0</v>
      </c>
      <c r="J2291" s="2" t="s">
        <v>1784</v>
      </c>
      <c r="K2291" s="2" t="s">
        <v>1777</v>
      </c>
      <c r="L2291" s="2">
        <v>2026</v>
      </c>
      <c r="M2291" s="2" t="s">
        <v>1748</v>
      </c>
      <c r="N2291" s="2">
        <v>4.9500000000000002E-2</v>
      </c>
    </row>
    <row r="2292" spans="2:14" x14ac:dyDescent="0.25">
      <c r="B2292" s="2" t="s">
        <v>1784</v>
      </c>
      <c r="C2292" s="2" t="s">
        <v>1777</v>
      </c>
      <c r="D2292" s="2">
        <v>2027</v>
      </c>
      <c r="E2292" s="2" t="s">
        <v>1748</v>
      </c>
      <c r="F2292" s="2">
        <v>0.72551694</v>
      </c>
      <c r="J2292" s="2" t="s">
        <v>1784</v>
      </c>
      <c r="K2292" s="2" t="s">
        <v>1777</v>
      </c>
      <c r="L2292" s="2">
        <v>2027</v>
      </c>
      <c r="M2292" s="2" t="s">
        <v>1748</v>
      </c>
      <c r="N2292" s="2">
        <v>4.9500000000000002E-2</v>
      </c>
    </row>
    <row r="2293" spans="2:14" x14ac:dyDescent="0.25">
      <c r="B2293" s="2" t="s">
        <v>1784</v>
      </c>
      <c r="C2293" s="2" t="s">
        <v>1777</v>
      </c>
      <c r="D2293" s="2">
        <v>2028</v>
      </c>
      <c r="E2293" s="2" t="s">
        <v>1748</v>
      </c>
      <c r="F2293" s="2">
        <v>0.72551694</v>
      </c>
      <c r="J2293" s="2" t="s">
        <v>1784</v>
      </c>
      <c r="K2293" s="2" t="s">
        <v>1777</v>
      </c>
      <c r="L2293" s="2">
        <v>2028</v>
      </c>
      <c r="M2293" s="2" t="s">
        <v>1748</v>
      </c>
      <c r="N2293" s="2">
        <v>4.9500000000000002E-2</v>
      </c>
    </row>
    <row r="2294" spans="2:14" x14ac:dyDescent="0.25">
      <c r="B2294" s="2" t="s">
        <v>1784</v>
      </c>
      <c r="C2294" s="2" t="s">
        <v>1777</v>
      </c>
      <c r="D2294" s="2">
        <v>2029</v>
      </c>
      <c r="E2294" s="2" t="s">
        <v>1748</v>
      </c>
      <c r="F2294" s="2">
        <v>0.72551694</v>
      </c>
      <c r="J2294" s="2" t="s">
        <v>1784</v>
      </c>
      <c r="K2294" s="2" t="s">
        <v>1777</v>
      </c>
      <c r="L2294" s="2">
        <v>2029</v>
      </c>
      <c r="M2294" s="2" t="s">
        <v>1748</v>
      </c>
      <c r="N2294" s="2">
        <v>4.9500000000000002E-2</v>
      </c>
    </row>
    <row r="2295" spans="2:14" x14ac:dyDescent="0.25">
      <c r="B2295" s="2" t="s">
        <v>1784</v>
      </c>
      <c r="C2295" s="2" t="s">
        <v>1777</v>
      </c>
      <c r="D2295" s="2">
        <v>2030</v>
      </c>
      <c r="E2295" s="2" t="s">
        <v>1748</v>
      </c>
      <c r="F2295" s="2">
        <v>0.72551694</v>
      </c>
      <c r="J2295" s="2" t="s">
        <v>1784</v>
      </c>
      <c r="K2295" s="2" t="s">
        <v>1777</v>
      </c>
      <c r="L2295" s="2">
        <v>2030</v>
      </c>
      <c r="M2295" s="2" t="s">
        <v>1748</v>
      </c>
      <c r="N2295" s="2">
        <v>4.9500000000000002E-2</v>
      </c>
    </row>
    <row r="2296" spans="2:14" x14ac:dyDescent="0.25">
      <c r="B2296" s="2" t="s">
        <v>1784</v>
      </c>
      <c r="C2296" s="2" t="s">
        <v>1777</v>
      </c>
      <c r="D2296" s="2">
        <v>2031</v>
      </c>
      <c r="E2296" s="2" t="s">
        <v>1748</v>
      </c>
      <c r="F2296" s="2">
        <v>0.72551694</v>
      </c>
      <c r="J2296" s="2" t="s">
        <v>1784</v>
      </c>
      <c r="K2296" s="2" t="s">
        <v>1777</v>
      </c>
      <c r="L2296" s="2">
        <v>2031</v>
      </c>
      <c r="M2296" s="2" t="s">
        <v>1748</v>
      </c>
      <c r="N2296" s="2">
        <v>4.9500000000000002E-2</v>
      </c>
    </row>
    <row r="2297" spans="2:14" x14ac:dyDescent="0.25">
      <c r="B2297" s="2" t="s">
        <v>1784</v>
      </c>
      <c r="C2297" s="2" t="s">
        <v>1777</v>
      </c>
      <c r="D2297" s="2">
        <v>2032</v>
      </c>
      <c r="E2297" s="2" t="s">
        <v>1748</v>
      </c>
      <c r="F2297" s="2">
        <v>0.72551694</v>
      </c>
      <c r="J2297" s="2" t="s">
        <v>1784</v>
      </c>
      <c r="K2297" s="2" t="s">
        <v>1777</v>
      </c>
      <c r="L2297" s="2">
        <v>2032</v>
      </c>
      <c r="M2297" s="2" t="s">
        <v>1748</v>
      </c>
      <c r="N2297" s="2">
        <v>4.9500000000000002E-2</v>
      </c>
    </row>
    <row r="2298" spans="2:14" x14ac:dyDescent="0.25">
      <c r="B2298" s="2" t="s">
        <v>1784</v>
      </c>
      <c r="C2298" s="2" t="s">
        <v>1777</v>
      </c>
      <c r="D2298" s="2">
        <v>2033</v>
      </c>
      <c r="E2298" s="2" t="s">
        <v>1748</v>
      </c>
      <c r="F2298" s="2">
        <v>0.72551694</v>
      </c>
      <c r="J2298" s="2" t="s">
        <v>1784</v>
      </c>
      <c r="K2298" s="2" t="s">
        <v>1777</v>
      </c>
      <c r="L2298" s="2">
        <v>2033</v>
      </c>
      <c r="M2298" s="2" t="s">
        <v>1748</v>
      </c>
      <c r="N2298" s="2">
        <v>4.9500000000000002E-2</v>
      </c>
    </row>
    <row r="2299" spans="2:14" x14ac:dyDescent="0.25">
      <c r="B2299" s="2" t="s">
        <v>1784</v>
      </c>
      <c r="C2299" s="2" t="s">
        <v>1777</v>
      </c>
      <c r="D2299" s="2">
        <v>2034</v>
      </c>
      <c r="E2299" s="2" t="s">
        <v>1748</v>
      </c>
      <c r="F2299" s="2">
        <v>0.72551694</v>
      </c>
      <c r="J2299" s="2" t="s">
        <v>1784</v>
      </c>
      <c r="K2299" s="2" t="s">
        <v>1777</v>
      </c>
      <c r="L2299" s="2">
        <v>2034</v>
      </c>
      <c r="M2299" s="2" t="s">
        <v>1748</v>
      </c>
      <c r="N2299" s="2">
        <v>4.9500000000000002E-2</v>
      </c>
    </row>
    <row r="2300" spans="2:14" x14ac:dyDescent="0.25">
      <c r="B2300" s="2" t="s">
        <v>1784</v>
      </c>
      <c r="C2300" s="2" t="s">
        <v>1777</v>
      </c>
      <c r="D2300" s="2">
        <v>2035</v>
      </c>
      <c r="E2300" s="2" t="s">
        <v>1748</v>
      </c>
      <c r="F2300" s="2">
        <v>0.72551694</v>
      </c>
      <c r="J2300" s="2" t="s">
        <v>1784</v>
      </c>
      <c r="K2300" s="2" t="s">
        <v>1777</v>
      </c>
      <c r="L2300" s="2">
        <v>2035</v>
      </c>
      <c r="M2300" s="2" t="s">
        <v>1748</v>
      </c>
      <c r="N2300" s="2">
        <v>4.9500000000000002E-2</v>
      </c>
    </row>
    <row r="2301" spans="2:14" x14ac:dyDescent="0.25">
      <c r="B2301" s="2" t="s">
        <v>1784</v>
      </c>
      <c r="C2301" s="2" t="s">
        <v>1777</v>
      </c>
      <c r="D2301" s="2">
        <v>2036</v>
      </c>
      <c r="E2301" s="2" t="s">
        <v>1748</v>
      </c>
      <c r="F2301" s="2">
        <v>0.72551694</v>
      </c>
      <c r="J2301" s="2" t="s">
        <v>1784</v>
      </c>
      <c r="K2301" s="2" t="s">
        <v>1777</v>
      </c>
      <c r="L2301" s="2">
        <v>2036</v>
      </c>
      <c r="M2301" s="2" t="s">
        <v>1748</v>
      </c>
      <c r="N2301" s="2">
        <v>4.9500000000000002E-2</v>
      </c>
    </row>
    <row r="2302" spans="2:14" x14ac:dyDescent="0.25">
      <c r="B2302" s="2" t="s">
        <v>1784</v>
      </c>
      <c r="C2302" s="2" t="s">
        <v>1777</v>
      </c>
      <c r="D2302" s="2">
        <v>2037</v>
      </c>
      <c r="E2302" s="2" t="s">
        <v>1748</v>
      </c>
      <c r="F2302" s="2">
        <v>0.72551694</v>
      </c>
      <c r="J2302" s="2" t="s">
        <v>1784</v>
      </c>
      <c r="K2302" s="2" t="s">
        <v>1777</v>
      </c>
      <c r="L2302" s="2">
        <v>2037</v>
      </c>
      <c r="M2302" s="2" t="s">
        <v>1748</v>
      </c>
      <c r="N2302" s="2">
        <v>4.9500000000000002E-2</v>
      </c>
    </row>
    <row r="2303" spans="2:14" x14ac:dyDescent="0.25">
      <c r="B2303" s="2" t="s">
        <v>1784</v>
      </c>
      <c r="C2303" s="2" t="s">
        <v>1777</v>
      </c>
      <c r="D2303" s="2">
        <v>2038</v>
      </c>
      <c r="E2303" s="2" t="s">
        <v>1748</v>
      </c>
      <c r="F2303" s="2">
        <v>0.72551694</v>
      </c>
      <c r="J2303" s="2" t="s">
        <v>1784</v>
      </c>
      <c r="K2303" s="2" t="s">
        <v>1777</v>
      </c>
      <c r="L2303" s="2">
        <v>2038</v>
      </c>
      <c r="M2303" s="2" t="s">
        <v>1748</v>
      </c>
      <c r="N2303" s="2">
        <v>4.9500000000000002E-2</v>
      </c>
    </row>
    <row r="2304" spans="2:14" x14ac:dyDescent="0.25">
      <c r="B2304" s="2" t="s">
        <v>1784</v>
      </c>
      <c r="C2304" s="2" t="s">
        <v>1777</v>
      </c>
      <c r="D2304" s="2">
        <v>2039</v>
      </c>
      <c r="E2304" s="2" t="s">
        <v>1748</v>
      </c>
      <c r="F2304" s="2">
        <v>0.122247384</v>
      </c>
      <c r="J2304" s="2" t="s">
        <v>1784</v>
      </c>
      <c r="K2304" s="2" t="s">
        <v>1777</v>
      </c>
      <c r="L2304" s="2">
        <v>2039</v>
      </c>
      <c r="M2304" s="2" t="s">
        <v>1748</v>
      </c>
      <c r="N2304" s="2">
        <v>4.9500000000000002E-2</v>
      </c>
    </row>
    <row r="2305" spans="2:14" x14ac:dyDescent="0.25">
      <c r="B2305" s="2" t="s">
        <v>1784</v>
      </c>
      <c r="C2305" s="2" t="s">
        <v>1777</v>
      </c>
      <c r="D2305" s="2">
        <v>2040</v>
      </c>
      <c r="E2305" s="2" t="s">
        <v>1748</v>
      </c>
      <c r="F2305" s="2">
        <v>0.33252223600000003</v>
      </c>
      <c r="J2305" s="2" t="s">
        <v>1784</v>
      </c>
      <c r="K2305" s="2" t="s">
        <v>1777</v>
      </c>
      <c r="L2305" s="2">
        <v>2040</v>
      </c>
      <c r="M2305" s="2" t="s">
        <v>1748</v>
      </c>
      <c r="N2305" s="2">
        <v>4.9500000000000002E-2</v>
      </c>
    </row>
    <row r="2306" spans="2:14" x14ac:dyDescent="0.25">
      <c r="B2306" s="2" t="s">
        <v>1784</v>
      </c>
      <c r="C2306" s="2" t="s">
        <v>1777</v>
      </c>
      <c r="D2306" s="2">
        <v>2041</v>
      </c>
      <c r="E2306" s="2" t="s">
        <v>1748</v>
      </c>
      <c r="F2306" s="2">
        <v>0.484466281</v>
      </c>
      <c r="J2306" s="2" t="s">
        <v>1784</v>
      </c>
      <c r="K2306" s="2" t="s">
        <v>1777</v>
      </c>
      <c r="L2306" s="2">
        <v>2041</v>
      </c>
      <c r="M2306" s="2" t="s">
        <v>1748</v>
      </c>
      <c r="N2306" s="2">
        <v>4.9500000000000002E-2</v>
      </c>
    </row>
    <row r="2307" spans="2:14" x14ac:dyDescent="0.25">
      <c r="B2307" s="2" t="s">
        <v>1784</v>
      </c>
      <c r="C2307" s="2" t="s">
        <v>1777</v>
      </c>
      <c r="D2307" s="2">
        <v>2042</v>
      </c>
      <c r="E2307" s="2" t="s">
        <v>1748</v>
      </c>
      <c r="F2307" s="2">
        <v>0.33999277</v>
      </c>
      <c r="J2307" s="2" t="s">
        <v>1784</v>
      </c>
      <c r="K2307" s="2" t="s">
        <v>1777</v>
      </c>
      <c r="L2307" s="2">
        <v>2042</v>
      </c>
      <c r="M2307" s="2" t="s">
        <v>1748</v>
      </c>
      <c r="N2307" s="2">
        <v>4.9500000000000002E-2</v>
      </c>
    </row>
    <row r="2308" spans="2:14" x14ac:dyDescent="0.25">
      <c r="B2308" s="2" t="s">
        <v>1784</v>
      </c>
      <c r="C2308" s="2" t="s">
        <v>1777</v>
      </c>
      <c r="D2308" s="2">
        <v>2043</v>
      </c>
      <c r="E2308" s="2" t="s">
        <v>1748</v>
      </c>
      <c r="F2308" s="2">
        <v>0</v>
      </c>
      <c r="J2308" s="2" t="s">
        <v>1784</v>
      </c>
      <c r="K2308" s="2" t="s">
        <v>1777</v>
      </c>
      <c r="L2308" s="2">
        <v>2043</v>
      </c>
      <c r="M2308" s="2" t="s">
        <v>1748</v>
      </c>
      <c r="N2308" s="2">
        <v>0</v>
      </c>
    </row>
    <row r="2309" spans="2:14" x14ac:dyDescent="0.25">
      <c r="B2309" s="2" t="s">
        <v>1784</v>
      </c>
      <c r="C2309" s="2" t="s">
        <v>1777</v>
      </c>
      <c r="D2309" s="2">
        <v>2044</v>
      </c>
      <c r="E2309" s="2" t="s">
        <v>1748</v>
      </c>
      <c r="F2309" s="2">
        <v>0</v>
      </c>
      <c r="J2309" s="2" t="s">
        <v>1784</v>
      </c>
      <c r="K2309" s="2" t="s">
        <v>1777</v>
      </c>
      <c r="L2309" s="2">
        <v>2044</v>
      </c>
      <c r="M2309" s="2" t="s">
        <v>1748</v>
      </c>
      <c r="N2309" s="2">
        <v>0</v>
      </c>
    </row>
    <row r="2310" spans="2:14" x14ac:dyDescent="0.25">
      <c r="B2310" s="2" t="s">
        <v>1784</v>
      </c>
      <c r="C2310" s="2" t="s">
        <v>1777</v>
      </c>
      <c r="D2310" s="2">
        <v>2045</v>
      </c>
      <c r="E2310" s="2" t="s">
        <v>1748</v>
      </c>
      <c r="F2310" s="2">
        <v>0</v>
      </c>
      <c r="J2310" s="2" t="s">
        <v>1784</v>
      </c>
      <c r="K2310" s="2" t="s">
        <v>1777</v>
      </c>
      <c r="L2310" s="2">
        <v>2045</v>
      </c>
      <c r="M2310" s="2" t="s">
        <v>1748</v>
      </c>
      <c r="N2310" s="2">
        <v>0</v>
      </c>
    </row>
    <row r="2311" spans="2:14" x14ac:dyDescent="0.25">
      <c r="B2311" s="2" t="s">
        <v>1784</v>
      </c>
      <c r="C2311" s="2" t="s">
        <v>1777</v>
      </c>
      <c r="D2311" s="2">
        <v>2046</v>
      </c>
      <c r="E2311" s="2" t="s">
        <v>1748</v>
      </c>
      <c r="F2311" s="2">
        <v>0</v>
      </c>
      <c r="J2311" s="2" t="s">
        <v>1784</v>
      </c>
      <c r="K2311" s="2" t="s">
        <v>1777</v>
      </c>
      <c r="L2311" s="2">
        <v>2046</v>
      </c>
      <c r="M2311" s="2" t="s">
        <v>1748</v>
      </c>
      <c r="N2311" s="2">
        <v>0</v>
      </c>
    </row>
    <row r="2312" spans="2:14" x14ac:dyDescent="0.25">
      <c r="B2312" s="2" t="s">
        <v>1784</v>
      </c>
      <c r="C2312" s="2" t="s">
        <v>1777</v>
      </c>
      <c r="D2312" s="2">
        <v>2047</v>
      </c>
      <c r="E2312" s="2" t="s">
        <v>1748</v>
      </c>
      <c r="F2312" s="2">
        <v>0</v>
      </c>
      <c r="J2312" s="2" t="s">
        <v>1784</v>
      </c>
      <c r="K2312" s="2" t="s">
        <v>1777</v>
      </c>
      <c r="L2312" s="2">
        <v>2047</v>
      </c>
      <c r="M2312" s="2" t="s">
        <v>1748</v>
      </c>
      <c r="N2312" s="2">
        <v>0</v>
      </c>
    </row>
    <row r="2313" spans="2:14" x14ac:dyDescent="0.25">
      <c r="B2313" s="2" t="s">
        <v>1784</v>
      </c>
      <c r="C2313" s="2" t="s">
        <v>1777</v>
      </c>
      <c r="D2313" s="2">
        <v>2048</v>
      </c>
      <c r="E2313" s="2" t="s">
        <v>1748</v>
      </c>
      <c r="F2313" s="2">
        <v>0</v>
      </c>
      <c r="J2313" s="2" t="s">
        <v>1784</v>
      </c>
      <c r="K2313" s="2" t="s">
        <v>1777</v>
      </c>
      <c r="L2313" s="2">
        <v>2048</v>
      </c>
      <c r="M2313" s="2" t="s">
        <v>1748</v>
      </c>
      <c r="N2313" s="2">
        <v>0</v>
      </c>
    </row>
    <row r="2314" spans="2:14" x14ac:dyDescent="0.25">
      <c r="B2314" s="2" t="s">
        <v>1784</v>
      </c>
      <c r="C2314" s="2" t="s">
        <v>1777</v>
      </c>
      <c r="D2314" s="2">
        <v>2049</v>
      </c>
      <c r="E2314" s="2" t="s">
        <v>1748</v>
      </c>
      <c r="F2314" s="2">
        <v>0</v>
      </c>
      <c r="J2314" s="2" t="s">
        <v>1784</v>
      </c>
      <c r="K2314" s="2" t="s">
        <v>1777</v>
      </c>
      <c r="L2314" s="2">
        <v>2049</v>
      </c>
      <c r="M2314" s="2" t="s">
        <v>1748</v>
      </c>
      <c r="N2314" s="2">
        <v>0</v>
      </c>
    </row>
    <row r="2315" spans="2:14" x14ac:dyDescent="0.25">
      <c r="B2315" s="2" t="s">
        <v>1784</v>
      </c>
      <c r="C2315" s="2" t="s">
        <v>1777</v>
      </c>
      <c r="D2315" s="2">
        <v>2050</v>
      </c>
      <c r="E2315" s="2" t="s">
        <v>1748</v>
      </c>
      <c r="F2315" s="2">
        <v>0</v>
      </c>
      <c r="J2315" s="2" t="s">
        <v>1784</v>
      </c>
      <c r="K2315" s="2" t="s">
        <v>1777</v>
      </c>
      <c r="L2315" s="2">
        <v>2050</v>
      </c>
      <c r="M2315" s="2" t="s">
        <v>1748</v>
      </c>
      <c r="N2315" s="2">
        <v>0</v>
      </c>
    </row>
    <row r="2316" spans="2:14" x14ac:dyDescent="0.25">
      <c r="B2316" s="2" t="s">
        <v>1784</v>
      </c>
      <c r="C2316" s="2" t="s">
        <v>1778</v>
      </c>
      <c r="D2316" s="2">
        <v>2017</v>
      </c>
      <c r="E2316" s="2" t="s">
        <v>1748</v>
      </c>
      <c r="F2316" s="2">
        <v>0</v>
      </c>
      <c r="J2316" s="2" t="s">
        <v>1784</v>
      </c>
      <c r="K2316" s="2" t="s">
        <v>1778</v>
      </c>
      <c r="L2316" s="2">
        <v>2017</v>
      </c>
      <c r="M2316" s="2" t="s">
        <v>1748</v>
      </c>
      <c r="N2316" s="2">
        <v>0</v>
      </c>
    </row>
    <row r="2317" spans="2:14" x14ac:dyDescent="0.25">
      <c r="B2317" s="2" t="s">
        <v>1784</v>
      </c>
      <c r="C2317" s="2" t="s">
        <v>1778</v>
      </c>
      <c r="D2317" s="2">
        <v>2018</v>
      </c>
      <c r="E2317" s="2" t="s">
        <v>1748</v>
      </c>
      <c r="F2317" s="2">
        <v>0</v>
      </c>
      <c r="J2317" s="2" t="s">
        <v>1784</v>
      </c>
      <c r="K2317" s="2" t="s">
        <v>1778</v>
      </c>
      <c r="L2317" s="2">
        <v>2018</v>
      </c>
      <c r="M2317" s="2" t="s">
        <v>1748</v>
      </c>
      <c r="N2317" s="2">
        <v>0</v>
      </c>
    </row>
    <row r="2318" spans="2:14" x14ac:dyDescent="0.25">
      <c r="B2318" s="2" t="s">
        <v>1784</v>
      </c>
      <c r="C2318" s="2" t="s">
        <v>1778</v>
      </c>
      <c r="D2318" s="2">
        <v>2019</v>
      </c>
      <c r="E2318" s="2" t="s">
        <v>1748</v>
      </c>
      <c r="F2318" s="2">
        <v>0</v>
      </c>
      <c r="J2318" s="2" t="s">
        <v>1784</v>
      </c>
      <c r="K2318" s="2" t="s">
        <v>1778</v>
      </c>
      <c r="L2318" s="2">
        <v>2019</v>
      </c>
      <c r="M2318" s="2" t="s">
        <v>1748</v>
      </c>
      <c r="N2318" s="2">
        <v>0</v>
      </c>
    </row>
    <row r="2319" spans="2:14" x14ac:dyDescent="0.25">
      <c r="B2319" s="2" t="s">
        <v>1784</v>
      </c>
      <c r="C2319" s="2" t="s">
        <v>1778</v>
      </c>
      <c r="D2319" s="2">
        <v>2020</v>
      </c>
      <c r="E2319" s="2" t="s">
        <v>1748</v>
      </c>
      <c r="F2319" s="2">
        <v>0</v>
      </c>
      <c r="J2319" s="2" t="s">
        <v>1784</v>
      </c>
      <c r="K2319" s="2" t="s">
        <v>1778</v>
      </c>
      <c r="L2319" s="2">
        <v>2020</v>
      </c>
      <c r="M2319" s="2" t="s">
        <v>1748</v>
      </c>
      <c r="N2319" s="2">
        <v>0</v>
      </c>
    </row>
    <row r="2320" spans="2:14" x14ac:dyDescent="0.25">
      <c r="B2320" s="2" t="s">
        <v>1784</v>
      </c>
      <c r="C2320" s="2" t="s">
        <v>1778</v>
      </c>
      <c r="D2320" s="2">
        <v>2021</v>
      </c>
      <c r="E2320" s="2" t="s">
        <v>1748</v>
      </c>
      <c r="F2320" s="2">
        <v>0</v>
      </c>
      <c r="J2320" s="2" t="s">
        <v>1784</v>
      </c>
      <c r="K2320" s="2" t="s">
        <v>1778</v>
      </c>
      <c r="L2320" s="2">
        <v>2021</v>
      </c>
      <c r="M2320" s="2" t="s">
        <v>1748</v>
      </c>
      <c r="N2320" s="2">
        <v>0</v>
      </c>
    </row>
    <row r="2321" spans="2:14" x14ac:dyDescent="0.25">
      <c r="B2321" s="2" t="s">
        <v>1784</v>
      </c>
      <c r="C2321" s="2" t="s">
        <v>1778</v>
      </c>
      <c r="D2321" s="2">
        <v>2022</v>
      </c>
      <c r="E2321" s="2" t="s">
        <v>1748</v>
      </c>
      <c r="F2321" s="2">
        <v>0</v>
      </c>
      <c r="J2321" s="2" t="s">
        <v>1784</v>
      </c>
      <c r="K2321" s="2" t="s">
        <v>1778</v>
      </c>
      <c r="L2321" s="2">
        <v>2022</v>
      </c>
      <c r="M2321" s="2" t="s">
        <v>1748</v>
      </c>
      <c r="N2321" s="2">
        <v>0</v>
      </c>
    </row>
    <row r="2322" spans="2:14" x14ac:dyDescent="0.25">
      <c r="B2322" s="2" t="s">
        <v>1784</v>
      </c>
      <c r="C2322" s="2" t="s">
        <v>1778</v>
      </c>
      <c r="D2322" s="2">
        <v>2023</v>
      </c>
      <c r="E2322" s="2" t="s">
        <v>1748</v>
      </c>
      <c r="F2322" s="2">
        <v>0</v>
      </c>
      <c r="J2322" s="2" t="s">
        <v>1784</v>
      </c>
      <c r="K2322" s="2" t="s">
        <v>1778</v>
      </c>
      <c r="L2322" s="2">
        <v>2023</v>
      </c>
      <c r="M2322" s="2" t="s">
        <v>1748</v>
      </c>
      <c r="N2322" s="2">
        <v>0</v>
      </c>
    </row>
    <row r="2323" spans="2:14" x14ac:dyDescent="0.25">
      <c r="B2323" s="2" t="s">
        <v>1784</v>
      </c>
      <c r="C2323" s="2" t="s">
        <v>1778</v>
      </c>
      <c r="D2323" s="2">
        <v>2024</v>
      </c>
      <c r="E2323" s="2" t="s">
        <v>1748</v>
      </c>
      <c r="F2323" s="2">
        <v>0</v>
      </c>
      <c r="J2323" s="2" t="s">
        <v>1784</v>
      </c>
      <c r="K2323" s="2" t="s">
        <v>1778</v>
      </c>
      <c r="L2323" s="2">
        <v>2024</v>
      </c>
      <c r="M2323" s="2" t="s">
        <v>1748</v>
      </c>
      <c r="N2323" s="2">
        <v>0</v>
      </c>
    </row>
    <row r="2324" spans="2:14" x14ac:dyDescent="0.25">
      <c r="B2324" s="2" t="s">
        <v>1784</v>
      </c>
      <c r="C2324" s="2" t="s">
        <v>1778</v>
      </c>
      <c r="D2324" s="2">
        <v>2025</v>
      </c>
      <c r="E2324" s="2" t="s">
        <v>1748</v>
      </c>
      <c r="F2324" s="2">
        <v>0</v>
      </c>
      <c r="J2324" s="2" t="s">
        <v>1784</v>
      </c>
      <c r="K2324" s="2" t="s">
        <v>1778</v>
      </c>
      <c r="L2324" s="2">
        <v>2025</v>
      </c>
      <c r="M2324" s="2" t="s">
        <v>1748</v>
      </c>
      <c r="N2324" s="2">
        <v>0</v>
      </c>
    </row>
    <row r="2325" spans="2:14" x14ac:dyDescent="0.25">
      <c r="B2325" s="2" t="s">
        <v>1784</v>
      </c>
      <c r="C2325" s="2" t="s">
        <v>1778</v>
      </c>
      <c r="D2325" s="2">
        <v>2026</v>
      </c>
      <c r="E2325" s="2" t="s">
        <v>1748</v>
      </c>
      <c r="F2325" s="2">
        <v>0</v>
      </c>
      <c r="J2325" s="2" t="s">
        <v>1784</v>
      </c>
      <c r="K2325" s="2" t="s">
        <v>1778</v>
      </c>
      <c r="L2325" s="2">
        <v>2026</v>
      </c>
      <c r="M2325" s="2" t="s">
        <v>1748</v>
      </c>
      <c r="N2325" s="2">
        <v>0</v>
      </c>
    </row>
    <row r="2326" spans="2:14" x14ac:dyDescent="0.25">
      <c r="B2326" s="2" t="s">
        <v>1784</v>
      </c>
      <c r="C2326" s="2" t="s">
        <v>1778</v>
      </c>
      <c r="D2326" s="2">
        <v>2027</v>
      </c>
      <c r="E2326" s="2" t="s">
        <v>1748</v>
      </c>
      <c r="F2326" s="2">
        <v>0</v>
      </c>
      <c r="J2326" s="2" t="s">
        <v>1784</v>
      </c>
      <c r="K2326" s="2" t="s">
        <v>1778</v>
      </c>
      <c r="L2326" s="2">
        <v>2027</v>
      </c>
      <c r="M2326" s="2" t="s">
        <v>1748</v>
      </c>
      <c r="N2326" s="2">
        <v>0</v>
      </c>
    </row>
    <row r="2327" spans="2:14" x14ac:dyDescent="0.25">
      <c r="B2327" s="2" t="s">
        <v>1784</v>
      </c>
      <c r="C2327" s="2" t="s">
        <v>1778</v>
      </c>
      <c r="D2327" s="2">
        <v>2028</v>
      </c>
      <c r="E2327" s="2" t="s">
        <v>1748</v>
      </c>
      <c r="F2327" s="2">
        <v>0</v>
      </c>
      <c r="J2327" s="2" t="s">
        <v>1784</v>
      </c>
      <c r="K2327" s="2" t="s">
        <v>1778</v>
      </c>
      <c r="L2327" s="2">
        <v>2028</v>
      </c>
      <c r="M2327" s="2" t="s">
        <v>1748</v>
      </c>
      <c r="N2327" s="2">
        <v>0</v>
      </c>
    </row>
    <row r="2328" spans="2:14" x14ac:dyDescent="0.25">
      <c r="B2328" s="2" t="s">
        <v>1784</v>
      </c>
      <c r="C2328" s="2" t="s">
        <v>1778</v>
      </c>
      <c r="D2328" s="2">
        <v>2029</v>
      </c>
      <c r="E2328" s="2" t="s">
        <v>1748</v>
      </c>
      <c r="F2328" s="2">
        <v>0</v>
      </c>
      <c r="J2328" s="2" t="s">
        <v>1784</v>
      </c>
      <c r="K2328" s="2" t="s">
        <v>1778</v>
      </c>
      <c r="L2328" s="2">
        <v>2029</v>
      </c>
      <c r="M2328" s="2" t="s">
        <v>1748</v>
      </c>
      <c r="N2328" s="2">
        <v>0</v>
      </c>
    </row>
    <row r="2329" spans="2:14" x14ac:dyDescent="0.25">
      <c r="B2329" s="2" t="s">
        <v>1784</v>
      </c>
      <c r="C2329" s="2" t="s">
        <v>1778</v>
      </c>
      <c r="D2329" s="2">
        <v>2030</v>
      </c>
      <c r="E2329" s="2" t="s">
        <v>1748</v>
      </c>
      <c r="F2329" s="2">
        <v>0</v>
      </c>
      <c r="J2329" s="2" t="s">
        <v>1784</v>
      </c>
      <c r="K2329" s="2" t="s">
        <v>1778</v>
      </c>
      <c r="L2329" s="2">
        <v>2030</v>
      </c>
      <c r="M2329" s="2" t="s">
        <v>1748</v>
      </c>
      <c r="N2329" s="2">
        <v>0</v>
      </c>
    </row>
    <row r="2330" spans="2:14" x14ac:dyDescent="0.25">
      <c r="B2330" s="2" t="s">
        <v>1784</v>
      </c>
      <c r="C2330" s="2" t="s">
        <v>1778</v>
      </c>
      <c r="D2330" s="2">
        <v>2031</v>
      </c>
      <c r="E2330" s="2" t="s">
        <v>1748</v>
      </c>
      <c r="F2330" s="2">
        <v>0</v>
      </c>
      <c r="J2330" s="2" t="s">
        <v>1784</v>
      </c>
      <c r="K2330" s="2" t="s">
        <v>1778</v>
      </c>
      <c r="L2330" s="2">
        <v>2031</v>
      </c>
      <c r="M2330" s="2" t="s">
        <v>1748</v>
      </c>
      <c r="N2330" s="2">
        <v>0</v>
      </c>
    </row>
    <row r="2331" spans="2:14" x14ac:dyDescent="0.25">
      <c r="B2331" s="2" t="s">
        <v>1784</v>
      </c>
      <c r="C2331" s="2" t="s">
        <v>1778</v>
      </c>
      <c r="D2331" s="2">
        <v>2032</v>
      </c>
      <c r="E2331" s="2" t="s">
        <v>1748</v>
      </c>
      <c r="F2331" s="2">
        <v>0</v>
      </c>
      <c r="J2331" s="2" t="s">
        <v>1784</v>
      </c>
      <c r="K2331" s="2" t="s">
        <v>1778</v>
      </c>
      <c r="L2331" s="2">
        <v>2032</v>
      </c>
      <c r="M2331" s="2" t="s">
        <v>1748</v>
      </c>
      <c r="N2331" s="2">
        <v>0</v>
      </c>
    </row>
    <row r="2332" spans="2:14" x14ac:dyDescent="0.25">
      <c r="B2332" s="2" t="s">
        <v>1784</v>
      </c>
      <c r="C2332" s="2" t="s">
        <v>1778</v>
      </c>
      <c r="D2332" s="2">
        <v>2033</v>
      </c>
      <c r="E2332" s="2" t="s">
        <v>1748</v>
      </c>
      <c r="F2332" s="2">
        <v>0</v>
      </c>
      <c r="J2332" s="2" t="s">
        <v>1784</v>
      </c>
      <c r="K2332" s="2" t="s">
        <v>1778</v>
      </c>
      <c r="L2332" s="2">
        <v>2033</v>
      </c>
      <c r="M2332" s="2" t="s">
        <v>1748</v>
      </c>
      <c r="N2332" s="2">
        <v>0</v>
      </c>
    </row>
    <row r="2333" spans="2:14" x14ac:dyDescent="0.25">
      <c r="B2333" s="2" t="s">
        <v>1784</v>
      </c>
      <c r="C2333" s="2" t="s">
        <v>1778</v>
      </c>
      <c r="D2333" s="2">
        <v>2034</v>
      </c>
      <c r="E2333" s="2" t="s">
        <v>1748</v>
      </c>
      <c r="F2333" s="2">
        <v>0</v>
      </c>
      <c r="J2333" s="2" t="s">
        <v>1784</v>
      </c>
      <c r="K2333" s="2" t="s">
        <v>1778</v>
      </c>
      <c r="L2333" s="2">
        <v>2034</v>
      </c>
      <c r="M2333" s="2" t="s">
        <v>1748</v>
      </c>
      <c r="N2333" s="2">
        <v>0</v>
      </c>
    </row>
    <row r="2334" spans="2:14" x14ac:dyDescent="0.25">
      <c r="B2334" s="2" t="s">
        <v>1784</v>
      </c>
      <c r="C2334" s="2" t="s">
        <v>1778</v>
      </c>
      <c r="D2334" s="2">
        <v>2035</v>
      </c>
      <c r="E2334" s="2" t="s">
        <v>1748</v>
      </c>
      <c r="F2334" s="2">
        <v>0</v>
      </c>
      <c r="J2334" s="2" t="s">
        <v>1784</v>
      </c>
      <c r="K2334" s="2" t="s">
        <v>1778</v>
      </c>
      <c r="L2334" s="2">
        <v>2035</v>
      </c>
      <c r="M2334" s="2" t="s">
        <v>1748</v>
      </c>
      <c r="N2334" s="2">
        <v>0</v>
      </c>
    </row>
    <row r="2335" spans="2:14" x14ac:dyDescent="0.25">
      <c r="B2335" s="2" t="s">
        <v>1784</v>
      </c>
      <c r="C2335" s="2" t="s">
        <v>1778</v>
      </c>
      <c r="D2335" s="2">
        <v>2036</v>
      </c>
      <c r="E2335" s="2" t="s">
        <v>1748</v>
      </c>
      <c r="F2335" s="2">
        <v>0</v>
      </c>
      <c r="J2335" s="2" t="s">
        <v>1784</v>
      </c>
      <c r="K2335" s="2" t="s">
        <v>1778</v>
      </c>
      <c r="L2335" s="2">
        <v>2036</v>
      </c>
      <c r="M2335" s="2" t="s">
        <v>1748</v>
      </c>
      <c r="N2335" s="2">
        <v>0</v>
      </c>
    </row>
    <row r="2336" spans="2:14" x14ac:dyDescent="0.25">
      <c r="B2336" s="2" t="s">
        <v>1784</v>
      </c>
      <c r="C2336" s="2" t="s">
        <v>1778</v>
      </c>
      <c r="D2336" s="2">
        <v>2037</v>
      </c>
      <c r="E2336" s="2" t="s">
        <v>1748</v>
      </c>
      <c r="F2336" s="2">
        <v>0</v>
      </c>
      <c r="J2336" s="2" t="s">
        <v>1784</v>
      </c>
      <c r="K2336" s="2" t="s">
        <v>1778</v>
      </c>
      <c r="L2336" s="2">
        <v>2037</v>
      </c>
      <c r="M2336" s="2" t="s">
        <v>1748</v>
      </c>
      <c r="N2336" s="2">
        <v>0</v>
      </c>
    </row>
    <row r="2337" spans="2:14" x14ac:dyDescent="0.25">
      <c r="B2337" s="2" t="s">
        <v>1784</v>
      </c>
      <c r="C2337" s="2" t="s">
        <v>1778</v>
      </c>
      <c r="D2337" s="2">
        <v>2038</v>
      </c>
      <c r="E2337" s="2" t="s">
        <v>1748</v>
      </c>
      <c r="F2337" s="2">
        <v>0</v>
      </c>
      <c r="J2337" s="2" t="s">
        <v>1784</v>
      </c>
      <c r="K2337" s="2" t="s">
        <v>1778</v>
      </c>
      <c r="L2337" s="2">
        <v>2038</v>
      </c>
      <c r="M2337" s="2" t="s">
        <v>1748</v>
      </c>
      <c r="N2337" s="2">
        <v>0</v>
      </c>
    </row>
    <row r="2338" spans="2:14" x14ac:dyDescent="0.25">
      <c r="B2338" s="2" t="s">
        <v>1784</v>
      </c>
      <c r="C2338" s="2" t="s">
        <v>1778</v>
      </c>
      <c r="D2338" s="2">
        <v>2039</v>
      </c>
      <c r="E2338" s="2" t="s">
        <v>1748</v>
      </c>
      <c r="F2338" s="2">
        <v>0</v>
      </c>
      <c r="J2338" s="2" t="s">
        <v>1784</v>
      </c>
      <c r="K2338" s="2" t="s">
        <v>1778</v>
      </c>
      <c r="L2338" s="2">
        <v>2039</v>
      </c>
      <c r="M2338" s="2" t="s">
        <v>1748</v>
      </c>
      <c r="N2338" s="2">
        <v>0</v>
      </c>
    </row>
    <row r="2339" spans="2:14" x14ac:dyDescent="0.25">
      <c r="B2339" s="2" t="s">
        <v>1784</v>
      </c>
      <c r="C2339" s="2" t="s">
        <v>1778</v>
      </c>
      <c r="D2339" s="2">
        <v>2040</v>
      </c>
      <c r="E2339" s="2" t="s">
        <v>1748</v>
      </c>
      <c r="F2339" s="2">
        <v>0</v>
      </c>
      <c r="J2339" s="2" t="s">
        <v>1784</v>
      </c>
      <c r="K2339" s="2" t="s">
        <v>1778</v>
      </c>
      <c r="L2339" s="2">
        <v>2040</v>
      </c>
      <c r="M2339" s="2" t="s">
        <v>1748</v>
      </c>
      <c r="N2339" s="2">
        <v>0</v>
      </c>
    </row>
    <row r="2340" spans="2:14" x14ac:dyDescent="0.25">
      <c r="B2340" s="2" t="s">
        <v>1784</v>
      </c>
      <c r="C2340" s="2" t="s">
        <v>1778</v>
      </c>
      <c r="D2340" s="2">
        <v>2041</v>
      </c>
      <c r="E2340" s="2" t="s">
        <v>1748</v>
      </c>
      <c r="F2340" s="2">
        <v>0</v>
      </c>
      <c r="J2340" s="2" t="s">
        <v>1784</v>
      </c>
      <c r="K2340" s="2" t="s">
        <v>1778</v>
      </c>
      <c r="L2340" s="2">
        <v>2041</v>
      </c>
      <c r="M2340" s="2" t="s">
        <v>1748</v>
      </c>
      <c r="N2340" s="2">
        <v>0</v>
      </c>
    </row>
    <row r="2341" spans="2:14" x14ac:dyDescent="0.25">
      <c r="B2341" s="2" t="s">
        <v>1784</v>
      </c>
      <c r="C2341" s="2" t="s">
        <v>1778</v>
      </c>
      <c r="D2341" s="2">
        <v>2042</v>
      </c>
      <c r="E2341" s="2" t="s">
        <v>1748</v>
      </c>
      <c r="F2341" s="2">
        <v>0</v>
      </c>
      <c r="J2341" s="2" t="s">
        <v>1784</v>
      </c>
      <c r="K2341" s="2" t="s">
        <v>1778</v>
      </c>
      <c r="L2341" s="2">
        <v>2042</v>
      </c>
      <c r="M2341" s="2" t="s">
        <v>1748</v>
      </c>
      <c r="N2341" s="2">
        <v>0</v>
      </c>
    </row>
    <row r="2342" spans="2:14" x14ac:dyDescent="0.25">
      <c r="B2342" s="2" t="s">
        <v>1784</v>
      </c>
      <c r="C2342" s="2" t="s">
        <v>1778</v>
      </c>
      <c r="D2342" s="2">
        <v>2043</v>
      </c>
      <c r="E2342" s="2" t="s">
        <v>1748</v>
      </c>
      <c r="F2342" s="2">
        <v>0</v>
      </c>
      <c r="J2342" s="2" t="s">
        <v>1784</v>
      </c>
      <c r="K2342" s="2" t="s">
        <v>1778</v>
      </c>
      <c r="L2342" s="2">
        <v>2043</v>
      </c>
      <c r="M2342" s="2" t="s">
        <v>1748</v>
      </c>
      <c r="N2342" s="2">
        <v>0</v>
      </c>
    </row>
    <row r="2343" spans="2:14" x14ac:dyDescent="0.25">
      <c r="B2343" s="2" t="s">
        <v>1784</v>
      </c>
      <c r="C2343" s="2" t="s">
        <v>1778</v>
      </c>
      <c r="D2343" s="2">
        <v>2044</v>
      </c>
      <c r="E2343" s="2" t="s">
        <v>1748</v>
      </c>
      <c r="F2343" s="2">
        <v>0</v>
      </c>
      <c r="J2343" s="2" t="s">
        <v>1784</v>
      </c>
      <c r="K2343" s="2" t="s">
        <v>1778</v>
      </c>
      <c r="L2343" s="2">
        <v>2044</v>
      </c>
      <c r="M2343" s="2" t="s">
        <v>1748</v>
      </c>
      <c r="N2343" s="2">
        <v>0</v>
      </c>
    </row>
    <row r="2344" spans="2:14" x14ac:dyDescent="0.25">
      <c r="B2344" s="2" t="s">
        <v>1784</v>
      </c>
      <c r="C2344" s="2" t="s">
        <v>1778</v>
      </c>
      <c r="D2344" s="2">
        <v>2045</v>
      </c>
      <c r="E2344" s="2" t="s">
        <v>1748</v>
      </c>
      <c r="F2344" s="2">
        <v>0</v>
      </c>
      <c r="J2344" s="2" t="s">
        <v>1784</v>
      </c>
      <c r="K2344" s="2" t="s">
        <v>1778</v>
      </c>
      <c r="L2344" s="2">
        <v>2045</v>
      </c>
      <c r="M2344" s="2" t="s">
        <v>1748</v>
      </c>
      <c r="N2344" s="2">
        <v>0</v>
      </c>
    </row>
    <row r="2345" spans="2:14" x14ac:dyDescent="0.25">
      <c r="B2345" s="2" t="s">
        <v>1784</v>
      </c>
      <c r="C2345" s="2" t="s">
        <v>1778</v>
      </c>
      <c r="D2345" s="2">
        <v>2046</v>
      </c>
      <c r="E2345" s="2" t="s">
        <v>1748</v>
      </c>
      <c r="F2345" s="2">
        <v>0</v>
      </c>
      <c r="J2345" s="2" t="s">
        <v>1784</v>
      </c>
      <c r="K2345" s="2" t="s">
        <v>1778</v>
      </c>
      <c r="L2345" s="2">
        <v>2046</v>
      </c>
      <c r="M2345" s="2" t="s">
        <v>1748</v>
      </c>
      <c r="N2345" s="2">
        <v>0</v>
      </c>
    </row>
    <row r="2346" spans="2:14" x14ac:dyDescent="0.25">
      <c r="B2346" s="2" t="s">
        <v>1784</v>
      </c>
      <c r="C2346" s="2" t="s">
        <v>1778</v>
      </c>
      <c r="D2346" s="2">
        <v>2047</v>
      </c>
      <c r="E2346" s="2" t="s">
        <v>1748</v>
      </c>
      <c r="F2346" s="2">
        <v>0</v>
      </c>
      <c r="J2346" s="2" t="s">
        <v>1784</v>
      </c>
      <c r="K2346" s="2" t="s">
        <v>1778</v>
      </c>
      <c r="L2346" s="2">
        <v>2047</v>
      </c>
      <c r="M2346" s="2" t="s">
        <v>1748</v>
      </c>
      <c r="N2346" s="2">
        <v>0</v>
      </c>
    </row>
    <row r="2347" spans="2:14" x14ac:dyDescent="0.25">
      <c r="B2347" s="2" t="s">
        <v>1784</v>
      </c>
      <c r="C2347" s="2" t="s">
        <v>1778</v>
      </c>
      <c r="D2347" s="2">
        <v>2048</v>
      </c>
      <c r="E2347" s="2" t="s">
        <v>1748</v>
      </c>
      <c r="F2347" s="2">
        <v>0</v>
      </c>
      <c r="J2347" s="2" t="s">
        <v>1784</v>
      </c>
      <c r="K2347" s="2" t="s">
        <v>1778</v>
      </c>
      <c r="L2347" s="2">
        <v>2048</v>
      </c>
      <c r="M2347" s="2" t="s">
        <v>1748</v>
      </c>
      <c r="N2347" s="2">
        <v>0</v>
      </c>
    </row>
    <row r="2348" spans="2:14" x14ac:dyDescent="0.25">
      <c r="B2348" s="2" t="s">
        <v>1784</v>
      </c>
      <c r="C2348" s="2" t="s">
        <v>1778</v>
      </c>
      <c r="D2348" s="2">
        <v>2049</v>
      </c>
      <c r="E2348" s="2" t="s">
        <v>1748</v>
      </c>
      <c r="F2348" s="2">
        <v>0</v>
      </c>
      <c r="J2348" s="2" t="s">
        <v>1784</v>
      </c>
      <c r="K2348" s="2" t="s">
        <v>1778</v>
      </c>
      <c r="L2348" s="2">
        <v>2049</v>
      </c>
      <c r="M2348" s="2" t="s">
        <v>1748</v>
      </c>
      <c r="N2348" s="2">
        <v>0</v>
      </c>
    </row>
    <row r="2349" spans="2:14" x14ac:dyDescent="0.25">
      <c r="B2349" s="2" t="s">
        <v>1784</v>
      </c>
      <c r="C2349" s="2" t="s">
        <v>1778</v>
      </c>
      <c r="D2349" s="2">
        <v>2050</v>
      </c>
      <c r="E2349" s="2" t="s">
        <v>1748</v>
      </c>
      <c r="F2349" s="2">
        <v>0</v>
      </c>
      <c r="J2349" s="2" t="s">
        <v>1784</v>
      </c>
      <c r="K2349" s="2" t="s">
        <v>1778</v>
      </c>
      <c r="L2349" s="2">
        <v>2050</v>
      </c>
      <c r="M2349" s="2" t="s">
        <v>1748</v>
      </c>
      <c r="N2349" s="2">
        <v>0</v>
      </c>
    </row>
    <row r="2350" spans="2:14" x14ac:dyDescent="0.25">
      <c r="B2350" s="2" t="s">
        <v>1784</v>
      </c>
      <c r="C2350" s="2" t="s">
        <v>1779</v>
      </c>
      <c r="D2350" s="2">
        <v>2017</v>
      </c>
      <c r="E2350" s="2" t="s">
        <v>1748</v>
      </c>
      <c r="F2350" s="2">
        <v>0</v>
      </c>
      <c r="J2350" s="2" t="s">
        <v>1784</v>
      </c>
      <c r="K2350" s="2" t="s">
        <v>1779</v>
      </c>
      <c r="L2350" s="2">
        <v>2017</v>
      </c>
      <c r="M2350" s="2" t="s">
        <v>1748</v>
      </c>
      <c r="N2350" s="2">
        <v>0</v>
      </c>
    </row>
    <row r="2351" spans="2:14" x14ac:dyDescent="0.25">
      <c r="B2351" s="2" t="s">
        <v>1784</v>
      </c>
      <c r="C2351" s="2" t="s">
        <v>1779</v>
      </c>
      <c r="D2351" s="2">
        <v>2018</v>
      </c>
      <c r="E2351" s="2" t="s">
        <v>1748</v>
      </c>
      <c r="F2351" s="2">
        <v>0</v>
      </c>
      <c r="J2351" s="2" t="s">
        <v>1784</v>
      </c>
      <c r="K2351" s="2" t="s">
        <v>1779</v>
      </c>
      <c r="L2351" s="2">
        <v>2018</v>
      </c>
      <c r="M2351" s="2" t="s">
        <v>1748</v>
      </c>
      <c r="N2351" s="2">
        <v>0</v>
      </c>
    </row>
    <row r="2352" spans="2:14" x14ac:dyDescent="0.25">
      <c r="B2352" s="2" t="s">
        <v>1784</v>
      </c>
      <c r="C2352" s="2" t="s">
        <v>1779</v>
      </c>
      <c r="D2352" s="2">
        <v>2019</v>
      </c>
      <c r="E2352" s="2" t="s">
        <v>1748</v>
      </c>
      <c r="F2352" s="2">
        <v>0</v>
      </c>
      <c r="J2352" s="2" t="s">
        <v>1784</v>
      </c>
      <c r="K2352" s="2" t="s">
        <v>1779</v>
      </c>
      <c r="L2352" s="2">
        <v>2019</v>
      </c>
      <c r="M2352" s="2" t="s">
        <v>1748</v>
      </c>
      <c r="N2352" s="2">
        <v>0</v>
      </c>
    </row>
    <row r="2353" spans="2:14" x14ac:dyDescent="0.25">
      <c r="B2353" s="2" t="s">
        <v>1784</v>
      </c>
      <c r="C2353" s="2" t="s">
        <v>1779</v>
      </c>
      <c r="D2353" s="2">
        <v>2020</v>
      </c>
      <c r="E2353" s="2" t="s">
        <v>1748</v>
      </c>
      <c r="F2353" s="2">
        <v>0</v>
      </c>
      <c r="J2353" s="2" t="s">
        <v>1784</v>
      </c>
      <c r="K2353" s="2" t="s">
        <v>1779</v>
      </c>
      <c r="L2353" s="2">
        <v>2020</v>
      </c>
      <c r="M2353" s="2" t="s">
        <v>1748</v>
      </c>
      <c r="N2353" s="2">
        <v>0</v>
      </c>
    </row>
    <row r="2354" spans="2:14" x14ac:dyDescent="0.25">
      <c r="B2354" s="2" t="s">
        <v>1784</v>
      </c>
      <c r="C2354" s="2" t="s">
        <v>1779</v>
      </c>
      <c r="D2354" s="2">
        <v>2021</v>
      </c>
      <c r="E2354" s="2" t="s">
        <v>1748</v>
      </c>
      <c r="F2354" s="2">
        <v>0</v>
      </c>
      <c r="J2354" s="2" t="s">
        <v>1784</v>
      </c>
      <c r="K2354" s="2" t="s">
        <v>1779</v>
      </c>
      <c r="L2354" s="2">
        <v>2021</v>
      </c>
      <c r="M2354" s="2" t="s">
        <v>1748</v>
      </c>
      <c r="N2354" s="2">
        <v>0</v>
      </c>
    </row>
    <row r="2355" spans="2:14" x14ac:dyDescent="0.25">
      <c r="B2355" s="2" t="s">
        <v>1784</v>
      </c>
      <c r="C2355" s="2" t="s">
        <v>1779</v>
      </c>
      <c r="D2355" s="2">
        <v>2022</v>
      </c>
      <c r="E2355" s="2" t="s">
        <v>1748</v>
      </c>
      <c r="F2355" s="2">
        <v>0</v>
      </c>
      <c r="J2355" s="2" t="s">
        <v>1784</v>
      </c>
      <c r="K2355" s="2" t="s">
        <v>1779</v>
      </c>
      <c r="L2355" s="2">
        <v>2022</v>
      </c>
      <c r="M2355" s="2" t="s">
        <v>1748</v>
      </c>
      <c r="N2355" s="2">
        <v>0</v>
      </c>
    </row>
    <row r="2356" spans="2:14" x14ac:dyDescent="0.25">
      <c r="B2356" s="2" t="s">
        <v>1784</v>
      </c>
      <c r="C2356" s="2" t="s">
        <v>1779</v>
      </c>
      <c r="D2356" s="2">
        <v>2023</v>
      </c>
      <c r="E2356" s="2" t="s">
        <v>1748</v>
      </c>
      <c r="F2356" s="2">
        <v>0</v>
      </c>
      <c r="J2356" s="2" t="s">
        <v>1784</v>
      </c>
      <c r="K2356" s="2" t="s">
        <v>1779</v>
      </c>
      <c r="L2356" s="2">
        <v>2023</v>
      </c>
      <c r="M2356" s="2" t="s">
        <v>1748</v>
      </c>
      <c r="N2356" s="2">
        <v>0</v>
      </c>
    </row>
    <row r="2357" spans="2:14" x14ac:dyDescent="0.25">
      <c r="B2357" s="2" t="s">
        <v>1784</v>
      </c>
      <c r="C2357" s="2" t="s">
        <v>1779</v>
      </c>
      <c r="D2357" s="2">
        <v>2024</v>
      </c>
      <c r="E2357" s="2" t="s">
        <v>1748</v>
      </c>
      <c r="F2357" s="2">
        <v>0</v>
      </c>
      <c r="J2357" s="2" t="s">
        <v>1784</v>
      </c>
      <c r="K2357" s="2" t="s">
        <v>1779</v>
      </c>
      <c r="L2357" s="2">
        <v>2024</v>
      </c>
      <c r="M2357" s="2" t="s">
        <v>1748</v>
      </c>
      <c r="N2357" s="2">
        <v>0</v>
      </c>
    </row>
    <row r="2358" spans="2:14" x14ac:dyDescent="0.25">
      <c r="B2358" s="2" t="s">
        <v>1784</v>
      </c>
      <c r="C2358" s="2" t="s">
        <v>1779</v>
      </c>
      <c r="D2358" s="2">
        <v>2025</v>
      </c>
      <c r="E2358" s="2" t="s">
        <v>1748</v>
      </c>
      <c r="F2358" s="2">
        <v>0</v>
      </c>
      <c r="J2358" s="2" t="s">
        <v>1784</v>
      </c>
      <c r="K2358" s="2" t="s">
        <v>1779</v>
      </c>
      <c r="L2358" s="2">
        <v>2025</v>
      </c>
      <c r="M2358" s="2" t="s">
        <v>1748</v>
      </c>
      <c r="N2358" s="2">
        <v>0</v>
      </c>
    </row>
    <row r="2359" spans="2:14" x14ac:dyDescent="0.25">
      <c r="B2359" s="2" t="s">
        <v>1784</v>
      </c>
      <c r="C2359" s="2" t="s">
        <v>1779</v>
      </c>
      <c r="D2359" s="2">
        <v>2026</v>
      </c>
      <c r="E2359" s="2" t="s">
        <v>1748</v>
      </c>
      <c r="F2359" s="2">
        <v>0</v>
      </c>
      <c r="J2359" s="2" t="s">
        <v>1784</v>
      </c>
      <c r="K2359" s="2" t="s">
        <v>1779</v>
      </c>
      <c r="L2359" s="2">
        <v>2026</v>
      </c>
      <c r="M2359" s="2" t="s">
        <v>1748</v>
      </c>
      <c r="N2359" s="2">
        <v>0</v>
      </c>
    </row>
    <row r="2360" spans="2:14" x14ac:dyDescent="0.25">
      <c r="B2360" s="2" t="s">
        <v>1784</v>
      </c>
      <c r="C2360" s="2" t="s">
        <v>1779</v>
      </c>
      <c r="D2360" s="2">
        <v>2027</v>
      </c>
      <c r="E2360" s="2" t="s">
        <v>1748</v>
      </c>
      <c r="F2360" s="2">
        <v>0</v>
      </c>
      <c r="J2360" s="2" t="s">
        <v>1784</v>
      </c>
      <c r="K2360" s="2" t="s">
        <v>1779</v>
      </c>
      <c r="L2360" s="2">
        <v>2027</v>
      </c>
      <c r="M2360" s="2" t="s">
        <v>1748</v>
      </c>
      <c r="N2360" s="2">
        <v>0</v>
      </c>
    </row>
    <row r="2361" spans="2:14" x14ac:dyDescent="0.25">
      <c r="B2361" s="2" t="s">
        <v>1784</v>
      </c>
      <c r="C2361" s="2" t="s">
        <v>1779</v>
      </c>
      <c r="D2361" s="2">
        <v>2028</v>
      </c>
      <c r="E2361" s="2" t="s">
        <v>1748</v>
      </c>
      <c r="F2361" s="2">
        <v>0</v>
      </c>
      <c r="J2361" s="2" t="s">
        <v>1784</v>
      </c>
      <c r="K2361" s="2" t="s">
        <v>1779</v>
      </c>
      <c r="L2361" s="2">
        <v>2028</v>
      </c>
      <c r="M2361" s="2" t="s">
        <v>1748</v>
      </c>
      <c r="N2361" s="2">
        <v>0</v>
      </c>
    </row>
    <row r="2362" spans="2:14" x14ac:dyDescent="0.25">
      <c r="B2362" s="2" t="s">
        <v>1784</v>
      </c>
      <c r="C2362" s="2" t="s">
        <v>1779</v>
      </c>
      <c r="D2362" s="2">
        <v>2029</v>
      </c>
      <c r="E2362" s="2" t="s">
        <v>1748</v>
      </c>
      <c r="F2362" s="2">
        <v>0</v>
      </c>
      <c r="J2362" s="2" t="s">
        <v>1784</v>
      </c>
      <c r="K2362" s="2" t="s">
        <v>1779</v>
      </c>
      <c r="L2362" s="2">
        <v>2029</v>
      </c>
      <c r="M2362" s="2" t="s">
        <v>1748</v>
      </c>
      <c r="N2362" s="2">
        <v>0</v>
      </c>
    </row>
    <row r="2363" spans="2:14" x14ac:dyDescent="0.25">
      <c r="B2363" s="2" t="s">
        <v>1784</v>
      </c>
      <c r="C2363" s="2" t="s">
        <v>1779</v>
      </c>
      <c r="D2363" s="2">
        <v>2030</v>
      </c>
      <c r="E2363" s="2" t="s">
        <v>1748</v>
      </c>
      <c r="F2363" s="2">
        <v>0</v>
      </c>
      <c r="J2363" s="2" t="s">
        <v>1784</v>
      </c>
      <c r="K2363" s="2" t="s">
        <v>1779</v>
      </c>
      <c r="L2363" s="2">
        <v>2030</v>
      </c>
      <c r="M2363" s="2" t="s">
        <v>1748</v>
      </c>
      <c r="N2363" s="2">
        <v>0</v>
      </c>
    </row>
    <row r="2364" spans="2:14" x14ac:dyDescent="0.25">
      <c r="B2364" s="2" t="s">
        <v>1784</v>
      </c>
      <c r="C2364" s="2" t="s">
        <v>1779</v>
      </c>
      <c r="D2364" s="2">
        <v>2031</v>
      </c>
      <c r="E2364" s="2" t="s">
        <v>1748</v>
      </c>
      <c r="F2364" s="2">
        <v>0</v>
      </c>
      <c r="J2364" s="2" t="s">
        <v>1784</v>
      </c>
      <c r="K2364" s="2" t="s">
        <v>1779</v>
      </c>
      <c r="L2364" s="2">
        <v>2031</v>
      </c>
      <c r="M2364" s="2" t="s">
        <v>1748</v>
      </c>
      <c r="N2364" s="2">
        <v>0</v>
      </c>
    </row>
    <row r="2365" spans="2:14" x14ac:dyDescent="0.25">
      <c r="B2365" s="2" t="s">
        <v>1784</v>
      </c>
      <c r="C2365" s="2" t="s">
        <v>1779</v>
      </c>
      <c r="D2365" s="2">
        <v>2032</v>
      </c>
      <c r="E2365" s="2" t="s">
        <v>1748</v>
      </c>
      <c r="F2365" s="2">
        <v>0</v>
      </c>
      <c r="J2365" s="2" t="s">
        <v>1784</v>
      </c>
      <c r="K2365" s="2" t="s">
        <v>1779</v>
      </c>
      <c r="L2365" s="2">
        <v>2032</v>
      </c>
      <c r="M2365" s="2" t="s">
        <v>1748</v>
      </c>
      <c r="N2365" s="2">
        <v>0</v>
      </c>
    </row>
    <row r="2366" spans="2:14" x14ac:dyDescent="0.25">
      <c r="B2366" s="2" t="s">
        <v>1784</v>
      </c>
      <c r="C2366" s="2" t="s">
        <v>1779</v>
      </c>
      <c r="D2366" s="2">
        <v>2033</v>
      </c>
      <c r="E2366" s="2" t="s">
        <v>1748</v>
      </c>
      <c r="F2366" s="2">
        <v>0</v>
      </c>
      <c r="J2366" s="2" t="s">
        <v>1784</v>
      </c>
      <c r="K2366" s="2" t="s">
        <v>1779</v>
      </c>
      <c r="L2366" s="2">
        <v>2033</v>
      </c>
      <c r="M2366" s="2" t="s">
        <v>1748</v>
      </c>
      <c r="N2366" s="2">
        <v>0</v>
      </c>
    </row>
    <row r="2367" spans="2:14" x14ac:dyDescent="0.25">
      <c r="B2367" s="2" t="s">
        <v>1784</v>
      </c>
      <c r="C2367" s="2" t="s">
        <v>1779</v>
      </c>
      <c r="D2367" s="2">
        <v>2034</v>
      </c>
      <c r="E2367" s="2" t="s">
        <v>1748</v>
      </c>
      <c r="F2367" s="2">
        <v>0</v>
      </c>
      <c r="J2367" s="2" t="s">
        <v>1784</v>
      </c>
      <c r="K2367" s="2" t="s">
        <v>1779</v>
      </c>
      <c r="L2367" s="2">
        <v>2034</v>
      </c>
      <c r="M2367" s="2" t="s">
        <v>1748</v>
      </c>
      <c r="N2367" s="2">
        <v>0</v>
      </c>
    </row>
    <row r="2368" spans="2:14" x14ac:dyDescent="0.25">
      <c r="B2368" s="2" t="s">
        <v>1784</v>
      </c>
      <c r="C2368" s="2" t="s">
        <v>1779</v>
      </c>
      <c r="D2368" s="2">
        <v>2035</v>
      </c>
      <c r="E2368" s="2" t="s">
        <v>1748</v>
      </c>
      <c r="F2368" s="2">
        <v>0</v>
      </c>
      <c r="J2368" s="2" t="s">
        <v>1784</v>
      </c>
      <c r="K2368" s="2" t="s">
        <v>1779</v>
      </c>
      <c r="L2368" s="2">
        <v>2035</v>
      </c>
      <c r="M2368" s="2" t="s">
        <v>1748</v>
      </c>
      <c r="N2368" s="2">
        <v>0</v>
      </c>
    </row>
    <row r="2369" spans="2:14" x14ac:dyDescent="0.25">
      <c r="B2369" s="2" t="s">
        <v>1784</v>
      </c>
      <c r="C2369" s="2" t="s">
        <v>1779</v>
      </c>
      <c r="D2369" s="2">
        <v>2036</v>
      </c>
      <c r="E2369" s="2" t="s">
        <v>1748</v>
      </c>
      <c r="F2369" s="2">
        <v>0</v>
      </c>
      <c r="J2369" s="2" t="s">
        <v>1784</v>
      </c>
      <c r="K2369" s="2" t="s">
        <v>1779</v>
      </c>
      <c r="L2369" s="2">
        <v>2036</v>
      </c>
      <c r="M2369" s="2" t="s">
        <v>1748</v>
      </c>
      <c r="N2369" s="2">
        <v>0</v>
      </c>
    </row>
    <row r="2370" spans="2:14" x14ac:dyDescent="0.25">
      <c r="B2370" s="2" t="s">
        <v>1784</v>
      </c>
      <c r="C2370" s="2" t="s">
        <v>1779</v>
      </c>
      <c r="D2370" s="2">
        <v>2037</v>
      </c>
      <c r="E2370" s="2" t="s">
        <v>1748</v>
      </c>
      <c r="F2370" s="2">
        <v>0</v>
      </c>
      <c r="J2370" s="2" t="s">
        <v>1784</v>
      </c>
      <c r="K2370" s="2" t="s">
        <v>1779</v>
      </c>
      <c r="L2370" s="2">
        <v>2037</v>
      </c>
      <c r="M2370" s="2" t="s">
        <v>1748</v>
      </c>
      <c r="N2370" s="2">
        <v>0</v>
      </c>
    </row>
    <row r="2371" spans="2:14" x14ac:dyDescent="0.25">
      <c r="B2371" s="2" t="s">
        <v>1784</v>
      </c>
      <c r="C2371" s="2" t="s">
        <v>1779</v>
      </c>
      <c r="D2371" s="2">
        <v>2038</v>
      </c>
      <c r="E2371" s="2" t="s">
        <v>1748</v>
      </c>
      <c r="F2371" s="2">
        <v>0</v>
      </c>
      <c r="J2371" s="2" t="s">
        <v>1784</v>
      </c>
      <c r="K2371" s="2" t="s">
        <v>1779</v>
      </c>
      <c r="L2371" s="2">
        <v>2038</v>
      </c>
      <c r="M2371" s="2" t="s">
        <v>1748</v>
      </c>
      <c r="N2371" s="2">
        <v>0</v>
      </c>
    </row>
    <row r="2372" spans="2:14" x14ac:dyDescent="0.25">
      <c r="B2372" s="2" t="s">
        <v>1784</v>
      </c>
      <c r="C2372" s="2" t="s">
        <v>1779</v>
      </c>
      <c r="D2372" s="2">
        <v>2039</v>
      </c>
      <c r="E2372" s="2" t="s">
        <v>1748</v>
      </c>
      <c r="F2372" s="2">
        <v>0</v>
      </c>
      <c r="J2372" s="2" t="s">
        <v>1784</v>
      </c>
      <c r="K2372" s="2" t="s">
        <v>1779</v>
      </c>
      <c r="L2372" s="2">
        <v>2039</v>
      </c>
      <c r="M2372" s="2" t="s">
        <v>1748</v>
      </c>
      <c r="N2372" s="2">
        <v>0</v>
      </c>
    </row>
    <row r="2373" spans="2:14" x14ac:dyDescent="0.25">
      <c r="B2373" s="2" t="s">
        <v>1784</v>
      </c>
      <c r="C2373" s="2" t="s">
        <v>1779</v>
      </c>
      <c r="D2373" s="2">
        <v>2040</v>
      </c>
      <c r="E2373" s="2" t="s">
        <v>1748</v>
      </c>
      <c r="F2373" s="2">
        <v>0</v>
      </c>
      <c r="J2373" s="2" t="s">
        <v>1784</v>
      </c>
      <c r="K2373" s="2" t="s">
        <v>1779</v>
      </c>
      <c r="L2373" s="2">
        <v>2040</v>
      </c>
      <c r="M2373" s="2" t="s">
        <v>1748</v>
      </c>
      <c r="N2373" s="2">
        <v>0</v>
      </c>
    </row>
    <row r="2374" spans="2:14" x14ac:dyDescent="0.25">
      <c r="B2374" s="2" t="s">
        <v>1784</v>
      </c>
      <c r="C2374" s="2" t="s">
        <v>1779</v>
      </c>
      <c r="D2374" s="2">
        <v>2041</v>
      </c>
      <c r="E2374" s="2" t="s">
        <v>1748</v>
      </c>
      <c r="F2374" s="2">
        <v>0</v>
      </c>
      <c r="J2374" s="2" t="s">
        <v>1784</v>
      </c>
      <c r="K2374" s="2" t="s">
        <v>1779</v>
      </c>
      <c r="L2374" s="2">
        <v>2041</v>
      </c>
      <c r="M2374" s="2" t="s">
        <v>1748</v>
      </c>
      <c r="N2374" s="2">
        <v>0</v>
      </c>
    </row>
    <row r="2375" spans="2:14" x14ac:dyDescent="0.25">
      <c r="B2375" s="2" t="s">
        <v>1784</v>
      </c>
      <c r="C2375" s="2" t="s">
        <v>1779</v>
      </c>
      <c r="D2375" s="2">
        <v>2042</v>
      </c>
      <c r="E2375" s="2" t="s">
        <v>1748</v>
      </c>
      <c r="F2375" s="2">
        <v>0</v>
      </c>
      <c r="J2375" s="2" t="s">
        <v>1784</v>
      </c>
      <c r="K2375" s="2" t="s">
        <v>1779</v>
      </c>
      <c r="L2375" s="2">
        <v>2042</v>
      </c>
      <c r="M2375" s="2" t="s">
        <v>1748</v>
      </c>
      <c r="N2375" s="2">
        <v>0</v>
      </c>
    </row>
    <row r="2376" spans="2:14" x14ac:dyDescent="0.25">
      <c r="B2376" s="2" t="s">
        <v>1784</v>
      </c>
      <c r="C2376" s="2" t="s">
        <v>1779</v>
      </c>
      <c r="D2376" s="2">
        <v>2043</v>
      </c>
      <c r="E2376" s="2" t="s">
        <v>1748</v>
      </c>
      <c r="F2376" s="2">
        <v>0</v>
      </c>
      <c r="J2376" s="2" t="s">
        <v>1784</v>
      </c>
      <c r="K2376" s="2" t="s">
        <v>1779</v>
      </c>
      <c r="L2376" s="2">
        <v>2043</v>
      </c>
      <c r="M2376" s="2" t="s">
        <v>1748</v>
      </c>
      <c r="N2376" s="2">
        <v>0</v>
      </c>
    </row>
    <row r="2377" spans="2:14" x14ac:dyDescent="0.25">
      <c r="B2377" s="2" t="s">
        <v>1784</v>
      </c>
      <c r="C2377" s="2" t="s">
        <v>1779</v>
      </c>
      <c r="D2377" s="2">
        <v>2044</v>
      </c>
      <c r="E2377" s="2" t="s">
        <v>1748</v>
      </c>
      <c r="F2377" s="2">
        <v>0</v>
      </c>
      <c r="J2377" s="2" t="s">
        <v>1784</v>
      </c>
      <c r="K2377" s="2" t="s">
        <v>1779</v>
      </c>
      <c r="L2377" s="2">
        <v>2044</v>
      </c>
      <c r="M2377" s="2" t="s">
        <v>1748</v>
      </c>
      <c r="N2377" s="2">
        <v>0</v>
      </c>
    </row>
    <row r="2378" spans="2:14" x14ac:dyDescent="0.25">
      <c r="B2378" s="2" t="s">
        <v>1784</v>
      </c>
      <c r="C2378" s="2" t="s">
        <v>1779</v>
      </c>
      <c r="D2378" s="2">
        <v>2045</v>
      </c>
      <c r="E2378" s="2" t="s">
        <v>1748</v>
      </c>
      <c r="F2378" s="2">
        <v>0</v>
      </c>
      <c r="J2378" s="2" t="s">
        <v>1784</v>
      </c>
      <c r="K2378" s="2" t="s">
        <v>1779</v>
      </c>
      <c r="L2378" s="2">
        <v>2045</v>
      </c>
      <c r="M2378" s="2" t="s">
        <v>1748</v>
      </c>
      <c r="N2378" s="2">
        <v>0</v>
      </c>
    </row>
    <row r="2379" spans="2:14" x14ac:dyDescent="0.25">
      <c r="B2379" s="2" t="s">
        <v>1784</v>
      </c>
      <c r="C2379" s="2" t="s">
        <v>1779</v>
      </c>
      <c r="D2379" s="2">
        <v>2046</v>
      </c>
      <c r="E2379" s="2" t="s">
        <v>1748</v>
      </c>
      <c r="F2379" s="2">
        <v>0</v>
      </c>
      <c r="J2379" s="2" t="s">
        <v>1784</v>
      </c>
      <c r="K2379" s="2" t="s">
        <v>1779</v>
      </c>
      <c r="L2379" s="2">
        <v>2046</v>
      </c>
      <c r="M2379" s="2" t="s">
        <v>1748</v>
      </c>
      <c r="N2379" s="2">
        <v>0</v>
      </c>
    </row>
    <row r="2380" spans="2:14" x14ac:dyDescent="0.25">
      <c r="B2380" s="2" t="s">
        <v>1784</v>
      </c>
      <c r="C2380" s="2" t="s">
        <v>1779</v>
      </c>
      <c r="D2380" s="2">
        <v>2047</v>
      </c>
      <c r="E2380" s="2" t="s">
        <v>1748</v>
      </c>
      <c r="F2380" s="2">
        <v>0</v>
      </c>
      <c r="J2380" s="2" t="s">
        <v>1784</v>
      </c>
      <c r="K2380" s="2" t="s">
        <v>1779</v>
      </c>
      <c r="L2380" s="2">
        <v>2047</v>
      </c>
      <c r="M2380" s="2" t="s">
        <v>1748</v>
      </c>
      <c r="N2380" s="2">
        <v>0</v>
      </c>
    </row>
    <row r="2381" spans="2:14" x14ac:dyDescent="0.25">
      <c r="B2381" s="2" t="s">
        <v>1784</v>
      </c>
      <c r="C2381" s="2" t="s">
        <v>1779</v>
      </c>
      <c r="D2381" s="2">
        <v>2048</v>
      </c>
      <c r="E2381" s="2" t="s">
        <v>1748</v>
      </c>
      <c r="F2381" s="2">
        <v>0</v>
      </c>
      <c r="J2381" s="2" t="s">
        <v>1784</v>
      </c>
      <c r="K2381" s="2" t="s">
        <v>1779</v>
      </c>
      <c r="L2381" s="2">
        <v>2048</v>
      </c>
      <c r="M2381" s="2" t="s">
        <v>1748</v>
      </c>
      <c r="N2381" s="2">
        <v>0</v>
      </c>
    </row>
    <row r="2382" spans="2:14" x14ac:dyDescent="0.25">
      <c r="B2382" s="2" t="s">
        <v>1784</v>
      </c>
      <c r="C2382" s="2" t="s">
        <v>1779</v>
      </c>
      <c r="D2382" s="2">
        <v>2049</v>
      </c>
      <c r="E2382" s="2" t="s">
        <v>1748</v>
      </c>
      <c r="F2382" s="2">
        <v>0</v>
      </c>
      <c r="J2382" s="2" t="s">
        <v>1784</v>
      </c>
      <c r="K2382" s="2" t="s">
        <v>1779</v>
      </c>
      <c r="L2382" s="2">
        <v>2049</v>
      </c>
      <c r="M2382" s="2" t="s">
        <v>1748</v>
      </c>
      <c r="N2382" s="2">
        <v>0</v>
      </c>
    </row>
    <row r="2383" spans="2:14" x14ac:dyDescent="0.25">
      <c r="B2383" s="2" t="s">
        <v>1784</v>
      </c>
      <c r="C2383" s="2" t="s">
        <v>1779</v>
      </c>
      <c r="D2383" s="2">
        <v>2050</v>
      </c>
      <c r="E2383" s="2" t="s">
        <v>1748</v>
      </c>
      <c r="F2383" s="2">
        <v>0</v>
      </c>
      <c r="J2383" s="2" t="s">
        <v>1784</v>
      </c>
      <c r="K2383" s="2" t="s">
        <v>1779</v>
      </c>
      <c r="L2383" s="2">
        <v>2050</v>
      </c>
      <c r="M2383" s="2" t="s">
        <v>1748</v>
      </c>
      <c r="N2383" s="2">
        <v>0</v>
      </c>
    </row>
    <row r="2384" spans="2:14" x14ac:dyDescent="0.25">
      <c r="B2384" s="2" t="s">
        <v>1784</v>
      </c>
      <c r="C2384" s="2" t="s">
        <v>1760</v>
      </c>
      <c r="D2384" s="2">
        <v>2017</v>
      </c>
      <c r="E2384" s="2" t="s">
        <v>1748</v>
      </c>
      <c r="F2384" s="2">
        <v>0</v>
      </c>
      <c r="J2384" s="2" t="s">
        <v>1784</v>
      </c>
      <c r="K2384" s="2" t="s">
        <v>1760</v>
      </c>
      <c r="L2384" s="2">
        <v>2017</v>
      </c>
      <c r="M2384" s="2" t="s">
        <v>1748</v>
      </c>
      <c r="N2384" s="2">
        <v>0</v>
      </c>
    </row>
    <row r="2385" spans="2:14" x14ac:dyDescent="0.25">
      <c r="B2385" s="2" t="s">
        <v>1784</v>
      </c>
      <c r="C2385" s="2" t="s">
        <v>1760</v>
      </c>
      <c r="D2385" s="2">
        <v>2018</v>
      </c>
      <c r="E2385" s="2" t="s">
        <v>1748</v>
      </c>
      <c r="F2385" s="2">
        <v>0</v>
      </c>
      <c r="J2385" s="2" t="s">
        <v>1784</v>
      </c>
      <c r="K2385" s="2" t="s">
        <v>1760</v>
      </c>
      <c r="L2385" s="2">
        <v>2018</v>
      </c>
      <c r="M2385" s="2" t="s">
        <v>1748</v>
      </c>
      <c r="N2385" s="2">
        <v>0</v>
      </c>
    </row>
    <row r="2386" spans="2:14" x14ac:dyDescent="0.25">
      <c r="B2386" s="2" t="s">
        <v>1784</v>
      </c>
      <c r="C2386" s="2" t="s">
        <v>1760</v>
      </c>
      <c r="D2386" s="2">
        <v>2019</v>
      </c>
      <c r="E2386" s="2" t="s">
        <v>1748</v>
      </c>
      <c r="F2386" s="2">
        <v>0</v>
      </c>
      <c r="J2386" s="2" t="s">
        <v>1784</v>
      </c>
      <c r="K2386" s="2" t="s">
        <v>1760</v>
      </c>
      <c r="L2386" s="2">
        <v>2019</v>
      </c>
      <c r="M2386" s="2" t="s">
        <v>1748</v>
      </c>
      <c r="N2386" s="2">
        <v>0</v>
      </c>
    </row>
    <row r="2387" spans="2:14" x14ac:dyDescent="0.25">
      <c r="B2387" s="2" t="s">
        <v>1784</v>
      </c>
      <c r="C2387" s="2" t="s">
        <v>1760</v>
      </c>
      <c r="D2387" s="2">
        <v>2020</v>
      </c>
      <c r="E2387" s="2" t="s">
        <v>1748</v>
      </c>
      <c r="F2387" s="2">
        <v>0</v>
      </c>
      <c r="J2387" s="2" t="s">
        <v>1784</v>
      </c>
      <c r="K2387" s="2" t="s">
        <v>1760</v>
      </c>
      <c r="L2387" s="2">
        <v>2020</v>
      </c>
      <c r="M2387" s="2" t="s">
        <v>1748</v>
      </c>
      <c r="N2387" s="2">
        <v>0</v>
      </c>
    </row>
    <row r="2388" spans="2:14" x14ac:dyDescent="0.25">
      <c r="B2388" s="2" t="s">
        <v>1784</v>
      </c>
      <c r="C2388" s="2" t="s">
        <v>1760</v>
      </c>
      <c r="D2388" s="2">
        <v>2021</v>
      </c>
      <c r="E2388" s="2" t="s">
        <v>1748</v>
      </c>
      <c r="F2388" s="2">
        <v>0</v>
      </c>
      <c r="J2388" s="2" t="s">
        <v>1784</v>
      </c>
      <c r="K2388" s="2" t="s">
        <v>1760</v>
      </c>
      <c r="L2388" s="2">
        <v>2021</v>
      </c>
      <c r="M2388" s="2" t="s">
        <v>1748</v>
      </c>
      <c r="N2388" s="2">
        <v>0</v>
      </c>
    </row>
    <row r="2389" spans="2:14" x14ac:dyDescent="0.25">
      <c r="B2389" s="2" t="s">
        <v>1784</v>
      </c>
      <c r="C2389" s="2" t="s">
        <v>1760</v>
      </c>
      <c r="D2389" s="2">
        <v>2022</v>
      </c>
      <c r="E2389" s="2" t="s">
        <v>1748</v>
      </c>
      <c r="F2389" s="2">
        <v>0</v>
      </c>
      <c r="J2389" s="2" t="s">
        <v>1784</v>
      </c>
      <c r="K2389" s="2" t="s">
        <v>1760</v>
      </c>
      <c r="L2389" s="2">
        <v>2022</v>
      </c>
      <c r="M2389" s="2" t="s">
        <v>1748</v>
      </c>
      <c r="N2389" s="2">
        <v>0</v>
      </c>
    </row>
    <row r="2390" spans="2:14" x14ac:dyDescent="0.25">
      <c r="B2390" s="2" t="s">
        <v>1784</v>
      </c>
      <c r="C2390" s="2" t="s">
        <v>1760</v>
      </c>
      <c r="D2390" s="2">
        <v>2023</v>
      </c>
      <c r="E2390" s="2" t="s">
        <v>1748</v>
      </c>
      <c r="F2390" s="2">
        <v>0</v>
      </c>
      <c r="J2390" s="2" t="s">
        <v>1784</v>
      </c>
      <c r="K2390" s="2" t="s">
        <v>1760</v>
      </c>
      <c r="L2390" s="2">
        <v>2023</v>
      </c>
      <c r="M2390" s="2" t="s">
        <v>1748</v>
      </c>
      <c r="N2390" s="2">
        <v>0</v>
      </c>
    </row>
    <row r="2391" spans="2:14" x14ac:dyDescent="0.25">
      <c r="B2391" s="2" t="s">
        <v>1784</v>
      </c>
      <c r="C2391" s="2" t="s">
        <v>1760</v>
      </c>
      <c r="D2391" s="2">
        <v>2024</v>
      </c>
      <c r="E2391" s="2" t="s">
        <v>1748</v>
      </c>
      <c r="F2391" s="2">
        <v>0</v>
      </c>
      <c r="J2391" s="2" t="s">
        <v>1784</v>
      </c>
      <c r="K2391" s="2" t="s">
        <v>1760</v>
      </c>
      <c r="L2391" s="2">
        <v>2024</v>
      </c>
      <c r="M2391" s="2" t="s">
        <v>1748</v>
      </c>
      <c r="N2391" s="2">
        <v>0</v>
      </c>
    </row>
    <row r="2392" spans="2:14" x14ac:dyDescent="0.25">
      <c r="B2392" s="2" t="s">
        <v>1784</v>
      </c>
      <c r="C2392" s="2" t="s">
        <v>1760</v>
      </c>
      <c r="D2392" s="2">
        <v>2025</v>
      </c>
      <c r="E2392" s="2" t="s">
        <v>1748</v>
      </c>
      <c r="F2392" s="2">
        <v>0</v>
      </c>
      <c r="J2392" s="2" t="s">
        <v>1784</v>
      </c>
      <c r="K2392" s="2" t="s">
        <v>1760</v>
      </c>
      <c r="L2392" s="2">
        <v>2025</v>
      </c>
      <c r="M2392" s="2" t="s">
        <v>1748</v>
      </c>
      <c r="N2392" s="2">
        <v>0</v>
      </c>
    </row>
    <row r="2393" spans="2:14" x14ac:dyDescent="0.25">
      <c r="B2393" s="2" t="s">
        <v>1784</v>
      </c>
      <c r="C2393" s="2" t="s">
        <v>1760</v>
      </c>
      <c r="D2393" s="2">
        <v>2026</v>
      </c>
      <c r="E2393" s="2" t="s">
        <v>1748</v>
      </c>
      <c r="F2393" s="2">
        <v>0</v>
      </c>
      <c r="J2393" s="2" t="s">
        <v>1784</v>
      </c>
      <c r="K2393" s="2" t="s">
        <v>1760</v>
      </c>
      <c r="L2393" s="2">
        <v>2026</v>
      </c>
      <c r="M2393" s="2" t="s">
        <v>1748</v>
      </c>
      <c r="N2393" s="2">
        <v>0</v>
      </c>
    </row>
    <row r="2394" spans="2:14" x14ac:dyDescent="0.25">
      <c r="B2394" s="2" t="s">
        <v>1784</v>
      </c>
      <c r="C2394" s="2" t="s">
        <v>1760</v>
      </c>
      <c r="D2394" s="2">
        <v>2027</v>
      </c>
      <c r="E2394" s="2" t="s">
        <v>1748</v>
      </c>
      <c r="F2394" s="2">
        <v>0</v>
      </c>
      <c r="J2394" s="2" t="s">
        <v>1784</v>
      </c>
      <c r="K2394" s="2" t="s">
        <v>1760</v>
      </c>
      <c r="L2394" s="2">
        <v>2027</v>
      </c>
      <c r="M2394" s="2" t="s">
        <v>1748</v>
      </c>
      <c r="N2394" s="2">
        <v>0</v>
      </c>
    </row>
    <row r="2395" spans="2:14" x14ac:dyDescent="0.25">
      <c r="B2395" s="2" t="s">
        <v>1784</v>
      </c>
      <c r="C2395" s="2" t="s">
        <v>1760</v>
      </c>
      <c r="D2395" s="2">
        <v>2028</v>
      </c>
      <c r="E2395" s="2" t="s">
        <v>1748</v>
      </c>
      <c r="F2395" s="2">
        <v>0</v>
      </c>
      <c r="J2395" s="2" t="s">
        <v>1784</v>
      </c>
      <c r="K2395" s="2" t="s">
        <v>1760</v>
      </c>
      <c r="L2395" s="2">
        <v>2028</v>
      </c>
      <c r="M2395" s="2" t="s">
        <v>1748</v>
      </c>
      <c r="N2395" s="2">
        <v>0</v>
      </c>
    </row>
    <row r="2396" spans="2:14" x14ac:dyDescent="0.25">
      <c r="B2396" s="2" t="s">
        <v>1784</v>
      </c>
      <c r="C2396" s="2" t="s">
        <v>1760</v>
      </c>
      <c r="D2396" s="2">
        <v>2029</v>
      </c>
      <c r="E2396" s="2" t="s">
        <v>1748</v>
      </c>
      <c r="F2396" s="2">
        <v>0</v>
      </c>
      <c r="J2396" s="2" t="s">
        <v>1784</v>
      </c>
      <c r="K2396" s="2" t="s">
        <v>1760</v>
      </c>
      <c r="L2396" s="2">
        <v>2029</v>
      </c>
      <c r="M2396" s="2" t="s">
        <v>1748</v>
      </c>
      <c r="N2396" s="2">
        <v>0</v>
      </c>
    </row>
    <row r="2397" spans="2:14" x14ac:dyDescent="0.25">
      <c r="B2397" s="2" t="s">
        <v>1784</v>
      </c>
      <c r="C2397" s="2" t="s">
        <v>1760</v>
      </c>
      <c r="D2397" s="2">
        <v>2030</v>
      </c>
      <c r="E2397" s="2" t="s">
        <v>1748</v>
      </c>
      <c r="F2397" s="2">
        <v>0</v>
      </c>
      <c r="J2397" s="2" t="s">
        <v>1784</v>
      </c>
      <c r="K2397" s="2" t="s">
        <v>1760</v>
      </c>
      <c r="L2397" s="2">
        <v>2030</v>
      </c>
      <c r="M2397" s="2" t="s">
        <v>1748</v>
      </c>
      <c r="N2397" s="2">
        <v>0</v>
      </c>
    </row>
    <row r="2398" spans="2:14" x14ac:dyDescent="0.25">
      <c r="B2398" s="2" t="s">
        <v>1784</v>
      </c>
      <c r="C2398" s="2" t="s">
        <v>1760</v>
      </c>
      <c r="D2398" s="2">
        <v>2031</v>
      </c>
      <c r="E2398" s="2" t="s">
        <v>1748</v>
      </c>
      <c r="F2398" s="2">
        <v>0</v>
      </c>
      <c r="J2398" s="2" t="s">
        <v>1784</v>
      </c>
      <c r="K2398" s="2" t="s">
        <v>1760</v>
      </c>
      <c r="L2398" s="2">
        <v>2031</v>
      </c>
      <c r="M2398" s="2" t="s">
        <v>1748</v>
      </c>
      <c r="N2398" s="2">
        <v>0</v>
      </c>
    </row>
    <row r="2399" spans="2:14" x14ac:dyDescent="0.25">
      <c r="B2399" s="2" t="s">
        <v>1784</v>
      </c>
      <c r="C2399" s="2" t="s">
        <v>1760</v>
      </c>
      <c r="D2399" s="2">
        <v>2032</v>
      </c>
      <c r="E2399" s="2" t="s">
        <v>1748</v>
      </c>
      <c r="F2399" s="2">
        <v>0</v>
      </c>
      <c r="J2399" s="2" t="s">
        <v>1784</v>
      </c>
      <c r="K2399" s="2" t="s">
        <v>1760</v>
      </c>
      <c r="L2399" s="2">
        <v>2032</v>
      </c>
      <c r="M2399" s="2" t="s">
        <v>1748</v>
      </c>
      <c r="N2399" s="2">
        <v>0</v>
      </c>
    </row>
    <row r="2400" spans="2:14" x14ac:dyDescent="0.25">
      <c r="B2400" s="2" t="s">
        <v>1784</v>
      </c>
      <c r="C2400" s="2" t="s">
        <v>1760</v>
      </c>
      <c r="D2400" s="2">
        <v>2033</v>
      </c>
      <c r="E2400" s="2" t="s">
        <v>1748</v>
      </c>
      <c r="F2400" s="2">
        <v>0</v>
      </c>
      <c r="J2400" s="2" t="s">
        <v>1784</v>
      </c>
      <c r="K2400" s="2" t="s">
        <v>1760</v>
      </c>
      <c r="L2400" s="2">
        <v>2033</v>
      </c>
      <c r="M2400" s="2" t="s">
        <v>1748</v>
      </c>
      <c r="N2400" s="2">
        <v>0</v>
      </c>
    </row>
    <row r="2401" spans="2:14" x14ac:dyDescent="0.25">
      <c r="B2401" s="2" t="s">
        <v>1784</v>
      </c>
      <c r="C2401" s="2" t="s">
        <v>1760</v>
      </c>
      <c r="D2401" s="2">
        <v>2034</v>
      </c>
      <c r="E2401" s="2" t="s">
        <v>1748</v>
      </c>
      <c r="F2401" s="2">
        <v>0</v>
      </c>
      <c r="J2401" s="2" t="s">
        <v>1784</v>
      </c>
      <c r="K2401" s="2" t="s">
        <v>1760</v>
      </c>
      <c r="L2401" s="2">
        <v>2034</v>
      </c>
      <c r="M2401" s="2" t="s">
        <v>1748</v>
      </c>
      <c r="N2401" s="2">
        <v>0</v>
      </c>
    </row>
    <row r="2402" spans="2:14" x14ac:dyDescent="0.25">
      <c r="B2402" s="2" t="s">
        <v>1784</v>
      </c>
      <c r="C2402" s="2" t="s">
        <v>1760</v>
      </c>
      <c r="D2402" s="2">
        <v>2035</v>
      </c>
      <c r="E2402" s="2" t="s">
        <v>1748</v>
      </c>
      <c r="F2402" s="2">
        <v>0</v>
      </c>
      <c r="J2402" s="2" t="s">
        <v>1784</v>
      </c>
      <c r="K2402" s="2" t="s">
        <v>1760</v>
      </c>
      <c r="L2402" s="2">
        <v>2035</v>
      </c>
      <c r="M2402" s="2" t="s">
        <v>1748</v>
      </c>
      <c r="N2402" s="2">
        <v>0</v>
      </c>
    </row>
    <row r="2403" spans="2:14" x14ac:dyDescent="0.25">
      <c r="B2403" s="2" t="s">
        <v>1784</v>
      </c>
      <c r="C2403" s="2" t="s">
        <v>1760</v>
      </c>
      <c r="D2403" s="2">
        <v>2036</v>
      </c>
      <c r="E2403" s="2" t="s">
        <v>1748</v>
      </c>
      <c r="F2403" s="2">
        <v>0</v>
      </c>
      <c r="J2403" s="2" t="s">
        <v>1784</v>
      </c>
      <c r="K2403" s="2" t="s">
        <v>1760</v>
      </c>
      <c r="L2403" s="2">
        <v>2036</v>
      </c>
      <c r="M2403" s="2" t="s">
        <v>1748</v>
      </c>
      <c r="N2403" s="2">
        <v>0</v>
      </c>
    </row>
    <row r="2404" spans="2:14" x14ac:dyDescent="0.25">
      <c r="B2404" s="2" t="s">
        <v>1784</v>
      </c>
      <c r="C2404" s="2" t="s">
        <v>1760</v>
      </c>
      <c r="D2404" s="2">
        <v>2037</v>
      </c>
      <c r="E2404" s="2" t="s">
        <v>1748</v>
      </c>
      <c r="F2404" s="2">
        <v>0</v>
      </c>
      <c r="J2404" s="2" t="s">
        <v>1784</v>
      </c>
      <c r="K2404" s="2" t="s">
        <v>1760</v>
      </c>
      <c r="L2404" s="2">
        <v>2037</v>
      </c>
      <c r="M2404" s="2" t="s">
        <v>1748</v>
      </c>
      <c r="N2404" s="2">
        <v>0</v>
      </c>
    </row>
    <row r="2405" spans="2:14" x14ac:dyDescent="0.25">
      <c r="B2405" s="2" t="s">
        <v>1784</v>
      </c>
      <c r="C2405" s="2" t="s">
        <v>1760</v>
      </c>
      <c r="D2405" s="2">
        <v>2038</v>
      </c>
      <c r="E2405" s="2" t="s">
        <v>1748</v>
      </c>
      <c r="F2405" s="2">
        <v>0</v>
      </c>
      <c r="J2405" s="2" t="s">
        <v>1784</v>
      </c>
      <c r="K2405" s="2" t="s">
        <v>1760</v>
      </c>
      <c r="L2405" s="2">
        <v>2038</v>
      </c>
      <c r="M2405" s="2" t="s">
        <v>1748</v>
      </c>
      <c r="N2405" s="2">
        <v>0</v>
      </c>
    </row>
    <row r="2406" spans="2:14" x14ac:dyDescent="0.25">
      <c r="B2406" s="2" t="s">
        <v>1784</v>
      </c>
      <c r="C2406" s="2" t="s">
        <v>1760</v>
      </c>
      <c r="D2406" s="2">
        <v>2039</v>
      </c>
      <c r="E2406" s="2" t="s">
        <v>1748</v>
      </c>
      <c r="F2406" s="2">
        <v>0</v>
      </c>
      <c r="J2406" s="2" t="s">
        <v>1784</v>
      </c>
      <c r="K2406" s="2" t="s">
        <v>1760</v>
      </c>
      <c r="L2406" s="2">
        <v>2039</v>
      </c>
      <c r="M2406" s="2" t="s">
        <v>1748</v>
      </c>
      <c r="N2406" s="2">
        <v>0</v>
      </c>
    </row>
    <row r="2407" spans="2:14" x14ac:dyDescent="0.25">
      <c r="B2407" s="2" t="s">
        <v>1784</v>
      </c>
      <c r="C2407" s="2" t="s">
        <v>1760</v>
      </c>
      <c r="D2407" s="2">
        <v>2040</v>
      </c>
      <c r="E2407" s="2" t="s">
        <v>1748</v>
      </c>
      <c r="F2407" s="2">
        <v>0</v>
      </c>
      <c r="J2407" s="2" t="s">
        <v>1784</v>
      </c>
      <c r="K2407" s="2" t="s">
        <v>1760</v>
      </c>
      <c r="L2407" s="2">
        <v>2040</v>
      </c>
      <c r="M2407" s="2" t="s">
        <v>1748</v>
      </c>
      <c r="N2407" s="2">
        <v>0</v>
      </c>
    </row>
    <row r="2408" spans="2:14" x14ac:dyDescent="0.25">
      <c r="B2408" s="2" t="s">
        <v>1784</v>
      </c>
      <c r="C2408" s="2" t="s">
        <v>1760</v>
      </c>
      <c r="D2408" s="2">
        <v>2041</v>
      </c>
      <c r="E2408" s="2" t="s">
        <v>1748</v>
      </c>
      <c r="F2408" s="2">
        <v>0</v>
      </c>
      <c r="J2408" s="2" t="s">
        <v>1784</v>
      </c>
      <c r="K2408" s="2" t="s">
        <v>1760</v>
      </c>
      <c r="L2408" s="2">
        <v>2041</v>
      </c>
      <c r="M2408" s="2" t="s">
        <v>1748</v>
      </c>
      <c r="N2408" s="2">
        <v>0</v>
      </c>
    </row>
    <row r="2409" spans="2:14" x14ac:dyDescent="0.25">
      <c r="B2409" s="2" t="s">
        <v>1784</v>
      </c>
      <c r="C2409" s="2" t="s">
        <v>1760</v>
      </c>
      <c r="D2409" s="2">
        <v>2042</v>
      </c>
      <c r="E2409" s="2" t="s">
        <v>1748</v>
      </c>
      <c r="F2409" s="2">
        <v>0</v>
      </c>
      <c r="J2409" s="2" t="s">
        <v>1784</v>
      </c>
      <c r="K2409" s="2" t="s">
        <v>1760</v>
      </c>
      <c r="L2409" s="2">
        <v>2042</v>
      </c>
      <c r="M2409" s="2" t="s">
        <v>1748</v>
      </c>
      <c r="N2409" s="2">
        <v>0</v>
      </c>
    </row>
    <row r="2410" spans="2:14" x14ac:dyDescent="0.25">
      <c r="B2410" s="2" t="s">
        <v>1784</v>
      </c>
      <c r="C2410" s="2" t="s">
        <v>1760</v>
      </c>
      <c r="D2410" s="2">
        <v>2043</v>
      </c>
      <c r="E2410" s="2" t="s">
        <v>1748</v>
      </c>
      <c r="F2410" s="2">
        <v>0</v>
      </c>
      <c r="J2410" s="2" t="s">
        <v>1784</v>
      </c>
      <c r="K2410" s="2" t="s">
        <v>1760</v>
      </c>
      <c r="L2410" s="2">
        <v>2043</v>
      </c>
      <c r="M2410" s="2" t="s">
        <v>1748</v>
      </c>
      <c r="N2410" s="2">
        <v>0</v>
      </c>
    </row>
    <row r="2411" spans="2:14" x14ac:dyDescent="0.25">
      <c r="B2411" s="2" t="s">
        <v>1784</v>
      </c>
      <c r="C2411" s="2" t="s">
        <v>1760</v>
      </c>
      <c r="D2411" s="2">
        <v>2044</v>
      </c>
      <c r="E2411" s="2" t="s">
        <v>1748</v>
      </c>
      <c r="F2411" s="2">
        <v>0</v>
      </c>
      <c r="J2411" s="2" t="s">
        <v>1784</v>
      </c>
      <c r="K2411" s="2" t="s">
        <v>1760</v>
      </c>
      <c r="L2411" s="2">
        <v>2044</v>
      </c>
      <c r="M2411" s="2" t="s">
        <v>1748</v>
      </c>
      <c r="N2411" s="2">
        <v>0</v>
      </c>
    </row>
    <row r="2412" spans="2:14" x14ac:dyDescent="0.25">
      <c r="B2412" s="2" t="s">
        <v>1784</v>
      </c>
      <c r="C2412" s="2" t="s">
        <v>1760</v>
      </c>
      <c r="D2412" s="2">
        <v>2045</v>
      </c>
      <c r="E2412" s="2" t="s">
        <v>1748</v>
      </c>
      <c r="F2412" s="2">
        <v>0</v>
      </c>
      <c r="J2412" s="2" t="s">
        <v>1784</v>
      </c>
      <c r="K2412" s="2" t="s">
        <v>1760</v>
      </c>
      <c r="L2412" s="2">
        <v>2045</v>
      </c>
      <c r="M2412" s="2" t="s">
        <v>1748</v>
      </c>
      <c r="N2412" s="2">
        <v>0</v>
      </c>
    </row>
    <row r="2413" spans="2:14" x14ac:dyDescent="0.25">
      <c r="B2413" s="2" t="s">
        <v>1784</v>
      </c>
      <c r="C2413" s="2" t="s">
        <v>1760</v>
      </c>
      <c r="D2413" s="2">
        <v>2046</v>
      </c>
      <c r="E2413" s="2" t="s">
        <v>1748</v>
      </c>
      <c r="F2413" s="2">
        <v>0</v>
      </c>
      <c r="J2413" s="2" t="s">
        <v>1784</v>
      </c>
      <c r="K2413" s="2" t="s">
        <v>1760</v>
      </c>
      <c r="L2413" s="2">
        <v>2046</v>
      </c>
      <c r="M2413" s="2" t="s">
        <v>1748</v>
      </c>
      <c r="N2413" s="2">
        <v>0</v>
      </c>
    </row>
    <row r="2414" spans="2:14" x14ac:dyDescent="0.25">
      <c r="B2414" s="2" t="s">
        <v>1784</v>
      </c>
      <c r="C2414" s="2" t="s">
        <v>1760</v>
      </c>
      <c r="D2414" s="2">
        <v>2047</v>
      </c>
      <c r="E2414" s="2" t="s">
        <v>1748</v>
      </c>
      <c r="F2414" s="2">
        <v>0</v>
      </c>
      <c r="J2414" s="2" t="s">
        <v>1784</v>
      </c>
      <c r="K2414" s="2" t="s">
        <v>1760</v>
      </c>
      <c r="L2414" s="2">
        <v>2047</v>
      </c>
      <c r="M2414" s="2" t="s">
        <v>1748</v>
      </c>
      <c r="N2414" s="2">
        <v>0</v>
      </c>
    </row>
    <row r="2415" spans="2:14" x14ac:dyDescent="0.25">
      <c r="B2415" s="2" t="s">
        <v>1784</v>
      </c>
      <c r="C2415" s="2" t="s">
        <v>1760</v>
      </c>
      <c r="D2415" s="2">
        <v>2048</v>
      </c>
      <c r="E2415" s="2" t="s">
        <v>1748</v>
      </c>
      <c r="F2415" s="2">
        <v>0</v>
      </c>
      <c r="J2415" s="2" t="s">
        <v>1784</v>
      </c>
      <c r="K2415" s="2" t="s">
        <v>1760</v>
      </c>
      <c r="L2415" s="2">
        <v>2048</v>
      </c>
      <c r="M2415" s="2" t="s">
        <v>1748</v>
      </c>
      <c r="N2415" s="2">
        <v>0</v>
      </c>
    </row>
    <row r="2416" spans="2:14" x14ac:dyDescent="0.25">
      <c r="B2416" s="2" t="s">
        <v>1784</v>
      </c>
      <c r="C2416" s="2" t="s">
        <v>1760</v>
      </c>
      <c r="D2416" s="2">
        <v>2049</v>
      </c>
      <c r="E2416" s="2" t="s">
        <v>1748</v>
      </c>
      <c r="F2416" s="2">
        <v>0</v>
      </c>
      <c r="J2416" s="2" t="s">
        <v>1784</v>
      </c>
      <c r="K2416" s="2" t="s">
        <v>1760</v>
      </c>
      <c r="L2416" s="2">
        <v>2049</v>
      </c>
      <c r="M2416" s="2" t="s">
        <v>1748</v>
      </c>
      <c r="N2416" s="2">
        <v>0</v>
      </c>
    </row>
    <row r="2417" spans="2:14" x14ac:dyDescent="0.25">
      <c r="B2417" s="2" t="s">
        <v>1784</v>
      </c>
      <c r="C2417" s="2" t="s">
        <v>1760</v>
      </c>
      <c r="D2417" s="2">
        <v>2050</v>
      </c>
      <c r="E2417" s="2" t="s">
        <v>1748</v>
      </c>
      <c r="F2417" s="2">
        <v>0</v>
      </c>
      <c r="J2417" s="2" t="s">
        <v>1784</v>
      </c>
      <c r="K2417" s="2" t="s">
        <v>1760</v>
      </c>
      <c r="L2417" s="2">
        <v>2050</v>
      </c>
      <c r="M2417" s="2" t="s">
        <v>1748</v>
      </c>
      <c r="N2417" s="2">
        <v>0</v>
      </c>
    </row>
    <row r="2418" spans="2:14" x14ac:dyDescent="0.25">
      <c r="B2418" s="2" t="s">
        <v>1784</v>
      </c>
      <c r="C2418" s="2" t="s">
        <v>1759</v>
      </c>
      <c r="D2418" s="2">
        <v>2017</v>
      </c>
      <c r="E2418" s="2" t="s">
        <v>1748</v>
      </c>
      <c r="F2418" s="2">
        <v>0</v>
      </c>
      <c r="J2418" s="2" t="s">
        <v>1784</v>
      </c>
      <c r="K2418" s="2" t="s">
        <v>1759</v>
      </c>
      <c r="L2418" s="2">
        <v>2017</v>
      </c>
      <c r="M2418" s="2" t="s">
        <v>1748</v>
      </c>
      <c r="N2418" s="2">
        <v>1.7000000000000001E-2</v>
      </c>
    </row>
    <row r="2419" spans="2:14" x14ac:dyDescent="0.25">
      <c r="B2419" s="2" t="s">
        <v>1784</v>
      </c>
      <c r="C2419" s="2" t="s">
        <v>1759</v>
      </c>
      <c r="D2419" s="2">
        <v>2018</v>
      </c>
      <c r="E2419" s="2" t="s">
        <v>1748</v>
      </c>
      <c r="F2419" s="2">
        <v>0</v>
      </c>
      <c r="J2419" s="2" t="s">
        <v>1784</v>
      </c>
      <c r="K2419" s="2" t="s">
        <v>1759</v>
      </c>
      <c r="L2419" s="2">
        <v>2018</v>
      </c>
      <c r="M2419" s="2" t="s">
        <v>1748</v>
      </c>
      <c r="N2419" s="2">
        <v>1.7000000000000001E-2</v>
      </c>
    </row>
    <row r="2420" spans="2:14" x14ac:dyDescent="0.25">
      <c r="B2420" s="2" t="s">
        <v>1784</v>
      </c>
      <c r="C2420" s="2" t="s">
        <v>1759</v>
      </c>
      <c r="D2420" s="2">
        <v>2019</v>
      </c>
      <c r="E2420" s="2" t="s">
        <v>1748</v>
      </c>
      <c r="F2420" s="2">
        <v>0</v>
      </c>
      <c r="J2420" s="2" t="s">
        <v>1784</v>
      </c>
      <c r="K2420" s="2" t="s">
        <v>1759</v>
      </c>
      <c r="L2420" s="2">
        <v>2019</v>
      </c>
      <c r="M2420" s="2" t="s">
        <v>1748</v>
      </c>
      <c r="N2420" s="2">
        <v>1.7000000000000001E-2</v>
      </c>
    </row>
    <row r="2421" spans="2:14" x14ac:dyDescent="0.25">
      <c r="B2421" s="2" t="s">
        <v>1784</v>
      </c>
      <c r="C2421" s="2" t="s">
        <v>1759</v>
      </c>
      <c r="D2421" s="2">
        <v>2020</v>
      </c>
      <c r="E2421" s="2" t="s">
        <v>1748</v>
      </c>
      <c r="F2421" s="2">
        <v>0</v>
      </c>
      <c r="J2421" s="2" t="s">
        <v>1784</v>
      </c>
      <c r="K2421" s="2" t="s">
        <v>1759</v>
      </c>
      <c r="L2421" s="2">
        <v>2020</v>
      </c>
      <c r="M2421" s="2" t="s">
        <v>1748</v>
      </c>
      <c r="N2421" s="2">
        <v>1.7000000000000001E-2</v>
      </c>
    </row>
    <row r="2422" spans="2:14" x14ac:dyDescent="0.25">
      <c r="B2422" s="2" t="s">
        <v>1784</v>
      </c>
      <c r="C2422" s="2" t="s">
        <v>1759</v>
      </c>
      <c r="D2422" s="2">
        <v>2021</v>
      </c>
      <c r="E2422" s="2" t="s">
        <v>1748</v>
      </c>
      <c r="F2422" s="2">
        <v>0</v>
      </c>
      <c r="J2422" s="2" t="s">
        <v>1784</v>
      </c>
      <c r="K2422" s="2" t="s">
        <v>1759</v>
      </c>
      <c r="L2422" s="2">
        <v>2021</v>
      </c>
      <c r="M2422" s="2" t="s">
        <v>1748</v>
      </c>
      <c r="N2422" s="2">
        <v>1.7000000000000001E-2</v>
      </c>
    </row>
    <row r="2423" spans="2:14" x14ac:dyDescent="0.25">
      <c r="B2423" s="2" t="s">
        <v>1784</v>
      </c>
      <c r="C2423" s="2" t="s">
        <v>1759</v>
      </c>
      <c r="D2423" s="2">
        <v>2022</v>
      </c>
      <c r="E2423" s="2" t="s">
        <v>1748</v>
      </c>
      <c r="F2423" s="2">
        <v>0</v>
      </c>
      <c r="J2423" s="2" t="s">
        <v>1784</v>
      </c>
      <c r="K2423" s="2" t="s">
        <v>1759</v>
      </c>
      <c r="L2423" s="2">
        <v>2022</v>
      </c>
      <c r="M2423" s="2" t="s">
        <v>1748</v>
      </c>
      <c r="N2423" s="2">
        <v>1.7000000000000001E-2</v>
      </c>
    </row>
    <row r="2424" spans="2:14" x14ac:dyDescent="0.25">
      <c r="B2424" s="2" t="s">
        <v>1784</v>
      </c>
      <c r="C2424" s="2" t="s">
        <v>1759</v>
      </c>
      <c r="D2424" s="2">
        <v>2023</v>
      </c>
      <c r="E2424" s="2" t="s">
        <v>1748</v>
      </c>
      <c r="F2424" s="2">
        <v>0</v>
      </c>
      <c r="J2424" s="2" t="s">
        <v>1784</v>
      </c>
      <c r="K2424" s="2" t="s">
        <v>1759</v>
      </c>
      <c r="L2424" s="2">
        <v>2023</v>
      </c>
      <c r="M2424" s="2" t="s">
        <v>1748</v>
      </c>
      <c r="N2424" s="2">
        <v>1.7000000000000001E-2</v>
      </c>
    </row>
    <row r="2425" spans="2:14" x14ac:dyDescent="0.25">
      <c r="B2425" s="2" t="s">
        <v>1784</v>
      </c>
      <c r="C2425" s="2" t="s">
        <v>1759</v>
      </c>
      <c r="D2425" s="2">
        <v>2024</v>
      </c>
      <c r="E2425" s="2" t="s">
        <v>1748</v>
      </c>
      <c r="F2425" s="2">
        <v>0</v>
      </c>
      <c r="J2425" s="2" t="s">
        <v>1784</v>
      </c>
      <c r="K2425" s="2" t="s">
        <v>1759</v>
      </c>
      <c r="L2425" s="2">
        <v>2024</v>
      </c>
      <c r="M2425" s="2" t="s">
        <v>1748</v>
      </c>
      <c r="N2425" s="2">
        <v>1.7000000000000001E-2</v>
      </c>
    </row>
    <row r="2426" spans="2:14" x14ac:dyDescent="0.25">
      <c r="B2426" s="2" t="s">
        <v>1784</v>
      </c>
      <c r="C2426" s="2" t="s">
        <v>1759</v>
      </c>
      <c r="D2426" s="2">
        <v>2025</v>
      </c>
      <c r="E2426" s="2" t="s">
        <v>1748</v>
      </c>
      <c r="F2426" s="2">
        <v>0</v>
      </c>
      <c r="J2426" s="2" t="s">
        <v>1784</v>
      </c>
      <c r="K2426" s="2" t="s">
        <v>1759</v>
      </c>
      <c r="L2426" s="2">
        <v>2025</v>
      </c>
      <c r="M2426" s="2" t="s">
        <v>1748</v>
      </c>
      <c r="N2426" s="2">
        <v>1.7000000000000001E-2</v>
      </c>
    </row>
    <row r="2427" spans="2:14" x14ac:dyDescent="0.25">
      <c r="B2427" s="2" t="s">
        <v>1784</v>
      </c>
      <c r="C2427" s="2" t="s">
        <v>1759</v>
      </c>
      <c r="D2427" s="2">
        <v>2026</v>
      </c>
      <c r="E2427" s="2" t="s">
        <v>1748</v>
      </c>
      <c r="F2427" s="2">
        <v>0</v>
      </c>
      <c r="J2427" s="2" t="s">
        <v>1784</v>
      </c>
      <c r="K2427" s="2" t="s">
        <v>1759</v>
      </c>
      <c r="L2427" s="2">
        <v>2026</v>
      </c>
      <c r="M2427" s="2" t="s">
        <v>1748</v>
      </c>
      <c r="N2427" s="2">
        <v>1.7000000000000001E-2</v>
      </c>
    </row>
    <row r="2428" spans="2:14" x14ac:dyDescent="0.25">
      <c r="B2428" s="2" t="s">
        <v>1784</v>
      </c>
      <c r="C2428" s="2" t="s">
        <v>1759</v>
      </c>
      <c r="D2428" s="2">
        <v>2027</v>
      </c>
      <c r="E2428" s="2" t="s">
        <v>1748</v>
      </c>
      <c r="F2428" s="2">
        <v>0</v>
      </c>
      <c r="J2428" s="2" t="s">
        <v>1784</v>
      </c>
      <c r="K2428" s="2" t="s">
        <v>1759</v>
      </c>
      <c r="L2428" s="2">
        <v>2027</v>
      </c>
      <c r="M2428" s="2" t="s">
        <v>1748</v>
      </c>
      <c r="N2428" s="2">
        <v>1.7000000000000001E-2</v>
      </c>
    </row>
    <row r="2429" spans="2:14" x14ac:dyDescent="0.25">
      <c r="B2429" s="2" t="s">
        <v>1784</v>
      </c>
      <c r="C2429" s="2" t="s">
        <v>1759</v>
      </c>
      <c r="D2429" s="2">
        <v>2028</v>
      </c>
      <c r="E2429" s="2" t="s">
        <v>1748</v>
      </c>
      <c r="F2429" s="2">
        <v>0</v>
      </c>
      <c r="J2429" s="2" t="s">
        <v>1784</v>
      </c>
      <c r="K2429" s="2" t="s">
        <v>1759</v>
      </c>
      <c r="L2429" s="2">
        <v>2028</v>
      </c>
      <c r="M2429" s="2" t="s">
        <v>1748</v>
      </c>
      <c r="N2429" s="2">
        <v>1.7000000000000001E-2</v>
      </c>
    </row>
    <row r="2430" spans="2:14" x14ac:dyDescent="0.25">
      <c r="B2430" s="2" t="s">
        <v>1784</v>
      </c>
      <c r="C2430" s="2" t="s">
        <v>1759</v>
      </c>
      <c r="D2430" s="2">
        <v>2029</v>
      </c>
      <c r="E2430" s="2" t="s">
        <v>1748</v>
      </c>
      <c r="F2430" s="2">
        <v>2.9807826999999999E-2</v>
      </c>
      <c r="J2430" s="2" t="s">
        <v>1784</v>
      </c>
      <c r="K2430" s="2" t="s">
        <v>1759</v>
      </c>
      <c r="L2430" s="2">
        <v>2029</v>
      </c>
      <c r="M2430" s="2" t="s">
        <v>1748</v>
      </c>
      <c r="N2430" s="2">
        <v>1.7000000000000001E-2</v>
      </c>
    </row>
    <row r="2431" spans="2:14" x14ac:dyDescent="0.25">
      <c r="B2431" s="2" t="s">
        <v>1784</v>
      </c>
      <c r="C2431" s="2" t="s">
        <v>1759</v>
      </c>
      <c r="D2431" s="2">
        <v>2030</v>
      </c>
      <c r="E2431" s="2" t="s">
        <v>1748</v>
      </c>
      <c r="F2431" s="2">
        <v>4.4765352000000001E-2</v>
      </c>
      <c r="J2431" s="2" t="s">
        <v>1784</v>
      </c>
      <c r="K2431" s="2" t="s">
        <v>1759</v>
      </c>
      <c r="L2431" s="2">
        <v>2030</v>
      </c>
      <c r="M2431" s="2" t="s">
        <v>1748</v>
      </c>
      <c r="N2431" s="2">
        <v>1.7000000000000001E-2</v>
      </c>
    </row>
    <row r="2432" spans="2:14" x14ac:dyDescent="0.25">
      <c r="B2432" s="2" t="s">
        <v>1784</v>
      </c>
      <c r="C2432" s="2" t="s">
        <v>1759</v>
      </c>
      <c r="D2432" s="2">
        <v>2031</v>
      </c>
      <c r="E2432" s="2" t="s">
        <v>1748</v>
      </c>
      <c r="F2432" s="2">
        <v>0.104431752</v>
      </c>
      <c r="J2432" s="2" t="s">
        <v>1784</v>
      </c>
      <c r="K2432" s="2" t="s">
        <v>1759</v>
      </c>
      <c r="L2432" s="2">
        <v>2031</v>
      </c>
      <c r="M2432" s="2" t="s">
        <v>1748</v>
      </c>
      <c r="N2432" s="2">
        <v>1.7000000000000001E-2</v>
      </c>
    </row>
    <row r="2433" spans="2:14" x14ac:dyDescent="0.25">
      <c r="B2433" s="2" t="s">
        <v>1784</v>
      </c>
      <c r="C2433" s="2" t="s">
        <v>1759</v>
      </c>
      <c r="D2433" s="2">
        <v>2032</v>
      </c>
      <c r="E2433" s="2" t="s">
        <v>1748</v>
      </c>
      <c r="F2433" s="2">
        <v>0.148135986</v>
      </c>
      <c r="J2433" s="2" t="s">
        <v>1784</v>
      </c>
      <c r="K2433" s="2" t="s">
        <v>1759</v>
      </c>
      <c r="L2433" s="2">
        <v>2032</v>
      </c>
      <c r="M2433" s="2" t="s">
        <v>1748</v>
      </c>
      <c r="N2433" s="2">
        <v>1.7000000000000001E-2</v>
      </c>
    </row>
    <row r="2434" spans="2:14" x14ac:dyDescent="0.25">
      <c r="B2434" s="2" t="s">
        <v>1784</v>
      </c>
      <c r="C2434" s="2" t="s">
        <v>1759</v>
      </c>
      <c r="D2434" s="2">
        <v>2033</v>
      </c>
      <c r="E2434" s="2" t="s">
        <v>1748</v>
      </c>
      <c r="F2434" s="2">
        <v>3.9108823000000001E-2</v>
      </c>
      <c r="J2434" s="2" t="s">
        <v>1784</v>
      </c>
      <c r="K2434" s="2" t="s">
        <v>1759</v>
      </c>
      <c r="L2434" s="2">
        <v>2033</v>
      </c>
      <c r="M2434" s="2" t="s">
        <v>1748</v>
      </c>
      <c r="N2434" s="2">
        <v>1.7000000000000001E-2</v>
      </c>
    </row>
    <row r="2435" spans="2:14" x14ac:dyDescent="0.25">
      <c r="B2435" s="2" t="s">
        <v>1784</v>
      </c>
      <c r="C2435" s="2" t="s">
        <v>1759</v>
      </c>
      <c r="D2435" s="2">
        <v>2034</v>
      </c>
      <c r="E2435" s="2" t="s">
        <v>1748</v>
      </c>
      <c r="F2435" s="2">
        <v>0</v>
      </c>
      <c r="J2435" s="2" t="s">
        <v>1784</v>
      </c>
      <c r="K2435" s="2" t="s">
        <v>1759</v>
      </c>
      <c r="L2435" s="2">
        <v>2034</v>
      </c>
      <c r="M2435" s="2" t="s">
        <v>1748</v>
      </c>
      <c r="N2435" s="2">
        <v>1.7000000000000001E-2</v>
      </c>
    </row>
    <row r="2436" spans="2:14" x14ac:dyDescent="0.25">
      <c r="B2436" s="2" t="s">
        <v>1784</v>
      </c>
      <c r="C2436" s="2" t="s">
        <v>1759</v>
      </c>
      <c r="D2436" s="2">
        <v>2035</v>
      </c>
      <c r="E2436" s="2" t="s">
        <v>1748</v>
      </c>
      <c r="F2436" s="2">
        <v>4.4765352000000001E-2</v>
      </c>
      <c r="J2436" s="2" t="s">
        <v>1784</v>
      </c>
      <c r="K2436" s="2" t="s">
        <v>1759</v>
      </c>
      <c r="L2436" s="2">
        <v>2035</v>
      </c>
      <c r="M2436" s="2" t="s">
        <v>1748</v>
      </c>
      <c r="N2436" s="2">
        <v>1.7000000000000001E-2</v>
      </c>
    </row>
    <row r="2437" spans="2:14" x14ac:dyDescent="0.25">
      <c r="B2437" s="2" t="s">
        <v>1784</v>
      </c>
      <c r="C2437" s="2" t="s">
        <v>1759</v>
      </c>
      <c r="D2437" s="2">
        <v>2036</v>
      </c>
      <c r="E2437" s="2" t="s">
        <v>1748</v>
      </c>
      <c r="F2437" s="2">
        <v>4.4765352000000001E-2</v>
      </c>
      <c r="J2437" s="2" t="s">
        <v>1784</v>
      </c>
      <c r="K2437" s="2" t="s">
        <v>1759</v>
      </c>
      <c r="L2437" s="2">
        <v>2036</v>
      </c>
      <c r="M2437" s="2" t="s">
        <v>1748</v>
      </c>
      <c r="N2437" s="2">
        <v>1.7000000000000001E-2</v>
      </c>
    </row>
    <row r="2438" spans="2:14" x14ac:dyDescent="0.25">
      <c r="B2438" s="2" t="s">
        <v>1784</v>
      </c>
      <c r="C2438" s="2" t="s">
        <v>1759</v>
      </c>
      <c r="D2438" s="2">
        <v>2037</v>
      </c>
      <c r="E2438" s="2" t="s">
        <v>1748</v>
      </c>
      <c r="F2438" s="2">
        <v>4.4765352000000001E-2</v>
      </c>
      <c r="J2438" s="2" t="s">
        <v>1784</v>
      </c>
      <c r="K2438" s="2" t="s">
        <v>1759</v>
      </c>
      <c r="L2438" s="2">
        <v>2037</v>
      </c>
      <c r="M2438" s="2" t="s">
        <v>1748</v>
      </c>
      <c r="N2438" s="2">
        <v>1.7000000000000001E-2</v>
      </c>
    </row>
    <row r="2439" spans="2:14" x14ac:dyDescent="0.25">
      <c r="B2439" s="2" t="s">
        <v>1784</v>
      </c>
      <c r="C2439" s="2" t="s">
        <v>1759</v>
      </c>
      <c r="D2439" s="2">
        <v>2038</v>
      </c>
      <c r="E2439" s="2" t="s">
        <v>1748</v>
      </c>
      <c r="F2439" s="2">
        <v>0</v>
      </c>
      <c r="J2439" s="2" t="s">
        <v>1784</v>
      </c>
      <c r="K2439" s="2" t="s">
        <v>1759</v>
      </c>
      <c r="L2439" s="2">
        <v>2038</v>
      </c>
      <c r="M2439" s="2" t="s">
        <v>1748</v>
      </c>
      <c r="N2439" s="2">
        <v>0</v>
      </c>
    </row>
    <row r="2440" spans="2:14" x14ac:dyDescent="0.25">
      <c r="B2440" s="2" t="s">
        <v>1784</v>
      </c>
      <c r="C2440" s="2" t="s">
        <v>1759</v>
      </c>
      <c r="D2440" s="2">
        <v>2039</v>
      </c>
      <c r="E2440" s="2" t="s">
        <v>1748</v>
      </c>
      <c r="F2440" s="2">
        <v>0</v>
      </c>
      <c r="J2440" s="2" t="s">
        <v>1784</v>
      </c>
      <c r="K2440" s="2" t="s">
        <v>1759</v>
      </c>
      <c r="L2440" s="2">
        <v>2039</v>
      </c>
      <c r="M2440" s="2" t="s">
        <v>1748</v>
      </c>
      <c r="N2440" s="2">
        <v>0</v>
      </c>
    </row>
    <row r="2441" spans="2:14" x14ac:dyDescent="0.25">
      <c r="B2441" s="2" t="s">
        <v>1784</v>
      </c>
      <c r="C2441" s="2" t="s">
        <v>1759</v>
      </c>
      <c r="D2441" s="2">
        <v>2040</v>
      </c>
      <c r="E2441" s="2" t="s">
        <v>1748</v>
      </c>
      <c r="F2441" s="2">
        <v>0</v>
      </c>
      <c r="J2441" s="2" t="s">
        <v>1784</v>
      </c>
      <c r="K2441" s="2" t="s">
        <v>1759</v>
      </c>
      <c r="L2441" s="2">
        <v>2040</v>
      </c>
      <c r="M2441" s="2" t="s">
        <v>1748</v>
      </c>
      <c r="N2441" s="2">
        <v>0</v>
      </c>
    </row>
    <row r="2442" spans="2:14" x14ac:dyDescent="0.25">
      <c r="B2442" s="2" t="s">
        <v>1784</v>
      </c>
      <c r="C2442" s="2" t="s">
        <v>1759</v>
      </c>
      <c r="D2442" s="2">
        <v>2041</v>
      </c>
      <c r="E2442" s="2" t="s">
        <v>1748</v>
      </c>
      <c r="F2442" s="2">
        <v>0</v>
      </c>
      <c r="J2442" s="2" t="s">
        <v>1784</v>
      </c>
      <c r="K2442" s="2" t="s">
        <v>1759</v>
      </c>
      <c r="L2442" s="2">
        <v>2041</v>
      </c>
      <c r="M2442" s="2" t="s">
        <v>1748</v>
      </c>
      <c r="N2442" s="2">
        <v>0</v>
      </c>
    </row>
    <row r="2443" spans="2:14" x14ac:dyDescent="0.25">
      <c r="B2443" s="2" t="s">
        <v>1784</v>
      </c>
      <c r="C2443" s="2" t="s">
        <v>1759</v>
      </c>
      <c r="D2443" s="2">
        <v>2042</v>
      </c>
      <c r="E2443" s="2" t="s">
        <v>1748</v>
      </c>
      <c r="F2443" s="2">
        <v>0</v>
      </c>
      <c r="J2443" s="2" t="s">
        <v>1784</v>
      </c>
      <c r="K2443" s="2" t="s">
        <v>1759</v>
      </c>
      <c r="L2443" s="2">
        <v>2042</v>
      </c>
      <c r="M2443" s="2" t="s">
        <v>1748</v>
      </c>
      <c r="N2443" s="2">
        <v>0</v>
      </c>
    </row>
    <row r="2444" spans="2:14" x14ac:dyDescent="0.25">
      <c r="B2444" s="2" t="s">
        <v>1784</v>
      </c>
      <c r="C2444" s="2" t="s">
        <v>1759</v>
      </c>
      <c r="D2444" s="2">
        <v>2043</v>
      </c>
      <c r="E2444" s="2" t="s">
        <v>1748</v>
      </c>
      <c r="F2444" s="2">
        <v>0</v>
      </c>
      <c r="J2444" s="2" t="s">
        <v>1784</v>
      </c>
      <c r="K2444" s="2" t="s">
        <v>1759</v>
      </c>
      <c r="L2444" s="2">
        <v>2043</v>
      </c>
      <c r="M2444" s="2" t="s">
        <v>1748</v>
      </c>
      <c r="N2444" s="2">
        <v>0</v>
      </c>
    </row>
    <row r="2445" spans="2:14" x14ac:dyDescent="0.25">
      <c r="B2445" s="2" t="s">
        <v>1784</v>
      </c>
      <c r="C2445" s="2" t="s">
        <v>1759</v>
      </c>
      <c r="D2445" s="2">
        <v>2044</v>
      </c>
      <c r="E2445" s="2" t="s">
        <v>1748</v>
      </c>
      <c r="F2445" s="2">
        <v>0</v>
      </c>
      <c r="J2445" s="2" t="s">
        <v>1784</v>
      </c>
      <c r="K2445" s="2" t="s">
        <v>1759</v>
      </c>
      <c r="L2445" s="2">
        <v>2044</v>
      </c>
      <c r="M2445" s="2" t="s">
        <v>1748</v>
      </c>
      <c r="N2445" s="2">
        <v>0</v>
      </c>
    </row>
    <row r="2446" spans="2:14" x14ac:dyDescent="0.25">
      <c r="B2446" s="2" t="s">
        <v>1784</v>
      </c>
      <c r="C2446" s="2" t="s">
        <v>1759</v>
      </c>
      <c r="D2446" s="2">
        <v>2045</v>
      </c>
      <c r="E2446" s="2" t="s">
        <v>1748</v>
      </c>
      <c r="F2446" s="2">
        <v>0</v>
      </c>
      <c r="J2446" s="2" t="s">
        <v>1784</v>
      </c>
      <c r="K2446" s="2" t="s">
        <v>1759</v>
      </c>
      <c r="L2446" s="2">
        <v>2045</v>
      </c>
      <c r="M2446" s="2" t="s">
        <v>1748</v>
      </c>
      <c r="N2446" s="2">
        <v>0</v>
      </c>
    </row>
    <row r="2447" spans="2:14" x14ac:dyDescent="0.25">
      <c r="B2447" s="2" t="s">
        <v>1784</v>
      </c>
      <c r="C2447" s="2" t="s">
        <v>1759</v>
      </c>
      <c r="D2447" s="2">
        <v>2046</v>
      </c>
      <c r="E2447" s="2" t="s">
        <v>1748</v>
      </c>
      <c r="F2447" s="2">
        <v>0</v>
      </c>
      <c r="J2447" s="2" t="s">
        <v>1784</v>
      </c>
      <c r="K2447" s="2" t="s">
        <v>1759</v>
      </c>
      <c r="L2447" s="2">
        <v>2046</v>
      </c>
      <c r="M2447" s="2" t="s">
        <v>1748</v>
      </c>
      <c r="N2447" s="2">
        <v>0</v>
      </c>
    </row>
    <row r="2448" spans="2:14" x14ac:dyDescent="0.25">
      <c r="B2448" s="2" t="s">
        <v>1784</v>
      </c>
      <c r="C2448" s="2" t="s">
        <v>1759</v>
      </c>
      <c r="D2448" s="2">
        <v>2047</v>
      </c>
      <c r="E2448" s="2" t="s">
        <v>1748</v>
      </c>
      <c r="F2448" s="2">
        <v>0</v>
      </c>
      <c r="J2448" s="2" t="s">
        <v>1784</v>
      </c>
      <c r="K2448" s="2" t="s">
        <v>1759</v>
      </c>
      <c r="L2448" s="2">
        <v>2047</v>
      </c>
      <c r="M2448" s="2" t="s">
        <v>1748</v>
      </c>
      <c r="N2448" s="2">
        <v>0</v>
      </c>
    </row>
    <row r="2449" spans="2:14" x14ac:dyDescent="0.25">
      <c r="B2449" s="2" t="s">
        <v>1784</v>
      </c>
      <c r="C2449" s="2" t="s">
        <v>1759</v>
      </c>
      <c r="D2449" s="2">
        <v>2048</v>
      </c>
      <c r="E2449" s="2" t="s">
        <v>1748</v>
      </c>
      <c r="F2449" s="2">
        <v>0</v>
      </c>
      <c r="J2449" s="2" t="s">
        <v>1784</v>
      </c>
      <c r="K2449" s="2" t="s">
        <v>1759</v>
      </c>
      <c r="L2449" s="2">
        <v>2048</v>
      </c>
      <c r="M2449" s="2" t="s">
        <v>1748</v>
      </c>
      <c r="N2449" s="2">
        <v>0</v>
      </c>
    </row>
    <row r="2450" spans="2:14" x14ac:dyDescent="0.25">
      <c r="B2450" s="2" t="s">
        <v>1784</v>
      </c>
      <c r="C2450" s="2" t="s">
        <v>1759</v>
      </c>
      <c r="D2450" s="2">
        <v>2049</v>
      </c>
      <c r="E2450" s="2" t="s">
        <v>1748</v>
      </c>
      <c r="F2450" s="2">
        <v>0</v>
      </c>
      <c r="J2450" s="2" t="s">
        <v>1784</v>
      </c>
      <c r="K2450" s="2" t="s">
        <v>1759</v>
      </c>
      <c r="L2450" s="2">
        <v>2049</v>
      </c>
      <c r="M2450" s="2" t="s">
        <v>1748</v>
      </c>
      <c r="N2450" s="2">
        <v>0</v>
      </c>
    </row>
    <row r="2451" spans="2:14" x14ac:dyDescent="0.25">
      <c r="B2451" s="2" t="s">
        <v>1784</v>
      </c>
      <c r="C2451" s="2" t="s">
        <v>1759</v>
      </c>
      <c r="D2451" s="2">
        <v>2050</v>
      </c>
      <c r="E2451" s="2" t="s">
        <v>1748</v>
      </c>
      <c r="F2451" s="2">
        <v>0</v>
      </c>
      <c r="J2451" s="2" t="s">
        <v>1784</v>
      </c>
      <c r="K2451" s="2" t="s">
        <v>1759</v>
      </c>
      <c r="L2451" s="2">
        <v>2050</v>
      </c>
      <c r="M2451" s="2" t="s">
        <v>1748</v>
      </c>
      <c r="N2451" s="2">
        <v>0</v>
      </c>
    </row>
    <row r="2452" spans="2:14" x14ac:dyDescent="0.25">
      <c r="B2452" s="2" t="s">
        <v>1785</v>
      </c>
      <c r="C2452" s="2" t="s">
        <v>1771</v>
      </c>
      <c r="D2452" s="2">
        <v>2017</v>
      </c>
      <c r="E2452" s="2" t="s">
        <v>1748</v>
      </c>
      <c r="F2452" s="2">
        <v>0</v>
      </c>
      <c r="J2452" s="2" t="s">
        <v>1785</v>
      </c>
      <c r="K2452" s="2" t="s">
        <v>1771</v>
      </c>
      <c r="L2452" s="2">
        <v>2017</v>
      </c>
      <c r="M2452" s="2" t="s">
        <v>1748</v>
      </c>
      <c r="N2452" s="2">
        <v>0</v>
      </c>
    </row>
    <row r="2453" spans="2:14" x14ac:dyDescent="0.25">
      <c r="B2453" s="2" t="s">
        <v>1785</v>
      </c>
      <c r="C2453" s="2" t="s">
        <v>1771</v>
      </c>
      <c r="D2453" s="2">
        <v>2018</v>
      </c>
      <c r="E2453" s="2" t="s">
        <v>1748</v>
      </c>
      <c r="F2453" s="2">
        <v>0</v>
      </c>
      <c r="J2453" s="2" t="s">
        <v>1785</v>
      </c>
      <c r="K2453" s="2" t="s">
        <v>1771</v>
      </c>
      <c r="L2453" s="2">
        <v>2018</v>
      </c>
      <c r="M2453" s="2" t="s">
        <v>1748</v>
      </c>
      <c r="N2453" s="2">
        <v>0</v>
      </c>
    </row>
    <row r="2454" spans="2:14" x14ac:dyDescent="0.25">
      <c r="B2454" s="2" t="s">
        <v>1785</v>
      </c>
      <c r="C2454" s="2" t="s">
        <v>1771</v>
      </c>
      <c r="D2454" s="2">
        <v>2019</v>
      </c>
      <c r="E2454" s="2" t="s">
        <v>1748</v>
      </c>
      <c r="F2454" s="2">
        <v>0</v>
      </c>
      <c r="J2454" s="2" t="s">
        <v>1785</v>
      </c>
      <c r="K2454" s="2" t="s">
        <v>1771</v>
      </c>
      <c r="L2454" s="2">
        <v>2019</v>
      </c>
      <c r="M2454" s="2" t="s">
        <v>1748</v>
      </c>
      <c r="N2454" s="2">
        <v>0</v>
      </c>
    </row>
    <row r="2455" spans="2:14" x14ac:dyDescent="0.25">
      <c r="B2455" s="2" t="s">
        <v>1785</v>
      </c>
      <c r="C2455" s="2" t="s">
        <v>1771</v>
      </c>
      <c r="D2455" s="2">
        <v>2020</v>
      </c>
      <c r="E2455" s="2" t="s">
        <v>1748</v>
      </c>
      <c r="F2455" s="2">
        <v>0</v>
      </c>
      <c r="J2455" s="2" t="s">
        <v>1785</v>
      </c>
      <c r="K2455" s="2" t="s">
        <v>1771</v>
      </c>
      <c r="L2455" s="2">
        <v>2020</v>
      </c>
      <c r="M2455" s="2" t="s">
        <v>1748</v>
      </c>
      <c r="N2455" s="2">
        <v>0</v>
      </c>
    </row>
    <row r="2456" spans="2:14" x14ac:dyDescent="0.25">
      <c r="B2456" s="2" t="s">
        <v>1785</v>
      </c>
      <c r="C2456" s="2" t="s">
        <v>1771</v>
      </c>
      <c r="D2456" s="2">
        <v>2021</v>
      </c>
      <c r="E2456" s="2" t="s">
        <v>1748</v>
      </c>
      <c r="F2456" s="2">
        <v>0</v>
      </c>
      <c r="J2456" s="2" t="s">
        <v>1785</v>
      </c>
      <c r="K2456" s="2" t="s">
        <v>1771</v>
      </c>
      <c r="L2456" s="2">
        <v>2021</v>
      </c>
      <c r="M2456" s="2" t="s">
        <v>1748</v>
      </c>
      <c r="N2456" s="2">
        <v>0</v>
      </c>
    </row>
    <row r="2457" spans="2:14" x14ac:dyDescent="0.25">
      <c r="B2457" s="2" t="s">
        <v>1785</v>
      </c>
      <c r="C2457" s="2" t="s">
        <v>1771</v>
      </c>
      <c r="D2457" s="2">
        <v>2022</v>
      </c>
      <c r="E2457" s="2" t="s">
        <v>1748</v>
      </c>
      <c r="F2457" s="2">
        <v>0</v>
      </c>
      <c r="J2457" s="2" t="s">
        <v>1785</v>
      </c>
      <c r="K2457" s="2" t="s">
        <v>1771</v>
      </c>
      <c r="L2457" s="2">
        <v>2022</v>
      </c>
      <c r="M2457" s="2" t="s">
        <v>1748</v>
      </c>
      <c r="N2457" s="2">
        <v>0</v>
      </c>
    </row>
    <row r="2458" spans="2:14" x14ac:dyDescent="0.25">
      <c r="B2458" s="2" t="s">
        <v>1785</v>
      </c>
      <c r="C2458" s="2" t="s">
        <v>1771</v>
      </c>
      <c r="D2458" s="2">
        <v>2023</v>
      </c>
      <c r="E2458" s="2" t="s">
        <v>1748</v>
      </c>
      <c r="F2458" s="2">
        <v>0</v>
      </c>
      <c r="J2458" s="2" t="s">
        <v>1785</v>
      </c>
      <c r="K2458" s="2" t="s">
        <v>1771</v>
      </c>
      <c r="L2458" s="2">
        <v>2023</v>
      </c>
      <c r="M2458" s="2" t="s">
        <v>1748</v>
      </c>
      <c r="N2458" s="2">
        <v>0</v>
      </c>
    </row>
    <row r="2459" spans="2:14" x14ac:dyDescent="0.25">
      <c r="B2459" s="2" t="s">
        <v>1785</v>
      </c>
      <c r="C2459" s="2" t="s">
        <v>1771</v>
      </c>
      <c r="D2459" s="2">
        <v>2024</v>
      </c>
      <c r="E2459" s="2" t="s">
        <v>1748</v>
      </c>
      <c r="F2459" s="2">
        <v>0</v>
      </c>
      <c r="J2459" s="2" t="s">
        <v>1785</v>
      </c>
      <c r="K2459" s="2" t="s">
        <v>1771</v>
      </c>
      <c r="L2459" s="2">
        <v>2024</v>
      </c>
      <c r="M2459" s="2" t="s">
        <v>1748</v>
      </c>
      <c r="N2459" s="2">
        <v>0</v>
      </c>
    </row>
    <row r="2460" spans="2:14" x14ac:dyDescent="0.25">
      <c r="B2460" s="2" t="s">
        <v>1785</v>
      </c>
      <c r="C2460" s="2" t="s">
        <v>1771</v>
      </c>
      <c r="D2460" s="2">
        <v>2025</v>
      </c>
      <c r="E2460" s="2" t="s">
        <v>1748</v>
      </c>
      <c r="F2460" s="2">
        <v>0</v>
      </c>
      <c r="J2460" s="2" t="s">
        <v>1785</v>
      </c>
      <c r="K2460" s="2" t="s">
        <v>1771</v>
      </c>
      <c r="L2460" s="2">
        <v>2025</v>
      </c>
      <c r="M2460" s="2" t="s">
        <v>1748</v>
      </c>
      <c r="N2460" s="2">
        <v>0</v>
      </c>
    </row>
    <row r="2461" spans="2:14" x14ac:dyDescent="0.25">
      <c r="B2461" s="2" t="s">
        <v>1785</v>
      </c>
      <c r="C2461" s="2" t="s">
        <v>1771</v>
      </c>
      <c r="D2461" s="2">
        <v>2026</v>
      </c>
      <c r="E2461" s="2" t="s">
        <v>1748</v>
      </c>
      <c r="F2461" s="2">
        <v>0</v>
      </c>
      <c r="J2461" s="2" t="s">
        <v>1785</v>
      </c>
      <c r="K2461" s="2" t="s">
        <v>1771</v>
      </c>
      <c r="L2461" s="2">
        <v>2026</v>
      </c>
      <c r="M2461" s="2" t="s">
        <v>1748</v>
      </c>
      <c r="N2461" s="2">
        <v>0</v>
      </c>
    </row>
    <row r="2462" spans="2:14" x14ac:dyDescent="0.25">
      <c r="B2462" s="2" t="s">
        <v>1785</v>
      </c>
      <c r="C2462" s="2" t="s">
        <v>1771</v>
      </c>
      <c r="D2462" s="2">
        <v>2027</v>
      </c>
      <c r="E2462" s="2" t="s">
        <v>1748</v>
      </c>
      <c r="F2462" s="2">
        <v>0</v>
      </c>
      <c r="J2462" s="2" t="s">
        <v>1785</v>
      </c>
      <c r="K2462" s="2" t="s">
        <v>1771</v>
      </c>
      <c r="L2462" s="2">
        <v>2027</v>
      </c>
      <c r="M2462" s="2" t="s">
        <v>1748</v>
      </c>
      <c r="N2462" s="2">
        <v>0</v>
      </c>
    </row>
    <row r="2463" spans="2:14" x14ac:dyDescent="0.25">
      <c r="B2463" s="2" t="s">
        <v>1785</v>
      </c>
      <c r="C2463" s="2" t="s">
        <v>1771</v>
      </c>
      <c r="D2463" s="2">
        <v>2028</v>
      </c>
      <c r="E2463" s="2" t="s">
        <v>1748</v>
      </c>
      <c r="F2463" s="2">
        <v>0</v>
      </c>
      <c r="J2463" s="2" t="s">
        <v>1785</v>
      </c>
      <c r="K2463" s="2" t="s">
        <v>1771</v>
      </c>
      <c r="L2463" s="2">
        <v>2028</v>
      </c>
      <c r="M2463" s="2" t="s">
        <v>1748</v>
      </c>
      <c r="N2463" s="2">
        <v>0</v>
      </c>
    </row>
    <row r="2464" spans="2:14" x14ac:dyDescent="0.25">
      <c r="B2464" s="2" t="s">
        <v>1785</v>
      </c>
      <c r="C2464" s="2" t="s">
        <v>1771</v>
      </c>
      <c r="D2464" s="2">
        <v>2029</v>
      </c>
      <c r="E2464" s="2" t="s">
        <v>1748</v>
      </c>
      <c r="F2464" s="2">
        <v>0</v>
      </c>
      <c r="J2464" s="2" t="s">
        <v>1785</v>
      </c>
      <c r="K2464" s="2" t="s">
        <v>1771</v>
      </c>
      <c r="L2464" s="2">
        <v>2029</v>
      </c>
      <c r="M2464" s="2" t="s">
        <v>1748</v>
      </c>
      <c r="N2464" s="2">
        <v>0</v>
      </c>
    </row>
    <row r="2465" spans="2:14" x14ac:dyDescent="0.25">
      <c r="B2465" s="2" t="s">
        <v>1785</v>
      </c>
      <c r="C2465" s="2" t="s">
        <v>1771</v>
      </c>
      <c r="D2465" s="2">
        <v>2030</v>
      </c>
      <c r="E2465" s="2" t="s">
        <v>1748</v>
      </c>
      <c r="F2465" s="2">
        <v>0</v>
      </c>
      <c r="J2465" s="2" t="s">
        <v>1785</v>
      </c>
      <c r="K2465" s="2" t="s">
        <v>1771</v>
      </c>
      <c r="L2465" s="2">
        <v>2030</v>
      </c>
      <c r="M2465" s="2" t="s">
        <v>1748</v>
      </c>
      <c r="N2465" s="2">
        <v>0</v>
      </c>
    </row>
    <row r="2466" spans="2:14" x14ac:dyDescent="0.25">
      <c r="B2466" s="2" t="s">
        <v>1785</v>
      </c>
      <c r="C2466" s="2" t="s">
        <v>1771</v>
      </c>
      <c r="D2466" s="2">
        <v>2031</v>
      </c>
      <c r="E2466" s="2" t="s">
        <v>1748</v>
      </c>
      <c r="F2466" s="2">
        <v>0</v>
      </c>
      <c r="J2466" s="2" t="s">
        <v>1785</v>
      </c>
      <c r="K2466" s="2" t="s">
        <v>1771</v>
      </c>
      <c r="L2466" s="2">
        <v>2031</v>
      </c>
      <c r="M2466" s="2" t="s">
        <v>1748</v>
      </c>
      <c r="N2466" s="2">
        <v>0</v>
      </c>
    </row>
    <row r="2467" spans="2:14" x14ac:dyDescent="0.25">
      <c r="B2467" s="2" t="s">
        <v>1785</v>
      </c>
      <c r="C2467" s="2" t="s">
        <v>1771</v>
      </c>
      <c r="D2467" s="2">
        <v>2032</v>
      </c>
      <c r="E2467" s="2" t="s">
        <v>1748</v>
      </c>
      <c r="F2467" s="2">
        <v>0</v>
      </c>
      <c r="J2467" s="2" t="s">
        <v>1785</v>
      </c>
      <c r="K2467" s="2" t="s">
        <v>1771</v>
      </c>
      <c r="L2467" s="2">
        <v>2032</v>
      </c>
      <c r="M2467" s="2" t="s">
        <v>1748</v>
      </c>
      <c r="N2467" s="2">
        <v>0</v>
      </c>
    </row>
    <row r="2468" spans="2:14" x14ac:dyDescent="0.25">
      <c r="B2468" s="2" t="s">
        <v>1785</v>
      </c>
      <c r="C2468" s="2" t="s">
        <v>1771</v>
      </c>
      <c r="D2468" s="2">
        <v>2033</v>
      </c>
      <c r="E2468" s="2" t="s">
        <v>1748</v>
      </c>
      <c r="F2468" s="2">
        <v>0</v>
      </c>
      <c r="J2468" s="2" t="s">
        <v>1785</v>
      </c>
      <c r="K2468" s="2" t="s">
        <v>1771</v>
      </c>
      <c r="L2468" s="2">
        <v>2033</v>
      </c>
      <c r="M2468" s="2" t="s">
        <v>1748</v>
      </c>
      <c r="N2468" s="2">
        <v>0</v>
      </c>
    </row>
    <row r="2469" spans="2:14" x14ac:dyDescent="0.25">
      <c r="B2469" s="2" t="s">
        <v>1785</v>
      </c>
      <c r="C2469" s="2" t="s">
        <v>1771</v>
      </c>
      <c r="D2469" s="2">
        <v>2034</v>
      </c>
      <c r="E2469" s="2" t="s">
        <v>1748</v>
      </c>
      <c r="F2469" s="2">
        <v>0</v>
      </c>
      <c r="J2469" s="2" t="s">
        <v>1785</v>
      </c>
      <c r="K2469" s="2" t="s">
        <v>1771</v>
      </c>
      <c r="L2469" s="2">
        <v>2034</v>
      </c>
      <c r="M2469" s="2" t="s">
        <v>1748</v>
      </c>
      <c r="N2469" s="2">
        <v>0</v>
      </c>
    </row>
    <row r="2470" spans="2:14" x14ac:dyDescent="0.25">
      <c r="B2470" s="2" t="s">
        <v>1785</v>
      </c>
      <c r="C2470" s="2" t="s">
        <v>1771</v>
      </c>
      <c r="D2470" s="2">
        <v>2035</v>
      </c>
      <c r="E2470" s="2" t="s">
        <v>1748</v>
      </c>
      <c r="F2470" s="2">
        <v>0</v>
      </c>
      <c r="J2470" s="2" t="s">
        <v>1785</v>
      </c>
      <c r="K2470" s="2" t="s">
        <v>1771</v>
      </c>
      <c r="L2470" s="2">
        <v>2035</v>
      </c>
      <c r="M2470" s="2" t="s">
        <v>1748</v>
      </c>
      <c r="N2470" s="2">
        <v>0</v>
      </c>
    </row>
    <row r="2471" spans="2:14" x14ac:dyDescent="0.25">
      <c r="B2471" s="2" t="s">
        <v>1785</v>
      </c>
      <c r="C2471" s="2" t="s">
        <v>1771</v>
      </c>
      <c r="D2471" s="2">
        <v>2036</v>
      </c>
      <c r="E2471" s="2" t="s">
        <v>1748</v>
      </c>
      <c r="F2471" s="2">
        <v>0</v>
      </c>
      <c r="J2471" s="2" t="s">
        <v>1785</v>
      </c>
      <c r="K2471" s="2" t="s">
        <v>1771</v>
      </c>
      <c r="L2471" s="2">
        <v>2036</v>
      </c>
      <c r="M2471" s="2" t="s">
        <v>1748</v>
      </c>
      <c r="N2471" s="2">
        <v>0</v>
      </c>
    </row>
    <row r="2472" spans="2:14" x14ac:dyDescent="0.25">
      <c r="B2472" s="2" t="s">
        <v>1785</v>
      </c>
      <c r="C2472" s="2" t="s">
        <v>1771</v>
      </c>
      <c r="D2472" s="2">
        <v>2037</v>
      </c>
      <c r="E2472" s="2" t="s">
        <v>1748</v>
      </c>
      <c r="F2472" s="2">
        <v>0</v>
      </c>
      <c r="J2472" s="2" t="s">
        <v>1785</v>
      </c>
      <c r="K2472" s="2" t="s">
        <v>1771</v>
      </c>
      <c r="L2472" s="2">
        <v>2037</v>
      </c>
      <c r="M2472" s="2" t="s">
        <v>1748</v>
      </c>
      <c r="N2472" s="2">
        <v>0</v>
      </c>
    </row>
    <row r="2473" spans="2:14" x14ac:dyDescent="0.25">
      <c r="B2473" s="2" t="s">
        <v>1785</v>
      </c>
      <c r="C2473" s="2" t="s">
        <v>1771</v>
      </c>
      <c r="D2473" s="2">
        <v>2038</v>
      </c>
      <c r="E2473" s="2" t="s">
        <v>1748</v>
      </c>
      <c r="F2473" s="2">
        <v>0</v>
      </c>
      <c r="J2473" s="2" t="s">
        <v>1785</v>
      </c>
      <c r="K2473" s="2" t="s">
        <v>1771</v>
      </c>
      <c r="L2473" s="2">
        <v>2038</v>
      </c>
      <c r="M2473" s="2" t="s">
        <v>1748</v>
      </c>
      <c r="N2473" s="2">
        <v>0</v>
      </c>
    </row>
    <row r="2474" spans="2:14" x14ac:dyDescent="0.25">
      <c r="B2474" s="2" t="s">
        <v>1785</v>
      </c>
      <c r="C2474" s="2" t="s">
        <v>1771</v>
      </c>
      <c r="D2474" s="2">
        <v>2039</v>
      </c>
      <c r="E2474" s="2" t="s">
        <v>1748</v>
      </c>
      <c r="F2474" s="2">
        <v>0</v>
      </c>
      <c r="J2474" s="2" t="s">
        <v>1785</v>
      </c>
      <c r="K2474" s="2" t="s">
        <v>1771</v>
      </c>
      <c r="L2474" s="2">
        <v>2039</v>
      </c>
      <c r="M2474" s="2" t="s">
        <v>1748</v>
      </c>
      <c r="N2474" s="2">
        <v>0</v>
      </c>
    </row>
    <row r="2475" spans="2:14" x14ac:dyDescent="0.25">
      <c r="B2475" s="2" t="s">
        <v>1785</v>
      </c>
      <c r="C2475" s="2" t="s">
        <v>1771</v>
      </c>
      <c r="D2475" s="2">
        <v>2040</v>
      </c>
      <c r="E2475" s="2" t="s">
        <v>1748</v>
      </c>
      <c r="F2475" s="2">
        <v>0</v>
      </c>
      <c r="J2475" s="2" t="s">
        <v>1785</v>
      </c>
      <c r="K2475" s="2" t="s">
        <v>1771</v>
      </c>
      <c r="L2475" s="2">
        <v>2040</v>
      </c>
      <c r="M2475" s="2" t="s">
        <v>1748</v>
      </c>
      <c r="N2475" s="2">
        <v>0</v>
      </c>
    </row>
    <row r="2476" spans="2:14" x14ac:dyDescent="0.25">
      <c r="B2476" s="2" t="s">
        <v>1785</v>
      </c>
      <c r="C2476" s="2" t="s">
        <v>1771</v>
      </c>
      <c r="D2476" s="2">
        <v>2041</v>
      </c>
      <c r="E2476" s="2" t="s">
        <v>1748</v>
      </c>
      <c r="F2476" s="2">
        <v>0</v>
      </c>
      <c r="J2476" s="2" t="s">
        <v>1785</v>
      </c>
      <c r="K2476" s="2" t="s">
        <v>1771</v>
      </c>
      <c r="L2476" s="2">
        <v>2041</v>
      </c>
      <c r="M2476" s="2" t="s">
        <v>1748</v>
      </c>
      <c r="N2476" s="2">
        <v>0</v>
      </c>
    </row>
    <row r="2477" spans="2:14" x14ac:dyDescent="0.25">
      <c r="B2477" s="2" t="s">
        <v>1785</v>
      </c>
      <c r="C2477" s="2" t="s">
        <v>1771</v>
      </c>
      <c r="D2477" s="2">
        <v>2042</v>
      </c>
      <c r="E2477" s="2" t="s">
        <v>1748</v>
      </c>
      <c r="F2477" s="2">
        <v>0</v>
      </c>
      <c r="J2477" s="2" t="s">
        <v>1785</v>
      </c>
      <c r="K2477" s="2" t="s">
        <v>1771</v>
      </c>
      <c r="L2477" s="2">
        <v>2042</v>
      </c>
      <c r="M2477" s="2" t="s">
        <v>1748</v>
      </c>
      <c r="N2477" s="2">
        <v>0</v>
      </c>
    </row>
    <row r="2478" spans="2:14" x14ac:dyDescent="0.25">
      <c r="B2478" s="2" t="s">
        <v>1785</v>
      </c>
      <c r="C2478" s="2" t="s">
        <v>1771</v>
      </c>
      <c r="D2478" s="2">
        <v>2043</v>
      </c>
      <c r="E2478" s="2" t="s">
        <v>1748</v>
      </c>
      <c r="F2478" s="2">
        <v>0</v>
      </c>
      <c r="J2478" s="2" t="s">
        <v>1785</v>
      </c>
      <c r="K2478" s="2" t="s">
        <v>1771</v>
      </c>
      <c r="L2478" s="2">
        <v>2043</v>
      </c>
      <c r="M2478" s="2" t="s">
        <v>1748</v>
      </c>
      <c r="N2478" s="2">
        <v>0</v>
      </c>
    </row>
    <row r="2479" spans="2:14" x14ac:dyDescent="0.25">
      <c r="B2479" s="2" t="s">
        <v>1785</v>
      </c>
      <c r="C2479" s="2" t="s">
        <v>1771</v>
      </c>
      <c r="D2479" s="2">
        <v>2044</v>
      </c>
      <c r="E2479" s="2" t="s">
        <v>1748</v>
      </c>
      <c r="F2479" s="2">
        <v>0</v>
      </c>
      <c r="J2479" s="2" t="s">
        <v>1785</v>
      </c>
      <c r="K2479" s="2" t="s">
        <v>1771</v>
      </c>
      <c r="L2479" s="2">
        <v>2044</v>
      </c>
      <c r="M2479" s="2" t="s">
        <v>1748</v>
      </c>
      <c r="N2479" s="2">
        <v>0</v>
      </c>
    </row>
    <row r="2480" spans="2:14" x14ac:dyDescent="0.25">
      <c r="B2480" s="2" t="s">
        <v>1785</v>
      </c>
      <c r="C2480" s="2" t="s">
        <v>1771</v>
      </c>
      <c r="D2480" s="2">
        <v>2045</v>
      </c>
      <c r="E2480" s="2" t="s">
        <v>1748</v>
      </c>
      <c r="F2480" s="2">
        <v>0</v>
      </c>
      <c r="J2480" s="2" t="s">
        <v>1785</v>
      </c>
      <c r="K2480" s="2" t="s">
        <v>1771</v>
      </c>
      <c r="L2480" s="2">
        <v>2045</v>
      </c>
      <c r="M2480" s="2" t="s">
        <v>1748</v>
      </c>
      <c r="N2480" s="2">
        <v>0</v>
      </c>
    </row>
    <row r="2481" spans="2:14" x14ac:dyDescent="0.25">
      <c r="B2481" s="2" t="s">
        <v>1785</v>
      </c>
      <c r="C2481" s="2" t="s">
        <v>1771</v>
      </c>
      <c r="D2481" s="2">
        <v>2046</v>
      </c>
      <c r="E2481" s="2" t="s">
        <v>1748</v>
      </c>
      <c r="F2481" s="2">
        <v>0</v>
      </c>
      <c r="J2481" s="2" t="s">
        <v>1785</v>
      </c>
      <c r="K2481" s="2" t="s">
        <v>1771</v>
      </c>
      <c r="L2481" s="2">
        <v>2046</v>
      </c>
      <c r="M2481" s="2" t="s">
        <v>1748</v>
      </c>
      <c r="N2481" s="2">
        <v>0</v>
      </c>
    </row>
    <row r="2482" spans="2:14" x14ac:dyDescent="0.25">
      <c r="B2482" s="2" t="s">
        <v>1785</v>
      </c>
      <c r="C2482" s="2" t="s">
        <v>1771</v>
      </c>
      <c r="D2482" s="2">
        <v>2047</v>
      </c>
      <c r="E2482" s="2" t="s">
        <v>1748</v>
      </c>
      <c r="F2482" s="2">
        <v>0</v>
      </c>
      <c r="J2482" s="2" t="s">
        <v>1785</v>
      </c>
      <c r="K2482" s="2" t="s">
        <v>1771</v>
      </c>
      <c r="L2482" s="2">
        <v>2047</v>
      </c>
      <c r="M2482" s="2" t="s">
        <v>1748</v>
      </c>
      <c r="N2482" s="2">
        <v>0</v>
      </c>
    </row>
    <row r="2483" spans="2:14" x14ac:dyDescent="0.25">
      <c r="B2483" s="2" t="s">
        <v>1785</v>
      </c>
      <c r="C2483" s="2" t="s">
        <v>1771</v>
      </c>
      <c r="D2483" s="2">
        <v>2048</v>
      </c>
      <c r="E2483" s="2" t="s">
        <v>1748</v>
      </c>
      <c r="F2483" s="2">
        <v>0</v>
      </c>
      <c r="J2483" s="2" t="s">
        <v>1785</v>
      </c>
      <c r="K2483" s="2" t="s">
        <v>1771</v>
      </c>
      <c r="L2483" s="2">
        <v>2048</v>
      </c>
      <c r="M2483" s="2" t="s">
        <v>1748</v>
      </c>
      <c r="N2483" s="2">
        <v>0</v>
      </c>
    </row>
    <row r="2484" spans="2:14" x14ac:dyDescent="0.25">
      <c r="B2484" s="2" t="s">
        <v>1785</v>
      </c>
      <c r="C2484" s="2" t="s">
        <v>1771</v>
      </c>
      <c r="D2484" s="2">
        <v>2049</v>
      </c>
      <c r="E2484" s="2" t="s">
        <v>1748</v>
      </c>
      <c r="F2484" s="2">
        <v>0</v>
      </c>
      <c r="J2484" s="2" t="s">
        <v>1785</v>
      </c>
      <c r="K2484" s="2" t="s">
        <v>1771</v>
      </c>
      <c r="L2484" s="2">
        <v>2049</v>
      </c>
      <c r="M2484" s="2" t="s">
        <v>1748</v>
      </c>
      <c r="N2484" s="2">
        <v>0</v>
      </c>
    </row>
    <row r="2485" spans="2:14" x14ac:dyDescent="0.25">
      <c r="B2485" s="2" t="s">
        <v>1785</v>
      </c>
      <c r="C2485" s="2" t="s">
        <v>1771</v>
      </c>
      <c r="D2485" s="2">
        <v>2050</v>
      </c>
      <c r="E2485" s="2" t="s">
        <v>1748</v>
      </c>
      <c r="F2485" s="2">
        <v>0</v>
      </c>
      <c r="J2485" s="2" t="s">
        <v>1785</v>
      </c>
      <c r="K2485" s="2" t="s">
        <v>1771</v>
      </c>
      <c r="L2485" s="2">
        <v>2050</v>
      </c>
      <c r="M2485" s="2" t="s">
        <v>1748</v>
      </c>
      <c r="N2485" s="2">
        <v>0</v>
      </c>
    </row>
    <row r="2486" spans="2:14" x14ac:dyDescent="0.25">
      <c r="B2486" s="2" t="s">
        <v>1785</v>
      </c>
      <c r="C2486" s="2" t="s">
        <v>1772</v>
      </c>
      <c r="D2486" s="2">
        <v>2017</v>
      </c>
      <c r="E2486" s="2" t="s">
        <v>1748</v>
      </c>
      <c r="F2486" s="2">
        <v>0</v>
      </c>
      <c r="J2486" s="2" t="s">
        <v>1785</v>
      </c>
      <c r="K2486" s="2" t="s">
        <v>1772</v>
      </c>
      <c r="L2486" s="2">
        <v>2017</v>
      </c>
      <c r="M2486" s="2" t="s">
        <v>1748</v>
      </c>
      <c r="N2486" s="2">
        <v>0</v>
      </c>
    </row>
    <row r="2487" spans="2:14" x14ac:dyDescent="0.25">
      <c r="B2487" s="2" t="s">
        <v>1785</v>
      </c>
      <c r="C2487" s="2" t="s">
        <v>1772</v>
      </c>
      <c r="D2487" s="2">
        <v>2018</v>
      </c>
      <c r="E2487" s="2" t="s">
        <v>1748</v>
      </c>
      <c r="F2487" s="2">
        <v>0</v>
      </c>
      <c r="J2487" s="2" t="s">
        <v>1785</v>
      </c>
      <c r="K2487" s="2" t="s">
        <v>1772</v>
      </c>
      <c r="L2487" s="2">
        <v>2018</v>
      </c>
      <c r="M2487" s="2" t="s">
        <v>1748</v>
      </c>
      <c r="N2487" s="2">
        <v>0</v>
      </c>
    </row>
    <row r="2488" spans="2:14" x14ac:dyDescent="0.25">
      <c r="B2488" s="2" t="s">
        <v>1785</v>
      </c>
      <c r="C2488" s="2" t="s">
        <v>1772</v>
      </c>
      <c r="D2488" s="2">
        <v>2019</v>
      </c>
      <c r="E2488" s="2" t="s">
        <v>1748</v>
      </c>
      <c r="F2488" s="2">
        <v>0</v>
      </c>
      <c r="J2488" s="2" t="s">
        <v>1785</v>
      </c>
      <c r="K2488" s="2" t="s">
        <v>1772</v>
      </c>
      <c r="L2488" s="2">
        <v>2019</v>
      </c>
      <c r="M2488" s="2" t="s">
        <v>1748</v>
      </c>
      <c r="N2488" s="2">
        <v>0</v>
      </c>
    </row>
    <row r="2489" spans="2:14" x14ac:dyDescent="0.25">
      <c r="B2489" s="2" t="s">
        <v>1785</v>
      </c>
      <c r="C2489" s="2" t="s">
        <v>1772</v>
      </c>
      <c r="D2489" s="2">
        <v>2020</v>
      </c>
      <c r="E2489" s="2" t="s">
        <v>1748</v>
      </c>
      <c r="F2489" s="2">
        <v>0</v>
      </c>
      <c r="J2489" s="2" t="s">
        <v>1785</v>
      </c>
      <c r="K2489" s="2" t="s">
        <v>1772</v>
      </c>
      <c r="L2489" s="2">
        <v>2020</v>
      </c>
      <c r="M2489" s="2" t="s">
        <v>1748</v>
      </c>
      <c r="N2489" s="2">
        <v>0</v>
      </c>
    </row>
    <row r="2490" spans="2:14" x14ac:dyDescent="0.25">
      <c r="B2490" s="2" t="s">
        <v>1785</v>
      </c>
      <c r="C2490" s="2" t="s">
        <v>1772</v>
      </c>
      <c r="D2490" s="2">
        <v>2021</v>
      </c>
      <c r="E2490" s="2" t="s">
        <v>1748</v>
      </c>
      <c r="F2490" s="2">
        <v>0</v>
      </c>
      <c r="J2490" s="2" t="s">
        <v>1785</v>
      </c>
      <c r="K2490" s="2" t="s">
        <v>1772</v>
      </c>
      <c r="L2490" s="2">
        <v>2021</v>
      </c>
      <c r="M2490" s="2" t="s">
        <v>1748</v>
      </c>
      <c r="N2490" s="2">
        <v>0</v>
      </c>
    </row>
    <row r="2491" spans="2:14" x14ac:dyDescent="0.25">
      <c r="B2491" s="2" t="s">
        <v>1785</v>
      </c>
      <c r="C2491" s="2" t="s">
        <v>1772</v>
      </c>
      <c r="D2491" s="2">
        <v>2022</v>
      </c>
      <c r="E2491" s="2" t="s">
        <v>1748</v>
      </c>
      <c r="F2491" s="2">
        <v>0</v>
      </c>
      <c r="J2491" s="2" t="s">
        <v>1785</v>
      </c>
      <c r="K2491" s="2" t="s">
        <v>1772</v>
      </c>
      <c r="L2491" s="2">
        <v>2022</v>
      </c>
      <c r="M2491" s="2" t="s">
        <v>1748</v>
      </c>
      <c r="N2491" s="2">
        <v>0</v>
      </c>
    </row>
    <row r="2492" spans="2:14" x14ac:dyDescent="0.25">
      <c r="B2492" s="2" t="s">
        <v>1785</v>
      </c>
      <c r="C2492" s="2" t="s">
        <v>1772</v>
      </c>
      <c r="D2492" s="2">
        <v>2023</v>
      </c>
      <c r="E2492" s="2" t="s">
        <v>1748</v>
      </c>
      <c r="F2492" s="2">
        <v>0</v>
      </c>
      <c r="J2492" s="2" t="s">
        <v>1785</v>
      </c>
      <c r="K2492" s="2" t="s">
        <v>1772</v>
      </c>
      <c r="L2492" s="2">
        <v>2023</v>
      </c>
      <c r="M2492" s="2" t="s">
        <v>1748</v>
      </c>
      <c r="N2492" s="2">
        <v>0</v>
      </c>
    </row>
    <row r="2493" spans="2:14" x14ac:dyDescent="0.25">
      <c r="B2493" s="2" t="s">
        <v>1785</v>
      </c>
      <c r="C2493" s="2" t="s">
        <v>1772</v>
      </c>
      <c r="D2493" s="2">
        <v>2024</v>
      </c>
      <c r="E2493" s="2" t="s">
        <v>1748</v>
      </c>
      <c r="F2493" s="2">
        <v>0</v>
      </c>
      <c r="J2493" s="2" t="s">
        <v>1785</v>
      </c>
      <c r="K2493" s="2" t="s">
        <v>1772</v>
      </c>
      <c r="L2493" s="2">
        <v>2024</v>
      </c>
      <c r="M2493" s="2" t="s">
        <v>1748</v>
      </c>
      <c r="N2493" s="2">
        <v>0</v>
      </c>
    </row>
    <row r="2494" spans="2:14" x14ac:dyDescent="0.25">
      <c r="B2494" s="2" t="s">
        <v>1785</v>
      </c>
      <c r="C2494" s="2" t="s">
        <v>1772</v>
      </c>
      <c r="D2494" s="2">
        <v>2025</v>
      </c>
      <c r="E2494" s="2" t="s">
        <v>1748</v>
      </c>
      <c r="F2494" s="2">
        <v>0</v>
      </c>
      <c r="J2494" s="2" t="s">
        <v>1785</v>
      </c>
      <c r="K2494" s="2" t="s">
        <v>1772</v>
      </c>
      <c r="L2494" s="2">
        <v>2025</v>
      </c>
      <c r="M2494" s="2" t="s">
        <v>1748</v>
      </c>
      <c r="N2494" s="2">
        <v>0</v>
      </c>
    </row>
    <row r="2495" spans="2:14" x14ac:dyDescent="0.25">
      <c r="B2495" s="2" t="s">
        <v>1785</v>
      </c>
      <c r="C2495" s="2" t="s">
        <v>1772</v>
      </c>
      <c r="D2495" s="2">
        <v>2026</v>
      </c>
      <c r="E2495" s="2" t="s">
        <v>1748</v>
      </c>
      <c r="F2495" s="2">
        <v>0</v>
      </c>
      <c r="J2495" s="2" t="s">
        <v>1785</v>
      </c>
      <c r="K2495" s="2" t="s">
        <v>1772</v>
      </c>
      <c r="L2495" s="2">
        <v>2026</v>
      </c>
      <c r="M2495" s="2" t="s">
        <v>1748</v>
      </c>
      <c r="N2495" s="2">
        <v>0</v>
      </c>
    </row>
    <row r="2496" spans="2:14" x14ac:dyDescent="0.25">
      <c r="B2496" s="2" t="s">
        <v>1785</v>
      </c>
      <c r="C2496" s="2" t="s">
        <v>1772</v>
      </c>
      <c r="D2496" s="2">
        <v>2027</v>
      </c>
      <c r="E2496" s="2" t="s">
        <v>1748</v>
      </c>
      <c r="F2496" s="2">
        <v>0</v>
      </c>
      <c r="J2496" s="2" t="s">
        <v>1785</v>
      </c>
      <c r="K2496" s="2" t="s">
        <v>1772</v>
      </c>
      <c r="L2496" s="2">
        <v>2027</v>
      </c>
      <c r="M2496" s="2" t="s">
        <v>1748</v>
      </c>
      <c r="N2496" s="2">
        <v>0</v>
      </c>
    </row>
    <row r="2497" spans="2:14" x14ac:dyDescent="0.25">
      <c r="B2497" s="2" t="s">
        <v>1785</v>
      </c>
      <c r="C2497" s="2" t="s">
        <v>1772</v>
      </c>
      <c r="D2497" s="2">
        <v>2028</v>
      </c>
      <c r="E2497" s="2" t="s">
        <v>1748</v>
      </c>
      <c r="F2497" s="2">
        <v>0</v>
      </c>
      <c r="J2497" s="2" t="s">
        <v>1785</v>
      </c>
      <c r="K2497" s="2" t="s">
        <v>1772</v>
      </c>
      <c r="L2497" s="2">
        <v>2028</v>
      </c>
      <c r="M2497" s="2" t="s">
        <v>1748</v>
      </c>
      <c r="N2497" s="2">
        <v>0</v>
      </c>
    </row>
    <row r="2498" spans="2:14" x14ac:dyDescent="0.25">
      <c r="B2498" s="2" t="s">
        <v>1785</v>
      </c>
      <c r="C2498" s="2" t="s">
        <v>1772</v>
      </c>
      <c r="D2498" s="2">
        <v>2029</v>
      </c>
      <c r="E2498" s="2" t="s">
        <v>1748</v>
      </c>
      <c r="F2498" s="2">
        <v>0</v>
      </c>
      <c r="J2498" s="2" t="s">
        <v>1785</v>
      </c>
      <c r="K2498" s="2" t="s">
        <v>1772</v>
      </c>
      <c r="L2498" s="2">
        <v>2029</v>
      </c>
      <c r="M2498" s="2" t="s">
        <v>1748</v>
      </c>
      <c r="N2498" s="2">
        <v>0</v>
      </c>
    </row>
    <row r="2499" spans="2:14" x14ac:dyDescent="0.25">
      <c r="B2499" s="2" t="s">
        <v>1785</v>
      </c>
      <c r="C2499" s="2" t="s">
        <v>1772</v>
      </c>
      <c r="D2499" s="2">
        <v>2030</v>
      </c>
      <c r="E2499" s="2" t="s">
        <v>1748</v>
      </c>
      <c r="F2499" s="2">
        <v>0</v>
      </c>
      <c r="J2499" s="2" t="s">
        <v>1785</v>
      </c>
      <c r="K2499" s="2" t="s">
        <v>1772</v>
      </c>
      <c r="L2499" s="2">
        <v>2030</v>
      </c>
      <c r="M2499" s="2" t="s">
        <v>1748</v>
      </c>
      <c r="N2499" s="2">
        <v>0</v>
      </c>
    </row>
    <row r="2500" spans="2:14" x14ac:dyDescent="0.25">
      <c r="B2500" s="2" t="s">
        <v>1785</v>
      </c>
      <c r="C2500" s="2" t="s">
        <v>1772</v>
      </c>
      <c r="D2500" s="2">
        <v>2031</v>
      </c>
      <c r="E2500" s="2" t="s">
        <v>1748</v>
      </c>
      <c r="F2500" s="2">
        <v>0</v>
      </c>
      <c r="J2500" s="2" t="s">
        <v>1785</v>
      </c>
      <c r="K2500" s="2" t="s">
        <v>1772</v>
      </c>
      <c r="L2500" s="2">
        <v>2031</v>
      </c>
      <c r="M2500" s="2" t="s">
        <v>1748</v>
      </c>
      <c r="N2500" s="2">
        <v>0</v>
      </c>
    </row>
    <row r="2501" spans="2:14" x14ac:dyDescent="0.25">
      <c r="B2501" s="2" t="s">
        <v>1785</v>
      </c>
      <c r="C2501" s="2" t="s">
        <v>1772</v>
      </c>
      <c r="D2501" s="2">
        <v>2032</v>
      </c>
      <c r="E2501" s="2" t="s">
        <v>1748</v>
      </c>
      <c r="F2501" s="2">
        <v>0</v>
      </c>
      <c r="J2501" s="2" t="s">
        <v>1785</v>
      </c>
      <c r="K2501" s="2" t="s">
        <v>1772</v>
      </c>
      <c r="L2501" s="2">
        <v>2032</v>
      </c>
      <c r="M2501" s="2" t="s">
        <v>1748</v>
      </c>
      <c r="N2501" s="2">
        <v>0</v>
      </c>
    </row>
    <row r="2502" spans="2:14" x14ac:dyDescent="0.25">
      <c r="B2502" s="2" t="s">
        <v>1785</v>
      </c>
      <c r="C2502" s="2" t="s">
        <v>1772</v>
      </c>
      <c r="D2502" s="2">
        <v>2033</v>
      </c>
      <c r="E2502" s="2" t="s">
        <v>1748</v>
      </c>
      <c r="F2502" s="2">
        <v>0</v>
      </c>
      <c r="J2502" s="2" t="s">
        <v>1785</v>
      </c>
      <c r="K2502" s="2" t="s">
        <v>1772</v>
      </c>
      <c r="L2502" s="2">
        <v>2033</v>
      </c>
      <c r="M2502" s="2" t="s">
        <v>1748</v>
      </c>
      <c r="N2502" s="2">
        <v>0</v>
      </c>
    </row>
    <row r="2503" spans="2:14" x14ac:dyDescent="0.25">
      <c r="B2503" s="2" t="s">
        <v>1785</v>
      </c>
      <c r="C2503" s="2" t="s">
        <v>1772</v>
      </c>
      <c r="D2503" s="2">
        <v>2034</v>
      </c>
      <c r="E2503" s="2" t="s">
        <v>1748</v>
      </c>
      <c r="F2503" s="2">
        <v>0</v>
      </c>
      <c r="J2503" s="2" t="s">
        <v>1785</v>
      </c>
      <c r="K2503" s="2" t="s">
        <v>1772</v>
      </c>
      <c r="L2503" s="2">
        <v>2034</v>
      </c>
      <c r="M2503" s="2" t="s">
        <v>1748</v>
      </c>
      <c r="N2503" s="2">
        <v>0</v>
      </c>
    </row>
    <row r="2504" spans="2:14" x14ac:dyDescent="0.25">
      <c r="B2504" s="2" t="s">
        <v>1785</v>
      </c>
      <c r="C2504" s="2" t="s">
        <v>1772</v>
      </c>
      <c r="D2504" s="2">
        <v>2035</v>
      </c>
      <c r="E2504" s="2" t="s">
        <v>1748</v>
      </c>
      <c r="F2504" s="2">
        <v>0</v>
      </c>
      <c r="J2504" s="2" t="s">
        <v>1785</v>
      </c>
      <c r="K2504" s="2" t="s">
        <v>1772</v>
      </c>
      <c r="L2504" s="2">
        <v>2035</v>
      </c>
      <c r="M2504" s="2" t="s">
        <v>1748</v>
      </c>
      <c r="N2504" s="2">
        <v>0</v>
      </c>
    </row>
    <row r="2505" spans="2:14" x14ac:dyDescent="0.25">
      <c r="B2505" s="2" t="s">
        <v>1785</v>
      </c>
      <c r="C2505" s="2" t="s">
        <v>1772</v>
      </c>
      <c r="D2505" s="2">
        <v>2036</v>
      </c>
      <c r="E2505" s="2" t="s">
        <v>1748</v>
      </c>
      <c r="F2505" s="2">
        <v>0</v>
      </c>
      <c r="J2505" s="2" t="s">
        <v>1785</v>
      </c>
      <c r="K2505" s="2" t="s">
        <v>1772</v>
      </c>
      <c r="L2505" s="2">
        <v>2036</v>
      </c>
      <c r="M2505" s="2" t="s">
        <v>1748</v>
      </c>
      <c r="N2505" s="2">
        <v>0</v>
      </c>
    </row>
    <row r="2506" spans="2:14" x14ac:dyDescent="0.25">
      <c r="B2506" s="2" t="s">
        <v>1785</v>
      </c>
      <c r="C2506" s="2" t="s">
        <v>1772</v>
      </c>
      <c r="D2506" s="2">
        <v>2037</v>
      </c>
      <c r="E2506" s="2" t="s">
        <v>1748</v>
      </c>
      <c r="F2506" s="2">
        <v>0</v>
      </c>
      <c r="J2506" s="2" t="s">
        <v>1785</v>
      </c>
      <c r="K2506" s="2" t="s">
        <v>1772</v>
      </c>
      <c r="L2506" s="2">
        <v>2037</v>
      </c>
      <c r="M2506" s="2" t="s">
        <v>1748</v>
      </c>
      <c r="N2506" s="2">
        <v>0</v>
      </c>
    </row>
    <row r="2507" spans="2:14" x14ac:dyDescent="0.25">
      <c r="B2507" s="2" t="s">
        <v>1785</v>
      </c>
      <c r="C2507" s="2" t="s">
        <v>1772</v>
      </c>
      <c r="D2507" s="2">
        <v>2038</v>
      </c>
      <c r="E2507" s="2" t="s">
        <v>1748</v>
      </c>
      <c r="F2507" s="2">
        <v>0</v>
      </c>
      <c r="J2507" s="2" t="s">
        <v>1785</v>
      </c>
      <c r="K2507" s="2" t="s">
        <v>1772</v>
      </c>
      <c r="L2507" s="2">
        <v>2038</v>
      </c>
      <c r="M2507" s="2" t="s">
        <v>1748</v>
      </c>
      <c r="N2507" s="2">
        <v>0</v>
      </c>
    </row>
    <row r="2508" spans="2:14" x14ac:dyDescent="0.25">
      <c r="B2508" s="2" t="s">
        <v>1785</v>
      </c>
      <c r="C2508" s="2" t="s">
        <v>1772</v>
      </c>
      <c r="D2508" s="2">
        <v>2039</v>
      </c>
      <c r="E2508" s="2" t="s">
        <v>1748</v>
      </c>
      <c r="F2508" s="2">
        <v>0</v>
      </c>
      <c r="J2508" s="2" t="s">
        <v>1785</v>
      </c>
      <c r="K2508" s="2" t="s">
        <v>1772</v>
      </c>
      <c r="L2508" s="2">
        <v>2039</v>
      </c>
      <c r="M2508" s="2" t="s">
        <v>1748</v>
      </c>
      <c r="N2508" s="2">
        <v>0</v>
      </c>
    </row>
    <row r="2509" spans="2:14" x14ac:dyDescent="0.25">
      <c r="B2509" s="2" t="s">
        <v>1785</v>
      </c>
      <c r="C2509" s="2" t="s">
        <v>1772</v>
      </c>
      <c r="D2509" s="2">
        <v>2040</v>
      </c>
      <c r="E2509" s="2" t="s">
        <v>1748</v>
      </c>
      <c r="F2509" s="2">
        <v>0</v>
      </c>
      <c r="J2509" s="2" t="s">
        <v>1785</v>
      </c>
      <c r="K2509" s="2" t="s">
        <v>1772</v>
      </c>
      <c r="L2509" s="2">
        <v>2040</v>
      </c>
      <c r="M2509" s="2" t="s">
        <v>1748</v>
      </c>
      <c r="N2509" s="2">
        <v>0</v>
      </c>
    </row>
    <row r="2510" spans="2:14" x14ac:dyDescent="0.25">
      <c r="B2510" s="2" t="s">
        <v>1785</v>
      </c>
      <c r="C2510" s="2" t="s">
        <v>1772</v>
      </c>
      <c r="D2510" s="2">
        <v>2041</v>
      </c>
      <c r="E2510" s="2" t="s">
        <v>1748</v>
      </c>
      <c r="F2510" s="2">
        <v>0</v>
      </c>
      <c r="J2510" s="2" t="s">
        <v>1785</v>
      </c>
      <c r="K2510" s="2" t="s">
        <v>1772</v>
      </c>
      <c r="L2510" s="2">
        <v>2041</v>
      </c>
      <c r="M2510" s="2" t="s">
        <v>1748</v>
      </c>
      <c r="N2510" s="2">
        <v>0</v>
      </c>
    </row>
    <row r="2511" spans="2:14" x14ac:dyDescent="0.25">
      <c r="B2511" s="2" t="s">
        <v>1785</v>
      </c>
      <c r="C2511" s="2" t="s">
        <v>1772</v>
      </c>
      <c r="D2511" s="2">
        <v>2042</v>
      </c>
      <c r="E2511" s="2" t="s">
        <v>1748</v>
      </c>
      <c r="F2511" s="2">
        <v>0</v>
      </c>
      <c r="J2511" s="2" t="s">
        <v>1785</v>
      </c>
      <c r="K2511" s="2" t="s">
        <v>1772</v>
      </c>
      <c r="L2511" s="2">
        <v>2042</v>
      </c>
      <c r="M2511" s="2" t="s">
        <v>1748</v>
      </c>
      <c r="N2511" s="2">
        <v>0</v>
      </c>
    </row>
    <row r="2512" spans="2:14" x14ac:dyDescent="0.25">
      <c r="B2512" s="2" t="s">
        <v>1785</v>
      </c>
      <c r="C2512" s="2" t="s">
        <v>1772</v>
      </c>
      <c r="D2512" s="2">
        <v>2043</v>
      </c>
      <c r="E2512" s="2" t="s">
        <v>1748</v>
      </c>
      <c r="F2512" s="2">
        <v>0</v>
      </c>
      <c r="J2512" s="2" t="s">
        <v>1785</v>
      </c>
      <c r="K2512" s="2" t="s">
        <v>1772</v>
      </c>
      <c r="L2512" s="2">
        <v>2043</v>
      </c>
      <c r="M2512" s="2" t="s">
        <v>1748</v>
      </c>
      <c r="N2512" s="2">
        <v>0</v>
      </c>
    </row>
    <row r="2513" spans="2:14" x14ac:dyDescent="0.25">
      <c r="B2513" s="2" t="s">
        <v>1785</v>
      </c>
      <c r="C2513" s="2" t="s">
        <v>1772</v>
      </c>
      <c r="D2513" s="2">
        <v>2044</v>
      </c>
      <c r="E2513" s="2" t="s">
        <v>1748</v>
      </c>
      <c r="F2513" s="2">
        <v>0</v>
      </c>
      <c r="J2513" s="2" t="s">
        <v>1785</v>
      </c>
      <c r="K2513" s="2" t="s">
        <v>1772</v>
      </c>
      <c r="L2513" s="2">
        <v>2044</v>
      </c>
      <c r="M2513" s="2" t="s">
        <v>1748</v>
      </c>
      <c r="N2513" s="2">
        <v>0</v>
      </c>
    </row>
    <row r="2514" spans="2:14" x14ac:dyDescent="0.25">
      <c r="B2514" s="2" t="s">
        <v>1785</v>
      </c>
      <c r="C2514" s="2" t="s">
        <v>1772</v>
      </c>
      <c r="D2514" s="2">
        <v>2045</v>
      </c>
      <c r="E2514" s="2" t="s">
        <v>1748</v>
      </c>
      <c r="F2514" s="2">
        <v>0</v>
      </c>
      <c r="J2514" s="2" t="s">
        <v>1785</v>
      </c>
      <c r="K2514" s="2" t="s">
        <v>1772</v>
      </c>
      <c r="L2514" s="2">
        <v>2045</v>
      </c>
      <c r="M2514" s="2" t="s">
        <v>1748</v>
      </c>
      <c r="N2514" s="2">
        <v>0</v>
      </c>
    </row>
    <row r="2515" spans="2:14" x14ac:dyDescent="0.25">
      <c r="B2515" s="2" t="s">
        <v>1785</v>
      </c>
      <c r="C2515" s="2" t="s">
        <v>1772</v>
      </c>
      <c r="D2515" s="2">
        <v>2046</v>
      </c>
      <c r="E2515" s="2" t="s">
        <v>1748</v>
      </c>
      <c r="F2515" s="2">
        <v>0</v>
      </c>
      <c r="J2515" s="2" t="s">
        <v>1785</v>
      </c>
      <c r="K2515" s="2" t="s">
        <v>1772</v>
      </c>
      <c r="L2515" s="2">
        <v>2046</v>
      </c>
      <c r="M2515" s="2" t="s">
        <v>1748</v>
      </c>
      <c r="N2515" s="2">
        <v>0</v>
      </c>
    </row>
    <row r="2516" spans="2:14" x14ac:dyDescent="0.25">
      <c r="B2516" s="2" t="s">
        <v>1785</v>
      </c>
      <c r="C2516" s="2" t="s">
        <v>1772</v>
      </c>
      <c r="D2516" s="2">
        <v>2047</v>
      </c>
      <c r="E2516" s="2" t="s">
        <v>1748</v>
      </c>
      <c r="F2516" s="2">
        <v>0</v>
      </c>
      <c r="J2516" s="2" t="s">
        <v>1785</v>
      </c>
      <c r="K2516" s="2" t="s">
        <v>1772</v>
      </c>
      <c r="L2516" s="2">
        <v>2047</v>
      </c>
      <c r="M2516" s="2" t="s">
        <v>1748</v>
      </c>
      <c r="N2516" s="2">
        <v>0</v>
      </c>
    </row>
    <row r="2517" spans="2:14" x14ac:dyDescent="0.25">
      <c r="B2517" s="2" t="s">
        <v>1785</v>
      </c>
      <c r="C2517" s="2" t="s">
        <v>1772</v>
      </c>
      <c r="D2517" s="2">
        <v>2048</v>
      </c>
      <c r="E2517" s="2" t="s">
        <v>1748</v>
      </c>
      <c r="F2517" s="2">
        <v>0</v>
      </c>
      <c r="J2517" s="2" t="s">
        <v>1785</v>
      </c>
      <c r="K2517" s="2" t="s">
        <v>1772</v>
      </c>
      <c r="L2517" s="2">
        <v>2048</v>
      </c>
      <c r="M2517" s="2" t="s">
        <v>1748</v>
      </c>
      <c r="N2517" s="2">
        <v>0</v>
      </c>
    </row>
    <row r="2518" spans="2:14" x14ac:dyDescent="0.25">
      <c r="B2518" s="2" t="s">
        <v>1785</v>
      </c>
      <c r="C2518" s="2" t="s">
        <v>1772</v>
      </c>
      <c r="D2518" s="2">
        <v>2049</v>
      </c>
      <c r="E2518" s="2" t="s">
        <v>1748</v>
      </c>
      <c r="F2518" s="2">
        <v>0</v>
      </c>
      <c r="J2518" s="2" t="s">
        <v>1785</v>
      </c>
      <c r="K2518" s="2" t="s">
        <v>1772</v>
      </c>
      <c r="L2518" s="2">
        <v>2049</v>
      </c>
      <c r="M2518" s="2" t="s">
        <v>1748</v>
      </c>
      <c r="N2518" s="2">
        <v>0</v>
      </c>
    </row>
    <row r="2519" spans="2:14" x14ac:dyDescent="0.25">
      <c r="B2519" s="2" t="s">
        <v>1785</v>
      </c>
      <c r="C2519" s="2" t="s">
        <v>1772</v>
      </c>
      <c r="D2519" s="2">
        <v>2050</v>
      </c>
      <c r="E2519" s="2" t="s">
        <v>1748</v>
      </c>
      <c r="F2519" s="2">
        <v>0</v>
      </c>
      <c r="J2519" s="2" t="s">
        <v>1785</v>
      </c>
      <c r="K2519" s="2" t="s">
        <v>1772</v>
      </c>
      <c r="L2519" s="2">
        <v>2050</v>
      </c>
      <c r="M2519" s="2" t="s">
        <v>1748</v>
      </c>
      <c r="N2519" s="2">
        <v>0</v>
      </c>
    </row>
    <row r="2520" spans="2:14" x14ac:dyDescent="0.25">
      <c r="B2520" s="2" t="s">
        <v>1785</v>
      </c>
      <c r="C2520" s="2" t="s">
        <v>1773</v>
      </c>
      <c r="D2520" s="2">
        <v>2017</v>
      </c>
      <c r="E2520" s="2" t="s">
        <v>1748</v>
      </c>
      <c r="F2520" s="2">
        <v>0</v>
      </c>
      <c r="J2520" s="2" t="s">
        <v>1785</v>
      </c>
      <c r="K2520" s="2" t="s">
        <v>1773</v>
      </c>
      <c r="L2520" s="2">
        <v>2017</v>
      </c>
      <c r="M2520" s="2" t="s">
        <v>1748</v>
      </c>
      <c r="N2520" s="2">
        <v>0</v>
      </c>
    </row>
    <row r="2521" spans="2:14" x14ac:dyDescent="0.25">
      <c r="B2521" s="2" t="s">
        <v>1785</v>
      </c>
      <c r="C2521" s="2" t="s">
        <v>1773</v>
      </c>
      <c r="D2521" s="2">
        <v>2018</v>
      </c>
      <c r="E2521" s="2" t="s">
        <v>1748</v>
      </c>
      <c r="F2521" s="2">
        <v>0</v>
      </c>
      <c r="J2521" s="2" t="s">
        <v>1785</v>
      </c>
      <c r="K2521" s="2" t="s">
        <v>1773</v>
      </c>
      <c r="L2521" s="2">
        <v>2018</v>
      </c>
      <c r="M2521" s="2" t="s">
        <v>1748</v>
      </c>
      <c r="N2521" s="2">
        <v>0</v>
      </c>
    </row>
    <row r="2522" spans="2:14" x14ac:dyDescent="0.25">
      <c r="B2522" s="2" t="s">
        <v>1785</v>
      </c>
      <c r="C2522" s="2" t="s">
        <v>1773</v>
      </c>
      <c r="D2522" s="2">
        <v>2019</v>
      </c>
      <c r="E2522" s="2" t="s">
        <v>1748</v>
      </c>
      <c r="F2522" s="2">
        <v>0</v>
      </c>
      <c r="J2522" s="2" t="s">
        <v>1785</v>
      </c>
      <c r="K2522" s="2" t="s">
        <v>1773</v>
      </c>
      <c r="L2522" s="2">
        <v>2019</v>
      </c>
      <c r="M2522" s="2" t="s">
        <v>1748</v>
      </c>
      <c r="N2522" s="2">
        <v>0</v>
      </c>
    </row>
    <row r="2523" spans="2:14" x14ac:dyDescent="0.25">
      <c r="B2523" s="2" t="s">
        <v>1785</v>
      </c>
      <c r="C2523" s="2" t="s">
        <v>1773</v>
      </c>
      <c r="D2523" s="2">
        <v>2020</v>
      </c>
      <c r="E2523" s="2" t="s">
        <v>1748</v>
      </c>
      <c r="F2523" s="2">
        <v>0</v>
      </c>
      <c r="J2523" s="2" t="s">
        <v>1785</v>
      </c>
      <c r="K2523" s="2" t="s">
        <v>1773</v>
      </c>
      <c r="L2523" s="2">
        <v>2020</v>
      </c>
      <c r="M2523" s="2" t="s">
        <v>1748</v>
      </c>
      <c r="N2523" s="2">
        <v>0</v>
      </c>
    </row>
    <row r="2524" spans="2:14" x14ac:dyDescent="0.25">
      <c r="B2524" s="2" t="s">
        <v>1785</v>
      </c>
      <c r="C2524" s="2" t="s">
        <v>1773</v>
      </c>
      <c r="D2524" s="2">
        <v>2021</v>
      </c>
      <c r="E2524" s="2" t="s">
        <v>1748</v>
      </c>
      <c r="F2524" s="2">
        <v>0</v>
      </c>
      <c r="J2524" s="2" t="s">
        <v>1785</v>
      </c>
      <c r="K2524" s="2" t="s">
        <v>1773</v>
      </c>
      <c r="L2524" s="2">
        <v>2021</v>
      </c>
      <c r="M2524" s="2" t="s">
        <v>1748</v>
      </c>
      <c r="N2524" s="2">
        <v>0</v>
      </c>
    </row>
    <row r="2525" spans="2:14" x14ac:dyDescent="0.25">
      <c r="B2525" s="2" t="s">
        <v>1785</v>
      </c>
      <c r="C2525" s="2" t="s">
        <v>1773</v>
      </c>
      <c r="D2525" s="2">
        <v>2022</v>
      </c>
      <c r="E2525" s="2" t="s">
        <v>1748</v>
      </c>
      <c r="F2525" s="2">
        <v>0</v>
      </c>
      <c r="J2525" s="2" t="s">
        <v>1785</v>
      </c>
      <c r="K2525" s="2" t="s">
        <v>1773</v>
      </c>
      <c r="L2525" s="2">
        <v>2022</v>
      </c>
      <c r="M2525" s="2" t="s">
        <v>1748</v>
      </c>
      <c r="N2525" s="2">
        <v>0</v>
      </c>
    </row>
    <row r="2526" spans="2:14" x14ac:dyDescent="0.25">
      <c r="B2526" s="2" t="s">
        <v>1785</v>
      </c>
      <c r="C2526" s="2" t="s">
        <v>1773</v>
      </c>
      <c r="D2526" s="2">
        <v>2023</v>
      </c>
      <c r="E2526" s="2" t="s">
        <v>1748</v>
      </c>
      <c r="F2526" s="2">
        <v>0</v>
      </c>
      <c r="J2526" s="2" t="s">
        <v>1785</v>
      </c>
      <c r="K2526" s="2" t="s">
        <v>1773</v>
      </c>
      <c r="L2526" s="2">
        <v>2023</v>
      </c>
      <c r="M2526" s="2" t="s">
        <v>1748</v>
      </c>
      <c r="N2526" s="2">
        <v>0</v>
      </c>
    </row>
    <row r="2527" spans="2:14" x14ac:dyDescent="0.25">
      <c r="B2527" s="2" t="s">
        <v>1785</v>
      </c>
      <c r="C2527" s="2" t="s">
        <v>1773</v>
      </c>
      <c r="D2527" s="2">
        <v>2024</v>
      </c>
      <c r="E2527" s="2" t="s">
        <v>1748</v>
      </c>
      <c r="F2527" s="2">
        <v>0</v>
      </c>
      <c r="J2527" s="2" t="s">
        <v>1785</v>
      </c>
      <c r="K2527" s="2" t="s">
        <v>1773</v>
      </c>
      <c r="L2527" s="2">
        <v>2024</v>
      </c>
      <c r="M2527" s="2" t="s">
        <v>1748</v>
      </c>
      <c r="N2527" s="2">
        <v>0</v>
      </c>
    </row>
    <row r="2528" spans="2:14" x14ac:dyDescent="0.25">
      <c r="B2528" s="2" t="s">
        <v>1785</v>
      </c>
      <c r="C2528" s="2" t="s">
        <v>1773</v>
      </c>
      <c r="D2528" s="2">
        <v>2025</v>
      </c>
      <c r="E2528" s="2" t="s">
        <v>1748</v>
      </c>
      <c r="F2528" s="2">
        <v>0</v>
      </c>
      <c r="J2528" s="2" t="s">
        <v>1785</v>
      </c>
      <c r="K2528" s="2" t="s">
        <v>1773</v>
      </c>
      <c r="L2528" s="2">
        <v>2025</v>
      </c>
      <c r="M2528" s="2" t="s">
        <v>1748</v>
      </c>
      <c r="N2528" s="2">
        <v>0</v>
      </c>
    </row>
    <row r="2529" spans="2:14" x14ac:dyDescent="0.25">
      <c r="B2529" s="2" t="s">
        <v>1785</v>
      </c>
      <c r="C2529" s="2" t="s">
        <v>1773</v>
      </c>
      <c r="D2529" s="2">
        <v>2026</v>
      </c>
      <c r="E2529" s="2" t="s">
        <v>1748</v>
      </c>
      <c r="F2529" s="2">
        <v>0</v>
      </c>
      <c r="J2529" s="2" t="s">
        <v>1785</v>
      </c>
      <c r="K2529" s="2" t="s">
        <v>1773</v>
      </c>
      <c r="L2529" s="2">
        <v>2026</v>
      </c>
      <c r="M2529" s="2" t="s">
        <v>1748</v>
      </c>
      <c r="N2529" s="2">
        <v>0</v>
      </c>
    </row>
    <row r="2530" spans="2:14" x14ac:dyDescent="0.25">
      <c r="B2530" s="2" t="s">
        <v>1785</v>
      </c>
      <c r="C2530" s="2" t="s">
        <v>1773</v>
      </c>
      <c r="D2530" s="2">
        <v>2027</v>
      </c>
      <c r="E2530" s="2" t="s">
        <v>1748</v>
      </c>
      <c r="F2530" s="2">
        <v>0</v>
      </c>
      <c r="J2530" s="2" t="s">
        <v>1785</v>
      </c>
      <c r="K2530" s="2" t="s">
        <v>1773</v>
      </c>
      <c r="L2530" s="2">
        <v>2027</v>
      </c>
      <c r="M2530" s="2" t="s">
        <v>1748</v>
      </c>
      <c r="N2530" s="2">
        <v>0</v>
      </c>
    </row>
    <row r="2531" spans="2:14" x14ac:dyDescent="0.25">
      <c r="B2531" s="2" t="s">
        <v>1785</v>
      </c>
      <c r="C2531" s="2" t="s">
        <v>1773</v>
      </c>
      <c r="D2531" s="2">
        <v>2028</v>
      </c>
      <c r="E2531" s="2" t="s">
        <v>1748</v>
      </c>
      <c r="F2531" s="2">
        <v>0</v>
      </c>
      <c r="J2531" s="2" t="s">
        <v>1785</v>
      </c>
      <c r="K2531" s="2" t="s">
        <v>1773</v>
      </c>
      <c r="L2531" s="2">
        <v>2028</v>
      </c>
      <c r="M2531" s="2" t="s">
        <v>1748</v>
      </c>
      <c r="N2531" s="2">
        <v>0</v>
      </c>
    </row>
    <row r="2532" spans="2:14" x14ac:dyDescent="0.25">
      <c r="B2532" s="2" t="s">
        <v>1785</v>
      </c>
      <c r="C2532" s="2" t="s">
        <v>1773</v>
      </c>
      <c r="D2532" s="2">
        <v>2029</v>
      </c>
      <c r="E2532" s="2" t="s">
        <v>1748</v>
      </c>
      <c r="F2532" s="2">
        <v>0</v>
      </c>
      <c r="J2532" s="2" t="s">
        <v>1785</v>
      </c>
      <c r="K2532" s="2" t="s">
        <v>1773</v>
      </c>
      <c r="L2532" s="2">
        <v>2029</v>
      </c>
      <c r="M2532" s="2" t="s">
        <v>1748</v>
      </c>
      <c r="N2532" s="2">
        <v>0</v>
      </c>
    </row>
    <row r="2533" spans="2:14" x14ac:dyDescent="0.25">
      <c r="B2533" s="2" t="s">
        <v>1785</v>
      </c>
      <c r="C2533" s="2" t="s">
        <v>1773</v>
      </c>
      <c r="D2533" s="2">
        <v>2030</v>
      </c>
      <c r="E2533" s="2" t="s">
        <v>1748</v>
      </c>
      <c r="F2533" s="2">
        <v>0</v>
      </c>
      <c r="J2533" s="2" t="s">
        <v>1785</v>
      </c>
      <c r="K2533" s="2" t="s">
        <v>1773</v>
      </c>
      <c r="L2533" s="2">
        <v>2030</v>
      </c>
      <c r="M2533" s="2" t="s">
        <v>1748</v>
      </c>
      <c r="N2533" s="2">
        <v>0</v>
      </c>
    </row>
    <row r="2534" spans="2:14" x14ac:dyDescent="0.25">
      <c r="B2534" s="2" t="s">
        <v>1785</v>
      </c>
      <c r="C2534" s="2" t="s">
        <v>1773</v>
      </c>
      <c r="D2534" s="2">
        <v>2031</v>
      </c>
      <c r="E2534" s="2" t="s">
        <v>1748</v>
      </c>
      <c r="F2534" s="2">
        <v>0</v>
      </c>
      <c r="J2534" s="2" t="s">
        <v>1785</v>
      </c>
      <c r="K2534" s="2" t="s">
        <v>1773</v>
      </c>
      <c r="L2534" s="2">
        <v>2031</v>
      </c>
      <c r="M2534" s="2" t="s">
        <v>1748</v>
      </c>
      <c r="N2534" s="2">
        <v>0</v>
      </c>
    </row>
    <row r="2535" spans="2:14" x14ac:dyDescent="0.25">
      <c r="B2535" s="2" t="s">
        <v>1785</v>
      </c>
      <c r="C2535" s="2" t="s">
        <v>1773</v>
      </c>
      <c r="D2535" s="2">
        <v>2032</v>
      </c>
      <c r="E2535" s="2" t="s">
        <v>1748</v>
      </c>
      <c r="F2535" s="2">
        <v>0</v>
      </c>
      <c r="J2535" s="2" t="s">
        <v>1785</v>
      </c>
      <c r="K2535" s="2" t="s">
        <v>1773</v>
      </c>
      <c r="L2535" s="2">
        <v>2032</v>
      </c>
      <c r="M2535" s="2" t="s">
        <v>1748</v>
      </c>
      <c r="N2535" s="2">
        <v>0</v>
      </c>
    </row>
    <row r="2536" spans="2:14" x14ac:dyDescent="0.25">
      <c r="B2536" s="2" t="s">
        <v>1785</v>
      </c>
      <c r="C2536" s="2" t="s">
        <v>1773</v>
      </c>
      <c r="D2536" s="2">
        <v>2033</v>
      </c>
      <c r="E2536" s="2" t="s">
        <v>1748</v>
      </c>
      <c r="F2536" s="2">
        <v>0</v>
      </c>
      <c r="J2536" s="2" t="s">
        <v>1785</v>
      </c>
      <c r="K2536" s="2" t="s">
        <v>1773</v>
      </c>
      <c r="L2536" s="2">
        <v>2033</v>
      </c>
      <c r="M2536" s="2" t="s">
        <v>1748</v>
      </c>
      <c r="N2536" s="2">
        <v>0</v>
      </c>
    </row>
    <row r="2537" spans="2:14" x14ac:dyDescent="0.25">
      <c r="B2537" s="2" t="s">
        <v>1785</v>
      </c>
      <c r="C2537" s="2" t="s">
        <v>1773</v>
      </c>
      <c r="D2537" s="2">
        <v>2034</v>
      </c>
      <c r="E2537" s="2" t="s">
        <v>1748</v>
      </c>
      <c r="F2537" s="2">
        <v>0</v>
      </c>
      <c r="J2537" s="2" t="s">
        <v>1785</v>
      </c>
      <c r="K2537" s="2" t="s">
        <v>1773</v>
      </c>
      <c r="L2537" s="2">
        <v>2034</v>
      </c>
      <c r="M2537" s="2" t="s">
        <v>1748</v>
      </c>
      <c r="N2537" s="2">
        <v>0</v>
      </c>
    </row>
    <row r="2538" spans="2:14" x14ac:dyDescent="0.25">
      <c r="B2538" s="2" t="s">
        <v>1785</v>
      </c>
      <c r="C2538" s="2" t="s">
        <v>1773</v>
      </c>
      <c r="D2538" s="2">
        <v>2035</v>
      </c>
      <c r="E2538" s="2" t="s">
        <v>1748</v>
      </c>
      <c r="F2538" s="2">
        <v>0</v>
      </c>
      <c r="J2538" s="2" t="s">
        <v>1785</v>
      </c>
      <c r="K2538" s="2" t="s">
        <v>1773</v>
      </c>
      <c r="L2538" s="2">
        <v>2035</v>
      </c>
      <c r="M2538" s="2" t="s">
        <v>1748</v>
      </c>
      <c r="N2538" s="2">
        <v>0</v>
      </c>
    </row>
    <row r="2539" spans="2:14" x14ac:dyDescent="0.25">
      <c r="B2539" s="2" t="s">
        <v>1785</v>
      </c>
      <c r="C2539" s="2" t="s">
        <v>1773</v>
      </c>
      <c r="D2539" s="2">
        <v>2036</v>
      </c>
      <c r="E2539" s="2" t="s">
        <v>1748</v>
      </c>
      <c r="F2539" s="2">
        <v>0</v>
      </c>
      <c r="J2539" s="2" t="s">
        <v>1785</v>
      </c>
      <c r="K2539" s="2" t="s">
        <v>1773</v>
      </c>
      <c r="L2539" s="2">
        <v>2036</v>
      </c>
      <c r="M2539" s="2" t="s">
        <v>1748</v>
      </c>
      <c r="N2539" s="2">
        <v>0</v>
      </c>
    </row>
    <row r="2540" spans="2:14" x14ac:dyDescent="0.25">
      <c r="B2540" s="2" t="s">
        <v>1785</v>
      </c>
      <c r="C2540" s="2" t="s">
        <v>1773</v>
      </c>
      <c r="D2540" s="2">
        <v>2037</v>
      </c>
      <c r="E2540" s="2" t="s">
        <v>1748</v>
      </c>
      <c r="F2540" s="2">
        <v>0</v>
      </c>
      <c r="J2540" s="2" t="s">
        <v>1785</v>
      </c>
      <c r="K2540" s="2" t="s">
        <v>1773</v>
      </c>
      <c r="L2540" s="2">
        <v>2037</v>
      </c>
      <c r="M2540" s="2" t="s">
        <v>1748</v>
      </c>
      <c r="N2540" s="2">
        <v>0</v>
      </c>
    </row>
    <row r="2541" spans="2:14" x14ac:dyDescent="0.25">
      <c r="B2541" s="2" t="s">
        <v>1785</v>
      </c>
      <c r="C2541" s="2" t="s">
        <v>1773</v>
      </c>
      <c r="D2541" s="2">
        <v>2038</v>
      </c>
      <c r="E2541" s="2" t="s">
        <v>1748</v>
      </c>
      <c r="F2541" s="2">
        <v>0</v>
      </c>
      <c r="J2541" s="2" t="s">
        <v>1785</v>
      </c>
      <c r="K2541" s="2" t="s">
        <v>1773</v>
      </c>
      <c r="L2541" s="2">
        <v>2038</v>
      </c>
      <c r="M2541" s="2" t="s">
        <v>1748</v>
      </c>
      <c r="N2541" s="2">
        <v>0</v>
      </c>
    </row>
    <row r="2542" spans="2:14" x14ac:dyDescent="0.25">
      <c r="B2542" s="2" t="s">
        <v>1785</v>
      </c>
      <c r="C2542" s="2" t="s">
        <v>1773</v>
      </c>
      <c r="D2542" s="2">
        <v>2039</v>
      </c>
      <c r="E2542" s="2" t="s">
        <v>1748</v>
      </c>
      <c r="F2542" s="2">
        <v>0</v>
      </c>
      <c r="J2542" s="2" t="s">
        <v>1785</v>
      </c>
      <c r="K2542" s="2" t="s">
        <v>1773</v>
      </c>
      <c r="L2542" s="2">
        <v>2039</v>
      </c>
      <c r="M2542" s="2" t="s">
        <v>1748</v>
      </c>
      <c r="N2542" s="2">
        <v>0</v>
      </c>
    </row>
    <row r="2543" spans="2:14" x14ac:dyDescent="0.25">
      <c r="B2543" s="2" t="s">
        <v>1785</v>
      </c>
      <c r="C2543" s="2" t="s">
        <v>1773</v>
      </c>
      <c r="D2543" s="2">
        <v>2040</v>
      </c>
      <c r="E2543" s="2" t="s">
        <v>1748</v>
      </c>
      <c r="F2543" s="2">
        <v>0</v>
      </c>
      <c r="J2543" s="2" t="s">
        <v>1785</v>
      </c>
      <c r="K2543" s="2" t="s">
        <v>1773</v>
      </c>
      <c r="L2543" s="2">
        <v>2040</v>
      </c>
      <c r="M2543" s="2" t="s">
        <v>1748</v>
      </c>
      <c r="N2543" s="2">
        <v>0</v>
      </c>
    </row>
    <row r="2544" spans="2:14" x14ac:dyDescent="0.25">
      <c r="B2544" s="2" t="s">
        <v>1785</v>
      </c>
      <c r="C2544" s="2" t="s">
        <v>1773</v>
      </c>
      <c r="D2544" s="2">
        <v>2041</v>
      </c>
      <c r="E2544" s="2" t="s">
        <v>1748</v>
      </c>
      <c r="F2544" s="2">
        <v>0</v>
      </c>
      <c r="J2544" s="2" t="s">
        <v>1785</v>
      </c>
      <c r="K2544" s="2" t="s">
        <v>1773</v>
      </c>
      <c r="L2544" s="2">
        <v>2041</v>
      </c>
      <c r="M2544" s="2" t="s">
        <v>1748</v>
      </c>
      <c r="N2544" s="2">
        <v>0</v>
      </c>
    </row>
    <row r="2545" spans="2:14" x14ac:dyDescent="0.25">
      <c r="B2545" s="2" t="s">
        <v>1785</v>
      </c>
      <c r="C2545" s="2" t="s">
        <v>1773</v>
      </c>
      <c r="D2545" s="2">
        <v>2042</v>
      </c>
      <c r="E2545" s="2" t="s">
        <v>1748</v>
      </c>
      <c r="F2545" s="2">
        <v>0</v>
      </c>
      <c r="J2545" s="2" t="s">
        <v>1785</v>
      </c>
      <c r="K2545" s="2" t="s">
        <v>1773</v>
      </c>
      <c r="L2545" s="2">
        <v>2042</v>
      </c>
      <c r="M2545" s="2" t="s">
        <v>1748</v>
      </c>
      <c r="N2545" s="2">
        <v>0</v>
      </c>
    </row>
    <row r="2546" spans="2:14" x14ac:dyDescent="0.25">
      <c r="B2546" s="2" t="s">
        <v>1785</v>
      </c>
      <c r="C2546" s="2" t="s">
        <v>1773</v>
      </c>
      <c r="D2546" s="2">
        <v>2043</v>
      </c>
      <c r="E2546" s="2" t="s">
        <v>1748</v>
      </c>
      <c r="F2546" s="2">
        <v>0</v>
      </c>
      <c r="J2546" s="2" t="s">
        <v>1785</v>
      </c>
      <c r="K2546" s="2" t="s">
        <v>1773</v>
      </c>
      <c r="L2546" s="2">
        <v>2043</v>
      </c>
      <c r="M2546" s="2" t="s">
        <v>1748</v>
      </c>
      <c r="N2546" s="2">
        <v>0</v>
      </c>
    </row>
    <row r="2547" spans="2:14" x14ac:dyDescent="0.25">
      <c r="B2547" s="2" t="s">
        <v>1785</v>
      </c>
      <c r="C2547" s="2" t="s">
        <v>1773</v>
      </c>
      <c r="D2547" s="2">
        <v>2044</v>
      </c>
      <c r="E2547" s="2" t="s">
        <v>1748</v>
      </c>
      <c r="F2547" s="2">
        <v>0</v>
      </c>
      <c r="J2547" s="2" t="s">
        <v>1785</v>
      </c>
      <c r="K2547" s="2" t="s">
        <v>1773</v>
      </c>
      <c r="L2547" s="2">
        <v>2044</v>
      </c>
      <c r="M2547" s="2" t="s">
        <v>1748</v>
      </c>
      <c r="N2547" s="2">
        <v>0</v>
      </c>
    </row>
    <row r="2548" spans="2:14" x14ac:dyDescent="0.25">
      <c r="B2548" s="2" t="s">
        <v>1785</v>
      </c>
      <c r="C2548" s="2" t="s">
        <v>1773</v>
      </c>
      <c r="D2548" s="2">
        <v>2045</v>
      </c>
      <c r="E2548" s="2" t="s">
        <v>1748</v>
      </c>
      <c r="F2548" s="2">
        <v>0</v>
      </c>
      <c r="J2548" s="2" t="s">
        <v>1785</v>
      </c>
      <c r="K2548" s="2" t="s">
        <v>1773</v>
      </c>
      <c r="L2548" s="2">
        <v>2045</v>
      </c>
      <c r="M2548" s="2" t="s">
        <v>1748</v>
      </c>
      <c r="N2548" s="2">
        <v>0</v>
      </c>
    </row>
    <row r="2549" spans="2:14" x14ac:dyDescent="0.25">
      <c r="B2549" s="2" t="s">
        <v>1785</v>
      </c>
      <c r="C2549" s="2" t="s">
        <v>1773</v>
      </c>
      <c r="D2549" s="2">
        <v>2046</v>
      </c>
      <c r="E2549" s="2" t="s">
        <v>1748</v>
      </c>
      <c r="F2549" s="2">
        <v>0</v>
      </c>
      <c r="J2549" s="2" t="s">
        <v>1785</v>
      </c>
      <c r="K2549" s="2" t="s">
        <v>1773</v>
      </c>
      <c r="L2549" s="2">
        <v>2046</v>
      </c>
      <c r="M2549" s="2" t="s">
        <v>1748</v>
      </c>
      <c r="N2549" s="2">
        <v>0</v>
      </c>
    </row>
    <row r="2550" spans="2:14" x14ac:dyDescent="0.25">
      <c r="B2550" s="2" t="s">
        <v>1785</v>
      </c>
      <c r="C2550" s="2" t="s">
        <v>1773</v>
      </c>
      <c r="D2550" s="2">
        <v>2047</v>
      </c>
      <c r="E2550" s="2" t="s">
        <v>1748</v>
      </c>
      <c r="F2550" s="2">
        <v>0</v>
      </c>
      <c r="J2550" s="2" t="s">
        <v>1785</v>
      </c>
      <c r="K2550" s="2" t="s">
        <v>1773</v>
      </c>
      <c r="L2550" s="2">
        <v>2047</v>
      </c>
      <c r="M2550" s="2" t="s">
        <v>1748</v>
      </c>
      <c r="N2550" s="2">
        <v>0</v>
      </c>
    </row>
    <row r="2551" spans="2:14" x14ac:dyDescent="0.25">
      <c r="B2551" s="2" t="s">
        <v>1785</v>
      </c>
      <c r="C2551" s="2" t="s">
        <v>1773</v>
      </c>
      <c r="D2551" s="2">
        <v>2048</v>
      </c>
      <c r="E2551" s="2" t="s">
        <v>1748</v>
      </c>
      <c r="F2551" s="2">
        <v>0</v>
      </c>
      <c r="J2551" s="2" t="s">
        <v>1785</v>
      </c>
      <c r="K2551" s="2" t="s">
        <v>1773</v>
      </c>
      <c r="L2551" s="2">
        <v>2048</v>
      </c>
      <c r="M2551" s="2" t="s">
        <v>1748</v>
      </c>
      <c r="N2551" s="2">
        <v>0</v>
      </c>
    </row>
    <row r="2552" spans="2:14" x14ac:dyDescent="0.25">
      <c r="B2552" s="2" t="s">
        <v>1785</v>
      </c>
      <c r="C2552" s="2" t="s">
        <v>1773</v>
      </c>
      <c r="D2552" s="2">
        <v>2049</v>
      </c>
      <c r="E2552" s="2" t="s">
        <v>1748</v>
      </c>
      <c r="F2552" s="2">
        <v>0</v>
      </c>
      <c r="J2552" s="2" t="s">
        <v>1785</v>
      </c>
      <c r="K2552" s="2" t="s">
        <v>1773</v>
      </c>
      <c r="L2552" s="2">
        <v>2049</v>
      </c>
      <c r="M2552" s="2" t="s">
        <v>1748</v>
      </c>
      <c r="N2552" s="2">
        <v>0</v>
      </c>
    </row>
    <row r="2553" spans="2:14" x14ac:dyDescent="0.25">
      <c r="B2553" s="2" t="s">
        <v>1785</v>
      </c>
      <c r="C2553" s="2" t="s">
        <v>1773</v>
      </c>
      <c r="D2553" s="2">
        <v>2050</v>
      </c>
      <c r="E2553" s="2" t="s">
        <v>1748</v>
      </c>
      <c r="F2553" s="2">
        <v>0</v>
      </c>
      <c r="J2553" s="2" t="s">
        <v>1785</v>
      </c>
      <c r="K2553" s="2" t="s">
        <v>1773</v>
      </c>
      <c r="L2553" s="2">
        <v>2050</v>
      </c>
      <c r="M2553" s="2" t="s">
        <v>1748</v>
      </c>
      <c r="N2553" s="2">
        <v>0</v>
      </c>
    </row>
    <row r="2554" spans="2:14" x14ac:dyDescent="0.25">
      <c r="B2554" s="2" t="s">
        <v>1785</v>
      </c>
      <c r="C2554" s="2" t="s">
        <v>1752</v>
      </c>
      <c r="D2554" s="2">
        <v>2017</v>
      </c>
      <c r="E2554" s="2" t="s">
        <v>1748</v>
      </c>
      <c r="F2554" s="2">
        <v>0.22502512799999999</v>
      </c>
      <c r="J2554" s="2" t="s">
        <v>1785</v>
      </c>
      <c r="K2554" s="2" t="s">
        <v>1752</v>
      </c>
      <c r="L2554" s="2">
        <v>2017</v>
      </c>
      <c r="M2554" s="2" t="s">
        <v>1748</v>
      </c>
      <c r="N2554" s="2">
        <v>6.7000000000000004E-2</v>
      </c>
    </row>
    <row r="2555" spans="2:14" x14ac:dyDescent="0.25">
      <c r="B2555" s="2" t="s">
        <v>1785</v>
      </c>
      <c r="C2555" s="2" t="s">
        <v>1752</v>
      </c>
      <c r="D2555" s="2">
        <v>2018</v>
      </c>
      <c r="E2555" s="2" t="s">
        <v>1748</v>
      </c>
      <c r="F2555" s="2">
        <v>0.22502512799999999</v>
      </c>
      <c r="J2555" s="2" t="s">
        <v>1785</v>
      </c>
      <c r="K2555" s="2" t="s">
        <v>1752</v>
      </c>
      <c r="L2555" s="2">
        <v>2018</v>
      </c>
      <c r="M2555" s="2" t="s">
        <v>1748</v>
      </c>
      <c r="N2555" s="2">
        <v>6.7000000000000004E-2</v>
      </c>
    </row>
    <row r="2556" spans="2:14" x14ac:dyDescent="0.25">
      <c r="B2556" s="2" t="s">
        <v>1785</v>
      </c>
      <c r="C2556" s="2" t="s">
        <v>1752</v>
      </c>
      <c r="D2556" s="2">
        <v>2019</v>
      </c>
      <c r="E2556" s="2" t="s">
        <v>1748</v>
      </c>
      <c r="F2556" s="2">
        <v>0.22502512799999999</v>
      </c>
      <c r="J2556" s="2" t="s">
        <v>1785</v>
      </c>
      <c r="K2556" s="2" t="s">
        <v>1752</v>
      </c>
      <c r="L2556" s="2">
        <v>2019</v>
      </c>
      <c r="M2556" s="2" t="s">
        <v>1748</v>
      </c>
      <c r="N2556" s="2">
        <v>6.7000000000000004E-2</v>
      </c>
    </row>
    <row r="2557" spans="2:14" x14ac:dyDescent="0.25">
      <c r="B2557" s="2" t="s">
        <v>1785</v>
      </c>
      <c r="C2557" s="2" t="s">
        <v>1752</v>
      </c>
      <c r="D2557" s="2">
        <v>2020</v>
      </c>
      <c r="E2557" s="2" t="s">
        <v>1748</v>
      </c>
      <c r="F2557" s="2">
        <v>0.22502512799999999</v>
      </c>
      <c r="J2557" s="2" t="s">
        <v>1785</v>
      </c>
      <c r="K2557" s="2" t="s">
        <v>1752</v>
      </c>
      <c r="L2557" s="2">
        <v>2020</v>
      </c>
      <c r="M2557" s="2" t="s">
        <v>1748</v>
      </c>
      <c r="N2557" s="2">
        <v>6.7000000000000004E-2</v>
      </c>
    </row>
    <row r="2558" spans="2:14" x14ac:dyDescent="0.25">
      <c r="B2558" s="2" t="s">
        <v>1785</v>
      </c>
      <c r="C2558" s="2" t="s">
        <v>1752</v>
      </c>
      <c r="D2558" s="2">
        <v>2021</v>
      </c>
      <c r="E2558" s="2" t="s">
        <v>1748</v>
      </c>
      <c r="F2558" s="2">
        <v>0.22502512799999999</v>
      </c>
      <c r="J2558" s="2" t="s">
        <v>1785</v>
      </c>
      <c r="K2558" s="2" t="s">
        <v>1752</v>
      </c>
      <c r="L2558" s="2">
        <v>2021</v>
      </c>
      <c r="M2558" s="2" t="s">
        <v>1748</v>
      </c>
      <c r="N2558" s="2">
        <v>6.7000000000000004E-2</v>
      </c>
    </row>
    <row r="2559" spans="2:14" x14ac:dyDescent="0.25">
      <c r="B2559" s="2" t="s">
        <v>1785</v>
      </c>
      <c r="C2559" s="2" t="s">
        <v>1752</v>
      </c>
      <c r="D2559" s="2">
        <v>2022</v>
      </c>
      <c r="E2559" s="2" t="s">
        <v>1748</v>
      </c>
      <c r="F2559" s="2">
        <v>0.982012828</v>
      </c>
      <c r="J2559" s="2" t="s">
        <v>1785</v>
      </c>
      <c r="K2559" s="2" t="s">
        <v>1752</v>
      </c>
      <c r="L2559" s="2">
        <v>2022</v>
      </c>
      <c r="M2559" s="2" t="s">
        <v>1748</v>
      </c>
      <c r="N2559" s="2">
        <v>6.7000000000000004E-2</v>
      </c>
    </row>
    <row r="2560" spans="2:14" x14ac:dyDescent="0.25">
      <c r="B2560" s="2" t="s">
        <v>1785</v>
      </c>
      <c r="C2560" s="2" t="s">
        <v>1752</v>
      </c>
      <c r="D2560" s="2">
        <v>2023</v>
      </c>
      <c r="E2560" s="2" t="s">
        <v>1748</v>
      </c>
      <c r="F2560" s="2">
        <v>0.982012828</v>
      </c>
      <c r="J2560" s="2" t="s">
        <v>1785</v>
      </c>
      <c r="K2560" s="2" t="s">
        <v>1752</v>
      </c>
      <c r="L2560" s="2">
        <v>2023</v>
      </c>
      <c r="M2560" s="2" t="s">
        <v>1748</v>
      </c>
      <c r="N2560" s="2">
        <v>6.7000000000000004E-2</v>
      </c>
    </row>
    <row r="2561" spans="2:14" x14ac:dyDescent="0.25">
      <c r="B2561" s="2" t="s">
        <v>1785</v>
      </c>
      <c r="C2561" s="2" t="s">
        <v>1752</v>
      </c>
      <c r="D2561" s="2">
        <v>2024</v>
      </c>
      <c r="E2561" s="2" t="s">
        <v>1748</v>
      </c>
      <c r="F2561" s="2">
        <v>0.982012828</v>
      </c>
      <c r="J2561" s="2" t="s">
        <v>1785</v>
      </c>
      <c r="K2561" s="2" t="s">
        <v>1752</v>
      </c>
      <c r="L2561" s="2">
        <v>2024</v>
      </c>
      <c r="M2561" s="2" t="s">
        <v>1748</v>
      </c>
      <c r="N2561" s="2">
        <v>6.7000000000000004E-2</v>
      </c>
    </row>
    <row r="2562" spans="2:14" x14ac:dyDescent="0.25">
      <c r="B2562" s="2" t="s">
        <v>1785</v>
      </c>
      <c r="C2562" s="2" t="s">
        <v>1752</v>
      </c>
      <c r="D2562" s="2">
        <v>2025</v>
      </c>
      <c r="E2562" s="2" t="s">
        <v>1748</v>
      </c>
      <c r="F2562" s="2">
        <v>0.982012828</v>
      </c>
      <c r="J2562" s="2" t="s">
        <v>1785</v>
      </c>
      <c r="K2562" s="2" t="s">
        <v>1752</v>
      </c>
      <c r="L2562" s="2">
        <v>2025</v>
      </c>
      <c r="M2562" s="2" t="s">
        <v>1748</v>
      </c>
      <c r="N2562" s="2">
        <v>6.7000000000000004E-2</v>
      </c>
    </row>
    <row r="2563" spans="2:14" x14ac:dyDescent="0.25">
      <c r="B2563" s="2" t="s">
        <v>1785</v>
      </c>
      <c r="C2563" s="2" t="s">
        <v>1752</v>
      </c>
      <c r="D2563" s="2">
        <v>2026</v>
      </c>
      <c r="E2563" s="2" t="s">
        <v>1748</v>
      </c>
      <c r="F2563" s="2">
        <v>0.982012828</v>
      </c>
      <c r="J2563" s="2" t="s">
        <v>1785</v>
      </c>
      <c r="K2563" s="2" t="s">
        <v>1752</v>
      </c>
      <c r="L2563" s="2">
        <v>2026</v>
      </c>
      <c r="M2563" s="2" t="s">
        <v>1748</v>
      </c>
      <c r="N2563" s="2">
        <v>6.7000000000000004E-2</v>
      </c>
    </row>
    <row r="2564" spans="2:14" x14ac:dyDescent="0.25">
      <c r="B2564" s="2" t="s">
        <v>1785</v>
      </c>
      <c r="C2564" s="2" t="s">
        <v>1752</v>
      </c>
      <c r="D2564" s="2">
        <v>2027</v>
      </c>
      <c r="E2564" s="2" t="s">
        <v>1748</v>
      </c>
      <c r="F2564" s="2">
        <v>0.65956085499999995</v>
      </c>
      <c r="J2564" s="2" t="s">
        <v>1785</v>
      </c>
      <c r="K2564" s="2" t="s">
        <v>1752</v>
      </c>
      <c r="L2564" s="2">
        <v>2027</v>
      </c>
      <c r="M2564" s="2" t="s">
        <v>1748</v>
      </c>
      <c r="N2564" s="2">
        <v>4.4999999999999998E-2</v>
      </c>
    </row>
    <row r="2565" spans="2:14" x14ac:dyDescent="0.25">
      <c r="B2565" s="2" t="s">
        <v>1785</v>
      </c>
      <c r="C2565" s="2" t="s">
        <v>1752</v>
      </c>
      <c r="D2565" s="2">
        <v>2028</v>
      </c>
      <c r="E2565" s="2" t="s">
        <v>1748</v>
      </c>
      <c r="F2565" s="2">
        <v>0.65956085499999995</v>
      </c>
      <c r="J2565" s="2" t="s">
        <v>1785</v>
      </c>
      <c r="K2565" s="2" t="s">
        <v>1752</v>
      </c>
      <c r="L2565" s="2">
        <v>2028</v>
      </c>
      <c r="M2565" s="2" t="s">
        <v>1748</v>
      </c>
      <c r="N2565" s="2">
        <v>4.4999999999999998E-2</v>
      </c>
    </row>
    <row r="2566" spans="2:14" x14ac:dyDescent="0.25">
      <c r="B2566" s="2" t="s">
        <v>1785</v>
      </c>
      <c r="C2566" s="2" t="s">
        <v>1752</v>
      </c>
      <c r="D2566" s="2">
        <v>2029</v>
      </c>
      <c r="E2566" s="2" t="s">
        <v>1748</v>
      </c>
      <c r="F2566" s="2">
        <v>0.65956085499999995</v>
      </c>
      <c r="J2566" s="2" t="s">
        <v>1785</v>
      </c>
      <c r="K2566" s="2" t="s">
        <v>1752</v>
      </c>
      <c r="L2566" s="2">
        <v>2029</v>
      </c>
      <c r="M2566" s="2" t="s">
        <v>1748</v>
      </c>
      <c r="N2566" s="2">
        <v>4.4999999999999998E-2</v>
      </c>
    </row>
    <row r="2567" spans="2:14" x14ac:dyDescent="0.25">
      <c r="B2567" s="2" t="s">
        <v>1785</v>
      </c>
      <c r="C2567" s="2" t="s">
        <v>1752</v>
      </c>
      <c r="D2567" s="2">
        <v>2030</v>
      </c>
      <c r="E2567" s="2" t="s">
        <v>1748</v>
      </c>
      <c r="F2567" s="2">
        <v>0</v>
      </c>
      <c r="J2567" s="2" t="s">
        <v>1785</v>
      </c>
      <c r="K2567" s="2" t="s">
        <v>1752</v>
      </c>
      <c r="L2567" s="2">
        <v>2030</v>
      </c>
      <c r="M2567" s="2" t="s">
        <v>1748</v>
      </c>
      <c r="N2567" s="2">
        <v>0</v>
      </c>
    </row>
    <row r="2568" spans="2:14" x14ac:dyDescent="0.25">
      <c r="B2568" s="2" t="s">
        <v>1785</v>
      </c>
      <c r="C2568" s="2" t="s">
        <v>1752</v>
      </c>
      <c r="D2568" s="2">
        <v>2031</v>
      </c>
      <c r="E2568" s="2" t="s">
        <v>1748</v>
      </c>
      <c r="F2568" s="2">
        <v>0</v>
      </c>
      <c r="J2568" s="2" t="s">
        <v>1785</v>
      </c>
      <c r="K2568" s="2" t="s">
        <v>1752</v>
      </c>
      <c r="L2568" s="2">
        <v>2031</v>
      </c>
      <c r="M2568" s="2" t="s">
        <v>1748</v>
      </c>
      <c r="N2568" s="2">
        <v>0</v>
      </c>
    </row>
    <row r="2569" spans="2:14" x14ac:dyDescent="0.25">
      <c r="B2569" s="2" t="s">
        <v>1785</v>
      </c>
      <c r="C2569" s="2" t="s">
        <v>1752</v>
      </c>
      <c r="D2569" s="2">
        <v>2032</v>
      </c>
      <c r="E2569" s="2" t="s">
        <v>1748</v>
      </c>
      <c r="F2569" s="2">
        <v>6.6557018680000004</v>
      </c>
      <c r="J2569" s="2" t="s">
        <v>1785</v>
      </c>
      <c r="K2569" s="2" t="s">
        <v>1752</v>
      </c>
      <c r="L2569" s="2">
        <v>2032</v>
      </c>
      <c r="M2569" s="2" t="s">
        <v>1748</v>
      </c>
      <c r="N2569" s="2">
        <v>0.4541</v>
      </c>
    </row>
    <row r="2570" spans="2:14" x14ac:dyDescent="0.25">
      <c r="B2570" s="2" t="s">
        <v>1785</v>
      </c>
      <c r="C2570" s="2" t="s">
        <v>1752</v>
      </c>
      <c r="D2570" s="2">
        <v>2033</v>
      </c>
      <c r="E2570" s="2" t="s">
        <v>1748</v>
      </c>
      <c r="F2570" s="2">
        <v>13.976827350000001</v>
      </c>
      <c r="J2570" s="2" t="s">
        <v>1785</v>
      </c>
      <c r="K2570" s="2" t="s">
        <v>1752</v>
      </c>
      <c r="L2570" s="2">
        <v>2033</v>
      </c>
      <c r="M2570" s="2" t="s">
        <v>1748</v>
      </c>
      <c r="N2570" s="2">
        <v>0.9536</v>
      </c>
    </row>
    <row r="2571" spans="2:14" x14ac:dyDescent="0.25">
      <c r="B2571" s="2" t="s">
        <v>1785</v>
      </c>
      <c r="C2571" s="2" t="s">
        <v>1752</v>
      </c>
      <c r="D2571" s="2">
        <v>2034</v>
      </c>
      <c r="E2571" s="2" t="s">
        <v>1748</v>
      </c>
      <c r="F2571" s="2">
        <v>21.297952840000001</v>
      </c>
      <c r="J2571" s="2" t="s">
        <v>1785</v>
      </c>
      <c r="K2571" s="2" t="s">
        <v>1752</v>
      </c>
      <c r="L2571" s="2">
        <v>2034</v>
      </c>
      <c r="M2571" s="2" t="s">
        <v>1748</v>
      </c>
      <c r="N2571" s="2">
        <v>1.4531000000000001</v>
      </c>
    </row>
    <row r="2572" spans="2:14" x14ac:dyDescent="0.25">
      <c r="B2572" s="2" t="s">
        <v>1785</v>
      </c>
      <c r="C2572" s="2" t="s">
        <v>1752</v>
      </c>
      <c r="D2572" s="2">
        <v>2035</v>
      </c>
      <c r="E2572" s="2" t="s">
        <v>1748</v>
      </c>
      <c r="F2572" s="2">
        <v>28.619078330000001</v>
      </c>
      <c r="J2572" s="2" t="s">
        <v>1785</v>
      </c>
      <c r="K2572" s="2" t="s">
        <v>1752</v>
      </c>
      <c r="L2572" s="2">
        <v>2035</v>
      </c>
      <c r="M2572" s="2" t="s">
        <v>1748</v>
      </c>
      <c r="N2572" s="2">
        <v>1.9525999999999999</v>
      </c>
    </row>
    <row r="2573" spans="2:14" x14ac:dyDescent="0.25">
      <c r="B2573" s="2" t="s">
        <v>1785</v>
      </c>
      <c r="C2573" s="2" t="s">
        <v>1752</v>
      </c>
      <c r="D2573" s="2">
        <v>2036</v>
      </c>
      <c r="E2573" s="2" t="s">
        <v>1748</v>
      </c>
      <c r="F2573" s="2">
        <v>35.94020381</v>
      </c>
      <c r="J2573" s="2" t="s">
        <v>1785</v>
      </c>
      <c r="K2573" s="2" t="s">
        <v>1752</v>
      </c>
      <c r="L2573" s="2">
        <v>2036</v>
      </c>
      <c r="M2573" s="2" t="s">
        <v>1748</v>
      </c>
      <c r="N2573" s="2">
        <v>2.4521000000000002</v>
      </c>
    </row>
    <row r="2574" spans="2:14" x14ac:dyDescent="0.25">
      <c r="B2574" s="2" t="s">
        <v>1785</v>
      </c>
      <c r="C2574" s="2" t="s">
        <v>1752</v>
      </c>
      <c r="D2574" s="2">
        <v>2037</v>
      </c>
      <c r="E2574" s="2" t="s">
        <v>1748</v>
      </c>
      <c r="F2574" s="2">
        <v>43.2613293</v>
      </c>
      <c r="J2574" s="2" t="s">
        <v>1785</v>
      </c>
      <c r="K2574" s="2" t="s">
        <v>1752</v>
      </c>
      <c r="L2574" s="2">
        <v>2037</v>
      </c>
      <c r="M2574" s="2" t="s">
        <v>1748</v>
      </c>
      <c r="N2574" s="2">
        <v>2.9516</v>
      </c>
    </row>
    <row r="2575" spans="2:14" x14ac:dyDescent="0.25">
      <c r="B2575" s="2" t="s">
        <v>1785</v>
      </c>
      <c r="C2575" s="2" t="s">
        <v>1752</v>
      </c>
      <c r="D2575" s="2">
        <v>2038</v>
      </c>
      <c r="E2575" s="2" t="s">
        <v>1748</v>
      </c>
      <c r="F2575" s="2">
        <v>50.582454779999999</v>
      </c>
      <c r="J2575" s="2" t="s">
        <v>1785</v>
      </c>
      <c r="K2575" s="2" t="s">
        <v>1752</v>
      </c>
      <c r="L2575" s="2">
        <v>2038</v>
      </c>
      <c r="M2575" s="2" t="s">
        <v>1748</v>
      </c>
      <c r="N2575" s="2">
        <v>3.4510999999999998</v>
      </c>
    </row>
    <row r="2576" spans="2:14" x14ac:dyDescent="0.25">
      <c r="B2576" s="2" t="s">
        <v>1785</v>
      </c>
      <c r="C2576" s="2" t="s">
        <v>1752</v>
      </c>
      <c r="D2576" s="2">
        <v>2039</v>
      </c>
      <c r="E2576" s="2" t="s">
        <v>1748</v>
      </c>
      <c r="F2576" s="2">
        <v>57.903580269999999</v>
      </c>
      <c r="J2576" s="2" t="s">
        <v>1785</v>
      </c>
      <c r="K2576" s="2" t="s">
        <v>1752</v>
      </c>
      <c r="L2576" s="2">
        <v>2039</v>
      </c>
      <c r="M2576" s="2" t="s">
        <v>1748</v>
      </c>
      <c r="N2576" s="2">
        <v>3.9506000000000001</v>
      </c>
    </row>
    <row r="2577" spans="2:14" x14ac:dyDescent="0.25">
      <c r="B2577" s="2" t="s">
        <v>1785</v>
      </c>
      <c r="C2577" s="2" t="s">
        <v>1752</v>
      </c>
      <c r="D2577" s="2">
        <v>2040</v>
      </c>
      <c r="E2577" s="2" t="s">
        <v>1748</v>
      </c>
      <c r="F2577" s="2">
        <v>65.224705760000006</v>
      </c>
      <c r="J2577" s="2" t="s">
        <v>1785</v>
      </c>
      <c r="K2577" s="2" t="s">
        <v>1752</v>
      </c>
      <c r="L2577" s="2">
        <v>2040</v>
      </c>
      <c r="M2577" s="2" t="s">
        <v>1748</v>
      </c>
      <c r="N2577" s="2">
        <v>4.4500999999999999</v>
      </c>
    </row>
    <row r="2578" spans="2:14" x14ac:dyDescent="0.25">
      <c r="B2578" s="2" t="s">
        <v>1785</v>
      </c>
      <c r="C2578" s="2" t="s">
        <v>1752</v>
      </c>
      <c r="D2578" s="2">
        <v>2041</v>
      </c>
      <c r="E2578" s="2" t="s">
        <v>1748</v>
      </c>
      <c r="F2578" s="2">
        <v>72.545831239999998</v>
      </c>
      <c r="J2578" s="2" t="s">
        <v>1785</v>
      </c>
      <c r="K2578" s="2" t="s">
        <v>1752</v>
      </c>
      <c r="L2578" s="2">
        <v>2041</v>
      </c>
      <c r="M2578" s="2" t="s">
        <v>1748</v>
      </c>
      <c r="N2578" s="2">
        <v>4.9496000000000002</v>
      </c>
    </row>
    <row r="2579" spans="2:14" x14ac:dyDescent="0.25">
      <c r="B2579" s="2" t="s">
        <v>1785</v>
      </c>
      <c r="C2579" s="2" t="s">
        <v>1752</v>
      </c>
      <c r="D2579" s="2">
        <v>2042</v>
      </c>
      <c r="E2579" s="2" t="s">
        <v>1748</v>
      </c>
      <c r="F2579" s="2">
        <v>79.866956729999998</v>
      </c>
      <c r="J2579" s="2" t="s">
        <v>1785</v>
      </c>
      <c r="K2579" s="2" t="s">
        <v>1752</v>
      </c>
      <c r="L2579" s="2">
        <v>2042</v>
      </c>
      <c r="M2579" s="2" t="s">
        <v>1748</v>
      </c>
      <c r="N2579" s="2">
        <v>5.4490999999999996</v>
      </c>
    </row>
    <row r="2580" spans="2:14" x14ac:dyDescent="0.25">
      <c r="B2580" s="2" t="s">
        <v>1785</v>
      </c>
      <c r="C2580" s="2" t="s">
        <v>1752</v>
      </c>
      <c r="D2580" s="2">
        <v>2043</v>
      </c>
      <c r="E2580" s="2" t="s">
        <v>1748</v>
      </c>
      <c r="F2580" s="2">
        <v>87.188082210000005</v>
      </c>
      <c r="J2580" s="2" t="s">
        <v>1785</v>
      </c>
      <c r="K2580" s="2" t="s">
        <v>1752</v>
      </c>
      <c r="L2580" s="2">
        <v>2043</v>
      </c>
      <c r="M2580" s="2" t="s">
        <v>1748</v>
      </c>
      <c r="N2580" s="2">
        <v>5.9485999999999999</v>
      </c>
    </row>
    <row r="2581" spans="2:14" x14ac:dyDescent="0.25">
      <c r="B2581" s="2" t="s">
        <v>1785</v>
      </c>
      <c r="C2581" s="2" t="s">
        <v>1752</v>
      </c>
      <c r="D2581" s="2">
        <v>2044</v>
      </c>
      <c r="E2581" s="2" t="s">
        <v>1748</v>
      </c>
      <c r="F2581" s="2">
        <v>94.509207700000005</v>
      </c>
      <c r="J2581" s="2" t="s">
        <v>1785</v>
      </c>
      <c r="K2581" s="2" t="s">
        <v>1752</v>
      </c>
      <c r="L2581" s="2">
        <v>2044</v>
      </c>
      <c r="M2581" s="2" t="s">
        <v>1748</v>
      </c>
      <c r="N2581" s="2">
        <v>6.4481000000000002</v>
      </c>
    </row>
    <row r="2582" spans="2:14" x14ac:dyDescent="0.25">
      <c r="B2582" s="2" t="s">
        <v>1785</v>
      </c>
      <c r="C2582" s="2" t="s">
        <v>1752</v>
      </c>
      <c r="D2582" s="2">
        <v>2045</v>
      </c>
      <c r="E2582" s="2" t="s">
        <v>1748</v>
      </c>
      <c r="F2582" s="2">
        <v>101.8303332</v>
      </c>
      <c r="J2582" s="2" t="s">
        <v>1785</v>
      </c>
      <c r="K2582" s="2" t="s">
        <v>1752</v>
      </c>
      <c r="L2582" s="2">
        <v>2045</v>
      </c>
      <c r="M2582" s="2" t="s">
        <v>1748</v>
      </c>
      <c r="N2582" s="2">
        <v>6.9476000000000004</v>
      </c>
    </row>
    <row r="2583" spans="2:14" x14ac:dyDescent="0.25">
      <c r="B2583" s="2" t="s">
        <v>1785</v>
      </c>
      <c r="C2583" s="2" t="s">
        <v>1752</v>
      </c>
      <c r="D2583" s="2">
        <v>2046</v>
      </c>
      <c r="E2583" s="2" t="s">
        <v>1748</v>
      </c>
      <c r="F2583" s="2">
        <v>109.15145870000001</v>
      </c>
      <c r="J2583" s="2" t="s">
        <v>1785</v>
      </c>
      <c r="K2583" s="2" t="s">
        <v>1752</v>
      </c>
      <c r="L2583" s="2">
        <v>2046</v>
      </c>
      <c r="M2583" s="2" t="s">
        <v>1748</v>
      </c>
      <c r="N2583" s="2">
        <v>7.4470999999999998</v>
      </c>
    </row>
    <row r="2584" spans="2:14" x14ac:dyDescent="0.25">
      <c r="B2584" s="2" t="s">
        <v>1785</v>
      </c>
      <c r="C2584" s="2" t="s">
        <v>1752</v>
      </c>
      <c r="D2584" s="2">
        <v>2047</v>
      </c>
      <c r="E2584" s="2" t="s">
        <v>1748</v>
      </c>
      <c r="F2584" s="2">
        <v>116.4725842</v>
      </c>
      <c r="J2584" s="2" t="s">
        <v>1785</v>
      </c>
      <c r="K2584" s="2" t="s">
        <v>1752</v>
      </c>
      <c r="L2584" s="2">
        <v>2047</v>
      </c>
      <c r="M2584" s="2" t="s">
        <v>1748</v>
      </c>
      <c r="N2584" s="2">
        <v>7.9466000000000001</v>
      </c>
    </row>
    <row r="2585" spans="2:14" x14ac:dyDescent="0.25">
      <c r="B2585" s="2" t="s">
        <v>1785</v>
      </c>
      <c r="C2585" s="2" t="s">
        <v>1752</v>
      </c>
      <c r="D2585" s="2">
        <v>2048</v>
      </c>
      <c r="E2585" s="2" t="s">
        <v>1748</v>
      </c>
      <c r="F2585" s="2">
        <v>123.7937096</v>
      </c>
      <c r="J2585" s="2" t="s">
        <v>1785</v>
      </c>
      <c r="K2585" s="2" t="s">
        <v>1752</v>
      </c>
      <c r="L2585" s="2">
        <v>2048</v>
      </c>
      <c r="M2585" s="2" t="s">
        <v>1748</v>
      </c>
      <c r="N2585" s="2">
        <v>8.4460999999999995</v>
      </c>
    </row>
    <row r="2586" spans="2:14" x14ac:dyDescent="0.25">
      <c r="B2586" s="2" t="s">
        <v>1785</v>
      </c>
      <c r="C2586" s="2" t="s">
        <v>1752</v>
      </c>
      <c r="D2586" s="2">
        <v>2049</v>
      </c>
      <c r="E2586" s="2" t="s">
        <v>1748</v>
      </c>
      <c r="F2586" s="2">
        <v>131.11483509999999</v>
      </c>
      <c r="J2586" s="2" t="s">
        <v>1785</v>
      </c>
      <c r="K2586" s="2" t="s">
        <v>1752</v>
      </c>
      <c r="L2586" s="2">
        <v>2049</v>
      </c>
      <c r="M2586" s="2" t="s">
        <v>1748</v>
      </c>
      <c r="N2586" s="2">
        <v>8.9456000000000007</v>
      </c>
    </row>
    <row r="2587" spans="2:14" x14ac:dyDescent="0.25">
      <c r="B2587" s="2" t="s">
        <v>1785</v>
      </c>
      <c r="C2587" s="2" t="s">
        <v>1752</v>
      </c>
      <c r="D2587" s="2">
        <v>2050</v>
      </c>
      <c r="E2587" s="2" t="s">
        <v>1748</v>
      </c>
      <c r="F2587" s="2">
        <v>138.43596059999999</v>
      </c>
      <c r="J2587" s="2" t="s">
        <v>1785</v>
      </c>
      <c r="K2587" s="2" t="s">
        <v>1752</v>
      </c>
      <c r="L2587" s="2">
        <v>2050</v>
      </c>
      <c r="M2587" s="2" t="s">
        <v>1748</v>
      </c>
      <c r="N2587" s="2">
        <v>9.4451000000000001</v>
      </c>
    </row>
    <row r="2588" spans="2:14" x14ac:dyDescent="0.25">
      <c r="B2588" s="2" t="s">
        <v>1785</v>
      </c>
      <c r="C2588" s="2" t="s">
        <v>1774</v>
      </c>
      <c r="D2588" s="2">
        <v>2017</v>
      </c>
      <c r="E2588" s="2" t="s">
        <v>1748</v>
      </c>
      <c r="F2588" s="2">
        <v>0</v>
      </c>
      <c r="J2588" s="2" t="s">
        <v>1785</v>
      </c>
      <c r="K2588" s="2" t="s">
        <v>1774</v>
      </c>
      <c r="L2588" s="2">
        <v>2017</v>
      </c>
      <c r="M2588" s="2" t="s">
        <v>1748</v>
      </c>
      <c r="N2588" s="2">
        <v>0</v>
      </c>
    </row>
    <row r="2589" spans="2:14" x14ac:dyDescent="0.25">
      <c r="B2589" s="2" t="s">
        <v>1785</v>
      </c>
      <c r="C2589" s="2" t="s">
        <v>1774</v>
      </c>
      <c r="D2589" s="2">
        <v>2018</v>
      </c>
      <c r="E2589" s="2" t="s">
        <v>1748</v>
      </c>
      <c r="F2589" s="2">
        <v>0</v>
      </c>
      <c r="J2589" s="2" t="s">
        <v>1785</v>
      </c>
      <c r="K2589" s="2" t="s">
        <v>1774</v>
      </c>
      <c r="L2589" s="2">
        <v>2018</v>
      </c>
      <c r="M2589" s="2" t="s">
        <v>1748</v>
      </c>
      <c r="N2589" s="2">
        <v>0</v>
      </c>
    </row>
    <row r="2590" spans="2:14" x14ac:dyDescent="0.25">
      <c r="B2590" s="2" t="s">
        <v>1785</v>
      </c>
      <c r="C2590" s="2" t="s">
        <v>1774</v>
      </c>
      <c r="D2590" s="2">
        <v>2019</v>
      </c>
      <c r="E2590" s="2" t="s">
        <v>1748</v>
      </c>
      <c r="F2590" s="2">
        <v>0</v>
      </c>
      <c r="J2590" s="2" t="s">
        <v>1785</v>
      </c>
      <c r="K2590" s="2" t="s">
        <v>1774</v>
      </c>
      <c r="L2590" s="2">
        <v>2019</v>
      </c>
      <c r="M2590" s="2" t="s">
        <v>1748</v>
      </c>
      <c r="N2590" s="2">
        <v>0</v>
      </c>
    </row>
    <row r="2591" spans="2:14" x14ac:dyDescent="0.25">
      <c r="B2591" s="2" t="s">
        <v>1785</v>
      </c>
      <c r="C2591" s="2" t="s">
        <v>1774</v>
      </c>
      <c r="D2591" s="2">
        <v>2020</v>
      </c>
      <c r="E2591" s="2" t="s">
        <v>1748</v>
      </c>
      <c r="F2591" s="2">
        <v>0</v>
      </c>
      <c r="J2591" s="2" t="s">
        <v>1785</v>
      </c>
      <c r="K2591" s="2" t="s">
        <v>1774</v>
      </c>
      <c r="L2591" s="2">
        <v>2020</v>
      </c>
      <c r="M2591" s="2" t="s">
        <v>1748</v>
      </c>
      <c r="N2591" s="2">
        <v>0</v>
      </c>
    </row>
    <row r="2592" spans="2:14" x14ac:dyDescent="0.25">
      <c r="B2592" s="2" t="s">
        <v>1785</v>
      </c>
      <c r="C2592" s="2" t="s">
        <v>1774</v>
      </c>
      <c r="D2592" s="2">
        <v>2021</v>
      </c>
      <c r="E2592" s="2" t="s">
        <v>1748</v>
      </c>
      <c r="F2592" s="2">
        <v>0</v>
      </c>
      <c r="J2592" s="2" t="s">
        <v>1785</v>
      </c>
      <c r="K2592" s="2" t="s">
        <v>1774</v>
      </c>
      <c r="L2592" s="2">
        <v>2021</v>
      </c>
      <c r="M2592" s="2" t="s">
        <v>1748</v>
      </c>
      <c r="N2592" s="2">
        <v>0</v>
      </c>
    </row>
    <row r="2593" spans="2:14" x14ac:dyDescent="0.25">
      <c r="B2593" s="2" t="s">
        <v>1785</v>
      </c>
      <c r="C2593" s="2" t="s">
        <v>1774</v>
      </c>
      <c r="D2593" s="2">
        <v>2022</v>
      </c>
      <c r="E2593" s="2" t="s">
        <v>1748</v>
      </c>
      <c r="F2593" s="2">
        <v>0</v>
      </c>
      <c r="J2593" s="2" t="s">
        <v>1785</v>
      </c>
      <c r="K2593" s="2" t="s">
        <v>1774</v>
      </c>
      <c r="L2593" s="2">
        <v>2022</v>
      </c>
      <c r="M2593" s="2" t="s">
        <v>1748</v>
      </c>
      <c r="N2593" s="2">
        <v>0</v>
      </c>
    </row>
    <row r="2594" spans="2:14" x14ac:dyDescent="0.25">
      <c r="B2594" s="2" t="s">
        <v>1785</v>
      </c>
      <c r="C2594" s="2" t="s">
        <v>1774</v>
      </c>
      <c r="D2594" s="2">
        <v>2023</v>
      </c>
      <c r="E2594" s="2" t="s">
        <v>1748</v>
      </c>
      <c r="F2594" s="2">
        <v>0</v>
      </c>
      <c r="J2594" s="2" t="s">
        <v>1785</v>
      </c>
      <c r="K2594" s="2" t="s">
        <v>1774</v>
      </c>
      <c r="L2594" s="2">
        <v>2023</v>
      </c>
      <c r="M2594" s="2" t="s">
        <v>1748</v>
      </c>
      <c r="N2594" s="2">
        <v>0</v>
      </c>
    </row>
    <row r="2595" spans="2:14" x14ac:dyDescent="0.25">
      <c r="B2595" s="2" t="s">
        <v>1785</v>
      </c>
      <c r="C2595" s="2" t="s">
        <v>1774</v>
      </c>
      <c r="D2595" s="2">
        <v>2024</v>
      </c>
      <c r="E2595" s="2" t="s">
        <v>1748</v>
      </c>
      <c r="F2595" s="2">
        <v>0</v>
      </c>
      <c r="J2595" s="2" t="s">
        <v>1785</v>
      </c>
      <c r="K2595" s="2" t="s">
        <v>1774</v>
      </c>
      <c r="L2595" s="2">
        <v>2024</v>
      </c>
      <c r="M2595" s="2" t="s">
        <v>1748</v>
      </c>
      <c r="N2595" s="2">
        <v>0</v>
      </c>
    </row>
    <row r="2596" spans="2:14" x14ac:dyDescent="0.25">
      <c r="B2596" s="2" t="s">
        <v>1785</v>
      </c>
      <c r="C2596" s="2" t="s">
        <v>1774</v>
      </c>
      <c r="D2596" s="2">
        <v>2025</v>
      </c>
      <c r="E2596" s="2" t="s">
        <v>1748</v>
      </c>
      <c r="F2596" s="2">
        <v>0</v>
      </c>
      <c r="J2596" s="2" t="s">
        <v>1785</v>
      </c>
      <c r="K2596" s="2" t="s">
        <v>1774</v>
      </c>
      <c r="L2596" s="2">
        <v>2025</v>
      </c>
      <c r="M2596" s="2" t="s">
        <v>1748</v>
      </c>
      <c r="N2596" s="2">
        <v>0</v>
      </c>
    </row>
    <row r="2597" spans="2:14" x14ac:dyDescent="0.25">
      <c r="B2597" s="2" t="s">
        <v>1785</v>
      </c>
      <c r="C2597" s="2" t="s">
        <v>1774</v>
      </c>
      <c r="D2597" s="2">
        <v>2026</v>
      </c>
      <c r="E2597" s="2" t="s">
        <v>1748</v>
      </c>
      <c r="F2597" s="2">
        <v>0</v>
      </c>
      <c r="J2597" s="2" t="s">
        <v>1785</v>
      </c>
      <c r="K2597" s="2" t="s">
        <v>1774</v>
      </c>
      <c r="L2597" s="2">
        <v>2026</v>
      </c>
      <c r="M2597" s="2" t="s">
        <v>1748</v>
      </c>
      <c r="N2597" s="2">
        <v>0</v>
      </c>
    </row>
    <row r="2598" spans="2:14" x14ac:dyDescent="0.25">
      <c r="B2598" s="2" t="s">
        <v>1785</v>
      </c>
      <c r="C2598" s="2" t="s">
        <v>1774</v>
      </c>
      <c r="D2598" s="2">
        <v>2027</v>
      </c>
      <c r="E2598" s="2" t="s">
        <v>1748</v>
      </c>
      <c r="F2598" s="2">
        <v>0</v>
      </c>
      <c r="J2598" s="2" t="s">
        <v>1785</v>
      </c>
      <c r="K2598" s="2" t="s">
        <v>1774</v>
      </c>
      <c r="L2598" s="2">
        <v>2027</v>
      </c>
      <c r="M2598" s="2" t="s">
        <v>1748</v>
      </c>
      <c r="N2598" s="2">
        <v>0</v>
      </c>
    </row>
    <row r="2599" spans="2:14" x14ac:dyDescent="0.25">
      <c r="B2599" s="2" t="s">
        <v>1785</v>
      </c>
      <c r="C2599" s="2" t="s">
        <v>1774</v>
      </c>
      <c r="D2599" s="2">
        <v>2028</v>
      </c>
      <c r="E2599" s="2" t="s">
        <v>1748</v>
      </c>
      <c r="F2599" s="2">
        <v>0</v>
      </c>
      <c r="J2599" s="2" t="s">
        <v>1785</v>
      </c>
      <c r="K2599" s="2" t="s">
        <v>1774</v>
      </c>
      <c r="L2599" s="2">
        <v>2028</v>
      </c>
      <c r="M2599" s="2" t="s">
        <v>1748</v>
      </c>
      <c r="N2599" s="2">
        <v>0</v>
      </c>
    </row>
    <row r="2600" spans="2:14" x14ac:dyDescent="0.25">
      <c r="B2600" s="2" t="s">
        <v>1785</v>
      </c>
      <c r="C2600" s="2" t="s">
        <v>1774</v>
      </c>
      <c r="D2600" s="2">
        <v>2029</v>
      </c>
      <c r="E2600" s="2" t="s">
        <v>1748</v>
      </c>
      <c r="F2600" s="2">
        <v>0</v>
      </c>
      <c r="J2600" s="2" t="s">
        <v>1785</v>
      </c>
      <c r="K2600" s="2" t="s">
        <v>1774</v>
      </c>
      <c r="L2600" s="2">
        <v>2029</v>
      </c>
      <c r="M2600" s="2" t="s">
        <v>1748</v>
      </c>
      <c r="N2600" s="2">
        <v>0</v>
      </c>
    </row>
    <row r="2601" spans="2:14" x14ac:dyDescent="0.25">
      <c r="B2601" s="2" t="s">
        <v>1785</v>
      </c>
      <c r="C2601" s="2" t="s">
        <v>1774</v>
      </c>
      <c r="D2601" s="2">
        <v>2030</v>
      </c>
      <c r="E2601" s="2" t="s">
        <v>1748</v>
      </c>
      <c r="F2601" s="2">
        <v>0</v>
      </c>
      <c r="J2601" s="2" t="s">
        <v>1785</v>
      </c>
      <c r="K2601" s="2" t="s">
        <v>1774</v>
      </c>
      <c r="L2601" s="2">
        <v>2030</v>
      </c>
      <c r="M2601" s="2" t="s">
        <v>1748</v>
      </c>
      <c r="N2601" s="2">
        <v>0</v>
      </c>
    </row>
    <row r="2602" spans="2:14" x14ac:dyDescent="0.25">
      <c r="B2602" s="2" t="s">
        <v>1785</v>
      </c>
      <c r="C2602" s="2" t="s">
        <v>1774</v>
      </c>
      <c r="D2602" s="2">
        <v>2031</v>
      </c>
      <c r="E2602" s="2" t="s">
        <v>1748</v>
      </c>
      <c r="F2602" s="2">
        <v>0</v>
      </c>
      <c r="J2602" s="2" t="s">
        <v>1785</v>
      </c>
      <c r="K2602" s="2" t="s">
        <v>1774</v>
      </c>
      <c r="L2602" s="2">
        <v>2031</v>
      </c>
      <c r="M2602" s="2" t="s">
        <v>1748</v>
      </c>
      <c r="N2602" s="2">
        <v>0</v>
      </c>
    </row>
    <row r="2603" spans="2:14" x14ac:dyDescent="0.25">
      <c r="B2603" s="2" t="s">
        <v>1785</v>
      </c>
      <c r="C2603" s="2" t="s">
        <v>1774</v>
      </c>
      <c r="D2603" s="2">
        <v>2032</v>
      </c>
      <c r="E2603" s="2" t="s">
        <v>1748</v>
      </c>
      <c r="F2603" s="2">
        <v>0</v>
      </c>
      <c r="J2603" s="2" t="s">
        <v>1785</v>
      </c>
      <c r="K2603" s="2" t="s">
        <v>1774</v>
      </c>
      <c r="L2603" s="2">
        <v>2032</v>
      </c>
      <c r="M2603" s="2" t="s">
        <v>1748</v>
      </c>
      <c r="N2603" s="2">
        <v>0</v>
      </c>
    </row>
    <row r="2604" spans="2:14" x14ac:dyDescent="0.25">
      <c r="B2604" s="2" t="s">
        <v>1785</v>
      </c>
      <c r="C2604" s="2" t="s">
        <v>1774</v>
      </c>
      <c r="D2604" s="2">
        <v>2033</v>
      </c>
      <c r="E2604" s="2" t="s">
        <v>1748</v>
      </c>
      <c r="F2604" s="2">
        <v>0</v>
      </c>
      <c r="J2604" s="2" t="s">
        <v>1785</v>
      </c>
      <c r="K2604" s="2" t="s">
        <v>1774</v>
      </c>
      <c r="L2604" s="2">
        <v>2033</v>
      </c>
      <c r="M2604" s="2" t="s">
        <v>1748</v>
      </c>
      <c r="N2604" s="2">
        <v>0</v>
      </c>
    </row>
    <row r="2605" spans="2:14" x14ac:dyDescent="0.25">
      <c r="B2605" s="2" t="s">
        <v>1785</v>
      </c>
      <c r="C2605" s="2" t="s">
        <v>1774</v>
      </c>
      <c r="D2605" s="2">
        <v>2034</v>
      </c>
      <c r="E2605" s="2" t="s">
        <v>1748</v>
      </c>
      <c r="F2605" s="2">
        <v>0</v>
      </c>
      <c r="J2605" s="2" t="s">
        <v>1785</v>
      </c>
      <c r="K2605" s="2" t="s">
        <v>1774</v>
      </c>
      <c r="L2605" s="2">
        <v>2034</v>
      </c>
      <c r="M2605" s="2" t="s">
        <v>1748</v>
      </c>
      <c r="N2605" s="2">
        <v>0</v>
      </c>
    </row>
    <row r="2606" spans="2:14" x14ac:dyDescent="0.25">
      <c r="B2606" s="2" t="s">
        <v>1785</v>
      </c>
      <c r="C2606" s="2" t="s">
        <v>1774</v>
      </c>
      <c r="D2606" s="2">
        <v>2035</v>
      </c>
      <c r="E2606" s="2" t="s">
        <v>1748</v>
      </c>
      <c r="F2606" s="2">
        <v>0</v>
      </c>
      <c r="J2606" s="2" t="s">
        <v>1785</v>
      </c>
      <c r="K2606" s="2" t="s">
        <v>1774</v>
      </c>
      <c r="L2606" s="2">
        <v>2035</v>
      </c>
      <c r="M2606" s="2" t="s">
        <v>1748</v>
      </c>
      <c r="N2606" s="2">
        <v>0</v>
      </c>
    </row>
    <row r="2607" spans="2:14" x14ac:dyDescent="0.25">
      <c r="B2607" s="2" t="s">
        <v>1785</v>
      </c>
      <c r="C2607" s="2" t="s">
        <v>1774</v>
      </c>
      <c r="D2607" s="2">
        <v>2036</v>
      </c>
      <c r="E2607" s="2" t="s">
        <v>1748</v>
      </c>
      <c r="F2607" s="2">
        <v>0</v>
      </c>
      <c r="J2607" s="2" t="s">
        <v>1785</v>
      </c>
      <c r="K2607" s="2" t="s">
        <v>1774</v>
      </c>
      <c r="L2607" s="2">
        <v>2036</v>
      </c>
      <c r="M2607" s="2" t="s">
        <v>1748</v>
      </c>
      <c r="N2607" s="2">
        <v>0</v>
      </c>
    </row>
    <row r="2608" spans="2:14" x14ac:dyDescent="0.25">
      <c r="B2608" s="2" t="s">
        <v>1785</v>
      </c>
      <c r="C2608" s="2" t="s">
        <v>1774</v>
      </c>
      <c r="D2608" s="2">
        <v>2037</v>
      </c>
      <c r="E2608" s="2" t="s">
        <v>1748</v>
      </c>
      <c r="F2608" s="2">
        <v>0</v>
      </c>
      <c r="J2608" s="2" t="s">
        <v>1785</v>
      </c>
      <c r="K2608" s="2" t="s">
        <v>1774</v>
      </c>
      <c r="L2608" s="2">
        <v>2037</v>
      </c>
      <c r="M2608" s="2" t="s">
        <v>1748</v>
      </c>
      <c r="N2608" s="2">
        <v>0</v>
      </c>
    </row>
    <row r="2609" spans="2:14" x14ac:dyDescent="0.25">
      <c r="B2609" s="2" t="s">
        <v>1785</v>
      </c>
      <c r="C2609" s="2" t="s">
        <v>1774</v>
      </c>
      <c r="D2609" s="2">
        <v>2038</v>
      </c>
      <c r="E2609" s="2" t="s">
        <v>1748</v>
      </c>
      <c r="F2609" s="2">
        <v>0</v>
      </c>
      <c r="J2609" s="2" t="s">
        <v>1785</v>
      </c>
      <c r="K2609" s="2" t="s">
        <v>1774</v>
      </c>
      <c r="L2609" s="2">
        <v>2038</v>
      </c>
      <c r="M2609" s="2" t="s">
        <v>1748</v>
      </c>
      <c r="N2609" s="2">
        <v>0</v>
      </c>
    </row>
    <row r="2610" spans="2:14" x14ac:dyDescent="0.25">
      <c r="B2610" s="2" t="s">
        <v>1785</v>
      </c>
      <c r="C2610" s="2" t="s">
        <v>1774</v>
      </c>
      <c r="D2610" s="2">
        <v>2039</v>
      </c>
      <c r="E2610" s="2" t="s">
        <v>1748</v>
      </c>
      <c r="F2610" s="2">
        <v>0</v>
      </c>
      <c r="J2610" s="2" t="s">
        <v>1785</v>
      </c>
      <c r="K2610" s="2" t="s">
        <v>1774</v>
      </c>
      <c r="L2610" s="2">
        <v>2039</v>
      </c>
      <c r="M2610" s="2" t="s">
        <v>1748</v>
      </c>
      <c r="N2610" s="2">
        <v>0</v>
      </c>
    </row>
    <row r="2611" spans="2:14" x14ac:dyDescent="0.25">
      <c r="B2611" s="2" t="s">
        <v>1785</v>
      </c>
      <c r="C2611" s="2" t="s">
        <v>1774</v>
      </c>
      <c r="D2611" s="2">
        <v>2040</v>
      </c>
      <c r="E2611" s="2" t="s">
        <v>1748</v>
      </c>
      <c r="F2611" s="2">
        <v>0</v>
      </c>
      <c r="J2611" s="2" t="s">
        <v>1785</v>
      </c>
      <c r="K2611" s="2" t="s">
        <v>1774</v>
      </c>
      <c r="L2611" s="2">
        <v>2040</v>
      </c>
      <c r="M2611" s="2" t="s">
        <v>1748</v>
      </c>
      <c r="N2611" s="2">
        <v>0</v>
      </c>
    </row>
    <row r="2612" spans="2:14" x14ac:dyDescent="0.25">
      <c r="B2612" s="2" t="s">
        <v>1785</v>
      </c>
      <c r="C2612" s="2" t="s">
        <v>1774</v>
      </c>
      <c r="D2612" s="2">
        <v>2041</v>
      </c>
      <c r="E2612" s="2" t="s">
        <v>1748</v>
      </c>
      <c r="F2612" s="2">
        <v>0</v>
      </c>
      <c r="J2612" s="2" t="s">
        <v>1785</v>
      </c>
      <c r="K2612" s="2" t="s">
        <v>1774</v>
      </c>
      <c r="L2612" s="2">
        <v>2041</v>
      </c>
      <c r="M2612" s="2" t="s">
        <v>1748</v>
      </c>
      <c r="N2612" s="2">
        <v>0</v>
      </c>
    </row>
    <row r="2613" spans="2:14" x14ac:dyDescent="0.25">
      <c r="B2613" s="2" t="s">
        <v>1785</v>
      </c>
      <c r="C2613" s="2" t="s">
        <v>1774</v>
      </c>
      <c r="D2613" s="2">
        <v>2042</v>
      </c>
      <c r="E2613" s="2" t="s">
        <v>1748</v>
      </c>
      <c r="F2613" s="2">
        <v>0</v>
      </c>
      <c r="J2613" s="2" t="s">
        <v>1785</v>
      </c>
      <c r="K2613" s="2" t="s">
        <v>1774</v>
      </c>
      <c r="L2613" s="2">
        <v>2042</v>
      </c>
      <c r="M2613" s="2" t="s">
        <v>1748</v>
      </c>
      <c r="N2613" s="2">
        <v>0</v>
      </c>
    </row>
    <row r="2614" spans="2:14" x14ac:dyDescent="0.25">
      <c r="B2614" s="2" t="s">
        <v>1785</v>
      </c>
      <c r="C2614" s="2" t="s">
        <v>1774</v>
      </c>
      <c r="D2614" s="2">
        <v>2043</v>
      </c>
      <c r="E2614" s="2" t="s">
        <v>1748</v>
      </c>
      <c r="F2614" s="2">
        <v>0</v>
      </c>
      <c r="J2614" s="2" t="s">
        <v>1785</v>
      </c>
      <c r="K2614" s="2" t="s">
        <v>1774</v>
      </c>
      <c r="L2614" s="2">
        <v>2043</v>
      </c>
      <c r="M2614" s="2" t="s">
        <v>1748</v>
      </c>
      <c r="N2614" s="2">
        <v>0</v>
      </c>
    </row>
    <row r="2615" spans="2:14" x14ac:dyDescent="0.25">
      <c r="B2615" s="2" t="s">
        <v>1785</v>
      </c>
      <c r="C2615" s="2" t="s">
        <v>1774</v>
      </c>
      <c r="D2615" s="2">
        <v>2044</v>
      </c>
      <c r="E2615" s="2" t="s">
        <v>1748</v>
      </c>
      <c r="F2615" s="2">
        <v>0</v>
      </c>
      <c r="J2615" s="2" t="s">
        <v>1785</v>
      </c>
      <c r="K2615" s="2" t="s">
        <v>1774</v>
      </c>
      <c r="L2615" s="2">
        <v>2044</v>
      </c>
      <c r="M2615" s="2" t="s">
        <v>1748</v>
      </c>
      <c r="N2615" s="2">
        <v>0</v>
      </c>
    </row>
    <row r="2616" spans="2:14" x14ac:dyDescent="0.25">
      <c r="B2616" s="2" t="s">
        <v>1785</v>
      </c>
      <c r="C2616" s="2" t="s">
        <v>1774</v>
      </c>
      <c r="D2616" s="2">
        <v>2045</v>
      </c>
      <c r="E2616" s="2" t="s">
        <v>1748</v>
      </c>
      <c r="F2616" s="2">
        <v>0</v>
      </c>
      <c r="J2616" s="2" t="s">
        <v>1785</v>
      </c>
      <c r="K2616" s="2" t="s">
        <v>1774</v>
      </c>
      <c r="L2616" s="2">
        <v>2045</v>
      </c>
      <c r="M2616" s="2" t="s">
        <v>1748</v>
      </c>
      <c r="N2616" s="2">
        <v>0</v>
      </c>
    </row>
    <row r="2617" spans="2:14" x14ac:dyDescent="0.25">
      <c r="B2617" s="2" t="s">
        <v>1785</v>
      </c>
      <c r="C2617" s="2" t="s">
        <v>1774</v>
      </c>
      <c r="D2617" s="2">
        <v>2046</v>
      </c>
      <c r="E2617" s="2" t="s">
        <v>1748</v>
      </c>
      <c r="F2617" s="2">
        <v>0</v>
      </c>
      <c r="J2617" s="2" t="s">
        <v>1785</v>
      </c>
      <c r="K2617" s="2" t="s">
        <v>1774</v>
      </c>
      <c r="L2617" s="2">
        <v>2046</v>
      </c>
      <c r="M2617" s="2" t="s">
        <v>1748</v>
      </c>
      <c r="N2617" s="2">
        <v>0</v>
      </c>
    </row>
    <row r="2618" spans="2:14" x14ac:dyDescent="0.25">
      <c r="B2618" s="2" t="s">
        <v>1785</v>
      </c>
      <c r="C2618" s="2" t="s">
        <v>1774</v>
      </c>
      <c r="D2618" s="2">
        <v>2047</v>
      </c>
      <c r="E2618" s="2" t="s">
        <v>1748</v>
      </c>
      <c r="F2618" s="2">
        <v>0</v>
      </c>
      <c r="J2618" s="2" t="s">
        <v>1785</v>
      </c>
      <c r="K2618" s="2" t="s">
        <v>1774</v>
      </c>
      <c r="L2618" s="2">
        <v>2047</v>
      </c>
      <c r="M2618" s="2" t="s">
        <v>1748</v>
      </c>
      <c r="N2618" s="2">
        <v>0</v>
      </c>
    </row>
    <row r="2619" spans="2:14" x14ac:dyDescent="0.25">
      <c r="B2619" s="2" t="s">
        <v>1785</v>
      </c>
      <c r="C2619" s="2" t="s">
        <v>1774</v>
      </c>
      <c r="D2619" s="2">
        <v>2048</v>
      </c>
      <c r="E2619" s="2" t="s">
        <v>1748</v>
      </c>
      <c r="F2619" s="2">
        <v>0</v>
      </c>
      <c r="J2619" s="2" t="s">
        <v>1785</v>
      </c>
      <c r="K2619" s="2" t="s">
        <v>1774</v>
      </c>
      <c r="L2619" s="2">
        <v>2048</v>
      </c>
      <c r="M2619" s="2" t="s">
        <v>1748</v>
      </c>
      <c r="N2619" s="2">
        <v>0</v>
      </c>
    </row>
    <row r="2620" spans="2:14" x14ac:dyDescent="0.25">
      <c r="B2620" s="2" t="s">
        <v>1785</v>
      </c>
      <c r="C2620" s="2" t="s">
        <v>1774</v>
      </c>
      <c r="D2620" s="2">
        <v>2049</v>
      </c>
      <c r="E2620" s="2" t="s">
        <v>1748</v>
      </c>
      <c r="F2620" s="2">
        <v>0</v>
      </c>
      <c r="J2620" s="2" t="s">
        <v>1785</v>
      </c>
      <c r="K2620" s="2" t="s">
        <v>1774</v>
      </c>
      <c r="L2620" s="2">
        <v>2049</v>
      </c>
      <c r="M2620" s="2" t="s">
        <v>1748</v>
      </c>
      <c r="N2620" s="2">
        <v>0</v>
      </c>
    </row>
    <row r="2621" spans="2:14" x14ac:dyDescent="0.25">
      <c r="B2621" s="2" t="s">
        <v>1785</v>
      </c>
      <c r="C2621" s="2" t="s">
        <v>1774</v>
      </c>
      <c r="D2621" s="2">
        <v>2050</v>
      </c>
      <c r="E2621" s="2" t="s">
        <v>1748</v>
      </c>
      <c r="F2621" s="2">
        <v>0</v>
      </c>
      <c r="J2621" s="2" t="s">
        <v>1785</v>
      </c>
      <c r="K2621" s="2" t="s">
        <v>1774</v>
      </c>
      <c r="L2621" s="2">
        <v>2050</v>
      </c>
      <c r="M2621" s="2" t="s">
        <v>1748</v>
      </c>
      <c r="N2621" s="2">
        <v>0</v>
      </c>
    </row>
    <row r="2622" spans="2:14" x14ac:dyDescent="0.25">
      <c r="B2622" s="2" t="s">
        <v>1785</v>
      </c>
      <c r="C2622" s="2" t="s">
        <v>1775</v>
      </c>
      <c r="D2622" s="2">
        <v>2017</v>
      </c>
      <c r="E2622" s="2" t="s">
        <v>1748</v>
      </c>
      <c r="F2622" s="2">
        <v>0</v>
      </c>
      <c r="J2622" s="2" t="s">
        <v>1785</v>
      </c>
      <c r="K2622" s="2" t="s">
        <v>1775</v>
      </c>
      <c r="L2622" s="2">
        <v>2017</v>
      </c>
      <c r="M2622" s="2" t="s">
        <v>1748</v>
      </c>
      <c r="N2622" s="2">
        <v>0</v>
      </c>
    </row>
    <row r="2623" spans="2:14" x14ac:dyDescent="0.25">
      <c r="B2623" s="2" t="s">
        <v>1785</v>
      </c>
      <c r="C2623" s="2" t="s">
        <v>1775</v>
      </c>
      <c r="D2623" s="2">
        <v>2018</v>
      </c>
      <c r="E2623" s="2" t="s">
        <v>1748</v>
      </c>
      <c r="F2623" s="2">
        <v>0</v>
      </c>
      <c r="J2623" s="2" t="s">
        <v>1785</v>
      </c>
      <c r="K2623" s="2" t="s">
        <v>1775</v>
      </c>
      <c r="L2623" s="2">
        <v>2018</v>
      </c>
      <c r="M2623" s="2" t="s">
        <v>1748</v>
      </c>
      <c r="N2623" s="2">
        <v>0</v>
      </c>
    </row>
    <row r="2624" spans="2:14" x14ac:dyDescent="0.25">
      <c r="B2624" s="2" t="s">
        <v>1785</v>
      </c>
      <c r="C2624" s="2" t="s">
        <v>1775</v>
      </c>
      <c r="D2624" s="2">
        <v>2019</v>
      </c>
      <c r="E2624" s="2" t="s">
        <v>1748</v>
      </c>
      <c r="F2624" s="2">
        <v>0</v>
      </c>
      <c r="J2624" s="2" t="s">
        <v>1785</v>
      </c>
      <c r="K2624" s="2" t="s">
        <v>1775</v>
      </c>
      <c r="L2624" s="2">
        <v>2019</v>
      </c>
      <c r="M2624" s="2" t="s">
        <v>1748</v>
      </c>
      <c r="N2624" s="2">
        <v>0</v>
      </c>
    </row>
    <row r="2625" spans="2:14" x14ac:dyDescent="0.25">
      <c r="B2625" s="2" t="s">
        <v>1785</v>
      </c>
      <c r="C2625" s="2" t="s">
        <v>1775</v>
      </c>
      <c r="D2625" s="2">
        <v>2020</v>
      </c>
      <c r="E2625" s="2" t="s">
        <v>1748</v>
      </c>
      <c r="F2625" s="2">
        <v>0</v>
      </c>
      <c r="J2625" s="2" t="s">
        <v>1785</v>
      </c>
      <c r="K2625" s="2" t="s">
        <v>1775</v>
      </c>
      <c r="L2625" s="2">
        <v>2020</v>
      </c>
      <c r="M2625" s="2" t="s">
        <v>1748</v>
      </c>
      <c r="N2625" s="2">
        <v>0</v>
      </c>
    </row>
    <row r="2626" spans="2:14" x14ac:dyDescent="0.25">
      <c r="B2626" s="2" t="s">
        <v>1785</v>
      </c>
      <c r="C2626" s="2" t="s">
        <v>1775</v>
      </c>
      <c r="D2626" s="2">
        <v>2021</v>
      </c>
      <c r="E2626" s="2" t="s">
        <v>1748</v>
      </c>
      <c r="F2626" s="2">
        <v>0</v>
      </c>
      <c r="J2626" s="2" t="s">
        <v>1785</v>
      </c>
      <c r="K2626" s="2" t="s">
        <v>1775</v>
      </c>
      <c r="L2626" s="2">
        <v>2021</v>
      </c>
      <c r="M2626" s="2" t="s">
        <v>1748</v>
      </c>
      <c r="N2626" s="2">
        <v>0</v>
      </c>
    </row>
    <row r="2627" spans="2:14" x14ac:dyDescent="0.25">
      <c r="B2627" s="2" t="s">
        <v>1785</v>
      </c>
      <c r="C2627" s="2" t="s">
        <v>1775</v>
      </c>
      <c r="D2627" s="2">
        <v>2022</v>
      </c>
      <c r="E2627" s="2" t="s">
        <v>1748</v>
      </c>
      <c r="F2627" s="2">
        <v>0</v>
      </c>
      <c r="J2627" s="2" t="s">
        <v>1785</v>
      </c>
      <c r="K2627" s="2" t="s">
        <v>1775</v>
      </c>
      <c r="L2627" s="2">
        <v>2022</v>
      </c>
      <c r="M2627" s="2" t="s">
        <v>1748</v>
      </c>
      <c r="N2627" s="2">
        <v>0</v>
      </c>
    </row>
    <row r="2628" spans="2:14" x14ac:dyDescent="0.25">
      <c r="B2628" s="2" t="s">
        <v>1785</v>
      </c>
      <c r="C2628" s="2" t="s">
        <v>1775</v>
      </c>
      <c r="D2628" s="2">
        <v>2023</v>
      </c>
      <c r="E2628" s="2" t="s">
        <v>1748</v>
      </c>
      <c r="F2628" s="2">
        <v>0</v>
      </c>
      <c r="J2628" s="2" t="s">
        <v>1785</v>
      </c>
      <c r="K2628" s="2" t="s">
        <v>1775</v>
      </c>
      <c r="L2628" s="2">
        <v>2023</v>
      </c>
      <c r="M2628" s="2" t="s">
        <v>1748</v>
      </c>
      <c r="N2628" s="2">
        <v>0</v>
      </c>
    </row>
    <row r="2629" spans="2:14" x14ac:dyDescent="0.25">
      <c r="B2629" s="2" t="s">
        <v>1785</v>
      </c>
      <c r="C2629" s="2" t="s">
        <v>1775</v>
      </c>
      <c r="D2629" s="2">
        <v>2024</v>
      </c>
      <c r="E2629" s="2" t="s">
        <v>1748</v>
      </c>
      <c r="F2629" s="2">
        <v>0</v>
      </c>
      <c r="J2629" s="2" t="s">
        <v>1785</v>
      </c>
      <c r="K2629" s="2" t="s">
        <v>1775</v>
      </c>
      <c r="L2629" s="2">
        <v>2024</v>
      </c>
      <c r="M2629" s="2" t="s">
        <v>1748</v>
      </c>
      <c r="N2629" s="2">
        <v>0</v>
      </c>
    </row>
    <row r="2630" spans="2:14" x14ac:dyDescent="0.25">
      <c r="B2630" s="2" t="s">
        <v>1785</v>
      </c>
      <c r="C2630" s="2" t="s">
        <v>1775</v>
      </c>
      <c r="D2630" s="2">
        <v>2025</v>
      </c>
      <c r="E2630" s="2" t="s">
        <v>1748</v>
      </c>
      <c r="F2630" s="2">
        <v>0</v>
      </c>
      <c r="J2630" s="2" t="s">
        <v>1785</v>
      </c>
      <c r="K2630" s="2" t="s">
        <v>1775</v>
      </c>
      <c r="L2630" s="2">
        <v>2025</v>
      </c>
      <c r="M2630" s="2" t="s">
        <v>1748</v>
      </c>
      <c r="N2630" s="2">
        <v>0</v>
      </c>
    </row>
    <row r="2631" spans="2:14" x14ac:dyDescent="0.25">
      <c r="B2631" s="2" t="s">
        <v>1785</v>
      </c>
      <c r="C2631" s="2" t="s">
        <v>1775</v>
      </c>
      <c r="D2631" s="2">
        <v>2026</v>
      </c>
      <c r="E2631" s="2" t="s">
        <v>1748</v>
      </c>
      <c r="F2631" s="2">
        <v>0</v>
      </c>
      <c r="J2631" s="2" t="s">
        <v>1785</v>
      </c>
      <c r="K2631" s="2" t="s">
        <v>1775</v>
      </c>
      <c r="L2631" s="2">
        <v>2026</v>
      </c>
      <c r="M2631" s="2" t="s">
        <v>1748</v>
      </c>
      <c r="N2631" s="2">
        <v>0</v>
      </c>
    </row>
    <row r="2632" spans="2:14" x14ac:dyDescent="0.25">
      <c r="B2632" s="2" t="s">
        <v>1785</v>
      </c>
      <c r="C2632" s="2" t="s">
        <v>1775</v>
      </c>
      <c r="D2632" s="2">
        <v>2027</v>
      </c>
      <c r="E2632" s="2" t="s">
        <v>1748</v>
      </c>
      <c r="F2632" s="2">
        <v>0</v>
      </c>
      <c r="J2632" s="2" t="s">
        <v>1785</v>
      </c>
      <c r="K2632" s="2" t="s">
        <v>1775</v>
      </c>
      <c r="L2632" s="2">
        <v>2027</v>
      </c>
      <c r="M2632" s="2" t="s">
        <v>1748</v>
      </c>
      <c r="N2632" s="2">
        <v>0</v>
      </c>
    </row>
    <row r="2633" spans="2:14" x14ac:dyDescent="0.25">
      <c r="B2633" s="2" t="s">
        <v>1785</v>
      </c>
      <c r="C2633" s="2" t="s">
        <v>1775</v>
      </c>
      <c r="D2633" s="2">
        <v>2028</v>
      </c>
      <c r="E2633" s="2" t="s">
        <v>1748</v>
      </c>
      <c r="F2633" s="2">
        <v>0</v>
      </c>
      <c r="J2633" s="2" t="s">
        <v>1785</v>
      </c>
      <c r="K2633" s="2" t="s">
        <v>1775</v>
      </c>
      <c r="L2633" s="2">
        <v>2028</v>
      </c>
      <c r="M2633" s="2" t="s">
        <v>1748</v>
      </c>
      <c r="N2633" s="2">
        <v>0</v>
      </c>
    </row>
    <row r="2634" spans="2:14" x14ac:dyDescent="0.25">
      <c r="B2634" s="2" t="s">
        <v>1785</v>
      </c>
      <c r="C2634" s="2" t="s">
        <v>1775</v>
      </c>
      <c r="D2634" s="2">
        <v>2029</v>
      </c>
      <c r="E2634" s="2" t="s">
        <v>1748</v>
      </c>
      <c r="F2634" s="2">
        <v>0</v>
      </c>
      <c r="J2634" s="2" t="s">
        <v>1785</v>
      </c>
      <c r="K2634" s="2" t="s">
        <v>1775</v>
      </c>
      <c r="L2634" s="2">
        <v>2029</v>
      </c>
      <c r="M2634" s="2" t="s">
        <v>1748</v>
      </c>
      <c r="N2634" s="2">
        <v>0</v>
      </c>
    </row>
    <row r="2635" spans="2:14" x14ac:dyDescent="0.25">
      <c r="B2635" s="2" t="s">
        <v>1785</v>
      </c>
      <c r="C2635" s="2" t="s">
        <v>1775</v>
      </c>
      <c r="D2635" s="2">
        <v>2030</v>
      </c>
      <c r="E2635" s="2" t="s">
        <v>1748</v>
      </c>
      <c r="F2635" s="2">
        <v>0</v>
      </c>
      <c r="J2635" s="2" t="s">
        <v>1785</v>
      </c>
      <c r="K2635" s="2" t="s">
        <v>1775</v>
      </c>
      <c r="L2635" s="2">
        <v>2030</v>
      </c>
      <c r="M2635" s="2" t="s">
        <v>1748</v>
      </c>
      <c r="N2635" s="2">
        <v>0</v>
      </c>
    </row>
    <row r="2636" spans="2:14" x14ac:dyDescent="0.25">
      <c r="B2636" s="2" t="s">
        <v>1785</v>
      </c>
      <c r="C2636" s="2" t="s">
        <v>1775</v>
      </c>
      <c r="D2636" s="2">
        <v>2031</v>
      </c>
      <c r="E2636" s="2" t="s">
        <v>1748</v>
      </c>
      <c r="F2636" s="2">
        <v>0</v>
      </c>
      <c r="J2636" s="2" t="s">
        <v>1785</v>
      </c>
      <c r="K2636" s="2" t="s">
        <v>1775</v>
      </c>
      <c r="L2636" s="2">
        <v>2031</v>
      </c>
      <c r="M2636" s="2" t="s">
        <v>1748</v>
      </c>
      <c r="N2636" s="2">
        <v>0</v>
      </c>
    </row>
    <row r="2637" spans="2:14" x14ac:dyDescent="0.25">
      <c r="B2637" s="2" t="s">
        <v>1785</v>
      </c>
      <c r="C2637" s="2" t="s">
        <v>1775</v>
      </c>
      <c r="D2637" s="2">
        <v>2032</v>
      </c>
      <c r="E2637" s="2" t="s">
        <v>1748</v>
      </c>
      <c r="F2637" s="2">
        <v>0</v>
      </c>
      <c r="J2637" s="2" t="s">
        <v>1785</v>
      </c>
      <c r="K2637" s="2" t="s">
        <v>1775</v>
      </c>
      <c r="L2637" s="2">
        <v>2032</v>
      </c>
      <c r="M2637" s="2" t="s">
        <v>1748</v>
      </c>
      <c r="N2637" s="2">
        <v>0</v>
      </c>
    </row>
    <row r="2638" spans="2:14" x14ac:dyDescent="0.25">
      <c r="B2638" s="2" t="s">
        <v>1785</v>
      </c>
      <c r="C2638" s="2" t="s">
        <v>1775</v>
      </c>
      <c r="D2638" s="2">
        <v>2033</v>
      </c>
      <c r="E2638" s="2" t="s">
        <v>1748</v>
      </c>
      <c r="F2638" s="2">
        <v>0</v>
      </c>
      <c r="J2638" s="2" t="s">
        <v>1785</v>
      </c>
      <c r="K2638" s="2" t="s">
        <v>1775</v>
      </c>
      <c r="L2638" s="2">
        <v>2033</v>
      </c>
      <c r="M2638" s="2" t="s">
        <v>1748</v>
      </c>
      <c r="N2638" s="2">
        <v>0</v>
      </c>
    </row>
    <row r="2639" spans="2:14" x14ac:dyDescent="0.25">
      <c r="B2639" s="2" t="s">
        <v>1785</v>
      </c>
      <c r="C2639" s="2" t="s">
        <v>1775</v>
      </c>
      <c r="D2639" s="2">
        <v>2034</v>
      </c>
      <c r="E2639" s="2" t="s">
        <v>1748</v>
      </c>
      <c r="F2639" s="2">
        <v>0</v>
      </c>
      <c r="J2639" s="2" t="s">
        <v>1785</v>
      </c>
      <c r="K2639" s="2" t="s">
        <v>1775</v>
      </c>
      <c r="L2639" s="2">
        <v>2034</v>
      </c>
      <c r="M2639" s="2" t="s">
        <v>1748</v>
      </c>
      <c r="N2639" s="2">
        <v>0</v>
      </c>
    </row>
    <row r="2640" spans="2:14" x14ac:dyDescent="0.25">
      <c r="B2640" s="2" t="s">
        <v>1785</v>
      </c>
      <c r="C2640" s="2" t="s">
        <v>1775</v>
      </c>
      <c r="D2640" s="2">
        <v>2035</v>
      </c>
      <c r="E2640" s="2" t="s">
        <v>1748</v>
      </c>
      <c r="F2640" s="2">
        <v>0</v>
      </c>
      <c r="J2640" s="2" t="s">
        <v>1785</v>
      </c>
      <c r="K2640" s="2" t="s">
        <v>1775</v>
      </c>
      <c r="L2640" s="2">
        <v>2035</v>
      </c>
      <c r="M2640" s="2" t="s">
        <v>1748</v>
      </c>
      <c r="N2640" s="2">
        <v>0</v>
      </c>
    </row>
    <row r="2641" spans="2:14" x14ac:dyDescent="0.25">
      <c r="B2641" s="2" t="s">
        <v>1785</v>
      </c>
      <c r="C2641" s="2" t="s">
        <v>1775</v>
      </c>
      <c r="D2641" s="2">
        <v>2036</v>
      </c>
      <c r="E2641" s="2" t="s">
        <v>1748</v>
      </c>
      <c r="F2641" s="2">
        <v>0</v>
      </c>
      <c r="J2641" s="2" t="s">
        <v>1785</v>
      </c>
      <c r="K2641" s="2" t="s">
        <v>1775</v>
      </c>
      <c r="L2641" s="2">
        <v>2036</v>
      </c>
      <c r="M2641" s="2" t="s">
        <v>1748</v>
      </c>
      <c r="N2641" s="2">
        <v>0</v>
      </c>
    </row>
    <row r="2642" spans="2:14" x14ac:dyDescent="0.25">
      <c r="B2642" s="2" t="s">
        <v>1785</v>
      </c>
      <c r="C2642" s="2" t="s">
        <v>1775</v>
      </c>
      <c r="D2642" s="2">
        <v>2037</v>
      </c>
      <c r="E2642" s="2" t="s">
        <v>1748</v>
      </c>
      <c r="F2642" s="2">
        <v>0</v>
      </c>
      <c r="J2642" s="2" t="s">
        <v>1785</v>
      </c>
      <c r="K2642" s="2" t="s">
        <v>1775</v>
      </c>
      <c r="L2642" s="2">
        <v>2037</v>
      </c>
      <c r="M2642" s="2" t="s">
        <v>1748</v>
      </c>
      <c r="N2642" s="2">
        <v>0</v>
      </c>
    </row>
    <row r="2643" spans="2:14" x14ac:dyDescent="0.25">
      <c r="B2643" s="2" t="s">
        <v>1785</v>
      </c>
      <c r="C2643" s="2" t="s">
        <v>1775</v>
      </c>
      <c r="D2643" s="2">
        <v>2038</v>
      </c>
      <c r="E2643" s="2" t="s">
        <v>1748</v>
      </c>
      <c r="F2643" s="2">
        <v>0</v>
      </c>
      <c r="J2643" s="2" t="s">
        <v>1785</v>
      </c>
      <c r="K2643" s="2" t="s">
        <v>1775</v>
      </c>
      <c r="L2643" s="2">
        <v>2038</v>
      </c>
      <c r="M2643" s="2" t="s">
        <v>1748</v>
      </c>
      <c r="N2643" s="2">
        <v>0</v>
      </c>
    </row>
    <row r="2644" spans="2:14" x14ac:dyDescent="0.25">
      <c r="B2644" s="2" t="s">
        <v>1785</v>
      </c>
      <c r="C2644" s="2" t="s">
        <v>1775</v>
      </c>
      <c r="D2644" s="2">
        <v>2039</v>
      </c>
      <c r="E2644" s="2" t="s">
        <v>1748</v>
      </c>
      <c r="F2644" s="2">
        <v>0</v>
      </c>
      <c r="J2644" s="2" t="s">
        <v>1785</v>
      </c>
      <c r="K2644" s="2" t="s">
        <v>1775</v>
      </c>
      <c r="L2644" s="2">
        <v>2039</v>
      </c>
      <c r="M2644" s="2" t="s">
        <v>1748</v>
      </c>
      <c r="N2644" s="2">
        <v>0</v>
      </c>
    </row>
    <row r="2645" spans="2:14" x14ac:dyDescent="0.25">
      <c r="B2645" s="2" t="s">
        <v>1785</v>
      </c>
      <c r="C2645" s="2" t="s">
        <v>1775</v>
      </c>
      <c r="D2645" s="2">
        <v>2040</v>
      </c>
      <c r="E2645" s="2" t="s">
        <v>1748</v>
      </c>
      <c r="F2645" s="2">
        <v>0</v>
      </c>
      <c r="J2645" s="2" t="s">
        <v>1785</v>
      </c>
      <c r="K2645" s="2" t="s">
        <v>1775</v>
      </c>
      <c r="L2645" s="2">
        <v>2040</v>
      </c>
      <c r="M2645" s="2" t="s">
        <v>1748</v>
      </c>
      <c r="N2645" s="2">
        <v>0</v>
      </c>
    </row>
    <row r="2646" spans="2:14" x14ac:dyDescent="0.25">
      <c r="B2646" s="2" t="s">
        <v>1785</v>
      </c>
      <c r="C2646" s="2" t="s">
        <v>1775</v>
      </c>
      <c r="D2646" s="2">
        <v>2041</v>
      </c>
      <c r="E2646" s="2" t="s">
        <v>1748</v>
      </c>
      <c r="F2646" s="2">
        <v>0</v>
      </c>
      <c r="J2646" s="2" t="s">
        <v>1785</v>
      </c>
      <c r="K2646" s="2" t="s">
        <v>1775</v>
      </c>
      <c r="L2646" s="2">
        <v>2041</v>
      </c>
      <c r="M2646" s="2" t="s">
        <v>1748</v>
      </c>
      <c r="N2646" s="2">
        <v>0</v>
      </c>
    </row>
    <row r="2647" spans="2:14" x14ac:dyDescent="0.25">
      <c r="B2647" s="2" t="s">
        <v>1785</v>
      </c>
      <c r="C2647" s="2" t="s">
        <v>1775</v>
      </c>
      <c r="D2647" s="2">
        <v>2042</v>
      </c>
      <c r="E2647" s="2" t="s">
        <v>1748</v>
      </c>
      <c r="F2647" s="2">
        <v>0</v>
      </c>
      <c r="J2647" s="2" t="s">
        <v>1785</v>
      </c>
      <c r="K2647" s="2" t="s">
        <v>1775</v>
      </c>
      <c r="L2647" s="2">
        <v>2042</v>
      </c>
      <c r="M2647" s="2" t="s">
        <v>1748</v>
      </c>
      <c r="N2647" s="2">
        <v>0</v>
      </c>
    </row>
    <row r="2648" spans="2:14" x14ac:dyDescent="0.25">
      <c r="B2648" s="2" t="s">
        <v>1785</v>
      </c>
      <c r="C2648" s="2" t="s">
        <v>1775</v>
      </c>
      <c r="D2648" s="2">
        <v>2043</v>
      </c>
      <c r="E2648" s="2" t="s">
        <v>1748</v>
      </c>
      <c r="F2648" s="2">
        <v>0</v>
      </c>
      <c r="J2648" s="2" t="s">
        <v>1785</v>
      </c>
      <c r="K2648" s="2" t="s">
        <v>1775</v>
      </c>
      <c r="L2648" s="2">
        <v>2043</v>
      </c>
      <c r="M2648" s="2" t="s">
        <v>1748</v>
      </c>
      <c r="N2648" s="2">
        <v>0</v>
      </c>
    </row>
    <row r="2649" spans="2:14" x14ac:dyDescent="0.25">
      <c r="B2649" s="2" t="s">
        <v>1785</v>
      </c>
      <c r="C2649" s="2" t="s">
        <v>1775</v>
      </c>
      <c r="D2649" s="2">
        <v>2044</v>
      </c>
      <c r="E2649" s="2" t="s">
        <v>1748</v>
      </c>
      <c r="F2649" s="2">
        <v>0</v>
      </c>
      <c r="J2649" s="2" t="s">
        <v>1785</v>
      </c>
      <c r="K2649" s="2" t="s">
        <v>1775</v>
      </c>
      <c r="L2649" s="2">
        <v>2044</v>
      </c>
      <c r="M2649" s="2" t="s">
        <v>1748</v>
      </c>
      <c r="N2649" s="2">
        <v>0</v>
      </c>
    </row>
    <row r="2650" spans="2:14" x14ac:dyDescent="0.25">
      <c r="B2650" s="2" t="s">
        <v>1785</v>
      </c>
      <c r="C2650" s="2" t="s">
        <v>1775</v>
      </c>
      <c r="D2650" s="2">
        <v>2045</v>
      </c>
      <c r="E2650" s="2" t="s">
        <v>1748</v>
      </c>
      <c r="F2650" s="2">
        <v>0</v>
      </c>
      <c r="J2650" s="2" t="s">
        <v>1785</v>
      </c>
      <c r="K2650" s="2" t="s">
        <v>1775</v>
      </c>
      <c r="L2650" s="2">
        <v>2045</v>
      </c>
      <c r="M2650" s="2" t="s">
        <v>1748</v>
      </c>
      <c r="N2650" s="2">
        <v>0</v>
      </c>
    </row>
    <row r="2651" spans="2:14" x14ac:dyDescent="0.25">
      <c r="B2651" s="2" t="s">
        <v>1785</v>
      </c>
      <c r="C2651" s="2" t="s">
        <v>1775</v>
      </c>
      <c r="D2651" s="2">
        <v>2046</v>
      </c>
      <c r="E2651" s="2" t="s">
        <v>1748</v>
      </c>
      <c r="F2651" s="2">
        <v>0</v>
      </c>
      <c r="J2651" s="2" t="s">
        <v>1785</v>
      </c>
      <c r="K2651" s="2" t="s">
        <v>1775</v>
      </c>
      <c r="L2651" s="2">
        <v>2046</v>
      </c>
      <c r="M2651" s="2" t="s">
        <v>1748</v>
      </c>
      <c r="N2651" s="2">
        <v>0</v>
      </c>
    </row>
    <row r="2652" spans="2:14" x14ac:dyDescent="0.25">
      <c r="B2652" s="2" t="s">
        <v>1785</v>
      </c>
      <c r="C2652" s="2" t="s">
        <v>1775</v>
      </c>
      <c r="D2652" s="2">
        <v>2047</v>
      </c>
      <c r="E2652" s="2" t="s">
        <v>1748</v>
      </c>
      <c r="F2652" s="2">
        <v>0</v>
      </c>
      <c r="J2652" s="2" t="s">
        <v>1785</v>
      </c>
      <c r="K2652" s="2" t="s">
        <v>1775</v>
      </c>
      <c r="L2652" s="2">
        <v>2047</v>
      </c>
      <c r="M2652" s="2" t="s">
        <v>1748</v>
      </c>
      <c r="N2652" s="2">
        <v>0</v>
      </c>
    </row>
    <row r="2653" spans="2:14" x14ac:dyDescent="0.25">
      <c r="B2653" s="2" t="s">
        <v>1785</v>
      </c>
      <c r="C2653" s="2" t="s">
        <v>1775</v>
      </c>
      <c r="D2653" s="2">
        <v>2048</v>
      </c>
      <c r="E2653" s="2" t="s">
        <v>1748</v>
      </c>
      <c r="F2653" s="2">
        <v>0</v>
      </c>
      <c r="J2653" s="2" t="s">
        <v>1785</v>
      </c>
      <c r="K2653" s="2" t="s">
        <v>1775</v>
      </c>
      <c r="L2653" s="2">
        <v>2048</v>
      </c>
      <c r="M2653" s="2" t="s">
        <v>1748</v>
      </c>
      <c r="N2653" s="2">
        <v>0</v>
      </c>
    </row>
    <row r="2654" spans="2:14" x14ac:dyDescent="0.25">
      <c r="B2654" s="2" t="s">
        <v>1785</v>
      </c>
      <c r="C2654" s="2" t="s">
        <v>1775</v>
      </c>
      <c r="D2654" s="2">
        <v>2049</v>
      </c>
      <c r="E2654" s="2" t="s">
        <v>1748</v>
      </c>
      <c r="F2654" s="2">
        <v>0</v>
      </c>
      <c r="J2654" s="2" t="s">
        <v>1785</v>
      </c>
      <c r="K2654" s="2" t="s">
        <v>1775</v>
      </c>
      <c r="L2654" s="2">
        <v>2049</v>
      </c>
      <c r="M2654" s="2" t="s">
        <v>1748</v>
      </c>
      <c r="N2654" s="2">
        <v>0</v>
      </c>
    </row>
    <row r="2655" spans="2:14" x14ac:dyDescent="0.25">
      <c r="B2655" s="2" t="s">
        <v>1785</v>
      </c>
      <c r="C2655" s="2" t="s">
        <v>1775</v>
      </c>
      <c r="D2655" s="2">
        <v>2050</v>
      </c>
      <c r="E2655" s="2" t="s">
        <v>1748</v>
      </c>
      <c r="F2655" s="2">
        <v>0</v>
      </c>
      <c r="J2655" s="2" t="s">
        <v>1785</v>
      </c>
      <c r="K2655" s="2" t="s">
        <v>1775</v>
      </c>
      <c r="L2655" s="2">
        <v>2050</v>
      </c>
      <c r="M2655" s="2" t="s">
        <v>1748</v>
      </c>
      <c r="N2655" s="2">
        <v>0</v>
      </c>
    </row>
    <row r="2656" spans="2:14" x14ac:dyDescent="0.25">
      <c r="B2656" s="2" t="s">
        <v>1785</v>
      </c>
      <c r="C2656" s="2" t="s">
        <v>1776</v>
      </c>
      <c r="D2656" s="2">
        <v>2017</v>
      </c>
      <c r="E2656" s="2" t="s">
        <v>1748</v>
      </c>
      <c r="F2656" s="2">
        <v>0</v>
      </c>
      <c r="J2656" s="2" t="s">
        <v>1785</v>
      </c>
      <c r="K2656" s="2" t="s">
        <v>1776</v>
      </c>
      <c r="L2656" s="2">
        <v>2017</v>
      </c>
      <c r="M2656" s="2" t="s">
        <v>1748</v>
      </c>
      <c r="N2656" s="2">
        <v>0.1515</v>
      </c>
    </row>
    <row r="2657" spans="2:14" x14ac:dyDescent="0.25">
      <c r="B2657" s="2" t="s">
        <v>1785</v>
      </c>
      <c r="C2657" s="2" t="s">
        <v>1776</v>
      </c>
      <c r="D2657" s="2">
        <v>2018</v>
      </c>
      <c r="E2657" s="2" t="s">
        <v>1748</v>
      </c>
      <c r="F2657" s="2">
        <v>0</v>
      </c>
      <c r="J2657" s="2" t="s">
        <v>1785</v>
      </c>
      <c r="K2657" s="2" t="s">
        <v>1776</v>
      </c>
      <c r="L2657" s="2">
        <v>2018</v>
      </c>
      <c r="M2657" s="2" t="s">
        <v>1748</v>
      </c>
      <c r="N2657" s="2">
        <v>0.1515</v>
      </c>
    </row>
    <row r="2658" spans="2:14" x14ac:dyDescent="0.25">
      <c r="B2658" s="2" t="s">
        <v>1785</v>
      </c>
      <c r="C2658" s="2" t="s">
        <v>1776</v>
      </c>
      <c r="D2658" s="2">
        <v>2019</v>
      </c>
      <c r="E2658" s="2" t="s">
        <v>1748</v>
      </c>
      <c r="F2658" s="2">
        <v>0</v>
      </c>
      <c r="J2658" s="2" t="s">
        <v>1785</v>
      </c>
      <c r="K2658" s="2" t="s">
        <v>1776</v>
      </c>
      <c r="L2658" s="2">
        <v>2019</v>
      </c>
      <c r="M2658" s="2" t="s">
        <v>1748</v>
      </c>
      <c r="N2658" s="2">
        <v>0.1515</v>
      </c>
    </row>
    <row r="2659" spans="2:14" x14ac:dyDescent="0.25">
      <c r="B2659" s="2" t="s">
        <v>1785</v>
      </c>
      <c r="C2659" s="2" t="s">
        <v>1776</v>
      </c>
      <c r="D2659" s="2">
        <v>2020</v>
      </c>
      <c r="E2659" s="2" t="s">
        <v>1748</v>
      </c>
      <c r="F2659" s="2">
        <v>0</v>
      </c>
      <c r="J2659" s="2" t="s">
        <v>1785</v>
      </c>
      <c r="K2659" s="2" t="s">
        <v>1776</v>
      </c>
      <c r="L2659" s="2">
        <v>2020</v>
      </c>
      <c r="M2659" s="2" t="s">
        <v>1748</v>
      </c>
      <c r="N2659" s="2">
        <v>0.1515</v>
      </c>
    </row>
    <row r="2660" spans="2:14" x14ac:dyDescent="0.25">
      <c r="B2660" s="2" t="s">
        <v>1785</v>
      </c>
      <c r="C2660" s="2" t="s">
        <v>1776</v>
      </c>
      <c r="D2660" s="2">
        <v>2021</v>
      </c>
      <c r="E2660" s="2" t="s">
        <v>1748</v>
      </c>
      <c r="F2660" s="2">
        <v>0</v>
      </c>
      <c r="J2660" s="2" t="s">
        <v>1785</v>
      </c>
      <c r="K2660" s="2" t="s">
        <v>1776</v>
      </c>
      <c r="L2660" s="2">
        <v>2021</v>
      </c>
      <c r="M2660" s="2" t="s">
        <v>1748</v>
      </c>
      <c r="N2660" s="2">
        <v>0.1515</v>
      </c>
    </row>
    <row r="2661" spans="2:14" x14ac:dyDescent="0.25">
      <c r="B2661" s="2" t="s">
        <v>1785</v>
      </c>
      <c r="C2661" s="2" t="s">
        <v>1776</v>
      </c>
      <c r="D2661" s="2">
        <v>2022</v>
      </c>
      <c r="E2661" s="2" t="s">
        <v>1748</v>
      </c>
      <c r="F2661" s="2">
        <v>0</v>
      </c>
      <c r="J2661" s="2" t="s">
        <v>1785</v>
      </c>
      <c r="K2661" s="2" t="s">
        <v>1776</v>
      </c>
      <c r="L2661" s="2">
        <v>2022</v>
      </c>
      <c r="M2661" s="2" t="s">
        <v>1748</v>
      </c>
      <c r="N2661" s="2">
        <v>0.1515</v>
      </c>
    </row>
    <row r="2662" spans="2:14" x14ac:dyDescent="0.25">
      <c r="B2662" s="2" t="s">
        <v>1785</v>
      </c>
      <c r="C2662" s="2" t="s">
        <v>1776</v>
      </c>
      <c r="D2662" s="2">
        <v>2023</v>
      </c>
      <c r="E2662" s="2" t="s">
        <v>1748</v>
      </c>
      <c r="F2662" s="2">
        <v>0</v>
      </c>
      <c r="J2662" s="2" t="s">
        <v>1785</v>
      </c>
      <c r="K2662" s="2" t="s">
        <v>1776</v>
      </c>
      <c r="L2662" s="2">
        <v>2023</v>
      </c>
      <c r="M2662" s="2" t="s">
        <v>1748</v>
      </c>
      <c r="N2662" s="2">
        <v>0.1515</v>
      </c>
    </row>
    <row r="2663" spans="2:14" x14ac:dyDescent="0.25">
      <c r="B2663" s="2" t="s">
        <v>1785</v>
      </c>
      <c r="C2663" s="2" t="s">
        <v>1776</v>
      </c>
      <c r="D2663" s="2">
        <v>2024</v>
      </c>
      <c r="E2663" s="2" t="s">
        <v>1748</v>
      </c>
      <c r="F2663" s="2">
        <v>0</v>
      </c>
      <c r="J2663" s="2" t="s">
        <v>1785</v>
      </c>
      <c r="K2663" s="2" t="s">
        <v>1776</v>
      </c>
      <c r="L2663" s="2">
        <v>2024</v>
      </c>
      <c r="M2663" s="2" t="s">
        <v>1748</v>
      </c>
      <c r="N2663" s="2">
        <v>0.1515</v>
      </c>
    </row>
    <row r="2664" spans="2:14" x14ac:dyDescent="0.25">
      <c r="B2664" s="2" t="s">
        <v>1785</v>
      </c>
      <c r="C2664" s="2" t="s">
        <v>1776</v>
      </c>
      <c r="D2664" s="2">
        <v>2025</v>
      </c>
      <c r="E2664" s="2" t="s">
        <v>1748</v>
      </c>
      <c r="F2664" s="2">
        <v>0</v>
      </c>
      <c r="J2664" s="2" t="s">
        <v>1785</v>
      </c>
      <c r="K2664" s="2" t="s">
        <v>1776</v>
      </c>
      <c r="L2664" s="2">
        <v>2025</v>
      </c>
      <c r="M2664" s="2" t="s">
        <v>1748</v>
      </c>
      <c r="N2664" s="2">
        <v>0.1515</v>
      </c>
    </row>
    <row r="2665" spans="2:14" x14ac:dyDescent="0.25">
      <c r="B2665" s="2" t="s">
        <v>1785</v>
      </c>
      <c r="C2665" s="2" t="s">
        <v>1776</v>
      </c>
      <c r="D2665" s="2">
        <v>2026</v>
      </c>
      <c r="E2665" s="2" t="s">
        <v>1748</v>
      </c>
      <c r="F2665" s="2">
        <v>3.7850094000000001E-2</v>
      </c>
      <c r="J2665" s="2" t="s">
        <v>1785</v>
      </c>
      <c r="K2665" s="2" t="s">
        <v>1776</v>
      </c>
      <c r="L2665" s="2">
        <v>2026</v>
      </c>
      <c r="M2665" s="2" t="s">
        <v>1748</v>
      </c>
      <c r="N2665" s="2">
        <v>0.1515</v>
      </c>
    </row>
    <row r="2666" spans="2:14" x14ac:dyDescent="0.25">
      <c r="B2666" s="2" t="s">
        <v>1785</v>
      </c>
      <c r="C2666" s="2" t="s">
        <v>1776</v>
      </c>
      <c r="D2666" s="2">
        <v>2027</v>
      </c>
      <c r="E2666" s="2" t="s">
        <v>1748</v>
      </c>
      <c r="F2666" s="2">
        <v>3.3921698E-2</v>
      </c>
      <c r="J2666" s="2" t="s">
        <v>1785</v>
      </c>
      <c r="K2666" s="2" t="s">
        <v>1776</v>
      </c>
      <c r="L2666" s="2">
        <v>2027</v>
      </c>
      <c r="M2666" s="2" t="s">
        <v>1748</v>
      </c>
      <c r="N2666" s="2">
        <v>0.1515</v>
      </c>
    </row>
    <row r="2667" spans="2:14" x14ac:dyDescent="0.25">
      <c r="B2667" s="2" t="s">
        <v>1785</v>
      </c>
      <c r="C2667" s="2" t="s">
        <v>1776</v>
      </c>
      <c r="D2667" s="2">
        <v>2028</v>
      </c>
      <c r="E2667" s="2" t="s">
        <v>1748</v>
      </c>
      <c r="F2667" s="2">
        <v>0.231718644</v>
      </c>
      <c r="J2667" s="2" t="s">
        <v>1785</v>
      </c>
      <c r="K2667" s="2" t="s">
        <v>1776</v>
      </c>
      <c r="L2667" s="2">
        <v>2028</v>
      </c>
      <c r="M2667" s="2" t="s">
        <v>1748</v>
      </c>
      <c r="N2667" s="2">
        <v>0.1515</v>
      </c>
    </row>
    <row r="2668" spans="2:14" x14ac:dyDescent="0.25">
      <c r="B2668" s="2" t="s">
        <v>1785</v>
      </c>
      <c r="C2668" s="2" t="s">
        <v>1776</v>
      </c>
      <c r="D2668" s="2">
        <v>2029</v>
      </c>
      <c r="E2668" s="2" t="s">
        <v>1748</v>
      </c>
      <c r="F2668" s="2">
        <v>0.47120988499999999</v>
      </c>
      <c r="J2668" s="2" t="s">
        <v>1785</v>
      </c>
      <c r="K2668" s="2" t="s">
        <v>1776</v>
      </c>
      <c r="L2668" s="2">
        <v>2029</v>
      </c>
      <c r="M2668" s="2" t="s">
        <v>1748</v>
      </c>
      <c r="N2668" s="2">
        <v>0.1515</v>
      </c>
    </row>
    <row r="2669" spans="2:14" x14ac:dyDescent="0.25">
      <c r="B2669" s="2" t="s">
        <v>1785</v>
      </c>
      <c r="C2669" s="2" t="s">
        <v>1776</v>
      </c>
      <c r="D2669" s="2">
        <v>2030</v>
      </c>
      <c r="E2669" s="2" t="s">
        <v>1748</v>
      </c>
      <c r="F2669" s="2">
        <v>0.251085322</v>
      </c>
      <c r="J2669" s="2" t="s">
        <v>1785</v>
      </c>
      <c r="K2669" s="2" t="s">
        <v>1776</v>
      </c>
      <c r="L2669" s="2">
        <v>2030</v>
      </c>
      <c r="M2669" s="2" t="s">
        <v>1748</v>
      </c>
      <c r="N2669" s="2">
        <v>0.1255</v>
      </c>
    </row>
    <row r="2670" spans="2:14" x14ac:dyDescent="0.25">
      <c r="B2670" s="2" t="s">
        <v>1785</v>
      </c>
      <c r="C2670" s="2" t="s">
        <v>1776</v>
      </c>
      <c r="D2670" s="2">
        <v>2031</v>
      </c>
      <c r="E2670" s="2" t="s">
        <v>1748</v>
      </c>
      <c r="F2670" s="2">
        <v>0.302373475</v>
      </c>
      <c r="J2670" s="2" t="s">
        <v>1785</v>
      </c>
      <c r="K2670" s="2" t="s">
        <v>1776</v>
      </c>
      <c r="L2670" s="2">
        <v>2031</v>
      </c>
      <c r="M2670" s="2" t="s">
        <v>1748</v>
      </c>
      <c r="N2670" s="2">
        <v>0.1255</v>
      </c>
    </row>
    <row r="2671" spans="2:14" x14ac:dyDescent="0.25">
      <c r="B2671" s="2" t="s">
        <v>1785</v>
      </c>
      <c r="C2671" s="2" t="s">
        <v>1776</v>
      </c>
      <c r="D2671" s="2">
        <v>2032</v>
      </c>
      <c r="E2671" s="2" t="s">
        <v>1748</v>
      </c>
      <c r="F2671" s="2">
        <v>1.8394419390000001</v>
      </c>
      <c r="J2671" s="2" t="s">
        <v>1785</v>
      </c>
      <c r="K2671" s="2" t="s">
        <v>1776</v>
      </c>
      <c r="L2671" s="2">
        <v>2032</v>
      </c>
      <c r="M2671" s="2" t="s">
        <v>1748</v>
      </c>
      <c r="N2671" s="2">
        <v>0.1255</v>
      </c>
    </row>
    <row r="2672" spans="2:14" x14ac:dyDescent="0.25">
      <c r="B2672" s="2" t="s">
        <v>1785</v>
      </c>
      <c r="C2672" s="2" t="s">
        <v>1776</v>
      </c>
      <c r="D2672" s="2">
        <v>2033</v>
      </c>
      <c r="E2672" s="2" t="s">
        <v>1748</v>
      </c>
      <c r="F2672" s="2">
        <v>1.2231482</v>
      </c>
      <c r="J2672" s="2" t="s">
        <v>1785</v>
      </c>
      <c r="K2672" s="2" t="s">
        <v>1776</v>
      </c>
      <c r="L2672" s="2">
        <v>2033</v>
      </c>
      <c r="M2672" s="2" t="s">
        <v>1748</v>
      </c>
      <c r="N2672" s="2">
        <v>0.1255</v>
      </c>
    </row>
    <row r="2673" spans="2:14" x14ac:dyDescent="0.25">
      <c r="B2673" s="2" t="s">
        <v>1785</v>
      </c>
      <c r="C2673" s="2" t="s">
        <v>1776</v>
      </c>
      <c r="D2673" s="2">
        <v>2034</v>
      </c>
      <c r="E2673" s="2" t="s">
        <v>1748</v>
      </c>
      <c r="F2673" s="2">
        <v>0.95599886000000001</v>
      </c>
      <c r="J2673" s="2" t="s">
        <v>1785</v>
      </c>
      <c r="K2673" s="2" t="s">
        <v>1776</v>
      </c>
      <c r="L2673" s="2">
        <v>2034</v>
      </c>
      <c r="M2673" s="2" t="s">
        <v>1748</v>
      </c>
      <c r="N2673" s="2">
        <v>0.1255</v>
      </c>
    </row>
    <row r="2674" spans="2:14" x14ac:dyDescent="0.25">
      <c r="B2674" s="2" t="s">
        <v>1785</v>
      </c>
      <c r="C2674" s="2" t="s">
        <v>1776</v>
      </c>
      <c r="D2674" s="2">
        <v>2035</v>
      </c>
      <c r="E2674" s="2" t="s">
        <v>1748</v>
      </c>
      <c r="F2674" s="2">
        <v>1.402237202</v>
      </c>
      <c r="J2674" s="2" t="s">
        <v>1785</v>
      </c>
      <c r="K2674" s="2" t="s">
        <v>1776</v>
      </c>
      <c r="L2674" s="2">
        <v>2035</v>
      </c>
      <c r="M2674" s="2" t="s">
        <v>1748</v>
      </c>
      <c r="N2674" s="2">
        <v>0.1255</v>
      </c>
    </row>
    <row r="2675" spans="2:14" x14ac:dyDescent="0.25">
      <c r="B2675" s="2" t="s">
        <v>1785</v>
      </c>
      <c r="C2675" s="2" t="s">
        <v>1776</v>
      </c>
      <c r="D2675" s="2">
        <v>2036</v>
      </c>
      <c r="E2675" s="2" t="s">
        <v>1748</v>
      </c>
      <c r="F2675" s="2">
        <v>1.0410908720000001</v>
      </c>
      <c r="J2675" s="2" t="s">
        <v>1785</v>
      </c>
      <c r="K2675" s="2" t="s">
        <v>1776</v>
      </c>
      <c r="L2675" s="2">
        <v>2036</v>
      </c>
      <c r="M2675" s="2" t="s">
        <v>1748</v>
      </c>
      <c r="N2675" s="2">
        <v>0.1255</v>
      </c>
    </row>
    <row r="2676" spans="2:14" x14ac:dyDescent="0.25">
      <c r="B2676" s="2" t="s">
        <v>1785</v>
      </c>
      <c r="C2676" s="2" t="s">
        <v>1776</v>
      </c>
      <c r="D2676" s="2">
        <v>2037</v>
      </c>
      <c r="E2676" s="2" t="s">
        <v>1748</v>
      </c>
      <c r="F2676" s="2">
        <v>0.95599886000000001</v>
      </c>
      <c r="J2676" s="2" t="s">
        <v>1785</v>
      </c>
      <c r="K2676" s="2" t="s">
        <v>1776</v>
      </c>
      <c r="L2676" s="2">
        <v>2037</v>
      </c>
      <c r="M2676" s="2" t="s">
        <v>1748</v>
      </c>
      <c r="N2676" s="2">
        <v>0.1255</v>
      </c>
    </row>
    <row r="2677" spans="2:14" x14ac:dyDescent="0.25">
      <c r="B2677" s="2" t="s">
        <v>1785</v>
      </c>
      <c r="C2677" s="2" t="s">
        <v>1776</v>
      </c>
      <c r="D2677" s="2">
        <v>2038</v>
      </c>
      <c r="E2677" s="2" t="s">
        <v>1748</v>
      </c>
      <c r="F2677" s="2">
        <v>0.95303053400000004</v>
      </c>
      <c r="J2677" s="2" t="s">
        <v>1785</v>
      </c>
      <c r="K2677" s="2" t="s">
        <v>1776</v>
      </c>
      <c r="L2677" s="2">
        <v>2038</v>
      </c>
      <c r="M2677" s="2" t="s">
        <v>1748</v>
      </c>
      <c r="N2677" s="2">
        <v>0.1255</v>
      </c>
    </row>
    <row r="2678" spans="2:14" x14ac:dyDescent="0.25">
      <c r="B2678" s="2" t="s">
        <v>1785</v>
      </c>
      <c r="C2678" s="2" t="s">
        <v>1776</v>
      </c>
      <c r="D2678" s="2">
        <v>2039</v>
      </c>
      <c r="E2678" s="2" t="s">
        <v>1748</v>
      </c>
      <c r="F2678" s="2">
        <v>0.86123951899999995</v>
      </c>
      <c r="J2678" s="2" t="s">
        <v>1785</v>
      </c>
      <c r="K2678" s="2" t="s">
        <v>1776</v>
      </c>
      <c r="L2678" s="2">
        <v>2039</v>
      </c>
      <c r="M2678" s="2" t="s">
        <v>1748</v>
      </c>
      <c r="N2678" s="2">
        <v>0.1255</v>
      </c>
    </row>
    <row r="2679" spans="2:14" x14ac:dyDescent="0.25">
      <c r="B2679" s="2" t="s">
        <v>1785</v>
      </c>
      <c r="C2679" s="2" t="s">
        <v>1776</v>
      </c>
      <c r="D2679" s="2">
        <v>2040</v>
      </c>
      <c r="E2679" s="2" t="s">
        <v>1748</v>
      </c>
      <c r="F2679" s="2">
        <v>0.86200186999999995</v>
      </c>
      <c r="J2679" s="2" t="s">
        <v>1785</v>
      </c>
      <c r="K2679" s="2" t="s">
        <v>1776</v>
      </c>
      <c r="L2679" s="2">
        <v>2040</v>
      </c>
      <c r="M2679" s="2" t="s">
        <v>1748</v>
      </c>
      <c r="N2679" s="2">
        <v>0.1255</v>
      </c>
    </row>
    <row r="2680" spans="2:14" x14ac:dyDescent="0.25">
      <c r="B2680" s="2" t="s">
        <v>1785</v>
      </c>
      <c r="C2680" s="2" t="s">
        <v>1776</v>
      </c>
      <c r="D2680" s="2">
        <v>2041</v>
      </c>
      <c r="E2680" s="2" t="s">
        <v>1748</v>
      </c>
      <c r="F2680" s="2">
        <v>1.0410908720000001</v>
      </c>
      <c r="J2680" s="2" t="s">
        <v>1785</v>
      </c>
      <c r="K2680" s="2" t="s">
        <v>1776</v>
      </c>
      <c r="L2680" s="2">
        <v>2041</v>
      </c>
      <c r="M2680" s="2" t="s">
        <v>1748</v>
      </c>
      <c r="N2680" s="2">
        <v>0.1255</v>
      </c>
    </row>
    <row r="2681" spans="2:14" x14ac:dyDescent="0.25">
      <c r="B2681" s="2" t="s">
        <v>1785</v>
      </c>
      <c r="C2681" s="2" t="s">
        <v>1776</v>
      </c>
      <c r="D2681" s="2">
        <v>2042</v>
      </c>
      <c r="E2681" s="2" t="s">
        <v>1748</v>
      </c>
      <c r="F2681" s="2">
        <v>1.017246774</v>
      </c>
      <c r="J2681" s="2" t="s">
        <v>1785</v>
      </c>
      <c r="K2681" s="2" t="s">
        <v>1776</v>
      </c>
      <c r="L2681" s="2">
        <v>2042</v>
      </c>
      <c r="M2681" s="2" t="s">
        <v>1748</v>
      </c>
      <c r="N2681" s="2">
        <v>0.1255</v>
      </c>
    </row>
    <row r="2682" spans="2:14" x14ac:dyDescent="0.25">
      <c r="B2682" s="2" t="s">
        <v>1785</v>
      </c>
      <c r="C2682" s="2" t="s">
        <v>1776</v>
      </c>
      <c r="D2682" s="2">
        <v>2043</v>
      </c>
      <c r="E2682" s="2" t="s">
        <v>1748</v>
      </c>
      <c r="F2682" s="2">
        <v>0.86200186999999995</v>
      </c>
      <c r="J2682" s="2" t="s">
        <v>1785</v>
      </c>
      <c r="K2682" s="2" t="s">
        <v>1776</v>
      </c>
      <c r="L2682" s="2">
        <v>2043</v>
      </c>
      <c r="M2682" s="2" t="s">
        <v>1748</v>
      </c>
      <c r="N2682" s="2">
        <v>0.1255</v>
      </c>
    </row>
    <row r="2683" spans="2:14" x14ac:dyDescent="0.25">
      <c r="B2683" s="2" t="s">
        <v>1785</v>
      </c>
      <c r="C2683" s="2" t="s">
        <v>1776</v>
      </c>
      <c r="D2683" s="2">
        <v>2044</v>
      </c>
      <c r="E2683" s="2" t="s">
        <v>1748</v>
      </c>
      <c r="F2683" s="2">
        <v>0.68291286799999995</v>
      </c>
      <c r="J2683" s="2" t="s">
        <v>1785</v>
      </c>
      <c r="K2683" s="2" t="s">
        <v>1776</v>
      </c>
      <c r="L2683" s="2">
        <v>2044</v>
      </c>
      <c r="M2683" s="2" t="s">
        <v>1748</v>
      </c>
      <c r="N2683" s="2">
        <v>0.1255</v>
      </c>
    </row>
    <row r="2684" spans="2:14" x14ac:dyDescent="0.25">
      <c r="B2684" s="2" t="s">
        <v>1785</v>
      </c>
      <c r="C2684" s="2" t="s">
        <v>1776</v>
      </c>
      <c r="D2684" s="2">
        <v>2045</v>
      </c>
      <c r="E2684" s="2" t="s">
        <v>1748</v>
      </c>
      <c r="F2684" s="2">
        <v>0</v>
      </c>
      <c r="J2684" s="2" t="s">
        <v>1785</v>
      </c>
      <c r="K2684" s="2" t="s">
        <v>1776</v>
      </c>
      <c r="L2684" s="2">
        <v>2045</v>
      </c>
      <c r="M2684" s="2" t="s">
        <v>1748</v>
      </c>
      <c r="N2684" s="2">
        <v>0</v>
      </c>
    </row>
    <row r="2685" spans="2:14" x14ac:dyDescent="0.25">
      <c r="B2685" s="2" t="s">
        <v>1785</v>
      </c>
      <c r="C2685" s="2" t="s">
        <v>1776</v>
      </c>
      <c r="D2685" s="2">
        <v>2046</v>
      </c>
      <c r="E2685" s="2" t="s">
        <v>1748</v>
      </c>
      <c r="F2685" s="2">
        <v>0</v>
      </c>
      <c r="J2685" s="2" t="s">
        <v>1785</v>
      </c>
      <c r="K2685" s="2" t="s">
        <v>1776</v>
      </c>
      <c r="L2685" s="2">
        <v>2046</v>
      </c>
      <c r="M2685" s="2" t="s">
        <v>1748</v>
      </c>
      <c r="N2685" s="2">
        <v>0</v>
      </c>
    </row>
    <row r="2686" spans="2:14" x14ac:dyDescent="0.25">
      <c r="B2686" s="2" t="s">
        <v>1785</v>
      </c>
      <c r="C2686" s="2" t="s">
        <v>1776</v>
      </c>
      <c r="D2686" s="2">
        <v>2047</v>
      </c>
      <c r="E2686" s="2" t="s">
        <v>1748</v>
      </c>
      <c r="F2686" s="2">
        <v>0</v>
      </c>
      <c r="J2686" s="2" t="s">
        <v>1785</v>
      </c>
      <c r="K2686" s="2" t="s">
        <v>1776</v>
      </c>
      <c r="L2686" s="2">
        <v>2047</v>
      </c>
      <c r="M2686" s="2" t="s">
        <v>1748</v>
      </c>
      <c r="N2686" s="2">
        <v>0</v>
      </c>
    </row>
    <row r="2687" spans="2:14" x14ac:dyDescent="0.25">
      <c r="B2687" s="2" t="s">
        <v>1785</v>
      </c>
      <c r="C2687" s="2" t="s">
        <v>1776</v>
      </c>
      <c r="D2687" s="2">
        <v>2048</v>
      </c>
      <c r="E2687" s="2" t="s">
        <v>1748</v>
      </c>
      <c r="F2687" s="2">
        <v>0</v>
      </c>
      <c r="J2687" s="2" t="s">
        <v>1785</v>
      </c>
      <c r="K2687" s="2" t="s">
        <v>1776</v>
      </c>
      <c r="L2687" s="2">
        <v>2048</v>
      </c>
      <c r="M2687" s="2" t="s">
        <v>1748</v>
      </c>
      <c r="N2687" s="2">
        <v>0</v>
      </c>
    </row>
    <row r="2688" spans="2:14" x14ac:dyDescent="0.25">
      <c r="B2688" s="2" t="s">
        <v>1785</v>
      </c>
      <c r="C2688" s="2" t="s">
        <v>1776</v>
      </c>
      <c r="D2688" s="2">
        <v>2049</v>
      </c>
      <c r="E2688" s="2" t="s">
        <v>1748</v>
      </c>
      <c r="F2688" s="2">
        <v>0</v>
      </c>
      <c r="J2688" s="2" t="s">
        <v>1785</v>
      </c>
      <c r="K2688" s="2" t="s">
        <v>1776</v>
      </c>
      <c r="L2688" s="2">
        <v>2049</v>
      </c>
      <c r="M2688" s="2" t="s">
        <v>1748</v>
      </c>
      <c r="N2688" s="2">
        <v>0</v>
      </c>
    </row>
    <row r="2689" spans="2:14" x14ac:dyDescent="0.25">
      <c r="B2689" s="2" t="s">
        <v>1785</v>
      </c>
      <c r="C2689" s="2" t="s">
        <v>1776</v>
      </c>
      <c r="D2689" s="2">
        <v>2050</v>
      </c>
      <c r="E2689" s="2" t="s">
        <v>1748</v>
      </c>
      <c r="F2689" s="2">
        <v>0</v>
      </c>
      <c r="J2689" s="2" t="s">
        <v>1785</v>
      </c>
      <c r="K2689" s="2" t="s">
        <v>1776</v>
      </c>
      <c r="L2689" s="2">
        <v>2050</v>
      </c>
      <c r="M2689" s="2" t="s">
        <v>1748</v>
      </c>
      <c r="N2689" s="2">
        <v>0</v>
      </c>
    </row>
    <row r="2690" spans="2:14" x14ac:dyDescent="0.25">
      <c r="B2690" s="2" t="s">
        <v>1785</v>
      </c>
      <c r="C2690" s="2" t="s">
        <v>1777</v>
      </c>
      <c r="D2690" s="2">
        <v>2017</v>
      </c>
      <c r="E2690" s="2" t="s">
        <v>1748</v>
      </c>
      <c r="F2690" s="2">
        <v>0</v>
      </c>
      <c r="J2690" s="2" t="s">
        <v>1785</v>
      </c>
      <c r="K2690" s="2" t="s">
        <v>1777</v>
      </c>
      <c r="L2690" s="2">
        <v>2017</v>
      </c>
      <c r="M2690" s="2" t="s">
        <v>1748</v>
      </c>
      <c r="N2690" s="2">
        <v>4.9500000000000002E-2</v>
      </c>
    </row>
    <row r="2691" spans="2:14" x14ac:dyDescent="0.25">
      <c r="B2691" s="2" t="s">
        <v>1785</v>
      </c>
      <c r="C2691" s="2" t="s">
        <v>1777</v>
      </c>
      <c r="D2691" s="2">
        <v>2018</v>
      </c>
      <c r="E2691" s="2" t="s">
        <v>1748</v>
      </c>
      <c r="F2691" s="2">
        <v>0</v>
      </c>
      <c r="J2691" s="2" t="s">
        <v>1785</v>
      </c>
      <c r="K2691" s="2" t="s">
        <v>1777</v>
      </c>
      <c r="L2691" s="2">
        <v>2018</v>
      </c>
      <c r="M2691" s="2" t="s">
        <v>1748</v>
      </c>
      <c r="N2691" s="2">
        <v>4.9500000000000002E-2</v>
      </c>
    </row>
    <row r="2692" spans="2:14" x14ac:dyDescent="0.25">
      <c r="B2692" s="2" t="s">
        <v>1785</v>
      </c>
      <c r="C2692" s="2" t="s">
        <v>1777</v>
      </c>
      <c r="D2692" s="2">
        <v>2019</v>
      </c>
      <c r="E2692" s="2" t="s">
        <v>1748</v>
      </c>
      <c r="F2692" s="2">
        <v>0</v>
      </c>
      <c r="J2692" s="2" t="s">
        <v>1785</v>
      </c>
      <c r="K2692" s="2" t="s">
        <v>1777</v>
      </c>
      <c r="L2692" s="2">
        <v>2019</v>
      </c>
      <c r="M2692" s="2" t="s">
        <v>1748</v>
      </c>
      <c r="N2692" s="2">
        <v>4.9500000000000002E-2</v>
      </c>
    </row>
    <row r="2693" spans="2:14" x14ac:dyDescent="0.25">
      <c r="B2693" s="2" t="s">
        <v>1785</v>
      </c>
      <c r="C2693" s="2" t="s">
        <v>1777</v>
      </c>
      <c r="D2693" s="2">
        <v>2020</v>
      </c>
      <c r="E2693" s="2" t="s">
        <v>1748</v>
      </c>
      <c r="F2693" s="2">
        <v>0</v>
      </c>
      <c r="J2693" s="2" t="s">
        <v>1785</v>
      </c>
      <c r="K2693" s="2" t="s">
        <v>1777</v>
      </c>
      <c r="L2693" s="2">
        <v>2020</v>
      </c>
      <c r="M2693" s="2" t="s">
        <v>1748</v>
      </c>
      <c r="N2693" s="2">
        <v>4.9500000000000002E-2</v>
      </c>
    </row>
    <row r="2694" spans="2:14" x14ac:dyDescent="0.25">
      <c r="B2694" s="2" t="s">
        <v>1785</v>
      </c>
      <c r="C2694" s="2" t="s">
        <v>1777</v>
      </c>
      <c r="D2694" s="2">
        <v>2021</v>
      </c>
      <c r="E2694" s="2" t="s">
        <v>1748</v>
      </c>
      <c r="F2694" s="2">
        <v>0</v>
      </c>
      <c r="J2694" s="2" t="s">
        <v>1785</v>
      </c>
      <c r="K2694" s="2" t="s">
        <v>1777</v>
      </c>
      <c r="L2694" s="2">
        <v>2021</v>
      </c>
      <c r="M2694" s="2" t="s">
        <v>1748</v>
      </c>
      <c r="N2694" s="2">
        <v>4.9500000000000002E-2</v>
      </c>
    </row>
    <row r="2695" spans="2:14" x14ac:dyDescent="0.25">
      <c r="B2695" s="2" t="s">
        <v>1785</v>
      </c>
      <c r="C2695" s="2" t="s">
        <v>1777</v>
      </c>
      <c r="D2695" s="2">
        <v>2022</v>
      </c>
      <c r="E2695" s="2" t="s">
        <v>1748</v>
      </c>
      <c r="F2695" s="2">
        <v>0</v>
      </c>
      <c r="J2695" s="2" t="s">
        <v>1785</v>
      </c>
      <c r="K2695" s="2" t="s">
        <v>1777</v>
      </c>
      <c r="L2695" s="2">
        <v>2022</v>
      </c>
      <c r="M2695" s="2" t="s">
        <v>1748</v>
      </c>
      <c r="N2695" s="2">
        <v>4.9500000000000002E-2</v>
      </c>
    </row>
    <row r="2696" spans="2:14" x14ac:dyDescent="0.25">
      <c r="B2696" s="2" t="s">
        <v>1785</v>
      </c>
      <c r="C2696" s="2" t="s">
        <v>1777</v>
      </c>
      <c r="D2696" s="2">
        <v>2023</v>
      </c>
      <c r="E2696" s="2" t="s">
        <v>1748</v>
      </c>
      <c r="F2696" s="2">
        <v>0</v>
      </c>
      <c r="J2696" s="2" t="s">
        <v>1785</v>
      </c>
      <c r="K2696" s="2" t="s">
        <v>1777</v>
      </c>
      <c r="L2696" s="2">
        <v>2023</v>
      </c>
      <c r="M2696" s="2" t="s">
        <v>1748</v>
      </c>
      <c r="N2696" s="2">
        <v>4.9500000000000002E-2</v>
      </c>
    </row>
    <row r="2697" spans="2:14" x14ac:dyDescent="0.25">
      <c r="B2697" s="2" t="s">
        <v>1785</v>
      </c>
      <c r="C2697" s="2" t="s">
        <v>1777</v>
      </c>
      <c r="D2697" s="2">
        <v>2024</v>
      </c>
      <c r="E2697" s="2" t="s">
        <v>1748</v>
      </c>
      <c r="F2697" s="2">
        <v>0</v>
      </c>
      <c r="J2697" s="2" t="s">
        <v>1785</v>
      </c>
      <c r="K2697" s="2" t="s">
        <v>1777</v>
      </c>
      <c r="L2697" s="2">
        <v>2024</v>
      </c>
      <c r="M2697" s="2" t="s">
        <v>1748</v>
      </c>
      <c r="N2697" s="2">
        <v>4.9500000000000002E-2</v>
      </c>
    </row>
    <row r="2698" spans="2:14" x14ac:dyDescent="0.25">
      <c r="B2698" s="2" t="s">
        <v>1785</v>
      </c>
      <c r="C2698" s="2" t="s">
        <v>1777</v>
      </c>
      <c r="D2698" s="2">
        <v>2025</v>
      </c>
      <c r="E2698" s="2" t="s">
        <v>1748</v>
      </c>
      <c r="F2698" s="2">
        <v>0</v>
      </c>
      <c r="J2698" s="2" t="s">
        <v>1785</v>
      </c>
      <c r="K2698" s="2" t="s">
        <v>1777</v>
      </c>
      <c r="L2698" s="2">
        <v>2025</v>
      </c>
      <c r="M2698" s="2" t="s">
        <v>1748</v>
      </c>
      <c r="N2698" s="2">
        <v>4.9500000000000002E-2</v>
      </c>
    </row>
    <row r="2699" spans="2:14" x14ac:dyDescent="0.25">
      <c r="B2699" s="2" t="s">
        <v>1785</v>
      </c>
      <c r="C2699" s="2" t="s">
        <v>1777</v>
      </c>
      <c r="D2699" s="2">
        <v>2026</v>
      </c>
      <c r="E2699" s="2" t="s">
        <v>1748</v>
      </c>
      <c r="F2699" s="2">
        <v>0</v>
      </c>
      <c r="J2699" s="2" t="s">
        <v>1785</v>
      </c>
      <c r="K2699" s="2" t="s">
        <v>1777</v>
      </c>
      <c r="L2699" s="2">
        <v>2026</v>
      </c>
      <c r="M2699" s="2" t="s">
        <v>1748</v>
      </c>
      <c r="N2699" s="2">
        <v>4.9500000000000002E-2</v>
      </c>
    </row>
    <row r="2700" spans="2:14" x14ac:dyDescent="0.25">
      <c r="B2700" s="2" t="s">
        <v>1785</v>
      </c>
      <c r="C2700" s="2" t="s">
        <v>1777</v>
      </c>
      <c r="D2700" s="2">
        <v>2027</v>
      </c>
      <c r="E2700" s="2" t="s">
        <v>1748</v>
      </c>
      <c r="F2700" s="2">
        <v>0.72551694</v>
      </c>
      <c r="J2700" s="2" t="s">
        <v>1785</v>
      </c>
      <c r="K2700" s="2" t="s">
        <v>1777</v>
      </c>
      <c r="L2700" s="2">
        <v>2027</v>
      </c>
      <c r="M2700" s="2" t="s">
        <v>1748</v>
      </c>
      <c r="N2700" s="2">
        <v>4.9500000000000002E-2</v>
      </c>
    </row>
    <row r="2701" spans="2:14" x14ac:dyDescent="0.25">
      <c r="B2701" s="2" t="s">
        <v>1785</v>
      </c>
      <c r="C2701" s="2" t="s">
        <v>1777</v>
      </c>
      <c r="D2701" s="2">
        <v>2028</v>
      </c>
      <c r="E2701" s="2" t="s">
        <v>1748</v>
      </c>
      <c r="F2701" s="2">
        <v>0.46686365499999999</v>
      </c>
      <c r="J2701" s="2" t="s">
        <v>1785</v>
      </c>
      <c r="K2701" s="2" t="s">
        <v>1777</v>
      </c>
      <c r="L2701" s="2">
        <v>2028</v>
      </c>
      <c r="M2701" s="2" t="s">
        <v>1748</v>
      </c>
      <c r="N2701" s="2">
        <v>4.9500000000000002E-2</v>
      </c>
    </row>
    <row r="2702" spans="2:14" x14ac:dyDescent="0.25">
      <c r="B2702" s="2" t="s">
        <v>1785</v>
      </c>
      <c r="C2702" s="2" t="s">
        <v>1777</v>
      </c>
      <c r="D2702" s="2">
        <v>2029</v>
      </c>
      <c r="E2702" s="2" t="s">
        <v>1748</v>
      </c>
      <c r="F2702" s="2">
        <v>0.72551694</v>
      </c>
      <c r="J2702" s="2" t="s">
        <v>1785</v>
      </c>
      <c r="K2702" s="2" t="s">
        <v>1777</v>
      </c>
      <c r="L2702" s="2">
        <v>2029</v>
      </c>
      <c r="M2702" s="2" t="s">
        <v>1748</v>
      </c>
      <c r="N2702" s="2">
        <v>4.9500000000000002E-2</v>
      </c>
    </row>
    <row r="2703" spans="2:14" x14ac:dyDescent="0.25">
      <c r="B2703" s="2" t="s">
        <v>1785</v>
      </c>
      <c r="C2703" s="2" t="s">
        <v>1777</v>
      </c>
      <c r="D2703" s="2">
        <v>2030</v>
      </c>
      <c r="E2703" s="2" t="s">
        <v>1748</v>
      </c>
      <c r="F2703" s="2">
        <v>0</v>
      </c>
      <c r="J2703" s="2" t="s">
        <v>1785</v>
      </c>
      <c r="K2703" s="2" t="s">
        <v>1777</v>
      </c>
      <c r="L2703" s="2">
        <v>2030</v>
      </c>
      <c r="M2703" s="2" t="s">
        <v>1748</v>
      </c>
      <c r="N2703" s="2">
        <v>4.9500000000000002E-2</v>
      </c>
    </row>
    <row r="2704" spans="2:14" x14ac:dyDescent="0.25">
      <c r="B2704" s="2" t="s">
        <v>1785</v>
      </c>
      <c r="C2704" s="2" t="s">
        <v>1777</v>
      </c>
      <c r="D2704" s="2">
        <v>2031</v>
      </c>
      <c r="E2704" s="2" t="s">
        <v>1748</v>
      </c>
      <c r="F2704" s="2">
        <v>0</v>
      </c>
      <c r="J2704" s="2" t="s">
        <v>1785</v>
      </c>
      <c r="K2704" s="2" t="s">
        <v>1777</v>
      </c>
      <c r="L2704" s="2">
        <v>2031</v>
      </c>
      <c r="M2704" s="2" t="s">
        <v>1748</v>
      </c>
      <c r="N2704" s="2">
        <v>4.9500000000000002E-2</v>
      </c>
    </row>
    <row r="2705" spans="2:14" x14ac:dyDescent="0.25">
      <c r="B2705" s="2" t="s">
        <v>1785</v>
      </c>
      <c r="C2705" s="2" t="s">
        <v>1777</v>
      </c>
      <c r="D2705" s="2">
        <v>2032</v>
      </c>
      <c r="E2705" s="2" t="s">
        <v>1748</v>
      </c>
      <c r="F2705" s="2">
        <v>0.72551694</v>
      </c>
      <c r="J2705" s="2" t="s">
        <v>1785</v>
      </c>
      <c r="K2705" s="2" t="s">
        <v>1777</v>
      </c>
      <c r="L2705" s="2">
        <v>2032</v>
      </c>
      <c r="M2705" s="2" t="s">
        <v>1748</v>
      </c>
      <c r="N2705" s="2">
        <v>4.9500000000000002E-2</v>
      </c>
    </row>
    <row r="2706" spans="2:14" x14ac:dyDescent="0.25">
      <c r="B2706" s="2" t="s">
        <v>1785</v>
      </c>
      <c r="C2706" s="2" t="s">
        <v>1777</v>
      </c>
      <c r="D2706" s="2">
        <v>2033</v>
      </c>
      <c r="E2706" s="2" t="s">
        <v>1748</v>
      </c>
      <c r="F2706" s="2">
        <v>0.72551694</v>
      </c>
      <c r="J2706" s="2" t="s">
        <v>1785</v>
      </c>
      <c r="K2706" s="2" t="s">
        <v>1777</v>
      </c>
      <c r="L2706" s="2">
        <v>2033</v>
      </c>
      <c r="M2706" s="2" t="s">
        <v>1748</v>
      </c>
      <c r="N2706" s="2">
        <v>4.9500000000000002E-2</v>
      </c>
    </row>
    <row r="2707" spans="2:14" x14ac:dyDescent="0.25">
      <c r="B2707" s="2" t="s">
        <v>1785</v>
      </c>
      <c r="C2707" s="2" t="s">
        <v>1777</v>
      </c>
      <c r="D2707" s="2">
        <v>2034</v>
      </c>
      <c r="E2707" s="2" t="s">
        <v>1748</v>
      </c>
      <c r="F2707" s="2">
        <v>0.72551694</v>
      </c>
      <c r="J2707" s="2" t="s">
        <v>1785</v>
      </c>
      <c r="K2707" s="2" t="s">
        <v>1777</v>
      </c>
      <c r="L2707" s="2">
        <v>2034</v>
      </c>
      <c r="M2707" s="2" t="s">
        <v>1748</v>
      </c>
      <c r="N2707" s="2">
        <v>4.9500000000000002E-2</v>
      </c>
    </row>
    <row r="2708" spans="2:14" x14ac:dyDescent="0.25">
      <c r="B2708" s="2" t="s">
        <v>1785</v>
      </c>
      <c r="C2708" s="2" t="s">
        <v>1777</v>
      </c>
      <c r="D2708" s="2">
        <v>2035</v>
      </c>
      <c r="E2708" s="2" t="s">
        <v>1748</v>
      </c>
      <c r="F2708" s="2">
        <v>0.72551694</v>
      </c>
      <c r="J2708" s="2" t="s">
        <v>1785</v>
      </c>
      <c r="K2708" s="2" t="s">
        <v>1777</v>
      </c>
      <c r="L2708" s="2">
        <v>2035</v>
      </c>
      <c r="M2708" s="2" t="s">
        <v>1748</v>
      </c>
      <c r="N2708" s="2">
        <v>4.9500000000000002E-2</v>
      </c>
    </row>
    <row r="2709" spans="2:14" x14ac:dyDescent="0.25">
      <c r="B2709" s="2" t="s">
        <v>1785</v>
      </c>
      <c r="C2709" s="2" t="s">
        <v>1777</v>
      </c>
      <c r="D2709" s="2">
        <v>2036</v>
      </c>
      <c r="E2709" s="2" t="s">
        <v>1748</v>
      </c>
      <c r="F2709" s="2">
        <v>0.72551694</v>
      </c>
      <c r="J2709" s="2" t="s">
        <v>1785</v>
      </c>
      <c r="K2709" s="2" t="s">
        <v>1777</v>
      </c>
      <c r="L2709" s="2">
        <v>2036</v>
      </c>
      <c r="M2709" s="2" t="s">
        <v>1748</v>
      </c>
      <c r="N2709" s="2">
        <v>4.9500000000000002E-2</v>
      </c>
    </row>
    <row r="2710" spans="2:14" x14ac:dyDescent="0.25">
      <c r="B2710" s="2" t="s">
        <v>1785</v>
      </c>
      <c r="C2710" s="2" t="s">
        <v>1777</v>
      </c>
      <c r="D2710" s="2">
        <v>2037</v>
      </c>
      <c r="E2710" s="2" t="s">
        <v>1748</v>
      </c>
      <c r="F2710" s="2">
        <v>0.72551694</v>
      </c>
      <c r="J2710" s="2" t="s">
        <v>1785</v>
      </c>
      <c r="K2710" s="2" t="s">
        <v>1777</v>
      </c>
      <c r="L2710" s="2">
        <v>2037</v>
      </c>
      <c r="M2710" s="2" t="s">
        <v>1748</v>
      </c>
      <c r="N2710" s="2">
        <v>4.9500000000000002E-2</v>
      </c>
    </row>
    <row r="2711" spans="2:14" x14ac:dyDescent="0.25">
      <c r="B2711" s="2" t="s">
        <v>1785</v>
      </c>
      <c r="C2711" s="2" t="s">
        <v>1777</v>
      </c>
      <c r="D2711" s="2">
        <v>2038</v>
      </c>
      <c r="E2711" s="2" t="s">
        <v>1748</v>
      </c>
      <c r="F2711" s="2">
        <v>0.72551694</v>
      </c>
      <c r="J2711" s="2" t="s">
        <v>1785</v>
      </c>
      <c r="K2711" s="2" t="s">
        <v>1777</v>
      </c>
      <c r="L2711" s="2">
        <v>2038</v>
      </c>
      <c r="M2711" s="2" t="s">
        <v>1748</v>
      </c>
      <c r="N2711" s="2">
        <v>4.9500000000000002E-2</v>
      </c>
    </row>
    <row r="2712" spans="2:14" x14ac:dyDescent="0.25">
      <c r="B2712" s="2" t="s">
        <v>1785</v>
      </c>
      <c r="C2712" s="2" t="s">
        <v>1777</v>
      </c>
      <c r="D2712" s="2">
        <v>2039</v>
      </c>
      <c r="E2712" s="2" t="s">
        <v>1748</v>
      </c>
      <c r="F2712" s="2">
        <v>1.1083327E-2</v>
      </c>
      <c r="J2712" s="2" t="s">
        <v>1785</v>
      </c>
      <c r="K2712" s="2" t="s">
        <v>1777</v>
      </c>
      <c r="L2712" s="2">
        <v>2039</v>
      </c>
      <c r="M2712" s="2" t="s">
        <v>1748</v>
      </c>
      <c r="N2712" s="2">
        <v>4.9500000000000002E-2</v>
      </c>
    </row>
    <row r="2713" spans="2:14" x14ac:dyDescent="0.25">
      <c r="B2713" s="2" t="s">
        <v>1785</v>
      </c>
      <c r="C2713" s="2" t="s">
        <v>1777</v>
      </c>
      <c r="D2713" s="2">
        <v>2040</v>
      </c>
      <c r="E2713" s="2" t="s">
        <v>1748</v>
      </c>
      <c r="F2713" s="2">
        <v>1.529521E-3</v>
      </c>
      <c r="J2713" s="2" t="s">
        <v>1785</v>
      </c>
      <c r="K2713" s="2" t="s">
        <v>1777</v>
      </c>
      <c r="L2713" s="2">
        <v>2040</v>
      </c>
      <c r="M2713" s="2" t="s">
        <v>1748</v>
      </c>
      <c r="N2713" s="2">
        <v>4.9500000000000002E-2</v>
      </c>
    </row>
    <row r="2714" spans="2:14" x14ac:dyDescent="0.25">
      <c r="B2714" s="2" t="s">
        <v>1785</v>
      </c>
      <c r="C2714" s="2" t="s">
        <v>1777</v>
      </c>
      <c r="D2714" s="2">
        <v>2041</v>
      </c>
      <c r="E2714" s="2" t="s">
        <v>1748</v>
      </c>
      <c r="F2714" s="2">
        <v>5.1296920000000003E-2</v>
      </c>
      <c r="J2714" s="2" t="s">
        <v>1785</v>
      </c>
      <c r="K2714" s="2" t="s">
        <v>1777</v>
      </c>
      <c r="L2714" s="2">
        <v>2041</v>
      </c>
      <c r="M2714" s="2" t="s">
        <v>1748</v>
      </c>
      <c r="N2714" s="2">
        <v>4.9500000000000002E-2</v>
      </c>
    </row>
    <row r="2715" spans="2:14" x14ac:dyDescent="0.25">
      <c r="B2715" s="2" t="s">
        <v>1785</v>
      </c>
      <c r="C2715" s="2" t="s">
        <v>1777</v>
      </c>
      <c r="D2715" s="2">
        <v>2042</v>
      </c>
      <c r="E2715" s="2" t="s">
        <v>1748</v>
      </c>
      <c r="F2715" s="2">
        <v>0</v>
      </c>
      <c r="J2715" s="2" t="s">
        <v>1785</v>
      </c>
      <c r="K2715" s="2" t="s">
        <v>1777</v>
      </c>
      <c r="L2715" s="2">
        <v>2042</v>
      </c>
      <c r="M2715" s="2" t="s">
        <v>1748</v>
      </c>
      <c r="N2715" s="2">
        <v>4.9500000000000002E-2</v>
      </c>
    </row>
    <row r="2716" spans="2:14" x14ac:dyDescent="0.25">
      <c r="B2716" s="2" t="s">
        <v>1785</v>
      </c>
      <c r="C2716" s="2" t="s">
        <v>1777</v>
      </c>
      <c r="D2716" s="2">
        <v>2043</v>
      </c>
      <c r="E2716" s="2" t="s">
        <v>1748</v>
      </c>
      <c r="F2716" s="2">
        <v>0</v>
      </c>
      <c r="J2716" s="2" t="s">
        <v>1785</v>
      </c>
      <c r="K2716" s="2" t="s">
        <v>1777</v>
      </c>
      <c r="L2716" s="2">
        <v>2043</v>
      </c>
      <c r="M2716" s="2" t="s">
        <v>1748</v>
      </c>
      <c r="N2716" s="2">
        <v>0</v>
      </c>
    </row>
    <row r="2717" spans="2:14" x14ac:dyDescent="0.25">
      <c r="B2717" s="2" t="s">
        <v>1785</v>
      </c>
      <c r="C2717" s="2" t="s">
        <v>1777</v>
      </c>
      <c r="D2717" s="2">
        <v>2044</v>
      </c>
      <c r="E2717" s="2" t="s">
        <v>1748</v>
      </c>
      <c r="F2717" s="2">
        <v>0</v>
      </c>
      <c r="J2717" s="2" t="s">
        <v>1785</v>
      </c>
      <c r="K2717" s="2" t="s">
        <v>1777</v>
      </c>
      <c r="L2717" s="2">
        <v>2044</v>
      </c>
      <c r="M2717" s="2" t="s">
        <v>1748</v>
      </c>
      <c r="N2717" s="2">
        <v>0</v>
      </c>
    </row>
    <row r="2718" spans="2:14" x14ac:dyDescent="0.25">
      <c r="B2718" s="2" t="s">
        <v>1785</v>
      </c>
      <c r="C2718" s="2" t="s">
        <v>1777</v>
      </c>
      <c r="D2718" s="2">
        <v>2045</v>
      </c>
      <c r="E2718" s="2" t="s">
        <v>1748</v>
      </c>
      <c r="F2718" s="2">
        <v>0</v>
      </c>
      <c r="J2718" s="2" t="s">
        <v>1785</v>
      </c>
      <c r="K2718" s="2" t="s">
        <v>1777</v>
      </c>
      <c r="L2718" s="2">
        <v>2045</v>
      </c>
      <c r="M2718" s="2" t="s">
        <v>1748</v>
      </c>
      <c r="N2718" s="2">
        <v>0</v>
      </c>
    </row>
    <row r="2719" spans="2:14" x14ac:dyDescent="0.25">
      <c r="B2719" s="2" t="s">
        <v>1785</v>
      </c>
      <c r="C2719" s="2" t="s">
        <v>1777</v>
      </c>
      <c r="D2719" s="2">
        <v>2046</v>
      </c>
      <c r="E2719" s="2" t="s">
        <v>1748</v>
      </c>
      <c r="F2719" s="2">
        <v>0</v>
      </c>
      <c r="J2719" s="2" t="s">
        <v>1785</v>
      </c>
      <c r="K2719" s="2" t="s">
        <v>1777</v>
      </c>
      <c r="L2719" s="2">
        <v>2046</v>
      </c>
      <c r="M2719" s="2" t="s">
        <v>1748</v>
      </c>
      <c r="N2719" s="2">
        <v>0</v>
      </c>
    </row>
    <row r="2720" spans="2:14" x14ac:dyDescent="0.25">
      <c r="B2720" s="2" t="s">
        <v>1785</v>
      </c>
      <c r="C2720" s="2" t="s">
        <v>1777</v>
      </c>
      <c r="D2720" s="2">
        <v>2047</v>
      </c>
      <c r="E2720" s="2" t="s">
        <v>1748</v>
      </c>
      <c r="F2720" s="2">
        <v>0</v>
      </c>
      <c r="J2720" s="2" t="s">
        <v>1785</v>
      </c>
      <c r="K2720" s="2" t="s">
        <v>1777</v>
      </c>
      <c r="L2720" s="2">
        <v>2047</v>
      </c>
      <c r="M2720" s="2" t="s">
        <v>1748</v>
      </c>
      <c r="N2720" s="2">
        <v>0</v>
      </c>
    </row>
    <row r="2721" spans="2:14" x14ac:dyDescent="0.25">
      <c r="B2721" s="2" t="s">
        <v>1785</v>
      </c>
      <c r="C2721" s="2" t="s">
        <v>1777</v>
      </c>
      <c r="D2721" s="2">
        <v>2048</v>
      </c>
      <c r="E2721" s="2" t="s">
        <v>1748</v>
      </c>
      <c r="F2721" s="2">
        <v>0</v>
      </c>
      <c r="J2721" s="2" t="s">
        <v>1785</v>
      </c>
      <c r="K2721" s="2" t="s">
        <v>1777</v>
      </c>
      <c r="L2721" s="2">
        <v>2048</v>
      </c>
      <c r="M2721" s="2" t="s">
        <v>1748</v>
      </c>
      <c r="N2721" s="2">
        <v>0</v>
      </c>
    </row>
    <row r="2722" spans="2:14" x14ac:dyDescent="0.25">
      <c r="B2722" s="2" t="s">
        <v>1785</v>
      </c>
      <c r="C2722" s="2" t="s">
        <v>1777</v>
      </c>
      <c r="D2722" s="2">
        <v>2049</v>
      </c>
      <c r="E2722" s="2" t="s">
        <v>1748</v>
      </c>
      <c r="F2722" s="2">
        <v>0</v>
      </c>
      <c r="J2722" s="2" t="s">
        <v>1785</v>
      </c>
      <c r="K2722" s="2" t="s">
        <v>1777</v>
      </c>
      <c r="L2722" s="2">
        <v>2049</v>
      </c>
      <c r="M2722" s="2" t="s">
        <v>1748</v>
      </c>
      <c r="N2722" s="2">
        <v>0</v>
      </c>
    </row>
    <row r="2723" spans="2:14" x14ac:dyDescent="0.25">
      <c r="B2723" s="2" t="s">
        <v>1785</v>
      </c>
      <c r="C2723" s="2" t="s">
        <v>1777</v>
      </c>
      <c r="D2723" s="2">
        <v>2050</v>
      </c>
      <c r="E2723" s="2" t="s">
        <v>1748</v>
      </c>
      <c r="F2723" s="2">
        <v>0</v>
      </c>
      <c r="J2723" s="2" t="s">
        <v>1785</v>
      </c>
      <c r="K2723" s="2" t="s">
        <v>1777</v>
      </c>
      <c r="L2723" s="2">
        <v>2050</v>
      </c>
      <c r="M2723" s="2" t="s">
        <v>1748</v>
      </c>
      <c r="N2723" s="2">
        <v>0</v>
      </c>
    </row>
    <row r="2724" spans="2:14" x14ac:dyDescent="0.25">
      <c r="B2724" s="2" t="s">
        <v>1785</v>
      </c>
      <c r="C2724" s="2" t="s">
        <v>1778</v>
      </c>
      <c r="D2724" s="2">
        <v>2017</v>
      </c>
      <c r="E2724" s="2" t="s">
        <v>1748</v>
      </c>
      <c r="F2724" s="2">
        <v>0</v>
      </c>
      <c r="J2724" s="2" t="s">
        <v>1785</v>
      </c>
      <c r="K2724" s="2" t="s">
        <v>1778</v>
      </c>
      <c r="L2724" s="2">
        <v>2017</v>
      </c>
      <c r="M2724" s="2" t="s">
        <v>1748</v>
      </c>
      <c r="N2724" s="2">
        <v>0</v>
      </c>
    </row>
    <row r="2725" spans="2:14" x14ac:dyDescent="0.25">
      <c r="B2725" s="2" t="s">
        <v>1785</v>
      </c>
      <c r="C2725" s="2" t="s">
        <v>1778</v>
      </c>
      <c r="D2725" s="2">
        <v>2018</v>
      </c>
      <c r="E2725" s="2" t="s">
        <v>1748</v>
      </c>
      <c r="F2725" s="2">
        <v>0</v>
      </c>
      <c r="J2725" s="2" t="s">
        <v>1785</v>
      </c>
      <c r="K2725" s="2" t="s">
        <v>1778</v>
      </c>
      <c r="L2725" s="2">
        <v>2018</v>
      </c>
      <c r="M2725" s="2" t="s">
        <v>1748</v>
      </c>
      <c r="N2725" s="2">
        <v>0</v>
      </c>
    </row>
    <row r="2726" spans="2:14" x14ac:dyDescent="0.25">
      <c r="B2726" s="2" t="s">
        <v>1785</v>
      </c>
      <c r="C2726" s="2" t="s">
        <v>1778</v>
      </c>
      <c r="D2726" s="2">
        <v>2019</v>
      </c>
      <c r="E2726" s="2" t="s">
        <v>1748</v>
      </c>
      <c r="F2726" s="2">
        <v>0</v>
      </c>
      <c r="J2726" s="2" t="s">
        <v>1785</v>
      </c>
      <c r="K2726" s="2" t="s">
        <v>1778</v>
      </c>
      <c r="L2726" s="2">
        <v>2019</v>
      </c>
      <c r="M2726" s="2" t="s">
        <v>1748</v>
      </c>
      <c r="N2726" s="2">
        <v>0</v>
      </c>
    </row>
    <row r="2727" spans="2:14" x14ac:dyDescent="0.25">
      <c r="B2727" s="2" t="s">
        <v>1785</v>
      </c>
      <c r="C2727" s="2" t="s">
        <v>1778</v>
      </c>
      <c r="D2727" s="2">
        <v>2020</v>
      </c>
      <c r="E2727" s="2" t="s">
        <v>1748</v>
      </c>
      <c r="F2727" s="2">
        <v>0</v>
      </c>
      <c r="J2727" s="2" t="s">
        <v>1785</v>
      </c>
      <c r="K2727" s="2" t="s">
        <v>1778</v>
      </c>
      <c r="L2727" s="2">
        <v>2020</v>
      </c>
      <c r="M2727" s="2" t="s">
        <v>1748</v>
      </c>
      <c r="N2727" s="2">
        <v>0</v>
      </c>
    </row>
    <row r="2728" spans="2:14" x14ac:dyDescent="0.25">
      <c r="B2728" s="2" t="s">
        <v>1785</v>
      </c>
      <c r="C2728" s="2" t="s">
        <v>1778</v>
      </c>
      <c r="D2728" s="2">
        <v>2021</v>
      </c>
      <c r="E2728" s="2" t="s">
        <v>1748</v>
      </c>
      <c r="F2728" s="2">
        <v>0</v>
      </c>
      <c r="J2728" s="2" t="s">
        <v>1785</v>
      </c>
      <c r="K2728" s="2" t="s">
        <v>1778</v>
      </c>
      <c r="L2728" s="2">
        <v>2021</v>
      </c>
      <c r="M2728" s="2" t="s">
        <v>1748</v>
      </c>
      <c r="N2728" s="2">
        <v>0</v>
      </c>
    </row>
    <row r="2729" spans="2:14" x14ac:dyDescent="0.25">
      <c r="B2729" s="2" t="s">
        <v>1785</v>
      </c>
      <c r="C2729" s="2" t="s">
        <v>1778</v>
      </c>
      <c r="D2729" s="2">
        <v>2022</v>
      </c>
      <c r="E2729" s="2" t="s">
        <v>1748</v>
      </c>
      <c r="F2729" s="2">
        <v>0</v>
      </c>
      <c r="J2729" s="2" t="s">
        <v>1785</v>
      </c>
      <c r="K2729" s="2" t="s">
        <v>1778</v>
      </c>
      <c r="L2729" s="2">
        <v>2022</v>
      </c>
      <c r="M2729" s="2" t="s">
        <v>1748</v>
      </c>
      <c r="N2729" s="2">
        <v>0</v>
      </c>
    </row>
    <row r="2730" spans="2:14" x14ac:dyDescent="0.25">
      <c r="B2730" s="2" t="s">
        <v>1785</v>
      </c>
      <c r="C2730" s="2" t="s">
        <v>1778</v>
      </c>
      <c r="D2730" s="2">
        <v>2023</v>
      </c>
      <c r="E2730" s="2" t="s">
        <v>1748</v>
      </c>
      <c r="F2730" s="2">
        <v>0</v>
      </c>
      <c r="J2730" s="2" t="s">
        <v>1785</v>
      </c>
      <c r="K2730" s="2" t="s">
        <v>1778</v>
      </c>
      <c r="L2730" s="2">
        <v>2023</v>
      </c>
      <c r="M2730" s="2" t="s">
        <v>1748</v>
      </c>
      <c r="N2730" s="2">
        <v>0</v>
      </c>
    </row>
    <row r="2731" spans="2:14" x14ac:dyDescent="0.25">
      <c r="B2731" s="2" t="s">
        <v>1785</v>
      </c>
      <c r="C2731" s="2" t="s">
        <v>1778</v>
      </c>
      <c r="D2731" s="2">
        <v>2024</v>
      </c>
      <c r="E2731" s="2" t="s">
        <v>1748</v>
      </c>
      <c r="F2731" s="2">
        <v>0</v>
      </c>
      <c r="J2731" s="2" t="s">
        <v>1785</v>
      </c>
      <c r="K2731" s="2" t="s">
        <v>1778</v>
      </c>
      <c r="L2731" s="2">
        <v>2024</v>
      </c>
      <c r="M2731" s="2" t="s">
        <v>1748</v>
      </c>
      <c r="N2731" s="2">
        <v>0</v>
      </c>
    </row>
    <row r="2732" spans="2:14" x14ac:dyDescent="0.25">
      <c r="B2732" s="2" t="s">
        <v>1785</v>
      </c>
      <c r="C2732" s="2" t="s">
        <v>1778</v>
      </c>
      <c r="D2732" s="2">
        <v>2025</v>
      </c>
      <c r="E2732" s="2" t="s">
        <v>1748</v>
      </c>
      <c r="F2732" s="2">
        <v>0</v>
      </c>
      <c r="J2732" s="2" t="s">
        <v>1785</v>
      </c>
      <c r="K2732" s="2" t="s">
        <v>1778</v>
      </c>
      <c r="L2732" s="2">
        <v>2025</v>
      </c>
      <c r="M2732" s="2" t="s">
        <v>1748</v>
      </c>
      <c r="N2732" s="2">
        <v>0</v>
      </c>
    </row>
    <row r="2733" spans="2:14" x14ac:dyDescent="0.25">
      <c r="B2733" s="2" t="s">
        <v>1785</v>
      </c>
      <c r="C2733" s="2" t="s">
        <v>1778</v>
      </c>
      <c r="D2733" s="2">
        <v>2026</v>
      </c>
      <c r="E2733" s="2" t="s">
        <v>1748</v>
      </c>
      <c r="F2733" s="2">
        <v>0</v>
      </c>
      <c r="J2733" s="2" t="s">
        <v>1785</v>
      </c>
      <c r="K2733" s="2" t="s">
        <v>1778</v>
      </c>
      <c r="L2733" s="2">
        <v>2026</v>
      </c>
      <c r="M2733" s="2" t="s">
        <v>1748</v>
      </c>
      <c r="N2733" s="2">
        <v>0</v>
      </c>
    </row>
    <row r="2734" spans="2:14" x14ac:dyDescent="0.25">
      <c r="B2734" s="2" t="s">
        <v>1785</v>
      </c>
      <c r="C2734" s="2" t="s">
        <v>1778</v>
      </c>
      <c r="D2734" s="2">
        <v>2027</v>
      </c>
      <c r="E2734" s="2" t="s">
        <v>1748</v>
      </c>
      <c r="F2734" s="2">
        <v>0</v>
      </c>
      <c r="J2734" s="2" t="s">
        <v>1785</v>
      </c>
      <c r="K2734" s="2" t="s">
        <v>1778</v>
      </c>
      <c r="L2734" s="2">
        <v>2027</v>
      </c>
      <c r="M2734" s="2" t="s">
        <v>1748</v>
      </c>
      <c r="N2734" s="2">
        <v>0</v>
      </c>
    </row>
    <row r="2735" spans="2:14" x14ac:dyDescent="0.25">
      <c r="B2735" s="2" t="s">
        <v>1785</v>
      </c>
      <c r="C2735" s="2" t="s">
        <v>1778</v>
      </c>
      <c r="D2735" s="2">
        <v>2028</v>
      </c>
      <c r="E2735" s="2" t="s">
        <v>1748</v>
      </c>
      <c r="F2735" s="2">
        <v>0</v>
      </c>
      <c r="J2735" s="2" t="s">
        <v>1785</v>
      </c>
      <c r="K2735" s="2" t="s">
        <v>1778</v>
      </c>
      <c r="L2735" s="2">
        <v>2028</v>
      </c>
      <c r="M2735" s="2" t="s">
        <v>1748</v>
      </c>
      <c r="N2735" s="2">
        <v>0</v>
      </c>
    </row>
    <row r="2736" spans="2:14" x14ac:dyDescent="0.25">
      <c r="B2736" s="2" t="s">
        <v>1785</v>
      </c>
      <c r="C2736" s="2" t="s">
        <v>1778</v>
      </c>
      <c r="D2736" s="2">
        <v>2029</v>
      </c>
      <c r="E2736" s="2" t="s">
        <v>1748</v>
      </c>
      <c r="F2736" s="2">
        <v>0</v>
      </c>
      <c r="J2736" s="2" t="s">
        <v>1785</v>
      </c>
      <c r="K2736" s="2" t="s">
        <v>1778</v>
      </c>
      <c r="L2736" s="2">
        <v>2029</v>
      </c>
      <c r="M2736" s="2" t="s">
        <v>1748</v>
      </c>
      <c r="N2736" s="2">
        <v>0</v>
      </c>
    </row>
    <row r="2737" spans="2:14" x14ac:dyDescent="0.25">
      <c r="B2737" s="2" t="s">
        <v>1785</v>
      </c>
      <c r="C2737" s="2" t="s">
        <v>1778</v>
      </c>
      <c r="D2737" s="2">
        <v>2030</v>
      </c>
      <c r="E2737" s="2" t="s">
        <v>1748</v>
      </c>
      <c r="F2737" s="2">
        <v>0</v>
      </c>
      <c r="J2737" s="2" t="s">
        <v>1785</v>
      </c>
      <c r="K2737" s="2" t="s">
        <v>1778</v>
      </c>
      <c r="L2737" s="2">
        <v>2030</v>
      </c>
      <c r="M2737" s="2" t="s">
        <v>1748</v>
      </c>
      <c r="N2737" s="2">
        <v>0</v>
      </c>
    </row>
    <row r="2738" spans="2:14" x14ac:dyDescent="0.25">
      <c r="B2738" s="2" t="s">
        <v>1785</v>
      </c>
      <c r="C2738" s="2" t="s">
        <v>1778</v>
      </c>
      <c r="D2738" s="2">
        <v>2031</v>
      </c>
      <c r="E2738" s="2" t="s">
        <v>1748</v>
      </c>
      <c r="F2738" s="2">
        <v>0</v>
      </c>
      <c r="J2738" s="2" t="s">
        <v>1785</v>
      </c>
      <c r="K2738" s="2" t="s">
        <v>1778</v>
      </c>
      <c r="L2738" s="2">
        <v>2031</v>
      </c>
      <c r="M2738" s="2" t="s">
        <v>1748</v>
      </c>
      <c r="N2738" s="2">
        <v>0</v>
      </c>
    </row>
    <row r="2739" spans="2:14" x14ac:dyDescent="0.25">
      <c r="B2739" s="2" t="s">
        <v>1785</v>
      </c>
      <c r="C2739" s="2" t="s">
        <v>1778</v>
      </c>
      <c r="D2739" s="2">
        <v>2032</v>
      </c>
      <c r="E2739" s="2" t="s">
        <v>1748</v>
      </c>
      <c r="F2739" s="2">
        <v>0</v>
      </c>
      <c r="J2739" s="2" t="s">
        <v>1785</v>
      </c>
      <c r="K2739" s="2" t="s">
        <v>1778</v>
      </c>
      <c r="L2739" s="2">
        <v>2032</v>
      </c>
      <c r="M2739" s="2" t="s">
        <v>1748</v>
      </c>
      <c r="N2739" s="2">
        <v>0</v>
      </c>
    </row>
    <row r="2740" spans="2:14" x14ac:dyDescent="0.25">
      <c r="B2740" s="2" t="s">
        <v>1785</v>
      </c>
      <c r="C2740" s="2" t="s">
        <v>1778</v>
      </c>
      <c r="D2740" s="2">
        <v>2033</v>
      </c>
      <c r="E2740" s="2" t="s">
        <v>1748</v>
      </c>
      <c r="F2740" s="2">
        <v>0</v>
      </c>
      <c r="J2740" s="2" t="s">
        <v>1785</v>
      </c>
      <c r="K2740" s="2" t="s">
        <v>1778</v>
      </c>
      <c r="L2740" s="2">
        <v>2033</v>
      </c>
      <c r="M2740" s="2" t="s">
        <v>1748</v>
      </c>
      <c r="N2740" s="2">
        <v>0</v>
      </c>
    </row>
    <row r="2741" spans="2:14" x14ac:dyDescent="0.25">
      <c r="B2741" s="2" t="s">
        <v>1785</v>
      </c>
      <c r="C2741" s="2" t="s">
        <v>1778</v>
      </c>
      <c r="D2741" s="2">
        <v>2034</v>
      </c>
      <c r="E2741" s="2" t="s">
        <v>1748</v>
      </c>
      <c r="F2741" s="2">
        <v>0</v>
      </c>
      <c r="J2741" s="2" t="s">
        <v>1785</v>
      </c>
      <c r="K2741" s="2" t="s">
        <v>1778</v>
      </c>
      <c r="L2741" s="2">
        <v>2034</v>
      </c>
      <c r="M2741" s="2" t="s">
        <v>1748</v>
      </c>
      <c r="N2741" s="2">
        <v>0</v>
      </c>
    </row>
    <row r="2742" spans="2:14" x14ac:dyDescent="0.25">
      <c r="B2742" s="2" t="s">
        <v>1785</v>
      </c>
      <c r="C2742" s="2" t="s">
        <v>1778</v>
      </c>
      <c r="D2742" s="2">
        <v>2035</v>
      </c>
      <c r="E2742" s="2" t="s">
        <v>1748</v>
      </c>
      <c r="F2742" s="2">
        <v>0</v>
      </c>
      <c r="J2742" s="2" t="s">
        <v>1785</v>
      </c>
      <c r="K2742" s="2" t="s">
        <v>1778</v>
      </c>
      <c r="L2742" s="2">
        <v>2035</v>
      </c>
      <c r="M2742" s="2" t="s">
        <v>1748</v>
      </c>
      <c r="N2742" s="2">
        <v>0</v>
      </c>
    </row>
    <row r="2743" spans="2:14" x14ac:dyDescent="0.25">
      <c r="B2743" s="2" t="s">
        <v>1785</v>
      </c>
      <c r="C2743" s="2" t="s">
        <v>1778</v>
      </c>
      <c r="D2743" s="2">
        <v>2036</v>
      </c>
      <c r="E2743" s="2" t="s">
        <v>1748</v>
      </c>
      <c r="F2743" s="2">
        <v>0</v>
      </c>
      <c r="J2743" s="2" t="s">
        <v>1785</v>
      </c>
      <c r="K2743" s="2" t="s">
        <v>1778</v>
      </c>
      <c r="L2743" s="2">
        <v>2036</v>
      </c>
      <c r="M2743" s="2" t="s">
        <v>1748</v>
      </c>
      <c r="N2743" s="2">
        <v>0</v>
      </c>
    </row>
    <row r="2744" spans="2:14" x14ac:dyDescent="0.25">
      <c r="B2744" s="2" t="s">
        <v>1785</v>
      </c>
      <c r="C2744" s="2" t="s">
        <v>1778</v>
      </c>
      <c r="D2744" s="2">
        <v>2037</v>
      </c>
      <c r="E2744" s="2" t="s">
        <v>1748</v>
      </c>
      <c r="F2744" s="2">
        <v>0</v>
      </c>
      <c r="J2744" s="2" t="s">
        <v>1785</v>
      </c>
      <c r="K2744" s="2" t="s">
        <v>1778</v>
      </c>
      <c r="L2744" s="2">
        <v>2037</v>
      </c>
      <c r="M2744" s="2" t="s">
        <v>1748</v>
      </c>
      <c r="N2744" s="2">
        <v>0</v>
      </c>
    </row>
    <row r="2745" spans="2:14" x14ac:dyDescent="0.25">
      <c r="B2745" s="2" t="s">
        <v>1785</v>
      </c>
      <c r="C2745" s="2" t="s">
        <v>1778</v>
      </c>
      <c r="D2745" s="2">
        <v>2038</v>
      </c>
      <c r="E2745" s="2" t="s">
        <v>1748</v>
      </c>
      <c r="F2745" s="2">
        <v>0</v>
      </c>
      <c r="J2745" s="2" t="s">
        <v>1785</v>
      </c>
      <c r="K2745" s="2" t="s">
        <v>1778</v>
      </c>
      <c r="L2745" s="2">
        <v>2038</v>
      </c>
      <c r="M2745" s="2" t="s">
        <v>1748</v>
      </c>
      <c r="N2745" s="2">
        <v>0</v>
      </c>
    </row>
    <row r="2746" spans="2:14" x14ac:dyDescent="0.25">
      <c r="B2746" s="2" t="s">
        <v>1785</v>
      </c>
      <c r="C2746" s="2" t="s">
        <v>1778</v>
      </c>
      <c r="D2746" s="2">
        <v>2039</v>
      </c>
      <c r="E2746" s="2" t="s">
        <v>1748</v>
      </c>
      <c r="F2746" s="2">
        <v>0</v>
      </c>
      <c r="J2746" s="2" t="s">
        <v>1785</v>
      </c>
      <c r="K2746" s="2" t="s">
        <v>1778</v>
      </c>
      <c r="L2746" s="2">
        <v>2039</v>
      </c>
      <c r="M2746" s="2" t="s">
        <v>1748</v>
      </c>
      <c r="N2746" s="2">
        <v>0</v>
      </c>
    </row>
    <row r="2747" spans="2:14" x14ac:dyDescent="0.25">
      <c r="B2747" s="2" t="s">
        <v>1785</v>
      </c>
      <c r="C2747" s="2" t="s">
        <v>1778</v>
      </c>
      <c r="D2747" s="2">
        <v>2040</v>
      </c>
      <c r="E2747" s="2" t="s">
        <v>1748</v>
      </c>
      <c r="F2747" s="2">
        <v>0</v>
      </c>
      <c r="J2747" s="2" t="s">
        <v>1785</v>
      </c>
      <c r="K2747" s="2" t="s">
        <v>1778</v>
      </c>
      <c r="L2747" s="2">
        <v>2040</v>
      </c>
      <c r="M2747" s="2" t="s">
        <v>1748</v>
      </c>
      <c r="N2747" s="2">
        <v>0</v>
      </c>
    </row>
    <row r="2748" spans="2:14" x14ac:dyDescent="0.25">
      <c r="B2748" s="2" t="s">
        <v>1785</v>
      </c>
      <c r="C2748" s="2" t="s">
        <v>1778</v>
      </c>
      <c r="D2748" s="2">
        <v>2041</v>
      </c>
      <c r="E2748" s="2" t="s">
        <v>1748</v>
      </c>
      <c r="F2748" s="2">
        <v>0</v>
      </c>
      <c r="J2748" s="2" t="s">
        <v>1785</v>
      </c>
      <c r="K2748" s="2" t="s">
        <v>1778</v>
      </c>
      <c r="L2748" s="2">
        <v>2041</v>
      </c>
      <c r="M2748" s="2" t="s">
        <v>1748</v>
      </c>
      <c r="N2748" s="2">
        <v>0</v>
      </c>
    </row>
    <row r="2749" spans="2:14" x14ac:dyDescent="0.25">
      <c r="B2749" s="2" t="s">
        <v>1785</v>
      </c>
      <c r="C2749" s="2" t="s">
        <v>1778</v>
      </c>
      <c r="D2749" s="2">
        <v>2042</v>
      </c>
      <c r="E2749" s="2" t="s">
        <v>1748</v>
      </c>
      <c r="F2749" s="2">
        <v>0</v>
      </c>
      <c r="J2749" s="2" t="s">
        <v>1785</v>
      </c>
      <c r="K2749" s="2" t="s">
        <v>1778</v>
      </c>
      <c r="L2749" s="2">
        <v>2042</v>
      </c>
      <c r="M2749" s="2" t="s">
        <v>1748</v>
      </c>
      <c r="N2749" s="2">
        <v>0</v>
      </c>
    </row>
    <row r="2750" spans="2:14" x14ac:dyDescent="0.25">
      <c r="B2750" s="2" t="s">
        <v>1785</v>
      </c>
      <c r="C2750" s="2" t="s">
        <v>1778</v>
      </c>
      <c r="D2750" s="2">
        <v>2043</v>
      </c>
      <c r="E2750" s="2" t="s">
        <v>1748</v>
      </c>
      <c r="F2750" s="2">
        <v>0</v>
      </c>
      <c r="J2750" s="2" t="s">
        <v>1785</v>
      </c>
      <c r="K2750" s="2" t="s">
        <v>1778</v>
      </c>
      <c r="L2750" s="2">
        <v>2043</v>
      </c>
      <c r="M2750" s="2" t="s">
        <v>1748</v>
      </c>
      <c r="N2750" s="2">
        <v>0</v>
      </c>
    </row>
    <row r="2751" spans="2:14" x14ac:dyDescent="0.25">
      <c r="B2751" s="2" t="s">
        <v>1785</v>
      </c>
      <c r="C2751" s="2" t="s">
        <v>1778</v>
      </c>
      <c r="D2751" s="2">
        <v>2044</v>
      </c>
      <c r="E2751" s="2" t="s">
        <v>1748</v>
      </c>
      <c r="F2751" s="2">
        <v>0</v>
      </c>
      <c r="J2751" s="2" t="s">
        <v>1785</v>
      </c>
      <c r="K2751" s="2" t="s">
        <v>1778</v>
      </c>
      <c r="L2751" s="2">
        <v>2044</v>
      </c>
      <c r="M2751" s="2" t="s">
        <v>1748</v>
      </c>
      <c r="N2751" s="2">
        <v>0</v>
      </c>
    </row>
    <row r="2752" spans="2:14" x14ac:dyDescent="0.25">
      <c r="B2752" s="2" t="s">
        <v>1785</v>
      </c>
      <c r="C2752" s="2" t="s">
        <v>1778</v>
      </c>
      <c r="D2752" s="2">
        <v>2045</v>
      </c>
      <c r="E2752" s="2" t="s">
        <v>1748</v>
      </c>
      <c r="F2752" s="2">
        <v>0</v>
      </c>
      <c r="J2752" s="2" t="s">
        <v>1785</v>
      </c>
      <c r="K2752" s="2" t="s">
        <v>1778</v>
      </c>
      <c r="L2752" s="2">
        <v>2045</v>
      </c>
      <c r="M2752" s="2" t="s">
        <v>1748</v>
      </c>
      <c r="N2752" s="2">
        <v>0</v>
      </c>
    </row>
    <row r="2753" spans="2:14" x14ac:dyDescent="0.25">
      <c r="B2753" s="2" t="s">
        <v>1785</v>
      </c>
      <c r="C2753" s="2" t="s">
        <v>1778</v>
      </c>
      <c r="D2753" s="2">
        <v>2046</v>
      </c>
      <c r="E2753" s="2" t="s">
        <v>1748</v>
      </c>
      <c r="F2753" s="2">
        <v>0</v>
      </c>
      <c r="J2753" s="2" t="s">
        <v>1785</v>
      </c>
      <c r="K2753" s="2" t="s">
        <v>1778</v>
      </c>
      <c r="L2753" s="2">
        <v>2046</v>
      </c>
      <c r="M2753" s="2" t="s">
        <v>1748</v>
      </c>
      <c r="N2753" s="2">
        <v>0</v>
      </c>
    </row>
    <row r="2754" spans="2:14" x14ac:dyDescent="0.25">
      <c r="B2754" s="2" t="s">
        <v>1785</v>
      </c>
      <c r="C2754" s="2" t="s">
        <v>1778</v>
      </c>
      <c r="D2754" s="2">
        <v>2047</v>
      </c>
      <c r="E2754" s="2" t="s">
        <v>1748</v>
      </c>
      <c r="F2754" s="2">
        <v>0</v>
      </c>
      <c r="J2754" s="2" t="s">
        <v>1785</v>
      </c>
      <c r="K2754" s="2" t="s">
        <v>1778</v>
      </c>
      <c r="L2754" s="2">
        <v>2047</v>
      </c>
      <c r="M2754" s="2" t="s">
        <v>1748</v>
      </c>
      <c r="N2754" s="2">
        <v>0</v>
      </c>
    </row>
    <row r="2755" spans="2:14" x14ac:dyDescent="0.25">
      <c r="B2755" s="2" t="s">
        <v>1785</v>
      </c>
      <c r="C2755" s="2" t="s">
        <v>1778</v>
      </c>
      <c r="D2755" s="2">
        <v>2048</v>
      </c>
      <c r="E2755" s="2" t="s">
        <v>1748</v>
      </c>
      <c r="F2755" s="2">
        <v>0</v>
      </c>
      <c r="J2755" s="2" t="s">
        <v>1785</v>
      </c>
      <c r="K2755" s="2" t="s">
        <v>1778</v>
      </c>
      <c r="L2755" s="2">
        <v>2048</v>
      </c>
      <c r="M2755" s="2" t="s">
        <v>1748</v>
      </c>
      <c r="N2755" s="2">
        <v>0</v>
      </c>
    </row>
    <row r="2756" spans="2:14" x14ac:dyDescent="0.25">
      <c r="B2756" s="2" t="s">
        <v>1785</v>
      </c>
      <c r="C2756" s="2" t="s">
        <v>1778</v>
      </c>
      <c r="D2756" s="2">
        <v>2049</v>
      </c>
      <c r="E2756" s="2" t="s">
        <v>1748</v>
      </c>
      <c r="F2756" s="2">
        <v>0</v>
      </c>
      <c r="J2756" s="2" t="s">
        <v>1785</v>
      </c>
      <c r="K2756" s="2" t="s">
        <v>1778</v>
      </c>
      <c r="L2756" s="2">
        <v>2049</v>
      </c>
      <c r="M2756" s="2" t="s">
        <v>1748</v>
      </c>
      <c r="N2756" s="2">
        <v>0</v>
      </c>
    </row>
    <row r="2757" spans="2:14" x14ac:dyDescent="0.25">
      <c r="B2757" s="2" t="s">
        <v>1785</v>
      </c>
      <c r="C2757" s="2" t="s">
        <v>1778</v>
      </c>
      <c r="D2757" s="2">
        <v>2050</v>
      </c>
      <c r="E2757" s="2" t="s">
        <v>1748</v>
      </c>
      <c r="F2757" s="2">
        <v>0</v>
      </c>
      <c r="J2757" s="2" t="s">
        <v>1785</v>
      </c>
      <c r="K2757" s="2" t="s">
        <v>1778</v>
      </c>
      <c r="L2757" s="2">
        <v>2050</v>
      </c>
      <c r="M2757" s="2" t="s">
        <v>1748</v>
      </c>
      <c r="N2757" s="2">
        <v>0</v>
      </c>
    </row>
    <row r="2758" spans="2:14" x14ac:dyDescent="0.25">
      <c r="B2758" s="2" t="s">
        <v>1785</v>
      </c>
      <c r="C2758" s="2" t="s">
        <v>1779</v>
      </c>
      <c r="D2758" s="2">
        <v>2017</v>
      </c>
      <c r="E2758" s="2" t="s">
        <v>1748</v>
      </c>
      <c r="F2758" s="2">
        <v>0</v>
      </c>
      <c r="J2758" s="2" t="s">
        <v>1785</v>
      </c>
      <c r="K2758" s="2" t="s">
        <v>1779</v>
      </c>
      <c r="L2758" s="2">
        <v>2017</v>
      </c>
      <c r="M2758" s="2" t="s">
        <v>1748</v>
      </c>
      <c r="N2758" s="2">
        <v>0</v>
      </c>
    </row>
    <row r="2759" spans="2:14" x14ac:dyDescent="0.25">
      <c r="B2759" s="2" t="s">
        <v>1785</v>
      </c>
      <c r="C2759" s="2" t="s">
        <v>1779</v>
      </c>
      <c r="D2759" s="2">
        <v>2018</v>
      </c>
      <c r="E2759" s="2" t="s">
        <v>1748</v>
      </c>
      <c r="F2759" s="2">
        <v>0</v>
      </c>
      <c r="J2759" s="2" t="s">
        <v>1785</v>
      </c>
      <c r="K2759" s="2" t="s">
        <v>1779</v>
      </c>
      <c r="L2759" s="2">
        <v>2018</v>
      </c>
      <c r="M2759" s="2" t="s">
        <v>1748</v>
      </c>
      <c r="N2759" s="2">
        <v>0</v>
      </c>
    </row>
    <row r="2760" spans="2:14" x14ac:dyDescent="0.25">
      <c r="B2760" s="2" t="s">
        <v>1785</v>
      </c>
      <c r="C2760" s="2" t="s">
        <v>1779</v>
      </c>
      <c r="D2760" s="2">
        <v>2019</v>
      </c>
      <c r="E2760" s="2" t="s">
        <v>1748</v>
      </c>
      <c r="F2760" s="2">
        <v>0</v>
      </c>
      <c r="J2760" s="2" t="s">
        <v>1785</v>
      </c>
      <c r="K2760" s="2" t="s">
        <v>1779</v>
      </c>
      <c r="L2760" s="2">
        <v>2019</v>
      </c>
      <c r="M2760" s="2" t="s">
        <v>1748</v>
      </c>
      <c r="N2760" s="2">
        <v>0</v>
      </c>
    </row>
    <row r="2761" spans="2:14" x14ac:dyDescent="0.25">
      <c r="B2761" s="2" t="s">
        <v>1785</v>
      </c>
      <c r="C2761" s="2" t="s">
        <v>1779</v>
      </c>
      <c r="D2761" s="2">
        <v>2020</v>
      </c>
      <c r="E2761" s="2" t="s">
        <v>1748</v>
      </c>
      <c r="F2761" s="2">
        <v>0</v>
      </c>
      <c r="J2761" s="2" t="s">
        <v>1785</v>
      </c>
      <c r="K2761" s="2" t="s">
        <v>1779</v>
      </c>
      <c r="L2761" s="2">
        <v>2020</v>
      </c>
      <c r="M2761" s="2" t="s">
        <v>1748</v>
      </c>
      <c r="N2761" s="2">
        <v>0</v>
      </c>
    </row>
    <row r="2762" spans="2:14" x14ac:dyDescent="0.25">
      <c r="B2762" s="2" t="s">
        <v>1785</v>
      </c>
      <c r="C2762" s="2" t="s">
        <v>1779</v>
      </c>
      <c r="D2762" s="2">
        <v>2021</v>
      </c>
      <c r="E2762" s="2" t="s">
        <v>1748</v>
      </c>
      <c r="F2762" s="2">
        <v>0</v>
      </c>
      <c r="J2762" s="2" t="s">
        <v>1785</v>
      </c>
      <c r="K2762" s="2" t="s">
        <v>1779</v>
      </c>
      <c r="L2762" s="2">
        <v>2021</v>
      </c>
      <c r="M2762" s="2" t="s">
        <v>1748</v>
      </c>
      <c r="N2762" s="2">
        <v>0</v>
      </c>
    </row>
    <row r="2763" spans="2:14" x14ac:dyDescent="0.25">
      <c r="B2763" s="2" t="s">
        <v>1785</v>
      </c>
      <c r="C2763" s="2" t="s">
        <v>1779</v>
      </c>
      <c r="D2763" s="2">
        <v>2022</v>
      </c>
      <c r="E2763" s="2" t="s">
        <v>1748</v>
      </c>
      <c r="F2763" s="2">
        <v>0</v>
      </c>
      <c r="J2763" s="2" t="s">
        <v>1785</v>
      </c>
      <c r="K2763" s="2" t="s">
        <v>1779</v>
      </c>
      <c r="L2763" s="2">
        <v>2022</v>
      </c>
      <c r="M2763" s="2" t="s">
        <v>1748</v>
      </c>
      <c r="N2763" s="2">
        <v>0</v>
      </c>
    </row>
    <row r="2764" spans="2:14" x14ac:dyDescent="0.25">
      <c r="B2764" s="2" t="s">
        <v>1785</v>
      </c>
      <c r="C2764" s="2" t="s">
        <v>1779</v>
      </c>
      <c r="D2764" s="2">
        <v>2023</v>
      </c>
      <c r="E2764" s="2" t="s">
        <v>1748</v>
      </c>
      <c r="F2764" s="2">
        <v>0</v>
      </c>
      <c r="J2764" s="2" t="s">
        <v>1785</v>
      </c>
      <c r="K2764" s="2" t="s">
        <v>1779</v>
      </c>
      <c r="L2764" s="2">
        <v>2023</v>
      </c>
      <c r="M2764" s="2" t="s">
        <v>1748</v>
      </c>
      <c r="N2764" s="2">
        <v>0</v>
      </c>
    </row>
    <row r="2765" spans="2:14" x14ac:dyDescent="0.25">
      <c r="B2765" s="2" t="s">
        <v>1785</v>
      </c>
      <c r="C2765" s="2" t="s">
        <v>1779</v>
      </c>
      <c r="D2765" s="2">
        <v>2024</v>
      </c>
      <c r="E2765" s="2" t="s">
        <v>1748</v>
      </c>
      <c r="F2765" s="2">
        <v>0</v>
      </c>
      <c r="J2765" s="2" t="s">
        <v>1785</v>
      </c>
      <c r="K2765" s="2" t="s">
        <v>1779</v>
      </c>
      <c r="L2765" s="2">
        <v>2024</v>
      </c>
      <c r="M2765" s="2" t="s">
        <v>1748</v>
      </c>
      <c r="N2765" s="2">
        <v>0</v>
      </c>
    </row>
    <row r="2766" spans="2:14" x14ac:dyDescent="0.25">
      <c r="B2766" s="2" t="s">
        <v>1785</v>
      </c>
      <c r="C2766" s="2" t="s">
        <v>1779</v>
      </c>
      <c r="D2766" s="2">
        <v>2025</v>
      </c>
      <c r="E2766" s="2" t="s">
        <v>1748</v>
      </c>
      <c r="F2766" s="2">
        <v>0</v>
      </c>
      <c r="J2766" s="2" t="s">
        <v>1785</v>
      </c>
      <c r="K2766" s="2" t="s">
        <v>1779</v>
      </c>
      <c r="L2766" s="2">
        <v>2025</v>
      </c>
      <c r="M2766" s="2" t="s">
        <v>1748</v>
      </c>
      <c r="N2766" s="2">
        <v>0</v>
      </c>
    </row>
    <row r="2767" spans="2:14" x14ac:dyDescent="0.25">
      <c r="B2767" s="2" t="s">
        <v>1785</v>
      </c>
      <c r="C2767" s="2" t="s">
        <v>1779</v>
      </c>
      <c r="D2767" s="2">
        <v>2026</v>
      </c>
      <c r="E2767" s="2" t="s">
        <v>1748</v>
      </c>
      <c r="F2767" s="2">
        <v>0</v>
      </c>
      <c r="J2767" s="2" t="s">
        <v>1785</v>
      </c>
      <c r="K2767" s="2" t="s">
        <v>1779</v>
      </c>
      <c r="L2767" s="2">
        <v>2026</v>
      </c>
      <c r="M2767" s="2" t="s">
        <v>1748</v>
      </c>
      <c r="N2767" s="2">
        <v>0</v>
      </c>
    </row>
    <row r="2768" spans="2:14" x14ac:dyDescent="0.25">
      <c r="B2768" s="2" t="s">
        <v>1785</v>
      </c>
      <c r="C2768" s="2" t="s">
        <v>1779</v>
      </c>
      <c r="D2768" s="2">
        <v>2027</v>
      </c>
      <c r="E2768" s="2" t="s">
        <v>1748</v>
      </c>
      <c r="F2768" s="2">
        <v>0</v>
      </c>
      <c r="J2768" s="2" t="s">
        <v>1785</v>
      </c>
      <c r="K2768" s="2" t="s">
        <v>1779</v>
      </c>
      <c r="L2768" s="2">
        <v>2027</v>
      </c>
      <c r="M2768" s="2" t="s">
        <v>1748</v>
      </c>
      <c r="N2768" s="2">
        <v>0</v>
      </c>
    </row>
    <row r="2769" spans="2:14" x14ac:dyDescent="0.25">
      <c r="B2769" s="2" t="s">
        <v>1785</v>
      </c>
      <c r="C2769" s="2" t="s">
        <v>1779</v>
      </c>
      <c r="D2769" s="2">
        <v>2028</v>
      </c>
      <c r="E2769" s="2" t="s">
        <v>1748</v>
      </c>
      <c r="F2769" s="2">
        <v>0</v>
      </c>
      <c r="J2769" s="2" t="s">
        <v>1785</v>
      </c>
      <c r="K2769" s="2" t="s">
        <v>1779</v>
      </c>
      <c r="L2769" s="2">
        <v>2028</v>
      </c>
      <c r="M2769" s="2" t="s">
        <v>1748</v>
      </c>
      <c r="N2769" s="2">
        <v>0</v>
      </c>
    </row>
    <row r="2770" spans="2:14" x14ac:dyDescent="0.25">
      <c r="B2770" s="2" t="s">
        <v>1785</v>
      </c>
      <c r="C2770" s="2" t="s">
        <v>1779</v>
      </c>
      <c r="D2770" s="2">
        <v>2029</v>
      </c>
      <c r="E2770" s="2" t="s">
        <v>1748</v>
      </c>
      <c r="F2770" s="2">
        <v>0</v>
      </c>
      <c r="J2770" s="2" t="s">
        <v>1785</v>
      </c>
      <c r="K2770" s="2" t="s">
        <v>1779</v>
      </c>
      <c r="L2770" s="2">
        <v>2029</v>
      </c>
      <c r="M2770" s="2" t="s">
        <v>1748</v>
      </c>
      <c r="N2770" s="2">
        <v>0</v>
      </c>
    </row>
    <row r="2771" spans="2:14" x14ac:dyDescent="0.25">
      <c r="B2771" s="2" t="s">
        <v>1785</v>
      </c>
      <c r="C2771" s="2" t="s">
        <v>1779</v>
      </c>
      <c r="D2771" s="2">
        <v>2030</v>
      </c>
      <c r="E2771" s="2" t="s">
        <v>1748</v>
      </c>
      <c r="F2771" s="2">
        <v>0</v>
      </c>
      <c r="J2771" s="2" t="s">
        <v>1785</v>
      </c>
      <c r="K2771" s="2" t="s">
        <v>1779</v>
      </c>
      <c r="L2771" s="2">
        <v>2030</v>
      </c>
      <c r="M2771" s="2" t="s">
        <v>1748</v>
      </c>
      <c r="N2771" s="2">
        <v>0</v>
      </c>
    </row>
    <row r="2772" spans="2:14" x14ac:dyDescent="0.25">
      <c r="B2772" s="2" t="s">
        <v>1785</v>
      </c>
      <c r="C2772" s="2" t="s">
        <v>1779</v>
      </c>
      <c r="D2772" s="2">
        <v>2031</v>
      </c>
      <c r="E2772" s="2" t="s">
        <v>1748</v>
      </c>
      <c r="F2772" s="2">
        <v>0</v>
      </c>
      <c r="J2772" s="2" t="s">
        <v>1785</v>
      </c>
      <c r="K2772" s="2" t="s">
        <v>1779</v>
      </c>
      <c r="L2772" s="2">
        <v>2031</v>
      </c>
      <c r="M2772" s="2" t="s">
        <v>1748</v>
      </c>
      <c r="N2772" s="2">
        <v>0</v>
      </c>
    </row>
    <row r="2773" spans="2:14" x14ac:dyDescent="0.25">
      <c r="B2773" s="2" t="s">
        <v>1785</v>
      </c>
      <c r="C2773" s="2" t="s">
        <v>1779</v>
      </c>
      <c r="D2773" s="2">
        <v>2032</v>
      </c>
      <c r="E2773" s="2" t="s">
        <v>1748</v>
      </c>
      <c r="F2773" s="2">
        <v>0</v>
      </c>
      <c r="J2773" s="2" t="s">
        <v>1785</v>
      </c>
      <c r="K2773" s="2" t="s">
        <v>1779</v>
      </c>
      <c r="L2773" s="2">
        <v>2032</v>
      </c>
      <c r="M2773" s="2" t="s">
        <v>1748</v>
      </c>
      <c r="N2773" s="2">
        <v>0</v>
      </c>
    </row>
    <row r="2774" spans="2:14" x14ac:dyDescent="0.25">
      <c r="B2774" s="2" t="s">
        <v>1785</v>
      </c>
      <c r="C2774" s="2" t="s">
        <v>1779</v>
      </c>
      <c r="D2774" s="2">
        <v>2033</v>
      </c>
      <c r="E2774" s="2" t="s">
        <v>1748</v>
      </c>
      <c r="F2774" s="2">
        <v>0</v>
      </c>
      <c r="J2774" s="2" t="s">
        <v>1785</v>
      </c>
      <c r="K2774" s="2" t="s">
        <v>1779</v>
      </c>
      <c r="L2774" s="2">
        <v>2033</v>
      </c>
      <c r="M2774" s="2" t="s">
        <v>1748</v>
      </c>
      <c r="N2774" s="2">
        <v>0</v>
      </c>
    </row>
    <row r="2775" spans="2:14" x14ac:dyDescent="0.25">
      <c r="B2775" s="2" t="s">
        <v>1785</v>
      </c>
      <c r="C2775" s="2" t="s">
        <v>1779</v>
      </c>
      <c r="D2775" s="2">
        <v>2034</v>
      </c>
      <c r="E2775" s="2" t="s">
        <v>1748</v>
      </c>
      <c r="F2775" s="2">
        <v>0</v>
      </c>
      <c r="J2775" s="2" t="s">
        <v>1785</v>
      </c>
      <c r="K2775" s="2" t="s">
        <v>1779</v>
      </c>
      <c r="L2775" s="2">
        <v>2034</v>
      </c>
      <c r="M2775" s="2" t="s">
        <v>1748</v>
      </c>
      <c r="N2775" s="2">
        <v>0</v>
      </c>
    </row>
    <row r="2776" spans="2:14" x14ac:dyDescent="0.25">
      <c r="B2776" s="2" t="s">
        <v>1785</v>
      </c>
      <c r="C2776" s="2" t="s">
        <v>1779</v>
      </c>
      <c r="D2776" s="2">
        <v>2035</v>
      </c>
      <c r="E2776" s="2" t="s">
        <v>1748</v>
      </c>
      <c r="F2776" s="2">
        <v>0</v>
      </c>
      <c r="J2776" s="2" t="s">
        <v>1785</v>
      </c>
      <c r="K2776" s="2" t="s">
        <v>1779</v>
      </c>
      <c r="L2776" s="2">
        <v>2035</v>
      </c>
      <c r="M2776" s="2" t="s">
        <v>1748</v>
      </c>
      <c r="N2776" s="2">
        <v>0</v>
      </c>
    </row>
    <row r="2777" spans="2:14" x14ac:dyDescent="0.25">
      <c r="B2777" s="2" t="s">
        <v>1785</v>
      </c>
      <c r="C2777" s="2" t="s">
        <v>1779</v>
      </c>
      <c r="D2777" s="2">
        <v>2036</v>
      </c>
      <c r="E2777" s="2" t="s">
        <v>1748</v>
      </c>
      <c r="F2777" s="2">
        <v>0</v>
      </c>
      <c r="J2777" s="2" t="s">
        <v>1785</v>
      </c>
      <c r="K2777" s="2" t="s">
        <v>1779</v>
      </c>
      <c r="L2777" s="2">
        <v>2036</v>
      </c>
      <c r="M2777" s="2" t="s">
        <v>1748</v>
      </c>
      <c r="N2777" s="2">
        <v>0</v>
      </c>
    </row>
    <row r="2778" spans="2:14" x14ac:dyDescent="0.25">
      <c r="B2778" s="2" t="s">
        <v>1785</v>
      </c>
      <c r="C2778" s="2" t="s">
        <v>1779</v>
      </c>
      <c r="D2778" s="2">
        <v>2037</v>
      </c>
      <c r="E2778" s="2" t="s">
        <v>1748</v>
      </c>
      <c r="F2778" s="2">
        <v>0</v>
      </c>
      <c r="J2778" s="2" t="s">
        <v>1785</v>
      </c>
      <c r="K2778" s="2" t="s">
        <v>1779</v>
      </c>
      <c r="L2778" s="2">
        <v>2037</v>
      </c>
      <c r="M2778" s="2" t="s">
        <v>1748</v>
      </c>
      <c r="N2778" s="2">
        <v>0</v>
      </c>
    </row>
    <row r="2779" spans="2:14" x14ac:dyDescent="0.25">
      <c r="B2779" s="2" t="s">
        <v>1785</v>
      </c>
      <c r="C2779" s="2" t="s">
        <v>1779</v>
      </c>
      <c r="D2779" s="2">
        <v>2038</v>
      </c>
      <c r="E2779" s="2" t="s">
        <v>1748</v>
      </c>
      <c r="F2779" s="2">
        <v>0</v>
      </c>
      <c r="J2779" s="2" t="s">
        <v>1785</v>
      </c>
      <c r="K2779" s="2" t="s">
        <v>1779</v>
      </c>
      <c r="L2779" s="2">
        <v>2038</v>
      </c>
      <c r="M2779" s="2" t="s">
        <v>1748</v>
      </c>
      <c r="N2779" s="2">
        <v>0</v>
      </c>
    </row>
    <row r="2780" spans="2:14" x14ac:dyDescent="0.25">
      <c r="B2780" s="2" t="s">
        <v>1785</v>
      </c>
      <c r="C2780" s="2" t="s">
        <v>1779</v>
      </c>
      <c r="D2780" s="2">
        <v>2039</v>
      </c>
      <c r="E2780" s="2" t="s">
        <v>1748</v>
      </c>
      <c r="F2780" s="2">
        <v>0</v>
      </c>
      <c r="J2780" s="2" t="s">
        <v>1785</v>
      </c>
      <c r="K2780" s="2" t="s">
        <v>1779</v>
      </c>
      <c r="L2780" s="2">
        <v>2039</v>
      </c>
      <c r="M2780" s="2" t="s">
        <v>1748</v>
      </c>
      <c r="N2780" s="2">
        <v>0</v>
      </c>
    </row>
    <row r="2781" spans="2:14" x14ac:dyDescent="0.25">
      <c r="B2781" s="2" t="s">
        <v>1785</v>
      </c>
      <c r="C2781" s="2" t="s">
        <v>1779</v>
      </c>
      <c r="D2781" s="2">
        <v>2040</v>
      </c>
      <c r="E2781" s="2" t="s">
        <v>1748</v>
      </c>
      <c r="F2781" s="2">
        <v>0</v>
      </c>
      <c r="J2781" s="2" t="s">
        <v>1785</v>
      </c>
      <c r="K2781" s="2" t="s">
        <v>1779</v>
      </c>
      <c r="L2781" s="2">
        <v>2040</v>
      </c>
      <c r="M2781" s="2" t="s">
        <v>1748</v>
      </c>
      <c r="N2781" s="2">
        <v>0</v>
      </c>
    </row>
    <row r="2782" spans="2:14" x14ac:dyDescent="0.25">
      <c r="B2782" s="2" t="s">
        <v>1785</v>
      </c>
      <c r="C2782" s="2" t="s">
        <v>1779</v>
      </c>
      <c r="D2782" s="2">
        <v>2041</v>
      </c>
      <c r="E2782" s="2" t="s">
        <v>1748</v>
      </c>
      <c r="F2782" s="2">
        <v>0</v>
      </c>
      <c r="J2782" s="2" t="s">
        <v>1785</v>
      </c>
      <c r="K2782" s="2" t="s">
        <v>1779</v>
      </c>
      <c r="L2782" s="2">
        <v>2041</v>
      </c>
      <c r="M2782" s="2" t="s">
        <v>1748</v>
      </c>
      <c r="N2782" s="2">
        <v>0</v>
      </c>
    </row>
    <row r="2783" spans="2:14" x14ac:dyDescent="0.25">
      <c r="B2783" s="2" t="s">
        <v>1785</v>
      </c>
      <c r="C2783" s="2" t="s">
        <v>1779</v>
      </c>
      <c r="D2783" s="2">
        <v>2042</v>
      </c>
      <c r="E2783" s="2" t="s">
        <v>1748</v>
      </c>
      <c r="F2783" s="2">
        <v>0</v>
      </c>
      <c r="J2783" s="2" t="s">
        <v>1785</v>
      </c>
      <c r="K2783" s="2" t="s">
        <v>1779</v>
      </c>
      <c r="L2783" s="2">
        <v>2042</v>
      </c>
      <c r="M2783" s="2" t="s">
        <v>1748</v>
      </c>
      <c r="N2783" s="2">
        <v>0</v>
      </c>
    </row>
    <row r="2784" spans="2:14" x14ac:dyDescent="0.25">
      <c r="B2784" s="2" t="s">
        <v>1785</v>
      </c>
      <c r="C2784" s="2" t="s">
        <v>1779</v>
      </c>
      <c r="D2784" s="2">
        <v>2043</v>
      </c>
      <c r="E2784" s="2" t="s">
        <v>1748</v>
      </c>
      <c r="F2784" s="2">
        <v>0</v>
      </c>
      <c r="J2784" s="2" t="s">
        <v>1785</v>
      </c>
      <c r="K2784" s="2" t="s">
        <v>1779</v>
      </c>
      <c r="L2784" s="2">
        <v>2043</v>
      </c>
      <c r="M2784" s="2" t="s">
        <v>1748</v>
      </c>
      <c r="N2784" s="2">
        <v>0</v>
      </c>
    </row>
    <row r="2785" spans="2:14" x14ac:dyDescent="0.25">
      <c r="B2785" s="2" t="s">
        <v>1785</v>
      </c>
      <c r="C2785" s="2" t="s">
        <v>1779</v>
      </c>
      <c r="D2785" s="2">
        <v>2044</v>
      </c>
      <c r="E2785" s="2" t="s">
        <v>1748</v>
      </c>
      <c r="F2785" s="2">
        <v>0</v>
      </c>
      <c r="J2785" s="2" t="s">
        <v>1785</v>
      </c>
      <c r="K2785" s="2" t="s">
        <v>1779</v>
      </c>
      <c r="L2785" s="2">
        <v>2044</v>
      </c>
      <c r="M2785" s="2" t="s">
        <v>1748</v>
      </c>
      <c r="N2785" s="2">
        <v>0</v>
      </c>
    </row>
    <row r="2786" spans="2:14" x14ac:dyDescent="0.25">
      <c r="B2786" s="2" t="s">
        <v>1785</v>
      </c>
      <c r="C2786" s="2" t="s">
        <v>1779</v>
      </c>
      <c r="D2786" s="2">
        <v>2045</v>
      </c>
      <c r="E2786" s="2" t="s">
        <v>1748</v>
      </c>
      <c r="F2786" s="2">
        <v>0</v>
      </c>
      <c r="J2786" s="2" t="s">
        <v>1785</v>
      </c>
      <c r="K2786" s="2" t="s">
        <v>1779</v>
      </c>
      <c r="L2786" s="2">
        <v>2045</v>
      </c>
      <c r="M2786" s="2" t="s">
        <v>1748</v>
      </c>
      <c r="N2786" s="2">
        <v>0</v>
      </c>
    </row>
    <row r="2787" spans="2:14" x14ac:dyDescent="0.25">
      <c r="B2787" s="2" t="s">
        <v>1785</v>
      </c>
      <c r="C2787" s="2" t="s">
        <v>1779</v>
      </c>
      <c r="D2787" s="2">
        <v>2046</v>
      </c>
      <c r="E2787" s="2" t="s">
        <v>1748</v>
      </c>
      <c r="F2787" s="2">
        <v>0</v>
      </c>
      <c r="J2787" s="2" t="s">
        <v>1785</v>
      </c>
      <c r="K2787" s="2" t="s">
        <v>1779</v>
      </c>
      <c r="L2787" s="2">
        <v>2046</v>
      </c>
      <c r="M2787" s="2" t="s">
        <v>1748</v>
      </c>
      <c r="N2787" s="2">
        <v>0</v>
      </c>
    </row>
    <row r="2788" spans="2:14" x14ac:dyDescent="0.25">
      <c r="B2788" s="2" t="s">
        <v>1785</v>
      </c>
      <c r="C2788" s="2" t="s">
        <v>1779</v>
      </c>
      <c r="D2788" s="2">
        <v>2047</v>
      </c>
      <c r="E2788" s="2" t="s">
        <v>1748</v>
      </c>
      <c r="F2788" s="2">
        <v>0</v>
      </c>
      <c r="J2788" s="2" t="s">
        <v>1785</v>
      </c>
      <c r="K2788" s="2" t="s">
        <v>1779</v>
      </c>
      <c r="L2788" s="2">
        <v>2047</v>
      </c>
      <c r="M2788" s="2" t="s">
        <v>1748</v>
      </c>
      <c r="N2788" s="2">
        <v>0</v>
      </c>
    </row>
    <row r="2789" spans="2:14" x14ac:dyDescent="0.25">
      <c r="B2789" s="2" t="s">
        <v>1785</v>
      </c>
      <c r="C2789" s="2" t="s">
        <v>1779</v>
      </c>
      <c r="D2789" s="2">
        <v>2048</v>
      </c>
      <c r="E2789" s="2" t="s">
        <v>1748</v>
      </c>
      <c r="F2789" s="2">
        <v>0</v>
      </c>
      <c r="J2789" s="2" t="s">
        <v>1785</v>
      </c>
      <c r="K2789" s="2" t="s">
        <v>1779</v>
      </c>
      <c r="L2789" s="2">
        <v>2048</v>
      </c>
      <c r="M2789" s="2" t="s">
        <v>1748</v>
      </c>
      <c r="N2789" s="2">
        <v>0</v>
      </c>
    </row>
    <row r="2790" spans="2:14" x14ac:dyDescent="0.25">
      <c r="B2790" s="2" t="s">
        <v>1785</v>
      </c>
      <c r="C2790" s="2" t="s">
        <v>1779</v>
      </c>
      <c r="D2790" s="2">
        <v>2049</v>
      </c>
      <c r="E2790" s="2" t="s">
        <v>1748</v>
      </c>
      <c r="F2790" s="2">
        <v>0</v>
      </c>
      <c r="J2790" s="2" t="s">
        <v>1785</v>
      </c>
      <c r="K2790" s="2" t="s">
        <v>1779</v>
      </c>
      <c r="L2790" s="2">
        <v>2049</v>
      </c>
      <c r="M2790" s="2" t="s">
        <v>1748</v>
      </c>
      <c r="N2790" s="2">
        <v>0</v>
      </c>
    </row>
    <row r="2791" spans="2:14" x14ac:dyDescent="0.25">
      <c r="B2791" s="2" t="s">
        <v>1785</v>
      </c>
      <c r="C2791" s="2" t="s">
        <v>1779</v>
      </c>
      <c r="D2791" s="2">
        <v>2050</v>
      </c>
      <c r="E2791" s="2" t="s">
        <v>1748</v>
      </c>
      <c r="F2791" s="2">
        <v>0</v>
      </c>
      <c r="J2791" s="2" t="s">
        <v>1785</v>
      </c>
      <c r="K2791" s="2" t="s">
        <v>1779</v>
      </c>
      <c r="L2791" s="2">
        <v>2050</v>
      </c>
      <c r="M2791" s="2" t="s">
        <v>1748</v>
      </c>
      <c r="N2791" s="2">
        <v>0</v>
      </c>
    </row>
    <row r="2792" spans="2:14" x14ac:dyDescent="0.25">
      <c r="B2792" s="2" t="s">
        <v>1785</v>
      </c>
      <c r="C2792" s="2" t="s">
        <v>1760</v>
      </c>
      <c r="D2792" s="2">
        <v>2017</v>
      </c>
      <c r="E2792" s="2" t="s">
        <v>1748</v>
      </c>
      <c r="F2792" s="2">
        <v>0</v>
      </c>
      <c r="J2792" s="2" t="s">
        <v>1785</v>
      </c>
      <c r="K2792" s="2" t="s">
        <v>1760</v>
      </c>
      <c r="L2792" s="2">
        <v>2017</v>
      </c>
      <c r="M2792" s="2" t="s">
        <v>1748</v>
      </c>
      <c r="N2792" s="2">
        <v>0</v>
      </c>
    </row>
    <row r="2793" spans="2:14" x14ac:dyDescent="0.25">
      <c r="B2793" s="2" t="s">
        <v>1785</v>
      </c>
      <c r="C2793" s="2" t="s">
        <v>1760</v>
      </c>
      <c r="D2793" s="2">
        <v>2018</v>
      </c>
      <c r="E2793" s="2" t="s">
        <v>1748</v>
      </c>
      <c r="F2793" s="2">
        <v>0</v>
      </c>
      <c r="J2793" s="2" t="s">
        <v>1785</v>
      </c>
      <c r="K2793" s="2" t="s">
        <v>1760</v>
      </c>
      <c r="L2793" s="2">
        <v>2018</v>
      </c>
      <c r="M2793" s="2" t="s">
        <v>1748</v>
      </c>
      <c r="N2793" s="2">
        <v>0</v>
      </c>
    </row>
    <row r="2794" spans="2:14" x14ac:dyDescent="0.25">
      <c r="B2794" s="2" t="s">
        <v>1785</v>
      </c>
      <c r="C2794" s="2" t="s">
        <v>1760</v>
      </c>
      <c r="D2794" s="2">
        <v>2019</v>
      </c>
      <c r="E2794" s="2" t="s">
        <v>1748</v>
      </c>
      <c r="F2794" s="2">
        <v>0</v>
      </c>
      <c r="J2794" s="2" t="s">
        <v>1785</v>
      </c>
      <c r="K2794" s="2" t="s">
        <v>1760</v>
      </c>
      <c r="L2794" s="2">
        <v>2019</v>
      </c>
      <c r="M2794" s="2" t="s">
        <v>1748</v>
      </c>
      <c r="N2794" s="2">
        <v>0</v>
      </c>
    </row>
    <row r="2795" spans="2:14" x14ac:dyDescent="0.25">
      <c r="B2795" s="2" t="s">
        <v>1785</v>
      </c>
      <c r="C2795" s="2" t="s">
        <v>1760</v>
      </c>
      <c r="D2795" s="2">
        <v>2020</v>
      </c>
      <c r="E2795" s="2" t="s">
        <v>1748</v>
      </c>
      <c r="F2795" s="2">
        <v>0</v>
      </c>
      <c r="J2795" s="2" t="s">
        <v>1785</v>
      </c>
      <c r="K2795" s="2" t="s">
        <v>1760</v>
      </c>
      <c r="L2795" s="2">
        <v>2020</v>
      </c>
      <c r="M2795" s="2" t="s">
        <v>1748</v>
      </c>
      <c r="N2795" s="2">
        <v>0</v>
      </c>
    </row>
    <row r="2796" spans="2:14" x14ac:dyDescent="0.25">
      <c r="B2796" s="2" t="s">
        <v>1785</v>
      </c>
      <c r="C2796" s="2" t="s">
        <v>1760</v>
      </c>
      <c r="D2796" s="2">
        <v>2021</v>
      </c>
      <c r="E2796" s="2" t="s">
        <v>1748</v>
      </c>
      <c r="F2796" s="2">
        <v>0</v>
      </c>
      <c r="J2796" s="2" t="s">
        <v>1785</v>
      </c>
      <c r="K2796" s="2" t="s">
        <v>1760</v>
      </c>
      <c r="L2796" s="2">
        <v>2021</v>
      </c>
      <c r="M2796" s="2" t="s">
        <v>1748</v>
      </c>
      <c r="N2796" s="2">
        <v>0</v>
      </c>
    </row>
    <row r="2797" spans="2:14" x14ac:dyDescent="0.25">
      <c r="B2797" s="2" t="s">
        <v>1785</v>
      </c>
      <c r="C2797" s="2" t="s">
        <v>1760</v>
      </c>
      <c r="D2797" s="2">
        <v>2022</v>
      </c>
      <c r="E2797" s="2" t="s">
        <v>1748</v>
      </c>
      <c r="F2797" s="2">
        <v>0</v>
      </c>
      <c r="J2797" s="2" t="s">
        <v>1785</v>
      </c>
      <c r="K2797" s="2" t="s">
        <v>1760</v>
      </c>
      <c r="L2797" s="2">
        <v>2022</v>
      </c>
      <c r="M2797" s="2" t="s">
        <v>1748</v>
      </c>
      <c r="N2797" s="2">
        <v>0</v>
      </c>
    </row>
    <row r="2798" spans="2:14" x14ac:dyDescent="0.25">
      <c r="B2798" s="2" t="s">
        <v>1785</v>
      </c>
      <c r="C2798" s="2" t="s">
        <v>1760</v>
      </c>
      <c r="D2798" s="2">
        <v>2023</v>
      </c>
      <c r="E2798" s="2" t="s">
        <v>1748</v>
      </c>
      <c r="F2798" s="2">
        <v>0</v>
      </c>
      <c r="J2798" s="2" t="s">
        <v>1785</v>
      </c>
      <c r="K2798" s="2" t="s">
        <v>1760</v>
      </c>
      <c r="L2798" s="2">
        <v>2023</v>
      </c>
      <c r="M2798" s="2" t="s">
        <v>1748</v>
      </c>
      <c r="N2798" s="2">
        <v>0</v>
      </c>
    </row>
    <row r="2799" spans="2:14" x14ac:dyDescent="0.25">
      <c r="B2799" s="2" t="s">
        <v>1785</v>
      </c>
      <c r="C2799" s="2" t="s">
        <v>1760</v>
      </c>
      <c r="D2799" s="2">
        <v>2024</v>
      </c>
      <c r="E2799" s="2" t="s">
        <v>1748</v>
      </c>
      <c r="F2799" s="2">
        <v>0</v>
      </c>
      <c r="J2799" s="2" t="s">
        <v>1785</v>
      </c>
      <c r="K2799" s="2" t="s">
        <v>1760</v>
      </c>
      <c r="L2799" s="2">
        <v>2024</v>
      </c>
      <c r="M2799" s="2" t="s">
        <v>1748</v>
      </c>
      <c r="N2799" s="2">
        <v>0</v>
      </c>
    </row>
    <row r="2800" spans="2:14" x14ac:dyDescent="0.25">
      <c r="B2800" s="2" t="s">
        <v>1785</v>
      </c>
      <c r="C2800" s="2" t="s">
        <v>1760</v>
      </c>
      <c r="D2800" s="2">
        <v>2025</v>
      </c>
      <c r="E2800" s="2" t="s">
        <v>1748</v>
      </c>
      <c r="F2800" s="2">
        <v>0</v>
      </c>
      <c r="J2800" s="2" t="s">
        <v>1785</v>
      </c>
      <c r="K2800" s="2" t="s">
        <v>1760</v>
      </c>
      <c r="L2800" s="2">
        <v>2025</v>
      </c>
      <c r="M2800" s="2" t="s">
        <v>1748</v>
      </c>
      <c r="N2800" s="2">
        <v>0</v>
      </c>
    </row>
    <row r="2801" spans="2:14" x14ac:dyDescent="0.25">
      <c r="B2801" s="2" t="s">
        <v>1785</v>
      </c>
      <c r="C2801" s="2" t="s">
        <v>1760</v>
      </c>
      <c r="D2801" s="2">
        <v>2026</v>
      </c>
      <c r="E2801" s="2" t="s">
        <v>1748</v>
      </c>
      <c r="F2801" s="2">
        <v>0</v>
      </c>
      <c r="J2801" s="2" t="s">
        <v>1785</v>
      </c>
      <c r="K2801" s="2" t="s">
        <v>1760</v>
      </c>
      <c r="L2801" s="2">
        <v>2026</v>
      </c>
      <c r="M2801" s="2" t="s">
        <v>1748</v>
      </c>
      <c r="N2801" s="2">
        <v>0</v>
      </c>
    </row>
    <row r="2802" spans="2:14" x14ac:dyDescent="0.25">
      <c r="B2802" s="2" t="s">
        <v>1785</v>
      </c>
      <c r="C2802" s="2" t="s">
        <v>1760</v>
      </c>
      <c r="D2802" s="2">
        <v>2027</v>
      </c>
      <c r="E2802" s="2" t="s">
        <v>1748</v>
      </c>
      <c r="F2802" s="2">
        <v>0</v>
      </c>
      <c r="J2802" s="2" t="s">
        <v>1785</v>
      </c>
      <c r="K2802" s="2" t="s">
        <v>1760</v>
      </c>
      <c r="L2802" s="2">
        <v>2027</v>
      </c>
      <c r="M2802" s="2" t="s">
        <v>1748</v>
      </c>
      <c r="N2802" s="2">
        <v>0</v>
      </c>
    </row>
    <row r="2803" spans="2:14" x14ac:dyDescent="0.25">
      <c r="B2803" s="2" t="s">
        <v>1785</v>
      </c>
      <c r="C2803" s="2" t="s">
        <v>1760</v>
      </c>
      <c r="D2803" s="2">
        <v>2028</v>
      </c>
      <c r="E2803" s="2" t="s">
        <v>1748</v>
      </c>
      <c r="F2803" s="2">
        <v>0</v>
      </c>
      <c r="J2803" s="2" t="s">
        <v>1785</v>
      </c>
      <c r="K2803" s="2" t="s">
        <v>1760</v>
      </c>
      <c r="L2803" s="2">
        <v>2028</v>
      </c>
      <c r="M2803" s="2" t="s">
        <v>1748</v>
      </c>
      <c r="N2803" s="2">
        <v>0</v>
      </c>
    </row>
    <row r="2804" spans="2:14" x14ac:dyDescent="0.25">
      <c r="B2804" s="2" t="s">
        <v>1785</v>
      </c>
      <c r="C2804" s="2" t="s">
        <v>1760</v>
      </c>
      <c r="D2804" s="2">
        <v>2029</v>
      </c>
      <c r="E2804" s="2" t="s">
        <v>1748</v>
      </c>
      <c r="F2804" s="2">
        <v>0</v>
      </c>
      <c r="J2804" s="2" t="s">
        <v>1785</v>
      </c>
      <c r="K2804" s="2" t="s">
        <v>1760</v>
      </c>
      <c r="L2804" s="2">
        <v>2029</v>
      </c>
      <c r="M2804" s="2" t="s">
        <v>1748</v>
      </c>
      <c r="N2804" s="2">
        <v>0</v>
      </c>
    </row>
    <row r="2805" spans="2:14" x14ac:dyDescent="0.25">
      <c r="B2805" s="2" t="s">
        <v>1785</v>
      </c>
      <c r="C2805" s="2" t="s">
        <v>1760</v>
      </c>
      <c r="D2805" s="2">
        <v>2030</v>
      </c>
      <c r="E2805" s="2" t="s">
        <v>1748</v>
      </c>
      <c r="F2805" s="2">
        <v>0</v>
      </c>
      <c r="J2805" s="2" t="s">
        <v>1785</v>
      </c>
      <c r="K2805" s="2" t="s">
        <v>1760</v>
      </c>
      <c r="L2805" s="2">
        <v>2030</v>
      </c>
      <c r="M2805" s="2" t="s">
        <v>1748</v>
      </c>
      <c r="N2805" s="2">
        <v>0</v>
      </c>
    </row>
    <row r="2806" spans="2:14" x14ac:dyDescent="0.25">
      <c r="B2806" s="2" t="s">
        <v>1785</v>
      </c>
      <c r="C2806" s="2" t="s">
        <v>1760</v>
      </c>
      <c r="D2806" s="2">
        <v>2031</v>
      </c>
      <c r="E2806" s="2" t="s">
        <v>1748</v>
      </c>
      <c r="F2806" s="2">
        <v>0</v>
      </c>
      <c r="J2806" s="2" t="s">
        <v>1785</v>
      </c>
      <c r="K2806" s="2" t="s">
        <v>1760</v>
      </c>
      <c r="L2806" s="2">
        <v>2031</v>
      </c>
      <c r="M2806" s="2" t="s">
        <v>1748</v>
      </c>
      <c r="N2806" s="2">
        <v>0</v>
      </c>
    </row>
    <row r="2807" spans="2:14" x14ac:dyDescent="0.25">
      <c r="B2807" s="2" t="s">
        <v>1785</v>
      </c>
      <c r="C2807" s="2" t="s">
        <v>1760</v>
      </c>
      <c r="D2807" s="2">
        <v>2032</v>
      </c>
      <c r="E2807" s="2" t="s">
        <v>1748</v>
      </c>
      <c r="F2807" s="2">
        <v>0</v>
      </c>
      <c r="J2807" s="2" t="s">
        <v>1785</v>
      </c>
      <c r="K2807" s="2" t="s">
        <v>1760</v>
      </c>
      <c r="L2807" s="2">
        <v>2032</v>
      </c>
      <c r="M2807" s="2" t="s">
        <v>1748</v>
      </c>
      <c r="N2807" s="2">
        <v>0</v>
      </c>
    </row>
    <row r="2808" spans="2:14" x14ac:dyDescent="0.25">
      <c r="B2808" s="2" t="s">
        <v>1785</v>
      </c>
      <c r="C2808" s="2" t="s">
        <v>1760</v>
      </c>
      <c r="D2808" s="2">
        <v>2033</v>
      </c>
      <c r="E2808" s="2" t="s">
        <v>1748</v>
      </c>
      <c r="F2808" s="2">
        <v>0</v>
      </c>
      <c r="J2808" s="2" t="s">
        <v>1785</v>
      </c>
      <c r="K2808" s="2" t="s">
        <v>1760</v>
      </c>
      <c r="L2808" s="2">
        <v>2033</v>
      </c>
      <c r="M2808" s="2" t="s">
        <v>1748</v>
      </c>
      <c r="N2808" s="2">
        <v>0</v>
      </c>
    </row>
    <row r="2809" spans="2:14" x14ac:dyDescent="0.25">
      <c r="B2809" s="2" t="s">
        <v>1785</v>
      </c>
      <c r="C2809" s="2" t="s">
        <v>1760</v>
      </c>
      <c r="D2809" s="2">
        <v>2034</v>
      </c>
      <c r="E2809" s="2" t="s">
        <v>1748</v>
      </c>
      <c r="F2809" s="2">
        <v>0</v>
      </c>
      <c r="J2809" s="2" t="s">
        <v>1785</v>
      </c>
      <c r="K2809" s="2" t="s">
        <v>1760</v>
      </c>
      <c r="L2809" s="2">
        <v>2034</v>
      </c>
      <c r="M2809" s="2" t="s">
        <v>1748</v>
      </c>
      <c r="N2809" s="2">
        <v>0</v>
      </c>
    </row>
    <row r="2810" spans="2:14" x14ac:dyDescent="0.25">
      <c r="B2810" s="2" t="s">
        <v>1785</v>
      </c>
      <c r="C2810" s="2" t="s">
        <v>1760</v>
      </c>
      <c r="D2810" s="2">
        <v>2035</v>
      </c>
      <c r="E2810" s="2" t="s">
        <v>1748</v>
      </c>
      <c r="F2810" s="2">
        <v>0</v>
      </c>
      <c r="J2810" s="2" t="s">
        <v>1785</v>
      </c>
      <c r="K2810" s="2" t="s">
        <v>1760</v>
      </c>
      <c r="L2810" s="2">
        <v>2035</v>
      </c>
      <c r="M2810" s="2" t="s">
        <v>1748</v>
      </c>
      <c r="N2810" s="2">
        <v>0</v>
      </c>
    </row>
    <row r="2811" spans="2:14" x14ac:dyDescent="0.25">
      <c r="B2811" s="2" t="s">
        <v>1785</v>
      </c>
      <c r="C2811" s="2" t="s">
        <v>1760</v>
      </c>
      <c r="D2811" s="2">
        <v>2036</v>
      </c>
      <c r="E2811" s="2" t="s">
        <v>1748</v>
      </c>
      <c r="F2811" s="2">
        <v>0</v>
      </c>
      <c r="J2811" s="2" t="s">
        <v>1785</v>
      </c>
      <c r="K2811" s="2" t="s">
        <v>1760</v>
      </c>
      <c r="L2811" s="2">
        <v>2036</v>
      </c>
      <c r="M2811" s="2" t="s">
        <v>1748</v>
      </c>
      <c r="N2811" s="2">
        <v>0</v>
      </c>
    </row>
    <row r="2812" spans="2:14" x14ac:dyDescent="0.25">
      <c r="B2812" s="2" t="s">
        <v>1785</v>
      </c>
      <c r="C2812" s="2" t="s">
        <v>1760</v>
      </c>
      <c r="D2812" s="2">
        <v>2037</v>
      </c>
      <c r="E2812" s="2" t="s">
        <v>1748</v>
      </c>
      <c r="F2812" s="2">
        <v>0</v>
      </c>
      <c r="J2812" s="2" t="s">
        <v>1785</v>
      </c>
      <c r="K2812" s="2" t="s">
        <v>1760</v>
      </c>
      <c r="L2812" s="2">
        <v>2037</v>
      </c>
      <c r="M2812" s="2" t="s">
        <v>1748</v>
      </c>
      <c r="N2812" s="2">
        <v>0</v>
      </c>
    </row>
    <row r="2813" spans="2:14" x14ac:dyDescent="0.25">
      <c r="B2813" s="2" t="s">
        <v>1785</v>
      </c>
      <c r="C2813" s="2" t="s">
        <v>1760</v>
      </c>
      <c r="D2813" s="2">
        <v>2038</v>
      </c>
      <c r="E2813" s="2" t="s">
        <v>1748</v>
      </c>
      <c r="F2813" s="2">
        <v>0</v>
      </c>
      <c r="J2813" s="2" t="s">
        <v>1785</v>
      </c>
      <c r="K2813" s="2" t="s">
        <v>1760</v>
      </c>
      <c r="L2813" s="2">
        <v>2038</v>
      </c>
      <c r="M2813" s="2" t="s">
        <v>1748</v>
      </c>
      <c r="N2813" s="2">
        <v>0</v>
      </c>
    </row>
    <row r="2814" spans="2:14" x14ac:dyDescent="0.25">
      <c r="B2814" s="2" t="s">
        <v>1785</v>
      </c>
      <c r="C2814" s="2" t="s">
        <v>1760</v>
      </c>
      <c r="D2814" s="2">
        <v>2039</v>
      </c>
      <c r="E2814" s="2" t="s">
        <v>1748</v>
      </c>
      <c r="F2814" s="2">
        <v>0</v>
      </c>
      <c r="J2814" s="2" t="s">
        <v>1785</v>
      </c>
      <c r="K2814" s="2" t="s">
        <v>1760</v>
      </c>
      <c r="L2814" s="2">
        <v>2039</v>
      </c>
      <c r="M2814" s="2" t="s">
        <v>1748</v>
      </c>
      <c r="N2814" s="2">
        <v>0</v>
      </c>
    </row>
    <row r="2815" spans="2:14" x14ac:dyDescent="0.25">
      <c r="B2815" s="2" t="s">
        <v>1785</v>
      </c>
      <c r="C2815" s="2" t="s">
        <v>1760</v>
      </c>
      <c r="D2815" s="2">
        <v>2040</v>
      </c>
      <c r="E2815" s="2" t="s">
        <v>1748</v>
      </c>
      <c r="F2815" s="2">
        <v>0</v>
      </c>
      <c r="J2815" s="2" t="s">
        <v>1785</v>
      </c>
      <c r="K2815" s="2" t="s">
        <v>1760</v>
      </c>
      <c r="L2815" s="2">
        <v>2040</v>
      </c>
      <c r="M2815" s="2" t="s">
        <v>1748</v>
      </c>
      <c r="N2815" s="2">
        <v>0</v>
      </c>
    </row>
    <row r="2816" spans="2:14" x14ac:dyDescent="0.25">
      <c r="B2816" s="2" t="s">
        <v>1785</v>
      </c>
      <c r="C2816" s="2" t="s">
        <v>1760</v>
      </c>
      <c r="D2816" s="2">
        <v>2041</v>
      </c>
      <c r="E2816" s="2" t="s">
        <v>1748</v>
      </c>
      <c r="F2816" s="2">
        <v>0</v>
      </c>
      <c r="J2816" s="2" t="s">
        <v>1785</v>
      </c>
      <c r="K2816" s="2" t="s">
        <v>1760</v>
      </c>
      <c r="L2816" s="2">
        <v>2041</v>
      </c>
      <c r="M2816" s="2" t="s">
        <v>1748</v>
      </c>
      <c r="N2816" s="2">
        <v>0</v>
      </c>
    </row>
    <row r="2817" spans="2:14" x14ac:dyDescent="0.25">
      <c r="B2817" s="2" t="s">
        <v>1785</v>
      </c>
      <c r="C2817" s="2" t="s">
        <v>1760</v>
      </c>
      <c r="D2817" s="2">
        <v>2042</v>
      </c>
      <c r="E2817" s="2" t="s">
        <v>1748</v>
      </c>
      <c r="F2817" s="2">
        <v>0</v>
      </c>
      <c r="J2817" s="2" t="s">
        <v>1785</v>
      </c>
      <c r="K2817" s="2" t="s">
        <v>1760</v>
      </c>
      <c r="L2817" s="2">
        <v>2042</v>
      </c>
      <c r="M2817" s="2" t="s">
        <v>1748</v>
      </c>
      <c r="N2817" s="2">
        <v>0</v>
      </c>
    </row>
    <row r="2818" spans="2:14" x14ac:dyDescent="0.25">
      <c r="B2818" s="2" t="s">
        <v>1785</v>
      </c>
      <c r="C2818" s="2" t="s">
        <v>1760</v>
      </c>
      <c r="D2818" s="2">
        <v>2043</v>
      </c>
      <c r="E2818" s="2" t="s">
        <v>1748</v>
      </c>
      <c r="F2818" s="2">
        <v>0</v>
      </c>
      <c r="J2818" s="2" t="s">
        <v>1785</v>
      </c>
      <c r="K2818" s="2" t="s">
        <v>1760</v>
      </c>
      <c r="L2818" s="2">
        <v>2043</v>
      </c>
      <c r="M2818" s="2" t="s">
        <v>1748</v>
      </c>
      <c r="N2818" s="2">
        <v>0</v>
      </c>
    </row>
    <row r="2819" spans="2:14" x14ac:dyDescent="0.25">
      <c r="B2819" s="2" t="s">
        <v>1785</v>
      </c>
      <c r="C2819" s="2" t="s">
        <v>1760</v>
      </c>
      <c r="D2819" s="2">
        <v>2044</v>
      </c>
      <c r="E2819" s="2" t="s">
        <v>1748</v>
      </c>
      <c r="F2819" s="2">
        <v>0</v>
      </c>
      <c r="J2819" s="2" t="s">
        <v>1785</v>
      </c>
      <c r="K2819" s="2" t="s">
        <v>1760</v>
      </c>
      <c r="L2819" s="2">
        <v>2044</v>
      </c>
      <c r="M2819" s="2" t="s">
        <v>1748</v>
      </c>
      <c r="N2819" s="2">
        <v>0</v>
      </c>
    </row>
    <row r="2820" spans="2:14" x14ac:dyDescent="0.25">
      <c r="B2820" s="2" t="s">
        <v>1785</v>
      </c>
      <c r="C2820" s="2" t="s">
        <v>1760</v>
      </c>
      <c r="D2820" s="2">
        <v>2045</v>
      </c>
      <c r="E2820" s="2" t="s">
        <v>1748</v>
      </c>
      <c r="F2820" s="2">
        <v>0</v>
      </c>
      <c r="J2820" s="2" t="s">
        <v>1785</v>
      </c>
      <c r="K2820" s="2" t="s">
        <v>1760</v>
      </c>
      <c r="L2820" s="2">
        <v>2045</v>
      </c>
      <c r="M2820" s="2" t="s">
        <v>1748</v>
      </c>
      <c r="N2820" s="2">
        <v>0</v>
      </c>
    </row>
    <row r="2821" spans="2:14" x14ac:dyDescent="0.25">
      <c r="B2821" s="2" t="s">
        <v>1785</v>
      </c>
      <c r="C2821" s="2" t="s">
        <v>1760</v>
      </c>
      <c r="D2821" s="2">
        <v>2046</v>
      </c>
      <c r="E2821" s="2" t="s">
        <v>1748</v>
      </c>
      <c r="F2821" s="2">
        <v>0</v>
      </c>
      <c r="J2821" s="2" t="s">
        <v>1785</v>
      </c>
      <c r="K2821" s="2" t="s">
        <v>1760</v>
      </c>
      <c r="L2821" s="2">
        <v>2046</v>
      </c>
      <c r="M2821" s="2" t="s">
        <v>1748</v>
      </c>
      <c r="N2821" s="2">
        <v>0</v>
      </c>
    </row>
    <row r="2822" spans="2:14" x14ac:dyDescent="0.25">
      <c r="B2822" s="2" t="s">
        <v>1785</v>
      </c>
      <c r="C2822" s="2" t="s">
        <v>1760</v>
      </c>
      <c r="D2822" s="2">
        <v>2047</v>
      </c>
      <c r="E2822" s="2" t="s">
        <v>1748</v>
      </c>
      <c r="F2822" s="2">
        <v>0</v>
      </c>
      <c r="J2822" s="2" t="s">
        <v>1785</v>
      </c>
      <c r="K2822" s="2" t="s">
        <v>1760</v>
      </c>
      <c r="L2822" s="2">
        <v>2047</v>
      </c>
      <c r="M2822" s="2" t="s">
        <v>1748</v>
      </c>
      <c r="N2822" s="2">
        <v>0</v>
      </c>
    </row>
    <row r="2823" spans="2:14" x14ac:dyDescent="0.25">
      <c r="B2823" s="2" t="s">
        <v>1785</v>
      </c>
      <c r="C2823" s="2" t="s">
        <v>1760</v>
      </c>
      <c r="D2823" s="2">
        <v>2048</v>
      </c>
      <c r="E2823" s="2" t="s">
        <v>1748</v>
      </c>
      <c r="F2823" s="2">
        <v>0</v>
      </c>
      <c r="J2823" s="2" t="s">
        <v>1785</v>
      </c>
      <c r="K2823" s="2" t="s">
        <v>1760</v>
      </c>
      <c r="L2823" s="2">
        <v>2048</v>
      </c>
      <c r="M2823" s="2" t="s">
        <v>1748</v>
      </c>
      <c r="N2823" s="2">
        <v>0</v>
      </c>
    </row>
    <row r="2824" spans="2:14" x14ac:dyDescent="0.25">
      <c r="B2824" s="2" t="s">
        <v>1785</v>
      </c>
      <c r="C2824" s="2" t="s">
        <v>1760</v>
      </c>
      <c r="D2824" s="2">
        <v>2049</v>
      </c>
      <c r="E2824" s="2" t="s">
        <v>1748</v>
      </c>
      <c r="F2824" s="2">
        <v>0</v>
      </c>
      <c r="J2824" s="2" t="s">
        <v>1785</v>
      </c>
      <c r="K2824" s="2" t="s">
        <v>1760</v>
      </c>
      <c r="L2824" s="2">
        <v>2049</v>
      </c>
      <c r="M2824" s="2" t="s">
        <v>1748</v>
      </c>
      <c r="N2824" s="2">
        <v>0</v>
      </c>
    </row>
    <row r="2825" spans="2:14" x14ac:dyDescent="0.25">
      <c r="B2825" s="2" t="s">
        <v>1785</v>
      </c>
      <c r="C2825" s="2" t="s">
        <v>1760</v>
      </c>
      <c r="D2825" s="2">
        <v>2050</v>
      </c>
      <c r="E2825" s="2" t="s">
        <v>1748</v>
      </c>
      <c r="F2825" s="2">
        <v>0</v>
      </c>
      <c r="J2825" s="2" t="s">
        <v>1785</v>
      </c>
      <c r="K2825" s="2" t="s">
        <v>1760</v>
      </c>
      <c r="L2825" s="2">
        <v>2050</v>
      </c>
      <c r="M2825" s="2" t="s">
        <v>1748</v>
      </c>
      <c r="N2825" s="2">
        <v>0</v>
      </c>
    </row>
    <row r="2826" spans="2:14" x14ac:dyDescent="0.25">
      <c r="B2826" s="2" t="s">
        <v>1785</v>
      </c>
      <c r="C2826" s="2" t="s">
        <v>1759</v>
      </c>
      <c r="D2826" s="2">
        <v>2017</v>
      </c>
      <c r="E2826" s="2" t="s">
        <v>1748</v>
      </c>
      <c r="F2826" s="2">
        <v>0</v>
      </c>
      <c r="J2826" s="2" t="s">
        <v>1785</v>
      </c>
      <c r="K2826" s="2" t="s">
        <v>1759</v>
      </c>
      <c r="L2826" s="2">
        <v>2017</v>
      </c>
      <c r="M2826" s="2" t="s">
        <v>1748</v>
      </c>
      <c r="N2826" s="2">
        <v>1.7000000000000001E-2</v>
      </c>
    </row>
    <row r="2827" spans="2:14" x14ac:dyDescent="0.25">
      <c r="B2827" s="2" t="s">
        <v>1785</v>
      </c>
      <c r="C2827" s="2" t="s">
        <v>1759</v>
      </c>
      <c r="D2827" s="2">
        <v>2018</v>
      </c>
      <c r="E2827" s="2" t="s">
        <v>1748</v>
      </c>
      <c r="F2827" s="2">
        <v>0</v>
      </c>
      <c r="J2827" s="2" t="s">
        <v>1785</v>
      </c>
      <c r="K2827" s="2" t="s">
        <v>1759</v>
      </c>
      <c r="L2827" s="2">
        <v>2018</v>
      </c>
      <c r="M2827" s="2" t="s">
        <v>1748</v>
      </c>
      <c r="N2827" s="2">
        <v>1.7000000000000001E-2</v>
      </c>
    </row>
    <row r="2828" spans="2:14" x14ac:dyDescent="0.25">
      <c r="B2828" s="2" t="s">
        <v>1785</v>
      </c>
      <c r="C2828" s="2" t="s">
        <v>1759</v>
      </c>
      <c r="D2828" s="2">
        <v>2019</v>
      </c>
      <c r="E2828" s="2" t="s">
        <v>1748</v>
      </c>
      <c r="F2828" s="2">
        <v>0</v>
      </c>
      <c r="J2828" s="2" t="s">
        <v>1785</v>
      </c>
      <c r="K2828" s="2" t="s">
        <v>1759</v>
      </c>
      <c r="L2828" s="2">
        <v>2019</v>
      </c>
      <c r="M2828" s="2" t="s">
        <v>1748</v>
      </c>
      <c r="N2828" s="2">
        <v>1.7000000000000001E-2</v>
      </c>
    </row>
    <row r="2829" spans="2:14" x14ac:dyDescent="0.25">
      <c r="B2829" s="2" t="s">
        <v>1785</v>
      </c>
      <c r="C2829" s="2" t="s">
        <v>1759</v>
      </c>
      <c r="D2829" s="2">
        <v>2020</v>
      </c>
      <c r="E2829" s="2" t="s">
        <v>1748</v>
      </c>
      <c r="F2829" s="2">
        <v>0</v>
      </c>
      <c r="J2829" s="2" t="s">
        <v>1785</v>
      </c>
      <c r="K2829" s="2" t="s">
        <v>1759</v>
      </c>
      <c r="L2829" s="2">
        <v>2020</v>
      </c>
      <c r="M2829" s="2" t="s">
        <v>1748</v>
      </c>
      <c r="N2829" s="2">
        <v>1.7000000000000001E-2</v>
      </c>
    </row>
    <row r="2830" spans="2:14" x14ac:dyDescent="0.25">
      <c r="B2830" s="2" t="s">
        <v>1785</v>
      </c>
      <c r="C2830" s="2" t="s">
        <v>1759</v>
      </c>
      <c r="D2830" s="2">
        <v>2021</v>
      </c>
      <c r="E2830" s="2" t="s">
        <v>1748</v>
      </c>
      <c r="F2830" s="2">
        <v>0</v>
      </c>
      <c r="J2830" s="2" t="s">
        <v>1785</v>
      </c>
      <c r="K2830" s="2" t="s">
        <v>1759</v>
      </c>
      <c r="L2830" s="2">
        <v>2021</v>
      </c>
      <c r="M2830" s="2" t="s">
        <v>1748</v>
      </c>
      <c r="N2830" s="2">
        <v>1.7000000000000001E-2</v>
      </c>
    </row>
    <row r="2831" spans="2:14" x14ac:dyDescent="0.25">
      <c r="B2831" s="2" t="s">
        <v>1785</v>
      </c>
      <c r="C2831" s="2" t="s">
        <v>1759</v>
      </c>
      <c r="D2831" s="2">
        <v>2022</v>
      </c>
      <c r="E2831" s="2" t="s">
        <v>1748</v>
      </c>
      <c r="F2831" s="2">
        <v>0</v>
      </c>
      <c r="J2831" s="2" t="s">
        <v>1785</v>
      </c>
      <c r="K2831" s="2" t="s">
        <v>1759</v>
      </c>
      <c r="L2831" s="2">
        <v>2022</v>
      </c>
      <c r="M2831" s="2" t="s">
        <v>1748</v>
      </c>
      <c r="N2831" s="2">
        <v>1.7000000000000001E-2</v>
      </c>
    </row>
    <row r="2832" spans="2:14" x14ac:dyDescent="0.25">
      <c r="B2832" s="2" t="s">
        <v>1785</v>
      </c>
      <c r="C2832" s="2" t="s">
        <v>1759</v>
      </c>
      <c r="D2832" s="2">
        <v>2023</v>
      </c>
      <c r="E2832" s="2" t="s">
        <v>1748</v>
      </c>
      <c r="F2832" s="2">
        <v>0</v>
      </c>
      <c r="J2832" s="2" t="s">
        <v>1785</v>
      </c>
      <c r="K2832" s="2" t="s">
        <v>1759</v>
      </c>
      <c r="L2832" s="2">
        <v>2023</v>
      </c>
      <c r="M2832" s="2" t="s">
        <v>1748</v>
      </c>
      <c r="N2832" s="2">
        <v>1.7000000000000001E-2</v>
      </c>
    </row>
    <row r="2833" spans="2:14" x14ac:dyDescent="0.25">
      <c r="B2833" s="2" t="s">
        <v>1785</v>
      </c>
      <c r="C2833" s="2" t="s">
        <v>1759</v>
      </c>
      <c r="D2833" s="2">
        <v>2024</v>
      </c>
      <c r="E2833" s="2" t="s">
        <v>1748</v>
      </c>
      <c r="F2833" s="2">
        <v>0</v>
      </c>
      <c r="J2833" s="2" t="s">
        <v>1785</v>
      </c>
      <c r="K2833" s="2" t="s">
        <v>1759</v>
      </c>
      <c r="L2833" s="2">
        <v>2024</v>
      </c>
      <c r="M2833" s="2" t="s">
        <v>1748</v>
      </c>
      <c r="N2833" s="2">
        <v>1.7000000000000001E-2</v>
      </c>
    </row>
    <row r="2834" spans="2:14" x14ac:dyDescent="0.25">
      <c r="B2834" s="2" t="s">
        <v>1785</v>
      </c>
      <c r="C2834" s="2" t="s">
        <v>1759</v>
      </c>
      <c r="D2834" s="2">
        <v>2025</v>
      </c>
      <c r="E2834" s="2" t="s">
        <v>1748</v>
      </c>
      <c r="F2834" s="2">
        <v>0</v>
      </c>
      <c r="J2834" s="2" t="s">
        <v>1785</v>
      </c>
      <c r="K2834" s="2" t="s">
        <v>1759</v>
      </c>
      <c r="L2834" s="2">
        <v>2025</v>
      </c>
      <c r="M2834" s="2" t="s">
        <v>1748</v>
      </c>
      <c r="N2834" s="2">
        <v>1.7000000000000001E-2</v>
      </c>
    </row>
    <row r="2835" spans="2:14" x14ac:dyDescent="0.25">
      <c r="B2835" s="2" t="s">
        <v>1785</v>
      </c>
      <c r="C2835" s="2" t="s">
        <v>1759</v>
      </c>
      <c r="D2835" s="2">
        <v>2026</v>
      </c>
      <c r="E2835" s="2" t="s">
        <v>1748</v>
      </c>
      <c r="F2835" s="2">
        <v>0</v>
      </c>
      <c r="J2835" s="2" t="s">
        <v>1785</v>
      </c>
      <c r="K2835" s="2" t="s">
        <v>1759</v>
      </c>
      <c r="L2835" s="2">
        <v>2026</v>
      </c>
      <c r="M2835" s="2" t="s">
        <v>1748</v>
      </c>
      <c r="N2835" s="2">
        <v>1.7000000000000001E-2</v>
      </c>
    </row>
    <row r="2836" spans="2:14" x14ac:dyDescent="0.25">
      <c r="B2836" s="2" t="s">
        <v>1785</v>
      </c>
      <c r="C2836" s="2" t="s">
        <v>1759</v>
      </c>
      <c r="D2836" s="2">
        <v>2027</v>
      </c>
      <c r="E2836" s="2" t="s">
        <v>1748</v>
      </c>
      <c r="F2836" s="2">
        <v>0</v>
      </c>
      <c r="J2836" s="2" t="s">
        <v>1785</v>
      </c>
      <c r="K2836" s="2" t="s">
        <v>1759</v>
      </c>
      <c r="L2836" s="2">
        <v>2027</v>
      </c>
      <c r="M2836" s="2" t="s">
        <v>1748</v>
      </c>
      <c r="N2836" s="2">
        <v>1.7000000000000001E-2</v>
      </c>
    </row>
    <row r="2837" spans="2:14" x14ac:dyDescent="0.25">
      <c r="B2837" s="2" t="s">
        <v>1785</v>
      </c>
      <c r="C2837" s="2" t="s">
        <v>1759</v>
      </c>
      <c r="D2837" s="2">
        <v>2028</v>
      </c>
      <c r="E2837" s="2" t="s">
        <v>1748</v>
      </c>
      <c r="F2837" s="2">
        <v>0</v>
      </c>
      <c r="J2837" s="2" t="s">
        <v>1785</v>
      </c>
      <c r="K2837" s="2" t="s">
        <v>1759</v>
      </c>
      <c r="L2837" s="2">
        <v>2028</v>
      </c>
      <c r="M2837" s="2" t="s">
        <v>1748</v>
      </c>
      <c r="N2837" s="2">
        <v>1.7000000000000001E-2</v>
      </c>
    </row>
    <row r="2838" spans="2:14" x14ac:dyDescent="0.25">
      <c r="B2838" s="2" t="s">
        <v>1785</v>
      </c>
      <c r="C2838" s="2" t="s">
        <v>1759</v>
      </c>
      <c r="D2838" s="2">
        <v>2029</v>
      </c>
      <c r="E2838" s="2" t="s">
        <v>1748</v>
      </c>
      <c r="F2838" s="2">
        <v>0</v>
      </c>
      <c r="J2838" s="2" t="s">
        <v>1785</v>
      </c>
      <c r="K2838" s="2" t="s">
        <v>1759</v>
      </c>
      <c r="L2838" s="2">
        <v>2029</v>
      </c>
      <c r="M2838" s="2" t="s">
        <v>1748</v>
      </c>
      <c r="N2838" s="2">
        <v>1.7000000000000001E-2</v>
      </c>
    </row>
    <row r="2839" spans="2:14" x14ac:dyDescent="0.25">
      <c r="B2839" s="2" t="s">
        <v>1785</v>
      </c>
      <c r="C2839" s="2" t="s">
        <v>1759</v>
      </c>
      <c r="D2839" s="2">
        <v>2030</v>
      </c>
      <c r="E2839" s="2" t="s">
        <v>1748</v>
      </c>
      <c r="F2839" s="2">
        <v>0</v>
      </c>
      <c r="J2839" s="2" t="s">
        <v>1785</v>
      </c>
      <c r="K2839" s="2" t="s">
        <v>1759</v>
      </c>
      <c r="L2839" s="2">
        <v>2030</v>
      </c>
      <c r="M2839" s="2" t="s">
        <v>1748</v>
      </c>
      <c r="N2839" s="2">
        <v>1.7000000000000001E-2</v>
      </c>
    </row>
    <row r="2840" spans="2:14" x14ac:dyDescent="0.25">
      <c r="B2840" s="2" t="s">
        <v>1785</v>
      </c>
      <c r="C2840" s="2" t="s">
        <v>1759</v>
      </c>
      <c r="D2840" s="2">
        <v>2031</v>
      </c>
      <c r="E2840" s="2" t="s">
        <v>1748</v>
      </c>
      <c r="F2840" s="2">
        <v>0</v>
      </c>
      <c r="J2840" s="2" t="s">
        <v>1785</v>
      </c>
      <c r="K2840" s="2" t="s">
        <v>1759</v>
      </c>
      <c r="L2840" s="2">
        <v>2031</v>
      </c>
      <c r="M2840" s="2" t="s">
        <v>1748</v>
      </c>
      <c r="N2840" s="2">
        <v>1.7000000000000001E-2</v>
      </c>
    </row>
    <row r="2841" spans="2:14" x14ac:dyDescent="0.25">
      <c r="B2841" s="2" t="s">
        <v>1785</v>
      </c>
      <c r="C2841" s="2" t="s">
        <v>1759</v>
      </c>
      <c r="D2841" s="2">
        <v>2032</v>
      </c>
      <c r="E2841" s="2" t="s">
        <v>1748</v>
      </c>
      <c r="F2841" s="2">
        <v>0</v>
      </c>
      <c r="J2841" s="2" t="s">
        <v>1785</v>
      </c>
      <c r="K2841" s="2" t="s">
        <v>1759</v>
      </c>
      <c r="L2841" s="2">
        <v>2032</v>
      </c>
      <c r="M2841" s="2" t="s">
        <v>1748</v>
      </c>
      <c r="N2841" s="2">
        <v>1.7000000000000001E-2</v>
      </c>
    </row>
    <row r="2842" spans="2:14" x14ac:dyDescent="0.25">
      <c r="B2842" s="2" t="s">
        <v>1785</v>
      </c>
      <c r="C2842" s="2" t="s">
        <v>1759</v>
      </c>
      <c r="D2842" s="2">
        <v>2033</v>
      </c>
      <c r="E2842" s="2" t="s">
        <v>1748</v>
      </c>
      <c r="F2842" s="2">
        <v>0</v>
      </c>
      <c r="J2842" s="2" t="s">
        <v>1785</v>
      </c>
      <c r="K2842" s="2" t="s">
        <v>1759</v>
      </c>
      <c r="L2842" s="2">
        <v>2033</v>
      </c>
      <c r="M2842" s="2" t="s">
        <v>1748</v>
      </c>
      <c r="N2842" s="2">
        <v>1.7000000000000001E-2</v>
      </c>
    </row>
    <row r="2843" spans="2:14" x14ac:dyDescent="0.25">
      <c r="B2843" s="2" t="s">
        <v>1785</v>
      </c>
      <c r="C2843" s="2" t="s">
        <v>1759</v>
      </c>
      <c r="D2843" s="2">
        <v>2034</v>
      </c>
      <c r="E2843" s="2" t="s">
        <v>1748</v>
      </c>
      <c r="F2843" s="2">
        <v>0</v>
      </c>
      <c r="J2843" s="2" t="s">
        <v>1785</v>
      </c>
      <c r="K2843" s="2" t="s">
        <v>1759</v>
      </c>
      <c r="L2843" s="2">
        <v>2034</v>
      </c>
      <c r="M2843" s="2" t="s">
        <v>1748</v>
      </c>
      <c r="N2843" s="2">
        <v>1.7000000000000001E-2</v>
      </c>
    </row>
    <row r="2844" spans="2:14" x14ac:dyDescent="0.25">
      <c r="B2844" s="2" t="s">
        <v>1785</v>
      </c>
      <c r="C2844" s="2" t="s">
        <v>1759</v>
      </c>
      <c r="D2844" s="2">
        <v>2035</v>
      </c>
      <c r="E2844" s="2" t="s">
        <v>1748</v>
      </c>
      <c r="F2844" s="2">
        <v>4.4765352000000001E-2</v>
      </c>
      <c r="J2844" s="2" t="s">
        <v>1785</v>
      </c>
      <c r="K2844" s="2" t="s">
        <v>1759</v>
      </c>
      <c r="L2844" s="2">
        <v>2035</v>
      </c>
      <c r="M2844" s="2" t="s">
        <v>1748</v>
      </c>
      <c r="N2844" s="2">
        <v>1.7000000000000001E-2</v>
      </c>
    </row>
    <row r="2845" spans="2:14" x14ac:dyDescent="0.25">
      <c r="B2845" s="2" t="s">
        <v>1785</v>
      </c>
      <c r="C2845" s="2" t="s">
        <v>1759</v>
      </c>
      <c r="D2845" s="2">
        <v>2036</v>
      </c>
      <c r="E2845" s="2" t="s">
        <v>1748</v>
      </c>
      <c r="F2845" s="2">
        <v>4.4765352000000001E-2</v>
      </c>
      <c r="J2845" s="2" t="s">
        <v>1785</v>
      </c>
      <c r="K2845" s="2" t="s">
        <v>1759</v>
      </c>
      <c r="L2845" s="2">
        <v>2036</v>
      </c>
      <c r="M2845" s="2" t="s">
        <v>1748</v>
      </c>
      <c r="N2845" s="2">
        <v>1.7000000000000001E-2</v>
      </c>
    </row>
    <row r="2846" spans="2:14" x14ac:dyDescent="0.25">
      <c r="B2846" s="2" t="s">
        <v>1785</v>
      </c>
      <c r="C2846" s="2" t="s">
        <v>1759</v>
      </c>
      <c r="D2846" s="2">
        <v>2037</v>
      </c>
      <c r="E2846" s="2" t="s">
        <v>1748</v>
      </c>
      <c r="F2846" s="2">
        <v>4.4765352000000001E-2</v>
      </c>
      <c r="J2846" s="2" t="s">
        <v>1785</v>
      </c>
      <c r="K2846" s="2" t="s">
        <v>1759</v>
      </c>
      <c r="L2846" s="2">
        <v>2037</v>
      </c>
      <c r="M2846" s="2" t="s">
        <v>1748</v>
      </c>
      <c r="N2846" s="2">
        <v>1.7000000000000001E-2</v>
      </c>
    </row>
    <row r="2847" spans="2:14" x14ac:dyDescent="0.25">
      <c r="B2847" s="2" t="s">
        <v>1785</v>
      </c>
      <c r="C2847" s="2" t="s">
        <v>1759</v>
      </c>
      <c r="D2847" s="2">
        <v>2038</v>
      </c>
      <c r="E2847" s="2" t="s">
        <v>1748</v>
      </c>
      <c r="F2847" s="2">
        <v>0</v>
      </c>
      <c r="J2847" s="2" t="s">
        <v>1785</v>
      </c>
      <c r="K2847" s="2" t="s">
        <v>1759</v>
      </c>
      <c r="L2847" s="2">
        <v>2038</v>
      </c>
      <c r="M2847" s="2" t="s">
        <v>1748</v>
      </c>
      <c r="N2847" s="2">
        <v>0</v>
      </c>
    </row>
    <row r="2848" spans="2:14" x14ac:dyDescent="0.25">
      <c r="B2848" s="2" t="s">
        <v>1785</v>
      </c>
      <c r="C2848" s="2" t="s">
        <v>1759</v>
      </c>
      <c r="D2848" s="2">
        <v>2039</v>
      </c>
      <c r="E2848" s="2" t="s">
        <v>1748</v>
      </c>
      <c r="F2848" s="2">
        <v>0</v>
      </c>
      <c r="J2848" s="2" t="s">
        <v>1785</v>
      </c>
      <c r="K2848" s="2" t="s">
        <v>1759</v>
      </c>
      <c r="L2848" s="2">
        <v>2039</v>
      </c>
      <c r="M2848" s="2" t="s">
        <v>1748</v>
      </c>
      <c r="N2848" s="2">
        <v>0</v>
      </c>
    </row>
    <row r="2849" spans="2:14" x14ac:dyDescent="0.25">
      <c r="B2849" s="2" t="s">
        <v>1785</v>
      </c>
      <c r="C2849" s="2" t="s">
        <v>1759</v>
      </c>
      <c r="D2849" s="2">
        <v>2040</v>
      </c>
      <c r="E2849" s="2" t="s">
        <v>1748</v>
      </c>
      <c r="F2849" s="2">
        <v>0</v>
      </c>
      <c r="J2849" s="2" t="s">
        <v>1785</v>
      </c>
      <c r="K2849" s="2" t="s">
        <v>1759</v>
      </c>
      <c r="L2849" s="2">
        <v>2040</v>
      </c>
      <c r="M2849" s="2" t="s">
        <v>1748</v>
      </c>
      <c r="N2849" s="2">
        <v>0</v>
      </c>
    </row>
    <row r="2850" spans="2:14" x14ac:dyDescent="0.25">
      <c r="B2850" s="2" t="s">
        <v>1785</v>
      </c>
      <c r="C2850" s="2" t="s">
        <v>1759</v>
      </c>
      <c r="D2850" s="2">
        <v>2041</v>
      </c>
      <c r="E2850" s="2" t="s">
        <v>1748</v>
      </c>
      <c r="F2850" s="2">
        <v>0</v>
      </c>
      <c r="J2850" s="2" t="s">
        <v>1785</v>
      </c>
      <c r="K2850" s="2" t="s">
        <v>1759</v>
      </c>
      <c r="L2850" s="2">
        <v>2041</v>
      </c>
      <c r="M2850" s="2" t="s">
        <v>1748</v>
      </c>
      <c r="N2850" s="2">
        <v>0</v>
      </c>
    </row>
    <row r="2851" spans="2:14" x14ac:dyDescent="0.25">
      <c r="B2851" s="2" t="s">
        <v>1785</v>
      </c>
      <c r="C2851" s="2" t="s">
        <v>1759</v>
      </c>
      <c r="D2851" s="2">
        <v>2042</v>
      </c>
      <c r="E2851" s="2" t="s">
        <v>1748</v>
      </c>
      <c r="F2851" s="2">
        <v>0</v>
      </c>
      <c r="J2851" s="2" t="s">
        <v>1785</v>
      </c>
      <c r="K2851" s="2" t="s">
        <v>1759</v>
      </c>
      <c r="L2851" s="2">
        <v>2042</v>
      </c>
      <c r="M2851" s="2" t="s">
        <v>1748</v>
      </c>
      <c r="N2851" s="2">
        <v>0</v>
      </c>
    </row>
    <row r="2852" spans="2:14" x14ac:dyDescent="0.25">
      <c r="B2852" s="2" t="s">
        <v>1785</v>
      </c>
      <c r="C2852" s="2" t="s">
        <v>1759</v>
      </c>
      <c r="D2852" s="2">
        <v>2043</v>
      </c>
      <c r="E2852" s="2" t="s">
        <v>1748</v>
      </c>
      <c r="F2852" s="2">
        <v>0</v>
      </c>
      <c r="J2852" s="2" t="s">
        <v>1785</v>
      </c>
      <c r="K2852" s="2" t="s">
        <v>1759</v>
      </c>
      <c r="L2852" s="2">
        <v>2043</v>
      </c>
      <c r="M2852" s="2" t="s">
        <v>1748</v>
      </c>
      <c r="N2852" s="2">
        <v>0</v>
      </c>
    </row>
    <row r="2853" spans="2:14" x14ac:dyDescent="0.25">
      <c r="B2853" s="2" t="s">
        <v>1785</v>
      </c>
      <c r="C2853" s="2" t="s">
        <v>1759</v>
      </c>
      <c r="D2853" s="2">
        <v>2044</v>
      </c>
      <c r="E2853" s="2" t="s">
        <v>1748</v>
      </c>
      <c r="F2853" s="2">
        <v>0</v>
      </c>
      <c r="J2853" s="2" t="s">
        <v>1785</v>
      </c>
      <c r="K2853" s="2" t="s">
        <v>1759</v>
      </c>
      <c r="L2853" s="2">
        <v>2044</v>
      </c>
      <c r="M2853" s="2" t="s">
        <v>1748</v>
      </c>
      <c r="N2853" s="2">
        <v>0</v>
      </c>
    </row>
    <row r="2854" spans="2:14" x14ac:dyDescent="0.25">
      <c r="B2854" s="2" t="s">
        <v>1785</v>
      </c>
      <c r="C2854" s="2" t="s">
        <v>1759</v>
      </c>
      <c r="D2854" s="2">
        <v>2045</v>
      </c>
      <c r="E2854" s="2" t="s">
        <v>1748</v>
      </c>
      <c r="F2854" s="2">
        <v>0</v>
      </c>
      <c r="J2854" s="2" t="s">
        <v>1785</v>
      </c>
      <c r="K2854" s="2" t="s">
        <v>1759</v>
      </c>
      <c r="L2854" s="2">
        <v>2045</v>
      </c>
      <c r="M2854" s="2" t="s">
        <v>1748</v>
      </c>
      <c r="N2854" s="2">
        <v>0</v>
      </c>
    </row>
    <row r="2855" spans="2:14" x14ac:dyDescent="0.25">
      <c r="B2855" s="2" t="s">
        <v>1785</v>
      </c>
      <c r="C2855" s="2" t="s">
        <v>1759</v>
      </c>
      <c r="D2855" s="2">
        <v>2046</v>
      </c>
      <c r="E2855" s="2" t="s">
        <v>1748</v>
      </c>
      <c r="F2855" s="2">
        <v>0</v>
      </c>
      <c r="J2855" s="2" t="s">
        <v>1785</v>
      </c>
      <c r="K2855" s="2" t="s">
        <v>1759</v>
      </c>
      <c r="L2855" s="2">
        <v>2046</v>
      </c>
      <c r="M2855" s="2" t="s">
        <v>1748</v>
      </c>
      <c r="N2855" s="2">
        <v>0</v>
      </c>
    </row>
    <row r="2856" spans="2:14" x14ac:dyDescent="0.25">
      <c r="B2856" s="2" t="s">
        <v>1785</v>
      </c>
      <c r="C2856" s="2" t="s">
        <v>1759</v>
      </c>
      <c r="D2856" s="2">
        <v>2047</v>
      </c>
      <c r="E2856" s="2" t="s">
        <v>1748</v>
      </c>
      <c r="F2856" s="2">
        <v>0</v>
      </c>
      <c r="J2856" s="2" t="s">
        <v>1785</v>
      </c>
      <c r="K2856" s="2" t="s">
        <v>1759</v>
      </c>
      <c r="L2856" s="2">
        <v>2047</v>
      </c>
      <c r="M2856" s="2" t="s">
        <v>1748</v>
      </c>
      <c r="N2856" s="2">
        <v>0</v>
      </c>
    </row>
    <row r="2857" spans="2:14" x14ac:dyDescent="0.25">
      <c r="B2857" s="2" t="s">
        <v>1785</v>
      </c>
      <c r="C2857" s="2" t="s">
        <v>1759</v>
      </c>
      <c r="D2857" s="2">
        <v>2048</v>
      </c>
      <c r="E2857" s="2" t="s">
        <v>1748</v>
      </c>
      <c r="F2857" s="2">
        <v>0</v>
      </c>
      <c r="J2857" s="2" t="s">
        <v>1785</v>
      </c>
      <c r="K2857" s="2" t="s">
        <v>1759</v>
      </c>
      <c r="L2857" s="2">
        <v>2048</v>
      </c>
      <c r="M2857" s="2" t="s">
        <v>1748</v>
      </c>
      <c r="N2857" s="2">
        <v>0</v>
      </c>
    </row>
    <row r="2858" spans="2:14" x14ac:dyDescent="0.25">
      <c r="B2858" s="2" t="s">
        <v>1785</v>
      </c>
      <c r="C2858" s="2" t="s">
        <v>1759</v>
      </c>
      <c r="D2858" s="2">
        <v>2049</v>
      </c>
      <c r="E2858" s="2" t="s">
        <v>1748</v>
      </c>
      <c r="F2858" s="2">
        <v>0</v>
      </c>
      <c r="J2858" s="2" t="s">
        <v>1785</v>
      </c>
      <c r="K2858" s="2" t="s">
        <v>1759</v>
      </c>
      <c r="L2858" s="2">
        <v>2049</v>
      </c>
      <c r="M2858" s="2" t="s">
        <v>1748</v>
      </c>
      <c r="N2858" s="2">
        <v>0</v>
      </c>
    </row>
    <row r="2859" spans="2:14" x14ac:dyDescent="0.25">
      <c r="B2859" s="2" t="s">
        <v>1785</v>
      </c>
      <c r="C2859" s="2" t="s">
        <v>1759</v>
      </c>
      <c r="D2859" s="2">
        <v>2050</v>
      </c>
      <c r="E2859" s="2" t="s">
        <v>1748</v>
      </c>
      <c r="F2859" s="2">
        <v>0</v>
      </c>
      <c r="J2859" s="2" t="s">
        <v>1785</v>
      </c>
      <c r="K2859" s="2" t="s">
        <v>1759</v>
      </c>
      <c r="L2859" s="2">
        <v>2050</v>
      </c>
      <c r="M2859" s="2" t="s">
        <v>1748</v>
      </c>
      <c r="N2859" s="2">
        <v>0</v>
      </c>
    </row>
    <row r="2860" spans="2:14" x14ac:dyDescent="0.25">
      <c r="B2860" s="2" t="s">
        <v>1770</v>
      </c>
      <c r="C2860" s="2" t="s">
        <v>1771</v>
      </c>
      <c r="D2860" s="2">
        <v>2017</v>
      </c>
      <c r="E2860" s="2" t="s">
        <v>1739</v>
      </c>
      <c r="F2860" s="2">
        <v>0</v>
      </c>
      <c r="J2860" s="2" t="s">
        <v>1770</v>
      </c>
      <c r="K2860" s="2" t="s">
        <v>1771</v>
      </c>
      <c r="L2860" s="2">
        <v>2017</v>
      </c>
      <c r="M2860" s="2" t="s">
        <v>1739</v>
      </c>
      <c r="N2860" s="2">
        <v>0</v>
      </c>
    </row>
    <row r="2861" spans="2:14" x14ac:dyDescent="0.25">
      <c r="B2861" s="2" t="s">
        <v>1770</v>
      </c>
      <c r="C2861" s="2" t="s">
        <v>1771</v>
      </c>
      <c r="D2861" s="2">
        <v>2018</v>
      </c>
      <c r="E2861" s="2" t="s">
        <v>1739</v>
      </c>
      <c r="F2861" s="2">
        <v>0</v>
      </c>
      <c r="J2861" s="2" t="s">
        <v>1770</v>
      </c>
      <c r="K2861" s="2" t="s">
        <v>1771</v>
      </c>
      <c r="L2861" s="2">
        <v>2018</v>
      </c>
      <c r="M2861" s="2" t="s">
        <v>1739</v>
      </c>
      <c r="N2861" s="2">
        <v>0</v>
      </c>
    </row>
    <row r="2862" spans="2:14" x14ac:dyDescent="0.25">
      <c r="B2862" s="2" t="s">
        <v>1770</v>
      </c>
      <c r="C2862" s="2" t="s">
        <v>1771</v>
      </c>
      <c r="D2862" s="2">
        <v>2019</v>
      </c>
      <c r="E2862" s="2" t="s">
        <v>1739</v>
      </c>
      <c r="F2862" s="2">
        <v>0</v>
      </c>
      <c r="J2862" s="2" t="s">
        <v>1770</v>
      </c>
      <c r="K2862" s="2" t="s">
        <v>1771</v>
      </c>
      <c r="L2862" s="2">
        <v>2019</v>
      </c>
      <c r="M2862" s="2" t="s">
        <v>1739</v>
      </c>
      <c r="N2862" s="2">
        <v>0</v>
      </c>
    </row>
    <row r="2863" spans="2:14" x14ac:dyDescent="0.25">
      <c r="B2863" s="2" t="s">
        <v>1770</v>
      </c>
      <c r="C2863" s="2" t="s">
        <v>1771</v>
      </c>
      <c r="D2863" s="2">
        <v>2020</v>
      </c>
      <c r="E2863" s="2" t="s">
        <v>1739</v>
      </c>
      <c r="F2863" s="2">
        <v>0</v>
      </c>
      <c r="J2863" s="2" t="s">
        <v>1770</v>
      </c>
      <c r="K2863" s="2" t="s">
        <v>1771</v>
      </c>
      <c r="L2863" s="2">
        <v>2020</v>
      </c>
      <c r="M2863" s="2" t="s">
        <v>1739</v>
      </c>
      <c r="N2863" s="2">
        <v>0</v>
      </c>
    </row>
    <row r="2864" spans="2:14" x14ac:dyDescent="0.25">
      <c r="B2864" s="2" t="s">
        <v>1770</v>
      </c>
      <c r="C2864" s="2" t="s">
        <v>1771</v>
      </c>
      <c r="D2864" s="2">
        <v>2021</v>
      </c>
      <c r="E2864" s="2" t="s">
        <v>1739</v>
      </c>
      <c r="F2864" s="2">
        <v>0</v>
      </c>
      <c r="J2864" s="2" t="s">
        <v>1770</v>
      </c>
      <c r="K2864" s="2" t="s">
        <v>1771</v>
      </c>
      <c r="L2864" s="2">
        <v>2021</v>
      </c>
      <c r="M2864" s="2" t="s">
        <v>1739</v>
      </c>
      <c r="N2864" s="2">
        <v>0</v>
      </c>
    </row>
    <row r="2865" spans="2:14" x14ac:dyDescent="0.25">
      <c r="B2865" s="2" t="s">
        <v>1770</v>
      </c>
      <c r="C2865" s="2" t="s">
        <v>1771</v>
      </c>
      <c r="D2865" s="2">
        <v>2022</v>
      </c>
      <c r="E2865" s="2" t="s">
        <v>1739</v>
      </c>
      <c r="F2865" s="2">
        <v>0</v>
      </c>
      <c r="J2865" s="2" t="s">
        <v>1770</v>
      </c>
      <c r="K2865" s="2" t="s">
        <v>1771</v>
      </c>
      <c r="L2865" s="2">
        <v>2022</v>
      </c>
      <c r="M2865" s="2" t="s">
        <v>1739</v>
      </c>
      <c r="N2865" s="2">
        <v>0</v>
      </c>
    </row>
    <row r="2866" spans="2:14" x14ac:dyDescent="0.25">
      <c r="B2866" s="2" t="s">
        <v>1770</v>
      </c>
      <c r="C2866" s="2" t="s">
        <v>1771</v>
      </c>
      <c r="D2866" s="2">
        <v>2023</v>
      </c>
      <c r="E2866" s="2" t="s">
        <v>1739</v>
      </c>
      <c r="F2866" s="2">
        <v>0</v>
      </c>
      <c r="J2866" s="2" t="s">
        <v>1770</v>
      </c>
      <c r="K2866" s="2" t="s">
        <v>1771</v>
      </c>
      <c r="L2866" s="2">
        <v>2023</v>
      </c>
      <c r="M2866" s="2" t="s">
        <v>1739</v>
      </c>
      <c r="N2866" s="2">
        <v>0</v>
      </c>
    </row>
    <row r="2867" spans="2:14" x14ac:dyDescent="0.25">
      <c r="B2867" s="2" t="s">
        <v>1770</v>
      </c>
      <c r="C2867" s="2" t="s">
        <v>1771</v>
      </c>
      <c r="D2867" s="2">
        <v>2024</v>
      </c>
      <c r="E2867" s="2" t="s">
        <v>1739</v>
      </c>
      <c r="F2867" s="2">
        <v>0</v>
      </c>
      <c r="J2867" s="2" t="s">
        <v>1770</v>
      </c>
      <c r="K2867" s="2" t="s">
        <v>1771</v>
      </c>
      <c r="L2867" s="2">
        <v>2024</v>
      </c>
      <c r="M2867" s="2" t="s">
        <v>1739</v>
      </c>
      <c r="N2867" s="2">
        <v>0</v>
      </c>
    </row>
    <row r="2868" spans="2:14" x14ac:dyDescent="0.25">
      <c r="B2868" s="2" t="s">
        <v>1770</v>
      </c>
      <c r="C2868" s="2" t="s">
        <v>1771</v>
      </c>
      <c r="D2868" s="2">
        <v>2025</v>
      </c>
      <c r="E2868" s="2" t="s">
        <v>1739</v>
      </c>
      <c r="F2868" s="2">
        <v>0</v>
      </c>
      <c r="J2868" s="2" t="s">
        <v>1770</v>
      </c>
      <c r="K2868" s="2" t="s">
        <v>1771</v>
      </c>
      <c r="L2868" s="2">
        <v>2025</v>
      </c>
      <c r="M2868" s="2" t="s">
        <v>1739</v>
      </c>
      <c r="N2868" s="2">
        <v>0</v>
      </c>
    </row>
    <row r="2869" spans="2:14" x14ac:dyDescent="0.25">
      <c r="B2869" s="2" t="s">
        <v>1770</v>
      </c>
      <c r="C2869" s="2" t="s">
        <v>1771</v>
      </c>
      <c r="D2869" s="2">
        <v>2026</v>
      </c>
      <c r="E2869" s="2" t="s">
        <v>1739</v>
      </c>
      <c r="F2869" s="2">
        <v>0</v>
      </c>
      <c r="J2869" s="2" t="s">
        <v>1770</v>
      </c>
      <c r="K2869" s="2" t="s">
        <v>1771</v>
      </c>
      <c r="L2869" s="2">
        <v>2026</v>
      </c>
      <c r="M2869" s="2" t="s">
        <v>1739</v>
      </c>
      <c r="N2869" s="2">
        <v>0</v>
      </c>
    </row>
    <row r="2870" spans="2:14" x14ac:dyDescent="0.25">
      <c r="B2870" s="2" t="s">
        <v>1770</v>
      </c>
      <c r="C2870" s="2" t="s">
        <v>1771</v>
      </c>
      <c r="D2870" s="2">
        <v>2027</v>
      </c>
      <c r="E2870" s="2" t="s">
        <v>1739</v>
      </c>
      <c r="F2870" s="2">
        <v>0</v>
      </c>
      <c r="J2870" s="2" t="s">
        <v>1770</v>
      </c>
      <c r="K2870" s="2" t="s">
        <v>1771</v>
      </c>
      <c r="L2870" s="2">
        <v>2027</v>
      </c>
      <c r="M2870" s="2" t="s">
        <v>1739</v>
      </c>
      <c r="N2870" s="2">
        <v>0</v>
      </c>
    </row>
    <row r="2871" spans="2:14" x14ac:dyDescent="0.25">
      <c r="B2871" s="2" t="s">
        <v>1770</v>
      </c>
      <c r="C2871" s="2" t="s">
        <v>1771</v>
      </c>
      <c r="D2871" s="2">
        <v>2028</v>
      </c>
      <c r="E2871" s="2" t="s">
        <v>1739</v>
      </c>
      <c r="F2871" s="2">
        <v>0</v>
      </c>
      <c r="J2871" s="2" t="s">
        <v>1770</v>
      </c>
      <c r="K2871" s="2" t="s">
        <v>1771</v>
      </c>
      <c r="L2871" s="2">
        <v>2028</v>
      </c>
      <c r="M2871" s="2" t="s">
        <v>1739</v>
      </c>
      <c r="N2871" s="2">
        <v>0</v>
      </c>
    </row>
    <row r="2872" spans="2:14" x14ac:dyDescent="0.25">
      <c r="B2872" s="2" t="s">
        <v>1770</v>
      </c>
      <c r="C2872" s="2" t="s">
        <v>1771</v>
      </c>
      <c r="D2872" s="2">
        <v>2029</v>
      </c>
      <c r="E2872" s="2" t="s">
        <v>1739</v>
      </c>
      <c r="F2872" s="2">
        <v>0</v>
      </c>
      <c r="J2872" s="2" t="s">
        <v>1770</v>
      </c>
      <c r="K2872" s="2" t="s">
        <v>1771</v>
      </c>
      <c r="L2872" s="2">
        <v>2029</v>
      </c>
      <c r="M2872" s="2" t="s">
        <v>1739</v>
      </c>
      <c r="N2872" s="2">
        <v>0</v>
      </c>
    </row>
    <row r="2873" spans="2:14" x14ac:dyDescent="0.25">
      <c r="B2873" s="2" t="s">
        <v>1770</v>
      </c>
      <c r="C2873" s="2" t="s">
        <v>1771</v>
      </c>
      <c r="D2873" s="2">
        <v>2030</v>
      </c>
      <c r="E2873" s="2" t="s">
        <v>1739</v>
      </c>
      <c r="F2873" s="2">
        <v>0</v>
      </c>
      <c r="J2873" s="2" t="s">
        <v>1770</v>
      </c>
      <c r="K2873" s="2" t="s">
        <v>1771</v>
      </c>
      <c r="L2873" s="2">
        <v>2030</v>
      </c>
      <c r="M2873" s="2" t="s">
        <v>1739</v>
      </c>
      <c r="N2873" s="2">
        <v>0</v>
      </c>
    </row>
    <row r="2874" spans="2:14" x14ac:dyDescent="0.25">
      <c r="B2874" s="2" t="s">
        <v>1770</v>
      </c>
      <c r="C2874" s="2" t="s">
        <v>1771</v>
      </c>
      <c r="D2874" s="2">
        <v>2031</v>
      </c>
      <c r="E2874" s="2" t="s">
        <v>1739</v>
      </c>
      <c r="F2874" s="2">
        <v>0</v>
      </c>
      <c r="J2874" s="2" t="s">
        <v>1770</v>
      </c>
      <c r="K2874" s="2" t="s">
        <v>1771</v>
      </c>
      <c r="L2874" s="2">
        <v>2031</v>
      </c>
      <c r="M2874" s="2" t="s">
        <v>1739</v>
      </c>
      <c r="N2874" s="2">
        <v>0</v>
      </c>
    </row>
    <row r="2875" spans="2:14" x14ac:dyDescent="0.25">
      <c r="B2875" s="2" t="s">
        <v>1770</v>
      </c>
      <c r="C2875" s="2" t="s">
        <v>1771</v>
      </c>
      <c r="D2875" s="2">
        <v>2032</v>
      </c>
      <c r="E2875" s="2" t="s">
        <v>1739</v>
      </c>
      <c r="F2875" s="2">
        <v>0</v>
      </c>
      <c r="J2875" s="2" t="s">
        <v>1770</v>
      </c>
      <c r="K2875" s="2" t="s">
        <v>1771</v>
      </c>
      <c r="L2875" s="2">
        <v>2032</v>
      </c>
      <c r="M2875" s="2" t="s">
        <v>1739</v>
      </c>
      <c r="N2875" s="2">
        <v>0</v>
      </c>
    </row>
    <row r="2876" spans="2:14" x14ac:dyDescent="0.25">
      <c r="B2876" s="2" t="s">
        <v>1770</v>
      </c>
      <c r="C2876" s="2" t="s">
        <v>1771</v>
      </c>
      <c r="D2876" s="2">
        <v>2033</v>
      </c>
      <c r="E2876" s="2" t="s">
        <v>1739</v>
      </c>
      <c r="F2876" s="2">
        <v>0</v>
      </c>
      <c r="J2876" s="2" t="s">
        <v>1770</v>
      </c>
      <c r="K2876" s="2" t="s">
        <v>1771</v>
      </c>
      <c r="L2876" s="2">
        <v>2033</v>
      </c>
      <c r="M2876" s="2" t="s">
        <v>1739</v>
      </c>
      <c r="N2876" s="2">
        <v>0</v>
      </c>
    </row>
    <row r="2877" spans="2:14" x14ac:dyDescent="0.25">
      <c r="B2877" s="2" t="s">
        <v>1770</v>
      </c>
      <c r="C2877" s="2" t="s">
        <v>1771</v>
      </c>
      <c r="D2877" s="2">
        <v>2034</v>
      </c>
      <c r="E2877" s="2" t="s">
        <v>1739</v>
      </c>
      <c r="F2877" s="2">
        <v>0</v>
      </c>
      <c r="J2877" s="2" t="s">
        <v>1770</v>
      </c>
      <c r="K2877" s="2" t="s">
        <v>1771</v>
      </c>
      <c r="L2877" s="2">
        <v>2034</v>
      </c>
      <c r="M2877" s="2" t="s">
        <v>1739</v>
      </c>
      <c r="N2877" s="2">
        <v>0</v>
      </c>
    </row>
    <row r="2878" spans="2:14" x14ac:dyDescent="0.25">
      <c r="B2878" s="2" t="s">
        <v>1770</v>
      </c>
      <c r="C2878" s="2" t="s">
        <v>1771</v>
      </c>
      <c r="D2878" s="2">
        <v>2035</v>
      </c>
      <c r="E2878" s="2" t="s">
        <v>1739</v>
      </c>
      <c r="F2878" s="2">
        <v>0</v>
      </c>
      <c r="J2878" s="2" t="s">
        <v>1770</v>
      </c>
      <c r="K2878" s="2" t="s">
        <v>1771</v>
      </c>
      <c r="L2878" s="2">
        <v>2035</v>
      </c>
      <c r="M2878" s="2" t="s">
        <v>1739</v>
      </c>
      <c r="N2878" s="2">
        <v>0</v>
      </c>
    </row>
    <row r="2879" spans="2:14" x14ac:dyDescent="0.25">
      <c r="B2879" s="2" t="s">
        <v>1770</v>
      </c>
      <c r="C2879" s="2" t="s">
        <v>1771</v>
      </c>
      <c r="D2879" s="2">
        <v>2036</v>
      </c>
      <c r="E2879" s="2" t="s">
        <v>1739</v>
      </c>
      <c r="F2879" s="2">
        <v>0</v>
      </c>
      <c r="J2879" s="2" t="s">
        <v>1770</v>
      </c>
      <c r="K2879" s="2" t="s">
        <v>1771</v>
      </c>
      <c r="L2879" s="2">
        <v>2036</v>
      </c>
      <c r="M2879" s="2" t="s">
        <v>1739</v>
      </c>
      <c r="N2879" s="2">
        <v>0</v>
      </c>
    </row>
    <row r="2880" spans="2:14" x14ac:dyDescent="0.25">
      <c r="B2880" s="2" t="s">
        <v>1770</v>
      </c>
      <c r="C2880" s="2" t="s">
        <v>1771</v>
      </c>
      <c r="D2880" s="2">
        <v>2037</v>
      </c>
      <c r="E2880" s="2" t="s">
        <v>1739</v>
      </c>
      <c r="F2880" s="2">
        <v>0</v>
      </c>
      <c r="J2880" s="2" t="s">
        <v>1770</v>
      </c>
      <c r="K2880" s="2" t="s">
        <v>1771</v>
      </c>
      <c r="L2880" s="2">
        <v>2037</v>
      </c>
      <c r="M2880" s="2" t="s">
        <v>1739</v>
      </c>
      <c r="N2880" s="2">
        <v>0</v>
      </c>
    </row>
    <row r="2881" spans="2:14" x14ac:dyDescent="0.25">
      <c r="B2881" s="2" t="s">
        <v>1770</v>
      </c>
      <c r="C2881" s="2" t="s">
        <v>1771</v>
      </c>
      <c r="D2881" s="2">
        <v>2038</v>
      </c>
      <c r="E2881" s="2" t="s">
        <v>1739</v>
      </c>
      <c r="F2881" s="2">
        <v>0</v>
      </c>
      <c r="J2881" s="2" t="s">
        <v>1770</v>
      </c>
      <c r="K2881" s="2" t="s">
        <v>1771</v>
      </c>
      <c r="L2881" s="2">
        <v>2038</v>
      </c>
      <c r="M2881" s="2" t="s">
        <v>1739</v>
      </c>
      <c r="N2881" s="2">
        <v>0</v>
      </c>
    </row>
    <row r="2882" spans="2:14" x14ac:dyDescent="0.25">
      <c r="B2882" s="2" t="s">
        <v>1770</v>
      </c>
      <c r="C2882" s="2" t="s">
        <v>1771</v>
      </c>
      <c r="D2882" s="2">
        <v>2039</v>
      </c>
      <c r="E2882" s="2" t="s">
        <v>1739</v>
      </c>
      <c r="F2882" s="2">
        <v>0</v>
      </c>
      <c r="J2882" s="2" t="s">
        <v>1770</v>
      </c>
      <c r="K2882" s="2" t="s">
        <v>1771</v>
      </c>
      <c r="L2882" s="2">
        <v>2039</v>
      </c>
      <c r="M2882" s="2" t="s">
        <v>1739</v>
      </c>
      <c r="N2882" s="2">
        <v>0</v>
      </c>
    </row>
    <row r="2883" spans="2:14" x14ac:dyDescent="0.25">
      <c r="B2883" s="2" t="s">
        <v>1770</v>
      </c>
      <c r="C2883" s="2" t="s">
        <v>1771</v>
      </c>
      <c r="D2883" s="2">
        <v>2040</v>
      </c>
      <c r="E2883" s="2" t="s">
        <v>1739</v>
      </c>
      <c r="F2883" s="2">
        <v>0</v>
      </c>
      <c r="J2883" s="2" t="s">
        <v>1770</v>
      </c>
      <c r="K2883" s="2" t="s">
        <v>1771</v>
      </c>
      <c r="L2883" s="2">
        <v>2040</v>
      </c>
      <c r="M2883" s="2" t="s">
        <v>1739</v>
      </c>
      <c r="N2883" s="2">
        <v>0</v>
      </c>
    </row>
    <row r="2884" spans="2:14" x14ac:dyDescent="0.25">
      <c r="B2884" s="2" t="s">
        <v>1770</v>
      </c>
      <c r="C2884" s="2" t="s">
        <v>1771</v>
      </c>
      <c r="D2884" s="2">
        <v>2041</v>
      </c>
      <c r="E2884" s="2" t="s">
        <v>1739</v>
      </c>
      <c r="F2884" s="2">
        <v>0</v>
      </c>
      <c r="J2884" s="2" t="s">
        <v>1770</v>
      </c>
      <c r="K2884" s="2" t="s">
        <v>1771</v>
      </c>
      <c r="L2884" s="2">
        <v>2041</v>
      </c>
      <c r="M2884" s="2" t="s">
        <v>1739</v>
      </c>
      <c r="N2884" s="2">
        <v>0</v>
      </c>
    </row>
    <row r="2885" spans="2:14" x14ac:dyDescent="0.25">
      <c r="B2885" s="2" t="s">
        <v>1770</v>
      </c>
      <c r="C2885" s="2" t="s">
        <v>1771</v>
      </c>
      <c r="D2885" s="2">
        <v>2042</v>
      </c>
      <c r="E2885" s="2" t="s">
        <v>1739</v>
      </c>
      <c r="F2885" s="2">
        <v>0</v>
      </c>
      <c r="J2885" s="2" t="s">
        <v>1770</v>
      </c>
      <c r="K2885" s="2" t="s">
        <v>1771</v>
      </c>
      <c r="L2885" s="2">
        <v>2042</v>
      </c>
      <c r="M2885" s="2" t="s">
        <v>1739</v>
      </c>
      <c r="N2885" s="2">
        <v>0</v>
      </c>
    </row>
    <row r="2886" spans="2:14" x14ac:dyDescent="0.25">
      <c r="B2886" s="2" t="s">
        <v>1770</v>
      </c>
      <c r="C2886" s="2" t="s">
        <v>1771</v>
      </c>
      <c r="D2886" s="2">
        <v>2043</v>
      </c>
      <c r="E2886" s="2" t="s">
        <v>1739</v>
      </c>
      <c r="F2886" s="2">
        <v>0</v>
      </c>
      <c r="J2886" s="2" t="s">
        <v>1770</v>
      </c>
      <c r="K2886" s="2" t="s">
        <v>1771</v>
      </c>
      <c r="L2886" s="2">
        <v>2043</v>
      </c>
      <c r="M2886" s="2" t="s">
        <v>1739</v>
      </c>
      <c r="N2886" s="2">
        <v>0</v>
      </c>
    </row>
    <row r="2887" spans="2:14" x14ac:dyDescent="0.25">
      <c r="B2887" s="2" t="s">
        <v>1770</v>
      </c>
      <c r="C2887" s="2" t="s">
        <v>1771</v>
      </c>
      <c r="D2887" s="2">
        <v>2044</v>
      </c>
      <c r="E2887" s="2" t="s">
        <v>1739</v>
      </c>
      <c r="F2887" s="2">
        <v>0</v>
      </c>
      <c r="J2887" s="2" t="s">
        <v>1770</v>
      </c>
      <c r="K2887" s="2" t="s">
        <v>1771</v>
      </c>
      <c r="L2887" s="2">
        <v>2044</v>
      </c>
      <c r="M2887" s="2" t="s">
        <v>1739</v>
      </c>
      <c r="N2887" s="2">
        <v>0</v>
      </c>
    </row>
    <row r="2888" spans="2:14" x14ac:dyDescent="0.25">
      <c r="B2888" s="2" t="s">
        <v>1770</v>
      </c>
      <c r="C2888" s="2" t="s">
        <v>1771</v>
      </c>
      <c r="D2888" s="2">
        <v>2045</v>
      </c>
      <c r="E2888" s="2" t="s">
        <v>1739</v>
      </c>
      <c r="F2888" s="2">
        <v>0</v>
      </c>
      <c r="J2888" s="2" t="s">
        <v>1770</v>
      </c>
      <c r="K2888" s="2" t="s">
        <v>1771</v>
      </c>
      <c r="L2888" s="2">
        <v>2045</v>
      </c>
      <c r="M2888" s="2" t="s">
        <v>1739</v>
      </c>
      <c r="N2888" s="2">
        <v>0</v>
      </c>
    </row>
    <row r="2889" spans="2:14" x14ac:dyDescent="0.25">
      <c r="B2889" s="2" t="s">
        <v>1770</v>
      </c>
      <c r="C2889" s="2" t="s">
        <v>1771</v>
      </c>
      <c r="D2889" s="2">
        <v>2046</v>
      </c>
      <c r="E2889" s="2" t="s">
        <v>1739</v>
      </c>
      <c r="F2889" s="2">
        <v>0</v>
      </c>
      <c r="J2889" s="2" t="s">
        <v>1770</v>
      </c>
      <c r="K2889" s="2" t="s">
        <v>1771</v>
      </c>
      <c r="L2889" s="2">
        <v>2046</v>
      </c>
      <c r="M2889" s="2" t="s">
        <v>1739</v>
      </c>
      <c r="N2889" s="2">
        <v>0</v>
      </c>
    </row>
    <row r="2890" spans="2:14" x14ac:dyDescent="0.25">
      <c r="B2890" s="2" t="s">
        <v>1770</v>
      </c>
      <c r="C2890" s="2" t="s">
        <v>1771</v>
      </c>
      <c r="D2890" s="2">
        <v>2047</v>
      </c>
      <c r="E2890" s="2" t="s">
        <v>1739</v>
      </c>
      <c r="F2890" s="2">
        <v>0</v>
      </c>
      <c r="J2890" s="2" t="s">
        <v>1770</v>
      </c>
      <c r="K2890" s="2" t="s">
        <v>1771</v>
      </c>
      <c r="L2890" s="2">
        <v>2047</v>
      </c>
      <c r="M2890" s="2" t="s">
        <v>1739</v>
      </c>
      <c r="N2890" s="2">
        <v>0</v>
      </c>
    </row>
    <row r="2891" spans="2:14" x14ac:dyDescent="0.25">
      <c r="B2891" s="2" t="s">
        <v>1770</v>
      </c>
      <c r="C2891" s="2" t="s">
        <v>1771</v>
      </c>
      <c r="D2891" s="2">
        <v>2048</v>
      </c>
      <c r="E2891" s="2" t="s">
        <v>1739</v>
      </c>
      <c r="F2891" s="2">
        <v>0</v>
      </c>
      <c r="J2891" s="2" t="s">
        <v>1770</v>
      </c>
      <c r="K2891" s="2" t="s">
        <v>1771</v>
      </c>
      <c r="L2891" s="2">
        <v>2048</v>
      </c>
      <c r="M2891" s="2" t="s">
        <v>1739</v>
      </c>
      <c r="N2891" s="2">
        <v>0</v>
      </c>
    </row>
    <row r="2892" spans="2:14" x14ac:dyDescent="0.25">
      <c r="B2892" s="2" t="s">
        <v>1770</v>
      </c>
      <c r="C2892" s="2" t="s">
        <v>1771</v>
      </c>
      <c r="D2892" s="2">
        <v>2049</v>
      </c>
      <c r="E2892" s="2" t="s">
        <v>1739</v>
      </c>
      <c r="F2892" s="2">
        <v>0</v>
      </c>
      <c r="J2892" s="2" t="s">
        <v>1770</v>
      </c>
      <c r="K2892" s="2" t="s">
        <v>1771</v>
      </c>
      <c r="L2892" s="2">
        <v>2049</v>
      </c>
      <c r="M2892" s="2" t="s">
        <v>1739</v>
      </c>
      <c r="N2892" s="2">
        <v>0</v>
      </c>
    </row>
    <row r="2893" spans="2:14" x14ac:dyDescent="0.25">
      <c r="B2893" s="2" t="s">
        <v>1770</v>
      </c>
      <c r="C2893" s="2" t="s">
        <v>1771</v>
      </c>
      <c r="D2893" s="2">
        <v>2050</v>
      </c>
      <c r="E2893" s="2" t="s">
        <v>1739</v>
      </c>
      <c r="F2893" s="2">
        <v>0</v>
      </c>
      <c r="J2893" s="2" t="s">
        <v>1770</v>
      </c>
      <c r="K2893" s="2" t="s">
        <v>1771</v>
      </c>
      <c r="L2893" s="2">
        <v>2050</v>
      </c>
      <c r="M2893" s="2" t="s">
        <v>1739</v>
      </c>
      <c r="N2893" s="2">
        <v>0</v>
      </c>
    </row>
    <row r="2894" spans="2:14" x14ac:dyDescent="0.25">
      <c r="B2894" s="2" t="s">
        <v>1770</v>
      </c>
      <c r="C2894" s="2" t="s">
        <v>1772</v>
      </c>
      <c r="D2894" s="2">
        <v>2017</v>
      </c>
      <c r="E2894" s="2" t="s">
        <v>1739</v>
      </c>
      <c r="F2894" s="2">
        <v>0</v>
      </c>
      <c r="J2894" s="2" t="s">
        <v>1770</v>
      </c>
      <c r="K2894" s="2" t="s">
        <v>1772</v>
      </c>
      <c r="L2894" s="2">
        <v>2017</v>
      </c>
      <c r="M2894" s="2" t="s">
        <v>1739</v>
      </c>
      <c r="N2894" s="2">
        <v>0</v>
      </c>
    </row>
    <row r="2895" spans="2:14" x14ac:dyDescent="0.25">
      <c r="B2895" s="2" t="s">
        <v>1770</v>
      </c>
      <c r="C2895" s="2" t="s">
        <v>1772</v>
      </c>
      <c r="D2895" s="2">
        <v>2018</v>
      </c>
      <c r="E2895" s="2" t="s">
        <v>1739</v>
      </c>
      <c r="F2895" s="2">
        <v>0</v>
      </c>
      <c r="J2895" s="2" t="s">
        <v>1770</v>
      </c>
      <c r="K2895" s="2" t="s">
        <v>1772</v>
      </c>
      <c r="L2895" s="2">
        <v>2018</v>
      </c>
      <c r="M2895" s="2" t="s">
        <v>1739</v>
      </c>
      <c r="N2895" s="2">
        <v>0</v>
      </c>
    </row>
    <row r="2896" spans="2:14" x14ac:dyDescent="0.25">
      <c r="B2896" s="2" t="s">
        <v>1770</v>
      </c>
      <c r="C2896" s="2" t="s">
        <v>1772</v>
      </c>
      <c r="D2896" s="2">
        <v>2019</v>
      </c>
      <c r="E2896" s="2" t="s">
        <v>1739</v>
      </c>
      <c r="F2896" s="2">
        <v>0</v>
      </c>
      <c r="J2896" s="2" t="s">
        <v>1770</v>
      </c>
      <c r="K2896" s="2" t="s">
        <v>1772</v>
      </c>
      <c r="L2896" s="2">
        <v>2019</v>
      </c>
      <c r="M2896" s="2" t="s">
        <v>1739</v>
      </c>
      <c r="N2896" s="2">
        <v>0</v>
      </c>
    </row>
    <row r="2897" spans="2:14" x14ac:dyDescent="0.25">
      <c r="B2897" s="2" t="s">
        <v>1770</v>
      </c>
      <c r="C2897" s="2" t="s">
        <v>1772</v>
      </c>
      <c r="D2897" s="2">
        <v>2020</v>
      </c>
      <c r="E2897" s="2" t="s">
        <v>1739</v>
      </c>
      <c r="F2897" s="2">
        <v>0</v>
      </c>
      <c r="J2897" s="2" t="s">
        <v>1770</v>
      </c>
      <c r="K2897" s="2" t="s">
        <v>1772</v>
      </c>
      <c r="L2897" s="2">
        <v>2020</v>
      </c>
      <c r="M2897" s="2" t="s">
        <v>1739</v>
      </c>
      <c r="N2897" s="2">
        <v>0</v>
      </c>
    </row>
    <row r="2898" spans="2:14" x14ac:dyDescent="0.25">
      <c r="B2898" s="2" t="s">
        <v>1770</v>
      </c>
      <c r="C2898" s="2" t="s">
        <v>1772</v>
      </c>
      <c r="D2898" s="2">
        <v>2021</v>
      </c>
      <c r="E2898" s="2" t="s">
        <v>1739</v>
      </c>
      <c r="F2898" s="2">
        <v>0</v>
      </c>
      <c r="J2898" s="2" t="s">
        <v>1770</v>
      </c>
      <c r="K2898" s="2" t="s">
        <v>1772</v>
      </c>
      <c r="L2898" s="2">
        <v>2021</v>
      </c>
      <c r="M2898" s="2" t="s">
        <v>1739</v>
      </c>
      <c r="N2898" s="2">
        <v>0</v>
      </c>
    </row>
    <row r="2899" spans="2:14" x14ac:dyDescent="0.25">
      <c r="B2899" s="2" t="s">
        <v>1770</v>
      </c>
      <c r="C2899" s="2" t="s">
        <v>1772</v>
      </c>
      <c r="D2899" s="2">
        <v>2022</v>
      </c>
      <c r="E2899" s="2" t="s">
        <v>1739</v>
      </c>
      <c r="F2899" s="2">
        <v>0</v>
      </c>
      <c r="J2899" s="2" t="s">
        <v>1770</v>
      </c>
      <c r="K2899" s="2" t="s">
        <v>1772</v>
      </c>
      <c r="L2899" s="2">
        <v>2022</v>
      </c>
      <c r="M2899" s="2" t="s">
        <v>1739</v>
      </c>
      <c r="N2899" s="2">
        <v>0</v>
      </c>
    </row>
    <row r="2900" spans="2:14" x14ac:dyDescent="0.25">
      <c r="B2900" s="2" t="s">
        <v>1770</v>
      </c>
      <c r="C2900" s="2" t="s">
        <v>1772</v>
      </c>
      <c r="D2900" s="2">
        <v>2023</v>
      </c>
      <c r="E2900" s="2" t="s">
        <v>1739</v>
      </c>
      <c r="F2900" s="2">
        <v>0</v>
      </c>
      <c r="J2900" s="2" t="s">
        <v>1770</v>
      </c>
      <c r="K2900" s="2" t="s">
        <v>1772</v>
      </c>
      <c r="L2900" s="2">
        <v>2023</v>
      </c>
      <c r="M2900" s="2" t="s">
        <v>1739</v>
      </c>
      <c r="N2900" s="2">
        <v>0</v>
      </c>
    </row>
    <row r="2901" spans="2:14" x14ac:dyDescent="0.25">
      <c r="B2901" s="2" t="s">
        <v>1770</v>
      </c>
      <c r="C2901" s="2" t="s">
        <v>1772</v>
      </c>
      <c r="D2901" s="2">
        <v>2024</v>
      </c>
      <c r="E2901" s="2" t="s">
        <v>1739</v>
      </c>
      <c r="F2901" s="2">
        <v>0</v>
      </c>
      <c r="J2901" s="2" t="s">
        <v>1770</v>
      </c>
      <c r="K2901" s="2" t="s">
        <v>1772</v>
      </c>
      <c r="L2901" s="2">
        <v>2024</v>
      </c>
      <c r="M2901" s="2" t="s">
        <v>1739</v>
      </c>
      <c r="N2901" s="2">
        <v>0</v>
      </c>
    </row>
    <row r="2902" spans="2:14" x14ac:dyDescent="0.25">
      <c r="B2902" s="2" t="s">
        <v>1770</v>
      </c>
      <c r="C2902" s="2" t="s">
        <v>1772</v>
      </c>
      <c r="D2902" s="2">
        <v>2025</v>
      </c>
      <c r="E2902" s="2" t="s">
        <v>1739</v>
      </c>
      <c r="F2902" s="2">
        <v>0</v>
      </c>
      <c r="J2902" s="2" t="s">
        <v>1770</v>
      </c>
      <c r="K2902" s="2" t="s">
        <v>1772</v>
      </c>
      <c r="L2902" s="2">
        <v>2025</v>
      </c>
      <c r="M2902" s="2" t="s">
        <v>1739</v>
      </c>
      <c r="N2902" s="2">
        <v>0</v>
      </c>
    </row>
    <row r="2903" spans="2:14" x14ac:dyDescent="0.25">
      <c r="B2903" s="2" t="s">
        <v>1770</v>
      </c>
      <c r="C2903" s="2" t="s">
        <v>1772</v>
      </c>
      <c r="D2903" s="2">
        <v>2026</v>
      </c>
      <c r="E2903" s="2" t="s">
        <v>1739</v>
      </c>
      <c r="F2903" s="2">
        <v>0</v>
      </c>
      <c r="J2903" s="2" t="s">
        <v>1770</v>
      </c>
      <c r="K2903" s="2" t="s">
        <v>1772</v>
      </c>
      <c r="L2903" s="2">
        <v>2026</v>
      </c>
      <c r="M2903" s="2" t="s">
        <v>1739</v>
      </c>
      <c r="N2903" s="2">
        <v>0</v>
      </c>
    </row>
    <row r="2904" spans="2:14" x14ac:dyDescent="0.25">
      <c r="B2904" s="2" t="s">
        <v>1770</v>
      </c>
      <c r="C2904" s="2" t="s">
        <v>1772</v>
      </c>
      <c r="D2904" s="2">
        <v>2027</v>
      </c>
      <c r="E2904" s="2" t="s">
        <v>1739</v>
      </c>
      <c r="F2904" s="2">
        <v>0</v>
      </c>
      <c r="J2904" s="2" t="s">
        <v>1770</v>
      </c>
      <c r="K2904" s="2" t="s">
        <v>1772</v>
      </c>
      <c r="L2904" s="2">
        <v>2027</v>
      </c>
      <c r="M2904" s="2" t="s">
        <v>1739</v>
      </c>
      <c r="N2904" s="2">
        <v>0</v>
      </c>
    </row>
    <row r="2905" spans="2:14" x14ac:dyDescent="0.25">
      <c r="B2905" s="2" t="s">
        <v>1770</v>
      </c>
      <c r="C2905" s="2" t="s">
        <v>1772</v>
      </c>
      <c r="D2905" s="2">
        <v>2028</v>
      </c>
      <c r="E2905" s="2" t="s">
        <v>1739</v>
      </c>
      <c r="F2905" s="2">
        <v>0</v>
      </c>
      <c r="J2905" s="2" t="s">
        <v>1770</v>
      </c>
      <c r="K2905" s="2" t="s">
        <v>1772</v>
      </c>
      <c r="L2905" s="2">
        <v>2028</v>
      </c>
      <c r="M2905" s="2" t="s">
        <v>1739</v>
      </c>
      <c r="N2905" s="2">
        <v>0</v>
      </c>
    </row>
    <row r="2906" spans="2:14" x14ac:dyDescent="0.25">
      <c r="B2906" s="2" t="s">
        <v>1770</v>
      </c>
      <c r="C2906" s="2" t="s">
        <v>1772</v>
      </c>
      <c r="D2906" s="2">
        <v>2029</v>
      </c>
      <c r="E2906" s="2" t="s">
        <v>1739</v>
      </c>
      <c r="F2906" s="2">
        <v>0</v>
      </c>
      <c r="J2906" s="2" t="s">
        <v>1770</v>
      </c>
      <c r="K2906" s="2" t="s">
        <v>1772</v>
      </c>
      <c r="L2906" s="2">
        <v>2029</v>
      </c>
      <c r="M2906" s="2" t="s">
        <v>1739</v>
      </c>
      <c r="N2906" s="2">
        <v>0</v>
      </c>
    </row>
    <row r="2907" spans="2:14" x14ac:dyDescent="0.25">
      <c r="B2907" s="2" t="s">
        <v>1770</v>
      </c>
      <c r="C2907" s="2" t="s">
        <v>1772</v>
      </c>
      <c r="D2907" s="2">
        <v>2030</v>
      </c>
      <c r="E2907" s="2" t="s">
        <v>1739</v>
      </c>
      <c r="F2907" s="2">
        <v>0</v>
      </c>
      <c r="J2907" s="2" t="s">
        <v>1770</v>
      </c>
      <c r="K2907" s="2" t="s">
        <v>1772</v>
      </c>
      <c r="L2907" s="2">
        <v>2030</v>
      </c>
      <c r="M2907" s="2" t="s">
        <v>1739</v>
      </c>
      <c r="N2907" s="2">
        <v>0</v>
      </c>
    </row>
    <row r="2908" spans="2:14" x14ac:dyDescent="0.25">
      <c r="B2908" s="2" t="s">
        <v>1770</v>
      </c>
      <c r="C2908" s="2" t="s">
        <v>1772</v>
      </c>
      <c r="D2908" s="2">
        <v>2031</v>
      </c>
      <c r="E2908" s="2" t="s">
        <v>1739</v>
      </c>
      <c r="F2908" s="2">
        <v>0</v>
      </c>
      <c r="J2908" s="2" t="s">
        <v>1770</v>
      </c>
      <c r="K2908" s="2" t="s">
        <v>1772</v>
      </c>
      <c r="L2908" s="2">
        <v>2031</v>
      </c>
      <c r="M2908" s="2" t="s">
        <v>1739</v>
      </c>
      <c r="N2908" s="2">
        <v>0</v>
      </c>
    </row>
    <row r="2909" spans="2:14" x14ac:dyDescent="0.25">
      <c r="B2909" s="2" t="s">
        <v>1770</v>
      </c>
      <c r="C2909" s="2" t="s">
        <v>1772</v>
      </c>
      <c r="D2909" s="2">
        <v>2032</v>
      </c>
      <c r="E2909" s="2" t="s">
        <v>1739</v>
      </c>
      <c r="F2909" s="2">
        <v>0</v>
      </c>
      <c r="J2909" s="2" t="s">
        <v>1770</v>
      </c>
      <c r="K2909" s="2" t="s">
        <v>1772</v>
      </c>
      <c r="L2909" s="2">
        <v>2032</v>
      </c>
      <c r="M2909" s="2" t="s">
        <v>1739</v>
      </c>
      <c r="N2909" s="2">
        <v>0</v>
      </c>
    </row>
    <row r="2910" spans="2:14" x14ac:dyDescent="0.25">
      <c r="B2910" s="2" t="s">
        <v>1770</v>
      </c>
      <c r="C2910" s="2" t="s">
        <v>1772</v>
      </c>
      <c r="D2910" s="2">
        <v>2033</v>
      </c>
      <c r="E2910" s="2" t="s">
        <v>1739</v>
      </c>
      <c r="F2910" s="2">
        <v>0</v>
      </c>
      <c r="J2910" s="2" t="s">
        <v>1770</v>
      </c>
      <c r="K2910" s="2" t="s">
        <v>1772</v>
      </c>
      <c r="L2910" s="2">
        <v>2033</v>
      </c>
      <c r="M2910" s="2" t="s">
        <v>1739</v>
      </c>
      <c r="N2910" s="2">
        <v>0</v>
      </c>
    </row>
    <row r="2911" spans="2:14" x14ac:dyDescent="0.25">
      <c r="B2911" s="2" t="s">
        <v>1770</v>
      </c>
      <c r="C2911" s="2" t="s">
        <v>1772</v>
      </c>
      <c r="D2911" s="2">
        <v>2034</v>
      </c>
      <c r="E2911" s="2" t="s">
        <v>1739</v>
      </c>
      <c r="F2911" s="2">
        <v>0</v>
      </c>
      <c r="J2911" s="2" t="s">
        <v>1770</v>
      </c>
      <c r="K2911" s="2" t="s">
        <v>1772</v>
      </c>
      <c r="L2911" s="2">
        <v>2034</v>
      </c>
      <c r="M2911" s="2" t="s">
        <v>1739</v>
      </c>
      <c r="N2911" s="2">
        <v>0</v>
      </c>
    </row>
    <row r="2912" spans="2:14" x14ac:dyDescent="0.25">
      <c r="B2912" s="2" t="s">
        <v>1770</v>
      </c>
      <c r="C2912" s="2" t="s">
        <v>1772</v>
      </c>
      <c r="D2912" s="2">
        <v>2035</v>
      </c>
      <c r="E2912" s="2" t="s">
        <v>1739</v>
      </c>
      <c r="F2912" s="2">
        <v>0</v>
      </c>
      <c r="J2912" s="2" t="s">
        <v>1770</v>
      </c>
      <c r="K2912" s="2" t="s">
        <v>1772</v>
      </c>
      <c r="L2912" s="2">
        <v>2035</v>
      </c>
      <c r="M2912" s="2" t="s">
        <v>1739</v>
      </c>
      <c r="N2912" s="2">
        <v>0</v>
      </c>
    </row>
    <row r="2913" spans="2:14" x14ac:dyDescent="0.25">
      <c r="B2913" s="2" t="s">
        <v>1770</v>
      </c>
      <c r="C2913" s="2" t="s">
        <v>1772</v>
      </c>
      <c r="D2913" s="2">
        <v>2036</v>
      </c>
      <c r="E2913" s="2" t="s">
        <v>1739</v>
      </c>
      <c r="F2913" s="2">
        <v>0</v>
      </c>
      <c r="J2913" s="2" t="s">
        <v>1770</v>
      </c>
      <c r="K2913" s="2" t="s">
        <v>1772</v>
      </c>
      <c r="L2913" s="2">
        <v>2036</v>
      </c>
      <c r="M2913" s="2" t="s">
        <v>1739</v>
      </c>
      <c r="N2913" s="2">
        <v>0</v>
      </c>
    </row>
    <row r="2914" spans="2:14" x14ac:dyDescent="0.25">
      <c r="B2914" s="2" t="s">
        <v>1770</v>
      </c>
      <c r="C2914" s="2" t="s">
        <v>1772</v>
      </c>
      <c r="D2914" s="2">
        <v>2037</v>
      </c>
      <c r="E2914" s="2" t="s">
        <v>1739</v>
      </c>
      <c r="F2914" s="2">
        <v>0</v>
      </c>
      <c r="J2914" s="2" t="s">
        <v>1770</v>
      </c>
      <c r="K2914" s="2" t="s">
        <v>1772</v>
      </c>
      <c r="L2914" s="2">
        <v>2037</v>
      </c>
      <c r="M2914" s="2" t="s">
        <v>1739</v>
      </c>
      <c r="N2914" s="2">
        <v>0</v>
      </c>
    </row>
    <row r="2915" spans="2:14" x14ac:dyDescent="0.25">
      <c r="B2915" s="2" t="s">
        <v>1770</v>
      </c>
      <c r="C2915" s="2" t="s">
        <v>1772</v>
      </c>
      <c r="D2915" s="2">
        <v>2038</v>
      </c>
      <c r="E2915" s="2" t="s">
        <v>1739</v>
      </c>
      <c r="F2915" s="2">
        <v>0</v>
      </c>
      <c r="J2915" s="2" t="s">
        <v>1770</v>
      </c>
      <c r="K2915" s="2" t="s">
        <v>1772</v>
      </c>
      <c r="L2915" s="2">
        <v>2038</v>
      </c>
      <c r="M2915" s="2" t="s">
        <v>1739</v>
      </c>
      <c r="N2915" s="2">
        <v>0</v>
      </c>
    </row>
    <row r="2916" spans="2:14" x14ac:dyDescent="0.25">
      <c r="B2916" s="2" t="s">
        <v>1770</v>
      </c>
      <c r="C2916" s="2" t="s">
        <v>1772</v>
      </c>
      <c r="D2916" s="2">
        <v>2039</v>
      </c>
      <c r="E2916" s="2" t="s">
        <v>1739</v>
      </c>
      <c r="F2916" s="2">
        <v>0</v>
      </c>
      <c r="J2916" s="2" t="s">
        <v>1770</v>
      </c>
      <c r="K2916" s="2" t="s">
        <v>1772</v>
      </c>
      <c r="L2916" s="2">
        <v>2039</v>
      </c>
      <c r="M2916" s="2" t="s">
        <v>1739</v>
      </c>
      <c r="N2916" s="2">
        <v>0</v>
      </c>
    </row>
    <row r="2917" spans="2:14" x14ac:dyDescent="0.25">
      <c r="B2917" s="2" t="s">
        <v>1770</v>
      </c>
      <c r="C2917" s="2" t="s">
        <v>1772</v>
      </c>
      <c r="D2917" s="2">
        <v>2040</v>
      </c>
      <c r="E2917" s="2" t="s">
        <v>1739</v>
      </c>
      <c r="F2917" s="2">
        <v>0</v>
      </c>
      <c r="J2917" s="2" t="s">
        <v>1770</v>
      </c>
      <c r="K2917" s="2" t="s">
        <v>1772</v>
      </c>
      <c r="L2917" s="2">
        <v>2040</v>
      </c>
      <c r="M2917" s="2" t="s">
        <v>1739</v>
      </c>
      <c r="N2917" s="2">
        <v>0</v>
      </c>
    </row>
    <row r="2918" spans="2:14" x14ac:dyDescent="0.25">
      <c r="B2918" s="2" t="s">
        <v>1770</v>
      </c>
      <c r="C2918" s="2" t="s">
        <v>1772</v>
      </c>
      <c r="D2918" s="2">
        <v>2041</v>
      </c>
      <c r="E2918" s="2" t="s">
        <v>1739</v>
      </c>
      <c r="F2918" s="2">
        <v>0</v>
      </c>
      <c r="J2918" s="2" t="s">
        <v>1770</v>
      </c>
      <c r="K2918" s="2" t="s">
        <v>1772</v>
      </c>
      <c r="L2918" s="2">
        <v>2041</v>
      </c>
      <c r="M2918" s="2" t="s">
        <v>1739</v>
      </c>
      <c r="N2918" s="2">
        <v>0</v>
      </c>
    </row>
    <row r="2919" spans="2:14" x14ac:dyDescent="0.25">
      <c r="B2919" s="2" t="s">
        <v>1770</v>
      </c>
      <c r="C2919" s="2" t="s">
        <v>1772</v>
      </c>
      <c r="D2919" s="2">
        <v>2042</v>
      </c>
      <c r="E2919" s="2" t="s">
        <v>1739</v>
      </c>
      <c r="F2919" s="2">
        <v>0</v>
      </c>
      <c r="J2919" s="2" t="s">
        <v>1770</v>
      </c>
      <c r="K2919" s="2" t="s">
        <v>1772</v>
      </c>
      <c r="L2919" s="2">
        <v>2042</v>
      </c>
      <c r="M2919" s="2" t="s">
        <v>1739</v>
      </c>
      <c r="N2919" s="2">
        <v>0</v>
      </c>
    </row>
    <row r="2920" spans="2:14" x14ac:dyDescent="0.25">
      <c r="B2920" s="2" t="s">
        <v>1770</v>
      </c>
      <c r="C2920" s="2" t="s">
        <v>1772</v>
      </c>
      <c r="D2920" s="2">
        <v>2043</v>
      </c>
      <c r="E2920" s="2" t="s">
        <v>1739</v>
      </c>
      <c r="F2920" s="2">
        <v>0</v>
      </c>
      <c r="J2920" s="2" t="s">
        <v>1770</v>
      </c>
      <c r="K2920" s="2" t="s">
        <v>1772</v>
      </c>
      <c r="L2920" s="2">
        <v>2043</v>
      </c>
      <c r="M2920" s="2" t="s">
        <v>1739</v>
      </c>
      <c r="N2920" s="2">
        <v>0</v>
      </c>
    </row>
    <row r="2921" spans="2:14" x14ac:dyDescent="0.25">
      <c r="B2921" s="2" t="s">
        <v>1770</v>
      </c>
      <c r="C2921" s="2" t="s">
        <v>1772</v>
      </c>
      <c r="D2921" s="2">
        <v>2044</v>
      </c>
      <c r="E2921" s="2" t="s">
        <v>1739</v>
      </c>
      <c r="F2921" s="2">
        <v>0</v>
      </c>
      <c r="J2921" s="2" t="s">
        <v>1770</v>
      </c>
      <c r="K2921" s="2" t="s">
        <v>1772</v>
      </c>
      <c r="L2921" s="2">
        <v>2044</v>
      </c>
      <c r="M2921" s="2" t="s">
        <v>1739</v>
      </c>
      <c r="N2921" s="2">
        <v>0</v>
      </c>
    </row>
    <row r="2922" spans="2:14" x14ac:dyDescent="0.25">
      <c r="B2922" s="2" t="s">
        <v>1770</v>
      </c>
      <c r="C2922" s="2" t="s">
        <v>1772</v>
      </c>
      <c r="D2922" s="2">
        <v>2045</v>
      </c>
      <c r="E2922" s="2" t="s">
        <v>1739</v>
      </c>
      <c r="F2922" s="2">
        <v>0</v>
      </c>
      <c r="J2922" s="2" t="s">
        <v>1770</v>
      </c>
      <c r="K2922" s="2" t="s">
        <v>1772</v>
      </c>
      <c r="L2922" s="2">
        <v>2045</v>
      </c>
      <c r="M2922" s="2" t="s">
        <v>1739</v>
      </c>
      <c r="N2922" s="2">
        <v>0</v>
      </c>
    </row>
    <row r="2923" spans="2:14" x14ac:dyDescent="0.25">
      <c r="B2923" s="2" t="s">
        <v>1770</v>
      </c>
      <c r="C2923" s="2" t="s">
        <v>1772</v>
      </c>
      <c r="D2923" s="2">
        <v>2046</v>
      </c>
      <c r="E2923" s="2" t="s">
        <v>1739</v>
      </c>
      <c r="F2923" s="2">
        <v>0</v>
      </c>
      <c r="J2923" s="2" t="s">
        <v>1770</v>
      </c>
      <c r="K2923" s="2" t="s">
        <v>1772</v>
      </c>
      <c r="L2923" s="2">
        <v>2046</v>
      </c>
      <c r="M2923" s="2" t="s">
        <v>1739</v>
      </c>
      <c r="N2923" s="2">
        <v>0</v>
      </c>
    </row>
    <row r="2924" spans="2:14" x14ac:dyDescent="0.25">
      <c r="B2924" s="2" t="s">
        <v>1770</v>
      </c>
      <c r="C2924" s="2" t="s">
        <v>1772</v>
      </c>
      <c r="D2924" s="2">
        <v>2047</v>
      </c>
      <c r="E2924" s="2" t="s">
        <v>1739</v>
      </c>
      <c r="F2924" s="2">
        <v>0</v>
      </c>
      <c r="J2924" s="2" t="s">
        <v>1770</v>
      </c>
      <c r="K2924" s="2" t="s">
        <v>1772</v>
      </c>
      <c r="L2924" s="2">
        <v>2047</v>
      </c>
      <c r="M2924" s="2" t="s">
        <v>1739</v>
      </c>
      <c r="N2924" s="2">
        <v>0</v>
      </c>
    </row>
    <row r="2925" spans="2:14" x14ac:dyDescent="0.25">
      <c r="B2925" s="2" t="s">
        <v>1770</v>
      </c>
      <c r="C2925" s="2" t="s">
        <v>1772</v>
      </c>
      <c r="D2925" s="2">
        <v>2048</v>
      </c>
      <c r="E2925" s="2" t="s">
        <v>1739</v>
      </c>
      <c r="F2925" s="2">
        <v>0</v>
      </c>
      <c r="J2925" s="2" t="s">
        <v>1770</v>
      </c>
      <c r="K2925" s="2" t="s">
        <v>1772</v>
      </c>
      <c r="L2925" s="2">
        <v>2048</v>
      </c>
      <c r="M2925" s="2" t="s">
        <v>1739</v>
      </c>
      <c r="N2925" s="2">
        <v>0</v>
      </c>
    </row>
    <row r="2926" spans="2:14" x14ac:dyDescent="0.25">
      <c r="B2926" s="2" t="s">
        <v>1770</v>
      </c>
      <c r="C2926" s="2" t="s">
        <v>1772</v>
      </c>
      <c r="D2926" s="2">
        <v>2049</v>
      </c>
      <c r="E2926" s="2" t="s">
        <v>1739</v>
      </c>
      <c r="F2926" s="2">
        <v>0</v>
      </c>
      <c r="J2926" s="2" t="s">
        <v>1770</v>
      </c>
      <c r="K2926" s="2" t="s">
        <v>1772</v>
      </c>
      <c r="L2926" s="2">
        <v>2049</v>
      </c>
      <c r="M2926" s="2" t="s">
        <v>1739</v>
      </c>
      <c r="N2926" s="2">
        <v>0</v>
      </c>
    </row>
    <row r="2927" spans="2:14" x14ac:dyDescent="0.25">
      <c r="B2927" s="2" t="s">
        <v>1770</v>
      </c>
      <c r="C2927" s="2" t="s">
        <v>1772</v>
      </c>
      <c r="D2927" s="2">
        <v>2050</v>
      </c>
      <c r="E2927" s="2" t="s">
        <v>1739</v>
      </c>
      <c r="F2927" s="2">
        <v>0</v>
      </c>
      <c r="J2927" s="2" t="s">
        <v>1770</v>
      </c>
      <c r="K2927" s="2" t="s">
        <v>1772</v>
      </c>
      <c r="L2927" s="2">
        <v>2050</v>
      </c>
      <c r="M2927" s="2" t="s">
        <v>1739</v>
      </c>
      <c r="N2927" s="2">
        <v>0</v>
      </c>
    </row>
    <row r="2928" spans="2:14" x14ac:dyDescent="0.25">
      <c r="B2928" s="2" t="s">
        <v>1770</v>
      </c>
      <c r="C2928" s="2" t="s">
        <v>1773</v>
      </c>
      <c r="D2928" s="2">
        <v>2017</v>
      </c>
      <c r="E2928" s="2" t="s">
        <v>1739</v>
      </c>
      <c r="F2928" s="2">
        <v>0</v>
      </c>
      <c r="J2928" s="2" t="s">
        <v>1770</v>
      </c>
      <c r="K2928" s="2" t="s">
        <v>1773</v>
      </c>
      <c r="L2928" s="2">
        <v>2017</v>
      </c>
      <c r="M2928" s="2" t="s">
        <v>1739</v>
      </c>
      <c r="N2928" s="2">
        <v>0</v>
      </c>
    </row>
    <row r="2929" spans="2:14" x14ac:dyDescent="0.25">
      <c r="B2929" s="2" t="s">
        <v>1770</v>
      </c>
      <c r="C2929" s="2" t="s">
        <v>1773</v>
      </c>
      <c r="D2929" s="2">
        <v>2018</v>
      </c>
      <c r="E2929" s="2" t="s">
        <v>1739</v>
      </c>
      <c r="F2929" s="2">
        <v>0</v>
      </c>
      <c r="J2929" s="2" t="s">
        <v>1770</v>
      </c>
      <c r="K2929" s="2" t="s">
        <v>1773</v>
      </c>
      <c r="L2929" s="2">
        <v>2018</v>
      </c>
      <c r="M2929" s="2" t="s">
        <v>1739</v>
      </c>
      <c r="N2929" s="2">
        <v>0</v>
      </c>
    </row>
    <row r="2930" spans="2:14" x14ac:dyDescent="0.25">
      <c r="B2930" s="2" t="s">
        <v>1770</v>
      </c>
      <c r="C2930" s="2" t="s">
        <v>1773</v>
      </c>
      <c r="D2930" s="2">
        <v>2019</v>
      </c>
      <c r="E2930" s="2" t="s">
        <v>1739</v>
      </c>
      <c r="F2930" s="2">
        <v>0</v>
      </c>
      <c r="J2930" s="2" t="s">
        <v>1770</v>
      </c>
      <c r="K2930" s="2" t="s">
        <v>1773</v>
      </c>
      <c r="L2930" s="2">
        <v>2019</v>
      </c>
      <c r="M2930" s="2" t="s">
        <v>1739</v>
      </c>
      <c r="N2930" s="2">
        <v>0</v>
      </c>
    </row>
    <row r="2931" spans="2:14" x14ac:dyDescent="0.25">
      <c r="B2931" s="2" t="s">
        <v>1770</v>
      </c>
      <c r="C2931" s="2" t="s">
        <v>1773</v>
      </c>
      <c r="D2931" s="2">
        <v>2020</v>
      </c>
      <c r="E2931" s="2" t="s">
        <v>1739</v>
      </c>
      <c r="F2931" s="2">
        <v>0</v>
      </c>
      <c r="J2931" s="2" t="s">
        <v>1770</v>
      </c>
      <c r="K2931" s="2" t="s">
        <v>1773</v>
      </c>
      <c r="L2931" s="2">
        <v>2020</v>
      </c>
      <c r="M2931" s="2" t="s">
        <v>1739</v>
      </c>
      <c r="N2931" s="2">
        <v>0</v>
      </c>
    </row>
    <row r="2932" spans="2:14" x14ac:dyDescent="0.25">
      <c r="B2932" s="2" t="s">
        <v>1770</v>
      </c>
      <c r="C2932" s="2" t="s">
        <v>1773</v>
      </c>
      <c r="D2932" s="2">
        <v>2021</v>
      </c>
      <c r="E2932" s="2" t="s">
        <v>1739</v>
      </c>
      <c r="F2932" s="2">
        <v>0</v>
      </c>
      <c r="J2932" s="2" t="s">
        <v>1770</v>
      </c>
      <c r="K2932" s="2" t="s">
        <v>1773</v>
      </c>
      <c r="L2932" s="2">
        <v>2021</v>
      </c>
      <c r="M2932" s="2" t="s">
        <v>1739</v>
      </c>
      <c r="N2932" s="2">
        <v>0</v>
      </c>
    </row>
    <row r="2933" spans="2:14" x14ac:dyDescent="0.25">
      <c r="B2933" s="2" t="s">
        <v>1770</v>
      </c>
      <c r="C2933" s="2" t="s">
        <v>1773</v>
      </c>
      <c r="D2933" s="2">
        <v>2022</v>
      </c>
      <c r="E2933" s="2" t="s">
        <v>1739</v>
      </c>
      <c r="F2933" s="2">
        <v>0</v>
      </c>
      <c r="J2933" s="2" t="s">
        <v>1770</v>
      </c>
      <c r="K2933" s="2" t="s">
        <v>1773</v>
      </c>
      <c r="L2933" s="2">
        <v>2022</v>
      </c>
      <c r="M2933" s="2" t="s">
        <v>1739</v>
      </c>
      <c r="N2933" s="2">
        <v>0</v>
      </c>
    </row>
    <row r="2934" spans="2:14" x14ac:dyDescent="0.25">
      <c r="B2934" s="2" t="s">
        <v>1770</v>
      </c>
      <c r="C2934" s="2" t="s">
        <v>1773</v>
      </c>
      <c r="D2934" s="2">
        <v>2023</v>
      </c>
      <c r="E2934" s="2" t="s">
        <v>1739</v>
      </c>
      <c r="F2934" s="2">
        <v>0</v>
      </c>
      <c r="J2934" s="2" t="s">
        <v>1770</v>
      </c>
      <c r="K2934" s="2" t="s">
        <v>1773</v>
      </c>
      <c r="L2934" s="2">
        <v>2023</v>
      </c>
      <c r="M2934" s="2" t="s">
        <v>1739</v>
      </c>
      <c r="N2934" s="2">
        <v>0</v>
      </c>
    </row>
    <row r="2935" spans="2:14" x14ac:dyDescent="0.25">
      <c r="B2935" s="2" t="s">
        <v>1770</v>
      </c>
      <c r="C2935" s="2" t="s">
        <v>1773</v>
      </c>
      <c r="D2935" s="2">
        <v>2024</v>
      </c>
      <c r="E2935" s="2" t="s">
        <v>1739</v>
      </c>
      <c r="F2935" s="2">
        <v>0</v>
      </c>
      <c r="J2935" s="2" t="s">
        <v>1770</v>
      </c>
      <c r="K2935" s="2" t="s">
        <v>1773</v>
      </c>
      <c r="L2935" s="2">
        <v>2024</v>
      </c>
      <c r="M2935" s="2" t="s">
        <v>1739</v>
      </c>
      <c r="N2935" s="2">
        <v>0</v>
      </c>
    </row>
    <row r="2936" spans="2:14" x14ac:dyDescent="0.25">
      <c r="B2936" s="2" t="s">
        <v>1770</v>
      </c>
      <c r="C2936" s="2" t="s">
        <v>1773</v>
      </c>
      <c r="D2936" s="2">
        <v>2025</v>
      </c>
      <c r="E2936" s="2" t="s">
        <v>1739</v>
      </c>
      <c r="F2936" s="2">
        <v>0</v>
      </c>
      <c r="J2936" s="2" t="s">
        <v>1770</v>
      </c>
      <c r="K2936" s="2" t="s">
        <v>1773</v>
      </c>
      <c r="L2936" s="2">
        <v>2025</v>
      </c>
      <c r="M2936" s="2" t="s">
        <v>1739</v>
      </c>
      <c r="N2936" s="2">
        <v>0</v>
      </c>
    </row>
    <row r="2937" spans="2:14" x14ac:dyDescent="0.25">
      <c r="B2937" s="2" t="s">
        <v>1770</v>
      </c>
      <c r="C2937" s="2" t="s">
        <v>1773</v>
      </c>
      <c r="D2937" s="2">
        <v>2026</v>
      </c>
      <c r="E2937" s="2" t="s">
        <v>1739</v>
      </c>
      <c r="F2937" s="2">
        <v>0</v>
      </c>
      <c r="J2937" s="2" t="s">
        <v>1770</v>
      </c>
      <c r="K2937" s="2" t="s">
        <v>1773</v>
      </c>
      <c r="L2937" s="2">
        <v>2026</v>
      </c>
      <c r="M2937" s="2" t="s">
        <v>1739</v>
      </c>
      <c r="N2937" s="2">
        <v>0</v>
      </c>
    </row>
    <row r="2938" spans="2:14" x14ac:dyDescent="0.25">
      <c r="B2938" s="2" t="s">
        <v>1770</v>
      </c>
      <c r="C2938" s="2" t="s">
        <v>1773</v>
      </c>
      <c r="D2938" s="2">
        <v>2027</v>
      </c>
      <c r="E2938" s="2" t="s">
        <v>1739</v>
      </c>
      <c r="F2938" s="2">
        <v>0</v>
      </c>
      <c r="J2938" s="2" t="s">
        <v>1770</v>
      </c>
      <c r="K2938" s="2" t="s">
        <v>1773</v>
      </c>
      <c r="L2938" s="2">
        <v>2027</v>
      </c>
      <c r="M2938" s="2" t="s">
        <v>1739</v>
      </c>
      <c r="N2938" s="2">
        <v>0</v>
      </c>
    </row>
    <row r="2939" spans="2:14" x14ac:dyDescent="0.25">
      <c r="B2939" s="2" t="s">
        <v>1770</v>
      </c>
      <c r="C2939" s="2" t="s">
        <v>1773</v>
      </c>
      <c r="D2939" s="2">
        <v>2028</v>
      </c>
      <c r="E2939" s="2" t="s">
        <v>1739</v>
      </c>
      <c r="F2939" s="2">
        <v>0</v>
      </c>
      <c r="J2939" s="2" t="s">
        <v>1770</v>
      </c>
      <c r="K2939" s="2" t="s">
        <v>1773</v>
      </c>
      <c r="L2939" s="2">
        <v>2028</v>
      </c>
      <c r="M2939" s="2" t="s">
        <v>1739</v>
      </c>
      <c r="N2939" s="2">
        <v>0</v>
      </c>
    </row>
    <row r="2940" spans="2:14" x14ac:dyDescent="0.25">
      <c r="B2940" s="2" t="s">
        <v>1770</v>
      </c>
      <c r="C2940" s="2" t="s">
        <v>1773</v>
      </c>
      <c r="D2940" s="2">
        <v>2029</v>
      </c>
      <c r="E2940" s="2" t="s">
        <v>1739</v>
      </c>
      <c r="F2940" s="2">
        <v>0</v>
      </c>
      <c r="J2940" s="2" t="s">
        <v>1770</v>
      </c>
      <c r="K2940" s="2" t="s">
        <v>1773</v>
      </c>
      <c r="L2940" s="2">
        <v>2029</v>
      </c>
      <c r="M2940" s="2" t="s">
        <v>1739</v>
      </c>
      <c r="N2940" s="2">
        <v>0</v>
      </c>
    </row>
    <row r="2941" spans="2:14" x14ac:dyDescent="0.25">
      <c r="B2941" s="2" t="s">
        <v>1770</v>
      </c>
      <c r="C2941" s="2" t="s">
        <v>1773</v>
      </c>
      <c r="D2941" s="2">
        <v>2030</v>
      </c>
      <c r="E2941" s="2" t="s">
        <v>1739</v>
      </c>
      <c r="F2941" s="2">
        <v>0</v>
      </c>
      <c r="J2941" s="2" t="s">
        <v>1770</v>
      </c>
      <c r="K2941" s="2" t="s">
        <v>1773</v>
      </c>
      <c r="L2941" s="2">
        <v>2030</v>
      </c>
      <c r="M2941" s="2" t="s">
        <v>1739</v>
      </c>
      <c r="N2941" s="2">
        <v>0</v>
      </c>
    </row>
    <row r="2942" spans="2:14" x14ac:dyDescent="0.25">
      <c r="B2942" s="2" t="s">
        <v>1770</v>
      </c>
      <c r="C2942" s="2" t="s">
        <v>1773</v>
      </c>
      <c r="D2942" s="2">
        <v>2031</v>
      </c>
      <c r="E2942" s="2" t="s">
        <v>1739</v>
      </c>
      <c r="F2942" s="2">
        <v>0</v>
      </c>
      <c r="J2942" s="2" t="s">
        <v>1770</v>
      </c>
      <c r="K2942" s="2" t="s">
        <v>1773</v>
      </c>
      <c r="L2942" s="2">
        <v>2031</v>
      </c>
      <c r="M2942" s="2" t="s">
        <v>1739</v>
      </c>
      <c r="N2942" s="2">
        <v>0</v>
      </c>
    </row>
    <row r="2943" spans="2:14" x14ac:dyDescent="0.25">
      <c r="B2943" s="2" t="s">
        <v>1770</v>
      </c>
      <c r="C2943" s="2" t="s">
        <v>1773</v>
      </c>
      <c r="D2943" s="2">
        <v>2032</v>
      </c>
      <c r="E2943" s="2" t="s">
        <v>1739</v>
      </c>
      <c r="F2943" s="2">
        <v>0</v>
      </c>
      <c r="J2943" s="2" t="s">
        <v>1770</v>
      </c>
      <c r="K2943" s="2" t="s">
        <v>1773</v>
      </c>
      <c r="L2943" s="2">
        <v>2032</v>
      </c>
      <c r="M2943" s="2" t="s">
        <v>1739</v>
      </c>
      <c r="N2943" s="2">
        <v>0</v>
      </c>
    </row>
    <row r="2944" spans="2:14" x14ac:dyDescent="0.25">
      <c r="B2944" s="2" t="s">
        <v>1770</v>
      </c>
      <c r="C2944" s="2" t="s">
        <v>1773</v>
      </c>
      <c r="D2944" s="2">
        <v>2033</v>
      </c>
      <c r="E2944" s="2" t="s">
        <v>1739</v>
      </c>
      <c r="F2944" s="2">
        <v>0</v>
      </c>
      <c r="J2944" s="2" t="s">
        <v>1770</v>
      </c>
      <c r="K2944" s="2" t="s">
        <v>1773</v>
      </c>
      <c r="L2944" s="2">
        <v>2033</v>
      </c>
      <c r="M2944" s="2" t="s">
        <v>1739</v>
      </c>
      <c r="N2944" s="2">
        <v>0</v>
      </c>
    </row>
    <row r="2945" spans="2:14" x14ac:dyDescent="0.25">
      <c r="B2945" s="2" t="s">
        <v>1770</v>
      </c>
      <c r="C2945" s="2" t="s">
        <v>1773</v>
      </c>
      <c r="D2945" s="2">
        <v>2034</v>
      </c>
      <c r="E2945" s="2" t="s">
        <v>1739</v>
      </c>
      <c r="F2945" s="2">
        <v>1.6295814790000001</v>
      </c>
      <c r="J2945" s="2" t="s">
        <v>1770</v>
      </c>
      <c r="K2945" s="2" t="s">
        <v>1773</v>
      </c>
      <c r="L2945" s="2">
        <v>2034</v>
      </c>
      <c r="M2945" s="2" t="s">
        <v>1739</v>
      </c>
      <c r="N2945" s="2">
        <v>6.4705305999999893E-2</v>
      </c>
    </row>
    <row r="2946" spans="2:14" x14ac:dyDescent="0.25">
      <c r="B2946" s="2" t="s">
        <v>1770</v>
      </c>
      <c r="C2946" s="2" t="s">
        <v>1773</v>
      </c>
      <c r="D2946" s="2">
        <v>2035</v>
      </c>
      <c r="E2946" s="2" t="s">
        <v>1739</v>
      </c>
      <c r="F2946" s="2">
        <v>1.6295814790000001</v>
      </c>
      <c r="J2946" s="2" t="s">
        <v>1770</v>
      </c>
      <c r="K2946" s="2" t="s">
        <v>1773</v>
      </c>
      <c r="L2946" s="2">
        <v>2035</v>
      </c>
      <c r="M2946" s="2" t="s">
        <v>1739</v>
      </c>
      <c r="N2946" s="2">
        <v>6.4705305999999893E-2</v>
      </c>
    </row>
    <row r="2947" spans="2:14" x14ac:dyDescent="0.25">
      <c r="B2947" s="2" t="s">
        <v>1770</v>
      </c>
      <c r="C2947" s="2" t="s">
        <v>1773</v>
      </c>
      <c r="D2947" s="2">
        <v>2036</v>
      </c>
      <c r="E2947" s="2" t="s">
        <v>1739</v>
      </c>
      <c r="F2947" s="2">
        <v>2.4579068890000002</v>
      </c>
      <c r="J2947" s="2" t="s">
        <v>1770</v>
      </c>
      <c r="K2947" s="2" t="s">
        <v>1773</v>
      </c>
      <c r="L2947" s="2">
        <v>2036</v>
      </c>
      <c r="M2947" s="2" t="s">
        <v>1739</v>
      </c>
      <c r="N2947" s="2">
        <v>9.7595375999999998E-2</v>
      </c>
    </row>
    <row r="2948" spans="2:14" x14ac:dyDescent="0.25">
      <c r="B2948" s="2" t="s">
        <v>1770</v>
      </c>
      <c r="C2948" s="2" t="s">
        <v>1773</v>
      </c>
      <c r="D2948" s="2">
        <v>2037</v>
      </c>
      <c r="E2948" s="2" t="s">
        <v>1739</v>
      </c>
      <c r="F2948" s="2">
        <v>3.3687739630000002</v>
      </c>
      <c r="J2948" s="2" t="s">
        <v>1770</v>
      </c>
      <c r="K2948" s="2" t="s">
        <v>1773</v>
      </c>
      <c r="L2948" s="2">
        <v>2037</v>
      </c>
      <c r="M2948" s="2" t="s">
        <v>1739</v>
      </c>
      <c r="N2948" s="2">
        <v>0.13376290299999999</v>
      </c>
    </row>
    <row r="2949" spans="2:14" x14ac:dyDescent="0.25">
      <c r="B2949" s="2" t="s">
        <v>1770</v>
      </c>
      <c r="C2949" s="2" t="s">
        <v>1773</v>
      </c>
      <c r="D2949" s="2">
        <v>2038</v>
      </c>
      <c r="E2949" s="2" t="s">
        <v>1739</v>
      </c>
      <c r="F2949" s="2">
        <v>3.236993359</v>
      </c>
      <c r="J2949" s="2" t="s">
        <v>1770</v>
      </c>
      <c r="K2949" s="2" t="s">
        <v>1773</v>
      </c>
      <c r="L2949" s="2">
        <v>2038</v>
      </c>
      <c r="M2949" s="2" t="s">
        <v>1739</v>
      </c>
      <c r="N2949" s="2">
        <v>0.13745380199999899</v>
      </c>
    </row>
    <row r="2950" spans="2:14" x14ac:dyDescent="0.25">
      <c r="B2950" s="2" t="s">
        <v>1770</v>
      </c>
      <c r="C2950" s="2" t="s">
        <v>1773</v>
      </c>
      <c r="D2950" s="2">
        <v>2039</v>
      </c>
      <c r="E2950" s="2" t="s">
        <v>1739</v>
      </c>
      <c r="F2950" s="2">
        <v>3.3271433209999999</v>
      </c>
      <c r="J2950" s="2" t="s">
        <v>1770</v>
      </c>
      <c r="K2950" s="2" t="s">
        <v>1773</v>
      </c>
      <c r="L2950" s="2">
        <v>2039</v>
      </c>
      <c r="M2950" s="2" t="s">
        <v>1739</v>
      </c>
      <c r="N2950" s="2">
        <v>0.14113430900000001</v>
      </c>
    </row>
    <row r="2951" spans="2:14" x14ac:dyDescent="0.25">
      <c r="B2951" s="2" t="s">
        <v>1770</v>
      </c>
      <c r="C2951" s="2" t="s">
        <v>1773</v>
      </c>
      <c r="D2951" s="2">
        <v>2040</v>
      </c>
      <c r="E2951" s="2" t="s">
        <v>1739</v>
      </c>
      <c r="F2951" s="2">
        <v>3.4111760910000002</v>
      </c>
      <c r="J2951" s="2" t="s">
        <v>1770</v>
      </c>
      <c r="K2951" s="2" t="s">
        <v>1773</v>
      </c>
      <c r="L2951" s="2">
        <v>2040</v>
      </c>
      <c r="M2951" s="2" t="s">
        <v>1739</v>
      </c>
      <c r="N2951" s="2">
        <v>0.14455759900000001</v>
      </c>
    </row>
    <row r="2952" spans="2:14" x14ac:dyDescent="0.25">
      <c r="B2952" s="2" t="s">
        <v>1770</v>
      </c>
      <c r="C2952" s="2" t="s">
        <v>1773</v>
      </c>
      <c r="D2952" s="2">
        <v>2041</v>
      </c>
      <c r="E2952" s="2" t="s">
        <v>1739</v>
      </c>
      <c r="F2952" s="2">
        <v>3.4416140550000001</v>
      </c>
      <c r="J2952" s="2" t="s">
        <v>1770</v>
      </c>
      <c r="K2952" s="2" t="s">
        <v>1773</v>
      </c>
      <c r="L2952" s="2">
        <v>2041</v>
      </c>
      <c r="M2952" s="2" t="s">
        <v>1739</v>
      </c>
      <c r="N2952" s="2">
        <v>0.14455759900000001</v>
      </c>
    </row>
    <row r="2953" spans="2:14" x14ac:dyDescent="0.25">
      <c r="B2953" s="2" t="s">
        <v>1770</v>
      </c>
      <c r="C2953" s="2" t="s">
        <v>1773</v>
      </c>
      <c r="D2953" s="2">
        <v>2042</v>
      </c>
      <c r="E2953" s="2" t="s">
        <v>1739</v>
      </c>
      <c r="F2953" s="2">
        <v>3.4732907549999998</v>
      </c>
      <c r="J2953" s="2" t="s">
        <v>1770</v>
      </c>
      <c r="K2953" s="2" t="s">
        <v>1773</v>
      </c>
      <c r="L2953" s="2">
        <v>2042</v>
      </c>
      <c r="M2953" s="2" t="s">
        <v>1739</v>
      </c>
      <c r="N2953" s="2">
        <v>0.14455759900000001</v>
      </c>
    </row>
    <row r="2954" spans="2:14" x14ac:dyDescent="0.25">
      <c r="B2954" s="2" t="s">
        <v>1770</v>
      </c>
      <c r="C2954" s="2" t="s">
        <v>1773</v>
      </c>
      <c r="D2954" s="2">
        <v>2043</v>
      </c>
      <c r="E2954" s="2" t="s">
        <v>1739</v>
      </c>
      <c r="F2954" s="2">
        <v>3.7421526530000002</v>
      </c>
      <c r="J2954" s="2" t="s">
        <v>1770</v>
      </c>
      <c r="K2954" s="2" t="s">
        <v>1773</v>
      </c>
      <c r="L2954" s="2">
        <v>2043</v>
      </c>
      <c r="M2954" s="2" t="s">
        <v>1739</v>
      </c>
      <c r="N2954" s="2">
        <v>0.15985117300000001</v>
      </c>
    </row>
    <row r="2955" spans="2:14" x14ac:dyDescent="0.25">
      <c r="B2955" s="2" t="s">
        <v>1770</v>
      </c>
      <c r="C2955" s="2" t="s">
        <v>1773</v>
      </c>
      <c r="D2955" s="2">
        <v>2044</v>
      </c>
      <c r="E2955" s="2" t="s">
        <v>1739</v>
      </c>
      <c r="F2955" s="2">
        <v>3.794119899</v>
      </c>
      <c r="J2955" s="2" t="s">
        <v>1770</v>
      </c>
      <c r="K2955" s="2" t="s">
        <v>1773</v>
      </c>
      <c r="L2955" s="2">
        <v>2044</v>
      </c>
      <c r="M2955" s="2" t="s">
        <v>1739</v>
      </c>
      <c r="N2955" s="2">
        <v>0.15985117300000001</v>
      </c>
    </row>
    <row r="2956" spans="2:14" x14ac:dyDescent="0.25">
      <c r="B2956" s="2" t="s">
        <v>1770</v>
      </c>
      <c r="C2956" s="2" t="s">
        <v>1773</v>
      </c>
      <c r="D2956" s="2">
        <v>2045</v>
      </c>
      <c r="E2956" s="2" t="s">
        <v>1739</v>
      </c>
      <c r="F2956" s="2">
        <v>3.8214918660000001</v>
      </c>
      <c r="J2956" s="2" t="s">
        <v>1770</v>
      </c>
      <c r="K2956" s="2" t="s">
        <v>1773</v>
      </c>
      <c r="L2956" s="2">
        <v>2045</v>
      </c>
      <c r="M2956" s="2" t="s">
        <v>1739</v>
      </c>
      <c r="N2956" s="2">
        <v>0.15985117300000001</v>
      </c>
    </row>
    <row r="2957" spans="2:14" x14ac:dyDescent="0.25">
      <c r="B2957" s="2" t="s">
        <v>1770</v>
      </c>
      <c r="C2957" s="2" t="s">
        <v>1773</v>
      </c>
      <c r="D2957" s="2">
        <v>2046</v>
      </c>
      <c r="E2957" s="2" t="s">
        <v>1739</v>
      </c>
      <c r="F2957" s="2">
        <v>3.9262954159999999</v>
      </c>
      <c r="J2957" s="2" t="s">
        <v>1770</v>
      </c>
      <c r="K2957" s="2" t="s">
        <v>1773</v>
      </c>
      <c r="L2957" s="2">
        <v>2046</v>
      </c>
      <c r="M2957" s="2" t="s">
        <v>1739</v>
      </c>
      <c r="N2957" s="2">
        <v>0.16421701499999999</v>
      </c>
    </row>
    <row r="2958" spans="2:14" x14ac:dyDescent="0.25">
      <c r="B2958" s="2" t="s">
        <v>1770</v>
      </c>
      <c r="C2958" s="2" t="s">
        <v>1773</v>
      </c>
      <c r="D2958" s="2">
        <v>2047</v>
      </c>
      <c r="E2958" s="2" t="s">
        <v>1739</v>
      </c>
      <c r="F2958" s="2">
        <v>5.4608435010000003</v>
      </c>
      <c r="J2958" s="2" t="s">
        <v>1770</v>
      </c>
      <c r="K2958" s="2" t="s">
        <v>1773</v>
      </c>
      <c r="L2958" s="2">
        <v>2047</v>
      </c>
      <c r="M2958" s="2" t="s">
        <v>1739</v>
      </c>
      <c r="N2958" s="2">
        <v>0.219960034</v>
      </c>
    </row>
    <row r="2959" spans="2:14" x14ac:dyDescent="0.25">
      <c r="B2959" s="2" t="s">
        <v>1770</v>
      </c>
      <c r="C2959" s="2" t="s">
        <v>1773</v>
      </c>
      <c r="D2959" s="2">
        <v>2048</v>
      </c>
      <c r="E2959" s="2" t="s">
        <v>1739</v>
      </c>
      <c r="F2959" s="2">
        <v>5.6235828559999996</v>
      </c>
      <c r="J2959" s="2" t="s">
        <v>1770</v>
      </c>
      <c r="K2959" s="2" t="s">
        <v>1773</v>
      </c>
      <c r="L2959" s="2">
        <v>2048</v>
      </c>
      <c r="M2959" s="2" t="s">
        <v>1739</v>
      </c>
      <c r="N2959" s="2">
        <v>0.228050475</v>
      </c>
    </row>
    <row r="2960" spans="2:14" x14ac:dyDescent="0.25">
      <c r="B2960" s="2" t="s">
        <v>1770</v>
      </c>
      <c r="C2960" s="2" t="s">
        <v>1773</v>
      </c>
      <c r="D2960" s="2">
        <v>2049</v>
      </c>
      <c r="E2960" s="2" t="s">
        <v>1739</v>
      </c>
      <c r="F2960" s="2">
        <v>5.6627432459999998</v>
      </c>
      <c r="J2960" s="2" t="s">
        <v>1770</v>
      </c>
      <c r="K2960" s="2" t="s">
        <v>1773</v>
      </c>
      <c r="L2960" s="2">
        <v>2049</v>
      </c>
      <c r="M2960" s="2" t="s">
        <v>1739</v>
      </c>
      <c r="N2960" s="2">
        <v>0.228050475</v>
      </c>
    </row>
    <row r="2961" spans="2:14" x14ac:dyDescent="0.25">
      <c r="B2961" s="2" t="s">
        <v>1770</v>
      </c>
      <c r="C2961" s="2" t="s">
        <v>1773</v>
      </c>
      <c r="D2961" s="2">
        <v>2050</v>
      </c>
      <c r="E2961" s="2" t="s">
        <v>1739</v>
      </c>
      <c r="F2961" s="2">
        <v>5.9094565939999999</v>
      </c>
      <c r="J2961" s="2" t="s">
        <v>1770</v>
      </c>
      <c r="K2961" s="2" t="s">
        <v>1773</v>
      </c>
      <c r="L2961" s="2">
        <v>2050</v>
      </c>
      <c r="M2961" s="2" t="s">
        <v>1739</v>
      </c>
      <c r="N2961" s="2">
        <v>0.24083396500000001</v>
      </c>
    </row>
    <row r="2962" spans="2:14" x14ac:dyDescent="0.25">
      <c r="B2962" s="2" t="s">
        <v>1770</v>
      </c>
      <c r="C2962" s="2" t="s">
        <v>1752</v>
      </c>
      <c r="D2962" s="2">
        <v>2017</v>
      </c>
      <c r="E2962" s="2" t="s">
        <v>1739</v>
      </c>
      <c r="F2962" s="2">
        <v>0</v>
      </c>
      <c r="J2962" s="2" t="s">
        <v>1770</v>
      </c>
      <c r="K2962" s="2" t="s">
        <v>1752</v>
      </c>
      <c r="L2962" s="2">
        <v>2017</v>
      </c>
      <c r="M2962" s="2" t="s">
        <v>1739</v>
      </c>
      <c r="N2962" s="2">
        <v>0</v>
      </c>
    </row>
    <row r="2963" spans="2:14" x14ac:dyDescent="0.25">
      <c r="B2963" s="2" t="s">
        <v>1770</v>
      </c>
      <c r="C2963" s="2" t="s">
        <v>1752</v>
      </c>
      <c r="D2963" s="2">
        <v>2018</v>
      </c>
      <c r="E2963" s="2" t="s">
        <v>1739</v>
      </c>
      <c r="F2963" s="2">
        <v>0</v>
      </c>
      <c r="J2963" s="2" t="s">
        <v>1770</v>
      </c>
      <c r="K2963" s="2" t="s">
        <v>1752</v>
      </c>
      <c r="L2963" s="2">
        <v>2018</v>
      </c>
      <c r="M2963" s="2" t="s">
        <v>1739</v>
      </c>
      <c r="N2963" s="2">
        <v>0</v>
      </c>
    </row>
    <row r="2964" spans="2:14" x14ac:dyDescent="0.25">
      <c r="B2964" s="2" t="s">
        <v>1770</v>
      </c>
      <c r="C2964" s="2" t="s">
        <v>1752</v>
      </c>
      <c r="D2964" s="2">
        <v>2019</v>
      </c>
      <c r="E2964" s="2" t="s">
        <v>1739</v>
      </c>
      <c r="F2964" s="2">
        <v>0</v>
      </c>
      <c r="J2964" s="2" t="s">
        <v>1770</v>
      </c>
      <c r="K2964" s="2" t="s">
        <v>1752</v>
      </c>
      <c r="L2964" s="2">
        <v>2019</v>
      </c>
      <c r="M2964" s="2" t="s">
        <v>1739</v>
      </c>
      <c r="N2964" s="2">
        <v>0</v>
      </c>
    </row>
    <row r="2965" spans="2:14" x14ac:dyDescent="0.25">
      <c r="B2965" s="2" t="s">
        <v>1770</v>
      </c>
      <c r="C2965" s="2" t="s">
        <v>1752</v>
      </c>
      <c r="D2965" s="2">
        <v>2020</v>
      </c>
      <c r="E2965" s="2" t="s">
        <v>1739</v>
      </c>
      <c r="F2965" s="2">
        <v>0</v>
      </c>
      <c r="J2965" s="2" t="s">
        <v>1770</v>
      </c>
      <c r="K2965" s="2" t="s">
        <v>1752</v>
      </c>
      <c r="L2965" s="2">
        <v>2020</v>
      </c>
      <c r="M2965" s="2" t="s">
        <v>1739</v>
      </c>
      <c r="N2965" s="2">
        <v>0</v>
      </c>
    </row>
    <row r="2966" spans="2:14" x14ac:dyDescent="0.25">
      <c r="B2966" s="2" t="s">
        <v>1770</v>
      </c>
      <c r="C2966" s="2" t="s">
        <v>1752</v>
      </c>
      <c r="D2966" s="2">
        <v>2021</v>
      </c>
      <c r="E2966" s="2" t="s">
        <v>1739</v>
      </c>
      <c r="F2966" s="2">
        <v>0</v>
      </c>
      <c r="J2966" s="2" t="s">
        <v>1770</v>
      </c>
      <c r="K2966" s="2" t="s">
        <v>1752</v>
      </c>
      <c r="L2966" s="2">
        <v>2021</v>
      </c>
      <c r="M2966" s="2" t="s">
        <v>1739</v>
      </c>
      <c r="N2966" s="2">
        <v>0</v>
      </c>
    </row>
    <row r="2967" spans="2:14" x14ac:dyDescent="0.25">
      <c r="B2967" s="2" t="s">
        <v>1770</v>
      </c>
      <c r="C2967" s="2" t="s">
        <v>1752</v>
      </c>
      <c r="D2967" s="2">
        <v>2022</v>
      </c>
      <c r="E2967" s="2" t="s">
        <v>1739</v>
      </c>
      <c r="F2967" s="2">
        <v>0</v>
      </c>
      <c r="J2967" s="2" t="s">
        <v>1770</v>
      </c>
      <c r="K2967" s="2" t="s">
        <v>1752</v>
      </c>
      <c r="L2967" s="2">
        <v>2022</v>
      </c>
      <c r="M2967" s="2" t="s">
        <v>1739</v>
      </c>
      <c r="N2967" s="2">
        <v>0</v>
      </c>
    </row>
    <row r="2968" spans="2:14" x14ac:dyDescent="0.25">
      <c r="B2968" s="2" t="s">
        <v>1770</v>
      </c>
      <c r="C2968" s="2" t="s">
        <v>1752</v>
      </c>
      <c r="D2968" s="2">
        <v>2023</v>
      </c>
      <c r="E2968" s="2" t="s">
        <v>1739</v>
      </c>
      <c r="F2968" s="2">
        <v>0</v>
      </c>
      <c r="J2968" s="2" t="s">
        <v>1770</v>
      </c>
      <c r="K2968" s="2" t="s">
        <v>1752</v>
      </c>
      <c r="L2968" s="2">
        <v>2023</v>
      </c>
      <c r="M2968" s="2" t="s">
        <v>1739</v>
      </c>
      <c r="N2968" s="2">
        <v>0</v>
      </c>
    </row>
    <row r="2969" spans="2:14" x14ac:dyDescent="0.25">
      <c r="B2969" s="2" t="s">
        <v>1770</v>
      </c>
      <c r="C2969" s="2" t="s">
        <v>1752</v>
      </c>
      <c r="D2969" s="2">
        <v>2024</v>
      </c>
      <c r="E2969" s="2" t="s">
        <v>1739</v>
      </c>
      <c r="F2969" s="2">
        <v>0</v>
      </c>
      <c r="J2969" s="2" t="s">
        <v>1770</v>
      </c>
      <c r="K2969" s="2" t="s">
        <v>1752</v>
      </c>
      <c r="L2969" s="2">
        <v>2024</v>
      </c>
      <c r="M2969" s="2" t="s">
        <v>1739</v>
      </c>
      <c r="N2969" s="2">
        <v>0</v>
      </c>
    </row>
    <row r="2970" spans="2:14" x14ac:dyDescent="0.25">
      <c r="B2970" s="2" t="s">
        <v>1770</v>
      </c>
      <c r="C2970" s="2" t="s">
        <v>1752</v>
      </c>
      <c r="D2970" s="2">
        <v>2025</v>
      </c>
      <c r="E2970" s="2" t="s">
        <v>1739</v>
      </c>
      <c r="F2970" s="2">
        <v>0</v>
      </c>
      <c r="J2970" s="2" t="s">
        <v>1770</v>
      </c>
      <c r="K2970" s="2" t="s">
        <v>1752</v>
      </c>
      <c r="L2970" s="2">
        <v>2025</v>
      </c>
      <c r="M2970" s="2" t="s">
        <v>1739</v>
      </c>
      <c r="N2970" s="2">
        <v>0</v>
      </c>
    </row>
    <row r="2971" spans="2:14" x14ac:dyDescent="0.25">
      <c r="B2971" s="2" t="s">
        <v>1770</v>
      </c>
      <c r="C2971" s="2" t="s">
        <v>1752</v>
      </c>
      <c r="D2971" s="2">
        <v>2026</v>
      </c>
      <c r="E2971" s="2" t="s">
        <v>1739</v>
      </c>
      <c r="F2971" s="2">
        <v>0</v>
      </c>
      <c r="J2971" s="2" t="s">
        <v>1770</v>
      </c>
      <c r="K2971" s="2" t="s">
        <v>1752</v>
      </c>
      <c r="L2971" s="2">
        <v>2026</v>
      </c>
      <c r="M2971" s="2" t="s">
        <v>1739</v>
      </c>
      <c r="N2971" s="2">
        <v>0</v>
      </c>
    </row>
    <row r="2972" spans="2:14" x14ac:dyDescent="0.25">
      <c r="B2972" s="2" t="s">
        <v>1770</v>
      </c>
      <c r="C2972" s="2" t="s">
        <v>1752</v>
      </c>
      <c r="D2972" s="2">
        <v>2027</v>
      </c>
      <c r="E2972" s="2" t="s">
        <v>1739</v>
      </c>
      <c r="F2972" s="2">
        <v>0</v>
      </c>
      <c r="J2972" s="2" t="s">
        <v>1770</v>
      </c>
      <c r="K2972" s="2" t="s">
        <v>1752</v>
      </c>
      <c r="L2972" s="2">
        <v>2027</v>
      </c>
      <c r="M2972" s="2" t="s">
        <v>1739</v>
      </c>
      <c r="N2972" s="2">
        <v>0</v>
      </c>
    </row>
    <row r="2973" spans="2:14" x14ac:dyDescent="0.25">
      <c r="B2973" s="2" t="s">
        <v>1770</v>
      </c>
      <c r="C2973" s="2" t="s">
        <v>1752</v>
      </c>
      <c r="D2973" s="2">
        <v>2028</v>
      </c>
      <c r="E2973" s="2" t="s">
        <v>1739</v>
      </c>
      <c r="F2973" s="2">
        <v>0</v>
      </c>
      <c r="J2973" s="2" t="s">
        <v>1770</v>
      </c>
      <c r="K2973" s="2" t="s">
        <v>1752</v>
      </c>
      <c r="L2973" s="2">
        <v>2028</v>
      </c>
      <c r="M2973" s="2" t="s">
        <v>1739</v>
      </c>
      <c r="N2973" s="2">
        <v>0</v>
      </c>
    </row>
    <row r="2974" spans="2:14" x14ac:dyDescent="0.25">
      <c r="B2974" s="2" t="s">
        <v>1770</v>
      </c>
      <c r="C2974" s="2" t="s">
        <v>1752</v>
      </c>
      <c r="D2974" s="2">
        <v>2029</v>
      </c>
      <c r="E2974" s="2" t="s">
        <v>1739</v>
      </c>
      <c r="F2974" s="2">
        <v>0</v>
      </c>
      <c r="J2974" s="2" t="s">
        <v>1770</v>
      </c>
      <c r="K2974" s="2" t="s">
        <v>1752</v>
      </c>
      <c r="L2974" s="2">
        <v>2029</v>
      </c>
      <c r="M2974" s="2" t="s">
        <v>1739</v>
      </c>
      <c r="N2974" s="2">
        <v>0</v>
      </c>
    </row>
    <row r="2975" spans="2:14" x14ac:dyDescent="0.25">
      <c r="B2975" s="2" t="s">
        <v>1770</v>
      </c>
      <c r="C2975" s="2" t="s">
        <v>1752</v>
      </c>
      <c r="D2975" s="2">
        <v>2030</v>
      </c>
      <c r="E2975" s="2" t="s">
        <v>1739</v>
      </c>
      <c r="F2975" s="2">
        <v>0</v>
      </c>
      <c r="J2975" s="2" t="s">
        <v>1770</v>
      </c>
      <c r="K2975" s="2" t="s">
        <v>1752</v>
      </c>
      <c r="L2975" s="2">
        <v>2030</v>
      </c>
      <c r="M2975" s="2" t="s">
        <v>1739</v>
      </c>
      <c r="N2975" s="2">
        <v>0</v>
      </c>
    </row>
    <row r="2976" spans="2:14" x14ac:dyDescent="0.25">
      <c r="B2976" s="2" t="s">
        <v>1770</v>
      </c>
      <c r="C2976" s="2" t="s">
        <v>1752</v>
      </c>
      <c r="D2976" s="2">
        <v>2031</v>
      </c>
      <c r="E2976" s="2" t="s">
        <v>1739</v>
      </c>
      <c r="F2976" s="2">
        <v>0</v>
      </c>
      <c r="J2976" s="2" t="s">
        <v>1770</v>
      </c>
      <c r="K2976" s="2" t="s">
        <v>1752</v>
      </c>
      <c r="L2976" s="2">
        <v>2031</v>
      </c>
      <c r="M2976" s="2" t="s">
        <v>1739</v>
      </c>
      <c r="N2976" s="2">
        <v>0</v>
      </c>
    </row>
    <row r="2977" spans="2:14" x14ac:dyDescent="0.25">
      <c r="B2977" s="2" t="s">
        <v>1770</v>
      </c>
      <c r="C2977" s="2" t="s">
        <v>1752</v>
      </c>
      <c r="D2977" s="2">
        <v>2032</v>
      </c>
      <c r="E2977" s="2" t="s">
        <v>1739</v>
      </c>
      <c r="F2977" s="2">
        <v>0</v>
      </c>
      <c r="J2977" s="2" t="s">
        <v>1770</v>
      </c>
      <c r="K2977" s="2" t="s">
        <v>1752</v>
      </c>
      <c r="L2977" s="2">
        <v>2032</v>
      </c>
      <c r="M2977" s="2" t="s">
        <v>1739</v>
      </c>
      <c r="N2977" s="2">
        <v>0</v>
      </c>
    </row>
    <row r="2978" spans="2:14" x14ac:dyDescent="0.25">
      <c r="B2978" s="2" t="s">
        <v>1770</v>
      </c>
      <c r="C2978" s="2" t="s">
        <v>1752</v>
      </c>
      <c r="D2978" s="2">
        <v>2033</v>
      </c>
      <c r="E2978" s="2" t="s">
        <v>1739</v>
      </c>
      <c r="F2978" s="2">
        <v>0</v>
      </c>
      <c r="J2978" s="2" t="s">
        <v>1770</v>
      </c>
      <c r="K2978" s="2" t="s">
        <v>1752</v>
      </c>
      <c r="L2978" s="2">
        <v>2033</v>
      </c>
      <c r="M2978" s="2" t="s">
        <v>1739</v>
      </c>
      <c r="N2978" s="2">
        <v>0</v>
      </c>
    </row>
    <row r="2979" spans="2:14" x14ac:dyDescent="0.25">
      <c r="B2979" s="2" t="s">
        <v>1770</v>
      </c>
      <c r="C2979" s="2" t="s">
        <v>1752</v>
      </c>
      <c r="D2979" s="2">
        <v>2034</v>
      </c>
      <c r="E2979" s="2" t="s">
        <v>1739</v>
      </c>
      <c r="F2979" s="2">
        <v>0</v>
      </c>
      <c r="J2979" s="2" t="s">
        <v>1770</v>
      </c>
      <c r="K2979" s="2" t="s">
        <v>1752</v>
      </c>
      <c r="L2979" s="2">
        <v>2034</v>
      </c>
      <c r="M2979" s="2" t="s">
        <v>1739</v>
      </c>
      <c r="N2979" s="2">
        <v>0</v>
      </c>
    </row>
    <row r="2980" spans="2:14" x14ac:dyDescent="0.25">
      <c r="B2980" s="2" t="s">
        <v>1770</v>
      </c>
      <c r="C2980" s="2" t="s">
        <v>1752</v>
      </c>
      <c r="D2980" s="2">
        <v>2035</v>
      </c>
      <c r="E2980" s="2" t="s">
        <v>1739</v>
      </c>
      <c r="F2980" s="2">
        <v>0</v>
      </c>
      <c r="J2980" s="2" t="s">
        <v>1770</v>
      </c>
      <c r="K2980" s="2" t="s">
        <v>1752</v>
      </c>
      <c r="L2980" s="2">
        <v>2035</v>
      </c>
      <c r="M2980" s="2" t="s">
        <v>1739</v>
      </c>
      <c r="N2980" s="2">
        <v>0</v>
      </c>
    </row>
    <row r="2981" spans="2:14" x14ac:dyDescent="0.25">
      <c r="B2981" s="2" t="s">
        <v>1770</v>
      </c>
      <c r="C2981" s="2" t="s">
        <v>1752</v>
      </c>
      <c r="D2981" s="2">
        <v>2036</v>
      </c>
      <c r="E2981" s="2" t="s">
        <v>1739</v>
      </c>
      <c r="F2981" s="2">
        <v>0</v>
      </c>
      <c r="J2981" s="2" t="s">
        <v>1770</v>
      </c>
      <c r="K2981" s="2" t="s">
        <v>1752</v>
      </c>
      <c r="L2981" s="2">
        <v>2036</v>
      </c>
      <c r="M2981" s="2" t="s">
        <v>1739</v>
      </c>
      <c r="N2981" s="2">
        <v>0</v>
      </c>
    </row>
    <row r="2982" spans="2:14" x14ac:dyDescent="0.25">
      <c r="B2982" s="2" t="s">
        <v>1770</v>
      </c>
      <c r="C2982" s="2" t="s">
        <v>1752</v>
      </c>
      <c r="D2982" s="2">
        <v>2037</v>
      </c>
      <c r="E2982" s="2" t="s">
        <v>1739</v>
      </c>
      <c r="F2982" s="2">
        <v>0</v>
      </c>
      <c r="J2982" s="2" t="s">
        <v>1770</v>
      </c>
      <c r="K2982" s="2" t="s">
        <v>1752</v>
      </c>
      <c r="L2982" s="2">
        <v>2037</v>
      </c>
      <c r="M2982" s="2" t="s">
        <v>1739</v>
      </c>
      <c r="N2982" s="2">
        <v>0</v>
      </c>
    </row>
    <row r="2983" spans="2:14" x14ac:dyDescent="0.25">
      <c r="B2983" s="2" t="s">
        <v>1770</v>
      </c>
      <c r="C2983" s="2" t="s">
        <v>1752</v>
      </c>
      <c r="D2983" s="2">
        <v>2038</v>
      </c>
      <c r="E2983" s="2" t="s">
        <v>1739</v>
      </c>
      <c r="F2983" s="2">
        <v>0</v>
      </c>
      <c r="J2983" s="2" t="s">
        <v>1770</v>
      </c>
      <c r="K2983" s="2" t="s">
        <v>1752</v>
      </c>
      <c r="L2983" s="2">
        <v>2038</v>
      </c>
      <c r="M2983" s="2" t="s">
        <v>1739</v>
      </c>
      <c r="N2983" s="2">
        <v>0</v>
      </c>
    </row>
    <row r="2984" spans="2:14" x14ac:dyDescent="0.25">
      <c r="B2984" s="2" t="s">
        <v>1770</v>
      </c>
      <c r="C2984" s="2" t="s">
        <v>1752</v>
      </c>
      <c r="D2984" s="2">
        <v>2039</v>
      </c>
      <c r="E2984" s="2" t="s">
        <v>1739</v>
      </c>
      <c r="F2984" s="2">
        <v>0</v>
      </c>
      <c r="J2984" s="2" t="s">
        <v>1770</v>
      </c>
      <c r="K2984" s="2" t="s">
        <v>1752</v>
      </c>
      <c r="L2984" s="2">
        <v>2039</v>
      </c>
      <c r="M2984" s="2" t="s">
        <v>1739</v>
      </c>
      <c r="N2984" s="2">
        <v>0</v>
      </c>
    </row>
    <row r="2985" spans="2:14" x14ac:dyDescent="0.25">
      <c r="B2985" s="2" t="s">
        <v>1770</v>
      </c>
      <c r="C2985" s="2" t="s">
        <v>1752</v>
      </c>
      <c r="D2985" s="2">
        <v>2040</v>
      </c>
      <c r="E2985" s="2" t="s">
        <v>1739</v>
      </c>
      <c r="F2985" s="2">
        <v>0</v>
      </c>
      <c r="J2985" s="2" t="s">
        <v>1770</v>
      </c>
      <c r="K2985" s="2" t="s">
        <v>1752</v>
      </c>
      <c r="L2985" s="2">
        <v>2040</v>
      </c>
      <c r="M2985" s="2" t="s">
        <v>1739</v>
      </c>
      <c r="N2985" s="2">
        <v>0</v>
      </c>
    </row>
    <row r="2986" spans="2:14" x14ac:dyDescent="0.25">
      <c r="B2986" s="2" t="s">
        <v>1770</v>
      </c>
      <c r="C2986" s="2" t="s">
        <v>1752</v>
      </c>
      <c r="D2986" s="2">
        <v>2041</v>
      </c>
      <c r="E2986" s="2" t="s">
        <v>1739</v>
      </c>
      <c r="F2986" s="2">
        <v>0</v>
      </c>
      <c r="J2986" s="2" t="s">
        <v>1770</v>
      </c>
      <c r="K2986" s="2" t="s">
        <v>1752</v>
      </c>
      <c r="L2986" s="2">
        <v>2041</v>
      </c>
      <c r="M2986" s="2" t="s">
        <v>1739</v>
      </c>
      <c r="N2986" s="2">
        <v>0</v>
      </c>
    </row>
    <row r="2987" spans="2:14" x14ac:dyDescent="0.25">
      <c r="B2987" s="2" t="s">
        <v>1770</v>
      </c>
      <c r="C2987" s="2" t="s">
        <v>1752</v>
      </c>
      <c r="D2987" s="2">
        <v>2042</v>
      </c>
      <c r="E2987" s="2" t="s">
        <v>1739</v>
      </c>
      <c r="F2987" s="2">
        <v>0</v>
      </c>
      <c r="J2987" s="2" t="s">
        <v>1770</v>
      </c>
      <c r="K2987" s="2" t="s">
        <v>1752</v>
      </c>
      <c r="L2987" s="2">
        <v>2042</v>
      </c>
      <c r="M2987" s="2" t="s">
        <v>1739</v>
      </c>
      <c r="N2987" s="2">
        <v>0</v>
      </c>
    </row>
    <row r="2988" spans="2:14" x14ac:dyDescent="0.25">
      <c r="B2988" s="2" t="s">
        <v>1770</v>
      </c>
      <c r="C2988" s="2" t="s">
        <v>1752</v>
      </c>
      <c r="D2988" s="2">
        <v>2043</v>
      </c>
      <c r="E2988" s="2" t="s">
        <v>1739</v>
      </c>
      <c r="F2988" s="2">
        <v>0</v>
      </c>
      <c r="J2988" s="2" t="s">
        <v>1770</v>
      </c>
      <c r="K2988" s="2" t="s">
        <v>1752</v>
      </c>
      <c r="L2988" s="2">
        <v>2043</v>
      </c>
      <c r="M2988" s="2" t="s">
        <v>1739</v>
      </c>
      <c r="N2988" s="2">
        <v>0</v>
      </c>
    </row>
    <row r="2989" spans="2:14" x14ac:dyDescent="0.25">
      <c r="B2989" s="2" t="s">
        <v>1770</v>
      </c>
      <c r="C2989" s="2" t="s">
        <v>1752</v>
      </c>
      <c r="D2989" s="2">
        <v>2044</v>
      </c>
      <c r="E2989" s="2" t="s">
        <v>1739</v>
      </c>
      <c r="F2989" s="2">
        <v>0</v>
      </c>
      <c r="J2989" s="2" t="s">
        <v>1770</v>
      </c>
      <c r="K2989" s="2" t="s">
        <v>1752</v>
      </c>
      <c r="L2989" s="2">
        <v>2044</v>
      </c>
      <c r="M2989" s="2" t="s">
        <v>1739</v>
      </c>
      <c r="N2989" s="2">
        <v>0</v>
      </c>
    </row>
    <row r="2990" spans="2:14" x14ac:dyDescent="0.25">
      <c r="B2990" s="2" t="s">
        <v>1770</v>
      </c>
      <c r="C2990" s="2" t="s">
        <v>1752</v>
      </c>
      <c r="D2990" s="2">
        <v>2045</v>
      </c>
      <c r="E2990" s="2" t="s">
        <v>1739</v>
      </c>
      <c r="F2990" s="2">
        <v>0</v>
      </c>
      <c r="J2990" s="2" t="s">
        <v>1770</v>
      </c>
      <c r="K2990" s="2" t="s">
        <v>1752</v>
      </c>
      <c r="L2990" s="2">
        <v>2045</v>
      </c>
      <c r="M2990" s="2" t="s">
        <v>1739</v>
      </c>
      <c r="N2990" s="2">
        <v>0</v>
      </c>
    </row>
    <row r="2991" spans="2:14" x14ac:dyDescent="0.25">
      <c r="B2991" s="2" t="s">
        <v>1770</v>
      </c>
      <c r="C2991" s="2" t="s">
        <v>1752</v>
      </c>
      <c r="D2991" s="2">
        <v>2046</v>
      </c>
      <c r="E2991" s="2" t="s">
        <v>1739</v>
      </c>
      <c r="F2991" s="2">
        <v>0</v>
      </c>
      <c r="J2991" s="2" t="s">
        <v>1770</v>
      </c>
      <c r="K2991" s="2" t="s">
        <v>1752</v>
      </c>
      <c r="L2991" s="2">
        <v>2046</v>
      </c>
      <c r="M2991" s="2" t="s">
        <v>1739</v>
      </c>
      <c r="N2991" s="2">
        <v>0</v>
      </c>
    </row>
    <row r="2992" spans="2:14" x14ac:dyDescent="0.25">
      <c r="B2992" s="2" t="s">
        <v>1770</v>
      </c>
      <c r="C2992" s="2" t="s">
        <v>1752</v>
      </c>
      <c r="D2992" s="2">
        <v>2047</v>
      </c>
      <c r="E2992" s="2" t="s">
        <v>1739</v>
      </c>
      <c r="F2992" s="2">
        <v>0</v>
      </c>
      <c r="J2992" s="2" t="s">
        <v>1770</v>
      </c>
      <c r="K2992" s="2" t="s">
        <v>1752</v>
      </c>
      <c r="L2992" s="2">
        <v>2047</v>
      </c>
      <c r="M2992" s="2" t="s">
        <v>1739</v>
      </c>
      <c r="N2992" s="2">
        <v>0</v>
      </c>
    </row>
    <row r="2993" spans="2:14" x14ac:dyDescent="0.25">
      <c r="B2993" s="2" t="s">
        <v>1770</v>
      </c>
      <c r="C2993" s="2" t="s">
        <v>1752</v>
      </c>
      <c r="D2993" s="2">
        <v>2048</v>
      </c>
      <c r="E2993" s="2" t="s">
        <v>1739</v>
      </c>
      <c r="F2993" s="2">
        <v>0</v>
      </c>
      <c r="J2993" s="2" t="s">
        <v>1770</v>
      </c>
      <c r="K2993" s="2" t="s">
        <v>1752</v>
      </c>
      <c r="L2993" s="2">
        <v>2048</v>
      </c>
      <c r="M2993" s="2" t="s">
        <v>1739</v>
      </c>
      <c r="N2993" s="2">
        <v>0</v>
      </c>
    </row>
    <row r="2994" spans="2:14" x14ac:dyDescent="0.25">
      <c r="B2994" s="2" t="s">
        <v>1770</v>
      </c>
      <c r="C2994" s="2" t="s">
        <v>1752</v>
      </c>
      <c r="D2994" s="2">
        <v>2049</v>
      </c>
      <c r="E2994" s="2" t="s">
        <v>1739</v>
      </c>
      <c r="F2994" s="2">
        <v>0</v>
      </c>
      <c r="J2994" s="2" t="s">
        <v>1770</v>
      </c>
      <c r="K2994" s="2" t="s">
        <v>1752</v>
      </c>
      <c r="L2994" s="2">
        <v>2049</v>
      </c>
      <c r="M2994" s="2" t="s">
        <v>1739</v>
      </c>
      <c r="N2994" s="2">
        <v>0</v>
      </c>
    </row>
    <row r="2995" spans="2:14" x14ac:dyDescent="0.25">
      <c r="B2995" s="2" t="s">
        <v>1770</v>
      </c>
      <c r="C2995" s="2" t="s">
        <v>1752</v>
      </c>
      <c r="D2995" s="2">
        <v>2050</v>
      </c>
      <c r="E2995" s="2" t="s">
        <v>1739</v>
      </c>
      <c r="F2995" s="2">
        <v>0</v>
      </c>
      <c r="J2995" s="2" t="s">
        <v>1770</v>
      </c>
      <c r="K2995" s="2" t="s">
        <v>1752</v>
      </c>
      <c r="L2995" s="2">
        <v>2050</v>
      </c>
      <c r="M2995" s="2" t="s">
        <v>1739</v>
      </c>
      <c r="N2995" s="2">
        <v>0</v>
      </c>
    </row>
    <row r="2996" spans="2:14" x14ac:dyDescent="0.25">
      <c r="B2996" s="2" t="s">
        <v>1770</v>
      </c>
      <c r="C2996" s="2" t="s">
        <v>1774</v>
      </c>
      <c r="D2996" s="2">
        <v>2017</v>
      </c>
      <c r="E2996" s="2" t="s">
        <v>1739</v>
      </c>
      <c r="F2996" s="2">
        <v>0</v>
      </c>
      <c r="J2996" s="2" t="s">
        <v>1770</v>
      </c>
      <c r="K2996" s="2" t="s">
        <v>1774</v>
      </c>
      <c r="L2996" s="2">
        <v>2017</v>
      </c>
      <c r="M2996" s="2" t="s">
        <v>1739</v>
      </c>
      <c r="N2996" s="2">
        <v>0</v>
      </c>
    </row>
    <row r="2997" spans="2:14" x14ac:dyDescent="0.25">
      <c r="B2997" s="2" t="s">
        <v>1770</v>
      </c>
      <c r="C2997" s="2" t="s">
        <v>1774</v>
      </c>
      <c r="D2997" s="2">
        <v>2018</v>
      </c>
      <c r="E2997" s="2" t="s">
        <v>1739</v>
      </c>
      <c r="F2997" s="2">
        <v>0</v>
      </c>
      <c r="J2997" s="2" t="s">
        <v>1770</v>
      </c>
      <c r="K2997" s="2" t="s">
        <v>1774</v>
      </c>
      <c r="L2997" s="2">
        <v>2018</v>
      </c>
      <c r="M2997" s="2" t="s">
        <v>1739</v>
      </c>
      <c r="N2997" s="2">
        <v>0</v>
      </c>
    </row>
    <row r="2998" spans="2:14" x14ac:dyDescent="0.25">
      <c r="B2998" s="2" t="s">
        <v>1770</v>
      </c>
      <c r="C2998" s="2" t="s">
        <v>1774</v>
      </c>
      <c r="D2998" s="2">
        <v>2019</v>
      </c>
      <c r="E2998" s="2" t="s">
        <v>1739</v>
      </c>
      <c r="F2998" s="2">
        <v>0</v>
      </c>
      <c r="J2998" s="2" t="s">
        <v>1770</v>
      </c>
      <c r="K2998" s="2" t="s">
        <v>1774</v>
      </c>
      <c r="L2998" s="2">
        <v>2019</v>
      </c>
      <c r="M2998" s="2" t="s">
        <v>1739</v>
      </c>
      <c r="N2998" s="2">
        <v>0</v>
      </c>
    </row>
    <row r="2999" spans="2:14" x14ac:dyDescent="0.25">
      <c r="B2999" s="2" t="s">
        <v>1770</v>
      </c>
      <c r="C2999" s="2" t="s">
        <v>1774</v>
      </c>
      <c r="D2999" s="2">
        <v>2020</v>
      </c>
      <c r="E2999" s="2" t="s">
        <v>1739</v>
      </c>
      <c r="F2999" s="2">
        <v>0</v>
      </c>
      <c r="J2999" s="2" t="s">
        <v>1770</v>
      </c>
      <c r="K2999" s="2" t="s">
        <v>1774</v>
      </c>
      <c r="L2999" s="2">
        <v>2020</v>
      </c>
      <c r="M2999" s="2" t="s">
        <v>1739</v>
      </c>
      <c r="N2999" s="2">
        <v>0</v>
      </c>
    </row>
    <row r="3000" spans="2:14" x14ac:dyDescent="0.25">
      <c r="B3000" s="2" t="s">
        <v>1770</v>
      </c>
      <c r="C3000" s="2" t="s">
        <v>1774</v>
      </c>
      <c r="D3000" s="2">
        <v>2021</v>
      </c>
      <c r="E3000" s="2" t="s">
        <v>1739</v>
      </c>
      <c r="F3000" s="2">
        <v>0</v>
      </c>
      <c r="J3000" s="2" t="s">
        <v>1770</v>
      </c>
      <c r="K3000" s="2" t="s">
        <v>1774</v>
      </c>
      <c r="L3000" s="2">
        <v>2021</v>
      </c>
      <c r="M3000" s="2" t="s">
        <v>1739</v>
      </c>
      <c r="N3000" s="2">
        <v>0</v>
      </c>
    </row>
    <row r="3001" spans="2:14" x14ac:dyDescent="0.25">
      <c r="B3001" s="2" t="s">
        <v>1770</v>
      </c>
      <c r="C3001" s="2" t="s">
        <v>1774</v>
      </c>
      <c r="D3001" s="2">
        <v>2022</v>
      </c>
      <c r="E3001" s="2" t="s">
        <v>1739</v>
      </c>
      <c r="F3001" s="2">
        <v>0</v>
      </c>
      <c r="J3001" s="2" t="s">
        <v>1770</v>
      </c>
      <c r="K3001" s="2" t="s">
        <v>1774</v>
      </c>
      <c r="L3001" s="2">
        <v>2022</v>
      </c>
      <c r="M3001" s="2" t="s">
        <v>1739</v>
      </c>
      <c r="N3001" s="2">
        <v>0</v>
      </c>
    </row>
    <row r="3002" spans="2:14" x14ac:dyDescent="0.25">
      <c r="B3002" s="2" t="s">
        <v>1770</v>
      </c>
      <c r="C3002" s="2" t="s">
        <v>1774</v>
      </c>
      <c r="D3002" s="2">
        <v>2023</v>
      </c>
      <c r="E3002" s="2" t="s">
        <v>1739</v>
      </c>
      <c r="F3002" s="2">
        <v>0</v>
      </c>
      <c r="J3002" s="2" t="s">
        <v>1770</v>
      </c>
      <c r="K3002" s="2" t="s">
        <v>1774</v>
      </c>
      <c r="L3002" s="2">
        <v>2023</v>
      </c>
      <c r="M3002" s="2" t="s">
        <v>1739</v>
      </c>
      <c r="N3002" s="2">
        <v>0</v>
      </c>
    </row>
    <row r="3003" spans="2:14" x14ac:dyDescent="0.25">
      <c r="B3003" s="2" t="s">
        <v>1770</v>
      </c>
      <c r="C3003" s="2" t="s">
        <v>1774</v>
      </c>
      <c r="D3003" s="2">
        <v>2024</v>
      </c>
      <c r="E3003" s="2" t="s">
        <v>1739</v>
      </c>
      <c r="F3003" s="2">
        <v>0</v>
      </c>
      <c r="J3003" s="2" t="s">
        <v>1770</v>
      </c>
      <c r="K3003" s="2" t="s">
        <v>1774</v>
      </c>
      <c r="L3003" s="2">
        <v>2024</v>
      </c>
      <c r="M3003" s="2" t="s">
        <v>1739</v>
      </c>
      <c r="N3003" s="2">
        <v>0</v>
      </c>
    </row>
    <row r="3004" spans="2:14" x14ac:dyDescent="0.25">
      <c r="B3004" s="2" t="s">
        <v>1770</v>
      </c>
      <c r="C3004" s="2" t="s">
        <v>1774</v>
      </c>
      <c r="D3004" s="2">
        <v>2025</v>
      </c>
      <c r="E3004" s="2" t="s">
        <v>1739</v>
      </c>
      <c r="F3004" s="2">
        <v>0</v>
      </c>
      <c r="J3004" s="2" t="s">
        <v>1770</v>
      </c>
      <c r="K3004" s="2" t="s">
        <v>1774</v>
      </c>
      <c r="L3004" s="2">
        <v>2025</v>
      </c>
      <c r="M3004" s="2" t="s">
        <v>1739</v>
      </c>
      <c r="N3004" s="2">
        <v>0</v>
      </c>
    </row>
    <row r="3005" spans="2:14" x14ac:dyDescent="0.25">
      <c r="B3005" s="2" t="s">
        <v>1770</v>
      </c>
      <c r="C3005" s="2" t="s">
        <v>1774</v>
      </c>
      <c r="D3005" s="2">
        <v>2026</v>
      </c>
      <c r="E3005" s="2" t="s">
        <v>1739</v>
      </c>
      <c r="F3005" s="2">
        <v>0</v>
      </c>
      <c r="J3005" s="2" t="s">
        <v>1770</v>
      </c>
      <c r="K3005" s="2" t="s">
        <v>1774</v>
      </c>
      <c r="L3005" s="2">
        <v>2026</v>
      </c>
      <c r="M3005" s="2" t="s">
        <v>1739</v>
      </c>
      <c r="N3005" s="2">
        <v>0</v>
      </c>
    </row>
    <row r="3006" spans="2:14" x14ac:dyDescent="0.25">
      <c r="B3006" s="2" t="s">
        <v>1770</v>
      </c>
      <c r="C3006" s="2" t="s">
        <v>1774</v>
      </c>
      <c r="D3006" s="2">
        <v>2027</v>
      </c>
      <c r="E3006" s="2" t="s">
        <v>1739</v>
      </c>
      <c r="F3006" s="2">
        <v>0</v>
      </c>
      <c r="J3006" s="2" t="s">
        <v>1770</v>
      </c>
      <c r="K3006" s="2" t="s">
        <v>1774</v>
      </c>
      <c r="L3006" s="2">
        <v>2027</v>
      </c>
      <c r="M3006" s="2" t="s">
        <v>1739</v>
      </c>
      <c r="N3006" s="2">
        <v>0</v>
      </c>
    </row>
    <row r="3007" spans="2:14" x14ac:dyDescent="0.25">
      <c r="B3007" s="2" t="s">
        <v>1770</v>
      </c>
      <c r="C3007" s="2" t="s">
        <v>1774</v>
      </c>
      <c r="D3007" s="2">
        <v>2028</v>
      </c>
      <c r="E3007" s="2" t="s">
        <v>1739</v>
      </c>
      <c r="F3007" s="2">
        <v>0</v>
      </c>
      <c r="J3007" s="2" t="s">
        <v>1770</v>
      </c>
      <c r="K3007" s="2" t="s">
        <v>1774</v>
      </c>
      <c r="L3007" s="2">
        <v>2028</v>
      </c>
      <c r="M3007" s="2" t="s">
        <v>1739</v>
      </c>
      <c r="N3007" s="2">
        <v>0</v>
      </c>
    </row>
    <row r="3008" spans="2:14" x14ac:dyDescent="0.25">
      <c r="B3008" s="2" t="s">
        <v>1770</v>
      </c>
      <c r="C3008" s="2" t="s">
        <v>1774</v>
      </c>
      <c r="D3008" s="2">
        <v>2029</v>
      </c>
      <c r="E3008" s="2" t="s">
        <v>1739</v>
      </c>
      <c r="F3008" s="2">
        <v>0</v>
      </c>
      <c r="J3008" s="2" t="s">
        <v>1770</v>
      </c>
      <c r="K3008" s="2" t="s">
        <v>1774</v>
      </c>
      <c r="L3008" s="2">
        <v>2029</v>
      </c>
      <c r="M3008" s="2" t="s">
        <v>1739</v>
      </c>
      <c r="N3008" s="2">
        <v>0</v>
      </c>
    </row>
    <row r="3009" spans="2:14" x14ac:dyDescent="0.25">
      <c r="B3009" s="2" t="s">
        <v>1770</v>
      </c>
      <c r="C3009" s="2" t="s">
        <v>1774</v>
      </c>
      <c r="D3009" s="2">
        <v>2030</v>
      </c>
      <c r="E3009" s="2" t="s">
        <v>1739</v>
      </c>
      <c r="F3009" s="2">
        <v>0</v>
      </c>
      <c r="J3009" s="2" t="s">
        <v>1770</v>
      </c>
      <c r="K3009" s="2" t="s">
        <v>1774</v>
      </c>
      <c r="L3009" s="2">
        <v>2030</v>
      </c>
      <c r="M3009" s="2" t="s">
        <v>1739</v>
      </c>
      <c r="N3009" s="2">
        <v>0</v>
      </c>
    </row>
    <row r="3010" spans="2:14" x14ac:dyDescent="0.25">
      <c r="B3010" s="2" t="s">
        <v>1770</v>
      </c>
      <c r="C3010" s="2" t="s">
        <v>1774</v>
      </c>
      <c r="D3010" s="2">
        <v>2031</v>
      </c>
      <c r="E3010" s="2" t="s">
        <v>1739</v>
      </c>
      <c r="F3010" s="2">
        <v>0</v>
      </c>
      <c r="J3010" s="2" t="s">
        <v>1770</v>
      </c>
      <c r="K3010" s="2" t="s">
        <v>1774</v>
      </c>
      <c r="L3010" s="2">
        <v>2031</v>
      </c>
      <c r="M3010" s="2" t="s">
        <v>1739</v>
      </c>
      <c r="N3010" s="2">
        <v>0</v>
      </c>
    </row>
    <row r="3011" spans="2:14" x14ac:dyDescent="0.25">
      <c r="B3011" s="2" t="s">
        <v>1770</v>
      </c>
      <c r="C3011" s="2" t="s">
        <v>1774</v>
      </c>
      <c r="D3011" s="2">
        <v>2032</v>
      </c>
      <c r="E3011" s="2" t="s">
        <v>1739</v>
      </c>
      <c r="F3011" s="2">
        <v>0</v>
      </c>
      <c r="J3011" s="2" t="s">
        <v>1770</v>
      </c>
      <c r="K3011" s="2" t="s">
        <v>1774</v>
      </c>
      <c r="L3011" s="2">
        <v>2032</v>
      </c>
      <c r="M3011" s="2" t="s">
        <v>1739</v>
      </c>
      <c r="N3011" s="2">
        <v>0</v>
      </c>
    </row>
    <row r="3012" spans="2:14" x14ac:dyDescent="0.25">
      <c r="B3012" s="2" t="s">
        <v>1770</v>
      </c>
      <c r="C3012" s="2" t="s">
        <v>1774</v>
      </c>
      <c r="D3012" s="2">
        <v>2033</v>
      </c>
      <c r="E3012" s="2" t="s">
        <v>1739</v>
      </c>
      <c r="F3012" s="2">
        <v>0</v>
      </c>
      <c r="J3012" s="2" t="s">
        <v>1770</v>
      </c>
      <c r="K3012" s="2" t="s">
        <v>1774</v>
      </c>
      <c r="L3012" s="2">
        <v>2033</v>
      </c>
      <c r="M3012" s="2" t="s">
        <v>1739</v>
      </c>
      <c r="N3012" s="2">
        <v>0</v>
      </c>
    </row>
    <row r="3013" spans="2:14" x14ac:dyDescent="0.25">
      <c r="B3013" s="2" t="s">
        <v>1770</v>
      </c>
      <c r="C3013" s="2" t="s">
        <v>1774</v>
      </c>
      <c r="D3013" s="2">
        <v>2034</v>
      </c>
      <c r="E3013" s="2" t="s">
        <v>1739</v>
      </c>
      <c r="F3013" s="2">
        <v>0</v>
      </c>
      <c r="J3013" s="2" t="s">
        <v>1770</v>
      </c>
      <c r="K3013" s="2" t="s">
        <v>1774</v>
      </c>
      <c r="L3013" s="2">
        <v>2034</v>
      </c>
      <c r="M3013" s="2" t="s">
        <v>1739</v>
      </c>
      <c r="N3013" s="2">
        <v>0</v>
      </c>
    </row>
    <row r="3014" spans="2:14" x14ac:dyDescent="0.25">
      <c r="B3014" s="2" t="s">
        <v>1770</v>
      </c>
      <c r="C3014" s="2" t="s">
        <v>1774</v>
      </c>
      <c r="D3014" s="2">
        <v>2035</v>
      </c>
      <c r="E3014" s="2" t="s">
        <v>1739</v>
      </c>
      <c r="F3014" s="2">
        <v>0</v>
      </c>
      <c r="J3014" s="2" t="s">
        <v>1770</v>
      </c>
      <c r="K3014" s="2" t="s">
        <v>1774</v>
      </c>
      <c r="L3014" s="2">
        <v>2035</v>
      </c>
      <c r="M3014" s="2" t="s">
        <v>1739</v>
      </c>
      <c r="N3014" s="2">
        <v>0</v>
      </c>
    </row>
    <row r="3015" spans="2:14" x14ac:dyDescent="0.25">
      <c r="B3015" s="2" t="s">
        <v>1770</v>
      </c>
      <c r="C3015" s="2" t="s">
        <v>1774</v>
      </c>
      <c r="D3015" s="2">
        <v>2036</v>
      </c>
      <c r="E3015" s="2" t="s">
        <v>1739</v>
      </c>
      <c r="F3015" s="2">
        <v>0</v>
      </c>
      <c r="J3015" s="2" t="s">
        <v>1770</v>
      </c>
      <c r="K3015" s="2" t="s">
        <v>1774</v>
      </c>
      <c r="L3015" s="2">
        <v>2036</v>
      </c>
      <c r="M3015" s="2" t="s">
        <v>1739</v>
      </c>
      <c r="N3015" s="2">
        <v>0</v>
      </c>
    </row>
    <row r="3016" spans="2:14" x14ac:dyDescent="0.25">
      <c r="B3016" s="2" t="s">
        <v>1770</v>
      </c>
      <c r="C3016" s="2" t="s">
        <v>1774</v>
      </c>
      <c r="D3016" s="2">
        <v>2037</v>
      </c>
      <c r="E3016" s="2" t="s">
        <v>1739</v>
      </c>
      <c r="F3016" s="2">
        <v>0</v>
      </c>
      <c r="J3016" s="2" t="s">
        <v>1770</v>
      </c>
      <c r="K3016" s="2" t="s">
        <v>1774</v>
      </c>
      <c r="L3016" s="2">
        <v>2037</v>
      </c>
      <c r="M3016" s="2" t="s">
        <v>1739</v>
      </c>
      <c r="N3016" s="2">
        <v>0</v>
      </c>
    </row>
    <row r="3017" spans="2:14" x14ac:dyDescent="0.25">
      <c r="B3017" s="2" t="s">
        <v>1770</v>
      </c>
      <c r="C3017" s="2" t="s">
        <v>1774</v>
      </c>
      <c r="D3017" s="2">
        <v>2038</v>
      </c>
      <c r="E3017" s="2" t="s">
        <v>1739</v>
      </c>
      <c r="F3017" s="2">
        <v>0</v>
      </c>
      <c r="J3017" s="2" t="s">
        <v>1770</v>
      </c>
      <c r="K3017" s="2" t="s">
        <v>1774</v>
      </c>
      <c r="L3017" s="2">
        <v>2038</v>
      </c>
      <c r="M3017" s="2" t="s">
        <v>1739</v>
      </c>
      <c r="N3017" s="2">
        <v>0</v>
      </c>
    </row>
    <row r="3018" spans="2:14" x14ac:dyDescent="0.25">
      <c r="B3018" s="2" t="s">
        <v>1770</v>
      </c>
      <c r="C3018" s="2" t="s">
        <v>1774</v>
      </c>
      <c r="D3018" s="2">
        <v>2039</v>
      </c>
      <c r="E3018" s="2" t="s">
        <v>1739</v>
      </c>
      <c r="F3018" s="2">
        <v>0</v>
      </c>
      <c r="J3018" s="2" t="s">
        <v>1770</v>
      </c>
      <c r="K3018" s="2" t="s">
        <v>1774</v>
      </c>
      <c r="L3018" s="2">
        <v>2039</v>
      </c>
      <c r="M3018" s="2" t="s">
        <v>1739</v>
      </c>
      <c r="N3018" s="2">
        <v>0</v>
      </c>
    </row>
    <row r="3019" spans="2:14" x14ac:dyDescent="0.25">
      <c r="B3019" s="2" t="s">
        <v>1770</v>
      </c>
      <c r="C3019" s="2" t="s">
        <v>1774</v>
      </c>
      <c r="D3019" s="2">
        <v>2040</v>
      </c>
      <c r="E3019" s="2" t="s">
        <v>1739</v>
      </c>
      <c r="F3019" s="2">
        <v>0</v>
      </c>
      <c r="J3019" s="2" t="s">
        <v>1770</v>
      </c>
      <c r="K3019" s="2" t="s">
        <v>1774</v>
      </c>
      <c r="L3019" s="2">
        <v>2040</v>
      </c>
      <c r="M3019" s="2" t="s">
        <v>1739</v>
      </c>
      <c r="N3019" s="2">
        <v>0</v>
      </c>
    </row>
    <row r="3020" spans="2:14" x14ac:dyDescent="0.25">
      <c r="B3020" s="2" t="s">
        <v>1770</v>
      </c>
      <c r="C3020" s="2" t="s">
        <v>1774</v>
      </c>
      <c r="D3020" s="2">
        <v>2041</v>
      </c>
      <c r="E3020" s="2" t="s">
        <v>1739</v>
      </c>
      <c r="F3020" s="2">
        <v>0</v>
      </c>
      <c r="J3020" s="2" t="s">
        <v>1770</v>
      </c>
      <c r="K3020" s="2" t="s">
        <v>1774</v>
      </c>
      <c r="L3020" s="2">
        <v>2041</v>
      </c>
      <c r="M3020" s="2" t="s">
        <v>1739</v>
      </c>
      <c r="N3020" s="2">
        <v>0</v>
      </c>
    </row>
    <row r="3021" spans="2:14" x14ac:dyDescent="0.25">
      <c r="B3021" s="2" t="s">
        <v>1770</v>
      </c>
      <c r="C3021" s="2" t="s">
        <v>1774</v>
      </c>
      <c r="D3021" s="2">
        <v>2042</v>
      </c>
      <c r="E3021" s="2" t="s">
        <v>1739</v>
      </c>
      <c r="F3021" s="2">
        <v>0</v>
      </c>
      <c r="J3021" s="2" t="s">
        <v>1770</v>
      </c>
      <c r="K3021" s="2" t="s">
        <v>1774</v>
      </c>
      <c r="L3021" s="2">
        <v>2042</v>
      </c>
      <c r="M3021" s="2" t="s">
        <v>1739</v>
      </c>
      <c r="N3021" s="2">
        <v>0</v>
      </c>
    </row>
    <row r="3022" spans="2:14" x14ac:dyDescent="0.25">
      <c r="B3022" s="2" t="s">
        <v>1770</v>
      </c>
      <c r="C3022" s="2" t="s">
        <v>1774</v>
      </c>
      <c r="D3022" s="2">
        <v>2043</v>
      </c>
      <c r="E3022" s="2" t="s">
        <v>1739</v>
      </c>
      <c r="F3022" s="2">
        <v>0</v>
      </c>
      <c r="J3022" s="2" t="s">
        <v>1770</v>
      </c>
      <c r="K3022" s="2" t="s">
        <v>1774</v>
      </c>
      <c r="L3022" s="2">
        <v>2043</v>
      </c>
      <c r="M3022" s="2" t="s">
        <v>1739</v>
      </c>
      <c r="N3022" s="2">
        <v>0</v>
      </c>
    </row>
    <row r="3023" spans="2:14" x14ac:dyDescent="0.25">
      <c r="B3023" s="2" t="s">
        <v>1770</v>
      </c>
      <c r="C3023" s="2" t="s">
        <v>1774</v>
      </c>
      <c r="D3023" s="2">
        <v>2044</v>
      </c>
      <c r="E3023" s="2" t="s">
        <v>1739</v>
      </c>
      <c r="F3023" s="2">
        <v>0</v>
      </c>
      <c r="J3023" s="2" t="s">
        <v>1770</v>
      </c>
      <c r="K3023" s="2" t="s">
        <v>1774</v>
      </c>
      <c r="L3023" s="2">
        <v>2044</v>
      </c>
      <c r="M3023" s="2" t="s">
        <v>1739</v>
      </c>
      <c r="N3023" s="2">
        <v>0</v>
      </c>
    </row>
    <row r="3024" spans="2:14" x14ac:dyDescent="0.25">
      <c r="B3024" s="2" t="s">
        <v>1770</v>
      </c>
      <c r="C3024" s="2" t="s">
        <v>1774</v>
      </c>
      <c r="D3024" s="2">
        <v>2045</v>
      </c>
      <c r="E3024" s="2" t="s">
        <v>1739</v>
      </c>
      <c r="F3024" s="2">
        <v>0</v>
      </c>
      <c r="J3024" s="2" t="s">
        <v>1770</v>
      </c>
      <c r="K3024" s="2" t="s">
        <v>1774</v>
      </c>
      <c r="L3024" s="2">
        <v>2045</v>
      </c>
      <c r="M3024" s="2" t="s">
        <v>1739</v>
      </c>
      <c r="N3024" s="2">
        <v>0</v>
      </c>
    </row>
    <row r="3025" spans="2:14" x14ac:dyDescent="0.25">
      <c r="B3025" s="2" t="s">
        <v>1770</v>
      </c>
      <c r="C3025" s="2" t="s">
        <v>1774</v>
      </c>
      <c r="D3025" s="2">
        <v>2046</v>
      </c>
      <c r="E3025" s="2" t="s">
        <v>1739</v>
      </c>
      <c r="F3025" s="2">
        <v>0</v>
      </c>
      <c r="J3025" s="2" t="s">
        <v>1770</v>
      </c>
      <c r="K3025" s="2" t="s">
        <v>1774</v>
      </c>
      <c r="L3025" s="2">
        <v>2046</v>
      </c>
      <c r="M3025" s="2" t="s">
        <v>1739</v>
      </c>
      <c r="N3025" s="2">
        <v>0</v>
      </c>
    </row>
    <row r="3026" spans="2:14" x14ac:dyDescent="0.25">
      <c r="B3026" s="2" t="s">
        <v>1770</v>
      </c>
      <c r="C3026" s="2" t="s">
        <v>1774</v>
      </c>
      <c r="D3026" s="2">
        <v>2047</v>
      </c>
      <c r="E3026" s="2" t="s">
        <v>1739</v>
      </c>
      <c r="F3026" s="2">
        <v>0</v>
      </c>
      <c r="J3026" s="2" t="s">
        <v>1770</v>
      </c>
      <c r="K3026" s="2" t="s">
        <v>1774</v>
      </c>
      <c r="L3026" s="2">
        <v>2047</v>
      </c>
      <c r="M3026" s="2" t="s">
        <v>1739</v>
      </c>
      <c r="N3026" s="2">
        <v>0</v>
      </c>
    </row>
    <row r="3027" spans="2:14" x14ac:dyDescent="0.25">
      <c r="B3027" s="2" t="s">
        <v>1770</v>
      </c>
      <c r="C3027" s="2" t="s">
        <v>1774</v>
      </c>
      <c r="D3027" s="2">
        <v>2048</v>
      </c>
      <c r="E3027" s="2" t="s">
        <v>1739</v>
      </c>
      <c r="F3027" s="2">
        <v>0</v>
      </c>
      <c r="J3027" s="2" t="s">
        <v>1770</v>
      </c>
      <c r="K3027" s="2" t="s">
        <v>1774</v>
      </c>
      <c r="L3027" s="2">
        <v>2048</v>
      </c>
      <c r="M3027" s="2" t="s">
        <v>1739</v>
      </c>
      <c r="N3027" s="2">
        <v>0</v>
      </c>
    </row>
    <row r="3028" spans="2:14" x14ac:dyDescent="0.25">
      <c r="B3028" s="2" t="s">
        <v>1770</v>
      </c>
      <c r="C3028" s="2" t="s">
        <v>1774</v>
      </c>
      <c r="D3028" s="2">
        <v>2049</v>
      </c>
      <c r="E3028" s="2" t="s">
        <v>1739</v>
      </c>
      <c r="F3028" s="2">
        <v>0</v>
      </c>
      <c r="J3028" s="2" t="s">
        <v>1770</v>
      </c>
      <c r="K3028" s="2" t="s">
        <v>1774</v>
      </c>
      <c r="L3028" s="2">
        <v>2049</v>
      </c>
      <c r="M3028" s="2" t="s">
        <v>1739</v>
      </c>
      <c r="N3028" s="2">
        <v>0</v>
      </c>
    </row>
    <row r="3029" spans="2:14" x14ac:dyDescent="0.25">
      <c r="B3029" s="2" t="s">
        <v>1770</v>
      </c>
      <c r="C3029" s="2" t="s">
        <v>1774</v>
      </c>
      <c r="D3029" s="2">
        <v>2050</v>
      </c>
      <c r="E3029" s="2" t="s">
        <v>1739</v>
      </c>
      <c r="F3029" s="2">
        <v>0</v>
      </c>
      <c r="J3029" s="2" t="s">
        <v>1770</v>
      </c>
      <c r="K3029" s="2" t="s">
        <v>1774</v>
      </c>
      <c r="L3029" s="2">
        <v>2050</v>
      </c>
      <c r="M3029" s="2" t="s">
        <v>1739</v>
      </c>
      <c r="N3029" s="2">
        <v>0</v>
      </c>
    </row>
    <row r="3030" spans="2:14" x14ac:dyDescent="0.25">
      <c r="B3030" s="2" t="s">
        <v>1770</v>
      </c>
      <c r="C3030" s="2" t="s">
        <v>1775</v>
      </c>
      <c r="D3030" s="2">
        <v>2017</v>
      </c>
      <c r="E3030" s="2" t="s">
        <v>1739</v>
      </c>
      <c r="F3030" s="2">
        <v>0</v>
      </c>
      <c r="J3030" s="2" t="s">
        <v>1770</v>
      </c>
      <c r="K3030" s="2" t="s">
        <v>1775</v>
      </c>
      <c r="L3030" s="2">
        <v>2017</v>
      </c>
      <c r="M3030" s="2" t="s">
        <v>1739</v>
      </c>
      <c r="N3030" s="2">
        <v>0</v>
      </c>
    </row>
    <row r="3031" spans="2:14" x14ac:dyDescent="0.25">
      <c r="B3031" s="2" t="s">
        <v>1770</v>
      </c>
      <c r="C3031" s="2" t="s">
        <v>1775</v>
      </c>
      <c r="D3031" s="2">
        <v>2018</v>
      </c>
      <c r="E3031" s="2" t="s">
        <v>1739</v>
      </c>
      <c r="F3031" s="2">
        <v>0</v>
      </c>
      <c r="J3031" s="2" t="s">
        <v>1770</v>
      </c>
      <c r="K3031" s="2" t="s">
        <v>1775</v>
      </c>
      <c r="L3031" s="2">
        <v>2018</v>
      </c>
      <c r="M3031" s="2" t="s">
        <v>1739</v>
      </c>
      <c r="N3031" s="2">
        <v>0</v>
      </c>
    </row>
    <row r="3032" spans="2:14" x14ac:dyDescent="0.25">
      <c r="B3032" s="2" t="s">
        <v>1770</v>
      </c>
      <c r="C3032" s="2" t="s">
        <v>1775</v>
      </c>
      <c r="D3032" s="2">
        <v>2019</v>
      </c>
      <c r="E3032" s="2" t="s">
        <v>1739</v>
      </c>
      <c r="F3032" s="2">
        <v>0</v>
      </c>
      <c r="J3032" s="2" t="s">
        <v>1770</v>
      </c>
      <c r="K3032" s="2" t="s">
        <v>1775</v>
      </c>
      <c r="L3032" s="2">
        <v>2019</v>
      </c>
      <c r="M3032" s="2" t="s">
        <v>1739</v>
      </c>
      <c r="N3032" s="2">
        <v>0</v>
      </c>
    </row>
    <row r="3033" spans="2:14" x14ac:dyDescent="0.25">
      <c r="B3033" s="2" t="s">
        <v>1770</v>
      </c>
      <c r="C3033" s="2" t="s">
        <v>1775</v>
      </c>
      <c r="D3033" s="2">
        <v>2020</v>
      </c>
      <c r="E3033" s="2" t="s">
        <v>1739</v>
      </c>
      <c r="F3033" s="2">
        <v>0</v>
      </c>
      <c r="J3033" s="2" t="s">
        <v>1770</v>
      </c>
      <c r="K3033" s="2" t="s">
        <v>1775</v>
      </c>
      <c r="L3033" s="2">
        <v>2020</v>
      </c>
      <c r="M3033" s="2" t="s">
        <v>1739</v>
      </c>
      <c r="N3033" s="2">
        <v>0</v>
      </c>
    </row>
    <row r="3034" spans="2:14" x14ac:dyDescent="0.25">
      <c r="B3034" s="2" t="s">
        <v>1770</v>
      </c>
      <c r="C3034" s="2" t="s">
        <v>1775</v>
      </c>
      <c r="D3034" s="2">
        <v>2021</v>
      </c>
      <c r="E3034" s="2" t="s">
        <v>1739</v>
      </c>
      <c r="F3034" s="2">
        <v>0</v>
      </c>
      <c r="J3034" s="2" t="s">
        <v>1770</v>
      </c>
      <c r="K3034" s="2" t="s">
        <v>1775</v>
      </c>
      <c r="L3034" s="2">
        <v>2021</v>
      </c>
      <c r="M3034" s="2" t="s">
        <v>1739</v>
      </c>
      <c r="N3034" s="2">
        <v>0</v>
      </c>
    </row>
    <row r="3035" spans="2:14" x14ac:dyDescent="0.25">
      <c r="B3035" s="2" t="s">
        <v>1770</v>
      </c>
      <c r="C3035" s="2" t="s">
        <v>1775</v>
      </c>
      <c r="D3035" s="2">
        <v>2022</v>
      </c>
      <c r="E3035" s="2" t="s">
        <v>1739</v>
      </c>
      <c r="F3035" s="2">
        <v>0</v>
      </c>
      <c r="J3035" s="2" t="s">
        <v>1770</v>
      </c>
      <c r="K3035" s="2" t="s">
        <v>1775</v>
      </c>
      <c r="L3035" s="2">
        <v>2022</v>
      </c>
      <c r="M3035" s="2" t="s">
        <v>1739</v>
      </c>
      <c r="N3035" s="2">
        <v>0</v>
      </c>
    </row>
    <row r="3036" spans="2:14" x14ac:dyDescent="0.25">
      <c r="B3036" s="2" t="s">
        <v>1770</v>
      </c>
      <c r="C3036" s="2" t="s">
        <v>1775</v>
      </c>
      <c r="D3036" s="2">
        <v>2023</v>
      </c>
      <c r="E3036" s="2" t="s">
        <v>1739</v>
      </c>
      <c r="F3036" s="2">
        <v>0</v>
      </c>
      <c r="J3036" s="2" t="s">
        <v>1770</v>
      </c>
      <c r="K3036" s="2" t="s">
        <v>1775</v>
      </c>
      <c r="L3036" s="2">
        <v>2023</v>
      </c>
      <c r="M3036" s="2" t="s">
        <v>1739</v>
      </c>
      <c r="N3036" s="2">
        <v>0</v>
      </c>
    </row>
    <row r="3037" spans="2:14" x14ac:dyDescent="0.25">
      <c r="B3037" s="2" t="s">
        <v>1770</v>
      </c>
      <c r="C3037" s="2" t="s">
        <v>1775</v>
      </c>
      <c r="D3037" s="2">
        <v>2024</v>
      </c>
      <c r="E3037" s="2" t="s">
        <v>1739</v>
      </c>
      <c r="F3037" s="2">
        <v>0</v>
      </c>
      <c r="J3037" s="2" t="s">
        <v>1770</v>
      </c>
      <c r="K3037" s="2" t="s">
        <v>1775</v>
      </c>
      <c r="L3037" s="2">
        <v>2024</v>
      </c>
      <c r="M3037" s="2" t="s">
        <v>1739</v>
      </c>
      <c r="N3037" s="2">
        <v>0</v>
      </c>
    </row>
    <row r="3038" spans="2:14" x14ac:dyDescent="0.25">
      <c r="B3038" s="2" t="s">
        <v>1770</v>
      </c>
      <c r="C3038" s="2" t="s">
        <v>1775</v>
      </c>
      <c r="D3038" s="2">
        <v>2025</v>
      </c>
      <c r="E3038" s="2" t="s">
        <v>1739</v>
      </c>
      <c r="F3038" s="2">
        <v>0</v>
      </c>
      <c r="J3038" s="2" t="s">
        <v>1770</v>
      </c>
      <c r="K3038" s="2" t="s">
        <v>1775</v>
      </c>
      <c r="L3038" s="2">
        <v>2025</v>
      </c>
      <c r="M3038" s="2" t="s">
        <v>1739</v>
      </c>
      <c r="N3038" s="2">
        <v>0</v>
      </c>
    </row>
    <row r="3039" spans="2:14" x14ac:dyDescent="0.25">
      <c r="B3039" s="2" t="s">
        <v>1770</v>
      </c>
      <c r="C3039" s="2" t="s">
        <v>1775</v>
      </c>
      <c r="D3039" s="2">
        <v>2026</v>
      </c>
      <c r="E3039" s="2" t="s">
        <v>1739</v>
      </c>
      <c r="F3039" s="2">
        <v>0</v>
      </c>
      <c r="J3039" s="2" t="s">
        <v>1770</v>
      </c>
      <c r="K3039" s="2" t="s">
        <v>1775</v>
      </c>
      <c r="L3039" s="2">
        <v>2026</v>
      </c>
      <c r="M3039" s="2" t="s">
        <v>1739</v>
      </c>
      <c r="N3039" s="2">
        <v>0</v>
      </c>
    </row>
    <row r="3040" spans="2:14" x14ac:dyDescent="0.25">
      <c r="B3040" s="2" t="s">
        <v>1770</v>
      </c>
      <c r="C3040" s="2" t="s">
        <v>1775</v>
      </c>
      <c r="D3040" s="2">
        <v>2027</v>
      </c>
      <c r="E3040" s="2" t="s">
        <v>1739</v>
      </c>
      <c r="F3040" s="2">
        <v>0</v>
      </c>
      <c r="J3040" s="2" t="s">
        <v>1770</v>
      </c>
      <c r="K3040" s="2" t="s">
        <v>1775</v>
      </c>
      <c r="L3040" s="2">
        <v>2027</v>
      </c>
      <c r="M3040" s="2" t="s">
        <v>1739</v>
      </c>
      <c r="N3040" s="2">
        <v>0</v>
      </c>
    </row>
    <row r="3041" spans="2:14" x14ac:dyDescent="0.25">
      <c r="B3041" s="2" t="s">
        <v>1770</v>
      </c>
      <c r="C3041" s="2" t="s">
        <v>1775</v>
      </c>
      <c r="D3041" s="2">
        <v>2028</v>
      </c>
      <c r="E3041" s="2" t="s">
        <v>1739</v>
      </c>
      <c r="F3041" s="2">
        <v>0</v>
      </c>
      <c r="J3041" s="2" t="s">
        <v>1770</v>
      </c>
      <c r="K3041" s="2" t="s">
        <v>1775</v>
      </c>
      <c r="L3041" s="2">
        <v>2028</v>
      </c>
      <c r="M3041" s="2" t="s">
        <v>1739</v>
      </c>
      <c r="N3041" s="2">
        <v>0</v>
      </c>
    </row>
    <row r="3042" spans="2:14" x14ac:dyDescent="0.25">
      <c r="B3042" s="2" t="s">
        <v>1770</v>
      </c>
      <c r="C3042" s="2" t="s">
        <v>1775</v>
      </c>
      <c r="D3042" s="2">
        <v>2029</v>
      </c>
      <c r="E3042" s="2" t="s">
        <v>1739</v>
      </c>
      <c r="F3042" s="2">
        <v>0</v>
      </c>
      <c r="J3042" s="2" t="s">
        <v>1770</v>
      </c>
      <c r="K3042" s="2" t="s">
        <v>1775</v>
      </c>
      <c r="L3042" s="2">
        <v>2029</v>
      </c>
      <c r="M3042" s="2" t="s">
        <v>1739</v>
      </c>
      <c r="N3042" s="2">
        <v>0</v>
      </c>
    </row>
    <row r="3043" spans="2:14" x14ac:dyDescent="0.25">
      <c r="B3043" s="2" t="s">
        <v>1770</v>
      </c>
      <c r="C3043" s="2" t="s">
        <v>1775</v>
      </c>
      <c r="D3043" s="2">
        <v>2030</v>
      </c>
      <c r="E3043" s="2" t="s">
        <v>1739</v>
      </c>
      <c r="F3043" s="2">
        <v>0</v>
      </c>
      <c r="J3043" s="2" t="s">
        <v>1770</v>
      </c>
      <c r="K3043" s="2" t="s">
        <v>1775</v>
      </c>
      <c r="L3043" s="2">
        <v>2030</v>
      </c>
      <c r="M3043" s="2" t="s">
        <v>1739</v>
      </c>
      <c r="N3043" s="2">
        <v>0</v>
      </c>
    </row>
    <row r="3044" spans="2:14" x14ac:dyDescent="0.25">
      <c r="B3044" s="2" t="s">
        <v>1770</v>
      </c>
      <c r="C3044" s="2" t="s">
        <v>1775</v>
      </c>
      <c r="D3044" s="2">
        <v>2031</v>
      </c>
      <c r="E3044" s="2" t="s">
        <v>1739</v>
      </c>
      <c r="F3044" s="2">
        <v>0</v>
      </c>
      <c r="J3044" s="2" t="s">
        <v>1770</v>
      </c>
      <c r="K3044" s="2" t="s">
        <v>1775</v>
      </c>
      <c r="L3044" s="2">
        <v>2031</v>
      </c>
      <c r="M3044" s="2" t="s">
        <v>1739</v>
      </c>
      <c r="N3044" s="2">
        <v>0</v>
      </c>
    </row>
    <row r="3045" spans="2:14" x14ac:dyDescent="0.25">
      <c r="B3045" s="2" t="s">
        <v>1770</v>
      </c>
      <c r="C3045" s="2" t="s">
        <v>1775</v>
      </c>
      <c r="D3045" s="2">
        <v>2032</v>
      </c>
      <c r="E3045" s="2" t="s">
        <v>1739</v>
      </c>
      <c r="F3045" s="2">
        <v>0</v>
      </c>
      <c r="J3045" s="2" t="s">
        <v>1770</v>
      </c>
      <c r="K3045" s="2" t="s">
        <v>1775</v>
      </c>
      <c r="L3045" s="2">
        <v>2032</v>
      </c>
      <c r="M3045" s="2" t="s">
        <v>1739</v>
      </c>
      <c r="N3045" s="2">
        <v>0</v>
      </c>
    </row>
    <row r="3046" spans="2:14" x14ac:dyDescent="0.25">
      <c r="B3046" s="2" t="s">
        <v>1770</v>
      </c>
      <c r="C3046" s="2" t="s">
        <v>1775</v>
      </c>
      <c r="D3046" s="2">
        <v>2033</v>
      </c>
      <c r="E3046" s="2" t="s">
        <v>1739</v>
      </c>
      <c r="F3046" s="2">
        <v>0</v>
      </c>
      <c r="J3046" s="2" t="s">
        <v>1770</v>
      </c>
      <c r="K3046" s="2" t="s">
        <v>1775</v>
      </c>
      <c r="L3046" s="2">
        <v>2033</v>
      </c>
      <c r="M3046" s="2" t="s">
        <v>1739</v>
      </c>
      <c r="N3046" s="2">
        <v>0</v>
      </c>
    </row>
    <row r="3047" spans="2:14" x14ac:dyDescent="0.25">
      <c r="B3047" s="2" t="s">
        <v>1770</v>
      </c>
      <c r="C3047" s="2" t="s">
        <v>1775</v>
      </c>
      <c r="D3047" s="2">
        <v>2034</v>
      </c>
      <c r="E3047" s="2" t="s">
        <v>1739</v>
      </c>
      <c r="F3047" s="2">
        <v>0</v>
      </c>
      <c r="J3047" s="2" t="s">
        <v>1770</v>
      </c>
      <c r="K3047" s="2" t="s">
        <v>1775</v>
      </c>
      <c r="L3047" s="2">
        <v>2034</v>
      </c>
      <c r="M3047" s="2" t="s">
        <v>1739</v>
      </c>
      <c r="N3047" s="2">
        <v>0</v>
      </c>
    </row>
    <row r="3048" spans="2:14" x14ac:dyDescent="0.25">
      <c r="B3048" s="2" t="s">
        <v>1770</v>
      </c>
      <c r="C3048" s="2" t="s">
        <v>1775</v>
      </c>
      <c r="D3048" s="2">
        <v>2035</v>
      </c>
      <c r="E3048" s="2" t="s">
        <v>1739</v>
      </c>
      <c r="F3048" s="2">
        <v>0</v>
      </c>
      <c r="J3048" s="2" t="s">
        <v>1770</v>
      </c>
      <c r="K3048" s="2" t="s">
        <v>1775</v>
      </c>
      <c r="L3048" s="2">
        <v>2035</v>
      </c>
      <c r="M3048" s="2" t="s">
        <v>1739</v>
      </c>
      <c r="N3048" s="2">
        <v>0</v>
      </c>
    </row>
    <row r="3049" spans="2:14" x14ac:dyDescent="0.25">
      <c r="B3049" s="2" t="s">
        <v>1770</v>
      </c>
      <c r="C3049" s="2" t="s">
        <v>1775</v>
      </c>
      <c r="D3049" s="2">
        <v>2036</v>
      </c>
      <c r="E3049" s="2" t="s">
        <v>1739</v>
      </c>
      <c r="F3049" s="2">
        <v>0</v>
      </c>
      <c r="J3049" s="2" t="s">
        <v>1770</v>
      </c>
      <c r="K3049" s="2" t="s">
        <v>1775</v>
      </c>
      <c r="L3049" s="2">
        <v>2036</v>
      </c>
      <c r="M3049" s="2" t="s">
        <v>1739</v>
      </c>
      <c r="N3049" s="2">
        <v>0</v>
      </c>
    </row>
    <row r="3050" spans="2:14" x14ac:dyDescent="0.25">
      <c r="B3050" s="2" t="s">
        <v>1770</v>
      </c>
      <c r="C3050" s="2" t="s">
        <v>1775</v>
      </c>
      <c r="D3050" s="2">
        <v>2037</v>
      </c>
      <c r="E3050" s="2" t="s">
        <v>1739</v>
      </c>
      <c r="F3050" s="2">
        <v>14.51157486</v>
      </c>
      <c r="J3050" s="2" t="s">
        <v>1770</v>
      </c>
      <c r="K3050" s="2" t="s">
        <v>1775</v>
      </c>
      <c r="L3050" s="2">
        <v>2037</v>
      </c>
      <c r="M3050" s="2" t="s">
        <v>1739</v>
      </c>
      <c r="N3050" s="2">
        <v>0.576206777</v>
      </c>
    </row>
    <row r="3051" spans="2:14" x14ac:dyDescent="0.25">
      <c r="B3051" s="2" t="s">
        <v>1770</v>
      </c>
      <c r="C3051" s="2" t="s">
        <v>1775</v>
      </c>
      <c r="D3051" s="2">
        <v>2038</v>
      </c>
      <c r="E3051" s="2" t="s">
        <v>1739</v>
      </c>
      <c r="F3051" s="2">
        <v>33.720296810000001</v>
      </c>
      <c r="J3051" s="2" t="s">
        <v>1770</v>
      </c>
      <c r="K3051" s="2" t="s">
        <v>1775</v>
      </c>
      <c r="L3051" s="2">
        <v>2038</v>
      </c>
      <c r="M3051" s="2" t="s">
        <v>1739</v>
      </c>
      <c r="N3051" s="2">
        <v>1.338921773</v>
      </c>
    </row>
    <row r="3052" spans="2:14" x14ac:dyDescent="0.25">
      <c r="B3052" s="2" t="s">
        <v>1770</v>
      </c>
      <c r="C3052" s="2" t="s">
        <v>1775</v>
      </c>
      <c r="D3052" s="2">
        <v>2039</v>
      </c>
      <c r="E3052" s="2" t="s">
        <v>1739</v>
      </c>
      <c r="F3052" s="2">
        <v>45.948372399999997</v>
      </c>
      <c r="J3052" s="2" t="s">
        <v>1770</v>
      </c>
      <c r="K3052" s="2" t="s">
        <v>1775</v>
      </c>
      <c r="L3052" s="2">
        <v>2039</v>
      </c>
      <c r="M3052" s="2" t="s">
        <v>1739</v>
      </c>
      <c r="N3052" s="2">
        <v>1.8244583249999999</v>
      </c>
    </row>
    <row r="3053" spans="2:14" x14ac:dyDescent="0.25">
      <c r="B3053" s="2" t="s">
        <v>1770</v>
      </c>
      <c r="C3053" s="2" t="s">
        <v>1775</v>
      </c>
      <c r="D3053" s="2">
        <v>2040</v>
      </c>
      <c r="E3053" s="2" t="s">
        <v>1739</v>
      </c>
      <c r="F3053" s="2">
        <v>71.133037770000001</v>
      </c>
      <c r="J3053" s="2" t="s">
        <v>1770</v>
      </c>
      <c r="K3053" s="2" t="s">
        <v>1775</v>
      </c>
      <c r="L3053" s="2">
        <v>2040</v>
      </c>
      <c r="M3053" s="2" t="s">
        <v>1739</v>
      </c>
      <c r="N3053" s="2">
        <v>2.8244583250000002</v>
      </c>
    </row>
    <row r="3054" spans="2:14" x14ac:dyDescent="0.25">
      <c r="B3054" s="2" t="s">
        <v>1770</v>
      </c>
      <c r="C3054" s="2" t="s">
        <v>1775</v>
      </c>
      <c r="D3054" s="2">
        <v>2041</v>
      </c>
      <c r="E3054" s="2" t="s">
        <v>1739</v>
      </c>
      <c r="F3054" s="2">
        <v>74.884238319999994</v>
      </c>
      <c r="J3054" s="2" t="s">
        <v>1770</v>
      </c>
      <c r="K3054" s="2" t="s">
        <v>1775</v>
      </c>
      <c r="L3054" s="2">
        <v>2041</v>
      </c>
      <c r="M3054" s="2" t="s">
        <v>1739</v>
      </c>
      <c r="N3054" s="2">
        <v>2.9734061270000001</v>
      </c>
    </row>
    <row r="3055" spans="2:14" x14ac:dyDescent="0.25">
      <c r="B3055" s="2" t="s">
        <v>1770</v>
      </c>
      <c r="C3055" s="2" t="s">
        <v>1775</v>
      </c>
      <c r="D3055" s="2">
        <v>2042</v>
      </c>
      <c r="E3055" s="2" t="s">
        <v>1739</v>
      </c>
      <c r="F3055" s="2">
        <v>78.17739358</v>
      </c>
      <c r="J3055" s="2" t="s">
        <v>1770</v>
      </c>
      <c r="K3055" s="2" t="s">
        <v>1775</v>
      </c>
      <c r="L3055" s="2">
        <v>2042</v>
      </c>
      <c r="M3055" s="2" t="s">
        <v>1739</v>
      </c>
      <c r="N3055" s="2">
        <v>3.1041664619999998</v>
      </c>
    </row>
    <row r="3056" spans="2:14" x14ac:dyDescent="0.25">
      <c r="B3056" s="2" t="s">
        <v>1770</v>
      </c>
      <c r="C3056" s="2" t="s">
        <v>1775</v>
      </c>
      <c r="D3056" s="2">
        <v>2043</v>
      </c>
      <c r="E3056" s="2" t="s">
        <v>1739</v>
      </c>
      <c r="F3056" s="2">
        <v>101.8182204</v>
      </c>
      <c r="J3056" s="2" t="s">
        <v>1770</v>
      </c>
      <c r="K3056" s="2" t="s">
        <v>1775</v>
      </c>
      <c r="L3056" s="2">
        <v>2043</v>
      </c>
      <c r="M3056" s="2" t="s">
        <v>1739</v>
      </c>
      <c r="N3056" s="2">
        <v>4.1041664620000002</v>
      </c>
    </row>
    <row r="3057" spans="2:14" x14ac:dyDescent="0.25">
      <c r="B3057" s="2" t="s">
        <v>1770</v>
      </c>
      <c r="C3057" s="2" t="s">
        <v>1775</v>
      </c>
      <c r="D3057" s="2">
        <v>2044</v>
      </c>
      <c r="E3057" s="2" t="s">
        <v>1739</v>
      </c>
      <c r="F3057" s="2">
        <v>128.03213120000001</v>
      </c>
      <c r="J3057" s="2" t="s">
        <v>1770</v>
      </c>
      <c r="K3057" s="2" t="s">
        <v>1775</v>
      </c>
      <c r="L3057" s="2">
        <v>2044</v>
      </c>
      <c r="M3057" s="2" t="s">
        <v>1739</v>
      </c>
      <c r="N3057" s="2">
        <v>5.0837336639999897</v>
      </c>
    </row>
    <row r="3058" spans="2:14" x14ac:dyDescent="0.25">
      <c r="B3058" s="2" t="s">
        <v>1770</v>
      </c>
      <c r="C3058" s="2" t="s">
        <v>1775</v>
      </c>
      <c r="D3058" s="2">
        <v>2045</v>
      </c>
      <c r="E3058" s="2" t="s">
        <v>1739</v>
      </c>
      <c r="F3058" s="2">
        <v>133.14428430000001</v>
      </c>
      <c r="J3058" s="2" t="s">
        <v>1770</v>
      </c>
      <c r="K3058" s="2" t="s">
        <v>1775</v>
      </c>
      <c r="L3058" s="2">
        <v>2045</v>
      </c>
      <c r="M3058" s="2" t="s">
        <v>1739</v>
      </c>
      <c r="N3058" s="2">
        <v>5.2867204059999997</v>
      </c>
    </row>
    <row r="3059" spans="2:14" x14ac:dyDescent="0.25">
      <c r="B3059" s="2" t="s">
        <v>1770</v>
      </c>
      <c r="C3059" s="2" t="s">
        <v>1775</v>
      </c>
      <c r="D3059" s="2">
        <v>2046</v>
      </c>
      <c r="E3059" s="2" t="s">
        <v>1739</v>
      </c>
      <c r="F3059" s="2">
        <v>148.0270333</v>
      </c>
      <c r="J3059" s="2" t="s">
        <v>1770</v>
      </c>
      <c r="K3059" s="2" t="s">
        <v>1775</v>
      </c>
      <c r="L3059" s="2">
        <v>2046</v>
      </c>
      <c r="M3059" s="2" t="s">
        <v>1739</v>
      </c>
      <c r="N3059" s="2">
        <v>5.877665285</v>
      </c>
    </row>
    <row r="3060" spans="2:14" x14ac:dyDescent="0.25">
      <c r="B3060" s="2" t="s">
        <v>1770</v>
      </c>
      <c r="C3060" s="2" t="s">
        <v>1775</v>
      </c>
      <c r="D3060" s="2">
        <v>2047</v>
      </c>
      <c r="E3060" s="2" t="s">
        <v>1739</v>
      </c>
      <c r="F3060" s="2">
        <v>169.89002930000001</v>
      </c>
      <c r="J3060" s="2" t="s">
        <v>1770</v>
      </c>
      <c r="K3060" s="2" t="s">
        <v>1775</v>
      </c>
      <c r="L3060" s="2">
        <v>2047</v>
      </c>
      <c r="M3060" s="2" t="s">
        <v>1739</v>
      </c>
      <c r="N3060" s="2">
        <v>6.7976042229999996</v>
      </c>
    </row>
    <row r="3061" spans="2:14" x14ac:dyDescent="0.25">
      <c r="B3061" s="2" t="s">
        <v>1770</v>
      </c>
      <c r="C3061" s="2" t="s">
        <v>1775</v>
      </c>
      <c r="D3061" s="2">
        <v>2048</v>
      </c>
      <c r="E3061" s="2" t="s">
        <v>1739</v>
      </c>
      <c r="F3061" s="2">
        <v>191.5413135</v>
      </c>
      <c r="J3061" s="2" t="s">
        <v>1770</v>
      </c>
      <c r="K3061" s="2" t="s">
        <v>1775</v>
      </c>
      <c r="L3061" s="2">
        <v>2048</v>
      </c>
      <c r="M3061" s="2" t="s">
        <v>1739</v>
      </c>
      <c r="N3061" s="2">
        <v>7.7976042229999996</v>
      </c>
    </row>
    <row r="3062" spans="2:14" x14ac:dyDescent="0.25">
      <c r="B3062" s="2" t="s">
        <v>1770</v>
      </c>
      <c r="C3062" s="2" t="s">
        <v>1775</v>
      </c>
      <c r="D3062" s="2">
        <v>2049</v>
      </c>
      <c r="E3062" s="2" t="s">
        <v>1739</v>
      </c>
      <c r="F3062" s="2">
        <v>209.17648869999999</v>
      </c>
      <c r="J3062" s="2" t="s">
        <v>1770</v>
      </c>
      <c r="K3062" s="2" t="s">
        <v>1775</v>
      </c>
      <c r="L3062" s="2">
        <v>2049</v>
      </c>
      <c r="M3062" s="2" t="s">
        <v>1739</v>
      </c>
      <c r="N3062" s="2">
        <v>8.4870405820000006</v>
      </c>
    </row>
    <row r="3063" spans="2:14" x14ac:dyDescent="0.25">
      <c r="B3063" s="2" t="s">
        <v>1770</v>
      </c>
      <c r="C3063" s="2" t="s">
        <v>1775</v>
      </c>
      <c r="D3063" s="2">
        <v>2050</v>
      </c>
      <c r="E3063" s="2" t="s">
        <v>1739</v>
      </c>
      <c r="F3063" s="2">
        <v>235.6460711</v>
      </c>
      <c r="J3063" s="2" t="s">
        <v>1770</v>
      </c>
      <c r="K3063" s="2" t="s">
        <v>1775</v>
      </c>
      <c r="L3063" s="2">
        <v>2050</v>
      </c>
      <c r="M3063" s="2" t="s">
        <v>1739</v>
      </c>
      <c r="N3063" s="2">
        <v>9.4870405820000006</v>
      </c>
    </row>
    <row r="3064" spans="2:14" x14ac:dyDescent="0.25">
      <c r="B3064" s="2" t="s">
        <v>1770</v>
      </c>
      <c r="C3064" s="2" t="s">
        <v>1776</v>
      </c>
      <c r="D3064" s="2">
        <v>2017</v>
      </c>
      <c r="E3064" s="2" t="s">
        <v>1739</v>
      </c>
      <c r="F3064" s="2">
        <v>0</v>
      </c>
      <c r="J3064" s="2" t="s">
        <v>1770</v>
      </c>
      <c r="K3064" s="2" t="s">
        <v>1776</v>
      </c>
      <c r="L3064" s="2">
        <v>2017</v>
      </c>
      <c r="M3064" s="2" t="s">
        <v>1739</v>
      </c>
      <c r="N3064" s="2">
        <v>1.2</v>
      </c>
    </row>
    <row r="3065" spans="2:14" x14ac:dyDescent="0.25">
      <c r="B3065" s="2" t="s">
        <v>1770</v>
      </c>
      <c r="C3065" s="2" t="s">
        <v>1776</v>
      </c>
      <c r="D3065" s="2">
        <v>2018</v>
      </c>
      <c r="E3065" s="2" t="s">
        <v>1739</v>
      </c>
      <c r="F3065" s="2">
        <v>0</v>
      </c>
      <c r="J3065" s="2" t="s">
        <v>1770</v>
      </c>
      <c r="K3065" s="2" t="s">
        <v>1776</v>
      </c>
      <c r="L3065" s="2">
        <v>2018</v>
      </c>
      <c r="M3065" s="2" t="s">
        <v>1739</v>
      </c>
      <c r="N3065" s="2">
        <v>1.2</v>
      </c>
    </row>
    <row r="3066" spans="2:14" x14ac:dyDescent="0.25">
      <c r="B3066" s="2" t="s">
        <v>1770</v>
      </c>
      <c r="C3066" s="2" t="s">
        <v>1776</v>
      </c>
      <c r="D3066" s="2">
        <v>2019</v>
      </c>
      <c r="E3066" s="2" t="s">
        <v>1739</v>
      </c>
      <c r="F3066" s="2">
        <v>0</v>
      </c>
      <c r="J3066" s="2" t="s">
        <v>1770</v>
      </c>
      <c r="K3066" s="2" t="s">
        <v>1776</v>
      </c>
      <c r="L3066" s="2">
        <v>2019</v>
      </c>
      <c r="M3066" s="2" t="s">
        <v>1739</v>
      </c>
      <c r="N3066" s="2">
        <v>1.2</v>
      </c>
    </row>
    <row r="3067" spans="2:14" x14ac:dyDescent="0.25">
      <c r="B3067" s="2" t="s">
        <v>1770</v>
      </c>
      <c r="C3067" s="2" t="s">
        <v>1776</v>
      </c>
      <c r="D3067" s="2">
        <v>2020</v>
      </c>
      <c r="E3067" s="2" t="s">
        <v>1739</v>
      </c>
      <c r="F3067" s="2">
        <v>0</v>
      </c>
      <c r="J3067" s="2" t="s">
        <v>1770</v>
      </c>
      <c r="K3067" s="2" t="s">
        <v>1776</v>
      </c>
      <c r="L3067" s="2">
        <v>2020</v>
      </c>
      <c r="M3067" s="2" t="s">
        <v>1739</v>
      </c>
      <c r="N3067" s="2">
        <v>1.2</v>
      </c>
    </row>
    <row r="3068" spans="2:14" x14ac:dyDescent="0.25">
      <c r="B3068" s="2" t="s">
        <v>1770</v>
      </c>
      <c r="C3068" s="2" t="s">
        <v>1776</v>
      </c>
      <c r="D3068" s="2">
        <v>2021</v>
      </c>
      <c r="E3068" s="2" t="s">
        <v>1739</v>
      </c>
      <c r="F3068" s="2">
        <v>0.465075022</v>
      </c>
      <c r="J3068" s="2" t="s">
        <v>1770</v>
      </c>
      <c r="K3068" s="2" t="s">
        <v>1776</v>
      </c>
      <c r="L3068" s="2">
        <v>2021</v>
      </c>
      <c r="M3068" s="2" t="s">
        <v>1739</v>
      </c>
      <c r="N3068" s="2">
        <v>1.2</v>
      </c>
    </row>
    <row r="3069" spans="2:14" x14ac:dyDescent="0.25">
      <c r="B3069" s="2" t="s">
        <v>1770</v>
      </c>
      <c r="C3069" s="2" t="s">
        <v>1776</v>
      </c>
      <c r="D3069" s="2">
        <v>2022</v>
      </c>
      <c r="E3069" s="2" t="s">
        <v>1739</v>
      </c>
      <c r="F3069" s="2">
        <v>1.3540337220000001</v>
      </c>
      <c r="J3069" s="2" t="s">
        <v>1770</v>
      </c>
      <c r="K3069" s="2" t="s">
        <v>1776</v>
      </c>
      <c r="L3069" s="2">
        <v>2022</v>
      </c>
      <c r="M3069" s="2" t="s">
        <v>1739</v>
      </c>
      <c r="N3069" s="2">
        <v>1.2</v>
      </c>
    </row>
    <row r="3070" spans="2:14" x14ac:dyDescent="0.25">
      <c r="B3070" s="2" t="s">
        <v>1770</v>
      </c>
      <c r="C3070" s="2" t="s">
        <v>1776</v>
      </c>
      <c r="D3070" s="2">
        <v>2023</v>
      </c>
      <c r="E3070" s="2" t="s">
        <v>1739</v>
      </c>
      <c r="F3070" s="2">
        <v>0.67923921200000004</v>
      </c>
      <c r="J3070" s="2" t="s">
        <v>1770</v>
      </c>
      <c r="K3070" s="2" t="s">
        <v>1776</v>
      </c>
      <c r="L3070" s="2">
        <v>2023</v>
      </c>
      <c r="M3070" s="2" t="s">
        <v>1739</v>
      </c>
      <c r="N3070" s="2">
        <v>1.2</v>
      </c>
    </row>
    <row r="3071" spans="2:14" x14ac:dyDescent="0.25">
      <c r="B3071" s="2" t="s">
        <v>1770</v>
      </c>
      <c r="C3071" s="2" t="s">
        <v>1776</v>
      </c>
      <c r="D3071" s="2">
        <v>2024</v>
      </c>
      <c r="E3071" s="2" t="s">
        <v>1739</v>
      </c>
      <c r="F3071" s="2">
        <v>2.8663853389999998</v>
      </c>
      <c r="J3071" s="2" t="s">
        <v>1770</v>
      </c>
      <c r="K3071" s="2" t="s">
        <v>1776</v>
      </c>
      <c r="L3071" s="2">
        <v>2024</v>
      </c>
      <c r="M3071" s="2" t="s">
        <v>1739</v>
      </c>
      <c r="N3071" s="2">
        <v>1.2</v>
      </c>
    </row>
    <row r="3072" spans="2:14" x14ac:dyDescent="0.25">
      <c r="B3072" s="2" t="s">
        <v>1770</v>
      </c>
      <c r="C3072" s="2" t="s">
        <v>1776</v>
      </c>
      <c r="D3072" s="2">
        <v>2025</v>
      </c>
      <c r="E3072" s="2" t="s">
        <v>1739</v>
      </c>
      <c r="F3072" s="2">
        <v>5.2886773070000004</v>
      </c>
      <c r="J3072" s="2" t="s">
        <v>1770</v>
      </c>
      <c r="K3072" s="2" t="s">
        <v>1776</v>
      </c>
      <c r="L3072" s="2">
        <v>2025</v>
      </c>
      <c r="M3072" s="2" t="s">
        <v>1739</v>
      </c>
      <c r="N3072" s="2">
        <v>1.2</v>
      </c>
    </row>
    <row r="3073" spans="2:14" x14ac:dyDescent="0.25">
      <c r="B3073" s="2" t="s">
        <v>1770</v>
      </c>
      <c r="C3073" s="2" t="s">
        <v>1776</v>
      </c>
      <c r="D3073" s="2">
        <v>2026</v>
      </c>
      <c r="E3073" s="2" t="s">
        <v>1739</v>
      </c>
      <c r="F3073" s="2">
        <v>6.1072916729999998</v>
      </c>
      <c r="J3073" s="2" t="s">
        <v>1770</v>
      </c>
      <c r="K3073" s="2" t="s">
        <v>1776</v>
      </c>
      <c r="L3073" s="2">
        <v>2026</v>
      </c>
      <c r="M3073" s="2" t="s">
        <v>1739</v>
      </c>
      <c r="N3073" s="2">
        <v>1.2</v>
      </c>
    </row>
    <row r="3074" spans="2:14" x14ac:dyDescent="0.25">
      <c r="B3074" s="2" t="s">
        <v>1770</v>
      </c>
      <c r="C3074" s="2" t="s">
        <v>1776</v>
      </c>
      <c r="D3074" s="2">
        <v>2027</v>
      </c>
      <c r="E3074" s="2" t="s">
        <v>1739</v>
      </c>
      <c r="F3074" s="2">
        <v>6.6805963479999999</v>
      </c>
      <c r="J3074" s="2" t="s">
        <v>1770</v>
      </c>
      <c r="K3074" s="2" t="s">
        <v>1776</v>
      </c>
      <c r="L3074" s="2">
        <v>2027</v>
      </c>
      <c r="M3074" s="2" t="s">
        <v>1739</v>
      </c>
      <c r="N3074" s="2">
        <v>1.2</v>
      </c>
    </row>
    <row r="3075" spans="2:14" x14ac:dyDescent="0.25">
      <c r="B3075" s="2" t="s">
        <v>1770</v>
      </c>
      <c r="C3075" s="2" t="s">
        <v>1776</v>
      </c>
      <c r="D3075" s="2">
        <v>2028</v>
      </c>
      <c r="E3075" s="2" t="s">
        <v>1739</v>
      </c>
      <c r="F3075" s="2">
        <v>8.9971306729999991</v>
      </c>
      <c r="J3075" s="2" t="s">
        <v>1770</v>
      </c>
      <c r="K3075" s="2" t="s">
        <v>1776</v>
      </c>
      <c r="L3075" s="2">
        <v>2028</v>
      </c>
      <c r="M3075" s="2" t="s">
        <v>1739</v>
      </c>
      <c r="N3075" s="2">
        <v>1.2</v>
      </c>
    </row>
    <row r="3076" spans="2:14" x14ac:dyDescent="0.25">
      <c r="B3076" s="2" t="s">
        <v>1770</v>
      </c>
      <c r="C3076" s="2" t="s">
        <v>1776</v>
      </c>
      <c r="D3076" s="2">
        <v>2029</v>
      </c>
      <c r="E3076" s="2" t="s">
        <v>1739</v>
      </c>
      <c r="F3076" s="2">
        <v>11.702766220000001</v>
      </c>
      <c r="J3076" s="2" t="s">
        <v>1770</v>
      </c>
      <c r="K3076" s="2" t="s">
        <v>1776</v>
      </c>
      <c r="L3076" s="2">
        <v>2029</v>
      </c>
      <c r="M3076" s="2" t="s">
        <v>1739</v>
      </c>
      <c r="N3076" s="2">
        <v>1.2</v>
      </c>
    </row>
    <row r="3077" spans="2:14" x14ac:dyDescent="0.25">
      <c r="B3077" s="2" t="s">
        <v>1770</v>
      </c>
      <c r="C3077" s="2" t="s">
        <v>1776</v>
      </c>
      <c r="D3077" s="2">
        <v>2030</v>
      </c>
      <c r="E3077" s="2" t="s">
        <v>1739</v>
      </c>
      <c r="F3077" s="2">
        <v>13.95018778</v>
      </c>
      <c r="J3077" s="2" t="s">
        <v>1770</v>
      </c>
      <c r="K3077" s="2" t="s">
        <v>1776</v>
      </c>
      <c r="L3077" s="2">
        <v>2030</v>
      </c>
      <c r="M3077" s="2" t="s">
        <v>1739</v>
      </c>
      <c r="N3077" s="2">
        <v>1.2</v>
      </c>
    </row>
    <row r="3078" spans="2:14" x14ac:dyDescent="0.25">
      <c r="B3078" s="2" t="s">
        <v>1770</v>
      </c>
      <c r="C3078" s="2" t="s">
        <v>1776</v>
      </c>
      <c r="D3078" s="2">
        <v>2031</v>
      </c>
      <c r="E3078" s="2" t="s">
        <v>1739</v>
      </c>
      <c r="F3078" s="2">
        <v>24.39777441</v>
      </c>
      <c r="J3078" s="2" t="s">
        <v>1770</v>
      </c>
      <c r="K3078" s="2" t="s">
        <v>1776</v>
      </c>
      <c r="L3078" s="2">
        <v>2031</v>
      </c>
      <c r="M3078" s="2" t="s">
        <v>1739</v>
      </c>
      <c r="N3078" s="2">
        <v>1.2</v>
      </c>
    </row>
    <row r="3079" spans="2:14" x14ac:dyDescent="0.25">
      <c r="B3079" s="2" t="s">
        <v>1770</v>
      </c>
      <c r="C3079" s="2" t="s">
        <v>1776</v>
      </c>
      <c r="D3079" s="2">
        <v>2032</v>
      </c>
      <c r="E3079" s="2" t="s">
        <v>1739</v>
      </c>
      <c r="F3079" s="2">
        <v>23.221066789999998</v>
      </c>
      <c r="J3079" s="2" t="s">
        <v>1770</v>
      </c>
      <c r="K3079" s="2" t="s">
        <v>1776</v>
      </c>
      <c r="L3079" s="2">
        <v>2032</v>
      </c>
      <c r="M3079" s="2" t="s">
        <v>1739</v>
      </c>
      <c r="N3079" s="2">
        <v>1.2</v>
      </c>
    </row>
    <row r="3080" spans="2:14" x14ac:dyDescent="0.25">
      <c r="B3080" s="2" t="s">
        <v>1770</v>
      </c>
      <c r="C3080" s="2" t="s">
        <v>1776</v>
      </c>
      <c r="D3080" s="2">
        <v>2033</v>
      </c>
      <c r="E3080" s="2" t="s">
        <v>1739</v>
      </c>
      <c r="F3080" s="2">
        <v>23.669818509999999</v>
      </c>
      <c r="J3080" s="2" t="s">
        <v>1770</v>
      </c>
      <c r="K3080" s="2" t="s">
        <v>1776</v>
      </c>
      <c r="L3080" s="2">
        <v>2033</v>
      </c>
      <c r="M3080" s="2" t="s">
        <v>1739</v>
      </c>
      <c r="N3080" s="2">
        <v>1.2</v>
      </c>
    </row>
    <row r="3081" spans="2:14" x14ac:dyDescent="0.25">
      <c r="B3081" s="2" t="s">
        <v>1770</v>
      </c>
      <c r="C3081" s="2" t="s">
        <v>1776</v>
      </c>
      <c r="D3081" s="2">
        <v>2034</v>
      </c>
      <c r="E3081" s="2" t="s">
        <v>1739</v>
      </c>
      <c r="F3081" s="2">
        <v>27.994098080000001</v>
      </c>
      <c r="J3081" s="2" t="s">
        <v>1770</v>
      </c>
      <c r="K3081" s="2" t="s">
        <v>1776</v>
      </c>
      <c r="L3081" s="2">
        <v>2034</v>
      </c>
      <c r="M3081" s="2" t="s">
        <v>1739</v>
      </c>
      <c r="N3081" s="2">
        <v>1.498230476</v>
      </c>
    </row>
    <row r="3082" spans="2:14" x14ac:dyDescent="0.25">
      <c r="B3082" s="2" t="s">
        <v>1770</v>
      </c>
      <c r="C3082" s="2" t="s">
        <v>1776</v>
      </c>
      <c r="D3082" s="2">
        <v>2035</v>
      </c>
      <c r="E3082" s="2" t="s">
        <v>1739</v>
      </c>
      <c r="F3082" s="2">
        <v>53.55992389</v>
      </c>
      <c r="J3082" s="2" t="s">
        <v>1770</v>
      </c>
      <c r="K3082" s="2" t="s">
        <v>1776</v>
      </c>
      <c r="L3082" s="2">
        <v>2035</v>
      </c>
      <c r="M3082" s="2" t="s">
        <v>1739</v>
      </c>
      <c r="N3082" s="2">
        <v>2.4982304759999998</v>
      </c>
    </row>
    <row r="3083" spans="2:14" x14ac:dyDescent="0.25">
      <c r="B3083" s="2" t="s">
        <v>1770</v>
      </c>
      <c r="C3083" s="2" t="s">
        <v>1776</v>
      </c>
      <c r="D3083" s="2">
        <v>2036</v>
      </c>
      <c r="E3083" s="2" t="s">
        <v>1739</v>
      </c>
      <c r="F3083" s="2">
        <v>86.465467689999997</v>
      </c>
      <c r="J3083" s="2" t="s">
        <v>1770</v>
      </c>
      <c r="K3083" s="2" t="s">
        <v>1776</v>
      </c>
      <c r="L3083" s="2">
        <v>2036</v>
      </c>
      <c r="M3083" s="2" t="s">
        <v>1739</v>
      </c>
      <c r="N3083" s="2">
        <v>3.4982304759999998</v>
      </c>
    </row>
    <row r="3084" spans="2:14" x14ac:dyDescent="0.25">
      <c r="B3084" s="2" t="s">
        <v>1770</v>
      </c>
      <c r="C3084" s="2" t="s">
        <v>1776</v>
      </c>
      <c r="D3084" s="2">
        <v>2037</v>
      </c>
      <c r="E3084" s="2" t="s">
        <v>1739</v>
      </c>
      <c r="F3084" s="2">
        <v>113.28642929999999</v>
      </c>
      <c r="J3084" s="2" t="s">
        <v>1770</v>
      </c>
      <c r="K3084" s="2" t="s">
        <v>1776</v>
      </c>
      <c r="L3084" s="2">
        <v>2037</v>
      </c>
      <c r="M3084" s="2" t="s">
        <v>1739</v>
      </c>
      <c r="N3084" s="2">
        <v>4.4982304759999998</v>
      </c>
    </row>
    <row r="3085" spans="2:14" x14ac:dyDescent="0.25">
      <c r="B3085" s="2" t="s">
        <v>1770</v>
      </c>
      <c r="C3085" s="2" t="s">
        <v>1776</v>
      </c>
      <c r="D3085" s="2">
        <v>2038</v>
      </c>
      <c r="E3085" s="2" t="s">
        <v>1739</v>
      </c>
      <c r="F3085" s="2">
        <v>133.6499445</v>
      </c>
      <c r="J3085" s="2" t="s">
        <v>1770</v>
      </c>
      <c r="K3085" s="2" t="s">
        <v>1776</v>
      </c>
      <c r="L3085" s="2">
        <v>2038</v>
      </c>
      <c r="M3085" s="2" t="s">
        <v>1739</v>
      </c>
      <c r="N3085" s="2">
        <v>5.4982304759999998</v>
      </c>
    </row>
    <row r="3086" spans="2:14" x14ac:dyDescent="0.25">
      <c r="B3086" s="2" t="s">
        <v>1770</v>
      </c>
      <c r="C3086" s="2" t="s">
        <v>1776</v>
      </c>
      <c r="D3086" s="2">
        <v>2039</v>
      </c>
      <c r="E3086" s="2" t="s">
        <v>1739</v>
      </c>
      <c r="F3086" s="2">
        <v>163.65575999999999</v>
      </c>
      <c r="J3086" s="2" t="s">
        <v>1770</v>
      </c>
      <c r="K3086" s="2" t="s">
        <v>1776</v>
      </c>
      <c r="L3086" s="2">
        <v>2039</v>
      </c>
      <c r="M3086" s="2" t="s">
        <v>1739</v>
      </c>
      <c r="N3086" s="2">
        <v>6.4982304759999998</v>
      </c>
    </row>
    <row r="3087" spans="2:14" x14ac:dyDescent="0.25">
      <c r="B3087" s="2" t="s">
        <v>1770</v>
      </c>
      <c r="C3087" s="2" t="s">
        <v>1776</v>
      </c>
      <c r="D3087" s="2">
        <v>2040</v>
      </c>
      <c r="E3087" s="2" t="s">
        <v>1739</v>
      </c>
      <c r="F3087" s="2">
        <v>188.84042539999999</v>
      </c>
      <c r="J3087" s="2" t="s">
        <v>1770</v>
      </c>
      <c r="K3087" s="2" t="s">
        <v>1776</v>
      </c>
      <c r="L3087" s="2">
        <v>2040</v>
      </c>
      <c r="M3087" s="2" t="s">
        <v>1739</v>
      </c>
      <c r="N3087" s="2">
        <v>7.4982304759999998</v>
      </c>
    </row>
    <row r="3088" spans="2:14" x14ac:dyDescent="0.25">
      <c r="B3088" s="2" t="s">
        <v>1770</v>
      </c>
      <c r="C3088" s="2" t="s">
        <v>1776</v>
      </c>
      <c r="D3088" s="2">
        <v>2041</v>
      </c>
      <c r="E3088" s="2" t="s">
        <v>1739</v>
      </c>
      <c r="F3088" s="2">
        <v>214.02509079999999</v>
      </c>
      <c r="J3088" s="2" t="s">
        <v>1770</v>
      </c>
      <c r="K3088" s="2" t="s">
        <v>1776</v>
      </c>
      <c r="L3088" s="2">
        <v>2041</v>
      </c>
      <c r="M3088" s="2" t="s">
        <v>1739</v>
      </c>
      <c r="N3088" s="2">
        <v>8.4982304759999998</v>
      </c>
    </row>
    <row r="3089" spans="2:14" x14ac:dyDescent="0.25">
      <c r="B3089" s="2" t="s">
        <v>1770</v>
      </c>
      <c r="C3089" s="2" t="s">
        <v>1776</v>
      </c>
      <c r="D3089" s="2">
        <v>2042</v>
      </c>
      <c r="E3089" s="2" t="s">
        <v>1739</v>
      </c>
      <c r="F3089" s="2">
        <v>239.20975609999999</v>
      </c>
      <c r="J3089" s="2" t="s">
        <v>1770</v>
      </c>
      <c r="K3089" s="2" t="s">
        <v>1776</v>
      </c>
      <c r="L3089" s="2">
        <v>2042</v>
      </c>
      <c r="M3089" s="2" t="s">
        <v>1739</v>
      </c>
      <c r="N3089" s="2">
        <v>9.4982304759999998</v>
      </c>
    </row>
    <row r="3090" spans="2:14" x14ac:dyDescent="0.25">
      <c r="B3090" s="2" t="s">
        <v>1770</v>
      </c>
      <c r="C3090" s="2" t="s">
        <v>1776</v>
      </c>
      <c r="D3090" s="2">
        <v>2043</v>
      </c>
      <c r="E3090" s="2" t="s">
        <v>1739</v>
      </c>
      <c r="F3090" s="2">
        <v>260.6557732</v>
      </c>
      <c r="J3090" s="2" t="s">
        <v>1770</v>
      </c>
      <c r="K3090" s="2" t="s">
        <v>1776</v>
      </c>
      <c r="L3090" s="2">
        <v>2043</v>
      </c>
      <c r="M3090" s="2" t="s">
        <v>1739</v>
      </c>
      <c r="N3090" s="2">
        <v>10.49823048</v>
      </c>
    </row>
    <row r="3091" spans="2:14" x14ac:dyDescent="0.25">
      <c r="B3091" s="2" t="s">
        <v>1770</v>
      </c>
      <c r="C3091" s="2" t="s">
        <v>1776</v>
      </c>
      <c r="D3091" s="2">
        <v>2044</v>
      </c>
      <c r="E3091" s="2" t="s">
        <v>1739</v>
      </c>
      <c r="F3091" s="2">
        <v>286.49478749999997</v>
      </c>
      <c r="J3091" s="2" t="s">
        <v>1770</v>
      </c>
      <c r="K3091" s="2" t="s">
        <v>1776</v>
      </c>
      <c r="L3091" s="2">
        <v>2044</v>
      </c>
      <c r="M3091" s="2" t="s">
        <v>1739</v>
      </c>
      <c r="N3091" s="2">
        <v>11.49823048</v>
      </c>
    </row>
    <row r="3092" spans="2:14" x14ac:dyDescent="0.25">
      <c r="B3092" s="2" t="s">
        <v>1770</v>
      </c>
      <c r="C3092" s="2" t="s">
        <v>1776</v>
      </c>
      <c r="D3092" s="2">
        <v>2045</v>
      </c>
      <c r="E3092" s="2" t="s">
        <v>1739</v>
      </c>
      <c r="F3092" s="2">
        <v>308.16977559999998</v>
      </c>
      <c r="J3092" s="2" t="s">
        <v>1770</v>
      </c>
      <c r="K3092" s="2" t="s">
        <v>1776</v>
      </c>
      <c r="L3092" s="2">
        <v>2045</v>
      </c>
      <c r="M3092" s="2" t="s">
        <v>1739</v>
      </c>
      <c r="N3092" s="2">
        <v>12.49823048</v>
      </c>
    </row>
    <row r="3093" spans="2:14" x14ac:dyDescent="0.25">
      <c r="B3093" s="2" t="s">
        <v>1770</v>
      </c>
      <c r="C3093" s="2" t="s">
        <v>1776</v>
      </c>
      <c r="D3093" s="2">
        <v>2046</v>
      </c>
      <c r="E3093" s="2" t="s">
        <v>1739</v>
      </c>
      <c r="F3093" s="2">
        <v>329.64046910000002</v>
      </c>
      <c r="J3093" s="2" t="s">
        <v>1770</v>
      </c>
      <c r="K3093" s="2" t="s">
        <v>1776</v>
      </c>
      <c r="L3093" s="2">
        <v>2046</v>
      </c>
      <c r="M3093" s="2" t="s">
        <v>1739</v>
      </c>
      <c r="N3093" s="2">
        <v>13.469775289999999</v>
      </c>
    </row>
    <row r="3094" spans="2:14" x14ac:dyDescent="0.25">
      <c r="B3094" s="2" t="s">
        <v>1770</v>
      </c>
      <c r="C3094" s="2" t="s">
        <v>1776</v>
      </c>
      <c r="D3094" s="2">
        <v>2047</v>
      </c>
      <c r="E3094" s="2" t="s">
        <v>1739</v>
      </c>
      <c r="F3094" s="2">
        <v>353.0683257</v>
      </c>
      <c r="J3094" s="2" t="s">
        <v>1770</v>
      </c>
      <c r="K3094" s="2" t="s">
        <v>1776</v>
      </c>
      <c r="L3094" s="2">
        <v>2047</v>
      </c>
      <c r="M3094" s="2" t="s">
        <v>1739</v>
      </c>
      <c r="N3094" s="2">
        <v>14.463671890000001</v>
      </c>
    </row>
    <row r="3095" spans="2:14" x14ac:dyDescent="0.25">
      <c r="B3095" s="2" t="s">
        <v>1770</v>
      </c>
      <c r="C3095" s="2" t="s">
        <v>1776</v>
      </c>
      <c r="D3095" s="2">
        <v>2048</v>
      </c>
      <c r="E3095" s="2" t="s">
        <v>1739</v>
      </c>
      <c r="F3095" s="2">
        <v>375.46919059999999</v>
      </c>
      <c r="J3095" s="2" t="s">
        <v>1770</v>
      </c>
      <c r="K3095" s="2" t="s">
        <v>1776</v>
      </c>
      <c r="L3095" s="2">
        <v>2048</v>
      </c>
      <c r="M3095" s="2" t="s">
        <v>1739</v>
      </c>
      <c r="N3095" s="2">
        <v>15.463671890000001</v>
      </c>
    </row>
    <row r="3096" spans="2:14" x14ac:dyDescent="0.25">
      <c r="B3096" s="2" t="s">
        <v>1770</v>
      </c>
      <c r="C3096" s="2" t="s">
        <v>1776</v>
      </c>
      <c r="D3096" s="2">
        <v>2049</v>
      </c>
      <c r="E3096" s="2" t="s">
        <v>1739</v>
      </c>
      <c r="F3096" s="2">
        <v>400.53890439999998</v>
      </c>
      <c r="J3096" s="2" t="s">
        <v>1770</v>
      </c>
      <c r="K3096" s="2" t="s">
        <v>1776</v>
      </c>
      <c r="L3096" s="2">
        <v>2049</v>
      </c>
      <c r="M3096" s="2" t="s">
        <v>1739</v>
      </c>
      <c r="N3096" s="2">
        <v>16.463671890000001</v>
      </c>
    </row>
    <row r="3097" spans="2:14" x14ac:dyDescent="0.25">
      <c r="B3097" s="2" t="s">
        <v>1770</v>
      </c>
      <c r="C3097" s="2" t="s">
        <v>1776</v>
      </c>
      <c r="D3097" s="2">
        <v>2050</v>
      </c>
      <c r="E3097" s="2" t="s">
        <v>1739</v>
      </c>
      <c r="F3097" s="2">
        <v>430.74866279999998</v>
      </c>
      <c r="J3097" s="2" t="s">
        <v>1770</v>
      </c>
      <c r="K3097" s="2" t="s">
        <v>1776</v>
      </c>
      <c r="L3097" s="2">
        <v>2050</v>
      </c>
      <c r="M3097" s="2" t="s">
        <v>1739</v>
      </c>
      <c r="N3097" s="2">
        <v>17.463671890000001</v>
      </c>
    </row>
    <row r="3098" spans="2:14" x14ac:dyDescent="0.25">
      <c r="B3098" s="2" t="s">
        <v>1770</v>
      </c>
      <c r="C3098" s="2" t="s">
        <v>1777</v>
      </c>
      <c r="D3098" s="2">
        <v>2017</v>
      </c>
      <c r="E3098" s="2" t="s">
        <v>1739</v>
      </c>
      <c r="F3098" s="2">
        <v>0</v>
      </c>
      <c r="J3098" s="2" t="s">
        <v>1770</v>
      </c>
      <c r="K3098" s="2" t="s">
        <v>1777</v>
      </c>
      <c r="L3098" s="2">
        <v>2017</v>
      </c>
      <c r="M3098" s="2" t="s">
        <v>1739</v>
      </c>
      <c r="N3098" s="2">
        <v>0</v>
      </c>
    </row>
    <row r="3099" spans="2:14" x14ac:dyDescent="0.25">
      <c r="B3099" s="2" t="s">
        <v>1770</v>
      </c>
      <c r="C3099" s="2" t="s">
        <v>1777</v>
      </c>
      <c r="D3099" s="2">
        <v>2018</v>
      </c>
      <c r="E3099" s="2" t="s">
        <v>1739</v>
      </c>
      <c r="F3099" s="2">
        <v>0</v>
      </c>
      <c r="J3099" s="2" t="s">
        <v>1770</v>
      </c>
      <c r="K3099" s="2" t="s">
        <v>1777</v>
      </c>
      <c r="L3099" s="2">
        <v>2018</v>
      </c>
      <c r="M3099" s="2" t="s">
        <v>1739</v>
      </c>
      <c r="N3099" s="2">
        <v>0</v>
      </c>
    </row>
    <row r="3100" spans="2:14" x14ac:dyDescent="0.25">
      <c r="B3100" s="2" t="s">
        <v>1770</v>
      </c>
      <c r="C3100" s="2" t="s">
        <v>1777</v>
      </c>
      <c r="D3100" s="2">
        <v>2019</v>
      </c>
      <c r="E3100" s="2" t="s">
        <v>1739</v>
      </c>
      <c r="F3100" s="2">
        <v>0</v>
      </c>
      <c r="J3100" s="2" t="s">
        <v>1770</v>
      </c>
      <c r="K3100" s="2" t="s">
        <v>1777</v>
      </c>
      <c r="L3100" s="2">
        <v>2019</v>
      </c>
      <c r="M3100" s="2" t="s">
        <v>1739</v>
      </c>
      <c r="N3100" s="2">
        <v>0</v>
      </c>
    </row>
    <row r="3101" spans="2:14" x14ac:dyDescent="0.25">
      <c r="B3101" s="2" t="s">
        <v>1770</v>
      </c>
      <c r="C3101" s="2" t="s">
        <v>1777</v>
      </c>
      <c r="D3101" s="2">
        <v>2020</v>
      </c>
      <c r="E3101" s="2" t="s">
        <v>1739</v>
      </c>
      <c r="F3101" s="2">
        <v>0</v>
      </c>
      <c r="J3101" s="2" t="s">
        <v>1770</v>
      </c>
      <c r="K3101" s="2" t="s">
        <v>1777</v>
      </c>
      <c r="L3101" s="2">
        <v>2020</v>
      </c>
      <c r="M3101" s="2" t="s">
        <v>1739</v>
      </c>
      <c r="N3101" s="2">
        <v>0</v>
      </c>
    </row>
    <row r="3102" spans="2:14" x14ac:dyDescent="0.25">
      <c r="B3102" s="2" t="s">
        <v>1770</v>
      </c>
      <c r="C3102" s="2" t="s">
        <v>1777</v>
      </c>
      <c r="D3102" s="2">
        <v>2021</v>
      </c>
      <c r="E3102" s="2" t="s">
        <v>1739</v>
      </c>
      <c r="F3102" s="2">
        <v>0</v>
      </c>
      <c r="J3102" s="2" t="s">
        <v>1770</v>
      </c>
      <c r="K3102" s="2" t="s">
        <v>1777</v>
      </c>
      <c r="L3102" s="2">
        <v>2021</v>
      </c>
      <c r="M3102" s="2" t="s">
        <v>1739</v>
      </c>
      <c r="N3102" s="2">
        <v>0</v>
      </c>
    </row>
    <row r="3103" spans="2:14" x14ac:dyDescent="0.25">
      <c r="B3103" s="2" t="s">
        <v>1770</v>
      </c>
      <c r="C3103" s="2" t="s">
        <v>1777</v>
      </c>
      <c r="D3103" s="2">
        <v>2022</v>
      </c>
      <c r="E3103" s="2" t="s">
        <v>1739</v>
      </c>
      <c r="F3103" s="2">
        <v>0</v>
      </c>
      <c r="J3103" s="2" t="s">
        <v>1770</v>
      </c>
      <c r="K3103" s="2" t="s">
        <v>1777</v>
      </c>
      <c r="L3103" s="2">
        <v>2022</v>
      </c>
      <c r="M3103" s="2" t="s">
        <v>1739</v>
      </c>
      <c r="N3103" s="2">
        <v>0</v>
      </c>
    </row>
    <row r="3104" spans="2:14" x14ac:dyDescent="0.25">
      <c r="B3104" s="2" t="s">
        <v>1770</v>
      </c>
      <c r="C3104" s="2" t="s">
        <v>1777</v>
      </c>
      <c r="D3104" s="2">
        <v>2023</v>
      </c>
      <c r="E3104" s="2" t="s">
        <v>1739</v>
      </c>
      <c r="F3104" s="2">
        <v>0</v>
      </c>
      <c r="J3104" s="2" t="s">
        <v>1770</v>
      </c>
      <c r="K3104" s="2" t="s">
        <v>1777</v>
      </c>
      <c r="L3104" s="2">
        <v>2023</v>
      </c>
      <c r="M3104" s="2" t="s">
        <v>1739</v>
      </c>
      <c r="N3104" s="2">
        <v>0</v>
      </c>
    </row>
    <row r="3105" spans="2:14" x14ac:dyDescent="0.25">
      <c r="B3105" s="2" t="s">
        <v>1770</v>
      </c>
      <c r="C3105" s="2" t="s">
        <v>1777</v>
      </c>
      <c r="D3105" s="2">
        <v>2024</v>
      </c>
      <c r="E3105" s="2" t="s">
        <v>1739</v>
      </c>
      <c r="F3105" s="2">
        <v>0</v>
      </c>
      <c r="J3105" s="2" t="s">
        <v>1770</v>
      </c>
      <c r="K3105" s="2" t="s">
        <v>1777</v>
      </c>
      <c r="L3105" s="2">
        <v>2024</v>
      </c>
      <c r="M3105" s="2" t="s">
        <v>1739</v>
      </c>
      <c r="N3105" s="2">
        <v>0</v>
      </c>
    </row>
    <row r="3106" spans="2:14" x14ac:dyDescent="0.25">
      <c r="B3106" s="2" t="s">
        <v>1770</v>
      </c>
      <c r="C3106" s="2" t="s">
        <v>1777</v>
      </c>
      <c r="D3106" s="2">
        <v>2025</v>
      </c>
      <c r="E3106" s="2" t="s">
        <v>1739</v>
      </c>
      <c r="F3106" s="2">
        <v>0</v>
      </c>
      <c r="J3106" s="2" t="s">
        <v>1770</v>
      </c>
      <c r="K3106" s="2" t="s">
        <v>1777</v>
      </c>
      <c r="L3106" s="2">
        <v>2025</v>
      </c>
      <c r="M3106" s="2" t="s">
        <v>1739</v>
      </c>
      <c r="N3106" s="2">
        <v>0</v>
      </c>
    </row>
    <row r="3107" spans="2:14" x14ac:dyDescent="0.25">
      <c r="B3107" s="2" t="s">
        <v>1770</v>
      </c>
      <c r="C3107" s="2" t="s">
        <v>1777</v>
      </c>
      <c r="D3107" s="2">
        <v>2026</v>
      </c>
      <c r="E3107" s="2" t="s">
        <v>1739</v>
      </c>
      <c r="F3107" s="2">
        <v>0</v>
      </c>
      <c r="J3107" s="2" t="s">
        <v>1770</v>
      </c>
      <c r="K3107" s="2" t="s">
        <v>1777</v>
      </c>
      <c r="L3107" s="2">
        <v>2026</v>
      </c>
      <c r="M3107" s="2" t="s">
        <v>1739</v>
      </c>
      <c r="N3107" s="2">
        <v>0</v>
      </c>
    </row>
    <row r="3108" spans="2:14" x14ac:dyDescent="0.25">
      <c r="B3108" s="2" t="s">
        <v>1770</v>
      </c>
      <c r="C3108" s="2" t="s">
        <v>1777</v>
      </c>
      <c r="D3108" s="2">
        <v>2027</v>
      </c>
      <c r="E3108" s="2" t="s">
        <v>1739</v>
      </c>
      <c r="F3108" s="2">
        <v>0</v>
      </c>
      <c r="J3108" s="2" t="s">
        <v>1770</v>
      </c>
      <c r="K3108" s="2" t="s">
        <v>1777</v>
      </c>
      <c r="L3108" s="2">
        <v>2027</v>
      </c>
      <c r="M3108" s="2" t="s">
        <v>1739</v>
      </c>
      <c r="N3108" s="2">
        <v>0</v>
      </c>
    </row>
    <row r="3109" spans="2:14" x14ac:dyDescent="0.25">
      <c r="B3109" s="2" t="s">
        <v>1770</v>
      </c>
      <c r="C3109" s="2" t="s">
        <v>1777</v>
      </c>
      <c r="D3109" s="2">
        <v>2028</v>
      </c>
      <c r="E3109" s="2" t="s">
        <v>1739</v>
      </c>
      <c r="F3109" s="2">
        <v>0</v>
      </c>
      <c r="J3109" s="2" t="s">
        <v>1770</v>
      </c>
      <c r="K3109" s="2" t="s">
        <v>1777</v>
      </c>
      <c r="L3109" s="2">
        <v>2028</v>
      </c>
      <c r="M3109" s="2" t="s">
        <v>1739</v>
      </c>
      <c r="N3109" s="2">
        <v>0</v>
      </c>
    </row>
    <row r="3110" spans="2:14" x14ac:dyDescent="0.25">
      <c r="B3110" s="2" t="s">
        <v>1770</v>
      </c>
      <c r="C3110" s="2" t="s">
        <v>1777</v>
      </c>
      <c r="D3110" s="2">
        <v>2029</v>
      </c>
      <c r="E3110" s="2" t="s">
        <v>1739</v>
      </c>
      <c r="F3110" s="2">
        <v>0</v>
      </c>
      <c r="J3110" s="2" t="s">
        <v>1770</v>
      </c>
      <c r="K3110" s="2" t="s">
        <v>1777</v>
      </c>
      <c r="L3110" s="2">
        <v>2029</v>
      </c>
      <c r="M3110" s="2" t="s">
        <v>1739</v>
      </c>
      <c r="N3110" s="2">
        <v>0</v>
      </c>
    </row>
    <row r="3111" spans="2:14" x14ac:dyDescent="0.25">
      <c r="B3111" s="2" t="s">
        <v>1770</v>
      </c>
      <c r="C3111" s="2" t="s">
        <v>1777</v>
      </c>
      <c r="D3111" s="2">
        <v>2030</v>
      </c>
      <c r="E3111" s="2" t="s">
        <v>1739</v>
      </c>
      <c r="F3111" s="2">
        <v>0</v>
      </c>
      <c r="J3111" s="2" t="s">
        <v>1770</v>
      </c>
      <c r="K3111" s="2" t="s">
        <v>1777</v>
      </c>
      <c r="L3111" s="2">
        <v>2030</v>
      </c>
      <c r="M3111" s="2" t="s">
        <v>1739</v>
      </c>
      <c r="N3111" s="2">
        <v>0</v>
      </c>
    </row>
    <row r="3112" spans="2:14" x14ac:dyDescent="0.25">
      <c r="B3112" s="2" t="s">
        <v>1770</v>
      </c>
      <c r="C3112" s="2" t="s">
        <v>1777</v>
      </c>
      <c r="D3112" s="2">
        <v>2031</v>
      </c>
      <c r="E3112" s="2" t="s">
        <v>1739</v>
      </c>
      <c r="F3112" s="2">
        <v>0</v>
      </c>
      <c r="J3112" s="2" t="s">
        <v>1770</v>
      </c>
      <c r="K3112" s="2" t="s">
        <v>1777</v>
      </c>
      <c r="L3112" s="2">
        <v>2031</v>
      </c>
      <c r="M3112" s="2" t="s">
        <v>1739</v>
      </c>
      <c r="N3112" s="2">
        <v>0</v>
      </c>
    </row>
    <row r="3113" spans="2:14" x14ac:dyDescent="0.25">
      <c r="B3113" s="2" t="s">
        <v>1770</v>
      </c>
      <c r="C3113" s="2" t="s">
        <v>1777</v>
      </c>
      <c r="D3113" s="2">
        <v>2032</v>
      </c>
      <c r="E3113" s="2" t="s">
        <v>1739</v>
      </c>
      <c r="F3113" s="2">
        <v>0</v>
      </c>
      <c r="J3113" s="2" t="s">
        <v>1770</v>
      </c>
      <c r="K3113" s="2" t="s">
        <v>1777</v>
      </c>
      <c r="L3113" s="2">
        <v>2032</v>
      </c>
      <c r="M3113" s="2" t="s">
        <v>1739</v>
      </c>
      <c r="N3113" s="2">
        <v>0</v>
      </c>
    </row>
    <row r="3114" spans="2:14" x14ac:dyDescent="0.25">
      <c r="B3114" s="2" t="s">
        <v>1770</v>
      </c>
      <c r="C3114" s="2" t="s">
        <v>1777</v>
      </c>
      <c r="D3114" s="2">
        <v>2033</v>
      </c>
      <c r="E3114" s="2" t="s">
        <v>1739</v>
      </c>
      <c r="F3114" s="2">
        <v>0</v>
      </c>
      <c r="J3114" s="2" t="s">
        <v>1770</v>
      </c>
      <c r="K3114" s="2" t="s">
        <v>1777</v>
      </c>
      <c r="L3114" s="2">
        <v>2033</v>
      </c>
      <c r="M3114" s="2" t="s">
        <v>1739</v>
      </c>
      <c r="N3114" s="2">
        <v>0</v>
      </c>
    </row>
    <row r="3115" spans="2:14" x14ac:dyDescent="0.25">
      <c r="B3115" s="2" t="s">
        <v>1770</v>
      </c>
      <c r="C3115" s="2" t="s">
        <v>1777</v>
      </c>
      <c r="D3115" s="2">
        <v>2034</v>
      </c>
      <c r="E3115" s="2" t="s">
        <v>1739</v>
      </c>
      <c r="F3115" s="2">
        <v>0</v>
      </c>
      <c r="J3115" s="2" t="s">
        <v>1770</v>
      </c>
      <c r="K3115" s="2" t="s">
        <v>1777</v>
      </c>
      <c r="L3115" s="2">
        <v>2034</v>
      </c>
      <c r="M3115" s="2" t="s">
        <v>1739</v>
      </c>
      <c r="N3115" s="2">
        <v>0</v>
      </c>
    </row>
    <row r="3116" spans="2:14" x14ac:dyDescent="0.25">
      <c r="B3116" s="2" t="s">
        <v>1770</v>
      </c>
      <c r="C3116" s="2" t="s">
        <v>1777</v>
      </c>
      <c r="D3116" s="2">
        <v>2035</v>
      </c>
      <c r="E3116" s="2" t="s">
        <v>1739</v>
      </c>
      <c r="F3116" s="2">
        <v>0</v>
      </c>
      <c r="J3116" s="2" t="s">
        <v>1770</v>
      </c>
      <c r="K3116" s="2" t="s">
        <v>1777</v>
      </c>
      <c r="L3116" s="2">
        <v>2035</v>
      </c>
      <c r="M3116" s="2" t="s">
        <v>1739</v>
      </c>
      <c r="N3116" s="2">
        <v>0</v>
      </c>
    </row>
    <row r="3117" spans="2:14" x14ac:dyDescent="0.25">
      <c r="B3117" s="2" t="s">
        <v>1770</v>
      </c>
      <c r="C3117" s="2" t="s">
        <v>1777</v>
      </c>
      <c r="D3117" s="2">
        <v>2036</v>
      </c>
      <c r="E3117" s="2" t="s">
        <v>1739</v>
      </c>
      <c r="F3117" s="2">
        <v>0</v>
      </c>
      <c r="J3117" s="2" t="s">
        <v>1770</v>
      </c>
      <c r="K3117" s="2" t="s">
        <v>1777</v>
      </c>
      <c r="L3117" s="2">
        <v>2036</v>
      </c>
      <c r="M3117" s="2" t="s">
        <v>1739</v>
      </c>
      <c r="N3117" s="2">
        <v>0</v>
      </c>
    </row>
    <row r="3118" spans="2:14" x14ac:dyDescent="0.25">
      <c r="B3118" s="2" t="s">
        <v>1770</v>
      </c>
      <c r="C3118" s="2" t="s">
        <v>1777</v>
      </c>
      <c r="D3118" s="2">
        <v>2037</v>
      </c>
      <c r="E3118" s="2" t="s">
        <v>1739</v>
      </c>
      <c r="F3118" s="2">
        <v>0</v>
      </c>
      <c r="J3118" s="2" t="s">
        <v>1770</v>
      </c>
      <c r="K3118" s="2" t="s">
        <v>1777</v>
      </c>
      <c r="L3118" s="2">
        <v>2037</v>
      </c>
      <c r="M3118" s="2" t="s">
        <v>1739</v>
      </c>
      <c r="N3118" s="2">
        <v>0</v>
      </c>
    </row>
    <row r="3119" spans="2:14" x14ac:dyDescent="0.25">
      <c r="B3119" s="2" t="s">
        <v>1770</v>
      </c>
      <c r="C3119" s="2" t="s">
        <v>1777</v>
      </c>
      <c r="D3119" s="2">
        <v>2038</v>
      </c>
      <c r="E3119" s="2" t="s">
        <v>1739</v>
      </c>
      <c r="F3119" s="2">
        <v>0</v>
      </c>
      <c r="J3119" s="2" t="s">
        <v>1770</v>
      </c>
      <c r="K3119" s="2" t="s">
        <v>1777</v>
      </c>
      <c r="L3119" s="2">
        <v>2038</v>
      </c>
      <c r="M3119" s="2" t="s">
        <v>1739</v>
      </c>
      <c r="N3119" s="2">
        <v>0</v>
      </c>
    </row>
    <row r="3120" spans="2:14" x14ac:dyDescent="0.25">
      <c r="B3120" s="2" t="s">
        <v>1770</v>
      </c>
      <c r="C3120" s="2" t="s">
        <v>1777</v>
      </c>
      <c r="D3120" s="2">
        <v>2039</v>
      </c>
      <c r="E3120" s="2" t="s">
        <v>1739</v>
      </c>
      <c r="F3120" s="2">
        <v>0</v>
      </c>
      <c r="J3120" s="2" t="s">
        <v>1770</v>
      </c>
      <c r="K3120" s="2" t="s">
        <v>1777</v>
      </c>
      <c r="L3120" s="2">
        <v>2039</v>
      </c>
      <c r="M3120" s="2" t="s">
        <v>1739</v>
      </c>
      <c r="N3120" s="2">
        <v>0</v>
      </c>
    </row>
    <row r="3121" spans="2:14" x14ac:dyDescent="0.25">
      <c r="B3121" s="2" t="s">
        <v>1770</v>
      </c>
      <c r="C3121" s="2" t="s">
        <v>1777</v>
      </c>
      <c r="D3121" s="2">
        <v>2040</v>
      </c>
      <c r="E3121" s="2" t="s">
        <v>1739</v>
      </c>
      <c r="F3121" s="2">
        <v>0</v>
      </c>
      <c r="J3121" s="2" t="s">
        <v>1770</v>
      </c>
      <c r="K3121" s="2" t="s">
        <v>1777</v>
      </c>
      <c r="L3121" s="2">
        <v>2040</v>
      </c>
      <c r="M3121" s="2" t="s">
        <v>1739</v>
      </c>
      <c r="N3121" s="2">
        <v>0</v>
      </c>
    </row>
    <row r="3122" spans="2:14" x14ac:dyDescent="0.25">
      <c r="B3122" s="2" t="s">
        <v>1770</v>
      </c>
      <c r="C3122" s="2" t="s">
        <v>1777</v>
      </c>
      <c r="D3122" s="2">
        <v>2041</v>
      </c>
      <c r="E3122" s="2" t="s">
        <v>1739</v>
      </c>
      <c r="F3122" s="2">
        <v>0</v>
      </c>
      <c r="J3122" s="2" t="s">
        <v>1770</v>
      </c>
      <c r="K3122" s="2" t="s">
        <v>1777</v>
      </c>
      <c r="L3122" s="2">
        <v>2041</v>
      </c>
      <c r="M3122" s="2" t="s">
        <v>1739</v>
      </c>
      <c r="N3122" s="2">
        <v>0</v>
      </c>
    </row>
    <row r="3123" spans="2:14" x14ac:dyDescent="0.25">
      <c r="B3123" s="2" t="s">
        <v>1770</v>
      </c>
      <c r="C3123" s="2" t="s">
        <v>1777</v>
      </c>
      <c r="D3123" s="2">
        <v>2042</v>
      </c>
      <c r="E3123" s="2" t="s">
        <v>1739</v>
      </c>
      <c r="F3123" s="2">
        <v>0</v>
      </c>
      <c r="J3123" s="2" t="s">
        <v>1770</v>
      </c>
      <c r="K3123" s="2" t="s">
        <v>1777</v>
      </c>
      <c r="L3123" s="2">
        <v>2042</v>
      </c>
      <c r="M3123" s="2" t="s">
        <v>1739</v>
      </c>
      <c r="N3123" s="2">
        <v>0</v>
      </c>
    </row>
    <row r="3124" spans="2:14" x14ac:dyDescent="0.25">
      <c r="B3124" s="2" t="s">
        <v>1770</v>
      </c>
      <c r="C3124" s="2" t="s">
        <v>1777</v>
      </c>
      <c r="D3124" s="2">
        <v>2043</v>
      </c>
      <c r="E3124" s="2" t="s">
        <v>1739</v>
      </c>
      <c r="F3124" s="2">
        <v>0</v>
      </c>
      <c r="J3124" s="2" t="s">
        <v>1770</v>
      </c>
      <c r="K3124" s="2" t="s">
        <v>1777</v>
      </c>
      <c r="L3124" s="2">
        <v>2043</v>
      </c>
      <c r="M3124" s="2" t="s">
        <v>1739</v>
      </c>
      <c r="N3124" s="2">
        <v>0</v>
      </c>
    </row>
    <row r="3125" spans="2:14" x14ac:dyDescent="0.25">
      <c r="B3125" s="2" t="s">
        <v>1770</v>
      </c>
      <c r="C3125" s="2" t="s">
        <v>1777</v>
      </c>
      <c r="D3125" s="2">
        <v>2044</v>
      </c>
      <c r="E3125" s="2" t="s">
        <v>1739</v>
      </c>
      <c r="F3125" s="2">
        <v>0</v>
      </c>
      <c r="J3125" s="2" t="s">
        <v>1770</v>
      </c>
      <c r="K3125" s="2" t="s">
        <v>1777</v>
      </c>
      <c r="L3125" s="2">
        <v>2044</v>
      </c>
      <c r="M3125" s="2" t="s">
        <v>1739</v>
      </c>
      <c r="N3125" s="2">
        <v>0</v>
      </c>
    </row>
    <row r="3126" spans="2:14" x14ac:dyDescent="0.25">
      <c r="B3126" s="2" t="s">
        <v>1770</v>
      </c>
      <c r="C3126" s="2" t="s">
        <v>1777</v>
      </c>
      <c r="D3126" s="2">
        <v>2045</v>
      </c>
      <c r="E3126" s="2" t="s">
        <v>1739</v>
      </c>
      <c r="F3126" s="2">
        <v>0</v>
      </c>
      <c r="J3126" s="2" t="s">
        <v>1770</v>
      </c>
      <c r="K3126" s="2" t="s">
        <v>1777</v>
      </c>
      <c r="L3126" s="2">
        <v>2045</v>
      </c>
      <c r="M3126" s="2" t="s">
        <v>1739</v>
      </c>
      <c r="N3126" s="2">
        <v>0</v>
      </c>
    </row>
    <row r="3127" spans="2:14" x14ac:dyDescent="0.25">
      <c r="B3127" s="2" t="s">
        <v>1770</v>
      </c>
      <c r="C3127" s="2" t="s">
        <v>1777</v>
      </c>
      <c r="D3127" s="2">
        <v>2046</v>
      </c>
      <c r="E3127" s="2" t="s">
        <v>1739</v>
      </c>
      <c r="F3127" s="2">
        <v>0</v>
      </c>
      <c r="J3127" s="2" t="s">
        <v>1770</v>
      </c>
      <c r="K3127" s="2" t="s">
        <v>1777</v>
      </c>
      <c r="L3127" s="2">
        <v>2046</v>
      </c>
      <c r="M3127" s="2" t="s">
        <v>1739</v>
      </c>
      <c r="N3127" s="2">
        <v>0</v>
      </c>
    </row>
    <row r="3128" spans="2:14" x14ac:dyDescent="0.25">
      <c r="B3128" s="2" t="s">
        <v>1770</v>
      </c>
      <c r="C3128" s="2" t="s">
        <v>1777</v>
      </c>
      <c r="D3128" s="2">
        <v>2047</v>
      </c>
      <c r="E3128" s="2" t="s">
        <v>1739</v>
      </c>
      <c r="F3128" s="2">
        <v>0</v>
      </c>
      <c r="J3128" s="2" t="s">
        <v>1770</v>
      </c>
      <c r="K3128" s="2" t="s">
        <v>1777</v>
      </c>
      <c r="L3128" s="2">
        <v>2047</v>
      </c>
      <c r="M3128" s="2" t="s">
        <v>1739</v>
      </c>
      <c r="N3128" s="2">
        <v>0</v>
      </c>
    </row>
    <row r="3129" spans="2:14" x14ac:dyDescent="0.25">
      <c r="B3129" s="2" t="s">
        <v>1770</v>
      </c>
      <c r="C3129" s="2" t="s">
        <v>1777</v>
      </c>
      <c r="D3129" s="2">
        <v>2048</v>
      </c>
      <c r="E3129" s="2" t="s">
        <v>1739</v>
      </c>
      <c r="F3129" s="2">
        <v>0</v>
      </c>
      <c r="J3129" s="2" t="s">
        <v>1770</v>
      </c>
      <c r="K3129" s="2" t="s">
        <v>1777</v>
      </c>
      <c r="L3129" s="2">
        <v>2048</v>
      </c>
      <c r="M3129" s="2" t="s">
        <v>1739</v>
      </c>
      <c r="N3129" s="2">
        <v>0</v>
      </c>
    </row>
    <row r="3130" spans="2:14" x14ac:dyDescent="0.25">
      <c r="B3130" s="2" t="s">
        <v>1770</v>
      </c>
      <c r="C3130" s="2" t="s">
        <v>1777</v>
      </c>
      <c r="D3130" s="2">
        <v>2049</v>
      </c>
      <c r="E3130" s="2" t="s">
        <v>1739</v>
      </c>
      <c r="F3130" s="2">
        <v>0</v>
      </c>
      <c r="J3130" s="2" t="s">
        <v>1770</v>
      </c>
      <c r="K3130" s="2" t="s">
        <v>1777</v>
      </c>
      <c r="L3130" s="2">
        <v>2049</v>
      </c>
      <c r="M3130" s="2" t="s">
        <v>1739</v>
      </c>
      <c r="N3130" s="2">
        <v>0</v>
      </c>
    </row>
    <row r="3131" spans="2:14" x14ac:dyDescent="0.25">
      <c r="B3131" s="2" t="s">
        <v>1770</v>
      </c>
      <c r="C3131" s="2" t="s">
        <v>1777</v>
      </c>
      <c r="D3131" s="2">
        <v>2050</v>
      </c>
      <c r="E3131" s="2" t="s">
        <v>1739</v>
      </c>
      <c r="F3131" s="2">
        <v>0</v>
      </c>
      <c r="J3131" s="2" t="s">
        <v>1770</v>
      </c>
      <c r="K3131" s="2" t="s">
        <v>1777</v>
      </c>
      <c r="L3131" s="2">
        <v>2050</v>
      </c>
      <c r="M3131" s="2" t="s">
        <v>1739</v>
      </c>
      <c r="N3131" s="2">
        <v>0</v>
      </c>
    </row>
    <row r="3132" spans="2:14" x14ac:dyDescent="0.25">
      <c r="B3132" s="2" t="s">
        <v>1770</v>
      </c>
      <c r="C3132" s="2" t="s">
        <v>1778</v>
      </c>
      <c r="D3132" s="2">
        <v>2017</v>
      </c>
      <c r="E3132" s="2" t="s">
        <v>1739</v>
      </c>
      <c r="F3132" s="2">
        <v>0</v>
      </c>
      <c r="J3132" s="2" t="s">
        <v>1770</v>
      </c>
      <c r="K3132" s="2" t="s">
        <v>1778</v>
      </c>
      <c r="L3132" s="2">
        <v>2017</v>
      </c>
      <c r="M3132" s="2" t="s">
        <v>1739</v>
      </c>
      <c r="N3132" s="2">
        <v>0</v>
      </c>
    </row>
    <row r="3133" spans="2:14" x14ac:dyDescent="0.25">
      <c r="B3133" s="2" t="s">
        <v>1770</v>
      </c>
      <c r="C3133" s="2" t="s">
        <v>1778</v>
      </c>
      <c r="D3133" s="2">
        <v>2018</v>
      </c>
      <c r="E3133" s="2" t="s">
        <v>1739</v>
      </c>
      <c r="F3133" s="2">
        <v>0</v>
      </c>
      <c r="J3133" s="2" t="s">
        <v>1770</v>
      </c>
      <c r="K3133" s="2" t="s">
        <v>1778</v>
      </c>
      <c r="L3133" s="2">
        <v>2018</v>
      </c>
      <c r="M3133" s="2" t="s">
        <v>1739</v>
      </c>
      <c r="N3133" s="2">
        <v>0</v>
      </c>
    </row>
    <row r="3134" spans="2:14" x14ac:dyDescent="0.25">
      <c r="B3134" s="2" t="s">
        <v>1770</v>
      </c>
      <c r="C3134" s="2" t="s">
        <v>1778</v>
      </c>
      <c r="D3134" s="2">
        <v>2019</v>
      </c>
      <c r="E3134" s="2" t="s">
        <v>1739</v>
      </c>
      <c r="F3134" s="2">
        <v>0</v>
      </c>
      <c r="J3134" s="2" t="s">
        <v>1770</v>
      </c>
      <c r="K3134" s="2" t="s">
        <v>1778</v>
      </c>
      <c r="L3134" s="2">
        <v>2019</v>
      </c>
      <c r="M3134" s="2" t="s">
        <v>1739</v>
      </c>
      <c r="N3134" s="2">
        <v>0</v>
      </c>
    </row>
    <row r="3135" spans="2:14" x14ac:dyDescent="0.25">
      <c r="B3135" s="2" t="s">
        <v>1770</v>
      </c>
      <c r="C3135" s="2" t="s">
        <v>1778</v>
      </c>
      <c r="D3135" s="2">
        <v>2020</v>
      </c>
      <c r="E3135" s="2" t="s">
        <v>1739</v>
      </c>
      <c r="F3135" s="2">
        <v>0</v>
      </c>
      <c r="J3135" s="2" t="s">
        <v>1770</v>
      </c>
      <c r="K3135" s="2" t="s">
        <v>1778</v>
      </c>
      <c r="L3135" s="2">
        <v>2020</v>
      </c>
      <c r="M3135" s="2" t="s">
        <v>1739</v>
      </c>
      <c r="N3135" s="2">
        <v>0</v>
      </c>
    </row>
    <row r="3136" spans="2:14" x14ac:dyDescent="0.25">
      <c r="B3136" s="2" t="s">
        <v>1770</v>
      </c>
      <c r="C3136" s="2" t="s">
        <v>1778</v>
      </c>
      <c r="D3136" s="2">
        <v>2021</v>
      </c>
      <c r="E3136" s="2" t="s">
        <v>1739</v>
      </c>
      <c r="F3136" s="2">
        <v>0</v>
      </c>
      <c r="J3136" s="2" t="s">
        <v>1770</v>
      </c>
      <c r="K3136" s="2" t="s">
        <v>1778</v>
      </c>
      <c r="L3136" s="2">
        <v>2021</v>
      </c>
      <c r="M3136" s="2" t="s">
        <v>1739</v>
      </c>
      <c r="N3136" s="2">
        <v>0</v>
      </c>
    </row>
    <row r="3137" spans="2:14" x14ac:dyDescent="0.25">
      <c r="B3137" s="2" t="s">
        <v>1770</v>
      </c>
      <c r="C3137" s="2" t="s">
        <v>1778</v>
      </c>
      <c r="D3137" s="2">
        <v>2022</v>
      </c>
      <c r="E3137" s="2" t="s">
        <v>1739</v>
      </c>
      <c r="F3137" s="2">
        <v>0</v>
      </c>
      <c r="J3137" s="2" t="s">
        <v>1770</v>
      </c>
      <c r="K3137" s="2" t="s">
        <v>1778</v>
      </c>
      <c r="L3137" s="2">
        <v>2022</v>
      </c>
      <c r="M3137" s="2" t="s">
        <v>1739</v>
      </c>
      <c r="N3137" s="2">
        <v>0</v>
      </c>
    </row>
    <row r="3138" spans="2:14" x14ac:dyDescent="0.25">
      <c r="B3138" s="2" t="s">
        <v>1770</v>
      </c>
      <c r="C3138" s="2" t="s">
        <v>1778</v>
      </c>
      <c r="D3138" s="2">
        <v>2023</v>
      </c>
      <c r="E3138" s="2" t="s">
        <v>1739</v>
      </c>
      <c r="F3138" s="2">
        <v>0</v>
      </c>
      <c r="J3138" s="2" t="s">
        <v>1770</v>
      </c>
      <c r="K3138" s="2" t="s">
        <v>1778</v>
      </c>
      <c r="L3138" s="2">
        <v>2023</v>
      </c>
      <c r="M3138" s="2" t="s">
        <v>1739</v>
      </c>
      <c r="N3138" s="2">
        <v>0</v>
      </c>
    </row>
    <row r="3139" spans="2:14" x14ac:dyDescent="0.25">
      <c r="B3139" s="2" t="s">
        <v>1770</v>
      </c>
      <c r="C3139" s="2" t="s">
        <v>1778</v>
      </c>
      <c r="D3139" s="2">
        <v>2024</v>
      </c>
      <c r="E3139" s="2" t="s">
        <v>1739</v>
      </c>
      <c r="F3139" s="2">
        <v>0</v>
      </c>
      <c r="J3139" s="2" t="s">
        <v>1770</v>
      </c>
      <c r="K3139" s="2" t="s">
        <v>1778</v>
      </c>
      <c r="L3139" s="2">
        <v>2024</v>
      </c>
      <c r="M3139" s="2" t="s">
        <v>1739</v>
      </c>
      <c r="N3139" s="2">
        <v>0</v>
      </c>
    </row>
    <row r="3140" spans="2:14" x14ac:dyDescent="0.25">
      <c r="B3140" s="2" t="s">
        <v>1770</v>
      </c>
      <c r="C3140" s="2" t="s">
        <v>1778</v>
      </c>
      <c r="D3140" s="2">
        <v>2025</v>
      </c>
      <c r="E3140" s="2" t="s">
        <v>1739</v>
      </c>
      <c r="F3140" s="2">
        <v>0</v>
      </c>
      <c r="J3140" s="2" t="s">
        <v>1770</v>
      </c>
      <c r="K3140" s="2" t="s">
        <v>1778</v>
      </c>
      <c r="L3140" s="2">
        <v>2025</v>
      </c>
      <c r="M3140" s="2" t="s">
        <v>1739</v>
      </c>
      <c r="N3140" s="2">
        <v>0</v>
      </c>
    </row>
    <row r="3141" spans="2:14" x14ac:dyDescent="0.25">
      <c r="B3141" s="2" t="s">
        <v>1770</v>
      </c>
      <c r="C3141" s="2" t="s">
        <v>1778</v>
      </c>
      <c r="D3141" s="2">
        <v>2026</v>
      </c>
      <c r="E3141" s="2" t="s">
        <v>1739</v>
      </c>
      <c r="F3141" s="2">
        <v>0</v>
      </c>
      <c r="J3141" s="2" t="s">
        <v>1770</v>
      </c>
      <c r="K3141" s="2" t="s">
        <v>1778</v>
      </c>
      <c r="L3141" s="2">
        <v>2026</v>
      </c>
      <c r="M3141" s="2" t="s">
        <v>1739</v>
      </c>
      <c r="N3141" s="2">
        <v>0</v>
      </c>
    </row>
    <row r="3142" spans="2:14" x14ac:dyDescent="0.25">
      <c r="B3142" s="2" t="s">
        <v>1770</v>
      </c>
      <c r="C3142" s="2" t="s">
        <v>1778</v>
      </c>
      <c r="D3142" s="2">
        <v>2027</v>
      </c>
      <c r="E3142" s="2" t="s">
        <v>1739</v>
      </c>
      <c r="F3142" s="2">
        <v>0</v>
      </c>
      <c r="J3142" s="2" t="s">
        <v>1770</v>
      </c>
      <c r="K3142" s="2" t="s">
        <v>1778</v>
      </c>
      <c r="L3142" s="2">
        <v>2027</v>
      </c>
      <c r="M3142" s="2" t="s">
        <v>1739</v>
      </c>
      <c r="N3142" s="2">
        <v>0</v>
      </c>
    </row>
    <row r="3143" spans="2:14" x14ac:dyDescent="0.25">
      <c r="B3143" s="2" t="s">
        <v>1770</v>
      </c>
      <c r="C3143" s="2" t="s">
        <v>1778</v>
      </c>
      <c r="D3143" s="2">
        <v>2028</v>
      </c>
      <c r="E3143" s="2" t="s">
        <v>1739</v>
      </c>
      <c r="F3143" s="2">
        <v>0</v>
      </c>
      <c r="J3143" s="2" t="s">
        <v>1770</v>
      </c>
      <c r="K3143" s="2" t="s">
        <v>1778</v>
      </c>
      <c r="L3143" s="2">
        <v>2028</v>
      </c>
      <c r="M3143" s="2" t="s">
        <v>1739</v>
      </c>
      <c r="N3143" s="2">
        <v>0</v>
      </c>
    </row>
    <row r="3144" spans="2:14" x14ac:dyDescent="0.25">
      <c r="B3144" s="2" t="s">
        <v>1770</v>
      </c>
      <c r="C3144" s="2" t="s">
        <v>1778</v>
      </c>
      <c r="D3144" s="2">
        <v>2029</v>
      </c>
      <c r="E3144" s="2" t="s">
        <v>1739</v>
      </c>
      <c r="F3144" s="2">
        <v>0</v>
      </c>
      <c r="J3144" s="2" t="s">
        <v>1770</v>
      </c>
      <c r="K3144" s="2" t="s">
        <v>1778</v>
      </c>
      <c r="L3144" s="2">
        <v>2029</v>
      </c>
      <c r="M3144" s="2" t="s">
        <v>1739</v>
      </c>
      <c r="N3144" s="2">
        <v>0</v>
      </c>
    </row>
    <row r="3145" spans="2:14" x14ac:dyDescent="0.25">
      <c r="B3145" s="2" t="s">
        <v>1770</v>
      </c>
      <c r="C3145" s="2" t="s">
        <v>1778</v>
      </c>
      <c r="D3145" s="2">
        <v>2030</v>
      </c>
      <c r="E3145" s="2" t="s">
        <v>1739</v>
      </c>
      <c r="F3145" s="2">
        <v>0</v>
      </c>
      <c r="J3145" s="2" t="s">
        <v>1770</v>
      </c>
      <c r="K3145" s="2" t="s">
        <v>1778</v>
      </c>
      <c r="L3145" s="2">
        <v>2030</v>
      </c>
      <c r="M3145" s="2" t="s">
        <v>1739</v>
      </c>
      <c r="N3145" s="2">
        <v>0</v>
      </c>
    </row>
    <row r="3146" spans="2:14" x14ac:dyDescent="0.25">
      <c r="B3146" s="2" t="s">
        <v>1770</v>
      </c>
      <c r="C3146" s="2" t="s">
        <v>1778</v>
      </c>
      <c r="D3146" s="2">
        <v>2031</v>
      </c>
      <c r="E3146" s="2" t="s">
        <v>1739</v>
      </c>
      <c r="F3146" s="2">
        <v>0</v>
      </c>
      <c r="J3146" s="2" t="s">
        <v>1770</v>
      </c>
      <c r="K3146" s="2" t="s">
        <v>1778</v>
      </c>
      <c r="L3146" s="2">
        <v>2031</v>
      </c>
      <c r="M3146" s="2" t="s">
        <v>1739</v>
      </c>
      <c r="N3146" s="2">
        <v>0</v>
      </c>
    </row>
    <row r="3147" spans="2:14" x14ac:dyDescent="0.25">
      <c r="B3147" s="2" t="s">
        <v>1770</v>
      </c>
      <c r="C3147" s="2" t="s">
        <v>1778</v>
      </c>
      <c r="D3147" s="2">
        <v>2032</v>
      </c>
      <c r="E3147" s="2" t="s">
        <v>1739</v>
      </c>
      <c r="F3147" s="2">
        <v>0</v>
      </c>
      <c r="J3147" s="2" t="s">
        <v>1770</v>
      </c>
      <c r="K3147" s="2" t="s">
        <v>1778</v>
      </c>
      <c r="L3147" s="2">
        <v>2032</v>
      </c>
      <c r="M3147" s="2" t="s">
        <v>1739</v>
      </c>
      <c r="N3147" s="2">
        <v>0</v>
      </c>
    </row>
    <row r="3148" spans="2:14" x14ac:dyDescent="0.25">
      <c r="B3148" s="2" t="s">
        <v>1770</v>
      </c>
      <c r="C3148" s="2" t="s">
        <v>1778</v>
      </c>
      <c r="D3148" s="2">
        <v>2033</v>
      </c>
      <c r="E3148" s="2" t="s">
        <v>1739</v>
      </c>
      <c r="F3148" s="2">
        <v>0</v>
      </c>
      <c r="J3148" s="2" t="s">
        <v>1770</v>
      </c>
      <c r="K3148" s="2" t="s">
        <v>1778</v>
      </c>
      <c r="L3148" s="2">
        <v>2033</v>
      </c>
      <c r="M3148" s="2" t="s">
        <v>1739</v>
      </c>
      <c r="N3148" s="2">
        <v>0</v>
      </c>
    </row>
    <row r="3149" spans="2:14" x14ac:dyDescent="0.25">
      <c r="B3149" s="2" t="s">
        <v>1770</v>
      </c>
      <c r="C3149" s="2" t="s">
        <v>1778</v>
      </c>
      <c r="D3149" s="2">
        <v>2034</v>
      </c>
      <c r="E3149" s="2" t="s">
        <v>1739</v>
      </c>
      <c r="F3149" s="2">
        <v>0</v>
      </c>
      <c r="J3149" s="2" t="s">
        <v>1770</v>
      </c>
      <c r="K3149" s="2" t="s">
        <v>1778</v>
      </c>
      <c r="L3149" s="2">
        <v>2034</v>
      </c>
      <c r="M3149" s="2" t="s">
        <v>1739</v>
      </c>
      <c r="N3149" s="2">
        <v>0</v>
      </c>
    </row>
    <row r="3150" spans="2:14" x14ac:dyDescent="0.25">
      <c r="B3150" s="2" t="s">
        <v>1770</v>
      </c>
      <c r="C3150" s="2" t="s">
        <v>1778</v>
      </c>
      <c r="D3150" s="2">
        <v>2035</v>
      </c>
      <c r="E3150" s="2" t="s">
        <v>1739</v>
      </c>
      <c r="F3150" s="2">
        <v>0</v>
      </c>
      <c r="J3150" s="2" t="s">
        <v>1770</v>
      </c>
      <c r="K3150" s="2" t="s">
        <v>1778</v>
      </c>
      <c r="L3150" s="2">
        <v>2035</v>
      </c>
      <c r="M3150" s="2" t="s">
        <v>1739</v>
      </c>
      <c r="N3150" s="2">
        <v>0</v>
      </c>
    </row>
    <row r="3151" spans="2:14" x14ac:dyDescent="0.25">
      <c r="B3151" s="2" t="s">
        <v>1770</v>
      </c>
      <c r="C3151" s="2" t="s">
        <v>1778</v>
      </c>
      <c r="D3151" s="2">
        <v>2036</v>
      </c>
      <c r="E3151" s="2" t="s">
        <v>1739</v>
      </c>
      <c r="F3151" s="2">
        <v>0</v>
      </c>
      <c r="J3151" s="2" t="s">
        <v>1770</v>
      </c>
      <c r="K3151" s="2" t="s">
        <v>1778</v>
      </c>
      <c r="L3151" s="2">
        <v>2036</v>
      </c>
      <c r="M3151" s="2" t="s">
        <v>1739</v>
      </c>
      <c r="N3151" s="2">
        <v>0</v>
      </c>
    </row>
    <row r="3152" spans="2:14" x14ac:dyDescent="0.25">
      <c r="B3152" s="2" t="s">
        <v>1770</v>
      </c>
      <c r="C3152" s="2" t="s">
        <v>1778</v>
      </c>
      <c r="D3152" s="2">
        <v>2037</v>
      </c>
      <c r="E3152" s="2" t="s">
        <v>1739</v>
      </c>
      <c r="F3152" s="2">
        <v>0</v>
      </c>
      <c r="J3152" s="2" t="s">
        <v>1770</v>
      </c>
      <c r="K3152" s="2" t="s">
        <v>1778</v>
      </c>
      <c r="L3152" s="2">
        <v>2037</v>
      </c>
      <c r="M3152" s="2" t="s">
        <v>1739</v>
      </c>
      <c r="N3152" s="2">
        <v>0</v>
      </c>
    </row>
    <row r="3153" spans="2:14" x14ac:dyDescent="0.25">
      <c r="B3153" s="2" t="s">
        <v>1770</v>
      </c>
      <c r="C3153" s="2" t="s">
        <v>1778</v>
      </c>
      <c r="D3153" s="2">
        <v>2038</v>
      </c>
      <c r="E3153" s="2" t="s">
        <v>1739</v>
      </c>
      <c r="F3153" s="2">
        <v>0</v>
      </c>
      <c r="J3153" s="2" t="s">
        <v>1770</v>
      </c>
      <c r="K3153" s="2" t="s">
        <v>1778</v>
      </c>
      <c r="L3153" s="2">
        <v>2038</v>
      </c>
      <c r="M3153" s="2" t="s">
        <v>1739</v>
      </c>
      <c r="N3153" s="2">
        <v>0</v>
      </c>
    </row>
    <row r="3154" spans="2:14" x14ac:dyDescent="0.25">
      <c r="B3154" s="2" t="s">
        <v>1770</v>
      </c>
      <c r="C3154" s="2" t="s">
        <v>1778</v>
      </c>
      <c r="D3154" s="2">
        <v>2039</v>
      </c>
      <c r="E3154" s="2" t="s">
        <v>1739</v>
      </c>
      <c r="F3154" s="2">
        <v>0</v>
      </c>
      <c r="J3154" s="2" t="s">
        <v>1770</v>
      </c>
      <c r="K3154" s="2" t="s">
        <v>1778</v>
      </c>
      <c r="L3154" s="2">
        <v>2039</v>
      </c>
      <c r="M3154" s="2" t="s">
        <v>1739</v>
      </c>
      <c r="N3154" s="2">
        <v>0</v>
      </c>
    </row>
    <row r="3155" spans="2:14" x14ac:dyDescent="0.25">
      <c r="B3155" s="2" t="s">
        <v>1770</v>
      </c>
      <c r="C3155" s="2" t="s">
        <v>1778</v>
      </c>
      <c r="D3155" s="2">
        <v>2040</v>
      </c>
      <c r="E3155" s="2" t="s">
        <v>1739</v>
      </c>
      <c r="F3155" s="2">
        <v>0</v>
      </c>
      <c r="J3155" s="2" t="s">
        <v>1770</v>
      </c>
      <c r="K3155" s="2" t="s">
        <v>1778</v>
      </c>
      <c r="L3155" s="2">
        <v>2040</v>
      </c>
      <c r="M3155" s="2" t="s">
        <v>1739</v>
      </c>
      <c r="N3155" s="2">
        <v>0</v>
      </c>
    </row>
    <row r="3156" spans="2:14" x14ac:dyDescent="0.25">
      <c r="B3156" s="2" t="s">
        <v>1770</v>
      </c>
      <c r="C3156" s="2" t="s">
        <v>1778</v>
      </c>
      <c r="D3156" s="2">
        <v>2041</v>
      </c>
      <c r="E3156" s="2" t="s">
        <v>1739</v>
      </c>
      <c r="F3156" s="2">
        <v>0</v>
      </c>
      <c r="J3156" s="2" t="s">
        <v>1770</v>
      </c>
      <c r="K3156" s="2" t="s">
        <v>1778</v>
      </c>
      <c r="L3156" s="2">
        <v>2041</v>
      </c>
      <c r="M3156" s="2" t="s">
        <v>1739</v>
      </c>
      <c r="N3156" s="2">
        <v>0</v>
      </c>
    </row>
    <row r="3157" spans="2:14" x14ac:dyDescent="0.25">
      <c r="B3157" s="2" t="s">
        <v>1770</v>
      </c>
      <c r="C3157" s="2" t="s">
        <v>1778</v>
      </c>
      <c r="D3157" s="2">
        <v>2042</v>
      </c>
      <c r="E3157" s="2" t="s">
        <v>1739</v>
      </c>
      <c r="F3157" s="2">
        <v>0</v>
      </c>
      <c r="J3157" s="2" t="s">
        <v>1770</v>
      </c>
      <c r="K3157" s="2" t="s">
        <v>1778</v>
      </c>
      <c r="L3157" s="2">
        <v>2042</v>
      </c>
      <c r="M3157" s="2" t="s">
        <v>1739</v>
      </c>
      <c r="N3157" s="2">
        <v>0</v>
      </c>
    </row>
    <row r="3158" spans="2:14" x14ac:dyDescent="0.25">
      <c r="B3158" s="2" t="s">
        <v>1770</v>
      </c>
      <c r="C3158" s="2" t="s">
        <v>1778</v>
      </c>
      <c r="D3158" s="2">
        <v>2043</v>
      </c>
      <c r="E3158" s="2" t="s">
        <v>1739</v>
      </c>
      <c r="F3158" s="2">
        <v>0</v>
      </c>
      <c r="J3158" s="2" t="s">
        <v>1770</v>
      </c>
      <c r="K3158" s="2" t="s">
        <v>1778</v>
      </c>
      <c r="L3158" s="2">
        <v>2043</v>
      </c>
      <c r="M3158" s="2" t="s">
        <v>1739</v>
      </c>
      <c r="N3158" s="2">
        <v>0</v>
      </c>
    </row>
    <row r="3159" spans="2:14" x14ac:dyDescent="0.25">
      <c r="B3159" s="2" t="s">
        <v>1770</v>
      </c>
      <c r="C3159" s="2" t="s">
        <v>1778</v>
      </c>
      <c r="D3159" s="2">
        <v>2044</v>
      </c>
      <c r="E3159" s="2" t="s">
        <v>1739</v>
      </c>
      <c r="F3159" s="2">
        <v>0</v>
      </c>
      <c r="J3159" s="2" t="s">
        <v>1770</v>
      </c>
      <c r="K3159" s="2" t="s">
        <v>1778</v>
      </c>
      <c r="L3159" s="2">
        <v>2044</v>
      </c>
      <c r="M3159" s="2" t="s">
        <v>1739</v>
      </c>
      <c r="N3159" s="2">
        <v>0</v>
      </c>
    </row>
    <row r="3160" spans="2:14" x14ac:dyDescent="0.25">
      <c r="B3160" s="2" t="s">
        <v>1770</v>
      </c>
      <c r="C3160" s="2" t="s">
        <v>1778</v>
      </c>
      <c r="D3160" s="2">
        <v>2045</v>
      </c>
      <c r="E3160" s="2" t="s">
        <v>1739</v>
      </c>
      <c r="F3160" s="2">
        <v>0</v>
      </c>
      <c r="J3160" s="2" t="s">
        <v>1770</v>
      </c>
      <c r="K3160" s="2" t="s">
        <v>1778</v>
      </c>
      <c r="L3160" s="2">
        <v>2045</v>
      </c>
      <c r="M3160" s="2" t="s">
        <v>1739</v>
      </c>
      <c r="N3160" s="2">
        <v>0</v>
      </c>
    </row>
    <row r="3161" spans="2:14" x14ac:dyDescent="0.25">
      <c r="B3161" s="2" t="s">
        <v>1770</v>
      </c>
      <c r="C3161" s="2" t="s">
        <v>1778</v>
      </c>
      <c r="D3161" s="2">
        <v>2046</v>
      </c>
      <c r="E3161" s="2" t="s">
        <v>1739</v>
      </c>
      <c r="F3161" s="2">
        <v>0</v>
      </c>
      <c r="J3161" s="2" t="s">
        <v>1770</v>
      </c>
      <c r="K3161" s="2" t="s">
        <v>1778</v>
      </c>
      <c r="L3161" s="2">
        <v>2046</v>
      </c>
      <c r="M3161" s="2" t="s">
        <v>1739</v>
      </c>
      <c r="N3161" s="2">
        <v>0</v>
      </c>
    </row>
    <row r="3162" spans="2:14" x14ac:dyDescent="0.25">
      <c r="B3162" s="2" t="s">
        <v>1770</v>
      </c>
      <c r="C3162" s="2" t="s">
        <v>1778</v>
      </c>
      <c r="D3162" s="2">
        <v>2047</v>
      </c>
      <c r="E3162" s="2" t="s">
        <v>1739</v>
      </c>
      <c r="F3162" s="2">
        <v>0</v>
      </c>
      <c r="J3162" s="2" t="s">
        <v>1770</v>
      </c>
      <c r="K3162" s="2" t="s">
        <v>1778</v>
      </c>
      <c r="L3162" s="2">
        <v>2047</v>
      </c>
      <c r="M3162" s="2" t="s">
        <v>1739</v>
      </c>
      <c r="N3162" s="2">
        <v>0</v>
      </c>
    </row>
    <row r="3163" spans="2:14" x14ac:dyDescent="0.25">
      <c r="B3163" s="2" t="s">
        <v>1770</v>
      </c>
      <c r="C3163" s="2" t="s">
        <v>1778</v>
      </c>
      <c r="D3163" s="2">
        <v>2048</v>
      </c>
      <c r="E3163" s="2" t="s">
        <v>1739</v>
      </c>
      <c r="F3163" s="2">
        <v>0</v>
      </c>
      <c r="J3163" s="2" t="s">
        <v>1770</v>
      </c>
      <c r="K3163" s="2" t="s">
        <v>1778</v>
      </c>
      <c r="L3163" s="2">
        <v>2048</v>
      </c>
      <c r="M3163" s="2" t="s">
        <v>1739</v>
      </c>
      <c r="N3163" s="2">
        <v>0</v>
      </c>
    </row>
    <row r="3164" spans="2:14" x14ac:dyDescent="0.25">
      <c r="B3164" s="2" t="s">
        <v>1770</v>
      </c>
      <c r="C3164" s="2" t="s">
        <v>1778</v>
      </c>
      <c r="D3164" s="2">
        <v>2049</v>
      </c>
      <c r="E3164" s="2" t="s">
        <v>1739</v>
      </c>
      <c r="F3164" s="2">
        <v>0</v>
      </c>
      <c r="J3164" s="2" t="s">
        <v>1770</v>
      </c>
      <c r="K3164" s="2" t="s">
        <v>1778</v>
      </c>
      <c r="L3164" s="2">
        <v>2049</v>
      </c>
      <c r="M3164" s="2" t="s">
        <v>1739</v>
      </c>
      <c r="N3164" s="2">
        <v>0</v>
      </c>
    </row>
    <row r="3165" spans="2:14" x14ac:dyDescent="0.25">
      <c r="B3165" s="2" t="s">
        <v>1770</v>
      </c>
      <c r="C3165" s="2" t="s">
        <v>1778</v>
      </c>
      <c r="D3165" s="2">
        <v>2050</v>
      </c>
      <c r="E3165" s="2" t="s">
        <v>1739</v>
      </c>
      <c r="F3165" s="2">
        <v>0</v>
      </c>
      <c r="J3165" s="2" t="s">
        <v>1770</v>
      </c>
      <c r="K3165" s="2" t="s">
        <v>1778</v>
      </c>
      <c r="L3165" s="2">
        <v>2050</v>
      </c>
      <c r="M3165" s="2" t="s">
        <v>1739</v>
      </c>
      <c r="N3165" s="2">
        <v>0</v>
      </c>
    </row>
    <row r="3166" spans="2:14" x14ac:dyDescent="0.25">
      <c r="B3166" s="2" t="s">
        <v>1770</v>
      </c>
      <c r="C3166" s="2" t="s">
        <v>1779</v>
      </c>
      <c r="D3166" s="2">
        <v>2017</v>
      </c>
      <c r="E3166" s="2" t="s">
        <v>1739</v>
      </c>
      <c r="F3166" s="2">
        <v>2.5184665370000001</v>
      </c>
      <c r="J3166" s="2" t="s">
        <v>1770</v>
      </c>
      <c r="K3166" s="2" t="s">
        <v>1779</v>
      </c>
      <c r="L3166" s="2">
        <v>2017</v>
      </c>
      <c r="M3166" s="2" t="s">
        <v>1739</v>
      </c>
      <c r="N3166" s="2">
        <v>0.1</v>
      </c>
    </row>
    <row r="3167" spans="2:14" x14ac:dyDescent="0.25">
      <c r="B3167" s="2" t="s">
        <v>1770</v>
      </c>
      <c r="C3167" s="2" t="s">
        <v>1779</v>
      </c>
      <c r="D3167" s="2">
        <v>2018</v>
      </c>
      <c r="E3167" s="2" t="s">
        <v>1739</v>
      </c>
      <c r="F3167" s="2">
        <v>2.5184665370000001</v>
      </c>
      <c r="J3167" s="2" t="s">
        <v>1770</v>
      </c>
      <c r="K3167" s="2" t="s">
        <v>1779</v>
      </c>
      <c r="L3167" s="2">
        <v>2018</v>
      </c>
      <c r="M3167" s="2" t="s">
        <v>1739</v>
      </c>
      <c r="N3167" s="2">
        <v>0.1</v>
      </c>
    </row>
    <row r="3168" spans="2:14" x14ac:dyDescent="0.25">
      <c r="B3168" s="2" t="s">
        <v>1770</v>
      </c>
      <c r="C3168" s="2" t="s">
        <v>1779</v>
      </c>
      <c r="D3168" s="2">
        <v>2019</v>
      </c>
      <c r="E3168" s="2" t="s">
        <v>1739</v>
      </c>
      <c r="F3168" s="2">
        <v>2.5184665370000001</v>
      </c>
      <c r="J3168" s="2" t="s">
        <v>1770</v>
      </c>
      <c r="K3168" s="2" t="s">
        <v>1779</v>
      </c>
      <c r="L3168" s="2">
        <v>2019</v>
      </c>
      <c r="M3168" s="2" t="s">
        <v>1739</v>
      </c>
      <c r="N3168" s="2">
        <v>0.1</v>
      </c>
    </row>
    <row r="3169" spans="2:14" x14ac:dyDescent="0.25">
      <c r="B3169" s="2" t="s">
        <v>1770</v>
      </c>
      <c r="C3169" s="2" t="s">
        <v>1779</v>
      </c>
      <c r="D3169" s="2">
        <v>2020</v>
      </c>
      <c r="E3169" s="2" t="s">
        <v>1739</v>
      </c>
      <c r="F3169" s="2">
        <v>2.5184665370000001</v>
      </c>
      <c r="J3169" s="2" t="s">
        <v>1770</v>
      </c>
      <c r="K3169" s="2" t="s">
        <v>1779</v>
      </c>
      <c r="L3169" s="2">
        <v>2020</v>
      </c>
      <c r="M3169" s="2" t="s">
        <v>1739</v>
      </c>
      <c r="N3169" s="2">
        <v>0.1</v>
      </c>
    </row>
    <row r="3170" spans="2:14" x14ac:dyDescent="0.25">
      <c r="B3170" s="2" t="s">
        <v>1770</v>
      </c>
      <c r="C3170" s="2" t="s">
        <v>1779</v>
      </c>
      <c r="D3170" s="2">
        <v>2021</v>
      </c>
      <c r="E3170" s="2" t="s">
        <v>1739</v>
      </c>
      <c r="F3170" s="2">
        <v>3.7776998050000001</v>
      </c>
      <c r="J3170" s="2" t="s">
        <v>1770</v>
      </c>
      <c r="K3170" s="2" t="s">
        <v>1779</v>
      </c>
      <c r="L3170" s="2">
        <v>2021</v>
      </c>
      <c r="M3170" s="2" t="s">
        <v>1739</v>
      </c>
      <c r="N3170" s="2">
        <v>0.15</v>
      </c>
    </row>
    <row r="3171" spans="2:14" x14ac:dyDescent="0.25">
      <c r="B3171" s="2" t="s">
        <v>1770</v>
      </c>
      <c r="C3171" s="2" t="s">
        <v>1779</v>
      </c>
      <c r="D3171" s="2">
        <v>2022</v>
      </c>
      <c r="E3171" s="2" t="s">
        <v>1739</v>
      </c>
      <c r="F3171" s="2">
        <v>5.0369330740000002</v>
      </c>
      <c r="J3171" s="2" t="s">
        <v>1770</v>
      </c>
      <c r="K3171" s="2" t="s">
        <v>1779</v>
      </c>
      <c r="L3171" s="2">
        <v>2022</v>
      </c>
      <c r="M3171" s="2" t="s">
        <v>1739</v>
      </c>
      <c r="N3171" s="2">
        <v>0.2</v>
      </c>
    </row>
    <row r="3172" spans="2:14" x14ac:dyDescent="0.25">
      <c r="B3172" s="2" t="s">
        <v>1770</v>
      </c>
      <c r="C3172" s="2" t="s">
        <v>1779</v>
      </c>
      <c r="D3172" s="2">
        <v>2023</v>
      </c>
      <c r="E3172" s="2" t="s">
        <v>1739</v>
      </c>
      <c r="F3172" s="2">
        <v>6.2961663420000002</v>
      </c>
      <c r="J3172" s="2" t="s">
        <v>1770</v>
      </c>
      <c r="K3172" s="2" t="s">
        <v>1779</v>
      </c>
      <c r="L3172" s="2">
        <v>2023</v>
      </c>
      <c r="M3172" s="2" t="s">
        <v>1739</v>
      </c>
      <c r="N3172" s="2">
        <v>0.25</v>
      </c>
    </row>
    <row r="3173" spans="2:14" x14ac:dyDescent="0.25">
      <c r="B3173" s="2" t="s">
        <v>1770</v>
      </c>
      <c r="C3173" s="2" t="s">
        <v>1779</v>
      </c>
      <c r="D3173" s="2">
        <v>2024</v>
      </c>
      <c r="E3173" s="2" t="s">
        <v>1739</v>
      </c>
      <c r="F3173" s="2">
        <v>7.5553996100000003</v>
      </c>
      <c r="J3173" s="2" t="s">
        <v>1770</v>
      </c>
      <c r="K3173" s="2" t="s">
        <v>1779</v>
      </c>
      <c r="L3173" s="2">
        <v>2024</v>
      </c>
      <c r="M3173" s="2" t="s">
        <v>1739</v>
      </c>
      <c r="N3173" s="2">
        <v>0.3</v>
      </c>
    </row>
    <row r="3174" spans="2:14" x14ac:dyDescent="0.25">
      <c r="B3174" s="2" t="s">
        <v>1770</v>
      </c>
      <c r="C3174" s="2" t="s">
        <v>1779</v>
      </c>
      <c r="D3174" s="2">
        <v>2025</v>
      </c>
      <c r="E3174" s="2" t="s">
        <v>1739</v>
      </c>
      <c r="F3174" s="2">
        <v>8.8146328789999995</v>
      </c>
      <c r="J3174" s="2" t="s">
        <v>1770</v>
      </c>
      <c r="K3174" s="2" t="s">
        <v>1779</v>
      </c>
      <c r="L3174" s="2">
        <v>2025</v>
      </c>
      <c r="M3174" s="2" t="s">
        <v>1739</v>
      </c>
      <c r="N3174" s="2">
        <v>0.35</v>
      </c>
    </row>
    <row r="3175" spans="2:14" x14ac:dyDescent="0.25">
      <c r="B3175" s="2" t="s">
        <v>1770</v>
      </c>
      <c r="C3175" s="2" t="s">
        <v>1779</v>
      </c>
      <c r="D3175" s="2">
        <v>2026</v>
      </c>
      <c r="E3175" s="2" t="s">
        <v>1739</v>
      </c>
      <c r="F3175" s="2">
        <v>10.073866150000001</v>
      </c>
      <c r="J3175" s="2" t="s">
        <v>1770</v>
      </c>
      <c r="K3175" s="2" t="s">
        <v>1779</v>
      </c>
      <c r="L3175" s="2">
        <v>2026</v>
      </c>
      <c r="M3175" s="2" t="s">
        <v>1739</v>
      </c>
      <c r="N3175" s="2">
        <v>0.4</v>
      </c>
    </row>
    <row r="3176" spans="2:14" x14ac:dyDescent="0.25">
      <c r="B3176" s="2" t="s">
        <v>1770</v>
      </c>
      <c r="C3176" s="2" t="s">
        <v>1779</v>
      </c>
      <c r="D3176" s="2">
        <v>2027</v>
      </c>
      <c r="E3176" s="2" t="s">
        <v>1739</v>
      </c>
      <c r="F3176" s="2">
        <v>11.33309942</v>
      </c>
      <c r="J3176" s="2" t="s">
        <v>1770</v>
      </c>
      <c r="K3176" s="2" t="s">
        <v>1779</v>
      </c>
      <c r="L3176" s="2">
        <v>2027</v>
      </c>
      <c r="M3176" s="2" t="s">
        <v>1739</v>
      </c>
      <c r="N3176" s="2">
        <v>0.45</v>
      </c>
    </row>
    <row r="3177" spans="2:14" x14ac:dyDescent="0.25">
      <c r="B3177" s="2" t="s">
        <v>1770</v>
      </c>
      <c r="C3177" s="2" t="s">
        <v>1779</v>
      </c>
      <c r="D3177" s="2">
        <v>2028</v>
      </c>
      <c r="E3177" s="2" t="s">
        <v>1739</v>
      </c>
      <c r="F3177" s="2">
        <v>12.59233268</v>
      </c>
      <c r="J3177" s="2" t="s">
        <v>1770</v>
      </c>
      <c r="K3177" s="2" t="s">
        <v>1779</v>
      </c>
      <c r="L3177" s="2">
        <v>2028</v>
      </c>
      <c r="M3177" s="2" t="s">
        <v>1739</v>
      </c>
      <c r="N3177" s="2">
        <v>0.5</v>
      </c>
    </row>
    <row r="3178" spans="2:14" x14ac:dyDescent="0.25">
      <c r="B3178" s="2" t="s">
        <v>1770</v>
      </c>
      <c r="C3178" s="2" t="s">
        <v>1779</v>
      </c>
      <c r="D3178" s="2">
        <v>2029</v>
      </c>
      <c r="E3178" s="2" t="s">
        <v>1739</v>
      </c>
      <c r="F3178" s="2">
        <v>13.851565949999999</v>
      </c>
      <c r="J3178" s="2" t="s">
        <v>1770</v>
      </c>
      <c r="K3178" s="2" t="s">
        <v>1779</v>
      </c>
      <c r="L3178" s="2">
        <v>2029</v>
      </c>
      <c r="M3178" s="2" t="s">
        <v>1739</v>
      </c>
      <c r="N3178" s="2">
        <v>0.55000000000000004</v>
      </c>
    </row>
    <row r="3179" spans="2:14" x14ac:dyDescent="0.25">
      <c r="B3179" s="2" t="s">
        <v>1770</v>
      </c>
      <c r="C3179" s="2" t="s">
        <v>1779</v>
      </c>
      <c r="D3179" s="2">
        <v>2030</v>
      </c>
      <c r="E3179" s="2" t="s">
        <v>1739</v>
      </c>
      <c r="F3179" s="2">
        <v>15.110799220000001</v>
      </c>
      <c r="J3179" s="2" t="s">
        <v>1770</v>
      </c>
      <c r="K3179" s="2" t="s">
        <v>1779</v>
      </c>
      <c r="L3179" s="2">
        <v>2030</v>
      </c>
      <c r="M3179" s="2" t="s">
        <v>1739</v>
      </c>
      <c r="N3179" s="2">
        <v>0.6</v>
      </c>
    </row>
    <row r="3180" spans="2:14" x14ac:dyDescent="0.25">
      <c r="B3180" s="2" t="s">
        <v>1770</v>
      </c>
      <c r="C3180" s="2" t="s">
        <v>1779</v>
      </c>
      <c r="D3180" s="2">
        <v>2031</v>
      </c>
      <c r="E3180" s="2" t="s">
        <v>1739</v>
      </c>
      <c r="F3180" s="2">
        <v>16.37003249</v>
      </c>
      <c r="J3180" s="2" t="s">
        <v>1770</v>
      </c>
      <c r="K3180" s="2" t="s">
        <v>1779</v>
      </c>
      <c r="L3180" s="2">
        <v>2031</v>
      </c>
      <c r="M3180" s="2" t="s">
        <v>1739</v>
      </c>
      <c r="N3180" s="2">
        <v>0.65</v>
      </c>
    </row>
    <row r="3181" spans="2:14" x14ac:dyDescent="0.25">
      <c r="B3181" s="2" t="s">
        <v>1770</v>
      </c>
      <c r="C3181" s="2" t="s">
        <v>1779</v>
      </c>
      <c r="D3181" s="2">
        <v>2032</v>
      </c>
      <c r="E3181" s="2" t="s">
        <v>1739</v>
      </c>
      <c r="F3181" s="2">
        <v>17.629265759999999</v>
      </c>
      <c r="J3181" s="2" t="s">
        <v>1770</v>
      </c>
      <c r="K3181" s="2" t="s">
        <v>1779</v>
      </c>
      <c r="L3181" s="2">
        <v>2032</v>
      </c>
      <c r="M3181" s="2" t="s">
        <v>1739</v>
      </c>
      <c r="N3181" s="2">
        <v>0.7</v>
      </c>
    </row>
    <row r="3182" spans="2:14" x14ac:dyDescent="0.25">
      <c r="B3182" s="2" t="s">
        <v>1770</v>
      </c>
      <c r="C3182" s="2" t="s">
        <v>1779</v>
      </c>
      <c r="D3182" s="2">
        <v>2033</v>
      </c>
      <c r="E3182" s="2" t="s">
        <v>1739</v>
      </c>
      <c r="F3182" s="2">
        <v>18.888499029999998</v>
      </c>
      <c r="J3182" s="2" t="s">
        <v>1770</v>
      </c>
      <c r="K3182" s="2" t="s">
        <v>1779</v>
      </c>
      <c r="L3182" s="2">
        <v>2033</v>
      </c>
      <c r="M3182" s="2" t="s">
        <v>1739</v>
      </c>
      <c r="N3182" s="2">
        <v>0.75</v>
      </c>
    </row>
    <row r="3183" spans="2:14" x14ac:dyDescent="0.25">
      <c r="B3183" s="2" t="s">
        <v>1770</v>
      </c>
      <c r="C3183" s="2" t="s">
        <v>1779</v>
      </c>
      <c r="D3183" s="2">
        <v>2034</v>
      </c>
      <c r="E3183" s="2" t="s">
        <v>1739</v>
      </c>
      <c r="F3183" s="2">
        <v>20.14773229</v>
      </c>
      <c r="J3183" s="2" t="s">
        <v>1770</v>
      </c>
      <c r="K3183" s="2" t="s">
        <v>1779</v>
      </c>
      <c r="L3183" s="2">
        <v>2034</v>
      </c>
      <c r="M3183" s="2" t="s">
        <v>1739</v>
      </c>
      <c r="N3183" s="2">
        <v>0.8</v>
      </c>
    </row>
    <row r="3184" spans="2:14" x14ac:dyDescent="0.25">
      <c r="B3184" s="2" t="s">
        <v>1770</v>
      </c>
      <c r="C3184" s="2" t="s">
        <v>1779</v>
      </c>
      <c r="D3184" s="2">
        <v>2035</v>
      </c>
      <c r="E3184" s="2" t="s">
        <v>1739</v>
      </c>
      <c r="F3184" s="2">
        <v>21.40696556</v>
      </c>
      <c r="J3184" s="2" t="s">
        <v>1770</v>
      </c>
      <c r="K3184" s="2" t="s">
        <v>1779</v>
      </c>
      <c r="L3184" s="2">
        <v>2035</v>
      </c>
      <c r="M3184" s="2" t="s">
        <v>1739</v>
      </c>
      <c r="N3184" s="2">
        <v>0.85</v>
      </c>
    </row>
    <row r="3185" spans="2:14" x14ac:dyDescent="0.25">
      <c r="B3185" s="2" t="s">
        <v>1770</v>
      </c>
      <c r="C3185" s="2" t="s">
        <v>1779</v>
      </c>
      <c r="D3185" s="2">
        <v>2036</v>
      </c>
      <c r="E3185" s="2" t="s">
        <v>1739</v>
      </c>
      <c r="F3185" s="2">
        <v>22.666198829999999</v>
      </c>
      <c r="J3185" s="2" t="s">
        <v>1770</v>
      </c>
      <c r="K3185" s="2" t="s">
        <v>1779</v>
      </c>
      <c r="L3185" s="2">
        <v>2036</v>
      </c>
      <c r="M3185" s="2" t="s">
        <v>1739</v>
      </c>
      <c r="N3185" s="2">
        <v>0.9</v>
      </c>
    </row>
    <row r="3186" spans="2:14" x14ac:dyDescent="0.25">
      <c r="B3186" s="2" t="s">
        <v>1770</v>
      </c>
      <c r="C3186" s="2" t="s">
        <v>1779</v>
      </c>
      <c r="D3186" s="2">
        <v>2037</v>
      </c>
      <c r="E3186" s="2" t="s">
        <v>1739</v>
      </c>
      <c r="F3186" s="2">
        <v>23.925432099999998</v>
      </c>
      <c r="J3186" s="2" t="s">
        <v>1770</v>
      </c>
      <c r="K3186" s="2" t="s">
        <v>1779</v>
      </c>
      <c r="L3186" s="2">
        <v>2037</v>
      </c>
      <c r="M3186" s="2" t="s">
        <v>1739</v>
      </c>
      <c r="N3186" s="2">
        <v>0.95</v>
      </c>
    </row>
    <row r="3187" spans="2:14" x14ac:dyDescent="0.25">
      <c r="B3187" s="2" t="s">
        <v>1770</v>
      </c>
      <c r="C3187" s="2" t="s">
        <v>1779</v>
      </c>
      <c r="D3187" s="2">
        <v>2038</v>
      </c>
      <c r="E3187" s="2" t="s">
        <v>1739</v>
      </c>
      <c r="F3187" s="2">
        <v>25.184665370000001</v>
      </c>
      <c r="J3187" s="2" t="s">
        <v>1770</v>
      </c>
      <c r="K3187" s="2" t="s">
        <v>1779</v>
      </c>
      <c r="L3187" s="2">
        <v>2038</v>
      </c>
      <c r="M3187" s="2" t="s">
        <v>1739</v>
      </c>
      <c r="N3187" s="2">
        <v>1</v>
      </c>
    </row>
    <row r="3188" spans="2:14" x14ac:dyDescent="0.25">
      <c r="B3188" s="2" t="s">
        <v>1770</v>
      </c>
      <c r="C3188" s="2" t="s">
        <v>1779</v>
      </c>
      <c r="D3188" s="2">
        <v>2039</v>
      </c>
      <c r="E3188" s="2" t="s">
        <v>1739</v>
      </c>
      <c r="F3188" s="2">
        <v>26.44389864</v>
      </c>
      <c r="J3188" s="2" t="s">
        <v>1770</v>
      </c>
      <c r="K3188" s="2" t="s">
        <v>1779</v>
      </c>
      <c r="L3188" s="2">
        <v>2039</v>
      </c>
      <c r="M3188" s="2" t="s">
        <v>1739</v>
      </c>
      <c r="N3188" s="2">
        <v>1.05</v>
      </c>
    </row>
    <row r="3189" spans="2:14" x14ac:dyDescent="0.25">
      <c r="B3189" s="2" t="s">
        <v>1770</v>
      </c>
      <c r="C3189" s="2" t="s">
        <v>1779</v>
      </c>
      <c r="D3189" s="2">
        <v>2040</v>
      </c>
      <c r="E3189" s="2" t="s">
        <v>1739</v>
      </c>
      <c r="F3189" s="2">
        <v>27.703131899999999</v>
      </c>
      <c r="J3189" s="2" t="s">
        <v>1770</v>
      </c>
      <c r="K3189" s="2" t="s">
        <v>1779</v>
      </c>
      <c r="L3189" s="2">
        <v>2040</v>
      </c>
      <c r="M3189" s="2" t="s">
        <v>1739</v>
      </c>
      <c r="N3189" s="2">
        <v>1.1000000000000001</v>
      </c>
    </row>
    <row r="3190" spans="2:14" x14ac:dyDescent="0.25">
      <c r="B3190" s="2" t="s">
        <v>1770</v>
      </c>
      <c r="C3190" s="2" t="s">
        <v>1779</v>
      </c>
      <c r="D3190" s="2">
        <v>2041</v>
      </c>
      <c r="E3190" s="2" t="s">
        <v>1739</v>
      </c>
      <c r="F3190" s="2">
        <v>28.962365170000002</v>
      </c>
      <c r="J3190" s="2" t="s">
        <v>1770</v>
      </c>
      <c r="K3190" s="2" t="s">
        <v>1779</v>
      </c>
      <c r="L3190" s="2">
        <v>2041</v>
      </c>
      <c r="M3190" s="2" t="s">
        <v>1739</v>
      </c>
      <c r="N3190" s="2">
        <v>1.1499999999999999</v>
      </c>
    </row>
    <row r="3191" spans="2:14" x14ac:dyDescent="0.25">
      <c r="B3191" s="2" t="s">
        <v>1770</v>
      </c>
      <c r="C3191" s="2" t="s">
        <v>1779</v>
      </c>
      <c r="D3191" s="2">
        <v>2042</v>
      </c>
      <c r="E3191" s="2" t="s">
        <v>1739</v>
      </c>
      <c r="F3191" s="2">
        <v>27.703131899999999</v>
      </c>
      <c r="J3191" s="2" t="s">
        <v>1770</v>
      </c>
      <c r="K3191" s="2" t="s">
        <v>1779</v>
      </c>
      <c r="L3191" s="2">
        <v>2042</v>
      </c>
      <c r="M3191" s="2" t="s">
        <v>1739</v>
      </c>
      <c r="N3191" s="2">
        <v>1.1000000000000001</v>
      </c>
    </row>
    <row r="3192" spans="2:14" x14ac:dyDescent="0.25">
      <c r="B3192" s="2" t="s">
        <v>1770</v>
      </c>
      <c r="C3192" s="2" t="s">
        <v>1779</v>
      </c>
      <c r="D3192" s="2">
        <v>2043</v>
      </c>
      <c r="E3192" s="2" t="s">
        <v>1739</v>
      </c>
      <c r="F3192" s="2">
        <v>28.962365170000002</v>
      </c>
      <c r="J3192" s="2" t="s">
        <v>1770</v>
      </c>
      <c r="K3192" s="2" t="s">
        <v>1779</v>
      </c>
      <c r="L3192" s="2">
        <v>2043</v>
      </c>
      <c r="M3192" s="2" t="s">
        <v>1739</v>
      </c>
      <c r="N3192" s="2">
        <v>1.1499999999999999</v>
      </c>
    </row>
    <row r="3193" spans="2:14" x14ac:dyDescent="0.25">
      <c r="B3193" s="2" t="s">
        <v>1770</v>
      </c>
      <c r="C3193" s="2" t="s">
        <v>1779</v>
      </c>
      <c r="D3193" s="2">
        <v>2044</v>
      </c>
      <c r="E3193" s="2" t="s">
        <v>1739</v>
      </c>
      <c r="F3193" s="2">
        <v>30.221598440000001</v>
      </c>
      <c r="J3193" s="2" t="s">
        <v>1770</v>
      </c>
      <c r="K3193" s="2" t="s">
        <v>1779</v>
      </c>
      <c r="L3193" s="2">
        <v>2044</v>
      </c>
      <c r="M3193" s="2" t="s">
        <v>1739</v>
      </c>
      <c r="N3193" s="2">
        <v>1.2</v>
      </c>
    </row>
    <row r="3194" spans="2:14" x14ac:dyDescent="0.25">
      <c r="B3194" s="2" t="s">
        <v>1770</v>
      </c>
      <c r="C3194" s="2" t="s">
        <v>1779</v>
      </c>
      <c r="D3194" s="2">
        <v>2045</v>
      </c>
      <c r="E3194" s="2" t="s">
        <v>1739</v>
      </c>
      <c r="F3194" s="2">
        <v>31.48083171</v>
      </c>
      <c r="J3194" s="2" t="s">
        <v>1770</v>
      </c>
      <c r="K3194" s="2" t="s">
        <v>1779</v>
      </c>
      <c r="L3194" s="2">
        <v>2045</v>
      </c>
      <c r="M3194" s="2" t="s">
        <v>1739</v>
      </c>
      <c r="N3194" s="2">
        <v>1.25</v>
      </c>
    </row>
    <row r="3195" spans="2:14" x14ac:dyDescent="0.25">
      <c r="B3195" s="2" t="s">
        <v>1770</v>
      </c>
      <c r="C3195" s="2" t="s">
        <v>1779</v>
      </c>
      <c r="D3195" s="2">
        <v>2046</v>
      </c>
      <c r="E3195" s="2" t="s">
        <v>1739</v>
      </c>
      <c r="F3195" s="2">
        <v>32.74006498</v>
      </c>
      <c r="J3195" s="2" t="s">
        <v>1770</v>
      </c>
      <c r="K3195" s="2" t="s">
        <v>1779</v>
      </c>
      <c r="L3195" s="2">
        <v>2046</v>
      </c>
      <c r="M3195" s="2" t="s">
        <v>1739</v>
      </c>
      <c r="N3195" s="2">
        <v>1.3</v>
      </c>
    </row>
    <row r="3196" spans="2:14" x14ac:dyDescent="0.25">
      <c r="B3196" s="2" t="s">
        <v>1770</v>
      </c>
      <c r="C3196" s="2" t="s">
        <v>1779</v>
      </c>
      <c r="D3196" s="2">
        <v>2047</v>
      </c>
      <c r="E3196" s="2" t="s">
        <v>1739</v>
      </c>
      <c r="F3196" s="2">
        <v>33.999298250000002</v>
      </c>
      <c r="J3196" s="2" t="s">
        <v>1770</v>
      </c>
      <c r="K3196" s="2" t="s">
        <v>1779</v>
      </c>
      <c r="L3196" s="2">
        <v>2047</v>
      </c>
      <c r="M3196" s="2" t="s">
        <v>1739</v>
      </c>
      <c r="N3196" s="2">
        <v>1.35</v>
      </c>
    </row>
    <row r="3197" spans="2:14" x14ac:dyDescent="0.25">
      <c r="B3197" s="2" t="s">
        <v>1770</v>
      </c>
      <c r="C3197" s="2" t="s">
        <v>1779</v>
      </c>
      <c r="D3197" s="2">
        <v>2048</v>
      </c>
      <c r="E3197" s="2" t="s">
        <v>1739</v>
      </c>
      <c r="F3197" s="2">
        <v>35.258531519999998</v>
      </c>
      <c r="J3197" s="2" t="s">
        <v>1770</v>
      </c>
      <c r="K3197" s="2" t="s">
        <v>1779</v>
      </c>
      <c r="L3197" s="2">
        <v>2048</v>
      </c>
      <c r="M3197" s="2" t="s">
        <v>1739</v>
      </c>
      <c r="N3197" s="2">
        <v>1.4</v>
      </c>
    </row>
    <row r="3198" spans="2:14" x14ac:dyDescent="0.25">
      <c r="B3198" s="2" t="s">
        <v>1770</v>
      </c>
      <c r="C3198" s="2" t="s">
        <v>1779</v>
      </c>
      <c r="D3198" s="2">
        <v>2049</v>
      </c>
      <c r="E3198" s="2" t="s">
        <v>1739</v>
      </c>
      <c r="F3198" s="2">
        <v>36.51776478</v>
      </c>
      <c r="J3198" s="2" t="s">
        <v>1770</v>
      </c>
      <c r="K3198" s="2" t="s">
        <v>1779</v>
      </c>
      <c r="L3198" s="2">
        <v>2049</v>
      </c>
      <c r="M3198" s="2" t="s">
        <v>1739</v>
      </c>
      <c r="N3198" s="2">
        <v>1.45</v>
      </c>
    </row>
    <row r="3199" spans="2:14" x14ac:dyDescent="0.25">
      <c r="B3199" s="2" t="s">
        <v>1770</v>
      </c>
      <c r="C3199" s="2" t="s">
        <v>1779</v>
      </c>
      <c r="D3199" s="2">
        <v>2050</v>
      </c>
      <c r="E3199" s="2" t="s">
        <v>1739</v>
      </c>
      <c r="F3199" s="2">
        <v>37.776998050000003</v>
      </c>
      <c r="J3199" s="2" t="s">
        <v>1770</v>
      </c>
      <c r="K3199" s="2" t="s">
        <v>1779</v>
      </c>
      <c r="L3199" s="2">
        <v>2050</v>
      </c>
      <c r="M3199" s="2" t="s">
        <v>1739</v>
      </c>
      <c r="N3199" s="2">
        <v>1.5</v>
      </c>
    </row>
    <row r="3200" spans="2:14" x14ac:dyDescent="0.25">
      <c r="B3200" s="2" t="s">
        <v>1770</v>
      </c>
      <c r="C3200" s="2" t="s">
        <v>1760</v>
      </c>
      <c r="D3200" s="2">
        <v>2017</v>
      </c>
      <c r="E3200" s="2" t="s">
        <v>1739</v>
      </c>
      <c r="F3200" s="2">
        <v>0</v>
      </c>
      <c r="J3200" s="2" t="s">
        <v>1770</v>
      </c>
      <c r="K3200" s="2" t="s">
        <v>1760</v>
      </c>
      <c r="L3200" s="2">
        <v>2017</v>
      </c>
      <c r="M3200" s="2" t="s">
        <v>1739</v>
      </c>
      <c r="N3200" s="2">
        <v>0.2</v>
      </c>
    </row>
    <row r="3201" spans="2:14" x14ac:dyDescent="0.25">
      <c r="B3201" s="2" t="s">
        <v>1770</v>
      </c>
      <c r="C3201" s="2" t="s">
        <v>1760</v>
      </c>
      <c r="D3201" s="2">
        <v>2018</v>
      </c>
      <c r="E3201" s="2" t="s">
        <v>1739</v>
      </c>
      <c r="F3201" s="2">
        <v>0</v>
      </c>
      <c r="J3201" s="2" t="s">
        <v>1770</v>
      </c>
      <c r="K3201" s="2" t="s">
        <v>1760</v>
      </c>
      <c r="L3201" s="2">
        <v>2018</v>
      </c>
      <c r="M3201" s="2" t="s">
        <v>1739</v>
      </c>
      <c r="N3201" s="2">
        <v>0.2</v>
      </c>
    </row>
    <row r="3202" spans="2:14" x14ac:dyDescent="0.25">
      <c r="B3202" s="2" t="s">
        <v>1770</v>
      </c>
      <c r="C3202" s="2" t="s">
        <v>1760</v>
      </c>
      <c r="D3202" s="2">
        <v>2019</v>
      </c>
      <c r="E3202" s="2" t="s">
        <v>1739</v>
      </c>
      <c r="F3202" s="2">
        <v>0</v>
      </c>
      <c r="J3202" s="2" t="s">
        <v>1770</v>
      </c>
      <c r="K3202" s="2" t="s">
        <v>1760</v>
      </c>
      <c r="L3202" s="2">
        <v>2019</v>
      </c>
      <c r="M3202" s="2" t="s">
        <v>1739</v>
      </c>
      <c r="N3202" s="2">
        <v>0.2</v>
      </c>
    </row>
    <row r="3203" spans="2:14" x14ac:dyDescent="0.25">
      <c r="B3203" s="2" t="s">
        <v>1770</v>
      </c>
      <c r="C3203" s="2" t="s">
        <v>1760</v>
      </c>
      <c r="D3203" s="2">
        <v>2020</v>
      </c>
      <c r="E3203" s="2" t="s">
        <v>1739</v>
      </c>
      <c r="F3203" s="2">
        <v>0</v>
      </c>
      <c r="J3203" s="2" t="s">
        <v>1770</v>
      </c>
      <c r="K3203" s="2" t="s">
        <v>1760</v>
      </c>
      <c r="L3203" s="2">
        <v>2020</v>
      </c>
      <c r="M3203" s="2" t="s">
        <v>1739</v>
      </c>
      <c r="N3203" s="2">
        <v>0.2</v>
      </c>
    </row>
    <row r="3204" spans="2:14" x14ac:dyDescent="0.25">
      <c r="B3204" s="2" t="s">
        <v>1770</v>
      </c>
      <c r="C3204" s="2" t="s">
        <v>1760</v>
      </c>
      <c r="D3204" s="2">
        <v>2021</v>
      </c>
      <c r="E3204" s="2" t="s">
        <v>1739</v>
      </c>
      <c r="F3204" s="2">
        <v>0</v>
      </c>
      <c r="J3204" s="2" t="s">
        <v>1770</v>
      </c>
      <c r="K3204" s="2" t="s">
        <v>1760</v>
      </c>
      <c r="L3204" s="2">
        <v>2021</v>
      </c>
      <c r="M3204" s="2" t="s">
        <v>1739</v>
      </c>
      <c r="N3204" s="2">
        <v>0.2</v>
      </c>
    </row>
    <row r="3205" spans="2:14" x14ac:dyDescent="0.25">
      <c r="B3205" s="2" t="s">
        <v>1770</v>
      </c>
      <c r="C3205" s="2" t="s">
        <v>1760</v>
      </c>
      <c r="D3205" s="2">
        <v>2022</v>
      </c>
      <c r="E3205" s="2" t="s">
        <v>1739</v>
      </c>
      <c r="F3205" s="2">
        <v>0.60898081500000001</v>
      </c>
      <c r="J3205" s="2" t="s">
        <v>1770</v>
      </c>
      <c r="K3205" s="2" t="s">
        <v>1760</v>
      </c>
      <c r="L3205" s="2">
        <v>2022</v>
      </c>
      <c r="M3205" s="2" t="s">
        <v>1739</v>
      </c>
      <c r="N3205" s="2">
        <v>0.2</v>
      </c>
    </row>
    <row r="3206" spans="2:14" x14ac:dyDescent="0.25">
      <c r="B3206" s="2" t="s">
        <v>1770</v>
      </c>
      <c r="C3206" s="2" t="s">
        <v>1760</v>
      </c>
      <c r="D3206" s="2">
        <v>2023</v>
      </c>
      <c r="E3206" s="2" t="s">
        <v>1739</v>
      </c>
      <c r="F3206" s="2">
        <v>0</v>
      </c>
      <c r="J3206" s="2" t="s">
        <v>1770</v>
      </c>
      <c r="K3206" s="2" t="s">
        <v>1760</v>
      </c>
      <c r="L3206" s="2">
        <v>2023</v>
      </c>
      <c r="M3206" s="2" t="s">
        <v>1739</v>
      </c>
      <c r="N3206" s="2">
        <v>0.2</v>
      </c>
    </row>
    <row r="3207" spans="2:14" x14ac:dyDescent="0.25">
      <c r="B3207" s="2" t="s">
        <v>1770</v>
      </c>
      <c r="C3207" s="2" t="s">
        <v>1760</v>
      </c>
      <c r="D3207" s="2">
        <v>2024</v>
      </c>
      <c r="E3207" s="2" t="s">
        <v>1739</v>
      </c>
      <c r="F3207" s="2">
        <v>0</v>
      </c>
      <c r="J3207" s="2" t="s">
        <v>1770</v>
      </c>
      <c r="K3207" s="2" t="s">
        <v>1760</v>
      </c>
      <c r="L3207" s="2">
        <v>2024</v>
      </c>
      <c r="M3207" s="2" t="s">
        <v>1739</v>
      </c>
      <c r="N3207" s="2">
        <v>0.6</v>
      </c>
    </row>
    <row r="3208" spans="2:14" x14ac:dyDescent="0.25">
      <c r="B3208" s="2" t="s">
        <v>1770</v>
      </c>
      <c r="C3208" s="2" t="s">
        <v>1760</v>
      </c>
      <c r="D3208" s="2">
        <v>2025</v>
      </c>
      <c r="E3208" s="2" t="s">
        <v>1739</v>
      </c>
      <c r="F3208" s="2">
        <v>0</v>
      </c>
      <c r="J3208" s="2" t="s">
        <v>1770</v>
      </c>
      <c r="K3208" s="2" t="s">
        <v>1760</v>
      </c>
      <c r="L3208" s="2">
        <v>2025</v>
      </c>
      <c r="M3208" s="2" t="s">
        <v>1739</v>
      </c>
      <c r="N3208" s="2">
        <v>1</v>
      </c>
    </row>
    <row r="3209" spans="2:14" x14ac:dyDescent="0.25">
      <c r="B3209" s="2" t="s">
        <v>1770</v>
      </c>
      <c r="C3209" s="2" t="s">
        <v>1760</v>
      </c>
      <c r="D3209" s="2">
        <v>2026</v>
      </c>
      <c r="E3209" s="2" t="s">
        <v>1739</v>
      </c>
      <c r="F3209" s="2">
        <v>0.44259083900000001</v>
      </c>
      <c r="J3209" s="2" t="s">
        <v>1770</v>
      </c>
      <c r="K3209" s="2" t="s">
        <v>1760</v>
      </c>
      <c r="L3209" s="2">
        <v>2026</v>
      </c>
      <c r="M3209" s="2" t="s">
        <v>1739</v>
      </c>
      <c r="N3209" s="2">
        <v>1</v>
      </c>
    </row>
    <row r="3210" spans="2:14" x14ac:dyDescent="0.25">
      <c r="B3210" s="2" t="s">
        <v>1770</v>
      </c>
      <c r="C3210" s="2" t="s">
        <v>1760</v>
      </c>
      <c r="D3210" s="2">
        <v>2027</v>
      </c>
      <c r="E3210" s="2" t="s">
        <v>1739</v>
      </c>
      <c r="F3210" s="2">
        <v>0</v>
      </c>
      <c r="J3210" s="2" t="s">
        <v>1770</v>
      </c>
      <c r="K3210" s="2" t="s">
        <v>1760</v>
      </c>
      <c r="L3210" s="2">
        <v>2027</v>
      </c>
      <c r="M3210" s="2" t="s">
        <v>1739</v>
      </c>
      <c r="N3210" s="2">
        <v>1</v>
      </c>
    </row>
    <row r="3211" spans="2:14" x14ac:dyDescent="0.25">
      <c r="B3211" s="2" t="s">
        <v>1770</v>
      </c>
      <c r="C3211" s="2" t="s">
        <v>1760</v>
      </c>
      <c r="D3211" s="2">
        <v>2028</v>
      </c>
      <c r="E3211" s="2" t="s">
        <v>1739</v>
      </c>
      <c r="F3211" s="2">
        <v>1.49601516</v>
      </c>
      <c r="J3211" s="2" t="s">
        <v>1770</v>
      </c>
      <c r="K3211" s="2" t="s">
        <v>1760</v>
      </c>
      <c r="L3211" s="2">
        <v>2028</v>
      </c>
      <c r="M3211" s="2" t="s">
        <v>1739</v>
      </c>
      <c r="N3211" s="2">
        <v>1</v>
      </c>
    </row>
    <row r="3212" spans="2:14" x14ac:dyDescent="0.25">
      <c r="B3212" s="2" t="s">
        <v>1770</v>
      </c>
      <c r="C3212" s="2" t="s">
        <v>1760</v>
      </c>
      <c r="D3212" s="2">
        <v>2029</v>
      </c>
      <c r="E3212" s="2" t="s">
        <v>1739</v>
      </c>
      <c r="F3212" s="2">
        <v>13.78338522</v>
      </c>
      <c r="J3212" s="2" t="s">
        <v>1770</v>
      </c>
      <c r="K3212" s="2" t="s">
        <v>1760</v>
      </c>
      <c r="L3212" s="2">
        <v>2029</v>
      </c>
      <c r="M3212" s="2" t="s">
        <v>1739</v>
      </c>
      <c r="N3212" s="2">
        <v>1</v>
      </c>
    </row>
    <row r="3213" spans="2:14" x14ac:dyDescent="0.25">
      <c r="B3213" s="2" t="s">
        <v>1770</v>
      </c>
      <c r="C3213" s="2" t="s">
        <v>1760</v>
      </c>
      <c r="D3213" s="2">
        <v>2030</v>
      </c>
      <c r="E3213" s="2" t="s">
        <v>1739</v>
      </c>
      <c r="F3213" s="2">
        <v>22.529161240000001</v>
      </c>
      <c r="J3213" s="2" t="s">
        <v>1770</v>
      </c>
      <c r="K3213" s="2" t="s">
        <v>1760</v>
      </c>
      <c r="L3213" s="2">
        <v>2030</v>
      </c>
      <c r="M3213" s="2" t="s">
        <v>1739</v>
      </c>
      <c r="N3213" s="2">
        <v>1</v>
      </c>
    </row>
    <row r="3214" spans="2:14" x14ac:dyDescent="0.25">
      <c r="B3214" s="2" t="s">
        <v>1770</v>
      </c>
      <c r="C3214" s="2" t="s">
        <v>1760</v>
      </c>
      <c r="D3214" s="2">
        <v>2031</v>
      </c>
      <c r="E3214" s="2" t="s">
        <v>1739</v>
      </c>
      <c r="F3214" s="2">
        <v>25.184665370000001</v>
      </c>
      <c r="J3214" s="2" t="s">
        <v>1770</v>
      </c>
      <c r="K3214" s="2" t="s">
        <v>1760</v>
      </c>
      <c r="L3214" s="2">
        <v>2031</v>
      </c>
      <c r="M3214" s="2" t="s">
        <v>1739</v>
      </c>
      <c r="N3214" s="2">
        <v>1</v>
      </c>
    </row>
    <row r="3215" spans="2:14" x14ac:dyDescent="0.25">
      <c r="B3215" s="2" t="s">
        <v>1770</v>
      </c>
      <c r="C3215" s="2" t="s">
        <v>1760</v>
      </c>
      <c r="D3215" s="2">
        <v>2032</v>
      </c>
      <c r="E3215" s="2" t="s">
        <v>1739</v>
      </c>
      <c r="F3215" s="2">
        <v>25.184665370000001</v>
      </c>
      <c r="J3215" s="2" t="s">
        <v>1770</v>
      </c>
      <c r="K3215" s="2" t="s">
        <v>1760</v>
      </c>
      <c r="L3215" s="2">
        <v>2032</v>
      </c>
      <c r="M3215" s="2" t="s">
        <v>1739</v>
      </c>
      <c r="N3215" s="2">
        <v>1</v>
      </c>
    </row>
    <row r="3216" spans="2:14" x14ac:dyDescent="0.25">
      <c r="B3216" s="2" t="s">
        <v>1770</v>
      </c>
      <c r="C3216" s="2" t="s">
        <v>1760</v>
      </c>
      <c r="D3216" s="2">
        <v>2033</v>
      </c>
      <c r="E3216" s="2" t="s">
        <v>1739</v>
      </c>
      <c r="F3216" s="2">
        <v>25.184665370000001</v>
      </c>
      <c r="J3216" s="2" t="s">
        <v>1770</v>
      </c>
      <c r="K3216" s="2" t="s">
        <v>1760</v>
      </c>
      <c r="L3216" s="2">
        <v>2033</v>
      </c>
      <c r="M3216" s="2" t="s">
        <v>1739</v>
      </c>
      <c r="N3216" s="2">
        <v>1</v>
      </c>
    </row>
    <row r="3217" spans="2:14" x14ac:dyDescent="0.25">
      <c r="B3217" s="2" t="s">
        <v>1770</v>
      </c>
      <c r="C3217" s="2" t="s">
        <v>1760</v>
      </c>
      <c r="D3217" s="2">
        <v>2034</v>
      </c>
      <c r="E3217" s="2" t="s">
        <v>1739</v>
      </c>
      <c r="F3217" s="2">
        <v>25.184665370000001</v>
      </c>
      <c r="J3217" s="2" t="s">
        <v>1770</v>
      </c>
      <c r="K3217" s="2" t="s">
        <v>1760</v>
      </c>
      <c r="L3217" s="2">
        <v>2034</v>
      </c>
      <c r="M3217" s="2" t="s">
        <v>1739</v>
      </c>
      <c r="N3217" s="2">
        <v>1</v>
      </c>
    </row>
    <row r="3218" spans="2:14" x14ac:dyDescent="0.25">
      <c r="B3218" s="2" t="s">
        <v>1770</v>
      </c>
      <c r="C3218" s="2" t="s">
        <v>1760</v>
      </c>
      <c r="D3218" s="2">
        <v>2035</v>
      </c>
      <c r="E3218" s="2" t="s">
        <v>1739</v>
      </c>
      <c r="F3218" s="2">
        <v>25.184665370000001</v>
      </c>
      <c r="J3218" s="2" t="s">
        <v>1770</v>
      </c>
      <c r="K3218" s="2" t="s">
        <v>1760</v>
      </c>
      <c r="L3218" s="2">
        <v>2035</v>
      </c>
      <c r="M3218" s="2" t="s">
        <v>1739</v>
      </c>
      <c r="N3218" s="2">
        <v>1</v>
      </c>
    </row>
    <row r="3219" spans="2:14" x14ac:dyDescent="0.25">
      <c r="B3219" s="2" t="s">
        <v>1770</v>
      </c>
      <c r="C3219" s="2" t="s">
        <v>1760</v>
      </c>
      <c r="D3219" s="2">
        <v>2036</v>
      </c>
      <c r="E3219" s="2" t="s">
        <v>1739</v>
      </c>
      <c r="F3219" s="2">
        <v>25.184665370000001</v>
      </c>
      <c r="J3219" s="2" t="s">
        <v>1770</v>
      </c>
      <c r="K3219" s="2" t="s">
        <v>1760</v>
      </c>
      <c r="L3219" s="2">
        <v>2036</v>
      </c>
      <c r="M3219" s="2" t="s">
        <v>1739</v>
      </c>
      <c r="N3219" s="2">
        <v>1</v>
      </c>
    </row>
    <row r="3220" spans="2:14" x14ac:dyDescent="0.25">
      <c r="B3220" s="2" t="s">
        <v>1770</v>
      </c>
      <c r="C3220" s="2" t="s">
        <v>1760</v>
      </c>
      <c r="D3220" s="2">
        <v>2037</v>
      </c>
      <c r="E3220" s="2" t="s">
        <v>1739</v>
      </c>
      <c r="F3220" s="2">
        <v>25.184665370000001</v>
      </c>
      <c r="J3220" s="2" t="s">
        <v>1770</v>
      </c>
      <c r="K3220" s="2" t="s">
        <v>1760</v>
      </c>
      <c r="L3220" s="2">
        <v>2037</v>
      </c>
      <c r="M3220" s="2" t="s">
        <v>1739</v>
      </c>
      <c r="N3220" s="2">
        <v>1</v>
      </c>
    </row>
    <row r="3221" spans="2:14" x14ac:dyDescent="0.25">
      <c r="B3221" s="2" t="s">
        <v>1770</v>
      </c>
      <c r="C3221" s="2" t="s">
        <v>1760</v>
      </c>
      <c r="D3221" s="2">
        <v>2038</v>
      </c>
      <c r="E3221" s="2" t="s">
        <v>1739</v>
      </c>
      <c r="F3221" s="2">
        <v>35.258531519999998</v>
      </c>
      <c r="J3221" s="2" t="s">
        <v>1770</v>
      </c>
      <c r="K3221" s="2" t="s">
        <v>1760</v>
      </c>
      <c r="L3221" s="2">
        <v>2038</v>
      </c>
      <c r="M3221" s="2" t="s">
        <v>1739</v>
      </c>
      <c r="N3221" s="2">
        <v>1.4</v>
      </c>
    </row>
    <row r="3222" spans="2:14" x14ac:dyDescent="0.25">
      <c r="B3222" s="2" t="s">
        <v>1770</v>
      </c>
      <c r="C3222" s="2" t="s">
        <v>1760</v>
      </c>
      <c r="D3222" s="2">
        <v>2039</v>
      </c>
      <c r="E3222" s="2" t="s">
        <v>1739</v>
      </c>
      <c r="F3222" s="2">
        <v>40.934846360000002</v>
      </c>
      <c r="J3222" s="2" t="s">
        <v>1770</v>
      </c>
      <c r="K3222" s="2" t="s">
        <v>1760</v>
      </c>
      <c r="L3222" s="2">
        <v>2039</v>
      </c>
      <c r="M3222" s="2" t="s">
        <v>1739</v>
      </c>
      <c r="N3222" s="2">
        <v>1.8</v>
      </c>
    </row>
    <row r="3223" spans="2:14" x14ac:dyDescent="0.25">
      <c r="B3223" s="2" t="s">
        <v>1770</v>
      </c>
      <c r="C3223" s="2" t="s">
        <v>1760</v>
      </c>
      <c r="D3223" s="2">
        <v>2040</v>
      </c>
      <c r="E3223" s="2" t="s">
        <v>1739</v>
      </c>
      <c r="F3223" s="2">
        <v>54.913855679999998</v>
      </c>
      <c r="J3223" s="2" t="s">
        <v>1770</v>
      </c>
      <c r="K3223" s="2" t="s">
        <v>1760</v>
      </c>
      <c r="L3223" s="2">
        <v>2040</v>
      </c>
      <c r="M3223" s="2" t="s">
        <v>1739</v>
      </c>
      <c r="N3223" s="2">
        <v>2.2000000000000002</v>
      </c>
    </row>
    <row r="3224" spans="2:14" x14ac:dyDescent="0.25">
      <c r="B3224" s="2" t="s">
        <v>1770</v>
      </c>
      <c r="C3224" s="2" t="s">
        <v>1760</v>
      </c>
      <c r="D3224" s="2">
        <v>2041</v>
      </c>
      <c r="E3224" s="2" t="s">
        <v>1739</v>
      </c>
      <c r="F3224" s="2">
        <v>62.827876259999996</v>
      </c>
      <c r="J3224" s="2" t="s">
        <v>1770</v>
      </c>
      <c r="K3224" s="2" t="s">
        <v>1760</v>
      </c>
      <c r="L3224" s="2">
        <v>2041</v>
      </c>
      <c r="M3224" s="2" t="s">
        <v>1739</v>
      </c>
      <c r="N3224" s="2">
        <v>2.6</v>
      </c>
    </row>
    <row r="3225" spans="2:14" x14ac:dyDescent="0.25">
      <c r="B3225" s="2" t="s">
        <v>1770</v>
      </c>
      <c r="C3225" s="2" t="s">
        <v>1760</v>
      </c>
      <c r="D3225" s="2">
        <v>2042</v>
      </c>
      <c r="E3225" s="2" t="s">
        <v>1739</v>
      </c>
      <c r="F3225" s="2">
        <v>73.777048930000007</v>
      </c>
      <c r="J3225" s="2" t="s">
        <v>1770</v>
      </c>
      <c r="K3225" s="2" t="s">
        <v>1760</v>
      </c>
      <c r="L3225" s="2">
        <v>2042</v>
      </c>
      <c r="M3225" s="2" t="s">
        <v>1739</v>
      </c>
      <c r="N3225" s="2">
        <v>3</v>
      </c>
    </row>
    <row r="3226" spans="2:14" x14ac:dyDescent="0.25">
      <c r="B3226" s="2" t="s">
        <v>1770</v>
      </c>
      <c r="C3226" s="2" t="s">
        <v>1760</v>
      </c>
      <c r="D3226" s="2">
        <v>2043</v>
      </c>
      <c r="E3226" s="2" t="s">
        <v>1739</v>
      </c>
      <c r="F3226" s="2">
        <v>81.267415589999999</v>
      </c>
      <c r="J3226" s="2" t="s">
        <v>1770</v>
      </c>
      <c r="K3226" s="2" t="s">
        <v>1760</v>
      </c>
      <c r="L3226" s="2">
        <v>2043</v>
      </c>
      <c r="M3226" s="2" t="s">
        <v>1739</v>
      </c>
      <c r="N3226" s="2">
        <v>3.4</v>
      </c>
    </row>
    <row r="3227" spans="2:14" x14ac:dyDescent="0.25">
      <c r="B3227" s="2" t="s">
        <v>1770</v>
      </c>
      <c r="C3227" s="2" t="s">
        <v>1760</v>
      </c>
      <c r="D3227" s="2">
        <v>2044</v>
      </c>
      <c r="E3227" s="2" t="s">
        <v>1739</v>
      </c>
      <c r="F3227" s="2">
        <v>90.755013649999995</v>
      </c>
      <c r="J3227" s="2" t="s">
        <v>1770</v>
      </c>
      <c r="K3227" s="2" t="s">
        <v>1760</v>
      </c>
      <c r="L3227" s="2">
        <v>2044</v>
      </c>
      <c r="M3227" s="2" t="s">
        <v>1739</v>
      </c>
      <c r="N3227" s="2">
        <v>3.8</v>
      </c>
    </row>
    <row r="3228" spans="2:14" x14ac:dyDescent="0.25">
      <c r="B3228" s="2" t="s">
        <v>1770</v>
      </c>
      <c r="C3228" s="2" t="s">
        <v>1760</v>
      </c>
      <c r="D3228" s="2">
        <v>2045</v>
      </c>
      <c r="E3228" s="2" t="s">
        <v>1739</v>
      </c>
      <c r="F3228" s="2">
        <v>101.4311388</v>
      </c>
      <c r="J3228" s="2" t="s">
        <v>1770</v>
      </c>
      <c r="K3228" s="2" t="s">
        <v>1760</v>
      </c>
      <c r="L3228" s="2">
        <v>2045</v>
      </c>
      <c r="M3228" s="2" t="s">
        <v>1739</v>
      </c>
      <c r="N3228" s="2">
        <v>4.2</v>
      </c>
    </row>
    <row r="3229" spans="2:14" x14ac:dyDescent="0.25">
      <c r="B3229" s="2" t="s">
        <v>1770</v>
      </c>
      <c r="C3229" s="2" t="s">
        <v>1760</v>
      </c>
      <c r="D3229" s="2">
        <v>2046</v>
      </c>
      <c r="E3229" s="2" t="s">
        <v>1739</v>
      </c>
      <c r="F3229" s="2">
        <v>113.1689056</v>
      </c>
      <c r="J3229" s="2" t="s">
        <v>1770</v>
      </c>
      <c r="K3229" s="2" t="s">
        <v>1760</v>
      </c>
      <c r="L3229" s="2">
        <v>2046</v>
      </c>
      <c r="M3229" s="2" t="s">
        <v>1739</v>
      </c>
      <c r="N3229" s="2">
        <v>4.5999999999999996</v>
      </c>
    </row>
    <row r="3230" spans="2:14" x14ac:dyDescent="0.25">
      <c r="B3230" s="2" t="s">
        <v>1770</v>
      </c>
      <c r="C3230" s="2" t="s">
        <v>1760</v>
      </c>
      <c r="D3230" s="2">
        <v>2047</v>
      </c>
      <c r="E3230" s="2" t="s">
        <v>1739</v>
      </c>
      <c r="F3230" s="2">
        <v>124.94993359999999</v>
      </c>
      <c r="J3230" s="2" t="s">
        <v>1770</v>
      </c>
      <c r="K3230" s="2" t="s">
        <v>1760</v>
      </c>
      <c r="L3230" s="2">
        <v>2047</v>
      </c>
      <c r="M3230" s="2" t="s">
        <v>1739</v>
      </c>
      <c r="N3230" s="2">
        <v>5</v>
      </c>
    </row>
    <row r="3231" spans="2:14" x14ac:dyDescent="0.25">
      <c r="B3231" s="2" t="s">
        <v>1770</v>
      </c>
      <c r="C3231" s="2" t="s">
        <v>1760</v>
      </c>
      <c r="D3231" s="2">
        <v>2048</v>
      </c>
      <c r="E3231" s="2" t="s">
        <v>1739</v>
      </c>
      <c r="F3231" s="2">
        <v>135.99719300000001</v>
      </c>
      <c r="J3231" s="2" t="s">
        <v>1770</v>
      </c>
      <c r="K3231" s="2" t="s">
        <v>1760</v>
      </c>
      <c r="L3231" s="2">
        <v>2048</v>
      </c>
      <c r="M3231" s="2" t="s">
        <v>1739</v>
      </c>
      <c r="N3231" s="2">
        <v>5.4</v>
      </c>
    </row>
    <row r="3232" spans="2:14" x14ac:dyDescent="0.25">
      <c r="B3232" s="2" t="s">
        <v>1770</v>
      </c>
      <c r="C3232" s="2" t="s">
        <v>1760</v>
      </c>
      <c r="D3232" s="2">
        <v>2049</v>
      </c>
      <c r="E3232" s="2" t="s">
        <v>1739</v>
      </c>
      <c r="F3232" s="2">
        <v>146.07105910000001</v>
      </c>
      <c r="J3232" s="2" t="s">
        <v>1770</v>
      </c>
      <c r="K3232" s="2" t="s">
        <v>1760</v>
      </c>
      <c r="L3232" s="2">
        <v>2049</v>
      </c>
      <c r="M3232" s="2" t="s">
        <v>1739</v>
      </c>
      <c r="N3232" s="2">
        <v>5.8</v>
      </c>
    </row>
    <row r="3233" spans="2:14" x14ac:dyDescent="0.25">
      <c r="B3233" s="2" t="s">
        <v>1770</v>
      </c>
      <c r="C3233" s="2" t="s">
        <v>1760</v>
      </c>
      <c r="D3233" s="2">
        <v>2050</v>
      </c>
      <c r="E3233" s="2" t="s">
        <v>1739</v>
      </c>
      <c r="F3233" s="2">
        <v>156.14492530000001</v>
      </c>
      <c r="J3233" s="2" t="s">
        <v>1770</v>
      </c>
      <c r="K3233" s="2" t="s">
        <v>1760</v>
      </c>
      <c r="L3233" s="2">
        <v>2050</v>
      </c>
      <c r="M3233" s="2" t="s">
        <v>1739</v>
      </c>
      <c r="N3233" s="2">
        <v>6.2</v>
      </c>
    </row>
    <row r="3234" spans="2:14" x14ac:dyDescent="0.25">
      <c r="B3234" s="2" t="s">
        <v>1770</v>
      </c>
      <c r="C3234" s="2" t="s">
        <v>1759</v>
      </c>
      <c r="D3234" s="2">
        <v>2017</v>
      </c>
      <c r="E3234" s="2" t="s">
        <v>1739</v>
      </c>
      <c r="F3234" s="2">
        <v>0</v>
      </c>
      <c r="J3234" s="2" t="s">
        <v>1770</v>
      </c>
      <c r="K3234" s="2" t="s">
        <v>1759</v>
      </c>
      <c r="L3234" s="2">
        <v>2017</v>
      </c>
      <c r="M3234" s="2" t="s">
        <v>1739</v>
      </c>
      <c r="N3234" s="2">
        <v>0</v>
      </c>
    </row>
    <row r="3235" spans="2:14" x14ac:dyDescent="0.25">
      <c r="B3235" s="2" t="s">
        <v>1770</v>
      </c>
      <c r="C3235" s="2" t="s">
        <v>1759</v>
      </c>
      <c r="D3235" s="2">
        <v>2018</v>
      </c>
      <c r="E3235" s="2" t="s">
        <v>1739</v>
      </c>
      <c r="F3235" s="2">
        <v>0</v>
      </c>
      <c r="J3235" s="2" t="s">
        <v>1770</v>
      </c>
      <c r="K3235" s="2" t="s">
        <v>1759</v>
      </c>
      <c r="L3235" s="2">
        <v>2018</v>
      </c>
      <c r="M3235" s="2" t="s">
        <v>1739</v>
      </c>
      <c r="N3235" s="2">
        <v>0</v>
      </c>
    </row>
    <row r="3236" spans="2:14" x14ac:dyDescent="0.25">
      <c r="B3236" s="2" t="s">
        <v>1770</v>
      </c>
      <c r="C3236" s="2" t="s">
        <v>1759</v>
      </c>
      <c r="D3236" s="2">
        <v>2019</v>
      </c>
      <c r="E3236" s="2" t="s">
        <v>1739</v>
      </c>
      <c r="F3236" s="2">
        <v>0</v>
      </c>
      <c r="J3236" s="2" t="s">
        <v>1770</v>
      </c>
      <c r="K3236" s="2" t="s">
        <v>1759</v>
      </c>
      <c r="L3236" s="2">
        <v>2019</v>
      </c>
      <c r="M3236" s="2" t="s">
        <v>1739</v>
      </c>
      <c r="N3236" s="2">
        <v>0</v>
      </c>
    </row>
    <row r="3237" spans="2:14" x14ac:dyDescent="0.25">
      <c r="B3237" s="2" t="s">
        <v>1770</v>
      </c>
      <c r="C3237" s="2" t="s">
        <v>1759</v>
      </c>
      <c r="D3237" s="2">
        <v>2020</v>
      </c>
      <c r="E3237" s="2" t="s">
        <v>1739</v>
      </c>
      <c r="F3237" s="2">
        <v>0</v>
      </c>
      <c r="J3237" s="2" t="s">
        <v>1770</v>
      </c>
      <c r="K3237" s="2" t="s">
        <v>1759</v>
      </c>
      <c r="L3237" s="2">
        <v>2020</v>
      </c>
      <c r="M3237" s="2" t="s">
        <v>1739</v>
      </c>
      <c r="N3237" s="2">
        <v>0</v>
      </c>
    </row>
    <row r="3238" spans="2:14" x14ac:dyDescent="0.25">
      <c r="B3238" s="2" t="s">
        <v>1770</v>
      </c>
      <c r="C3238" s="2" t="s">
        <v>1759</v>
      </c>
      <c r="D3238" s="2">
        <v>2021</v>
      </c>
      <c r="E3238" s="2" t="s">
        <v>1739</v>
      </c>
      <c r="F3238" s="2">
        <v>0</v>
      </c>
      <c r="J3238" s="2" t="s">
        <v>1770</v>
      </c>
      <c r="K3238" s="2" t="s">
        <v>1759</v>
      </c>
      <c r="L3238" s="2">
        <v>2021</v>
      </c>
      <c r="M3238" s="2" t="s">
        <v>1739</v>
      </c>
      <c r="N3238" s="2">
        <v>0</v>
      </c>
    </row>
    <row r="3239" spans="2:14" x14ac:dyDescent="0.25">
      <c r="B3239" s="2" t="s">
        <v>1770</v>
      </c>
      <c r="C3239" s="2" t="s">
        <v>1759</v>
      </c>
      <c r="D3239" s="2">
        <v>2022</v>
      </c>
      <c r="E3239" s="2" t="s">
        <v>1739</v>
      </c>
      <c r="F3239" s="2">
        <v>0</v>
      </c>
      <c r="J3239" s="2" t="s">
        <v>1770</v>
      </c>
      <c r="K3239" s="2" t="s">
        <v>1759</v>
      </c>
      <c r="L3239" s="2">
        <v>2022</v>
      </c>
      <c r="M3239" s="2" t="s">
        <v>1739</v>
      </c>
      <c r="N3239" s="2">
        <v>0</v>
      </c>
    </row>
    <row r="3240" spans="2:14" x14ac:dyDescent="0.25">
      <c r="B3240" s="2" t="s">
        <v>1770</v>
      </c>
      <c r="C3240" s="2" t="s">
        <v>1759</v>
      </c>
      <c r="D3240" s="2">
        <v>2023</v>
      </c>
      <c r="E3240" s="2" t="s">
        <v>1739</v>
      </c>
      <c r="F3240" s="2">
        <v>0</v>
      </c>
      <c r="J3240" s="2" t="s">
        <v>1770</v>
      </c>
      <c r="K3240" s="2" t="s">
        <v>1759</v>
      </c>
      <c r="L3240" s="2">
        <v>2023</v>
      </c>
      <c r="M3240" s="2" t="s">
        <v>1739</v>
      </c>
      <c r="N3240" s="2">
        <v>0</v>
      </c>
    </row>
    <row r="3241" spans="2:14" x14ac:dyDescent="0.25">
      <c r="B3241" s="2" t="s">
        <v>1770</v>
      </c>
      <c r="C3241" s="2" t="s">
        <v>1759</v>
      </c>
      <c r="D3241" s="2">
        <v>2024</v>
      </c>
      <c r="E3241" s="2" t="s">
        <v>1739</v>
      </c>
      <c r="F3241" s="2">
        <v>0</v>
      </c>
      <c r="J3241" s="2" t="s">
        <v>1770</v>
      </c>
      <c r="K3241" s="2" t="s">
        <v>1759</v>
      </c>
      <c r="L3241" s="2">
        <v>2024</v>
      </c>
      <c r="M3241" s="2" t="s">
        <v>1739</v>
      </c>
      <c r="N3241" s="2">
        <v>0</v>
      </c>
    </row>
    <row r="3242" spans="2:14" x14ac:dyDescent="0.25">
      <c r="B3242" s="2" t="s">
        <v>1770</v>
      </c>
      <c r="C3242" s="2" t="s">
        <v>1759</v>
      </c>
      <c r="D3242" s="2">
        <v>2025</v>
      </c>
      <c r="E3242" s="2" t="s">
        <v>1739</v>
      </c>
      <c r="F3242" s="2">
        <v>0</v>
      </c>
      <c r="J3242" s="2" t="s">
        <v>1770</v>
      </c>
      <c r="K3242" s="2" t="s">
        <v>1759</v>
      </c>
      <c r="L3242" s="2">
        <v>2025</v>
      </c>
      <c r="M3242" s="2" t="s">
        <v>1739</v>
      </c>
      <c r="N3242" s="2">
        <v>0</v>
      </c>
    </row>
    <row r="3243" spans="2:14" x14ac:dyDescent="0.25">
      <c r="B3243" s="2" t="s">
        <v>1770</v>
      </c>
      <c r="C3243" s="2" t="s">
        <v>1759</v>
      </c>
      <c r="D3243" s="2">
        <v>2026</v>
      </c>
      <c r="E3243" s="2" t="s">
        <v>1739</v>
      </c>
      <c r="F3243" s="2">
        <v>0</v>
      </c>
      <c r="J3243" s="2" t="s">
        <v>1770</v>
      </c>
      <c r="K3243" s="2" t="s">
        <v>1759</v>
      </c>
      <c r="L3243" s="2">
        <v>2026</v>
      </c>
      <c r="M3243" s="2" t="s">
        <v>1739</v>
      </c>
      <c r="N3243" s="2">
        <v>0</v>
      </c>
    </row>
    <row r="3244" spans="2:14" x14ac:dyDescent="0.25">
      <c r="B3244" s="2" t="s">
        <v>1770</v>
      </c>
      <c r="C3244" s="2" t="s">
        <v>1759</v>
      </c>
      <c r="D3244" s="2">
        <v>2027</v>
      </c>
      <c r="E3244" s="2" t="s">
        <v>1739</v>
      </c>
      <c r="F3244" s="2">
        <v>0</v>
      </c>
      <c r="J3244" s="2" t="s">
        <v>1770</v>
      </c>
      <c r="K3244" s="2" t="s">
        <v>1759</v>
      </c>
      <c r="L3244" s="2">
        <v>2027</v>
      </c>
      <c r="M3244" s="2" t="s">
        <v>1739</v>
      </c>
      <c r="N3244" s="2">
        <v>0</v>
      </c>
    </row>
    <row r="3245" spans="2:14" x14ac:dyDescent="0.25">
      <c r="B3245" s="2" t="s">
        <v>1770</v>
      </c>
      <c r="C3245" s="2" t="s">
        <v>1759</v>
      </c>
      <c r="D3245" s="2">
        <v>2028</v>
      </c>
      <c r="E3245" s="2" t="s">
        <v>1739</v>
      </c>
      <c r="F3245" s="2">
        <v>0</v>
      </c>
      <c r="J3245" s="2" t="s">
        <v>1770</v>
      </c>
      <c r="K3245" s="2" t="s">
        <v>1759</v>
      </c>
      <c r="L3245" s="2">
        <v>2028</v>
      </c>
      <c r="M3245" s="2" t="s">
        <v>1739</v>
      </c>
      <c r="N3245" s="2">
        <v>0</v>
      </c>
    </row>
    <row r="3246" spans="2:14" x14ac:dyDescent="0.25">
      <c r="B3246" s="2" t="s">
        <v>1770</v>
      </c>
      <c r="C3246" s="2" t="s">
        <v>1759</v>
      </c>
      <c r="D3246" s="2">
        <v>2029</v>
      </c>
      <c r="E3246" s="2" t="s">
        <v>1739</v>
      </c>
      <c r="F3246" s="2">
        <v>0</v>
      </c>
      <c r="J3246" s="2" t="s">
        <v>1770</v>
      </c>
      <c r="K3246" s="2" t="s">
        <v>1759</v>
      </c>
      <c r="L3246" s="2">
        <v>2029</v>
      </c>
      <c r="M3246" s="2" t="s">
        <v>1739</v>
      </c>
      <c r="N3246" s="2">
        <v>0</v>
      </c>
    </row>
    <row r="3247" spans="2:14" x14ac:dyDescent="0.25">
      <c r="B3247" s="2" t="s">
        <v>1770</v>
      </c>
      <c r="C3247" s="2" t="s">
        <v>1759</v>
      </c>
      <c r="D3247" s="2">
        <v>2030</v>
      </c>
      <c r="E3247" s="2" t="s">
        <v>1739</v>
      </c>
      <c r="F3247" s="2">
        <v>0</v>
      </c>
      <c r="J3247" s="2" t="s">
        <v>1770</v>
      </c>
      <c r="K3247" s="2" t="s">
        <v>1759</v>
      </c>
      <c r="L3247" s="2">
        <v>2030</v>
      </c>
      <c r="M3247" s="2" t="s">
        <v>1739</v>
      </c>
      <c r="N3247" s="2">
        <v>0</v>
      </c>
    </row>
    <row r="3248" spans="2:14" x14ac:dyDescent="0.25">
      <c r="B3248" s="2" t="s">
        <v>1770</v>
      </c>
      <c r="C3248" s="2" t="s">
        <v>1759</v>
      </c>
      <c r="D3248" s="2">
        <v>2031</v>
      </c>
      <c r="E3248" s="2" t="s">
        <v>1739</v>
      </c>
      <c r="F3248" s="2">
        <v>0</v>
      </c>
      <c r="J3248" s="2" t="s">
        <v>1770</v>
      </c>
      <c r="K3248" s="2" t="s">
        <v>1759</v>
      </c>
      <c r="L3248" s="2">
        <v>2031</v>
      </c>
      <c r="M3248" s="2" t="s">
        <v>1739</v>
      </c>
      <c r="N3248" s="2">
        <v>0</v>
      </c>
    </row>
    <row r="3249" spans="2:14" x14ac:dyDescent="0.25">
      <c r="B3249" s="2" t="s">
        <v>1770</v>
      </c>
      <c r="C3249" s="2" t="s">
        <v>1759</v>
      </c>
      <c r="D3249" s="2">
        <v>2032</v>
      </c>
      <c r="E3249" s="2" t="s">
        <v>1739</v>
      </c>
      <c r="F3249" s="2">
        <v>0</v>
      </c>
      <c r="J3249" s="2" t="s">
        <v>1770</v>
      </c>
      <c r="K3249" s="2" t="s">
        <v>1759</v>
      </c>
      <c r="L3249" s="2">
        <v>2032</v>
      </c>
      <c r="M3249" s="2" t="s">
        <v>1739</v>
      </c>
      <c r="N3249" s="2">
        <v>0</v>
      </c>
    </row>
    <row r="3250" spans="2:14" x14ac:dyDescent="0.25">
      <c r="B3250" s="2" t="s">
        <v>1770</v>
      </c>
      <c r="C3250" s="2" t="s">
        <v>1759</v>
      </c>
      <c r="D3250" s="2">
        <v>2033</v>
      </c>
      <c r="E3250" s="2" t="s">
        <v>1739</v>
      </c>
      <c r="F3250" s="2">
        <v>0</v>
      </c>
      <c r="J3250" s="2" t="s">
        <v>1770</v>
      </c>
      <c r="K3250" s="2" t="s">
        <v>1759</v>
      </c>
      <c r="L3250" s="2">
        <v>2033</v>
      </c>
      <c r="M3250" s="2" t="s">
        <v>1739</v>
      </c>
      <c r="N3250" s="2">
        <v>0</v>
      </c>
    </row>
    <row r="3251" spans="2:14" x14ac:dyDescent="0.25">
      <c r="B3251" s="2" t="s">
        <v>1770</v>
      </c>
      <c r="C3251" s="2" t="s">
        <v>1759</v>
      </c>
      <c r="D3251" s="2">
        <v>2034</v>
      </c>
      <c r="E3251" s="2" t="s">
        <v>1739</v>
      </c>
      <c r="F3251" s="2">
        <v>0</v>
      </c>
      <c r="J3251" s="2" t="s">
        <v>1770</v>
      </c>
      <c r="K3251" s="2" t="s">
        <v>1759</v>
      </c>
      <c r="L3251" s="2">
        <v>2034</v>
      </c>
      <c r="M3251" s="2" t="s">
        <v>1739</v>
      </c>
      <c r="N3251" s="2">
        <v>0</v>
      </c>
    </row>
    <row r="3252" spans="2:14" x14ac:dyDescent="0.25">
      <c r="B3252" s="2" t="s">
        <v>1770</v>
      </c>
      <c r="C3252" s="2" t="s">
        <v>1759</v>
      </c>
      <c r="D3252" s="2">
        <v>2035</v>
      </c>
      <c r="E3252" s="2" t="s">
        <v>1739</v>
      </c>
      <c r="F3252" s="2">
        <v>0</v>
      </c>
      <c r="J3252" s="2" t="s">
        <v>1770</v>
      </c>
      <c r="K3252" s="2" t="s">
        <v>1759</v>
      </c>
      <c r="L3252" s="2">
        <v>2035</v>
      </c>
      <c r="M3252" s="2" t="s">
        <v>1739</v>
      </c>
      <c r="N3252" s="2">
        <v>0</v>
      </c>
    </row>
    <row r="3253" spans="2:14" x14ac:dyDescent="0.25">
      <c r="B3253" s="2" t="s">
        <v>1770</v>
      </c>
      <c r="C3253" s="2" t="s">
        <v>1759</v>
      </c>
      <c r="D3253" s="2">
        <v>2036</v>
      </c>
      <c r="E3253" s="2" t="s">
        <v>1739</v>
      </c>
      <c r="F3253" s="2">
        <v>0</v>
      </c>
      <c r="J3253" s="2" t="s">
        <v>1770</v>
      </c>
      <c r="K3253" s="2" t="s">
        <v>1759</v>
      </c>
      <c r="L3253" s="2">
        <v>2036</v>
      </c>
      <c r="M3253" s="2" t="s">
        <v>1739</v>
      </c>
      <c r="N3253" s="2">
        <v>0</v>
      </c>
    </row>
    <row r="3254" spans="2:14" x14ac:dyDescent="0.25">
      <c r="B3254" s="2" t="s">
        <v>1770</v>
      </c>
      <c r="C3254" s="2" t="s">
        <v>1759</v>
      </c>
      <c r="D3254" s="2">
        <v>2037</v>
      </c>
      <c r="E3254" s="2" t="s">
        <v>1739</v>
      </c>
      <c r="F3254" s="2">
        <v>0</v>
      </c>
      <c r="J3254" s="2" t="s">
        <v>1770</v>
      </c>
      <c r="K3254" s="2" t="s">
        <v>1759</v>
      </c>
      <c r="L3254" s="2">
        <v>2037</v>
      </c>
      <c r="M3254" s="2" t="s">
        <v>1739</v>
      </c>
      <c r="N3254" s="2">
        <v>0</v>
      </c>
    </row>
    <row r="3255" spans="2:14" x14ac:dyDescent="0.25">
      <c r="B3255" s="2" t="s">
        <v>1770</v>
      </c>
      <c r="C3255" s="2" t="s">
        <v>1759</v>
      </c>
      <c r="D3255" s="2">
        <v>2038</v>
      </c>
      <c r="E3255" s="2" t="s">
        <v>1739</v>
      </c>
      <c r="F3255" s="2">
        <v>0</v>
      </c>
      <c r="J3255" s="2" t="s">
        <v>1770</v>
      </c>
      <c r="K3255" s="2" t="s">
        <v>1759</v>
      </c>
      <c r="L3255" s="2">
        <v>2038</v>
      </c>
      <c r="M3255" s="2" t="s">
        <v>1739</v>
      </c>
      <c r="N3255" s="2">
        <v>0</v>
      </c>
    </row>
    <row r="3256" spans="2:14" x14ac:dyDescent="0.25">
      <c r="B3256" s="2" t="s">
        <v>1770</v>
      </c>
      <c r="C3256" s="2" t="s">
        <v>1759</v>
      </c>
      <c r="D3256" s="2">
        <v>2039</v>
      </c>
      <c r="E3256" s="2" t="s">
        <v>1739</v>
      </c>
      <c r="F3256" s="2">
        <v>0</v>
      </c>
      <c r="J3256" s="2" t="s">
        <v>1770</v>
      </c>
      <c r="K3256" s="2" t="s">
        <v>1759</v>
      </c>
      <c r="L3256" s="2">
        <v>2039</v>
      </c>
      <c r="M3256" s="2" t="s">
        <v>1739</v>
      </c>
      <c r="N3256" s="2">
        <v>0</v>
      </c>
    </row>
    <row r="3257" spans="2:14" x14ac:dyDescent="0.25">
      <c r="B3257" s="2" t="s">
        <v>1770</v>
      </c>
      <c r="C3257" s="2" t="s">
        <v>1759</v>
      </c>
      <c r="D3257" s="2">
        <v>2040</v>
      </c>
      <c r="E3257" s="2" t="s">
        <v>1739</v>
      </c>
      <c r="F3257" s="2">
        <v>0</v>
      </c>
      <c r="J3257" s="2" t="s">
        <v>1770</v>
      </c>
      <c r="K3257" s="2" t="s">
        <v>1759</v>
      </c>
      <c r="L3257" s="2">
        <v>2040</v>
      </c>
      <c r="M3257" s="2" t="s">
        <v>1739</v>
      </c>
      <c r="N3257" s="2">
        <v>0</v>
      </c>
    </row>
    <row r="3258" spans="2:14" x14ac:dyDescent="0.25">
      <c r="B3258" s="2" t="s">
        <v>1770</v>
      </c>
      <c r="C3258" s="2" t="s">
        <v>1759</v>
      </c>
      <c r="D3258" s="2">
        <v>2041</v>
      </c>
      <c r="E3258" s="2" t="s">
        <v>1739</v>
      </c>
      <c r="F3258" s="2">
        <v>0</v>
      </c>
      <c r="J3258" s="2" t="s">
        <v>1770</v>
      </c>
      <c r="K3258" s="2" t="s">
        <v>1759</v>
      </c>
      <c r="L3258" s="2">
        <v>2041</v>
      </c>
      <c r="M3258" s="2" t="s">
        <v>1739</v>
      </c>
      <c r="N3258" s="2">
        <v>0</v>
      </c>
    </row>
    <row r="3259" spans="2:14" x14ac:dyDescent="0.25">
      <c r="B3259" s="2" t="s">
        <v>1770</v>
      </c>
      <c r="C3259" s="2" t="s">
        <v>1759</v>
      </c>
      <c r="D3259" s="2">
        <v>2042</v>
      </c>
      <c r="E3259" s="2" t="s">
        <v>1739</v>
      </c>
      <c r="F3259" s="2">
        <v>0</v>
      </c>
      <c r="J3259" s="2" t="s">
        <v>1770</v>
      </c>
      <c r="K3259" s="2" t="s">
        <v>1759</v>
      </c>
      <c r="L3259" s="2">
        <v>2042</v>
      </c>
      <c r="M3259" s="2" t="s">
        <v>1739</v>
      </c>
      <c r="N3259" s="2">
        <v>0</v>
      </c>
    </row>
    <row r="3260" spans="2:14" x14ac:dyDescent="0.25">
      <c r="B3260" s="2" t="s">
        <v>1770</v>
      </c>
      <c r="C3260" s="2" t="s">
        <v>1759</v>
      </c>
      <c r="D3260" s="2">
        <v>2043</v>
      </c>
      <c r="E3260" s="2" t="s">
        <v>1739</v>
      </c>
      <c r="F3260" s="2">
        <v>0</v>
      </c>
      <c r="J3260" s="2" t="s">
        <v>1770</v>
      </c>
      <c r="K3260" s="2" t="s">
        <v>1759</v>
      </c>
      <c r="L3260" s="2">
        <v>2043</v>
      </c>
      <c r="M3260" s="2" t="s">
        <v>1739</v>
      </c>
      <c r="N3260" s="2">
        <v>0</v>
      </c>
    </row>
    <row r="3261" spans="2:14" x14ac:dyDescent="0.25">
      <c r="B3261" s="2" t="s">
        <v>1770</v>
      </c>
      <c r="C3261" s="2" t="s">
        <v>1759</v>
      </c>
      <c r="D3261" s="2">
        <v>2044</v>
      </c>
      <c r="E3261" s="2" t="s">
        <v>1739</v>
      </c>
      <c r="F3261" s="2">
        <v>0</v>
      </c>
      <c r="J3261" s="2" t="s">
        <v>1770</v>
      </c>
      <c r="K3261" s="2" t="s">
        <v>1759</v>
      </c>
      <c r="L3261" s="2">
        <v>2044</v>
      </c>
      <c r="M3261" s="2" t="s">
        <v>1739</v>
      </c>
      <c r="N3261" s="2">
        <v>0</v>
      </c>
    </row>
    <row r="3262" spans="2:14" x14ac:dyDescent="0.25">
      <c r="B3262" s="2" t="s">
        <v>1770</v>
      </c>
      <c r="C3262" s="2" t="s">
        <v>1759</v>
      </c>
      <c r="D3262" s="2">
        <v>2045</v>
      </c>
      <c r="E3262" s="2" t="s">
        <v>1739</v>
      </c>
      <c r="F3262" s="2">
        <v>0</v>
      </c>
      <c r="J3262" s="2" t="s">
        <v>1770</v>
      </c>
      <c r="K3262" s="2" t="s">
        <v>1759</v>
      </c>
      <c r="L3262" s="2">
        <v>2045</v>
      </c>
      <c r="M3262" s="2" t="s">
        <v>1739</v>
      </c>
      <c r="N3262" s="2">
        <v>0</v>
      </c>
    </row>
    <row r="3263" spans="2:14" x14ac:dyDescent="0.25">
      <c r="B3263" s="2" t="s">
        <v>1770</v>
      </c>
      <c r="C3263" s="2" t="s">
        <v>1759</v>
      </c>
      <c r="D3263" s="2">
        <v>2046</v>
      </c>
      <c r="E3263" s="2" t="s">
        <v>1739</v>
      </c>
      <c r="F3263" s="2">
        <v>0</v>
      </c>
      <c r="J3263" s="2" t="s">
        <v>1770</v>
      </c>
      <c r="K3263" s="2" t="s">
        <v>1759</v>
      </c>
      <c r="L3263" s="2">
        <v>2046</v>
      </c>
      <c r="M3263" s="2" t="s">
        <v>1739</v>
      </c>
      <c r="N3263" s="2">
        <v>0</v>
      </c>
    </row>
    <row r="3264" spans="2:14" x14ac:dyDescent="0.25">
      <c r="B3264" s="2" t="s">
        <v>1770</v>
      </c>
      <c r="C3264" s="2" t="s">
        <v>1759</v>
      </c>
      <c r="D3264" s="2">
        <v>2047</v>
      </c>
      <c r="E3264" s="2" t="s">
        <v>1739</v>
      </c>
      <c r="F3264" s="2">
        <v>0</v>
      </c>
      <c r="J3264" s="2" t="s">
        <v>1770</v>
      </c>
      <c r="K3264" s="2" t="s">
        <v>1759</v>
      </c>
      <c r="L3264" s="2">
        <v>2047</v>
      </c>
      <c r="M3264" s="2" t="s">
        <v>1739</v>
      </c>
      <c r="N3264" s="2">
        <v>0</v>
      </c>
    </row>
    <row r="3265" spans="2:14" x14ac:dyDescent="0.25">
      <c r="B3265" s="2" t="s">
        <v>1770</v>
      </c>
      <c r="C3265" s="2" t="s">
        <v>1759</v>
      </c>
      <c r="D3265" s="2">
        <v>2048</v>
      </c>
      <c r="E3265" s="2" t="s">
        <v>1739</v>
      </c>
      <c r="F3265" s="2">
        <v>0</v>
      </c>
      <c r="J3265" s="2" t="s">
        <v>1770</v>
      </c>
      <c r="K3265" s="2" t="s">
        <v>1759</v>
      </c>
      <c r="L3265" s="2">
        <v>2048</v>
      </c>
      <c r="M3265" s="2" t="s">
        <v>1739</v>
      </c>
      <c r="N3265" s="2">
        <v>0</v>
      </c>
    </row>
    <row r="3266" spans="2:14" x14ac:dyDescent="0.25">
      <c r="B3266" s="2" t="s">
        <v>1770</v>
      </c>
      <c r="C3266" s="2" t="s">
        <v>1759</v>
      </c>
      <c r="D3266" s="2">
        <v>2049</v>
      </c>
      <c r="E3266" s="2" t="s">
        <v>1739</v>
      </c>
      <c r="F3266" s="2">
        <v>0</v>
      </c>
      <c r="J3266" s="2" t="s">
        <v>1770</v>
      </c>
      <c r="K3266" s="2" t="s">
        <v>1759</v>
      </c>
      <c r="L3266" s="2">
        <v>2049</v>
      </c>
      <c r="M3266" s="2" t="s">
        <v>1739</v>
      </c>
      <c r="N3266" s="2">
        <v>0</v>
      </c>
    </row>
    <row r="3267" spans="2:14" x14ac:dyDescent="0.25">
      <c r="B3267" s="2" t="s">
        <v>1770</v>
      </c>
      <c r="C3267" s="2" t="s">
        <v>1759</v>
      </c>
      <c r="D3267" s="2">
        <v>2050</v>
      </c>
      <c r="E3267" s="2" t="s">
        <v>1739</v>
      </c>
      <c r="F3267" s="2">
        <v>0</v>
      </c>
      <c r="J3267" s="2" t="s">
        <v>1770</v>
      </c>
      <c r="K3267" s="2" t="s">
        <v>1759</v>
      </c>
      <c r="L3267" s="2">
        <v>2050</v>
      </c>
      <c r="M3267" s="2" t="s">
        <v>1739</v>
      </c>
      <c r="N3267" s="2">
        <v>0</v>
      </c>
    </row>
    <row r="3268" spans="2:14" x14ac:dyDescent="0.25">
      <c r="B3268" s="2" t="s">
        <v>1780</v>
      </c>
      <c r="C3268" s="2" t="s">
        <v>1771</v>
      </c>
      <c r="D3268" s="2">
        <v>2017</v>
      </c>
      <c r="E3268" s="2" t="s">
        <v>1739</v>
      </c>
      <c r="F3268" s="2">
        <v>0</v>
      </c>
      <c r="J3268" s="2" t="s">
        <v>1780</v>
      </c>
      <c r="K3268" s="2" t="s">
        <v>1771</v>
      </c>
      <c r="L3268" s="2">
        <v>2017</v>
      </c>
      <c r="M3268" s="2" t="s">
        <v>1739</v>
      </c>
      <c r="N3268" s="2">
        <v>0</v>
      </c>
    </row>
    <row r="3269" spans="2:14" x14ac:dyDescent="0.25">
      <c r="B3269" s="2" t="s">
        <v>1780</v>
      </c>
      <c r="C3269" s="2" t="s">
        <v>1771</v>
      </c>
      <c r="D3269" s="2">
        <v>2018</v>
      </c>
      <c r="E3269" s="2" t="s">
        <v>1739</v>
      </c>
      <c r="F3269" s="2">
        <v>0</v>
      </c>
      <c r="J3269" s="2" t="s">
        <v>1780</v>
      </c>
      <c r="K3269" s="2" t="s">
        <v>1771</v>
      </c>
      <c r="L3269" s="2">
        <v>2018</v>
      </c>
      <c r="M3269" s="2" t="s">
        <v>1739</v>
      </c>
      <c r="N3269" s="2">
        <v>0</v>
      </c>
    </row>
    <row r="3270" spans="2:14" x14ac:dyDescent="0.25">
      <c r="B3270" s="2" t="s">
        <v>1780</v>
      </c>
      <c r="C3270" s="2" t="s">
        <v>1771</v>
      </c>
      <c r="D3270" s="2">
        <v>2019</v>
      </c>
      <c r="E3270" s="2" t="s">
        <v>1739</v>
      </c>
      <c r="F3270" s="2">
        <v>0</v>
      </c>
      <c r="J3270" s="2" t="s">
        <v>1780</v>
      </c>
      <c r="K3270" s="2" t="s">
        <v>1771</v>
      </c>
      <c r="L3270" s="2">
        <v>2019</v>
      </c>
      <c r="M3270" s="2" t="s">
        <v>1739</v>
      </c>
      <c r="N3270" s="2">
        <v>0</v>
      </c>
    </row>
    <row r="3271" spans="2:14" x14ac:dyDescent="0.25">
      <c r="B3271" s="2" t="s">
        <v>1780</v>
      </c>
      <c r="C3271" s="2" t="s">
        <v>1771</v>
      </c>
      <c r="D3271" s="2">
        <v>2020</v>
      </c>
      <c r="E3271" s="2" t="s">
        <v>1739</v>
      </c>
      <c r="F3271" s="2">
        <v>0</v>
      </c>
      <c r="J3271" s="2" t="s">
        <v>1780</v>
      </c>
      <c r="K3271" s="2" t="s">
        <v>1771</v>
      </c>
      <c r="L3271" s="2">
        <v>2020</v>
      </c>
      <c r="M3271" s="2" t="s">
        <v>1739</v>
      </c>
      <c r="N3271" s="2">
        <v>0</v>
      </c>
    </row>
    <row r="3272" spans="2:14" x14ac:dyDescent="0.25">
      <c r="B3272" s="2" t="s">
        <v>1780</v>
      </c>
      <c r="C3272" s="2" t="s">
        <v>1771</v>
      </c>
      <c r="D3272" s="2">
        <v>2021</v>
      </c>
      <c r="E3272" s="2" t="s">
        <v>1739</v>
      </c>
      <c r="F3272" s="2">
        <v>0</v>
      </c>
      <c r="J3272" s="2" t="s">
        <v>1780</v>
      </c>
      <c r="K3272" s="2" t="s">
        <v>1771</v>
      </c>
      <c r="L3272" s="2">
        <v>2021</v>
      </c>
      <c r="M3272" s="2" t="s">
        <v>1739</v>
      </c>
      <c r="N3272" s="2">
        <v>0</v>
      </c>
    </row>
    <row r="3273" spans="2:14" x14ac:dyDescent="0.25">
      <c r="B3273" s="2" t="s">
        <v>1780</v>
      </c>
      <c r="C3273" s="2" t="s">
        <v>1771</v>
      </c>
      <c r="D3273" s="2">
        <v>2022</v>
      </c>
      <c r="E3273" s="2" t="s">
        <v>1739</v>
      </c>
      <c r="F3273" s="2">
        <v>0</v>
      </c>
      <c r="J3273" s="2" t="s">
        <v>1780</v>
      </c>
      <c r="K3273" s="2" t="s">
        <v>1771</v>
      </c>
      <c r="L3273" s="2">
        <v>2022</v>
      </c>
      <c r="M3273" s="2" t="s">
        <v>1739</v>
      </c>
      <c r="N3273" s="2">
        <v>0</v>
      </c>
    </row>
    <row r="3274" spans="2:14" x14ac:dyDescent="0.25">
      <c r="B3274" s="2" t="s">
        <v>1780</v>
      </c>
      <c r="C3274" s="2" t="s">
        <v>1771</v>
      </c>
      <c r="D3274" s="2">
        <v>2023</v>
      </c>
      <c r="E3274" s="2" t="s">
        <v>1739</v>
      </c>
      <c r="F3274" s="2">
        <v>0</v>
      </c>
      <c r="J3274" s="2" t="s">
        <v>1780</v>
      </c>
      <c r="K3274" s="2" t="s">
        <v>1771</v>
      </c>
      <c r="L3274" s="2">
        <v>2023</v>
      </c>
      <c r="M3274" s="2" t="s">
        <v>1739</v>
      </c>
      <c r="N3274" s="2">
        <v>0</v>
      </c>
    </row>
    <row r="3275" spans="2:14" x14ac:dyDescent="0.25">
      <c r="B3275" s="2" t="s">
        <v>1780</v>
      </c>
      <c r="C3275" s="2" t="s">
        <v>1771</v>
      </c>
      <c r="D3275" s="2">
        <v>2024</v>
      </c>
      <c r="E3275" s="2" t="s">
        <v>1739</v>
      </c>
      <c r="F3275" s="2">
        <v>0</v>
      </c>
      <c r="J3275" s="2" t="s">
        <v>1780</v>
      </c>
      <c r="K3275" s="2" t="s">
        <v>1771</v>
      </c>
      <c r="L3275" s="2">
        <v>2024</v>
      </c>
      <c r="M3275" s="2" t="s">
        <v>1739</v>
      </c>
      <c r="N3275" s="2">
        <v>0</v>
      </c>
    </row>
    <row r="3276" spans="2:14" x14ac:dyDescent="0.25">
      <c r="B3276" s="2" t="s">
        <v>1780</v>
      </c>
      <c r="C3276" s="2" t="s">
        <v>1771</v>
      </c>
      <c r="D3276" s="2">
        <v>2025</v>
      </c>
      <c r="E3276" s="2" t="s">
        <v>1739</v>
      </c>
      <c r="F3276" s="2">
        <v>0</v>
      </c>
      <c r="J3276" s="2" t="s">
        <v>1780</v>
      </c>
      <c r="K3276" s="2" t="s">
        <v>1771</v>
      </c>
      <c r="L3276" s="2">
        <v>2025</v>
      </c>
      <c r="M3276" s="2" t="s">
        <v>1739</v>
      </c>
      <c r="N3276" s="2">
        <v>0</v>
      </c>
    </row>
    <row r="3277" spans="2:14" x14ac:dyDescent="0.25">
      <c r="B3277" s="2" t="s">
        <v>1780</v>
      </c>
      <c r="C3277" s="2" t="s">
        <v>1771</v>
      </c>
      <c r="D3277" s="2">
        <v>2026</v>
      </c>
      <c r="E3277" s="2" t="s">
        <v>1739</v>
      </c>
      <c r="F3277" s="2">
        <v>0</v>
      </c>
      <c r="J3277" s="2" t="s">
        <v>1780</v>
      </c>
      <c r="K3277" s="2" t="s">
        <v>1771</v>
      </c>
      <c r="L3277" s="2">
        <v>2026</v>
      </c>
      <c r="M3277" s="2" t="s">
        <v>1739</v>
      </c>
      <c r="N3277" s="2">
        <v>0</v>
      </c>
    </row>
    <row r="3278" spans="2:14" x14ac:dyDescent="0.25">
      <c r="B3278" s="2" t="s">
        <v>1780</v>
      </c>
      <c r="C3278" s="2" t="s">
        <v>1771</v>
      </c>
      <c r="D3278" s="2">
        <v>2027</v>
      </c>
      <c r="E3278" s="2" t="s">
        <v>1739</v>
      </c>
      <c r="F3278" s="2">
        <v>0</v>
      </c>
      <c r="J3278" s="2" t="s">
        <v>1780</v>
      </c>
      <c r="K3278" s="2" t="s">
        <v>1771</v>
      </c>
      <c r="L3278" s="2">
        <v>2027</v>
      </c>
      <c r="M3278" s="2" t="s">
        <v>1739</v>
      </c>
      <c r="N3278" s="2">
        <v>0</v>
      </c>
    </row>
    <row r="3279" spans="2:14" x14ac:dyDescent="0.25">
      <c r="B3279" s="2" t="s">
        <v>1780</v>
      </c>
      <c r="C3279" s="2" t="s">
        <v>1771</v>
      </c>
      <c r="D3279" s="2">
        <v>2028</v>
      </c>
      <c r="E3279" s="2" t="s">
        <v>1739</v>
      </c>
      <c r="F3279" s="2">
        <v>0</v>
      </c>
      <c r="J3279" s="2" t="s">
        <v>1780</v>
      </c>
      <c r="K3279" s="2" t="s">
        <v>1771</v>
      </c>
      <c r="L3279" s="2">
        <v>2028</v>
      </c>
      <c r="M3279" s="2" t="s">
        <v>1739</v>
      </c>
      <c r="N3279" s="2">
        <v>0</v>
      </c>
    </row>
    <row r="3280" spans="2:14" x14ac:dyDescent="0.25">
      <c r="B3280" s="2" t="s">
        <v>1780</v>
      </c>
      <c r="C3280" s="2" t="s">
        <v>1771</v>
      </c>
      <c r="D3280" s="2">
        <v>2029</v>
      </c>
      <c r="E3280" s="2" t="s">
        <v>1739</v>
      </c>
      <c r="F3280" s="2">
        <v>0</v>
      </c>
      <c r="J3280" s="2" t="s">
        <v>1780</v>
      </c>
      <c r="K3280" s="2" t="s">
        <v>1771</v>
      </c>
      <c r="L3280" s="2">
        <v>2029</v>
      </c>
      <c r="M3280" s="2" t="s">
        <v>1739</v>
      </c>
      <c r="N3280" s="2">
        <v>0</v>
      </c>
    </row>
    <row r="3281" spans="2:14" x14ac:dyDescent="0.25">
      <c r="B3281" s="2" t="s">
        <v>1780</v>
      </c>
      <c r="C3281" s="2" t="s">
        <v>1771</v>
      </c>
      <c r="D3281" s="2">
        <v>2030</v>
      </c>
      <c r="E3281" s="2" t="s">
        <v>1739</v>
      </c>
      <c r="F3281" s="2">
        <v>0</v>
      </c>
      <c r="J3281" s="2" t="s">
        <v>1780</v>
      </c>
      <c r="K3281" s="2" t="s">
        <v>1771</v>
      </c>
      <c r="L3281" s="2">
        <v>2030</v>
      </c>
      <c r="M3281" s="2" t="s">
        <v>1739</v>
      </c>
      <c r="N3281" s="2">
        <v>0</v>
      </c>
    </row>
    <row r="3282" spans="2:14" x14ac:dyDescent="0.25">
      <c r="B3282" s="2" t="s">
        <v>1780</v>
      </c>
      <c r="C3282" s="2" t="s">
        <v>1771</v>
      </c>
      <c r="D3282" s="2">
        <v>2031</v>
      </c>
      <c r="E3282" s="2" t="s">
        <v>1739</v>
      </c>
      <c r="F3282" s="2">
        <v>0</v>
      </c>
      <c r="J3282" s="2" t="s">
        <v>1780</v>
      </c>
      <c r="K3282" s="2" t="s">
        <v>1771</v>
      </c>
      <c r="L3282" s="2">
        <v>2031</v>
      </c>
      <c r="M3282" s="2" t="s">
        <v>1739</v>
      </c>
      <c r="N3282" s="2">
        <v>0</v>
      </c>
    </row>
    <row r="3283" spans="2:14" x14ac:dyDescent="0.25">
      <c r="B3283" s="2" t="s">
        <v>1780</v>
      </c>
      <c r="C3283" s="2" t="s">
        <v>1771</v>
      </c>
      <c r="D3283" s="2">
        <v>2032</v>
      </c>
      <c r="E3283" s="2" t="s">
        <v>1739</v>
      </c>
      <c r="F3283" s="2">
        <v>0</v>
      </c>
      <c r="J3283" s="2" t="s">
        <v>1780</v>
      </c>
      <c r="K3283" s="2" t="s">
        <v>1771</v>
      </c>
      <c r="L3283" s="2">
        <v>2032</v>
      </c>
      <c r="M3283" s="2" t="s">
        <v>1739</v>
      </c>
      <c r="N3283" s="2">
        <v>0</v>
      </c>
    </row>
    <row r="3284" spans="2:14" x14ac:dyDescent="0.25">
      <c r="B3284" s="2" t="s">
        <v>1780</v>
      </c>
      <c r="C3284" s="2" t="s">
        <v>1771</v>
      </c>
      <c r="D3284" s="2">
        <v>2033</v>
      </c>
      <c r="E3284" s="2" t="s">
        <v>1739</v>
      </c>
      <c r="F3284" s="2">
        <v>0</v>
      </c>
      <c r="J3284" s="2" t="s">
        <v>1780</v>
      </c>
      <c r="K3284" s="2" t="s">
        <v>1771</v>
      </c>
      <c r="L3284" s="2">
        <v>2033</v>
      </c>
      <c r="M3284" s="2" t="s">
        <v>1739</v>
      </c>
      <c r="N3284" s="2">
        <v>0</v>
      </c>
    </row>
    <row r="3285" spans="2:14" x14ac:dyDescent="0.25">
      <c r="B3285" s="2" t="s">
        <v>1780</v>
      </c>
      <c r="C3285" s="2" t="s">
        <v>1771</v>
      </c>
      <c r="D3285" s="2">
        <v>2034</v>
      </c>
      <c r="E3285" s="2" t="s">
        <v>1739</v>
      </c>
      <c r="F3285" s="2">
        <v>0</v>
      </c>
      <c r="J3285" s="2" t="s">
        <v>1780</v>
      </c>
      <c r="K3285" s="2" t="s">
        <v>1771</v>
      </c>
      <c r="L3285" s="2">
        <v>2034</v>
      </c>
      <c r="M3285" s="2" t="s">
        <v>1739</v>
      </c>
      <c r="N3285" s="2">
        <v>0</v>
      </c>
    </row>
    <row r="3286" spans="2:14" x14ac:dyDescent="0.25">
      <c r="B3286" s="2" t="s">
        <v>1780</v>
      </c>
      <c r="C3286" s="2" t="s">
        <v>1771</v>
      </c>
      <c r="D3286" s="2">
        <v>2035</v>
      </c>
      <c r="E3286" s="2" t="s">
        <v>1739</v>
      </c>
      <c r="F3286" s="2">
        <v>0</v>
      </c>
      <c r="J3286" s="2" t="s">
        <v>1780</v>
      </c>
      <c r="K3286" s="2" t="s">
        <v>1771</v>
      </c>
      <c r="L3286" s="2">
        <v>2035</v>
      </c>
      <c r="M3286" s="2" t="s">
        <v>1739</v>
      </c>
      <c r="N3286" s="2">
        <v>0</v>
      </c>
    </row>
    <row r="3287" spans="2:14" x14ac:dyDescent="0.25">
      <c r="B3287" s="2" t="s">
        <v>1780</v>
      </c>
      <c r="C3287" s="2" t="s">
        <v>1771</v>
      </c>
      <c r="D3287" s="2">
        <v>2036</v>
      </c>
      <c r="E3287" s="2" t="s">
        <v>1739</v>
      </c>
      <c r="F3287" s="2">
        <v>0</v>
      </c>
      <c r="J3287" s="2" t="s">
        <v>1780</v>
      </c>
      <c r="K3287" s="2" t="s">
        <v>1771</v>
      </c>
      <c r="L3287" s="2">
        <v>2036</v>
      </c>
      <c r="M3287" s="2" t="s">
        <v>1739</v>
      </c>
      <c r="N3287" s="2">
        <v>0</v>
      </c>
    </row>
    <row r="3288" spans="2:14" x14ac:dyDescent="0.25">
      <c r="B3288" s="2" t="s">
        <v>1780</v>
      </c>
      <c r="C3288" s="2" t="s">
        <v>1771</v>
      </c>
      <c r="D3288" s="2">
        <v>2037</v>
      </c>
      <c r="E3288" s="2" t="s">
        <v>1739</v>
      </c>
      <c r="F3288" s="2">
        <v>0</v>
      </c>
      <c r="J3288" s="2" t="s">
        <v>1780</v>
      </c>
      <c r="K3288" s="2" t="s">
        <v>1771</v>
      </c>
      <c r="L3288" s="2">
        <v>2037</v>
      </c>
      <c r="M3288" s="2" t="s">
        <v>1739</v>
      </c>
      <c r="N3288" s="2">
        <v>0</v>
      </c>
    </row>
    <row r="3289" spans="2:14" x14ac:dyDescent="0.25">
      <c r="B3289" s="2" t="s">
        <v>1780</v>
      </c>
      <c r="C3289" s="2" t="s">
        <v>1771</v>
      </c>
      <c r="D3289" s="2">
        <v>2038</v>
      </c>
      <c r="E3289" s="2" t="s">
        <v>1739</v>
      </c>
      <c r="F3289" s="2">
        <v>0</v>
      </c>
      <c r="J3289" s="2" t="s">
        <v>1780</v>
      </c>
      <c r="K3289" s="2" t="s">
        <v>1771</v>
      </c>
      <c r="L3289" s="2">
        <v>2038</v>
      </c>
      <c r="M3289" s="2" t="s">
        <v>1739</v>
      </c>
      <c r="N3289" s="2">
        <v>0</v>
      </c>
    </row>
    <row r="3290" spans="2:14" x14ac:dyDescent="0.25">
      <c r="B3290" s="2" t="s">
        <v>1780</v>
      </c>
      <c r="C3290" s="2" t="s">
        <v>1771</v>
      </c>
      <c r="D3290" s="2">
        <v>2039</v>
      </c>
      <c r="E3290" s="2" t="s">
        <v>1739</v>
      </c>
      <c r="F3290" s="2">
        <v>0</v>
      </c>
      <c r="J3290" s="2" t="s">
        <v>1780</v>
      </c>
      <c r="K3290" s="2" t="s">
        <v>1771</v>
      </c>
      <c r="L3290" s="2">
        <v>2039</v>
      </c>
      <c r="M3290" s="2" t="s">
        <v>1739</v>
      </c>
      <c r="N3290" s="2">
        <v>0</v>
      </c>
    </row>
    <row r="3291" spans="2:14" x14ac:dyDescent="0.25">
      <c r="B3291" s="2" t="s">
        <v>1780</v>
      </c>
      <c r="C3291" s="2" t="s">
        <v>1771</v>
      </c>
      <c r="D3291" s="2">
        <v>2040</v>
      </c>
      <c r="E3291" s="2" t="s">
        <v>1739</v>
      </c>
      <c r="F3291" s="2">
        <v>0</v>
      </c>
      <c r="J3291" s="2" t="s">
        <v>1780</v>
      </c>
      <c r="K3291" s="2" t="s">
        <v>1771</v>
      </c>
      <c r="L3291" s="2">
        <v>2040</v>
      </c>
      <c r="M3291" s="2" t="s">
        <v>1739</v>
      </c>
      <c r="N3291" s="2">
        <v>0</v>
      </c>
    </row>
    <row r="3292" spans="2:14" x14ac:dyDescent="0.25">
      <c r="B3292" s="2" t="s">
        <v>1780</v>
      </c>
      <c r="C3292" s="2" t="s">
        <v>1771</v>
      </c>
      <c r="D3292" s="2">
        <v>2041</v>
      </c>
      <c r="E3292" s="2" t="s">
        <v>1739</v>
      </c>
      <c r="F3292" s="2">
        <v>0</v>
      </c>
      <c r="J3292" s="2" t="s">
        <v>1780</v>
      </c>
      <c r="K3292" s="2" t="s">
        <v>1771</v>
      </c>
      <c r="L3292" s="2">
        <v>2041</v>
      </c>
      <c r="M3292" s="2" t="s">
        <v>1739</v>
      </c>
      <c r="N3292" s="2">
        <v>0</v>
      </c>
    </row>
    <row r="3293" spans="2:14" x14ac:dyDescent="0.25">
      <c r="B3293" s="2" t="s">
        <v>1780</v>
      </c>
      <c r="C3293" s="2" t="s">
        <v>1771</v>
      </c>
      <c r="D3293" s="2">
        <v>2042</v>
      </c>
      <c r="E3293" s="2" t="s">
        <v>1739</v>
      </c>
      <c r="F3293" s="2">
        <v>0</v>
      </c>
      <c r="J3293" s="2" t="s">
        <v>1780</v>
      </c>
      <c r="K3293" s="2" t="s">
        <v>1771</v>
      </c>
      <c r="L3293" s="2">
        <v>2042</v>
      </c>
      <c r="M3293" s="2" t="s">
        <v>1739</v>
      </c>
      <c r="N3293" s="2">
        <v>0</v>
      </c>
    </row>
    <row r="3294" spans="2:14" x14ac:dyDescent="0.25">
      <c r="B3294" s="2" t="s">
        <v>1780</v>
      </c>
      <c r="C3294" s="2" t="s">
        <v>1771</v>
      </c>
      <c r="D3294" s="2">
        <v>2043</v>
      </c>
      <c r="E3294" s="2" t="s">
        <v>1739</v>
      </c>
      <c r="F3294" s="2">
        <v>0</v>
      </c>
      <c r="J3294" s="2" t="s">
        <v>1780</v>
      </c>
      <c r="K3294" s="2" t="s">
        <v>1771</v>
      </c>
      <c r="L3294" s="2">
        <v>2043</v>
      </c>
      <c r="M3294" s="2" t="s">
        <v>1739</v>
      </c>
      <c r="N3294" s="2">
        <v>0</v>
      </c>
    </row>
    <row r="3295" spans="2:14" x14ac:dyDescent="0.25">
      <c r="B3295" s="2" t="s">
        <v>1780</v>
      </c>
      <c r="C3295" s="2" t="s">
        <v>1771</v>
      </c>
      <c r="D3295" s="2">
        <v>2044</v>
      </c>
      <c r="E3295" s="2" t="s">
        <v>1739</v>
      </c>
      <c r="F3295" s="2">
        <v>0</v>
      </c>
      <c r="J3295" s="2" t="s">
        <v>1780</v>
      </c>
      <c r="K3295" s="2" t="s">
        <v>1771</v>
      </c>
      <c r="L3295" s="2">
        <v>2044</v>
      </c>
      <c r="M3295" s="2" t="s">
        <v>1739</v>
      </c>
      <c r="N3295" s="2">
        <v>0</v>
      </c>
    </row>
    <row r="3296" spans="2:14" x14ac:dyDescent="0.25">
      <c r="B3296" s="2" t="s">
        <v>1780</v>
      </c>
      <c r="C3296" s="2" t="s">
        <v>1771</v>
      </c>
      <c r="D3296" s="2">
        <v>2045</v>
      </c>
      <c r="E3296" s="2" t="s">
        <v>1739</v>
      </c>
      <c r="F3296" s="2">
        <v>0</v>
      </c>
      <c r="J3296" s="2" t="s">
        <v>1780</v>
      </c>
      <c r="K3296" s="2" t="s">
        <v>1771</v>
      </c>
      <c r="L3296" s="2">
        <v>2045</v>
      </c>
      <c r="M3296" s="2" t="s">
        <v>1739</v>
      </c>
      <c r="N3296" s="2">
        <v>0</v>
      </c>
    </row>
    <row r="3297" spans="2:14" x14ac:dyDescent="0.25">
      <c r="B3297" s="2" t="s">
        <v>1780</v>
      </c>
      <c r="C3297" s="2" t="s">
        <v>1771</v>
      </c>
      <c r="D3297" s="2">
        <v>2046</v>
      </c>
      <c r="E3297" s="2" t="s">
        <v>1739</v>
      </c>
      <c r="F3297" s="2">
        <v>0</v>
      </c>
      <c r="J3297" s="2" t="s">
        <v>1780</v>
      </c>
      <c r="K3297" s="2" t="s">
        <v>1771</v>
      </c>
      <c r="L3297" s="2">
        <v>2046</v>
      </c>
      <c r="M3297" s="2" t="s">
        <v>1739</v>
      </c>
      <c r="N3297" s="2">
        <v>0</v>
      </c>
    </row>
    <row r="3298" spans="2:14" x14ac:dyDescent="0.25">
      <c r="B3298" s="2" t="s">
        <v>1780</v>
      </c>
      <c r="C3298" s="2" t="s">
        <v>1771</v>
      </c>
      <c r="D3298" s="2">
        <v>2047</v>
      </c>
      <c r="E3298" s="2" t="s">
        <v>1739</v>
      </c>
      <c r="F3298" s="2">
        <v>0</v>
      </c>
      <c r="J3298" s="2" t="s">
        <v>1780</v>
      </c>
      <c r="K3298" s="2" t="s">
        <v>1771</v>
      </c>
      <c r="L3298" s="2">
        <v>2047</v>
      </c>
      <c r="M3298" s="2" t="s">
        <v>1739</v>
      </c>
      <c r="N3298" s="2">
        <v>0</v>
      </c>
    </row>
    <row r="3299" spans="2:14" x14ac:dyDescent="0.25">
      <c r="B3299" s="2" t="s">
        <v>1780</v>
      </c>
      <c r="C3299" s="2" t="s">
        <v>1771</v>
      </c>
      <c r="D3299" s="2">
        <v>2048</v>
      </c>
      <c r="E3299" s="2" t="s">
        <v>1739</v>
      </c>
      <c r="F3299" s="2">
        <v>0</v>
      </c>
      <c r="J3299" s="2" t="s">
        <v>1780</v>
      </c>
      <c r="K3299" s="2" t="s">
        <v>1771</v>
      </c>
      <c r="L3299" s="2">
        <v>2048</v>
      </c>
      <c r="M3299" s="2" t="s">
        <v>1739</v>
      </c>
      <c r="N3299" s="2">
        <v>0</v>
      </c>
    </row>
    <row r="3300" spans="2:14" x14ac:dyDescent="0.25">
      <c r="B3300" s="2" t="s">
        <v>1780</v>
      </c>
      <c r="C3300" s="2" t="s">
        <v>1771</v>
      </c>
      <c r="D3300" s="2">
        <v>2049</v>
      </c>
      <c r="E3300" s="2" t="s">
        <v>1739</v>
      </c>
      <c r="F3300" s="2">
        <v>0</v>
      </c>
      <c r="J3300" s="2" t="s">
        <v>1780</v>
      </c>
      <c r="K3300" s="2" t="s">
        <v>1771</v>
      </c>
      <c r="L3300" s="2">
        <v>2049</v>
      </c>
      <c r="M3300" s="2" t="s">
        <v>1739</v>
      </c>
      <c r="N3300" s="2">
        <v>0</v>
      </c>
    </row>
    <row r="3301" spans="2:14" x14ac:dyDescent="0.25">
      <c r="B3301" s="2" t="s">
        <v>1780</v>
      </c>
      <c r="C3301" s="2" t="s">
        <v>1771</v>
      </c>
      <c r="D3301" s="2">
        <v>2050</v>
      </c>
      <c r="E3301" s="2" t="s">
        <v>1739</v>
      </c>
      <c r="F3301" s="2">
        <v>0</v>
      </c>
      <c r="J3301" s="2" t="s">
        <v>1780</v>
      </c>
      <c r="K3301" s="2" t="s">
        <v>1771</v>
      </c>
      <c r="L3301" s="2">
        <v>2050</v>
      </c>
      <c r="M3301" s="2" t="s">
        <v>1739</v>
      </c>
      <c r="N3301" s="2">
        <v>0</v>
      </c>
    </row>
    <row r="3302" spans="2:14" x14ac:dyDescent="0.25">
      <c r="B3302" s="2" t="s">
        <v>1780</v>
      </c>
      <c r="C3302" s="2" t="s">
        <v>1772</v>
      </c>
      <c r="D3302" s="2">
        <v>2017</v>
      </c>
      <c r="E3302" s="2" t="s">
        <v>1739</v>
      </c>
      <c r="F3302" s="2">
        <v>0</v>
      </c>
      <c r="J3302" s="2" t="s">
        <v>1780</v>
      </c>
      <c r="K3302" s="2" t="s">
        <v>1772</v>
      </c>
      <c r="L3302" s="2">
        <v>2017</v>
      </c>
      <c r="M3302" s="2" t="s">
        <v>1739</v>
      </c>
      <c r="N3302" s="2">
        <v>0</v>
      </c>
    </row>
    <row r="3303" spans="2:14" x14ac:dyDescent="0.25">
      <c r="B3303" s="2" t="s">
        <v>1780</v>
      </c>
      <c r="C3303" s="2" t="s">
        <v>1772</v>
      </c>
      <c r="D3303" s="2">
        <v>2018</v>
      </c>
      <c r="E3303" s="2" t="s">
        <v>1739</v>
      </c>
      <c r="F3303" s="2">
        <v>0</v>
      </c>
      <c r="J3303" s="2" t="s">
        <v>1780</v>
      </c>
      <c r="K3303" s="2" t="s">
        <v>1772</v>
      </c>
      <c r="L3303" s="2">
        <v>2018</v>
      </c>
      <c r="M3303" s="2" t="s">
        <v>1739</v>
      </c>
      <c r="N3303" s="2">
        <v>0</v>
      </c>
    </row>
    <row r="3304" spans="2:14" x14ac:dyDescent="0.25">
      <c r="B3304" s="2" t="s">
        <v>1780</v>
      </c>
      <c r="C3304" s="2" t="s">
        <v>1772</v>
      </c>
      <c r="D3304" s="2">
        <v>2019</v>
      </c>
      <c r="E3304" s="2" t="s">
        <v>1739</v>
      </c>
      <c r="F3304" s="2">
        <v>0</v>
      </c>
      <c r="J3304" s="2" t="s">
        <v>1780</v>
      </c>
      <c r="K3304" s="2" t="s">
        <v>1772</v>
      </c>
      <c r="L3304" s="2">
        <v>2019</v>
      </c>
      <c r="M3304" s="2" t="s">
        <v>1739</v>
      </c>
      <c r="N3304" s="2">
        <v>0</v>
      </c>
    </row>
    <row r="3305" spans="2:14" x14ac:dyDescent="0.25">
      <c r="B3305" s="2" t="s">
        <v>1780</v>
      </c>
      <c r="C3305" s="2" t="s">
        <v>1772</v>
      </c>
      <c r="D3305" s="2">
        <v>2020</v>
      </c>
      <c r="E3305" s="2" t="s">
        <v>1739</v>
      </c>
      <c r="F3305" s="2">
        <v>0</v>
      </c>
      <c r="J3305" s="2" t="s">
        <v>1780</v>
      </c>
      <c r="K3305" s="2" t="s">
        <v>1772</v>
      </c>
      <c r="L3305" s="2">
        <v>2020</v>
      </c>
      <c r="M3305" s="2" t="s">
        <v>1739</v>
      </c>
      <c r="N3305" s="2">
        <v>0</v>
      </c>
    </row>
    <row r="3306" spans="2:14" x14ac:dyDescent="0.25">
      <c r="B3306" s="2" t="s">
        <v>1780</v>
      </c>
      <c r="C3306" s="2" t="s">
        <v>1772</v>
      </c>
      <c r="D3306" s="2">
        <v>2021</v>
      </c>
      <c r="E3306" s="2" t="s">
        <v>1739</v>
      </c>
      <c r="F3306" s="2">
        <v>0</v>
      </c>
      <c r="J3306" s="2" t="s">
        <v>1780</v>
      </c>
      <c r="K3306" s="2" t="s">
        <v>1772</v>
      </c>
      <c r="L3306" s="2">
        <v>2021</v>
      </c>
      <c r="M3306" s="2" t="s">
        <v>1739</v>
      </c>
      <c r="N3306" s="2">
        <v>0</v>
      </c>
    </row>
    <row r="3307" spans="2:14" x14ac:dyDescent="0.25">
      <c r="B3307" s="2" t="s">
        <v>1780</v>
      </c>
      <c r="C3307" s="2" t="s">
        <v>1772</v>
      </c>
      <c r="D3307" s="2">
        <v>2022</v>
      </c>
      <c r="E3307" s="2" t="s">
        <v>1739</v>
      </c>
      <c r="F3307" s="2">
        <v>0</v>
      </c>
      <c r="J3307" s="2" t="s">
        <v>1780</v>
      </c>
      <c r="K3307" s="2" t="s">
        <v>1772</v>
      </c>
      <c r="L3307" s="2">
        <v>2022</v>
      </c>
      <c r="M3307" s="2" t="s">
        <v>1739</v>
      </c>
      <c r="N3307" s="2">
        <v>0</v>
      </c>
    </row>
    <row r="3308" spans="2:14" x14ac:dyDescent="0.25">
      <c r="B3308" s="2" t="s">
        <v>1780</v>
      </c>
      <c r="C3308" s="2" t="s">
        <v>1772</v>
      </c>
      <c r="D3308" s="2">
        <v>2023</v>
      </c>
      <c r="E3308" s="2" t="s">
        <v>1739</v>
      </c>
      <c r="F3308" s="2">
        <v>0</v>
      </c>
      <c r="J3308" s="2" t="s">
        <v>1780</v>
      </c>
      <c r="K3308" s="2" t="s">
        <v>1772</v>
      </c>
      <c r="L3308" s="2">
        <v>2023</v>
      </c>
      <c r="M3308" s="2" t="s">
        <v>1739</v>
      </c>
      <c r="N3308" s="2">
        <v>0</v>
      </c>
    </row>
    <row r="3309" spans="2:14" x14ac:dyDescent="0.25">
      <c r="B3309" s="2" t="s">
        <v>1780</v>
      </c>
      <c r="C3309" s="2" t="s">
        <v>1772</v>
      </c>
      <c r="D3309" s="2">
        <v>2024</v>
      </c>
      <c r="E3309" s="2" t="s">
        <v>1739</v>
      </c>
      <c r="F3309" s="2">
        <v>0</v>
      </c>
      <c r="J3309" s="2" t="s">
        <v>1780</v>
      </c>
      <c r="K3309" s="2" t="s">
        <v>1772</v>
      </c>
      <c r="L3309" s="2">
        <v>2024</v>
      </c>
      <c r="M3309" s="2" t="s">
        <v>1739</v>
      </c>
      <c r="N3309" s="2">
        <v>0</v>
      </c>
    </row>
    <row r="3310" spans="2:14" x14ac:dyDescent="0.25">
      <c r="B3310" s="2" t="s">
        <v>1780</v>
      </c>
      <c r="C3310" s="2" t="s">
        <v>1772</v>
      </c>
      <c r="D3310" s="2">
        <v>2025</v>
      </c>
      <c r="E3310" s="2" t="s">
        <v>1739</v>
      </c>
      <c r="F3310" s="2">
        <v>0</v>
      </c>
      <c r="J3310" s="2" t="s">
        <v>1780</v>
      </c>
      <c r="K3310" s="2" t="s">
        <v>1772</v>
      </c>
      <c r="L3310" s="2">
        <v>2025</v>
      </c>
      <c r="M3310" s="2" t="s">
        <v>1739</v>
      </c>
      <c r="N3310" s="2">
        <v>0</v>
      </c>
    </row>
    <row r="3311" spans="2:14" x14ac:dyDescent="0.25">
      <c r="B3311" s="2" t="s">
        <v>1780</v>
      </c>
      <c r="C3311" s="2" t="s">
        <v>1772</v>
      </c>
      <c r="D3311" s="2">
        <v>2026</v>
      </c>
      <c r="E3311" s="2" t="s">
        <v>1739</v>
      </c>
      <c r="F3311" s="2">
        <v>0</v>
      </c>
      <c r="J3311" s="2" t="s">
        <v>1780</v>
      </c>
      <c r="K3311" s="2" t="s">
        <v>1772</v>
      </c>
      <c r="L3311" s="2">
        <v>2026</v>
      </c>
      <c r="M3311" s="2" t="s">
        <v>1739</v>
      </c>
      <c r="N3311" s="2">
        <v>0</v>
      </c>
    </row>
    <row r="3312" spans="2:14" x14ac:dyDescent="0.25">
      <c r="B3312" s="2" t="s">
        <v>1780</v>
      </c>
      <c r="C3312" s="2" t="s">
        <v>1772</v>
      </c>
      <c r="D3312" s="2">
        <v>2027</v>
      </c>
      <c r="E3312" s="2" t="s">
        <v>1739</v>
      </c>
      <c r="F3312" s="2">
        <v>0</v>
      </c>
      <c r="J3312" s="2" t="s">
        <v>1780</v>
      </c>
      <c r="K3312" s="2" t="s">
        <v>1772</v>
      </c>
      <c r="L3312" s="2">
        <v>2027</v>
      </c>
      <c r="M3312" s="2" t="s">
        <v>1739</v>
      </c>
      <c r="N3312" s="2">
        <v>0</v>
      </c>
    </row>
    <row r="3313" spans="2:14" x14ac:dyDescent="0.25">
      <c r="B3313" s="2" t="s">
        <v>1780</v>
      </c>
      <c r="C3313" s="2" t="s">
        <v>1772</v>
      </c>
      <c r="D3313" s="2">
        <v>2028</v>
      </c>
      <c r="E3313" s="2" t="s">
        <v>1739</v>
      </c>
      <c r="F3313" s="2">
        <v>0</v>
      </c>
      <c r="J3313" s="2" t="s">
        <v>1780</v>
      </c>
      <c r="K3313" s="2" t="s">
        <v>1772</v>
      </c>
      <c r="L3313" s="2">
        <v>2028</v>
      </c>
      <c r="M3313" s="2" t="s">
        <v>1739</v>
      </c>
      <c r="N3313" s="2">
        <v>0</v>
      </c>
    </row>
    <row r="3314" spans="2:14" x14ac:dyDescent="0.25">
      <c r="B3314" s="2" t="s">
        <v>1780</v>
      </c>
      <c r="C3314" s="2" t="s">
        <v>1772</v>
      </c>
      <c r="D3314" s="2">
        <v>2029</v>
      </c>
      <c r="E3314" s="2" t="s">
        <v>1739</v>
      </c>
      <c r="F3314" s="2">
        <v>0</v>
      </c>
      <c r="J3314" s="2" t="s">
        <v>1780</v>
      </c>
      <c r="K3314" s="2" t="s">
        <v>1772</v>
      </c>
      <c r="L3314" s="2">
        <v>2029</v>
      </c>
      <c r="M3314" s="2" t="s">
        <v>1739</v>
      </c>
      <c r="N3314" s="2">
        <v>0</v>
      </c>
    </row>
    <row r="3315" spans="2:14" x14ac:dyDescent="0.25">
      <c r="B3315" s="2" t="s">
        <v>1780</v>
      </c>
      <c r="C3315" s="2" t="s">
        <v>1772</v>
      </c>
      <c r="D3315" s="2">
        <v>2030</v>
      </c>
      <c r="E3315" s="2" t="s">
        <v>1739</v>
      </c>
      <c r="F3315" s="2">
        <v>0</v>
      </c>
      <c r="J3315" s="2" t="s">
        <v>1780</v>
      </c>
      <c r="K3315" s="2" t="s">
        <v>1772</v>
      </c>
      <c r="L3315" s="2">
        <v>2030</v>
      </c>
      <c r="M3315" s="2" t="s">
        <v>1739</v>
      </c>
      <c r="N3315" s="2">
        <v>0</v>
      </c>
    </row>
    <row r="3316" spans="2:14" x14ac:dyDescent="0.25">
      <c r="B3316" s="2" t="s">
        <v>1780</v>
      </c>
      <c r="C3316" s="2" t="s">
        <v>1772</v>
      </c>
      <c r="D3316" s="2">
        <v>2031</v>
      </c>
      <c r="E3316" s="2" t="s">
        <v>1739</v>
      </c>
      <c r="F3316" s="2">
        <v>0</v>
      </c>
      <c r="J3316" s="2" t="s">
        <v>1780</v>
      </c>
      <c r="K3316" s="2" t="s">
        <v>1772</v>
      </c>
      <c r="L3316" s="2">
        <v>2031</v>
      </c>
      <c r="M3316" s="2" t="s">
        <v>1739</v>
      </c>
      <c r="N3316" s="2">
        <v>0</v>
      </c>
    </row>
    <row r="3317" spans="2:14" x14ac:dyDescent="0.25">
      <c r="B3317" s="2" t="s">
        <v>1780</v>
      </c>
      <c r="C3317" s="2" t="s">
        <v>1772</v>
      </c>
      <c r="D3317" s="2">
        <v>2032</v>
      </c>
      <c r="E3317" s="2" t="s">
        <v>1739</v>
      </c>
      <c r="F3317" s="2">
        <v>0</v>
      </c>
      <c r="J3317" s="2" t="s">
        <v>1780</v>
      </c>
      <c r="K3317" s="2" t="s">
        <v>1772</v>
      </c>
      <c r="L3317" s="2">
        <v>2032</v>
      </c>
      <c r="M3317" s="2" t="s">
        <v>1739</v>
      </c>
      <c r="N3317" s="2">
        <v>0</v>
      </c>
    </row>
    <row r="3318" spans="2:14" x14ac:dyDescent="0.25">
      <c r="B3318" s="2" t="s">
        <v>1780</v>
      </c>
      <c r="C3318" s="2" t="s">
        <v>1772</v>
      </c>
      <c r="D3318" s="2">
        <v>2033</v>
      </c>
      <c r="E3318" s="2" t="s">
        <v>1739</v>
      </c>
      <c r="F3318" s="2">
        <v>0</v>
      </c>
      <c r="J3318" s="2" t="s">
        <v>1780</v>
      </c>
      <c r="K3318" s="2" t="s">
        <v>1772</v>
      </c>
      <c r="L3318" s="2">
        <v>2033</v>
      </c>
      <c r="M3318" s="2" t="s">
        <v>1739</v>
      </c>
      <c r="N3318" s="2">
        <v>0</v>
      </c>
    </row>
    <row r="3319" spans="2:14" x14ac:dyDescent="0.25">
      <c r="B3319" s="2" t="s">
        <v>1780</v>
      </c>
      <c r="C3319" s="2" t="s">
        <v>1772</v>
      </c>
      <c r="D3319" s="2">
        <v>2034</v>
      </c>
      <c r="E3319" s="2" t="s">
        <v>1739</v>
      </c>
      <c r="F3319" s="2">
        <v>0</v>
      </c>
      <c r="J3319" s="2" t="s">
        <v>1780</v>
      </c>
      <c r="K3319" s="2" t="s">
        <v>1772</v>
      </c>
      <c r="L3319" s="2">
        <v>2034</v>
      </c>
      <c r="M3319" s="2" t="s">
        <v>1739</v>
      </c>
      <c r="N3319" s="2">
        <v>0</v>
      </c>
    </row>
    <row r="3320" spans="2:14" x14ac:dyDescent="0.25">
      <c r="B3320" s="2" t="s">
        <v>1780</v>
      </c>
      <c r="C3320" s="2" t="s">
        <v>1772</v>
      </c>
      <c r="D3320" s="2">
        <v>2035</v>
      </c>
      <c r="E3320" s="2" t="s">
        <v>1739</v>
      </c>
      <c r="F3320" s="2">
        <v>0</v>
      </c>
      <c r="J3320" s="2" t="s">
        <v>1780</v>
      </c>
      <c r="K3320" s="2" t="s">
        <v>1772</v>
      </c>
      <c r="L3320" s="2">
        <v>2035</v>
      </c>
      <c r="M3320" s="2" t="s">
        <v>1739</v>
      </c>
      <c r="N3320" s="2">
        <v>0</v>
      </c>
    </row>
    <row r="3321" spans="2:14" x14ac:dyDescent="0.25">
      <c r="B3321" s="2" t="s">
        <v>1780</v>
      </c>
      <c r="C3321" s="2" t="s">
        <v>1772</v>
      </c>
      <c r="D3321" s="2">
        <v>2036</v>
      </c>
      <c r="E3321" s="2" t="s">
        <v>1739</v>
      </c>
      <c r="F3321" s="2">
        <v>0</v>
      </c>
      <c r="J3321" s="2" t="s">
        <v>1780</v>
      </c>
      <c r="K3321" s="2" t="s">
        <v>1772</v>
      </c>
      <c r="L3321" s="2">
        <v>2036</v>
      </c>
      <c r="M3321" s="2" t="s">
        <v>1739</v>
      </c>
      <c r="N3321" s="2">
        <v>0</v>
      </c>
    </row>
    <row r="3322" spans="2:14" x14ac:dyDescent="0.25">
      <c r="B3322" s="2" t="s">
        <v>1780</v>
      </c>
      <c r="C3322" s="2" t="s">
        <v>1772</v>
      </c>
      <c r="D3322" s="2">
        <v>2037</v>
      </c>
      <c r="E3322" s="2" t="s">
        <v>1739</v>
      </c>
      <c r="F3322" s="2">
        <v>0</v>
      </c>
      <c r="J3322" s="2" t="s">
        <v>1780</v>
      </c>
      <c r="K3322" s="2" t="s">
        <v>1772</v>
      </c>
      <c r="L3322" s="2">
        <v>2037</v>
      </c>
      <c r="M3322" s="2" t="s">
        <v>1739</v>
      </c>
      <c r="N3322" s="2">
        <v>0</v>
      </c>
    </row>
    <row r="3323" spans="2:14" x14ac:dyDescent="0.25">
      <c r="B3323" s="2" t="s">
        <v>1780</v>
      </c>
      <c r="C3323" s="2" t="s">
        <v>1772</v>
      </c>
      <c r="D3323" s="2">
        <v>2038</v>
      </c>
      <c r="E3323" s="2" t="s">
        <v>1739</v>
      </c>
      <c r="F3323" s="2">
        <v>0</v>
      </c>
      <c r="J3323" s="2" t="s">
        <v>1780</v>
      </c>
      <c r="K3323" s="2" t="s">
        <v>1772</v>
      </c>
      <c r="L3323" s="2">
        <v>2038</v>
      </c>
      <c r="M3323" s="2" t="s">
        <v>1739</v>
      </c>
      <c r="N3323" s="2">
        <v>0</v>
      </c>
    </row>
    <row r="3324" spans="2:14" x14ac:dyDescent="0.25">
      <c r="B3324" s="2" t="s">
        <v>1780</v>
      </c>
      <c r="C3324" s="2" t="s">
        <v>1772</v>
      </c>
      <c r="D3324" s="2">
        <v>2039</v>
      </c>
      <c r="E3324" s="2" t="s">
        <v>1739</v>
      </c>
      <c r="F3324" s="2">
        <v>0</v>
      </c>
      <c r="J3324" s="2" t="s">
        <v>1780</v>
      </c>
      <c r="K3324" s="2" t="s">
        <v>1772</v>
      </c>
      <c r="L3324" s="2">
        <v>2039</v>
      </c>
      <c r="M3324" s="2" t="s">
        <v>1739</v>
      </c>
      <c r="N3324" s="2">
        <v>0</v>
      </c>
    </row>
    <row r="3325" spans="2:14" x14ac:dyDescent="0.25">
      <c r="B3325" s="2" t="s">
        <v>1780</v>
      </c>
      <c r="C3325" s="2" t="s">
        <v>1772</v>
      </c>
      <c r="D3325" s="2">
        <v>2040</v>
      </c>
      <c r="E3325" s="2" t="s">
        <v>1739</v>
      </c>
      <c r="F3325" s="2">
        <v>0</v>
      </c>
      <c r="J3325" s="2" t="s">
        <v>1780</v>
      </c>
      <c r="K3325" s="2" t="s">
        <v>1772</v>
      </c>
      <c r="L3325" s="2">
        <v>2040</v>
      </c>
      <c r="M3325" s="2" t="s">
        <v>1739</v>
      </c>
      <c r="N3325" s="2">
        <v>0</v>
      </c>
    </row>
    <row r="3326" spans="2:14" x14ac:dyDescent="0.25">
      <c r="B3326" s="2" t="s">
        <v>1780</v>
      </c>
      <c r="C3326" s="2" t="s">
        <v>1772</v>
      </c>
      <c r="D3326" s="2">
        <v>2041</v>
      </c>
      <c r="E3326" s="2" t="s">
        <v>1739</v>
      </c>
      <c r="F3326" s="2">
        <v>0</v>
      </c>
      <c r="J3326" s="2" t="s">
        <v>1780</v>
      </c>
      <c r="K3326" s="2" t="s">
        <v>1772</v>
      </c>
      <c r="L3326" s="2">
        <v>2041</v>
      </c>
      <c r="M3326" s="2" t="s">
        <v>1739</v>
      </c>
      <c r="N3326" s="2">
        <v>0</v>
      </c>
    </row>
    <row r="3327" spans="2:14" x14ac:dyDescent="0.25">
      <c r="B3327" s="2" t="s">
        <v>1780</v>
      </c>
      <c r="C3327" s="2" t="s">
        <v>1772</v>
      </c>
      <c r="D3327" s="2">
        <v>2042</v>
      </c>
      <c r="E3327" s="2" t="s">
        <v>1739</v>
      </c>
      <c r="F3327" s="2">
        <v>0</v>
      </c>
      <c r="J3327" s="2" t="s">
        <v>1780</v>
      </c>
      <c r="K3327" s="2" t="s">
        <v>1772</v>
      </c>
      <c r="L3327" s="2">
        <v>2042</v>
      </c>
      <c r="M3327" s="2" t="s">
        <v>1739</v>
      </c>
      <c r="N3327" s="2">
        <v>0</v>
      </c>
    </row>
    <row r="3328" spans="2:14" x14ac:dyDescent="0.25">
      <c r="B3328" s="2" t="s">
        <v>1780</v>
      </c>
      <c r="C3328" s="2" t="s">
        <v>1772</v>
      </c>
      <c r="D3328" s="2">
        <v>2043</v>
      </c>
      <c r="E3328" s="2" t="s">
        <v>1739</v>
      </c>
      <c r="F3328" s="2">
        <v>0</v>
      </c>
      <c r="J3328" s="2" t="s">
        <v>1780</v>
      </c>
      <c r="K3328" s="2" t="s">
        <v>1772</v>
      </c>
      <c r="L3328" s="2">
        <v>2043</v>
      </c>
      <c r="M3328" s="2" t="s">
        <v>1739</v>
      </c>
      <c r="N3328" s="2">
        <v>0</v>
      </c>
    </row>
    <row r="3329" spans="2:14" x14ac:dyDescent="0.25">
      <c r="B3329" s="2" t="s">
        <v>1780</v>
      </c>
      <c r="C3329" s="2" t="s">
        <v>1772</v>
      </c>
      <c r="D3329" s="2">
        <v>2044</v>
      </c>
      <c r="E3329" s="2" t="s">
        <v>1739</v>
      </c>
      <c r="F3329" s="2">
        <v>0</v>
      </c>
      <c r="J3329" s="2" t="s">
        <v>1780</v>
      </c>
      <c r="K3329" s="2" t="s">
        <v>1772</v>
      </c>
      <c r="L3329" s="2">
        <v>2044</v>
      </c>
      <c r="M3329" s="2" t="s">
        <v>1739</v>
      </c>
      <c r="N3329" s="2">
        <v>0</v>
      </c>
    </row>
    <row r="3330" spans="2:14" x14ac:dyDescent="0.25">
      <c r="B3330" s="2" t="s">
        <v>1780</v>
      </c>
      <c r="C3330" s="2" t="s">
        <v>1772</v>
      </c>
      <c r="D3330" s="2">
        <v>2045</v>
      </c>
      <c r="E3330" s="2" t="s">
        <v>1739</v>
      </c>
      <c r="F3330" s="2">
        <v>0</v>
      </c>
      <c r="J3330" s="2" t="s">
        <v>1780</v>
      </c>
      <c r="K3330" s="2" t="s">
        <v>1772</v>
      </c>
      <c r="L3330" s="2">
        <v>2045</v>
      </c>
      <c r="M3330" s="2" t="s">
        <v>1739</v>
      </c>
      <c r="N3330" s="2">
        <v>0</v>
      </c>
    </row>
    <row r="3331" spans="2:14" x14ac:dyDescent="0.25">
      <c r="B3331" s="2" t="s">
        <v>1780</v>
      </c>
      <c r="C3331" s="2" t="s">
        <v>1772</v>
      </c>
      <c r="D3331" s="2">
        <v>2046</v>
      </c>
      <c r="E3331" s="2" t="s">
        <v>1739</v>
      </c>
      <c r="F3331" s="2">
        <v>0</v>
      </c>
      <c r="J3331" s="2" t="s">
        <v>1780</v>
      </c>
      <c r="K3331" s="2" t="s">
        <v>1772</v>
      </c>
      <c r="L3331" s="2">
        <v>2046</v>
      </c>
      <c r="M3331" s="2" t="s">
        <v>1739</v>
      </c>
      <c r="N3331" s="2">
        <v>0</v>
      </c>
    </row>
    <row r="3332" spans="2:14" x14ac:dyDescent="0.25">
      <c r="B3332" s="2" t="s">
        <v>1780</v>
      </c>
      <c r="C3332" s="2" t="s">
        <v>1772</v>
      </c>
      <c r="D3332" s="2">
        <v>2047</v>
      </c>
      <c r="E3332" s="2" t="s">
        <v>1739</v>
      </c>
      <c r="F3332" s="2">
        <v>0</v>
      </c>
      <c r="J3332" s="2" t="s">
        <v>1780</v>
      </c>
      <c r="K3332" s="2" t="s">
        <v>1772</v>
      </c>
      <c r="L3332" s="2">
        <v>2047</v>
      </c>
      <c r="M3332" s="2" t="s">
        <v>1739</v>
      </c>
      <c r="N3332" s="2">
        <v>0</v>
      </c>
    </row>
    <row r="3333" spans="2:14" x14ac:dyDescent="0.25">
      <c r="B3333" s="2" t="s">
        <v>1780</v>
      </c>
      <c r="C3333" s="2" t="s">
        <v>1772</v>
      </c>
      <c r="D3333" s="2">
        <v>2048</v>
      </c>
      <c r="E3333" s="2" t="s">
        <v>1739</v>
      </c>
      <c r="F3333" s="2">
        <v>0</v>
      </c>
      <c r="J3333" s="2" t="s">
        <v>1780</v>
      </c>
      <c r="K3333" s="2" t="s">
        <v>1772</v>
      </c>
      <c r="L3333" s="2">
        <v>2048</v>
      </c>
      <c r="M3333" s="2" t="s">
        <v>1739</v>
      </c>
      <c r="N3333" s="2">
        <v>0</v>
      </c>
    </row>
    <row r="3334" spans="2:14" x14ac:dyDescent="0.25">
      <c r="B3334" s="2" t="s">
        <v>1780</v>
      </c>
      <c r="C3334" s="2" t="s">
        <v>1772</v>
      </c>
      <c r="D3334" s="2">
        <v>2049</v>
      </c>
      <c r="E3334" s="2" t="s">
        <v>1739</v>
      </c>
      <c r="F3334" s="2">
        <v>0</v>
      </c>
      <c r="J3334" s="2" t="s">
        <v>1780</v>
      </c>
      <c r="K3334" s="2" t="s">
        <v>1772</v>
      </c>
      <c r="L3334" s="2">
        <v>2049</v>
      </c>
      <c r="M3334" s="2" t="s">
        <v>1739</v>
      </c>
      <c r="N3334" s="2">
        <v>0</v>
      </c>
    </row>
    <row r="3335" spans="2:14" x14ac:dyDescent="0.25">
      <c r="B3335" s="2" t="s">
        <v>1780</v>
      </c>
      <c r="C3335" s="2" t="s">
        <v>1772</v>
      </c>
      <c r="D3335" s="2">
        <v>2050</v>
      </c>
      <c r="E3335" s="2" t="s">
        <v>1739</v>
      </c>
      <c r="F3335" s="2">
        <v>0</v>
      </c>
      <c r="J3335" s="2" t="s">
        <v>1780</v>
      </c>
      <c r="K3335" s="2" t="s">
        <v>1772</v>
      </c>
      <c r="L3335" s="2">
        <v>2050</v>
      </c>
      <c r="M3335" s="2" t="s">
        <v>1739</v>
      </c>
      <c r="N3335" s="2">
        <v>0</v>
      </c>
    </row>
    <row r="3336" spans="2:14" x14ac:dyDescent="0.25">
      <c r="B3336" s="2" t="s">
        <v>1780</v>
      </c>
      <c r="C3336" s="2" t="s">
        <v>1773</v>
      </c>
      <c r="D3336" s="2">
        <v>2017</v>
      </c>
      <c r="E3336" s="2" t="s">
        <v>1739</v>
      </c>
      <c r="F3336" s="2">
        <v>0</v>
      </c>
      <c r="J3336" s="2" t="s">
        <v>1780</v>
      </c>
      <c r="K3336" s="2" t="s">
        <v>1773</v>
      </c>
      <c r="L3336" s="2">
        <v>2017</v>
      </c>
      <c r="M3336" s="2" t="s">
        <v>1739</v>
      </c>
      <c r="N3336" s="2">
        <v>0</v>
      </c>
    </row>
    <row r="3337" spans="2:14" x14ac:dyDescent="0.25">
      <c r="B3337" s="2" t="s">
        <v>1780</v>
      </c>
      <c r="C3337" s="2" t="s">
        <v>1773</v>
      </c>
      <c r="D3337" s="2">
        <v>2018</v>
      </c>
      <c r="E3337" s="2" t="s">
        <v>1739</v>
      </c>
      <c r="F3337" s="2">
        <v>0</v>
      </c>
      <c r="J3337" s="2" t="s">
        <v>1780</v>
      </c>
      <c r="K3337" s="2" t="s">
        <v>1773</v>
      </c>
      <c r="L3337" s="2">
        <v>2018</v>
      </c>
      <c r="M3337" s="2" t="s">
        <v>1739</v>
      </c>
      <c r="N3337" s="2">
        <v>0</v>
      </c>
    </row>
    <row r="3338" spans="2:14" x14ac:dyDescent="0.25">
      <c r="B3338" s="2" t="s">
        <v>1780</v>
      </c>
      <c r="C3338" s="2" t="s">
        <v>1773</v>
      </c>
      <c r="D3338" s="2">
        <v>2019</v>
      </c>
      <c r="E3338" s="2" t="s">
        <v>1739</v>
      </c>
      <c r="F3338" s="2">
        <v>0</v>
      </c>
      <c r="J3338" s="2" t="s">
        <v>1780</v>
      </c>
      <c r="K3338" s="2" t="s">
        <v>1773</v>
      </c>
      <c r="L3338" s="2">
        <v>2019</v>
      </c>
      <c r="M3338" s="2" t="s">
        <v>1739</v>
      </c>
      <c r="N3338" s="2">
        <v>0</v>
      </c>
    </row>
    <row r="3339" spans="2:14" x14ac:dyDescent="0.25">
      <c r="B3339" s="2" t="s">
        <v>1780</v>
      </c>
      <c r="C3339" s="2" t="s">
        <v>1773</v>
      </c>
      <c r="D3339" s="2">
        <v>2020</v>
      </c>
      <c r="E3339" s="2" t="s">
        <v>1739</v>
      </c>
      <c r="F3339" s="2">
        <v>0</v>
      </c>
      <c r="J3339" s="2" t="s">
        <v>1780</v>
      </c>
      <c r="K3339" s="2" t="s">
        <v>1773</v>
      </c>
      <c r="L3339" s="2">
        <v>2020</v>
      </c>
      <c r="M3339" s="2" t="s">
        <v>1739</v>
      </c>
      <c r="N3339" s="2">
        <v>0</v>
      </c>
    </row>
    <row r="3340" spans="2:14" x14ac:dyDescent="0.25">
      <c r="B3340" s="2" t="s">
        <v>1780</v>
      </c>
      <c r="C3340" s="2" t="s">
        <v>1773</v>
      </c>
      <c r="D3340" s="2">
        <v>2021</v>
      </c>
      <c r="E3340" s="2" t="s">
        <v>1739</v>
      </c>
      <c r="F3340" s="2">
        <v>0</v>
      </c>
      <c r="J3340" s="2" t="s">
        <v>1780</v>
      </c>
      <c r="K3340" s="2" t="s">
        <v>1773</v>
      </c>
      <c r="L3340" s="2">
        <v>2021</v>
      </c>
      <c r="M3340" s="2" t="s">
        <v>1739</v>
      </c>
      <c r="N3340" s="2">
        <v>0</v>
      </c>
    </row>
    <row r="3341" spans="2:14" x14ac:dyDescent="0.25">
      <c r="B3341" s="2" t="s">
        <v>1780</v>
      </c>
      <c r="C3341" s="2" t="s">
        <v>1773</v>
      </c>
      <c r="D3341" s="2">
        <v>2022</v>
      </c>
      <c r="E3341" s="2" t="s">
        <v>1739</v>
      </c>
      <c r="F3341" s="2">
        <v>0</v>
      </c>
      <c r="J3341" s="2" t="s">
        <v>1780</v>
      </c>
      <c r="K3341" s="2" t="s">
        <v>1773</v>
      </c>
      <c r="L3341" s="2">
        <v>2022</v>
      </c>
      <c r="M3341" s="2" t="s">
        <v>1739</v>
      </c>
      <c r="N3341" s="2">
        <v>0</v>
      </c>
    </row>
    <row r="3342" spans="2:14" x14ac:dyDescent="0.25">
      <c r="B3342" s="2" t="s">
        <v>1780</v>
      </c>
      <c r="C3342" s="2" t="s">
        <v>1773</v>
      </c>
      <c r="D3342" s="2">
        <v>2023</v>
      </c>
      <c r="E3342" s="2" t="s">
        <v>1739</v>
      </c>
      <c r="F3342" s="2">
        <v>0</v>
      </c>
      <c r="J3342" s="2" t="s">
        <v>1780</v>
      </c>
      <c r="K3342" s="2" t="s">
        <v>1773</v>
      </c>
      <c r="L3342" s="2">
        <v>2023</v>
      </c>
      <c r="M3342" s="2" t="s">
        <v>1739</v>
      </c>
      <c r="N3342" s="2">
        <v>0</v>
      </c>
    </row>
    <row r="3343" spans="2:14" x14ac:dyDescent="0.25">
      <c r="B3343" s="2" t="s">
        <v>1780</v>
      </c>
      <c r="C3343" s="2" t="s">
        <v>1773</v>
      </c>
      <c r="D3343" s="2">
        <v>2024</v>
      </c>
      <c r="E3343" s="2" t="s">
        <v>1739</v>
      </c>
      <c r="F3343" s="2">
        <v>0</v>
      </c>
      <c r="J3343" s="2" t="s">
        <v>1780</v>
      </c>
      <c r="K3343" s="2" t="s">
        <v>1773</v>
      </c>
      <c r="L3343" s="2">
        <v>2024</v>
      </c>
      <c r="M3343" s="2" t="s">
        <v>1739</v>
      </c>
      <c r="N3343" s="2">
        <v>0</v>
      </c>
    </row>
    <row r="3344" spans="2:14" x14ac:dyDescent="0.25">
      <c r="B3344" s="2" t="s">
        <v>1780</v>
      </c>
      <c r="C3344" s="2" t="s">
        <v>1773</v>
      </c>
      <c r="D3344" s="2">
        <v>2025</v>
      </c>
      <c r="E3344" s="2" t="s">
        <v>1739</v>
      </c>
      <c r="F3344" s="2">
        <v>0</v>
      </c>
      <c r="J3344" s="2" t="s">
        <v>1780</v>
      </c>
      <c r="K3344" s="2" t="s">
        <v>1773</v>
      </c>
      <c r="L3344" s="2">
        <v>2025</v>
      </c>
      <c r="M3344" s="2" t="s">
        <v>1739</v>
      </c>
      <c r="N3344" s="2">
        <v>0</v>
      </c>
    </row>
    <row r="3345" spans="2:14" x14ac:dyDescent="0.25">
      <c r="B3345" s="2" t="s">
        <v>1780</v>
      </c>
      <c r="C3345" s="2" t="s">
        <v>1773</v>
      </c>
      <c r="D3345" s="2">
        <v>2026</v>
      </c>
      <c r="E3345" s="2" t="s">
        <v>1739</v>
      </c>
      <c r="F3345" s="2">
        <v>0</v>
      </c>
      <c r="J3345" s="2" t="s">
        <v>1780</v>
      </c>
      <c r="K3345" s="2" t="s">
        <v>1773</v>
      </c>
      <c r="L3345" s="2">
        <v>2026</v>
      </c>
      <c r="M3345" s="2" t="s">
        <v>1739</v>
      </c>
      <c r="N3345" s="2">
        <v>0</v>
      </c>
    </row>
    <row r="3346" spans="2:14" x14ac:dyDescent="0.25">
      <c r="B3346" s="2" t="s">
        <v>1780</v>
      </c>
      <c r="C3346" s="2" t="s">
        <v>1773</v>
      </c>
      <c r="D3346" s="2">
        <v>2027</v>
      </c>
      <c r="E3346" s="2" t="s">
        <v>1739</v>
      </c>
      <c r="F3346" s="2">
        <v>0</v>
      </c>
      <c r="J3346" s="2" t="s">
        <v>1780</v>
      </c>
      <c r="K3346" s="2" t="s">
        <v>1773</v>
      </c>
      <c r="L3346" s="2">
        <v>2027</v>
      </c>
      <c r="M3346" s="2" t="s">
        <v>1739</v>
      </c>
      <c r="N3346" s="2">
        <v>0</v>
      </c>
    </row>
    <row r="3347" spans="2:14" x14ac:dyDescent="0.25">
      <c r="B3347" s="2" t="s">
        <v>1780</v>
      </c>
      <c r="C3347" s="2" t="s">
        <v>1773</v>
      </c>
      <c r="D3347" s="2">
        <v>2028</v>
      </c>
      <c r="E3347" s="2" t="s">
        <v>1739</v>
      </c>
      <c r="F3347" s="2">
        <v>0</v>
      </c>
      <c r="J3347" s="2" t="s">
        <v>1780</v>
      </c>
      <c r="K3347" s="2" t="s">
        <v>1773</v>
      </c>
      <c r="L3347" s="2">
        <v>2028</v>
      </c>
      <c r="M3347" s="2" t="s">
        <v>1739</v>
      </c>
      <c r="N3347" s="2">
        <v>0</v>
      </c>
    </row>
    <row r="3348" spans="2:14" x14ac:dyDescent="0.25">
      <c r="B3348" s="2" t="s">
        <v>1780</v>
      </c>
      <c r="C3348" s="2" t="s">
        <v>1773</v>
      </c>
      <c r="D3348" s="2">
        <v>2029</v>
      </c>
      <c r="E3348" s="2" t="s">
        <v>1739</v>
      </c>
      <c r="F3348" s="2">
        <v>0</v>
      </c>
      <c r="J3348" s="2" t="s">
        <v>1780</v>
      </c>
      <c r="K3348" s="2" t="s">
        <v>1773</v>
      </c>
      <c r="L3348" s="2">
        <v>2029</v>
      </c>
      <c r="M3348" s="2" t="s">
        <v>1739</v>
      </c>
      <c r="N3348" s="2">
        <v>0</v>
      </c>
    </row>
    <row r="3349" spans="2:14" x14ac:dyDescent="0.25">
      <c r="B3349" s="2" t="s">
        <v>1780</v>
      </c>
      <c r="C3349" s="2" t="s">
        <v>1773</v>
      </c>
      <c r="D3349" s="2">
        <v>2030</v>
      </c>
      <c r="E3349" s="2" t="s">
        <v>1739</v>
      </c>
      <c r="F3349" s="2">
        <v>0</v>
      </c>
      <c r="J3349" s="2" t="s">
        <v>1780</v>
      </c>
      <c r="K3349" s="2" t="s">
        <v>1773</v>
      </c>
      <c r="L3349" s="2">
        <v>2030</v>
      </c>
      <c r="M3349" s="2" t="s">
        <v>1739</v>
      </c>
      <c r="N3349" s="2">
        <v>0</v>
      </c>
    </row>
    <row r="3350" spans="2:14" x14ac:dyDescent="0.25">
      <c r="B3350" s="2" t="s">
        <v>1780</v>
      </c>
      <c r="C3350" s="2" t="s">
        <v>1773</v>
      </c>
      <c r="D3350" s="2">
        <v>2031</v>
      </c>
      <c r="E3350" s="2" t="s">
        <v>1739</v>
      </c>
      <c r="F3350" s="2">
        <v>0</v>
      </c>
      <c r="J3350" s="2" t="s">
        <v>1780</v>
      </c>
      <c r="K3350" s="2" t="s">
        <v>1773</v>
      </c>
      <c r="L3350" s="2">
        <v>2031</v>
      </c>
      <c r="M3350" s="2" t="s">
        <v>1739</v>
      </c>
      <c r="N3350" s="2">
        <v>0</v>
      </c>
    </row>
    <row r="3351" spans="2:14" x14ac:dyDescent="0.25">
      <c r="B3351" s="2" t="s">
        <v>1780</v>
      </c>
      <c r="C3351" s="2" t="s">
        <v>1773</v>
      </c>
      <c r="D3351" s="2">
        <v>2032</v>
      </c>
      <c r="E3351" s="2" t="s">
        <v>1739</v>
      </c>
      <c r="F3351" s="2">
        <v>0</v>
      </c>
      <c r="J3351" s="2" t="s">
        <v>1780</v>
      </c>
      <c r="K3351" s="2" t="s">
        <v>1773</v>
      </c>
      <c r="L3351" s="2">
        <v>2032</v>
      </c>
      <c r="M3351" s="2" t="s">
        <v>1739</v>
      </c>
      <c r="N3351" s="2">
        <v>0</v>
      </c>
    </row>
    <row r="3352" spans="2:14" x14ac:dyDescent="0.25">
      <c r="B3352" s="2" t="s">
        <v>1780</v>
      </c>
      <c r="C3352" s="2" t="s">
        <v>1773</v>
      </c>
      <c r="D3352" s="2">
        <v>2033</v>
      </c>
      <c r="E3352" s="2" t="s">
        <v>1739</v>
      </c>
      <c r="F3352" s="2">
        <v>0</v>
      </c>
      <c r="J3352" s="2" t="s">
        <v>1780</v>
      </c>
      <c r="K3352" s="2" t="s">
        <v>1773</v>
      </c>
      <c r="L3352" s="2">
        <v>2033</v>
      </c>
      <c r="M3352" s="2" t="s">
        <v>1739</v>
      </c>
      <c r="N3352" s="2">
        <v>0</v>
      </c>
    </row>
    <row r="3353" spans="2:14" x14ac:dyDescent="0.25">
      <c r="B3353" s="2" t="s">
        <v>1780</v>
      </c>
      <c r="C3353" s="2" t="s">
        <v>1773</v>
      </c>
      <c r="D3353" s="2">
        <v>2034</v>
      </c>
      <c r="E3353" s="2" t="s">
        <v>1739</v>
      </c>
      <c r="F3353" s="2">
        <v>1.6168555170000001</v>
      </c>
      <c r="J3353" s="2" t="s">
        <v>1780</v>
      </c>
      <c r="K3353" s="2" t="s">
        <v>1773</v>
      </c>
      <c r="L3353" s="2">
        <v>2034</v>
      </c>
      <c r="M3353" s="2" t="s">
        <v>1739</v>
      </c>
      <c r="N3353" s="2">
        <v>6.4199999999999993E-2</v>
      </c>
    </row>
    <row r="3354" spans="2:14" x14ac:dyDescent="0.25">
      <c r="B3354" s="2" t="s">
        <v>1780</v>
      </c>
      <c r="C3354" s="2" t="s">
        <v>1773</v>
      </c>
      <c r="D3354" s="2">
        <v>2035</v>
      </c>
      <c r="E3354" s="2" t="s">
        <v>1739</v>
      </c>
      <c r="F3354" s="2">
        <v>1.6168555170000001</v>
      </c>
      <c r="J3354" s="2" t="s">
        <v>1780</v>
      </c>
      <c r="K3354" s="2" t="s">
        <v>1773</v>
      </c>
      <c r="L3354" s="2">
        <v>2035</v>
      </c>
      <c r="M3354" s="2" t="s">
        <v>1739</v>
      </c>
      <c r="N3354" s="2">
        <v>6.4199999999999993E-2</v>
      </c>
    </row>
    <row r="3355" spans="2:14" x14ac:dyDescent="0.25">
      <c r="B3355" s="2" t="s">
        <v>1780</v>
      </c>
      <c r="C3355" s="2" t="s">
        <v>1773</v>
      </c>
      <c r="D3355" s="2">
        <v>2036</v>
      </c>
      <c r="E3355" s="2" t="s">
        <v>1739</v>
      </c>
      <c r="F3355" s="2">
        <v>2.4328386750000002</v>
      </c>
      <c r="J3355" s="2" t="s">
        <v>1780</v>
      </c>
      <c r="K3355" s="2" t="s">
        <v>1773</v>
      </c>
      <c r="L3355" s="2">
        <v>2036</v>
      </c>
      <c r="M3355" s="2" t="s">
        <v>1739</v>
      </c>
      <c r="N3355" s="2">
        <v>9.6600000000000005E-2</v>
      </c>
    </row>
    <row r="3356" spans="2:14" x14ac:dyDescent="0.25">
      <c r="B3356" s="2" t="s">
        <v>1780</v>
      </c>
      <c r="C3356" s="2" t="s">
        <v>1773</v>
      </c>
      <c r="D3356" s="2">
        <v>2037</v>
      </c>
      <c r="E3356" s="2" t="s">
        <v>1739</v>
      </c>
      <c r="F3356" s="2">
        <v>3.3319312280000002</v>
      </c>
      <c r="J3356" s="2" t="s">
        <v>1780</v>
      </c>
      <c r="K3356" s="2" t="s">
        <v>1773</v>
      </c>
      <c r="L3356" s="2">
        <v>2037</v>
      </c>
      <c r="M3356" s="2" t="s">
        <v>1739</v>
      </c>
      <c r="N3356" s="2">
        <v>0.1323</v>
      </c>
    </row>
    <row r="3357" spans="2:14" x14ac:dyDescent="0.25">
      <c r="B3357" s="2" t="s">
        <v>1780</v>
      </c>
      <c r="C3357" s="2" t="s">
        <v>1773</v>
      </c>
      <c r="D3357" s="2">
        <v>2038</v>
      </c>
      <c r="E3357" s="2" t="s">
        <v>1739</v>
      </c>
      <c r="F3357" s="2">
        <v>3.243417649</v>
      </c>
      <c r="J3357" s="2" t="s">
        <v>1780</v>
      </c>
      <c r="K3357" s="2" t="s">
        <v>1773</v>
      </c>
      <c r="L3357" s="2">
        <v>2038</v>
      </c>
      <c r="M3357" s="2" t="s">
        <v>1739</v>
      </c>
      <c r="N3357" s="2">
        <v>0.13550000000000001</v>
      </c>
    </row>
    <row r="3358" spans="2:14" x14ac:dyDescent="0.25">
      <c r="B3358" s="2" t="s">
        <v>1780</v>
      </c>
      <c r="C3358" s="2" t="s">
        <v>1773</v>
      </c>
      <c r="D3358" s="2">
        <v>2039</v>
      </c>
      <c r="E3358" s="2" t="s">
        <v>1739</v>
      </c>
      <c r="F3358" s="2">
        <v>2.6291703009999998</v>
      </c>
      <c r="J3358" s="2" t="s">
        <v>1780</v>
      </c>
      <c r="K3358" s="2" t="s">
        <v>1773</v>
      </c>
      <c r="L3358" s="2">
        <v>2039</v>
      </c>
      <c r="M3358" s="2" t="s">
        <v>1739</v>
      </c>
      <c r="N3358" s="2">
        <v>0.13869999999999999</v>
      </c>
    </row>
    <row r="3359" spans="2:14" x14ac:dyDescent="0.25">
      <c r="B3359" s="2" t="s">
        <v>1780</v>
      </c>
      <c r="C3359" s="2" t="s">
        <v>1773</v>
      </c>
      <c r="D3359" s="2">
        <v>2040</v>
      </c>
      <c r="E3359" s="2" t="s">
        <v>1739</v>
      </c>
      <c r="F3359" s="2">
        <v>3.360778678</v>
      </c>
      <c r="J3359" s="2" t="s">
        <v>1780</v>
      </c>
      <c r="K3359" s="2" t="s">
        <v>1773</v>
      </c>
      <c r="L3359" s="2">
        <v>2040</v>
      </c>
      <c r="M3359" s="2" t="s">
        <v>1739</v>
      </c>
      <c r="N3359" s="2">
        <v>0.1416</v>
      </c>
    </row>
    <row r="3360" spans="2:14" x14ac:dyDescent="0.25">
      <c r="B3360" s="2" t="s">
        <v>1780</v>
      </c>
      <c r="C3360" s="2" t="s">
        <v>1773</v>
      </c>
      <c r="D3360" s="2">
        <v>2041</v>
      </c>
      <c r="E3360" s="2" t="s">
        <v>1739</v>
      </c>
      <c r="F3360" s="2">
        <v>3.3923966590000001</v>
      </c>
      <c r="J3360" s="2" t="s">
        <v>1780</v>
      </c>
      <c r="K3360" s="2" t="s">
        <v>1773</v>
      </c>
      <c r="L3360" s="2">
        <v>2041</v>
      </c>
      <c r="M3360" s="2" t="s">
        <v>1739</v>
      </c>
      <c r="N3360" s="2">
        <v>0.1416</v>
      </c>
    </row>
    <row r="3361" spans="2:14" x14ac:dyDescent="0.25">
      <c r="B3361" s="2" t="s">
        <v>1780</v>
      </c>
      <c r="C3361" s="2" t="s">
        <v>1773</v>
      </c>
      <c r="D3361" s="2">
        <v>2042</v>
      </c>
      <c r="E3361" s="2" t="s">
        <v>1739</v>
      </c>
      <c r="F3361" s="2">
        <v>3.4180700449999999</v>
      </c>
      <c r="J3361" s="2" t="s">
        <v>1780</v>
      </c>
      <c r="K3361" s="2" t="s">
        <v>1773</v>
      </c>
      <c r="L3361" s="2">
        <v>2042</v>
      </c>
      <c r="M3361" s="2" t="s">
        <v>1739</v>
      </c>
      <c r="N3361" s="2">
        <v>0.1416</v>
      </c>
    </row>
    <row r="3362" spans="2:14" x14ac:dyDescent="0.25">
      <c r="B3362" s="2" t="s">
        <v>1780</v>
      </c>
      <c r="C3362" s="2" t="s">
        <v>1773</v>
      </c>
      <c r="D3362" s="2">
        <v>2043</v>
      </c>
      <c r="E3362" s="2" t="s">
        <v>1739</v>
      </c>
      <c r="F3362" s="2">
        <v>3.6788615259999999</v>
      </c>
      <c r="J3362" s="2" t="s">
        <v>1780</v>
      </c>
      <c r="K3362" s="2" t="s">
        <v>1773</v>
      </c>
      <c r="L3362" s="2">
        <v>2043</v>
      </c>
      <c r="M3362" s="2" t="s">
        <v>1739</v>
      </c>
      <c r="N3362" s="2">
        <v>0.15640000000000001</v>
      </c>
    </row>
    <row r="3363" spans="2:14" x14ac:dyDescent="0.25">
      <c r="B3363" s="2" t="s">
        <v>1780</v>
      </c>
      <c r="C3363" s="2" t="s">
        <v>1773</v>
      </c>
      <c r="D3363" s="2">
        <v>2044</v>
      </c>
      <c r="E3363" s="2" t="s">
        <v>1739</v>
      </c>
      <c r="F3363" s="2">
        <v>3.7248958160000001</v>
      </c>
      <c r="J3363" s="2" t="s">
        <v>1780</v>
      </c>
      <c r="K3363" s="2" t="s">
        <v>1773</v>
      </c>
      <c r="L3363" s="2">
        <v>2044</v>
      </c>
      <c r="M3363" s="2" t="s">
        <v>1739</v>
      </c>
      <c r="N3363" s="2">
        <v>0.15640000000000001</v>
      </c>
    </row>
    <row r="3364" spans="2:14" x14ac:dyDescent="0.25">
      <c r="B3364" s="2" t="s">
        <v>1780</v>
      </c>
      <c r="C3364" s="2" t="s">
        <v>1773</v>
      </c>
      <c r="D3364" s="2">
        <v>2045</v>
      </c>
      <c r="E3364" s="2" t="s">
        <v>1739</v>
      </c>
      <c r="F3364" s="2">
        <v>3.7606255470000001</v>
      </c>
      <c r="J3364" s="2" t="s">
        <v>1780</v>
      </c>
      <c r="K3364" s="2" t="s">
        <v>1773</v>
      </c>
      <c r="L3364" s="2">
        <v>2045</v>
      </c>
      <c r="M3364" s="2" t="s">
        <v>1739</v>
      </c>
      <c r="N3364" s="2">
        <v>0.15640000000000001</v>
      </c>
    </row>
    <row r="3365" spans="2:14" x14ac:dyDescent="0.25">
      <c r="B3365" s="2" t="s">
        <v>1780</v>
      </c>
      <c r="C3365" s="2" t="s">
        <v>1773</v>
      </c>
      <c r="D3365" s="2">
        <v>2046</v>
      </c>
      <c r="E3365" s="2" t="s">
        <v>1739</v>
      </c>
      <c r="F3365" s="2">
        <v>3.8583447749999999</v>
      </c>
      <c r="J3365" s="2" t="s">
        <v>1780</v>
      </c>
      <c r="K3365" s="2" t="s">
        <v>1773</v>
      </c>
      <c r="L3365" s="2">
        <v>2046</v>
      </c>
      <c r="M3365" s="2" t="s">
        <v>1739</v>
      </c>
      <c r="N3365" s="2">
        <v>0.1603</v>
      </c>
    </row>
    <row r="3366" spans="2:14" x14ac:dyDescent="0.25">
      <c r="B3366" s="2" t="s">
        <v>1780</v>
      </c>
      <c r="C3366" s="2" t="s">
        <v>1773</v>
      </c>
      <c r="D3366" s="2">
        <v>2047</v>
      </c>
      <c r="E3366" s="2" t="s">
        <v>1739</v>
      </c>
      <c r="F3366" s="2">
        <v>5.3763029480000002</v>
      </c>
      <c r="J3366" s="2" t="s">
        <v>1780</v>
      </c>
      <c r="K3366" s="2" t="s">
        <v>1773</v>
      </c>
      <c r="L3366" s="2">
        <v>2047</v>
      </c>
      <c r="M3366" s="2" t="s">
        <v>1739</v>
      </c>
      <c r="N3366" s="2">
        <v>0.2155</v>
      </c>
    </row>
    <row r="3367" spans="2:14" x14ac:dyDescent="0.25">
      <c r="B3367" s="2" t="s">
        <v>1780</v>
      </c>
      <c r="C3367" s="2" t="s">
        <v>1773</v>
      </c>
      <c r="D3367" s="2">
        <v>2048</v>
      </c>
      <c r="E3367" s="2" t="s">
        <v>1739</v>
      </c>
      <c r="F3367" s="2">
        <v>5.5445348839999999</v>
      </c>
      <c r="J3367" s="2" t="s">
        <v>1780</v>
      </c>
      <c r="K3367" s="2" t="s">
        <v>1773</v>
      </c>
      <c r="L3367" s="2">
        <v>2048</v>
      </c>
      <c r="M3367" s="2" t="s">
        <v>1739</v>
      </c>
      <c r="N3367" s="2">
        <v>0.22309999999999999</v>
      </c>
    </row>
    <row r="3368" spans="2:14" x14ac:dyDescent="0.25">
      <c r="B3368" s="2" t="s">
        <v>1780</v>
      </c>
      <c r="C3368" s="2" t="s">
        <v>1773</v>
      </c>
      <c r="D3368" s="2">
        <v>2049</v>
      </c>
      <c r="E3368" s="2" t="s">
        <v>1739</v>
      </c>
      <c r="F3368" s="2">
        <v>5.5687117119999998</v>
      </c>
      <c r="J3368" s="2" t="s">
        <v>1780</v>
      </c>
      <c r="K3368" s="2" t="s">
        <v>1773</v>
      </c>
      <c r="L3368" s="2">
        <v>2049</v>
      </c>
      <c r="M3368" s="2" t="s">
        <v>1739</v>
      </c>
      <c r="N3368" s="2">
        <v>0.22309999999999999</v>
      </c>
    </row>
    <row r="3369" spans="2:14" x14ac:dyDescent="0.25">
      <c r="B3369" s="2" t="s">
        <v>1780</v>
      </c>
      <c r="C3369" s="2" t="s">
        <v>1773</v>
      </c>
      <c r="D3369" s="2">
        <v>2050</v>
      </c>
      <c r="E3369" s="2" t="s">
        <v>1739</v>
      </c>
      <c r="F3369" s="2">
        <v>5.8080911540000004</v>
      </c>
      <c r="J3369" s="2" t="s">
        <v>1780</v>
      </c>
      <c r="K3369" s="2" t="s">
        <v>1773</v>
      </c>
      <c r="L3369" s="2">
        <v>2050</v>
      </c>
      <c r="M3369" s="2" t="s">
        <v>1739</v>
      </c>
      <c r="N3369" s="2">
        <v>0.2354</v>
      </c>
    </row>
    <row r="3370" spans="2:14" x14ac:dyDescent="0.25">
      <c r="B3370" s="2" t="s">
        <v>1780</v>
      </c>
      <c r="C3370" s="2" t="s">
        <v>1752</v>
      </c>
      <c r="D3370" s="2">
        <v>2017</v>
      </c>
      <c r="E3370" s="2" t="s">
        <v>1739</v>
      </c>
      <c r="F3370" s="2">
        <v>6.2002556340000003</v>
      </c>
      <c r="J3370" s="2" t="s">
        <v>1780</v>
      </c>
      <c r="K3370" s="2" t="s">
        <v>1752</v>
      </c>
      <c r="L3370" s="2">
        <v>2017</v>
      </c>
      <c r="M3370" s="2" t="s">
        <v>1739</v>
      </c>
      <c r="N3370" s="2">
        <v>0.24619170199999901</v>
      </c>
    </row>
    <row r="3371" spans="2:14" x14ac:dyDescent="0.25">
      <c r="B3371" s="2" t="s">
        <v>1780</v>
      </c>
      <c r="C3371" s="2" t="s">
        <v>1752</v>
      </c>
      <c r="D3371" s="2">
        <v>2018</v>
      </c>
      <c r="E3371" s="2" t="s">
        <v>1739</v>
      </c>
      <c r="F3371" s="2">
        <v>6.2002556340000003</v>
      </c>
      <c r="J3371" s="2" t="s">
        <v>1780</v>
      </c>
      <c r="K3371" s="2" t="s">
        <v>1752</v>
      </c>
      <c r="L3371" s="2">
        <v>2018</v>
      </c>
      <c r="M3371" s="2" t="s">
        <v>1739</v>
      </c>
      <c r="N3371" s="2">
        <v>0.24619170199999901</v>
      </c>
    </row>
    <row r="3372" spans="2:14" x14ac:dyDescent="0.25">
      <c r="B3372" s="2" t="s">
        <v>1780</v>
      </c>
      <c r="C3372" s="2" t="s">
        <v>1752</v>
      </c>
      <c r="D3372" s="2">
        <v>2019</v>
      </c>
      <c r="E3372" s="2" t="s">
        <v>1739</v>
      </c>
      <c r="F3372" s="2">
        <v>6.2002556340000003</v>
      </c>
      <c r="J3372" s="2" t="s">
        <v>1780</v>
      </c>
      <c r="K3372" s="2" t="s">
        <v>1752</v>
      </c>
      <c r="L3372" s="2">
        <v>2019</v>
      </c>
      <c r="M3372" s="2" t="s">
        <v>1739</v>
      </c>
      <c r="N3372" s="2">
        <v>0.24619170199999901</v>
      </c>
    </row>
    <row r="3373" spans="2:14" x14ac:dyDescent="0.25">
      <c r="B3373" s="2" t="s">
        <v>1780</v>
      </c>
      <c r="C3373" s="2" t="s">
        <v>1752</v>
      </c>
      <c r="D3373" s="2">
        <v>2020</v>
      </c>
      <c r="E3373" s="2" t="s">
        <v>1739</v>
      </c>
      <c r="F3373" s="2">
        <v>6.2002556340000003</v>
      </c>
      <c r="J3373" s="2" t="s">
        <v>1780</v>
      </c>
      <c r="K3373" s="2" t="s">
        <v>1752</v>
      </c>
      <c r="L3373" s="2">
        <v>2020</v>
      </c>
      <c r="M3373" s="2" t="s">
        <v>1739</v>
      </c>
      <c r="N3373" s="2">
        <v>0.24619170199999901</v>
      </c>
    </row>
    <row r="3374" spans="2:14" x14ac:dyDescent="0.25">
      <c r="B3374" s="2" t="s">
        <v>1780</v>
      </c>
      <c r="C3374" s="2" t="s">
        <v>1752</v>
      </c>
      <c r="D3374" s="2">
        <v>2021</v>
      </c>
      <c r="E3374" s="2" t="s">
        <v>1739</v>
      </c>
      <c r="F3374" s="2">
        <v>6.2002556340000003</v>
      </c>
      <c r="J3374" s="2" t="s">
        <v>1780</v>
      </c>
      <c r="K3374" s="2" t="s">
        <v>1752</v>
      </c>
      <c r="L3374" s="2">
        <v>2021</v>
      </c>
      <c r="M3374" s="2" t="s">
        <v>1739</v>
      </c>
      <c r="N3374" s="2">
        <v>0.24619170199999901</v>
      </c>
    </row>
    <row r="3375" spans="2:14" x14ac:dyDescent="0.25">
      <c r="B3375" s="2" t="s">
        <v>1780</v>
      </c>
      <c r="C3375" s="2" t="s">
        <v>1752</v>
      </c>
      <c r="D3375" s="2">
        <v>2022</v>
      </c>
      <c r="E3375" s="2" t="s">
        <v>1739</v>
      </c>
      <c r="F3375" s="2">
        <v>6.2002556340000003</v>
      </c>
      <c r="J3375" s="2" t="s">
        <v>1780</v>
      </c>
      <c r="K3375" s="2" t="s">
        <v>1752</v>
      </c>
      <c r="L3375" s="2">
        <v>2022</v>
      </c>
      <c r="M3375" s="2" t="s">
        <v>1739</v>
      </c>
      <c r="N3375" s="2">
        <v>0.24619170199999901</v>
      </c>
    </row>
    <row r="3376" spans="2:14" x14ac:dyDescent="0.25">
      <c r="B3376" s="2" t="s">
        <v>1780</v>
      </c>
      <c r="C3376" s="2" t="s">
        <v>1752</v>
      </c>
      <c r="D3376" s="2">
        <v>2023</v>
      </c>
      <c r="E3376" s="2" t="s">
        <v>1739</v>
      </c>
      <c r="F3376" s="2">
        <v>6.2002556340000003</v>
      </c>
      <c r="J3376" s="2" t="s">
        <v>1780</v>
      </c>
      <c r="K3376" s="2" t="s">
        <v>1752</v>
      </c>
      <c r="L3376" s="2">
        <v>2023</v>
      </c>
      <c r="M3376" s="2" t="s">
        <v>1739</v>
      </c>
      <c r="N3376" s="2">
        <v>0.24619170199999901</v>
      </c>
    </row>
    <row r="3377" spans="2:14" x14ac:dyDescent="0.25">
      <c r="B3377" s="2" t="s">
        <v>1780</v>
      </c>
      <c r="C3377" s="2" t="s">
        <v>1752</v>
      </c>
      <c r="D3377" s="2">
        <v>2024</v>
      </c>
      <c r="E3377" s="2" t="s">
        <v>1739</v>
      </c>
      <c r="F3377" s="2">
        <v>6.2002556340000003</v>
      </c>
      <c r="J3377" s="2" t="s">
        <v>1780</v>
      </c>
      <c r="K3377" s="2" t="s">
        <v>1752</v>
      </c>
      <c r="L3377" s="2">
        <v>2024</v>
      </c>
      <c r="M3377" s="2" t="s">
        <v>1739</v>
      </c>
      <c r="N3377" s="2">
        <v>0.24619170199999901</v>
      </c>
    </row>
    <row r="3378" spans="2:14" x14ac:dyDescent="0.25">
      <c r="B3378" s="2" t="s">
        <v>1780</v>
      </c>
      <c r="C3378" s="2" t="s">
        <v>1752</v>
      </c>
      <c r="D3378" s="2">
        <v>2025</v>
      </c>
      <c r="E3378" s="2" t="s">
        <v>1739</v>
      </c>
      <c r="F3378" s="2">
        <v>6.2002556340000003</v>
      </c>
      <c r="J3378" s="2" t="s">
        <v>1780</v>
      </c>
      <c r="K3378" s="2" t="s">
        <v>1752</v>
      </c>
      <c r="L3378" s="2">
        <v>2025</v>
      </c>
      <c r="M3378" s="2" t="s">
        <v>1739</v>
      </c>
      <c r="N3378" s="2">
        <v>0.24619170199999901</v>
      </c>
    </row>
    <row r="3379" spans="2:14" x14ac:dyDescent="0.25">
      <c r="B3379" s="2" t="s">
        <v>1780</v>
      </c>
      <c r="C3379" s="2" t="s">
        <v>1752</v>
      </c>
      <c r="D3379" s="2">
        <v>2026</v>
      </c>
      <c r="E3379" s="2" t="s">
        <v>1739</v>
      </c>
      <c r="F3379" s="2">
        <v>6.2002556340000003</v>
      </c>
      <c r="J3379" s="2" t="s">
        <v>1780</v>
      </c>
      <c r="K3379" s="2" t="s">
        <v>1752</v>
      </c>
      <c r="L3379" s="2">
        <v>2026</v>
      </c>
      <c r="M3379" s="2" t="s">
        <v>1739</v>
      </c>
      <c r="N3379" s="2">
        <v>0.24619170199999901</v>
      </c>
    </row>
    <row r="3380" spans="2:14" x14ac:dyDescent="0.25">
      <c r="B3380" s="2" t="s">
        <v>1780</v>
      </c>
      <c r="C3380" s="2" t="s">
        <v>1752</v>
      </c>
      <c r="D3380" s="2">
        <v>2027</v>
      </c>
      <c r="E3380" s="2" t="s">
        <v>1739</v>
      </c>
      <c r="F3380" s="2">
        <v>6.2002556340000003</v>
      </c>
      <c r="J3380" s="2" t="s">
        <v>1780</v>
      </c>
      <c r="K3380" s="2" t="s">
        <v>1752</v>
      </c>
      <c r="L3380" s="2">
        <v>2027</v>
      </c>
      <c r="M3380" s="2" t="s">
        <v>1739</v>
      </c>
      <c r="N3380" s="2">
        <v>0.24619170199999901</v>
      </c>
    </row>
    <row r="3381" spans="2:14" x14ac:dyDescent="0.25">
      <c r="B3381" s="2" t="s">
        <v>1780</v>
      </c>
      <c r="C3381" s="2" t="s">
        <v>1752</v>
      </c>
      <c r="D3381" s="2">
        <v>2028</v>
      </c>
      <c r="E3381" s="2" t="s">
        <v>1739</v>
      </c>
      <c r="F3381" s="2">
        <v>10.954800519999999</v>
      </c>
      <c r="J3381" s="2" t="s">
        <v>1780</v>
      </c>
      <c r="K3381" s="2" t="s">
        <v>1752</v>
      </c>
      <c r="L3381" s="2">
        <v>2028</v>
      </c>
      <c r="M3381" s="2" t="s">
        <v>1739</v>
      </c>
      <c r="N3381" s="2">
        <v>0.43497899899999998</v>
      </c>
    </row>
    <row r="3382" spans="2:14" x14ac:dyDescent="0.25">
      <c r="B3382" s="2" t="s">
        <v>1780</v>
      </c>
      <c r="C3382" s="2" t="s">
        <v>1752</v>
      </c>
      <c r="D3382" s="2">
        <v>2029</v>
      </c>
      <c r="E3382" s="2" t="s">
        <v>1739</v>
      </c>
      <c r="F3382" s="2">
        <v>11.80035125</v>
      </c>
      <c r="J3382" s="2" t="s">
        <v>1780</v>
      </c>
      <c r="K3382" s="2" t="s">
        <v>1752</v>
      </c>
      <c r="L3382" s="2">
        <v>2029</v>
      </c>
      <c r="M3382" s="2" t="s">
        <v>1739</v>
      </c>
      <c r="N3382" s="2">
        <v>0.46855302900000001</v>
      </c>
    </row>
    <row r="3383" spans="2:14" x14ac:dyDescent="0.25">
      <c r="B3383" s="2" t="s">
        <v>1780</v>
      </c>
      <c r="C3383" s="2" t="s">
        <v>1752</v>
      </c>
      <c r="D3383" s="2">
        <v>2030</v>
      </c>
      <c r="E3383" s="2" t="s">
        <v>1739</v>
      </c>
      <c r="F3383" s="2">
        <v>11.80035125</v>
      </c>
      <c r="J3383" s="2" t="s">
        <v>1780</v>
      </c>
      <c r="K3383" s="2" t="s">
        <v>1752</v>
      </c>
      <c r="L3383" s="2">
        <v>2030</v>
      </c>
      <c r="M3383" s="2" t="s">
        <v>1739</v>
      </c>
      <c r="N3383" s="2">
        <v>0.46855302900000001</v>
      </c>
    </row>
    <row r="3384" spans="2:14" x14ac:dyDescent="0.25">
      <c r="B3384" s="2" t="s">
        <v>1780</v>
      </c>
      <c r="C3384" s="2" t="s">
        <v>1752</v>
      </c>
      <c r="D3384" s="2">
        <v>2031</v>
      </c>
      <c r="E3384" s="2" t="s">
        <v>1739</v>
      </c>
      <c r="F3384" s="2">
        <v>11.80035125</v>
      </c>
      <c r="J3384" s="2" t="s">
        <v>1780</v>
      </c>
      <c r="K3384" s="2" t="s">
        <v>1752</v>
      </c>
      <c r="L3384" s="2">
        <v>2031</v>
      </c>
      <c r="M3384" s="2" t="s">
        <v>1739</v>
      </c>
      <c r="N3384" s="2">
        <v>0.46855302900000001</v>
      </c>
    </row>
    <row r="3385" spans="2:14" x14ac:dyDescent="0.25">
      <c r="B3385" s="2" t="s">
        <v>1780</v>
      </c>
      <c r="C3385" s="2" t="s">
        <v>1752</v>
      </c>
      <c r="D3385" s="2">
        <v>2032</v>
      </c>
      <c r="E3385" s="2" t="s">
        <v>1739</v>
      </c>
      <c r="F3385" s="2">
        <v>11.80035125</v>
      </c>
      <c r="J3385" s="2" t="s">
        <v>1780</v>
      </c>
      <c r="K3385" s="2" t="s">
        <v>1752</v>
      </c>
      <c r="L3385" s="2">
        <v>2032</v>
      </c>
      <c r="M3385" s="2" t="s">
        <v>1739</v>
      </c>
      <c r="N3385" s="2">
        <v>0.46855302900000001</v>
      </c>
    </row>
    <row r="3386" spans="2:14" x14ac:dyDescent="0.25">
      <c r="B3386" s="2" t="s">
        <v>1780</v>
      </c>
      <c r="C3386" s="2" t="s">
        <v>1752</v>
      </c>
      <c r="D3386" s="2">
        <v>2033</v>
      </c>
      <c r="E3386" s="2" t="s">
        <v>1739</v>
      </c>
      <c r="F3386" s="2">
        <v>24.392683940000001</v>
      </c>
      <c r="J3386" s="2" t="s">
        <v>1780</v>
      </c>
      <c r="K3386" s="2" t="s">
        <v>1752</v>
      </c>
      <c r="L3386" s="2">
        <v>2033</v>
      </c>
      <c r="M3386" s="2" t="s">
        <v>1739</v>
      </c>
      <c r="N3386" s="2">
        <v>0.96855302899999995</v>
      </c>
    </row>
    <row r="3387" spans="2:14" x14ac:dyDescent="0.25">
      <c r="B3387" s="2" t="s">
        <v>1780</v>
      </c>
      <c r="C3387" s="2" t="s">
        <v>1752</v>
      </c>
      <c r="D3387" s="2">
        <v>2034</v>
      </c>
      <c r="E3387" s="2" t="s">
        <v>1739</v>
      </c>
      <c r="F3387" s="2">
        <v>36.985016620000003</v>
      </c>
      <c r="J3387" s="2" t="s">
        <v>1780</v>
      </c>
      <c r="K3387" s="2" t="s">
        <v>1752</v>
      </c>
      <c r="L3387" s="2">
        <v>2034</v>
      </c>
      <c r="M3387" s="2" t="s">
        <v>1739</v>
      </c>
      <c r="N3387" s="2">
        <v>1.468553029</v>
      </c>
    </row>
    <row r="3388" spans="2:14" x14ac:dyDescent="0.25">
      <c r="B3388" s="2" t="s">
        <v>1780</v>
      </c>
      <c r="C3388" s="2" t="s">
        <v>1752</v>
      </c>
      <c r="D3388" s="2">
        <v>2035</v>
      </c>
      <c r="E3388" s="2" t="s">
        <v>1739</v>
      </c>
      <c r="F3388" s="2">
        <v>49.230546609999998</v>
      </c>
      <c r="J3388" s="2" t="s">
        <v>1780</v>
      </c>
      <c r="K3388" s="2" t="s">
        <v>1752</v>
      </c>
      <c r="L3388" s="2">
        <v>2035</v>
      </c>
      <c r="M3388" s="2" t="s">
        <v>1739</v>
      </c>
      <c r="N3388" s="2">
        <v>1.954782638</v>
      </c>
    </row>
    <row r="3389" spans="2:14" x14ac:dyDescent="0.25">
      <c r="B3389" s="2" t="s">
        <v>1780</v>
      </c>
      <c r="C3389" s="2" t="s">
        <v>1752</v>
      </c>
      <c r="D3389" s="2">
        <v>2036</v>
      </c>
      <c r="E3389" s="2" t="s">
        <v>1739</v>
      </c>
      <c r="F3389" s="2">
        <v>49.230546609999998</v>
      </c>
      <c r="J3389" s="2" t="s">
        <v>1780</v>
      </c>
      <c r="K3389" s="2" t="s">
        <v>1752</v>
      </c>
      <c r="L3389" s="2">
        <v>2036</v>
      </c>
      <c r="M3389" s="2" t="s">
        <v>1739</v>
      </c>
      <c r="N3389" s="2">
        <v>1.954782638</v>
      </c>
    </row>
    <row r="3390" spans="2:14" x14ac:dyDescent="0.25">
      <c r="B3390" s="2" t="s">
        <v>1780</v>
      </c>
      <c r="C3390" s="2" t="s">
        <v>1752</v>
      </c>
      <c r="D3390" s="2">
        <v>2037</v>
      </c>
      <c r="E3390" s="2" t="s">
        <v>1739</v>
      </c>
      <c r="F3390" s="2">
        <v>49.230546609999998</v>
      </c>
      <c r="J3390" s="2" t="s">
        <v>1780</v>
      </c>
      <c r="K3390" s="2" t="s">
        <v>1752</v>
      </c>
      <c r="L3390" s="2">
        <v>2037</v>
      </c>
      <c r="M3390" s="2" t="s">
        <v>1739</v>
      </c>
      <c r="N3390" s="2">
        <v>1.954782638</v>
      </c>
    </row>
    <row r="3391" spans="2:14" x14ac:dyDescent="0.25">
      <c r="B3391" s="2" t="s">
        <v>1780</v>
      </c>
      <c r="C3391" s="2" t="s">
        <v>1752</v>
      </c>
      <c r="D3391" s="2">
        <v>2038</v>
      </c>
      <c r="E3391" s="2" t="s">
        <v>1739</v>
      </c>
      <c r="F3391" s="2">
        <v>49.230546609999998</v>
      </c>
      <c r="J3391" s="2" t="s">
        <v>1780</v>
      </c>
      <c r="K3391" s="2" t="s">
        <v>1752</v>
      </c>
      <c r="L3391" s="2">
        <v>2038</v>
      </c>
      <c r="M3391" s="2" t="s">
        <v>1739</v>
      </c>
      <c r="N3391" s="2">
        <v>1.954782638</v>
      </c>
    </row>
    <row r="3392" spans="2:14" x14ac:dyDescent="0.25">
      <c r="B3392" s="2" t="s">
        <v>1780</v>
      </c>
      <c r="C3392" s="2" t="s">
        <v>1752</v>
      </c>
      <c r="D3392" s="2">
        <v>2039</v>
      </c>
      <c r="E3392" s="2" t="s">
        <v>1739</v>
      </c>
      <c r="F3392" s="2">
        <v>49.230546609999998</v>
      </c>
      <c r="J3392" s="2" t="s">
        <v>1780</v>
      </c>
      <c r="K3392" s="2" t="s">
        <v>1752</v>
      </c>
      <c r="L3392" s="2">
        <v>2039</v>
      </c>
      <c r="M3392" s="2" t="s">
        <v>1739</v>
      </c>
      <c r="N3392" s="2">
        <v>1.954782638</v>
      </c>
    </row>
    <row r="3393" spans="2:14" x14ac:dyDescent="0.25">
      <c r="B3393" s="2" t="s">
        <v>1780</v>
      </c>
      <c r="C3393" s="2" t="s">
        <v>1752</v>
      </c>
      <c r="D3393" s="2">
        <v>2040</v>
      </c>
      <c r="E3393" s="2" t="s">
        <v>1739</v>
      </c>
      <c r="F3393" s="2">
        <v>49.230546609999998</v>
      </c>
      <c r="J3393" s="2" t="s">
        <v>1780</v>
      </c>
      <c r="K3393" s="2" t="s">
        <v>1752</v>
      </c>
      <c r="L3393" s="2">
        <v>2040</v>
      </c>
      <c r="M3393" s="2" t="s">
        <v>1739</v>
      </c>
      <c r="N3393" s="2">
        <v>1.954782638</v>
      </c>
    </row>
    <row r="3394" spans="2:14" x14ac:dyDescent="0.25">
      <c r="B3394" s="2" t="s">
        <v>1780</v>
      </c>
      <c r="C3394" s="2" t="s">
        <v>1752</v>
      </c>
      <c r="D3394" s="2">
        <v>2041</v>
      </c>
      <c r="E3394" s="2" t="s">
        <v>1739</v>
      </c>
      <c r="F3394" s="2">
        <v>49.230546609999998</v>
      </c>
      <c r="J3394" s="2" t="s">
        <v>1780</v>
      </c>
      <c r="K3394" s="2" t="s">
        <v>1752</v>
      </c>
      <c r="L3394" s="2">
        <v>2041</v>
      </c>
      <c r="M3394" s="2" t="s">
        <v>1739</v>
      </c>
      <c r="N3394" s="2">
        <v>1.954782638</v>
      </c>
    </row>
    <row r="3395" spans="2:14" x14ac:dyDescent="0.25">
      <c r="B3395" s="2" t="s">
        <v>1780</v>
      </c>
      <c r="C3395" s="2" t="s">
        <v>1752</v>
      </c>
      <c r="D3395" s="2">
        <v>2042</v>
      </c>
      <c r="E3395" s="2" t="s">
        <v>1739</v>
      </c>
      <c r="F3395" s="2">
        <v>49.230546609999998</v>
      </c>
      <c r="J3395" s="2" t="s">
        <v>1780</v>
      </c>
      <c r="K3395" s="2" t="s">
        <v>1752</v>
      </c>
      <c r="L3395" s="2">
        <v>2042</v>
      </c>
      <c r="M3395" s="2" t="s">
        <v>1739</v>
      </c>
      <c r="N3395" s="2">
        <v>1.954782638</v>
      </c>
    </row>
    <row r="3396" spans="2:14" x14ac:dyDescent="0.25">
      <c r="B3396" s="2" t="s">
        <v>1780</v>
      </c>
      <c r="C3396" s="2" t="s">
        <v>1752</v>
      </c>
      <c r="D3396" s="2">
        <v>2043</v>
      </c>
      <c r="E3396" s="2" t="s">
        <v>1739</v>
      </c>
      <c r="F3396" s="2">
        <v>49.230546609999998</v>
      </c>
      <c r="J3396" s="2" t="s">
        <v>1780</v>
      </c>
      <c r="K3396" s="2" t="s">
        <v>1752</v>
      </c>
      <c r="L3396" s="2">
        <v>2043</v>
      </c>
      <c r="M3396" s="2" t="s">
        <v>1739</v>
      </c>
      <c r="N3396" s="2">
        <v>1.954782638</v>
      </c>
    </row>
    <row r="3397" spans="2:14" x14ac:dyDescent="0.25">
      <c r="B3397" s="2" t="s">
        <v>1780</v>
      </c>
      <c r="C3397" s="2" t="s">
        <v>1752</v>
      </c>
      <c r="D3397" s="2">
        <v>2044</v>
      </c>
      <c r="E3397" s="2" t="s">
        <v>1739</v>
      </c>
      <c r="F3397" s="2">
        <v>49.230546609999998</v>
      </c>
      <c r="J3397" s="2" t="s">
        <v>1780</v>
      </c>
      <c r="K3397" s="2" t="s">
        <v>1752</v>
      </c>
      <c r="L3397" s="2">
        <v>2044</v>
      </c>
      <c r="M3397" s="2" t="s">
        <v>1739</v>
      </c>
      <c r="N3397" s="2">
        <v>1.954782638</v>
      </c>
    </row>
    <row r="3398" spans="2:14" x14ac:dyDescent="0.25">
      <c r="B3398" s="2" t="s">
        <v>1780</v>
      </c>
      <c r="C3398" s="2" t="s">
        <v>1752</v>
      </c>
      <c r="D3398" s="2">
        <v>2045</v>
      </c>
      <c r="E3398" s="2" t="s">
        <v>1739</v>
      </c>
      <c r="F3398" s="2">
        <v>49.230546609999998</v>
      </c>
      <c r="J3398" s="2" t="s">
        <v>1780</v>
      </c>
      <c r="K3398" s="2" t="s">
        <v>1752</v>
      </c>
      <c r="L3398" s="2">
        <v>2045</v>
      </c>
      <c r="M3398" s="2" t="s">
        <v>1739</v>
      </c>
      <c r="N3398" s="2">
        <v>1.954782638</v>
      </c>
    </row>
    <row r="3399" spans="2:14" x14ac:dyDescent="0.25">
      <c r="B3399" s="2" t="s">
        <v>1780</v>
      </c>
      <c r="C3399" s="2" t="s">
        <v>1752</v>
      </c>
      <c r="D3399" s="2">
        <v>2046</v>
      </c>
      <c r="E3399" s="2" t="s">
        <v>1739</v>
      </c>
      <c r="F3399" s="2">
        <v>49.230546609999998</v>
      </c>
      <c r="J3399" s="2" t="s">
        <v>1780</v>
      </c>
      <c r="K3399" s="2" t="s">
        <v>1752</v>
      </c>
      <c r="L3399" s="2">
        <v>2046</v>
      </c>
      <c r="M3399" s="2" t="s">
        <v>1739</v>
      </c>
      <c r="N3399" s="2">
        <v>1.954782638</v>
      </c>
    </row>
    <row r="3400" spans="2:14" x14ac:dyDescent="0.25">
      <c r="B3400" s="2" t="s">
        <v>1780</v>
      </c>
      <c r="C3400" s="2" t="s">
        <v>1752</v>
      </c>
      <c r="D3400" s="2">
        <v>2047</v>
      </c>
      <c r="E3400" s="2" t="s">
        <v>1739</v>
      </c>
      <c r="F3400" s="2">
        <v>49.230546609999998</v>
      </c>
      <c r="J3400" s="2" t="s">
        <v>1780</v>
      </c>
      <c r="K3400" s="2" t="s">
        <v>1752</v>
      </c>
      <c r="L3400" s="2">
        <v>2047</v>
      </c>
      <c r="M3400" s="2" t="s">
        <v>1739</v>
      </c>
      <c r="N3400" s="2">
        <v>1.954782638</v>
      </c>
    </row>
    <row r="3401" spans="2:14" x14ac:dyDescent="0.25">
      <c r="B3401" s="2" t="s">
        <v>1780</v>
      </c>
      <c r="C3401" s="2" t="s">
        <v>1752</v>
      </c>
      <c r="D3401" s="2">
        <v>2048</v>
      </c>
      <c r="E3401" s="2" t="s">
        <v>1739</v>
      </c>
      <c r="F3401" s="2">
        <v>49.230546609999998</v>
      </c>
      <c r="J3401" s="2" t="s">
        <v>1780</v>
      </c>
      <c r="K3401" s="2" t="s">
        <v>1752</v>
      </c>
      <c r="L3401" s="2">
        <v>2048</v>
      </c>
      <c r="M3401" s="2" t="s">
        <v>1739</v>
      </c>
      <c r="N3401" s="2">
        <v>1.954782638</v>
      </c>
    </row>
    <row r="3402" spans="2:14" x14ac:dyDescent="0.25">
      <c r="B3402" s="2" t="s">
        <v>1780</v>
      </c>
      <c r="C3402" s="2" t="s">
        <v>1752</v>
      </c>
      <c r="D3402" s="2">
        <v>2049</v>
      </c>
      <c r="E3402" s="2" t="s">
        <v>1739</v>
      </c>
      <c r="F3402" s="2">
        <v>49.230546609999998</v>
      </c>
      <c r="J3402" s="2" t="s">
        <v>1780</v>
      </c>
      <c r="K3402" s="2" t="s">
        <v>1752</v>
      </c>
      <c r="L3402" s="2">
        <v>2049</v>
      </c>
      <c r="M3402" s="2" t="s">
        <v>1739</v>
      </c>
      <c r="N3402" s="2">
        <v>1.954782638</v>
      </c>
    </row>
    <row r="3403" spans="2:14" x14ac:dyDescent="0.25">
      <c r="B3403" s="2" t="s">
        <v>1780</v>
      </c>
      <c r="C3403" s="2" t="s">
        <v>1752</v>
      </c>
      <c r="D3403" s="2">
        <v>2050</v>
      </c>
      <c r="E3403" s="2" t="s">
        <v>1739</v>
      </c>
      <c r="F3403" s="2">
        <v>49.230546609999998</v>
      </c>
      <c r="J3403" s="2" t="s">
        <v>1780</v>
      </c>
      <c r="K3403" s="2" t="s">
        <v>1752</v>
      </c>
      <c r="L3403" s="2">
        <v>2050</v>
      </c>
      <c r="M3403" s="2" t="s">
        <v>1739</v>
      </c>
      <c r="N3403" s="2">
        <v>1.954782638</v>
      </c>
    </row>
    <row r="3404" spans="2:14" x14ac:dyDescent="0.25">
      <c r="B3404" s="2" t="s">
        <v>1780</v>
      </c>
      <c r="C3404" s="2" t="s">
        <v>1774</v>
      </c>
      <c r="D3404" s="2">
        <v>2017</v>
      </c>
      <c r="E3404" s="2" t="s">
        <v>1739</v>
      </c>
      <c r="F3404" s="2">
        <v>0</v>
      </c>
      <c r="J3404" s="2" t="s">
        <v>1780</v>
      </c>
      <c r="K3404" s="2" t="s">
        <v>1774</v>
      </c>
      <c r="L3404" s="2">
        <v>2017</v>
      </c>
      <c r="M3404" s="2" t="s">
        <v>1739</v>
      </c>
      <c r="N3404" s="2">
        <v>0</v>
      </c>
    </row>
    <row r="3405" spans="2:14" x14ac:dyDescent="0.25">
      <c r="B3405" s="2" t="s">
        <v>1780</v>
      </c>
      <c r="C3405" s="2" t="s">
        <v>1774</v>
      </c>
      <c r="D3405" s="2">
        <v>2018</v>
      </c>
      <c r="E3405" s="2" t="s">
        <v>1739</v>
      </c>
      <c r="F3405" s="2">
        <v>0</v>
      </c>
      <c r="J3405" s="2" t="s">
        <v>1780</v>
      </c>
      <c r="K3405" s="2" t="s">
        <v>1774</v>
      </c>
      <c r="L3405" s="2">
        <v>2018</v>
      </c>
      <c r="M3405" s="2" t="s">
        <v>1739</v>
      </c>
      <c r="N3405" s="2">
        <v>0</v>
      </c>
    </row>
    <row r="3406" spans="2:14" x14ac:dyDescent="0.25">
      <c r="B3406" s="2" t="s">
        <v>1780</v>
      </c>
      <c r="C3406" s="2" t="s">
        <v>1774</v>
      </c>
      <c r="D3406" s="2">
        <v>2019</v>
      </c>
      <c r="E3406" s="2" t="s">
        <v>1739</v>
      </c>
      <c r="F3406" s="2">
        <v>0</v>
      </c>
      <c r="J3406" s="2" t="s">
        <v>1780</v>
      </c>
      <c r="K3406" s="2" t="s">
        <v>1774</v>
      </c>
      <c r="L3406" s="2">
        <v>2019</v>
      </c>
      <c r="M3406" s="2" t="s">
        <v>1739</v>
      </c>
      <c r="N3406" s="2">
        <v>0</v>
      </c>
    </row>
    <row r="3407" spans="2:14" x14ac:dyDescent="0.25">
      <c r="B3407" s="2" t="s">
        <v>1780</v>
      </c>
      <c r="C3407" s="2" t="s">
        <v>1774</v>
      </c>
      <c r="D3407" s="2">
        <v>2020</v>
      </c>
      <c r="E3407" s="2" t="s">
        <v>1739</v>
      </c>
      <c r="F3407" s="2">
        <v>0</v>
      </c>
      <c r="J3407" s="2" t="s">
        <v>1780</v>
      </c>
      <c r="K3407" s="2" t="s">
        <v>1774</v>
      </c>
      <c r="L3407" s="2">
        <v>2020</v>
      </c>
      <c r="M3407" s="2" t="s">
        <v>1739</v>
      </c>
      <c r="N3407" s="2">
        <v>0</v>
      </c>
    </row>
    <row r="3408" spans="2:14" x14ac:dyDescent="0.25">
      <c r="B3408" s="2" t="s">
        <v>1780</v>
      </c>
      <c r="C3408" s="2" t="s">
        <v>1774</v>
      </c>
      <c r="D3408" s="2">
        <v>2021</v>
      </c>
      <c r="E3408" s="2" t="s">
        <v>1739</v>
      </c>
      <c r="F3408" s="2">
        <v>0</v>
      </c>
      <c r="J3408" s="2" t="s">
        <v>1780</v>
      </c>
      <c r="K3408" s="2" t="s">
        <v>1774</v>
      </c>
      <c r="L3408" s="2">
        <v>2021</v>
      </c>
      <c r="M3408" s="2" t="s">
        <v>1739</v>
      </c>
      <c r="N3408" s="2">
        <v>0</v>
      </c>
    </row>
    <row r="3409" spans="2:14" x14ac:dyDescent="0.25">
      <c r="B3409" s="2" t="s">
        <v>1780</v>
      </c>
      <c r="C3409" s="2" t="s">
        <v>1774</v>
      </c>
      <c r="D3409" s="2">
        <v>2022</v>
      </c>
      <c r="E3409" s="2" t="s">
        <v>1739</v>
      </c>
      <c r="F3409" s="2">
        <v>0</v>
      </c>
      <c r="J3409" s="2" t="s">
        <v>1780</v>
      </c>
      <c r="K3409" s="2" t="s">
        <v>1774</v>
      </c>
      <c r="L3409" s="2">
        <v>2022</v>
      </c>
      <c r="M3409" s="2" t="s">
        <v>1739</v>
      </c>
      <c r="N3409" s="2">
        <v>0</v>
      </c>
    </row>
    <row r="3410" spans="2:14" x14ac:dyDescent="0.25">
      <c r="B3410" s="2" t="s">
        <v>1780</v>
      </c>
      <c r="C3410" s="2" t="s">
        <v>1774</v>
      </c>
      <c r="D3410" s="2">
        <v>2023</v>
      </c>
      <c r="E3410" s="2" t="s">
        <v>1739</v>
      </c>
      <c r="F3410" s="2">
        <v>0</v>
      </c>
      <c r="J3410" s="2" t="s">
        <v>1780</v>
      </c>
      <c r="K3410" s="2" t="s">
        <v>1774</v>
      </c>
      <c r="L3410" s="2">
        <v>2023</v>
      </c>
      <c r="M3410" s="2" t="s">
        <v>1739</v>
      </c>
      <c r="N3410" s="2">
        <v>0</v>
      </c>
    </row>
    <row r="3411" spans="2:14" x14ac:dyDescent="0.25">
      <c r="B3411" s="2" t="s">
        <v>1780</v>
      </c>
      <c r="C3411" s="2" t="s">
        <v>1774</v>
      </c>
      <c r="D3411" s="2">
        <v>2024</v>
      </c>
      <c r="E3411" s="2" t="s">
        <v>1739</v>
      </c>
      <c r="F3411" s="2">
        <v>0</v>
      </c>
      <c r="J3411" s="2" t="s">
        <v>1780</v>
      </c>
      <c r="K3411" s="2" t="s">
        <v>1774</v>
      </c>
      <c r="L3411" s="2">
        <v>2024</v>
      </c>
      <c r="M3411" s="2" t="s">
        <v>1739</v>
      </c>
      <c r="N3411" s="2">
        <v>0</v>
      </c>
    </row>
    <row r="3412" spans="2:14" x14ac:dyDescent="0.25">
      <c r="B3412" s="2" t="s">
        <v>1780</v>
      </c>
      <c r="C3412" s="2" t="s">
        <v>1774</v>
      </c>
      <c r="D3412" s="2">
        <v>2025</v>
      </c>
      <c r="E3412" s="2" t="s">
        <v>1739</v>
      </c>
      <c r="F3412" s="2">
        <v>0</v>
      </c>
      <c r="J3412" s="2" t="s">
        <v>1780</v>
      </c>
      <c r="K3412" s="2" t="s">
        <v>1774</v>
      </c>
      <c r="L3412" s="2">
        <v>2025</v>
      </c>
      <c r="M3412" s="2" t="s">
        <v>1739</v>
      </c>
      <c r="N3412" s="2">
        <v>0</v>
      </c>
    </row>
    <row r="3413" spans="2:14" x14ac:dyDescent="0.25">
      <c r="B3413" s="2" t="s">
        <v>1780</v>
      </c>
      <c r="C3413" s="2" t="s">
        <v>1774</v>
      </c>
      <c r="D3413" s="2">
        <v>2026</v>
      </c>
      <c r="E3413" s="2" t="s">
        <v>1739</v>
      </c>
      <c r="F3413" s="2">
        <v>0</v>
      </c>
      <c r="J3413" s="2" t="s">
        <v>1780</v>
      </c>
      <c r="K3413" s="2" t="s">
        <v>1774</v>
      </c>
      <c r="L3413" s="2">
        <v>2026</v>
      </c>
      <c r="M3413" s="2" t="s">
        <v>1739</v>
      </c>
      <c r="N3413" s="2">
        <v>0</v>
      </c>
    </row>
    <row r="3414" spans="2:14" x14ac:dyDescent="0.25">
      <c r="B3414" s="2" t="s">
        <v>1780</v>
      </c>
      <c r="C3414" s="2" t="s">
        <v>1774</v>
      </c>
      <c r="D3414" s="2">
        <v>2027</v>
      </c>
      <c r="E3414" s="2" t="s">
        <v>1739</v>
      </c>
      <c r="F3414" s="2">
        <v>0</v>
      </c>
      <c r="J3414" s="2" t="s">
        <v>1780</v>
      </c>
      <c r="K3414" s="2" t="s">
        <v>1774</v>
      </c>
      <c r="L3414" s="2">
        <v>2027</v>
      </c>
      <c r="M3414" s="2" t="s">
        <v>1739</v>
      </c>
      <c r="N3414" s="2">
        <v>0</v>
      </c>
    </row>
    <row r="3415" spans="2:14" x14ac:dyDescent="0.25">
      <c r="B3415" s="2" t="s">
        <v>1780</v>
      </c>
      <c r="C3415" s="2" t="s">
        <v>1774</v>
      </c>
      <c r="D3415" s="2">
        <v>2028</v>
      </c>
      <c r="E3415" s="2" t="s">
        <v>1739</v>
      </c>
      <c r="F3415" s="2">
        <v>0</v>
      </c>
      <c r="J3415" s="2" t="s">
        <v>1780</v>
      </c>
      <c r="K3415" s="2" t="s">
        <v>1774</v>
      </c>
      <c r="L3415" s="2">
        <v>2028</v>
      </c>
      <c r="M3415" s="2" t="s">
        <v>1739</v>
      </c>
      <c r="N3415" s="2">
        <v>0</v>
      </c>
    </row>
    <row r="3416" spans="2:14" x14ac:dyDescent="0.25">
      <c r="B3416" s="2" t="s">
        <v>1780</v>
      </c>
      <c r="C3416" s="2" t="s">
        <v>1774</v>
      </c>
      <c r="D3416" s="2">
        <v>2029</v>
      </c>
      <c r="E3416" s="2" t="s">
        <v>1739</v>
      </c>
      <c r="F3416" s="2">
        <v>0</v>
      </c>
      <c r="J3416" s="2" t="s">
        <v>1780</v>
      </c>
      <c r="K3416" s="2" t="s">
        <v>1774</v>
      </c>
      <c r="L3416" s="2">
        <v>2029</v>
      </c>
      <c r="M3416" s="2" t="s">
        <v>1739</v>
      </c>
      <c r="N3416" s="2">
        <v>0</v>
      </c>
    </row>
    <row r="3417" spans="2:14" x14ac:dyDescent="0.25">
      <c r="B3417" s="2" t="s">
        <v>1780</v>
      </c>
      <c r="C3417" s="2" t="s">
        <v>1774</v>
      </c>
      <c r="D3417" s="2">
        <v>2030</v>
      </c>
      <c r="E3417" s="2" t="s">
        <v>1739</v>
      </c>
      <c r="F3417" s="2">
        <v>0</v>
      </c>
      <c r="J3417" s="2" t="s">
        <v>1780</v>
      </c>
      <c r="K3417" s="2" t="s">
        <v>1774</v>
      </c>
      <c r="L3417" s="2">
        <v>2030</v>
      </c>
      <c r="M3417" s="2" t="s">
        <v>1739</v>
      </c>
      <c r="N3417" s="2">
        <v>0</v>
      </c>
    </row>
    <row r="3418" spans="2:14" x14ac:dyDescent="0.25">
      <c r="B3418" s="2" t="s">
        <v>1780</v>
      </c>
      <c r="C3418" s="2" t="s">
        <v>1774</v>
      </c>
      <c r="D3418" s="2">
        <v>2031</v>
      </c>
      <c r="E3418" s="2" t="s">
        <v>1739</v>
      </c>
      <c r="F3418" s="2">
        <v>0</v>
      </c>
      <c r="J3418" s="2" t="s">
        <v>1780</v>
      </c>
      <c r="K3418" s="2" t="s">
        <v>1774</v>
      </c>
      <c r="L3418" s="2">
        <v>2031</v>
      </c>
      <c r="M3418" s="2" t="s">
        <v>1739</v>
      </c>
      <c r="N3418" s="2">
        <v>0</v>
      </c>
    </row>
    <row r="3419" spans="2:14" x14ac:dyDescent="0.25">
      <c r="B3419" s="2" t="s">
        <v>1780</v>
      </c>
      <c r="C3419" s="2" t="s">
        <v>1774</v>
      </c>
      <c r="D3419" s="2">
        <v>2032</v>
      </c>
      <c r="E3419" s="2" t="s">
        <v>1739</v>
      </c>
      <c r="F3419" s="2">
        <v>0</v>
      </c>
      <c r="J3419" s="2" t="s">
        <v>1780</v>
      </c>
      <c r="K3419" s="2" t="s">
        <v>1774</v>
      </c>
      <c r="L3419" s="2">
        <v>2032</v>
      </c>
      <c r="M3419" s="2" t="s">
        <v>1739</v>
      </c>
      <c r="N3419" s="2">
        <v>0</v>
      </c>
    </row>
    <row r="3420" spans="2:14" x14ac:dyDescent="0.25">
      <c r="B3420" s="2" t="s">
        <v>1780</v>
      </c>
      <c r="C3420" s="2" t="s">
        <v>1774</v>
      </c>
      <c r="D3420" s="2">
        <v>2033</v>
      </c>
      <c r="E3420" s="2" t="s">
        <v>1739</v>
      </c>
      <c r="F3420" s="2">
        <v>0</v>
      </c>
      <c r="J3420" s="2" t="s">
        <v>1780</v>
      </c>
      <c r="K3420" s="2" t="s">
        <v>1774</v>
      </c>
      <c r="L3420" s="2">
        <v>2033</v>
      </c>
      <c r="M3420" s="2" t="s">
        <v>1739</v>
      </c>
      <c r="N3420" s="2">
        <v>0</v>
      </c>
    </row>
    <row r="3421" spans="2:14" x14ac:dyDescent="0.25">
      <c r="B3421" s="2" t="s">
        <v>1780</v>
      </c>
      <c r="C3421" s="2" t="s">
        <v>1774</v>
      </c>
      <c r="D3421" s="2">
        <v>2034</v>
      </c>
      <c r="E3421" s="2" t="s">
        <v>1739</v>
      </c>
      <c r="F3421" s="2">
        <v>0</v>
      </c>
      <c r="J3421" s="2" t="s">
        <v>1780</v>
      </c>
      <c r="K3421" s="2" t="s">
        <v>1774</v>
      </c>
      <c r="L3421" s="2">
        <v>2034</v>
      </c>
      <c r="M3421" s="2" t="s">
        <v>1739</v>
      </c>
      <c r="N3421" s="2">
        <v>0</v>
      </c>
    </row>
    <row r="3422" spans="2:14" x14ac:dyDescent="0.25">
      <c r="B3422" s="2" t="s">
        <v>1780</v>
      </c>
      <c r="C3422" s="2" t="s">
        <v>1774</v>
      </c>
      <c r="D3422" s="2">
        <v>2035</v>
      </c>
      <c r="E3422" s="2" t="s">
        <v>1739</v>
      </c>
      <c r="F3422" s="2">
        <v>0</v>
      </c>
      <c r="J3422" s="2" t="s">
        <v>1780</v>
      </c>
      <c r="K3422" s="2" t="s">
        <v>1774</v>
      </c>
      <c r="L3422" s="2">
        <v>2035</v>
      </c>
      <c r="M3422" s="2" t="s">
        <v>1739</v>
      </c>
      <c r="N3422" s="2">
        <v>0</v>
      </c>
    </row>
    <row r="3423" spans="2:14" x14ac:dyDescent="0.25">
      <c r="B3423" s="2" t="s">
        <v>1780</v>
      </c>
      <c r="C3423" s="2" t="s">
        <v>1774</v>
      </c>
      <c r="D3423" s="2">
        <v>2036</v>
      </c>
      <c r="E3423" s="2" t="s">
        <v>1739</v>
      </c>
      <c r="F3423" s="2">
        <v>0</v>
      </c>
      <c r="J3423" s="2" t="s">
        <v>1780</v>
      </c>
      <c r="K3423" s="2" t="s">
        <v>1774</v>
      </c>
      <c r="L3423" s="2">
        <v>2036</v>
      </c>
      <c r="M3423" s="2" t="s">
        <v>1739</v>
      </c>
      <c r="N3423" s="2">
        <v>0</v>
      </c>
    </row>
    <row r="3424" spans="2:14" x14ac:dyDescent="0.25">
      <c r="B3424" s="2" t="s">
        <v>1780</v>
      </c>
      <c r="C3424" s="2" t="s">
        <v>1774</v>
      </c>
      <c r="D3424" s="2">
        <v>2037</v>
      </c>
      <c r="E3424" s="2" t="s">
        <v>1739</v>
      </c>
      <c r="F3424" s="2">
        <v>0</v>
      </c>
      <c r="J3424" s="2" t="s">
        <v>1780</v>
      </c>
      <c r="K3424" s="2" t="s">
        <v>1774</v>
      </c>
      <c r="L3424" s="2">
        <v>2037</v>
      </c>
      <c r="M3424" s="2" t="s">
        <v>1739</v>
      </c>
      <c r="N3424" s="2">
        <v>0</v>
      </c>
    </row>
    <row r="3425" spans="2:14" x14ac:dyDescent="0.25">
      <c r="B3425" s="2" t="s">
        <v>1780</v>
      </c>
      <c r="C3425" s="2" t="s">
        <v>1774</v>
      </c>
      <c r="D3425" s="2">
        <v>2038</v>
      </c>
      <c r="E3425" s="2" t="s">
        <v>1739</v>
      </c>
      <c r="F3425" s="2">
        <v>0</v>
      </c>
      <c r="J3425" s="2" t="s">
        <v>1780</v>
      </c>
      <c r="K3425" s="2" t="s">
        <v>1774</v>
      </c>
      <c r="L3425" s="2">
        <v>2038</v>
      </c>
      <c r="M3425" s="2" t="s">
        <v>1739</v>
      </c>
      <c r="N3425" s="2">
        <v>0</v>
      </c>
    </row>
    <row r="3426" spans="2:14" x14ac:dyDescent="0.25">
      <c r="B3426" s="2" t="s">
        <v>1780</v>
      </c>
      <c r="C3426" s="2" t="s">
        <v>1774</v>
      </c>
      <c r="D3426" s="2">
        <v>2039</v>
      </c>
      <c r="E3426" s="2" t="s">
        <v>1739</v>
      </c>
      <c r="F3426" s="2">
        <v>0</v>
      </c>
      <c r="J3426" s="2" t="s">
        <v>1780</v>
      </c>
      <c r="K3426" s="2" t="s">
        <v>1774</v>
      </c>
      <c r="L3426" s="2">
        <v>2039</v>
      </c>
      <c r="M3426" s="2" t="s">
        <v>1739</v>
      </c>
      <c r="N3426" s="2">
        <v>0</v>
      </c>
    </row>
    <row r="3427" spans="2:14" x14ac:dyDescent="0.25">
      <c r="B3427" s="2" t="s">
        <v>1780</v>
      </c>
      <c r="C3427" s="2" t="s">
        <v>1774</v>
      </c>
      <c r="D3427" s="2">
        <v>2040</v>
      </c>
      <c r="E3427" s="2" t="s">
        <v>1739</v>
      </c>
      <c r="F3427" s="2">
        <v>0</v>
      </c>
      <c r="J3427" s="2" t="s">
        <v>1780</v>
      </c>
      <c r="K3427" s="2" t="s">
        <v>1774</v>
      </c>
      <c r="L3427" s="2">
        <v>2040</v>
      </c>
      <c r="M3427" s="2" t="s">
        <v>1739</v>
      </c>
      <c r="N3427" s="2">
        <v>0</v>
      </c>
    </row>
    <row r="3428" spans="2:14" x14ac:dyDescent="0.25">
      <c r="B3428" s="2" t="s">
        <v>1780</v>
      </c>
      <c r="C3428" s="2" t="s">
        <v>1774</v>
      </c>
      <c r="D3428" s="2">
        <v>2041</v>
      </c>
      <c r="E3428" s="2" t="s">
        <v>1739</v>
      </c>
      <c r="F3428" s="2">
        <v>0</v>
      </c>
      <c r="J3428" s="2" t="s">
        <v>1780</v>
      </c>
      <c r="K3428" s="2" t="s">
        <v>1774</v>
      </c>
      <c r="L3428" s="2">
        <v>2041</v>
      </c>
      <c r="M3428" s="2" t="s">
        <v>1739</v>
      </c>
      <c r="N3428" s="2">
        <v>0</v>
      </c>
    </row>
    <row r="3429" spans="2:14" x14ac:dyDescent="0.25">
      <c r="B3429" s="2" t="s">
        <v>1780</v>
      </c>
      <c r="C3429" s="2" t="s">
        <v>1774</v>
      </c>
      <c r="D3429" s="2">
        <v>2042</v>
      </c>
      <c r="E3429" s="2" t="s">
        <v>1739</v>
      </c>
      <c r="F3429" s="2">
        <v>0</v>
      </c>
      <c r="J3429" s="2" t="s">
        <v>1780</v>
      </c>
      <c r="K3429" s="2" t="s">
        <v>1774</v>
      </c>
      <c r="L3429" s="2">
        <v>2042</v>
      </c>
      <c r="M3429" s="2" t="s">
        <v>1739</v>
      </c>
      <c r="N3429" s="2">
        <v>0</v>
      </c>
    </row>
    <row r="3430" spans="2:14" x14ac:dyDescent="0.25">
      <c r="B3430" s="2" t="s">
        <v>1780</v>
      </c>
      <c r="C3430" s="2" t="s">
        <v>1774</v>
      </c>
      <c r="D3430" s="2">
        <v>2043</v>
      </c>
      <c r="E3430" s="2" t="s">
        <v>1739</v>
      </c>
      <c r="F3430" s="2">
        <v>0</v>
      </c>
      <c r="J3430" s="2" t="s">
        <v>1780</v>
      </c>
      <c r="K3430" s="2" t="s">
        <v>1774</v>
      </c>
      <c r="L3430" s="2">
        <v>2043</v>
      </c>
      <c r="M3430" s="2" t="s">
        <v>1739</v>
      </c>
      <c r="N3430" s="2">
        <v>0</v>
      </c>
    </row>
    <row r="3431" spans="2:14" x14ac:dyDescent="0.25">
      <c r="B3431" s="2" t="s">
        <v>1780</v>
      </c>
      <c r="C3431" s="2" t="s">
        <v>1774</v>
      </c>
      <c r="D3431" s="2">
        <v>2044</v>
      </c>
      <c r="E3431" s="2" t="s">
        <v>1739</v>
      </c>
      <c r="F3431" s="2">
        <v>0</v>
      </c>
      <c r="J3431" s="2" t="s">
        <v>1780</v>
      </c>
      <c r="K3431" s="2" t="s">
        <v>1774</v>
      </c>
      <c r="L3431" s="2">
        <v>2044</v>
      </c>
      <c r="M3431" s="2" t="s">
        <v>1739</v>
      </c>
      <c r="N3431" s="2">
        <v>0</v>
      </c>
    </row>
    <row r="3432" spans="2:14" x14ac:dyDescent="0.25">
      <c r="B3432" s="2" t="s">
        <v>1780</v>
      </c>
      <c r="C3432" s="2" t="s">
        <v>1774</v>
      </c>
      <c r="D3432" s="2">
        <v>2045</v>
      </c>
      <c r="E3432" s="2" t="s">
        <v>1739</v>
      </c>
      <c r="F3432" s="2">
        <v>0</v>
      </c>
      <c r="J3432" s="2" t="s">
        <v>1780</v>
      </c>
      <c r="K3432" s="2" t="s">
        <v>1774</v>
      </c>
      <c r="L3432" s="2">
        <v>2045</v>
      </c>
      <c r="M3432" s="2" t="s">
        <v>1739</v>
      </c>
      <c r="N3432" s="2">
        <v>0</v>
      </c>
    </row>
    <row r="3433" spans="2:14" x14ac:dyDescent="0.25">
      <c r="B3433" s="2" t="s">
        <v>1780</v>
      </c>
      <c r="C3433" s="2" t="s">
        <v>1774</v>
      </c>
      <c r="D3433" s="2">
        <v>2046</v>
      </c>
      <c r="E3433" s="2" t="s">
        <v>1739</v>
      </c>
      <c r="F3433" s="2">
        <v>0</v>
      </c>
      <c r="J3433" s="2" t="s">
        <v>1780</v>
      </c>
      <c r="K3433" s="2" t="s">
        <v>1774</v>
      </c>
      <c r="L3433" s="2">
        <v>2046</v>
      </c>
      <c r="M3433" s="2" t="s">
        <v>1739</v>
      </c>
      <c r="N3433" s="2">
        <v>0</v>
      </c>
    </row>
    <row r="3434" spans="2:14" x14ac:dyDescent="0.25">
      <c r="B3434" s="2" t="s">
        <v>1780</v>
      </c>
      <c r="C3434" s="2" t="s">
        <v>1774</v>
      </c>
      <c r="D3434" s="2">
        <v>2047</v>
      </c>
      <c r="E3434" s="2" t="s">
        <v>1739</v>
      </c>
      <c r="F3434" s="2">
        <v>0</v>
      </c>
      <c r="J3434" s="2" t="s">
        <v>1780</v>
      </c>
      <c r="K3434" s="2" t="s">
        <v>1774</v>
      </c>
      <c r="L3434" s="2">
        <v>2047</v>
      </c>
      <c r="M3434" s="2" t="s">
        <v>1739</v>
      </c>
      <c r="N3434" s="2">
        <v>0</v>
      </c>
    </row>
    <row r="3435" spans="2:14" x14ac:dyDescent="0.25">
      <c r="B3435" s="2" t="s">
        <v>1780</v>
      </c>
      <c r="C3435" s="2" t="s">
        <v>1774</v>
      </c>
      <c r="D3435" s="2">
        <v>2048</v>
      </c>
      <c r="E3435" s="2" t="s">
        <v>1739</v>
      </c>
      <c r="F3435" s="2">
        <v>0</v>
      </c>
      <c r="J3435" s="2" t="s">
        <v>1780</v>
      </c>
      <c r="K3435" s="2" t="s">
        <v>1774</v>
      </c>
      <c r="L3435" s="2">
        <v>2048</v>
      </c>
      <c r="M3435" s="2" t="s">
        <v>1739</v>
      </c>
      <c r="N3435" s="2">
        <v>0</v>
      </c>
    </row>
    <row r="3436" spans="2:14" x14ac:dyDescent="0.25">
      <c r="B3436" s="2" t="s">
        <v>1780</v>
      </c>
      <c r="C3436" s="2" t="s">
        <v>1774</v>
      </c>
      <c r="D3436" s="2">
        <v>2049</v>
      </c>
      <c r="E3436" s="2" t="s">
        <v>1739</v>
      </c>
      <c r="F3436" s="2">
        <v>0</v>
      </c>
      <c r="J3436" s="2" t="s">
        <v>1780</v>
      </c>
      <c r="K3436" s="2" t="s">
        <v>1774</v>
      </c>
      <c r="L3436" s="2">
        <v>2049</v>
      </c>
      <c r="M3436" s="2" t="s">
        <v>1739</v>
      </c>
      <c r="N3436" s="2">
        <v>0</v>
      </c>
    </row>
    <row r="3437" spans="2:14" x14ac:dyDescent="0.25">
      <c r="B3437" s="2" t="s">
        <v>1780</v>
      </c>
      <c r="C3437" s="2" t="s">
        <v>1774</v>
      </c>
      <c r="D3437" s="2">
        <v>2050</v>
      </c>
      <c r="E3437" s="2" t="s">
        <v>1739</v>
      </c>
      <c r="F3437" s="2">
        <v>0</v>
      </c>
      <c r="J3437" s="2" t="s">
        <v>1780</v>
      </c>
      <c r="K3437" s="2" t="s">
        <v>1774</v>
      </c>
      <c r="L3437" s="2">
        <v>2050</v>
      </c>
      <c r="M3437" s="2" t="s">
        <v>1739</v>
      </c>
      <c r="N3437" s="2">
        <v>0</v>
      </c>
    </row>
    <row r="3438" spans="2:14" x14ac:dyDescent="0.25">
      <c r="B3438" s="2" t="s">
        <v>1780</v>
      </c>
      <c r="C3438" s="2" t="s">
        <v>1775</v>
      </c>
      <c r="D3438" s="2">
        <v>2017</v>
      </c>
      <c r="E3438" s="2" t="s">
        <v>1739</v>
      </c>
      <c r="F3438" s="2">
        <v>0</v>
      </c>
      <c r="J3438" s="2" t="s">
        <v>1780</v>
      </c>
      <c r="K3438" s="2" t="s">
        <v>1775</v>
      </c>
      <c r="L3438" s="2">
        <v>2017</v>
      </c>
      <c r="M3438" s="2" t="s">
        <v>1739</v>
      </c>
      <c r="N3438" s="2">
        <v>0</v>
      </c>
    </row>
    <row r="3439" spans="2:14" x14ac:dyDescent="0.25">
      <c r="B3439" s="2" t="s">
        <v>1780</v>
      </c>
      <c r="C3439" s="2" t="s">
        <v>1775</v>
      </c>
      <c r="D3439" s="2">
        <v>2018</v>
      </c>
      <c r="E3439" s="2" t="s">
        <v>1739</v>
      </c>
      <c r="F3439" s="2">
        <v>0</v>
      </c>
      <c r="J3439" s="2" t="s">
        <v>1780</v>
      </c>
      <c r="K3439" s="2" t="s">
        <v>1775</v>
      </c>
      <c r="L3439" s="2">
        <v>2018</v>
      </c>
      <c r="M3439" s="2" t="s">
        <v>1739</v>
      </c>
      <c r="N3439" s="2">
        <v>0</v>
      </c>
    </row>
    <row r="3440" spans="2:14" x14ac:dyDescent="0.25">
      <c r="B3440" s="2" t="s">
        <v>1780</v>
      </c>
      <c r="C3440" s="2" t="s">
        <v>1775</v>
      </c>
      <c r="D3440" s="2">
        <v>2019</v>
      </c>
      <c r="E3440" s="2" t="s">
        <v>1739</v>
      </c>
      <c r="F3440" s="2">
        <v>0</v>
      </c>
      <c r="J3440" s="2" t="s">
        <v>1780</v>
      </c>
      <c r="K3440" s="2" t="s">
        <v>1775</v>
      </c>
      <c r="L3440" s="2">
        <v>2019</v>
      </c>
      <c r="M3440" s="2" t="s">
        <v>1739</v>
      </c>
      <c r="N3440" s="2">
        <v>0</v>
      </c>
    </row>
    <row r="3441" spans="2:14" x14ac:dyDescent="0.25">
      <c r="B3441" s="2" t="s">
        <v>1780</v>
      </c>
      <c r="C3441" s="2" t="s">
        <v>1775</v>
      </c>
      <c r="D3441" s="2">
        <v>2020</v>
      </c>
      <c r="E3441" s="2" t="s">
        <v>1739</v>
      </c>
      <c r="F3441" s="2">
        <v>0</v>
      </c>
      <c r="J3441" s="2" t="s">
        <v>1780</v>
      </c>
      <c r="K3441" s="2" t="s">
        <v>1775</v>
      </c>
      <c r="L3441" s="2">
        <v>2020</v>
      </c>
      <c r="M3441" s="2" t="s">
        <v>1739</v>
      </c>
      <c r="N3441" s="2">
        <v>0</v>
      </c>
    </row>
    <row r="3442" spans="2:14" x14ac:dyDescent="0.25">
      <c r="B3442" s="2" t="s">
        <v>1780</v>
      </c>
      <c r="C3442" s="2" t="s">
        <v>1775</v>
      </c>
      <c r="D3442" s="2">
        <v>2021</v>
      </c>
      <c r="E3442" s="2" t="s">
        <v>1739</v>
      </c>
      <c r="F3442" s="2">
        <v>0</v>
      </c>
      <c r="J3442" s="2" t="s">
        <v>1780</v>
      </c>
      <c r="K3442" s="2" t="s">
        <v>1775</v>
      </c>
      <c r="L3442" s="2">
        <v>2021</v>
      </c>
      <c r="M3442" s="2" t="s">
        <v>1739</v>
      </c>
      <c r="N3442" s="2">
        <v>0</v>
      </c>
    </row>
    <row r="3443" spans="2:14" x14ac:dyDescent="0.25">
      <c r="B3443" s="2" t="s">
        <v>1780</v>
      </c>
      <c r="C3443" s="2" t="s">
        <v>1775</v>
      </c>
      <c r="D3443" s="2">
        <v>2022</v>
      </c>
      <c r="E3443" s="2" t="s">
        <v>1739</v>
      </c>
      <c r="F3443" s="2">
        <v>0</v>
      </c>
      <c r="J3443" s="2" t="s">
        <v>1780</v>
      </c>
      <c r="K3443" s="2" t="s">
        <v>1775</v>
      </c>
      <c r="L3443" s="2">
        <v>2022</v>
      </c>
      <c r="M3443" s="2" t="s">
        <v>1739</v>
      </c>
      <c r="N3443" s="2">
        <v>0</v>
      </c>
    </row>
    <row r="3444" spans="2:14" x14ac:dyDescent="0.25">
      <c r="B3444" s="2" t="s">
        <v>1780</v>
      </c>
      <c r="C3444" s="2" t="s">
        <v>1775</v>
      </c>
      <c r="D3444" s="2">
        <v>2023</v>
      </c>
      <c r="E3444" s="2" t="s">
        <v>1739</v>
      </c>
      <c r="F3444" s="2">
        <v>0</v>
      </c>
      <c r="J3444" s="2" t="s">
        <v>1780</v>
      </c>
      <c r="K3444" s="2" t="s">
        <v>1775</v>
      </c>
      <c r="L3444" s="2">
        <v>2023</v>
      </c>
      <c r="M3444" s="2" t="s">
        <v>1739</v>
      </c>
      <c r="N3444" s="2">
        <v>0</v>
      </c>
    </row>
    <row r="3445" spans="2:14" x14ac:dyDescent="0.25">
      <c r="B3445" s="2" t="s">
        <v>1780</v>
      </c>
      <c r="C3445" s="2" t="s">
        <v>1775</v>
      </c>
      <c r="D3445" s="2">
        <v>2024</v>
      </c>
      <c r="E3445" s="2" t="s">
        <v>1739</v>
      </c>
      <c r="F3445" s="2">
        <v>0</v>
      </c>
      <c r="J3445" s="2" t="s">
        <v>1780</v>
      </c>
      <c r="K3445" s="2" t="s">
        <v>1775</v>
      </c>
      <c r="L3445" s="2">
        <v>2024</v>
      </c>
      <c r="M3445" s="2" t="s">
        <v>1739</v>
      </c>
      <c r="N3445" s="2">
        <v>0</v>
      </c>
    </row>
    <row r="3446" spans="2:14" x14ac:dyDescent="0.25">
      <c r="B3446" s="2" t="s">
        <v>1780</v>
      </c>
      <c r="C3446" s="2" t="s">
        <v>1775</v>
      </c>
      <c r="D3446" s="2">
        <v>2025</v>
      </c>
      <c r="E3446" s="2" t="s">
        <v>1739</v>
      </c>
      <c r="F3446" s="2">
        <v>0</v>
      </c>
      <c r="J3446" s="2" t="s">
        <v>1780</v>
      </c>
      <c r="K3446" s="2" t="s">
        <v>1775</v>
      </c>
      <c r="L3446" s="2">
        <v>2025</v>
      </c>
      <c r="M3446" s="2" t="s">
        <v>1739</v>
      </c>
      <c r="N3446" s="2">
        <v>0</v>
      </c>
    </row>
    <row r="3447" spans="2:14" x14ac:dyDescent="0.25">
      <c r="B3447" s="2" t="s">
        <v>1780</v>
      </c>
      <c r="C3447" s="2" t="s">
        <v>1775</v>
      </c>
      <c r="D3447" s="2">
        <v>2026</v>
      </c>
      <c r="E3447" s="2" t="s">
        <v>1739</v>
      </c>
      <c r="F3447" s="2">
        <v>0</v>
      </c>
      <c r="J3447" s="2" t="s">
        <v>1780</v>
      </c>
      <c r="K3447" s="2" t="s">
        <v>1775</v>
      </c>
      <c r="L3447" s="2">
        <v>2026</v>
      </c>
      <c r="M3447" s="2" t="s">
        <v>1739</v>
      </c>
      <c r="N3447" s="2">
        <v>0</v>
      </c>
    </row>
    <row r="3448" spans="2:14" x14ac:dyDescent="0.25">
      <c r="B3448" s="2" t="s">
        <v>1780</v>
      </c>
      <c r="C3448" s="2" t="s">
        <v>1775</v>
      </c>
      <c r="D3448" s="2">
        <v>2027</v>
      </c>
      <c r="E3448" s="2" t="s">
        <v>1739</v>
      </c>
      <c r="F3448" s="2">
        <v>0</v>
      </c>
      <c r="J3448" s="2" t="s">
        <v>1780</v>
      </c>
      <c r="K3448" s="2" t="s">
        <v>1775</v>
      </c>
      <c r="L3448" s="2">
        <v>2027</v>
      </c>
      <c r="M3448" s="2" t="s">
        <v>1739</v>
      </c>
      <c r="N3448" s="2">
        <v>0</v>
      </c>
    </row>
    <row r="3449" spans="2:14" x14ac:dyDescent="0.25">
      <c r="B3449" s="2" t="s">
        <v>1780</v>
      </c>
      <c r="C3449" s="2" t="s">
        <v>1775</v>
      </c>
      <c r="D3449" s="2">
        <v>2028</v>
      </c>
      <c r="E3449" s="2" t="s">
        <v>1739</v>
      </c>
      <c r="F3449" s="2">
        <v>0</v>
      </c>
      <c r="J3449" s="2" t="s">
        <v>1780</v>
      </c>
      <c r="K3449" s="2" t="s">
        <v>1775</v>
      </c>
      <c r="L3449" s="2">
        <v>2028</v>
      </c>
      <c r="M3449" s="2" t="s">
        <v>1739</v>
      </c>
      <c r="N3449" s="2">
        <v>0</v>
      </c>
    </row>
    <row r="3450" spans="2:14" x14ac:dyDescent="0.25">
      <c r="B3450" s="2" t="s">
        <v>1780</v>
      </c>
      <c r="C3450" s="2" t="s">
        <v>1775</v>
      </c>
      <c r="D3450" s="2">
        <v>2029</v>
      </c>
      <c r="E3450" s="2" t="s">
        <v>1739</v>
      </c>
      <c r="F3450" s="2">
        <v>0</v>
      </c>
      <c r="J3450" s="2" t="s">
        <v>1780</v>
      </c>
      <c r="K3450" s="2" t="s">
        <v>1775</v>
      </c>
      <c r="L3450" s="2">
        <v>2029</v>
      </c>
      <c r="M3450" s="2" t="s">
        <v>1739</v>
      </c>
      <c r="N3450" s="2">
        <v>0</v>
      </c>
    </row>
    <row r="3451" spans="2:14" x14ac:dyDescent="0.25">
      <c r="B3451" s="2" t="s">
        <v>1780</v>
      </c>
      <c r="C3451" s="2" t="s">
        <v>1775</v>
      </c>
      <c r="D3451" s="2">
        <v>2030</v>
      </c>
      <c r="E3451" s="2" t="s">
        <v>1739</v>
      </c>
      <c r="F3451" s="2">
        <v>0</v>
      </c>
      <c r="J3451" s="2" t="s">
        <v>1780</v>
      </c>
      <c r="K3451" s="2" t="s">
        <v>1775</v>
      </c>
      <c r="L3451" s="2">
        <v>2030</v>
      </c>
      <c r="M3451" s="2" t="s">
        <v>1739</v>
      </c>
      <c r="N3451" s="2">
        <v>0</v>
      </c>
    </row>
    <row r="3452" spans="2:14" x14ac:dyDescent="0.25">
      <c r="B3452" s="2" t="s">
        <v>1780</v>
      </c>
      <c r="C3452" s="2" t="s">
        <v>1775</v>
      </c>
      <c r="D3452" s="2">
        <v>2031</v>
      </c>
      <c r="E3452" s="2" t="s">
        <v>1739</v>
      </c>
      <c r="F3452" s="2">
        <v>0</v>
      </c>
      <c r="J3452" s="2" t="s">
        <v>1780</v>
      </c>
      <c r="K3452" s="2" t="s">
        <v>1775</v>
      </c>
      <c r="L3452" s="2">
        <v>2031</v>
      </c>
      <c r="M3452" s="2" t="s">
        <v>1739</v>
      </c>
      <c r="N3452" s="2">
        <v>0</v>
      </c>
    </row>
    <row r="3453" spans="2:14" x14ac:dyDescent="0.25">
      <c r="B3453" s="2" t="s">
        <v>1780</v>
      </c>
      <c r="C3453" s="2" t="s">
        <v>1775</v>
      </c>
      <c r="D3453" s="2">
        <v>2032</v>
      </c>
      <c r="E3453" s="2" t="s">
        <v>1739</v>
      </c>
      <c r="F3453" s="2">
        <v>0</v>
      </c>
      <c r="J3453" s="2" t="s">
        <v>1780</v>
      </c>
      <c r="K3453" s="2" t="s">
        <v>1775</v>
      </c>
      <c r="L3453" s="2">
        <v>2032</v>
      </c>
      <c r="M3453" s="2" t="s">
        <v>1739</v>
      </c>
      <c r="N3453" s="2">
        <v>0</v>
      </c>
    </row>
    <row r="3454" spans="2:14" x14ac:dyDescent="0.25">
      <c r="B3454" s="2" t="s">
        <v>1780</v>
      </c>
      <c r="C3454" s="2" t="s">
        <v>1775</v>
      </c>
      <c r="D3454" s="2">
        <v>2033</v>
      </c>
      <c r="E3454" s="2" t="s">
        <v>1739</v>
      </c>
      <c r="F3454" s="2">
        <v>0</v>
      </c>
      <c r="J3454" s="2" t="s">
        <v>1780</v>
      </c>
      <c r="K3454" s="2" t="s">
        <v>1775</v>
      </c>
      <c r="L3454" s="2">
        <v>2033</v>
      </c>
      <c r="M3454" s="2" t="s">
        <v>1739</v>
      </c>
      <c r="N3454" s="2">
        <v>0</v>
      </c>
    </row>
    <row r="3455" spans="2:14" x14ac:dyDescent="0.25">
      <c r="B3455" s="2" t="s">
        <v>1780</v>
      </c>
      <c r="C3455" s="2" t="s">
        <v>1775</v>
      </c>
      <c r="D3455" s="2">
        <v>2034</v>
      </c>
      <c r="E3455" s="2" t="s">
        <v>1739</v>
      </c>
      <c r="F3455" s="2">
        <v>0</v>
      </c>
      <c r="J3455" s="2" t="s">
        <v>1780</v>
      </c>
      <c r="K3455" s="2" t="s">
        <v>1775</v>
      </c>
      <c r="L3455" s="2">
        <v>2034</v>
      </c>
      <c r="M3455" s="2" t="s">
        <v>1739</v>
      </c>
      <c r="N3455" s="2">
        <v>0</v>
      </c>
    </row>
    <row r="3456" spans="2:14" x14ac:dyDescent="0.25">
      <c r="B3456" s="2" t="s">
        <v>1780</v>
      </c>
      <c r="C3456" s="2" t="s">
        <v>1775</v>
      </c>
      <c r="D3456" s="2">
        <v>2035</v>
      </c>
      <c r="E3456" s="2" t="s">
        <v>1739</v>
      </c>
      <c r="F3456" s="2">
        <v>0</v>
      </c>
      <c r="J3456" s="2" t="s">
        <v>1780</v>
      </c>
      <c r="K3456" s="2" t="s">
        <v>1775</v>
      </c>
      <c r="L3456" s="2">
        <v>2035</v>
      </c>
      <c r="M3456" s="2" t="s">
        <v>1739</v>
      </c>
      <c r="N3456" s="2">
        <v>0</v>
      </c>
    </row>
    <row r="3457" spans="2:14" x14ac:dyDescent="0.25">
      <c r="B3457" s="2" t="s">
        <v>1780</v>
      </c>
      <c r="C3457" s="2" t="s">
        <v>1775</v>
      </c>
      <c r="D3457" s="2">
        <v>2036</v>
      </c>
      <c r="E3457" s="2" t="s">
        <v>1739</v>
      </c>
      <c r="F3457" s="2">
        <v>0</v>
      </c>
      <c r="J3457" s="2" t="s">
        <v>1780</v>
      </c>
      <c r="K3457" s="2" t="s">
        <v>1775</v>
      </c>
      <c r="L3457" s="2">
        <v>2036</v>
      </c>
      <c r="M3457" s="2" t="s">
        <v>1739</v>
      </c>
      <c r="N3457" s="2">
        <v>0</v>
      </c>
    </row>
    <row r="3458" spans="2:14" x14ac:dyDescent="0.25">
      <c r="B3458" s="2" t="s">
        <v>1780</v>
      </c>
      <c r="C3458" s="2" t="s">
        <v>1775</v>
      </c>
      <c r="D3458" s="2">
        <v>2037</v>
      </c>
      <c r="E3458" s="2" t="s">
        <v>1739</v>
      </c>
      <c r="F3458" s="2">
        <v>14.498811849999999</v>
      </c>
      <c r="J3458" s="2" t="s">
        <v>1780</v>
      </c>
      <c r="K3458" s="2" t="s">
        <v>1775</v>
      </c>
      <c r="L3458" s="2">
        <v>2037</v>
      </c>
      <c r="M3458" s="2" t="s">
        <v>1739</v>
      </c>
      <c r="N3458" s="2">
        <v>0.57569999999999999</v>
      </c>
    </row>
    <row r="3459" spans="2:14" x14ac:dyDescent="0.25">
      <c r="B3459" s="2" t="s">
        <v>1780</v>
      </c>
      <c r="C3459" s="2" t="s">
        <v>1775</v>
      </c>
      <c r="D3459" s="2">
        <v>2038</v>
      </c>
      <c r="E3459" s="2" t="s">
        <v>1739</v>
      </c>
      <c r="F3459" s="2">
        <v>30.355974809999999</v>
      </c>
      <c r="J3459" s="2" t="s">
        <v>1780</v>
      </c>
      <c r="K3459" s="2" t="s">
        <v>1775</v>
      </c>
      <c r="L3459" s="2">
        <v>2038</v>
      </c>
      <c r="M3459" s="2" t="s">
        <v>1739</v>
      </c>
      <c r="N3459" s="2">
        <v>1.3379000000000001</v>
      </c>
    </row>
    <row r="3460" spans="2:14" x14ac:dyDescent="0.25">
      <c r="B3460" s="2" t="s">
        <v>1780</v>
      </c>
      <c r="C3460" s="2" t="s">
        <v>1775</v>
      </c>
      <c r="D3460" s="2">
        <v>2039</v>
      </c>
      <c r="E3460" s="2" t="s">
        <v>1739</v>
      </c>
      <c r="F3460" s="2">
        <v>28.828357759999999</v>
      </c>
      <c r="J3460" s="2" t="s">
        <v>1780</v>
      </c>
      <c r="K3460" s="2" t="s">
        <v>1775</v>
      </c>
      <c r="L3460" s="2">
        <v>2039</v>
      </c>
      <c r="M3460" s="2" t="s">
        <v>1739</v>
      </c>
      <c r="N3460" s="2">
        <v>1.8229</v>
      </c>
    </row>
    <row r="3461" spans="2:14" x14ac:dyDescent="0.25">
      <c r="B3461" s="2" t="s">
        <v>1780</v>
      </c>
      <c r="C3461" s="2" t="s">
        <v>1775</v>
      </c>
      <c r="D3461" s="2">
        <v>2040</v>
      </c>
      <c r="E3461" s="2" t="s">
        <v>1739</v>
      </c>
      <c r="F3461" s="2">
        <v>61.198848409999997</v>
      </c>
      <c r="J3461" s="2" t="s">
        <v>1780</v>
      </c>
      <c r="K3461" s="2" t="s">
        <v>1775</v>
      </c>
      <c r="L3461" s="2">
        <v>2040</v>
      </c>
      <c r="M3461" s="2" t="s">
        <v>1739</v>
      </c>
      <c r="N3461" s="2">
        <v>2.8224</v>
      </c>
    </row>
    <row r="3462" spans="2:14" x14ac:dyDescent="0.25">
      <c r="B3462" s="2" t="s">
        <v>1780</v>
      </c>
      <c r="C3462" s="2" t="s">
        <v>1775</v>
      </c>
      <c r="D3462" s="2">
        <v>2041</v>
      </c>
      <c r="E3462" s="2" t="s">
        <v>1739</v>
      </c>
      <c r="F3462" s="2">
        <v>54.879262750000002</v>
      </c>
      <c r="J3462" s="2" t="s">
        <v>1780</v>
      </c>
      <c r="K3462" s="2" t="s">
        <v>1775</v>
      </c>
      <c r="L3462" s="2">
        <v>2041</v>
      </c>
      <c r="M3462" s="2" t="s">
        <v>1739</v>
      </c>
      <c r="N3462" s="2">
        <v>2.9708000000000001</v>
      </c>
    </row>
    <row r="3463" spans="2:14" x14ac:dyDescent="0.25">
      <c r="B3463" s="2" t="s">
        <v>1780</v>
      </c>
      <c r="C3463" s="2" t="s">
        <v>1775</v>
      </c>
      <c r="D3463" s="2">
        <v>2042</v>
      </c>
      <c r="E3463" s="2" t="s">
        <v>1739</v>
      </c>
      <c r="F3463" s="2">
        <v>70.297383690000004</v>
      </c>
      <c r="J3463" s="2" t="s">
        <v>1780</v>
      </c>
      <c r="K3463" s="2" t="s">
        <v>1775</v>
      </c>
      <c r="L3463" s="2">
        <v>2042</v>
      </c>
      <c r="M3463" s="2" t="s">
        <v>1739</v>
      </c>
      <c r="N3463" s="2">
        <v>3.1011000000000002</v>
      </c>
    </row>
    <row r="3464" spans="2:14" x14ac:dyDescent="0.25">
      <c r="B3464" s="2" t="s">
        <v>1780</v>
      </c>
      <c r="C3464" s="2" t="s">
        <v>1775</v>
      </c>
      <c r="D3464" s="2">
        <v>2043</v>
      </c>
      <c r="E3464" s="2" t="s">
        <v>1739</v>
      </c>
      <c r="F3464" s="2">
        <v>93.471711549999995</v>
      </c>
      <c r="J3464" s="2" t="s">
        <v>1780</v>
      </c>
      <c r="K3464" s="2" t="s">
        <v>1775</v>
      </c>
      <c r="L3464" s="2">
        <v>2043</v>
      </c>
      <c r="M3464" s="2" t="s">
        <v>1739</v>
      </c>
      <c r="N3464" s="2">
        <v>4.1006</v>
      </c>
    </row>
    <row r="3465" spans="2:14" x14ac:dyDescent="0.25">
      <c r="B3465" s="2" t="s">
        <v>1780</v>
      </c>
      <c r="C3465" s="2" t="s">
        <v>1775</v>
      </c>
      <c r="D3465" s="2">
        <v>2044</v>
      </c>
      <c r="E3465" s="2" t="s">
        <v>1739</v>
      </c>
      <c r="F3465" s="2">
        <v>90.754296449999998</v>
      </c>
      <c r="J3465" s="2" t="s">
        <v>1780</v>
      </c>
      <c r="K3465" s="2" t="s">
        <v>1775</v>
      </c>
      <c r="L3465" s="2">
        <v>2044</v>
      </c>
      <c r="M3465" s="2" t="s">
        <v>1739</v>
      </c>
      <c r="N3465" s="2">
        <v>5.0796999999999999</v>
      </c>
    </row>
    <row r="3466" spans="2:14" x14ac:dyDescent="0.25">
      <c r="B3466" s="2" t="s">
        <v>1780</v>
      </c>
      <c r="C3466" s="2" t="s">
        <v>1775</v>
      </c>
      <c r="D3466" s="2">
        <v>2045</v>
      </c>
      <c r="E3466" s="2" t="s">
        <v>1739</v>
      </c>
      <c r="F3466" s="2">
        <v>108.7757471</v>
      </c>
      <c r="J3466" s="2" t="s">
        <v>1780</v>
      </c>
      <c r="K3466" s="2" t="s">
        <v>1775</v>
      </c>
      <c r="L3466" s="2">
        <v>2045</v>
      </c>
      <c r="M3466" s="2" t="s">
        <v>1739</v>
      </c>
      <c r="N3466" s="2">
        <v>5.2821999999999996</v>
      </c>
    </row>
    <row r="3467" spans="2:14" x14ac:dyDescent="0.25">
      <c r="B3467" s="2" t="s">
        <v>1780</v>
      </c>
      <c r="C3467" s="2" t="s">
        <v>1775</v>
      </c>
      <c r="D3467" s="2">
        <v>2046</v>
      </c>
      <c r="E3467" s="2" t="s">
        <v>1739</v>
      </c>
      <c r="F3467" s="2">
        <v>109.90413890000001</v>
      </c>
      <c r="J3467" s="2" t="s">
        <v>1780</v>
      </c>
      <c r="K3467" s="2" t="s">
        <v>1775</v>
      </c>
      <c r="L3467" s="2">
        <v>2046</v>
      </c>
      <c r="M3467" s="2" t="s">
        <v>1739</v>
      </c>
      <c r="N3467" s="2">
        <v>5.8726000000000003</v>
      </c>
    </row>
    <row r="3468" spans="2:14" x14ac:dyDescent="0.25">
      <c r="B3468" s="2" t="s">
        <v>1780</v>
      </c>
      <c r="C3468" s="2" t="s">
        <v>1775</v>
      </c>
      <c r="D3468" s="2">
        <v>2047</v>
      </c>
      <c r="E3468" s="2" t="s">
        <v>1739</v>
      </c>
      <c r="F3468" s="2">
        <v>158.20892989999999</v>
      </c>
      <c r="J3468" s="2" t="s">
        <v>1780</v>
      </c>
      <c r="K3468" s="2" t="s">
        <v>1775</v>
      </c>
      <c r="L3468" s="2">
        <v>2047</v>
      </c>
      <c r="M3468" s="2" t="s">
        <v>1739</v>
      </c>
      <c r="N3468" s="2">
        <v>6.7919999999999998</v>
      </c>
    </row>
    <row r="3469" spans="2:14" x14ac:dyDescent="0.25">
      <c r="B3469" s="2" t="s">
        <v>1780</v>
      </c>
      <c r="C3469" s="2" t="s">
        <v>1775</v>
      </c>
      <c r="D3469" s="2">
        <v>2048</v>
      </c>
      <c r="E3469" s="2" t="s">
        <v>1739</v>
      </c>
      <c r="F3469" s="2">
        <v>175.1287872</v>
      </c>
      <c r="J3469" s="2" t="s">
        <v>1780</v>
      </c>
      <c r="K3469" s="2" t="s">
        <v>1775</v>
      </c>
      <c r="L3469" s="2">
        <v>2048</v>
      </c>
      <c r="M3469" s="2" t="s">
        <v>1739</v>
      </c>
      <c r="N3469" s="2">
        <v>7.7915000000000001</v>
      </c>
    </row>
    <row r="3470" spans="2:14" x14ac:dyDescent="0.25">
      <c r="B3470" s="2" t="s">
        <v>1780</v>
      </c>
      <c r="C3470" s="2" t="s">
        <v>1775</v>
      </c>
      <c r="D3470" s="2">
        <v>2049</v>
      </c>
      <c r="E3470" s="2" t="s">
        <v>1739</v>
      </c>
      <c r="F3470" s="2">
        <v>209.11665830000001</v>
      </c>
      <c r="J3470" s="2" t="s">
        <v>1780</v>
      </c>
      <c r="K3470" s="2" t="s">
        <v>1775</v>
      </c>
      <c r="L3470" s="2">
        <v>2049</v>
      </c>
      <c r="M3470" s="2" t="s">
        <v>1739</v>
      </c>
      <c r="N3470" s="2">
        <v>8.4803999999999995</v>
      </c>
    </row>
    <row r="3471" spans="2:14" x14ac:dyDescent="0.25">
      <c r="B3471" s="2" t="s">
        <v>1780</v>
      </c>
      <c r="C3471" s="2" t="s">
        <v>1775</v>
      </c>
      <c r="D3471" s="2">
        <v>2050</v>
      </c>
      <c r="E3471" s="2" t="s">
        <v>1739</v>
      </c>
      <c r="F3471" s="2">
        <v>202.5158749</v>
      </c>
      <c r="J3471" s="2" t="s">
        <v>1780</v>
      </c>
      <c r="K3471" s="2" t="s">
        <v>1775</v>
      </c>
      <c r="L3471" s="2">
        <v>2050</v>
      </c>
      <c r="M3471" s="2" t="s">
        <v>1739</v>
      </c>
      <c r="N3471" s="2">
        <v>9.4799000000000007</v>
      </c>
    </row>
    <row r="3472" spans="2:14" x14ac:dyDescent="0.25">
      <c r="B3472" s="2" t="s">
        <v>1780</v>
      </c>
      <c r="C3472" s="2" t="s">
        <v>1776</v>
      </c>
      <c r="D3472" s="2">
        <v>2017</v>
      </c>
      <c r="E3472" s="2" t="s">
        <v>1739</v>
      </c>
      <c r="F3472" s="2">
        <v>4.8523586639999996</v>
      </c>
      <c r="J3472" s="2" t="s">
        <v>1780</v>
      </c>
      <c r="K3472" s="2" t="s">
        <v>1776</v>
      </c>
      <c r="L3472" s="2">
        <v>2017</v>
      </c>
      <c r="M3472" s="2" t="s">
        <v>1739</v>
      </c>
      <c r="N3472" s="2">
        <v>1.1995</v>
      </c>
    </row>
    <row r="3473" spans="2:14" x14ac:dyDescent="0.25">
      <c r="B3473" s="2" t="s">
        <v>1780</v>
      </c>
      <c r="C3473" s="2" t="s">
        <v>1776</v>
      </c>
      <c r="D3473" s="2">
        <v>2018</v>
      </c>
      <c r="E3473" s="2" t="s">
        <v>1739</v>
      </c>
      <c r="F3473" s="2">
        <v>10.51262738</v>
      </c>
      <c r="J3473" s="2" t="s">
        <v>1780</v>
      </c>
      <c r="K3473" s="2" t="s">
        <v>1776</v>
      </c>
      <c r="L3473" s="2">
        <v>2018</v>
      </c>
      <c r="M3473" s="2" t="s">
        <v>1739</v>
      </c>
      <c r="N3473" s="2">
        <v>1.1995</v>
      </c>
    </row>
    <row r="3474" spans="2:14" x14ac:dyDescent="0.25">
      <c r="B3474" s="2" t="s">
        <v>1780</v>
      </c>
      <c r="C3474" s="2" t="s">
        <v>1776</v>
      </c>
      <c r="D3474" s="2">
        <v>2019</v>
      </c>
      <c r="E3474" s="2" t="s">
        <v>1739</v>
      </c>
      <c r="F3474" s="2">
        <v>19.815164939999999</v>
      </c>
      <c r="J3474" s="2" t="s">
        <v>1780</v>
      </c>
      <c r="K3474" s="2" t="s">
        <v>1776</v>
      </c>
      <c r="L3474" s="2">
        <v>2019</v>
      </c>
      <c r="M3474" s="2" t="s">
        <v>1739</v>
      </c>
      <c r="N3474" s="2">
        <v>1.1995</v>
      </c>
    </row>
    <row r="3475" spans="2:14" x14ac:dyDescent="0.25">
      <c r="B3475" s="2" t="s">
        <v>1780</v>
      </c>
      <c r="C3475" s="2" t="s">
        <v>1776</v>
      </c>
      <c r="D3475" s="2">
        <v>2020</v>
      </c>
      <c r="E3475" s="2" t="s">
        <v>1739</v>
      </c>
      <c r="F3475" s="2">
        <v>16.657919759999999</v>
      </c>
      <c r="J3475" s="2" t="s">
        <v>1780</v>
      </c>
      <c r="K3475" s="2" t="s">
        <v>1776</v>
      </c>
      <c r="L3475" s="2">
        <v>2020</v>
      </c>
      <c r="M3475" s="2" t="s">
        <v>1739</v>
      </c>
      <c r="N3475" s="2">
        <v>1.1995</v>
      </c>
    </row>
    <row r="3476" spans="2:14" x14ac:dyDescent="0.25">
      <c r="B3476" s="2" t="s">
        <v>1780</v>
      </c>
      <c r="C3476" s="2" t="s">
        <v>1776</v>
      </c>
      <c r="D3476" s="2">
        <v>2021</v>
      </c>
      <c r="E3476" s="2" t="s">
        <v>1739</v>
      </c>
      <c r="F3476" s="2">
        <v>16.404208449999999</v>
      </c>
      <c r="J3476" s="2" t="s">
        <v>1780</v>
      </c>
      <c r="K3476" s="2" t="s">
        <v>1776</v>
      </c>
      <c r="L3476" s="2">
        <v>2021</v>
      </c>
      <c r="M3476" s="2" t="s">
        <v>1739</v>
      </c>
      <c r="N3476" s="2">
        <v>1.1995</v>
      </c>
    </row>
    <row r="3477" spans="2:14" x14ac:dyDescent="0.25">
      <c r="B3477" s="2" t="s">
        <v>1780</v>
      </c>
      <c r="C3477" s="2" t="s">
        <v>1776</v>
      </c>
      <c r="D3477" s="2">
        <v>2022</v>
      </c>
      <c r="E3477" s="2" t="s">
        <v>1739</v>
      </c>
      <c r="F3477" s="2">
        <v>2.3563960650000002</v>
      </c>
      <c r="J3477" s="2" t="s">
        <v>1780</v>
      </c>
      <c r="K3477" s="2" t="s">
        <v>1776</v>
      </c>
      <c r="L3477" s="2">
        <v>2022</v>
      </c>
      <c r="M3477" s="2" t="s">
        <v>1739</v>
      </c>
      <c r="N3477" s="2">
        <v>1.1995</v>
      </c>
    </row>
    <row r="3478" spans="2:14" x14ac:dyDescent="0.25">
      <c r="B3478" s="2" t="s">
        <v>1780</v>
      </c>
      <c r="C3478" s="2" t="s">
        <v>1776</v>
      </c>
      <c r="D3478" s="2">
        <v>2023</v>
      </c>
      <c r="E3478" s="2" t="s">
        <v>1739</v>
      </c>
      <c r="F3478" s="2">
        <v>1.5644698829999999</v>
      </c>
      <c r="J3478" s="2" t="s">
        <v>1780</v>
      </c>
      <c r="K3478" s="2" t="s">
        <v>1776</v>
      </c>
      <c r="L3478" s="2">
        <v>2023</v>
      </c>
      <c r="M3478" s="2" t="s">
        <v>1739</v>
      </c>
      <c r="N3478" s="2">
        <v>1.1995</v>
      </c>
    </row>
    <row r="3479" spans="2:14" x14ac:dyDescent="0.25">
      <c r="B3479" s="2" t="s">
        <v>1780</v>
      </c>
      <c r="C3479" s="2" t="s">
        <v>1776</v>
      </c>
      <c r="D3479" s="2">
        <v>2024</v>
      </c>
      <c r="E3479" s="2" t="s">
        <v>1739</v>
      </c>
      <c r="F3479" s="2">
        <v>3.3192198940000002</v>
      </c>
      <c r="J3479" s="2" t="s">
        <v>1780</v>
      </c>
      <c r="K3479" s="2" t="s">
        <v>1776</v>
      </c>
      <c r="L3479" s="2">
        <v>2024</v>
      </c>
      <c r="M3479" s="2" t="s">
        <v>1739</v>
      </c>
      <c r="N3479" s="2">
        <v>1.1995</v>
      </c>
    </row>
    <row r="3480" spans="2:14" x14ac:dyDescent="0.25">
      <c r="B3480" s="2" t="s">
        <v>1780</v>
      </c>
      <c r="C3480" s="2" t="s">
        <v>1776</v>
      </c>
      <c r="D3480" s="2">
        <v>2025</v>
      </c>
      <c r="E3480" s="2" t="s">
        <v>1739</v>
      </c>
      <c r="F3480" s="2">
        <v>4.1182211549999996</v>
      </c>
      <c r="J3480" s="2" t="s">
        <v>1780</v>
      </c>
      <c r="K3480" s="2" t="s">
        <v>1776</v>
      </c>
      <c r="L3480" s="2">
        <v>2025</v>
      </c>
      <c r="M3480" s="2" t="s">
        <v>1739</v>
      </c>
      <c r="N3480" s="2">
        <v>1.1995</v>
      </c>
    </row>
    <row r="3481" spans="2:14" x14ac:dyDescent="0.25">
      <c r="B3481" s="2" t="s">
        <v>1780</v>
      </c>
      <c r="C3481" s="2" t="s">
        <v>1776</v>
      </c>
      <c r="D3481" s="2">
        <v>2026</v>
      </c>
      <c r="E3481" s="2" t="s">
        <v>1739</v>
      </c>
      <c r="F3481" s="2">
        <v>12.40420827</v>
      </c>
      <c r="J3481" s="2" t="s">
        <v>1780</v>
      </c>
      <c r="K3481" s="2" t="s">
        <v>1776</v>
      </c>
      <c r="L3481" s="2">
        <v>2026</v>
      </c>
      <c r="M3481" s="2" t="s">
        <v>1739</v>
      </c>
      <c r="N3481" s="2">
        <v>1.1995</v>
      </c>
    </row>
    <row r="3482" spans="2:14" x14ac:dyDescent="0.25">
      <c r="B3482" s="2" t="s">
        <v>1780</v>
      </c>
      <c r="C3482" s="2" t="s">
        <v>1776</v>
      </c>
      <c r="D3482" s="2">
        <v>2027</v>
      </c>
      <c r="E3482" s="2" t="s">
        <v>1739</v>
      </c>
      <c r="F3482" s="2">
        <v>10.61626768</v>
      </c>
      <c r="J3482" s="2" t="s">
        <v>1780</v>
      </c>
      <c r="K3482" s="2" t="s">
        <v>1776</v>
      </c>
      <c r="L3482" s="2">
        <v>2027</v>
      </c>
      <c r="M3482" s="2" t="s">
        <v>1739</v>
      </c>
      <c r="N3482" s="2">
        <v>1.1995</v>
      </c>
    </row>
    <row r="3483" spans="2:14" x14ac:dyDescent="0.25">
      <c r="B3483" s="2" t="s">
        <v>1780</v>
      </c>
      <c r="C3483" s="2" t="s">
        <v>1776</v>
      </c>
      <c r="D3483" s="2">
        <v>2028</v>
      </c>
      <c r="E3483" s="2" t="s">
        <v>1739</v>
      </c>
      <c r="F3483" s="2">
        <v>19.825749129999998</v>
      </c>
      <c r="J3483" s="2" t="s">
        <v>1780</v>
      </c>
      <c r="K3483" s="2" t="s">
        <v>1776</v>
      </c>
      <c r="L3483" s="2">
        <v>2028</v>
      </c>
      <c r="M3483" s="2" t="s">
        <v>1739</v>
      </c>
      <c r="N3483" s="2">
        <v>1.1995</v>
      </c>
    </row>
    <row r="3484" spans="2:14" x14ac:dyDescent="0.25">
      <c r="B3484" s="2" t="s">
        <v>1780</v>
      </c>
      <c r="C3484" s="2" t="s">
        <v>1776</v>
      </c>
      <c r="D3484" s="2">
        <v>2029</v>
      </c>
      <c r="E3484" s="2" t="s">
        <v>1739</v>
      </c>
      <c r="F3484" s="2">
        <v>30.209006110000001</v>
      </c>
      <c r="J3484" s="2" t="s">
        <v>1780</v>
      </c>
      <c r="K3484" s="2" t="s">
        <v>1776</v>
      </c>
      <c r="L3484" s="2">
        <v>2029</v>
      </c>
      <c r="M3484" s="2" t="s">
        <v>1739</v>
      </c>
      <c r="N3484" s="2">
        <v>1.1995</v>
      </c>
    </row>
    <row r="3485" spans="2:14" x14ac:dyDescent="0.25">
      <c r="B3485" s="2" t="s">
        <v>1780</v>
      </c>
      <c r="C3485" s="2" t="s">
        <v>1776</v>
      </c>
      <c r="D3485" s="2">
        <v>2030</v>
      </c>
      <c r="E3485" s="2" t="s">
        <v>1739</v>
      </c>
      <c r="F3485" s="2">
        <v>30.209006110000001</v>
      </c>
      <c r="J3485" s="2" t="s">
        <v>1780</v>
      </c>
      <c r="K3485" s="2" t="s">
        <v>1776</v>
      </c>
      <c r="L3485" s="2">
        <v>2030</v>
      </c>
      <c r="M3485" s="2" t="s">
        <v>1739</v>
      </c>
      <c r="N3485" s="2">
        <v>1.1995</v>
      </c>
    </row>
    <row r="3486" spans="2:14" x14ac:dyDescent="0.25">
      <c r="B3486" s="2" t="s">
        <v>1780</v>
      </c>
      <c r="C3486" s="2" t="s">
        <v>1776</v>
      </c>
      <c r="D3486" s="2">
        <v>2031</v>
      </c>
      <c r="E3486" s="2" t="s">
        <v>1739</v>
      </c>
      <c r="F3486" s="2">
        <v>30.209006110000001</v>
      </c>
      <c r="J3486" s="2" t="s">
        <v>1780</v>
      </c>
      <c r="K3486" s="2" t="s">
        <v>1776</v>
      </c>
      <c r="L3486" s="2">
        <v>2031</v>
      </c>
      <c r="M3486" s="2" t="s">
        <v>1739</v>
      </c>
      <c r="N3486" s="2">
        <v>1.1995</v>
      </c>
    </row>
    <row r="3487" spans="2:14" x14ac:dyDescent="0.25">
      <c r="B3487" s="2" t="s">
        <v>1780</v>
      </c>
      <c r="C3487" s="2" t="s">
        <v>1776</v>
      </c>
      <c r="D3487" s="2">
        <v>2032</v>
      </c>
      <c r="E3487" s="2" t="s">
        <v>1739</v>
      </c>
      <c r="F3487" s="2">
        <v>18.114408839999999</v>
      </c>
      <c r="J3487" s="2" t="s">
        <v>1780</v>
      </c>
      <c r="K3487" s="2" t="s">
        <v>1776</v>
      </c>
      <c r="L3487" s="2">
        <v>2032</v>
      </c>
      <c r="M3487" s="2" t="s">
        <v>1739</v>
      </c>
      <c r="N3487" s="2">
        <v>1.1995</v>
      </c>
    </row>
    <row r="3488" spans="2:14" x14ac:dyDescent="0.25">
      <c r="B3488" s="2" t="s">
        <v>1780</v>
      </c>
      <c r="C3488" s="2" t="s">
        <v>1776</v>
      </c>
      <c r="D3488" s="2">
        <v>2033</v>
      </c>
      <c r="E3488" s="2" t="s">
        <v>1739</v>
      </c>
      <c r="F3488" s="2">
        <v>30.209006110000001</v>
      </c>
      <c r="J3488" s="2" t="s">
        <v>1780</v>
      </c>
      <c r="K3488" s="2" t="s">
        <v>1776</v>
      </c>
      <c r="L3488" s="2">
        <v>2033</v>
      </c>
      <c r="M3488" s="2" t="s">
        <v>1739</v>
      </c>
      <c r="N3488" s="2">
        <v>1.1995</v>
      </c>
    </row>
    <row r="3489" spans="2:14" x14ac:dyDescent="0.25">
      <c r="B3489" s="2" t="s">
        <v>1780</v>
      </c>
      <c r="C3489" s="2" t="s">
        <v>1776</v>
      </c>
      <c r="D3489" s="2">
        <v>2034</v>
      </c>
      <c r="E3489" s="2" t="s">
        <v>1739</v>
      </c>
      <c r="F3489" s="2">
        <v>36.580911399999998</v>
      </c>
      <c r="J3489" s="2" t="s">
        <v>1780</v>
      </c>
      <c r="K3489" s="2" t="s">
        <v>1776</v>
      </c>
      <c r="L3489" s="2">
        <v>2034</v>
      </c>
      <c r="M3489" s="2" t="s">
        <v>1739</v>
      </c>
      <c r="N3489" s="2">
        <v>1.4972000000000001</v>
      </c>
    </row>
    <row r="3490" spans="2:14" x14ac:dyDescent="0.25">
      <c r="B3490" s="2" t="s">
        <v>1780</v>
      </c>
      <c r="C3490" s="2" t="s">
        <v>1776</v>
      </c>
      <c r="D3490" s="2">
        <v>2035</v>
      </c>
      <c r="E3490" s="2" t="s">
        <v>1739</v>
      </c>
      <c r="F3490" s="2">
        <v>62.878554020000003</v>
      </c>
      <c r="J3490" s="2" t="s">
        <v>1780</v>
      </c>
      <c r="K3490" s="2" t="s">
        <v>1776</v>
      </c>
      <c r="L3490" s="2">
        <v>2035</v>
      </c>
      <c r="M3490" s="2" t="s">
        <v>1739</v>
      </c>
      <c r="N3490" s="2">
        <v>2.4967000000000001</v>
      </c>
    </row>
    <row r="3491" spans="2:14" x14ac:dyDescent="0.25">
      <c r="B3491" s="2" t="s">
        <v>1780</v>
      </c>
      <c r="C3491" s="2" t="s">
        <v>1776</v>
      </c>
      <c r="D3491" s="2">
        <v>2036</v>
      </c>
      <c r="E3491" s="2" t="s">
        <v>1739</v>
      </c>
      <c r="F3491" s="2">
        <v>88.050627059999997</v>
      </c>
      <c r="J3491" s="2" t="s">
        <v>1780</v>
      </c>
      <c r="K3491" s="2" t="s">
        <v>1776</v>
      </c>
      <c r="L3491" s="2">
        <v>2036</v>
      </c>
      <c r="M3491" s="2" t="s">
        <v>1739</v>
      </c>
      <c r="N3491" s="2">
        <v>3.4962</v>
      </c>
    </row>
    <row r="3492" spans="2:14" x14ac:dyDescent="0.25">
      <c r="B3492" s="2" t="s">
        <v>1780</v>
      </c>
      <c r="C3492" s="2" t="s">
        <v>1776</v>
      </c>
      <c r="D3492" s="2">
        <v>2037</v>
      </c>
      <c r="E3492" s="2" t="s">
        <v>1739</v>
      </c>
      <c r="F3492" s="2">
        <v>113.2227001</v>
      </c>
      <c r="J3492" s="2" t="s">
        <v>1780</v>
      </c>
      <c r="K3492" s="2" t="s">
        <v>1776</v>
      </c>
      <c r="L3492" s="2">
        <v>2037</v>
      </c>
      <c r="M3492" s="2" t="s">
        <v>1739</v>
      </c>
      <c r="N3492" s="2">
        <v>4.4957000000000003</v>
      </c>
    </row>
    <row r="3493" spans="2:14" x14ac:dyDescent="0.25">
      <c r="B3493" s="2" t="s">
        <v>1780</v>
      </c>
      <c r="C3493" s="2" t="s">
        <v>1776</v>
      </c>
      <c r="D3493" s="2">
        <v>2038</v>
      </c>
      <c r="E3493" s="2" t="s">
        <v>1739</v>
      </c>
      <c r="F3493" s="2">
        <v>138.39477310000001</v>
      </c>
      <c r="J3493" s="2" t="s">
        <v>1780</v>
      </c>
      <c r="K3493" s="2" t="s">
        <v>1776</v>
      </c>
      <c r="L3493" s="2">
        <v>2038</v>
      </c>
      <c r="M3493" s="2" t="s">
        <v>1739</v>
      </c>
      <c r="N3493" s="2">
        <v>5.4951999999999996</v>
      </c>
    </row>
    <row r="3494" spans="2:14" x14ac:dyDescent="0.25">
      <c r="B3494" s="2" t="s">
        <v>1780</v>
      </c>
      <c r="C3494" s="2" t="s">
        <v>1776</v>
      </c>
      <c r="D3494" s="2">
        <v>2039</v>
      </c>
      <c r="E3494" s="2" t="s">
        <v>1739</v>
      </c>
      <c r="F3494" s="2">
        <v>145.02069929999999</v>
      </c>
      <c r="J3494" s="2" t="s">
        <v>1780</v>
      </c>
      <c r="K3494" s="2" t="s">
        <v>1776</v>
      </c>
      <c r="L3494" s="2">
        <v>2039</v>
      </c>
      <c r="M3494" s="2" t="s">
        <v>1739</v>
      </c>
      <c r="N3494" s="2">
        <v>6.4946999999999999</v>
      </c>
    </row>
    <row r="3495" spans="2:14" x14ac:dyDescent="0.25">
      <c r="B3495" s="2" t="s">
        <v>1780</v>
      </c>
      <c r="C3495" s="2" t="s">
        <v>1776</v>
      </c>
      <c r="D3495" s="2">
        <v>2040</v>
      </c>
      <c r="E3495" s="2" t="s">
        <v>1739</v>
      </c>
      <c r="F3495" s="2">
        <v>188.7389192</v>
      </c>
      <c r="J3495" s="2" t="s">
        <v>1780</v>
      </c>
      <c r="K3495" s="2" t="s">
        <v>1776</v>
      </c>
      <c r="L3495" s="2">
        <v>2040</v>
      </c>
      <c r="M3495" s="2" t="s">
        <v>1739</v>
      </c>
      <c r="N3495" s="2">
        <v>7.4942000000000002</v>
      </c>
    </row>
    <row r="3496" spans="2:14" x14ac:dyDescent="0.25">
      <c r="B3496" s="2" t="s">
        <v>1780</v>
      </c>
      <c r="C3496" s="2" t="s">
        <v>1776</v>
      </c>
      <c r="D3496" s="2">
        <v>2041</v>
      </c>
      <c r="E3496" s="2" t="s">
        <v>1739</v>
      </c>
      <c r="F3496" s="2">
        <v>213.91099220000001</v>
      </c>
      <c r="J3496" s="2" t="s">
        <v>1780</v>
      </c>
      <c r="K3496" s="2" t="s">
        <v>1776</v>
      </c>
      <c r="L3496" s="2">
        <v>2041</v>
      </c>
      <c r="M3496" s="2" t="s">
        <v>1739</v>
      </c>
      <c r="N3496" s="2">
        <v>8.4937000000000005</v>
      </c>
    </row>
    <row r="3497" spans="2:14" x14ac:dyDescent="0.25">
      <c r="B3497" s="2" t="s">
        <v>1780</v>
      </c>
      <c r="C3497" s="2" t="s">
        <v>1776</v>
      </c>
      <c r="D3497" s="2">
        <v>2042</v>
      </c>
      <c r="E3497" s="2" t="s">
        <v>1739</v>
      </c>
      <c r="F3497" s="2">
        <v>238.7683135</v>
      </c>
      <c r="J3497" s="2" t="s">
        <v>1780</v>
      </c>
      <c r="K3497" s="2" t="s">
        <v>1776</v>
      </c>
      <c r="L3497" s="2">
        <v>2042</v>
      </c>
      <c r="M3497" s="2" t="s">
        <v>1739</v>
      </c>
      <c r="N3497" s="2">
        <v>9.4931999999999999</v>
      </c>
    </row>
    <row r="3498" spans="2:14" x14ac:dyDescent="0.25">
      <c r="B3498" s="2" t="s">
        <v>1780</v>
      </c>
      <c r="C3498" s="2" t="s">
        <v>1776</v>
      </c>
      <c r="D3498" s="2">
        <v>2043</v>
      </c>
      <c r="E3498" s="2" t="s">
        <v>1739</v>
      </c>
      <c r="F3498" s="2">
        <v>259.82508009999998</v>
      </c>
      <c r="J3498" s="2" t="s">
        <v>1780</v>
      </c>
      <c r="K3498" s="2" t="s">
        <v>1776</v>
      </c>
      <c r="L3498" s="2">
        <v>2043</v>
      </c>
      <c r="M3498" s="2" t="s">
        <v>1739</v>
      </c>
      <c r="N3498" s="2">
        <v>10.492699999999999</v>
      </c>
    </row>
    <row r="3499" spans="2:14" x14ac:dyDescent="0.25">
      <c r="B3499" s="2" t="s">
        <v>1780</v>
      </c>
      <c r="C3499" s="2" t="s">
        <v>1776</v>
      </c>
      <c r="D3499" s="2">
        <v>2044</v>
      </c>
      <c r="E3499" s="2" t="s">
        <v>1739</v>
      </c>
      <c r="F3499" s="2">
        <v>279.9371175</v>
      </c>
      <c r="J3499" s="2" t="s">
        <v>1780</v>
      </c>
      <c r="K3499" s="2" t="s">
        <v>1776</v>
      </c>
      <c r="L3499" s="2">
        <v>2044</v>
      </c>
      <c r="M3499" s="2" t="s">
        <v>1739</v>
      </c>
      <c r="N3499" s="2">
        <v>11.4922</v>
      </c>
    </row>
    <row r="3500" spans="2:14" x14ac:dyDescent="0.25">
      <c r="B3500" s="2" t="s">
        <v>1780</v>
      </c>
      <c r="C3500" s="2" t="s">
        <v>1776</v>
      </c>
      <c r="D3500" s="2">
        <v>2045</v>
      </c>
      <c r="E3500" s="2" t="s">
        <v>1739</v>
      </c>
      <c r="F3500" s="2">
        <v>300.31117699999999</v>
      </c>
      <c r="J3500" s="2" t="s">
        <v>1780</v>
      </c>
      <c r="K3500" s="2" t="s">
        <v>1776</v>
      </c>
      <c r="L3500" s="2">
        <v>2045</v>
      </c>
      <c r="M3500" s="2" t="s">
        <v>1739</v>
      </c>
      <c r="N3500" s="2">
        <v>12.4917</v>
      </c>
    </row>
    <row r="3501" spans="2:14" x14ac:dyDescent="0.25">
      <c r="B3501" s="2" t="s">
        <v>1780</v>
      </c>
      <c r="C3501" s="2" t="s">
        <v>1776</v>
      </c>
      <c r="D3501" s="2">
        <v>2046</v>
      </c>
      <c r="E3501" s="2" t="s">
        <v>1739</v>
      </c>
      <c r="F3501" s="2">
        <v>319.27842299999998</v>
      </c>
      <c r="J3501" s="2" t="s">
        <v>1780</v>
      </c>
      <c r="K3501" s="2" t="s">
        <v>1776</v>
      </c>
      <c r="L3501" s="2">
        <v>2046</v>
      </c>
      <c r="M3501" s="2" t="s">
        <v>1739</v>
      </c>
      <c r="N3501" s="2">
        <v>13.4627</v>
      </c>
    </row>
    <row r="3502" spans="2:14" x14ac:dyDescent="0.25">
      <c r="B3502" s="2" t="s">
        <v>1780</v>
      </c>
      <c r="C3502" s="2" t="s">
        <v>1776</v>
      </c>
      <c r="D3502" s="2">
        <v>2047</v>
      </c>
      <c r="E3502" s="2" t="s">
        <v>1739</v>
      </c>
      <c r="F3502" s="2">
        <v>340.5216653</v>
      </c>
      <c r="J3502" s="2" t="s">
        <v>1780</v>
      </c>
      <c r="K3502" s="2" t="s">
        <v>1776</v>
      </c>
      <c r="L3502" s="2">
        <v>2047</v>
      </c>
      <c r="M3502" s="2" t="s">
        <v>1739</v>
      </c>
      <c r="N3502" s="2">
        <v>14.456099999999999</v>
      </c>
    </row>
    <row r="3503" spans="2:14" x14ac:dyDescent="0.25">
      <c r="B3503" s="2" t="s">
        <v>1780</v>
      </c>
      <c r="C3503" s="2" t="s">
        <v>1776</v>
      </c>
      <c r="D3503" s="2">
        <v>2048</v>
      </c>
      <c r="E3503" s="2" t="s">
        <v>1739</v>
      </c>
      <c r="F3503" s="2">
        <v>364.42544909999998</v>
      </c>
      <c r="J3503" s="2" t="s">
        <v>1780</v>
      </c>
      <c r="K3503" s="2" t="s">
        <v>1776</v>
      </c>
      <c r="L3503" s="2">
        <v>2048</v>
      </c>
      <c r="M3503" s="2" t="s">
        <v>1739</v>
      </c>
      <c r="N3503" s="2">
        <v>15.4556</v>
      </c>
    </row>
    <row r="3504" spans="2:14" x14ac:dyDescent="0.25">
      <c r="B3504" s="2" t="s">
        <v>1780</v>
      </c>
      <c r="C3504" s="2" t="s">
        <v>1776</v>
      </c>
      <c r="D3504" s="2">
        <v>2049</v>
      </c>
      <c r="E3504" s="2" t="s">
        <v>1739</v>
      </c>
      <c r="F3504" s="2">
        <v>390.50178599999998</v>
      </c>
      <c r="J3504" s="2" t="s">
        <v>1780</v>
      </c>
      <c r="K3504" s="2" t="s">
        <v>1776</v>
      </c>
      <c r="L3504" s="2">
        <v>2049</v>
      </c>
      <c r="M3504" s="2" t="s">
        <v>1739</v>
      </c>
      <c r="N3504" s="2">
        <v>16.455100000000002</v>
      </c>
    </row>
    <row r="3505" spans="2:14" x14ac:dyDescent="0.25">
      <c r="B3505" s="2" t="s">
        <v>1780</v>
      </c>
      <c r="C3505" s="2" t="s">
        <v>1776</v>
      </c>
      <c r="D3505" s="2">
        <v>2050</v>
      </c>
      <c r="E3505" s="2" t="s">
        <v>1739</v>
      </c>
      <c r="F3505" s="2">
        <v>419.08488940000001</v>
      </c>
      <c r="J3505" s="2" t="s">
        <v>1780</v>
      </c>
      <c r="K3505" s="2" t="s">
        <v>1776</v>
      </c>
      <c r="L3505" s="2">
        <v>2050</v>
      </c>
      <c r="M3505" s="2" t="s">
        <v>1739</v>
      </c>
      <c r="N3505" s="2">
        <v>17.454599999999999</v>
      </c>
    </row>
    <row r="3506" spans="2:14" x14ac:dyDescent="0.25">
      <c r="B3506" s="2" t="s">
        <v>1780</v>
      </c>
      <c r="C3506" s="2" t="s">
        <v>1777</v>
      </c>
      <c r="D3506" s="2">
        <v>2017</v>
      </c>
      <c r="E3506" s="2" t="s">
        <v>1739</v>
      </c>
      <c r="F3506" s="2">
        <v>0</v>
      </c>
      <c r="J3506" s="2" t="s">
        <v>1780</v>
      </c>
      <c r="K3506" s="2" t="s">
        <v>1777</v>
      </c>
      <c r="L3506" s="2">
        <v>2017</v>
      </c>
      <c r="M3506" s="2" t="s">
        <v>1739</v>
      </c>
      <c r="N3506" s="2">
        <v>0</v>
      </c>
    </row>
    <row r="3507" spans="2:14" x14ac:dyDescent="0.25">
      <c r="B3507" s="2" t="s">
        <v>1780</v>
      </c>
      <c r="C3507" s="2" t="s">
        <v>1777</v>
      </c>
      <c r="D3507" s="2">
        <v>2018</v>
      </c>
      <c r="E3507" s="2" t="s">
        <v>1739</v>
      </c>
      <c r="F3507" s="2">
        <v>0</v>
      </c>
      <c r="J3507" s="2" t="s">
        <v>1780</v>
      </c>
      <c r="K3507" s="2" t="s">
        <v>1777</v>
      </c>
      <c r="L3507" s="2">
        <v>2018</v>
      </c>
      <c r="M3507" s="2" t="s">
        <v>1739</v>
      </c>
      <c r="N3507" s="2">
        <v>0</v>
      </c>
    </row>
    <row r="3508" spans="2:14" x14ac:dyDescent="0.25">
      <c r="B3508" s="2" t="s">
        <v>1780</v>
      </c>
      <c r="C3508" s="2" t="s">
        <v>1777</v>
      </c>
      <c r="D3508" s="2">
        <v>2019</v>
      </c>
      <c r="E3508" s="2" t="s">
        <v>1739</v>
      </c>
      <c r="F3508" s="2">
        <v>0</v>
      </c>
      <c r="J3508" s="2" t="s">
        <v>1780</v>
      </c>
      <c r="K3508" s="2" t="s">
        <v>1777</v>
      </c>
      <c r="L3508" s="2">
        <v>2019</v>
      </c>
      <c r="M3508" s="2" t="s">
        <v>1739</v>
      </c>
      <c r="N3508" s="2">
        <v>0</v>
      </c>
    </row>
    <row r="3509" spans="2:14" x14ac:dyDescent="0.25">
      <c r="B3509" s="2" t="s">
        <v>1780</v>
      </c>
      <c r="C3509" s="2" t="s">
        <v>1777</v>
      </c>
      <c r="D3509" s="2">
        <v>2020</v>
      </c>
      <c r="E3509" s="2" t="s">
        <v>1739</v>
      </c>
      <c r="F3509" s="2">
        <v>0</v>
      </c>
      <c r="J3509" s="2" t="s">
        <v>1780</v>
      </c>
      <c r="K3509" s="2" t="s">
        <v>1777</v>
      </c>
      <c r="L3509" s="2">
        <v>2020</v>
      </c>
      <c r="M3509" s="2" t="s">
        <v>1739</v>
      </c>
      <c r="N3509" s="2">
        <v>0</v>
      </c>
    </row>
    <row r="3510" spans="2:14" x14ac:dyDescent="0.25">
      <c r="B3510" s="2" t="s">
        <v>1780</v>
      </c>
      <c r="C3510" s="2" t="s">
        <v>1777</v>
      </c>
      <c r="D3510" s="2">
        <v>2021</v>
      </c>
      <c r="E3510" s="2" t="s">
        <v>1739</v>
      </c>
      <c r="F3510" s="2">
        <v>0</v>
      </c>
      <c r="J3510" s="2" t="s">
        <v>1780</v>
      </c>
      <c r="K3510" s="2" t="s">
        <v>1777</v>
      </c>
      <c r="L3510" s="2">
        <v>2021</v>
      </c>
      <c r="M3510" s="2" t="s">
        <v>1739</v>
      </c>
      <c r="N3510" s="2">
        <v>0</v>
      </c>
    </row>
    <row r="3511" spans="2:14" x14ac:dyDescent="0.25">
      <c r="B3511" s="2" t="s">
        <v>1780</v>
      </c>
      <c r="C3511" s="2" t="s">
        <v>1777</v>
      </c>
      <c r="D3511" s="2">
        <v>2022</v>
      </c>
      <c r="E3511" s="2" t="s">
        <v>1739</v>
      </c>
      <c r="F3511" s="2">
        <v>0</v>
      </c>
      <c r="J3511" s="2" t="s">
        <v>1780</v>
      </c>
      <c r="K3511" s="2" t="s">
        <v>1777</v>
      </c>
      <c r="L3511" s="2">
        <v>2022</v>
      </c>
      <c r="M3511" s="2" t="s">
        <v>1739</v>
      </c>
      <c r="N3511" s="2">
        <v>0</v>
      </c>
    </row>
    <row r="3512" spans="2:14" x14ac:dyDescent="0.25">
      <c r="B3512" s="2" t="s">
        <v>1780</v>
      </c>
      <c r="C3512" s="2" t="s">
        <v>1777</v>
      </c>
      <c r="D3512" s="2">
        <v>2023</v>
      </c>
      <c r="E3512" s="2" t="s">
        <v>1739</v>
      </c>
      <c r="F3512" s="2">
        <v>0</v>
      </c>
      <c r="J3512" s="2" t="s">
        <v>1780</v>
      </c>
      <c r="K3512" s="2" t="s">
        <v>1777</v>
      </c>
      <c r="L3512" s="2">
        <v>2023</v>
      </c>
      <c r="M3512" s="2" t="s">
        <v>1739</v>
      </c>
      <c r="N3512" s="2">
        <v>0</v>
      </c>
    </row>
    <row r="3513" spans="2:14" x14ac:dyDescent="0.25">
      <c r="B3513" s="2" t="s">
        <v>1780</v>
      </c>
      <c r="C3513" s="2" t="s">
        <v>1777</v>
      </c>
      <c r="D3513" s="2">
        <v>2024</v>
      </c>
      <c r="E3513" s="2" t="s">
        <v>1739</v>
      </c>
      <c r="F3513" s="2">
        <v>0</v>
      </c>
      <c r="J3513" s="2" t="s">
        <v>1780</v>
      </c>
      <c r="K3513" s="2" t="s">
        <v>1777</v>
      </c>
      <c r="L3513" s="2">
        <v>2024</v>
      </c>
      <c r="M3513" s="2" t="s">
        <v>1739</v>
      </c>
      <c r="N3513" s="2">
        <v>0</v>
      </c>
    </row>
    <row r="3514" spans="2:14" x14ac:dyDescent="0.25">
      <c r="B3514" s="2" t="s">
        <v>1780</v>
      </c>
      <c r="C3514" s="2" t="s">
        <v>1777</v>
      </c>
      <c r="D3514" s="2">
        <v>2025</v>
      </c>
      <c r="E3514" s="2" t="s">
        <v>1739</v>
      </c>
      <c r="F3514" s="2">
        <v>0</v>
      </c>
      <c r="J3514" s="2" t="s">
        <v>1780</v>
      </c>
      <c r="K3514" s="2" t="s">
        <v>1777</v>
      </c>
      <c r="L3514" s="2">
        <v>2025</v>
      </c>
      <c r="M3514" s="2" t="s">
        <v>1739</v>
      </c>
      <c r="N3514" s="2">
        <v>0</v>
      </c>
    </row>
    <row r="3515" spans="2:14" x14ac:dyDescent="0.25">
      <c r="B3515" s="2" t="s">
        <v>1780</v>
      </c>
      <c r="C3515" s="2" t="s">
        <v>1777</v>
      </c>
      <c r="D3515" s="2">
        <v>2026</v>
      </c>
      <c r="E3515" s="2" t="s">
        <v>1739</v>
      </c>
      <c r="F3515" s="2">
        <v>0</v>
      </c>
      <c r="J3515" s="2" t="s">
        <v>1780</v>
      </c>
      <c r="K3515" s="2" t="s">
        <v>1777</v>
      </c>
      <c r="L3515" s="2">
        <v>2026</v>
      </c>
      <c r="M3515" s="2" t="s">
        <v>1739</v>
      </c>
      <c r="N3515" s="2">
        <v>0</v>
      </c>
    </row>
    <row r="3516" spans="2:14" x14ac:dyDescent="0.25">
      <c r="B3516" s="2" t="s">
        <v>1780</v>
      </c>
      <c r="C3516" s="2" t="s">
        <v>1777</v>
      </c>
      <c r="D3516" s="2">
        <v>2027</v>
      </c>
      <c r="E3516" s="2" t="s">
        <v>1739</v>
      </c>
      <c r="F3516" s="2">
        <v>0</v>
      </c>
      <c r="J3516" s="2" t="s">
        <v>1780</v>
      </c>
      <c r="K3516" s="2" t="s">
        <v>1777</v>
      </c>
      <c r="L3516" s="2">
        <v>2027</v>
      </c>
      <c r="M3516" s="2" t="s">
        <v>1739</v>
      </c>
      <c r="N3516" s="2">
        <v>0</v>
      </c>
    </row>
    <row r="3517" spans="2:14" x14ac:dyDescent="0.25">
      <c r="B3517" s="2" t="s">
        <v>1780</v>
      </c>
      <c r="C3517" s="2" t="s">
        <v>1777</v>
      </c>
      <c r="D3517" s="2">
        <v>2028</v>
      </c>
      <c r="E3517" s="2" t="s">
        <v>1739</v>
      </c>
      <c r="F3517" s="2">
        <v>0</v>
      </c>
      <c r="J3517" s="2" t="s">
        <v>1780</v>
      </c>
      <c r="K3517" s="2" t="s">
        <v>1777</v>
      </c>
      <c r="L3517" s="2">
        <v>2028</v>
      </c>
      <c r="M3517" s="2" t="s">
        <v>1739</v>
      </c>
      <c r="N3517" s="2">
        <v>0</v>
      </c>
    </row>
    <row r="3518" spans="2:14" x14ac:dyDescent="0.25">
      <c r="B3518" s="2" t="s">
        <v>1780</v>
      </c>
      <c r="C3518" s="2" t="s">
        <v>1777</v>
      </c>
      <c r="D3518" s="2">
        <v>2029</v>
      </c>
      <c r="E3518" s="2" t="s">
        <v>1739</v>
      </c>
      <c r="F3518" s="2">
        <v>0</v>
      </c>
      <c r="J3518" s="2" t="s">
        <v>1780</v>
      </c>
      <c r="K3518" s="2" t="s">
        <v>1777</v>
      </c>
      <c r="L3518" s="2">
        <v>2029</v>
      </c>
      <c r="M3518" s="2" t="s">
        <v>1739</v>
      </c>
      <c r="N3518" s="2">
        <v>0</v>
      </c>
    </row>
    <row r="3519" spans="2:14" x14ac:dyDescent="0.25">
      <c r="B3519" s="2" t="s">
        <v>1780</v>
      </c>
      <c r="C3519" s="2" t="s">
        <v>1777</v>
      </c>
      <c r="D3519" s="2">
        <v>2030</v>
      </c>
      <c r="E3519" s="2" t="s">
        <v>1739</v>
      </c>
      <c r="F3519" s="2">
        <v>0</v>
      </c>
      <c r="J3519" s="2" t="s">
        <v>1780</v>
      </c>
      <c r="K3519" s="2" t="s">
        <v>1777</v>
      </c>
      <c r="L3519" s="2">
        <v>2030</v>
      </c>
      <c r="M3519" s="2" t="s">
        <v>1739</v>
      </c>
      <c r="N3519" s="2">
        <v>0</v>
      </c>
    </row>
    <row r="3520" spans="2:14" x14ac:dyDescent="0.25">
      <c r="B3520" s="2" t="s">
        <v>1780</v>
      </c>
      <c r="C3520" s="2" t="s">
        <v>1777</v>
      </c>
      <c r="D3520" s="2">
        <v>2031</v>
      </c>
      <c r="E3520" s="2" t="s">
        <v>1739</v>
      </c>
      <c r="F3520" s="2">
        <v>0</v>
      </c>
      <c r="J3520" s="2" t="s">
        <v>1780</v>
      </c>
      <c r="K3520" s="2" t="s">
        <v>1777</v>
      </c>
      <c r="L3520" s="2">
        <v>2031</v>
      </c>
      <c r="M3520" s="2" t="s">
        <v>1739</v>
      </c>
      <c r="N3520" s="2">
        <v>0</v>
      </c>
    </row>
    <row r="3521" spans="2:14" x14ac:dyDescent="0.25">
      <c r="B3521" s="2" t="s">
        <v>1780</v>
      </c>
      <c r="C3521" s="2" t="s">
        <v>1777</v>
      </c>
      <c r="D3521" s="2">
        <v>2032</v>
      </c>
      <c r="E3521" s="2" t="s">
        <v>1739</v>
      </c>
      <c r="F3521" s="2">
        <v>0</v>
      </c>
      <c r="J3521" s="2" t="s">
        <v>1780</v>
      </c>
      <c r="K3521" s="2" t="s">
        <v>1777</v>
      </c>
      <c r="L3521" s="2">
        <v>2032</v>
      </c>
      <c r="M3521" s="2" t="s">
        <v>1739</v>
      </c>
      <c r="N3521" s="2">
        <v>0</v>
      </c>
    </row>
    <row r="3522" spans="2:14" x14ac:dyDescent="0.25">
      <c r="B3522" s="2" t="s">
        <v>1780</v>
      </c>
      <c r="C3522" s="2" t="s">
        <v>1777</v>
      </c>
      <c r="D3522" s="2">
        <v>2033</v>
      </c>
      <c r="E3522" s="2" t="s">
        <v>1739</v>
      </c>
      <c r="F3522" s="2">
        <v>0</v>
      </c>
      <c r="J3522" s="2" t="s">
        <v>1780</v>
      </c>
      <c r="K3522" s="2" t="s">
        <v>1777</v>
      </c>
      <c r="L3522" s="2">
        <v>2033</v>
      </c>
      <c r="M3522" s="2" t="s">
        <v>1739</v>
      </c>
      <c r="N3522" s="2">
        <v>0</v>
      </c>
    </row>
    <row r="3523" spans="2:14" x14ac:dyDescent="0.25">
      <c r="B3523" s="2" t="s">
        <v>1780</v>
      </c>
      <c r="C3523" s="2" t="s">
        <v>1777</v>
      </c>
      <c r="D3523" s="2">
        <v>2034</v>
      </c>
      <c r="E3523" s="2" t="s">
        <v>1739</v>
      </c>
      <c r="F3523" s="2">
        <v>0</v>
      </c>
      <c r="J3523" s="2" t="s">
        <v>1780</v>
      </c>
      <c r="K3523" s="2" t="s">
        <v>1777</v>
      </c>
      <c r="L3523" s="2">
        <v>2034</v>
      </c>
      <c r="M3523" s="2" t="s">
        <v>1739</v>
      </c>
      <c r="N3523" s="2">
        <v>0</v>
      </c>
    </row>
    <row r="3524" spans="2:14" x14ac:dyDescent="0.25">
      <c r="B3524" s="2" t="s">
        <v>1780</v>
      </c>
      <c r="C3524" s="2" t="s">
        <v>1777</v>
      </c>
      <c r="D3524" s="2">
        <v>2035</v>
      </c>
      <c r="E3524" s="2" t="s">
        <v>1739</v>
      </c>
      <c r="F3524" s="2">
        <v>0</v>
      </c>
      <c r="J3524" s="2" t="s">
        <v>1780</v>
      </c>
      <c r="K3524" s="2" t="s">
        <v>1777</v>
      </c>
      <c r="L3524" s="2">
        <v>2035</v>
      </c>
      <c r="M3524" s="2" t="s">
        <v>1739</v>
      </c>
      <c r="N3524" s="2">
        <v>0</v>
      </c>
    </row>
    <row r="3525" spans="2:14" x14ac:dyDescent="0.25">
      <c r="B3525" s="2" t="s">
        <v>1780</v>
      </c>
      <c r="C3525" s="2" t="s">
        <v>1777</v>
      </c>
      <c r="D3525" s="2">
        <v>2036</v>
      </c>
      <c r="E3525" s="2" t="s">
        <v>1739</v>
      </c>
      <c r="F3525" s="2">
        <v>0</v>
      </c>
      <c r="J3525" s="2" t="s">
        <v>1780</v>
      </c>
      <c r="K3525" s="2" t="s">
        <v>1777</v>
      </c>
      <c r="L3525" s="2">
        <v>2036</v>
      </c>
      <c r="M3525" s="2" t="s">
        <v>1739</v>
      </c>
      <c r="N3525" s="2">
        <v>0</v>
      </c>
    </row>
    <row r="3526" spans="2:14" x14ac:dyDescent="0.25">
      <c r="B3526" s="2" t="s">
        <v>1780</v>
      </c>
      <c r="C3526" s="2" t="s">
        <v>1777</v>
      </c>
      <c r="D3526" s="2">
        <v>2037</v>
      </c>
      <c r="E3526" s="2" t="s">
        <v>1739</v>
      </c>
      <c r="F3526" s="2">
        <v>0</v>
      </c>
      <c r="J3526" s="2" t="s">
        <v>1780</v>
      </c>
      <c r="K3526" s="2" t="s">
        <v>1777</v>
      </c>
      <c r="L3526" s="2">
        <v>2037</v>
      </c>
      <c r="M3526" s="2" t="s">
        <v>1739</v>
      </c>
      <c r="N3526" s="2">
        <v>0</v>
      </c>
    </row>
    <row r="3527" spans="2:14" x14ac:dyDescent="0.25">
      <c r="B3527" s="2" t="s">
        <v>1780</v>
      </c>
      <c r="C3527" s="2" t="s">
        <v>1777</v>
      </c>
      <c r="D3527" s="2">
        <v>2038</v>
      </c>
      <c r="E3527" s="2" t="s">
        <v>1739</v>
      </c>
      <c r="F3527" s="2">
        <v>0</v>
      </c>
      <c r="J3527" s="2" t="s">
        <v>1780</v>
      </c>
      <c r="K3527" s="2" t="s">
        <v>1777</v>
      </c>
      <c r="L3527" s="2">
        <v>2038</v>
      </c>
      <c r="M3527" s="2" t="s">
        <v>1739</v>
      </c>
      <c r="N3527" s="2">
        <v>0</v>
      </c>
    </row>
    <row r="3528" spans="2:14" x14ac:dyDescent="0.25">
      <c r="B3528" s="2" t="s">
        <v>1780</v>
      </c>
      <c r="C3528" s="2" t="s">
        <v>1777</v>
      </c>
      <c r="D3528" s="2">
        <v>2039</v>
      </c>
      <c r="E3528" s="2" t="s">
        <v>1739</v>
      </c>
      <c r="F3528" s="2">
        <v>0</v>
      </c>
      <c r="J3528" s="2" t="s">
        <v>1780</v>
      </c>
      <c r="K3528" s="2" t="s">
        <v>1777</v>
      </c>
      <c r="L3528" s="2">
        <v>2039</v>
      </c>
      <c r="M3528" s="2" t="s">
        <v>1739</v>
      </c>
      <c r="N3528" s="2">
        <v>0</v>
      </c>
    </row>
    <row r="3529" spans="2:14" x14ac:dyDescent="0.25">
      <c r="B3529" s="2" t="s">
        <v>1780</v>
      </c>
      <c r="C3529" s="2" t="s">
        <v>1777</v>
      </c>
      <c r="D3529" s="2">
        <v>2040</v>
      </c>
      <c r="E3529" s="2" t="s">
        <v>1739</v>
      </c>
      <c r="F3529" s="2">
        <v>0</v>
      </c>
      <c r="J3529" s="2" t="s">
        <v>1780</v>
      </c>
      <c r="K3529" s="2" t="s">
        <v>1777</v>
      </c>
      <c r="L3529" s="2">
        <v>2040</v>
      </c>
      <c r="M3529" s="2" t="s">
        <v>1739</v>
      </c>
      <c r="N3529" s="2">
        <v>0</v>
      </c>
    </row>
    <row r="3530" spans="2:14" x14ac:dyDescent="0.25">
      <c r="B3530" s="2" t="s">
        <v>1780</v>
      </c>
      <c r="C3530" s="2" t="s">
        <v>1777</v>
      </c>
      <c r="D3530" s="2">
        <v>2041</v>
      </c>
      <c r="E3530" s="2" t="s">
        <v>1739</v>
      </c>
      <c r="F3530" s="2">
        <v>0</v>
      </c>
      <c r="J3530" s="2" t="s">
        <v>1780</v>
      </c>
      <c r="K3530" s="2" t="s">
        <v>1777</v>
      </c>
      <c r="L3530" s="2">
        <v>2041</v>
      </c>
      <c r="M3530" s="2" t="s">
        <v>1739</v>
      </c>
      <c r="N3530" s="2">
        <v>0</v>
      </c>
    </row>
    <row r="3531" spans="2:14" x14ac:dyDescent="0.25">
      <c r="B3531" s="2" t="s">
        <v>1780</v>
      </c>
      <c r="C3531" s="2" t="s">
        <v>1777</v>
      </c>
      <c r="D3531" s="2">
        <v>2042</v>
      </c>
      <c r="E3531" s="2" t="s">
        <v>1739</v>
      </c>
      <c r="F3531" s="2">
        <v>0</v>
      </c>
      <c r="J3531" s="2" t="s">
        <v>1780</v>
      </c>
      <c r="K3531" s="2" t="s">
        <v>1777</v>
      </c>
      <c r="L3531" s="2">
        <v>2042</v>
      </c>
      <c r="M3531" s="2" t="s">
        <v>1739</v>
      </c>
      <c r="N3531" s="2">
        <v>0</v>
      </c>
    </row>
    <row r="3532" spans="2:14" x14ac:dyDescent="0.25">
      <c r="B3532" s="2" t="s">
        <v>1780</v>
      </c>
      <c r="C3532" s="2" t="s">
        <v>1777</v>
      </c>
      <c r="D3532" s="2">
        <v>2043</v>
      </c>
      <c r="E3532" s="2" t="s">
        <v>1739</v>
      </c>
      <c r="F3532" s="2">
        <v>0</v>
      </c>
      <c r="J3532" s="2" t="s">
        <v>1780</v>
      </c>
      <c r="K3532" s="2" t="s">
        <v>1777</v>
      </c>
      <c r="L3532" s="2">
        <v>2043</v>
      </c>
      <c r="M3532" s="2" t="s">
        <v>1739</v>
      </c>
      <c r="N3532" s="2">
        <v>0</v>
      </c>
    </row>
    <row r="3533" spans="2:14" x14ac:dyDescent="0.25">
      <c r="B3533" s="2" t="s">
        <v>1780</v>
      </c>
      <c r="C3533" s="2" t="s">
        <v>1777</v>
      </c>
      <c r="D3533" s="2">
        <v>2044</v>
      </c>
      <c r="E3533" s="2" t="s">
        <v>1739</v>
      </c>
      <c r="F3533" s="2">
        <v>0</v>
      </c>
      <c r="J3533" s="2" t="s">
        <v>1780</v>
      </c>
      <c r="K3533" s="2" t="s">
        <v>1777</v>
      </c>
      <c r="L3533" s="2">
        <v>2044</v>
      </c>
      <c r="M3533" s="2" t="s">
        <v>1739</v>
      </c>
      <c r="N3533" s="2">
        <v>0</v>
      </c>
    </row>
    <row r="3534" spans="2:14" x14ac:dyDescent="0.25">
      <c r="B3534" s="2" t="s">
        <v>1780</v>
      </c>
      <c r="C3534" s="2" t="s">
        <v>1777</v>
      </c>
      <c r="D3534" s="2">
        <v>2045</v>
      </c>
      <c r="E3534" s="2" t="s">
        <v>1739</v>
      </c>
      <c r="F3534" s="2">
        <v>0</v>
      </c>
      <c r="J3534" s="2" t="s">
        <v>1780</v>
      </c>
      <c r="K3534" s="2" t="s">
        <v>1777</v>
      </c>
      <c r="L3534" s="2">
        <v>2045</v>
      </c>
      <c r="M3534" s="2" t="s">
        <v>1739</v>
      </c>
      <c r="N3534" s="2">
        <v>0</v>
      </c>
    </row>
    <row r="3535" spans="2:14" x14ac:dyDescent="0.25">
      <c r="B3535" s="2" t="s">
        <v>1780</v>
      </c>
      <c r="C3535" s="2" t="s">
        <v>1777</v>
      </c>
      <c r="D3535" s="2">
        <v>2046</v>
      </c>
      <c r="E3535" s="2" t="s">
        <v>1739</v>
      </c>
      <c r="F3535" s="2">
        <v>0</v>
      </c>
      <c r="J3535" s="2" t="s">
        <v>1780</v>
      </c>
      <c r="K3535" s="2" t="s">
        <v>1777</v>
      </c>
      <c r="L3535" s="2">
        <v>2046</v>
      </c>
      <c r="M3535" s="2" t="s">
        <v>1739</v>
      </c>
      <c r="N3535" s="2">
        <v>0</v>
      </c>
    </row>
    <row r="3536" spans="2:14" x14ac:dyDescent="0.25">
      <c r="B3536" s="2" t="s">
        <v>1780</v>
      </c>
      <c r="C3536" s="2" t="s">
        <v>1777</v>
      </c>
      <c r="D3536" s="2">
        <v>2047</v>
      </c>
      <c r="E3536" s="2" t="s">
        <v>1739</v>
      </c>
      <c r="F3536" s="2">
        <v>0</v>
      </c>
      <c r="J3536" s="2" t="s">
        <v>1780</v>
      </c>
      <c r="K3536" s="2" t="s">
        <v>1777</v>
      </c>
      <c r="L3536" s="2">
        <v>2047</v>
      </c>
      <c r="M3536" s="2" t="s">
        <v>1739</v>
      </c>
      <c r="N3536" s="2">
        <v>0</v>
      </c>
    </row>
    <row r="3537" spans="2:14" x14ac:dyDescent="0.25">
      <c r="B3537" s="2" t="s">
        <v>1780</v>
      </c>
      <c r="C3537" s="2" t="s">
        <v>1777</v>
      </c>
      <c r="D3537" s="2">
        <v>2048</v>
      </c>
      <c r="E3537" s="2" t="s">
        <v>1739</v>
      </c>
      <c r="F3537" s="2">
        <v>0</v>
      </c>
      <c r="J3537" s="2" t="s">
        <v>1780</v>
      </c>
      <c r="K3537" s="2" t="s">
        <v>1777</v>
      </c>
      <c r="L3537" s="2">
        <v>2048</v>
      </c>
      <c r="M3537" s="2" t="s">
        <v>1739</v>
      </c>
      <c r="N3537" s="2">
        <v>0</v>
      </c>
    </row>
    <row r="3538" spans="2:14" x14ac:dyDescent="0.25">
      <c r="B3538" s="2" t="s">
        <v>1780</v>
      </c>
      <c r="C3538" s="2" t="s">
        <v>1777</v>
      </c>
      <c r="D3538" s="2">
        <v>2049</v>
      </c>
      <c r="E3538" s="2" t="s">
        <v>1739</v>
      </c>
      <c r="F3538" s="2">
        <v>0</v>
      </c>
      <c r="J3538" s="2" t="s">
        <v>1780</v>
      </c>
      <c r="K3538" s="2" t="s">
        <v>1777</v>
      </c>
      <c r="L3538" s="2">
        <v>2049</v>
      </c>
      <c r="M3538" s="2" t="s">
        <v>1739</v>
      </c>
      <c r="N3538" s="2">
        <v>0</v>
      </c>
    </row>
    <row r="3539" spans="2:14" x14ac:dyDescent="0.25">
      <c r="B3539" s="2" t="s">
        <v>1780</v>
      </c>
      <c r="C3539" s="2" t="s">
        <v>1777</v>
      </c>
      <c r="D3539" s="2">
        <v>2050</v>
      </c>
      <c r="E3539" s="2" t="s">
        <v>1739</v>
      </c>
      <c r="F3539" s="2">
        <v>0</v>
      </c>
      <c r="J3539" s="2" t="s">
        <v>1780</v>
      </c>
      <c r="K3539" s="2" t="s">
        <v>1777</v>
      </c>
      <c r="L3539" s="2">
        <v>2050</v>
      </c>
      <c r="M3539" s="2" t="s">
        <v>1739</v>
      </c>
      <c r="N3539" s="2">
        <v>0</v>
      </c>
    </row>
    <row r="3540" spans="2:14" x14ac:dyDescent="0.25">
      <c r="B3540" s="2" t="s">
        <v>1780</v>
      </c>
      <c r="C3540" s="2" t="s">
        <v>1778</v>
      </c>
      <c r="D3540" s="2">
        <v>2017</v>
      </c>
      <c r="E3540" s="2" t="s">
        <v>1739</v>
      </c>
      <c r="F3540" s="2">
        <v>0</v>
      </c>
      <c r="J3540" s="2" t="s">
        <v>1780</v>
      </c>
      <c r="K3540" s="2" t="s">
        <v>1778</v>
      </c>
      <c r="L3540" s="2">
        <v>2017</v>
      </c>
      <c r="M3540" s="2" t="s">
        <v>1739</v>
      </c>
      <c r="N3540" s="2">
        <v>0</v>
      </c>
    </row>
    <row r="3541" spans="2:14" x14ac:dyDescent="0.25">
      <c r="B3541" s="2" t="s">
        <v>1780</v>
      </c>
      <c r="C3541" s="2" t="s">
        <v>1778</v>
      </c>
      <c r="D3541" s="2">
        <v>2018</v>
      </c>
      <c r="E3541" s="2" t="s">
        <v>1739</v>
      </c>
      <c r="F3541" s="2">
        <v>0</v>
      </c>
      <c r="J3541" s="2" t="s">
        <v>1780</v>
      </c>
      <c r="K3541" s="2" t="s">
        <v>1778</v>
      </c>
      <c r="L3541" s="2">
        <v>2018</v>
      </c>
      <c r="M3541" s="2" t="s">
        <v>1739</v>
      </c>
      <c r="N3541" s="2">
        <v>0</v>
      </c>
    </row>
    <row r="3542" spans="2:14" x14ac:dyDescent="0.25">
      <c r="B3542" s="2" t="s">
        <v>1780</v>
      </c>
      <c r="C3542" s="2" t="s">
        <v>1778</v>
      </c>
      <c r="D3542" s="2">
        <v>2019</v>
      </c>
      <c r="E3542" s="2" t="s">
        <v>1739</v>
      </c>
      <c r="F3542" s="2">
        <v>0</v>
      </c>
      <c r="J3542" s="2" t="s">
        <v>1780</v>
      </c>
      <c r="K3542" s="2" t="s">
        <v>1778</v>
      </c>
      <c r="L3542" s="2">
        <v>2019</v>
      </c>
      <c r="M3542" s="2" t="s">
        <v>1739</v>
      </c>
      <c r="N3542" s="2">
        <v>0</v>
      </c>
    </row>
    <row r="3543" spans="2:14" x14ac:dyDescent="0.25">
      <c r="B3543" s="2" t="s">
        <v>1780</v>
      </c>
      <c r="C3543" s="2" t="s">
        <v>1778</v>
      </c>
      <c r="D3543" s="2">
        <v>2020</v>
      </c>
      <c r="E3543" s="2" t="s">
        <v>1739</v>
      </c>
      <c r="F3543" s="2">
        <v>0</v>
      </c>
      <c r="J3543" s="2" t="s">
        <v>1780</v>
      </c>
      <c r="K3543" s="2" t="s">
        <v>1778</v>
      </c>
      <c r="L3543" s="2">
        <v>2020</v>
      </c>
      <c r="M3543" s="2" t="s">
        <v>1739</v>
      </c>
      <c r="N3543" s="2">
        <v>0</v>
      </c>
    </row>
    <row r="3544" spans="2:14" x14ac:dyDescent="0.25">
      <c r="B3544" s="2" t="s">
        <v>1780</v>
      </c>
      <c r="C3544" s="2" t="s">
        <v>1778</v>
      </c>
      <c r="D3544" s="2">
        <v>2021</v>
      </c>
      <c r="E3544" s="2" t="s">
        <v>1739</v>
      </c>
      <c r="F3544" s="2">
        <v>0</v>
      </c>
      <c r="J3544" s="2" t="s">
        <v>1780</v>
      </c>
      <c r="K3544" s="2" t="s">
        <v>1778</v>
      </c>
      <c r="L3544" s="2">
        <v>2021</v>
      </c>
      <c r="M3544" s="2" t="s">
        <v>1739</v>
      </c>
      <c r="N3544" s="2">
        <v>0</v>
      </c>
    </row>
    <row r="3545" spans="2:14" x14ac:dyDescent="0.25">
      <c r="B3545" s="2" t="s">
        <v>1780</v>
      </c>
      <c r="C3545" s="2" t="s">
        <v>1778</v>
      </c>
      <c r="D3545" s="2">
        <v>2022</v>
      </c>
      <c r="E3545" s="2" t="s">
        <v>1739</v>
      </c>
      <c r="F3545" s="2">
        <v>0</v>
      </c>
      <c r="J3545" s="2" t="s">
        <v>1780</v>
      </c>
      <c r="K3545" s="2" t="s">
        <v>1778</v>
      </c>
      <c r="L3545" s="2">
        <v>2022</v>
      </c>
      <c r="M3545" s="2" t="s">
        <v>1739</v>
      </c>
      <c r="N3545" s="2">
        <v>0</v>
      </c>
    </row>
    <row r="3546" spans="2:14" x14ac:dyDescent="0.25">
      <c r="B3546" s="2" t="s">
        <v>1780</v>
      </c>
      <c r="C3546" s="2" t="s">
        <v>1778</v>
      </c>
      <c r="D3546" s="2">
        <v>2023</v>
      </c>
      <c r="E3546" s="2" t="s">
        <v>1739</v>
      </c>
      <c r="F3546" s="2">
        <v>0</v>
      </c>
      <c r="J3546" s="2" t="s">
        <v>1780</v>
      </c>
      <c r="K3546" s="2" t="s">
        <v>1778</v>
      </c>
      <c r="L3546" s="2">
        <v>2023</v>
      </c>
      <c r="M3546" s="2" t="s">
        <v>1739</v>
      </c>
      <c r="N3546" s="2">
        <v>0</v>
      </c>
    </row>
    <row r="3547" spans="2:14" x14ac:dyDescent="0.25">
      <c r="B3547" s="2" t="s">
        <v>1780</v>
      </c>
      <c r="C3547" s="2" t="s">
        <v>1778</v>
      </c>
      <c r="D3547" s="2">
        <v>2024</v>
      </c>
      <c r="E3547" s="2" t="s">
        <v>1739</v>
      </c>
      <c r="F3547" s="2">
        <v>0</v>
      </c>
      <c r="J3547" s="2" t="s">
        <v>1780</v>
      </c>
      <c r="K3547" s="2" t="s">
        <v>1778</v>
      </c>
      <c r="L3547" s="2">
        <v>2024</v>
      </c>
      <c r="M3547" s="2" t="s">
        <v>1739</v>
      </c>
      <c r="N3547" s="2">
        <v>0</v>
      </c>
    </row>
    <row r="3548" spans="2:14" x14ac:dyDescent="0.25">
      <c r="B3548" s="2" t="s">
        <v>1780</v>
      </c>
      <c r="C3548" s="2" t="s">
        <v>1778</v>
      </c>
      <c r="D3548" s="2">
        <v>2025</v>
      </c>
      <c r="E3548" s="2" t="s">
        <v>1739</v>
      </c>
      <c r="F3548" s="2">
        <v>0</v>
      </c>
      <c r="J3548" s="2" t="s">
        <v>1780</v>
      </c>
      <c r="K3548" s="2" t="s">
        <v>1778</v>
      </c>
      <c r="L3548" s="2">
        <v>2025</v>
      </c>
      <c r="M3548" s="2" t="s">
        <v>1739</v>
      </c>
      <c r="N3548" s="2">
        <v>0</v>
      </c>
    </row>
    <row r="3549" spans="2:14" x14ac:dyDescent="0.25">
      <c r="B3549" s="2" t="s">
        <v>1780</v>
      </c>
      <c r="C3549" s="2" t="s">
        <v>1778</v>
      </c>
      <c r="D3549" s="2">
        <v>2026</v>
      </c>
      <c r="E3549" s="2" t="s">
        <v>1739</v>
      </c>
      <c r="F3549" s="2">
        <v>0</v>
      </c>
      <c r="J3549" s="2" t="s">
        <v>1780</v>
      </c>
      <c r="K3549" s="2" t="s">
        <v>1778</v>
      </c>
      <c r="L3549" s="2">
        <v>2026</v>
      </c>
      <c r="M3549" s="2" t="s">
        <v>1739</v>
      </c>
      <c r="N3549" s="2">
        <v>0</v>
      </c>
    </row>
    <row r="3550" spans="2:14" x14ac:dyDescent="0.25">
      <c r="B3550" s="2" t="s">
        <v>1780</v>
      </c>
      <c r="C3550" s="2" t="s">
        <v>1778</v>
      </c>
      <c r="D3550" s="2">
        <v>2027</v>
      </c>
      <c r="E3550" s="2" t="s">
        <v>1739</v>
      </c>
      <c r="F3550" s="2">
        <v>0</v>
      </c>
      <c r="J3550" s="2" t="s">
        <v>1780</v>
      </c>
      <c r="K3550" s="2" t="s">
        <v>1778</v>
      </c>
      <c r="L3550" s="2">
        <v>2027</v>
      </c>
      <c r="M3550" s="2" t="s">
        <v>1739</v>
      </c>
      <c r="N3550" s="2">
        <v>0</v>
      </c>
    </row>
    <row r="3551" spans="2:14" x14ac:dyDescent="0.25">
      <c r="B3551" s="2" t="s">
        <v>1780</v>
      </c>
      <c r="C3551" s="2" t="s">
        <v>1778</v>
      </c>
      <c r="D3551" s="2">
        <v>2028</v>
      </c>
      <c r="E3551" s="2" t="s">
        <v>1739</v>
      </c>
      <c r="F3551" s="2">
        <v>0</v>
      </c>
      <c r="J3551" s="2" t="s">
        <v>1780</v>
      </c>
      <c r="K3551" s="2" t="s">
        <v>1778</v>
      </c>
      <c r="L3551" s="2">
        <v>2028</v>
      </c>
      <c r="M3551" s="2" t="s">
        <v>1739</v>
      </c>
      <c r="N3551" s="2">
        <v>0</v>
      </c>
    </row>
    <row r="3552" spans="2:14" x14ac:dyDescent="0.25">
      <c r="B3552" s="2" t="s">
        <v>1780</v>
      </c>
      <c r="C3552" s="2" t="s">
        <v>1778</v>
      </c>
      <c r="D3552" s="2">
        <v>2029</v>
      </c>
      <c r="E3552" s="2" t="s">
        <v>1739</v>
      </c>
      <c r="F3552" s="2">
        <v>0</v>
      </c>
      <c r="J3552" s="2" t="s">
        <v>1780</v>
      </c>
      <c r="K3552" s="2" t="s">
        <v>1778</v>
      </c>
      <c r="L3552" s="2">
        <v>2029</v>
      </c>
      <c r="M3552" s="2" t="s">
        <v>1739</v>
      </c>
      <c r="N3552" s="2">
        <v>0</v>
      </c>
    </row>
    <row r="3553" spans="2:14" x14ac:dyDescent="0.25">
      <c r="B3553" s="2" t="s">
        <v>1780</v>
      </c>
      <c r="C3553" s="2" t="s">
        <v>1778</v>
      </c>
      <c r="D3553" s="2">
        <v>2030</v>
      </c>
      <c r="E3553" s="2" t="s">
        <v>1739</v>
      </c>
      <c r="F3553" s="2">
        <v>0</v>
      </c>
      <c r="J3553" s="2" t="s">
        <v>1780</v>
      </c>
      <c r="K3553" s="2" t="s">
        <v>1778</v>
      </c>
      <c r="L3553" s="2">
        <v>2030</v>
      </c>
      <c r="M3553" s="2" t="s">
        <v>1739</v>
      </c>
      <c r="N3553" s="2">
        <v>0</v>
      </c>
    </row>
    <row r="3554" spans="2:14" x14ac:dyDescent="0.25">
      <c r="B3554" s="2" t="s">
        <v>1780</v>
      </c>
      <c r="C3554" s="2" t="s">
        <v>1778</v>
      </c>
      <c r="D3554" s="2">
        <v>2031</v>
      </c>
      <c r="E3554" s="2" t="s">
        <v>1739</v>
      </c>
      <c r="F3554" s="2">
        <v>0</v>
      </c>
      <c r="J3554" s="2" t="s">
        <v>1780</v>
      </c>
      <c r="K3554" s="2" t="s">
        <v>1778</v>
      </c>
      <c r="L3554" s="2">
        <v>2031</v>
      </c>
      <c r="M3554" s="2" t="s">
        <v>1739</v>
      </c>
      <c r="N3554" s="2">
        <v>0</v>
      </c>
    </row>
    <row r="3555" spans="2:14" x14ac:dyDescent="0.25">
      <c r="B3555" s="2" t="s">
        <v>1780</v>
      </c>
      <c r="C3555" s="2" t="s">
        <v>1778</v>
      </c>
      <c r="D3555" s="2">
        <v>2032</v>
      </c>
      <c r="E3555" s="2" t="s">
        <v>1739</v>
      </c>
      <c r="F3555" s="2">
        <v>0</v>
      </c>
      <c r="J3555" s="2" t="s">
        <v>1780</v>
      </c>
      <c r="K3555" s="2" t="s">
        <v>1778</v>
      </c>
      <c r="L3555" s="2">
        <v>2032</v>
      </c>
      <c r="M3555" s="2" t="s">
        <v>1739</v>
      </c>
      <c r="N3555" s="2">
        <v>0</v>
      </c>
    </row>
    <row r="3556" spans="2:14" x14ac:dyDescent="0.25">
      <c r="B3556" s="2" t="s">
        <v>1780</v>
      </c>
      <c r="C3556" s="2" t="s">
        <v>1778</v>
      </c>
      <c r="D3556" s="2">
        <v>2033</v>
      </c>
      <c r="E3556" s="2" t="s">
        <v>1739</v>
      </c>
      <c r="F3556" s="2">
        <v>0</v>
      </c>
      <c r="J3556" s="2" t="s">
        <v>1780</v>
      </c>
      <c r="K3556" s="2" t="s">
        <v>1778</v>
      </c>
      <c r="L3556" s="2">
        <v>2033</v>
      </c>
      <c r="M3556" s="2" t="s">
        <v>1739</v>
      </c>
      <c r="N3556" s="2">
        <v>0</v>
      </c>
    </row>
    <row r="3557" spans="2:14" x14ac:dyDescent="0.25">
      <c r="B3557" s="2" t="s">
        <v>1780</v>
      </c>
      <c r="C3557" s="2" t="s">
        <v>1778</v>
      </c>
      <c r="D3557" s="2">
        <v>2034</v>
      </c>
      <c r="E3557" s="2" t="s">
        <v>1739</v>
      </c>
      <c r="F3557" s="2">
        <v>0</v>
      </c>
      <c r="J3557" s="2" t="s">
        <v>1780</v>
      </c>
      <c r="K3557" s="2" t="s">
        <v>1778</v>
      </c>
      <c r="L3557" s="2">
        <v>2034</v>
      </c>
      <c r="M3557" s="2" t="s">
        <v>1739</v>
      </c>
      <c r="N3557" s="2">
        <v>0</v>
      </c>
    </row>
    <row r="3558" spans="2:14" x14ac:dyDescent="0.25">
      <c r="B3558" s="2" t="s">
        <v>1780</v>
      </c>
      <c r="C3558" s="2" t="s">
        <v>1778</v>
      </c>
      <c r="D3558" s="2">
        <v>2035</v>
      </c>
      <c r="E3558" s="2" t="s">
        <v>1739</v>
      </c>
      <c r="F3558" s="2">
        <v>0</v>
      </c>
      <c r="J3558" s="2" t="s">
        <v>1780</v>
      </c>
      <c r="K3558" s="2" t="s">
        <v>1778</v>
      </c>
      <c r="L3558" s="2">
        <v>2035</v>
      </c>
      <c r="M3558" s="2" t="s">
        <v>1739</v>
      </c>
      <c r="N3558" s="2">
        <v>0</v>
      </c>
    </row>
    <row r="3559" spans="2:14" x14ac:dyDescent="0.25">
      <c r="B3559" s="2" t="s">
        <v>1780</v>
      </c>
      <c r="C3559" s="2" t="s">
        <v>1778</v>
      </c>
      <c r="D3559" s="2">
        <v>2036</v>
      </c>
      <c r="E3559" s="2" t="s">
        <v>1739</v>
      </c>
      <c r="F3559" s="2">
        <v>0</v>
      </c>
      <c r="J3559" s="2" t="s">
        <v>1780</v>
      </c>
      <c r="K3559" s="2" t="s">
        <v>1778</v>
      </c>
      <c r="L3559" s="2">
        <v>2036</v>
      </c>
      <c r="M3559" s="2" t="s">
        <v>1739</v>
      </c>
      <c r="N3559" s="2">
        <v>0</v>
      </c>
    </row>
    <row r="3560" spans="2:14" x14ac:dyDescent="0.25">
      <c r="B3560" s="2" t="s">
        <v>1780</v>
      </c>
      <c r="C3560" s="2" t="s">
        <v>1778</v>
      </c>
      <c r="D3560" s="2">
        <v>2037</v>
      </c>
      <c r="E3560" s="2" t="s">
        <v>1739</v>
      </c>
      <c r="F3560" s="2">
        <v>0</v>
      </c>
      <c r="J3560" s="2" t="s">
        <v>1780</v>
      </c>
      <c r="K3560" s="2" t="s">
        <v>1778</v>
      </c>
      <c r="L3560" s="2">
        <v>2037</v>
      </c>
      <c r="M3560" s="2" t="s">
        <v>1739</v>
      </c>
      <c r="N3560" s="2">
        <v>0</v>
      </c>
    </row>
    <row r="3561" spans="2:14" x14ac:dyDescent="0.25">
      <c r="B3561" s="2" t="s">
        <v>1780</v>
      </c>
      <c r="C3561" s="2" t="s">
        <v>1778</v>
      </c>
      <c r="D3561" s="2">
        <v>2038</v>
      </c>
      <c r="E3561" s="2" t="s">
        <v>1739</v>
      </c>
      <c r="F3561" s="2">
        <v>0</v>
      </c>
      <c r="J3561" s="2" t="s">
        <v>1780</v>
      </c>
      <c r="K3561" s="2" t="s">
        <v>1778</v>
      </c>
      <c r="L3561" s="2">
        <v>2038</v>
      </c>
      <c r="M3561" s="2" t="s">
        <v>1739</v>
      </c>
      <c r="N3561" s="2">
        <v>0</v>
      </c>
    </row>
    <row r="3562" spans="2:14" x14ac:dyDescent="0.25">
      <c r="B3562" s="2" t="s">
        <v>1780</v>
      </c>
      <c r="C3562" s="2" t="s">
        <v>1778</v>
      </c>
      <c r="D3562" s="2">
        <v>2039</v>
      </c>
      <c r="E3562" s="2" t="s">
        <v>1739</v>
      </c>
      <c r="F3562" s="2">
        <v>0</v>
      </c>
      <c r="J3562" s="2" t="s">
        <v>1780</v>
      </c>
      <c r="K3562" s="2" t="s">
        <v>1778</v>
      </c>
      <c r="L3562" s="2">
        <v>2039</v>
      </c>
      <c r="M3562" s="2" t="s">
        <v>1739</v>
      </c>
      <c r="N3562" s="2">
        <v>0</v>
      </c>
    </row>
    <row r="3563" spans="2:14" x14ac:dyDescent="0.25">
      <c r="B3563" s="2" t="s">
        <v>1780</v>
      </c>
      <c r="C3563" s="2" t="s">
        <v>1778</v>
      </c>
      <c r="D3563" s="2">
        <v>2040</v>
      </c>
      <c r="E3563" s="2" t="s">
        <v>1739</v>
      </c>
      <c r="F3563" s="2">
        <v>0</v>
      </c>
      <c r="J3563" s="2" t="s">
        <v>1780</v>
      </c>
      <c r="K3563" s="2" t="s">
        <v>1778</v>
      </c>
      <c r="L3563" s="2">
        <v>2040</v>
      </c>
      <c r="M3563" s="2" t="s">
        <v>1739</v>
      </c>
      <c r="N3563" s="2">
        <v>0</v>
      </c>
    </row>
    <row r="3564" spans="2:14" x14ac:dyDescent="0.25">
      <c r="B3564" s="2" t="s">
        <v>1780</v>
      </c>
      <c r="C3564" s="2" t="s">
        <v>1778</v>
      </c>
      <c r="D3564" s="2">
        <v>2041</v>
      </c>
      <c r="E3564" s="2" t="s">
        <v>1739</v>
      </c>
      <c r="F3564" s="2">
        <v>0</v>
      </c>
      <c r="J3564" s="2" t="s">
        <v>1780</v>
      </c>
      <c r="K3564" s="2" t="s">
        <v>1778</v>
      </c>
      <c r="L3564" s="2">
        <v>2041</v>
      </c>
      <c r="M3564" s="2" t="s">
        <v>1739</v>
      </c>
      <c r="N3564" s="2">
        <v>0</v>
      </c>
    </row>
    <row r="3565" spans="2:14" x14ac:dyDescent="0.25">
      <c r="B3565" s="2" t="s">
        <v>1780</v>
      </c>
      <c r="C3565" s="2" t="s">
        <v>1778</v>
      </c>
      <c r="D3565" s="2">
        <v>2042</v>
      </c>
      <c r="E3565" s="2" t="s">
        <v>1739</v>
      </c>
      <c r="F3565" s="2">
        <v>0</v>
      </c>
      <c r="J3565" s="2" t="s">
        <v>1780</v>
      </c>
      <c r="K3565" s="2" t="s">
        <v>1778</v>
      </c>
      <c r="L3565" s="2">
        <v>2042</v>
      </c>
      <c r="M3565" s="2" t="s">
        <v>1739</v>
      </c>
      <c r="N3565" s="2">
        <v>0</v>
      </c>
    </row>
    <row r="3566" spans="2:14" x14ac:dyDescent="0.25">
      <c r="B3566" s="2" t="s">
        <v>1780</v>
      </c>
      <c r="C3566" s="2" t="s">
        <v>1778</v>
      </c>
      <c r="D3566" s="2">
        <v>2043</v>
      </c>
      <c r="E3566" s="2" t="s">
        <v>1739</v>
      </c>
      <c r="F3566" s="2">
        <v>0</v>
      </c>
      <c r="J3566" s="2" t="s">
        <v>1780</v>
      </c>
      <c r="K3566" s="2" t="s">
        <v>1778</v>
      </c>
      <c r="L3566" s="2">
        <v>2043</v>
      </c>
      <c r="M3566" s="2" t="s">
        <v>1739</v>
      </c>
      <c r="N3566" s="2">
        <v>0</v>
      </c>
    </row>
    <row r="3567" spans="2:14" x14ac:dyDescent="0.25">
      <c r="B3567" s="2" t="s">
        <v>1780</v>
      </c>
      <c r="C3567" s="2" t="s">
        <v>1778</v>
      </c>
      <c r="D3567" s="2">
        <v>2044</v>
      </c>
      <c r="E3567" s="2" t="s">
        <v>1739</v>
      </c>
      <c r="F3567" s="2">
        <v>0</v>
      </c>
      <c r="J3567" s="2" t="s">
        <v>1780</v>
      </c>
      <c r="K3567" s="2" t="s">
        <v>1778</v>
      </c>
      <c r="L3567" s="2">
        <v>2044</v>
      </c>
      <c r="M3567" s="2" t="s">
        <v>1739</v>
      </c>
      <c r="N3567" s="2">
        <v>0</v>
      </c>
    </row>
    <row r="3568" spans="2:14" x14ac:dyDescent="0.25">
      <c r="B3568" s="2" t="s">
        <v>1780</v>
      </c>
      <c r="C3568" s="2" t="s">
        <v>1778</v>
      </c>
      <c r="D3568" s="2">
        <v>2045</v>
      </c>
      <c r="E3568" s="2" t="s">
        <v>1739</v>
      </c>
      <c r="F3568" s="2">
        <v>0</v>
      </c>
      <c r="J3568" s="2" t="s">
        <v>1780</v>
      </c>
      <c r="K3568" s="2" t="s">
        <v>1778</v>
      </c>
      <c r="L3568" s="2">
        <v>2045</v>
      </c>
      <c r="M3568" s="2" t="s">
        <v>1739</v>
      </c>
      <c r="N3568" s="2">
        <v>0</v>
      </c>
    </row>
    <row r="3569" spans="2:14" x14ac:dyDescent="0.25">
      <c r="B3569" s="2" t="s">
        <v>1780</v>
      </c>
      <c r="C3569" s="2" t="s">
        <v>1778</v>
      </c>
      <c r="D3569" s="2">
        <v>2046</v>
      </c>
      <c r="E3569" s="2" t="s">
        <v>1739</v>
      </c>
      <c r="F3569" s="2">
        <v>0</v>
      </c>
      <c r="J3569" s="2" t="s">
        <v>1780</v>
      </c>
      <c r="K3569" s="2" t="s">
        <v>1778</v>
      </c>
      <c r="L3569" s="2">
        <v>2046</v>
      </c>
      <c r="M3569" s="2" t="s">
        <v>1739</v>
      </c>
      <c r="N3569" s="2">
        <v>0</v>
      </c>
    </row>
    <row r="3570" spans="2:14" x14ac:dyDescent="0.25">
      <c r="B3570" s="2" t="s">
        <v>1780</v>
      </c>
      <c r="C3570" s="2" t="s">
        <v>1778</v>
      </c>
      <c r="D3570" s="2">
        <v>2047</v>
      </c>
      <c r="E3570" s="2" t="s">
        <v>1739</v>
      </c>
      <c r="F3570" s="2">
        <v>0</v>
      </c>
      <c r="J3570" s="2" t="s">
        <v>1780</v>
      </c>
      <c r="K3570" s="2" t="s">
        <v>1778</v>
      </c>
      <c r="L3570" s="2">
        <v>2047</v>
      </c>
      <c r="M3570" s="2" t="s">
        <v>1739</v>
      </c>
      <c r="N3570" s="2">
        <v>0</v>
      </c>
    </row>
    <row r="3571" spans="2:14" x14ac:dyDescent="0.25">
      <c r="B3571" s="2" t="s">
        <v>1780</v>
      </c>
      <c r="C3571" s="2" t="s">
        <v>1778</v>
      </c>
      <c r="D3571" s="2">
        <v>2048</v>
      </c>
      <c r="E3571" s="2" t="s">
        <v>1739</v>
      </c>
      <c r="F3571" s="2">
        <v>0</v>
      </c>
      <c r="J3571" s="2" t="s">
        <v>1780</v>
      </c>
      <c r="K3571" s="2" t="s">
        <v>1778</v>
      </c>
      <c r="L3571" s="2">
        <v>2048</v>
      </c>
      <c r="M3571" s="2" t="s">
        <v>1739</v>
      </c>
      <c r="N3571" s="2">
        <v>0</v>
      </c>
    </row>
    <row r="3572" spans="2:14" x14ac:dyDescent="0.25">
      <c r="B3572" s="2" t="s">
        <v>1780</v>
      </c>
      <c r="C3572" s="2" t="s">
        <v>1778</v>
      </c>
      <c r="D3572" s="2">
        <v>2049</v>
      </c>
      <c r="E3572" s="2" t="s">
        <v>1739</v>
      </c>
      <c r="F3572" s="2">
        <v>0</v>
      </c>
      <c r="J3572" s="2" t="s">
        <v>1780</v>
      </c>
      <c r="K3572" s="2" t="s">
        <v>1778</v>
      </c>
      <c r="L3572" s="2">
        <v>2049</v>
      </c>
      <c r="M3572" s="2" t="s">
        <v>1739</v>
      </c>
      <c r="N3572" s="2">
        <v>0</v>
      </c>
    </row>
    <row r="3573" spans="2:14" x14ac:dyDescent="0.25">
      <c r="B3573" s="2" t="s">
        <v>1780</v>
      </c>
      <c r="C3573" s="2" t="s">
        <v>1778</v>
      </c>
      <c r="D3573" s="2">
        <v>2050</v>
      </c>
      <c r="E3573" s="2" t="s">
        <v>1739</v>
      </c>
      <c r="F3573" s="2">
        <v>0</v>
      </c>
      <c r="J3573" s="2" t="s">
        <v>1780</v>
      </c>
      <c r="K3573" s="2" t="s">
        <v>1778</v>
      </c>
      <c r="L3573" s="2">
        <v>2050</v>
      </c>
      <c r="M3573" s="2" t="s">
        <v>1739</v>
      </c>
      <c r="N3573" s="2">
        <v>0</v>
      </c>
    </row>
    <row r="3574" spans="2:14" x14ac:dyDescent="0.25">
      <c r="B3574" s="2" t="s">
        <v>1780</v>
      </c>
      <c r="C3574" s="2" t="s">
        <v>1779</v>
      </c>
      <c r="D3574" s="2">
        <v>2017</v>
      </c>
      <c r="E3574" s="2" t="s">
        <v>1739</v>
      </c>
      <c r="F3574" s="2">
        <v>2.5184665370000001</v>
      </c>
      <c r="J3574" s="2" t="s">
        <v>1780</v>
      </c>
      <c r="K3574" s="2" t="s">
        <v>1779</v>
      </c>
      <c r="L3574" s="2">
        <v>2017</v>
      </c>
      <c r="M3574" s="2" t="s">
        <v>1739</v>
      </c>
      <c r="N3574" s="2">
        <v>0.1</v>
      </c>
    </row>
    <row r="3575" spans="2:14" x14ac:dyDescent="0.25">
      <c r="B3575" s="2" t="s">
        <v>1780</v>
      </c>
      <c r="C3575" s="2" t="s">
        <v>1779</v>
      </c>
      <c r="D3575" s="2">
        <v>2018</v>
      </c>
      <c r="E3575" s="2" t="s">
        <v>1739</v>
      </c>
      <c r="F3575" s="2">
        <v>2.5184665370000001</v>
      </c>
      <c r="J3575" s="2" t="s">
        <v>1780</v>
      </c>
      <c r="K3575" s="2" t="s">
        <v>1779</v>
      </c>
      <c r="L3575" s="2">
        <v>2018</v>
      </c>
      <c r="M3575" s="2" t="s">
        <v>1739</v>
      </c>
      <c r="N3575" s="2">
        <v>0.1</v>
      </c>
    </row>
    <row r="3576" spans="2:14" x14ac:dyDescent="0.25">
      <c r="B3576" s="2" t="s">
        <v>1780</v>
      </c>
      <c r="C3576" s="2" t="s">
        <v>1779</v>
      </c>
      <c r="D3576" s="2">
        <v>2019</v>
      </c>
      <c r="E3576" s="2" t="s">
        <v>1739</v>
      </c>
      <c r="F3576" s="2">
        <v>2.5184665370000001</v>
      </c>
      <c r="J3576" s="2" t="s">
        <v>1780</v>
      </c>
      <c r="K3576" s="2" t="s">
        <v>1779</v>
      </c>
      <c r="L3576" s="2">
        <v>2019</v>
      </c>
      <c r="M3576" s="2" t="s">
        <v>1739</v>
      </c>
      <c r="N3576" s="2">
        <v>0.1</v>
      </c>
    </row>
    <row r="3577" spans="2:14" x14ac:dyDescent="0.25">
      <c r="B3577" s="2" t="s">
        <v>1780</v>
      </c>
      <c r="C3577" s="2" t="s">
        <v>1779</v>
      </c>
      <c r="D3577" s="2">
        <v>2020</v>
      </c>
      <c r="E3577" s="2" t="s">
        <v>1739</v>
      </c>
      <c r="F3577" s="2">
        <v>2.5184665370000001</v>
      </c>
      <c r="J3577" s="2" t="s">
        <v>1780</v>
      </c>
      <c r="K3577" s="2" t="s">
        <v>1779</v>
      </c>
      <c r="L3577" s="2">
        <v>2020</v>
      </c>
      <c r="M3577" s="2" t="s">
        <v>1739</v>
      </c>
      <c r="N3577" s="2">
        <v>0.1</v>
      </c>
    </row>
    <row r="3578" spans="2:14" x14ac:dyDescent="0.25">
      <c r="B3578" s="2" t="s">
        <v>1780</v>
      </c>
      <c r="C3578" s="2" t="s">
        <v>1779</v>
      </c>
      <c r="D3578" s="2">
        <v>2021</v>
      </c>
      <c r="E3578" s="2" t="s">
        <v>1739</v>
      </c>
      <c r="F3578" s="2">
        <v>3.765107473</v>
      </c>
      <c r="J3578" s="2" t="s">
        <v>1780</v>
      </c>
      <c r="K3578" s="2" t="s">
        <v>1779</v>
      </c>
      <c r="L3578" s="2">
        <v>2021</v>
      </c>
      <c r="M3578" s="2" t="s">
        <v>1739</v>
      </c>
      <c r="N3578" s="2">
        <v>0.14949999999999999</v>
      </c>
    </row>
    <row r="3579" spans="2:14" x14ac:dyDescent="0.25">
      <c r="B3579" s="2" t="s">
        <v>1780</v>
      </c>
      <c r="C3579" s="2" t="s">
        <v>1779</v>
      </c>
      <c r="D3579" s="2">
        <v>2022</v>
      </c>
      <c r="E3579" s="2" t="s">
        <v>1739</v>
      </c>
      <c r="F3579" s="2">
        <v>5.0117484079999999</v>
      </c>
      <c r="J3579" s="2" t="s">
        <v>1780</v>
      </c>
      <c r="K3579" s="2" t="s">
        <v>1779</v>
      </c>
      <c r="L3579" s="2">
        <v>2022</v>
      </c>
      <c r="M3579" s="2" t="s">
        <v>1739</v>
      </c>
      <c r="N3579" s="2">
        <v>0.19899999999999901</v>
      </c>
    </row>
    <row r="3580" spans="2:14" x14ac:dyDescent="0.25">
      <c r="B3580" s="2" t="s">
        <v>1780</v>
      </c>
      <c r="C3580" s="2" t="s">
        <v>1779</v>
      </c>
      <c r="D3580" s="2">
        <v>2023</v>
      </c>
      <c r="E3580" s="2" t="s">
        <v>1739</v>
      </c>
      <c r="F3580" s="2">
        <v>6.2583893440000002</v>
      </c>
      <c r="J3580" s="2" t="s">
        <v>1780</v>
      </c>
      <c r="K3580" s="2" t="s">
        <v>1779</v>
      </c>
      <c r="L3580" s="2">
        <v>2023</v>
      </c>
      <c r="M3580" s="2" t="s">
        <v>1739</v>
      </c>
      <c r="N3580" s="2">
        <v>0.2485</v>
      </c>
    </row>
    <row r="3581" spans="2:14" x14ac:dyDescent="0.25">
      <c r="B3581" s="2" t="s">
        <v>1780</v>
      </c>
      <c r="C3581" s="2" t="s">
        <v>1779</v>
      </c>
      <c r="D3581" s="2">
        <v>2024</v>
      </c>
      <c r="E3581" s="2" t="s">
        <v>1739</v>
      </c>
      <c r="F3581" s="2">
        <v>7.5050302799999997</v>
      </c>
      <c r="J3581" s="2" t="s">
        <v>1780</v>
      </c>
      <c r="K3581" s="2" t="s">
        <v>1779</v>
      </c>
      <c r="L3581" s="2">
        <v>2024</v>
      </c>
      <c r="M3581" s="2" t="s">
        <v>1739</v>
      </c>
      <c r="N3581" s="2">
        <v>0.29799999999999999</v>
      </c>
    </row>
    <row r="3582" spans="2:14" x14ac:dyDescent="0.25">
      <c r="B3582" s="2" t="s">
        <v>1780</v>
      </c>
      <c r="C3582" s="2" t="s">
        <v>1779</v>
      </c>
      <c r="D3582" s="2">
        <v>2025</v>
      </c>
      <c r="E3582" s="2" t="s">
        <v>1739</v>
      </c>
      <c r="F3582" s="2">
        <v>8.751671215</v>
      </c>
      <c r="J3582" s="2" t="s">
        <v>1780</v>
      </c>
      <c r="K3582" s="2" t="s">
        <v>1779</v>
      </c>
      <c r="L3582" s="2">
        <v>2025</v>
      </c>
      <c r="M3582" s="2" t="s">
        <v>1739</v>
      </c>
      <c r="N3582" s="2">
        <v>0.34749999999999998</v>
      </c>
    </row>
    <row r="3583" spans="2:14" x14ac:dyDescent="0.25">
      <c r="B3583" s="2" t="s">
        <v>1780</v>
      </c>
      <c r="C3583" s="2" t="s">
        <v>1779</v>
      </c>
      <c r="D3583" s="2">
        <v>2026</v>
      </c>
      <c r="E3583" s="2" t="s">
        <v>1739</v>
      </c>
      <c r="F3583" s="2">
        <v>9.9983121510000004</v>
      </c>
      <c r="J3583" s="2" t="s">
        <v>1780</v>
      </c>
      <c r="K3583" s="2" t="s">
        <v>1779</v>
      </c>
      <c r="L3583" s="2">
        <v>2026</v>
      </c>
      <c r="M3583" s="2" t="s">
        <v>1739</v>
      </c>
      <c r="N3583" s="2">
        <v>0.39700000000000002</v>
      </c>
    </row>
    <row r="3584" spans="2:14" x14ac:dyDescent="0.25">
      <c r="B3584" s="2" t="s">
        <v>1780</v>
      </c>
      <c r="C3584" s="2" t="s">
        <v>1779</v>
      </c>
      <c r="D3584" s="2">
        <v>2027</v>
      </c>
      <c r="E3584" s="2" t="s">
        <v>1739</v>
      </c>
      <c r="F3584" s="2">
        <v>11.25754542</v>
      </c>
      <c r="J3584" s="2" t="s">
        <v>1780</v>
      </c>
      <c r="K3584" s="2" t="s">
        <v>1779</v>
      </c>
      <c r="L3584" s="2">
        <v>2027</v>
      </c>
      <c r="M3584" s="2" t="s">
        <v>1739</v>
      </c>
      <c r="N3584" s="2">
        <v>0.44700000000000001</v>
      </c>
    </row>
    <row r="3585" spans="2:14" x14ac:dyDescent="0.25">
      <c r="B3585" s="2" t="s">
        <v>1780</v>
      </c>
      <c r="C3585" s="2" t="s">
        <v>1779</v>
      </c>
      <c r="D3585" s="2">
        <v>2028</v>
      </c>
      <c r="E3585" s="2" t="s">
        <v>1739</v>
      </c>
      <c r="F3585" s="2">
        <v>12.516778690000001</v>
      </c>
      <c r="J3585" s="2" t="s">
        <v>1780</v>
      </c>
      <c r="K3585" s="2" t="s">
        <v>1779</v>
      </c>
      <c r="L3585" s="2">
        <v>2028</v>
      </c>
      <c r="M3585" s="2" t="s">
        <v>1739</v>
      </c>
      <c r="N3585" s="2">
        <v>0.497</v>
      </c>
    </row>
    <row r="3586" spans="2:14" x14ac:dyDescent="0.25">
      <c r="B3586" s="2" t="s">
        <v>1780</v>
      </c>
      <c r="C3586" s="2" t="s">
        <v>1779</v>
      </c>
      <c r="D3586" s="2">
        <v>2029</v>
      </c>
      <c r="E3586" s="2" t="s">
        <v>1739</v>
      </c>
      <c r="F3586" s="2">
        <v>13.77601196</v>
      </c>
      <c r="J3586" s="2" t="s">
        <v>1780</v>
      </c>
      <c r="K3586" s="2" t="s">
        <v>1779</v>
      </c>
      <c r="L3586" s="2">
        <v>2029</v>
      </c>
      <c r="M3586" s="2" t="s">
        <v>1739</v>
      </c>
      <c r="N3586" s="2">
        <v>0.54700000000000004</v>
      </c>
    </row>
    <row r="3587" spans="2:14" x14ac:dyDescent="0.25">
      <c r="B3587" s="2" t="s">
        <v>1780</v>
      </c>
      <c r="C3587" s="2" t="s">
        <v>1779</v>
      </c>
      <c r="D3587" s="2">
        <v>2030</v>
      </c>
      <c r="E3587" s="2" t="s">
        <v>1739</v>
      </c>
      <c r="F3587" s="2">
        <v>15.03524522</v>
      </c>
      <c r="J3587" s="2" t="s">
        <v>1780</v>
      </c>
      <c r="K3587" s="2" t="s">
        <v>1779</v>
      </c>
      <c r="L3587" s="2">
        <v>2030</v>
      </c>
      <c r="M3587" s="2" t="s">
        <v>1739</v>
      </c>
      <c r="N3587" s="2">
        <v>0.59699999999999998</v>
      </c>
    </row>
    <row r="3588" spans="2:14" x14ac:dyDescent="0.25">
      <c r="B3588" s="2" t="s">
        <v>1780</v>
      </c>
      <c r="C3588" s="2" t="s">
        <v>1779</v>
      </c>
      <c r="D3588" s="2">
        <v>2031</v>
      </c>
      <c r="E3588" s="2" t="s">
        <v>1739</v>
      </c>
      <c r="F3588" s="2">
        <v>16.294478489999999</v>
      </c>
      <c r="J3588" s="2" t="s">
        <v>1780</v>
      </c>
      <c r="K3588" s="2" t="s">
        <v>1779</v>
      </c>
      <c r="L3588" s="2">
        <v>2031</v>
      </c>
      <c r="M3588" s="2" t="s">
        <v>1739</v>
      </c>
      <c r="N3588" s="2">
        <v>0.64700000000000002</v>
      </c>
    </row>
    <row r="3589" spans="2:14" x14ac:dyDescent="0.25">
      <c r="B3589" s="2" t="s">
        <v>1780</v>
      </c>
      <c r="C3589" s="2" t="s">
        <v>1779</v>
      </c>
      <c r="D3589" s="2">
        <v>2032</v>
      </c>
      <c r="E3589" s="2" t="s">
        <v>1739</v>
      </c>
      <c r="F3589" s="2">
        <v>17.553711759999999</v>
      </c>
      <c r="J3589" s="2" t="s">
        <v>1780</v>
      </c>
      <c r="K3589" s="2" t="s">
        <v>1779</v>
      </c>
      <c r="L3589" s="2">
        <v>2032</v>
      </c>
      <c r="M3589" s="2" t="s">
        <v>1739</v>
      </c>
      <c r="N3589" s="2">
        <v>0.69699999999999995</v>
      </c>
    </row>
    <row r="3590" spans="2:14" x14ac:dyDescent="0.25">
      <c r="B3590" s="2" t="s">
        <v>1780</v>
      </c>
      <c r="C3590" s="2" t="s">
        <v>1779</v>
      </c>
      <c r="D3590" s="2">
        <v>2033</v>
      </c>
      <c r="E3590" s="2" t="s">
        <v>1739</v>
      </c>
      <c r="F3590" s="2">
        <v>18.812945030000002</v>
      </c>
      <c r="J3590" s="2" t="s">
        <v>1780</v>
      </c>
      <c r="K3590" s="2" t="s">
        <v>1779</v>
      </c>
      <c r="L3590" s="2">
        <v>2033</v>
      </c>
      <c r="M3590" s="2" t="s">
        <v>1739</v>
      </c>
      <c r="N3590" s="2">
        <v>0.747</v>
      </c>
    </row>
    <row r="3591" spans="2:14" x14ac:dyDescent="0.25">
      <c r="B3591" s="2" t="s">
        <v>1780</v>
      </c>
      <c r="C3591" s="2" t="s">
        <v>1779</v>
      </c>
      <c r="D3591" s="2">
        <v>2034</v>
      </c>
      <c r="E3591" s="2" t="s">
        <v>1739</v>
      </c>
      <c r="F3591" s="2">
        <v>20.072178300000001</v>
      </c>
      <c r="J3591" s="2" t="s">
        <v>1780</v>
      </c>
      <c r="K3591" s="2" t="s">
        <v>1779</v>
      </c>
      <c r="L3591" s="2">
        <v>2034</v>
      </c>
      <c r="M3591" s="2" t="s">
        <v>1739</v>
      </c>
      <c r="N3591" s="2">
        <v>0.79700000000000004</v>
      </c>
    </row>
    <row r="3592" spans="2:14" x14ac:dyDescent="0.25">
      <c r="B3592" s="2" t="s">
        <v>1780</v>
      </c>
      <c r="C3592" s="2" t="s">
        <v>1779</v>
      </c>
      <c r="D3592" s="2">
        <v>2035</v>
      </c>
      <c r="E3592" s="2" t="s">
        <v>1739</v>
      </c>
      <c r="F3592" s="2">
        <v>21.33141157</v>
      </c>
      <c r="J3592" s="2" t="s">
        <v>1780</v>
      </c>
      <c r="K3592" s="2" t="s">
        <v>1779</v>
      </c>
      <c r="L3592" s="2">
        <v>2035</v>
      </c>
      <c r="M3592" s="2" t="s">
        <v>1739</v>
      </c>
      <c r="N3592" s="2">
        <v>0.84699999999999998</v>
      </c>
    </row>
    <row r="3593" spans="2:14" x14ac:dyDescent="0.25">
      <c r="B3593" s="2" t="s">
        <v>1780</v>
      </c>
      <c r="C3593" s="2" t="s">
        <v>1779</v>
      </c>
      <c r="D3593" s="2">
        <v>2036</v>
      </c>
      <c r="E3593" s="2" t="s">
        <v>1739</v>
      </c>
      <c r="F3593" s="2">
        <v>22.59064484</v>
      </c>
      <c r="J3593" s="2" t="s">
        <v>1780</v>
      </c>
      <c r="K3593" s="2" t="s">
        <v>1779</v>
      </c>
      <c r="L3593" s="2">
        <v>2036</v>
      </c>
      <c r="M3593" s="2" t="s">
        <v>1739</v>
      </c>
      <c r="N3593" s="2">
        <v>0.89700000000000002</v>
      </c>
    </row>
    <row r="3594" spans="2:14" x14ac:dyDescent="0.25">
      <c r="B3594" s="2" t="s">
        <v>1780</v>
      </c>
      <c r="C3594" s="2" t="s">
        <v>1779</v>
      </c>
      <c r="D3594" s="2">
        <v>2037</v>
      </c>
      <c r="E3594" s="2" t="s">
        <v>1739</v>
      </c>
      <c r="F3594" s="2">
        <v>23.849878100000002</v>
      </c>
      <c r="J3594" s="2" t="s">
        <v>1780</v>
      </c>
      <c r="K3594" s="2" t="s">
        <v>1779</v>
      </c>
      <c r="L3594" s="2">
        <v>2037</v>
      </c>
      <c r="M3594" s="2" t="s">
        <v>1739</v>
      </c>
      <c r="N3594" s="2">
        <v>0.94699999999999995</v>
      </c>
    </row>
    <row r="3595" spans="2:14" x14ac:dyDescent="0.25">
      <c r="B3595" s="2" t="s">
        <v>1780</v>
      </c>
      <c r="C3595" s="2" t="s">
        <v>1779</v>
      </c>
      <c r="D3595" s="2">
        <v>2038</v>
      </c>
      <c r="E3595" s="2" t="s">
        <v>1739</v>
      </c>
      <c r="F3595" s="2">
        <v>25.109111370000001</v>
      </c>
      <c r="J3595" s="2" t="s">
        <v>1780</v>
      </c>
      <c r="K3595" s="2" t="s">
        <v>1779</v>
      </c>
      <c r="L3595" s="2">
        <v>2038</v>
      </c>
      <c r="M3595" s="2" t="s">
        <v>1739</v>
      </c>
      <c r="N3595" s="2">
        <v>0.997</v>
      </c>
    </row>
    <row r="3596" spans="2:14" x14ac:dyDescent="0.25">
      <c r="B3596" s="2" t="s">
        <v>1780</v>
      </c>
      <c r="C3596" s="2" t="s">
        <v>1779</v>
      </c>
      <c r="D3596" s="2">
        <v>2039</v>
      </c>
      <c r="E3596" s="2" t="s">
        <v>1739</v>
      </c>
      <c r="F3596" s="2">
        <v>26.36834464</v>
      </c>
      <c r="J3596" s="2" t="s">
        <v>1780</v>
      </c>
      <c r="K3596" s="2" t="s">
        <v>1779</v>
      </c>
      <c r="L3596" s="2">
        <v>2039</v>
      </c>
      <c r="M3596" s="2" t="s">
        <v>1739</v>
      </c>
      <c r="N3596" s="2">
        <v>1.0469999999999999</v>
      </c>
    </row>
    <row r="3597" spans="2:14" x14ac:dyDescent="0.25">
      <c r="B3597" s="2" t="s">
        <v>1780</v>
      </c>
      <c r="C3597" s="2" t="s">
        <v>1779</v>
      </c>
      <c r="D3597" s="2">
        <v>2040</v>
      </c>
      <c r="E3597" s="2" t="s">
        <v>1739</v>
      </c>
      <c r="F3597" s="2">
        <v>27.627577909999999</v>
      </c>
      <c r="J3597" s="2" t="s">
        <v>1780</v>
      </c>
      <c r="K3597" s="2" t="s">
        <v>1779</v>
      </c>
      <c r="L3597" s="2">
        <v>2040</v>
      </c>
      <c r="M3597" s="2" t="s">
        <v>1739</v>
      </c>
      <c r="N3597" s="2">
        <v>1.097</v>
      </c>
    </row>
    <row r="3598" spans="2:14" x14ac:dyDescent="0.25">
      <c r="B3598" s="2" t="s">
        <v>1780</v>
      </c>
      <c r="C3598" s="2" t="s">
        <v>1779</v>
      </c>
      <c r="D3598" s="2">
        <v>2041</v>
      </c>
      <c r="E3598" s="2" t="s">
        <v>1739</v>
      </c>
      <c r="F3598" s="2">
        <v>28.886811179999999</v>
      </c>
      <c r="J3598" s="2" t="s">
        <v>1780</v>
      </c>
      <c r="K3598" s="2" t="s">
        <v>1779</v>
      </c>
      <c r="L3598" s="2">
        <v>2041</v>
      </c>
      <c r="M3598" s="2" t="s">
        <v>1739</v>
      </c>
      <c r="N3598" s="2">
        <v>1.147</v>
      </c>
    </row>
    <row r="3599" spans="2:14" x14ac:dyDescent="0.25">
      <c r="B3599" s="2" t="s">
        <v>1780</v>
      </c>
      <c r="C3599" s="2" t="s">
        <v>1779</v>
      </c>
      <c r="D3599" s="2">
        <v>2042</v>
      </c>
      <c r="E3599" s="2" t="s">
        <v>1739</v>
      </c>
      <c r="F3599" s="2">
        <v>27.627577909999999</v>
      </c>
      <c r="J3599" s="2" t="s">
        <v>1780</v>
      </c>
      <c r="K3599" s="2" t="s">
        <v>1779</v>
      </c>
      <c r="L3599" s="2">
        <v>2042</v>
      </c>
      <c r="M3599" s="2" t="s">
        <v>1739</v>
      </c>
      <c r="N3599" s="2">
        <v>1.097</v>
      </c>
    </row>
    <row r="3600" spans="2:14" x14ac:dyDescent="0.25">
      <c r="B3600" s="2" t="s">
        <v>1780</v>
      </c>
      <c r="C3600" s="2" t="s">
        <v>1779</v>
      </c>
      <c r="D3600" s="2">
        <v>2043</v>
      </c>
      <c r="E3600" s="2" t="s">
        <v>1739</v>
      </c>
      <c r="F3600" s="2">
        <v>28.886811179999999</v>
      </c>
      <c r="J3600" s="2" t="s">
        <v>1780</v>
      </c>
      <c r="K3600" s="2" t="s">
        <v>1779</v>
      </c>
      <c r="L3600" s="2">
        <v>2043</v>
      </c>
      <c r="M3600" s="2" t="s">
        <v>1739</v>
      </c>
      <c r="N3600" s="2">
        <v>1.147</v>
      </c>
    </row>
    <row r="3601" spans="2:14" x14ac:dyDescent="0.25">
      <c r="B3601" s="2" t="s">
        <v>1780</v>
      </c>
      <c r="C3601" s="2" t="s">
        <v>1779</v>
      </c>
      <c r="D3601" s="2">
        <v>2044</v>
      </c>
      <c r="E3601" s="2" t="s">
        <v>1739</v>
      </c>
      <c r="F3601" s="2">
        <v>30.146044450000002</v>
      </c>
      <c r="J3601" s="2" t="s">
        <v>1780</v>
      </c>
      <c r="K3601" s="2" t="s">
        <v>1779</v>
      </c>
      <c r="L3601" s="2">
        <v>2044</v>
      </c>
      <c r="M3601" s="2" t="s">
        <v>1739</v>
      </c>
      <c r="N3601" s="2">
        <v>1.1970000000000001</v>
      </c>
    </row>
    <row r="3602" spans="2:14" x14ac:dyDescent="0.25">
      <c r="B3602" s="2" t="s">
        <v>1780</v>
      </c>
      <c r="C3602" s="2" t="s">
        <v>1779</v>
      </c>
      <c r="D3602" s="2">
        <v>2045</v>
      </c>
      <c r="E3602" s="2" t="s">
        <v>1739</v>
      </c>
      <c r="F3602" s="2">
        <v>31.40527771</v>
      </c>
      <c r="J3602" s="2" t="s">
        <v>1780</v>
      </c>
      <c r="K3602" s="2" t="s">
        <v>1779</v>
      </c>
      <c r="L3602" s="2">
        <v>2045</v>
      </c>
      <c r="M3602" s="2" t="s">
        <v>1739</v>
      </c>
      <c r="N3602" s="2">
        <v>1.2470000000000001</v>
      </c>
    </row>
    <row r="3603" spans="2:14" x14ac:dyDescent="0.25">
      <c r="B3603" s="2" t="s">
        <v>1780</v>
      </c>
      <c r="C3603" s="2" t="s">
        <v>1779</v>
      </c>
      <c r="D3603" s="2">
        <v>2046</v>
      </c>
      <c r="E3603" s="2" t="s">
        <v>1739</v>
      </c>
      <c r="F3603" s="2">
        <v>32.664510980000003</v>
      </c>
      <c r="J3603" s="2" t="s">
        <v>1780</v>
      </c>
      <c r="K3603" s="2" t="s">
        <v>1779</v>
      </c>
      <c r="L3603" s="2">
        <v>2046</v>
      </c>
      <c r="M3603" s="2" t="s">
        <v>1739</v>
      </c>
      <c r="N3603" s="2">
        <v>1.2969999999999999</v>
      </c>
    </row>
    <row r="3604" spans="2:14" x14ac:dyDescent="0.25">
      <c r="B3604" s="2" t="s">
        <v>1780</v>
      </c>
      <c r="C3604" s="2" t="s">
        <v>1779</v>
      </c>
      <c r="D3604" s="2">
        <v>2047</v>
      </c>
      <c r="E3604" s="2" t="s">
        <v>1739</v>
      </c>
      <c r="F3604" s="2">
        <v>33.923744249999999</v>
      </c>
      <c r="J3604" s="2" t="s">
        <v>1780</v>
      </c>
      <c r="K3604" s="2" t="s">
        <v>1779</v>
      </c>
      <c r="L3604" s="2">
        <v>2047</v>
      </c>
      <c r="M3604" s="2" t="s">
        <v>1739</v>
      </c>
      <c r="N3604" s="2">
        <v>1.347</v>
      </c>
    </row>
    <row r="3605" spans="2:14" x14ac:dyDescent="0.25">
      <c r="B3605" s="2" t="s">
        <v>1780</v>
      </c>
      <c r="C3605" s="2" t="s">
        <v>1779</v>
      </c>
      <c r="D3605" s="2">
        <v>2048</v>
      </c>
      <c r="E3605" s="2" t="s">
        <v>1739</v>
      </c>
      <c r="F3605" s="2">
        <v>35.182977520000001</v>
      </c>
      <c r="J3605" s="2" t="s">
        <v>1780</v>
      </c>
      <c r="K3605" s="2" t="s">
        <v>1779</v>
      </c>
      <c r="L3605" s="2">
        <v>2048</v>
      </c>
      <c r="M3605" s="2" t="s">
        <v>1739</v>
      </c>
      <c r="N3605" s="2">
        <v>1.39699999999999</v>
      </c>
    </row>
    <row r="3606" spans="2:14" x14ac:dyDescent="0.25">
      <c r="B3606" s="2" t="s">
        <v>1780</v>
      </c>
      <c r="C3606" s="2" t="s">
        <v>1779</v>
      </c>
      <c r="D3606" s="2">
        <v>2049</v>
      </c>
      <c r="E3606" s="2" t="s">
        <v>1739</v>
      </c>
      <c r="F3606" s="2">
        <v>36.442210789999997</v>
      </c>
      <c r="J3606" s="2" t="s">
        <v>1780</v>
      </c>
      <c r="K3606" s="2" t="s">
        <v>1779</v>
      </c>
      <c r="L3606" s="2">
        <v>2049</v>
      </c>
      <c r="M3606" s="2" t="s">
        <v>1739</v>
      </c>
      <c r="N3606" s="2">
        <v>1.4469999999999901</v>
      </c>
    </row>
    <row r="3607" spans="2:14" x14ac:dyDescent="0.25">
      <c r="B3607" s="2" t="s">
        <v>1780</v>
      </c>
      <c r="C3607" s="2" t="s">
        <v>1779</v>
      </c>
      <c r="D3607" s="2">
        <v>2050</v>
      </c>
      <c r="E3607" s="2" t="s">
        <v>1739</v>
      </c>
      <c r="F3607" s="2">
        <v>37.70144406</v>
      </c>
      <c r="J3607" s="2" t="s">
        <v>1780</v>
      </c>
      <c r="K3607" s="2" t="s">
        <v>1779</v>
      </c>
      <c r="L3607" s="2">
        <v>2050</v>
      </c>
      <c r="M3607" s="2" t="s">
        <v>1739</v>
      </c>
      <c r="N3607" s="2">
        <v>1.4969999999999899</v>
      </c>
    </row>
    <row r="3608" spans="2:14" x14ac:dyDescent="0.25">
      <c r="B3608" s="2" t="s">
        <v>1780</v>
      </c>
      <c r="C3608" s="2" t="s">
        <v>1760</v>
      </c>
      <c r="D3608" s="2">
        <v>2017</v>
      </c>
      <c r="E3608" s="2" t="s">
        <v>1739</v>
      </c>
      <c r="F3608" s="2">
        <v>5.0243407409999996</v>
      </c>
      <c r="J3608" s="2" t="s">
        <v>1780</v>
      </c>
      <c r="K3608" s="2" t="s">
        <v>1760</v>
      </c>
      <c r="L3608" s="2">
        <v>2017</v>
      </c>
      <c r="M3608" s="2" t="s">
        <v>1739</v>
      </c>
      <c r="N3608" s="2">
        <v>0.19950000000000001</v>
      </c>
    </row>
    <row r="3609" spans="2:14" x14ac:dyDescent="0.25">
      <c r="B3609" s="2" t="s">
        <v>1780</v>
      </c>
      <c r="C3609" s="2" t="s">
        <v>1760</v>
      </c>
      <c r="D3609" s="2">
        <v>2018</v>
      </c>
      <c r="E3609" s="2" t="s">
        <v>1739</v>
      </c>
      <c r="F3609" s="2">
        <v>5.0243407409999996</v>
      </c>
      <c r="J3609" s="2" t="s">
        <v>1780</v>
      </c>
      <c r="K3609" s="2" t="s">
        <v>1760</v>
      </c>
      <c r="L3609" s="2">
        <v>2018</v>
      </c>
      <c r="M3609" s="2" t="s">
        <v>1739</v>
      </c>
      <c r="N3609" s="2">
        <v>0.19950000000000001</v>
      </c>
    </row>
    <row r="3610" spans="2:14" x14ac:dyDescent="0.25">
      <c r="B3610" s="2" t="s">
        <v>1780</v>
      </c>
      <c r="C3610" s="2" t="s">
        <v>1760</v>
      </c>
      <c r="D3610" s="2">
        <v>2019</v>
      </c>
      <c r="E3610" s="2" t="s">
        <v>1739</v>
      </c>
      <c r="F3610" s="2">
        <v>5.0243407409999996</v>
      </c>
      <c r="J3610" s="2" t="s">
        <v>1780</v>
      </c>
      <c r="K3610" s="2" t="s">
        <v>1760</v>
      </c>
      <c r="L3610" s="2">
        <v>2019</v>
      </c>
      <c r="M3610" s="2" t="s">
        <v>1739</v>
      </c>
      <c r="N3610" s="2">
        <v>0.19950000000000001</v>
      </c>
    </row>
    <row r="3611" spans="2:14" x14ac:dyDescent="0.25">
      <c r="B3611" s="2" t="s">
        <v>1780</v>
      </c>
      <c r="C3611" s="2" t="s">
        <v>1760</v>
      </c>
      <c r="D3611" s="2">
        <v>2020</v>
      </c>
      <c r="E3611" s="2" t="s">
        <v>1739</v>
      </c>
      <c r="F3611" s="2">
        <v>5.0243407409999996</v>
      </c>
      <c r="J3611" s="2" t="s">
        <v>1780</v>
      </c>
      <c r="K3611" s="2" t="s">
        <v>1760</v>
      </c>
      <c r="L3611" s="2">
        <v>2020</v>
      </c>
      <c r="M3611" s="2" t="s">
        <v>1739</v>
      </c>
      <c r="N3611" s="2">
        <v>0.19950000000000001</v>
      </c>
    </row>
    <row r="3612" spans="2:14" x14ac:dyDescent="0.25">
      <c r="B3612" s="2" t="s">
        <v>1780</v>
      </c>
      <c r="C3612" s="2" t="s">
        <v>1760</v>
      </c>
      <c r="D3612" s="2">
        <v>2021</v>
      </c>
      <c r="E3612" s="2" t="s">
        <v>1739</v>
      </c>
      <c r="F3612" s="2">
        <v>5.0243407409999996</v>
      </c>
      <c r="J3612" s="2" t="s">
        <v>1780</v>
      </c>
      <c r="K3612" s="2" t="s">
        <v>1760</v>
      </c>
      <c r="L3612" s="2">
        <v>2021</v>
      </c>
      <c r="M3612" s="2" t="s">
        <v>1739</v>
      </c>
      <c r="N3612" s="2">
        <v>0.19950000000000001</v>
      </c>
    </row>
    <row r="3613" spans="2:14" x14ac:dyDescent="0.25">
      <c r="B3613" s="2" t="s">
        <v>1780</v>
      </c>
      <c r="C3613" s="2" t="s">
        <v>1760</v>
      </c>
      <c r="D3613" s="2">
        <v>2022</v>
      </c>
      <c r="E3613" s="2" t="s">
        <v>1739</v>
      </c>
      <c r="F3613" s="2">
        <v>2.899493283</v>
      </c>
      <c r="J3613" s="2" t="s">
        <v>1780</v>
      </c>
      <c r="K3613" s="2" t="s">
        <v>1760</v>
      </c>
      <c r="L3613" s="2">
        <v>2022</v>
      </c>
      <c r="M3613" s="2" t="s">
        <v>1739</v>
      </c>
      <c r="N3613" s="2">
        <v>0.19950000000000001</v>
      </c>
    </row>
    <row r="3614" spans="2:14" x14ac:dyDescent="0.25">
      <c r="B3614" s="2" t="s">
        <v>1780</v>
      </c>
      <c r="C3614" s="2" t="s">
        <v>1760</v>
      </c>
      <c r="D3614" s="2">
        <v>2023</v>
      </c>
      <c r="E3614" s="2" t="s">
        <v>1739</v>
      </c>
      <c r="F3614" s="2">
        <v>0</v>
      </c>
      <c r="J3614" s="2" t="s">
        <v>1780</v>
      </c>
      <c r="K3614" s="2" t="s">
        <v>1760</v>
      </c>
      <c r="L3614" s="2">
        <v>2023</v>
      </c>
      <c r="M3614" s="2" t="s">
        <v>1739</v>
      </c>
      <c r="N3614" s="2">
        <v>0.19950000000000001</v>
      </c>
    </row>
    <row r="3615" spans="2:14" x14ac:dyDescent="0.25">
      <c r="B3615" s="2" t="s">
        <v>1780</v>
      </c>
      <c r="C3615" s="2" t="s">
        <v>1760</v>
      </c>
      <c r="D3615" s="2">
        <v>2024</v>
      </c>
      <c r="E3615" s="2" t="s">
        <v>1739</v>
      </c>
      <c r="F3615" s="2">
        <v>0.47820748499999999</v>
      </c>
      <c r="J3615" s="2" t="s">
        <v>1780</v>
      </c>
      <c r="K3615" s="2" t="s">
        <v>1760</v>
      </c>
      <c r="L3615" s="2">
        <v>2024</v>
      </c>
      <c r="M3615" s="2" t="s">
        <v>1739</v>
      </c>
      <c r="N3615" s="2">
        <v>0.59899999999999998</v>
      </c>
    </row>
    <row r="3616" spans="2:14" x14ac:dyDescent="0.25">
      <c r="B3616" s="2" t="s">
        <v>1780</v>
      </c>
      <c r="C3616" s="2" t="s">
        <v>1760</v>
      </c>
      <c r="D3616" s="2">
        <v>2025</v>
      </c>
      <c r="E3616" s="2" t="s">
        <v>1739</v>
      </c>
      <c r="F3616" s="2">
        <v>0</v>
      </c>
      <c r="J3616" s="2" t="s">
        <v>1780</v>
      </c>
      <c r="K3616" s="2" t="s">
        <v>1760</v>
      </c>
      <c r="L3616" s="2">
        <v>2025</v>
      </c>
      <c r="M3616" s="2" t="s">
        <v>1739</v>
      </c>
      <c r="N3616" s="2">
        <v>0.99850000000000005</v>
      </c>
    </row>
    <row r="3617" spans="2:14" x14ac:dyDescent="0.25">
      <c r="B3617" s="2" t="s">
        <v>1780</v>
      </c>
      <c r="C3617" s="2" t="s">
        <v>1760</v>
      </c>
      <c r="D3617" s="2">
        <v>2026</v>
      </c>
      <c r="E3617" s="2" t="s">
        <v>1739</v>
      </c>
      <c r="F3617" s="2">
        <v>18.633850750000001</v>
      </c>
      <c r="J3617" s="2" t="s">
        <v>1780</v>
      </c>
      <c r="K3617" s="2" t="s">
        <v>1760</v>
      </c>
      <c r="L3617" s="2">
        <v>2026</v>
      </c>
      <c r="M3617" s="2" t="s">
        <v>1739</v>
      </c>
      <c r="N3617" s="2">
        <v>0.99850000000000005</v>
      </c>
    </row>
    <row r="3618" spans="2:14" x14ac:dyDescent="0.25">
      <c r="B3618" s="2" t="s">
        <v>1780</v>
      </c>
      <c r="C3618" s="2" t="s">
        <v>1760</v>
      </c>
      <c r="D3618" s="2">
        <v>2027</v>
      </c>
      <c r="E3618" s="2" t="s">
        <v>1739</v>
      </c>
      <c r="F3618" s="2">
        <v>25.146888369999999</v>
      </c>
      <c r="J3618" s="2" t="s">
        <v>1780</v>
      </c>
      <c r="K3618" s="2" t="s">
        <v>1760</v>
      </c>
      <c r="L3618" s="2">
        <v>2027</v>
      </c>
      <c r="M3618" s="2" t="s">
        <v>1739</v>
      </c>
      <c r="N3618" s="2">
        <v>0.99850000000000005</v>
      </c>
    </row>
    <row r="3619" spans="2:14" x14ac:dyDescent="0.25">
      <c r="B3619" s="2" t="s">
        <v>1780</v>
      </c>
      <c r="C3619" s="2" t="s">
        <v>1760</v>
      </c>
      <c r="D3619" s="2">
        <v>2028</v>
      </c>
      <c r="E3619" s="2" t="s">
        <v>1739</v>
      </c>
      <c r="F3619" s="2">
        <v>25.146888369999999</v>
      </c>
      <c r="J3619" s="2" t="s">
        <v>1780</v>
      </c>
      <c r="K3619" s="2" t="s">
        <v>1760</v>
      </c>
      <c r="L3619" s="2">
        <v>2028</v>
      </c>
      <c r="M3619" s="2" t="s">
        <v>1739</v>
      </c>
      <c r="N3619" s="2">
        <v>0.99850000000000005</v>
      </c>
    </row>
    <row r="3620" spans="2:14" x14ac:dyDescent="0.25">
      <c r="B3620" s="2" t="s">
        <v>1780</v>
      </c>
      <c r="C3620" s="2" t="s">
        <v>1760</v>
      </c>
      <c r="D3620" s="2">
        <v>2029</v>
      </c>
      <c r="E3620" s="2" t="s">
        <v>1739</v>
      </c>
      <c r="F3620" s="2">
        <v>25.146888369999999</v>
      </c>
      <c r="J3620" s="2" t="s">
        <v>1780</v>
      </c>
      <c r="K3620" s="2" t="s">
        <v>1760</v>
      </c>
      <c r="L3620" s="2">
        <v>2029</v>
      </c>
      <c r="M3620" s="2" t="s">
        <v>1739</v>
      </c>
      <c r="N3620" s="2">
        <v>0.99850000000000005</v>
      </c>
    </row>
    <row r="3621" spans="2:14" x14ac:dyDescent="0.25">
      <c r="B3621" s="2" t="s">
        <v>1780</v>
      </c>
      <c r="C3621" s="2" t="s">
        <v>1760</v>
      </c>
      <c r="D3621" s="2">
        <v>2030</v>
      </c>
      <c r="E3621" s="2" t="s">
        <v>1739</v>
      </c>
      <c r="F3621" s="2">
        <v>25.146888369999999</v>
      </c>
      <c r="J3621" s="2" t="s">
        <v>1780</v>
      </c>
      <c r="K3621" s="2" t="s">
        <v>1760</v>
      </c>
      <c r="L3621" s="2">
        <v>2030</v>
      </c>
      <c r="M3621" s="2" t="s">
        <v>1739</v>
      </c>
      <c r="N3621" s="2">
        <v>0.99850000000000005</v>
      </c>
    </row>
    <row r="3622" spans="2:14" x14ac:dyDescent="0.25">
      <c r="B3622" s="2" t="s">
        <v>1780</v>
      </c>
      <c r="C3622" s="2" t="s">
        <v>1760</v>
      </c>
      <c r="D3622" s="2">
        <v>2031</v>
      </c>
      <c r="E3622" s="2" t="s">
        <v>1739</v>
      </c>
      <c r="F3622" s="2">
        <v>25.146888369999999</v>
      </c>
      <c r="J3622" s="2" t="s">
        <v>1780</v>
      </c>
      <c r="K3622" s="2" t="s">
        <v>1760</v>
      </c>
      <c r="L3622" s="2">
        <v>2031</v>
      </c>
      <c r="M3622" s="2" t="s">
        <v>1739</v>
      </c>
      <c r="N3622" s="2">
        <v>0.99850000000000005</v>
      </c>
    </row>
    <row r="3623" spans="2:14" x14ac:dyDescent="0.25">
      <c r="B3623" s="2" t="s">
        <v>1780</v>
      </c>
      <c r="C3623" s="2" t="s">
        <v>1760</v>
      </c>
      <c r="D3623" s="2">
        <v>2032</v>
      </c>
      <c r="E3623" s="2" t="s">
        <v>1739</v>
      </c>
      <c r="F3623" s="2">
        <v>22.912168350000002</v>
      </c>
      <c r="J3623" s="2" t="s">
        <v>1780</v>
      </c>
      <c r="K3623" s="2" t="s">
        <v>1760</v>
      </c>
      <c r="L3623" s="2">
        <v>2032</v>
      </c>
      <c r="M3623" s="2" t="s">
        <v>1739</v>
      </c>
      <c r="N3623" s="2">
        <v>0.99850000000000005</v>
      </c>
    </row>
    <row r="3624" spans="2:14" x14ac:dyDescent="0.25">
      <c r="B3624" s="2" t="s">
        <v>1780</v>
      </c>
      <c r="C3624" s="2" t="s">
        <v>1760</v>
      </c>
      <c r="D3624" s="2">
        <v>2033</v>
      </c>
      <c r="E3624" s="2" t="s">
        <v>1739</v>
      </c>
      <c r="F3624" s="2">
        <v>25.146888369999999</v>
      </c>
      <c r="J3624" s="2" t="s">
        <v>1780</v>
      </c>
      <c r="K3624" s="2" t="s">
        <v>1760</v>
      </c>
      <c r="L3624" s="2">
        <v>2033</v>
      </c>
      <c r="M3624" s="2" t="s">
        <v>1739</v>
      </c>
      <c r="N3624" s="2">
        <v>0.99850000000000005</v>
      </c>
    </row>
    <row r="3625" spans="2:14" x14ac:dyDescent="0.25">
      <c r="B3625" s="2" t="s">
        <v>1780</v>
      </c>
      <c r="C3625" s="2" t="s">
        <v>1760</v>
      </c>
      <c r="D3625" s="2">
        <v>2034</v>
      </c>
      <c r="E3625" s="2" t="s">
        <v>1739</v>
      </c>
      <c r="F3625" s="2">
        <v>25.146888369999999</v>
      </c>
      <c r="J3625" s="2" t="s">
        <v>1780</v>
      </c>
      <c r="K3625" s="2" t="s">
        <v>1760</v>
      </c>
      <c r="L3625" s="2">
        <v>2034</v>
      </c>
      <c r="M3625" s="2" t="s">
        <v>1739</v>
      </c>
      <c r="N3625" s="2">
        <v>0.99850000000000005</v>
      </c>
    </row>
    <row r="3626" spans="2:14" x14ac:dyDescent="0.25">
      <c r="B3626" s="2" t="s">
        <v>1780</v>
      </c>
      <c r="C3626" s="2" t="s">
        <v>1760</v>
      </c>
      <c r="D3626" s="2">
        <v>2035</v>
      </c>
      <c r="E3626" s="2" t="s">
        <v>1739</v>
      </c>
      <c r="F3626" s="2">
        <v>25.146888369999999</v>
      </c>
      <c r="J3626" s="2" t="s">
        <v>1780</v>
      </c>
      <c r="K3626" s="2" t="s">
        <v>1760</v>
      </c>
      <c r="L3626" s="2">
        <v>2035</v>
      </c>
      <c r="M3626" s="2" t="s">
        <v>1739</v>
      </c>
      <c r="N3626" s="2">
        <v>0.99850000000000005</v>
      </c>
    </row>
    <row r="3627" spans="2:14" x14ac:dyDescent="0.25">
      <c r="B3627" s="2" t="s">
        <v>1780</v>
      </c>
      <c r="C3627" s="2" t="s">
        <v>1760</v>
      </c>
      <c r="D3627" s="2">
        <v>2036</v>
      </c>
      <c r="E3627" s="2" t="s">
        <v>1739</v>
      </c>
      <c r="F3627" s="2">
        <v>25.146888369999999</v>
      </c>
      <c r="J3627" s="2" t="s">
        <v>1780</v>
      </c>
      <c r="K3627" s="2" t="s">
        <v>1760</v>
      </c>
      <c r="L3627" s="2">
        <v>2036</v>
      </c>
      <c r="M3627" s="2" t="s">
        <v>1739</v>
      </c>
      <c r="N3627" s="2">
        <v>0.99850000000000005</v>
      </c>
    </row>
    <row r="3628" spans="2:14" x14ac:dyDescent="0.25">
      <c r="B3628" s="2" t="s">
        <v>1780</v>
      </c>
      <c r="C3628" s="2" t="s">
        <v>1760</v>
      </c>
      <c r="D3628" s="2">
        <v>2037</v>
      </c>
      <c r="E3628" s="2" t="s">
        <v>1739</v>
      </c>
      <c r="F3628" s="2">
        <v>25.146888369999999</v>
      </c>
      <c r="J3628" s="2" t="s">
        <v>1780</v>
      </c>
      <c r="K3628" s="2" t="s">
        <v>1760</v>
      </c>
      <c r="L3628" s="2">
        <v>2037</v>
      </c>
      <c r="M3628" s="2" t="s">
        <v>1739</v>
      </c>
      <c r="N3628" s="2">
        <v>0.99850000000000005</v>
      </c>
    </row>
    <row r="3629" spans="2:14" x14ac:dyDescent="0.25">
      <c r="B3629" s="2" t="s">
        <v>1780</v>
      </c>
      <c r="C3629" s="2" t="s">
        <v>1760</v>
      </c>
      <c r="D3629" s="2">
        <v>2038</v>
      </c>
      <c r="E3629" s="2" t="s">
        <v>1739</v>
      </c>
      <c r="F3629" s="2">
        <v>35.208162180000002</v>
      </c>
      <c r="J3629" s="2" t="s">
        <v>1780</v>
      </c>
      <c r="K3629" s="2" t="s">
        <v>1760</v>
      </c>
      <c r="L3629" s="2">
        <v>2038</v>
      </c>
      <c r="M3629" s="2" t="s">
        <v>1739</v>
      </c>
      <c r="N3629" s="2">
        <v>1.3979999999999999</v>
      </c>
    </row>
    <row r="3630" spans="2:14" x14ac:dyDescent="0.25">
      <c r="B3630" s="2" t="s">
        <v>1780</v>
      </c>
      <c r="C3630" s="2" t="s">
        <v>1760</v>
      </c>
      <c r="D3630" s="2">
        <v>2039</v>
      </c>
      <c r="E3630" s="2" t="s">
        <v>1739</v>
      </c>
      <c r="F3630" s="2">
        <v>40.196613509999999</v>
      </c>
      <c r="J3630" s="2" t="s">
        <v>1780</v>
      </c>
      <c r="K3630" s="2" t="s">
        <v>1760</v>
      </c>
      <c r="L3630" s="2">
        <v>2039</v>
      </c>
      <c r="M3630" s="2" t="s">
        <v>1739</v>
      </c>
      <c r="N3630" s="2">
        <v>1.7975000000000001</v>
      </c>
    </row>
    <row r="3631" spans="2:14" x14ac:dyDescent="0.25">
      <c r="B3631" s="2" t="s">
        <v>1780</v>
      </c>
      <c r="C3631" s="2" t="s">
        <v>1760</v>
      </c>
      <c r="D3631" s="2">
        <v>2040</v>
      </c>
      <c r="E3631" s="2" t="s">
        <v>1739</v>
      </c>
      <c r="F3631" s="2">
        <v>55.330709810000002</v>
      </c>
      <c r="J3631" s="2" t="s">
        <v>1780</v>
      </c>
      <c r="K3631" s="2" t="s">
        <v>1760</v>
      </c>
      <c r="L3631" s="2">
        <v>2040</v>
      </c>
      <c r="M3631" s="2" t="s">
        <v>1739</v>
      </c>
      <c r="N3631" s="2">
        <v>2.1970000000000001</v>
      </c>
    </row>
    <row r="3632" spans="2:14" x14ac:dyDescent="0.25">
      <c r="B3632" s="2" t="s">
        <v>1780</v>
      </c>
      <c r="C3632" s="2" t="s">
        <v>1760</v>
      </c>
      <c r="D3632" s="2">
        <v>2041</v>
      </c>
      <c r="E3632" s="2" t="s">
        <v>1739</v>
      </c>
      <c r="F3632" s="2">
        <v>65.391983629999999</v>
      </c>
      <c r="J3632" s="2" t="s">
        <v>1780</v>
      </c>
      <c r="K3632" s="2" t="s">
        <v>1760</v>
      </c>
      <c r="L3632" s="2">
        <v>2041</v>
      </c>
      <c r="M3632" s="2" t="s">
        <v>1739</v>
      </c>
      <c r="N3632" s="2">
        <v>2.5964999999999998</v>
      </c>
    </row>
    <row r="3633" spans="2:14" x14ac:dyDescent="0.25">
      <c r="B3633" s="2" t="s">
        <v>1780</v>
      </c>
      <c r="C3633" s="2" t="s">
        <v>1760</v>
      </c>
      <c r="D3633" s="2">
        <v>2042</v>
      </c>
      <c r="E3633" s="2" t="s">
        <v>1739</v>
      </c>
      <c r="F3633" s="2">
        <v>57.050956730000003</v>
      </c>
      <c r="J3633" s="2" t="s">
        <v>1780</v>
      </c>
      <c r="K3633" s="2" t="s">
        <v>1760</v>
      </c>
      <c r="L3633" s="2">
        <v>2042</v>
      </c>
      <c r="M3633" s="2" t="s">
        <v>1739</v>
      </c>
      <c r="N3633" s="2">
        <v>2.996</v>
      </c>
    </row>
    <row r="3634" spans="2:14" x14ac:dyDescent="0.25">
      <c r="B3634" s="2" t="s">
        <v>1780</v>
      </c>
      <c r="C3634" s="2" t="s">
        <v>1760</v>
      </c>
      <c r="D3634" s="2">
        <v>2043</v>
      </c>
      <c r="E3634" s="2" t="s">
        <v>1739</v>
      </c>
      <c r="F3634" s="2">
        <v>82.347475500000002</v>
      </c>
      <c r="J3634" s="2" t="s">
        <v>1780</v>
      </c>
      <c r="K3634" s="2" t="s">
        <v>1760</v>
      </c>
      <c r="L3634" s="2">
        <v>2043</v>
      </c>
      <c r="M3634" s="2" t="s">
        <v>1739</v>
      </c>
      <c r="N3634" s="2">
        <v>3.3955000000000002</v>
      </c>
    </row>
    <row r="3635" spans="2:14" x14ac:dyDescent="0.25">
      <c r="B3635" s="2" t="s">
        <v>1780</v>
      </c>
      <c r="C3635" s="2" t="s">
        <v>1760</v>
      </c>
      <c r="D3635" s="2">
        <v>2044</v>
      </c>
      <c r="E3635" s="2" t="s">
        <v>1739</v>
      </c>
      <c r="F3635" s="2">
        <v>85.119369250000005</v>
      </c>
      <c r="J3635" s="2" t="s">
        <v>1780</v>
      </c>
      <c r="K3635" s="2" t="s">
        <v>1760</v>
      </c>
      <c r="L3635" s="2">
        <v>2044</v>
      </c>
      <c r="M3635" s="2" t="s">
        <v>1739</v>
      </c>
      <c r="N3635" s="2">
        <v>3.7949999999999999</v>
      </c>
    </row>
    <row r="3636" spans="2:14" x14ac:dyDescent="0.25">
      <c r="B3636" s="2" t="s">
        <v>1780</v>
      </c>
      <c r="C3636" s="2" t="s">
        <v>1760</v>
      </c>
      <c r="D3636" s="2">
        <v>2045</v>
      </c>
      <c r="E3636" s="2" t="s">
        <v>1739</v>
      </c>
      <c r="F3636" s="2">
        <v>94.519592099999997</v>
      </c>
      <c r="J3636" s="2" t="s">
        <v>1780</v>
      </c>
      <c r="K3636" s="2" t="s">
        <v>1760</v>
      </c>
      <c r="L3636" s="2">
        <v>2045</v>
      </c>
      <c r="M3636" s="2" t="s">
        <v>1739</v>
      </c>
      <c r="N3636" s="2">
        <v>4.1944999999999997</v>
      </c>
    </row>
    <row r="3637" spans="2:14" x14ac:dyDescent="0.25">
      <c r="B3637" s="2" t="s">
        <v>1780</v>
      </c>
      <c r="C3637" s="2" t="s">
        <v>1760</v>
      </c>
      <c r="D3637" s="2">
        <v>2046</v>
      </c>
      <c r="E3637" s="2" t="s">
        <v>1739</v>
      </c>
      <c r="F3637" s="2">
        <v>100.9938628</v>
      </c>
      <c r="J3637" s="2" t="s">
        <v>1780</v>
      </c>
      <c r="K3637" s="2" t="s">
        <v>1760</v>
      </c>
      <c r="L3637" s="2">
        <v>2046</v>
      </c>
      <c r="M3637" s="2" t="s">
        <v>1739</v>
      </c>
      <c r="N3637" s="2">
        <v>4.5939999999999896</v>
      </c>
    </row>
    <row r="3638" spans="2:14" x14ac:dyDescent="0.25">
      <c r="B3638" s="2" t="s">
        <v>1780</v>
      </c>
      <c r="C3638" s="2" t="s">
        <v>1760</v>
      </c>
      <c r="D3638" s="2">
        <v>2047</v>
      </c>
      <c r="E3638" s="2" t="s">
        <v>1739</v>
      </c>
      <c r="F3638" s="2">
        <v>111.6794503</v>
      </c>
      <c r="J3638" s="2" t="s">
        <v>1780</v>
      </c>
      <c r="K3638" s="2" t="s">
        <v>1760</v>
      </c>
      <c r="L3638" s="2">
        <v>2047</v>
      </c>
      <c r="M3638" s="2" t="s">
        <v>1739</v>
      </c>
      <c r="N3638" s="2">
        <v>4.9935</v>
      </c>
    </row>
    <row r="3639" spans="2:14" x14ac:dyDescent="0.25">
      <c r="B3639" s="2" t="s">
        <v>1780</v>
      </c>
      <c r="C3639" s="2" t="s">
        <v>1760</v>
      </c>
      <c r="D3639" s="2">
        <v>2048</v>
      </c>
      <c r="E3639" s="2" t="s">
        <v>1739</v>
      </c>
      <c r="F3639" s="2">
        <v>133.5314042</v>
      </c>
      <c r="J3639" s="2" t="s">
        <v>1780</v>
      </c>
      <c r="K3639" s="2" t="s">
        <v>1760</v>
      </c>
      <c r="L3639" s="2">
        <v>2048</v>
      </c>
      <c r="M3639" s="2" t="s">
        <v>1739</v>
      </c>
      <c r="N3639" s="2">
        <v>5.3929999999999998</v>
      </c>
    </row>
    <row r="3640" spans="2:14" x14ac:dyDescent="0.25">
      <c r="B3640" s="2" t="s">
        <v>1780</v>
      </c>
      <c r="C3640" s="2" t="s">
        <v>1760</v>
      </c>
      <c r="D3640" s="2">
        <v>2049</v>
      </c>
      <c r="E3640" s="2" t="s">
        <v>1739</v>
      </c>
      <c r="F3640" s="2">
        <v>141.6800562</v>
      </c>
      <c r="J3640" s="2" t="s">
        <v>1780</v>
      </c>
      <c r="K3640" s="2" t="s">
        <v>1760</v>
      </c>
      <c r="L3640" s="2">
        <v>2049</v>
      </c>
      <c r="M3640" s="2" t="s">
        <v>1739</v>
      </c>
      <c r="N3640" s="2">
        <v>5.7925000000000004</v>
      </c>
    </row>
    <row r="3641" spans="2:14" x14ac:dyDescent="0.25">
      <c r="B3641" s="2" t="s">
        <v>1780</v>
      </c>
      <c r="C3641" s="2" t="s">
        <v>1760</v>
      </c>
      <c r="D3641" s="2">
        <v>2050</v>
      </c>
      <c r="E3641" s="2" t="s">
        <v>1739</v>
      </c>
      <c r="F3641" s="2">
        <v>155.94344799999999</v>
      </c>
      <c r="J3641" s="2" t="s">
        <v>1780</v>
      </c>
      <c r="K3641" s="2" t="s">
        <v>1760</v>
      </c>
      <c r="L3641" s="2">
        <v>2050</v>
      </c>
      <c r="M3641" s="2" t="s">
        <v>1739</v>
      </c>
      <c r="N3641" s="2">
        <v>6.1920000000000002</v>
      </c>
    </row>
    <row r="3642" spans="2:14" x14ac:dyDescent="0.25">
      <c r="B3642" s="2" t="s">
        <v>1780</v>
      </c>
      <c r="C3642" s="2" t="s">
        <v>1759</v>
      </c>
      <c r="D3642" s="2">
        <v>2017</v>
      </c>
      <c r="E3642" s="2" t="s">
        <v>1739</v>
      </c>
      <c r="F3642" s="2">
        <v>0</v>
      </c>
      <c r="J3642" s="2" t="s">
        <v>1780</v>
      </c>
      <c r="K3642" s="2" t="s">
        <v>1759</v>
      </c>
      <c r="L3642" s="2">
        <v>2017</v>
      </c>
      <c r="M3642" s="2" t="s">
        <v>1739</v>
      </c>
      <c r="N3642" s="2">
        <v>0</v>
      </c>
    </row>
    <row r="3643" spans="2:14" x14ac:dyDescent="0.25">
      <c r="B3643" s="2" t="s">
        <v>1780</v>
      </c>
      <c r="C3643" s="2" t="s">
        <v>1759</v>
      </c>
      <c r="D3643" s="2">
        <v>2018</v>
      </c>
      <c r="E3643" s="2" t="s">
        <v>1739</v>
      </c>
      <c r="F3643" s="2">
        <v>0</v>
      </c>
      <c r="J3643" s="2" t="s">
        <v>1780</v>
      </c>
      <c r="K3643" s="2" t="s">
        <v>1759</v>
      </c>
      <c r="L3643" s="2">
        <v>2018</v>
      </c>
      <c r="M3643" s="2" t="s">
        <v>1739</v>
      </c>
      <c r="N3643" s="2">
        <v>0</v>
      </c>
    </row>
    <row r="3644" spans="2:14" x14ac:dyDescent="0.25">
      <c r="B3644" s="2" t="s">
        <v>1780</v>
      </c>
      <c r="C3644" s="2" t="s">
        <v>1759</v>
      </c>
      <c r="D3644" s="2">
        <v>2019</v>
      </c>
      <c r="E3644" s="2" t="s">
        <v>1739</v>
      </c>
      <c r="F3644" s="2">
        <v>0</v>
      </c>
      <c r="J3644" s="2" t="s">
        <v>1780</v>
      </c>
      <c r="K3644" s="2" t="s">
        <v>1759</v>
      </c>
      <c r="L3644" s="2">
        <v>2019</v>
      </c>
      <c r="M3644" s="2" t="s">
        <v>1739</v>
      </c>
      <c r="N3644" s="2">
        <v>0</v>
      </c>
    </row>
    <row r="3645" spans="2:14" x14ac:dyDescent="0.25">
      <c r="B3645" s="2" t="s">
        <v>1780</v>
      </c>
      <c r="C3645" s="2" t="s">
        <v>1759</v>
      </c>
      <c r="D3645" s="2">
        <v>2020</v>
      </c>
      <c r="E3645" s="2" t="s">
        <v>1739</v>
      </c>
      <c r="F3645" s="2">
        <v>0</v>
      </c>
      <c r="J3645" s="2" t="s">
        <v>1780</v>
      </c>
      <c r="K3645" s="2" t="s">
        <v>1759</v>
      </c>
      <c r="L3645" s="2">
        <v>2020</v>
      </c>
      <c r="M3645" s="2" t="s">
        <v>1739</v>
      </c>
      <c r="N3645" s="2">
        <v>0</v>
      </c>
    </row>
    <row r="3646" spans="2:14" x14ac:dyDescent="0.25">
      <c r="B3646" s="2" t="s">
        <v>1780</v>
      </c>
      <c r="C3646" s="2" t="s">
        <v>1759</v>
      </c>
      <c r="D3646" s="2">
        <v>2021</v>
      </c>
      <c r="E3646" s="2" t="s">
        <v>1739</v>
      </c>
      <c r="F3646" s="2">
        <v>0</v>
      </c>
      <c r="J3646" s="2" t="s">
        <v>1780</v>
      </c>
      <c r="K3646" s="2" t="s">
        <v>1759</v>
      </c>
      <c r="L3646" s="2">
        <v>2021</v>
      </c>
      <c r="M3646" s="2" t="s">
        <v>1739</v>
      </c>
      <c r="N3646" s="2">
        <v>0</v>
      </c>
    </row>
    <row r="3647" spans="2:14" x14ac:dyDescent="0.25">
      <c r="B3647" s="2" t="s">
        <v>1780</v>
      </c>
      <c r="C3647" s="2" t="s">
        <v>1759</v>
      </c>
      <c r="D3647" s="2">
        <v>2022</v>
      </c>
      <c r="E3647" s="2" t="s">
        <v>1739</v>
      </c>
      <c r="F3647" s="2">
        <v>0</v>
      </c>
      <c r="J3647" s="2" t="s">
        <v>1780</v>
      </c>
      <c r="K3647" s="2" t="s">
        <v>1759</v>
      </c>
      <c r="L3647" s="2">
        <v>2022</v>
      </c>
      <c r="M3647" s="2" t="s">
        <v>1739</v>
      </c>
      <c r="N3647" s="2">
        <v>0</v>
      </c>
    </row>
    <row r="3648" spans="2:14" x14ac:dyDescent="0.25">
      <c r="B3648" s="2" t="s">
        <v>1780</v>
      </c>
      <c r="C3648" s="2" t="s">
        <v>1759</v>
      </c>
      <c r="D3648" s="2">
        <v>2023</v>
      </c>
      <c r="E3648" s="2" t="s">
        <v>1739</v>
      </c>
      <c r="F3648" s="2">
        <v>0</v>
      </c>
      <c r="J3648" s="2" t="s">
        <v>1780</v>
      </c>
      <c r="K3648" s="2" t="s">
        <v>1759</v>
      </c>
      <c r="L3648" s="2">
        <v>2023</v>
      </c>
      <c r="M3648" s="2" t="s">
        <v>1739</v>
      </c>
      <c r="N3648" s="2">
        <v>0</v>
      </c>
    </row>
    <row r="3649" spans="2:14" x14ac:dyDescent="0.25">
      <c r="B3649" s="2" t="s">
        <v>1780</v>
      </c>
      <c r="C3649" s="2" t="s">
        <v>1759</v>
      </c>
      <c r="D3649" s="2">
        <v>2024</v>
      </c>
      <c r="E3649" s="2" t="s">
        <v>1739</v>
      </c>
      <c r="F3649" s="2">
        <v>0</v>
      </c>
      <c r="J3649" s="2" t="s">
        <v>1780</v>
      </c>
      <c r="K3649" s="2" t="s">
        <v>1759</v>
      </c>
      <c r="L3649" s="2">
        <v>2024</v>
      </c>
      <c r="M3649" s="2" t="s">
        <v>1739</v>
      </c>
      <c r="N3649" s="2">
        <v>0</v>
      </c>
    </row>
    <row r="3650" spans="2:14" x14ac:dyDescent="0.25">
      <c r="B3650" s="2" t="s">
        <v>1780</v>
      </c>
      <c r="C3650" s="2" t="s">
        <v>1759</v>
      </c>
      <c r="D3650" s="2">
        <v>2025</v>
      </c>
      <c r="E3650" s="2" t="s">
        <v>1739</v>
      </c>
      <c r="F3650" s="2">
        <v>0</v>
      </c>
      <c r="J3650" s="2" t="s">
        <v>1780</v>
      </c>
      <c r="K3650" s="2" t="s">
        <v>1759</v>
      </c>
      <c r="L3650" s="2">
        <v>2025</v>
      </c>
      <c r="M3650" s="2" t="s">
        <v>1739</v>
      </c>
      <c r="N3650" s="2">
        <v>0</v>
      </c>
    </row>
    <row r="3651" spans="2:14" x14ac:dyDescent="0.25">
      <c r="B3651" s="2" t="s">
        <v>1780</v>
      </c>
      <c r="C3651" s="2" t="s">
        <v>1759</v>
      </c>
      <c r="D3651" s="2">
        <v>2026</v>
      </c>
      <c r="E3651" s="2" t="s">
        <v>1739</v>
      </c>
      <c r="F3651" s="2">
        <v>0</v>
      </c>
      <c r="J3651" s="2" t="s">
        <v>1780</v>
      </c>
      <c r="K3651" s="2" t="s">
        <v>1759</v>
      </c>
      <c r="L3651" s="2">
        <v>2026</v>
      </c>
      <c r="M3651" s="2" t="s">
        <v>1739</v>
      </c>
      <c r="N3651" s="2">
        <v>0</v>
      </c>
    </row>
    <row r="3652" spans="2:14" x14ac:dyDescent="0.25">
      <c r="B3652" s="2" t="s">
        <v>1780</v>
      </c>
      <c r="C3652" s="2" t="s">
        <v>1759</v>
      </c>
      <c r="D3652" s="2">
        <v>2027</v>
      </c>
      <c r="E3652" s="2" t="s">
        <v>1739</v>
      </c>
      <c r="F3652" s="2">
        <v>0</v>
      </c>
      <c r="J3652" s="2" t="s">
        <v>1780</v>
      </c>
      <c r="K3652" s="2" t="s">
        <v>1759</v>
      </c>
      <c r="L3652" s="2">
        <v>2027</v>
      </c>
      <c r="M3652" s="2" t="s">
        <v>1739</v>
      </c>
      <c r="N3652" s="2">
        <v>0</v>
      </c>
    </row>
    <row r="3653" spans="2:14" x14ac:dyDescent="0.25">
      <c r="B3653" s="2" t="s">
        <v>1780</v>
      </c>
      <c r="C3653" s="2" t="s">
        <v>1759</v>
      </c>
      <c r="D3653" s="2">
        <v>2028</v>
      </c>
      <c r="E3653" s="2" t="s">
        <v>1739</v>
      </c>
      <c r="F3653" s="2">
        <v>0</v>
      </c>
      <c r="J3653" s="2" t="s">
        <v>1780</v>
      </c>
      <c r="K3653" s="2" t="s">
        <v>1759</v>
      </c>
      <c r="L3653" s="2">
        <v>2028</v>
      </c>
      <c r="M3653" s="2" t="s">
        <v>1739</v>
      </c>
      <c r="N3653" s="2">
        <v>0</v>
      </c>
    </row>
    <row r="3654" spans="2:14" x14ac:dyDescent="0.25">
      <c r="B3654" s="2" t="s">
        <v>1780</v>
      </c>
      <c r="C3654" s="2" t="s">
        <v>1759</v>
      </c>
      <c r="D3654" s="2">
        <v>2029</v>
      </c>
      <c r="E3654" s="2" t="s">
        <v>1739</v>
      </c>
      <c r="F3654" s="2">
        <v>0</v>
      </c>
      <c r="J3654" s="2" t="s">
        <v>1780</v>
      </c>
      <c r="K3654" s="2" t="s">
        <v>1759</v>
      </c>
      <c r="L3654" s="2">
        <v>2029</v>
      </c>
      <c r="M3654" s="2" t="s">
        <v>1739</v>
      </c>
      <c r="N3654" s="2">
        <v>0</v>
      </c>
    </row>
    <row r="3655" spans="2:14" x14ac:dyDescent="0.25">
      <c r="B3655" s="2" t="s">
        <v>1780</v>
      </c>
      <c r="C3655" s="2" t="s">
        <v>1759</v>
      </c>
      <c r="D3655" s="2">
        <v>2030</v>
      </c>
      <c r="E3655" s="2" t="s">
        <v>1739</v>
      </c>
      <c r="F3655" s="2">
        <v>0</v>
      </c>
      <c r="J3655" s="2" t="s">
        <v>1780</v>
      </c>
      <c r="K3655" s="2" t="s">
        <v>1759</v>
      </c>
      <c r="L3655" s="2">
        <v>2030</v>
      </c>
      <c r="M3655" s="2" t="s">
        <v>1739</v>
      </c>
      <c r="N3655" s="2">
        <v>0</v>
      </c>
    </row>
    <row r="3656" spans="2:14" x14ac:dyDescent="0.25">
      <c r="B3656" s="2" t="s">
        <v>1780</v>
      </c>
      <c r="C3656" s="2" t="s">
        <v>1759</v>
      </c>
      <c r="D3656" s="2">
        <v>2031</v>
      </c>
      <c r="E3656" s="2" t="s">
        <v>1739</v>
      </c>
      <c r="F3656" s="2">
        <v>0</v>
      </c>
      <c r="J3656" s="2" t="s">
        <v>1780</v>
      </c>
      <c r="K3656" s="2" t="s">
        <v>1759</v>
      </c>
      <c r="L3656" s="2">
        <v>2031</v>
      </c>
      <c r="M3656" s="2" t="s">
        <v>1739</v>
      </c>
      <c r="N3656" s="2">
        <v>0</v>
      </c>
    </row>
    <row r="3657" spans="2:14" x14ac:dyDescent="0.25">
      <c r="B3657" s="2" t="s">
        <v>1780</v>
      </c>
      <c r="C3657" s="2" t="s">
        <v>1759</v>
      </c>
      <c r="D3657" s="2">
        <v>2032</v>
      </c>
      <c r="E3657" s="2" t="s">
        <v>1739</v>
      </c>
      <c r="F3657" s="2">
        <v>0</v>
      </c>
      <c r="J3657" s="2" t="s">
        <v>1780</v>
      </c>
      <c r="K3657" s="2" t="s">
        <v>1759</v>
      </c>
      <c r="L3657" s="2">
        <v>2032</v>
      </c>
      <c r="M3657" s="2" t="s">
        <v>1739</v>
      </c>
      <c r="N3657" s="2">
        <v>0</v>
      </c>
    </row>
    <row r="3658" spans="2:14" x14ac:dyDescent="0.25">
      <c r="B3658" s="2" t="s">
        <v>1780</v>
      </c>
      <c r="C3658" s="2" t="s">
        <v>1759</v>
      </c>
      <c r="D3658" s="2">
        <v>2033</v>
      </c>
      <c r="E3658" s="2" t="s">
        <v>1739</v>
      </c>
      <c r="F3658" s="2">
        <v>0</v>
      </c>
      <c r="J3658" s="2" t="s">
        <v>1780</v>
      </c>
      <c r="K3658" s="2" t="s">
        <v>1759</v>
      </c>
      <c r="L3658" s="2">
        <v>2033</v>
      </c>
      <c r="M3658" s="2" t="s">
        <v>1739</v>
      </c>
      <c r="N3658" s="2">
        <v>0</v>
      </c>
    </row>
    <row r="3659" spans="2:14" x14ac:dyDescent="0.25">
      <c r="B3659" s="2" t="s">
        <v>1780</v>
      </c>
      <c r="C3659" s="2" t="s">
        <v>1759</v>
      </c>
      <c r="D3659" s="2">
        <v>2034</v>
      </c>
      <c r="E3659" s="2" t="s">
        <v>1739</v>
      </c>
      <c r="F3659" s="2">
        <v>0</v>
      </c>
      <c r="J3659" s="2" t="s">
        <v>1780</v>
      </c>
      <c r="K3659" s="2" t="s">
        <v>1759</v>
      </c>
      <c r="L3659" s="2">
        <v>2034</v>
      </c>
      <c r="M3659" s="2" t="s">
        <v>1739</v>
      </c>
      <c r="N3659" s="2">
        <v>0</v>
      </c>
    </row>
    <row r="3660" spans="2:14" x14ac:dyDescent="0.25">
      <c r="B3660" s="2" t="s">
        <v>1780</v>
      </c>
      <c r="C3660" s="2" t="s">
        <v>1759</v>
      </c>
      <c r="D3660" s="2">
        <v>2035</v>
      </c>
      <c r="E3660" s="2" t="s">
        <v>1739</v>
      </c>
      <c r="F3660" s="2">
        <v>0</v>
      </c>
      <c r="J3660" s="2" t="s">
        <v>1780</v>
      </c>
      <c r="K3660" s="2" t="s">
        <v>1759</v>
      </c>
      <c r="L3660" s="2">
        <v>2035</v>
      </c>
      <c r="M3660" s="2" t="s">
        <v>1739</v>
      </c>
      <c r="N3660" s="2">
        <v>0</v>
      </c>
    </row>
    <row r="3661" spans="2:14" x14ac:dyDescent="0.25">
      <c r="B3661" s="2" t="s">
        <v>1780</v>
      </c>
      <c r="C3661" s="2" t="s">
        <v>1759</v>
      </c>
      <c r="D3661" s="2">
        <v>2036</v>
      </c>
      <c r="E3661" s="2" t="s">
        <v>1739</v>
      </c>
      <c r="F3661" s="2">
        <v>0</v>
      </c>
      <c r="J3661" s="2" t="s">
        <v>1780</v>
      </c>
      <c r="K3661" s="2" t="s">
        <v>1759</v>
      </c>
      <c r="L3661" s="2">
        <v>2036</v>
      </c>
      <c r="M3661" s="2" t="s">
        <v>1739</v>
      </c>
      <c r="N3661" s="2">
        <v>0</v>
      </c>
    </row>
    <row r="3662" spans="2:14" x14ac:dyDescent="0.25">
      <c r="B3662" s="2" t="s">
        <v>1780</v>
      </c>
      <c r="C3662" s="2" t="s">
        <v>1759</v>
      </c>
      <c r="D3662" s="2">
        <v>2037</v>
      </c>
      <c r="E3662" s="2" t="s">
        <v>1739</v>
      </c>
      <c r="F3662" s="2">
        <v>0</v>
      </c>
      <c r="J3662" s="2" t="s">
        <v>1780</v>
      </c>
      <c r="K3662" s="2" t="s">
        <v>1759</v>
      </c>
      <c r="L3662" s="2">
        <v>2037</v>
      </c>
      <c r="M3662" s="2" t="s">
        <v>1739</v>
      </c>
      <c r="N3662" s="2">
        <v>0</v>
      </c>
    </row>
    <row r="3663" spans="2:14" x14ac:dyDescent="0.25">
      <c r="B3663" s="2" t="s">
        <v>1780</v>
      </c>
      <c r="C3663" s="2" t="s">
        <v>1759</v>
      </c>
      <c r="D3663" s="2">
        <v>2038</v>
      </c>
      <c r="E3663" s="2" t="s">
        <v>1739</v>
      </c>
      <c r="F3663" s="2">
        <v>0</v>
      </c>
      <c r="J3663" s="2" t="s">
        <v>1780</v>
      </c>
      <c r="K3663" s="2" t="s">
        <v>1759</v>
      </c>
      <c r="L3663" s="2">
        <v>2038</v>
      </c>
      <c r="M3663" s="2" t="s">
        <v>1739</v>
      </c>
      <c r="N3663" s="2">
        <v>0</v>
      </c>
    </row>
    <row r="3664" spans="2:14" x14ac:dyDescent="0.25">
      <c r="B3664" s="2" t="s">
        <v>1780</v>
      </c>
      <c r="C3664" s="2" t="s">
        <v>1759</v>
      </c>
      <c r="D3664" s="2">
        <v>2039</v>
      </c>
      <c r="E3664" s="2" t="s">
        <v>1739</v>
      </c>
      <c r="F3664" s="2">
        <v>0</v>
      </c>
      <c r="J3664" s="2" t="s">
        <v>1780</v>
      </c>
      <c r="K3664" s="2" t="s">
        <v>1759</v>
      </c>
      <c r="L3664" s="2">
        <v>2039</v>
      </c>
      <c r="M3664" s="2" t="s">
        <v>1739</v>
      </c>
      <c r="N3664" s="2">
        <v>0</v>
      </c>
    </row>
    <row r="3665" spans="2:14" x14ac:dyDescent="0.25">
      <c r="B3665" s="2" t="s">
        <v>1780</v>
      </c>
      <c r="C3665" s="2" t="s">
        <v>1759</v>
      </c>
      <c r="D3665" s="2">
        <v>2040</v>
      </c>
      <c r="E3665" s="2" t="s">
        <v>1739</v>
      </c>
      <c r="F3665" s="2">
        <v>0</v>
      </c>
      <c r="J3665" s="2" t="s">
        <v>1780</v>
      </c>
      <c r="K3665" s="2" t="s">
        <v>1759</v>
      </c>
      <c r="L3665" s="2">
        <v>2040</v>
      </c>
      <c r="M3665" s="2" t="s">
        <v>1739</v>
      </c>
      <c r="N3665" s="2">
        <v>0</v>
      </c>
    </row>
    <row r="3666" spans="2:14" x14ac:dyDescent="0.25">
      <c r="B3666" s="2" t="s">
        <v>1780</v>
      </c>
      <c r="C3666" s="2" t="s">
        <v>1759</v>
      </c>
      <c r="D3666" s="2">
        <v>2041</v>
      </c>
      <c r="E3666" s="2" t="s">
        <v>1739</v>
      </c>
      <c r="F3666" s="2">
        <v>0</v>
      </c>
      <c r="J3666" s="2" t="s">
        <v>1780</v>
      </c>
      <c r="K3666" s="2" t="s">
        <v>1759</v>
      </c>
      <c r="L3666" s="2">
        <v>2041</v>
      </c>
      <c r="M3666" s="2" t="s">
        <v>1739</v>
      </c>
      <c r="N3666" s="2">
        <v>0</v>
      </c>
    </row>
    <row r="3667" spans="2:14" x14ac:dyDescent="0.25">
      <c r="B3667" s="2" t="s">
        <v>1780</v>
      </c>
      <c r="C3667" s="2" t="s">
        <v>1759</v>
      </c>
      <c r="D3667" s="2">
        <v>2042</v>
      </c>
      <c r="E3667" s="2" t="s">
        <v>1739</v>
      </c>
      <c r="F3667" s="2">
        <v>0</v>
      </c>
      <c r="J3667" s="2" t="s">
        <v>1780</v>
      </c>
      <c r="K3667" s="2" t="s">
        <v>1759</v>
      </c>
      <c r="L3667" s="2">
        <v>2042</v>
      </c>
      <c r="M3667" s="2" t="s">
        <v>1739</v>
      </c>
      <c r="N3667" s="2">
        <v>0</v>
      </c>
    </row>
    <row r="3668" spans="2:14" x14ac:dyDescent="0.25">
      <c r="B3668" s="2" t="s">
        <v>1780</v>
      </c>
      <c r="C3668" s="2" t="s">
        <v>1759</v>
      </c>
      <c r="D3668" s="2">
        <v>2043</v>
      </c>
      <c r="E3668" s="2" t="s">
        <v>1739</v>
      </c>
      <c r="F3668" s="2">
        <v>0</v>
      </c>
      <c r="J3668" s="2" t="s">
        <v>1780</v>
      </c>
      <c r="K3668" s="2" t="s">
        <v>1759</v>
      </c>
      <c r="L3668" s="2">
        <v>2043</v>
      </c>
      <c r="M3668" s="2" t="s">
        <v>1739</v>
      </c>
      <c r="N3668" s="2">
        <v>0</v>
      </c>
    </row>
    <row r="3669" spans="2:14" x14ac:dyDescent="0.25">
      <c r="B3669" s="2" t="s">
        <v>1780</v>
      </c>
      <c r="C3669" s="2" t="s">
        <v>1759</v>
      </c>
      <c r="D3669" s="2">
        <v>2044</v>
      </c>
      <c r="E3669" s="2" t="s">
        <v>1739</v>
      </c>
      <c r="F3669" s="2">
        <v>0</v>
      </c>
      <c r="J3669" s="2" t="s">
        <v>1780</v>
      </c>
      <c r="K3669" s="2" t="s">
        <v>1759</v>
      </c>
      <c r="L3669" s="2">
        <v>2044</v>
      </c>
      <c r="M3669" s="2" t="s">
        <v>1739</v>
      </c>
      <c r="N3669" s="2">
        <v>0</v>
      </c>
    </row>
    <row r="3670" spans="2:14" x14ac:dyDescent="0.25">
      <c r="B3670" s="2" t="s">
        <v>1780</v>
      </c>
      <c r="C3670" s="2" t="s">
        <v>1759</v>
      </c>
      <c r="D3670" s="2">
        <v>2045</v>
      </c>
      <c r="E3670" s="2" t="s">
        <v>1739</v>
      </c>
      <c r="F3670" s="2">
        <v>0</v>
      </c>
      <c r="J3670" s="2" t="s">
        <v>1780</v>
      </c>
      <c r="K3670" s="2" t="s">
        <v>1759</v>
      </c>
      <c r="L3670" s="2">
        <v>2045</v>
      </c>
      <c r="M3670" s="2" t="s">
        <v>1739</v>
      </c>
      <c r="N3670" s="2">
        <v>0</v>
      </c>
    </row>
    <row r="3671" spans="2:14" x14ac:dyDescent="0.25">
      <c r="B3671" s="2" t="s">
        <v>1780</v>
      </c>
      <c r="C3671" s="2" t="s">
        <v>1759</v>
      </c>
      <c r="D3671" s="2">
        <v>2046</v>
      </c>
      <c r="E3671" s="2" t="s">
        <v>1739</v>
      </c>
      <c r="F3671" s="2">
        <v>0</v>
      </c>
      <c r="J3671" s="2" t="s">
        <v>1780</v>
      </c>
      <c r="K3671" s="2" t="s">
        <v>1759</v>
      </c>
      <c r="L3671" s="2">
        <v>2046</v>
      </c>
      <c r="M3671" s="2" t="s">
        <v>1739</v>
      </c>
      <c r="N3671" s="2">
        <v>0</v>
      </c>
    </row>
    <row r="3672" spans="2:14" x14ac:dyDescent="0.25">
      <c r="B3672" s="2" t="s">
        <v>1780</v>
      </c>
      <c r="C3672" s="2" t="s">
        <v>1759</v>
      </c>
      <c r="D3672" s="2">
        <v>2047</v>
      </c>
      <c r="E3672" s="2" t="s">
        <v>1739</v>
      </c>
      <c r="F3672" s="2">
        <v>0</v>
      </c>
      <c r="J3672" s="2" t="s">
        <v>1780</v>
      </c>
      <c r="K3672" s="2" t="s">
        <v>1759</v>
      </c>
      <c r="L3672" s="2">
        <v>2047</v>
      </c>
      <c r="M3672" s="2" t="s">
        <v>1739</v>
      </c>
      <c r="N3672" s="2">
        <v>0</v>
      </c>
    </row>
    <row r="3673" spans="2:14" x14ac:dyDescent="0.25">
      <c r="B3673" s="2" t="s">
        <v>1780</v>
      </c>
      <c r="C3673" s="2" t="s">
        <v>1759</v>
      </c>
      <c r="D3673" s="2">
        <v>2048</v>
      </c>
      <c r="E3673" s="2" t="s">
        <v>1739</v>
      </c>
      <c r="F3673" s="2">
        <v>0</v>
      </c>
      <c r="J3673" s="2" t="s">
        <v>1780</v>
      </c>
      <c r="K3673" s="2" t="s">
        <v>1759</v>
      </c>
      <c r="L3673" s="2">
        <v>2048</v>
      </c>
      <c r="M3673" s="2" t="s">
        <v>1739</v>
      </c>
      <c r="N3673" s="2">
        <v>0</v>
      </c>
    </row>
    <row r="3674" spans="2:14" x14ac:dyDescent="0.25">
      <c r="B3674" s="2" t="s">
        <v>1780</v>
      </c>
      <c r="C3674" s="2" t="s">
        <v>1759</v>
      </c>
      <c r="D3674" s="2">
        <v>2049</v>
      </c>
      <c r="E3674" s="2" t="s">
        <v>1739</v>
      </c>
      <c r="F3674" s="2">
        <v>0</v>
      </c>
      <c r="J3674" s="2" t="s">
        <v>1780</v>
      </c>
      <c r="K3674" s="2" t="s">
        <v>1759</v>
      </c>
      <c r="L3674" s="2">
        <v>2049</v>
      </c>
      <c r="M3674" s="2" t="s">
        <v>1739</v>
      </c>
      <c r="N3674" s="2">
        <v>0</v>
      </c>
    </row>
    <row r="3675" spans="2:14" x14ac:dyDescent="0.25">
      <c r="B3675" s="2" t="s">
        <v>1780</v>
      </c>
      <c r="C3675" s="2" t="s">
        <v>1759</v>
      </c>
      <c r="D3675" s="2">
        <v>2050</v>
      </c>
      <c r="E3675" s="2" t="s">
        <v>1739</v>
      </c>
      <c r="F3675" s="2">
        <v>0</v>
      </c>
      <c r="J3675" s="2" t="s">
        <v>1780</v>
      </c>
      <c r="K3675" s="2" t="s">
        <v>1759</v>
      </c>
      <c r="L3675" s="2">
        <v>2050</v>
      </c>
      <c r="M3675" s="2" t="s">
        <v>1739</v>
      </c>
      <c r="N3675" s="2">
        <v>0</v>
      </c>
    </row>
    <row r="3676" spans="2:14" x14ac:dyDescent="0.25">
      <c r="B3676" s="2" t="s">
        <v>1781</v>
      </c>
      <c r="C3676" s="2" t="s">
        <v>1771</v>
      </c>
      <c r="D3676" s="2">
        <v>2017</v>
      </c>
      <c r="E3676" s="2" t="s">
        <v>1739</v>
      </c>
      <c r="F3676" s="2">
        <v>0</v>
      </c>
      <c r="J3676" s="2" t="s">
        <v>1781</v>
      </c>
      <c r="K3676" s="2" t="s">
        <v>1771</v>
      </c>
      <c r="L3676" s="2">
        <v>2017</v>
      </c>
      <c r="M3676" s="2" t="s">
        <v>1739</v>
      </c>
      <c r="N3676" s="2">
        <v>0</v>
      </c>
    </row>
    <row r="3677" spans="2:14" x14ac:dyDescent="0.25">
      <c r="B3677" s="2" t="s">
        <v>1781</v>
      </c>
      <c r="C3677" s="2" t="s">
        <v>1771</v>
      </c>
      <c r="D3677" s="2">
        <v>2018</v>
      </c>
      <c r="E3677" s="2" t="s">
        <v>1739</v>
      </c>
      <c r="F3677" s="2">
        <v>0</v>
      </c>
      <c r="J3677" s="2" t="s">
        <v>1781</v>
      </c>
      <c r="K3677" s="2" t="s">
        <v>1771</v>
      </c>
      <c r="L3677" s="2">
        <v>2018</v>
      </c>
      <c r="M3677" s="2" t="s">
        <v>1739</v>
      </c>
      <c r="N3677" s="2">
        <v>0</v>
      </c>
    </row>
    <row r="3678" spans="2:14" x14ac:dyDescent="0.25">
      <c r="B3678" s="2" t="s">
        <v>1781</v>
      </c>
      <c r="C3678" s="2" t="s">
        <v>1771</v>
      </c>
      <c r="D3678" s="2">
        <v>2019</v>
      </c>
      <c r="E3678" s="2" t="s">
        <v>1739</v>
      </c>
      <c r="F3678" s="2">
        <v>0</v>
      </c>
      <c r="J3678" s="2" t="s">
        <v>1781</v>
      </c>
      <c r="K3678" s="2" t="s">
        <v>1771</v>
      </c>
      <c r="L3678" s="2">
        <v>2019</v>
      </c>
      <c r="M3678" s="2" t="s">
        <v>1739</v>
      </c>
      <c r="N3678" s="2">
        <v>0</v>
      </c>
    </row>
    <row r="3679" spans="2:14" x14ac:dyDescent="0.25">
      <c r="B3679" s="2" t="s">
        <v>1781</v>
      </c>
      <c r="C3679" s="2" t="s">
        <v>1771</v>
      </c>
      <c r="D3679" s="2">
        <v>2020</v>
      </c>
      <c r="E3679" s="2" t="s">
        <v>1739</v>
      </c>
      <c r="F3679" s="2">
        <v>0</v>
      </c>
      <c r="J3679" s="2" t="s">
        <v>1781</v>
      </c>
      <c r="K3679" s="2" t="s">
        <v>1771</v>
      </c>
      <c r="L3679" s="2">
        <v>2020</v>
      </c>
      <c r="M3679" s="2" t="s">
        <v>1739</v>
      </c>
      <c r="N3679" s="2">
        <v>0</v>
      </c>
    </row>
    <row r="3680" spans="2:14" x14ac:dyDescent="0.25">
      <c r="B3680" s="2" t="s">
        <v>1781</v>
      </c>
      <c r="C3680" s="2" t="s">
        <v>1771</v>
      </c>
      <c r="D3680" s="2">
        <v>2021</v>
      </c>
      <c r="E3680" s="2" t="s">
        <v>1739</v>
      </c>
      <c r="F3680" s="2">
        <v>0</v>
      </c>
      <c r="J3680" s="2" t="s">
        <v>1781</v>
      </c>
      <c r="K3680" s="2" t="s">
        <v>1771</v>
      </c>
      <c r="L3680" s="2">
        <v>2021</v>
      </c>
      <c r="M3680" s="2" t="s">
        <v>1739</v>
      </c>
      <c r="N3680" s="2">
        <v>0</v>
      </c>
    </row>
    <row r="3681" spans="2:14" x14ac:dyDescent="0.25">
      <c r="B3681" s="2" t="s">
        <v>1781</v>
      </c>
      <c r="C3681" s="2" t="s">
        <v>1771</v>
      </c>
      <c r="D3681" s="2">
        <v>2022</v>
      </c>
      <c r="E3681" s="2" t="s">
        <v>1739</v>
      </c>
      <c r="F3681" s="2">
        <v>0</v>
      </c>
      <c r="J3681" s="2" t="s">
        <v>1781</v>
      </c>
      <c r="K3681" s="2" t="s">
        <v>1771</v>
      </c>
      <c r="L3681" s="2">
        <v>2022</v>
      </c>
      <c r="M3681" s="2" t="s">
        <v>1739</v>
      </c>
      <c r="N3681" s="2">
        <v>0</v>
      </c>
    </row>
    <row r="3682" spans="2:14" x14ac:dyDescent="0.25">
      <c r="B3682" s="2" t="s">
        <v>1781</v>
      </c>
      <c r="C3682" s="2" t="s">
        <v>1771</v>
      </c>
      <c r="D3682" s="2">
        <v>2023</v>
      </c>
      <c r="E3682" s="2" t="s">
        <v>1739</v>
      </c>
      <c r="F3682" s="2">
        <v>0</v>
      </c>
      <c r="J3682" s="2" t="s">
        <v>1781</v>
      </c>
      <c r="K3682" s="2" t="s">
        <v>1771</v>
      </c>
      <c r="L3682" s="2">
        <v>2023</v>
      </c>
      <c r="M3682" s="2" t="s">
        <v>1739</v>
      </c>
      <c r="N3682" s="2">
        <v>0</v>
      </c>
    </row>
    <row r="3683" spans="2:14" x14ac:dyDescent="0.25">
      <c r="B3683" s="2" t="s">
        <v>1781</v>
      </c>
      <c r="C3683" s="2" t="s">
        <v>1771</v>
      </c>
      <c r="D3683" s="2">
        <v>2024</v>
      </c>
      <c r="E3683" s="2" t="s">
        <v>1739</v>
      </c>
      <c r="F3683" s="2">
        <v>0</v>
      </c>
      <c r="J3683" s="2" t="s">
        <v>1781</v>
      </c>
      <c r="K3683" s="2" t="s">
        <v>1771</v>
      </c>
      <c r="L3683" s="2">
        <v>2024</v>
      </c>
      <c r="M3683" s="2" t="s">
        <v>1739</v>
      </c>
      <c r="N3683" s="2">
        <v>0</v>
      </c>
    </row>
    <row r="3684" spans="2:14" x14ac:dyDescent="0.25">
      <c r="B3684" s="2" t="s">
        <v>1781</v>
      </c>
      <c r="C3684" s="2" t="s">
        <v>1771</v>
      </c>
      <c r="D3684" s="2">
        <v>2025</v>
      </c>
      <c r="E3684" s="2" t="s">
        <v>1739</v>
      </c>
      <c r="F3684" s="2">
        <v>0</v>
      </c>
      <c r="J3684" s="2" t="s">
        <v>1781</v>
      </c>
      <c r="K3684" s="2" t="s">
        <v>1771</v>
      </c>
      <c r="L3684" s="2">
        <v>2025</v>
      </c>
      <c r="M3684" s="2" t="s">
        <v>1739</v>
      </c>
      <c r="N3684" s="2">
        <v>0</v>
      </c>
    </row>
    <row r="3685" spans="2:14" x14ac:dyDescent="0.25">
      <c r="B3685" s="2" t="s">
        <v>1781</v>
      </c>
      <c r="C3685" s="2" t="s">
        <v>1771</v>
      </c>
      <c r="D3685" s="2">
        <v>2026</v>
      </c>
      <c r="E3685" s="2" t="s">
        <v>1739</v>
      </c>
      <c r="F3685" s="2">
        <v>0</v>
      </c>
      <c r="J3685" s="2" t="s">
        <v>1781</v>
      </c>
      <c r="K3685" s="2" t="s">
        <v>1771</v>
      </c>
      <c r="L3685" s="2">
        <v>2026</v>
      </c>
      <c r="M3685" s="2" t="s">
        <v>1739</v>
      </c>
      <c r="N3685" s="2">
        <v>0</v>
      </c>
    </row>
    <row r="3686" spans="2:14" x14ac:dyDescent="0.25">
      <c r="B3686" s="2" t="s">
        <v>1781</v>
      </c>
      <c r="C3686" s="2" t="s">
        <v>1771</v>
      </c>
      <c r="D3686" s="2">
        <v>2027</v>
      </c>
      <c r="E3686" s="2" t="s">
        <v>1739</v>
      </c>
      <c r="F3686" s="2">
        <v>0</v>
      </c>
      <c r="J3686" s="2" t="s">
        <v>1781</v>
      </c>
      <c r="K3686" s="2" t="s">
        <v>1771</v>
      </c>
      <c r="L3686" s="2">
        <v>2027</v>
      </c>
      <c r="M3686" s="2" t="s">
        <v>1739</v>
      </c>
      <c r="N3686" s="2">
        <v>0</v>
      </c>
    </row>
    <row r="3687" spans="2:14" x14ac:dyDescent="0.25">
      <c r="B3687" s="2" t="s">
        <v>1781</v>
      </c>
      <c r="C3687" s="2" t="s">
        <v>1771</v>
      </c>
      <c r="D3687" s="2">
        <v>2028</v>
      </c>
      <c r="E3687" s="2" t="s">
        <v>1739</v>
      </c>
      <c r="F3687" s="2">
        <v>0</v>
      </c>
      <c r="J3687" s="2" t="s">
        <v>1781</v>
      </c>
      <c r="K3687" s="2" t="s">
        <v>1771</v>
      </c>
      <c r="L3687" s="2">
        <v>2028</v>
      </c>
      <c r="M3687" s="2" t="s">
        <v>1739</v>
      </c>
      <c r="N3687" s="2">
        <v>0</v>
      </c>
    </row>
    <row r="3688" spans="2:14" x14ac:dyDescent="0.25">
      <c r="B3688" s="2" t="s">
        <v>1781</v>
      </c>
      <c r="C3688" s="2" t="s">
        <v>1771</v>
      </c>
      <c r="D3688" s="2">
        <v>2029</v>
      </c>
      <c r="E3688" s="2" t="s">
        <v>1739</v>
      </c>
      <c r="F3688" s="2">
        <v>0</v>
      </c>
      <c r="J3688" s="2" t="s">
        <v>1781</v>
      </c>
      <c r="K3688" s="2" t="s">
        <v>1771</v>
      </c>
      <c r="L3688" s="2">
        <v>2029</v>
      </c>
      <c r="M3688" s="2" t="s">
        <v>1739</v>
      </c>
      <c r="N3688" s="2">
        <v>0</v>
      </c>
    </row>
    <row r="3689" spans="2:14" x14ac:dyDescent="0.25">
      <c r="B3689" s="2" t="s">
        <v>1781</v>
      </c>
      <c r="C3689" s="2" t="s">
        <v>1771</v>
      </c>
      <c r="D3689" s="2">
        <v>2030</v>
      </c>
      <c r="E3689" s="2" t="s">
        <v>1739</v>
      </c>
      <c r="F3689" s="2">
        <v>0</v>
      </c>
      <c r="J3689" s="2" t="s">
        <v>1781</v>
      </c>
      <c r="K3689" s="2" t="s">
        <v>1771</v>
      </c>
      <c r="L3689" s="2">
        <v>2030</v>
      </c>
      <c r="M3689" s="2" t="s">
        <v>1739</v>
      </c>
      <c r="N3689" s="2">
        <v>0</v>
      </c>
    </row>
    <row r="3690" spans="2:14" x14ac:dyDescent="0.25">
      <c r="B3690" s="2" t="s">
        <v>1781</v>
      </c>
      <c r="C3690" s="2" t="s">
        <v>1771</v>
      </c>
      <c r="D3690" s="2">
        <v>2031</v>
      </c>
      <c r="E3690" s="2" t="s">
        <v>1739</v>
      </c>
      <c r="F3690" s="2">
        <v>0</v>
      </c>
      <c r="J3690" s="2" t="s">
        <v>1781</v>
      </c>
      <c r="K3690" s="2" t="s">
        <v>1771</v>
      </c>
      <c r="L3690" s="2">
        <v>2031</v>
      </c>
      <c r="M3690" s="2" t="s">
        <v>1739</v>
      </c>
      <c r="N3690" s="2">
        <v>0</v>
      </c>
    </row>
    <row r="3691" spans="2:14" x14ac:dyDescent="0.25">
      <c r="B3691" s="2" t="s">
        <v>1781</v>
      </c>
      <c r="C3691" s="2" t="s">
        <v>1771</v>
      </c>
      <c r="D3691" s="2">
        <v>2032</v>
      </c>
      <c r="E3691" s="2" t="s">
        <v>1739</v>
      </c>
      <c r="F3691" s="2">
        <v>0</v>
      </c>
      <c r="J3691" s="2" t="s">
        <v>1781</v>
      </c>
      <c r="K3691" s="2" t="s">
        <v>1771</v>
      </c>
      <c r="L3691" s="2">
        <v>2032</v>
      </c>
      <c r="M3691" s="2" t="s">
        <v>1739</v>
      </c>
      <c r="N3691" s="2">
        <v>0</v>
      </c>
    </row>
    <row r="3692" spans="2:14" x14ac:dyDescent="0.25">
      <c r="B3692" s="2" t="s">
        <v>1781</v>
      </c>
      <c r="C3692" s="2" t="s">
        <v>1771</v>
      </c>
      <c r="D3692" s="2">
        <v>2033</v>
      </c>
      <c r="E3692" s="2" t="s">
        <v>1739</v>
      </c>
      <c r="F3692" s="2">
        <v>0</v>
      </c>
      <c r="J3692" s="2" t="s">
        <v>1781</v>
      </c>
      <c r="K3692" s="2" t="s">
        <v>1771</v>
      </c>
      <c r="L3692" s="2">
        <v>2033</v>
      </c>
      <c r="M3692" s="2" t="s">
        <v>1739</v>
      </c>
      <c r="N3692" s="2">
        <v>0</v>
      </c>
    </row>
    <row r="3693" spans="2:14" x14ac:dyDescent="0.25">
      <c r="B3693" s="2" t="s">
        <v>1781</v>
      </c>
      <c r="C3693" s="2" t="s">
        <v>1771</v>
      </c>
      <c r="D3693" s="2">
        <v>2034</v>
      </c>
      <c r="E3693" s="2" t="s">
        <v>1739</v>
      </c>
      <c r="F3693" s="2">
        <v>0</v>
      </c>
      <c r="J3693" s="2" t="s">
        <v>1781</v>
      </c>
      <c r="K3693" s="2" t="s">
        <v>1771</v>
      </c>
      <c r="L3693" s="2">
        <v>2034</v>
      </c>
      <c r="M3693" s="2" t="s">
        <v>1739</v>
      </c>
      <c r="N3693" s="2">
        <v>0</v>
      </c>
    </row>
    <row r="3694" spans="2:14" x14ac:dyDescent="0.25">
      <c r="B3694" s="2" t="s">
        <v>1781</v>
      </c>
      <c r="C3694" s="2" t="s">
        <v>1771</v>
      </c>
      <c r="D3694" s="2">
        <v>2035</v>
      </c>
      <c r="E3694" s="2" t="s">
        <v>1739</v>
      </c>
      <c r="F3694" s="2">
        <v>0</v>
      </c>
      <c r="J3694" s="2" t="s">
        <v>1781</v>
      </c>
      <c r="K3694" s="2" t="s">
        <v>1771</v>
      </c>
      <c r="L3694" s="2">
        <v>2035</v>
      </c>
      <c r="M3694" s="2" t="s">
        <v>1739</v>
      </c>
      <c r="N3694" s="2">
        <v>0</v>
      </c>
    </row>
    <row r="3695" spans="2:14" x14ac:dyDescent="0.25">
      <c r="B3695" s="2" t="s">
        <v>1781</v>
      </c>
      <c r="C3695" s="2" t="s">
        <v>1771</v>
      </c>
      <c r="D3695" s="2">
        <v>2036</v>
      </c>
      <c r="E3695" s="2" t="s">
        <v>1739</v>
      </c>
      <c r="F3695" s="2">
        <v>0</v>
      </c>
      <c r="J3695" s="2" t="s">
        <v>1781</v>
      </c>
      <c r="K3695" s="2" t="s">
        <v>1771</v>
      </c>
      <c r="L3695" s="2">
        <v>2036</v>
      </c>
      <c r="M3695" s="2" t="s">
        <v>1739</v>
      </c>
      <c r="N3695" s="2">
        <v>0</v>
      </c>
    </row>
    <row r="3696" spans="2:14" x14ac:dyDescent="0.25">
      <c r="B3696" s="2" t="s">
        <v>1781</v>
      </c>
      <c r="C3696" s="2" t="s">
        <v>1771</v>
      </c>
      <c r="D3696" s="2">
        <v>2037</v>
      </c>
      <c r="E3696" s="2" t="s">
        <v>1739</v>
      </c>
      <c r="F3696" s="2">
        <v>0</v>
      </c>
      <c r="J3696" s="2" t="s">
        <v>1781</v>
      </c>
      <c r="K3696" s="2" t="s">
        <v>1771</v>
      </c>
      <c r="L3696" s="2">
        <v>2037</v>
      </c>
      <c r="M3696" s="2" t="s">
        <v>1739</v>
      </c>
      <c r="N3696" s="2">
        <v>0</v>
      </c>
    </row>
    <row r="3697" spans="2:14" x14ac:dyDescent="0.25">
      <c r="B3697" s="2" t="s">
        <v>1781</v>
      </c>
      <c r="C3697" s="2" t="s">
        <v>1771</v>
      </c>
      <c r="D3697" s="2">
        <v>2038</v>
      </c>
      <c r="E3697" s="2" t="s">
        <v>1739</v>
      </c>
      <c r="F3697" s="2">
        <v>0</v>
      </c>
      <c r="J3697" s="2" t="s">
        <v>1781</v>
      </c>
      <c r="K3697" s="2" t="s">
        <v>1771</v>
      </c>
      <c r="L3697" s="2">
        <v>2038</v>
      </c>
      <c r="M3697" s="2" t="s">
        <v>1739</v>
      </c>
      <c r="N3697" s="2">
        <v>0</v>
      </c>
    </row>
    <row r="3698" spans="2:14" x14ac:dyDescent="0.25">
      <c r="B3698" s="2" t="s">
        <v>1781</v>
      </c>
      <c r="C3698" s="2" t="s">
        <v>1771</v>
      </c>
      <c r="D3698" s="2">
        <v>2039</v>
      </c>
      <c r="E3698" s="2" t="s">
        <v>1739</v>
      </c>
      <c r="F3698" s="2">
        <v>0</v>
      </c>
      <c r="J3698" s="2" t="s">
        <v>1781</v>
      </c>
      <c r="K3698" s="2" t="s">
        <v>1771</v>
      </c>
      <c r="L3698" s="2">
        <v>2039</v>
      </c>
      <c r="M3698" s="2" t="s">
        <v>1739</v>
      </c>
      <c r="N3698" s="2">
        <v>0</v>
      </c>
    </row>
    <row r="3699" spans="2:14" x14ac:dyDescent="0.25">
      <c r="B3699" s="2" t="s">
        <v>1781</v>
      </c>
      <c r="C3699" s="2" t="s">
        <v>1771</v>
      </c>
      <c r="D3699" s="2">
        <v>2040</v>
      </c>
      <c r="E3699" s="2" t="s">
        <v>1739</v>
      </c>
      <c r="F3699" s="2">
        <v>0</v>
      </c>
      <c r="J3699" s="2" t="s">
        <v>1781</v>
      </c>
      <c r="K3699" s="2" t="s">
        <v>1771</v>
      </c>
      <c r="L3699" s="2">
        <v>2040</v>
      </c>
      <c r="M3699" s="2" t="s">
        <v>1739</v>
      </c>
      <c r="N3699" s="2">
        <v>0</v>
      </c>
    </row>
    <row r="3700" spans="2:14" x14ac:dyDescent="0.25">
      <c r="B3700" s="2" t="s">
        <v>1781</v>
      </c>
      <c r="C3700" s="2" t="s">
        <v>1771</v>
      </c>
      <c r="D3700" s="2">
        <v>2041</v>
      </c>
      <c r="E3700" s="2" t="s">
        <v>1739</v>
      </c>
      <c r="F3700" s="2">
        <v>0</v>
      </c>
      <c r="J3700" s="2" t="s">
        <v>1781</v>
      </c>
      <c r="K3700" s="2" t="s">
        <v>1771</v>
      </c>
      <c r="L3700" s="2">
        <v>2041</v>
      </c>
      <c r="M3700" s="2" t="s">
        <v>1739</v>
      </c>
      <c r="N3700" s="2">
        <v>0</v>
      </c>
    </row>
    <row r="3701" spans="2:14" x14ac:dyDescent="0.25">
      <c r="B3701" s="2" t="s">
        <v>1781</v>
      </c>
      <c r="C3701" s="2" t="s">
        <v>1771</v>
      </c>
      <c r="D3701" s="2">
        <v>2042</v>
      </c>
      <c r="E3701" s="2" t="s">
        <v>1739</v>
      </c>
      <c r="F3701" s="2">
        <v>0</v>
      </c>
      <c r="J3701" s="2" t="s">
        <v>1781</v>
      </c>
      <c r="K3701" s="2" t="s">
        <v>1771</v>
      </c>
      <c r="L3701" s="2">
        <v>2042</v>
      </c>
      <c r="M3701" s="2" t="s">
        <v>1739</v>
      </c>
      <c r="N3701" s="2">
        <v>0</v>
      </c>
    </row>
    <row r="3702" spans="2:14" x14ac:dyDescent="0.25">
      <c r="B3702" s="2" t="s">
        <v>1781</v>
      </c>
      <c r="C3702" s="2" t="s">
        <v>1771</v>
      </c>
      <c r="D3702" s="2">
        <v>2043</v>
      </c>
      <c r="E3702" s="2" t="s">
        <v>1739</v>
      </c>
      <c r="F3702" s="2">
        <v>0</v>
      </c>
      <c r="J3702" s="2" t="s">
        <v>1781</v>
      </c>
      <c r="K3702" s="2" t="s">
        <v>1771</v>
      </c>
      <c r="L3702" s="2">
        <v>2043</v>
      </c>
      <c r="M3702" s="2" t="s">
        <v>1739</v>
      </c>
      <c r="N3702" s="2">
        <v>0</v>
      </c>
    </row>
    <row r="3703" spans="2:14" x14ac:dyDescent="0.25">
      <c r="B3703" s="2" t="s">
        <v>1781</v>
      </c>
      <c r="C3703" s="2" t="s">
        <v>1771</v>
      </c>
      <c r="D3703" s="2">
        <v>2044</v>
      </c>
      <c r="E3703" s="2" t="s">
        <v>1739</v>
      </c>
      <c r="F3703" s="2">
        <v>0</v>
      </c>
      <c r="J3703" s="2" t="s">
        <v>1781</v>
      </c>
      <c r="K3703" s="2" t="s">
        <v>1771</v>
      </c>
      <c r="L3703" s="2">
        <v>2044</v>
      </c>
      <c r="M3703" s="2" t="s">
        <v>1739</v>
      </c>
      <c r="N3703" s="2">
        <v>0</v>
      </c>
    </row>
    <row r="3704" spans="2:14" x14ac:dyDescent="0.25">
      <c r="B3704" s="2" t="s">
        <v>1781</v>
      </c>
      <c r="C3704" s="2" t="s">
        <v>1771</v>
      </c>
      <c r="D3704" s="2">
        <v>2045</v>
      </c>
      <c r="E3704" s="2" t="s">
        <v>1739</v>
      </c>
      <c r="F3704" s="2">
        <v>0</v>
      </c>
      <c r="J3704" s="2" t="s">
        <v>1781</v>
      </c>
      <c r="K3704" s="2" t="s">
        <v>1771</v>
      </c>
      <c r="L3704" s="2">
        <v>2045</v>
      </c>
      <c r="M3704" s="2" t="s">
        <v>1739</v>
      </c>
      <c r="N3704" s="2">
        <v>0</v>
      </c>
    </row>
    <row r="3705" spans="2:14" x14ac:dyDescent="0.25">
      <c r="B3705" s="2" t="s">
        <v>1781</v>
      </c>
      <c r="C3705" s="2" t="s">
        <v>1771</v>
      </c>
      <c r="D3705" s="2">
        <v>2046</v>
      </c>
      <c r="E3705" s="2" t="s">
        <v>1739</v>
      </c>
      <c r="F3705" s="2">
        <v>0</v>
      </c>
      <c r="J3705" s="2" t="s">
        <v>1781</v>
      </c>
      <c r="K3705" s="2" t="s">
        <v>1771</v>
      </c>
      <c r="L3705" s="2">
        <v>2046</v>
      </c>
      <c r="M3705" s="2" t="s">
        <v>1739</v>
      </c>
      <c r="N3705" s="2">
        <v>0</v>
      </c>
    </row>
    <row r="3706" spans="2:14" x14ac:dyDescent="0.25">
      <c r="B3706" s="2" t="s">
        <v>1781</v>
      </c>
      <c r="C3706" s="2" t="s">
        <v>1771</v>
      </c>
      <c r="D3706" s="2">
        <v>2047</v>
      </c>
      <c r="E3706" s="2" t="s">
        <v>1739</v>
      </c>
      <c r="F3706" s="2">
        <v>0</v>
      </c>
      <c r="J3706" s="2" t="s">
        <v>1781</v>
      </c>
      <c r="K3706" s="2" t="s">
        <v>1771</v>
      </c>
      <c r="L3706" s="2">
        <v>2047</v>
      </c>
      <c r="M3706" s="2" t="s">
        <v>1739</v>
      </c>
      <c r="N3706" s="2">
        <v>0</v>
      </c>
    </row>
    <row r="3707" spans="2:14" x14ac:dyDescent="0.25">
      <c r="B3707" s="2" t="s">
        <v>1781</v>
      </c>
      <c r="C3707" s="2" t="s">
        <v>1771</v>
      </c>
      <c r="D3707" s="2">
        <v>2048</v>
      </c>
      <c r="E3707" s="2" t="s">
        <v>1739</v>
      </c>
      <c r="F3707" s="2">
        <v>0</v>
      </c>
      <c r="J3707" s="2" t="s">
        <v>1781</v>
      </c>
      <c r="K3707" s="2" t="s">
        <v>1771</v>
      </c>
      <c r="L3707" s="2">
        <v>2048</v>
      </c>
      <c r="M3707" s="2" t="s">
        <v>1739</v>
      </c>
      <c r="N3707" s="2">
        <v>0</v>
      </c>
    </row>
    <row r="3708" spans="2:14" x14ac:dyDescent="0.25">
      <c r="B3708" s="2" t="s">
        <v>1781</v>
      </c>
      <c r="C3708" s="2" t="s">
        <v>1771</v>
      </c>
      <c r="D3708" s="2">
        <v>2049</v>
      </c>
      <c r="E3708" s="2" t="s">
        <v>1739</v>
      </c>
      <c r="F3708" s="2">
        <v>0</v>
      </c>
      <c r="J3708" s="2" t="s">
        <v>1781</v>
      </c>
      <c r="K3708" s="2" t="s">
        <v>1771</v>
      </c>
      <c r="L3708" s="2">
        <v>2049</v>
      </c>
      <c r="M3708" s="2" t="s">
        <v>1739</v>
      </c>
      <c r="N3708" s="2">
        <v>0</v>
      </c>
    </row>
    <row r="3709" spans="2:14" x14ac:dyDescent="0.25">
      <c r="B3709" s="2" t="s">
        <v>1781</v>
      </c>
      <c r="C3709" s="2" t="s">
        <v>1771</v>
      </c>
      <c r="D3709" s="2">
        <v>2050</v>
      </c>
      <c r="E3709" s="2" t="s">
        <v>1739</v>
      </c>
      <c r="F3709" s="2">
        <v>0</v>
      </c>
      <c r="J3709" s="2" t="s">
        <v>1781</v>
      </c>
      <c r="K3709" s="2" t="s">
        <v>1771</v>
      </c>
      <c r="L3709" s="2">
        <v>2050</v>
      </c>
      <c r="M3709" s="2" t="s">
        <v>1739</v>
      </c>
      <c r="N3709" s="2">
        <v>0</v>
      </c>
    </row>
    <row r="3710" spans="2:14" x14ac:dyDescent="0.25">
      <c r="B3710" s="2" t="s">
        <v>1781</v>
      </c>
      <c r="C3710" s="2" t="s">
        <v>1772</v>
      </c>
      <c r="D3710" s="2">
        <v>2017</v>
      </c>
      <c r="E3710" s="2" t="s">
        <v>1739</v>
      </c>
      <c r="F3710" s="2">
        <v>0</v>
      </c>
      <c r="J3710" s="2" t="s">
        <v>1781</v>
      </c>
      <c r="K3710" s="2" t="s">
        <v>1772</v>
      </c>
      <c r="L3710" s="2">
        <v>2017</v>
      </c>
      <c r="M3710" s="2" t="s">
        <v>1739</v>
      </c>
      <c r="N3710" s="2">
        <v>0</v>
      </c>
    </row>
    <row r="3711" spans="2:14" x14ac:dyDescent="0.25">
      <c r="B3711" s="2" t="s">
        <v>1781</v>
      </c>
      <c r="C3711" s="2" t="s">
        <v>1772</v>
      </c>
      <c r="D3711" s="2">
        <v>2018</v>
      </c>
      <c r="E3711" s="2" t="s">
        <v>1739</v>
      </c>
      <c r="F3711" s="2">
        <v>0</v>
      </c>
      <c r="J3711" s="2" t="s">
        <v>1781</v>
      </c>
      <c r="K3711" s="2" t="s">
        <v>1772</v>
      </c>
      <c r="L3711" s="2">
        <v>2018</v>
      </c>
      <c r="M3711" s="2" t="s">
        <v>1739</v>
      </c>
      <c r="N3711" s="2">
        <v>0</v>
      </c>
    </row>
    <row r="3712" spans="2:14" x14ac:dyDescent="0.25">
      <c r="B3712" s="2" t="s">
        <v>1781</v>
      </c>
      <c r="C3712" s="2" t="s">
        <v>1772</v>
      </c>
      <c r="D3712" s="2">
        <v>2019</v>
      </c>
      <c r="E3712" s="2" t="s">
        <v>1739</v>
      </c>
      <c r="F3712" s="2">
        <v>0</v>
      </c>
      <c r="J3712" s="2" t="s">
        <v>1781</v>
      </c>
      <c r="K3712" s="2" t="s">
        <v>1772</v>
      </c>
      <c r="L3712" s="2">
        <v>2019</v>
      </c>
      <c r="M3712" s="2" t="s">
        <v>1739</v>
      </c>
      <c r="N3712" s="2">
        <v>0</v>
      </c>
    </row>
    <row r="3713" spans="2:14" x14ac:dyDescent="0.25">
      <c r="B3713" s="2" t="s">
        <v>1781</v>
      </c>
      <c r="C3713" s="2" t="s">
        <v>1772</v>
      </c>
      <c r="D3713" s="2">
        <v>2020</v>
      </c>
      <c r="E3713" s="2" t="s">
        <v>1739</v>
      </c>
      <c r="F3713" s="2">
        <v>0</v>
      </c>
      <c r="J3713" s="2" t="s">
        <v>1781</v>
      </c>
      <c r="K3713" s="2" t="s">
        <v>1772</v>
      </c>
      <c r="L3713" s="2">
        <v>2020</v>
      </c>
      <c r="M3713" s="2" t="s">
        <v>1739</v>
      </c>
      <c r="N3713" s="2">
        <v>0</v>
      </c>
    </row>
    <row r="3714" spans="2:14" x14ac:dyDescent="0.25">
      <c r="B3714" s="2" t="s">
        <v>1781</v>
      </c>
      <c r="C3714" s="2" t="s">
        <v>1772</v>
      </c>
      <c r="D3714" s="2">
        <v>2021</v>
      </c>
      <c r="E3714" s="2" t="s">
        <v>1739</v>
      </c>
      <c r="F3714" s="2">
        <v>0</v>
      </c>
      <c r="J3714" s="2" t="s">
        <v>1781</v>
      </c>
      <c r="K3714" s="2" t="s">
        <v>1772</v>
      </c>
      <c r="L3714" s="2">
        <v>2021</v>
      </c>
      <c r="M3714" s="2" t="s">
        <v>1739</v>
      </c>
      <c r="N3714" s="2">
        <v>0</v>
      </c>
    </row>
    <row r="3715" spans="2:14" x14ac:dyDescent="0.25">
      <c r="B3715" s="2" t="s">
        <v>1781</v>
      </c>
      <c r="C3715" s="2" t="s">
        <v>1772</v>
      </c>
      <c r="D3715" s="2">
        <v>2022</v>
      </c>
      <c r="E3715" s="2" t="s">
        <v>1739</v>
      </c>
      <c r="F3715" s="2">
        <v>0</v>
      </c>
      <c r="J3715" s="2" t="s">
        <v>1781</v>
      </c>
      <c r="K3715" s="2" t="s">
        <v>1772</v>
      </c>
      <c r="L3715" s="2">
        <v>2022</v>
      </c>
      <c r="M3715" s="2" t="s">
        <v>1739</v>
      </c>
      <c r="N3715" s="2">
        <v>0</v>
      </c>
    </row>
    <row r="3716" spans="2:14" x14ac:dyDescent="0.25">
      <c r="B3716" s="2" t="s">
        <v>1781</v>
      </c>
      <c r="C3716" s="2" t="s">
        <v>1772</v>
      </c>
      <c r="D3716" s="2">
        <v>2023</v>
      </c>
      <c r="E3716" s="2" t="s">
        <v>1739</v>
      </c>
      <c r="F3716" s="2">
        <v>0</v>
      </c>
      <c r="J3716" s="2" t="s">
        <v>1781</v>
      </c>
      <c r="K3716" s="2" t="s">
        <v>1772</v>
      </c>
      <c r="L3716" s="2">
        <v>2023</v>
      </c>
      <c r="M3716" s="2" t="s">
        <v>1739</v>
      </c>
      <c r="N3716" s="2">
        <v>0</v>
      </c>
    </row>
    <row r="3717" spans="2:14" x14ac:dyDescent="0.25">
      <c r="B3717" s="2" t="s">
        <v>1781</v>
      </c>
      <c r="C3717" s="2" t="s">
        <v>1772</v>
      </c>
      <c r="D3717" s="2">
        <v>2024</v>
      </c>
      <c r="E3717" s="2" t="s">
        <v>1739</v>
      </c>
      <c r="F3717" s="2">
        <v>0</v>
      </c>
      <c r="J3717" s="2" t="s">
        <v>1781</v>
      </c>
      <c r="K3717" s="2" t="s">
        <v>1772</v>
      </c>
      <c r="L3717" s="2">
        <v>2024</v>
      </c>
      <c r="M3717" s="2" t="s">
        <v>1739</v>
      </c>
      <c r="N3717" s="2">
        <v>0</v>
      </c>
    </row>
    <row r="3718" spans="2:14" x14ac:dyDescent="0.25">
      <c r="B3718" s="2" t="s">
        <v>1781</v>
      </c>
      <c r="C3718" s="2" t="s">
        <v>1772</v>
      </c>
      <c r="D3718" s="2">
        <v>2025</v>
      </c>
      <c r="E3718" s="2" t="s">
        <v>1739</v>
      </c>
      <c r="F3718" s="2">
        <v>0</v>
      </c>
      <c r="J3718" s="2" t="s">
        <v>1781</v>
      </c>
      <c r="K3718" s="2" t="s">
        <v>1772</v>
      </c>
      <c r="L3718" s="2">
        <v>2025</v>
      </c>
      <c r="M3718" s="2" t="s">
        <v>1739</v>
      </c>
      <c r="N3718" s="2">
        <v>0</v>
      </c>
    </row>
    <row r="3719" spans="2:14" x14ac:dyDescent="0.25">
      <c r="B3719" s="2" t="s">
        <v>1781</v>
      </c>
      <c r="C3719" s="2" t="s">
        <v>1772</v>
      </c>
      <c r="D3719" s="2">
        <v>2026</v>
      </c>
      <c r="E3719" s="2" t="s">
        <v>1739</v>
      </c>
      <c r="F3719" s="2">
        <v>0</v>
      </c>
      <c r="J3719" s="2" t="s">
        <v>1781</v>
      </c>
      <c r="K3719" s="2" t="s">
        <v>1772</v>
      </c>
      <c r="L3719" s="2">
        <v>2026</v>
      </c>
      <c r="M3719" s="2" t="s">
        <v>1739</v>
      </c>
      <c r="N3719" s="2">
        <v>0</v>
      </c>
    </row>
    <row r="3720" spans="2:14" x14ac:dyDescent="0.25">
      <c r="B3720" s="2" t="s">
        <v>1781</v>
      </c>
      <c r="C3720" s="2" t="s">
        <v>1772</v>
      </c>
      <c r="D3720" s="2">
        <v>2027</v>
      </c>
      <c r="E3720" s="2" t="s">
        <v>1739</v>
      </c>
      <c r="F3720" s="2">
        <v>0</v>
      </c>
      <c r="J3720" s="2" t="s">
        <v>1781</v>
      </c>
      <c r="K3720" s="2" t="s">
        <v>1772</v>
      </c>
      <c r="L3720" s="2">
        <v>2027</v>
      </c>
      <c r="M3720" s="2" t="s">
        <v>1739</v>
      </c>
      <c r="N3720" s="2">
        <v>0</v>
      </c>
    </row>
    <row r="3721" spans="2:14" x14ac:dyDescent="0.25">
      <c r="B3721" s="2" t="s">
        <v>1781</v>
      </c>
      <c r="C3721" s="2" t="s">
        <v>1772</v>
      </c>
      <c r="D3721" s="2">
        <v>2028</v>
      </c>
      <c r="E3721" s="2" t="s">
        <v>1739</v>
      </c>
      <c r="F3721" s="2">
        <v>0</v>
      </c>
      <c r="J3721" s="2" t="s">
        <v>1781</v>
      </c>
      <c r="K3721" s="2" t="s">
        <v>1772</v>
      </c>
      <c r="L3721" s="2">
        <v>2028</v>
      </c>
      <c r="M3721" s="2" t="s">
        <v>1739</v>
      </c>
      <c r="N3721" s="2">
        <v>0</v>
      </c>
    </row>
    <row r="3722" spans="2:14" x14ac:dyDescent="0.25">
      <c r="B3722" s="2" t="s">
        <v>1781</v>
      </c>
      <c r="C3722" s="2" t="s">
        <v>1772</v>
      </c>
      <c r="D3722" s="2">
        <v>2029</v>
      </c>
      <c r="E3722" s="2" t="s">
        <v>1739</v>
      </c>
      <c r="F3722" s="2">
        <v>0</v>
      </c>
      <c r="J3722" s="2" t="s">
        <v>1781</v>
      </c>
      <c r="K3722" s="2" t="s">
        <v>1772</v>
      </c>
      <c r="L3722" s="2">
        <v>2029</v>
      </c>
      <c r="M3722" s="2" t="s">
        <v>1739</v>
      </c>
      <c r="N3722" s="2">
        <v>0</v>
      </c>
    </row>
    <row r="3723" spans="2:14" x14ac:dyDescent="0.25">
      <c r="B3723" s="2" t="s">
        <v>1781</v>
      </c>
      <c r="C3723" s="2" t="s">
        <v>1772</v>
      </c>
      <c r="D3723" s="2">
        <v>2030</v>
      </c>
      <c r="E3723" s="2" t="s">
        <v>1739</v>
      </c>
      <c r="F3723" s="2">
        <v>0</v>
      </c>
      <c r="J3723" s="2" t="s">
        <v>1781</v>
      </c>
      <c r="K3723" s="2" t="s">
        <v>1772</v>
      </c>
      <c r="L3723" s="2">
        <v>2030</v>
      </c>
      <c r="M3723" s="2" t="s">
        <v>1739</v>
      </c>
      <c r="N3723" s="2">
        <v>0</v>
      </c>
    </row>
    <row r="3724" spans="2:14" x14ac:dyDescent="0.25">
      <c r="B3724" s="2" t="s">
        <v>1781</v>
      </c>
      <c r="C3724" s="2" t="s">
        <v>1772</v>
      </c>
      <c r="D3724" s="2">
        <v>2031</v>
      </c>
      <c r="E3724" s="2" t="s">
        <v>1739</v>
      </c>
      <c r="F3724" s="2">
        <v>0</v>
      </c>
      <c r="J3724" s="2" t="s">
        <v>1781</v>
      </c>
      <c r="K3724" s="2" t="s">
        <v>1772</v>
      </c>
      <c r="L3724" s="2">
        <v>2031</v>
      </c>
      <c r="M3724" s="2" t="s">
        <v>1739</v>
      </c>
      <c r="N3724" s="2">
        <v>0</v>
      </c>
    </row>
    <row r="3725" spans="2:14" x14ac:dyDescent="0.25">
      <c r="B3725" s="2" t="s">
        <v>1781</v>
      </c>
      <c r="C3725" s="2" t="s">
        <v>1772</v>
      </c>
      <c r="D3725" s="2">
        <v>2032</v>
      </c>
      <c r="E3725" s="2" t="s">
        <v>1739</v>
      </c>
      <c r="F3725" s="2">
        <v>0</v>
      </c>
      <c r="J3725" s="2" t="s">
        <v>1781</v>
      </c>
      <c r="K3725" s="2" t="s">
        <v>1772</v>
      </c>
      <c r="L3725" s="2">
        <v>2032</v>
      </c>
      <c r="M3725" s="2" t="s">
        <v>1739</v>
      </c>
      <c r="N3725" s="2">
        <v>0</v>
      </c>
    </row>
    <row r="3726" spans="2:14" x14ac:dyDescent="0.25">
      <c r="B3726" s="2" t="s">
        <v>1781</v>
      </c>
      <c r="C3726" s="2" t="s">
        <v>1772</v>
      </c>
      <c r="D3726" s="2">
        <v>2033</v>
      </c>
      <c r="E3726" s="2" t="s">
        <v>1739</v>
      </c>
      <c r="F3726" s="2">
        <v>0</v>
      </c>
      <c r="J3726" s="2" t="s">
        <v>1781</v>
      </c>
      <c r="K3726" s="2" t="s">
        <v>1772</v>
      </c>
      <c r="L3726" s="2">
        <v>2033</v>
      </c>
      <c r="M3726" s="2" t="s">
        <v>1739</v>
      </c>
      <c r="N3726" s="2">
        <v>0</v>
      </c>
    </row>
    <row r="3727" spans="2:14" x14ac:dyDescent="0.25">
      <c r="B3727" s="2" t="s">
        <v>1781</v>
      </c>
      <c r="C3727" s="2" t="s">
        <v>1772</v>
      </c>
      <c r="D3727" s="2">
        <v>2034</v>
      </c>
      <c r="E3727" s="2" t="s">
        <v>1739</v>
      </c>
      <c r="F3727" s="2">
        <v>0</v>
      </c>
      <c r="J3727" s="2" t="s">
        <v>1781</v>
      </c>
      <c r="K3727" s="2" t="s">
        <v>1772</v>
      </c>
      <c r="L3727" s="2">
        <v>2034</v>
      </c>
      <c r="M3727" s="2" t="s">
        <v>1739</v>
      </c>
      <c r="N3727" s="2">
        <v>0</v>
      </c>
    </row>
    <row r="3728" spans="2:14" x14ac:dyDescent="0.25">
      <c r="B3728" s="2" t="s">
        <v>1781</v>
      </c>
      <c r="C3728" s="2" t="s">
        <v>1772</v>
      </c>
      <c r="D3728" s="2">
        <v>2035</v>
      </c>
      <c r="E3728" s="2" t="s">
        <v>1739</v>
      </c>
      <c r="F3728" s="2">
        <v>0</v>
      </c>
      <c r="J3728" s="2" t="s">
        <v>1781</v>
      </c>
      <c r="K3728" s="2" t="s">
        <v>1772</v>
      </c>
      <c r="L3728" s="2">
        <v>2035</v>
      </c>
      <c r="M3728" s="2" t="s">
        <v>1739</v>
      </c>
      <c r="N3728" s="2">
        <v>0</v>
      </c>
    </row>
    <row r="3729" spans="2:14" x14ac:dyDescent="0.25">
      <c r="B3729" s="2" t="s">
        <v>1781</v>
      </c>
      <c r="C3729" s="2" t="s">
        <v>1772</v>
      </c>
      <c r="D3729" s="2">
        <v>2036</v>
      </c>
      <c r="E3729" s="2" t="s">
        <v>1739</v>
      </c>
      <c r="F3729" s="2">
        <v>0</v>
      </c>
      <c r="J3729" s="2" t="s">
        <v>1781</v>
      </c>
      <c r="K3729" s="2" t="s">
        <v>1772</v>
      </c>
      <c r="L3729" s="2">
        <v>2036</v>
      </c>
      <c r="M3729" s="2" t="s">
        <v>1739</v>
      </c>
      <c r="N3729" s="2">
        <v>0</v>
      </c>
    </row>
    <row r="3730" spans="2:14" x14ac:dyDescent="0.25">
      <c r="B3730" s="2" t="s">
        <v>1781</v>
      </c>
      <c r="C3730" s="2" t="s">
        <v>1772</v>
      </c>
      <c r="D3730" s="2">
        <v>2037</v>
      </c>
      <c r="E3730" s="2" t="s">
        <v>1739</v>
      </c>
      <c r="F3730" s="2">
        <v>0</v>
      </c>
      <c r="J3730" s="2" t="s">
        <v>1781</v>
      </c>
      <c r="K3730" s="2" t="s">
        <v>1772</v>
      </c>
      <c r="L3730" s="2">
        <v>2037</v>
      </c>
      <c r="M3730" s="2" t="s">
        <v>1739</v>
      </c>
      <c r="N3730" s="2">
        <v>0</v>
      </c>
    </row>
    <row r="3731" spans="2:14" x14ac:dyDescent="0.25">
      <c r="B3731" s="2" t="s">
        <v>1781</v>
      </c>
      <c r="C3731" s="2" t="s">
        <v>1772</v>
      </c>
      <c r="D3731" s="2">
        <v>2038</v>
      </c>
      <c r="E3731" s="2" t="s">
        <v>1739</v>
      </c>
      <c r="F3731" s="2">
        <v>0</v>
      </c>
      <c r="J3731" s="2" t="s">
        <v>1781</v>
      </c>
      <c r="K3731" s="2" t="s">
        <v>1772</v>
      </c>
      <c r="L3731" s="2">
        <v>2038</v>
      </c>
      <c r="M3731" s="2" t="s">
        <v>1739</v>
      </c>
      <c r="N3731" s="2">
        <v>0</v>
      </c>
    </row>
    <row r="3732" spans="2:14" x14ac:dyDescent="0.25">
      <c r="B3732" s="2" t="s">
        <v>1781</v>
      </c>
      <c r="C3732" s="2" t="s">
        <v>1772</v>
      </c>
      <c r="D3732" s="2">
        <v>2039</v>
      </c>
      <c r="E3732" s="2" t="s">
        <v>1739</v>
      </c>
      <c r="F3732" s="2">
        <v>0</v>
      </c>
      <c r="J3732" s="2" t="s">
        <v>1781</v>
      </c>
      <c r="K3732" s="2" t="s">
        <v>1772</v>
      </c>
      <c r="L3732" s="2">
        <v>2039</v>
      </c>
      <c r="M3732" s="2" t="s">
        <v>1739</v>
      </c>
      <c r="N3732" s="2">
        <v>0</v>
      </c>
    </row>
    <row r="3733" spans="2:14" x14ac:dyDescent="0.25">
      <c r="B3733" s="2" t="s">
        <v>1781</v>
      </c>
      <c r="C3733" s="2" t="s">
        <v>1772</v>
      </c>
      <c r="D3733" s="2">
        <v>2040</v>
      </c>
      <c r="E3733" s="2" t="s">
        <v>1739</v>
      </c>
      <c r="F3733" s="2">
        <v>0</v>
      </c>
      <c r="J3733" s="2" t="s">
        <v>1781</v>
      </c>
      <c r="K3733" s="2" t="s">
        <v>1772</v>
      </c>
      <c r="L3733" s="2">
        <v>2040</v>
      </c>
      <c r="M3733" s="2" t="s">
        <v>1739</v>
      </c>
      <c r="N3733" s="2">
        <v>0</v>
      </c>
    </row>
    <row r="3734" spans="2:14" x14ac:dyDescent="0.25">
      <c r="B3734" s="2" t="s">
        <v>1781</v>
      </c>
      <c r="C3734" s="2" t="s">
        <v>1772</v>
      </c>
      <c r="D3734" s="2">
        <v>2041</v>
      </c>
      <c r="E3734" s="2" t="s">
        <v>1739</v>
      </c>
      <c r="F3734" s="2">
        <v>0</v>
      </c>
      <c r="J3734" s="2" t="s">
        <v>1781</v>
      </c>
      <c r="K3734" s="2" t="s">
        <v>1772</v>
      </c>
      <c r="L3734" s="2">
        <v>2041</v>
      </c>
      <c r="M3734" s="2" t="s">
        <v>1739</v>
      </c>
      <c r="N3734" s="2">
        <v>0</v>
      </c>
    </row>
    <row r="3735" spans="2:14" x14ac:dyDescent="0.25">
      <c r="B3735" s="2" t="s">
        <v>1781</v>
      </c>
      <c r="C3735" s="2" t="s">
        <v>1772</v>
      </c>
      <c r="D3735" s="2">
        <v>2042</v>
      </c>
      <c r="E3735" s="2" t="s">
        <v>1739</v>
      </c>
      <c r="F3735" s="2">
        <v>0</v>
      </c>
      <c r="J3735" s="2" t="s">
        <v>1781</v>
      </c>
      <c r="K3735" s="2" t="s">
        <v>1772</v>
      </c>
      <c r="L3735" s="2">
        <v>2042</v>
      </c>
      <c r="M3735" s="2" t="s">
        <v>1739</v>
      </c>
      <c r="N3735" s="2">
        <v>0</v>
      </c>
    </row>
    <row r="3736" spans="2:14" x14ac:dyDescent="0.25">
      <c r="B3736" s="2" t="s">
        <v>1781</v>
      </c>
      <c r="C3736" s="2" t="s">
        <v>1772</v>
      </c>
      <c r="D3736" s="2">
        <v>2043</v>
      </c>
      <c r="E3736" s="2" t="s">
        <v>1739</v>
      </c>
      <c r="F3736" s="2">
        <v>0</v>
      </c>
      <c r="J3736" s="2" t="s">
        <v>1781</v>
      </c>
      <c r="K3736" s="2" t="s">
        <v>1772</v>
      </c>
      <c r="L3736" s="2">
        <v>2043</v>
      </c>
      <c r="M3736" s="2" t="s">
        <v>1739</v>
      </c>
      <c r="N3736" s="2">
        <v>0</v>
      </c>
    </row>
    <row r="3737" spans="2:14" x14ac:dyDescent="0.25">
      <c r="B3737" s="2" t="s">
        <v>1781</v>
      </c>
      <c r="C3737" s="2" t="s">
        <v>1772</v>
      </c>
      <c r="D3737" s="2">
        <v>2044</v>
      </c>
      <c r="E3737" s="2" t="s">
        <v>1739</v>
      </c>
      <c r="F3737" s="2">
        <v>0</v>
      </c>
      <c r="J3737" s="2" t="s">
        <v>1781</v>
      </c>
      <c r="K3737" s="2" t="s">
        <v>1772</v>
      </c>
      <c r="L3737" s="2">
        <v>2044</v>
      </c>
      <c r="M3737" s="2" t="s">
        <v>1739</v>
      </c>
      <c r="N3737" s="2">
        <v>0</v>
      </c>
    </row>
    <row r="3738" spans="2:14" x14ac:dyDescent="0.25">
      <c r="B3738" s="2" t="s">
        <v>1781</v>
      </c>
      <c r="C3738" s="2" t="s">
        <v>1772</v>
      </c>
      <c r="D3738" s="2">
        <v>2045</v>
      </c>
      <c r="E3738" s="2" t="s">
        <v>1739</v>
      </c>
      <c r="F3738" s="2">
        <v>0</v>
      </c>
      <c r="J3738" s="2" t="s">
        <v>1781</v>
      </c>
      <c r="K3738" s="2" t="s">
        <v>1772</v>
      </c>
      <c r="L3738" s="2">
        <v>2045</v>
      </c>
      <c r="M3738" s="2" t="s">
        <v>1739</v>
      </c>
      <c r="N3738" s="2">
        <v>0</v>
      </c>
    </row>
    <row r="3739" spans="2:14" x14ac:dyDescent="0.25">
      <c r="B3739" s="2" t="s">
        <v>1781</v>
      </c>
      <c r="C3739" s="2" t="s">
        <v>1772</v>
      </c>
      <c r="D3739" s="2">
        <v>2046</v>
      </c>
      <c r="E3739" s="2" t="s">
        <v>1739</v>
      </c>
      <c r="F3739" s="2">
        <v>0</v>
      </c>
      <c r="J3739" s="2" t="s">
        <v>1781</v>
      </c>
      <c r="K3739" s="2" t="s">
        <v>1772</v>
      </c>
      <c r="L3739" s="2">
        <v>2046</v>
      </c>
      <c r="M3739" s="2" t="s">
        <v>1739</v>
      </c>
      <c r="N3739" s="2">
        <v>0</v>
      </c>
    </row>
    <row r="3740" spans="2:14" x14ac:dyDescent="0.25">
      <c r="B3740" s="2" t="s">
        <v>1781</v>
      </c>
      <c r="C3740" s="2" t="s">
        <v>1772</v>
      </c>
      <c r="D3740" s="2">
        <v>2047</v>
      </c>
      <c r="E3740" s="2" t="s">
        <v>1739</v>
      </c>
      <c r="F3740" s="2">
        <v>0</v>
      </c>
      <c r="J3740" s="2" t="s">
        <v>1781</v>
      </c>
      <c r="K3740" s="2" t="s">
        <v>1772</v>
      </c>
      <c r="L3740" s="2">
        <v>2047</v>
      </c>
      <c r="M3740" s="2" t="s">
        <v>1739</v>
      </c>
      <c r="N3740" s="2">
        <v>0</v>
      </c>
    </row>
    <row r="3741" spans="2:14" x14ac:dyDescent="0.25">
      <c r="B3741" s="2" t="s">
        <v>1781</v>
      </c>
      <c r="C3741" s="2" t="s">
        <v>1772</v>
      </c>
      <c r="D3741" s="2">
        <v>2048</v>
      </c>
      <c r="E3741" s="2" t="s">
        <v>1739</v>
      </c>
      <c r="F3741" s="2">
        <v>0</v>
      </c>
      <c r="J3741" s="2" t="s">
        <v>1781</v>
      </c>
      <c r="K3741" s="2" t="s">
        <v>1772</v>
      </c>
      <c r="L3741" s="2">
        <v>2048</v>
      </c>
      <c r="M3741" s="2" t="s">
        <v>1739</v>
      </c>
      <c r="N3741" s="2">
        <v>0</v>
      </c>
    </row>
    <row r="3742" spans="2:14" x14ac:dyDescent="0.25">
      <c r="B3742" s="2" t="s">
        <v>1781</v>
      </c>
      <c r="C3742" s="2" t="s">
        <v>1772</v>
      </c>
      <c r="D3742" s="2">
        <v>2049</v>
      </c>
      <c r="E3742" s="2" t="s">
        <v>1739</v>
      </c>
      <c r="F3742" s="2">
        <v>0</v>
      </c>
      <c r="J3742" s="2" t="s">
        <v>1781</v>
      </c>
      <c r="K3742" s="2" t="s">
        <v>1772</v>
      </c>
      <c r="L3742" s="2">
        <v>2049</v>
      </c>
      <c r="M3742" s="2" t="s">
        <v>1739</v>
      </c>
      <c r="N3742" s="2">
        <v>0</v>
      </c>
    </row>
    <row r="3743" spans="2:14" x14ac:dyDescent="0.25">
      <c r="B3743" s="2" t="s">
        <v>1781</v>
      </c>
      <c r="C3743" s="2" t="s">
        <v>1772</v>
      </c>
      <c r="D3743" s="2">
        <v>2050</v>
      </c>
      <c r="E3743" s="2" t="s">
        <v>1739</v>
      </c>
      <c r="F3743" s="2">
        <v>0</v>
      </c>
      <c r="J3743" s="2" t="s">
        <v>1781</v>
      </c>
      <c r="K3743" s="2" t="s">
        <v>1772</v>
      </c>
      <c r="L3743" s="2">
        <v>2050</v>
      </c>
      <c r="M3743" s="2" t="s">
        <v>1739</v>
      </c>
      <c r="N3743" s="2">
        <v>0</v>
      </c>
    </row>
    <row r="3744" spans="2:14" x14ac:dyDescent="0.25">
      <c r="B3744" s="2" t="s">
        <v>1781</v>
      </c>
      <c r="C3744" s="2" t="s">
        <v>1773</v>
      </c>
      <c r="D3744" s="2">
        <v>2017</v>
      </c>
      <c r="E3744" s="2" t="s">
        <v>1739</v>
      </c>
      <c r="F3744" s="2">
        <v>0</v>
      </c>
      <c r="J3744" s="2" t="s">
        <v>1781</v>
      </c>
      <c r="K3744" s="2" t="s">
        <v>1773</v>
      </c>
      <c r="L3744" s="2">
        <v>2017</v>
      </c>
      <c r="M3744" s="2" t="s">
        <v>1739</v>
      </c>
      <c r="N3744" s="2">
        <v>0</v>
      </c>
    </row>
    <row r="3745" spans="2:14" x14ac:dyDescent="0.25">
      <c r="B3745" s="2" t="s">
        <v>1781</v>
      </c>
      <c r="C3745" s="2" t="s">
        <v>1773</v>
      </c>
      <c r="D3745" s="2">
        <v>2018</v>
      </c>
      <c r="E3745" s="2" t="s">
        <v>1739</v>
      </c>
      <c r="F3745" s="2">
        <v>0</v>
      </c>
      <c r="J3745" s="2" t="s">
        <v>1781</v>
      </c>
      <c r="K3745" s="2" t="s">
        <v>1773</v>
      </c>
      <c r="L3745" s="2">
        <v>2018</v>
      </c>
      <c r="M3745" s="2" t="s">
        <v>1739</v>
      </c>
      <c r="N3745" s="2">
        <v>0</v>
      </c>
    </row>
    <row r="3746" spans="2:14" x14ac:dyDescent="0.25">
      <c r="B3746" s="2" t="s">
        <v>1781</v>
      </c>
      <c r="C3746" s="2" t="s">
        <v>1773</v>
      </c>
      <c r="D3746" s="2">
        <v>2019</v>
      </c>
      <c r="E3746" s="2" t="s">
        <v>1739</v>
      </c>
      <c r="F3746" s="2">
        <v>0</v>
      </c>
      <c r="J3746" s="2" t="s">
        <v>1781</v>
      </c>
      <c r="K3746" s="2" t="s">
        <v>1773</v>
      </c>
      <c r="L3746" s="2">
        <v>2019</v>
      </c>
      <c r="M3746" s="2" t="s">
        <v>1739</v>
      </c>
      <c r="N3746" s="2">
        <v>0</v>
      </c>
    </row>
    <row r="3747" spans="2:14" x14ac:dyDescent="0.25">
      <c r="B3747" s="2" t="s">
        <v>1781</v>
      </c>
      <c r="C3747" s="2" t="s">
        <v>1773</v>
      </c>
      <c r="D3747" s="2">
        <v>2020</v>
      </c>
      <c r="E3747" s="2" t="s">
        <v>1739</v>
      </c>
      <c r="F3747" s="2">
        <v>0</v>
      </c>
      <c r="J3747" s="2" t="s">
        <v>1781</v>
      </c>
      <c r="K3747" s="2" t="s">
        <v>1773</v>
      </c>
      <c r="L3747" s="2">
        <v>2020</v>
      </c>
      <c r="M3747" s="2" t="s">
        <v>1739</v>
      </c>
      <c r="N3747" s="2">
        <v>0</v>
      </c>
    </row>
    <row r="3748" spans="2:14" x14ac:dyDescent="0.25">
      <c r="B3748" s="2" t="s">
        <v>1781</v>
      </c>
      <c r="C3748" s="2" t="s">
        <v>1773</v>
      </c>
      <c r="D3748" s="2">
        <v>2021</v>
      </c>
      <c r="E3748" s="2" t="s">
        <v>1739</v>
      </c>
      <c r="F3748" s="2">
        <v>0</v>
      </c>
      <c r="J3748" s="2" t="s">
        <v>1781</v>
      </c>
      <c r="K3748" s="2" t="s">
        <v>1773</v>
      </c>
      <c r="L3748" s="2">
        <v>2021</v>
      </c>
      <c r="M3748" s="2" t="s">
        <v>1739</v>
      </c>
      <c r="N3748" s="2">
        <v>0</v>
      </c>
    </row>
    <row r="3749" spans="2:14" x14ac:dyDescent="0.25">
      <c r="B3749" s="2" t="s">
        <v>1781</v>
      </c>
      <c r="C3749" s="2" t="s">
        <v>1773</v>
      </c>
      <c r="D3749" s="2">
        <v>2022</v>
      </c>
      <c r="E3749" s="2" t="s">
        <v>1739</v>
      </c>
      <c r="F3749" s="2">
        <v>0</v>
      </c>
      <c r="J3749" s="2" t="s">
        <v>1781</v>
      </c>
      <c r="K3749" s="2" t="s">
        <v>1773</v>
      </c>
      <c r="L3749" s="2">
        <v>2022</v>
      </c>
      <c r="M3749" s="2" t="s">
        <v>1739</v>
      </c>
      <c r="N3749" s="2">
        <v>0</v>
      </c>
    </row>
    <row r="3750" spans="2:14" x14ac:dyDescent="0.25">
      <c r="B3750" s="2" t="s">
        <v>1781</v>
      </c>
      <c r="C3750" s="2" t="s">
        <v>1773</v>
      </c>
      <c r="D3750" s="2">
        <v>2023</v>
      </c>
      <c r="E3750" s="2" t="s">
        <v>1739</v>
      </c>
      <c r="F3750" s="2">
        <v>0</v>
      </c>
      <c r="J3750" s="2" t="s">
        <v>1781</v>
      </c>
      <c r="K3750" s="2" t="s">
        <v>1773</v>
      </c>
      <c r="L3750" s="2">
        <v>2023</v>
      </c>
      <c r="M3750" s="2" t="s">
        <v>1739</v>
      </c>
      <c r="N3750" s="2">
        <v>0</v>
      </c>
    </row>
    <row r="3751" spans="2:14" x14ac:dyDescent="0.25">
      <c r="B3751" s="2" t="s">
        <v>1781</v>
      </c>
      <c r="C3751" s="2" t="s">
        <v>1773</v>
      </c>
      <c r="D3751" s="2">
        <v>2024</v>
      </c>
      <c r="E3751" s="2" t="s">
        <v>1739</v>
      </c>
      <c r="F3751" s="2">
        <v>0</v>
      </c>
      <c r="J3751" s="2" t="s">
        <v>1781</v>
      </c>
      <c r="K3751" s="2" t="s">
        <v>1773</v>
      </c>
      <c r="L3751" s="2">
        <v>2024</v>
      </c>
      <c r="M3751" s="2" t="s">
        <v>1739</v>
      </c>
      <c r="N3751" s="2">
        <v>0</v>
      </c>
    </row>
    <row r="3752" spans="2:14" x14ac:dyDescent="0.25">
      <c r="B3752" s="2" t="s">
        <v>1781</v>
      </c>
      <c r="C3752" s="2" t="s">
        <v>1773</v>
      </c>
      <c r="D3752" s="2">
        <v>2025</v>
      </c>
      <c r="E3752" s="2" t="s">
        <v>1739</v>
      </c>
      <c r="F3752" s="2">
        <v>0</v>
      </c>
      <c r="J3752" s="2" t="s">
        <v>1781</v>
      </c>
      <c r="K3752" s="2" t="s">
        <v>1773</v>
      </c>
      <c r="L3752" s="2">
        <v>2025</v>
      </c>
      <c r="M3752" s="2" t="s">
        <v>1739</v>
      </c>
      <c r="N3752" s="2">
        <v>0</v>
      </c>
    </row>
    <row r="3753" spans="2:14" x14ac:dyDescent="0.25">
      <c r="B3753" s="2" t="s">
        <v>1781</v>
      </c>
      <c r="C3753" s="2" t="s">
        <v>1773</v>
      </c>
      <c r="D3753" s="2">
        <v>2026</v>
      </c>
      <c r="E3753" s="2" t="s">
        <v>1739</v>
      </c>
      <c r="F3753" s="2">
        <v>0</v>
      </c>
      <c r="J3753" s="2" t="s">
        <v>1781</v>
      </c>
      <c r="K3753" s="2" t="s">
        <v>1773</v>
      </c>
      <c r="L3753" s="2">
        <v>2026</v>
      </c>
      <c r="M3753" s="2" t="s">
        <v>1739</v>
      </c>
      <c r="N3753" s="2">
        <v>0</v>
      </c>
    </row>
    <row r="3754" spans="2:14" x14ac:dyDescent="0.25">
      <c r="B3754" s="2" t="s">
        <v>1781</v>
      </c>
      <c r="C3754" s="2" t="s">
        <v>1773</v>
      </c>
      <c r="D3754" s="2">
        <v>2027</v>
      </c>
      <c r="E3754" s="2" t="s">
        <v>1739</v>
      </c>
      <c r="F3754" s="2">
        <v>0</v>
      </c>
      <c r="J3754" s="2" t="s">
        <v>1781</v>
      </c>
      <c r="K3754" s="2" t="s">
        <v>1773</v>
      </c>
      <c r="L3754" s="2">
        <v>2027</v>
      </c>
      <c r="M3754" s="2" t="s">
        <v>1739</v>
      </c>
      <c r="N3754" s="2">
        <v>0</v>
      </c>
    </row>
    <row r="3755" spans="2:14" x14ac:dyDescent="0.25">
      <c r="B3755" s="2" t="s">
        <v>1781</v>
      </c>
      <c r="C3755" s="2" t="s">
        <v>1773</v>
      </c>
      <c r="D3755" s="2">
        <v>2028</v>
      </c>
      <c r="E3755" s="2" t="s">
        <v>1739</v>
      </c>
      <c r="F3755" s="2">
        <v>0</v>
      </c>
      <c r="J3755" s="2" t="s">
        <v>1781</v>
      </c>
      <c r="K3755" s="2" t="s">
        <v>1773</v>
      </c>
      <c r="L3755" s="2">
        <v>2028</v>
      </c>
      <c r="M3755" s="2" t="s">
        <v>1739</v>
      </c>
      <c r="N3755" s="2">
        <v>0</v>
      </c>
    </row>
    <row r="3756" spans="2:14" x14ac:dyDescent="0.25">
      <c r="B3756" s="2" t="s">
        <v>1781</v>
      </c>
      <c r="C3756" s="2" t="s">
        <v>1773</v>
      </c>
      <c r="D3756" s="2">
        <v>2029</v>
      </c>
      <c r="E3756" s="2" t="s">
        <v>1739</v>
      </c>
      <c r="F3756" s="2">
        <v>0</v>
      </c>
      <c r="J3756" s="2" t="s">
        <v>1781</v>
      </c>
      <c r="K3756" s="2" t="s">
        <v>1773</v>
      </c>
      <c r="L3756" s="2">
        <v>2029</v>
      </c>
      <c r="M3756" s="2" t="s">
        <v>1739</v>
      </c>
      <c r="N3756" s="2">
        <v>0</v>
      </c>
    </row>
    <row r="3757" spans="2:14" x14ac:dyDescent="0.25">
      <c r="B3757" s="2" t="s">
        <v>1781</v>
      </c>
      <c r="C3757" s="2" t="s">
        <v>1773</v>
      </c>
      <c r="D3757" s="2">
        <v>2030</v>
      </c>
      <c r="E3757" s="2" t="s">
        <v>1739</v>
      </c>
      <c r="F3757" s="2">
        <v>0</v>
      </c>
      <c r="J3757" s="2" t="s">
        <v>1781</v>
      </c>
      <c r="K3757" s="2" t="s">
        <v>1773</v>
      </c>
      <c r="L3757" s="2">
        <v>2030</v>
      </c>
      <c r="M3757" s="2" t="s">
        <v>1739</v>
      </c>
      <c r="N3757" s="2">
        <v>0</v>
      </c>
    </row>
    <row r="3758" spans="2:14" x14ac:dyDescent="0.25">
      <c r="B3758" s="2" t="s">
        <v>1781</v>
      </c>
      <c r="C3758" s="2" t="s">
        <v>1773</v>
      </c>
      <c r="D3758" s="2">
        <v>2031</v>
      </c>
      <c r="E3758" s="2" t="s">
        <v>1739</v>
      </c>
      <c r="F3758" s="2">
        <v>0</v>
      </c>
      <c r="J3758" s="2" t="s">
        <v>1781</v>
      </c>
      <c r="K3758" s="2" t="s">
        <v>1773</v>
      </c>
      <c r="L3758" s="2">
        <v>2031</v>
      </c>
      <c r="M3758" s="2" t="s">
        <v>1739</v>
      </c>
      <c r="N3758" s="2">
        <v>0</v>
      </c>
    </row>
    <row r="3759" spans="2:14" x14ac:dyDescent="0.25">
      <c r="B3759" s="2" t="s">
        <v>1781</v>
      </c>
      <c r="C3759" s="2" t="s">
        <v>1773</v>
      </c>
      <c r="D3759" s="2">
        <v>2032</v>
      </c>
      <c r="E3759" s="2" t="s">
        <v>1739</v>
      </c>
      <c r="F3759" s="2">
        <v>0</v>
      </c>
      <c r="J3759" s="2" t="s">
        <v>1781</v>
      </c>
      <c r="K3759" s="2" t="s">
        <v>1773</v>
      </c>
      <c r="L3759" s="2">
        <v>2032</v>
      </c>
      <c r="M3759" s="2" t="s">
        <v>1739</v>
      </c>
      <c r="N3759" s="2">
        <v>0</v>
      </c>
    </row>
    <row r="3760" spans="2:14" x14ac:dyDescent="0.25">
      <c r="B3760" s="2" t="s">
        <v>1781</v>
      </c>
      <c r="C3760" s="2" t="s">
        <v>1773</v>
      </c>
      <c r="D3760" s="2">
        <v>2033</v>
      </c>
      <c r="E3760" s="2" t="s">
        <v>1739</v>
      </c>
      <c r="F3760" s="2">
        <v>0</v>
      </c>
      <c r="J3760" s="2" t="s">
        <v>1781</v>
      </c>
      <c r="K3760" s="2" t="s">
        <v>1773</v>
      </c>
      <c r="L3760" s="2">
        <v>2033</v>
      </c>
      <c r="M3760" s="2" t="s">
        <v>1739</v>
      </c>
      <c r="N3760" s="2">
        <v>0</v>
      </c>
    </row>
    <row r="3761" spans="2:14" x14ac:dyDescent="0.25">
      <c r="B3761" s="2" t="s">
        <v>1781</v>
      </c>
      <c r="C3761" s="2" t="s">
        <v>1773</v>
      </c>
      <c r="D3761" s="2">
        <v>2034</v>
      </c>
      <c r="E3761" s="2" t="s">
        <v>1739</v>
      </c>
      <c r="F3761" s="2">
        <v>1.6168555170000001</v>
      </c>
      <c r="J3761" s="2" t="s">
        <v>1781</v>
      </c>
      <c r="K3761" s="2" t="s">
        <v>1773</v>
      </c>
      <c r="L3761" s="2">
        <v>2034</v>
      </c>
      <c r="M3761" s="2" t="s">
        <v>1739</v>
      </c>
      <c r="N3761" s="2">
        <v>6.4199999999999993E-2</v>
      </c>
    </row>
    <row r="3762" spans="2:14" x14ac:dyDescent="0.25">
      <c r="B3762" s="2" t="s">
        <v>1781</v>
      </c>
      <c r="C3762" s="2" t="s">
        <v>1773</v>
      </c>
      <c r="D3762" s="2">
        <v>2035</v>
      </c>
      <c r="E3762" s="2" t="s">
        <v>1739</v>
      </c>
      <c r="F3762" s="2">
        <v>1.6168555170000001</v>
      </c>
      <c r="J3762" s="2" t="s">
        <v>1781</v>
      </c>
      <c r="K3762" s="2" t="s">
        <v>1773</v>
      </c>
      <c r="L3762" s="2">
        <v>2035</v>
      </c>
      <c r="M3762" s="2" t="s">
        <v>1739</v>
      </c>
      <c r="N3762" s="2">
        <v>6.4199999999999993E-2</v>
      </c>
    </row>
    <row r="3763" spans="2:14" x14ac:dyDescent="0.25">
      <c r="B3763" s="2" t="s">
        <v>1781</v>
      </c>
      <c r="C3763" s="2" t="s">
        <v>1773</v>
      </c>
      <c r="D3763" s="2">
        <v>2036</v>
      </c>
      <c r="E3763" s="2" t="s">
        <v>1739</v>
      </c>
      <c r="F3763" s="2">
        <v>2.4328386750000002</v>
      </c>
      <c r="J3763" s="2" t="s">
        <v>1781</v>
      </c>
      <c r="K3763" s="2" t="s">
        <v>1773</v>
      </c>
      <c r="L3763" s="2">
        <v>2036</v>
      </c>
      <c r="M3763" s="2" t="s">
        <v>1739</v>
      </c>
      <c r="N3763" s="2">
        <v>9.6600000000000005E-2</v>
      </c>
    </row>
    <row r="3764" spans="2:14" x14ac:dyDescent="0.25">
      <c r="B3764" s="2" t="s">
        <v>1781</v>
      </c>
      <c r="C3764" s="2" t="s">
        <v>1773</v>
      </c>
      <c r="D3764" s="2">
        <v>2037</v>
      </c>
      <c r="E3764" s="2" t="s">
        <v>1739</v>
      </c>
      <c r="F3764" s="2">
        <v>3.3319312280000002</v>
      </c>
      <c r="J3764" s="2" t="s">
        <v>1781</v>
      </c>
      <c r="K3764" s="2" t="s">
        <v>1773</v>
      </c>
      <c r="L3764" s="2">
        <v>2037</v>
      </c>
      <c r="M3764" s="2" t="s">
        <v>1739</v>
      </c>
      <c r="N3764" s="2">
        <v>0.1323</v>
      </c>
    </row>
    <row r="3765" spans="2:14" x14ac:dyDescent="0.25">
      <c r="B3765" s="2" t="s">
        <v>1781</v>
      </c>
      <c r="C3765" s="2" t="s">
        <v>1773</v>
      </c>
      <c r="D3765" s="2">
        <v>2038</v>
      </c>
      <c r="E3765" s="2" t="s">
        <v>1739</v>
      </c>
      <c r="F3765" s="2">
        <v>3.4125221570000002</v>
      </c>
      <c r="J3765" s="2" t="s">
        <v>1781</v>
      </c>
      <c r="K3765" s="2" t="s">
        <v>1773</v>
      </c>
      <c r="L3765" s="2">
        <v>2038</v>
      </c>
      <c r="M3765" s="2" t="s">
        <v>1739</v>
      </c>
      <c r="N3765" s="2">
        <v>0.13550000000000001</v>
      </c>
    </row>
    <row r="3766" spans="2:14" x14ac:dyDescent="0.25">
      <c r="B3766" s="2" t="s">
        <v>1781</v>
      </c>
      <c r="C3766" s="2" t="s">
        <v>1773</v>
      </c>
      <c r="D3766" s="2">
        <v>2039</v>
      </c>
      <c r="E3766" s="2" t="s">
        <v>1739</v>
      </c>
      <c r="F3766" s="2">
        <v>3.3318281930000002</v>
      </c>
      <c r="J3766" s="2" t="s">
        <v>1781</v>
      </c>
      <c r="K3766" s="2" t="s">
        <v>1773</v>
      </c>
      <c r="L3766" s="2">
        <v>2039</v>
      </c>
      <c r="M3766" s="2" t="s">
        <v>1739</v>
      </c>
      <c r="N3766" s="2">
        <v>0.13869999999999999</v>
      </c>
    </row>
    <row r="3767" spans="2:14" x14ac:dyDescent="0.25">
      <c r="B3767" s="2" t="s">
        <v>1781</v>
      </c>
      <c r="C3767" s="2" t="s">
        <v>1773</v>
      </c>
      <c r="D3767" s="2">
        <v>2040</v>
      </c>
      <c r="E3767" s="2" t="s">
        <v>1739</v>
      </c>
      <c r="F3767" s="2">
        <v>3.360778678</v>
      </c>
      <c r="J3767" s="2" t="s">
        <v>1781</v>
      </c>
      <c r="K3767" s="2" t="s">
        <v>1773</v>
      </c>
      <c r="L3767" s="2">
        <v>2040</v>
      </c>
      <c r="M3767" s="2" t="s">
        <v>1739</v>
      </c>
      <c r="N3767" s="2">
        <v>0.1416</v>
      </c>
    </row>
    <row r="3768" spans="2:14" x14ac:dyDescent="0.25">
      <c r="B3768" s="2" t="s">
        <v>1781</v>
      </c>
      <c r="C3768" s="2" t="s">
        <v>1773</v>
      </c>
      <c r="D3768" s="2">
        <v>2041</v>
      </c>
      <c r="E3768" s="2" t="s">
        <v>1739</v>
      </c>
      <c r="F3768" s="2">
        <v>3.3909032219999999</v>
      </c>
      <c r="J3768" s="2" t="s">
        <v>1781</v>
      </c>
      <c r="K3768" s="2" t="s">
        <v>1773</v>
      </c>
      <c r="L3768" s="2">
        <v>2041</v>
      </c>
      <c r="M3768" s="2" t="s">
        <v>1739</v>
      </c>
      <c r="N3768" s="2">
        <v>0.1416</v>
      </c>
    </row>
    <row r="3769" spans="2:14" x14ac:dyDescent="0.25">
      <c r="B3769" s="2" t="s">
        <v>1781</v>
      </c>
      <c r="C3769" s="2" t="s">
        <v>1773</v>
      </c>
      <c r="D3769" s="2">
        <v>2042</v>
      </c>
      <c r="E3769" s="2" t="s">
        <v>1739</v>
      </c>
      <c r="F3769" s="2">
        <v>3.4180700449999999</v>
      </c>
      <c r="J3769" s="2" t="s">
        <v>1781</v>
      </c>
      <c r="K3769" s="2" t="s">
        <v>1773</v>
      </c>
      <c r="L3769" s="2">
        <v>2042</v>
      </c>
      <c r="M3769" s="2" t="s">
        <v>1739</v>
      </c>
      <c r="N3769" s="2">
        <v>0.1416</v>
      </c>
    </row>
    <row r="3770" spans="2:14" x14ac:dyDescent="0.25">
      <c r="B3770" s="2" t="s">
        <v>1781</v>
      </c>
      <c r="C3770" s="2" t="s">
        <v>1773</v>
      </c>
      <c r="D3770" s="2">
        <v>2043</v>
      </c>
      <c r="E3770" s="2" t="s">
        <v>1739</v>
      </c>
      <c r="F3770" s="2">
        <v>3.6892272479999999</v>
      </c>
      <c r="J3770" s="2" t="s">
        <v>1781</v>
      </c>
      <c r="K3770" s="2" t="s">
        <v>1773</v>
      </c>
      <c r="L3770" s="2">
        <v>2043</v>
      </c>
      <c r="M3770" s="2" t="s">
        <v>1739</v>
      </c>
      <c r="N3770" s="2">
        <v>0.15640000000000001</v>
      </c>
    </row>
    <row r="3771" spans="2:14" x14ac:dyDescent="0.25">
      <c r="B3771" s="2" t="s">
        <v>1781</v>
      </c>
      <c r="C3771" s="2" t="s">
        <v>1773</v>
      </c>
      <c r="D3771" s="2">
        <v>2044</v>
      </c>
      <c r="E3771" s="2" t="s">
        <v>1739</v>
      </c>
      <c r="F3771" s="2">
        <v>3.713307017</v>
      </c>
      <c r="J3771" s="2" t="s">
        <v>1781</v>
      </c>
      <c r="K3771" s="2" t="s">
        <v>1773</v>
      </c>
      <c r="L3771" s="2">
        <v>2044</v>
      </c>
      <c r="M3771" s="2" t="s">
        <v>1739</v>
      </c>
      <c r="N3771" s="2">
        <v>0.15640000000000001</v>
      </c>
    </row>
    <row r="3772" spans="2:14" x14ac:dyDescent="0.25">
      <c r="B3772" s="2" t="s">
        <v>1781</v>
      </c>
      <c r="C3772" s="2" t="s">
        <v>1773</v>
      </c>
      <c r="D3772" s="2">
        <v>2045</v>
      </c>
      <c r="E3772" s="2" t="s">
        <v>1739</v>
      </c>
      <c r="F3772" s="2">
        <v>3.764310966</v>
      </c>
      <c r="J3772" s="2" t="s">
        <v>1781</v>
      </c>
      <c r="K3772" s="2" t="s">
        <v>1773</v>
      </c>
      <c r="L3772" s="2">
        <v>2045</v>
      </c>
      <c r="M3772" s="2" t="s">
        <v>1739</v>
      </c>
      <c r="N3772" s="2">
        <v>0.15640000000000001</v>
      </c>
    </row>
    <row r="3773" spans="2:14" x14ac:dyDescent="0.25">
      <c r="B3773" s="2" t="s">
        <v>1781</v>
      </c>
      <c r="C3773" s="2" t="s">
        <v>1773</v>
      </c>
      <c r="D3773" s="2">
        <v>2046</v>
      </c>
      <c r="E3773" s="2" t="s">
        <v>1739</v>
      </c>
      <c r="F3773" s="2">
        <v>3.8593457949999999</v>
      </c>
      <c r="J3773" s="2" t="s">
        <v>1781</v>
      </c>
      <c r="K3773" s="2" t="s">
        <v>1773</v>
      </c>
      <c r="L3773" s="2">
        <v>2046</v>
      </c>
      <c r="M3773" s="2" t="s">
        <v>1739</v>
      </c>
      <c r="N3773" s="2">
        <v>0.1603</v>
      </c>
    </row>
    <row r="3774" spans="2:14" x14ac:dyDescent="0.25">
      <c r="B3774" s="2" t="s">
        <v>1781</v>
      </c>
      <c r="C3774" s="2" t="s">
        <v>1773</v>
      </c>
      <c r="D3774" s="2">
        <v>2047</v>
      </c>
      <c r="E3774" s="2" t="s">
        <v>1739</v>
      </c>
      <c r="F3774" s="2">
        <v>5.3763029480000002</v>
      </c>
      <c r="J3774" s="2" t="s">
        <v>1781</v>
      </c>
      <c r="K3774" s="2" t="s">
        <v>1773</v>
      </c>
      <c r="L3774" s="2">
        <v>2047</v>
      </c>
      <c r="M3774" s="2" t="s">
        <v>1739</v>
      </c>
      <c r="N3774" s="2">
        <v>0.2155</v>
      </c>
    </row>
    <row r="3775" spans="2:14" x14ac:dyDescent="0.25">
      <c r="B3775" s="2" t="s">
        <v>1781</v>
      </c>
      <c r="C3775" s="2" t="s">
        <v>1773</v>
      </c>
      <c r="D3775" s="2">
        <v>2048</v>
      </c>
      <c r="E3775" s="2" t="s">
        <v>1739</v>
      </c>
      <c r="F3775" s="2">
        <v>5.5445348839999999</v>
      </c>
      <c r="J3775" s="2" t="s">
        <v>1781</v>
      </c>
      <c r="K3775" s="2" t="s">
        <v>1773</v>
      </c>
      <c r="L3775" s="2">
        <v>2048</v>
      </c>
      <c r="M3775" s="2" t="s">
        <v>1739</v>
      </c>
      <c r="N3775" s="2">
        <v>0.22309999999999999</v>
      </c>
    </row>
    <row r="3776" spans="2:14" x14ac:dyDescent="0.25">
      <c r="B3776" s="2" t="s">
        <v>1781</v>
      </c>
      <c r="C3776" s="2" t="s">
        <v>1773</v>
      </c>
      <c r="D3776" s="2">
        <v>2049</v>
      </c>
      <c r="E3776" s="2" t="s">
        <v>1739</v>
      </c>
      <c r="F3776" s="2">
        <v>5.5687117119999998</v>
      </c>
      <c r="J3776" s="2" t="s">
        <v>1781</v>
      </c>
      <c r="K3776" s="2" t="s">
        <v>1773</v>
      </c>
      <c r="L3776" s="2">
        <v>2049</v>
      </c>
      <c r="M3776" s="2" t="s">
        <v>1739</v>
      </c>
      <c r="N3776" s="2">
        <v>0.22309999999999999</v>
      </c>
    </row>
    <row r="3777" spans="2:14" x14ac:dyDescent="0.25">
      <c r="B3777" s="2" t="s">
        <v>1781</v>
      </c>
      <c r="C3777" s="2" t="s">
        <v>1773</v>
      </c>
      <c r="D3777" s="2">
        <v>2050</v>
      </c>
      <c r="E3777" s="2" t="s">
        <v>1739</v>
      </c>
      <c r="F3777" s="2">
        <v>5.8080911540000004</v>
      </c>
      <c r="J3777" s="2" t="s">
        <v>1781</v>
      </c>
      <c r="K3777" s="2" t="s">
        <v>1773</v>
      </c>
      <c r="L3777" s="2">
        <v>2050</v>
      </c>
      <c r="M3777" s="2" t="s">
        <v>1739</v>
      </c>
      <c r="N3777" s="2">
        <v>0.2354</v>
      </c>
    </row>
    <row r="3778" spans="2:14" x14ac:dyDescent="0.25">
      <c r="B3778" s="2" t="s">
        <v>1781</v>
      </c>
      <c r="C3778" s="2" t="s">
        <v>1752</v>
      </c>
      <c r="D3778" s="2">
        <v>2017</v>
      </c>
      <c r="E3778" s="2" t="s">
        <v>1739</v>
      </c>
      <c r="F3778" s="2">
        <v>0</v>
      </c>
      <c r="J3778" s="2" t="s">
        <v>1781</v>
      </c>
      <c r="K3778" s="2" t="s">
        <v>1752</v>
      </c>
      <c r="L3778" s="2">
        <v>2017</v>
      </c>
      <c r="M3778" s="2" t="s">
        <v>1739</v>
      </c>
      <c r="N3778" s="2">
        <v>0</v>
      </c>
    </row>
    <row r="3779" spans="2:14" x14ac:dyDescent="0.25">
      <c r="B3779" s="2" t="s">
        <v>1781</v>
      </c>
      <c r="C3779" s="2" t="s">
        <v>1752</v>
      </c>
      <c r="D3779" s="2">
        <v>2018</v>
      </c>
      <c r="E3779" s="2" t="s">
        <v>1739</v>
      </c>
      <c r="F3779" s="2">
        <v>0</v>
      </c>
      <c r="J3779" s="2" t="s">
        <v>1781</v>
      </c>
      <c r="K3779" s="2" t="s">
        <v>1752</v>
      </c>
      <c r="L3779" s="2">
        <v>2018</v>
      </c>
      <c r="M3779" s="2" t="s">
        <v>1739</v>
      </c>
      <c r="N3779" s="2">
        <v>0</v>
      </c>
    </row>
    <row r="3780" spans="2:14" x14ac:dyDescent="0.25">
      <c r="B3780" s="2" t="s">
        <v>1781</v>
      </c>
      <c r="C3780" s="2" t="s">
        <v>1752</v>
      </c>
      <c r="D3780" s="2">
        <v>2019</v>
      </c>
      <c r="E3780" s="2" t="s">
        <v>1739</v>
      </c>
      <c r="F3780" s="2">
        <v>0</v>
      </c>
      <c r="J3780" s="2" t="s">
        <v>1781</v>
      </c>
      <c r="K3780" s="2" t="s">
        <v>1752</v>
      </c>
      <c r="L3780" s="2">
        <v>2019</v>
      </c>
      <c r="M3780" s="2" t="s">
        <v>1739</v>
      </c>
      <c r="N3780" s="2">
        <v>0</v>
      </c>
    </row>
    <row r="3781" spans="2:14" x14ac:dyDescent="0.25">
      <c r="B3781" s="2" t="s">
        <v>1781</v>
      </c>
      <c r="C3781" s="2" t="s">
        <v>1752</v>
      </c>
      <c r="D3781" s="2">
        <v>2020</v>
      </c>
      <c r="E3781" s="2" t="s">
        <v>1739</v>
      </c>
      <c r="F3781" s="2">
        <v>0</v>
      </c>
      <c r="J3781" s="2" t="s">
        <v>1781</v>
      </c>
      <c r="K3781" s="2" t="s">
        <v>1752</v>
      </c>
      <c r="L3781" s="2">
        <v>2020</v>
      </c>
      <c r="M3781" s="2" t="s">
        <v>1739</v>
      </c>
      <c r="N3781" s="2">
        <v>0</v>
      </c>
    </row>
    <row r="3782" spans="2:14" x14ac:dyDescent="0.25">
      <c r="B3782" s="2" t="s">
        <v>1781</v>
      </c>
      <c r="C3782" s="2" t="s">
        <v>1752</v>
      </c>
      <c r="D3782" s="2">
        <v>2021</v>
      </c>
      <c r="E3782" s="2" t="s">
        <v>1739</v>
      </c>
      <c r="F3782" s="2">
        <v>0</v>
      </c>
      <c r="J3782" s="2" t="s">
        <v>1781</v>
      </c>
      <c r="K3782" s="2" t="s">
        <v>1752</v>
      </c>
      <c r="L3782" s="2">
        <v>2021</v>
      </c>
      <c r="M3782" s="2" t="s">
        <v>1739</v>
      </c>
      <c r="N3782" s="2">
        <v>0</v>
      </c>
    </row>
    <row r="3783" spans="2:14" x14ac:dyDescent="0.25">
      <c r="B3783" s="2" t="s">
        <v>1781</v>
      </c>
      <c r="C3783" s="2" t="s">
        <v>1752</v>
      </c>
      <c r="D3783" s="2">
        <v>2022</v>
      </c>
      <c r="E3783" s="2" t="s">
        <v>1739</v>
      </c>
      <c r="F3783" s="2">
        <v>0</v>
      </c>
      <c r="J3783" s="2" t="s">
        <v>1781</v>
      </c>
      <c r="K3783" s="2" t="s">
        <v>1752</v>
      </c>
      <c r="L3783" s="2">
        <v>2022</v>
      </c>
      <c r="M3783" s="2" t="s">
        <v>1739</v>
      </c>
      <c r="N3783" s="2">
        <v>0</v>
      </c>
    </row>
    <row r="3784" spans="2:14" x14ac:dyDescent="0.25">
      <c r="B3784" s="2" t="s">
        <v>1781</v>
      </c>
      <c r="C3784" s="2" t="s">
        <v>1752</v>
      </c>
      <c r="D3784" s="2">
        <v>2023</v>
      </c>
      <c r="E3784" s="2" t="s">
        <v>1739</v>
      </c>
      <c r="F3784" s="2">
        <v>0</v>
      </c>
      <c r="J3784" s="2" t="s">
        <v>1781</v>
      </c>
      <c r="K3784" s="2" t="s">
        <v>1752</v>
      </c>
      <c r="L3784" s="2">
        <v>2023</v>
      </c>
      <c r="M3784" s="2" t="s">
        <v>1739</v>
      </c>
      <c r="N3784" s="2">
        <v>0</v>
      </c>
    </row>
    <row r="3785" spans="2:14" x14ac:dyDescent="0.25">
      <c r="B3785" s="2" t="s">
        <v>1781</v>
      </c>
      <c r="C3785" s="2" t="s">
        <v>1752</v>
      </c>
      <c r="D3785" s="2">
        <v>2024</v>
      </c>
      <c r="E3785" s="2" t="s">
        <v>1739</v>
      </c>
      <c r="F3785" s="2">
        <v>0</v>
      </c>
      <c r="J3785" s="2" t="s">
        <v>1781</v>
      </c>
      <c r="K3785" s="2" t="s">
        <v>1752</v>
      </c>
      <c r="L3785" s="2">
        <v>2024</v>
      </c>
      <c r="M3785" s="2" t="s">
        <v>1739</v>
      </c>
      <c r="N3785" s="2">
        <v>0</v>
      </c>
    </row>
    <row r="3786" spans="2:14" x14ac:dyDescent="0.25">
      <c r="B3786" s="2" t="s">
        <v>1781</v>
      </c>
      <c r="C3786" s="2" t="s">
        <v>1752</v>
      </c>
      <c r="D3786" s="2">
        <v>2025</v>
      </c>
      <c r="E3786" s="2" t="s">
        <v>1739</v>
      </c>
      <c r="F3786" s="2">
        <v>0</v>
      </c>
      <c r="J3786" s="2" t="s">
        <v>1781</v>
      </c>
      <c r="K3786" s="2" t="s">
        <v>1752</v>
      </c>
      <c r="L3786" s="2">
        <v>2025</v>
      </c>
      <c r="M3786" s="2" t="s">
        <v>1739</v>
      </c>
      <c r="N3786" s="2">
        <v>0</v>
      </c>
    </row>
    <row r="3787" spans="2:14" x14ac:dyDescent="0.25">
      <c r="B3787" s="2" t="s">
        <v>1781</v>
      </c>
      <c r="C3787" s="2" t="s">
        <v>1752</v>
      </c>
      <c r="D3787" s="2">
        <v>2026</v>
      </c>
      <c r="E3787" s="2" t="s">
        <v>1739</v>
      </c>
      <c r="F3787" s="2">
        <v>0</v>
      </c>
      <c r="J3787" s="2" t="s">
        <v>1781</v>
      </c>
      <c r="K3787" s="2" t="s">
        <v>1752</v>
      </c>
      <c r="L3787" s="2">
        <v>2026</v>
      </c>
      <c r="M3787" s="2" t="s">
        <v>1739</v>
      </c>
      <c r="N3787" s="2">
        <v>0</v>
      </c>
    </row>
    <row r="3788" spans="2:14" x14ac:dyDescent="0.25">
      <c r="B3788" s="2" t="s">
        <v>1781</v>
      </c>
      <c r="C3788" s="2" t="s">
        <v>1752</v>
      </c>
      <c r="D3788" s="2">
        <v>2027</v>
      </c>
      <c r="E3788" s="2" t="s">
        <v>1739</v>
      </c>
      <c r="F3788" s="2">
        <v>0</v>
      </c>
      <c r="J3788" s="2" t="s">
        <v>1781</v>
      </c>
      <c r="K3788" s="2" t="s">
        <v>1752</v>
      </c>
      <c r="L3788" s="2">
        <v>2027</v>
      </c>
      <c r="M3788" s="2" t="s">
        <v>1739</v>
      </c>
      <c r="N3788" s="2">
        <v>0</v>
      </c>
    </row>
    <row r="3789" spans="2:14" x14ac:dyDescent="0.25">
      <c r="B3789" s="2" t="s">
        <v>1781</v>
      </c>
      <c r="C3789" s="2" t="s">
        <v>1752</v>
      </c>
      <c r="D3789" s="2">
        <v>2028</v>
      </c>
      <c r="E3789" s="2" t="s">
        <v>1739</v>
      </c>
      <c r="F3789" s="2">
        <v>0</v>
      </c>
      <c r="J3789" s="2" t="s">
        <v>1781</v>
      </c>
      <c r="K3789" s="2" t="s">
        <v>1752</v>
      </c>
      <c r="L3789" s="2">
        <v>2028</v>
      </c>
      <c r="M3789" s="2" t="s">
        <v>1739</v>
      </c>
      <c r="N3789" s="2">
        <v>0</v>
      </c>
    </row>
    <row r="3790" spans="2:14" x14ac:dyDescent="0.25">
      <c r="B3790" s="2" t="s">
        <v>1781</v>
      </c>
      <c r="C3790" s="2" t="s">
        <v>1752</v>
      </c>
      <c r="D3790" s="2">
        <v>2029</v>
      </c>
      <c r="E3790" s="2" t="s">
        <v>1739</v>
      </c>
      <c r="F3790" s="2">
        <v>0</v>
      </c>
      <c r="J3790" s="2" t="s">
        <v>1781</v>
      </c>
      <c r="K3790" s="2" t="s">
        <v>1752</v>
      </c>
      <c r="L3790" s="2">
        <v>2029</v>
      </c>
      <c r="M3790" s="2" t="s">
        <v>1739</v>
      </c>
      <c r="N3790" s="2">
        <v>0</v>
      </c>
    </row>
    <row r="3791" spans="2:14" x14ac:dyDescent="0.25">
      <c r="B3791" s="2" t="s">
        <v>1781</v>
      </c>
      <c r="C3791" s="2" t="s">
        <v>1752</v>
      </c>
      <c r="D3791" s="2">
        <v>2030</v>
      </c>
      <c r="E3791" s="2" t="s">
        <v>1739</v>
      </c>
      <c r="F3791" s="2">
        <v>0</v>
      </c>
      <c r="J3791" s="2" t="s">
        <v>1781</v>
      </c>
      <c r="K3791" s="2" t="s">
        <v>1752</v>
      </c>
      <c r="L3791" s="2">
        <v>2030</v>
      </c>
      <c r="M3791" s="2" t="s">
        <v>1739</v>
      </c>
      <c r="N3791" s="2">
        <v>0</v>
      </c>
    </row>
    <row r="3792" spans="2:14" x14ac:dyDescent="0.25">
      <c r="B3792" s="2" t="s">
        <v>1781</v>
      </c>
      <c r="C3792" s="2" t="s">
        <v>1752</v>
      </c>
      <c r="D3792" s="2">
        <v>2031</v>
      </c>
      <c r="E3792" s="2" t="s">
        <v>1739</v>
      </c>
      <c r="F3792" s="2">
        <v>3.0073299009999999</v>
      </c>
      <c r="J3792" s="2" t="s">
        <v>1781</v>
      </c>
      <c r="K3792" s="2" t="s">
        <v>1752</v>
      </c>
      <c r="L3792" s="2">
        <v>2031</v>
      </c>
      <c r="M3792" s="2" t="s">
        <v>1739</v>
      </c>
      <c r="N3792" s="2">
        <v>0.11941115199999899</v>
      </c>
    </row>
    <row r="3793" spans="2:14" x14ac:dyDescent="0.25">
      <c r="B3793" s="2" t="s">
        <v>1781</v>
      </c>
      <c r="C3793" s="2" t="s">
        <v>1752</v>
      </c>
      <c r="D3793" s="2">
        <v>2032</v>
      </c>
      <c r="E3793" s="2" t="s">
        <v>1739</v>
      </c>
      <c r="F3793" s="2">
        <v>5.0147192460000003</v>
      </c>
      <c r="J3793" s="2" t="s">
        <v>1781</v>
      </c>
      <c r="K3793" s="2" t="s">
        <v>1752</v>
      </c>
      <c r="L3793" s="2">
        <v>2032</v>
      </c>
      <c r="M3793" s="2" t="s">
        <v>1739</v>
      </c>
      <c r="N3793" s="2">
        <v>0.19911796199999901</v>
      </c>
    </row>
    <row r="3794" spans="2:14" x14ac:dyDescent="0.25">
      <c r="B3794" s="2" t="s">
        <v>1781</v>
      </c>
      <c r="C3794" s="2" t="s">
        <v>1752</v>
      </c>
      <c r="D3794" s="2">
        <v>2033</v>
      </c>
      <c r="E3794" s="2" t="s">
        <v>1739</v>
      </c>
      <c r="F3794" s="2">
        <v>17.607051930000001</v>
      </c>
      <c r="J3794" s="2" t="s">
        <v>1781</v>
      </c>
      <c r="K3794" s="2" t="s">
        <v>1752</v>
      </c>
      <c r="L3794" s="2">
        <v>2033</v>
      </c>
      <c r="M3794" s="2" t="s">
        <v>1739</v>
      </c>
      <c r="N3794" s="2">
        <v>0.69911796199999998</v>
      </c>
    </row>
    <row r="3795" spans="2:14" x14ac:dyDescent="0.25">
      <c r="B3795" s="2" t="s">
        <v>1781</v>
      </c>
      <c r="C3795" s="2" t="s">
        <v>1752</v>
      </c>
      <c r="D3795" s="2">
        <v>2034</v>
      </c>
      <c r="E3795" s="2" t="s">
        <v>1739</v>
      </c>
      <c r="F3795" s="2">
        <v>30.199384609999999</v>
      </c>
      <c r="J3795" s="2" t="s">
        <v>1781</v>
      </c>
      <c r="K3795" s="2" t="s">
        <v>1752</v>
      </c>
      <c r="L3795" s="2">
        <v>2034</v>
      </c>
      <c r="M3795" s="2" t="s">
        <v>1739</v>
      </c>
      <c r="N3795" s="2">
        <v>1.1991179620000001</v>
      </c>
    </row>
    <row r="3796" spans="2:14" x14ac:dyDescent="0.25">
      <c r="B3796" s="2" t="s">
        <v>1781</v>
      </c>
      <c r="C3796" s="2" t="s">
        <v>1752</v>
      </c>
      <c r="D3796" s="2">
        <v>2035</v>
      </c>
      <c r="E3796" s="2" t="s">
        <v>1739</v>
      </c>
      <c r="F3796" s="2">
        <v>42.791717300000002</v>
      </c>
      <c r="J3796" s="2" t="s">
        <v>1781</v>
      </c>
      <c r="K3796" s="2" t="s">
        <v>1752</v>
      </c>
      <c r="L3796" s="2">
        <v>2035</v>
      </c>
      <c r="M3796" s="2" t="s">
        <v>1739</v>
      </c>
      <c r="N3796" s="2">
        <v>1.6991179619999901</v>
      </c>
    </row>
    <row r="3797" spans="2:14" x14ac:dyDescent="0.25">
      <c r="B3797" s="2" t="s">
        <v>1781</v>
      </c>
      <c r="C3797" s="2" t="s">
        <v>1752</v>
      </c>
      <c r="D3797" s="2">
        <v>2036</v>
      </c>
      <c r="E3797" s="2" t="s">
        <v>1739</v>
      </c>
      <c r="F3797" s="2">
        <v>42.965664699999998</v>
      </c>
      <c r="J3797" s="2" t="s">
        <v>1781</v>
      </c>
      <c r="K3797" s="2" t="s">
        <v>1752</v>
      </c>
      <c r="L3797" s="2">
        <v>2036</v>
      </c>
      <c r="M3797" s="2" t="s">
        <v>1739</v>
      </c>
      <c r="N3797" s="2">
        <v>1.70602484</v>
      </c>
    </row>
    <row r="3798" spans="2:14" x14ac:dyDescent="0.25">
      <c r="B3798" s="2" t="s">
        <v>1781</v>
      </c>
      <c r="C3798" s="2" t="s">
        <v>1752</v>
      </c>
      <c r="D3798" s="2">
        <v>2037</v>
      </c>
      <c r="E3798" s="2" t="s">
        <v>1739</v>
      </c>
      <c r="F3798" s="2">
        <v>42.965664699999998</v>
      </c>
      <c r="J3798" s="2" t="s">
        <v>1781</v>
      </c>
      <c r="K3798" s="2" t="s">
        <v>1752</v>
      </c>
      <c r="L3798" s="2">
        <v>2037</v>
      </c>
      <c r="M3798" s="2" t="s">
        <v>1739</v>
      </c>
      <c r="N3798" s="2">
        <v>1.70602484</v>
      </c>
    </row>
    <row r="3799" spans="2:14" x14ac:dyDescent="0.25">
      <c r="B3799" s="2" t="s">
        <v>1781</v>
      </c>
      <c r="C3799" s="2" t="s">
        <v>1752</v>
      </c>
      <c r="D3799" s="2">
        <v>2038</v>
      </c>
      <c r="E3799" s="2" t="s">
        <v>1739</v>
      </c>
      <c r="F3799" s="2">
        <v>42.965664699999998</v>
      </c>
      <c r="J3799" s="2" t="s">
        <v>1781</v>
      </c>
      <c r="K3799" s="2" t="s">
        <v>1752</v>
      </c>
      <c r="L3799" s="2">
        <v>2038</v>
      </c>
      <c r="M3799" s="2" t="s">
        <v>1739</v>
      </c>
      <c r="N3799" s="2">
        <v>1.70602484</v>
      </c>
    </row>
    <row r="3800" spans="2:14" x14ac:dyDescent="0.25">
      <c r="B3800" s="2" t="s">
        <v>1781</v>
      </c>
      <c r="C3800" s="2" t="s">
        <v>1752</v>
      </c>
      <c r="D3800" s="2">
        <v>2039</v>
      </c>
      <c r="E3800" s="2" t="s">
        <v>1739</v>
      </c>
      <c r="F3800" s="2">
        <v>42.965664699999998</v>
      </c>
      <c r="J3800" s="2" t="s">
        <v>1781</v>
      </c>
      <c r="K3800" s="2" t="s">
        <v>1752</v>
      </c>
      <c r="L3800" s="2">
        <v>2039</v>
      </c>
      <c r="M3800" s="2" t="s">
        <v>1739</v>
      </c>
      <c r="N3800" s="2">
        <v>1.70602484</v>
      </c>
    </row>
    <row r="3801" spans="2:14" x14ac:dyDescent="0.25">
      <c r="B3801" s="2" t="s">
        <v>1781</v>
      </c>
      <c r="C3801" s="2" t="s">
        <v>1752</v>
      </c>
      <c r="D3801" s="2">
        <v>2040</v>
      </c>
      <c r="E3801" s="2" t="s">
        <v>1739</v>
      </c>
      <c r="F3801" s="2">
        <v>42.965664699999998</v>
      </c>
      <c r="J3801" s="2" t="s">
        <v>1781</v>
      </c>
      <c r="K3801" s="2" t="s">
        <v>1752</v>
      </c>
      <c r="L3801" s="2">
        <v>2040</v>
      </c>
      <c r="M3801" s="2" t="s">
        <v>1739</v>
      </c>
      <c r="N3801" s="2">
        <v>1.70602484</v>
      </c>
    </row>
    <row r="3802" spans="2:14" x14ac:dyDescent="0.25">
      <c r="B3802" s="2" t="s">
        <v>1781</v>
      </c>
      <c r="C3802" s="2" t="s">
        <v>1752</v>
      </c>
      <c r="D3802" s="2">
        <v>2041</v>
      </c>
      <c r="E3802" s="2" t="s">
        <v>1739</v>
      </c>
      <c r="F3802" s="2">
        <v>42.965664699999998</v>
      </c>
      <c r="J3802" s="2" t="s">
        <v>1781</v>
      </c>
      <c r="K3802" s="2" t="s">
        <v>1752</v>
      </c>
      <c r="L3802" s="2">
        <v>2041</v>
      </c>
      <c r="M3802" s="2" t="s">
        <v>1739</v>
      </c>
      <c r="N3802" s="2">
        <v>1.70602484</v>
      </c>
    </row>
    <row r="3803" spans="2:14" x14ac:dyDescent="0.25">
      <c r="B3803" s="2" t="s">
        <v>1781</v>
      </c>
      <c r="C3803" s="2" t="s">
        <v>1752</v>
      </c>
      <c r="D3803" s="2">
        <v>2042</v>
      </c>
      <c r="E3803" s="2" t="s">
        <v>1739</v>
      </c>
      <c r="F3803" s="2">
        <v>42.965664699999998</v>
      </c>
      <c r="J3803" s="2" t="s">
        <v>1781</v>
      </c>
      <c r="K3803" s="2" t="s">
        <v>1752</v>
      </c>
      <c r="L3803" s="2">
        <v>2042</v>
      </c>
      <c r="M3803" s="2" t="s">
        <v>1739</v>
      </c>
      <c r="N3803" s="2">
        <v>1.70602484</v>
      </c>
    </row>
    <row r="3804" spans="2:14" x14ac:dyDescent="0.25">
      <c r="B3804" s="2" t="s">
        <v>1781</v>
      </c>
      <c r="C3804" s="2" t="s">
        <v>1752</v>
      </c>
      <c r="D3804" s="2">
        <v>2043</v>
      </c>
      <c r="E3804" s="2" t="s">
        <v>1739</v>
      </c>
      <c r="F3804" s="2">
        <v>42.965664699999998</v>
      </c>
      <c r="J3804" s="2" t="s">
        <v>1781</v>
      </c>
      <c r="K3804" s="2" t="s">
        <v>1752</v>
      </c>
      <c r="L3804" s="2">
        <v>2043</v>
      </c>
      <c r="M3804" s="2" t="s">
        <v>1739</v>
      </c>
      <c r="N3804" s="2">
        <v>1.70602484</v>
      </c>
    </row>
    <row r="3805" spans="2:14" x14ac:dyDescent="0.25">
      <c r="B3805" s="2" t="s">
        <v>1781</v>
      </c>
      <c r="C3805" s="2" t="s">
        <v>1752</v>
      </c>
      <c r="D3805" s="2">
        <v>2044</v>
      </c>
      <c r="E3805" s="2" t="s">
        <v>1739</v>
      </c>
      <c r="F3805" s="2">
        <v>42.965664699999998</v>
      </c>
      <c r="J3805" s="2" t="s">
        <v>1781</v>
      </c>
      <c r="K3805" s="2" t="s">
        <v>1752</v>
      </c>
      <c r="L3805" s="2">
        <v>2044</v>
      </c>
      <c r="M3805" s="2" t="s">
        <v>1739</v>
      </c>
      <c r="N3805" s="2">
        <v>1.70602484</v>
      </c>
    </row>
    <row r="3806" spans="2:14" x14ac:dyDescent="0.25">
      <c r="B3806" s="2" t="s">
        <v>1781</v>
      </c>
      <c r="C3806" s="2" t="s">
        <v>1752</v>
      </c>
      <c r="D3806" s="2">
        <v>2045</v>
      </c>
      <c r="E3806" s="2" t="s">
        <v>1739</v>
      </c>
      <c r="F3806" s="2">
        <v>42.965664699999998</v>
      </c>
      <c r="J3806" s="2" t="s">
        <v>1781</v>
      </c>
      <c r="K3806" s="2" t="s">
        <v>1752</v>
      </c>
      <c r="L3806" s="2">
        <v>2045</v>
      </c>
      <c r="M3806" s="2" t="s">
        <v>1739</v>
      </c>
      <c r="N3806" s="2">
        <v>1.70602484</v>
      </c>
    </row>
    <row r="3807" spans="2:14" x14ac:dyDescent="0.25">
      <c r="B3807" s="2" t="s">
        <v>1781</v>
      </c>
      <c r="C3807" s="2" t="s">
        <v>1752</v>
      </c>
      <c r="D3807" s="2">
        <v>2046</v>
      </c>
      <c r="E3807" s="2" t="s">
        <v>1739</v>
      </c>
      <c r="F3807" s="2">
        <v>42.965664699999998</v>
      </c>
      <c r="J3807" s="2" t="s">
        <v>1781</v>
      </c>
      <c r="K3807" s="2" t="s">
        <v>1752</v>
      </c>
      <c r="L3807" s="2">
        <v>2046</v>
      </c>
      <c r="M3807" s="2" t="s">
        <v>1739</v>
      </c>
      <c r="N3807" s="2">
        <v>1.70602484</v>
      </c>
    </row>
    <row r="3808" spans="2:14" x14ac:dyDescent="0.25">
      <c r="B3808" s="2" t="s">
        <v>1781</v>
      </c>
      <c r="C3808" s="2" t="s">
        <v>1752</v>
      </c>
      <c r="D3808" s="2">
        <v>2047</v>
      </c>
      <c r="E3808" s="2" t="s">
        <v>1739</v>
      </c>
      <c r="F3808" s="2">
        <v>42.965664699999998</v>
      </c>
      <c r="J3808" s="2" t="s">
        <v>1781</v>
      </c>
      <c r="K3808" s="2" t="s">
        <v>1752</v>
      </c>
      <c r="L3808" s="2">
        <v>2047</v>
      </c>
      <c r="M3808" s="2" t="s">
        <v>1739</v>
      </c>
      <c r="N3808" s="2">
        <v>1.70602484</v>
      </c>
    </row>
    <row r="3809" spans="2:14" x14ac:dyDescent="0.25">
      <c r="B3809" s="2" t="s">
        <v>1781</v>
      </c>
      <c r="C3809" s="2" t="s">
        <v>1752</v>
      </c>
      <c r="D3809" s="2">
        <v>2048</v>
      </c>
      <c r="E3809" s="2" t="s">
        <v>1739</v>
      </c>
      <c r="F3809" s="2">
        <v>42.965664699999998</v>
      </c>
      <c r="J3809" s="2" t="s">
        <v>1781</v>
      </c>
      <c r="K3809" s="2" t="s">
        <v>1752</v>
      </c>
      <c r="L3809" s="2">
        <v>2048</v>
      </c>
      <c r="M3809" s="2" t="s">
        <v>1739</v>
      </c>
      <c r="N3809" s="2">
        <v>1.70602484</v>
      </c>
    </row>
    <row r="3810" spans="2:14" x14ac:dyDescent="0.25">
      <c r="B3810" s="2" t="s">
        <v>1781</v>
      </c>
      <c r="C3810" s="2" t="s">
        <v>1752</v>
      </c>
      <c r="D3810" s="2">
        <v>2049</v>
      </c>
      <c r="E3810" s="2" t="s">
        <v>1739</v>
      </c>
      <c r="F3810" s="2">
        <v>42.965664699999998</v>
      </c>
      <c r="J3810" s="2" t="s">
        <v>1781</v>
      </c>
      <c r="K3810" s="2" t="s">
        <v>1752</v>
      </c>
      <c r="L3810" s="2">
        <v>2049</v>
      </c>
      <c r="M3810" s="2" t="s">
        <v>1739</v>
      </c>
      <c r="N3810" s="2">
        <v>1.70602484</v>
      </c>
    </row>
    <row r="3811" spans="2:14" x14ac:dyDescent="0.25">
      <c r="B3811" s="2" t="s">
        <v>1781</v>
      </c>
      <c r="C3811" s="2" t="s">
        <v>1752</v>
      </c>
      <c r="D3811" s="2">
        <v>2050</v>
      </c>
      <c r="E3811" s="2" t="s">
        <v>1739</v>
      </c>
      <c r="F3811" s="2">
        <v>42.965664699999998</v>
      </c>
      <c r="J3811" s="2" t="s">
        <v>1781</v>
      </c>
      <c r="K3811" s="2" t="s">
        <v>1752</v>
      </c>
      <c r="L3811" s="2">
        <v>2050</v>
      </c>
      <c r="M3811" s="2" t="s">
        <v>1739</v>
      </c>
      <c r="N3811" s="2">
        <v>1.70602484</v>
      </c>
    </row>
    <row r="3812" spans="2:14" x14ac:dyDescent="0.25">
      <c r="B3812" s="2" t="s">
        <v>1781</v>
      </c>
      <c r="C3812" s="2" t="s">
        <v>1774</v>
      </c>
      <c r="D3812" s="2">
        <v>2017</v>
      </c>
      <c r="E3812" s="2" t="s">
        <v>1739</v>
      </c>
      <c r="F3812" s="2">
        <v>0</v>
      </c>
      <c r="J3812" s="2" t="s">
        <v>1781</v>
      </c>
      <c r="K3812" s="2" t="s">
        <v>1774</v>
      </c>
      <c r="L3812" s="2">
        <v>2017</v>
      </c>
      <c r="M3812" s="2" t="s">
        <v>1739</v>
      </c>
      <c r="N3812" s="2">
        <v>0</v>
      </c>
    </row>
    <row r="3813" spans="2:14" x14ac:dyDescent="0.25">
      <c r="B3813" s="2" t="s">
        <v>1781</v>
      </c>
      <c r="C3813" s="2" t="s">
        <v>1774</v>
      </c>
      <c r="D3813" s="2">
        <v>2018</v>
      </c>
      <c r="E3813" s="2" t="s">
        <v>1739</v>
      </c>
      <c r="F3813" s="2">
        <v>0</v>
      </c>
      <c r="J3813" s="2" t="s">
        <v>1781</v>
      </c>
      <c r="K3813" s="2" t="s">
        <v>1774</v>
      </c>
      <c r="L3813" s="2">
        <v>2018</v>
      </c>
      <c r="M3813" s="2" t="s">
        <v>1739</v>
      </c>
      <c r="N3813" s="2">
        <v>0</v>
      </c>
    </row>
    <row r="3814" spans="2:14" x14ac:dyDescent="0.25">
      <c r="B3814" s="2" t="s">
        <v>1781</v>
      </c>
      <c r="C3814" s="2" t="s">
        <v>1774</v>
      </c>
      <c r="D3814" s="2">
        <v>2019</v>
      </c>
      <c r="E3814" s="2" t="s">
        <v>1739</v>
      </c>
      <c r="F3814" s="2">
        <v>0</v>
      </c>
      <c r="J3814" s="2" t="s">
        <v>1781</v>
      </c>
      <c r="K3814" s="2" t="s">
        <v>1774</v>
      </c>
      <c r="L3814" s="2">
        <v>2019</v>
      </c>
      <c r="M3814" s="2" t="s">
        <v>1739</v>
      </c>
      <c r="N3814" s="2">
        <v>0</v>
      </c>
    </row>
    <row r="3815" spans="2:14" x14ac:dyDescent="0.25">
      <c r="B3815" s="2" t="s">
        <v>1781</v>
      </c>
      <c r="C3815" s="2" t="s">
        <v>1774</v>
      </c>
      <c r="D3815" s="2">
        <v>2020</v>
      </c>
      <c r="E3815" s="2" t="s">
        <v>1739</v>
      </c>
      <c r="F3815" s="2">
        <v>0</v>
      </c>
      <c r="J3815" s="2" t="s">
        <v>1781</v>
      </c>
      <c r="K3815" s="2" t="s">
        <v>1774</v>
      </c>
      <c r="L3815" s="2">
        <v>2020</v>
      </c>
      <c r="M3815" s="2" t="s">
        <v>1739</v>
      </c>
      <c r="N3815" s="2">
        <v>0</v>
      </c>
    </row>
    <row r="3816" spans="2:14" x14ac:dyDescent="0.25">
      <c r="B3816" s="2" t="s">
        <v>1781</v>
      </c>
      <c r="C3816" s="2" t="s">
        <v>1774</v>
      </c>
      <c r="D3816" s="2">
        <v>2021</v>
      </c>
      <c r="E3816" s="2" t="s">
        <v>1739</v>
      </c>
      <c r="F3816" s="2">
        <v>0</v>
      </c>
      <c r="J3816" s="2" t="s">
        <v>1781</v>
      </c>
      <c r="K3816" s="2" t="s">
        <v>1774</v>
      </c>
      <c r="L3816" s="2">
        <v>2021</v>
      </c>
      <c r="M3816" s="2" t="s">
        <v>1739</v>
      </c>
      <c r="N3816" s="2">
        <v>0</v>
      </c>
    </row>
    <row r="3817" spans="2:14" x14ac:dyDescent="0.25">
      <c r="B3817" s="2" t="s">
        <v>1781</v>
      </c>
      <c r="C3817" s="2" t="s">
        <v>1774</v>
      </c>
      <c r="D3817" s="2">
        <v>2022</v>
      </c>
      <c r="E3817" s="2" t="s">
        <v>1739</v>
      </c>
      <c r="F3817" s="2">
        <v>0</v>
      </c>
      <c r="J3817" s="2" t="s">
        <v>1781</v>
      </c>
      <c r="K3817" s="2" t="s">
        <v>1774</v>
      </c>
      <c r="L3817" s="2">
        <v>2022</v>
      </c>
      <c r="M3817" s="2" t="s">
        <v>1739</v>
      </c>
      <c r="N3817" s="2">
        <v>0</v>
      </c>
    </row>
    <row r="3818" spans="2:14" x14ac:dyDescent="0.25">
      <c r="B3818" s="2" t="s">
        <v>1781</v>
      </c>
      <c r="C3818" s="2" t="s">
        <v>1774</v>
      </c>
      <c r="D3818" s="2">
        <v>2023</v>
      </c>
      <c r="E3818" s="2" t="s">
        <v>1739</v>
      </c>
      <c r="F3818" s="2">
        <v>0</v>
      </c>
      <c r="J3818" s="2" t="s">
        <v>1781</v>
      </c>
      <c r="K3818" s="2" t="s">
        <v>1774</v>
      </c>
      <c r="L3818" s="2">
        <v>2023</v>
      </c>
      <c r="M3818" s="2" t="s">
        <v>1739</v>
      </c>
      <c r="N3818" s="2">
        <v>0</v>
      </c>
    </row>
    <row r="3819" spans="2:14" x14ac:dyDescent="0.25">
      <c r="B3819" s="2" t="s">
        <v>1781</v>
      </c>
      <c r="C3819" s="2" t="s">
        <v>1774</v>
      </c>
      <c r="D3819" s="2">
        <v>2024</v>
      </c>
      <c r="E3819" s="2" t="s">
        <v>1739</v>
      </c>
      <c r="F3819" s="2">
        <v>0</v>
      </c>
      <c r="J3819" s="2" t="s">
        <v>1781</v>
      </c>
      <c r="K3819" s="2" t="s">
        <v>1774</v>
      </c>
      <c r="L3819" s="2">
        <v>2024</v>
      </c>
      <c r="M3819" s="2" t="s">
        <v>1739</v>
      </c>
      <c r="N3819" s="2">
        <v>0</v>
      </c>
    </row>
    <row r="3820" spans="2:14" x14ac:dyDescent="0.25">
      <c r="B3820" s="2" t="s">
        <v>1781</v>
      </c>
      <c r="C3820" s="2" t="s">
        <v>1774</v>
      </c>
      <c r="D3820" s="2">
        <v>2025</v>
      </c>
      <c r="E3820" s="2" t="s">
        <v>1739</v>
      </c>
      <c r="F3820" s="2">
        <v>0</v>
      </c>
      <c r="J3820" s="2" t="s">
        <v>1781</v>
      </c>
      <c r="K3820" s="2" t="s">
        <v>1774</v>
      </c>
      <c r="L3820" s="2">
        <v>2025</v>
      </c>
      <c r="M3820" s="2" t="s">
        <v>1739</v>
      </c>
      <c r="N3820" s="2">
        <v>0</v>
      </c>
    </row>
    <row r="3821" spans="2:14" x14ac:dyDescent="0.25">
      <c r="B3821" s="2" t="s">
        <v>1781</v>
      </c>
      <c r="C3821" s="2" t="s">
        <v>1774</v>
      </c>
      <c r="D3821" s="2">
        <v>2026</v>
      </c>
      <c r="E3821" s="2" t="s">
        <v>1739</v>
      </c>
      <c r="F3821" s="2">
        <v>0</v>
      </c>
      <c r="J3821" s="2" t="s">
        <v>1781</v>
      </c>
      <c r="K3821" s="2" t="s">
        <v>1774</v>
      </c>
      <c r="L3821" s="2">
        <v>2026</v>
      </c>
      <c r="M3821" s="2" t="s">
        <v>1739</v>
      </c>
      <c r="N3821" s="2">
        <v>0</v>
      </c>
    </row>
    <row r="3822" spans="2:14" x14ac:dyDescent="0.25">
      <c r="B3822" s="2" t="s">
        <v>1781</v>
      </c>
      <c r="C3822" s="2" t="s">
        <v>1774</v>
      </c>
      <c r="D3822" s="2">
        <v>2027</v>
      </c>
      <c r="E3822" s="2" t="s">
        <v>1739</v>
      </c>
      <c r="F3822" s="2">
        <v>0</v>
      </c>
      <c r="J3822" s="2" t="s">
        <v>1781</v>
      </c>
      <c r="K3822" s="2" t="s">
        <v>1774</v>
      </c>
      <c r="L3822" s="2">
        <v>2027</v>
      </c>
      <c r="M3822" s="2" t="s">
        <v>1739</v>
      </c>
      <c r="N3822" s="2">
        <v>0</v>
      </c>
    </row>
    <row r="3823" spans="2:14" x14ac:dyDescent="0.25">
      <c r="B3823" s="2" t="s">
        <v>1781</v>
      </c>
      <c r="C3823" s="2" t="s">
        <v>1774</v>
      </c>
      <c r="D3823" s="2">
        <v>2028</v>
      </c>
      <c r="E3823" s="2" t="s">
        <v>1739</v>
      </c>
      <c r="F3823" s="2">
        <v>0</v>
      </c>
      <c r="J3823" s="2" t="s">
        <v>1781</v>
      </c>
      <c r="K3823" s="2" t="s">
        <v>1774</v>
      </c>
      <c r="L3823" s="2">
        <v>2028</v>
      </c>
      <c r="M3823" s="2" t="s">
        <v>1739</v>
      </c>
      <c r="N3823" s="2">
        <v>0</v>
      </c>
    </row>
    <row r="3824" spans="2:14" x14ac:dyDescent="0.25">
      <c r="B3824" s="2" t="s">
        <v>1781</v>
      </c>
      <c r="C3824" s="2" t="s">
        <v>1774</v>
      </c>
      <c r="D3824" s="2">
        <v>2029</v>
      </c>
      <c r="E3824" s="2" t="s">
        <v>1739</v>
      </c>
      <c r="F3824" s="2">
        <v>0</v>
      </c>
      <c r="J3824" s="2" t="s">
        <v>1781</v>
      </c>
      <c r="K3824" s="2" t="s">
        <v>1774</v>
      </c>
      <c r="L3824" s="2">
        <v>2029</v>
      </c>
      <c r="M3824" s="2" t="s">
        <v>1739</v>
      </c>
      <c r="N3824" s="2">
        <v>0</v>
      </c>
    </row>
    <row r="3825" spans="2:14" x14ac:dyDescent="0.25">
      <c r="B3825" s="2" t="s">
        <v>1781</v>
      </c>
      <c r="C3825" s="2" t="s">
        <v>1774</v>
      </c>
      <c r="D3825" s="2">
        <v>2030</v>
      </c>
      <c r="E3825" s="2" t="s">
        <v>1739</v>
      </c>
      <c r="F3825" s="2">
        <v>0</v>
      </c>
      <c r="J3825" s="2" t="s">
        <v>1781</v>
      </c>
      <c r="K3825" s="2" t="s">
        <v>1774</v>
      </c>
      <c r="L3825" s="2">
        <v>2030</v>
      </c>
      <c r="M3825" s="2" t="s">
        <v>1739</v>
      </c>
      <c r="N3825" s="2">
        <v>0</v>
      </c>
    </row>
    <row r="3826" spans="2:14" x14ac:dyDescent="0.25">
      <c r="B3826" s="2" t="s">
        <v>1781</v>
      </c>
      <c r="C3826" s="2" t="s">
        <v>1774</v>
      </c>
      <c r="D3826" s="2">
        <v>2031</v>
      </c>
      <c r="E3826" s="2" t="s">
        <v>1739</v>
      </c>
      <c r="F3826" s="2">
        <v>0</v>
      </c>
      <c r="J3826" s="2" t="s">
        <v>1781</v>
      </c>
      <c r="K3826" s="2" t="s">
        <v>1774</v>
      </c>
      <c r="L3826" s="2">
        <v>2031</v>
      </c>
      <c r="M3826" s="2" t="s">
        <v>1739</v>
      </c>
      <c r="N3826" s="2">
        <v>0</v>
      </c>
    </row>
    <row r="3827" spans="2:14" x14ac:dyDescent="0.25">
      <c r="B3827" s="2" t="s">
        <v>1781</v>
      </c>
      <c r="C3827" s="2" t="s">
        <v>1774</v>
      </c>
      <c r="D3827" s="2">
        <v>2032</v>
      </c>
      <c r="E3827" s="2" t="s">
        <v>1739</v>
      </c>
      <c r="F3827" s="2">
        <v>0</v>
      </c>
      <c r="J3827" s="2" t="s">
        <v>1781</v>
      </c>
      <c r="K3827" s="2" t="s">
        <v>1774</v>
      </c>
      <c r="L3827" s="2">
        <v>2032</v>
      </c>
      <c r="M3827" s="2" t="s">
        <v>1739</v>
      </c>
      <c r="N3827" s="2">
        <v>0</v>
      </c>
    </row>
    <row r="3828" spans="2:14" x14ac:dyDescent="0.25">
      <c r="B3828" s="2" t="s">
        <v>1781</v>
      </c>
      <c r="C3828" s="2" t="s">
        <v>1774</v>
      </c>
      <c r="D3828" s="2">
        <v>2033</v>
      </c>
      <c r="E3828" s="2" t="s">
        <v>1739</v>
      </c>
      <c r="F3828" s="2">
        <v>0</v>
      </c>
      <c r="J3828" s="2" t="s">
        <v>1781</v>
      </c>
      <c r="K3828" s="2" t="s">
        <v>1774</v>
      </c>
      <c r="L3828" s="2">
        <v>2033</v>
      </c>
      <c r="M3828" s="2" t="s">
        <v>1739</v>
      </c>
      <c r="N3828" s="2">
        <v>0</v>
      </c>
    </row>
    <row r="3829" spans="2:14" x14ac:dyDescent="0.25">
      <c r="B3829" s="2" t="s">
        <v>1781</v>
      </c>
      <c r="C3829" s="2" t="s">
        <v>1774</v>
      </c>
      <c r="D3829" s="2">
        <v>2034</v>
      </c>
      <c r="E3829" s="2" t="s">
        <v>1739</v>
      </c>
      <c r="F3829" s="2">
        <v>0</v>
      </c>
      <c r="J3829" s="2" t="s">
        <v>1781</v>
      </c>
      <c r="K3829" s="2" t="s">
        <v>1774</v>
      </c>
      <c r="L3829" s="2">
        <v>2034</v>
      </c>
      <c r="M3829" s="2" t="s">
        <v>1739</v>
      </c>
      <c r="N3829" s="2">
        <v>0</v>
      </c>
    </row>
    <row r="3830" spans="2:14" x14ac:dyDescent="0.25">
      <c r="B3830" s="2" t="s">
        <v>1781</v>
      </c>
      <c r="C3830" s="2" t="s">
        <v>1774</v>
      </c>
      <c r="D3830" s="2">
        <v>2035</v>
      </c>
      <c r="E3830" s="2" t="s">
        <v>1739</v>
      </c>
      <c r="F3830" s="2">
        <v>0</v>
      </c>
      <c r="J3830" s="2" t="s">
        <v>1781</v>
      </c>
      <c r="K3830" s="2" t="s">
        <v>1774</v>
      </c>
      <c r="L3830" s="2">
        <v>2035</v>
      </c>
      <c r="M3830" s="2" t="s">
        <v>1739</v>
      </c>
      <c r="N3830" s="2">
        <v>0</v>
      </c>
    </row>
    <row r="3831" spans="2:14" x14ac:dyDescent="0.25">
      <c r="B3831" s="2" t="s">
        <v>1781</v>
      </c>
      <c r="C3831" s="2" t="s">
        <v>1774</v>
      </c>
      <c r="D3831" s="2">
        <v>2036</v>
      </c>
      <c r="E3831" s="2" t="s">
        <v>1739</v>
      </c>
      <c r="F3831" s="2">
        <v>0</v>
      </c>
      <c r="J3831" s="2" t="s">
        <v>1781</v>
      </c>
      <c r="K3831" s="2" t="s">
        <v>1774</v>
      </c>
      <c r="L3831" s="2">
        <v>2036</v>
      </c>
      <c r="M3831" s="2" t="s">
        <v>1739</v>
      </c>
      <c r="N3831" s="2">
        <v>0</v>
      </c>
    </row>
    <row r="3832" spans="2:14" x14ac:dyDescent="0.25">
      <c r="B3832" s="2" t="s">
        <v>1781</v>
      </c>
      <c r="C3832" s="2" t="s">
        <v>1774</v>
      </c>
      <c r="D3832" s="2">
        <v>2037</v>
      </c>
      <c r="E3832" s="2" t="s">
        <v>1739</v>
      </c>
      <c r="F3832" s="2">
        <v>0</v>
      </c>
      <c r="J3832" s="2" t="s">
        <v>1781</v>
      </c>
      <c r="K3832" s="2" t="s">
        <v>1774</v>
      </c>
      <c r="L3832" s="2">
        <v>2037</v>
      </c>
      <c r="M3832" s="2" t="s">
        <v>1739</v>
      </c>
      <c r="N3832" s="2">
        <v>0</v>
      </c>
    </row>
    <row r="3833" spans="2:14" x14ac:dyDescent="0.25">
      <c r="B3833" s="2" t="s">
        <v>1781</v>
      </c>
      <c r="C3833" s="2" t="s">
        <v>1774</v>
      </c>
      <c r="D3833" s="2">
        <v>2038</v>
      </c>
      <c r="E3833" s="2" t="s">
        <v>1739</v>
      </c>
      <c r="F3833" s="2">
        <v>0</v>
      </c>
      <c r="J3833" s="2" t="s">
        <v>1781</v>
      </c>
      <c r="K3833" s="2" t="s">
        <v>1774</v>
      </c>
      <c r="L3833" s="2">
        <v>2038</v>
      </c>
      <c r="M3833" s="2" t="s">
        <v>1739</v>
      </c>
      <c r="N3833" s="2">
        <v>0</v>
      </c>
    </row>
    <row r="3834" spans="2:14" x14ac:dyDescent="0.25">
      <c r="B3834" s="2" t="s">
        <v>1781</v>
      </c>
      <c r="C3834" s="2" t="s">
        <v>1774</v>
      </c>
      <c r="D3834" s="2">
        <v>2039</v>
      </c>
      <c r="E3834" s="2" t="s">
        <v>1739</v>
      </c>
      <c r="F3834" s="2">
        <v>0</v>
      </c>
      <c r="J3834" s="2" t="s">
        <v>1781</v>
      </c>
      <c r="K3834" s="2" t="s">
        <v>1774</v>
      </c>
      <c r="L3834" s="2">
        <v>2039</v>
      </c>
      <c r="M3834" s="2" t="s">
        <v>1739</v>
      </c>
      <c r="N3834" s="2">
        <v>0</v>
      </c>
    </row>
    <row r="3835" spans="2:14" x14ac:dyDescent="0.25">
      <c r="B3835" s="2" t="s">
        <v>1781</v>
      </c>
      <c r="C3835" s="2" t="s">
        <v>1774</v>
      </c>
      <c r="D3835" s="2">
        <v>2040</v>
      </c>
      <c r="E3835" s="2" t="s">
        <v>1739</v>
      </c>
      <c r="F3835" s="2">
        <v>0</v>
      </c>
      <c r="J3835" s="2" t="s">
        <v>1781</v>
      </c>
      <c r="K3835" s="2" t="s">
        <v>1774</v>
      </c>
      <c r="L3835" s="2">
        <v>2040</v>
      </c>
      <c r="M3835" s="2" t="s">
        <v>1739</v>
      </c>
      <c r="N3835" s="2">
        <v>0</v>
      </c>
    </row>
    <row r="3836" spans="2:14" x14ac:dyDescent="0.25">
      <c r="B3836" s="2" t="s">
        <v>1781</v>
      </c>
      <c r="C3836" s="2" t="s">
        <v>1774</v>
      </c>
      <c r="D3836" s="2">
        <v>2041</v>
      </c>
      <c r="E3836" s="2" t="s">
        <v>1739</v>
      </c>
      <c r="F3836" s="2">
        <v>0</v>
      </c>
      <c r="J3836" s="2" t="s">
        <v>1781</v>
      </c>
      <c r="K3836" s="2" t="s">
        <v>1774</v>
      </c>
      <c r="L3836" s="2">
        <v>2041</v>
      </c>
      <c r="M3836" s="2" t="s">
        <v>1739</v>
      </c>
      <c r="N3836" s="2">
        <v>0</v>
      </c>
    </row>
    <row r="3837" spans="2:14" x14ac:dyDescent="0.25">
      <c r="B3837" s="2" t="s">
        <v>1781</v>
      </c>
      <c r="C3837" s="2" t="s">
        <v>1774</v>
      </c>
      <c r="D3837" s="2">
        <v>2042</v>
      </c>
      <c r="E3837" s="2" t="s">
        <v>1739</v>
      </c>
      <c r="F3837" s="2">
        <v>0</v>
      </c>
      <c r="J3837" s="2" t="s">
        <v>1781</v>
      </c>
      <c r="K3837" s="2" t="s">
        <v>1774</v>
      </c>
      <c r="L3837" s="2">
        <v>2042</v>
      </c>
      <c r="M3837" s="2" t="s">
        <v>1739</v>
      </c>
      <c r="N3837" s="2">
        <v>0</v>
      </c>
    </row>
    <row r="3838" spans="2:14" x14ac:dyDescent="0.25">
      <c r="B3838" s="2" t="s">
        <v>1781</v>
      </c>
      <c r="C3838" s="2" t="s">
        <v>1774</v>
      </c>
      <c r="D3838" s="2">
        <v>2043</v>
      </c>
      <c r="E3838" s="2" t="s">
        <v>1739</v>
      </c>
      <c r="F3838" s="2">
        <v>0</v>
      </c>
      <c r="J3838" s="2" t="s">
        <v>1781</v>
      </c>
      <c r="K3838" s="2" t="s">
        <v>1774</v>
      </c>
      <c r="L3838" s="2">
        <v>2043</v>
      </c>
      <c r="M3838" s="2" t="s">
        <v>1739</v>
      </c>
      <c r="N3838" s="2">
        <v>0</v>
      </c>
    </row>
    <row r="3839" spans="2:14" x14ac:dyDescent="0.25">
      <c r="B3839" s="2" t="s">
        <v>1781</v>
      </c>
      <c r="C3839" s="2" t="s">
        <v>1774</v>
      </c>
      <c r="D3839" s="2">
        <v>2044</v>
      </c>
      <c r="E3839" s="2" t="s">
        <v>1739</v>
      </c>
      <c r="F3839" s="2">
        <v>0</v>
      </c>
      <c r="J3839" s="2" t="s">
        <v>1781</v>
      </c>
      <c r="K3839" s="2" t="s">
        <v>1774</v>
      </c>
      <c r="L3839" s="2">
        <v>2044</v>
      </c>
      <c r="M3839" s="2" t="s">
        <v>1739</v>
      </c>
      <c r="N3839" s="2">
        <v>0</v>
      </c>
    </row>
    <row r="3840" spans="2:14" x14ac:dyDescent="0.25">
      <c r="B3840" s="2" t="s">
        <v>1781</v>
      </c>
      <c r="C3840" s="2" t="s">
        <v>1774</v>
      </c>
      <c r="D3840" s="2">
        <v>2045</v>
      </c>
      <c r="E3840" s="2" t="s">
        <v>1739</v>
      </c>
      <c r="F3840" s="2">
        <v>0</v>
      </c>
      <c r="J3840" s="2" t="s">
        <v>1781</v>
      </c>
      <c r="K3840" s="2" t="s">
        <v>1774</v>
      </c>
      <c r="L3840" s="2">
        <v>2045</v>
      </c>
      <c r="M3840" s="2" t="s">
        <v>1739</v>
      </c>
      <c r="N3840" s="2">
        <v>0</v>
      </c>
    </row>
    <row r="3841" spans="2:14" x14ac:dyDescent="0.25">
      <c r="B3841" s="2" t="s">
        <v>1781</v>
      </c>
      <c r="C3841" s="2" t="s">
        <v>1774</v>
      </c>
      <c r="D3841" s="2">
        <v>2046</v>
      </c>
      <c r="E3841" s="2" t="s">
        <v>1739</v>
      </c>
      <c r="F3841" s="2">
        <v>0</v>
      </c>
      <c r="J3841" s="2" t="s">
        <v>1781</v>
      </c>
      <c r="K3841" s="2" t="s">
        <v>1774</v>
      </c>
      <c r="L3841" s="2">
        <v>2046</v>
      </c>
      <c r="M3841" s="2" t="s">
        <v>1739</v>
      </c>
      <c r="N3841" s="2">
        <v>0</v>
      </c>
    </row>
    <row r="3842" spans="2:14" x14ac:dyDescent="0.25">
      <c r="B3842" s="2" t="s">
        <v>1781</v>
      </c>
      <c r="C3842" s="2" t="s">
        <v>1774</v>
      </c>
      <c r="D3842" s="2">
        <v>2047</v>
      </c>
      <c r="E3842" s="2" t="s">
        <v>1739</v>
      </c>
      <c r="F3842" s="2">
        <v>0</v>
      </c>
      <c r="J3842" s="2" t="s">
        <v>1781</v>
      </c>
      <c r="K3842" s="2" t="s">
        <v>1774</v>
      </c>
      <c r="L3842" s="2">
        <v>2047</v>
      </c>
      <c r="M3842" s="2" t="s">
        <v>1739</v>
      </c>
      <c r="N3842" s="2">
        <v>0</v>
      </c>
    </row>
    <row r="3843" spans="2:14" x14ac:dyDescent="0.25">
      <c r="B3843" s="2" t="s">
        <v>1781</v>
      </c>
      <c r="C3843" s="2" t="s">
        <v>1774</v>
      </c>
      <c r="D3843" s="2">
        <v>2048</v>
      </c>
      <c r="E3843" s="2" t="s">
        <v>1739</v>
      </c>
      <c r="F3843" s="2">
        <v>0</v>
      </c>
      <c r="J3843" s="2" t="s">
        <v>1781</v>
      </c>
      <c r="K3843" s="2" t="s">
        <v>1774</v>
      </c>
      <c r="L3843" s="2">
        <v>2048</v>
      </c>
      <c r="M3843" s="2" t="s">
        <v>1739</v>
      </c>
      <c r="N3843" s="2">
        <v>0</v>
      </c>
    </row>
    <row r="3844" spans="2:14" x14ac:dyDescent="0.25">
      <c r="B3844" s="2" t="s">
        <v>1781</v>
      </c>
      <c r="C3844" s="2" t="s">
        <v>1774</v>
      </c>
      <c r="D3844" s="2">
        <v>2049</v>
      </c>
      <c r="E3844" s="2" t="s">
        <v>1739</v>
      </c>
      <c r="F3844" s="2">
        <v>0</v>
      </c>
      <c r="J3844" s="2" t="s">
        <v>1781</v>
      </c>
      <c r="K3844" s="2" t="s">
        <v>1774</v>
      </c>
      <c r="L3844" s="2">
        <v>2049</v>
      </c>
      <c r="M3844" s="2" t="s">
        <v>1739</v>
      </c>
      <c r="N3844" s="2">
        <v>0</v>
      </c>
    </row>
    <row r="3845" spans="2:14" x14ac:dyDescent="0.25">
      <c r="B3845" s="2" t="s">
        <v>1781</v>
      </c>
      <c r="C3845" s="2" t="s">
        <v>1774</v>
      </c>
      <c r="D3845" s="2">
        <v>2050</v>
      </c>
      <c r="E3845" s="2" t="s">
        <v>1739</v>
      </c>
      <c r="F3845" s="2">
        <v>0</v>
      </c>
      <c r="J3845" s="2" t="s">
        <v>1781</v>
      </c>
      <c r="K3845" s="2" t="s">
        <v>1774</v>
      </c>
      <c r="L3845" s="2">
        <v>2050</v>
      </c>
      <c r="M3845" s="2" t="s">
        <v>1739</v>
      </c>
      <c r="N3845" s="2">
        <v>0</v>
      </c>
    </row>
    <row r="3846" spans="2:14" x14ac:dyDescent="0.25">
      <c r="B3846" s="2" t="s">
        <v>1781</v>
      </c>
      <c r="C3846" s="2" t="s">
        <v>1775</v>
      </c>
      <c r="D3846" s="2">
        <v>2017</v>
      </c>
      <c r="E3846" s="2" t="s">
        <v>1739</v>
      </c>
      <c r="F3846" s="2">
        <v>0</v>
      </c>
      <c r="J3846" s="2" t="s">
        <v>1781</v>
      </c>
      <c r="K3846" s="2" t="s">
        <v>1775</v>
      </c>
      <c r="L3846" s="2">
        <v>2017</v>
      </c>
      <c r="M3846" s="2" t="s">
        <v>1739</v>
      </c>
      <c r="N3846" s="2">
        <v>0</v>
      </c>
    </row>
    <row r="3847" spans="2:14" x14ac:dyDescent="0.25">
      <c r="B3847" s="2" t="s">
        <v>1781</v>
      </c>
      <c r="C3847" s="2" t="s">
        <v>1775</v>
      </c>
      <c r="D3847" s="2">
        <v>2018</v>
      </c>
      <c r="E3847" s="2" t="s">
        <v>1739</v>
      </c>
      <c r="F3847" s="2">
        <v>0</v>
      </c>
      <c r="J3847" s="2" t="s">
        <v>1781</v>
      </c>
      <c r="K3847" s="2" t="s">
        <v>1775</v>
      </c>
      <c r="L3847" s="2">
        <v>2018</v>
      </c>
      <c r="M3847" s="2" t="s">
        <v>1739</v>
      </c>
      <c r="N3847" s="2">
        <v>0</v>
      </c>
    </row>
    <row r="3848" spans="2:14" x14ac:dyDescent="0.25">
      <c r="B3848" s="2" t="s">
        <v>1781</v>
      </c>
      <c r="C3848" s="2" t="s">
        <v>1775</v>
      </c>
      <c r="D3848" s="2">
        <v>2019</v>
      </c>
      <c r="E3848" s="2" t="s">
        <v>1739</v>
      </c>
      <c r="F3848" s="2">
        <v>0</v>
      </c>
      <c r="J3848" s="2" t="s">
        <v>1781</v>
      </c>
      <c r="K3848" s="2" t="s">
        <v>1775</v>
      </c>
      <c r="L3848" s="2">
        <v>2019</v>
      </c>
      <c r="M3848" s="2" t="s">
        <v>1739</v>
      </c>
      <c r="N3848" s="2">
        <v>0</v>
      </c>
    </row>
    <row r="3849" spans="2:14" x14ac:dyDescent="0.25">
      <c r="B3849" s="2" t="s">
        <v>1781</v>
      </c>
      <c r="C3849" s="2" t="s">
        <v>1775</v>
      </c>
      <c r="D3849" s="2">
        <v>2020</v>
      </c>
      <c r="E3849" s="2" t="s">
        <v>1739</v>
      </c>
      <c r="F3849" s="2">
        <v>0</v>
      </c>
      <c r="J3849" s="2" t="s">
        <v>1781</v>
      </c>
      <c r="K3849" s="2" t="s">
        <v>1775</v>
      </c>
      <c r="L3849" s="2">
        <v>2020</v>
      </c>
      <c r="M3849" s="2" t="s">
        <v>1739</v>
      </c>
      <c r="N3849" s="2">
        <v>0</v>
      </c>
    </row>
    <row r="3850" spans="2:14" x14ac:dyDescent="0.25">
      <c r="B3850" s="2" t="s">
        <v>1781</v>
      </c>
      <c r="C3850" s="2" t="s">
        <v>1775</v>
      </c>
      <c r="D3850" s="2">
        <v>2021</v>
      </c>
      <c r="E3850" s="2" t="s">
        <v>1739</v>
      </c>
      <c r="F3850" s="2">
        <v>0</v>
      </c>
      <c r="J3850" s="2" t="s">
        <v>1781</v>
      </c>
      <c r="K3850" s="2" t="s">
        <v>1775</v>
      </c>
      <c r="L3850" s="2">
        <v>2021</v>
      </c>
      <c r="M3850" s="2" t="s">
        <v>1739</v>
      </c>
      <c r="N3850" s="2">
        <v>0</v>
      </c>
    </row>
    <row r="3851" spans="2:14" x14ac:dyDescent="0.25">
      <c r="B3851" s="2" t="s">
        <v>1781</v>
      </c>
      <c r="C3851" s="2" t="s">
        <v>1775</v>
      </c>
      <c r="D3851" s="2">
        <v>2022</v>
      </c>
      <c r="E3851" s="2" t="s">
        <v>1739</v>
      </c>
      <c r="F3851" s="2">
        <v>0</v>
      </c>
      <c r="J3851" s="2" t="s">
        <v>1781</v>
      </c>
      <c r="K3851" s="2" t="s">
        <v>1775</v>
      </c>
      <c r="L3851" s="2">
        <v>2022</v>
      </c>
      <c r="M3851" s="2" t="s">
        <v>1739</v>
      </c>
      <c r="N3851" s="2">
        <v>0</v>
      </c>
    </row>
    <row r="3852" spans="2:14" x14ac:dyDescent="0.25">
      <c r="B3852" s="2" t="s">
        <v>1781</v>
      </c>
      <c r="C3852" s="2" t="s">
        <v>1775</v>
      </c>
      <c r="D3852" s="2">
        <v>2023</v>
      </c>
      <c r="E3852" s="2" t="s">
        <v>1739</v>
      </c>
      <c r="F3852" s="2">
        <v>0</v>
      </c>
      <c r="J3852" s="2" t="s">
        <v>1781</v>
      </c>
      <c r="K3852" s="2" t="s">
        <v>1775</v>
      </c>
      <c r="L3852" s="2">
        <v>2023</v>
      </c>
      <c r="M3852" s="2" t="s">
        <v>1739</v>
      </c>
      <c r="N3852" s="2">
        <v>0</v>
      </c>
    </row>
    <row r="3853" spans="2:14" x14ac:dyDescent="0.25">
      <c r="B3853" s="2" t="s">
        <v>1781</v>
      </c>
      <c r="C3853" s="2" t="s">
        <v>1775</v>
      </c>
      <c r="D3853" s="2">
        <v>2024</v>
      </c>
      <c r="E3853" s="2" t="s">
        <v>1739</v>
      </c>
      <c r="F3853" s="2">
        <v>0</v>
      </c>
      <c r="J3853" s="2" t="s">
        <v>1781</v>
      </c>
      <c r="K3853" s="2" t="s">
        <v>1775</v>
      </c>
      <c r="L3853" s="2">
        <v>2024</v>
      </c>
      <c r="M3853" s="2" t="s">
        <v>1739</v>
      </c>
      <c r="N3853" s="2">
        <v>0</v>
      </c>
    </row>
    <row r="3854" spans="2:14" x14ac:dyDescent="0.25">
      <c r="B3854" s="2" t="s">
        <v>1781</v>
      </c>
      <c r="C3854" s="2" t="s">
        <v>1775</v>
      </c>
      <c r="D3854" s="2">
        <v>2025</v>
      </c>
      <c r="E3854" s="2" t="s">
        <v>1739</v>
      </c>
      <c r="F3854" s="2">
        <v>0</v>
      </c>
      <c r="J3854" s="2" t="s">
        <v>1781</v>
      </c>
      <c r="K3854" s="2" t="s">
        <v>1775</v>
      </c>
      <c r="L3854" s="2">
        <v>2025</v>
      </c>
      <c r="M3854" s="2" t="s">
        <v>1739</v>
      </c>
      <c r="N3854" s="2">
        <v>0</v>
      </c>
    </row>
    <row r="3855" spans="2:14" x14ac:dyDescent="0.25">
      <c r="B3855" s="2" t="s">
        <v>1781</v>
      </c>
      <c r="C3855" s="2" t="s">
        <v>1775</v>
      </c>
      <c r="D3855" s="2">
        <v>2026</v>
      </c>
      <c r="E3855" s="2" t="s">
        <v>1739</v>
      </c>
      <c r="F3855" s="2">
        <v>0</v>
      </c>
      <c r="J3855" s="2" t="s">
        <v>1781</v>
      </c>
      <c r="K3855" s="2" t="s">
        <v>1775</v>
      </c>
      <c r="L3855" s="2">
        <v>2026</v>
      </c>
      <c r="M3855" s="2" t="s">
        <v>1739</v>
      </c>
      <c r="N3855" s="2">
        <v>0</v>
      </c>
    </row>
    <row r="3856" spans="2:14" x14ac:dyDescent="0.25">
      <c r="B3856" s="2" t="s">
        <v>1781</v>
      </c>
      <c r="C3856" s="2" t="s">
        <v>1775</v>
      </c>
      <c r="D3856" s="2">
        <v>2027</v>
      </c>
      <c r="E3856" s="2" t="s">
        <v>1739</v>
      </c>
      <c r="F3856" s="2">
        <v>0</v>
      </c>
      <c r="J3856" s="2" t="s">
        <v>1781</v>
      </c>
      <c r="K3856" s="2" t="s">
        <v>1775</v>
      </c>
      <c r="L3856" s="2">
        <v>2027</v>
      </c>
      <c r="M3856" s="2" t="s">
        <v>1739</v>
      </c>
      <c r="N3856" s="2">
        <v>0</v>
      </c>
    </row>
    <row r="3857" spans="2:14" x14ac:dyDescent="0.25">
      <c r="B3857" s="2" t="s">
        <v>1781</v>
      </c>
      <c r="C3857" s="2" t="s">
        <v>1775</v>
      </c>
      <c r="D3857" s="2">
        <v>2028</v>
      </c>
      <c r="E3857" s="2" t="s">
        <v>1739</v>
      </c>
      <c r="F3857" s="2">
        <v>0</v>
      </c>
      <c r="J3857" s="2" t="s">
        <v>1781</v>
      </c>
      <c r="K3857" s="2" t="s">
        <v>1775</v>
      </c>
      <c r="L3857" s="2">
        <v>2028</v>
      </c>
      <c r="M3857" s="2" t="s">
        <v>1739</v>
      </c>
      <c r="N3857" s="2">
        <v>0</v>
      </c>
    </row>
    <row r="3858" spans="2:14" x14ac:dyDescent="0.25">
      <c r="B3858" s="2" t="s">
        <v>1781</v>
      </c>
      <c r="C3858" s="2" t="s">
        <v>1775</v>
      </c>
      <c r="D3858" s="2">
        <v>2029</v>
      </c>
      <c r="E3858" s="2" t="s">
        <v>1739</v>
      </c>
      <c r="F3858" s="2">
        <v>0</v>
      </c>
      <c r="J3858" s="2" t="s">
        <v>1781</v>
      </c>
      <c r="K3858" s="2" t="s">
        <v>1775</v>
      </c>
      <c r="L3858" s="2">
        <v>2029</v>
      </c>
      <c r="M3858" s="2" t="s">
        <v>1739</v>
      </c>
      <c r="N3858" s="2">
        <v>0</v>
      </c>
    </row>
    <row r="3859" spans="2:14" x14ac:dyDescent="0.25">
      <c r="B3859" s="2" t="s">
        <v>1781</v>
      </c>
      <c r="C3859" s="2" t="s">
        <v>1775</v>
      </c>
      <c r="D3859" s="2">
        <v>2030</v>
      </c>
      <c r="E3859" s="2" t="s">
        <v>1739</v>
      </c>
      <c r="F3859" s="2">
        <v>0</v>
      </c>
      <c r="J3859" s="2" t="s">
        <v>1781</v>
      </c>
      <c r="K3859" s="2" t="s">
        <v>1775</v>
      </c>
      <c r="L3859" s="2">
        <v>2030</v>
      </c>
      <c r="M3859" s="2" t="s">
        <v>1739</v>
      </c>
      <c r="N3859" s="2">
        <v>0</v>
      </c>
    </row>
    <row r="3860" spans="2:14" x14ac:dyDescent="0.25">
      <c r="B3860" s="2" t="s">
        <v>1781</v>
      </c>
      <c r="C3860" s="2" t="s">
        <v>1775</v>
      </c>
      <c r="D3860" s="2">
        <v>2031</v>
      </c>
      <c r="E3860" s="2" t="s">
        <v>1739</v>
      </c>
      <c r="F3860" s="2">
        <v>0</v>
      </c>
      <c r="J3860" s="2" t="s">
        <v>1781</v>
      </c>
      <c r="K3860" s="2" t="s">
        <v>1775</v>
      </c>
      <c r="L3860" s="2">
        <v>2031</v>
      </c>
      <c r="M3860" s="2" t="s">
        <v>1739</v>
      </c>
      <c r="N3860" s="2">
        <v>0</v>
      </c>
    </row>
    <row r="3861" spans="2:14" x14ac:dyDescent="0.25">
      <c r="B3861" s="2" t="s">
        <v>1781</v>
      </c>
      <c r="C3861" s="2" t="s">
        <v>1775</v>
      </c>
      <c r="D3861" s="2">
        <v>2032</v>
      </c>
      <c r="E3861" s="2" t="s">
        <v>1739</v>
      </c>
      <c r="F3861" s="2">
        <v>0</v>
      </c>
      <c r="J3861" s="2" t="s">
        <v>1781</v>
      </c>
      <c r="K3861" s="2" t="s">
        <v>1775</v>
      </c>
      <c r="L3861" s="2">
        <v>2032</v>
      </c>
      <c r="M3861" s="2" t="s">
        <v>1739</v>
      </c>
      <c r="N3861" s="2">
        <v>0</v>
      </c>
    </row>
    <row r="3862" spans="2:14" x14ac:dyDescent="0.25">
      <c r="B3862" s="2" t="s">
        <v>1781</v>
      </c>
      <c r="C3862" s="2" t="s">
        <v>1775</v>
      </c>
      <c r="D3862" s="2">
        <v>2033</v>
      </c>
      <c r="E3862" s="2" t="s">
        <v>1739</v>
      </c>
      <c r="F3862" s="2">
        <v>0</v>
      </c>
      <c r="J3862" s="2" t="s">
        <v>1781</v>
      </c>
      <c r="K3862" s="2" t="s">
        <v>1775</v>
      </c>
      <c r="L3862" s="2">
        <v>2033</v>
      </c>
      <c r="M3862" s="2" t="s">
        <v>1739</v>
      </c>
      <c r="N3862" s="2">
        <v>0</v>
      </c>
    </row>
    <row r="3863" spans="2:14" x14ac:dyDescent="0.25">
      <c r="B3863" s="2" t="s">
        <v>1781</v>
      </c>
      <c r="C3863" s="2" t="s">
        <v>1775</v>
      </c>
      <c r="D3863" s="2">
        <v>2034</v>
      </c>
      <c r="E3863" s="2" t="s">
        <v>1739</v>
      </c>
      <c r="F3863" s="2">
        <v>0</v>
      </c>
      <c r="J3863" s="2" t="s">
        <v>1781</v>
      </c>
      <c r="K3863" s="2" t="s">
        <v>1775</v>
      </c>
      <c r="L3863" s="2">
        <v>2034</v>
      </c>
      <c r="M3863" s="2" t="s">
        <v>1739</v>
      </c>
      <c r="N3863" s="2">
        <v>0</v>
      </c>
    </row>
    <row r="3864" spans="2:14" x14ac:dyDescent="0.25">
      <c r="B3864" s="2" t="s">
        <v>1781</v>
      </c>
      <c r="C3864" s="2" t="s">
        <v>1775</v>
      </c>
      <c r="D3864" s="2">
        <v>2035</v>
      </c>
      <c r="E3864" s="2" t="s">
        <v>1739</v>
      </c>
      <c r="F3864" s="2">
        <v>0</v>
      </c>
      <c r="J3864" s="2" t="s">
        <v>1781</v>
      </c>
      <c r="K3864" s="2" t="s">
        <v>1775</v>
      </c>
      <c r="L3864" s="2">
        <v>2035</v>
      </c>
      <c r="M3864" s="2" t="s">
        <v>1739</v>
      </c>
      <c r="N3864" s="2">
        <v>0</v>
      </c>
    </row>
    <row r="3865" spans="2:14" x14ac:dyDescent="0.25">
      <c r="B3865" s="2" t="s">
        <v>1781</v>
      </c>
      <c r="C3865" s="2" t="s">
        <v>1775</v>
      </c>
      <c r="D3865" s="2">
        <v>2036</v>
      </c>
      <c r="E3865" s="2" t="s">
        <v>1739</v>
      </c>
      <c r="F3865" s="2">
        <v>0</v>
      </c>
      <c r="J3865" s="2" t="s">
        <v>1781</v>
      </c>
      <c r="K3865" s="2" t="s">
        <v>1775</v>
      </c>
      <c r="L3865" s="2">
        <v>2036</v>
      </c>
      <c r="M3865" s="2" t="s">
        <v>1739</v>
      </c>
      <c r="N3865" s="2">
        <v>0</v>
      </c>
    </row>
    <row r="3866" spans="2:14" x14ac:dyDescent="0.25">
      <c r="B3866" s="2" t="s">
        <v>1781</v>
      </c>
      <c r="C3866" s="2" t="s">
        <v>1775</v>
      </c>
      <c r="D3866" s="2">
        <v>2037</v>
      </c>
      <c r="E3866" s="2" t="s">
        <v>1739</v>
      </c>
      <c r="F3866" s="2">
        <v>14.498811849999999</v>
      </c>
      <c r="J3866" s="2" t="s">
        <v>1781</v>
      </c>
      <c r="K3866" s="2" t="s">
        <v>1775</v>
      </c>
      <c r="L3866" s="2">
        <v>2037</v>
      </c>
      <c r="M3866" s="2" t="s">
        <v>1739</v>
      </c>
      <c r="N3866" s="2">
        <v>0.57569999999999999</v>
      </c>
    </row>
    <row r="3867" spans="2:14" x14ac:dyDescent="0.25">
      <c r="B3867" s="2" t="s">
        <v>1781</v>
      </c>
      <c r="C3867" s="2" t="s">
        <v>1775</v>
      </c>
      <c r="D3867" s="2">
        <v>2038</v>
      </c>
      <c r="E3867" s="2" t="s">
        <v>1739</v>
      </c>
      <c r="F3867" s="2">
        <v>33.694563799999997</v>
      </c>
      <c r="J3867" s="2" t="s">
        <v>1781</v>
      </c>
      <c r="K3867" s="2" t="s">
        <v>1775</v>
      </c>
      <c r="L3867" s="2">
        <v>2038</v>
      </c>
      <c r="M3867" s="2" t="s">
        <v>1739</v>
      </c>
      <c r="N3867" s="2">
        <v>1.3379000000000001</v>
      </c>
    </row>
    <row r="3868" spans="2:14" x14ac:dyDescent="0.25">
      <c r="B3868" s="2" t="s">
        <v>1781</v>
      </c>
      <c r="C3868" s="2" t="s">
        <v>1775</v>
      </c>
      <c r="D3868" s="2">
        <v>2039</v>
      </c>
      <c r="E3868" s="2" t="s">
        <v>1739</v>
      </c>
      <c r="F3868" s="2">
        <v>29.950689010000001</v>
      </c>
      <c r="J3868" s="2" t="s">
        <v>1781</v>
      </c>
      <c r="K3868" s="2" t="s">
        <v>1775</v>
      </c>
      <c r="L3868" s="2">
        <v>2039</v>
      </c>
      <c r="M3868" s="2" t="s">
        <v>1739</v>
      </c>
      <c r="N3868" s="2">
        <v>1.8229</v>
      </c>
    </row>
    <row r="3869" spans="2:14" x14ac:dyDescent="0.25">
      <c r="B3869" s="2" t="s">
        <v>1781</v>
      </c>
      <c r="C3869" s="2" t="s">
        <v>1775</v>
      </c>
      <c r="D3869" s="2">
        <v>2040</v>
      </c>
      <c r="E3869" s="2" t="s">
        <v>1739</v>
      </c>
      <c r="F3869" s="2">
        <v>67.088122369999994</v>
      </c>
      <c r="J3869" s="2" t="s">
        <v>1781</v>
      </c>
      <c r="K3869" s="2" t="s">
        <v>1775</v>
      </c>
      <c r="L3869" s="2">
        <v>2040</v>
      </c>
      <c r="M3869" s="2" t="s">
        <v>1739</v>
      </c>
      <c r="N3869" s="2">
        <v>2.8224</v>
      </c>
    </row>
    <row r="3870" spans="2:14" x14ac:dyDescent="0.25">
      <c r="B3870" s="2" t="s">
        <v>1781</v>
      </c>
      <c r="C3870" s="2" t="s">
        <v>1775</v>
      </c>
      <c r="D3870" s="2">
        <v>2041</v>
      </c>
      <c r="E3870" s="2" t="s">
        <v>1739</v>
      </c>
      <c r="F3870" s="2">
        <v>53.986914280000001</v>
      </c>
      <c r="J3870" s="2" t="s">
        <v>1781</v>
      </c>
      <c r="K3870" s="2" t="s">
        <v>1775</v>
      </c>
      <c r="L3870" s="2">
        <v>2041</v>
      </c>
      <c r="M3870" s="2" t="s">
        <v>1739</v>
      </c>
      <c r="N3870" s="2">
        <v>2.9708000000000001</v>
      </c>
    </row>
    <row r="3871" spans="2:14" x14ac:dyDescent="0.25">
      <c r="B3871" s="2" t="s">
        <v>1781</v>
      </c>
      <c r="C3871" s="2" t="s">
        <v>1775</v>
      </c>
      <c r="D3871" s="2">
        <v>2042</v>
      </c>
      <c r="E3871" s="2" t="s">
        <v>1739</v>
      </c>
      <c r="F3871" s="2">
        <v>62.365981789999999</v>
      </c>
      <c r="J3871" s="2" t="s">
        <v>1781</v>
      </c>
      <c r="K3871" s="2" t="s">
        <v>1775</v>
      </c>
      <c r="L3871" s="2">
        <v>2042</v>
      </c>
      <c r="M3871" s="2" t="s">
        <v>1739</v>
      </c>
      <c r="N3871" s="2">
        <v>3.1011000000000002</v>
      </c>
    </row>
    <row r="3872" spans="2:14" x14ac:dyDescent="0.25">
      <c r="B3872" s="2" t="s">
        <v>1781</v>
      </c>
      <c r="C3872" s="2" t="s">
        <v>1775</v>
      </c>
      <c r="D3872" s="2">
        <v>2043</v>
      </c>
      <c r="E3872" s="2" t="s">
        <v>1739</v>
      </c>
      <c r="F3872" s="2">
        <v>97.330252290000004</v>
      </c>
      <c r="J3872" s="2" t="s">
        <v>1781</v>
      </c>
      <c r="K3872" s="2" t="s">
        <v>1775</v>
      </c>
      <c r="L3872" s="2">
        <v>2043</v>
      </c>
      <c r="M3872" s="2" t="s">
        <v>1739</v>
      </c>
      <c r="N3872" s="2">
        <v>4.1006</v>
      </c>
    </row>
    <row r="3873" spans="2:14" x14ac:dyDescent="0.25">
      <c r="B3873" s="2" t="s">
        <v>1781</v>
      </c>
      <c r="C3873" s="2" t="s">
        <v>1775</v>
      </c>
      <c r="D3873" s="2">
        <v>2044</v>
      </c>
      <c r="E3873" s="2" t="s">
        <v>1739</v>
      </c>
      <c r="F3873" s="2">
        <v>80.527805090000001</v>
      </c>
      <c r="J3873" s="2" t="s">
        <v>1781</v>
      </c>
      <c r="K3873" s="2" t="s">
        <v>1775</v>
      </c>
      <c r="L3873" s="2">
        <v>2044</v>
      </c>
      <c r="M3873" s="2" t="s">
        <v>1739</v>
      </c>
      <c r="N3873" s="2">
        <v>5.0796999999999999</v>
      </c>
    </row>
    <row r="3874" spans="2:14" x14ac:dyDescent="0.25">
      <c r="B3874" s="2" t="s">
        <v>1781</v>
      </c>
      <c r="C3874" s="2" t="s">
        <v>1775</v>
      </c>
      <c r="D3874" s="2">
        <v>2045</v>
      </c>
      <c r="E3874" s="2" t="s">
        <v>1739</v>
      </c>
      <c r="F3874" s="2">
        <v>133.03043940000001</v>
      </c>
      <c r="J3874" s="2" t="s">
        <v>1781</v>
      </c>
      <c r="K3874" s="2" t="s">
        <v>1775</v>
      </c>
      <c r="L3874" s="2">
        <v>2045</v>
      </c>
      <c r="M3874" s="2" t="s">
        <v>1739</v>
      </c>
      <c r="N3874" s="2">
        <v>5.2821999999999996</v>
      </c>
    </row>
    <row r="3875" spans="2:14" x14ac:dyDescent="0.25">
      <c r="B3875" s="2" t="s">
        <v>1781</v>
      </c>
      <c r="C3875" s="2" t="s">
        <v>1775</v>
      </c>
      <c r="D3875" s="2">
        <v>2046</v>
      </c>
      <c r="E3875" s="2" t="s">
        <v>1739</v>
      </c>
      <c r="F3875" s="2">
        <v>105.4623289</v>
      </c>
      <c r="J3875" s="2" t="s">
        <v>1781</v>
      </c>
      <c r="K3875" s="2" t="s">
        <v>1775</v>
      </c>
      <c r="L3875" s="2">
        <v>2046</v>
      </c>
      <c r="M3875" s="2" t="s">
        <v>1739</v>
      </c>
      <c r="N3875" s="2">
        <v>5.8726000000000003</v>
      </c>
    </row>
    <row r="3876" spans="2:14" x14ac:dyDescent="0.25">
      <c r="B3876" s="2" t="s">
        <v>1781</v>
      </c>
      <c r="C3876" s="2" t="s">
        <v>1775</v>
      </c>
      <c r="D3876" s="2">
        <v>2047</v>
      </c>
      <c r="E3876" s="2" t="s">
        <v>1739</v>
      </c>
      <c r="F3876" s="2">
        <v>149.428237</v>
      </c>
      <c r="J3876" s="2" t="s">
        <v>1781</v>
      </c>
      <c r="K3876" s="2" t="s">
        <v>1775</v>
      </c>
      <c r="L3876" s="2">
        <v>2047</v>
      </c>
      <c r="M3876" s="2" t="s">
        <v>1739</v>
      </c>
      <c r="N3876" s="2">
        <v>6.7919999999999998</v>
      </c>
    </row>
    <row r="3877" spans="2:14" x14ac:dyDescent="0.25">
      <c r="B3877" s="2" t="s">
        <v>1781</v>
      </c>
      <c r="C3877" s="2" t="s">
        <v>1775</v>
      </c>
      <c r="D3877" s="2">
        <v>2048</v>
      </c>
      <c r="E3877" s="2" t="s">
        <v>1739</v>
      </c>
      <c r="F3877" s="2">
        <v>161.006821</v>
      </c>
      <c r="J3877" s="2" t="s">
        <v>1781</v>
      </c>
      <c r="K3877" s="2" t="s">
        <v>1775</v>
      </c>
      <c r="L3877" s="2">
        <v>2048</v>
      </c>
      <c r="M3877" s="2" t="s">
        <v>1739</v>
      </c>
      <c r="N3877" s="2">
        <v>7.7915000000000001</v>
      </c>
    </row>
    <row r="3878" spans="2:14" x14ac:dyDescent="0.25">
      <c r="B3878" s="2" t="s">
        <v>1781</v>
      </c>
      <c r="C3878" s="2" t="s">
        <v>1775</v>
      </c>
      <c r="D3878" s="2">
        <v>2049</v>
      </c>
      <c r="E3878" s="2" t="s">
        <v>1739</v>
      </c>
      <c r="F3878" s="2">
        <v>190.01818030000001</v>
      </c>
      <c r="J3878" s="2" t="s">
        <v>1781</v>
      </c>
      <c r="K3878" s="2" t="s">
        <v>1775</v>
      </c>
      <c r="L3878" s="2">
        <v>2049</v>
      </c>
      <c r="M3878" s="2" t="s">
        <v>1739</v>
      </c>
      <c r="N3878" s="2">
        <v>8.4803999999999995</v>
      </c>
    </row>
    <row r="3879" spans="2:14" x14ac:dyDescent="0.25">
      <c r="B3879" s="2" t="s">
        <v>1781</v>
      </c>
      <c r="C3879" s="2" t="s">
        <v>1775</v>
      </c>
      <c r="D3879" s="2">
        <v>2050</v>
      </c>
      <c r="E3879" s="2" t="s">
        <v>1739</v>
      </c>
      <c r="F3879" s="2">
        <v>206.2386429</v>
      </c>
      <c r="J3879" s="2" t="s">
        <v>1781</v>
      </c>
      <c r="K3879" s="2" t="s">
        <v>1775</v>
      </c>
      <c r="L3879" s="2">
        <v>2050</v>
      </c>
      <c r="M3879" s="2" t="s">
        <v>1739</v>
      </c>
      <c r="N3879" s="2">
        <v>9.4799000000000007</v>
      </c>
    </row>
    <row r="3880" spans="2:14" x14ac:dyDescent="0.25">
      <c r="B3880" s="2" t="s">
        <v>1781</v>
      </c>
      <c r="C3880" s="2" t="s">
        <v>1776</v>
      </c>
      <c r="D3880" s="2">
        <v>2017</v>
      </c>
      <c r="E3880" s="2" t="s">
        <v>1739</v>
      </c>
      <c r="F3880" s="2">
        <v>5.3980541530000004</v>
      </c>
      <c r="J3880" s="2" t="s">
        <v>1781</v>
      </c>
      <c r="K3880" s="2" t="s">
        <v>1776</v>
      </c>
      <c r="L3880" s="2">
        <v>2017</v>
      </c>
      <c r="M3880" s="2" t="s">
        <v>1739</v>
      </c>
      <c r="N3880" s="2">
        <v>1.1995</v>
      </c>
    </row>
    <row r="3881" spans="2:14" x14ac:dyDescent="0.25">
      <c r="B3881" s="2" t="s">
        <v>1781</v>
      </c>
      <c r="C3881" s="2" t="s">
        <v>1776</v>
      </c>
      <c r="D3881" s="2">
        <v>2018</v>
      </c>
      <c r="E3881" s="2" t="s">
        <v>1739</v>
      </c>
      <c r="F3881" s="2">
        <v>9.0481162909999995</v>
      </c>
      <c r="J3881" s="2" t="s">
        <v>1781</v>
      </c>
      <c r="K3881" s="2" t="s">
        <v>1776</v>
      </c>
      <c r="L3881" s="2">
        <v>2018</v>
      </c>
      <c r="M3881" s="2" t="s">
        <v>1739</v>
      </c>
      <c r="N3881" s="2">
        <v>1.1995</v>
      </c>
    </row>
    <row r="3882" spans="2:14" x14ac:dyDescent="0.25">
      <c r="B3882" s="2" t="s">
        <v>1781</v>
      </c>
      <c r="C3882" s="2" t="s">
        <v>1776</v>
      </c>
      <c r="D3882" s="2">
        <v>2019</v>
      </c>
      <c r="E3882" s="2" t="s">
        <v>1739</v>
      </c>
      <c r="F3882" s="2">
        <v>15.201234080000001</v>
      </c>
      <c r="J3882" s="2" t="s">
        <v>1781</v>
      </c>
      <c r="K3882" s="2" t="s">
        <v>1776</v>
      </c>
      <c r="L3882" s="2">
        <v>2019</v>
      </c>
      <c r="M3882" s="2" t="s">
        <v>1739</v>
      </c>
      <c r="N3882" s="2">
        <v>1.1995</v>
      </c>
    </row>
    <row r="3883" spans="2:14" x14ac:dyDescent="0.25">
      <c r="B3883" s="2" t="s">
        <v>1781</v>
      </c>
      <c r="C3883" s="2" t="s">
        <v>1776</v>
      </c>
      <c r="D3883" s="2">
        <v>2020</v>
      </c>
      <c r="E3883" s="2" t="s">
        <v>1739</v>
      </c>
      <c r="F3883" s="2">
        <v>12.18158577</v>
      </c>
      <c r="J3883" s="2" t="s">
        <v>1781</v>
      </c>
      <c r="K3883" s="2" t="s">
        <v>1776</v>
      </c>
      <c r="L3883" s="2">
        <v>2020</v>
      </c>
      <c r="M3883" s="2" t="s">
        <v>1739</v>
      </c>
      <c r="N3883" s="2">
        <v>1.1995</v>
      </c>
    </row>
    <row r="3884" spans="2:14" x14ac:dyDescent="0.25">
      <c r="B3884" s="2" t="s">
        <v>1781</v>
      </c>
      <c r="C3884" s="2" t="s">
        <v>1776</v>
      </c>
      <c r="D3884" s="2">
        <v>2021</v>
      </c>
      <c r="E3884" s="2" t="s">
        <v>1739</v>
      </c>
      <c r="F3884" s="2">
        <v>13.74566387</v>
      </c>
      <c r="J3884" s="2" t="s">
        <v>1781</v>
      </c>
      <c r="K3884" s="2" t="s">
        <v>1776</v>
      </c>
      <c r="L3884" s="2">
        <v>2021</v>
      </c>
      <c r="M3884" s="2" t="s">
        <v>1739</v>
      </c>
      <c r="N3884" s="2">
        <v>1.1995</v>
      </c>
    </row>
    <row r="3885" spans="2:14" x14ac:dyDescent="0.25">
      <c r="B3885" s="2" t="s">
        <v>1781</v>
      </c>
      <c r="C3885" s="2" t="s">
        <v>1776</v>
      </c>
      <c r="D3885" s="2">
        <v>2022</v>
      </c>
      <c r="E3885" s="2" t="s">
        <v>1739</v>
      </c>
      <c r="F3885" s="2">
        <v>10.673361229999999</v>
      </c>
      <c r="J3885" s="2" t="s">
        <v>1781</v>
      </c>
      <c r="K3885" s="2" t="s">
        <v>1776</v>
      </c>
      <c r="L3885" s="2">
        <v>2022</v>
      </c>
      <c r="M3885" s="2" t="s">
        <v>1739</v>
      </c>
      <c r="N3885" s="2">
        <v>1.1995</v>
      </c>
    </row>
    <row r="3886" spans="2:14" x14ac:dyDescent="0.25">
      <c r="B3886" s="2" t="s">
        <v>1781</v>
      </c>
      <c r="C3886" s="2" t="s">
        <v>1776</v>
      </c>
      <c r="D3886" s="2">
        <v>2023</v>
      </c>
      <c r="E3886" s="2" t="s">
        <v>1739</v>
      </c>
      <c r="F3886" s="2">
        <v>1.3189069950000001</v>
      </c>
      <c r="J3886" s="2" t="s">
        <v>1781</v>
      </c>
      <c r="K3886" s="2" t="s">
        <v>1776</v>
      </c>
      <c r="L3886" s="2">
        <v>2023</v>
      </c>
      <c r="M3886" s="2" t="s">
        <v>1739</v>
      </c>
      <c r="N3886" s="2">
        <v>1.1995</v>
      </c>
    </row>
    <row r="3887" spans="2:14" x14ac:dyDescent="0.25">
      <c r="B3887" s="2" t="s">
        <v>1781</v>
      </c>
      <c r="C3887" s="2" t="s">
        <v>1776</v>
      </c>
      <c r="D3887" s="2">
        <v>2024</v>
      </c>
      <c r="E3887" s="2" t="s">
        <v>1739</v>
      </c>
      <c r="F3887" s="2">
        <v>3.4031220929999999</v>
      </c>
      <c r="J3887" s="2" t="s">
        <v>1781</v>
      </c>
      <c r="K3887" s="2" t="s">
        <v>1776</v>
      </c>
      <c r="L3887" s="2">
        <v>2024</v>
      </c>
      <c r="M3887" s="2" t="s">
        <v>1739</v>
      </c>
      <c r="N3887" s="2">
        <v>1.1995</v>
      </c>
    </row>
    <row r="3888" spans="2:14" x14ac:dyDescent="0.25">
      <c r="B3888" s="2" t="s">
        <v>1781</v>
      </c>
      <c r="C3888" s="2" t="s">
        <v>1776</v>
      </c>
      <c r="D3888" s="2">
        <v>2025</v>
      </c>
      <c r="E3888" s="2" t="s">
        <v>1739</v>
      </c>
      <c r="F3888" s="2">
        <v>2.8735279770000002</v>
      </c>
      <c r="J3888" s="2" t="s">
        <v>1781</v>
      </c>
      <c r="K3888" s="2" t="s">
        <v>1776</v>
      </c>
      <c r="L3888" s="2">
        <v>2025</v>
      </c>
      <c r="M3888" s="2" t="s">
        <v>1739</v>
      </c>
      <c r="N3888" s="2">
        <v>1.1995</v>
      </c>
    </row>
    <row r="3889" spans="2:14" x14ac:dyDescent="0.25">
      <c r="B3889" s="2" t="s">
        <v>1781</v>
      </c>
      <c r="C3889" s="2" t="s">
        <v>1776</v>
      </c>
      <c r="D3889" s="2">
        <v>2026</v>
      </c>
      <c r="E3889" s="2" t="s">
        <v>1739</v>
      </c>
      <c r="F3889" s="2">
        <v>4.5188723099999999</v>
      </c>
      <c r="J3889" s="2" t="s">
        <v>1781</v>
      </c>
      <c r="K3889" s="2" t="s">
        <v>1776</v>
      </c>
      <c r="L3889" s="2">
        <v>2026</v>
      </c>
      <c r="M3889" s="2" t="s">
        <v>1739</v>
      </c>
      <c r="N3889" s="2">
        <v>1.1995</v>
      </c>
    </row>
    <row r="3890" spans="2:14" x14ac:dyDescent="0.25">
      <c r="B3890" s="2" t="s">
        <v>1781</v>
      </c>
      <c r="C3890" s="2" t="s">
        <v>1776</v>
      </c>
      <c r="D3890" s="2">
        <v>2027</v>
      </c>
      <c r="E3890" s="2" t="s">
        <v>1739</v>
      </c>
      <c r="F3890" s="2">
        <v>5.7606033740000004</v>
      </c>
      <c r="J3890" s="2" t="s">
        <v>1781</v>
      </c>
      <c r="K3890" s="2" t="s">
        <v>1776</v>
      </c>
      <c r="L3890" s="2">
        <v>2027</v>
      </c>
      <c r="M3890" s="2" t="s">
        <v>1739</v>
      </c>
      <c r="N3890" s="2">
        <v>1.1995</v>
      </c>
    </row>
    <row r="3891" spans="2:14" x14ac:dyDescent="0.25">
      <c r="B3891" s="2" t="s">
        <v>1781</v>
      </c>
      <c r="C3891" s="2" t="s">
        <v>1776</v>
      </c>
      <c r="D3891" s="2">
        <v>2028</v>
      </c>
      <c r="E3891" s="2" t="s">
        <v>1739</v>
      </c>
      <c r="F3891" s="2">
        <v>26.10184726</v>
      </c>
      <c r="J3891" s="2" t="s">
        <v>1781</v>
      </c>
      <c r="K3891" s="2" t="s">
        <v>1776</v>
      </c>
      <c r="L3891" s="2">
        <v>2028</v>
      </c>
      <c r="M3891" s="2" t="s">
        <v>1739</v>
      </c>
      <c r="N3891" s="2">
        <v>1.1995</v>
      </c>
    </row>
    <row r="3892" spans="2:14" x14ac:dyDescent="0.25">
      <c r="B3892" s="2" t="s">
        <v>1781</v>
      </c>
      <c r="C3892" s="2" t="s">
        <v>1776</v>
      </c>
      <c r="D3892" s="2">
        <v>2029</v>
      </c>
      <c r="E3892" s="2" t="s">
        <v>1739</v>
      </c>
      <c r="F3892" s="2">
        <v>30.209006110000001</v>
      </c>
      <c r="J3892" s="2" t="s">
        <v>1781</v>
      </c>
      <c r="K3892" s="2" t="s">
        <v>1776</v>
      </c>
      <c r="L3892" s="2">
        <v>2029</v>
      </c>
      <c r="M3892" s="2" t="s">
        <v>1739</v>
      </c>
      <c r="N3892" s="2">
        <v>1.1995</v>
      </c>
    </row>
    <row r="3893" spans="2:14" x14ac:dyDescent="0.25">
      <c r="B3893" s="2" t="s">
        <v>1781</v>
      </c>
      <c r="C3893" s="2" t="s">
        <v>1776</v>
      </c>
      <c r="D3893" s="2">
        <v>2030</v>
      </c>
      <c r="E3893" s="2" t="s">
        <v>1739</v>
      </c>
      <c r="F3893" s="2">
        <v>18.787323220000001</v>
      </c>
      <c r="J3893" s="2" t="s">
        <v>1781</v>
      </c>
      <c r="K3893" s="2" t="s">
        <v>1776</v>
      </c>
      <c r="L3893" s="2">
        <v>2030</v>
      </c>
      <c r="M3893" s="2" t="s">
        <v>1739</v>
      </c>
      <c r="N3893" s="2">
        <v>1.1995</v>
      </c>
    </row>
    <row r="3894" spans="2:14" x14ac:dyDescent="0.25">
      <c r="B3894" s="2" t="s">
        <v>1781</v>
      </c>
      <c r="C3894" s="2" t="s">
        <v>1776</v>
      </c>
      <c r="D3894" s="2">
        <v>2031</v>
      </c>
      <c r="E3894" s="2" t="s">
        <v>1739</v>
      </c>
      <c r="F3894" s="2">
        <v>23.44750895</v>
      </c>
      <c r="J3894" s="2" t="s">
        <v>1781</v>
      </c>
      <c r="K3894" s="2" t="s">
        <v>1776</v>
      </c>
      <c r="L3894" s="2">
        <v>2031</v>
      </c>
      <c r="M3894" s="2" t="s">
        <v>1739</v>
      </c>
      <c r="N3894" s="2">
        <v>1.1995</v>
      </c>
    </row>
    <row r="3895" spans="2:14" x14ac:dyDescent="0.25">
      <c r="B3895" s="2" t="s">
        <v>1781</v>
      </c>
      <c r="C3895" s="2" t="s">
        <v>1776</v>
      </c>
      <c r="D3895" s="2">
        <v>2032</v>
      </c>
      <c r="E3895" s="2" t="s">
        <v>1739</v>
      </c>
      <c r="F3895" s="2">
        <v>26.104854419999999</v>
      </c>
      <c r="J3895" s="2" t="s">
        <v>1781</v>
      </c>
      <c r="K3895" s="2" t="s">
        <v>1776</v>
      </c>
      <c r="L3895" s="2">
        <v>2032</v>
      </c>
      <c r="M3895" s="2" t="s">
        <v>1739</v>
      </c>
      <c r="N3895" s="2">
        <v>1.1995</v>
      </c>
    </row>
    <row r="3896" spans="2:14" x14ac:dyDescent="0.25">
      <c r="B3896" s="2" t="s">
        <v>1781</v>
      </c>
      <c r="C3896" s="2" t="s">
        <v>1776</v>
      </c>
      <c r="D3896" s="2">
        <v>2033</v>
      </c>
      <c r="E3896" s="2" t="s">
        <v>1739</v>
      </c>
      <c r="F3896" s="2">
        <v>30.209006110000001</v>
      </c>
      <c r="J3896" s="2" t="s">
        <v>1781</v>
      </c>
      <c r="K3896" s="2" t="s">
        <v>1776</v>
      </c>
      <c r="L3896" s="2">
        <v>2033</v>
      </c>
      <c r="M3896" s="2" t="s">
        <v>1739</v>
      </c>
      <c r="N3896" s="2">
        <v>1.1995</v>
      </c>
    </row>
    <row r="3897" spans="2:14" x14ac:dyDescent="0.25">
      <c r="B3897" s="2" t="s">
        <v>1781</v>
      </c>
      <c r="C3897" s="2" t="s">
        <v>1776</v>
      </c>
      <c r="D3897" s="2">
        <v>2034</v>
      </c>
      <c r="E3897" s="2" t="s">
        <v>1739</v>
      </c>
      <c r="F3897" s="2">
        <v>27.943196530000002</v>
      </c>
      <c r="J3897" s="2" t="s">
        <v>1781</v>
      </c>
      <c r="K3897" s="2" t="s">
        <v>1776</v>
      </c>
      <c r="L3897" s="2">
        <v>2034</v>
      </c>
      <c r="M3897" s="2" t="s">
        <v>1739</v>
      </c>
      <c r="N3897" s="2">
        <v>1.4972000000000001</v>
      </c>
    </row>
    <row r="3898" spans="2:14" x14ac:dyDescent="0.25">
      <c r="B3898" s="2" t="s">
        <v>1781</v>
      </c>
      <c r="C3898" s="2" t="s">
        <v>1776</v>
      </c>
      <c r="D3898" s="2">
        <v>2035</v>
      </c>
      <c r="E3898" s="2" t="s">
        <v>1739</v>
      </c>
      <c r="F3898" s="2">
        <v>62.878554020000003</v>
      </c>
      <c r="J3898" s="2" t="s">
        <v>1781</v>
      </c>
      <c r="K3898" s="2" t="s">
        <v>1776</v>
      </c>
      <c r="L3898" s="2">
        <v>2035</v>
      </c>
      <c r="M3898" s="2" t="s">
        <v>1739</v>
      </c>
      <c r="N3898" s="2">
        <v>2.4967000000000001</v>
      </c>
    </row>
    <row r="3899" spans="2:14" x14ac:dyDescent="0.25">
      <c r="B3899" s="2" t="s">
        <v>1781</v>
      </c>
      <c r="C3899" s="2" t="s">
        <v>1776</v>
      </c>
      <c r="D3899" s="2">
        <v>2036</v>
      </c>
      <c r="E3899" s="2" t="s">
        <v>1739</v>
      </c>
      <c r="F3899" s="2">
        <v>86.029321260000003</v>
      </c>
      <c r="J3899" s="2" t="s">
        <v>1781</v>
      </c>
      <c r="K3899" s="2" t="s">
        <v>1776</v>
      </c>
      <c r="L3899" s="2">
        <v>2036</v>
      </c>
      <c r="M3899" s="2" t="s">
        <v>1739</v>
      </c>
      <c r="N3899" s="2">
        <v>3.4962</v>
      </c>
    </row>
    <row r="3900" spans="2:14" x14ac:dyDescent="0.25">
      <c r="B3900" s="2" t="s">
        <v>1781</v>
      </c>
      <c r="C3900" s="2" t="s">
        <v>1776</v>
      </c>
      <c r="D3900" s="2">
        <v>2037</v>
      </c>
      <c r="E3900" s="2" t="s">
        <v>1739</v>
      </c>
      <c r="F3900" s="2">
        <v>113.2227001</v>
      </c>
      <c r="J3900" s="2" t="s">
        <v>1781</v>
      </c>
      <c r="K3900" s="2" t="s">
        <v>1776</v>
      </c>
      <c r="L3900" s="2">
        <v>2037</v>
      </c>
      <c r="M3900" s="2" t="s">
        <v>1739</v>
      </c>
      <c r="N3900" s="2">
        <v>4.4957000000000003</v>
      </c>
    </row>
    <row r="3901" spans="2:14" x14ac:dyDescent="0.25">
      <c r="B3901" s="2" t="s">
        <v>1781</v>
      </c>
      <c r="C3901" s="2" t="s">
        <v>1776</v>
      </c>
      <c r="D3901" s="2">
        <v>2038</v>
      </c>
      <c r="E3901" s="2" t="s">
        <v>1739</v>
      </c>
      <c r="F3901" s="2">
        <v>138.39477310000001</v>
      </c>
      <c r="J3901" s="2" t="s">
        <v>1781</v>
      </c>
      <c r="K3901" s="2" t="s">
        <v>1776</v>
      </c>
      <c r="L3901" s="2">
        <v>2038</v>
      </c>
      <c r="M3901" s="2" t="s">
        <v>1739</v>
      </c>
      <c r="N3901" s="2">
        <v>5.4951999999999996</v>
      </c>
    </row>
    <row r="3902" spans="2:14" x14ac:dyDescent="0.25">
      <c r="B3902" s="2" t="s">
        <v>1781</v>
      </c>
      <c r="C3902" s="2" t="s">
        <v>1776</v>
      </c>
      <c r="D3902" s="2">
        <v>2039</v>
      </c>
      <c r="E3902" s="2" t="s">
        <v>1739</v>
      </c>
      <c r="F3902" s="2">
        <v>148.4841749</v>
      </c>
      <c r="J3902" s="2" t="s">
        <v>1781</v>
      </c>
      <c r="K3902" s="2" t="s">
        <v>1776</v>
      </c>
      <c r="L3902" s="2">
        <v>2039</v>
      </c>
      <c r="M3902" s="2" t="s">
        <v>1739</v>
      </c>
      <c r="N3902" s="2">
        <v>6.4946999999999999</v>
      </c>
    </row>
    <row r="3903" spans="2:14" x14ac:dyDescent="0.25">
      <c r="B3903" s="2" t="s">
        <v>1781</v>
      </c>
      <c r="C3903" s="2" t="s">
        <v>1776</v>
      </c>
      <c r="D3903" s="2">
        <v>2040</v>
      </c>
      <c r="E3903" s="2" t="s">
        <v>1739</v>
      </c>
      <c r="F3903" s="2">
        <v>188.7389192</v>
      </c>
      <c r="J3903" s="2" t="s">
        <v>1781</v>
      </c>
      <c r="K3903" s="2" t="s">
        <v>1776</v>
      </c>
      <c r="L3903" s="2">
        <v>2040</v>
      </c>
      <c r="M3903" s="2" t="s">
        <v>1739</v>
      </c>
      <c r="N3903" s="2">
        <v>7.4942000000000002</v>
      </c>
    </row>
    <row r="3904" spans="2:14" x14ac:dyDescent="0.25">
      <c r="B3904" s="2" t="s">
        <v>1781</v>
      </c>
      <c r="C3904" s="2" t="s">
        <v>1776</v>
      </c>
      <c r="D3904" s="2">
        <v>2041</v>
      </c>
      <c r="E3904" s="2" t="s">
        <v>1739</v>
      </c>
      <c r="F3904" s="2">
        <v>213.91099220000001</v>
      </c>
      <c r="J3904" s="2" t="s">
        <v>1781</v>
      </c>
      <c r="K3904" s="2" t="s">
        <v>1776</v>
      </c>
      <c r="L3904" s="2">
        <v>2041</v>
      </c>
      <c r="M3904" s="2" t="s">
        <v>1739</v>
      </c>
      <c r="N3904" s="2">
        <v>8.4937000000000005</v>
      </c>
    </row>
    <row r="3905" spans="2:14" x14ac:dyDescent="0.25">
      <c r="B3905" s="2" t="s">
        <v>1781</v>
      </c>
      <c r="C3905" s="2" t="s">
        <v>1776</v>
      </c>
      <c r="D3905" s="2">
        <v>2042</v>
      </c>
      <c r="E3905" s="2" t="s">
        <v>1739</v>
      </c>
      <c r="F3905" s="2">
        <v>238.70368300000001</v>
      </c>
      <c r="J3905" s="2" t="s">
        <v>1781</v>
      </c>
      <c r="K3905" s="2" t="s">
        <v>1776</v>
      </c>
      <c r="L3905" s="2">
        <v>2042</v>
      </c>
      <c r="M3905" s="2" t="s">
        <v>1739</v>
      </c>
      <c r="N3905" s="2">
        <v>9.4931999999999999</v>
      </c>
    </row>
    <row r="3906" spans="2:14" x14ac:dyDescent="0.25">
      <c r="B3906" s="2" t="s">
        <v>1781</v>
      </c>
      <c r="C3906" s="2" t="s">
        <v>1776</v>
      </c>
      <c r="D3906" s="2">
        <v>2043</v>
      </c>
      <c r="E3906" s="2" t="s">
        <v>1739</v>
      </c>
      <c r="F3906" s="2">
        <v>260.52861669999999</v>
      </c>
      <c r="J3906" s="2" t="s">
        <v>1781</v>
      </c>
      <c r="K3906" s="2" t="s">
        <v>1776</v>
      </c>
      <c r="L3906" s="2">
        <v>2043</v>
      </c>
      <c r="M3906" s="2" t="s">
        <v>1739</v>
      </c>
      <c r="N3906" s="2">
        <v>10.492699999999999</v>
      </c>
    </row>
    <row r="3907" spans="2:14" x14ac:dyDescent="0.25">
      <c r="B3907" s="2" t="s">
        <v>1781</v>
      </c>
      <c r="C3907" s="2" t="s">
        <v>1776</v>
      </c>
      <c r="D3907" s="2">
        <v>2044</v>
      </c>
      <c r="E3907" s="2" t="s">
        <v>1739</v>
      </c>
      <c r="F3907" s="2">
        <v>276.52463669999997</v>
      </c>
      <c r="J3907" s="2" t="s">
        <v>1781</v>
      </c>
      <c r="K3907" s="2" t="s">
        <v>1776</v>
      </c>
      <c r="L3907" s="2">
        <v>2044</v>
      </c>
      <c r="M3907" s="2" t="s">
        <v>1739</v>
      </c>
      <c r="N3907" s="2">
        <v>11.4922</v>
      </c>
    </row>
    <row r="3908" spans="2:14" x14ac:dyDescent="0.25">
      <c r="B3908" s="2" t="s">
        <v>1781</v>
      </c>
      <c r="C3908" s="2" t="s">
        <v>1776</v>
      </c>
      <c r="D3908" s="2">
        <v>2045</v>
      </c>
      <c r="E3908" s="2" t="s">
        <v>1739</v>
      </c>
      <c r="F3908" s="2">
        <v>305.4499601</v>
      </c>
      <c r="J3908" s="2" t="s">
        <v>1781</v>
      </c>
      <c r="K3908" s="2" t="s">
        <v>1776</v>
      </c>
      <c r="L3908" s="2">
        <v>2045</v>
      </c>
      <c r="M3908" s="2" t="s">
        <v>1739</v>
      </c>
      <c r="N3908" s="2">
        <v>12.4917</v>
      </c>
    </row>
    <row r="3909" spans="2:14" x14ac:dyDescent="0.25">
      <c r="B3909" s="2" t="s">
        <v>1781</v>
      </c>
      <c r="C3909" s="2" t="s">
        <v>1776</v>
      </c>
      <c r="D3909" s="2">
        <v>2046</v>
      </c>
      <c r="E3909" s="2" t="s">
        <v>1739</v>
      </c>
      <c r="F3909" s="2">
        <v>320.0512195</v>
      </c>
      <c r="J3909" s="2" t="s">
        <v>1781</v>
      </c>
      <c r="K3909" s="2" t="s">
        <v>1776</v>
      </c>
      <c r="L3909" s="2">
        <v>2046</v>
      </c>
      <c r="M3909" s="2" t="s">
        <v>1739</v>
      </c>
      <c r="N3909" s="2">
        <v>13.4627</v>
      </c>
    </row>
    <row r="3910" spans="2:14" x14ac:dyDescent="0.25">
      <c r="B3910" s="2" t="s">
        <v>1781</v>
      </c>
      <c r="C3910" s="2" t="s">
        <v>1776</v>
      </c>
      <c r="D3910" s="2">
        <v>2047</v>
      </c>
      <c r="E3910" s="2" t="s">
        <v>1739</v>
      </c>
      <c r="F3910" s="2">
        <v>339.89141189999998</v>
      </c>
      <c r="J3910" s="2" t="s">
        <v>1781</v>
      </c>
      <c r="K3910" s="2" t="s">
        <v>1776</v>
      </c>
      <c r="L3910" s="2">
        <v>2047</v>
      </c>
      <c r="M3910" s="2" t="s">
        <v>1739</v>
      </c>
      <c r="N3910" s="2">
        <v>14.456099999999999</v>
      </c>
    </row>
    <row r="3911" spans="2:14" x14ac:dyDescent="0.25">
      <c r="B3911" s="2" t="s">
        <v>1781</v>
      </c>
      <c r="C3911" s="2" t="s">
        <v>1776</v>
      </c>
      <c r="D3911" s="2">
        <v>2048</v>
      </c>
      <c r="E3911" s="2" t="s">
        <v>1739</v>
      </c>
      <c r="F3911" s="2">
        <v>365.83861769999999</v>
      </c>
      <c r="J3911" s="2" t="s">
        <v>1781</v>
      </c>
      <c r="K3911" s="2" t="s">
        <v>1776</v>
      </c>
      <c r="L3911" s="2">
        <v>2048</v>
      </c>
      <c r="M3911" s="2" t="s">
        <v>1739</v>
      </c>
      <c r="N3911" s="2">
        <v>15.4556</v>
      </c>
    </row>
    <row r="3912" spans="2:14" x14ac:dyDescent="0.25">
      <c r="B3912" s="2" t="s">
        <v>1781</v>
      </c>
      <c r="C3912" s="2" t="s">
        <v>1776</v>
      </c>
      <c r="D3912" s="2">
        <v>2049</v>
      </c>
      <c r="E3912" s="2" t="s">
        <v>1739</v>
      </c>
      <c r="F3912" s="2">
        <v>387.04571620000002</v>
      </c>
      <c r="J3912" s="2" t="s">
        <v>1781</v>
      </c>
      <c r="K3912" s="2" t="s">
        <v>1776</v>
      </c>
      <c r="L3912" s="2">
        <v>2049</v>
      </c>
      <c r="M3912" s="2" t="s">
        <v>1739</v>
      </c>
      <c r="N3912" s="2">
        <v>16.455100000000002</v>
      </c>
    </row>
    <row r="3913" spans="2:14" x14ac:dyDescent="0.25">
      <c r="B3913" s="2" t="s">
        <v>1781</v>
      </c>
      <c r="C3913" s="2" t="s">
        <v>1776</v>
      </c>
      <c r="D3913" s="2">
        <v>2050</v>
      </c>
      <c r="E3913" s="2" t="s">
        <v>1739</v>
      </c>
      <c r="F3913" s="2">
        <v>419.7066701</v>
      </c>
      <c r="J3913" s="2" t="s">
        <v>1781</v>
      </c>
      <c r="K3913" s="2" t="s">
        <v>1776</v>
      </c>
      <c r="L3913" s="2">
        <v>2050</v>
      </c>
      <c r="M3913" s="2" t="s">
        <v>1739</v>
      </c>
      <c r="N3913" s="2">
        <v>17.454599999999999</v>
      </c>
    </row>
    <row r="3914" spans="2:14" x14ac:dyDescent="0.25">
      <c r="B3914" s="2" t="s">
        <v>1781</v>
      </c>
      <c r="C3914" s="2" t="s">
        <v>1777</v>
      </c>
      <c r="D3914" s="2">
        <v>2017</v>
      </c>
      <c r="E3914" s="2" t="s">
        <v>1739</v>
      </c>
      <c r="F3914" s="2">
        <v>0</v>
      </c>
      <c r="J3914" s="2" t="s">
        <v>1781</v>
      </c>
      <c r="K3914" s="2" t="s">
        <v>1777</v>
      </c>
      <c r="L3914" s="2">
        <v>2017</v>
      </c>
      <c r="M3914" s="2" t="s">
        <v>1739</v>
      </c>
      <c r="N3914" s="2">
        <v>0</v>
      </c>
    </row>
    <row r="3915" spans="2:14" x14ac:dyDescent="0.25">
      <c r="B3915" s="2" t="s">
        <v>1781</v>
      </c>
      <c r="C3915" s="2" t="s">
        <v>1777</v>
      </c>
      <c r="D3915" s="2">
        <v>2018</v>
      </c>
      <c r="E3915" s="2" t="s">
        <v>1739</v>
      </c>
      <c r="F3915" s="2">
        <v>0</v>
      </c>
      <c r="J3915" s="2" t="s">
        <v>1781</v>
      </c>
      <c r="K3915" s="2" t="s">
        <v>1777</v>
      </c>
      <c r="L3915" s="2">
        <v>2018</v>
      </c>
      <c r="M3915" s="2" t="s">
        <v>1739</v>
      </c>
      <c r="N3915" s="2">
        <v>0</v>
      </c>
    </row>
    <row r="3916" spans="2:14" x14ac:dyDescent="0.25">
      <c r="B3916" s="2" t="s">
        <v>1781</v>
      </c>
      <c r="C3916" s="2" t="s">
        <v>1777</v>
      </c>
      <c r="D3916" s="2">
        <v>2019</v>
      </c>
      <c r="E3916" s="2" t="s">
        <v>1739</v>
      </c>
      <c r="F3916" s="2">
        <v>0</v>
      </c>
      <c r="J3916" s="2" t="s">
        <v>1781</v>
      </c>
      <c r="K3916" s="2" t="s">
        <v>1777</v>
      </c>
      <c r="L3916" s="2">
        <v>2019</v>
      </c>
      <c r="M3916" s="2" t="s">
        <v>1739</v>
      </c>
      <c r="N3916" s="2">
        <v>0</v>
      </c>
    </row>
    <row r="3917" spans="2:14" x14ac:dyDescent="0.25">
      <c r="B3917" s="2" t="s">
        <v>1781</v>
      </c>
      <c r="C3917" s="2" t="s">
        <v>1777</v>
      </c>
      <c r="D3917" s="2">
        <v>2020</v>
      </c>
      <c r="E3917" s="2" t="s">
        <v>1739</v>
      </c>
      <c r="F3917" s="2">
        <v>0</v>
      </c>
      <c r="J3917" s="2" t="s">
        <v>1781</v>
      </c>
      <c r="K3917" s="2" t="s">
        <v>1777</v>
      </c>
      <c r="L3917" s="2">
        <v>2020</v>
      </c>
      <c r="M3917" s="2" t="s">
        <v>1739</v>
      </c>
      <c r="N3917" s="2">
        <v>0</v>
      </c>
    </row>
    <row r="3918" spans="2:14" x14ac:dyDescent="0.25">
      <c r="B3918" s="2" t="s">
        <v>1781</v>
      </c>
      <c r="C3918" s="2" t="s">
        <v>1777</v>
      </c>
      <c r="D3918" s="2">
        <v>2021</v>
      </c>
      <c r="E3918" s="2" t="s">
        <v>1739</v>
      </c>
      <c r="F3918" s="2">
        <v>0</v>
      </c>
      <c r="J3918" s="2" t="s">
        <v>1781</v>
      </c>
      <c r="K3918" s="2" t="s">
        <v>1777</v>
      </c>
      <c r="L3918" s="2">
        <v>2021</v>
      </c>
      <c r="M3918" s="2" t="s">
        <v>1739</v>
      </c>
      <c r="N3918" s="2">
        <v>0</v>
      </c>
    </row>
    <row r="3919" spans="2:14" x14ac:dyDescent="0.25">
      <c r="B3919" s="2" t="s">
        <v>1781</v>
      </c>
      <c r="C3919" s="2" t="s">
        <v>1777</v>
      </c>
      <c r="D3919" s="2">
        <v>2022</v>
      </c>
      <c r="E3919" s="2" t="s">
        <v>1739</v>
      </c>
      <c r="F3919" s="2">
        <v>0</v>
      </c>
      <c r="J3919" s="2" t="s">
        <v>1781</v>
      </c>
      <c r="K3919" s="2" t="s">
        <v>1777</v>
      </c>
      <c r="L3919" s="2">
        <v>2022</v>
      </c>
      <c r="M3919" s="2" t="s">
        <v>1739</v>
      </c>
      <c r="N3919" s="2">
        <v>0</v>
      </c>
    </row>
    <row r="3920" spans="2:14" x14ac:dyDescent="0.25">
      <c r="B3920" s="2" t="s">
        <v>1781</v>
      </c>
      <c r="C3920" s="2" t="s">
        <v>1777</v>
      </c>
      <c r="D3920" s="2">
        <v>2023</v>
      </c>
      <c r="E3920" s="2" t="s">
        <v>1739</v>
      </c>
      <c r="F3920" s="2">
        <v>0</v>
      </c>
      <c r="J3920" s="2" t="s">
        <v>1781</v>
      </c>
      <c r="K3920" s="2" t="s">
        <v>1777</v>
      </c>
      <c r="L3920" s="2">
        <v>2023</v>
      </c>
      <c r="M3920" s="2" t="s">
        <v>1739</v>
      </c>
      <c r="N3920" s="2">
        <v>0</v>
      </c>
    </row>
    <row r="3921" spans="2:14" x14ac:dyDescent="0.25">
      <c r="B3921" s="2" t="s">
        <v>1781</v>
      </c>
      <c r="C3921" s="2" t="s">
        <v>1777</v>
      </c>
      <c r="D3921" s="2">
        <v>2024</v>
      </c>
      <c r="E3921" s="2" t="s">
        <v>1739</v>
      </c>
      <c r="F3921" s="2">
        <v>0</v>
      </c>
      <c r="J3921" s="2" t="s">
        <v>1781</v>
      </c>
      <c r="K3921" s="2" t="s">
        <v>1777</v>
      </c>
      <c r="L3921" s="2">
        <v>2024</v>
      </c>
      <c r="M3921" s="2" t="s">
        <v>1739</v>
      </c>
      <c r="N3921" s="2">
        <v>0</v>
      </c>
    </row>
    <row r="3922" spans="2:14" x14ac:dyDescent="0.25">
      <c r="B3922" s="2" t="s">
        <v>1781</v>
      </c>
      <c r="C3922" s="2" t="s">
        <v>1777</v>
      </c>
      <c r="D3922" s="2">
        <v>2025</v>
      </c>
      <c r="E3922" s="2" t="s">
        <v>1739</v>
      </c>
      <c r="F3922" s="2">
        <v>0</v>
      </c>
      <c r="J3922" s="2" t="s">
        <v>1781</v>
      </c>
      <c r="K3922" s="2" t="s">
        <v>1777</v>
      </c>
      <c r="L3922" s="2">
        <v>2025</v>
      </c>
      <c r="M3922" s="2" t="s">
        <v>1739</v>
      </c>
      <c r="N3922" s="2">
        <v>0</v>
      </c>
    </row>
    <row r="3923" spans="2:14" x14ac:dyDescent="0.25">
      <c r="B3923" s="2" t="s">
        <v>1781</v>
      </c>
      <c r="C3923" s="2" t="s">
        <v>1777</v>
      </c>
      <c r="D3923" s="2">
        <v>2026</v>
      </c>
      <c r="E3923" s="2" t="s">
        <v>1739</v>
      </c>
      <c r="F3923" s="2">
        <v>0</v>
      </c>
      <c r="J3923" s="2" t="s">
        <v>1781</v>
      </c>
      <c r="K3923" s="2" t="s">
        <v>1777</v>
      </c>
      <c r="L3923" s="2">
        <v>2026</v>
      </c>
      <c r="M3923" s="2" t="s">
        <v>1739</v>
      </c>
      <c r="N3923" s="2">
        <v>0</v>
      </c>
    </row>
    <row r="3924" spans="2:14" x14ac:dyDescent="0.25">
      <c r="B3924" s="2" t="s">
        <v>1781</v>
      </c>
      <c r="C3924" s="2" t="s">
        <v>1777</v>
      </c>
      <c r="D3924" s="2">
        <v>2027</v>
      </c>
      <c r="E3924" s="2" t="s">
        <v>1739</v>
      </c>
      <c r="F3924" s="2">
        <v>0</v>
      </c>
      <c r="J3924" s="2" t="s">
        <v>1781</v>
      </c>
      <c r="K3924" s="2" t="s">
        <v>1777</v>
      </c>
      <c r="L3924" s="2">
        <v>2027</v>
      </c>
      <c r="M3924" s="2" t="s">
        <v>1739</v>
      </c>
      <c r="N3924" s="2">
        <v>0</v>
      </c>
    </row>
    <row r="3925" spans="2:14" x14ac:dyDescent="0.25">
      <c r="B3925" s="2" t="s">
        <v>1781</v>
      </c>
      <c r="C3925" s="2" t="s">
        <v>1777</v>
      </c>
      <c r="D3925" s="2">
        <v>2028</v>
      </c>
      <c r="E3925" s="2" t="s">
        <v>1739</v>
      </c>
      <c r="F3925" s="2">
        <v>0</v>
      </c>
      <c r="J3925" s="2" t="s">
        <v>1781</v>
      </c>
      <c r="K3925" s="2" t="s">
        <v>1777</v>
      </c>
      <c r="L3925" s="2">
        <v>2028</v>
      </c>
      <c r="M3925" s="2" t="s">
        <v>1739</v>
      </c>
      <c r="N3925" s="2">
        <v>0</v>
      </c>
    </row>
    <row r="3926" spans="2:14" x14ac:dyDescent="0.25">
      <c r="B3926" s="2" t="s">
        <v>1781</v>
      </c>
      <c r="C3926" s="2" t="s">
        <v>1777</v>
      </c>
      <c r="D3926" s="2">
        <v>2029</v>
      </c>
      <c r="E3926" s="2" t="s">
        <v>1739</v>
      </c>
      <c r="F3926" s="2">
        <v>0</v>
      </c>
      <c r="J3926" s="2" t="s">
        <v>1781</v>
      </c>
      <c r="K3926" s="2" t="s">
        <v>1777</v>
      </c>
      <c r="L3926" s="2">
        <v>2029</v>
      </c>
      <c r="M3926" s="2" t="s">
        <v>1739</v>
      </c>
      <c r="N3926" s="2">
        <v>0</v>
      </c>
    </row>
    <row r="3927" spans="2:14" x14ac:dyDescent="0.25">
      <c r="B3927" s="2" t="s">
        <v>1781</v>
      </c>
      <c r="C3927" s="2" t="s">
        <v>1777</v>
      </c>
      <c r="D3927" s="2">
        <v>2030</v>
      </c>
      <c r="E3927" s="2" t="s">
        <v>1739</v>
      </c>
      <c r="F3927" s="2">
        <v>0</v>
      </c>
      <c r="J3927" s="2" t="s">
        <v>1781</v>
      </c>
      <c r="K3927" s="2" t="s">
        <v>1777</v>
      </c>
      <c r="L3927" s="2">
        <v>2030</v>
      </c>
      <c r="M3927" s="2" t="s">
        <v>1739</v>
      </c>
      <c r="N3927" s="2">
        <v>0</v>
      </c>
    </row>
    <row r="3928" spans="2:14" x14ac:dyDescent="0.25">
      <c r="B3928" s="2" t="s">
        <v>1781</v>
      </c>
      <c r="C3928" s="2" t="s">
        <v>1777</v>
      </c>
      <c r="D3928" s="2">
        <v>2031</v>
      </c>
      <c r="E3928" s="2" t="s">
        <v>1739</v>
      </c>
      <c r="F3928" s="2">
        <v>0</v>
      </c>
      <c r="J3928" s="2" t="s">
        <v>1781</v>
      </c>
      <c r="K3928" s="2" t="s">
        <v>1777</v>
      </c>
      <c r="L3928" s="2">
        <v>2031</v>
      </c>
      <c r="M3928" s="2" t="s">
        <v>1739</v>
      </c>
      <c r="N3928" s="2">
        <v>0</v>
      </c>
    </row>
    <row r="3929" spans="2:14" x14ac:dyDescent="0.25">
      <c r="B3929" s="2" t="s">
        <v>1781</v>
      </c>
      <c r="C3929" s="2" t="s">
        <v>1777</v>
      </c>
      <c r="D3929" s="2">
        <v>2032</v>
      </c>
      <c r="E3929" s="2" t="s">
        <v>1739</v>
      </c>
      <c r="F3929" s="2">
        <v>0</v>
      </c>
      <c r="J3929" s="2" t="s">
        <v>1781</v>
      </c>
      <c r="K3929" s="2" t="s">
        <v>1777</v>
      </c>
      <c r="L3929" s="2">
        <v>2032</v>
      </c>
      <c r="M3929" s="2" t="s">
        <v>1739</v>
      </c>
      <c r="N3929" s="2">
        <v>0</v>
      </c>
    </row>
    <row r="3930" spans="2:14" x14ac:dyDescent="0.25">
      <c r="B3930" s="2" t="s">
        <v>1781</v>
      </c>
      <c r="C3930" s="2" t="s">
        <v>1777</v>
      </c>
      <c r="D3930" s="2">
        <v>2033</v>
      </c>
      <c r="E3930" s="2" t="s">
        <v>1739</v>
      </c>
      <c r="F3930" s="2">
        <v>0</v>
      </c>
      <c r="J3930" s="2" t="s">
        <v>1781</v>
      </c>
      <c r="K3930" s="2" t="s">
        <v>1777</v>
      </c>
      <c r="L3930" s="2">
        <v>2033</v>
      </c>
      <c r="M3930" s="2" t="s">
        <v>1739</v>
      </c>
      <c r="N3930" s="2">
        <v>0</v>
      </c>
    </row>
    <row r="3931" spans="2:14" x14ac:dyDescent="0.25">
      <c r="B3931" s="2" t="s">
        <v>1781</v>
      </c>
      <c r="C3931" s="2" t="s">
        <v>1777</v>
      </c>
      <c r="D3931" s="2">
        <v>2034</v>
      </c>
      <c r="E3931" s="2" t="s">
        <v>1739</v>
      </c>
      <c r="F3931" s="2">
        <v>0</v>
      </c>
      <c r="J3931" s="2" t="s">
        <v>1781</v>
      </c>
      <c r="K3931" s="2" t="s">
        <v>1777</v>
      </c>
      <c r="L3931" s="2">
        <v>2034</v>
      </c>
      <c r="M3931" s="2" t="s">
        <v>1739</v>
      </c>
      <c r="N3931" s="2">
        <v>0</v>
      </c>
    </row>
    <row r="3932" spans="2:14" x14ac:dyDescent="0.25">
      <c r="B3932" s="2" t="s">
        <v>1781</v>
      </c>
      <c r="C3932" s="2" t="s">
        <v>1777</v>
      </c>
      <c r="D3932" s="2">
        <v>2035</v>
      </c>
      <c r="E3932" s="2" t="s">
        <v>1739</v>
      </c>
      <c r="F3932" s="2">
        <v>0</v>
      </c>
      <c r="J3932" s="2" t="s">
        <v>1781</v>
      </c>
      <c r="K3932" s="2" t="s">
        <v>1777</v>
      </c>
      <c r="L3932" s="2">
        <v>2035</v>
      </c>
      <c r="M3932" s="2" t="s">
        <v>1739</v>
      </c>
      <c r="N3932" s="2">
        <v>0</v>
      </c>
    </row>
    <row r="3933" spans="2:14" x14ac:dyDescent="0.25">
      <c r="B3933" s="2" t="s">
        <v>1781</v>
      </c>
      <c r="C3933" s="2" t="s">
        <v>1777</v>
      </c>
      <c r="D3933" s="2">
        <v>2036</v>
      </c>
      <c r="E3933" s="2" t="s">
        <v>1739</v>
      </c>
      <c r="F3933" s="2">
        <v>0</v>
      </c>
      <c r="J3933" s="2" t="s">
        <v>1781</v>
      </c>
      <c r="K3933" s="2" t="s">
        <v>1777</v>
      </c>
      <c r="L3933" s="2">
        <v>2036</v>
      </c>
      <c r="M3933" s="2" t="s">
        <v>1739</v>
      </c>
      <c r="N3933" s="2">
        <v>0</v>
      </c>
    </row>
    <row r="3934" spans="2:14" x14ac:dyDescent="0.25">
      <c r="B3934" s="2" t="s">
        <v>1781</v>
      </c>
      <c r="C3934" s="2" t="s">
        <v>1777</v>
      </c>
      <c r="D3934" s="2">
        <v>2037</v>
      </c>
      <c r="E3934" s="2" t="s">
        <v>1739</v>
      </c>
      <c r="F3934" s="2">
        <v>0</v>
      </c>
      <c r="J3934" s="2" t="s">
        <v>1781</v>
      </c>
      <c r="K3934" s="2" t="s">
        <v>1777</v>
      </c>
      <c r="L3934" s="2">
        <v>2037</v>
      </c>
      <c r="M3934" s="2" t="s">
        <v>1739</v>
      </c>
      <c r="N3934" s="2">
        <v>0</v>
      </c>
    </row>
    <row r="3935" spans="2:14" x14ac:dyDescent="0.25">
      <c r="B3935" s="2" t="s">
        <v>1781</v>
      </c>
      <c r="C3935" s="2" t="s">
        <v>1777</v>
      </c>
      <c r="D3935" s="2">
        <v>2038</v>
      </c>
      <c r="E3935" s="2" t="s">
        <v>1739</v>
      </c>
      <c r="F3935" s="2">
        <v>0</v>
      </c>
      <c r="J3935" s="2" t="s">
        <v>1781</v>
      </c>
      <c r="K3935" s="2" t="s">
        <v>1777</v>
      </c>
      <c r="L3935" s="2">
        <v>2038</v>
      </c>
      <c r="M3935" s="2" t="s">
        <v>1739</v>
      </c>
      <c r="N3935" s="2">
        <v>0</v>
      </c>
    </row>
    <row r="3936" spans="2:14" x14ac:dyDescent="0.25">
      <c r="B3936" s="2" t="s">
        <v>1781</v>
      </c>
      <c r="C3936" s="2" t="s">
        <v>1777</v>
      </c>
      <c r="D3936" s="2">
        <v>2039</v>
      </c>
      <c r="E3936" s="2" t="s">
        <v>1739</v>
      </c>
      <c r="F3936" s="2">
        <v>0</v>
      </c>
      <c r="J3936" s="2" t="s">
        <v>1781</v>
      </c>
      <c r="K3936" s="2" t="s">
        <v>1777</v>
      </c>
      <c r="L3936" s="2">
        <v>2039</v>
      </c>
      <c r="M3936" s="2" t="s">
        <v>1739</v>
      </c>
      <c r="N3936" s="2">
        <v>0</v>
      </c>
    </row>
    <row r="3937" spans="2:14" x14ac:dyDescent="0.25">
      <c r="B3937" s="2" t="s">
        <v>1781</v>
      </c>
      <c r="C3937" s="2" t="s">
        <v>1777</v>
      </c>
      <c r="D3937" s="2">
        <v>2040</v>
      </c>
      <c r="E3937" s="2" t="s">
        <v>1739</v>
      </c>
      <c r="F3937" s="2">
        <v>0</v>
      </c>
      <c r="J3937" s="2" t="s">
        <v>1781</v>
      </c>
      <c r="K3937" s="2" t="s">
        <v>1777</v>
      </c>
      <c r="L3937" s="2">
        <v>2040</v>
      </c>
      <c r="M3937" s="2" t="s">
        <v>1739</v>
      </c>
      <c r="N3937" s="2">
        <v>0</v>
      </c>
    </row>
    <row r="3938" spans="2:14" x14ac:dyDescent="0.25">
      <c r="B3938" s="2" t="s">
        <v>1781</v>
      </c>
      <c r="C3938" s="2" t="s">
        <v>1777</v>
      </c>
      <c r="D3938" s="2">
        <v>2041</v>
      </c>
      <c r="E3938" s="2" t="s">
        <v>1739</v>
      </c>
      <c r="F3938" s="2">
        <v>0</v>
      </c>
      <c r="J3938" s="2" t="s">
        <v>1781</v>
      </c>
      <c r="K3938" s="2" t="s">
        <v>1777</v>
      </c>
      <c r="L3938" s="2">
        <v>2041</v>
      </c>
      <c r="M3938" s="2" t="s">
        <v>1739</v>
      </c>
      <c r="N3938" s="2">
        <v>0</v>
      </c>
    </row>
    <row r="3939" spans="2:14" x14ac:dyDescent="0.25">
      <c r="B3939" s="2" t="s">
        <v>1781</v>
      </c>
      <c r="C3939" s="2" t="s">
        <v>1777</v>
      </c>
      <c r="D3939" s="2">
        <v>2042</v>
      </c>
      <c r="E3939" s="2" t="s">
        <v>1739</v>
      </c>
      <c r="F3939" s="2">
        <v>0</v>
      </c>
      <c r="J3939" s="2" t="s">
        <v>1781</v>
      </c>
      <c r="K3939" s="2" t="s">
        <v>1777</v>
      </c>
      <c r="L3939" s="2">
        <v>2042</v>
      </c>
      <c r="M3939" s="2" t="s">
        <v>1739</v>
      </c>
      <c r="N3939" s="2">
        <v>0</v>
      </c>
    </row>
    <row r="3940" spans="2:14" x14ac:dyDescent="0.25">
      <c r="B3940" s="2" t="s">
        <v>1781</v>
      </c>
      <c r="C3940" s="2" t="s">
        <v>1777</v>
      </c>
      <c r="D3940" s="2">
        <v>2043</v>
      </c>
      <c r="E3940" s="2" t="s">
        <v>1739</v>
      </c>
      <c r="F3940" s="2">
        <v>0</v>
      </c>
      <c r="J3940" s="2" t="s">
        <v>1781</v>
      </c>
      <c r="K3940" s="2" t="s">
        <v>1777</v>
      </c>
      <c r="L3940" s="2">
        <v>2043</v>
      </c>
      <c r="M3940" s="2" t="s">
        <v>1739</v>
      </c>
      <c r="N3940" s="2">
        <v>0</v>
      </c>
    </row>
    <row r="3941" spans="2:14" x14ac:dyDescent="0.25">
      <c r="B3941" s="2" t="s">
        <v>1781</v>
      </c>
      <c r="C3941" s="2" t="s">
        <v>1777</v>
      </c>
      <c r="D3941" s="2">
        <v>2044</v>
      </c>
      <c r="E3941" s="2" t="s">
        <v>1739</v>
      </c>
      <c r="F3941" s="2">
        <v>0</v>
      </c>
      <c r="J3941" s="2" t="s">
        <v>1781</v>
      </c>
      <c r="K3941" s="2" t="s">
        <v>1777</v>
      </c>
      <c r="L3941" s="2">
        <v>2044</v>
      </c>
      <c r="M3941" s="2" t="s">
        <v>1739</v>
      </c>
      <c r="N3941" s="2">
        <v>0</v>
      </c>
    </row>
    <row r="3942" spans="2:14" x14ac:dyDescent="0.25">
      <c r="B3942" s="2" t="s">
        <v>1781</v>
      </c>
      <c r="C3942" s="2" t="s">
        <v>1777</v>
      </c>
      <c r="D3942" s="2">
        <v>2045</v>
      </c>
      <c r="E3942" s="2" t="s">
        <v>1739</v>
      </c>
      <c r="F3942" s="2">
        <v>0</v>
      </c>
      <c r="J3942" s="2" t="s">
        <v>1781</v>
      </c>
      <c r="K3942" s="2" t="s">
        <v>1777</v>
      </c>
      <c r="L3942" s="2">
        <v>2045</v>
      </c>
      <c r="M3942" s="2" t="s">
        <v>1739</v>
      </c>
      <c r="N3942" s="2">
        <v>0</v>
      </c>
    </row>
    <row r="3943" spans="2:14" x14ac:dyDescent="0.25">
      <c r="B3943" s="2" t="s">
        <v>1781</v>
      </c>
      <c r="C3943" s="2" t="s">
        <v>1777</v>
      </c>
      <c r="D3943" s="2">
        <v>2046</v>
      </c>
      <c r="E3943" s="2" t="s">
        <v>1739</v>
      </c>
      <c r="F3943" s="2">
        <v>0</v>
      </c>
      <c r="J3943" s="2" t="s">
        <v>1781</v>
      </c>
      <c r="K3943" s="2" t="s">
        <v>1777</v>
      </c>
      <c r="L3943" s="2">
        <v>2046</v>
      </c>
      <c r="M3943" s="2" t="s">
        <v>1739</v>
      </c>
      <c r="N3943" s="2">
        <v>0</v>
      </c>
    </row>
    <row r="3944" spans="2:14" x14ac:dyDescent="0.25">
      <c r="B3944" s="2" t="s">
        <v>1781</v>
      </c>
      <c r="C3944" s="2" t="s">
        <v>1777</v>
      </c>
      <c r="D3944" s="2">
        <v>2047</v>
      </c>
      <c r="E3944" s="2" t="s">
        <v>1739</v>
      </c>
      <c r="F3944" s="2">
        <v>0</v>
      </c>
      <c r="J3944" s="2" t="s">
        <v>1781</v>
      </c>
      <c r="K3944" s="2" t="s">
        <v>1777</v>
      </c>
      <c r="L3944" s="2">
        <v>2047</v>
      </c>
      <c r="M3944" s="2" t="s">
        <v>1739</v>
      </c>
      <c r="N3944" s="2">
        <v>0</v>
      </c>
    </row>
    <row r="3945" spans="2:14" x14ac:dyDescent="0.25">
      <c r="B3945" s="2" t="s">
        <v>1781</v>
      </c>
      <c r="C3945" s="2" t="s">
        <v>1777</v>
      </c>
      <c r="D3945" s="2">
        <v>2048</v>
      </c>
      <c r="E3945" s="2" t="s">
        <v>1739</v>
      </c>
      <c r="F3945" s="2">
        <v>0</v>
      </c>
      <c r="J3945" s="2" t="s">
        <v>1781</v>
      </c>
      <c r="K3945" s="2" t="s">
        <v>1777</v>
      </c>
      <c r="L3945" s="2">
        <v>2048</v>
      </c>
      <c r="M3945" s="2" t="s">
        <v>1739</v>
      </c>
      <c r="N3945" s="2">
        <v>0</v>
      </c>
    </row>
    <row r="3946" spans="2:14" x14ac:dyDescent="0.25">
      <c r="B3946" s="2" t="s">
        <v>1781</v>
      </c>
      <c r="C3946" s="2" t="s">
        <v>1777</v>
      </c>
      <c r="D3946" s="2">
        <v>2049</v>
      </c>
      <c r="E3946" s="2" t="s">
        <v>1739</v>
      </c>
      <c r="F3946" s="2">
        <v>0</v>
      </c>
      <c r="J3946" s="2" t="s">
        <v>1781</v>
      </c>
      <c r="K3946" s="2" t="s">
        <v>1777</v>
      </c>
      <c r="L3946" s="2">
        <v>2049</v>
      </c>
      <c r="M3946" s="2" t="s">
        <v>1739</v>
      </c>
      <c r="N3946" s="2">
        <v>0</v>
      </c>
    </row>
    <row r="3947" spans="2:14" x14ac:dyDescent="0.25">
      <c r="B3947" s="2" t="s">
        <v>1781</v>
      </c>
      <c r="C3947" s="2" t="s">
        <v>1777</v>
      </c>
      <c r="D3947" s="2">
        <v>2050</v>
      </c>
      <c r="E3947" s="2" t="s">
        <v>1739</v>
      </c>
      <c r="F3947" s="2">
        <v>0</v>
      </c>
      <c r="J3947" s="2" t="s">
        <v>1781</v>
      </c>
      <c r="K3947" s="2" t="s">
        <v>1777</v>
      </c>
      <c r="L3947" s="2">
        <v>2050</v>
      </c>
      <c r="M3947" s="2" t="s">
        <v>1739</v>
      </c>
      <c r="N3947" s="2">
        <v>0</v>
      </c>
    </row>
    <row r="3948" spans="2:14" x14ac:dyDescent="0.25">
      <c r="B3948" s="2" t="s">
        <v>1781</v>
      </c>
      <c r="C3948" s="2" t="s">
        <v>1778</v>
      </c>
      <c r="D3948" s="2">
        <v>2017</v>
      </c>
      <c r="E3948" s="2" t="s">
        <v>1739</v>
      </c>
      <c r="F3948" s="2">
        <v>0</v>
      </c>
      <c r="J3948" s="2" t="s">
        <v>1781</v>
      </c>
      <c r="K3948" s="2" t="s">
        <v>1778</v>
      </c>
      <c r="L3948" s="2">
        <v>2017</v>
      </c>
      <c r="M3948" s="2" t="s">
        <v>1739</v>
      </c>
      <c r="N3948" s="2">
        <v>0</v>
      </c>
    </row>
    <row r="3949" spans="2:14" x14ac:dyDescent="0.25">
      <c r="B3949" s="2" t="s">
        <v>1781</v>
      </c>
      <c r="C3949" s="2" t="s">
        <v>1778</v>
      </c>
      <c r="D3949" s="2">
        <v>2018</v>
      </c>
      <c r="E3949" s="2" t="s">
        <v>1739</v>
      </c>
      <c r="F3949" s="2">
        <v>0</v>
      </c>
      <c r="J3949" s="2" t="s">
        <v>1781</v>
      </c>
      <c r="K3949" s="2" t="s">
        <v>1778</v>
      </c>
      <c r="L3949" s="2">
        <v>2018</v>
      </c>
      <c r="M3949" s="2" t="s">
        <v>1739</v>
      </c>
      <c r="N3949" s="2">
        <v>0</v>
      </c>
    </row>
    <row r="3950" spans="2:14" x14ac:dyDescent="0.25">
      <c r="B3950" s="2" t="s">
        <v>1781</v>
      </c>
      <c r="C3950" s="2" t="s">
        <v>1778</v>
      </c>
      <c r="D3950" s="2">
        <v>2019</v>
      </c>
      <c r="E3950" s="2" t="s">
        <v>1739</v>
      </c>
      <c r="F3950" s="2">
        <v>0</v>
      </c>
      <c r="J3950" s="2" t="s">
        <v>1781</v>
      </c>
      <c r="K3950" s="2" t="s">
        <v>1778</v>
      </c>
      <c r="L3950" s="2">
        <v>2019</v>
      </c>
      <c r="M3950" s="2" t="s">
        <v>1739</v>
      </c>
      <c r="N3950" s="2">
        <v>0</v>
      </c>
    </row>
    <row r="3951" spans="2:14" x14ac:dyDescent="0.25">
      <c r="B3951" s="2" t="s">
        <v>1781</v>
      </c>
      <c r="C3951" s="2" t="s">
        <v>1778</v>
      </c>
      <c r="D3951" s="2">
        <v>2020</v>
      </c>
      <c r="E3951" s="2" t="s">
        <v>1739</v>
      </c>
      <c r="F3951" s="2">
        <v>0</v>
      </c>
      <c r="J3951" s="2" t="s">
        <v>1781</v>
      </c>
      <c r="K3951" s="2" t="s">
        <v>1778</v>
      </c>
      <c r="L3951" s="2">
        <v>2020</v>
      </c>
      <c r="M3951" s="2" t="s">
        <v>1739</v>
      </c>
      <c r="N3951" s="2">
        <v>0</v>
      </c>
    </row>
    <row r="3952" spans="2:14" x14ac:dyDescent="0.25">
      <c r="B3952" s="2" t="s">
        <v>1781</v>
      </c>
      <c r="C3952" s="2" t="s">
        <v>1778</v>
      </c>
      <c r="D3952" s="2">
        <v>2021</v>
      </c>
      <c r="E3952" s="2" t="s">
        <v>1739</v>
      </c>
      <c r="F3952" s="2">
        <v>0</v>
      </c>
      <c r="J3952" s="2" t="s">
        <v>1781</v>
      </c>
      <c r="K3952" s="2" t="s">
        <v>1778</v>
      </c>
      <c r="L3952" s="2">
        <v>2021</v>
      </c>
      <c r="M3952" s="2" t="s">
        <v>1739</v>
      </c>
      <c r="N3952" s="2">
        <v>0</v>
      </c>
    </row>
    <row r="3953" spans="2:14" x14ac:dyDescent="0.25">
      <c r="B3953" s="2" t="s">
        <v>1781</v>
      </c>
      <c r="C3953" s="2" t="s">
        <v>1778</v>
      </c>
      <c r="D3953" s="2">
        <v>2022</v>
      </c>
      <c r="E3953" s="2" t="s">
        <v>1739</v>
      </c>
      <c r="F3953" s="2">
        <v>0</v>
      </c>
      <c r="J3953" s="2" t="s">
        <v>1781</v>
      </c>
      <c r="K3953" s="2" t="s">
        <v>1778</v>
      </c>
      <c r="L3953" s="2">
        <v>2022</v>
      </c>
      <c r="M3953" s="2" t="s">
        <v>1739</v>
      </c>
      <c r="N3953" s="2">
        <v>0</v>
      </c>
    </row>
    <row r="3954" spans="2:14" x14ac:dyDescent="0.25">
      <c r="B3954" s="2" t="s">
        <v>1781</v>
      </c>
      <c r="C3954" s="2" t="s">
        <v>1778</v>
      </c>
      <c r="D3954" s="2">
        <v>2023</v>
      </c>
      <c r="E3954" s="2" t="s">
        <v>1739</v>
      </c>
      <c r="F3954" s="2">
        <v>0</v>
      </c>
      <c r="J3954" s="2" t="s">
        <v>1781</v>
      </c>
      <c r="K3954" s="2" t="s">
        <v>1778</v>
      </c>
      <c r="L3954" s="2">
        <v>2023</v>
      </c>
      <c r="M3954" s="2" t="s">
        <v>1739</v>
      </c>
      <c r="N3954" s="2">
        <v>0</v>
      </c>
    </row>
    <row r="3955" spans="2:14" x14ac:dyDescent="0.25">
      <c r="B3955" s="2" t="s">
        <v>1781</v>
      </c>
      <c r="C3955" s="2" t="s">
        <v>1778</v>
      </c>
      <c r="D3955" s="2">
        <v>2024</v>
      </c>
      <c r="E3955" s="2" t="s">
        <v>1739</v>
      </c>
      <c r="F3955" s="2">
        <v>0</v>
      </c>
      <c r="J3955" s="2" t="s">
        <v>1781</v>
      </c>
      <c r="K3955" s="2" t="s">
        <v>1778</v>
      </c>
      <c r="L3955" s="2">
        <v>2024</v>
      </c>
      <c r="M3955" s="2" t="s">
        <v>1739</v>
      </c>
      <c r="N3955" s="2">
        <v>0</v>
      </c>
    </row>
    <row r="3956" spans="2:14" x14ac:dyDescent="0.25">
      <c r="B3956" s="2" t="s">
        <v>1781</v>
      </c>
      <c r="C3956" s="2" t="s">
        <v>1778</v>
      </c>
      <c r="D3956" s="2">
        <v>2025</v>
      </c>
      <c r="E3956" s="2" t="s">
        <v>1739</v>
      </c>
      <c r="F3956" s="2">
        <v>0</v>
      </c>
      <c r="J3956" s="2" t="s">
        <v>1781</v>
      </c>
      <c r="K3956" s="2" t="s">
        <v>1778</v>
      </c>
      <c r="L3956" s="2">
        <v>2025</v>
      </c>
      <c r="M3956" s="2" t="s">
        <v>1739</v>
      </c>
      <c r="N3956" s="2">
        <v>0</v>
      </c>
    </row>
    <row r="3957" spans="2:14" x14ac:dyDescent="0.25">
      <c r="B3957" s="2" t="s">
        <v>1781</v>
      </c>
      <c r="C3957" s="2" t="s">
        <v>1778</v>
      </c>
      <c r="D3957" s="2">
        <v>2026</v>
      </c>
      <c r="E3957" s="2" t="s">
        <v>1739</v>
      </c>
      <c r="F3957" s="2">
        <v>0</v>
      </c>
      <c r="J3957" s="2" t="s">
        <v>1781</v>
      </c>
      <c r="K3957" s="2" t="s">
        <v>1778</v>
      </c>
      <c r="L3957" s="2">
        <v>2026</v>
      </c>
      <c r="M3957" s="2" t="s">
        <v>1739</v>
      </c>
      <c r="N3957" s="2">
        <v>0</v>
      </c>
    </row>
    <row r="3958" spans="2:14" x14ac:dyDescent="0.25">
      <c r="B3958" s="2" t="s">
        <v>1781</v>
      </c>
      <c r="C3958" s="2" t="s">
        <v>1778</v>
      </c>
      <c r="D3958" s="2">
        <v>2027</v>
      </c>
      <c r="E3958" s="2" t="s">
        <v>1739</v>
      </c>
      <c r="F3958" s="2">
        <v>0</v>
      </c>
      <c r="J3958" s="2" t="s">
        <v>1781</v>
      </c>
      <c r="K3958" s="2" t="s">
        <v>1778</v>
      </c>
      <c r="L3958" s="2">
        <v>2027</v>
      </c>
      <c r="M3958" s="2" t="s">
        <v>1739</v>
      </c>
      <c r="N3958" s="2">
        <v>0</v>
      </c>
    </row>
    <row r="3959" spans="2:14" x14ac:dyDescent="0.25">
      <c r="B3959" s="2" t="s">
        <v>1781</v>
      </c>
      <c r="C3959" s="2" t="s">
        <v>1778</v>
      </c>
      <c r="D3959" s="2">
        <v>2028</v>
      </c>
      <c r="E3959" s="2" t="s">
        <v>1739</v>
      </c>
      <c r="F3959" s="2">
        <v>0</v>
      </c>
      <c r="J3959" s="2" t="s">
        <v>1781</v>
      </c>
      <c r="K3959" s="2" t="s">
        <v>1778</v>
      </c>
      <c r="L3959" s="2">
        <v>2028</v>
      </c>
      <c r="M3959" s="2" t="s">
        <v>1739</v>
      </c>
      <c r="N3959" s="2">
        <v>0</v>
      </c>
    </row>
    <row r="3960" spans="2:14" x14ac:dyDescent="0.25">
      <c r="B3960" s="2" t="s">
        <v>1781</v>
      </c>
      <c r="C3960" s="2" t="s">
        <v>1778</v>
      </c>
      <c r="D3960" s="2">
        <v>2029</v>
      </c>
      <c r="E3960" s="2" t="s">
        <v>1739</v>
      </c>
      <c r="F3960" s="2">
        <v>0</v>
      </c>
      <c r="J3960" s="2" t="s">
        <v>1781</v>
      </c>
      <c r="K3960" s="2" t="s">
        <v>1778</v>
      </c>
      <c r="L3960" s="2">
        <v>2029</v>
      </c>
      <c r="M3960" s="2" t="s">
        <v>1739</v>
      </c>
      <c r="N3960" s="2">
        <v>0</v>
      </c>
    </row>
    <row r="3961" spans="2:14" x14ac:dyDescent="0.25">
      <c r="B3961" s="2" t="s">
        <v>1781</v>
      </c>
      <c r="C3961" s="2" t="s">
        <v>1778</v>
      </c>
      <c r="D3961" s="2">
        <v>2030</v>
      </c>
      <c r="E3961" s="2" t="s">
        <v>1739</v>
      </c>
      <c r="F3961" s="2">
        <v>0</v>
      </c>
      <c r="J3961" s="2" t="s">
        <v>1781</v>
      </c>
      <c r="K3961" s="2" t="s">
        <v>1778</v>
      </c>
      <c r="L3961" s="2">
        <v>2030</v>
      </c>
      <c r="M3961" s="2" t="s">
        <v>1739</v>
      </c>
      <c r="N3961" s="2">
        <v>0</v>
      </c>
    </row>
    <row r="3962" spans="2:14" x14ac:dyDescent="0.25">
      <c r="B3962" s="2" t="s">
        <v>1781</v>
      </c>
      <c r="C3962" s="2" t="s">
        <v>1778</v>
      </c>
      <c r="D3962" s="2">
        <v>2031</v>
      </c>
      <c r="E3962" s="2" t="s">
        <v>1739</v>
      </c>
      <c r="F3962" s="2">
        <v>0</v>
      </c>
      <c r="J3962" s="2" t="s">
        <v>1781</v>
      </c>
      <c r="K3962" s="2" t="s">
        <v>1778</v>
      </c>
      <c r="L3962" s="2">
        <v>2031</v>
      </c>
      <c r="M3962" s="2" t="s">
        <v>1739</v>
      </c>
      <c r="N3962" s="2">
        <v>0</v>
      </c>
    </row>
    <row r="3963" spans="2:14" x14ac:dyDescent="0.25">
      <c r="B3963" s="2" t="s">
        <v>1781</v>
      </c>
      <c r="C3963" s="2" t="s">
        <v>1778</v>
      </c>
      <c r="D3963" s="2">
        <v>2032</v>
      </c>
      <c r="E3963" s="2" t="s">
        <v>1739</v>
      </c>
      <c r="F3963" s="2">
        <v>0</v>
      </c>
      <c r="J3963" s="2" t="s">
        <v>1781</v>
      </c>
      <c r="K3963" s="2" t="s">
        <v>1778</v>
      </c>
      <c r="L3963" s="2">
        <v>2032</v>
      </c>
      <c r="M3963" s="2" t="s">
        <v>1739</v>
      </c>
      <c r="N3963" s="2">
        <v>0</v>
      </c>
    </row>
    <row r="3964" spans="2:14" x14ac:dyDescent="0.25">
      <c r="B3964" s="2" t="s">
        <v>1781</v>
      </c>
      <c r="C3964" s="2" t="s">
        <v>1778</v>
      </c>
      <c r="D3964" s="2">
        <v>2033</v>
      </c>
      <c r="E3964" s="2" t="s">
        <v>1739</v>
      </c>
      <c r="F3964" s="2">
        <v>0</v>
      </c>
      <c r="J3964" s="2" t="s">
        <v>1781</v>
      </c>
      <c r="K3964" s="2" t="s">
        <v>1778</v>
      </c>
      <c r="L3964" s="2">
        <v>2033</v>
      </c>
      <c r="M3964" s="2" t="s">
        <v>1739</v>
      </c>
      <c r="N3964" s="2">
        <v>0</v>
      </c>
    </row>
    <row r="3965" spans="2:14" x14ac:dyDescent="0.25">
      <c r="B3965" s="2" t="s">
        <v>1781</v>
      </c>
      <c r="C3965" s="2" t="s">
        <v>1778</v>
      </c>
      <c r="D3965" s="2">
        <v>2034</v>
      </c>
      <c r="E3965" s="2" t="s">
        <v>1739</v>
      </c>
      <c r="F3965" s="2">
        <v>0</v>
      </c>
      <c r="J3965" s="2" t="s">
        <v>1781</v>
      </c>
      <c r="K3965" s="2" t="s">
        <v>1778</v>
      </c>
      <c r="L3965" s="2">
        <v>2034</v>
      </c>
      <c r="M3965" s="2" t="s">
        <v>1739</v>
      </c>
      <c r="N3965" s="2">
        <v>0</v>
      </c>
    </row>
    <row r="3966" spans="2:14" x14ac:dyDescent="0.25">
      <c r="B3966" s="2" t="s">
        <v>1781</v>
      </c>
      <c r="C3966" s="2" t="s">
        <v>1778</v>
      </c>
      <c r="D3966" s="2">
        <v>2035</v>
      </c>
      <c r="E3966" s="2" t="s">
        <v>1739</v>
      </c>
      <c r="F3966" s="2">
        <v>0</v>
      </c>
      <c r="J3966" s="2" t="s">
        <v>1781</v>
      </c>
      <c r="K3966" s="2" t="s">
        <v>1778</v>
      </c>
      <c r="L3966" s="2">
        <v>2035</v>
      </c>
      <c r="M3966" s="2" t="s">
        <v>1739</v>
      </c>
      <c r="N3966" s="2">
        <v>0</v>
      </c>
    </row>
    <row r="3967" spans="2:14" x14ac:dyDescent="0.25">
      <c r="B3967" s="2" t="s">
        <v>1781</v>
      </c>
      <c r="C3967" s="2" t="s">
        <v>1778</v>
      </c>
      <c r="D3967" s="2">
        <v>2036</v>
      </c>
      <c r="E3967" s="2" t="s">
        <v>1739</v>
      </c>
      <c r="F3967" s="2">
        <v>0</v>
      </c>
      <c r="J3967" s="2" t="s">
        <v>1781</v>
      </c>
      <c r="K3967" s="2" t="s">
        <v>1778</v>
      </c>
      <c r="L3967" s="2">
        <v>2036</v>
      </c>
      <c r="M3967" s="2" t="s">
        <v>1739</v>
      </c>
      <c r="N3967" s="2">
        <v>0</v>
      </c>
    </row>
    <row r="3968" spans="2:14" x14ac:dyDescent="0.25">
      <c r="B3968" s="2" t="s">
        <v>1781</v>
      </c>
      <c r="C3968" s="2" t="s">
        <v>1778</v>
      </c>
      <c r="D3968" s="2">
        <v>2037</v>
      </c>
      <c r="E3968" s="2" t="s">
        <v>1739</v>
      </c>
      <c r="F3968" s="2">
        <v>0</v>
      </c>
      <c r="J3968" s="2" t="s">
        <v>1781</v>
      </c>
      <c r="K3968" s="2" t="s">
        <v>1778</v>
      </c>
      <c r="L3968" s="2">
        <v>2037</v>
      </c>
      <c r="M3968" s="2" t="s">
        <v>1739</v>
      </c>
      <c r="N3968" s="2">
        <v>0</v>
      </c>
    </row>
    <row r="3969" spans="2:14" x14ac:dyDescent="0.25">
      <c r="B3969" s="2" t="s">
        <v>1781</v>
      </c>
      <c r="C3969" s="2" t="s">
        <v>1778</v>
      </c>
      <c r="D3969" s="2">
        <v>2038</v>
      </c>
      <c r="E3969" s="2" t="s">
        <v>1739</v>
      </c>
      <c r="F3969" s="2">
        <v>0</v>
      </c>
      <c r="J3969" s="2" t="s">
        <v>1781</v>
      </c>
      <c r="K3969" s="2" t="s">
        <v>1778</v>
      </c>
      <c r="L3969" s="2">
        <v>2038</v>
      </c>
      <c r="M3969" s="2" t="s">
        <v>1739</v>
      </c>
      <c r="N3969" s="2">
        <v>0</v>
      </c>
    </row>
    <row r="3970" spans="2:14" x14ac:dyDescent="0.25">
      <c r="B3970" s="2" t="s">
        <v>1781</v>
      </c>
      <c r="C3970" s="2" t="s">
        <v>1778</v>
      </c>
      <c r="D3970" s="2">
        <v>2039</v>
      </c>
      <c r="E3970" s="2" t="s">
        <v>1739</v>
      </c>
      <c r="F3970" s="2">
        <v>0</v>
      </c>
      <c r="J3970" s="2" t="s">
        <v>1781</v>
      </c>
      <c r="K3970" s="2" t="s">
        <v>1778</v>
      </c>
      <c r="L3970" s="2">
        <v>2039</v>
      </c>
      <c r="M3970" s="2" t="s">
        <v>1739</v>
      </c>
      <c r="N3970" s="2">
        <v>0</v>
      </c>
    </row>
    <row r="3971" spans="2:14" x14ac:dyDescent="0.25">
      <c r="B3971" s="2" t="s">
        <v>1781</v>
      </c>
      <c r="C3971" s="2" t="s">
        <v>1778</v>
      </c>
      <c r="D3971" s="2">
        <v>2040</v>
      </c>
      <c r="E3971" s="2" t="s">
        <v>1739</v>
      </c>
      <c r="F3971" s="2">
        <v>0</v>
      </c>
      <c r="J3971" s="2" t="s">
        <v>1781</v>
      </c>
      <c r="K3971" s="2" t="s">
        <v>1778</v>
      </c>
      <c r="L3971" s="2">
        <v>2040</v>
      </c>
      <c r="M3971" s="2" t="s">
        <v>1739</v>
      </c>
      <c r="N3971" s="2">
        <v>0</v>
      </c>
    </row>
    <row r="3972" spans="2:14" x14ac:dyDescent="0.25">
      <c r="B3972" s="2" t="s">
        <v>1781</v>
      </c>
      <c r="C3972" s="2" t="s">
        <v>1778</v>
      </c>
      <c r="D3972" s="2">
        <v>2041</v>
      </c>
      <c r="E3972" s="2" t="s">
        <v>1739</v>
      </c>
      <c r="F3972" s="2">
        <v>0</v>
      </c>
      <c r="J3972" s="2" t="s">
        <v>1781</v>
      </c>
      <c r="K3972" s="2" t="s">
        <v>1778</v>
      </c>
      <c r="L3972" s="2">
        <v>2041</v>
      </c>
      <c r="M3972" s="2" t="s">
        <v>1739</v>
      </c>
      <c r="N3972" s="2">
        <v>0</v>
      </c>
    </row>
    <row r="3973" spans="2:14" x14ac:dyDescent="0.25">
      <c r="B3973" s="2" t="s">
        <v>1781</v>
      </c>
      <c r="C3973" s="2" t="s">
        <v>1778</v>
      </c>
      <c r="D3973" s="2">
        <v>2042</v>
      </c>
      <c r="E3973" s="2" t="s">
        <v>1739</v>
      </c>
      <c r="F3973" s="2">
        <v>0</v>
      </c>
      <c r="J3973" s="2" t="s">
        <v>1781</v>
      </c>
      <c r="K3973" s="2" t="s">
        <v>1778</v>
      </c>
      <c r="L3973" s="2">
        <v>2042</v>
      </c>
      <c r="M3973" s="2" t="s">
        <v>1739</v>
      </c>
      <c r="N3973" s="2">
        <v>0</v>
      </c>
    </row>
    <row r="3974" spans="2:14" x14ac:dyDescent="0.25">
      <c r="B3974" s="2" t="s">
        <v>1781</v>
      </c>
      <c r="C3974" s="2" t="s">
        <v>1778</v>
      </c>
      <c r="D3974" s="2">
        <v>2043</v>
      </c>
      <c r="E3974" s="2" t="s">
        <v>1739</v>
      </c>
      <c r="F3974" s="2">
        <v>0</v>
      </c>
      <c r="J3974" s="2" t="s">
        <v>1781</v>
      </c>
      <c r="K3974" s="2" t="s">
        <v>1778</v>
      </c>
      <c r="L3974" s="2">
        <v>2043</v>
      </c>
      <c r="M3974" s="2" t="s">
        <v>1739</v>
      </c>
      <c r="N3974" s="2">
        <v>0</v>
      </c>
    </row>
    <row r="3975" spans="2:14" x14ac:dyDescent="0.25">
      <c r="B3975" s="2" t="s">
        <v>1781</v>
      </c>
      <c r="C3975" s="2" t="s">
        <v>1778</v>
      </c>
      <c r="D3975" s="2">
        <v>2044</v>
      </c>
      <c r="E3975" s="2" t="s">
        <v>1739</v>
      </c>
      <c r="F3975" s="2">
        <v>0</v>
      </c>
      <c r="J3975" s="2" t="s">
        <v>1781</v>
      </c>
      <c r="K3975" s="2" t="s">
        <v>1778</v>
      </c>
      <c r="L3975" s="2">
        <v>2044</v>
      </c>
      <c r="M3975" s="2" t="s">
        <v>1739</v>
      </c>
      <c r="N3975" s="2">
        <v>0</v>
      </c>
    </row>
    <row r="3976" spans="2:14" x14ac:dyDescent="0.25">
      <c r="B3976" s="2" t="s">
        <v>1781</v>
      </c>
      <c r="C3976" s="2" t="s">
        <v>1778</v>
      </c>
      <c r="D3976" s="2">
        <v>2045</v>
      </c>
      <c r="E3976" s="2" t="s">
        <v>1739</v>
      </c>
      <c r="F3976" s="2">
        <v>0</v>
      </c>
      <c r="J3976" s="2" t="s">
        <v>1781</v>
      </c>
      <c r="K3976" s="2" t="s">
        <v>1778</v>
      </c>
      <c r="L3976" s="2">
        <v>2045</v>
      </c>
      <c r="M3976" s="2" t="s">
        <v>1739</v>
      </c>
      <c r="N3976" s="2">
        <v>0</v>
      </c>
    </row>
    <row r="3977" spans="2:14" x14ac:dyDescent="0.25">
      <c r="B3977" s="2" t="s">
        <v>1781</v>
      </c>
      <c r="C3977" s="2" t="s">
        <v>1778</v>
      </c>
      <c r="D3977" s="2">
        <v>2046</v>
      </c>
      <c r="E3977" s="2" t="s">
        <v>1739</v>
      </c>
      <c r="F3977" s="2">
        <v>0</v>
      </c>
      <c r="J3977" s="2" t="s">
        <v>1781</v>
      </c>
      <c r="K3977" s="2" t="s">
        <v>1778</v>
      </c>
      <c r="L3977" s="2">
        <v>2046</v>
      </c>
      <c r="M3977" s="2" t="s">
        <v>1739</v>
      </c>
      <c r="N3977" s="2">
        <v>0</v>
      </c>
    </row>
    <row r="3978" spans="2:14" x14ac:dyDescent="0.25">
      <c r="B3978" s="2" t="s">
        <v>1781</v>
      </c>
      <c r="C3978" s="2" t="s">
        <v>1778</v>
      </c>
      <c r="D3978" s="2">
        <v>2047</v>
      </c>
      <c r="E3978" s="2" t="s">
        <v>1739</v>
      </c>
      <c r="F3978" s="2">
        <v>0</v>
      </c>
      <c r="J3978" s="2" t="s">
        <v>1781</v>
      </c>
      <c r="K3978" s="2" t="s">
        <v>1778</v>
      </c>
      <c r="L3978" s="2">
        <v>2047</v>
      </c>
      <c r="M3978" s="2" t="s">
        <v>1739</v>
      </c>
      <c r="N3978" s="2">
        <v>0</v>
      </c>
    </row>
    <row r="3979" spans="2:14" x14ac:dyDescent="0.25">
      <c r="B3979" s="2" t="s">
        <v>1781</v>
      </c>
      <c r="C3979" s="2" t="s">
        <v>1778</v>
      </c>
      <c r="D3979" s="2">
        <v>2048</v>
      </c>
      <c r="E3979" s="2" t="s">
        <v>1739</v>
      </c>
      <c r="F3979" s="2">
        <v>0</v>
      </c>
      <c r="J3979" s="2" t="s">
        <v>1781</v>
      </c>
      <c r="K3979" s="2" t="s">
        <v>1778</v>
      </c>
      <c r="L3979" s="2">
        <v>2048</v>
      </c>
      <c r="M3979" s="2" t="s">
        <v>1739</v>
      </c>
      <c r="N3979" s="2">
        <v>0</v>
      </c>
    </row>
    <row r="3980" spans="2:14" x14ac:dyDescent="0.25">
      <c r="B3980" s="2" t="s">
        <v>1781</v>
      </c>
      <c r="C3980" s="2" t="s">
        <v>1778</v>
      </c>
      <c r="D3980" s="2">
        <v>2049</v>
      </c>
      <c r="E3980" s="2" t="s">
        <v>1739</v>
      </c>
      <c r="F3980" s="2">
        <v>0</v>
      </c>
      <c r="J3980" s="2" t="s">
        <v>1781</v>
      </c>
      <c r="K3980" s="2" t="s">
        <v>1778</v>
      </c>
      <c r="L3980" s="2">
        <v>2049</v>
      </c>
      <c r="M3980" s="2" t="s">
        <v>1739</v>
      </c>
      <c r="N3980" s="2">
        <v>0</v>
      </c>
    </row>
    <row r="3981" spans="2:14" x14ac:dyDescent="0.25">
      <c r="B3981" s="2" t="s">
        <v>1781</v>
      </c>
      <c r="C3981" s="2" t="s">
        <v>1778</v>
      </c>
      <c r="D3981" s="2">
        <v>2050</v>
      </c>
      <c r="E3981" s="2" t="s">
        <v>1739</v>
      </c>
      <c r="F3981" s="2">
        <v>0</v>
      </c>
      <c r="J3981" s="2" t="s">
        <v>1781</v>
      </c>
      <c r="K3981" s="2" t="s">
        <v>1778</v>
      </c>
      <c r="L3981" s="2">
        <v>2050</v>
      </c>
      <c r="M3981" s="2" t="s">
        <v>1739</v>
      </c>
      <c r="N3981" s="2">
        <v>0</v>
      </c>
    </row>
    <row r="3982" spans="2:14" x14ac:dyDescent="0.25">
      <c r="B3982" s="2" t="s">
        <v>1781</v>
      </c>
      <c r="C3982" s="2" t="s">
        <v>1779</v>
      </c>
      <c r="D3982" s="2">
        <v>2017</v>
      </c>
      <c r="E3982" s="2" t="s">
        <v>1739</v>
      </c>
      <c r="F3982" s="2">
        <v>2.5184665370000001</v>
      </c>
      <c r="J3982" s="2" t="s">
        <v>1781</v>
      </c>
      <c r="K3982" s="2" t="s">
        <v>1779</v>
      </c>
      <c r="L3982" s="2">
        <v>2017</v>
      </c>
      <c r="M3982" s="2" t="s">
        <v>1739</v>
      </c>
      <c r="N3982" s="2">
        <v>0.1</v>
      </c>
    </row>
    <row r="3983" spans="2:14" x14ac:dyDescent="0.25">
      <c r="B3983" s="2" t="s">
        <v>1781</v>
      </c>
      <c r="C3983" s="2" t="s">
        <v>1779</v>
      </c>
      <c r="D3983" s="2">
        <v>2018</v>
      </c>
      <c r="E3983" s="2" t="s">
        <v>1739</v>
      </c>
      <c r="F3983" s="2">
        <v>2.5184665370000001</v>
      </c>
      <c r="J3983" s="2" t="s">
        <v>1781</v>
      </c>
      <c r="K3983" s="2" t="s">
        <v>1779</v>
      </c>
      <c r="L3983" s="2">
        <v>2018</v>
      </c>
      <c r="M3983" s="2" t="s">
        <v>1739</v>
      </c>
      <c r="N3983" s="2">
        <v>0.1</v>
      </c>
    </row>
    <row r="3984" spans="2:14" x14ac:dyDescent="0.25">
      <c r="B3984" s="2" t="s">
        <v>1781</v>
      </c>
      <c r="C3984" s="2" t="s">
        <v>1779</v>
      </c>
      <c r="D3984" s="2">
        <v>2019</v>
      </c>
      <c r="E3984" s="2" t="s">
        <v>1739</v>
      </c>
      <c r="F3984" s="2">
        <v>2.5184665370000001</v>
      </c>
      <c r="J3984" s="2" t="s">
        <v>1781</v>
      </c>
      <c r="K3984" s="2" t="s">
        <v>1779</v>
      </c>
      <c r="L3984" s="2">
        <v>2019</v>
      </c>
      <c r="M3984" s="2" t="s">
        <v>1739</v>
      </c>
      <c r="N3984" s="2">
        <v>0.1</v>
      </c>
    </row>
    <row r="3985" spans="2:14" x14ac:dyDescent="0.25">
      <c r="B3985" s="2" t="s">
        <v>1781</v>
      </c>
      <c r="C3985" s="2" t="s">
        <v>1779</v>
      </c>
      <c r="D3985" s="2">
        <v>2020</v>
      </c>
      <c r="E3985" s="2" t="s">
        <v>1739</v>
      </c>
      <c r="F3985" s="2">
        <v>2.5184665370000001</v>
      </c>
      <c r="J3985" s="2" t="s">
        <v>1781</v>
      </c>
      <c r="K3985" s="2" t="s">
        <v>1779</v>
      </c>
      <c r="L3985" s="2">
        <v>2020</v>
      </c>
      <c r="M3985" s="2" t="s">
        <v>1739</v>
      </c>
      <c r="N3985" s="2">
        <v>0.1</v>
      </c>
    </row>
    <row r="3986" spans="2:14" x14ac:dyDescent="0.25">
      <c r="B3986" s="2" t="s">
        <v>1781</v>
      </c>
      <c r="C3986" s="2" t="s">
        <v>1779</v>
      </c>
      <c r="D3986" s="2">
        <v>2021</v>
      </c>
      <c r="E3986" s="2" t="s">
        <v>1739</v>
      </c>
      <c r="F3986" s="2">
        <v>3.765107473</v>
      </c>
      <c r="J3986" s="2" t="s">
        <v>1781</v>
      </c>
      <c r="K3986" s="2" t="s">
        <v>1779</v>
      </c>
      <c r="L3986" s="2">
        <v>2021</v>
      </c>
      <c r="M3986" s="2" t="s">
        <v>1739</v>
      </c>
      <c r="N3986" s="2">
        <v>0.14949999999999999</v>
      </c>
    </row>
    <row r="3987" spans="2:14" x14ac:dyDescent="0.25">
      <c r="B3987" s="2" t="s">
        <v>1781</v>
      </c>
      <c r="C3987" s="2" t="s">
        <v>1779</v>
      </c>
      <c r="D3987" s="2">
        <v>2022</v>
      </c>
      <c r="E3987" s="2" t="s">
        <v>1739</v>
      </c>
      <c r="F3987" s="2">
        <v>5.0117484079999999</v>
      </c>
      <c r="J3987" s="2" t="s">
        <v>1781</v>
      </c>
      <c r="K3987" s="2" t="s">
        <v>1779</v>
      </c>
      <c r="L3987" s="2">
        <v>2022</v>
      </c>
      <c r="M3987" s="2" t="s">
        <v>1739</v>
      </c>
      <c r="N3987" s="2">
        <v>0.19899999999999901</v>
      </c>
    </row>
    <row r="3988" spans="2:14" x14ac:dyDescent="0.25">
      <c r="B3988" s="2" t="s">
        <v>1781</v>
      </c>
      <c r="C3988" s="2" t="s">
        <v>1779</v>
      </c>
      <c r="D3988" s="2">
        <v>2023</v>
      </c>
      <c r="E3988" s="2" t="s">
        <v>1739</v>
      </c>
      <c r="F3988" s="2">
        <v>6.2583893440000002</v>
      </c>
      <c r="J3988" s="2" t="s">
        <v>1781</v>
      </c>
      <c r="K3988" s="2" t="s">
        <v>1779</v>
      </c>
      <c r="L3988" s="2">
        <v>2023</v>
      </c>
      <c r="M3988" s="2" t="s">
        <v>1739</v>
      </c>
      <c r="N3988" s="2">
        <v>0.2485</v>
      </c>
    </row>
    <row r="3989" spans="2:14" x14ac:dyDescent="0.25">
      <c r="B3989" s="2" t="s">
        <v>1781</v>
      </c>
      <c r="C3989" s="2" t="s">
        <v>1779</v>
      </c>
      <c r="D3989" s="2">
        <v>2024</v>
      </c>
      <c r="E3989" s="2" t="s">
        <v>1739</v>
      </c>
      <c r="F3989" s="2">
        <v>7.5050302799999997</v>
      </c>
      <c r="J3989" s="2" t="s">
        <v>1781</v>
      </c>
      <c r="K3989" s="2" t="s">
        <v>1779</v>
      </c>
      <c r="L3989" s="2">
        <v>2024</v>
      </c>
      <c r="M3989" s="2" t="s">
        <v>1739</v>
      </c>
      <c r="N3989" s="2">
        <v>0.29799999999999999</v>
      </c>
    </row>
    <row r="3990" spans="2:14" x14ac:dyDescent="0.25">
      <c r="B3990" s="2" t="s">
        <v>1781</v>
      </c>
      <c r="C3990" s="2" t="s">
        <v>1779</v>
      </c>
      <c r="D3990" s="2">
        <v>2025</v>
      </c>
      <c r="E3990" s="2" t="s">
        <v>1739</v>
      </c>
      <c r="F3990" s="2">
        <v>8.751671215</v>
      </c>
      <c r="J3990" s="2" t="s">
        <v>1781</v>
      </c>
      <c r="K3990" s="2" t="s">
        <v>1779</v>
      </c>
      <c r="L3990" s="2">
        <v>2025</v>
      </c>
      <c r="M3990" s="2" t="s">
        <v>1739</v>
      </c>
      <c r="N3990" s="2">
        <v>0.34749999999999998</v>
      </c>
    </row>
    <row r="3991" spans="2:14" x14ac:dyDescent="0.25">
      <c r="B3991" s="2" t="s">
        <v>1781</v>
      </c>
      <c r="C3991" s="2" t="s">
        <v>1779</v>
      </c>
      <c r="D3991" s="2">
        <v>2026</v>
      </c>
      <c r="E3991" s="2" t="s">
        <v>1739</v>
      </c>
      <c r="F3991" s="2">
        <v>9.9983121510000004</v>
      </c>
      <c r="J3991" s="2" t="s">
        <v>1781</v>
      </c>
      <c r="K3991" s="2" t="s">
        <v>1779</v>
      </c>
      <c r="L3991" s="2">
        <v>2026</v>
      </c>
      <c r="M3991" s="2" t="s">
        <v>1739</v>
      </c>
      <c r="N3991" s="2">
        <v>0.39700000000000002</v>
      </c>
    </row>
    <row r="3992" spans="2:14" x14ac:dyDescent="0.25">
      <c r="B3992" s="2" t="s">
        <v>1781</v>
      </c>
      <c r="C3992" s="2" t="s">
        <v>1779</v>
      </c>
      <c r="D3992" s="2">
        <v>2027</v>
      </c>
      <c r="E3992" s="2" t="s">
        <v>1739</v>
      </c>
      <c r="F3992" s="2">
        <v>11.244953089999999</v>
      </c>
      <c r="J3992" s="2" t="s">
        <v>1781</v>
      </c>
      <c r="K3992" s="2" t="s">
        <v>1779</v>
      </c>
      <c r="L3992" s="2">
        <v>2027</v>
      </c>
      <c r="M3992" s="2" t="s">
        <v>1739</v>
      </c>
      <c r="N3992" s="2">
        <v>0.44650000000000001</v>
      </c>
    </row>
    <row r="3993" spans="2:14" x14ac:dyDescent="0.25">
      <c r="B3993" s="2" t="s">
        <v>1781</v>
      </c>
      <c r="C3993" s="2" t="s">
        <v>1779</v>
      </c>
      <c r="D3993" s="2">
        <v>2028</v>
      </c>
      <c r="E3993" s="2" t="s">
        <v>1739</v>
      </c>
      <c r="F3993" s="2">
        <v>12.50418636</v>
      </c>
      <c r="J3993" s="2" t="s">
        <v>1781</v>
      </c>
      <c r="K3993" s="2" t="s">
        <v>1779</v>
      </c>
      <c r="L3993" s="2">
        <v>2028</v>
      </c>
      <c r="M3993" s="2" t="s">
        <v>1739</v>
      </c>
      <c r="N3993" s="2">
        <v>0.4965</v>
      </c>
    </row>
    <row r="3994" spans="2:14" x14ac:dyDescent="0.25">
      <c r="B3994" s="2" t="s">
        <v>1781</v>
      </c>
      <c r="C3994" s="2" t="s">
        <v>1779</v>
      </c>
      <c r="D3994" s="2">
        <v>2029</v>
      </c>
      <c r="E3994" s="2" t="s">
        <v>1739</v>
      </c>
      <c r="F3994" s="2">
        <v>13.763419620000001</v>
      </c>
      <c r="J3994" s="2" t="s">
        <v>1781</v>
      </c>
      <c r="K3994" s="2" t="s">
        <v>1779</v>
      </c>
      <c r="L3994" s="2">
        <v>2029</v>
      </c>
      <c r="M3994" s="2" t="s">
        <v>1739</v>
      </c>
      <c r="N3994" s="2">
        <v>0.54649999999999999</v>
      </c>
    </row>
    <row r="3995" spans="2:14" x14ac:dyDescent="0.25">
      <c r="B3995" s="2" t="s">
        <v>1781</v>
      </c>
      <c r="C3995" s="2" t="s">
        <v>1779</v>
      </c>
      <c r="D3995" s="2">
        <v>2030</v>
      </c>
      <c r="E3995" s="2" t="s">
        <v>1739</v>
      </c>
      <c r="F3995" s="2">
        <v>15.02265289</v>
      </c>
      <c r="J3995" s="2" t="s">
        <v>1781</v>
      </c>
      <c r="K3995" s="2" t="s">
        <v>1779</v>
      </c>
      <c r="L3995" s="2">
        <v>2030</v>
      </c>
      <c r="M3995" s="2" t="s">
        <v>1739</v>
      </c>
      <c r="N3995" s="2">
        <v>0.59650000000000003</v>
      </c>
    </row>
    <row r="3996" spans="2:14" x14ac:dyDescent="0.25">
      <c r="B3996" s="2" t="s">
        <v>1781</v>
      </c>
      <c r="C3996" s="2" t="s">
        <v>1779</v>
      </c>
      <c r="D3996" s="2">
        <v>2031</v>
      </c>
      <c r="E3996" s="2" t="s">
        <v>1739</v>
      </c>
      <c r="F3996" s="2">
        <v>16.281886159999999</v>
      </c>
      <c r="J3996" s="2" t="s">
        <v>1781</v>
      </c>
      <c r="K3996" s="2" t="s">
        <v>1779</v>
      </c>
      <c r="L3996" s="2">
        <v>2031</v>
      </c>
      <c r="M3996" s="2" t="s">
        <v>1739</v>
      </c>
      <c r="N3996" s="2">
        <v>0.64649999999999996</v>
      </c>
    </row>
    <row r="3997" spans="2:14" x14ac:dyDescent="0.25">
      <c r="B3997" s="2" t="s">
        <v>1781</v>
      </c>
      <c r="C3997" s="2" t="s">
        <v>1779</v>
      </c>
      <c r="D3997" s="2">
        <v>2032</v>
      </c>
      <c r="E3997" s="2" t="s">
        <v>1739</v>
      </c>
      <c r="F3997" s="2">
        <v>17.541119429999998</v>
      </c>
      <c r="J3997" s="2" t="s">
        <v>1781</v>
      </c>
      <c r="K3997" s="2" t="s">
        <v>1779</v>
      </c>
      <c r="L3997" s="2">
        <v>2032</v>
      </c>
      <c r="M3997" s="2" t="s">
        <v>1739</v>
      </c>
      <c r="N3997" s="2">
        <v>0.69650000000000001</v>
      </c>
    </row>
    <row r="3998" spans="2:14" x14ac:dyDescent="0.25">
      <c r="B3998" s="2" t="s">
        <v>1781</v>
      </c>
      <c r="C3998" s="2" t="s">
        <v>1779</v>
      </c>
      <c r="D3998" s="2">
        <v>2033</v>
      </c>
      <c r="E3998" s="2" t="s">
        <v>1739</v>
      </c>
      <c r="F3998" s="2">
        <v>18.800352700000001</v>
      </c>
      <c r="J3998" s="2" t="s">
        <v>1781</v>
      </c>
      <c r="K3998" s="2" t="s">
        <v>1779</v>
      </c>
      <c r="L3998" s="2">
        <v>2033</v>
      </c>
      <c r="M3998" s="2" t="s">
        <v>1739</v>
      </c>
      <c r="N3998" s="2">
        <v>0.74650000000000005</v>
      </c>
    </row>
    <row r="3999" spans="2:14" x14ac:dyDescent="0.25">
      <c r="B3999" s="2" t="s">
        <v>1781</v>
      </c>
      <c r="C3999" s="2" t="s">
        <v>1779</v>
      </c>
      <c r="D3999" s="2">
        <v>2034</v>
      </c>
      <c r="E3999" s="2" t="s">
        <v>1739</v>
      </c>
      <c r="F3999" s="2">
        <v>20.059585970000001</v>
      </c>
      <c r="J3999" s="2" t="s">
        <v>1781</v>
      </c>
      <c r="K3999" s="2" t="s">
        <v>1779</v>
      </c>
      <c r="L3999" s="2">
        <v>2034</v>
      </c>
      <c r="M3999" s="2" t="s">
        <v>1739</v>
      </c>
      <c r="N3999" s="2">
        <v>0.79649999999999999</v>
      </c>
    </row>
    <row r="4000" spans="2:14" x14ac:dyDescent="0.25">
      <c r="B4000" s="2" t="s">
        <v>1781</v>
      </c>
      <c r="C4000" s="2" t="s">
        <v>1779</v>
      </c>
      <c r="D4000" s="2">
        <v>2035</v>
      </c>
      <c r="E4000" s="2" t="s">
        <v>1739</v>
      </c>
      <c r="F4000" s="2">
        <v>21.318819229999999</v>
      </c>
      <c r="J4000" s="2" t="s">
        <v>1781</v>
      </c>
      <c r="K4000" s="2" t="s">
        <v>1779</v>
      </c>
      <c r="L4000" s="2">
        <v>2035</v>
      </c>
      <c r="M4000" s="2" t="s">
        <v>1739</v>
      </c>
      <c r="N4000" s="2">
        <v>0.84650000000000003</v>
      </c>
    </row>
    <row r="4001" spans="2:14" x14ac:dyDescent="0.25">
      <c r="B4001" s="2" t="s">
        <v>1781</v>
      </c>
      <c r="C4001" s="2" t="s">
        <v>1779</v>
      </c>
      <c r="D4001" s="2">
        <v>2036</v>
      </c>
      <c r="E4001" s="2" t="s">
        <v>1739</v>
      </c>
      <c r="F4001" s="2">
        <v>22.578052499999998</v>
      </c>
      <c r="J4001" s="2" t="s">
        <v>1781</v>
      </c>
      <c r="K4001" s="2" t="s">
        <v>1779</v>
      </c>
      <c r="L4001" s="2">
        <v>2036</v>
      </c>
      <c r="M4001" s="2" t="s">
        <v>1739</v>
      </c>
      <c r="N4001" s="2">
        <v>0.89649999999999996</v>
      </c>
    </row>
    <row r="4002" spans="2:14" x14ac:dyDescent="0.25">
      <c r="B4002" s="2" t="s">
        <v>1781</v>
      </c>
      <c r="C4002" s="2" t="s">
        <v>1779</v>
      </c>
      <c r="D4002" s="2">
        <v>2037</v>
      </c>
      <c r="E4002" s="2" t="s">
        <v>1739</v>
      </c>
      <c r="F4002" s="2">
        <v>23.837285770000001</v>
      </c>
      <c r="J4002" s="2" t="s">
        <v>1781</v>
      </c>
      <c r="K4002" s="2" t="s">
        <v>1779</v>
      </c>
      <c r="L4002" s="2">
        <v>2037</v>
      </c>
      <c r="M4002" s="2" t="s">
        <v>1739</v>
      </c>
      <c r="N4002" s="2">
        <v>0.94650000000000001</v>
      </c>
    </row>
    <row r="4003" spans="2:14" x14ac:dyDescent="0.25">
      <c r="B4003" s="2" t="s">
        <v>1781</v>
      </c>
      <c r="C4003" s="2" t="s">
        <v>1779</v>
      </c>
      <c r="D4003" s="2">
        <v>2038</v>
      </c>
      <c r="E4003" s="2" t="s">
        <v>1739</v>
      </c>
      <c r="F4003" s="2">
        <v>25.09651904</v>
      </c>
      <c r="J4003" s="2" t="s">
        <v>1781</v>
      </c>
      <c r="K4003" s="2" t="s">
        <v>1779</v>
      </c>
      <c r="L4003" s="2">
        <v>2038</v>
      </c>
      <c r="M4003" s="2" t="s">
        <v>1739</v>
      </c>
      <c r="N4003" s="2">
        <v>0.99650000000000005</v>
      </c>
    </row>
    <row r="4004" spans="2:14" x14ac:dyDescent="0.25">
      <c r="B4004" s="2" t="s">
        <v>1781</v>
      </c>
      <c r="C4004" s="2" t="s">
        <v>1779</v>
      </c>
      <c r="D4004" s="2">
        <v>2039</v>
      </c>
      <c r="E4004" s="2" t="s">
        <v>1739</v>
      </c>
      <c r="F4004" s="2">
        <v>26.35575231</v>
      </c>
      <c r="J4004" s="2" t="s">
        <v>1781</v>
      </c>
      <c r="K4004" s="2" t="s">
        <v>1779</v>
      </c>
      <c r="L4004" s="2">
        <v>2039</v>
      </c>
      <c r="M4004" s="2" t="s">
        <v>1739</v>
      </c>
      <c r="N4004" s="2">
        <v>1.0465</v>
      </c>
    </row>
    <row r="4005" spans="2:14" x14ac:dyDescent="0.25">
      <c r="B4005" s="2" t="s">
        <v>1781</v>
      </c>
      <c r="C4005" s="2" t="s">
        <v>1779</v>
      </c>
      <c r="D4005" s="2">
        <v>2040</v>
      </c>
      <c r="E4005" s="2" t="s">
        <v>1739</v>
      </c>
      <c r="F4005" s="2">
        <v>27.614985579999999</v>
      </c>
      <c r="J4005" s="2" t="s">
        <v>1781</v>
      </c>
      <c r="K4005" s="2" t="s">
        <v>1779</v>
      </c>
      <c r="L4005" s="2">
        <v>2040</v>
      </c>
      <c r="M4005" s="2" t="s">
        <v>1739</v>
      </c>
      <c r="N4005" s="2">
        <v>1.0965</v>
      </c>
    </row>
    <row r="4006" spans="2:14" x14ac:dyDescent="0.25">
      <c r="B4006" s="2" t="s">
        <v>1781</v>
      </c>
      <c r="C4006" s="2" t="s">
        <v>1779</v>
      </c>
      <c r="D4006" s="2">
        <v>2041</v>
      </c>
      <c r="E4006" s="2" t="s">
        <v>1739</v>
      </c>
      <c r="F4006" s="2">
        <v>28.874218840000001</v>
      </c>
      <c r="J4006" s="2" t="s">
        <v>1781</v>
      </c>
      <c r="K4006" s="2" t="s">
        <v>1779</v>
      </c>
      <c r="L4006" s="2">
        <v>2041</v>
      </c>
      <c r="M4006" s="2" t="s">
        <v>1739</v>
      </c>
      <c r="N4006" s="2">
        <v>1.1465000000000001</v>
      </c>
    </row>
    <row r="4007" spans="2:14" x14ac:dyDescent="0.25">
      <c r="B4007" s="2" t="s">
        <v>1781</v>
      </c>
      <c r="C4007" s="2" t="s">
        <v>1779</v>
      </c>
      <c r="D4007" s="2">
        <v>2042</v>
      </c>
      <c r="E4007" s="2" t="s">
        <v>1739</v>
      </c>
      <c r="F4007" s="2">
        <v>27.614985579999999</v>
      </c>
      <c r="J4007" s="2" t="s">
        <v>1781</v>
      </c>
      <c r="K4007" s="2" t="s">
        <v>1779</v>
      </c>
      <c r="L4007" s="2">
        <v>2042</v>
      </c>
      <c r="M4007" s="2" t="s">
        <v>1739</v>
      </c>
      <c r="N4007" s="2">
        <v>1.0965</v>
      </c>
    </row>
    <row r="4008" spans="2:14" x14ac:dyDescent="0.25">
      <c r="B4008" s="2" t="s">
        <v>1781</v>
      </c>
      <c r="C4008" s="2" t="s">
        <v>1779</v>
      </c>
      <c r="D4008" s="2">
        <v>2043</v>
      </c>
      <c r="E4008" s="2" t="s">
        <v>1739</v>
      </c>
      <c r="F4008" s="2">
        <v>28.874218840000001</v>
      </c>
      <c r="J4008" s="2" t="s">
        <v>1781</v>
      </c>
      <c r="K4008" s="2" t="s">
        <v>1779</v>
      </c>
      <c r="L4008" s="2">
        <v>2043</v>
      </c>
      <c r="M4008" s="2" t="s">
        <v>1739</v>
      </c>
      <c r="N4008" s="2">
        <v>1.1465000000000001</v>
      </c>
    </row>
    <row r="4009" spans="2:14" x14ac:dyDescent="0.25">
      <c r="B4009" s="2" t="s">
        <v>1781</v>
      </c>
      <c r="C4009" s="2" t="s">
        <v>1779</v>
      </c>
      <c r="D4009" s="2">
        <v>2044</v>
      </c>
      <c r="E4009" s="2" t="s">
        <v>1739</v>
      </c>
      <c r="F4009" s="2">
        <v>30.13345211</v>
      </c>
      <c r="J4009" s="2" t="s">
        <v>1781</v>
      </c>
      <c r="K4009" s="2" t="s">
        <v>1779</v>
      </c>
      <c r="L4009" s="2">
        <v>2044</v>
      </c>
      <c r="M4009" s="2" t="s">
        <v>1739</v>
      </c>
      <c r="N4009" s="2">
        <v>1.1964999999999999</v>
      </c>
    </row>
    <row r="4010" spans="2:14" x14ac:dyDescent="0.25">
      <c r="B4010" s="2" t="s">
        <v>1781</v>
      </c>
      <c r="C4010" s="2" t="s">
        <v>1779</v>
      </c>
      <c r="D4010" s="2">
        <v>2045</v>
      </c>
      <c r="E4010" s="2" t="s">
        <v>1739</v>
      </c>
      <c r="F4010" s="2">
        <v>31.39268538</v>
      </c>
      <c r="J4010" s="2" t="s">
        <v>1781</v>
      </c>
      <c r="K4010" s="2" t="s">
        <v>1779</v>
      </c>
      <c r="L4010" s="2">
        <v>2045</v>
      </c>
      <c r="M4010" s="2" t="s">
        <v>1739</v>
      </c>
      <c r="N4010" s="2">
        <v>1.2464999999999999</v>
      </c>
    </row>
    <row r="4011" spans="2:14" x14ac:dyDescent="0.25">
      <c r="B4011" s="2" t="s">
        <v>1781</v>
      </c>
      <c r="C4011" s="2" t="s">
        <v>1779</v>
      </c>
      <c r="D4011" s="2">
        <v>2046</v>
      </c>
      <c r="E4011" s="2" t="s">
        <v>1739</v>
      </c>
      <c r="F4011" s="2">
        <v>32.651918649999999</v>
      </c>
      <c r="J4011" s="2" t="s">
        <v>1781</v>
      </c>
      <c r="K4011" s="2" t="s">
        <v>1779</v>
      </c>
      <c r="L4011" s="2">
        <v>2046</v>
      </c>
      <c r="M4011" s="2" t="s">
        <v>1739</v>
      </c>
      <c r="N4011" s="2">
        <v>1.2965</v>
      </c>
    </row>
    <row r="4012" spans="2:14" x14ac:dyDescent="0.25">
      <c r="B4012" s="2" t="s">
        <v>1781</v>
      </c>
      <c r="C4012" s="2" t="s">
        <v>1779</v>
      </c>
      <c r="D4012" s="2">
        <v>2047</v>
      </c>
      <c r="E4012" s="2" t="s">
        <v>1739</v>
      </c>
      <c r="F4012" s="2">
        <v>33.911151920000002</v>
      </c>
      <c r="J4012" s="2" t="s">
        <v>1781</v>
      </c>
      <c r="K4012" s="2" t="s">
        <v>1779</v>
      </c>
      <c r="L4012" s="2">
        <v>2047</v>
      </c>
      <c r="M4012" s="2" t="s">
        <v>1739</v>
      </c>
      <c r="N4012" s="2">
        <v>1.3465</v>
      </c>
    </row>
    <row r="4013" spans="2:14" x14ac:dyDescent="0.25">
      <c r="B4013" s="2" t="s">
        <v>1781</v>
      </c>
      <c r="C4013" s="2" t="s">
        <v>1779</v>
      </c>
      <c r="D4013" s="2">
        <v>2048</v>
      </c>
      <c r="E4013" s="2" t="s">
        <v>1739</v>
      </c>
      <c r="F4013" s="2">
        <v>35.170385189999998</v>
      </c>
      <c r="J4013" s="2" t="s">
        <v>1781</v>
      </c>
      <c r="K4013" s="2" t="s">
        <v>1779</v>
      </c>
      <c r="L4013" s="2">
        <v>2048</v>
      </c>
      <c r="M4013" s="2" t="s">
        <v>1739</v>
      </c>
      <c r="N4013" s="2">
        <v>1.3965000000000001</v>
      </c>
    </row>
    <row r="4014" spans="2:14" x14ac:dyDescent="0.25">
      <c r="B4014" s="2" t="s">
        <v>1781</v>
      </c>
      <c r="C4014" s="2" t="s">
        <v>1779</v>
      </c>
      <c r="D4014" s="2">
        <v>2049</v>
      </c>
      <c r="E4014" s="2" t="s">
        <v>1739</v>
      </c>
      <c r="F4014" s="2">
        <v>36.42961845</v>
      </c>
      <c r="J4014" s="2" t="s">
        <v>1781</v>
      </c>
      <c r="K4014" s="2" t="s">
        <v>1779</v>
      </c>
      <c r="L4014" s="2">
        <v>2049</v>
      </c>
      <c r="M4014" s="2" t="s">
        <v>1739</v>
      </c>
      <c r="N4014" s="2">
        <v>1.4464999999999999</v>
      </c>
    </row>
    <row r="4015" spans="2:14" x14ac:dyDescent="0.25">
      <c r="B4015" s="2" t="s">
        <v>1781</v>
      </c>
      <c r="C4015" s="2" t="s">
        <v>1779</v>
      </c>
      <c r="D4015" s="2">
        <v>2050</v>
      </c>
      <c r="E4015" s="2" t="s">
        <v>1739</v>
      </c>
      <c r="F4015" s="2">
        <v>37.688851720000002</v>
      </c>
      <c r="J4015" s="2" t="s">
        <v>1781</v>
      </c>
      <c r="K4015" s="2" t="s">
        <v>1779</v>
      </c>
      <c r="L4015" s="2">
        <v>2050</v>
      </c>
      <c r="M4015" s="2" t="s">
        <v>1739</v>
      </c>
      <c r="N4015" s="2">
        <v>1.4964999999999999</v>
      </c>
    </row>
    <row r="4016" spans="2:14" x14ac:dyDescent="0.25">
      <c r="B4016" s="2" t="s">
        <v>1781</v>
      </c>
      <c r="C4016" s="2" t="s">
        <v>1760</v>
      </c>
      <c r="D4016" s="2">
        <v>2017</v>
      </c>
      <c r="E4016" s="2" t="s">
        <v>1739</v>
      </c>
      <c r="F4016" s="2">
        <v>5.0243407409999996</v>
      </c>
      <c r="J4016" s="2" t="s">
        <v>1781</v>
      </c>
      <c r="K4016" s="2" t="s">
        <v>1760</v>
      </c>
      <c r="L4016" s="2">
        <v>2017</v>
      </c>
      <c r="M4016" s="2" t="s">
        <v>1739</v>
      </c>
      <c r="N4016" s="2">
        <v>0.19950000000000001</v>
      </c>
    </row>
    <row r="4017" spans="2:14" x14ac:dyDescent="0.25">
      <c r="B4017" s="2" t="s">
        <v>1781</v>
      </c>
      <c r="C4017" s="2" t="s">
        <v>1760</v>
      </c>
      <c r="D4017" s="2">
        <v>2018</v>
      </c>
      <c r="E4017" s="2" t="s">
        <v>1739</v>
      </c>
      <c r="F4017" s="2">
        <v>5.0243407409999996</v>
      </c>
      <c r="J4017" s="2" t="s">
        <v>1781</v>
      </c>
      <c r="K4017" s="2" t="s">
        <v>1760</v>
      </c>
      <c r="L4017" s="2">
        <v>2018</v>
      </c>
      <c r="M4017" s="2" t="s">
        <v>1739</v>
      </c>
      <c r="N4017" s="2">
        <v>0.19950000000000001</v>
      </c>
    </row>
    <row r="4018" spans="2:14" x14ac:dyDescent="0.25">
      <c r="B4018" s="2" t="s">
        <v>1781</v>
      </c>
      <c r="C4018" s="2" t="s">
        <v>1760</v>
      </c>
      <c r="D4018" s="2">
        <v>2019</v>
      </c>
      <c r="E4018" s="2" t="s">
        <v>1739</v>
      </c>
      <c r="F4018" s="2">
        <v>5.0243407409999996</v>
      </c>
      <c r="J4018" s="2" t="s">
        <v>1781</v>
      </c>
      <c r="K4018" s="2" t="s">
        <v>1760</v>
      </c>
      <c r="L4018" s="2">
        <v>2019</v>
      </c>
      <c r="M4018" s="2" t="s">
        <v>1739</v>
      </c>
      <c r="N4018" s="2">
        <v>0.19950000000000001</v>
      </c>
    </row>
    <row r="4019" spans="2:14" x14ac:dyDescent="0.25">
      <c r="B4019" s="2" t="s">
        <v>1781</v>
      </c>
      <c r="C4019" s="2" t="s">
        <v>1760</v>
      </c>
      <c r="D4019" s="2">
        <v>2020</v>
      </c>
      <c r="E4019" s="2" t="s">
        <v>1739</v>
      </c>
      <c r="F4019" s="2">
        <v>5.0243407409999996</v>
      </c>
      <c r="J4019" s="2" t="s">
        <v>1781</v>
      </c>
      <c r="K4019" s="2" t="s">
        <v>1760</v>
      </c>
      <c r="L4019" s="2">
        <v>2020</v>
      </c>
      <c r="M4019" s="2" t="s">
        <v>1739</v>
      </c>
      <c r="N4019" s="2">
        <v>0.19950000000000001</v>
      </c>
    </row>
    <row r="4020" spans="2:14" x14ac:dyDescent="0.25">
      <c r="B4020" s="2" t="s">
        <v>1781</v>
      </c>
      <c r="C4020" s="2" t="s">
        <v>1760</v>
      </c>
      <c r="D4020" s="2">
        <v>2021</v>
      </c>
      <c r="E4020" s="2" t="s">
        <v>1739</v>
      </c>
      <c r="F4020" s="2">
        <v>5.0243407409999996</v>
      </c>
      <c r="J4020" s="2" t="s">
        <v>1781</v>
      </c>
      <c r="K4020" s="2" t="s">
        <v>1760</v>
      </c>
      <c r="L4020" s="2">
        <v>2021</v>
      </c>
      <c r="M4020" s="2" t="s">
        <v>1739</v>
      </c>
      <c r="N4020" s="2">
        <v>0.19950000000000001</v>
      </c>
    </row>
    <row r="4021" spans="2:14" x14ac:dyDescent="0.25">
      <c r="B4021" s="2" t="s">
        <v>1781</v>
      </c>
      <c r="C4021" s="2" t="s">
        <v>1760</v>
      </c>
      <c r="D4021" s="2">
        <v>2022</v>
      </c>
      <c r="E4021" s="2" t="s">
        <v>1739</v>
      </c>
      <c r="F4021" s="2">
        <v>5.0243407409999996</v>
      </c>
      <c r="J4021" s="2" t="s">
        <v>1781</v>
      </c>
      <c r="K4021" s="2" t="s">
        <v>1760</v>
      </c>
      <c r="L4021" s="2">
        <v>2022</v>
      </c>
      <c r="M4021" s="2" t="s">
        <v>1739</v>
      </c>
      <c r="N4021" s="2">
        <v>0.19950000000000001</v>
      </c>
    </row>
    <row r="4022" spans="2:14" x14ac:dyDescent="0.25">
      <c r="B4022" s="2" t="s">
        <v>1781</v>
      </c>
      <c r="C4022" s="2" t="s">
        <v>1760</v>
      </c>
      <c r="D4022" s="2">
        <v>2023</v>
      </c>
      <c r="E4022" s="2" t="s">
        <v>1739</v>
      </c>
      <c r="F4022" s="2">
        <v>0</v>
      </c>
      <c r="J4022" s="2" t="s">
        <v>1781</v>
      </c>
      <c r="K4022" s="2" t="s">
        <v>1760</v>
      </c>
      <c r="L4022" s="2">
        <v>2023</v>
      </c>
      <c r="M4022" s="2" t="s">
        <v>1739</v>
      </c>
      <c r="N4022" s="2">
        <v>0.19950000000000001</v>
      </c>
    </row>
    <row r="4023" spans="2:14" x14ac:dyDescent="0.25">
      <c r="B4023" s="2" t="s">
        <v>1781</v>
      </c>
      <c r="C4023" s="2" t="s">
        <v>1760</v>
      </c>
      <c r="D4023" s="2">
        <v>2024</v>
      </c>
      <c r="E4023" s="2" t="s">
        <v>1739</v>
      </c>
      <c r="F4023" s="2">
        <v>6.8460951019999996</v>
      </c>
      <c r="J4023" s="2" t="s">
        <v>1781</v>
      </c>
      <c r="K4023" s="2" t="s">
        <v>1760</v>
      </c>
      <c r="L4023" s="2">
        <v>2024</v>
      </c>
      <c r="M4023" s="2" t="s">
        <v>1739</v>
      </c>
      <c r="N4023" s="2">
        <v>0.59899999999999998</v>
      </c>
    </row>
    <row r="4024" spans="2:14" x14ac:dyDescent="0.25">
      <c r="B4024" s="2" t="s">
        <v>1781</v>
      </c>
      <c r="C4024" s="2" t="s">
        <v>1760</v>
      </c>
      <c r="D4024" s="2">
        <v>2025</v>
      </c>
      <c r="E4024" s="2" t="s">
        <v>1739</v>
      </c>
      <c r="F4024" s="2">
        <v>0</v>
      </c>
      <c r="J4024" s="2" t="s">
        <v>1781</v>
      </c>
      <c r="K4024" s="2" t="s">
        <v>1760</v>
      </c>
      <c r="L4024" s="2">
        <v>2025</v>
      </c>
      <c r="M4024" s="2" t="s">
        <v>1739</v>
      </c>
      <c r="N4024" s="2">
        <v>0.99850000000000005</v>
      </c>
    </row>
    <row r="4025" spans="2:14" x14ac:dyDescent="0.25">
      <c r="B4025" s="2" t="s">
        <v>1781</v>
      </c>
      <c r="C4025" s="2" t="s">
        <v>1760</v>
      </c>
      <c r="D4025" s="2">
        <v>2026</v>
      </c>
      <c r="E4025" s="2" t="s">
        <v>1739</v>
      </c>
      <c r="F4025" s="2">
        <v>0.43596358899999998</v>
      </c>
      <c r="J4025" s="2" t="s">
        <v>1781</v>
      </c>
      <c r="K4025" s="2" t="s">
        <v>1760</v>
      </c>
      <c r="L4025" s="2">
        <v>2026</v>
      </c>
      <c r="M4025" s="2" t="s">
        <v>1739</v>
      </c>
      <c r="N4025" s="2">
        <v>0.99850000000000005</v>
      </c>
    </row>
    <row r="4026" spans="2:14" x14ac:dyDescent="0.25">
      <c r="B4026" s="2" t="s">
        <v>1781</v>
      </c>
      <c r="C4026" s="2" t="s">
        <v>1760</v>
      </c>
      <c r="D4026" s="2">
        <v>2027</v>
      </c>
      <c r="E4026" s="2" t="s">
        <v>1739</v>
      </c>
      <c r="F4026" s="2">
        <v>19.4762533</v>
      </c>
      <c r="J4026" s="2" t="s">
        <v>1781</v>
      </c>
      <c r="K4026" s="2" t="s">
        <v>1760</v>
      </c>
      <c r="L4026" s="2">
        <v>2027</v>
      </c>
      <c r="M4026" s="2" t="s">
        <v>1739</v>
      </c>
      <c r="N4026" s="2">
        <v>0.99850000000000005</v>
      </c>
    </row>
    <row r="4027" spans="2:14" x14ac:dyDescent="0.25">
      <c r="B4027" s="2" t="s">
        <v>1781</v>
      </c>
      <c r="C4027" s="2" t="s">
        <v>1760</v>
      </c>
      <c r="D4027" s="2">
        <v>2028</v>
      </c>
      <c r="E4027" s="2" t="s">
        <v>1739</v>
      </c>
      <c r="F4027" s="2">
        <v>25.146888369999999</v>
      </c>
      <c r="J4027" s="2" t="s">
        <v>1781</v>
      </c>
      <c r="K4027" s="2" t="s">
        <v>1760</v>
      </c>
      <c r="L4027" s="2">
        <v>2028</v>
      </c>
      <c r="M4027" s="2" t="s">
        <v>1739</v>
      </c>
      <c r="N4027" s="2">
        <v>0.99850000000000005</v>
      </c>
    </row>
    <row r="4028" spans="2:14" x14ac:dyDescent="0.25">
      <c r="B4028" s="2" t="s">
        <v>1781</v>
      </c>
      <c r="C4028" s="2" t="s">
        <v>1760</v>
      </c>
      <c r="D4028" s="2">
        <v>2029</v>
      </c>
      <c r="E4028" s="2" t="s">
        <v>1739</v>
      </c>
      <c r="F4028" s="2">
        <v>25.146888369999999</v>
      </c>
      <c r="J4028" s="2" t="s">
        <v>1781</v>
      </c>
      <c r="K4028" s="2" t="s">
        <v>1760</v>
      </c>
      <c r="L4028" s="2">
        <v>2029</v>
      </c>
      <c r="M4028" s="2" t="s">
        <v>1739</v>
      </c>
      <c r="N4028" s="2">
        <v>0.99850000000000005</v>
      </c>
    </row>
    <row r="4029" spans="2:14" x14ac:dyDescent="0.25">
      <c r="B4029" s="2" t="s">
        <v>1781</v>
      </c>
      <c r="C4029" s="2" t="s">
        <v>1760</v>
      </c>
      <c r="D4029" s="2">
        <v>2030</v>
      </c>
      <c r="E4029" s="2" t="s">
        <v>1739</v>
      </c>
      <c r="F4029" s="2">
        <v>25.146888369999999</v>
      </c>
      <c r="J4029" s="2" t="s">
        <v>1781</v>
      </c>
      <c r="K4029" s="2" t="s">
        <v>1760</v>
      </c>
      <c r="L4029" s="2">
        <v>2030</v>
      </c>
      <c r="M4029" s="2" t="s">
        <v>1739</v>
      </c>
      <c r="N4029" s="2">
        <v>0.99850000000000005</v>
      </c>
    </row>
    <row r="4030" spans="2:14" x14ac:dyDescent="0.25">
      <c r="B4030" s="2" t="s">
        <v>1781</v>
      </c>
      <c r="C4030" s="2" t="s">
        <v>1760</v>
      </c>
      <c r="D4030" s="2">
        <v>2031</v>
      </c>
      <c r="E4030" s="2" t="s">
        <v>1739</v>
      </c>
      <c r="F4030" s="2">
        <v>25.146888369999999</v>
      </c>
      <c r="J4030" s="2" t="s">
        <v>1781</v>
      </c>
      <c r="K4030" s="2" t="s">
        <v>1760</v>
      </c>
      <c r="L4030" s="2">
        <v>2031</v>
      </c>
      <c r="M4030" s="2" t="s">
        <v>1739</v>
      </c>
      <c r="N4030" s="2">
        <v>0.99850000000000005</v>
      </c>
    </row>
    <row r="4031" spans="2:14" x14ac:dyDescent="0.25">
      <c r="B4031" s="2" t="s">
        <v>1781</v>
      </c>
      <c r="C4031" s="2" t="s">
        <v>1760</v>
      </c>
      <c r="D4031" s="2">
        <v>2032</v>
      </c>
      <c r="E4031" s="2" t="s">
        <v>1739</v>
      </c>
      <c r="F4031" s="2">
        <v>25.146888369999999</v>
      </c>
      <c r="J4031" s="2" t="s">
        <v>1781</v>
      </c>
      <c r="K4031" s="2" t="s">
        <v>1760</v>
      </c>
      <c r="L4031" s="2">
        <v>2032</v>
      </c>
      <c r="M4031" s="2" t="s">
        <v>1739</v>
      </c>
      <c r="N4031" s="2">
        <v>0.99850000000000005</v>
      </c>
    </row>
    <row r="4032" spans="2:14" x14ac:dyDescent="0.25">
      <c r="B4032" s="2" t="s">
        <v>1781</v>
      </c>
      <c r="C4032" s="2" t="s">
        <v>1760</v>
      </c>
      <c r="D4032" s="2">
        <v>2033</v>
      </c>
      <c r="E4032" s="2" t="s">
        <v>1739</v>
      </c>
      <c r="F4032" s="2">
        <v>25.146888369999999</v>
      </c>
      <c r="J4032" s="2" t="s">
        <v>1781</v>
      </c>
      <c r="K4032" s="2" t="s">
        <v>1760</v>
      </c>
      <c r="L4032" s="2">
        <v>2033</v>
      </c>
      <c r="M4032" s="2" t="s">
        <v>1739</v>
      </c>
      <c r="N4032" s="2">
        <v>0.99850000000000005</v>
      </c>
    </row>
    <row r="4033" spans="2:14" x14ac:dyDescent="0.25">
      <c r="B4033" s="2" t="s">
        <v>1781</v>
      </c>
      <c r="C4033" s="2" t="s">
        <v>1760</v>
      </c>
      <c r="D4033" s="2">
        <v>2034</v>
      </c>
      <c r="E4033" s="2" t="s">
        <v>1739</v>
      </c>
      <c r="F4033" s="2">
        <v>25.146888369999999</v>
      </c>
      <c r="J4033" s="2" t="s">
        <v>1781</v>
      </c>
      <c r="K4033" s="2" t="s">
        <v>1760</v>
      </c>
      <c r="L4033" s="2">
        <v>2034</v>
      </c>
      <c r="M4033" s="2" t="s">
        <v>1739</v>
      </c>
      <c r="N4033" s="2">
        <v>0.99850000000000005</v>
      </c>
    </row>
    <row r="4034" spans="2:14" x14ac:dyDescent="0.25">
      <c r="B4034" s="2" t="s">
        <v>1781</v>
      </c>
      <c r="C4034" s="2" t="s">
        <v>1760</v>
      </c>
      <c r="D4034" s="2">
        <v>2035</v>
      </c>
      <c r="E4034" s="2" t="s">
        <v>1739</v>
      </c>
      <c r="F4034" s="2">
        <v>25.146888369999999</v>
      </c>
      <c r="J4034" s="2" t="s">
        <v>1781</v>
      </c>
      <c r="K4034" s="2" t="s">
        <v>1760</v>
      </c>
      <c r="L4034" s="2">
        <v>2035</v>
      </c>
      <c r="M4034" s="2" t="s">
        <v>1739</v>
      </c>
      <c r="N4034" s="2">
        <v>0.99850000000000005</v>
      </c>
    </row>
    <row r="4035" spans="2:14" x14ac:dyDescent="0.25">
      <c r="B4035" s="2" t="s">
        <v>1781</v>
      </c>
      <c r="C4035" s="2" t="s">
        <v>1760</v>
      </c>
      <c r="D4035" s="2">
        <v>2036</v>
      </c>
      <c r="E4035" s="2" t="s">
        <v>1739</v>
      </c>
      <c r="F4035" s="2">
        <v>25.146888369999999</v>
      </c>
      <c r="J4035" s="2" t="s">
        <v>1781</v>
      </c>
      <c r="K4035" s="2" t="s">
        <v>1760</v>
      </c>
      <c r="L4035" s="2">
        <v>2036</v>
      </c>
      <c r="M4035" s="2" t="s">
        <v>1739</v>
      </c>
      <c r="N4035" s="2">
        <v>0.99850000000000005</v>
      </c>
    </row>
    <row r="4036" spans="2:14" x14ac:dyDescent="0.25">
      <c r="B4036" s="2" t="s">
        <v>1781</v>
      </c>
      <c r="C4036" s="2" t="s">
        <v>1760</v>
      </c>
      <c r="D4036" s="2">
        <v>2037</v>
      </c>
      <c r="E4036" s="2" t="s">
        <v>1739</v>
      </c>
      <c r="F4036" s="2">
        <v>25.146888369999999</v>
      </c>
      <c r="J4036" s="2" t="s">
        <v>1781</v>
      </c>
      <c r="K4036" s="2" t="s">
        <v>1760</v>
      </c>
      <c r="L4036" s="2">
        <v>2037</v>
      </c>
      <c r="M4036" s="2" t="s">
        <v>1739</v>
      </c>
      <c r="N4036" s="2">
        <v>0.99850000000000005</v>
      </c>
    </row>
    <row r="4037" spans="2:14" x14ac:dyDescent="0.25">
      <c r="B4037" s="2" t="s">
        <v>1781</v>
      </c>
      <c r="C4037" s="2" t="s">
        <v>1760</v>
      </c>
      <c r="D4037" s="2">
        <v>2038</v>
      </c>
      <c r="E4037" s="2" t="s">
        <v>1739</v>
      </c>
      <c r="F4037" s="2">
        <v>35.208162180000002</v>
      </c>
      <c r="J4037" s="2" t="s">
        <v>1781</v>
      </c>
      <c r="K4037" s="2" t="s">
        <v>1760</v>
      </c>
      <c r="L4037" s="2">
        <v>2038</v>
      </c>
      <c r="M4037" s="2" t="s">
        <v>1739</v>
      </c>
      <c r="N4037" s="2">
        <v>1.3979999999999999</v>
      </c>
    </row>
    <row r="4038" spans="2:14" x14ac:dyDescent="0.25">
      <c r="B4038" s="2" t="s">
        <v>1781</v>
      </c>
      <c r="C4038" s="2" t="s">
        <v>1760</v>
      </c>
      <c r="D4038" s="2">
        <v>2039</v>
      </c>
      <c r="E4038" s="2" t="s">
        <v>1739</v>
      </c>
      <c r="F4038" s="2">
        <v>42.586743480000003</v>
      </c>
      <c r="J4038" s="2" t="s">
        <v>1781</v>
      </c>
      <c r="K4038" s="2" t="s">
        <v>1760</v>
      </c>
      <c r="L4038" s="2">
        <v>2039</v>
      </c>
      <c r="M4038" s="2" t="s">
        <v>1739</v>
      </c>
      <c r="N4038" s="2">
        <v>1.7975000000000001</v>
      </c>
    </row>
    <row r="4039" spans="2:14" x14ac:dyDescent="0.25">
      <c r="B4039" s="2" t="s">
        <v>1781</v>
      </c>
      <c r="C4039" s="2" t="s">
        <v>1760</v>
      </c>
      <c r="D4039" s="2">
        <v>2040</v>
      </c>
      <c r="E4039" s="2" t="s">
        <v>1739</v>
      </c>
      <c r="F4039" s="2">
        <v>55.330709810000002</v>
      </c>
      <c r="J4039" s="2" t="s">
        <v>1781</v>
      </c>
      <c r="K4039" s="2" t="s">
        <v>1760</v>
      </c>
      <c r="L4039" s="2">
        <v>2040</v>
      </c>
      <c r="M4039" s="2" t="s">
        <v>1739</v>
      </c>
      <c r="N4039" s="2">
        <v>2.1970000000000001</v>
      </c>
    </row>
    <row r="4040" spans="2:14" x14ac:dyDescent="0.25">
      <c r="B4040" s="2" t="s">
        <v>1781</v>
      </c>
      <c r="C4040" s="2" t="s">
        <v>1760</v>
      </c>
      <c r="D4040" s="2">
        <v>2041</v>
      </c>
      <c r="E4040" s="2" t="s">
        <v>1739</v>
      </c>
      <c r="F4040" s="2">
        <v>65.391983629999999</v>
      </c>
      <c r="J4040" s="2" t="s">
        <v>1781</v>
      </c>
      <c r="K4040" s="2" t="s">
        <v>1760</v>
      </c>
      <c r="L4040" s="2">
        <v>2041</v>
      </c>
      <c r="M4040" s="2" t="s">
        <v>1739</v>
      </c>
      <c r="N4040" s="2">
        <v>2.5964999999999998</v>
      </c>
    </row>
    <row r="4041" spans="2:14" x14ac:dyDescent="0.25">
      <c r="B4041" s="2" t="s">
        <v>1781</v>
      </c>
      <c r="C4041" s="2" t="s">
        <v>1760</v>
      </c>
      <c r="D4041" s="2">
        <v>2042</v>
      </c>
      <c r="E4041" s="2" t="s">
        <v>1739</v>
      </c>
      <c r="F4041" s="2">
        <v>57.855463149999999</v>
      </c>
      <c r="J4041" s="2" t="s">
        <v>1781</v>
      </c>
      <c r="K4041" s="2" t="s">
        <v>1760</v>
      </c>
      <c r="L4041" s="2">
        <v>2042</v>
      </c>
      <c r="M4041" s="2" t="s">
        <v>1739</v>
      </c>
      <c r="N4041" s="2">
        <v>2.996</v>
      </c>
    </row>
    <row r="4042" spans="2:14" x14ac:dyDescent="0.25">
      <c r="B4042" s="2" t="s">
        <v>1781</v>
      </c>
      <c r="C4042" s="2" t="s">
        <v>1760</v>
      </c>
      <c r="D4042" s="2">
        <v>2043</v>
      </c>
      <c r="E4042" s="2" t="s">
        <v>1739</v>
      </c>
      <c r="F4042" s="2">
        <v>81.680237180000006</v>
      </c>
      <c r="J4042" s="2" t="s">
        <v>1781</v>
      </c>
      <c r="K4042" s="2" t="s">
        <v>1760</v>
      </c>
      <c r="L4042" s="2">
        <v>2043</v>
      </c>
      <c r="M4042" s="2" t="s">
        <v>1739</v>
      </c>
      <c r="N4042" s="2">
        <v>3.3955000000000002</v>
      </c>
    </row>
    <row r="4043" spans="2:14" x14ac:dyDescent="0.25">
      <c r="B4043" s="2" t="s">
        <v>1781</v>
      </c>
      <c r="C4043" s="2" t="s">
        <v>1760</v>
      </c>
      <c r="D4043" s="2">
        <v>2044</v>
      </c>
      <c r="E4043" s="2" t="s">
        <v>1739</v>
      </c>
      <c r="F4043" s="2">
        <v>80.135259070000004</v>
      </c>
      <c r="J4043" s="2" t="s">
        <v>1781</v>
      </c>
      <c r="K4043" s="2" t="s">
        <v>1760</v>
      </c>
      <c r="L4043" s="2">
        <v>2044</v>
      </c>
      <c r="M4043" s="2" t="s">
        <v>1739</v>
      </c>
      <c r="N4043" s="2">
        <v>3.7949999999999999</v>
      </c>
    </row>
    <row r="4044" spans="2:14" x14ac:dyDescent="0.25">
      <c r="B4044" s="2" t="s">
        <v>1781</v>
      </c>
      <c r="C4044" s="2" t="s">
        <v>1760</v>
      </c>
      <c r="D4044" s="2">
        <v>2045</v>
      </c>
      <c r="E4044" s="2" t="s">
        <v>1739</v>
      </c>
      <c r="F4044" s="2">
        <v>95.442049850000004</v>
      </c>
      <c r="J4044" s="2" t="s">
        <v>1781</v>
      </c>
      <c r="K4044" s="2" t="s">
        <v>1760</v>
      </c>
      <c r="L4044" s="2">
        <v>2045</v>
      </c>
      <c r="M4044" s="2" t="s">
        <v>1739</v>
      </c>
      <c r="N4044" s="2">
        <v>4.1944999999999997</v>
      </c>
    </row>
    <row r="4045" spans="2:14" x14ac:dyDescent="0.25">
      <c r="B4045" s="2" t="s">
        <v>1781</v>
      </c>
      <c r="C4045" s="2" t="s">
        <v>1760</v>
      </c>
      <c r="D4045" s="2">
        <v>2046</v>
      </c>
      <c r="E4045" s="2" t="s">
        <v>1739</v>
      </c>
      <c r="F4045" s="2">
        <v>105.7120516</v>
      </c>
      <c r="J4045" s="2" t="s">
        <v>1781</v>
      </c>
      <c r="K4045" s="2" t="s">
        <v>1760</v>
      </c>
      <c r="L4045" s="2">
        <v>2046</v>
      </c>
      <c r="M4045" s="2" t="s">
        <v>1739</v>
      </c>
      <c r="N4045" s="2">
        <v>4.5939999999999896</v>
      </c>
    </row>
    <row r="4046" spans="2:14" x14ac:dyDescent="0.25">
      <c r="B4046" s="2" t="s">
        <v>1781</v>
      </c>
      <c r="C4046" s="2" t="s">
        <v>1760</v>
      </c>
      <c r="D4046" s="2">
        <v>2047</v>
      </c>
      <c r="E4046" s="2" t="s">
        <v>1739</v>
      </c>
      <c r="F4046" s="2">
        <v>115.1148367</v>
      </c>
      <c r="J4046" s="2" t="s">
        <v>1781</v>
      </c>
      <c r="K4046" s="2" t="s">
        <v>1760</v>
      </c>
      <c r="L4046" s="2">
        <v>2047</v>
      </c>
      <c r="M4046" s="2" t="s">
        <v>1739</v>
      </c>
      <c r="N4046" s="2">
        <v>4.9935</v>
      </c>
    </row>
    <row r="4047" spans="2:14" x14ac:dyDescent="0.25">
      <c r="B4047" s="2" t="s">
        <v>1781</v>
      </c>
      <c r="C4047" s="2" t="s">
        <v>1760</v>
      </c>
      <c r="D4047" s="2">
        <v>2048</v>
      </c>
      <c r="E4047" s="2" t="s">
        <v>1739</v>
      </c>
      <c r="F4047" s="2">
        <v>135.82090030000001</v>
      </c>
      <c r="J4047" s="2" t="s">
        <v>1781</v>
      </c>
      <c r="K4047" s="2" t="s">
        <v>1760</v>
      </c>
      <c r="L4047" s="2">
        <v>2048</v>
      </c>
      <c r="M4047" s="2" t="s">
        <v>1739</v>
      </c>
      <c r="N4047" s="2">
        <v>5.3929999999999998</v>
      </c>
    </row>
    <row r="4048" spans="2:14" x14ac:dyDescent="0.25">
      <c r="B4048" s="2" t="s">
        <v>1781</v>
      </c>
      <c r="C4048" s="2" t="s">
        <v>1760</v>
      </c>
      <c r="D4048" s="2">
        <v>2049</v>
      </c>
      <c r="E4048" s="2" t="s">
        <v>1739</v>
      </c>
      <c r="F4048" s="2">
        <v>141.60323729999999</v>
      </c>
      <c r="J4048" s="2" t="s">
        <v>1781</v>
      </c>
      <c r="K4048" s="2" t="s">
        <v>1760</v>
      </c>
      <c r="L4048" s="2">
        <v>2049</v>
      </c>
      <c r="M4048" s="2" t="s">
        <v>1739</v>
      </c>
      <c r="N4048" s="2">
        <v>5.7925000000000004</v>
      </c>
    </row>
    <row r="4049" spans="2:14" x14ac:dyDescent="0.25">
      <c r="B4049" s="2" t="s">
        <v>1781</v>
      </c>
      <c r="C4049" s="2" t="s">
        <v>1760</v>
      </c>
      <c r="D4049" s="2">
        <v>2050</v>
      </c>
      <c r="E4049" s="2" t="s">
        <v>1739</v>
      </c>
      <c r="F4049" s="2">
        <v>155.94344799999999</v>
      </c>
      <c r="J4049" s="2" t="s">
        <v>1781</v>
      </c>
      <c r="K4049" s="2" t="s">
        <v>1760</v>
      </c>
      <c r="L4049" s="2">
        <v>2050</v>
      </c>
      <c r="M4049" s="2" t="s">
        <v>1739</v>
      </c>
      <c r="N4049" s="2">
        <v>6.1920000000000002</v>
      </c>
    </row>
    <row r="4050" spans="2:14" x14ac:dyDescent="0.25">
      <c r="B4050" s="2" t="s">
        <v>1781</v>
      </c>
      <c r="C4050" s="2" t="s">
        <v>1759</v>
      </c>
      <c r="D4050" s="2">
        <v>2017</v>
      </c>
      <c r="E4050" s="2" t="s">
        <v>1739</v>
      </c>
      <c r="F4050" s="2">
        <v>0</v>
      </c>
      <c r="J4050" s="2" t="s">
        <v>1781</v>
      </c>
      <c r="K4050" s="2" t="s">
        <v>1759</v>
      </c>
      <c r="L4050" s="2">
        <v>2017</v>
      </c>
      <c r="M4050" s="2" t="s">
        <v>1739</v>
      </c>
      <c r="N4050" s="2">
        <v>0</v>
      </c>
    </row>
    <row r="4051" spans="2:14" x14ac:dyDescent="0.25">
      <c r="B4051" s="2" t="s">
        <v>1781</v>
      </c>
      <c r="C4051" s="2" t="s">
        <v>1759</v>
      </c>
      <c r="D4051" s="2">
        <v>2018</v>
      </c>
      <c r="E4051" s="2" t="s">
        <v>1739</v>
      </c>
      <c r="F4051" s="2">
        <v>0</v>
      </c>
      <c r="J4051" s="2" t="s">
        <v>1781</v>
      </c>
      <c r="K4051" s="2" t="s">
        <v>1759</v>
      </c>
      <c r="L4051" s="2">
        <v>2018</v>
      </c>
      <c r="M4051" s="2" t="s">
        <v>1739</v>
      </c>
      <c r="N4051" s="2">
        <v>0</v>
      </c>
    </row>
    <row r="4052" spans="2:14" x14ac:dyDescent="0.25">
      <c r="B4052" s="2" t="s">
        <v>1781</v>
      </c>
      <c r="C4052" s="2" t="s">
        <v>1759</v>
      </c>
      <c r="D4052" s="2">
        <v>2019</v>
      </c>
      <c r="E4052" s="2" t="s">
        <v>1739</v>
      </c>
      <c r="F4052" s="2">
        <v>0</v>
      </c>
      <c r="J4052" s="2" t="s">
        <v>1781</v>
      </c>
      <c r="K4052" s="2" t="s">
        <v>1759</v>
      </c>
      <c r="L4052" s="2">
        <v>2019</v>
      </c>
      <c r="M4052" s="2" t="s">
        <v>1739</v>
      </c>
      <c r="N4052" s="2">
        <v>0</v>
      </c>
    </row>
    <row r="4053" spans="2:14" x14ac:dyDescent="0.25">
      <c r="B4053" s="2" t="s">
        <v>1781</v>
      </c>
      <c r="C4053" s="2" t="s">
        <v>1759</v>
      </c>
      <c r="D4053" s="2">
        <v>2020</v>
      </c>
      <c r="E4053" s="2" t="s">
        <v>1739</v>
      </c>
      <c r="F4053" s="2">
        <v>0</v>
      </c>
      <c r="J4053" s="2" t="s">
        <v>1781</v>
      </c>
      <c r="K4053" s="2" t="s">
        <v>1759</v>
      </c>
      <c r="L4053" s="2">
        <v>2020</v>
      </c>
      <c r="M4053" s="2" t="s">
        <v>1739</v>
      </c>
      <c r="N4053" s="2">
        <v>0</v>
      </c>
    </row>
    <row r="4054" spans="2:14" x14ac:dyDescent="0.25">
      <c r="B4054" s="2" t="s">
        <v>1781</v>
      </c>
      <c r="C4054" s="2" t="s">
        <v>1759</v>
      </c>
      <c r="D4054" s="2">
        <v>2021</v>
      </c>
      <c r="E4054" s="2" t="s">
        <v>1739</v>
      </c>
      <c r="F4054" s="2">
        <v>0</v>
      </c>
      <c r="J4054" s="2" t="s">
        <v>1781</v>
      </c>
      <c r="K4054" s="2" t="s">
        <v>1759</v>
      </c>
      <c r="L4054" s="2">
        <v>2021</v>
      </c>
      <c r="M4054" s="2" t="s">
        <v>1739</v>
      </c>
      <c r="N4054" s="2">
        <v>0</v>
      </c>
    </row>
    <row r="4055" spans="2:14" x14ac:dyDescent="0.25">
      <c r="B4055" s="2" t="s">
        <v>1781</v>
      </c>
      <c r="C4055" s="2" t="s">
        <v>1759</v>
      </c>
      <c r="D4055" s="2">
        <v>2022</v>
      </c>
      <c r="E4055" s="2" t="s">
        <v>1739</v>
      </c>
      <c r="F4055" s="2">
        <v>0</v>
      </c>
      <c r="J4055" s="2" t="s">
        <v>1781</v>
      </c>
      <c r="K4055" s="2" t="s">
        <v>1759</v>
      </c>
      <c r="L4055" s="2">
        <v>2022</v>
      </c>
      <c r="M4055" s="2" t="s">
        <v>1739</v>
      </c>
      <c r="N4055" s="2">
        <v>0</v>
      </c>
    </row>
    <row r="4056" spans="2:14" x14ac:dyDescent="0.25">
      <c r="B4056" s="2" t="s">
        <v>1781</v>
      </c>
      <c r="C4056" s="2" t="s">
        <v>1759</v>
      </c>
      <c r="D4056" s="2">
        <v>2023</v>
      </c>
      <c r="E4056" s="2" t="s">
        <v>1739</v>
      </c>
      <c r="F4056" s="2">
        <v>0</v>
      </c>
      <c r="J4056" s="2" t="s">
        <v>1781</v>
      </c>
      <c r="K4056" s="2" t="s">
        <v>1759</v>
      </c>
      <c r="L4056" s="2">
        <v>2023</v>
      </c>
      <c r="M4056" s="2" t="s">
        <v>1739</v>
      </c>
      <c r="N4056" s="2">
        <v>0</v>
      </c>
    </row>
    <row r="4057" spans="2:14" x14ac:dyDescent="0.25">
      <c r="B4057" s="2" t="s">
        <v>1781</v>
      </c>
      <c r="C4057" s="2" t="s">
        <v>1759</v>
      </c>
      <c r="D4057" s="2">
        <v>2024</v>
      </c>
      <c r="E4057" s="2" t="s">
        <v>1739</v>
      </c>
      <c r="F4057" s="2">
        <v>0</v>
      </c>
      <c r="J4057" s="2" t="s">
        <v>1781</v>
      </c>
      <c r="K4057" s="2" t="s">
        <v>1759</v>
      </c>
      <c r="L4057" s="2">
        <v>2024</v>
      </c>
      <c r="M4057" s="2" t="s">
        <v>1739</v>
      </c>
      <c r="N4057" s="2">
        <v>0</v>
      </c>
    </row>
    <row r="4058" spans="2:14" x14ac:dyDescent="0.25">
      <c r="B4058" s="2" t="s">
        <v>1781</v>
      </c>
      <c r="C4058" s="2" t="s">
        <v>1759</v>
      </c>
      <c r="D4058" s="2">
        <v>2025</v>
      </c>
      <c r="E4058" s="2" t="s">
        <v>1739</v>
      </c>
      <c r="F4058" s="2">
        <v>0</v>
      </c>
      <c r="J4058" s="2" t="s">
        <v>1781</v>
      </c>
      <c r="K4058" s="2" t="s">
        <v>1759</v>
      </c>
      <c r="L4058" s="2">
        <v>2025</v>
      </c>
      <c r="M4058" s="2" t="s">
        <v>1739</v>
      </c>
      <c r="N4058" s="2">
        <v>0</v>
      </c>
    </row>
    <row r="4059" spans="2:14" x14ac:dyDescent="0.25">
      <c r="B4059" s="2" t="s">
        <v>1781</v>
      </c>
      <c r="C4059" s="2" t="s">
        <v>1759</v>
      </c>
      <c r="D4059" s="2">
        <v>2026</v>
      </c>
      <c r="E4059" s="2" t="s">
        <v>1739</v>
      </c>
      <c r="F4059" s="2">
        <v>0</v>
      </c>
      <c r="J4059" s="2" t="s">
        <v>1781</v>
      </c>
      <c r="K4059" s="2" t="s">
        <v>1759</v>
      </c>
      <c r="L4059" s="2">
        <v>2026</v>
      </c>
      <c r="M4059" s="2" t="s">
        <v>1739</v>
      </c>
      <c r="N4059" s="2">
        <v>0</v>
      </c>
    </row>
    <row r="4060" spans="2:14" x14ac:dyDescent="0.25">
      <c r="B4060" s="2" t="s">
        <v>1781</v>
      </c>
      <c r="C4060" s="2" t="s">
        <v>1759</v>
      </c>
      <c r="D4060" s="2">
        <v>2027</v>
      </c>
      <c r="E4060" s="2" t="s">
        <v>1739</v>
      </c>
      <c r="F4060" s="2">
        <v>0</v>
      </c>
      <c r="J4060" s="2" t="s">
        <v>1781</v>
      </c>
      <c r="K4060" s="2" t="s">
        <v>1759</v>
      </c>
      <c r="L4060" s="2">
        <v>2027</v>
      </c>
      <c r="M4060" s="2" t="s">
        <v>1739</v>
      </c>
      <c r="N4060" s="2">
        <v>0</v>
      </c>
    </row>
    <row r="4061" spans="2:14" x14ac:dyDescent="0.25">
      <c r="B4061" s="2" t="s">
        <v>1781</v>
      </c>
      <c r="C4061" s="2" t="s">
        <v>1759</v>
      </c>
      <c r="D4061" s="2">
        <v>2028</v>
      </c>
      <c r="E4061" s="2" t="s">
        <v>1739</v>
      </c>
      <c r="F4061" s="2">
        <v>0</v>
      </c>
      <c r="J4061" s="2" t="s">
        <v>1781</v>
      </c>
      <c r="K4061" s="2" t="s">
        <v>1759</v>
      </c>
      <c r="L4061" s="2">
        <v>2028</v>
      </c>
      <c r="M4061" s="2" t="s">
        <v>1739</v>
      </c>
      <c r="N4061" s="2">
        <v>0</v>
      </c>
    </row>
    <row r="4062" spans="2:14" x14ac:dyDescent="0.25">
      <c r="B4062" s="2" t="s">
        <v>1781</v>
      </c>
      <c r="C4062" s="2" t="s">
        <v>1759</v>
      </c>
      <c r="D4062" s="2">
        <v>2029</v>
      </c>
      <c r="E4062" s="2" t="s">
        <v>1739</v>
      </c>
      <c r="F4062" s="2">
        <v>0</v>
      </c>
      <c r="J4062" s="2" t="s">
        <v>1781</v>
      </c>
      <c r="K4062" s="2" t="s">
        <v>1759</v>
      </c>
      <c r="L4062" s="2">
        <v>2029</v>
      </c>
      <c r="M4062" s="2" t="s">
        <v>1739</v>
      </c>
      <c r="N4062" s="2">
        <v>0</v>
      </c>
    </row>
    <row r="4063" spans="2:14" x14ac:dyDescent="0.25">
      <c r="B4063" s="2" t="s">
        <v>1781</v>
      </c>
      <c r="C4063" s="2" t="s">
        <v>1759</v>
      </c>
      <c r="D4063" s="2">
        <v>2030</v>
      </c>
      <c r="E4063" s="2" t="s">
        <v>1739</v>
      </c>
      <c r="F4063" s="2">
        <v>0</v>
      </c>
      <c r="J4063" s="2" t="s">
        <v>1781</v>
      </c>
      <c r="K4063" s="2" t="s">
        <v>1759</v>
      </c>
      <c r="L4063" s="2">
        <v>2030</v>
      </c>
      <c r="M4063" s="2" t="s">
        <v>1739</v>
      </c>
      <c r="N4063" s="2">
        <v>0</v>
      </c>
    </row>
    <row r="4064" spans="2:14" x14ac:dyDescent="0.25">
      <c r="B4064" s="2" t="s">
        <v>1781</v>
      </c>
      <c r="C4064" s="2" t="s">
        <v>1759</v>
      </c>
      <c r="D4064" s="2">
        <v>2031</v>
      </c>
      <c r="E4064" s="2" t="s">
        <v>1739</v>
      </c>
      <c r="F4064" s="2">
        <v>0</v>
      </c>
      <c r="J4064" s="2" t="s">
        <v>1781</v>
      </c>
      <c r="K4064" s="2" t="s">
        <v>1759</v>
      </c>
      <c r="L4064" s="2">
        <v>2031</v>
      </c>
      <c r="M4064" s="2" t="s">
        <v>1739</v>
      </c>
      <c r="N4064" s="2">
        <v>0</v>
      </c>
    </row>
    <row r="4065" spans="2:14" x14ac:dyDescent="0.25">
      <c r="B4065" s="2" t="s">
        <v>1781</v>
      </c>
      <c r="C4065" s="2" t="s">
        <v>1759</v>
      </c>
      <c r="D4065" s="2">
        <v>2032</v>
      </c>
      <c r="E4065" s="2" t="s">
        <v>1739</v>
      </c>
      <c r="F4065" s="2">
        <v>0</v>
      </c>
      <c r="J4065" s="2" t="s">
        <v>1781</v>
      </c>
      <c r="K4065" s="2" t="s">
        <v>1759</v>
      </c>
      <c r="L4065" s="2">
        <v>2032</v>
      </c>
      <c r="M4065" s="2" t="s">
        <v>1739</v>
      </c>
      <c r="N4065" s="2">
        <v>0</v>
      </c>
    </row>
    <row r="4066" spans="2:14" x14ac:dyDescent="0.25">
      <c r="B4066" s="2" t="s">
        <v>1781</v>
      </c>
      <c r="C4066" s="2" t="s">
        <v>1759</v>
      </c>
      <c r="D4066" s="2">
        <v>2033</v>
      </c>
      <c r="E4066" s="2" t="s">
        <v>1739</v>
      </c>
      <c r="F4066" s="2">
        <v>0</v>
      </c>
      <c r="J4066" s="2" t="s">
        <v>1781</v>
      </c>
      <c r="K4066" s="2" t="s">
        <v>1759</v>
      </c>
      <c r="L4066" s="2">
        <v>2033</v>
      </c>
      <c r="M4066" s="2" t="s">
        <v>1739</v>
      </c>
      <c r="N4066" s="2">
        <v>0</v>
      </c>
    </row>
    <row r="4067" spans="2:14" x14ac:dyDescent="0.25">
      <c r="B4067" s="2" t="s">
        <v>1781</v>
      </c>
      <c r="C4067" s="2" t="s">
        <v>1759</v>
      </c>
      <c r="D4067" s="2">
        <v>2034</v>
      </c>
      <c r="E4067" s="2" t="s">
        <v>1739</v>
      </c>
      <c r="F4067" s="2">
        <v>0</v>
      </c>
      <c r="J4067" s="2" t="s">
        <v>1781</v>
      </c>
      <c r="K4067" s="2" t="s">
        <v>1759</v>
      </c>
      <c r="L4067" s="2">
        <v>2034</v>
      </c>
      <c r="M4067" s="2" t="s">
        <v>1739</v>
      </c>
      <c r="N4067" s="2">
        <v>0</v>
      </c>
    </row>
    <row r="4068" spans="2:14" x14ac:dyDescent="0.25">
      <c r="B4068" s="2" t="s">
        <v>1781</v>
      </c>
      <c r="C4068" s="2" t="s">
        <v>1759</v>
      </c>
      <c r="D4068" s="2">
        <v>2035</v>
      </c>
      <c r="E4068" s="2" t="s">
        <v>1739</v>
      </c>
      <c r="F4068" s="2">
        <v>0</v>
      </c>
      <c r="J4068" s="2" t="s">
        <v>1781</v>
      </c>
      <c r="K4068" s="2" t="s">
        <v>1759</v>
      </c>
      <c r="L4068" s="2">
        <v>2035</v>
      </c>
      <c r="M4068" s="2" t="s">
        <v>1739</v>
      </c>
      <c r="N4068" s="2">
        <v>0</v>
      </c>
    </row>
    <row r="4069" spans="2:14" x14ac:dyDescent="0.25">
      <c r="B4069" s="2" t="s">
        <v>1781</v>
      </c>
      <c r="C4069" s="2" t="s">
        <v>1759</v>
      </c>
      <c r="D4069" s="2">
        <v>2036</v>
      </c>
      <c r="E4069" s="2" t="s">
        <v>1739</v>
      </c>
      <c r="F4069" s="2">
        <v>0</v>
      </c>
      <c r="J4069" s="2" t="s">
        <v>1781</v>
      </c>
      <c r="K4069" s="2" t="s">
        <v>1759</v>
      </c>
      <c r="L4069" s="2">
        <v>2036</v>
      </c>
      <c r="M4069" s="2" t="s">
        <v>1739</v>
      </c>
      <c r="N4069" s="2">
        <v>0</v>
      </c>
    </row>
    <row r="4070" spans="2:14" x14ac:dyDescent="0.25">
      <c r="B4070" s="2" t="s">
        <v>1781</v>
      </c>
      <c r="C4070" s="2" t="s">
        <v>1759</v>
      </c>
      <c r="D4070" s="2">
        <v>2037</v>
      </c>
      <c r="E4070" s="2" t="s">
        <v>1739</v>
      </c>
      <c r="F4070" s="2">
        <v>0</v>
      </c>
      <c r="J4070" s="2" t="s">
        <v>1781</v>
      </c>
      <c r="K4070" s="2" t="s">
        <v>1759</v>
      </c>
      <c r="L4070" s="2">
        <v>2037</v>
      </c>
      <c r="M4070" s="2" t="s">
        <v>1739</v>
      </c>
      <c r="N4070" s="2">
        <v>0</v>
      </c>
    </row>
    <row r="4071" spans="2:14" x14ac:dyDescent="0.25">
      <c r="B4071" s="2" t="s">
        <v>1781</v>
      </c>
      <c r="C4071" s="2" t="s">
        <v>1759</v>
      </c>
      <c r="D4071" s="2">
        <v>2038</v>
      </c>
      <c r="E4071" s="2" t="s">
        <v>1739</v>
      </c>
      <c r="F4071" s="2">
        <v>0</v>
      </c>
      <c r="J4071" s="2" t="s">
        <v>1781</v>
      </c>
      <c r="K4071" s="2" t="s">
        <v>1759</v>
      </c>
      <c r="L4071" s="2">
        <v>2038</v>
      </c>
      <c r="M4071" s="2" t="s">
        <v>1739</v>
      </c>
      <c r="N4071" s="2">
        <v>0</v>
      </c>
    </row>
    <row r="4072" spans="2:14" x14ac:dyDescent="0.25">
      <c r="B4072" s="2" t="s">
        <v>1781</v>
      </c>
      <c r="C4072" s="2" t="s">
        <v>1759</v>
      </c>
      <c r="D4072" s="2">
        <v>2039</v>
      </c>
      <c r="E4072" s="2" t="s">
        <v>1739</v>
      </c>
      <c r="F4072" s="2">
        <v>0</v>
      </c>
      <c r="J4072" s="2" t="s">
        <v>1781</v>
      </c>
      <c r="K4072" s="2" t="s">
        <v>1759</v>
      </c>
      <c r="L4072" s="2">
        <v>2039</v>
      </c>
      <c r="M4072" s="2" t="s">
        <v>1739</v>
      </c>
      <c r="N4072" s="2">
        <v>0</v>
      </c>
    </row>
    <row r="4073" spans="2:14" x14ac:dyDescent="0.25">
      <c r="B4073" s="2" t="s">
        <v>1781</v>
      </c>
      <c r="C4073" s="2" t="s">
        <v>1759</v>
      </c>
      <c r="D4073" s="2">
        <v>2040</v>
      </c>
      <c r="E4073" s="2" t="s">
        <v>1739</v>
      </c>
      <c r="F4073" s="2">
        <v>0</v>
      </c>
      <c r="J4073" s="2" t="s">
        <v>1781</v>
      </c>
      <c r="K4073" s="2" t="s">
        <v>1759</v>
      </c>
      <c r="L4073" s="2">
        <v>2040</v>
      </c>
      <c r="M4073" s="2" t="s">
        <v>1739</v>
      </c>
      <c r="N4073" s="2">
        <v>0</v>
      </c>
    </row>
    <row r="4074" spans="2:14" x14ac:dyDescent="0.25">
      <c r="B4074" s="2" t="s">
        <v>1781</v>
      </c>
      <c r="C4074" s="2" t="s">
        <v>1759</v>
      </c>
      <c r="D4074" s="2">
        <v>2041</v>
      </c>
      <c r="E4074" s="2" t="s">
        <v>1739</v>
      </c>
      <c r="F4074" s="2">
        <v>0</v>
      </c>
      <c r="J4074" s="2" t="s">
        <v>1781</v>
      </c>
      <c r="K4074" s="2" t="s">
        <v>1759</v>
      </c>
      <c r="L4074" s="2">
        <v>2041</v>
      </c>
      <c r="M4074" s="2" t="s">
        <v>1739</v>
      </c>
      <c r="N4074" s="2">
        <v>0</v>
      </c>
    </row>
    <row r="4075" spans="2:14" x14ac:dyDescent="0.25">
      <c r="B4075" s="2" t="s">
        <v>1781</v>
      </c>
      <c r="C4075" s="2" t="s">
        <v>1759</v>
      </c>
      <c r="D4075" s="2">
        <v>2042</v>
      </c>
      <c r="E4075" s="2" t="s">
        <v>1739</v>
      </c>
      <c r="F4075" s="2">
        <v>0</v>
      </c>
      <c r="J4075" s="2" t="s">
        <v>1781</v>
      </c>
      <c r="K4075" s="2" t="s">
        <v>1759</v>
      </c>
      <c r="L4075" s="2">
        <v>2042</v>
      </c>
      <c r="M4075" s="2" t="s">
        <v>1739</v>
      </c>
      <c r="N4075" s="2">
        <v>0</v>
      </c>
    </row>
    <row r="4076" spans="2:14" x14ac:dyDescent="0.25">
      <c r="B4076" s="2" t="s">
        <v>1781</v>
      </c>
      <c r="C4076" s="2" t="s">
        <v>1759</v>
      </c>
      <c r="D4076" s="2">
        <v>2043</v>
      </c>
      <c r="E4076" s="2" t="s">
        <v>1739</v>
      </c>
      <c r="F4076" s="2">
        <v>0</v>
      </c>
      <c r="J4076" s="2" t="s">
        <v>1781</v>
      </c>
      <c r="K4076" s="2" t="s">
        <v>1759</v>
      </c>
      <c r="L4076" s="2">
        <v>2043</v>
      </c>
      <c r="M4076" s="2" t="s">
        <v>1739</v>
      </c>
      <c r="N4076" s="2">
        <v>0</v>
      </c>
    </row>
    <row r="4077" spans="2:14" x14ac:dyDescent="0.25">
      <c r="B4077" s="2" t="s">
        <v>1781</v>
      </c>
      <c r="C4077" s="2" t="s">
        <v>1759</v>
      </c>
      <c r="D4077" s="2">
        <v>2044</v>
      </c>
      <c r="E4077" s="2" t="s">
        <v>1739</v>
      </c>
      <c r="F4077" s="2">
        <v>0</v>
      </c>
      <c r="J4077" s="2" t="s">
        <v>1781</v>
      </c>
      <c r="K4077" s="2" t="s">
        <v>1759</v>
      </c>
      <c r="L4077" s="2">
        <v>2044</v>
      </c>
      <c r="M4077" s="2" t="s">
        <v>1739</v>
      </c>
      <c r="N4077" s="2">
        <v>0</v>
      </c>
    </row>
    <row r="4078" spans="2:14" x14ac:dyDescent="0.25">
      <c r="B4078" s="2" t="s">
        <v>1781</v>
      </c>
      <c r="C4078" s="2" t="s">
        <v>1759</v>
      </c>
      <c r="D4078" s="2">
        <v>2045</v>
      </c>
      <c r="E4078" s="2" t="s">
        <v>1739</v>
      </c>
      <c r="F4078" s="2">
        <v>0</v>
      </c>
      <c r="J4078" s="2" t="s">
        <v>1781</v>
      </c>
      <c r="K4078" s="2" t="s">
        <v>1759</v>
      </c>
      <c r="L4078" s="2">
        <v>2045</v>
      </c>
      <c r="M4078" s="2" t="s">
        <v>1739</v>
      </c>
      <c r="N4078" s="2">
        <v>0</v>
      </c>
    </row>
    <row r="4079" spans="2:14" x14ac:dyDescent="0.25">
      <c r="B4079" s="2" t="s">
        <v>1781</v>
      </c>
      <c r="C4079" s="2" t="s">
        <v>1759</v>
      </c>
      <c r="D4079" s="2">
        <v>2046</v>
      </c>
      <c r="E4079" s="2" t="s">
        <v>1739</v>
      </c>
      <c r="F4079" s="2">
        <v>0</v>
      </c>
      <c r="J4079" s="2" t="s">
        <v>1781</v>
      </c>
      <c r="K4079" s="2" t="s">
        <v>1759</v>
      </c>
      <c r="L4079" s="2">
        <v>2046</v>
      </c>
      <c r="M4079" s="2" t="s">
        <v>1739</v>
      </c>
      <c r="N4079" s="2">
        <v>0</v>
      </c>
    </row>
    <row r="4080" spans="2:14" x14ac:dyDescent="0.25">
      <c r="B4080" s="2" t="s">
        <v>1781</v>
      </c>
      <c r="C4080" s="2" t="s">
        <v>1759</v>
      </c>
      <c r="D4080" s="2">
        <v>2047</v>
      </c>
      <c r="E4080" s="2" t="s">
        <v>1739</v>
      </c>
      <c r="F4080" s="2">
        <v>0</v>
      </c>
      <c r="J4080" s="2" t="s">
        <v>1781</v>
      </c>
      <c r="K4080" s="2" t="s">
        <v>1759</v>
      </c>
      <c r="L4080" s="2">
        <v>2047</v>
      </c>
      <c r="M4080" s="2" t="s">
        <v>1739</v>
      </c>
      <c r="N4080" s="2">
        <v>0</v>
      </c>
    </row>
    <row r="4081" spans="2:14" x14ac:dyDescent="0.25">
      <c r="B4081" s="2" t="s">
        <v>1781</v>
      </c>
      <c r="C4081" s="2" t="s">
        <v>1759</v>
      </c>
      <c r="D4081" s="2">
        <v>2048</v>
      </c>
      <c r="E4081" s="2" t="s">
        <v>1739</v>
      </c>
      <c r="F4081" s="2">
        <v>0</v>
      </c>
      <c r="J4081" s="2" t="s">
        <v>1781</v>
      </c>
      <c r="K4081" s="2" t="s">
        <v>1759</v>
      </c>
      <c r="L4081" s="2">
        <v>2048</v>
      </c>
      <c r="M4081" s="2" t="s">
        <v>1739</v>
      </c>
      <c r="N4081" s="2">
        <v>0</v>
      </c>
    </row>
    <row r="4082" spans="2:14" x14ac:dyDescent="0.25">
      <c r="B4082" s="2" t="s">
        <v>1781</v>
      </c>
      <c r="C4082" s="2" t="s">
        <v>1759</v>
      </c>
      <c r="D4082" s="2">
        <v>2049</v>
      </c>
      <c r="E4082" s="2" t="s">
        <v>1739</v>
      </c>
      <c r="F4082" s="2">
        <v>0</v>
      </c>
      <c r="J4082" s="2" t="s">
        <v>1781</v>
      </c>
      <c r="K4082" s="2" t="s">
        <v>1759</v>
      </c>
      <c r="L4082" s="2">
        <v>2049</v>
      </c>
      <c r="M4082" s="2" t="s">
        <v>1739</v>
      </c>
      <c r="N4082" s="2">
        <v>0</v>
      </c>
    </row>
    <row r="4083" spans="2:14" x14ac:dyDescent="0.25">
      <c r="B4083" s="2" t="s">
        <v>1781</v>
      </c>
      <c r="C4083" s="2" t="s">
        <v>1759</v>
      </c>
      <c r="D4083" s="2">
        <v>2050</v>
      </c>
      <c r="E4083" s="2" t="s">
        <v>1739</v>
      </c>
      <c r="F4083" s="2">
        <v>0</v>
      </c>
      <c r="J4083" s="2" t="s">
        <v>1781</v>
      </c>
      <c r="K4083" s="2" t="s">
        <v>1759</v>
      </c>
      <c r="L4083" s="2">
        <v>2050</v>
      </c>
      <c r="M4083" s="2" t="s">
        <v>1739</v>
      </c>
      <c r="N4083" s="2">
        <v>0</v>
      </c>
    </row>
    <row r="4084" spans="2:14" x14ac:dyDescent="0.25">
      <c r="B4084" s="2" t="s">
        <v>1782</v>
      </c>
      <c r="C4084" s="2" t="s">
        <v>1771</v>
      </c>
      <c r="D4084" s="2">
        <v>2017</v>
      </c>
      <c r="E4084" s="2" t="s">
        <v>1739</v>
      </c>
      <c r="F4084" s="2">
        <v>0</v>
      </c>
      <c r="J4084" s="2" t="s">
        <v>1782</v>
      </c>
      <c r="K4084" s="2" t="s">
        <v>1771</v>
      </c>
      <c r="L4084" s="2">
        <v>2017</v>
      </c>
      <c r="M4084" s="2" t="s">
        <v>1739</v>
      </c>
      <c r="N4084" s="2">
        <v>0</v>
      </c>
    </row>
    <row r="4085" spans="2:14" x14ac:dyDescent="0.25">
      <c r="B4085" s="2" t="s">
        <v>1782</v>
      </c>
      <c r="C4085" s="2" t="s">
        <v>1771</v>
      </c>
      <c r="D4085" s="2">
        <v>2018</v>
      </c>
      <c r="E4085" s="2" t="s">
        <v>1739</v>
      </c>
      <c r="F4085" s="2">
        <v>0</v>
      </c>
      <c r="J4085" s="2" t="s">
        <v>1782</v>
      </c>
      <c r="K4085" s="2" t="s">
        <v>1771</v>
      </c>
      <c r="L4085" s="2">
        <v>2018</v>
      </c>
      <c r="M4085" s="2" t="s">
        <v>1739</v>
      </c>
      <c r="N4085" s="2">
        <v>0</v>
      </c>
    </row>
    <row r="4086" spans="2:14" x14ac:dyDescent="0.25">
      <c r="B4086" s="2" t="s">
        <v>1782</v>
      </c>
      <c r="C4086" s="2" t="s">
        <v>1771</v>
      </c>
      <c r="D4086" s="2">
        <v>2019</v>
      </c>
      <c r="E4086" s="2" t="s">
        <v>1739</v>
      </c>
      <c r="F4086" s="2">
        <v>0</v>
      </c>
      <c r="J4086" s="2" t="s">
        <v>1782</v>
      </c>
      <c r="K4086" s="2" t="s">
        <v>1771</v>
      </c>
      <c r="L4086" s="2">
        <v>2019</v>
      </c>
      <c r="M4086" s="2" t="s">
        <v>1739</v>
      </c>
      <c r="N4086" s="2">
        <v>0</v>
      </c>
    </row>
    <row r="4087" spans="2:14" x14ac:dyDescent="0.25">
      <c r="B4087" s="2" t="s">
        <v>1782</v>
      </c>
      <c r="C4087" s="2" t="s">
        <v>1771</v>
      </c>
      <c r="D4087" s="2">
        <v>2020</v>
      </c>
      <c r="E4087" s="2" t="s">
        <v>1739</v>
      </c>
      <c r="F4087" s="2">
        <v>0</v>
      </c>
      <c r="J4087" s="2" t="s">
        <v>1782</v>
      </c>
      <c r="K4087" s="2" t="s">
        <v>1771</v>
      </c>
      <c r="L4087" s="2">
        <v>2020</v>
      </c>
      <c r="M4087" s="2" t="s">
        <v>1739</v>
      </c>
      <c r="N4087" s="2">
        <v>0</v>
      </c>
    </row>
    <row r="4088" spans="2:14" x14ac:dyDescent="0.25">
      <c r="B4088" s="2" t="s">
        <v>1782</v>
      </c>
      <c r="C4088" s="2" t="s">
        <v>1771</v>
      </c>
      <c r="D4088" s="2">
        <v>2021</v>
      </c>
      <c r="E4088" s="2" t="s">
        <v>1739</v>
      </c>
      <c r="F4088" s="2">
        <v>0</v>
      </c>
      <c r="J4088" s="2" t="s">
        <v>1782</v>
      </c>
      <c r="K4088" s="2" t="s">
        <v>1771</v>
      </c>
      <c r="L4088" s="2">
        <v>2021</v>
      </c>
      <c r="M4088" s="2" t="s">
        <v>1739</v>
      </c>
      <c r="N4088" s="2">
        <v>0</v>
      </c>
    </row>
    <row r="4089" spans="2:14" x14ac:dyDescent="0.25">
      <c r="B4089" s="2" t="s">
        <v>1782</v>
      </c>
      <c r="C4089" s="2" t="s">
        <v>1771</v>
      </c>
      <c r="D4089" s="2">
        <v>2022</v>
      </c>
      <c r="E4089" s="2" t="s">
        <v>1739</v>
      </c>
      <c r="F4089" s="2">
        <v>0</v>
      </c>
      <c r="J4089" s="2" t="s">
        <v>1782</v>
      </c>
      <c r="K4089" s="2" t="s">
        <v>1771</v>
      </c>
      <c r="L4089" s="2">
        <v>2022</v>
      </c>
      <c r="M4089" s="2" t="s">
        <v>1739</v>
      </c>
      <c r="N4089" s="2">
        <v>0</v>
      </c>
    </row>
    <row r="4090" spans="2:14" x14ac:dyDescent="0.25">
      <c r="B4090" s="2" t="s">
        <v>1782</v>
      </c>
      <c r="C4090" s="2" t="s">
        <v>1771</v>
      </c>
      <c r="D4090" s="2">
        <v>2023</v>
      </c>
      <c r="E4090" s="2" t="s">
        <v>1739</v>
      </c>
      <c r="F4090" s="2">
        <v>0</v>
      </c>
      <c r="J4090" s="2" t="s">
        <v>1782</v>
      </c>
      <c r="K4090" s="2" t="s">
        <v>1771</v>
      </c>
      <c r="L4090" s="2">
        <v>2023</v>
      </c>
      <c r="M4090" s="2" t="s">
        <v>1739</v>
      </c>
      <c r="N4090" s="2">
        <v>0</v>
      </c>
    </row>
    <row r="4091" spans="2:14" x14ac:dyDescent="0.25">
      <c r="B4091" s="2" t="s">
        <v>1782</v>
      </c>
      <c r="C4091" s="2" t="s">
        <v>1771</v>
      </c>
      <c r="D4091" s="2">
        <v>2024</v>
      </c>
      <c r="E4091" s="2" t="s">
        <v>1739</v>
      </c>
      <c r="F4091" s="2">
        <v>0</v>
      </c>
      <c r="J4091" s="2" t="s">
        <v>1782</v>
      </c>
      <c r="K4091" s="2" t="s">
        <v>1771</v>
      </c>
      <c r="L4091" s="2">
        <v>2024</v>
      </c>
      <c r="M4091" s="2" t="s">
        <v>1739</v>
      </c>
      <c r="N4091" s="2">
        <v>0</v>
      </c>
    </row>
    <row r="4092" spans="2:14" x14ac:dyDescent="0.25">
      <c r="B4092" s="2" t="s">
        <v>1782</v>
      </c>
      <c r="C4092" s="2" t="s">
        <v>1771</v>
      </c>
      <c r="D4092" s="2">
        <v>2025</v>
      </c>
      <c r="E4092" s="2" t="s">
        <v>1739</v>
      </c>
      <c r="F4092" s="2">
        <v>0</v>
      </c>
      <c r="J4092" s="2" t="s">
        <v>1782</v>
      </c>
      <c r="K4092" s="2" t="s">
        <v>1771</v>
      </c>
      <c r="L4092" s="2">
        <v>2025</v>
      </c>
      <c r="M4092" s="2" t="s">
        <v>1739</v>
      </c>
      <c r="N4092" s="2">
        <v>0</v>
      </c>
    </row>
    <row r="4093" spans="2:14" x14ac:dyDescent="0.25">
      <c r="B4093" s="2" t="s">
        <v>1782</v>
      </c>
      <c r="C4093" s="2" t="s">
        <v>1771</v>
      </c>
      <c r="D4093" s="2">
        <v>2026</v>
      </c>
      <c r="E4093" s="2" t="s">
        <v>1739</v>
      </c>
      <c r="F4093" s="2">
        <v>0</v>
      </c>
      <c r="J4093" s="2" t="s">
        <v>1782</v>
      </c>
      <c r="K4093" s="2" t="s">
        <v>1771</v>
      </c>
      <c r="L4093" s="2">
        <v>2026</v>
      </c>
      <c r="M4093" s="2" t="s">
        <v>1739</v>
      </c>
      <c r="N4093" s="2">
        <v>0</v>
      </c>
    </row>
    <row r="4094" spans="2:14" x14ac:dyDescent="0.25">
      <c r="B4094" s="2" t="s">
        <v>1782</v>
      </c>
      <c r="C4094" s="2" t="s">
        <v>1771</v>
      </c>
      <c r="D4094" s="2">
        <v>2027</v>
      </c>
      <c r="E4094" s="2" t="s">
        <v>1739</v>
      </c>
      <c r="F4094" s="2">
        <v>0</v>
      </c>
      <c r="J4094" s="2" t="s">
        <v>1782</v>
      </c>
      <c r="K4094" s="2" t="s">
        <v>1771</v>
      </c>
      <c r="L4094" s="2">
        <v>2027</v>
      </c>
      <c r="M4094" s="2" t="s">
        <v>1739</v>
      </c>
      <c r="N4094" s="2">
        <v>0</v>
      </c>
    </row>
    <row r="4095" spans="2:14" x14ac:dyDescent="0.25">
      <c r="B4095" s="2" t="s">
        <v>1782</v>
      </c>
      <c r="C4095" s="2" t="s">
        <v>1771</v>
      </c>
      <c r="D4095" s="2">
        <v>2028</v>
      </c>
      <c r="E4095" s="2" t="s">
        <v>1739</v>
      </c>
      <c r="F4095" s="2">
        <v>0</v>
      </c>
      <c r="J4095" s="2" t="s">
        <v>1782</v>
      </c>
      <c r="K4095" s="2" t="s">
        <v>1771</v>
      </c>
      <c r="L4095" s="2">
        <v>2028</v>
      </c>
      <c r="M4095" s="2" t="s">
        <v>1739</v>
      </c>
      <c r="N4095" s="2">
        <v>0</v>
      </c>
    </row>
    <row r="4096" spans="2:14" x14ac:dyDescent="0.25">
      <c r="B4096" s="2" t="s">
        <v>1782</v>
      </c>
      <c r="C4096" s="2" t="s">
        <v>1771</v>
      </c>
      <c r="D4096" s="2">
        <v>2029</v>
      </c>
      <c r="E4096" s="2" t="s">
        <v>1739</v>
      </c>
      <c r="F4096" s="2">
        <v>0</v>
      </c>
      <c r="J4096" s="2" t="s">
        <v>1782</v>
      </c>
      <c r="K4096" s="2" t="s">
        <v>1771</v>
      </c>
      <c r="L4096" s="2">
        <v>2029</v>
      </c>
      <c r="M4096" s="2" t="s">
        <v>1739</v>
      </c>
      <c r="N4096" s="2">
        <v>0</v>
      </c>
    </row>
    <row r="4097" spans="2:14" x14ac:dyDescent="0.25">
      <c r="B4097" s="2" t="s">
        <v>1782</v>
      </c>
      <c r="C4097" s="2" t="s">
        <v>1771</v>
      </c>
      <c r="D4097" s="2">
        <v>2030</v>
      </c>
      <c r="E4097" s="2" t="s">
        <v>1739</v>
      </c>
      <c r="F4097" s="2">
        <v>0</v>
      </c>
      <c r="J4097" s="2" t="s">
        <v>1782</v>
      </c>
      <c r="K4097" s="2" t="s">
        <v>1771</v>
      </c>
      <c r="L4097" s="2">
        <v>2030</v>
      </c>
      <c r="M4097" s="2" t="s">
        <v>1739</v>
      </c>
      <c r="N4097" s="2">
        <v>0</v>
      </c>
    </row>
    <row r="4098" spans="2:14" x14ac:dyDescent="0.25">
      <c r="B4098" s="2" t="s">
        <v>1782</v>
      </c>
      <c r="C4098" s="2" t="s">
        <v>1771</v>
      </c>
      <c r="D4098" s="2">
        <v>2031</v>
      </c>
      <c r="E4098" s="2" t="s">
        <v>1739</v>
      </c>
      <c r="F4098" s="2">
        <v>0.27197536900000002</v>
      </c>
      <c r="J4098" s="2" t="s">
        <v>1782</v>
      </c>
      <c r="K4098" s="2" t="s">
        <v>1771</v>
      </c>
      <c r="L4098" s="2">
        <v>2031</v>
      </c>
      <c r="M4098" s="2" t="s">
        <v>1739</v>
      </c>
      <c r="N4098" s="2">
        <v>1.0799245000000001E-2</v>
      </c>
    </row>
    <row r="4099" spans="2:14" x14ac:dyDescent="0.25">
      <c r="B4099" s="2" t="s">
        <v>1782</v>
      </c>
      <c r="C4099" s="2" t="s">
        <v>1771</v>
      </c>
      <c r="D4099" s="2">
        <v>2032</v>
      </c>
      <c r="E4099" s="2" t="s">
        <v>1739</v>
      </c>
      <c r="F4099" s="2">
        <v>0.90159200299999998</v>
      </c>
      <c r="J4099" s="2" t="s">
        <v>1782</v>
      </c>
      <c r="K4099" s="2" t="s">
        <v>1771</v>
      </c>
      <c r="L4099" s="2">
        <v>2032</v>
      </c>
      <c r="M4099" s="2" t="s">
        <v>1739</v>
      </c>
      <c r="N4099" s="2">
        <v>3.5799245E-2</v>
      </c>
    </row>
    <row r="4100" spans="2:14" x14ac:dyDescent="0.25">
      <c r="B4100" s="2" t="s">
        <v>1782</v>
      </c>
      <c r="C4100" s="2" t="s">
        <v>1771</v>
      </c>
      <c r="D4100" s="2">
        <v>2033</v>
      </c>
      <c r="E4100" s="2" t="s">
        <v>1739</v>
      </c>
      <c r="F4100" s="2">
        <v>1.5312086380000001</v>
      </c>
      <c r="J4100" s="2" t="s">
        <v>1782</v>
      </c>
      <c r="K4100" s="2" t="s">
        <v>1771</v>
      </c>
      <c r="L4100" s="2">
        <v>2033</v>
      </c>
      <c r="M4100" s="2" t="s">
        <v>1739</v>
      </c>
      <c r="N4100" s="2">
        <v>6.0799245000000002E-2</v>
      </c>
    </row>
    <row r="4101" spans="2:14" x14ac:dyDescent="0.25">
      <c r="B4101" s="2" t="s">
        <v>1782</v>
      </c>
      <c r="C4101" s="2" t="s">
        <v>1771</v>
      </c>
      <c r="D4101" s="2">
        <v>2034</v>
      </c>
      <c r="E4101" s="2" t="s">
        <v>1739</v>
      </c>
      <c r="F4101" s="2">
        <v>1.5312086380000001</v>
      </c>
      <c r="J4101" s="2" t="s">
        <v>1782</v>
      </c>
      <c r="K4101" s="2" t="s">
        <v>1771</v>
      </c>
      <c r="L4101" s="2">
        <v>2034</v>
      </c>
      <c r="M4101" s="2" t="s">
        <v>1739</v>
      </c>
      <c r="N4101" s="2">
        <v>6.0799245000000002E-2</v>
      </c>
    </row>
    <row r="4102" spans="2:14" x14ac:dyDescent="0.25">
      <c r="B4102" s="2" t="s">
        <v>1782</v>
      </c>
      <c r="C4102" s="2" t="s">
        <v>1771</v>
      </c>
      <c r="D4102" s="2">
        <v>2035</v>
      </c>
      <c r="E4102" s="2" t="s">
        <v>1739</v>
      </c>
      <c r="F4102" s="2">
        <v>2.1608252719999999</v>
      </c>
      <c r="J4102" s="2" t="s">
        <v>1782</v>
      </c>
      <c r="K4102" s="2" t="s">
        <v>1771</v>
      </c>
      <c r="L4102" s="2">
        <v>2035</v>
      </c>
      <c r="M4102" s="2" t="s">
        <v>1739</v>
      </c>
      <c r="N4102" s="2">
        <v>8.5799244999999996E-2</v>
      </c>
    </row>
    <row r="4103" spans="2:14" x14ac:dyDescent="0.25">
      <c r="B4103" s="2" t="s">
        <v>1782</v>
      </c>
      <c r="C4103" s="2" t="s">
        <v>1771</v>
      </c>
      <c r="D4103" s="2">
        <v>2036</v>
      </c>
      <c r="E4103" s="2" t="s">
        <v>1739</v>
      </c>
      <c r="F4103" s="2">
        <v>2.1608252719999999</v>
      </c>
      <c r="J4103" s="2" t="s">
        <v>1782</v>
      </c>
      <c r="K4103" s="2" t="s">
        <v>1771</v>
      </c>
      <c r="L4103" s="2">
        <v>2036</v>
      </c>
      <c r="M4103" s="2" t="s">
        <v>1739</v>
      </c>
      <c r="N4103" s="2">
        <v>8.5799244999999996E-2</v>
      </c>
    </row>
    <row r="4104" spans="2:14" x14ac:dyDescent="0.25">
      <c r="B4104" s="2" t="s">
        <v>1782</v>
      </c>
      <c r="C4104" s="2" t="s">
        <v>1771</v>
      </c>
      <c r="D4104" s="2">
        <v>2037</v>
      </c>
      <c r="E4104" s="2" t="s">
        <v>1739</v>
      </c>
      <c r="F4104" s="2">
        <v>2.1608252719999999</v>
      </c>
      <c r="J4104" s="2" t="s">
        <v>1782</v>
      </c>
      <c r="K4104" s="2" t="s">
        <v>1771</v>
      </c>
      <c r="L4104" s="2">
        <v>2037</v>
      </c>
      <c r="M4104" s="2" t="s">
        <v>1739</v>
      </c>
      <c r="N4104" s="2">
        <v>8.5799244999999996E-2</v>
      </c>
    </row>
    <row r="4105" spans="2:14" x14ac:dyDescent="0.25">
      <c r="B4105" s="2" t="s">
        <v>1782</v>
      </c>
      <c r="C4105" s="2" t="s">
        <v>1771</v>
      </c>
      <c r="D4105" s="2">
        <v>2038</v>
      </c>
      <c r="E4105" s="2" t="s">
        <v>1739</v>
      </c>
      <c r="F4105" s="2">
        <v>2.1608252719999999</v>
      </c>
      <c r="J4105" s="2" t="s">
        <v>1782</v>
      </c>
      <c r="K4105" s="2" t="s">
        <v>1771</v>
      </c>
      <c r="L4105" s="2">
        <v>2038</v>
      </c>
      <c r="M4105" s="2" t="s">
        <v>1739</v>
      </c>
      <c r="N4105" s="2">
        <v>8.5799244999999996E-2</v>
      </c>
    </row>
    <row r="4106" spans="2:14" x14ac:dyDescent="0.25">
      <c r="B4106" s="2" t="s">
        <v>1782</v>
      </c>
      <c r="C4106" s="2" t="s">
        <v>1771</v>
      </c>
      <c r="D4106" s="2">
        <v>2039</v>
      </c>
      <c r="E4106" s="2" t="s">
        <v>1739</v>
      </c>
      <c r="F4106" s="2">
        <v>0.67764986999999999</v>
      </c>
      <c r="J4106" s="2" t="s">
        <v>1782</v>
      </c>
      <c r="K4106" s="2" t="s">
        <v>1771</v>
      </c>
      <c r="L4106" s="2">
        <v>2039</v>
      </c>
      <c r="M4106" s="2" t="s">
        <v>1739</v>
      </c>
      <c r="N4106" s="2">
        <v>8.5799244999999996E-2</v>
      </c>
    </row>
    <row r="4107" spans="2:14" x14ac:dyDescent="0.25">
      <c r="B4107" s="2" t="s">
        <v>1782</v>
      </c>
      <c r="C4107" s="2" t="s">
        <v>1771</v>
      </c>
      <c r="D4107" s="2">
        <v>2040</v>
      </c>
      <c r="E4107" s="2" t="s">
        <v>1739</v>
      </c>
      <c r="F4107" s="2">
        <v>0.64543537600000001</v>
      </c>
      <c r="J4107" s="2" t="s">
        <v>1782</v>
      </c>
      <c r="K4107" s="2" t="s">
        <v>1771</v>
      </c>
      <c r="L4107" s="2">
        <v>2040</v>
      </c>
      <c r="M4107" s="2" t="s">
        <v>1739</v>
      </c>
      <c r="N4107" s="2">
        <v>8.5799244999999996E-2</v>
      </c>
    </row>
    <row r="4108" spans="2:14" x14ac:dyDescent="0.25">
      <c r="B4108" s="2" t="s">
        <v>1782</v>
      </c>
      <c r="C4108" s="2" t="s">
        <v>1771</v>
      </c>
      <c r="D4108" s="2">
        <v>2041</v>
      </c>
      <c r="E4108" s="2" t="s">
        <v>1739</v>
      </c>
      <c r="F4108" s="2">
        <v>2.1608252719999999</v>
      </c>
      <c r="J4108" s="2" t="s">
        <v>1782</v>
      </c>
      <c r="K4108" s="2" t="s">
        <v>1771</v>
      </c>
      <c r="L4108" s="2">
        <v>2041</v>
      </c>
      <c r="M4108" s="2" t="s">
        <v>1739</v>
      </c>
      <c r="N4108" s="2">
        <v>8.5799244999999996E-2</v>
      </c>
    </row>
    <row r="4109" spans="2:14" x14ac:dyDescent="0.25">
      <c r="B4109" s="2" t="s">
        <v>1782</v>
      </c>
      <c r="C4109" s="2" t="s">
        <v>1771</v>
      </c>
      <c r="D4109" s="2">
        <v>2042</v>
      </c>
      <c r="E4109" s="2" t="s">
        <v>1739</v>
      </c>
      <c r="F4109" s="2">
        <v>2.1608252719999999</v>
      </c>
      <c r="J4109" s="2" t="s">
        <v>1782</v>
      </c>
      <c r="K4109" s="2" t="s">
        <v>1771</v>
      </c>
      <c r="L4109" s="2">
        <v>2042</v>
      </c>
      <c r="M4109" s="2" t="s">
        <v>1739</v>
      </c>
      <c r="N4109" s="2">
        <v>8.5799244999999996E-2</v>
      </c>
    </row>
    <row r="4110" spans="2:14" x14ac:dyDescent="0.25">
      <c r="B4110" s="2" t="s">
        <v>1782</v>
      </c>
      <c r="C4110" s="2" t="s">
        <v>1771</v>
      </c>
      <c r="D4110" s="2">
        <v>2043</v>
      </c>
      <c r="E4110" s="2" t="s">
        <v>1739</v>
      </c>
      <c r="F4110" s="2">
        <v>1.107631955</v>
      </c>
      <c r="J4110" s="2" t="s">
        <v>1782</v>
      </c>
      <c r="K4110" s="2" t="s">
        <v>1771</v>
      </c>
      <c r="L4110" s="2">
        <v>2043</v>
      </c>
      <c r="M4110" s="2" t="s">
        <v>1739</v>
      </c>
      <c r="N4110" s="2">
        <v>8.5799244999999996E-2</v>
      </c>
    </row>
    <row r="4111" spans="2:14" x14ac:dyDescent="0.25">
      <c r="B4111" s="2" t="s">
        <v>1782</v>
      </c>
      <c r="C4111" s="2" t="s">
        <v>1771</v>
      </c>
      <c r="D4111" s="2">
        <v>2044</v>
      </c>
      <c r="E4111" s="2" t="s">
        <v>1739</v>
      </c>
      <c r="F4111" s="2">
        <v>1.5619990399999999</v>
      </c>
      <c r="J4111" s="2" t="s">
        <v>1782</v>
      </c>
      <c r="K4111" s="2" t="s">
        <v>1771</v>
      </c>
      <c r="L4111" s="2">
        <v>2044</v>
      </c>
      <c r="M4111" s="2" t="s">
        <v>1739</v>
      </c>
      <c r="N4111" s="2">
        <v>8.5799244999999996E-2</v>
      </c>
    </row>
    <row r="4112" spans="2:14" x14ac:dyDescent="0.25">
      <c r="B4112" s="2" t="s">
        <v>1782</v>
      </c>
      <c r="C4112" s="2" t="s">
        <v>1771</v>
      </c>
      <c r="D4112" s="2">
        <v>2045</v>
      </c>
      <c r="E4112" s="2" t="s">
        <v>1739</v>
      </c>
      <c r="F4112" s="2">
        <v>2.1608252719999999</v>
      </c>
      <c r="J4112" s="2" t="s">
        <v>1782</v>
      </c>
      <c r="K4112" s="2" t="s">
        <v>1771</v>
      </c>
      <c r="L4112" s="2">
        <v>2045</v>
      </c>
      <c r="M4112" s="2" t="s">
        <v>1739</v>
      </c>
      <c r="N4112" s="2">
        <v>8.5799244999999996E-2</v>
      </c>
    </row>
    <row r="4113" spans="2:14" x14ac:dyDescent="0.25">
      <c r="B4113" s="2" t="s">
        <v>1782</v>
      </c>
      <c r="C4113" s="2" t="s">
        <v>1771</v>
      </c>
      <c r="D4113" s="2">
        <v>2046</v>
      </c>
      <c r="E4113" s="2" t="s">
        <v>1739</v>
      </c>
      <c r="F4113" s="2">
        <v>1.6297093090000001</v>
      </c>
      <c r="J4113" s="2" t="s">
        <v>1782</v>
      </c>
      <c r="K4113" s="2" t="s">
        <v>1771</v>
      </c>
      <c r="L4113" s="2">
        <v>2046</v>
      </c>
      <c r="M4113" s="2" t="s">
        <v>1739</v>
      </c>
      <c r="N4113" s="2">
        <v>8.5799244999999996E-2</v>
      </c>
    </row>
    <row r="4114" spans="2:14" x14ac:dyDescent="0.25">
      <c r="B4114" s="2" t="s">
        <v>1782</v>
      </c>
      <c r="C4114" s="2" t="s">
        <v>1771</v>
      </c>
      <c r="D4114" s="2">
        <v>2047</v>
      </c>
      <c r="E4114" s="2" t="s">
        <v>1739</v>
      </c>
      <c r="F4114" s="2">
        <v>1.6297093090000001</v>
      </c>
      <c r="J4114" s="2" t="s">
        <v>1782</v>
      </c>
      <c r="K4114" s="2" t="s">
        <v>1771</v>
      </c>
      <c r="L4114" s="2">
        <v>2047</v>
      </c>
      <c r="M4114" s="2" t="s">
        <v>1739</v>
      </c>
      <c r="N4114" s="2">
        <v>8.5799244999999996E-2</v>
      </c>
    </row>
    <row r="4115" spans="2:14" x14ac:dyDescent="0.25">
      <c r="B4115" s="2" t="s">
        <v>1782</v>
      </c>
      <c r="C4115" s="2" t="s">
        <v>1771</v>
      </c>
      <c r="D4115" s="2">
        <v>2048</v>
      </c>
      <c r="E4115" s="2" t="s">
        <v>1739</v>
      </c>
      <c r="F4115" s="2">
        <v>2.1608252719999999</v>
      </c>
      <c r="J4115" s="2" t="s">
        <v>1782</v>
      </c>
      <c r="K4115" s="2" t="s">
        <v>1771</v>
      </c>
      <c r="L4115" s="2">
        <v>2048</v>
      </c>
      <c r="M4115" s="2" t="s">
        <v>1739</v>
      </c>
      <c r="N4115" s="2">
        <v>8.5799244999999996E-2</v>
      </c>
    </row>
    <row r="4116" spans="2:14" x14ac:dyDescent="0.25">
      <c r="B4116" s="2" t="s">
        <v>1782</v>
      </c>
      <c r="C4116" s="2" t="s">
        <v>1771</v>
      </c>
      <c r="D4116" s="2">
        <v>2049</v>
      </c>
      <c r="E4116" s="2" t="s">
        <v>1739</v>
      </c>
      <c r="F4116" s="2">
        <v>1.6297093090000001</v>
      </c>
      <c r="J4116" s="2" t="s">
        <v>1782</v>
      </c>
      <c r="K4116" s="2" t="s">
        <v>1771</v>
      </c>
      <c r="L4116" s="2">
        <v>2049</v>
      </c>
      <c r="M4116" s="2" t="s">
        <v>1739</v>
      </c>
      <c r="N4116" s="2">
        <v>8.5799244999999996E-2</v>
      </c>
    </row>
    <row r="4117" spans="2:14" x14ac:dyDescent="0.25">
      <c r="B4117" s="2" t="s">
        <v>1782</v>
      </c>
      <c r="C4117" s="2" t="s">
        <v>1771</v>
      </c>
      <c r="D4117" s="2">
        <v>2050</v>
      </c>
      <c r="E4117" s="2" t="s">
        <v>1739</v>
      </c>
      <c r="F4117" s="2">
        <v>2.1608252719999999</v>
      </c>
      <c r="J4117" s="2" t="s">
        <v>1782</v>
      </c>
      <c r="K4117" s="2" t="s">
        <v>1771</v>
      </c>
      <c r="L4117" s="2">
        <v>2050</v>
      </c>
      <c r="M4117" s="2" t="s">
        <v>1739</v>
      </c>
      <c r="N4117" s="2">
        <v>8.5799244999999996E-2</v>
      </c>
    </row>
    <row r="4118" spans="2:14" x14ac:dyDescent="0.25">
      <c r="B4118" s="2" t="s">
        <v>1782</v>
      </c>
      <c r="C4118" s="2" t="s">
        <v>1772</v>
      </c>
      <c r="D4118" s="2">
        <v>2017</v>
      </c>
      <c r="E4118" s="2" t="s">
        <v>1739</v>
      </c>
      <c r="F4118" s="2">
        <v>0</v>
      </c>
      <c r="J4118" s="2" t="s">
        <v>1782</v>
      </c>
      <c r="K4118" s="2" t="s">
        <v>1772</v>
      </c>
      <c r="L4118" s="2">
        <v>2017</v>
      </c>
      <c r="M4118" s="2" t="s">
        <v>1739</v>
      </c>
      <c r="N4118" s="2">
        <v>0</v>
      </c>
    </row>
    <row r="4119" spans="2:14" x14ac:dyDescent="0.25">
      <c r="B4119" s="2" t="s">
        <v>1782</v>
      </c>
      <c r="C4119" s="2" t="s">
        <v>1772</v>
      </c>
      <c r="D4119" s="2">
        <v>2018</v>
      </c>
      <c r="E4119" s="2" t="s">
        <v>1739</v>
      </c>
      <c r="F4119" s="2">
        <v>0</v>
      </c>
      <c r="J4119" s="2" t="s">
        <v>1782</v>
      </c>
      <c r="K4119" s="2" t="s">
        <v>1772</v>
      </c>
      <c r="L4119" s="2">
        <v>2018</v>
      </c>
      <c r="M4119" s="2" t="s">
        <v>1739</v>
      </c>
      <c r="N4119" s="2">
        <v>0</v>
      </c>
    </row>
    <row r="4120" spans="2:14" x14ac:dyDescent="0.25">
      <c r="B4120" s="2" t="s">
        <v>1782</v>
      </c>
      <c r="C4120" s="2" t="s">
        <v>1772</v>
      </c>
      <c r="D4120" s="2">
        <v>2019</v>
      </c>
      <c r="E4120" s="2" t="s">
        <v>1739</v>
      </c>
      <c r="F4120" s="2">
        <v>0</v>
      </c>
      <c r="J4120" s="2" t="s">
        <v>1782</v>
      </c>
      <c r="K4120" s="2" t="s">
        <v>1772</v>
      </c>
      <c r="L4120" s="2">
        <v>2019</v>
      </c>
      <c r="M4120" s="2" t="s">
        <v>1739</v>
      </c>
      <c r="N4120" s="2">
        <v>0</v>
      </c>
    </row>
    <row r="4121" spans="2:14" x14ac:dyDescent="0.25">
      <c r="B4121" s="2" t="s">
        <v>1782</v>
      </c>
      <c r="C4121" s="2" t="s">
        <v>1772</v>
      </c>
      <c r="D4121" s="2">
        <v>2020</v>
      </c>
      <c r="E4121" s="2" t="s">
        <v>1739</v>
      </c>
      <c r="F4121" s="2">
        <v>0</v>
      </c>
      <c r="J4121" s="2" t="s">
        <v>1782</v>
      </c>
      <c r="K4121" s="2" t="s">
        <v>1772</v>
      </c>
      <c r="L4121" s="2">
        <v>2020</v>
      </c>
      <c r="M4121" s="2" t="s">
        <v>1739</v>
      </c>
      <c r="N4121" s="2">
        <v>0</v>
      </c>
    </row>
    <row r="4122" spans="2:14" x14ac:dyDescent="0.25">
      <c r="B4122" s="2" t="s">
        <v>1782</v>
      </c>
      <c r="C4122" s="2" t="s">
        <v>1772</v>
      </c>
      <c r="D4122" s="2">
        <v>2021</v>
      </c>
      <c r="E4122" s="2" t="s">
        <v>1739</v>
      </c>
      <c r="F4122" s="2">
        <v>0</v>
      </c>
      <c r="J4122" s="2" t="s">
        <v>1782</v>
      </c>
      <c r="K4122" s="2" t="s">
        <v>1772</v>
      </c>
      <c r="L4122" s="2">
        <v>2021</v>
      </c>
      <c r="M4122" s="2" t="s">
        <v>1739</v>
      </c>
      <c r="N4122" s="2">
        <v>0</v>
      </c>
    </row>
    <row r="4123" spans="2:14" x14ac:dyDescent="0.25">
      <c r="B4123" s="2" t="s">
        <v>1782</v>
      </c>
      <c r="C4123" s="2" t="s">
        <v>1772</v>
      </c>
      <c r="D4123" s="2">
        <v>2022</v>
      </c>
      <c r="E4123" s="2" t="s">
        <v>1739</v>
      </c>
      <c r="F4123" s="2">
        <v>0</v>
      </c>
      <c r="J4123" s="2" t="s">
        <v>1782</v>
      </c>
      <c r="K4123" s="2" t="s">
        <v>1772</v>
      </c>
      <c r="L4123" s="2">
        <v>2022</v>
      </c>
      <c r="M4123" s="2" t="s">
        <v>1739</v>
      </c>
      <c r="N4123" s="2">
        <v>0</v>
      </c>
    </row>
    <row r="4124" spans="2:14" x14ac:dyDescent="0.25">
      <c r="B4124" s="2" t="s">
        <v>1782</v>
      </c>
      <c r="C4124" s="2" t="s">
        <v>1772</v>
      </c>
      <c r="D4124" s="2">
        <v>2023</v>
      </c>
      <c r="E4124" s="2" t="s">
        <v>1739</v>
      </c>
      <c r="F4124" s="2">
        <v>0</v>
      </c>
      <c r="J4124" s="2" t="s">
        <v>1782</v>
      </c>
      <c r="K4124" s="2" t="s">
        <v>1772</v>
      </c>
      <c r="L4124" s="2">
        <v>2023</v>
      </c>
      <c r="M4124" s="2" t="s">
        <v>1739</v>
      </c>
      <c r="N4124" s="2">
        <v>0</v>
      </c>
    </row>
    <row r="4125" spans="2:14" x14ac:dyDescent="0.25">
      <c r="B4125" s="2" t="s">
        <v>1782</v>
      </c>
      <c r="C4125" s="2" t="s">
        <v>1772</v>
      </c>
      <c r="D4125" s="2">
        <v>2024</v>
      </c>
      <c r="E4125" s="2" t="s">
        <v>1739</v>
      </c>
      <c r="F4125" s="2">
        <v>0</v>
      </c>
      <c r="J4125" s="2" t="s">
        <v>1782</v>
      </c>
      <c r="K4125" s="2" t="s">
        <v>1772</v>
      </c>
      <c r="L4125" s="2">
        <v>2024</v>
      </c>
      <c r="M4125" s="2" t="s">
        <v>1739</v>
      </c>
      <c r="N4125" s="2">
        <v>0</v>
      </c>
    </row>
    <row r="4126" spans="2:14" x14ac:dyDescent="0.25">
      <c r="B4126" s="2" t="s">
        <v>1782</v>
      </c>
      <c r="C4126" s="2" t="s">
        <v>1772</v>
      </c>
      <c r="D4126" s="2">
        <v>2025</v>
      </c>
      <c r="E4126" s="2" t="s">
        <v>1739</v>
      </c>
      <c r="F4126" s="2">
        <v>0</v>
      </c>
      <c r="J4126" s="2" t="s">
        <v>1782</v>
      </c>
      <c r="K4126" s="2" t="s">
        <v>1772</v>
      </c>
      <c r="L4126" s="2">
        <v>2025</v>
      </c>
      <c r="M4126" s="2" t="s">
        <v>1739</v>
      </c>
      <c r="N4126" s="2">
        <v>0</v>
      </c>
    </row>
    <row r="4127" spans="2:14" x14ac:dyDescent="0.25">
      <c r="B4127" s="2" t="s">
        <v>1782</v>
      </c>
      <c r="C4127" s="2" t="s">
        <v>1772</v>
      </c>
      <c r="D4127" s="2">
        <v>2026</v>
      </c>
      <c r="E4127" s="2" t="s">
        <v>1739</v>
      </c>
      <c r="F4127" s="2">
        <v>0</v>
      </c>
      <c r="J4127" s="2" t="s">
        <v>1782</v>
      </c>
      <c r="K4127" s="2" t="s">
        <v>1772</v>
      </c>
      <c r="L4127" s="2">
        <v>2026</v>
      </c>
      <c r="M4127" s="2" t="s">
        <v>1739</v>
      </c>
      <c r="N4127" s="2">
        <v>0</v>
      </c>
    </row>
    <row r="4128" spans="2:14" x14ac:dyDescent="0.25">
      <c r="B4128" s="2" t="s">
        <v>1782</v>
      </c>
      <c r="C4128" s="2" t="s">
        <v>1772</v>
      </c>
      <c r="D4128" s="2">
        <v>2027</v>
      </c>
      <c r="E4128" s="2" t="s">
        <v>1739</v>
      </c>
      <c r="F4128" s="2">
        <v>0</v>
      </c>
      <c r="J4128" s="2" t="s">
        <v>1782</v>
      </c>
      <c r="K4128" s="2" t="s">
        <v>1772</v>
      </c>
      <c r="L4128" s="2">
        <v>2027</v>
      </c>
      <c r="M4128" s="2" t="s">
        <v>1739</v>
      </c>
      <c r="N4128" s="2">
        <v>0</v>
      </c>
    </row>
    <row r="4129" spans="2:14" x14ac:dyDescent="0.25">
      <c r="B4129" s="2" t="s">
        <v>1782</v>
      </c>
      <c r="C4129" s="2" t="s">
        <v>1772</v>
      </c>
      <c r="D4129" s="2">
        <v>2028</v>
      </c>
      <c r="E4129" s="2" t="s">
        <v>1739</v>
      </c>
      <c r="F4129" s="2">
        <v>0</v>
      </c>
      <c r="J4129" s="2" t="s">
        <v>1782</v>
      </c>
      <c r="K4129" s="2" t="s">
        <v>1772</v>
      </c>
      <c r="L4129" s="2">
        <v>2028</v>
      </c>
      <c r="M4129" s="2" t="s">
        <v>1739</v>
      </c>
      <c r="N4129" s="2">
        <v>0</v>
      </c>
    </row>
    <row r="4130" spans="2:14" x14ac:dyDescent="0.25">
      <c r="B4130" s="2" t="s">
        <v>1782</v>
      </c>
      <c r="C4130" s="2" t="s">
        <v>1772</v>
      </c>
      <c r="D4130" s="2">
        <v>2029</v>
      </c>
      <c r="E4130" s="2" t="s">
        <v>1739</v>
      </c>
      <c r="F4130" s="2">
        <v>0</v>
      </c>
      <c r="J4130" s="2" t="s">
        <v>1782</v>
      </c>
      <c r="K4130" s="2" t="s">
        <v>1772</v>
      </c>
      <c r="L4130" s="2">
        <v>2029</v>
      </c>
      <c r="M4130" s="2" t="s">
        <v>1739</v>
      </c>
      <c r="N4130" s="2">
        <v>0</v>
      </c>
    </row>
    <row r="4131" spans="2:14" x14ac:dyDescent="0.25">
      <c r="B4131" s="2" t="s">
        <v>1782</v>
      </c>
      <c r="C4131" s="2" t="s">
        <v>1772</v>
      </c>
      <c r="D4131" s="2">
        <v>2030</v>
      </c>
      <c r="E4131" s="2" t="s">
        <v>1739</v>
      </c>
      <c r="F4131" s="2">
        <v>0</v>
      </c>
      <c r="J4131" s="2" t="s">
        <v>1782</v>
      </c>
      <c r="K4131" s="2" t="s">
        <v>1772</v>
      </c>
      <c r="L4131" s="2">
        <v>2030</v>
      </c>
      <c r="M4131" s="2" t="s">
        <v>1739</v>
      </c>
      <c r="N4131" s="2">
        <v>0</v>
      </c>
    </row>
    <row r="4132" spans="2:14" x14ac:dyDescent="0.25">
      <c r="B4132" s="2" t="s">
        <v>1782</v>
      </c>
      <c r="C4132" s="2" t="s">
        <v>1772</v>
      </c>
      <c r="D4132" s="2">
        <v>2031</v>
      </c>
      <c r="E4132" s="2" t="s">
        <v>1739</v>
      </c>
      <c r="F4132" s="2">
        <v>0</v>
      </c>
      <c r="J4132" s="2" t="s">
        <v>1782</v>
      </c>
      <c r="K4132" s="2" t="s">
        <v>1772</v>
      </c>
      <c r="L4132" s="2">
        <v>2031</v>
      </c>
      <c r="M4132" s="2" t="s">
        <v>1739</v>
      </c>
      <c r="N4132" s="2">
        <v>0</v>
      </c>
    </row>
    <row r="4133" spans="2:14" x14ac:dyDescent="0.25">
      <c r="B4133" s="2" t="s">
        <v>1782</v>
      </c>
      <c r="C4133" s="2" t="s">
        <v>1772</v>
      </c>
      <c r="D4133" s="2">
        <v>2032</v>
      </c>
      <c r="E4133" s="2" t="s">
        <v>1739</v>
      </c>
      <c r="F4133" s="2">
        <v>0</v>
      </c>
      <c r="J4133" s="2" t="s">
        <v>1782</v>
      </c>
      <c r="K4133" s="2" t="s">
        <v>1772</v>
      </c>
      <c r="L4133" s="2">
        <v>2032</v>
      </c>
      <c r="M4133" s="2" t="s">
        <v>1739</v>
      </c>
      <c r="N4133" s="2">
        <v>0</v>
      </c>
    </row>
    <row r="4134" spans="2:14" x14ac:dyDescent="0.25">
      <c r="B4134" s="2" t="s">
        <v>1782</v>
      </c>
      <c r="C4134" s="2" t="s">
        <v>1772</v>
      </c>
      <c r="D4134" s="2">
        <v>2033</v>
      </c>
      <c r="E4134" s="2" t="s">
        <v>1739</v>
      </c>
      <c r="F4134" s="2">
        <v>0</v>
      </c>
      <c r="J4134" s="2" t="s">
        <v>1782</v>
      </c>
      <c r="K4134" s="2" t="s">
        <v>1772</v>
      </c>
      <c r="L4134" s="2">
        <v>2033</v>
      </c>
      <c r="M4134" s="2" t="s">
        <v>1739</v>
      </c>
      <c r="N4134" s="2">
        <v>0</v>
      </c>
    </row>
    <row r="4135" spans="2:14" x14ac:dyDescent="0.25">
      <c r="B4135" s="2" t="s">
        <v>1782</v>
      </c>
      <c r="C4135" s="2" t="s">
        <v>1772</v>
      </c>
      <c r="D4135" s="2">
        <v>2034</v>
      </c>
      <c r="E4135" s="2" t="s">
        <v>1739</v>
      </c>
      <c r="F4135" s="2">
        <v>0</v>
      </c>
      <c r="J4135" s="2" t="s">
        <v>1782</v>
      </c>
      <c r="K4135" s="2" t="s">
        <v>1772</v>
      </c>
      <c r="L4135" s="2">
        <v>2034</v>
      </c>
      <c r="M4135" s="2" t="s">
        <v>1739</v>
      </c>
      <c r="N4135" s="2">
        <v>0</v>
      </c>
    </row>
    <row r="4136" spans="2:14" x14ac:dyDescent="0.25">
      <c r="B4136" s="2" t="s">
        <v>1782</v>
      </c>
      <c r="C4136" s="2" t="s">
        <v>1772</v>
      </c>
      <c r="D4136" s="2">
        <v>2035</v>
      </c>
      <c r="E4136" s="2" t="s">
        <v>1739</v>
      </c>
      <c r="F4136" s="2">
        <v>0</v>
      </c>
      <c r="J4136" s="2" t="s">
        <v>1782</v>
      </c>
      <c r="K4136" s="2" t="s">
        <v>1772</v>
      </c>
      <c r="L4136" s="2">
        <v>2035</v>
      </c>
      <c r="M4136" s="2" t="s">
        <v>1739</v>
      </c>
      <c r="N4136" s="2">
        <v>0</v>
      </c>
    </row>
    <row r="4137" spans="2:14" x14ac:dyDescent="0.25">
      <c r="B4137" s="2" t="s">
        <v>1782</v>
      </c>
      <c r="C4137" s="2" t="s">
        <v>1772</v>
      </c>
      <c r="D4137" s="2">
        <v>2036</v>
      </c>
      <c r="E4137" s="2" t="s">
        <v>1739</v>
      </c>
      <c r="F4137" s="2">
        <v>0</v>
      </c>
      <c r="J4137" s="2" t="s">
        <v>1782</v>
      </c>
      <c r="K4137" s="2" t="s">
        <v>1772</v>
      </c>
      <c r="L4137" s="2">
        <v>2036</v>
      </c>
      <c r="M4137" s="2" t="s">
        <v>1739</v>
      </c>
      <c r="N4137" s="2">
        <v>0</v>
      </c>
    </row>
    <row r="4138" spans="2:14" x14ac:dyDescent="0.25">
      <c r="B4138" s="2" t="s">
        <v>1782</v>
      </c>
      <c r="C4138" s="2" t="s">
        <v>1772</v>
      </c>
      <c r="D4138" s="2">
        <v>2037</v>
      </c>
      <c r="E4138" s="2" t="s">
        <v>1739</v>
      </c>
      <c r="F4138" s="2">
        <v>0</v>
      </c>
      <c r="J4138" s="2" t="s">
        <v>1782</v>
      </c>
      <c r="K4138" s="2" t="s">
        <v>1772</v>
      </c>
      <c r="L4138" s="2">
        <v>2037</v>
      </c>
      <c r="M4138" s="2" t="s">
        <v>1739</v>
      </c>
      <c r="N4138" s="2">
        <v>0</v>
      </c>
    </row>
    <row r="4139" spans="2:14" x14ac:dyDescent="0.25">
      <c r="B4139" s="2" t="s">
        <v>1782</v>
      </c>
      <c r="C4139" s="2" t="s">
        <v>1772</v>
      </c>
      <c r="D4139" s="2">
        <v>2038</v>
      </c>
      <c r="E4139" s="2" t="s">
        <v>1739</v>
      </c>
      <c r="F4139" s="2">
        <v>0</v>
      </c>
      <c r="J4139" s="2" t="s">
        <v>1782</v>
      </c>
      <c r="K4139" s="2" t="s">
        <v>1772</v>
      </c>
      <c r="L4139" s="2">
        <v>2038</v>
      </c>
      <c r="M4139" s="2" t="s">
        <v>1739</v>
      </c>
      <c r="N4139" s="2">
        <v>0</v>
      </c>
    </row>
    <row r="4140" spans="2:14" x14ac:dyDescent="0.25">
      <c r="B4140" s="2" t="s">
        <v>1782</v>
      </c>
      <c r="C4140" s="2" t="s">
        <v>1772</v>
      </c>
      <c r="D4140" s="2">
        <v>2039</v>
      </c>
      <c r="E4140" s="2" t="s">
        <v>1739</v>
      </c>
      <c r="F4140" s="2">
        <v>0</v>
      </c>
      <c r="J4140" s="2" t="s">
        <v>1782</v>
      </c>
      <c r="K4140" s="2" t="s">
        <v>1772</v>
      </c>
      <c r="L4140" s="2">
        <v>2039</v>
      </c>
      <c r="M4140" s="2" t="s">
        <v>1739</v>
      </c>
      <c r="N4140" s="2">
        <v>0</v>
      </c>
    </row>
    <row r="4141" spans="2:14" x14ac:dyDescent="0.25">
      <c r="B4141" s="2" t="s">
        <v>1782</v>
      </c>
      <c r="C4141" s="2" t="s">
        <v>1772</v>
      </c>
      <c r="D4141" s="2">
        <v>2040</v>
      </c>
      <c r="E4141" s="2" t="s">
        <v>1739</v>
      </c>
      <c r="F4141" s="2">
        <v>0</v>
      </c>
      <c r="J4141" s="2" t="s">
        <v>1782</v>
      </c>
      <c r="K4141" s="2" t="s">
        <v>1772</v>
      </c>
      <c r="L4141" s="2">
        <v>2040</v>
      </c>
      <c r="M4141" s="2" t="s">
        <v>1739</v>
      </c>
      <c r="N4141" s="2">
        <v>0</v>
      </c>
    </row>
    <row r="4142" spans="2:14" x14ac:dyDescent="0.25">
      <c r="B4142" s="2" t="s">
        <v>1782</v>
      </c>
      <c r="C4142" s="2" t="s">
        <v>1772</v>
      </c>
      <c r="D4142" s="2">
        <v>2041</v>
      </c>
      <c r="E4142" s="2" t="s">
        <v>1739</v>
      </c>
      <c r="F4142" s="2">
        <v>0</v>
      </c>
      <c r="J4142" s="2" t="s">
        <v>1782</v>
      </c>
      <c r="K4142" s="2" t="s">
        <v>1772</v>
      </c>
      <c r="L4142" s="2">
        <v>2041</v>
      </c>
      <c r="M4142" s="2" t="s">
        <v>1739</v>
      </c>
      <c r="N4142" s="2">
        <v>0</v>
      </c>
    </row>
    <row r="4143" spans="2:14" x14ac:dyDescent="0.25">
      <c r="B4143" s="2" t="s">
        <v>1782</v>
      </c>
      <c r="C4143" s="2" t="s">
        <v>1772</v>
      </c>
      <c r="D4143" s="2">
        <v>2042</v>
      </c>
      <c r="E4143" s="2" t="s">
        <v>1739</v>
      </c>
      <c r="F4143" s="2">
        <v>0</v>
      </c>
      <c r="J4143" s="2" t="s">
        <v>1782</v>
      </c>
      <c r="K4143" s="2" t="s">
        <v>1772</v>
      </c>
      <c r="L4143" s="2">
        <v>2042</v>
      </c>
      <c r="M4143" s="2" t="s">
        <v>1739</v>
      </c>
      <c r="N4143" s="2">
        <v>0</v>
      </c>
    </row>
    <row r="4144" spans="2:14" x14ac:dyDescent="0.25">
      <c r="B4144" s="2" t="s">
        <v>1782</v>
      </c>
      <c r="C4144" s="2" t="s">
        <v>1772</v>
      </c>
      <c r="D4144" s="2">
        <v>2043</v>
      </c>
      <c r="E4144" s="2" t="s">
        <v>1739</v>
      </c>
      <c r="F4144" s="2">
        <v>0</v>
      </c>
      <c r="J4144" s="2" t="s">
        <v>1782</v>
      </c>
      <c r="K4144" s="2" t="s">
        <v>1772</v>
      </c>
      <c r="L4144" s="2">
        <v>2043</v>
      </c>
      <c r="M4144" s="2" t="s">
        <v>1739</v>
      </c>
      <c r="N4144" s="2">
        <v>0</v>
      </c>
    </row>
    <row r="4145" spans="2:14" x14ac:dyDescent="0.25">
      <c r="B4145" s="2" t="s">
        <v>1782</v>
      </c>
      <c r="C4145" s="2" t="s">
        <v>1772</v>
      </c>
      <c r="D4145" s="2">
        <v>2044</v>
      </c>
      <c r="E4145" s="2" t="s">
        <v>1739</v>
      </c>
      <c r="F4145" s="2">
        <v>0</v>
      </c>
      <c r="J4145" s="2" t="s">
        <v>1782</v>
      </c>
      <c r="K4145" s="2" t="s">
        <v>1772</v>
      </c>
      <c r="L4145" s="2">
        <v>2044</v>
      </c>
      <c r="M4145" s="2" t="s">
        <v>1739</v>
      </c>
      <c r="N4145" s="2">
        <v>0</v>
      </c>
    </row>
    <row r="4146" spans="2:14" x14ac:dyDescent="0.25">
      <c r="B4146" s="2" t="s">
        <v>1782</v>
      </c>
      <c r="C4146" s="2" t="s">
        <v>1772</v>
      </c>
      <c r="D4146" s="2">
        <v>2045</v>
      </c>
      <c r="E4146" s="2" t="s">
        <v>1739</v>
      </c>
      <c r="F4146" s="2">
        <v>0</v>
      </c>
      <c r="J4146" s="2" t="s">
        <v>1782</v>
      </c>
      <c r="K4146" s="2" t="s">
        <v>1772</v>
      </c>
      <c r="L4146" s="2">
        <v>2045</v>
      </c>
      <c r="M4146" s="2" t="s">
        <v>1739</v>
      </c>
      <c r="N4146" s="2">
        <v>0</v>
      </c>
    </row>
    <row r="4147" spans="2:14" x14ac:dyDescent="0.25">
      <c r="B4147" s="2" t="s">
        <v>1782</v>
      </c>
      <c r="C4147" s="2" t="s">
        <v>1772</v>
      </c>
      <c r="D4147" s="2">
        <v>2046</v>
      </c>
      <c r="E4147" s="2" t="s">
        <v>1739</v>
      </c>
      <c r="F4147" s="2">
        <v>0</v>
      </c>
      <c r="J4147" s="2" t="s">
        <v>1782</v>
      </c>
      <c r="K4147" s="2" t="s">
        <v>1772</v>
      </c>
      <c r="L4147" s="2">
        <v>2046</v>
      </c>
      <c r="M4147" s="2" t="s">
        <v>1739</v>
      </c>
      <c r="N4147" s="2">
        <v>0</v>
      </c>
    </row>
    <row r="4148" spans="2:14" x14ac:dyDescent="0.25">
      <c r="B4148" s="2" t="s">
        <v>1782</v>
      </c>
      <c r="C4148" s="2" t="s">
        <v>1772</v>
      </c>
      <c r="D4148" s="2">
        <v>2047</v>
      </c>
      <c r="E4148" s="2" t="s">
        <v>1739</v>
      </c>
      <c r="F4148" s="2">
        <v>0</v>
      </c>
      <c r="J4148" s="2" t="s">
        <v>1782</v>
      </c>
      <c r="K4148" s="2" t="s">
        <v>1772</v>
      </c>
      <c r="L4148" s="2">
        <v>2047</v>
      </c>
      <c r="M4148" s="2" t="s">
        <v>1739</v>
      </c>
      <c r="N4148" s="2">
        <v>0</v>
      </c>
    </row>
    <row r="4149" spans="2:14" x14ac:dyDescent="0.25">
      <c r="B4149" s="2" t="s">
        <v>1782</v>
      </c>
      <c r="C4149" s="2" t="s">
        <v>1772</v>
      </c>
      <c r="D4149" s="2">
        <v>2048</v>
      </c>
      <c r="E4149" s="2" t="s">
        <v>1739</v>
      </c>
      <c r="F4149" s="2">
        <v>0</v>
      </c>
      <c r="J4149" s="2" t="s">
        <v>1782</v>
      </c>
      <c r="K4149" s="2" t="s">
        <v>1772</v>
      </c>
      <c r="L4149" s="2">
        <v>2048</v>
      </c>
      <c r="M4149" s="2" t="s">
        <v>1739</v>
      </c>
      <c r="N4149" s="2">
        <v>0</v>
      </c>
    </row>
    <row r="4150" spans="2:14" x14ac:dyDescent="0.25">
      <c r="B4150" s="2" t="s">
        <v>1782</v>
      </c>
      <c r="C4150" s="2" t="s">
        <v>1772</v>
      </c>
      <c r="D4150" s="2">
        <v>2049</v>
      </c>
      <c r="E4150" s="2" t="s">
        <v>1739</v>
      </c>
      <c r="F4150" s="2">
        <v>0</v>
      </c>
      <c r="J4150" s="2" t="s">
        <v>1782</v>
      </c>
      <c r="K4150" s="2" t="s">
        <v>1772</v>
      </c>
      <c r="L4150" s="2">
        <v>2049</v>
      </c>
      <c r="M4150" s="2" t="s">
        <v>1739</v>
      </c>
      <c r="N4150" s="2">
        <v>0</v>
      </c>
    </row>
    <row r="4151" spans="2:14" x14ac:dyDescent="0.25">
      <c r="B4151" s="2" t="s">
        <v>1782</v>
      </c>
      <c r="C4151" s="2" t="s">
        <v>1772</v>
      </c>
      <c r="D4151" s="2">
        <v>2050</v>
      </c>
      <c r="E4151" s="2" t="s">
        <v>1739</v>
      </c>
      <c r="F4151" s="2">
        <v>0</v>
      </c>
      <c r="J4151" s="2" t="s">
        <v>1782</v>
      </c>
      <c r="K4151" s="2" t="s">
        <v>1772</v>
      </c>
      <c r="L4151" s="2">
        <v>2050</v>
      </c>
      <c r="M4151" s="2" t="s">
        <v>1739</v>
      </c>
      <c r="N4151" s="2">
        <v>0</v>
      </c>
    </row>
    <row r="4152" spans="2:14" x14ac:dyDescent="0.25">
      <c r="B4152" s="2" t="s">
        <v>1782</v>
      </c>
      <c r="C4152" s="2" t="s">
        <v>1773</v>
      </c>
      <c r="D4152" s="2">
        <v>2017</v>
      </c>
      <c r="E4152" s="2" t="s">
        <v>1739</v>
      </c>
      <c r="F4152" s="2">
        <v>0</v>
      </c>
      <c r="J4152" s="2" t="s">
        <v>1782</v>
      </c>
      <c r="K4152" s="2" t="s">
        <v>1773</v>
      </c>
      <c r="L4152" s="2">
        <v>2017</v>
      </c>
      <c r="M4152" s="2" t="s">
        <v>1739</v>
      </c>
      <c r="N4152" s="2">
        <v>0</v>
      </c>
    </row>
    <row r="4153" spans="2:14" x14ac:dyDescent="0.25">
      <c r="B4153" s="2" t="s">
        <v>1782</v>
      </c>
      <c r="C4153" s="2" t="s">
        <v>1773</v>
      </c>
      <c r="D4153" s="2">
        <v>2018</v>
      </c>
      <c r="E4153" s="2" t="s">
        <v>1739</v>
      </c>
      <c r="F4153" s="2">
        <v>0</v>
      </c>
      <c r="J4153" s="2" t="s">
        <v>1782</v>
      </c>
      <c r="K4153" s="2" t="s">
        <v>1773</v>
      </c>
      <c r="L4153" s="2">
        <v>2018</v>
      </c>
      <c r="M4153" s="2" t="s">
        <v>1739</v>
      </c>
      <c r="N4153" s="2">
        <v>0</v>
      </c>
    </row>
    <row r="4154" spans="2:14" x14ac:dyDescent="0.25">
      <c r="B4154" s="2" t="s">
        <v>1782</v>
      </c>
      <c r="C4154" s="2" t="s">
        <v>1773</v>
      </c>
      <c r="D4154" s="2">
        <v>2019</v>
      </c>
      <c r="E4154" s="2" t="s">
        <v>1739</v>
      </c>
      <c r="F4154" s="2">
        <v>0</v>
      </c>
      <c r="J4154" s="2" t="s">
        <v>1782</v>
      </c>
      <c r="K4154" s="2" t="s">
        <v>1773</v>
      </c>
      <c r="L4154" s="2">
        <v>2019</v>
      </c>
      <c r="M4154" s="2" t="s">
        <v>1739</v>
      </c>
      <c r="N4154" s="2">
        <v>0</v>
      </c>
    </row>
    <row r="4155" spans="2:14" x14ac:dyDescent="0.25">
      <c r="B4155" s="2" t="s">
        <v>1782</v>
      </c>
      <c r="C4155" s="2" t="s">
        <v>1773</v>
      </c>
      <c r="D4155" s="2">
        <v>2020</v>
      </c>
      <c r="E4155" s="2" t="s">
        <v>1739</v>
      </c>
      <c r="F4155" s="2">
        <v>0</v>
      </c>
      <c r="J4155" s="2" t="s">
        <v>1782</v>
      </c>
      <c r="K4155" s="2" t="s">
        <v>1773</v>
      </c>
      <c r="L4155" s="2">
        <v>2020</v>
      </c>
      <c r="M4155" s="2" t="s">
        <v>1739</v>
      </c>
      <c r="N4155" s="2">
        <v>0</v>
      </c>
    </row>
    <row r="4156" spans="2:14" x14ac:dyDescent="0.25">
      <c r="B4156" s="2" t="s">
        <v>1782</v>
      </c>
      <c r="C4156" s="2" t="s">
        <v>1773</v>
      </c>
      <c r="D4156" s="2">
        <v>2021</v>
      </c>
      <c r="E4156" s="2" t="s">
        <v>1739</v>
      </c>
      <c r="F4156" s="2">
        <v>0</v>
      </c>
      <c r="J4156" s="2" t="s">
        <v>1782</v>
      </c>
      <c r="K4156" s="2" t="s">
        <v>1773</v>
      </c>
      <c r="L4156" s="2">
        <v>2021</v>
      </c>
      <c r="M4156" s="2" t="s">
        <v>1739</v>
      </c>
      <c r="N4156" s="2">
        <v>0</v>
      </c>
    </row>
    <row r="4157" spans="2:14" x14ac:dyDescent="0.25">
      <c r="B4157" s="2" t="s">
        <v>1782</v>
      </c>
      <c r="C4157" s="2" t="s">
        <v>1773</v>
      </c>
      <c r="D4157" s="2">
        <v>2022</v>
      </c>
      <c r="E4157" s="2" t="s">
        <v>1739</v>
      </c>
      <c r="F4157" s="2">
        <v>0</v>
      </c>
      <c r="J4157" s="2" t="s">
        <v>1782</v>
      </c>
      <c r="K4157" s="2" t="s">
        <v>1773</v>
      </c>
      <c r="L4157" s="2">
        <v>2022</v>
      </c>
      <c r="M4157" s="2" t="s">
        <v>1739</v>
      </c>
      <c r="N4157" s="2">
        <v>0</v>
      </c>
    </row>
    <row r="4158" spans="2:14" x14ac:dyDescent="0.25">
      <c r="B4158" s="2" t="s">
        <v>1782</v>
      </c>
      <c r="C4158" s="2" t="s">
        <v>1773</v>
      </c>
      <c r="D4158" s="2">
        <v>2023</v>
      </c>
      <c r="E4158" s="2" t="s">
        <v>1739</v>
      </c>
      <c r="F4158" s="2">
        <v>0</v>
      </c>
      <c r="J4158" s="2" t="s">
        <v>1782</v>
      </c>
      <c r="K4158" s="2" t="s">
        <v>1773</v>
      </c>
      <c r="L4158" s="2">
        <v>2023</v>
      </c>
      <c r="M4158" s="2" t="s">
        <v>1739</v>
      </c>
      <c r="N4158" s="2">
        <v>0</v>
      </c>
    </row>
    <row r="4159" spans="2:14" x14ac:dyDescent="0.25">
      <c r="B4159" s="2" t="s">
        <v>1782</v>
      </c>
      <c r="C4159" s="2" t="s">
        <v>1773</v>
      </c>
      <c r="D4159" s="2">
        <v>2024</v>
      </c>
      <c r="E4159" s="2" t="s">
        <v>1739</v>
      </c>
      <c r="F4159" s="2">
        <v>0</v>
      </c>
      <c r="J4159" s="2" t="s">
        <v>1782</v>
      </c>
      <c r="K4159" s="2" t="s">
        <v>1773</v>
      </c>
      <c r="L4159" s="2">
        <v>2024</v>
      </c>
      <c r="M4159" s="2" t="s">
        <v>1739</v>
      </c>
      <c r="N4159" s="2">
        <v>0</v>
      </c>
    </row>
    <row r="4160" spans="2:14" x14ac:dyDescent="0.25">
      <c r="B4160" s="2" t="s">
        <v>1782</v>
      </c>
      <c r="C4160" s="2" t="s">
        <v>1773</v>
      </c>
      <c r="D4160" s="2">
        <v>2025</v>
      </c>
      <c r="E4160" s="2" t="s">
        <v>1739</v>
      </c>
      <c r="F4160" s="2">
        <v>0</v>
      </c>
      <c r="J4160" s="2" t="s">
        <v>1782</v>
      </c>
      <c r="K4160" s="2" t="s">
        <v>1773</v>
      </c>
      <c r="L4160" s="2">
        <v>2025</v>
      </c>
      <c r="M4160" s="2" t="s">
        <v>1739</v>
      </c>
      <c r="N4160" s="2">
        <v>0</v>
      </c>
    </row>
    <row r="4161" spans="2:14" x14ac:dyDescent="0.25">
      <c r="B4161" s="2" t="s">
        <v>1782</v>
      </c>
      <c r="C4161" s="2" t="s">
        <v>1773</v>
      </c>
      <c r="D4161" s="2">
        <v>2026</v>
      </c>
      <c r="E4161" s="2" t="s">
        <v>1739</v>
      </c>
      <c r="F4161" s="2">
        <v>0</v>
      </c>
      <c r="J4161" s="2" t="s">
        <v>1782</v>
      </c>
      <c r="K4161" s="2" t="s">
        <v>1773</v>
      </c>
      <c r="L4161" s="2">
        <v>2026</v>
      </c>
      <c r="M4161" s="2" t="s">
        <v>1739</v>
      </c>
      <c r="N4161" s="2">
        <v>0</v>
      </c>
    </row>
    <row r="4162" spans="2:14" x14ac:dyDescent="0.25">
      <c r="B4162" s="2" t="s">
        <v>1782</v>
      </c>
      <c r="C4162" s="2" t="s">
        <v>1773</v>
      </c>
      <c r="D4162" s="2">
        <v>2027</v>
      </c>
      <c r="E4162" s="2" t="s">
        <v>1739</v>
      </c>
      <c r="F4162" s="2">
        <v>0</v>
      </c>
      <c r="J4162" s="2" t="s">
        <v>1782</v>
      </c>
      <c r="K4162" s="2" t="s">
        <v>1773</v>
      </c>
      <c r="L4162" s="2">
        <v>2027</v>
      </c>
      <c r="M4162" s="2" t="s">
        <v>1739</v>
      </c>
      <c r="N4162" s="2">
        <v>0</v>
      </c>
    </row>
    <row r="4163" spans="2:14" x14ac:dyDescent="0.25">
      <c r="B4163" s="2" t="s">
        <v>1782</v>
      </c>
      <c r="C4163" s="2" t="s">
        <v>1773</v>
      </c>
      <c r="D4163" s="2">
        <v>2028</v>
      </c>
      <c r="E4163" s="2" t="s">
        <v>1739</v>
      </c>
      <c r="F4163" s="2">
        <v>0</v>
      </c>
      <c r="J4163" s="2" t="s">
        <v>1782</v>
      </c>
      <c r="K4163" s="2" t="s">
        <v>1773</v>
      </c>
      <c r="L4163" s="2">
        <v>2028</v>
      </c>
      <c r="M4163" s="2" t="s">
        <v>1739</v>
      </c>
      <c r="N4163" s="2">
        <v>0</v>
      </c>
    </row>
    <row r="4164" spans="2:14" x14ac:dyDescent="0.25">
      <c r="B4164" s="2" t="s">
        <v>1782</v>
      </c>
      <c r="C4164" s="2" t="s">
        <v>1773</v>
      </c>
      <c r="D4164" s="2">
        <v>2029</v>
      </c>
      <c r="E4164" s="2" t="s">
        <v>1739</v>
      </c>
      <c r="F4164" s="2">
        <v>3.3133432999999997E-2</v>
      </c>
      <c r="J4164" s="2" t="s">
        <v>1782</v>
      </c>
      <c r="K4164" s="2" t="s">
        <v>1773</v>
      </c>
      <c r="L4164" s="2">
        <v>2029</v>
      </c>
      <c r="M4164" s="2" t="s">
        <v>1739</v>
      </c>
      <c r="N4164" s="2">
        <v>1.484761E-3</v>
      </c>
    </row>
    <row r="4165" spans="2:14" x14ac:dyDescent="0.25">
      <c r="B4165" s="2" t="s">
        <v>1782</v>
      </c>
      <c r="C4165" s="2" t="s">
        <v>1773</v>
      </c>
      <c r="D4165" s="2">
        <v>2030</v>
      </c>
      <c r="E4165" s="2" t="s">
        <v>1739</v>
      </c>
      <c r="F4165" s="2">
        <v>3.7393217999999999E-2</v>
      </c>
      <c r="J4165" s="2" t="s">
        <v>1782</v>
      </c>
      <c r="K4165" s="2" t="s">
        <v>1773</v>
      </c>
      <c r="L4165" s="2">
        <v>2030</v>
      </c>
      <c r="M4165" s="2" t="s">
        <v>1739</v>
      </c>
      <c r="N4165" s="2">
        <v>1.484761E-3</v>
      </c>
    </row>
    <row r="4166" spans="2:14" x14ac:dyDescent="0.25">
      <c r="B4166" s="2" t="s">
        <v>1782</v>
      </c>
      <c r="C4166" s="2" t="s">
        <v>1773</v>
      </c>
      <c r="D4166" s="2">
        <v>2031</v>
      </c>
      <c r="E4166" s="2" t="s">
        <v>1739</v>
      </c>
      <c r="F4166" s="2">
        <v>3.7393217999999999E-2</v>
      </c>
      <c r="J4166" s="2" t="s">
        <v>1782</v>
      </c>
      <c r="K4166" s="2" t="s">
        <v>1773</v>
      </c>
      <c r="L4166" s="2">
        <v>2031</v>
      </c>
      <c r="M4166" s="2" t="s">
        <v>1739</v>
      </c>
      <c r="N4166" s="2">
        <v>1.484761E-3</v>
      </c>
    </row>
    <row r="4167" spans="2:14" x14ac:dyDescent="0.25">
      <c r="B4167" s="2" t="s">
        <v>1782</v>
      </c>
      <c r="C4167" s="2" t="s">
        <v>1773</v>
      </c>
      <c r="D4167" s="2">
        <v>2032</v>
      </c>
      <c r="E4167" s="2" t="s">
        <v>1739</v>
      </c>
      <c r="F4167" s="2">
        <v>3.7393217999999999E-2</v>
      </c>
      <c r="J4167" s="2" t="s">
        <v>1782</v>
      </c>
      <c r="K4167" s="2" t="s">
        <v>1773</v>
      </c>
      <c r="L4167" s="2">
        <v>2032</v>
      </c>
      <c r="M4167" s="2" t="s">
        <v>1739</v>
      </c>
      <c r="N4167" s="2">
        <v>1.484761E-3</v>
      </c>
    </row>
    <row r="4168" spans="2:14" x14ac:dyDescent="0.25">
      <c r="B4168" s="2" t="s">
        <v>1782</v>
      </c>
      <c r="C4168" s="2" t="s">
        <v>1773</v>
      </c>
      <c r="D4168" s="2">
        <v>2033</v>
      </c>
      <c r="E4168" s="2" t="s">
        <v>1739</v>
      </c>
      <c r="F4168" s="2">
        <v>3.7393217999999999E-2</v>
      </c>
      <c r="J4168" s="2" t="s">
        <v>1782</v>
      </c>
      <c r="K4168" s="2" t="s">
        <v>1773</v>
      </c>
      <c r="L4168" s="2">
        <v>2033</v>
      </c>
      <c r="M4168" s="2" t="s">
        <v>1739</v>
      </c>
      <c r="N4168" s="2">
        <v>1.484761E-3</v>
      </c>
    </row>
    <row r="4169" spans="2:14" x14ac:dyDescent="0.25">
      <c r="B4169" s="2" t="s">
        <v>1782</v>
      </c>
      <c r="C4169" s="2" t="s">
        <v>1773</v>
      </c>
      <c r="D4169" s="2">
        <v>2034</v>
      </c>
      <c r="E4169" s="2" t="s">
        <v>1739</v>
      </c>
      <c r="F4169" s="2">
        <v>1.6542487349999999</v>
      </c>
      <c r="J4169" s="2" t="s">
        <v>1782</v>
      </c>
      <c r="K4169" s="2" t="s">
        <v>1773</v>
      </c>
      <c r="L4169" s="2">
        <v>2034</v>
      </c>
      <c r="M4169" s="2" t="s">
        <v>1739</v>
      </c>
      <c r="N4169" s="2">
        <v>6.5684760999999994E-2</v>
      </c>
    </row>
    <row r="4170" spans="2:14" x14ac:dyDescent="0.25">
      <c r="B4170" s="2" t="s">
        <v>1782</v>
      </c>
      <c r="C4170" s="2" t="s">
        <v>1773</v>
      </c>
      <c r="D4170" s="2">
        <v>2035</v>
      </c>
      <c r="E4170" s="2" t="s">
        <v>1739</v>
      </c>
      <c r="F4170" s="2">
        <v>1.6542487349999999</v>
      </c>
      <c r="J4170" s="2" t="s">
        <v>1782</v>
      </c>
      <c r="K4170" s="2" t="s">
        <v>1773</v>
      </c>
      <c r="L4170" s="2">
        <v>2035</v>
      </c>
      <c r="M4170" s="2" t="s">
        <v>1739</v>
      </c>
      <c r="N4170" s="2">
        <v>6.5684760999999994E-2</v>
      </c>
    </row>
    <row r="4171" spans="2:14" x14ac:dyDescent="0.25">
      <c r="B4171" s="2" t="s">
        <v>1782</v>
      </c>
      <c r="C4171" s="2" t="s">
        <v>1773</v>
      </c>
      <c r="D4171" s="2">
        <v>2036</v>
      </c>
      <c r="E4171" s="2" t="s">
        <v>1739</v>
      </c>
      <c r="F4171" s="2">
        <v>2.4702318920000002</v>
      </c>
      <c r="J4171" s="2" t="s">
        <v>1782</v>
      </c>
      <c r="K4171" s="2" t="s">
        <v>1773</v>
      </c>
      <c r="L4171" s="2">
        <v>2036</v>
      </c>
      <c r="M4171" s="2" t="s">
        <v>1739</v>
      </c>
      <c r="N4171" s="2">
        <v>9.8084760999999895E-2</v>
      </c>
    </row>
    <row r="4172" spans="2:14" x14ac:dyDescent="0.25">
      <c r="B4172" s="2" t="s">
        <v>1782</v>
      </c>
      <c r="C4172" s="2" t="s">
        <v>1773</v>
      </c>
      <c r="D4172" s="2">
        <v>2037</v>
      </c>
      <c r="E4172" s="2" t="s">
        <v>1739</v>
      </c>
      <c r="F4172" s="2">
        <v>3.3693244459999998</v>
      </c>
      <c r="J4172" s="2" t="s">
        <v>1782</v>
      </c>
      <c r="K4172" s="2" t="s">
        <v>1773</v>
      </c>
      <c r="L4172" s="2">
        <v>2037</v>
      </c>
      <c r="M4172" s="2" t="s">
        <v>1739</v>
      </c>
      <c r="N4172" s="2">
        <v>0.133784761</v>
      </c>
    </row>
    <row r="4173" spans="2:14" x14ac:dyDescent="0.25">
      <c r="B4173" s="2" t="s">
        <v>1782</v>
      </c>
      <c r="C4173" s="2" t="s">
        <v>1773</v>
      </c>
      <c r="D4173" s="2">
        <v>2038</v>
      </c>
      <c r="E4173" s="2" t="s">
        <v>1739</v>
      </c>
      <c r="F4173" s="2">
        <v>3.4499153749999998</v>
      </c>
      <c r="J4173" s="2" t="s">
        <v>1782</v>
      </c>
      <c r="K4173" s="2" t="s">
        <v>1773</v>
      </c>
      <c r="L4173" s="2">
        <v>2038</v>
      </c>
      <c r="M4173" s="2" t="s">
        <v>1739</v>
      </c>
      <c r="N4173" s="2">
        <v>0.13698476099999901</v>
      </c>
    </row>
    <row r="4174" spans="2:14" x14ac:dyDescent="0.25">
      <c r="B4174" s="2" t="s">
        <v>1782</v>
      </c>
      <c r="C4174" s="2" t="s">
        <v>1773</v>
      </c>
      <c r="D4174" s="2">
        <v>2039</v>
      </c>
      <c r="E4174" s="2" t="s">
        <v>1739</v>
      </c>
      <c r="F4174" s="2">
        <v>3.3650440540000002</v>
      </c>
      <c r="J4174" s="2" t="s">
        <v>1782</v>
      </c>
      <c r="K4174" s="2" t="s">
        <v>1773</v>
      </c>
      <c r="L4174" s="2">
        <v>2039</v>
      </c>
      <c r="M4174" s="2" t="s">
        <v>1739</v>
      </c>
      <c r="N4174" s="2">
        <v>0.14018476099999999</v>
      </c>
    </row>
    <row r="4175" spans="2:14" x14ac:dyDescent="0.25">
      <c r="B4175" s="2" t="s">
        <v>1782</v>
      </c>
      <c r="C4175" s="2" t="s">
        <v>1773</v>
      </c>
      <c r="D4175" s="2">
        <v>2040</v>
      </c>
      <c r="E4175" s="2" t="s">
        <v>1739</v>
      </c>
      <c r="F4175" s="2">
        <v>3.4523920819999998</v>
      </c>
      <c r="J4175" s="2" t="s">
        <v>1782</v>
      </c>
      <c r="K4175" s="2" t="s">
        <v>1773</v>
      </c>
      <c r="L4175" s="2">
        <v>2040</v>
      </c>
      <c r="M4175" s="2" t="s">
        <v>1739</v>
      </c>
      <c r="N4175" s="2">
        <v>0.143084761</v>
      </c>
    </row>
    <row r="4176" spans="2:14" x14ac:dyDescent="0.25">
      <c r="B4176" s="2" t="s">
        <v>1782</v>
      </c>
      <c r="C4176" s="2" t="s">
        <v>1773</v>
      </c>
      <c r="D4176" s="2">
        <v>2041</v>
      </c>
      <c r="E4176" s="2" t="s">
        <v>1739</v>
      </c>
      <c r="F4176" s="2">
        <v>3.6035418340000001</v>
      </c>
      <c r="J4176" s="2" t="s">
        <v>1782</v>
      </c>
      <c r="K4176" s="2" t="s">
        <v>1773</v>
      </c>
      <c r="L4176" s="2">
        <v>2041</v>
      </c>
      <c r="M4176" s="2" t="s">
        <v>1739</v>
      </c>
      <c r="N4176" s="2">
        <v>0.143084761</v>
      </c>
    </row>
    <row r="4177" spans="2:14" x14ac:dyDescent="0.25">
      <c r="B4177" s="2" t="s">
        <v>1782</v>
      </c>
      <c r="C4177" s="2" t="s">
        <v>1773</v>
      </c>
      <c r="D4177" s="2">
        <v>2042</v>
      </c>
      <c r="E4177" s="2" t="s">
        <v>1739</v>
      </c>
      <c r="F4177" s="2">
        <v>3.6035418340000001</v>
      </c>
      <c r="J4177" s="2" t="s">
        <v>1782</v>
      </c>
      <c r="K4177" s="2" t="s">
        <v>1773</v>
      </c>
      <c r="L4177" s="2">
        <v>2042</v>
      </c>
      <c r="M4177" s="2" t="s">
        <v>1739</v>
      </c>
      <c r="N4177" s="2">
        <v>0.143084761</v>
      </c>
    </row>
    <row r="4178" spans="2:14" x14ac:dyDescent="0.25">
      <c r="B4178" s="2" t="s">
        <v>1782</v>
      </c>
      <c r="C4178" s="2" t="s">
        <v>1773</v>
      </c>
      <c r="D4178" s="2">
        <v>2043</v>
      </c>
      <c r="E4178" s="2" t="s">
        <v>1739</v>
      </c>
      <c r="F4178" s="2">
        <v>3.7514555770000002</v>
      </c>
      <c r="J4178" s="2" t="s">
        <v>1782</v>
      </c>
      <c r="K4178" s="2" t="s">
        <v>1773</v>
      </c>
      <c r="L4178" s="2">
        <v>2043</v>
      </c>
      <c r="M4178" s="2" t="s">
        <v>1739</v>
      </c>
      <c r="N4178" s="2">
        <v>0.15788476099999901</v>
      </c>
    </row>
    <row r="4179" spans="2:14" x14ac:dyDescent="0.25">
      <c r="B4179" s="2" t="s">
        <v>1782</v>
      </c>
      <c r="C4179" s="2" t="s">
        <v>1773</v>
      </c>
      <c r="D4179" s="2">
        <v>2044</v>
      </c>
      <c r="E4179" s="2" t="s">
        <v>1739</v>
      </c>
      <c r="F4179" s="2">
        <v>3.8095816180000002</v>
      </c>
      <c r="J4179" s="2" t="s">
        <v>1782</v>
      </c>
      <c r="K4179" s="2" t="s">
        <v>1773</v>
      </c>
      <c r="L4179" s="2">
        <v>2044</v>
      </c>
      <c r="M4179" s="2" t="s">
        <v>1739</v>
      </c>
      <c r="N4179" s="2">
        <v>0.15788476099999901</v>
      </c>
    </row>
    <row r="4180" spans="2:14" x14ac:dyDescent="0.25">
      <c r="B4180" s="2" t="s">
        <v>1782</v>
      </c>
      <c r="C4180" s="2" t="s">
        <v>1773</v>
      </c>
      <c r="D4180" s="2">
        <v>2045</v>
      </c>
      <c r="E4180" s="2" t="s">
        <v>1739</v>
      </c>
      <c r="F4180" s="2">
        <v>3.9762748810000001</v>
      </c>
      <c r="J4180" s="2" t="s">
        <v>1782</v>
      </c>
      <c r="K4180" s="2" t="s">
        <v>1773</v>
      </c>
      <c r="L4180" s="2">
        <v>2045</v>
      </c>
      <c r="M4180" s="2" t="s">
        <v>1739</v>
      </c>
      <c r="N4180" s="2">
        <v>0.15788476099999901</v>
      </c>
    </row>
    <row r="4181" spans="2:14" x14ac:dyDescent="0.25">
      <c r="B4181" s="2" t="s">
        <v>1782</v>
      </c>
      <c r="C4181" s="2" t="s">
        <v>1773</v>
      </c>
      <c r="D4181" s="2">
        <v>2046</v>
      </c>
      <c r="E4181" s="2" t="s">
        <v>1739</v>
      </c>
      <c r="F4181" s="2">
        <v>3.889131994</v>
      </c>
      <c r="J4181" s="2" t="s">
        <v>1782</v>
      </c>
      <c r="K4181" s="2" t="s">
        <v>1773</v>
      </c>
      <c r="L4181" s="2">
        <v>2046</v>
      </c>
      <c r="M4181" s="2" t="s">
        <v>1739</v>
      </c>
      <c r="N4181" s="2">
        <v>0.161784761</v>
      </c>
    </row>
    <row r="4182" spans="2:14" x14ac:dyDescent="0.25">
      <c r="B4182" s="2" t="s">
        <v>1782</v>
      </c>
      <c r="C4182" s="2" t="s">
        <v>1773</v>
      </c>
      <c r="D4182" s="2">
        <v>2047</v>
      </c>
      <c r="E4182" s="2" t="s">
        <v>1739</v>
      </c>
      <c r="F4182" s="2">
        <v>5.4045051700000002</v>
      </c>
      <c r="J4182" s="2" t="s">
        <v>1782</v>
      </c>
      <c r="K4182" s="2" t="s">
        <v>1773</v>
      </c>
      <c r="L4182" s="2">
        <v>2047</v>
      </c>
      <c r="M4182" s="2" t="s">
        <v>1739</v>
      </c>
      <c r="N4182" s="2">
        <v>0.216984761</v>
      </c>
    </row>
    <row r="4183" spans="2:14" x14ac:dyDescent="0.25">
      <c r="B4183" s="2" t="s">
        <v>1782</v>
      </c>
      <c r="C4183" s="2" t="s">
        <v>1773</v>
      </c>
      <c r="D4183" s="2">
        <v>2048</v>
      </c>
      <c r="E4183" s="2" t="s">
        <v>1739</v>
      </c>
      <c r="F4183" s="2">
        <v>5.6019228930000002</v>
      </c>
      <c r="J4183" s="2" t="s">
        <v>1782</v>
      </c>
      <c r="K4183" s="2" t="s">
        <v>1773</v>
      </c>
      <c r="L4183" s="2">
        <v>2048</v>
      </c>
      <c r="M4183" s="2" t="s">
        <v>1739</v>
      </c>
      <c r="N4183" s="2">
        <v>0.22458476099999999</v>
      </c>
    </row>
    <row r="4184" spans="2:14" x14ac:dyDescent="0.25">
      <c r="B4184" s="2" t="s">
        <v>1782</v>
      </c>
      <c r="C4184" s="2" t="s">
        <v>1773</v>
      </c>
      <c r="D4184" s="2">
        <v>2049</v>
      </c>
      <c r="E4184" s="2" t="s">
        <v>1739</v>
      </c>
      <c r="F4184" s="2">
        <v>5.5969139349999999</v>
      </c>
      <c r="J4184" s="2" t="s">
        <v>1782</v>
      </c>
      <c r="K4184" s="2" t="s">
        <v>1773</v>
      </c>
      <c r="L4184" s="2">
        <v>2049</v>
      </c>
      <c r="M4184" s="2" t="s">
        <v>1739</v>
      </c>
      <c r="N4184" s="2">
        <v>0.22458476099999999</v>
      </c>
    </row>
    <row r="4185" spans="2:14" x14ac:dyDescent="0.25">
      <c r="B4185" s="2" t="s">
        <v>1782</v>
      </c>
      <c r="C4185" s="2" t="s">
        <v>1773</v>
      </c>
      <c r="D4185" s="2">
        <v>2050</v>
      </c>
      <c r="E4185" s="2" t="s">
        <v>1739</v>
      </c>
      <c r="F4185" s="2">
        <v>5.8497342679999997</v>
      </c>
      <c r="J4185" s="2" t="s">
        <v>1782</v>
      </c>
      <c r="K4185" s="2" t="s">
        <v>1773</v>
      </c>
      <c r="L4185" s="2">
        <v>2050</v>
      </c>
      <c r="M4185" s="2" t="s">
        <v>1739</v>
      </c>
      <c r="N4185" s="2">
        <v>0.236884761</v>
      </c>
    </row>
    <row r="4186" spans="2:14" x14ac:dyDescent="0.25">
      <c r="B4186" s="2" t="s">
        <v>1782</v>
      </c>
      <c r="C4186" s="2" t="s">
        <v>1752</v>
      </c>
      <c r="D4186" s="2">
        <v>2017</v>
      </c>
      <c r="E4186" s="2" t="s">
        <v>1739</v>
      </c>
      <c r="F4186" s="2">
        <v>10.24303332</v>
      </c>
      <c r="J4186" s="2" t="s">
        <v>1782</v>
      </c>
      <c r="K4186" s="2" t="s">
        <v>1752</v>
      </c>
      <c r="L4186" s="2">
        <v>2017</v>
      </c>
      <c r="M4186" s="2" t="s">
        <v>1739</v>
      </c>
      <c r="N4186" s="2">
        <v>0.40671707000000001</v>
      </c>
    </row>
    <row r="4187" spans="2:14" x14ac:dyDescent="0.25">
      <c r="B4187" s="2" t="s">
        <v>1782</v>
      </c>
      <c r="C4187" s="2" t="s">
        <v>1752</v>
      </c>
      <c r="D4187" s="2">
        <v>2018</v>
      </c>
      <c r="E4187" s="2" t="s">
        <v>1739</v>
      </c>
      <c r="F4187" s="2">
        <v>10.24303332</v>
      </c>
      <c r="J4187" s="2" t="s">
        <v>1782</v>
      </c>
      <c r="K4187" s="2" t="s">
        <v>1752</v>
      </c>
      <c r="L4187" s="2">
        <v>2018</v>
      </c>
      <c r="M4187" s="2" t="s">
        <v>1739</v>
      </c>
      <c r="N4187" s="2">
        <v>0.40671707000000001</v>
      </c>
    </row>
    <row r="4188" spans="2:14" x14ac:dyDescent="0.25">
      <c r="B4188" s="2" t="s">
        <v>1782</v>
      </c>
      <c r="C4188" s="2" t="s">
        <v>1752</v>
      </c>
      <c r="D4188" s="2">
        <v>2019</v>
      </c>
      <c r="E4188" s="2" t="s">
        <v>1739</v>
      </c>
      <c r="F4188" s="2">
        <v>10.24303332</v>
      </c>
      <c r="J4188" s="2" t="s">
        <v>1782</v>
      </c>
      <c r="K4188" s="2" t="s">
        <v>1752</v>
      </c>
      <c r="L4188" s="2">
        <v>2019</v>
      </c>
      <c r="M4188" s="2" t="s">
        <v>1739</v>
      </c>
      <c r="N4188" s="2">
        <v>0.40671707000000001</v>
      </c>
    </row>
    <row r="4189" spans="2:14" x14ac:dyDescent="0.25">
      <c r="B4189" s="2" t="s">
        <v>1782</v>
      </c>
      <c r="C4189" s="2" t="s">
        <v>1752</v>
      </c>
      <c r="D4189" s="2">
        <v>2020</v>
      </c>
      <c r="E4189" s="2" t="s">
        <v>1739</v>
      </c>
      <c r="F4189" s="2">
        <v>10.24303332</v>
      </c>
      <c r="J4189" s="2" t="s">
        <v>1782</v>
      </c>
      <c r="K4189" s="2" t="s">
        <v>1752</v>
      </c>
      <c r="L4189" s="2">
        <v>2020</v>
      </c>
      <c r="M4189" s="2" t="s">
        <v>1739</v>
      </c>
      <c r="N4189" s="2">
        <v>0.40671707000000001</v>
      </c>
    </row>
    <row r="4190" spans="2:14" x14ac:dyDescent="0.25">
      <c r="B4190" s="2" t="s">
        <v>1782</v>
      </c>
      <c r="C4190" s="2" t="s">
        <v>1752</v>
      </c>
      <c r="D4190" s="2">
        <v>2021</v>
      </c>
      <c r="E4190" s="2" t="s">
        <v>1739</v>
      </c>
      <c r="F4190" s="2">
        <v>10.24303332</v>
      </c>
      <c r="J4190" s="2" t="s">
        <v>1782</v>
      </c>
      <c r="K4190" s="2" t="s">
        <v>1752</v>
      </c>
      <c r="L4190" s="2">
        <v>2021</v>
      </c>
      <c r="M4190" s="2" t="s">
        <v>1739</v>
      </c>
      <c r="N4190" s="2">
        <v>0.40671707000000001</v>
      </c>
    </row>
    <row r="4191" spans="2:14" x14ac:dyDescent="0.25">
      <c r="B4191" s="2" t="s">
        <v>1782</v>
      </c>
      <c r="C4191" s="2" t="s">
        <v>1752</v>
      </c>
      <c r="D4191" s="2">
        <v>2022</v>
      </c>
      <c r="E4191" s="2" t="s">
        <v>1739</v>
      </c>
      <c r="F4191" s="2">
        <v>10.24303332</v>
      </c>
      <c r="J4191" s="2" t="s">
        <v>1782</v>
      </c>
      <c r="K4191" s="2" t="s">
        <v>1752</v>
      </c>
      <c r="L4191" s="2">
        <v>2022</v>
      </c>
      <c r="M4191" s="2" t="s">
        <v>1739</v>
      </c>
      <c r="N4191" s="2">
        <v>0.40671707000000001</v>
      </c>
    </row>
    <row r="4192" spans="2:14" x14ac:dyDescent="0.25">
      <c r="B4192" s="2" t="s">
        <v>1782</v>
      </c>
      <c r="C4192" s="2" t="s">
        <v>1752</v>
      </c>
      <c r="D4192" s="2">
        <v>2023</v>
      </c>
      <c r="E4192" s="2" t="s">
        <v>1739</v>
      </c>
      <c r="F4192" s="2">
        <v>10.24303332</v>
      </c>
      <c r="J4192" s="2" t="s">
        <v>1782</v>
      </c>
      <c r="K4192" s="2" t="s">
        <v>1752</v>
      </c>
      <c r="L4192" s="2">
        <v>2023</v>
      </c>
      <c r="M4192" s="2" t="s">
        <v>1739</v>
      </c>
      <c r="N4192" s="2">
        <v>0.40671707000000001</v>
      </c>
    </row>
    <row r="4193" spans="2:14" x14ac:dyDescent="0.25">
      <c r="B4193" s="2" t="s">
        <v>1782</v>
      </c>
      <c r="C4193" s="2" t="s">
        <v>1752</v>
      </c>
      <c r="D4193" s="2">
        <v>2024</v>
      </c>
      <c r="E4193" s="2" t="s">
        <v>1739</v>
      </c>
      <c r="F4193" s="2">
        <v>10.24303332</v>
      </c>
      <c r="J4193" s="2" t="s">
        <v>1782</v>
      </c>
      <c r="K4193" s="2" t="s">
        <v>1752</v>
      </c>
      <c r="L4193" s="2">
        <v>2024</v>
      </c>
      <c r="M4193" s="2" t="s">
        <v>1739</v>
      </c>
      <c r="N4193" s="2">
        <v>0.40671707000000001</v>
      </c>
    </row>
    <row r="4194" spans="2:14" x14ac:dyDescent="0.25">
      <c r="B4194" s="2" t="s">
        <v>1782</v>
      </c>
      <c r="C4194" s="2" t="s">
        <v>1752</v>
      </c>
      <c r="D4194" s="2">
        <v>2025</v>
      </c>
      <c r="E4194" s="2" t="s">
        <v>1739</v>
      </c>
      <c r="F4194" s="2">
        <v>10.24303332</v>
      </c>
      <c r="J4194" s="2" t="s">
        <v>1782</v>
      </c>
      <c r="K4194" s="2" t="s">
        <v>1752</v>
      </c>
      <c r="L4194" s="2">
        <v>2025</v>
      </c>
      <c r="M4194" s="2" t="s">
        <v>1739</v>
      </c>
      <c r="N4194" s="2">
        <v>0.40671707000000001</v>
      </c>
    </row>
    <row r="4195" spans="2:14" x14ac:dyDescent="0.25">
      <c r="B4195" s="2" t="s">
        <v>1782</v>
      </c>
      <c r="C4195" s="2" t="s">
        <v>1752</v>
      </c>
      <c r="D4195" s="2">
        <v>2026</v>
      </c>
      <c r="E4195" s="2" t="s">
        <v>1739</v>
      </c>
      <c r="F4195" s="2">
        <v>10.24303332</v>
      </c>
      <c r="J4195" s="2" t="s">
        <v>1782</v>
      </c>
      <c r="K4195" s="2" t="s">
        <v>1752</v>
      </c>
      <c r="L4195" s="2">
        <v>2026</v>
      </c>
      <c r="M4195" s="2" t="s">
        <v>1739</v>
      </c>
      <c r="N4195" s="2">
        <v>0.40671707000000001</v>
      </c>
    </row>
    <row r="4196" spans="2:14" x14ac:dyDescent="0.25">
      <c r="B4196" s="2" t="s">
        <v>1782</v>
      </c>
      <c r="C4196" s="2" t="s">
        <v>1752</v>
      </c>
      <c r="D4196" s="2">
        <v>2027</v>
      </c>
      <c r="E4196" s="2" t="s">
        <v>1739</v>
      </c>
      <c r="F4196" s="2">
        <v>10.24303332</v>
      </c>
      <c r="J4196" s="2" t="s">
        <v>1782</v>
      </c>
      <c r="K4196" s="2" t="s">
        <v>1752</v>
      </c>
      <c r="L4196" s="2">
        <v>2027</v>
      </c>
      <c r="M4196" s="2" t="s">
        <v>1739</v>
      </c>
      <c r="N4196" s="2">
        <v>0.40671707000000001</v>
      </c>
    </row>
    <row r="4197" spans="2:14" x14ac:dyDescent="0.25">
      <c r="B4197" s="2" t="s">
        <v>1782</v>
      </c>
      <c r="C4197" s="2" t="s">
        <v>1752</v>
      </c>
      <c r="D4197" s="2">
        <v>2028</v>
      </c>
      <c r="E4197" s="2" t="s">
        <v>1739</v>
      </c>
      <c r="F4197" s="2">
        <v>10.24303332</v>
      </c>
      <c r="J4197" s="2" t="s">
        <v>1782</v>
      </c>
      <c r="K4197" s="2" t="s">
        <v>1752</v>
      </c>
      <c r="L4197" s="2">
        <v>2028</v>
      </c>
      <c r="M4197" s="2" t="s">
        <v>1739</v>
      </c>
      <c r="N4197" s="2">
        <v>0.40671707000000001</v>
      </c>
    </row>
    <row r="4198" spans="2:14" x14ac:dyDescent="0.25">
      <c r="B4198" s="2" t="s">
        <v>1782</v>
      </c>
      <c r="C4198" s="2" t="s">
        <v>1752</v>
      </c>
      <c r="D4198" s="2">
        <v>2029</v>
      </c>
      <c r="E4198" s="2" t="s">
        <v>1739</v>
      </c>
      <c r="F4198" s="2">
        <v>10.24303332</v>
      </c>
      <c r="J4198" s="2" t="s">
        <v>1782</v>
      </c>
      <c r="K4198" s="2" t="s">
        <v>1752</v>
      </c>
      <c r="L4198" s="2">
        <v>2029</v>
      </c>
      <c r="M4198" s="2" t="s">
        <v>1739</v>
      </c>
      <c r="N4198" s="2">
        <v>0.40671707000000001</v>
      </c>
    </row>
    <row r="4199" spans="2:14" x14ac:dyDescent="0.25">
      <c r="B4199" s="2" t="s">
        <v>1782</v>
      </c>
      <c r="C4199" s="2" t="s">
        <v>1752</v>
      </c>
      <c r="D4199" s="2">
        <v>2030</v>
      </c>
      <c r="E4199" s="2" t="s">
        <v>1739</v>
      </c>
      <c r="F4199" s="2">
        <v>10.24303332</v>
      </c>
      <c r="J4199" s="2" t="s">
        <v>1782</v>
      </c>
      <c r="K4199" s="2" t="s">
        <v>1752</v>
      </c>
      <c r="L4199" s="2">
        <v>2030</v>
      </c>
      <c r="M4199" s="2" t="s">
        <v>1739</v>
      </c>
      <c r="N4199" s="2">
        <v>0.40671707000000001</v>
      </c>
    </row>
    <row r="4200" spans="2:14" x14ac:dyDescent="0.25">
      <c r="B4200" s="2" t="s">
        <v>1782</v>
      </c>
      <c r="C4200" s="2" t="s">
        <v>1752</v>
      </c>
      <c r="D4200" s="2">
        <v>2031</v>
      </c>
      <c r="E4200" s="2" t="s">
        <v>1739</v>
      </c>
      <c r="F4200" s="2">
        <v>10.24303332</v>
      </c>
      <c r="J4200" s="2" t="s">
        <v>1782</v>
      </c>
      <c r="K4200" s="2" t="s">
        <v>1752</v>
      </c>
      <c r="L4200" s="2">
        <v>2031</v>
      </c>
      <c r="M4200" s="2" t="s">
        <v>1739</v>
      </c>
      <c r="N4200" s="2">
        <v>0.40671707000000001</v>
      </c>
    </row>
    <row r="4201" spans="2:14" x14ac:dyDescent="0.25">
      <c r="B4201" s="2" t="s">
        <v>1782</v>
      </c>
      <c r="C4201" s="2" t="s">
        <v>1752</v>
      </c>
      <c r="D4201" s="2">
        <v>2032</v>
      </c>
      <c r="E4201" s="2" t="s">
        <v>1739</v>
      </c>
      <c r="F4201" s="2">
        <v>10.24303332</v>
      </c>
      <c r="J4201" s="2" t="s">
        <v>1782</v>
      </c>
      <c r="K4201" s="2" t="s">
        <v>1752</v>
      </c>
      <c r="L4201" s="2">
        <v>2032</v>
      </c>
      <c r="M4201" s="2" t="s">
        <v>1739</v>
      </c>
      <c r="N4201" s="2">
        <v>0.40671707000000001</v>
      </c>
    </row>
    <row r="4202" spans="2:14" x14ac:dyDescent="0.25">
      <c r="B4202" s="2" t="s">
        <v>1782</v>
      </c>
      <c r="C4202" s="2" t="s">
        <v>1752</v>
      </c>
      <c r="D4202" s="2">
        <v>2033</v>
      </c>
      <c r="E4202" s="2" t="s">
        <v>1739</v>
      </c>
      <c r="F4202" s="2">
        <v>22.835366</v>
      </c>
      <c r="J4202" s="2" t="s">
        <v>1782</v>
      </c>
      <c r="K4202" s="2" t="s">
        <v>1752</v>
      </c>
      <c r="L4202" s="2">
        <v>2033</v>
      </c>
      <c r="M4202" s="2" t="s">
        <v>1739</v>
      </c>
      <c r="N4202" s="2">
        <v>0.90671707000000001</v>
      </c>
    </row>
    <row r="4203" spans="2:14" x14ac:dyDescent="0.25">
      <c r="B4203" s="2" t="s">
        <v>1782</v>
      </c>
      <c r="C4203" s="2" t="s">
        <v>1752</v>
      </c>
      <c r="D4203" s="2">
        <v>2034</v>
      </c>
      <c r="E4203" s="2" t="s">
        <v>1739</v>
      </c>
      <c r="F4203" s="2">
        <v>35.42769869</v>
      </c>
      <c r="J4203" s="2" t="s">
        <v>1782</v>
      </c>
      <c r="K4203" s="2" t="s">
        <v>1752</v>
      </c>
      <c r="L4203" s="2">
        <v>2034</v>
      </c>
      <c r="M4203" s="2" t="s">
        <v>1739</v>
      </c>
      <c r="N4203" s="2">
        <v>1.40671707</v>
      </c>
    </row>
    <row r="4204" spans="2:14" x14ac:dyDescent="0.25">
      <c r="B4204" s="2" t="s">
        <v>1782</v>
      </c>
      <c r="C4204" s="2" t="s">
        <v>1752</v>
      </c>
      <c r="D4204" s="2">
        <v>2035</v>
      </c>
      <c r="E4204" s="2" t="s">
        <v>1739</v>
      </c>
      <c r="F4204" s="2">
        <v>48.020031369999998</v>
      </c>
      <c r="J4204" s="2" t="s">
        <v>1782</v>
      </c>
      <c r="K4204" s="2" t="s">
        <v>1752</v>
      </c>
      <c r="L4204" s="2">
        <v>2035</v>
      </c>
      <c r="M4204" s="2" t="s">
        <v>1739</v>
      </c>
      <c r="N4204" s="2">
        <v>1.90671707</v>
      </c>
    </row>
    <row r="4205" spans="2:14" x14ac:dyDescent="0.25">
      <c r="B4205" s="2" t="s">
        <v>1782</v>
      </c>
      <c r="C4205" s="2" t="s">
        <v>1752</v>
      </c>
      <c r="D4205" s="2">
        <v>2036</v>
      </c>
      <c r="E4205" s="2" t="s">
        <v>1739</v>
      </c>
      <c r="F4205" s="2">
        <v>53.2784482</v>
      </c>
      <c r="J4205" s="2" t="s">
        <v>1782</v>
      </c>
      <c r="K4205" s="2" t="s">
        <v>1752</v>
      </c>
      <c r="L4205" s="2">
        <v>2036</v>
      </c>
      <c r="M4205" s="2" t="s">
        <v>1739</v>
      </c>
      <c r="N4205" s="2">
        <v>2.11551146</v>
      </c>
    </row>
    <row r="4206" spans="2:14" x14ac:dyDescent="0.25">
      <c r="B4206" s="2" t="s">
        <v>1782</v>
      </c>
      <c r="C4206" s="2" t="s">
        <v>1752</v>
      </c>
      <c r="D4206" s="2">
        <v>2037</v>
      </c>
      <c r="E4206" s="2" t="s">
        <v>1739</v>
      </c>
      <c r="F4206" s="2">
        <v>53.2784482</v>
      </c>
      <c r="J4206" s="2" t="s">
        <v>1782</v>
      </c>
      <c r="K4206" s="2" t="s">
        <v>1752</v>
      </c>
      <c r="L4206" s="2">
        <v>2037</v>
      </c>
      <c r="M4206" s="2" t="s">
        <v>1739</v>
      </c>
      <c r="N4206" s="2">
        <v>2.11551146</v>
      </c>
    </row>
    <row r="4207" spans="2:14" x14ac:dyDescent="0.25">
      <c r="B4207" s="2" t="s">
        <v>1782</v>
      </c>
      <c r="C4207" s="2" t="s">
        <v>1752</v>
      </c>
      <c r="D4207" s="2">
        <v>2038</v>
      </c>
      <c r="E4207" s="2" t="s">
        <v>1739</v>
      </c>
      <c r="F4207" s="2">
        <v>53.2784482</v>
      </c>
      <c r="J4207" s="2" t="s">
        <v>1782</v>
      </c>
      <c r="K4207" s="2" t="s">
        <v>1752</v>
      </c>
      <c r="L4207" s="2">
        <v>2038</v>
      </c>
      <c r="M4207" s="2" t="s">
        <v>1739</v>
      </c>
      <c r="N4207" s="2">
        <v>2.11551146</v>
      </c>
    </row>
    <row r="4208" spans="2:14" x14ac:dyDescent="0.25">
      <c r="B4208" s="2" t="s">
        <v>1782</v>
      </c>
      <c r="C4208" s="2" t="s">
        <v>1752</v>
      </c>
      <c r="D4208" s="2">
        <v>2039</v>
      </c>
      <c r="E4208" s="2" t="s">
        <v>1739</v>
      </c>
      <c r="F4208" s="2">
        <v>53.2784482</v>
      </c>
      <c r="J4208" s="2" t="s">
        <v>1782</v>
      </c>
      <c r="K4208" s="2" t="s">
        <v>1752</v>
      </c>
      <c r="L4208" s="2">
        <v>2039</v>
      </c>
      <c r="M4208" s="2" t="s">
        <v>1739</v>
      </c>
      <c r="N4208" s="2">
        <v>2.11551146</v>
      </c>
    </row>
    <row r="4209" spans="2:14" x14ac:dyDescent="0.25">
      <c r="B4209" s="2" t="s">
        <v>1782</v>
      </c>
      <c r="C4209" s="2" t="s">
        <v>1752</v>
      </c>
      <c r="D4209" s="2">
        <v>2040</v>
      </c>
      <c r="E4209" s="2" t="s">
        <v>1739</v>
      </c>
      <c r="F4209" s="2">
        <v>53.2784482</v>
      </c>
      <c r="J4209" s="2" t="s">
        <v>1782</v>
      </c>
      <c r="K4209" s="2" t="s">
        <v>1752</v>
      </c>
      <c r="L4209" s="2">
        <v>2040</v>
      </c>
      <c r="M4209" s="2" t="s">
        <v>1739</v>
      </c>
      <c r="N4209" s="2">
        <v>2.11551146</v>
      </c>
    </row>
    <row r="4210" spans="2:14" x14ac:dyDescent="0.25">
      <c r="B4210" s="2" t="s">
        <v>1782</v>
      </c>
      <c r="C4210" s="2" t="s">
        <v>1752</v>
      </c>
      <c r="D4210" s="2">
        <v>2041</v>
      </c>
      <c r="E4210" s="2" t="s">
        <v>1739</v>
      </c>
      <c r="F4210" s="2">
        <v>53.2784482</v>
      </c>
      <c r="J4210" s="2" t="s">
        <v>1782</v>
      </c>
      <c r="K4210" s="2" t="s">
        <v>1752</v>
      </c>
      <c r="L4210" s="2">
        <v>2041</v>
      </c>
      <c r="M4210" s="2" t="s">
        <v>1739</v>
      </c>
      <c r="N4210" s="2">
        <v>2.11551146</v>
      </c>
    </row>
    <row r="4211" spans="2:14" x14ac:dyDescent="0.25">
      <c r="B4211" s="2" t="s">
        <v>1782</v>
      </c>
      <c r="C4211" s="2" t="s">
        <v>1752</v>
      </c>
      <c r="D4211" s="2">
        <v>2042</v>
      </c>
      <c r="E4211" s="2" t="s">
        <v>1739</v>
      </c>
      <c r="F4211" s="2">
        <v>53.2784482</v>
      </c>
      <c r="J4211" s="2" t="s">
        <v>1782</v>
      </c>
      <c r="K4211" s="2" t="s">
        <v>1752</v>
      </c>
      <c r="L4211" s="2">
        <v>2042</v>
      </c>
      <c r="M4211" s="2" t="s">
        <v>1739</v>
      </c>
      <c r="N4211" s="2">
        <v>2.11551146</v>
      </c>
    </row>
    <row r="4212" spans="2:14" x14ac:dyDescent="0.25">
      <c r="B4212" s="2" t="s">
        <v>1782</v>
      </c>
      <c r="C4212" s="2" t="s">
        <v>1752</v>
      </c>
      <c r="D4212" s="2">
        <v>2043</v>
      </c>
      <c r="E4212" s="2" t="s">
        <v>1739</v>
      </c>
      <c r="F4212" s="2">
        <v>53.2784482</v>
      </c>
      <c r="J4212" s="2" t="s">
        <v>1782</v>
      </c>
      <c r="K4212" s="2" t="s">
        <v>1752</v>
      </c>
      <c r="L4212" s="2">
        <v>2043</v>
      </c>
      <c r="M4212" s="2" t="s">
        <v>1739</v>
      </c>
      <c r="N4212" s="2">
        <v>2.11551146</v>
      </c>
    </row>
    <row r="4213" spans="2:14" x14ac:dyDescent="0.25">
      <c r="B4213" s="2" t="s">
        <v>1782</v>
      </c>
      <c r="C4213" s="2" t="s">
        <v>1752</v>
      </c>
      <c r="D4213" s="2">
        <v>2044</v>
      </c>
      <c r="E4213" s="2" t="s">
        <v>1739</v>
      </c>
      <c r="F4213" s="2">
        <v>53.2784482</v>
      </c>
      <c r="J4213" s="2" t="s">
        <v>1782</v>
      </c>
      <c r="K4213" s="2" t="s">
        <v>1752</v>
      </c>
      <c r="L4213" s="2">
        <v>2044</v>
      </c>
      <c r="M4213" s="2" t="s">
        <v>1739</v>
      </c>
      <c r="N4213" s="2">
        <v>2.11551146</v>
      </c>
    </row>
    <row r="4214" spans="2:14" x14ac:dyDescent="0.25">
      <c r="B4214" s="2" t="s">
        <v>1782</v>
      </c>
      <c r="C4214" s="2" t="s">
        <v>1752</v>
      </c>
      <c r="D4214" s="2">
        <v>2045</v>
      </c>
      <c r="E4214" s="2" t="s">
        <v>1739</v>
      </c>
      <c r="F4214" s="2">
        <v>53.2784482</v>
      </c>
      <c r="J4214" s="2" t="s">
        <v>1782</v>
      </c>
      <c r="K4214" s="2" t="s">
        <v>1752</v>
      </c>
      <c r="L4214" s="2">
        <v>2045</v>
      </c>
      <c r="M4214" s="2" t="s">
        <v>1739</v>
      </c>
      <c r="N4214" s="2">
        <v>2.11551146</v>
      </c>
    </row>
    <row r="4215" spans="2:14" x14ac:dyDescent="0.25">
      <c r="B4215" s="2" t="s">
        <v>1782</v>
      </c>
      <c r="C4215" s="2" t="s">
        <v>1752</v>
      </c>
      <c r="D4215" s="2">
        <v>2046</v>
      </c>
      <c r="E4215" s="2" t="s">
        <v>1739</v>
      </c>
      <c r="F4215" s="2">
        <v>53.2784482</v>
      </c>
      <c r="J4215" s="2" t="s">
        <v>1782</v>
      </c>
      <c r="K4215" s="2" t="s">
        <v>1752</v>
      </c>
      <c r="L4215" s="2">
        <v>2046</v>
      </c>
      <c r="M4215" s="2" t="s">
        <v>1739</v>
      </c>
      <c r="N4215" s="2">
        <v>2.11551146</v>
      </c>
    </row>
    <row r="4216" spans="2:14" x14ac:dyDescent="0.25">
      <c r="B4216" s="2" t="s">
        <v>1782</v>
      </c>
      <c r="C4216" s="2" t="s">
        <v>1752</v>
      </c>
      <c r="D4216" s="2">
        <v>2047</v>
      </c>
      <c r="E4216" s="2" t="s">
        <v>1739</v>
      </c>
      <c r="F4216" s="2">
        <v>53.2784482</v>
      </c>
      <c r="J4216" s="2" t="s">
        <v>1782</v>
      </c>
      <c r="K4216" s="2" t="s">
        <v>1752</v>
      </c>
      <c r="L4216" s="2">
        <v>2047</v>
      </c>
      <c r="M4216" s="2" t="s">
        <v>1739</v>
      </c>
      <c r="N4216" s="2">
        <v>2.11551146</v>
      </c>
    </row>
    <row r="4217" spans="2:14" x14ac:dyDescent="0.25">
      <c r="B4217" s="2" t="s">
        <v>1782</v>
      </c>
      <c r="C4217" s="2" t="s">
        <v>1752</v>
      </c>
      <c r="D4217" s="2">
        <v>2048</v>
      </c>
      <c r="E4217" s="2" t="s">
        <v>1739</v>
      </c>
      <c r="F4217" s="2">
        <v>53.2784482</v>
      </c>
      <c r="J4217" s="2" t="s">
        <v>1782</v>
      </c>
      <c r="K4217" s="2" t="s">
        <v>1752</v>
      </c>
      <c r="L4217" s="2">
        <v>2048</v>
      </c>
      <c r="M4217" s="2" t="s">
        <v>1739</v>
      </c>
      <c r="N4217" s="2">
        <v>2.11551146</v>
      </c>
    </row>
    <row r="4218" spans="2:14" x14ac:dyDescent="0.25">
      <c r="B4218" s="2" t="s">
        <v>1782</v>
      </c>
      <c r="C4218" s="2" t="s">
        <v>1752</v>
      </c>
      <c r="D4218" s="2">
        <v>2049</v>
      </c>
      <c r="E4218" s="2" t="s">
        <v>1739</v>
      </c>
      <c r="F4218" s="2">
        <v>53.2784482</v>
      </c>
      <c r="J4218" s="2" t="s">
        <v>1782</v>
      </c>
      <c r="K4218" s="2" t="s">
        <v>1752</v>
      </c>
      <c r="L4218" s="2">
        <v>2049</v>
      </c>
      <c r="M4218" s="2" t="s">
        <v>1739</v>
      </c>
      <c r="N4218" s="2">
        <v>2.11551146</v>
      </c>
    </row>
    <row r="4219" spans="2:14" x14ac:dyDescent="0.25">
      <c r="B4219" s="2" t="s">
        <v>1782</v>
      </c>
      <c r="C4219" s="2" t="s">
        <v>1752</v>
      </c>
      <c r="D4219" s="2">
        <v>2050</v>
      </c>
      <c r="E4219" s="2" t="s">
        <v>1739</v>
      </c>
      <c r="F4219" s="2">
        <v>53.2784482</v>
      </c>
      <c r="J4219" s="2" t="s">
        <v>1782</v>
      </c>
      <c r="K4219" s="2" t="s">
        <v>1752</v>
      </c>
      <c r="L4219" s="2">
        <v>2050</v>
      </c>
      <c r="M4219" s="2" t="s">
        <v>1739</v>
      </c>
      <c r="N4219" s="2">
        <v>2.11551146</v>
      </c>
    </row>
    <row r="4220" spans="2:14" x14ac:dyDescent="0.25">
      <c r="B4220" s="2" t="s">
        <v>1782</v>
      </c>
      <c r="C4220" s="2" t="s">
        <v>1774</v>
      </c>
      <c r="D4220" s="2">
        <v>2017</v>
      </c>
      <c r="E4220" s="2" t="s">
        <v>1739</v>
      </c>
      <c r="F4220" s="2">
        <v>0</v>
      </c>
      <c r="J4220" s="2" t="s">
        <v>1782</v>
      </c>
      <c r="K4220" s="2" t="s">
        <v>1774</v>
      </c>
      <c r="L4220" s="2">
        <v>2017</v>
      </c>
      <c r="M4220" s="2" t="s">
        <v>1739</v>
      </c>
      <c r="N4220" s="2">
        <v>0</v>
      </c>
    </row>
    <row r="4221" spans="2:14" x14ac:dyDescent="0.25">
      <c r="B4221" s="2" t="s">
        <v>1782</v>
      </c>
      <c r="C4221" s="2" t="s">
        <v>1774</v>
      </c>
      <c r="D4221" s="2">
        <v>2018</v>
      </c>
      <c r="E4221" s="2" t="s">
        <v>1739</v>
      </c>
      <c r="F4221" s="2">
        <v>0</v>
      </c>
      <c r="J4221" s="2" t="s">
        <v>1782</v>
      </c>
      <c r="K4221" s="2" t="s">
        <v>1774</v>
      </c>
      <c r="L4221" s="2">
        <v>2018</v>
      </c>
      <c r="M4221" s="2" t="s">
        <v>1739</v>
      </c>
      <c r="N4221" s="2">
        <v>0</v>
      </c>
    </row>
    <row r="4222" spans="2:14" x14ac:dyDescent="0.25">
      <c r="B4222" s="2" t="s">
        <v>1782</v>
      </c>
      <c r="C4222" s="2" t="s">
        <v>1774</v>
      </c>
      <c r="D4222" s="2">
        <v>2019</v>
      </c>
      <c r="E4222" s="2" t="s">
        <v>1739</v>
      </c>
      <c r="F4222" s="2">
        <v>0</v>
      </c>
      <c r="J4222" s="2" t="s">
        <v>1782</v>
      </c>
      <c r="K4222" s="2" t="s">
        <v>1774</v>
      </c>
      <c r="L4222" s="2">
        <v>2019</v>
      </c>
      <c r="M4222" s="2" t="s">
        <v>1739</v>
      </c>
      <c r="N4222" s="2">
        <v>0</v>
      </c>
    </row>
    <row r="4223" spans="2:14" x14ac:dyDescent="0.25">
      <c r="B4223" s="2" t="s">
        <v>1782</v>
      </c>
      <c r="C4223" s="2" t="s">
        <v>1774</v>
      </c>
      <c r="D4223" s="2">
        <v>2020</v>
      </c>
      <c r="E4223" s="2" t="s">
        <v>1739</v>
      </c>
      <c r="F4223" s="2">
        <v>0</v>
      </c>
      <c r="J4223" s="2" t="s">
        <v>1782</v>
      </c>
      <c r="K4223" s="2" t="s">
        <v>1774</v>
      </c>
      <c r="L4223" s="2">
        <v>2020</v>
      </c>
      <c r="M4223" s="2" t="s">
        <v>1739</v>
      </c>
      <c r="N4223" s="2">
        <v>0</v>
      </c>
    </row>
    <row r="4224" spans="2:14" x14ac:dyDescent="0.25">
      <c r="B4224" s="2" t="s">
        <v>1782</v>
      </c>
      <c r="C4224" s="2" t="s">
        <v>1774</v>
      </c>
      <c r="D4224" s="2">
        <v>2021</v>
      </c>
      <c r="E4224" s="2" t="s">
        <v>1739</v>
      </c>
      <c r="F4224" s="2">
        <v>0</v>
      </c>
      <c r="J4224" s="2" t="s">
        <v>1782</v>
      </c>
      <c r="K4224" s="2" t="s">
        <v>1774</v>
      </c>
      <c r="L4224" s="2">
        <v>2021</v>
      </c>
      <c r="M4224" s="2" t="s">
        <v>1739</v>
      </c>
      <c r="N4224" s="2">
        <v>0</v>
      </c>
    </row>
    <row r="4225" spans="2:14" x14ac:dyDescent="0.25">
      <c r="B4225" s="2" t="s">
        <v>1782</v>
      </c>
      <c r="C4225" s="2" t="s">
        <v>1774</v>
      </c>
      <c r="D4225" s="2">
        <v>2022</v>
      </c>
      <c r="E4225" s="2" t="s">
        <v>1739</v>
      </c>
      <c r="F4225" s="2">
        <v>0</v>
      </c>
      <c r="J4225" s="2" t="s">
        <v>1782</v>
      </c>
      <c r="K4225" s="2" t="s">
        <v>1774</v>
      </c>
      <c r="L4225" s="2">
        <v>2022</v>
      </c>
      <c r="M4225" s="2" t="s">
        <v>1739</v>
      </c>
      <c r="N4225" s="2">
        <v>0</v>
      </c>
    </row>
    <row r="4226" spans="2:14" x14ac:dyDescent="0.25">
      <c r="B4226" s="2" t="s">
        <v>1782</v>
      </c>
      <c r="C4226" s="2" t="s">
        <v>1774</v>
      </c>
      <c r="D4226" s="2">
        <v>2023</v>
      </c>
      <c r="E4226" s="2" t="s">
        <v>1739</v>
      </c>
      <c r="F4226" s="2">
        <v>0</v>
      </c>
      <c r="J4226" s="2" t="s">
        <v>1782</v>
      </c>
      <c r="K4226" s="2" t="s">
        <v>1774</v>
      </c>
      <c r="L4226" s="2">
        <v>2023</v>
      </c>
      <c r="M4226" s="2" t="s">
        <v>1739</v>
      </c>
      <c r="N4226" s="2">
        <v>0</v>
      </c>
    </row>
    <row r="4227" spans="2:14" x14ac:dyDescent="0.25">
      <c r="B4227" s="2" t="s">
        <v>1782</v>
      </c>
      <c r="C4227" s="2" t="s">
        <v>1774</v>
      </c>
      <c r="D4227" s="2">
        <v>2024</v>
      </c>
      <c r="E4227" s="2" t="s">
        <v>1739</v>
      </c>
      <c r="F4227" s="2">
        <v>0</v>
      </c>
      <c r="J4227" s="2" t="s">
        <v>1782</v>
      </c>
      <c r="K4227" s="2" t="s">
        <v>1774</v>
      </c>
      <c r="L4227" s="2">
        <v>2024</v>
      </c>
      <c r="M4227" s="2" t="s">
        <v>1739</v>
      </c>
      <c r="N4227" s="2">
        <v>0</v>
      </c>
    </row>
    <row r="4228" spans="2:14" x14ac:dyDescent="0.25">
      <c r="B4228" s="2" t="s">
        <v>1782</v>
      </c>
      <c r="C4228" s="2" t="s">
        <v>1774</v>
      </c>
      <c r="D4228" s="2">
        <v>2025</v>
      </c>
      <c r="E4228" s="2" t="s">
        <v>1739</v>
      </c>
      <c r="F4228" s="2">
        <v>0</v>
      </c>
      <c r="J4228" s="2" t="s">
        <v>1782</v>
      </c>
      <c r="K4228" s="2" t="s">
        <v>1774</v>
      </c>
      <c r="L4228" s="2">
        <v>2025</v>
      </c>
      <c r="M4228" s="2" t="s">
        <v>1739</v>
      </c>
      <c r="N4228" s="2">
        <v>0</v>
      </c>
    </row>
    <row r="4229" spans="2:14" x14ac:dyDescent="0.25">
      <c r="B4229" s="2" t="s">
        <v>1782</v>
      </c>
      <c r="C4229" s="2" t="s">
        <v>1774</v>
      </c>
      <c r="D4229" s="2">
        <v>2026</v>
      </c>
      <c r="E4229" s="2" t="s">
        <v>1739</v>
      </c>
      <c r="F4229" s="2">
        <v>0</v>
      </c>
      <c r="J4229" s="2" t="s">
        <v>1782</v>
      </c>
      <c r="K4229" s="2" t="s">
        <v>1774</v>
      </c>
      <c r="L4229" s="2">
        <v>2026</v>
      </c>
      <c r="M4229" s="2" t="s">
        <v>1739</v>
      </c>
      <c r="N4229" s="2">
        <v>0</v>
      </c>
    </row>
    <row r="4230" spans="2:14" x14ac:dyDescent="0.25">
      <c r="B4230" s="2" t="s">
        <v>1782</v>
      </c>
      <c r="C4230" s="2" t="s">
        <v>1774</v>
      </c>
      <c r="D4230" s="2">
        <v>2027</v>
      </c>
      <c r="E4230" s="2" t="s">
        <v>1739</v>
      </c>
      <c r="F4230" s="2">
        <v>0</v>
      </c>
      <c r="J4230" s="2" t="s">
        <v>1782</v>
      </c>
      <c r="K4230" s="2" t="s">
        <v>1774</v>
      </c>
      <c r="L4230" s="2">
        <v>2027</v>
      </c>
      <c r="M4230" s="2" t="s">
        <v>1739</v>
      </c>
      <c r="N4230" s="2">
        <v>0</v>
      </c>
    </row>
    <row r="4231" spans="2:14" x14ac:dyDescent="0.25">
      <c r="B4231" s="2" t="s">
        <v>1782</v>
      </c>
      <c r="C4231" s="2" t="s">
        <v>1774</v>
      </c>
      <c r="D4231" s="2">
        <v>2028</v>
      </c>
      <c r="E4231" s="2" t="s">
        <v>1739</v>
      </c>
      <c r="F4231" s="2">
        <v>0</v>
      </c>
      <c r="J4231" s="2" t="s">
        <v>1782</v>
      </c>
      <c r="K4231" s="2" t="s">
        <v>1774</v>
      </c>
      <c r="L4231" s="2">
        <v>2028</v>
      </c>
      <c r="M4231" s="2" t="s">
        <v>1739</v>
      </c>
      <c r="N4231" s="2">
        <v>0</v>
      </c>
    </row>
    <row r="4232" spans="2:14" x14ac:dyDescent="0.25">
      <c r="B4232" s="2" t="s">
        <v>1782</v>
      </c>
      <c r="C4232" s="2" t="s">
        <v>1774</v>
      </c>
      <c r="D4232" s="2">
        <v>2029</v>
      </c>
      <c r="E4232" s="2" t="s">
        <v>1739</v>
      </c>
      <c r="F4232" s="2">
        <v>0</v>
      </c>
      <c r="J4232" s="2" t="s">
        <v>1782</v>
      </c>
      <c r="K4232" s="2" t="s">
        <v>1774</v>
      </c>
      <c r="L4232" s="2">
        <v>2029</v>
      </c>
      <c r="M4232" s="2" t="s">
        <v>1739</v>
      </c>
      <c r="N4232" s="2">
        <v>0</v>
      </c>
    </row>
    <row r="4233" spans="2:14" x14ac:dyDescent="0.25">
      <c r="B4233" s="2" t="s">
        <v>1782</v>
      </c>
      <c r="C4233" s="2" t="s">
        <v>1774</v>
      </c>
      <c r="D4233" s="2">
        <v>2030</v>
      </c>
      <c r="E4233" s="2" t="s">
        <v>1739</v>
      </c>
      <c r="F4233" s="2">
        <v>0</v>
      </c>
      <c r="J4233" s="2" t="s">
        <v>1782</v>
      </c>
      <c r="K4233" s="2" t="s">
        <v>1774</v>
      </c>
      <c r="L4233" s="2">
        <v>2030</v>
      </c>
      <c r="M4233" s="2" t="s">
        <v>1739</v>
      </c>
      <c r="N4233" s="2">
        <v>0</v>
      </c>
    </row>
    <row r="4234" spans="2:14" x14ac:dyDescent="0.25">
      <c r="B4234" s="2" t="s">
        <v>1782</v>
      </c>
      <c r="C4234" s="2" t="s">
        <v>1774</v>
      </c>
      <c r="D4234" s="2">
        <v>2031</v>
      </c>
      <c r="E4234" s="2" t="s">
        <v>1739</v>
      </c>
      <c r="F4234" s="2">
        <v>0</v>
      </c>
      <c r="J4234" s="2" t="s">
        <v>1782</v>
      </c>
      <c r="K4234" s="2" t="s">
        <v>1774</v>
      </c>
      <c r="L4234" s="2">
        <v>2031</v>
      </c>
      <c r="M4234" s="2" t="s">
        <v>1739</v>
      </c>
      <c r="N4234" s="2">
        <v>0</v>
      </c>
    </row>
    <row r="4235" spans="2:14" x14ac:dyDescent="0.25">
      <c r="B4235" s="2" t="s">
        <v>1782</v>
      </c>
      <c r="C4235" s="2" t="s">
        <v>1774</v>
      </c>
      <c r="D4235" s="2">
        <v>2032</v>
      </c>
      <c r="E4235" s="2" t="s">
        <v>1739</v>
      </c>
      <c r="F4235" s="2">
        <v>0</v>
      </c>
      <c r="J4235" s="2" t="s">
        <v>1782</v>
      </c>
      <c r="K4235" s="2" t="s">
        <v>1774</v>
      </c>
      <c r="L4235" s="2">
        <v>2032</v>
      </c>
      <c r="M4235" s="2" t="s">
        <v>1739</v>
      </c>
      <c r="N4235" s="2">
        <v>0</v>
      </c>
    </row>
    <row r="4236" spans="2:14" x14ac:dyDescent="0.25">
      <c r="B4236" s="2" t="s">
        <v>1782</v>
      </c>
      <c r="C4236" s="2" t="s">
        <v>1774</v>
      </c>
      <c r="D4236" s="2">
        <v>2033</v>
      </c>
      <c r="E4236" s="2" t="s">
        <v>1739</v>
      </c>
      <c r="F4236" s="2">
        <v>0</v>
      </c>
      <c r="J4236" s="2" t="s">
        <v>1782</v>
      </c>
      <c r="K4236" s="2" t="s">
        <v>1774</v>
      </c>
      <c r="L4236" s="2">
        <v>2033</v>
      </c>
      <c r="M4236" s="2" t="s">
        <v>1739</v>
      </c>
      <c r="N4236" s="2">
        <v>0</v>
      </c>
    </row>
    <row r="4237" spans="2:14" x14ac:dyDescent="0.25">
      <c r="B4237" s="2" t="s">
        <v>1782</v>
      </c>
      <c r="C4237" s="2" t="s">
        <v>1774</v>
      </c>
      <c r="D4237" s="2">
        <v>2034</v>
      </c>
      <c r="E4237" s="2" t="s">
        <v>1739</v>
      </c>
      <c r="F4237" s="2">
        <v>0</v>
      </c>
      <c r="J4237" s="2" t="s">
        <v>1782</v>
      </c>
      <c r="K4237" s="2" t="s">
        <v>1774</v>
      </c>
      <c r="L4237" s="2">
        <v>2034</v>
      </c>
      <c r="M4237" s="2" t="s">
        <v>1739</v>
      </c>
      <c r="N4237" s="2">
        <v>0</v>
      </c>
    </row>
    <row r="4238" spans="2:14" x14ac:dyDescent="0.25">
      <c r="B4238" s="2" t="s">
        <v>1782</v>
      </c>
      <c r="C4238" s="2" t="s">
        <v>1774</v>
      </c>
      <c r="D4238" s="2">
        <v>2035</v>
      </c>
      <c r="E4238" s="2" t="s">
        <v>1739</v>
      </c>
      <c r="F4238" s="2">
        <v>0</v>
      </c>
      <c r="J4238" s="2" t="s">
        <v>1782</v>
      </c>
      <c r="K4238" s="2" t="s">
        <v>1774</v>
      </c>
      <c r="L4238" s="2">
        <v>2035</v>
      </c>
      <c r="M4238" s="2" t="s">
        <v>1739</v>
      </c>
      <c r="N4238" s="2">
        <v>0</v>
      </c>
    </row>
    <row r="4239" spans="2:14" x14ac:dyDescent="0.25">
      <c r="B4239" s="2" t="s">
        <v>1782</v>
      </c>
      <c r="C4239" s="2" t="s">
        <v>1774</v>
      </c>
      <c r="D4239" s="2">
        <v>2036</v>
      </c>
      <c r="E4239" s="2" t="s">
        <v>1739</v>
      </c>
      <c r="F4239" s="2">
        <v>0</v>
      </c>
      <c r="J4239" s="2" t="s">
        <v>1782</v>
      </c>
      <c r="K4239" s="2" t="s">
        <v>1774</v>
      </c>
      <c r="L4239" s="2">
        <v>2036</v>
      </c>
      <c r="M4239" s="2" t="s">
        <v>1739</v>
      </c>
      <c r="N4239" s="2">
        <v>0</v>
      </c>
    </row>
    <row r="4240" spans="2:14" x14ac:dyDescent="0.25">
      <c r="B4240" s="2" t="s">
        <v>1782</v>
      </c>
      <c r="C4240" s="2" t="s">
        <v>1774</v>
      </c>
      <c r="D4240" s="2">
        <v>2037</v>
      </c>
      <c r="E4240" s="2" t="s">
        <v>1739</v>
      </c>
      <c r="F4240" s="2">
        <v>0</v>
      </c>
      <c r="J4240" s="2" t="s">
        <v>1782</v>
      </c>
      <c r="K4240" s="2" t="s">
        <v>1774</v>
      </c>
      <c r="L4240" s="2">
        <v>2037</v>
      </c>
      <c r="M4240" s="2" t="s">
        <v>1739</v>
      </c>
      <c r="N4240" s="2">
        <v>0</v>
      </c>
    </row>
    <row r="4241" spans="2:14" x14ac:dyDescent="0.25">
      <c r="B4241" s="2" t="s">
        <v>1782</v>
      </c>
      <c r="C4241" s="2" t="s">
        <v>1774</v>
      </c>
      <c r="D4241" s="2">
        <v>2038</v>
      </c>
      <c r="E4241" s="2" t="s">
        <v>1739</v>
      </c>
      <c r="F4241" s="2">
        <v>0</v>
      </c>
      <c r="J4241" s="2" t="s">
        <v>1782</v>
      </c>
      <c r="K4241" s="2" t="s">
        <v>1774</v>
      </c>
      <c r="L4241" s="2">
        <v>2038</v>
      </c>
      <c r="M4241" s="2" t="s">
        <v>1739</v>
      </c>
      <c r="N4241" s="2">
        <v>0</v>
      </c>
    </row>
    <row r="4242" spans="2:14" x14ac:dyDescent="0.25">
      <c r="B4242" s="2" t="s">
        <v>1782</v>
      </c>
      <c r="C4242" s="2" t="s">
        <v>1774</v>
      </c>
      <c r="D4242" s="2">
        <v>2039</v>
      </c>
      <c r="E4242" s="2" t="s">
        <v>1739</v>
      </c>
      <c r="F4242" s="2">
        <v>0</v>
      </c>
      <c r="J4242" s="2" t="s">
        <v>1782</v>
      </c>
      <c r="K4242" s="2" t="s">
        <v>1774</v>
      </c>
      <c r="L4242" s="2">
        <v>2039</v>
      </c>
      <c r="M4242" s="2" t="s">
        <v>1739</v>
      </c>
      <c r="N4242" s="2">
        <v>0</v>
      </c>
    </row>
    <row r="4243" spans="2:14" x14ac:dyDescent="0.25">
      <c r="B4243" s="2" t="s">
        <v>1782</v>
      </c>
      <c r="C4243" s="2" t="s">
        <v>1774</v>
      </c>
      <c r="D4243" s="2">
        <v>2040</v>
      </c>
      <c r="E4243" s="2" t="s">
        <v>1739</v>
      </c>
      <c r="F4243" s="2">
        <v>0</v>
      </c>
      <c r="J4243" s="2" t="s">
        <v>1782</v>
      </c>
      <c r="K4243" s="2" t="s">
        <v>1774</v>
      </c>
      <c r="L4243" s="2">
        <v>2040</v>
      </c>
      <c r="M4243" s="2" t="s">
        <v>1739</v>
      </c>
      <c r="N4243" s="2">
        <v>0</v>
      </c>
    </row>
    <row r="4244" spans="2:14" x14ac:dyDescent="0.25">
      <c r="B4244" s="2" t="s">
        <v>1782</v>
      </c>
      <c r="C4244" s="2" t="s">
        <v>1774</v>
      </c>
      <c r="D4244" s="2">
        <v>2041</v>
      </c>
      <c r="E4244" s="2" t="s">
        <v>1739</v>
      </c>
      <c r="F4244" s="2">
        <v>0</v>
      </c>
      <c r="J4244" s="2" t="s">
        <v>1782</v>
      </c>
      <c r="K4244" s="2" t="s">
        <v>1774</v>
      </c>
      <c r="L4244" s="2">
        <v>2041</v>
      </c>
      <c r="M4244" s="2" t="s">
        <v>1739</v>
      </c>
      <c r="N4244" s="2">
        <v>0</v>
      </c>
    </row>
    <row r="4245" spans="2:14" x14ac:dyDescent="0.25">
      <c r="B4245" s="2" t="s">
        <v>1782</v>
      </c>
      <c r="C4245" s="2" t="s">
        <v>1774</v>
      </c>
      <c r="D4245" s="2">
        <v>2042</v>
      </c>
      <c r="E4245" s="2" t="s">
        <v>1739</v>
      </c>
      <c r="F4245" s="2">
        <v>0</v>
      </c>
      <c r="J4245" s="2" t="s">
        <v>1782</v>
      </c>
      <c r="K4245" s="2" t="s">
        <v>1774</v>
      </c>
      <c r="L4245" s="2">
        <v>2042</v>
      </c>
      <c r="M4245" s="2" t="s">
        <v>1739</v>
      </c>
      <c r="N4245" s="2">
        <v>0</v>
      </c>
    </row>
    <row r="4246" spans="2:14" x14ac:dyDescent="0.25">
      <c r="B4246" s="2" t="s">
        <v>1782</v>
      </c>
      <c r="C4246" s="2" t="s">
        <v>1774</v>
      </c>
      <c r="D4246" s="2">
        <v>2043</v>
      </c>
      <c r="E4246" s="2" t="s">
        <v>1739</v>
      </c>
      <c r="F4246" s="2">
        <v>0</v>
      </c>
      <c r="J4246" s="2" t="s">
        <v>1782</v>
      </c>
      <c r="K4246" s="2" t="s">
        <v>1774</v>
      </c>
      <c r="L4246" s="2">
        <v>2043</v>
      </c>
      <c r="M4246" s="2" t="s">
        <v>1739</v>
      </c>
      <c r="N4246" s="2">
        <v>0</v>
      </c>
    </row>
    <row r="4247" spans="2:14" x14ac:dyDescent="0.25">
      <c r="B4247" s="2" t="s">
        <v>1782</v>
      </c>
      <c r="C4247" s="2" t="s">
        <v>1774</v>
      </c>
      <c r="D4247" s="2">
        <v>2044</v>
      </c>
      <c r="E4247" s="2" t="s">
        <v>1739</v>
      </c>
      <c r="F4247" s="2">
        <v>0</v>
      </c>
      <c r="J4247" s="2" t="s">
        <v>1782</v>
      </c>
      <c r="K4247" s="2" t="s">
        <v>1774</v>
      </c>
      <c r="L4247" s="2">
        <v>2044</v>
      </c>
      <c r="M4247" s="2" t="s">
        <v>1739</v>
      </c>
      <c r="N4247" s="2">
        <v>0</v>
      </c>
    </row>
    <row r="4248" spans="2:14" x14ac:dyDescent="0.25">
      <c r="B4248" s="2" t="s">
        <v>1782</v>
      </c>
      <c r="C4248" s="2" t="s">
        <v>1774</v>
      </c>
      <c r="D4248" s="2">
        <v>2045</v>
      </c>
      <c r="E4248" s="2" t="s">
        <v>1739</v>
      </c>
      <c r="F4248" s="2">
        <v>0</v>
      </c>
      <c r="J4248" s="2" t="s">
        <v>1782</v>
      </c>
      <c r="K4248" s="2" t="s">
        <v>1774</v>
      </c>
      <c r="L4248" s="2">
        <v>2045</v>
      </c>
      <c r="M4248" s="2" t="s">
        <v>1739</v>
      </c>
      <c r="N4248" s="2">
        <v>0</v>
      </c>
    </row>
    <row r="4249" spans="2:14" x14ac:dyDescent="0.25">
      <c r="B4249" s="2" t="s">
        <v>1782</v>
      </c>
      <c r="C4249" s="2" t="s">
        <v>1774</v>
      </c>
      <c r="D4249" s="2">
        <v>2046</v>
      </c>
      <c r="E4249" s="2" t="s">
        <v>1739</v>
      </c>
      <c r="F4249" s="2">
        <v>0</v>
      </c>
      <c r="J4249" s="2" t="s">
        <v>1782</v>
      </c>
      <c r="K4249" s="2" t="s">
        <v>1774</v>
      </c>
      <c r="L4249" s="2">
        <v>2046</v>
      </c>
      <c r="M4249" s="2" t="s">
        <v>1739</v>
      </c>
      <c r="N4249" s="2">
        <v>0</v>
      </c>
    </row>
    <row r="4250" spans="2:14" x14ac:dyDescent="0.25">
      <c r="B4250" s="2" t="s">
        <v>1782</v>
      </c>
      <c r="C4250" s="2" t="s">
        <v>1774</v>
      </c>
      <c r="D4250" s="2">
        <v>2047</v>
      </c>
      <c r="E4250" s="2" t="s">
        <v>1739</v>
      </c>
      <c r="F4250" s="2">
        <v>0</v>
      </c>
      <c r="J4250" s="2" t="s">
        <v>1782</v>
      </c>
      <c r="K4250" s="2" t="s">
        <v>1774</v>
      </c>
      <c r="L4250" s="2">
        <v>2047</v>
      </c>
      <c r="M4250" s="2" t="s">
        <v>1739</v>
      </c>
      <c r="N4250" s="2">
        <v>0</v>
      </c>
    </row>
    <row r="4251" spans="2:14" x14ac:dyDescent="0.25">
      <c r="B4251" s="2" t="s">
        <v>1782</v>
      </c>
      <c r="C4251" s="2" t="s">
        <v>1774</v>
      </c>
      <c r="D4251" s="2">
        <v>2048</v>
      </c>
      <c r="E4251" s="2" t="s">
        <v>1739</v>
      </c>
      <c r="F4251" s="2">
        <v>0</v>
      </c>
      <c r="J4251" s="2" t="s">
        <v>1782</v>
      </c>
      <c r="K4251" s="2" t="s">
        <v>1774</v>
      </c>
      <c r="L4251" s="2">
        <v>2048</v>
      </c>
      <c r="M4251" s="2" t="s">
        <v>1739</v>
      </c>
      <c r="N4251" s="2">
        <v>0</v>
      </c>
    </row>
    <row r="4252" spans="2:14" x14ac:dyDescent="0.25">
      <c r="B4252" s="2" t="s">
        <v>1782</v>
      </c>
      <c r="C4252" s="2" t="s">
        <v>1774</v>
      </c>
      <c r="D4252" s="2">
        <v>2049</v>
      </c>
      <c r="E4252" s="2" t="s">
        <v>1739</v>
      </c>
      <c r="F4252" s="2">
        <v>0</v>
      </c>
      <c r="J4252" s="2" t="s">
        <v>1782</v>
      </c>
      <c r="K4252" s="2" t="s">
        <v>1774</v>
      </c>
      <c r="L4252" s="2">
        <v>2049</v>
      </c>
      <c r="M4252" s="2" t="s">
        <v>1739</v>
      </c>
      <c r="N4252" s="2">
        <v>0</v>
      </c>
    </row>
    <row r="4253" spans="2:14" x14ac:dyDescent="0.25">
      <c r="B4253" s="2" t="s">
        <v>1782</v>
      </c>
      <c r="C4253" s="2" t="s">
        <v>1774</v>
      </c>
      <c r="D4253" s="2">
        <v>2050</v>
      </c>
      <c r="E4253" s="2" t="s">
        <v>1739</v>
      </c>
      <c r="F4253" s="2">
        <v>0</v>
      </c>
      <c r="J4253" s="2" t="s">
        <v>1782</v>
      </c>
      <c r="K4253" s="2" t="s">
        <v>1774</v>
      </c>
      <c r="L4253" s="2">
        <v>2050</v>
      </c>
      <c r="M4253" s="2" t="s">
        <v>1739</v>
      </c>
      <c r="N4253" s="2">
        <v>0</v>
      </c>
    </row>
    <row r="4254" spans="2:14" x14ac:dyDescent="0.25">
      <c r="B4254" s="2" t="s">
        <v>1782</v>
      </c>
      <c r="C4254" s="2" t="s">
        <v>1775</v>
      </c>
      <c r="D4254" s="2">
        <v>2017</v>
      </c>
      <c r="E4254" s="2" t="s">
        <v>1739</v>
      </c>
      <c r="F4254" s="2">
        <v>0</v>
      </c>
      <c r="J4254" s="2" t="s">
        <v>1782</v>
      </c>
      <c r="K4254" s="2" t="s">
        <v>1775</v>
      </c>
      <c r="L4254" s="2">
        <v>2017</v>
      </c>
      <c r="M4254" s="2" t="s">
        <v>1739</v>
      </c>
      <c r="N4254" s="2">
        <v>0</v>
      </c>
    </row>
    <row r="4255" spans="2:14" x14ac:dyDescent="0.25">
      <c r="B4255" s="2" t="s">
        <v>1782</v>
      </c>
      <c r="C4255" s="2" t="s">
        <v>1775</v>
      </c>
      <c r="D4255" s="2">
        <v>2018</v>
      </c>
      <c r="E4255" s="2" t="s">
        <v>1739</v>
      </c>
      <c r="F4255" s="2">
        <v>0</v>
      </c>
      <c r="J4255" s="2" t="s">
        <v>1782</v>
      </c>
      <c r="K4255" s="2" t="s">
        <v>1775</v>
      </c>
      <c r="L4255" s="2">
        <v>2018</v>
      </c>
      <c r="M4255" s="2" t="s">
        <v>1739</v>
      </c>
      <c r="N4255" s="2">
        <v>0</v>
      </c>
    </row>
    <row r="4256" spans="2:14" x14ac:dyDescent="0.25">
      <c r="B4256" s="2" t="s">
        <v>1782</v>
      </c>
      <c r="C4256" s="2" t="s">
        <v>1775</v>
      </c>
      <c r="D4256" s="2">
        <v>2019</v>
      </c>
      <c r="E4256" s="2" t="s">
        <v>1739</v>
      </c>
      <c r="F4256" s="2">
        <v>0</v>
      </c>
      <c r="J4256" s="2" t="s">
        <v>1782</v>
      </c>
      <c r="K4256" s="2" t="s">
        <v>1775</v>
      </c>
      <c r="L4256" s="2">
        <v>2019</v>
      </c>
      <c r="M4256" s="2" t="s">
        <v>1739</v>
      </c>
      <c r="N4256" s="2">
        <v>0</v>
      </c>
    </row>
    <row r="4257" spans="2:14" x14ac:dyDescent="0.25">
      <c r="B4257" s="2" t="s">
        <v>1782</v>
      </c>
      <c r="C4257" s="2" t="s">
        <v>1775</v>
      </c>
      <c r="D4257" s="2">
        <v>2020</v>
      </c>
      <c r="E4257" s="2" t="s">
        <v>1739</v>
      </c>
      <c r="F4257" s="2">
        <v>0</v>
      </c>
      <c r="J4257" s="2" t="s">
        <v>1782</v>
      </c>
      <c r="K4257" s="2" t="s">
        <v>1775</v>
      </c>
      <c r="L4257" s="2">
        <v>2020</v>
      </c>
      <c r="M4257" s="2" t="s">
        <v>1739</v>
      </c>
      <c r="N4257" s="2">
        <v>0</v>
      </c>
    </row>
    <row r="4258" spans="2:14" x14ac:dyDescent="0.25">
      <c r="B4258" s="2" t="s">
        <v>1782</v>
      </c>
      <c r="C4258" s="2" t="s">
        <v>1775</v>
      </c>
      <c r="D4258" s="2">
        <v>2021</v>
      </c>
      <c r="E4258" s="2" t="s">
        <v>1739</v>
      </c>
      <c r="F4258" s="2">
        <v>0</v>
      </c>
      <c r="J4258" s="2" t="s">
        <v>1782</v>
      </c>
      <c r="K4258" s="2" t="s">
        <v>1775</v>
      </c>
      <c r="L4258" s="2">
        <v>2021</v>
      </c>
      <c r="M4258" s="2" t="s">
        <v>1739</v>
      </c>
      <c r="N4258" s="2">
        <v>0</v>
      </c>
    </row>
    <row r="4259" spans="2:14" x14ac:dyDescent="0.25">
      <c r="B4259" s="2" t="s">
        <v>1782</v>
      </c>
      <c r="C4259" s="2" t="s">
        <v>1775</v>
      </c>
      <c r="D4259" s="2">
        <v>2022</v>
      </c>
      <c r="E4259" s="2" t="s">
        <v>1739</v>
      </c>
      <c r="F4259" s="2">
        <v>0</v>
      </c>
      <c r="J4259" s="2" t="s">
        <v>1782</v>
      </c>
      <c r="K4259" s="2" t="s">
        <v>1775</v>
      </c>
      <c r="L4259" s="2">
        <v>2022</v>
      </c>
      <c r="M4259" s="2" t="s">
        <v>1739</v>
      </c>
      <c r="N4259" s="2">
        <v>0</v>
      </c>
    </row>
    <row r="4260" spans="2:14" x14ac:dyDescent="0.25">
      <c r="B4260" s="2" t="s">
        <v>1782</v>
      </c>
      <c r="C4260" s="2" t="s">
        <v>1775</v>
      </c>
      <c r="D4260" s="2">
        <v>2023</v>
      </c>
      <c r="E4260" s="2" t="s">
        <v>1739</v>
      </c>
      <c r="F4260" s="2">
        <v>0</v>
      </c>
      <c r="J4260" s="2" t="s">
        <v>1782</v>
      </c>
      <c r="K4260" s="2" t="s">
        <v>1775</v>
      </c>
      <c r="L4260" s="2">
        <v>2023</v>
      </c>
      <c r="M4260" s="2" t="s">
        <v>1739</v>
      </c>
      <c r="N4260" s="2">
        <v>0</v>
      </c>
    </row>
    <row r="4261" spans="2:14" x14ac:dyDescent="0.25">
      <c r="B4261" s="2" t="s">
        <v>1782</v>
      </c>
      <c r="C4261" s="2" t="s">
        <v>1775</v>
      </c>
      <c r="D4261" s="2">
        <v>2024</v>
      </c>
      <c r="E4261" s="2" t="s">
        <v>1739</v>
      </c>
      <c r="F4261" s="2">
        <v>0</v>
      </c>
      <c r="J4261" s="2" t="s">
        <v>1782</v>
      </c>
      <c r="K4261" s="2" t="s">
        <v>1775</v>
      </c>
      <c r="L4261" s="2">
        <v>2024</v>
      </c>
      <c r="M4261" s="2" t="s">
        <v>1739</v>
      </c>
      <c r="N4261" s="2">
        <v>0</v>
      </c>
    </row>
    <row r="4262" spans="2:14" x14ac:dyDescent="0.25">
      <c r="B4262" s="2" t="s">
        <v>1782</v>
      </c>
      <c r="C4262" s="2" t="s">
        <v>1775</v>
      </c>
      <c r="D4262" s="2">
        <v>2025</v>
      </c>
      <c r="E4262" s="2" t="s">
        <v>1739</v>
      </c>
      <c r="F4262" s="2">
        <v>0</v>
      </c>
      <c r="J4262" s="2" t="s">
        <v>1782</v>
      </c>
      <c r="K4262" s="2" t="s">
        <v>1775</v>
      </c>
      <c r="L4262" s="2">
        <v>2025</v>
      </c>
      <c r="M4262" s="2" t="s">
        <v>1739</v>
      </c>
      <c r="N4262" s="2">
        <v>0</v>
      </c>
    </row>
    <row r="4263" spans="2:14" x14ac:dyDescent="0.25">
      <c r="B4263" s="2" t="s">
        <v>1782</v>
      </c>
      <c r="C4263" s="2" t="s">
        <v>1775</v>
      </c>
      <c r="D4263" s="2">
        <v>2026</v>
      </c>
      <c r="E4263" s="2" t="s">
        <v>1739</v>
      </c>
      <c r="F4263" s="2">
        <v>0</v>
      </c>
      <c r="J4263" s="2" t="s">
        <v>1782</v>
      </c>
      <c r="K4263" s="2" t="s">
        <v>1775</v>
      </c>
      <c r="L4263" s="2">
        <v>2026</v>
      </c>
      <c r="M4263" s="2" t="s">
        <v>1739</v>
      </c>
      <c r="N4263" s="2">
        <v>0</v>
      </c>
    </row>
    <row r="4264" spans="2:14" x14ac:dyDescent="0.25">
      <c r="B4264" s="2" t="s">
        <v>1782</v>
      </c>
      <c r="C4264" s="2" t="s">
        <v>1775</v>
      </c>
      <c r="D4264" s="2">
        <v>2027</v>
      </c>
      <c r="E4264" s="2" t="s">
        <v>1739</v>
      </c>
      <c r="F4264" s="2">
        <v>0</v>
      </c>
      <c r="J4264" s="2" t="s">
        <v>1782</v>
      </c>
      <c r="K4264" s="2" t="s">
        <v>1775</v>
      </c>
      <c r="L4264" s="2">
        <v>2027</v>
      </c>
      <c r="M4264" s="2" t="s">
        <v>1739</v>
      </c>
      <c r="N4264" s="2">
        <v>0</v>
      </c>
    </row>
    <row r="4265" spans="2:14" x14ac:dyDescent="0.25">
      <c r="B4265" s="2" t="s">
        <v>1782</v>
      </c>
      <c r="C4265" s="2" t="s">
        <v>1775</v>
      </c>
      <c r="D4265" s="2">
        <v>2028</v>
      </c>
      <c r="E4265" s="2" t="s">
        <v>1739</v>
      </c>
      <c r="F4265" s="2">
        <v>0</v>
      </c>
      <c r="J4265" s="2" t="s">
        <v>1782</v>
      </c>
      <c r="K4265" s="2" t="s">
        <v>1775</v>
      </c>
      <c r="L4265" s="2">
        <v>2028</v>
      </c>
      <c r="M4265" s="2" t="s">
        <v>1739</v>
      </c>
      <c r="N4265" s="2">
        <v>0</v>
      </c>
    </row>
    <row r="4266" spans="2:14" x14ac:dyDescent="0.25">
      <c r="B4266" s="2" t="s">
        <v>1782</v>
      </c>
      <c r="C4266" s="2" t="s">
        <v>1775</v>
      </c>
      <c r="D4266" s="2">
        <v>2029</v>
      </c>
      <c r="E4266" s="2" t="s">
        <v>1739</v>
      </c>
      <c r="F4266" s="2">
        <v>0</v>
      </c>
      <c r="J4266" s="2" t="s">
        <v>1782</v>
      </c>
      <c r="K4266" s="2" t="s">
        <v>1775</v>
      </c>
      <c r="L4266" s="2">
        <v>2029</v>
      </c>
      <c r="M4266" s="2" t="s">
        <v>1739</v>
      </c>
      <c r="N4266" s="2">
        <v>0</v>
      </c>
    </row>
    <row r="4267" spans="2:14" x14ac:dyDescent="0.25">
      <c r="B4267" s="2" t="s">
        <v>1782</v>
      </c>
      <c r="C4267" s="2" t="s">
        <v>1775</v>
      </c>
      <c r="D4267" s="2">
        <v>2030</v>
      </c>
      <c r="E4267" s="2" t="s">
        <v>1739</v>
      </c>
      <c r="F4267" s="2">
        <v>0</v>
      </c>
      <c r="J4267" s="2" t="s">
        <v>1782</v>
      </c>
      <c r="K4267" s="2" t="s">
        <v>1775</v>
      </c>
      <c r="L4267" s="2">
        <v>2030</v>
      </c>
      <c r="M4267" s="2" t="s">
        <v>1739</v>
      </c>
      <c r="N4267" s="2">
        <v>0</v>
      </c>
    </row>
    <row r="4268" spans="2:14" x14ac:dyDescent="0.25">
      <c r="B4268" s="2" t="s">
        <v>1782</v>
      </c>
      <c r="C4268" s="2" t="s">
        <v>1775</v>
      </c>
      <c r="D4268" s="2">
        <v>2031</v>
      </c>
      <c r="E4268" s="2" t="s">
        <v>1739</v>
      </c>
      <c r="F4268" s="2">
        <v>0</v>
      </c>
      <c r="J4268" s="2" t="s">
        <v>1782</v>
      </c>
      <c r="K4268" s="2" t="s">
        <v>1775</v>
      </c>
      <c r="L4268" s="2">
        <v>2031</v>
      </c>
      <c r="M4268" s="2" t="s">
        <v>1739</v>
      </c>
      <c r="N4268" s="2">
        <v>0</v>
      </c>
    </row>
    <row r="4269" spans="2:14" x14ac:dyDescent="0.25">
      <c r="B4269" s="2" t="s">
        <v>1782</v>
      </c>
      <c r="C4269" s="2" t="s">
        <v>1775</v>
      </c>
      <c r="D4269" s="2">
        <v>2032</v>
      </c>
      <c r="E4269" s="2" t="s">
        <v>1739</v>
      </c>
      <c r="F4269" s="2">
        <v>0</v>
      </c>
      <c r="J4269" s="2" t="s">
        <v>1782</v>
      </c>
      <c r="K4269" s="2" t="s">
        <v>1775</v>
      </c>
      <c r="L4269" s="2">
        <v>2032</v>
      </c>
      <c r="M4269" s="2" t="s">
        <v>1739</v>
      </c>
      <c r="N4269" s="2">
        <v>0</v>
      </c>
    </row>
    <row r="4270" spans="2:14" x14ac:dyDescent="0.25">
      <c r="B4270" s="2" t="s">
        <v>1782</v>
      </c>
      <c r="C4270" s="2" t="s">
        <v>1775</v>
      </c>
      <c r="D4270" s="2">
        <v>2033</v>
      </c>
      <c r="E4270" s="2" t="s">
        <v>1739</v>
      </c>
      <c r="F4270" s="2">
        <v>0</v>
      </c>
      <c r="J4270" s="2" t="s">
        <v>1782</v>
      </c>
      <c r="K4270" s="2" t="s">
        <v>1775</v>
      </c>
      <c r="L4270" s="2">
        <v>2033</v>
      </c>
      <c r="M4270" s="2" t="s">
        <v>1739</v>
      </c>
      <c r="N4270" s="2">
        <v>0</v>
      </c>
    </row>
    <row r="4271" spans="2:14" x14ac:dyDescent="0.25">
      <c r="B4271" s="2" t="s">
        <v>1782</v>
      </c>
      <c r="C4271" s="2" t="s">
        <v>1775</v>
      </c>
      <c r="D4271" s="2">
        <v>2034</v>
      </c>
      <c r="E4271" s="2" t="s">
        <v>1739</v>
      </c>
      <c r="F4271" s="2">
        <v>0</v>
      </c>
      <c r="J4271" s="2" t="s">
        <v>1782</v>
      </c>
      <c r="K4271" s="2" t="s">
        <v>1775</v>
      </c>
      <c r="L4271" s="2">
        <v>2034</v>
      </c>
      <c r="M4271" s="2" t="s">
        <v>1739</v>
      </c>
      <c r="N4271" s="2">
        <v>0</v>
      </c>
    </row>
    <row r="4272" spans="2:14" x14ac:dyDescent="0.25">
      <c r="B4272" s="2" t="s">
        <v>1782</v>
      </c>
      <c r="C4272" s="2" t="s">
        <v>1775</v>
      </c>
      <c r="D4272" s="2">
        <v>2035</v>
      </c>
      <c r="E4272" s="2" t="s">
        <v>1739</v>
      </c>
      <c r="F4272" s="2">
        <v>0</v>
      </c>
      <c r="J4272" s="2" t="s">
        <v>1782</v>
      </c>
      <c r="K4272" s="2" t="s">
        <v>1775</v>
      </c>
      <c r="L4272" s="2">
        <v>2035</v>
      </c>
      <c r="M4272" s="2" t="s">
        <v>1739</v>
      </c>
      <c r="N4272" s="2">
        <v>0</v>
      </c>
    </row>
    <row r="4273" spans="2:14" x14ac:dyDescent="0.25">
      <c r="B4273" s="2" t="s">
        <v>1782</v>
      </c>
      <c r="C4273" s="2" t="s">
        <v>1775</v>
      </c>
      <c r="D4273" s="2">
        <v>2036</v>
      </c>
      <c r="E4273" s="2" t="s">
        <v>1739</v>
      </c>
      <c r="F4273" s="2">
        <v>1.7549521880000001</v>
      </c>
      <c r="J4273" s="2" t="s">
        <v>1782</v>
      </c>
      <c r="K4273" s="2" t="s">
        <v>1775</v>
      </c>
      <c r="L4273" s="2">
        <v>2036</v>
      </c>
      <c r="M4273" s="2" t="s">
        <v>1739</v>
      </c>
      <c r="N4273" s="2">
        <v>6.9683362999999998E-2</v>
      </c>
    </row>
    <row r="4274" spans="2:14" x14ac:dyDescent="0.25">
      <c r="B4274" s="2" t="s">
        <v>1782</v>
      </c>
      <c r="C4274" s="2" t="s">
        <v>1775</v>
      </c>
      <c r="D4274" s="2">
        <v>2037</v>
      </c>
      <c r="E4274" s="2" t="s">
        <v>1739</v>
      </c>
      <c r="F4274" s="2">
        <v>16.25376404</v>
      </c>
      <c r="J4274" s="2" t="s">
        <v>1782</v>
      </c>
      <c r="K4274" s="2" t="s">
        <v>1775</v>
      </c>
      <c r="L4274" s="2">
        <v>2037</v>
      </c>
      <c r="M4274" s="2" t="s">
        <v>1739</v>
      </c>
      <c r="N4274" s="2">
        <v>0.64538336299999999</v>
      </c>
    </row>
    <row r="4275" spans="2:14" x14ac:dyDescent="0.25">
      <c r="B4275" s="2" t="s">
        <v>1782</v>
      </c>
      <c r="C4275" s="2" t="s">
        <v>1775</v>
      </c>
      <c r="D4275" s="2">
        <v>2038</v>
      </c>
      <c r="E4275" s="2" t="s">
        <v>1739</v>
      </c>
      <c r="F4275" s="2">
        <v>35.449515980000001</v>
      </c>
      <c r="J4275" s="2" t="s">
        <v>1782</v>
      </c>
      <c r="K4275" s="2" t="s">
        <v>1775</v>
      </c>
      <c r="L4275" s="2">
        <v>2038</v>
      </c>
      <c r="M4275" s="2" t="s">
        <v>1739</v>
      </c>
      <c r="N4275" s="2">
        <v>1.4075833630000001</v>
      </c>
    </row>
    <row r="4276" spans="2:14" x14ac:dyDescent="0.25">
      <c r="B4276" s="2" t="s">
        <v>1782</v>
      </c>
      <c r="C4276" s="2" t="s">
        <v>1775</v>
      </c>
      <c r="D4276" s="2">
        <v>2039</v>
      </c>
      <c r="E4276" s="2" t="s">
        <v>1739</v>
      </c>
      <c r="F4276" s="2">
        <v>35.971941960000002</v>
      </c>
      <c r="J4276" s="2" t="s">
        <v>1782</v>
      </c>
      <c r="K4276" s="2" t="s">
        <v>1775</v>
      </c>
      <c r="L4276" s="2">
        <v>2039</v>
      </c>
      <c r="M4276" s="2" t="s">
        <v>1739</v>
      </c>
      <c r="N4276" s="2">
        <v>1.892583363</v>
      </c>
    </row>
    <row r="4277" spans="2:14" x14ac:dyDescent="0.25">
      <c r="B4277" s="2" t="s">
        <v>1782</v>
      </c>
      <c r="C4277" s="2" t="s">
        <v>1775</v>
      </c>
      <c r="D4277" s="2">
        <v>2040</v>
      </c>
      <c r="E4277" s="2" t="s">
        <v>1739</v>
      </c>
      <c r="F4277" s="2">
        <v>72.836151720000004</v>
      </c>
      <c r="J4277" s="2" t="s">
        <v>1782</v>
      </c>
      <c r="K4277" s="2" t="s">
        <v>1775</v>
      </c>
      <c r="L4277" s="2">
        <v>2040</v>
      </c>
      <c r="M4277" s="2" t="s">
        <v>1739</v>
      </c>
      <c r="N4277" s="2">
        <v>2.8920833629999998</v>
      </c>
    </row>
    <row r="4278" spans="2:14" x14ac:dyDescent="0.25">
      <c r="B4278" s="2" t="s">
        <v>1782</v>
      </c>
      <c r="C4278" s="2" t="s">
        <v>1775</v>
      </c>
      <c r="D4278" s="2">
        <v>2041</v>
      </c>
      <c r="E4278" s="2" t="s">
        <v>1739</v>
      </c>
      <c r="F4278" s="2">
        <v>76.573556060000001</v>
      </c>
      <c r="J4278" s="2" t="s">
        <v>1782</v>
      </c>
      <c r="K4278" s="2" t="s">
        <v>1775</v>
      </c>
      <c r="L4278" s="2">
        <v>2041</v>
      </c>
      <c r="M4278" s="2" t="s">
        <v>1739</v>
      </c>
      <c r="N4278" s="2">
        <v>3.0404833629999999</v>
      </c>
    </row>
    <row r="4279" spans="2:14" x14ac:dyDescent="0.25">
      <c r="B4279" s="2" t="s">
        <v>1782</v>
      </c>
      <c r="C4279" s="2" t="s">
        <v>1775</v>
      </c>
      <c r="D4279" s="2">
        <v>2042</v>
      </c>
      <c r="E4279" s="2" t="s">
        <v>1739</v>
      </c>
      <c r="F4279" s="2">
        <v>79.855117960000001</v>
      </c>
      <c r="J4279" s="2" t="s">
        <v>1782</v>
      </c>
      <c r="K4279" s="2" t="s">
        <v>1775</v>
      </c>
      <c r="L4279" s="2">
        <v>2042</v>
      </c>
      <c r="M4279" s="2" t="s">
        <v>1739</v>
      </c>
      <c r="N4279" s="2">
        <v>3.170783363</v>
      </c>
    </row>
    <row r="4280" spans="2:14" x14ac:dyDescent="0.25">
      <c r="B4280" s="2" t="s">
        <v>1782</v>
      </c>
      <c r="C4280" s="2" t="s">
        <v>1775</v>
      </c>
      <c r="D4280" s="2">
        <v>2043</v>
      </c>
      <c r="E4280" s="2" t="s">
        <v>1739</v>
      </c>
      <c r="F4280" s="2">
        <v>105.027191</v>
      </c>
      <c r="J4280" s="2" t="s">
        <v>1782</v>
      </c>
      <c r="K4280" s="2" t="s">
        <v>1775</v>
      </c>
      <c r="L4280" s="2">
        <v>2043</v>
      </c>
      <c r="M4280" s="2" t="s">
        <v>1739</v>
      </c>
      <c r="N4280" s="2">
        <v>4.1702833630000002</v>
      </c>
    </row>
    <row r="4281" spans="2:14" x14ac:dyDescent="0.25">
      <c r="B4281" s="2" t="s">
        <v>1782</v>
      </c>
      <c r="C4281" s="2" t="s">
        <v>1775</v>
      </c>
      <c r="D4281" s="2">
        <v>2044</v>
      </c>
      <c r="E4281" s="2" t="s">
        <v>1739</v>
      </c>
      <c r="F4281" s="2">
        <v>129.6854969</v>
      </c>
      <c r="J4281" s="2" t="s">
        <v>1782</v>
      </c>
      <c r="K4281" s="2" t="s">
        <v>1775</v>
      </c>
      <c r="L4281" s="2">
        <v>2044</v>
      </c>
      <c r="M4281" s="2" t="s">
        <v>1739</v>
      </c>
      <c r="N4281" s="2">
        <v>5.1493833630000001</v>
      </c>
    </row>
    <row r="4282" spans="2:14" x14ac:dyDescent="0.25">
      <c r="B4282" s="2" t="s">
        <v>1782</v>
      </c>
      <c r="C4282" s="2" t="s">
        <v>1775</v>
      </c>
      <c r="D4282" s="2">
        <v>2045</v>
      </c>
      <c r="E4282" s="2" t="s">
        <v>1739</v>
      </c>
      <c r="F4282" s="2">
        <v>153.06865869999999</v>
      </c>
      <c r="J4282" s="2" t="s">
        <v>1782</v>
      </c>
      <c r="K4282" s="2" t="s">
        <v>1775</v>
      </c>
      <c r="L4282" s="2">
        <v>2045</v>
      </c>
      <c r="M4282" s="2" t="s">
        <v>1739</v>
      </c>
      <c r="N4282" s="2">
        <v>6.0778515989999997</v>
      </c>
    </row>
    <row r="4283" spans="2:14" x14ac:dyDescent="0.25">
      <c r="B4283" s="2" t="s">
        <v>1782</v>
      </c>
      <c r="C4283" s="2" t="s">
        <v>1775</v>
      </c>
      <c r="D4283" s="2">
        <v>2046</v>
      </c>
      <c r="E4283" s="2" t="s">
        <v>1739</v>
      </c>
      <c r="F4283" s="2">
        <v>172.41193709999999</v>
      </c>
      <c r="J4283" s="2" t="s">
        <v>1782</v>
      </c>
      <c r="K4283" s="2" t="s">
        <v>1775</v>
      </c>
      <c r="L4283" s="2">
        <v>2046</v>
      </c>
      <c r="M4283" s="2" t="s">
        <v>1739</v>
      </c>
      <c r="N4283" s="2">
        <v>6.905217199</v>
      </c>
    </row>
    <row r="4284" spans="2:14" x14ac:dyDescent="0.25">
      <c r="B4284" s="2" t="s">
        <v>1782</v>
      </c>
      <c r="C4284" s="2" t="s">
        <v>1775</v>
      </c>
      <c r="D4284" s="2">
        <v>2047</v>
      </c>
      <c r="E4284" s="2" t="s">
        <v>1739</v>
      </c>
      <c r="F4284" s="2">
        <v>197.0603658</v>
      </c>
      <c r="J4284" s="2" t="s">
        <v>1782</v>
      </c>
      <c r="K4284" s="2" t="s">
        <v>1775</v>
      </c>
      <c r="L4284" s="2">
        <v>2047</v>
      </c>
      <c r="M4284" s="2" t="s">
        <v>1739</v>
      </c>
      <c r="N4284" s="2">
        <v>7.8246171989999898</v>
      </c>
    </row>
    <row r="4285" spans="2:14" x14ac:dyDescent="0.25">
      <c r="B4285" s="2" t="s">
        <v>1782</v>
      </c>
      <c r="C4285" s="2" t="s">
        <v>1775</v>
      </c>
      <c r="D4285" s="2">
        <v>2048</v>
      </c>
      <c r="E4285" s="2" t="s">
        <v>1739</v>
      </c>
      <c r="F4285" s="2">
        <v>220.70554749999999</v>
      </c>
      <c r="J4285" s="2" t="s">
        <v>1782</v>
      </c>
      <c r="K4285" s="2" t="s">
        <v>1775</v>
      </c>
      <c r="L4285" s="2">
        <v>2048</v>
      </c>
      <c r="M4285" s="2" t="s">
        <v>1739</v>
      </c>
      <c r="N4285" s="2">
        <v>8.8241171989999998</v>
      </c>
    </row>
    <row r="4286" spans="2:14" x14ac:dyDescent="0.25">
      <c r="B4286" s="2" t="s">
        <v>1782</v>
      </c>
      <c r="C4286" s="2" t="s">
        <v>1775</v>
      </c>
      <c r="D4286" s="2">
        <v>2049</v>
      </c>
      <c r="E4286" s="2" t="s">
        <v>1739</v>
      </c>
      <c r="F4286" s="2">
        <v>229.84314509999999</v>
      </c>
      <c r="J4286" s="2" t="s">
        <v>1782</v>
      </c>
      <c r="K4286" s="2" t="s">
        <v>1775</v>
      </c>
      <c r="L4286" s="2">
        <v>2049</v>
      </c>
      <c r="M4286" s="2" t="s">
        <v>1739</v>
      </c>
      <c r="N4286" s="2">
        <v>9.5130171990000001</v>
      </c>
    </row>
    <row r="4287" spans="2:14" x14ac:dyDescent="0.25">
      <c r="B4287" s="2" t="s">
        <v>1782</v>
      </c>
      <c r="C4287" s="2" t="s">
        <v>1775</v>
      </c>
      <c r="D4287" s="2">
        <v>2050</v>
      </c>
      <c r="E4287" s="2" t="s">
        <v>1739</v>
      </c>
      <c r="F4287" s="2">
        <v>264.75422780000002</v>
      </c>
      <c r="J4287" s="2" t="s">
        <v>1782</v>
      </c>
      <c r="K4287" s="2" t="s">
        <v>1775</v>
      </c>
      <c r="L4287" s="2">
        <v>2050</v>
      </c>
      <c r="M4287" s="2" t="s">
        <v>1739</v>
      </c>
      <c r="N4287" s="2">
        <v>10.5125172</v>
      </c>
    </row>
    <row r="4288" spans="2:14" x14ac:dyDescent="0.25">
      <c r="B4288" s="2" t="s">
        <v>1782</v>
      </c>
      <c r="C4288" s="2" t="s">
        <v>1776</v>
      </c>
      <c r="D4288" s="2">
        <v>2017</v>
      </c>
      <c r="E4288" s="2" t="s">
        <v>1739</v>
      </c>
      <c r="F4288" s="2">
        <v>16.266436030000001</v>
      </c>
      <c r="J4288" s="2" t="s">
        <v>1782</v>
      </c>
      <c r="K4288" s="2" t="s">
        <v>1776</v>
      </c>
      <c r="L4288" s="2">
        <v>2017</v>
      </c>
      <c r="M4288" s="2" t="s">
        <v>1739</v>
      </c>
      <c r="N4288" s="2">
        <v>1.1995</v>
      </c>
    </row>
    <row r="4289" spans="2:14" x14ac:dyDescent="0.25">
      <c r="B4289" s="2" t="s">
        <v>1782</v>
      </c>
      <c r="C4289" s="2" t="s">
        <v>1776</v>
      </c>
      <c r="D4289" s="2">
        <v>2018</v>
      </c>
      <c r="E4289" s="2" t="s">
        <v>1739</v>
      </c>
      <c r="F4289" s="2">
        <v>25.75352139</v>
      </c>
      <c r="J4289" s="2" t="s">
        <v>1782</v>
      </c>
      <c r="K4289" s="2" t="s">
        <v>1776</v>
      </c>
      <c r="L4289" s="2">
        <v>2018</v>
      </c>
      <c r="M4289" s="2" t="s">
        <v>1739</v>
      </c>
      <c r="N4289" s="2">
        <v>1.1995</v>
      </c>
    </row>
    <row r="4290" spans="2:14" x14ac:dyDescent="0.25">
      <c r="B4290" s="2" t="s">
        <v>1782</v>
      </c>
      <c r="C4290" s="2" t="s">
        <v>1776</v>
      </c>
      <c r="D4290" s="2">
        <v>2019</v>
      </c>
      <c r="E4290" s="2" t="s">
        <v>1739</v>
      </c>
      <c r="F4290" s="2">
        <v>30.209006110000001</v>
      </c>
      <c r="J4290" s="2" t="s">
        <v>1782</v>
      </c>
      <c r="K4290" s="2" t="s">
        <v>1776</v>
      </c>
      <c r="L4290" s="2">
        <v>2019</v>
      </c>
      <c r="M4290" s="2" t="s">
        <v>1739</v>
      </c>
      <c r="N4290" s="2">
        <v>1.1995</v>
      </c>
    </row>
    <row r="4291" spans="2:14" x14ac:dyDescent="0.25">
      <c r="B4291" s="2" t="s">
        <v>1782</v>
      </c>
      <c r="C4291" s="2" t="s">
        <v>1776</v>
      </c>
      <c r="D4291" s="2">
        <v>2020</v>
      </c>
      <c r="E4291" s="2" t="s">
        <v>1739</v>
      </c>
      <c r="F4291" s="2">
        <v>30.209006110000001</v>
      </c>
      <c r="J4291" s="2" t="s">
        <v>1782</v>
      </c>
      <c r="K4291" s="2" t="s">
        <v>1776</v>
      </c>
      <c r="L4291" s="2">
        <v>2020</v>
      </c>
      <c r="M4291" s="2" t="s">
        <v>1739</v>
      </c>
      <c r="N4291" s="2">
        <v>1.1995</v>
      </c>
    </row>
    <row r="4292" spans="2:14" x14ac:dyDescent="0.25">
      <c r="B4292" s="2" t="s">
        <v>1782</v>
      </c>
      <c r="C4292" s="2" t="s">
        <v>1776</v>
      </c>
      <c r="D4292" s="2">
        <v>2021</v>
      </c>
      <c r="E4292" s="2" t="s">
        <v>1739</v>
      </c>
      <c r="F4292" s="2">
        <v>21.761713449999998</v>
      </c>
      <c r="J4292" s="2" t="s">
        <v>1782</v>
      </c>
      <c r="K4292" s="2" t="s">
        <v>1776</v>
      </c>
      <c r="L4292" s="2">
        <v>2021</v>
      </c>
      <c r="M4292" s="2" t="s">
        <v>1739</v>
      </c>
      <c r="N4292" s="2">
        <v>1.1995</v>
      </c>
    </row>
    <row r="4293" spans="2:14" x14ac:dyDescent="0.25">
      <c r="B4293" s="2" t="s">
        <v>1782</v>
      </c>
      <c r="C4293" s="2" t="s">
        <v>1776</v>
      </c>
      <c r="D4293" s="2">
        <v>2022</v>
      </c>
      <c r="E4293" s="2" t="s">
        <v>1739</v>
      </c>
      <c r="F4293" s="2">
        <v>30.209006110000001</v>
      </c>
      <c r="J4293" s="2" t="s">
        <v>1782</v>
      </c>
      <c r="K4293" s="2" t="s">
        <v>1776</v>
      </c>
      <c r="L4293" s="2">
        <v>2022</v>
      </c>
      <c r="M4293" s="2" t="s">
        <v>1739</v>
      </c>
      <c r="N4293" s="2">
        <v>1.1995</v>
      </c>
    </row>
    <row r="4294" spans="2:14" x14ac:dyDescent="0.25">
      <c r="B4294" s="2" t="s">
        <v>1782</v>
      </c>
      <c r="C4294" s="2" t="s">
        <v>1776</v>
      </c>
      <c r="D4294" s="2">
        <v>2023</v>
      </c>
      <c r="E4294" s="2" t="s">
        <v>1739</v>
      </c>
      <c r="F4294" s="2">
        <v>27.476440660000002</v>
      </c>
      <c r="J4294" s="2" t="s">
        <v>1782</v>
      </c>
      <c r="K4294" s="2" t="s">
        <v>1776</v>
      </c>
      <c r="L4294" s="2">
        <v>2023</v>
      </c>
      <c r="M4294" s="2" t="s">
        <v>1739</v>
      </c>
      <c r="N4294" s="2">
        <v>1.1995</v>
      </c>
    </row>
    <row r="4295" spans="2:14" x14ac:dyDescent="0.25">
      <c r="B4295" s="2" t="s">
        <v>1782</v>
      </c>
      <c r="C4295" s="2" t="s">
        <v>1776</v>
      </c>
      <c r="D4295" s="2">
        <v>2024</v>
      </c>
      <c r="E4295" s="2" t="s">
        <v>1739</v>
      </c>
      <c r="F4295" s="2">
        <v>12.339842279999999</v>
      </c>
      <c r="J4295" s="2" t="s">
        <v>1782</v>
      </c>
      <c r="K4295" s="2" t="s">
        <v>1776</v>
      </c>
      <c r="L4295" s="2">
        <v>2024</v>
      </c>
      <c r="M4295" s="2" t="s">
        <v>1739</v>
      </c>
      <c r="N4295" s="2">
        <v>1.1995</v>
      </c>
    </row>
    <row r="4296" spans="2:14" x14ac:dyDescent="0.25">
      <c r="B4296" s="2" t="s">
        <v>1782</v>
      </c>
      <c r="C4296" s="2" t="s">
        <v>1776</v>
      </c>
      <c r="D4296" s="2">
        <v>2025</v>
      </c>
      <c r="E4296" s="2" t="s">
        <v>1739</v>
      </c>
      <c r="F4296" s="2">
        <v>5.5163606559999998</v>
      </c>
      <c r="J4296" s="2" t="s">
        <v>1782</v>
      </c>
      <c r="K4296" s="2" t="s">
        <v>1776</v>
      </c>
      <c r="L4296" s="2">
        <v>2025</v>
      </c>
      <c r="M4296" s="2" t="s">
        <v>1739</v>
      </c>
      <c r="N4296" s="2">
        <v>1.1995</v>
      </c>
    </row>
    <row r="4297" spans="2:14" x14ac:dyDescent="0.25">
      <c r="B4297" s="2" t="s">
        <v>1782</v>
      </c>
      <c r="C4297" s="2" t="s">
        <v>1776</v>
      </c>
      <c r="D4297" s="2">
        <v>2026</v>
      </c>
      <c r="E4297" s="2" t="s">
        <v>1739</v>
      </c>
      <c r="F4297" s="2">
        <v>9.858138254</v>
      </c>
      <c r="J4297" s="2" t="s">
        <v>1782</v>
      </c>
      <c r="K4297" s="2" t="s">
        <v>1776</v>
      </c>
      <c r="L4297" s="2">
        <v>2026</v>
      </c>
      <c r="M4297" s="2" t="s">
        <v>1739</v>
      </c>
      <c r="N4297" s="2">
        <v>1.1995</v>
      </c>
    </row>
    <row r="4298" spans="2:14" x14ac:dyDescent="0.25">
      <c r="B4298" s="2" t="s">
        <v>1782</v>
      </c>
      <c r="C4298" s="2" t="s">
        <v>1776</v>
      </c>
      <c r="D4298" s="2">
        <v>2027</v>
      </c>
      <c r="E4298" s="2" t="s">
        <v>1739</v>
      </c>
      <c r="F4298" s="2">
        <v>30.209006110000001</v>
      </c>
      <c r="J4298" s="2" t="s">
        <v>1782</v>
      </c>
      <c r="K4298" s="2" t="s">
        <v>1776</v>
      </c>
      <c r="L4298" s="2">
        <v>2027</v>
      </c>
      <c r="M4298" s="2" t="s">
        <v>1739</v>
      </c>
      <c r="N4298" s="2">
        <v>1.1995</v>
      </c>
    </row>
    <row r="4299" spans="2:14" x14ac:dyDescent="0.25">
      <c r="B4299" s="2" t="s">
        <v>1782</v>
      </c>
      <c r="C4299" s="2" t="s">
        <v>1776</v>
      </c>
      <c r="D4299" s="2">
        <v>2028</v>
      </c>
      <c r="E4299" s="2" t="s">
        <v>1739</v>
      </c>
      <c r="F4299" s="2">
        <v>30.209006110000001</v>
      </c>
      <c r="J4299" s="2" t="s">
        <v>1782</v>
      </c>
      <c r="K4299" s="2" t="s">
        <v>1776</v>
      </c>
      <c r="L4299" s="2">
        <v>2028</v>
      </c>
      <c r="M4299" s="2" t="s">
        <v>1739</v>
      </c>
      <c r="N4299" s="2">
        <v>1.1995</v>
      </c>
    </row>
    <row r="4300" spans="2:14" x14ac:dyDescent="0.25">
      <c r="B4300" s="2" t="s">
        <v>1782</v>
      </c>
      <c r="C4300" s="2" t="s">
        <v>1776</v>
      </c>
      <c r="D4300" s="2">
        <v>2029</v>
      </c>
      <c r="E4300" s="2" t="s">
        <v>1739</v>
      </c>
      <c r="F4300" s="2">
        <v>32.85740775</v>
      </c>
      <c r="J4300" s="2" t="s">
        <v>1782</v>
      </c>
      <c r="K4300" s="2" t="s">
        <v>1776</v>
      </c>
      <c r="L4300" s="2">
        <v>2029</v>
      </c>
      <c r="M4300" s="2" t="s">
        <v>1739</v>
      </c>
      <c r="N4300" s="2">
        <v>1.3046592939999999</v>
      </c>
    </row>
    <row r="4301" spans="2:14" x14ac:dyDescent="0.25">
      <c r="B4301" s="2" t="s">
        <v>1782</v>
      </c>
      <c r="C4301" s="2" t="s">
        <v>1776</v>
      </c>
      <c r="D4301" s="2">
        <v>2030</v>
      </c>
      <c r="E4301" s="2" t="s">
        <v>1739</v>
      </c>
      <c r="F4301" s="2">
        <v>32.85740775</v>
      </c>
      <c r="J4301" s="2" t="s">
        <v>1782</v>
      </c>
      <c r="K4301" s="2" t="s">
        <v>1776</v>
      </c>
      <c r="L4301" s="2">
        <v>2030</v>
      </c>
      <c r="M4301" s="2" t="s">
        <v>1739</v>
      </c>
      <c r="N4301" s="2">
        <v>1.3046592939999999</v>
      </c>
    </row>
    <row r="4302" spans="2:14" x14ac:dyDescent="0.25">
      <c r="B4302" s="2" t="s">
        <v>1782</v>
      </c>
      <c r="C4302" s="2" t="s">
        <v>1776</v>
      </c>
      <c r="D4302" s="2">
        <v>2031</v>
      </c>
      <c r="E4302" s="2" t="s">
        <v>1739</v>
      </c>
      <c r="F4302" s="2">
        <v>32.85740775</v>
      </c>
      <c r="J4302" s="2" t="s">
        <v>1782</v>
      </c>
      <c r="K4302" s="2" t="s">
        <v>1776</v>
      </c>
      <c r="L4302" s="2">
        <v>2031</v>
      </c>
      <c r="M4302" s="2" t="s">
        <v>1739</v>
      </c>
      <c r="N4302" s="2">
        <v>1.3046592939999999</v>
      </c>
    </row>
    <row r="4303" spans="2:14" x14ac:dyDescent="0.25">
      <c r="B4303" s="2" t="s">
        <v>1782</v>
      </c>
      <c r="C4303" s="2" t="s">
        <v>1776</v>
      </c>
      <c r="D4303" s="2">
        <v>2032</v>
      </c>
      <c r="E4303" s="2" t="s">
        <v>1739</v>
      </c>
      <c r="F4303" s="2">
        <v>32.85740775</v>
      </c>
      <c r="J4303" s="2" t="s">
        <v>1782</v>
      </c>
      <c r="K4303" s="2" t="s">
        <v>1776</v>
      </c>
      <c r="L4303" s="2">
        <v>2032</v>
      </c>
      <c r="M4303" s="2" t="s">
        <v>1739</v>
      </c>
      <c r="N4303" s="2">
        <v>1.3046592939999999</v>
      </c>
    </row>
    <row r="4304" spans="2:14" x14ac:dyDescent="0.25">
      <c r="B4304" s="2" t="s">
        <v>1782</v>
      </c>
      <c r="C4304" s="2" t="s">
        <v>1776</v>
      </c>
      <c r="D4304" s="2">
        <v>2033</v>
      </c>
      <c r="E4304" s="2" t="s">
        <v>1739</v>
      </c>
      <c r="F4304" s="2">
        <v>26.98475539</v>
      </c>
      <c r="J4304" s="2" t="s">
        <v>1782</v>
      </c>
      <c r="K4304" s="2" t="s">
        <v>1776</v>
      </c>
      <c r="L4304" s="2">
        <v>2033</v>
      </c>
      <c r="M4304" s="2" t="s">
        <v>1739</v>
      </c>
      <c r="N4304" s="2">
        <v>1.3046592939999999</v>
      </c>
    </row>
    <row r="4305" spans="2:14" x14ac:dyDescent="0.25">
      <c r="B4305" s="2" t="s">
        <v>1782</v>
      </c>
      <c r="C4305" s="2" t="s">
        <v>1776</v>
      </c>
      <c r="D4305" s="2">
        <v>2034</v>
      </c>
      <c r="E4305" s="2" t="s">
        <v>1739</v>
      </c>
      <c r="F4305" s="2">
        <v>40.354882629999999</v>
      </c>
      <c r="J4305" s="2" t="s">
        <v>1782</v>
      </c>
      <c r="K4305" s="2" t="s">
        <v>1776</v>
      </c>
      <c r="L4305" s="2">
        <v>2034</v>
      </c>
      <c r="M4305" s="2" t="s">
        <v>1739</v>
      </c>
      <c r="N4305" s="2">
        <v>1.602359294</v>
      </c>
    </row>
    <row r="4306" spans="2:14" x14ac:dyDescent="0.25">
      <c r="B4306" s="2" t="s">
        <v>1782</v>
      </c>
      <c r="C4306" s="2" t="s">
        <v>1776</v>
      </c>
      <c r="D4306" s="2">
        <v>2035</v>
      </c>
      <c r="E4306" s="2" t="s">
        <v>1739</v>
      </c>
      <c r="F4306" s="2">
        <v>65.526955659999999</v>
      </c>
      <c r="J4306" s="2" t="s">
        <v>1782</v>
      </c>
      <c r="K4306" s="2" t="s">
        <v>1776</v>
      </c>
      <c r="L4306" s="2">
        <v>2035</v>
      </c>
      <c r="M4306" s="2" t="s">
        <v>1739</v>
      </c>
      <c r="N4306" s="2">
        <v>2.601859294</v>
      </c>
    </row>
    <row r="4307" spans="2:14" x14ac:dyDescent="0.25">
      <c r="B4307" s="2" t="s">
        <v>1782</v>
      </c>
      <c r="C4307" s="2" t="s">
        <v>1776</v>
      </c>
      <c r="D4307" s="2">
        <v>2036</v>
      </c>
      <c r="E4307" s="2" t="s">
        <v>1739</v>
      </c>
      <c r="F4307" s="2">
        <v>90.6990287</v>
      </c>
      <c r="J4307" s="2" t="s">
        <v>1782</v>
      </c>
      <c r="K4307" s="2" t="s">
        <v>1776</v>
      </c>
      <c r="L4307" s="2">
        <v>2036</v>
      </c>
      <c r="M4307" s="2" t="s">
        <v>1739</v>
      </c>
      <c r="N4307" s="2">
        <v>3.6013592939999999</v>
      </c>
    </row>
    <row r="4308" spans="2:14" x14ac:dyDescent="0.25">
      <c r="B4308" s="2" t="s">
        <v>1782</v>
      </c>
      <c r="C4308" s="2" t="s">
        <v>1776</v>
      </c>
      <c r="D4308" s="2">
        <v>2037</v>
      </c>
      <c r="E4308" s="2" t="s">
        <v>1739</v>
      </c>
      <c r="F4308" s="2">
        <v>115.8711017</v>
      </c>
      <c r="J4308" s="2" t="s">
        <v>1782</v>
      </c>
      <c r="K4308" s="2" t="s">
        <v>1776</v>
      </c>
      <c r="L4308" s="2">
        <v>2037</v>
      </c>
      <c r="M4308" s="2" t="s">
        <v>1739</v>
      </c>
      <c r="N4308" s="2">
        <v>4.6008592940000002</v>
      </c>
    </row>
    <row r="4309" spans="2:14" x14ac:dyDescent="0.25">
      <c r="B4309" s="2" t="s">
        <v>1782</v>
      </c>
      <c r="C4309" s="2" t="s">
        <v>1776</v>
      </c>
      <c r="D4309" s="2">
        <v>2038</v>
      </c>
      <c r="E4309" s="2" t="s">
        <v>1739</v>
      </c>
      <c r="F4309" s="2">
        <v>141.0431748</v>
      </c>
      <c r="J4309" s="2" t="s">
        <v>1782</v>
      </c>
      <c r="K4309" s="2" t="s">
        <v>1776</v>
      </c>
      <c r="L4309" s="2">
        <v>2038</v>
      </c>
      <c r="M4309" s="2" t="s">
        <v>1739</v>
      </c>
      <c r="N4309" s="2">
        <v>5.6003592939999898</v>
      </c>
    </row>
    <row r="4310" spans="2:14" x14ac:dyDescent="0.25">
      <c r="B4310" s="2" t="s">
        <v>1782</v>
      </c>
      <c r="C4310" s="2" t="s">
        <v>1776</v>
      </c>
      <c r="D4310" s="2">
        <v>2039</v>
      </c>
      <c r="E4310" s="2" t="s">
        <v>1739</v>
      </c>
      <c r="F4310" s="2">
        <v>159.7882486</v>
      </c>
      <c r="J4310" s="2" t="s">
        <v>1782</v>
      </c>
      <c r="K4310" s="2" t="s">
        <v>1776</v>
      </c>
      <c r="L4310" s="2">
        <v>2039</v>
      </c>
      <c r="M4310" s="2" t="s">
        <v>1739</v>
      </c>
      <c r="N4310" s="2">
        <v>6.5998592939999998</v>
      </c>
    </row>
    <row r="4311" spans="2:14" x14ac:dyDescent="0.25">
      <c r="B4311" s="2" t="s">
        <v>1782</v>
      </c>
      <c r="C4311" s="2" t="s">
        <v>1776</v>
      </c>
      <c r="D4311" s="2">
        <v>2040</v>
      </c>
      <c r="E4311" s="2" t="s">
        <v>1739</v>
      </c>
      <c r="F4311" s="2">
        <v>191.3873208</v>
      </c>
      <c r="J4311" s="2" t="s">
        <v>1782</v>
      </c>
      <c r="K4311" s="2" t="s">
        <v>1776</v>
      </c>
      <c r="L4311" s="2">
        <v>2040</v>
      </c>
      <c r="M4311" s="2" t="s">
        <v>1739</v>
      </c>
      <c r="N4311" s="2">
        <v>7.5993592940000001</v>
      </c>
    </row>
    <row r="4312" spans="2:14" x14ac:dyDescent="0.25">
      <c r="B4312" s="2" t="s">
        <v>1782</v>
      </c>
      <c r="C4312" s="2" t="s">
        <v>1776</v>
      </c>
      <c r="D4312" s="2">
        <v>2041</v>
      </c>
      <c r="E4312" s="2" t="s">
        <v>1739</v>
      </c>
      <c r="F4312" s="2">
        <v>216.5593939</v>
      </c>
      <c r="J4312" s="2" t="s">
        <v>1782</v>
      </c>
      <c r="K4312" s="2" t="s">
        <v>1776</v>
      </c>
      <c r="L4312" s="2">
        <v>2041</v>
      </c>
      <c r="M4312" s="2" t="s">
        <v>1739</v>
      </c>
      <c r="N4312" s="2">
        <v>8.5988592940000004</v>
      </c>
    </row>
    <row r="4313" spans="2:14" x14ac:dyDescent="0.25">
      <c r="B4313" s="2" t="s">
        <v>1782</v>
      </c>
      <c r="C4313" s="2" t="s">
        <v>1776</v>
      </c>
      <c r="D4313" s="2">
        <v>2042</v>
      </c>
      <c r="E4313" s="2" t="s">
        <v>1739</v>
      </c>
      <c r="F4313" s="2">
        <v>241.73146689999999</v>
      </c>
      <c r="J4313" s="2" t="s">
        <v>1782</v>
      </c>
      <c r="K4313" s="2" t="s">
        <v>1776</v>
      </c>
      <c r="L4313" s="2">
        <v>2042</v>
      </c>
      <c r="M4313" s="2" t="s">
        <v>1739</v>
      </c>
      <c r="N4313" s="2">
        <v>9.5983592939999998</v>
      </c>
    </row>
    <row r="4314" spans="2:14" x14ac:dyDescent="0.25">
      <c r="B4314" s="2" t="s">
        <v>1782</v>
      </c>
      <c r="C4314" s="2" t="s">
        <v>1776</v>
      </c>
      <c r="D4314" s="2">
        <v>2043</v>
      </c>
      <c r="E4314" s="2" t="s">
        <v>1739</v>
      </c>
      <c r="F4314" s="2">
        <v>266.9035399</v>
      </c>
      <c r="J4314" s="2" t="s">
        <v>1782</v>
      </c>
      <c r="K4314" s="2" t="s">
        <v>1776</v>
      </c>
      <c r="L4314" s="2">
        <v>2043</v>
      </c>
      <c r="M4314" s="2" t="s">
        <v>1739</v>
      </c>
      <c r="N4314" s="2">
        <v>10.597859290000001</v>
      </c>
    </row>
    <row r="4315" spans="2:14" x14ac:dyDescent="0.25">
      <c r="B4315" s="2" t="s">
        <v>1782</v>
      </c>
      <c r="C4315" s="2" t="s">
        <v>1776</v>
      </c>
      <c r="D4315" s="2">
        <v>2044</v>
      </c>
      <c r="E4315" s="2" t="s">
        <v>1739</v>
      </c>
      <c r="F4315" s="2">
        <v>292.07561299999998</v>
      </c>
      <c r="J4315" s="2" t="s">
        <v>1782</v>
      </c>
      <c r="K4315" s="2" t="s">
        <v>1776</v>
      </c>
      <c r="L4315" s="2">
        <v>2044</v>
      </c>
      <c r="M4315" s="2" t="s">
        <v>1739</v>
      </c>
      <c r="N4315" s="2">
        <v>11.59735929</v>
      </c>
    </row>
    <row r="4316" spans="2:14" x14ac:dyDescent="0.25">
      <c r="B4316" s="2" t="s">
        <v>1782</v>
      </c>
      <c r="C4316" s="2" t="s">
        <v>1776</v>
      </c>
      <c r="D4316" s="2">
        <v>2045</v>
      </c>
      <c r="E4316" s="2" t="s">
        <v>1739</v>
      </c>
      <c r="F4316" s="2">
        <v>317.24768599999999</v>
      </c>
      <c r="J4316" s="2" t="s">
        <v>1782</v>
      </c>
      <c r="K4316" s="2" t="s">
        <v>1776</v>
      </c>
      <c r="L4316" s="2">
        <v>2045</v>
      </c>
      <c r="M4316" s="2" t="s">
        <v>1739</v>
      </c>
      <c r="N4316" s="2">
        <v>12.596859289999999</v>
      </c>
    </row>
    <row r="4317" spans="2:14" x14ac:dyDescent="0.25">
      <c r="B4317" s="2" t="s">
        <v>1782</v>
      </c>
      <c r="C4317" s="2" t="s">
        <v>1776</v>
      </c>
      <c r="D4317" s="2">
        <v>2046</v>
      </c>
      <c r="E4317" s="2" t="s">
        <v>1739</v>
      </c>
      <c r="F4317" s="2">
        <v>340.19449839999999</v>
      </c>
      <c r="J4317" s="2" t="s">
        <v>1782</v>
      </c>
      <c r="K4317" s="2" t="s">
        <v>1776</v>
      </c>
      <c r="L4317" s="2">
        <v>2046</v>
      </c>
      <c r="M4317" s="2" t="s">
        <v>1739</v>
      </c>
      <c r="N4317" s="2">
        <v>13.567859289999999</v>
      </c>
    </row>
    <row r="4318" spans="2:14" x14ac:dyDescent="0.25">
      <c r="B4318" s="2" t="s">
        <v>1782</v>
      </c>
      <c r="C4318" s="2" t="s">
        <v>1776</v>
      </c>
      <c r="D4318" s="2">
        <v>2047</v>
      </c>
      <c r="E4318" s="2" t="s">
        <v>1739</v>
      </c>
      <c r="F4318" s="2">
        <v>363.8675442</v>
      </c>
      <c r="J4318" s="2" t="s">
        <v>1782</v>
      </c>
      <c r="K4318" s="2" t="s">
        <v>1776</v>
      </c>
      <c r="L4318" s="2">
        <v>2047</v>
      </c>
      <c r="M4318" s="2" t="s">
        <v>1739</v>
      </c>
      <c r="N4318" s="2">
        <v>14.561259290000001</v>
      </c>
    </row>
    <row r="4319" spans="2:14" x14ac:dyDescent="0.25">
      <c r="B4319" s="2" t="s">
        <v>1782</v>
      </c>
      <c r="C4319" s="2" t="s">
        <v>1776</v>
      </c>
      <c r="D4319" s="2">
        <v>2048</v>
      </c>
      <c r="E4319" s="2" t="s">
        <v>1739</v>
      </c>
      <c r="F4319" s="2">
        <v>387.15509589999999</v>
      </c>
      <c r="J4319" s="2" t="s">
        <v>1782</v>
      </c>
      <c r="K4319" s="2" t="s">
        <v>1776</v>
      </c>
      <c r="L4319" s="2">
        <v>2048</v>
      </c>
      <c r="M4319" s="2" t="s">
        <v>1739</v>
      </c>
      <c r="N4319" s="2">
        <v>15.56075929</v>
      </c>
    </row>
    <row r="4320" spans="2:14" x14ac:dyDescent="0.25">
      <c r="B4320" s="2" t="s">
        <v>1782</v>
      </c>
      <c r="C4320" s="2" t="s">
        <v>1776</v>
      </c>
      <c r="D4320" s="2">
        <v>2049</v>
      </c>
      <c r="E4320" s="2" t="s">
        <v>1739</v>
      </c>
      <c r="F4320" s="2">
        <v>409.1163411</v>
      </c>
      <c r="J4320" s="2" t="s">
        <v>1782</v>
      </c>
      <c r="K4320" s="2" t="s">
        <v>1776</v>
      </c>
      <c r="L4320" s="2">
        <v>2049</v>
      </c>
      <c r="M4320" s="2" t="s">
        <v>1739</v>
      </c>
      <c r="N4320" s="2">
        <v>16.560259290000001</v>
      </c>
    </row>
    <row r="4321" spans="2:14" x14ac:dyDescent="0.25">
      <c r="B4321" s="2" t="s">
        <v>1782</v>
      </c>
      <c r="C4321" s="2" t="s">
        <v>1776</v>
      </c>
      <c r="D4321" s="2">
        <v>2050</v>
      </c>
      <c r="E4321" s="2" t="s">
        <v>1739</v>
      </c>
      <c r="F4321" s="2">
        <v>439.42678860000001</v>
      </c>
      <c r="J4321" s="2" t="s">
        <v>1782</v>
      </c>
      <c r="K4321" s="2" t="s">
        <v>1776</v>
      </c>
      <c r="L4321" s="2">
        <v>2050</v>
      </c>
      <c r="M4321" s="2" t="s">
        <v>1739</v>
      </c>
      <c r="N4321" s="2">
        <v>17.559759289999999</v>
      </c>
    </row>
    <row r="4322" spans="2:14" x14ac:dyDescent="0.25">
      <c r="B4322" s="2" t="s">
        <v>1782</v>
      </c>
      <c r="C4322" s="2" t="s">
        <v>1777</v>
      </c>
      <c r="D4322" s="2">
        <v>2017</v>
      </c>
      <c r="E4322" s="2" t="s">
        <v>1739</v>
      </c>
      <c r="F4322" s="2">
        <v>0</v>
      </c>
      <c r="J4322" s="2" t="s">
        <v>1782</v>
      </c>
      <c r="K4322" s="2" t="s">
        <v>1777</v>
      </c>
      <c r="L4322" s="2">
        <v>2017</v>
      </c>
      <c r="M4322" s="2" t="s">
        <v>1739</v>
      </c>
      <c r="N4322" s="2">
        <v>0</v>
      </c>
    </row>
    <row r="4323" spans="2:14" x14ac:dyDescent="0.25">
      <c r="B4323" s="2" t="s">
        <v>1782</v>
      </c>
      <c r="C4323" s="2" t="s">
        <v>1777</v>
      </c>
      <c r="D4323" s="2">
        <v>2018</v>
      </c>
      <c r="E4323" s="2" t="s">
        <v>1739</v>
      </c>
      <c r="F4323" s="2">
        <v>0</v>
      </c>
      <c r="J4323" s="2" t="s">
        <v>1782</v>
      </c>
      <c r="K4323" s="2" t="s">
        <v>1777</v>
      </c>
      <c r="L4323" s="2">
        <v>2018</v>
      </c>
      <c r="M4323" s="2" t="s">
        <v>1739</v>
      </c>
      <c r="N4323" s="2">
        <v>0</v>
      </c>
    </row>
    <row r="4324" spans="2:14" x14ac:dyDescent="0.25">
      <c r="B4324" s="2" t="s">
        <v>1782</v>
      </c>
      <c r="C4324" s="2" t="s">
        <v>1777</v>
      </c>
      <c r="D4324" s="2">
        <v>2019</v>
      </c>
      <c r="E4324" s="2" t="s">
        <v>1739</v>
      </c>
      <c r="F4324" s="2">
        <v>0</v>
      </c>
      <c r="J4324" s="2" t="s">
        <v>1782</v>
      </c>
      <c r="K4324" s="2" t="s">
        <v>1777</v>
      </c>
      <c r="L4324" s="2">
        <v>2019</v>
      </c>
      <c r="M4324" s="2" t="s">
        <v>1739</v>
      </c>
      <c r="N4324" s="2">
        <v>0</v>
      </c>
    </row>
    <row r="4325" spans="2:14" x14ac:dyDescent="0.25">
      <c r="B4325" s="2" t="s">
        <v>1782</v>
      </c>
      <c r="C4325" s="2" t="s">
        <v>1777</v>
      </c>
      <c r="D4325" s="2">
        <v>2020</v>
      </c>
      <c r="E4325" s="2" t="s">
        <v>1739</v>
      </c>
      <c r="F4325" s="2">
        <v>0</v>
      </c>
      <c r="J4325" s="2" t="s">
        <v>1782</v>
      </c>
      <c r="K4325" s="2" t="s">
        <v>1777</v>
      </c>
      <c r="L4325" s="2">
        <v>2020</v>
      </c>
      <c r="M4325" s="2" t="s">
        <v>1739</v>
      </c>
      <c r="N4325" s="2">
        <v>0</v>
      </c>
    </row>
    <row r="4326" spans="2:14" x14ac:dyDescent="0.25">
      <c r="B4326" s="2" t="s">
        <v>1782</v>
      </c>
      <c r="C4326" s="2" t="s">
        <v>1777</v>
      </c>
      <c r="D4326" s="2">
        <v>2021</v>
      </c>
      <c r="E4326" s="2" t="s">
        <v>1739</v>
      </c>
      <c r="F4326" s="2">
        <v>0</v>
      </c>
      <c r="J4326" s="2" t="s">
        <v>1782</v>
      </c>
      <c r="K4326" s="2" t="s">
        <v>1777</v>
      </c>
      <c r="L4326" s="2">
        <v>2021</v>
      </c>
      <c r="M4326" s="2" t="s">
        <v>1739</v>
      </c>
      <c r="N4326" s="2">
        <v>0</v>
      </c>
    </row>
    <row r="4327" spans="2:14" x14ac:dyDescent="0.25">
      <c r="B4327" s="2" t="s">
        <v>1782</v>
      </c>
      <c r="C4327" s="2" t="s">
        <v>1777</v>
      </c>
      <c r="D4327" s="2">
        <v>2022</v>
      </c>
      <c r="E4327" s="2" t="s">
        <v>1739</v>
      </c>
      <c r="F4327" s="2">
        <v>0</v>
      </c>
      <c r="J4327" s="2" t="s">
        <v>1782</v>
      </c>
      <c r="K4327" s="2" t="s">
        <v>1777</v>
      </c>
      <c r="L4327" s="2">
        <v>2022</v>
      </c>
      <c r="M4327" s="2" t="s">
        <v>1739</v>
      </c>
      <c r="N4327" s="2">
        <v>0</v>
      </c>
    </row>
    <row r="4328" spans="2:14" x14ac:dyDescent="0.25">
      <c r="B4328" s="2" t="s">
        <v>1782</v>
      </c>
      <c r="C4328" s="2" t="s">
        <v>1777</v>
      </c>
      <c r="D4328" s="2">
        <v>2023</v>
      </c>
      <c r="E4328" s="2" t="s">
        <v>1739</v>
      </c>
      <c r="F4328" s="2">
        <v>0</v>
      </c>
      <c r="J4328" s="2" t="s">
        <v>1782</v>
      </c>
      <c r="K4328" s="2" t="s">
        <v>1777</v>
      </c>
      <c r="L4328" s="2">
        <v>2023</v>
      </c>
      <c r="M4328" s="2" t="s">
        <v>1739</v>
      </c>
      <c r="N4328" s="2">
        <v>0</v>
      </c>
    </row>
    <row r="4329" spans="2:14" x14ac:dyDescent="0.25">
      <c r="B4329" s="2" t="s">
        <v>1782</v>
      </c>
      <c r="C4329" s="2" t="s">
        <v>1777</v>
      </c>
      <c r="D4329" s="2">
        <v>2024</v>
      </c>
      <c r="E4329" s="2" t="s">
        <v>1739</v>
      </c>
      <c r="F4329" s="2">
        <v>0</v>
      </c>
      <c r="J4329" s="2" t="s">
        <v>1782</v>
      </c>
      <c r="K4329" s="2" t="s">
        <v>1777</v>
      </c>
      <c r="L4329" s="2">
        <v>2024</v>
      </c>
      <c r="M4329" s="2" t="s">
        <v>1739</v>
      </c>
      <c r="N4329" s="2">
        <v>0</v>
      </c>
    </row>
    <row r="4330" spans="2:14" x14ac:dyDescent="0.25">
      <c r="B4330" s="2" t="s">
        <v>1782</v>
      </c>
      <c r="C4330" s="2" t="s">
        <v>1777</v>
      </c>
      <c r="D4330" s="2">
        <v>2025</v>
      </c>
      <c r="E4330" s="2" t="s">
        <v>1739</v>
      </c>
      <c r="F4330" s="2">
        <v>0</v>
      </c>
      <c r="J4330" s="2" t="s">
        <v>1782</v>
      </c>
      <c r="K4330" s="2" t="s">
        <v>1777</v>
      </c>
      <c r="L4330" s="2">
        <v>2025</v>
      </c>
      <c r="M4330" s="2" t="s">
        <v>1739</v>
      </c>
      <c r="N4330" s="2">
        <v>0</v>
      </c>
    </row>
    <row r="4331" spans="2:14" x14ac:dyDescent="0.25">
      <c r="B4331" s="2" t="s">
        <v>1782</v>
      </c>
      <c r="C4331" s="2" t="s">
        <v>1777</v>
      </c>
      <c r="D4331" s="2">
        <v>2026</v>
      </c>
      <c r="E4331" s="2" t="s">
        <v>1739</v>
      </c>
      <c r="F4331" s="2">
        <v>0</v>
      </c>
      <c r="J4331" s="2" t="s">
        <v>1782</v>
      </c>
      <c r="K4331" s="2" t="s">
        <v>1777</v>
      </c>
      <c r="L4331" s="2">
        <v>2026</v>
      </c>
      <c r="M4331" s="2" t="s">
        <v>1739</v>
      </c>
      <c r="N4331" s="2">
        <v>0</v>
      </c>
    </row>
    <row r="4332" spans="2:14" x14ac:dyDescent="0.25">
      <c r="B4332" s="2" t="s">
        <v>1782</v>
      </c>
      <c r="C4332" s="2" t="s">
        <v>1777</v>
      </c>
      <c r="D4332" s="2">
        <v>2027</v>
      </c>
      <c r="E4332" s="2" t="s">
        <v>1739</v>
      </c>
      <c r="F4332" s="2">
        <v>0</v>
      </c>
      <c r="J4332" s="2" t="s">
        <v>1782</v>
      </c>
      <c r="K4332" s="2" t="s">
        <v>1777</v>
      </c>
      <c r="L4332" s="2">
        <v>2027</v>
      </c>
      <c r="M4332" s="2" t="s">
        <v>1739</v>
      </c>
      <c r="N4332" s="2">
        <v>0</v>
      </c>
    </row>
    <row r="4333" spans="2:14" x14ac:dyDescent="0.25">
      <c r="B4333" s="2" t="s">
        <v>1782</v>
      </c>
      <c r="C4333" s="2" t="s">
        <v>1777</v>
      </c>
      <c r="D4333" s="2">
        <v>2028</v>
      </c>
      <c r="E4333" s="2" t="s">
        <v>1739</v>
      </c>
      <c r="F4333" s="2">
        <v>0</v>
      </c>
      <c r="J4333" s="2" t="s">
        <v>1782</v>
      </c>
      <c r="K4333" s="2" t="s">
        <v>1777</v>
      </c>
      <c r="L4333" s="2">
        <v>2028</v>
      </c>
      <c r="M4333" s="2" t="s">
        <v>1739</v>
      </c>
      <c r="N4333" s="2">
        <v>0</v>
      </c>
    </row>
    <row r="4334" spans="2:14" x14ac:dyDescent="0.25">
      <c r="B4334" s="2" t="s">
        <v>1782</v>
      </c>
      <c r="C4334" s="2" t="s">
        <v>1777</v>
      </c>
      <c r="D4334" s="2">
        <v>2029</v>
      </c>
      <c r="E4334" s="2" t="s">
        <v>1739</v>
      </c>
      <c r="F4334" s="2">
        <v>0</v>
      </c>
      <c r="J4334" s="2" t="s">
        <v>1782</v>
      </c>
      <c r="K4334" s="2" t="s">
        <v>1777</v>
      </c>
      <c r="L4334" s="2">
        <v>2029</v>
      </c>
      <c r="M4334" s="2" t="s">
        <v>1739</v>
      </c>
      <c r="N4334" s="2">
        <v>0</v>
      </c>
    </row>
    <row r="4335" spans="2:14" x14ac:dyDescent="0.25">
      <c r="B4335" s="2" t="s">
        <v>1782</v>
      </c>
      <c r="C4335" s="2" t="s">
        <v>1777</v>
      </c>
      <c r="D4335" s="2">
        <v>2030</v>
      </c>
      <c r="E4335" s="2" t="s">
        <v>1739</v>
      </c>
      <c r="F4335" s="2">
        <v>0</v>
      </c>
      <c r="J4335" s="2" t="s">
        <v>1782</v>
      </c>
      <c r="K4335" s="2" t="s">
        <v>1777</v>
      </c>
      <c r="L4335" s="2">
        <v>2030</v>
      </c>
      <c r="M4335" s="2" t="s">
        <v>1739</v>
      </c>
      <c r="N4335" s="2">
        <v>0</v>
      </c>
    </row>
    <row r="4336" spans="2:14" x14ac:dyDescent="0.25">
      <c r="B4336" s="2" t="s">
        <v>1782</v>
      </c>
      <c r="C4336" s="2" t="s">
        <v>1777</v>
      </c>
      <c r="D4336" s="2">
        <v>2031</v>
      </c>
      <c r="E4336" s="2" t="s">
        <v>1739</v>
      </c>
      <c r="F4336" s="2">
        <v>0</v>
      </c>
      <c r="J4336" s="2" t="s">
        <v>1782</v>
      </c>
      <c r="K4336" s="2" t="s">
        <v>1777</v>
      </c>
      <c r="L4336" s="2">
        <v>2031</v>
      </c>
      <c r="M4336" s="2" t="s">
        <v>1739</v>
      </c>
      <c r="N4336" s="2">
        <v>0</v>
      </c>
    </row>
    <row r="4337" spans="2:14" x14ac:dyDescent="0.25">
      <c r="B4337" s="2" t="s">
        <v>1782</v>
      </c>
      <c r="C4337" s="2" t="s">
        <v>1777</v>
      </c>
      <c r="D4337" s="2">
        <v>2032</v>
      </c>
      <c r="E4337" s="2" t="s">
        <v>1739</v>
      </c>
      <c r="F4337" s="2">
        <v>0</v>
      </c>
      <c r="J4337" s="2" t="s">
        <v>1782</v>
      </c>
      <c r="K4337" s="2" t="s">
        <v>1777</v>
      </c>
      <c r="L4337" s="2">
        <v>2032</v>
      </c>
      <c r="M4337" s="2" t="s">
        <v>1739</v>
      </c>
      <c r="N4337" s="2">
        <v>0</v>
      </c>
    </row>
    <row r="4338" spans="2:14" x14ac:dyDescent="0.25">
      <c r="B4338" s="2" t="s">
        <v>1782</v>
      </c>
      <c r="C4338" s="2" t="s">
        <v>1777</v>
      </c>
      <c r="D4338" s="2">
        <v>2033</v>
      </c>
      <c r="E4338" s="2" t="s">
        <v>1739</v>
      </c>
      <c r="F4338" s="2">
        <v>0</v>
      </c>
      <c r="J4338" s="2" t="s">
        <v>1782</v>
      </c>
      <c r="K4338" s="2" t="s">
        <v>1777</v>
      </c>
      <c r="L4338" s="2">
        <v>2033</v>
      </c>
      <c r="M4338" s="2" t="s">
        <v>1739</v>
      </c>
      <c r="N4338" s="2">
        <v>0</v>
      </c>
    </row>
    <row r="4339" spans="2:14" x14ac:dyDescent="0.25">
      <c r="B4339" s="2" t="s">
        <v>1782</v>
      </c>
      <c r="C4339" s="2" t="s">
        <v>1777</v>
      </c>
      <c r="D4339" s="2">
        <v>2034</v>
      </c>
      <c r="E4339" s="2" t="s">
        <v>1739</v>
      </c>
      <c r="F4339" s="2">
        <v>0</v>
      </c>
      <c r="J4339" s="2" t="s">
        <v>1782</v>
      </c>
      <c r="K4339" s="2" t="s">
        <v>1777</v>
      </c>
      <c r="L4339" s="2">
        <v>2034</v>
      </c>
      <c r="M4339" s="2" t="s">
        <v>1739</v>
      </c>
      <c r="N4339" s="2">
        <v>0</v>
      </c>
    </row>
    <row r="4340" spans="2:14" x14ac:dyDescent="0.25">
      <c r="B4340" s="2" t="s">
        <v>1782</v>
      </c>
      <c r="C4340" s="2" t="s">
        <v>1777</v>
      </c>
      <c r="D4340" s="2">
        <v>2035</v>
      </c>
      <c r="E4340" s="2" t="s">
        <v>1739</v>
      </c>
      <c r="F4340" s="2">
        <v>0</v>
      </c>
      <c r="J4340" s="2" t="s">
        <v>1782</v>
      </c>
      <c r="K4340" s="2" t="s">
        <v>1777</v>
      </c>
      <c r="L4340" s="2">
        <v>2035</v>
      </c>
      <c r="M4340" s="2" t="s">
        <v>1739</v>
      </c>
      <c r="N4340" s="2">
        <v>0</v>
      </c>
    </row>
    <row r="4341" spans="2:14" x14ac:dyDescent="0.25">
      <c r="B4341" s="2" t="s">
        <v>1782</v>
      </c>
      <c r="C4341" s="2" t="s">
        <v>1777</v>
      </c>
      <c r="D4341" s="2">
        <v>2036</v>
      </c>
      <c r="E4341" s="2" t="s">
        <v>1739</v>
      </c>
      <c r="F4341" s="2">
        <v>0</v>
      </c>
      <c r="J4341" s="2" t="s">
        <v>1782</v>
      </c>
      <c r="K4341" s="2" t="s">
        <v>1777</v>
      </c>
      <c r="L4341" s="2">
        <v>2036</v>
      </c>
      <c r="M4341" s="2" t="s">
        <v>1739</v>
      </c>
      <c r="N4341" s="2">
        <v>0</v>
      </c>
    </row>
    <row r="4342" spans="2:14" x14ac:dyDescent="0.25">
      <c r="B4342" s="2" t="s">
        <v>1782</v>
      </c>
      <c r="C4342" s="2" t="s">
        <v>1777</v>
      </c>
      <c r="D4342" s="2">
        <v>2037</v>
      </c>
      <c r="E4342" s="2" t="s">
        <v>1739</v>
      </c>
      <c r="F4342" s="2">
        <v>0</v>
      </c>
      <c r="J4342" s="2" t="s">
        <v>1782</v>
      </c>
      <c r="K4342" s="2" t="s">
        <v>1777</v>
      </c>
      <c r="L4342" s="2">
        <v>2037</v>
      </c>
      <c r="M4342" s="2" t="s">
        <v>1739</v>
      </c>
      <c r="N4342" s="2">
        <v>0</v>
      </c>
    </row>
    <row r="4343" spans="2:14" x14ac:dyDescent="0.25">
      <c r="B4343" s="2" t="s">
        <v>1782</v>
      </c>
      <c r="C4343" s="2" t="s">
        <v>1777</v>
      </c>
      <c r="D4343" s="2">
        <v>2038</v>
      </c>
      <c r="E4343" s="2" t="s">
        <v>1739</v>
      </c>
      <c r="F4343" s="2">
        <v>0</v>
      </c>
      <c r="J4343" s="2" t="s">
        <v>1782</v>
      </c>
      <c r="K4343" s="2" t="s">
        <v>1777</v>
      </c>
      <c r="L4343" s="2">
        <v>2038</v>
      </c>
      <c r="M4343" s="2" t="s">
        <v>1739</v>
      </c>
      <c r="N4343" s="2">
        <v>0</v>
      </c>
    </row>
    <row r="4344" spans="2:14" x14ac:dyDescent="0.25">
      <c r="B4344" s="2" t="s">
        <v>1782</v>
      </c>
      <c r="C4344" s="2" t="s">
        <v>1777</v>
      </c>
      <c r="D4344" s="2">
        <v>2039</v>
      </c>
      <c r="E4344" s="2" t="s">
        <v>1739</v>
      </c>
      <c r="F4344" s="2">
        <v>0</v>
      </c>
      <c r="J4344" s="2" t="s">
        <v>1782</v>
      </c>
      <c r="K4344" s="2" t="s">
        <v>1777</v>
      </c>
      <c r="L4344" s="2">
        <v>2039</v>
      </c>
      <c r="M4344" s="2" t="s">
        <v>1739</v>
      </c>
      <c r="N4344" s="2">
        <v>0</v>
      </c>
    </row>
    <row r="4345" spans="2:14" x14ac:dyDescent="0.25">
      <c r="B4345" s="2" t="s">
        <v>1782</v>
      </c>
      <c r="C4345" s="2" t="s">
        <v>1777</v>
      </c>
      <c r="D4345" s="2">
        <v>2040</v>
      </c>
      <c r="E4345" s="2" t="s">
        <v>1739</v>
      </c>
      <c r="F4345" s="2">
        <v>0</v>
      </c>
      <c r="J4345" s="2" t="s">
        <v>1782</v>
      </c>
      <c r="K4345" s="2" t="s">
        <v>1777</v>
      </c>
      <c r="L4345" s="2">
        <v>2040</v>
      </c>
      <c r="M4345" s="2" t="s">
        <v>1739</v>
      </c>
      <c r="N4345" s="2">
        <v>0</v>
      </c>
    </row>
    <row r="4346" spans="2:14" x14ac:dyDescent="0.25">
      <c r="B4346" s="2" t="s">
        <v>1782</v>
      </c>
      <c r="C4346" s="2" t="s">
        <v>1777</v>
      </c>
      <c r="D4346" s="2">
        <v>2041</v>
      </c>
      <c r="E4346" s="2" t="s">
        <v>1739</v>
      </c>
      <c r="F4346" s="2">
        <v>0</v>
      </c>
      <c r="J4346" s="2" t="s">
        <v>1782</v>
      </c>
      <c r="K4346" s="2" t="s">
        <v>1777</v>
      </c>
      <c r="L4346" s="2">
        <v>2041</v>
      </c>
      <c r="M4346" s="2" t="s">
        <v>1739</v>
      </c>
      <c r="N4346" s="2">
        <v>0</v>
      </c>
    </row>
    <row r="4347" spans="2:14" x14ac:dyDescent="0.25">
      <c r="B4347" s="2" t="s">
        <v>1782</v>
      </c>
      <c r="C4347" s="2" t="s">
        <v>1777</v>
      </c>
      <c r="D4347" s="2">
        <v>2042</v>
      </c>
      <c r="E4347" s="2" t="s">
        <v>1739</v>
      </c>
      <c r="F4347" s="2">
        <v>0</v>
      </c>
      <c r="J4347" s="2" t="s">
        <v>1782</v>
      </c>
      <c r="K4347" s="2" t="s">
        <v>1777</v>
      </c>
      <c r="L4347" s="2">
        <v>2042</v>
      </c>
      <c r="M4347" s="2" t="s">
        <v>1739</v>
      </c>
      <c r="N4347" s="2">
        <v>0</v>
      </c>
    </row>
    <row r="4348" spans="2:14" x14ac:dyDescent="0.25">
      <c r="B4348" s="2" t="s">
        <v>1782</v>
      </c>
      <c r="C4348" s="2" t="s">
        <v>1777</v>
      </c>
      <c r="D4348" s="2">
        <v>2043</v>
      </c>
      <c r="E4348" s="2" t="s">
        <v>1739</v>
      </c>
      <c r="F4348" s="2">
        <v>0</v>
      </c>
      <c r="J4348" s="2" t="s">
        <v>1782</v>
      </c>
      <c r="K4348" s="2" t="s">
        <v>1777</v>
      </c>
      <c r="L4348" s="2">
        <v>2043</v>
      </c>
      <c r="M4348" s="2" t="s">
        <v>1739</v>
      </c>
      <c r="N4348" s="2">
        <v>0</v>
      </c>
    </row>
    <row r="4349" spans="2:14" x14ac:dyDescent="0.25">
      <c r="B4349" s="2" t="s">
        <v>1782</v>
      </c>
      <c r="C4349" s="2" t="s">
        <v>1777</v>
      </c>
      <c r="D4349" s="2">
        <v>2044</v>
      </c>
      <c r="E4349" s="2" t="s">
        <v>1739</v>
      </c>
      <c r="F4349" s="2">
        <v>0</v>
      </c>
      <c r="J4349" s="2" t="s">
        <v>1782</v>
      </c>
      <c r="K4349" s="2" t="s">
        <v>1777</v>
      </c>
      <c r="L4349" s="2">
        <v>2044</v>
      </c>
      <c r="M4349" s="2" t="s">
        <v>1739</v>
      </c>
      <c r="N4349" s="2">
        <v>0</v>
      </c>
    </row>
    <row r="4350" spans="2:14" x14ac:dyDescent="0.25">
      <c r="B4350" s="2" t="s">
        <v>1782</v>
      </c>
      <c r="C4350" s="2" t="s">
        <v>1777</v>
      </c>
      <c r="D4350" s="2">
        <v>2045</v>
      </c>
      <c r="E4350" s="2" t="s">
        <v>1739</v>
      </c>
      <c r="F4350" s="2">
        <v>0</v>
      </c>
      <c r="J4350" s="2" t="s">
        <v>1782</v>
      </c>
      <c r="K4350" s="2" t="s">
        <v>1777</v>
      </c>
      <c r="L4350" s="2">
        <v>2045</v>
      </c>
      <c r="M4350" s="2" t="s">
        <v>1739</v>
      </c>
      <c r="N4350" s="2">
        <v>0</v>
      </c>
    </row>
    <row r="4351" spans="2:14" x14ac:dyDescent="0.25">
      <c r="B4351" s="2" t="s">
        <v>1782</v>
      </c>
      <c r="C4351" s="2" t="s">
        <v>1777</v>
      </c>
      <c r="D4351" s="2">
        <v>2046</v>
      </c>
      <c r="E4351" s="2" t="s">
        <v>1739</v>
      </c>
      <c r="F4351" s="2">
        <v>0</v>
      </c>
      <c r="J4351" s="2" t="s">
        <v>1782</v>
      </c>
      <c r="K4351" s="2" t="s">
        <v>1777</v>
      </c>
      <c r="L4351" s="2">
        <v>2046</v>
      </c>
      <c r="M4351" s="2" t="s">
        <v>1739</v>
      </c>
      <c r="N4351" s="2">
        <v>0</v>
      </c>
    </row>
    <row r="4352" spans="2:14" x14ac:dyDescent="0.25">
      <c r="B4352" s="2" t="s">
        <v>1782</v>
      </c>
      <c r="C4352" s="2" t="s">
        <v>1777</v>
      </c>
      <c r="D4352" s="2">
        <v>2047</v>
      </c>
      <c r="E4352" s="2" t="s">
        <v>1739</v>
      </c>
      <c r="F4352" s="2">
        <v>0</v>
      </c>
      <c r="J4352" s="2" t="s">
        <v>1782</v>
      </c>
      <c r="K4352" s="2" t="s">
        <v>1777</v>
      </c>
      <c r="L4352" s="2">
        <v>2047</v>
      </c>
      <c r="M4352" s="2" t="s">
        <v>1739</v>
      </c>
      <c r="N4352" s="2">
        <v>0</v>
      </c>
    </row>
    <row r="4353" spans="2:14" x14ac:dyDescent="0.25">
      <c r="B4353" s="2" t="s">
        <v>1782</v>
      </c>
      <c r="C4353" s="2" t="s">
        <v>1777</v>
      </c>
      <c r="D4353" s="2">
        <v>2048</v>
      </c>
      <c r="E4353" s="2" t="s">
        <v>1739</v>
      </c>
      <c r="F4353" s="2">
        <v>0</v>
      </c>
      <c r="J4353" s="2" t="s">
        <v>1782</v>
      </c>
      <c r="K4353" s="2" t="s">
        <v>1777</v>
      </c>
      <c r="L4353" s="2">
        <v>2048</v>
      </c>
      <c r="M4353" s="2" t="s">
        <v>1739</v>
      </c>
      <c r="N4353" s="2">
        <v>0</v>
      </c>
    </row>
    <row r="4354" spans="2:14" x14ac:dyDescent="0.25">
      <c r="B4354" s="2" t="s">
        <v>1782</v>
      </c>
      <c r="C4354" s="2" t="s">
        <v>1777</v>
      </c>
      <c r="D4354" s="2">
        <v>2049</v>
      </c>
      <c r="E4354" s="2" t="s">
        <v>1739</v>
      </c>
      <c r="F4354" s="2">
        <v>0</v>
      </c>
      <c r="J4354" s="2" t="s">
        <v>1782</v>
      </c>
      <c r="K4354" s="2" t="s">
        <v>1777</v>
      </c>
      <c r="L4354" s="2">
        <v>2049</v>
      </c>
      <c r="M4354" s="2" t="s">
        <v>1739</v>
      </c>
      <c r="N4354" s="2">
        <v>0</v>
      </c>
    </row>
    <row r="4355" spans="2:14" x14ac:dyDescent="0.25">
      <c r="B4355" s="2" t="s">
        <v>1782</v>
      </c>
      <c r="C4355" s="2" t="s">
        <v>1777</v>
      </c>
      <c r="D4355" s="2">
        <v>2050</v>
      </c>
      <c r="E4355" s="2" t="s">
        <v>1739</v>
      </c>
      <c r="F4355" s="2">
        <v>0</v>
      </c>
      <c r="J4355" s="2" t="s">
        <v>1782</v>
      </c>
      <c r="K4355" s="2" t="s">
        <v>1777</v>
      </c>
      <c r="L4355" s="2">
        <v>2050</v>
      </c>
      <c r="M4355" s="2" t="s">
        <v>1739</v>
      </c>
      <c r="N4355" s="2">
        <v>0</v>
      </c>
    </row>
    <row r="4356" spans="2:14" x14ac:dyDescent="0.25">
      <c r="B4356" s="2" t="s">
        <v>1782</v>
      </c>
      <c r="C4356" s="2" t="s">
        <v>1778</v>
      </c>
      <c r="D4356" s="2">
        <v>2017</v>
      </c>
      <c r="E4356" s="2" t="s">
        <v>1739</v>
      </c>
      <c r="F4356" s="2">
        <v>0</v>
      </c>
      <c r="J4356" s="2" t="s">
        <v>1782</v>
      </c>
      <c r="K4356" s="2" t="s">
        <v>1778</v>
      </c>
      <c r="L4356" s="2">
        <v>2017</v>
      </c>
      <c r="M4356" s="2" t="s">
        <v>1739</v>
      </c>
      <c r="N4356" s="2">
        <v>0</v>
      </c>
    </row>
    <row r="4357" spans="2:14" x14ac:dyDescent="0.25">
      <c r="B4357" s="2" t="s">
        <v>1782</v>
      </c>
      <c r="C4357" s="2" t="s">
        <v>1778</v>
      </c>
      <c r="D4357" s="2">
        <v>2018</v>
      </c>
      <c r="E4357" s="2" t="s">
        <v>1739</v>
      </c>
      <c r="F4357" s="2">
        <v>0</v>
      </c>
      <c r="J4357" s="2" t="s">
        <v>1782</v>
      </c>
      <c r="K4357" s="2" t="s">
        <v>1778</v>
      </c>
      <c r="L4357" s="2">
        <v>2018</v>
      </c>
      <c r="M4357" s="2" t="s">
        <v>1739</v>
      </c>
      <c r="N4357" s="2">
        <v>0</v>
      </c>
    </row>
    <row r="4358" spans="2:14" x14ac:dyDescent="0.25">
      <c r="B4358" s="2" t="s">
        <v>1782</v>
      </c>
      <c r="C4358" s="2" t="s">
        <v>1778</v>
      </c>
      <c r="D4358" s="2">
        <v>2019</v>
      </c>
      <c r="E4358" s="2" t="s">
        <v>1739</v>
      </c>
      <c r="F4358" s="2">
        <v>0</v>
      </c>
      <c r="J4358" s="2" t="s">
        <v>1782</v>
      </c>
      <c r="K4358" s="2" t="s">
        <v>1778</v>
      </c>
      <c r="L4358" s="2">
        <v>2019</v>
      </c>
      <c r="M4358" s="2" t="s">
        <v>1739</v>
      </c>
      <c r="N4358" s="2">
        <v>0</v>
      </c>
    </row>
    <row r="4359" spans="2:14" x14ac:dyDescent="0.25">
      <c r="B4359" s="2" t="s">
        <v>1782</v>
      </c>
      <c r="C4359" s="2" t="s">
        <v>1778</v>
      </c>
      <c r="D4359" s="2">
        <v>2020</v>
      </c>
      <c r="E4359" s="2" t="s">
        <v>1739</v>
      </c>
      <c r="F4359" s="2">
        <v>0</v>
      </c>
      <c r="J4359" s="2" t="s">
        <v>1782</v>
      </c>
      <c r="K4359" s="2" t="s">
        <v>1778</v>
      </c>
      <c r="L4359" s="2">
        <v>2020</v>
      </c>
      <c r="M4359" s="2" t="s">
        <v>1739</v>
      </c>
      <c r="N4359" s="2">
        <v>0</v>
      </c>
    </row>
    <row r="4360" spans="2:14" x14ac:dyDescent="0.25">
      <c r="B4360" s="2" t="s">
        <v>1782</v>
      </c>
      <c r="C4360" s="2" t="s">
        <v>1778</v>
      </c>
      <c r="D4360" s="2">
        <v>2021</v>
      </c>
      <c r="E4360" s="2" t="s">
        <v>1739</v>
      </c>
      <c r="F4360" s="2">
        <v>0</v>
      </c>
      <c r="J4360" s="2" t="s">
        <v>1782</v>
      </c>
      <c r="K4360" s="2" t="s">
        <v>1778</v>
      </c>
      <c r="L4360" s="2">
        <v>2021</v>
      </c>
      <c r="M4360" s="2" t="s">
        <v>1739</v>
      </c>
      <c r="N4360" s="2">
        <v>0</v>
      </c>
    </row>
    <row r="4361" spans="2:14" x14ac:dyDescent="0.25">
      <c r="B4361" s="2" t="s">
        <v>1782</v>
      </c>
      <c r="C4361" s="2" t="s">
        <v>1778</v>
      </c>
      <c r="D4361" s="2">
        <v>2022</v>
      </c>
      <c r="E4361" s="2" t="s">
        <v>1739</v>
      </c>
      <c r="F4361" s="2">
        <v>0</v>
      </c>
      <c r="J4361" s="2" t="s">
        <v>1782</v>
      </c>
      <c r="K4361" s="2" t="s">
        <v>1778</v>
      </c>
      <c r="L4361" s="2">
        <v>2022</v>
      </c>
      <c r="M4361" s="2" t="s">
        <v>1739</v>
      </c>
      <c r="N4361" s="2">
        <v>0</v>
      </c>
    </row>
    <row r="4362" spans="2:14" x14ac:dyDescent="0.25">
      <c r="B4362" s="2" t="s">
        <v>1782</v>
      </c>
      <c r="C4362" s="2" t="s">
        <v>1778</v>
      </c>
      <c r="D4362" s="2">
        <v>2023</v>
      </c>
      <c r="E4362" s="2" t="s">
        <v>1739</v>
      </c>
      <c r="F4362" s="2">
        <v>0</v>
      </c>
      <c r="J4362" s="2" t="s">
        <v>1782</v>
      </c>
      <c r="K4362" s="2" t="s">
        <v>1778</v>
      </c>
      <c r="L4362" s="2">
        <v>2023</v>
      </c>
      <c r="M4362" s="2" t="s">
        <v>1739</v>
      </c>
      <c r="N4362" s="2">
        <v>0</v>
      </c>
    </row>
    <row r="4363" spans="2:14" x14ac:dyDescent="0.25">
      <c r="B4363" s="2" t="s">
        <v>1782</v>
      </c>
      <c r="C4363" s="2" t="s">
        <v>1778</v>
      </c>
      <c r="D4363" s="2">
        <v>2024</v>
      </c>
      <c r="E4363" s="2" t="s">
        <v>1739</v>
      </c>
      <c r="F4363" s="2">
        <v>0</v>
      </c>
      <c r="J4363" s="2" t="s">
        <v>1782</v>
      </c>
      <c r="K4363" s="2" t="s">
        <v>1778</v>
      </c>
      <c r="L4363" s="2">
        <v>2024</v>
      </c>
      <c r="M4363" s="2" t="s">
        <v>1739</v>
      </c>
      <c r="N4363" s="2">
        <v>0</v>
      </c>
    </row>
    <row r="4364" spans="2:14" x14ac:dyDescent="0.25">
      <c r="B4364" s="2" t="s">
        <v>1782</v>
      </c>
      <c r="C4364" s="2" t="s">
        <v>1778</v>
      </c>
      <c r="D4364" s="2">
        <v>2025</v>
      </c>
      <c r="E4364" s="2" t="s">
        <v>1739</v>
      </c>
      <c r="F4364" s="2">
        <v>0</v>
      </c>
      <c r="J4364" s="2" t="s">
        <v>1782</v>
      </c>
      <c r="K4364" s="2" t="s">
        <v>1778</v>
      </c>
      <c r="L4364" s="2">
        <v>2025</v>
      </c>
      <c r="M4364" s="2" t="s">
        <v>1739</v>
      </c>
      <c r="N4364" s="2">
        <v>0</v>
      </c>
    </row>
    <row r="4365" spans="2:14" x14ac:dyDescent="0.25">
      <c r="B4365" s="2" t="s">
        <v>1782</v>
      </c>
      <c r="C4365" s="2" t="s">
        <v>1778</v>
      </c>
      <c r="D4365" s="2">
        <v>2026</v>
      </c>
      <c r="E4365" s="2" t="s">
        <v>1739</v>
      </c>
      <c r="F4365" s="2">
        <v>0</v>
      </c>
      <c r="J4365" s="2" t="s">
        <v>1782</v>
      </c>
      <c r="K4365" s="2" t="s">
        <v>1778</v>
      </c>
      <c r="L4365" s="2">
        <v>2026</v>
      </c>
      <c r="M4365" s="2" t="s">
        <v>1739</v>
      </c>
      <c r="N4365" s="2">
        <v>0</v>
      </c>
    </row>
    <row r="4366" spans="2:14" x14ac:dyDescent="0.25">
      <c r="B4366" s="2" t="s">
        <v>1782</v>
      </c>
      <c r="C4366" s="2" t="s">
        <v>1778</v>
      </c>
      <c r="D4366" s="2">
        <v>2027</v>
      </c>
      <c r="E4366" s="2" t="s">
        <v>1739</v>
      </c>
      <c r="F4366" s="2">
        <v>0</v>
      </c>
      <c r="J4366" s="2" t="s">
        <v>1782</v>
      </c>
      <c r="K4366" s="2" t="s">
        <v>1778</v>
      </c>
      <c r="L4366" s="2">
        <v>2027</v>
      </c>
      <c r="M4366" s="2" t="s">
        <v>1739</v>
      </c>
      <c r="N4366" s="2">
        <v>0</v>
      </c>
    </row>
    <row r="4367" spans="2:14" x14ac:dyDescent="0.25">
      <c r="B4367" s="2" t="s">
        <v>1782</v>
      </c>
      <c r="C4367" s="2" t="s">
        <v>1778</v>
      </c>
      <c r="D4367" s="2">
        <v>2028</v>
      </c>
      <c r="E4367" s="2" t="s">
        <v>1739</v>
      </c>
      <c r="F4367" s="2">
        <v>0</v>
      </c>
      <c r="J4367" s="2" t="s">
        <v>1782</v>
      </c>
      <c r="K4367" s="2" t="s">
        <v>1778</v>
      </c>
      <c r="L4367" s="2">
        <v>2028</v>
      </c>
      <c r="M4367" s="2" t="s">
        <v>1739</v>
      </c>
      <c r="N4367" s="2">
        <v>0</v>
      </c>
    </row>
    <row r="4368" spans="2:14" x14ac:dyDescent="0.25">
      <c r="B4368" s="2" t="s">
        <v>1782</v>
      </c>
      <c r="C4368" s="2" t="s">
        <v>1778</v>
      </c>
      <c r="D4368" s="2">
        <v>2029</v>
      </c>
      <c r="E4368" s="2" t="s">
        <v>1739</v>
      </c>
      <c r="F4368" s="2">
        <v>0</v>
      </c>
      <c r="J4368" s="2" t="s">
        <v>1782</v>
      </c>
      <c r="K4368" s="2" t="s">
        <v>1778</v>
      </c>
      <c r="L4368" s="2">
        <v>2029</v>
      </c>
      <c r="M4368" s="2" t="s">
        <v>1739</v>
      </c>
      <c r="N4368" s="2">
        <v>0</v>
      </c>
    </row>
    <row r="4369" spans="2:14" x14ac:dyDescent="0.25">
      <c r="B4369" s="2" t="s">
        <v>1782</v>
      </c>
      <c r="C4369" s="2" t="s">
        <v>1778</v>
      </c>
      <c r="D4369" s="2">
        <v>2030</v>
      </c>
      <c r="E4369" s="2" t="s">
        <v>1739</v>
      </c>
      <c r="F4369" s="2">
        <v>0</v>
      </c>
      <c r="J4369" s="2" t="s">
        <v>1782</v>
      </c>
      <c r="K4369" s="2" t="s">
        <v>1778</v>
      </c>
      <c r="L4369" s="2">
        <v>2030</v>
      </c>
      <c r="M4369" s="2" t="s">
        <v>1739</v>
      </c>
      <c r="N4369" s="2">
        <v>0</v>
      </c>
    </row>
    <row r="4370" spans="2:14" x14ac:dyDescent="0.25">
      <c r="B4370" s="2" t="s">
        <v>1782</v>
      </c>
      <c r="C4370" s="2" t="s">
        <v>1778</v>
      </c>
      <c r="D4370" s="2">
        <v>2031</v>
      </c>
      <c r="E4370" s="2" t="s">
        <v>1739</v>
      </c>
      <c r="F4370" s="2">
        <v>0</v>
      </c>
      <c r="J4370" s="2" t="s">
        <v>1782</v>
      </c>
      <c r="K4370" s="2" t="s">
        <v>1778</v>
      </c>
      <c r="L4370" s="2">
        <v>2031</v>
      </c>
      <c r="M4370" s="2" t="s">
        <v>1739</v>
      </c>
      <c r="N4370" s="2">
        <v>0</v>
      </c>
    </row>
    <row r="4371" spans="2:14" x14ac:dyDescent="0.25">
      <c r="B4371" s="2" t="s">
        <v>1782</v>
      </c>
      <c r="C4371" s="2" t="s">
        <v>1778</v>
      </c>
      <c r="D4371" s="2">
        <v>2032</v>
      </c>
      <c r="E4371" s="2" t="s">
        <v>1739</v>
      </c>
      <c r="F4371" s="2">
        <v>0</v>
      </c>
      <c r="J4371" s="2" t="s">
        <v>1782</v>
      </c>
      <c r="K4371" s="2" t="s">
        <v>1778</v>
      </c>
      <c r="L4371" s="2">
        <v>2032</v>
      </c>
      <c r="M4371" s="2" t="s">
        <v>1739</v>
      </c>
      <c r="N4371" s="2">
        <v>0</v>
      </c>
    </row>
    <row r="4372" spans="2:14" x14ac:dyDescent="0.25">
      <c r="B4372" s="2" t="s">
        <v>1782</v>
      </c>
      <c r="C4372" s="2" t="s">
        <v>1778</v>
      </c>
      <c r="D4372" s="2">
        <v>2033</v>
      </c>
      <c r="E4372" s="2" t="s">
        <v>1739</v>
      </c>
      <c r="F4372" s="2">
        <v>0</v>
      </c>
      <c r="J4372" s="2" t="s">
        <v>1782</v>
      </c>
      <c r="K4372" s="2" t="s">
        <v>1778</v>
      </c>
      <c r="L4372" s="2">
        <v>2033</v>
      </c>
      <c r="M4372" s="2" t="s">
        <v>1739</v>
      </c>
      <c r="N4372" s="2">
        <v>0</v>
      </c>
    </row>
    <row r="4373" spans="2:14" x14ac:dyDescent="0.25">
      <c r="B4373" s="2" t="s">
        <v>1782</v>
      </c>
      <c r="C4373" s="2" t="s">
        <v>1778</v>
      </c>
      <c r="D4373" s="2">
        <v>2034</v>
      </c>
      <c r="E4373" s="2" t="s">
        <v>1739</v>
      </c>
      <c r="F4373" s="2">
        <v>0</v>
      </c>
      <c r="J4373" s="2" t="s">
        <v>1782</v>
      </c>
      <c r="K4373" s="2" t="s">
        <v>1778</v>
      </c>
      <c r="L4373" s="2">
        <v>2034</v>
      </c>
      <c r="M4373" s="2" t="s">
        <v>1739</v>
      </c>
      <c r="N4373" s="2">
        <v>0</v>
      </c>
    </row>
    <row r="4374" spans="2:14" x14ac:dyDescent="0.25">
      <c r="B4374" s="2" t="s">
        <v>1782</v>
      </c>
      <c r="C4374" s="2" t="s">
        <v>1778</v>
      </c>
      <c r="D4374" s="2">
        <v>2035</v>
      </c>
      <c r="E4374" s="2" t="s">
        <v>1739</v>
      </c>
      <c r="F4374" s="2">
        <v>0</v>
      </c>
      <c r="J4374" s="2" t="s">
        <v>1782</v>
      </c>
      <c r="K4374" s="2" t="s">
        <v>1778</v>
      </c>
      <c r="L4374" s="2">
        <v>2035</v>
      </c>
      <c r="M4374" s="2" t="s">
        <v>1739</v>
      </c>
      <c r="N4374" s="2">
        <v>0</v>
      </c>
    </row>
    <row r="4375" spans="2:14" x14ac:dyDescent="0.25">
      <c r="B4375" s="2" t="s">
        <v>1782</v>
      </c>
      <c r="C4375" s="2" t="s">
        <v>1778</v>
      </c>
      <c r="D4375" s="2">
        <v>2036</v>
      </c>
      <c r="E4375" s="2" t="s">
        <v>1739</v>
      </c>
      <c r="F4375" s="2">
        <v>0</v>
      </c>
      <c r="J4375" s="2" t="s">
        <v>1782</v>
      </c>
      <c r="K4375" s="2" t="s">
        <v>1778</v>
      </c>
      <c r="L4375" s="2">
        <v>2036</v>
      </c>
      <c r="M4375" s="2" t="s">
        <v>1739</v>
      </c>
      <c r="N4375" s="2">
        <v>0</v>
      </c>
    </row>
    <row r="4376" spans="2:14" x14ac:dyDescent="0.25">
      <c r="B4376" s="2" t="s">
        <v>1782</v>
      </c>
      <c r="C4376" s="2" t="s">
        <v>1778</v>
      </c>
      <c r="D4376" s="2">
        <v>2037</v>
      </c>
      <c r="E4376" s="2" t="s">
        <v>1739</v>
      </c>
      <c r="F4376" s="2">
        <v>0</v>
      </c>
      <c r="J4376" s="2" t="s">
        <v>1782</v>
      </c>
      <c r="K4376" s="2" t="s">
        <v>1778</v>
      </c>
      <c r="L4376" s="2">
        <v>2037</v>
      </c>
      <c r="M4376" s="2" t="s">
        <v>1739</v>
      </c>
      <c r="N4376" s="2">
        <v>0</v>
      </c>
    </row>
    <row r="4377" spans="2:14" x14ac:dyDescent="0.25">
      <c r="B4377" s="2" t="s">
        <v>1782</v>
      </c>
      <c r="C4377" s="2" t="s">
        <v>1778</v>
      </c>
      <c r="D4377" s="2">
        <v>2038</v>
      </c>
      <c r="E4377" s="2" t="s">
        <v>1739</v>
      </c>
      <c r="F4377" s="2">
        <v>0</v>
      </c>
      <c r="J4377" s="2" t="s">
        <v>1782</v>
      </c>
      <c r="K4377" s="2" t="s">
        <v>1778</v>
      </c>
      <c r="L4377" s="2">
        <v>2038</v>
      </c>
      <c r="M4377" s="2" t="s">
        <v>1739</v>
      </c>
      <c r="N4377" s="2">
        <v>0</v>
      </c>
    </row>
    <row r="4378" spans="2:14" x14ac:dyDescent="0.25">
      <c r="B4378" s="2" t="s">
        <v>1782</v>
      </c>
      <c r="C4378" s="2" t="s">
        <v>1778</v>
      </c>
      <c r="D4378" s="2">
        <v>2039</v>
      </c>
      <c r="E4378" s="2" t="s">
        <v>1739</v>
      </c>
      <c r="F4378" s="2">
        <v>0</v>
      </c>
      <c r="J4378" s="2" t="s">
        <v>1782</v>
      </c>
      <c r="K4378" s="2" t="s">
        <v>1778</v>
      </c>
      <c r="L4378" s="2">
        <v>2039</v>
      </c>
      <c r="M4378" s="2" t="s">
        <v>1739</v>
      </c>
      <c r="N4378" s="2">
        <v>0</v>
      </c>
    </row>
    <row r="4379" spans="2:14" x14ac:dyDescent="0.25">
      <c r="B4379" s="2" t="s">
        <v>1782</v>
      </c>
      <c r="C4379" s="2" t="s">
        <v>1778</v>
      </c>
      <c r="D4379" s="2">
        <v>2040</v>
      </c>
      <c r="E4379" s="2" t="s">
        <v>1739</v>
      </c>
      <c r="F4379" s="2">
        <v>0</v>
      </c>
      <c r="J4379" s="2" t="s">
        <v>1782</v>
      </c>
      <c r="K4379" s="2" t="s">
        <v>1778</v>
      </c>
      <c r="L4379" s="2">
        <v>2040</v>
      </c>
      <c r="M4379" s="2" t="s">
        <v>1739</v>
      </c>
      <c r="N4379" s="2">
        <v>0</v>
      </c>
    </row>
    <row r="4380" spans="2:14" x14ac:dyDescent="0.25">
      <c r="B4380" s="2" t="s">
        <v>1782</v>
      </c>
      <c r="C4380" s="2" t="s">
        <v>1778</v>
      </c>
      <c r="D4380" s="2">
        <v>2041</v>
      </c>
      <c r="E4380" s="2" t="s">
        <v>1739</v>
      </c>
      <c r="F4380" s="2">
        <v>0</v>
      </c>
      <c r="J4380" s="2" t="s">
        <v>1782</v>
      </c>
      <c r="K4380" s="2" t="s">
        <v>1778</v>
      </c>
      <c r="L4380" s="2">
        <v>2041</v>
      </c>
      <c r="M4380" s="2" t="s">
        <v>1739</v>
      </c>
      <c r="N4380" s="2">
        <v>0</v>
      </c>
    </row>
    <row r="4381" spans="2:14" x14ac:dyDescent="0.25">
      <c r="B4381" s="2" t="s">
        <v>1782</v>
      </c>
      <c r="C4381" s="2" t="s">
        <v>1778</v>
      </c>
      <c r="D4381" s="2">
        <v>2042</v>
      </c>
      <c r="E4381" s="2" t="s">
        <v>1739</v>
      </c>
      <c r="F4381" s="2">
        <v>0</v>
      </c>
      <c r="J4381" s="2" t="s">
        <v>1782</v>
      </c>
      <c r="K4381" s="2" t="s">
        <v>1778</v>
      </c>
      <c r="L4381" s="2">
        <v>2042</v>
      </c>
      <c r="M4381" s="2" t="s">
        <v>1739</v>
      </c>
      <c r="N4381" s="2">
        <v>0</v>
      </c>
    </row>
    <row r="4382" spans="2:14" x14ac:dyDescent="0.25">
      <c r="B4382" s="2" t="s">
        <v>1782</v>
      </c>
      <c r="C4382" s="2" t="s">
        <v>1778</v>
      </c>
      <c r="D4382" s="2">
        <v>2043</v>
      </c>
      <c r="E4382" s="2" t="s">
        <v>1739</v>
      </c>
      <c r="F4382" s="2">
        <v>0</v>
      </c>
      <c r="J4382" s="2" t="s">
        <v>1782</v>
      </c>
      <c r="K4382" s="2" t="s">
        <v>1778</v>
      </c>
      <c r="L4382" s="2">
        <v>2043</v>
      </c>
      <c r="M4382" s="2" t="s">
        <v>1739</v>
      </c>
      <c r="N4382" s="2">
        <v>0</v>
      </c>
    </row>
    <row r="4383" spans="2:14" x14ac:dyDescent="0.25">
      <c r="B4383" s="2" t="s">
        <v>1782</v>
      </c>
      <c r="C4383" s="2" t="s">
        <v>1778</v>
      </c>
      <c r="D4383" s="2">
        <v>2044</v>
      </c>
      <c r="E4383" s="2" t="s">
        <v>1739</v>
      </c>
      <c r="F4383" s="2">
        <v>0</v>
      </c>
      <c r="J4383" s="2" t="s">
        <v>1782</v>
      </c>
      <c r="K4383" s="2" t="s">
        <v>1778</v>
      </c>
      <c r="L4383" s="2">
        <v>2044</v>
      </c>
      <c r="M4383" s="2" t="s">
        <v>1739</v>
      </c>
      <c r="N4383" s="2">
        <v>0</v>
      </c>
    </row>
    <row r="4384" spans="2:14" x14ac:dyDescent="0.25">
      <c r="B4384" s="2" t="s">
        <v>1782</v>
      </c>
      <c r="C4384" s="2" t="s">
        <v>1778</v>
      </c>
      <c r="D4384" s="2">
        <v>2045</v>
      </c>
      <c r="E4384" s="2" t="s">
        <v>1739</v>
      </c>
      <c r="F4384" s="2">
        <v>0</v>
      </c>
      <c r="J4384" s="2" t="s">
        <v>1782</v>
      </c>
      <c r="K4384" s="2" t="s">
        <v>1778</v>
      </c>
      <c r="L4384" s="2">
        <v>2045</v>
      </c>
      <c r="M4384" s="2" t="s">
        <v>1739</v>
      </c>
      <c r="N4384" s="2">
        <v>0</v>
      </c>
    </row>
    <row r="4385" spans="2:14" x14ac:dyDescent="0.25">
      <c r="B4385" s="2" t="s">
        <v>1782</v>
      </c>
      <c r="C4385" s="2" t="s">
        <v>1778</v>
      </c>
      <c r="D4385" s="2">
        <v>2046</v>
      </c>
      <c r="E4385" s="2" t="s">
        <v>1739</v>
      </c>
      <c r="F4385" s="2">
        <v>0</v>
      </c>
      <c r="J4385" s="2" t="s">
        <v>1782</v>
      </c>
      <c r="K4385" s="2" t="s">
        <v>1778</v>
      </c>
      <c r="L4385" s="2">
        <v>2046</v>
      </c>
      <c r="M4385" s="2" t="s">
        <v>1739</v>
      </c>
      <c r="N4385" s="2">
        <v>0</v>
      </c>
    </row>
    <row r="4386" spans="2:14" x14ac:dyDescent="0.25">
      <c r="B4386" s="2" t="s">
        <v>1782</v>
      </c>
      <c r="C4386" s="2" t="s">
        <v>1778</v>
      </c>
      <c r="D4386" s="2">
        <v>2047</v>
      </c>
      <c r="E4386" s="2" t="s">
        <v>1739</v>
      </c>
      <c r="F4386" s="2">
        <v>0</v>
      </c>
      <c r="J4386" s="2" t="s">
        <v>1782</v>
      </c>
      <c r="K4386" s="2" t="s">
        <v>1778</v>
      </c>
      <c r="L4386" s="2">
        <v>2047</v>
      </c>
      <c r="M4386" s="2" t="s">
        <v>1739</v>
      </c>
      <c r="N4386" s="2">
        <v>0</v>
      </c>
    </row>
    <row r="4387" spans="2:14" x14ac:dyDescent="0.25">
      <c r="B4387" s="2" t="s">
        <v>1782</v>
      </c>
      <c r="C4387" s="2" t="s">
        <v>1778</v>
      </c>
      <c r="D4387" s="2">
        <v>2048</v>
      </c>
      <c r="E4387" s="2" t="s">
        <v>1739</v>
      </c>
      <c r="F4387" s="2">
        <v>0</v>
      </c>
      <c r="J4387" s="2" t="s">
        <v>1782</v>
      </c>
      <c r="K4387" s="2" t="s">
        <v>1778</v>
      </c>
      <c r="L4387" s="2">
        <v>2048</v>
      </c>
      <c r="M4387" s="2" t="s">
        <v>1739</v>
      </c>
      <c r="N4387" s="2">
        <v>0</v>
      </c>
    </row>
    <row r="4388" spans="2:14" x14ac:dyDescent="0.25">
      <c r="B4388" s="2" t="s">
        <v>1782</v>
      </c>
      <c r="C4388" s="2" t="s">
        <v>1778</v>
      </c>
      <c r="D4388" s="2">
        <v>2049</v>
      </c>
      <c r="E4388" s="2" t="s">
        <v>1739</v>
      </c>
      <c r="F4388" s="2">
        <v>0</v>
      </c>
      <c r="J4388" s="2" t="s">
        <v>1782</v>
      </c>
      <c r="K4388" s="2" t="s">
        <v>1778</v>
      </c>
      <c r="L4388" s="2">
        <v>2049</v>
      </c>
      <c r="M4388" s="2" t="s">
        <v>1739</v>
      </c>
      <c r="N4388" s="2">
        <v>0</v>
      </c>
    </row>
    <row r="4389" spans="2:14" x14ac:dyDescent="0.25">
      <c r="B4389" s="2" t="s">
        <v>1782</v>
      </c>
      <c r="C4389" s="2" t="s">
        <v>1778</v>
      </c>
      <c r="D4389" s="2">
        <v>2050</v>
      </c>
      <c r="E4389" s="2" t="s">
        <v>1739</v>
      </c>
      <c r="F4389" s="2">
        <v>0</v>
      </c>
      <c r="J4389" s="2" t="s">
        <v>1782</v>
      </c>
      <c r="K4389" s="2" t="s">
        <v>1778</v>
      </c>
      <c r="L4389" s="2">
        <v>2050</v>
      </c>
      <c r="M4389" s="2" t="s">
        <v>1739</v>
      </c>
      <c r="N4389" s="2">
        <v>0</v>
      </c>
    </row>
    <row r="4390" spans="2:14" x14ac:dyDescent="0.25">
      <c r="B4390" s="2" t="s">
        <v>1782</v>
      </c>
      <c r="C4390" s="2" t="s">
        <v>1779</v>
      </c>
      <c r="D4390" s="2">
        <v>2017</v>
      </c>
      <c r="E4390" s="2" t="s">
        <v>1739</v>
      </c>
      <c r="F4390" s="2">
        <v>2.5184665370000001</v>
      </c>
      <c r="J4390" s="2" t="s">
        <v>1782</v>
      </c>
      <c r="K4390" s="2" t="s">
        <v>1779</v>
      </c>
      <c r="L4390" s="2">
        <v>2017</v>
      </c>
      <c r="M4390" s="2" t="s">
        <v>1739</v>
      </c>
      <c r="N4390" s="2">
        <v>0.1</v>
      </c>
    </row>
    <row r="4391" spans="2:14" x14ac:dyDescent="0.25">
      <c r="B4391" s="2" t="s">
        <v>1782</v>
      </c>
      <c r="C4391" s="2" t="s">
        <v>1779</v>
      </c>
      <c r="D4391" s="2">
        <v>2018</v>
      </c>
      <c r="E4391" s="2" t="s">
        <v>1739</v>
      </c>
      <c r="F4391" s="2">
        <v>2.5184665370000001</v>
      </c>
      <c r="J4391" s="2" t="s">
        <v>1782</v>
      </c>
      <c r="K4391" s="2" t="s">
        <v>1779</v>
      </c>
      <c r="L4391" s="2">
        <v>2018</v>
      </c>
      <c r="M4391" s="2" t="s">
        <v>1739</v>
      </c>
      <c r="N4391" s="2">
        <v>0.1</v>
      </c>
    </row>
    <row r="4392" spans="2:14" x14ac:dyDescent="0.25">
      <c r="B4392" s="2" t="s">
        <v>1782</v>
      </c>
      <c r="C4392" s="2" t="s">
        <v>1779</v>
      </c>
      <c r="D4392" s="2">
        <v>2019</v>
      </c>
      <c r="E4392" s="2" t="s">
        <v>1739</v>
      </c>
      <c r="F4392" s="2">
        <v>2.5184665370000001</v>
      </c>
      <c r="J4392" s="2" t="s">
        <v>1782</v>
      </c>
      <c r="K4392" s="2" t="s">
        <v>1779</v>
      </c>
      <c r="L4392" s="2">
        <v>2019</v>
      </c>
      <c r="M4392" s="2" t="s">
        <v>1739</v>
      </c>
      <c r="N4392" s="2">
        <v>0.1</v>
      </c>
    </row>
    <row r="4393" spans="2:14" x14ac:dyDescent="0.25">
      <c r="B4393" s="2" t="s">
        <v>1782</v>
      </c>
      <c r="C4393" s="2" t="s">
        <v>1779</v>
      </c>
      <c r="D4393" s="2">
        <v>2020</v>
      </c>
      <c r="E4393" s="2" t="s">
        <v>1739</v>
      </c>
      <c r="F4393" s="2">
        <v>3.7776998050000001</v>
      </c>
      <c r="J4393" s="2" t="s">
        <v>1782</v>
      </c>
      <c r="K4393" s="2" t="s">
        <v>1779</v>
      </c>
      <c r="L4393" s="2">
        <v>2020</v>
      </c>
      <c r="M4393" s="2" t="s">
        <v>1739</v>
      </c>
      <c r="N4393" s="2">
        <v>0.15</v>
      </c>
    </row>
    <row r="4394" spans="2:14" x14ac:dyDescent="0.25">
      <c r="B4394" s="2" t="s">
        <v>1782</v>
      </c>
      <c r="C4394" s="2" t="s">
        <v>1779</v>
      </c>
      <c r="D4394" s="2">
        <v>2021</v>
      </c>
      <c r="E4394" s="2" t="s">
        <v>1739</v>
      </c>
      <c r="F4394" s="2">
        <v>5.0369330740000002</v>
      </c>
      <c r="J4394" s="2" t="s">
        <v>1782</v>
      </c>
      <c r="K4394" s="2" t="s">
        <v>1779</v>
      </c>
      <c r="L4394" s="2">
        <v>2021</v>
      </c>
      <c r="M4394" s="2" t="s">
        <v>1739</v>
      </c>
      <c r="N4394" s="2">
        <v>0.2</v>
      </c>
    </row>
    <row r="4395" spans="2:14" x14ac:dyDescent="0.25">
      <c r="B4395" s="2" t="s">
        <v>1782</v>
      </c>
      <c r="C4395" s="2" t="s">
        <v>1779</v>
      </c>
      <c r="D4395" s="2">
        <v>2022</v>
      </c>
      <c r="E4395" s="2" t="s">
        <v>1739</v>
      </c>
      <c r="F4395" s="2">
        <v>6.2961663420000002</v>
      </c>
      <c r="J4395" s="2" t="s">
        <v>1782</v>
      </c>
      <c r="K4395" s="2" t="s">
        <v>1779</v>
      </c>
      <c r="L4395" s="2">
        <v>2022</v>
      </c>
      <c r="M4395" s="2" t="s">
        <v>1739</v>
      </c>
      <c r="N4395" s="2">
        <v>0.25</v>
      </c>
    </row>
    <row r="4396" spans="2:14" x14ac:dyDescent="0.25">
      <c r="B4396" s="2" t="s">
        <v>1782</v>
      </c>
      <c r="C4396" s="2" t="s">
        <v>1779</v>
      </c>
      <c r="D4396" s="2">
        <v>2023</v>
      </c>
      <c r="E4396" s="2" t="s">
        <v>1739</v>
      </c>
      <c r="F4396" s="2">
        <v>7.5553996100000003</v>
      </c>
      <c r="J4396" s="2" t="s">
        <v>1782</v>
      </c>
      <c r="K4396" s="2" t="s">
        <v>1779</v>
      </c>
      <c r="L4396" s="2">
        <v>2023</v>
      </c>
      <c r="M4396" s="2" t="s">
        <v>1739</v>
      </c>
      <c r="N4396" s="2">
        <v>0.3</v>
      </c>
    </row>
    <row r="4397" spans="2:14" x14ac:dyDescent="0.25">
      <c r="B4397" s="2" t="s">
        <v>1782</v>
      </c>
      <c r="C4397" s="2" t="s">
        <v>1779</v>
      </c>
      <c r="D4397" s="2">
        <v>2024</v>
      </c>
      <c r="E4397" s="2" t="s">
        <v>1739</v>
      </c>
      <c r="F4397" s="2">
        <v>8.8146328789999995</v>
      </c>
      <c r="J4397" s="2" t="s">
        <v>1782</v>
      </c>
      <c r="K4397" s="2" t="s">
        <v>1779</v>
      </c>
      <c r="L4397" s="2">
        <v>2024</v>
      </c>
      <c r="M4397" s="2" t="s">
        <v>1739</v>
      </c>
      <c r="N4397" s="2">
        <v>0.35</v>
      </c>
    </row>
    <row r="4398" spans="2:14" x14ac:dyDescent="0.25">
      <c r="B4398" s="2" t="s">
        <v>1782</v>
      </c>
      <c r="C4398" s="2" t="s">
        <v>1779</v>
      </c>
      <c r="D4398" s="2">
        <v>2025</v>
      </c>
      <c r="E4398" s="2" t="s">
        <v>1739</v>
      </c>
      <c r="F4398" s="2">
        <v>10.073866150000001</v>
      </c>
      <c r="J4398" s="2" t="s">
        <v>1782</v>
      </c>
      <c r="K4398" s="2" t="s">
        <v>1779</v>
      </c>
      <c r="L4398" s="2">
        <v>2025</v>
      </c>
      <c r="M4398" s="2" t="s">
        <v>1739</v>
      </c>
      <c r="N4398" s="2">
        <v>0.4</v>
      </c>
    </row>
    <row r="4399" spans="2:14" x14ac:dyDescent="0.25">
      <c r="B4399" s="2" t="s">
        <v>1782</v>
      </c>
      <c r="C4399" s="2" t="s">
        <v>1779</v>
      </c>
      <c r="D4399" s="2">
        <v>2026</v>
      </c>
      <c r="E4399" s="2" t="s">
        <v>1739</v>
      </c>
      <c r="F4399" s="2">
        <v>11.33309942</v>
      </c>
      <c r="J4399" s="2" t="s">
        <v>1782</v>
      </c>
      <c r="K4399" s="2" t="s">
        <v>1779</v>
      </c>
      <c r="L4399" s="2">
        <v>2026</v>
      </c>
      <c r="M4399" s="2" t="s">
        <v>1739</v>
      </c>
      <c r="N4399" s="2">
        <v>0.45</v>
      </c>
    </row>
    <row r="4400" spans="2:14" x14ac:dyDescent="0.25">
      <c r="B4400" s="2" t="s">
        <v>1782</v>
      </c>
      <c r="C4400" s="2" t="s">
        <v>1779</v>
      </c>
      <c r="D4400" s="2">
        <v>2027</v>
      </c>
      <c r="E4400" s="2" t="s">
        <v>1739</v>
      </c>
      <c r="F4400" s="2">
        <v>12.59233268</v>
      </c>
      <c r="J4400" s="2" t="s">
        <v>1782</v>
      </c>
      <c r="K4400" s="2" t="s">
        <v>1779</v>
      </c>
      <c r="L4400" s="2">
        <v>2027</v>
      </c>
      <c r="M4400" s="2" t="s">
        <v>1739</v>
      </c>
      <c r="N4400" s="2">
        <v>0.5</v>
      </c>
    </row>
    <row r="4401" spans="2:14" x14ac:dyDescent="0.25">
      <c r="B4401" s="2" t="s">
        <v>1782</v>
      </c>
      <c r="C4401" s="2" t="s">
        <v>1779</v>
      </c>
      <c r="D4401" s="2">
        <v>2028</v>
      </c>
      <c r="E4401" s="2" t="s">
        <v>1739</v>
      </c>
      <c r="F4401" s="2">
        <v>13.851565949999999</v>
      </c>
      <c r="J4401" s="2" t="s">
        <v>1782</v>
      </c>
      <c r="K4401" s="2" t="s">
        <v>1779</v>
      </c>
      <c r="L4401" s="2">
        <v>2028</v>
      </c>
      <c r="M4401" s="2" t="s">
        <v>1739</v>
      </c>
      <c r="N4401" s="2">
        <v>0.55000000000000004</v>
      </c>
    </row>
    <row r="4402" spans="2:14" x14ac:dyDescent="0.25">
      <c r="B4402" s="2" t="s">
        <v>1782</v>
      </c>
      <c r="C4402" s="2" t="s">
        <v>1779</v>
      </c>
      <c r="D4402" s="2">
        <v>2029</v>
      </c>
      <c r="E4402" s="2" t="s">
        <v>1739</v>
      </c>
      <c r="F4402" s="2">
        <v>15.110799220000001</v>
      </c>
      <c r="J4402" s="2" t="s">
        <v>1782</v>
      </c>
      <c r="K4402" s="2" t="s">
        <v>1779</v>
      </c>
      <c r="L4402" s="2">
        <v>2029</v>
      </c>
      <c r="M4402" s="2" t="s">
        <v>1739</v>
      </c>
      <c r="N4402" s="2">
        <v>0.6</v>
      </c>
    </row>
    <row r="4403" spans="2:14" x14ac:dyDescent="0.25">
      <c r="B4403" s="2" t="s">
        <v>1782</v>
      </c>
      <c r="C4403" s="2" t="s">
        <v>1779</v>
      </c>
      <c r="D4403" s="2">
        <v>2030</v>
      </c>
      <c r="E4403" s="2" t="s">
        <v>1739</v>
      </c>
      <c r="F4403" s="2">
        <v>16.37003249</v>
      </c>
      <c r="J4403" s="2" t="s">
        <v>1782</v>
      </c>
      <c r="K4403" s="2" t="s">
        <v>1779</v>
      </c>
      <c r="L4403" s="2">
        <v>2030</v>
      </c>
      <c r="M4403" s="2" t="s">
        <v>1739</v>
      </c>
      <c r="N4403" s="2">
        <v>0.65</v>
      </c>
    </row>
    <row r="4404" spans="2:14" x14ac:dyDescent="0.25">
      <c r="B4404" s="2" t="s">
        <v>1782</v>
      </c>
      <c r="C4404" s="2" t="s">
        <v>1779</v>
      </c>
      <c r="D4404" s="2">
        <v>2031</v>
      </c>
      <c r="E4404" s="2" t="s">
        <v>1739</v>
      </c>
      <c r="F4404" s="2">
        <v>17.629265759999999</v>
      </c>
      <c r="J4404" s="2" t="s">
        <v>1782</v>
      </c>
      <c r="K4404" s="2" t="s">
        <v>1779</v>
      </c>
      <c r="L4404" s="2">
        <v>2031</v>
      </c>
      <c r="M4404" s="2" t="s">
        <v>1739</v>
      </c>
      <c r="N4404" s="2">
        <v>0.7</v>
      </c>
    </row>
    <row r="4405" spans="2:14" x14ac:dyDescent="0.25">
      <c r="B4405" s="2" t="s">
        <v>1782</v>
      </c>
      <c r="C4405" s="2" t="s">
        <v>1779</v>
      </c>
      <c r="D4405" s="2">
        <v>2032</v>
      </c>
      <c r="E4405" s="2" t="s">
        <v>1739</v>
      </c>
      <c r="F4405" s="2">
        <v>18.888499029999998</v>
      </c>
      <c r="J4405" s="2" t="s">
        <v>1782</v>
      </c>
      <c r="K4405" s="2" t="s">
        <v>1779</v>
      </c>
      <c r="L4405" s="2">
        <v>2032</v>
      </c>
      <c r="M4405" s="2" t="s">
        <v>1739</v>
      </c>
      <c r="N4405" s="2">
        <v>0.75</v>
      </c>
    </row>
    <row r="4406" spans="2:14" x14ac:dyDescent="0.25">
      <c r="B4406" s="2" t="s">
        <v>1782</v>
      </c>
      <c r="C4406" s="2" t="s">
        <v>1779</v>
      </c>
      <c r="D4406" s="2">
        <v>2033</v>
      </c>
      <c r="E4406" s="2" t="s">
        <v>1739</v>
      </c>
      <c r="F4406" s="2">
        <v>20.14773229</v>
      </c>
      <c r="J4406" s="2" t="s">
        <v>1782</v>
      </c>
      <c r="K4406" s="2" t="s">
        <v>1779</v>
      </c>
      <c r="L4406" s="2">
        <v>2033</v>
      </c>
      <c r="M4406" s="2" t="s">
        <v>1739</v>
      </c>
      <c r="N4406" s="2">
        <v>0.8</v>
      </c>
    </row>
    <row r="4407" spans="2:14" x14ac:dyDescent="0.25">
      <c r="B4407" s="2" t="s">
        <v>1782</v>
      </c>
      <c r="C4407" s="2" t="s">
        <v>1779</v>
      </c>
      <c r="D4407" s="2">
        <v>2034</v>
      </c>
      <c r="E4407" s="2" t="s">
        <v>1739</v>
      </c>
      <c r="F4407" s="2">
        <v>21.40696556</v>
      </c>
      <c r="J4407" s="2" t="s">
        <v>1782</v>
      </c>
      <c r="K4407" s="2" t="s">
        <v>1779</v>
      </c>
      <c r="L4407" s="2">
        <v>2034</v>
      </c>
      <c r="M4407" s="2" t="s">
        <v>1739</v>
      </c>
      <c r="N4407" s="2">
        <v>0.85</v>
      </c>
    </row>
    <row r="4408" spans="2:14" x14ac:dyDescent="0.25">
      <c r="B4408" s="2" t="s">
        <v>1782</v>
      </c>
      <c r="C4408" s="2" t="s">
        <v>1779</v>
      </c>
      <c r="D4408" s="2">
        <v>2035</v>
      </c>
      <c r="E4408" s="2" t="s">
        <v>1739</v>
      </c>
      <c r="F4408" s="2">
        <v>22.666198829999999</v>
      </c>
      <c r="J4408" s="2" t="s">
        <v>1782</v>
      </c>
      <c r="K4408" s="2" t="s">
        <v>1779</v>
      </c>
      <c r="L4408" s="2">
        <v>2035</v>
      </c>
      <c r="M4408" s="2" t="s">
        <v>1739</v>
      </c>
      <c r="N4408" s="2">
        <v>0.9</v>
      </c>
    </row>
    <row r="4409" spans="2:14" x14ac:dyDescent="0.25">
      <c r="B4409" s="2" t="s">
        <v>1782</v>
      </c>
      <c r="C4409" s="2" t="s">
        <v>1779</v>
      </c>
      <c r="D4409" s="2">
        <v>2036</v>
      </c>
      <c r="E4409" s="2" t="s">
        <v>1739</v>
      </c>
      <c r="F4409" s="2">
        <v>23.925432099999998</v>
      </c>
      <c r="J4409" s="2" t="s">
        <v>1782</v>
      </c>
      <c r="K4409" s="2" t="s">
        <v>1779</v>
      </c>
      <c r="L4409" s="2">
        <v>2036</v>
      </c>
      <c r="M4409" s="2" t="s">
        <v>1739</v>
      </c>
      <c r="N4409" s="2">
        <v>0.95</v>
      </c>
    </row>
    <row r="4410" spans="2:14" x14ac:dyDescent="0.25">
      <c r="B4410" s="2" t="s">
        <v>1782</v>
      </c>
      <c r="C4410" s="2" t="s">
        <v>1779</v>
      </c>
      <c r="D4410" s="2">
        <v>2037</v>
      </c>
      <c r="E4410" s="2" t="s">
        <v>1739</v>
      </c>
      <c r="F4410" s="2">
        <v>25.184665370000001</v>
      </c>
      <c r="J4410" s="2" t="s">
        <v>1782</v>
      </c>
      <c r="K4410" s="2" t="s">
        <v>1779</v>
      </c>
      <c r="L4410" s="2">
        <v>2037</v>
      </c>
      <c r="M4410" s="2" t="s">
        <v>1739</v>
      </c>
      <c r="N4410" s="2">
        <v>1</v>
      </c>
    </row>
    <row r="4411" spans="2:14" x14ac:dyDescent="0.25">
      <c r="B4411" s="2" t="s">
        <v>1782</v>
      </c>
      <c r="C4411" s="2" t="s">
        <v>1779</v>
      </c>
      <c r="D4411" s="2">
        <v>2038</v>
      </c>
      <c r="E4411" s="2" t="s">
        <v>1739</v>
      </c>
      <c r="F4411" s="2">
        <v>26.44389864</v>
      </c>
      <c r="J4411" s="2" t="s">
        <v>1782</v>
      </c>
      <c r="K4411" s="2" t="s">
        <v>1779</v>
      </c>
      <c r="L4411" s="2">
        <v>2038</v>
      </c>
      <c r="M4411" s="2" t="s">
        <v>1739</v>
      </c>
      <c r="N4411" s="2">
        <v>1.05</v>
      </c>
    </row>
    <row r="4412" spans="2:14" x14ac:dyDescent="0.25">
      <c r="B4412" s="2" t="s">
        <v>1782</v>
      </c>
      <c r="C4412" s="2" t="s">
        <v>1779</v>
      </c>
      <c r="D4412" s="2">
        <v>2039</v>
      </c>
      <c r="E4412" s="2" t="s">
        <v>1739</v>
      </c>
      <c r="F4412" s="2">
        <v>27.703131899999999</v>
      </c>
      <c r="J4412" s="2" t="s">
        <v>1782</v>
      </c>
      <c r="K4412" s="2" t="s">
        <v>1779</v>
      </c>
      <c r="L4412" s="2">
        <v>2039</v>
      </c>
      <c r="M4412" s="2" t="s">
        <v>1739</v>
      </c>
      <c r="N4412" s="2">
        <v>1.1000000000000001</v>
      </c>
    </row>
    <row r="4413" spans="2:14" x14ac:dyDescent="0.25">
      <c r="B4413" s="2" t="s">
        <v>1782</v>
      </c>
      <c r="C4413" s="2" t="s">
        <v>1779</v>
      </c>
      <c r="D4413" s="2">
        <v>2040</v>
      </c>
      <c r="E4413" s="2" t="s">
        <v>1739</v>
      </c>
      <c r="F4413" s="2">
        <v>28.962365170000002</v>
      </c>
      <c r="J4413" s="2" t="s">
        <v>1782</v>
      </c>
      <c r="K4413" s="2" t="s">
        <v>1779</v>
      </c>
      <c r="L4413" s="2">
        <v>2040</v>
      </c>
      <c r="M4413" s="2" t="s">
        <v>1739</v>
      </c>
      <c r="N4413" s="2">
        <v>1.1499999999999999</v>
      </c>
    </row>
    <row r="4414" spans="2:14" x14ac:dyDescent="0.25">
      <c r="B4414" s="2" t="s">
        <v>1782</v>
      </c>
      <c r="C4414" s="2" t="s">
        <v>1779</v>
      </c>
      <c r="D4414" s="2">
        <v>2041</v>
      </c>
      <c r="E4414" s="2" t="s">
        <v>1739</v>
      </c>
      <c r="F4414" s="2">
        <v>30.221598440000001</v>
      </c>
      <c r="J4414" s="2" t="s">
        <v>1782</v>
      </c>
      <c r="K4414" s="2" t="s">
        <v>1779</v>
      </c>
      <c r="L4414" s="2">
        <v>2041</v>
      </c>
      <c r="M4414" s="2" t="s">
        <v>1739</v>
      </c>
      <c r="N4414" s="2">
        <v>1.2</v>
      </c>
    </row>
    <row r="4415" spans="2:14" x14ac:dyDescent="0.25">
      <c r="B4415" s="2" t="s">
        <v>1782</v>
      </c>
      <c r="C4415" s="2" t="s">
        <v>1779</v>
      </c>
      <c r="D4415" s="2">
        <v>2042</v>
      </c>
      <c r="E4415" s="2" t="s">
        <v>1739</v>
      </c>
      <c r="F4415" s="2">
        <v>28.962365170000002</v>
      </c>
      <c r="J4415" s="2" t="s">
        <v>1782</v>
      </c>
      <c r="K4415" s="2" t="s">
        <v>1779</v>
      </c>
      <c r="L4415" s="2">
        <v>2042</v>
      </c>
      <c r="M4415" s="2" t="s">
        <v>1739</v>
      </c>
      <c r="N4415" s="2">
        <v>1.1499999999999999</v>
      </c>
    </row>
    <row r="4416" spans="2:14" x14ac:dyDescent="0.25">
      <c r="B4416" s="2" t="s">
        <v>1782</v>
      </c>
      <c r="C4416" s="2" t="s">
        <v>1779</v>
      </c>
      <c r="D4416" s="2">
        <v>2043</v>
      </c>
      <c r="E4416" s="2" t="s">
        <v>1739</v>
      </c>
      <c r="F4416" s="2">
        <v>30.221598440000001</v>
      </c>
      <c r="J4416" s="2" t="s">
        <v>1782</v>
      </c>
      <c r="K4416" s="2" t="s">
        <v>1779</v>
      </c>
      <c r="L4416" s="2">
        <v>2043</v>
      </c>
      <c r="M4416" s="2" t="s">
        <v>1739</v>
      </c>
      <c r="N4416" s="2">
        <v>1.2</v>
      </c>
    </row>
    <row r="4417" spans="2:14" x14ac:dyDescent="0.25">
      <c r="B4417" s="2" t="s">
        <v>1782</v>
      </c>
      <c r="C4417" s="2" t="s">
        <v>1779</v>
      </c>
      <c r="D4417" s="2">
        <v>2044</v>
      </c>
      <c r="E4417" s="2" t="s">
        <v>1739</v>
      </c>
      <c r="F4417" s="2">
        <v>31.48083171</v>
      </c>
      <c r="J4417" s="2" t="s">
        <v>1782</v>
      </c>
      <c r="K4417" s="2" t="s">
        <v>1779</v>
      </c>
      <c r="L4417" s="2">
        <v>2044</v>
      </c>
      <c r="M4417" s="2" t="s">
        <v>1739</v>
      </c>
      <c r="N4417" s="2">
        <v>1.25</v>
      </c>
    </row>
    <row r="4418" spans="2:14" x14ac:dyDescent="0.25">
      <c r="B4418" s="2" t="s">
        <v>1782</v>
      </c>
      <c r="C4418" s="2" t="s">
        <v>1779</v>
      </c>
      <c r="D4418" s="2">
        <v>2045</v>
      </c>
      <c r="E4418" s="2" t="s">
        <v>1739</v>
      </c>
      <c r="F4418" s="2">
        <v>32.74006498</v>
      </c>
      <c r="J4418" s="2" t="s">
        <v>1782</v>
      </c>
      <c r="K4418" s="2" t="s">
        <v>1779</v>
      </c>
      <c r="L4418" s="2">
        <v>2045</v>
      </c>
      <c r="M4418" s="2" t="s">
        <v>1739</v>
      </c>
      <c r="N4418" s="2">
        <v>1.3</v>
      </c>
    </row>
    <row r="4419" spans="2:14" x14ac:dyDescent="0.25">
      <c r="B4419" s="2" t="s">
        <v>1782</v>
      </c>
      <c r="C4419" s="2" t="s">
        <v>1779</v>
      </c>
      <c r="D4419" s="2">
        <v>2046</v>
      </c>
      <c r="E4419" s="2" t="s">
        <v>1739</v>
      </c>
      <c r="F4419" s="2">
        <v>33.999298250000002</v>
      </c>
      <c r="J4419" s="2" t="s">
        <v>1782</v>
      </c>
      <c r="K4419" s="2" t="s">
        <v>1779</v>
      </c>
      <c r="L4419" s="2">
        <v>2046</v>
      </c>
      <c r="M4419" s="2" t="s">
        <v>1739</v>
      </c>
      <c r="N4419" s="2">
        <v>1.35</v>
      </c>
    </row>
    <row r="4420" spans="2:14" x14ac:dyDescent="0.25">
      <c r="B4420" s="2" t="s">
        <v>1782</v>
      </c>
      <c r="C4420" s="2" t="s">
        <v>1779</v>
      </c>
      <c r="D4420" s="2">
        <v>2047</v>
      </c>
      <c r="E4420" s="2" t="s">
        <v>1739</v>
      </c>
      <c r="F4420" s="2">
        <v>35.258531519999998</v>
      </c>
      <c r="J4420" s="2" t="s">
        <v>1782</v>
      </c>
      <c r="K4420" s="2" t="s">
        <v>1779</v>
      </c>
      <c r="L4420" s="2">
        <v>2047</v>
      </c>
      <c r="M4420" s="2" t="s">
        <v>1739</v>
      </c>
      <c r="N4420" s="2">
        <v>1.4</v>
      </c>
    </row>
    <row r="4421" spans="2:14" x14ac:dyDescent="0.25">
      <c r="B4421" s="2" t="s">
        <v>1782</v>
      </c>
      <c r="C4421" s="2" t="s">
        <v>1779</v>
      </c>
      <c r="D4421" s="2">
        <v>2048</v>
      </c>
      <c r="E4421" s="2" t="s">
        <v>1739</v>
      </c>
      <c r="F4421" s="2">
        <v>36.51776478</v>
      </c>
      <c r="J4421" s="2" t="s">
        <v>1782</v>
      </c>
      <c r="K4421" s="2" t="s">
        <v>1779</v>
      </c>
      <c r="L4421" s="2">
        <v>2048</v>
      </c>
      <c r="M4421" s="2" t="s">
        <v>1739</v>
      </c>
      <c r="N4421" s="2">
        <v>1.45</v>
      </c>
    </row>
    <row r="4422" spans="2:14" x14ac:dyDescent="0.25">
      <c r="B4422" s="2" t="s">
        <v>1782</v>
      </c>
      <c r="C4422" s="2" t="s">
        <v>1779</v>
      </c>
      <c r="D4422" s="2">
        <v>2049</v>
      </c>
      <c r="E4422" s="2" t="s">
        <v>1739</v>
      </c>
      <c r="F4422" s="2">
        <v>37.776998050000003</v>
      </c>
      <c r="J4422" s="2" t="s">
        <v>1782</v>
      </c>
      <c r="K4422" s="2" t="s">
        <v>1779</v>
      </c>
      <c r="L4422" s="2">
        <v>2049</v>
      </c>
      <c r="M4422" s="2" t="s">
        <v>1739</v>
      </c>
      <c r="N4422" s="2">
        <v>1.5</v>
      </c>
    </row>
    <row r="4423" spans="2:14" x14ac:dyDescent="0.25">
      <c r="B4423" s="2" t="s">
        <v>1782</v>
      </c>
      <c r="C4423" s="2" t="s">
        <v>1779</v>
      </c>
      <c r="D4423" s="2">
        <v>2050</v>
      </c>
      <c r="E4423" s="2" t="s">
        <v>1739</v>
      </c>
      <c r="F4423" s="2">
        <v>39.036231319999999</v>
      </c>
      <c r="J4423" s="2" t="s">
        <v>1782</v>
      </c>
      <c r="K4423" s="2" t="s">
        <v>1779</v>
      </c>
      <c r="L4423" s="2">
        <v>2050</v>
      </c>
      <c r="M4423" s="2" t="s">
        <v>1739</v>
      </c>
      <c r="N4423" s="2">
        <v>1.55</v>
      </c>
    </row>
    <row r="4424" spans="2:14" x14ac:dyDescent="0.25">
      <c r="B4424" s="2" t="s">
        <v>1782</v>
      </c>
      <c r="C4424" s="2" t="s">
        <v>1760</v>
      </c>
      <c r="D4424" s="2">
        <v>2017</v>
      </c>
      <c r="E4424" s="2" t="s">
        <v>1739</v>
      </c>
      <c r="F4424" s="2">
        <v>5.0243407409999996</v>
      </c>
      <c r="J4424" s="2" t="s">
        <v>1782</v>
      </c>
      <c r="K4424" s="2" t="s">
        <v>1760</v>
      </c>
      <c r="L4424" s="2">
        <v>2017</v>
      </c>
      <c r="M4424" s="2" t="s">
        <v>1739</v>
      </c>
      <c r="N4424" s="2">
        <v>0.19950000000000001</v>
      </c>
    </row>
    <row r="4425" spans="2:14" x14ac:dyDescent="0.25">
      <c r="B4425" s="2" t="s">
        <v>1782</v>
      </c>
      <c r="C4425" s="2" t="s">
        <v>1760</v>
      </c>
      <c r="D4425" s="2">
        <v>2018</v>
      </c>
      <c r="E4425" s="2" t="s">
        <v>1739</v>
      </c>
      <c r="F4425" s="2">
        <v>5.0243407409999996</v>
      </c>
      <c r="J4425" s="2" t="s">
        <v>1782</v>
      </c>
      <c r="K4425" s="2" t="s">
        <v>1760</v>
      </c>
      <c r="L4425" s="2">
        <v>2018</v>
      </c>
      <c r="M4425" s="2" t="s">
        <v>1739</v>
      </c>
      <c r="N4425" s="2">
        <v>0.19950000000000001</v>
      </c>
    </row>
    <row r="4426" spans="2:14" x14ac:dyDescent="0.25">
      <c r="B4426" s="2" t="s">
        <v>1782</v>
      </c>
      <c r="C4426" s="2" t="s">
        <v>1760</v>
      </c>
      <c r="D4426" s="2">
        <v>2019</v>
      </c>
      <c r="E4426" s="2" t="s">
        <v>1739</v>
      </c>
      <c r="F4426" s="2">
        <v>5.0243407409999996</v>
      </c>
      <c r="J4426" s="2" t="s">
        <v>1782</v>
      </c>
      <c r="K4426" s="2" t="s">
        <v>1760</v>
      </c>
      <c r="L4426" s="2">
        <v>2019</v>
      </c>
      <c r="M4426" s="2" t="s">
        <v>1739</v>
      </c>
      <c r="N4426" s="2">
        <v>0.19950000000000001</v>
      </c>
    </row>
    <row r="4427" spans="2:14" x14ac:dyDescent="0.25">
      <c r="B4427" s="2" t="s">
        <v>1782</v>
      </c>
      <c r="C4427" s="2" t="s">
        <v>1760</v>
      </c>
      <c r="D4427" s="2">
        <v>2020</v>
      </c>
      <c r="E4427" s="2" t="s">
        <v>1739</v>
      </c>
      <c r="F4427" s="2">
        <v>5.0243407409999996</v>
      </c>
      <c r="J4427" s="2" t="s">
        <v>1782</v>
      </c>
      <c r="K4427" s="2" t="s">
        <v>1760</v>
      </c>
      <c r="L4427" s="2">
        <v>2020</v>
      </c>
      <c r="M4427" s="2" t="s">
        <v>1739</v>
      </c>
      <c r="N4427" s="2">
        <v>0.19950000000000001</v>
      </c>
    </row>
    <row r="4428" spans="2:14" x14ac:dyDescent="0.25">
      <c r="B4428" s="2" t="s">
        <v>1782</v>
      </c>
      <c r="C4428" s="2" t="s">
        <v>1760</v>
      </c>
      <c r="D4428" s="2">
        <v>2021</v>
      </c>
      <c r="E4428" s="2" t="s">
        <v>1739</v>
      </c>
      <c r="F4428" s="2">
        <v>5.0243407409999996</v>
      </c>
      <c r="J4428" s="2" t="s">
        <v>1782</v>
      </c>
      <c r="K4428" s="2" t="s">
        <v>1760</v>
      </c>
      <c r="L4428" s="2">
        <v>2021</v>
      </c>
      <c r="M4428" s="2" t="s">
        <v>1739</v>
      </c>
      <c r="N4428" s="2">
        <v>0.19950000000000001</v>
      </c>
    </row>
    <row r="4429" spans="2:14" x14ac:dyDescent="0.25">
      <c r="B4429" s="2" t="s">
        <v>1782</v>
      </c>
      <c r="C4429" s="2" t="s">
        <v>1760</v>
      </c>
      <c r="D4429" s="2">
        <v>2022</v>
      </c>
      <c r="E4429" s="2" t="s">
        <v>1739</v>
      </c>
      <c r="F4429" s="2">
        <v>5.0243407409999996</v>
      </c>
      <c r="J4429" s="2" t="s">
        <v>1782</v>
      </c>
      <c r="K4429" s="2" t="s">
        <v>1760</v>
      </c>
      <c r="L4429" s="2">
        <v>2022</v>
      </c>
      <c r="M4429" s="2" t="s">
        <v>1739</v>
      </c>
      <c r="N4429" s="2">
        <v>0.19950000000000001</v>
      </c>
    </row>
    <row r="4430" spans="2:14" x14ac:dyDescent="0.25">
      <c r="B4430" s="2" t="s">
        <v>1782</v>
      </c>
      <c r="C4430" s="2" t="s">
        <v>1760</v>
      </c>
      <c r="D4430" s="2">
        <v>2023</v>
      </c>
      <c r="E4430" s="2" t="s">
        <v>1739</v>
      </c>
      <c r="F4430" s="2">
        <v>5.0243407409999996</v>
      </c>
      <c r="J4430" s="2" t="s">
        <v>1782</v>
      </c>
      <c r="K4430" s="2" t="s">
        <v>1760</v>
      </c>
      <c r="L4430" s="2">
        <v>2023</v>
      </c>
      <c r="M4430" s="2" t="s">
        <v>1739</v>
      </c>
      <c r="N4430" s="2">
        <v>0.19950000000000001</v>
      </c>
    </row>
    <row r="4431" spans="2:14" x14ac:dyDescent="0.25">
      <c r="B4431" s="2" t="s">
        <v>1782</v>
      </c>
      <c r="C4431" s="2" t="s">
        <v>1760</v>
      </c>
      <c r="D4431" s="2">
        <v>2024</v>
      </c>
      <c r="E4431" s="2" t="s">
        <v>1739</v>
      </c>
      <c r="F4431" s="2">
        <v>15.08561456</v>
      </c>
      <c r="J4431" s="2" t="s">
        <v>1782</v>
      </c>
      <c r="K4431" s="2" t="s">
        <v>1760</v>
      </c>
      <c r="L4431" s="2">
        <v>2024</v>
      </c>
      <c r="M4431" s="2" t="s">
        <v>1739</v>
      </c>
      <c r="N4431" s="2">
        <v>0.59899999999999998</v>
      </c>
    </row>
    <row r="4432" spans="2:14" x14ac:dyDescent="0.25">
      <c r="B4432" s="2" t="s">
        <v>1782</v>
      </c>
      <c r="C4432" s="2" t="s">
        <v>1760</v>
      </c>
      <c r="D4432" s="2">
        <v>2025</v>
      </c>
      <c r="E4432" s="2" t="s">
        <v>1739</v>
      </c>
      <c r="F4432" s="2">
        <v>9.0298731310000004</v>
      </c>
      <c r="J4432" s="2" t="s">
        <v>1782</v>
      </c>
      <c r="K4432" s="2" t="s">
        <v>1760</v>
      </c>
      <c r="L4432" s="2">
        <v>2025</v>
      </c>
      <c r="M4432" s="2" t="s">
        <v>1739</v>
      </c>
      <c r="N4432" s="2">
        <v>0.99850000000000005</v>
      </c>
    </row>
    <row r="4433" spans="2:14" x14ac:dyDescent="0.25">
      <c r="B4433" s="2" t="s">
        <v>1782</v>
      </c>
      <c r="C4433" s="2" t="s">
        <v>1760</v>
      </c>
      <c r="D4433" s="2">
        <v>2026</v>
      </c>
      <c r="E4433" s="2" t="s">
        <v>1739</v>
      </c>
      <c r="F4433" s="2">
        <v>19.957540519999998</v>
      </c>
      <c r="J4433" s="2" t="s">
        <v>1782</v>
      </c>
      <c r="K4433" s="2" t="s">
        <v>1760</v>
      </c>
      <c r="L4433" s="2">
        <v>2026</v>
      </c>
      <c r="M4433" s="2" t="s">
        <v>1739</v>
      </c>
      <c r="N4433" s="2">
        <v>0.99850000000000005</v>
      </c>
    </row>
    <row r="4434" spans="2:14" x14ac:dyDescent="0.25">
      <c r="B4434" s="2" t="s">
        <v>1782</v>
      </c>
      <c r="C4434" s="2" t="s">
        <v>1760</v>
      </c>
      <c r="D4434" s="2">
        <v>2027</v>
      </c>
      <c r="E4434" s="2" t="s">
        <v>1739</v>
      </c>
      <c r="F4434" s="2">
        <v>25.146888369999999</v>
      </c>
      <c r="J4434" s="2" t="s">
        <v>1782</v>
      </c>
      <c r="K4434" s="2" t="s">
        <v>1760</v>
      </c>
      <c r="L4434" s="2">
        <v>2027</v>
      </c>
      <c r="M4434" s="2" t="s">
        <v>1739</v>
      </c>
      <c r="N4434" s="2">
        <v>0.99850000000000005</v>
      </c>
    </row>
    <row r="4435" spans="2:14" x14ac:dyDescent="0.25">
      <c r="B4435" s="2" t="s">
        <v>1782</v>
      </c>
      <c r="C4435" s="2" t="s">
        <v>1760</v>
      </c>
      <c r="D4435" s="2">
        <v>2028</v>
      </c>
      <c r="E4435" s="2" t="s">
        <v>1739</v>
      </c>
      <c r="F4435" s="2">
        <v>25.146888369999999</v>
      </c>
      <c r="J4435" s="2" t="s">
        <v>1782</v>
      </c>
      <c r="K4435" s="2" t="s">
        <v>1760</v>
      </c>
      <c r="L4435" s="2">
        <v>2028</v>
      </c>
      <c r="M4435" s="2" t="s">
        <v>1739</v>
      </c>
      <c r="N4435" s="2">
        <v>0.99850000000000005</v>
      </c>
    </row>
    <row r="4436" spans="2:14" x14ac:dyDescent="0.25">
      <c r="B4436" s="2" t="s">
        <v>1782</v>
      </c>
      <c r="C4436" s="2" t="s">
        <v>1760</v>
      </c>
      <c r="D4436" s="2">
        <v>2029</v>
      </c>
      <c r="E4436" s="2" t="s">
        <v>1739</v>
      </c>
      <c r="F4436" s="2">
        <v>25.146888369999999</v>
      </c>
      <c r="J4436" s="2" t="s">
        <v>1782</v>
      </c>
      <c r="K4436" s="2" t="s">
        <v>1760</v>
      </c>
      <c r="L4436" s="2">
        <v>2029</v>
      </c>
      <c r="M4436" s="2" t="s">
        <v>1739</v>
      </c>
      <c r="N4436" s="2">
        <v>0.99850000000000005</v>
      </c>
    </row>
    <row r="4437" spans="2:14" x14ac:dyDescent="0.25">
      <c r="B4437" s="2" t="s">
        <v>1782</v>
      </c>
      <c r="C4437" s="2" t="s">
        <v>1760</v>
      </c>
      <c r="D4437" s="2">
        <v>2030</v>
      </c>
      <c r="E4437" s="2" t="s">
        <v>1739</v>
      </c>
      <c r="F4437" s="2">
        <v>33.111747489999999</v>
      </c>
      <c r="J4437" s="2" t="s">
        <v>1782</v>
      </c>
      <c r="K4437" s="2" t="s">
        <v>1760</v>
      </c>
      <c r="L4437" s="2">
        <v>2030</v>
      </c>
      <c r="M4437" s="2" t="s">
        <v>1739</v>
      </c>
      <c r="N4437" s="2">
        <v>1.3147582870000001</v>
      </c>
    </row>
    <row r="4438" spans="2:14" x14ac:dyDescent="0.25">
      <c r="B4438" s="2" t="s">
        <v>1782</v>
      </c>
      <c r="C4438" s="2" t="s">
        <v>1760</v>
      </c>
      <c r="D4438" s="2">
        <v>2031</v>
      </c>
      <c r="E4438" s="2" t="s">
        <v>1739</v>
      </c>
      <c r="F4438" s="2">
        <v>40.097776519999996</v>
      </c>
      <c r="J4438" s="2" t="s">
        <v>1782</v>
      </c>
      <c r="K4438" s="2" t="s">
        <v>1760</v>
      </c>
      <c r="L4438" s="2">
        <v>2031</v>
      </c>
      <c r="M4438" s="2" t="s">
        <v>1739</v>
      </c>
      <c r="N4438" s="2">
        <v>1.592150459</v>
      </c>
    </row>
    <row r="4439" spans="2:14" x14ac:dyDescent="0.25">
      <c r="B4439" s="2" t="s">
        <v>1782</v>
      </c>
      <c r="C4439" s="2" t="s">
        <v>1760</v>
      </c>
      <c r="D4439" s="2">
        <v>2032</v>
      </c>
      <c r="E4439" s="2" t="s">
        <v>1739</v>
      </c>
      <c r="F4439" s="2">
        <v>41.12032267</v>
      </c>
      <c r="J4439" s="2" t="s">
        <v>1782</v>
      </c>
      <c r="K4439" s="2" t="s">
        <v>1760</v>
      </c>
      <c r="L4439" s="2">
        <v>2032</v>
      </c>
      <c r="M4439" s="2" t="s">
        <v>1739</v>
      </c>
      <c r="N4439" s="2">
        <v>1.6327523939999999</v>
      </c>
    </row>
    <row r="4440" spans="2:14" x14ac:dyDescent="0.25">
      <c r="B4440" s="2" t="s">
        <v>1782</v>
      </c>
      <c r="C4440" s="2" t="s">
        <v>1760</v>
      </c>
      <c r="D4440" s="2">
        <v>2033</v>
      </c>
      <c r="E4440" s="2" t="s">
        <v>1739</v>
      </c>
      <c r="F4440" s="2">
        <v>41.12032267</v>
      </c>
      <c r="J4440" s="2" t="s">
        <v>1782</v>
      </c>
      <c r="K4440" s="2" t="s">
        <v>1760</v>
      </c>
      <c r="L4440" s="2">
        <v>2033</v>
      </c>
      <c r="M4440" s="2" t="s">
        <v>1739</v>
      </c>
      <c r="N4440" s="2">
        <v>1.6327523939999999</v>
      </c>
    </row>
    <row r="4441" spans="2:14" x14ac:dyDescent="0.25">
      <c r="B4441" s="2" t="s">
        <v>1782</v>
      </c>
      <c r="C4441" s="2" t="s">
        <v>1760</v>
      </c>
      <c r="D4441" s="2">
        <v>2034</v>
      </c>
      <c r="E4441" s="2" t="s">
        <v>1739</v>
      </c>
      <c r="F4441" s="2">
        <v>41.12032267</v>
      </c>
      <c r="J4441" s="2" t="s">
        <v>1782</v>
      </c>
      <c r="K4441" s="2" t="s">
        <v>1760</v>
      </c>
      <c r="L4441" s="2">
        <v>2034</v>
      </c>
      <c r="M4441" s="2" t="s">
        <v>1739</v>
      </c>
      <c r="N4441" s="2">
        <v>1.6327523939999999</v>
      </c>
    </row>
    <row r="4442" spans="2:14" x14ac:dyDescent="0.25">
      <c r="B4442" s="2" t="s">
        <v>1782</v>
      </c>
      <c r="C4442" s="2" t="s">
        <v>1760</v>
      </c>
      <c r="D4442" s="2">
        <v>2035</v>
      </c>
      <c r="E4442" s="2" t="s">
        <v>1739</v>
      </c>
      <c r="F4442" s="2">
        <v>51.194188820000001</v>
      </c>
      <c r="J4442" s="2" t="s">
        <v>1782</v>
      </c>
      <c r="K4442" s="2" t="s">
        <v>1760</v>
      </c>
      <c r="L4442" s="2">
        <v>2035</v>
      </c>
      <c r="M4442" s="2" t="s">
        <v>1739</v>
      </c>
      <c r="N4442" s="2">
        <v>2.0327523940000001</v>
      </c>
    </row>
    <row r="4443" spans="2:14" x14ac:dyDescent="0.25">
      <c r="B4443" s="2" t="s">
        <v>1782</v>
      </c>
      <c r="C4443" s="2" t="s">
        <v>1760</v>
      </c>
      <c r="D4443" s="2">
        <v>2036</v>
      </c>
      <c r="E4443" s="2" t="s">
        <v>1739</v>
      </c>
      <c r="F4443" s="2">
        <v>51.708944520000003</v>
      </c>
      <c r="J4443" s="2" t="s">
        <v>1782</v>
      </c>
      <c r="K4443" s="2" t="s">
        <v>1760</v>
      </c>
      <c r="L4443" s="2">
        <v>2036</v>
      </c>
      <c r="M4443" s="2" t="s">
        <v>1739</v>
      </c>
      <c r="N4443" s="2">
        <v>2.0531916450000001</v>
      </c>
    </row>
    <row r="4444" spans="2:14" x14ac:dyDescent="0.25">
      <c r="B4444" s="2" t="s">
        <v>1782</v>
      </c>
      <c r="C4444" s="2" t="s">
        <v>1760</v>
      </c>
      <c r="D4444" s="2">
        <v>2037</v>
      </c>
      <c r="E4444" s="2" t="s">
        <v>1739</v>
      </c>
      <c r="F4444" s="2">
        <v>51.708944520000003</v>
      </c>
      <c r="J4444" s="2" t="s">
        <v>1782</v>
      </c>
      <c r="K4444" s="2" t="s">
        <v>1760</v>
      </c>
      <c r="L4444" s="2">
        <v>2037</v>
      </c>
      <c r="M4444" s="2" t="s">
        <v>1739</v>
      </c>
      <c r="N4444" s="2">
        <v>2.0531916450000001</v>
      </c>
    </row>
    <row r="4445" spans="2:14" x14ac:dyDescent="0.25">
      <c r="B4445" s="2" t="s">
        <v>1782</v>
      </c>
      <c r="C4445" s="2" t="s">
        <v>1760</v>
      </c>
      <c r="D4445" s="2">
        <v>2038</v>
      </c>
      <c r="E4445" s="2" t="s">
        <v>1739</v>
      </c>
      <c r="F4445" s="2">
        <v>61.77021834</v>
      </c>
      <c r="J4445" s="2" t="s">
        <v>1782</v>
      </c>
      <c r="K4445" s="2" t="s">
        <v>1760</v>
      </c>
      <c r="L4445" s="2">
        <v>2038</v>
      </c>
      <c r="M4445" s="2" t="s">
        <v>1739</v>
      </c>
      <c r="N4445" s="2">
        <v>2.4526916449999998</v>
      </c>
    </row>
    <row r="4446" spans="2:14" x14ac:dyDescent="0.25">
      <c r="B4446" s="2" t="s">
        <v>1782</v>
      </c>
      <c r="C4446" s="2" t="s">
        <v>1760</v>
      </c>
      <c r="D4446" s="2">
        <v>2039</v>
      </c>
      <c r="E4446" s="2" t="s">
        <v>1739</v>
      </c>
      <c r="F4446" s="2">
        <v>71.831492150000003</v>
      </c>
      <c r="J4446" s="2" t="s">
        <v>1782</v>
      </c>
      <c r="K4446" s="2" t="s">
        <v>1760</v>
      </c>
      <c r="L4446" s="2">
        <v>2039</v>
      </c>
      <c r="M4446" s="2" t="s">
        <v>1739</v>
      </c>
      <c r="N4446" s="2">
        <v>2.852191645</v>
      </c>
    </row>
    <row r="4447" spans="2:14" x14ac:dyDescent="0.25">
      <c r="B4447" s="2" t="s">
        <v>1782</v>
      </c>
      <c r="C4447" s="2" t="s">
        <v>1760</v>
      </c>
      <c r="D4447" s="2">
        <v>2040</v>
      </c>
      <c r="E4447" s="2" t="s">
        <v>1739</v>
      </c>
      <c r="F4447" s="2">
        <v>78.740456280000004</v>
      </c>
      <c r="J4447" s="2" t="s">
        <v>1782</v>
      </c>
      <c r="K4447" s="2" t="s">
        <v>1760</v>
      </c>
      <c r="L4447" s="2">
        <v>2040</v>
      </c>
      <c r="M4447" s="2" t="s">
        <v>1739</v>
      </c>
      <c r="N4447" s="2">
        <v>3.2516916450000002</v>
      </c>
    </row>
    <row r="4448" spans="2:14" x14ac:dyDescent="0.25">
      <c r="B4448" s="2" t="s">
        <v>1782</v>
      </c>
      <c r="C4448" s="2" t="s">
        <v>1760</v>
      </c>
      <c r="D4448" s="2">
        <v>2041</v>
      </c>
      <c r="E4448" s="2" t="s">
        <v>1739</v>
      </c>
      <c r="F4448" s="2">
        <v>91.954039780000002</v>
      </c>
      <c r="J4448" s="2" t="s">
        <v>1782</v>
      </c>
      <c r="K4448" s="2" t="s">
        <v>1760</v>
      </c>
      <c r="L4448" s="2">
        <v>2041</v>
      </c>
      <c r="M4448" s="2" t="s">
        <v>1739</v>
      </c>
      <c r="N4448" s="2">
        <v>3.6511916449999999</v>
      </c>
    </row>
    <row r="4449" spans="2:14" x14ac:dyDescent="0.25">
      <c r="B4449" s="2" t="s">
        <v>1782</v>
      </c>
      <c r="C4449" s="2" t="s">
        <v>1760</v>
      </c>
      <c r="D4449" s="2">
        <v>2042</v>
      </c>
      <c r="E4449" s="2" t="s">
        <v>1739</v>
      </c>
      <c r="F4449" s="2">
        <v>102.0153136</v>
      </c>
      <c r="J4449" s="2" t="s">
        <v>1782</v>
      </c>
      <c r="K4449" s="2" t="s">
        <v>1760</v>
      </c>
      <c r="L4449" s="2">
        <v>2042</v>
      </c>
      <c r="M4449" s="2" t="s">
        <v>1739</v>
      </c>
      <c r="N4449" s="2">
        <v>4.0506916449999997</v>
      </c>
    </row>
    <row r="4450" spans="2:14" x14ac:dyDescent="0.25">
      <c r="B4450" s="2" t="s">
        <v>1782</v>
      </c>
      <c r="C4450" s="2" t="s">
        <v>1760</v>
      </c>
      <c r="D4450" s="2">
        <v>2043</v>
      </c>
      <c r="E4450" s="2" t="s">
        <v>1739</v>
      </c>
      <c r="F4450" s="2">
        <v>101.2170964</v>
      </c>
      <c r="J4450" s="2" t="s">
        <v>1782</v>
      </c>
      <c r="K4450" s="2" t="s">
        <v>1760</v>
      </c>
      <c r="L4450" s="2">
        <v>2043</v>
      </c>
      <c r="M4450" s="2" t="s">
        <v>1739</v>
      </c>
      <c r="N4450" s="2">
        <v>4.450691645</v>
      </c>
    </row>
    <row r="4451" spans="2:14" x14ac:dyDescent="0.25">
      <c r="B4451" s="2" t="s">
        <v>1782</v>
      </c>
      <c r="C4451" s="2" t="s">
        <v>1760</v>
      </c>
      <c r="D4451" s="2">
        <v>2044</v>
      </c>
      <c r="E4451" s="2" t="s">
        <v>1739</v>
      </c>
      <c r="F4451" s="2">
        <v>116.79660699999999</v>
      </c>
      <c r="J4451" s="2" t="s">
        <v>1782</v>
      </c>
      <c r="K4451" s="2" t="s">
        <v>1760</v>
      </c>
      <c r="L4451" s="2">
        <v>2044</v>
      </c>
      <c r="M4451" s="2" t="s">
        <v>1739</v>
      </c>
      <c r="N4451" s="2">
        <v>4.8506916450000004</v>
      </c>
    </row>
    <row r="4452" spans="2:14" x14ac:dyDescent="0.25">
      <c r="B4452" s="2" t="s">
        <v>1782</v>
      </c>
      <c r="C4452" s="2" t="s">
        <v>1760</v>
      </c>
      <c r="D4452" s="2">
        <v>2045</v>
      </c>
      <c r="E4452" s="2" t="s">
        <v>1739</v>
      </c>
      <c r="F4452" s="2">
        <v>132.23691199999999</v>
      </c>
      <c r="J4452" s="2" t="s">
        <v>1782</v>
      </c>
      <c r="K4452" s="2" t="s">
        <v>1760</v>
      </c>
      <c r="L4452" s="2">
        <v>2045</v>
      </c>
      <c r="M4452" s="2" t="s">
        <v>1739</v>
      </c>
      <c r="N4452" s="2">
        <v>5.2506916449999999</v>
      </c>
    </row>
    <row r="4453" spans="2:14" x14ac:dyDescent="0.25">
      <c r="B4453" s="2" t="s">
        <v>1782</v>
      </c>
      <c r="C4453" s="2" t="s">
        <v>1760</v>
      </c>
      <c r="D4453" s="2">
        <v>2046</v>
      </c>
      <c r="E4453" s="2" t="s">
        <v>1739</v>
      </c>
      <c r="F4453" s="2">
        <v>142.31077819999999</v>
      </c>
      <c r="J4453" s="2" t="s">
        <v>1782</v>
      </c>
      <c r="K4453" s="2" t="s">
        <v>1760</v>
      </c>
      <c r="L4453" s="2">
        <v>2046</v>
      </c>
      <c r="M4453" s="2" t="s">
        <v>1739</v>
      </c>
      <c r="N4453" s="2">
        <v>5.6506916450000002</v>
      </c>
    </row>
    <row r="4454" spans="2:14" x14ac:dyDescent="0.25">
      <c r="B4454" s="2" t="s">
        <v>1782</v>
      </c>
      <c r="C4454" s="2" t="s">
        <v>1760</v>
      </c>
      <c r="D4454" s="2">
        <v>2047</v>
      </c>
      <c r="E4454" s="2" t="s">
        <v>1739</v>
      </c>
      <c r="F4454" s="2">
        <v>152.38464429999999</v>
      </c>
      <c r="J4454" s="2" t="s">
        <v>1782</v>
      </c>
      <c r="K4454" s="2" t="s">
        <v>1760</v>
      </c>
      <c r="L4454" s="2">
        <v>2047</v>
      </c>
      <c r="M4454" s="2" t="s">
        <v>1739</v>
      </c>
      <c r="N4454" s="2">
        <v>6.0506916449999997</v>
      </c>
    </row>
    <row r="4455" spans="2:14" x14ac:dyDescent="0.25">
      <c r="B4455" s="2" t="s">
        <v>1782</v>
      </c>
      <c r="C4455" s="2" t="s">
        <v>1760</v>
      </c>
      <c r="D4455" s="2">
        <v>2048</v>
      </c>
      <c r="E4455" s="2" t="s">
        <v>1739</v>
      </c>
      <c r="F4455" s="2">
        <v>162.45851049999999</v>
      </c>
      <c r="J4455" s="2" t="s">
        <v>1782</v>
      </c>
      <c r="K4455" s="2" t="s">
        <v>1760</v>
      </c>
      <c r="L4455" s="2">
        <v>2048</v>
      </c>
      <c r="M4455" s="2" t="s">
        <v>1739</v>
      </c>
      <c r="N4455" s="2">
        <v>6.450691645</v>
      </c>
    </row>
    <row r="4456" spans="2:14" x14ac:dyDescent="0.25">
      <c r="B4456" s="2" t="s">
        <v>1782</v>
      </c>
      <c r="C4456" s="2" t="s">
        <v>1760</v>
      </c>
      <c r="D4456" s="2">
        <v>2049</v>
      </c>
      <c r="E4456" s="2" t="s">
        <v>1739</v>
      </c>
      <c r="F4456" s="2">
        <v>172.53237659999999</v>
      </c>
      <c r="J4456" s="2" t="s">
        <v>1782</v>
      </c>
      <c r="K4456" s="2" t="s">
        <v>1760</v>
      </c>
      <c r="L4456" s="2">
        <v>2049</v>
      </c>
      <c r="M4456" s="2" t="s">
        <v>1739</v>
      </c>
      <c r="N4456" s="2">
        <v>6.8506916450000004</v>
      </c>
    </row>
    <row r="4457" spans="2:14" x14ac:dyDescent="0.25">
      <c r="B4457" s="2" t="s">
        <v>1782</v>
      </c>
      <c r="C4457" s="2" t="s">
        <v>1760</v>
      </c>
      <c r="D4457" s="2">
        <v>2050</v>
      </c>
      <c r="E4457" s="2" t="s">
        <v>1739</v>
      </c>
      <c r="F4457" s="2">
        <v>182.60624279999999</v>
      </c>
      <c r="J4457" s="2" t="s">
        <v>1782</v>
      </c>
      <c r="K4457" s="2" t="s">
        <v>1760</v>
      </c>
      <c r="L4457" s="2">
        <v>2050</v>
      </c>
      <c r="M4457" s="2" t="s">
        <v>1739</v>
      </c>
      <c r="N4457" s="2">
        <v>7.2506916449999999</v>
      </c>
    </row>
    <row r="4458" spans="2:14" x14ac:dyDescent="0.25">
      <c r="B4458" s="2" t="s">
        <v>1782</v>
      </c>
      <c r="C4458" s="2" t="s">
        <v>1759</v>
      </c>
      <c r="D4458" s="2">
        <v>2017</v>
      </c>
      <c r="E4458" s="2" t="s">
        <v>1739</v>
      </c>
      <c r="F4458" s="2">
        <v>0</v>
      </c>
      <c r="J4458" s="2" t="s">
        <v>1782</v>
      </c>
      <c r="K4458" s="2" t="s">
        <v>1759</v>
      </c>
      <c r="L4458" s="2">
        <v>2017</v>
      </c>
      <c r="M4458" s="2" t="s">
        <v>1739</v>
      </c>
      <c r="N4458" s="2">
        <v>0</v>
      </c>
    </row>
    <row r="4459" spans="2:14" x14ac:dyDescent="0.25">
      <c r="B4459" s="2" t="s">
        <v>1782</v>
      </c>
      <c r="C4459" s="2" t="s">
        <v>1759</v>
      </c>
      <c r="D4459" s="2">
        <v>2018</v>
      </c>
      <c r="E4459" s="2" t="s">
        <v>1739</v>
      </c>
      <c r="F4459" s="2">
        <v>0</v>
      </c>
      <c r="J4459" s="2" t="s">
        <v>1782</v>
      </c>
      <c r="K4459" s="2" t="s">
        <v>1759</v>
      </c>
      <c r="L4459" s="2">
        <v>2018</v>
      </c>
      <c r="M4459" s="2" t="s">
        <v>1739</v>
      </c>
      <c r="N4459" s="2">
        <v>0</v>
      </c>
    </row>
    <row r="4460" spans="2:14" x14ac:dyDescent="0.25">
      <c r="B4460" s="2" t="s">
        <v>1782</v>
      </c>
      <c r="C4460" s="2" t="s">
        <v>1759</v>
      </c>
      <c r="D4460" s="2">
        <v>2019</v>
      </c>
      <c r="E4460" s="2" t="s">
        <v>1739</v>
      </c>
      <c r="F4460" s="2">
        <v>0</v>
      </c>
      <c r="J4460" s="2" t="s">
        <v>1782</v>
      </c>
      <c r="K4460" s="2" t="s">
        <v>1759</v>
      </c>
      <c r="L4460" s="2">
        <v>2019</v>
      </c>
      <c r="M4460" s="2" t="s">
        <v>1739</v>
      </c>
      <c r="N4460" s="2">
        <v>0</v>
      </c>
    </row>
    <row r="4461" spans="2:14" x14ac:dyDescent="0.25">
      <c r="B4461" s="2" t="s">
        <v>1782</v>
      </c>
      <c r="C4461" s="2" t="s">
        <v>1759</v>
      </c>
      <c r="D4461" s="2">
        <v>2020</v>
      </c>
      <c r="E4461" s="2" t="s">
        <v>1739</v>
      </c>
      <c r="F4461" s="2">
        <v>0</v>
      </c>
      <c r="J4461" s="2" t="s">
        <v>1782</v>
      </c>
      <c r="K4461" s="2" t="s">
        <v>1759</v>
      </c>
      <c r="L4461" s="2">
        <v>2020</v>
      </c>
      <c r="M4461" s="2" t="s">
        <v>1739</v>
      </c>
      <c r="N4461" s="2">
        <v>0</v>
      </c>
    </row>
    <row r="4462" spans="2:14" x14ac:dyDescent="0.25">
      <c r="B4462" s="2" t="s">
        <v>1782</v>
      </c>
      <c r="C4462" s="2" t="s">
        <v>1759</v>
      </c>
      <c r="D4462" s="2">
        <v>2021</v>
      </c>
      <c r="E4462" s="2" t="s">
        <v>1739</v>
      </c>
      <c r="F4462" s="2">
        <v>0</v>
      </c>
      <c r="J4462" s="2" t="s">
        <v>1782</v>
      </c>
      <c r="K4462" s="2" t="s">
        <v>1759</v>
      </c>
      <c r="L4462" s="2">
        <v>2021</v>
      </c>
      <c r="M4462" s="2" t="s">
        <v>1739</v>
      </c>
      <c r="N4462" s="2">
        <v>0</v>
      </c>
    </row>
    <row r="4463" spans="2:14" x14ac:dyDescent="0.25">
      <c r="B4463" s="2" t="s">
        <v>1782</v>
      </c>
      <c r="C4463" s="2" t="s">
        <v>1759</v>
      </c>
      <c r="D4463" s="2">
        <v>2022</v>
      </c>
      <c r="E4463" s="2" t="s">
        <v>1739</v>
      </c>
      <c r="F4463" s="2">
        <v>0</v>
      </c>
      <c r="J4463" s="2" t="s">
        <v>1782</v>
      </c>
      <c r="K4463" s="2" t="s">
        <v>1759</v>
      </c>
      <c r="L4463" s="2">
        <v>2022</v>
      </c>
      <c r="M4463" s="2" t="s">
        <v>1739</v>
      </c>
      <c r="N4463" s="2">
        <v>0</v>
      </c>
    </row>
    <row r="4464" spans="2:14" x14ac:dyDescent="0.25">
      <c r="B4464" s="2" t="s">
        <v>1782</v>
      </c>
      <c r="C4464" s="2" t="s">
        <v>1759</v>
      </c>
      <c r="D4464" s="2">
        <v>2023</v>
      </c>
      <c r="E4464" s="2" t="s">
        <v>1739</v>
      </c>
      <c r="F4464" s="2">
        <v>0</v>
      </c>
      <c r="J4464" s="2" t="s">
        <v>1782</v>
      </c>
      <c r="K4464" s="2" t="s">
        <v>1759</v>
      </c>
      <c r="L4464" s="2">
        <v>2023</v>
      </c>
      <c r="M4464" s="2" t="s">
        <v>1739</v>
      </c>
      <c r="N4464" s="2">
        <v>0</v>
      </c>
    </row>
    <row r="4465" spans="2:14" x14ac:dyDescent="0.25">
      <c r="B4465" s="2" t="s">
        <v>1782</v>
      </c>
      <c r="C4465" s="2" t="s">
        <v>1759</v>
      </c>
      <c r="D4465" s="2">
        <v>2024</v>
      </c>
      <c r="E4465" s="2" t="s">
        <v>1739</v>
      </c>
      <c r="F4465" s="2">
        <v>0</v>
      </c>
      <c r="J4465" s="2" t="s">
        <v>1782</v>
      </c>
      <c r="K4465" s="2" t="s">
        <v>1759</v>
      </c>
      <c r="L4465" s="2">
        <v>2024</v>
      </c>
      <c r="M4465" s="2" t="s">
        <v>1739</v>
      </c>
      <c r="N4465" s="2">
        <v>0</v>
      </c>
    </row>
    <row r="4466" spans="2:14" x14ac:dyDescent="0.25">
      <c r="B4466" s="2" t="s">
        <v>1782</v>
      </c>
      <c r="C4466" s="2" t="s">
        <v>1759</v>
      </c>
      <c r="D4466" s="2">
        <v>2025</v>
      </c>
      <c r="E4466" s="2" t="s">
        <v>1739</v>
      </c>
      <c r="F4466" s="2">
        <v>0</v>
      </c>
      <c r="J4466" s="2" t="s">
        <v>1782</v>
      </c>
      <c r="K4466" s="2" t="s">
        <v>1759</v>
      </c>
      <c r="L4466" s="2">
        <v>2025</v>
      </c>
      <c r="M4466" s="2" t="s">
        <v>1739</v>
      </c>
      <c r="N4466" s="2">
        <v>0</v>
      </c>
    </row>
    <row r="4467" spans="2:14" x14ac:dyDescent="0.25">
      <c r="B4467" s="2" t="s">
        <v>1782</v>
      </c>
      <c r="C4467" s="2" t="s">
        <v>1759</v>
      </c>
      <c r="D4467" s="2">
        <v>2026</v>
      </c>
      <c r="E4467" s="2" t="s">
        <v>1739</v>
      </c>
      <c r="F4467" s="2">
        <v>0</v>
      </c>
      <c r="J4467" s="2" t="s">
        <v>1782</v>
      </c>
      <c r="K4467" s="2" t="s">
        <v>1759</v>
      </c>
      <c r="L4467" s="2">
        <v>2026</v>
      </c>
      <c r="M4467" s="2" t="s">
        <v>1739</v>
      </c>
      <c r="N4467" s="2">
        <v>0</v>
      </c>
    </row>
    <row r="4468" spans="2:14" x14ac:dyDescent="0.25">
      <c r="B4468" s="2" t="s">
        <v>1782</v>
      </c>
      <c r="C4468" s="2" t="s">
        <v>1759</v>
      </c>
      <c r="D4468" s="2">
        <v>2027</v>
      </c>
      <c r="E4468" s="2" t="s">
        <v>1739</v>
      </c>
      <c r="F4468" s="2">
        <v>0</v>
      </c>
      <c r="J4468" s="2" t="s">
        <v>1782</v>
      </c>
      <c r="K4468" s="2" t="s">
        <v>1759</v>
      </c>
      <c r="L4468" s="2">
        <v>2027</v>
      </c>
      <c r="M4468" s="2" t="s">
        <v>1739</v>
      </c>
      <c r="N4468" s="2">
        <v>0</v>
      </c>
    </row>
    <row r="4469" spans="2:14" x14ac:dyDescent="0.25">
      <c r="B4469" s="2" t="s">
        <v>1782</v>
      </c>
      <c r="C4469" s="2" t="s">
        <v>1759</v>
      </c>
      <c r="D4469" s="2">
        <v>2028</v>
      </c>
      <c r="E4469" s="2" t="s">
        <v>1739</v>
      </c>
      <c r="F4469" s="2">
        <v>0</v>
      </c>
      <c r="J4469" s="2" t="s">
        <v>1782</v>
      </c>
      <c r="K4469" s="2" t="s">
        <v>1759</v>
      </c>
      <c r="L4469" s="2">
        <v>2028</v>
      </c>
      <c r="M4469" s="2" t="s">
        <v>1739</v>
      </c>
      <c r="N4469" s="2">
        <v>0</v>
      </c>
    </row>
    <row r="4470" spans="2:14" x14ac:dyDescent="0.25">
      <c r="B4470" s="2" t="s">
        <v>1782</v>
      </c>
      <c r="C4470" s="2" t="s">
        <v>1759</v>
      </c>
      <c r="D4470" s="2">
        <v>2029</v>
      </c>
      <c r="E4470" s="2" t="s">
        <v>1739</v>
      </c>
      <c r="F4470" s="2">
        <v>0</v>
      </c>
      <c r="J4470" s="2" t="s">
        <v>1782</v>
      </c>
      <c r="K4470" s="2" t="s">
        <v>1759</v>
      </c>
      <c r="L4470" s="2">
        <v>2029</v>
      </c>
      <c r="M4470" s="2" t="s">
        <v>1739</v>
      </c>
      <c r="N4470" s="2">
        <v>0</v>
      </c>
    </row>
    <row r="4471" spans="2:14" x14ac:dyDescent="0.25">
      <c r="B4471" s="2" t="s">
        <v>1782</v>
      </c>
      <c r="C4471" s="2" t="s">
        <v>1759</v>
      </c>
      <c r="D4471" s="2">
        <v>2030</v>
      </c>
      <c r="E4471" s="2" t="s">
        <v>1739</v>
      </c>
      <c r="F4471" s="2">
        <v>0</v>
      </c>
      <c r="J4471" s="2" t="s">
        <v>1782</v>
      </c>
      <c r="K4471" s="2" t="s">
        <v>1759</v>
      </c>
      <c r="L4471" s="2">
        <v>2030</v>
      </c>
      <c r="M4471" s="2" t="s">
        <v>1739</v>
      </c>
      <c r="N4471" s="2">
        <v>0</v>
      </c>
    </row>
    <row r="4472" spans="2:14" x14ac:dyDescent="0.25">
      <c r="B4472" s="2" t="s">
        <v>1782</v>
      </c>
      <c r="C4472" s="2" t="s">
        <v>1759</v>
      </c>
      <c r="D4472" s="2">
        <v>2031</v>
      </c>
      <c r="E4472" s="2" t="s">
        <v>1739</v>
      </c>
      <c r="F4472" s="2">
        <v>0</v>
      </c>
      <c r="J4472" s="2" t="s">
        <v>1782</v>
      </c>
      <c r="K4472" s="2" t="s">
        <v>1759</v>
      </c>
      <c r="L4472" s="2">
        <v>2031</v>
      </c>
      <c r="M4472" s="2" t="s">
        <v>1739</v>
      </c>
      <c r="N4472" s="2">
        <v>0</v>
      </c>
    </row>
    <row r="4473" spans="2:14" x14ac:dyDescent="0.25">
      <c r="B4473" s="2" t="s">
        <v>1782</v>
      </c>
      <c r="C4473" s="2" t="s">
        <v>1759</v>
      </c>
      <c r="D4473" s="2">
        <v>2032</v>
      </c>
      <c r="E4473" s="2" t="s">
        <v>1739</v>
      </c>
      <c r="F4473" s="2">
        <v>0</v>
      </c>
      <c r="J4473" s="2" t="s">
        <v>1782</v>
      </c>
      <c r="K4473" s="2" t="s">
        <v>1759</v>
      </c>
      <c r="L4473" s="2">
        <v>2032</v>
      </c>
      <c r="M4473" s="2" t="s">
        <v>1739</v>
      </c>
      <c r="N4473" s="2">
        <v>0</v>
      </c>
    </row>
    <row r="4474" spans="2:14" x14ac:dyDescent="0.25">
      <c r="B4474" s="2" t="s">
        <v>1782</v>
      </c>
      <c r="C4474" s="2" t="s">
        <v>1759</v>
      </c>
      <c r="D4474" s="2">
        <v>2033</v>
      </c>
      <c r="E4474" s="2" t="s">
        <v>1739</v>
      </c>
      <c r="F4474" s="2">
        <v>0</v>
      </c>
      <c r="J4474" s="2" t="s">
        <v>1782</v>
      </c>
      <c r="K4474" s="2" t="s">
        <v>1759</v>
      </c>
      <c r="L4474" s="2">
        <v>2033</v>
      </c>
      <c r="M4474" s="2" t="s">
        <v>1739</v>
      </c>
      <c r="N4474" s="2">
        <v>0</v>
      </c>
    </row>
    <row r="4475" spans="2:14" x14ac:dyDescent="0.25">
      <c r="B4475" s="2" t="s">
        <v>1782</v>
      </c>
      <c r="C4475" s="2" t="s">
        <v>1759</v>
      </c>
      <c r="D4475" s="2">
        <v>2034</v>
      </c>
      <c r="E4475" s="2" t="s">
        <v>1739</v>
      </c>
      <c r="F4475" s="2">
        <v>0</v>
      </c>
      <c r="J4475" s="2" t="s">
        <v>1782</v>
      </c>
      <c r="K4475" s="2" t="s">
        <v>1759</v>
      </c>
      <c r="L4475" s="2">
        <v>2034</v>
      </c>
      <c r="M4475" s="2" t="s">
        <v>1739</v>
      </c>
      <c r="N4475" s="2">
        <v>0</v>
      </c>
    </row>
    <row r="4476" spans="2:14" x14ac:dyDescent="0.25">
      <c r="B4476" s="2" t="s">
        <v>1782</v>
      </c>
      <c r="C4476" s="2" t="s">
        <v>1759</v>
      </c>
      <c r="D4476" s="2">
        <v>2035</v>
      </c>
      <c r="E4476" s="2" t="s">
        <v>1739</v>
      </c>
      <c r="F4476" s="2">
        <v>0</v>
      </c>
      <c r="J4476" s="2" t="s">
        <v>1782</v>
      </c>
      <c r="K4476" s="2" t="s">
        <v>1759</v>
      </c>
      <c r="L4476" s="2">
        <v>2035</v>
      </c>
      <c r="M4476" s="2" t="s">
        <v>1739</v>
      </c>
      <c r="N4476" s="2">
        <v>0</v>
      </c>
    </row>
    <row r="4477" spans="2:14" x14ac:dyDescent="0.25">
      <c r="B4477" s="2" t="s">
        <v>1782</v>
      </c>
      <c r="C4477" s="2" t="s">
        <v>1759</v>
      </c>
      <c r="D4477" s="2">
        <v>2036</v>
      </c>
      <c r="E4477" s="2" t="s">
        <v>1739</v>
      </c>
      <c r="F4477" s="2">
        <v>0</v>
      </c>
      <c r="J4477" s="2" t="s">
        <v>1782</v>
      </c>
      <c r="K4477" s="2" t="s">
        <v>1759</v>
      </c>
      <c r="L4477" s="2">
        <v>2036</v>
      </c>
      <c r="M4477" s="2" t="s">
        <v>1739</v>
      </c>
      <c r="N4477" s="2">
        <v>0</v>
      </c>
    </row>
    <row r="4478" spans="2:14" x14ac:dyDescent="0.25">
      <c r="B4478" s="2" t="s">
        <v>1782</v>
      </c>
      <c r="C4478" s="2" t="s">
        <v>1759</v>
      </c>
      <c r="D4478" s="2">
        <v>2037</v>
      </c>
      <c r="E4478" s="2" t="s">
        <v>1739</v>
      </c>
      <c r="F4478" s="2">
        <v>0</v>
      </c>
      <c r="J4478" s="2" t="s">
        <v>1782</v>
      </c>
      <c r="K4478" s="2" t="s">
        <v>1759</v>
      </c>
      <c r="L4478" s="2">
        <v>2037</v>
      </c>
      <c r="M4478" s="2" t="s">
        <v>1739</v>
      </c>
      <c r="N4478" s="2">
        <v>0</v>
      </c>
    </row>
    <row r="4479" spans="2:14" x14ac:dyDescent="0.25">
      <c r="B4479" s="2" t="s">
        <v>1782</v>
      </c>
      <c r="C4479" s="2" t="s">
        <v>1759</v>
      </c>
      <c r="D4479" s="2">
        <v>2038</v>
      </c>
      <c r="E4479" s="2" t="s">
        <v>1739</v>
      </c>
      <c r="F4479" s="2">
        <v>0</v>
      </c>
      <c r="J4479" s="2" t="s">
        <v>1782</v>
      </c>
      <c r="K4479" s="2" t="s">
        <v>1759</v>
      </c>
      <c r="L4479" s="2">
        <v>2038</v>
      </c>
      <c r="M4479" s="2" t="s">
        <v>1739</v>
      </c>
      <c r="N4479" s="2">
        <v>0</v>
      </c>
    </row>
    <row r="4480" spans="2:14" x14ac:dyDescent="0.25">
      <c r="B4480" s="2" t="s">
        <v>1782</v>
      </c>
      <c r="C4480" s="2" t="s">
        <v>1759</v>
      </c>
      <c r="D4480" s="2">
        <v>2039</v>
      </c>
      <c r="E4480" s="2" t="s">
        <v>1739</v>
      </c>
      <c r="F4480" s="2">
        <v>0</v>
      </c>
      <c r="J4480" s="2" t="s">
        <v>1782</v>
      </c>
      <c r="K4480" s="2" t="s">
        <v>1759</v>
      </c>
      <c r="L4480" s="2">
        <v>2039</v>
      </c>
      <c r="M4480" s="2" t="s">
        <v>1739</v>
      </c>
      <c r="N4480" s="2">
        <v>0</v>
      </c>
    </row>
    <row r="4481" spans="2:14" x14ac:dyDescent="0.25">
      <c r="B4481" s="2" t="s">
        <v>1782</v>
      </c>
      <c r="C4481" s="2" t="s">
        <v>1759</v>
      </c>
      <c r="D4481" s="2">
        <v>2040</v>
      </c>
      <c r="E4481" s="2" t="s">
        <v>1739</v>
      </c>
      <c r="F4481" s="2">
        <v>0</v>
      </c>
      <c r="J4481" s="2" t="s">
        <v>1782</v>
      </c>
      <c r="K4481" s="2" t="s">
        <v>1759</v>
      </c>
      <c r="L4481" s="2">
        <v>2040</v>
      </c>
      <c r="M4481" s="2" t="s">
        <v>1739</v>
      </c>
      <c r="N4481" s="2">
        <v>0</v>
      </c>
    </row>
    <row r="4482" spans="2:14" x14ac:dyDescent="0.25">
      <c r="B4482" s="2" t="s">
        <v>1782</v>
      </c>
      <c r="C4482" s="2" t="s">
        <v>1759</v>
      </c>
      <c r="D4482" s="2">
        <v>2041</v>
      </c>
      <c r="E4482" s="2" t="s">
        <v>1739</v>
      </c>
      <c r="F4482" s="2">
        <v>0</v>
      </c>
      <c r="J4482" s="2" t="s">
        <v>1782</v>
      </c>
      <c r="K4482" s="2" t="s">
        <v>1759</v>
      </c>
      <c r="L4482" s="2">
        <v>2041</v>
      </c>
      <c r="M4482" s="2" t="s">
        <v>1739</v>
      </c>
      <c r="N4482" s="2">
        <v>0</v>
      </c>
    </row>
    <row r="4483" spans="2:14" x14ac:dyDescent="0.25">
      <c r="B4483" s="2" t="s">
        <v>1782</v>
      </c>
      <c r="C4483" s="2" t="s">
        <v>1759</v>
      </c>
      <c r="D4483" s="2">
        <v>2042</v>
      </c>
      <c r="E4483" s="2" t="s">
        <v>1739</v>
      </c>
      <c r="F4483" s="2">
        <v>0</v>
      </c>
      <c r="J4483" s="2" t="s">
        <v>1782</v>
      </c>
      <c r="K4483" s="2" t="s">
        <v>1759</v>
      </c>
      <c r="L4483" s="2">
        <v>2042</v>
      </c>
      <c r="M4483" s="2" t="s">
        <v>1739</v>
      </c>
      <c r="N4483" s="2">
        <v>0</v>
      </c>
    </row>
    <row r="4484" spans="2:14" x14ac:dyDescent="0.25">
      <c r="B4484" s="2" t="s">
        <v>1782</v>
      </c>
      <c r="C4484" s="2" t="s">
        <v>1759</v>
      </c>
      <c r="D4484" s="2">
        <v>2043</v>
      </c>
      <c r="E4484" s="2" t="s">
        <v>1739</v>
      </c>
      <c r="F4484" s="2">
        <v>0</v>
      </c>
      <c r="J4484" s="2" t="s">
        <v>1782</v>
      </c>
      <c r="K4484" s="2" t="s">
        <v>1759</v>
      </c>
      <c r="L4484" s="2">
        <v>2043</v>
      </c>
      <c r="M4484" s="2" t="s">
        <v>1739</v>
      </c>
      <c r="N4484" s="2">
        <v>0</v>
      </c>
    </row>
    <row r="4485" spans="2:14" x14ac:dyDescent="0.25">
      <c r="B4485" s="2" t="s">
        <v>1782</v>
      </c>
      <c r="C4485" s="2" t="s">
        <v>1759</v>
      </c>
      <c r="D4485" s="2">
        <v>2044</v>
      </c>
      <c r="E4485" s="2" t="s">
        <v>1739</v>
      </c>
      <c r="F4485" s="2">
        <v>0</v>
      </c>
      <c r="J4485" s="2" t="s">
        <v>1782</v>
      </c>
      <c r="K4485" s="2" t="s">
        <v>1759</v>
      </c>
      <c r="L4485" s="2">
        <v>2044</v>
      </c>
      <c r="M4485" s="2" t="s">
        <v>1739</v>
      </c>
      <c r="N4485" s="2">
        <v>0</v>
      </c>
    </row>
    <row r="4486" spans="2:14" x14ac:dyDescent="0.25">
      <c r="B4486" s="2" t="s">
        <v>1782</v>
      </c>
      <c r="C4486" s="2" t="s">
        <v>1759</v>
      </c>
      <c r="D4486" s="2">
        <v>2045</v>
      </c>
      <c r="E4486" s="2" t="s">
        <v>1739</v>
      </c>
      <c r="F4486" s="2">
        <v>0</v>
      </c>
      <c r="J4486" s="2" t="s">
        <v>1782</v>
      </c>
      <c r="K4486" s="2" t="s">
        <v>1759</v>
      </c>
      <c r="L4486" s="2">
        <v>2045</v>
      </c>
      <c r="M4486" s="2" t="s">
        <v>1739</v>
      </c>
      <c r="N4486" s="2">
        <v>0</v>
      </c>
    </row>
    <row r="4487" spans="2:14" x14ac:dyDescent="0.25">
      <c r="B4487" s="2" t="s">
        <v>1782</v>
      </c>
      <c r="C4487" s="2" t="s">
        <v>1759</v>
      </c>
      <c r="D4487" s="2">
        <v>2046</v>
      </c>
      <c r="E4487" s="2" t="s">
        <v>1739</v>
      </c>
      <c r="F4487" s="2">
        <v>0</v>
      </c>
      <c r="J4487" s="2" t="s">
        <v>1782</v>
      </c>
      <c r="K4487" s="2" t="s">
        <v>1759</v>
      </c>
      <c r="L4487" s="2">
        <v>2046</v>
      </c>
      <c r="M4487" s="2" t="s">
        <v>1739</v>
      </c>
      <c r="N4487" s="2">
        <v>0</v>
      </c>
    </row>
    <row r="4488" spans="2:14" x14ac:dyDescent="0.25">
      <c r="B4488" s="2" t="s">
        <v>1782</v>
      </c>
      <c r="C4488" s="2" t="s">
        <v>1759</v>
      </c>
      <c r="D4488" s="2">
        <v>2047</v>
      </c>
      <c r="E4488" s="2" t="s">
        <v>1739</v>
      </c>
      <c r="F4488" s="2">
        <v>0</v>
      </c>
      <c r="J4488" s="2" t="s">
        <v>1782</v>
      </c>
      <c r="K4488" s="2" t="s">
        <v>1759</v>
      </c>
      <c r="L4488" s="2">
        <v>2047</v>
      </c>
      <c r="M4488" s="2" t="s">
        <v>1739</v>
      </c>
      <c r="N4488" s="2">
        <v>0</v>
      </c>
    </row>
    <row r="4489" spans="2:14" x14ac:dyDescent="0.25">
      <c r="B4489" s="2" t="s">
        <v>1782</v>
      </c>
      <c r="C4489" s="2" t="s">
        <v>1759</v>
      </c>
      <c r="D4489" s="2">
        <v>2048</v>
      </c>
      <c r="E4489" s="2" t="s">
        <v>1739</v>
      </c>
      <c r="F4489" s="2">
        <v>0</v>
      </c>
      <c r="J4489" s="2" t="s">
        <v>1782</v>
      </c>
      <c r="K4489" s="2" t="s">
        <v>1759</v>
      </c>
      <c r="L4489" s="2">
        <v>2048</v>
      </c>
      <c r="M4489" s="2" t="s">
        <v>1739</v>
      </c>
      <c r="N4489" s="2">
        <v>0</v>
      </c>
    </row>
    <row r="4490" spans="2:14" x14ac:dyDescent="0.25">
      <c r="B4490" s="2" t="s">
        <v>1782</v>
      </c>
      <c r="C4490" s="2" t="s">
        <v>1759</v>
      </c>
      <c r="D4490" s="2">
        <v>2049</v>
      </c>
      <c r="E4490" s="2" t="s">
        <v>1739</v>
      </c>
      <c r="F4490" s="2">
        <v>0</v>
      </c>
      <c r="J4490" s="2" t="s">
        <v>1782</v>
      </c>
      <c r="K4490" s="2" t="s">
        <v>1759</v>
      </c>
      <c r="L4490" s="2">
        <v>2049</v>
      </c>
      <c r="M4490" s="2" t="s">
        <v>1739</v>
      </c>
      <c r="N4490" s="2">
        <v>0</v>
      </c>
    </row>
    <row r="4491" spans="2:14" x14ac:dyDescent="0.25">
      <c r="B4491" s="2" t="s">
        <v>1782</v>
      </c>
      <c r="C4491" s="2" t="s">
        <v>1759</v>
      </c>
      <c r="D4491" s="2">
        <v>2050</v>
      </c>
      <c r="E4491" s="2" t="s">
        <v>1739</v>
      </c>
      <c r="F4491" s="2">
        <v>0</v>
      </c>
      <c r="J4491" s="2" t="s">
        <v>1782</v>
      </c>
      <c r="K4491" s="2" t="s">
        <v>1759</v>
      </c>
      <c r="L4491" s="2">
        <v>2050</v>
      </c>
      <c r="M4491" s="2" t="s">
        <v>1739</v>
      </c>
      <c r="N4491" s="2">
        <v>0</v>
      </c>
    </row>
    <row r="4492" spans="2:14" x14ac:dyDescent="0.25">
      <c r="B4492" s="2" t="s">
        <v>1783</v>
      </c>
      <c r="C4492" s="2" t="s">
        <v>1771</v>
      </c>
      <c r="D4492" s="2">
        <v>2017</v>
      </c>
      <c r="E4492" s="2" t="s">
        <v>1739</v>
      </c>
      <c r="F4492" s="2">
        <v>0</v>
      </c>
      <c r="J4492" s="2" t="s">
        <v>1783</v>
      </c>
      <c r="K4492" s="2" t="s">
        <v>1771</v>
      </c>
      <c r="L4492" s="2">
        <v>2017</v>
      </c>
      <c r="M4492" s="2" t="s">
        <v>1739</v>
      </c>
      <c r="N4492" s="2">
        <v>0</v>
      </c>
    </row>
    <row r="4493" spans="2:14" x14ac:dyDescent="0.25">
      <c r="B4493" s="2" t="s">
        <v>1783</v>
      </c>
      <c r="C4493" s="2" t="s">
        <v>1771</v>
      </c>
      <c r="D4493" s="2">
        <v>2018</v>
      </c>
      <c r="E4493" s="2" t="s">
        <v>1739</v>
      </c>
      <c r="F4493" s="2">
        <v>0</v>
      </c>
      <c r="J4493" s="2" t="s">
        <v>1783</v>
      </c>
      <c r="K4493" s="2" t="s">
        <v>1771</v>
      </c>
      <c r="L4493" s="2">
        <v>2018</v>
      </c>
      <c r="M4493" s="2" t="s">
        <v>1739</v>
      </c>
      <c r="N4493" s="2">
        <v>0</v>
      </c>
    </row>
    <row r="4494" spans="2:14" x14ac:dyDescent="0.25">
      <c r="B4494" s="2" t="s">
        <v>1783</v>
      </c>
      <c r="C4494" s="2" t="s">
        <v>1771</v>
      </c>
      <c r="D4494" s="2">
        <v>2019</v>
      </c>
      <c r="E4494" s="2" t="s">
        <v>1739</v>
      </c>
      <c r="F4494" s="2">
        <v>0</v>
      </c>
      <c r="J4494" s="2" t="s">
        <v>1783</v>
      </c>
      <c r="K4494" s="2" t="s">
        <v>1771</v>
      </c>
      <c r="L4494" s="2">
        <v>2019</v>
      </c>
      <c r="M4494" s="2" t="s">
        <v>1739</v>
      </c>
      <c r="N4494" s="2">
        <v>0</v>
      </c>
    </row>
    <row r="4495" spans="2:14" x14ac:dyDescent="0.25">
      <c r="B4495" s="2" t="s">
        <v>1783</v>
      </c>
      <c r="C4495" s="2" t="s">
        <v>1771</v>
      </c>
      <c r="D4495" s="2">
        <v>2020</v>
      </c>
      <c r="E4495" s="2" t="s">
        <v>1739</v>
      </c>
      <c r="F4495" s="2">
        <v>0</v>
      </c>
      <c r="J4495" s="2" t="s">
        <v>1783</v>
      </c>
      <c r="K4495" s="2" t="s">
        <v>1771</v>
      </c>
      <c r="L4495" s="2">
        <v>2020</v>
      </c>
      <c r="M4495" s="2" t="s">
        <v>1739</v>
      </c>
      <c r="N4495" s="2">
        <v>0</v>
      </c>
    </row>
    <row r="4496" spans="2:14" x14ac:dyDescent="0.25">
      <c r="B4496" s="2" t="s">
        <v>1783</v>
      </c>
      <c r="C4496" s="2" t="s">
        <v>1771</v>
      </c>
      <c r="D4496" s="2">
        <v>2021</v>
      </c>
      <c r="E4496" s="2" t="s">
        <v>1739</v>
      </c>
      <c r="F4496" s="2">
        <v>0</v>
      </c>
      <c r="J4496" s="2" t="s">
        <v>1783</v>
      </c>
      <c r="K4496" s="2" t="s">
        <v>1771</v>
      </c>
      <c r="L4496" s="2">
        <v>2021</v>
      </c>
      <c r="M4496" s="2" t="s">
        <v>1739</v>
      </c>
      <c r="N4496" s="2">
        <v>0</v>
      </c>
    </row>
    <row r="4497" spans="2:14" x14ac:dyDescent="0.25">
      <c r="B4497" s="2" t="s">
        <v>1783</v>
      </c>
      <c r="C4497" s="2" t="s">
        <v>1771</v>
      </c>
      <c r="D4497" s="2">
        <v>2022</v>
      </c>
      <c r="E4497" s="2" t="s">
        <v>1739</v>
      </c>
      <c r="F4497" s="2">
        <v>0</v>
      </c>
      <c r="J4497" s="2" t="s">
        <v>1783</v>
      </c>
      <c r="K4497" s="2" t="s">
        <v>1771</v>
      </c>
      <c r="L4497" s="2">
        <v>2022</v>
      </c>
      <c r="M4497" s="2" t="s">
        <v>1739</v>
      </c>
      <c r="N4497" s="2">
        <v>0</v>
      </c>
    </row>
    <row r="4498" spans="2:14" x14ac:dyDescent="0.25">
      <c r="B4498" s="2" t="s">
        <v>1783</v>
      </c>
      <c r="C4498" s="2" t="s">
        <v>1771</v>
      </c>
      <c r="D4498" s="2">
        <v>2023</v>
      </c>
      <c r="E4498" s="2" t="s">
        <v>1739</v>
      </c>
      <c r="F4498" s="2">
        <v>0</v>
      </c>
      <c r="J4498" s="2" t="s">
        <v>1783</v>
      </c>
      <c r="K4498" s="2" t="s">
        <v>1771</v>
      </c>
      <c r="L4498" s="2">
        <v>2023</v>
      </c>
      <c r="M4498" s="2" t="s">
        <v>1739</v>
      </c>
      <c r="N4498" s="2">
        <v>0</v>
      </c>
    </row>
    <row r="4499" spans="2:14" x14ac:dyDescent="0.25">
      <c r="B4499" s="2" t="s">
        <v>1783</v>
      </c>
      <c r="C4499" s="2" t="s">
        <v>1771</v>
      </c>
      <c r="D4499" s="2">
        <v>2024</v>
      </c>
      <c r="E4499" s="2" t="s">
        <v>1739</v>
      </c>
      <c r="F4499" s="2">
        <v>0</v>
      </c>
      <c r="J4499" s="2" t="s">
        <v>1783</v>
      </c>
      <c r="K4499" s="2" t="s">
        <v>1771</v>
      </c>
      <c r="L4499" s="2">
        <v>2024</v>
      </c>
      <c r="M4499" s="2" t="s">
        <v>1739</v>
      </c>
      <c r="N4499" s="2">
        <v>0</v>
      </c>
    </row>
    <row r="4500" spans="2:14" x14ac:dyDescent="0.25">
      <c r="B4500" s="2" t="s">
        <v>1783</v>
      </c>
      <c r="C4500" s="2" t="s">
        <v>1771</v>
      </c>
      <c r="D4500" s="2">
        <v>2025</v>
      </c>
      <c r="E4500" s="2" t="s">
        <v>1739</v>
      </c>
      <c r="F4500" s="2">
        <v>0</v>
      </c>
      <c r="J4500" s="2" t="s">
        <v>1783</v>
      </c>
      <c r="K4500" s="2" t="s">
        <v>1771</v>
      </c>
      <c r="L4500" s="2">
        <v>2025</v>
      </c>
      <c r="M4500" s="2" t="s">
        <v>1739</v>
      </c>
      <c r="N4500" s="2">
        <v>0</v>
      </c>
    </row>
    <row r="4501" spans="2:14" x14ac:dyDescent="0.25">
      <c r="B4501" s="2" t="s">
        <v>1783</v>
      </c>
      <c r="C4501" s="2" t="s">
        <v>1771</v>
      </c>
      <c r="D4501" s="2">
        <v>2026</v>
      </c>
      <c r="E4501" s="2" t="s">
        <v>1739</v>
      </c>
      <c r="F4501" s="2">
        <v>0</v>
      </c>
      <c r="J4501" s="2" t="s">
        <v>1783</v>
      </c>
      <c r="K4501" s="2" t="s">
        <v>1771</v>
      </c>
      <c r="L4501" s="2">
        <v>2026</v>
      </c>
      <c r="M4501" s="2" t="s">
        <v>1739</v>
      </c>
      <c r="N4501" s="2">
        <v>0</v>
      </c>
    </row>
    <row r="4502" spans="2:14" x14ac:dyDescent="0.25">
      <c r="B4502" s="2" t="s">
        <v>1783</v>
      </c>
      <c r="C4502" s="2" t="s">
        <v>1771</v>
      </c>
      <c r="D4502" s="2">
        <v>2027</v>
      </c>
      <c r="E4502" s="2" t="s">
        <v>1739</v>
      </c>
      <c r="F4502" s="2">
        <v>0</v>
      </c>
      <c r="J4502" s="2" t="s">
        <v>1783</v>
      </c>
      <c r="K4502" s="2" t="s">
        <v>1771</v>
      </c>
      <c r="L4502" s="2">
        <v>2027</v>
      </c>
      <c r="M4502" s="2" t="s">
        <v>1739</v>
      </c>
      <c r="N4502" s="2">
        <v>0</v>
      </c>
    </row>
    <row r="4503" spans="2:14" x14ac:dyDescent="0.25">
      <c r="B4503" s="2" t="s">
        <v>1783</v>
      </c>
      <c r="C4503" s="2" t="s">
        <v>1771</v>
      </c>
      <c r="D4503" s="2">
        <v>2028</v>
      </c>
      <c r="E4503" s="2" t="s">
        <v>1739</v>
      </c>
      <c r="F4503" s="2">
        <v>0</v>
      </c>
      <c r="J4503" s="2" t="s">
        <v>1783</v>
      </c>
      <c r="K4503" s="2" t="s">
        <v>1771</v>
      </c>
      <c r="L4503" s="2">
        <v>2028</v>
      </c>
      <c r="M4503" s="2" t="s">
        <v>1739</v>
      </c>
      <c r="N4503" s="2">
        <v>0</v>
      </c>
    </row>
    <row r="4504" spans="2:14" x14ac:dyDescent="0.25">
      <c r="B4504" s="2" t="s">
        <v>1783</v>
      </c>
      <c r="C4504" s="2" t="s">
        <v>1771</v>
      </c>
      <c r="D4504" s="2">
        <v>2029</v>
      </c>
      <c r="E4504" s="2" t="s">
        <v>1739</v>
      </c>
      <c r="F4504" s="2">
        <v>0</v>
      </c>
      <c r="J4504" s="2" t="s">
        <v>1783</v>
      </c>
      <c r="K4504" s="2" t="s">
        <v>1771</v>
      </c>
      <c r="L4504" s="2">
        <v>2029</v>
      </c>
      <c r="M4504" s="2" t="s">
        <v>1739</v>
      </c>
      <c r="N4504" s="2">
        <v>0</v>
      </c>
    </row>
    <row r="4505" spans="2:14" x14ac:dyDescent="0.25">
      <c r="B4505" s="2" t="s">
        <v>1783</v>
      </c>
      <c r="C4505" s="2" t="s">
        <v>1771</v>
      </c>
      <c r="D4505" s="2">
        <v>2030</v>
      </c>
      <c r="E4505" s="2" t="s">
        <v>1739</v>
      </c>
      <c r="F4505" s="2">
        <v>0</v>
      </c>
      <c r="J4505" s="2" t="s">
        <v>1783</v>
      </c>
      <c r="K4505" s="2" t="s">
        <v>1771</v>
      </c>
      <c r="L4505" s="2">
        <v>2030</v>
      </c>
      <c r="M4505" s="2" t="s">
        <v>1739</v>
      </c>
      <c r="N4505" s="2">
        <v>0</v>
      </c>
    </row>
    <row r="4506" spans="2:14" x14ac:dyDescent="0.25">
      <c r="B4506" s="2" t="s">
        <v>1783</v>
      </c>
      <c r="C4506" s="2" t="s">
        <v>1771</v>
      </c>
      <c r="D4506" s="2">
        <v>2031</v>
      </c>
      <c r="E4506" s="2" t="s">
        <v>1739</v>
      </c>
      <c r="F4506" s="2">
        <v>0</v>
      </c>
      <c r="J4506" s="2" t="s">
        <v>1783</v>
      </c>
      <c r="K4506" s="2" t="s">
        <v>1771</v>
      </c>
      <c r="L4506" s="2">
        <v>2031</v>
      </c>
      <c r="M4506" s="2" t="s">
        <v>1739</v>
      </c>
      <c r="N4506" s="2">
        <v>0</v>
      </c>
    </row>
    <row r="4507" spans="2:14" x14ac:dyDescent="0.25">
      <c r="B4507" s="2" t="s">
        <v>1783</v>
      </c>
      <c r="C4507" s="2" t="s">
        <v>1771</v>
      </c>
      <c r="D4507" s="2">
        <v>2032</v>
      </c>
      <c r="E4507" s="2" t="s">
        <v>1739</v>
      </c>
      <c r="F4507" s="2">
        <v>0</v>
      </c>
      <c r="J4507" s="2" t="s">
        <v>1783</v>
      </c>
      <c r="K4507" s="2" t="s">
        <v>1771</v>
      </c>
      <c r="L4507" s="2">
        <v>2032</v>
      </c>
      <c r="M4507" s="2" t="s">
        <v>1739</v>
      </c>
      <c r="N4507" s="2">
        <v>0</v>
      </c>
    </row>
    <row r="4508" spans="2:14" x14ac:dyDescent="0.25">
      <c r="B4508" s="2" t="s">
        <v>1783</v>
      </c>
      <c r="C4508" s="2" t="s">
        <v>1771</v>
      </c>
      <c r="D4508" s="2">
        <v>2033</v>
      </c>
      <c r="E4508" s="2" t="s">
        <v>1739</v>
      </c>
      <c r="F4508" s="2">
        <v>0</v>
      </c>
      <c r="J4508" s="2" t="s">
        <v>1783</v>
      </c>
      <c r="K4508" s="2" t="s">
        <v>1771</v>
      </c>
      <c r="L4508" s="2">
        <v>2033</v>
      </c>
      <c r="M4508" s="2" t="s">
        <v>1739</v>
      </c>
      <c r="N4508" s="2">
        <v>0</v>
      </c>
    </row>
    <row r="4509" spans="2:14" x14ac:dyDescent="0.25">
      <c r="B4509" s="2" t="s">
        <v>1783</v>
      </c>
      <c r="C4509" s="2" t="s">
        <v>1771</v>
      </c>
      <c r="D4509" s="2">
        <v>2034</v>
      </c>
      <c r="E4509" s="2" t="s">
        <v>1739</v>
      </c>
      <c r="F4509" s="2">
        <v>0</v>
      </c>
      <c r="J4509" s="2" t="s">
        <v>1783</v>
      </c>
      <c r="K4509" s="2" t="s">
        <v>1771</v>
      </c>
      <c r="L4509" s="2">
        <v>2034</v>
      </c>
      <c r="M4509" s="2" t="s">
        <v>1739</v>
      </c>
      <c r="N4509" s="2">
        <v>0</v>
      </c>
    </row>
    <row r="4510" spans="2:14" x14ac:dyDescent="0.25">
      <c r="B4510" s="2" t="s">
        <v>1783</v>
      </c>
      <c r="C4510" s="2" t="s">
        <v>1771</v>
      </c>
      <c r="D4510" s="2">
        <v>2035</v>
      </c>
      <c r="E4510" s="2" t="s">
        <v>1739</v>
      </c>
      <c r="F4510" s="2">
        <v>0</v>
      </c>
      <c r="J4510" s="2" t="s">
        <v>1783</v>
      </c>
      <c r="K4510" s="2" t="s">
        <v>1771</v>
      </c>
      <c r="L4510" s="2">
        <v>2035</v>
      </c>
      <c r="M4510" s="2" t="s">
        <v>1739</v>
      </c>
      <c r="N4510" s="2">
        <v>0</v>
      </c>
    </row>
    <row r="4511" spans="2:14" x14ac:dyDescent="0.25">
      <c r="B4511" s="2" t="s">
        <v>1783</v>
      </c>
      <c r="C4511" s="2" t="s">
        <v>1771</v>
      </c>
      <c r="D4511" s="2">
        <v>2036</v>
      </c>
      <c r="E4511" s="2" t="s">
        <v>1739</v>
      </c>
      <c r="F4511" s="2">
        <v>0</v>
      </c>
      <c r="J4511" s="2" t="s">
        <v>1783</v>
      </c>
      <c r="K4511" s="2" t="s">
        <v>1771</v>
      </c>
      <c r="L4511" s="2">
        <v>2036</v>
      </c>
      <c r="M4511" s="2" t="s">
        <v>1739</v>
      </c>
      <c r="N4511" s="2">
        <v>0</v>
      </c>
    </row>
    <row r="4512" spans="2:14" x14ac:dyDescent="0.25">
      <c r="B4512" s="2" t="s">
        <v>1783</v>
      </c>
      <c r="C4512" s="2" t="s">
        <v>1771</v>
      </c>
      <c r="D4512" s="2">
        <v>2037</v>
      </c>
      <c r="E4512" s="2" t="s">
        <v>1739</v>
      </c>
      <c r="F4512" s="2">
        <v>0</v>
      </c>
      <c r="J4512" s="2" t="s">
        <v>1783</v>
      </c>
      <c r="K4512" s="2" t="s">
        <v>1771</v>
      </c>
      <c r="L4512" s="2">
        <v>2037</v>
      </c>
      <c r="M4512" s="2" t="s">
        <v>1739</v>
      </c>
      <c r="N4512" s="2">
        <v>0</v>
      </c>
    </row>
    <row r="4513" spans="2:14" x14ac:dyDescent="0.25">
      <c r="B4513" s="2" t="s">
        <v>1783</v>
      </c>
      <c r="C4513" s="2" t="s">
        <v>1771</v>
      </c>
      <c r="D4513" s="2">
        <v>2038</v>
      </c>
      <c r="E4513" s="2" t="s">
        <v>1739</v>
      </c>
      <c r="F4513" s="2">
        <v>0</v>
      </c>
      <c r="J4513" s="2" t="s">
        <v>1783</v>
      </c>
      <c r="K4513" s="2" t="s">
        <v>1771</v>
      </c>
      <c r="L4513" s="2">
        <v>2038</v>
      </c>
      <c r="M4513" s="2" t="s">
        <v>1739</v>
      </c>
      <c r="N4513" s="2">
        <v>0</v>
      </c>
    </row>
    <row r="4514" spans="2:14" x14ac:dyDescent="0.25">
      <c r="B4514" s="2" t="s">
        <v>1783</v>
      </c>
      <c r="C4514" s="2" t="s">
        <v>1771</v>
      </c>
      <c r="D4514" s="2">
        <v>2039</v>
      </c>
      <c r="E4514" s="2" t="s">
        <v>1739</v>
      </c>
      <c r="F4514" s="2">
        <v>0</v>
      </c>
      <c r="J4514" s="2" t="s">
        <v>1783</v>
      </c>
      <c r="K4514" s="2" t="s">
        <v>1771</v>
      </c>
      <c r="L4514" s="2">
        <v>2039</v>
      </c>
      <c r="M4514" s="2" t="s">
        <v>1739</v>
      </c>
      <c r="N4514" s="2">
        <v>0</v>
      </c>
    </row>
    <row r="4515" spans="2:14" x14ac:dyDescent="0.25">
      <c r="B4515" s="2" t="s">
        <v>1783</v>
      </c>
      <c r="C4515" s="2" t="s">
        <v>1771</v>
      </c>
      <c r="D4515" s="2">
        <v>2040</v>
      </c>
      <c r="E4515" s="2" t="s">
        <v>1739</v>
      </c>
      <c r="F4515" s="2">
        <v>0</v>
      </c>
      <c r="J4515" s="2" t="s">
        <v>1783</v>
      </c>
      <c r="K4515" s="2" t="s">
        <v>1771</v>
      </c>
      <c r="L4515" s="2">
        <v>2040</v>
      </c>
      <c r="M4515" s="2" t="s">
        <v>1739</v>
      </c>
      <c r="N4515" s="2">
        <v>0</v>
      </c>
    </row>
    <row r="4516" spans="2:14" x14ac:dyDescent="0.25">
      <c r="B4516" s="2" t="s">
        <v>1783</v>
      </c>
      <c r="C4516" s="2" t="s">
        <v>1771</v>
      </c>
      <c r="D4516" s="2">
        <v>2041</v>
      </c>
      <c r="E4516" s="2" t="s">
        <v>1739</v>
      </c>
      <c r="F4516" s="2">
        <v>0</v>
      </c>
      <c r="J4516" s="2" t="s">
        <v>1783</v>
      </c>
      <c r="K4516" s="2" t="s">
        <v>1771</v>
      </c>
      <c r="L4516" s="2">
        <v>2041</v>
      </c>
      <c r="M4516" s="2" t="s">
        <v>1739</v>
      </c>
      <c r="N4516" s="2">
        <v>0</v>
      </c>
    </row>
    <row r="4517" spans="2:14" x14ac:dyDescent="0.25">
      <c r="B4517" s="2" t="s">
        <v>1783</v>
      </c>
      <c r="C4517" s="2" t="s">
        <v>1771</v>
      </c>
      <c r="D4517" s="2">
        <v>2042</v>
      </c>
      <c r="E4517" s="2" t="s">
        <v>1739</v>
      </c>
      <c r="F4517" s="2">
        <v>0</v>
      </c>
      <c r="J4517" s="2" t="s">
        <v>1783</v>
      </c>
      <c r="K4517" s="2" t="s">
        <v>1771</v>
      </c>
      <c r="L4517" s="2">
        <v>2042</v>
      </c>
      <c r="M4517" s="2" t="s">
        <v>1739</v>
      </c>
      <c r="N4517" s="2">
        <v>0</v>
      </c>
    </row>
    <row r="4518" spans="2:14" x14ac:dyDescent="0.25">
      <c r="B4518" s="2" t="s">
        <v>1783</v>
      </c>
      <c r="C4518" s="2" t="s">
        <v>1771</v>
      </c>
      <c r="D4518" s="2">
        <v>2043</v>
      </c>
      <c r="E4518" s="2" t="s">
        <v>1739</v>
      </c>
      <c r="F4518" s="2">
        <v>0</v>
      </c>
      <c r="J4518" s="2" t="s">
        <v>1783</v>
      </c>
      <c r="K4518" s="2" t="s">
        <v>1771</v>
      </c>
      <c r="L4518" s="2">
        <v>2043</v>
      </c>
      <c r="M4518" s="2" t="s">
        <v>1739</v>
      </c>
      <c r="N4518" s="2">
        <v>0</v>
      </c>
    </row>
    <row r="4519" spans="2:14" x14ac:dyDescent="0.25">
      <c r="B4519" s="2" t="s">
        <v>1783</v>
      </c>
      <c r="C4519" s="2" t="s">
        <v>1771</v>
      </c>
      <c r="D4519" s="2">
        <v>2044</v>
      </c>
      <c r="E4519" s="2" t="s">
        <v>1739</v>
      </c>
      <c r="F4519" s="2">
        <v>0</v>
      </c>
      <c r="J4519" s="2" t="s">
        <v>1783</v>
      </c>
      <c r="K4519" s="2" t="s">
        <v>1771</v>
      </c>
      <c r="L4519" s="2">
        <v>2044</v>
      </c>
      <c r="M4519" s="2" t="s">
        <v>1739</v>
      </c>
      <c r="N4519" s="2">
        <v>0</v>
      </c>
    </row>
    <row r="4520" spans="2:14" x14ac:dyDescent="0.25">
      <c r="B4520" s="2" t="s">
        <v>1783</v>
      </c>
      <c r="C4520" s="2" t="s">
        <v>1771</v>
      </c>
      <c r="D4520" s="2">
        <v>2045</v>
      </c>
      <c r="E4520" s="2" t="s">
        <v>1739</v>
      </c>
      <c r="F4520" s="2">
        <v>0</v>
      </c>
      <c r="J4520" s="2" t="s">
        <v>1783</v>
      </c>
      <c r="K4520" s="2" t="s">
        <v>1771</v>
      </c>
      <c r="L4520" s="2">
        <v>2045</v>
      </c>
      <c r="M4520" s="2" t="s">
        <v>1739</v>
      </c>
      <c r="N4520" s="2">
        <v>0</v>
      </c>
    </row>
    <row r="4521" spans="2:14" x14ac:dyDescent="0.25">
      <c r="B4521" s="2" t="s">
        <v>1783</v>
      </c>
      <c r="C4521" s="2" t="s">
        <v>1771</v>
      </c>
      <c r="D4521" s="2">
        <v>2046</v>
      </c>
      <c r="E4521" s="2" t="s">
        <v>1739</v>
      </c>
      <c r="F4521" s="2">
        <v>0</v>
      </c>
      <c r="J4521" s="2" t="s">
        <v>1783</v>
      </c>
      <c r="K4521" s="2" t="s">
        <v>1771</v>
      </c>
      <c r="L4521" s="2">
        <v>2046</v>
      </c>
      <c r="M4521" s="2" t="s">
        <v>1739</v>
      </c>
      <c r="N4521" s="2">
        <v>0</v>
      </c>
    </row>
    <row r="4522" spans="2:14" x14ac:dyDescent="0.25">
      <c r="B4522" s="2" t="s">
        <v>1783</v>
      </c>
      <c r="C4522" s="2" t="s">
        <v>1771</v>
      </c>
      <c r="D4522" s="2">
        <v>2047</v>
      </c>
      <c r="E4522" s="2" t="s">
        <v>1739</v>
      </c>
      <c r="F4522" s="2">
        <v>0</v>
      </c>
      <c r="J4522" s="2" t="s">
        <v>1783</v>
      </c>
      <c r="K4522" s="2" t="s">
        <v>1771</v>
      </c>
      <c r="L4522" s="2">
        <v>2047</v>
      </c>
      <c r="M4522" s="2" t="s">
        <v>1739</v>
      </c>
      <c r="N4522" s="2">
        <v>0</v>
      </c>
    </row>
    <row r="4523" spans="2:14" x14ac:dyDescent="0.25">
      <c r="B4523" s="2" t="s">
        <v>1783</v>
      </c>
      <c r="C4523" s="2" t="s">
        <v>1771</v>
      </c>
      <c r="D4523" s="2">
        <v>2048</v>
      </c>
      <c r="E4523" s="2" t="s">
        <v>1739</v>
      </c>
      <c r="F4523" s="2">
        <v>0</v>
      </c>
      <c r="J4523" s="2" t="s">
        <v>1783</v>
      </c>
      <c r="K4523" s="2" t="s">
        <v>1771</v>
      </c>
      <c r="L4523" s="2">
        <v>2048</v>
      </c>
      <c r="M4523" s="2" t="s">
        <v>1739</v>
      </c>
      <c r="N4523" s="2">
        <v>0</v>
      </c>
    </row>
    <row r="4524" spans="2:14" x14ac:dyDescent="0.25">
      <c r="B4524" s="2" t="s">
        <v>1783</v>
      </c>
      <c r="C4524" s="2" t="s">
        <v>1771</v>
      </c>
      <c r="D4524" s="2">
        <v>2049</v>
      </c>
      <c r="E4524" s="2" t="s">
        <v>1739</v>
      </c>
      <c r="F4524" s="2">
        <v>0</v>
      </c>
      <c r="J4524" s="2" t="s">
        <v>1783</v>
      </c>
      <c r="K4524" s="2" t="s">
        <v>1771</v>
      </c>
      <c r="L4524" s="2">
        <v>2049</v>
      </c>
      <c r="M4524" s="2" t="s">
        <v>1739</v>
      </c>
      <c r="N4524" s="2">
        <v>0</v>
      </c>
    </row>
    <row r="4525" spans="2:14" x14ac:dyDescent="0.25">
      <c r="B4525" s="2" t="s">
        <v>1783</v>
      </c>
      <c r="C4525" s="2" t="s">
        <v>1771</v>
      </c>
      <c r="D4525" s="2">
        <v>2050</v>
      </c>
      <c r="E4525" s="2" t="s">
        <v>1739</v>
      </c>
      <c r="F4525" s="2">
        <v>0</v>
      </c>
      <c r="J4525" s="2" t="s">
        <v>1783</v>
      </c>
      <c r="K4525" s="2" t="s">
        <v>1771</v>
      </c>
      <c r="L4525" s="2">
        <v>2050</v>
      </c>
      <c r="M4525" s="2" t="s">
        <v>1739</v>
      </c>
      <c r="N4525" s="2">
        <v>0</v>
      </c>
    </row>
    <row r="4526" spans="2:14" x14ac:dyDescent="0.25">
      <c r="B4526" s="2" t="s">
        <v>1783</v>
      </c>
      <c r="C4526" s="2" t="s">
        <v>1772</v>
      </c>
      <c r="D4526" s="2">
        <v>2017</v>
      </c>
      <c r="E4526" s="2" t="s">
        <v>1739</v>
      </c>
      <c r="F4526" s="2">
        <v>0</v>
      </c>
      <c r="J4526" s="2" t="s">
        <v>1783</v>
      </c>
      <c r="K4526" s="2" t="s">
        <v>1772</v>
      </c>
      <c r="L4526" s="2">
        <v>2017</v>
      </c>
      <c r="M4526" s="2" t="s">
        <v>1739</v>
      </c>
      <c r="N4526" s="2">
        <v>0</v>
      </c>
    </row>
    <row r="4527" spans="2:14" x14ac:dyDescent="0.25">
      <c r="B4527" s="2" t="s">
        <v>1783</v>
      </c>
      <c r="C4527" s="2" t="s">
        <v>1772</v>
      </c>
      <c r="D4527" s="2">
        <v>2018</v>
      </c>
      <c r="E4527" s="2" t="s">
        <v>1739</v>
      </c>
      <c r="F4527" s="2">
        <v>0</v>
      </c>
      <c r="J4527" s="2" t="s">
        <v>1783</v>
      </c>
      <c r="K4527" s="2" t="s">
        <v>1772</v>
      </c>
      <c r="L4527" s="2">
        <v>2018</v>
      </c>
      <c r="M4527" s="2" t="s">
        <v>1739</v>
      </c>
      <c r="N4527" s="2">
        <v>0</v>
      </c>
    </row>
    <row r="4528" spans="2:14" x14ac:dyDescent="0.25">
      <c r="B4528" s="2" t="s">
        <v>1783</v>
      </c>
      <c r="C4528" s="2" t="s">
        <v>1772</v>
      </c>
      <c r="D4528" s="2">
        <v>2019</v>
      </c>
      <c r="E4528" s="2" t="s">
        <v>1739</v>
      </c>
      <c r="F4528" s="2">
        <v>0</v>
      </c>
      <c r="J4528" s="2" t="s">
        <v>1783</v>
      </c>
      <c r="K4528" s="2" t="s">
        <v>1772</v>
      </c>
      <c r="L4528" s="2">
        <v>2019</v>
      </c>
      <c r="M4528" s="2" t="s">
        <v>1739</v>
      </c>
      <c r="N4528" s="2">
        <v>0</v>
      </c>
    </row>
    <row r="4529" spans="2:14" x14ac:dyDescent="0.25">
      <c r="B4529" s="2" t="s">
        <v>1783</v>
      </c>
      <c r="C4529" s="2" t="s">
        <v>1772</v>
      </c>
      <c r="D4529" s="2">
        <v>2020</v>
      </c>
      <c r="E4529" s="2" t="s">
        <v>1739</v>
      </c>
      <c r="F4529" s="2">
        <v>0</v>
      </c>
      <c r="J4529" s="2" t="s">
        <v>1783</v>
      </c>
      <c r="K4529" s="2" t="s">
        <v>1772</v>
      </c>
      <c r="L4529" s="2">
        <v>2020</v>
      </c>
      <c r="M4529" s="2" t="s">
        <v>1739</v>
      </c>
      <c r="N4529" s="2">
        <v>0</v>
      </c>
    </row>
    <row r="4530" spans="2:14" x14ac:dyDescent="0.25">
      <c r="B4530" s="2" t="s">
        <v>1783</v>
      </c>
      <c r="C4530" s="2" t="s">
        <v>1772</v>
      </c>
      <c r="D4530" s="2">
        <v>2021</v>
      </c>
      <c r="E4530" s="2" t="s">
        <v>1739</v>
      </c>
      <c r="F4530" s="2">
        <v>0</v>
      </c>
      <c r="J4530" s="2" t="s">
        <v>1783</v>
      </c>
      <c r="K4530" s="2" t="s">
        <v>1772</v>
      </c>
      <c r="L4530" s="2">
        <v>2021</v>
      </c>
      <c r="M4530" s="2" t="s">
        <v>1739</v>
      </c>
      <c r="N4530" s="2">
        <v>0</v>
      </c>
    </row>
    <row r="4531" spans="2:14" x14ac:dyDescent="0.25">
      <c r="B4531" s="2" t="s">
        <v>1783</v>
      </c>
      <c r="C4531" s="2" t="s">
        <v>1772</v>
      </c>
      <c r="D4531" s="2">
        <v>2022</v>
      </c>
      <c r="E4531" s="2" t="s">
        <v>1739</v>
      </c>
      <c r="F4531" s="2">
        <v>0</v>
      </c>
      <c r="J4531" s="2" t="s">
        <v>1783</v>
      </c>
      <c r="K4531" s="2" t="s">
        <v>1772</v>
      </c>
      <c r="L4531" s="2">
        <v>2022</v>
      </c>
      <c r="M4531" s="2" t="s">
        <v>1739</v>
      </c>
      <c r="N4531" s="2">
        <v>0</v>
      </c>
    </row>
    <row r="4532" spans="2:14" x14ac:dyDescent="0.25">
      <c r="B4532" s="2" t="s">
        <v>1783</v>
      </c>
      <c r="C4532" s="2" t="s">
        <v>1772</v>
      </c>
      <c r="D4532" s="2">
        <v>2023</v>
      </c>
      <c r="E4532" s="2" t="s">
        <v>1739</v>
      </c>
      <c r="F4532" s="2">
        <v>0</v>
      </c>
      <c r="J4532" s="2" t="s">
        <v>1783</v>
      </c>
      <c r="K4532" s="2" t="s">
        <v>1772</v>
      </c>
      <c r="L4532" s="2">
        <v>2023</v>
      </c>
      <c r="M4532" s="2" t="s">
        <v>1739</v>
      </c>
      <c r="N4532" s="2">
        <v>0</v>
      </c>
    </row>
    <row r="4533" spans="2:14" x14ac:dyDescent="0.25">
      <c r="B4533" s="2" t="s">
        <v>1783</v>
      </c>
      <c r="C4533" s="2" t="s">
        <v>1772</v>
      </c>
      <c r="D4533" s="2">
        <v>2024</v>
      </c>
      <c r="E4533" s="2" t="s">
        <v>1739</v>
      </c>
      <c r="F4533" s="2">
        <v>0</v>
      </c>
      <c r="J4533" s="2" t="s">
        <v>1783</v>
      </c>
      <c r="K4533" s="2" t="s">
        <v>1772</v>
      </c>
      <c r="L4533" s="2">
        <v>2024</v>
      </c>
      <c r="M4533" s="2" t="s">
        <v>1739</v>
      </c>
      <c r="N4533" s="2">
        <v>0</v>
      </c>
    </row>
    <row r="4534" spans="2:14" x14ac:dyDescent="0.25">
      <c r="B4534" s="2" t="s">
        <v>1783</v>
      </c>
      <c r="C4534" s="2" t="s">
        <v>1772</v>
      </c>
      <c r="D4534" s="2">
        <v>2025</v>
      </c>
      <c r="E4534" s="2" t="s">
        <v>1739</v>
      </c>
      <c r="F4534" s="2">
        <v>0</v>
      </c>
      <c r="J4534" s="2" t="s">
        <v>1783</v>
      </c>
      <c r="K4534" s="2" t="s">
        <v>1772</v>
      </c>
      <c r="L4534" s="2">
        <v>2025</v>
      </c>
      <c r="M4534" s="2" t="s">
        <v>1739</v>
      </c>
      <c r="N4534" s="2">
        <v>0</v>
      </c>
    </row>
    <row r="4535" spans="2:14" x14ac:dyDescent="0.25">
      <c r="B4535" s="2" t="s">
        <v>1783</v>
      </c>
      <c r="C4535" s="2" t="s">
        <v>1772</v>
      </c>
      <c r="D4535" s="2">
        <v>2026</v>
      </c>
      <c r="E4535" s="2" t="s">
        <v>1739</v>
      </c>
      <c r="F4535" s="2">
        <v>0</v>
      </c>
      <c r="J4535" s="2" t="s">
        <v>1783</v>
      </c>
      <c r="K4535" s="2" t="s">
        <v>1772</v>
      </c>
      <c r="L4535" s="2">
        <v>2026</v>
      </c>
      <c r="M4535" s="2" t="s">
        <v>1739</v>
      </c>
      <c r="N4535" s="2">
        <v>0</v>
      </c>
    </row>
    <row r="4536" spans="2:14" x14ac:dyDescent="0.25">
      <c r="B4536" s="2" t="s">
        <v>1783</v>
      </c>
      <c r="C4536" s="2" t="s">
        <v>1772</v>
      </c>
      <c r="D4536" s="2">
        <v>2027</v>
      </c>
      <c r="E4536" s="2" t="s">
        <v>1739</v>
      </c>
      <c r="F4536" s="2">
        <v>0</v>
      </c>
      <c r="J4536" s="2" t="s">
        <v>1783</v>
      </c>
      <c r="K4536" s="2" t="s">
        <v>1772</v>
      </c>
      <c r="L4536" s="2">
        <v>2027</v>
      </c>
      <c r="M4536" s="2" t="s">
        <v>1739</v>
      </c>
      <c r="N4536" s="2">
        <v>0</v>
      </c>
    </row>
    <row r="4537" spans="2:14" x14ac:dyDescent="0.25">
      <c r="B4537" s="2" t="s">
        <v>1783</v>
      </c>
      <c r="C4537" s="2" t="s">
        <v>1772</v>
      </c>
      <c r="D4537" s="2">
        <v>2028</v>
      </c>
      <c r="E4537" s="2" t="s">
        <v>1739</v>
      </c>
      <c r="F4537" s="2">
        <v>0</v>
      </c>
      <c r="J4537" s="2" t="s">
        <v>1783</v>
      </c>
      <c r="K4537" s="2" t="s">
        <v>1772</v>
      </c>
      <c r="L4537" s="2">
        <v>2028</v>
      </c>
      <c r="M4537" s="2" t="s">
        <v>1739</v>
      </c>
      <c r="N4537" s="2">
        <v>0</v>
      </c>
    </row>
    <row r="4538" spans="2:14" x14ac:dyDescent="0.25">
      <c r="B4538" s="2" t="s">
        <v>1783</v>
      </c>
      <c r="C4538" s="2" t="s">
        <v>1772</v>
      </c>
      <c r="D4538" s="2">
        <v>2029</v>
      </c>
      <c r="E4538" s="2" t="s">
        <v>1739</v>
      </c>
      <c r="F4538" s="2">
        <v>0</v>
      </c>
      <c r="J4538" s="2" t="s">
        <v>1783</v>
      </c>
      <c r="K4538" s="2" t="s">
        <v>1772</v>
      </c>
      <c r="L4538" s="2">
        <v>2029</v>
      </c>
      <c r="M4538" s="2" t="s">
        <v>1739</v>
      </c>
      <c r="N4538" s="2">
        <v>0</v>
      </c>
    </row>
    <row r="4539" spans="2:14" x14ac:dyDescent="0.25">
      <c r="B4539" s="2" t="s">
        <v>1783</v>
      </c>
      <c r="C4539" s="2" t="s">
        <v>1772</v>
      </c>
      <c r="D4539" s="2">
        <v>2030</v>
      </c>
      <c r="E4539" s="2" t="s">
        <v>1739</v>
      </c>
      <c r="F4539" s="2">
        <v>0</v>
      </c>
      <c r="J4539" s="2" t="s">
        <v>1783</v>
      </c>
      <c r="K4539" s="2" t="s">
        <v>1772</v>
      </c>
      <c r="L4539" s="2">
        <v>2030</v>
      </c>
      <c r="M4539" s="2" t="s">
        <v>1739</v>
      </c>
      <c r="N4539" s="2">
        <v>0</v>
      </c>
    </row>
    <row r="4540" spans="2:14" x14ac:dyDescent="0.25">
      <c r="B4540" s="2" t="s">
        <v>1783</v>
      </c>
      <c r="C4540" s="2" t="s">
        <v>1772</v>
      </c>
      <c r="D4540" s="2">
        <v>2031</v>
      </c>
      <c r="E4540" s="2" t="s">
        <v>1739</v>
      </c>
      <c r="F4540" s="2">
        <v>0</v>
      </c>
      <c r="J4540" s="2" t="s">
        <v>1783</v>
      </c>
      <c r="K4540" s="2" t="s">
        <v>1772</v>
      </c>
      <c r="L4540" s="2">
        <v>2031</v>
      </c>
      <c r="M4540" s="2" t="s">
        <v>1739</v>
      </c>
      <c r="N4540" s="2">
        <v>0</v>
      </c>
    </row>
    <row r="4541" spans="2:14" x14ac:dyDescent="0.25">
      <c r="B4541" s="2" t="s">
        <v>1783</v>
      </c>
      <c r="C4541" s="2" t="s">
        <v>1772</v>
      </c>
      <c r="D4541" s="2">
        <v>2032</v>
      </c>
      <c r="E4541" s="2" t="s">
        <v>1739</v>
      </c>
      <c r="F4541" s="2">
        <v>0</v>
      </c>
      <c r="J4541" s="2" t="s">
        <v>1783</v>
      </c>
      <c r="K4541" s="2" t="s">
        <v>1772</v>
      </c>
      <c r="L4541" s="2">
        <v>2032</v>
      </c>
      <c r="M4541" s="2" t="s">
        <v>1739</v>
      </c>
      <c r="N4541" s="2">
        <v>0</v>
      </c>
    </row>
    <row r="4542" spans="2:14" x14ac:dyDescent="0.25">
      <c r="B4542" s="2" t="s">
        <v>1783</v>
      </c>
      <c r="C4542" s="2" t="s">
        <v>1772</v>
      </c>
      <c r="D4542" s="2">
        <v>2033</v>
      </c>
      <c r="E4542" s="2" t="s">
        <v>1739</v>
      </c>
      <c r="F4542" s="2">
        <v>0</v>
      </c>
      <c r="J4542" s="2" t="s">
        <v>1783</v>
      </c>
      <c r="K4542" s="2" t="s">
        <v>1772</v>
      </c>
      <c r="L4542" s="2">
        <v>2033</v>
      </c>
      <c r="M4542" s="2" t="s">
        <v>1739</v>
      </c>
      <c r="N4542" s="2">
        <v>0</v>
      </c>
    </row>
    <row r="4543" spans="2:14" x14ac:dyDescent="0.25">
      <c r="B4543" s="2" t="s">
        <v>1783</v>
      </c>
      <c r="C4543" s="2" t="s">
        <v>1772</v>
      </c>
      <c r="D4543" s="2">
        <v>2034</v>
      </c>
      <c r="E4543" s="2" t="s">
        <v>1739</v>
      </c>
      <c r="F4543" s="2">
        <v>0</v>
      </c>
      <c r="J4543" s="2" t="s">
        <v>1783</v>
      </c>
      <c r="K4543" s="2" t="s">
        <v>1772</v>
      </c>
      <c r="L4543" s="2">
        <v>2034</v>
      </c>
      <c r="M4543" s="2" t="s">
        <v>1739</v>
      </c>
      <c r="N4543" s="2">
        <v>0</v>
      </c>
    </row>
    <row r="4544" spans="2:14" x14ac:dyDescent="0.25">
      <c r="B4544" s="2" t="s">
        <v>1783</v>
      </c>
      <c r="C4544" s="2" t="s">
        <v>1772</v>
      </c>
      <c r="D4544" s="2">
        <v>2035</v>
      </c>
      <c r="E4544" s="2" t="s">
        <v>1739</v>
      </c>
      <c r="F4544" s="2">
        <v>0</v>
      </c>
      <c r="J4544" s="2" t="s">
        <v>1783</v>
      </c>
      <c r="K4544" s="2" t="s">
        <v>1772</v>
      </c>
      <c r="L4544" s="2">
        <v>2035</v>
      </c>
      <c r="M4544" s="2" t="s">
        <v>1739</v>
      </c>
      <c r="N4544" s="2">
        <v>0</v>
      </c>
    </row>
    <row r="4545" spans="2:14" x14ac:dyDescent="0.25">
      <c r="B4545" s="2" t="s">
        <v>1783</v>
      </c>
      <c r="C4545" s="2" t="s">
        <v>1772</v>
      </c>
      <c r="D4545" s="2">
        <v>2036</v>
      </c>
      <c r="E4545" s="2" t="s">
        <v>1739</v>
      </c>
      <c r="F4545" s="2">
        <v>0</v>
      </c>
      <c r="J4545" s="2" t="s">
        <v>1783</v>
      </c>
      <c r="K4545" s="2" t="s">
        <v>1772</v>
      </c>
      <c r="L4545" s="2">
        <v>2036</v>
      </c>
      <c r="M4545" s="2" t="s">
        <v>1739</v>
      </c>
      <c r="N4545" s="2">
        <v>0</v>
      </c>
    </row>
    <row r="4546" spans="2:14" x14ac:dyDescent="0.25">
      <c r="B4546" s="2" t="s">
        <v>1783</v>
      </c>
      <c r="C4546" s="2" t="s">
        <v>1772</v>
      </c>
      <c r="D4546" s="2">
        <v>2037</v>
      </c>
      <c r="E4546" s="2" t="s">
        <v>1739</v>
      </c>
      <c r="F4546" s="2">
        <v>0</v>
      </c>
      <c r="J4546" s="2" t="s">
        <v>1783</v>
      </c>
      <c r="K4546" s="2" t="s">
        <v>1772</v>
      </c>
      <c r="L4546" s="2">
        <v>2037</v>
      </c>
      <c r="M4546" s="2" t="s">
        <v>1739</v>
      </c>
      <c r="N4546" s="2">
        <v>0</v>
      </c>
    </row>
    <row r="4547" spans="2:14" x14ac:dyDescent="0.25">
      <c r="B4547" s="2" t="s">
        <v>1783</v>
      </c>
      <c r="C4547" s="2" t="s">
        <v>1772</v>
      </c>
      <c r="D4547" s="2">
        <v>2038</v>
      </c>
      <c r="E4547" s="2" t="s">
        <v>1739</v>
      </c>
      <c r="F4547" s="2">
        <v>0</v>
      </c>
      <c r="J4547" s="2" t="s">
        <v>1783</v>
      </c>
      <c r="K4547" s="2" t="s">
        <v>1772</v>
      </c>
      <c r="L4547" s="2">
        <v>2038</v>
      </c>
      <c r="M4547" s="2" t="s">
        <v>1739</v>
      </c>
      <c r="N4547" s="2">
        <v>0</v>
      </c>
    </row>
    <row r="4548" spans="2:14" x14ac:dyDescent="0.25">
      <c r="B4548" s="2" t="s">
        <v>1783</v>
      </c>
      <c r="C4548" s="2" t="s">
        <v>1772</v>
      </c>
      <c r="D4548" s="2">
        <v>2039</v>
      </c>
      <c r="E4548" s="2" t="s">
        <v>1739</v>
      </c>
      <c r="F4548" s="2">
        <v>0</v>
      </c>
      <c r="J4548" s="2" t="s">
        <v>1783</v>
      </c>
      <c r="K4548" s="2" t="s">
        <v>1772</v>
      </c>
      <c r="L4548" s="2">
        <v>2039</v>
      </c>
      <c r="M4548" s="2" t="s">
        <v>1739</v>
      </c>
      <c r="N4548" s="2">
        <v>0</v>
      </c>
    </row>
    <row r="4549" spans="2:14" x14ac:dyDescent="0.25">
      <c r="B4549" s="2" t="s">
        <v>1783</v>
      </c>
      <c r="C4549" s="2" t="s">
        <v>1772</v>
      </c>
      <c r="D4549" s="2">
        <v>2040</v>
      </c>
      <c r="E4549" s="2" t="s">
        <v>1739</v>
      </c>
      <c r="F4549" s="2">
        <v>0</v>
      </c>
      <c r="J4549" s="2" t="s">
        <v>1783</v>
      </c>
      <c r="K4549" s="2" t="s">
        <v>1772</v>
      </c>
      <c r="L4549" s="2">
        <v>2040</v>
      </c>
      <c r="M4549" s="2" t="s">
        <v>1739</v>
      </c>
      <c r="N4549" s="2">
        <v>0</v>
      </c>
    </row>
    <row r="4550" spans="2:14" x14ac:dyDescent="0.25">
      <c r="B4550" s="2" t="s">
        <v>1783</v>
      </c>
      <c r="C4550" s="2" t="s">
        <v>1772</v>
      </c>
      <c r="D4550" s="2">
        <v>2041</v>
      </c>
      <c r="E4550" s="2" t="s">
        <v>1739</v>
      </c>
      <c r="F4550" s="2">
        <v>0</v>
      </c>
      <c r="J4550" s="2" t="s">
        <v>1783</v>
      </c>
      <c r="K4550" s="2" t="s">
        <v>1772</v>
      </c>
      <c r="L4550" s="2">
        <v>2041</v>
      </c>
      <c r="M4550" s="2" t="s">
        <v>1739</v>
      </c>
      <c r="N4550" s="2">
        <v>0</v>
      </c>
    </row>
    <row r="4551" spans="2:14" x14ac:dyDescent="0.25">
      <c r="B4551" s="2" t="s">
        <v>1783</v>
      </c>
      <c r="C4551" s="2" t="s">
        <v>1772</v>
      </c>
      <c r="D4551" s="2">
        <v>2042</v>
      </c>
      <c r="E4551" s="2" t="s">
        <v>1739</v>
      </c>
      <c r="F4551" s="2">
        <v>0</v>
      </c>
      <c r="J4551" s="2" t="s">
        <v>1783</v>
      </c>
      <c r="K4551" s="2" t="s">
        <v>1772</v>
      </c>
      <c r="L4551" s="2">
        <v>2042</v>
      </c>
      <c r="M4551" s="2" t="s">
        <v>1739</v>
      </c>
      <c r="N4551" s="2">
        <v>0</v>
      </c>
    </row>
    <row r="4552" spans="2:14" x14ac:dyDescent="0.25">
      <c r="B4552" s="2" t="s">
        <v>1783</v>
      </c>
      <c r="C4552" s="2" t="s">
        <v>1772</v>
      </c>
      <c r="D4552" s="2">
        <v>2043</v>
      </c>
      <c r="E4552" s="2" t="s">
        <v>1739</v>
      </c>
      <c r="F4552" s="2">
        <v>0</v>
      </c>
      <c r="J4552" s="2" t="s">
        <v>1783</v>
      </c>
      <c r="K4552" s="2" t="s">
        <v>1772</v>
      </c>
      <c r="L4552" s="2">
        <v>2043</v>
      </c>
      <c r="M4552" s="2" t="s">
        <v>1739</v>
      </c>
      <c r="N4552" s="2">
        <v>0</v>
      </c>
    </row>
    <row r="4553" spans="2:14" x14ac:dyDescent="0.25">
      <c r="B4553" s="2" t="s">
        <v>1783</v>
      </c>
      <c r="C4553" s="2" t="s">
        <v>1772</v>
      </c>
      <c r="D4553" s="2">
        <v>2044</v>
      </c>
      <c r="E4553" s="2" t="s">
        <v>1739</v>
      </c>
      <c r="F4553" s="2">
        <v>0</v>
      </c>
      <c r="J4553" s="2" t="s">
        <v>1783</v>
      </c>
      <c r="K4553" s="2" t="s">
        <v>1772</v>
      </c>
      <c r="L4553" s="2">
        <v>2044</v>
      </c>
      <c r="M4553" s="2" t="s">
        <v>1739</v>
      </c>
      <c r="N4553" s="2">
        <v>0</v>
      </c>
    </row>
    <row r="4554" spans="2:14" x14ac:dyDescent="0.25">
      <c r="B4554" s="2" t="s">
        <v>1783</v>
      </c>
      <c r="C4554" s="2" t="s">
        <v>1772</v>
      </c>
      <c r="D4554" s="2">
        <v>2045</v>
      </c>
      <c r="E4554" s="2" t="s">
        <v>1739</v>
      </c>
      <c r="F4554" s="2">
        <v>0</v>
      </c>
      <c r="J4554" s="2" t="s">
        <v>1783</v>
      </c>
      <c r="K4554" s="2" t="s">
        <v>1772</v>
      </c>
      <c r="L4554" s="2">
        <v>2045</v>
      </c>
      <c r="M4554" s="2" t="s">
        <v>1739</v>
      </c>
      <c r="N4554" s="2">
        <v>0</v>
      </c>
    </row>
    <row r="4555" spans="2:14" x14ac:dyDescent="0.25">
      <c r="B4555" s="2" t="s">
        <v>1783</v>
      </c>
      <c r="C4555" s="2" t="s">
        <v>1772</v>
      </c>
      <c r="D4555" s="2">
        <v>2046</v>
      </c>
      <c r="E4555" s="2" t="s">
        <v>1739</v>
      </c>
      <c r="F4555" s="2">
        <v>0</v>
      </c>
      <c r="J4555" s="2" t="s">
        <v>1783</v>
      </c>
      <c r="K4555" s="2" t="s">
        <v>1772</v>
      </c>
      <c r="L4555" s="2">
        <v>2046</v>
      </c>
      <c r="M4555" s="2" t="s">
        <v>1739</v>
      </c>
      <c r="N4555" s="2">
        <v>0</v>
      </c>
    </row>
    <row r="4556" spans="2:14" x14ac:dyDescent="0.25">
      <c r="B4556" s="2" t="s">
        <v>1783</v>
      </c>
      <c r="C4556" s="2" t="s">
        <v>1772</v>
      </c>
      <c r="D4556" s="2">
        <v>2047</v>
      </c>
      <c r="E4556" s="2" t="s">
        <v>1739</v>
      </c>
      <c r="F4556" s="2">
        <v>0</v>
      </c>
      <c r="J4556" s="2" t="s">
        <v>1783</v>
      </c>
      <c r="K4556" s="2" t="s">
        <v>1772</v>
      </c>
      <c r="L4556" s="2">
        <v>2047</v>
      </c>
      <c r="M4556" s="2" t="s">
        <v>1739</v>
      </c>
      <c r="N4556" s="2">
        <v>0</v>
      </c>
    </row>
    <row r="4557" spans="2:14" x14ac:dyDescent="0.25">
      <c r="B4557" s="2" t="s">
        <v>1783</v>
      </c>
      <c r="C4557" s="2" t="s">
        <v>1772</v>
      </c>
      <c r="D4557" s="2">
        <v>2048</v>
      </c>
      <c r="E4557" s="2" t="s">
        <v>1739</v>
      </c>
      <c r="F4557" s="2">
        <v>0</v>
      </c>
      <c r="J4557" s="2" t="s">
        <v>1783</v>
      </c>
      <c r="K4557" s="2" t="s">
        <v>1772</v>
      </c>
      <c r="L4557" s="2">
        <v>2048</v>
      </c>
      <c r="M4557" s="2" t="s">
        <v>1739</v>
      </c>
      <c r="N4557" s="2">
        <v>0</v>
      </c>
    </row>
    <row r="4558" spans="2:14" x14ac:dyDescent="0.25">
      <c r="B4558" s="2" t="s">
        <v>1783</v>
      </c>
      <c r="C4558" s="2" t="s">
        <v>1772</v>
      </c>
      <c r="D4558" s="2">
        <v>2049</v>
      </c>
      <c r="E4558" s="2" t="s">
        <v>1739</v>
      </c>
      <c r="F4558" s="2">
        <v>0</v>
      </c>
      <c r="J4558" s="2" t="s">
        <v>1783</v>
      </c>
      <c r="K4558" s="2" t="s">
        <v>1772</v>
      </c>
      <c r="L4558" s="2">
        <v>2049</v>
      </c>
      <c r="M4558" s="2" t="s">
        <v>1739</v>
      </c>
      <c r="N4558" s="2">
        <v>0</v>
      </c>
    </row>
    <row r="4559" spans="2:14" x14ac:dyDescent="0.25">
      <c r="B4559" s="2" t="s">
        <v>1783</v>
      </c>
      <c r="C4559" s="2" t="s">
        <v>1772</v>
      </c>
      <c r="D4559" s="2">
        <v>2050</v>
      </c>
      <c r="E4559" s="2" t="s">
        <v>1739</v>
      </c>
      <c r="F4559" s="2">
        <v>0</v>
      </c>
      <c r="J4559" s="2" t="s">
        <v>1783</v>
      </c>
      <c r="K4559" s="2" t="s">
        <v>1772</v>
      </c>
      <c r="L4559" s="2">
        <v>2050</v>
      </c>
      <c r="M4559" s="2" t="s">
        <v>1739</v>
      </c>
      <c r="N4559" s="2">
        <v>0</v>
      </c>
    </row>
    <row r="4560" spans="2:14" x14ac:dyDescent="0.25">
      <c r="B4560" s="2" t="s">
        <v>1783</v>
      </c>
      <c r="C4560" s="2" t="s">
        <v>1773</v>
      </c>
      <c r="D4560" s="2">
        <v>2017</v>
      </c>
      <c r="E4560" s="2" t="s">
        <v>1739</v>
      </c>
      <c r="F4560" s="2">
        <v>0</v>
      </c>
      <c r="J4560" s="2" t="s">
        <v>1783</v>
      </c>
      <c r="K4560" s="2" t="s">
        <v>1773</v>
      </c>
      <c r="L4560" s="2">
        <v>2017</v>
      </c>
      <c r="M4560" s="2" t="s">
        <v>1739</v>
      </c>
      <c r="N4560" s="2">
        <v>0</v>
      </c>
    </row>
    <row r="4561" spans="2:14" x14ac:dyDescent="0.25">
      <c r="B4561" s="2" t="s">
        <v>1783</v>
      </c>
      <c r="C4561" s="2" t="s">
        <v>1773</v>
      </c>
      <c r="D4561" s="2">
        <v>2018</v>
      </c>
      <c r="E4561" s="2" t="s">
        <v>1739</v>
      </c>
      <c r="F4561" s="2">
        <v>0</v>
      </c>
      <c r="J4561" s="2" t="s">
        <v>1783</v>
      </c>
      <c r="K4561" s="2" t="s">
        <v>1773</v>
      </c>
      <c r="L4561" s="2">
        <v>2018</v>
      </c>
      <c r="M4561" s="2" t="s">
        <v>1739</v>
      </c>
      <c r="N4561" s="2">
        <v>0</v>
      </c>
    </row>
    <row r="4562" spans="2:14" x14ac:dyDescent="0.25">
      <c r="B4562" s="2" t="s">
        <v>1783</v>
      </c>
      <c r="C4562" s="2" t="s">
        <v>1773</v>
      </c>
      <c r="D4562" s="2">
        <v>2019</v>
      </c>
      <c r="E4562" s="2" t="s">
        <v>1739</v>
      </c>
      <c r="F4562" s="2">
        <v>0</v>
      </c>
      <c r="J4562" s="2" t="s">
        <v>1783</v>
      </c>
      <c r="K4562" s="2" t="s">
        <v>1773</v>
      </c>
      <c r="L4562" s="2">
        <v>2019</v>
      </c>
      <c r="M4562" s="2" t="s">
        <v>1739</v>
      </c>
      <c r="N4562" s="2">
        <v>0</v>
      </c>
    </row>
    <row r="4563" spans="2:14" x14ac:dyDescent="0.25">
      <c r="B4563" s="2" t="s">
        <v>1783</v>
      </c>
      <c r="C4563" s="2" t="s">
        <v>1773</v>
      </c>
      <c r="D4563" s="2">
        <v>2020</v>
      </c>
      <c r="E4563" s="2" t="s">
        <v>1739</v>
      </c>
      <c r="F4563" s="2">
        <v>0</v>
      </c>
      <c r="J4563" s="2" t="s">
        <v>1783</v>
      </c>
      <c r="K4563" s="2" t="s">
        <v>1773</v>
      </c>
      <c r="L4563" s="2">
        <v>2020</v>
      </c>
      <c r="M4563" s="2" t="s">
        <v>1739</v>
      </c>
      <c r="N4563" s="2">
        <v>0</v>
      </c>
    </row>
    <row r="4564" spans="2:14" x14ac:dyDescent="0.25">
      <c r="B4564" s="2" t="s">
        <v>1783</v>
      </c>
      <c r="C4564" s="2" t="s">
        <v>1773</v>
      </c>
      <c r="D4564" s="2">
        <v>2021</v>
      </c>
      <c r="E4564" s="2" t="s">
        <v>1739</v>
      </c>
      <c r="F4564" s="2">
        <v>0</v>
      </c>
      <c r="J4564" s="2" t="s">
        <v>1783</v>
      </c>
      <c r="K4564" s="2" t="s">
        <v>1773</v>
      </c>
      <c r="L4564" s="2">
        <v>2021</v>
      </c>
      <c r="M4564" s="2" t="s">
        <v>1739</v>
      </c>
      <c r="N4564" s="2">
        <v>0</v>
      </c>
    </row>
    <row r="4565" spans="2:14" x14ac:dyDescent="0.25">
      <c r="B4565" s="2" t="s">
        <v>1783</v>
      </c>
      <c r="C4565" s="2" t="s">
        <v>1773</v>
      </c>
      <c r="D4565" s="2">
        <v>2022</v>
      </c>
      <c r="E4565" s="2" t="s">
        <v>1739</v>
      </c>
      <c r="F4565" s="2">
        <v>0</v>
      </c>
      <c r="J4565" s="2" t="s">
        <v>1783</v>
      </c>
      <c r="K4565" s="2" t="s">
        <v>1773</v>
      </c>
      <c r="L4565" s="2">
        <v>2022</v>
      </c>
      <c r="M4565" s="2" t="s">
        <v>1739</v>
      </c>
      <c r="N4565" s="2">
        <v>0</v>
      </c>
    </row>
    <row r="4566" spans="2:14" x14ac:dyDescent="0.25">
      <c r="B4566" s="2" t="s">
        <v>1783</v>
      </c>
      <c r="C4566" s="2" t="s">
        <v>1773</v>
      </c>
      <c r="D4566" s="2">
        <v>2023</v>
      </c>
      <c r="E4566" s="2" t="s">
        <v>1739</v>
      </c>
      <c r="F4566" s="2">
        <v>0</v>
      </c>
      <c r="J4566" s="2" t="s">
        <v>1783</v>
      </c>
      <c r="K4566" s="2" t="s">
        <v>1773</v>
      </c>
      <c r="L4566" s="2">
        <v>2023</v>
      </c>
      <c r="M4566" s="2" t="s">
        <v>1739</v>
      </c>
      <c r="N4566" s="2">
        <v>0</v>
      </c>
    </row>
    <row r="4567" spans="2:14" x14ac:dyDescent="0.25">
      <c r="B4567" s="2" t="s">
        <v>1783</v>
      </c>
      <c r="C4567" s="2" t="s">
        <v>1773</v>
      </c>
      <c r="D4567" s="2">
        <v>2024</v>
      </c>
      <c r="E4567" s="2" t="s">
        <v>1739</v>
      </c>
      <c r="F4567" s="2">
        <v>0</v>
      </c>
      <c r="J4567" s="2" t="s">
        <v>1783</v>
      </c>
      <c r="K4567" s="2" t="s">
        <v>1773</v>
      </c>
      <c r="L4567" s="2">
        <v>2024</v>
      </c>
      <c r="M4567" s="2" t="s">
        <v>1739</v>
      </c>
      <c r="N4567" s="2">
        <v>0</v>
      </c>
    </row>
    <row r="4568" spans="2:14" x14ac:dyDescent="0.25">
      <c r="B4568" s="2" t="s">
        <v>1783</v>
      </c>
      <c r="C4568" s="2" t="s">
        <v>1773</v>
      </c>
      <c r="D4568" s="2">
        <v>2025</v>
      </c>
      <c r="E4568" s="2" t="s">
        <v>1739</v>
      </c>
      <c r="F4568" s="2">
        <v>0</v>
      </c>
      <c r="J4568" s="2" t="s">
        <v>1783</v>
      </c>
      <c r="K4568" s="2" t="s">
        <v>1773</v>
      </c>
      <c r="L4568" s="2">
        <v>2025</v>
      </c>
      <c r="M4568" s="2" t="s">
        <v>1739</v>
      </c>
      <c r="N4568" s="2">
        <v>0</v>
      </c>
    </row>
    <row r="4569" spans="2:14" x14ac:dyDescent="0.25">
      <c r="B4569" s="2" t="s">
        <v>1783</v>
      </c>
      <c r="C4569" s="2" t="s">
        <v>1773</v>
      </c>
      <c r="D4569" s="2">
        <v>2026</v>
      </c>
      <c r="E4569" s="2" t="s">
        <v>1739</v>
      </c>
      <c r="F4569" s="2">
        <v>0</v>
      </c>
      <c r="J4569" s="2" t="s">
        <v>1783</v>
      </c>
      <c r="K4569" s="2" t="s">
        <v>1773</v>
      </c>
      <c r="L4569" s="2">
        <v>2026</v>
      </c>
      <c r="M4569" s="2" t="s">
        <v>1739</v>
      </c>
      <c r="N4569" s="2">
        <v>0</v>
      </c>
    </row>
    <row r="4570" spans="2:14" x14ac:dyDescent="0.25">
      <c r="B4570" s="2" t="s">
        <v>1783</v>
      </c>
      <c r="C4570" s="2" t="s">
        <v>1773</v>
      </c>
      <c r="D4570" s="2">
        <v>2027</v>
      </c>
      <c r="E4570" s="2" t="s">
        <v>1739</v>
      </c>
      <c r="F4570" s="2">
        <v>0</v>
      </c>
      <c r="J4570" s="2" t="s">
        <v>1783</v>
      </c>
      <c r="K4570" s="2" t="s">
        <v>1773</v>
      </c>
      <c r="L4570" s="2">
        <v>2027</v>
      </c>
      <c r="M4570" s="2" t="s">
        <v>1739</v>
      </c>
      <c r="N4570" s="2">
        <v>0</v>
      </c>
    </row>
    <row r="4571" spans="2:14" x14ac:dyDescent="0.25">
      <c r="B4571" s="2" t="s">
        <v>1783</v>
      </c>
      <c r="C4571" s="2" t="s">
        <v>1773</v>
      </c>
      <c r="D4571" s="2">
        <v>2028</v>
      </c>
      <c r="E4571" s="2" t="s">
        <v>1739</v>
      </c>
      <c r="F4571" s="2">
        <v>0</v>
      </c>
      <c r="J4571" s="2" t="s">
        <v>1783</v>
      </c>
      <c r="K4571" s="2" t="s">
        <v>1773</v>
      </c>
      <c r="L4571" s="2">
        <v>2028</v>
      </c>
      <c r="M4571" s="2" t="s">
        <v>1739</v>
      </c>
      <c r="N4571" s="2">
        <v>0</v>
      </c>
    </row>
    <row r="4572" spans="2:14" x14ac:dyDescent="0.25">
      <c r="B4572" s="2" t="s">
        <v>1783</v>
      </c>
      <c r="C4572" s="2" t="s">
        <v>1773</v>
      </c>
      <c r="D4572" s="2">
        <v>2029</v>
      </c>
      <c r="E4572" s="2" t="s">
        <v>1739</v>
      </c>
      <c r="F4572" s="2">
        <v>0</v>
      </c>
      <c r="J4572" s="2" t="s">
        <v>1783</v>
      </c>
      <c r="K4572" s="2" t="s">
        <v>1773</v>
      </c>
      <c r="L4572" s="2">
        <v>2029</v>
      </c>
      <c r="M4572" s="2" t="s">
        <v>1739</v>
      </c>
      <c r="N4572" s="2">
        <v>0</v>
      </c>
    </row>
    <row r="4573" spans="2:14" x14ac:dyDescent="0.25">
      <c r="B4573" s="2" t="s">
        <v>1783</v>
      </c>
      <c r="C4573" s="2" t="s">
        <v>1773</v>
      </c>
      <c r="D4573" s="2">
        <v>2030</v>
      </c>
      <c r="E4573" s="2" t="s">
        <v>1739</v>
      </c>
      <c r="F4573" s="2">
        <v>0</v>
      </c>
      <c r="J4573" s="2" t="s">
        <v>1783</v>
      </c>
      <c r="K4573" s="2" t="s">
        <v>1773</v>
      </c>
      <c r="L4573" s="2">
        <v>2030</v>
      </c>
      <c r="M4573" s="2" t="s">
        <v>1739</v>
      </c>
      <c r="N4573" s="2">
        <v>0</v>
      </c>
    </row>
    <row r="4574" spans="2:14" x14ac:dyDescent="0.25">
      <c r="B4574" s="2" t="s">
        <v>1783</v>
      </c>
      <c r="C4574" s="2" t="s">
        <v>1773</v>
      </c>
      <c r="D4574" s="2">
        <v>2031</v>
      </c>
      <c r="E4574" s="2" t="s">
        <v>1739</v>
      </c>
      <c r="F4574" s="2">
        <v>0</v>
      </c>
      <c r="J4574" s="2" t="s">
        <v>1783</v>
      </c>
      <c r="K4574" s="2" t="s">
        <v>1773</v>
      </c>
      <c r="L4574" s="2">
        <v>2031</v>
      </c>
      <c r="M4574" s="2" t="s">
        <v>1739</v>
      </c>
      <c r="N4574" s="2">
        <v>0</v>
      </c>
    </row>
    <row r="4575" spans="2:14" x14ac:dyDescent="0.25">
      <c r="B4575" s="2" t="s">
        <v>1783</v>
      </c>
      <c r="C4575" s="2" t="s">
        <v>1773</v>
      </c>
      <c r="D4575" s="2">
        <v>2032</v>
      </c>
      <c r="E4575" s="2" t="s">
        <v>1739</v>
      </c>
      <c r="F4575" s="2">
        <v>0</v>
      </c>
      <c r="J4575" s="2" t="s">
        <v>1783</v>
      </c>
      <c r="K4575" s="2" t="s">
        <v>1773</v>
      </c>
      <c r="L4575" s="2">
        <v>2032</v>
      </c>
      <c r="M4575" s="2" t="s">
        <v>1739</v>
      </c>
      <c r="N4575" s="2">
        <v>0</v>
      </c>
    </row>
    <row r="4576" spans="2:14" x14ac:dyDescent="0.25">
      <c r="B4576" s="2" t="s">
        <v>1783</v>
      </c>
      <c r="C4576" s="2" t="s">
        <v>1773</v>
      </c>
      <c r="D4576" s="2">
        <v>2033</v>
      </c>
      <c r="E4576" s="2" t="s">
        <v>1739</v>
      </c>
      <c r="F4576" s="2">
        <v>0</v>
      </c>
      <c r="J4576" s="2" t="s">
        <v>1783</v>
      </c>
      <c r="K4576" s="2" t="s">
        <v>1773</v>
      </c>
      <c r="L4576" s="2">
        <v>2033</v>
      </c>
      <c r="M4576" s="2" t="s">
        <v>1739</v>
      </c>
      <c r="N4576" s="2">
        <v>0</v>
      </c>
    </row>
    <row r="4577" spans="2:14" x14ac:dyDescent="0.25">
      <c r="B4577" s="2" t="s">
        <v>1783</v>
      </c>
      <c r="C4577" s="2" t="s">
        <v>1773</v>
      </c>
      <c r="D4577" s="2">
        <v>2034</v>
      </c>
      <c r="E4577" s="2" t="s">
        <v>1739</v>
      </c>
      <c r="F4577" s="2">
        <v>0.96354283900000004</v>
      </c>
      <c r="J4577" s="2" t="s">
        <v>1783</v>
      </c>
      <c r="K4577" s="2" t="s">
        <v>1773</v>
      </c>
      <c r="L4577" s="2">
        <v>2034</v>
      </c>
      <c r="M4577" s="2" t="s">
        <v>1739</v>
      </c>
      <c r="N4577" s="2">
        <v>6.4199999999999993E-2</v>
      </c>
    </row>
    <row r="4578" spans="2:14" x14ac:dyDescent="0.25">
      <c r="B4578" s="2" t="s">
        <v>1783</v>
      </c>
      <c r="C4578" s="2" t="s">
        <v>1773</v>
      </c>
      <c r="D4578" s="2">
        <v>2035</v>
      </c>
      <c r="E4578" s="2" t="s">
        <v>1739</v>
      </c>
      <c r="F4578" s="2">
        <v>0.98212876999999998</v>
      </c>
      <c r="J4578" s="2" t="s">
        <v>1783</v>
      </c>
      <c r="K4578" s="2" t="s">
        <v>1773</v>
      </c>
      <c r="L4578" s="2">
        <v>2035</v>
      </c>
      <c r="M4578" s="2" t="s">
        <v>1739</v>
      </c>
      <c r="N4578" s="2">
        <v>6.4199999999999993E-2</v>
      </c>
    </row>
    <row r="4579" spans="2:14" x14ac:dyDescent="0.25">
      <c r="B4579" s="2" t="s">
        <v>1783</v>
      </c>
      <c r="C4579" s="2" t="s">
        <v>1773</v>
      </c>
      <c r="D4579" s="2">
        <v>2036</v>
      </c>
      <c r="E4579" s="2" t="s">
        <v>1739</v>
      </c>
      <c r="F4579" s="2">
        <v>1.757302463</v>
      </c>
      <c r="J4579" s="2" t="s">
        <v>1783</v>
      </c>
      <c r="K4579" s="2" t="s">
        <v>1773</v>
      </c>
      <c r="L4579" s="2">
        <v>2036</v>
      </c>
      <c r="M4579" s="2" t="s">
        <v>1739</v>
      </c>
      <c r="N4579" s="2">
        <v>9.6600000000000005E-2</v>
      </c>
    </row>
    <row r="4580" spans="2:14" x14ac:dyDescent="0.25">
      <c r="B4580" s="2" t="s">
        <v>1783</v>
      </c>
      <c r="C4580" s="2" t="s">
        <v>1773</v>
      </c>
      <c r="D4580" s="2">
        <v>2037</v>
      </c>
      <c r="E4580" s="2" t="s">
        <v>1739</v>
      </c>
      <c r="F4580" s="2">
        <v>3.120537541</v>
      </c>
      <c r="J4580" s="2" t="s">
        <v>1783</v>
      </c>
      <c r="K4580" s="2" t="s">
        <v>1773</v>
      </c>
      <c r="L4580" s="2">
        <v>2037</v>
      </c>
      <c r="M4580" s="2" t="s">
        <v>1739</v>
      </c>
      <c r="N4580" s="2">
        <v>0.1323</v>
      </c>
    </row>
    <row r="4581" spans="2:14" x14ac:dyDescent="0.25">
      <c r="B4581" s="2" t="s">
        <v>1783</v>
      </c>
      <c r="C4581" s="2" t="s">
        <v>1773</v>
      </c>
      <c r="D4581" s="2">
        <v>2038</v>
      </c>
      <c r="E4581" s="2" t="s">
        <v>1739</v>
      </c>
      <c r="F4581" s="2">
        <v>3.279302553</v>
      </c>
      <c r="J4581" s="2" t="s">
        <v>1783</v>
      </c>
      <c r="K4581" s="2" t="s">
        <v>1773</v>
      </c>
      <c r="L4581" s="2">
        <v>2038</v>
      </c>
      <c r="M4581" s="2" t="s">
        <v>1739</v>
      </c>
      <c r="N4581" s="2">
        <v>0.13550000000000001</v>
      </c>
    </row>
    <row r="4582" spans="2:14" x14ac:dyDescent="0.25">
      <c r="B4582" s="2" t="s">
        <v>1783</v>
      </c>
      <c r="C4582" s="2" t="s">
        <v>1773</v>
      </c>
      <c r="D4582" s="2">
        <v>2039</v>
      </c>
      <c r="E4582" s="2" t="s">
        <v>1739</v>
      </c>
      <c r="F4582" s="2">
        <v>2.1634245910000001</v>
      </c>
      <c r="J4582" s="2" t="s">
        <v>1783</v>
      </c>
      <c r="K4582" s="2" t="s">
        <v>1773</v>
      </c>
      <c r="L4582" s="2">
        <v>2039</v>
      </c>
      <c r="M4582" s="2" t="s">
        <v>1739</v>
      </c>
      <c r="N4582" s="2">
        <v>0.13869999999999999</v>
      </c>
    </row>
    <row r="4583" spans="2:14" x14ac:dyDescent="0.25">
      <c r="B4583" s="2" t="s">
        <v>1783</v>
      </c>
      <c r="C4583" s="2" t="s">
        <v>1773</v>
      </c>
      <c r="D4583" s="2">
        <v>2040</v>
      </c>
      <c r="E4583" s="2" t="s">
        <v>1739</v>
      </c>
      <c r="F4583" s="2">
        <v>2.3409799520000001</v>
      </c>
      <c r="J4583" s="2" t="s">
        <v>1783</v>
      </c>
      <c r="K4583" s="2" t="s">
        <v>1773</v>
      </c>
      <c r="L4583" s="2">
        <v>2040</v>
      </c>
      <c r="M4583" s="2" t="s">
        <v>1739</v>
      </c>
      <c r="N4583" s="2">
        <v>0.1416</v>
      </c>
    </row>
    <row r="4584" spans="2:14" x14ac:dyDescent="0.25">
      <c r="B4584" s="2" t="s">
        <v>1783</v>
      </c>
      <c r="C4584" s="2" t="s">
        <v>1773</v>
      </c>
      <c r="D4584" s="2">
        <v>2041</v>
      </c>
      <c r="E4584" s="2" t="s">
        <v>1739</v>
      </c>
      <c r="F4584" s="2">
        <v>3.3887668799999999</v>
      </c>
      <c r="J4584" s="2" t="s">
        <v>1783</v>
      </c>
      <c r="K4584" s="2" t="s">
        <v>1773</v>
      </c>
      <c r="L4584" s="2">
        <v>2041</v>
      </c>
      <c r="M4584" s="2" t="s">
        <v>1739</v>
      </c>
      <c r="N4584" s="2">
        <v>0.1416</v>
      </c>
    </row>
    <row r="4585" spans="2:14" x14ac:dyDescent="0.25">
      <c r="B4585" s="2" t="s">
        <v>1783</v>
      </c>
      <c r="C4585" s="2" t="s">
        <v>1773</v>
      </c>
      <c r="D4585" s="2">
        <v>2042</v>
      </c>
      <c r="E4585" s="2" t="s">
        <v>1739</v>
      </c>
      <c r="F4585" s="2">
        <v>3.4180700449999999</v>
      </c>
      <c r="J4585" s="2" t="s">
        <v>1783</v>
      </c>
      <c r="K4585" s="2" t="s">
        <v>1773</v>
      </c>
      <c r="L4585" s="2">
        <v>2042</v>
      </c>
      <c r="M4585" s="2" t="s">
        <v>1739</v>
      </c>
      <c r="N4585" s="2">
        <v>0.1416</v>
      </c>
    </row>
    <row r="4586" spans="2:14" x14ac:dyDescent="0.25">
      <c r="B4586" s="2" t="s">
        <v>1783</v>
      </c>
      <c r="C4586" s="2" t="s">
        <v>1773</v>
      </c>
      <c r="D4586" s="2">
        <v>2043</v>
      </c>
      <c r="E4586" s="2" t="s">
        <v>1739</v>
      </c>
      <c r="F4586" s="2">
        <v>3.67283618</v>
      </c>
      <c r="J4586" s="2" t="s">
        <v>1783</v>
      </c>
      <c r="K4586" s="2" t="s">
        <v>1773</v>
      </c>
      <c r="L4586" s="2">
        <v>2043</v>
      </c>
      <c r="M4586" s="2" t="s">
        <v>1739</v>
      </c>
      <c r="N4586" s="2">
        <v>0.15640000000000001</v>
      </c>
    </row>
    <row r="4587" spans="2:14" x14ac:dyDescent="0.25">
      <c r="B4587" s="2" t="s">
        <v>1783</v>
      </c>
      <c r="C4587" s="2" t="s">
        <v>1773</v>
      </c>
      <c r="D4587" s="2">
        <v>2044</v>
      </c>
      <c r="E4587" s="2" t="s">
        <v>1739</v>
      </c>
      <c r="F4587" s="2">
        <v>3.713307017</v>
      </c>
      <c r="J4587" s="2" t="s">
        <v>1783</v>
      </c>
      <c r="K4587" s="2" t="s">
        <v>1773</v>
      </c>
      <c r="L4587" s="2">
        <v>2044</v>
      </c>
      <c r="M4587" s="2" t="s">
        <v>1739</v>
      </c>
      <c r="N4587" s="2">
        <v>0.15640000000000001</v>
      </c>
    </row>
    <row r="4588" spans="2:14" x14ac:dyDescent="0.25">
      <c r="B4588" s="2" t="s">
        <v>1783</v>
      </c>
      <c r="C4588" s="2" t="s">
        <v>1773</v>
      </c>
      <c r="D4588" s="2">
        <v>2045</v>
      </c>
      <c r="E4588" s="2" t="s">
        <v>1739</v>
      </c>
      <c r="F4588" s="2">
        <v>3.7606255470000001</v>
      </c>
      <c r="J4588" s="2" t="s">
        <v>1783</v>
      </c>
      <c r="K4588" s="2" t="s">
        <v>1773</v>
      </c>
      <c r="L4588" s="2">
        <v>2045</v>
      </c>
      <c r="M4588" s="2" t="s">
        <v>1739</v>
      </c>
      <c r="N4588" s="2">
        <v>0.15640000000000001</v>
      </c>
    </row>
    <row r="4589" spans="2:14" x14ac:dyDescent="0.25">
      <c r="B4589" s="2" t="s">
        <v>1783</v>
      </c>
      <c r="C4589" s="2" t="s">
        <v>1773</v>
      </c>
      <c r="D4589" s="2">
        <v>2046</v>
      </c>
      <c r="E4589" s="2" t="s">
        <v>1739</v>
      </c>
      <c r="F4589" s="2">
        <v>3.8583447749999999</v>
      </c>
      <c r="J4589" s="2" t="s">
        <v>1783</v>
      </c>
      <c r="K4589" s="2" t="s">
        <v>1773</v>
      </c>
      <c r="L4589" s="2">
        <v>2046</v>
      </c>
      <c r="M4589" s="2" t="s">
        <v>1739</v>
      </c>
      <c r="N4589" s="2">
        <v>0.1603</v>
      </c>
    </row>
    <row r="4590" spans="2:14" x14ac:dyDescent="0.25">
      <c r="B4590" s="2" t="s">
        <v>1783</v>
      </c>
      <c r="C4590" s="2" t="s">
        <v>1773</v>
      </c>
      <c r="D4590" s="2">
        <v>2047</v>
      </c>
      <c r="E4590" s="2" t="s">
        <v>1739</v>
      </c>
      <c r="F4590" s="2">
        <v>5.3763029480000002</v>
      </c>
      <c r="J4590" s="2" t="s">
        <v>1783</v>
      </c>
      <c r="K4590" s="2" t="s">
        <v>1773</v>
      </c>
      <c r="L4590" s="2">
        <v>2047</v>
      </c>
      <c r="M4590" s="2" t="s">
        <v>1739</v>
      </c>
      <c r="N4590" s="2">
        <v>0.2155</v>
      </c>
    </row>
    <row r="4591" spans="2:14" x14ac:dyDescent="0.25">
      <c r="B4591" s="2" t="s">
        <v>1783</v>
      </c>
      <c r="C4591" s="2" t="s">
        <v>1773</v>
      </c>
      <c r="D4591" s="2">
        <v>2048</v>
      </c>
      <c r="E4591" s="2" t="s">
        <v>1739</v>
      </c>
      <c r="F4591" s="2">
        <v>5.5445348839999999</v>
      </c>
      <c r="J4591" s="2" t="s">
        <v>1783</v>
      </c>
      <c r="K4591" s="2" t="s">
        <v>1773</v>
      </c>
      <c r="L4591" s="2">
        <v>2048</v>
      </c>
      <c r="M4591" s="2" t="s">
        <v>1739</v>
      </c>
      <c r="N4591" s="2">
        <v>0.22309999999999999</v>
      </c>
    </row>
    <row r="4592" spans="2:14" x14ac:dyDescent="0.25">
      <c r="B4592" s="2" t="s">
        <v>1783</v>
      </c>
      <c r="C4592" s="2" t="s">
        <v>1773</v>
      </c>
      <c r="D4592" s="2">
        <v>2049</v>
      </c>
      <c r="E4592" s="2" t="s">
        <v>1739</v>
      </c>
      <c r="F4592" s="2">
        <v>5.5687117119999998</v>
      </c>
      <c r="J4592" s="2" t="s">
        <v>1783</v>
      </c>
      <c r="K4592" s="2" t="s">
        <v>1773</v>
      </c>
      <c r="L4592" s="2">
        <v>2049</v>
      </c>
      <c r="M4592" s="2" t="s">
        <v>1739</v>
      </c>
      <c r="N4592" s="2">
        <v>0.22309999999999999</v>
      </c>
    </row>
    <row r="4593" spans="2:14" x14ac:dyDescent="0.25">
      <c r="B4593" s="2" t="s">
        <v>1783</v>
      </c>
      <c r="C4593" s="2" t="s">
        <v>1773</v>
      </c>
      <c r="D4593" s="2">
        <v>2050</v>
      </c>
      <c r="E4593" s="2" t="s">
        <v>1739</v>
      </c>
      <c r="F4593" s="2">
        <v>5.8080911540000004</v>
      </c>
      <c r="J4593" s="2" t="s">
        <v>1783</v>
      </c>
      <c r="K4593" s="2" t="s">
        <v>1773</v>
      </c>
      <c r="L4593" s="2">
        <v>2050</v>
      </c>
      <c r="M4593" s="2" t="s">
        <v>1739</v>
      </c>
      <c r="N4593" s="2">
        <v>0.2354</v>
      </c>
    </row>
    <row r="4594" spans="2:14" x14ac:dyDescent="0.25">
      <c r="B4594" s="2" t="s">
        <v>1783</v>
      </c>
      <c r="C4594" s="2" t="s">
        <v>1752</v>
      </c>
      <c r="D4594" s="2">
        <v>2017</v>
      </c>
      <c r="E4594" s="2" t="s">
        <v>1739</v>
      </c>
      <c r="F4594" s="2">
        <v>0</v>
      </c>
      <c r="J4594" s="2" t="s">
        <v>1783</v>
      </c>
      <c r="K4594" s="2" t="s">
        <v>1752</v>
      </c>
      <c r="L4594" s="2">
        <v>2017</v>
      </c>
      <c r="M4594" s="2" t="s">
        <v>1739</v>
      </c>
      <c r="N4594" s="2">
        <v>0</v>
      </c>
    </row>
    <row r="4595" spans="2:14" x14ac:dyDescent="0.25">
      <c r="B4595" s="2" t="s">
        <v>1783</v>
      </c>
      <c r="C4595" s="2" t="s">
        <v>1752</v>
      </c>
      <c r="D4595" s="2">
        <v>2018</v>
      </c>
      <c r="E4595" s="2" t="s">
        <v>1739</v>
      </c>
      <c r="F4595" s="2">
        <v>0</v>
      </c>
      <c r="J4595" s="2" t="s">
        <v>1783</v>
      </c>
      <c r="K4595" s="2" t="s">
        <v>1752</v>
      </c>
      <c r="L4595" s="2">
        <v>2018</v>
      </c>
      <c r="M4595" s="2" t="s">
        <v>1739</v>
      </c>
      <c r="N4595" s="2">
        <v>0</v>
      </c>
    </row>
    <row r="4596" spans="2:14" x14ac:dyDescent="0.25">
      <c r="B4596" s="2" t="s">
        <v>1783</v>
      </c>
      <c r="C4596" s="2" t="s">
        <v>1752</v>
      </c>
      <c r="D4596" s="2">
        <v>2019</v>
      </c>
      <c r="E4596" s="2" t="s">
        <v>1739</v>
      </c>
      <c r="F4596" s="2">
        <v>0</v>
      </c>
      <c r="J4596" s="2" t="s">
        <v>1783</v>
      </c>
      <c r="K4596" s="2" t="s">
        <v>1752</v>
      </c>
      <c r="L4596" s="2">
        <v>2019</v>
      </c>
      <c r="M4596" s="2" t="s">
        <v>1739</v>
      </c>
      <c r="N4596" s="2">
        <v>0</v>
      </c>
    </row>
    <row r="4597" spans="2:14" x14ac:dyDescent="0.25">
      <c r="B4597" s="2" t="s">
        <v>1783</v>
      </c>
      <c r="C4597" s="2" t="s">
        <v>1752</v>
      </c>
      <c r="D4597" s="2">
        <v>2020</v>
      </c>
      <c r="E4597" s="2" t="s">
        <v>1739</v>
      </c>
      <c r="F4597" s="2">
        <v>0</v>
      </c>
      <c r="J4597" s="2" t="s">
        <v>1783</v>
      </c>
      <c r="K4597" s="2" t="s">
        <v>1752</v>
      </c>
      <c r="L4597" s="2">
        <v>2020</v>
      </c>
      <c r="M4597" s="2" t="s">
        <v>1739</v>
      </c>
      <c r="N4597" s="2">
        <v>0</v>
      </c>
    </row>
    <row r="4598" spans="2:14" x14ac:dyDescent="0.25">
      <c r="B4598" s="2" t="s">
        <v>1783</v>
      </c>
      <c r="C4598" s="2" t="s">
        <v>1752</v>
      </c>
      <c r="D4598" s="2">
        <v>2021</v>
      </c>
      <c r="E4598" s="2" t="s">
        <v>1739</v>
      </c>
      <c r="F4598" s="2">
        <v>0</v>
      </c>
      <c r="J4598" s="2" t="s">
        <v>1783</v>
      </c>
      <c r="K4598" s="2" t="s">
        <v>1752</v>
      </c>
      <c r="L4598" s="2">
        <v>2021</v>
      </c>
      <c r="M4598" s="2" t="s">
        <v>1739</v>
      </c>
      <c r="N4598" s="2">
        <v>0</v>
      </c>
    </row>
    <row r="4599" spans="2:14" x14ac:dyDescent="0.25">
      <c r="B4599" s="2" t="s">
        <v>1783</v>
      </c>
      <c r="C4599" s="2" t="s">
        <v>1752</v>
      </c>
      <c r="D4599" s="2">
        <v>2022</v>
      </c>
      <c r="E4599" s="2" t="s">
        <v>1739</v>
      </c>
      <c r="F4599" s="2">
        <v>0</v>
      </c>
      <c r="J4599" s="2" t="s">
        <v>1783</v>
      </c>
      <c r="K4599" s="2" t="s">
        <v>1752</v>
      </c>
      <c r="L4599" s="2">
        <v>2022</v>
      </c>
      <c r="M4599" s="2" t="s">
        <v>1739</v>
      </c>
      <c r="N4599" s="2">
        <v>0</v>
      </c>
    </row>
    <row r="4600" spans="2:14" x14ac:dyDescent="0.25">
      <c r="B4600" s="2" t="s">
        <v>1783</v>
      </c>
      <c r="C4600" s="2" t="s">
        <v>1752</v>
      </c>
      <c r="D4600" s="2">
        <v>2023</v>
      </c>
      <c r="E4600" s="2" t="s">
        <v>1739</v>
      </c>
      <c r="F4600" s="2">
        <v>0</v>
      </c>
      <c r="J4600" s="2" t="s">
        <v>1783</v>
      </c>
      <c r="K4600" s="2" t="s">
        <v>1752</v>
      </c>
      <c r="L4600" s="2">
        <v>2023</v>
      </c>
      <c r="M4600" s="2" t="s">
        <v>1739</v>
      </c>
      <c r="N4600" s="2">
        <v>0</v>
      </c>
    </row>
    <row r="4601" spans="2:14" x14ac:dyDescent="0.25">
      <c r="B4601" s="2" t="s">
        <v>1783</v>
      </c>
      <c r="C4601" s="2" t="s">
        <v>1752</v>
      </c>
      <c r="D4601" s="2">
        <v>2024</v>
      </c>
      <c r="E4601" s="2" t="s">
        <v>1739</v>
      </c>
      <c r="F4601" s="2">
        <v>0</v>
      </c>
      <c r="J4601" s="2" t="s">
        <v>1783</v>
      </c>
      <c r="K4601" s="2" t="s">
        <v>1752</v>
      </c>
      <c r="L4601" s="2">
        <v>2024</v>
      </c>
      <c r="M4601" s="2" t="s">
        <v>1739</v>
      </c>
      <c r="N4601" s="2">
        <v>0</v>
      </c>
    </row>
    <row r="4602" spans="2:14" x14ac:dyDescent="0.25">
      <c r="B4602" s="2" t="s">
        <v>1783</v>
      </c>
      <c r="C4602" s="2" t="s">
        <v>1752</v>
      </c>
      <c r="D4602" s="2">
        <v>2025</v>
      </c>
      <c r="E4602" s="2" t="s">
        <v>1739</v>
      </c>
      <c r="F4602" s="2">
        <v>0</v>
      </c>
      <c r="J4602" s="2" t="s">
        <v>1783</v>
      </c>
      <c r="K4602" s="2" t="s">
        <v>1752</v>
      </c>
      <c r="L4602" s="2">
        <v>2025</v>
      </c>
      <c r="M4602" s="2" t="s">
        <v>1739</v>
      </c>
      <c r="N4602" s="2">
        <v>0</v>
      </c>
    </row>
    <row r="4603" spans="2:14" x14ac:dyDescent="0.25">
      <c r="B4603" s="2" t="s">
        <v>1783</v>
      </c>
      <c r="C4603" s="2" t="s">
        <v>1752</v>
      </c>
      <c r="D4603" s="2">
        <v>2026</v>
      </c>
      <c r="E4603" s="2" t="s">
        <v>1739</v>
      </c>
      <c r="F4603" s="2">
        <v>0</v>
      </c>
      <c r="J4603" s="2" t="s">
        <v>1783</v>
      </c>
      <c r="K4603" s="2" t="s">
        <v>1752</v>
      </c>
      <c r="L4603" s="2">
        <v>2026</v>
      </c>
      <c r="M4603" s="2" t="s">
        <v>1739</v>
      </c>
      <c r="N4603" s="2">
        <v>0</v>
      </c>
    </row>
    <row r="4604" spans="2:14" x14ac:dyDescent="0.25">
      <c r="B4604" s="2" t="s">
        <v>1783</v>
      </c>
      <c r="C4604" s="2" t="s">
        <v>1752</v>
      </c>
      <c r="D4604" s="2">
        <v>2027</v>
      </c>
      <c r="E4604" s="2" t="s">
        <v>1739</v>
      </c>
      <c r="F4604" s="2">
        <v>0</v>
      </c>
      <c r="J4604" s="2" t="s">
        <v>1783</v>
      </c>
      <c r="K4604" s="2" t="s">
        <v>1752</v>
      </c>
      <c r="L4604" s="2">
        <v>2027</v>
      </c>
      <c r="M4604" s="2" t="s">
        <v>1739</v>
      </c>
      <c r="N4604" s="2">
        <v>0</v>
      </c>
    </row>
    <row r="4605" spans="2:14" x14ac:dyDescent="0.25">
      <c r="B4605" s="2" t="s">
        <v>1783</v>
      </c>
      <c r="C4605" s="2" t="s">
        <v>1752</v>
      </c>
      <c r="D4605" s="2">
        <v>2028</v>
      </c>
      <c r="E4605" s="2" t="s">
        <v>1739</v>
      </c>
      <c r="F4605" s="2">
        <v>0</v>
      </c>
      <c r="J4605" s="2" t="s">
        <v>1783</v>
      </c>
      <c r="K4605" s="2" t="s">
        <v>1752</v>
      </c>
      <c r="L4605" s="2">
        <v>2028</v>
      </c>
      <c r="M4605" s="2" t="s">
        <v>1739</v>
      </c>
      <c r="N4605" s="2">
        <v>0</v>
      </c>
    </row>
    <row r="4606" spans="2:14" x14ac:dyDescent="0.25">
      <c r="B4606" s="2" t="s">
        <v>1783</v>
      </c>
      <c r="C4606" s="2" t="s">
        <v>1752</v>
      </c>
      <c r="D4606" s="2">
        <v>2029</v>
      </c>
      <c r="E4606" s="2" t="s">
        <v>1739</v>
      </c>
      <c r="F4606" s="2">
        <v>0</v>
      </c>
      <c r="J4606" s="2" t="s">
        <v>1783</v>
      </c>
      <c r="K4606" s="2" t="s">
        <v>1752</v>
      </c>
      <c r="L4606" s="2">
        <v>2029</v>
      </c>
      <c r="M4606" s="2" t="s">
        <v>1739</v>
      </c>
      <c r="N4606" s="2">
        <v>0</v>
      </c>
    </row>
    <row r="4607" spans="2:14" x14ac:dyDescent="0.25">
      <c r="B4607" s="2" t="s">
        <v>1783</v>
      </c>
      <c r="C4607" s="2" t="s">
        <v>1752</v>
      </c>
      <c r="D4607" s="2">
        <v>2030</v>
      </c>
      <c r="E4607" s="2" t="s">
        <v>1739</v>
      </c>
      <c r="F4607" s="2">
        <v>0</v>
      </c>
      <c r="J4607" s="2" t="s">
        <v>1783</v>
      </c>
      <c r="K4607" s="2" t="s">
        <v>1752</v>
      </c>
      <c r="L4607" s="2">
        <v>2030</v>
      </c>
      <c r="M4607" s="2" t="s">
        <v>1739</v>
      </c>
      <c r="N4607" s="2">
        <v>0</v>
      </c>
    </row>
    <row r="4608" spans="2:14" x14ac:dyDescent="0.25">
      <c r="B4608" s="2" t="s">
        <v>1783</v>
      </c>
      <c r="C4608" s="2" t="s">
        <v>1752</v>
      </c>
      <c r="D4608" s="2">
        <v>2031</v>
      </c>
      <c r="E4608" s="2" t="s">
        <v>1739</v>
      </c>
      <c r="F4608" s="2">
        <v>4.1990890189999996</v>
      </c>
      <c r="J4608" s="2" t="s">
        <v>1783</v>
      </c>
      <c r="K4608" s="2" t="s">
        <v>1752</v>
      </c>
      <c r="L4608" s="2">
        <v>2031</v>
      </c>
      <c r="M4608" s="2" t="s">
        <v>1739</v>
      </c>
      <c r="N4608" s="2">
        <v>0.166731976</v>
      </c>
    </row>
    <row r="4609" spans="2:14" x14ac:dyDescent="0.25">
      <c r="B4609" s="2" t="s">
        <v>1783</v>
      </c>
      <c r="C4609" s="2" t="s">
        <v>1752</v>
      </c>
      <c r="D4609" s="2">
        <v>2032</v>
      </c>
      <c r="E4609" s="2" t="s">
        <v>1739</v>
      </c>
      <c r="F4609" s="2">
        <v>7.6958724180000004</v>
      </c>
      <c r="J4609" s="2" t="s">
        <v>1783</v>
      </c>
      <c r="K4609" s="2" t="s">
        <v>1752</v>
      </c>
      <c r="L4609" s="2">
        <v>2032</v>
      </c>
      <c r="M4609" s="2" t="s">
        <v>1739</v>
      </c>
      <c r="N4609" s="2">
        <v>0.305577712</v>
      </c>
    </row>
    <row r="4610" spans="2:14" x14ac:dyDescent="0.25">
      <c r="B4610" s="2" t="s">
        <v>1783</v>
      </c>
      <c r="C4610" s="2" t="s">
        <v>1752</v>
      </c>
      <c r="D4610" s="2">
        <v>2033</v>
      </c>
      <c r="E4610" s="2" t="s">
        <v>1739</v>
      </c>
      <c r="F4610" s="2">
        <v>20.288205099999999</v>
      </c>
      <c r="J4610" s="2" t="s">
        <v>1783</v>
      </c>
      <c r="K4610" s="2" t="s">
        <v>1752</v>
      </c>
      <c r="L4610" s="2">
        <v>2033</v>
      </c>
      <c r="M4610" s="2" t="s">
        <v>1739</v>
      </c>
      <c r="N4610" s="2">
        <v>0.80557771199999995</v>
      </c>
    </row>
    <row r="4611" spans="2:14" x14ac:dyDescent="0.25">
      <c r="B4611" s="2" t="s">
        <v>1783</v>
      </c>
      <c r="C4611" s="2" t="s">
        <v>1752</v>
      </c>
      <c r="D4611" s="2">
        <v>2034</v>
      </c>
      <c r="E4611" s="2" t="s">
        <v>1739</v>
      </c>
      <c r="F4611" s="2">
        <v>32.880537789999998</v>
      </c>
      <c r="J4611" s="2" t="s">
        <v>1783</v>
      </c>
      <c r="K4611" s="2" t="s">
        <v>1752</v>
      </c>
      <c r="L4611" s="2">
        <v>2034</v>
      </c>
      <c r="M4611" s="2" t="s">
        <v>1739</v>
      </c>
      <c r="N4611" s="2">
        <v>1.3055777120000001</v>
      </c>
    </row>
    <row r="4612" spans="2:14" x14ac:dyDescent="0.25">
      <c r="B4612" s="2" t="s">
        <v>1783</v>
      </c>
      <c r="C4612" s="2" t="s">
        <v>1752</v>
      </c>
      <c r="D4612" s="2">
        <v>2035</v>
      </c>
      <c r="E4612" s="2" t="s">
        <v>1739</v>
      </c>
      <c r="F4612" s="2">
        <v>32.880537789999998</v>
      </c>
      <c r="J4612" s="2" t="s">
        <v>1783</v>
      </c>
      <c r="K4612" s="2" t="s">
        <v>1752</v>
      </c>
      <c r="L4612" s="2">
        <v>2035</v>
      </c>
      <c r="M4612" s="2" t="s">
        <v>1739</v>
      </c>
      <c r="N4612" s="2">
        <v>1.3055777120000001</v>
      </c>
    </row>
    <row r="4613" spans="2:14" x14ac:dyDescent="0.25">
      <c r="B4613" s="2" t="s">
        <v>1783</v>
      </c>
      <c r="C4613" s="2" t="s">
        <v>1752</v>
      </c>
      <c r="D4613" s="2">
        <v>2036</v>
      </c>
      <c r="E4613" s="2" t="s">
        <v>1739</v>
      </c>
      <c r="F4613" s="2">
        <v>32.880537789999998</v>
      </c>
      <c r="J4613" s="2" t="s">
        <v>1783</v>
      </c>
      <c r="K4613" s="2" t="s">
        <v>1752</v>
      </c>
      <c r="L4613" s="2">
        <v>2036</v>
      </c>
      <c r="M4613" s="2" t="s">
        <v>1739</v>
      </c>
      <c r="N4613" s="2">
        <v>1.3055777120000001</v>
      </c>
    </row>
    <row r="4614" spans="2:14" x14ac:dyDescent="0.25">
      <c r="B4614" s="2" t="s">
        <v>1783</v>
      </c>
      <c r="C4614" s="2" t="s">
        <v>1752</v>
      </c>
      <c r="D4614" s="2">
        <v>2037</v>
      </c>
      <c r="E4614" s="2" t="s">
        <v>1739</v>
      </c>
      <c r="F4614" s="2">
        <v>32.880537789999998</v>
      </c>
      <c r="J4614" s="2" t="s">
        <v>1783</v>
      </c>
      <c r="K4614" s="2" t="s">
        <v>1752</v>
      </c>
      <c r="L4614" s="2">
        <v>2037</v>
      </c>
      <c r="M4614" s="2" t="s">
        <v>1739</v>
      </c>
      <c r="N4614" s="2">
        <v>1.3055777120000001</v>
      </c>
    </row>
    <row r="4615" spans="2:14" x14ac:dyDescent="0.25">
      <c r="B4615" s="2" t="s">
        <v>1783</v>
      </c>
      <c r="C4615" s="2" t="s">
        <v>1752</v>
      </c>
      <c r="D4615" s="2">
        <v>2038</v>
      </c>
      <c r="E4615" s="2" t="s">
        <v>1739</v>
      </c>
      <c r="F4615" s="2">
        <v>32.880537789999998</v>
      </c>
      <c r="J4615" s="2" t="s">
        <v>1783</v>
      </c>
      <c r="K4615" s="2" t="s">
        <v>1752</v>
      </c>
      <c r="L4615" s="2">
        <v>2038</v>
      </c>
      <c r="M4615" s="2" t="s">
        <v>1739</v>
      </c>
      <c r="N4615" s="2">
        <v>1.3055777120000001</v>
      </c>
    </row>
    <row r="4616" spans="2:14" x14ac:dyDescent="0.25">
      <c r="B4616" s="2" t="s">
        <v>1783</v>
      </c>
      <c r="C4616" s="2" t="s">
        <v>1752</v>
      </c>
      <c r="D4616" s="2">
        <v>2039</v>
      </c>
      <c r="E4616" s="2" t="s">
        <v>1739</v>
      </c>
      <c r="F4616" s="2">
        <v>32.880537789999998</v>
      </c>
      <c r="J4616" s="2" t="s">
        <v>1783</v>
      </c>
      <c r="K4616" s="2" t="s">
        <v>1752</v>
      </c>
      <c r="L4616" s="2">
        <v>2039</v>
      </c>
      <c r="M4616" s="2" t="s">
        <v>1739</v>
      </c>
      <c r="N4616" s="2">
        <v>1.3055777120000001</v>
      </c>
    </row>
    <row r="4617" spans="2:14" x14ac:dyDescent="0.25">
      <c r="B4617" s="2" t="s">
        <v>1783</v>
      </c>
      <c r="C4617" s="2" t="s">
        <v>1752</v>
      </c>
      <c r="D4617" s="2">
        <v>2040</v>
      </c>
      <c r="E4617" s="2" t="s">
        <v>1739</v>
      </c>
      <c r="F4617" s="2">
        <v>32.880537789999998</v>
      </c>
      <c r="J4617" s="2" t="s">
        <v>1783</v>
      </c>
      <c r="K4617" s="2" t="s">
        <v>1752</v>
      </c>
      <c r="L4617" s="2">
        <v>2040</v>
      </c>
      <c r="M4617" s="2" t="s">
        <v>1739</v>
      </c>
      <c r="N4617" s="2">
        <v>1.3055777120000001</v>
      </c>
    </row>
    <row r="4618" spans="2:14" x14ac:dyDescent="0.25">
      <c r="B4618" s="2" t="s">
        <v>1783</v>
      </c>
      <c r="C4618" s="2" t="s">
        <v>1752</v>
      </c>
      <c r="D4618" s="2">
        <v>2041</v>
      </c>
      <c r="E4618" s="2" t="s">
        <v>1739</v>
      </c>
      <c r="F4618" s="2">
        <v>32.880537789999998</v>
      </c>
      <c r="J4618" s="2" t="s">
        <v>1783</v>
      </c>
      <c r="K4618" s="2" t="s">
        <v>1752</v>
      </c>
      <c r="L4618" s="2">
        <v>2041</v>
      </c>
      <c r="M4618" s="2" t="s">
        <v>1739</v>
      </c>
      <c r="N4618" s="2">
        <v>1.3055777120000001</v>
      </c>
    </row>
    <row r="4619" spans="2:14" x14ac:dyDescent="0.25">
      <c r="B4619" s="2" t="s">
        <v>1783</v>
      </c>
      <c r="C4619" s="2" t="s">
        <v>1752</v>
      </c>
      <c r="D4619" s="2">
        <v>2042</v>
      </c>
      <c r="E4619" s="2" t="s">
        <v>1739</v>
      </c>
      <c r="F4619" s="2">
        <v>32.880537789999998</v>
      </c>
      <c r="J4619" s="2" t="s">
        <v>1783</v>
      </c>
      <c r="K4619" s="2" t="s">
        <v>1752</v>
      </c>
      <c r="L4619" s="2">
        <v>2042</v>
      </c>
      <c r="M4619" s="2" t="s">
        <v>1739</v>
      </c>
      <c r="N4619" s="2">
        <v>1.3055777120000001</v>
      </c>
    </row>
    <row r="4620" spans="2:14" x14ac:dyDescent="0.25">
      <c r="B4620" s="2" t="s">
        <v>1783</v>
      </c>
      <c r="C4620" s="2" t="s">
        <v>1752</v>
      </c>
      <c r="D4620" s="2">
        <v>2043</v>
      </c>
      <c r="E4620" s="2" t="s">
        <v>1739</v>
      </c>
      <c r="F4620" s="2">
        <v>32.880537789999998</v>
      </c>
      <c r="J4620" s="2" t="s">
        <v>1783</v>
      </c>
      <c r="K4620" s="2" t="s">
        <v>1752</v>
      </c>
      <c r="L4620" s="2">
        <v>2043</v>
      </c>
      <c r="M4620" s="2" t="s">
        <v>1739</v>
      </c>
      <c r="N4620" s="2">
        <v>1.3055777120000001</v>
      </c>
    </row>
    <row r="4621" spans="2:14" x14ac:dyDescent="0.25">
      <c r="B4621" s="2" t="s">
        <v>1783</v>
      </c>
      <c r="C4621" s="2" t="s">
        <v>1752</v>
      </c>
      <c r="D4621" s="2">
        <v>2044</v>
      </c>
      <c r="E4621" s="2" t="s">
        <v>1739</v>
      </c>
      <c r="F4621" s="2">
        <v>32.880537789999998</v>
      </c>
      <c r="J4621" s="2" t="s">
        <v>1783</v>
      </c>
      <c r="K4621" s="2" t="s">
        <v>1752</v>
      </c>
      <c r="L4621" s="2">
        <v>2044</v>
      </c>
      <c r="M4621" s="2" t="s">
        <v>1739</v>
      </c>
      <c r="N4621" s="2">
        <v>1.3055777120000001</v>
      </c>
    </row>
    <row r="4622" spans="2:14" x14ac:dyDescent="0.25">
      <c r="B4622" s="2" t="s">
        <v>1783</v>
      </c>
      <c r="C4622" s="2" t="s">
        <v>1752</v>
      </c>
      <c r="D4622" s="2">
        <v>2045</v>
      </c>
      <c r="E4622" s="2" t="s">
        <v>1739</v>
      </c>
      <c r="F4622" s="2">
        <v>32.880537789999998</v>
      </c>
      <c r="J4622" s="2" t="s">
        <v>1783</v>
      </c>
      <c r="K4622" s="2" t="s">
        <v>1752</v>
      </c>
      <c r="L4622" s="2">
        <v>2045</v>
      </c>
      <c r="M4622" s="2" t="s">
        <v>1739</v>
      </c>
      <c r="N4622" s="2">
        <v>1.3055777120000001</v>
      </c>
    </row>
    <row r="4623" spans="2:14" x14ac:dyDescent="0.25">
      <c r="B4623" s="2" t="s">
        <v>1783</v>
      </c>
      <c r="C4623" s="2" t="s">
        <v>1752</v>
      </c>
      <c r="D4623" s="2">
        <v>2046</v>
      </c>
      <c r="E4623" s="2" t="s">
        <v>1739</v>
      </c>
      <c r="F4623" s="2">
        <v>32.880537789999998</v>
      </c>
      <c r="J4623" s="2" t="s">
        <v>1783</v>
      </c>
      <c r="K4623" s="2" t="s">
        <v>1752</v>
      </c>
      <c r="L4623" s="2">
        <v>2046</v>
      </c>
      <c r="M4623" s="2" t="s">
        <v>1739</v>
      </c>
      <c r="N4623" s="2">
        <v>1.3055777120000001</v>
      </c>
    </row>
    <row r="4624" spans="2:14" x14ac:dyDescent="0.25">
      <c r="B4624" s="2" t="s">
        <v>1783</v>
      </c>
      <c r="C4624" s="2" t="s">
        <v>1752</v>
      </c>
      <c r="D4624" s="2">
        <v>2047</v>
      </c>
      <c r="E4624" s="2" t="s">
        <v>1739</v>
      </c>
      <c r="F4624" s="2">
        <v>32.880537789999998</v>
      </c>
      <c r="J4624" s="2" t="s">
        <v>1783</v>
      </c>
      <c r="K4624" s="2" t="s">
        <v>1752</v>
      </c>
      <c r="L4624" s="2">
        <v>2047</v>
      </c>
      <c r="M4624" s="2" t="s">
        <v>1739</v>
      </c>
      <c r="N4624" s="2">
        <v>1.3055777120000001</v>
      </c>
    </row>
    <row r="4625" spans="2:14" x14ac:dyDescent="0.25">
      <c r="B4625" s="2" t="s">
        <v>1783</v>
      </c>
      <c r="C4625" s="2" t="s">
        <v>1752</v>
      </c>
      <c r="D4625" s="2">
        <v>2048</v>
      </c>
      <c r="E4625" s="2" t="s">
        <v>1739</v>
      </c>
      <c r="F4625" s="2">
        <v>32.880537789999998</v>
      </c>
      <c r="J4625" s="2" t="s">
        <v>1783</v>
      </c>
      <c r="K4625" s="2" t="s">
        <v>1752</v>
      </c>
      <c r="L4625" s="2">
        <v>2048</v>
      </c>
      <c r="M4625" s="2" t="s">
        <v>1739</v>
      </c>
      <c r="N4625" s="2">
        <v>1.3055777120000001</v>
      </c>
    </row>
    <row r="4626" spans="2:14" x14ac:dyDescent="0.25">
      <c r="B4626" s="2" t="s">
        <v>1783</v>
      </c>
      <c r="C4626" s="2" t="s">
        <v>1752</v>
      </c>
      <c r="D4626" s="2">
        <v>2049</v>
      </c>
      <c r="E4626" s="2" t="s">
        <v>1739</v>
      </c>
      <c r="F4626" s="2">
        <v>32.880537789999998</v>
      </c>
      <c r="J4626" s="2" t="s">
        <v>1783</v>
      </c>
      <c r="K4626" s="2" t="s">
        <v>1752</v>
      </c>
      <c r="L4626" s="2">
        <v>2049</v>
      </c>
      <c r="M4626" s="2" t="s">
        <v>1739</v>
      </c>
      <c r="N4626" s="2">
        <v>1.3055777120000001</v>
      </c>
    </row>
    <row r="4627" spans="2:14" x14ac:dyDescent="0.25">
      <c r="B4627" s="2" t="s">
        <v>1783</v>
      </c>
      <c r="C4627" s="2" t="s">
        <v>1752</v>
      </c>
      <c r="D4627" s="2">
        <v>2050</v>
      </c>
      <c r="E4627" s="2" t="s">
        <v>1739</v>
      </c>
      <c r="F4627" s="2">
        <v>32.880537789999998</v>
      </c>
      <c r="J4627" s="2" t="s">
        <v>1783</v>
      </c>
      <c r="K4627" s="2" t="s">
        <v>1752</v>
      </c>
      <c r="L4627" s="2">
        <v>2050</v>
      </c>
      <c r="M4627" s="2" t="s">
        <v>1739</v>
      </c>
      <c r="N4627" s="2">
        <v>1.3055777120000001</v>
      </c>
    </row>
    <row r="4628" spans="2:14" x14ac:dyDescent="0.25">
      <c r="B4628" s="2" t="s">
        <v>1783</v>
      </c>
      <c r="C4628" s="2" t="s">
        <v>1774</v>
      </c>
      <c r="D4628" s="2">
        <v>2017</v>
      </c>
      <c r="E4628" s="2" t="s">
        <v>1739</v>
      </c>
      <c r="F4628" s="2">
        <v>0</v>
      </c>
      <c r="J4628" s="2" t="s">
        <v>1783</v>
      </c>
      <c r="K4628" s="2" t="s">
        <v>1774</v>
      </c>
      <c r="L4628" s="2">
        <v>2017</v>
      </c>
      <c r="M4628" s="2" t="s">
        <v>1739</v>
      </c>
      <c r="N4628" s="2">
        <v>0</v>
      </c>
    </row>
    <row r="4629" spans="2:14" x14ac:dyDescent="0.25">
      <c r="B4629" s="2" t="s">
        <v>1783</v>
      </c>
      <c r="C4629" s="2" t="s">
        <v>1774</v>
      </c>
      <c r="D4629" s="2">
        <v>2018</v>
      </c>
      <c r="E4629" s="2" t="s">
        <v>1739</v>
      </c>
      <c r="F4629" s="2">
        <v>0</v>
      </c>
      <c r="J4629" s="2" t="s">
        <v>1783</v>
      </c>
      <c r="K4629" s="2" t="s">
        <v>1774</v>
      </c>
      <c r="L4629" s="2">
        <v>2018</v>
      </c>
      <c r="M4629" s="2" t="s">
        <v>1739</v>
      </c>
      <c r="N4629" s="2">
        <v>0</v>
      </c>
    </row>
    <row r="4630" spans="2:14" x14ac:dyDescent="0.25">
      <c r="B4630" s="2" t="s">
        <v>1783</v>
      </c>
      <c r="C4630" s="2" t="s">
        <v>1774</v>
      </c>
      <c r="D4630" s="2">
        <v>2019</v>
      </c>
      <c r="E4630" s="2" t="s">
        <v>1739</v>
      </c>
      <c r="F4630" s="2">
        <v>0</v>
      </c>
      <c r="J4630" s="2" t="s">
        <v>1783</v>
      </c>
      <c r="K4630" s="2" t="s">
        <v>1774</v>
      </c>
      <c r="L4630" s="2">
        <v>2019</v>
      </c>
      <c r="M4630" s="2" t="s">
        <v>1739</v>
      </c>
      <c r="N4630" s="2">
        <v>0</v>
      </c>
    </row>
    <row r="4631" spans="2:14" x14ac:dyDescent="0.25">
      <c r="B4631" s="2" t="s">
        <v>1783</v>
      </c>
      <c r="C4631" s="2" t="s">
        <v>1774</v>
      </c>
      <c r="D4631" s="2">
        <v>2020</v>
      </c>
      <c r="E4631" s="2" t="s">
        <v>1739</v>
      </c>
      <c r="F4631" s="2">
        <v>0</v>
      </c>
      <c r="J4631" s="2" t="s">
        <v>1783</v>
      </c>
      <c r="K4631" s="2" t="s">
        <v>1774</v>
      </c>
      <c r="L4631" s="2">
        <v>2020</v>
      </c>
      <c r="M4631" s="2" t="s">
        <v>1739</v>
      </c>
      <c r="N4631" s="2">
        <v>0</v>
      </c>
    </row>
    <row r="4632" spans="2:14" x14ac:dyDescent="0.25">
      <c r="B4632" s="2" t="s">
        <v>1783</v>
      </c>
      <c r="C4632" s="2" t="s">
        <v>1774</v>
      </c>
      <c r="D4632" s="2">
        <v>2021</v>
      </c>
      <c r="E4632" s="2" t="s">
        <v>1739</v>
      </c>
      <c r="F4632" s="2">
        <v>0</v>
      </c>
      <c r="J4632" s="2" t="s">
        <v>1783</v>
      </c>
      <c r="K4632" s="2" t="s">
        <v>1774</v>
      </c>
      <c r="L4632" s="2">
        <v>2021</v>
      </c>
      <c r="M4632" s="2" t="s">
        <v>1739</v>
      </c>
      <c r="N4632" s="2">
        <v>0</v>
      </c>
    </row>
    <row r="4633" spans="2:14" x14ac:dyDescent="0.25">
      <c r="B4633" s="2" t="s">
        <v>1783</v>
      </c>
      <c r="C4633" s="2" t="s">
        <v>1774</v>
      </c>
      <c r="D4633" s="2">
        <v>2022</v>
      </c>
      <c r="E4633" s="2" t="s">
        <v>1739</v>
      </c>
      <c r="F4633" s="2">
        <v>0</v>
      </c>
      <c r="J4633" s="2" t="s">
        <v>1783</v>
      </c>
      <c r="K4633" s="2" t="s">
        <v>1774</v>
      </c>
      <c r="L4633" s="2">
        <v>2022</v>
      </c>
      <c r="M4633" s="2" t="s">
        <v>1739</v>
      </c>
      <c r="N4633" s="2">
        <v>0</v>
      </c>
    </row>
    <row r="4634" spans="2:14" x14ac:dyDescent="0.25">
      <c r="B4634" s="2" t="s">
        <v>1783</v>
      </c>
      <c r="C4634" s="2" t="s">
        <v>1774</v>
      </c>
      <c r="D4634" s="2">
        <v>2023</v>
      </c>
      <c r="E4634" s="2" t="s">
        <v>1739</v>
      </c>
      <c r="F4634" s="2">
        <v>0</v>
      </c>
      <c r="J4634" s="2" t="s">
        <v>1783</v>
      </c>
      <c r="K4634" s="2" t="s">
        <v>1774</v>
      </c>
      <c r="L4634" s="2">
        <v>2023</v>
      </c>
      <c r="M4634" s="2" t="s">
        <v>1739</v>
      </c>
      <c r="N4634" s="2">
        <v>0</v>
      </c>
    </row>
    <row r="4635" spans="2:14" x14ac:dyDescent="0.25">
      <c r="B4635" s="2" t="s">
        <v>1783</v>
      </c>
      <c r="C4635" s="2" t="s">
        <v>1774</v>
      </c>
      <c r="D4635" s="2">
        <v>2024</v>
      </c>
      <c r="E4635" s="2" t="s">
        <v>1739</v>
      </c>
      <c r="F4635" s="2">
        <v>0</v>
      </c>
      <c r="J4635" s="2" t="s">
        <v>1783</v>
      </c>
      <c r="K4635" s="2" t="s">
        <v>1774</v>
      </c>
      <c r="L4635" s="2">
        <v>2024</v>
      </c>
      <c r="M4635" s="2" t="s">
        <v>1739</v>
      </c>
      <c r="N4635" s="2">
        <v>0</v>
      </c>
    </row>
    <row r="4636" spans="2:14" x14ac:dyDescent="0.25">
      <c r="B4636" s="2" t="s">
        <v>1783</v>
      </c>
      <c r="C4636" s="2" t="s">
        <v>1774</v>
      </c>
      <c r="D4636" s="2">
        <v>2025</v>
      </c>
      <c r="E4636" s="2" t="s">
        <v>1739</v>
      </c>
      <c r="F4636" s="2">
        <v>0</v>
      </c>
      <c r="J4636" s="2" t="s">
        <v>1783</v>
      </c>
      <c r="K4636" s="2" t="s">
        <v>1774</v>
      </c>
      <c r="L4636" s="2">
        <v>2025</v>
      </c>
      <c r="M4636" s="2" t="s">
        <v>1739</v>
      </c>
      <c r="N4636" s="2">
        <v>0</v>
      </c>
    </row>
    <row r="4637" spans="2:14" x14ac:dyDescent="0.25">
      <c r="B4637" s="2" t="s">
        <v>1783</v>
      </c>
      <c r="C4637" s="2" t="s">
        <v>1774</v>
      </c>
      <c r="D4637" s="2">
        <v>2026</v>
      </c>
      <c r="E4637" s="2" t="s">
        <v>1739</v>
      </c>
      <c r="F4637" s="2">
        <v>0</v>
      </c>
      <c r="J4637" s="2" t="s">
        <v>1783</v>
      </c>
      <c r="K4637" s="2" t="s">
        <v>1774</v>
      </c>
      <c r="L4637" s="2">
        <v>2026</v>
      </c>
      <c r="M4637" s="2" t="s">
        <v>1739</v>
      </c>
      <c r="N4637" s="2">
        <v>0</v>
      </c>
    </row>
    <row r="4638" spans="2:14" x14ac:dyDescent="0.25">
      <c r="B4638" s="2" t="s">
        <v>1783</v>
      </c>
      <c r="C4638" s="2" t="s">
        <v>1774</v>
      </c>
      <c r="D4638" s="2">
        <v>2027</v>
      </c>
      <c r="E4638" s="2" t="s">
        <v>1739</v>
      </c>
      <c r="F4638" s="2">
        <v>0</v>
      </c>
      <c r="J4638" s="2" t="s">
        <v>1783</v>
      </c>
      <c r="K4638" s="2" t="s">
        <v>1774</v>
      </c>
      <c r="L4638" s="2">
        <v>2027</v>
      </c>
      <c r="M4638" s="2" t="s">
        <v>1739</v>
      </c>
      <c r="N4638" s="2">
        <v>0</v>
      </c>
    </row>
    <row r="4639" spans="2:14" x14ac:dyDescent="0.25">
      <c r="B4639" s="2" t="s">
        <v>1783</v>
      </c>
      <c r="C4639" s="2" t="s">
        <v>1774</v>
      </c>
      <c r="D4639" s="2">
        <v>2028</v>
      </c>
      <c r="E4639" s="2" t="s">
        <v>1739</v>
      </c>
      <c r="F4639" s="2">
        <v>0</v>
      </c>
      <c r="J4639" s="2" t="s">
        <v>1783</v>
      </c>
      <c r="K4639" s="2" t="s">
        <v>1774</v>
      </c>
      <c r="L4639" s="2">
        <v>2028</v>
      </c>
      <c r="M4639" s="2" t="s">
        <v>1739</v>
      </c>
      <c r="N4639" s="2">
        <v>0</v>
      </c>
    </row>
    <row r="4640" spans="2:14" x14ac:dyDescent="0.25">
      <c r="B4640" s="2" t="s">
        <v>1783</v>
      </c>
      <c r="C4640" s="2" t="s">
        <v>1774</v>
      </c>
      <c r="D4640" s="2">
        <v>2029</v>
      </c>
      <c r="E4640" s="2" t="s">
        <v>1739</v>
      </c>
      <c r="F4640" s="2">
        <v>0</v>
      </c>
      <c r="J4640" s="2" t="s">
        <v>1783</v>
      </c>
      <c r="K4640" s="2" t="s">
        <v>1774</v>
      </c>
      <c r="L4640" s="2">
        <v>2029</v>
      </c>
      <c r="M4640" s="2" t="s">
        <v>1739</v>
      </c>
      <c r="N4640" s="2">
        <v>0</v>
      </c>
    </row>
    <row r="4641" spans="2:14" x14ac:dyDescent="0.25">
      <c r="B4641" s="2" t="s">
        <v>1783</v>
      </c>
      <c r="C4641" s="2" t="s">
        <v>1774</v>
      </c>
      <c r="D4641" s="2">
        <v>2030</v>
      </c>
      <c r="E4641" s="2" t="s">
        <v>1739</v>
      </c>
      <c r="F4641" s="2">
        <v>0</v>
      </c>
      <c r="J4641" s="2" t="s">
        <v>1783</v>
      </c>
      <c r="K4641" s="2" t="s">
        <v>1774</v>
      </c>
      <c r="L4641" s="2">
        <v>2030</v>
      </c>
      <c r="M4641" s="2" t="s">
        <v>1739</v>
      </c>
      <c r="N4641" s="2">
        <v>0</v>
      </c>
    </row>
    <row r="4642" spans="2:14" x14ac:dyDescent="0.25">
      <c r="B4642" s="2" t="s">
        <v>1783</v>
      </c>
      <c r="C4642" s="2" t="s">
        <v>1774</v>
      </c>
      <c r="D4642" s="2">
        <v>2031</v>
      </c>
      <c r="E4642" s="2" t="s">
        <v>1739</v>
      </c>
      <c r="F4642" s="2">
        <v>0</v>
      </c>
      <c r="J4642" s="2" t="s">
        <v>1783</v>
      </c>
      <c r="K4642" s="2" t="s">
        <v>1774</v>
      </c>
      <c r="L4642" s="2">
        <v>2031</v>
      </c>
      <c r="M4642" s="2" t="s">
        <v>1739</v>
      </c>
      <c r="N4642" s="2">
        <v>0</v>
      </c>
    </row>
    <row r="4643" spans="2:14" x14ac:dyDescent="0.25">
      <c r="B4643" s="2" t="s">
        <v>1783</v>
      </c>
      <c r="C4643" s="2" t="s">
        <v>1774</v>
      </c>
      <c r="D4643" s="2">
        <v>2032</v>
      </c>
      <c r="E4643" s="2" t="s">
        <v>1739</v>
      </c>
      <c r="F4643" s="2">
        <v>0</v>
      </c>
      <c r="J4643" s="2" t="s">
        <v>1783</v>
      </c>
      <c r="K4643" s="2" t="s">
        <v>1774</v>
      </c>
      <c r="L4643" s="2">
        <v>2032</v>
      </c>
      <c r="M4643" s="2" t="s">
        <v>1739</v>
      </c>
      <c r="N4643" s="2">
        <v>0</v>
      </c>
    </row>
    <row r="4644" spans="2:14" x14ac:dyDescent="0.25">
      <c r="B4644" s="2" t="s">
        <v>1783</v>
      </c>
      <c r="C4644" s="2" t="s">
        <v>1774</v>
      </c>
      <c r="D4644" s="2">
        <v>2033</v>
      </c>
      <c r="E4644" s="2" t="s">
        <v>1739</v>
      </c>
      <c r="F4644" s="2">
        <v>0</v>
      </c>
      <c r="J4644" s="2" t="s">
        <v>1783</v>
      </c>
      <c r="K4644" s="2" t="s">
        <v>1774</v>
      </c>
      <c r="L4644" s="2">
        <v>2033</v>
      </c>
      <c r="M4644" s="2" t="s">
        <v>1739</v>
      </c>
      <c r="N4644" s="2">
        <v>0</v>
      </c>
    </row>
    <row r="4645" spans="2:14" x14ac:dyDescent="0.25">
      <c r="B4645" s="2" t="s">
        <v>1783</v>
      </c>
      <c r="C4645" s="2" t="s">
        <v>1774</v>
      </c>
      <c r="D4645" s="2">
        <v>2034</v>
      </c>
      <c r="E4645" s="2" t="s">
        <v>1739</v>
      </c>
      <c r="F4645" s="2">
        <v>0</v>
      </c>
      <c r="J4645" s="2" t="s">
        <v>1783</v>
      </c>
      <c r="K4645" s="2" t="s">
        <v>1774</v>
      </c>
      <c r="L4645" s="2">
        <v>2034</v>
      </c>
      <c r="M4645" s="2" t="s">
        <v>1739</v>
      </c>
      <c r="N4645" s="2">
        <v>0</v>
      </c>
    </row>
    <row r="4646" spans="2:14" x14ac:dyDescent="0.25">
      <c r="B4646" s="2" t="s">
        <v>1783</v>
      </c>
      <c r="C4646" s="2" t="s">
        <v>1774</v>
      </c>
      <c r="D4646" s="2">
        <v>2035</v>
      </c>
      <c r="E4646" s="2" t="s">
        <v>1739</v>
      </c>
      <c r="F4646" s="2">
        <v>0</v>
      </c>
      <c r="J4646" s="2" t="s">
        <v>1783</v>
      </c>
      <c r="K4646" s="2" t="s">
        <v>1774</v>
      </c>
      <c r="L4646" s="2">
        <v>2035</v>
      </c>
      <c r="M4646" s="2" t="s">
        <v>1739</v>
      </c>
      <c r="N4646" s="2">
        <v>0</v>
      </c>
    </row>
    <row r="4647" spans="2:14" x14ac:dyDescent="0.25">
      <c r="B4647" s="2" t="s">
        <v>1783</v>
      </c>
      <c r="C4647" s="2" t="s">
        <v>1774</v>
      </c>
      <c r="D4647" s="2">
        <v>2036</v>
      </c>
      <c r="E4647" s="2" t="s">
        <v>1739</v>
      </c>
      <c r="F4647" s="2">
        <v>0</v>
      </c>
      <c r="J4647" s="2" t="s">
        <v>1783</v>
      </c>
      <c r="K4647" s="2" t="s">
        <v>1774</v>
      </c>
      <c r="L4647" s="2">
        <v>2036</v>
      </c>
      <c r="M4647" s="2" t="s">
        <v>1739</v>
      </c>
      <c r="N4647" s="2">
        <v>0</v>
      </c>
    </row>
    <row r="4648" spans="2:14" x14ac:dyDescent="0.25">
      <c r="B4648" s="2" t="s">
        <v>1783</v>
      </c>
      <c r="C4648" s="2" t="s">
        <v>1774</v>
      </c>
      <c r="D4648" s="2">
        <v>2037</v>
      </c>
      <c r="E4648" s="2" t="s">
        <v>1739</v>
      </c>
      <c r="F4648" s="2">
        <v>0</v>
      </c>
      <c r="J4648" s="2" t="s">
        <v>1783</v>
      </c>
      <c r="K4648" s="2" t="s">
        <v>1774</v>
      </c>
      <c r="L4648" s="2">
        <v>2037</v>
      </c>
      <c r="M4648" s="2" t="s">
        <v>1739</v>
      </c>
      <c r="N4648" s="2">
        <v>0</v>
      </c>
    </row>
    <row r="4649" spans="2:14" x14ac:dyDescent="0.25">
      <c r="B4649" s="2" t="s">
        <v>1783</v>
      </c>
      <c r="C4649" s="2" t="s">
        <v>1774</v>
      </c>
      <c r="D4649" s="2">
        <v>2038</v>
      </c>
      <c r="E4649" s="2" t="s">
        <v>1739</v>
      </c>
      <c r="F4649" s="2">
        <v>0</v>
      </c>
      <c r="J4649" s="2" t="s">
        <v>1783</v>
      </c>
      <c r="K4649" s="2" t="s">
        <v>1774</v>
      </c>
      <c r="L4649" s="2">
        <v>2038</v>
      </c>
      <c r="M4649" s="2" t="s">
        <v>1739</v>
      </c>
      <c r="N4649" s="2">
        <v>0</v>
      </c>
    </row>
    <row r="4650" spans="2:14" x14ac:dyDescent="0.25">
      <c r="B4650" s="2" t="s">
        <v>1783</v>
      </c>
      <c r="C4650" s="2" t="s">
        <v>1774</v>
      </c>
      <c r="D4650" s="2">
        <v>2039</v>
      </c>
      <c r="E4650" s="2" t="s">
        <v>1739</v>
      </c>
      <c r="F4650" s="2">
        <v>0</v>
      </c>
      <c r="J4650" s="2" t="s">
        <v>1783</v>
      </c>
      <c r="K4650" s="2" t="s">
        <v>1774</v>
      </c>
      <c r="L4650" s="2">
        <v>2039</v>
      </c>
      <c r="M4650" s="2" t="s">
        <v>1739</v>
      </c>
      <c r="N4650" s="2">
        <v>0</v>
      </c>
    </row>
    <row r="4651" spans="2:14" x14ac:dyDescent="0.25">
      <c r="B4651" s="2" t="s">
        <v>1783</v>
      </c>
      <c r="C4651" s="2" t="s">
        <v>1774</v>
      </c>
      <c r="D4651" s="2">
        <v>2040</v>
      </c>
      <c r="E4651" s="2" t="s">
        <v>1739</v>
      </c>
      <c r="F4651" s="2">
        <v>0</v>
      </c>
      <c r="J4651" s="2" t="s">
        <v>1783</v>
      </c>
      <c r="K4651" s="2" t="s">
        <v>1774</v>
      </c>
      <c r="L4651" s="2">
        <v>2040</v>
      </c>
      <c r="M4651" s="2" t="s">
        <v>1739</v>
      </c>
      <c r="N4651" s="2">
        <v>0</v>
      </c>
    </row>
    <row r="4652" spans="2:14" x14ac:dyDescent="0.25">
      <c r="B4652" s="2" t="s">
        <v>1783</v>
      </c>
      <c r="C4652" s="2" t="s">
        <v>1774</v>
      </c>
      <c r="D4652" s="2">
        <v>2041</v>
      </c>
      <c r="E4652" s="2" t="s">
        <v>1739</v>
      </c>
      <c r="F4652" s="2">
        <v>0</v>
      </c>
      <c r="J4652" s="2" t="s">
        <v>1783</v>
      </c>
      <c r="K4652" s="2" t="s">
        <v>1774</v>
      </c>
      <c r="L4652" s="2">
        <v>2041</v>
      </c>
      <c r="M4652" s="2" t="s">
        <v>1739</v>
      </c>
      <c r="N4652" s="2">
        <v>0</v>
      </c>
    </row>
    <row r="4653" spans="2:14" x14ac:dyDescent="0.25">
      <c r="B4653" s="2" t="s">
        <v>1783</v>
      </c>
      <c r="C4653" s="2" t="s">
        <v>1774</v>
      </c>
      <c r="D4653" s="2">
        <v>2042</v>
      </c>
      <c r="E4653" s="2" t="s">
        <v>1739</v>
      </c>
      <c r="F4653" s="2">
        <v>0</v>
      </c>
      <c r="J4653" s="2" t="s">
        <v>1783</v>
      </c>
      <c r="K4653" s="2" t="s">
        <v>1774</v>
      </c>
      <c r="L4653" s="2">
        <v>2042</v>
      </c>
      <c r="M4653" s="2" t="s">
        <v>1739</v>
      </c>
      <c r="N4653" s="2">
        <v>0</v>
      </c>
    </row>
    <row r="4654" spans="2:14" x14ac:dyDescent="0.25">
      <c r="B4654" s="2" t="s">
        <v>1783</v>
      </c>
      <c r="C4654" s="2" t="s">
        <v>1774</v>
      </c>
      <c r="D4654" s="2">
        <v>2043</v>
      </c>
      <c r="E4654" s="2" t="s">
        <v>1739</v>
      </c>
      <c r="F4654" s="2">
        <v>0</v>
      </c>
      <c r="J4654" s="2" t="s">
        <v>1783</v>
      </c>
      <c r="K4654" s="2" t="s">
        <v>1774</v>
      </c>
      <c r="L4654" s="2">
        <v>2043</v>
      </c>
      <c r="M4654" s="2" t="s">
        <v>1739</v>
      </c>
      <c r="N4654" s="2">
        <v>0</v>
      </c>
    </row>
    <row r="4655" spans="2:14" x14ac:dyDescent="0.25">
      <c r="B4655" s="2" t="s">
        <v>1783</v>
      </c>
      <c r="C4655" s="2" t="s">
        <v>1774</v>
      </c>
      <c r="D4655" s="2">
        <v>2044</v>
      </c>
      <c r="E4655" s="2" t="s">
        <v>1739</v>
      </c>
      <c r="F4655" s="2">
        <v>0</v>
      </c>
      <c r="J4655" s="2" t="s">
        <v>1783</v>
      </c>
      <c r="K4655" s="2" t="s">
        <v>1774</v>
      </c>
      <c r="L4655" s="2">
        <v>2044</v>
      </c>
      <c r="M4655" s="2" t="s">
        <v>1739</v>
      </c>
      <c r="N4655" s="2">
        <v>0</v>
      </c>
    </row>
    <row r="4656" spans="2:14" x14ac:dyDescent="0.25">
      <c r="B4656" s="2" t="s">
        <v>1783</v>
      </c>
      <c r="C4656" s="2" t="s">
        <v>1774</v>
      </c>
      <c r="D4656" s="2">
        <v>2045</v>
      </c>
      <c r="E4656" s="2" t="s">
        <v>1739</v>
      </c>
      <c r="F4656" s="2">
        <v>0</v>
      </c>
      <c r="J4656" s="2" t="s">
        <v>1783</v>
      </c>
      <c r="K4656" s="2" t="s">
        <v>1774</v>
      </c>
      <c r="L4656" s="2">
        <v>2045</v>
      </c>
      <c r="M4656" s="2" t="s">
        <v>1739</v>
      </c>
      <c r="N4656" s="2">
        <v>0</v>
      </c>
    </row>
    <row r="4657" spans="2:14" x14ac:dyDescent="0.25">
      <c r="B4657" s="2" t="s">
        <v>1783</v>
      </c>
      <c r="C4657" s="2" t="s">
        <v>1774</v>
      </c>
      <c r="D4657" s="2">
        <v>2046</v>
      </c>
      <c r="E4657" s="2" t="s">
        <v>1739</v>
      </c>
      <c r="F4657" s="2">
        <v>0</v>
      </c>
      <c r="J4657" s="2" t="s">
        <v>1783</v>
      </c>
      <c r="K4657" s="2" t="s">
        <v>1774</v>
      </c>
      <c r="L4657" s="2">
        <v>2046</v>
      </c>
      <c r="M4657" s="2" t="s">
        <v>1739</v>
      </c>
      <c r="N4657" s="2">
        <v>0</v>
      </c>
    </row>
    <row r="4658" spans="2:14" x14ac:dyDescent="0.25">
      <c r="B4658" s="2" t="s">
        <v>1783</v>
      </c>
      <c r="C4658" s="2" t="s">
        <v>1774</v>
      </c>
      <c r="D4658" s="2">
        <v>2047</v>
      </c>
      <c r="E4658" s="2" t="s">
        <v>1739</v>
      </c>
      <c r="F4658" s="2">
        <v>0</v>
      </c>
      <c r="J4658" s="2" t="s">
        <v>1783</v>
      </c>
      <c r="K4658" s="2" t="s">
        <v>1774</v>
      </c>
      <c r="L4658" s="2">
        <v>2047</v>
      </c>
      <c r="M4658" s="2" t="s">
        <v>1739</v>
      </c>
      <c r="N4658" s="2">
        <v>0</v>
      </c>
    </row>
    <row r="4659" spans="2:14" x14ac:dyDescent="0.25">
      <c r="B4659" s="2" t="s">
        <v>1783</v>
      </c>
      <c r="C4659" s="2" t="s">
        <v>1774</v>
      </c>
      <c r="D4659" s="2">
        <v>2048</v>
      </c>
      <c r="E4659" s="2" t="s">
        <v>1739</v>
      </c>
      <c r="F4659" s="2">
        <v>0</v>
      </c>
      <c r="J4659" s="2" t="s">
        <v>1783</v>
      </c>
      <c r="K4659" s="2" t="s">
        <v>1774</v>
      </c>
      <c r="L4659" s="2">
        <v>2048</v>
      </c>
      <c r="M4659" s="2" t="s">
        <v>1739</v>
      </c>
      <c r="N4659" s="2">
        <v>0</v>
      </c>
    </row>
    <row r="4660" spans="2:14" x14ac:dyDescent="0.25">
      <c r="B4660" s="2" t="s">
        <v>1783</v>
      </c>
      <c r="C4660" s="2" t="s">
        <v>1774</v>
      </c>
      <c r="D4660" s="2">
        <v>2049</v>
      </c>
      <c r="E4660" s="2" t="s">
        <v>1739</v>
      </c>
      <c r="F4660" s="2">
        <v>0</v>
      </c>
      <c r="J4660" s="2" t="s">
        <v>1783</v>
      </c>
      <c r="K4660" s="2" t="s">
        <v>1774</v>
      </c>
      <c r="L4660" s="2">
        <v>2049</v>
      </c>
      <c r="M4660" s="2" t="s">
        <v>1739</v>
      </c>
      <c r="N4660" s="2">
        <v>0</v>
      </c>
    </row>
    <row r="4661" spans="2:14" x14ac:dyDescent="0.25">
      <c r="B4661" s="2" t="s">
        <v>1783</v>
      </c>
      <c r="C4661" s="2" t="s">
        <v>1774</v>
      </c>
      <c r="D4661" s="2">
        <v>2050</v>
      </c>
      <c r="E4661" s="2" t="s">
        <v>1739</v>
      </c>
      <c r="F4661" s="2">
        <v>0</v>
      </c>
      <c r="J4661" s="2" t="s">
        <v>1783</v>
      </c>
      <c r="K4661" s="2" t="s">
        <v>1774</v>
      </c>
      <c r="L4661" s="2">
        <v>2050</v>
      </c>
      <c r="M4661" s="2" t="s">
        <v>1739</v>
      </c>
      <c r="N4661" s="2">
        <v>0</v>
      </c>
    </row>
    <row r="4662" spans="2:14" x14ac:dyDescent="0.25">
      <c r="B4662" s="2" t="s">
        <v>1783</v>
      </c>
      <c r="C4662" s="2" t="s">
        <v>1775</v>
      </c>
      <c r="D4662" s="2">
        <v>2017</v>
      </c>
      <c r="E4662" s="2" t="s">
        <v>1739</v>
      </c>
      <c r="F4662" s="2">
        <v>0</v>
      </c>
      <c r="J4662" s="2" t="s">
        <v>1783</v>
      </c>
      <c r="K4662" s="2" t="s">
        <v>1775</v>
      </c>
      <c r="L4662" s="2">
        <v>2017</v>
      </c>
      <c r="M4662" s="2" t="s">
        <v>1739</v>
      </c>
      <c r="N4662" s="2">
        <v>0</v>
      </c>
    </row>
    <row r="4663" spans="2:14" x14ac:dyDescent="0.25">
      <c r="B4663" s="2" t="s">
        <v>1783</v>
      </c>
      <c r="C4663" s="2" t="s">
        <v>1775</v>
      </c>
      <c r="D4663" s="2">
        <v>2018</v>
      </c>
      <c r="E4663" s="2" t="s">
        <v>1739</v>
      </c>
      <c r="F4663" s="2">
        <v>0</v>
      </c>
      <c r="J4663" s="2" t="s">
        <v>1783</v>
      </c>
      <c r="K4663" s="2" t="s">
        <v>1775</v>
      </c>
      <c r="L4663" s="2">
        <v>2018</v>
      </c>
      <c r="M4663" s="2" t="s">
        <v>1739</v>
      </c>
      <c r="N4663" s="2">
        <v>0</v>
      </c>
    </row>
    <row r="4664" spans="2:14" x14ac:dyDescent="0.25">
      <c r="B4664" s="2" t="s">
        <v>1783</v>
      </c>
      <c r="C4664" s="2" t="s">
        <v>1775</v>
      </c>
      <c r="D4664" s="2">
        <v>2019</v>
      </c>
      <c r="E4664" s="2" t="s">
        <v>1739</v>
      </c>
      <c r="F4664" s="2">
        <v>0</v>
      </c>
      <c r="J4664" s="2" t="s">
        <v>1783</v>
      </c>
      <c r="K4664" s="2" t="s">
        <v>1775</v>
      </c>
      <c r="L4664" s="2">
        <v>2019</v>
      </c>
      <c r="M4664" s="2" t="s">
        <v>1739</v>
      </c>
      <c r="N4664" s="2">
        <v>0</v>
      </c>
    </row>
    <row r="4665" spans="2:14" x14ac:dyDescent="0.25">
      <c r="B4665" s="2" t="s">
        <v>1783</v>
      </c>
      <c r="C4665" s="2" t="s">
        <v>1775</v>
      </c>
      <c r="D4665" s="2">
        <v>2020</v>
      </c>
      <c r="E4665" s="2" t="s">
        <v>1739</v>
      </c>
      <c r="F4665" s="2">
        <v>0</v>
      </c>
      <c r="J4665" s="2" t="s">
        <v>1783</v>
      </c>
      <c r="K4665" s="2" t="s">
        <v>1775</v>
      </c>
      <c r="L4665" s="2">
        <v>2020</v>
      </c>
      <c r="M4665" s="2" t="s">
        <v>1739</v>
      </c>
      <c r="N4665" s="2">
        <v>0</v>
      </c>
    </row>
    <row r="4666" spans="2:14" x14ac:dyDescent="0.25">
      <c r="B4666" s="2" t="s">
        <v>1783</v>
      </c>
      <c r="C4666" s="2" t="s">
        <v>1775</v>
      </c>
      <c r="D4666" s="2">
        <v>2021</v>
      </c>
      <c r="E4666" s="2" t="s">
        <v>1739</v>
      </c>
      <c r="F4666" s="2">
        <v>0</v>
      </c>
      <c r="J4666" s="2" t="s">
        <v>1783</v>
      </c>
      <c r="K4666" s="2" t="s">
        <v>1775</v>
      </c>
      <c r="L4666" s="2">
        <v>2021</v>
      </c>
      <c r="M4666" s="2" t="s">
        <v>1739</v>
      </c>
      <c r="N4666" s="2">
        <v>0</v>
      </c>
    </row>
    <row r="4667" spans="2:14" x14ac:dyDescent="0.25">
      <c r="B4667" s="2" t="s">
        <v>1783</v>
      </c>
      <c r="C4667" s="2" t="s">
        <v>1775</v>
      </c>
      <c r="D4667" s="2">
        <v>2022</v>
      </c>
      <c r="E4667" s="2" t="s">
        <v>1739</v>
      </c>
      <c r="F4667" s="2">
        <v>0</v>
      </c>
      <c r="J4667" s="2" t="s">
        <v>1783</v>
      </c>
      <c r="K4667" s="2" t="s">
        <v>1775</v>
      </c>
      <c r="L4667" s="2">
        <v>2022</v>
      </c>
      <c r="M4667" s="2" t="s">
        <v>1739</v>
      </c>
      <c r="N4667" s="2">
        <v>0</v>
      </c>
    </row>
    <row r="4668" spans="2:14" x14ac:dyDescent="0.25">
      <c r="B4668" s="2" t="s">
        <v>1783</v>
      </c>
      <c r="C4668" s="2" t="s">
        <v>1775</v>
      </c>
      <c r="D4668" s="2">
        <v>2023</v>
      </c>
      <c r="E4668" s="2" t="s">
        <v>1739</v>
      </c>
      <c r="F4668" s="2">
        <v>0</v>
      </c>
      <c r="J4668" s="2" t="s">
        <v>1783</v>
      </c>
      <c r="K4668" s="2" t="s">
        <v>1775</v>
      </c>
      <c r="L4668" s="2">
        <v>2023</v>
      </c>
      <c r="M4668" s="2" t="s">
        <v>1739</v>
      </c>
      <c r="N4668" s="2">
        <v>0</v>
      </c>
    </row>
    <row r="4669" spans="2:14" x14ac:dyDescent="0.25">
      <c r="B4669" s="2" t="s">
        <v>1783</v>
      </c>
      <c r="C4669" s="2" t="s">
        <v>1775</v>
      </c>
      <c r="D4669" s="2">
        <v>2024</v>
      </c>
      <c r="E4669" s="2" t="s">
        <v>1739</v>
      </c>
      <c r="F4669" s="2">
        <v>0</v>
      </c>
      <c r="J4669" s="2" t="s">
        <v>1783</v>
      </c>
      <c r="K4669" s="2" t="s">
        <v>1775</v>
      </c>
      <c r="L4669" s="2">
        <v>2024</v>
      </c>
      <c r="M4669" s="2" t="s">
        <v>1739</v>
      </c>
      <c r="N4669" s="2">
        <v>0</v>
      </c>
    </row>
    <row r="4670" spans="2:14" x14ac:dyDescent="0.25">
      <c r="B4670" s="2" t="s">
        <v>1783</v>
      </c>
      <c r="C4670" s="2" t="s">
        <v>1775</v>
      </c>
      <c r="D4670" s="2">
        <v>2025</v>
      </c>
      <c r="E4670" s="2" t="s">
        <v>1739</v>
      </c>
      <c r="F4670" s="2">
        <v>0</v>
      </c>
      <c r="J4670" s="2" t="s">
        <v>1783</v>
      </c>
      <c r="K4670" s="2" t="s">
        <v>1775</v>
      </c>
      <c r="L4670" s="2">
        <v>2025</v>
      </c>
      <c r="M4670" s="2" t="s">
        <v>1739</v>
      </c>
      <c r="N4670" s="2">
        <v>0</v>
      </c>
    </row>
    <row r="4671" spans="2:14" x14ac:dyDescent="0.25">
      <c r="B4671" s="2" t="s">
        <v>1783</v>
      </c>
      <c r="C4671" s="2" t="s">
        <v>1775</v>
      </c>
      <c r="D4671" s="2">
        <v>2026</v>
      </c>
      <c r="E4671" s="2" t="s">
        <v>1739</v>
      </c>
      <c r="F4671" s="2">
        <v>0</v>
      </c>
      <c r="J4671" s="2" t="s">
        <v>1783</v>
      </c>
      <c r="K4671" s="2" t="s">
        <v>1775</v>
      </c>
      <c r="L4671" s="2">
        <v>2026</v>
      </c>
      <c r="M4671" s="2" t="s">
        <v>1739</v>
      </c>
      <c r="N4671" s="2">
        <v>0</v>
      </c>
    </row>
    <row r="4672" spans="2:14" x14ac:dyDescent="0.25">
      <c r="B4672" s="2" t="s">
        <v>1783</v>
      </c>
      <c r="C4672" s="2" t="s">
        <v>1775</v>
      </c>
      <c r="D4672" s="2">
        <v>2027</v>
      </c>
      <c r="E4672" s="2" t="s">
        <v>1739</v>
      </c>
      <c r="F4672" s="2">
        <v>0</v>
      </c>
      <c r="J4672" s="2" t="s">
        <v>1783</v>
      </c>
      <c r="K4672" s="2" t="s">
        <v>1775</v>
      </c>
      <c r="L4672" s="2">
        <v>2027</v>
      </c>
      <c r="M4672" s="2" t="s">
        <v>1739</v>
      </c>
      <c r="N4672" s="2">
        <v>0</v>
      </c>
    </row>
    <row r="4673" spans="2:14" x14ac:dyDescent="0.25">
      <c r="B4673" s="2" t="s">
        <v>1783</v>
      </c>
      <c r="C4673" s="2" t="s">
        <v>1775</v>
      </c>
      <c r="D4673" s="2">
        <v>2028</v>
      </c>
      <c r="E4673" s="2" t="s">
        <v>1739</v>
      </c>
      <c r="F4673" s="2">
        <v>0</v>
      </c>
      <c r="J4673" s="2" t="s">
        <v>1783</v>
      </c>
      <c r="K4673" s="2" t="s">
        <v>1775</v>
      </c>
      <c r="L4673" s="2">
        <v>2028</v>
      </c>
      <c r="M4673" s="2" t="s">
        <v>1739</v>
      </c>
      <c r="N4673" s="2">
        <v>0</v>
      </c>
    </row>
    <row r="4674" spans="2:14" x14ac:dyDescent="0.25">
      <c r="B4674" s="2" t="s">
        <v>1783</v>
      </c>
      <c r="C4674" s="2" t="s">
        <v>1775</v>
      </c>
      <c r="D4674" s="2">
        <v>2029</v>
      </c>
      <c r="E4674" s="2" t="s">
        <v>1739</v>
      </c>
      <c r="F4674" s="2">
        <v>0</v>
      </c>
      <c r="J4674" s="2" t="s">
        <v>1783</v>
      </c>
      <c r="K4674" s="2" t="s">
        <v>1775</v>
      </c>
      <c r="L4674" s="2">
        <v>2029</v>
      </c>
      <c r="M4674" s="2" t="s">
        <v>1739</v>
      </c>
      <c r="N4674" s="2">
        <v>0</v>
      </c>
    </row>
    <row r="4675" spans="2:14" x14ac:dyDescent="0.25">
      <c r="B4675" s="2" t="s">
        <v>1783</v>
      </c>
      <c r="C4675" s="2" t="s">
        <v>1775</v>
      </c>
      <c r="D4675" s="2">
        <v>2030</v>
      </c>
      <c r="E4675" s="2" t="s">
        <v>1739</v>
      </c>
      <c r="F4675" s="2">
        <v>0</v>
      </c>
      <c r="J4675" s="2" t="s">
        <v>1783</v>
      </c>
      <c r="K4675" s="2" t="s">
        <v>1775</v>
      </c>
      <c r="L4675" s="2">
        <v>2030</v>
      </c>
      <c r="M4675" s="2" t="s">
        <v>1739</v>
      </c>
      <c r="N4675" s="2">
        <v>0</v>
      </c>
    </row>
    <row r="4676" spans="2:14" x14ac:dyDescent="0.25">
      <c r="B4676" s="2" t="s">
        <v>1783</v>
      </c>
      <c r="C4676" s="2" t="s">
        <v>1775</v>
      </c>
      <c r="D4676" s="2">
        <v>2031</v>
      </c>
      <c r="E4676" s="2" t="s">
        <v>1739</v>
      </c>
      <c r="F4676" s="2">
        <v>0</v>
      </c>
      <c r="J4676" s="2" t="s">
        <v>1783</v>
      </c>
      <c r="K4676" s="2" t="s">
        <v>1775</v>
      </c>
      <c r="L4676" s="2">
        <v>2031</v>
      </c>
      <c r="M4676" s="2" t="s">
        <v>1739</v>
      </c>
      <c r="N4676" s="2">
        <v>0</v>
      </c>
    </row>
    <row r="4677" spans="2:14" x14ac:dyDescent="0.25">
      <c r="B4677" s="2" t="s">
        <v>1783</v>
      </c>
      <c r="C4677" s="2" t="s">
        <v>1775</v>
      </c>
      <c r="D4677" s="2">
        <v>2032</v>
      </c>
      <c r="E4677" s="2" t="s">
        <v>1739</v>
      </c>
      <c r="F4677" s="2">
        <v>0</v>
      </c>
      <c r="J4677" s="2" t="s">
        <v>1783</v>
      </c>
      <c r="K4677" s="2" t="s">
        <v>1775</v>
      </c>
      <c r="L4677" s="2">
        <v>2032</v>
      </c>
      <c r="M4677" s="2" t="s">
        <v>1739</v>
      </c>
      <c r="N4677" s="2">
        <v>0</v>
      </c>
    </row>
    <row r="4678" spans="2:14" x14ac:dyDescent="0.25">
      <c r="B4678" s="2" t="s">
        <v>1783</v>
      </c>
      <c r="C4678" s="2" t="s">
        <v>1775</v>
      </c>
      <c r="D4678" s="2">
        <v>2033</v>
      </c>
      <c r="E4678" s="2" t="s">
        <v>1739</v>
      </c>
      <c r="F4678" s="2">
        <v>0</v>
      </c>
      <c r="J4678" s="2" t="s">
        <v>1783</v>
      </c>
      <c r="K4678" s="2" t="s">
        <v>1775</v>
      </c>
      <c r="L4678" s="2">
        <v>2033</v>
      </c>
      <c r="M4678" s="2" t="s">
        <v>1739</v>
      </c>
      <c r="N4678" s="2">
        <v>0</v>
      </c>
    </row>
    <row r="4679" spans="2:14" x14ac:dyDescent="0.25">
      <c r="B4679" s="2" t="s">
        <v>1783</v>
      </c>
      <c r="C4679" s="2" t="s">
        <v>1775</v>
      </c>
      <c r="D4679" s="2">
        <v>2034</v>
      </c>
      <c r="E4679" s="2" t="s">
        <v>1739</v>
      </c>
      <c r="F4679" s="2">
        <v>0</v>
      </c>
      <c r="J4679" s="2" t="s">
        <v>1783</v>
      </c>
      <c r="K4679" s="2" t="s">
        <v>1775</v>
      </c>
      <c r="L4679" s="2">
        <v>2034</v>
      </c>
      <c r="M4679" s="2" t="s">
        <v>1739</v>
      </c>
      <c r="N4679" s="2">
        <v>0</v>
      </c>
    </row>
    <row r="4680" spans="2:14" x14ac:dyDescent="0.25">
      <c r="B4680" s="2" t="s">
        <v>1783</v>
      </c>
      <c r="C4680" s="2" t="s">
        <v>1775</v>
      </c>
      <c r="D4680" s="2">
        <v>2035</v>
      </c>
      <c r="E4680" s="2" t="s">
        <v>1739</v>
      </c>
      <c r="F4680" s="2">
        <v>0</v>
      </c>
      <c r="J4680" s="2" t="s">
        <v>1783</v>
      </c>
      <c r="K4680" s="2" t="s">
        <v>1775</v>
      </c>
      <c r="L4680" s="2">
        <v>2035</v>
      </c>
      <c r="M4680" s="2" t="s">
        <v>1739</v>
      </c>
      <c r="N4680" s="2">
        <v>0</v>
      </c>
    </row>
    <row r="4681" spans="2:14" x14ac:dyDescent="0.25">
      <c r="B4681" s="2" t="s">
        <v>1783</v>
      </c>
      <c r="C4681" s="2" t="s">
        <v>1775</v>
      </c>
      <c r="D4681" s="2">
        <v>2036</v>
      </c>
      <c r="E4681" s="2" t="s">
        <v>1739</v>
      </c>
      <c r="F4681" s="2">
        <v>0</v>
      </c>
      <c r="J4681" s="2" t="s">
        <v>1783</v>
      </c>
      <c r="K4681" s="2" t="s">
        <v>1775</v>
      </c>
      <c r="L4681" s="2">
        <v>2036</v>
      </c>
      <c r="M4681" s="2" t="s">
        <v>1739</v>
      </c>
      <c r="N4681" s="2">
        <v>0</v>
      </c>
    </row>
    <row r="4682" spans="2:14" x14ac:dyDescent="0.25">
      <c r="B4682" s="2" t="s">
        <v>1783</v>
      </c>
      <c r="C4682" s="2" t="s">
        <v>1775</v>
      </c>
      <c r="D4682" s="2">
        <v>2037</v>
      </c>
      <c r="E4682" s="2" t="s">
        <v>1739</v>
      </c>
      <c r="F4682" s="2">
        <v>9.7165196629999997</v>
      </c>
      <c r="J4682" s="2" t="s">
        <v>1783</v>
      </c>
      <c r="K4682" s="2" t="s">
        <v>1775</v>
      </c>
      <c r="L4682" s="2">
        <v>2037</v>
      </c>
      <c r="M4682" s="2" t="s">
        <v>1739</v>
      </c>
      <c r="N4682" s="2">
        <v>0.57569999999999999</v>
      </c>
    </row>
    <row r="4683" spans="2:14" x14ac:dyDescent="0.25">
      <c r="B4683" s="2" t="s">
        <v>1783</v>
      </c>
      <c r="C4683" s="2" t="s">
        <v>1775</v>
      </c>
      <c r="D4683" s="2">
        <v>2038</v>
      </c>
      <c r="E4683" s="2" t="s">
        <v>1739</v>
      </c>
      <c r="F4683" s="2">
        <v>29.754299029999999</v>
      </c>
      <c r="J4683" s="2" t="s">
        <v>1783</v>
      </c>
      <c r="K4683" s="2" t="s">
        <v>1775</v>
      </c>
      <c r="L4683" s="2">
        <v>2038</v>
      </c>
      <c r="M4683" s="2" t="s">
        <v>1739</v>
      </c>
      <c r="N4683" s="2">
        <v>1.3379000000000001</v>
      </c>
    </row>
    <row r="4684" spans="2:14" x14ac:dyDescent="0.25">
      <c r="B4684" s="2" t="s">
        <v>1783</v>
      </c>
      <c r="C4684" s="2" t="s">
        <v>1775</v>
      </c>
      <c r="D4684" s="2">
        <v>2039</v>
      </c>
      <c r="E4684" s="2" t="s">
        <v>1739</v>
      </c>
      <c r="F4684" s="2">
        <v>25.447462099999999</v>
      </c>
      <c r="J4684" s="2" t="s">
        <v>1783</v>
      </c>
      <c r="K4684" s="2" t="s">
        <v>1775</v>
      </c>
      <c r="L4684" s="2">
        <v>2039</v>
      </c>
      <c r="M4684" s="2" t="s">
        <v>1739</v>
      </c>
      <c r="N4684" s="2">
        <v>1.8229</v>
      </c>
    </row>
    <row r="4685" spans="2:14" x14ac:dyDescent="0.25">
      <c r="B4685" s="2" t="s">
        <v>1783</v>
      </c>
      <c r="C4685" s="2" t="s">
        <v>1775</v>
      </c>
      <c r="D4685" s="2">
        <v>2040</v>
      </c>
      <c r="E4685" s="2" t="s">
        <v>1739</v>
      </c>
      <c r="F4685" s="2">
        <v>36.165169040000002</v>
      </c>
      <c r="J4685" s="2" t="s">
        <v>1783</v>
      </c>
      <c r="K4685" s="2" t="s">
        <v>1775</v>
      </c>
      <c r="L4685" s="2">
        <v>2040</v>
      </c>
      <c r="M4685" s="2" t="s">
        <v>1739</v>
      </c>
      <c r="N4685" s="2">
        <v>2.8224</v>
      </c>
    </row>
    <row r="4686" spans="2:14" x14ac:dyDescent="0.25">
      <c r="B4686" s="2" t="s">
        <v>1783</v>
      </c>
      <c r="C4686" s="2" t="s">
        <v>1775</v>
      </c>
      <c r="D4686" s="2">
        <v>2041</v>
      </c>
      <c r="E4686" s="2" t="s">
        <v>1739</v>
      </c>
      <c r="F4686" s="2">
        <v>47.661405700000003</v>
      </c>
      <c r="J4686" s="2" t="s">
        <v>1783</v>
      </c>
      <c r="K4686" s="2" t="s">
        <v>1775</v>
      </c>
      <c r="L4686" s="2">
        <v>2041</v>
      </c>
      <c r="M4686" s="2" t="s">
        <v>1739</v>
      </c>
      <c r="N4686" s="2">
        <v>2.9708000000000001</v>
      </c>
    </row>
    <row r="4687" spans="2:14" x14ac:dyDescent="0.25">
      <c r="B4687" s="2" t="s">
        <v>1783</v>
      </c>
      <c r="C4687" s="2" t="s">
        <v>1775</v>
      </c>
      <c r="D4687" s="2">
        <v>2042</v>
      </c>
      <c r="E4687" s="2" t="s">
        <v>1739</v>
      </c>
      <c r="F4687" s="2">
        <v>52.615444969999999</v>
      </c>
      <c r="J4687" s="2" t="s">
        <v>1783</v>
      </c>
      <c r="K4687" s="2" t="s">
        <v>1775</v>
      </c>
      <c r="L4687" s="2">
        <v>2042</v>
      </c>
      <c r="M4687" s="2" t="s">
        <v>1739</v>
      </c>
      <c r="N4687" s="2">
        <v>3.1011000000000002</v>
      </c>
    </row>
    <row r="4688" spans="2:14" x14ac:dyDescent="0.25">
      <c r="B4688" s="2" t="s">
        <v>1783</v>
      </c>
      <c r="C4688" s="2" t="s">
        <v>1775</v>
      </c>
      <c r="D4688" s="2">
        <v>2043</v>
      </c>
      <c r="E4688" s="2" t="s">
        <v>1739</v>
      </c>
      <c r="F4688" s="2">
        <v>86.962442999999993</v>
      </c>
      <c r="J4688" s="2" t="s">
        <v>1783</v>
      </c>
      <c r="K4688" s="2" t="s">
        <v>1775</v>
      </c>
      <c r="L4688" s="2">
        <v>2043</v>
      </c>
      <c r="M4688" s="2" t="s">
        <v>1739</v>
      </c>
      <c r="N4688" s="2">
        <v>4.1006</v>
      </c>
    </row>
    <row r="4689" spans="2:14" x14ac:dyDescent="0.25">
      <c r="B4689" s="2" t="s">
        <v>1783</v>
      </c>
      <c r="C4689" s="2" t="s">
        <v>1775</v>
      </c>
      <c r="D4689" s="2">
        <v>2044</v>
      </c>
      <c r="E4689" s="2" t="s">
        <v>1739</v>
      </c>
      <c r="F4689" s="2">
        <v>76.561199459999997</v>
      </c>
      <c r="J4689" s="2" t="s">
        <v>1783</v>
      </c>
      <c r="K4689" s="2" t="s">
        <v>1775</v>
      </c>
      <c r="L4689" s="2">
        <v>2044</v>
      </c>
      <c r="M4689" s="2" t="s">
        <v>1739</v>
      </c>
      <c r="N4689" s="2">
        <v>5.0796999999999999</v>
      </c>
    </row>
    <row r="4690" spans="2:14" x14ac:dyDescent="0.25">
      <c r="B4690" s="2" t="s">
        <v>1783</v>
      </c>
      <c r="C4690" s="2" t="s">
        <v>1775</v>
      </c>
      <c r="D4690" s="2">
        <v>2045</v>
      </c>
      <c r="E4690" s="2" t="s">
        <v>1739</v>
      </c>
      <c r="F4690" s="2">
        <v>92.866555520000006</v>
      </c>
      <c r="J4690" s="2" t="s">
        <v>1783</v>
      </c>
      <c r="K4690" s="2" t="s">
        <v>1775</v>
      </c>
      <c r="L4690" s="2">
        <v>2045</v>
      </c>
      <c r="M4690" s="2" t="s">
        <v>1739</v>
      </c>
      <c r="N4690" s="2">
        <v>5.2821999999999996</v>
      </c>
    </row>
    <row r="4691" spans="2:14" x14ac:dyDescent="0.25">
      <c r="B4691" s="2" t="s">
        <v>1783</v>
      </c>
      <c r="C4691" s="2" t="s">
        <v>1775</v>
      </c>
      <c r="D4691" s="2">
        <v>2046</v>
      </c>
      <c r="E4691" s="2" t="s">
        <v>1739</v>
      </c>
      <c r="F4691" s="2">
        <v>125.29315269999999</v>
      </c>
      <c r="J4691" s="2" t="s">
        <v>1783</v>
      </c>
      <c r="K4691" s="2" t="s">
        <v>1775</v>
      </c>
      <c r="L4691" s="2">
        <v>2046</v>
      </c>
      <c r="M4691" s="2" t="s">
        <v>1739</v>
      </c>
      <c r="N4691" s="2">
        <v>5.8726000000000003</v>
      </c>
    </row>
    <row r="4692" spans="2:14" x14ac:dyDescent="0.25">
      <c r="B4692" s="2" t="s">
        <v>1783</v>
      </c>
      <c r="C4692" s="2" t="s">
        <v>1775</v>
      </c>
      <c r="D4692" s="2">
        <v>2047</v>
      </c>
      <c r="E4692" s="2" t="s">
        <v>1739</v>
      </c>
      <c r="F4692" s="2">
        <v>134.64531909999999</v>
      </c>
      <c r="J4692" s="2" t="s">
        <v>1783</v>
      </c>
      <c r="K4692" s="2" t="s">
        <v>1775</v>
      </c>
      <c r="L4692" s="2">
        <v>2047</v>
      </c>
      <c r="M4692" s="2" t="s">
        <v>1739</v>
      </c>
      <c r="N4692" s="2">
        <v>6.7919999999999998</v>
      </c>
    </row>
    <row r="4693" spans="2:14" x14ac:dyDescent="0.25">
      <c r="B4693" s="2" t="s">
        <v>1783</v>
      </c>
      <c r="C4693" s="2" t="s">
        <v>1775</v>
      </c>
      <c r="D4693" s="2">
        <v>2048</v>
      </c>
      <c r="E4693" s="2" t="s">
        <v>1739</v>
      </c>
      <c r="F4693" s="2">
        <v>177.24501699999999</v>
      </c>
      <c r="J4693" s="2" t="s">
        <v>1783</v>
      </c>
      <c r="K4693" s="2" t="s">
        <v>1775</v>
      </c>
      <c r="L4693" s="2">
        <v>2048</v>
      </c>
      <c r="M4693" s="2" t="s">
        <v>1739</v>
      </c>
      <c r="N4693" s="2">
        <v>7.7915000000000001</v>
      </c>
    </row>
    <row r="4694" spans="2:14" x14ac:dyDescent="0.25">
      <c r="B4694" s="2" t="s">
        <v>1783</v>
      </c>
      <c r="C4694" s="2" t="s">
        <v>1775</v>
      </c>
      <c r="D4694" s="2">
        <v>2049</v>
      </c>
      <c r="E4694" s="2" t="s">
        <v>1739</v>
      </c>
      <c r="F4694" s="2">
        <v>185.6856981</v>
      </c>
      <c r="J4694" s="2" t="s">
        <v>1783</v>
      </c>
      <c r="K4694" s="2" t="s">
        <v>1775</v>
      </c>
      <c r="L4694" s="2">
        <v>2049</v>
      </c>
      <c r="M4694" s="2" t="s">
        <v>1739</v>
      </c>
      <c r="N4694" s="2">
        <v>8.4803999999999995</v>
      </c>
    </row>
    <row r="4695" spans="2:14" x14ac:dyDescent="0.25">
      <c r="B4695" s="2" t="s">
        <v>1783</v>
      </c>
      <c r="C4695" s="2" t="s">
        <v>1775</v>
      </c>
      <c r="D4695" s="2">
        <v>2050</v>
      </c>
      <c r="E4695" s="2" t="s">
        <v>1739</v>
      </c>
      <c r="F4695" s="2">
        <v>205.62041859999999</v>
      </c>
      <c r="J4695" s="2" t="s">
        <v>1783</v>
      </c>
      <c r="K4695" s="2" t="s">
        <v>1775</v>
      </c>
      <c r="L4695" s="2">
        <v>2050</v>
      </c>
      <c r="M4695" s="2" t="s">
        <v>1739</v>
      </c>
      <c r="N4695" s="2">
        <v>9.4799000000000007</v>
      </c>
    </row>
    <row r="4696" spans="2:14" x14ac:dyDescent="0.25">
      <c r="B4696" s="2" t="s">
        <v>1783</v>
      </c>
      <c r="C4696" s="2" t="s">
        <v>1776</v>
      </c>
      <c r="D4696" s="2">
        <v>2017</v>
      </c>
      <c r="E4696" s="2" t="s">
        <v>1739</v>
      </c>
      <c r="F4696" s="2">
        <v>11.25348133</v>
      </c>
      <c r="J4696" s="2" t="s">
        <v>1783</v>
      </c>
      <c r="K4696" s="2" t="s">
        <v>1776</v>
      </c>
      <c r="L4696" s="2">
        <v>2017</v>
      </c>
      <c r="M4696" s="2" t="s">
        <v>1739</v>
      </c>
      <c r="N4696" s="2">
        <v>1.1995</v>
      </c>
    </row>
    <row r="4697" spans="2:14" x14ac:dyDescent="0.25">
      <c r="B4697" s="2" t="s">
        <v>1783</v>
      </c>
      <c r="C4697" s="2" t="s">
        <v>1776</v>
      </c>
      <c r="D4697" s="2">
        <v>2018</v>
      </c>
      <c r="E4697" s="2" t="s">
        <v>1739</v>
      </c>
      <c r="F4697" s="2">
        <v>21.730704249999999</v>
      </c>
      <c r="J4697" s="2" t="s">
        <v>1783</v>
      </c>
      <c r="K4697" s="2" t="s">
        <v>1776</v>
      </c>
      <c r="L4697" s="2">
        <v>2018</v>
      </c>
      <c r="M4697" s="2" t="s">
        <v>1739</v>
      </c>
      <c r="N4697" s="2">
        <v>1.1995</v>
      </c>
    </row>
    <row r="4698" spans="2:14" x14ac:dyDescent="0.25">
      <c r="B4698" s="2" t="s">
        <v>1783</v>
      </c>
      <c r="C4698" s="2" t="s">
        <v>1776</v>
      </c>
      <c r="D4698" s="2">
        <v>2019</v>
      </c>
      <c r="E4698" s="2" t="s">
        <v>1739</v>
      </c>
      <c r="F4698" s="2">
        <v>25.923769060000001</v>
      </c>
      <c r="J4698" s="2" t="s">
        <v>1783</v>
      </c>
      <c r="K4698" s="2" t="s">
        <v>1776</v>
      </c>
      <c r="L4698" s="2">
        <v>2019</v>
      </c>
      <c r="M4698" s="2" t="s">
        <v>1739</v>
      </c>
      <c r="N4698" s="2">
        <v>1.1995</v>
      </c>
    </row>
    <row r="4699" spans="2:14" x14ac:dyDescent="0.25">
      <c r="B4699" s="2" t="s">
        <v>1783</v>
      </c>
      <c r="C4699" s="2" t="s">
        <v>1776</v>
      </c>
      <c r="D4699" s="2">
        <v>2020</v>
      </c>
      <c r="E4699" s="2" t="s">
        <v>1739</v>
      </c>
      <c r="F4699" s="2">
        <v>18.817098290000001</v>
      </c>
      <c r="J4699" s="2" t="s">
        <v>1783</v>
      </c>
      <c r="K4699" s="2" t="s">
        <v>1776</v>
      </c>
      <c r="L4699" s="2">
        <v>2020</v>
      </c>
      <c r="M4699" s="2" t="s">
        <v>1739</v>
      </c>
      <c r="N4699" s="2">
        <v>1.1995</v>
      </c>
    </row>
    <row r="4700" spans="2:14" x14ac:dyDescent="0.25">
      <c r="B4700" s="2" t="s">
        <v>1783</v>
      </c>
      <c r="C4700" s="2" t="s">
        <v>1776</v>
      </c>
      <c r="D4700" s="2">
        <v>2021</v>
      </c>
      <c r="E4700" s="2" t="s">
        <v>1739</v>
      </c>
      <c r="F4700" s="2">
        <v>15.71577864</v>
      </c>
      <c r="J4700" s="2" t="s">
        <v>1783</v>
      </c>
      <c r="K4700" s="2" t="s">
        <v>1776</v>
      </c>
      <c r="L4700" s="2">
        <v>2021</v>
      </c>
      <c r="M4700" s="2" t="s">
        <v>1739</v>
      </c>
      <c r="N4700" s="2">
        <v>1.1995</v>
      </c>
    </row>
    <row r="4701" spans="2:14" x14ac:dyDescent="0.25">
      <c r="B4701" s="2" t="s">
        <v>1783</v>
      </c>
      <c r="C4701" s="2" t="s">
        <v>1776</v>
      </c>
      <c r="D4701" s="2">
        <v>2022</v>
      </c>
      <c r="E4701" s="2" t="s">
        <v>1739</v>
      </c>
      <c r="F4701" s="2">
        <v>14.542847890000001</v>
      </c>
      <c r="J4701" s="2" t="s">
        <v>1783</v>
      </c>
      <c r="K4701" s="2" t="s">
        <v>1776</v>
      </c>
      <c r="L4701" s="2">
        <v>2022</v>
      </c>
      <c r="M4701" s="2" t="s">
        <v>1739</v>
      </c>
      <c r="N4701" s="2">
        <v>1.1995</v>
      </c>
    </row>
    <row r="4702" spans="2:14" x14ac:dyDescent="0.25">
      <c r="B4702" s="2" t="s">
        <v>1783</v>
      </c>
      <c r="C4702" s="2" t="s">
        <v>1776</v>
      </c>
      <c r="D4702" s="2">
        <v>2023</v>
      </c>
      <c r="E4702" s="2" t="s">
        <v>1739</v>
      </c>
      <c r="F4702" s="2">
        <v>2.2360467110000002</v>
      </c>
      <c r="J4702" s="2" t="s">
        <v>1783</v>
      </c>
      <c r="K4702" s="2" t="s">
        <v>1776</v>
      </c>
      <c r="L4702" s="2">
        <v>2023</v>
      </c>
      <c r="M4702" s="2" t="s">
        <v>1739</v>
      </c>
      <c r="N4702" s="2">
        <v>1.1995</v>
      </c>
    </row>
    <row r="4703" spans="2:14" x14ac:dyDescent="0.25">
      <c r="B4703" s="2" t="s">
        <v>1783</v>
      </c>
      <c r="C4703" s="2" t="s">
        <v>1776</v>
      </c>
      <c r="D4703" s="2">
        <v>2024</v>
      </c>
      <c r="E4703" s="2" t="s">
        <v>1739</v>
      </c>
      <c r="F4703" s="2">
        <v>2.7940281769999999</v>
      </c>
      <c r="J4703" s="2" t="s">
        <v>1783</v>
      </c>
      <c r="K4703" s="2" t="s">
        <v>1776</v>
      </c>
      <c r="L4703" s="2">
        <v>2024</v>
      </c>
      <c r="M4703" s="2" t="s">
        <v>1739</v>
      </c>
      <c r="N4703" s="2">
        <v>1.1995</v>
      </c>
    </row>
    <row r="4704" spans="2:14" x14ac:dyDescent="0.25">
      <c r="B4704" s="2" t="s">
        <v>1783</v>
      </c>
      <c r="C4704" s="2" t="s">
        <v>1776</v>
      </c>
      <c r="D4704" s="2">
        <v>2025</v>
      </c>
      <c r="E4704" s="2" t="s">
        <v>1739</v>
      </c>
      <c r="F4704" s="2">
        <v>2.9209542879999999</v>
      </c>
      <c r="J4704" s="2" t="s">
        <v>1783</v>
      </c>
      <c r="K4704" s="2" t="s">
        <v>1776</v>
      </c>
      <c r="L4704" s="2">
        <v>2025</v>
      </c>
      <c r="M4704" s="2" t="s">
        <v>1739</v>
      </c>
      <c r="N4704" s="2">
        <v>1.1995</v>
      </c>
    </row>
    <row r="4705" spans="2:14" x14ac:dyDescent="0.25">
      <c r="B4705" s="2" t="s">
        <v>1783</v>
      </c>
      <c r="C4705" s="2" t="s">
        <v>1776</v>
      </c>
      <c r="D4705" s="2">
        <v>2026</v>
      </c>
      <c r="E4705" s="2" t="s">
        <v>1739</v>
      </c>
      <c r="F4705" s="2">
        <v>5.7487051669999998</v>
      </c>
      <c r="J4705" s="2" t="s">
        <v>1783</v>
      </c>
      <c r="K4705" s="2" t="s">
        <v>1776</v>
      </c>
      <c r="L4705" s="2">
        <v>2026</v>
      </c>
      <c r="M4705" s="2" t="s">
        <v>1739</v>
      </c>
      <c r="N4705" s="2">
        <v>1.1995</v>
      </c>
    </row>
    <row r="4706" spans="2:14" x14ac:dyDescent="0.25">
      <c r="B4706" s="2" t="s">
        <v>1783</v>
      </c>
      <c r="C4706" s="2" t="s">
        <v>1776</v>
      </c>
      <c r="D4706" s="2">
        <v>2027</v>
      </c>
      <c r="E4706" s="2" t="s">
        <v>1739</v>
      </c>
      <c r="F4706" s="2">
        <v>4.3417937269999998</v>
      </c>
      <c r="J4706" s="2" t="s">
        <v>1783</v>
      </c>
      <c r="K4706" s="2" t="s">
        <v>1776</v>
      </c>
      <c r="L4706" s="2">
        <v>2027</v>
      </c>
      <c r="M4706" s="2" t="s">
        <v>1739</v>
      </c>
      <c r="N4706" s="2">
        <v>1.1995</v>
      </c>
    </row>
    <row r="4707" spans="2:14" x14ac:dyDescent="0.25">
      <c r="B4707" s="2" t="s">
        <v>1783</v>
      </c>
      <c r="C4707" s="2" t="s">
        <v>1776</v>
      </c>
      <c r="D4707" s="2">
        <v>2028</v>
      </c>
      <c r="E4707" s="2" t="s">
        <v>1739</v>
      </c>
      <c r="F4707" s="2">
        <v>9.5162907870000009</v>
      </c>
      <c r="J4707" s="2" t="s">
        <v>1783</v>
      </c>
      <c r="K4707" s="2" t="s">
        <v>1776</v>
      </c>
      <c r="L4707" s="2">
        <v>2028</v>
      </c>
      <c r="M4707" s="2" t="s">
        <v>1739</v>
      </c>
      <c r="N4707" s="2">
        <v>1.1995</v>
      </c>
    </row>
    <row r="4708" spans="2:14" x14ac:dyDescent="0.25">
      <c r="B4708" s="2" t="s">
        <v>1783</v>
      </c>
      <c r="C4708" s="2" t="s">
        <v>1776</v>
      </c>
      <c r="D4708" s="2">
        <v>2029</v>
      </c>
      <c r="E4708" s="2" t="s">
        <v>1739</v>
      </c>
      <c r="F4708" s="2">
        <v>30.209006110000001</v>
      </c>
      <c r="J4708" s="2" t="s">
        <v>1783</v>
      </c>
      <c r="K4708" s="2" t="s">
        <v>1776</v>
      </c>
      <c r="L4708" s="2">
        <v>2029</v>
      </c>
      <c r="M4708" s="2" t="s">
        <v>1739</v>
      </c>
      <c r="N4708" s="2">
        <v>1.1995</v>
      </c>
    </row>
    <row r="4709" spans="2:14" x14ac:dyDescent="0.25">
      <c r="B4709" s="2" t="s">
        <v>1783</v>
      </c>
      <c r="C4709" s="2" t="s">
        <v>1776</v>
      </c>
      <c r="D4709" s="2">
        <v>2030</v>
      </c>
      <c r="E4709" s="2" t="s">
        <v>1739</v>
      </c>
      <c r="F4709" s="2">
        <v>21.59213278</v>
      </c>
      <c r="J4709" s="2" t="s">
        <v>1783</v>
      </c>
      <c r="K4709" s="2" t="s">
        <v>1776</v>
      </c>
      <c r="L4709" s="2">
        <v>2030</v>
      </c>
      <c r="M4709" s="2" t="s">
        <v>1739</v>
      </c>
      <c r="N4709" s="2">
        <v>1.1995</v>
      </c>
    </row>
    <row r="4710" spans="2:14" x14ac:dyDescent="0.25">
      <c r="B4710" s="2" t="s">
        <v>1783</v>
      </c>
      <c r="C4710" s="2" t="s">
        <v>1776</v>
      </c>
      <c r="D4710" s="2">
        <v>2031</v>
      </c>
      <c r="E4710" s="2" t="s">
        <v>1739</v>
      </c>
      <c r="F4710" s="2">
        <v>12.37119414</v>
      </c>
      <c r="J4710" s="2" t="s">
        <v>1783</v>
      </c>
      <c r="K4710" s="2" t="s">
        <v>1776</v>
      </c>
      <c r="L4710" s="2">
        <v>2031</v>
      </c>
      <c r="M4710" s="2" t="s">
        <v>1739</v>
      </c>
      <c r="N4710" s="2">
        <v>1.1995</v>
      </c>
    </row>
    <row r="4711" spans="2:14" x14ac:dyDescent="0.25">
      <c r="B4711" s="2" t="s">
        <v>1783</v>
      </c>
      <c r="C4711" s="2" t="s">
        <v>1776</v>
      </c>
      <c r="D4711" s="2">
        <v>2032</v>
      </c>
      <c r="E4711" s="2" t="s">
        <v>1739</v>
      </c>
      <c r="F4711" s="2">
        <v>16.55552432</v>
      </c>
      <c r="J4711" s="2" t="s">
        <v>1783</v>
      </c>
      <c r="K4711" s="2" t="s">
        <v>1776</v>
      </c>
      <c r="L4711" s="2">
        <v>2032</v>
      </c>
      <c r="M4711" s="2" t="s">
        <v>1739</v>
      </c>
      <c r="N4711" s="2">
        <v>1.1995</v>
      </c>
    </row>
    <row r="4712" spans="2:14" x14ac:dyDescent="0.25">
      <c r="B4712" s="2" t="s">
        <v>1783</v>
      </c>
      <c r="C4712" s="2" t="s">
        <v>1776</v>
      </c>
      <c r="D4712" s="2">
        <v>2033</v>
      </c>
      <c r="E4712" s="2" t="s">
        <v>1739</v>
      </c>
      <c r="F4712" s="2">
        <v>30.209006110000001</v>
      </c>
      <c r="J4712" s="2" t="s">
        <v>1783</v>
      </c>
      <c r="K4712" s="2" t="s">
        <v>1776</v>
      </c>
      <c r="L4712" s="2">
        <v>2033</v>
      </c>
      <c r="M4712" s="2" t="s">
        <v>1739</v>
      </c>
      <c r="N4712" s="2">
        <v>1.1995</v>
      </c>
    </row>
    <row r="4713" spans="2:14" x14ac:dyDescent="0.25">
      <c r="B4713" s="2" t="s">
        <v>1783</v>
      </c>
      <c r="C4713" s="2" t="s">
        <v>1776</v>
      </c>
      <c r="D4713" s="2">
        <v>2034</v>
      </c>
      <c r="E4713" s="2" t="s">
        <v>1739</v>
      </c>
      <c r="F4713" s="2">
        <v>37.706480990000003</v>
      </c>
      <c r="J4713" s="2" t="s">
        <v>1783</v>
      </c>
      <c r="K4713" s="2" t="s">
        <v>1776</v>
      </c>
      <c r="L4713" s="2">
        <v>2034</v>
      </c>
      <c r="M4713" s="2" t="s">
        <v>1739</v>
      </c>
      <c r="N4713" s="2">
        <v>1.4972000000000001</v>
      </c>
    </row>
    <row r="4714" spans="2:14" x14ac:dyDescent="0.25">
      <c r="B4714" s="2" t="s">
        <v>1783</v>
      </c>
      <c r="C4714" s="2" t="s">
        <v>1776</v>
      </c>
      <c r="D4714" s="2">
        <v>2035</v>
      </c>
      <c r="E4714" s="2" t="s">
        <v>1739</v>
      </c>
      <c r="F4714" s="2">
        <v>47.263168929999999</v>
      </c>
      <c r="J4714" s="2" t="s">
        <v>1783</v>
      </c>
      <c r="K4714" s="2" t="s">
        <v>1776</v>
      </c>
      <c r="L4714" s="2">
        <v>2035</v>
      </c>
      <c r="M4714" s="2" t="s">
        <v>1739</v>
      </c>
      <c r="N4714" s="2">
        <v>2.4967000000000001</v>
      </c>
    </row>
    <row r="4715" spans="2:14" x14ac:dyDescent="0.25">
      <c r="B4715" s="2" t="s">
        <v>1783</v>
      </c>
      <c r="C4715" s="2" t="s">
        <v>1776</v>
      </c>
      <c r="D4715" s="2">
        <v>2036</v>
      </c>
      <c r="E4715" s="2" t="s">
        <v>1739</v>
      </c>
      <c r="F4715" s="2">
        <v>80.366873819999995</v>
      </c>
      <c r="J4715" s="2" t="s">
        <v>1783</v>
      </c>
      <c r="K4715" s="2" t="s">
        <v>1776</v>
      </c>
      <c r="L4715" s="2">
        <v>2036</v>
      </c>
      <c r="M4715" s="2" t="s">
        <v>1739</v>
      </c>
      <c r="N4715" s="2">
        <v>3.4962</v>
      </c>
    </row>
    <row r="4716" spans="2:14" x14ac:dyDescent="0.25">
      <c r="B4716" s="2" t="s">
        <v>1783</v>
      </c>
      <c r="C4716" s="2" t="s">
        <v>1776</v>
      </c>
      <c r="D4716" s="2">
        <v>2037</v>
      </c>
      <c r="E4716" s="2" t="s">
        <v>1739</v>
      </c>
      <c r="F4716" s="2">
        <v>105.4912963</v>
      </c>
      <c r="J4716" s="2" t="s">
        <v>1783</v>
      </c>
      <c r="K4716" s="2" t="s">
        <v>1776</v>
      </c>
      <c r="L4716" s="2">
        <v>2037</v>
      </c>
      <c r="M4716" s="2" t="s">
        <v>1739</v>
      </c>
      <c r="N4716" s="2">
        <v>4.4957000000000003</v>
      </c>
    </row>
    <row r="4717" spans="2:14" x14ac:dyDescent="0.25">
      <c r="B4717" s="2" t="s">
        <v>1783</v>
      </c>
      <c r="C4717" s="2" t="s">
        <v>1776</v>
      </c>
      <c r="D4717" s="2">
        <v>2038</v>
      </c>
      <c r="E4717" s="2" t="s">
        <v>1739</v>
      </c>
      <c r="F4717" s="2">
        <v>135.7593971</v>
      </c>
      <c r="J4717" s="2" t="s">
        <v>1783</v>
      </c>
      <c r="K4717" s="2" t="s">
        <v>1776</v>
      </c>
      <c r="L4717" s="2">
        <v>2038</v>
      </c>
      <c r="M4717" s="2" t="s">
        <v>1739</v>
      </c>
      <c r="N4717" s="2">
        <v>5.4951999999999996</v>
      </c>
    </row>
    <row r="4718" spans="2:14" x14ac:dyDescent="0.25">
      <c r="B4718" s="2" t="s">
        <v>1783</v>
      </c>
      <c r="C4718" s="2" t="s">
        <v>1776</v>
      </c>
      <c r="D4718" s="2">
        <v>2039</v>
      </c>
      <c r="E4718" s="2" t="s">
        <v>1739</v>
      </c>
      <c r="F4718" s="2">
        <v>140.884973</v>
      </c>
      <c r="J4718" s="2" t="s">
        <v>1783</v>
      </c>
      <c r="K4718" s="2" t="s">
        <v>1776</v>
      </c>
      <c r="L4718" s="2">
        <v>2039</v>
      </c>
      <c r="M4718" s="2" t="s">
        <v>1739</v>
      </c>
      <c r="N4718" s="2">
        <v>6.4946999999999999</v>
      </c>
    </row>
    <row r="4719" spans="2:14" x14ac:dyDescent="0.25">
      <c r="B4719" s="2" t="s">
        <v>1783</v>
      </c>
      <c r="C4719" s="2" t="s">
        <v>1776</v>
      </c>
      <c r="D4719" s="2">
        <v>2040</v>
      </c>
      <c r="E4719" s="2" t="s">
        <v>1739</v>
      </c>
      <c r="F4719" s="2">
        <v>188.7389192</v>
      </c>
      <c r="J4719" s="2" t="s">
        <v>1783</v>
      </c>
      <c r="K4719" s="2" t="s">
        <v>1776</v>
      </c>
      <c r="L4719" s="2">
        <v>2040</v>
      </c>
      <c r="M4719" s="2" t="s">
        <v>1739</v>
      </c>
      <c r="N4719" s="2">
        <v>7.4942000000000002</v>
      </c>
    </row>
    <row r="4720" spans="2:14" x14ac:dyDescent="0.25">
      <c r="B4720" s="2" t="s">
        <v>1783</v>
      </c>
      <c r="C4720" s="2" t="s">
        <v>1776</v>
      </c>
      <c r="D4720" s="2">
        <v>2041</v>
      </c>
      <c r="E4720" s="2" t="s">
        <v>1739</v>
      </c>
      <c r="F4720" s="2">
        <v>213.3765539</v>
      </c>
      <c r="J4720" s="2" t="s">
        <v>1783</v>
      </c>
      <c r="K4720" s="2" t="s">
        <v>1776</v>
      </c>
      <c r="L4720" s="2">
        <v>2041</v>
      </c>
      <c r="M4720" s="2" t="s">
        <v>1739</v>
      </c>
      <c r="N4720" s="2">
        <v>8.4937000000000005</v>
      </c>
    </row>
    <row r="4721" spans="2:14" x14ac:dyDescent="0.25">
      <c r="B4721" s="2" t="s">
        <v>1783</v>
      </c>
      <c r="C4721" s="2" t="s">
        <v>1776</v>
      </c>
      <c r="D4721" s="2">
        <v>2042</v>
      </c>
      <c r="E4721" s="2" t="s">
        <v>1739</v>
      </c>
      <c r="F4721" s="2">
        <v>235.44950259999999</v>
      </c>
      <c r="J4721" s="2" t="s">
        <v>1783</v>
      </c>
      <c r="K4721" s="2" t="s">
        <v>1776</v>
      </c>
      <c r="L4721" s="2">
        <v>2042</v>
      </c>
      <c r="M4721" s="2" t="s">
        <v>1739</v>
      </c>
      <c r="N4721" s="2">
        <v>9.4931999999999999</v>
      </c>
    </row>
    <row r="4722" spans="2:14" x14ac:dyDescent="0.25">
      <c r="B4722" s="2" t="s">
        <v>1783</v>
      </c>
      <c r="C4722" s="2" t="s">
        <v>1776</v>
      </c>
      <c r="D4722" s="2">
        <v>2043</v>
      </c>
      <c r="E4722" s="2" t="s">
        <v>1739</v>
      </c>
      <c r="F4722" s="2">
        <v>259.79932100000002</v>
      </c>
      <c r="J4722" s="2" t="s">
        <v>1783</v>
      </c>
      <c r="K4722" s="2" t="s">
        <v>1776</v>
      </c>
      <c r="L4722" s="2">
        <v>2043</v>
      </c>
      <c r="M4722" s="2" t="s">
        <v>1739</v>
      </c>
      <c r="N4722" s="2">
        <v>10.492699999999999</v>
      </c>
    </row>
    <row r="4723" spans="2:14" x14ac:dyDescent="0.25">
      <c r="B4723" s="2" t="s">
        <v>1783</v>
      </c>
      <c r="C4723" s="2" t="s">
        <v>1776</v>
      </c>
      <c r="D4723" s="2">
        <v>2044</v>
      </c>
      <c r="E4723" s="2" t="s">
        <v>1739</v>
      </c>
      <c r="F4723" s="2">
        <v>273.19707290000002</v>
      </c>
      <c r="J4723" s="2" t="s">
        <v>1783</v>
      </c>
      <c r="K4723" s="2" t="s">
        <v>1776</v>
      </c>
      <c r="L4723" s="2">
        <v>2044</v>
      </c>
      <c r="M4723" s="2" t="s">
        <v>1739</v>
      </c>
      <c r="N4723" s="2">
        <v>11.4922</v>
      </c>
    </row>
    <row r="4724" spans="2:14" x14ac:dyDescent="0.25">
      <c r="B4724" s="2" t="s">
        <v>1783</v>
      </c>
      <c r="C4724" s="2" t="s">
        <v>1776</v>
      </c>
      <c r="D4724" s="2">
        <v>2045</v>
      </c>
      <c r="E4724" s="2" t="s">
        <v>1739</v>
      </c>
      <c r="F4724" s="2">
        <v>303.38364200000001</v>
      </c>
      <c r="J4724" s="2" t="s">
        <v>1783</v>
      </c>
      <c r="K4724" s="2" t="s">
        <v>1776</v>
      </c>
      <c r="L4724" s="2">
        <v>2045</v>
      </c>
      <c r="M4724" s="2" t="s">
        <v>1739</v>
      </c>
      <c r="N4724" s="2">
        <v>12.4917</v>
      </c>
    </row>
    <row r="4725" spans="2:14" x14ac:dyDescent="0.25">
      <c r="B4725" s="2" t="s">
        <v>1783</v>
      </c>
      <c r="C4725" s="2" t="s">
        <v>1776</v>
      </c>
      <c r="D4725" s="2">
        <v>2046</v>
      </c>
      <c r="E4725" s="2" t="s">
        <v>1739</v>
      </c>
      <c r="F4725" s="2">
        <v>322.62307040000002</v>
      </c>
      <c r="J4725" s="2" t="s">
        <v>1783</v>
      </c>
      <c r="K4725" s="2" t="s">
        <v>1776</v>
      </c>
      <c r="L4725" s="2">
        <v>2046</v>
      </c>
      <c r="M4725" s="2" t="s">
        <v>1739</v>
      </c>
      <c r="N4725" s="2">
        <v>13.4627</v>
      </c>
    </row>
    <row r="4726" spans="2:14" x14ac:dyDescent="0.25">
      <c r="B4726" s="2" t="s">
        <v>1783</v>
      </c>
      <c r="C4726" s="2" t="s">
        <v>1776</v>
      </c>
      <c r="D4726" s="2">
        <v>2047</v>
      </c>
      <c r="E4726" s="2" t="s">
        <v>1739</v>
      </c>
      <c r="F4726" s="2">
        <v>348.10892680000001</v>
      </c>
      <c r="J4726" s="2" t="s">
        <v>1783</v>
      </c>
      <c r="K4726" s="2" t="s">
        <v>1776</v>
      </c>
      <c r="L4726" s="2">
        <v>2047</v>
      </c>
      <c r="M4726" s="2" t="s">
        <v>1739</v>
      </c>
      <c r="N4726" s="2">
        <v>14.456099999999999</v>
      </c>
    </row>
    <row r="4727" spans="2:14" x14ac:dyDescent="0.25">
      <c r="B4727" s="2" t="s">
        <v>1783</v>
      </c>
      <c r="C4727" s="2" t="s">
        <v>1776</v>
      </c>
      <c r="D4727" s="2">
        <v>2048</v>
      </c>
      <c r="E4727" s="2" t="s">
        <v>1739</v>
      </c>
      <c r="F4727" s="2">
        <v>372.32728630000003</v>
      </c>
      <c r="J4727" s="2" t="s">
        <v>1783</v>
      </c>
      <c r="K4727" s="2" t="s">
        <v>1776</v>
      </c>
      <c r="L4727" s="2">
        <v>2048</v>
      </c>
      <c r="M4727" s="2" t="s">
        <v>1739</v>
      </c>
      <c r="N4727" s="2">
        <v>15.4556</v>
      </c>
    </row>
    <row r="4728" spans="2:14" x14ac:dyDescent="0.25">
      <c r="B4728" s="2" t="s">
        <v>1783</v>
      </c>
      <c r="C4728" s="2" t="s">
        <v>1776</v>
      </c>
      <c r="D4728" s="2">
        <v>2049</v>
      </c>
      <c r="E4728" s="2" t="s">
        <v>1739</v>
      </c>
      <c r="F4728" s="2">
        <v>401.01974910000001</v>
      </c>
      <c r="J4728" s="2" t="s">
        <v>1783</v>
      </c>
      <c r="K4728" s="2" t="s">
        <v>1776</v>
      </c>
      <c r="L4728" s="2">
        <v>2049</v>
      </c>
      <c r="M4728" s="2" t="s">
        <v>1739</v>
      </c>
      <c r="N4728" s="2">
        <v>16.455100000000002</v>
      </c>
    </row>
    <row r="4729" spans="2:14" x14ac:dyDescent="0.25">
      <c r="B4729" s="2" t="s">
        <v>1783</v>
      </c>
      <c r="C4729" s="2" t="s">
        <v>1776</v>
      </c>
      <c r="D4729" s="2">
        <v>2050</v>
      </c>
      <c r="E4729" s="2" t="s">
        <v>1739</v>
      </c>
      <c r="F4729" s="2">
        <v>421.18947300000002</v>
      </c>
      <c r="J4729" s="2" t="s">
        <v>1783</v>
      </c>
      <c r="K4729" s="2" t="s">
        <v>1776</v>
      </c>
      <c r="L4729" s="2">
        <v>2050</v>
      </c>
      <c r="M4729" s="2" t="s">
        <v>1739</v>
      </c>
      <c r="N4729" s="2">
        <v>17.454599999999999</v>
      </c>
    </row>
    <row r="4730" spans="2:14" x14ac:dyDescent="0.25">
      <c r="B4730" s="2" t="s">
        <v>1783</v>
      </c>
      <c r="C4730" s="2" t="s">
        <v>1777</v>
      </c>
      <c r="D4730" s="2">
        <v>2017</v>
      </c>
      <c r="E4730" s="2" t="s">
        <v>1739</v>
      </c>
      <c r="F4730" s="2">
        <v>0</v>
      </c>
      <c r="J4730" s="2" t="s">
        <v>1783</v>
      </c>
      <c r="K4730" s="2" t="s">
        <v>1777</v>
      </c>
      <c r="L4730" s="2">
        <v>2017</v>
      </c>
      <c r="M4730" s="2" t="s">
        <v>1739</v>
      </c>
      <c r="N4730" s="2">
        <v>0</v>
      </c>
    </row>
    <row r="4731" spans="2:14" x14ac:dyDescent="0.25">
      <c r="B4731" s="2" t="s">
        <v>1783</v>
      </c>
      <c r="C4731" s="2" t="s">
        <v>1777</v>
      </c>
      <c r="D4731" s="2">
        <v>2018</v>
      </c>
      <c r="E4731" s="2" t="s">
        <v>1739</v>
      </c>
      <c r="F4731" s="2">
        <v>0</v>
      </c>
      <c r="J4731" s="2" t="s">
        <v>1783</v>
      </c>
      <c r="K4731" s="2" t="s">
        <v>1777</v>
      </c>
      <c r="L4731" s="2">
        <v>2018</v>
      </c>
      <c r="M4731" s="2" t="s">
        <v>1739</v>
      </c>
      <c r="N4731" s="2">
        <v>0</v>
      </c>
    </row>
    <row r="4732" spans="2:14" x14ac:dyDescent="0.25">
      <c r="B4732" s="2" t="s">
        <v>1783</v>
      </c>
      <c r="C4732" s="2" t="s">
        <v>1777</v>
      </c>
      <c r="D4732" s="2">
        <v>2019</v>
      </c>
      <c r="E4732" s="2" t="s">
        <v>1739</v>
      </c>
      <c r="F4732" s="2">
        <v>0</v>
      </c>
      <c r="J4732" s="2" t="s">
        <v>1783</v>
      </c>
      <c r="K4732" s="2" t="s">
        <v>1777</v>
      </c>
      <c r="L4732" s="2">
        <v>2019</v>
      </c>
      <c r="M4732" s="2" t="s">
        <v>1739</v>
      </c>
      <c r="N4732" s="2">
        <v>0</v>
      </c>
    </row>
    <row r="4733" spans="2:14" x14ac:dyDescent="0.25">
      <c r="B4733" s="2" t="s">
        <v>1783</v>
      </c>
      <c r="C4733" s="2" t="s">
        <v>1777</v>
      </c>
      <c r="D4733" s="2">
        <v>2020</v>
      </c>
      <c r="E4733" s="2" t="s">
        <v>1739</v>
      </c>
      <c r="F4733" s="2">
        <v>0</v>
      </c>
      <c r="J4733" s="2" t="s">
        <v>1783</v>
      </c>
      <c r="K4733" s="2" t="s">
        <v>1777</v>
      </c>
      <c r="L4733" s="2">
        <v>2020</v>
      </c>
      <c r="M4733" s="2" t="s">
        <v>1739</v>
      </c>
      <c r="N4733" s="2">
        <v>0</v>
      </c>
    </row>
    <row r="4734" spans="2:14" x14ac:dyDescent="0.25">
      <c r="B4734" s="2" t="s">
        <v>1783</v>
      </c>
      <c r="C4734" s="2" t="s">
        <v>1777</v>
      </c>
      <c r="D4734" s="2">
        <v>2021</v>
      </c>
      <c r="E4734" s="2" t="s">
        <v>1739</v>
      </c>
      <c r="F4734" s="2">
        <v>0</v>
      </c>
      <c r="J4734" s="2" t="s">
        <v>1783</v>
      </c>
      <c r="K4734" s="2" t="s">
        <v>1777</v>
      </c>
      <c r="L4734" s="2">
        <v>2021</v>
      </c>
      <c r="M4734" s="2" t="s">
        <v>1739</v>
      </c>
      <c r="N4734" s="2">
        <v>0</v>
      </c>
    </row>
    <row r="4735" spans="2:14" x14ac:dyDescent="0.25">
      <c r="B4735" s="2" t="s">
        <v>1783</v>
      </c>
      <c r="C4735" s="2" t="s">
        <v>1777</v>
      </c>
      <c r="D4735" s="2">
        <v>2022</v>
      </c>
      <c r="E4735" s="2" t="s">
        <v>1739</v>
      </c>
      <c r="F4735" s="2">
        <v>0</v>
      </c>
      <c r="J4735" s="2" t="s">
        <v>1783</v>
      </c>
      <c r="K4735" s="2" t="s">
        <v>1777</v>
      </c>
      <c r="L4735" s="2">
        <v>2022</v>
      </c>
      <c r="M4735" s="2" t="s">
        <v>1739</v>
      </c>
      <c r="N4735" s="2">
        <v>0</v>
      </c>
    </row>
    <row r="4736" spans="2:14" x14ac:dyDescent="0.25">
      <c r="B4736" s="2" t="s">
        <v>1783</v>
      </c>
      <c r="C4736" s="2" t="s">
        <v>1777</v>
      </c>
      <c r="D4736" s="2">
        <v>2023</v>
      </c>
      <c r="E4736" s="2" t="s">
        <v>1739</v>
      </c>
      <c r="F4736" s="2">
        <v>0</v>
      </c>
      <c r="J4736" s="2" t="s">
        <v>1783</v>
      </c>
      <c r="K4736" s="2" t="s">
        <v>1777</v>
      </c>
      <c r="L4736" s="2">
        <v>2023</v>
      </c>
      <c r="M4736" s="2" t="s">
        <v>1739</v>
      </c>
      <c r="N4736" s="2">
        <v>0</v>
      </c>
    </row>
    <row r="4737" spans="2:14" x14ac:dyDescent="0.25">
      <c r="B4737" s="2" t="s">
        <v>1783</v>
      </c>
      <c r="C4737" s="2" t="s">
        <v>1777</v>
      </c>
      <c r="D4737" s="2">
        <v>2024</v>
      </c>
      <c r="E4737" s="2" t="s">
        <v>1739</v>
      </c>
      <c r="F4737" s="2">
        <v>0</v>
      </c>
      <c r="J4737" s="2" t="s">
        <v>1783</v>
      </c>
      <c r="K4737" s="2" t="s">
        <v>1777</v>
      </c>
      <c r="L4737" s="2">
        <v>2024</v>
      </c>
      <c r="M4737" s="2" t="s">
        <v>1739</v>
      </c>
      <c r="N4737" s="2">
        <v>0</v>
      </c>
    </row>
    <row r="4738" spans="2:14" x14ac:dyDescent="0.25">
      <c r="B4738" s="2" t="s">
        <v>1783</v>
      </c>
      <c r="C4738" s="2" t="s">
        <v>1777</v>
      </c>
      <c r="D4738" s="2">
        <v>2025</v>
      </c>
      <c r="E4738" s="2" t="s">
        <v>1739</v>
      </c>
      <c r="F4738" s="2">
        <v>0</v>
      </c>
      <c r="J4738" s="2" t="s">
        <v>1783</v>
      </c>
      <c r="K4738" s="2" t="s">
        <v>1777</v>
      </c>
      <c r="L4738" s="2">
        <v>2025</v>
      </c>
      <c r="M4738" s="2" t="s">
        <v>1739</v>
      </c>
      <c r="N4738" s="2">
        <v>0</v>
      </c>
    </row>
    <row r="4739" spans="2:14" x14ac:dyDescent="0.25">
      <c r="B4739" s="2" t="s">
        <v>1783</v>
      </c>
      <c r="C4739" s="2" t="s">
        <v>1777</v>
      </c>
      <c r="D4739" s="2">
        <v>2026</v>
      </c>
      <c r="E4739" s="2" t="s">
        <v>1739</v>
      </c>
      <c r="F4739" s="2">
        <v>0</v>
      </c>
      <c r="J4739" s="2" t="s">
        <v>1783</v>
      </c>
      <c r="K4739" s="2" t="s">
        <v>1777</v>
      </c>
      <c r="L4739" s="2">
        <v>2026</v>
      </c>
      <c r="M4739" s="2" t="s">
        <v>1739</v>
      </c>
      <c r="N4739" s="2">
        <v>0</v>
      </c>
    </row>
    <row r="4740" spans="2:14" x14ac:dyDescent="0.25">
      <c r="B4740" s="2" t="s">
        <v>1783</v>
      </c>
      <c r="C4740" s="2" t="s">
        <v>1777</v>
      </c>
      <c r="D4740" s="2">
        <v>2027</v>
      </c>
      <c r="E4740" s="2" t="s">
        <v>1739</v>
      </c>
      <c r="F4740" s="2">
        <v>0</v>
      </c>
      <c r="J4740" s="2" t="s">
        <v>1783</v>
      </c>
      <c r="K4740" s="2" t="s">
        <v>1777</v>
      </c>
      <c r="L4740" s="2">
        <v>2027</v>
      </c>
      <c r="M4740" s="2" t="s">
        <v>1739</v>
      </c>
      <c r="N4740" s="2">
        <v>0</v>
      </c>
    </row>
    <row r="4741" spans="2:14" x14ac:dyDescent="0.25">
      <c r="B4741" s="2" t="s">
        <v>1783</v>
      </c>
      <c r="C4741" s="2" t="s">
        <v>1777</v>
      </c>
      <c r="D4741" s="2">
        <v>2028</v>
      </c>
      <c r="E4741" s="2" t="s">
        <v>1739</v>
      </c>
      <c r="F4741" s="2">
        <v>0</v>
      </c>
      <c r="J4741" s="2" t="s">
        <v>1783</v>
      </c>
      <c r="K4741" s="2" t="s">
        <v>1777</v>
      </c>
      <c r="L4741" s="2">
        <v>2028</v>
      </c>
      <c r="M4741" s="2" t="s">
        <v>1739</v>
      </c>
      <c r="N4741" s="2">
        <v>0</v>
      </c>
    </row>
    <row r="4742" spans="2:14" x14ac:dyDescent="0.25">
      <c r="B4742" s="2" t="s">
        <v>1783</v>
      </c>
      <c r="C4742" s="2" t="s">
        <v>1777</v>
      </c>
      <c r="D4742" s="2">
        <v>2029</v>
      </c>
      <c r="E4742" s="2" t="s">
        <v>1739</v>
      </c>
      <c r="F4742" s="2">
        <v>0</v>
      </c>
      <c r="J4742" s="2" t="s">
        <v>1783</v>
      </c>
      <c r="K4742" s="2" t="s">
        <v>1777</v>
      </c>
      <c r="L4742" s="2">
        <v>2029</v>
      </c>
      <c r="M4742" s="2" t="s">
        <v>1739</v>
      </c>
      <c r="N4742" s="2">
        <v>0</v>
      </c>
    </row>
    <row r="4743" spans="2:14" x14ac:dyDescent="0.25">
      <c r="B4743" s="2" t="s">
        <v>1783</v>
      </c>
      <c r="C4743" s="2" t="s">
        <v>1777</v>
      </c>
      <c r="D4743" s="2">
        <v>2030</v>
      </c>
      <c r="E4743" s="2" t="s">
        <v>1739</v>
      </c>
      <c r="F4743" s="2">
        <v>0</v>
      </c>
      <c r="J4743" s="2" t="s">
        <v>1783</v>
      </c>
      <c r="K4743" s="2" t="s">
        <v>1777</v>
      </c>
      <c r="L4743" s="2">
        <v>2030</v>
      </c>
      <c r="M4743" s="2" t="s">
        <v>1739</v>
      </c>
      <c r="N4743" s="2">
        <v>0</v>
      </c>
    </row>
    <row r="4744" spans="2:14" x14ac:dyDescent="0.25">
      <c r="B4744" s="2" t="s">
        <v>1783</v>
      </c>
      <c r="C4744" s="2" t="s">
        <v>1777</v>
      </c>
      <c r="D4744" s="2">
        <v>2031</v>
      </c>
      <c r="E4744" s="2" t="s">
        <v>1739</v>
      </c>
      <c r="F4744" s="2">
        <v>0</v>
      </c>
      <c r="J4744" s="2" t="s">
        <v>1783</v>
      </c>
      <c r="K4744" s="2" t="s">
        <v>1777</v>
      </c>
      <c r="L4744" s="2">
        <v>2031</v>
      </c>
      <c r="M4744" s="2" t="s">
        <v>1739</v>
      </c>
      <c r="N4744" s="2">
        <v>0</v>
      </c>
    </row>
    <row r="4745" spans="2:14" x14ac:dyDescent="0.25">
      <c r="B4745" s="2" t="s">
        <v>1783</v>
      </c>
      <c r="C4745" s="2" t="s">
        <v>1777</v>
      </c>
      <c r="D4745" s="2">
        <v>2032</v>
      </c>
      <c r="E4745" s="2" t="s">
        <v>1739</v>
      </c>
      <c r="F4745" s="2">
        <v>0</v>
      </c>
      <c r="J4745" s="2" t="s">
        <v>1783</v>
      </c>
      <c r="K4745" s="2" t="s">
        <v>1777</v>
      </c>
      <c r="L4745" s="2">
        <v>2032</v>
      </c>
      <c r="M4745" s="2" t="s">
        <v>1739</v>
      </c>
      <c r="N4745" s="2">
        <v>0</v>
      </c>
    </row>
    <row r="4746" spans="2:14" x14ac:dyDescent="0.25">
      <c r="B4746" s="2" t="s">
        <v>1783</v>
      </c>
      <c r="C4746" s="2" t="s">
        <v>1777</v>
      </c>
      <c r="D4746" s="2">
        <v>2033</v>
      </c>
      <c r="E4746" s="2" t="s">
        <v>1739</v>
      </c>
      <c r="F4746" s="2">
        <v>0</v>
      </c>
      <c r="J4746" s="2" t="s">
        <v>1783</v>
      </c>
      <c r="K4746" s="2" t="s">
        <v>1777</v>
      </c>
      <c r="L4746" s="2">
        <v>2033</v>
      </c>
      <c r="M4746" s="2" t="s">
        <v>1739</v>
      </c>
      <c r="N4746" s="2">
        <v>0</v>
      </c>
    </row>
    <row r="4747" spans="2:14" x14ac:dyDescent="0.25">
      <c r="B4747" s="2" t="s">
        <v>1783</v>
      </c>
      <c r="C4747" s="2" t="s">
        <v>1777</v>
      </c>
      <c r="D4747" s="2">
        <v>2034</v>
      </c>
      <c r="E4747" s="2" t="s">
        <v>1739</v>
      </c>
      <c r="F4747" s="2">
        <v>0</v>
      </c>
      <c r="J4747" s="2" t="s">
        <v>1783</v>
      </c>
      <c r="K4747" s="2" t="s">
        <v>1777</v>
      </c>
      <c r="L4747" s="2">
        <v>2034</v>
      </c>
      <c r="M4747" s="2" t="s">
        <v>1739</v>
      </c>
      <c r="N4747" s="2">
        <v>0</v>
      </c>
    </row>
    <row r="4748" spans="2:14" x14ac:dyDescent="0.25">
      <c r="B4748" s="2" t="s">
        <v>1783</v>
      </c>
      <c r="C4748" s="2" t="s">
        <v>1777</v>
      </c>
      <c r="D4748" s="2">
        <v>2035</v>
      </c>
      <c r="E4748" s="2" t="s">
        <v>1739</v>
      </c>
      <c r="F4748" s="2">
        <v>0</v>
      </c>
      <c r="J4748" s="2" t="s">
        <v>1783</v>
      </c>
      <c r="K4748" s="2" t="s">
        <v>1777</v>
      </c>
      <c r="L4748" s="2">
        <v>2035</v>
      </c>
      <c r="M4748" s="2" t="s">
        <v>1739</v>
      </c>
      <c r="N4748" s="2">
        <v>0</v>
      </c>
    </row>
    <row r="4749" spans="2:14" x14ac:dyDescent="0.25">
      <c r="B4749" s="2" t="s">
        <v>1783</v>
      </c>
      <c r="C4749" s="2" t="s">
        <v>1777</v>
      </c>
      <c r="D4749" s="2">
        <v>2036</v>
      </c>
      <c r="E4749" s="2" t="s">
        <v>1739</v>
      </c>
      <c r="F4749" s="2">
        <v>0</v>
      </c>
      <c r="J4749" s="2" t="s">
        <v>1783</v>
      </c>
      <c r="K4749" s="2" t="s">
        <v>1777</v>
      </c>
      <c r="L4749" s="2">
        <v>2036</v>
      </c>
      <c r="M4749" s="2" t="s">
        <v>1739</v>
      </c>
      <c r="N4749" s="2">
        <v>0</v>
      </c>
    </row>
    <row r="4750" spans="2:14" x14ac:dyDescent="0.25">
      <c r="B4750" s="2" t="s">
        <v>1783</v>
      </c>
      <c r="C4750" s="2" t="s">
        <v>1777</v>
      </c>
      <c r="D4750" s="2">
        <v>2037</v>
      </c>
      <c r="E4750" s="2" t="s">
        <v>1739</v>
      </c>
      <c r="F4750" s="2">
        <v>0</v>
      </c>
      <c r="J4750" s="2" t="s">
        <v>1783</v>
      </c>
      <c r="K4750" s="2" t="s">
        <v>1777</v>
      </c>
      <c r="L4750" s="2">
        <v>2037</v>
      </c>
      <c r="M4750" s="2" t="s">
        <v>1739</v>
      </c>
      <c r="N4750" s="2">
        <v>0</v>
      </c>
    </row>
    <row r="4751" spans="2:14" x14ac:dyDescent="0.25">
      <c r="B4751" s="2" t="s">
        <v>1783</v>
      </c>
      <c r="C4751" s="2" t="s">
        <v>1777</v>
      </c>
      <c r="D4751" s="2">
        <v>2038</v>
      </c>
      <c r="E4751" s="2" t="s">
        <v>1739</v>
      </c>
      <c r="F4751" s="2">
        <v>0</v>
      </c>
      <c r="J4751" s="2" t="s">
        <v>1783</v>
      </c>
      <c r="K4751" s="2" t="s">
        <v>1777</v>
      </c>
      <c r="L4751" s="2">
        <v>2038</v>
      </c>
      <c r="M4751" s="2" t="s">
        <v>1739</v>
      </c>
      <c r="N4751" s="2">
        <v>0</v>
      </c>
    </row>
    <row r="4752" spans="2:14" x14ac:dyDescent="0.25">
      <c r="B4752" s="2" t="s">
        <v>1783</v>
      </c>
      <c r="C4752" s="2" t="s">
        <v>1777</v>
      </c>
      <c r="D4752" s="2">
        <v>2039</v>
      </c>
      <c r="E4752" s="2" t="s">
        <v>1739</v>
      </c>
      <c r="F4752" s="2">
        <v>0</v>
      </c>
      <c r="J4752" s="2" t="s">
        <v>1783</v>
      </c>
      <c r="K4752" s="2" t="s">
        <v>1777</v>
      </c>
      <c r="L4752" s="2">
        <v>2039</v>
      </c>
      <c r="M4752" s="2" t="s">
        <v>1739</v>
      </c>
      <c r="N4752" s="2">
        <v>0</v>
      </c>
    </row>
    <row r="4753" spans="2:14" x14ac:dyDescent="0.25">
      <c r="B4753" s="2" t="s">
        <v>1783</v>
      </c>
      <c r="C4753" s="2" t="s">
        <v>1777</v>
      </c>
      <c r="D4753" s="2">
        <v>2040</v>
      </c>
      <c r="E4753" s="2" t="s">
        <v>1739</v>
      </c>
      <c r="F4753" s="2">
        <v>0</v>
      </c>
      <c r="J4753" s="2" t="s">
        <v>1783</v>
      </c>
      <c r="K4753" s="2" t="s">
        <v>1777</v>
      </c>
      <c r="L4753" s="2">
        <v>2040</v>
      </c>
      <c r="M4753" s="2" t="s">
        <v>1739</v>
      </c>
      <c r="N4753" s="2">
        <v>0</v>
      </c>
    </row>
    <row r="4754" spans="2:14" x14ac:dyDescent="0.25">
      <c r="B4754" s="2" t="s">
        <v>1783</v>
      </c>
      <c r="C4754" s="2" t="s">
        <v>1777</v>
      </c>
      <c r="D4754" s="2">
        <v>2041</v>
      </c>
      <c r="E4754" s="2" t="s">
        <v>1739</v>
      </c>
      <c r="F4754" s="2">
        <v>0</v>
      </c>
      <c r="J4754" s="2" t="s">
        <v>1783</v>
      </c>
      <c r="K4754" s="2" t="s">
        <v>1777</v>
      </c>
      <c r="L4754" s="2">
        <v>2041</v>
      </c>
      <c r="M4754" s="2" t="s">
        <v>1739</v>
      </c>
      <c r="N4754" s="2">
        <v>0</v>
      </c>
    </row>
    <row r="4755" spans="2:14" x14ac:dyDescent="0.25">
      <c r="B4755" s="2" t="s">
        <v>1783</v>
      </c>
      <c r="C4755" s="2" t="s">
        <v>1777</v>
      </c>
      <c r="D4755" s="2">
        <v>2042</v>
      </c>
      <c r="E4755" s="2" t="s">
        <v>1739</v>
      </c>
      <c r="F4755" s="2">
        <v>0</v>
      </c>
      <c r="J4755" s="2" t="s">
        <v>1783</v>
      </c>
      <c r="K4755" s="2" t="s">
        <v>1777</v>
      </c>
      <c r="L4755" s="2">
        <v>2042</v>
      </c>
      <c r="M4755" s="2" t="s">
        <v>1739</v>
      </c>
      <c r="N4755" s="2">
        <v>0</v>
      </c>
    </row>
    <row r="4756" spans="2:14" x14ac:dyDescent="0.25">
      <c r="B4756" s="2" t="s">
        <v>1783</v>
      </c>
      <c r="C4756" s="2" t="s">
        <v>1777</v>
      </c>
      <c r="D4756" s="2">
        <v>2043</v>
      </c>
      <c r="E4756" s="2" t="s">
        <v>1739</v>
      </c>
      <c r="F4756" s="2">
        <v>0</v>
      </c>
      <c r="J4756" s="2" t="s">
        <v>1783</v>
      </c>
      <c r="K4756" s="2" t="s">
        <v>1777</v>
      </c>
      <c r="L4756" s="2">
        <v>2043</v>
      </c>
      <c r="M4756" s="2" t="s">
        <v>1739</v>
      </c>
      <c r="N4756" s="2">
        <v>0</v>
      </c>
    </row>
    <row r="4757" spans="2:14" x14ac:dyDescent="0.25">
      <c r="B4757" s="2" t="s">
        <v>1783</v>
      </c>
      <c r="C4757" s="2" t="s">
        <v>1777</v>
      </c>
      <c r="D4757" s="2">
        <v>2044</v>
      </c>
      <c r="E4757" s="2" t="s">
        <v>1739</v>
      </c>
      <c r="F4757" s="2">
        <v>0</v>
      </c>
      <c r="J4757" s="2" t="s">
        <v>1783</v>
      </c>
      <c r="K4757" s="2" t="s">
        <v>1777</v>
      </c>
      <c r="L4757" s="2">
        <v>2044</v>
      </c>
      <c r="M4757" s="2" t="s">
        <v>1739</v>
      </c>
      <c r="N4757" s="2">
        <v>0</v>
      </c>
    </row>
    <row r="4758" spans="2:14" x14ac:dyDescent="0.25">
      <c r="B4758" s="2" t="s">
        <v>1783</v>
      </c>
      <c r="C4758" s="2" t="s">
        <v>1777</v>
      </c>
      <c r="D4758" s="2">
        <v>2045</v>
      </c>
      <c r="E4758" s="2" t="s">
        <v>1739</v>
      </c>
      <c r="F4758" s="2">
        <v>0</v>
      </c>
      <c r="J4758" s="2" t="s">
        <v>1783</v>
      </c>
      <c r="K4758" s="2" t="s">
        <v>1777</v>
      </c>
      <c r="L4758" s="2">
        <v>2045</v>
      </c>
      <c r="M4758" s="2" t="s">
        <v>1739</v>
      </c>
      <c r="N4758" s="2">
        <v>0</v>
      </c>
    </row>
    <row r="4759" spans="2:14" x14ac:dyDescent="0.25">
      <c r="B4759" s="2" t="s">
        <v>1783</v>
      </c>
      <c r="C4759" s="2" t="s">
        <v>1777</v>
      </c>
      <c r="D4759" s="2">
        <v>2046</v>
      </c>
      <c r="E4759" s="2" t="s">
        <v>1739</v>
      </c>
      <c r="F4759" s="2">
        <v>0</v>
      </c>
      <c r="J4759" s="2" t="s">
        <v>1783</v>
      </c>
      <c r="K4759" s="2" t="s">
        <v>1777</v>
      </c>
      <c r="L4759" s="2">
        <v>2046</v>
      </c>
      <c r="M4759" s="2" t="s">
        <v>1739</v>
      </c>
      <c r="N4759" s="2">
        <v>0</v>
      </c>
    </row>
    <row r="4760" spans="2:14" x14ac:dyDescent="0.25">
      <c r="B4760" s="2" t="s">
        <v>1783</v>
      </c>
      <c r="C4760" s="2" t="s">
        <v>1777</v>
      </c>
      <c r="D4760" s="2">
        <v>2047</v>
      </c>
      <c r="E4760" s="2" t="s">
        <v>1739</v>
      </c>
      <c r="F4760" s="2">
        <v>0</v>
      </c>
      <c r="J4760" s="2" t="s">
        <v>1783</v>
      </c>
      <c r="K4760" s="2" t="s">
        <v>1777</v>
      </c>
      <c r="L4760" s="2">
        <v>2047</v>
      </c>
      <c r="M4760" s="2" t="s">
        <v>1739</v>
      </c>
      <c r="N4760" s="2">
        <v>0</v>
      </c>
    </row>
    <row r="4761" spans="2:14" x14ac:dyDescent="0.25">
      <c r="B4761" s="2" t="s">
        <v>1783</v>
      </c>
      <c r="C4761" s="2" t="s">
        <v>1777</v>
      </c>
      <c r="D4761" s="2">
        <v>2048</v>
      </c>
      <c r="E4761" s="2" t="s">
        <v>1739</v>
      </c>
      <c r="F4761" s="2">
        <v>0</v>
      </c>
      <c r="J4761" s="2" t="s">
        <v>1783</v>
      </c>
      <c r="K4761" s="2" t="s">
        <v>1777</v>
      </c>
      <c r="L4761" s="2">
        <v>2048</v>
      </c>
      <c r="M4761" s="2" t="s">
        <v>1739</v>
      </c>
      <c r="N4761" s="2">
        <v>0</v>
      </c>
    </row>
    <row r="4762" spans="2:14" x14ac:dyDescent="0.25">
      <c r="B4762" s="2" t="s">
        <v>1783</v>
      </c>
      <c r="C4762" s="2" t="s">
        <v>1777</v>
      </c>
      <c r="D4762" s="2">
        <v>2049</v>
      </c>
      <c r="E4762" s="2" t="s">
        <v>1739</v>
      </c>
      <c r="F4762" s="2">
        <v>0</v>
      </c>
      <c r="J4762" s="2" t="s">
        <v>1783</v>
      </c>
      <c r="K4762" s="2" t="s">
        <v>1777</v>
      </c>
      <c r="L4762" s="2">
        <v>2049</v>
      </c>
      <c r="M4762" s="2" t="s">
        <v>1739</v>
      </c>
      <c r="N4762" s="2">
        <v>0</v>
      </c>
    </row>
    <row r="4763" spans="2:14" x14ac:dyDescent="0.25">
      <c r="B4763" s="2" t="s">
        <v>1783</v>
      </c>
      <c r="C4763" s="2" t="s">
        <v>1777</v>
      </c>
      <c r="D4763" s="2">
        <v>2050</v>
      </c>
      <c r="E4763" s="2" t="s">
        <v>1739</v>
      </c>
      <c r="F4763" s="2">
        <v>0</v>
      </c>
      <c r="J4763" s="2" t="s">
        <v>1783</v>
      </c>
      <c r="K4763" s="2" t="s">
        <v>1777</v>
      </c>
      <c r="L4763" s="2">
        <v>2050</v>
      </c>
      <c r="M4763" s="2" t="s">
        <v>1739</v>
      </c>
      <c r="N4763" s="2">
        <v>0</v>
      </c>
    </row>
    <row r="4764" spans="2:14" x14ac:dyDescent="0.25">
      <c r="B4764" s="2" t="s">
        <v>1783</v>
      </c>
      <c r="C4764" s="2" t="s">
        <v>1778</v>
      </c>
      <c r="D4764" s="2">
        <v>2017</v>
      </c>
      <c r="E4764" s="2" t="s">
        <v>1739</v>
      </c>
      <c r="F4764" s="2">
        <v>0</v>
      </c>
      <c r="J4764" s="2" t="s">
        <v>1783</v>
      </c>
      <c r="K4764" s="2" t="s">
        <v>1778</v>
      </c>
      <c r="L4764" s="2">
        <v>2017</v>
      </c>
      <c r="M4764" s="2" t="s">
        <v>1739</v>
      </c>
      <c r="N4764" s="2">
        <v>0</v>
      </c>
    </row>
    <row r="4765" spans="2:14" x14ac:dyDescent="0.25">
      <c r="B4765" s="2" t="s">
        <v>1783</v>
      </c>
      <c r="C4765" s="2" t="s">
        <v>1778</v>
      </c>
      <c r="D4765" s="2">
        <v>2018</v>
      </c>
      <c r="E4765" s="2" t="s">
        <v>1739</v>
      </c>
      <c r="F4765" s="2">
        <v>0</v>
      </c>
      <c r="J4765" s="2" t="s">
        <v>1783</v>
      </c>
      <c r="K4765" s="2" t="s">
        <v>1778</v>
      </c>
      <c r="L4765" s="2">
        <v>2018</v>
      </c>
      <c r="M4765" s="2" t="s">
        <v>1739</v>
      </c>
      <c r="N4765" s="2">
        <v>0</v>
      </c>
    </row>
    <row r="4766" spans="2:14" x14ac:dyDescent="0.25">
      <c r="B4766" s="2" t="s">
        <v>1783</v>
      </c>
      <c r="C4766" s="2" t="s">
        <v>1778</v>
      </c>
      <c r="D4766" s="2">
        <v>2019</v>
      </c>
      <c r="E4766" s="2" t="s">
        <v>1739</v>
      </c>
      <c r="F4766" s="2">
        <v>0</v>
      </c>
      <c r="J4766" s="2" t="s">
        <v>1783</v>
      </c>
      <c r="K4766" s="2" t="s">
        <v>1778</v>
      </c>
      <c r="L4766" s="2">
        <v>2019</v>
      </c>
      <c r="M4766" s="2" t="s">
        <v>1739</v>
      </c>
      <c r="N4766" s="2">
        <v>0</v>
      </c>
    </row>
    <row r="4767" spans="2:14" x14ac:dyDescent="0.25">
      <c r="B4767" s="2" t="s">
        <v>1783</v>
      </c>
      <c r="C4767" s="2" t="s">
        <v>1778</v>
      </c>
      <c r="D4767" s="2">
        <v>2020</v>
      </c>
      <c r="E4767" s="2" t="s">
        <v>1739</v>
      </c>
      <c r="F4767" s="2">
        <v>0</v>
      </c>
      <c r="J4767" s="2" t="s">
        <v>1783</v>
      </c>
      <c r="K4767" s="2" t="s">
        <v>1778</v>
      </c>
      <c r="L4767" s="2">
        <v>2020</v>
      </c>
      <c r="M4767" s="2" t="s">
        <v>1739</v>
      </c>
      <c r="N4767" s="2">
        <v>0</v>
      </c>
    </row>
    <row r="4768" spans="2:14" x14ac:dyDescent="0.25">
      <c r="B4768" s="2" t="s">
        <v>1783</v>
      </c>
      <c r="C4768" s="2" t="s">
        <v>1778</v>
      </c>
      <c r="D4768" s="2">
        <v>2021</v>
      </c>
      <c r="E4768" s="2" t="s">
        <v>1739</v>
      </c>
      <c r="F4768" s="2">
        <v>0</v>
      </c>
      <c r="J4768" s="2" t="s">
        <v>1783</v>
      </c>
      <c r="K4768" s="2" t="s">
        <v>1778</v>
      </c>
      <c r="L4768" s="2">
        <v>2021</v>
      </c>
      <c r="M4768" s="2" t="s">
        <v>1739</v>
      </c>
      <c r="N4768" s="2">
        <v>0</v>
      </c>
    </row>
    <row r="4769" spans="2:14" x14ac:dyDescent="0.25">
      <c r="B4769" s="2" t="s">
        <v>1783</v>
      </c>
      <c r="C4769" s="2" t="s">
        <v>1778</v>
      </c>
      <c r="D4769" s="2">
        <v>2022</v>
      </c>
      <c r="E4769" s="2" t="s">
        <v>1739</v>
      </c>
      <c r="F4769" s="2">
        <v>0</v>
      </c>
      <c r="J4769" s="2" t="s">
        <v>1783</v>
      </c>
      <c r="K4769" s="2" t="s">
        <v>1778</v>
      </c>
      <c r="L4769" s="2">
        <v>2022</v>
      </c>
      <c r="M4769" s="2" t="s">
        <v>1739</v>
      </c>
      <c r="N4769" s="2">
        <v>0</v>
      </c>
    </row>
    <row r="4770" spans="2:14" x14ac:dyDescent="0.25">
      <c r="B4770" s="2" t="s">
        <v>1783</v>
      </c>
      <c r="C4770" s="2" t="s">
        <v>1778</v>
      </c>
      <c r="D4770" s="2">
        <v>2023</v>
      </c>
      <c r="E4770" s="2" t="s">
        <v>1739</v>
      </c>
      <c r="F4770" s="2">
        <v>0</v>
      </c>
      <c r="J4770" s="2" t="s">
        <v>1783</v>
      </c>
      <c r="K4770" s="2" t="s">
        <v>1778</v>
      </c>
      <c r="L4770" s="2">
        <v>2023</v>
      </c>
      <c r="M4770" s="2" t="s">
        <v>1739</v>
      </c>
      <c r="N4770" s="2">
        <v>0</v>
      </c>
    </row>
    <row r="4771" spans="2:14" x14ac:dyDescent="0.25">
      <c r="B4771" s="2" t="s">
        <v>1783</v>
      </c>
      <c r="C4771" s="2" t="s">
        <v>1778</v>
      </c>
      <c r="D4771" s="2">
        <v>2024</v>
      </c>
      <c r="E4771" s="2" t="s">
        <v>1739</v>
      </c>
      <c r="F4771" s="2">
        <v>0</v>
      </c>
      <c r="J4771" s="2" t="s">
        <v>1783</v>
      </c>
      <c r="K4771" s="2" t="s">
        <v>1778</v>
      </c>
      <c r="L4771" s="2">
        <v>2024</v>
      </c>
      <c r="M4771" s="2" t="s">
        <v>1739</v>
      </c>
      <c r="N4771" s="2">
        <v>0</v>
      </c>
    </row>
    <row r="4772" spans="2:14" x14ac:dyDescent="0.25">
      <c r="B4772" s="2" t="s">
        <v>1783</v>
      </c>
      <c r="C4772" s="2" t="s">
        <v>1778</v>
      </c>
      <c r="D4772" s="2">
        <v>2025</v>
      </c>
      <c r="E4772" s="2" t="s">
        <v>1739</v>
      </c>
      <c r="F4772" s="2">
        <v>0</v>
      </c>
      <c r="J4772" s="2" t="s">
        <v>1783</v>
      </c>
      <c r="K4772" s="2" t="s">
        <v>1778</v>
      </c>
      <c r="L4772" s="2">
        <v>2025</v>
      </c>
      <c r="M4772" s="2" t="s">
        <v>1739</v>
      </c>
      <c r="N4772" s="2">
        <v>0</v>
      </c>
    </row>
    <row r="4773" spans="2:14" x14ac:dyDescent="0.25">
      <c r="B4773" s="2" t="s">
        <v>1783</v>
      </c>
      <c r="C4773" s="2" t="s">
        <v>1778</v>
      </c>
      <c r="D4773" s="2">
        <v>2026</v>
      </c>
      <c r="E4773" s="2" t="s">
        <v>1739</v>
      </c>
      <c r="F4773" s="2">
        <v>0</v>
      </c>
      <c r="J4773" s="2" t="s">
        <v>1783</v>
      </c>
      <c r="K4773" s="2" t="s">
        <v>1778</v>
      </c>
      <c r="L4773" s="2">
        <v>2026</v>
      </c>
      <c r="M4773" s="2" t="s">
        <v>1739</v>
      </c>
      <c r="N4773" s="2">
        <v>0</v>
      </c>
    </row>
    <row r="4774" spans="2:14" x14ac:dyDescent="0.25">
      <c r="B4774" s="2" t="s">
        <v>1783</v>
      </c>
      <c r="C4774" s="2" t="s">
        <v>1778</v>
      </c>
      <c r="D4774" s="2">
        <v>2027</v>
      </c>
      <c r="E4774" s="2" t="s">
        <v>1739</v>
      </c>
      <c r="F4774" s="2">
        <v>0</v>
      </c>
      <c r="J4774" s="2" t="s">
        <v>1783</v>
      </c>
      <c r="K4774" s="2" t="s">
        <v>1778</v>
      </c>
      <c r="L4774" s="2">
        <v>2027</v>
      </c>
      <c r="M4774" s="2" t="s">
        <v>1739</v>
      </c>
      <c r="N4774" s="2">
        <v>0</v>
      </c>
    </row>
    <row r="4775" spans="2:14" x14ac:dyDescent="0.25">
      <c r="B4775" s="2" t="s">
        <v>1783</v>
      </c>
      <c r="C4775" s="2" t="s">
        <v>1778</v>
      </c>
      <c r="D4775" s="2">
        <v>2028</v>
      </c>
      <c r="E4775" s="2" t="s">
        <v>1739</v>
      </c>
      <c r="F4775" s="2">
        <v>0</v>
      </c>
      <c r="J4775" s="2" t="s">
        <v>1783</v>
      </c>
      <c r="K4775" s="2" t="s">
        <v>1778</v>
      </c>
      <c r="L4775" s="2">
        <v>2028</v>
      </c>
      <c r="M4775" s="2" t="s">
        <v>1739</v>
      </c>
      <c r="N4775" s="2">
        <v>0</v>
      </c>
    </row>
    <row r="4776" spans="2:14" x14ac:dyDescent="0.25">
      <c r="B4776" s="2" t="s">
        <v>1783</v>
      </c>
      <c r="C4776" s="2" t="s">
        <v>1778</v>
      </c>
      <c r="D4776" s="2">
        <v>2029</v>
      </c>
      <c r="E4776" s="2" t="s">
        <v>1739</v>
      </c>
      <c r="F4776" s="2">
        <v>0</v>
      </c>
      <c r="J4776" s="2" t="s">
        <v>1783</v>
      </c>
      <c r="K4776" s="2" t="s">
        <v>1778</v>
      </c>
      <c r="L4776" s="2">
        <v>2029</v>
      </c>
      <c r="M4776" s="2" t="s">
        <v>1739</v>
      </c>
      <c r="N4776" s="2">
        <v>0</v>
      </c>
    </row>
    <row r="4777" spans="2:14" x14ac:dyDescent="0.25">
      <c r="B4777" s="2" t="s">
        <v>1783</v>
      </c>
      <c r="C4777" s="2" t="s">
        <v>1778</v>
      </c>
      <c r="D4777" s="2">
        <v>2030</v>
      </c>
      <c r="E4777" s="2" t="s">
        <v>1739</v>
      </c>
      <c r="F4777" s="2">
        <v>0</v>
      </c>
      <c r="J4777" s="2" t="s">
        <v>1783</v>
      </c>
      <c r="K4777" s="2" t="s">
        <v>1778</v>
      </c>
      <c r="L4777" s="2">
        <v>2030</v>
      </c>
      <c r="M4777" s="2" t="s">
        <v>1739</v>
      </c>
      <c r="N4777" s="2">
        <v>0</v>
      </c>
    </row>
    <row r="4778" spans="2:14" x14ac:dyDescent="0.25">
      <c r="B4778" s="2" t="s">
        <v>1783</v>
      </c>
      <c r="C4778" s="2" t="s">
        <v>1778</v>
      </c>
      <c r="D4778" s="2">
        <v>2031</v>
      </c>
      <c r="E4778" s="2" t="s">
        <v>1739</v>
      </c>
      <c r="F4778" s="2">
        <v>0</v>
      </c>
      <c r="J4778" s="2" t="s">
        <v>1783</v>
      </c>
      <c r="K4778" s="2" t="s">
        <v>1778</v>
      </c>
      <c r="L4778" s="2">
        <v>2031</v>
      </c>
      <c r="M4778" s="2" t="s">
        <v>1739</v>
      </c>
      <c r="N4778" s="2">
        <v>0</v>
      </c>
    </row>
    <row r="4779" spans="2:14" x14ac:dyDescent="0.25">
      <c r="B4779" s="2" t="s">
        <v>1783</v>
      </c>
      <c r="C4779" s="2" t="s">
        <v>1778</v>
      </c>
      <c r="D4779" s="2">
        <v>2032</v>
      </c>
      <c r="E4779" s="2" t="s">
        <v>1739</v>
      </c>
      <c r="F4779" s="2">
        <v>0</v>
      </c>
      <c r="J4779" s="2" t="s">
        <v>1783</v>
      </c>
      <c r="K4779" s="2" t="s">
        <v>1778</v>
      </c>
      <c r="L4779" s="2">
        <v>2032</v>
      </c>
      <c r="M4779" s="2" t="s">
        <v>1739</v>
      </c>
      <c r="N4779" s="2">
        <v>0</v>
      </c>
    </row>
    <row r="4780" spans="2:14" x14ac:dyDescent="0.25">
      <c r="B4780" s="2" t="s">
        <v>1783</v>
      </c>
      <c r="C4780" s="2" t="s">
        <v>1778</v>
      </c>
      <c r="D4780" s="2">
        <v>2033</v>
      </c>
      <c r="E4780" s="2" t="s">
        <v>1739</v>
      </c>
      <c r="F4780" s="2">
        <v>0</v>
      </c>
      <c r="J4780" s="2" t="s">
        <v>1783</v>
      </c>
      <c r="K4780" s="2" t="s">
        <v>1778</v>
      </c>
      <c r="L4780" s="2">
        <v>2033</v>
      </c>
      <c r="M4780" s="2" t="s">
        <v>1739</v>
      </c>
      <c r="N4780" s="2">
        <v>0</v>
      </c>
    </row>
    <row r="4781" spans="2:14" x14ac:dyDescent="0.25">
      <c r="B4781" s="2" t="s">
        <v>1783</v>
      </c>
      <c r="C4781" s="2" t="s">
        <v>1778</v>
      </c>
      <c r="D4781" s="2">
        <v>2034</v>
      </c>
      <c r="E4781" s="2" t="s">
        <v>1739</v>
      </c>
      <c r="F4781" s="2">
        <v>0</v>
      </c>
      <c r="J4781" s="2" t="s">
        <v>1783</v>
      </c>
      <c r="K4781" s="2" t="s">
        <v>1778</v>
      </c>
      <c r="L4781" s="2">
        <v>2034</v>
      </c>
      <c r="M4781" s="2" t="s">
        <v>1739</v>
      </c>
      <c r="N4781" s="2">
        <v>0</v>
      </c>
    </row>
    <row r="4782" spans="2:14" x14ac:dyDescent="0.25">
      <c r="B4782" s="2" t="s">
        <v>1783</v>
      </c>
      <c r="C4782" s="2" t="s">
        <v>1778</v>
      </c>
      <c r="D4782" s="2">
        <v>2035</v>
      </c>
      <c r="E4782" s="2" t="s">
        <v>1739</v>
      </c>
      <c r="F4782" s="2">
        <v>0</v>
      </c>
      <c r="J4782" s="2" t="s">
        <v>1783</v>
      </c>
      <c r="K4782" s="2" t="s">
        <v>1778</v>
      </c>
      <c r="L4782" s="2">
        <v>2035</v>
      </c>
      <c r="M4782" s="2" t="s">
        <v>1739</v>
      </c>
      <c r="N4782" s="2">
        <v>0</v>
      </c>
    </row>
    <row r="4783" spans="2:14" x14ac:dyDescent="0.25">
      <c r="B4783" s="2" t="s">
        <v>1783</v>
      </c>
      <c r="C4783" s="2" t="s">
        <v>1778</v>
      </c>
      <c r="D4783" s="2">
        <v>2036</v>
      </c>
      <c r="E4783" s="2" t="s">
        <v>1739</v>
      </c>
      <c r="F4783" s="2">
        <v>0</v>
      </c>
      <c r="J4783" s="2" t="s">
        <v>1783</v>
      </c>
      <c r="K4783" s="2" t="s">
        <v>1778</v>
      </c>
      <c r="L4783" s="2">
        <v>2036</v>
      </c>
      <c r="M4783" s="2" t="s">
        <v>1739</v>
      </c>
      <c r="N4783" s="2">
        <v>0</v>
      </c>
    </row>
    <row r="4784" spans="2:14" x14ac:dyDescent="0.25">
      <c r="B4784" s="2" t="s">
        <v>1783</v>
      </c>
      <c r="C4784" s="2" t="s">
        <v>1778</v>
      </c>
      <c r="D4784" s="2">
        <v>2037</v>
      </c>
      <c r="E4784" s="2" t="s">
        <v>1739</v>
      </c>
      <c r="F4784" s="2">
        <v>0</v>
      </c>
      <c r="J4784" s="2" t="s">
        <v>1783</v>
      </c>
      <c r="K4784" s="2" t="s">
        <v>1778</v>
      </c>
      <c r="L4784" s="2">
        <v>2037</v>
      </c>
      <c r="M4784" s="2" t="s">
        <v>1739</v>
      </c>
      <c r="N4784" s="2">
        <v>0</v>
      </c>
    </row>
    <row r="4785" spans="2:14" x14ac:dyDescent="0.25">
      <c r="B4785" s="2" t="s">
        <v>1783</v>
      </c>
      <c r="C4785" s="2" t="s">
        <v>1778</v>
      </c>
      <c r="D4785" s="2">
        <v>2038</v>
      </c>
      <c r="E4785" s="2" t="s">
        <v>1739</v>
      </c>
      <c r="F4785" s="2">
        <v>0</v>
      </c>
      <c r="J4785" s="2" t="s">
        <v>1783</v>
      </c>
      <c r="K4785" s="2" t="s">
        <v>1778</v>
      </c>
      <c r="L4785" s="2">
        <v>2038</v>
      </c>
      <c r="M4785" s="2" t="s">
        <v>1739</v>
      </c>
      <c r="N4785" s="2">
        <v>0</v>
      </c>
    </row>
    <row r="4786" spans="2:14" x14ac:dyDescent="0.25">
      <c r="B4786" s="2" t="s">
        <v>1783</v>
      </c>
      <c r="C4786" s="2" t="s">
        <v>1778</v>
      </c>
      <c r="D4786" s="2">
        <v>2039</v>
      </c>
      <c r="E4786" s="2" t="s">
        <v>1739</v>
      </c>
      <c r="F4786" s="2">
        <v>0</v>
      </c>
      <c r="J4786" s="2" t="s">
        <v>1783</v>
      </c>
      <c r="K4786" s="2" t="s">
        <v>1778</v>
      </c>
      <c r="L4786" s="2">
        <v>2039</v>
      </c>
      <c r="M4786" s="2" t="s">
        <v>1739</v>
      </c>
      <c r="N4786" s="2">
        <v>0</v>
      </c>
    </row>
    <row r="4787" spans="2:14" x14ac:dyDescent="0.25">
      <c r="B4787" s="2" t="s">
        <v>1783</v>
      </c>
      <c r="C4787" s="2" t="s">
        <v>1778</v>
      </c>
      <c r="D4787" s="2">
        <v>2040</v>
      </c>
      <c r="E4787" s="2" t="s">
        <v>1739</v>
      </c>
      <c r="F4787" s="2">
        <v>0</v>
      </c>
      <c r="J4787" s="2" t="s">
        <v>1783</v>
      </c>
      <c r="K4787" s="2" t="s">
        <v>1778</v>
      </c>
      <c r="L4787" s="2">
        <v>2040</v>
      </c>
      <c r="M4787" s="2" t="s">
        <v>1739</v>
      </c>
      <c r="N4787" s="2">
        <v>0</v>
      </c>
    </row>
    <row r="4788" spans="2:14" x14ac:dyDescent="0.25">
      <c r="B4788" s="2" t="s">
        <v>1783</v>
      </c>
      <c r="C4788" s="2" t="s">
        <v>1778</v>
      </c>
      <c r="D4788" s="2">
        <v>2041</v>
      </c>
      <c r="E4788" s="2" t="s">
        <v>1739</v>
      </c>
      <c r="F4788" s="2">
        <v>0</v>
      </c>
      <c r="J4788" s="2" t="s">
        <v>1783</v>
      </c>
      <c r="K4788" s="2" t="s">
        <v>1778</v>
      </c>
      <c r="L4788" s="2">
        <v>2041</v>
      </c>
      <c r="M4788" s="2" t="s">
        <v>1739</v>
      </c>
      <c r="N4788" s="2">
        <v>0</v>
      </c>
    </row>
    <row r="4789" spans="2:14" x14ac:dyDescent="0.25">
      <c r="B4789" s="2" t="s">
        <v>1783</v>
      </c>
      <c r="C4789" s="2" t="s">
        <v>1778</v>
      </c>
      <c r="D4789" s="2">
        <v>2042</v>
      </c>
      <c r="E4789" s="2" t="s">
        <v>1739</v>
      </c>
      <c r="F4789" s="2">
        <v>0</v>
      </c>
      <c r="J4789" s="2" t="s">
        <v>1783</v>
      </c>
      <c r="K4789" s="2" t="s">
        <v>1778</v>
      </c>
      <c r="L4789" s="2">
        <v>2042</v>
      </c>
      <c r="M4789" s="2" t="s">
        <v>1739</v>
      </c>
      <c r="N4789" s="2">
        <v>0</v>
      </c>
    </row>
    <row r="4790" spans="2:14" x14ac:dyDescent="0.25">
      <c r="B4790" s="2" t="s">
        <v>1783</v>
      </c>
      <c r="C4790" s="2" t="s">
        <v>1778</v>
      </c>
      <c r="D4790" s="2">
        <v>2043</v>
      </c>
      <c r="E4790" s="2" t="s">
        <v>1739</v>
      </c>
      <c r="F4790" s="2">
        <v>0</v>
      </c>
      <c r="J4790" s="2" t="s">
        <v>1783</v>
      </c>
      <c r="K4790" s="2" t="s">
        <v>1778</v>
      </c>
      <c r="L4790" s="2">
        <v>2043</v>
      </c>
      <c r="M4790" s="2" t="s">
        <v>1739</v>
      </c>
      <c r="N4790" s="2">
        <v>0</v>
      </c>
    </row>
    <row r="4791" spans="2:14" x14ac:dyDescent="0.25">
      <c r="B4791" s="2" t="s">
        <v>1783</v>
      </c>
      <c r="C4791" s="2" t="s">
        <v>1778</v>
      </c>
      <c r="D4791" s="2">
        <v>2044</v>
      </c>
      <c r="E4791" s="2" t="s">
        <v>1739</v>
      </c>
      <c r="F4791" s="2">
        <v>0</v>
      </c>
      <c r="J4791" s="2" t="s">
        <v>1783</v>
      </c>
      <c r="K4791" s="2" t="s">
        <v>1778</v>
      </c>
      <c r="L4791" s="2">
        <v>2044</v>
      </c>
      <c r="M4791" s="2" t="s">
        <v>1739</v>
      </c>
      <c r="N4791" s="2">
        <v>0</v>
      </c>
    </row>
    <row r="4792" spans="2:14" x14ac:dyDescent="0.25">
      <c r="B4792" s="2" t="s">
        <v>1783</v>
      </c>
      <c r="C4792" s="2" t="s">
        <v>1778</v>
      </c>
      <c r="D4792" s="2">
        <v>2045</v>
      </c>
      <c r="E4792" s="2" t="s">
        <v>1739</v>
      </c>
      <c r="F4792" s="2">
        <v>0</v>
      </c>
      <c r="J4792" s="2" t="s">
        <v>1783</v>
      </c>
      <c r="K4792" s="2" t="s">
        <v>1778</v>
      </c>
      <c r="L4792" s="2">
        <v>2045</v>
      </c>
      <c r="M4792" s="2" t="s">
        <v>1739</v>
      </c>
      <c r="N4792" s="2">
        <v>0</v>
      </c>
    </row>
    <row r="4793" spans="2:14" x14ac:dyDescent="0.25">
      <c r="B4793" s="2" t="s">
        <v>1783</v>
      </c>
      <c r="C4793" s="2" t="s">
        <v>1778</v>
      </c>
      <c r="D4793" s="2">
        <v>2046</v>
      </c>
      <c r="E4793" s="2" t="s">
        <v>1739</v>
      </c>
      <c r="F4793" s="2">
        <v>0</v>
      </c>
      <c r="J4793" s="2" t="s">
        <v>1783</v>
      </c>
      <c r="K4793" s="2" t="s">
        <v>1778</v>
      </c>
      <c r="L4793" s="2">
        <v>2046</v>
      </c>
      <c r="M4793" s="2" t="s">
        <v>1739</v>
      </c>
      <c r="N4793" s="2">
        <v>0</v>
      </c>
    </row>
    <row r="4794" spans="2:14" x14ac:dyDescent="0.25">
      <c r="B4794" s="2" t="s">
        <v>1783</v>
      </c>
      <c r="C4794" s="2" t="s">
        <v>1778</v>
      </c>
      <c r="D4794" s="2">
        <v>2047</v>
      </c>
      <c r="E4794" s="2" t="s">
        <v>1739</v>
      </c>
      <c r="F4794" s="2">
        <v>0</v>
      </c>
      <c r="J4794" s="2" t="s">
        <v>1783</v>
      </c>
      <c r="K4794" s="2" t="s">
        <v>1778</v>
      </c>
      <c r="L4794" s="2">
        <v>2047</v>
      </c>
      <c r="M4794" s="2" t="s">
        <v>1739</v>
      </c>
      <c r="N4794" s="2">
        <v>0</v>
      </c>
    </row>
    <row r="4795" spans="2:14" x14ac:dyDescent="0.25">
      <c r="B4795" s="2" t="s">
        <v>1783</v>
      </c>
      <c r="C4795" s="2" t="s">
        <v>1778</v>
      </c>
      <c r="D4795" s="2">
        <v>2048</v>
      </c>
      <c r="E4795" s="2" t="s">
        <v>1739</v>
      </c>
      <c r="F4795" s="2">
        <v>0</v>
      </c>
      <c r="J4795" s="2" t="s">
        <v>1783</v>
      </c>
      <c r="K4795" s="2" t="s">
        <v>1778</v>
      </c>
      <c r="L4795" s="2">
        <v>2048</v>
      </c>
      <c r="M4795" s="2" t="s">
        <v>1739</v>
      </c>
      <c r="N4795" s="2">
        <v>0</v>
      </c>
    </row>
    <row r="4796" spans="2:14" x14ac:dyDescent="0.25">
      <c r="B4796" s="2" t="s">
        <v>1783</v>
      </c>
      <c r="C4796" s="2" t="s">
        <v>1778</v>
      </c>
      <c r="D4796" s="2">
        <v>2049</v>
      </c>
      <c r="E4796" s="2" t="s">
        <v>1739</v>
      </c>
      <c r="F4796" s="2">
        <v>0</v>
      </c>
      <c r="J4796" s="2" t="s">
        <v>1783</v>
      </c>
      <c r="K4796" s="2" t="s">
        <v>1778</v>
      </c>
      <c r="L4796" s="2">
        <v>2049</v>
      </c>
      <c r="M4796" s="2" t="s">
        <v>1739</v>
      </c>
      <c r="N4796" s="2">
        <v>0</v>
      </c>
    </row>
    <row r="4797" spans="2:14" x14ac:dyDescent="0.25">
      <c r="B4797" s="2" t="s">
        <v>1783</v>
      </c>
      <c r="C4797" s="2" t="s">
        <v>1778</v>
      </c>
      <c r="D4797" s="2">
        <v>2050</v>
      </c>
      <c r="E4797" s="2" t="s">
        <v>1739</v>
      </c>
      <c r="F4797" s="2">
        <v>0</v>
      </c>
      <c r="J4797" s="2" t="s">
        <v>1783</v>
      </c>
      <c r="K4797" s="2" t="s">
        <v>1778</v>
      </c>
      <c r="L4797" s="2">
        <v>2050</v>
      </c>
      <c r="M4797" s="2" t="s">
        <v>1739</v>
      </c>
      <c r="N4797" s="2">
        <v>0</v>
      </c>
    </row>
    <row r="4798" spans="2:14" x14ac:dyDescent="0.25">
      <c r="B4798" s="2" t="s">
        <v>1783</v>
      </c>
      <c r="C4798" s="2" t="s">
        <v>1779</v>
      </c>
      <c r="D4798" s="2">
        <v>2017</v>
      </c>
      <c r="E4798" s="2" t="s">
        <v>1739</v>
      </c>
      <c r="F4798" s="2">
        <v>2.5184665370000001</v>
      </c>
      <c r="J4798" s="2" t="s">
        <v>1783</v>
      </c>
      <c r="K4798" s="2" t="s">
        <v>1779</v>
      </c>
      <c r="L4798" s="2">
        <v>2017</v>
      </c>
      <c r="M4798" s="2" t="s">
        <v>1739</v>
      </c>
      <c r="N4798" s="2">
        <v>0.1</v>
      </c>
    </row>
    <row r="4799" spans="2:14" x14ac:dyDescent="0.25">
      <c r="B4799" s="2" t="s">
        <v>1783</v>
      </c>
      <c r="C4799" s="2" t="s">
        <v>1779</v>
      </c>
      <c r="D4799" s="2">
        <v>2018</v>
      </c>
      <c r="E4799" s="2" t="s">
        <v>1739</v>
      </c>
      <c r="F4799" s="2">
        <v>2.5184665370000001</v>
      </c>
      <c r="J4799" s="2" t="s">
        <v>1783</v>
      </c>
      <c r="K4799" s="2" t="s">
        <v>1779</v>
      </c>
      <c r="L4799" s="2">
        <v>2018</v>
      </c>
      <c r="M4799" s="2" t="s">
        <v>1739</v>
      </c>
      <c r="N4799" s="2">
        <v>0.1</v>
      </c>
    </row>
    <row r="4800" spans="2:14" x14ac:dyDescent="0.25">
      <c r="B4800" s="2" t="s">
        <v>1783</v>
      </c>
      <c r="C4800" s="2" t="s">
        <v>1779</v>
      </c>
      <c r="D4800" s="2">
        <v>2019</v>
      </c>
      <c r="E4800" s="2" t="s">
        <v>1739</v>
      </c>
      <c r="F4800" s="2">
        <v>2.5184665370000001</v>
      </c>
      <c r="J4800" s="2" t="s">
        <v>1783</v>
      </c>
      <c r="K4800" s="2" t="s">
        <v>1779</v>
      </c>
      <c r="L4800" s="2">
        <v>2019</v>
      </c>
      <c r="M4800" s="2" t="s">
        <v>1739</v>
      </c>
      <c r="N4800" s="2">
        <v>0.1</v>
      </c>
    </row>
    <row r="4801" spans="2:14" x14ac:dyDescent="0.25">
      <c r="B4801" s="2" t="s">
        <v>1783</v>
      </c>
      <c r="C4801" s="2" t="s">
        <v>1779</v>
      </c>
      <c r="D4801" s="2">
        <v>2020</v>
      </c>
      <c r="E4801" s="2" t="s">
        <v>1739</v>
      </c>
      <c r="F4801" s="2">
        <v>2.5184665370000001</v>
      </c>
      <c r="J4801" s="2" t="s">
        <v>1783</v>
      </c>
      <c r="K4801" s="2" t="s">
        <v>1779</v>
      </c>
      <c r="L4801" s="2">
        <v>2020</v>
      </c>
      <c r="M4801" s="2" t="s">
        <v>1739</v>
      </c>
      <c r="N4801" s="2">
        <v>0.1</v>
      </c>
    </row>
    <row r="4802" spans="2:14" x14ac:dyDescent="0.25">
      <c r="B4802" s="2" t="s">
        <v>1783</v>
      </c>
      <c r="C4802" s="2" t="s">
        <v>1779</v>
      </c>
      <c r="D4802" s="2">
        <v>2021</v>
      </c>
      <c r="E4802" s="2" t="s">
        <v>1739</v>
      </c>
      <c r="F4802" s="2">
        <v>3.765107473</v>
      </c>
      <c r="J4802" s="2" t="s">
        <v>1783</v>
      </c>
      <c r="K4802" s="2" t="s">
        <v>1779</v>
      </c>
      <c r="L4802" s="2">
        <v>2021</v>
      </c>
      <c r="M4802" s="2" t="s">
        <v>1739</v>
      </c>
      <c r="N4802" s="2">
        <v>0.14949999999999999</v>
      </c>
    </row>
    <row r="4803" spans="2:14" x14ac:dyDescent="0.25">
      <c r="B4803" s="2" t="s">
        <v>1783</v>
      </c>
      <c r="C4803" s="2" t="s">
        <v>1779</v>
      </c>
      <c r="D4803" s="2">
        <v>2022</v>
      </c>
      <c r="E4803" s="2" t="s">
        <v>1739</v>
      </c>
      <c r="F4803" s="2">
        <v>5.0117484079999999</v>
      </c>
      <c r="J4803" s="2" t="s">
        <v>1783</v>
      </c>
      <c r="K4803" s="2" t="s">
        <v>1779</v>
      </c>
      <c r="L4803" s="2">
        <v>2022</v>
      </c>
      <c r="M4803" s="2" t="s">
        <v>1739</v>
      </c>
      <c r="N4803" s="2">
        <v>0.19899999999999901</v>
      </c>
    </row>
    <row r="4804" spans="2:14" x14ac:dyDescent="0.25">
      <c r="B4804" s="2" t="s">
        <v>1783</v>
      </c>
      <c r="C4804" s="2" t="s">
        <v>1779</v>
      </c>
      <c r="D4804" s="2">
        <v>2023</v>
      </c>
      <c r="E4804" s="2" t="s">
        <v>1739</v>
      </c>
      <c r="F4804" s="2">
        <v>6.270981677</v>
      </c>
      <c r="J4804" s="2" t="s">
        <v>1783</v>
      </c>
      <c r="K4804" s="2" t="s">
        <v>1779</v>
      </c>
      <c r="L4804" s="2">
        <v>2023</v>
      </c>
      <c r="M4804" s="2" t="s">
        <v>1739</v>
      </c>
      <c r="N4804" s="2">
        <v>0.249</v>
      </c>
    </row>
    <row r="4805" spans="2:14" x14ac:dyDescent="0.25">
      <c r="B4805" s="2" t="s">
        <v>1783</v>
      </c>
      <c r="C4805" s="2" t="s">
        <v>1779</v>
      </c>
      <c r="D4805" s="2">
        <v>2024</v>
      </c>
      <c r="E4805" s="2" t="s">
        <v>1739</v>
      </c>
      <c r="F4805" s="2">
        <v>7.530214945</v>
      </c>
      <c r="J4805" s="2" t="s">
        <v>1783</v>
      </c>
      <c r="K4805" s="2" t="s">
        <v>1779</v>
      </c>
      <c r="L4805" s="2">
        <v>2024</v>
      </c>
      <c r="M4805" s="2" t="s">
        <v>1739</v>
      </c>
      <c r="N4805" s="2">
        <v>0.29899999999999999</v>
      </c>
    </row>
    <row r="4806" spans="2:14" x14ac:dyDescent="0.25">
      <c r="B4806" s="2" t="s">
        <v>1783</v>
      </c>
      <c r="C4806" s="2" t="s">
        <v>1779</v>
      </c>
      <c r="D4806" s="2">
        <v>2025</v>
      </c>
      <c r="E4806" s="2" t="s">
        <v>1739</v>
      </c>
      <c r="F4806" s="2">
        <v>8.7768558809999995</v>
      </c>
      <c r="J4806" s="2" t="s">
        <v>1783</v>
      </c>
      <c r="K4806" s="2" t="s">
        <v>1779</v>
      </c>
      <c r="L4806" s="2">
        <v>2025</v>
      </c>
      <c r="M4806" s="2" t="s">
        <v>1739</v>
      </c>
      <c r="N4806" s="2">
        <v>0.34849999999999998</v>
      </c>
    </row>
    <row r="4807" spans="2:14" x14ac:dyDescent="0.25">
      <c r="B4807" s="2" t="s">
        <v>1783</v>
      </c>
      <c r="C4807" s="2" t="s">
        <v>1779</v>
      </c>
      <c r="D4807" s="2">
        <v>2026</v>
      </c>
      <c r="E4807" s="2" t="s">
        <v>1739</v>
      </c>
      <c r="F4807" s="2">
        <v>10.03608915</v>
      </c>
      <c r="J4807" s="2" t="s">
        <v>1783</v>
      </c>
      <c r="K4807" s="2" t="s">
        <v>1779</v>
      </c>
      <c r="L4807" s="2">
        <v>2026</v>
      </c>
      <c r="M4807" s="2" t="s">
        <v>1739</v>
      </c>
      <c r="N4807" s="2">
        <v>0.39850000000000002</v>
      </c>
    </row>
    <row r="4808" spans="2:14" x14ac:dyDescent="0.25">
      <c r="B4808" s="2" t="s">
        <v>1783</v>
      </c>
      <c r="C4808" s="2" t="s">
        <v>1779</v>
      </c>
      <c r="D4808" s="2">
        <v>2027</v>
      </c>
      <c r="E4808" s="2" t="s">
        <v>1739</v>
      </c>
      <c r="F4808" s="2">
        <v>11.29532242</v>
      </c>
      <c r="J4808" s="2" t="s">
        <v>1783</v>
      </c>
      <c r="K4808" s="2" t="s">
        <v>1779</v>
      </c>
      <c r="L4808" s="2">
        <v>2027</v>
      </c>
      <c r="M4808" s="2" t="s">
        <v>1739</v>
      </c>
      <c r="N4808" s="2">
        <v>0.44850000000000001</v>
      </c>
    </row>
    <row r="4809" spans="2:14" x14ac:dyDescent="0.25">
      <c r="B4809" s="2" t="s">
        <v>1783</v>
      </c>
      <c r="C4809" s="2" t="s">
        <v>1779</v>
      </c>
      <c r="D4809" s="2">
        <v>2028</v>
      </c>
      <c r="E4809" s="2" t="s">
        <v>1739</v>
      </c>
      <c r="F4809" s="2">
        <v>12.554555690000001</v>
      </c>
      <c r="J4809" s="2" t="s">
        <v>1783</v>
      </c>
      <c r="K4809" s="2" t="s">
        <v>1779</v>
      </c>
      <c r="L4809" s="2">
        <v>2028</v>
      </c>
      <c r="M4809" s="2" t="s">
        <v>1739</v>
      </c>
      <c r="N4809" s="2">
        <v>0.4985</v>
      </c>
    </row>
    <row r="4810" spans="2:14" x14ac:dyDescent="0.25">
      <c r="B4810" s="2" t="s">
        <v>1783</v>
      </c>
      <c r="C4810" s="2" t="s">
        <v>1779</v>
      </c>
      <c r="D4810" s="2">
        <v>2029</v>
      </c>
      <c r="E4810" s="2" t="s">
        <v>1739</v>
      </c>
      <c r="F4810" s="2">
        <v>13.813788949999999</v>
      </c>
      <c r="J4810" s="2" t="s">
        <v>1783</v>
      </c>
      <c r="K4810" s="2" t="s">
        <v>1779</v>
      </c>
      <c r="L4810" s="2">
        <v>2029</v>
      </c>
      <c r="M4810" s="2" t="s">
        <v>1739</v>
      </c>
      <c r="N4810" s="2">
        <v>0.54849999999999999</v>
      </c>
    </row>
    <row r="4811" spans="2:14" x14ac:dyDescent="0.25">
      <c r="B4811" s="2" t="s">
        <v>1783</v>
      </c>
      <c r="C4811" s="2" t="s">
        <v>1779</v>
      </c>
      <c r="D4811" s="2">
        <v>2030</v>
      </c>
      <c r="E4811" s="2" t="s">
        <v>1739</v>
      </c>
      <c r="F4811" s="2">
        <v>15.07302222</v>
      </c>
      <c r="J4811" s="2" t="s">
        <v>1783</v>
      </c>
      <c r="K4811" s="2" t="s">
        <v>1779</v>
      </c>
      <c r="L4811" s="2">
        <v>2030</v>
      </c>
      <c r="M4811" s="2" t="s">
        <v>1739</v>
      </c>
      <c r="N4811" s="2">
        <v>0.59850000000000003</v>
      </c>
    </row>
    <row r="4812" spans="2:14" x14ac:dyDescent="0.25">
      <c r="B4812" s="2" t="s">
        <v>1783</v>
      </c>
      <c r="C4812" s="2" t="s">
        <v>1779</v>
      </c>
      <c r="D4812" s="2">
        <v>2031</v>
      </c>
      <c r="E4812" s="2" t="s">
        <v>1739</v>
      </c>
      <c r="F4812" s="2">
        <v>16.332255490000001</v>
      </c>
      <c r="J4812" s="2" t="s">
        <v>1783</v>
      </c>
      <c r="K4812" s="2" t="s">
        <v>1779</v>
      </c>
      <c r="L4812" s="2">
        <v>2031</v>
      </c>
      <c r="M4812" s="2" t="s">
        <v>1739</v>
      </c>
      <c r="N4812" s="2">
        <v>0.64849999999999997</v>
      </c>
    </row>
    <row r="4813" spans="2:14" x14ac:dyDescent="0.25">
      <c r="B4813" s="2" t="s">
        <v>1783</v>
      </c>
      <c r="C4813" s="2" t="s">
        <v>1779</v>
      </c>
      <c r="D4813" s="2">
        <v>2032</v>
      </c>
      <c r="E4813" s="2" t="s">
        <v>1739</v>
      </c>
      <c r="F4813" s="2">
        <v>17.591488760000001</v>
      </c>
      <c r="J4813" s="2" t="s">
        <v>1783</v>
      </c>
      <c r="K4813" s="2" t="s">
        <v>1779</v>
      </c>
      <c r="L4813" s="2">
        <v>2032</v>
      </c>
      <c r="M4813" s="2" t="s">
        <v>1739</v>
      </c>
      <c r="N4813" s="2">
        <v>0.69850000000000001</v>
      </c>
    </row>
    <row r="4814" spans="2:14" x14ac:dyDescent="0.25">
      <c r="B4814" s="2" t="s">
        <v>1783</v>
      </c>
      <c r="C4814" s="2" t="s">
        <v>1779</v>
      </c>
      <c r="D4814" s="2">
        <v>2033</v>
      </c>
      <c r="E4814" s="2" t="s">
        <v>1739</v>
      </c>
      <c r="F4814" s="2">
        <v>18.85072203</v>
      </c>
      <c r="J4814" s="2" t="s">
        <v>1783</v>
      </c>
      <c r="K4814" s="2" t="s">
        <v>1779</v>
      </c>
      <c r="L4814" s="2">
        <v>2033</v>
      </c>
      <c r="M4814" s="2" t="s">
        <v>1739</v>
      </c>
      <c r="N4814" s="2">
        <v>0.74850000000000005</v>
      </c>
    </row>
    <row r="4815" spans="2:14" x14ac:dyDescent="0.25">
      <c r="B4815" s="2" t="s">
        <v>1783</v>
      </c>
      <c r="C4815" s="2" t="s">
        <v>1779</v>
      </c>
      <c r="D4815" s="2">
        <v>2034</v>
      </c>
      <c r="E4815" s="2" t="s">
        <v>1739</v>
      </c>
      <c r="F4815" s="2">
        <v>20.109955299999999</v>
      </c>
      <c r="J4815" s="2" t="s">
        <v>1783</v>
      </c>
      <c r="K4815" s="2" t="s">
        <v>1779</v>
      </c>
      <c r="L4815" s="2">
        <v>2034</v>
      </c>
      <c r="M4815" s="2" t="s">
        <v>1739</v>
      </c>
      <c r="N4815" s="2">
        <v>0.79849999999999999</v>
      </c>
    </row>
    <row r="4816" spans="2:14" x14ac:dyDescent="0.25">
      <c r="B4816" s="2" t="s">
        <v>1783</v>
      </c>
      <c r="C4816" s="2" t="s">
        <v>1779</v>
      </c>
      <c r="D4816" s="2">
        <v>2035</v>
      </c>
      <c r="E4816" s="2" t="s">
        <v>1739</v>
      </c>
      <c r="F4816" s="2">
        <v>21.369188560000001</v>
      </c>
      <c r="J4816" s="2" t="s">
        <v>1783</v>
      </c>
      <c r="K4816" s="2" t="s">
        <v>1779</v>
      </c>
      <c r="L4816" s="2">
        <v>2035</v>
      </c>
      <c r="M4816" s="2" t="s">
        <v>1739</v>
      </c>
      <c r="N4816" s="2">
        <v>0.84850000000000003</v>
      </c>
    </row>
    <row r="4817" spans="2:14" x14ac:dyDescent="0.25">
      <c r="B4817" s="2" t="s">
        <v>1783</v>
      </c>
      <c r="C4817" s="2" t="s">
        <v>1779</v>
      </c>
      <c r="D4817" s="2">
        <v>2036</v>
      </c>
      <c r="E4817" s="2" t="s">
        <v>1739</v>
      </c>
      <c r="F4817" s="2">
        <v>22.628421830000001</v>
      </c>
      <c r="J4817" s="2" t="s">
        <v>1783</v>
      </c>
      <c r="K4817" s="2" t="s">
        <v>1779</v>
      </c>
      <c r="L4817" s="2">
        <v>2036</v>
      </c>
      <c r="M4817" s="2" t="s">
        <v>1739</v>
      </c>
      <c r="N4817" s="2">
        <v>0.89849999999999997</v>
      </c>
    </row>
    <row r="4818" spans="2:14" x14ac:dyDescent="0.25">
      <c r="B4818" s="2" t="s">
        <v>1783</v>
      </c>
      <c r="C4818" s="2" t="s">
        <v>1779</v>
      </c>
      <c r="D4818" s="2">
        <v>2037</v>
      </c>
      <c r="E4818" s="2" t="s">
        <v>1739</v>
      </c>
      <c r="F4818" s="2">
        <v>23.8876551</v>
      </c>
      <c r="J4818" s="2" t="s">
        <v>1783</v>
      </c>
      <c r="K4818" s="2" t="s">
        <v>1779</v>
      </c>
      <c r="L4818" s="2">
        <v>2037</v>
      </c>
      <c r="M4818" s="2" t="s">
        <v>1739</v>
      </c>
      <c r="N4818" s="2">
        <v>0.94850000000000001</v>
      </c>
    </row>
    <row r="4819" spans="2:14" x14ac:dyDescent="0.25">
      <c r="B4819" s="2" t="s">
        <v>1783</v>
      </c>
      <c r="C4819" s="2" t="s">
        <v>1779</v>
      </c>
      <c r="D4819" s="2">
        <v>2038</v>
      </c>
      <c r="E4819" s="2" t="s">
        <v>1739</v>
      </c>
      <c r="F4819" s="2">
        <v>25.146888369999999</v>
      </c>
      <c r="J4819" s="2" t="s">
        <v>1783</v>
      </c>
      <c r="K4819" s="2" t="s">
        <v>1779</v>
      </c>
      <c r="L4819" s="2">
        <v>2038</v>
      </c>
      <c r="M4819" s="2" t="s">
        <v>1739</v>
      </c>
      <c r="N4819" s="2">
        <v>0.99850000000000005</v>
      </c>
    </row>
    <row r="4820" spans="2:14" x14ac:dyDescent="0.25">
      <c r="B4820" s="2" t="s">
        <v>1783</v>
      </c>
      <c r="C4820" s="2" t="s">
        <v>1779</v>
      </c>
      <c r="D4820" s="2">
        <v>2039</v>
      </c>
      <c r="E4820" s="2" t="s">
        <v>1739</v>
      </c>
      <c r="F4820" s="2">
        <v>26.406121639999999</v>
      </c>
      <c r="J4820" s="2" t="s">
        <v>1783</v>
      </c>
      <c r="K4820" s="2" t="s">
        <v>1779</v>
      </c>
      <c r="L4820" s="2">
        <v>2039</v>
      </c>
      <c r="M4820" s="2" t="s">
        <v>1739</v>
      </c>
      <c r="N4820" s="2">
        <v>1.0485</v>
      </c>
    </row>
    <row r="4821" spans="2:14" x14ac:dyDescent="0.25">
      <c r="B4821" s="2" t="s">
        <v>1783</v>
      </c>
      <c r="C4821" s="2" t="s">
        <v>1779</v>
      </c>
      <c r="D4821" s="2">
        <v>2040</v>
      </c>
      <c r="E4821" s="2" t="s">
        <v>1739</v>
      </c>
      <c r="F4821" s="2">
        <v>27.665354910000001</v>
      </c>
      <c r="J4821" s="2" t="s">
        <v>1783</v>
      </c>
      <c r="K4821" s="2" t="s">
        <v>1779</v>
      </c>
      <c r="L4821" s="2">
        <v>2040</v>
      </c>
      <c r="M4821" s="2" t="s">
        <v>1739</v>
      </c>
      <c r="N4821" s="2">
        <v>1.0985</v>
      </c>
    </row>
    <row r="4822" spans="2:14" x14ac:dyDescent="0.25">
      <c r="B4822" s="2" t="s">
        <v>1783</v>
      </c>
      <c r="C4822" s="2" t="s">
        <v>1779</v>
      </c>
      <c r="D4822" s="2">
        <v>2041</v>
      </c>
      <c r="E4822" s="2" t="s">
        <v>1739</v>
      </c>
      <c r="F4822" s="2">
        <v>28.924588180000001</v>
      </c>
      <c r="J4822" s="2" t="s">
        <v>1783</v>
      </c>
      <c r="K4822" s="2" t="s">
        <v>1779</v>
      </c>
      <c r="L4822" s="2">
        <v>2041</v>
      </c>
      <c r="M4822" s="2" t="s">
        <v>1739</v>
      </c>
      <c r="N4822" s="2">
        <v>1.1485000000000001</v>
      </c>
    </row>
    <row r="4823" spans="2:14" x14ac:dyDescent="0.25">
      <c r="B4823" s="2" t="s">
        <v>1783</v>
      </c>
      <c r="C4823" s="2" t="s">
        <v>1779</v>
      </c>
      <c r="D4823" s="2">
        <v>2042</v>
      </c>
      <c r="E4823" s="2" t="s">
        <v>1739</v>
      </c>
      <c r="F4823" s="2">
        <v>27.665354910000001</v>
      </c>
      <c r="J4823" s="2" t="s">
        <v>1783</v>
      </c>
      <c r="K4823" s="2" t="s">
        <v>1779</v>
      </c>
      <c r="L4823" s="2">
        <v>2042</v>
      </c>
      <c r="M4823" s="2" t="s">
        <v>1739</v>
      </c>
      <c r="N4823" s="2">
        <v>1.0985</v>
      </c>
    </row>
    <row r="4824" spans="2:14" x14ac:dyDescent="0.25">
      <c r="B4824" s="2" t="s">
        <v>1783</v>
      </c>
      <c r="C4824" s="2" t="s">
        <v>1779</v>
      </c>
      <c r="D4824" s="2">
        <v>2043</v>
      </c>
      <c r="E4824" s="2" t="s">
        <v>1739</v>
      </c>
      <c r="F4824" s="2">
        <v>28.924588180000001</v>
      </c>
      <c r="J4824" s="2" t="s">
        <v>1783</v>
      </c>
      <c r="K4824" s="2" t="s">
        <v>1779</v>
      </c>
      <c r="L4824" s="2">
        <v>2043</v>
      </c>
      <c r="M4824" s="2" t="s">
        <v>1739</v>
      </c>
      <c r="N4824" s="2">
        <v>1.1485000000000001</v>
      </c>
    </row>
    <row r="4825" spans="2:14" x14ac:dyDescent="0.25">
      <c r="B4825" s="2" t="s">
        <v>1783</v>
      </c>
      <c r="C4825" s="2" t="s">
        <v>1779</v>
      </c>
      <c r="D4825" s="2">
        <v>2044</v>
      </c>
      <c r="E4825" s="2" t="s">
        <v>1739</v>
      </c>
      <c r="F4825" s="2">
        <v>30.183821439999999</v>
      </c>
      <c r="J4825" s="2" t="s">
        <v>1783</v>
      </c>
      <c r="K4825" s="2" t="s">
        <v>1779</v>
      </c>
      <c r="L4825" s="2">
        <v>2044</v>
      </c>
      <c r="M4825" s="2" t="s">
        <v>1739</v>
      </c>
      <c r="N4825" s="2">
        <v>1.1984999999999999</v>
      </c>
    </row>
    <row r="4826" spans="2:14" x14ac:dyDescent="0.25">
      <c r="B4826" s="2" t="s">
        <v>1783</v>
      </c>
      <c r="C4826" s="2" t="s">
        <v>1779</v>
      </c>
      <c r="D4826" s="2">
        <v>2045</v>
      </c>
      <c r="E4826" s="2" t="s">
        <v>1739</v>
      </c>
      <c r="F4826" s="2">
        <v>31.443054709999998</v>
      </c>
      <c r="J4826" s="2" t="s">
        <v>1783</v>
      </c>
      <c r="K4826" s="2" t="s">
        <v>1779</v>
      </c>
      <c r="L4826" s="2">
        <v>2045</v>
      </c>
      <c r="M4826" s="2" t="s">
        <v>1739</v>
      </c>
      <c r="N4826" s="2">
        <v>1.2484999999999999</v>
      </c>
    </row>
    <row r="4827" spans="2:14" x14ac:dyDescent="0.25">
      <c r="B4827" s="2" t="s">
        <v>1783</v>
      </c>
      <c r="C4827" s="2" t="s">
        <v>1779</v>
      </c>
      <c r="D4827" s="2">
        <v>2046</v>
      </c>
      <c r="E4827" s="2" t="s">
        <v>1739</v>
      </c>
      <c r="F4827" s="2">
        <v>32.702287980000001</v>
      </c>
      <c r="J4827" s="2" t="s">
        <v>1783</v>
      </c>
      <c r="K4827" s="2" t="s">
        <v>1779</v>
      </c>
      <c r="L4827" s="2">
        <v>2046</v>
      </c>
      <c r="M4827" s="2" t="s">
        <v>1739</v>
      </c>
      <c r="N4827" s="2">
        <v>1.2985</v>
      </c>
    </row>
    <row r="4828" spans="2:14" x14ac:dyDescent="0.25">
      <c r="B4828" s="2" t="s">
        <v>1783</v>
      </c>
      <c r="C4828" s="2" t="s">
        <v>1779</v>
      </c>
      <c r="D4828" s="2">
        <v>2047</v>
      </c>
      <c r="E4828" s="2" t="s">
        <v>1739</v>
      </c>
      <c r="F4828" s="2">
        <v>33.961521249999997</v>
      </c>
      <c r="J4828" s="2" t="s">
        <v>1783</v>
      </c>
      <c r="K4828" s="2" t="s">
        <v>1779</v>
      </c>
      <c r="L4828" s="2">
        <v>2047</v>
      </c>
      <c r="M4828" s="2" t="s">
        <v>1739</v>
      </c>
      <c r="N4828" s="2">
        <v>1.3485</v>
      </c>
    </row>
    <row r="4829" spans="2:14" x14ac:dyDescent="0.25">
      <c r="B4829" s="2" t="s">
        <v>1783</v>
      </c>
      <c r="C4829" s="2" t="s">
        <v>1779</v>
      </c>
      <c r="D4829" s="2">
        <v>2048</v>
      </c>
      <c r="E4829" s="2" t="s">
        <v>1739</v>
      </c>
      <c r="F4829" s="2">
        <v>35.22075452</v>
      </c>
      <c r="J4829" s="2" t="s">
        <v>1783</v>
      </c>
      <c r="K4829" s="2" t="s">
        <v>1779</v>
      </c>
      <c r="L4829" s="2">
        <v>2048</v>
      </c>
      <c r="M4829" s="2" t="s">
        <v>1739</v>
      </c>
      <c r="N4829" s="2">
        <v>1.3985000000000001</v>
      </c>
    </row>
    <row r="4830" spans="2:14" x14ac:dyDescent="0.25">
      <c r="B4830" s="2" t="s">
        <v>1783</v>
      </c>
      <c r="C4830" s="2" t="s">
        <v>1779</v>
      </c>
      <c r="D4830" s="2">
        <v>2049</v>
      </c>
      <c r="E4830" s="2" t="s">
        <v>1739</v>
      </c>
      <c r="F4830" s="2">
        <v>36.479987790000003</v>
      </c>
      <c r="J4830" s="2" t="s">
        <v>1783</v>
      </c>
      <c r="K4830" s="2" t="s">
        <v>1779</v>
      </c>
      <c r="L4830" s="2">
        <v>2049</v>
      </c>
      <c r="M4830" s="2" t="s">
        <v>1739</v>
      </c>
      <c r="N4830" s="2">
        <v>1.4484999999999999</v>
      </c>
    </row>
    <row r="4831" spans="2:14" x14ac:dyDescent="0.25">
      <c r="B4831" s="2" t="s">
        <v>1783</v>
      </c>
      <c r="C4831" s="2" t="s">
        <v>1779</v>
      </c>
      <c r="D4831" s="2">
        <v>2050</v>
      </c>
      <c r="E4831" s="2" t="s">
        <v>1739</v>
      </c>
      <c r="F4831" s="2">
        <v>37.739221049999998</v>
      </c>
      <c r="J4831" s="2" t="s">
        <v>1783</v>
      </c>
      <c r="K4831" s="2" t="s">
        <v>1779</v>
      </c>
      <c r="L4831" s="2">
        <v>2050</v>
      </c>
      <c r="M4831" s="2" t="s">
        <v>1739</v>
      </c>
      <c r="N4831" s="2">
        <v>1.4984999999999999</v>
      </c>
    </row>
    <row r="4832" spans="2:14" x14ac:dyDescent="0.25">
      <c r="B4832" s="2" t="s">
        <v>1783</v>
      </c>
      <c r="C4832" s="2" t="s">
        <v>1760</v>
      </c>
      <c r="D4832" s="2">
        <v>2017</v>
      </c>
      <c r="E4832" s="2" t="s">
        <v>1739</v>
      </c>
      <c r="F4832" s="2">
        <v>5.0243407409999996</v>
      </c>
      <c r="J4832" s="2" t="s">
        <v>1783</v>
      </c>
      <c r="K4832" s="2" t="s">
        <v>1760</v>
      </c>
      <c r="L4832" s="2">
        <v>2017</v>
      </c>
      <c r="M4832" s="2" t="s">
        <v>1739</v>
      </c>
      <c r="N4832" s="2">
        <v>0.19950000000000001</v>
      </c>
    </row>
    <row r="4833" spans="2:14" x14ac:dyDescent="0.25">
      <c r="B4833" s="2" t="s">
        <v>1783</v>
      </c>
      <c r="C4833" s="2" t="s">
        <v>1760</v>
      </c>
      <c r="D4833" s="2">
        <v>2018</v>
      </c>
      <c r="E4833" s="2" t="s">
        <v>1739</v>
      </c>
      <c r="F4833" s="2">
        <v>5.0243407409999996</v>
      </c>
      <c r="J4833" s="2" t="s">
        <v>1783</v>
      </c>
      <c r="K4833" s="2" t="s">
        <v>1760</v>
      </c>
      <c r="L4833" s="2">
        <v>2018</v>
      </c>
      <c r="M4833" s="2" t="s">
        <v>1739</v>
      </c>
      <c r="N4833" s="2">
        <v>0.19950000000000001</v>
      </c>
    </row>
    <row r="4834" spans="2:14" x14ac:dyDescent="0.25">
      <c r="B4834" s="2" t="s">
        <v>1783</v>
      </c>
      <c r="C4834" s="2" t="s">
        <v>1760</v>
      </c>
      <c r="D4834" s="2">
        <v>2019</v>
      </c>
      <c r="E4834" s="2" t="s">
        <v>1739</v>
      </c>
      <c r="F4834" s="2">
        <v>5.0243407409999996</v>
      </c>
      <c r="J4834" s="2" t="s">
        <v>1783</v>
      </c>
      <c r="K4834" s="2" t="s">
        <v>1760</v>
      </c>
      <c r="L4834" s="2">
        <v>2019</v>
      </c>
      <c r="M4834" s="2" t="s">
        <v>1739</v>
      </c>
      <c r="N4834" s="2">
        <v>0.19950000000000001</v>
      </c>
    </row>
    <row r="4835" spans="2:14" x14ac:dyDescent="0.25">
      <c r="B4835" s="2" t="s">
        <v>1783</v>
      </c>
      <c r="C4835" s="2" t="s">
        <v>1760</v>
      </c>
      <c r="D4835" s="2">
        <v>2020</v>
      </c>
      <c r="E4835" s="2" t="s">
        <v>1739</v>
      </c>
      <c r="F4835" s="2">
        <v>5.0243407409999996</v>
      </c>
      <c r="J4835" s="2" t="s">
        <v>1783</v>
      </c>
      <c r="K4835" s="2" t="s">
        <v>1760</v>
      </c>
      <c r="L4835" s="2">
        <v>2020</v>
      </c>
      <c r="M4835" s="2" t="s">
        <v>1739</v>
      </c>
      <c r="N4835" s="2">
        <v>0.19950000000000001</v>
      </c>
    </row>
    <row r="4836" spans="2:14" x14ac:dyDescent="0.25">
      <c r="B4836" s="2" t="s">
        <v>1783</v>
      </c>
      <c r="C4836" s="2" t="s">
        <v>1760</v>
      </c>
      <c r="D4836" s="2">
        <v>2021</v>
      </c>
      <c r="E4836" s="2" t="s">
        <v>1739</v>
      </c>
      <c r="F4836" s="2">
        <v>5.0243407409999996</v>
      </c>
      <c r="J4836" s="2" t="s">
        <v>1783</v>
      </c>
      <c r="K4836" s="2" t="s">
        <v>1760</v>
      </c>
      <c r="L4836" s="2">
        <v>2021</v>
      </c>
      <c r="M4836" s="2" t="s">
        <v>1739</v>
      </c>
      <c r="N4836" s="2">
        <v>0.19950000000000001</v>
      </c>
    </row>
    <row r="4837" spans="2:14" x14ac:dyDescent="0.25">
      <c r="B4837" s="2" t="s">
        <v>1783</v>
      </c>
      <c r="C4837" s="2" t="s">
        <v>1760</v>
      </c>
      <c r="D4837" s="2">
        <v>2022</v>
      </c>
      <c r="E4837" s="2" t="s">
        <v>1739</v>
      </c>
      <c r="F4837" s="2">
        <v>5.0243407409999996</v>
      </c>
      <c r="J4837" s="2" t="s">
        <v>1783</v>
      </c>
      <c r="K4837" s="2" t="s">
        <v>1760</v>
      </c>
      <c r="L4837" s="2">
        <v>2022</v>
      </c>
      <c r="M4837" s="2" t="s">
        <v>1739</v>
      </c>
      <c r="N4837" s="2">
        <v>0.19950000000000001</v>
      </c>
    </row>
    <row r="4838" spans="2:14" x14ac:dyDescent="0.25">
      <c r="B4838" s="2" t="s">
        <v>1783</v>
      </c>
      <c r="C4838" s="2" t="s">
        <v>1760</v>
      </c>
      <c r="D4838" s="2">
        <v>2023</v>
      </c>
      <c r="E4838" s="2" t="s">
        <v>1739</v>
      </c>
      <c r="F4838" s="2">
        <v>0.79621685099999995</v>
      </c>
      <c r="J4838" s="2" t="s">
        <v>1783</v>
      </c>
      <c r="K4838" s="2" t="s">
        <v>1760</v>
      </c>
      <c r="L4838" s="2">
        <v>2023</v>
      </c>
      <c r="M4838" s="2" t="s">
        <v>1739</v>
      </c>
      <c r="N4838" s="2">
        <v>0.19950000000000001</v>
      </c>
    </row>
    <row r="4839" spans="2:14" x14ac:dyDescent="0.25">
      <c r="B4839" s="2" t="s">
        <v>1783</v>
      </c>
      <c r="C4839" s="2" t="s">
        <v>1760</v>
      </c>
      <c r="D4839" s="2">
        <v>2024</v>
      </c>
      <c r="E4839" s="2" t="s">
        <v>1739</v>
      </c>
      <c r="F4839" s="2">
        <v>0</v>
      </c>
      <c r="J4839" s="2" t="s">
        <v>1783</v>
      </c>
      <c r="K4839" s="2" t="s">
        <v>1760</v>
      </c>
      <c r="L4839" s="2">
        <v>2024</v>
      </c>
      <c r="M4839" s="2" t="s">
        <v>1739</v>
      </c>
      <c r="N4839" s="2">
        <v>0.59899999999999998</v>
      </c>
    </row>
    <row r="4840" spans="2:14" x14ac:dyDescent="0.25">
      <c r="B4840" s="2" t="s">
        <v>1783</v>
      </c>
      <c r="C4840" s="2" t="s">
        <v>1760</v>
      </c>
      <c r="D4840" s="2">
        <v>2025</v>
      </c>
      <c r="E4840" s="2" t="s">
        <v>1739</v>
      </c>
      <c r="F4840" s="2">
        <v>0</v>
      </c>
      <c r="J4840" s="2" t="s">
        <v>1783</v>
      </c>
      <c r="K4840" s="2" t="s">
        <v>1760</v>
      </c>
      <c r="L4840" s="2">
        <v>2025</v>
      </c>
      <c r="M4840" s="2" t="s">
        <v>1739</v>
      </c>
      <c r="N4840" s="2">
        <v>0.99850000000000005</v>
      </c>
    </row>
    <row r="4841" spans="2:14" x14ac:dyDescent="0.25">
      <c r="B4841" s="2" t="s">
        <v>1783</v>
      </c>
      <c r="C4841" s="2" t="s">
        <v>1760</v>
      </c>
      <c r="D4841" s="2">
        <v>2026</v>
      </c>
      <c r="E4841" s="2" t="s">
        <v>1739</v>
      </c>
      <c r="F4841" s="2">
        <v>0</v>
      </c>
      <c r="J4841" s="2" t="s">
        <v>1783</v>
      </c>
      <c r="K4841" s="2" t="s">
        <v>1760</v>
      </c>
      <c r="L4841" s="2">
        <v>2026</v>
      </c>
      <c r="M4841" s="2" t="s">
        <v>1739</v>
      </c>
      <c r="N4841" s="2">
        <v>0.99850000000000005</v>
      </c>
    </row>
    <row r="4842" spans="2:14" x14ac:dyDescent="0.25">
      <c r="B4842" s="2" t="s">
        <v>1783</v>
      </c>
      <c r="C4842" s="2" t="s">
        <v>1760</v>
      </c>
      <c r="D4842" s="2">
        <v>2027</v>
      </c>
      <c r="E4842" s="2" t="s">
        <v>1739</v>
      </c>
      <c r="F4842" s="2">
        <v>12.316452419999999</v>
      </c>
      <c r="J4842" s="2" t="s">
        <v>1783</v>
      </c>
      <c r="K4842" s="2" t="s">
        <v>1760</v>
      </c>
      <c r="L4842" s="2">
        <v>2027</v>
      </c>
      <c r="M4842" s="2" t="s">
        <v>1739</v>
      </c>
      <c r="N4842" s="2">
        <v>0.99850000000000005</v>
      </c>
    </row>
    <row r="4843" spans="2:14" x14ac:dyDescent="0.25">
      <c r="B4843" s="2" t="s">
        <v>1783</v>
      </c>
      <c r="C4843" s="2" t="s">
        <v>1760</v>
      </c>
      <c r="D4843" s="2">
        <v>2028</v>
      </c>
      <c r="E4843" s="2" t="s">
        <v>1739</v>
      </c>
      <c r="F4843" s="2">
        <v>19.774237840000001</v>
      </c>
      <c r="J4843" s="2" t="s">
        <v>1783</v>
      </c>
      <c r="K4843" s="2" t="s">
        <v>1760</v>
      </c>
      <c r="L4843" s="2">
        <v>2028</v>
      </c>
      <c r="M4843" s="2" t="s">
        <v>1739</v>
      </c>
      <c r="N4843" s="2">
        <v>0.99850000000000005</v>
      </c>
    </row>
    <row r="4844" spans="2:14" x14ac:dyDescent="0.25">
      <c r="B4844" s="2" t="s">
        <v>1783</v>
      </c>
      <c r="C4844" s="2" t="s">
        <v>1760</v>
      </c>
      <c r="D4844" s="2">
        <v>2029</v>
      </c>
      <c r="E4844" s="2" t="s">
        <v>1739</v>
      </c>
      <c r="F4844" s="2">
        <v>25.146888369999999</v>
      </c>
      <c r="J4844" s="2" t="s">
        <v>1783</v>
      </c>
      <c r="K4844" s="2" t="s">
        <v>1760</v>
      </c>
      <c r="L4844" s="2">
        <v>2029</v>
      </c>
      <c r="M4844" s="2" t="s">
        <v>1739</v>
      </c>
      <c r="N4844" s="2">
        <v>0.99850000000000005</v>
      </c>
    </row>
    <row r="4845" spans="2:14" x14ac:dyDescent="0.25">
      <c r="B4845" s="2" t="s">
        <v>1783</v>
      </c>
      <c r="C4845" s="2" t="s">
        <v>1760</v>
      </c>
      <c r="D4845" s="2">
        <v>2030</v>
      </c>
      <c r="E4845" s="2" t="s">
        <v>1739</v>
      </c>
      <c r="F4845" s="2">
        <v>25.146888369999999</v>
      </c>
      <c r="J4845" s="2" t="s">
        <v>1783</v>
      </c>
      <c r="K4845" s="2" t="s">
        <v>1760</v>
      </c>
      <c r="L4845" s="2">
        <v>2030</v>
      </c>
      <c r="M4845" s="2" t="s">
        <v>1739</v>
      </c>
      <c r="N4845" s="2">
        <v>0.99850000000000005</v>
      </c>
    </row>
    <row r="4846" spans="2:14" x14ac:dyDescent="0.25">
      <c r="B4846" s="2" t="s">
        <v>1783</v>
      </c>
      <c r="C4846" s="2" t="s">
        <v>1760</v>
      </c>
      <c r="D4846" s="2">
        <v>2031</v>
      </c>
      <c r="E4846" s="2" t="s">
        <v>1739</v>
      </c>
      <c r="F4846" s="2">
        <v>20.519693180000001</v>
      </c>
      <c r="J4846" s="2" t="s">
        <v>1783</v>
      </c>
      <c r="K4846" s="2" t="s">
        <v>1760</v>
      </c>
      <c r="L4846" s="2">
        <v>2031</v>
      </c>
      <c r="M4846" s="2" t="s">
        <v>1739</v>
      </c>
      <c r="N4846" s="2">
        <v>0.99850000000000005</v>
      </c>
    </row>
    <row r="4847" spans="2:14" x14ac:dyDescent="0.25">
      <c r="B4847" s="2" t="s">
        <v>1783</v>
      </c>
      <c r="C4847" s="2" t="s">
        <v>1760</v>
      </c>
      <c r="D4847" s="2">
        <v>2032</v>
      </c>
      <c r="E4847" s="2" t="s">
        <v>1739</v>
      </c>
      <c r="F4847" s="2">
        <v>24.19668222</v>
      </c>
      <c r="J4847" s="2" t="s">
        <v>1783</v>
      </c>
      <c r="K4847" s="2" t="s">
        <v>1760</v>
      </c>
      <c r="L4847" s="2">
        <v>2032</v>
      </c>
      <c r="M4847" s="2" t="s">
        <v>1739</v>
      </c>
      <c r="N4847" s="2">
        <v>0.99850000000000005</v>
      </c>
    </row>
    <row r="4848" spans="2:14" x14ac:dyDescent="0.25">
      <c r="B4848" s="2" t="s">
        <v>1783</v>
      </c>
      <c r="C4848" s="2" t="s">
        <v>1760</v>
      </c>
      <c r="D4848" s="2">
        <v>2033</v>
      </c>
      <c r="E4848" s="2" t="s">
        <v>1739</v>
      </c>
      <c r="F4848" s="2">
        <v>25.146888369999999</v>
      </c>
      <c r="J4848" s="2" t="s">
        <v>1783</v>
      </c>
      <c r="K4848" s="2" t="s">
        <v>1760</v>
      </c>
      <c r="L4848" s="2">
        <v>2033</v>
      </c>
      <c r="M4848" s="2" t="s">
        <v>1739</v>
      </c>
      <c r="N4848" s="2">
        <v>0.99850000000000005</v>
      </c>
    </row>
    <row r="4849" spans="2:14" x14ac:dyDescent="0.25">
      <c r="B4849" s="2" t="s">
        <v>1783</v>
      </c>
      <c r="C4849" s="2" t="s">
        <v>1760</v>
      </c>
      <c r="D4849" s="2">
        <v>2034</v>
      </c>
      <c r="E4849" s="2" t="s">
        <v>1739</v>
      </c>
      <c r="F4849" s="2">
        <v>25.146888369999999</v>
      </c>
      <c r="J4849" s="2" t="s">
        <v>1783</v>
      </c>
      <c r="K4849" s="2" t="s">
        <v>1760</v>
      </c>
      <c r="L4849" s="2">
        <v>2034</v>
      </c>
      <c r="M4849" s="2" t="s">
        <v>1739</v>
      </c>
      <c r="N4849" s="2">
        <v>0.99850000000000005</v>
      </c>
    </row>
    <row r="4850" spans="2:14" x14ac:dyDescent="0.25">
      <c r="B4850" s="2" t="s">
        <v>1783</v>
      </c>
      <c r="C4850" s="2" t="s">
        <v>1760</v>
      </c>
      <c r="D4850" s="2">
        <v>2035</v>
      </c>
      <c r="E4850" s="2" t="s">
        <v>1739</v>
      </c>
      <c r="F4850" s="2">
        <v>25.146888369999999</v>
      </c>
      <c r="J4850" s="2" t="s">
        <v>1783</v>
      </c>
      <c r="K4850" s="2" t="s">
        <v>1760</v>
      </c>
      <c r="L4850" s="2">
        <v>2035</v>
      </c>
      <c r="M4850" s="2" t="s">
        <v>1739</v>
      </c>
      <c r="N4850" s="2">
        <v>0.99850000000000005</v>
      </c>
    </row>
    <row r="4851" spans="2:14" x14ac:dyDescent="0.25">
      <c r="B4851" s="2" t="s">
        <v>1783</v>
      </c>
      <c r="C4851" s="2" t="s">
        <v>1760</v>
      </c>
      <c r="D4851" s="2">
        <v>2036</v>
      </c>
      <c r="E4851" s="2" t="s">
        <v>1739</v>
      </c>
      <c r="F4851" s="2">
        <v>25.146888369999999</v>
      </c>
      <c r="J4851" s="2" t="s">
        <v>1783</v>
      </c>
      <c r="K4851" s="2" t="s">
        <v>1760</v>
      </c>
      <c r="L4851" s="2">
        <v>2036</v>
      </c>
      <c r="M4851" s="2" t="s">
        <v>1739</v>
      </c>
      <c r="N4851" s="2">
        <v>0.99850000000000005</v>
      </c>
    </row>
    <row r="4852" spans="2:14" x14ac:dyDescent="0.25">
      <c r="B4852" s="2" t="s">
        <v>1783</v>
      </c>
      <c r="C4852" s="2" t="s">
        <v>1760</v>
      </c>
      <c r="D4852" s="2">
        <v>2037</v>
      </c>
      <c r="E4852" s="2" t="s">
        <v>1739</v>
      </c>
      <c r="F4852" s="2">
        <v>25.146888369999999</v>
      </c>
      <c r="J4852" s="2" t="s">
        <v>1783</v>
      </c>
      <c r="K4852" s="2" t="s">
        <v>1760</v>
      </c>
      <c r="L4852" s="2">
        <v>2037</v>
      </c>
      <c r="M4852" s="2" t="s">
        <v>1739</v>
      </c>
      <c r="N4852" s="2">
        <v>0.99850000000000005</v>
      </c>
    </row>
    <row r="4853" spans="2:14" x14ac:dyDescent="0.25">
      <c r="B4853" s="2" t="s">
        <v>1783</v>
      </c>
      <c r="C4853" s="2" t="s">
        <v>1760</v>
      </c>
      <c r="D4853" s="2">
        <v>2038</v>
      </c>
      <c r="E4853" s="2" t="s">
        <v>1739</v>
      </c>
      <c r="F4853" s="2">
        <v>35.208162180000002</v>
      </c>
      <c r="J4853" s="2" t="s">
        <v>1783</v>
      </c>
      <c r="K4853" s="2" t="s">
        <v>1760</v>
      </c>
      <c r="L4853" s="2">
        <v>2038</v>
      </c>
      <c r="M4853" s="2" t="s">
        <v>1739</v>
      </c>
      <c r="N4853" s="2">
        <v>1.3979999999999999</v>
      </c>
    </row>
    <row r="4854" spans="2:14" x14ac:dyDescent="0.25">
      <c r="B4854" s="2" t="s">
        <v>1783</v>
      </c>
      <c r="C4854" s="2" t="s">
        <v>1760</v>
      </c>
      <c r="D4854" s="2">
        <v>2039</v>
      </c>
      <c r="E4854" s="2" t="s">
        <v>1739</v>
      </c>
      <c r="F4854" s="2">
        <v>36.425688839999999</v>
      </c>
      <c r="J4854" s="2" t="s">
        <v>1783</v>
      </c>
      <c r="K4854" s="2" t="s">
        <v>1760</v>
      </c>
      <c r="L4854" s="2">
        <v>2039</v>
      </c>
      <c r="M4854" s="2" t="s">
        <v>1739</v>
      </c>
      <c r="N4854" s="2">
        <v>1.7975000000000001</v>
      </c>
    </row>
    <row r="4855" spans="2:14" x14ac:dyDescent="0.25">
      <c r="B4855" s="2" t="s">
        <v>1783</v>
      </c>
      <c r="C4855" s="2" t="s">
        <v>1760</v>
      </c>
      <c r="D4855" s="2">
        <v>2040</v>
      </c>
      <c r="E4855" s="2" t="s">
        <v>1739</v>
      </c>
      <c r="F4855" s="2">
        <v>55.330709810000002</v>
      </c>
      <c r="J4855" s="2" t="s">
        <v>1783</v>
      </c>
      <c r="K4855" s="2" t="s">
        <v>1760</v>
      </c>
      <c r="L4855" s="2">
        <v>2040</v>
      </c>
      <c r="M4855" s="2" t="s">
        <v>1739</v>
      </c>
      <c r="N4855" s="2">
        <v>2.1970000000000001</v>
      </c>
    </row>
    <row r="4856" spans="2:14" x14ac:dyDescent="0.25">
      <c r="B4856" s="2" t="s">
        <v>1783</v>
      </c>
      <c r="C4856" s="2" t="s">
        <v>1760</v>
      </c>
      <c r="D4856" s="2">
        <v>2041</v>
      </c>
      <c r="E4856" s="2" t="s">
        <v>1739</v>
      </c>
      <c r="F4856" s="2">
        <v>60.579394970000003</v>
      </c>
      <c r="J4856" s="2" t="s">
        <v>1783</v>
      </c>
      <c r="K4856" s="2" t="s">
        <v>1760</v>
      </c>
      <c r="L4856" s="2">
        <v>2041</v>
      </c>
      <c r="M4856" s="2" t="s">
        <v>1739</v>
      </c>
      <c r="N4856" s="2">
        <v>2.5964999999999998</v>
      </c>
    </row>
    <row r="4857" spans="2:14" x14ac:dyDescent="0.25">
      <c r="B4857" s="2" t="s">
        <v>1783</v>
      </c>
      <c r="C4857" s="2" t="s">
        <v>1760</v>
      </c>
      <c r="D4857" s="2">
        <v>2042</v>
      </c>
      <c r="E4857" s="2" t="s">
        <v>1739</v>
      </c>
      <c r="F4857" s="2">
        <v>68.661135819999998</v>
      </c>
      <c r="J4857" s="2" t="s">
        <v>1783</v>
      </c>
      <c r="K4857" s="2" t="s">
        <v>1760</v>
      </c>
      <c r="L4857" s="2">
        <v>2042</v>
      </c>
      <c r="M4857" s="2" t="s">
        <v>1739</v>
      </c>
      <c r="N4857" s="2">
        <v>2.996</v>
      </c>
    </row>
    <row r="4858" spans="2:14" x14ac:dyDescent="0.25">
      <c r="B4858" s="2" t="s">
        <v>1783</v>
      </c>
      <c r="C4858" s="2" t="s">
        <v>1760</v>
      </c>
      <c r="D4858" s="2">
        <v>2043</v>
      </c>
      <c r="E4858" s="2" t="s">
        <v>1739</v>
      </c>
      <c r="F4858" s="2">
        <v>71.77319876</v>
      </c>
      <c r="J4858" s="2" t="s">
        <v>1783</v>
      </c>
      <c r="K4858" s="2" t="s">
        <v>1760</v>
      </c>
      <c r="L4858" s="2">
        <v>2043</v>
      </c>
      <c r="M4858" s="2" t="s">
        <v>1739</v>
      </c>
      <c r="N4858" s="2">
        <v>3.3955000000000002</v>
      </c>
    </row>
    <row r="4859" spans="2:14" x14ac:dyDescent="0.25">
      <c r="B4859" s="2" t="s">
        <v>1783</v>
      </c>
      <c r="C4859" s="2" t="s">
        <v>1760</v>
      </c>
      <c r="D4859" s="2">
        <v>2044</v>
      </c>
      <c r="E4859" s="2" t="s">
        <v>1739</v>
      </c>
      <c r="F4859" s="2">
        <v>82.327814570000001</v>
      </c>
      <c r="J4859" s="2" t="s">
        <v>1783</v>
      </c>
      <c r="K4859" s="2" t="s">
        <v>1760</v>
      </c>
      <c r="L4859" s="2">
        <v>2044</v>
      </c>
      <c r="M4859" s="2" t="s">
        <v>1739</v>
      </c>
      <c r="N4859" s="2">
        <v>3.7949999999999999</v>
      </c>
    </row>
    <row r="4860" spans="2:14" x14ac:dyDescent="0.25">
      <c r="B4860" s="2" t="s">
        <v>1783</v>
      </c>
      <c r="C4860" s="2" t="s">
        <v>1760</v>
      </c>
      <c r="D4860" s="2">
        <v>2045</v>
      </c>
      <c r="E4860" s="2" t="s">
        <v>1739</v>
      </c>
      <c r="F4860" s="2">
        <v>101.22338120000001</v>
      </c>
      <c r="J4860" s="2" t="s">
        <v>1783</v>
      </c>
      <c r="K4860" s="2" t="s">
        <v>1760</v>
      </c>
      <c r="L4860" s="2">
        <v>2045</v>
      </c>
      <c r="M4860" s="2" t="s">
        <v>1739</v>
      </c>
      <c r="N4860" s="2">
        <v>4.1944999999999997</v>
      </c>
    </row>
    <row r="4861" spans="2:14" x14ac:dyDescent="0.25">
      <c r="B4861" s="2" t="s">
        <v>1783</v>
      </c>
      <c r="C4861" s="2" t="s">
        <v>1760</v>
      </c>
      <c r="D4861" s="2">
        <v>2046</v>
      </c>
      <c r="E4861" s="2" t="s">
        <v>1739</v>
      </c>
      <c r="F4861" s="2">
        <v>107.42226839999999</v>
      </c>
      <c r="J4861" s="2" t="s">
        <v>1783</v>
      </c>
      <c r="K4861" s="2" t="s">
        <v>1760</v>
      </c>
      <c r="L4861" s="2">
        <v>2046</v>
      </c>
      <c r="M4861" s="2" t="s">
        <v>1739</v>
      </c>
      <c r="N4861" s="2">
        <v>4.5939999999999896</v>
      </c>
    </row>
    <row r="4862" spans="2:14" x14ac:dyDescent="0.25">
      <c r="B4862" s="2" t="s">
        <v>1783</v>
      </c>
      <c r="C4862" s="2" t="s">
        <v>1760</v>
      </c>
      <c r="D4862" s="2">
        <v>2047</v>
      </c>
      <c r="E4862" s="2" t="s">
        <v>1739</v>
      </c>
      <c r="F4862" s="2">
        <v>125.678065</v>
      </c>
      <c r="J4862" s="2" t="s">
        <v>1783</v>
      </c>
      <c r="K4862" s="2" t="s">
        <v>1760</v>
      </c>
      <c r="L4862" s="2">
        <v>2047</v>
      </c>
      <c r="M4862" s="2" t="s">
        <v>1739</v>
      </c>
      <c r="N4862" s="2">
        <v>4.9935</v>
      </c>
    </row>
    <row r="4863" spans="2:14" x14ac:dyDescent="0.25">
      <c r="B4863" s="2" t="s">
        <v>1783</v>
      </c>
      <c r="C4863" s="2" t="s">
        <v>1760</v>
      </c>
      <c r="D4863" s="2">
        <v>2048</v>
      </c>
      <c r="E4863" s="2" t="s">
        <v>1739</v>
      </c>
      <c r="F4863" s="2">
        <v>135.82090030000001</v>
      </c>
      <c r="J4863" s="2" t="s">
        <v>1783</v>
      </c>
      <c r="K4863" s="2" t="s">
        <v>1760</v>
      </c>
      <c r="L4863" s="2">
        <v>2048</v>
      </c>
      <c r="M4863" s="2" t="s">
        <v>1739</v>
      </c>
      <c r="N4863" s="2">
        <v>5.3929999999999998</v>
      </c>
    </row>
    <row r="4864" spans="2:14" x14ac:dyDescent="0.25">
      <c r="B4864" s="2" t="s">
        <v>1783</v>
      </c>
      <c r="C4864" s="2" t="s">
        <v>1760</v>
      </c>
      <c r="D4864" s="2">
        <v>2049</v>
      </c>
      <c r="E4864" s="2" t="s">
        <v>1739</v>
      </c>
      <c r="F4864" s="2">
        <v>145.88217409999999</v>
      </c>
      <c r="J4864" s="2" t="s">
        <v>1783</v>
      </c>
      <c r="K4864" s="2" t="s">
        <v>1760</v>
      </c>
      <c r="L4864" s="2">
        <v>2049</v>
      </c>
      <c r="M4864" s="2" t="s">
        <v>1739</v>
      </c>
      <c r="N4864" s="2">
        <v>5.7925000000000004</v>
      </c>
    </row>
    <row r="4865" spans="2:14" x14ac:dyDescent="0.25">
      <c r="B4865" s="2" t="s">
        <v>1783</v>
      </c>
      <c r="C4865" s="2" t="s">
        <v>1760</v>
      </c>
      <c r="D4865" s="2">
        <v>2050</v>
      </c>
      <c r="E4865" s="2" t="s">
        <v>1739</v>
      </c>
      <c r="F4865" s="2">
        <v>155.94344799999999</v>
      </c>
      <c r="J4865" s="2" t="s">
        <v>1783</v>
      </c>
      <c r="K4865" s="2" t="s">
        <v>1760</v>
      </c>
      <c r="L4865" s="2">
        <v>2050</v>
      </c>
      <c r="M4865" s="2" t="s">
        <v>1739</v>
      </c>
      <c r="N4865" s="2">
        <v>6.1920000000000002</v>
      </c>
    </row>
    <row r="4866" spans="2:14" x14ac:dyDescent="0.25">
      <c r="B4866" s="2" t="s">
        <v>1783</v>
      </c>
      <c r="C4866" s="2" t="s">
        <v>1759</v>
      </c>
      <c r="D4866" s="2">
        <v>2017</v>
      </c>
      <c r="E4866" s="2" t="s">
        <v>1739</v>
      </c>
      <c r="F4866" s="2">
        <v>0</v>
      </c>
      <c r="J4866" s="2" t="s">
        <v>1783</v>
      </c>
      <c r="K4866" s="2" t="s">
        <v>1759</v>
      </c>
      <c r="L4866" s="2">
        <v>2017</v>
      </c>
      <c r="M4866" s="2" t="s">
        <v>1739</v>
      </c>
      <c r="N4866" s="2">
        <v>0</v>
      </c>
    </row>
    <row r="4867" spans="2:14" x14ac:dyDescent="0.25">
      <c r="B4867" s="2" t="s">
        <v>1783</v>
      </c>
      <c r="C4867" s="2" t="s">
        <v>1759</v>
      </c>
      <c r="D4867" s="2">
        <v>2018</v>
      </c>
      <c r="E4867" s="2" t="s">
        <v>1739</v>
      </c>
      <c r="F4867" s="2">
        <v>0</v>
      </c>
      <c r="J4867" s="2" t="s">
        <v>1783</v>
      </c>
      <c r="K4867" s="2" t="s">
        <v>1759</v>
      </c>
      <c r="L4867" s="2">
        <v>2018</v>
      </c>
      <c r="M4867" s="2" t="s">
        <v>1739</v>
      </c>
      <c r="N4867" s="2">
        <v>0</v>
      </c>
    </row>
    <row r="4868" spans="2:14" x14ac:dyDescent="0.25">
      <c r="B4868" s="2" t="s">
        <v>1783</v>
      </c>
      <c r="C4868" s="2" t="s">
        <v>1759</v>
      </c>
      <c r="D4868" s="2">
        <v>2019</v>
      </c>
      <c r="E4868" s="2" t="s">
        <v>1739</v>
      </c>
      <c r="F4868" s="2">
        <v>0</v>
      </c>
      <c r="J4868" s="2" t="s">
        <v>1783</v>
      </c>
      <c r="K4868" s="2" t="s">
        <v>1759</v>
      </c>
      <c r="L4868" s="2">
        <v>2019</v>
      </c>
      <c r="M4868" s="2" t="s">
        <v>1739</v>
      </c>
      <c r="N4868" s="2">
        <v>0</v>
      </c>
    </row>
    <row r="4869" spans="2:14" x14ac:dyDescent="0.25">
      <c r="B4869" s="2" t="s">
        <v>1783</v>
      </c>
      <c r="C4869" s="2" t="s">
        <v>1759</v>
      </c>
      <c r="D4869" s="2">
        <v>2020</v>
      </c>
      <c r="E4869" s="2" t="s">
        <v>1739</v>
      </c>
      <c r="F4869" s="2">
        <v>0</v>
      </c>
      <c r="J4869" s="2" t="s">
        <v>1783</v>
      </c>
      <c r="K4869" s="2" t="s">
        <v>1759</v>
      </c>
      <c r="L4869" s="2">
        <v>2020</v>
      </c>
      <c r="M4869" s="2" t="s">
        <v>1739</v>
      </c>
      <c r="N4869" s="2">
        <v>0</v>
      </c>
    </row>
    <row r="4870" spans="2:14" x14ac:dyDescent="0.25">
      <c r="B4870" s="2" t="s">
        <v>1783</v>
      </c>
      <c r="C4870" s="2" t="s">
        <v>1759</v>
      </c>
      <c r="D4870" s="2">
        <v>2021</v>
      </c>
      <c r="E4870" s="2" t="s">
        <v>1739</v>
      </c>
      <c r="F4870" s="2">
        <v>0</v>
      </c>
      <c r="J4870" s="2" t="s">
        <v>1783</v>
      </c>
      <c r="K4870" s="2" t="s">
        <v>1759</v>
      </c>
      <c r="L4870" s="2">
        <v>2021</v>
      </c>
      <c r="M4870" s="2" t="s">
        <v>1739</v>
      </c>
      <c r="N4870" s="2">
        <v>0</v>
      </c>
    </row>
    <row r="4871" spans="2:14" x14ac:dyDescent="0.25">
      <c r="B4871" s="2" t="s">
        <v>1783</v>
      </c>
      <c r="C4871" s="2" t="s">
        <v>1759</v>
      </c>
      <c r="D4871" s="2">
        <v>2022</v>
      </c>
      <c r="E4871" s="2" t="s">
        <v>1739</v>
      </c>
      <c r="F4871" s="2">
        <v>0</v>
      </c>
      <c r="J4871" s="2" t="s">
        <v>1783</v>
      </c>
      <c r="K4871" s="2" t="s">
        <v>1759</v>
      </c>
      <c r="L4871" s="2">
        <v>2022</v>
      </c>
      <c r="M4871" s="2" t="s">
        <v>1739</v>
      </c>
      <c r="N4871" s="2">
        <v>0</v>
      </c>
    </row>
    <row r="4872" spans="2:14" x14ac:dyDescent="0.25">
      <c r="B4872" s="2" t="s">
        <v>1783</v>
      </c>
      <c r="C4872" s="2" t="s">
        <v>1759</v>
      </c>
      <c r="D4872" s="2">
        <v>2023</v>
      </c>
      <c r="E4872" s="2" t="s">
        <v>1739</v>
      </c>
      <c r="F4872" s="2">
        <v>0</v>
      </c>
      <c r="J4872" s="2" t="s">
        <v>1783</v>
      </c>
      <c r="K4872" s="2" t="s">
        <v>1759</v>
      </c>
      <c r="L4872" s="2">
        <v>2023</v>
      </c>
      <c r="M4872" s="2" t="s">
        <v>1739</v>
      </c>
      <c r="N4872" s="2">
        <v>0</v>
      </c>
    </row>
    <row r="4873" spans="2:14" x14ac:dyDescent="0.25">
      <c r="B4873" s="2" t="s">
        <v>1783</v>
      </c>
      <c r="C4873" s="2" t="s">
        <v>1759</v>
      </c>
      <c r="D4873" s="2">
        <v>2024</v>
      </c>
      <c r="E4873" s="2" t="s">
        <v>1739</v>
      </c>
      <c r="F4873" s="2">
        <v>0</v>
      </c>
      <c r="J4873" s="2" t="s">
        <v>1783</v>
      </c>
      <c r="K4873" s="2" t="s">
        <v>1759</v>
      </c>
      <c r="L4873" s="2">
        <v>2024</v>
      </c>
      <c r="M4873" s="2" t="s">
        <v>1739</v>
      </c>
      <c r="N4873" s="2">
        <v>0</v>
      </c>
    </row>
    <row r="4874" spans="2:14" x14ac:dyDescent="0.25">
      <c r="B4874" s="2" t="s">
        <v>1783</v>
      </c>
      <c r="C4874" s="2" t="s">
        <v>1759</v>
      </c>
      <c r="D4874" s="2">
        <v>2025</v>
      </c>
      <c r="E4874" s="2" t="s">
        <v>1739</v>
      </c>
      <c r="F4874" s="2">
        <v>0</v>
      </c>
      <c r="J4874" s="2" t="s">
        <v>1783</v>
      </c>
      <c r="K4874" s="2" t="s">
        <v>1759</v>
      </c>
      <c r="L4874" s="2">
        <v>2025</v>
      </c>
      <c r="M4874" s="2" t="s">
        <v>1739</v>
      </c>
      <c r="N4874" s="2">
        <v>0</v>
      </c>
    </row>
    <row r="4875" spans="2:14" x14ac:dyDescent="0.25">
      <c r="B4875" s="2" t="s">
        <v>1783</v>
      </c>
      <c r="C4875" s="2" t="s">
        <v>1759</v>
      </c>
      <c r="D4875" s="2">
        <v>2026</v>
      </c>
      <c r="E4875" s="2" t="s">
        <v>1739</v>
      </c>
      <c r="F4875" s="2">
        <v>0</v>
      </c>
      <c r="J4875" s="2" t="s">
        <v>1783</v>
      </c>
      <c r="K4875" s="2" t="s">
        <v>1759</v>
      </c>
      <c r="L4875" s="2">
        <v>2026</v>
      </c>
      <c r="M4875" s="2" t="s">
        <v>1739</v>
      </c>
      <c r="N4875" s="2">
        <v>0</v>
      </c>
    </row>
    <row r="4876" spans="2:14" x14ac:dyDescent="0.25">
      <c r="B4876" s="2" t="s">
        <v>1783</v>
      </c>
      <c r="C4876" s="2" t="s">
        <v>1759</v>
      </c>
      <c r="D4876" s="2">
        <v>2027</v>
      </c>
      <c r="E4876" s="2" t="s">
        <v>1739</v>
      </c>
      <c r="F4876" s="2">
        <v>0</v>
      </c>
      <c r="J4876" s="2" t="s">
        <v>1783</v>
      </c>
      <c r="K4876" s="2" t="s">
        <v>1759</v>
      </c>
      <c r="L4876" s="2">
        <v>2027</v>
      </c>
      <c r="M4876" s="2" t="s">
        <v>1739</v>
      </c>
      <c r="N4876" s="2">
        <v>0</v>
      </c>
    </row>
    <row r="4877" spans="2:14" x14ac:dyDescent="0.25">
      <c r="B4877" s="2" t="s">
        <v>1783</v>
      </c>
      <c r="C4877" s="2" t="s">
        <v>1759</v>
      </c>
      <c r="D4877" s="2">
        <v>2028</v>
      </c>
      <c r="E4877" s="2" t="s">
        <v>1739</v>
      </c>
      <c r="F4877" s="2">
        <v>0</v>
      </c>
      <c r="J4877" s="2" t="s">
        <v>1783</v>
      </c>
      <c r="K4877" s="2" t="s">
        <v>1759</v>
      </c>
      <c r="L4877" s="2">
        <v>2028</v>
      </c>
      <c r="M4877" s="2" t="s">
        <v>1739</v>
      </c>
      <c r="N4877" s="2">
        <v>0</v>
      </c>
    </row>
    <row r="4878" spans="2:14" x14ac:dyDescent="0.25">
      <c r="B4878" s="2" t="s">
        <v>1783</v>
      </c>
      <c r="C4878" s="2" t="s">
        <v>1759</v>
      </c>
      <c r="D4878" s="2">
        <v>2029</v>
      </c>
      <c r="E4878" s="2" t="s">
        <v>1739</v>
      </c>
      <c r="F4878" s="2">
        <v>0</v>
      </c>
      <c r="J4878" s="2" t="s">
        <v>1783</v>
      </c>
      <c r="K4878" s="2" t="s">
        <v>1759</v>
      </c>
      <c r="L4878" s="2">
        <v>2029</v>
      </c>
      <c r="M4878" s="2" t="s">
        <v>1739</v>
      </c>
      <c r="N4878" s="2">
        <v>0</v>
      </c>
    </row>
    <row r="4879" spans="2:14" x14ac:dyDescent="0.25">
      <c r="B4879" s="2" t="s">
        <v>1783</v>
      </c>
      <c r="C4879" s="2" t="s">
        <v>1759</v>
      </c>
      <c r="D4879" s="2">
        <v>2030</v>
      </c>
      <c r="E4879" s="2" t="s">
        <v>1739</v>
      </c>
      <c r="F4879" s="2">
        <v>0</v>
      </c>
      <c r="J4879" s="2" t="s">
        <v>1783</v>
      </c>
      <c r="K4879" s="2" t="s">
        <v>1759</v>
      </c>
      <c r="L4879" s="2">
        <v>2030</v>
      </c>
      <c r="M4879" s="2" t="s">
        <v>1739</v>
      </c>
      <c r="N4879" s="2">
        <v>0</v>
      </c>
    </row>
    <row r="4880" spans="2:14" x14ac:dyDescent="0.25">
      <c r="B4880" s="2" t="s">
        <v>1783</v>
      </c>
      <c r="C4880" s="2" t="s">
        <v>1759</v>
      </c>
      <c r="D4880" s="2">
        <v>2031</v>
      </c>
      <c r="E4880" s="2" t="s">
        <v>1739</v>
      </c>
      <c r="F4880" s="2">
        <v>0</v>
      </c>
      <c r="J4880" s="2" t="s">
        <v>1783</v>
      </c>
      <c r="K4880" s="2" t="s">
        <v>1759</v>
      </c>
      <c r="L4880" s="2">
        <v>2031</v>
      </c>
      <c r="M4880" s="2" t="s">
        <v>1739</v>
      </c>
      <c r="N4880" s="2">
        <v>0</v>
      </c>
    </row>
    <row r="4881" spans="2:14" x14ac:dyDescent="0.25">
      <c r="B4881" s="2" t="s">
        <v>1783</v>
      </c>
      <c r="C4881" s="2" t="s">
        <v>1759</v>
      </c>
      <c r="D4881" s="2">
        <v>2032</v>
      </c>
      <c r="E4881" s="2" t="s">
        <v>1739</v>
      </c>
      <c r="F4881" s="2">
        <v>0</v>
      </c>
      <c r="J4881" s="2" t="s">
        <v>1783</v>
      </c>
      <c r="K4881" s="2" t="s">
        <v>1759</v>
      </c>
      <c r="L4881" s="2">
        <v>2032</v>
      </c>
      <c r="M4881" s="2" t="s">
        <v>1739</v>
      </c>
      <c r="N4881" s="2">
        <v>0</v>
      </c>
    </row>
    <row r="4882" spans="2:14" x14ac:dyDescent="0.25">
      <c r="B4882" s="2" t="s">
        <v>1783</v>
      </c>
      <c r="C4882" s="2" t="s">
        <v>1759</v>
      </c>
      <c r="D4882" s="2">
        <v>2033</v>
      </c>
      <c r="E4882" s="2" t="s">
        <v>1739</v>
      </c>
      <c r="F4882" s="2">
        <v>0</v>
      </c>
      <c r="J4882" s="2" t="s">
        <v>1783</v>
      </c>
      <c r="K4882" s="2" t="s">
        <v>1759</v>
      </c>
      <c r="L4882" s="2">
        <v>2033</v>
      </c>
      <c r="M4882" s="2" t="s">
        <v>1739</v>
      </c>
      <c r="N4882" s="2">
        <v>0</v>
      </c>
    </row>
    <row r="4883" spans="2:14" x14ac:dyDescent="0.25">
      <c r="B4883" s="2" t="s">
        <v>1783</v>
      </c>
      <c r="C4883" s="2" t="s">
        <v>1759</v>
      </c>
      <c r="D4883" s="2">
        <v>2034</v>
      </c>
      <c r="E4883" s="2" t="s">
        <v>1739</v>
      </c>
      <c r="F4883" s="2">
        <v>0</v>
      </c>
      <c r="J4883" s="2" t="s">
        <v>1783</v>
      </c>
      <c r="K4883" s="2" t="s">
        <v>1759</v>
      </c>
      <c r="L4883" s="2">
        <v>2034</v>
      </c>
      <c r="M4883" s="2" t="s">
        <v>1739</v>
      </c>
      <c r="N4883" s="2">
        <v>0</v>
      </c>
    </row>
    <row r="4884" spans="2:14" x14ac:dyDescent="0.25">
      <c r="B4884" s="2" t="s">
        <v>1783</v>
      </c>
      <c r="C4884" s="2" t="s">
        <v>1759</v>
      </c>
      <c r="D4884" s="2">
        <v>2035</v>
      </c>
      <c r="E4884" s="2" t="s">
        <v>1739</v>
      </c>
      <c r="F4884" s="2">
        <v>0</v>
      </c>
      <c r="J4884" s="2" t="s">
        <v>1783</v>
      </c>
      <c r="K4884" s="2" t="s">
        <v>1759</v>
      </c>
      <c r="L4884" s="2">
        <v>2035</v>
      </c>
      <c r="M4884" s="2" t="s">
        <v>1739</v>
      </c>
      <c r="N4884" s="2">
        <v>0</v>
      </c>
    </row>
    <row r="4885" spans="2:14" x14ac:dyDescent="0.25">
      <c r="B4885" s="2" t="s">
        <v>1783</v>
      </c>
      <c r="C4885" s="2" t="s">
        <v>1759</v>
      </c>
      <c r="D4885" s="2">
        <v>2036</v>
      </c>
      <c r="E4885" s="2" t="s">
        <v>1739</v>
      </c>
      <c r="F4885" s="2">
        <v>0</v>
      </c>
      <c r="J4885" s="2" t="s">
        <v>1783</v>
      </c>
      <c r="K4885" s="2" t="s">
        <v>1759</v>
      </c>
      <c r="L4885" s="2">
        <v>2036</v>
      </c>
      <c r="M4885" s="2" t="s">
        <v>1739</v>
      </c>
      <c r="N4885" s="2">
        <v>0</v>
      </c>
    </row>
    <row r="4886" spans="2:14" x14ac:dyDescent="0.25">
      <c r="B4886" s="2" t="s">
        <v>1783</v>
      </c>
      <c r="C4886" s="2" t="s">
        <v>1759</v>
      </c>
      <c r="D4886" s="2">
        <v>2037</v>
      </c>
      <c r="E4886" s="2" t="s">
        <v>1739</v>
      </c>
      <c r="F4886" s="2">
        <v>0</v>
      </c>
      <c r="J4886" s="2" t="s">
        <v>1783</v>
      </c>
      <c r="K4886" s="2" t="s">
        <v>1759</v>
      </c>
      <c r="L4886" s="2">
        <v>2037</v>
      </c>
      <c r="M4886" s="2" t="s">
        <v>1739</v>
      </c>
      <c r="N4886" s="2">
        <v>0</v>
      </c>
    </row>
    <row r="4887" spans="2:14" x14ac:dyDescent="0.25">
      <c r="B4887" s="2" t="s">
        <v>1783</v>
      </c>
      <c r="C4887" s="2" t="s">
        <v>1759</v>
      </c>
      <c r="D4887" s="2">
        <v>2038</v>
      </c>
      <c r="E4887" s="2" t="s">
        <v>1739</v>
      </c>
      <c r="F4887" s="2">
        <v>0</v>
      </c>
      <c r="J4887" s="2" t="s">
        <v>1783</v>
      </c>
      <c r="K4887" s="2" t="s">
        <v>1759</v>
      </c>
      <c r="L4887" s="2">
        <v>2038</v>
      </c>
      <c r="M4887" s="2" t="s">
        <v>1739</v>
      </c>
      <c r="N4887" s="2">
        <v>0</v>
      </c>
    </row>
    <row r="4888" spans="2:14" x14ac:dyDescent="0.25">
      <c r="B4888" s="2" t="s">
        <v>1783</v>
      </c>
      <c r="C4888" s="2" t="s">
        <v>1759</v>
      </c>
      <c r="D4888" s="2">
        <v>2039</v>
      </c>
      <c r="E4888" s="2" t="s">
        <v>1739</v>
      </c>
      <c r="F4888" s="2">
        <v>0</v>
      </c>
      <c r="J4888" s="2" t="s">
        <v>1783</v>
      </c>
      <c r="K4888" s="2" t="s">
        <v>1759</v>
      </c>
      <c r="L4888" s="2">
        <v>2039</v>
      </c>
      <c r="M4888" s="2" t="s">
        <v>1739</v>
      </c>
      <c r="N4888" s="2">
        <v>0</v>
      </c>
    </row>
    <row r="4889" spans="2:14" x14ac:dyDescent="0.25">
      <c r="B4889" s="2" t="s">
        <v>1783</v>
      </c>
      <c r="C4889" s="2" t="s">
        <v>1759</v>
      </c>
      <c r="D4889" s="2">
        <v>2040</v>
      </c>
      <c r="E4889" s="2" t="s">
        <v>1739</v>
      </c>
      <c r="F4889" s="2">
        <v>0</v>
      </c>
      <c r="J4889" s="2" t="s">
        <v>1783</v>
      </c>
      <c r="K4889" s="2" t="s">
        <v>1759</v>
      </c>
      <c r="L4889" s="2">
        <v>2040</v>
      </c>
      <c r="M4889" s="2" t="s">
        <v>1739</v>
      </c>
      <c r="N4889" s="2">
        <v>0</v>
      </c>
    </row>
    <row r="4890" spans="2:14" x14ac:dyDescent="0.25">
      <c r="B4890" s="2" t="s">
        <v>1783</v>
      </c>
      <c r="C4890" s="2" t="s">
        <v>1759</v>
      </c>
      <c r="D4890" s="2">
        <v>2041</v>
      </c>
      <c r="E4890" s="2" t="s">
        <v>1739</v>
      </c>
      <c r="F4890" s="2">
        <v>0</v>
      </c>
      <c r="J4890" s="2" t="s">
        <v>1783</v>
      </c>
      <c r="K4890" s="2" t="s">
        <v>1759</v>
      </c>
      <c r="L4890" s="2">
        <v>2041</v>
      </c>
      <c r="M4890" s="2" t="s">
        <v>1739</v>
      </c>
      <c r="N4890" s="2">
        <v>0</v>
      </c>
    </row>
    <row r="4891" spans="2:14" x14ac:dyDescent="0.25">
      <c r="B4891" s="2" t="s">
        <v>1783</v>
      </c>
      <c r="C4891" s="2" t="s">
        <v>1759</v>
      </c>
      <c r="D4891" s="2">
        <v>2042</v>
      </c>
      <c r="E4891" s="2" t="s">
        <v>1739</v>
      </c>
      <c r="F4891" s="2">
        <v>0</v>
      </c>
      <c r="J4891" s="2" t="s">
        <v>1783</v>
      </c>
      <c r="K4891" s="2" t="s">
        <v>1759</v>
      </c>
      <c r="L4891" s="2">
        <v>2042</v>
      </c>
      <c r="M4891" s="2" t="s">
        <v>1739</v>
      </c>
      <c r="N4891" s="2">
        <v>0</v>
      </c>
    </row>
    <row r="4892" spans="2:14" x14ac:dyDescent="0.25">
      <c r="B4892" s="2" t="s">
        <v>1783</v>
      </c>
      <c r="C4892" s="2" t="s">
        <v>1759</v>
      </c>
      <c r="D4892" s="2">
        <v>2043</v>
      </c>
      <c r="E4892" s="2" t="s">
        <v>1739</v>
      </c>
      <c r="F4892" s="2">
        <v>0</v>
      </c>
      <c r="J4892" s="2" t="s">
        <v>1783</v>
      </c>
      <c r="K4892" s="2" t="s">
        <v>1759</v>
      </c>
      <c r="L4892" s="2">
        <v>2043</v>
      </c>
      <c r="M4892" s="2" t="s">
        <v>1739</v>
      </c>
      <c r="N4892" s="2">
        <v>0</v>
      </c>
    </row>
    <row r="4893" spans="2:14" x14ac:dyDescent="0.25">
      <c r="B4893" s="2" t="s">
        <v>1783</v>
      </c>
      <c r="C4893" s="2" t="s">
        <v>1759</v>
      </c>
      <c r="D4893" s="2">
        <v>2044</v>
      </c>
      <c r="E4893" s="2" t="s">
        <v>1739</v>
      </c>
      <c r="F4893" s="2">
        <v>0</v>
      </c>
      <c r="J4893" s="2" t="s">
        <v>1783</v>
      </c>
      <c r="K4893" s="2" t="s">
        <v>1759</v>
      </c>
      <c r="L4893" s="2">
        <v>2044</v>
      </c>
      <c r="M4893" s="2" t="s">
        <v>1739</v>
      </c>
      <c r="N4893" s="2">
        <v>0</v>
      </c>
    </row>
    <row r="4894" spans="2:14" x14ac:dyDescent="0.25">
      <c r="B4894" s="2" t="s">
        <v>1783</v>
      </c>
      <c r="C4894" s="2" t="s">
        <v>1759</v>
      </c>
      <c r="D4894" s="2">
        <v>2045</v>
      </c>
      <c r="E4894" s="2" t="s">
        <v>1739</v>
      </c>
      <c r="F4894" s="2">
        <v>0</v>
      </c>
      <c r="J4894" s="2" t="s">
        <v>1783</v>
      </c>
      <c r="K4894" s="2" t="s">
        <v>1759</v>
      </c>
      <c r="L4894" s="2">
        <v>2045</v>
      </c>
      <c r="M4894" s="2" t="s">
        <v>1739</v>
      </c>
      <c r="N4894" s="2">
        <v>0</v>
      </c>
    </row>
    <row r="4895" spans="2:14" x14ac:dyDescent="0.25">
      <c r="B4895" s="2" t="s">
        <v>1783</v>
      </c>
      <c r="C4895" s="2" t="s">
        <v>1759</v>
      </c>
      <c r="D4895" s="2">
        <v>2046</v>
      </c>
      <c r="E4895" s="2" t="s">
        <v>1739</v>
      </c>
      <c r="F4895" s="2">
        <v>0</v>
      </c>
      <c r="J4895" s="2" t="s">
        <v>1783</v>
      </c>
      <c r="K4895" s="2" t="s">
        <v>1759</v>
      </c>
      <c r="L4895" s="2">
        <v>2046</v>
      </c>
      <c r="M4895" s="2" t="s">
        <v>1739</v>
      </c>
      <c r="N4895" s="2">
        <v>0</v>
      </c>
    </row>
    <row r="4896" spans="2:14" x14ac:dyDescent="0.25">
      <c r="B4896" s="2" t="s">
        <v>1783</v>
      </c>
      <c r="C4896" s="2" t="s">
        <v>1759</v>
      </c>
      <c r="D4896" s="2">
        <v>2047</v>
      </c>
      <c r="E4896" s="2" t="s">
        <v>1739</v>
      </c>
      <c r="F4896" s="2">
        <v>0</v>
      </c>
      <c r="J4896" s="2" t="s">
        <v>1783</v>
      </c>
      <c r="K4896" s="2" t="s">
        <v>1759</v>
      </c>
      <c r="L4896" s="2">
        <v>2047</v>
      </c>
      <c r="M4896" s="2" t="s">
        <v>1739</v>
      </c>
      <c r="N4896" s="2">
        <v>0</v>
      </c>
    </row>
    <row r="4897" spans="2:14" x14ac:dyDescent="0.25">
      <c r="B4897" s="2" t="s">
        <v>1783</v>
      </c>
      <c r="C4897" s="2" t="s">
        <v>1759</v>
      </c>
      <c r="D4897" s="2">
        <v>2048</v>
      </c>
      <c r="E4897" s="2" t="s">
        <v>1739</v>
      </c>
      <c r="F4897" s="2">
        <v>0</v>
      </c>
      <c r="J4897" s="2" t="s">
        <v>1783</v>
      </c>
      <c r="K4897" s="2" t="s">
        <v>1759</v>
      </c>
      <c r="L4897" s="2">
        <v>2048</v>
      </c>
      <c r="M4897" s="2" t="s">
        <v>1739</v>
      </c>
      <c r="N4897" s="2">
        <v>0</v>
      </c>
    </row>
    <row r="4898" spans="2:14" x14ac:dyDescent="0.25">
      <c r="B4898" s="2" t="s">
        <v>1783</v>
      </c>
      <c r="C4898" s="2" t="s">
        <v>1759</v>
      </c>
      <c r="D4898" s="2">
        <v>2049</v>
      </c>
      <c r="E4898" s="2" t="s">
        <v>1739</v>
      </c>
      <c r="F4898" s="2">
        <v>0</v>
      </c>
      <c r="J4898" s="2" t="s">
        <v>1783</v>
      </c>
      <c r="K4898" s="2" t="s">
        <v>1759</v>
      </c>
      <c r="L4898" s="2">
        <v>2049</v>
      </c>
      <c r="M4898" s="2" t="s">
        <v>1739</v>
      </c>
      <c r="N4898" s="2">
        <v>0</v>
      </c>
    </row>
    <row r="4899" spans="2:14" x14ac:dyDescent="0.25">
      <c r="B4899" s="2" t="s">
        <v>1783</v>
      </c>
      <c r="C4899" s="2" t="s">
        <v>1759</v>
      </c>
      <c r="D4899" s="2">
        <v>2050</v>
      </c>
      <c r="E4899" s="2" t="s">
        <v>1739</v>
      </c>
      <c r="F4899" s="2">
        <v>0</v>
      </c>
      <c r="J4899" s="2" t="s">
        <v>1783</v>
      </c>
      <c r="K4899" s="2" t="s">
        <v>1759</v>
      </c>
      <c r="L4899" s="2">
        <v>2050</v>
      </c>
      <c r="M4899" s="2" t="s">
        <v>1739</v>
      </c>
      <c r="N4899" s="2">
        <v>0</v>
      </c>
    </row>
    <row r="4900" spans="2:14" x14ac:dyDescent="0.25">
      <c r="B4900" s="2" t="s">
        <v>1784</v>
      </c>
      <c r="C4900" s="2" t="s">
        <v>1771</v>
      </c>
      <c r="D4900" s="2">
        <v>2017</v>
      </c>
      <c r="E4900" s="2" t="s">
        <v>1739</v>
      </c>
      <c r="F4900" s="2">
        <v>0</v>
      </c>
      <c r="J4900" s="2" t="s">
        <v>1784</v>
      </c>
      <c r="K4900" s="2" t="s">
        <v>1771</v>
      </c>
      <c r="L4900" s="2">
        <v>2017</v>
      </c>
      <c r="M4900" s="2" t="s">
        <v>1739</v>
      </c>
      <c r="N4900" s="2">
        <v>0</v>
      </c>
    </row>
    <row r="4901" spans="2:14" x14ac:dyDescent="0.25">
      <c r="B4901" s="2" t="s">
        <v>1784</v>
      </c>
      <c r="C4901" s="2" t="s">
        <v>1771</v>
      </c>
      <c r="D4901" s="2">
        <v>2018</v>
      </c>
      <c r="E4901" s="2" t="s">
        <v>1739</v>
      </c>
      <c r="F4901" s="2">
        <v>0</v>
      </c>
      <c r="J4901" s="2" t="s">
        <v>1784</v>
      </c>
      <c r="K4901" s="2" t="s">
        <v>1771</v>
      </c>
      <c r="L4901" s="2">
        <v>2018</v>
      </c>
      <c r="M4901" s="2" t="s">
        <v>1739</v>
      </c>
      <c r="N4901" s="2">
        <v>0</v>
      </c>
    </row>
    <row r="4902" spans="2:14" x14ac:dyDescent="0.25">
      <c r="B4902" s="2" t="s">
        <v>1784</v>
      </c>
      <c r="C4902" s="2" t="s">
        <v>1771</v>
      </c>
      <c r="D4902" s="2">
        <v>2019</v>
      </c>
      <c r="E4902" s="2" t="s">
        <v>1739</v>
      </c>
      <c r="F4902" s="2">
        <v>0</v>
      </c>
      <c r="J4902" s="2" t="s">
        <v>1784</v>
      </c>
      <c r="K4902" s="2" t="s">
        <v>1771</v>
      </c>
      <c r="L4902" s="2">
        <v>2019</v>
      </c>
      <c r="M4902" s="2" t="s">
        <v>1739</v>
      </c>
      <c r="N4902" s="2">
        <v>0</v>
      </c>
    </row>
    <row r="4903" spans="2:14" x14ac:dyDescent="0.25">
      <c r="B4903" s="2" t="s">
        <v>1784</v>
      </c>
      <c r="C4903" s="2" t="s">
        <v>1771</v>
      </c>
      <c r="D4903" s="2">
        <v>2020</v>
      </c>
      <c r="E4903" s="2" t="s">
        <v>1739</v>
      </c>
      <c r="F4903" s="2">
        <v>0</v>
      </c>
      <c r="J4903" s="2" t="s">
        <v>1784</v>
      </c>
      <c r="K4903" s="2" t="s">
        <v>1771</v>
      </c>
      <c r="L4903" s="2">
        <v>2020</v>
      </c>
      <c r="M4903" s="2" t="s">
        <v>1739</v>
      </c>
      <c r="N4903" s="2">
        <v>0</v>
      </c>
    </row>
    <row r="4904" spans="2:14" x14ac:dyDescent="0.25">
      <c r="B4904" s="2" t="s">
        <v>1784</v>
      </c>
      <c r="C4904" s="2" t="s">
        <v>1771</v>
      </c>
      <c r="D4904" s="2">
        <v>2021</v>
      </c>
      <c r="E4904" s="2" t="s">
        <v>1739</v>
      </c>
      <c r="F4904" s="2">
        <v>0</v>
      </c>
      <c r="J4904" s="2" t="s">
        <v>1784</v>
      </c>
      <c r="K4904" s="2" t="s">
        <v>1771</v>
      </c>
      <c r="L4904" s="2">
        <v>2021</v>
      </c>
      <c r="M4904" s="2" t="s">
        <v>1739</v>
      </c>
      <c r="N4904" s="2">
        <v>0</v>
      </c>
    </row>
    <row r="4905" spans="2:14" x14ac:dyDescent="0.25">
      <c r="B4905" s="2" t="s">
        <v>1784</v>
      </c>
      <c r="C4905" s="2" t="s">
        <v>1771</v>
      </c>
      <c r="D4905" s="2">
        <v>2022</v>
      </c>
      <c r="E4905" s="2" t="s">
        <v>1739</v>
      </c>
      <c r="F4905" s="2">
        <v>0</v>
      </c>
      <c r="J4905" s="2" t="s">
        <v>1784</v>
      </c>
      <c r="K4905" s="2" t="s">
        <v>1771</v>
      </c>
      <c r="L4905" s="2">
        <v>2022</v>
      </c>
      <c r="M4905" s="2" t="s">
        <v>1739</v>
      </c>
      <c r="N4905" s="2">
        <v>0</v>
      </c>
    </row>
    <row r="4906" spans="2:14" x14ac:dyDescent="0.25">
      <c r="B4906" s="2" t="s">
        <v>1784</v>
      </c>
      <c r="C4906" s="2" t="s">
        <v>1771</v>
      </c>
      <c r="D4906" s="2">
        <v>2023</v>
      </c>
      <c r="E4906" s="2" t="s">
        <v>1739</v>
      </c>
      <c r="F4906" s="2">
        <v>0</v>
      </c>
      <c r="J4906" s="2" t="s">
        <v>1784</v>
      </c>
      <c r="K4906" s="2" t="s">
        <v>1771</v>
      </c>
      <c r="L4906" s="2">
        <v>2023</v>
      </c>
      <c r="M4906" s="2" t="s">
        <v>1739</v>
      </c>
      <c r="N4906" s="2">
        <v>0</v>
      </c>
    </row>
    <row r="4907" spans="2:14" x14ac:dyDescent="0.25">
      <c r="B4907" s="2" t="s">
        <v>1784</v>
      </c>
      <c r="C4907" s="2" t="s">
        <v>1771</v>
      </c>
      <c r="D4907" s="2">
        <v>2024</v>
      </c>
      <c r="E4907" s="2" t="s">
        <v>1739</v>
      </c>
      <c r="F4907" s="2">
        <v>0</v>
      </c>
      <c r="J4907" s="2" t="s">
        <v>1784</v>
      </c>
      <c r="K4907" s="2" t="s">
        <v>1771</v>
      </c>
      <c r="L4907" s="2">
        <v>2024</v>
      </c>
      <c r="M4907" s="2" t="s">
        <v>1739</v>
      </c>
      <c r="N4907" s="2">
        <v>0</v>
      </c>
    </row>
    <row r="4908" spans="2:14" x14ac:dyDescent="0.25">
      <c r="B4908" s="2" t="s">
        <v>1784</v>
      </c>
      <c r="C4908" s="2" t="s">
        <v>1771</v>
      </c>
      <c r="D4908" s="2">
        <v>2025</v>
      </c>
      <c r="E4908" s="2" t="s">
        <v>1739</v>
      </c>
      <c r="F4908" s="2">
        <v>0</v>
      </c>
      <c r="J4908" s="2" t="s">
        <v>1784</v>
      </c>
      <c r="K4908" s="2" t="s">
        <v>1771</v>
      </c>
      <c r="L4908" s="2">
        <v>2025</v>
      </c>
      <c r="M4908" s="2" t="s">
        <v>1739</v>
      </c>
      <c r="N4908" s="2">
        <v>0</v>
      </c>
    </row>
    <row r="4909" spans="2:14" x14ac:dyDescent="0.25">
      <c r="B4909" s="2" t="s">
        <v>1784</v>
      </c>
      <c r="C4909" s="2" t="s">
        <v>1771</v>
      </c>
      <c r="D4909" s="2">
        <v>2026</v>
      </c>
      <c r="E4909" s="2" t="s">
        <v>1739</v>
      </c>
      <c r="F4909" s="2">
        <v>0</v>
      </c>
      <c r="J4909" s="2" t="s">
        <v>1784</v>
      </c>
      <c r="K4909" s="2" t="s">
        <v>1771</v>
      </c>
      <c r="L4909" s="2">
        <v>2026</v>
      </c>
      <c r="M4909" s="2" t="s">
        <v>1739</v>
      </c>
      <c r="N4909" s="2">
        <v>0</v>
      </c>
    </row>
    <row r="4910" spans="2:14" x14ac:dyDescent="0.25">
      <c r="B4910" s="2" t="s">
        <v>1784</v>
      </c>
      <c r="C4910" s="2" t="s">
        <v>1771</v>
      </c>
      <c r="D4910" s="2">
        <v>2027</v>
      </c>
      <c r="E4910" s="2" t="s">
        <v>1739</v>
      </c>
      <c r="F4910" s="2">
        <v>0</v>
      </c>
      <c r="J4910" s="2" t="s">
        <v>1784</v>
      </c>
      <c r="K4910" s="2" t="s">
        <v>1771</v>
      </c>
      <c r="L4910" s="2">
        <v>2027</v>
      </c>
      <c r="M4910" s="2" t="s">
        <v>1739</v>
      </c>
      <c r="N4910" s="2">
        <v>0</v>
      </c>
    </row>
    <row r="4911" spans="2:14" x14ac:dyDescent="0.25">
      <c r="B4911" s="2" t="s">
        <v>1784</v>
      </c>
      <c r="C4911" s="2" t="s">
        <v>1771</v>
      </c>
      <c r="D4911" s="2">
        <v>2028</v>
      </c>
      <c r="E4911" s="2" t="s">
        <v>1739</v>
      </c>
      <c r="F4911" s="2">
        <v>0</v>
      </c>
      <c r="J4911" s="2" t="s">
        <v>1784</v>
      </c>
      <c r="K4911" s="2" t="s">
        <v>1771</v>
      </c>
      <c r="L4911" s="2">
        <v>2028</v>
      </c>
      <c r="M4911" s="2" t="s">
        <v>1739</v>
      </c>
      <c r="N4911" s="2">
        <v>0</v>
      </c>
    </row>
    <row r="4912" spans="2:14" x14ac:dyDescent="0.25">
      <c r="B4912" s="2" t="s">
        <v>1784</v>
      </c>
      <c r="C4912" s="2" t="s">
        <v>1771</v>
      </c>
      <c r="D4912" s="2">
        <v>2029</v>
      </c>
      <c r="E4912" s="2" t="s">
        <v>1739</v>
      </c>
      <c r="F4912" s="2">
        <v>0</v>
      </c>
      <c r="J4912" s="2" t="s">
        <v>1784</v>
      </c>
      <c r="K4912" s="2" t="s">
        <v>1771</v>
      </c>
      <c r="L4912" s="2">
        <v>2029</v>
      </c>
      <c r="M4912" s="2" t="s">
        <v>1739</v>
      </c>
      <c r="N4912" s="2">
        <v>0</v>
      </c>
    </row>
    <row r="4913" spans="2:14" x14ac:dyDescent="0.25">
      <c r="B4913" s="2" t="s">
        <v>1784</v>
      </c>
      <c r="C4913" s="2" t="s">
        <v>1771</v>
      </c>
      <c r="D4913" s="2">
        <v>2030</v>
      </c>
      <c r="E4913" s="2" t="s">
        <v>1739</v>
      </c>
      <c r="F4913" s="2">
        <v>0</v>
      </c>
      <c r="J4913" s="2" t="s">
        <v>1784</v>
      </c>
      <c r="K4913" s="2" t="s">
        <v>1771</v>
      </c>
      <c r="L4913" s="2">
        <v>2030</v>
      </c>
      <c r="M4913" s="2" t="s">
        <v>1739</v>
      </c>
      <c r="N4913" s="2">
        <v>0</v>
      </c>
    </row>
    <row r="4914" spans="2:14" x14ac:dyDescent="0.25">
      <c r="B4914" s="2" t="s">
        <v>1784</v>
      </c>
      <c r="C4914" s="2" t="s">
        <v>1771</v>
      </c>
      <c r="D4914" s="2">
        <v>2031</v>
      </c>
      <c r="E4914" s="2" t="s">
        <v>1739</v>
      </c>
      <c r="F4914" s="2">
        <v>0</v>
      </c>
      <c r="J4914" s="2" t="s">
        <v>1784</v>
      </c>
      <c r="K4914" s="2" t="s">
        <v>1771</v>
      </c>
      <c r="L4914" s="2">
        <v>2031</v>
      </c>
      <c r="M4914" s="2" t="s">
        <v>1739</v>
      </c>
      <c r="N4914" s="2">
        <v>0</v>
      </c>
    </row>
    <row r="4915" spans="2:14" x14ac:dyDescent="0.25">
      <c r="B4915" s="2" t="s">
        <v>1784</v>
      </c>
      <c r="C4915" s="2" t="s">
        <v>1771</v>
      </c>
      <c r="D4915" s="2">
        <v>2032</v>
      </c>
      <c r="E4915" s="2" t="s">
        <v>1739</v>
      </c>
      <c r="F4915" s="2">
        <v>0</v>
      </c>
      <c r="J4915" s="2" t="s">
        <v>1784</v>
      </c>
      <c r="K4915" s="2" t="s">
        <v>1771</v>
      </c>
      <c r="L4915" s="2">
        <v>2032</v>
      </c>
      <c r="M4915" s="2" t="s">
        <v>1739</v>
      </c>
      <c r="N4915" s="2">
        <v>0</v>
      </c>
    </row>
    <row r="4916" spans="2:14" x14ac:dyDescent="0.25">
      <c r="B4916" s="2" t="s">
        <v>1784</v>
      </c>
      <c r="C4916" s="2" t="s">
        <v>1771</v>
      </c>
      <c r="D4916" s="2">
        <v>2033</v>
      </c>
      <c r="E4916" s="2" t="s">
        <v>1739</v>
      </c>
      <c r="F4916" s="2">
        <v>0</v>
      </c>
      <c r="J4916" s="2" t="s">
        <v>1784</v>
      </c>
      <c r="K4916" s="2" t="s">
        <v>1771</v>
      </c>
      <c r="L4916" s="2">
        <v>2033</v>
      </c>
      <c r="M4916" s="2" t="s">
        <v>1739</v>
      </c>
      <c r="N4916" s="2">
        <v>0</v>
      </c>
    </row>
    <row r="4917" spans="2:14" x14ac:dyDescent="0.25">
      <c r="B4917" s="2" t="s">
        <v>1784</v>
      </c>
      <c r="C4917" s="2" t="s">
        <v>1771</v>
      </c>
      <c r="D4917" s="2">
        <v>2034</v>
      </c>
      <c r="E4917" s="2" t="s">
        <v>1739</v>
      </c>
      <c r="F4917" s="2">
        <v>0</v>
      </c>
      <c r="J4917" s="2" t="s">
        <v>1784</v>
      </c>
      <c r="K4917" s="2" t="s">
        <v>1771</v>
      </c>
      <c r="L4917" s="2">
        <v>2034</v>
      </c>
      <c r="M4917" s="2" t="s">
        <v>1739</v>
      </c>
      <c r="N4917" s="2">
        <v>0</v>
      </c>
    </row>
    <row r="4918" spans="2:14" x14ac:dyDescent="0.25">
      <c r="B4918" s="2" t="s">
        <v>1784</v>
      </c>
      <c r="C4918" s="2" t="s">
        <v>1771</v>
      </c>
      <c r="D4918" s="2">
        <v>2035</v>
      </c>
      <c r="E4918" s="2" t="s">
        <v>1739</v>
      </c>
      <c r="F4918" s="2">
        <v>0</v>
      </c>
      <c r="J4918" s="2" t="s">
        <v>1784</v>
      </c>
      <c r="K4918" s="2" t="s">
        <v>1771</v>
      </c>
      <c r="L4918" s="2">
        <v>2035</v>
      </c>
      <c r="M4918" s="2" t="s">
        <v>1739</v>
      </c>
      <c r="N4918" s="2">
        <v>0</v>
      </c>
    </row>
    <row r="4919" spans="2:14" x14ac:dyDescent="0.25">
      <c r="B4919" s="2" t="s">
        <v>1784</v>
      </c>
      <c r="C4919" s="2" t="s">
        <v>1771</v>
      </c>
      <c r="D4919" s="2">
        <v>2036</v>
      </c>
      <c r="E4919" s="2" t="s">
        <v>1739</v>
      </c>
      <c r="F4919" s="2">
        <v>0</v>
      </c>
      <c r="J4919" s="2" t="s">
        <v>1784</v>
      </c>
      <c r="K4919" s="2" t="s">
        <v>1771</v>
      </c>
      <c r="L4919" s="2">
        <v>2036</v>
      </c>
      <c r="M4919" s="2" t="s">
        <v>1739</v>
      </c>
      <c r="N4919" s="2">
        <v>0</v>
      </c>
    </row>
    <row r="4920" spans="2:14" x14ac:dyDescent="0.25">
      <c r="B4920" s="2" t="s">
        <v>1784</v>
      </c>
      <c r="C4920" s="2" t="s">
        <v>1771</v>
      </c>
      <c r="D4920" s="2">
        <v>2037</v>
      </c>
      <c r="E4920" s="2" t="s">
        <v>1739</v>
      </c>
      <c r="F4920" s="2">
        <v>0</v>
      </c>
      <c r="J4920" s="2" t="s">
        <v>1784</v>
      </c>
      <c r="K4920" s="2" t="s">
        <v>1771</v>
      </c>
      <c r="L4920" s="2">
        <v>2037</v>
      </c>
      <c r="M4920" s="2" t="s">
        <v>1739</v>
      </c>
      <c r="N4920" s="2">
        <v>0</v>
      </c>
    </row>
    <row r="4921" spans="2:14" x14ac:dyDescent="0.25">
      <c r="B4921" s="2" t="s">
        <v>1784</v>
      </c>
      <c r="C4921" s="2" t="s">
        <v>1771</v>
      </c>
      <c r="D4921" s="2">
        <v>2038</v>
      </c>
      <c r="E4921" s="2" t="s">
        <v>1739</v>
      </c>
      <c r="F4921" s="2">
        <v>0</v>
      </c>
      <c r="J4921" s="2" t="s">
        <v>1784</v>
      </c>
      <c r="K4921" s="2" t="s">
        <v>1771</v>
      </c>
      <c r="L4921" s="2">
        <v>2038</v>
      </c>
      <c r="M4921" s="2" t="s">
        <v>1739</v>
      </c>
      <c r="N4921" s="2">
        <v>0</v>
      </c>
    </row>
    <row r="4922" spans="2:14" x14ac:dyDescent="0.25">
      <c r="B4922" s="2" t="s">
        <v>1784</v>
      </c>
      <c r="C4922" s="2" t="s">
        <v>1771</v>
      </c>
      <c r="D4922" s="2">
        <v>2039</v>
      </c>
      <c r="E4922" s="2" t="s">
        <v>1739</v>
      </c>
      <c r="F4922" s="2">
        <v>0</v>
      </c>
      <c r="J4922" s="2" t="s">
        <v>1784</v>
      </c>
      <c r="K4922" s="2" t="s">
        <v>1771</v>
      </c>
      <c r="L4922" s="2">
        <v>2039</v>
      </c>
      <c r="M4922" s="2" t="s">
        <v>1739</v>
      </c>
      <c r="N4922" s="2">
        <v>0</v>
      </c>
    </row>
    <row r="4923" spans="2:14" x14ac:dyDescent="0.25">
      <c r="B4923" s="2" t="s">
        <v>1784</v>
      </c>
      <c r="C4923" s="2" t="s">
        <v>1771</v>
      </c>
      <c r="D4923" s="2">
        <v>2040</v>
      </c>
      <c r="E4923" s="2" t="s">
        <v>1739</v>
      </c>
      <c r="F4923" s="2">
        <v>0</v>
      </c>
      <c r="J4923" s="2" t="s">
        <v>1784</v>
      </c>
      <c r="K4923" s="2" t="s">
        <v>1771</v>
      </c>
      <c r="L4923" s="2">
        <v>2040</v>
      </c>
      <c r="M4923" s="2" t="s">
        <v>1739</v>
      </c>
      <c r="N4923" s="2">
        <v>0</v>
      </c>
    </row>
    <row r="4924" spans="2:14" x14ac:dyDescent="0.25">
      <c r="B4924" s="2" t="s">
        <v>1784</v>
      </c>
      <c r="C4924" s="2" t="s">
        <v>1771</v>
      </c>
      <c r="D4924" s="2">
        <v>2041</v>
      </c>
      <c r="E4924" s="2" t="s">
        <v>1739</v>
      </c>
      <c r="F4924" s="2">
        <v>0</v>
      </c>
      <c r="J4924" s="2" t="s">
        <v>1784</v>
      </c>
      <c r="K4924" s="2" t="s">
        <v>1771</v>
      </c>
      <c r="L4924" s="2">
        <v>2041</v>
      </c>
      <c r="M4924" s="2" t="s">
        <v>1739</v>
      </c>
      <c r="N4924" s="2">
        <v>0</v>
      </c>
    </row>
    <row r="4925" spans="2:14" x14ac:dyDescent="0.25">
      <c r="B4925" s="2" t="s">
        <v>1784</v>
      </c>
      <c r="C4925" s="2" t="s">
        <v>1771</v>
      </c>
      <c r="D4925" s="2">
        <v>2042</v>
      </c>
      <c r="E4925" s="2" t="s">
        <v>1739</v>
      </c>
      <c r="F4925" s="2">
        <v>0</v>
      </c>
      <c r="J4925" s="2" t="s">
        <v>1784</v>
      </c>
      <c r="K4925" s="2" t="s">
        <v>1771</v>
      </c>
      <c r="L4925" s="2">
        <v>2042</v>
      </c>
      <c r="M4925" s="2" t="s">
        <v>1739</v>
      </c>
      <c r="N4925" s="2">
        <v>0</v>
      </c>
    </row>
    <row r="4926" spans="2:14" x14ac:dyDescent="0.25">
      <c r="B4926" s="2" t="s">
        <v>1784</v>
      </c>
      <c r="C4926" s="2" t="s">
        <v>1771</v>
      </c>
      <c r="D4926" s="2">
        <v>2043</v>
      </c>
      <c r="E4926" s="2" t="s">
        <v>1739</v>
      </c>
      <c r="F4926" s="2">
        <v>0</v>
      </c>
      <c r="J4926" s="2" t="s">
        <v>1784</v>
      </c>
      <c r="K4926" s="2" t="s">
        <v>1771</v>
      </c>
      <c r="L4926" s="2">
        <v>2043</v>
      </c>
      <c r="M4926" s="2" t="s">
        <v>1739</v>
      </c>
      <c r="N4926" s="2">
        <v>0</v>
      </c>
    </row>
    <row r="4927" spans="2:14" x14ac:dyDescent="0.25">
      <c r="B4927" s="2" t="s">
        <v>1784</v>
      </c>
      <c r="C4927" s="2" t="s">
        <v>1771</v>
      </c>
      <c r="D4927" s="2">
        <v>2044</v>
      </c>
      <c r="E4927" s="2" t="s">
        <v>1739</v>
      </c>
      <c r="F4927" s="2">
        <v>0</v>
      </c>
      <c r="J4927" s="2" t="s">
        <v>1784</v>
      </c>
      <c r="K4927" s="2" t="s">
        <v>1771</v>
      </c>
      <c r="L4927" s="2">
        <v>2044</v>
      </c>
      <c r="M4927" s="2" t="s">
        <v>1739</v>
      </c>
      <c r="N4927" s="2">
        <v>0</v>
      </c>
    </row>
    <row r="4928" spans="2:14" x14ac:dyDescent="0.25">
      <c r="B4928" s="2" t="s">
        <v>1784</v>
      </c>
      <c r="C4928" s="2" t="s">
        <v>1771</v>
      </c>
      <c r="D4928" s="2">
        <v>2045</v>
      </c>
      <c r="E4928" s="2" t="s">
        <v>1739</v>
      </c>
      <c r="F4928" s="2">
        <v>0</v>
      </c>
      <c r="J4928" s="2" t="s">
        <v>1784</v>
      </c>
      <c r="K4928" s="2" t="s">
        <v>1771</v>
      </c>
      <c r="L4928" s="2">
        <v>2045</v>
      </c>
      <c r="M4928" s="2" t="s">
        <v>1739</v>
      </c>
      <c r="N4928" s="2">
        <v>0</v>
      </c>
    </row>
    <row r="4929" spans="2:14" x14ac:dyDescent="0.25">
      <c r="B4929" s="2" t="s">
        <v>1784</v>
      </c>
      <c r="C4929" s="2" t="s">
        <v>1771</v>
      </c>
      <c r="D4929" s="2">
        <v>2046</v>
      </c>
      <c r="E4929" s="2" t="s">
        <v>1739</v>
      </c>
      <c r="F4929" s="2">
        <v>0</v>
      </c>
      <c r="J4929" s="2" t="s">
        <v>1784</v>
      </c>
      <c r="K4929" s="2" t="s">
        <v>1771</v>
      </c>
      <c r="L4929" s="2">
        <v>2046</v>
      </c>
      <c r="M4929" s="2" t="s">
        <v>1739</v>
      </c>
      <c r="N4929" s="2">
        <v>0</v>
      </c>
    </row>
    <row r="4930" spans="2:14" x14ac:dyDescent="0.25">
      <c r="B4930" s="2" t="s">
        <v>1784</v>
      </c>
      <c r="C4930" s="2" t="s">
        <v>1771</v>
      </c>
      <c r="D4930" s="2">
        <v>2047</v>
      </c>
      <c r="E4930" s="2" t="s">
        <v>1739</v>
      </c>
      <c r="F4930" s="2">
        <v>0</v>
      </c>
      <c r="J4930" s="2" t="s">
        <v>1784</v>
      </c>
      <c r="K4930" s="2" t="s">
        <v>1771</v>
      </c>
      <c r="L4930" s="2">
        <v>2047</v>
      </c>
      <c r="M4930" s="2" t="s">
        <v>1739</v>
      </c>
      <c r="N4930" s="2">
        <v>0</v>
      </c>
    </row>
    <row r="4931" spans="2:14" x14ac:dyDescent="0.25">
      <c r="B4931" s="2" t="s">
        <v>1784</v>
      </c>
      <c r="C4931" s="2" t="s">
        <v>1771</v>
      </c>
      <c r="D4931" s="2">
        <v>2048</v>
      </c>
      <c r="E4931" s="2" t="s">
        <v>1739</v>
      </c>
      <c r="F4931" s="2">
        <v>0</v>
      </c>
      <c r="J4931" s="2" t="s">
        <v>1784</v>
      </c>
      <c r="K4931" s="2" t="s">
        <v>1771</v>
      </c>
      <c r="L4931" s="2">
        <v>2048</v>
      </c>
      <c r="M4931" s="2" t="s">
        <v>1739</v>
      </c>
      <c r="N4931" s="2">
        <v>0</v>
      </c>
    </row>
    <row r="4932" spans="2:14" x14ac:dyDescent="0.25">
      <c r="B4932" s="2" t="s">
        <v>1784</v>
      </c>
      <c r="C4932" s="2" t="s">
        <v>1771</v>
      </c>
      <c r="D4932" s="2">
        <v>2049</v>
      </c>
      <c r="E4932" s="2" t="s">
        <v>1739</v>
      </c>
      <c r="F4932" s="2">
        <v>0</v>
      </c>
      <c r="J4932" s="2" t="s">
        <v>1784</v>
      </c>
      <c r="K4932" s="2" t="s">
        <v>1771</v>
      </c>
      <c r="L4932" s="2">
        <v>2049</v>
      </c>
      <c r="M4932" s="2" t="s">
        <v>1739</v>
      </c>
      <c r="N4932" s="2">
        <v>0</v>
      </c>
    </row>
    <row r="4933" spans="2:14" x14ac:dyDescent="0.25">
      <c r="B4933" s="2" t="s">
        <v>1784</v>
      </c>
      <c r="C4933" s="2" t="s">
        <v>1771</v>
      </c>
      <c r="D4933" s="2">
        <v>2050</v>
      </c>
      <c r="E4933" s="2" t="s">
        <v>1739</v>
      </c>
      <c r="F4933" s="2">
        <v>0</v>
      </c>
      <c r="J4933" s="2" t="s">
        <v>1784</v>
      </c>
      <c r="K4933" s="2" t="s">
        <v>1771</v>
      </c>
      <c r="L4933" s="2">
        <v>2050</v>
      </c>
      <c r="M4933" s="2" t="s">
        <v>1739</v>
      </c>
      <c r="N4933" s="2">
        <v>0</v>
      </c>
    </row>
    <row r="4934" spans="2:14" x14ac:dyDescent="0.25">
      <c r="B4934" s="2" t="s">
        <v>1784</v>
      </c>
      <c r="C4934" s="2" t="s">
        <v>1772</v>
      </c>
      <c r="D4934" s="2">
        <v>2017</v>
      </c>
      <c r="E4934" s="2" t="s">
        <v>1739</v>
      </c>
      <c r="F4934" s="2">
        <v>0</v>
      </c>
      <c r="J4934" s="2" t="s">
        <v>1784</v>
      </c>
      <c r="K4934" s="2" t="s">
        <v>1772</v>
      </c>
      <c r="L4934" s="2">
        <v>2017</v>
      </c>
      <c r="M4934" s="2" t="s">
        <v>1739</v>
      </c>
      <c r="N4934" s="2">
        <v>0</v>
      </c>
    </row>
    <row r="4935" spans="2:14" x14ac:dyDescent="0.25">
      <c r="B4935" s="2" t="s">
        <v>1784</v>
      </c>
      <c r="C4935" s="2" t="s">
        <v>1772</v>
      </c>
      <c r="D4935" s="2">
        <v>2018</v>
      </c>
      <c r="E4935" s="2" t="s">
        <v>1739</v>
      </c>
      <c r="F4935" s="2">
        <v>0</v>
      </c>
      <c r="J4935" s="2" t="s">
        <v>1784</v>
      </c>
      <c r="K4935" s="2" t="s">
        <v>1772</v>
      </c>
      <c r="L4935" s="2">
        <v>2018</v>
      </c>
      <c r="M4935" s="2" t="s">
        <v>1739</v>
      </c>
      <c r="N4935" s="2">
        <v>0</v>
      </c>
    </row>
    <row r="4936" spans="2:14" x14ac:dyDescent="0.25">
      <c r="B4936" s="2" t="s">
        <v>1784</v>
      </c>
      <c r="C4936" s="2" t="s">
        <v>1772</v>
      </c>
      <c r="D4936" s="2">
        <v>2019</v>
      </c>
      <c r="E4936" s="2" t="s">
        <v>1739</v>
      </c>
      <c r="F4936" s="2">
        <v>0</v>
      </c>
      <c r="J4936" s="2" t="s">
        <v>1784</v>
      </c>
      <c r="K4936" s="2" t="s">
        <v>1772</v>
      </c>
      <c r="L4936" s="2">
        <v>2019</v>
      </c>
      <c r="M4936" s="2" t="s">
        <v>1739</v>
      </c>
      <c r="N4936" s="2">
        <v>0</v>
      </c>
    </row>
    <row r="4937" spans="2:14" x14ac:dyDescent="0.25">
      <c r="B4937" s="2" t="s">
        <v>1784</v>
      </c>
      <c r="C4937" s="2" t="s">
        <v>1772</v>
      </c>
      <c r="D4937" s="2">
        <v>2020</v>
      </c>
      <c r="E4937" s="2" t="s">
        <v>1739</v>
      </c>
      <c r="F4937" s="2">
        <v>0</v>
      </c>
      <c r="J4937" s="2" t="s">
        <v>1784</v>
      </c>
      <c r="K4937" s="2" t="s">
        <v>1772</v>
      </c>
      <c r="L4937" s="2">
        <v>2020</v>
      </c>
      <c r="M4937" s="2" t="s">
        <v>1739</v>
      </c>
      <c r="N4937" s="2">
        <v>0</v>
      </c>
    </row>
    <row r="4938" spans="2:14" x14ac:dyDescent="0.25">
      <c r="B4938" s="2" t="s">
        <v>1784</v>
      </c>
      <c r="C4938" s="2" t="s">
        <v>1772</v>
      </c>
      <c r="D4938" s="2">
        <v>2021</v>
      </c>
      <c r="E4938" s="2" t="s">
        <v>1739</v>
      </c>
      <c r="F4938" s="2">
        <v>0</v>
      </c>
      <c r="J4938" s="2" t="s">
        <v>1784</v>
      </c>
      <c r="K4938" s="2" t="s">
        <v>1772</v>
      </c>
      <c r="L4938" s="2">
        <v>2021</v>
      </c>
      <c r="M4938" s="2" t="s">
        <v>1739</v>
      </c>
      <c r="N4938" s="2">
        <v>0</v>
      </c>
    </row>
    <row r="4939" spans="2:14" x14ac:dyDescent="0.25">
      <c r="B4939" s="2" t="s">
        <v>1784</v>
      </c>
      <c r="C4939" s="2" t="s">
        <v>1772</v>
      </c>
      <c r="D4939" s="2">
        <v>2022</v>
      </c>
      <c r="E4939" s="2" t="s">
        <v>1739</v>
      </c>
      <c r="F4939" s="2">
        <v>0</v>
      </c>
      <c r="J4939" s="2" t="s">
        <v>1784</v>
      </c>
      <c r="K4939" s="2" t="s">
        <v>1772</v>
      </c>
      <c r="L4939" s="2">
        <v>2022</v>
      </c>
      <c r="M4939" s="2" t="s">
        <v>1739</v>
      </c>
      <c r="N4939" s="2">
        <v>0</v>
      </c>
    </row>
    <row r="4940" spans="2:14" x14ac:dyDescent="0.25">
      <c r="B4940" s="2" t="s">
        <v>1784</v>
      </c>
      <c r="C4940" s="2" t="s">
        <v>1772</v>
      </c>
      <c r="D4940" s="2">
        <v>2023</v>
      </c>
      <c r="E4940" s="2" t="s">
        <v>1739</v>
      </c>
      <c r="F4940" s="2">
        <v>0</v>
      </c>
      <c r="J4940" s="2" t="s">
        <v>1784</v>
      </c>
      <c r="K4940" s="2" t="s">
        <v>1772</v>
      </c>
      <c r="L4940" s="2">
        <v>2023</v>
      </c>
      <c r="M4940" s="2" t="s">
        <v>1739</v>
      </c>
      <c r="N4940" s="2">
        <v>0</v>
      </c>
    </row>
    <row r="4941" spans="2:14" x14ac:dyDescent="0.25">
      <c r="B4941" s="2" t="s">
        <v>1784</v>
      </c>
      <c r="C4941" s="2" t="s">
        <v>1772</v>
      </c>
      <c r="D4941" s="2">
        <v>2024</v>
      </c>
      <c r="E4941" s="2" t="s">
        <v>1739</v>
      </c>
      <c r="F4941" s="2">
        <v>0</v>
      </c>
      <c r="J4941" s="2" t="s">
        <v>1784</v>
      </c>
      <c r="K4941" s="2" t="s">
        <v>1772</v>
      </c>
      <c r="L4941" s="2">
        <v>2024</v>
      </c>
      <c r="M4941" s="2" t="s">
        <v>1739</v>
      </c>
      <c r="N4941" s="2">
        <v>0</v>
      </c>
    </row>
    <row r="4942" spans="2:14" x14ac:dyDescent="0.25">
      <c r="B4942" s="2" t="s">
        <v>1784</v>
      </c>
      <c r="C4942" s="2" t="s">
        <v>1772</v>
      </c>
      <c r="D4942" s="2">
        <v>2025</v>
      </c>
      <c r="E4942" s="2" t="s">
        <v>1739</v>
      </c>
      <c r="F4942" s="2">
        <v>0</v>
      </c>
      <c r="J4942" s="2" t="s">
        <v>1784</v>
      </c>
      <c r="K4942" s="2" t="s">
        <v>1772</v>
      </c>
      <c r="L4942" s="2">
        <v>2025</v>
      </c>
      <c r="M4942" s="2" t="s">
        <v>1739</v>
      </c>
      <c r="N4942" s="2">
        <v>0</v>
      </c>
    </row>
    <row r="4943" spans="2:14" x14ac:dyDescent="0.25">
      <c r="B4943" s="2" t="s">
        <v>1784</v>
      </c>
      <c r="C4943" s="2" t="s">
        <v>1772</v>
      </c>
      <c r="D4943" s="2">
        <v>2026</v>
      </c>
      <c r="E4943" s="2" t="s">
        <v>1739</v>
      </c>
      <c r="F4943" s="2">
        <v>0</v>
      </c>
      <c r="J4943" s="2" t="s">
        <v>1784</v>
      </c>
      <c r="K4943" s="2" t="s">
        <v>1772</v>
      </c>
      <c r="L4943" s="2">
        <v>2026</v>
      </c>
      <c r="M4943" s="2" t="s">
        <v>1739</v>
      </c>
      <c r="N4943" s="2">
        <v>0</v>
      </c>
    </row>
    <row r="4944" spans="2:14" x14ac:dyDescent="0.25">
      <c r="B4944" s="2" t="s">
        <v>1784</v>
      </c>
      <c r="C4944" s="2" t="s">
        <v>1772</v>
      </c>
      <c r="D4944" s="2">
        <v>2027</v>
      </c>
      <c r="E4944" s="2" t="s">
        <v>1739</v>
      </c>
      <c r="F4944" s="2">
        <v>0</v>
      </c>
      <c r="J4944" s="2" t="s">
        <v>1784</v>
      </c>
      <c r="K4944" s="2" t="s">
        <v>1772</v>
      </c>
      <c r="L4944" s="2">
        <v>2027</v>
      </c>
      <c r="M4944" s="2" t="s">
        <v>1739</v>
      </c>
      <c r="N4944" s="2">
        <v>0</v>
      </c>
    </row>
    <row r="4945" spans="2:14" x14ac:dyDescent="0.25">
      <c r="B4945" s="2" t="s">
        <v>1784</v>
      </c>
      <c r="C4945" s="2" t="s">
        <v>1772</v>
      </c>
      <c r="D4945" s="2">
        <v>2028</v>
      </c>
      <c r="E4945" s="2" t="s">
        <v>1739</v>
      </c>
      <c r="F4945" s="2">
        <v>0</v>
      </c>
      <c r="J4945" s="2" t="s">
        <v>1784</v>
      </c>
      <c r="K4945" s="2" t="s">
        <v>1772</v>
      </c>
      <c r="L4945" s="2">
        <v>2028</v>
      </c>
      <c r="M4945" s="2" t="s">
        <v>1739</v>
      </c>
      <c r="N4945" s="2">
        <v>0</v>
      </c>
    </row>
    <row r="4946" spans="2:14" x14ac:dyDescent="0.25">
      <c r="B4946" s="2" t="s">
        <v>1784</v>
      </c>
      <c r="C4946" s="2" t="s">
        <v>1772</v>
      </c>
      <c r="D4946" s="2">
        <v>2029</v>
      </c>
      <c r="E4946" s="2" t="s">
        <v>1739</v>
      </c>
      <c r="F4946" s="2">
        <v>0</v>
      </c>
      <c r="J4946" s="2" t="s">
        <v>1784</v>
      </c>
      <c r="K4946" s="2" t="s">
        <v>1772</v>
      </c>
      <c r="L4946" s="2">
        <v>2029</v>
      </c>
      <c r="M4946" s="2" t="s">
        <v>1739</v>
      </c>
      <c r="N4946" s="2">
        <v>0</v>
      </c>
    </row>
    <row r="4947" spans="2:14" x14ac:dyDescent="0.25">
      <c r="B4947" s="2" t="s">
        <v>1784</v>
      </c>
      <c r="C4947" s="2" t="s">
        <v>1772</v>
      </c>
      <c r="D4947" s="2">
        <v>2030</v>
      </c>
      <c r="E4947" s="2" t="s">
        <v>1739</v>
      </c>
      <c r="F4947" s="2">
        <v>0</v>
      </c>
      <c r="J4947" s="2" t="s">
        <v>1784</v>
      </c>
      <c r="K4947" s="2" t="s">
        <v>1772</v>
      </c>
      <c r="L4947" s="2">
        <v>2030</v>
      </c>
      <c r="M4947" s="2" t="s">
        <v>1739</v>
      </c>
      <c r="N4947" s="2">
        <v>0</v>
      </c>
    </row>
    <row r="4948" spans="2:14" x14ac:dyDescent="0.25">
      <c r="B4948" s="2" t="s">
        <v>1784</v>
      </c>
      <c r="C4948" s="2" t="s">
        <v>1772</v>
      </c>
      <c r="D4948" s="2">
        <v>2031</v>
      </c>
      <c r="E4948" s="2" t="s">
        <v>1739</v>
      </c>
      <c r="F4948" s="2">
        <v>0</v>
      </c>
      <c r="J4948" s="2" t="s">
        <v>1784</v>
      </c>
      <c r="K4948" s="2" t="s">
        <v>1772</v>
      </c>
      <c r="L4948" s="2">
        <v>2031</v>
      </c>
      <c r="M4948" s="2" t="s">
        <v>1739</v>
      </c>
      <c r="N4948" s="2">
        <v>0</v>
      </c>
    </row>
    <row r="4949" spans="2:14" x14ac:dyDescent="0.25">
      <c r="B4949" s="2" t="s">
        <v>1784</v>
      </c>
      <c r="C4949" s="2" t="s">
        <v>1772</v>
      </c>
      <c r="D4949" s="2">
        <v>2032</v>
      </c>
      <c r="E4949" s="2" t="s">
        <v>1739</v>
      </c>
      <c r="F4949" s="2">
        <v>0</v>
      </c>
      <c r="J4949" s="2" t="s">
        <v>1784</v>
      </c>
      <c r="K4949" s="2" t="s">
        <v>1772</v>
      </c>
      <c r="L4949" s="2">
        <v>2032</v>
      </c>
      <c r="M4949" s="2" t="s">
        <v>1739</v>
      </c>
      <c r="N4949" s="2">
        <v>0</v>
      </c>
    </row>
    <row r="4950" spans="2:14" x14ac:dyDescent="0.25">
      <c r="B4950" s="2" t="s">
        <v>1784</v>
      </c>
      <c r="C4950" s="2" t="s">
        <v>1772</v>
      </c>
      <c r="D4950" s="2">
        <v>2033</v>
      </c>
      <c r="E4950" s="2" t="s">
        <v>1739</v>
      </c>
      <c r="F4950" s="2">
        <v>0</v>
      </c>
      <c r="J4950" s="2" t="s">
        <v>1784</v>
      </c>
      <c r="K4950" s="2" t="s">
        <v>1772</v>
      </c>
      <c r="L4950" s="2">
        <v>2033</v>
      </c>
      <c r="M4950" s="2" t="s">
        <v>1739</v>
      </c>
      <c r="N4950" s="2">
        <v>0</v>
      </c>
    </row>
    <row r="4951" spans="2:14" x14ac:dyDescent="0.25">
      <c r="B4951" s="2" t="s">
        <v>1784</v>
      </c>
      <c r="C4951" s="2" t="s">
        <v>1772</v>
      </c>
      <c r="D4951" s="2">
        <v>2034</v>
      </c>
      <c r="E4951" s="2" t="s">
        <v>1739</v>
      </c>
      <c r="F4951" s="2">
        <v>0</v>
      </c>
      <c r="J4951" s="2" t="s">
        <v>1784</v>
      </c>
      <c r="K4951" s="2" t="s">
        <v>1772</v>
      </c>
      <c r="L4951" s="2">
        <v>2034</v>
      </c>
      <c r="M4951" s="2" t="s">
        <v>1739</v>
      </c>
      <c r="N4951" s="2">
        <v>0</v>
      </c>
    </row>
    <row r="4952" spans="2:14" x14ac:dyDescent="0.25">
      <c r="B4952" s="2" t="s">
        <v>1784</v>
      </c>
      <c r="C4952" s="2" t="s">
        <v>1772</v>
      </c>
      <c r="D4952" s="2">
        <v>2035</v>
      </c>
      <c r="E4952" s="2" t="s">
        <v>1739</v>
      </c>
      <c r="F4952" s="2">
        <v>0</v>
      </c>
      <c r="J4952" s="2" t="s">
        <v>1784</v>
      </c>
      <c r="K4952" s="2" t="s">
        <v>1772</v>
      </c>
      <c r="L4952" s="2">
        <v>2035</v>
      </c>
      <c r="M4952" s="2" t="s">
        <v>1739</v>
      </c>
      <c r="N4952" s="2">
        <v>0</v>
      </c>
    </row>
    <row r="4953" spans="2:14" x14ac:dyDescent="0.25">
      <c r="B4953" s="2" t="s">
        <v>1784</v>
      </c>
      <c r="C4953" s="2" t="s">
        <v>1772</v>
      </c>
      <c r="D4953" s="2">
        <v>2036</v>
      </c>
      <c r="E4953" s="2" t="s">
        <v>1739</v>
      </c>
      <c r="F4953" s="2">
        <v>0</v>
      </c>
      <c r="J4953" s="2" t="s">
        <v>1784</v>
      </c>
      <c r="K4953" s="2" t="s">
        <v>1772</v>
      </c>
      <c r="L4953" s="2">
        <v>2036</v>
      </c>
      <c r="M4953" s="2" t="s">
        <v>1739</v>
      </c>
      <c r="N4953" s="2">
        <v>0</v>
      </c>
    </row>
    <row r="4954" spans="2:14" x14ac:dyDescent="0.25">
      <c r="B4954" s="2" t="s">
        <v>1784</v>
      </c>
      <c r="C4954" s="2" t="s">
        <v>1772</v>
      </c>
      <c r="D4954" s="2">
        <v>2037</v>
      </c>
      <c r="E4954" s="2" t="s">
        <v>1739</v>
      </c>
      <c r="F4954" s="2">
        <v>0</v>
      </c>
      <c r="J4954" s="2" t="s">
        <v>1784</v>
      </c>
      <c r="K4954" s="2" t="s">
        <v>1772</v>
      </c>
      <c r="L4954" s="2">
        <v>2037</v>
      </c>
      <c r="M4954" s="2" t="s">
        <v>1739</v>
      </c>
      <c r="N4954" s="2">
        <v>0</v>
      </c>
    </row>
    <row r="4955" spans="2:14" x14ac:dyDescent="0.25">
      <c r="B4955" s="2" t="s">
        <v>1784</v>
      </c>
      <c r="C4955" s="2" t="s">
        <v>1772</v>
      </c>
      <c r="D4955" s="2">
        <v>2038</v>
      </c>
      <c r="E4955" s="2" t="s">
        <v>1739</v>
      </c>
      <c r="F4955" s="2">
        <v>0</v>
      </c>
      <c r="J4955" s="2" t="s">
        <v>1784</v>
      </c>
      <c r="K4955" s="2" t="s">
        <v>1772</v>
      </c>
      <c r="L4955" s="2">
        <v>2038</v>
      </c>
      <c r="M4955" s="2" t="s">
        <v>1739</v>
      </c>
      <c r="N4955" s="2">
        <v>0</v>
      </c>
    </row>
    <row r="4956" spans="2:14" x14ac:dyDescent="0.25">
      <c r="B4956" s="2" t="s">
        <v>1784</v>
      </c>
      <c r="C4956" s="2" t="s">
        <v>1772</v>
      </c>
      <c r="D4956" s="2">
        <v>2039</v>
      </c>
      <c r="E4956" s="2" t="s">
        <v>1739</v>
      </c>
      <c r="F4956" s="2">
        <v>0</v>
      </c>
      <c r="J4956" s="2" t="s">
        <v>1784</v>
      </c>
      <c r="K4956" s="2" t="s">
        <v>1772</v>
      </c>
      <c r="L4956" s="2">
        <v>2039</v>
      </c>
      <c r="M4956" s="2" t="s">
        <v>1739</v>
      </c>
      <c r="N4956" s="2">
        <v>0</v>
      </c>
    </row>
    <row r="4957" spans="2:14" x14ac:dyDescent="0.25">
      <c r="B4957" s="2" t="s">
        <v>1784</v>
      </c>
      <c r="C4957" s="2" t="s">
        <v>1772</v>
      </c>
      <c r="D4957" s="2">
        <v>2040</v>
      </c>
      <c r="E4957" s="2" t="s">
        <v>1739</v>
      </c>
      <c r="F4957" s="2">
        <v>0</v>
      </c>
      <c r="J4957" s="2" t="s">
        <v>1784</v>
      </c>
      <c r="K4957" s="2" t="s">
        <v>1772</v>
      </c>
      <c r="L4957" s="2">
        <v>2040</v>
      </c>
      <c r="M4957" s="2" t="s">
        <v>1739</v>
      </c>
      <c r="N4957" s="2">
        <v>0</v>
      </c>
    </row>
    <row r="4958" spans="2:14" x14ac:dyDescent="0.25">
      <c r="B4958" s="2" t="s">
        <v>1784</v>
      </c>
      <c r="C4958" s="2" t="s">
        <v>1772</v>
      </c>
      <c r="D4958" s="2">
        <v>2041</v>
      </c>
      <c r="E4958" s="2" t="s">
        <v>1739</v>
      </c>
      <c r="F4958" s="2">
        <v>0</v>
      </c>
      <c r="J4958" s="2" t="s">
        <v>1784</v>
      </c>
      <c r="K4958" s="2" t="s">
        <v>1772</v>
      </c>
      <c r="L4958" s="2">
        <v>2041</v>
      </c>
      <c r="M4958" s="2" t="s">
        <v>1739</v>
      </c>
      <c r="N4958" s="2">
        <v>0</v>
      </c>
    </row>
    <row r="4959" spans="2:14" x14ac:dyDescent="0.25">
      <c r="B4959" s="2" t="s">
        <v>1784</v>
      </c>
      <c r="C4959" s="2" t="s">
        <v>1772</v>
      </c>
      <c r="D4959" s="2">
        <v>2042</v>
      </c>
      <c r="E4959" s="2" t="s">
        <v>1739</v>
      </c>
      <c r="F4959" s="2">
        <v>0</v>
      </c>
      <c r="J4959" s="2" t="s">
        <v>1784</v>
      </c>
      <c r="K4959" s="2" t="s">
        <v>1772</v>
      </c>
      <c r="L4959" s="2">
        <v>2042</v>
      </c>
      <c r="M4959" s="2" t="s">
        <v>1739</v>
      </c>
      <c r="N4959" s="2">
        <v>0</v>
      </c>
    </row>
    <row r="4960" spans="2:14" x14ac:dyDescent="0.25">
      <c r="B4960" s="2" t="s">
        <v>1784</v>
      </c>
      <c r="C4960" s="2" t="s">
        <v>1772</v>
      </c>
      <c r="D4960" s="2">
        <v>2043</v>
      </c>
      <c r="E4960" s="2" t="s">
        <v>1739</v>
      </c>
      <c r="F4960" s="2">
        <v>0</v>
      </c>
      <c r="J4960" s="2" t="s">
        <v>1784</v>
      </c>
      <c r="K4960" s="2" t="s">
        <v>1772</v>
      </c>
      <c r="L4960" s="2">
        <v>2043</v>
      </c>
      <c r="M4960" s="2" t="s">
        <v>1739</v>
      </c>
      <c r="N4960" s="2">
        <v>0</v>
      </c>
    </row>
    <row r="4961" spans="2:14" x14ac:dyDescent="0.25">
      <c r="B4961" s="2" t="s">
        <v>1784</v>
      </c>
      <c r="C4961" s="2" t="s">
        <v>1772</v>
      </c>
      <c r="D4961" s="2">
        <v>2044</v>
      </c>
      <c r="E4961" s="2" t="s">
        <v>1739</v>
      </c>
      <c r="F4961" s="2">
        <v>0</v>
      </c>
      <c r="J4961" s="2" t="s">
        <v>1784</v>
      </c>
      <c r="K4961" s="2" t="s">
        <v>1772</v>
      </c>
      <c r="L4961" s="2">
        <v>2044</v>
      </c>
      <c r="M4961" s="2" t="s">
        <v>1739</v>
      </c>
      <c r="N4961" s="2">
        <v>0</v>
      </c>
    </row>
    <row r="4962" spans="2:14" x14ac:dyDescent="0.25">
      <c r="B4962" s="2" t="s">
        <v>1784</v>
      </c>
      <c r="C4962" s="2" t="s">
        <v>1772</v>
      </c>
      <c r="D4962" s="2">
        <v>2045</v>
      </c>
      <c r="E4962" s="2" t="s">
        <v>1739</v>
      </c>
      <c r="F4962" s="2">
        <v>0</v>
      </c>
      <c r="J4962" s="2" t="s">
        <v>1784</v>
      </c>
      <c r="K4962" s="2" t="s">
        <v>1772</v>
      </c>
      <c r="L4962" s="2">
        <v>2045</v>
      </c>
      <c r="M4962" s="2" t="s">
        <v>1739</v>
      </c>
      <c r="N4962" s="2">
        <v>0</v>
      </c>
    </row>
    <row r="4963" spans="2:14" x14ac:dyDescent="0.25">
      <c r="B4963" s="2" t="s">
        <v>1784</v>
      </c>
      <c r="C4963" s="2" t="s">
        <v>1772</v>
      </c>
      <c r="D4963" s="2">
        <v>2046</v>
      </c>
      <c r="E4963" s="2" t="s">
        <v>1739</v>
      </c>
      <c r="F4963" s="2">
        <v>0</v>
      </c>
      <c r="J4963" s="2" t="s">
        <v>1784</v>
      </c>
      <c r="K4963" s="2" t="s">
        <v>1772</v>
      </c>
      <c r="L4963" s="2">
        <v>2046</v>
      </c>
      <c r="M4963" s="2" t="s">
        <v>1739</v>
      </c>
      <c r="N4963" s="2">
        <v>0</v>
      </c>
    </row>
    <row r="4964" spans="2:14" x14ac:dyDescent="0.25">
      <c r="B4964" s="2" t="s">
        <v>1784</v>
      </c>
      <c r="C4964" s="2" t="s">
        <v>1772</v>
      </c>
      <c r="D4964" s="2">
        <v>2047</v>
      </c>
      <c r="E4964" s="2" t="s">
        <v>1739</v>
      </c>
      <c r="F4964" s="2">
        <v>0</v>
      </c>
      <c r="J4964" s="2" t="s">
        <v>1784</v>
      </c>
      <c r="K4964" s="2" t="s">
        <v>1772</v>
      </c>
      <c r="L4964" s="2">
        <v>2047</v>
      </c>
      <c r="M4964" s="2" t="s">
        <v>1739</v>
      </c>
      <c r="N4964" s="2">
        <v>0</v>
      </c>
    </row>
    <row r="4965" spans="2:14" x14ac:dyDescent="0.25">
      <c r="B4965" s="2" t="s">
        <v>1784</v>
      </c>
      <c r="C4965" s="2" t="s">
        <v>1772</v>
      </c>
      <c r="D4965" s="2">
        <v>2048</v>
      </c>
      <c r="E4965" s="2" t="s">
        <v>1739</v>
      </c>
      <c r="F4965" s="2">
        <v>0</v>
      </c>
      <c r="J4965" s="2" t="s">
        <v>1784</v>
      </c>
      <c r="K4965" s="2" t="s">
        <v>1772</v>
      </c>
      <c r="L4965" s="2">
        <v>2048</v>
      </c>
      <c r="M4965" s="2" t="s">
        <v>1739</v>
      </c>
      <c r="N4965" s="2">
        <v>0</v>
      </c>
    </row>
    <row r="4966" spans="2:14" x14ac:dyDescent="0.25">
      <c r="B4966" s="2" t="s">
        <v>1784</v>
      </c>
      <c r="C4966" s="2" t="s">
        <v>1772</v>
      </c>
      <c r="D4966" s="2">
        <v>2049</v>
      </c>
      <c r="E4966" s="2" t="s">
        <v>1739</v>
      </c>
      <c r="F4966" s="2">
        <v>0</v>
      </c>
      <c r="J4966" s="2" t="s">
        <v>1784</v>
      </c>
      <c r="K4966" s="2" t="s">
        <v>1772</v>
      </c>
      <c r="L4966" s="2">
        <v>2049</v>
      </c>
      <c r="M4966" s="2" t="s">
        <v>1739</v>
      </c>
      <c r="N4966" s="2">
        <v>0</v>
      </c>
    </row>
    <row r="4967" spans="2:14" x14ac:dyDescent="0.25">
      <c r="B4967" s="2" t="s">
        <v>1784</v>
      </c>
      <c r="C4967" s="2" t="s">
        <v>1772</v>
      </c>
      <c r="D4967" s="2">
        <v>2050</v>
      </c>
      <c r="E4967" s="2" t="s">
        <v>1739</v>
      </c>
      <c r="F4967" s="2">
        <v>0</v>
      </c>
      <c r="J4967" s="2" t="s">
        <v>1784</v>
      </c>
      <c r="K4967" s="2" t="s">
        <v>1772</v>
      </c>
      <c r="L4967" s="2">
        <v>2050</v>
      </c>
      <c r="M4967" s="2" t="s">
        <v>1739</v>
      </c>
      <c r="N4967" s="2">
        <v>0</v>
      </c>
    </row>
    <row r="4968" spans="2:14" x14ac:dyDescent="0.25">
      <c r="B4968" s="2" t="s">
        <v>1784</v>
      </c>
      <c r="C4968" s="2" t="s">
        <v>1773</v>
      </c>
      <c r="D4968" s="2">
        <v>2017</v>
      </c>
      <c r="E4968" s="2" t="s">
        <v>1739</v>
      </c>
      <c r="F4968" s="2">
        <v>0</v>
      </c>
      <c r="J4968" s="2" t="s">
        <v>1784</v>
      </c>
      <c r="K4968" s="2" t="s">
        <v>1773</v>
      </c>
      <c r="L4968" s="2">
        <v>2017</v>
      </c>
      <c r="M4968" s="2" t="s">
        <v>1739</v>
      </c>
      <c r="N4968" s="2">
        <v>0</v>
      </c>
    </row>
    <row r="4969" spans="2:14" x14ac:dyDescent="0.25">
      <c r="B4969" s="2" t="s">
        <v>1784</v>
      </c>
      <c r="C4969" s="2" t="s">
        <v>1773</v>
      </c>
      <c r="D4969" s="2">
        <v>2018</v>
      </c>
      <c r="E4969" s="2" t="s">
        <v>1739</v>
      </c>
      <c r="F4969" s="2">
        <v>0</v>
      </c>
      <c r="J4969" s="2" t="s">
        <v>1784</v>
      </c>
      <c r="K4969" s="2" t="s">
        <v>1773</v>
      </c>
      <c r="L4969" s="2">
        <v>2018</v>
      </c>
      <c r="M4969" s="2" t="s">
        <v>1739</v>
      </c>
      <c r="N4969" s="2">
        <v>0</v>
      </c>
    </row>
    <row r="4970" spans="2:14" x14ac:dyDescent="0.25">
      <c r="B4970" s="2" t="s">
        <v>1784</v>
      </c>
      <c r="C4970" s="2" t="s">
        <v>1773</v>
      </c>
      <c r="D4970" s="2">
        <v>2019</v>
      </c>
      <c r="E4970" s="2" t="s">
        <v>1739</v>
      </c>
      <c r="F4970" s="2">
        <v>0</v>
      </c>
      <c r="J4970" s="2" t="s">
        <v>1784</v>
      </c>
      <c r="K4970" s="2" t="s">
        <v>1773</v>
      </c>
      <c r="L4970" s="2">
        <v>2019</v>
      </c>
      <c r="M4970" s="2" t="s">
        <v>1739</v>
      </c>
      <c r="N4970" s="2">
        <v>0</v>
      </c>
    </row>
    <row r="4971" spans="2:14" x14ac:dyDescent="0.25">
      <c r="B4971" s="2" t="s">
        <v>1784</v>
      </c>
      <c r="C4971" s="2" t="s">
        <v>1773</v>
      </c>
      <c r="D4971" s="2">
        <v>2020</v>
      </c>
      <c r="E4971" s="2" t="s">
        <v>1739</v>
      </c>
      <c r="F4971" s="2">
        <v>0</v>
      </c>
      <c r="J4971" s="2" t="s">
        <v>1784</v>
      </c>
      <c r="K4971" s="2" t="s">
        <v>1773</v>
      </c>
      <c r="L4971" s="2">
        <v>2020</v>
      </c>
      <c r="M4971" s="2" t="s">
        <v>1739</v>
      </c>
      <c r="N4971" s="2">
        <v>0</v>
      </c>
    </row>
    <row r="4972" spans="2:14" x14ac:dyDescent="0.25">
      <c r="B4972" s="2" t="s">
        <v>1784</v>
      </c>
      <c r="C4972" s="2" t="s">
        <v>1773</v>
      </c>
      <c r="D4972" s="2">
        <v>2021</v>
      </c>
      <c r="E4972" s="2" t="s">
        <v>1739</v>
      </c>
      <c r="F4972" s="2">
        <v>0</v>
      </c>
      <c r="J4972" s="2" t="s">
        <v>1784</v>
      </c>
      <c r="K4972" s="2" t="s">
        <v>1773</v>
      </c>
      <c r="L4972" s="2">
        <v>2021</v>
      </c>
      <c r="M4972" s="2" t="s">
        <v>1739</v>
      </c>
      <c r="N4972" s="2">
        <v>0</v>
      </c>
    </row>
    <row r="4973" spans="2:14" x14ac:dyDescent="0.25">
      <c r="B4973" s="2" t="s">
        <v>1784</v>
      </c>
      <c r="C4973" s="2" t="s">
        <v>1773</v>
      </c>
      <c r="D4973" s="2">
        <v>2022</v>
      </c>
      <c r="E4973" s="2" t="s">
        <v>1739</v>
      </c>
      <c r="F4973" s="2">
        <v>0</v>
      </c>
      <c r="J4973" s="2" t="s">
        <v>1784</v>
      </c>
      <c r="K4973" s="2" t="s">
        <v>1773</v>
      </c>
      <c r="L4973" s="2">
        <v>2022</v>
      </c>
      <c r="M4973" s="2" t="s">
        <v>1739</v>
      </c>
      <c r="N4973" s="2">
        <v>0</v>
      </c>
    </row>
    <row r="4974" spans="2:14" x14ac:dyDescent="0.25">
      <c r="B4974" s="2" t="s">
        <v>1784</v>
      </c>
      <c r="C4974" s="2" t="s">
        <v>1773</v>
      </c>
      <c r="D4974" s="2">
        <v>2023</v>
      </c>
      <c r="E4974" s="2" t="s">
        <v>1739</v>
      </c>
      <c r="F4974" s="2">
        <v>0</v>
      </c>
      <c r="J4974" s="2" t="s">
        <v>1784</v>
      </c>
      <c r="K4974" s="2" t="s">
        <v>1773</v>
      </c>
      <c r="L4974" s="2">
        <v>2023</v>
      </c>
      <c r="M4974" s="2" t="s">
        <v>1739</v>
      </c>
      <c r="N4974" s="2">
        <v>0</v>
      </c>
    </row>
    <row r="4975" spans="2:14" x14ac:dyDescent="0.25">
      <c r="B4975" s="2" t="s">
        <v>1784</v>
      </c>
      <c r="C4975" s="2" t="s">
        <v>1773</v>
      </c>
      <c r="D4975" s="2">
        <v>2024</v>
      </c>
      <c r="E4975" s="2" t="s">
        <v>1739</v>
      </c>
      <c r="F4975" s="2">
        <v>0</v>
      </c>
      <c r="J4975" s="2" t="s">
        <v>1784</v>
      </c>
      <c r="K4975" s="2" t="s">
        <v>1773</v>
      </c>
      <c r="L4975" s="2">
        <v>2024</v>
      </c>
      <c r="M4975" s="2" t="s">
        <v>1739</v>
      </c>
      <c r="N4975" s="2">
        <v>0</v>
      </c>
    </row>
    <row r="4976" spans="2:14" x14ac:dyDescent="0.25">
      <c r="B4976" s="2" t="s">
        <v>1784</v>
      </c>
      <c r="C4976" s="2" t="s">
        <v>1773</v>
      </c>
      <c r="D4976" s="2">
        <v>2025</v>
      </c>
      <c r="E4976" s="2" t="s">
        <v>1739</v>
      </c>
      <c r="F4976" s="2">
        <v>0</v>
      </c>
      <c r="J4976" s="2" t="s">
        <v>1784</v>
      </c>
      <c r="K4976" s="2" t="s">
        <v>1773</v>
      </c>
      <c r="L4976" s="2">
        <v>2025</v>
      </c>
      <c r="M4976" s="2" t="s">
        <v>1739</v>
      </c>
      <c r="N4976" s="2">
        <v>0</v>
      </c>
    </row>
    <row r="4977" spans="2:14" x14ac:dyDescent="0.25">
      <c r="B4977" s="2" t="s">
        <v>1784</v>
      </c>
      <c r="C4977" s="2" t="s">
        <v>1773</v>
      </c>
      <c r="D4977" s="2">
        <v>2026</v>
      </c>
      <c r="E4977" s="2" t="s">
        <v>1739</v>
      </c>
      <c r="F4977" s="2">
        <v>0</v>
      </c>
      <c r="J4977" s="2" t="s">
        <v>1784</v>
      </c>
      <c r="K4977" s="2" t="s">
        <v>1773</v>
      </c>
      <c r="L4977" s="2">
        <v>2026</v>
      </c>
      <c r="M4977" s="2" t="s">
        <v>1739</v>
      </c>
      <c r="N4977" s="2">
        <v>0</v>
      </c>
    </row>
    <row r="4978" spans="2:14" x14ac:dyDescent="0.25">
      <c r="B4978" s="2" t="s">
        <v>1784</v>
      </c>
      <c r="C4978" s="2" t="s">
        <v>1773</v>
      </c>
      <c r="D4978" s="2">
        <v>2027</v>
      </c>
      <c r="E4978" s="2" t="s">
        <v>1739</v>
      </c>
      <c r="F4978" s="2">
        <v>0</v>
      </c>
      <c r="J4978" s="2" t="s">
        <v>1784</v>
      </c>
      <c r="K4978" s="2" t="s">
        <v>1773</v>
      </c>
      <c r="L4978" s="2">
        <v>2027</v>
      </c>
      <c r="M4978" s="2" t="s">
        <v>1739</v>
      </c>
      <c r="N4978" s="2">
        <v>0</v>
      </c>
    </row>
    <row r="4979" spans="2:14" x14ac:dyDescent="0.25">
      <c r="B4979" s="2" t="s">
        <v>1784</v>
      </c>
      <c r="C4979" s="2" t="s">
        <v>1773</v>
      </c>
      <c r="D4979" s="2">
        <v>2028</v>
      </c>
      <c r="E4979" s="2" t="s">
        <v>1739</v>
      </c>
      <c r="F4979" s="2">
        <v>0</v>
      </c>
      <c r="J4979" s="2" t="s">
        <v>1784</v>
      </c>
      <c r="K4979" s="2" t="s">
        <v>1773</v>
      </c>
      <c r="L4979" s="2">
        <v>2028</v>
      </c>
      <c r="M4979" s="2" t="s">
        <v>1739</v>
      </c>
      <c r="N4979" s="2">
        <v>0</v>
      </c>
    </row>
    <row r="4980" spans="2:14" x14ac:dyDescent="0.25">
      <c r="B4980" s="2" t="s">
        <v>1784</v>
      </c>
      <c r="C4980" s="2" t="s">
        <v>1773</v>
      </c>
      <c r="D4980" s="2">
        <v>2029</v>
      </c>
      <c r="E4980" s="2" t="s">
        <v>1739</v>
      </c>
      <c r="F4980" s="2">
        <v>0</v>
      </c>
      <c r="J4980" s="2" t="s">
        <v>1784</v>
      </c>
      <c r="K4980" s="2" t="s">
        <v>1773</v>
      </c>
      <c r="L4980" s="2">
        <v>2029</v>
      </c>
      <c r="M4980" s="2" t="s">
        <v>1739</v>
      </c>
      <c r="N4980" s="2">
        <v>0</v>
      </c>
    </row>
    <row r="4981" spans="2:14" x14ac:dyDescent="0.25">
      <c r="B4981" s="2" t="s">
        <v>1784</v>
      </c>
      <c r="C4981" s="2" t="s">
        <v>1773</v>
      </c>
      <c r="D4981" s="2">
        <v>2030</v>
      </c>
      <c r="E4981" s="2" t="s">
        <v>1739</v>
      </c>
      <c r="F4981" s="2">
        <v>0</v>
      </c>
      <c r="J4981" s="2" t="s">
        <v>1784</v>
      </c>
      <c r="K4981" s="2" t="s">
        <v>1773</v>
      </c>
      <c r="L4981" s="2">
        <v>2030</v>
      </c>
      <c r="M4981" s="2" t="s">
        <v>1739</v>
      </c>
      <c r="N4981" s="2">
        <v>0</v>
      </c>
    </row>
    <row r="4982" spans="2:14" x14ac:dyDescent="0.25">
      <c r="B4982" s="2" t="s">
        <v>1784</v>
      </c>
      <c r="C4982" s="2" t="s">
        <v>1773</v>
      </c>
      <c r="D4982" s="2">
        <v>2031</v>
      </c>
      <c r="E4982" s="2" t="s">
        <v>1739</v>
      </c>
      <c r="F4982" s="2">
        <v>0</v>
      </c>
      <c r="J4982" s="2" t="s">
        <v>1784</v>
      </c>
      <c r="K4982" s="2" t="s">
        <v>1773</v>
      </c>
      <c r="L4982" s="2">
        <v>2031</v>
      </c>
      <c r="M4982" s="2" t="s">
        <v>1739</v>
      </c>
      <c r="N4982" s="2">
        <v>0</v>
      </c>
    </row>
    <row r="4983" spans="2:14" x14ac:dyDescent="0.25">
      <c r="B4983" s="2" t="s">
        <v>1784</v>
      </c>
      <c r="C4983" s="2" t="s">
        <v>1773</v>
      </c>
      <c r="D4983" s="2">
        <v>2032</v>
      </c>
      <c r="E4983" s="2" t="s">
        <v>1739</v>
      </c>
      <c r="F4983" s="2">
        <v>0</v>
      </c>
      <c r="J4983" s="2" t="s">
        <v>1784</v>
      </c>
      <c r="K4983" s="2" t="s">
        <v>1773</v>
      </c>
      <c r="L4983" s="2">
        <v>2032</v>
      </c>
      <c r="M4983" s="2" t="s">
        <v>1739</v>
      </c>
      <c r="N4983" s="2">
        <v>0</v>
      </c>
    </row>
    <row r="4984" spans="2:14" x14ac:dyDescent="0.25">
      <c r="B4984" s="2" t="s">
        <v>1784</v>
      </c>
      <c r="C4984" s="2" t="s">
        <v>1773</v>
      </c>
      <c r="D4984" s="2">
        <v>2033</v>
      </c>
      <c r="E4984" s="2" t="s">
        <v>1739</v>
      </c>
      <c r="F4984" s="2">
        <v>0</v>
      </c>
      <c r="J4984" s="2" t="s">
        <v>1784</v>
      </c>
      <c r="K4984" s="2" t="s">
        <v>1773</v>
      </c>
      <c r="L4984" s="2">
        <v>2033</v>
      </c>
      <c r="M4984" s="2" t="s">
        <v>1739</v>
      </c>
      <c r="N4984" s="2">
        <v>0</v>
      </c>
    </row>
    <row r="4985" spans="2:14" x14ac:dyDescent="0.25">
      <c r="B4985" s="2" t="s">
        <v>1784</v>
      </c>
      <c r="C4985" s="2" t="s">
        <v>1773</v>
      </c>
      <c r="D4985" s="2">
        <v>2034</v>
      </c>
      <c r="E4985" s="2" t="s">
        <v>1739</v>
      </c>
      <c r="F4985" s="2">
        <v>1.6168555170000001</v>
      </c>
      <c r="J4985" s="2" t="s">
        <v>1784</v>
      </c>
      <c r="K4985" s="2" t="s">
        <v>1773</v>
      </c>
      <c r="L4985" s="2">
        <v>2034</v>
      </c>
      <c r="M4985" s="2" t="s">
        <v>1739</v>
      </c>
      <c r="N4985" s="2">
        <v>6.4199999999999993E-2</v>
      </c>
    </row>
    <row r="4986" spans="2:14" x14ac:dyDescent="0.25">
      <c r="B4986" s="2" t="s">
        <v>1784</v>
      </c>
      <c r="C4986" s="2" t="s">
        <v>1773</v>
      </c>
      <c r="D4986" s="2">
        <v>2035</v>
      </c>
      <c r="E4986" s="2" t="s">
        <v>1739</v>
      </c>
      <c r="F4986" s="2">
        <v>1.1507788830000001</v>
      </c>
      <c r="J4986" s="2" t="s">
        <v>1784</v>
      </c>
      <c r="K4986" s="2" t="s">
        <v>1773</v>
      </c>
      <c r="L4986" s="2">
        <v>2035</v>
      </c>
      <c r="M4986" s="2" t="s">
        <v>1739</v>
      </c>
      <c r="N4986" s="2">
        <v>6.4199999999999993E-2</v>
      </c>
    </row>
    <row r="4987" spans="2:14" x14ac:dyDescent="0.25">
      <c r="B4987" s="2" t="s">
        <v>1784</v>
      </c>
      <c r="C4987" s="2" t="s">
        <v>1773</v>
      </c>
      <c r="D4987" s="2">
        <v>2036</v>
      </c>
      <c r="E4987" s="2" t="s">
        <v>1739</v>
      </c>
      <c r="F4987" s="2">
        <v>2.4328386750000002</v>
      </c>
      <c r="J4987" s="2" t="s">
        <v>1784</v>
      </c>
      <c r="K4987" s="2" t="s">
        <v>1773</v>
      </c>
      <c r="L4987" s="2">
        <v>2036</v>
      </c>
      <c r="M4987" s="2" t="s">
        <v>1739</v>
      </c>
      <c r="N4987" s="2">
        <v>9.6600000000000005E-2</v>
      </c>
    </row>
    <row r="4988" spans="2:14" x14ac:dyDescent="0.25">
      <c r="B4988" s="2" t="s">
        <v>1784</v>
      </c>
      <c r="C4988" s="2" t="s">
        <v>1773</v>
      </c>
      <c r="D4988" s="2">
        <v>2037</v>
      </c>
      <c r="E4988" s="2" t="s">
        <v>1739</v>
      </c>
      <c r="F4988" s="2">
        <v>3.171572957</v>
      </c>
      <c r="J4988" s="2" t="s">
        <v>1784</v>
      </c>
      <c r="K4988" s="2" t="s">
        <v>1773</v>
      </c>
      <c r="L4988" s="2">
        <v>2037</v>
      </c>
      <c r="M4988" s="2" t="s">
        <v>1739</v>
      </c>
      <c r="N4988" s="2">
        <v>0.1323</v>
      </c>
    </row>
    <row r="4989" spans="2:14" x14ac:dyDescent="0.25">
      <c r="B4989" s="2" t="s">
        <v>1784</v>
      </c>
      <c r="C4989" s="2" t="s">
        <v>1773</v>
      </c>
      <c r="D4989" s="2">
        <v>2038</v>
      </c>
      <c r="E4989" s="2" t="s">
        <v>1739</v>
      </c>
      <c r="F4989" s="2">
        <v>3.2116086479999999</v>
      </c>
      <c r="J4989" s="2" t="s">
        <v>1784</v>
      </c>
      <c r="K4989" s="2" t="s">
        <v>1773</v>
      </c>
      <c r="L4989" s="2">
        <v>2038</v>
      </c>
      <c r="M4989" s="2" t="s">
        <v>1739</v>
      </c>
      <c r="N4989" s="2">
        <v>0.13550000000000001</v>
      </c>
    </row>
    <row r="4990" spans="2:14" x14ac:dyDescent="0.25">
      <c r="B4990" s="2" t="s">
        <v>1784</v>
      </c>
      <c r="C4990" s="2" t="s">
        <v>1773</v>
      </c>
      <c r="D4990" s="2">
        <v>2039</v>
      </c>
      <c r="E4990" s="2" t="s">
        <v>1739</v>
      </c>
      <c r="F4990" s="2">
        <v>2.6352032300000001</v>
      </c>
      <c r="J4990" s="2" t="s">
        <v>1784</v>
      </c>
      <c r="K4990" s="2" t="s">
        <v>1773</v>
      </c>
      <c r="L4990" s="2">
        <v>2039</v>
      </c>
      <c r="M4990" s="2" t="s">
        <v>1739</v>
      </c>
      <c r="N4990" s="2">
        <v>0.13869999999999999</v>
      </c>
    </row>
    <row r="4991" spans="2:14" x14ac:dyDescent="0.25">
      <c r="B4991" s="2" t="s">
        <v>1784</v>
      </c>
      <c r="C4991" s="2" t="s">
        <v>1773</v>
      </c>
      <c r="D4991" s="2">
        <v>2040</v>
      </c>
      <c r="E4991" s="2" t="s">
        <v>1739</v>
      </c>
      <c r="F4991" s="2">
        <v>2.7939546879999999</v>
      </c>
      <c r="J4991" s="2" t="s">
        <v>1784</v>
      </c>
      <c r="K4991" s="2" t="s">
        <v>1773</v>
      </c>
      <c r="L4991" s="2">
        <v>2040</v>
      </c>
      <c r="M4991" s="2" t="s">
        <v>1739</v>
      </c>
      <c r="N4991" s="2">
        <v>0.1416</v>
      </c>
    </row>
    <row r="4992" spans="2:14" x14ac:dyDescent="0.25">
      <c r="B4992" s="2" t="s">
        <v>1784</v>
      </c>
      <c r="C4992" s="2" t="s">
        <v>1773</v>
      </c>
      <c r="D4992" s="2">
        <v>2041</v>
      </c>
      <c r="E4992" s="2" t="s">
        <v>1739</v>
      </c>
      <c r="F4992" s="2">
        <v>3.3887668799999999</v>
      </c>
      <c r="J4992" s="2" t="s">
        <v>1784</v>
      </c>
      <c r="K4992" s="2" t="s">
        <v>1773</v>
      </c>
      <c r="L4992" s="2">
        <v>2041</v>
      </c>
      <c r="M4992" s="2" t="s">
        <v>1739</v>
      </c>
      <c r="N4992" s="2">
        <v>0.1416</v>
      </c>
    </row>
    <row r="4993" spans="2:14" x14ac:dyDescent="0.25">
      <c r="B4993" s="2" t="s">
        <v>1784</v>
      </c>
      <c r="C4993" s="2" t="s">
        <v>1773</v>
      </c>
      <c r="D4993" s="2">
        <v>2042</v>
      </c>
      <c r="E4993" s="2" t="s">
        <v>1739</v>
      </c>
      <c r="F4993" s="2">
        <v>3.4180700449999999</v>
      </c>
      <c r="J4993" s="2" t="s">
        <v>1784</v>
      </c>
      <c r="K4993" s="2" t="s">
        <v>1773</v>
      </c>
      <c r="L4993" s="2">
        <v>2042</v>
      </c>
      <c r="M4993" s="2" t="s">
        <v>1739</v>
      </c>
      <c r="N4993" s="2">
        <v>0.1416</v>
      </c>
    </row>
    <row r="4994" spans="2:14" x14ac:dyDescent="0.25">
      <c r="B4994" s="2" t="s">
        <v>1784</v>
      </c>
      <c r="C4994" s="2" t="s">
        <v>1773</v>
      </c>
      <c r="D4994" s="2">
        <v>2043</v>
      </c>
      <c r="E4994" s="2" t="s">
        <v>1739</v>
      </c>
      <c r="F4994" s="2">
        <v>3.7147128029999998</v>
      </c>
      <c r="J4994" s="2" t="s">
        <v>1784</v>
      </c>
      <c r="K4994" s="2" t="s">
        <v>1773</v>
      </c>
      <c r="L4994" s="2">
        <v>2043</v>
      </c>
      <c r="M4994" s="2" t="s">
        <v>1739</v>
      </c>
      <c r="N4994" s="2">
        <v>0.15640000000000001</v>
      </c>
    </row>
    <row r="4995" spans="2:14" x14ac:dyDescent="0.25">
      <c r="B4995" s="2" t="s">
        <v>1784</v>
      </c>
      <c r="C4995" s="2" t="s">
        <v>1773</v>
      </c>
      <c r="D4995" s="2">
        <v>2044</v>
      </c>
      <c r="E4995" s="2" t="s">
        <v>1739</v>
      </c>
      <c r="F4995" s="2">
        <v>3.7251923910000002</v>
      </c>
      <c r="J4995" s="2" t="s">
        <v>1784</v>
      </c>
      <c r="K4995" s="2" t="s">
        <v>1773</v>
      </c>
      <c r="L4995" s="2">
        <v>2044</v>
      </c>
      <c r="M4995" s="2" t="s">
        <v>1739</v>
      </c>
      <c r="N4995" s="2">
        <v>0.15640000000000001</v>
      </c>
    </row>
    <row r="4996" spans="2:14" x14ac:dyDescent="0.25">
      <c r="B4996" s="2" t="s">
        <v>1784</v>
      </c>
      <c r="C4996" s="2" t="s">
        <v>1773</v>
      </c>
      <c r="D4996" s="2">
        <v>2045</v>
      </c>
      <c r="E4996" s="2" t="s">
        <v>1739</v>
      </c>
      <c r="F4996" s="2">
        <v>3.7606255470000001</v>
      </c>
      <c r="J4996" s="2" t="s">
        <v>1784</v>
      </c>
      <c r="K4996" s="2" t="s">
        <v>1773</v>
      </c>
      <c r="L4996" s="2">
        <v>2045</v>
      </c>
      <c r="M4996" s="2" t="s">
        <v>1739</v>
      </c>
      <c r="N4996" s="2">
        <v>0.15640000000000001</v>
      </c>
    </row>
    <row r="4997" spans="2:14" x14ac:dyDescent="0.25">
      <c r="B4997" s="2" t="s">
        <v>1784</v>
      </c>
      <c r="C4997" s="2" t="s">
        <v>1773</v>
      </c>
      <c r="D4997" s="2">
        <v>2046</v>
      </c>
      <c r="E4997" s="2" t="s">
        <v>1739</v>
      </c>
      <c r="F4997" s="2">
        <v>3.8595516519999999</v>
      </c>
      <c r="J4997" s="2" t="s">
        <v>1784</v>
      </c>
      <c r="K4997" s="2" t="s">
        <v>1773</v>
      </c>
      <c r="L4997" s="2">
        <v>2046</v>
      </c>
      <c r="M4997" s="2" t="s">
        <v>1739</v>
      </c>
      <c r="N4997" s="2">
        <v>0.1603</v>
      </c>
    </row>
    <row r="4998" spans="2:14" x14ac:dyDescent="0.25">
      <c r="B4998" s="2" t="s">
        <v>1784</v>
      </c>
      <c r="C4998" s="2" t="s">
        <v>1773</v>
      </c>
      <c r="D4998" s="2">
        <v>2047</v>
      </c>
      <c r="E4998" s="2" t="s">
        <v>1739</v>
      </c>
      <c r="F4998" s="2">
        <v>5.3763029480000002</v>
      </c>
      <c r="J4998" s="2" t="s">
        <v>1784</v>
      </c>
      <c r="K4998" s="2" t="s">
        <v>1773</v>
      </c>
      <c r="L4998" s="2">
        <v>2047</v>
      </c>
      <c r="M4998" s="2" t="s">
        <v>1739</v>
      </c>
      <c r="N4998" s="2">
        <v>0.2155</v>
      </c>
    </row>
    <row r="4999" spans="2:14" x14ac:dyDescent="0.25">
      <c r="B4999" s="2" t="s">
        <v>1784</v>
      </c>
      <c r="C4999" s="2" t="s">
        <v>1773</v>
      </c>
      <c r="D4999" s="2">
        <v>2048</v>
      </c>
      <c r="E4999" s="2" t="s">
        <v>1739</v>
      </c>
      <c r="F4999" s="2">
        <v>5.5445348839999999</v>
      </c>
      <c r="J4999" s="2" t="s">
        <v>1784</v>
      </c>
      <c r="K4999" s="2" t="s">
        <v>1773</v>
      </c>
      <c r="L4999" s="2">
        <v>2048</v>
      </c>
      <c r="M4999" s="2" t="s">
        <v>1739</v>
      </c>
      <c r="N4999" s="2">
        <v>0.22309999999999999</v>
      </c>
    </row>
    <row r="5000" spans="2:14" x14ac:dyDescent="0.25">
      <c r="B5000" s="2" t="s">
        <v>1784</v>
      </c>
      <c r="C5000" s="2" t="s">
        <v>1773</v>
      </c>
      <c r="D5000" s="2">
        <v>2049</v>
      </c>
      <c r="E5000" s="2" t="s">
        <v>1739</v>
      </c>
      <c r="F5000" s="2">
        <v>5.5687117119999998</v>
      </c>
      <c r="J5000" s="2" t="s">
        <v>1784</v>
      </c>
      <c r="K5000" s="2" t="s">
        <v>1773</v>
      </c>
      <c r="L5000" s="2">
        <v>2049</v>
      </c>
      <c r="M5000" s="2" t="s">
        <v>1739</v>
      </c>
      <c r="N5000" s="2">
        <v>0.22309999999999999</v>
      </c>
    </row>
    <row r="5001" spans="2:14" x14ac:dyDescent="0.25">
      <c r="B5001" s="2" t="s">
        <v>1784</v>
      </c>
      <c r="C5001" s="2" t="s">
        <v>1773</v>
      </c>
      <c r="D5001" s="2">
        <v>2050</v>
      </c>
      <c r="E5001" s="2" t="s">
        <v>1739</v>
      </c>
      <c r="F5001" s="2">
        <v>5.8116648709999996</v>
      </c>
      <c r="J5001" s="2" t="s">
        <v>1784</v>
      </c>
      <c r="K5001" s="2" t="s">
        <v>1773</v>
      </c>
      <c r="L5001" s="2">
        <v>2050</v>
      </c>
      <c r="M5001" s="2" t="s">
        <v>1739</v>
      </c>
      <c r="N5001" s="2">
        <v>0.2354</v>
      </c>
    </row>
    <row r="5002" spans="2:14" x14ac:dyDescent="0.25">
      <c r="B5002" s="2" t="s">
        <v>1784</v>
      </c>
      <c r="C5002" s="2" t="s">
        <v>1752</v>
      </c>
      <c r="D5002" s="2">
        <v>2017</v>
      </c>
      <c r="E5002" s="2" t="s">
        <v>1739</v>
      </c>
      <c r="F5002" s="2">
        <v>4.7878987530000003</v>
      </c>
      <c r="J5002" s="2" t="s">
        <v>1784</v>
      </c>
      <c r="K5002" s="2" t="s">
        <v>1752</v>
      </c>
      <c r="L5002" s="2">
        <v>2017</v>
      </c>
      <c r="M5002" s="2" t="s">
        <v>1739</v>
      </c>
      <c r="N5002" s="2">
        <v>0.19011166800000001</v>
      </c>
    </row>
    <row r="5003" spans="2:14" x14ac:dyDescent="0.25">
      <c r="B5003" s="2" t="s">
        <v>1784</v>
      </c>
      <c r="C5003" s="2" t="s">
        <v>1752</v>
      </c>
      <c r="D5003" s="2">
        <v>2018</v>
      </c>
      <c r="E5003" s="2" t="s">
        <v>1739</v>
      </c>
      <c r="F5003" s="2">
        <v>4.7878987530000003</v>
      </c>
      <c r="J5003" s="2" t="s">
        <v>1784</v>
      </c>
      <c r="K5003" s="2" t="s">
        <v>1752</v>
      </c>
      <c r="L5003" s="2">
        <v>2018</v>
      </c>
      <c r="M5003" s="2" t="s">
        <v>1739</v>
      </c>
      <c r="N5003" s="2">
        <v>0.19011166800000001</v>
      </c>
    </row>
    <row r="5004" spans="2:14" x14ac:dyDescent="0.25">
      <c r="B5004" s="2" t="s">
        <v>1784</v>
      </c>
      <c r="C5004" s="2" t="s">
        <v>1752</v>
      </c>
      <c r="D5004" s="2">
        <v>2019</v>
      </c>
      <c r="E5004" s="2" t="s">
        <v>1739</v>
      </c>
      <c r="F5004" s="2">
        <v>4.7878987530000003</v>
      </c>
      <c r="J5004" s="2" t="s">
        <v>1784</v>
      </c>
      <c r="K5004" s="2" t="s">
        <v>1752</v>
      </c>
      <c r="L5004" s="2">
        <v>2019</v>
      </c>
      <c r="M5004" s="2" t="s">
        <v>1739</v>
      </c>
      <c r="N5004" s="2">
        <v>0.19011166800000001</v>
      </c>
    </row>
    <row r="5005" spans="2:14" x14ac:dyDescent="0.25">
      <c r="B5005" s="2" t="s">
        <v>1784</v>
      </c>
      <c r="C5005" s="2" t="s">
        <v>1752</v>
      </c>
      <c r="D5005" s="2">
        <v>2020</v>
      </c>
      <c r="E5005" s="2" t="s">
        <v>1739</v>
      </c>
      <c r="F5005" s="2">
        <v>4.7878987530000003</v>
      </c>
      <c r="J5005" s="2" t="s">
        <v>1784</v>
      </c>
      <c r="K5005" s="2" t="s">
        <v>1752</v>
      </c>
      <c r="L5005" s="2">
        <v>2020</v>
      </c>
      <c r="M5005" s="2" t="s">
        <v>1739</v>
      </c>
      <c r="N5005" s="2">
        <v>0.19011166800000001</v>
      </c>
    </row>
    <row r="5006" spans="2:14" x14ac:dyDescent="0.25">
      <c r="B5006" s="2" t="s">
        <v>1784</v>
      </c>
      <c r="C5006" s="2" t="s">
        <v>1752</v>
      </c>
      <c r="D5006" s="2">
        <v>2021</v>
      </c>
      <c r="E5006" s="2" t="s">
        <v>1739</v>
      </c>
      <c r="F5006" s="2">
        <v>4.7878987530000003</v>
      </c>
      <c r="J5006" s="2" t="s">
        <v>1784</v>
      </c>
      <c r="K5006" s="2" t="s">
        <v>1752</v>
      </c>
      <c r="L5006" s="2">
        <v>2021</v>
      </c>
      <c r="M5006" s="2" t="s">
        <v>1739</v>
      </c>
      <c r="N5006" s="2">
        <v>0.19011166800000001</v>
      </c>
    </row>
    <row r="5007" spans="2:14" x14ac:dyDescent="0.25">
      <c r="B5007" s="2" t="s">
        <v>1784</v>
      </c>
      <c r="C5007" s="2" t="s">
        <v>1752</v>
      </c>
      <c r="D5007" s="2">
        <v>2022</v>
      </c>
      <c r="E5007" s="2" t="s">
        <v>1739</v>
      </c>
      <c r="F5007" s="2">
        <v>4.7878987530000003</v>
      </c>
      <c r="J5007" s="2" t="s">
        <v>1784</v>
      </c>
      <c r="K5007" s="2" t="s">
        <v>1752</v>
      </c>
      <c r="L5007" s="2">
        <v>2022</v>
      </c>
      <c r="M5007" s="2" t="s">
        <v>1739</v>
      </c>
      <c r="N5007" s="2">
        <v>0.19011166800000001</v>
      </c>
    </row>
    <row r="5008" spans="2:14" x14ac:dyDescent="0.25">
      <c r="B5008" s="2" t="s">
        <v>1784</v>
      </c>
      <c r="C5008" s="2" t="s">
        <v>1752</v>
      </c>
      <c r="D5008" s="2">
        <v>2023</v>
      </c>
      <c r="E5008" s="2" t="s">
        <v>1739</v>
      </c>
      <c r="F5008" s="2">
        <v>4.7878987530000003</v>
      </c>
      <c r="J5008" s="2" t="s">
        <v>1784</v>
      </c>
      <c r="K5008" s="2" t="s">
        <v>1752</v>
      </c>
      <c r="L5008" s="2">
        <v>2023</v>
      </c>
      <c r="M5008" s="2" t="s">
        <v>1739</v>
      </c>
      <c r="N5008" s="2">
        <v>0.19011166800000001</v>
      </c>
    </row>
    <row r="5009" spans="2:14" x14ac:dyDescent="0.25">
      <c r="B5009" s="2" t="s">
        <v>1784</v>
      </c>
      <c r="C5009" s="2" t="s">
        <v>1752</v>
      </c>
      <c r="D5009" s="2">
        <v>2024</v>
      </c>
      <c r="E5009" s="2" t="s">
        <v>1739</v>
      </c>
      <c r="F5009" s="2">
        <v>4.7878987530000003</v>
      </c>
      <c r="J5009" s="2" t="s">
        <v>1784</v>
      </c>
      <c r="K5009" s="2" t="s">
        <v>1752</v>
      </c>
      <c r="L5009" s="2">
        <v>2024</v>
      </c>
      <c r="M5009" s="2" t="s">
        <v>1739</v>
      </c>
      <c r="N5009" s="2">
        <v>0.19011166800000001</v>
      </c>
    </row>
    <row r="5010" spans="2:14" x14ac:dyDescent="0.25">
      <c r="B5010" s="2" t="s">
        <v>1784</v>
      </c>
      <c r="C5010" s="2" t="s">
        <v>1752</v>
      </c>
      <c r="D5010" s="2">
        <v>2025</v>
      </c>
      <c r="E5010" s="2" t="s">
        <v>1739</v>
      </c>
      <c r="F5010" s="2">
        <v>4.7878987530000003</v>
      </c>
      <c r="J5010" s="2" t="s">
        <v>1784</v>
      </c>
      <c r="K5010" s="2" t="s">
        <v>1752</v>
      </c>
      <c r="L5010" s="2">
        <v>2025</v>
      </c>
      <c r="M5010" s="2" t="s">
        <v>1739</v>
      </c>
      <c r="N5010" s="2">
        <v>0.19011166800000001</v>
      </c>
    </row>
    <row r="5011" spans="2:14" x14ac:dyDescent="0.25">
      <c r="B5011" s="2" t="s">
        <v>1784</v>
      </c>
      <c r="C5011" s="2" t="s">
        <v>1752</v>
      </c>
      <c r="D5011" s="2">
        <v>2026</v>
      </c>
      <c r="E5011" s="2" t="s">
        <v>1739</v>
      </c>
      <c r="F5011" s="2">
        <v>4.7878987530000003</v>
      </c>
      <c r="J5011" s="2" t="s">
        <v>1784</v>
      </c>
      <c r="K5011" s="2" t="s">
        <v>1752</v>
      </c>
      <c r="L5011" s="2">
        <v>2026</v>
      </c>
      <c r="M5011" s="2" t="s">
        <v>1739</v>
      </c>
      <c r="N5011" s="2">
        <v>0.19011166800000001</v>
      </c>
    </row>
    <row r="5012" spans="2:14" x14ac:dyDescent="0.25">
      <c r="B5012" s="2" t="s">
        <v>1784</v>
      </c>
      <c r="C5012" s="2" t="s">
        <v>1752</v>
      </c>
      <c r="D5012" s="2">
        <v>2027</v>
      </c>
      <c r="E5012" s="2" t="s">
        <v>1739</v>
      </c>
      <c r="F5012" s="2">
        <v>4.7878987530000003</v>
      </c>
      <c r="J5012" s="2" t="s">
        <v>1784</v>
      </c>
      <c r="K5012" s="2" t="s">
        <v>1752</v>
      </c>
      <c r="L5012" s="2">
        <v>2027</v>
      </c>
      <c r="M5012" s="2" t="s">
        <v>1739</v>
      </c>
      <c r="N5012" s="2">
        <v>0.19011166800000001</v>
      </c>
    </row>
    <row r="5013" spans="2:14" x14ac:dyDescent="0.25">
      <c r="B5013" s="2" t="s">
        <v>1784</v>
      </c>
      <c r="C5013" s="2" t="s">
        <v>1752</v>
      </c>
      <c r="D5013" s="2">
        <v>2028</v>
      </c>
      <c r="E5013" s="2" t="s">
        <v>1739</v>
      </c>
      <c r="F5013" s="2">
        <v>4.7878987530000003</v>
      </c>
      <c r="J5013" s="2" t="s">
        <v>1784</v>
      </c>
      <c r="K5013" s="2" t="s">
        <v>1752</v>
      </c>
      <c r="L5013" s="2">
        <v>2028</v>
      </c>
      <c r="M5013" s="2" t="s">
        <v>1739</v>
      </c>
      <c r="N5013" s="2">
        <v>0.19011166800000001</v>
      </c>
    </row>
    <row r="5014" spans="2:14" x14ac:dyDescent="0.25">
      <c r="B5014" s="2" t="s">
        <v>1784</v>
      </c>
      <c r="C5014" s="2" t="s">
        <v>1752</v>
      </c>
      <c r="D5014" s="2">
        <v>2029</v>
      </c>
      <c r="E5014" s="2" t="s">
        <v>1739</v>
      </c>
      <c r="F5014" s="2">
        <v>4.7878987530000003</v>
      </c>
      <c r="J5014" s="2" t="s">
        <v>1784</v>
      </c>
      <c r="K5014" s="2" t="s">
        <v>1752</v>
      </c>
      <c r="L5014" s="2">
        <v>2029</v>
      </c>
      <c r="M5014" s="2" t="s">
        <v>1739</v>
      </c>
      <c r="N5014" s="2">
        <v>0.19011166800000001</v>
      </c>
    </row>
    <row r="5015" spans="2:14" x14ac:dyDescent="0.25">
      <c r="B5015" s="2" t="s">
        <v>1784</v>
      </c>
      <c r="C5015" s="2" t="s">
        <v>1752</v>
      </c>
      <c r="D5015" s="2">
        <v>2030</v>
      </c>
      <c r="E5015" s="2" t="s">
        <v>1739</v>
      </c>
      <c r="F5015" s="2">
        <v>4.7878987530000003</v>
      </c>
      <c r="J5015" s="2" t="s">
        <v>1784</v>
      </c>
      <c r="K5015" s="2" t="s">
        <v>1752</v>
      </c>
      <c r="L5015" s="2">
        <v>2030</v>
      </c>
      <c r="M5015" s="2" t="s">
        <v>1739</v>
      </c>
      <c r="N5015" s="2">
        <v>0.19011166800000001</v>
      </c>
    </row>
    <row r="5016" spans="2:14" x14ac:dyDescent="0.25">
      <c r="B5016" s="2" t="s">
        <v>1784</v>
      </c>
      <c r="C5016" s="2" t="s">
        <v>1752</v>
      </c>
      <c r="D5016" s="2">
        <v>2031</v>
      </c>
      <c r="E5016" s="2" t="s">
        <v>1739</v>
      </c>
      <c r="F5016" s="2">
        <v>4.7878987530000003</v>
      </c>
      <c r="J5016" s="2" t="s">
        <v>1784</v>
      </c>
      <c r="K5016" s="2" t="s">
        <v>1752</v>
      </c>
      <c r="L5016" s="2">
        <v>2031</v>
      </c>
      <c r="M5016" s="2" t="s">
        <v>1739</v>
      </c>
      <c r="N5016" s="2">
        <v>0.19011166800000001</v>
      </c>
    </row>
    <row r="5017" spans="2:14" x14ac:dyDescent="0.25">
      <c r="B5017" s="2" t="s">
        <v>1784</v>
      </c>
      <c r="C5017" s="2" t="s">
        <v>1752</v>
      </c>
      <c r="D5017" s="2">
        <v>2032</v>
      </c>
      <c r="E5017" s="2" t="s">
        <v>1739</v>
      </c>
      <c r="F5017" s="2">
        <v>5.0147192460000003</v>
      </c>
      <c r="J5017" s="2" t="s">
        <v>1784</v>
      </c>
      <c r="K5017" s="2" t="s">
        <v>1752</v>
      </c>
      <c r="L5017" s="2">
        <v>2032</v>
      </c>
      <c r="M5017" s="2" t="s">
        <v>1739</v>
      </c>
      <c r="N5017" s="2">
        <v>0.19911796199999901</v>
      </c>
    </row>
    <row r="5018" spans="2:14" x14ac:dyDescent="0.25">
      <c r="B5018" s="2" t="s">
        <v>1784</v>
      </c>
      <c r="C5018" s="2" t="s">
        <v>1752</v>
      </c>
      <c r="D5018" s="2">
        <v>2033</v>
      </c>
      <c r="E5018" s="2" t="s">
        <v>1739</v>
      </c>
      <c r="F5018" s="2">
        <v>17.607051930000001</v>
      </c>
      <c r="J5018" s="2" t="s">
        <v>1784</v>
      </c>
      <c r="K5018" s="2" t="s">
        <v>1752</v>
      </c>
      <c r="L5018" s="2">
        <v>2033</v>
      </c>
      <c r="M5018" s="2" t="s">
        <v>1739</v>
      </c>
      <c r="N5018" s="2">
        <v>0.69911796199999998</v>
      </c>
    </row>
    <row r="5019" spans="2:14" x14ac:dyDescent="0.25">
      <c r="B5019" s="2" t="s">
        <v>1784</v>
      </c>
      <c r="C5019" s="2" t="s">
        <v>1752</v>
      </c>
      <c r="D5019" s="2">
        <v>2034</v>
      </c>
      <c r="E5019" s="2" t="s">
        <v>1739</v>
      </c>
      <c r="F5019" s="2">
        <v>30.199384609999999</v>
      </c>
      <c r="J5019" s="2" t="s">
        <v>1784</v>
      </c>
      <c r="K5019" s="2" t="s">
        <v>1752</v>
      </c>
      <c r="L5019" s="2">
        <v>2034</v>
      </c>
      <c r="M5019" s="2" t="s">
        <v>1739</v>
      </c>
      <c r="N5019" s="2">
        <v>1.1991179620000001</v>
      </c>
    </row>
    <row r="5020" spans="2:14" x14ac:dyDescent="0.25">
      <c r="B5020" s="2" t="s">
        <v>1784</v>
      </c>
      <c r="C5020" s="2" t="s">
        <v>1752</v>
      </c>
      <c r="D5020" s="2">
        <v>2035</v>
      </c>
      <c r="E5020" s="2" t="s">
        <v>1739</v>
      </c>
      <c r="F5020" s="2">
        <v>42.791717300000002</v>
      </c>
      <c r="J5020" s="2" t="s">
        <v>1784</v>
      </c>
      <c r="K5020" s="2" t="s">
        <v>1752</v>
      </c>
      <c r="L5020" s="2">
        <v>2035</v>
      </c>
      <c r="M5020" s="2" t="s">
        <v>1739</v>
      </c>
      <c r="N5020" s="2">
        <v>1.6991179619999901</v>
      </c>
    </row>
    <row r="5021" spans="2:14" x14ac:dyDescent="0.25">
      <c r="B5021" s="2" t="s">
        <v>1784</v>
      </c>
      <c r="C5021" s="2" t="s">
        <v>1752</v>
      </c>
      <c r="D5021" s="2">
        <v>2036</v>
      </c>
      <c r="E5021" s="2" t="s">
        <v>1739</v>
      </c>
      <c r="F5021" s="2">
        <v>43.05200747</v>
      </c>
      <c r="J5021" s="2" t="s">
        <v>1784</v>
      </c>
      <c r="K5021" s="2" t="s">
        <v>1752</v>
      </c>
      <c r="L5021" s="2">
        <v>2036</v>
      </c>
      <c r="M5021" s="2" t="s">
        <v>1739</v>
      </c>
      <c r="N5021" s="2">
        <v>1.7094532259999999</v>
      </c>
    </row>
    <row r="5022" spans="2:14" x14ac:dyDescent="0.25">
      <c r="B5022" s="2" t="s">
        <v>1784</v>
      </c>
      <c r="C5022" s="2" t="s">
        <v>1752</v>
      </c>
      <c r="D5022" s="2">
        <v>2037</v>
      </c>
      <c r="E5022" s="2" t="s">
        <v>1739</v>
      </c>
      <c r="F5022" s="2">
        <v>43.05200747</v>
      </c>
      <c r="J5022" s="2" t="s">
        <v>1784</v>
      </c>
      <c r="K5022" s="2" t="s">
        <v>1752</v>
      </c>
      <c r="L5022" s="2">
        <v>2037</v>
      </c>
      <c r="M5022" s="2" t="s">
        <v>1739</v>
      </c>
      <c r="N5022" s="2">
        <v>1.7094532259999999</v>
      </c>
    </row>
    <row r="5023" spans="2:14" x14ac:dyDescent="0.25">
      <c r="B5023" s="2" t="s">
        <v>1784</v>
      </c>
      <c r="C5023" s="2" t="s">
        <v>1752</v>
      </c>
      <c r="D5023" s="2">
        <v>2038</v>
      </c>
      <c r="E5023" s="2" t="s">
        <v>1739</v>
      </c>
      <c r="F5023" s="2">
        <v>43.05200747</v>
      </c>
      <c r="J5023" s="2" t="s">
        <v>1784</v>
      </c>
      <c r="K5023" s="2" t="s">
        <v>1752</v>
      </c>
      <c r="L5023" s="2">
        <v>2038</v>
      </c>
      <c r="M5023" s="2" t="s">
        <v>1739</v>
      </c>
      <c r="N5023" s="2">
        <v>1.7094532259999999</v>
      </c>
    </row>
    <row r="5024" spans="2:14" x14ac:dyDescent="0.25">
      <c r="B5024" s="2" t="s">
        <v>1784</v>
      </c>
      <c r="C5024" s="2" t="s">
        <v>1752</v>
      </c>
      <c r="D5024" s="2">
        <v>2039</v>
      </c>
      <c r="E5024" s="2" t="s">
        <v>1739</v>
      </c>
      <c r="F5024" s="2">
        <v>43.05200747</v>
      </c>
      <c r="J5024" s="2" t="s">
        <v>1784</v>
      </c>
      <c r="K5024" s="2" t="s">
        <v>1752</v>
      </c>
      <c r="L5024" s="2">
        <v>2039</v>
      </c>
      <c r="M5024" s="2" t="s">
        <v>1739</v>
      </c>
      <c r="N5024" s="2">
        <v>1.7094532259999999</v>
      </c>
    </row>
    <row r="5025" spans="2:14" x14ac:dyDescent="0.25">
      <c r="B5025" s="2" t="s">
        <v>1784</v>
      </c>
      <c r="C5025" s="2" t="s">
        <v>1752</v>
      </c>
      <c r="D5025" s="2">
        <v>2040</v>
      </c>
      <c r="E5025" s="2" t="s">
        <v>1739</v>
      </c>
      <c r="F5025" s="2">
        <v>43.05200747</v>
      </c>
      <c r="J5025" s="2" t="s">
        <v>1784</v>
      </c>
      <c r="K5025" s="2" t="s">
        <v>1752</v>
      </c>
      <c r="L5025" s="2">
        <v>2040</v>
      </c>
      <c r="M5025" s="2" t="s">
        <v>1739</v>
      </c>
      <c r="N5025" s="2">
        <v>1.7094532259999999</v>
      </c>
    </row>
    <row r="5026" spans="2:14" x14ac:dyDescent="0.25">
      <c r="B5026" s="2" t="s">
        <v>1784</v>
      </c>
      <c r="C5026" s="2" t="s">
        <v>1752</v>
      </c>
      <c r="D5026" s="2">
        <v>2041</v>
      </c>
      <c r="E5026" s="2" t="s">
        <v>1739</v>
      </c>
      <c r="F5026" s="2">
        <v>43.05200747</v>
      </c>
      <c r="J5026" s="2" t="s">
        <v>1784</v>
      </c>
      <c r="K5026" s="2" t="s">
        <v>1752</v>
      </c>
      <c r="L5026" s="2">
        <v>2041</v>
      </c>
      <c r="M5026" s="2" t="s">
        <v>1739</v>
      </c>
      <c r="N5026" s="2">
        <v>1.7094532259999999</v>
      </c>
    </row>
    <row r="5027" spans="2:14" x14ac:dyDescent="0.25">
      <c r="B5027" s="2" t="s">
        <v>1784</v>
      </c>
      <c r="C5027" s="2" t="s">
        <v>1752</v>
      </c>
      <c r="D5027" s="2">
        <v>2042</v>
      </c>
      <c r="E5027" s="2" t="s">
        <v>1739</v>
      </c>
      <c r="F5027" s="2">
        <v>43.05200747</v>
      </c>
      <c r="J5027" s="2" t="s">
        <v>1784</v>
      </c>
      <c r="K5027" s="2" t="s">
        <v>1752</v>
      </c>
      <c r="L5027" s="2">
        <v>2042</v>
      </c>
      <c r="M5027" s="2" t="s">
        <v>1739</v>
      </c>
      <c r="N5027" s="2">
        <v>1.7094532259999999</v>
      </c>
    </row>
    <row r="5028" spans="2:14" x14ac:dyDescent="0.25">
      <c r="B5028" s="2" t="s">
        <v>1784</v>
      </c>
      <c r="C5028" s="2" t="s">
        <v>1752</v>
      </c>
      <c r="D5028" s="2">
        <v>2043</v>
      </c>
      <c r="E5028" s="2" t="s">
        <v>1739</v>
      </c>
      <c r="F5028" s="2">
        <v>43.05200747</v>
      </c>
      <c r="J5028" s="2" t="s">
        <v>1784</v>
      </c>
      <c r="K5028" s="2" t="s">
        <v>1752</v>
      </c>
      <c r="L5028" s="2">
        <v>2043</v>
      </c>
      <c r="M5028" s="2" t="s">
        <v>1739</v>
      </c>
      <c r="N5028" s="2">
        <v>1.7094532259999999</v>
      </c>
    </row>
    <row r="5029" spans="2:14" x14ac:dyDescent="0.25">
      <c r="B5029" s="2" t="s">
        <v>1784</v>
      </c>
      <c r="C5029" s="2" t="s">
        <v>1752</v>
      </c>
      <c r="D5029" s="2">
        <v>2044</v>
      </c>
      <c r="E5029" s="2" t="s">
        <v>1739</v>
      </c>
      <c r="F5029" s="2">
        <v>43.05200747</v>
      </c>
      <c r="J5029" s="2" t="s">
        <v>1784</v>
      </c>
      <c r="K5029" s="2" t="s">
        <v>1752</v>
      </c>
      <c r="L5029" s="2">
        <v>2044</v>
      </c>
      <c r="M5029" s="2" t="s">
        <v>1739</v>
      </c>
      <c r="N5029" s="2">
        <v>1.7094532259999999</v>
      </c>
    </row>
    <row r="5030" spans="2:14" x14ac:dyDescent="0.25">
      <c r="B5030" s="2" t="s">
        <v>1784</v>
      </c>
      <c r="C5030" s="2" t="s">
        <v>1752</v>
      </c>
      <c r="D5030" s="2">
        <v>2045</v>
      </c>
      <c r="E5030" s="2" t="s">
        <v>1739</v>
      </c>
      <c r="F5030" s="2">
        <v>43.05200747</v>
      </c>
      <c r="J5030" s="2" t="s">
        <v>1784</v>
      </c>
      <c r="K5030" s="2" t="s">
        <v>1752</v>
      </c>
      <c r="L5030" s="2">
        <v>2045</v>
      </c>
      <c r="M5030" s="2" t="s">
        <v>1739</v>
      </c>
      <c r="N5030" s="2">
        <v>1.7094532259999999</v>
      </c>
    </row>
    <row r="5031" spans="2:14" x14ac:dyDescent="0.25">
      <c r="B5031" s="2" t="s">
        <v>1784</v>
      </c>
      <c r="C5031" s="2" t="s">
        <v>1752</v>
      </c>
      <c r="D5031" s="2">
        <v>2046</v>
      </c>
      <c r="E5031" s="2" t="s">
        <v>1739</v>
      </c>
      <c r="F5031" s="2">
        <v>43.05200747</v>
      </c>
      <c r="J5031" s="2" t="s">
        <v>1784</v>
      </c>
      <c r="K5031" s="2" t="s">
        <v>1752</v>
      </c>
      <c r="L5031" s="2">
        <v>2046</v>
      </c>
      <c r="M5031" s="2" t="s">
        <v>1739</v>
      </c>
      <c r="N5031" s="2">
        <v>1.7094532259999999</v>
      </c>
    </row>
    <row r="5032" spans="2:14" x14ac:dyDescent="0.25">
      <c r="B5032" s="2" t="s">
        <v>1784</v>
      </c>
      <c r="C5032" s="2" t="s">
        <v>1752</v>
      </c>
      <c r="D5032" s="2">
        <v>2047</v>
      </c>
      <c r="E5032" s="2" t="s">
        <v>1739</v>
      </c>
      <c r="F5032" s="2">
        <v>43.05200747</v>
      </c>
      <c r="J5032" s="2" t="s">
        <v>1784</v>
      </c>
      <c r="K5032" s="2" t="s">
        <v>1752</v>
      </c>
      <c r="L5032" s="2">
        <v>2047</v>
      </c>
      <c r="M5032" s="2" t="s">
        <v>1739</v>
      </c>
      <c r="N5032" s="2">
        <v>1.7094532259999999</v>
      </c>
    </row>
    <row r="5033" spans="2:14" x14ac:dyDescent="0.25">
      <c r="B5033" s="2" t="s">
        <v>1784</v>
      </c>
      <c r="C5033" s="2" t="s">
        <v>1752</v>
      </c>
      <c r="D5033" s="2">
        <v>2048</v>
      </c>
      <c r="E5033" s="2" t="s">
        <v>1739</v>
      </c>
      <c r="F5033" s="2">
        <v>43.05200747</v>
      </c>
      <c r="J5033" s="2" t="s">
        <v>1784</v>
      </c>
      <c r="K5033" s="2" t="s">
        <v>1752</v>
      </c>
      <c r="L5033" s="2">
        <v>2048</v>
      </c>
      <c r="M5033" s="2" t="s">
        <v>1739</v>
      </c>
      <c r="N5033" s="2">
        <v>1.7094532259999999</v>
      </c>
    </row>
    <row r="5034" spans="2:14" x14ac:dyDescent="0.25">
      <c r="B5034" s="2" t="s">
        <v>1784</v>
      </c>
      <c r="C5034" s="2" t="s">
        <v>1752</v>
      </c>
      <c r="D5034" s="2">
        <v>2049</v>
      </c>
      <c r="E5034" s="2" t="s">
        <v>1739</v>
      </c>
      <c r="F5034" s="2">
        <v>43.05200747</v>
      </c>
      <c r="J5034" s="2" t="s">
        <v>1784</v>
      </c>
      <c r="K5034" s="2" t="s">
        <v>1752</v>
      </c>
      <c r="L5034" s="2">
        <v>2049</v>
      </c>
      <c r="M5034" s="2" t="s">
        <v>1739</v>
      </c>
      <c r="N5034" s="2">
        <v>1.7094532259999999</v>
      </c>
    </row>
    <row r="5035" spans="2:14" x14ac:dyDescent="0.25">
      <c r="B5035" s="2" t="s">
        <v>1784</v>
      </c>
      <c r="C5035" s="2" t="s">
        <v>1752</v>
      </c>
      <c r="D5035" s="2">
        <v>2050</v>
      </c>
      <c r="E5035" s="2" t="s">
        <v>1739</v>
      </c>
      <c r="F5035" s="2">
        <v>43.05200747</v>
      </c>
      <c r="J5035" s="2" t="s">
        <v>1784</v>
      </c>
      <c r="K5035" s="2" t="s">
        <v>1752</v>
      </c>
      <c r="L5035" s="2">
        <v>2050</v>
      </c>
      <c r="M5035" s="2" t="s">
        <v>1739</v>
      </c>
      <c r="N5035" s="2">
        <v>1.7094532259999999</v>
      </c>
    </row>
    <row r="5036" spans="2:14" x14ac:dyDescent="0.25">
      <c r="B5036" s="2" t="s">
        <v>1784</v>
      </c>
      <c r="C5036" s="2" t="s">
        <v>1774</v>
      </c>
      <c r="D5036" s="2">
        <v>2017</v>
      </c>
      <c r="E5036" s="2" t="s">
        <v>1739</v>
      </c>
      <c r="F5036" s="2">
        <v>0</v>
      </c>
      <c r="J5036" s="2" t="s">
        <v>1784</v>
      </c>
      <c r="K5036" s="2" t="s">
        <v>1774</v>
      </c>
      <c r="L5036" s="2">
        <v>2017</v>
      </c>
      <c r="M5036" s="2" t="s">
        <v>1739</v>
      </c>
      <c r="N5036" s="2">
        <v>0</v>
      </c>
    </row>
    <row r="5037" spans="2:14" x14ac:dyDescent="0.25">
      <c r="B5037" s="2" t="s">
        <v>1784</v>
      </c>
      <c r="C5037" s="2" t="s">
        <v>1774</v>
      </c>
      <c r="D5037" s="2">
        <v>2018</v>
      </c>
      <c r="E5037" s="2" t="s">
        <v>1739</v>
      </c>
      <c r="F5037" s="2">
        <v>0</v>
      </c>
      <c r="J5037" s="2" t="s">
        <v>1784</v>
      </c>
      <c r="K5037" s="2" t="s">
        <v>1774</v>
      </c>
      <c r="L5037" s="2">
        <v>2018</v>
      </c>
      <c r="M5037" s="2" t="s">
        <v>1739</v>
      </c>
      <c r="N5037" s="2">
        <v>0</v>
      </c>
    </row>
    <row r="5038" spans="2:14" x14ac:dyDescent="0.25">
      <c r="B5038" s="2" t="s">
        <v>1784</v>
      </c>
      <c r="C5038" s="2" t="s">
        <v>1774</v>
      </c>
      <c r="D5038" s="2">
        <v>2019</v>
      </c>
      <c r="E5038" s="2" t="s">
        <v>1739</v>
      </c>
      <c r="F5038" s="2">
        <v>0</v>
      </c>
      <c r="J5038" s="2" t="s">
        <v>1784</v>
      </c>
      <c r="K5038" s="2" t="s">
        <v>1774</v>
      </c>
      <c r="L5038" s="2">
        <v>2019</v>
      </c>
      <c r="M5038" s="2" t="s">
        <v>1739</v>
      </c>
      <c r="N5038" s="2">
        <v>0</v>
      </c>
    </row>
    <row r="5039" spans="2:14" x14ac:dyDescent="0.25">
      <c r="B5039" s="2" t="s">
        <v>1784</v>
      </c>
      <c r="C5039" s="2" t="s">
        <v>1774</v>
      </c>
      <c r="D5039" s="2">
        <v>2020</v>
      </c>
      <c r="E5039" s="2" t="s">
        <v>1739</v>
      </c>
      <c r="F5039" s="2">
        <v>0</v>
      </c>
      <c r="J5039" s="2" t="s">
        <v>1784</v>
      </c>
      <c r="K5039" s="2" t="s">
        <v>1774</v>
      </c>
      <c r="L5039" s="2">
        <v>2020</v>
      </c>
      <c r="M5039" s="2" t="s">
        <v>1739</v>
      </c>
      <c r="N5039" s="2">
        <v>0</v>
      </c>
    </row>
    <row r="5040" spans="2:14" x14ac:dyDescent="0.25">
      <c r="B5040" s="2" t="s">
        <v>1784</v>
      </c>
      <c r="C5040" s="2" t="s">
        <v>1774</v>
      </c>
      <c r="D5040" s="2">
        <v>2021</v>
      </c>
      <c r="E5040" s="2" t="s">
        <v>1739</v>
      </c>
      <c r="F5040" s="2">
        <v>0</v>
      </c>
      <c r="J5040" s="2" t="s">
        <v>1784</v>
      </c>
      <c r="K5040" s="2" t="s">
        <v>1774</v>
      </c>
      <c r="L5040" s="2">
        <v>2021</v>
      </c>
      <c r="M5040" s="2" t="s">
        <v>1739</v>
      </c>
      <c r="N5040" s="2">
        <v>0</v>
      </c>
    </row>
    <row r="5041" spans="2:14" x14ac:dyDescent="0.25">
      <c r="B5041" s="2" t="s">
        <v>1784</v>
      </c>
      <c r="C5041" s="2" t="s">
        <v>1774</v>
      </c>
      <c r="D5041" s="2">
        <v>2022</v>
      </c>
      <c r="E5041" s="2" t="s">
        <v>1739</v>
      </c>
      <c r="F5041" s="2">
        <v>0</v>
      </c>
      <c r="J5041" s="2" t="s">
        <v>1784</v>
      </c>
      <c r="K5041" s="2" t="s">
        <v>1774</v>
      </c>
      <c r="L5041" s="2">
        <v>2022</v>
      </c>
      <c r="M5041" s="2" t="s">
        <v>1739</v>
      </c>
      <c r="N5041" s="2">
        <v>0</v>
      </c>
    </row>
    <row r="5042" spans="2:14" x14ac:dyDescent="0.25">
      <c r="B5042" s="2" t="s">
        <v>1784</v>
      </c>
      <c r="C5042" s="2" t="s">
        <v>1774</v>
      </c>
      <c r="D5042" s="2">
        <v>2023</v>
      </c>
      <c r="E5042" s="2" t="s">
        <v>1739</v>
      </c>
      <c r="F5042" s="2">
        <v>0</v>
      </c>
      <c r="J5042" s="2" t="s">
        <v>1784</v>
      </c>
      <c r="K5042" s="2" t="s">
        <v>1774</v>
      </c>
      <c r="L5042" s="2">
        <v>2023</v>
      </c>
      <c r="M5042" s="2" t="s">
        <v>1739</v>
      </c>
      <c r="N5042" s="2">
        <v>0</v>
      </c>
    </row>
    <row r="5043" spans="2:14" x14ac:dyDescent="0.25">
      <c r="B5043" s="2" t="s">
        <v>1784</v>
      </c>
      <c r="C5043" s="2" t="s">
        <v>1774</v>
      </c>
      <c r="D5043" s="2">
        <v>2024</v>
      </c>
      <c r="E5043" s="2" t="s">
        <v>1739</v>
      </c>
      <c r="F5043" s="2">
        <v>0</v>
      </c>
      <c r="J5043" s="2" t="s">
        <v>1784</v>
      </c>
      <c r="K5043" s="2" t="s">
        <v>1774</v>
      </c>
      <c r="L5043" s="2">
        <v>2024</v>
      </c>
      <c r="M5043" s="2" t="s">
        <v>1739</v>
      </c>
      <c r="N5043" s="2">
        <v>0</v>
      </c>
    </row>
    <row r="5044" spans="2:14" x14ac:dyDescent="0.25">
      <c r="B5044" s="2" t="s">
        <v>1784</v>
      </c>
      <c r="C5044" s="2" t="s">
        <v>1774</v>
      </c>
      <c r="D5044" s="2">
        <v>2025</v>
      </c>
      <c r="E5044" s="2" t="s">
        <v>1739</v>
      </c>
      <c r="F5044" s="2">
        <v>0</v>
      </c>
      <c r="J5044" s="2" t="s">
        <v>1784</v>
      </c>
      <c r="K5044" s="2" t="s">
        <v>1774</v>
      </c>
      <c r="L5044" s="2">
        <v>2025</v>
      </c>
      <c r="M5044" s="2" t="s">
        <v>1739</v>
      </c>
      <c r="N5044" s="2">
        <v>0</v>
      </c>
    </row>
    <row r="5045" spans="2:14" x14ac:dyDescent="0.25">
      <c r="B5045" s="2" t="s">
        <v>1784</v>
      </c>
      <c r="C5045" s="2" t="s">
        <v>1774</v>
      </c>
      <c r="D5045" s="2">
        <v>2026</v>
      </c>
      <c r="E5045" s="2" t="s">
        <v>1739</v>
      </c>
      <c r="F5045" s="2">
        <v>0</v>
      </c>
      <c r="J5045" s="2" t="s">
        <v>1784</v>
      </c>
      <c r="K5045" s="2" t="s">
        <v>1774</v>
      </c>
      <c r="L5045" s="2">
        <v>2026</v>
      </c>
      <c r="M5045" s="2" t="s">
        <v>1739</v>
      </c>
      <c r="N5045" s="2">
        <v>0</v>
      </c>
    </row>
    <row r="5046" spans="2:14" x14ac:dyDescent="0.25">
      <c r="B5046" s="2" t="s">
        <v>1784</v>
      </c>
      <c r="C5046" s="2" t="s">
        <v>1774</v>
      </c>
      <c r="D5046" s="2">
        <v>2027</v>
      </c>
      <c r="E5046" s="2" t="s">
        <v>1739</v>
      </c>
      <c r="F5046" s="2">
        <v>0</v>
      </c>
      <c r="J5046" s="2" t="s">
        <v>1784</v>
      </c>
      <c r="K5046" s="2" t="s">
        <v>1774</v>
      </c>
      <c r="L5046" s="2">
        <v>2027</v>
      </c>
      <c r="M5046" s="2" t="s">
        <v>1739</v>
      </c>
      <c r="N5046" s="2">
        <v>0</v>
      </c>
    </row>
    <row r="5047" spans="2:14" x14ac:dyDescent="0.25">
      <c r="B5047" s="2" t="s">
        <v>1784</v>
      </c>
      <c r="C5047" s="2" t="s">
        <v>1774</v>
      </c>
      <c r="D5047" s="2">
        <v>2028</v>
      </c>
      <c r="E5047" s="2" t="s">
        <v>1739</v>
      </c>
      <c r="F5047" s="2">
        <v>0</v>
      </c>
      <c r="J5047" s="2" t="s">
        <v>1784</v>
      </c>
      <c r="K5047" s="2" t="s">
        <v>1774</v>
      </c>
      <c r="L5047" s="2">
        <v>2028</v>
      </c>
      <c r="M5047" s="2" t="s">
        <v>1739</v>
      </c>
      <c r="N5047" s="2">
        <v>0</v>
      </c>
    </row>
    <row r="5048" spans="2:14" x14ac:dyDescent="0.25">
      <c r="B5048" s="2" t="s">
        <v>1784</v>
      </c>
      <c r="C5048" s="2" t="s">
        <v>1774</v>
      </c>
      <c r="D5048" s="2">
        <v>2029</v>
      </c>
      <c r="E5048" s="2" t="s">
        <v>1739</v>
      </c>
      <c r="F5048" s="2">
        <v>0</v>
      </c>
      <c r="J5048" s="2" t="s">
        <v>1784</v>
      </c>
      <c r="K5048" s="2" t="s">
        <v>1774</v>
      </c>
      <c r="L5048" s="2">
        <v>2029</v>
      </c>
      <c r="M5048" s="2" t="s">
        <v>1739</v>
      </c>
      <c r="N5048" s="2">
        <v>0</v>
      </c>
    </row>
    <row r="5049" spans="2:14" x14ac:dyDescent="0.25">
      <c r="B5049" s="2" t="s">
        <v>1784</v>
      </c>
      <c r="C5049" s="2" t="s">
        <v>1774</v>
      </c>
      <c r="D5049" s="2">
        <v>2030</v>
      </c>
      <c r="E5049" s="2" t="s">
        <v>1739</v>
      </c>
      <c r="F5049" s="2">
        <v>0</v>
      </c>
      <c r="J5049" s="2" t="s">
        <v>1784</v>
      </c>
      <c r="K5049" s="2" t="s">
        <v>1774</v>
      </c>
      <c r="L5049" s="2">
        <v>2030</v>
      </c>
      <c r="M5049" s="2" t="s">
        <v>1739</v>
      </c>
      <c r="N5049" s="2">
        <v>0</v>
      </c>
    </row>
    <row r="5050" spans="2:14" x14ac:dyDescent="0.25">
      <c r="B5050" s="2" t="s">
        <v>1784</v>
      </c>
      <c r="C5050" s="2" t="s">
        <v>1774</v>
      </c>
      <c r="D5050" s="2">
        <v>2031</v>
      </c>
      <c r="E5050" s="2" t="s">
        <v>1739</v>
      </c>
      <c r="F5050" s="2">
        <v>0</v>
      </c>
      <c r="J5050" s="2" t="s">
        <v>1784</v>
      </c>
      <c r="K5050" s="2" t="s">
        <v>1774</v>
      </c>
      <c r="L5050" s="2">
        <v>2031</v>
      </c>
      <c r="M5050" s="2" t="s">
        <v>1739</v>
      </c>
      <c r="N5050" s="2">
        <v>0</v>
      </c>
    </row>
    <row r="5051" spans="2:14" x14ac:dyDescent="0.25">
      <c r="B5051" s="2" t="s">
        <v>1784</v>
      </c>
      <c r="C5051" s="2" t="s">
        <v>1774</v>
      </c>
      <c r="D5051" s="2">
        <v>2032</v>
      </c>
      <c r="E5051" s="2" t="s">
        <v>1739</v>
      </c>
      <c r="F5051" s="2">
        <v>0</v>
      </c>
      <c r="J5051" s="2" t="s">
        <v>1784</v>
      </c>
      <c r="K5051" s="2" t="s">
        <v>1774</v>
      </c>
      <c r="L5051" s="2">
        <v>2032</v>
      </c>
      <c r="M5051" s="2" t="s">
        <v>1739</v>
      </c>
      <c r="N5051" s="2">
        <v>0</v>
      </c>
    </row>
    <row r="5052" spans="2:14" x14ac:dyDescent="0.25">
      <c r="B5052" s="2" t="s">
        <v>1784</v>
      </c>
      <c r="C5052" s="2" t="s">
        <v>1774</v>
      </c>
      <c r="D5052" s="2">
        <v>2033</v>
      </c>
      <c r="E5052" s="2" t="s">
        <v>1739</v>
      </c>
      <c r="F5052" s="2">
        <v>0</v>
      </c>
      <c r="J5052" s="2" t="s">
        <v>1784</v>
      </c>
      <c r="K5052" s="2" t="s">
        <v>1774</v>
      </c>
      <c r="L5052" s="2">
        <v>2033</v>
      </c>
      <c r="M5052" s="2" t="s">
        <v>1739</v>
      </c>
      <c r="N5052" s="2">
        <v>0</v>
      </c>
    </row>
    <row r="5053" spans="2:14" x14ac:dyDescent="0.25">
      <c r="B5053" s="2" t="s">
        <v>1784</v>
      </c>
      <c r="C5053" s="2" t="s">
        <v>1774</v>
      </c>
      <c r="D5053" s="2">
        <v>2034</v>
      </c>
      <c r="E5053" s="2" t="s">
        <v>1739</v>
      </c>
      <c r="F5053" s="2">
        <v>0</v>
      </c>
      <c r="J5053" s="2" t="s">
        <v>1784</v>
      </c>
      <c r="K5053" s="2" t="s">
        <v>1774</v>
      </c>
      <c r="L5053" s="2">
        <v>2034</v>
      </c>
      <c r="M5053" s="2" t="s">
        <v>1739</v>
      </c>
      <c r="N5053" s="2">
        <v>0</v>
      </c>
    </row>
    <row r="5054" spans="2:14" x14ac:dyDescent="0.25">
      <c r="B5054" s="2" t="s">
        <v>1784</v>
      </c>
      <c r="C5054" s="2" t="s">
        <v>1774</v>
      </c>
      <c r="D5054" s="2">
        <v>2035</v>
      </c>
      <c r="E5054" s="2" t="s">
        <v>1739</v>
      </c>
      <c r="F5054" s="2">
        <v>0</v>
      </c>
      <c r="J5054" s="2" t="s">
        <v>1784</v>
      </c>
      <c r="K5054" s="2" t="s">
        <v>1774</v>
      </c>
      <c r="L5054" s="2">
        <v>2035</v>
      </c>
      <c r="M5054" s="2" t="s">
        <v>1739</v>
      </c>
      <c r="N5054" s="2">
        <v>0</v>
      </c>
    </row>
    <row r="5055" spans="2:14" x14ac:dyDescent="0.25">
      <c r="B5055" s="2" t="s">
        <v>1784</v>
      </c>
      <c r="C5055" s="2" t="s">
        <v>1774</v>
      </c>
      <c r="D5055" s="2">
        <v>2036</v>
      </c>
      <c r="E5055" s="2" t="s">
        <v>1739</v>
      </c>
      <c r="F5055" s="2">
        <v>0</v>
      </c>
      <c r="J5055" s="2" t="s">
        <v>1784</v>
      </c>
      <c r="K5055" s="2" t="s">
        <v>1774</v>
      </c>
      <c r="L5055" s="2">
        <v>2036</v>
      </c>
      <c r="M5055" s="2" t="s">
        <v>1739</v>
      </c>
      <c r="N5055" s="2">
        <v>0</v>
      </c>
    </row>
    <row r="5056" spans="2:14" x14ac:dyDescent="0.25">
      <c r="B5056" s="2" t="s">
        <v>1784</v>
      </c>
      <c r="C5056" s="2" t="s">
        <v>1774</v>
      </c>
      <c r="D5056" s="2">
        <v>2037</v>
      </c>
      <c r="E5056" s="2" t="s">
        <v>1739</v>
      </c>
      <c r="F5056" s="2">
        <v>0</v>
      </c>
      <c r="J5056" s="2" t="s">
        <v>1784</v>
      </c>
      <c r="K5056" s="2" t="s">
        <v>1774</v>
      </c>
      <c r="L5056" s="2">
        <v>2037</v>
      </c>
      <c r="M5056" s="2" t="s">
        <v>1739</v>
      </c>
      <c r="N5056" s="2">
        <v>0</v>
      </c>
    </row>
    <row r="5057" spans="2:14" x14ac:dyDescent="0.25">
      <c r="B5057" s="2" t="s">
        <v>1784</v>
      </c>
      <c r="C5057" s="2" t="s">
        <v>1774</v>
      </c>
      <c r="D5057" s="2">
        <v>2038</v>
      </c>
      <c r="E5057" s="2" t="s">
        <v>1739</v>
      </c>
      <c r="F5057" s="2">
        <v>0</v>
      </c>
      <c r="J5057" s="2" t="s">
        <v>1784</v>
      </c>
      <c r="K5057" s="2" t="s">
        <v>1774</v>
      </c>
      <c r="L5057" s="2">
        <v>2038</v>
      </c>
      <c r="M5057" s="2" t="s">
        <v>1739</v>
      </c>
      <c r="N5057" s="2">
        <v>0</v>
      </c>
    </row>
    <row r="5058" spans="2:14" x14ac:dyDescent="0.25">
      <c r="B5058" s="2" t="s">
        <v>1784</v>
      </c>
      <c r="C5058" s="2" t="s">
        <v>1774</v>
      </c>
      <c r="D5058" s="2">
        <v>2039</v>
      </c>
      <c r="E5058" s="2" t="s">
        <v>1739</v>
      </c>
      <c r="F5058" s="2">
        <v>0</v>
      </c>
      <c r="J5058" s="2" t="s">
        <v>1784</v>
      </c>
      <c r="K5058" s="2" t="s">
        <v>1774</v>
      </c>
      <c r="L5058" s="2">
        <v>2039</v>
      </c>
      <c r="M5058" s="2" t="s">
        <v>1739</v>
      </c>
      <c r="N5058" s="2">
        <v>0</v>
      </c>
    </row>
    <row r="5059" spans="2:14" x14ac:dyDescent="0.25">
      <c r="B5059" s="2" t="s">
        <v>1784</v>
      </c>
      <c r="C5059" s="2" t="s">
        <v>1774</v>
      </c>
      <c r="D5059" s="2">
        <v>2040</v>
      </c>
      <c r="E5059" s="2" t="s">
        <v>1739</v>
      </c>
      <c r="F5059" s="2">
        <v>0</v>
      </c>
      <c r="J5059" s="2" t="s">
        <v>1784</v>
      </c>
      <c r="K5059" s="2" t="s">
        <v>1774</v>
      </c>
      <c r="L5059" s="2">
        <v>2040</v>
      </c>
      <c r="M5059" s="2" t="s">
        <v>1739</v>
      </c>
      <c r="N5059" s="2">
        <v>0</v>
      </c>
    </row>
    <row r="5060" spans="2:14" x14ac:dyDescent="0.25">
      <c r="B5060" s="2" t="s">
        <v>1784</v>
      </c>
      <c r="C5060" s="2" t="s">
        <v>1774</v>
      </c>
      <c r="D5060" s="2">
        <v>2041</v>
      </c>
      <c r="E5060" s="2" t="s">
        <v>1739</v>
      </c>
      <c r="F5060" s="2">
        <v>0</v>
      </c>
      <c r="J5060" s="2" t="s">
        <v>1784</v>
      </c>
      <c r="K5060" s="2" t="s">
        <v>1774</v>
      </c>
      <c r="L5060" s="2">
        <v>2041</v>
      </c>
      <c r="M5060" s="2" t="s">
        <v>1739</v>
      </c>
      <c r="N5060" s="2">
        <v>0</v>
      </c>
    </row>
    <row r="5061" spans="2:14" x14ac:dyDescent="0.25">
      <c r="B5061" s="2" t="s">
        <v>1784</v>
      </c>
      <c r="C5061" s="2" t="s">
        <v>1774</v>
      </c>
      <c r="D5061" s="2">
        <v>2042</v>
      </c>
      <c r="E5061" s="2" t="s">
        <v>1739</v>
      </c>
      <c r="F5061" s="2">
        <v>0</v>
      </c>
      <c r="J5061" s="2" t="s">
        <v>1784</v>
      </c>
      <c r="K5061" s="2" t="s">
        <v>1774</v>
      </c>
      <c r="L5061" s="2">
        <v>2042</v>
      </c>
      <c r="M5061" s="2" t="s">
        <v>1739</v>
      </c>
      <c r="N5061" s="2">
        <v>0</v>
      </c>
    </row>
    <row r="5062" spans="2:14" x14ac:dyDescent="0.25">
      <c r="B5062" s="2" t="s">
        <v>1784</v>
      </c>
      <c r="C5062" s="2" t="s">
        <v>1774</v>
      </c>
      <c r="D5062" s="2">
        <v>2043</v>
      </c>
      <c r="E5062" s="2" t="s">
        <v>1739</v>
      </c>
      <c r="F5062" s="2">
        <v>0</v>
      </c>
      <c r="J5062" s="2" t="s">
        <v>1784</v>
      </c>
      <c r="K5062" s="2" t="s">
        <v>1774</v>
      </c>
      <c r="L5062" s="2">
        <v>2043</v>
      </c>
      <c r="M5062" s="2" t="s">
        <v>1739</v>
      </c>
      <c r="N5062" s="2">
        <v>0</v>
      </c>
    </row>
    <row r="5063" spans="2:14" x14ac:dyDescent="0.25">
      <c r="B5063" s="2" t="s">
        <v>1784</v>
      </c>
      <c r="C5063" s="2" t="s">
        <v>1774</v>
      </c>
      <c r="D5063" s="2">
        <v>2044</v>
      </c>
      <c r="E5063" s="2" t="s">
        <v>1739</v>
      </c>
      <c r="F5063" s="2">
        <v>0</v>
      </c>
      <c r="J5063" s="2" t="s">
        <v>1784</v>
      </c>
      <c r="K5063" s="2" t="s">
        <v>1774</v>
      </c>
      <c r="L5063" s="2">
        <v>2044</v>
      </c>
      <c r="M5063" s="2" t="s">
        <v>1739</v>
      </c>
      <c r="N5063" s="2">
        <v>0</v>
      </c>
    </row>
    <row r="5064" spans="2:14" x14ac:dyDescent="0.25">
      <c r="B5064" s="2" t="s">
        <v>1784</v>
      </c>
      <c r="C5064" s="2" t="s">
        <v>1774</v>
      </c>
      <c r="D5064" s="2">
        <v>2045</v>
      </c>
      <c r="E5064" s="2" t="s">
        <v>1739</v>
      </c>
      <c r="F5064" s="2">
        <v>0</v>
      </c>
      <c r="J5064" s="2" t="s">
        <v>1784</v>
      </c>
      <c r="K5064" s="2" t="s">
        <v>1774</v>
      </c>
      <c r="L5064" s="2">
        <v>2045</v>
      </c>
      <c r="M5064" s="2" t="s">
        <v>1739</v>
      </c>
      <c r="N5064" s="2">
        <v>0</v>
      </c>
    </row>
    <row r="5065" spans="2:14" x14ac:dyDescent="0.25">
      <c r="B5065" s="2" t="s">
        <v>1784</v>
      </c>
      <c r="C5065" s="2" t="s">
        <v>1774</v>
      </c>
      <c r="D5065" s="2">
        <v>2046</v>
      </c>
      <c r="E5065" s="2" t="s">
        <v>1739</v>
      </c>
      <c r="F5065" s="2">
        <v>0</v>
      </c>
      <c r="J5065" s="2" t="s">
        <v>1784</v>
      </c>
      <c r="K5065" s="2" t="s">
        <v>1774</v>
      </c>
      <c r="L5065" s="2">
        <v>2046</v>
      </c>
      <c r="M5065" s="2" t="s">
        <v>1739</v>
      </c>
      <c r="N5065" s="2">
        <v>0</v>
      </c>
    </row>
    <row r="5066" spans="2:14" x14ac:dyDescent="0.25">
      <c r="B5066" s="2" t="s">
        <v>1784</v>
      </c>
      <c r="C5066" s="2" t="s">
        <v>1774</v>
      </c>
      <c r="D5066" s="2">
        <v>2047</v>
      </c>
      <c r="E5066" s="2" t="s">
        <v>1739</v>
      </c>
      <c r="F5066" s="2">
        <v>0</v>
      </c>
      <c r="J5066" s="2" t="s">
        <v>1784</v>
      </c>
      <c r="K5066" s="2" t="s">
        <v>1774</v>
      </c>
      <c r="L5066" s="2">
        <v>2047</v>
      </c>
      <c r="M5066" s="2" t="s">
        <v>1739</v>
      </c>
      <c r="N5066" s="2">
        <v>0</v>
      </c>
    </row>
    <row r="5067" spans="2:14" x14ac:dyDescent="0.25">
      <c r="B5067" s="2" t="s">
        <v>1784</v>
      </c>
      <c r="C5067" s="2" t="s">
        <v>1774</v>
      </c>
      <c r="D5067" s="2">
        <v>2048</v>
      </c>
      <c r="E5067" s="2" t="s">
        <v>1739</v>
      </c>
      <c r="F5067" s="2">
        <v>0</v>
      </c>
      <c r="J5067" s="2" t="s">
        <v>1784</v>
      </c>
      <c r="K5067" s="2" t="s">
        <v>1774</v>
      </c>
      <c r="L5067" s="2">
        <v>2048</v>
      </c>
      <c r="M5067" s="2" t="s">
        <v>1739</v>
      </c>
      <c r="N5067" s="2">
        <v>0</v>
      </c>
    </row>
    <row r="5068" spans="2:14" x14ac:dyDescent="0.25">
      <c r="B5068" s="2" t="s">
        <v>1784</v>
      </c>
      <c r="C5068" s="2" t="s">
        <v>1774</v>
      </c>
      <c r="D5068" s="2">
        <v>2049</v>
      </c>
      <c r="E5068" s="2" t="s">
        <v>1739</v>
      </c>
      <c r="F5068" s="2">
        <v>0</v>
      </c>
      <c r="J5068" s="2" t="s">
        <v>1784</v>
      </c>
      <c r="K5068" s="2" t="s">
        <v>1774</v>
      </c>
      <c r="L5068" s="2">
        <v>2049</v>
      </c>
      <c r="M5068" s="2" t="s">
        <v>1739</v>
      </c>
      <c r="N5068" s="2">
        <v>0</v>
      </c>
    </row>
    <row r="5069" spans="2:14" x14ac:dyDescent="0.25">
      <c r="B5069" s="2" t="s">
        <v>1784</v>
      </c>
      <c r="C5069" s="2" t="s">
        <v>1774</v>
      </c>
      <c r="D5069" s="2">
        <v>2050</v>
      </c>
      <c r="E5069" s="2" t="s">
        <v>1739</v>
      </c>
      <c r="F5069" s="2">
        <v>0</v>
      </c>
      <c r="J5069" s="2" t="s">
        <v>1784</v>
      </c>
      <c r="K5069" s="2" t="s">
        <v>1774</v>
      </c>
      <c r="L5069" s="2">
        <v>2050</v>
      </c>
      <c r="M5069" s="2" t="s">
        <v>1739</v>
      </c>
      <c r="N5069" s="2">
        <v>0</v>
      </c>
    </row>
    <row r="5070" spans="2:14" x14ac:dyDescent="0.25">
      <c r="B5070" s="2" t="s">
        <v>1784</v>
      </c>
      <c r="C5070" s="2" t="s">
        <v>1775</v>
      </c>
      <c r="D5070" s="2">
        <v>2017</v>
      </c>
      <c r="E5070" s="2" t="s">
        <v>1739</v>
      </c>
      <c r="F5070" s="2">
        <v>0</v>
      </c>
      <c r="J5070" s="2" t="s">
        <v>1784</v>
      </c>
      <c r="K5070" s="2" t="s">
        <v>1775</v>
      </c>
      <c r="L5070" s="2">
        <v>2017</v>
      </c>
      <c r="M5070" s="2" t="s">
        <v>1739</v>
      </c>
      <c r="N5070" s="2">
        <v>0</v>
      </c>
    </row>
    <row r="5071" spans="2:14" x14ac:dyDescent="0.25">
      <c r="B5071" s="2" t="s">
        <v>1784</v>
      </c>
      <c r="C5071" s="2" t="s">
        <v>1775</v>
      </c>
      <c r="D5071" s="2">
        <v>2018</v>
      </c>
      <c r="E5071" s="2" t="s">
        <v>1739</v>
      </c>
      <c r="F5071" s="2">
        <v>0</v>
      </c>
      <c r="J5071" s="2" t="s">
        <v>1784</v>
      </c>
      <c r="K5071" s="2" t="s">
        <v>1775</v>
      </c>
      <c r="L5071" s="2">
        <v>2018</v>
      </c>
      <c r="M5071" s="2" t="s">
        <v>1739</v>
      </c>
      <c r="N5071" s="2">
        <v>0</v>
      </c>
    </row>
    <row r="5072" spans="2:14" x14ac:dyDescent="0.25">
      <c r="B5072" s="2" t="s">
        <v>1784</v>
      </c>
      <c r="C5072" s="2" t="s">
        <v>1775</v>
      </c>
      <c r="D5072" s="2">
        <v>2019</v>
      </c>
      <c r="E5072" s="2" t="s">
        <v>1739</v>
      </c>
      <c r="F5072" s="2">
        <v>0</v>
      </c>
      <c r="J5072" s="2" t="s">
        <v>1784</v>
      </c>
      <c r="K5072" s="2" t="s">
        <v>1775</v>
      </c>
      <c r="L5072" s="2">
        <v>2019</v>
      </c>
      <c r="M5072" s="2" t="s">
        <v>1739</v>
      </c>
      <c r="N5072" s="2">
        <v>0</v>
      </c>
    </row>
    <row r="5073" spans="2:14" x14ac:dyDescent="0.25">
      <c r="B5073" s="2" t="s">
        <v>1784</v>
      </c>
      <c r="C5073" s="2" t="s">
        <v>1775</v>
      </c>
      <c r="D5073" s="2">
        <v>2020</v>
      </c>
      <c r="E5073" s="2" t="s">
        <v>1739</v>
      </c>
      <c r="F5073" s="2">
        <v>0</v>
      </c>
      <c r="J5073" s="2" t="s">
        <v>1784</v>
      </c>
      <c r="K5073" s="2" t="s">
        <v>1775</v>
      </c>
      <c r="L5073" s="2">
        <v>2020</v>
      </c>
      <c r="M5073" s="2" t="s">
        <v>1739</v>
      </c>
      <c r="N5073" s="2">
        <v>0</v>
      </c>
    </row>
    <row r="5074" spans="2:14" x14ac:dyDescent="0.25">
      <c r="B5074" s="2" t="s">
        <v>1784</v>
      </c>
      <c r="C5074" s="2" t="s">
        <v>1775</v>
      </c>
      <c r="D5074" s="2">
        <v>2021</v>
      </c>
      <c r="E5074" s="2" t="s">
        <v>1739</v>
      </c>
      <c r="F5074" s="2">
        <v>0</v>
      </c>
      <c r="J5074" s="2" t="s">
        <v>1784</v>
      </c>
      <c r="K5074" s="2" t="s">
        <v>1775</v>
      </c>
      <c r="L5074" s="2">
        <v>2021</v>
      </c>
      <c r="M5074" s="2" t="s">
        <v>1739</v>
      </c>
      <c r="N5074" s="2">
        <v>0</v>
      </c>
    </row>
    <row r="5075" spans="2:14" x14ac:dyDescent="0.25">
      <c r="B5075" s="2" t="s">
        <v>1784</v>
      </c>
      <c r="C5075" s="2" t="s">
        <v>1775</v>
      </c>
      <c r="D5075" s="2">
        <v>2022</v>
      </c>
      <c r="E5075" s="2" t="s">
        <v>1739</v>
      </c>
      <c r="F5075" s="2">
        <v>0</v>
      </c>
      <c r="J5075" s="2" t="s">
        <v>1784</v>
      </c>
      <c r="K5075" s="2" t="s">
        <v>1775</v>
      </c>
      <c r="L5075" s="2">
        <v>2022</v>
      </c>
      <c r="M5075" s="2" t="s">
        <v>1739</v>
      </c>
      <c r="N5075" s="2">
        <v>0</v>
      </c>
    </row>
    <row r="5076" spans="2:14" x14ac:dyDescent="0.25">
      <c r="B5076" s="2" t="s">
        <v>1784</v>
      </c>
      <c r="C5076" s="2" t="s">
        <v>1775</v>
      </c>
      <c r="D5076" s="2">
        <v>2023</v>
      </c>
      <c r="E5076" s="2" t="s">
        <v>1739</v>
      </c>
      <c r="F5076" s="2">
        <v>0</v>
      </c>
      <c r="J5076" s="2" t="s">
        <v>1784</v>
      </c>
      <c r="K5076" s="2" t="s">
        <v>1775</v>
      </c>
      <c r="L5076" s="2">
        <v>2023</v>
      </c>
      <c r="M5076" s="2" t="s">
        <v>1739</v>
      </c>
      <c r="N5076" s="2">
        <v>0</v>
      </c>
    </row>
    <row r="5077" spans="2:14" x14ac:dyDescent="0.25">
      <c r="B5077" s="2" t="s">
        <v>1784</v>
      </c>
      <c r="C5077" s="2" t="s">
        <v>1775</v>
      </c>
      <c r="D5077" s="2">
        <v>2024</v>
      </c>
      <c r="E5077" s="2" t="s">
        <v>1739</v>
      </c>
      <c r="F5077" s="2">
        <v>0</v>
      </c>
      <c r="J5077" s="2" t="s">
        <v>1784</v>
      </c>
      <c r="K5077" s="2" t="s">
        <v>1775</v>
      </c>
      <c r="L5077" s="2">
        <v>2024</v>
      </c>
      <c r="M5077" s="2" t="s">
        <v>1739</v>
      </c>
      <c r="N5077" s="2">
        <v>0</v>
      </c>
    </row>
    <row r="5078" spans="2:14" x14ac:dyDescent="0.25">
      <c r="B5078" s="2" t="s">
        <v>1784</v>
      </c>
      <c r="C5078" s="2" t="s">
        <v>1775</v>
      </c>
      <c r="D5078" s="2">
        <v>2025</v>
      </c>
      <c r="E5078" s="2" t="s">
        <v>1739</v>
      </c>
      <c r="F5078" s="2">
        <v>0</v>
      </c>
      <c r="J5078" s="2" t="s">
        <v>1784</v>
      </c>
      <c r="K5078" s="2" t="s">
        <v>1775</v>
      </c>
      <c r="L5078" s="2">
        <v>2025</v>
      </c>
      <c r="M5078" s="2" t="s">
        <v>1739</v>
      </c>
      <c r="N5078" s="2">
        <v>0</v>
      </c>
    </row>
    <row r="5079" spans="2:14" x14ac:dyDescent="0.25">
      <c r="B5079" s="2" t="s">
        <v>1784</v>
      </c>
      <c r="C5079" s="2" t="s">
        <v>1775</v>
      </c>
      <c r="D5079" s="2">
        <v>2026</v>
      </c>
      <c r="E5079" s="2" t="s">
        <v>1739</v>
      </c>
      <c r="F5079" s="2">
        <v>0</v>
      </c>
      <c r="J5079" s="2" t="s">
        <v>1784</v>
      </c>
      <c r="K5079" s="2" t="s">
        <v>1775</v>
      </c>
      <c r="L5079" s="2">
        <v>2026</v>
      </c>
      <c r="M5079" s="2" t="s">
        <v>1739</v>
      </c>
      <c r="N5079" s="2">
        <v>0</v>
      </c>
    </row>
    <row r="5080" spans="2:14" x14ac:dyDescent="0.25">
      <c r="B5080" s="2" t="s">
        <v>1784</v>
      </c>
      <c r="C5080" s="2" t="s">
        <v>1775</v>
      </c>
      <c r="D5080" s="2">
        <v>2027</v>
      </c>
      <c r="E5080" s="2" t="s">
        <v>1739</v>
      </c>
      <c r="F5080" s="2">
        <v>0</v>
      </c>
      <c r="J5080" s="2" t="s">
        <v>1784</v>
      </c>
      <c r="K5080" s="2" t="s">
        <v>1775</v>
      </c>
      <c r="L5080" s="2">
        <v>2027</v>
      </c>
      <c r="M5080" s="2" t="s">
        <v>1739</v>
      </c>
      <c r="N5080" s="2">
        <v>0</v>
      </c>
    </row>
    <row r="5081" spans="2:14" x14ac:dyDescent="0.25">
      <c r="B5081" s="2" t="s">
        <v>1784</v>
      </c>
      <c r="C5081" s="2" t="s">
        <v>1775</v>
      </c>
      <c r="D5081" s="2">
        <v>2028</v>
      </c>
      <c r="E5081" s="2" t="s">
        <v>1739</v>
      </c>
      <c r="F5081" s="2">
        <v>0</v>
      </c>
      <c r="J5081" s="2" t="s">
        <v>1784</v>
      </c>
      <c r="K5081" s="2" t="s">
        <v>1775</v>
      </c>
      <c r="L5081" s="2">
        <v>2028</v>
      </c>
      <c r="M5081" s="2" t="s">
        <v>1739</v>
      </c>
      <c r="N5081" s="2">
        <v>0</v>
      </c>
    </row>
    <row r="5082" spans="2:14" x14ac:dyDescent="0.25">
      <c r="B5082" s="2" t="s">
        <v>1784</v>
      </c>
      <c r="C5082" s="2" t="s">
        <v>1775</v>
      </c>
      <c r="D5082" s="2">
        <v>2029</v>
      </c>
      <c r="E5082" s="2" t="s">
        <v>1739</v>
      </c>
      <c r="F5082" s="2">
        <v>0</v>
      </c>
      <c r="J5082" s="2" t="s">
        <v>1784</v>
      </c>
      <c r="K5082" s="2" t="s">
        <v>1775</v>
      </c>
      <c r="L5082" s="2">
        <v>2029</v>
      </c>
      <c r="M5082" s="2" t="s">
        <v>1739</v>
      </c>
      <c r="N5082" s="2">
        <v>0</v>
      </c>
    </row>
    <row r="5083" spans="2:14" x14ac:dyDescent="0.25">
      <c r="B5083" s="2" t="s">
        <v>1784</v>
      </c>
      <c r="C5083" s="2" t="s">
        <v>1775</v>
      </c>
      <c r="D5083" s="2">
        <v>2030</v>
      </c>
      <c r="E5083" s="2" t="s">
        <v>1739</v>
      </c>
      <c r="F5083" s="2">
        <v>0</v>
      </c>
      <c r="J5083" s="2" t="s">
        <v>1784</v>
      </c>
      <c r="K5083" s="2" t="s">
        <v>1775</v>
      </c>
      <c r="L5083" s="2">
        <v>2030</v>
      </c>
      <c r="M5083" s="2" t="s">
        <v>1739</v>
      </c>
      <c r="N5083" s="2">
        <v>0</v>
      </c>
    </row>
    <row r="5084" spans="2:14" x14ac:dyDescent="0.25">
      <c r="B5084" s="2" t="s">
        <v>1784</v>
      </c>
      <c r="C5084" s="2" t="s">
        <v>1775</v>
      </c>
      <c r="D5084" s="2">
        <v>2031</v>
      </c>
      <c r="E5084" s="2" t="s">
        <v>1739</v>
      </c>
      <c r="F5084" s="2">
        <v>0</v>
      </c>
      <c r="J5084" s="2" t="s">
        <v>1784</v>
      </c>
      <c r="K5084" s="2" t="s">
        <v>1775</v>
      </c>
      <c r="L5084" s="2">
        <v>2031</v>
      </c>
      <c r="M5084" s="2" t="s">
        <v>1739</v>
      </c>
      <c r="N5084" s="2">
        <v>0</v>
      </c>
    </row>
    <row r="5085" spans="2:14" x14ac:dyDescent="0.25">
      <c r="B5085" s="2" t="s">
        <v>1784</v>
      </c>
      <c r="C5085" s="2" t="s">
        <v>1775</v>
      </c>
      <c r="D5085" s="2">
        <v>2032</v>
      </c>
      <c r="E5085" s="2" t="s">
        <v>1739</v>
      </c>
      <c r="F5085" s="2">
        <v>0</v>
      </c>
      <c r="J5085" s="2" t="s">
        <v>1784</v>
      </c>
      <c r="K5085" s="2" t="s">
        <v>1775</v>
      </c>
      <c r="L5085" s="2">
        <v>2032</v>
      </c>
      <c r="M5085" s="2" t="s">
        <v>1739</v>
      </c>
      <c r="N5085" s="2">
        <v>0</v>
      </c>
    </row>
    <row r="5086" spans="2:14" x14ac:dyDescent="0.25">
      <c r="B5086" s="2" t="s">
        <v>1784</v>
      </c>
      <c r="C5086" s="2" t="s">
        <v>1775</v>
      </c>
      <c r="D5086" s="2">
        <v>2033</v>
      </c>
      <c r="E5086" s="2" t="s">
        <v>1739</v>
      </c>
      <c r="F5086" s="2">
        <v>0</v>
      </c>
      <c r="J5086" s="2" t="s">
        <v>1784</v>
      </c>
      <c r="K5086" s="2" t="s">
        <v>1775</v>
      </c>
      <c r="L5086" s="2">
        <v>2033</v>
      </c>
      <c r="M5086" s="2" t="s">
        <v>1739</v>
      </c>
      <c r="N5086" s="2">
        <v>0</v>
      </c>
    </row>
    <row r="5087" spans="2:14" x14ac:dyDescent="0.25">
      <c r="B5087" s="2" t="s">
        <v>1784</v>
      </c>
      <c r="C5087" s="2" t="s">
        <v>1775</v>
      </c>
      <c r="D5087" s="2">
        <v>2034</v>
      </c>
      <c r="E5087" s="2" t="s">
        <v>1739</v>
      </c>
      <c r="F5087" s="2">
        <v>0</v>
      </c>
      <c r="J5087" s="2" t="s">
        <v>1784</v>
      </c>
      <c r="K5087" s="2" t="s">
        <v>1775</v>
      </c>
      <c r="L5087" s="2">
        <v>2034</v>
      </c>
      <c r="M5087" s="2" t="s">
        <v>1739</v>
      </c>
      <c r="N5087" s="2">
        <v>0</v>
      </c>
    </row>
    <row r="5088" spans="2:14" x14ac:dyDescent="0.25">
      <c r="B5088" s="2" t="s">
        <v>1784</v>
      </c>
      <c r="C5088" s="2" t="s">
        <v>1775</v>
      </c>
      <c r="D5088" s="2">
        <v>2035</v>
      </c>
      <c r="E5088" s="2" t="s">
        <v>1739</v>
      </c>
      <c r="F5088" s="2">
        <v>0</v>
      </c>
      <c r="J5088" s="2" t="s">
        <v>1784</v>
      </c>
      <c r="K5088" s="2" t="s">
        <v>1775</v>
      </c>
      <c r="L5088" s="2">
        <v>2035</v>
      </c>
      <c r="M5088" s="2" t="s">
        <v>1739</v>
      </c>
      <c r="N5088" s="2">
        <v>0</v>
      </c>
    </row>
    <row r="5089" spans="2:14" x14ac:dyDescent="0.25">
      <c r="B5089" s="2" t="s">
        <v>1784</v>
      </c>
      <c r="C5089" s="2" t="s">
        <v>1775</v>
      </c>
      <c r="D5089" s="2">
        <v>2036</v>
      </c>
      <c r="E5089" s="2" t="s">
        <v>1739</v>
      </c>
      <c r="F5089" s="2">
        <v>0</v>
      </c>
      <c r="J5089" s="2" t="s">
        <v>1784</v>
      </c>
      <c r="K5089" s="2" t="s">
        <v>1775</v>
      </c>
      <c r="L5089" s="2">
        <v>2036</v>
      </c>
      <c r="M5089" s="2" t="s">
        <v>1739</v>
      </c>
      <c r="N5089" s="2">
        <v>0</v>
      </c>
    </row>
    <row r="5090" spans="2:14" x14ac:dyDescent="0.25">
      <c r="B5090" s="2" t="s">
        <v>1784</v>
      </c>
      <c r="C5090" s="2" t="s">
        <v>1775</v>
      </c>
      <c r="D5090" s="2">
        <v>2037</v>
      </c>
      <c r="E5090" s="2" t="s">
        <v>1739</v>
      </c>
      <c r="F5090" s="2">
        <v>11.25434183</v>
      </c>
      <c r="J5090" s="2" t="s">
        <v>1784</v>
      </c>
      <c r="K5090" s="2" t="s">
        <v>1775</v>
      </c>
      <c r="L5090" s="2">
        <v>2037</v>
      </c>
      <c r="M5090" s="2" t="s">
        <v>1739</v>
      </c>
      <c r="N5090" s="2">
        <v>0.57569999999999999</v>
      </c>
    </row>
    <row r="5091" spans="2:14" x14ac:dyDescent="0.25">
      <c r="B5091" s="2" t="s">
        <v>1784</v>
      </c>
      <c r="C5091" s="2" t="s">
        <v>1775</v>
      </c>
      <c r="D5091" s="2">
        <v>2038</v>
      </c>
      <c r="E5091" s="2" t="s">
        <v>1739</v>
      </c>
      <c r="F5091" s="2">
        <v>33.694563799999997</v>
      </c>
      <c r="J5091" s="2" t="s">
        <v>1784</v>
      </c>
      <c r="K5091" s="2" t="s">
        <v>1775</v>
      </c>
      <c r="L5091" s="2">
        <v>2038</v>
      </c>
      <c r="M5091" s="2" t="s">
        <v>1739</v>
      </c>
      <c r="N5091" s="2">
        <v>1.3379000000000001</v>
      </c>
    </row>
    <row r="5092" spans="2:14" x14ac:dyDescent="0.25">
      <c r="B5092" s="2" t="s">
        <v>1784</v>
      </c>
      <c r="C5092" s="2" t="s">
        <v>1775</v>
      </c>
      <c r="D5092" s="2">
        <v>2039</v>
      </c>
      <c r="E5092" s="2" t="s">
        <v>1739</v>
      </c>
      <c r="F5092" s="2">
        <v>29.637090919999999</v>
      </c>
      <c r="J5092" s="2" t="s">
        <v>1784</v>
      </c>
      <c r="K5092" s="2" t="s">
        <v>1775</v>
      </c>
      <c r="L5092" s="2">
        <v>2039</v>
      </c>
      <c r="M5092" s="2" t="s">
        <v>1739</v>
      </c>
      <c r="N5092" s="2">
        <v>1.8229</v>
      </c>
    </row>
    <row r="5093" spans="2:14" x14ac:dyDescent="0.25">
      <c r="B5093" s="2" t="s">
        <v>1784</v>
      </c>
      <c r="C5093" s="2" t="s">
        <v>1775</v>
      </c>
      <c r="D5093" s="2">
        <v>2040</v>
      </c>
      <c r="E5093" s="2" t="s">
        <v>1739</v>
      </c>
      <c r="F5093" s="2">
        <v>38.573633520000001</v>
      </c>
      <c r="J5093" s="2" t="s">
        <v>1784</v>
      </c>
      <c r="K5093" s="2" t="s">
        <v>1775</v>
      </c>
      <c r="L5093" s="2">
        <v>2040</v>
      </c>
      <c r="M5093" s="2" t="s">
        <v>1739</v>
      </c>
      <c r="N5093" s="2">
        <v>2.8224</v>
      </c>
    </row>
    <row r="5094" spans="2:14" x14ac:dyDescent="0.25">
      <c r="B5094" s="2" t="s">
        <v>1784</v>
      </c>
      <c r="C5094" s="2" t="s">
        <v>1775</v>
      </c>
      <c r="D5094" s="2">
        <v>2041</v>
      </c>
      <c r="E5094" s="2" t="s">
        <v>1739</v>
      </c>
      <c r="F5094" s="2">
        <v>48.59200723</v>
      </c>
      <c r="J5094" s="2" t="s">
        <v>1784</v>
      </c>
      <c r="K5094" s="2" t="s">
        <v>1775</v>
      </c>
      <c r="L5094" s="2">
        <v>2041</v>
      </c>
      <c r="M5094" s="2" t="s">
        <v>1739</v>
      </c>
      <c r="N5094" s="2">
        <v>2.9708000000000001</v>
      </c>
    </row>
    <row r="5095" spans="2:14" x14ac:dyDescent="0.25">
      <c r="B5095" s="2" t="s">
        <v>1784</v>
      </c>
      <c r="C5095" s="2" t="s">
        <v>1775</v>
      </c>
      <c r="D5095" s="2">
        <v>2042</v>
      </c>
      <c r="E5095" s="2" t="s">
        <v>1739</v>
      </c>
      <c r="F5095" s="2">
        <v>62.56541361</v>
      </c>
      <c r="J5095" s="2" t="s">
        <v>1784</v>
      </c>
      <c r="K5095" s="2" t="s">
        <v>1775</v>
      </c>
      <c r="L5095" s="2">
        <v>2042</v>
      </c>
      <c r="M5095" s="2" t="s">
        <v>1739</v>
      </c>
      <c r="N5095" s="2">
        <v>3.1011000000000002</v>
      </c>
    </row>
    <row r="5096" spans="2:14" x14ac:dyDescent="0.25">
      <c r="B5096" s="2" t="s">
        <v>1784</v>
      </c>
      <c r="C5096" s="2" t="s">
        <v>1775</v>
      </c>
      <c r="D5096" s="2">
        <v>2043</v>
      </c>
      <c r="E5096" s="2" t="s">
        <v>1739</v>
      </c>
      <c r="F5096" s="2">
        <v>103.2722388</v>
      </c>
      <c r="J5096" s="2" t="s">
        <v>1784</v>
      </c>
      <c r="K5096" s="2" t="s">
        <v>1775</v>
      </c>
      <c r="L5096" s="2">
        <v>2043</v>
      </c>
      <c r="M5096" s="2" t="s">
        <v>1739</v>
      </c>
      <c r="N5096" s="2">
        <v>4.1006</v>
      </c>
    </row>
    <row r="5097" spans="2:14" x14ac:dyDescent="0.25">
      <c r="B5097" s="2" t="s">
        <v>1784</v>
      </c>
      <c r="C5097" s="2" t="s">
        <v>1775</v>
      </c>
      <c r="D5097" s="2">
        <v>2044</v>
      </c>
      <c r="E5097" s="2" t="s">
        <v>1739</v>
      </c>
      <c r="F5097" s="2">
        <v>99.595549640000002</v>
      </c>
      <c r="J5097" s="2" t="s">
        <v>1784</v>
      </c>
      <c r="K5097" s="2" t="s">
        <v>1775</v>
      </c>
      <c r="L5097" s="2">
        <v>2044</v>
      </c>
      <c r="M5097" s="2" t="s">
        <v>1739</v>
      </c>
      <c r="N5097" s="2">
        <v>5.0796999999999999</v>
      </c>
    </row>
    <row r="5098" spans="2:14" x14ac:dyDescent="0.25">
      <c r="B5098" s="2" t="s">
        <v>1784</v>
      </c>
      <c r="C5098" s="2" t="s">
        <v>1775</v>
      </c>
      <c r="D5098" s="2">
        <v>2045</v>
      </c>
      <c r="E5098" s="2" t="s">
        <v>1739</v>
      </c>
      <c r="F5098" s="2">
        <v>99.472397810000004</v>
      </c>
      <c r="J5098" s="2" t="s">
        <v>1784</v>
      </c>
      <c r="K5098" s="2" t="s">
        <v>1775</v>
      </c>
      <c r="L5098" s="2">
        <v>2045</v>
      </c>
      <c r="M5098" s="2" t="s">
        <v>1739</v>
      </c>
      <c r="N5098" s="2">
        <v>5.2821999999999996</v>
      </c>
    </row>
    <row r="5099" spans="2:14" x14ac:dyDescent="0.25">
      <c r="B5099" s="2" t="s">
        <v>1784</v>
      </c>
      <c r="C5099" s="2" t="s">
        <v>1775</v>
      </c>
      <c r="D5099" s="2">
        <v>2046</v>
      </c>
      <c r="E5099" s="2" t="s">
        <v>1739</v>
      </c>
      <c r="F5099" s="2">
        <v>121.2597043</v>
      </c>
      <c r="J5099" s="2" t="s">
        <v>1784</v>
      </c>
      <c r="K5099" s="2" t="s">
        <v>1775</v>
      </c>
      <c r="L5099" s="2">
        <v>2046</v>
      </c>
      <c r="M5099" s="2" t="s">
        <v>1739</v>
      </c>
      <c r="N5099" s="2">
        <v>5.8726000000000003</v>
      </c>
    </row>
    <row r="5100" spans="2:14" x14ac:dyDescent="0.25">
      <c r="B5100" s="2" t="s">
        <v>1784</v>
      </c>
      <c r="C5100" s="2" t="s">
        <v>1775</v>
      </c>
      <c r="D5100" s="2">
        <v>2047</v>
      </c>
      <c r="E5100" s="2" t="s">
        <v>1739</v>
      </c>
      <c r="F5100" s="2">
        <v>144.39060140000001</v>
      </c>
      <c r="J5100" s="2" t="s">
        <v>1784</v>
      </c>
      <c r="K5100" s="2" t="s">
        <v>1775</v>
      </c>
      <c r="L5100" s="2">
        <v>2047</v>
      </c>
      <c r="M5100" s="2" t="s">
        <v>1739</v>
      </c>
      <c r="N5100" s="2">
        <v>6.7919999999999998</v>
      </c>
    </row>
    <row r="5101" spans="2:14" x14ac:dyDescent="0.25">
      <c r="B5101" s="2" t="s">
        <v>1784</v>
      </c>
      <c r="C5101" s="2" t="s">
        <v>1775</v>
      </c>
      <c r="D5101" s="2">
        <v>2048</v>
      </c>
      <c r="E5101" s="2" t="s">
        <v>1739</v>
      </c>
      <c r="F5101" s="2">
        <v>169.3931474</v>
      </c>
      <c r="J5101" s="2" t="s">
        <v>1784</v>
      </c>
      <c r="K5101" s="2" t="s">
        <v>1775</v>
      </c>
      <c r="L5101" s="2">
        <v>2048</v>
      </c>
      <c r="M5101" s="2" t="s">
        <v>1739</v>
      </c>
      <c r="N5101" s="2">
        <v>7.7915000000000001</v>
      </c>
    </row>
    <row r="5102" spans="2:14" x14ac:dyDescent="0.25">
      <c r="B5102" s="2" t="s">
        <v>1784</v>
      </c>
      <c r="C5102" s="2" t="s">
        <v>1775</v>
      </c>
      <c r="D5102" s="2">
        <v>2049</v>
      </c>
      <c r="E5102" s="2" t="s">
        <v>1739</v>
      </c>
      <c r="F5102" s="2">
        <v>185.644037</v>
      </c>
      <c r="J5102" s="2" t="s">
        <v>1784</v>
      </c>
      <c r="K5102" s="2" t="s">
        <v>1775</v>
      </c>
      <c r="L5102" s="2">
        <v>2049</v>
      </c>
      <c r="M5102" s="2" t="s">
        <v>1739</v>
      </c>
      <c r="N5102" s="2">
        <v>8.4803999999999995</v>
      </c>
    </row>
    <row r="5103" spans="2:14" x14ac:dyDescent="0.25">
      <c r="B5103" s="2" t="s">
        <v>1784</v>
      </c>
      <c r="C5103" s="2" t="s">
        <v>1775</v>
      </c>
      <c r="D5103" s="2">
        <v>2050</v>
      </c>
      <c r="E5103" s="2" t="s">
        <v>1739</v>
      </c>
      <c r="F5103" s="2">
        <v>211.0233155</v>
      </c>
      <c r="J5103" s="2" t="s">
        <v>1784</v>
      </c>
      <c r="K5103" s="2" t="s">
        <v>1775</v>
      </c>
      <c r="L5103" s="2">
        <v>2050</v>
      </c>
      <c r="M5103" s="2" t="s">
        <v>1739</v>
      </c>
      <c r="N5103" s="2">
        <v>9.4799000000000007</v>
      </c>
    </row>
    <row r="5104" spans="2:14" x14ac:dyDescent="0.25">
      <c r="B5104" s="2" t="s">
        <v>1784</v>
      </c>
      <c r="C5104" s="2" t="s">
        <v>1776</v>
      </c>
      <c r="D5104" s="2">
        <v>2017</v>
      </c>
      <c r="E5104" s="2" t="s">
        <v>1739</v>
      </c>
      <c r="F5104" s="2">
        <v>10.82329432</v>
      </c>
      <c r="J5104" s="2" t="s">
        <v>1784</v>
      </c>
      <c r="K5104" s="2" t="s">
        <v>1776</v>
      </c>
      <c r="L5104" s="2">
        <v>2017</v>
      </c>
      <c r="M5104" s="2" t="s">
        <v>1739</v>
      </c>
      <c r="N5104" s="2">
        <v>1.1995</v>
      </c>
    </row>
    <row r="5105" spans="2:14" x14ac:dyDescent="0.25">
      <c r="B5105" s="2" t="s">
        <v>1784</v>
      </c>
      <c r="C5105" s="2" t="s">
        <v>1776</v>
      </c>
      <c r="D5105" s="2">
        <v>2018</v>
      </c>
      <c r="E5105" s="2" t="s">
        <v>1739</v>
      </c>
      <c r="F5105" s="2">
        <v>21.427992379999999</v>
      </c>
      <c r="J5105" s="2" t="s">
        <v>1784</v>
      </c>
      <c r="K5105" s="2" t="s">
        <v>1776</v>
      </c>
      <c r="L5105" s="2">
        <v>2018</v>
      </c>
      <c r="M5105" s="2" t="s">
        <v>1739</v>
      </c>
      <c r="N5105" s="2">
        <v>1.1995</v>
      </c>
    </row>
    <row r="5106" spans="2:14" x14ac:dyDescent="0.25">
      <c r="B5106" s="2" t="s">
        <v>1784</v>
      </c>
      <c r="C5106" s="2" t="s">
        <v>1776</v>
      </c>
      <c r="D5106" s="2">
        <v>2019</v>
      </c>
      <c r="E5106" s="2" t="s">
        <v>1739</v>
      </c>
      <c r="F5106" s="2">
        <v>25.70483381</v>
      </c>
      <c r="J5106" s="2" t="s">
        <v>1784</v>
      </c>
      <c r="K5106" s="2" t="s">
        <v>1776</v>
      </c>
      <c r="L5106" s="2">
        <v>2019</v>
      </c>
      <c r="M5106" s="2" t="s">
        <v>1739</v>
      </c>
      <c r="N5106" s="2">
        <v>1.1995</v>
      </c>
    </row>
    <row r="5107" spans="2:14" x14ac:dyDescent="0.25">
      <c r="B5107" s="2" t="s">
        <v>1784</v>
      </c>
      <c r="C5107" s="2" t="s">
        <v>1776</v>
      </c>
      <c r="D5107" s="2">
        <v>2020</v>
      </c>
      <c r="E5107" s="2" t="s">
        <v>1739</v>
      </c>
      <c r="F5107" s="2">
        <v>26.498484120000001</v>
      </c>
      <c r="J5107" s="2" t="s">
        <v>1784</v>
      </c>
      <c r="K5107" s="2" t="s">
        <v>1776</v>
      </c>
      <c r="L5107" s="2">
        <v>2020</v>
      </c>
      <c r="M5107" s="2" t="s">
        <v>1739</v>
      </c>
      <c r="N5107" s="2">
        <v>1.1995</v>
      </c>
    </row>
    <row r="5108" spans="2:14" x14ac:dyDescent="0.25">
      <c r="B5108" s="2" t="s">
        <v>1784</v>
      </c>
      <c r="C5108" s="2" t="s">
        <v>1776</v>
      </c>
      <c r="D5108" s="2">
        <v>2021</v>
      </c>
      <c r="E5108" s="2" t="s">
        <v>1739</v>
      </c>
      <c r="F5108" s="2">
        <v>17.570015120000001</v>
      </c>
      <c r="J5108" s="2" t="s">
        <v>1784</v>
      </c>
      <c r="K5108" s="2" t="s">
        <v>1776</v>
      </c>
      <c r="L5108" s="2">
        <v>2021</v>
      </c>
      <c r="M5108" s="2" t="s">
        <v>1739</v>
      </c>
      <c r="N5108" s="2">
        <v>1.1995</v>
      </c>
    </row>
    <row r="5109" spans="2:14" x14ac:dyDescent="0.25">
      <c r="B5109" s="2" t="s">
        <v>1784</v>
      </c>
      <c r="C5109" s="2" t="s">
        <v>1776</v>
      </c>
      <c r="D5109" s="2">
        <v>2022</v>
      </c>
      <c r="E5109" s="2" t="s">
        <v>1739</v>
      </c>
      <c r="F5109" s="2">
        <v>2.56924734</v>
      </c>
      <c r="J5109" s="2" t="s">
        <v>1784</v>
      </c>
      <c r="K5109" s="2" t="s">
        <v>1776</v>
      </c>
      <c r="L5109" s="2">
        <v>2022</v>
      </c>
      <c r="M5109" s="2" t="s">
        <v>1739</v>
      </c>
      <c r="N5109" s="2">
        <v>1.1995</v>
      </c>
    </row>
    <row r="5110" spans="2:14" x14ac:dyDescent="0.25">
      <c r="B5110" s="2" t="s">
        <v>1784</v>
      </c>
      <c r="C5110" s="2" t="s">
        <v>1776</v>
      </c>
      <c r="D5110" s="2">
        <v>2023</v>
      </c>
      <c r="E5110" s="2" t="s">
        <v>1739</v>
      </c>
      <c r="F5110" s="2">
        <v>1.88010264</v>
      </c>
      <c r="J5110" s="2" t="s">
        <v>1784</v>
      </c>
      <c r="K5110" s="2" t="s">
        <v>1776</v>
      </c>
      <c r="L5110" s="2">
        <v>2023</v>
      </c>
      <c r="M5110" s="2" t="s">
        <v>1739</v>
      </c>
      <c r="N5110" s="2">
        <v>1.1995</v>
      </c>
    </row>
    <row r="5111" spans="2:14" x14ac:dyDescent="0.25">
      <c r="B5111" s="2" t="s">
        <v>1784</v>
      </c>
      <c r="C5111" s="2" t="s">
        <v>1776</v>
      </c>
      <c r="D5111" s="2">
        <v>2024</v>
      </c>
      <c r="E5111" s="2" t="s">
        <v>1739</v>
      </c>
      <c r="F5111" s="2">
        <v>5.080709981</v>
      </c>
      <c r="J5111" s="2" t="s">
        <v>1784</v>
      </c>
      <c r="K5111" s="2" t="s">
        <v>1776</v>
      </c>
      <c r="L5111" s="2">
        <v>2024</v>
      </c>
      <c r="M5111" s="2" t="s">
        <v>1739</v>
      </c>
      <c r="N5111" s="2">
        <v>1.1995</v>
      </c>
    </row>
    <row r="5112" spans="2:14" x14ac:dyDescent="0.25">
      <c r="B5112" s="2" t="s">
        <v>1784</v>
      </c>
      <c r="C5112" s="2" t="s">
        <v>1776</v>
      </c>
      <c r="D5112" s="2">
        <v>2025</v>
      </c>
      <c r="E5112" s="2" t="s">
        <v>1739</v>
      </c>
      <c r="F5112" s="2">
        <v>4.6081704730000004</v>
      </c>
      <c r="J5112" s="2" t="s">
        <v>1784</v>
      </c>
      <c r="K5112" s="2" t="s">
        <v>1776</v>
      </c>
      <c r="L5112" s="2">
        <v>2025</v>
      </c>
      <c r="M5112" s="2" t="s">
        <v>1739</v>
      </c>
      <c r="N5112" s="2">
        <v>1.1995</v>
      </c>
    </row>
    <row r="5113" spans="2:14" x14ac:dyDescent="0.25">
      <c r="B5113" s="2" t="s">
        <v>1784</v>
      </c>
      <c r="C5113" s="2" t="s">
        <v>1776</v>
      </c>
      <c r="D5113" s="2">
        <v>2026</v>
      </c>
      <c r="E5113" s="2" t="s">
        <v>1739</v>
      </c>
      <c r="F5113" s="2">
        <v>4.7803001079999996</v>
      </c>
      <c r="J5113" s="2" t="s">
        <v>1784</v>
      </c>
      <c r="K5113" s="2" t="s">
        <v>1776</v>
      </c>
      <c r="L5113" s="2">
        <v>2026</v>
      </c>
      <c r="M5113" s="2" t="s">
        <v>1739</v>
      </c>
      <c r="N5113" s="2">
        <v>1.1995</v>
      </c>
    </row>
    <row r="5114" spans="2:14" x14ac:dyDescent="0.25">
      <c r="B5114" s="2" t="s">
        <v>1784</v>
      </c>
      <c r="C5114" s="2" t="s">
        <v>1776</v>
      </c>
      <c r="D5114" s="2">
        <v>2027</v>
      </c>
      <c r="E5114" s="2" t="s">
        <v>1739</v>
      </c>
      <c r="F5114" s="2">
        <v>6.7273004529999998</v>
      </c>
      <c r="J5114" s="2" t="s">
        <v>1784</v>
      </c>
      <c r="K5114" s="2" t="s">
        <v>1776</v>
      </c>
      <c r="L5114" s="2">
        <v>2027</v>
      </c>
      <c r="M5114" s="2" t="s">
        <v>1739</v>
      </c>
      <c r="N5114" s="2">
        <v>1.1995</v>
      </c>
    </row>
    <row r="5115" spans="2:14" x14ac:dyDescent="0.25">
      <c r="B5115" s="2" t="s">
        <v>1784</v>
      </c>
      <c r="C5115" s="2" t="s">
        <v>1776</v>
      </c>
      <c r="D5115" s="2">
        <v>2028</v>
      </c>
      <c r="E5115" s="2" t="s">
        <v>1739</v>
      </c>
      <c r="F5115" s="2">
        <v>18.59502457</v>
      </c>
      <c r="J5115" s="2" t="s">
        <v>1784</v>
      </c>
      <c r="K5115" s="2" t="s">
        <v>1776</v>
      </c>
      <c r="L5115" s="2">
        <v>2028</v>
      </c>
      <c r="M5115" s="2" t="s">
        <v>1739</v>
      </c>
      <c r="N5115" s="2">
        <v>1.1995</v>
      </c>
    </row>
    <row r="5116" spans="2:14" x14ac:dyDescent="0.25">
      <c r="B5116" s="2" t="s">
        <v>1784</v>
      </c>
      <c r="C5116" s="2" t="s">
        <v>1776</v>
      </c>
      <c r="D5116" s="2">
        <v>2029</v>
      </c>
      <c r="E5116" s="2" t="s">
        <v>1739</v>
      </c>
      <c r="F5116" s="2">
        <v>17.918111840000002</v>
      </c>
      <c r="J5116" s="2" t="s">
        <v>1784</v>
      </c>
      <c r="K5116" s="2" t="s">
        <v>1776</v>
      </c>
      <c r="L5116" s="2">
        <v>2029</v>
      </c>
      <c r="M5116" s="2" t="s">
        <v>1739</v>
      </c>
      <c r="N5116" s="2">
        <v>1.1995</v>
      </c>
    </row>
    <row r="5117" spans="2:14" x14ac:dyDescent="0.25">
      <c r="B5117" s="2" t="s">
        <v>1784</v>
      </c>
      <c r="C5117" s="2" t="s">
        <v>1776</v>
      </c>
      <c r="D5117" s="2">
        <v>2030</v>
      </c>
      <c r="E5117" s="2" t="s">
        <v>1739</v>
      </c>
      <c r="F5117" s="2">
        <v>30.209006110000001</v>
      </c>
      <c r="J5117" s="2" t="s">
        <v>1784</v>
      </c>
      <c r="K5117" s="2" t="s">
        <v>1776</v>
      </c>
      <c r="L5117" s="2">
        <v>2030</v>
      </c>
      <c r="M5117" s="2" t="s">
        <v>1739</v>
      </c>
      <c r="N5117" s="2">
        <v>1.1995</v>
      </c>
    </row>
    <row r="5118" spans="2:14" x14ac:dyDescent="0.25">
      <c r="B5118" s="2" t="s">
        <v>1784</v>
      </c>
      <c r="C5118" s="2" t="s">
        <v>1776</v>
      </c>
      <c r="D5118" s="2">
        <v>2031</v>
      </c>
      <c r="E5118" s="2" t="s">
        <v>1739</v>
      </c>
      <c r="F5118" s="2">
        <v>30.209006110000001</v>
      </c>
      <c r="J5118" s="2" t="s">
        <v>1784</v>
      </c>
      <c r="K5118" s="2" t="s">
        <v>1776</v>
      </c>
      <c r="L5118" s="2">
        <v>2031</v>
      </c>
      <c r="M5118" s="2" t="s">
        <v>1739</v>
      </c>
      <c r="N5118" s="2">
        <v>1.1995</v>
      </c>
    </row>
    <row r="5119" spans="2:14" x14ac:dyDescent="0.25">
      <c r="B5119" s="2" t="s">
        <v>1784</v>
      </c>
      <c r="C5119" s="2" t="s">
        <v>1776</v>
      </c>
      <c r="D5119" s="2">
        <v>2032</v>
      </c>
      <c r="E5119" s="2" t="s">
        <v>1739</v>
      </c>
      <c r="F5119" s="2">
        <v>27.068451119999999</v>
      </c>
      <c r="J5119" s="2" t="s">
        <v>1784</v>
      </c>
      <c r="K5119" s="2" t="s">
        <v>1776</v>
      </c>
      <c r="L5119" s="2">
        <v>2032</v>
      </c>
      <c r="M5119" s="2" t="s">
        <v>1739</v>
      </c>
      <c r="N5119" s="2">
        <v>1.1995</v>
      </c>
    </row>
    <row r="5120" spans="2:14" x14ac:dyDescent="0.25">
      <c r="B5120" s="2" t="s">
        <v>1784</v>
      </c>
      <c r="C5120" s="2" t="s">
        <v>1776</v>
      </c>
      <c r="D5120" s="2">
        <v>2033</v>
      </c>
      <c r="E5120" s="2" t="s">
        <v>1739</v>
      </c>
      <c r="F5120" s="2">
        <v>30.209006110000001</v>
      </c>
      <c r="J5120" s="2" t="s">
        <v>1784</v>
      </c>
      <c r="K5120" s="2" t="s">
        <v>1776</v>
      </c>
      <c r="L5120" s="2">
        <v>2033</v>
      </c>
      <c r="M5120" s="2" t="s">
        <v>1739</v>
      </c>
      <c r="N5120" s="2">
        <v>1.1995</v>
      </c>
    </row>
    <row r="5121" spans="2:14" x14ac:dyDescent="0.25">
      <c r="B5121" s="2" t="s">
        <v>1784</v>
      </c>
      <c r="C5121" s="2" t="s">
        <v>1776</v>
      </c>
      <c r="D5121" s="2">
        <v>2034</v>
      </c>
      <c r="E5121" s="2" t="s">
        <v>1739</v>
      </c>
      <c r="F5121" s="2">
        <v>33.551925050000001</v>
      </c>
      <c r="J5121" s="2" t="s">
        <v>1784</v>
      </c>
      <c r="K5121" s="2" t="s">
        <v>1776</v>
      </c>
      <c r="L5121" s="2">
        <v>2034</v>
      </c>
      <c r="M5121" s="2" t="s">
        <v>1739</v>
      </c>
      <c r="N5121" s="2">
        <v>1.4972000000000001</v>
      </c>
    </row>
    <row r="5122" spans="2:14" x14ac:dyDescent="0.25">
      <c r="B5122" s="2" t="s">
        <v>1784</v>
      </c>
      <c r="C5122" s="2" t="s">
        <v>1776</v>
      </c>
      <c r="D5122" s="2">
        <v>2035</v>
      </c>
      <c r="E5122" s="2" t="s">
        <v>1739</v>
      </c>
      <c r="F5122" s="2">
        <v>62.878554020000003</v>
      </c>
      <c r="J5122" s="2" t="s">
        <v>1784</v>
      </c>
      <c r="K5122" s="2" t="s">
        <v>1776</v>
      </c>
      <c r="L5122" s="2">
        <v>2035</v>
      </c>
      <c r="M5122" s="2" t="s">
        <v>1739</v>
      </c>
      <c r="N5122" s="2">
        <v>2.4967000000000001</v>
      </c>
    </row>
    <row r="5123" spans="2:14" x14ac:dyDescent="0.25">
      <c r="B5123" s="2" t="s">
        <v>1784</v>
      </c>
      <c r="C5123" s="2" t="s">
        <v>1776</v>
      </c>
      <c r="D5123" s="2">
        <v>2036</v>
      </c>
      <c r="E5123" s="2" t="s">
        <v>1739</v>
      </c>
      <c r="F5123" s="2">
        <v>88.050627059999997</v>
      </c>
      <c r="J5123" s="2" t="s">
        <v>1784</v>
      </c>
      <c r="K5123" s="2" t="s">
        <v>1776</v>
      </c>
      <c r="L5123" s="2">
        <v>2036</v>
      </c>
      <c r="M5123" s="2" t="s">
        <v>1739</v>
      </c>
      <c r="N5123" s="2">
        <v>3.4962</v>
      </c>
    </row>
    <row r="5124" spans="2:14" x14ac:dyDescent="0.25">
      <c r="B5124" s="2" t="s">
        <v>1784</v>
      </c>
      <c r="C5124" s="2" t="s">
        <v>1776</v>
      </c>
      <c r="D5124" s="2">
        <v>2037</v>
      </c>
      <c r="E5124" s="2" t="s">
        <v>1739</v>
      </c>
      <c r="F5124" s="2">
        <v>104.1010878</v>
      </c>
      <c r="J5124" s="2" t="s">
        <v>1784</v>
      </c>
      <c r="K5124" s="2" t="s">
        <v>1776</v>
      </c>
      <c r="L5124" s="2">
        <v>2037</v>
      </c>
      <c r="M5124" s="2" t="s">
        <v>1739</v>
      </c>
      <c r="N5124" s="2">
        <v>4.4957000000000003</v>
      </c>
    </row>
    <row r="5125" spans="2:14" x14ac:dyDescent="0.25">
      <c r="B5125" s="2" t="s">
        <v>1784</v>
      </c>
      <c r="C5125" s="2" t="s">
        <v>1776</v>
      </c>
      <c r="D5125" s="2">
        <v>2038</v>
      </c>
      <c r="E5125" s="2" t="s">
        <v>1739</v>
      </c>
      <c r="F5125" s="2">
        <v>135.76637109999999</v>
      </c>
      <c r="J5125" s="2" t="s">
        <v>1784</v>
      </c>
      <c r="K5125" s="2" t="s">
        <v>1776</v>
      </c>
      <c r="L5125" s="2">
        <v>2038</v>
      </c>
      <c r="M5125" s="2" t="s">
        <v>1739</v>
      </c>
      <c r="N5125" s="2">
        <v>5.4951999999999996</v>
      </c>
    </row>
    <row r="5126" spans="2:14" x14ac:dyDescent="0.25">
      <c r="B5126" s="2" t="s">
        <v>1784</v>
      </c>
      <c r="C5126" s="2" t="s">
        <v>1776</v>
      </c>
      <c r="D5126" s="2">
        <v>2039</v>
      </c>
      <c r="E5126" s="2" t="s">
        <v>1739</v>
      </c>
      <c r="F5126" s="2">
        <v>147.8456213</v>
      </c>
      <c r="J5126" s="2" t="s">
        <v>1784</v>
      </c>
      <c r="K5126" s="2" t="s">
        <v>1776</v>
      </c>
      <c r="L5126" s="2">
        <v>2039</v>
      </c>
      <c r="M5126" s="2" t="s">
        <v>1739</v>
      </c>
      <c r="N5126" s="2">
        <v>6.4946999999999999</v>
      </c>
    </row>
    <row r="5127" spans="2:14" x14ac:dyDescent="0.25">
      <c r="B5127" s="2" t="s">
        <v>1784</v>
      </c>
      <c r="C5127" s="2" t="s">
        <v>1776</v>
      </c>
      <c r="D5127" s="2">
        <v>2040</v>
      </c>
      <c r="E5127" s="2" t="s">
        <v>1739</v>
      </c>
      <c r="F5127" s="2">
        <v>188.20890170000001</v>
      </c>
      <c r="J5127" s="2" t="s">
        <v>1784</v>
      </c>
      <c r="K5127" s="2" t="s">
        <v>1776</v>
      </c>
      <c r="L5127" s="2">
        <v>2040</v>
      </c>
      <c r="M5127" s="2" t="s">
        <v>1739</v>
      </c>
      <c r="N5127" s="2">
        <v>7.4942000000000002</v>
      </c>
    </row>
    <row r="5128" spans="2:14" x14ac:dyDescent="0.25">
      <c r="B5128" s="2" t="s">
        <v>1784</v>
      </c>
      <c r="C5128" s="2" t="s">
        <v>1776</v>
      </c>
      <c r="D5128" s="2">
        <v>2041</v>
      </c>
      <c r="E5128" s="2" t="s">
        <v>1739</v>
      </c>
      <c r="F5128" s="2">
        <v>213.91099220000001</v>
      </c>
      <c r="J5128" s="2" t="s">
        <v>1784</v>
      </c>
      <c r="K5128" s="2" t="s">
        <v>1776</v>
      </c>
      <c r="L5128" s="2">
        <v>2041</v>
      </c>
      <c r="M5128" s="2" t="s">
        <v>1739</v>
      </c>
      <c r="N5128" s="2">
        <v>8.4937000000000005</v>
      </c>
    </row>
    <row r="5129" spans="2:14" x14ac:dyDescent="0.25">
      <c r="B5129" s="2" t="s">
        <v>1784</v>
      </c>
      <c r="C5129" s="2" t="s">
        <v>1776</v>
      </c>
      <c r="D5129" s="2">
        <v>2042</v>
      </c>
      <c r="E5129" s="2" t="s">
        <v>1739</v>
      </c>
      <c r="F5129" s="2">
        <v>238.46447950000001</v>
      </c>
      <c r="J5129" s="2" t="s">
        <v>1784</v>
      </c>
      <c r="K5129" s="2" t="s">
        <v>1776</v>
      </c>
      <c r="L5129" s="2">
        <v>2042</v>
      </c>
      <c r="M5129" s="2" t="s">
        <v>1739</v>
      </c>
      <c r="N5129" s="2">
        <v>9.4931999999999999</v>
      </c>
    </row>
    <row r="5130" spans="2:14" x14ac:dyDescent="0.25">
      <c r="B5130" s="2" t="s">
        <v>1784</v>
      </c>
      <c r="C5130" s="2" t="s">
        <v>1776</v>
      </c>
      <c r="D5130" s="2">
        <v>2043</v>
      </c>
      <c r="E5130" s="2" t="s">
        <v>1739</v>
      </c>
      <c r="F5130" s="2">
        <v>262.76185070000002</v>
      </c>
      <c r="J5130" s="2" t="s">
        <v>1784</v>
      </c>
      <c r="K5130" s="2" t="s">
        <v>1776</v>
      </c>
      <c r="L5130" s="2">
        <v>2043</v>
      </c>
      <c r="M5130" s="2" t="s">
        <v>1739</v>
      </c>
      <c r="N5130" s="2">
        <v>10.492699999999999</v>
      </c>
    </row>
    <row r="5131" spans="2:14" x14ac:dyDescent="0.25">
      <c r="B5131" s="2" t="s">
        <v>1784</v>
      </c>
      <c r="C5131" s="2" t="s">
        <v>1776</v>
      </c>
      <c r="D5131" s="2">
        <v>2044</v>
      </c>
      <c r="E5131" s="2" t="s">
        <v>1739</v>
      </c>
      <c r="F5131" s="2">
        <v>279.90364740000001</v>
      </c>
      <c r="J5131" s="2" t="s">
        <v>1784</v>
      </c>
      <c r="K5131" s="2" t="s">
        <v>1776</v>
      </c>
      <c r="L5131" s="2">
        <v>2044</v>
      </c>
      <c r="M5131" s="2" t="s">
        <v>1739</v>
      </c>
      <c r="N5131" s="2">
        <v>11.4922</v>
      </c>
    </row>
    <row r="5132" spans="2:14" x14ac:dyDescent="0.25">
      <c r="B5132" s="2" t="s">
        <v>1784</v>
      </c>
      <c r="C5132" s="2" t="s">
        <v>1776</v>
      </c>
      <c r="D5132" s="2">
        <v>2045</v>
      </c>
      <c r="E5132" s="2" t="s">
        <v>1739</v>
      </c>
      <c r="F5132" s="2">
        <v>303.90235289999998</v>
      </c>
      <c r="J5132" s="2" t="s">
        <v>1784</v>
      </c>
      <c r="K5132" s="2" t="s">
        <v>1776</v>
      </c>
      <c r="L5132" s="2">
        <v>2045</v>
      </c>
      <c r="M5132" s="2" t="s">
        <v>1739</v>
      </c>
      <c r="N5132" s="2">
        <v>12.4917</v>
      </c>
    </row>
    <row r="5133" spans="2:14" x14ac:dyDescent="0.25">
      <c r="B5133" s="2" t="s">
        <v>1784</v>
      </c>
      <c r="C5133" s="2" t="s">
        <v>1776</v>
      </c>
      <c r="D5133" s="2">
        <v>2046</v>
      </c>
      <c r="E5133" s="2" t="s">
        <v>1739</v>
      </c>
      <c r="F5133" s="2">
        <v>321.94702910000001</v>
      </c>
      <c r="J5133" s="2" t="s">
        <v>1784</v>
      </c>
      <c r="K5133" s="2" t="s">
        <v>1776</v>
      </c>
      <c r="L5133" s="2">
        <v>2046</v>
      </c>
      <c r="M5133" s="2" t="s">
        <v>1739</v>
      </c>
      <c r="N5133" s="2">
        <v>13.4627</v>
      </c>
    </row>
    <row r="5134" spans="2:14" x14ac:dyDescent="0.25">
      <c r="B5134" s="2" t="s">
        <v>1784</v>
      </c>
      <c r="C5134" s="2" t="s">
        <v>1776</v>
      </c>
      <c r="D5134" s="2">
        <v>2047</v>
      </c>
      <c r="E5134" s="2" t="s">
        <v>1739</v>
      </c>
      <c r="F5134" s="2">
        <v>340.65207470000001</v>
      </c>
      <c r="J5134" s="2" t="s">
        <v>1784</v>
      </c>
      <c r="K5134" s="2" t="s">
        <v>1776</v>
      </c>
      <c r="L5134" s="2">
        <v>2047</v>
      </c>
      <c r="M5134" s="2" t="s">
        <v>1739</v>
      </c>
      <c r="N5134" s="2">
        <v>14.456099999999999</v>
      </c>
    </row>
    <row r="5135" spans="2:14" x14ac:dyDescent="0.25">
      <c r="B5135" s="2" t="s">
        <v>1784</v>
      </c>
      <c r="C5135" s="2" t="s">
        <v>1776</v>
      </c>
      <c r="D5135" s="2">
        <v>2048</v>
      </c>
      <c r="E5135" s="2" t="s">
        <v>1739</v>
      </c>
      <c r="F5135" s="2">
        <v>362.96050839999998</v>
      </c>
      <c r="J5135" s="2" t="s">
        <v>1784</v>
      </c>
      <c r="K5135" s="2" t="s">
        <v>1776</v>
      </c>
      <c r="L5135" s="2">
        <v>2048</v>
      </c>
      <c r="M5135" s="2" t="s">
        <v>1739</v>
      </c>
      <c r="N5135" s="2">
        <v>15.4556</v>
      </c>
    </row>
    <row r="5136" spans="2:14" x14ac:dyDescent="0.25">
      <c r="B5136" s="2" t="s">
        <v>1784</v>
      </c>
      <c r="C5136" s="2" t="s">
        <v>1776</v>
      </c>
      <c r="D5136" s="2">
        <v>2049</v>
      </c>
      <c r="E5136" s="2" t="s">
        <v>1739</v>
      </c>
      <c r="F5136" s="2">
        <v>392.929147</v>
      </c>
      <c r="J5136" s="2" t="s">
        <v>1784</v>
      </c>
      <c r="K5136" s="2" t="s">
        <v>1776</v>
      </c>
      <c r="L5136" s="2">
        <v>2049</v>
      </c>
      <c r="M5136" s="2" t="s">
        <v>1739</v>
      </c>
      <c r="N5136" s="2">
        <v>16.455100000000002</v>
      </c>
    </row>
    <row r="5137" spans="2:14" x14ac:dyDescent="0.25">
      <c r="B5137" s="2" t="s">
        <v>1784</v>
      </c>
      <c r="C5137" s="2" t="s">
        <v>1776</v>
      </c>
      <c r="D5137" s="2">
        <v>2050</v>
      </c>
      <c r="E5137" s="2" t="s">
        <v>1739</v>
      </c>
      <c r="F5137" s="2">
        <v>428.93816379999998</v>
      </c>
      <c r="J5137" s="2" t="s">
        <v>1784</v>
      </c>
      <c r="K5137" s="2" t="s">
        <v>1776</v>
      </c>
      <c r="L5137" s="2">
        <v>2050</v>
      </c>
      <c r="M5137" s="2" t="s">
        <v>1739</v>
      </c>
      <c r="N5137" s="2">
        <v>17.454599999999999</v>
      </c>
    </row>
    <row r="5138" spans="2:14" x14ac:dyDescent="0.25">
      <c r="B5138" s="2" t="s">
        <v>1784</v>
      </c>
      <c r="C5138" s="2" t="s">
        <v>1777</v>
      </c>
      <c r="D5138" s="2">
        <v>2017</v>
      </c>
      <c r="E5138" s="2" t="s">
        <v>1739</v>
      </c>
      <c r="F5138" s="2">
        <v>0</v>
      </c>
      <c r="J5138" s="2" t="s">
        <v>1784</v>
      </c>
      <c r="K5138" s="2" t="s">
        <v>1777</v>
      </c>
      <c r="L5138" s="2">
        <v>2017</v>
      </c>
      <c r="M5138" s="2" t="s">
        <v>1739</v>
      </c>
      <c r="N5138" s="2">
        <v>0</v>
      </c>
    </row>
    <row r="5139" spans="2:14" x14ac:dyDescent="0.25">
      <c r="B5139" s="2" t="s">
        <v>1784</v>
      </c>
      <c r="C5139" s="2" t="s">
        <v>1777</v>
      </c>
      <c r="D5139" s="2">
        <v>2018</v>
      </c>
      <c r="E5139" s="2" t="s">
        <v>1739</v>
      </c>
      <c r="F5139" s="2">
        <v>0</v>
      </c>
      <c r="J5139" s="2" t="s">
        <v>1784</v>
      </c>
      <c r="K5139" s="2" t="s">
        <v>1777</v>
      </c>
      <c r="L5139" s="2">
        <v>2018</v>
      </c>
      <c r="M5139" s="2" t="s">
        <v>1739</v>
      </c>
      <c r="N5139" s="2">
        <v>0</v>
      </c>
    </row>
    <row r="5140" spans="2:14" x14ac:dyDescent="0.25">
      <c r="B5140" s="2" t="s">
        <v>1784</v>
      </c>
      <c r="C5140" s="2" t="s">
        <v>1777</v>
      </c>
      <c r="D5140" s="2">
        <v>2019</v>
      </c>
      <c r="E5140" s="2" t="s">
        <v>1739</v>
      </c>
      <c r="F5140" s="2">
        <v>0</v>
      </c>
      <c r="J5140" s="2" t="s">
        <v>1784</v>
      </c>
      <c r="K5140" s="2" t="s">
        <v>1777</v>
      </c>
      <c r="L5140" s="2">
        <v>2019</v>
      </c>
      <c r="M5140" s="2" t="s">
        <v>1739</v>
      </c>
      <c r="N5140" s="2">
        <v>0</v>
      </c>
    </row>
    <row r="5141" spans="2:14" x14ac:dyDescent="0.25">
      <c r="B5141" s="2" t="s">
        <v>1784</v>
      </c>
      <c r="C5141" s="2" t="s">
        <v>1777</v>
      </c>
      <c r="D5141" s="2">
        <v>2020</v>
      </c>
      <c r="E5141" s="2" t="s">
        <v>1739</v>
      </c>
      <c r="F5141" s="2">
        <v>0</v>
      </c>
      <c r="J5141" s="2" t="s">
        <v>1784</v>
      </c>
      <c r="K5141" s="2" t="s">
        <v>1777</v>
      </c>
      <c r="L5141" s="2">
        <v>2020</v>
      </c>
      <c r="M5141" s="2" t="s">
        <v>1739</v>
      </c>
      <c r="N5141" s="2">
        <v>0</v>
      </c>
    </row>
    <row r="5142" spans="2:14" x14ac:dyDescent="0.25">
      <c r="B5142" s="2" t="s">
        <v>1784</v>
      </c>
      <c r="C5142" s="2" t="s">
        <v>1777</v>
      </c>
      <c r="D5142" s="2">
        <v>2021</v>
      </c>
      <c r="E5142" s="2" t="s">
        <v>1739</v>
      </c>
      <c r="F5142" s="2">
        <v>0</v>
      </c>
      <c r="J5142" s="2" t="s">
        <v>1784</v>
      </c>
      <c r="K5142" s="2" t="s">
        <v>1777</v>
      </c>
      <c r="L5142" s="2">
        <v>2021</v>
      </c>
      <c r="M5142" s="2" t="s">
        <v>1739</v>
      </c>
      <c r="N5142" s="2">
        <v>0</v>
      </c>
    </row>
    <row r="5143" spans="2:14" x14ac:dyDescent="0.25">
      <c r="B5143" s="2" t="s">
        <v>1784</v>
      </c>
      <c r="C5143" s="2" t="s">
        <v>1777</v>
      </c>
      <c r="D5143" s="2">
        <v>2022</v>
      </c>
      <c r="E5143" s="2" t="s">
        <v>1739</v>
      </c>
      <c r="F5143" s="2">
        <v>0</v>
      </c>
      <c r="J5143" s="2" t="s">
        <v>1784</v>
      </c>
      <c r="K5143" s="2" t="s">
        <v>1777</v>
      </c>
      <c r="L5143" s="2">
        <v>2022</v>
      </c>
      <c r="M5143" s="2" t="s">
        <v>1739</v>
      </c>
      <c r="N5143" s="2">
        <v>0</v>
      </c>
    </row>
    <row r="5144" spans="2:14" x14ac:dyDescent="0.25">
      <c r="B5144" s="2" t="s">
        <v>1784</v>
      </c>
      <c r="C5144" s="2" t="s">
        <v>1777</v>
      </c>
      <c r="D5144" s="2">
        <v>2023</v>
      </c>
      <c r="E5144" s="2" t="s">
        <v>1739</v>
      </c>
      <c r="F5144" s="2">
        <v>0</v>
      </c>
      <c r="J5144" s="2" t="s">
        <v>1784</v>
      </c>
      <c r="K5144" s="2" t="s">
        <v>1777</v>
      </c>
      <c r="L5144" s="2">
        <v>2023</v>
      </c>
      <c r="M5144" s="2" t="s">
        <v>1739</v>
      </c>
      <c r="N5144" s="2">
        <v>0</v>
      </c>
    </row>
    <row r="5145" spans="2:14" x14ac:dyDescent="0.25">
      <c r="B5145" s="2" t="s">
        <v>1784</v>
      </c>
      <c r="C5145" s="2" t="s">
        <v>1777</v>
      </c>
      <c r="D5145" s="2">
        <v>2024</v>
      </c>
      <c r="E5145" s="2" t="s">
        <v>1739</v>
      </c>
      <c r="F5145" s="2">
        <v>0</v>
      </c>
      <c r="J5145" s="2" t="s">
        <v>1784</v>
      </c>
      <c r="K5145" s="2" t="s">
        <v>1777</v>
      </c>
      <c r="L5145" s="2">
        <v>2024</v>
      </c>
      <c r="M5145" s="2" t="s">
        <v>1739</v>
      </c>
      <c r="N5145" s="2">
        <v>0</v>
      </c>
    </row>
    <row r="5146" spans="2:14" x14ac:dyDescent="0.25">
      <c r="B5146" s="2" t="s">
        <v>1784</v>
      </c>
      <c r="C5146" s="2" t="s">
        <v>1777</v>
      </c>
      <c r="D5146" s="2">
        <v>2025</v>
      </c>
      <c r="E5146" s="2" t="s">
        <v>1739</v>
      </c>
      <c r="F5146" s="2">
        <v>0</v>
      </c>
      <c r="J5146" s="2" t="s">
        <v>1784</v>
      </c>
      <c r="K5146" s="2" t="s">
        <v>1777</v>
      </c>
      <c r="L5146" s="2">
        <v>2025</v>
      </c>
      <c r="M5146" s="2" t="s">
        <v>1739</v>
      </c>
      <c r="N5146" s="2">
        <v>0</v>
      </c>
    </row>
    <row r="5147" spans="2:14" x14ac:dyDescent="0.25">
      <c r="B5147" s="2" t="s">
        <v>1784</v>
      </c>
      <c r="C5147" s="2" t="s">
        <v>1777</v>
      </c>
      <c r="D5147" s="2">
        <v>2026</v>
      </c>
      <c r="E5147" s="2" t="s">
        <v>1739</v>
      </c>
      <c r="F5147" s="2">
        <v>0</v>
      </c>
      <c r="J5147" s="2" t="s">
        <v>1784</v>
      </c>
      <c r="K5147" s="2" t="s">
        <v>1777</v>
      </c>
      <c r="L5147" s="2">
        <v>2026</v>
      </c>
      <c r="M5147" s="2" t="s">
        <v>1739</v>
      </c>
      <c r="N5147" s="2">
        <v>0</v>
      </c>
    </row>
    <row r="5148" spans="2:14" x14ac:dyDescent="0.25">
      <c r="B5148" s="2" t="s">
        <v>1784</v>
      </c>
      <c r="C5148" s="2" t="s">
        <v>1777</v>
      </c>
      <c r="D5148" s="2">
        <v>2027</v>
      </c>
      <c r="E5148" s="2" t="s">
        <v>1739</v>
      </c>
      <c r="F5148" s="2">
        <v>0</v>
      </c>
      <c r="J5148" s="2" t="s">
        <v>1784</v>
      </c>
      <c r="K5148" s="2" t="s">
        <v>1777</v>
      </c>
      <c r="L5148" s="2">
        <v>2027</v>
      </c>
      <c r="M5148" s="2" t="s">
        <v>1739</v>
      </c>
      <c r="N5148" s="2">
        <v>0</v>
      </c>
    </row>
    <row r="5149" spans="2:14" x14ac:dyDescent="0.25">
      <c r="B5149" s="2" t="s">
        <v>1784</v>
      </c>
      <c r="C5149" s="2" t="s">
        <v>1777</v>
      </c>
      <c r="D5149" s="2">
        <v>2028</v>
      </c>
      <c r="E5149" s="2" t="s">
        <v>1739</v>
      </c>
      <c r="F5149" s="2">
        <v>0</v>
      </c>
      <c r="J5149" s="2" t="s">
        <v>1784</v>
      </c>
      <c r="K5149" s="2" t="s">
        <v>1777</v>
      </c>
      <c r="L5149" s="2">
        <v>2028</v>
      </c>
      <c r="M5149" s="2" t="s">
        <v>1739</v>
      </c>
      <c r="N5149" s="2">
        <v>0</v>
      </c>
    </row>
    <row r="5150" spans="2:14" x14ac:dyDescent="0.25">
      <c r="B5150" s="2" t="s">
        <v>1784</v>
      </c>
      <c r="C5150" s="2" t="s">
        <v>1777</v>
      </c>
      <c r="D5150" s="2">
        <v>2029</v>
      </c>
      <c r="E5150" s="2" t="s">
        <v>1739</v>
      </c>
      <c r="F5150" s="2">
        <v>0</v>
      </c>
      <c r="J5150" s="2" t="s">
        <v>1784</v>
      </c>
      <c r="K5150" s="2" t="s">
        <v>1777</v>
      </c>
      <c r="L5150" s="2">
        <v>2029</v>
      </c>
      <c r="M5150" s="2" t="s">
        <v>1739</v>
      </c>
      <c r="N5150" s="2">
        <v>0</v>
      </c>
    </row>
    <row r="5151" spans="2:14" x14ac:dyDescent="0.25">
      <c r="B5151" s="2" t="s">
        <v>1784</v>
      </c>
      <c r="C5151" s="2" t="s">
        <v>1777</v>
      </c>
      <c r="D5151" s="2">
        <v>2030</v>
      </c>
      <c r="E5151" s="2" t="s">
        <v>1739</v>
      </c>
      <c r="F5151" s="2">
        <v>0</v>
      </c>
      <c r="J5151" s="2" t="s">
        <v>1784</v>
      </c>
      <c r="K5151" s="2" t="s">
        <v>1777</v>
      </c>
      <c r="L5151" s="2">
        <v>2030</v>
      </c>
      <c r="M5151" s="2" t="s">
        <v>1739</v>
      </c>
      <c r="N5151" s="2">
        <v>0</v>
      </c>
    </row>
    <row r="5152" spans="2:14" x14ac:dyDescent="0.25">
      <c r="B5152" s="2" t="s">
        <v>1784</v>
      </c>
      <c r="C5152" s="2" t="s">
        <v>1777</v>
      </c>
      <c r="D5152" s="2">
        <v>2031</v>
      </c>
      <c r="E5152" s="2" t="s">
        <v>1739</v>
      </c>
      <c r="F5152" s="2">
        <v>0</v>
      </c>
      <c r="J5152" s="2" t="s">
        <v>1784</v>
      </c>
      <c r="K5152" s="2" t="s">
        <v>1777</v>
      </c>
      <c r="L5152" s="2">
        <v>2031</v>
      </c>
      <c r="M5152" s="2" t="s">
        <v>1739</v>
      </c>
      <c r="N5152" s="2">
        <v>0</v>
      </c>
    </row>
    <row r="5153" spans="2:14" x14ac:dyDescent="0.25">
      <c r="B5153" s="2" t="s">
        <v>1784</v>
      </c>
      <c r="C5153" s="2" t="s">
        <v>1777</v>
      </c>
      <c r="D5153" s="2">
        <v>2032</v>
      </c>
      <c r="E5153" s="2" t="s">
        <v>1739</v>
      </c>
      <c r="F5153" s="2">
        <v>0</v>
      </c>
      <c r="J5153" s="2" t="s">
        <v>1784</v>
      </c>
      <c r="K5153" s="2" t="s">
        <v>1777</v>
      </c>
      <c r="L5153" s="2">
        <v>2032</v>
      </c>
      <c r="M5153" s="2" t="s">
        <v>1739</v>
      </c>
      <c r="N5153" s="2">
        <v>0</v>
      </c>
    </row>
    <row r="5154" spans="2:14" x14ac:dyDescent="0.25">
      <c r="B5154" s="2" t="s">
        <v>1784</v>
      </c>
      <c r="C5154" s="2" t="s">
        <v>1777</v>
      </c>
      <c r="D5154" s="2">
        <v>2033</v>
      </c>
      <c r="E5154" s="2" t="s">
        <v>1739</v>
      </c>
      <c r="F5154" s="2">
        <v>0</v>
      </c>
      <c r="J5154" s="2" t="s">
        <v>1784</v>
      </c>
      <c r="K5154" s="2" t="s">
        <v>1777</v>
      </c>
      <c r="L5154" s="2">
        <v>2033</v>
      </c>
      <c r="M5154" s="2" t="s">
        <v>1739</v>
      </c>
      <c r="N5154" s="2">
        <v>0</v>
      </c>
    </row>
    <row r="5155" spans="2:14" x14ac:dyDescent="0.25">
      <c r="B5155" s="2" t="s">
        <v>1784</v>
      </c>
      <c r="C5155" s="2" t="s">
        <v>1777</v>
      </c>
      <c r="D5155" s="2">
        <v>2034</v>
      </c>
      <c r="E5155" s="2" t="s">
        <v>1739</v>
      </c>
      <c r="F5155" s="2">
        <v>0</v>
      </c>
      <c r="J5155" s="2" t="s">
        <v>1784</v>
      </c>
      <c r="K5155" s="2" t="s">
        <v>1777</v>
      </c>
      <c r="L5155" s="2">
        <v>2034</v>
      </c>
      <c r="M5155" s="2" t="s">
        <v>1739</v>
      </c>
      <c r="N5155" s="2">
        <v>0</v>
      </c>
    </row>
    <row r="5156" spans="2:14" x14ac:dyDescent="0.25">
      <c r="B5156" s="2" t="s">
        <v>1784</v>
      </c>
      <c r="C5156" s="2" t="s">
        <v>1777</v>
      </c>
      <c r="D5156" s="2">
        <v>2035</v>
      </c>
      <c r="E5156" s="2" t="s">
        <v>1739</v>
      </c>
      <c r="F5156" s="2">
        <v>0</v>
      </c>
      <c r="J5156" s="2" t="s">
        <v>1784</v>
      </c>
      <c r="K5156" s="2" t="s">
        <v>1777</v>
      </c>
      <c r="L5156" s="2">
        <v>2035</v>
      </c>
      <c r="M5156" s="2" t="s">
        <v>1739</v>
      </c>
      <c r="N5156" s="2">
        <v>0</v>
      </c>
    </row>
    <row r="5157" spans="2:14" x14ac:dyDescent="0.25">
      <c r="B5157" s="2" t="s">
        <v>1784</v>
      </c>
      <c r="C5157" s="2" t="s">
        <v>1777</v>
      </c>
      <c r="D5157" s="2">
        <v>2036</v>
      </c>
      <c r="E5157" s="2" t="s">
        <v>1739</v>
      </c>
      <c r="F5157" s="2">
        <v>0</v>
      </c>
      <c r="J5157" s="2" t="s">
        <v>1784</v>
      </c>
      <c r="K5157" s="2" t="s">
        <v>1777</v>
      </c>
      <c r="L5157" s="2">
        <v>2036</v>
      </c>
      <c r="M5157" s="2" t="s">
        <v>1739</v>
      </c>
      <c r="N5157" s="2">
        <v>0</v>
      </c>
    </row>
    <row r="5158" spans="2:14" x14ac:dyDescent="0.25">
      <c r="B5158" s="2" t="s">
        <v>1784</v>
      </c>
      <c r="C5158" s="2" t="s">
        <v>1777</v>
      </c>
      <c r="D5158" s="2">
        <v>2037</v>
      </c>
      <c r="E5158" s="2" t="s">
        <v>1739</v>
      </c>
      <c r="F5158" s="2">
        <v>0</v>
      </c>
      <c r="J5158" s="2" t="s">
        <v>1784</v>
      </c>
      <c r="K5158" s="2" t="s">
        <v>1777</v>
      </c>
      <c r="L5158" s="2">
        <v>2037</v>
      </c>
      <c r="M5158" s="2" t="s">
        <v>1739</v>
      </c>
      <c r="N5158" s="2">
        <v>0</v>
      </c>
    </row>
    <row r="5159" spans="2:14" x14ac:dyDescent="0.25">
      <c r="B5159" s="2" t="s">
        <v>1784</v>
      </c>
      <c r="C5159" s="2" t="s">
        <v>1777</v>
      </c>
      <c r="D5159" s="2">
        <v>2038</v>
      </c>
      <c r="E5159" s="2" t="s">
        <v>1739</v>
      </c>
      <c r="F5159" s="2">
        <v>0</v>
      </c>
      <c r="J5159" s="2" t="s">
        <v>1784</v>
      </c>
      <c r="K5159" s="2" t="s">
        <v>1777</v>
      </c>
      <c r="L5159" s="2">
        <v>2038</v>
      </c>
      <c r="M5159" s="2" t="s">
        <v>1739</v>
      </c>
      <c r="N5159" s="2">
        <v>0</v>
      </c>
    </row>
    <row r="5160" spans="2:14" x14ac:dyDescent="0.25">
      <c r="B5160" s="2" t="s">
        <v>1784</v>
      </c>
      <c r="C5160" s="2" t="s">
        <v>1777</v>
      </c>
      <c r="D5160" s="2">
        <v>2039</v>
      </c>
      <c r="E5160" s="2" t="s">
        <v>1739</v>
      </c>
      <c r="F5160" s="2">
        <v>0</v>
      </c>
      <c r="J5160" s="2" t="s">
        <v>1784</v>
      </c>
      <c r="K5160" s="2" t="s">
        <v>1777</v>
      </c>
      <c r="L5160" s="2">
        <v>2039</v>
      </c>
      <c r="M5160" s="2" t="s">
        <v>1739</v>
      </c>
      <c r="N5160" s="2">
        <v>0</v>
      </c>
    </row>
    <row r="5161" spans="2:14" x14ac:dyDescent="0.25">
      <c r="B5161" s="2" t="s">
        <v>1784</v>
      </c>
      <c r="C5161" s="2" t="s">
        <v>1777</v>
      </c>
      <c r="D5161" s="2">
        <v>2040</v>
      </c>
      <c r="E5161" s="2" t="s">
        <v>1739</v>
      </c>
      <c r="F5161" s="2">
        <v>0</v>
      </c>
      <c r="J5161" s="2" t="s">
        <v>1784</v>
      </c>
      <c r="K5161" s="2" t="s">
        <v>1777</v>
      </c>
      <c r="L5161" s="2">
        <v>2040</v>
      </c>
      <c r="M5161" s="2" t="s">
        <v>1739</v>
      </c>
      <c r="N5161" s="2">
        <v>0</v>
      </c>
    </row>
    <row r="5162" spans="2:14" x14ac:dyDescent="0.25">
      <c r="B5162" s="2" t="s">
        <v>1784</v>
      </c>
      <c r="C5162" s="2" t="s">
        <v>1777</v>
      </c>
      <c r="D5162" s="2">
        <v>2041</v>
      </c>
      <c r="E5162" s="2" t="s">
        <v>1739</v>
      </c>
      <c r="F5162" s="2">
        <v>0</v>
      </c>
      <c r="J5162" s="2" t="s">
        <v>1784</v>
      </c>
      <c r="K5162" s="2" t="s">
        <v>1777</v>
      </c>
      <c r="L5162" s="2">
        <v>2041</v>
      </c>
      <c r="M5162" s="2" t="s">
        <v>1739</v>
      </c>
      <c r="N5162" s="2">
        <v>0</v>
      </c>
    </row>
    <row r="5163" spans="2:14" x14ac:dyDescent="0.25">
      <c r="B5163" s="2" t="s">
        <v>1784</v>
      </c>
      <c r="C5163" s="2" t="s">
        <v>1777</v>
      </c>
      <c r="D5163" s="2">
        <v>2042</v>
      </c>
      <c r="E5163" s="2" t="s">
        <v>1739</v>
      </c>
      <c r="F5163" s="2">
        <v>0</v>
      </c>
      <c r="J5163" s="2" t="s">
        <v>1784</v>
      </c>
      <c r="K5163" s="2" t="s">
        <v>1777</v>
      </c>
      <c r="L5163" s="2">
        <v>2042</v>
      </c>
      <c r="M5163" s="2" t="s">
        <v>1739</v>
      </c>
      <c r="N5163" s="2">
        <v>0</v>
      </c>
    </row>
    <row r="5164" spans="2:14" x14ac:dyDescent="0.25">
      <c r="B5164" s="2" t="s">
        <v>1784</v>
      </c>
      <c r="C5164" s="2" t="s">
        <v>1777</v>
      </c>
      <c r="D5164" s="2">
        <v>2043</v>
      </c>
      <c r="E5164" s="2" t="s">
        <v>1739</v>
      </c>
      <c r="F5164" s="2">
        <v>0</v>
      </c>
      <c r="J5164" s="2" t="s">
        <v>1784</v>
      </c>
      <c r="K5164" s="2" t="s">
        <v>1777</v>
      </c>
      <c r="L5164" s="2">
        <v>2043</v>
      </c>
      <c r="M5164" s="2" t="s">
        <v>1739</v>
      </c>
      <c r="N5164" s="2">
        <v>0</v>
      </c>
    </row>
    <row r="5165" spans="2:14" x14ac:dyDescent="0.25">
      <c r="B5165" s="2" t="s">
        <v>1784</v>
      </c>
      <c r="C5165" s="2" t="s">
        <v>1777</v>
      </c>
      <c r="D5165" s="2">
        <v>2044</v>
      </c>
      <c r="E5165" s="2" t="s">
        <v>1739</v>
      </c>
      <c r="F5165" s="2">
        <v>0</v>
      </c>
      <c r="J5165" s="2" t="s">
        <v>1784</v>
      </c>
      <c r="K5165" s="2" t="s">
        <v>1777</v>
      </c>
      <c r="L5165" s="2">
        <v>2044</v>
      </c>
      <c r="M5165" s="2" t="s">
        <v>1739</v>
      </c>
      <c r="N5165" s="2">
        <v>0</v>
      </c>
    </row>
    <row r="5166" spans="2:14" x14ac:dyDescent="0.25">
      <c r="B5166" s="2" t="s">
        <v>1784</v>
      </c>
      <c r="C5166" s="2" t="s">
        <v>1777</v>
      </c>
      <c r="D5166" s="2">
        <v>2045</v>
      </c>
      <c r="E5166" s="2" t="s">
        <v>1739</v>
      </c>
      <c r="F5166" s="2">
        <v>0</v>
      </c>
      <c r="J5166" s="2" t="s">
        <v>1784</v>
      </c>
      <c r="K5166" s="2" t="s">
        <v>1777</v>
      </c>
      <c r="L5166" s="2">
        <v>2045</v>
      </c>
      <c r="M5166" s="2" t="s">
        <v>1739</v>
      </c>
      <c r="N5166" s="2">
        <v>0</v>
      </c>
    </row>
    <row r="5167" spans="2:14" x14ac:dyDescent="0.25">
      <c r="B5167" s="2" t="s">
        <v>1784</v>
      </c>
      <c r="C5167" s="2" t="s">
        <v>1777</v>
      </c>
      <c r="D5167" s="2">
        <v>2046</v>
      </c>
      <c r="E5167" s="2" t="s">
        <v>1739</v>
      </c>
      <c r="F5167" s="2">
        <v>0</v>
      </c>
      <c r="J5167" s="2" t="s">
        <v>1784</v>
      </c>
      <c r="K5167" s="2" t="s">
        <v>1777</v>
      </c>
      <c r="L5167" s="2">
        <v>2046</v>
      </c>
      <c r="M5167" s="2" t="s">
        <v>1739</v>
      </c>
      <c r="N5167" s="2">
        <v>0</v>
      </c>
    </row>
    <row r="5168" spans="2:14" x14ac:dyDescent="0.25">
      <c r="B5168" s="2" t="s">
        <v>1784</v>
      </c>
      <c r="C5168" s="2" t="s">
        <v>1777</v>
      </c>
      <c r="D5168" s="2">
        <v>2047</v>
      </c>
      <c r="E5168" s="2" t="s">
        <v>1739</v>
      </c>
      <c r="F5168" s="2">
        <v>0</v>
      </c>
      <c r="J5168" s="2" t="s">
        <v>1784</v>
      </c>
      <c r="K5168" s="2" t="s">
        <v>1777</v>
      </c>
      <c r="L5168" s="2">
        <v>2047</v>
      </c>
      <c r="M5168" s="2" t="s">
        <v>1739</v>
      </c>
      <c r="N5168" s="2">
        <v>0</v>
      </c>
    </row>
    <row r="5169" spans="2:14" x14ac:dyDescent="0.25">
      <c r="B5169" s="2" t="s">
        <v>1784</v>
      </c>
      <c r="C5169" s="2" t="s">
        <v>1777</v>
      </c>
      <c r="D5169" s="2">
        <v>2048</v>
      </c>
      <c r="E5169" s="2" t="s">
        <v>1739</v>
      </c>
      <c r="F5169" s="2">
        <v>0</v>
      </c>
      <c r="J5169" s="2" t="s">
        <v>1784</v>
      </c>
      <c r="K5169" s="2" t="s">
        <v>1777</v>
      </c>
      <c r="L5169" s="2">
        <v>2048</v>
      </c>
      <c r="M5169" s="2" t="s">
        <v>1739</v>
      </c>
      <c r="N5169" s="2">
        <v>0</v>
      </c>
    </row>
    <row r="5170" spans="2:14" x14ac:dyDescent="0.25">
      <c r="B5170" s="2" t="s">
        <v>1784</v>
      </c>
      <c r="C5170" s="2" t="s">
        <v>1777</v>
      </c>
      <c r="D5170" s="2">
        <v>2049</v>
      </c>
      <c r="E5170" s="2" t="s">
        <v>1739</v>
      </c>
      <c r="F5170" s="2">
        <v>0</v>
      </c>
      <c r="J5170" s="2" t="s">
        <v>1784</v>
      </c>
      <c r="K5170" s="2" t="s">
        <v>1777</v>
      </c>
      <c r="L5170" s="2">
        <v>2049</v>
      </c>
      <c r="M5170" s="2" t="s">
        <v>1739</v>
      </c>
      <c r="N5170" s="2">
        <v>0</v>
      </c>
    </row>
    <row r="5171" spans="2:14" x14ac:dyDescent="0.25">
      <c r="B5171" s="2" t="s">
        <v>1784</v>
      </c>
      <c r="C5171" s="2" t="s">
        <v>1777</v>
      </c>
      <c r="D5171" s="2">
        <v>2050</v>
      </c>
      <c r="E5171" s="2" t="s">
        <v>1739</v>
      </c>
      <c r="F5171" s="2">
        <v>0</v>
      </c>
      <c r="J5171" s="2" t="s">
        <v>1784</v>
      </c>
      <c r="K5171" s="2" t="s">
        <v>1777</v>
      </c>
      <c r="L5171" s="2">
        <v>2050</v>
      </c>
      <c r="M5171" s="2" t="s">
        <v>1739</v>
      </c>
      <c r="N5171" s="2">
        <v>0</v>
      </c>
    </row>
    <row r="5172" spans="2:14" x14ac:dyDescent="0.25">
      <c r="B5172" s="2" t="s">
        <v>1784</v>
      </c>
      <c r="C5172" s="2" t="s">
        <v>1778</v>
      </c>
      <c r="D5172" s="2">
        <v>2017</v>
      </c>
      <c r="E5172" s="2" t="s">
        <v>1739</v>
      </c>
      <c r="F5172" s="2">
        <v>0</v>
      </c>
      <c r="J5172" s="2" t="s">
        <v>1784</v>
      </c>
      <c r="K5172" s="2" t="s">
        <v>1778</v>
      </c>
      <c r="L5172" s="2">
        <v>2017</v>
      </c>
      <c r="M5172" s="2" t="s">
        <v>1739</v>
      </c>
      <c r="N5172" s="2">
        <v>0</v>
      </c>
    </row>
    <row r="5173" spans="2:14" x14ac:dyDescent="0.25">
      <c r="B5173" s="2" t="s">
        <v>1784</v>
      </c>
      <c r="C5173" s="2" t="s">
        <v>1778</v>
      </c>
      <c r="D5173" s="2">
        <v>2018</v>
      </c>
      <c r="E5173" s="2" t="s">
        <v>1739</v>
      </c>
      <c r="F5173" s="2">
        <v>0</v>
      </c>
      <c r="J5173" s="2" t="s">
        <v>1784</v>
      </c>
      <c r="K5173" s="2" t="s">
        <v>1778</v>
      </c>
      <c r="L5173" s="2">
        <v>2018</v>
      </c>
      <c r="M5173" s="2" t="s">
        <v>1739</v>
      </c>
      <c r="N5173" s="2">
        <v>0</v>
      </c>
    </row>
    <row r="5174" spans="2:14" x14ac:dyDescent="0.25">
      <c r="B5174" s="2" t="s">
        <v>1784</v>
      </c>
      <c r="C5174" s="2" t="s">
        <v>1778</v>
      </c>
      <c r="D5174" s="2">
        <v>2019</v>
      </c>
      <c r="E5174" s="2" t="s">
        <v>1739</v>
      </c>
      <c r="F5174" s="2">
        <v>0</v>
      </c>
      <c r="J5174" s="2" t="s">
        <v>1784</v>
      </c>
      <c r="K5174" s="2" t="s">
        <v>1778</v>
      </c>
      <c r="L5174" s="2">
        <v>2019</v>
      </c>
      <c r="M5174" s="2" t="s">
        <v>1739</v>
      </c>
      <c r="N5174" s="2">
        <v>0</v>
      </c>
    </row>
    <row r="5175" spans="2:14" x14ac:dyDescent="0.25">
      <c r="B5175" s="2" t="s">
        <v>1784</v>
      </c>
      <c r="C5175" s="2" t="s">
        <v>1778</v>
      </c>
      <c r="D5175" s="2">
        <v>2020</v>
      </c>
      <c r="E5175" s="2" t="s">
        <v>1739</v>
      </c>
      <c r="F5175" s="2">
        <v>0</v>
      </c>
      <c r="J5175" s="2" t="s">
        <v>1784</v>
      </c>
      <c r="K5175" s="2" t="s">
        <v>1778</v>
      </c>
      <c r="L5175" s="2">
        <v>2020</v>
      </c>
      <c r="M5175" s="2" t="s">
        <v>1739</v>
      </c>
      <c r="N5175" s="2">
        <v>0</v>
      </c>
    </row>
    <row r="5176" spans="2:14" x14ac:dyDescent="0.25">
      <c r="B5176" s="2" t="s">
        <v>1784</v>
      </c>
      <c r="C5176" s="2" t="s">
        <v>1778</v>
      </c>
      <c r="D5176" s="2">
        <v>2021</v>
      </c>
      <c r="E5176" s="2" t="s">
        <v>1739</v>
      </c>
      <c r="F5176" s="2">
        <v>0</v>
      </c>
      <c r="J5176" s="2" t="s">
        <v>1784</v>
      </c>
      <c r="K5176" s="2" t="s">
        <v>1778</v>
      </c>
      <c r="L5176" s="2">
        <v>2021</v>
      </c>
      <c r="M5176" s="2" t="s">
        <v>1739</v>
      </c>
      <c r="N5176" s="2">
        <v>0</v>
      </c>
    </row>
    <row r="5177" spans="2:14" x14ac:dyDescent="0.25">
      <c r="B5177" s="2" t="s">
        <v>1784</v>
      </c>
      <c r="C5177" s="2" t="s">
        <v>1778</v>
      </c>
      <c r="D5177" s="2">
        <v>2022</v>
      </c>
      <c r="E5177" s="2" t="s">
        <v>1739</v>
      </c>
      <c r="F5177" s="2">
        <v>0</v>
      </c>
      <c r="J5177" s="2" t="s">
        <v>1784</v>
      </c>
      <c r="K5177" s="2" t="s">
        <v>1778</v>
      </c>
      <c r="L5177" s="2">
        <v>2022</v>
      </c>
      <c r="M5177" s="2" t="s">
        <v>1739</v>
      </c>
      <c r="N5177" s="2">
        <v>0</v>
      </c>
    </row>
    <row r="5178" spans="2:14" x14ac:dyDescent="0.25">
      <c r="B5178" s="2" t="s">
        <v>1784</v>
      </c>
      <c r="C5178" s="2" t="s">
        <v>1778</v>
      </c>
      <c r="D5178" s="2">
        <v>2023</v>
      </c>
      <c r="E5178" s="2" t="s">
        <v>1739</v>
      </c>
      <c r="F5178" s="2">
        <v>0</v>
      </c>
      <c r="J5178" s="2" t="s">
        <v>1784</v>
      </c>
      <c r="K5178" s="2" t="s">
        <v>1778</v>
      </c>
      <c r="L5178" s="2">
        <v>2023</v>
      </c>
      <c r="M5178" s="2" t="s">
        <v>1739</v>
      </c>
      <c r="N5178" s="2">
        <v>0</v>
      </c>
    </row>
    <row r="5179" spans="2:14" x14ac:dyDescent="0.25">
      <c r="B5179" s="2" t="s">
        <v>1784</v>
      </c>
      <c r="C5179" s="2" t="s">
        <v>1778</v>
      </c>
      <c r="D5179" s="2">
        <v>2024</v>
      </c>
      <c r="E5179" s="2" t="s">
        <v>1739</v>
      </c>
      <c r="F5179" s="2">
        <v>0</v>
      </c>
      <c r="J5179" s="2" t="s">
        <v>1784</v>
      </c>
      <c r="K5179" s="2" t="s">
        <v>1778</v>
      </c>
      <c r="L5179" s="2">
        <v>2024</v>
      </c>
      <c r="M5179" s="2" t="s">
        <v>1739</v>
      </c>
      <c r="N5179" s="2">
        <v>0</v>
      </c>
    </row>
    <row r="5180" spans="2:14" x14ac:dyDescent="0.25">
      <c r="B5180" s="2" t="s">
        <v>1784</v>
      </c>
      <c r="C5180" s="2" t="s">
        <v>1778</v>
      </c>
      <c r="D5180" s="2">
        <v>2025</v>
      </c>
      <c r="E5180" s="2" t="s">
        <v>1739</v>
      </c>
      <c r="F5180" s="2">
        <v>0</v>
      </c>
      <c r="J5180" s="2" t="s">
        <v>1784</v>
      </c>
      <c r="K5180" s="2" t="s">
        <v>1778</v>
      </c>
      <c r="L5180" s="2">
        <v>2025</v>
      </c>
      <c r="M5180" s="2" t="s">
        <v>1739</v>
      </c>
      <c r="N5180" s="2">
        <v>0</v>
      </c>
    </row>
    <row r="5181" spans="2:14" x14ac:dyDescent="0.25">
      <c r="B5181" s="2" t="s">
        <v>1784</v>
      </c>
      <c r="C5181" s="2" t="s">
        <v>1778</v>
      </c>
      <c r="D5181" s="2">
        <v>2026</v>
      </c>
      <c r="E5181" s="2" t="s">
        <v>1739</v>
      </c>
      <c r="F5181" s="2">
        <v>0</v>
      </c>
      <c r="J5181" s="2" t="s">
        <v>1784</v>
      </c>
      <c r="K5181" s="2" t="s">
        <v>1778</v>
      </c>
      <c r="L5181" s="2">
        <v>2026</v>
      </c>
      <c r="M5181" s="2" t="s">
        <v>1739</v>
      </c>
      <c r="N5181" s="2">
        <v>0</v>
      </c>
    </row>
    <row r="5182" spans="2:14" x14ac:dyDescent="0.25">
      <c r="B5182" s="2" t="s">
        <v>1784</v>
      </c>
      <c r="C5182" s="2" t="s">
        <v>1778</v>
      </c>
      <c r="D5182" s="2">
        <v>2027</v>
      </c>
      <c r="E5182" s="2" t="s">
        <v>1739</v>
      </c>
      <c r="F5182" s="2">
        <v>0</v>
      </c>
      <c r="J5182" s="2" t="s">
        <v>1784</v>
      </c>
      <c r="K5182" s="2" t="s">
        <v>1778</v>
      </c>
      <c r="L5182" s="2">
        <v>2027</v>
      </c>
      <c r="M5182" s="2" t="s">
        <v>1739</v>
      </c>
      <c r="N5182" s="2">
        <v>0</v>
      </c>
    </row>
    <row r="5183" spans="2:14" x14ac:dyDescent="0.25">
      <c r="B5183" s="2" t="s">
        <v>1784</v>
      </c>
      <c r="C5183" s="2" t="s">
        <v>1778</v>
      </c>
      <c r="D5183" s="2">
        <v>2028</v>
      </c>
      <c r="E5183" s="2" t="s">
        <v>1739</v>
      </c>
      <c r="F5183" s="2">
        <v>0</v>
      </c>
      <c r="J5183" s="2" t="s">
        <v>1784</v>
      </c>
      <c r="K5183" s="2" t="s">
        <v>1778</v>
      </c>
      <c r="L5183" s="2">
        <v>2028</v>
      </c>
      <c r="M5183" s="2" t="s">
        <v>1739</v>
      </c>
      <c r="N5183" s="2">
        <v>0</v>
      </c>
    </row>
    <row r="5184" spans="2:14" x14ac:dyDescent="0.25">
      <c r="B5184" s="2" t="s">
        <v>1784</v>
      </c>
      <c r="C5184" s="2" t="s">
        <v>1778</v>
      </c>
      <c r="D5184" s="2">
        <v>2029</v>
      </c>
      <c r="E5184" s="2" t="s">
        <v>1739</v>
      </c>
      <c r="F5184" s="2">
        <v>0</v>
      </c>
      <c r="J5184" s="2" t="s">
        <v>1784</v>
      </c>
      <c r="K5184" s="2" t="s">
        <v>1778</v>
      </c>
      <c r="L5184" s="2">
        <v>2029</v>
      </c>
      <c r="M5184" s="2" t="s">
        <v>1739</v>
      </c>
      <c r="N5184" s="2">
        <v>0</v>
      </c>
    </row>
    <row r="5185" spans="2:14" x14ac:dyDescent="0.25">
      <c r="B5185" s="2" t="s">
        <v>1784</v>
      </c>
      <c r="C5185" s="2" t="s">
        <v>1778</v>
      </c>
      <c r="D5185" s="2">
        <v>2030</v>
      </c>
      <c r="E5185" s="2" t="s">
        <v>1739</v>
      </c>
      <c r="F5185" s="2">
        <v>0</v>
      </c>
      <c r="J5185" s="2" t="s">
        <v>1784</v>
      </c>
      <c r="K5185" s="2" t="s">
        <v>1778</v>
      </c>
      <c r="L5185" s="2">
        <v>2030</v>
      </c>
      <c r="M5185" s="2" t="s">
        <v>1739</v>
      </c>
      <c r="N5185" s="2">
        <v>0</v>
      </c>
    </row>
    <row r="5186" spans="2:14" x14ac:dyDescent="0.25">
      <c r="B5186" s="2" t="s">
        <v>1784</v>
      </c>
      <c r="C5186" s="2" t="s">
        <v>1778</v>
      </c>
      <c r="D5186" s="2">
        <v>2031</v>
      </c>
      <c r="E5186" s="2" t="s">
        <v>1739</v>
      </c>
      <c r="F5186" s="2">
        <v>0</v>
      </c>
      <c r="J5186" s="2" t="s">
        <v>1784</v>
      </c>
      <c r="K5186" s="2" t="s">
        <v>1778</v>
      </c>
      <c r="L5186" s="2">
        <v>2031</v>
      </c>
      <c r="M5186" s="2" t="s">
        <v>1739</v>
      </c>
      <c r="N5186" s="2">
        <v>0</v>
      </c>
    </row>
    <row r="5187" spans="2:14" x14ac:dyDescent="0.25">
      <c r="B5187" s="2" t="s">
        <v>1784</v>
      </c>
      <c r="C5187" s="2" t="s">
        <v>1778</v>
      </c>
      <c r="D5187" s="2">
        <v>2032</v>
      </c>
      <c r="E5187" s="2" t="s">
        <v>1739</v>
      </c>
      <c r="F5187" s="2">
        <v>0</v>
      </c>
      <c r="J5187" s="2" t="s">
        <v>1784</v>
      </c>
      <c r="K5187" s="2" t="s">
        <v>1778</v>
      </c>
      <c r="L5187" s="2">
        <v>2032</v>
      </c>
      <c r="M5187" s="2" t="s">
        <v>1739</v>
      </c>
      <c r="N5187" s="2">
        <v>0</v>
      </c>
    </row>
    <row r="5188" spans="2:14" x14ac:dyDescent="0.25">
      <c r="B5188" s="2" t="s">
        <v>1784</v>
      </c>
      <c r="C5188" s="2" t="s">
        <v>1778</v>
      </c>
      <c r="D5188" s="2">
        <v>2033</v>
      </c>
      <c r="E5188" s="2" t="s">
        <v>1739</v>
      </c>
      <c r="F5188" s="2">
        <v>0</v>
      </c>
      <c r="J5188" s="2" t="s">
        <v>1784</v>
      </c>
      <c r="K5188" s="2" t="s">
        <v>1778</v>
      </c>
      <c r="L5188" s="2">
        <v>2033</v>
      </c>
      <c r="M5188" s="2" t="s">
        <v>1739</v>
      </c>
      <c r="N5188" s="2">
        <v>0</v>
      </c>
    </row>
    <row r="5189" spans="2:14" x14ac:dyDescent="0.25">
      <c r="B5189" s="2" t="s">
        <v>1784</v>
      </c>
      <c r="C5189" s="2" t="s">
        <v>1778</v>
      </c>
      <c r="D5189" s="2">
        <v>2034</v>
      </c>
      <c r="E5189" s="2" t="s">
        <v>1739</v>
      </c>
      <c r="F5189" s="2">
        <v>0</v>
      </c>
      <c r="J5189" s="2" t="s">
        <v>1784</v>
      </c>
      <c r="K5189" s="2" t="s">
        <v>1778</v>
      </c>
      <c r="L5189" s="2">
        <v>2034</v>
      </c>
      <c r="M5189" s="2" t="s">
        <v>1739</v>
      </c>
      <c r="N5189" s="2">
        <v>0</v>
      </c>
    </row>
    <row r="5190" spans="2:14" x14ac:dyDescent="0.25">
      <c r="B5190" s="2" t="s">
        <v>1784</v>
      </c>
      <c r="C5190" s="2" t="s">
        <v>1778</v>
      </c>
      <c r="D5190" s="2">
        <v>2035</v>
      </c>
      <c r="E5190" s="2" t="s">
        <v>1739</v>
      </c>
      <c r="F5190" s="2">
        <v>0</v>
      </c>
      <c r="J5190" s="2" t="s">
        <v>1784</v>
      </c>
      <c r="K5190" s="2" t="s">
        <v>1778</v>
      </c>
      <c r="L5190" s="2">
        <v>2035</v>
      </c>
      <c r="M5190" s="2" t="s">
        <v>1739</v>
      </c>
      <c r="N5190" s="2">
        <v>0</v>
      </c>
    </row>
    <row r="5191" spans="2:14" x14ac:dyDescent="0.25">
      <c r="B5191" s="2" t="s">
        <v>1784</v>
      </c>
      <c r="C5191" s="2" t="s">
        <v>1778</v>
      </c>
      <c r="D5191" s="2">
        <v>2036</v>
      </c>
      <c r="E5191" s="2" t="s">
        <v>1739</v>
      </c>
      <c r="F5191" s="2">
        <v>0</v>
      </c>
      <c r="J5191" s="2" t="s">
        <v>1784</v>
      </c>
      <c r="K5191" s="2" t="s">
        <v>1778</v>
      </c>
      <c r="L5191" s="2">
        <v>2036</v>
      </c>
      <c r="M5191" s="2" t="s">
        <v>1739</v>
      </c>
      <c r="N5191" s="2">
        <v>0</v>
      </c>
    </row>
    <row r="5192" spans="2:14" x14ac:dyDescent="0.25">
      <c r="B5192" s="2" t="s">
        <v>1784</v>
      </c>
      <c r="C5192" s="2" t="s">
        <v>1778</v>
      </c>
      <c r="D5192" s="2">
        <v>2037</v>
      </c>
      <c r="E5192" s="2" t="s">
        <v>1739</v>
      </c>
      <c r="F5192" s="2">
        <v>0</v>
      </c>
      <c r="J5192" s="2" t="s">
        <v>1784</v>
      </c>
      <c r="K5192" s="2" t="s">
        <v>1778</v>
      </c>
      <c r="L5192" s="2">
        <v>2037</v>
      </c>
      <c r="M5192" s="2" t="s">
        <v>1739</v>
      </c>
      <c r="N5192" s="2">
        <v>0</v>
      </c>
    </row>
    <row r="5193" spans="2:14" x14ac:dyDescent="0.25">
      <c r="B5193" s="2" t="s">
        <v>1784</v>
      </c>
      <c r="C5193" s="2" t="s">
        <v>1778</v>
      </c>
      <c r="D5193" s="2">
        <v>2038</v>
      </c>
      <c r="E5193" s="2" t="s">
        <v>1739</v>
      </c>
      <c r="F5193" s="2">
        <v>0</v>
      </c>
      <c r="J5193" s="2" t="s">
        <v>1784</v>
      </c>
      <c r="K5193" s="2" t="s">
        <v>1778</v>
      </c>
      <c r="L5193" s="2">
        <v>2038</v>
      </c>
      <c r="M5193" s="2" t="s">
        <v>1739</v>
      </c>
      <c r="N5193" s="2">
        <v>0</v>
      </c>
    </row>
    <row r="5194" spans="2:14" x14ac:dyDescent="0.25">
      <c r="B5194" s="2" t="s">
        <v>1784</v>
      </c>
      <c r="C5194" s="2" t="s">
        <v>1778</v>
      </c>
      <c r="D5194" s="2">
        <v>2039</v>
      </c>
      <c r="E5194" s="2" t="s">
        <v>1739</v>
      </c>
      <c r="F5194" s="2">
        <v>0</v>
      </c>
      <c r="J5194" s="2" t="s">
        <v>1784</v>
      </c>
      <c r="K5194" s="2" t="s">
        <v>1778</v>
      </c>
      <c r="L5194" s="2">
        <v>2039</v>
      </c>
      <c r="M5194" s="2" t="s">
        <v>1739</v>
      </c>
      <c r="N5194" s="2">
        <v>0</v>
      </c>
    </row>
    <row r="5195" spans="2:14" x14ac:dyDescent="0.25">
      <c r="B5195" s="2" t="s">
        <v>1784</v>
      </c>
      <c r="C5195" s="2" t="s">
        <v>1778</v>
      </c>
      <c r="D5195" s="2">
        <v>2040</v>
      </c>
      <c r="E5195" s="2" t="s">
        <v>1739</v>
      </c>
      <c r="F5195" s="2">
        <v>0</v>
      </c>
      <c r="J5195" s="2" t="s">
        <v>1784</v>
      </c>
      <c r="K5195" s="2" t="s">
        <v>1778</v>
      </c>
      <c r="L5195" s="2">
        <v>2040</v>
      </c>
      <c r="M5195" s="2" t="s">
        <v>1739</v>
      </c>
      <c r="N5195" s="2">
        <v>0</v>
      </c>
    </row>
    <row r="5196" spans="2:14" x14ac:dyDescent="0.25">
      <c r="B5196" s="2" t="s">
        <v>1784</v>
      </c>
      <c r="C5196" s="2" t="s">
        <v>1778</v>
      </c>
      <c r="D5196" s="2">
        <v>2041</v>
      </c>
      <c r="E5196" s="2" t="s">
        <v>1739</v>
      </c>
      <c r="F5196" s="2">
        <v>0</v>
      </c>
      <c r="J5196" s="2" t="s">
        <v>1784</v>
      </c>
      <c r="K5196" s="2" t="s">
        <v>1778</v>
      </c>
      <c r="L5196" s="2">
        <v>2041</v>
      </c>
      <c r="M5196" s="2" t="s">
        <v>1739</v>
      </c>
      <c r="N5196" s="2">
        <v>0</v>
      </c>
    </row>
    <row r="5197" spans="2:14" x14ac:dyDescent="0.25">
      <c r="B5197" s="2" t="s">
        <v>1784</v>
      </c>
      <c r="C5197" s="2" t="s">
        <v>1778</v>
      </c>
      <c r="D5197" s="2">
        <v>2042</v>
      </c>
      <c r="E5197" s="2" t="s">
        <v>1739</v>
      </c>
      <c r="F5197" s="2">
        <v>0</v>
      </c>
      <c r="J5197" s="2" t="s">
        <v>1784</v>
      </c>
      <c r="K5197" s="2" t="s">
        <v>1778</v>
      </c>
      <c r="L5197" s="2">
        <v>2042</v>
      </c>
      <c r="M5197" s="2" t="s">
        <v>1739</v>
      </c>
      <c r="N5197" s="2">
        <v>0</v>
      </c>
    </row>
    <row r="5198" spans="2:14" x14ac:dyDescent="0.25">
      <c r="B5198" s="2" t="s">
        <v>1784</v>
      </c>
      <c r="C5198" s="2" t="s">
        <v>1778</v>
      </c>
      <c r="D5198" s="2">
        <v>2043</v>
      </c>
      <c r="E5198" s="2" t="s">
        <v>1739</v>
      </c>
      <c r="F5198" s="2">
        <v>0</v>
      </c>
      <c r="J5198" s="2" t="s">
        <v>1784</v>
      </c>
      <c r="K5198" s="2" t="s">
        <v>1778</v>
      </c>
      <c r="L5198" s="2">
        <v>2043</v>
      </c>
      <c r="M5198" s="2" t="s">
        <v>1739</v>
      </c>
      <c r="N5198" s="2">
        <v>0</v>
      </c>
    </row>
    <row r="5199" spans="2:14" x14ac:dyDescent="0.25">
      <c r="B5199" s="2" t="s">
        <v>1784</v>
      </c>
      <c r="C5199" s="2" t="s">
        <v>1778</v>
      </c>
      <c r="D5199" s="2">
        <v>2044</v>
      </c>
      <c r="E5199" s="2" t="s">
        <v>1739</v>
      </c>
      <c r="F5199" s="2">
        <v>0</v>
      </c>
      <c r="J5199" s="2" t="s">
        <v>1784</v>
      </c>
      <c r="K5199" s="2" t="s">
        <v>1778</v>
      </c>
      <c r="L5199" s="2">
        <v>2044</v>
      </c>
      <c r="M5199" s="2" t="s">
        <v>1739</v>
      </c>
      <c r="N5199" s="2">
        <v>0</v>
      </c>
    </row>
    <row r="5200" spans="2:14" x14ac:dyDescent="0.25">
      <c r="B5200" s="2" t="s">
        <v>1784</v>
      </c>
      <c r="C5200" s="2" t="s">
        <v>1778</v>
      </c>
      <c r="D5200" s="2">
        <v>2045</v>
      </c>
      <c r="E5200" s="2" t="s">
        <v>1739</v>
      </c>
      <c r="F5200" s="2">
        <v>0</v>
      </c>
      <c r="J5200" s="2" t="s">
        <v>1784</v>
      </c>
      <c r="K5200" s="2" t="s">
        <v>1778</v>
      </c>
      <c r="L5200" s="2">
        <v>2045</v>
      </c>
      <c r="M5200" s="2" t="s">
        <v>1739</v>
      </c>
      <c r="N5200" s="2">
        <v>0</v>
      </c>
    </row>
    <row r="5201" spans="2:14" x14ac:dyDescent="0.25">
      <c r="B5201" s="2" t="s">
        <v>1784</v>
      </c>
      <c r="C5201" s="2" t="s">
        <v>1778</v>
      </c>
      <c r="D5201" s="2">
        <v>2046</v>
      </c>
      <c r="E5201" s="2" t="s">
        <v>1739</v>
      </c>
      <c r="F5201" s="2">
        <v>0</v>
      </c>
      <c r="J5201" s="2" t="s">
        <v>1784</v>
      </c>
      <c r="K5201" s="2" t="s">
        <v>1778</v>
      </c>
      <c r="L5201" s="2">
        <v>2046</v>
      </c>
      <c r="M5201" s="2" t="s">
        <v>1739</v>
      </c>
      <c r="N5201" s="2">
        <v>0</v>
      </c>
    </row>
    <row r="5202" spans="2:14" x14ac:dyDescent="0.25">
      <c r="B5202" s="2" t="s">
        <v>1784</v>
      </c>
      <c r="C5202" s="2" t="s">
        <v>1778</v>
      </c>
      <c r="D5202" s="2">
        <v>2047</v>
      </c>
      <c r="E5202" s="2" t="s">
        <v>1739</v>
      </c>
      <c r="F5202" s="2">
        <v>0</v>
      </c>
      <c r="J5202" s="2" t="s">
        <v>1784</v>
      </c>
      <c r="K5202" s="2" t="s">
        <v>1778</v>
      </c>
      <c r="L5202" s="2">
        <v>2047</v>
      </c>
      <c r="M5202" s="2" t="s">
        <v>1739</v>
      </c>
      <c r="N5202" s="2">
        <v>0</v>
      </c>
    </row>
    <row r="5203" spans="2:14" x14ac:dyDescent="0.25">
      <c r="B5203" s="2" t="s">
        <v>1784</v>
      </c>
      <c r="C5203" s="2" t="s">
        <v>1778</v>
      </c>
      <c r="D5203" s="2">
        <v>2048</v>
      </c>
      <c r="E5203" s="2" t="s">
        <v>1739</v>
      </c>
      <c r="F5203" s="2">
        <v>0</v>
      </c>
      <c r="J5203" s="2" t="s">
        <v>1784</v>
      </c>
      <c r="K5203" s="2" t="s">
        <v>1778</v>
      </c>
      <c r="L5203" s="2">
        <v>2048</v>
      </c>
      <c r="M5203" s="2" t="s">
        <v>1739</v>
      </c>
      <c r="N5203" s="2">
        <v>0</v>
      </c>
    </row>
    <row r="5204" spans="2:14" x14ac:dyDescent="0.25">
      <c r="B5204" s="2" t="s">
        <v>1784</v>
      </c>
      <c r="C5204" s="2" t="s">
        <v>1778</v>
      </c>
      <c r="D5204" s="2">
        <v>2049</v>
      </c>
      <c r="E5204" s="2" t="s">
        <v>1739</v>
      </c>
      <c r="F5204" s="2">
        <v>0</v>
      </c>
      <c r="J5204" s="2" t="s">
        <v>1784</v>
      </c>
      <c r="K5204" s="2" t="s">
        <v>1778</v>
      </c>
      <c r="L5204" s="2">
        <v>2049</v>
      </c>
      <c r="M5204" s="2" t="s">
        <v>1739</v>
      </c>
      <c r="N5204" s="2">
        <v>0</v>
      </c>
    </row>
    <row r="5205" spans="2:14" x14ac:dyDescent="0.25">
      <c r="B5205" s="2" t="s">
        <v>1784</v>
      </c>
      <c r="C5205" s="2" t="s">
        <v>1778</v>
      </c>
      <c r="D5205" s="2">
        <v>2050</v>
      </c>
      <c r="E5205" s="2" t="s">
        <v>1739</v>
      </c>
      <c r="F5205" s="2">
        <v>0</v>
      </c>
      <c r="J5205" s="2" t="s">
        <v>1784</v>
      </c>
      <c r="K5205" s="2" t="s">
        <v>1778</v>
      </c>
      <c r="L5205" s="2">
        <v>2050</v>
      </c>
      <c r="M5205" s="2" t="s">
        <v>1739</v>
      </c>
      <c r="N5205" s="2">
        <v>0</v>
      </c>
    </row>
    <row r="5206" spans="2:14" x14ac:dyDescent="0.25">
      <c r="B5206" s="2" t="s">
        <v>1784</v>
      </c>
      <c r="C5206" s="2" t="s">
        <v>1779</v>
      </c>
      <c r="D5206" s="2">
        <v>2017</v>
      </c>
      <c r="E5206" s="2" t="s">
        <v>1739</v>
      </c>
      <c r="F5206" s="2">
        <v>2.5184665370000001</v>
      </c>
      <c r="J5206" s="2" t="s">
        <v>1784</v>
      </c>
      <c r="K5206" s="2" t="s">
        <v>1779</v>
      </c>
      <c r="L5206" s="2">
        <v>2017</v>
      </c>
      <c r="M5206" s="2" t="s">
        <v>1739</v>
      </c>
      <c r="N5206" s="2">
        <v>0.1</v>
      </c>
    </row>
    <row r="5207" spans="2:14" x14ac:dyDescent="0.25">
      <c r="B5207" s="2" t="s">
        <v>1784</v>
      </c>
      <c r="C5207" s="2" t="s">
        <v>1779</v>
      </c>
      <c r="D5207" s="2">
        <v>2018</v>
      </c>
      <c r="E5207" s="2" t="s">
        <v>1739</v>
      </c>
      <c r="F5207" s="2">
        <v>2.5184665370000001</v>
      </c>
      <c r="J5207" s="2" t="s">
        <v>1784</v>
      </c>
      <c r="K5207" s="2" t="s">
        <v>1779</v>
      </c>
      <c r="L5207" s="2">
        <v>2018</v>
      </c>
      <c r="M5207" s="2" t="s">
        <v>1739</v>
      </c>
      <c r="N5207" s="2">
        <v>0.1</v>
      </c>
    </row>
    <row r="5208" spans="2:14" x14ac:dyDescent="0.25">
      <c r="B5208" s="2" t="s">
        <v>1784</v>
      </c>
      <c r="C5208" s="2" t="s">
        <v>1779</v>
      </c>
      <c r="D5208" s="2">
        <v>2019</v>
      </c>
      <c r="E5208" s="2" t="s">
        <v>1739</v>
      </c>
      <c r="F5208" s="2">
        <v>2.5184665370000001</v>
      </c>
      <c r="J5208" s="2" t="s">
        <v>1784</v>
      </c>
      <c r="K5208" s="2" t="s">
        <v>1779</v>
      </c>
      <c r="L5208" s="2">
        <v>2019</v>
      </c>
      <c r="M5208" s="2" t="s">
        <v>1739</v>
      </c>
      <c r="N5208" s="2">
        <v>0.1</v>
      </c>
    </row>
    <row r="5209" spans="2:14" x14ac:dyDescent="0.25">
      <c r="B5209" s="2" t="s">
        <v>1784</v>
      </c>
      <c r="C5209" s="2" t="s">
        <v>1779</v>
      </c>
      <c r="D5209" s="2">
        <v>2020</v>
      </c>
      <c r="E5209" s="2" t="s">
        <v>1739</v>
      </c>
      <c r="F5209" s="2">
        <v>2.5184665370000001</v>
      </c>
      <c r="J5209" s="2" t="s">
        <v>1784</v>
      </c>
      <c r="K5209" s="2" t="s">
        <v>1779</v>
      </c>
      <c r="L5209" s="2">
        <v>2020</v>
      </c>
      <c r="M5209" s="2" t="s">
        <v>1739</v>
      </c>
      <c r="N5209" s="2">
        <v>0.1</v>
      </c>
    </row>
    <row r="5210" spans="2:14" x14ac:dyDescent="0.25">
      <c r="B5210" s="2" t="s">
        <v>1784</v>
      </c>
      <c r="C5210" s="2" t="s">
        <v>1779</v>
      </c>
      <c r="D5210" s="2">
        <v>2021</v>
      </c>
      <c r="E5210" s="2" t="s">
        <v>1739</v>
      </c>
      <c r="F5210" s="2">
        <v>3.765107473</v>
      </c>
      <c r="J5210" s="2" t="s">
        <v>1784</v>
      </c>
      <c r="K5210" s="2" t="s">
        <v>1779</v>
      </c>
      <c r="L5210" s="2">
        <v>2021</v>
      </c>
      <c r="M5210" s="2" t="s">
        <v>1739</v>
      </c>
      <c r="N5210" s="2">
        <v>0.14949999999999999</v>
      </c>
    </row>
    <row r="5211" spans="2:14" x14ac:dyDescent="0.25">
      <c r="B5211" s="2" t="s">
        <v>1784</v>
      </c>
      <c r="C5211" s="2" t="s">
        <v>1779</v>
      </c>
      <c r="D5211" s="2">
        <v>2022</v>
      </c>
      <c r="E5211" s="2" t="s">
        <v>1739</v>
      </c>
      <c r="F5211" s="2">
        <v>5.0117484079999999</v>
      </c>
      <c r="J5211" s="2" t="s">
        <v>1784</v>
      </c>
      <c r="K5211" s="2" t="s">
        <v>1779</v>
      </c>
      <c r="L5211" s="2">
        <v>2022</v>
      </c>
      <c r="M5211" s="2" t="s">
        <v>1739</v>
      </c>
      <c r="N5211" s="2">
        <v>0.19899999999999901</v>
      </c>
    </row>
    <row r="5212" spans="2:14" x14ac:dyDescent="0.25">
      <c r="B5212" s="2" t="s">
        <v>1784</v>
      </c>
      <c r="C5212" s="2" t="s">
        <v>1779</v>
      </c>
      <c r="D5212" s="2">
        <v>2023</v>
      </c>
      <c r="E5212" s="2" t="s">
        <v>1739</v>
      </c>
      <c r="F5212" s="2">
        <v>6.2583893440000002</v>
      </c>
      <c r="J5212" s="2" t="s">
        <v>1784</v>
      </c>
      <c r="K5212" s="2" t="s">
        <v>1779</v>
      </c>
      <c r="L5212" s="2">
        <v>2023</v>
      </c>
      <c r="M5212" s="2" t="s">
        <v>1739</v>
      </c>
      <c r="N5212" s="2">
        <v>0.2485</v>
      </c>
    </row>
    <row r="5213" spans="2:14" x14ac:dyDescent="0.25">
      <c r="B5213" s="2" t="s">
        <v>1784</v>
      </c>
      <c r="C5213" s="2" t="s">
        <v>1779</v>
      </c>
      <c r="D5213" s="2">
        <v>2024</v>
      </c>
      <c r="E5213" s="2" t="s">
        <v>1739</v>
      </c>
      <c r="F5213" s="2">
        <v>7.5050302799999997</v>
      </c>
      <c r="J5213" s="2" t="s">
        <v>1784</v>
      </c>
      <c r="K5213" s="2" t="s">
        <v>1779</v>
      </c>
      <c r="L5213" s="2">
        <v>2024</v>
      </c>
      <c r="M5213" s="2" t="s">
        <v>1739</v>
      </c>
      <c r="N5213" s="2">
        <v>0.29799999999999999</v>
      </c>
    </row>
    <row r="5214" spans="2:14" x14ac:dyDescent="0.25">
      <c r="B5214" s="2" t="s">
        <v>1784</v>
      </c>
      <c r="C5214" s="2" t="s">
        <v>1779</v>
      </c>
      <c r="D5214" s="2">
        <v>2025</v>
      </c>
      <c r="E5214" s="2" t="s">
        <v>1739</v>
      </c>
      <c r="F5214" s="2">
        <v>8.751671215</v>
      </c>
      <c r="J5214" s="2" t="s">
        <v>1784</v>
      </c>
      <c r="K5214" s="2" t="s">
        <v>1779</v>
      </c>
      <c r="L5214" s="2">
        <v>2025</v>
      </c>
      <c r="M5214" s="2" t="s">
        <v>1739</v>
      </c>
      <c r="N5214" s="2">
        <v>0.34749999999999998</v>
      </c>
    </row>
    <row r="5215" spans="2:14" x14ac:dyDescent="0.25">
      <c r="B5215" s="2" t="s">
        <v>1784</v>
      </c>
      <c r="C5215" s="2" t="s">
        <v>1779</v>
      </c>
      <c r="D5215" s="2">
        <v>2026</v>
      </c>
      <c r="E5215" s="2" t="s">
        <v>1739</v>
      </c>
      <c r="F5215" s="2">
        <v>9.9983121510000004</v>
      </c>
      <c r="J5215" s="2" t="s">
        <v>1784</v>
      </c>
      <c r="K5215" s="2" t="s">
        <v>1779</v>
      </c>
      <c r="L5215" s="2">
        <v>2026</v>
      </c>
      <c r="M5215" s="2" t="s">
        <v>1739</v>
      </c>
      <c r="N5215" s="2">
        <v>0.39700000000000002</v>
      </c>
    </row>
    <row r="5216" spans="2:14" x14ac:dyDescent="0.25">
      <c r="B5216" s="2" t="s">
        <v>1784</v>
      </c>
      <c r="C5216" s="2" t="s">
        <v>1779</v>
      </c>
      <c r="D5216" s="2">
        <v>2027</v>
      </c>
      <c r="E5216" s="2" t="s">
        <v>1739</v>
      </c>
      <c r="F5216" s="2">
        <v>11.244953089999999</v>
      </c>
      <c r="J5216" s="2" t="s">
        <v>1784</v>
      </c>
      <c r="K5216" s="2" t="s">
        <v>1779</v>
      </c>
      <c r="L5216" s="2">
        <v>2027</v>
      </c>
      <c r="M5216" s="2" t="s">
        <v>1739</v>
      </c>
      <c r="N5216" s="2">
        <v>0.44650000000000001</v>
      </c>
    </row>
    <row r="5217" spans="2:14" x14ac:dyDescent="0.25">
      <c r="B5217" s="2" t="s">
        <v>1784</v>
      </c>
      <c r="C5217" s="2" t="s">
        <v>1779</v>
      </c>
      <c r="D5217" s="2">
        <v>2028</v>
      </c>
      <c r="E5217" s="2" t="s">
        <v>1739</v>
      </c>
      <c r="F5217" s="2">
        <v>12.491594020000001</v>
      </c>
      <c r="J5217" s="2" t="s">
        <v>1784</v>
      </c>
      <c r="K5217" s="2" t="s">
        <v>1779</v>
      </c>
      <c r="L5217" s="2">
        <v>2028</v>
      </c>
      <c r="M5217" s="2" t="s">
        <v>1739</v>
      </c>
      <c r="N5217" s="2">
        <v>0.496</v>
      </c>
    </row>
    <row r="5218" spans="2:14" x14ac:dyDescent="0.25">
      <c r="B5218" s="2" t="s">
        <v>1784</v>
      </c>
      <c r="C5218" s="2" t="s">
        <v>1779</v>
      </c>
      <c r="D5218" s="2">
        <v>2029</v>
      </c>
      <c r="E5218" s="2" t="s">
        <v>1739</v>
      </c>
      <c r="F5218" s="2">
        <v>13.75082729</v>
      </c>
      <c r="J5218" s="2" t="s">
        <v>1784</v>
      </c>
      <c r="K5218" s="2" t="s">
        <v>1779</v>
      </c>
      <c r="L5218" s="2">
        <v>2029</v>
      </c>
      <c r="M5218" s="2" t="s">
        <v>1739</v>
      </c>
      <c r="N5218" s="2">
        <v>0.54600000000000004</v>
      </c>
    </row>
    <row r="5219" spans="2:14" x14ac:dyDescent="0.25">
      <c r="B5219" s="2" t="s">
        <v>1784</v>
      </c>
      <c r="C5219" s="2" t="s">
        <v>1779</v>
      </c>
      <c r="D5219" s="2">
        <v>2030</v>
      </c>
      <c r="E5219" s="2" t="s">
        <v>1739</v>
      </c>
      <c r="F5219" s="2">
        <v>15.010060559999999</v>
      </c>
      <c r="J5219" s="2" t="s">
        <v>1784</v>
      </c>
      <c r="K5219" s="2" t="s">
        <v>1779</v>
      </c>
      <c r="L5219" s="2">
        <v>2030</v>
      </c>
      <c r="M5219" s="2" t="s">
        <v>1739</v>
      </c>
      <c r="N5219" s="2">
        <v>0.59599999999999997</v>
      </c>
    </row>
    <row r="5220" spans="2:14" x14ac:dyDescent="0.25">
      <c r="B5220" s="2" t="s">
        <v>1784</v>
      </c>
      <c r="C5220" s="2" t="s">
        <v>1779</v>
      </c>
      <c r="D5220" s="2">
        <v>2031</v>
      </c>
      <c r="E5220" s="2" t="s">
        <v>1739</v>
      </c>
      <c r="F5220" s="2">
        <v>16.269293829999999</v>
      </c>
      <c r="J5220" s="2" t="s">
        <v>1784</v>
      </c>
      <c r="K5220" s="2" t="s">
        <v>1779</v>
      </c>
      <c r="L5220" s="2">
        <v>2031</v>
      </c>
      <c r="M5220" s="2" t="s">
        <v>1739</v>
      </c>
      <c r="N5220" s="2">
        <v>0.64599999999999902</v>
      </c>
    </row>
    <row r="5221" spans="2:14" x14ac:dyDescent="0.25">
      <c r="B5221" s="2" t="s">
        <v>1784</v>
      </c>
      <c r="C5221" s="2" t="s">
        <v>1779</v>
      </c>
      <c r="D5221" s="2">
        <v>2032</v>
      </c>
      <c r="E5221" s="2" t="s">
        <v>1739</v>
      </c>
      <c r="F5221" s="2">
        <v>17.528527100000002</v>
      </c>
      <c r="J5221" s="2" t="s">
        <v>1784</v>
      </c>
      <c r="K5221" s="2" t="s">
        <v>1779</v>
      </c>
      <c r="L5221" s="2">
        <v>2032</v>
      </c>
      <c r="M5221" s="2" t="s">
        <v>1739</v>
      </c>
      <c r="N5221" s="2">
        <v>0.69599999999999995</v>
      </c>
    </row>
    <row r="5222" spans="2:14" x14ac:dyDescent="0.25">
      <c r="B5222" s="2" t="s">
        <v>1784</v>
      </c>
      <c r="C5222" s="2" t="s">
        <v>1779</v>
      </c>
      <c r="D5222" s="2">
        <v>2033</v>
      </c>
      <c r="E5222" s="2" t="s">
        <v>1739</v>
      </c>
      <c r="F5222" s="2">
        <v>18.78776036</v>
      </c>
      <c r="J5222" s="2" t="s">
        <v>1784</v>
      </c>
      <c r="K5222" s="2" t="s">
        <v>1779</v>
      </c>
      <c r="L5222" s="2">
        <v>2033</v>
      </c>
      <c r="M5222" s="2" t="s">
        <v>1739</v>
      </c>
      <c r="N5222" s="2">
        <v>0.746</v>
      </c>
    </row>
    <row r="5223" spans="2:14" x14ac:dyDescent="0.25">
      <c r="B5223" s="2" t="s">
        <v>1784</v>
      </c>
      <c r="C5223" s="2" t="s">
        <v>1779</v>
      </c>
      <c r="D5223" s="2">
        <v>2034</v>
      </c>
      <c r="E5223" s="2" t="s">
        <v>1739</v>
      </c>
      <c r="F5223" s="2">
        <v>20.046993629999999</v>
      </c>
      <c r="J5223" s="2" t="s">
        <v>1784</v>
      </c>
      <c r="K5223" s="2" t="s">
        <v>1779</v>
      </c>
      <c r="L5223" s="2">
        <v>2034</v>
      </c>
      <c r="M5223" s="2" t="s">
        <v>1739</v>
      </c>
      <c r="N5223" s="2">
        <v>0.79599999999999904</v>
      </c>
    </row>
    <row r="5224" spans="2:14" x14ac:dyDescent="0.25">
      <c r="B5224" s="2" t="s">
        <v>1784</v>
      </c>
      <c r="C5224" s="2" t="s">
        <v>1779</v>
      </c>
      <c r="D5224" s="2">
        <v>2035</v>
      </c>
      <c r="E5224" s="2" t="s">
        <v>1739</v>
      </c>
      <c r="F5224" s="2">
        <v>21.306226899999999</v>
      </c>
      <c r="J5224" s="2" t="s">
        <v>1784</v>
      </c>
      <c r="K5224" s="2" t="s">
        <v>1779</v>
      </c>
      <c r="L5224" s="2">
        <v>2035</v>
      </c>
      <c r="M5224" s="2" t="s">
        <v>1739</v>
      </c>
      <c r="N5224" s="2">
        <v>0.84599999999999997</v>
      </c>
    </row>
    <row r="5225" spans="2:14" x14ac:dyDescent="0.25">
      <c r="B5225" s="2" t="s">
        <v>1784</v>
      </c>
      <c r="C5225" s="2" t="s">
        <v>1779</v>
      </c>
      <c r="D5225" s="2">
        <v>2036</v>
      </c>
      <c r="E5225" s="2" t="s">
        <v>1739</v>
      </c>
      <c r="F5225" s="2">
        <v>22.565460170000001</v>
      </c>
      <c r="J5225" s="2" t="s">
        <v>1784</v>
      </c>
      <c r="K5225" s="2" t="s">
        <v>1779</v>
      </c>
      <c r="L5225" s="2">
        <v>2036</v>
      </c>
      <c r="M5225" s="2" t="s">
        <v>1739</v>
      </c>
      <c r="N5225" s="2">
        <v>0.89599999999999902</v>
      </c>
    </row>
    <row r="5226" spans="2:14" x14ac:dyDescent="0.25">
      <c r="B5226" s="2" t="s">
        <v>1784</v>
      </c>
      <c r="C5226" s="2" t="s">
        <v>1779</v>
      </c>
      <c r="D5226" s="2">
        <v>2037</v>
      </c>
      <c r="E5226" s="2" t="s">
        <v>1739</v>
      </c>
      <c r="F5226" s="2">
        <v>23.824693440000001</v>
      </c>
      <c r="J5226" s="2" t="s">
        <v>1784</v>
      </c>
      <c r="K5226" s="2" t="s">
        <v>1779</v>
      </c>
      <c r="L5226" s="2">
        <v>2037</v>
      </c>
      <c r="M5226" s="2" t="s">
        <v>1739</v>
      </c>
      <c r="N5226" s="2">
        <v>0.94599999999999995</v>
      </c>
    </row>
    <row r="5227" spans="2:14" x14ac:dyDescent="0.25">
      <c r="B5227" s="2" t="s">
        <v>1784</v>
      </c>
      <c r="C5227" s="2" t="s">
        <v>1779</v>
      </c>
      <c r="D5227" s="2">
        <v>2038</v>
      </c>
      <c r="E5227" s="2" t="s">
        <v>1739</v>
      </c>
      <c r="F5227" s="2">
        <v>25.08392671</v>
      </c>
      <c r="J5227" s="2" t="s">
        <v>1784</v>
      </c>
      <c r="K5227" s="2" t="s">
        <v>1779</v>
      </c>
      <c r="L5227" s="2">
        <v>2038</v>
      </c>
      <c r="M5227" s="2" t="s">
        <v>1739</v>
      </c>
      <c r="N5227" s="2">
        <v>0.996</v>
      </c>
    </row>
    <row r="5228" spans="2:14" x14ac:dyDescent="0.25">
      <c r="B5228" s="2" t="s">
        <v>1784</v>
      </c>
      <c r="C5228" s="2" t="s">
        <v>1779</v>
      </c>
      <c r="D5228" s="2">
        <v>2039</v>
      </c>
      <c r="E5228" s="2" t="s">
        <v>1739</v>
      </c>
      <c r="F5228" s="2">
        <v>26.343159969999999</v>
      </c>
      <c r="J5228" s="2" t="s">
        <v>1784</v>
      </c>
      <c r="K5228" s="2" t="s">
        <v>1779</v>
      </c>
      <c r="L5228" s="2">
        <v>2039</v>
      </c>
      <c r="M5228" s="2" t="s">
        <v>1739</v>
      </c>
      <c r="N5228" s="2">
        <v>1.046</v>
      </c>
    </row>
    <row r="5229" spans="2:14" x14ac:dyDescent="0.25">
      <c r="B5229" s="2" t="s">
        <v>1784</v>
      </c>
      <c r="C5229" s="2" t="s">
        <v>1779</v>
      </c>
      <c r="D5229" s="2">
        <v>2040</v>
      </c>
      <c r="E5229" s="2" t="s">
        <v>1739</v>
      </c>
      <c r="F5229" s="2">
        <v>27.602393240000001</v>
      </c>
      <c r="J5229" s="2" t="s">
        <v>1784</v>
      </c>
      <c r="K5229" s="2" t="s">
        <v>1779</v>
      </c>
      <c r="L5229" s="2">
        <v>2040</v>
      </c>
      <c r="M5229" s="2" t="s">
        <v>1739</v>
      </c>
      <c r="N5229" s="2">
        <v>1.0959999999999901</v>
      </c>
    </row>
    <row r="5230" spans="2:14" x14ac:dyDescent="0.25">
      <c r="B5230" s="2" t="s">
        <v>1784</v>
      </c>
      <c r="C5230" s="2" t="s">
        <v>1779</v>
      </c>
      <c r="D5230" s="2">
        <v>2041</v>
      </c>
      <c r="E5230" s="2" t="s">
        <v>1739</v>
      </c>
      <c r="F5230" s="2">
        <v>28.861626510000001</v>
      </c>
      <c r="J5230" s="2" t="s">
        <v>1784</v>
      </c>
      <c r="K5230" s="2" t="s">
        <v>1779</v>
      </c>
      <c r="L5230" s="2">
        <v>2041</v>
      </c>
      <c r="M5230" s="2" t="s">
        <v>1739</v>
      </c>
      <c r="N5230" s="2">
        <v>1.1459999999999999</v>
      </c>
    </row>
    <row r="5231" spans="2:14" x14ac:dyDescent="0.25">
      <c r="B5231" s="2" t="s">
        <v>1784</v>
      </c>
      <c r="C5231" s="2" t="s">
        <v>1779</v>
      </c>
      <c r="D5231" s="2">
        <v>2042</v>
      </c>
      <c r="E5231" s="2" t="s">
        <v>1739</v>
      </c>
      <c r="F5231" s="2">
        <v>27.602393240000001</v>
      </c>
      <c r="J5231" s="2" t="s">
        <v>1784</v>
      </c>
      <c r="K5231" s="2" t="s">
        <v>1779</v>
      </c>
      <c r="L5231" s="2">
        <v>2042</v>
      </c>
      <c r="M5231" s="2" t="s">
        <v>1739</v>
      </c>
      <c r="N5231" s="2">
        <v>1.0959999999999901</v>
      </c>
    </row>
    <row r="5232" spans="2:14" x14ac:dyDescent="0.25">
      <c r="B5232" s="2" t="s">
        <v>1784</v>
      </c>
      <c r="C5232" s="2" t="s">
        <v>1779</v>
      </c>
      <c r="D5232" s="2">
        <v>2043</v>
      </c>
      <c r="E5232" s="2" t="s">
        <v>1739</v>
      </c>
      <c r="F5232" s="2">
        <v>28.861626510000001</v>
      </c>
      <c r="J5232" s="2" t="s">
        <v>1784</v>
      </c>
      <c r="K5232" s="2" t="s">
        <v>1779</v>
      </c>
      <c r="L5232" s="2">
        <v>2043</v>
      </c>
      <c r="M5232" s="2" t="s">
        <v>1739</v>
      </c>
      <c r="N5232" s="2">
        <v>1.1459999999999999</v>
      </c>
    </row>
    <row r="5233" spans="2:14" x14ac:dyDescent="0.25">
      <c r="B5233" s="2" t="s">
        <v>1784</v>
      </c>
      <c r="C5233" s="2" t="s">
        <v>1779</v>
      </c>
      <c r="D5233" s="2">
        <v>2044</v>
      </c>
      <c r="E5233" s="2" t="s">
        <v>1739</v>
      </c>
      <c r="F5233" s="2">
        <v>30.12085978</v>
      </c>
      <c r="J5233" s="2" t="s">
        <v>1784</v>
      </c>
      <c r="K5233" s="2" t="s">
        <v>1779</v>
      </c>
      <c r="L5233" s="2">
        <v>2044</v>
      </c>
      <c r="M5233" s="2" t="s">
        <v>1739</v>
      </c>
      <c r="N5233" s="2">
        <v>1.196</v>
      </c>
    </row>
    <row r="5234" spans="2:14" x14ac:dyDescent="0.25">
      <c r="B5234" s="2" t="s">
        <v>1784</v>
      </c>
      <c r="C5234" s="2" t="s">
        <v>1779</v>
      </c>
      <c r="D5234" s="2">
        <v>2045</v>
      </c>
      <c r="E5234" s="2" t="s">
        <v>1739</v>
      </c>
      <c r="F5234" s="2">
        <v>31.380093049999999</v>
      </c>
      <c r="J5234" s="2" t="s">
        <v>1784</v>
      </c>
      <c r="K5234" s="2" t="s">
        <v>1779</v>
      </c>
      <c r="L5234" s="2">
        <v>2045</v>
      </c>
      <c r="M5234" s="2" t="s">
        <v>1739</v>
      </c>
      <c r="N5234" s="2">
        <v>1.246</v>
      </c>
    </row>
    <row r="5235" spans="2:14" x14ac:dyDescent="0.25">
      <c r="B5235" s="2" t="s">
        <v>1784</v>
      </c>
      <c r="C5235" s="2" t="s">
        <v>1779</v>
      </c>
      <c r="D5235" s="2">
        <v>2046</v>
      </c>
      <c r="E5235" s="2" t="s">
        <v>1739</v>
      </c>
      <c r="F5235" s="2">
        <v>32.639326320000002</v>
      </c>
      <c r="J5235" s="2" t="s">
        <v>1784</v>
      </c>
      <c r="K5235" s="2" t="s">
        <v>1779</v>
      </c>
      <c r="L5235" s="2">
        <v>2046</v>
      </c>
      <c r="M5235" s="2" t="s">
        <v>1739</v>
      </c>
      <c r="N5235" s="2">
        <v>1.296</v>
      </c>
    </row>
    <row r="5236" spans="2:14" x14ac:dyDescent="0.25">
      <c r="B5236" s="2" t="s">
        <v>1784</v>
      </c>
      <c r="C5236" s="2" t="s">
        <v>1779</v>
      </c>
      <c r="D5236" s="2">
        <v>2047</v>
      </c>
      <c r="E5236" s="2" t="s">
        <v>1739</v>
      </c>
      <c r="F5236" s="2">
        <v>33.898559589999998</v>
      </c>
      <c r="J5236" s="2" t="s">
        <v>1784</v>
      </c>
      <c r="K5236" s="2" t="s">
        <v>1779</v>
      </c>
      <c r="L5236" s="2">
        <v>2047</v>
      </c>
      <c r="M5236" s="2" t="s">
        <v>1739</v>
      </c>
      <c r="N5236" s="2">
        <v>1.3459999999999901</v>
      </c>
    </row>
    <row r="5237" spans="2:14" x14ac:dyDescent="0.25">
      <c r="B5237" s="2" t="s">
        <v>1784</v>
      </c>
      <c r="C5237" s="2" t="s">
        <v>1779</v>
      </c>
      <c r="D5237" s="2">
        <v>2048</v>
      </c>
      <c r="E5237" s="2" t="s">
        <v>1739</v>
      </c>
      <c r="F5237" s="2">
        <v>35.15779285</v>
      </c>
      <c r="J5237" s="2" t="s">
        <v>1784</v>
      </c>
      <c r="K5237" s="2" t="s">
        <v>1779</v>
      </c>
      <c r="L5237" s="2">
        <v>2048</v>
      </c>
      <c r="M5237" s="2" t="s">
        <v>1739</v>
      </c>
      <c r="N5237" s="2">
        <v>1.3959999999999999</v>
      </c>
    </row>
    <row r="5238" spans="2:14" x14ac:dyDescent="0.25">
      <c r="B5238" s="2" t="s">
        <v>1784</v>
      </c>
      <c r="C5238" s="2" t="s">
        <v>1779</v>
      </c>
      <c r="D5238" s="2">
        <v>2049</v>
      </c>
      <c r="E5238" s="2" t="s">
        <v>1739</v>
      </c>
      <c r="F5238" s="2">
        <v>36.417026120000003</v>
      </c>
      <c r="J5238" s="2" t="s">
        <v>1784</v>
      </c>
      <c r="K5238" s="2" t="s">
        <v>1779</v>
      </c>
      <c r="L5238" s="2">
        <v>2049</v>
      </c>
      <c r="M5238" s="2" t="s">
        <v>1739</v>
      </c>
      <c r="N5238" s="2">
        <v>1.446</v>
      </c>
    </row>
    <row r="5239" spans="2:14" x14ac:dyDescent="0.25">
      <c r="B5239" s="2" t="s">
        <v>1784</v>
      </c>
      <c r="C5239" s="2" t="s">
        <v>1779</v>
      </c>
      <c r="D5239" s="2">
        <v>2050</v>
      </c>
      <c r="E5239" s="2" t="s">
        <v>1739</v>
      </c>
      <c r="F5239" s="2">
        <v>37.676259389999998</v>
      </c>
      <c r="J5239" s="2" t="s">
        <v>1784</v>
      </c>
      <c r="K5239" s="2" t="s">
        <v>1779</v>
      </c>
      <c r="L5239" s="2">
        <v>2050</v>
      </c>
      <c r="M5239" s="2" t="s">
        <v>1739</v>
      </c>
      <c r="N5239" s="2">
        <v>1.496</v>
      </c>
    </row>
    <row r="5240" spans="2:14" x14ac:dyDescent="0.25">
      <c r="B5240" s="2" t="s">
        <v>1784</v>
      </c>
      <c r="C5240" s="2" t="s">
        <v>1760</v>
      </c>
      <c r="D5240" s="2">
        <v>2017</v>
      </c>
      <c r="E5240" s="2" t="s">
        <v>1739</v>
      </c>
      <c r="F5240" s="2">
        <v>5.0243407409999996</v>
      </c>
      <c r="J5240" s="2" t="s">
        <v>1784</v>
      </c>
      <c r="K5240" s="2" t="s">
        <v>1760</v>
      </c>
      <c r="L5240" s="2">
        <v>2017</v>
      </c>
      <c r="M5240" s="2" t="s">
        <v>1739</v>
      </c>
      <c r="N5240" s="2">
        <v>0.19950000000000001</v>
      </c>
    </row>
    <row r="5241" spans="2:14" x14ac:dyDescent="0.25">
      <c r="B5241" s="2" t="s">
        <v>1784</v>
      </c>
      <c r="C5241" s="2" t="s">
        <v>1760</v>
      </c>
      <c r="D5241" s="2">
        <v>2018</v>
      </c>
      <c r="E5241" s="2" t="s">
        <v>1739</v>
      </c>
      <c r="F5241" s="2">
        <v>5.0243407409999996</v>
      </c>
      <c r="J5241" s="2" t="s">
        <v>1784</v>
      </c>
      <c r="K5241" s="2" t="s">
        <v>1760</v>
      </c>
      <c r="L5241" s="2">
        <v>2018</v>
      </c>
      <c r="M5241" s="2" t="s">
        <v>1739</v>
      </c>
      <c r="N5241" s="2">
        <v>0.19950000000000001</v>
      </c>
    </row>
    <row r="5242" spans="2:14" x14ac:dyDescent="0.25">
      <c r="B5242" s="2" t="s">
        <v>1784</v>
      </c>
      <c r="C5242" s="2" t="s">
        <v>1760</v>
      </c>
      <c r="D5242" s="2">
        <v>2019</v>
      </c>
      <c r="E5242" s="2" t="s">
        <v>1739</v>
      </c>
      <c r="F5242" s="2">
        <v>5.0243407409999996</v>
      </c>
      <c r="J5242" s="2" t="s">
        <v>1784</v>
      </c>
      <c r="K5242" s="2" t="s">
        <v>1760</v>
      </c>
      <c r="L5242" s="2">
        <v>2019</v>
      </c>
      <c r="M5242" s="2" t="s">
        <v>1739</v>
      </c>
      <c r="N5242" s="2">
        <v>0.19950000000000001</v>
      </c>
    </row>
    <row r="5243" spans="2:14" x14ac:dyDescent="0.25">
      <c r="B5243" s="2" t="s">
        <v>1784</v>
      </c>
      <c r="C5243" s="2" t="s">
        <v>1760</v>
      </c>
      <c r="D5243" s="2">
        <v>2020</v>
      </c>
      <c r="E5243" s="2" t="s">
        <v>1739</v>
      </c>
      <c r="F5243" s="2">
        <v>5.0243407409999996</v>
      </c>
      <c r="J5243" s="2" t="s">
        <v>1784</v>
      </c>
      <c r="K5243" s="2" t="s">
        <v>1760</v>
      </c>
      <c r="L5243" s="2">
        <v>2020</v>
      </c>
      <c r="M5243" s="2" t="s">
        <v>1739</v>
      </c>
      <c r="N5243" s="2">
        <v>0.19950000000000001</v>
      </c>
    </row>
    <row r="5244" spans="2:14" x14ac:dyDescent="0.25">
      <c r="B5244" s="2" t="s">
        <v>1784</v>
      </c>
      <c r="C5244" s="2" t="s">
        <v>1760</v>
      </c>
      <c r="D5244" s="2">
        <v>2021</v>
      </c>
      <c r="E5244" s="2" t="s">
        <v>1739</v>
      </c>
      <c r="F5244" s="2">
        <v>5.0243407409999996</v>
      </c>
      <c r="J5244" s="2" t="s">
        <v>1784</v>
      </c>
      <c r="K5244" s="2" t="s">
        <v>1760</v>
      </c>
      <c r="L5244" s="2">
        <v>2021</v>
      </c>
      <c r="M5244" s="2" t="s">
        <v>1739</v>
      </c>
      <c r="N5244" s="2">
        <v>0.19950000000000001</v>
      </c>
    </row>
    <row r="5245" spans="2:14" x14ac:dyDescent="0.25">
      <c r="B5245" s="2" t="s">
        <v>1784</v>
      </c>
      <c r="C5245" s="2" t="s">
        <v>1760</v>
      </c>
      <c r="D5245" s="2">
        <v>2022</v>
      </c>
      <c r="E5245" s="2" t="s">
        <v>1739</v>
      </c>
      <c r="F5245" s="2">
        <v>0</v>
      </c>
      <c r="J5245" s="2" t="s">
        <v>1784</v>
      </c>
      <c r="K5245" s="2" t="s">
        <v>1760</v>
      </c>
      <c r="L5245" s="2">
        <v>2022</v>
      </c>
      <c r="M5245" s="2" t="s">
        <v>1739</v>
      </c>
      <c r="N5245" s="2">
        <v>0.19950000000000001</v>
      </c>
    </row>
    <row r="5246" spans="2:14" x14ac:dyDescent="0.25">
      <c r="B5246" s="2" t="s">
        <v>1784</v>
      </c>
      <c r="C5246" s="2" t="s">
        <v>1760</v>
      </c>
      <c r="D5246" s="2">
        <v>2023</v>
      </c>
      <c r="E5246" s="2" t="s">
        <v>1739</v>
      </c>
      <c r="F5246" s="2">
        <v>0</v>
      </c>
      <c r="J5246" s="2" t="s">
        <v>1784</v>
      </c>
      <c r="K5246" s="2" t="s">
        <v>1760</v>
      </c>
      <c r="L5246" s="2">
        <v>2023</v>
      </c>
      <c r="M5246" s="2" t="s">
        <v>1739</v>
      </c>
      <c r="N5246" s="2">
        <v>0.19950000000000001</v>
      </c>
    </row>
    <row r="5247" spans="2:14" x14ac:dyDescent="0.25">
      <c r="B5247" s="2" t="s">
        <v>1784</v>
      </c>
      <c r="C5247" s="2" t="s">
        <v>1760</v>
      </c>
      <c r="D5247" s="2">
        <v>2024</v>
      </c>
      <c r="E5247" s="2" t="s">
        <v>1739</v>
      </c>
      <c r="F5247" s="2">
        <v>0</v>
      </c>
      <c r="J5247" s="2" t="s">
        <v>1784</v>
      </c>
      <c r="K5247" s="2" t="s">
        <v>1760</v>
      </c>
      <c r="L5247" s="2">
        <v>2024</v>
      </c>
      <c r="M5247" s="2" t="s">
        <v>1739</v>
      </c>
      <c r="N5247" s="2">
        <v>0.59899999999999998</v>
      </c>
    </row>
    <row r="5248" spans="2:14" x14ac:dyDescent="0.25">
      <c r="B5248" s="2" t="s">
        <v>1784</v>
      </c>
      <c r="C5248" s="2" t="s">
        <v>1760</v>
      </c>
      <c r="D5248" s="2">
        <v>2025</v>
      </c>
      <c r="E5248" s="2" t="s">
        <v>1739</v>
      </c>
      <c r="F5248" s="2">
        <v>1.2355960050000001</v>
      </c>
      <c r="J5248" s="2" t="s">
        <v>1784</v>
      </c>
      <c r="K5248" s="2" t="s">
        <v>1760</v>
      </c>
      <c r="L5248" s="2">
        <v>2025</v>
      </c>
      <c r="M5248" s="2" t="s">
        <v>1739</v>
      </c>
      <c r="N5248" s="2">
        <v>0.99850000000000005</v>
      </c>
    </row>
    <row r="5249" spans="2:14" x14ac:dyDescent="0.25">
      <c r="B5249" s="2" t="s">
        <v>1784</v>
      </c>
      <c r="C5249" s="2" t="s">
        <v>1760</v>
      </c>
      <c r="D5249" s="2">
        <v>2026</v>
      </c>
      <c r="E5249" s="2" t="s">
        <v>1739</v>
      </c>
      <c r="F5249" s="2">
        <v>0</v>
      </c>
      <c r="J5249" s="2" t="s">
        <v>1784</v>
      </c>
      <c r="K5249" s="2" t="s">
        <v>1760</v>
      </c>
      <c r="L5249" s="2">
        <v>2026</v>
      </c>
      <c r="M5249" s="2" t="s">
        <v>1739</v>
      </c>
      <c r="N5249" s="2">
        <v>0.99850000000000005</v>
      </c>
    </row>
    <row r="5250" spans="2:14" x14ac:dyDescent="0.25">
      <c r="B5250" s="2" t="s">
        <v>1784</v>
      </c>
      <c r="C5250" s="2" t="s">
        <v>1760</v>
      </c>
      <c r="D5250" s="2">
        <v>2027</v>
      </c>
      <c r="E5250" s="2" t="s">
        <v>1739</v>
      </c>
      <c r="F5250" s="2">
        <v>24.760676660000001</v>
      </c>
      <c r="J5250" s="2" t="s">
        <v>1784</v>
      </c>
      <c r="K5250" s="2" t="s">
        <v>1760</v>
      </c>
      <c r="L5250" s="2">
        <v>2027</v>
      </c>
      <c r="M5250" s="2" t="s">
        <v>1739</v>
      </c>
      <c r="N5250" s="2">
        <v>0.99850000000000005</v>
      </c>
    </row>
    <row r="5251" spans="2:14" x14ac:dyDescent="0.25">
      <c r="B5251" s="2" t="s">
        <v>1784</v>
      </c>
      <c r="C5251" s="2" t="s">
        <v>1760</v>
      </c>
      <c r="D5251" s="2">
        <v>2028</v>
      </c>
      <c r="E5251" s="2" t="s">
        <v>1739</v>
      </c>
      <c r="F5251" s="2">
        <v>25.146888369999999</v>
      </c>
      <c r="J5251" s="2" t="s">
        <v>1784</v>
      </c>
      <c r="K5251" s="2" t="s">
        <v>1760</v>
      </c>
      <c r="L5251" s="2">
        <v>2028</v>
      </c>
      <c r="M5251" s="2" t="s">
        <v>1739</v>
      </c>
      <c r="N5251" s="2">
        <v>0.99850000000000005</v>
      </c>
    </row>
    <row r="5252" spans="2:14" x14ac:dyDescent="0.25">
      <c r="B5252" s="2" t="s">
        <v>1784</v>
      </c>
      <c r="C5252" s="2" t="s">
        <v>1760</v>
      </c>
      <c r="D5252" s="2">
        <v>2029</v>
      </c>
      <c r="E5252" s="2" t="s">
        <v>1739</v>
      </c>
      <c r="F5252" s="2">
        <v>25.146888369999999</v>
      </c>
      <c r="J5252" s="2" t="s">
        <v>1784</v>
      </c>
      <c r="K5252" s="2" t="s">
        <v>1760</v>
      </c>
      <c r="L5252" s="2">
        <v>2029</v>
      </c>
      <c r="M5252" s="2" t="s">
        <v>1739</v>
      </c>
      <c r="N5252" s="2">
        <v>0.99850000000000005</v>
      </c>
    </row>
    <row r="5253" spans="2:14" x14ac:dyDescent="0.25">
      <c r="B5253" s="2" t="s">
        <v>1784</v>
      </c>
      <c r="C5253" s="2" t="s">
        <v>1760</v>
      </c>
      <c r="D5253" s="2">
        <v>2030</v>
      </c>
      <c r="E5253" s="2" t="s">
        <v>1739</v>
      </c>
      <c r="F5253" s="2">
        <v>25.146888369999999</v>
      </c>
      <c r="J5253" s="2" t="s">
        <v>1784</v>
      </c>
      <c r="K5253" s="2" t="s">
        <v>1760</v>
      </c>
      <c r="L5253" s="2">
        <v>2030</v>
      </c>
      <c r="M5253" s="2" t="s">
        <v>1739</v>
      </c>
      <c r="N5253" s="2">
        <v>0.99850000000000005</v>
      </c>
    </row>
    <row r="5254" spans="2:14" x14ac:dyDescent="0.25">
      <c r="B5254" s="2" t="s">
        <v>1784</v>
      </c>
      <c r="C5254" s="2" t="s">
        <v>1760</v>
      </c>
      <c r="D5254" s="2">
        <v>2031</v>
      </c>
      <c r="E5254" s="2" t="s">
        <v>1739</v>
      </c>
      <c r="F5254" s="2">
        <v>25.146888369999999</v>
      </c>
      <c r="J5254" s="2" t="s">
        <v>1784</v>
      </c>
      <c r="K5254" s="2" t="s">
        <v>1760</v>
      </c>
      <c r="L5254" s="2">
        <v>2031</v>
      </c>
      <c r="M5254" s="2" t="s">
        <v>1739</v>
      </c>
      <c r="N5254" s="2">
        <v>0.99850000000000005</v>
      </c>
    </row>
    <row r="5255" spans="2:14" x14ac:dyDescent="0.25">
      <c r="B5255" s="2" t="s">
        <v>1784</v>
      </c>
      <c r="C5255" s="2" t="s">
        <v>1760</v>
      </c>
      <c r="D5255" s="2">
        <v>2032</v>
      </c>
      <c r="E5255" s="2" t="s">
        <v>1739</v>
      </c>
      <c r="F5255" s="2">
        <v>25.146888369999999</v>
      </c>
      <c r="J5255" s="2" t="s">
        <v>1784</v>
      </c>
      <c r="K5255" s="2" t="s">
        <v>1760</v>
      </c>
      <c r="L5255" s="2">
        <v>2032</v>
      </c>
      <c r="M5255" s="2" t="s">
        <v>1739</v>
      </c>
      <c r="N5255" s="2">
        <v>0.99850000000000005</v>
      </c>
    </row>
    <row r="5256" spans="2:14" x14ac:dyDescent="0.25">
      <c r="B5256" s="2" t="s">
        <v>1784</v>
      </c>
      <c r="C5256" s="2" t="s">
        <v>1760</v>
      </c>
      <c r="D5256" s="2">
        <v>2033</v>
      </c>
      <c r="E5256" s="2" t="s">
        <v>1739</v>
      </c>
      <c r="F5256" s="2">
        <v>25.146888369999999</v>
      </c>
      <c r="J5256" s="2" t="s">
        <v>1784</v>
      </c>
      <c r="K5256" s="2" t="s">
        <v>1760</v>
      </c>
      <c r="L5256" s="2">
        <v>2033</v>
      </c>
      <c r="M5256" s="2" t="s">
        <v>1739</v>
      </c>
      <c r="N5256" s="2">
        <v>0.99850000000000005</v>
      </c>
    </row>
    <row r="5257" spans="2:14" x14ac:dyDescent="0.25">
      <c r="B5257" s="2" t="s">
        <v>1784</v>
      </c>
      <c r="C5257" s="2" t="s">
        <v>1760</v>
      </c>
      <c r="D5257" s="2">
        <v>2034</v>
      </c>
      <c r="E5257" s="2" t="s">
        <v>1739</v>
      </c>
      <c r="F5257" s="2">
        <v>25.146888369999999</v>
      </c>
      <c r="J5257" s="2" t="s">
        <v>1784</v>
      </c>
      <c r="K5257" s="2" t="s">
        <v>1760</v>
      </c>
      <c r="L5257" s="2">
        <v>2034</v>
      </c>
      <c r="M5257" s="2" t="s">
        <v>1739</v>
      </c>
      <c r="N5257" s="2">
        <v>0.99850000000000005</v>
      </c>
    </row>
    <row r="5258" spans="2:14" x14ac:dyDescent="0.25">
      <c r="B5258" s="2" t="s">
        <v>1784</v>
      </c>
      <c r="C5258" s="2" t="s">
        <v>1760</v>
      </c>
      <c r="D5258" s="2">
        <v>2035</v>
      </c>
      <c r="E5258" s="2" t="s">
        <v>1739</v>
      </c>
      <c r="F5258" s="2">
        <v>25.146888369999999</v>
      </c>
      <c r="J5258" s="2" t="s">
        <v>1784</v>
      </c>
      <c r="K5258" s="2" t="s">
        <v>1760</v>
      </c>
      <c r="L5258" s="2">
        <v>2035</v>
      </c>
      <c r="M5258" s="2" t="s">
        <v>1739</v>
      </c>
      <c r="N5258" s="2">
        <v>0.99850000000000005</v>
      </c>
    </row>
    <row r="5259" spans="2:14" x14ac:dyDescent="0.25">
      <c r="B5259" s="2" t="s">
        <v>1784</v>
      </c>
      <c r="C5259" s="2" t="s">
        <v>1760</v>
      </c>
      <c r="D5259" s="2">
        <v>2036</v>
      </c>
      <c r="E5259" s="2" t="s">
        <v>1739</v>
      </c>
      <c r="F5259" s="2">
        <v>25.146888369999999</v>
      </c>
      <c r="J5259" s="2" t="s">
        <v>1784</v>
      </c>
      <c r="K5259" s="2" t="s">
        <v>1760</v>
      </c>
      <c r="L5259" s="2">
        <v>2036</v>
      </c>
      <c r="M5259" s="2" t="s">
        <v>1739</v>
      </c>
      <c r="N5259" s="2">
        <v>0.99850000000000005</v>
      </c>
    </row>
    <row r="5260" spans="2:14" x14ac:dyDescent="0.25">
      <c r="B5260" s="2" t="s">
        <v>1784</v>
      </c>
      <c r="C5260" s="2" t="s">
        <v>1760</v>
      </c>
      <c r="D5260" s="2">
        <v>2037</v>
      </c>
      <c r="E5260" s="2" t="s">
        <v>1739</v>
      </c>
      <c r="F5260" s="2">
        <v>25.146888369999999</v>
      </c>
      <c r="J5260" s="2" t="s">
        <v>1784</v>
      </c>
      <c r="K5260" s="2" t="s">
        <v>1760</v>
      </c>
      <c r="L5260" s="2">
        <v>2037</v>
      </c>
      <c r="M5260" s="2" t="s">
        <v>1739</v>
      </c>
      <c r="N5260" s="2">
        <v>0.99850000000000005</v>
      </c>
    </row>
    <row r="5261" spans="2:14" x14ac:dyDescent="0.25">
      <c r="B5261" s="2" t="s">
        <v>1784</v>
      </c>
      <c r="C5261" s="2" t="s">
        <v>1760</v>
      </c>
      <c r="D5261" s="2">
        <v>2038</v>
      </c>
      <c r="E5261" s="2" t="s">
        <v>1739</v>
      </c>
      <c r="F5261" s="2">
        <v>35.208162180000002</v>
      </c>
      <c r="J5261" s="2" t="s">
        <v>1784</v>
      </c>
      <c r="K5261" s="2" t="s">
        <v>1760</v>
      </c>
      <c r="L5261" s="2">
        <v>2038</v>
      </c>
      <c r="M5261" s="2" t="s">
        <v>1739</v>
      </c>
      <c r="N5261" s="2">
        <v>1.3979999999999999</v>
      </c>
    </row>
    <row r="5262" spans="2:14" x14ac:dyDescent="0.25">
      <c r="B5262" s="2" t="s">
        <v>1784</v>
      </c>
      <c r="C5262" s="2" t="s">
        <v>1760</v>
      </c>
      <c r="D5262" s="2">
        <v>2039</v>
      </c>
      <c r="E5262" s="2" t="s">
        <v>1739</v>
      </c>
      <c r="F5262" s="2">
        <v>42.308855870000002</v>
      </c>
      <c r="J5262" s="2" t="s">
        <v>1784</v>
      </c>
      <c r="K5262" s="2" t="s">
        <v>1760</v>
      </c>
      <c r="L5262" s="2">
        <v>2039</v>
      </c>
      <c r="M5262" s="2" t="s">
        <v>1739</v>
      </c>
      <c r="N5262" s="2">
        <v>1.7975000000000001</v>
      </c>
    </row>
    <row r="5263" spans="2:14" x14ac:dyDescent="0.25">
      <c r="B5263" s="2" t="s">
        <v>1784</v>
      </c>
      <c r="C5263" s="2" t="s">
        <v>1760</v>
      </c>
      <c r="D5263" s="2">
        <v>2040</v>
      </c>
      <c r="E5263" s="2" t="s">
        <v>1739</v>
      </c>
      <c r="F5263" s="2">
        <v>49.43726607</v>
      </c>
      <c r="J5263" s="2" t="s">
        <v>1784</v>
      </c>
      <c r="K5263" s="2" t="s">
        <v>1760</v>
      </c>
      <c r="L5263" s="2">
        <v>2040</v>
      </c>
      <c r="M5263" s="2" t="s">
        <v>1739</v>
      </c>
      <c r="N5263" s="2">
        <v>2.1970000000000001</v>
      </c>
    </row>
    <row r="5264" spans="2:14" x14ac:dyDescent="0.25">
      <c r="B5264" s="2" t="s">
        <v>1784</v>
      </c>
      <c r="C5264" s="2" t="s">
        <v>1760</v>
      </c>
      <c r="D5264" s="2">
        <v>2041</v>
      </c>
      <c r="E5264" s="2" t="s">
        <v>1739</v>
      </c>
      <c r="F5264" s="2">
        <v>62.967849569999998</v>
      </c>
      <c r="J5264" s="2" t="s">
        <v>1784</v>
      </c>
      <c r="K5264" s="2" t="s">
        <v>1760</v>
      </c>
      <c r="L5264" s="2">
        <v>2041</v>
      </c>
      <c r="M5264" s="2" t="s">
        <v>1739</v>
      </c>
      <c r="N5264" s="2">
        <v>2.5964999999999998</v>
      </c>
    </row>
    <row r="5265" spans="2:14" x14ac:dyDescent="0.25">
      <c r="B5265" s="2" t="s">
        <v>1784</v>
      </c>
      <c r="C5265" s="2" t="s">
        <v>1760</v>
      </c>
      <c r="D5265" s="2">
        <v>2042</v>
      </c>
      <c r="E5265" s="2" t="s">
        <v>1739</v>
      </c>
      <c r="F5265" s="2">
        <v>58.45751954</v>
      </c>
      <c r="J5265" s="2" t="s">
        <v>1784</v>
      </c>
      <c r="K5265" s="2" t="s">
        <v>1760</v>
      </c>
      <c r="L5265" s="2">
        <v>2042</v>
      </c>
      <c r="M5265" s="2" t="s">
        <v>1739</v>
      </c>
      <c r="N5265" s="2">
        <v>2.996</v>
      </c>
    </row>
    <row r="5266" spans="2:14" x14ac:dyDescent="0.25">
      <c r="B5266" s="2" t="s">
        <v>1784</v>
      </c>
      <c r="C5266" s="2" t="s">
        <v>1760</v>
      </c>
      <c r="D5266" s="2">
        <v>2043</v>
      </c>
      <c r="E5266" s="2" t="s">
        <v>1739</v>
      </c>
      <c r="F5266" s="2">
        <v>83.307079229999999</v>
      </c>
      <c r="J5266" s="2" t="s">
        <v>1784</v>
      </c>
      <c r="K5266" s="2" t="s">
        <v>1760</v>
      </c>
      <c r="L5266" s="2">
        <v>2043</v>
      </c>
      <c r="M5266" s="2" t="s">
        <v>1739</v>
      </c>
      <c r="N5266" s="2">
        <v>3.3955000000000002</v>
      </c>
    </row>
    <row r="5267" spans="2:14" x14ac:dyDescent="0.25">
      <c r="B5267" s="2" t="s">
        <v>1784</v>
      </c>
      <c r="C5267" s="2" t="s">
        <v>1760</v>
      </c>
      <c r="D5267" s="2">
        <v>2044</v>
      </c>
      <c r="E5267" s="2" t="s">
        <v>1739</v>
      </c>
      <c r="F5267" s="2">
        <v>77.427440619999999</v>
      </c>
      <c r="J5267" s="2" t="s">
        <v>1784</v>
      </c>
      <c r="K5267" s="2" t="s">
        <v>1760</v>
      </c>
      <c r="L5267" s="2">
        <v>2044</v>
      </c>
      <c r="M5267" s="2" t="s">
        <v>1739</v>
      </c>
      <c r="N5267" s="2">
        <v>3.7949999999999999</v>
      </c>
    </row>
    <row r="5268" spans="2:14" x14ac:dyDescent="0.25">
      <c r="B5268" s="2" t="s">
        <v>1784</v>
      </c>
      <c r="C5268" s="2" t="s">
        <v>1760</v>
      </c>
      <c r="D5268" s="2">
        <v>2045</v>
      </c>
      <c r="E5268" s="2" t="s">
        <v>1739</v>
      </c>
      <c r="F5268" s="2">
        <v>98.862493400000005</v>
      </c>
      <c r="J5268" s="2" t="s">
        <v>1784</v>
      </c>
      <c r="K5268" s="2" t="s">
        <v>1760</v>
      </c>
      <c r="L5268" s="2">
        <v>2045</v>
      </c>
      <c r="M5268" s="2" t="s">
        <v>1739</v>
      </c>
      <c r="N5268" s="2">
        <v>4.1944999999999997</v>
      </c>
    </row>
    <row r="5269" spans="2:14" x14ac:dyDescent="0.25">
      <c r="B5269" s="2" t="s">
        <v>1784</v>
      </c>
      <c r="C5269" s="2" t="s">
        <v>1760</v>
      </c>
      <c r="D5269" s="2">
        <v>2046</v>
      </c>
      <c r="E5269" s="2" t="s">
        <v>1739</v>
      </c>
      <c r="F5269" s="2">
        <v>104.6831023</v>
      </c>
      <c r="J5269" s="2" t="s">
        <v>1784</v>
      </c>
      <c r="K5269" s="2" t="s">
        <v>1760</v>
      </c>
      <c r="L5269" s="2">
        <v>2046</v>
      </c>
      <c r="M5269" s="2" t="s">
        <v>1739</v>
      </c>
      <c r="N5269" s="2">
        <v>4.5939999999999896</v>
      </c>
    </row>
    <row r="5270" spans="2:14" x14ac:dyDescent="0.25">
      <c r="B5270" s="2" t="s">
        <v>1784</v>
      </c>
      <c r="C5270" s="2" t="s">
        <v>1760</v>
      </c>
      <c r="D5270" s="2">
        <v>2047</v>
      </c>
      <c r="E5270" s="2" t="s">
        <v>1739</v>
      </c>
      <c r="F5270" s="2">
        <v>112.4399927</v>
      </c>
      <c r="J5270" s="2" t="s">
        <v>1784</v>
      </c>
      <c r="K5270" s="2" t="s">
        <v>1760</v>
      </c>
      <c r="L5270" s="2">
        <v>2047</v>
      </c>
      <c r="M5270" s="2" t="s">
        <v>1739</v>
      </c>
      <c r="N5270" s="2">
        <v>4.9935</v>
      </c>
    </row>
    <row r="5271" spans="2:14" x14ac:dyDescent="0.25">
      <c r="B5271" s="2" t="s">
        <v>1784</v>
      </c>
      <c r="C5271" s="2" t="s">
        <v>1760</v>
      </c>
      <c r="D5271" s="2">
        <v>2048</v>
      </c>
      <c r="E5271" s="2" t="s">
        <v>1739</v>
      </c>
      <c r="F5271" s="2">
        <v>133.64257079999999</v>
      </c>
      <c r="J5271" s="2" t="s">
        <v>1784</v>
      </c>
      <c r="K5271" s="2" t="s">
        <v>1760</v>
      </c>
      <c r="L5271" s="2">
        <v>2048</v>
      </c>
      <c r="M5271" s="2" t="s">
        <v>1739</v>
      </c>
      <c r="N5271" s="2">
        <v>5.3929999999999998</v>
      </c>
    </row>
    <row r="5272" spans="2:14" x14ac:dyDescent="0.25">
      <c r="B5272" s="2" t="s">
        <v>1784</v>
      </c>
      <c r="C5272" s="2" t="s">
        <v>1760</v>
      </c>
      <c r="D5272" s="2">
        <v>2049</v>
      </c>
      <c r="E5272" s="2" t="s">
        <v>1739</v>
      </c>
      <c r="F5272" s="2">
        <v>145.88217409999999</v>
      </c>
      <c r="J5272" s="2" t="s">
        <v>1784</v>
      </c>
      <c r="K5272" s="2" t="s">
        <v>1760</v>
      </c>
      <c r="L5272" s="2">
        <v>2049</v>
      </c>
      <c r="M5272" s="2" t="s">
        <v>1739</v>
      </c>
      <c r="N5272" s="2">
        <v>5.7925000000000004</v>
      </c>
    </row>
    <row r="5273" spans="2:14" x14ac:dyDescent="0.25">
      <c r="B5273" s="2" t="s">
        <v>1784</v>
      </c>
      <c r="C5273" s="2" t="s">
        <v>1760</v>
      </c>
      <c r="D5273" s="2">
        <v>2050</v>
      </c>
      <c r="E5273" s="2" t="s">
        <v>1739</v>
      </c>
      <c r="F5273" s="2">
        <v>155.94344799999999</v>
      </c>
      <c r="J5273" s="2" t="s">
        <v>1784</v>
      </c>
      <c r="K5273" s="2" t="s">
        <v>1760</v>
      </c>
      <c r="L5273" s="2">
        <v>2050</v>
      </c>
      <c r="M5273" s="2" t="s">
        <v>1739</v>
      </c>
      <c r="N5273" s="2">
        <v>6.1920000000000002</v>
      </c>
    </row>
    <row r="5274" spans="2:14" x14ac:dyDescent="0.25">
      <c r="B5274" s="2" t="s">
        <v>1784</v>
      </c>
      <c r="C5274" s="2" t="s">
        <v>1759</v>
      </c>
      <c r="D5274" s="2">
        <v>2017</v>
      </c>
      <c r="E5274" s="2" t="s">
        <v>1739</v>
      </c>
      <c r="F5274" s="2">
        <v>0</v>
      </c>
      <c r="J5274" s="2" t="s">
        <v>1784</v>
      </c>
      <c r="K5274" s="2" t="s">
        <v>1759</v>
      </c>
      <c r="L5274" s="2">
        <v>2017</v>
      </c>
      <c r="M5274" s="2" t="s">
        <v>1739</v>
      </c>
      <c r="N5274" s="2">
        <v>0</v>
      </c>
    </row>
    <row r="5275" spans="2:14" x14ac:dyDescent="0.25">
      <c r="B5275" s="2" t="s">
        <v>1784</v>
      </c>
      <c r="C5275" s="2" t="s">
        <v>1759</v>
      </c>
      <c r="D5275" s="2">
        <v>2018</v>
      </c>
      <c r="E5275" s="2" t="s">
        <v>1739</v>
      </c>
      <c r="F5275" s="2">
        <v>0</v>
      </c>
      <c r="J5275" s="2" t="s">
        <v>1784</v>
      </c>
      <c r="K5275" s="2" t="s">
        <v>1759</v>
      </c>
      <c r="L5275" s="2">
        <v>2018</v>
      </c>
      <c r="M5275" s="2" t="s">
        <v>1739</v>
      </c>
      <c r="N5275" s="2">
        <v>0</v>
      </c>
    </row>
    <row r="5276" spans="2:14" x14ac:dyDescent="0.25">
      <c r="B5276" s="2" t="s">
        <v>1784</v>
      </c>
      <c r="C5276" s="2" t="s">
        <v>1759</v>
      </c>
      <c r="D5276" s="2">
        <v>2019</v>
      </c>
      <c r="E5276" s="2" t="s">
        <v>1739</v>
      </c>
      <c r="F5276" s="2">
        <v>0</v>
      </c>
      <c r="J5276" s="2" t="s">
        <v>1784</v>
      </c>
      <c r="K5276" s="2" t="s">
        <v>1759</v>
      </c>
      <c r="L5276" s="2">
        <v>2019</v>
      </c>
      <c r="M5276" s="2" t="s">
        <v>1739</v>
      </c>
      <c r="N5276" s="2">
        <v>0</v>
      </c>
    </row>
    <row r="5277" spans="2:14" x14ac:dyDescent="0.25">
      <c r="B5277" s="2" t="s">
        <v>1784</v>
      </c>
      <c r="C5277" s="2" t="s">
        <v>1759</v>
      </c>
      <c r="D5277" s="2">
        <v>2020</v>
      </c>
      <c r="E5277" s="2" t="s">
        <v>1739</v>
      </c>
      <c r="F5277" s="2">
        <v>0</v>
      </c>
      <c r="J5277" s="2" t="s">
        <v>1784</v>
      </c>
      <c r="K5277" s="2" t="s">
        <v>1759</v>
      </c>
      <c r="L5277" s="2">
        <v>2020</v>
      </c>
      <c r="M5277" s="2" t="s">
        <v>1739</v>
      </c>
      <c r="N5277" s="2">
        <v>0</v>
      </c>
    </row>
    <row r="5278" spans="2:14" x14ac:dyDescent="0.25">
      <c r="B5278" s="2" t="s">
        <v>1784</v>
      </c>
      <c r="C5278" s="2" t="s">
        <v>1759</v>
      </c>
      <c r="D5278" s="2">
        <v>2021</v>
      </c>
      <c r="E5278" s="2" t="s">
        <v>1739</v>
      </c>
      <c r="F5278" s="2">
        <v>0</v>
      </c>
      <c r="J5278" s="2" t="s">
        <v>1784</v>
      </c>
      <c r="K5278" s="2" t="s">
        <v>1759</v>
      </c>
      <c r="L5278" s="2">
        <v>2021</v>
      </c>
      <c r="M5278" s="2" t="s">
        <v>1739</v>
      </c>
      <c r="N5278" s="2">
        <v>0</v>
      </c>
    </row>
    <row r="5279" spans="2:14" x14ac:dyDescent="0.25">
      <c r="B5279" s="2" t="s">
        <v>1784</v>
      </c>
      <c r="C5279" s="2" t="s">
        <v>1759</v>
      </c>
      <c r="D5279" s="2">
        <v>2022</v>
      </c>
      <c r="E5279" s="2" t="s">
        <v>1739</v>
      </c>
      <c r="F5279" s="2">
        <v>0</v>
      </c>
      <c r="J5279" s="2" t="s">
        <v>1784</v>
      </c>
      <c r="K5279" s="2" t="s">
        <v>1759</v>
      </c>
      <c r="L5279" s="2">
        <v>2022</v>
      </c>
      <c r="M5279" s="2" t="s">
        <v>1739</v>
      </c>
      <c r="N5279" s="2">
        <v>0</v>
      </c>
    </row>
    <row r="5280" spans="2:14" x14ac:dyDescent="0.25">
      <c r="B5280" s="2" t="s">
        <v>1784</v>
      </c>
      <c r="C5280" s="2" t="s">
        <v>1759</v>
      </c>
      <c r="D5280" s="2">
        <v>2023</v>
      </c>
      <c r="E5280" s="2" t="s">
        <v>1739</v>
      </c>
      <c r="F5280" s="2">
        <v>0</v>
      </c>
      <c r="J5280" s="2" t="s">
        <v>1784</v>
      </c>
      <c r="K5280" s="2" t="s">
        <v>1759</v>
      </c>
      <c r="L5280" s="2">
        <v>2023</v>
      </c>
      <c r="M5280" s="2" t="s">
        <v>1739</v>
      </c>
      <c r="N5280" s="2">
        <v>0</v>
      </c>
    </row>
    <row r="5281" spans="2:14" x14ac:dyDescent="0.25">
      <c r="B5281" s="2" t="s">
        <v>1784</v>
      </c>
      <c r="C5281" s="2" t="s">
        <v>1759</v>
      </c>
      <c r="D5281" s="2">
        <v>2024</v>
      </c>
      <c r="E5281" s="2" t="s">
        <v>1739</v>
      </c>
      <c r="F5281" s="2">
        <v>0</v>
      </c>
      <c r="J5281" s="2" t="s">
        <v>1784</v>
      </c>
      <c r="K5281" s="2" t="s">
        <v>1759</v>
      </c>
      <c r="L5281" s="2">
        <v>2024</v>
      </c>
      <c r="M5281" s="2" t="s">
        <v>1739</v>
      </c>
      <c r="N5281" s="2">
        <v>0</v>
      </c>
    </row>
    <row r="5282" spans="2:14" x14ac:dyDescent="0.25">
      <c r="B5282" s="2" t="s">
        <v>1784</v>
      </c>
      <c r="C5282" s="2" t="s">
        <v>1759</v>
      </c>
      <c r="D5282" s="2">
        <v>2025</v>
      </c>
      <c r="E5282" s="2" t="s">
        <v>1739</v>
      </c>
      <c r="F5282" s="2">
        <v>0</v>
      </c>
      <c r="J5282" s="2" t="s">
        <v>1784</v>
      </c>
      <c r="K5282" s="2" t="s">
        <v>1759</v>
      </c>
      <c r="L5282" s="2">
        <v>2025</v>
      </c>
      <c r="M5282" s="2" t="s">
        <v>1739</v>
      </c>
      <c r="N5282" s="2">
        <v>0</v>
      </c>
    </row>
    <row r="5283" spans="2:14" x14ac:dyDescent="0.25">
      <c r="B5283" s="2" t="s">
        <v>1784</v>
      </c>
      <c r="C5283" s="2" t="s">
        <v>1759</v>
      </c>
      <c r="D5283" s="2">
        <v>2026</v>
      </c>
      <c r="E5283" s="2" t="s">
        <v>1739</v>
      </c>
      <c r="F5283" s="2">
        <v>0</v>
      </c>
      <c r="J5283" s="2" t="s">
        <v>1784</v>
      </c>
      <c r="K5283" s="2" t="s">
        <v>1759</v>
      </c>
      <c r="L5283" s="2">
        <v>2026</v>
      </c>
      <c r="M5283" s="2" t="s">
        <v>1739</v>
      </c>
      <c r="N5283" s="2">
        <v>0</v>
      </c>
    </row>
    <row r="5284" spans="2:14" x14ac:dyDescent="0.25">
      <c r="B5284" s="2" t="s">
        <v>1784</v>
      </c>
      <c r="C5284" s="2" t="s">
        <v>1759</v>
      </c>
      <c r="D5284" s="2">
        <v>2027</v>
      </c>
      <c r="E5284" s="2" t="s">
        <v>1739</v>
      </c>
      <c r="F5284" s="2">
        <v>0</v>
      </c>
      <c r="J5284" s="2" t="s">
        <v>1784</v>
      </c>
      <c r="K5284" s="2" t="s">
        <v>1759</v>
      </c>
      <c r="L5284" s="2">
        <v>2027</v>
      </c>
      <c r="M5284" s="2" t="s">
        <v>1739</v>
      </c>
      <c r="N5284" s="2">
        <v>0</v>
      </c>
    </row>
    <row r="5285" spans="2:14" x14ac:dyDescent="0.25">
      <c r="B5285" s="2" t="s">
        <v>1784</v>
      </c>
      <c r="C5285" s="2" t="s">
        <v>1759</v>
      </c>
      <c r="D5285" s="2">
        <v>2028</v>
      </c>
      <c r="E5285" s="2" t="s">
        <v>1739</v>
      </c>
      <c r="F5285" s="2">
        <v>0</v>
      </c>
      <c r="J5285" s="2" t="s">
        <v>1784</v>
      </c>
      <c r="K5285" s="2" t="s">
        <v>1759</v>
      </c>
      <c r="L5285" s="2">
        <v>2028</v>
      </c>
      <c r="M5285" s="2" t="s">
        <v>1739</v>
      </c>
      <c r="N5285" s="2">
        <v>0</v>
      </c>
    </row>
    <row r="5286" spans="2:14" x14ac:dyDescent="0.25">
      <c r="B5286" s="2" t="s">
        <v>1784</v>
      </c>
      <c r="C5286" s="2" t="s">
        <v>1759</v>
      </c>
      <c r="D5286" s="2">
        <v>2029</v>
      </c>
      <c r="E5286" s="2" t="s">
        <v>1739</v>
      </c>
      <c r="F5286" s="2">
        <v>0</v>
      </c>
      <c r="J5286" s="2" t="s">
        <v>1784</v>
      </c>
      <c r="K5286" s="2" t="s">
        <v>1759</v>
      </c>
      <c r="L5286" s="2">
        <v>2029</v>
      </c>
      <c r="M5286" s="2" t="s">
        <v>1739</v>
      </c>
      <c r="N5286" s="2">
        <v>0</v>
      </c>
    </row>
    <row r="5287" spans="2:14" x14ac:dyDescent="0.25">
      <c r="B5287" s="2" t="s">
        <v>1784</v>
      </c>
      <c r="C5287" s="2" t="s">
        <v>1759</v>
      </c>
      <c r="D5287" s="2">
        <v>2030</v>
      </c>
      <c r="E5287" s="2" t="s">
        <v>1739</v>
      </c>
      <c r="F5287" s="2">
        <v>0</v>
      </c>
      <c r="J5287" s="2" t="s">
        <v>1784</v>
      </c>
      <c r="K5287" s="2" t="s">
        <v>1759</v>
      </c>
      <c r="L5287" s="2">
        <v>2030</v>
      </c>
      <c r="M5287" s="2" t="s">
        <v>1739</v>
      </c>
      <c r="N5287" s="2">
        <v>0</v>
      </c>
    </row>
    <row r="5288" spans="2:14" x14ac:dyDescent="0.25">
      <c r="B5288" s="2" t="s">
        <v>1784</v>
      </c>
      <c r="C5288" s="2" t="s">
        <v>1759</v>
      </c>
      <c r="D5288" s="2">
        <v>2031</v>
      </c>
      <c r="E5288" s="2" t="s">
        <v>1739</v>
      </c>
      <c r="F5288" s="2">
        <v>0</v>
      </c>
      <c r="J5288" s="2" t="s">
        <v>1784</v>
      </c>
      <c r="K5288" s="2" t="s">
        <v>1759</v>
      </c>
      <c r="L5288" s="2">
        <v>2031</v>
      </c>
      <c r="M5288" s="2" t="s">
        <v>1739</v>
      </c>
      <c r="N5288" s="2">
        <v>0</v>
      </c>
    </row>
    <row r="5289" spans="2:14" x14ac:dyDescent="0.25">
      <c r="B5289" s="2" t="s">
        <v>1784</v>
      </c>
      <c r="C5289" s="2" t="s">
        <v>1759</v>
      </c>
      <c r="D5289" s="2">
        <v>2032</v>
      </c>
      <c r="E5289" s="2" t="s">
        <v>1739</v>
      </c>
      <c r="F5289" s="2">
        <v>0</v>
      </c>
      <c r="J5289" s="2" t="s">
        <v>1784</v>
      </c>
      <c r="K5289" s="2" t="s">
        <v>1759</v>
      </c>
      <c r="L5289" s="2">
        <v>2032</v>
      </c>
      <c r="M5289" s="2" t="s">
        <v>1739</v>
      </c>
      <c r="N5289" s="2">
        <v>0</v>
      </c>
    </row>
    <row r="5290" spans="2:14" x14ac:dyDescent="0.25">
      <c r="B5290" s="2" t="s">
        <v>1784</v>
      </c>
      <c r="C5290" s="2" t="s">
        <v>1759</v>
      </c>
      <c r="D5290" s="2">
        <v>2033</v>
      </c>
      <c r="E5290" s="2" t="s">
        <v>1739</v>
      </c>
      <c r="F5290" s="2">
        <v>0</v>
      </c>
      <c r="J5290" s="2" t="s">
        <v>1784</v>
      </c>
      <c r="K5290" s="2" t="s">
        <v>1759</v>
      </c>
      <c r="L5290" s="2">
        <v>2033</v>
      </c>
      <c r="M5290" s="2" t="s">
        <v>1739</v>
      </c>
      <c r="N5290" s="2">
        <v>0</v>
      </c>
    </row>
    <row r="5291" spans="2:14" x14ac:dyDescent="0.25">
      <c r="B5291" s="2" t="s">
        <v>1784</v>
      </c>
      <c r="C5291" s="2" t="s">
        <v>1759</v>
      </c>
      <c r="D5291" s="2">
        <v>2034</v>
      </c>
      <c r="E5291" s="2" t="s">
        <v>1739</v>
      </c>
      <c r="F5291" s="2">
        <v>0</v>
      </c>
      <c r="J5291" s="2" t="s">
        <v>1784</v>
      </c>
      <c r="K5291" s="2" t="s">
        <v>1759</v>
      </c>
      <c r="L5291" s="2">
        <v>2034</v>
      </c>
      <c r="M5291" s="2" t="s">
        <v>1739</v>
      </c>
      <c r="N5291" s="2">
        <v>0</v>
      </c>
    </row>
    <row r="5292" spans="2:14" x14ac:dyDescent="0.25">
      <c r="B5292" s="2" t="s">
        <v>1784</v>
      </c>
      <c r="C5292" s="2" t="s">
        <v>1759</v>
      </c>
      <c r="D5292" s="2">
        <v>2035</v>
      </c>
      <c r="E5292" s="2" t="s">
        <v>1739</v>
      </c>
      <c r="F5292" s="2">
        <v>0</v>
      </c>
      <c r="J5292" s="2" t="s">
        <v>1784</v>
      </c>
      <c r="K5292" s="2" t="s">
        <v>1759</v>
      </c>
      <c r="L5292" s="2">
        <v>2035</v>
      </c>
      <c r="M5292" s="2" t="s">
        <v>1739</v>
      </c>
      <c r="N5292" s="2">
        <v>0</v>
      </c>
    </row>
    <row r="5293" spans="2:14" x14ac:dyDescent="0.25">
      <c r="B5293" s="2" t="s">
        <v>1784</v>
      </c>
      <c r="C5293" s="2" t="s">
        <v>1759</v>
      </c>
      <c r="D5293" s="2">
        <v>2036</v>
      </c>
      <c r="E5293" s="2" t="s">
        <v>1739</v>
      </c>
      <c r="F5293" s="2">
        <v>0</v>
      </c>
      <c r="J5293" s="2" t="s">
        <v>1784</v>
      </c>
      <c r="K5293" s="2" t="s">
        <v>1759</v>
      </c>
      <c r="L5293" s="2">
        <v>2036</v>
      </c>
      <c r="M5293" s="2" t="s">
        <v>1739</v>
      </c>
      <c r="N5293" s="2">
        <v>0</v>
      </c>
    </row>
    <row r="5294" spans="2:14" x14ac:dyDescent="0.25">
      <c r="B5294" s="2" t="s">
        <v>1784</v>
      </c>
      <c r="C5294" s="2" t="s">
        <v>1759</v>
      </c>
      <c r="D5294" s="2">
        <v>2037</v>
      </c>
      <c r="E5294" s="2" t="s">
        <v>1739</v>
      </c>
      <c r="F5294" s="2">
        <v>0</v>
      </c>
      <c r="J5294" s="2" t="s">
        <v>1784</v>
      </c>
      <c r="K5294" s="2" t="s">
        <v>1759</v>
      </c>
      <c r="L5294" s="2">
        <v>2037</v>
      </c>
      <c r="M5294" s="2" t="s">
        <v>1739</v>
      </c>
      <c r="N5294" s="2">
        <v>0</v>
      </c>
    </row>
    <row r="5295" spans="2:14" x14ac:dyDescent="0.25">
      <c r="B5295" s="2" t="s">
        <v>1784</v>
      </c>
      <c r="C5295" s="2" t="s">
        <v>1759</v>
      </c>
      <c r="D5295" s="2">
        <v>2038</v>
      </c>
      <c r="E5295" s="2" t="s">
        <v>1739</v>
      </c>
      <c r="F5295" s="2">
        <v>0</v>
      </c>
      <c r="J5295" s="2" t="s">
        <v>1784</v>
      </c>
      <c r="K5295" s="2" t="s">
        <v>1759</v>
      </c>
      <c r="L5295" s="2">
        <v>2038</v>
      </c>
      <c r="M5295" s="2" t="s">
        <v>1739</v>
      </c>
      <c r="N5295" s="2">
        <v>0</v>
      </c>
    </row>
    <row r="5296" spans="2:14" x14ac:dyDescent="0.25">
      <c r="B5296" s="2" t="s">
        <v>1784</v>
      </c>
      <c r="C5296" s="2" t="s">
        <v>1759</v>
      </c>
      <c r="D5296" s="2">
        <v>2039</v>
      </c>
      <c r="E5296" s="2" t="s">
        <v>1739</v>
      </c>
      <c r="F5296" s="2">
        <v>0</v>
      </c>
      <c r="J5296" s="2" t="s">
        <v>1784</v>
      </c>
      <c r="K5296" s="2" t="s">
        <v>1759</v>
      </c>
      <c r="L5296" s="2">
        <v>2039</v>
      </c>
      <c r="M5296" s="2" t="s">
        <v>1739</v>
      </c>
      <c r="N5296" s="2">
        <v>0</v>
      </c>
    </row>
    <row r="5297" spans="2:14" x14ac:dyDescent="0.25">
      <c r="B5297" s="2" t="s">
        <v>1784</v>
      </c>
      <c r="C5297" s="2" t="s">
        <v>1759</v>
      </c>
      <c r="D5297" s="2">
        <v>2040</v>
      </c>
      <c r="E5297" s="2" t="s">
        <v>1739</v>
      </c>
      <c r="F5297" s="2">
        <v>0</v>
      </c>
      <c r="J5297" s="2" t="s">
        <v>1784</v>
      </c>
      <c r="K5297" s="2" t="s">
        <v>1759</v>
      </c>
      <c r="L5297" s="2">
        <v>2040</v>
      </c>
      <c r="M5297" s="2" t="s">
        <v>1739</v>
      </c>
      <c r="N5297" s="2">
        <v>0</v>
      </c>
    </row>
    <row r="5298" spans="2:14" x14ac:dyDescent="0.25">
      <c r="B5298" s="2" t="s">
        <v>1784</v>
      </c>
      <c r="C5298" s="2" t="s">
        <v>1759</v>
      </c>
      <c r="D5298" s="2">
        <v>2041</v>
      </c>
      <c r="E5298" s="2" t="s">
        <v>1739</v>
      </c>
      <c r="F5298" s="2">
        <v>0</v>
      </c>
      <c r="J5298" s="2" t="s">
        <v>1784</v>
      </c>
      <c r="K5298" s="2" t="s">
        <v>1759</v>
      </c>
      <c r="L5298" s="2">
        <v>2041</v>
      </c>
      <c r="M5298" s="2" t="s">
        <v>1739</v>
      </c>
      <c r="N5298" s="2">
        <v>0</v>
      </c>
    </row>
    <row r="5299" spans="2:14" x14ac:dyDescent="0.25">
      <c r="B5299" s="2" t="s">
        <v>1784</v>
      </c>
      <c r="C5299" s="2" t="s">
        <v>1759</v>
      </c>
      <c r="D5299" s="2">
        <v>2042</v>
      </c>
      <c r="E5299" s="2" t="s">
        <v>1739</v>
      </c>
      <c r="F5299" s="2">
        <v>0</v>
      </c>
      <c r="J5299" s="2" t="s">
        <v>1784</v>
      </c>
      <c r="K5299" s="2" t="s">
        <v>1759</v>
      </c>
      <c r="L5299" s="2">
        <v>2042</v>
      </c>
      <c r="M5299" s="2" t="s">
        <v>1739</v>
      </c>
      <c r="N5299" s="2">
        <v>0</v>
      </c>
    </row>
    <row r="5300" spans="2:14" x14ac:dyDescent="0.25">
      <c r="B5300" s="2" t="s">
        <v>1784</v>
      </c>
      <c r="C5300" s="2" t="s">
        <v>1759</v>
      </c>
      <c r="D5300" s="2">
        <v>2043</v>
      </c>
      <c r="E5300" s="2" t="s">
        <v>1739</v>
      </c>
      <c r="F5300" s="2">
        <v>0</v>
      </c>
      <c r="J5300" s="2" t="s">
        <v>1784</v>
      </c>
      <c r="K5300" s="2" t="s">
        <v>1759</v>
      </c>
      <c r="L5300" s="2">
        <v>2043</v>
      </c>
      <c r="M5300" s="2" t="s">
        <v>1739</v>
      </c>
      <c r="N5300" s="2">
        <v>0</v>
      </c>
    </row>
    <row r="5301" spans="2:14" x14ac:dyDescent="0.25">
      <c r="B5301" s="2" t="s">
        <v>1784</v>
      </c>
      <c r="C5301" s="2" t="s">
        <v>1759</v>
      </c>
      <c r="D5301" s="2">
        <v>2044</v>
      </c>
      <c r="E5301" s="2" t="s">
        <v>1739</v>
      </c>
      <c r="F5301" s="2">
        <v>0</v>
      </c>
      <c r="J5301" s="2" t="s">
        <v>1784</v>
      </c>
      <c r="K5301" s="2" t="s">
        <v>1759</v>
      </c>
      <c r="L5301" s="2">
        <v>2044</v>
      </c>
      <c r="M5301" s="2" t="s">
        <v>1739</v>
      </c>
      <c r="N5301" s="2">
        <v>0</v>
      </c>
    </row>
    <row r="5302" spans="2:14" x14ac:dyDescent="0.25">
      <c r="B5302" s="2" t="s">
        <v>1784</v>
      </c>
      <c r="C5302" s="2" t="s">
        <v>1759</v>
      </c>
      <c r="D5302" s="2">
        <v>2045</v>
      </c>
      <c r="E5302" s="2" t="s">
        <v>1739</v>
      </c>
      <c r="F5302" s="2">
        <v>0</v>
      </c>
      <c r="J5302" s="2" t="s">
        <v>1784</v>
      </c>
      <c r="K5302" s="2" t="s">
        <v>1759</v>
      </c>
      <c r="L5302" s="2">
        <v>2045</v>
      </c>
      <c r="M5302" s="2" t="s">
        <v>1739</v>
      </c>
      <c r="N5302" s="2">
        <v>0</v>
      </c>
    </row>
    <row r="5303" spans="2:14" x14ac:dyDescent="0.25">
      <c r="B5303" s="2" t="s">
        <v>1784</v>
      </c>
      <c r="C5303" s="2" t="s">
        <v>1759</v>
      </c>
      <c r="D5303" s="2">
        <v>2046</v>
      </c>
      <c r="E5303" s="2" t="s">
        <v>1739</v>
      </c>
      <c r="F5303" s="2">
        <v>0</v>
      </c>
      <c r="J5303" s="2" t="s">
        <v>1784</v>
      </c>
      <c r="K5303" s="2" t="s">
        <v>1759</v>
      </c>
      <c r="L5303" s="2">
        <v>2046</v>
      </c>
      <c r="M5303" s="2" t="s">
        <v>1739</v>
      </c>
      <c r="N5303" s="2">
        <v>0</v>
      </c>
    </row>
    <row r="5304" spans="2:14" x14ac:dyDescent="0.25">
      <c r="B5304" s="2" t="s">
        <v>1784</v>
      </c>
      <c r="C5304" s="2" t="s">
        <v>1759</v>
      </c>
      <c r="D5304" s="2">
        <v>2047</v>
      </c>
      <c r="E5304" s="2" t="s">
        <v>1739</v>
      </c>
      <c r="F5304" s="2">
        <v>0</v>
      </c>
      <c r="J5304" s="2" t="s">
        <v>1784</v>
      </c>
      <c r="K5304" s="2" t="s">
        <v>1759</v>
      </c>
      <c r="L5304" s="2">
        <v>2047</v>
      </c>
      <c r="M5304" s="2" t="s">
        <v>1739</v>
      </c>
      <c r="N5304" s="2">
        <v>0</v>
      </c>
    </row>
    <row r="5305" spans="2:14" x14ac:dyDescent="0.25">
      <c r="B5305" s="2" t="s">
        <v>1784</v>
      </c>
      <c r="C5305" s="2" t="s">
        <v>1759</v>
      </c>
      <c r="D5305" s="2">
        <v>2048</v>
      </c>
      <c r="E5305" s="2" t="s">
        <v>1739</v>
      </c>
      <c r="F5305" s="2">
        <v>0</v>
      </c>
      <c r="J5305" s="2" t="s">
        <v>1784</v>
      </c>
      <c r="K5305" s="2" t="s">
        <v>1759</v>
      </c>
      <c r="L5305" s="2">
        <v>2048</v>
      </c>
      <c r="M5305" s="2" t="s">
        <v>1739</v>
      </c>
      <c r="N5305" s="2">
        <v>0</v>
      </c>
    </row>
    <row r="5306" spans="2:14" x14ac:dyDescent="0.25">
      <c r="B5306" s="2" t="s">
        <v>1784</v>
      </c>
      <c r="C5306" s="2" t="s">
        <v>1759</v>
      </c>
      <c r="D5306" s="2">
        <v>2049</v>
      </c>
      <c r="E5306" s="2" t="s">
        <v>1739</v>
      </c>
      <c r="F5306" s="2">
        <v>0</v>
      </c>
      <c r="J5306" s="2" t="s">
        <v>1784</v>
      </c>
      <c r="K5306" s="2" t="s">
        <v>1759</v>
      </c>
      <c r="L5306" s="2">
        <v>2049</v>
      </c>
      <c r="M5306" s="2" t="s">
        <v>1739</v>
      </c>
      <c r="N5306" s="2">
        <v>0</v>
      </c>
    </row>
    <row r="5307" spans="2:14" x14ac:dyDescent="0.25">
      <c r="B5307" s="2" t="s">
        <v>1784</v>
      </c>
      <c r="C5307" s="2" t="s">
        <v>1759</v>
      </c>
      <c r="D5307" s="2">
        <v>2050</v>
      </c>
      <c r="E5307" s="2" t="s">
        <v>1739</v>
      </c>
      <c r="F5307" s="2">
        <v>0</v>
      </c>
      <c r="J5307" s="2" t="s">
        <v>1784</v>
      </c>
      <c r="K5307" s="2" t="s">
        <v>1759</v>
      </c>
      <c r="L5307" s="2">
        <v>2050</v>
      </c>
      <c r="M5307" s="2" t="s">
        <v>1739</v>
      </c>
      <c r="N5307" s="2">
        <v>0</v>
      </c>
    </row>
    <row r="5308" spans="2:14" x14ac:dyDescent="0.25">
      <c r="B5308" s="2" t="s">
        <v>1785</v>
      </c>
      <c r="C5308" s="2" t="s">
        <v>1771</v>
      </c>
      <c r="D5308" s="2">
        <v>2017</v>
      </c>
      <c r="E5308" s="2" t="s">
        <v>1739</v>
      </c>
      <c r="F5308" s="2">
        <v>0</v>
      </c>
      <c r="J5308" s="2" t="s">
        <v>1785</v>
      </c>
      <c r="K5308" s="2" t="s">
        <v>1771</v>
      </c>
      <c r="L5308" s="2">
        <v>2017</v>
      </c>
      <c r="M5308" s="2" t="s">
        <v>1739</v>
      </c>
      <c r="N5308" s="2">
        <v>0</v>
      </c>
    </row>
    <row r="5309" spans="2:14" x14ac:dyDescent="0.25">
      <c r="B5309" s="2" t="s">
        <v>1785</v>
      </c>
      <c r="C5309" s="2" t="s">
        <v>1771</v>
      </c>
      <c r="D5309" s="2">
        <v>2018</v>
      </c>
      <c r="E5309" s="2" t="s">
        <v>1739</v>
      </c>
      <c r="F5309" s="2">
        <v>0</v>
      </c>
      <c r="J5309" s="2" t="s">
        <v>1785</v>
      </c>
      <c r="K5309" s="2" t="s">
        <v>1771</v>
      </c>
      <c r="L5309" s="2">
        <v>2018</v>
      </c>
      <c r="M5309" s="2" t="s">
        <v>1739</v>
      </c>
      <c r="N5309" s="2">
        <v>0</v>
      </c>
    </row>
    <row r="5310" spans="2:14" x14ac:dyDescent="0.25">
      <c r="B5310" s="2" t="s">
        <v>1785</v>
      </c>
      <c r="C5310" s="2" t="s">
        <v>1771</v>
      </c>
      <c r="D5310" s="2">
        <v>2019</v>
      </c>
      <c r="E5310" s="2" t="s">
        <v>1739</v>
      </c>
      <c r="F5310" s="2">
        <v>0</v>
      </c>
      <c r="J5310" s="2" t="s">
        <v>1785</v>
      </c>
      <c r="K5310" s="2" t="s">
        <v>1771</v>
      </c>
      <c r="L5310" s="2">
        <v>2019</v>
      </c>
      <c r="M5310" s="2" t="s">
        <v>1739</v>
      </c>
      <c r="N5310" s="2">
        <v>0</v>
      </c>
    </row>
    <row r="5311" spans="2:14" x14ac:dyDescent="0.25">
      <c r="B5311" s="2" t="s">
        <v>1785</v>
      </c>
      <c r="C5311" s="2" t="s">
        <v>1771</v>
      </c>
      <c r="D5311" s="2">
        <v>2020</v>
      </c>
      <c r="E5311" s="2" t="s">
        <v>1739</v>
      </c>
      <c r="F5311" s="2">
        <v>0</v>
      </c>
      <c r="J5311" s="2" t="s">
        <v>1785</v>
      </c>
      <c r="K5311" s="2" t="s">
        <v>1771</v>
      </c>
      <c r="L5311" s="2">
        <v>2020</v>
      </c>
      <c r="M5311" s="2" t="s">
        <v>1739</v>
      </c>
      <c r="N5311" s="2">
        <v>0</v>
      </c>
    </row>
    <row r="5312" spans="2:14" x14ac:dyDescent="0.25">
      <c r="B5312" s="2" t="s">
        <v>1785</v>
      </c>
      <c r="C5312" s="2" t="s">
        <v>1771</v>
      </c>
      <c r="D5312" s="2">
        <v>2021</v>
      </c>
      <c r="E5312" s="2" t="s">
        <v>1739</v>
      </c>
      <c r="F5312" s="2">
        <v>0</v>
      </c>
      <c r="J5312" s="2" t="s">
        <v>1785</v>
      </c>
      <c r="K5312" s="2" t="s">
        <v>1771</v>
      </c>
      <c r="L5312" s="2">
        <v>2021</v>
      </c>
      <c r="M5312" s="2" t="s">
        <v>1739</v>
      </c>
      <c r="N5312" s="2">
        <v>0</v>
      </c>
    </row>
    <row r="5313" spans="2:14" x14ac:dyDescent="0.25">
      <c r="B5313" s="2" t="s">
        <v>1785</v>
      </c>
      <c r="C5313" s="2" t="s">
        <v>1771</v>
      </c>
      <c r="D5313" s="2">
        <v>2022</v>
      </c>
      <c r="E5313" s="2" t="s">
        <v>1739</v>
      </c>
      <c r="F5313" s="2">
        <v>0</v>
      </c>
      <c r="J5313" s="2" t="s">
        <v>1785</v>
      </c>
      <c r="K5313" s="2" t="s">
        <v>1771</v>
      </c>
      <c r="L5313" s="2">
        <v>2022</v>
      </c>
      <c r="M5313" s="2" t="s">
        <v>1739</v>
      </c>
      <c r="N5313" s="2">
        <v>0</v>
      </c>
    </row>
    <row r="5314" spans="2:14" x14ac:dyDescent="0.25">
      <c r="B5314" s="2" t="s">
        <v>1785</v>
      </c>
      <c r="C5314" s="2" t="s">
        <v>1771</v>
      </c>
      <c r="D5314" s="2">
        <v>2023</v>
      </c>
      <c r="E5314" s="2" t="s">
        <v>1739</v>
      </c>
      <c r="F5314" s="2">
        <v>0</v>
      </c>
      <c r="J5314" s="2" t="s">
        <v>1785</v>
      </c>
      <c r="K5314" s="2" t="s">
        <v>1771</v>
      </c>
      <c r="L5314" s="2">
        <v>2023</v>
      </c>
      <c r="M5314" s="2" t="s">
        <v>1739</v>
      </c>
      <c r="N5314" s="2">
        <v>0</v>
      </c>
    </row>
    <row r="5315" spans="2:14" x14ac:dyDescent="0.25">
      <c r="B5315" s="2" t="s">
        <v>1785</v>
      </c>
      <c r="C5315" s="2" t="s">
        <v>1771</v>
      </c>
      <c r="D5315" s="2">
        <v>2024</v>
      </c>
      <c r="E5315" s="2" t="s">
        <v>1739</v>
      </c>
      <c r="F5315" s="2">
        <v>0</v>
      </c>
      <c r="J5315" s="2" t="s">
        <v>1785</v>
      </c>
      <c r="K5315" s="2" t="s">
        <v>1771</v>
      </c>
      <c r="L5315" s="2">
        <v>2024</v>
      </c>
      <c r="M5315" s="2" t="s">
        <v>1739</v>
      </c>
      <c r="N5315" s="2">
        <v>0</v>
      </c>
    </row>
    <row r="5316" spans="2:14" x14ac:dyDescent="0.25">
      <c r="B5316" s="2" t="s">
        <v>1785</v>
      </c>
      <c r="C5316" s="2" t="s">
        <v>1771</v>
      </c>
      <c r="D5316" s="2">
        <v>2025</v>
      </c>
      <c r="E5316" s="2" t="s">
        <v>1739</v>
      </c>
      <c r="F5316" s="2">
        <v>0</v>
      </c>
      <c r="J5316" s="2" t="s">
        <v>1785</v>
      </c>
      <c r="K5316" s="2" t="s">
        <v>1771</v>
      </c>
      <c r="L5316" s="2">
        <v>2025</v>
      </c>
      <c r="M5316" s="2" t="s">
        <v>1739</v>
      </c>
      <c r="N5316" s="2">
        <v>0</v>
      </c>
    </row>
    <row r="5317" spans="2:14" x14ac:dyDescent="0.25">
      <c r="B5317" s="2" t="s">
        <v>1785</v>
      </c>
      <c r="C5317" s="2" t="s">
        <v>1771</v>
      </c>
      <c r="D5317" s="2">
        <v>2026</v>
      </c>
      <c r="E5317" s="2" t="s">
        <v>1739</v>
      </c>
      <c r="F5317" s="2">
        <v>0</v>
      </c>
      <c r="J5317" s="2" t="s">
        <v>1785</v>
      </c>
      <c r="K5317" s="2" t="s">
        <v>1771</v>
      </c>
      <c r="L5317" s="2">
        <v>2026</v>
      </c>
      <c r="M5317" s="2" t="s">
        <v>1739</v>
      </c>
      <c r="N5317" s="2">
        <v>0</v>
      </c>
    </row>
    <row r="5318" spans="2:14" x14ac:dyDescent="0.25">
      <c r="B5318" s="2" t="s">
        <v>1785</v>
      </c>
      <c r="C5318" s="2" t="s">
        <v>1771</v>
      </c>
      <c r="D5318" s="2">
        <v>2027</v>
      </c>
      <c r="E5318" s="2" t="s">
        <v>1739</v>
      </c>
      <c r="F5318" s="2">
        <v>0</v>
      </c>
      <c r="J5318" s="2" t="s">
        <v>1785</v>
      </c>
      <c r="K5318" s="2" t="s">
        <v>1771</v>
      </c>
      <c r="L5318" s="2">
        <v>2027</v>
      </c>
      <c r="M5318" s="2" t="s">
        <v>1739</v>
      </c>
      <c r="N5318" s="2">
        <v>0</v>
      </c>
    </row>
    <row r="5319" spans="2:14" x14ac:dyDescent="0.25">
      <c r="B5319" s="2" t="s">
        <v>1785</v>
      </c>
      <c r="C5319" s="2" t="s">
        <v>1771</v>
      </c>
      <c r="D5319" s="2">
        <v>2028</v>
      </c>
      <c r="E5319" s="2" t="s">
        <v>1739</v>
      </c>
      <c r="F5319" s="2">
        <v>0</v>
      </c>
      <c r="J5319" s="2" t="s">
        <v>1785</v>
      </c>
      <c r="K5319" s="2" t="s">
        <v>1771</v>
      </c>
      <c r="L5319" s="2">
        <v>2028</v>
      </c>
      <c r="M5319" s="2" t="s">
        <v>1739</v>
      </c>
      <c r="N5319" s="2">
        <v>0</v>
      </c>
    </row>
    <row r="5320" spans="2:14" x14ac:dyDescent="0.25">
      <c r="B5320" s="2" t="s">
        <v>1785</v>
      </c>
      <c r="C5320" s="2" t="s">
        <v>1771</v>
      </c>
      <c r="D5320" s="2">
        <v>2029</v>
      </c>
      <c r="E5320" s="2" t="s">
        <v>1739</v>
      </c>
      <c r="F5320" s="2">
        <v>0</v>
      </c>
      <c r="J5320" s="2" t="s">
        <v>1785</v>
      </c>
      <c r="K5320" s="2" t="s">
        <v>1771</v>
      </c>
      <c r="L5320" s="2">
        <v>2029</v>
      </c>
      <c r="M5320" s="2" t="s">
        <v>1739</v>
      </c>
      <c r="N5320" s="2">
        <v>0</v>
      </c>
    </row>
    <row r="5321" spans="2:14" x14ac:dyDescent="0.25">
      <c r="B5321" s="2" t="s">
        <v>1785</v>
      </c>
      <c r="C5321" s="2" t="s">
        <v>1771</v>
      </c>
      <c r="D5321" s="2">
        <v>2030</v>
      </c>
      <c r="E5321" s="2" t="s">
        <v>1739</v>
      </c>
      <c r="F5321" s="2">
        <v>0</v>
      </c>
      <c r="J5321" s="2" t="s">
        <v>1785</v>
      </c>
      <c r="K5321" s="2" t="s">
        <v>1771</v>
      </c>
      <c r="L5321" s="2">
        <v>2030</v>
      </c>
      <c r="M5321" s="2" t="s">
        <v>1739</v>
      </c>
      <c r="N5321" s="2">
        <v>0</v>
      </c>
    </row>
    <row r="5322" spans="2:14" x14ac:dyDescent="0.25">
      <c r="B5322" s="2" t="s">
        <v>1785</v>
      </c>
      <c r="C5322" s="2" t="s">
        <v>1771</v>
      </c>
      <c r="D5322" s="2">
        <v>2031</v>
      </c>
      <c r="E5322" s="2" t="s">
        <v>1739</v>
      </c>
      <c r="F5322" s="2">
        <v>0</v>
      </c>
      <c r="J5322" s="2" t="s">
        <v>1785</v>
      </c>
      <c r="K5322" s="2" t="s">
        <v>1771</v>
      </c>
      <c r="L5322" s="2">
        <v>2031</v>
      </c>
      <c r="M5322" s="2" t="s">
        <v>1739</v>
      </c>
      <c r="N5322" s="2">
        <v>0</v>
      </c>
    </row>
    <row r="5323" spans="2:14" x14ac:dyDescent="0.25">
      <c r="B5323" s="2" t="s">
        <v>1785</v>
      </c>
      <c r="C5323" s="2" t="s">
        <v>1771</v>
      </c>
      <c r="D5323" s="2">
        <v>2032</v>
      </c>
      <c r="E5323" s="2" t="s">
        <v>1739</v>
      </c>
      <c r="F5323" s="2">
        <v>0</v>
      </c>
      <c r="J5323" s="2" t="s">
        <v>1785</v>
      </c>
      <c r="K5323" s="2" t="s">
        <v>1771</v>
      </c>
      <c r="L5323" s="2">
        <v>2032</v>
      </c>
      <c r="M5323" s="2" t="s">
        <v>1739</v>
      </c>
      <c r="N5323" s="2">
        <v>0</v>
      </c>
    </row>
    <row r="5324" spans="2:14" x14ac:dyDescent="0.25">
      <c r="B5324" s="2" t="s">
        <v>1785</v>
      </c>
      <c r="C5324" s="2" t="s">
        <v>1771</v>
      </c>
      <c r="D5324" s="2">
        <v>2033</v>
      </c>
      <c r="E5324" s="2" t="s">
        <v>1739</v>
      </c>
      <c r="F5324" s="2">
        <v>0</v>
      </c>
      <c r="J5324" s="2" t="s">
        <v>1785</v>
      </c>
      <c r="K5324" s="2" t="s">
        <v>1771</v>
      </c>
      <c r="L5324" s="2">
        <v>2033</v>
      </c>
      <c r="M5324" s="2" t="s">
        <v>1739</v>
      </c>
      <c r="N5324" s="2">
        <v>0</v>
      </c>
    </row>
    <row r="5325" spans="2:14" x14ac:dyDescent="0.25">
      <c r="B5325" s="2" t="s">
        <v>1785</v>
      </c>
      <c r="C5325" s="2" t="s">
        <v>1771</v>
      </c>
      <c r="D5325" s="2">
        <v>2034</v>
      </c>
      <c r="E5325" s="2" t="s">
        <v>1739</v>
      </c>
      <c r="F5325" s="2">
        <v>0</v>
      </c>
      <c r="J5325" s="2" t="s">
        <v>1785</v>
      </c>
      <c r="K5325" s="2" t="s">
        <v>1771</v>
      </c>
      <c r="L5325" s="2">
        <v>2034</v>
      </c>
      <c r="M5325" s="2" t="s">
        <v>1739</v>
      </c>
      <c r="N5325" s="2">
        <v>0</v>
      </c>
    </row>
    <row r="5326" spans="2:14" x14ac:dyDescent="0.25">
      <c r="B5326" s="2" t="s">
        <v>1785</v>
      </c>
      <c r="C5326" s="2" t="s">
        <v>1771</v>
      </c>
      <c r="D5326" s="2">
        <v>2035</v>
      </c>
      <c r="E5326" s="2" t="s">
        <v>1739</v>
      </c>
      <c r="F5326" s="2">
        <v>0</v>
      </c>
      <c r="J5326" s="2" t="s">
        <v>1785</v>
      </c>
      <c r="K5326" s="2" t="s">
        <v>1771</v>
      </c>
      <c r="L5326" s="2">
        <v>2035</v>
      </c>
      <c r="M5326" s="2" t="s">
        <v>1739</v>
      </c>
      <c r="N5326" s="2">
        <v>0</v>
      </c>
    </row>
    <row r="5327" spans="2:14" x14ac:dyDescent="0.25">
      <c r="B5327" s="2" t="s">
        <v>1785</v>
      </c>
      <c r="C5327" s="2" t="s">
        <v>1771</v>
      </c>
      <c r="D5327" s="2">
        <v>2036</v>
      </c>
      <c r="E5327" s="2" t="s">
        <v>1739</v>
      </c>
      <c r="F5327" s="2">
        <v>0</v>
      </c>
      <c r="J5327" s="2" t="s">
        <v>1785</v>
      </c>
      <c r="K5327" s="2" t="s">
        <v>1771</v>
      </c>
      <c r="L5327" s="2">
        <v>2036</v>
      </c>
      <c r="M5327" s="2" t="s">
        <v>1739</v>
      </c>
      <c r="N5327" s="2">
        <v>0</v>
      </c>
    </row>
    <row r="5328" spans="2:14" x14ac:dyDescent="0.25">
      <c r="B5328" s="2" t="s">
        <v>1785</v>
      </c>
      <c r="C5328" s="2" t="s">
        <v>1771</v>
      </c>
      <c r="D5328" s="2">
        <v>2037</v>
      </c>
      <c r="E5328" s="2" t="s">
        <v>1739</v>
      </c>
      <c r="F5328" s="2">
        <v>0</v>
      </c>
      <c r="J5328" s="2" t="s">
        <v>1785</v>
      </c>
      <c r="K5328" s="2" t="s">
        <v>1771</v>
      </c>
      <c r="L5328" s="2">
        <v>2037</v>
      </c>
      <c r="M5328" s="2" t="s">
        <v>1739</v>
      </c>
      <c r="N5328" s="2">
        <v>0</v>
      </c>
    </row>
    <row r="5329" spans="2:14" x14ac:dyDescent="0.25">
      <c r="B5329" s="2" t="s">
        <v>1785</v>
      </c>
      <c r="C5329" s="2" t="s">
        <v>1771</v>
      </c>
      <c r="D5329" s="2">
        <v>2038</v>
      </c>
      <c r="E5329" s="2" t="s">
        <v>1739</v>
      </c>
      <c r="F5329" s="2">
        <v>0</v>
      </c>
      <c r="J5329" s="2" t="s">
        <v>1785</v>
      </c>
      <c r="K5329" s="2" t="s">
        <v>1771</v>
      </c>
      <c r="L5329" s="2">
        <v>2038</v>
      </c>
      <c r="M5329" s="2" t="s">
        <v>1739</v>
      </c>
      <c r="N5329" s="2">
        <v>0</v>
      </c>
    </row>
    <row r="5330" spans="2:14" x14ac:dyDescent="0.25">
      <c r="B5330" s="2" t="s">
        <v>1785</v>
      </c>
      <c r="C5330" s="2" t="s">
        <v>1771</v>
      </c>
      <c r="D5330" s="2">
        <v>2039</v>
      </c>
      <c r="E5330" s="2" t="s">
        <v>1739</v>
      </c>
      <c r="F5330" s="2">
        <v>0</v>
      </c>
      <c r="J5330" s="2" t="s">
        <v>1785</v>
      </c>
      <c r="K5330" s="2" t="s">
        <v>1771</v>
      </c>
      <c r="L5330" s="2">
        <v>2039</v>
      </c>
      <c r="M5330" s="2" t="s">
        <v>1739</v>
      </c>
      <c r="N5330" s="2">
        <v>0</v>
      </c>
    </row>
    <row r="5331" spans="2:14" x14ac:dyDescent="0.25">
      <c r="B5331" s="2" t="s">
        <v>1785</v>
      </c>
      <c r="C5331" s="2" t="s">
        <v>1771</v>
      </c>
      <c r="D5331" s="2">
        <v>2040</v>
      </c>
      <c r="E5331" s="2" t="s">
        <v>1739</v>
      </c>
      <c r="F5331" s="2">
        <v>0</v>
      </c>
      <c r="J5331" s="2" t="s">
        <v>1785</v>
      </c>
      <c r="K5331" s="2" t="s">
        <v>1771</v>
      </c>
      <c r="L5331" s="2">
        <v>2040</v>
      </c>
      <c r="M5331" s="2" t="s">
        <v>1739</v>
      </c>
      <c r="N5331" s="2">
        <v>0</v>
      </c>
    </row>
    <row r="5332" spans="2:14" x14ac:dyDescent="0.25">
      <c r="B5332" s="2" t="s">
        <v>1785</v>
      </c>
      <c r="C5332" s="2" t="s">
        <v>1771</v>
      </c>
      <c r="D5332" s="2">
        <v>2041</v>
      </c>
      <c r="E5332" s="2" t="s">
        <v>1739</v>
      </c>
      <c r="F5332" s="2">
        <v>0</v>
      </c>
      <c r="J5332" s="2" t="s">
        <v>1785</v>
      </c>
      <c r="K5332" s="2" t="s">
        <v>1771</v>
      </c>
      <c r="L5332" s="2">
        <v>2041</v>
      </c>
      <c r="M5332" s="2" t="s">
        <v>1739</v>
      </c>
      <c r="N5332" s="2">
        <v>0</v>
      </c>
    </row>
    <row r="5333" spans="2:14" x14ac:dyDescent="0.25">
      <c r="B5333" s="2" t="s">
        <v>1785</v>
      </c>
      <c r="C5333" s="2" t="s">
        <v>1771</v>
      </c>
      <c r="D5333" s="2">
        <v>2042</v>
      </c>
      <c r="E5333" s="2" t="s">
        <v>1739</v>
      </c>
      <c r="F5333" s="2">
        <v>0</v>
      </c>
      <c r="J5333" s="2" t="s">
        <v>1785</v>
      </c>
      <c r="K5333" s="2" t="s">
        <v>1771</v>
      </c>
      <c r="L5333" s="2">
        <v>2042</v>
      </c>
      <c r="M5333" s="2" t="s">
        <v>1739</v>
      </c>
      <c r="N5333" s="2">
        <v>0</v>
      </c>
    </row>
    <row r="5334" spans="2:14" x14ac:dyDescent="0.25">
      <c r="B5334" s="2" t="s">
        <v>1785</v>
      </c>
      <c r="C5334" s="2" t="s">
        <v>1771</v>
      </c>
      <c r="D5334" s="2">
        <v>2043</v>
      </c>
      <c r="E5334" s="2" t="s">
        <v>1739</v>
      </c>
      <c r="F5334" s="2">
        <v>0</v>
      </c>
      <c r="J5334" s="2" t="s">
        <v>1785</v>
      </c>
      <c r="K5334" s="2" t="s">
        <v>1771</v>
      </c>
      <c r="L5334" s="2">
        <v>2043</v>
      </c>
      <c r="M5334" s="2" t="s">
        <v>1739</v>
      </c>
      <c r="N5334" s="2">
        <v>0</v>
      </c>
    </row>
    <row r="5335" spans="2:14" x14ac:dyDescent="0.25">
      <c r="B5335" s="2" t="s">
        <v>1785</v>
      </c>
      <c r="C5335" s="2" t="s">
        <v>1771</v>
      </c>
      <c r="D5335" s="2">
        <v>2044</v>
      </c>
      <c r="E5335" s="2" t="s">
        <v>1739</v>
      </c>
      <c r="F5335" s="2">
        <v>0</v>
      </c>
      <c r="J5335" s="2" t="s">
        <v>1785</v>
      </c>
      <c r="K5335" s="2" t="s">
        <v>1771</v>
      </c>
      <c r="L5335" s="2">
        <v>2044</v>
      </c>
      <c r="M5335" s="2" t="s">
        <v>1739</v>
      </c>
      <c r="N5335" s="2">
        <v>0</v>
      </c>
    </row>
    <row r="5336" spans="2:14" x14ac:dyDescent="0.25">
      <c r="B5336" s="2" t="s">
        <v>1785</v>
      </c>
      <c r="C5336" s="2" t="s">
        <v>1771</v>
      </c>
      <c r="D5336" s="2">
        <v>2045</v>
      </c>
      <c r="E5336" s="2" t="s">
        <v>1739</v>
      </c>
      <c r="F5336" s="2">
        <v>0</v>
      </c>
      <c r="J5336" s="2" t="s">
        <v>1785</v>
      </c>
      <c r="K5336" s="2" t="s">
        <v>1771</v>
      </c>
      <c r="L5336" s="2">
        <v>2045</v>
      </c>
      <c r="M5336" s="2" t="s">
        <v>1739</v>
      </c>
      <c r="N5336" s="2">
        <v>0</v>
      </c>
    </row>
    <row r="5337" spans="2:14" x14ac:dyDescent="0.25">
      <c r="B5337" s="2" t="s">
        <v>1785</v>
      </c>
      <c r="C5337" s="2" t="s">
        <v>1771</v>
      </c>
      <c r="D5337" s="2">
        <v>2046</v>
      </c>
      <c r="E5337" s="2" t="s">
        <v>1739</v>
      </c>
      <c r="F5337" s="2">
        <v>0</v>
      </c>
      <c r="J5337" s="2" t="s">
        <v>1785</v>
      </c>
      <c r="K5337" s="2" t="s">
        <v>1771</v>
      </c>
      <c r="L5337" s="2">
        <v>2046</v>
      </c>
      <c r="M5337" s="2" t="s">
        <v>1739</v>
      </c>
      <c r="N5337" s="2">
        <v>0</v>
      </c>
    </row>
    <row r="5338" spans="2:14" x14ac:dyDescent="0.25">
      <c r="B5338" s="2" t="s">
        <v>1785</v>
      </c>
      <c r="C5338" s="2" t="s">
        <v>1771</v>
      </c>
      <c r="D5338" s="2">
        <v>2047</v>
      </c>
      <c r="E5338" s="2" t="s">
        <v>1739</v>
      </c>
      <c r="F5338" s="2">
        <v>0</v>
      </c>
      <c r="J5338" s="2" t="s">
        <v>1785</v>
      </c>
      <c r="K5338" s="2" t="s">
        <v>1771</v>
      </c>
      <c r="L5338" s="2">
        <v>2047</v>
      </c>
      <c r="M5338" s="2" t="s">
        <v>1739</v>
      </c>
      <c r="N5338" s="2">
        <v>0</v>
      </c>
    </row>
    <row r="5339" spans="2:14" x14ac:dyDescent="0.25">
      <c r="B5339" s="2" t="s">
        <v>1785</v>
      </c>
      <c r="C5339" s="2" t="s">
        <v>1771</v>
      </c>
      <c r="D5339" s="2">
        <v>2048</v>
      </c>
      <c r="E5339" s="2" t="s">
        <v>1739</v>
      </c>
      <c r="F5339" s="2">
        <v>0</v>
      </c>
      <c r="J5339" s="2" t="s">
        <v>1785</v>
      </c>
      <c r="K5339" s="2" t="s">
        <v>1771</v>
      </c>
      <c r="L5339" s="2">
        <v>2048</v>
      </c>
      <c r="M5339" s="2" t="s">
        <v>1739</v>
      </c>
      <c r="N5339" s="2">
        <v>0</v>
      </c>
    </row>
    <row r="5340" spans="2:14" x14ac:dyDescent="0.25">
      <c r="B5340" s="2" t="s">
        <v>1785</v>
      </c>
      <c r="C5340" s="2" t="s">
        <v>1771</v>
      </c>
      <c r="D5340" s="2">
        <v>2049</v>
      </c>
      <c r="E5340" s="2" t="s">
        <v>1739</v>
      </c>
      <c r="F5340" s="2">
        <v>0</v>
      </c>
      <c r="J5340" s="2" t="s">
        <v>1785</v>
      </c>
      <c r="K5340" s="2" t="s">
        <v>1771</v>
      </c>
      <c r="L5340" s="2">
        <v>2049</v>
      </c>
      <c r="M5340" s="2" t="s">
        <v>1739</v>
      </c>
      <c r="N5340" s="2">
        <v>0</v>
      </c>
    </row>
    <row r="5341" spans="2:14" x14ac:dyDescent="0.25">
      <c r="B5341" s="2" t="s">
        <v>1785</v>
      </c>
      <c r="C5341" s="2" t="s">
        <v>1771</v>
      </c>
      <c r="D5341" s="2">
        <v>2050</v>
      </c>
      <c r="E5341" s="2" t="s">
        <v>1739</v>
      </c>
      <c r="F5341" s="2">
        <v>0</v>
      </c>
      <c r="J5341" s="2" t="s">
        <v>1785</v>
      </c>
      <c r="K5341" s="2" t="s">
        <v>1771</v>
      </c>
      <c r="L5341" s="2">
        <v>2050</v>
      </c>
      <c r="M5341" s="2" t="s">
        <v>1739</v>
      </c>
      <c r="N5341" s="2">
        <v>0</v>
      </c>
    </row>
    <row r="5342" spans="2:14" x14ac:dyDescent="0.25">
      <c r="B5342" s="2" t="s">
        <v>1785</v>
      </c>
      <c r="C5342" s="2" t="s">
        <v>1772</v>
      </c>
      <c r="D5342" s="2">
        <v>2017</v>
      </c>
      <c r="E5342" s="2" t="s">
        <v>1739</v>
      </c>
      <c r="F5342" s="2">
        <v>0</v>
      </c>
      <c r="J5342" s="2" t="s">
        <v>1785</v>
      </c>
      <c r="K5342" s="2" t="s">
        <v>1772</v>
      </c>
      <c r="L5342" s="2">
        <v>2017</v>
      </c>
      <c r="M5342" s="2" t="s">
        <v>1739</v>
      </c>
      <c r="N5342" s="2">
        <v>0</v>
      </c>
    </row>
    <row r="5343" spans="2:14" x14ac:dyDescent="0.25">
      <c r="B5343" s="2" t="s">
        <v>1785</v>
      </c>
      <c r="C5343" s="2" t="s">
        <v>1772</v>
      </c>
      <c r="D5343" s="2">
        <v>2018</v>
      </c>
      <c r="E5343" s="2" t="s">
        <v>1739</v>
      </c>
      <c r="F5343" s="2">
        <v>0</v>
      </c>
      <c r="J5343" s="2" t="s">
        <v>1785</v>
      </c>
      <c r="K5343" s="2" t="s">
        <v>1772</v>
      </c>
      <c r="L5343" s="2">
        <v>2018</v>
      </c>
      <c r="M5343" s="2" t="s">
        <v>1739</v>
      </c>
      <c r="N5343" s="2">
        <v>0</v>
      </c>
    </row>
    <row r="5344" spans="2:14" x14ac:dyDescent="0.25">
      <c r="B5344" s="2" t="s">
        <v>1785</v>
      </c>
      <c r="C5344" s="2" t="s">
        <v>1772</v>
      </c>
      <c r="D5344" s="2">
        <v>2019</v>
      </c>
      <c r="E5344" s="2" t="s">
        <v>1739</v>
      </c>
      <c r="F5344" s="2">
        <v>0</v>
      </c>
      <c r="J5344" s="2" t="s">
        <v>1785</v>
      </c>
      <c r="K5344" s="2" t="s">
        <v>1772</v>
      </c>
      <c r="L5344" s="2">
        <v>2019</v>
      </c>
      <c r="M5344" s="2" t="s">
        <v>1739</v>
      </c>
      <c r="N5344" s="2">
        <v>0</v>
      </c>
    </row>
    <row r="5345" spans="2:14" x14ac:dyDescent="0.25">
      <c r="B5345" s="2" t="s">
        <v>1785</v>
      </c>
      <c r="C5345" s="2" t="s">
        <v>1772</v>
      </c>
      <c r="D5345" s="2">
        <v>2020</v>
      </c>
      <c r="E5345" s="2" t="s">
        <v>1739</v>
      </c>
      <c r="F5345" s="2">
        <v>0</v>
      </c>
      <c r="J5345" s="2" t="s">
        <v>1785</v>
      </c>
      <c r="K5345" s="2" t="s">
        <v>1772</v>
      </c>
      <c r="L5345" s="2">
        <v>2020</v>
      </c>
      <c r="M5345" s="2" t="s">
        <v>1739</v>
      </c>
      <c r="N5345" s="2">
        <v>0</v>
      </c>
    </row>
    <row r="5346" spans="2:14" x14ac:dyDescent="0.25">
      <c r="B5346" s="2" t="s">
        <v>1785</v>
      </c>
      <c r="C5346" s="2" t="s">
        <v>1772</v>
      </c>
      <c r="D5346" s="2">
        <v>2021</v>
      </c>
      <c r="E5346" s="2" t="s">
        <v>1739</v>
      </c>
      <c r="F5346" s="2">
        <v>0</v>
      </c>
      <c r="J5346" s="2" t="s">
        <v>1785</v>
      </c>
      <c r="K5346" s="2" t="s">
        <v>1772</v>
      </c>
      <c r="L5346" s="2">
        <v>2021</v>
      </c>
      <c r="M5346" s="2" t="s">
        <v>1739</v>
      </c>
      <c r="N5346" s="2">
        <v>0</v>
      </c>
    </row>
    <row r="5347" spans="2:14" x14ac:dyDescent="0.25">
      <c r="B5347" s="2" t="s">
        <v>1785</v>
      </c>
      <c r="C5347" s="2" t="s">
        <v>1772</v>
      </c>
      <c r="D5347" s="2">
        <v>2022</v>
      </c>
      <c r="E5347" s="2" t="s">
        <v>1739</v>
      </c>
      <c r="F5347" s="2">
        <v>0</v>
      </c>
      <c r="J5347" s="2" t="s">
        <v>1785</v>
      </c>
      <c r="K5347" s="2" t="s">
        <v>1772</v>
      </c>
      <c r="L5347" s="2">
        <v>2022</v>
      </c>
      <c r="M5347" s="2" t="s">
        <v>1739</v>
      </c>
      <c r="N5347" s="2">
        <v>0</v>
      </c>
    </row>
    <row r="5348" spans="2:14" x14ac:dyDescent="0.25">
      <c r="B5348" s="2" t="s">
        <v>1785</v>
      </c>
      <c r="C5348" s="2" t="s">
        <v>1772</v>
      </c>
      <c r="D5348" s="2">
        <v>2023</v>
      </c>
      <c r="E5348" s="2" t="s">
        <v>1739</v>
      </c>
      <c r="F5348" s="2">
        <v>0</v>
      </c>
      <c r="J5348" s="2" t="s">
        <v>1785</v>
      </c>
      <c r="K5348" s="2" t="s">
        <v>1772</v>
      </c>
      <c r="L5348" s="2">
        <v>2023</v>
      </c>
      <c r="M5348" s="2" t="s">
        <v>1739</v>
      </c>
      <c r="N5348" s="2">
        <v>0</v>
      </c>
    </row>
    <row r="5349" spans="2:14" x14ac:dyDescent="0.25">
      <c r="B5349" s="2" t="s">
        <v>1785</v>
      </c>
      <c r="C5349" s="2" t="s">
        <v>1772</v>
      </c>
      <c r="D5349" s="2">
        <v>2024</v>
      </c>
      <c r="E5349" s="2" t="s">
        <v>1739</v>
      </c>
      <c r="F5349" s="2">
        <v>0</v>
      </c>
      <c r="J5349" s="2" t="s">
        <v>1785</v>
      </c>
      <c r="K5349" s="2" t="s">
        <v>1772</v>
      </c>
      <c r="L5349" s="2">
        <v>2024</v>
      </c>
      <c r="M5349" s="2" t="s">
        <v>1739</v>
      </c>
      <c r="N5349" s="2">
        <v>0</v>
      </c>
    </row>
    <row r="5350" spans="2:14" x14ac:dyDescent="0.25">
      <c r="B5350" s="2" t="s">
        <v>1785</v>
      </c>
      <c r="C5350" s="2" t="s">
        <v>1772</v>
      </c>
      <c r="D5350" s="2">
        <v>2025</v>
      </c>
      <c r="E5350" s="2" t="s">
        <v>1739</v>
      </c>
      <c r="F5350" s="2">
        <v>0</v>
      </c>
      <c r="J5350" s="2" t="s">
        <v>1785</v>
      </c>
      <c r="K5350" s="2" t="s">
        <v>1772</v>
      </c>
      <c r="L5350" s="2">
        <v>2025</v>
      </c>
      <c r="M5350" s="2" t="s">
        <v>1739</v>
      </c>
      <c r="N5350" s="2">
        <v>0</v>
      </c>
    </row>
    <row r="5351" spans="2:14" x14ac:dyDescent="0.25">
      <c r="B5351" s="2" t="s">
        <v>1785</v>
      </c>
      <c r="C5351" s="2" t="s">
        <v>1772</v>
      </c>
      <c r="D5351" s="2">
        <v>2026</v>
      </c>
      <c r="E5351" s="2" t="s">
        <v>1739</v>
      </c>
      <c r="F5351" s="2">
        <v>0</v>
      </c>
      <c r="J5351" s="2" t="s">
        <v>1785</v>
      </c>
      <c r="K5351" s="2" t="s">
        <v>1772</v>
      </c>
      <c r="L5351" s="2">
        <v>2026</v>
      </c>
      <c r="M5351" s="2" t="s">
        <v>1739</v>
      </c>
      <c r="N5351" s="2">
        <v>0</v>
      </c>
    </row>
    <row r="5352" spans="2:14" x14ac:dyDescent="0.25">
      <c r="B5352" s="2" t="s">
        <v>1785</v>
      </c>
      <c r="C5352" s="2" t="s">
        <v>1772</v>
      </c>
      <c r="D5352" s="2">
        <v>2027</v>
      </c>
      <c r="E5352" s="2" t="s">
        <v>1739</v>
      </c>
      <c r="F5352" s="2">
        <v>0</v>
      </c>
      <c r="J5352" s="2" t="s">
        <v>1785</v>
      </c>
      <c r="K5352" s="2" t="s">
        <v>1772</v>
      </c>
      <c r="L5352" s="2">
        <v>2027</v>
      </c>
      <c r="M5352" s="2" t="s">
        <v>1739</v>
      </c>
      <c r="N5352" s="2">
        <v>0</v>
      </c>
    </row>
    <row r="5353" spans="2:14" x14ac:dyDescent="0.25">
      <c r="B5353" s="2" t="s">
        <v>1785</v>
      </c>
      <c r="C5353" s="2" t="s">
        <v>1772</v>
      </c>
      <c r="D5353" s="2">
        <v>2028</v>
      </c>
      <c r="E5353" s="2" t="s">
        <v>1739</v>
      </c>
      <c r="F5353" s="2">
        <v>0</v>
      </c>
      <c r="J5353" s="2" t="s">
        <v>1785</v>
      </c>
      <c r="K5353" s="2" t="s">
        <v>1772</v>
      </c>
      <c r="L5353" s="2">
        <v>2028</v>
      </c>
      <c r="M5353" s="2" t="s">
        <v>1739</v>
      </c>
      <c r="N5353" s="2">
        <v>0</v>
      </c>
    </row>
    <row r="5354" spans="2:14" x14ac:dyDescent="0.25">
      <c r="B5354" s="2" t="s">
        <v>1785</v>
      </c>
      <c r="C5354" s="2" t="s">
        <v>1772</v>
      </c>
      <c r="D5354" s="2">
        <v>2029</v>
      </c>
      <c r="E5354" s="2" t="s">
        <v>1739</v>
      </c>
      <c r="F5354" s="2">
        <v>0</v>
      </c>
      <c r="J5354" s="2" t="s">
        <v>1785</v>
      </c>
      <c r="K5354" s="2" t="s">
        <v>1772</v>
      </c>
      <c r="L5354" s="2">
        <v>2029</v>
      </c>
      <c r="M5354" s="2" t="s">
        <v>1739</v>
      </c>
      <c r="N5354" s="2">
        <v>0</v>
      </c>
    </row>
    <row r="5355" spans="2:14" x14ac:dyDescent="0.25">
      <c r="B5355" s="2" t="s">
        <v>1785</v>
      </c>
      <c r="C5355" s="2" t="s">
        <v>1772</v>
      </c>
      <c r="D5355" s="2">
        <v>2030</v>
      </c>
      <c r="E5355" s="2" t="s">
        <v>1739</v>
      </c>
      <c r="F5355" s="2">
        <v>0</v>
      </c>
      <c r="J5355" s="2" t="s">
        <v>1785</v>
      </c>
      <c r="K5355" s="2" t="s">
        <v>1772</v>
      </c>
      <c r="L5355" s="2">
        <v>2030</v>
      </c>
      <c r="M5355" s="2" t="s">
        <v>1739</v>
      </c>
      <c r="N5355" s="2">
        <v>0</v>
      </c>
    </row>
    <row r="5356" spans="2:14" x14ac:dyDescent="0.25">
      <c r="B5356" s="2" t="s">
        <v>1785</v>
      </c>
      <c r="C5356" s="2" t="s">
        <v>1772</v>
      </c>
      <c r="D5356" s="2">
        <v>2031</v>
      </c>
      <c r="E5356" s="2" t="s">
        <v>1739</v>
      </c>
      <c r="F5356" s="2">
        <v>0</v>
      </c>
      <c r="J5356" s="2" t="s">
        <v>1785</v>
      </c>
      <c r="K5356" s="2" t="s">
        <v>1772</v>
      </c>
      <c r="L5356" s="2">
        <v>2031</v>
      </c>
      <c r="M5356" s="2" t="s">
        <v>1739</v>
      </c>
      <c r="N5356" s="2">
        <v>0</v>
      </c>
    </row>
    <row r="5357" spans="2:14" x14ac:dyDescent="0.25">
      <c r="B5357" s="2" t="s">
        <v>1785</v>
      </c>
      <c r="C5357" s="2" t="s">
        <v>1772</v>
      </c>
      <c r="D5357" s="2">
        <v>2032</v>
      </c>
      <c r="E5357" s="2" t="s">
        <v>1739</v>
      </c>
      <c r="F5357" s="2">
        <v>0</v>
      </c>
      <c r="J5357" s="2" t="s">
        <v>1785</v>
      </c>
      <c r="K5357" s="2" t="s">
        <v>1772</v>
      </c>
      <c r="L5357" s="2">
        <v>2032</v>
      </c>
      <c r="M5357" s="2" t="s">
        <v>1739</v>
      </c>
      <c r="N5357" s="2">
        <v>0</v>
      </c>
    </row>
    <row r="5358" spans="2:14" x14ac:dyDescent="0.25">
      <c r="B5358" s="2" t="s">
        <v>1785</v>
      </c>
      <c r="C5358" s="2" t="s">
        <v>1772</v>
      </c>
      <c r="D5358" s="2">
        <v>2033</v>
      </c>
      <c r="E5358" s="2" t="s">
        <v>1739</v>
      </c>
      <c r="F5358" s="2">
        <v>0</v>
      </c>
      <c r="J5358" s="2" t="s">
        <v>1785</v>
      </c>
      <c r="K5358" s="2" t="s">
        <v>1772</v>
      </c>
      <c r="L5358" s="2">
        <v>2033</v>
      </c>
      <c r="M5358" s="2" t="s">
        <v>1739</v>
      </c>
      <c r="N5358" s="2">
        <v>0</v>
      </c>
    </row>
    <row r="5359" spans="2:14" x14ac:dyDescent="0.25">
      <c r="B5359" s="2" t="s">
        <v>1785</v>
      </c>
      <c r="C5359" s="2" t="s">
        <v>1772</v>
      </c>
      <c r="D5359" s="2">
        <v>2034</v>
      </c>
      <c r="E5359" s="2" t="s">
        <v>1739</v>
      </c>
      <c r="F5359" s="2">
        <v>0</v>
      </c>
      <c r="J5359" s="2" t="s">
        <v>1785</v>
      </c>
      <c r="K5359" s="2" t="s">
        <v>1772</v>
      </c>
      <c r="L5359" s="2">
        <v>2034</v>
      </c>
      <c r="M5359" s="2" t="s">
        <v>1739</v>
      </c>
      <c r="N5359" s="2">
        <v>0</v>
      </c>
    </row>
    <row r="5360" spans="2:14" x14ac:dyDescent="0.25">
      <c r="B5360" s="2" t="s">
        <v>1785</v>
      </c>
      <c r="C5360" s="2" t="s">
        <v>1772</v>
      </c>
      <c r="D5360" s="2">
        <v>2035</v>
      </c>
      <c r="E5360" s="2" t="s">
        <v>1739</v>
      </c>
      <c r="F5360" s="2">
        <v>0</v>
      </c>
      <c r="J5360" s="2" t="s">
        <v>1785</v>
      </c>
      <c r="K5360" s="2" t="s">
        <v>1772</v>
      </c>
      <c r="L5360" s="2">
        <v>2035</v>
      </c>
      <c r="M5360" s="2" t="s">
        <v>1739</v>
      </c>
      <c r="N5360" s="2">
        <v>0</v>
      </c>
    </row>
    <row r="5361" spans="2:14" x14ac:dyDescent="0.25">
      <c r="B5361" s="2" t="s">
        <v>1785</v>
      </c>
      <c r="C5361" s="2" t="s">
        <v>1772</v>
      </c>
      <c r="D5361" s="2">
        <v>2036</v>
      </c>
      <c r="E5361" s="2" t="s">
        <v>1739</v>
      </c>
      <c r="F5361" s="2">
        <v>0</v>
      </c>
      <c r="J5361" s="2" t="s">
        <v>1785</v>
      </c>
      <c r="K5361" s="2" t="s">
        <v>1772</v>
      </c>
      <c r="L5361" s="2">
        <v>2036</v>
      </c>
      <c r="M5361" s="2" t="s">
        <v>1739</v>
      </c>
      <c r="N5361" s="2">
        <v>0</v>
      </c>
    </row>
    <row r="5362" spans="2:14" x14ac:dyDescent="0.25">
      <c r="B5362" s="2" t="s">
        <v>1785</v>
      </c>
      <c r="C5362" s="2" t="s">
        <v>1772</v>
      </c>
      <c r="D5362" s="2">
        <v>2037</v>
      </c>
      <c r="E5362" s="2" t="s">
        <v>1739</v>
      </c>
      <c r="F5362" s="2">
        <v>0</v>
      </c>
      <c r="J5362" s="2" t="s">
        <v>1785</v>
      </c>
      <c r="K5362" s="2" t="s">
        <v>1772</v>
      </c>
      <c r="L5362" s="2">
        <v>2037</v>
      </c>
      <c r="M5362" s="2" t="s">
        <v>1739</v>
      </c>
      <c r="N5362" s="2">
        <v>0</v>
      </c>
    </row>
    <row r="5363" spans="2:14" x14ac:dyDescent="0.25">
      <c r="B5363" s="2" t="s">
        <v>1785</v>
      </c>
      <c r="C5363" s="2" t="s">
        <v>1772</v>
      </c>
      <c r="D5363" s="2">
        <v>2038</v>
      </c>
      <c r="E5363" s="2" t="s">
        <v>1739</v>
      </c>
      <c r="F5363" s="2">
        <v>0</v>
      </c>
      <c r="J5363" s="2" t="s">
        <v>1785</v>
      </c>
      <c r="K5363" s="2" t="s">
        <v>1772</v>
      </c>
      <c r="L5363" s="2">
        <v>2038</v>
      </c>
      <c r="M5363" s="2" t="s">
        <v>1739</v>
      </c>
      <c r="N5363" s="2">
        <v>0</v>
      </c>
    </row>
    <row r="5364" spans="2:14" x14ac:dyDescent="0.25">
      <c r="B5364" s="2" t="s">
        <v>1785</v>
      </c>
      <c r="C5364" s="2" t="s">
        <v>1772</v>
      </c>
      <c r="D5364" s="2">
        <v>2039</v>
      </c>
      <c r="E5364" s="2" t="s">
        <v>1739</v>
      </c>
      <c r="F5364" s="2">
        <v>0</v>
      </c>
      <c r="J5364" s="2" t="s">
        <v>1785</v>
      </c>
      <c r="K5364" s="2" t="s">
        <v>1772</v>
      </c>
      <c r="L5364" s="2">
        <v>2039</v>
      </c>
      <c r="M5364" s="2" t="s">
        <v>1739</v>
      </c>
      <c r="N5364" s="2">
        <v>0</v>
      </c>
    </row>
    <row r="5365" spans="2:14" x14ac:dyDescent="0.25">
      <c r="B5365" s="2" t="s">
        <v>1785</v>
      </c>
      <c r="C5365" s="2" t="s">
        <v>1772</v>
      </c>
      <c r="D5365" s="2">
        <v>2040</v>
      </c>
      <c r="E5365" s="2" t="s">
        <v>1739</v>
      </c>
      <c r="F5365" s="2">
        <v>0</v>
      </c>
      <c r="J5365" s="2" t="s">
        <v>1785</v>
      </c>
      <c r="K5365" s="2" t="s">
        <v>1772</v>
      </c>
      <c r="L5365" s="2">
        <v>2040</v>
      </c>
      <c r="M5365" s="2" t="s">
        <v>1739</v>
      </c>
      <c r="N5365" s="2">
        <v>0</v>
      </c>
    </row>
    <row r="5366" spans="2:14" x14ac:dyDescent="0.25">
      <c r="B5366" s="2" t="s">
        <v>1785</v>
      </c>
      <c r="C5366" s="2" t="s">
        <v>1772</v>
      </c>
      <c r="D5366" s="2">
        <v>2041</v>
      </c>
      <c r="E5366" s="2" t="s">
        <v>1739</v>
      </c>
      <c r="F5366" s="2">
        <v>0</v>
      </c>
      <c r="J5366" s="2" t="s">
        <v>1785</v>
      </c>
      <c r="K5366" s="2" t="s">
        <v>1772</v>
      </c>
      <c r="L5366" s="2">
        <v>2041</v>
      </c>
      <c r="M5366" s="2" t="s">
        <v>1739</v>
      </c>
      <c r="N5366" s="2">
        <v>0</v>
      </c>
    </row>
    <row r="5367" spans="2:14" x14ac:dyDescent="0.25">
      <c r="B5367" s="2" t="s">
        <v>1785</v>
      </c>
      <c r="C5367" s="2" t="s">
        <v>1772</v>
      </c>
      <c r="D5367" s="2">
        <v>2042</v>
      </c>
      <c r="E5367" s="2" t="s">
        <v>1739</v>
      </c>
      <c r="F5367" s="2">
        <v>0</v>
      </c>
      <c r="J5367" s="2" t="s">
        <v>1785</v>
      </c>
      <c r="K5367" s="2" t="s">
        <v>1772</v>
      </c>
      <c r="L5367" s="2">
        <v>2042</v>
      </c>
      <c r="M5367" s="2" t="s">
        <v>1739</v>
      </c>
      <c r="N5367" s="2">
        <v>0</v>
      </c>
    </row>
    <row r="5368" spans="2:14" x14ac:dyDescent="0.25">
      <c r="B5368" s="2" t="s">
        <v>1785</v>
      </c>
      <c r="C5368" s="2" t="s">
        <v>1772</v>
      </c>
      <c r="D5368" s="2">
        <v>2043</v>
      </c>
      <c r="E5368" s="2" t="s">
        <v>1739</v>
      </c>
      <c r="F5368" s="2">
        <v>0</v>
      </c>
      <c r="J5368" s="2" t="s">
        <v>1785</v>
      </c>
      <c r="K5368" s="2" t="s">
        <v>1772</v>
      </c>
      <c r="L5368" s="2">
        <v>2043</v>
      </c>
      <c r="M5368" s="2" t="s">
        <v>1739</v>
      </c>
      <c r="N5368" s="2">
        <v>0</v>
      </c>
    </row>
    <row r="5369" spans="2:14" x14ac:dyDescent="0.25">
      <c r="B5369" s="2" t="s">
        <v>1785</v>
      </c>
      <c r="C5369" s="2" t="s">
        <v>1772</v>
      </c>
      <c r="D5369" s="2">
        <v>2044</v>
      </c>
      <c r="E5369" s="2" t="s">
        <v>1739</v>
      </c>
      <c r="F5369" s="2">
        <v>0</v>
      </c>
      <c r="J5369" s="2" t="s">
        <v>1785</v>
      </c>
      <c r="K5369" s="2" t="s">
        <v>1772</v>
      </c>
      <c r="L5369" s="2">
        <v>2044</v>
      </c>
      <c r="M5369" s="2" t="s">
        <v>1739</v>
      </c>
      <c r="N5369" s="2">
        <v>0</v>
      </c>
    </row>
    <row r="5370" spans="2:14" x14ac:dyDescent="0.25">
      <c r="B5370" s="2" t="s">
        <v>1785</v>
      </c>
      <c r="C5370" s="2" t="s">
        <v>1772</v>
      </c>
      <c r="D5370" s="2">
        <v>2045</v>
      </c>
      <c r="E5370" s="2" t="s">
        <v>1739</v>
      </c>
      <c r="F5370" s="2">
        <v>0</v>
      </c>
      <c r="J5370" s="2" t="s">
        <v>1785</v>
      </c>
      <c r="K5370" s="2" t="s">
        <v>1772</v>
      </c>
      <c r="L5370" s="2">
        <v>2045</v>
      </c>
      <c r="M5370" s="2" t="s">
        <v>1739</v>
      </c>
      <c r="N5370" s="2">
        <v>0</v>
      </c>
    </row>
    <row r="5371" spans="2:14" x14ac:dyDescent="0.25">
      <c r="B5371" s="2" t="s">
        <v>1785</v>
      </c>
      <c r="C5371" s="2" t="s">
        <v>1772</v>
      </c>
      <c r="D5371" s="2">
        <v>2046</v>
      </c>
      <c r="E5371" s="2" t="s">
        <v>1739</v>
      </c>
      <c r="F5371" s="2">
        <v>0</v>
      </c>
      <c r="J5371" s="2" t="s">
        <v>1785</v>
      </c>
      <c r="K5371" s="2" t="s">
        <v>1772</v>
      </c>
      <c r="L5371" s="2">
        <v>2046</v>
      </c>
      <c r="M5371" s="2" t="s">
        <v>1739</v>
      </c>
      <c r="N5371" s="2">
        <v>0</v>
      </c>
    </row>
    <row r="5372" spans="2:14" x14ac:dyDescent="0.25">
      <c r="B5372" s="2" t="s">
        <v>1785</v>
      </c>
      <c r="C5372" s="2" t="s">
        <v>1772</v>
      </c>
      <c r="D5372" s="2">
        <v>2047</v>
      </c>
      <c r="E5372" s="2" t="s">
        <v>1739</v>
      </c>
      <c r="F5372" s="2">
        <v>0</v>
      </c>
      <c r="J5372" s="2" t="s">
        <v>1785</v>
      </c>
      <c r="K5372" s="2" t="s">
        <v>1772</v>
      </c>
      <c r="L5372" s="2">
        <v>2047</v>
      </c>
      <c r="M5372" s="2" t="s">
        <v>1739</v>
      </c>
      <c r="N5372" s="2">
        <v>0</v>
      </c>
    </row>
    <row r="5373" spans="2:14" x14ac:dyDescent="0.25">
      <c r="B5373" s="2" t="s">
        <v>1785</v>
      </c>
      <c r="C5373" s="2" t="s">
        <v>1772</v>
      </c>
      <c r="D5373" s="2">
        <v>2048</v>
      </c>
      <c r="E5373" s="2" t="s">
        <v>1739</v>
      </c>
      <c r="F5373" s="2">
        <v>0</v>
      </c>
      <c r="J5373" s="2" t="s">
        <v>1785</v>
      </c>
      <c r="K5373" s="2" t="s">
        <v>1772</v>
      </c>
      <c r="L5373" s="2">
        <v>2048</v>
      </c>
      <c r="M5373" s="2" t="s">
        <v>1739</v>
      </c>
      <c r="N5373" s="2">
        <v>0</v>
      </c>
    </row>
    <row r="5374" spans="2:14" x14ac:dyDescent="0.25">
      <c r="B5374" s="2" t="s">
        <v>1785</v>
      </c>
      <c r="C5374" s="2" t="s">
        <v>1772</v>
      </c>
      <c r="D5374" s="2">
        <v>2049</v>
      </c>
      <c r="E5374" s="2" t="s">
        <v>1739</v>
      </c>
      <c r="F5374" s="2">
        <v>0</v>
      </c>
      <c r="J5374" s="2" t="s">
        <v>1785</v>
      </c>
      <c r="K5374" s="2" t="s">
        <v>1772</v>
      </c>
      <c r="L5374" s="2">
        <v>2049</v>
      </c>
      <c r="M5374" s="2" t="s">
        <v>1739</v>
      </c>
      <c r="N5374" s="2">
        <v>0</v>
      </c>
    </row>
    <row r="5375" spans="2:14" x14ac:dyDescent="0.25">
      <c r="B5375" s="2" t="s">
        <v>1785</v>
      </c>
      <c r="C5375" s="2" t="s">
        <v>1772</v>
      </c>
      <c r="D5375" s="2">
        <v>2050</v>
      </c>
      <c r="E5375" s="2" t="s">
        <v>1739</v>
      </c>
      <c r="F5375" s="2">
        <v>0</v>
      </c>
      <c r="J5375" s="2" t="s">
        <v>1785</v>
      </c>
      <c r="K5375" s="2" t="s">
        <v>1772</v>
      </c>
      <c r="L5375" s="2">
        <v>2050</v>
      </c>
      <c r="M5375" s="2" t="s">
        <v>1739</v>
      </c>
      <c r="N5375" s="2">
        <v>0</v>
      </c>
    </row>
    <row r="5376" spans="2:14" x14ac:dyDescent="0.25">
      <c r="B5376" s="2" t="s">
        <v>1785</v>
      </c>
      <c r="C5376" s="2" t="s">
        <v>1773</v>
      </c>
      <c r="D5376" s="2">
        <v>2017</v>
      </c>
      <c r="E5376" s="2" t="s">
        <v>1739</v>
      </c>
      <c r="F5376" s="2">
        <v>0</v>
      </c>
      <c r="J5376" s="2" t="s">
        <v>1785</v>
      </c>
      <c r="K5376" s="2" t="s">
        <v>1773</v>
      </c>
      <c r="L5376" s="2">
        <v>2017</v>
      </c>
      <c r="M5376" s="2" t="s">
        <v>1739</v>
      </c>
      <c r="N5376" s="2">
        <v>0</v>
      </c>
    </row>
    <row r="5377" spans="2:14" x14ac:dyDescent="0.25">
      <c r="B5377" s="2" t="s">
        <v>1785</v>
      </c>
      <c r="C5377" s="2" t="s">
        <v>1773</v>
      </c>
      <c r="D5377" s="2">
        <v>2018</v>
      </c>
      <c r="E5377" s="2" t="s">
        <v>1739</v>
      </c>
      <c r="F5377" s="2">
        <v>0</v>
      </c>
      <c r="J5377" s="2" t="s">
        <v>1785</v>
      </c>
      <c r="K5377" s="2" t="s">
        <v>1773</v>
      </c>
      <c r="L5377" s="2">
        <v>2018</v>
      </c>
      <c r="M5377" s="2" t="s">
        <v>1739</v>
      </c>
      <c r="N5377" s="2">
        <v>0</v>
      </c>
    </row>
    <row r="5378" spans="2:14" x14ac:dyDescent="0.25">
      <c r="B5378" s="2" t="s">
        <v>1785</v>
      </c>
      <c r="C5378" s="2" t="s">
        <v>1773</v>
      </c>
      <c r="D5378" s="2">
        <v>2019</v>
      </c>
      <c r="E5378" s="2" t="s">
        <v>1739</v>
      </c>
      <c r="F5378" s="2">
        <v>0</v>
      </c>
      <c r="J5378" s="2" t="s">
        <v>1785</v>
      </c>
      <c r="K5378" s="2" t="s">
        <v>1773</v>
      </c>
      <c r="L5378" s="2">
        <v>2019</v>
      </c>
      <c r="M5378" s="2" t="s">
        <v>1739</v>
      </c>
      <c r="N5378" s="2">
        <v>0</v>
      </c>
    </row>
    <row r="5379" spans="2:14" x14ac:dyDescent="0.25">
      <c r="B5379" s="2" t="s">
        <v>1785</v>
      </c>
      <c r="C5379" s="2" t="s">
        <v>1773</v>
      </c>
      <c r="D5379" s="2">
        <v>2020</v>
      </c>
      <c r="E5379" s="2" t="s">
        <v>1739</v>
      </c>
      <c r="F5379" s="2">
        <v>0</v>
      </c>
      <c r="J5379" s="2" t="s">
        <v>1785</v>
      </c>
      <c r="K5379" s="2" t="s">
        <v>1773</v>
      </c>
      <c r="L5379" s="2">
        <v>2020</v>
      </c>
      <c r="M5379" s="2" t="s">
        <v>1739</v>
      </c>
      <c r="N5379" s="2">
        <v>0</v>
      </c>
    </row>
    <row r="5380" spans="2:14" x14ac:dyDescent="0.25">
      <c r="B5380" s="2" t="s">
        <v>1785</v>
      </c>
      <c r="C5380" s="2" t="s">
        <v>1773</v>
      </c>
      <c r="D5380" s="2">
        <v>2021</v>
      </c>
      <c r="E5380" s="2" t="s">
        <v>1739</v>
      </c>
      <c r="F5380" s="2">
        <v>0</v>
      </c>
      <c r="J5380" s="2" t="s">
        <v>1785</v>
      </c>
      <c r="K5380" s="2" t="s">
        <v>1773</v>
      </c>
      <c r="L5380" s="2">
        <v>2021</v>
      </c>
      <c r="M5380" s="2" t="s">
        <v>1739</v>
      </c>
      <c r="N5380" s="2">
        <v>0</v>
      </c>
    </row>
    <row r="5381" spans="2:14" x14ac:dyDescent="0.25">
      <c r="B5381" s="2" t="s">
        <v>1785</v>
      </c>
      <c r="C5381" s="2" t="s">
        <v>1773</v>
      </c>
      <c r="D5381" s="2">
        <v>2022</v>
      </c>
      <c r="E5381" s="2" t="s">
        <v>1739</v>
      </c>
      <c r="F5381" s="2">
        <v>0</v>
      </c>
      <c r="J5381" s="2" t="s">
        <v>1785</v>
      </c>
      <c r="K5381" s="2" t="s">
        <v>1773</v>
      </c>
      <c r="L5381" s="2">
        <v>2022</v>
      </c>
      <c r="M5381" s="2" t="s">
        <v>1739</v>
      </c>
      <c r="N5381" s="2">
        <v>0</v>
      </c>
    </row>
    <row r="5382" spans="2:14" x14ac:dyDescent="0.25">
      <c r="B5382" s="2" t="s">
        <v>1785</v>
      </c>
      <c r="C5382" s="2" t="s">
        <v>1773</v>
      </c>
      <c r="D5382" s="2">
        <v>2023</v>
      </c>
      <c r="E5382" s="2" t="s">
        <v>1739</v>
      </c>
      <c r="F5382" s="2">
        <v>0</v>
      </c>
      <c r="J5382" s="2" t="s">
        <v>1785</v>
      </c>
      <c r="K5382" s="2" t="s">
        <v>1773</v>
      </c>
      <c r="L5382" s="2">
        <v>2023</v>
      </c>
      <c r="M5382" s="2" t="s">
        <v>1739</v>
      </c>
      <c r="N5382" s="2">
        <v>0</v>
      </c>
    </row>
    <row r="5383" spans="2:14" x14ac:dyDescent="0.25">
      <c r="B5383" s="2" t="s">
        <v>1785</v>
      </c>
      <c r="C5383" s="2" t="s">
        <v>1773</v>
      </c>
      <c r="D5383" s="2">
        <v>2024</v>
      </c>
      <c r="E5383" s="2" t="s">
        <v>1739</v>
      </c>
      <c r="F5383" s="2">
        <v>0</v>
      </c>
      <c r="J5383" s="2" t="s">
        <v>1785</v>
      </c>
      <c r="K5383" s="2" t="s">
        <v>1773</v>
      </c>
      <c r="L5383" s="2">
        <v>2024</v>
      </c>
      <c r="M5383" s="2" t="s">
        <v>1739</v>
      </c>
      <c r="N5383" s="2">
        <v>0</v>
      </c>
    </row>
    <row r="5384" spans="2:14" x14ac:dyDescent="0.25">
      <c r="B5384" s="2" t="s">
        <v>1785</v>
      </c>
      <c r="C5384" s="2" t="s">
        <v>1773</v>
      </c>
      <c r="D5384" s="2">
        <v>2025</v>
      </c>
      <c r="E5384" s="2" t="s">
        <v>1739</v>
      </c>
      <c r="F5384" s="2">
        <v>0</v>
      </c>
      <c r="J5384" s="2" t="s">
        <v>1785</v>
      </c>
      <c r="K5384" s="2" t="s">
        <v>1773</v>
      </c>
      <c r="L5384" s="2">
        <v>2025</v>
      </c>
      <c r="M5384" s="2" t="s">
        <v>1739</v>
      </c>
      <c r="N5384" s="2">
        <v>0</v>
      </c>
    </row>
    <row r="5385" spans="2:14" x14ac:dyDescent="0.25">
      <c r="B5385" s="2" t="s">
        <v>1785</v>
      </c>
      <c r="C5385" s="2" t="s">
        <v>1773</v>
      </c>
      <c r="D5385" s="2">
        <v>2026</v>
      </c>
      <c r="E5385" s="2" t="s">
        <v>1739</v>
      </c>
      <c r="F5385" s="2">
        <v>0</v>
      </c>
      <c r="J5385" s="2" t="s">
        <v>1785</v>
      </c>
      <c r="K5385" s="2" t="s">
        <v>1773</v>
      </c>
      <c r="L5385" s="2">
        <v>2026</v>
      </c>
      <c r="M5385" s="2" t="s">
        <v>1739</v>
      </c>
      <c r="N5385" s="2">
        <v>0</v>
      </c>
    </row>
    <row r="5386" spans="2:14" x14ac:dyDescent="0.25">
      <c r="B5386" s="2" t="s">
        <v>1785</v>
      </c>
      <c r="C5386" s="2" t="s">
        <v>1773</v>
      </c>
      <c r="D5386" s="2">
        <v>2027</v>
      </c>
      <c r="E5386" s="2" t="s">
        <v>1739</v>
      </c>
      <c r="F5386" s="2">
        <v>0</v>
      </c>
      <c r="J5386" s="2" t="s">
        <v>1785</v>
      </c>
      <c r="K5386" s="2" t="s">
        <v>1773</v>
      </c>
      <c r="L5386" s="2">
        <v>2027</v>
      </c>
      <c r="M5386" s="2" t="s">
        <v>1739</v>
      </c>
      <c r="N5386" s="2">
        <v>0</v>
      </c>
    </row>
    <row r="5387" spans="2:14" x14ac:dyDescent="0.25">
      <c r="B5387" s="2" t="s">
        <v>1785</v>
      </c>
      <c r="C5387" s="2" t="s">
        <v>1773</v>
      </c>
      <c r="D5387" s="2">
        <v>2028</v>
      </c>
      <c r="E5387" s="2" t="s">
        <v>1739</v>
      </c>
      <c r="F5387" s="2">
        <v>0</v>
      </c>
      <c r="J5387" s="2" t="s">
        <v>1785</v>
      </c>
      <c r="K5387" s="2" t="s">
        <v>1773</v>
      </c>
      <c r="L5387" s="2">
        <v>2028</v>
      </c>
      <c r="M5387" s="2" t="s">
        <v>1739</v>
      </c>
      <c r="N5387" s="2">
        <v>0</v>
      </c>
    </row>
    <row r="5388" spans="2:14" x14ac:dyDescent="0.25">
      <c r="B5388" s="2" t="s">
        <v>1785</v>
      </c>
      <c r="C5388" s="2" t="s">
        <v>1773</v>
      </c>
      <c r="D5388" s="2">
        <v>2029</v>
      </c>
      <c r="E5388" s="2" t="s">
        <v>1739</v>
      </c>
      <c r="F5388" s="2">
        <v>0</v>
      </c>
      <c r="J5388" s="2" t="s">
        <v>1785</v>
      </c>
      <c r="K5388" s="2" t="s">
        <v>1773</v>
      </c>
      <c r="L5388" s="2">
        <v>2029</v>
      </c>
      <c r="M5388" s="2" t="s">
        <v>1739</v>
      </c>
      <c r="N5388" s="2">
        <v>0</v>
      </c>
    </row>
    <row r="5389" spans="2:14" x14ac:dyDescent="0.25">
      <c r="B5389" s="2" t="s">
        <v>1785</v>
      </c>
      <c r="C5389" s="2" t="s">
        <v>1773</v>
      </c>
      <c r="D5389" s="2">
        <v>2030</v>
      </c>
      <c r="E5389" s="2" t="s">
        <v>1739</v>
      </c>
      <c r="F5389" s="2">
        <v>0</v>
      </c>
      <c r="J5389" s="2" t="s">
        <v>1785</v>
      </c>
      <c r="K5389" s="2" t="s">
        <v>1773</v>
      </c>
      <c r="L5389" s="2">
        <v>2030</v>
      </c>
      <c r="M5389" s="2" t="s">
        <v>1739</v>
      </c>
      <c r="N5389" s="2">
        <v>0</v>
      </c>
    </row>
    <row r="5390" spans="2:14" x14ac:dyDescent="0.25">
      <c r="B5390" s="2" t="s">
        <v>1785</v>
      </c>
      <c r="C5390" s="2" t="s">
        <v>1773</v>
      </c>
      <c r="D5390" s="2">
        <v>2031</v>
      </c>
      <c r="E5390" s="2" t="s">
        <v>1739</v>
      </c>
      <c r="F5390" s="2">
        <v>0</v>
      </c>
      <c r="J5390" s="2" t="s">
        <v>1785</v>
      </c>
      <c r="K5390" s="2" t="s">
        <v>1773</v>
      </c>
      <c r="L5390" s="2">
        <v>2031</v>
      </c>
      <c r="M5390" s="2" t="s">
        <v>1739</v>
      </c>
      <c r="N5390" s="2">
        <v>0</v>
      </c>
    </row>
    <row r="5391" spans="2:14" x14ac:dyDescent="0.25">
      <c r="B5391" s="2" t="s">
        <v>1785</v>
      </c>
      <c r="C5391" s="2" t="s">
        <v>1773</v>
      </c>
      <c r="D5391" s="2">
        <v>2032</v>
      </c>
      <c r="E5391" s="2" t="s">
        <v>1739</v>
      </c>
      <c r="F5391" s="2">
        <v>0</v>
      </c>
      <c r="J5391" s="2" t="s">
        <v>1785</v>
      </c>
      <c r="K5391" s="2" t="s">
        <v>1773</v>
      </c>
      <c r="L5391" s="2">
        <v>2032</v>
      </c>
      <c r="M5391" s="2" t="s">
        <v>1739</v>
      </c>
      <c r="N5391" s="2">
        <v>0</v>
      </c>
    </row>
    <row r="5392" spans="2:14" x14ac:dyDescent="0.25">
      <c r="B5392" s="2" t="s">
        <v>1785</v>
      </c>
      <c r="C5392" s="2" t="s">
        <v>1773</v>
      </c>
      <c r="D5392" s="2">
        <v>2033</v>
      </c>
      <c r="E5392" s="2" t="s">
        <v>1739</v>
      </c>
      <c r="F5392" s="2">
        <v>0</v>
      </c>
      <c r="J5392" s="2" t="s">
        <v>1785</v>
      </c>
      <c r="K5392" s="2" t="s">
        <v>1773</v>
      </c>
      <c r="L5392" s="2">
        <v>2033</v>
      </c>
      <c r="M5392" s="2" t="s">
        <v>1739</v>
      </c>
      <c r="N5392" s="2">
        <v>0</v>
      </c>
    </row>
    <row r="5393" spans="2:14" x14ac:dyDescent="0.25">
      <c r="B5393" s="2" t="s">
        <v>1785</v>
      </c>
      <c r="C5393" s="2" t="s">
        <v>1773</v>
      </c>
      <c r="D5393" s="2">
        <v>2034</v>
      </c>
      <c r="E5393" s="2" t="s">
        <v>1739</v>
      </c>
      <c r="F5393" s="2">
        <v>1.0671421940000001</v>
      </c>
      <c r="J5393" s="2" t="s">
        <v>1785</v>
      </c>
      <c r="K5393" s="2" t="s">
        <v>1773</v>
      </c>
      <c r="L5393" s="2">
        <v>2034</v>
      </c>
      <c r="M5393" s="2" t="s">
        <v>1739</v>
      </c>
      <c r="N5393" s="2">
        <v>6.4199999999999993E-2</v>
      </c>
    </row>
    <row r="5394" spans="2:14" x14ac:dyDescent="0.25">
      <c r="B5394" s="2" t="s">
        <v>1785</v>
      </c>
      <c r="C5394" s="2" t="s">
        <v>1773</v>
      </c>
      <c r="D5394" s="2">
        <v>2035</v>
      </c>
      <c r="E5394" s="2" t="s">
        <v>1739</v>
      </c>
      <c r="F5394" s="2">
        <v>1.6168555170000001</v>
      </c>
      <c r="J5394" s="2" t="s">
        <v>1785</v>
      </c>
      <c r="K5394" s="2" t="s">
        <v>1773</v>
      </c>
      <c r="L5394" s="2">
        <v>2035</v>
      </c>
      <c r="M5394" s="2" t="s">
        <v>1739</v>
      </c>
      <c r="N5394" s="2">
        <v>6.4199999999999993E-2</v>
      </c>
    </row>
    <row r="5395" spans="2:14" x14ac:dyDescent="0.25">
      <c r="B5395" s="2" t="s">
        <v>1785</v>
      </c>
      <c r="C5395" s="2" t="s">
        <v>1773</v>
      </c>
      <c r="D5395" s="2">
        <v>2036</v>
      </c>
      <c r="E5395" s="2" t="s">
        <v>1739</v>
      </c>
      <c r="F5395" s="2">
        <v>2.1109879170000001</v>
      </c>
      <c r="J5395" s="2" t="s">
        <v>1785</v>
      </c>
      <c r="K5395" s="2" t="s">
        <v>1773</v>
      </c>
      <c r="L5395" s="2">
        <v>2036</v>
      </c>
      <c r="M5395" s="2" t="s">
        <v>1739</v>
      </c>
      <c r="N5395" s="2">
        <v>9.6600000000000005E-2</v>
      </c>
    </row>
    <row r="5396" spans="2:14" x14ac:dyDescent="0.25">
      <c r="B5396" s="2" t="s">
        <v>1785</v>
      </c>
      <c r="C5396" s="2" t="s">
        <v>1773</v>
      </c>
      <c r="D5396" s="2">
        <v>2037</v>
      </c>
      <c r="E5396" s="2" t="s">
        <v>1739</v>
      </c>
      <c r="F5396" s="2">
        <v>2.5056078570000002</v>
      </c>
      <c r="J5396" s="2" t="s">
        <v>1785</v>
      </c>
      <c r="K5396" s="2" t="s">
        <v>1773</v>
      </c>
      <c r="L5396" s="2">
        <v>2037</v>
      </c>
      <c r="M5396" s="2" t="s">
        <v>1739</v>
      </c>
      <c r="N5396" s="2">
        <v>0.1323</v>
      </c>
    </row>
    <row r="5397" spans="2:14" x14ac:dyDescent="0.25">
      <c r="B5397" s="2" t="s">
        <v>1785</v>
      </c>
      <c r="C5397" s="2" t="s">
        <v>1773</v>
      </c>
      <c r="D5397" s="2">
        <v>2038</v>
      </c>
      <c r="E5397" s="2" t="s">
        <v>1739</v>
      </c>
      <c r="F5397" s="2">
        <v>3.1828931489999999</v>
      </c>
      <c r="J5397" s="2" t="s">
        <v>1785</v>
      </c>
      <c r="K5397" s="2" t="s">
        <v>1773</v>
      </c>
      <c r="L5397" s="2">
        <v>2038</v>
      </c>
      <c r="M5397" s="2" t="s">
        <v>1739</v>
      </c>
      <c r="N5397" s="2">
        <v>0.13550000000000001</v>
      </c>
    </row>
    <row r="5398" spans="2:14" x14ac:dyDescent="0.25">
      <c r="B5398" s="2" t="s">
        <v>1785</v>
      </c>
      <c r="C5398" s="2" t="s">
        <v>1773</v>
      </c>
      <c r="D5398" s="2">
        <v>2039</v>
      </c>
      <c r="E5398" s="2" t="s">
        <v>1739</v>
      </c>
      <c r="F5398" s="2">
        <v>3.2778653000000002</v>
      </c>
      <c r="J5398" s="2" t="s">
        <v>1785</v>
      </c>
      <c r="K5398" s="2" t="s">
        <v>1773</v>
      </c>
      <c r="L5398" s="2">
        <v>2039</v>
      </c>
      <c r="M5398" s="2" t="s">
        <v>1739</v>
      </c>
      <c r="N5398" s="2">
        <v>0.13869999999999999</v>
      </c>
    </row>
    <row r="5399" spans="2:14" x14ac:dyDescent="0.25">
      <c r="B5399" s="2" t="s">
        <v>1785</v>
      </c>
      <c r="C5399" s="2" t="s">
        <v>1773</v>
      </c>
      <c r="D5399" s="2">
        <v>2040</v>
      </c>
      <c r="E5399" s="2" t="s">
        <v>1739</v>
      </c>
      <c r="F5399" s="2">
        <v>3.3417462210000002</v>
      </c>
      <c r="J5399" s="2" t="s">
        <v>1785</v>
      </c>
      <c r="K5399" s="2" t="s">
        <v>1773</v>
      </c>
      <c r="L5399" s="2">
        <v>2040</v>
      </c>
      <c r="M5399" s="2" t="s">
        <v>1739</v>
      </c>
      <c r="N5399" s="2">
        <v>0.1416</v>
      </c>
    </row>
    <row r="5400" spans="2:14" x14ac:dyDescent="0.25">
      <c r="B5400" s="2" t="s">
        <v>1785</v>
      </c>
      <c r="C5400" s="2" t="s">
        <v>1773</v>
      </c>
      <c r="D5400" s="2">
        <v>2041</v>
      </c>
      <c r="E5400" s="2" t="s">
        <v>1739</v>
      </c>
      <c r="F5400" s="2">
        <v>3.3906889200000001</v>
      </c>
      <c r="J5400" s="2" t="s">
        <v>1785</v>
      </c>
      <c r="K5400" s="2" t="s">
        <v>1773</v>
      </c>
      <c r="L5400" s="2">
        <v>2041</v>
      </c>
      <c r="M5400" s="2" t="s">
        <v>1739</v>
      </c>
      <c r="N5400" s="2">
        <v>0.1416</v>
      </c>
    </row>
    <row r="5401" spans="2:14" x14ac:dyDescent="0.25">
      <c r="B5401" s="2" t="s">
        <v>1785</v>
      </c>
      <c r="C5401" s="2" t="s">
        <v>1773</v>
      </c>
      <c r="D5401" s="2">
        <v>2042</v>
      </c>
      <c r="E5401" s="2" t="s">
        <v>1739</v>
      </c>
      <c r="F5401" s="2">
        <v>3.4180700449999999</v>
      </c>
      <c r="J5401" s="2" t="s">
        <v>1785</v>
      </c>
      <c r="K5401" s="2" t="s">
        <v>1773</v>
      </c>
      <c r="L5401" s="2">
        <v>2042</v>
      </c>
      <c r="M5401" s="2" t="s">
        <v>1739</v>
      </c>
      <c r="N5401" s="2">
        <v>0.1416</v>
      </c>
    </row>
    <row r="5402" spans="2:14" x14ac:dyDescent="0.25">
      <c r="B5402" s="2" t="s">
        <v>1785</v>
      </c>
      <c r="C5402" s="2" t="s">
        <v>1773</v>
      </c>
      <c r="D5402" s="2">
        <v>2043</v>
      </c>
      <c r="E5402" s="2" t="s">
        <v>1739</v>
      </c>
      <c r="F5402" s="2">
        <v>3.662470458</v>
      </c>
      <c r="J5402" s="2" t="s">
        <v>1785</v>
      </c>
      <c r="K5402" s="2" t="s">
        <v>1773</v>
      </c>
      <c r="L5402" s="2">
        <v>2043</v>
      </c>
      <c r="M5402" s="2" t="s">
        <v>1739</v>
      </c>
      <c r="N5402" s="2">
        <v>0.15640000000000001</v>
      </c>
    </row>
    <row r="5403" spans="2:14" x14ac:dyDescent="0.25">
      <c r="B5403" s="2" t="s">
        <v>1785</v>
      </c>
      <c r="C5403" s="2" t="s">
        <v>1773</v>
      </c>
      <c r="D5403" s="2">
        <v>2044</v>
      </c>
      <c r="E5403" s="2" t="s">
        <v>1739</v>
      </c>
      <c r="F5403" s="2">
        <v>3.7248958160000001</v>
      </c>
      <c r="J5403" s="2" t="s">
        <v>1785</v>
      </c>
      <c r="K5403" s="2" t="s">
        <v>1773</v>
      </c>
      <c r="L5403" s="2">
        <v>2044</v>
      </c>
      <c r="M5403" s="2" t="s">
        <v>1739</v>
      </c>
      <c r="N5403" s="2">
        <v>0.15640000000000001</v>
      </c>
    </row>
    <row r="5404" spans="2:14" x14ac:dyDescent="0.25">
      <c r="B5404" s="2" t="s">
        <v>1785</v>
      </c>
      <c r="C5404" s="2" t="s">
        <v>1773</v>
      </c>
      <c r="D5404" s="2">
        <v>2045</v>
      </c>
      <c r="E5404" s="2" t="s">
        <v>1739</v>
      </c>
      <c r="F5404" s="2">
        <v>3.7606255470000001</v>
      </c>
      <c r="J5404" s="2" t="s">
        <v>1785</v>
      </c>
      <c r="K5404" s="2" t="s">
        <v>1773</v>
      </c>
      <c r="L5404" s="2">
        <v>2045</v>
      </c>
      <c r="M5404" s="2" t="s">
        <v>1739</v>
      </c>
      <c r="N5404" s="2">
        <v>0.15640000000000001</v>
      </c>
    </row>
    <row r="5405" spans="2:14" x14ac:dyDescent="0.25">
      <c r="B5405" s="2" t="s">
        <v>1785</v>
      </c>
      <c r="C5405" s="2" t="s">
        <v>1773</v>
      </c>
      <c r="D5405" s="2">
        <v>2046</v>
      </c>
      <c r="E5405" s="2" t="s">
        <v>1739</v>
      </c>
      <c r="F5405" s="2">
        <v>3.8583447749999999</v>
      </c>
      <c r="J5405" s="2" t="s">
        <v>1785</v>
      </c>
      <c r="K5405" s="2" t="s">
        <v>1773</v>
      </c>
      <c r="L5405" s="2">
        <v>2046</v>
      </c>
      <c r="M5405" s="2" t="s">
        <v>1739</v>
      </c>
      <c r="N5405" s="2">
        <v>0.1603</v>
      </c>
    </row>
    <row r="5406" spans="2:14" x14ac:dyDescent="0.25">
      <c r="B5406" s="2" t="s">
        <v>1785</v>
      </c>
      <c r="C5406" s="2" t="s">
        <v>1773</v>
      </c>
      <c r="D5406" s="2">
        <v>2047</v>
      </c>
      <c r="E5406" s="2" t="s">
        <v>1739</v>
      </c>
      <c r="F5406" s="2">
        <v>5.3763029480000002</v>
      </c>
      <c r="J5406" s="2" t="s">
        <v>1785</v>
      </c>
      <c r="K5406" s="2" t="s">
        <v>1773</v>
      </c>
      <c r="L5406" s="2">
        <v>2047</v>
      </c>
      <c r="M5406" s="2" t="s">
        <v>1739</v>
      </c>
      <c r="N5406" s="2">
        <v>0.2155</v>
      </c>
    </row>
    <row r="5407" spans="2:14" x14ac:dyDescent="0.25">
      <c r="B5407" s="2" t="s">
        <v>1785</v>
      </c>
      <c r="C5407" s="2" t="s">
        <v>1773</v>
      </c>
      <c r="D5407" s="2">
        <v>2048</v>
      </c>
      <c r="E5407" s="2" t="s">
        <v>1739</v>
      </c>
      <c r="F5407" s="2">
        <v>5.5445348839999999</v>
      </c>
      <c r="J5407" s="2" t="s">
        <v>1785</v>
      </c>
      <c r="K5407" s="2" t="s">
        <v>1773</v>
      </c>
      <c r="L5407" s="2">
        <v>2048</v>
      </c>
      <c r="M5407" s="2" t="s">
        <v>1739</v>
      </c>
      <c r="N5407" s="2">
        <v>0.22309999999999999</v>
      </c>
    </row>
    <row r="5408" spans="2:14" x14ac:dyDescent="0.25">
      <c r="B5408" s="2" t="s">
        <v>1785</v>
      </c>
      <c r="C5408" s="2" t="s">
        <v>1773</v>
      </c>
      <c r="D5408" s="2">
        <v>2049</v>
      </c>
      <c r="E5408" s="2" t="s">
        <v>1739</v>
      </c>
      <c r="F5408" s="2">
        <v>5.5687117119999998</v>
      </c>
      <c r="J5408" s="2" t="s">
        <v>1785</v>
      </c>
      <c r="K5408" s="2" t="s">
        <v>1773</v>
      </c>
      <c r="L5408" s="2">
        <v>2049</v>
      </c>
      <c r="M5408" s="2" t="s">
        <v>1739</v>
      </c>
      <c r="N5408" s="2">
        <v>0.22309999999999999</v>
      </c>
    </row>
    <row r="5409" spans="2:14" x14ac:dyDescent="0.25">
      <c r="B5409" s="2" t="s">
        <v>1785</v>
      </c>
      <c r="C5409" s="2" t="s">
        <v>1773</v>
      </c>
      <c r="D5409" s="2">
        <v>2050</v>
      </c>
      <c r="E5409" s="2" t="s">
        <v>1739</v>
      </c>
      <c r="F5409" s="2">
        <v>5.8080911540000004</v>
      </c>
      <c r="J5409" s="2" t="s">
        <v>1785</v>
      </c>
      <c r="K5409" s="2" t="s">
        <v>1773</v>
      </c>
      <c r="L5409" s="2">
        <v>2050</v>
      </c>
      <c r="M5409" s="2" t="s">
        <v>1739</v>
      </c>
      <c r="N5409" s="2">
        <v>0.2354</v>
      </c>
    </row>
    <row r="5410" spans="2:14" x14ac:dyDescent="0.25">
      <c r="B5410" s="2" t="s">
        <v>1785</v>
      </c>
      <c r="C5410" s="2" t="s">
        <v>1752</v>
      </c>
      <c r="D5410" s="2">
        <v>2017</v>
      </c>
      <c r="E5410" s="2" t="s">
        <v>1739</v>
      </c>
      <c r="F5410" s="2">
        <v>0</v>
      </c>
      <c r="J5410" s="2" t="s">
        <v>1785</v>
      </c>
      <c r="K5410" s="2" t="s">
        <v>1752</v>
      </c>
      <c r="L5410" s="2">
        <v>2017</v>
      </c>
      <c r="M5410" s="2" t="s">
        <v>1739</v>
      </c>
      <c r="N5410" s="2">
        <v>0</v>
      </c>
    </row>
    <row r="5411" spans="2:14" x14ac:dyDescent="0.25">
      <c r="B5411" s="2" t="s">
        <v>1785</v>
      </c>
      <c r="C5411" s="2" t="s">
        <v>1752</v>
      </c>
      <c r="D5411" s="2">
        <v>2018</v>
      </c>
      <c r="E5411" s="2" t="s">
        <v>1739</v>
      </c>
      <c r="F5411" s="2">
        <v>0</v>
      </c>
      <c r="J5411" s="2" t="s">
        <v>1785</v>
      </c>
      <c r="K5411" s="2" t="s">
        <v>1752</v>
      </c>
      <c r="L5411" s="2">
        <v>2018</v>
      </c>
      <c r="M5411" s="2" t="s">
        <v>1739</v>
      </c>
      <c r="N5411" s="2">
        <v>0</v>
      </c>
    </row>
    <row r="5412" spans="2:14" x14ac:dyDescent="0.25">
      <c r="B5412" s="2" t="s">
        <v>1785</v>
      </c>
      <c r="C5412" s="2" t="s">
        <v>1752</v>
      </c>
      <c r="D5412" s="2">
        <v>2019</v>
      </c>
      <c r="E5412" s="2" t="s">
        <v>1739</v>
      </c>
      <c r="F5412" s="2">
        <v>0</v>
      </c>
      <c r="J5412" s="2" t="s">
        <v>1785</v>
      </c>
      <c r="K5412" s="2" t="s">
        <v>1752</v>
      </c>
      <c r="L5412" s="2">
        <v>2019</v>
      </c>
      <c r="M5412" s="2" t="s">
        <v>1739</v>
      </c>
      <c r="N5412" s="2">
        <v>0</v>
      </c>
    </row>
    <row r="5413" spans="2:14" x14ac:dyDescent="0.25">
      <c r="B5413" s="2" t="s">
        <v>1785</v>
      </c>
      <c r="C5413" s="2" t="s">
        <v>1752</v>
      </c>
      <c r="D5413" s="2">
        <v>2020</v>
      </c>
      <c r="E5413" s="2" t="s">
        <v>1739</v>
      </c>
      <c r="F5413" s="2">
        <v>0</v>
      </c>
      <c r="J5413" s="2" t="s">
        <v>1785</v>
      </c>
      <c r="K5413" s="2" t="s">
        <v>1752</v>
      </c>
      <c r="L5413" s="2">
        <v>2020</v>
      </c>
      <c r="M5413" s="2" t="s">
        <v>1739</v>
      </c>
      <c r="N5413" s="2">
        <v>0</v>
      </c>
    </row>
    <row r="5414" spans="2:14" x14ac:dyDescent="0.25">
      <c r="B5414" s="2" t="s">
        <v>1785</v>
      </c>
      <c r="C5414" s="2" t="s">
        <v>1752</v>
      </c>
      <c r="D5414" s="2">
        <v>2021</v>
      </c>
      <c r="E5414" s="2" t="s">
        <v>1739</v>
      </c>
      <c r="F5414" s="2">
        <v>0</v>
      </c>
      <c r="J5414" s="2" t="s">
        <v>1785</v>
      </c>
      <c r="K5414" s="2" t="s">
        <v>1752</v>
      </c>
      <c r="L5414" s="2">
        <v>2021</v>
      </c>
      <c r="M5414" s="2" t="s">
        <v>1739</v>
      </c>
      <c r="N5414" s="2">
        <v>0</v>
      </c>
    </row>
    <row r="5415" spans="2:14" x14ac:dyDescent="0.25">
      <c r="B5415" s="2" t="s">
        <v>1785</v>
      </c>
      <c r="C5415" s="2" t="s">
        <v>1752</v>
      </c>
      <c r="D5415" s="2">
        <v>2022</v>
      </c>
      <c r="E5415" s="2" t="s">
        <v>1739</v>
      </c>
      <c r="F5415" s="2">
        <v>0</v>
      </c>
      <c r="J5415" s="2" t="s">
        <v>1785</v>
      </c>
      <c r="K5415" s="2" t="s">
        <v>1752</v>
      </c>
      <c r="L5415" s="2">
        <v>2022</v>
      </c>
      <c r="M5415" s="2" t="s">
        <v>1739</v>
      </c>
      <c r="N5415" s="2">
        <v>0</v>
      </c>
    </row>
    <row r="5416" spans="2:14" x14ac:dyDescent="0.25">
      <c r="B5416" s="2" t="s">
        <v>1785</v>
      </c>
      <c r="C5416" s="2" t="s">
        <v>1752</v>
      </c>
      <c r="D5416" s="2">
        <v>2023</v>
      </c>
      <c r="E5416" s="2" t="s">
        <v>1739</v>
      </c>
      <c r="F5416" s="2">
        <v>0</v>
      </c>
      <c r="J5416" s="2" t="s">
        <v>1785</v>
      </c>
      <c r="K5416" s="2" t="s">
        <v>1752</v>
      </c>
      <c r="L5416" s="2">
        <v>2023</v>
      </c>
      <c r="M5416" s="2" t="s">
        <v>1739</v>
      </c>
      <c r="N5416" s="2">
        <v>0</v>
      </c>
    </row>
    <row r="5417" spans="2:14" x14ac:dyDescent="0.25">
      <c r="B5417" s="2" t="s">
        <v>1785</v>
      </c>
      <c r="C5417" s="2" t="s">
        <v>1752</v>
      </c>
      <c r="D5417" s="2">
        <v>2024</v>
      </c>
      <c r="E5417" s="2" t="s">
        <v>1739</v>
      </c>
      <c r="F5417" s="2">
        <v>0</v>
      </c>
      <c r="J5417" s="2" t="s">
        <v>1785</v>
      </c>
      <c r="K5417" s="2" t="s">
        <v>1752</v>
      </c>
      <c r="L5417" s="2">
        <v>2024</v>
      </c>
      <c r="M5417" s="2" t="s">
        <v>1739</v>
      </c>
      <c r="N5417" s="2">
        <v>0</v>
      </c>
    </row>
    <row r="5418" spans="2:14" x14ac:dyDescent="0.25">
      <c r="B5418" s="2" t="s">
        <v>1785</v>
      </c>
      <c r="C5418" s="2" t="s">
        <v>1752</v>
      </c>
      <c r="D5418" s="2">
        <v>2025</v>
      </c>
      <c r="E5418" s="2" t="s">
        <v>1739</v>
      </c>
      <c r="F5418" s="2">
        <v>0</v>
      </c>
      <c r="J5418" s="2" t="s">
        <v>1785</v>
      </c>
      <c r="K5418" s="2" t="s">
        <v>1752</v>
      </c>
      <c r="L5418" s="2">
        <v>2025</v>
      </c>
      <c r="M5418" s="2" t="s">
        <v>1739</v>
      </c>
      <c r="N5418" s="2">
        <v>0</v>
      </c>
    </row>
    <row r="5419" spans="2:14" x14ac:dyDescent="0.25">
      <c r="B5419" s="2" t="s">
        <v>1785</v>
      </c>
      <c r="C5419" s="2" t="s">
        <v>1752</v>
      </c>
      <c r="D5419" s="2">
        <v>2026</v>
      </c>
      <c r="E5419" s="2" t="s">
        <v>1739</v>
      </c>
      <c r="F5419" s="2">
        <v>0</v>
      </c>
      <c r="J5419" s="2" t="s">
        <v>1785</v>
      </c>
      <c r="K5419" s="2" t="s">
        <v>1752</v>
      </c>
      <c r="L5419" s="2">
        <v>2026</v>
      </c>
      <c r="M5419" s="2" t="s">
        <v>1739</v>
      </c>
      <c r="N5419" s="2">
        <v>0</v>
      </c>
    </row>
    <row r="5420" spans="2:14" x14ac:dyDescent="0.25">
      <c r="B5420" s="2" t="s">
        <v>1785</v>
      </c>
      <c r="C5420" s="2" t="s">
        <v>1752</v>
      </c>
      <c r="D5420" s="2">
        <v>2027</v>
      </c>
      <c r="E5420" s="2" t="s">
        <v>1739</v>
      </c>
      <c r="F5420" s="2">
        <v>0</v>
      </c>
      <c r="J5420" s="2" t="s">
        <v>1785</v>
      </c>
      <c r="K5420" s="2" t="s">
        <v>1752</v>
      </c>
      <c r="L5420" s="2">
        <v>2027</v>
      </c>
      <c r="M5420" s="2" t="s">
        <v>1739</v>
      </c>
      <c r="N5420" s="2">
        <v>0</v>
      </c>
    </row>
    <row r="5421" spans="2:14" x14ac:dyDescent="0.25">
      <c r="B5421" s="2" t="s">
        <v>1785</v>
      </c>
      <c r="C5421" s="2" t="s">
        <v>1752</v>
      </c>
      <c r="D5421" s="2">
        <v>2028</v>
      </c>
      <c r="E5421" s="2" t="s">
        <v>1739</v>
      </c>
      <c r="F5421" s="2">
        <v>0</v>
      </c>
      <c r="J5421" s="2" t="s">
        <v>1785</v>
      </c>
      <c r="K5421" s="2" t="s">
        <v>1752</v>
      </c>
      <c r="L5421" s="2">
        <v>2028</v>
      </c>
      <c r="M5421" s="2" t="s">
        <v>1739</v>
      </c>
      <c r="N5421" s="2">
        <v>0</v>
      </c>
    </row>
    <row r="5422" spans="2:14" x14ac:dyDescent="0.25">
      <c r="B5422" s="2" t="s">
        <v>1785</v>
      </c>
      <c r="C5422" s="2" t="s">
        <v>1752</v>
      </c>
      <c r="D5422" s="2">
        <v>2029</v>
      </c>
      <c r="E5422" s="2" t="s">
        <v>1739</v>
      </c>
      <c r="F5422" s="2">
        <v>0</v>
      </c>
      <c r="J5422" s="2" t="s">
        <v>1785</v>
      </c>
      <c r="K5422" s="2" t="s">
        <v>1752</v>
      </c>
      <c r="L5422" s="2">
        <v>2029</v>
      </c>
      <c r="M5422" s="2" t="s">
        <v>1739</v>
      </c>
      <c r="N5422" s="2">
        <v>0</v>
      </c>
    </row>
    <row r="5423" spans="2:14" x14ac:dyDescent="0.25">
      <c r="B5423" s="2" t="s">
        <v>1785</v>
      </c>
      <c r="C5423" s="2" t="s">
        <v>1752</v>
      </c>
      <c r="D5423" s="2">
        <v>2030</v>
      </c>
      <c r="E5423" s="2" t="s">
        <v>1739</v>
      </c>
      <c r="F5423" s="2">
        <v>0</v>
      </c>
      <c r="J5423" s="2" t="s">
        <v>1785</v>
      </c>
      <c r="K5423" s="2" t="s">
        <v>1752</v>
      </c>
      <c r="L5423" s="2">
        <v>2030</v>
      </c>
      <c r="M5423" s="2" t="s">
        <v>1739</v>
      </c>
      <c r="N5423" s="2">
        <v>0</v>
      </c>
    </row>
    <row r="5424" spans="2:14" x14ac:dyDescent="0.25">
      <c r="B5424" s="2" t="s">
        <v>1785</v>
      </c>
      <c r="C5424" s="2" t="s">
        <v>1752</v>
      </c>
      <c r="D5424" s="2">
        <v>2031</v>
      </c>
      <c r="E5424" s="2" t="s">
        <v>1739</v>
      </c>
      <c r="F5424" s="2">
        <v>3.0073299009999999</v>
      </c>
      <c r="J5424" s="2" t="s">
        <v>1785</v>
      </c>
      <c r="K5424" s="2" t="s">
        <v>1752</v>
      </c>
      <c r="L5424" s="2">
        <v>2031</v>
      </c>
      <c r="M5424" s="2" t="s">
        <v>1739</v>
      </c>
      <c r="N5424" s="2">
        <v>0.11941115199999899</v>
      </c>
    </row>
    <row r="5425" spans="2:14" x14ac:dyDescent="0.25">
      <c r="B5425" s="2" t="s">
        <v>1785</v>
      </c>
      <c r="C5425" s="2" t="s">
        <v>1752</v>
      </c>
      <c r="D5425" s="2">
        <v>2032</v>
      </c>
      <c r="E5425" s="2" t="s">
        <v>1739</v>
      </c>
      <c r="F5425" s="2">
        <v>5.0147192460000003</v>
      </c>
      <c r="J5425" s="2" t="s">
        <v>1785</v>
      </c>
      <c r="K5425" s="2" t="s">
        <v>1752</v>
      </c>
      <c r="L5425" s="2">
        <v>2032</v>
      </c>
      <c r="M5425" s="2" t="s">
        <v>1739</v>
      </c>
      <c r="N5425" s="2">
        <v>0.19911796199999901</v>
      </c>
    </row>
    <row r="5426" spans="2:14" x14ac:dyDescent="0.25">
      <c r="B5426" s="2" t="s">
        <v>1785</v>
      </c>
      <c r="C5426" s="2" t="s">
        <v>1752</v>
      </c>
      <c r="D5426" s="2">
        <v>2033</v>
      </c>
      <c r="E5426" s="2" t="s">
        <v>1739</v>
      </c>
      <c r="F5426" s="2">
        <v>17.607051930000001</v>
      </c>
      <c r="J5426" s="2" t="s">
        <v>1785</v>
      </c>
      <c r="K5426" s="2" t="s">
        <v>1752</v>
      </c>
      <c r="L5426" s="2">
        <v>2033</v>
      </c>
      <c r="M5426" s="2" t="s">
        <v>1739</v>
      </c>
      <c r="N5426" s="2">
        <v>0.69911796199999998</v>
      </c>
    </row>
    <row r="5427" spans="2:14" x14ac:dyDescent="0.25">
      <c r="B5427" s="2" t="s">
        <v>1785</v>
      </c>
      <c r="C5427" s="2" t="s">
        <v>1752</v>
      </c>
      <c r="D5427" s="2">
        <v>2034</v>
      </c>
      <c r="E5427" s="2" t="s">
        <v>1739</v>
      </c>
      <c r="F5427" s="2">
        <v>30.199384609999999</v>
      </c>
      <c r="J5427" s="2" t="s">
        <v>1785</v>
      </c>
      <c r="K5427" s="2" t="s">
        <v>1752</v>
      </c>
      <c r="L5427" s="2">
        <v>2034</v>
      </c>
      <c r="M5427" s="2" t="s">
        <v>1739</v>
      </c>
      <c r="N5427" s="2">
        <v>1.1991179620000001</v>
      </c>
    </row>
    <row r="5428" spans="2:14" x14ac:dyDescent="0.25">
      <c r="B5428" s="2" t="s">
        <v>1785</v>
      </c>
      <c r="C5428" s="2" t="s">
        <v>1752</v>
      </c>
      <c r="D5428" s="2">
        <v>2035</v>
      </c>
      <c r="E5428" s="2" t="s">
        <v>1739</v>
      </c>
      <c r="F5428" s="2">
        <v>30.199384609999999</v>
      </c>
      <c r="J5428" s="2" t="s">
        <v>1785</v>
      </c>
      <c r="K5428" s="2" t="s">
        <v>1752</v>
      </c>
      <c r="L5428" s="2">
        <v>2035</v>
      </c>
      <c r="M5428" s="2" t="s">
        <v>1739</v>
      </c>
      <c r="N5428" s="2">
        <v>1.1991179620000001</v>
      </c>
    </row>
    <row r="5429" spans="2:14" x14ac:dyDescent="0.25">
      <c r="B5429" s="2" t="s">
        <v>1785</v>
      </c>
      <c r="C5429" s="2" t="s">
        <v>1752</v>
      </c>
      <c r="D5429" s="2">
        <v>2036</v>
      </c>
      <c r="E5429" s="2" t="s">
        <v>1739</v>
      </c>
      <c r="F5429" s="2">
        <v>30.199384609999999</v>
      </c>
      <c r="J5429" s="2" t="s">
        <v>1785</v>
      </c>
      <c r="K5429" s="2" t="s">
        <v>1752</v>
      </c>
      <c r="L5429" s="2">
        <v>2036</v>
      </c>
      <c r="M5429" s="2" t="s">
        <v>1739</v>
      </c>
      <c r="N5429" s="2">
        <v>1.1991179620000001</v>
      </c>
    </row>
    <row r="5430" spans="2:14" x14ac:dyDescent="0.25">
      <c r="B5430" s="2" t="s">
        <v>1785</v>
      </c>
      <c r="C5430" s="2" t="s">
        <v>1752</v>
      </c>
      <c r="D5430" s="2">
        <v>2037</v>
      </c>
      <c r="E5430" s="2" t="s">
        <v>1739</v>
      </c>
      <c r="F5430" s="2">
        <v>30.199384609999999</v>
      </c>
      <c r="J5430" s="2" t="s">
        <v>1785</v>
      </c>
      <c r="K5430" s="2" t="s">
        <v>1752</v>
      </c>
      <c r="L5430" s="2">
        <v>2037</v>
      </c>
      <c r="M5430" s="2" t="s">
        <v>1739</v>
      </c>
      <c r="N5430" s="2">
        <v>1.1991179620000001</v>
      </c>
    </row>
    <row r="5431" spans="2:14" x14ac:dyDescent="0.25">
      <c r="B5431" s="2" t="s">
        <v>1785</v>
      </c>
      <c r="C5431" s="2" t="s">
        <v>1752</v>
      </c>
      <c r="D5431" s="2">
        <v>2038</v>
      </c>
      <c r="E5431" s="2" t="s">
        <v>1739</v>
      </c>
      <c r="F5431" s="2">
        <v>30.199384609999999</v>
      </c>
      <c r="J5431" s="2" t="s">
        <v>1785</v>
      </c>
      <c r="K5431" s="2" t="s">
        <v>1752</v>
      </c>
      <c r="L5431" s="2">
        <v>2038</v>
      </c>
      <c r="M5431" s="2" t="s">
        <v>1739</v>
      </c>
      <c r="N5431" s="2">
        <v>1.1991179620000001</v>
      </c>
    </row>
    <row r="5432" spans="2:14" x14ac:dyDescent="0.25">
      <c r="B5432" s="2" t="s">
        <v>1785</v>
      </c>
      <c r="C5432" s="2" t="s">
        <v>1752</v>
      </c>
      <c r="D5432" s="2">
        <v>2039</v>
      </c>
      <c r="E5432" s="2" t="s">
        <v>1739</v>
      </c>
      <c r="F5432" s="2">
        <v>30.199384609999999</v>
      </c>
      <c r="J5432" s="2" t="s">
        <v>1785</v>
      </c>
      <c r="K5432" s="2" t="s">
        <v>1752</v>
      </c>
      <c r="L5432" s="2">
        <v>2039</v>
      </c>
      <c r="M5432" s="2" t="s">
        <v>1739</v>
      </c>
      <c r="N5432" s="2">
        <v>1.1991179620000001</v>
      </c>
    </row>
    <row r="5433" spans="2:14" x14ac:dyDescent="0.25">
      <c r="B5433" s="2" t="s">
        <v>1785</v>
      </c>
      <c r="C5433" s="2" t="s">
        <v>1752</v>
      </c>
      <c r="D5433" s="2">
        <v>2040</v>
      </c>
      <c r="E5433" s="2" t="s">
        <v>1739</v>
      </c>
      <c r="F5433" s="2">
        <v>30.199384609999999</v>
      </c>
      <c r="J5433" s="2" t="s">
        <v>1785</v>
      </c>
      <c r="K5433" s="2" t="s">
        <v>1752</v>
      </c>
      <c r="L5433" s="2">
        <v>2040</v>
      </c>
      <c r="M5433" s="2" t="s">
        <v>1739</v>
      </c>
      <c r="N5433" s="2">
        <v>1.1991179620000001</v>
      </c>
    </row>
    <row r="5434" spans="2:14" x14ac:dyDescent="0.25">
      <c r="B5434" s="2" t="s">
        <v>1785</v>
      </c>
      <c r="C5434" s="2" t="s">
        <v>1752</v>
      </c>
      <c r="D5434" s="2">
        <v>2041</v>
      </c>
      <c r="E5434" s="2" t="s">
        <v>1739</v>
      </c>
      <c r="F5434" s="2">
        <v>30.199384609999999</v>
      </c>
      <c r="J5434" s="2" t="s">
        <v>1785</v>
      </c>
      <c r="K5434" s="2" t="s">
        <v>1752</v>
      </c>
      <c r="L5434" s="2">
        <v>2041</v>
      </c>
      <c r="M5434" s="2" t="s">
        <v>1739</v>
      </c>
      <c r="N5434" s="2">
        <v>1.1991179620000001</v>
      </c>
    </row>
    <row r="5435" spans="2:14" x14ac:dyDescent="0.25">
      <c r="B5435" s="2" t="s">
        <v>1785</v>
      </c>
      <c r="C5435" s="2" t="s">
        <v>1752</v>
      </c>
      <c r="D5435" s="2">
        <v>2042</v>
      </c>
      <c r="E5435" s="2" t="s">
        <v>1739</v>
      </c>
      <c r="F5435" s="2">
        <v>30.199384609999999</v>
      </c>
      <c r="J5435" s="2" t="s">
        <v>1785</v>
      </c>
      <c r="K5435" s="2" t="s">
        <v>1752</v>
      </c>
      <c r="L5435" s="2">
        <v>2042</v>
      </c>
      <c r="M5435" s="2" t="s">
        <v>1739</v>
      </c>
      <c r="N5435" s="2">
        <v>1.1991179620000001</v>
      </c>
    </row>
    <row r="5436" spans="2:14" x14ac:dyDescent="0.25">
      <c r="B5436" s="2" t="s">
        <v>1785</v>
      </c>
      <c r="C5436" s="2" t="s">
        <v>1752</v>
      </c>
      <c r="D5436" s="2">
        <v>2043</v>
      </c>
      <c r="E5436" s="2" t="s">
        <v>1739</v>
      </c>
      <c r="F5436" s="2">
        <v>30.199384609999999</v>
      </c>
      <c r="J5436" s="2" t="s">
        <v>1785</v>
      </c>
      <c r="K5436" s="2" t="s">
        <v>1752</v>
      </c>
      <c r="L5436" s="2">
        <v>2043</v>
      </c>
      <c r="M5436" s="2" t="s">
        <v>1739</v>
      </c>
      <c r="N5436" s="2">
        <v>1.1991179620000001</v>
      </c>
    </row>
    <row r="5437" spans="2:14" x14ac:dyDescent="0.25">
      <c r="B5437" s="2" t="s">
        <v>1785</v>
      </c>
      <c r="C5437" s="2" t="s">
        <v>1752</v>
      </c>
      <c r="D5437" s="2">
        <v>2044</v>
      </c>
      <c r="E5437" s="2" t="s">
        <v>1739</v>
      </c>
      <c r="F5437" s="2">
        <v>30.199384609999999</v>
      </c>
      <c r="J5437" s="2" t="s">
        <v>1785</v>
      </c>
      <c r="K5437" s="2" t="s">
        <v>1752</v>
      </c>
      <c r="L5437" s="2">
        <v>2044</v>
      </c>
      <c r="M5437" s="2" t="s">
        <v>1739</v>
      </c>
      <c r="N5437" s="2">
        <v>1.1991179620000001</v>
      </c>
    </row>
    <row r="5438" spans="2:14" x14ac:dyDescent="0.25">
      <c r="B5438" s="2" t="s">
        <v>1785</v>
      </c>
      <c r="C5438" s="2" t="s">
        <v>1752</v>
      </c>
      <c r="D5438" s="2">
        <v>2045</v>
      </c>
      <c r="E5438" s="2" t="s">
        <v>1739</v>
      </c>
      <c r="F5438" s="2">
        <v>30.199384609999999</v>
      </c>
      <c r="J5438" s="2" t="s">
        <v>1785</v>
      </c>
      <c r="K5438" s="2" t="s">
        <v>1752</v>
      </c>
      <c r="L5438" s="2">
        <v>2045</v>
      </c>
      <c r="M5438" s="2" t="s">
        <v>1739</v>
      </c>
      <c r="N5438" s="2">
        <v>1.1991179620000001</v>
      </c>
    </row>
    <row r="5439" spans="2:14" x14ac:dyDescent="0.25">
      <c r="B5439" s="2" t="s">
        <v>1785</v>
      </c>
      <c r="C5439" s="2" t="s">
        <v>1752</v>
      </c>
      <c r="D5439" s="2">
        <v>2046</v>
      </c>
      <c r="E5439" s="2" t="s">
        <v>1739</v>
      </c>
      <c r="F5439" s="2">
        <v>30.199384609999999</v>
      </c>
      <c r="J5439" s="2" t="s">
        <v>1785</v>
      </c>
      <c r="K5439" s="2" t="s">
        <v>1752</v>
      </c>
      <c r="L5439" s="2">
        <v>2046</v>
      </c>
      <c r="M5439" s="2" t="s">
        <v>1739</v>
      </c>
      <c r="N5439" s="2">
        <v>1.1991179620000001</v>
      </c>
    </row>
    <row r="5440" spans="2:14" x14ac:dyDescent="0.25">
      <c r="B5440" s="2" t="s">
        <v>1785</v>
      </c>
      <c r="C5440" s="2" t="s">
        <v>1752</v>
      </c>
      <c r="D5440" s="2">
        <v>2047</v>
      </c>
      <c r="E5440" s="2" t="s">
        <v>1739</v>
      </c>
      <c r="F5440" s="2">
        <v>30.199384609999999</v>
      </c>
      <c r="J5440" s="2" t="s">
        <v>1785</v>
      </c>
      <c r="K5440" s="2" t="s">
        <v>1752</v>
      </c>
      <c r="L5440" s="2">
        <v>2047</v>
      </c>
      <c r="M5440" s="2" t="s">
        <v>1739</v>
      </c>
      <c r="N5440" s="2">
        <v>1.1991179620000001</v>
      </c>
    </row>
    <row r="5441" spans="2:14" x14ac:dyDescent="0.25">
      <c r="B5441" s="2" t="s">
        <v>1785</v>
      </c>
      <c r="C5441" s="2" t="s">
        <v>1752</v>
      </c>
      <c r="D5441" s="2">
        <v>2048</v>
      </c>
      <c r="E5441" s="2" t="s">
        <v>1739</v>
      </c>
      <c r="F5441" s="2">
        <v>30.199384609999999</v>
      </c>
      <c r="J5441" s="2" t="s">
        <v>1785</v>
      </c>
      <c r="K5441" s="2" t="s">
        <v>1752</v>
      </c>
      <c r="L5441" s="2">
        <v>2048</v>
      </c>
      <c r="M5441" s="2" t="s">
        <v>1739</v>
      </c>
      <c r="N5441" s="2">
        <v>1.1991179620000001</v>
      </c>
    </row>
    <row r="5442" spans="2:14" x14ac:dyDescent="0.25">
      <c r="B5442" s="2" t="s">
        <v>1785</v>
      </c>
      <c r="C5442" s="2" t="s">
        <v>1752</v>
      </c>
      <c r="D5442" s="2">
        <v>2049</v>
      </c>
      <c r="E5442" s="2" t="s">
        <v>1739</v>
      </c>
      <c r="F5442" s="2">
        <v>30.199384609999999</v>
      </c>
      <c r="J5442" s="2" t="s">
        <v>1785</v>
      </c>
      <c r="K5442" s="2" t="s">
        <v>1752</v>
      </c>
      <c r="L5442" s="2">
        <v>2049</v>
      </c>
      <c r="M5442" s="2" t="s">
        <v>1739</v>
      </c>
      <c r="N5442" s="2">
        <v>1.1991179620000001</v>
      </c>
    </row>
    <row r="5443" spans="2:14" x14ac:dyDescent="0.25">
      <c r="B5443" s="2" t="s">
        <v>1785</v>
      </c>
      <c r="C5443" s="2" t="s">
        <v>1752</v>
      </c>
      <c r="D5443" s="2">
        <v>2050</v>
      </c>
      <c r="E5443" s="2" t="s">
        <v>1739</v>
      </c>
      <c r="F5443" s="2">
        <v>30.199384609999999</v>
      </c>
      <c r="J5443" s="2" t="s">
        <v>1785</v>
      </c>
      <c r="K5443" s="2" t="s">
        <v>1752</v>
      </c>
      <c r="L5443" s="2">
        <v>2050</v>
      </c>
      <c r="M5443" s="2" t="s">
        <v>1739</v>
      </c>
      <c r="N5443" s="2">
        <v>1.1991179620000001</v>
      </c>
    </row>
    <row r="5444" spans="2:14" x14ac:dyDescent="0.25">
      <c r="B5444" s="2" t="s">
        <v>1785</v>
      </c>
      <c r="C5444" s="2" t="s">
        <v>1774</v>
      </c>
      <c r="D5444" s="2">
        <v>2017</v>
      </c>
      <c r="E5444" s="2" t="s">
        <v>1739</v>
      </c>
      <c r="F5444" s="2">
        <v>0</v>
      </c>
      <c r="J5444" s="2" t="s">
        <v>1785</v>
      </c>
      <c r="K5444" s="2" t="s">
        <v>1774</v>
      </c>
      <c r="L5444" s="2">
        <v>2017</v>
      </c>
      <c r="M5444" s="2" t="s">
        <v>1739</v>
      </c>
      <c r="N5444" s="2">
        <v>0</v>
      </c>
    </row>
    <row r="5445" spans="2:14" x14ac:dyDescent="0.25">
      <c r="B5445" s="2" t="s">
        <v>1785</v>
      </c>
      <c r="C5445" s="2" t="s">
        <v>1774</v>
      </c>
      <c r="D5445" s="2">
        <v>2018</v>
      </c>
      <c r="E5445" s="2" t="s">
        <v>1739</v>
      </c>
      <c r="F5445" s="2">
        <v>0</v>
      </c>
      <c r="J5445" s="2" t="s">
        <v>1785</v>
      </c>
      <c r="K5445" s="2" t="s">
        <v>1774</v>
      </c>
      <c r="L5445" s="2">
        <v>2018</v>
      </c>
      <c r="M5445" s="2" t="s">
        <v>1739</v>
      </c>
      <c r="N5445" s="2">
        <v>0</v>
      </c>
    </row>
    <row r="5446" spans="2:14" x14ac:dyDescent="0.25">
      <c r="B5446" s="2" t="s">
        <v>1785</v>
      </c>
      <c r="C5446" s="2" t="s">
        <v>1774</v>
      </c>
      <c r="D5446" s="2">
        <v>2019</v>
      </c>
      <c r="E5446" s="2" t="s">
        <v>1739</v>
      </c>
      <c r="F5446" s="2">
        <v>0</v>
      </c>
      <c r="J5446" s="2" t="s">
        <v>1785</v>
      </c>
      <c r="K5446" s="2" t="s">
        <v>1774</v>
      </c>
      <c r="L5446" s="2">
        <v>2019</v>
      </c>
      <c r="M5446" s="2" t="s">
        <v>1739</v>
      </c>
      <c r="N5446" s="2">
        <v>0</v>
      </c>
    </row>
    <row r="5447" spans="2:14" x14ac:dyDescent="0.25">
      <c r="B5447" s="2" t="s">
        <v>1785</v>
      </c>
      <c r="C5447" s="2" t="s">
        <v>1774</v>
      </c>
      <c r="D5447" s="2">
        <v>2020</v>
      </c>
      <c r="E5447" s="2" t="s">
        <v>1739</v>
      </c>
      <c r="F5447" s="2">
        <v>0</v>
      </c>
      <c r="J5447" s="2" t="s">
        <v>1785</v>
      </c>
      <c r="K5447" s="2" t="s">
        <v>1774</v>
      </c>
      <c r="L5447" s="2">
        <v>2020</v>
      </c>
      <c r="M5447" s="2" t="s">
        <v>1739</v>
      </c>
      <c r="N5447" s="2">
        <v>0</v>
      </c>
    </row>
    <row r="5448" spans="2:14" x14ac:dyDescent="0.25">
      <c r="B5448" s="2" t="s">
        <v>1785</v>
      </c>
      <c r="C5448" s="2" t="s">
        <v>1774</v>
      </c>
      <c r="D5448" s="2">
        <v>2021</v>
      </c>
      <c r="E5448" s="2" t="s">
        <v>1739</v>
      </c>
      <c r="F5448" s="2">
        <v>0</v>
      </c>
      <c r="J5448" s="2" t="s">
        <v>1785</v>
      </c>
      <c r="K5448" s="2" t="s">
        <v>1774</v>
      </c>
      <c r="L5448" s="2">
        <v>2021</v>
      </c>
      <c r="M5448" s="2" t="s">
        <v>1739</v>
      </c>
      <c r="N5448" s="2">
        <v>0</v>
      </c>
    </row>
    <row r="5449" spans="2:14" x14ac:dyDescent="0.25">
      <c r="B5449" s="2" t="s">
        <v>1785</v>
      </c>
      <c r="C5449" s="2" t="s">
        <v>1774</v>
      </c>
      <c r="D5449" s="2">
        <v>2022</v>
      </c>
      <c r="E5449" s="2" t="s">
        <v>1739</v>
      </c>
      <c r="F5449" s="2">
        <v>0</v>
      </c>
      <c r="J5449" s="2" t="s">
        <v>1785</v>
      </c>
      <c r="K5449" s="2" t="s">
        <v>1774</v>
      </c>
      <c r="L5449" s="2">
        <v>2022</v>
      </c>
      <c r="M5449" s="2" t="s">
        <v>1739</v>
      </c>
      <c r="N5449" s="2">
        <v>0</v>
      </c>
    </row>
    <row r="5450" spans="2:14" x14ac:dyDescent="0.25">
      <c r="B5450" s="2" t="s">
        <v>1785</v>
      </c>
      <c r="C5450" s="2" t="s">
        <v>1774</v>
      </c>
      <c r="D5450" s="2">
        <v>2023</v>
      </c>
      <c r="E5450" s="2" t="s">
        <v>1739</v>
      </c>
      <c r="F5450" s="2">
        <v>0</v>
      </c>
      <c r="J5450" s="2" t="s">
        <v>1785</v>
      </c>
      <c r="K5450" s="2" t="s">
        <v>1774</v>
      </c>
      <c r="L5450" s="2">
        <v>2023</v>
      </c>
      <c r="M5450" s="2" t="s">
        <v>1739</v>
      </c>
      <c r="N5450" s="2">
        <v>0</v>
      </c>
    </row>
    <row r="5451" spans="2:14" x14ac:dyDescent="0.25">
      <c r="B5451" s="2" t="s">
        <v>1785</v>
      </c>
      <c r="C5451" s="2" t="s">
        <v>1774</v>
      </c>
      <c r="D5451" s="2">
        <v>2024</v>
      </c>
      <c r="E5451" s="2" t="s">
        <v>1739</v>
      </c>
      <c r="F5451" s="2">
        <v>0</v>
      </c>
      <c r="J5451" s="2" t="s">
        <v>1785</v>
      </c>
      <c r="K5451" s="2" t="s">
        <v>1774</v>
      </c>
      <c r="L5451" s="2">
        <v>2024</v>
      </c>
      <c r="M5451" s="2" t="s">
        <v>1739</v>
      </c>
      <c r="N5451" s="2">
        <v>0</v>
      </c>
    </row>
    <row r="5452" spans="2:14" x14ac:dyDescent="0.25">
      <c r="B5452" s="2" t="s">
        <v>1785</v>
      </c>
      <c r="C5452" s="2" t="s">
        <v>1774</v>
      </c>
      <c r="D5452" s="2">
        <v>2025</v>
      </c>
      <c r="E5452" s="2" t="s">
        <v>1739</v>
      </c>
      <c r="F5452" s="2">
        <v>0</v>
      </c>
      <c r="J5452" s="2" t="s">
        <v>1785</v>
      </c>
      <c r="K5452" s="2" t="s">
        <v>1774</v>
      </c>
      <c r="L5452" s="2">
        <v>2025</v>
      </c>
      <c r="M5452" s="2" t="s">
        <v>1739</v>
      </c>
      <c r="N5452" s="2">
        <v>0</v>
      </c>
    </row>
    <row r="5453" spans="2:14" x14ac:dyDescent="0.25">
      <c r="B5453" s="2" t="s">
        <v>1785</v>
      </c>
      <c r="C5453" s="2" t="s">
        <v>1774</v>
      </c>
      <c r="D5453" s="2">
        <v>2026</v>
      </c>
      <c r="E5453" s="2" t="s">
        <v>1739</v>
      </c>
      <c r="F5453" s="2">
        <v>0</v>
      </c>
      <c r="J5453" s="2" t="s">
        <v>1785</v>
      </c>
      <c r="K5453" s="2" t="s">
        <v>1774</v>
      </c>
      <c r="L5453" s="2">
        <v>2026</v>
      </c>
      <c r="M5453" s="2" t="s">
        <v>1739</v>
      </c>
      <c r="N5453" s="2">
        <v>0</v>
      </c>
    </row>
    <row r="5454" spans="2:14" x14ac:dyDescent="0.25">
      <c r="B5454" s="2" t="s">
        <v>1785</v>
      </c>
      <c r="C5454" s="2" t="s">
        <v>1774</v>
      </c>
      <c r="D5454" s="2">
        <v>2027</v>
      </c>
      <c r="E5454" s="2" t="s">
        <v>1739</v>
      </c>
      <c r="F5454" s="2">
        <v>0</v>
      </c>
      <c r="J5454" s="2" t="s">
        <v>1785</v>
      </c>
      <c r="K5454" s="2" t="s">
        <v>1774</v>
      </c>
      <c r="L5454" s="2">
        <v>2027</v>
      </c>
      <c r="M5454" s="2" t="s">
        <v>1739</v>
      </c>
      <c r="N5454" s="2">
        <v>0</v>
      </c>
    </row>
    <row r="5455" spans="2:14" x14ac:dyDescent="0.25">
      <c r="B5455" s="2" t="s">
        <v>1785</v>
      </c>
      <c r="C5455" s="2" t="s">
        <v>1774</v>
      </c>
      <c r="D5455" s="2">
        <v>2028</v>
      </c>
      <c r="E5455" s="2" t="s">
        <v>1739</v>
      </c>
      <c r="F5455" s="2">
        <v>0</v>
      </c>
      <c r="J5455" s="2" t="s">
        <v>1785</v>
      </c>
      <c r="K5455" s="2" t="s">
        <v>1774</v>
      </c>
      <c r="L5455" s="2">
        <v>2028</v>
      </c>
      <c r="M5455" s="2" t="s">
        <v>1739</v>
      </c>
      <c r="N5455" s="2">
        <v>0</v>
      </c>
    </row>
    <row r="5456" spans="2:14" x14ac:dyDescent="0.25">
      <c r="B5456" s="2" t="s">
        <v>1785</v>
      </c>
      <c r="C5456" s="2" t="s">
        <v>1774</v>
      </c>
      <c r="D5456" s="2">
        <v>2029</v>
      </c>
      <c r="E5456" s="2" t="s">
        <v>1739</v>
      </c>
      <c r="F5456" s="2">
        <v>0</v>
      </c>
      <c r="J5456" s="2" t="s">
        <v>1785</v>
      </c>
      <c r="K5456" s="2" t="s">
        <v>1774</v>
      </c>
      <c r="L5456" s="2">
        <v>2029</v>
      </c>
      <c r="M5456" s="2" t="s">
        <v>1739</v>
      </c>
      <c r="N5456" s="2">
        <v>0</v>
      </c>
    </row>
    <row r="5457" spans="2:14" x14ac:dyDescent="0.25">
      <c r="B5457" s="2" t="s">
        <v>1785</v>
      </c>
      <c r="C5457" s="2" t="s">
        <v>1774</v>
      </c>
      <c r="D5457" s="2">
        <v>2030</v>
      </c>
      <c r="E5457" s="2" t="s">
        <v>1739</v>
      </c>
      <c r="F5457" s="2">
        <v>0</v>
      </c>
      <c r="J5457" s="2" t="s">
        <v>1785</v>
      </c>
      <c r="K5457" s="2" t="s">
        <v>1774</v>
      </c>
      <c r="L5457" s="2">
        <v>2030</v>
      </c>
      <c r="M5457" s="2" t="s">
        <v>1739</v>
      </c>
      <c r="N5457" s="2">
        <v>0</v>
      </c>
    </row>
    <row r="5458" spans="2:14" x14ac:dyDescent="0.25">
      <c r="B5458" s="2" t="s">
        <v>1785</v>
      </c>
      <c r="C5458" s="2" t="s">
        <v>1774</v>
      </c>
      <c r="D5458" s="2">
        <v>2031</v>
      </c>
      <c r="E5458" s="2" t="s">
        <v>1739</v>
      </c>
      <c r="F5458" s="2">
        <v>0</v>
      </c>
      <c r="J5458" s="2" t="s">
        <v>1785</v>
      </c>
      <c r="K5458" s="2" t="s">
        <v>1774</v>
      </c>
      <c r="L5458" s="2">
        <v>2031</v>
      </c>
      <c r="M5458" s="2" t="s">
        <v>1739</v>
      </c>
      <c r="N5458" s="2">
        <v>0</v>
      </c>
    </row>
    <row r="5459" spans="2:14" x14ac:dyDescent="0.25">
      <c r="B5459" s="2" t="s">
        <v>1785</v>
      </c>
      <c r="C5459" s="2" t="s">
        <v>1774</v>
      </c>
      <c r="D5459" s="2">
        <v>2032</v>
      </c>
      <c r="E5459" s="2" t="s">
        <v>1739</v>
      </c>
      <c r="F5459" s="2">
        <v>0</v>
      </c>
      <c r="J5459" s="2" t="s">
        <v>1785</v>
      </c>
      <c r="K5459" s="2" t="s">
        <v>1774</v>
      </c>
      <c r="L5459" s="2">
        <v>2032</v>
      </c>
      <c r="M5459" s="2" t="s">
        <v>1739</v>
      </c>
      <c r="N5459" s="2">
        <v>0</v>
      </c>
    </row>
    <row r="5460" spans="2:14" x14ac:dyDescent="0.25">
      <c r="B5460" s="2" t="s">
        <v>1785</v>
      </c>
      <c r="C5460" s="2" t="s">
        <v>1774</v>
      </c>
      <c r="D5460" s="2">
        <v>2033</v>
      </c>
      <c r="E5460" s="2" t="s">
        <v>1739</v>
      </c>
      <c r="F5460" s="2">
        <v>0</v>
      </c>
      <c r="J5460" s="2" t="s">
        <v>1785</v>
      </c>
      <c r="K5460" s="2" t="s">
        <v>1774</v>
      </c>
      <c r="L5460" s="2">
        <v>2033</v>
      </c>
      <c r="M5460" s="2" t="s">
        <v>1739</v>
      </c>
      <c r="N5460" s="2">
        <v>0</v>
      </c>
    </row>
    <row r="5461" spans="2:14" x14ac:dyDescent="0.25">
      <c r="B5461" s="2" t="s">
        <v>1785</v>
      </c>
      <c r="C5461" s="2" t="s">
        <v>1774</v>
      </c>
      <c r="D5461" s="2">
        <v>2034</v>
      </c>
      <c r="E5461" s="2" t="s">
        <v>1739</v>
      </c>
      <c r="F5461" s="2">
        <v>0</v>
      </c>
      <c r="J5461" s="2" t="s">
        <v>1785</v>
      </c>
      <c r="K5461" s="2" t="s">
        <v>1774</v>
      </c>
      <c r="L5461" s="2">
        <v>2034</v>
      </c>
      <c r="M5461" s="2" t="s">
        <v>1739</v>
      </c>
      <c r="N5461" s="2">
        <v>0</v>
      </c>
    </row>
    <row r="5462" spans="2:14" x14ac:dyDescent="0.25">
      <c r="B5462" s="2" t="s">
        <v>1785</v>
      </c>
      <c r="C5462" s="2" t="s">
        <v>1774</v>
      </c>
      <c r="D5462" s="2">
        <v>2035</v>
      </c>
      <c r="E5462" s="2" t="s">
        <v>1739</v>
      </c>
      <c r="F5462" s="2">
        <v>0</v>
      </c>
      <c r="J5462" s="2" t="s">
        <v>1785</v>
      </c>
      <c r="K5462" s="2" t="s">
        <v>1774</v>
      </c>
      <c r="L5462" s="2">
        <v>2035</v>
      </c>
      <c r="M5462" s="2" t="s">
        <v>1739</v>
      </c>
      <c r="N5462" s="2">
        <v>0</v>
      </c>
    </row>
    <row r="5463" spans="2:14" x14ac:dyDescent="0.25">
      <c r="B5463" s="2" t="s">
        <v>1785</v>
      </c>
      <c r="C5463" s="2" t="s">
        <v>1774</v>
      </c>
      <c r="D5463" s="2">
        <v>2036</v>
      </c>
      <c r="E5463" s="2" t="s">
        <v>1739</v>
      </c>
      <c r="F5463" s="2">
        <v>0</v>
      </c>
      <c r="J5463" s="2" t="s">
        <v>1785</v>
      </c>
      <c r="K5463" s="2" t="s">
        <v>1774</v>
      </c>
      <c r="L5463" s="2">
        <v>2036</v>
      </c>
      <c r="M5463" s="2" t="s">
        <v>1739</v>
      </c>
      <c r="N5463" s="2">
        <v>0</v>
      </c>
    </row>
    <row r="5464" spans="2:14" x14ac:dyDescent="0.25">
      <c r="B5464" s="2" t="s">
        <v>1785</v>
      </c>
      <c r="C5464" s="2" t="s">
        <v>1774</v>
      </c>
      <c r="D5464" s="2">
        <v>2037</v>
      </c>
      <c r="E5464" s="2" t="s">
        <v>1739</v>
      </c>
      <c r="F5464" s="2">
        <v>0</v>
      </c>
      <c r="J5464" s="2" t="s">
        <v>1785</v>
      </c>
      <c r="K5464" s="2" t="s">
        <v>1774</v>
      </c>
      <c r="L5464" s="2">
        <v>2037</v>
      </c>
      <c r="M5464" s="2" t="s">
        <v>1739</v>
      </c>
      <c r="N5464" s="2">
        <v>0</v>
      </c>
    </row>
    <row r="5465" spans="2:14" x14ac:dyDescent="0.25">
      <c r="B5465" s="2" t="s">
        <v>1785</v>
      </c>
      <c r="C5465" s="2" t="s">
        <v>1774</v>
      </c>
      <c r="D5465" s="2">
        <v>2038</v>
      </c>
      <c r="E5465" s="2" t="s">
        <v>1739</v>
      </c>
      <c r="F5465" s="2">
        <v>0</v>
      </c>
      <c r="J5465" s="2" t="s">
        <v>1785</v>
      </c>
      <c r="K5465" s="2" t="s">
        <v>1774</v>
      </c>
      <c r="L5465" s="2">
        <v>2038</v>
      </c>
      <c r="M5465" s="2" t="s">
        <v>1739</v>
      </c>
      <c r="N5465" s="2">
        <v>0</v>
      </c>
    </row>
    <row r="5466" spans="2:14" x14ac:dyDescent="0.25">
      <c r="B5466" s="2" t="s">
        <v>1785</v>
      </c>
      <c r="C5466" s="2" t="s">
        <v>1774</v>
      </c>
      <c r="D5466" s="2">
        <v>2039</v>
      </c>
      <c r="E5466" s="2" t="s">
        <v>1739</v>
      </c>
      <c r="F5466" s="2">
        <v>0</v>
      </c>
      <c r="J5466" s="2" t="s">
        <v>1785</v>
      </c>
      <c r="K5466" s="2" t="s">
        <v>1774</v>
      </c>
      <c r="L5466" s="2">
        <v>2039</v>
      </c>
      <c r="M5466" s="2" t="s">
        <v>1739</v>
      </c>
      <c r="N5466" s="2">
        <v>0</v>
      </c>
    </row>
    <row r="5467" spans="2:14" x14ac:dyDescent="0.25">
      <c r="B5467" s="2" t="s">
        <v>1785</v>
      </c>
      <c r="C5467" s="2" t="s">
        <v>1774</v>
      </c>
      <c r="D5467" s="2">
        <v>2040</v>
      </c>
      <c r="E5467" s="2" t="s">
        <v>1739</v>
      </c>
      <c r="F5467" s="2">
        <v>0</v>
      </c>
      <c r="J5467" s="2" t="s">
        <v>1785</v>
      </c>
      <c r="K5467" s="2" t="s">
        <v>1774</v>
      </c>
      <c r="L5467" s="2">
        <v>2040</v>
      </c>
      <c r="M5467" s="2" t="s">
        <v>1739</v>
      </c>
      <c r="N5467" s="2">
        <v>0</v>
      </c>
    </row>
    <row r="5468" spans="2:14" x14ac:dyDescent="0.25">
      <c r="B5468" s="2" t="s">
        <v>1785</v>
      </c>
      <c r="C5468" s="2" t="s">
        <v>1774</v>
      </c>
      <c r="D5468" s="2">
        <v>2041</v>
      </c>
      <c r="E5468" s="2" t="s">
        <v>1739</v>
      </c>
      <c r="F5468" s="2">
        <v>0</v>
      </c>
      <c r="J5468" s="2" t="s">
        <v>1785</v>
      </c>
      <c r="K5468" s="2" t="s">
        <v>1774</v>
      </c>
      <c r="L5468" s="2">
        <v>2041</v>
      </c>
      <c r="M5468" s="2" t="s">
        <v>1739</v>
      </c>
      <c r="N5468" s="2">
        <v>0</v>
      </c>
    </row>
    <row r="5469" spans="2:14" x14ac:dyDescent="0.25">
      <c r="B5469" s="2" t="s">
        <v>1785</v>
      </c>
      <c r="C5469" s="2" t="s">
        <v>1774</v>
      </c>
      <c r="D5469" s="2">
        <v>2042</v>
      </c>
      <c r="E5469" s="2" t="s">
        <v>1739</v>
      </c>
      <c r="F5469" s="2">
        <v>0</v>
      </c>
      <c r="J5469" s="2" t="s">
        <v>1785</v>
      </c>
      <c r="K5469" s="2" t="s">
        <v>1774</v>
      </c>
      <c r="L5469" s="2">
        <v>2042</v>
      </c>
      <c r="M5469" s="2" t="s">
        <v>1739</v>
      </c>
      <c r="N5469" s="2">
        <v>0</v>
      </c>
    </row>
    <row r="5470" spans="2:14" x14ac:dyDescent="0.25">
      <c r="B5470" s="2" t="s">
        <v>1785</v>
      </c>
      <c r="C5470" s="2" t="s">
        <v>1774</v>
      </c>
      <c r="D5470" s="2">
        <v>2043</v>
      </c>
      <c r="E5470" s="2" t="s">
        <v>1739</v>
      </c>
      <c r="F5470" s="2">
        <v>0</v>
      </c>
      <c r="J5470" s="2" t="s">
        <v>1785</v>
      </c>
      <c r="K5470" s="2" t="s">
        <v>1774</v>
      </c>
      <c r="L5470" s="2">
        <v>2043</v>
      </c>
      <c r="M5470" s="2" t="s">
        <v>1739</v>
      </c>
      <c r="N5470" s="2">
        <v>0</v>
      </c>
    </row>
    <row r="5471" spans="2:14" x14ac:dyDescent="0.25">
      <c r="B5471" s="2" t="s">
        <v>1785</v>
      </c>
      <c r="C5471" s="2" t="s">
        <v>1774</v>
      </c>
      <c r="D5471" s="2">
        <v>2044</v>
      </c>
      <c r="E5471" s="2" t="s">
        <v>1739</v>
      </c>
      <c r="F5471" s="2">
        <v>0</v>
      </c>
      <c r="J5471" s="2" t="s">
        <v>1785</v>
      </c>
      <c r="K5471" s="2" t="s">
        <v>1774</v>
      </c>
      <c r="L5471" s="2">
        <v>2044</v>
      </c>
      <c r="M5471" s="2" t="s">
        <v>1739</v>
      </c>
      <c r="N5471" s="2">
        <v>0</v>
      </c>
    </row>
    <row r="5472" spans="2:14" x14ac:dyDescent="0.25">
      <c r="B5472" s="2" t="s">
        <v>1785</v>
      </c>
      <c r="C5472" s="2" t="s">
        <v>1774</v>
      </c>
      <c r="D5472" s="2">
        <v>2045</v>
      </c>
      <c r="E5472" s="2" t="s">
        <v>1739</v>
      </c>
      <c r="F5472" s="2">
        <v>0</v>
      </c>
      <c r="J5472" s="2" t="s">
        <v>1785</v>
      </c>
      <c r="K5472" s="2" t="s">
        <v>1774</v>
      </c>
      <c r="L5472" s="2">
        <v>2045</v>
      </c>
      <c r="M5472" s="2" t="s">
        <v>1739</v>
      </c>
      <c r="N5472" s="2">
        <v>0</v>
      </c>
    </row>
    <row r="5473" spans="2:14" x14ac:dyDescent="0.25">
      <c r="B5473" s="2" t="s">
        <v>1785</v>
      </c>
      <c r="C5473" s="2" t="s">
        <v>1774</v>
      </c>
      <c r="D5473" s="2">
        <v>2046</v>
      </c>
      <c r="E5473" s="2" t="s">
        <v>1739</v>
      </c>
      <c r="F5473" s="2">
        <v>0</v>
      </c>
      <c r="J5473" s="2" t="s">
        <v>1785</v>
      </c>
      <c r="K5473" s="2" t="s">
        <v>1774</v>
      </c>
      <c r="L5473" s="2">
        <v>2046</v>
      </c>
      <c r="M5473" s="2" t="s">
        <v>1739</v>
      </c>
      <c r="N5473" s="2">
        <v>0</v>
      </c>
    </row>
    <row r="5474" spans="2:14" x14ac:dyDescent="0.25">
      <c r="B5474" s="2" t="s">
        <v>1785</v>
      </c>
      <c r="C5474" s="2" t="s">
        <v>1774</v>
      </c>
      <c r="D5474" s="2">
        <v>2047</v>
      </c>
      <c r="E5474" s="2" t="s">
        <v>1739</v>
      </c>
      <c r="F5474" s="2">
        <v>0</v>
      </c>
      <c r="J5474" s="2" t="s">
        <v>1785</v>
      </c>
      <c r="K5474" s="2" t="s">
        <v>1774</v>
      </c>
      <c r="L5474" s="2">
        <v>2047</v>
      </c>
      <c r="M5474" s="2" t="s">
        <v>1739</v>
      </c>
      <c r="N5474" s="2">
        <v>0</v>
      </c>
    </row>
    <row r="5475" spans="2:14" x14ac:dyDescent="0.25">
      <c r="B5475" s="2" t="s">
        <v>1785</v>
      </c>
      <c r="C5475" s="2" t="s">
        <v>1774</v>
      </c>
      <c r="D5475" s="2">
        <v>2048</v>
      </c>
      <c r="E5475" s="2" t="s">
        <v>1739</v>
      </c>
      <c r="F5475" s="2">
        <v>0</v>
      </c>
      <c r="J5475" s="2" t="s">
        <v>1785</v>
      </c>
      <c r="K5475" s="2" t="s">
        <v>1774</v>
      </c>
      <c r="L5475" s="2">
        <v>2048</v>
      </c>
      <c r="M5475" s="2" t="s">
        <v>1739</v>
      </c>
      <c r="N5475" s="2">
        <v>0</v>
      </c>
    </row>
    <row r="5476" spans="2:14" x14ac:dyDescent="0.25">
      <c r="B5476" s="2" t="s">
        <v>1785</v>
      </c>
      <c r="C5476" s="2" t="s">
        <v>1774</v>
      </c>
      <c r="D5476" s="2">
        <v>2049</v>
      </c>
      <c r="E5476" s="2" t="s">
        <v>1739</v>
      </c>
      <c r="F5476" s="2">
        <v>0</v>
      </c>
      <c r="J5476" s="2" t="s">
        <v>1785</v>
      </c>
      <c r="K5476" s="2" t="s">
        <v>1774</v>
      </c>
      <c r="L5476" s="2">
        <v>2049</v>
      </c>
      <c r="M5476" s="2" t="s">
        <v>1739</v>
      </c>
      <c r="N5476" s="2">
        <v>0</v>
      </c>
    </row>
    <row r="5477" spans="2:14" x14ac:dyDescent="0.25">
      <c r="B5477" s="2" t="s">
        <v>1785</v>
      </c>
      <c r="C5477" s="2" t="s">
        <v>1774</v>
      </c>
      <c r="D5477" s="2">
        <v>2050</v>
      </c>
      <c r="E5477" s="2" t="s">
        <v>1739</v>
      </c>
      <c r="F5477" s="2">
        <v>0</v>
      </c>
      <c r="J5477" s="2" t="s">
        <v>1785</v>
      </c>
      <c r="K5477" s="2" t="s">
        <v>1774</v>
      </c>
      <c r="L5477" s="2">
        <v>2050</v>
      </c>
      <c r="M5477" s="2" t="s">
        <v>1739</v>
      </c>
      <c r="N5477" s="2">
        <v>0</v>
      </c>
    </row>
    <row r="5478" spans="2:14" x14ac:dyDescent="0.25">
      <c r="B5478" s="2" t="s">
        <v>1785</v>
      </c>
      <c r="C5478" s="2" t="s">
        <v>1775</v>
      </c>
      <c r="D5478" s="2">
        <v>2017</v>
      </c>
      <c r="E5478" s="2" t="s">
        <v>1739</v>
      </c>
      <c r="F5478" s="2">
        <v>0</v>
      </c>
      <c r="J5478" s="2" t="s">
        <v>1785</v>
      </c>
      <c r="K5478" s="2" t="s">
        <v>1775</v>
      </c>
      <c r="L5478" s="2">
        <v>2017</v>
      </c>
      <c r="M5478" s="2" t="s">
        <v>1739</v>
      </c>
      <c r="N5478" s="2">
        <v>0</v>
      </c>
    </row>
    <row r="5479" spans="2:14" x14ac:dyDescent="0.25">
      <c r="B5479" s="2" t="s">
        <v>1785</v>
      </c>
      <c r="C5479" s="2" t="s">
        <v>1775</v>
      </c>
      <c r="D5479" s="2">
        <v>2018</v>
      </c>
      <c r="E5479" s="2" t="s">
        <v>1739</v>
      </c>
      <c r="F5479" s="2">
        <v>0</v>
      </c>
      <c r="J5479" s="2" t="s">
        <v>1785</v>
      </c>
      <c r="K5479" s="2" t="s">
        <v>1775</v>
      </c>
      <c r="L5479" s="2">
        <v>2018</v>
      </c>
      <c r="M5479" s="2" t="s">
        <v>1739</v>
      </c>
      <c r="N5479" s="2">
        <v>0</v>
      </c>
    </row>
    <row r="5480" spans="2:14" x14ac:dyDescent="0.25">
      <c r="B5480" s="2" t="s">
        <v>1785</v>
      </c>
      <c r="C5480" s="2" t="s">
        <v>1775</v>
      </c>
      <c r="D5480" s="2">
        <v>2019</v>
      </c>
      <c r="E5480" s="2" t="s">
        <v>1739</v>
      </c>
      <c r="F5480" s="2">
        <v>0</v>
      </c>
      <c r="J5480" s="2" t="s">
        <v>1785</v>
      </c>
      <c r="K5480" s="2" t="s">
        <v>1775</v>
      </c>
      <c r="L5480" s="2">
        <v>2019</v>
      </c>
      <c r="M5480" s="2" t="s">
        <v>1739</v>
      </c>
      <c r="N5480" s="2">
        <v>0</v>
      </c>
    </row>
    <row r="5481" spans="2:14" x14ac:dyDescent="0.25">
      <c r="B5481" s="2" t="s">
        <v>1785</v>
      </c>
      <c r="C5481" s="2" t="s">
        <v>1775</v>
      </c>
      <c r="D5481" s="2">
        <v>2020</v>
      </c>
      <c r="E5481" s="2" t="s">
        <v>1739</v>
      </c>
      <c r="F5481" s="2">
        <v>0</v>
      </c>
      <c r="J5481" s="2" t="s">
        <v>1785</v>
      </c>
      <c r="K5481" s="2" t="s">
        <v>1775</v>
      </c>
      <c r="L5481" s="2">
        <v>2020</v>
      </c>
      <c r="M5481" s="2" t="s">
        <v>1739</v>
      </c>
      <c r="N5481" s="2">
        <v>0</v>
      </c>
    </row>
    <row r="5482" spans="2:14" x14ac:dyDescent="0.25">
      <c r="B5482" s="2" t="s">
        <v>1785</v>
      </c>
      <c r="C5482" s="2" t="s">
        <v>1775</v>
      </c>
      <c r="D5482" s="2">
        <v>2021</v>
      </c>
      <c r="E5482" s="2" t="s">
        <v>1739</v>
      </c>
      <c r="F5482" s="2">
        <v>0</v>
      </c>
      <c r="J5482" s="2" t="s">
        <v>1785</v>
      </c>
      <c r="K5482" s="2" t="s">
        <v>1775</v>
      </c>
      <c r="L5482" s="2">
        <v>2021</v>
      </c>
      <c r="M5482" s="2" t="s">
        <v>1739</v>
      </c>
      <c r="N5482" s="2">
        <v>0</v>
      </c>
    </row>
    <row r="5483" spans="2:14" x14ac:dyDescent="0.25">
      <c r="B5483" s="2" t="s">
        <v>1785</v>
      </c>
      <c r="C5483" s="2" t="s">
        <v>1775</v>
      </c>
      <c r="D5483" s="2">
        <v>2022</v>
      </c>
      <c r="E5483" s="2" t="s">
        <v>1739</v>
      </c>
      <c r="F5483" s="2">
        <v>0</v>
      </c>
      <c r="J5483" s="2" t="s">
        <v>1785</v>
      </c>
      <c r="K5483" s="2" t="s">
        <v>1775</v>
      </c>
      <c r="L5483" s="2">
        <v>2022</v>
      </c>
      <c r="M5483" s="2" t="s">
        <v>1739</v>
      </c>
      <c r="N5483" s="2">
        <v>0</v>
      </c>
    </row>
    <row r="5484" spans="2:14" x14ac:dyDescent="0.25">
      <c r="B5484" s="2" t="s">
        <v>1785</v>
      </c>
      <c r="C5484" s="2" t="s">
        <v>1775</v>
      </c>
      <c r="D5484" s="2">
        <v>2023</v>
      </c>
      <c r="E5484" s="2" t="s">
        <v>1739</v>
      </c>
      <c r="F5484" s="2">
        <v>0</v>
      </c>
      <c r="J5484" s="2" t="s">
        <v>1785</v>
      </c>
      <c r="K5484" s="2" t="s">
        <v>1775</v>
      </c>
      <c r="L5484" s="2">
        <v>2023</v>
      </c>
      <c r="M5484" s="2" t="s">
        <v>1739</v>
      </c>
      <c r="N5484" s="2">
        <v>0</v>
      </c>
    </row>
    <row r="5485" spans="2:14" x14ac:dyDescent="0.25">
      <c r="B5485" s="2" t="s">
        <v>1785</v>
      </c>
      <c r="C5485" s="2" t="s">
        <v>1775</v>
      </c>
      <c r="D5485" s="2">
        <v>2024</v>
      </c>
      <c r="E5485" s="2" t="s">
        <v>1739</v>
      </c>
      <c r="F5485" s="2">
        <v>0</v>
      </c>
      <c r="J5485" s="2" t="s">
        <v>1785</v>
      </c>
      <c r="K5485" s="2" t="s">
        <v>1775</v>
      </c>
      <c r="L5485" s="2">
        <v>2024</v>
      </c>
      <c r="M5485" s="2" t="s">
        <v>1739</v>
      </c>
      <c r="N5485" s="2">
        <v>0</v>
      </c>
    </row>
    <row r="5486" spans="2:14" x14ac:dyDescent="0.25">
      <c r="B5486" s="2" t="s">
        <v>1785</v>
      </c>
      <c r="C5486" s="2" t="s">
        <v>1775</v>
      </c>
      <c r="D5486" s="2">
        <v>2025</v>
      </c>
      <c r="E5486" s="2" t="s">
        <v>1739</v>
      </c>
      <c r="F5486" s="2">
        <v>0</v>
      </c>
      <c r="J5486" s="2" t="s">
        <v>1785</v>
      </c>
      <c r="K5486" s="2" t="s">
        <v>1775</v>
      </c>
      <c r="L5486" s="2">
        <v>2025</v>
      </c>
      <c r="M5486" s="2" t="s">
        <v>1739</v>
      </c>
      <c r="N5486" s="2">
        <v>0</v>
      </c>
    </row>
    <row r="5487" spans="2:14" x14ac:dyDescent="0.25">
      <c r="B5487" s="2" t="s">
        <v>1785</v>
      </c>
      <c r="C5487" s="2" t="s">
        <v>1775</v>
      </c>
      <c r="D5487" s="2">
        <v>2026</v>
      </c>
      <c r="E5487" s="2" t="s">
        <v>1739</v>
      </c>
      <c r="F5487" s="2">
        <v>0</v>
      </c>
      <c r="J5487" s="2" t="s">
        <v>1785</v>
      </c>
      <c r="K5487" s="2" t="s">
        <v>1775</v>
      </c>
      <c r="L5487" s="2">
        <v>2026</v>
      </c>
      <c r="M5487" s="2" t="s">
        <v>1739</v>
      </c>
      <c r="N5487" s="2">
        <v>0</v>
      </c>
    </row>
    <row r="5488" spans="2:14" x14ac:dyDescent="0.25">
      <c r="B5488" s="2" t="s">
        <v>1785</v>
      </c>
      <c r="C5488" s="2" t="s">
        <v>1775</v>
      </c>
      <c r="D5488" s="2">
        <v>2027</v>
      </c>
      <c r="E5488" s="2" t="s">
        <v>1739</v>
      </c>
      <c r="F5488" s="2">
        <v>0</v>
      </c>
      <c r="J5488" s="2" t="s">
        <v>1785</v>
      </c>
      <c r="K5488" s="2" t="s">
        <v>1775</v>
      </c>
      <c r="L5488" s="2">
        <v>2027</v>
      </c>
      <c r="M5488" s="2" t="s">
        <v>1739</v>
      </c>
      <c r="N5488" s="2">
        <v>0</v>
      </c>
    </row>
    <row r="5489" spans="2:14" x14ac:dyDescent="0.25">
      <c r="B5489" s="2" t="s">
        <v>1785</v>
      </c>
      <c r="C5489" s="2" t="s">
        <v>1775</v>
      </c>
      <c r="D5489" s="2">
        <v>2028</v>
      </c>
      <c r="E5489" s="2" t="s">
        <v>1739</v>
      </c>
      <c r="F5489" s="2">
        <v>0</v>
      </c>
      <c r="J5489" s="2" t="s">
        <v>1785</v>
      </c>
      <c r="K5489" s="2" t="s">
        <v>1775</v>
      </c>
      <c r="L5489" s="2">
        <v>2028</v>
      </c>
      <c r="M5489" s="2" t="s">
        <v>1739</v>
      </c>
      <c r="N5489" s="2">
        <v>0</v>
      </c>
    </row>
    <row r="5490" spans="2:14" x14ac:dyDescent="0.25">
      <c r="B5490" s="2" t="s">
        <v>1785</v>
      </c>
      <c r="C5490" s="2" t="s">
        <v>1775</v>
      </c>
      <c r="D5490" s="2">
        <v>2029</v>
      </c>
      <c r="E5490" s="2" t="s">
        <v>1739</v>
      </c>
      <c r="F5490" s="2">
        <v>0</v>
      </c>
      <c r="J5490" s="2" t="s">
        <v>1785</v>
      </c>
      <c r="K5490" s="2" t="s">
        <v>1775</v>
      </c>
      <c r="L5490" s="2">
        <v>2029</v>
      </c>
      <c r="M5490" s="2" t="s">
        <v>1739</v>
      </c>
      <c r="N5490" s="2">
        <v>0</v>
      </c>
    </row>
    <row r="5491" spans="2:14" x14ac:dyDescent="0.25">
      <c r="B5491" s="2" t="s">
        <v>1785</v>
      </c>
      <c r="C5491" s="2" t="s">
        <v>1775</v>
      </c>
      <c r="D5491" s="2">
        <v>2030</v>
      </c>
      <c r="E5491" s="2" t="s">
        <v>1739</v>
      </c>
      <c r="F5491" s="2">
        <v>0</v>
      </c>
      <c r="J5491" s="2" t="s">
        <v>1785</v>
      </c>
      <c r="K5491" s="2" t="s">
        <v>1775</v>
      </c>
      <c r="L5491" s="2">
        <v>2030</v>
      </c>
      <c r="M5491" s="2" t="s">
        <v>1739</v>
      </c>
      <c r="N5491" s="2">
        <v>0</v>
      </c>
    </row>
    <row r="5492" spans="2:14" x14ac:dyDescent="0.25">
      <c r="B5492" s="2" t="s">
        <v>1785</v>
      </c>
      <c r="C5492" s="2" t="s">
        <v>1775</v>
      </c>
      <c r="D5492" s="2">
        <v>2031</v>
      </c>
      <c r="E5492" s="2" t="s">
        <v>1739</v>
      </c>
      <c r="F5492" s="2">
        <v>0</v>
      </c>
      <c r="J5492" s="2" t="s">
        <v>1785</v>
      </c>
      <c r="K5492" s="2" t="s">
        <v>1775</v>
      </c>
      <c r="L5492" s="2">
        <v>2031</v>
      </c>
      <c r="M5492" s="2" t="s">
        <v>1739</v>
      </c>
      <c r="N5492" s="2">
        <v>0</v>
      </c>
    </row>
    <row r="5493" spans="2:14" x14ac:dyDescent="0.25">
      <c r="B5493" s="2" t="s">
        <v>1785</v>
      </c>
      <c r="C5493" s="2" t="s">
        <v>1775</v>
      </c>
      <c r="D5493" s="2">
        <v>2032</v>
      </c>
      <c r="E5493" s="2" t="s">
        <v>1739</v>
      </c>
      <c r="F5493" s="2">
        <v>0</v>
      </c>
      <c r="J5493" s="2" t="s">
        <v>1785</v>
      </c>
      <c r="K5493" s="2" t="s">
        <v>1775</v>
      </c>
      <c r="L5493" s="2">
        <v>2032</v>
      </c>
      <c r="M5493" s="2" t="s">
        <v>1739</v>
      </c>
      <c r="N5493" s="2">
        <v>0</v>
      </c>
    </row>
    <row r="5494" spans="2:14" x14ac:dyDescent="0.25">
      <c r="B5494" s="2" t="s">
        <v>1785</v>
      </c>
      <c r="C5494" s="2" t="s">
        <v>1775</v>
      </c>
      <c r="D5494" s="2">
        <v>2033</v>
      </c>
      <c r="E5494" s="2" t="s">
        <v>1739</v>
      </c>
      <c r="F5494" s="2">
        <v>0</v>
      </c>
      <c r="J5494" s="2" t="s">
        <v>1785</v>
      </c>
      <c r="K5494" s="2" t="s">
        <v>1775</v>
      </c>
      <c r="L5494" s="2">
        <v>2033</v>
      </c>
      <c r="M5494" s="2" t="s">
        <v>1739</v>
      </c>
      <c r="N5494" s="2">
        <v>0</v>
      </c>
    </row>
    <row r="5495" spans="2:14" x14ac:dyDescent="0.25">
      <c r="B5495" s="2" t="s">
        <v>1785</v>
      </c>
      <c r="C5495" s="2" t="s">
        <v>1775</v>
      </c>
      <c r="D5495" s="2">
        <v>2034</v>
      </c>
      <c r="E5495" s="2" t="s">
        <v>1739</v>
      </c>
      <c r="F5495" s="2">
        <v>0</v>
      </c>
      <c r="J5495" s="2" t="s">
        <v>1785</v>
      </c>
      <c r="K5495" s="2" t="s">
        <v>1775</v>
      </c>
      <c r="L5495" s="2">
        <v>2034</v>
      </c>
      <c r="M5495" s="2" t="s">
        <v>1739</v>
      </c>
      <c r="N5495" s="2">
        <v>0</v>
      </c>
    </row>
    <row r="5496" spans="2:14" x14ac:dyDescent="0.25">
      <c r="B5496" s="2" t="s">
        <v>1785</v>
      </c>
      <c r="C5496" s="2" t="s">
        <v>1775</v>
      </c>
      <c r="D5496" s="2">
        <v>2035</v>
      </c>
      <c r="E5496" s="2" t="s">
        <v>1739</v>
      </c>
      <c r="F5496" s="2">
        <v>0</v>
      </c>
      <c r="J5496" s="2" t="s">
        <v>1785</v>
      </c>
      <c r="K5496" s="2" t="s">
        <v>1775</v>
      </c>
      <c r="L5496" s="2">
        <v>2035</v>
      </c>
      <c r="M5496" s="2" t="s">
        <v>1739</v>
      </c>
      <c r="N5496" s="2">
        <v>0</v>
      </c>
    </row>
    <row r="5497" spans="2:14" x14ac:dyDescent="0.25">
      <c r="B5497" s="2" t="s">
        <v>1785</v>
      </c>
      <c r="C5497" s="2" t="s">
        <v>1775</v>
      </c>
      <c r="D5497" s="2">
        <v>2036</v>
      </c>
      <c r="E5497" s="2" t="s">
        <v>1739</v>
      </c>
      <c r="F5497" s="2">
        <v>0</v>
      </c>
      <c r="J5497" s="2" t="s">
        <v>1785</v>
      </c>
      <c r="K5497" s="2" t="s">
        <v>1775</v>
      </c>
      <c r="L5497" s="2">
        <v>2036</v>
      </c>
      <c r="M5497" s="2" t="s">
        <v>1739</v>
      </c>
      <c r="N5497" s="2">
        <v>0</v>
      </c>
    </row>
    <row r="5498" spans="2:14" x14ac:dyDescent="0.25">
      <c r="B5498" s="2" t="s">
        <v>1785</v>
      </c>
      <c r="C5498" s="2" t="s">
        <v>1775</v>
      </c>
      <c r="D5498" s="2">
        <v>2037</v>
      </c>
      <c r="E5498" s="2" t="s">
        <v>1739</v>
      </c>
      <c r="F5498" s="2">
        <v>9.1112057659999994</v>
      </c>
      <c r="J5498" s="2" t="s">
        <v>1785</v>
      </c>
      <c r="K5498" s="2" t="s">
        <v>1775</v>
      </c>
      <c r="L5498" s="2">
        <v>2037</v>
      </c>
      <c r="M5498" s="2" t="s">
        <v>1739</v>
      </c>
      <c r="N5498" s="2">
        <v>0.57569999999999999</v>
      </c>
    </row>
    <row r="5499" spans="2:14" x14ac:dyDescent="0.25">
      <c r="B5499" s="2" t="s">
        <v>1785</v>
      </c>
      <c r="C5499" s="2" t="s">
        <v>1775</v>
      </c>
      <c r="D5499" s="2">
        <v>2038</v>
      </c>
      <c r="E5499" s="2" t="s">
        <v>1739</v>
      </c>
      <c r="F5499" s="2">
        <v>23.586033090000001</v>
      </c>
      <c r="J5499" s="2" t="s">
        <v>1785</v>
      </c>
      <c r="K5499" s="2" t="s">
        <v>1775</v>
      </c>
      <c r="L5499" s="2">
        <v>2038</v>
      </c>
      <c r="M5499" s="2" t="s">
        <v>1739</v>
      </c>
      <c r="N5499" s="2">
        <v>1.3379000000000001</v>
      </c>
    </row>
    <row r="5500" spans="2:14" x14ac:dyDescent="0.25">
      <c r="B5500" s="2" t="s">
        <v>1785</v>
      </c>
      <c r="C5500" s="2" t="s">
        <v>1775</v>
      </c>
      <c r="D5500" s="2">
        <v>2039</v>
      </c>
      <c r="E5500" s="2" t="s">
        <v>1739</v>
      </c>
      <c r="F5500" s="2">
        <v>32.290052260000003</v>
      </c>
      <c r="J5500" s="2" t="s">
        <v>1785</v>
      </c>
      <c r="K5500" s="2" t="s">
        <v>1775</v>
      </c>
      <c r="L5500" s="2">
        <v>2039</v>
      </c>
      <c r="M5500" s="2" t="s">
        <v>1739</v>
      </c>
      <c r="N5500" s="2">
        <v>1.8229</v>
      </c>
    </row>
    <row r="5501" spans="2:14" x14ac:dyDescent="0.25">
      <c r="B5501" s="2" t="s">
        <v>1785</v>
      </c>
      <c r="C5501" s="2" t="s">
        <v>1775</v>
      </c>
      <c r="D5501" s="2">
        <v>2040</v>
      </c>
      <c r="E5501" s="2" t="s">
        <v>1739</v>
      </c>
      <c r="F5501" s="2">
        <v>46.653319619999998</v>
      </c>
      <c r="J5501" s="2" t="s">
        <v>1785</v>
      </c>
      <c r="K5501" s="2" t="s">
        <v>1775</v>
      </c>
      <c r="L5501" s="2">
        <v>2040</v>
      </c>
      <c r="M5501" s="2" t="s">
        <v>1739</v>
      </c>
      <c r="N5501" s="2">
        <v>2.8224</v>
      </c>
    </row>
    <row r="5502" spans="2:14" x14ac:dyDescent="0.25">
      <c r="B5502" s="2" t="s">
        <v>1785</v>
      </c>
      <c r="C5502" s="2" t="s">
        <v>1775</v>
      </c>
      <c r="D5502" s="2">
        <v>2041</v>
      </c>
      <c r="E5502" s="2" t="s">
        <v>1739</v>
      </c>
      <c r="F5502" s="2">
        <v>64.386687760000001</v>
      </c>
      <c r="J5502" s="2" t="s">
        <v>1785</v>
      </c>
      <c r="K5502" s="2" t="s">
        <v>1775</v>
      </c>
      <c r="L5502" s="2">
        <v>2041</v>
      </c>
      <c r="M5502" s="2" t="s">
        <v>1739</v>
      </c>
      <c r="N5502" s="2">
        <v>2.9708000000000001</v>
      </c>
    </row>
    <row r="5503" spans="2:14" x14ac:dyDescent="0.25">
      <c r="B5503" s="2" t="s">
        <v>1785</v>
      </c>
      <c r="C5503" s="2" t="s">
        <v>1775</v>
      </c>
      <c r="D5503" s="2">
        <v>2042</v>
      </c>
      <c r="E5503" s="2" t="s">
        <v>1739</v>
      </c>
      <c r="F5503" s="2">
        <v>69.031679969999999</v>
      </c>
      <c r="J5503" s="2" t="s">
        <v>1785</v>
      </c>
      <c r="K5503" s="2" t="s">
        <v>1775</v>
      </c>
      <c r="L5503" s="2">
        <v>2042</v>
      </c>
      <c r="M5503" s="2" t="s">
        <v>1739</v>
      </c>
      <c r="N5503" s="2">
        <v>3.1011000000000002</v>
      </c>
    </row>
    <row r="5504" spans="2:14" x14ac:dyDescent="0.25">
      <c r="B5504" s="2" t="s">
        <v>1785</v>
      </c>
      <c r="C5504" s="2" t="s">
        <v>1775</v>
      </c>
      <c r="D5504" s="2">
        <v>2043</v>
      </c>
      <c r="E5504" s="2" t="s">
        <v>1739</v>
      </c>
      <c r="F5504" s="2">
        <v>91.918458189999996</v>
      </c>
      <c r="J5504" s="2" t="s">
        <v>1785</v>
      </c>
      <c r="K5504" s="2" t="s">
        <v>1775</v>
      </c>
      <c r="L5504" s="2">
        <v>2043</v>
      </c>
      <c r="M5504" s="2" t="s">
        <v>1739</v>
      </c>
      <c r="N5504" s="2">
        <v>4.1006</v>
      </c>
    </row>
    <row r="5505" spans="2:14" x14ac:dyDescent="0.25">
      <c r="B5505" s="2" t="s">
        <v>1785</v>
      </c>
      <c r="C5505" s="2" t="s">
        <v>1775</v>
      </c>
      <c r="D5505" s="2">
        <v>2044</v>
      </c>
      <c r="E5505" s="2" t="s">
        <v>1739</v>
      </c>
      <c r="F5505" s="2">
        <v>94.061445770000006</v>
      </c>
      <c r="J5505" s="2" t="s">
        <v>1785</v>
      </c>
      <c r="K5505" s="2" t="s">
        <v>1775</v>
      </c>
      <c r="L5505" s="2">
        <v>2044</v>
      </c>
      <c r="M5505" s="2" t="s">
        <v>1739</v>
      </c>
      <c r="N5505" s="2">
        <v>5.0796999999999999</v>
      </c>
    </row>
    <row r="5506" spans="2:14" x14ac:dyDescent="0.25">
      <c r="B5506" s="2" t="s">
        <v>1785</v>
      </c>
      <c r="C5506" s="2" t="s">
        <v>1775</v>
      </c>
      <c r="D5506" s="2">
        <v>2045</v>
      </c>
      <c r="E5506" s="2" t="s">
        <v>1739</v>
      </c>
      <c r="F5506" s="2">
        <v>108.9467813</v>
      </c>
      <c r="J5506" s="2" t="s">
        <v>1785</v>
      </c>
      <c r="K5506" s="2" t="s">
        <v>1775</v>
      </c>
      <c r="L5506" s="2">
        <v>2045</v>
      </c>
      <c r="M5506" s="2" t="s">
        <v>1739</v>
      </c>
      <c r="N5506" s="2">
        <v>5.2821999999999996</v>
      </c>
    </row>
    <row r="5507" spans="2:14" x14ac:dyDescent="0.25">
      <c r="B5507" s="2" t="s">
        <v>1785</v>
      </c>
      <c r="C5507" s="2" t="s">
        <v>1775</v>
      </c>
      <c r="D5507" s="2">
        <v>2046</v>
      </c>
      <c r="E5507" s="2" t="s">
        <v>1739</v>
      </c>
      <c r="F5507" s="2">
        <v>102.54654379999999</v>
      </c>
      <c r="J5507" s="2" t="s">
        <v>1785</v>
      </c>
      <c r="K5507" s="2" t="s">
        <v>1775</v>
      </c>
      <c r="L5507" s="2">
        <v>2046</v>
      </c>
      <c r="M5507" s="2" t="s">
        <v>1739</v>
      </c>
      <c r="N5507" s="2">
        <v>5.8726000000000003</v>
      </c>
    </row>
    <row r="5508" spans="2:14" x14ac:dyDescent="0.25">
      <c r="B5508" s="2" t="s">
        <v>1785</v>
      </c>
      <c r="C5508" s="2" t="s">
        <v>1775</v>
      </c>
      <c r="D5508" s="2">
        <v>2047</v>
      </c>
      <c r="E5508" s="2" t="s">
        <v>1739</v>
      </c>
      <c r="F5508" s="2">
        <v>138.667992</v>
      </c>
      <c r="J5508" s="2" t="s">
        <v>1785</v>
      </c>
      <c r="K5508" s="2" t="s">
        <v>1775</v>
      </c>
      <c r="L5508" s="2">
        <v>2047</v>
      </c>
      <c r="M5508" s="2" t="s">
        <v>1739</v>
      </c>
      <c r="N5508" s="2">
        <v>6.7919999999999998</v>
      </c>
    </row>
    <row r="5509" spans="2:14" x14ac:dyDescent="0.25">
      <c r="B5509" s="2" t="s">
        <v>1785</v>
      </c>
      <c r="C5509" s="2" t="s">
        <v>1775</v>
      </c>
      <c r="D5509" s="2">
        <v>2048</v>
      </c>
      <c r="E5509" s="2" t="s">
        <v>1739</v>
      </c>
      <c r="F5509" s="2">
        <v>144.9959168</v>
      </c>
      <c r="J5509" s="2" t="s">
        <v>1785</v>
      </c>
      <c r="K5509" s="2" t="s">
        <v>1775</v>
      </c>
      <c r="L5509" s="2">
        <v>2048</v>
      </c>
      <c r="M5509" s="2" t="s">
        <v>1739</v>
      </c>
      <c r="N5509" s="2">
        <v>7.7915000000000001</v>
      </c>
    </row>
    <row r="5510" spans="2:14" x14ac:dyDescent="0.25">
      <c r="B5510" s="2" t="s">
        <v>1785</v>
      </c>
      <c r="C5510" s="2" t="s">
        <v>1775</v>
      </c>
      <c r="D5510" s="2">
        <v>2049</v>
      </c>
      <c r="E5510" s="2" t="s">
        <v>1739</v>
      </c>
      <c r="F5510" s="2">
        <v>195.24785840000001</v>
      </c>
      <c r="J5510" s="2" t="s">
        <v>1785</v>
      </c>
      <c r="K5510" s="2" t="s">
        <v>1775</v>
      </c>
      <c r="L5510" s="2">
        <v>2049</v>
      </c>
      <c r="M5510" s="2" t="s">
        <v>1739</v>
      </c>
      <c r="N5510" s="2">
        <v>8.4803999999999995</v>
      </c>
    </row>
    <row r="5511" spans="2:14" x14ac:dyDescent="0.25">
      <c r="B5511" s="2" t="s">
        <v>1785</v>
      </c>
      <c r="C5511" s="2" t="s">
        <v>1775</v>
      </c>
      <c r="D5511" s="2">
        <v>2050</v>
      </c>
      <c r="E5511" s="2" t="s">
        <v>1739</v>
      </c>
      <c r="F5511" s="2">
        <v>198.75911170000001</v>
      </c>
      <c r="J5511" s="2" t="s">
        <v>1785</v>
      </c>
      <c r="K5511" s="2" t="s">
        <v>1775</v>
      </c>
      <c r="L5511" s="2">
        <v>2050</v>
      </c>
      <c r="M5511" s="2" t="s">
        <v>1739</v>
      </c>
      <c r="N5511" s="2">
        <v>9.4799000000000007</v>
      </c>
    </row>
    <row r="5512" spans="2:14" x14ac:dyDescent="0.25">
      <c r="B5512" s="2" t="s">
        <v>1785</v>
      </c>
      <c r="C5512" s="2" t="s">
        <v>1776</v>
      </c>
      <c r="D5512" s="2">
        <v>2017</v>
      </c>
      <c r="E5512" s="2" t="s">
        <v>1739</v>
      </c>
      <c r="F5512" s="2">
        <v>10.22978633</v>
      </c>
      <c r="J5512" s="2" t="s">
        <v>1785</v>
      </c>
      <c r="K5512" s="2" t="s">
        <v>1776</v>
      </c>
      <c r="L5512" s="2">
        <v>2017</v>
      </c>
      <c r="M5512" s="2" t="s">
        <v>1739</v>
      </c>
      <c r="N5512" s="2">
        <v>1.1995</v>
      </c>
    </row>
    <row r="5513" spans="2:14" x14ac:dyDescent="0.25">
      <c r="B5513" s="2" t="s">
        <v>1785</v>
      </c>
      <c r="C5513" s="2" t="s">
        <v>1776</v>
      </c>
      <c r="D5513" s="2">
        <v>2018</v>
      </c>
      <c r="E5513" s="2" t="s">
        <v>1739</v>
      </c>
      <c r="F5513" s="2">
        <v>16.750318279999998</v>
      </c>
      <c r="J5513" s="2" t="s">
        <v>1785</v>
      </c>
      <c r="K5513" s="2" t="s">
        <v>1776</v>
      </c>
      <c r="L5513" s="2">
        <v>2018</v>
      </c>
      <c r="M5513" s="2" t="s">
        <v>1739</v>
      </c>
      <c r="N5513" s="2">
        <v>1.1995</v>
      </c>
    </row>
    <row r="5514" spans="2:14" x14ac:dyDescent="0.25">
      <c r="B5514" s="2" t="s">
        <v>1785</v>
      </c>
      <c r="C5514" s="2" t="s">
        <v>1776</v>
      </c>
      <c r="D5514" s="2">
        <v>2019</v>
      </c>
      <c r="E5514" s="2" t="s">
        <v>1739</v>
      </c>
      <c r="F5514" s="2">
        <v>16.782872909999998</v>
      </c>
      <c r="J5514" s="2" t="s">
        <v>1785</v>
      </c>
      <c r="K5514" s="2" t="s">
        <v>1776</v>
      </c>
      <c r="L5514" s="2">
        <v>2019</v>
      </c>
      <c r="M5514" s="2" t="s">
        <v>1739</v>
      </c>
      <c r="N5514" s="2">
        <v>1.1995</v>
      </c>
    </row>
    <row r="5515" spans="2:14" x14ac:dyDescent="0.25">
      <c r="B5515" s="2" t="s">
        <v>1785</v>
      </c>
      <c r="C5515" s="2" t="s">
        <v>1776</v>
      </c>
      <c r="D5515" s="2">
        <v>2020</v>
      </c>
      <c r="E5515" s="2" t="s">
        <v>1739</v>
      </c>
      <c r="F5515" s="2">
        <v>12.827945659999999</v>
      </c>
      <c r="J5515" s="2" t="s">
        <v>1785</v>
      </c>
      <c r="K5515" s="2" t="s">
        <v>1776</v>
      </c>
      <c r="L5515" s="2">
        <v>2020</v>
      </c>
      <c r="M5515" s="2" t="s">
        <v>1739</v>
      </c>
      <c r="N5515" s="2">
        <v>1.1995</v>
      </c>
    </row>
    <row r="5516" spans="2:14" x14ac:dyDescent="0.25">
      <c r="B5516" s="2" t="s">
        <v>1785</v>
      </c>
      <c r="C5516" s="2" t="s">
        <v>1776</v>
      </c>
      <c r="D5516" s="2">
        <v>2021</v>
      </c>
      <c r="E5516" s="2" t="s">
        <v>1739</v>
      </c>
      <c r="F5516" s="2">
        <v>14.331546210000001</v>
      </c>
      <c r="J5516" s="2" t="s">
        <v>1785</v>
      </c>
      <c r="K5516" s="2" t="s">
        <v>1776</v>
      </c>
      <c r="L5516" s="2">
        <v>2021</v>
      </c>
      <c r="M5516" s="2" t="s">
        <v>1739</v>
      </c>
      <c r="N5516" s="2">
        <v>1.1995</v>
      </c>
    </row>
    <row r="5517" spans="2:14" x14ac:dyDescent="0.25">
      <c r="B5517" s="2" t="s">
        <v>1785</v>
      </c>
      <c r="C5517" s="2" t="s">
        <v>1776</v>
      </c>
      <c r="D5517" s="2">
        <v>2022</v>
      </c>
      <c r="E5517" s="2" t="s">
        <v>1739</v>
      </c>
      <c r="F5517" s="2">
        <v>1.388728937</v>
      </c>
      <c r="J5517" s="2" t="s">
        <v>1785</v>
      </c>
      <c r="K5517" s="2" t="s">
        <v>1776</v>
      </c>
      <c r="L5517" s="2">
        <v>2022</v>
      </c>
      <c r="M5517" s="2" t="s">
        <v>1739</v>
      </c>
      <c r="N5517" s="2">
        <v>1.1995</v>
      </c>
    </row>
    <row r="5518" spans="2:14" x14ac:dyDescent="0.25">
      <c r="B5518" s="2" t="s">
        <v>1785</v>
      </c>
      <c r="C5518" s="2" t="s">
        <v>1776</v>
      </c>
      <c r="D5518" s="2">
        <v>2023</v>
      </c>
      <c r="E5518" s="2" t="s">
        <v>1739</v>
      </c>
      <c r="F5518" s="2">
        <v>4.7786788080000004</v>
      </c>
      <c r="J5518" s="2" t="s">
        <v>1785</v>
      </c>
      <c r="K5518" s="2" t="s">
        <v>1776</v>
      </c>
      <c r="L5518" s="2">
        <v>2023</v>
      </c>
      <c r="M5518" s="2" t="s">
        <v>1739</v>
      </c>
      <c r="N5518" s="2">
        <v>1.1995</v>
      </c>
    </row>
    <row r="5519" spans="2:14" x14ac:dyDescent="0.25">
      <c r="B5519" s="2" t="s">
        <v>1785</v>
      </c>
      <c r="C5519" s="2" t="s">
        <v>1776</v>
      </c>
      <c r="D5519" s="2">
        <v>2024</v>
      </c>
      <c r="E5519" s="2" t="s">
        <v>1739</v>
      </c>
      <c r="F5519" s="2">
        <v>2.6706350799999998</v>
      </c>
      <c r="J5519" s="2" t="s">
        <v>1785</v>
      </c>
      <c r="K5519" s="2" t="s">
        <v>1776</v>
      </c>
      <c r="L5519" s="2">
        <v>2024</v>
      </c>
      <c r="M5519" s="2" t="s">
        <v>1739</v>
      </c>
      <c r="N5519" s="2">
        <v>1.1995</v>
      </c>
    </row>
    <row r="5520" spans="2:14" x14ac:dyDescent="0.25">
      <c r="B5520" s="2" t="s">
        <v>1785</v>
      </c>
      <c r="C5520" s="2" t="s">
        <v>1776</v>
      </c>
      <c r="D5520" s="2">
        <v>2025</v>
      </c>
      <c r="E5520" s="2" t="s">
        <v>1739</v>
      </c>
      <c r="F5520" s="2">
        <v>2.6026046460000001</v>
      </c>
      <c r="J5520" s="2" t="s">
        <v>1785</v>
      </c>
      <c r="K5520" s="2" t="s">
        <v>1776</v>
      </c>
      <c r="L5520" s="2">
        <v>2025</v>
      </c>
      <c r="M5520" s="2" t="s">
        <v>1739</v>
      </c>
      <c r="N5520" s="2">
        <v>1.1995</v>
      </c>
    </row>
    <row r="5521" spans="2:14" x14ac:dyDescent="0.25">
      <c r="B5521" s="2" t="s">
        <v>1785</v>
      </c>
      <c r="C5521" s="2" t="s">
        <v>1776</v>
      </c>
      <c r="D5521" s="2">
        <v>2026</v>
      </c>
      <c r="E5521" s="2" t="s">
        <v>1739</v>
      </c>
      <c r="F5521" s="2">
        <v>4.5174196450000004</v>
      </c>
      <c r="J5521" s="2" t="s">
        <v>1785</v>
      </c>
      <c r="K5521" s="2" t="s">
        <v>1776</v>
      </c>
      <c r="L5521" s="2">
        <v>2026</v>
      </c>
      <c r="M5521" s="2" t="s">
        <v>1739</v>
      </c>
      <c r="N5521" s="2">
        <v>1.1995</v>
      </c>
    </row>
    <row r="5522" spans="2:14" x14ac:dyDescent="0.25">
      <c r="B5522" s="2" t="s">
        <v>1785</v>
      </c>
      <c r="C5522" s="2" t="s">
        <v>1776</v>
      </c>
      <c r="D5522" s="2">
        <v>2027</v>
      </c>
      <c r="E5522" s="2" t="s">
        <v>1739</v>
      </c>
      <c r="F5522" s="2">
        <v>4.5211527159999996</v>
      </c>
      <c r="J5522" s="2" t="s">
        <v>1785</v>
      </c>
      <c r="K5522" s="2" t="s">
        <v>1776</v>
      </c>
      <c r="L5522" s="2">
        <v>2027</v>
      </c>
      <c r="M5522" s="2" t="s">
        <v>1739</v>
      </c>
      <c r="N5522" s="2">
        <v>1.1995</v>
      </c>
    </row>
    <row r="5523" spans="2:14" x14ac:dyDescent="0.25">
      <c r="B5523" s="2" t="s">
        <v>1785</v>
      </c>
      <c r="C5523" s="2" t="s">
        <v>1776</v>
      </c>
      <c r="D5523" s="2">
        <v>2028</v>
      </c>
      <c r="E5523" s="2" t="s">
        <v>1739</v>
      </c>
      <c r="F5523" s="2">
        <v>6.1260290529999999</v>
      </c>
      <c r="J5523" s="2" t="s">
        <v>1785</v>
      </c>
      <c r="K5523" s="2" t="s">
        <v>1776</v>
      </c>
      <c r="L5523" s="2">
        <v>2028</v>
      </c>
      <c r="M5523" s="2" t="s">
        <v>1739</v>
      </c>
      <c r="N5523" s="2">
        <v>1.1995</v>
      </c>
    </row>
    <row r="5524" spans="2:14" x14ac:dyDescent="0.25">
      <c r="B5524" s="2" t="s">
        <v>1785</v>
      </c>
      <c r="C5524" s="2" t="s">
        <v>1776</v>
      </c>
      <c r="D5524" s="2">
        <v>2029</v>
      </c>
      <c r="E5524" s="2" t="s">
        <v>1739</v>
      </c>
      <c r="F5524" s="2">
        <v>18.348763760000001</v>
      </c>
      <c r="J5524" s="2" t="s">
        <v>1785</v>
      </c>
      <c r="K5524" s="2" t="s">
        <v>1776</v>
      </c>
      <c r="L5524" s="2">
        <v>2029</v>
      </c>
      <c r="M5524" s="2" t="s">
        <v>1739</v>
      </c>
      <c r="N5524" s="2">
        <v>1.1995</v>
      </c>
    </row>
    <row r="5525" spans="2:14" x14ac:dyDescent="0.25">
      <c r="B5525" s="2" t="s">
        <v>1785</v>
      </c>
      <c r="C5525" s="2" t="s">
        <v>1776</v>
      </c>
      <c r="D5525" s="2">
        <v>2030</v>
      </c>
      <c r="E5525" s="2" t="s">
        <v>1739</v>
      </c>
      <c r="F5525" s="2">
        <v>10.97277659</v>
      </c>
      <c r="J5525" s="2" t="s">
        <v>1785</v>
      </c>
      <c r="K5525" s="2" t="s">
        <v>1776</v>
      </c>
      <c r="L5525" s="2">
        <v>2030</v>
      </c>
      <c r="M5525" s="2" t="s">
        <v>1739</v>
      </c>
      <c r="N5525" s="2">
        <v>1.1995</v>
      </c>
    </row>
    <row r="5526" spans="2:14" x14ac:dyDescent="0.25">
      <c r="B5526" s="2" t="s">
        <v>1785</v>
      </c>
      <c r="C5526" s="2" t="s">
        <v>1776</v>
      </c>
      <c r="D5526" s="2">
        <v>2031</v>
      </c>
      <c r="E5526" s="2" t="s">
        <v>1739</v>
      </c>
      <c r="F5526" s="2">
        <v>13.848548259999999</v>
      </c>
      <c r="J5526" s="2" t="s">
        <v>1785</v>
      </c>
      <c r="K5526" s="2" t="s">
        <v>1776</v>
      </c>
      <c r="L5526" s="2">
        <v>2031</v>
      </c>
      <c r="M5526" s="2" t="s">
        <v>1739</v>
      </c>
      <c r="N5526" s="2">
        <v>1.1995</v>
      </c>
    </row>
    <row r="5527" spans="2:14" x14ac:dyDescent="0.25">
      <c r="B5527" s="2" t="s">
        <v>1785</v>
      </c>
      <c r="C5527" s="2" t="s">
        <v>1776</v>
      </c>
      <c r="D5527" s="2">
        <v>2032</v>
      </c>
      <c r="E5527" s="2" t="s">
        <v>1739</v>
      </c>
      <c r="F5527" s="2">
        <v>30.209006110000001</v>
      </c>
      <c r="J5527" s="2" t="s">
        <v>1785</v>
      </c>
      <c r="K5527" s="2" t="s">
        <v>1776</v>
      </c>
      <c r="L5527" s="2">
        <v>2032</v>
      </c>
      <c r="M5527" s="2" t="s">
        <v>1739</v>
      </c>
      <c r="N5527" s="2">
        <v>1.1995</v>
      </c>
    </row>
    <row r="5528" spans="2:14" x14ac:dyDescent="0.25">
      <c r="B5528" s="2" t="s">
        <v>1785</v>
      </c>
      <c r="C5528" s="2" t="s">
        <v>1776</v>
      </c>
      <c r="D5528" s="2">
        <v>2033</v>
      </c>
      <c r="E5528" s="2" t="s">
        <v>1739</v>
      </c>
      <c r="F5528" s="2">
        <v>28.2310704</v>
      </c>
      <c r="J5528" s="2" t="s">
        <v>1785</v>
      </c>
      <c r="K5528" s="2" t="s">
        <v>1776</v>
      </c>
      <c r="L5528" s="2">
        <v>2033</v>
      </c>
      <c r="M5528" s="2" t="s">
        <v>1739</v>
      </c>
      <c r="N5528" s="2">
        <v>1.1995</v>
      </c>
    </row>
    <row r="5529" spans="2:14" x14ac:dyDescent="0.25">
      <c r="B5529" s="2" t="s">
        <v>1785</v>
      </c>
      <c r="C5529" s="2" t="s">
        <v>1776</v>
      </c>
      <c r="D5529" s="2">
        <v>2034</v>
      </c>
      <c r="E5529" s="2" t="s">
        <v>1739</v>
      </c>
      <c r="F5529" s="2">
        <v>27.115007370000001</v>
      </c>
      <c r="J5529" s="2" t="s">
        <v>1785</v>
      </c>
      <c r="K5529" s="2" t="s">
        <v>1776</v>
      </c>
      <c r="L5529" s="2">
        <v>2034</v>
      </c>
      <c r="M5529" s="2" t="s">
        <v>1739</v>
      </c>
      <c r="N5529" s="2">
        <v>1.4972000000000001</v>
      </c>
    </row>
    <row r="5530" spans="2:14" x14ac:dyDescent="0.25">
      <c r="B5530" s="2" t="s">
        <v>1785</v>
      </c>
      <c r="C5530" s="2" t="s">
        <v>1776</v>
      </c>
      <c r="D5530" s="2">
        <v>2035</v>
      </c>
      <c r="E5530" s="2" t="s">
        <v>1739</v>
      </c>
      <c r="F5530" s="2">
        <v>58.991506489999999</v>
      </c>
      <c r="J5530" s="2" t="s">
        <v>1785</v>
      </c>
      <c r="K5530" s="2" t="s">
        <v>1776</v>
      </c>
      <c r="L5530" s="2">
        <v>2035</v>
      </c>
      <c r="M5530" s="2" t="s">
        <v>1739</v>
      </c>
      <c r="N5530" s="2">
        <v>2.4967000000000001</v>
      </c>
    </row>
    <row r="5531" spans="2:14" x14ac:dyDescent="0.25">
      <c r="B5531" s="2" t="s">
        <v>1785</v>
      </c>
      <c r="C5531" s="2" t="s">
        <v>1776</v>
      </c>
      <c r="D5531" s="2">
        <v>2036</v>
      </c>
      <c r="E5531" s="2" t="s">
        <v>1739</v>
      </c>
      <c r="F5531" s="2">
        <v>77.529338710000005</v>
      </c>
      <c r="J5531" s="2" t="s">
        <v>1785</v>
      </c>
      <c r="K5531" s="2" t="s">
        <v>1776</v>
      </c>
      <c r="L5531" s="2">
        <v>2036</v>
      </c>
      <c r="M5531" s="2" t="s">
        <v>1739</v>
      </c>
      <c r="N5531" s="2">
        <v>3.4962</v>
      </c>
    </row>
    <row r="5532" spans="2:14" x14ac:dyDescent="0.25">
      <c r="B5532" s="2" t="s">
        <v>1785</v>
      </c>
      <c r="C5532" s="2" t="s">
        <v>1776</v>
      </c>
      <c r="D5532" s="2">
        <v>2037</v>
      </c>
      <c r="E5532" s="2" t="s">
        <v>1739</v>
      </c>
      <c r="F5532" s="2">
        <v>97.790438839999993</v>
      </c>
      <c r="J5532" s="2" t="s">
        <v>1785</v>
      </c>
      <c r="K5532" s="2" t="s">
        <v>1776</v>
      </c>
      <c r="L5532" s="2">
        <v>2037</v>
      </c>
      <c r="M5532" s="2" t="s">
        <v>1739</v>
      </c>
      <c r="N5532" s="2">
        <v>4.4957000000000003</v>
      </c>
    </row>
    <row r="5533" spans="2:14" x14ac:dyDescent="0.25">
      <c r="B5533" s="2" t="s">
        <v>1785</v>
      </c>
      <c r="C5533" s="2" t="s">
        <v>1776</v>
      </c>
      <c r="D5533" s="2">
        <v>2038</v>
      </c>
      <c r="E5533" s="2" t="s">
        <v>1739</v>
      </c>
      <c r="F5533" s="2">
        <v>133.46659980000001</v>
      </c>
      <c r="J5533" s="2" t="s">
        <v>1785</v>
      </c>
      <c r="K5533" s="2" t="s">
        <v>1776</v>
      </c>
      <c r="L5533" s="2">
        <v>2038</v>
      </c>
      <c r="M5533" s="2" t="s">
        <v>1739</v>
      </c>
      <c r="N5533" s="2">
        <v>5.4951999999999996</v>
      </c>
    </row>
    <row r="5534" spans="2:14" x14ac:dyDescent="0.25">
      <c r="B5534" s="2" t="s">
        <v>1785</v>
      </c>
      <c r="C5534" s="2" t="s">
        <v>1776</v>
      </c>
      <c r="D5534" s="2">
        <v>2039</v>
      </c>
      <c r="E5534" s="2" t="s">
        <v>1739</v>
      </c>
      <c r="F5534" s="2">
        <v>149.7738674</v>
      </c>
      <c r="J5534" s="2" t="s">
        <v>1785</v>
      </c>
      <c r="K5534" s="2" t="s">
        <v>1776</v>
      </c>
      <c r="L5534" s="2">
        <v>2039</v>
      </c>
      <c r="M5534" s="2" t="s">
        <v>1739</v>
      </c>
      <c r="N5534" s="2">
        <v>6.4946999999999999</v>
      </c>
    </row>
    <row r="5535" spans="2:14" x14ac:dyDescent="0.25">
      <c r="B5535" s="2" t="s">
        <v>1785</v>
      </c>
      <c r="C5535" s="2" t="s">
        <v>1776</v>
      </c>
      <c r="D5535" s="2">
        <v>2040</v>
      </c>
      <c r="E5535" s="2" t="s">
        <v>1739</v>
      </c>
      <c r="F5535" s="2">
        <v>188.7389192</v>
      </c>
      <c r="J5535" s="2" t="s">
        <v>1785</v>
      </c>
      <c r="K5535" s="2" t="s">
        <v>1776</v>
      </c>
      <c r="L5535" s="2">
        <v>2040</v>
      </c>
      <c r="M5535" s="2" t="s">
        <v>1739</v>
      </c>
      <c r="N5535" s="2">
        <v>7.4942000000000002</v>
      </c>
    </row>
    <row r="5536" spans="2:14" x14ac:dyDescent="0.25">
      <c r="B5536" s="2" t="s">
        <v>1785</v>
      </c>
      <c r="C5536" s="2" t="s">
        <v>1776</v>
      </c>
      <c r="D5536" s="2">
        <v>2041</v>
      </c>
      <c r="E5536" s="2" t="s">
        <v>1739</v>
      </c>
      <c r="F5536" s="2">
        <v>213.91099220000001</v>
      </c>
      <c r="J5536" s="2" t="s">
        <v>1785</v>
      </c>
      <c r="K5536" s="2" t="s">
        <v>1776</v>
      </c>
      <c r="L5536" s="2">
        <v>2041</v>
      </c>
      <c r="M5536" s="2" t="s">
        <v>1739</v>
      </c>
      <c r="N5536" s="2">
        <v>8.4937000000000005</v>
      </c>
    </row>
    <row r="5537" spans="2:14" x14ac:dyDescent="0.25">
      <c r="B5537" s="2" t="s">
        <v>1785</v>
      </c>
      <c r="C5537" s="2" t="s">
        <v>1776</v>
      </c>
      <c r="D5537" s="2">
        <v>2042</v>
      </c>
      <c r="E5537" s="2" t="s">
        <v>1739</v>
      </c>
      <c r="F5537" s="2">
        <v>237.98361840000001</v>
      </c>
      <c r="J5537" s="2" t="s">
        <v>1785</v>
      </c>
      <c r="K5537" s="2" t="s">
        <v>1776</v>
      </c>
      <c r="L5537" s="2">
        <v>2042</v>
      </c>
      <c r="M5537" s="2" t="s">
        <v>1739</v>
      </c>
      <c r="N5537" s="2">
        <v>9.4931999999999999</v>
      </c>
    </row>
    <row r="5538" spans="2:14" x14ac:dyDescent="0.25">
      <c r="B5538" s="2" t="s">
        <v>1785</v>
      </c>
      <c r="C5538" s="2" t="s">
        <v>1776</v>
      </c>
      <c r="D5538" s="2">
        <v>2043</v>
      </c>
      <c r="E5538" s="2" t="s">
        <v>1739</v>
      </c>
      <c r="F5538" s="2">
        <v>259.55215470000002</v>
      </c>
      <c r="J5538" s="2" t="s">
        <v>1785</v>
      </c>
      <c r="K5538" s="2" t="s">
        <v>1776</v>
      </c>
      <c r="L5538" s="2">
        <v>2043</v>
      </c>
      <c r="M5538" s="2" t="s">
        <v>1739</v>
      </c>
      <c r="N5538" s="2">
        <v>10.492699999999999</v>
      </c>
    </row>
    <row r="5539" spans="2:14" x14ac:dyDescent="0.25">
      <c r="B5539" s="2" t="s">
        <v>1785</v>
      </c>
      <c r="C5539" s="2" t="s">
        <v>1776</v>
      </c>
      <c r="D5539" s="2">
        <v>2044</v>
      </c>
      <c r="E5539" s="2" t="s">
        <v>1739</v>
      </c>
      <c r="F5539" s="2">
        <v>279.0945102</v>
      </c>
      <c r="J5539" s="2" t="s">
        <v>1785</v>
      </c>
      <c r="K5539" s="2" t="s">
        <v>1776</v>
      </c>
      <c r="L5539" s="2">
        <v>2044</v>
      </c>
      <c r="M5539" s="2" t="s">
        <v>1739</v>
      </c>
      <c r="N5539" s="2">
        <v>11.4922</v>
      </c>
    </row>
    <row r="5540" spans="2:14" x14ac:dyDescent="0.25">
      <c r="B5540" s="2" t="s">
        <v>1785</v>
      </c>
      <c r="C5540" s="2" t="s">
        <v>1776</v>
      </c>
      <c r="D5540" s="2">
        <v>2045</v>
      </c>
      <c r="E5540" s="2" t="s">
        <v>1739</v>
      </c>
      <c r="F5540" s="2">
        <v>298.48848509999999</v>
      </c>
      <c r="J5540" s="2" t="s">
        <v>1785</v>
      </c>
      <c r="K5540" s="2" t="s">
        <v>1776</v>
      </c>
      <c r="L5540" s="2">
        <v>2045</v>
      </c>
      <c r="M5540" s="2" t="s">
        <v>1739</v>
      </c>
      <c r="N5540" s="2">
        <v>12.4917</v>
      </c>
    </row>
    <row r="5541" spans="2:14" x14ac:dyDescent="0.25">
      <c r="B5541" s="2" t="s">
        <v>1785</v>
      </c>
      <c r="C5541" s="2" t="s">
        <v>1776</v>
      </c>
      <c r="D5541" s="2">
        <v>2046</v>
      </c>
      <c r="E5541" s="2" t="s">
        <v>1739</v>
      </c>
      <c r="F5541" s="2">
        <v>317.39016550000002</v>
      </c>
      <c r="J5541" s="2" t="s">
        <v>1785</v>
      </c>
      <c r="K5541" s="2" t="s">
        <v>1776</v>
      </c>
      <c r="L5541" s="2">
        <v>2046</v>
      </c>
      <c r="M5541" s="2" t="s">
        <v>1739</v>
      </c>
      <c r="N5541" s="2">
        <v>13.4627</v>
      </c>
    </row>
    <row r="5542" spans="2:14" x14ac:dyDescent="0.25">
      <c r="B5542" s="2" t="s">
        <v>1785</v>
      </c>
      <c r="C5542" s="2" t="s">
        <v>1776</v>
      </c>
      <c r="D5542" s="2">
        <v>2047</v>
      </c>
      <c r="E5542" s="2" t="s">
        <v>1739</v>
      </c>
      <c r="F5542" s="2">
        <v>338.83108420000002</v>
      </c>
      <c r="J5542" s="2" t="s">
        <v>1785</v>
      </c>
      <c r="K5542" s="2" t="s">
        <v>1776</v>
      </c>
      <c r="L5542" s="2">
        <v>2047</v>
      </c>
      <c r="M5542" s="2" t="s">
        <v>1739</v>
      </c>
      <c r="N5542" s="2">
        <v>14.456099999999999</v>
      </c>
    </row>
    <row r="5543" spans="2:14" x14ac:dyDescent="0.25">
      <c r="B5543" s="2" t="s">
        <v>1785</v>
      </c>
      <c r="C5543" s="2" t="s">
        <v>1776</v>
      </c>
      <c r="D5543" s="2">
        <v>2048</v>
      </c>
      <c r="E5543" s="2" t="s">
        <v>1739</v>
      </c>
      <c r="F5543" s="2">
        <v>355.5948037</v>
      </c>
      <c r="J5543" s="2" t="s">
        <v>1785</v>
      </c>
      <c r="K5543" s="2" t="s">
        <v>1776</v>
      </c>
      <c r="L5543" s="2">
        <v>2048</v>
      </c>
      <c r="M5543" s="2" t="s">
        <v>1739</v>
      </c>
      <c r="N5543" s="2">
        <v>15.4556</v>
      </c>
    </row>
    <row r="5544" spans="2:14" x14ac:dyDescent="0.25">
      <c r="B5544" s="2" t="s">
        <v>1785</v>
      </c>
      <c r="C5544" s="2" t="s">
        <v>1776</v>
      </c>
      <c r="D5544" s="2">
        <v>2049</v>
      </c>
      <c r="E5544" s="2" t="s">
        <v>1739</v>
      </c>
      <c r="F5544" s="2">
        <v>383.95316700000001</v>
      </c>
      <c r="J5544" s="2" t="s">
        <v>1785</v>
      </c>
      <c r="K5544" s="2" t="s">
        <v>1776</v>
      </c>
      <c r="L5544" s="2">
        <v>2049</v>
      </c>
      <c r="M5544" s="2" t="s">
        <v>1739</v>
      </c>
      <c r="N5544" s="2">
        <v>16.455100000000002</v>
      </c>
    </row>
    <row r="5545" spans="2:14" x14ac:dyDescent="0.25">
      <c r="B5545" s="2" t="s">
        <v>1785</v>
      </c>
      <c r="C5545" s="2" t="s">
        <v>1776</v>
      </c>
      <c r="D5545" s="2">
        <v>2050</v>
      </c>
      <c r="E5545" s="2" t="s">
        <v>1739</v>
      </c>
      <c r="F5545" s="2">
        <v>414.4503871</v>
      </c>
      <c r="J5545" s="2" t="s">
        <v>1785</v>
      </c>
      <c r="K5545" s="2" t="s">
        <v>1776</v>
      </c>
      <c r="L5545" s="2">
        <v>2050</v>
      </c>
      <c r="M5545" s="2" t="s">
        <v>1739</v>
      </c>
      <c r="N5545" s="2">
        <v>17.454599999999999</v>
      </c>
    </row>
    <row r="5546" spans="2:14" x14ac:dyDescent="0.25">
      <c r="B5546" s="2" t="s">
        <v>1785</v>
      </c>
      <c r="C5546" s="2" t="s">
        <v>1777</v>
      </c>
      <c r="D5546" s="2">
        <v>2017</v>
      </c>
      <c r="E5546" s="2" t="s">
        <v>1739</v>
      </c>
      <c r="F5546" s="2">
        <v>0</v>
      </c>
      <c r="J5546" s="2" t="s">
        <v>1785</v>
      </c>
      <c r="K5546" s="2" t="s">
        <v>1777</v>
      </c>
      <c r="L5546" s="2">
        <v>2017</v>
      </c>
      <c r="M5546" s="2" t="s">
        <v>1739</v>
      </c>
      <c r="N5546" s="2">
        <v>0</v>
      </c>
    </row>
    <row r="5547" spans="2:14" x14ac:dyDescent="0.25">
      <c r="B5547" s="2" t="s">
        <v>1785</v>
      </c>
      <c r="C5547" s="2" t="s">
        <v>1777</v>
      </c>
      <c r="D5547" s="2">
        <v>2018</v>
      </c>
      <c r="E5547" s="2" t="s">
        <v>1739</v>
      </c>
      <c r="F5547" s="2">
        <v>0</v>
      </c>
      <c r="J5547" s="2" t="s">
        <v>1785</v>
      </c>
      <c r="K5547" s="2" t="s">
        <v>1777</v>
      </c>
      <c r="L5547" s="2">
        <v>2018</v>
      </c>
      <c r="M5547" s="2" t="s">
        <v>1739</v>
      </c>
      <c r="N5547" s="2">
        <v>0</v>
      </c>
    </row>
    <row r="5548" spans="2:14" x14ac:dyDescent="0.25">
      <c r="B5548" s="2" t="s">
        <v>1785</v>
      </c>
      <c r="C5548" s="2" t="s">
        <v>1777</v>
      </c>
      <c r="D5548" s="2">
        <v>2019</v>
      </c>
      <c r="E5548" s="2" t="s">
        <v>1739</v>
      </c>
      <c r="F5548" s="2">
        <v>0</v>
      </c>
      <c r="J5548" s="2" t="s">
        <v>1785</v>
      </c>
      <c r="K5548" s="2" t="s">
        <v>1777</v>
      </c>
      <c r="L5548" s="2">
        <v>2019</v>
      </c>
      <c r="M5548" s="2" t="s">
        <v>1739</v>
      </c>
      <c r="N5548" s="2">
        <v>0</v>
      </c>
    </row>
    <row r="5549" spans="2:14" x14ac:dyDescent="0.25">
      <c r="B5549" s="2" t="s">
        <v>1785</v>
      </c>
      <c r="C5549" s="2" t="s">
        <v>1777</v>
      </c>
      <c r="D5549" s="2">
        <v>2020</v>
      </c>
      <c r="E5549" s="2" t="s">
        <v>1739</v>
      </c>
      <c r="F5549" s="2">
        <v>0</v>
      </c>
      <c r="J5549" s="2" t="s">
        <v>1785</v>
      </c>
      <c r="K5549" s="2" t="s">
        <v>1777</v>
      </c>
      <c r="L5549" s="2">
        <v>2020</v>
      </c>
      <c r="M5549" s="2" t="s">
        <v>1739</v>
      </c>
      <c r="N5549" s="2">
        <v>0</v>
      </c>
    </row>
    <row r="5550" spans="2:14" x14ac:dyDescent="0.25">
      <c r="B5550" s="2" t="s">
        <v>1785</v>
      </c>
      <c r="C5550" s="2" t="s">
        <v>1777</v>
      </c>
      <c r="D5550" s="2">
        <v>2021</v>
      </c>
      <c r="E5550" s="2" t="s">
        <v>1739</v>
      </c>
      <c r="F5550" s="2">
        <v>0</v>
      </c>
      <c r="J5550" s="2" t="s">
        <v>1785</v>
      </c>
      <c r="K5550" s="2" t="s">
        <v>1777</v>
      </c>
      <c r="L5550" s="2">
        <v>2021</v>
      </c>
      <c r="M5550" s="2" t="s">
        <v>1739</v>
      </c>
      <c r="N5550" s="2">
        <v>0</v>
      </c>
    </row>
    <row r="5551" spans="2:14" x14ac:dyDescent="0.25">
      <c r="B5551" s="2" t="s">
        <v>1785</v>
      </c>
      <c r="C5551" s="2" t="s">
        <v>1777</v>
      </c>
      <c r="D5551" s="2">
        <v>2022</v>
      </c>
      <c r="E5551" s="2" t="s">
        <v>1739</v>
      </c>
      <c r="F5551" s="2">
        <v>0</v>
      </c>
      <c r="J5551" s="2" t="s">
        <v>1785</v>
      </c>
      <c r="K5551" s="2" t="s">
        <v>1777</v>
      </c>
      <c r="L5551" s="2">
        <v>2022</v>
      </c>
      <c r="M5551" s="2" t="s">
        <v>1739</v>
      </c>
      <c r="N5551" s="2">
        <v>0</v>
      </c>
    </row>
    <row r="5552" spans="2:14" x14ac:dyDescent="0.25">
      <c r="B5552" s="2" t="s">
        <v>1785</v>
      </c>
      <c r="C5552" s="2" t="s">
        <v>1777</v>
      </c>
      <c r="D5552" s="2">
        <v>2023</v>
      </c>
      <c r="E5552" s="2" t="s">
        <v>1739</v>
      </c>
      <c r="F5552" s="2">
        <v>0</v>
      </c>
      <c r="J5552" s="2" t="s">
        <v>1785</v>
      </c>
      <c r="K5552" s="2" t="s">
        <v>1777</v>
      </c>
      <c r="L5552" s="2">
        <v>2023</v>
      </c>
      <c r="M5552" s="2" t="s">
        <v>1739</v>
      </c>
      <c r="N5552" s="2">
        <v>0</v>
      </c>
    </row>
    <row r="5553" spans="2:14" x14ac:dyDescent="0.25">
      <c r="B5553" s="2" t="s">
        <v>1785</v>
      </c>
      <c r="C5553" s="2" t="s">
        <v>1777</v>
      </c>
      <c r="D5553" s="2">
        <v>2024</v>
      </c>
      <c r="E5553" s="2" t="s">
        <v>1739</v>
      </c>
      <c r="F5553" s="2">
        <v>0</v>
      </c>
      <c r="J5553" s="2" t="s">
        <v>1785</v>
      </c>
      <c r="K5553" s="2" t="s">
        <v>1777</v>
      </c>
      <c r="L5553" s="2">
        <v>2024</v>
      </c>
      <c r="M5553" s="2" t="s">
        <v>1739</v>
      </c>
      <c r="N5553" s="2">
        <v>0</v>
      </c>
    </row>
    <row r="5554" spans="2:14" x14ac:dyDescent="0.25">
      <c r="B5554" s="2" t="s">
        <v>1785</v>
      </c>
      <c r="C5554" s="2" t="s">
        <v>1777</v>
      </c>
      <c r="D5554" s="2">
        <v>2025</v>
      </c>
      <c r="E5554" s="2" t="s">
        <v>1739</v>
      </c>
      <c r="F5554" s="2">
        <v>0</v>
      </c>
      <c r="J5554" s="2" t="s">
        <v>1785</v>
      </c>
      <c r="K5554" s="2" t="s">
        <v>1777</v>
      </c>
      <c r="L5554" s="2">
        <v>2025</v>
      </c>
      <c r="M5554" s="2" t="s">
        <v>1739</v>
      </c>
      <c r="N5554" s="2">
        <v>0</v>
      </c>
    </row>
    <row r="5555" spans="2:14" x14ac:dyDescent="0.25">
      <c r="B5555" s="2" t="s">
        <v>1785</v>
      </c>
      <c r="C5555" s="2" t="s">
        <v>1777</v>
      </c>
      <c r="D5555" s="2">
        <v>2026</v>
      </c>
      <c r="E5555" s="2" t="s">
        <v>1739</v>
      </c>
      <c r="F5555" s="2">
        <v>0</v>
      </c>
      <c r="J5555" s="2" t="s">
        <v>1785</v>
      </c>
      <c r="K5555" s="2" t="s">
        <v>1777</v>
      </c>
      <c r="L5555" s="2">
        <v>2026</v>
      </c>
      <c r="M5555" s="2" t="s">
        <v>1739</v>
      </c>
      <c r="N5555" s="2">
        <v>0</v>
      </c>
    </row>
    <row r="5556" spans="2:14" x14ac:dyDescent="0.25">
      <c r="B5556" s="2" t="s">
        <v>1785</v>
      </c>
      <c r="C5556" s="2" t="s">
        <v>1777</v>
      </c>
      <c r="D5556" s="2">
        <v>2027</v>
      </c>
      <c r="E5556" s="2" t="s">
        <v>1739</v>
      </c>
      <c r="F5556" s="2">
        <v>0</v>
      </c>
      <c r="J5556" s="2" t="s">
        <v>1785</v>
      </c>
      <c r="K5556" s="2" t="s">
        <v>1777</v>
      </c>
      <c r="L5556" s="2">
        <v>2027</v>
      </c>
      <c r="M5556" s="2" t="s">
        <v>1739</v>
      </c>
      <c r="N5556" s="2">
        <v>0</v>
      </c>
    </row>
    <row r="5557" spans="2:14" x14ac:dyDescent="0.25">
      <c r="B5557" s="2" t="s">
        <v>1785</v>
      </c>
      <c r="C5557" s="2" t="s">
        <v>1777</v>
      </c>
      <c r="D5557" s="2">
        <v>2028</v>
      </c>
      <c r="E5557" s="2" t="s">
        <v>1739</v>
      </c>
      <c r="F5557" s="2">
        <v>0</v>
      </c>
      <c r="J5557" s="2" t="s">
        <v>1785</v>
      </c>
      <c r="K5557" s="2" t="s">
        <v>1777</v>
      </c>
      <c r="L5557" s="2">
        <v>2028</v>
      </c>
      <c r="M5557" s="2" t="s">
        <v>1739</v>
      </c>
      <c r="N5557" s="2">
        <v>0</v>
      </c>
    </row>
    <row r="5558" spans="2:14" x14ac:dyDescent="0.25">
      <c r="B5558" s="2" t="s">
        <v>1785</v>
      </c>
      <c r="C5558" s="2" t="s">
        <v>1777</v>
      </c>
      <c r="D5558" s="2">
        <v>2029</v>
      </c>
      <c r="E5558" s="2" t="s">
        <v>1739</v>
      </c>
      <c r="F5558" s="2">
        <v>0</v>
      </c>
      <c r="J5558" s="2" t="s">
        <v>1785</v>
      </c>
      <c r="K5558" s="2" t="s">
        <v>1777</v>
      </c>
      <c r="L5558" s="2">
        <v>2029</v>
      </c>
      <c r="M5558" s="2" t="s">
        <v>1739</v>
      </c>
      <c r="N5558" s="2">
        <v>0</v>
      </c>
    </row>
    <row r="5559" spans="2:14" x14ac:dyDescent="0.25">
      <c r="B5559" s="2" t="s">
        <v>1785</v>
      </c>
      <c r="C5559" s="2" t="s">
        <v>1777</v>
      </c>
      <c r="D5559" s="2">
        <v>2030</v>
      </c>
      <c r="E5559" s="2" t="s">
        <v>1739</v>
      </c>
      <c r="F5559" s="2">
        <v>0</v>
      </c>
      <c r="J5559" s="2" t="s">
        <v>1785</v>
      </c>
      <c r="K5559" s="2" t="s">
        <v>1777</v>
      </c>
      <c r="L5559" s="2">
        <v>2030</v>
      </c>
      <c r="M5559" s="2" t="s">
        <v>1739</v>
      </c>
      <c r="N5559" s="2">
        <v>0</v>
      </c>
    </row>
    <row r="5560" spans="2:14" x14ac:dyDescent="0.25">
      <c r="B5560" s="2" t="s">
        <v>1785</v>
      </c>
      <c r="C5560" s="2" t="s">
        <v>1777</v>
      </c>
      <c r="D5560" s="2">
        <v>2031</v>
      </c>
      <c r="E5560" s="2" t="s">
        <v>1739</v>
      </c>
      <c r="F5560" s="2">
        <v>0</v>
      </c>
      <c r="J5560" s="2" t="s">
        <v>1785</v>
      </c>
      <c r="K5560" s="2" t="s">
        <v>1777</v>
      </c>
      <c r="L5560" s="2">
        <v>2031</v>
      </c>
      <c r="M5560" s="2" t="s">
        <v>1739</v>
      </c>
      <c r="N5560" s="2">
        <v>0</v>
      </c>
    </row>
    <row r="5561" spans="2:14" x14ac:dyDescent="0.25">
      <c r="B5561" s="2" t="s">
        <v>1785</v>
      </c>
      <c r="C5561" s="2" t="s">
        <v>1777</v>
      </c>
      <c r="D5561" s="2">
        <v>2032</v>
      </c>
      <c r="E5561" s="2" t="s">
        <v>1739</v>
      </c>
      <c r="F5561" s="2">
        <v>0</v>
      </c>
      <c r="J5561" s="2" t="s">
        <v>1785</v>
      </c>
      <c r="K5561" s="2" t="s">
        <v>1777</v>
      </c>
      <c r="L5561" s="2">
        <v>2032</v>
      </c>
      <c r="M5561" s="2" t="s">
        <v>1739</v>
      </c>
      <c r="N5561" s="2">
        <v>0</v>
      </c>
    </row>
    <row r="5562" spans="2:14" x14ac:dyDescent="0.25">
      <c r="B5562" s="2" t="s">
        <v>1785</v>
      </c>
      <c r="C5562" s="2" t="s">
        <v>1777</v>
      </c>
      <c r="D5562" s="2">
        <v>2033</v>
      </c>
      <c r="E5562" s="2" t="s">
        <v>1739</v>
      </c>
      <c r="F5562" s="2">
        <v>0</v>
      </c>
      <c r="J5562" s="2" t="s">
        <v>1785</v>
      </c>
      <c r="K5562" s="2" t="s">
        <v>1777</v>
      </c>
      <c r="L5562" s="2">
        <v>2033</v>
      </c>
      <c r="M5562" s="2" t="s">
        <v>1739</v>
      </c>
      <c r="N5562" s="2">
        <v>0</v>
      </c>
    </row>
    <row r="5563" spans="2:14" x14ac:dyDescent="0.25">
      <c r="B5563" s="2" t="s">
        <v>1785</v>
      </c>
      <c r="C5563" s="2" t="s">
        <v>1777</v>
      </c>
      <c r="D5563" s="2">
        <v>2034</v>
      </c>
      <c r="E5563" s="2" t="s">
        <v>1739</v>
      </c>
      <c r="F5563" s="2">
        <v>0</v>
      </c>
      <c r="J5563" s="2" t="s">
        <v>1785</v>
      </c>
      <c r="K5563" s="2" t="s">
        <v>1777</v>
      </c>
      <c r="L5563" s="2">
        <v>2034</v>
      </c>
      <c r="M5563" s="2" t="s">
        <v>1739</v>
      </c>
      <c r="N5563" s="2">
        <v>0</v>
      </c>
    </row>
    <row r="5564" spans="2:14" x14ac:dyDescent="0.25">
      <c r="B5564" s="2" t="s">
        <v>1785</v>
      </c>
      <c r="C5564" s="2" t="s">
        <v>1777</v>
      </c>
      <c r="D5564" s="2">
        <v>2035</v>
      </c>
      <c r="E5564" s="2" t="s">
        <v>1739</v>
      </c>
      <c r="F5564" s="2">
        <v>0</v>
      </c>
      <c r="J5564" s="2" t="s">
        <v>1785</v>
      </c>
      <c r="K5564" s="2" t="s">
        <v>1777</v>
      </c>
      <c r="L5564" s="2">
        <v>2035</v>
      </c>
      <c r="M5564" s="2" t="s">
        <v>1739</v>
      </c>
      <c r="N5564" s="2">
        <v>0</v>
      </c>
    </row>
    <row r="5565" spans="2:14" x14ac:dyDescent="0.25">
      <c r="B5565" s="2" t="s">
        <v>1785</v>
      </c>
      <c r="C5565" s="2" t="s">
        <v>1777</v>
      </c>
      <c r="D5565" s="2">
        <v>2036</v>
      </c>
      <c r="E5565" s="2" t="s">
        <v>1739</v>
      </c>
      <c r="F5565" s="2">
        <v>0</v>
      </c>
      <c r="J5565" s="2" t="s">
        <v>1785</v>
      </c>
      <c r="K5565" s="2" t="s">
        <v>1777</v>
      </c>
      <c r="L5565" s="2">
        <v>2036</v>
      </c>
      <c r="M5565" s="2" t="s">
        <v>1739</v>
      </c>
      <c r="N5565" s="2">
        <v>0</v>
      </c>
    </row>
    <row r="5566" spans="2:14" x14ac:dyDescent="0.25">
      <c r="B5566" s="2" t="s">
        <v>1785</v>
      </c>
      <c r="C5566" s="2" t="s">
        <v>1777</v>
      </c>
      <c r="D5566" s="2">
        <v>2037</v>
      </c>
      <c r="E5566" s="2" t="s">
        <v>1739</v>
      </c>
      <c r="F5566" s="2">
        <v>0</v>
      </c>
      <c r="J5566" s="2" t="s">
        <v>1785</v>
      </c>
      <c r="K5566" s="2" t="s">
        <v>1777</v>
      </c>
      <c r="L5566" s="2">
        <v>2037</v>
      </c>
      <c r="M5566" s="2" t="s">
        <v>1739</v>
      </c>
      <c r="N5566" s="2">
        <v>0</v>
      </c>
    </row>
    <row r="5567" spans="2:14" x14ac:dyDescent="0.25">
      <c r="B5567" s="2" t="s">
        <v>1785</v>
      </c>
      <c r="C5567" s="2" t="s">
        <v>1777</v>
      </c>
      <c r="D5567" s="2">
        <v>2038</v>
      </c>
      <c r="E5567" s="2" t="s">
        <v>1739</v>
      </c>
      <c r="F5567" s="2">
        <v>0</v>
      </c>
      <c r="J5567" s="2" t="s">
        <v>1785</v>
      </c>
      <c r="K5567" s="2" t="s">
        <v>1777</v>
      </c>
      <c r="L5567" s="2">
        <v>2038</v>
      </c>
      <c r="M5567" s="2" t="s">
        <v>1739</v>
      </c>
      <c r="N5567" s="2">
        <v>0</v>
      </c>
    </row>
    <row r="5568" spans="2:14" x14ac:dyDescent="0.25">
      <c r="B5568" s="2" t="s">
        <v>1785</v>
      </c>
      <c r="C5568" s="2" t="s">
        <v>1777</v>
      </c>
      <c r="D5568" s="2">
        <v>2039</v>
      </c>
      <c r="E5568" s="2" t="s">
        <v>1739</v>
      </c>
      <c r="F5568" s="2">
        <v>0</v>
      </c>
      <c r="J5568" s="2" t="s">
        <v>1785</v>
      </c>
      <c r="K5568" s="2" t="s">
        <v>1777</v>
      </c>
      <c r="L5568" s="2">
        <v>2039</v>
      </c>
      <c r="M5568" s="2" t="s">
        <v>1739</v>
      </c>
      <c r="N5568" s="2">
        <v>0</v>
      </c>
    </row>
    <row r="5569" spans="2:14" x14ac:dyDescent="0.25">
      <c r="B5569" s="2" t="s">
        <v>1785</v>
      </c>
      <c r="C5569" s="2" t="s">
        <v>1777</v>
      </c>
      <c r="D5569" s="2">
        <v>2040</v>
      </c>
      <c r="E5569" s="2" t="s">
        <v>1739</v>
      </c>
      <c r="F5569" s="2">
        <v>0</v>
      </c>
      <c r="J5569" s="2" t="s">
        <v>1785</v>
      </c>
      <c r="K5569" s="2" t="s">
        <v>1777</v>
      </c>
      <c r="L5569" s="2">
        <v>2040</v>
      </c>
      <c r="M5569" s="2" t="s">
        <v>1739</v>
      </c>
      <c r="N5569" s="2">
        <v>0</v>
      </c>
    </row>
    <row r="5570" spans="2:14" x14ac:dyDescent="0.25">
      <c r="B5570" s="2" t="s">
        <v>1785</v>
      </c>
      <c r="C5570" s="2" t="s">
        <v>1777</v>
      </c>
      <c r="D5570" s="2">
        <v>2041</v>
      </c>
      <c r="E5570" s="2" t="s">
        <v>1739</v>
      </c>
      <c r="F5570" s="2">
        <v>0</v>
      </c>
      <c r="J5570" s="2" t="s">
        <v>1785</v>
      </c>
      <c r="K5570" s="2" t="s">
        <v>1777</v>
      </c>
      <c r="L5570" s="2">
        <v>2041</v>
      </c>
      <c r="M5570" s="2" t="s">
        <v>1739</v>
      </c>
      <c r="N5570" s="2">
        <v>0</v>
      </c>
    </row>
    <row r="5571" spans="2:14" x14ac:dyDescent="0.25">
      <c r="B5571" s="2" t="s">
        <v>1785</v>
      </c>
      <c r="C5571" s="2" t="s">
        <v>1777</v>
      </c>
      <c r="D5571" s="2">
        <v>2042</v>
      </c>
      <c r="E5571" s="2" t="s">
        <v>1739</v>
      </c>
      <c r="F5571" s="2">
        <v>0</v>
      </c>
      <c r="J5571" s="2" t="s">
        <v>1785</v>
      </c>
      <c r="K5571" s="2" t="s">
        <v>1777</v>
      </c>
      <c r="L5571" s="2">
        <v>2042</v>
      </c>
      <c r="M5571" s="2" t="s">
        <v>1739</v>
      </c>
      <c r="N5571" s="2">
        <v>0</v>
      </c>
    </row>
    <row r="5572" spans="2:14" x14ac:dyDescent="0.25">
      <c r="B5572" s="2" t="s">
        <v>1785</v>
      </c>
      <c r="C5572" s="2" t="s">
        <v>1777</v>
      </c>
      <c r="D5572" s="2">
        <v>2043</v>
      </c>
      <c r="E5572" s="2" t="s">
        <v>1739</v>
      </c>
      <c r="F5572" s="2">
        <v>0</v>
      </c>
      <c r="J5572" s="2" t="s">
        <v>1785</v>
      </c>
      <c r="K5572" s="2" t="s">
        <v>1777</v>
      </c>
      <c r="L5572" s="2">
        <v>2043</v>
      </c>
      <c r="M5572" s="2" t="s">
        <v>1739</v>
      </c>
      <c r="N5572" s="2">
        <v>0</v>
      </c>
    </row>
    <row r="5573" spans="2:14" x14ac:dyDescent="0.25">
      <c r="B5573" s="2" t="s">
        <v>1785</v>
      </c>
      <c r="C5573" s="2" t="s">
        <v>1777</v>
      </c>
      <c r="D5573" s="2">
        <v>2044</v>
      </c>
      <c r="E5573" s="2" t="s">
        <v>1739</v>
      </c>
      <c r="F5573" s="2">
        <v>0</v>
      </c>
      <c r="J5573" s="2" t="s">
        <v>1785</v>
      </c>
      <c r="K5573" s="2" t="s">
        <v>1777</v>
      </c>
      <c r="L5573" s="2">
        <v>2044</v>
      </c>
      <c r="M5573" s="2" t="s">
        <v>1739</v>
      </c>
      <c r="N5573" s="2">
        <v>0</v>
      </c>
    </row>
    <row r="5574" spans="2:14" x14ac:dyDescent="0.25">
      <c r="B5574" s="2" t="s">
        <v>1785</v>
      </c>
      <c r="C5574" s="2" t="s">
        <v>1777</v>
      </c>
      <c r="D5574" s="2">
        <v>2045</v>
      </c>
      <c r="E5574" s="2" t="s">
        <v>1739</v>
      </c>
      <c r="F5574" s="2">
        <v>0</v>
      </c>
      <c r="J5574" s="2" t="s">
        <v>1785</v>
      </c>
      <c r="K5574" s="2" t="s">
        <v>1777</v>
      </c>
      <c r="L5574" s="2">
        <v>2045</v>
      </c>
      <c r="M5574" s="2" t="s">
        <v>1739</v>
      </c>
      <c r="N5574" s="2">
        <v>0</v>
      </c>
    </row>
    <row r="5575" spans="2:14" x14ac:dyDescent="0.25">
      <c r="B5575" s="2" t="s">
        <v>1785</v>
      </c>
      <c r="C5575" s="2" t="s">
        <v>1777</v>
      </c>
      <c r="D5575" s="2">
        <v>2046</v>
      </c>
      <c r="E5575" s="2" t="s">
        <v>1739</v>
      </c>
      <c r="F5575" s="2">
        <v>0</v>
      </c>
      <c r="J5575" s="2" t="s">
        <v>1785</v>
      </c>
      <c r="K5575" s="2" t="s">
        <v>1777</v>
      </c>
      <c r="L5575" s="2">
        <v>2046</v>
      </c>
      <c r="M5575" s="2" t="s">
        <v>1739</v>
      </c>
      <c r="N5575" s="2">
        <v>0</v>
      </c>
    </row>
    <row r="5576" spans="2:14" x14ac:dyDescent="0.25">
      <c r="B5576" s="2" t="s">
        <v>1785</v>
      </c>
      <c r="C5576" s="2" t="s">
        <v>1777</v>
      </c>
      <c r="D5576" s="2">
        <v>2047</v>
      </c>
      <c r="E5576" s="2" t="s">
        <v>1739</v>
      </c>
      <c r="F5576" s="2">
        <v>0</v>
      </c>
      <c r="J5576" s="2" t="s">
        <v>1785</v>
      </c>
      <c r="K5576" s="2" t="s">
        <v>1777</v>
      </c>
      <c r="L5576" s="2">
        <v>2047</v>
      </c>
      <c r="M5576" s="2" t="s">
        <v>1739</v>
      </c>
      <c r="N5576" s="2">
        <v>0</v>
      </c>
    </row>
    <row r="5577" spans="2:14" x14ac:dyDescent="0.25">
      <c r="B5577" s="2" t="s">
        <v>1785</v>
      </c>
      <c r="C5577" s="2" t="s">
        <v>1777</v>
      </c>
      <c r="D5577" s="2">
        <v>2048</v>
      </c>
      <c r="E5577" s="2" t="s">
        <v>1739</v>
      </c>
      <c r="F5577" s="2">
        <v>0</v>
      </c>
      <c r="J5577" s="2" t="s">
        <v>1785</v>
      </c>
      <c r="K5577" s="2" t="s">
        <v>1777</v>
      </c>
      <c r="L5577" s="2">
        <v>2048</v>
      </c>
      <c r="M5577" s="2" t="s">
        <v>1739</v>
      </c>
      <c r="N5577" s="2">
        <v>0</v>
      </c>
    </row>
    <row r="5578" spans="2:14" x14ac:dyDescent="0.25">
      <c r="B5578" s="2" t="s">
        <v>1785</v>
      </c>
      <c r="C5578" s="2" t="s">
        <v>1777</v>
      </c>
      <c r="D5578" s="2">
        <v>2049</v>
      </c>
      <c r="E5578" s="2" t="s">
        <v>1739</v>
      </c>
      <c r="F5578" s="2">
        <v>0</v>
      </c>
      <c r="J5578" s="2" t="s">
        <v>1785</v>
      </c>
      <c r="K5578" s="2" t="s">
        <v>1777</v>
      </c>
      <c r="L5578" s="2">
        <v>2049</v>
      </c>
      <c r="M5578" s="2" t="s">
        <v>1739</v>
      </c>
      <c r="N5578" s="2">
        <v>0</v>
      </c>
    </row>
    <row r="5579" spans="2:14" x14ac:dyDescent="0.25">
      <c r="B5579" s="2" t="s">
        <v>1785</v>
      </c>
      <c r="C5579" s="2" t="s">
        <v>1777</v>
      </c>
      <c r="D5579" s="2">
        <v>2050</v>
      </c>
      <c r="E5579" s="2" t="s">
        <v>1739</v>
      </c>
      <c r="F5579" s="2">
        <v>0</v>
      </c>
      <c r="J5579" s="2" t="s">
        <v>1785</v>
      </c>
      <c r="K5579" s="2" t="s">
        <v>1777</v>
      </c>
      <c r="L5579" s="2">
        <v>2050</v>
      </c>
      <c r="M5579" s="2" t="s">
        <v>1739</v>
      </c>
      <c r="N5579" s="2">
        <v>0</v>
      </c>
    </row>
    <row r="5580" spans="2:14" x14ac:dyDescent="0.25">
      <c r="B5580" s="2" t="s">
        <v>1785</v>
      </c>
      <c r="C5580" s="2" t="s">
        <v>1778</v>
      </c>
      <c r="D5580" s="2">
        <v>2017</v>
      </c>
      <c r="E5580" s="2" t="s">
        <v>1739</v>
      </c>
      <c r="F5580" s="2">
        <v>0</v>
      </c>
      <c r="J5580" s="2" t="s">
        <v>1785</v>
      </c>
      <c r="K5580" s="2" t="s">
        <v>1778</v>
      </c>
      <c r="L5580" s="2">
        <v>2017</v>
      </c>
      <c r="M5580" s="2" t="s">
        <v>1739</v>
      </c>
      <c r="N5580" s="2">
        <v>0</v>
      </c>
    </row>
    <row r="5581" spans="2:14" x14ac:dyDescent="0.25">
      <c r="B5581" s="2" t="s">
        <v>1785</v>
      </c>
      <c r="C5581" s="2" t="s">
        <v>1778</v>
      </c>
      <c r="D5581" s="2">
        <v>2018</v>
      </c>
      <c r="E5581" s="2" t="s">
        <v>1739</v>
      </c>
      <c r="F5581" s="2">
        <v>0</v>
      </c>
      <c r="J5581" s="2" t="s">
        <v>1785</v>
      </c>
      <c r="K5581" s="2" t="s">
        <v>1778</v>
      </c>
      <c r="L5581" s="2">
        <v>2018</v>
      </c>
      <c r="M5581" s="2" t="s">
        <v>1739</v>
      </c>
      <c r="N5581" s="2">
        <v>0</v>
      </c>
    </row>
    <row r="5582" spans="2:14" x14ac:dyDescent="0.25">
      <c r="B5582" s="2" t="s">
        <v>1785</v>
      </c>
      <c r="C5582" s="2" t="s">
        <v>1778</v>
      </c>
      <c r="D5582" s="2">
        <v>2019</v>
      </c>
      <c r="E5582" s="2" t="s">
        <v>1739</v>
      </c>
      <c r="F5582" s="2">
        <v>0</v>
      </c>
      <c r="J5582" s="2" t="s">
        <v>1785</v>
      </c>
      <c r="K5582" s="2" t="s">
        <v>1778</v>
      </c>
      <c r="L5582" s="2">
        <v>2019</v>
      </c>
      <c r="M5582" s="2" t="s">
        <v>1739</v>
      </c>
      <c r="N5582" s="2">
        <v>0</v>
      </c>
    </row>
    <row r="5583" spans="2:14" x14ac:dyDescent="0.25">
      <c r="B5583" s="2" t="s">
        <v>1785</v>
      </c>
      <c r="C5583" s="2" t="s">
        <v>1778</v>
      </c>
      <c r="D5583" s="2">
        <v>2020</v>
      </c>
      <c r="E5583" s="2" t="s">
        <v>1739</v>
      </c>
      <c r="F5583" s="2">
        <v>0</v>
      </c>
      <c r="J5583" s="2" t="s">
        <v>1785</v>
      </c>
      <c r="K5583" s="2" t="s">
        <v>1778</v>
      </c>
      <c r="L5583" s="2">
        <v>2020</v>
      </c>
      <c r="M5583" s="2" t="s">
        <v>1739</v>
      </c>
      <c r="N5583" s="2">
        <v>0</v>
      </c>
    </row>
    <row r="5584" spans="2:14" x14ac:dyDescent="0.25">
      <c r="B5584" s="2" t="s">
        <v>1785</v>
      </c>
      <c r="C5584" s="2" t="s">
        <v>1778</v>
      </c>
      <c r="D5584" s="2">
        <v>2021</v>
      </c>
      <c r="E5584" s="2" t="s">
        <v>1739</v>
      </c>
      <c r="F5584" s="2">
        <v>0</v>
      </c>
      <c r="J5584" s="2" t="s">
        <v>1785</v>
      </c>
      <c r="K5584" s="2" t="s">
        <v>1778</v>
      </c>
      <c r="L5584" s="2">
        <v>2021</v>
      </c>
      <c r="M5584" s="2" t="s">
        <v>1739</v>
      </c>
      <c r="N5584" s="2">
        <v>0</v>
      </c>
    </row>
    <row r="5585" spans="2:14" x14ac:dyDescent="0.25">
      <c r="B5585" s="2" t="s">
        <v>1785</v>
      </c>
      <c r="C5585" s="2" t="s">
        <v>1778</v>
      </c>
      <c r="D5585" s="2">
        <v>2022</v>
      </c>
      <c r="E5585" s="2" t="s">
        <v>1739</v>
      </c>
      <c r="F5585" s="2">
        <v>0</v>
      </c>
      <c r="J5585" s="2" t="s">
        <v>1785</v>
      </c>
      <c r="K5585" s="2" t="s">
        <v>1778</v>
      </c>
      <c r="L5585" s="2">
        <v>2022</v>
      </c>
      <c r="M5585" s="2" t="s">
        <v>1739</v>
      </c>
      <c r="N5585" s="2">
        <v>0</v>
      </c>
    </row>
    <row r="5586" spans="2:14" x14ac:dyDescent="0.25">
      <c r="B5586" s="2" t="s">
        <v>1785</v>
      </c>
      <c r="C5586" s="2" t="s">
        <v>1778</v>
      </c>
      <c r="D5586" s="2">
        <v>2023</v>
      </c>
      <c r="E5586" s="2" t="s">
        <v>1739</v>
      </c>
      <c r="F5586" s="2">
        <v>0</v>
      </c>
      <c r="J5586" s="2" t="s">
        <v>1785</v>
      </c>
      <c r="K5586" s="2" t="s">
        <v>1778</v>
      </c>
      <c r="L5586" s="2">
        <v>2023</v>
      </c>
      <c r="M5586" s="2" t="s">
        <v>1739</v>
      </c>
      <c r="N5586" s="2">
        <v>0</v>
      </c>
    </row>
    <row r="5587" spans="2:14" x14ac:dyDescent="0.25">
      <c r="B5587" s="2" t="s">
        <v>1785</v>
      </c>
      <c r="C5587" s="2" t="s">
        <v>1778</v>
      </c>
      <c r="D5587" s="2">
        <v>2024</v>
      </c>
      <c r="E5587" s="2" t="s">
        <v>1739</v>
      </c>
      <c r="F5587" s="2">
        <v>0</v>
      </c>
      <c r="J5587" s="2" t="s">
        <v>1785</v>
      </c>
      <c r="K5587" s="2" t="s">
        <v>1778</v>
      </c>
      <c r="L5587" s="2">
        <v>2024</v>
      </c>
      <c r="M5587" s="2" t="s">
        <v>1739</v>
      </c>
      <c r="N5587" s="2">
        <v>0</v>
      </c>
    </row>
    <row r="5588" spans="2:14" x14ac:dyDescent="0.25">
      <c r="B5588" s="2" t="s">
        <v>1785</v>
      </c>
      <c r="C5588" s="2" t="s">
        <v>1778</v>
      </c>
      <c r="D5588" s="2">
        <v>2025</v>
      </c>
      <c r="E5588" s="2" t="s">
        <v>1739</v>
      </c>
      <c r="F5588" s="2">
        <v>0</v>
      </c>
      <c r="J5588" s="2" t="s">
        <v>1785</v>
      </c>
      <c r="K5588" s="2" t="s">
        <v>1778</v>
      </c>
      <c r="L5588" s="2">
        <v>2025</v>
      </c>
      <c r="M5588" s="2" t="s">
        <v>1739</v>
      </c>
      <c r="N5588" s="2">
        <v>0</v>
      </c>
    </row>
    <row r="5589" spans="2:14" x14ac:dyDescent="0.25">
      <c r="B5589" s="2" t="s">
        <v>1785</v>
      </c>
      <c r="C5589" s="2" t="s">
        <v>1778</v>
      </c>
      <c r="D5589" s="2">
        <v>2026</v>
      </c>
      <c r="E5589" s="2" t="s">
        <v>1739</v>
      </c>
      <c r="F5589" s="2">
        <v>0</v>
      </c>
      <c r="J5589" s="2" t="s">
        <v>1785</v>
      </c>
      <c r="K5589" s="2" t="s">
        <v>1778</v>
      </c>
      <c r="L5589" s="2">
        <v>2026</v>
      </c>
      <c r="M5589" s="2" t="s">
        <v>1739</v>
      </c>
      <c r="N5589" s="2">
        <v>0</v>
      </c>
    </row>
    <row r="5590" spans="2:14" x14ac:dyDescent="0.25">
      <c r="B5590" s="2" t="s">
        <v>1785</v>
      </c>
      <c r="C5590" s="2" t="s">
        <v>1778</v>
      </c>
      <c r="D5590" s="2">
        <v>2027</v>
      </c>
      <c r="E5590" s="2" t="s">
        <v>1739</v>
      </c>
      <c r="F5590" s="2">
        <v>0</v>
      </c>
      <c r="J5590" s="2" t="s">
        <v>1785</v>
      </c>
      <c r="K5590" s="2" t="s">
        <v>1778</v>
      </c>
      <c r="L5590" s="2">
        <v>2027</v>
      </c>
      <c r="M5590" s="2" t="s">
        <v>1739</v>
      </c>
      <c r="N5590" s="2">
        <v>0</v>
      </c>
    </row>
    <row r="5591" spans="2:14" x14ac:dyDescent="0.25">
      <c r="B5591" s="2" t="s">
        <v>1785</v>
      </c>
      <c r="C5591" s="2" t="s">
        <v>1778</v>
      </c>
      <c r="D5591" s="2">
        <v>2028</v>
      </c>
      <c r="E5591" s="2" t="s">
        <v>1739</v>
      </c>
      <c r="F5591" s="2">
        <v>0</v>
      </c>
      <c r="J5591" s="2" t="s">
        <v>1785</v>
      </c>
      <c r="K5591" s="2" t="s">
        <v>1778</v>
      </c>
      <c r="L5591" s="2">
        <v>2028</v>
      </c>
      <c r="M5591" s="2" t="s">
        <v>1739</v>
      </c>
      <c r="N5591" s="2">
        <v>0</v>
      </c>
    </row>
    <row r="5592" spans="2:14" x14ac:dyDescent="0.25">
      <c r="B5592" s="2" t="s">
        <v>1785</v>
      </c>
      <c r="C5592" s="2" t="s">
        <v>1778</v>
      </c>
      <c r="D5592" s="2">
        <v>2029</v>
      </c>
      <c r="E5592" s="2" t="s">
        <v>1739</v>
      </c>
      <c r="F5592" s="2">
        <v>0</v>
      </c>
      <c r="J5592" s="2" t="s">
        <v>1785</v>
      </c>
      <c r="K5592" s="2" t="s">
        <v>1778</v>
      </c>
      <c r="L5592" s="2">
        <v>2029</v>
      </c>
      <c r="M5592" s="2" t="s">
        <v>1739</v>
      </c>
      <c r="N5592" s="2">
        <v>0</v>
      </c>
    </row>
    <row r="5593" spans="2:14" x14ac:dyDescent="0.25">
      <c r="B5593" s="2" t="s">
        <v>1785</v>
      </c>
      <c r="C5593" s="2" t="s">
        <v>1778</v>
      </c>
      <c r="D5593" s="2">
        <v>2030</v>
      </c>
      <c r="E5593" s="2" t="s">
        <v>1739</v>
      </c>
      <c r="F5593" s="2">
        <v>0</v>
      </c>
      <c r="J5593" s="2" t="s">
        <v>1785</v>
      </c>
      <c r="K5593" s="2" t="s">
        <v>1778</v>
      </c>
      <c r="L5593" s="2">
        <v>2030</v>
      </c>
      <c r="M5593" s="2" t="s">
        <v>1739</v>
      </c>
      <c r="N5593" s="2">
        <v>0</v>
      </c>
    </row>
    <row r="5594" spans="2:14" x14ac:dyDescent="0.25">
      <c r="B5594" s="2" t="s">
        <v>1785</v>
      </c>
      <c r="C5594" s="2" t="s">
        <v>1778</v>
      </c>
      <c r="D5594" s="2">
        <v>2031</v>
      </c>
      <c r="E5594" s="2" t="s">
        <v>1739</v>
      </c>
      <c r="F5594" s="2">
        <v>0</v>
      </c>
      <c r="J5594" s="2" t="s">
        <v>1785</v>
      </c>
      <c r="K5594" s="2" t="s">
        <v>1778</v>
      </c>
      <c r="L5594" s="2">
        <v>2031</v>
      </c>
      <c r="M5594" s="2" t="s">
        <v>1739</v>
      </c>
      <c r="N5594" s="2">
        <v>0</v>
      </c>
    </row>
    <row r="5595" spans="2:14" x14ac:dyDescent="0.25">
      <c r="B5595" s="2" t="s">
        <v>1785</v>
      </c>
      <c r="C5595" s="2" t="s">
        <v>1778</v>
      </c>
      <c r="D5595" s="2">
        <v>2032</v>
      </c>
      <c r="E5595" s="2" t="s">
        <v>1739</v>
      </c>
      <c r="F5595" s="2">
        <v>0</v>
      </c>
      <c r="J5595" s="2" t="s">
        <v>1785</v>
      </c>
      <c r="K5595" s="2" t="s">
        <v>1778</v>
      </c>
      <c r="L5595" s="2">
        <v>2032</v>
      </c>
      <c r="M5595" s="2" t="s">
        <v>1739</v>
      </c>
      <c r="N5595" s="2">
        <v>0</v>
      </c>
    </row>
    <row r="5596" spans="2:14" x14ac:dyDescent="0.25">
      <c r="B5596" s="2" t="s">
        <v>1785</v>
      </c>
      <c r="C5596" s="2" t="s">
        <v>1778</v>
      </c>
      <c r="D5596" s="2">
        <v>2033</v>
      </c>
      <c r="E5596" s="2" t="s">
        <v>1739</v>
      </c>
      <c r="F5596" s="2">
        <v>0</v>
      </c>
      <c r="J5596" s="2" t="s">
        <v>1785</v>
      </c>
      <c r="K5596" s="2" t="s">
        <v>1778</v>
      </c>
      <c r="L5596" s="2">
        <v>2033</v>
      </c>
      <c r="M5596" s="2" t="s">
        <v>1739</v>
      </c>
      <c r="N5596" s="2">
        <v>0</v>
      </c>
    </row>
    <row r="5597" spans="2:14" x14ac:dyDescent="0.25">
      <c r="B5597" s="2" t="s">
        <v>1785</v>
      </c>
      <c r="C5597" s="2" t="s">
        <v>1778</v>
      </c>
      <c r="D5597" s="2">
        <v>2034</v>
      </c>
      <c r="E5597" s="2" t="s">
        <v>1739</v>
      </c>
      <c r="F5597" s="2">
        <v>0</v>
      </c>
      <c r="J5597" s="2" t="s">
        <v>1785</v>
      </c>
      <c r="K5597" s="2" t="s">
        <v>1778</v>
      </c>
      <c r="L5597" s="2">
        <v>2034</v>
      </c>
      <c r="M5597" s="2" t="s">
        <v>1739</v>
      </c>
      <c r="N5597" s="2">
        <v>0</v>
      </c>
    </row>
    <row r="5598" spans="2:14" x14ac:dyDescent="0.25">
      <c r="B5598" s="2" t="s">
        <v>1785</v>
      </c>
      <c r="C5598" s="2" t="s">
        <v>1778</v>
      </c>
      <c r="D5598" s="2">
        <v>2035</v>
      </c>
      <c r="E5598" s="2" t="s">
        <v>1739</v>
      </c>
      <c r="F5598" s="2">
        <v>0</v>
      </c>
      <c r="J5598" s="2" t="s">
        <v>1785</v>
      </c>
      <c r="K5598" s="2" t="s">
        <v>1778</v>
      </c>
      <c r="L5598" s="2">
        <v>2035</v>
      </c>
      <c r="M5598" s="2" t="s">
        <v>1739</v>
      </c>
      <c r="N5598" s="2">
        <v>0</v>
      </c>
    </row>
    <row r="5599" spans="2:14" x14ac:dyDescent="0.25">
      <c r="B5599" s="2" t="s">
        <v>1785</v>
      </c>
      <c r="C5599" s="2" t="s">
        <v>1778</v>
      </c>
      <c r="D5599" s="2">
        <v>2036</v>
      </c>
      <c r="E5599" s="2" t="s">
        <v>1739</v>
      </c>
      <c r="F5599" s="2">
        <v>0</v>
      </c>
      <c r="J5599" s="2" t="s">
        <v>1785</v>
      </c>
      <c r="K5599" s="2" t="s">
        <v>1778</v>
      </c>
      <c r="L5599" s="2">
        <v>2036</v>
      </c>
      <c r="M5599" s="2" t="s">
        <v>1739</v>
      </c>
      <c r="N5599" s="2">
        <v>0</v>
      </c>
    </row>
    <row r="5600" spans="2:14" x14ac:dyDescent="0.25">
      <c r="B5600" s="2" t="s">
        <v>1785</v>
      </c>
      <c r="C5600" s="2" t="s">
        <v>1778</v>
      </c>
      <c r="D5600" s="2">
        <v>2037</v>
      </c>
      <c r="E5600" s="2" t="s">
        <v>1739</v>
      </c>
      <c r="F5600" s="2">
        <v>0</v>
      </c>
      <c r="J5600" s="2" t="s">
        <v>1785</v>
      </c>
      <c r="K5600" s="2" t="s">
        <v>1778</v>
      </c>
      <c r="L5600" s="2">
        <v>2037</v>
      </c>
      <c r="M5600" s="2" t="s">
        <v>1739</v>
      </c>
      <c r="N5600" s="2">
        <v>0</v>
      </c>
    </row>
    <row r="5601" spans="2:14" x14ac:dyDescent="0.25">
      <c r="B5601" s="2" t="s">
        <v>1785</v>
      </c>
      <c r="C5601" s="2" t="s">
        <v>1778</v>
      </c>
      <c r="D5601" s="2">
        <v>2038</v>
      </c>
      <c r="E5601" s="2" t="s">
        <v>1739</v>
      </c>
      <c r="F5601" s="2">
        <v>0</v>
      </c>
      <c r="J5601" s="2" t="s">
        <v>1785</v>
      </c>
      <c r="K5601" s="2" t="s">
        <v>1778</v>
      </c>
      <c r="L5601" s="2">
        <v>2038</v>
      </c>
      <c r="M5601" s="2" t="s">
        <v>1739</v>
      </c>
      <c r="N5601" s="2">
        <v>0</v>
      </c>
    </row>
    <row r="5602" spans="2:14" x14ac:dyDescent="0.25">
      <c r="B5602" s="2" t="s">
        <v>1785</v>
      </c>
      <c r="C5602" s="2" t="s">
        <v>1778</v>
      </c>
      <c r="D5602" s="2">
        <v>2039</v>
      </c>
      <c r="E5602" s="2" t="s">
        <v>1739</v>
      </c>
      <c r="F5602" s="2">
        <v>0</v>
      </c>
      <c r="J5602" s="2" t="s">
        <v>1785</v>
      </c>
      <c r="K5602" s="2" t="s">
        <v>1778</v>
      </c>
      <c r="L5602" s="2">
        <v>2039</v>
      </c>
      <c r="M5602" s="2" t="s">
        <v>1739</v>
      </c>
      <c r="N5602" s="2">
        <v>0</v>
      </c>
    </row>
    <row r="5603" spans="2:14" x14ac:dyDescent="0.25">
      <c r="B5603" s="2" t="s">
        <v>1785</v>
      </c>
      <c r="C5603" s="2" t="s">
        <v>1778</v>
      </c>
      <c r="D5603" s="2">
        <v>2040</v>
      </c>
      <c r="E5603" s="2" t="s">
        <v>1739</v>
      </c>
      <c r="F5603" s="2">
        <v>0</v>
      </c>
      <c r="J5603" s="2" t="s">
        <v>1785</v>
      </c>
      <c r="K5603" s="2" t="s">
        <v>1778</v>
      </c>
      <c r="L5603" s="2">
        <v>2040</v>
      </c>
      <c r="M5603" s="2" t="s">
        <v>1739</v>
      </c>
      <c r="N5603" s="2">
        <v>0</v>
      </c>
    </row>
    <row r="5604" spans="2:14" x14ac:dyDescent="0.25">
      <c r="B5604" s="2" t="s">
        <v>1785</v>
      </c>
      <c r="C5604" s="2" t="s">
        <v>1778</v>
      </c>
      <c r="D5604" s="2">
        <v>2041</v>
      </c>
      <c r="E5604" s="2" t="s">
        <v>1739</v>
      </c>
      <c r="F5604" s="2">
        <v>0</v>
      </c>
      <c r="J5604" s="2" t="s">
        <v>1785</v>
      </c>
      <c r="K5604" s="2" t="s">
        <v>1778</v>
      </c>
      <c r="L5604" s="2">
        <v>2041</v>
      </c>
      <c r="M5604" s="2" t="s">
        <v>1739</v>
      </c>
      <c r="N5604" s="2">
        <v>0</v>
      </c>
    </row>
    <row r="5605" spans="2:14" x14ac:dyDescent="0.25">
      <c r="B5605" s="2" t="s">
        <v>1785</v>
      </c>
      <c r="C5605" s="2" t="s">
        <v>1778</v>
      </c>
      <c r="D5605" s="2">
        <v>2042</v>
      </c>
      <c r="E5605" s="2" t="s">
        <v>1739</v>
      </c>
      <c r="F5605" s="2">
        <v>0</v>
      </c>
      <c r="J5605" s="2" t="s">
        <v>1785</v>
      </c>
      <c r="K5605" s="2" t="s">
        <v>1778</v>
      </c>
      <c r="L5605" s="2">
        <v>2042</v>
      </c>
      <c r="M5605" s="2" t="s">
        <v>1739</v>
      </c>
      <c r="N5605" s="2">
        <v>0</v>
      </c>
    </row>
    <row r="5606" spans="2:14" x14ac:dyDescent="0.25">
      <c r="B5606" s="2" t="s">
        <v>1785</v>
      </c>
      <c r="C5606" s="2" t="s">
        <v>1778</v>
      </c>
      <c r="D5606" s="2">
        <v>2043</v>
      </c>
      <c r="E5606" s="2" t="s">
        <v>1739</v>
      </c>
      <c r="F5606" s="2">
        <v>0</v>
      </c>
      <c r="J5606" s="2" t="s">
        <v>1785</v>
      </c>
      <c r="K5606" s="2" t="s">
        <v>1778</v>
      </c>
      <c r="L5606" s="2">
        <v>2043</v>
      </c>
      <c r="M5606" s="2" t="s">
        <v>1739</v>
      </c>
      <c r="N5606" s="2">
        <v>0</v>
      </c>
    </row>
    <row r="5607" spans="2:14" x14ac:dyDescent="0.25">
      <c r="B5607" s="2" t="s">
        <v>1785</v>
      </c>
      <c r="C5607" s="2" t="s">
        <v>1778</v>
      </c>
      <c r="D5607" s="2">
        <v>2044</v>
      </c>
      <c r="E5607" s="2" t="s">
        <v>1739</v>
      </c>
      <c r="F5607" s="2">
        <v>0</v>
      </c>
      <c r="J5607" s="2" t="s">
        <v>1785</v>
      </c>
      <c r="K5607" s="2" t="s">
        <v>1778</v>
      </c>
      <c r="L5607" s="2">
        <v>2044</v>
      </c>
      <c r="M5607" s="2" t="s">
        <v>1739</v>
      </c>
      <c r="N5607" s="2">
        <v>0</v>
      </c>
    </row>
    <row r="5608" spans="2:14" x14ac:dyDescent="0.25">
      <c r="B5608" s="2" t="s">
        <v>1785</v>
      </c>
      <c r="C5608" s="2" t="s">
        <v>1778</v>
      </c>
      <c r="D5608" s="2">
        <v>2045</v>
      </c>
      <c r="E5608" s="2" t="s">
        <v>1739</v>
      </c>
      <c r="F5608" s="2">
        <v>0</v>
      </c>
      <c r="J5608" s="2" t="s">
        <v>1785</v>
      </c>
      <c r="K5608" s="2" t="s">
        <v>1778</v>
      </c>
      <c r="L5608" s="2">
        <v>2045</v>
      </c>
      <c r="M5608" s="2" t="s">
        <v>1739</v>
      </c>
      <c r="N5608" s="2">
        <v>0</v>
      </c>
    </row>
    <row r="5609" spans="2:14" x14ac:dyDescent="0.25">
      <c r="B5609" s="2" t="s">
        <v>1785</v>
      </c>
      <c r="C5609" s="2" t="s">
        <v>1778</v>
      </c>
      <c r="D5609" s="2">
        <v>2046</v>
      </c>
      <c r="E5609" s="2" t="s">
        <v>1739</v>
      </c>
      <c r="F5609" s="2">
        <v>0</v>
      </c>
      <c r="J5609" s="2" t="s">
        <v>1785</v>
      </c>
      <c r="K5609" s="2" t="s">
        <v>1778</v>
      </c>
      <c r="L5609" s="2">
        <v>2046</v>
      </c>
      <c r="M5609" s="2" t="s">
        <v>1739</v>
      </c>
      <c r="N5609" s="2">
        <v>0</v>
      </c>
    </row>
    <row r="5610" spans="2:14" x14ac:dyDescent="0.25">
      <c r="B5610" s="2" t="s">
        <v>1785</v>
      </c>
      <c r="C5610" s="2" t="s">
        <v>1778</v>
      </c>
      <c r="D5610" s="2">
        <v>2047</v>
      </c>
      <c r="E5610" s="2" t="s">
        <v>1739</v>
      </c>
      <c r="F5610" s="2">
        <v>0</v>
      </c>
      <c r="J5610" s="2" t="s">
        <v>1785</v>
      </c>
      <c r="K5610" s="2" t="s">
        <v>1778</v>
      </c>
      <c r="L5610" s="2">
        <v>2047</v>
      </c>
      <c r="M5610" s="2" t="s">
        <v>1739</v>
      </c>
      <c r="N5610" s="2">
        <v>0</v>
      </c>
    </row>
    <row r="5611" spans="2:14" x14ac:dyDescent="0.25">
      <c r="B5611" s="2" t="s">
        <v>1785</v>
      </c>
      <c r="C5611" s="2" t="s">
        <v>1778</v>
      </c>
      <c r="D5611" s="2">
        <v>2048</v>
      </c>
      <c r="E5611" s="2" t="s">
        <v>1739</v>
      </c>
      <c r="F5611" s="2">
        <v>0</v>
      </c>
      <c r="J5611" s="2" t="s">
        <v>1785</v>
      </c>
      <c r="K5611" s="2" t="s">
        <v>1778</v>
      </c>
      <c r="L5611" s="2">
        <v>2048</v>
      </c>
      <c r="M5611" s="2" t="s">
        <v>1739</v>
      </c>
      <c r="N5611" s="2">
        <v>0</v>
      </c>
    </row>
    <row r="5612" spans="2:14" x14ac:dyDescent="0.25">
      <c r="B5612" s="2" t="s">
        <v>1785</v>
      </c>
      <c r="C5612" s="2" t="s">
        <v>1778</v>
      </c>
      <c r="D5612" s="2">
        <v>2049</v>
      </c>
      <c r="E5612" s="2" t="s">
        <v>1739</v>
      </c>
      <c r="F5612" s="2">
        <v>0</v>
      </c>
      <c r="J5612" s="2" t="s">
        <v>1785</v>
      </c>
      <c r="K5612" s="2" t="s">
        <v>1778</v>
      </c>
      <c r="L5612" s="2">
        <v>2049</v>
      </c>
      <c r="M5612" s="2" t="s">
        <v>1739</v>
      </c>
      <c r="N5612" s="2">
        <v>0</v>
      </c>
    </row>
    <row r="5613" spans="2:14" x14ac:dyDescent="0.25">
      <c r="B5613" s="2" t="s">
        <v>1785</v>
      </c>
      <c r="C5613" s="2" t="s">
        <v>1778</v>
      </c>
      <c r="D5613" s="2">
        <v>2050</v>
      </c>
      <c r="E5613" s="2" t="s">
        <v>1739</v>
      </c>
      <c r="F5613" s="2">
        <v>0</v>
      </c>
      <c r="J5613" s="2" t="s">
        <v>1785</v>
      </c>
      <c r="K5613" s="2" t="s">
        <v>1778</v>
      </c>
      <c r="L5613" s="2">
        <v>2050</v>
      </c>
      <c r="M5613" s="2" t="s">
        <v>1739</v>
      </c>
      <c r="N5613" s="2">
        <v>0</v>
      </c>
    </row>
    <row r="5614" spans="2:14" x14ac:dyDescent="0.25">
      <c r="B5614" s="2" t="s">
        <v>1785</v>
      </c>
      <c r="C5614" s="2" t="s">
        <v>1779</v>
      </c>
      <c r="D5614" s="2">
        <v>2017</v>
      </c>
      <c r="E5614" s="2" t="s">
        <v>1739</v>
      </c>
      <c r="F5614" s="2">
        <v>2.5184665370000001</v>
      </c>
      <c r="J5614" s="2" t="s">
        <v>1785</v>
      </c>
      <c r="K5614" s="2" t="s">
        <v>1779</v>
      </c>
      <c r="L5614" s="2">
        <v>2017</v>
      </c>
      <c r="M5614" s="2" t="s">
        <v>1739</v>
      </c>
      <c r="N5614" s="2">
        <v>0.1</v>
      </c>
    </row>
    <row r="5615" spans="2:14" x14ac:dyDescent="0.25">
      <c r="B5615" s="2" t="s">
        <v>1785</v>
      </c>
      <c r="C5615" s="2" t="s">
        <v>1779</v>
      </c>
      <c r="D5615" s="2">
        <v>2018</v>
      </c>
      <c r="E5615" s="2" t="s">
        <v>1739</v>
      </c>
      <c r="F5615" s="2">
        <v>2.5184665370000001</v>
      </c>
      <c r="J5615" s="2" t="s">
        <v>1785</v>
      </c>
      <c r="K5615" s="2" t="s">
        <v>1779</v>
      </c>
      <c r="L5615" s="2">
        <v>2018</v>
      </c>
      <c r="M5615" s="2" t="s">
        <v>1739</v>
      </c>
      <c r="N5615" s="2">
        <v>0.1</v>
      </c>
    </row>
    <row r="5616" spans="2:14" x14ac:dyDescent="0.25">
      <c r="B5616" s="2" t="s">
        <v>1785</v>
      </c>
      <c r="C5616" s="2" t="s">
        <v>1779</v>
      </c>
      <c r="D5616" s="2">
        <v>2019</v>
      </c>
      <c r="E5616" s="2" t="s">
        <v>1739</v>
      </c>
      <c r="F5616" s="2">
        <v>2.5184665370000001</v>
      </c>
      <c r="J5616" s="2" t="s">
        <v>1785</v>
      </c>
      <c r="K5616" s="2" t="s">
        <v>1779</v>
      </c>
      <c r="L5616" s="2">
        <v>2019</v>
      </c>
      <c r="M5616" s="2" t="s">
        <v>1739</v>
      </c>
      <c r="N5616" s="2">
        <v>0.1</v>
      </c>
    </row>
    <row r="5617" spans="2:14" x14ac:dyDescent="0.25">
      <c r="B5617" s="2" t="s">
        <v>1785</v>
      </c>
      <c r="C5617" s="2" t="s">
        <v>1779</v>
      </c>
      <c r="D5617" s="2">
        <v>2020</v>
      </c>
      <c r="E5617" s="2" t="s">
        <v>1739</v>
      </c>
      <c r="F5617" s="2">
        <v>2.5184665370000001</v>
      </c>
      <c r="J5617" s="2" t="s">
        <v>1785</v>
      </c>
      <c r="K5617" s="2" t="s">
        <v>1779</v>
      </c>
      <c r="L5617" s="2">
        <v>2020</v>
      </c>
      <c r="M5617" s="2" t="s">
        <v>1739</v>
      </c>
      <c r="N5617" s="2">
        <v>0.1</v>
      </c>
    </row>
    <row r="5618" spans="2:14" x14ac:dyDescent="0.25">
      <c r="B5618" s="2" t="s">
        <v>1785</v>
      </c>
      <c r="C5618" s="2" t="s">
        <v>1779</v>
      </c>
      <c r="D5618" s="2">
        <v>2021</v>
      </c>
      <c r="E5618" s="2" t="s">
        <v>1739</v>
      </c>
      <c r="F5618" s="2">
        <v>3.765107473</v>
      </c>
      <c r="J5618" s="2" t="s">
        <v>1785</v>
      </c>
      <c r="K5618" s="2" t="s">
        <v>1779</v>
      </c>
      <c r="L5618" s="2">
        <v>2021</v>
      </c>
      <c r="M5618" s="2" t="s">
        <v>1739</v>
      </c>
      <c r="N5618" s="2">
        <v>0.14949999999999999</v>
      </c>
    </row>
    <row r="5619" spans="2:14" x14ac:dyDescent="0.25">
      <c r="B5619" s="2" t="s">
        <v>1785</v>
      </c>
      <c r="C5619" s="2" t="s">
        <v>1779</v>
      </c>
      <c r="D5619" s="2">
        <v>2022</v>
      </c>
      <c r="E5619" s="2" t="s">
        <v>1739</v>
      </c>
      <c r="F5619" s="2">
        <v>5.0117484079999999</v>
      </c>
      <c r="J5619" s="2" t="s">
        <v>1785</v>
      </c>
      <c r="K5619" s="2" t="s">
        <v>1779</v>
      </c>
      <c r="L5619" s="2">
        <v>2022</v>
      </c>
      <c r="M5619" s="2" t="s">
        <v>1739</v>
      </c>
      <c r="N5619" s="2">
        <v>0.19899999999999901</v>
      </c>
    </row>
    <row r="5620" spans="2:14" x14ac:dyDescent="0.25">
      <c r="B5620" s="2" t="s">
        <v>1785</v>
      </c>
      <c r="C5620" s="2" t="s">
        <v>1779</v>
      </c>
      <c r="D5620" s="2">
        <v>2023</v>
      </c>
      <c r="E5620" s="2" t="s">
        <v>1739</v>
      </c>
      <c r="F5620" s="2">
        <v>6.2583893440000002</v>
      </c>
      <c r="J5620" s="2" t="s">
        <v>1785</v>
      </c>
      <c r="K5620" s="2" t="s">
        <v>1779</v>
      </c>
      <c r="L5620" s="2">
        <v>2023</v>
      </c>
      <c r="M5620" s="2" t="s">
        <v>1739</v>
      </c>
      <c r="N5620" s="2">
        <v>0.2485</v>
      </c>
    </row>
    <row r="5621" spans="2:14" x14ac:dyDescent="0.25">
      <c r="B5621" s="2" t="s">
        <v>1785</v>
      </c>
      <c r="C5621" s="2" t="s">
        <v>1779</v>
      </c>
      <c r="D5621" s="2">
        <v>2024</v>
      </c>
      <c r="E5621" s="2" t="s">
        <v>1739</v>
      </c>
      <c r="F5621" s="2">
        <v>7.5050302799999997</v>
      </c>
      <c r="J5621" s="2" t="s">
        <v>1785</v>
      </c>
      <c r="K5621" s="2" t="s">
        <v>1779</v>
      </c>
      <c r="L5621" s="2">
        <v>2024</v>
      </c>
      <c r="M5621" s="2" t="s">
        <v>1739</v>
      </c>
      <c r="N5621" s="2">
        <v>0.29799999999999999</v>
      </c>
    </row>
    <row r="5622" spans="2:14" x14ac:dyDescent="0.25">
      <c r="B5622" s="2" t="s">
        <v>1785</v>
      </c>
      <c r="C5622" s="2" t="s">
        <v>1779</v>
      </c>
      <c r="D5622" s="2">
        <v>2025</v>
      </c>
      <c r="E5622" s="2" t="s">
        <v>1739</v>
      </c>
      <c r="F5622" s="2">
        <v>8.751671215</v>
      </c>
      <c r="J5622" s="2" t="s">
        <v>1785</v>
      </c>
      <c r="K5622" s="2" t="s">
        <v>1779</v>
      </c>
      <c r="L5622" s="2">
        <v>2025</v>
      </c>
      <c r="M5622" s="2" t="s">
        <v>1739</v>
      </c>
      <c r="N5622" s="2">
        <v>0.34749999999999998</v>
      </c>
    </row>
    <row r="5623" spans="2:14" x14ac:dyDescent="0.25">
      <c r="B5623" s="2" t="s">
        <v>1785</v>
      </c>
      <c r="C5623" s="2" t="s">
        <v>1779</v>
      </c>
      <c r="D5623" s="2">
        <v>2026</v>
      </c>
      <c r="E5623" s="2" t="s">
        <v>1739</v>
      </c>
      <c r="F5623" s="2">
        <v>9.9983121510000004</v>
      </c>
      <c r="J5623" s="2" t="s">
        <v>1785</v>
      </c>
      <c r="K5623" s="2" t="s">
        <v>1779</v>
      </c>
      <c r="L5623" s="2">
        <v>2026</v>
      </c>
      <c r="M5623" s="2" t="s">
        <v>1739</v>
      </c>
      <c r="N5623" s="2">
        <v>0.39700000000000002</v>
      </c>
    </row>
    <row r="5624" spans="2:14" x14ac:dyDescent="0.25">
      <c r="B5624" s="2" t="s">
        <v>1785</v>
      </c>
      <c r="C5624" s="2" t="s">
        <v>1779</v>
      </c>
      <c r="D5624" s="2">
        <v>2027</v>
      </c>
      <c r="E5624" s="2" t="s">
        <v>1739</v>
      </c>
      <c r="F5624" s="2">
        <v>11.244953089999999</v>
      </c>
      <c r="J5624" s="2" t="s">
        <v>1785</v>
      </c>
      <c r="K5624" s="2" t="s">
        <v>1779</v>
      </c>
      <c r="L5624" s="2">
        <v>2027</v>
      </c>
      <c r="M5624" s="2" t="s">
        <v>1739</v>
      </c>
      <c r="N5624" s="2">
        <v>0.44650000000000001</v>
      </c>
    </row>
    <row r="5625" spans="2:14" x14ac:dyDescent="0.25">
      <c r="B5625" s="2" t="s">
        <v>1785</v>
      </c>
      <c r="C5625" s="2" t="s">
        <v>1779</v>
      </c>
      <c r="D5625" s="2">
        <v>2028</v>
      </c>
      <c r="E5625" s="2" t="s">
        <v>1739</v>
      </c>
      <c r="F5625" s="2">
        <v>11.964745130000001</v>
      </c>
      <c r="J5625" s="2" t="s">
        <v>1785</v>
      </c>
      <c r="K5625" s="2" t="s">
        <v>1779</v>
      </c>
      <c r="L5625" s="2">
        <v>2028</v>
      </c>
      <c r="M5625" s="2" t="s">
        <v>1739</v>
      </c>
      <c r="N5625" s="2">
        <v>0.496</v>
      </c>
    </row>
    <row r="5626" spans="2:14" x14ac:dyDescent="0.25">
      <c r="B5626" s="2" t="s">
        <v>1785</v>
      </c>
      <c r="C5626" s="2" t="s">
        <v>1779</v>
      </c>
      <c r="D5626" s="2">
        <v>2029</v>
      </c>
      <c r="E5626" s="2" t="s">
        <v>1739</v>
      </c>
      <c r="F5626" s="2">
        <v>13.73823496</v>
      </c>
      <c r="J5626" s="2" t="s">
        <v>1785</v>
      </c>
      <c r="K5626" s="2" t="s">
        <v>1779</v>
      </c>
      <c r="L5626" s="2">
        <v>2029</v>
      </c>
      <c r="M5626" s="2" t="s">
        <v>1739</v>
      </c>
      <c r="N5626" s="2">
        <v>0.54549999999999998</v>
      </c>
    </row>
    <row r="5627" spans="2:14" x14ac:dyDescent="0.25">
      <c r="B5627" s="2" t="s">
        <v>1785</v>
      </c>
      <c r="C5627" s="2" t="s">
        <v>1779</v>
      </c>
      <c r="D5627" s="2">
        <v>2030</v>
      </c>
      <c r="E5627" s="2" t="s">
        <v>1739</v>
      </c>
      <c r="F5627" s="2">
        <v>11.69564516</v>
      </c>
      <c r="J5627" s="2" t="s">
        <v>1785</v>
      </c>
      <c r="K5627" s="2" t="s">
        <v>1779</v>
      </c>
      <c r="L5627" s="2">
        <v>2030</v>
      </c>
      <c r="M5627" s="2" t="s">
        <v>1739</v>
      </c>
      <c r="N5627" s="2">
        <v>0.59499999999999997</v>
      </c>
    </row>
    <row r="5628" spans="2:14" x14ac:dyDescent="0.25">
      <c r="B5628" s="2" t="s">
        <v>1785</v>
      </c>
      <c r="C5628" s="2" t="s">
        <v>1779</v>
      </c>
      <c r="D5628" s="2">
        <v>2031</v>
      </c>
      <c r="E5628" s="2" t="s">
        <v>1739</v>
      </c>
      <c r="F5628" s="2">
        <v>15.04877639</v>
      </c>
      <c r="J5628" s="2" t="s">
        <v>1785</v>
      </c>
      <c r="K5628" s="2" t="s">
        <v>1779</v>
      </c>
      <c r="L5628" s="2">
        <v>2031</v>
      </c>
      <c r="M5628" s="2" t="s">
        <v>1739</v>
      </c>
      <c r="N5628" s="2">
        <v>0.64449999999999996</v>
      </c>
    </row>
    <row r="5629" spans="2:14" x14ac:dyDescent="0.25">
      <c r="B5629" s="2" t="s">
        <v>1785</v>
      </c>
      <c r="C5629" s="2" t="s">
        <v>1779</v>
      </c>
      <c r="D5629" s="2">
        <v>2032</v>
      </c>
      <c r="E5629" s="2" t="s">
        <v>1739</v>
      </c>
      <c r="F5629" s="2">
        <v>17.478157769999999</v>
      </c>
      <c r="J5629" s="2" t="s">
        <v>1785</v>
      </c>
      <c r="K5629" s="2" t="s">
        <v>1779</v>
      </c>
      <c r="L5629" s="2">
        <v>2032</v>
      </c>
      <c r="M5629" s="2" t="s">
        <v>1739</v>
      </c>
      <c r="N5629" s="2">
        <v>0.69399999999999995</v>
      </c>
    </row>
    <row r="5630" spans="2:14" x14ac:dyDescent="0.25">
      <c r="B5630" s="2" t="s">
        <v>1785</v>
      </c>
      <c r="C5630" s="2" t="s">
        <v>1779</v>
      </c>
      <c r="D5630" s="2">
        <v>2033</v>
      </c>
      <c r="E5630" s="2" t="s">
        <v>1739</v>
      </c>
      <c r="F5630" s="2">
        <v>18.737391030000001</v>
      </c>
      <c r="J5630" s="2" t="s">
        <v>1785</v>
      </c>
      <c r="K5630" s="2" t="s">
        <v>1779</v>
      </c>
      <c r="L5630" s="2">
        <v>2033</v>
      </c>
      <c r="M5630" s="2" t="s">
        <v>1739</v>
      </c>
      <c r="N5630" s="2">
        <v>0.74399999999999999</v>
      </c>
    </row>
    <row r="5631" spans="2:14" x14ac:dyDescent="0.25">
      <c r="B5631" s="2" t="s">
        <v>1785</v>
      </c>
      <c r="C5631" s="2" t="s">
        <v>1779</v>
      </c>
      <c r="D5631" s="2">
        <v>2034</v>
      </c>
      <c r="E5631" s="2" t="s">
        <v>1739</v>
      </c>
      <c r="F5631" s="2">
        <v>19.996624300000001</v>
      </c>
      <c r="J5631" s="2" t="s">
        <v>1785</v>
      </c>
      <c r="K5631" s="2" t="s">
        <v>1779</v>
      </c>
      <c r="L5631" s="2">
        <v>2034</v>
      </c>
      <c r="M5631" s="2" t="s">
        <v>1739</v>
      </c>
      <c r="N5631" s="2">
        <v>0.79400000000000004</v>
      </c>
    </row>
    <row r="5632" spans="2:14" x14ac:dyDescent="0.25">
      <c r="B5632" s="2" t="s">
        <v>1785</v>
      </c>
      <c r="C5632" s="2" t="s">
        <v>1779</v>
      </c>
      <c r="D5632" s="2">
        <v>2035</v>
      </c>
      <c r="E5632" s="2" t="s">
        <v>1739</v>
      </c>
      <c r="F5632" s="2">
        <v>21.25585757</v>
      </c>
      <c r="J5632" s="2" t="s">
        <v>1785</v>
      </c>
      <c r="K5632" s="2" t="s">
        <v>1779</v>
      </c>
      <c r="L5632" s="2">
        <v>2035</v>
      </c>
      <c r="M5632" s="2" t="s">
        <v>1739</v>
      </c>
      <c r="N5632" s="2">
        <v>0.84399999999999997</v>
      </c>
    </row>
    <row r="5633" spans="2:14" x14ac:dyDescent="0.25">
      <c r="B5633" s="2" t="s">
        <v>1785</v>
      </c>
      <c r="C5633" s="2" t="s">
        <v>1779</v>
      </c>
      <c r="D5633" s="2">
        <v>2036</v>
      </c>
      <c r="E5633" s="2" t="s">
        <v>1739</v>
      </c>
      <c r="F5633" s="2">
        <v>22.515090839999999</v>
      </c>
      <c r="J5633" s="2" t="s">
        <v>1785</v>
      </c>
      <c r="K5633" s="2" t="s">
        <v>1779</v>
      </c>
      <c r="L5633" s="2">
        <v>2036</v>
      </c>
      <c r="M5633" s="2" t="s">
        <v>1739</v>
      </c>
      <c r="N5633" s="2">
        <v>0.89400000000000002</v>
      </c>
    </row>
    <row r="5634" spans="2:14" x14ac:dyDescent="0.25">
      <c r="B5634" s="2" t="s">
        <v>1785</v>
      </c>
      <c r="C5634" s="2" t="s">
        <v>1779</v>
      </c>
      <c r="D5634" s="2">
        <v>2037</v>
      </c>
      <c r="E5634" s="2" t="s">
        <v>1739</v>
      </c>
      <c r="F5634" s="2">
        <v>23.774324109999998</v>
      </c>
      <c r="J5634" s="2" t="s">
        <v>1785</v>
      </c>
      <c r="K5634" s="2" t="s">
        <v>1779</v>
      </c>
      <c r="L5634" s="2">
        <v>2037</v>
      </c>
      <c r="M5634" s="2" t="s">
        <v>1739</v>
      </c>
      <c r="N5634" s="2">
        <v>0.94399999999999995</v>
      </c>
    </row>
    <row r="5635" spans="2:14" x14ac:dyDescent="0.25">
      <c r="B5635" s="2" t="s">
        <v>1785</v>
      </c>
      <c r="C5635" s="2" t="s">
        <v>1779</v>
      </c>
      <c r="D5635" s="2">
        <v>2038</v>
      </c>
      <c r="E5635" s="2" t="s">
        <v>1739</v>
      </c>
      <c r="F5635" s="2">
        <v>25.033557380000001</v>
      </c>
      <c r="J5635" s="2" t="s">
        <v>1785</v>
      </c>
      <c r="K5635" s="2" t="s">
        <v>1779</v>
      </c>
      <c r="L5635" s="2">
        <v>2038</v>
      </c>
      <c r="M5635" s="2" t="s">
        <v>1739</v>
      </c>
      <c r="N5635" s="2">
        <v>0.99399999999999999</v>
      </c>
    </row>
    <row r="5636" spans="2:14" x14ac:dyDescent="0.25">
      <c r="B5636" s="2" t="s">
        <v>1785</v>
      </c>
      <c r="C5636" s="2" t="s">
        <v>1779</v>
      </c>
      <c r="D5636" s="2">
        <v>2039</v>
      </c>
      <c r="E5636" s="2" t="s">
        <v>1739</v>
      </c>
      <c r="F5636" s="2">
        <v>26.29279064</v>
      </c>
      <c r="J5636" s="2" t="s">
        <v>1785</v>
      </c>
      <c r="K5636" s="2" t="s">
        <v>1779</v>
      </c>
      <c r="L5636" s="2">
        <v>2039</v>
      </c>
      <c r="M5636" s="2" t="s">
        <v>1739</v>
      </c>
      <c r="N5636" s="2">
        <v>1.044</v>
      </c>
    </row>
    <row r="5637" spans="2:14" x14ac:dyDescent="0.25">
      <c r="B5637" s="2" t="s">
        <v>1785</v>
      </c>
      <c r="C5637" s="2" t="s">
        <v>1779</v>
      </c>
      <c r="D5637" s="2">
        <v>2040</v>
      </c>
      <c r="E5637" s="2" t="s">
        <v>1739</v>
      </c>
      <c r="F5637" s="2">
        <v>27.552023909999999</v>
      </c>
      <c r="J5637" s="2" t="s">
        <v>1785</v>
      </c>
      <c r="K5637" s="2" t="s">
        <v>1779</v>
      </c>
      <c r="L5637" s="2">
        <v>2040</v>
      </c>
      <c r="M5637" s="2" t="s">
        <v>1739</v>
      </c>
      <c r="N5637" s="2">
        <v>1.0940000000000001</v>
      </c>
    </row>
    <row r="5638" spans="2:14" x14ac:dyDescent="0.25">
      <c r="B5638" s="2" t="s">
        <v>1785</v>
      </c>
      <c r="C5638" s="2" t="s">
        <v>1779</v>
      </c>
      <c r="D5638" s="2">
        <v>2041</v>
      </c>
      <c r="E5638" s="2" t="s">
        <v>1739</v>
      </c>
      <c r="F5638" s="2">
        <v>28.811257179999998</v>
      </c>
      <c r="J5638" s="2" t="s">
        <v>1785</v>
      </c>
      <c r="K5638" s="2" t="s">
        <v>1779</v>
      </c>
      <c r="L5638" s="2">
        <v>2041</v>
      </c>
      <c r="M5638" s="2" t="s">
        <v>1739</v>
      </c>
      <c r="N5638" s="2">
        <v>1.1439999999999999</v>
      </c>
    </row>
    <row r="5639" spans="2:14" x14ac:dyDescent="0.25">
      <c r="B5639" s="2" t="s">
        <v>1785</v>
      </c>
      <c r="C5639" s="2" t="s">
        <v>1779</v>
      </c>
      <c r="D5639" s="2">
        <v>2042</v>
      </c>
      <c r="E5639" s="2" t="s">
        <v>1739</v>
      </c>
      <c r="F5639" s="2">
        <v>27.552023909999999</v>
      </c>
      <c r="J5639" s="2" t="s">
        <v>1785</v>
      </c>
      <c r="K5639" s="2" t="s">
        <v>1779</v>
      </c>
      <c r="L5639" s="2">
        <v>2042</v>
      </c>
      <c r="M5639" s="2" t="s">
        <v>1739</v>
      </c>
      <c r="N5639" s="2">
        <v>1.0940000000000001</v>
      </c>
    </row>
    <row r="5640" spans="2:14" x14ac:dyDescent="0.25">
      <c r="B5640" s="2" t="s">
        <v>1785</v>
      </c>
      <c r="C5640" s="2" t="s">
        <v>1779</v>
      </c>
      <c r="D5640" s="2">
        <v>2043</v>
      </c>
      <c r="E5640" s="2" t="s">
        <v>1739</v>
      </c>
      <c r="F5640" s="2">
        <v>28.811257179999998</v>
      </c>
      <c r="J5640" s="2" t="s">
        <v>1785</v>
      </c>
      <c r="K5640" s="2" t="s">
        <v>1779</v>
      </c>
      <c r="L5640" s="2">
        <v>2043</v>
      </c>
      <c r="M5640" s="2" t="s">
        <v>1739</v>
      </c>
      <c r="N5640" s="2">
        <v>1.1439999999999999</v>
      </c>
    </row>
    <row r="5641" spans="2:14" x14ac:dyDescent="0.25">
      <c r="B5641" s="2" t="s">
        <v>1785</v>
      </c>
      <c r="C5641" s="2" t="s">
        <v>1779</v>
      </c>
      <c r="D5641" s="2">
        <v>2044</v>
      </c>
      <c r="E5641" s="2" t="s">
        <v>1739</v>
      </c>
      <c r="F5641" s="2">
        <v>30.070490450000001</v>
      </c>
      <c r="J5641" s="2" t="s">
        <v>1785</v>
      </c>
      <c r="K5641" s="2" t="s">
        <v>1779</v>
      </c>
      <c r="L5641" s="2">
        <v>2044</v>
      </c>
      <c r="M5641" s="2" t="s">
        <v>1739</v>
      </c>
      <c r="N5641" s="2">
        <v>1.194</v>
      </c>
    </row>
    <row r="5642" spans="2:14" x14ac:dyDescent="0.25">
      <c r="B5642" s="2" t="s">
        <v>1785</v>
      </c>
      <c r="C5642" s="2" t="s">
        <v>1779</v>
      </c>
      <c r="D5642" s="2">
        <v>2045</v>
      </c>
      <c r="E5642" s="2" t="s">
        <v>1739</v>
      </c>
      <c r="F5642" s="2">
        <v>31.32972372</v>
      </c>
      <c r="J5642" s="2" t="s">
        <v>1785</v>
      </c>
      <c r="K5642" s="2" t="s">
        <v>1779</v>
      </c>
      <c r="L5642" s="2">
        <v>2045</v>
      </c>
      <c r="M5642" s="2" t="s">
        <v>1739</v>
      </c>
      <c r="N5642" s="2">
        <v>1.244</v>
      </c>
    </row>
    <row r="5643" spans="2:14" x14ac:dyDescent="0.25">
      <c r="B5643" s="2" t="s">
        <v>1785</v>
      </c>
      <c r="C5643" s="2" t="s">
        <v>1779</v>
      </c>
      <c r="D5643" s="2">
        <v>2046</v>
      </c>
      <c r="E5643" s="2" t="s">
        <v>1739</v>
      </c>
      <c r="F5643" s="2">
        <v>32.58895699</v>
      </c>
      <c r="J5643" s="2" t="s">
        <v>1785</v>
      </c>
      <c r="K5643" s="2" t="s">
        <v>1779</v>
      </c>
      <c r="L5643" s="2">
        <v>2046</v>
      </c>
      <c r="M5643" s="2" t="s">
        <v>1739</v>
      </c>
      <c r="N5643" s="2">
        <v>1.294</v>
      </c>
    </row>
    <row r="5644" spans="2:14" x14ac:dyDescent="0.25">
      <c r="B5644" s="2" t="s">
        <v>1785</v>
      </c>
      <c r="C5644" s="2" t="s">
        <v>1779</v>
      </c>
      <c r="D5644" s="2">
        <v>2047</v>
      </c>
      <c r="E5644" s="2" t="s">
        <v>1739</v>
      </c>
      <c r="F5644" s="2">
        <v>33.848190250000002</v>
      </c>
      <c r="J5644" s="2" t="s">
        <v>1785</v>
      </c>
      <c r="K5644" s="2" t="s">
        <v>1779</v>
      </c>
      <c r="L5644" s="2">
        <v>2047</v>
      </c>
      <c r="M5644" s="2" t="s">
        <v>1739</v>
      </c>
      <c r="N5644" s="2">
        <v>1.3440000000000001</v>
      </c>
    </row>
    <row r="5645" spans="2:14" x14ac:dyDescent="0.25">
      <c r="B5645" s="2" t="s">
        <v>1785</v>
      </c>
      <c r="C5645" s="2" t="s">
        <v>1779</v>
      </c>
      <c r="D5645" s="2">
        <v>2048</v>
      </c>
      <c r="E5645" s="2" t="s">
        <v>1739</v>
      </c>
      <c r="F5645" s="2">
        <v>35.107423519999998</v>
      </c>
      <c r="J5645" s="2" t="s">
        <v>1785</v>
      </c>
      <c r="K5645" s="2" t="s">
        <v>1779</v>
      </c>
      <c r="L5645" s="2">
        <v>2048</v>
      </c>
      <c r="M5645" s="2" t="s">
        <v>1739</v>
      </c>
      <c r="N5645" s="2">
        <v>1.3939999999999999</v>
      </c>
    </row>
    <row r="5646" spans="2:14" x14ac:dyDescent="0.25">
      <c r="B5646" s="2" t="s">
        <v>1785</v>
      </c>
      <c r="C5646" s="2" t="s">
        <v>1779</v>
      </c>
      <c r="D5646" s="2">
        <v>2049</v>
      </c>
      <c r="E5646" s="2" t="s">
        <v>1739</v>
      </c>
      <c r="F5646" s="2">
        <v>36.36665679</v>
      </c>
      <c r="J5646" s="2" t="s">
        <v>1785</v>
      </c>
      <c r="K5646" s="2" t="s">
        <v>1779</v>
      </c>
      <c r="L5646" s="2">
        <v>2049</v>
      </c>
      <c r="M5646" s="2" t="s">
        <v>1739</v>
      </c>
      <c r="N5646" s="2">
        <v>1.444</v>
      </c>
    </row>
    <row r="5647" spans="2:14" x14ac:dyDescent="0.25">
      <c r="B5647" s="2" t="s">
        <v>1785</v>
      </c>
      <c r="C5647" s="2" t="s">
        <v>1779</v>
      </c>
      <c r="D5647" s="2">
        <v>2050</v>
      </c>
      <c r="E5647" s="2" t="s">
        <v>1739</v>
      </c>
      <c r="F5647" s="2">
        <v>37.625890060000003</v>
      </c>
      <c r="J5647" s="2" t="s">
        <v>1785</v>
      </c>
      <c r="K5647" s="2" t="s">
        <v>1779</v>
      </c>
      <c r="L5647" s="2">
        <v>2050</v>
      </c>
      <c r="M5647" s="2" t="s">
        <v>1739</v>
      </c>
      <c r="N5647" s="2">
        <v>1.494</v>
      </c>
    </row>
    <row r="5648" spans="2:14" x14ac:dyDescent="0.25">
      <c r="B5648" s="2" t="s">
        <v>1785</v>
      </c>
      <c r="C5648" s="2" t="s">
        <v>1760</v>
      </c>
      <c r="D5648" s="2">
        <v>2017</v>
      </c>
      <c r="E5648" s="2" t="s">
        <v>1739</v>
      </c>
      <c r="F5648" s="2">
        <v>5.0243407409999996</v>
      </c>
      <c r="J5648" s="2" t="s">
        <v>1785</v>
      </c>
      <c r="K5648" s="2" t="s">
        <v>1760</v>
      </c>
      <c r="L5648" s="2">
        <v>2017</v>
      </c>
      <c r="M5648" s="2" t="s">
        <v>1739</v>
      </c>
      <c r="N5648" s="2">
        <v>0.19950000000000001</v>
      </c>
    </row>
    <row r="5649" spans="2:14" x14ac:dyDescent="0.25">
      <c r="B5649" s="2" t="s">
        <v>1785</v>
      </c>
      <c r="C5649" s="2" t="s">
        <v>1760</v>
      </c>
      <c r="D5649" s="2">
        <v>2018</v>
      </c>
      <c r="E5649" s="2" t="s">
        <v>1739</v>
      </c>
      <c r="F5649" s="2">
        <v>5.0243407409999996</v>
      </c>
      <c r="J5649" s="2" t="s">
        <v>1785</v>
      </c>
      <c r="K5649" s="2" t="s">
        <v>1760</v>
      </c>
      <c r="L5649" s="2">
        <v>2018</v>
      </c>
      <c r="M5649" s="2" t="s">
        <v>1739</v>
      </c>
      <c r="N5649" s="2">
        <v>0.19950000000000001</v>
      </c>
    </row>
    <row r="5650" spans="2:14" x14ac:dyDescent="0.25">
      <c r="B5650" s="2" t="s">
        <v>1785</v>
      </c>
      <c r="C5650" s="2" t="s">
        <v>1760</v>
      </c>
      <c r="D5650" s="2">
        <v>2019</v>
      </c>
      <c r="E5650" s="2" t="s">
        <v>1739</v>
      </c>
      <c r="F5650" s="2">
        <v>5.0243407409999996</v>
      </c>
      <c r="J5650" s="2" t="s">
        <v>1785</v>
      </c>
      <c r="K5650" s="2" t="s">
        <v>1760</v>
      </c>
      <c r="L5650" s="2">
        <v>2019</v>
      </c>
      <c r="M5650" s="2" t="s">
        <v>1739</v>
      </c>
      <c r="N5650" s="2">
        <v>0.19950000000000001</v>
      </c>
    </row>
    <row r="5651" spans="2:14" x14ac:dyDescent="0.25">
      <c r="B5651" s="2" t="s">
        <v>1785</v>
      </c>
      <c r="C5651" s="2" t="s">
        <v>1760</v>
      </c>
      <c r="D5651" s="2">
        <v>2020</v>
      </c>
      <c r="E5651" s="2" t="s">
        <v>1739</v>
      </c>
      <c r="F5651" s="2">
        <v>5.0243407409999996</v>
      </c>
      <c r="J5651" s="2" t="s">
        <v>1785</v>
      </c>
      <c r="K5651" s="2" t="s">
        <v>1760</v>
      </c>
      <c r="L5651" s="2">
        <v>2020</v>
      </c>
      <c r="M5651" s="2" t="s">
        <v>1739</v>
      </c>
      <c r="N5651" s="2">
        <v>0.19950000000000001</v>
      </c>
    </row>
    <row r="5652" spans="2:14" x14ac:dyDescent="0.25">
      <c r="B5652" s="2" t="s">
        <v>1785</v>
      </c>
      <c r="C5652" s="2" t="s">
        <v>1760</v>
      </c>
      <c r="D5652" s="2">
        <v>2021</v>
      </c>
      <c r="E5652" s="2" t="s">
        <v>1739</v>
      </c>
      <c r="F5652" s="2">
        <v>5.0243407409999996</v>
      </c>
      <c r="J5652" s="2" t="s">
        <v>1785</v>
      </c>
      <c r="K5652" s="2" t="s">
        <v>1760</v>
      </c>
      <c r="L5652" s="2">
        <v>2021</v>
      </c>
      <c r="M5652" s="2" t="s">
        <v>1739</v>
      </c>
      <c r="N5652" s="2">
        <v>0.19950000000000001</v>
      </c>
    </row>
    <row r="5653" spans="2:14" x14ac:dyDescent="0.25">
      <c r="B5653" s="2" t="s">
        <v>1785</v>
      </c>
      <c r="C5653" s="2" t="s">
        <v>1760</v>
      </c>
      <c r="D5653" s="2">
        <v>2022</v>
      </c>
      <c r="E5653" s="2" t="s">
        <v>1739</v>
      </c>
      <c r="F5653" s="2">
        <v>0</v>
      </c>
      <c r="J5653" s="2" t="s">
        <v>1785</v>
      </c>
      <c r="K5653" s="2" t="s">
        <v>1760</v>
      </c>
      <c r="L5653" s="2">
        <v>2022</v>
      </c>
      <c r="M5653" s="2" t="s">
        <v>1739</v>
      </c>
      <c r="N5653" s="2">
        <v>0.19950000000000001</v>
      </c>
    </row>
    <row r="5654" spans="2:14" x14ac:dyDescent="0.25">
      <c r="B5654" s="2" t="s">
        <v>1785</v>
      </c>
      <c r="C5654" s="2" t="s">
        <v>1760</v>
      </c>
      <c r="D5654" s="2">
        <v>2023</v>
      </c>
      <c r="E5654" s="2" t="s">
        <v>1739</v>
      </c>
      <c r="F5654" s="2">
        <v>2.201342404</v>
      </c>
      <c r="J5654" s="2" t="s">
        <v>1785</v>
      </c>
      <c r="K5654" s="2" t="s">
        <v>1760</v>
      </c>
      <c r="L5654" s="2">
        <v>2023</v>
      </c>
      <c r="M5654" s="2" t="s">
        <v>1739</v>
      </c>
      <c r="N5654" s="2">
        <v>0.19950000000000001</v>
      </c>
    </row>
    <row r="5655" spans="2:14" x14ac:dyDescent="0.25">
      <c r="B5655" s="2" t="s">
        <v>1785</v>
      </c>
      <c r="C5655" s="2" t="s">
        <v>1760</v>
      </c>
      <c r="D5655" s="2">
        <v>2024</v>
      </c>
      <c r="E5655" s="2" t="s">
        <v>1739</v>
      </c>
      <c r="F5655" s="2">
        <v>0</v>
      </c>
      <c r="J5655" s="2" t="s">
        <v>1785</v>
      </c>
      <c r="K5655" s="2" t="s">
        <v>1760</v>
      </c>
      <c r="L5655" s="2">
        <v>2024</v>
      </c>
      <c r="M5655" s="2" t="s">
        <v>1739</v>
      </c>
      <c r="N5655" s="2">
        <v>0.59899999999999998</v>
      </c>
    </row>
    <row r="5656" spans="2:14" x14ac:dyDescent="0.25">
      <c r="B5656" s="2" t="s">
        <v>1785</v>
      </c>
      <c r="C5656" s="2" t="s">
        <v>1760</v>
      </c>
      <c r="D5656" s="2">
        <v>2025</v>
      </c>
      <c r="E5656" s="2" t="s">
        <v>1739</v>
      </c>
      <c r="F5656" s="2">
        <v>2.1758596080000001</v>
      </c>
      <c r="J5656" s="2" t="s">
        <v>1785</v>
      </c>
      <c r="K5656" s="2" t="s">
        <v>1760</v>
      </c>
      <c r="L5656" s="2">
        <v>2025</v>
      </c>
      <c r="M5656" s="2" t="s">
        <v>1739</v>
      </c>
      <c r="N5656" s="2">
        <v>0.99850000000000005</v>
      </c>
    </row>
    <row r="5657" spans="2:14" x14ac:dyDescent="0.25">
      <c r="B5657" s="2" t="s">
        <v>1785</v>
      </c>
      <c r="C5657" s="2" t="s">
        <v>1760</v>
      </c>
      <c r="D5657" s="2">
        <v>2026</v>
      </c>
      <c r="E5657" s="2" t="s">
        <v>1739</v>
      </c>
      <c r="F5657" s="2">
        <v>0</v>
      </c>
      <c r="J5657" s="2" t="s">
        <v>1785</v>
      </c>
      <c r="K5657" s="2" t="s">
        <v>1760</v>
      </c>
      <c r="L5657" s="2">
        <v>2026</v>
      </c>
      <c r="M5657" s="2" t="s">
        <v>1739</v>
      </c>
      <c r="N5657" s="2">
        <v>0.99850000000000005</v>
      </c>
    </row>
    <row r="5658" spans="2:14" x14ac:dyDescent="0.25">
      <c r="B5658" s="2" t="s">
        <v>1785</v>
      </c>
      <c r="C5658" s="2" t="s">
        <v>1760</v>
      </c>
      <c r="D5658" s="2">
        <v>2027</v>
      </c>
      <c r="E5658" s="2" t="s">
        <v>1739</v>
      </c>
      <c r="F5658" s="2">
        <v>20.529293460000002</v>
      </c>
      <c r="J5658" s="2" t="s">
        <v>1785</v>
      </c>
      <c r="K5658" s="2" t="s">
        <v>1760</v>
      </c>
      <c r="L5658" s="2">
        <v>2027</v>
      </c>
      <c r="M5658" s="2" t="s">
        <v>1739</v>
      </c>
      <c r="N5658" s="2">
        <v>0.99850000000000005</v>
      </c>
    </row>
    <row r="5659" spans="2:14" x14ac:dyDescent="0.25">
      <c r="B5659" s="2" t="s">
        <v>1785</v>
      </c>
      <c r="C5659" s="2" t="s">
        <v>1760</v>
      </c>
      <c r="D5659" s="2">
        <v>2028</v>
      </c>
      <c r="E5659" s="2" t="s">
        <v>1739</v>
      </c>
      <c r="F5659" s="2">
        <v>8.0362441669999995</v>
      </c>
      <c r="J5659" s="2" t="s">
        <v>1785</v>
      </c>
      <c r="K5659" s="2" t="s">
        <v>1760</v>
      </c>
      <c r="L5659" s="2">
        <v>2028</v>
      </c>
      <c r="M5659" s="2" t="s">
        <v>1739</v>
      </c>
      <c r="N5659" s="2">
        <v>0.99850000000000005</v>
      </c>
    </row>
    <row r="5660" spans="2:14" x14ac:dyDescent="0.25">
      <c r="B5660" s="2" t="s">
        <v>1785</v>
      </c>
      <c r="C5660" s="2" t="s">
        <v>1760</v>
      </c>
      <c r="D5660" s="2">
        <v>2029</v>
      </c>
      <c r="E5660" s="2" t="s">
        <v>1739</v>
      </c>
      <c r="F5660" s="2">
        <v>25.146888369999999</v>
      </c>
      <c r="J5660" s="2" t="s">
        <v>1785</v>
      </c>
      <c r="K5660" s="2" t="s">
        <v>1760</v>
      </c>
      <c r="L5660" s="2">
        <v>2029</v>
      </c>
      <c r="M5660" s="2" t="s">
        <v>1739</v>
      </c>
      <c r="N5660" s="2">
        <v>0.99850000000000005</v>
      </c>
    </row>
    <row r="5661" spans="2:14" x14ac:dyDescent="0.25">
      <c r="B5661" s="2" t="s">
        <v>1785</v>
      </c>
      <c r="C5661" s="2" t="s">
        <v>1760</v>
      </c>
      <c r="D5661" s="2">
        <v>2030</v>
      </c>
      <c r="E5661" s="2" t="s">
        <v>1739</v>
      </c>
      <c r="F5661" s="2">
        <v>17.376859719999999</v>
      </c>
      <c r="J5661" s="2" t="s">
        <v>1785</v>
      </c>
      <c r="K5661" s="2" t="s">
        <v>1760</v>
      </c>
      <c r="L5661" s="2">
        <v>2030</v>
      </c>
      <c r="M5661" s="2" t="s">
        <v>1739</v>
      </c>
      <c r="N5661" s="2">
        <v>0.99850000000000005</v>
      </c>
    </row>
    <row r="5662" spans="2:14" x14ac:dyDescent="0.25">
      <c r="B5662" s="2" t="s">
        <v>1785</v>
      </c>
      <c r="C5662" s="2" t="s">
        <v>1760</v>
      </c>
      <c r="D5662" s="2">
        <v>2031</v>
      </c>
      <c r="E5662" s="2" t="s">
        <v>1739</v>
      </c>
      <c r="F5662" s="2">
        <v>16.74852602</v>
      </c>
      <c r="J5662" s="2" t="s">
        <v>1785</v>
      </c>
      <c r="K5662" s="2" t="s">
        <v>1760</v>
      </c>
      <c r="L5662" s="2">
        <v>2031</v>
      </c>
      <c r="M5662" s="2" t="s">
        <v>1739</v>
      </c>
      <c r="N5662" s="2">
        <v>0.99850000000000005</v>
      </c>
    </row>
    <row r="5663" spans="2:14" x14ac:dyDescent="0.25">
      <c r="B5663" s="2" t="s">
        <v>1785</v>
      </c>
      <c r="C5663" s="2" t="s">
        <v>1760</v>
      </c>
      <c r="D5663" s="2">
        <v>2032</v>
      </c>
      <c r="E5663" s="2" t="s">
        <v>1739</v>
      </c>
      <c r="F5663" s="2">
        <v>25.146888369999999</v>
      </c>
      <c r="J5663" s="2" t="s">
        <v>1785</v>
      </c>
      <c r="K5663" s="2" t="s">
        <v>1760</v>
      </c>
      <c r="L5663" s="2">
        <v>2032</v>
      </c>
      <c r="M5663" s="2" t="s">
        <v>1739</v>
      </c>
      <c r="N5663" s="2">
        <v>0.99850000000000005</v>
      </c>
    </row>
    <row r="5664" spans="2:14" x14ac:dyDescent="0.25">
      <c r="B5664" s="2" t="s">
        <v>1785</v>
      </c>
      <c r="C5664" s="2" t="s">
        <v>1760</v>
      </c>
      <c r="D5664" s="2">
        <v>2033</v>
      </c>
      <c r="E5664" s="2" t="s">
        <v>1739</v>
      </c>
      <c r="F5664" s="2">
        <v>25.146888369999999</v>
      </c>
      <c r="J5664" s="2" t="s">
        <v>1785</v>
      </c>
      <c r="K5664" s="2" t="s">
        <v>1760</v>
      </c>
      <c r="L5664" s="2">
        <v>2033</v>
      </c>
      <c r="M5664" s="2" t="s">
        <v>1739</v>
      </c>
      <c r="N5664" s="2">
        <v>0.99850000000000005</v>
      </c>
    </row>
    <row r="5665" spans="2:14" x14ac:dyDescent="0.25">
      <c r="B5665" s="2" t="s">
        <v>1785</v>
      </c>
      <c r="C5665" s="2" t="s">
        <v>1760</v>
      </c>
      <c r="D5665" s="2">
        <v>2034</v>
      </c>
      <c r="E5665" s="2" t="s">
        <v>1739</v>
      </c>
      <c r="F5665" s="2">
        <v>25.146888369999999</v>
      </c>
      <c r="J5665" s="2" t="s">
        <v>1785</v>
      </c>
      <c r="K5665" s="2" t="s">
        <v>1760</v>
      </c>
      <c r="L5665" s="2">
        <v>2034</v>
      </c>
      <c r="M5665" s="2" t="s">
        <v>1739</v>
      </c>
      <c r="N5665" s="2">
        <v>0.99850000000000005</v>
      </c>
    </row>
    <row r="5666" spans="2:14" x14ac:dyDescent="0.25">
      <c r="B5666" s="2" t="s">
        <v>1785</v>
      </c>
      <c r="C5666" s="2" t="s">
        <v>1760</v>
      </c>
      <c r="D5666" s="2">
        <v>2035</v>
      </c>
      <c r="E5666" s="2" t="s">
        <v>1739</v>
      </c>
      <c r="F5666" s="2">
        <v>25.146888369999999</v>
      </c>
      <c r="J5666" s="2" t="s">
        <v>1785</v>
      </c>
      <c r="K5666" s="2" t="s">
        <v>1760</v>
      </c>
      <c r="L5666" s="2">
        <v>2035</v>
      </c>
      <c r="M5666" s="2" t="s">
        <v>1739</v>
      </c>
      <c r="N5666" s="2">
        <v>0.99850000000000005</v>
      </c>
    </row>
    <row r="5667" spans="2:14" x14ac:dyDescent="0.25">
      <c r="B5667" s="2" t="s">
        <v>1785</v>
      </c>
      <c r="C5667" s="2" t="s">
        <v>1760</v>
      </c>
      <c r="D5667" s="2">
        <v>2036</v>
      </c>
      <c r="E5667" s="2" t="s">
        <v>1739</v>
      </c>
      <c r="F5667" s="2">
        <v>25.146888369999999</v>
      </c>
      <c r="J5667" s="2" t="s">
        <v>1785</v>
      </c>
      <c r="K5667" s="2" t="s">
        <v>1760</v>
      </c>
      <c r="L5667" s="2">
        <v>2036</v>
      </c>
      <c r="M5667" s="2" t="s">
        <v>1739</v>
      </c>
      <c r="N5667" s="2">
        <v>0.99850000000000005</v>
      </c>
    </row>
    <row r="5668" spans="2:14" x14ac:dyDescent="0.25">
      <c r="B5668" s="2" t="s">
        <v>1785</v>
      </c>
      <c r="C5668" s="2" t="s">
        <v>1760</v>
      </c>
      <c r="D5668" s="2">
        <v>2037</v>
      </c>
      <c r="E5668" s="2" t="s">
        <v>1739</v>
      </c>
      <c r="F5668" s="2">
        <v>25.146888369999999</v>
      </c>
      <c r="J5668" s="2" t="s">
        <v>1785</v>
      </c>
      <c r="K5668" s="2" t="s">
        <v>1760</v>
      </c>
      <c r="L5668" s="2">
        <v>2037</v>
      </c>
      <c r="M5668" s="2" t="s">
        <v>1739</v>
      </c>
      <c r="N5668" s="2">
        <v>0.99850000000000005</v>
      </c>
    </row>
    <row r="5669" spans="2:14" x14ac:dyDescent="0.25">
      <c r="B5669" s="2" t="s">
        <v>1785</v>
      </c>
      <c r="C5669" s="2" t="s">
        <v>1760</v>
      </c>
      <c r="D5669" s="2">
        <v>2038</v>
      </c>
      <c r="E5669" s="2" t="s">
        <v>1739</v>
      </c>
      <c r="F5669" s="2">
        <v>35.208162180000002</v>
      </c>
      <c r="J5669" s="2" t="s">
        <v>1785</v>
      </c>
      <c r="K5669" s="2" t="s">
        <v>1760</v>
      </c>
      <c r="L5669" s="2">
        <v>2038</v>
      </c>
      <c r="M5669" s="2" t="s">
        <v>1739</v>
      </c>
      <c r="N5669" s="2">
        <v>1.3979999999999999</v>
      </c>
    </row>
    <row r="5670" spans="2:14" x14ac:dyDescent="0.25">
      <c r="B5670" s="2" t="s">
        <v>1785</v>
      </c>
      <c r="C5670" s="2" t="s">
        <v>1760</v>
      </c>
      <c r="D5670" s="2">
        <v>2039</v>
      </c>
      <c r="E5670" s="2" t="s">
        <v>1739</v>
      </c>
      <c r="F5670" s="2">
        <v>38.007387659999999</v>
      </c>
      <c r="J5670" s="2" t="s">
        <v>1785</v>
      </c>
      <c r="K5670" s="2" t="s">
        <v>1760</v>
      </c>
      <c r="L5670" s="2">
        <v>2039</v>
      </c>
      <c r="M5670" s="2" t="s">
        <v>1739</v>
      </c>
      <c r="N5670" s="2">
        <v>1.7975000000000001</v>
      </c>
    </row>
    <row r="5671" spans="2:14" x14ac:dyDescent="0.25">
      <c r="B5671" s="2" t="s">
        <v>1785</v>
      </c>
      <c r="C5671" s="2" t="s">
        <v>1760</v>
      </c>
      <c r="D5671" s="2">
        <v>2040</v>
      </c>
      <c r="E5671" s="2" t="s">
        <v>1739</v>
      </c>
      <c r="F5671" s="2">
        <v>52.146144990000003</v>
      </c>
      <c r="J5671" s="2" t="s">
        <v>1785</v>
      </c>
      <c r="K5671" s="2" t="s">
        <v>1760</v>
      </c>
      <c r="L5671" s="2">
        <v>2040</v>
      </c>
      <c r="M5671" s="2" t="s">
        <v>1739</v>
      </c>
      <c r="N5671" s="2">
        <v>2.1970000000000001</v>
      </c>
    </row>
    <row r="5672" spans="2:14" x14ac:dyDescent="0.25">
      <c r="B5672" s="2" t="s">
        <v>1785</v>
      </c>
      <c r="C5672" s="2" t="s">
        <v>1760</v>
      </c>
      <c r="D5672" s="2">
        <v>2041</v>
      </c>
      <c r="E5672" s="2" t="s">
        <v>1739</v>
      </c>
      <c r="F5672" s="2">
        <v>62.48538551</v>
      </c>
      <c r="J5672" s="2" t="s">
        <v>1785</v>
      </c>
      <c r="K5672" s="2" t="s">
        <v>1760</v>
      </c>
      <c r="L5672" s="2">
        <v>2041</v>
      </c>
      <c r="M5672" s="2" t="s">
        <v>1739</v>
      </c>
      <c r="N5672" s="2">
        <v>2.5964999999999998</v>
      </c>
    </row>
    <row r="5673" spans="2:14" x14ac:dyDescent="0.25">
      <c r="B5673" s="2" t="s">
        <v>1785</v>
      </c>
      <c r="C5673" s="2" t="s">
        <v>1760</v>
      </c>
      <c r="D5673" s="2">
        <v>2042</v>
      </c>
      <c r="E5673" s="2" t="s">
        <v>1739</v>
      </c>
      <c r="F5673" s="2">
        <v>58.384125130000001</v>
      </c>
      <c r="J5673" s="2" t="s">
        <v>1785</v>
      </c>
      <c r="K5673" s="2" t="s">
        <v>1760</v>
      </c>
      <c r="L5673" s="2">
        <v>2042</v>
      </c>
      <c r="M5673" s="2" t="s">
        <v>1739</v>
      </c>
      <c r="N5673" s="2">
        <v>2.996</v>
      </c>
    </row>
    <row r="5674" spans="2:14" x14ac:dyDescent="0.25">
      <c r="B5674" s="2" t="s">
        <v>1785</v>
      </c>
      <c r="C5674" s="2" t="s">
        <v>1760</v>
      </c>
      <c r="D5674" s="2">
        <v>2043</v>
      </c>
      <c r="E5674" s="2" t="s">
        <v>1739</v>
      </c>
      <c r="F5674" s="2">
        <v>73.226722229999993</v>
      </c>
      <c r="J5674" s="2" t="s">
        <v>1785</v>
      </c>
      <c r="K5674" s="2" t="s">
        <v>1760</v>
      </c>
      <c r="L5674" s="2">
        <v>2043</v>
      </c>
      <c r="M5674" s="2" t="s">
        <v>1739</v>
      </c>
      <c r="N5674" s="2">
        <v>3.3955000000000002</v>
      </c>
    </row>
    <row r="5675" spans="2:14" x14ac:dyDescent="0.25">
      <c r="B5675" s="2" t="s">
        <v>1785</v>
      </c>
      <c r="C5675" s="2" t="s">
        <v>1760</v>
      </c>
      <c r="D5675" s="2">
        <v>2044</v>
      </c>
      <c r="E5675" s="2" t="s">
        <v>1739</v>
      </c>
      <c r="F5675" s="2">
        <v>78.706308329999999</v>
      </c>
      <c r="J5675" s="2" t="s">
        <v>1785</v>
      </c>
      <c r="K5675" s="2" t="s">
        <v>1760</v>
      </c>
      <c r="L5675" s="2">
        <v>2044</v>
      </c>
      <c r="M5675" s="2" t="s">
        <v>1739</v>
      </c>
      <c r="N5675" s="2">
        <v>3.7949999999999999</v>
      </c>
    </row>
    <row r="5676" spans="2:14" x14ac:dyDescent="0.25">
      <c r="B5676" s="2" t="s">
        <v>1785</v>
      </c>
      <c r="C5676" s="2" t="s">
        <v>1760</v>
      </c>
      <c r="D5676" s="2">
        <v>2045</v>
      </c>
      <c r="E5676" s="2" t="s">
        <v>1739</v>
      </c>
      <c r="F5676" s="2">
        <v>89.812800559999999</v>
      </c>
      <c r="J5676" s="2" t="s">
        <v>1785</v>
      </c>
      <c r="K5676" s="2" t="s">
        <v>1760</v>
      </c>
      <c r="L5676" s="2">
        <v>2045</v>
      </c>
      <c r="M5676" s="2" t="s">
        <v>1739</v>
      </c>
      <c r="N5676" s="2">
        <v>4.1944999999999997</v>
      </c>
    </row>
    <row r="5677" spans="2:14" x14ac:dyDescent="0.25">
      <c r="B5677" s="2" t="s">
        <v>1785</v>
      </c>
      <c r="C5677" s="2" t="s">
        <v>1760</v>
      </c>
      <c r="D5677" s="2">
        <v>2046</v>
      </c>
      <c r="E5677" s="2" t="s">
        <v>1739</v>
      </c>
      <c r="F5677" s="2">
        <v>101.06112779999999</v>
      </c>
      <c r="J5677" s="2" t="s">
        <v>1785</v>
      </c>
      <c r="K5677" s="2" t="s">
        <v>1760</v>
      </c>
      <c r="L5677" s="2">
        <v>2046</v>
      </c>
      <c r="M5677" s="2" t="s">
        <v>1739</v>
      </c>
      <c r="N5677" s="2">
        <v>4.5939999999999896</v>
      </c>
    </row>
    <row r="5678" spans="2:14" x14ac:dyDescent="0.25">
      <c r="B5678" s="2" t="s">
        <v>1785</v>
      </c>
      <c r="C5678" s="2" t="s">
        <v>1760</v>
      </c>
      <c r="D5678" s="2">
        <v>2047</v>
      </c>
      <c r="E5678" s="2" t="s">
        <v>1739</v>
      </c>
      <c r="F5678" s="2">
        <v>109.5586983</v>
      </c>
      <c r="J5678" s="2" t="s">
        <v>1785</v>
      </c>
      <c r="K5678" s="2" t="s">
        <v>1760</v>
      </c>
      <c r="L5678" s="2">
        <v>2047</v>
      </c>
      <c r="M5678" s="2" t="s">
        <v>1739</v>
      </c>
      <c r="N5678" s="2">
        <v>4.9935</v>
      </c>
    </row>
    <row r="5679" spans="2:14" x14ac:dyDescent="0.25">
      <c r="B5679" s="2" t="s">
        <v>1785</v>
      </c>
      <c r="C5679" s="2" t="s">
        <v>1760</v>
      </c>
      <c r="D5679" s="2">
        <v>2048</v>
      </c>
      <c r="E5679" s="2" t="s">
        <v>1739</v>
      </c>
      <c r="F5679" s="2">
        <v>132.20602210000001</v>
      </c>
      <c r="J5679" s="2" t="s">
        <v>1785</v>
      </c>
      <c r="K5679" s="2" t="s">
        <v>1760</v>
      </c>
      <c r="L5679" s="2">
        <v>2048</v>
      </c>
      <c r="M5679" s="2" t="s">
        <v>1739</v>
      </c>
      <c r="N5679" s="2">
        <v>5.3929999999999998</v>
      </c>
    </row>
    <row r="5680" spans="2:14" x14ac:dyDescent="0.25">
      <c r="B5680" s="2" t="s">
        <v>1785</v>
      </c>
      <c r="C5680" s="2" t="s">
        <v>1760</v>
      </c>
      <c r="D5680" s="2">
        <v>2049</v>
      </c>
      <c r="E5680" s="2" t="s">
        <v>1739</v>
      </c>
      <c r="F5680" s="2">
        <v>139.2407029</v>
      </c>
      <c r="J5680" s="2" t="s">
        <v>1785</v>
      </c>
      <c r="K5680" s="2" t="s">
        <v>1760</v>
      </c>
      <c r="L5680" s="2">
        <v>2049</v>
      </c>
      <c r="M5680" s="2" t="s">
        <v>1739</v>
      </c>
      <c r="N5680" s="2">
        <v>5.7925000000000004</v>
      </c>
    </row>
    <row r="5681" spans="2:14" x14ac:dyDescent="0.25">
      <c r="B5681" s="2" t="s">
        <v>1785</v>
      </c>
      <c r="C5681" s="2" t="s">
        <v>1760</v>
      </c>
      <c r="D5681" s="2">
        <v>2050</v>
      </c>
      <c r="E5681" s="2" t="s">
        <v>1739</v>
      </c>
      <c r="F5681" s="2">
        <v>155.94344799999999</v>
      </c>
      <c r="J5681" s="2" t="s">
        <v>1785</v>
      </c>
      <c r="K5681" s="2" t="s">
        <v>1760</v>
      </c>
      <c r="L5681" s="2">
        <v>2050</v>
      </c>
      <c r="M5681" s="2" t="s">
        <v>1739</v>
      </c>
      <c r="N5681" s="2">
        <v>6.1920000000000002</v>
      </c>
    </row>
    <row r="5682" spans="2:14" x14ac:dyDescent="0.25">
      <c r="B5682" s="2" t="s">
        <v>1785</v>
      </c>
      <c r="C5682" s="2" t="s">
        <v>1759</v>
      </c>
      <c r="D5682" s="2">
        <v>2017</v>
      </c>
      <c r="E5682" s="2" t="s">
        <v>1739</v>
      </c>
      <c r="F5682" s="2">
        <v>0</v>
      </c>
      <c r="J5682" s="2" t="s">
        <v>1785</v>
      </c>
      <c r="K5682" s="2" t="s">
        <v>1759</v>
      </c>
      <c r="L5682" s="2">
        <v>2017</v>
      </c>
      <c r="M5682" s="2" t="s">
        <v>1739</v>
      </c>
      <c r="N5682" s="2">
        <v>0</v>
      </c>
    </row>
    <row r="5683" spans="2:14" x14ac:dyDescent="0.25">
      <c r="B5683" s="2" t="s">
        <v>1785</v>
      </c>
      <c r="C5683" s="2" t="s">
        <v>1759</v>
      </c>
      <c r="D5683" s="2">
        <v>2018</v>
      </c>
      <c r="E5683" s="2" t="s">
        <v>1739</v>
      </c>
      <c r="F5683" s="2">
        <v>0</v>
      </c>
      <c r="J5683" s="2" t="s">
        <v>1785</v>
      </c>
      <c r="K5683" s="2" t="s">
        <v>1759</v>
      </c>
      <c r="L5683" s="2">
        <v>2018</v>
      </c>
      <c r="M5683" s="2" t="s">
        <v>1739</v>
      </c>
      <c r="N5683" s="2">
        <v>0</v>
      </c>
    </row>
    <row r="5684" spans="2:14" x14ac:dyDescent="0.25">
      <c r="B5684" s="2" t="s">
        <v>1785</v>
      </c>
      <c r="C5684" s="2" t="s">
        <v>1759</v>
      </c>
      <c r="D5684" s="2">
        <v>2019</v>
      </c>
      <c r="E5684" s="2" t="s">
        <v>1739</v>
      </c>
      <c r="F5684" s="2">
        <v>0</v>
      </c>
      <c r="J5684" s="2" t="s">
        <v>1785</v>
      </c>
      <c r="K5684" s="2" t="s">
        <v>1759</v>
      </c>
      <c r="L5684" s="2">
        <v>2019</v>
      </c>
      <c r="M5684" s="2" t="s">
        <v>1739</v>
      </c>
      <c r="N5684" s="2">
        <v>0</v>
      </c>
    </row>
    <row r="5685" spans="2:14" x14ac:dyDescent="0.25">
      <c r="B5685" s="2" t="s">
        <v>1785</v>
      </c>
      <c r="C5685" s="2" t="s">
        <v>1759</v>
      </c>
      <c r="D5685" s="2">
        <v>2020</v>
      </c>
      <c r="E5685" s="2" t="s">
        <v>1739</v>
      </c>
      <c r="F5685" s="2">
        <v>0</v>
      </c>
      <c r="J5685" s="2" t="s">
        <v>1785</v>
      </c>
      <c r="K5685" s="2" t="s">
        <v>1759</v>
      </c>
      <c r="L5685" s="2">
        <v>2020</v>
      </c>
      <c r="M5685" s="2" t="s">
        <v>1739</v>
      </c>
      <c r="N5685" s="2">
        <v>0</v>
      </c>
    </row>
    <row r="5686" spans="2:14" x14ac:dyDescent="0.25">
      <c r="B5686" s="2" t="s">
        <v>1785</v>
      </c>
      <c r="C5686" s="2" t="s">
        <v>1759</v>
      </c>
      <c r="D5686" s="2">
        <v>2021</v>
      </c>
      <c r="E5686" s="2" t="s">
        <v>1739</v>
      </c>
      <c r="F5686" s="2">
        <v>0</v>
      </c>
      <c r="J5686" s="2" t="s">
        <v>1785</v>
      </c>
      <c r="K5686" s="2" t="s">
        <v>1759</v>
      </c>
      <c r="L5686" s="2">
        <v>2021</v>
      </c>
      <c r="M5686" s="2" t="s">
        <v>1739</v>
      </c>
      <c r="N5686" s="2">
        <v>0</v>
      </c>
    </row>
    <row r="5687" spans="2:14" x14ac:dyDescent="0.25">
      <c r="B5687" s="2" t="s">
        <v>1785</v>
      </c>
      <c r="C5687" s="2" t="s">
        <v>1759</v>
      </c>
      <c r="D5687" s="2">
        <v>2022</v>
      </c>
      <c r="E5687" s="2" t="s">
        <v>1739</v>
      </c>
      <c r="F5687" s="2">
        <v>0</v>
      </c>
      <c r="J5687" s="2" t="s">
        <v>1785</v>
      </c>
      <c r="K5687" s="2" t="s">
        <v>1759</v>
      </c>
      <c r="L5687" s="2">
        <v>2022</v>
      </c>
      <c r="M5687" s="2" t="s">
        <v>1739</v>
      </c>
      <c r="N5687" s="2">
        <v>0</v>
      </c>
    </row>
    <row r="5688" spans="2:14" x14ac:dyDescent="0.25">
      <c r="B5688" s="2" t="s">
        <v>1785</v>
      </c>
      <c r="C5688" s="2" t="s">
        <v>1759</v>
      </c>
      <c r="D5688" s="2">
        <v>2023</v>
      </c>
      <c r="E5688" s="2" t="s">
        <v>1739</v>
      </c>
      <c r="F5688" s="2">
        <v>0</v>
      </c>
      <c r="J5688" s="2" t="s">
        <v>1785</v>
      </c>
      <c r="K5688" s="2" t="s">
        <v>1759</v>
      </c>
      <c r="L5688" s="2">
        <v>2023</v>
      </c>
      <c r="M5688" s="2" t="s">
        <v>1739</v>
      </c>
      <c r="N5688" s="2">
        <v>0</v>
      </c>
    </row>
    <row r="5689" spans="2:14" x14ac:dyDescent="0.25">
      <c r="B5689" s="2" t="s">
        <v>1785</v>
      </c>
      <c r="C5689" s="2" t="s">
        <v>1759</v>
      </c>
      <c r="D5689" s="2">
        <v>2024</v>
      </c>
      <c r="E5689" s="2" t="s">
        <v>1739</v>
      </c>
      <c r="F5689" s="2">
        <v>0</v>
      </c>
      <c r="J5689" s="2" t="s">
        <v>1785</v>
      </c>
      <c r="K5689" s="2" t="s">
        <v>1759</v>
      </c>
      <c r="L5689" s="2">
        <v>2024</v>
      </c>
      <c r="M5689" s="2" t="s">
        <v>1739</v>
      </c>
      <c r="N5689" s="2">
        <v>0</v>
      </c>
    </row>
    <row r="5690" spans="2:14" x14ac:dyDescent="0.25">
      <c r="B5690" s="2" t="s">
        <v>1785</v>
      </c>
      <c r="C5690" s="2" t="s">
        <v>1759</v>
      </c>
      <c r="D5690" s="2">
        <v>2025</v>
      </c>
      <c r="E5690" s="2" t="s">
        <v>1739</v>
      </c>
      <c r="F5690" s="2">
        <v>0</v>
      </c>
      <c r="J5690" s="2" t="s">
        <v>1785</v>
      </c>
      <c r="K5690" s="2" t="s">
        <v>1759</v>
      </c>
      <c r="L5690" s="2">
        <v>2025</v>
      </c>
      <c r="M5690" s="2" t="s">
        <v>1739</v>
      </c>
      <c r="N5690" s="2">
        <v>0</v>
      </c>
    </row>
    <row r="5691" spans="2:14" x14ac:dyDescent="0.25">
      <c r="B5691" s="2" t="s">
        <v>1785</v>
      </c>
      <c r="C5691" s="2" t="s">
        <v>1759</v>
      </c>
      <c r="D5691" s="2">
        <v>2026</v>
      </c>
      <c r="E5691" s="2" t="s">
        <v>1739</v>
      </c>
      <c r="F5691" s="2">
        <v>0</v>
      </c>
      <c r="J5691" s="2" t="s">
        <v>1785</v>
      </c>
      <c r="K5691" s="2" t="s">
        <v>1759</v>
      </c>
      <c r="L5691" s="2">
        <v>2026</v>
      </c>
      <c r="M5691" s="2" t="s">
        <v>1739</v>
      </c>
      <c r="N5691" s="2">
        <v>0</v>
      </c>
    </row>
    <row r="5692" spans="2:14" x14ac:dyDescent="0.25">
      <c r="B5692" s="2" t="s">
        <v>1785</v>
      </c>
      <c r="C5692" s="2" t="s">
        <v>1759</v>
      </c>
      <c r="D5692" s="2">
        <v>2027</v>
      </c>
      <c r="E5692" s="2" t="s">
        <v>1739</v>
      </c>
      <c r="F5692" s="2">
        <v>0</v>
      </c>
      <c r="J5692" s="2" t="s">
        <v>1785</v>
      </c>
      <c r="K5692" s="2" t="s">
        <v>1759</v>
      </c>
      <c r="L5692" s="2">
        <v>2027</v>
      </c>
      <c r="M5692" s="2" t="s">
        <v>1739</v>
      </c>
      <c r="N5692" s="2">
        <v>0</v>
      </c>
    </row>
    <row r="5693" spans="2:14" x14ac:dyDescent="0.25">
      <c r="B5693" s="2" t="s">
        <v>1785</v>
      </c>
      <c r="C5693" s="2" t="s">
        <v>1759</v>
      </c>
      <c r="D5693" s="2">
        <v>2028</v>
      </c>
      <c r="E5693" s="2" t="s">
        <v>1739</v>
      </c>
      <c r="F5693" s="2">
        <v>0</v>
      </c>
      <c r="J5693" s="2" t="s">
        <v>1785</v>
      </c>
      <c r="K5693" s="2" t="s">
        <v>1759</v>
      </c>
      <c r="L5693" s="2">
        <v>2028</v>
      </c>
      <c r="M5693" s="2" t="s">
        <v>1739</v>
      </c>
      <c r="N5693" s="2">
        <v>0</v>
      </c>
    </row>
    <row r="5694" spans="2:14" x14ac:dyDescent="0.25">
      <c r="B5694" s="2" t="s">
        <v>1785</v>
      </c>
      <c r="C5694" s="2" t="s">
        <v>1759</v>
      </c>
      <c r="D5694" s="2">
        <v>2029</v>
      </c>
      <c r="E5694" s="2" t="s">
        <v>1739</v>
      </c>
      <c r="F5694" s="2">
        <v>0</v>
      </c>
      <c r="J5694" s="2" t="s">
        <v>1785</v>
      </c>
      <c r="K5694" s="2" t="s">
        <v>1759</v>
      </c>
      <c r="L5694" s="2">
        <v>2029</v>
      </c>
      <c r="M5694" s="2" t="s">
        <v>1739</v>
      </c>
      <c r="N5694" s="2">
        <v>0</v>
      </c>
    </row>
    <row r="5695" spans="2:14" x14ac:dyDescent="0.25">
      <c r="B5695" s="2" t="s">
        <v>1785</v>
      </c>
      <c r="C5695" s="2" t="s">
        <v>1759</v>
      </c>
      <c r="D5695" s="2">
        <v>2030</v>
      </c>
      <c r="E5695" s="2" t="s">
        <v>1739</v>
      </c>
      <c r="F5695" s="2">
        <v>0</v>
      </c>
      <c r="J5695" s="2" t="s">
        <v>1785</v>
      </c>
      <c r="K5695" s="2" t="s">
        <v>1759</v>
      </c>
      <c r="L5695" s="2">
        <v>2030</v>
      </c>
      <c r="M5695" s="2" t="s">
        <v>1739</v>
      </c>
      <c r="N5695" s="2">
        <v>0</v>
      </c>
    </row>
    <row r="5696" spans="2:14" x14ac:dyDescent="0.25">
      <c r="B5696" s="2" t="s">
        <v>1785</v>
      </c>
      <c r="C5696" s="2" t="s">
        <v>1759</v>
      </c>
      <c r="D5696" s="2">
        <v>2031</v>
      </c>
      <c r="E5696" s="2" t="s">
        <v>1739</v>
      </c>
      <c r="F5696" s="2">
        <v>0</v>
      </c>
      <c r="J5696" s="2" t="s">
        <v>1785</v>
      </c>
      <c r="K5696" s="2" t="s">
        <v>1759</v>
      </c>
      <c r="L5696" s="2">
        <v>2031</v>
      </c>
      <c r="M5696" s="2" t="s">
        <v>1739</v>
      </c>
      <c r="N5696" s="2">
        <v>0</v>
      </c>
    </row>
    <row r="5697" spans="2:14" x14ac:dyDescent="0.25">
      <c r="B5697" s="2" t="s">
        <v>1785</v>
      </c>
      <c r="C5697" s="2" t="s">
        <v>1759</v>
      </c>
      <c r="D5697" s="2">
        <v>2032</v>
      </c>
      <c r="E5697" s="2" t="s">
        <v>1739</v>
      </c>
      <c r="F5697" s="2">
        <v>0</v>
      </c>
      <c r="J5697" s="2" t="s">
        <v>1785</v>
      </c>
      <c r="K5697" s="2" t="s">
        <v>1759</v>
      </c>
      <c r="L5697" s="2">
        <v>2032</v>
      </c>
      <c r="M5697" s="2" t="s">
        <v>1739</v>
      </c>
      <c r="N5697" s="2">
        <v>0</v>
      </c>
    </row>
    <row r="5698" spans="2:14" x14ac:dyDescent="0.25">
      <c r="B5698" s="2" t="s">
        <v>1785</v>
      </c>
      <c r="C5698" s="2" t="s">
        <v>1759</v>
      </c>
      <c r="D5698" s="2">
        <v>2033</v>
      </c>
      <c r="E5698" s="2" t="s">
        <v>1739</v>
      </c>
      <c r="F5698" s="2">
        <v>0</v>
      </c>
      <c r="J5698" s="2" t="s">
        <v>1785</v>
      </c>
      <c r="K5698" s="2" t="s">
        <v>1759</v>
      </c>
      <c r="L5698" s="2">
        <v>2033</v>
      </c>
      <c r="M5698" s="2" t="s">
        <v>1739</v>
      </c>
      <c r="N5698" s="2">
        <v>0</v>
      </c>
    </row>
    <row r="5699" spans="2:14" x14ac:dyDescent="0.25">
      <c r="B5699" s="2" t="s">
        <v>1785</v>
      </c>
      <c r="C5699" s="2" t="s">
        <v>1759</v>
      </c>
      <c r="D5699" s="2">
        <v>2034</v>
      </c>
      <c r="E5699" s="2" t="s">
        <v>1739</v>
      </c>
      <c r="F5699" s="2">
        <v>0</v>
      </c>
      <c r="J5699" s="2" t="s">
        <v>1785</v>
      </c>
      <c r="K5699" s="2" t="s">
        <v>1759</v>
      </c>
      <c r="L5699" s="2">
        <v>2034</v>
      </c>
      <c r="M5699" s="2" t="s">
        <v>1739</v>
      </c>
      <c r="N5699" s="2">
        <v>0</v>
      </c>
    </row>
    <row r="5700" spans="2:14" x14ac:dyDescent="0.25">
      <c r="B5700" s="2" t="s">
        <v>1785</v>
      </c>
      <c r="C5700" s="2" t="s">
        <v>1759</v>
      </c>
      <c r="D5700" s="2">
        <v>2035</v>
      </c>
      <c r="E5700" s="2" t="s">
        <v>1739</v>
      </c>
      <c r="F5700" s="2">
        <v>0</v>
      </c>
      <c r="J5700" s="2" t="s">
        <v>1785</v>
      </c>
      <c r="K5700" s="2" t="s">
        <v>1759</v>
      </c>
      <c r="L5700" s="2">
        <v>2035</v>
      </c>
      <c r="M5700" s="2" t="s">
        <v>1739</v>
      </c>
      <c r="N5700" s="2">
        <v>0</v>
      </c>
    </row>
    <row r="5701" spans="2:14" x14ac:dyDescent="0.25">
      <c r="B5701" s="2" t="s">
        <v>1785</v>
      </c>
      <c r="C5701" s="2" t="s">
        <v>1759</v>
      </c>
      <c r="D5701" s="2">
        <v>2036</v>
      </c>
      <c r="E5701" s="2" t="s">
        <v>1739</v>
      </c>
      <c r="F5701" s="2">
        <v>0</v>
      </c>
      <c r="J5701" s="2" t="s">
        <v>1785</v>
      </c>
      <c r="K5701" s="2" t="s">
        <v>1759</v>
      </c>
      <c r="L5701" s="2">
        <v>2036</v>
      </c>
      <c r="M5701" s="2" t="s">
        <v>1739</v>
      </c>
      <c r="N5701" s="2">
        <v>0</v>
      </c>
    </row>
    <row r="5702" spans="2:14" x14ac:dyDescent="0.25">
      <c r="B5702" s="2" t="s">
        <v>1785</v>
      </c>
      <c r="C5702" s="2" t="s">
        <v>1759</v>
      </c>
      <c r="D5702" s="2">
        <v>2037</v>
      </c>
      <c r="E5702" s="2" t="s">
        <v>1739</v>
      </c>
      <c r="F5702" s="2">
        <v>0</v>
      </c>
      <c r="J5702" s="2" t="s">
        <v>1785</v>
      </c>
      <c r="K5702" s="2" t="s">
        <v>1759</v>
      </c>
      <c r="L5702" s="2">
        <v>2037</v>
      </c>
      <c r="M5702" s="2" t="s">
        <v>1739</v>
      </c>
      <c r="N5702" s="2">
        <v>0</v>
      </c>
    </row>
    <row r="5703" spans="2:14" x14ac:dyDescent="0.25">
      <c r="B5703" s="2" t="s">
        <v>1785</v>
      </c>
      <c r="C5703" s="2" t="s">
        <v>1759</v>
      </c>
      <c r="D5703" s="2">
        <v>2038</v>
      </c>
      <c r="E5703" s="2" t="s">
        <v>1739</v>
      </c>
      <c r="F5703" s="2">
        <v>0</v>
      </c>
      <c r="J5703" s="2" t="s">
        <v>1785</v>
      </c>
      <c r="K5703" s="2" t="s">
        <v>1759</v>
      </c>
      <c r="L5703" s="2">
        <v>2038</v>
      </c>
      <c r="M5703" s="2" t="s">
        <v>1739</v>
      </c>
      <c r="N5703" s="2">
        <v>0</v>
      </c>
    </row>
    <row r="5704" spans="2:14" x14ac:dyDescent="0.25">
      <c r="B5704" s="2" t="s">
        <v>1785</v>
      </c>
      <c r="C5704" s="2" t="s">
        <v>1759</v>
      </c>
      <c r="D5704" s="2">
        <v>2039</v>
      </c>
      <c r="E5704" s="2" t="s">
        <v>1739</v>
      </c>
      <c r="F5704" s="2">
        <v>0</v>
      </c>
      <c r="J5704" s="2" t="s">
        <v>1785</v>
      </c>
      <c r="K5704" s="2" t="s">
        <v>1759</v>
      </c>
      <c r="L5704" s="2">
        <v>2039</v>
      </c>
      <c r="M5704" s="2" t="s">
        <v>1739</v>
      </c>
      <c r="N5704" s="2">
        <v>0</v>
      </c>
    </row>
    <row r="5705" spans="2:14" x14ac:dyDescent="0.25">
      <c r="B5705" s="2" t="s">
        <v>1785</v>
      </c>
      <c r="C5705" s="2" t="s">
        <v>1759</v>
      </c>
      <c r="D5705" s="2">
        <v>2040</v>
      </c>
      <c r="E5705" s="2" t="s">
        <v>1739</v>
      </c>
      <c r="F5705" s="2">
        <v>0</v>
      </c>
      <c r="J5705" s="2" t="s">
        <v>1785</v>
      </c>
      <c r="K5705" s="2" t="s">
        <v>1759</v>
      </c>
      <c r="L5705" s="2">
        <v>2040</v>
      </c>
      <c r="M5705" s="2" t="s">
        <v>1739</v>
      </c>
      <c r="N5705" s="2">
        <v>0</v>
      </c>
    </row>
    <row r="5706" spans="2:14" x14ac:dyDescent="0.25">
      <c r="B5706" s="2" t="s">
        <v>1785</v>
      </c>
      <c r="C5706" s="2" t="s">
        <v>1759</v>
      </c>
      <c r="D5706" s="2">
        <v>2041</v>
      </c>
      <c r="E5706" s="2" t="s">
        <v>1739</v>
      </c>
      <c r="F5706" s="2">
        <v>0</v>
      </c>
      <c r="J5706" s="2" t="s">
        <v>1785</v>
      </c>
      <c r="K5706" s="2" t="s">
        <v>1759</v>
      </c>
      <c r="L5706" s="2">
        <v>2041</v>
      </c>
      <c r="M5706" s="2" t="s">
        <v>1739</v>
      </c>
      <c r="N5706" s="2">
        <v>0</v>
      </c>
    </row>
    <row r="5707" spans="2:14" x14ac:dyDescent="0.25">
      <c r="B5707" s="2" t="s">
        <v>1785</v>
      </c>
      <c r="C5707" s="2" t="s">
        <v>1759</v>
      </c>
      <c r="D5707" s="2">
        <v>2042</v>
      </c>
      <c r="E5707" s="2" t="s">
        <v>1739</v>
      </c>
      <c r="F5707" s="2">
        <v>0</v>
      </c>
      <c r="J5707" s="2" t="s">
        <v>1785</v>
      </c>
      <c r="K5707" s="2" t="s">
        <v>1759</v>
      </c>
      <c r="L5707" s="2">
        <v>2042</v>
      </c>
      <c r="M5707" s="2" t="s">
        <v>1739</v>
      </c>
      <c r="N5707" s="2">
        <v>0</v>
      </c>
    </row>
    <row r="5708" spans="2:14" x14ac:dyDescent="0.25">
      <c r="B5708" s="2" t="s">
        <v>1785</v>
      </c>
      <c r="C5708" s="2" t="s">
        <v>1759</v>
      </c>
      <c r="D5708" s="2">
        <v>2043</v>
      </c>
      <c r="E5708" s="2" t="s">
        <v>1739</v>
      </c>
      <c r="F5708" s="2">
        <v>0</v>
      </c>
      <c r="J5708" s="2" t="s">
        <v>1785</v>
      </c>
      <c r="K5708" s="2" t="s">
        <v>1759</v>
      </c>
      <c r="L5708" s="2">
        <v>2043</v>
      </c>
      <c r="M5708" s="2" t="s">
        <v>1739</v>
      </c>
      <c r="N5708" s="2">
        <v>0</v>
      </c>
    </row>
    <row r="5709" spans="2:14" x14ac:dyDescent="0.25">
      <c r="B5709" s="2" t="s">
        <v>1785</v>
      </c>
      <c r="C5709" s="2" t="s">
        <v>1759</v>
      </c>
      <c r="D5709" s="2">
        <v>2044</v>
      </c>
      <c r="E5709" s="2" t="s">
        <v>1739</v>
      </c>
      <c r="F5709" s="2">
        <v>0</v>
      </c>
      <c r="J5709" s="2" t="s">
        <v>1785</v>
      </c>
      <c r="K5709" s="2" t="s">
        <v>1759</v>
      </c>
      <c r="L5709" s="2">
        <v>2044</v>
      </c>
      <c r="M5709" s="2" t="s">
        <v>1739</v>
      </c>
      <c r="N5709" s="2">
        <v>0</v>
      </c>
    </row>
    <row r="5710" spans="2:14" x14ac:dyDescent="0.25">
      <c r="B5710" s="2" t="s">
        <v>1785</v>
      </c>
      <c r="C5710" s="2" t="s">
        <v>1759</v>
      </c>
      <c r="D5710" s="2">
        <v>2045</v>
      </c>
      <c r="E5710" s="2" t="s">
        <v>1739</v>
      </c>
      <c r="F5710" s="2">
        <v>0</v>
      </c>
      <c r="J5710" s="2" t="s">
        <v>1785</v>
      </c>
      <c r="K5710" s="2" t="s">
        <v>1759</v>
      </c>
      <c r="L5710" s="2">
        <v>2045</v>
      </c>
      <c r="M5710" s="2" t="s">
        <v>1739</v>
      </c>
      <c r="N5710" s="2">
        <v>0</v>
      </c>
    </row>
    <row r="5711" spans="2:14" x14ac:dyDescent="0.25">
      <c r="B5711" s="2" t="s">
        <v>1785</v>
      </c>
      <c r="C5711" s="2" t="s">
        <v>1759</v>
      </c>
      <c r="D5711" s="2">
        <v>2046</v>
      </c>
      <c r="E5711" s="2" t="s">
        <v>1739</v>
      </c>
      <c r="F5711" s="2">
        <v>0</v>
      </c>
      <c r="J5711" s="2" t="s">
        <v>1785</v>
      </c>
      <c r="K5711" s="2" t="s">
        <v>1759</v>
      </c>
      <c r="L5711" s="2">
        <v>2046</v>
      </c>
      <c r="M5711" s="2" t="s">
        <v>1739</v>
      </c>
      <c r="N5711" s="2">
        <v>0</v>
      </c>
    </row>
    <row r="5712" spans="2:14" x14ac:dyDescent="0.25">
      <c r="B5712" s="2" t="s">
        <v>1785</v>
      </c>
      <c r="C5712" s="2" t="s">
        <v>1759</v>
      </c>
      <c r="D5712" s="2">
        <v>2047</v>
      </c>
      <c r="E5712" s="2" t="s">
        <v>1739</v>
      </c>
      <c r="F5712" s="2">
        <v>0</v>
      </c>
      <c r="J5712" s="2" t="s">
        <v>1785</v>
      </c>
      <c r="K5712" s="2" t="s">
        <v>1759</v>
      </c>
      <c r="L5712" s="2">
        <v>2047</v>
      </c>
      <c r="M5712" s="2" t="s">
        <v>1739</v>
      </c>
      <c r="N5712" s="2">
        <v>0</v>
      </c>
    </row>
    <row r="5713" spans="2:14" x14ac:dyDescent="0.25">
      <c r="B5713" s="2" t="s">
        <v>1785</v>
      </c>
      <c r="C5713" s="2" t="s">
        <v>1759</v>
      </c>
      <c r="D5713" s="2">
        <v>2048</v>
      </c>
      <c r="E5713" s="2" t="s">
        <v>1739</v>
      </c>
      <c r="F5713" s="2">
        <v>0</v>
      </c>
      <c r="J5713" s="2" t="s">
        <v>1785</v>
      </c>
      <c r="K5713" s="2" t="s">
        <v>1759</v>
      </c>
      <c r="L5713" s="2">
        <v>2048</v>
      </c>
      <c r="M5713" s="2" t="s">
        <v>1739</v>
      </c>
      <c r="N5713" s="2">
        <v>0</v>
      </c>
    </row>
    <row r="5714" spans="2:14" x14ac:dyDescent="0.25">
      <c r="B5714" s="2" t="s">
        <v>1785</v>
      </c>
      <c r="C5714" s="2" t="s">
        <v>1759</v>
      </c>
      <c r="D5714" s="2">
        <v>2049</v>
      </c>
      <c r="E5714" s="2" t="s">
        <v>1739</v>
      </c>
      <c r="F5714" s="2">
        <v>0</v>
      </c>
      <c r="J5714" s="2" t="s">
        <v>1785</v>
      </c>
      <c r="K5714" s="2" t="s">
        <v>1759</v>
      </c>
      <c r="L5714" s="2">
        <v>2049</v>
      </c>
      <c r="M5714" s="2" t="s">
        <v>1739</v>
      </c>
      <c r="N5714" s="2">
        <v>0</v>
      </c>
    </row>
    <row r="5715" spans="2:14" x14ac:dyDescent="0.25">
      <c r="B5715" s="2" t="s">
        <v>1785</v>
      </c>
      <c r="C5715" s="2" t="s">
        <v>1759</v>
      </c>
      <c r="D5715" s="2">
        <v>2050</v>
      </c>
      <c r="E5715" s="2" t="s">
        <v>1739</v>
      </c>
      <c r="F5715" s="2">
        <v>0</v>
      </c>
      <c r="J5715" s="2" t="s">
        <v>1785</v>
      </c>
      <c r="K5715" s="2" t="s">
        <v>1759</v>
      </c>
      <c r="L5715" s="2">
        <v>2050</v>
      </c>
      <c r="M5715" s="2" t="s">
        <v>1739</v>
      </c>
      <c r="N5715" s="2">
        <v>0</v>
      </c>
    </row>
    <row r="5716" spans="2:14" x14ac:dyDescent="0.25">
      <c r="B5716" s="2" t="s">
        <v>1770</v>
      </c>
      <c r="C5716" s="2" t="s">
        <v>1771</v>
      </c>
      <c r="D5716" s="2">
        <v>2017</v>
      </c>
      <c r="E5716" s="2" t="s">
        <v>1741</v>
      </c>
      <c r="F5716" s="2">
        <v>4.8600000000000002E-5</v>
      </c>
      <c r="J5716" s="2" t="s">
        <v>1770</v>
      </c>
      <c r="K5716" s="2" t="s">
        <v>1771</v>
      </c>
      <c r="L5716" s="2">
        <v>2017</v>
      </c>
      <c r="M5716" s="2" t="s">
        <v>1741</v>
      </c>
      <c r="N5716" s="2">
        <v>5.5920029999999999E-3</v>
      </c>
    </row>
    <row r="5717" spans="2:14" x14ac:dyDescent="0.25">
      <c r="B5717" s="2" t="s">
        <v>1770</v>
      </c>
      <c r="C5717" s="2" t="s">
        <v>1771</v>
      </c>
      <c r="D5717" s="2">
        <v>2018</v>
      </c>
      <c r="E5717" s="2" t="s">
        <v>1741</v>
      </c>
      <c r="F5717" s="2">
        <v>5.6499999999999998E-5</v>
      </c>
      <c r="J5717" s="2" t="s">
        <v>1770</v>
      </c>
      <c r="K5717" s="2" t="s">
        <v>1771</v>
      </c>
      <c r="L5717" s="2">
        <v>2018</v>
      </c>
      <c r="M5717" s="2" t="s">
        <v>1741</v>
      </c>
      <c r="N5717" s="2">
        <v>5.6049569999999998E-3</v>
      </c>
    </row>
    <row r="5718" spans="2:14" x14ac:dyDescent="0.25">
      <c r="B5718" s="2" t="s">
        <v>1770</v>
      </c>
      <c r="C5718" s="2" t="s">
        <v>1771</v>
      </c>
      <c r="D5718" s="2">
        <v>2019</v>
      </c>
      <c r="E5718" s="2" t="s">
        <v>1741</v>
      </c>
      <c r="F5718" s="2">
        <v>6.4900000000000005E-5</v>
      </c>
      <c r="J5718" s="2" t="s">
        <v>1770</v>
      </c>
      <c r="K5718" s="2" t="s">
        <v>1771</v>
      </c>
      <c r="L5718" s="2">
        <v>2019</v>
      </c>
      <c r="M5718" s="2" t="s">
        <v>1741</v>
      </c>
      <c r="N5718" s="2">
        <v>5.618484E-3</v>
      </c>
    </row>
    <row r="5719" spans="2:14" x14ac:dyDescent="0.25">
      <c r="B5719" s="2" t="s">
        <v>1770</v>
      </c>
      <c r="C5719" s="2" t="s">
        <v>1771</v>
      </c>
      <c r="D5719" s="2">
        <v>2020</v>
      </c>
      <c r="E5719" s="2" t="s">
        <v>1741</v>
      </c>
      <c r="F5719" s="2">
        <v>7.4300000000000004E-5</v>
      </c>
      <c r="J5719" s="2" t="s">
        <v>1770</v>
      </c>
      <c r="K5719" s="2" t="s">
        <v>1771</v>
      </c>
      <c r="L5719" s="2">
        <v>2020</v>
      </c>
      <c r="M5719" s="2" t="s">
        <v>1741</v>
      </c>
      <c r="N5719" s="2">
        <v>5.6335209999999998E-3</v>
      </c>
    </row>
    <row r="5720" spans="2:14" x14ac:dyDescent="0.25">
      <c r="B5720" s="2" t="s">
        <v>1770</v>
      </c>
      <c r="C5720" s="2" t="s">
        <v>1771</v>
      </c>
      <c r="D5720" s="2">
        <v>2021</v>
      </c>
      <c r="E5720" s="2" t="s">
        <v>1741</v>
      </c>
      <c r="F5720" s="2">
        <v>9.1600000000000004E-5</v>
      </c>
      <c r="J5720" s="2" t="s">
        <v>1770</v>
      </c>
      <c r="K5720" s="2" t="s">
        <v>1771</v>
      </c>
      <c r="L5720" s="2">
        <v>2021</v>
      </c>
      <c r="M5720" s="2" t="s">
        <v>1741</v>
      </c>
      <c r="N5720" s="2">
        <v>1.5390299999999999E-4</v>
      </c>
    </row>
    <row r="5721" spans="2:14" x14ac:dyDescent="0.25">
      <c r="B5721" s="2" t="s">
        <v>1770</v>
      </c>
      <c r="C5721" s="2" t="s">
        <v>1771</v>
      </c>
      <c r="D5721" s="2">
        <v>2022</v>
      </c>
      <c r="E5721" s="2" t="s">
        <v>1741</v>
      </c>
      <c r="F5721" s="2">
        <v>1.0402499999999999E-4</v>
      </c>
      <c r="J5721" s="2" t="s">
        <v>1770</v>
      </c>
      <c r="K5721" s="2" t="s">
        <v>1771</v>
      </c>
      <c r="L5721" s="2">
        <v>2022</v>
      </c>
      <c r="M5721" s="2" t="s">
        <v>1741</v>
      </c>
      <c r="N5721" s="2">
        <v>1.71770999999999E-4</v>
      </c>
    </row>
    <row r="5722" spans="2:14" x14ac:dyDescent="0.25">
      <c r="B5722" s="2" t="s">
        <v>1770</v>
      </c>
      <c r="C5722" s="2" t="s">
        <v>1771</v>
      </c>
      <c r="D5722" s="2">
        <v>2023</v>
      </c>
      <c r="E5722" s="2" t="s">
        <v>1741</v>
      </c>
      <c r="F5722" s="2">
        <v>1.17376E-4</v>
      </c>
      <c r="J5722" s="2" t="s">
        <v>1770</v>
      </c>
      <c r="K5722" s="2" t="s">
        <v>1771</v>
      </c>
      <c r="L5722" s="2">
        <v>2023</v>
      </c>
      <c r="M5722" s="2" t="s">
        <v>1741</v>
      </c>
      <c r="N5722" s="2">
        <v>1.9069900000000001E-4</v>
      </c>
    </row>
    <row r="5723" spans="2:14" x14ac:dyDescent="0.25">
      <c r="B5723" s="2" t="s">
        <v>1770</v>
      </c>
      <c r="C5723" s="2" t="s">
        <v>1771</v>
      </c>
      <c r="D5723" s="2">
        <v>2024</v>
      </c>
      <c r="E5723" s="2" t="s">
        <v>1741</v>
      </c>
      <c r="F5723" s="2">
        <v>1.3217599999999999E-4</v>
      </c>
      <c r="J5723" s="2" t="s">
        <v>1770</v>
      </c>
      <c r="K5723" s="2" t="s">
        <v>1771</v>
      </c>
      <c r="L5723" s="2">
        <v>2024</v>
      </c>
      <c r="M5723" s="2" t="s">
        <v>1741</v>
      </c>
      <c r="N5723" s="2">
        <v>2.11299E-4</v>
      </c>
    </row>
    <row r="5724" spans="2:14" x14ac:dyDescent="0.25">
      <c r="B5724" s="2" t="s">
        <v>1770</v>
      </c>
      <c r="C5724" s="2" t="s">
        <v>1771</v>
      </c>
      <c r="D5724" s="2">
        <v>2025</v>
      </c>
      <c r="E5724" s="2" t="s">
        <v>1741</v>
      </c>
      <c r="F5724" s="2">
        <v>1.3595100000000001E-4</v>
      </c>
      <c r="J5724" s="2" t="s">
        <v>1770</v>
      </c>
      <c r="K5724" s="2" t="s">
        <v>1771</v>
      </c>
      <c r="L5724" s="2">
        <v>2025</v>
      </c>
      <c r="M5724" s="2" t="s">
        <v>1741</v>
      </c>
      <c r="N5724" s="2">
        <v>2.2536E-4</v>
      </c>
    </row>
    <row r="5725" spans="2:14" x14ac:dyDescent="0.25">
      <c r="B5725" s="2" t="s">
        <v>1770</v>
      </c>
      <c r="C5725" s="2" t="s">
        <v>1771</v>
      </c>
      <c r="D5725" s="2">
        <v>2026</v>
      </c>
      <c r="E5725" s="2" t="s">
        <v>1741</v>
      </c>
      <c r="F5725" s="2">
        <v>1.5196200000000001E-4</v>
      </c>
      <c r="J5725" s="2" t="s">
        <v>1770</v>
      </c>
      <c r="K5725" s="2" t="s">
        <v>1771</v>
      </c>
      <c r="L5725" s="2">
        <v>2026</v>
      </c>
      <c r="M5725" s="2" t="s">
        <v>1741</v>
      </c>
      <c r="N5725" s="2">
        <v>2.4816599999999899E-4</v>
      </c>
    </row>
    <row r="5726" spans="2:14" x14ac:dyDescent="0.25">
      <c r="B5726" s="2" t="s">
        <v>1770</v>
      </c>
      <c r="C5726" s="2" t="s">
        <v>1771</v>
      </c>
      <c r="D5726" s="2">
        <v>2027</v>
      </c>
      <c r="E5726" s="2" t="s">
        <v>1741</v>
      </c>
      <c r="F5726" s="2">
        <v>1.6913200000000001E-4</v>
      </c>
      <c r="J5726" s="2" t="s">
        <v>1770</v>
      </c>
      <c r="K5726" s="2" t="s">
        <v>1771</v>
      </c>
      <c r="L5726" s="2">
        <v>2027</v>
      </c>
      <c r="M5726" s="2" t="s">
        <v>1741</v>
      </c>
      <c r="N5726" s="2">
        <v>2.7219499999999998E-4</v>
      </c>
    </row>
    <row r="5727" spans="2:14" x14ac:dyDescent="0.25">
      <c r="B5727" s="2" t="s">
        <v>1770</v>
      </c>
      <c r="C5727" s="2" t="s">
        <v>1771</v>
      </c>
      <c r="D5727" s="2">
        <v>2028</v>
      </c>
      <c r="E5727" s="2" t="s">
        <v>1741</v>
      </c>
      <c r="F5727" s="2">
        <v>1.8736E-4</v>
      </c>
      <c r="J5727" s="2" t="s">
        <v>1770</v>
      </c>
      <c r="K5727" s="2" t="s">
        <v>1771</v>
      </c>
      <c r="L5727" s="2">
        <v>2028</v>
      </c>
      <c r="M5727" s="2" t="s">
        <v>1741</v>
      </c>
      <c r="N5727" s="2">
        <v>2.9716599999999899E-4</v>
      </c>
    </row>
    <row r="5728" spans="2:14" x14ac:dyDescent="0.25">
      <c r="B5728" s="2" t="s">
        <v>1770</v>
      </c>
      <c r="C5728" s="2" t="s">
        <v>1771</v>
      </c>
      <c r="D5728" s="2">
        <v>2029</v>
      </c>
      <c r="E5728" s="2" t="s">
        <v>1741</v>
      </c>
      <c r="F5728" s="2">
        <v>2.06913E-4</v>
      </c>
      <c r="J5728" s="2" t="s">
        <v>1770</v>
      </c>
      <c r="K5728" s="2" t="s">
        <v>1771</v>
      </c>
      <c r="L5728" s="2">
        <v>2029</v>
      </c>
      <c r="M5728" s="2" t="s">
        <v>1741</v>
      </c>
      <c r="N5728" s="2">
        <v>3.23617E-4</v>
      </c>
    </row>
    <row r="5729" spans="2:14" x14ac:dyDescent="0.25">
      <c r="B5729" s="2" t="s">
        <v>1770</v>
      </c>
      <c r="C5729" s="2" t="s">
        <v>1771</v>
      </c>
      <c r="D5729" s="2">
        <v>2030</v>
      </c>
      <c r="E5729" s="2" t="s">
        <v>1741</v>
      </c>
      <c r="F5729" s="2">
        <v>2.27798E-4</v>
      </c>
      <c r="J5729" s="2" t="s">
        <v>1770</v>
      </c>
      <c r="K5729" s="2" t="s">
        <v>1771</v>
      </c>
      <c r="L5729" s="2">
        <v>2030</v>
      </c>
      <c r="M5729" s="2" t="s">
        <v>1741</v>
      </c>
      <c r="N5729" s="2">
        <v>3.51374E-4</v>
      </c>
    </row>
    <row r="5730" spans="2:14" x14ac:dyDescent="0.25">
      <c r="B5730" s="2" t="s">
        <v>1770</v>
      </c>
      <c r="C5730" s="2" t="s">
        <v>1771</v>
      </c>
      <c r="D5730" s="2">
        <v>2031</v>
      </c>
      <c r="E5730" s="2" t="s">
        <v>1741</v>
      </c>
      <c r="F5730" s="2">
        <v>2.6805999999999998E-4</v>
      </c>
      <c r="J5730" s="2" t="s">
        <v>1770</v>
      </c>
      <c r="K5730" s="2" t="s">
        <v>1771</v>
      </c>
      <c r="L5730" s="2">
        <v>2031</v>
      </c>
      <c r="M5730" s="2" t="s">
        <v>1741</v>
      </c>
      <c r="N5730" s="2">
        <v>3.9584199999999998E-4</v>
      </c>
    </row>
    <row r="5731" spans="2:14" x14ac:dyDescent="0.25">
      <c r="B5731" s="2" t="s">
        <v>1770</v>
      </c>
      <c r="C5731" s="2" t="s">
        <v>1771</v>
      </c>
      <c r="D5731" s="2">
        <v>2032</v>
      </c>
      <c r="E5731" s="2" t="s">
        <v>1741</v>
      </c>
      <c r="F5731" s="2">
        <v>3.1243299999999998E-4</v>
      </c>
      <c r="J5731" s="2" t="s">
        <v>1770</v>
      </c>
      <c r="K5731" s="2" t="s">
        <v>1771</v>
      </c>
      <c r="L5731" s="2">
        <v>2032</v>
      </c>
      <c r="M5731" s="2" t="s">
        <v>1741</v>
      </c>
      <c r="N5731" s="2">
        <v>4.43948E-4</v>
      </c>
    </row>
    <row r="5732" spans="2:14" x14ac:dyDescent="0.25">
      <c r="B5732" s="2" t="s">
        <v>1770</v>
      </c>
      <c r="C5732" s="2" t="s">
        <v>1771</v>
      </c>
      <c r="D5732" s="2">
        <v>2033</v>
      </c>
      <c r="E5732" s="2" t="s">
        <v>1741</v>
      </c>
      <c r="F5732" s="2">
        <v>3.6150700000000001E-4</v>
      </c>
      <c r="J5732" s="2" t="s">
        <v>1770</v>
      </c>
      <c r="K5732" s="2" t="s">
        <v>1771</v>
      </c>
      <c r="L5732" s="2">
        <v>2033</v>
      </c>
      <c r="M5732" s="2" t="s">
        <v>1741</v>
      </c>
      <c r="N5732" s="2">
        <v>4.9633100000000003E-4</v>
      </c>
    </row>
    <row r="5733" spans="2:14" x14ac:dyDescent="0.25">
      <c r="B5733" s="2" t="s">
        <v>1770</v>
      </c>
      <c r="C5733" s="2" t="s">
        <v>1771</v>
      </c>
      <c r="D5733" s="2">
        <v>2034</v>
      </c>
      <c r="E5733" s="2" t="s">
        <v>1741</v>
      </c>
      <c r="F5733" s="2">
        <v>4.1469500000000003E-4</v>
      </c>
      <c r="J5733" s="2" t="s">
        <v>1770</v>
      </c>
      <c r="K5733" s="2" t="s">
        <v>1771</v>
      </c>
      <c r="L5733" s="2">
        <v>2034</v>
      </c>
      <c r="M5733" s="2" t="s">
        <v>1741</v>
      </c>
      <c r="N5733" s="2">
        <v>5.5216100000000001E-4</v>
      </c>
    </row>
    <row r="5734" spans="2:14" x14ac:dyDescent="0.25">
      <c r="B5734" s="2" t="s">
        <v>1770</v>
      </c>
      <c r="C5734" s="2" t="s">
        <v>1771</v>
      </c>
      <c r="D5734" s="2">
        <v>2035</v>
      </c>
      <c r="E5734" s="2" t="s">
        <v>1741</v>
      </c>
      <c r="F5734" s="2">
        <v>4.7297600000000001E-4</v>
      </c>
      <c r="J5734" s="2" t="s">
        <v>1770</v>
      </c>
      <c r="K5734" s="2" t="s">
        <v>1771</v>
      </c>
      <c r="L5734" s="2">
        <v>2035</v>
      </c>
      <c r="M5734" s="2" t="s">
        <v>1741</v>
      </c>
      <c r="N5734" s="2">
        <v>6.1255800000000003E-4</v>
      </c>
    </row>
    <row r="5735" spans="2:14" x14ac:dyDescent="0.25">
      <c r="B5735" s="2" t="s">
        <v>1770</v>
      </c>
      <c r="C5735" s="2" t="s">
        <v>1771</v>
      </c>
      <c r="D5735" s="2">
        <v>2036</v>
      </c>
      <c r="E5735" s="2" t="s">
        <v>1741</v>
      </c>
      <c r="F5735" s="2">
        <v>5.3594299999999999E-4</v>
      </c>
      <c r="J5735" s="2" t="s">
        <v>1770</v>
      </c>
      <c r="K5735" s="2" t="s">
        <v>1771</v>
      </c>
      <c r="L5735" s="2">
        <v>2036</v>
      </c>
      <c r="M5735" s="2" t="s">
        <v>1741</v>
      </c>
      <c r="N5735" s="2">
        <v>6.7699600000000002E-4</v>
      </c>
    </row>
    <row r="5736" spans="2:14" x14ac:dyDescent="0.25">
      <c r="B5736" s="2" t="s">
        <v>1770</v>
      </c>
      <c r="C5736" s="2" t="s">
        <v>1771</v>
      </c>
      <c r="D5736" s="2">
        <v>2037</v>
      </c>
      <c r="E5736" s="2" t="s">
        <v>1741</v>
      </c>
      <c r="F5736" s="2">
        <v>6.0460199999999998E-4</v>
      </c>
      <c r="J5736" s="2" t="s">
        <v>1770</v>
      </c>
      <c r="K5736" s="2" t="s">
        <v>1771</v>
      </c>
      <c r="L5736" s="2">
        <v>2037</v>
      </c>
      <c r="M5736" s="2" t="s">
        <v>1741</v>
      </c>
      <c r="N5736" s="2">
        <v>7.4646700000000001E-4</v>
      </c>
    </row>
    <row r="5737" spans="2:14" x14ac:dyDescent="0.25">
      <c r="B5737" s="2" t="s">
        <v>1770</v>
      </c>
      <c r="C5737" s="2" t="s">
        <v>1771</v>
      </c>
      <c r="D5737" s="2">
        <v>2038</v>
      </c>
      <c r="E5737" s="2" t="s">
        <v>1741</v>
      </c>
      <c r="F5737" s="2">
        <v>6.7854700000000005E-4</v>
      </c>
      <c r="J5737" s="2" t="s">
        <v>1770</v>
      </c>
      <c r="K5737" s="2" t="s">
        <v>1771</v>
      </c>
      <c r="L5737" s="2">
        <v>2038</v>
      </c>
      <c r="M5737" s="2" t="s">
        <v>1741</v>
      </c>
      <c r="N5737" s="2">
        <v>8.2044500000000005E-4</v>
      </c>
    </row>
    <row r="5738" spans="2:14" x14ac:dyDescent="0.25">
      <c r="B5738" s="2" t="s">
        <v>1770</v>
      </c>
      <c r="C5738" s="2" t="s">
        <v>1771</v>
      </c>
      <c r="D5738" s="2">
        <v>2039</v>
      </c>
      <c r="E5738" s="2" t="s">
        <v>1741</v>
      </c>
      <c r="F5738" s="2">
        <v>7.5759500000000001E-4</v>
      </c>
      <c r="J5738" s="2" t="s">
        <v>1770</v>
      </c>
      <c r="K5738" s="2" t="s">
        <v>1771</v>
      </c>
      <c r="L5738" s="2">
        <v>2039</v>
      </c>
      <c r="M5738" s="2" t="s">
        <v>1741</v>
      </c>
      <c r="N5738" s="2">
        <v>8.9862799999999995E-4</v>
      </c>
    </row>
    <row r="5739" spans="2:14" x14ac:dyDescent="0.25">
      <c r="B5739" s="2" t="s">
        <v>1770</v>
      </c>
      <c r="C5739" s="2" t="s">
        <v>1771</v>
      </c>
      <c r="D5739" s="2">
        <v>2040</v>
      </c>
      <c r="E5739" s="2" t="s">
        <v>1741</v>
      </c>
      <c r="F5739" s="2">
        <v>8.2694500000000005E-4</v>
      </c>
      <c r="J5739" s="2" t="s">
        <v>1770</v>
      </c>
      <c r="K5739" s="2" t="s">
        <v>1771</v>
      </c>
      <c r="L5739" s="2">
        <v>2040</v>
      </c>
      <c r="M5739" s="2" t="s">
        <v>1741</v>
      </c>
      <c r="N5739" s="2">
        <v>9.6369999999999995E-4</v>
      </c>
    </row>
    <row r="5740" spans="2:14" x14ac:dyDescent="0.25">
      <c r="B5740" s="2" t="s">
        <v>1770</v>
      </c>
      <c r="C5740" s="2" t="s">
        <v>1771</v>
      </c>
      <c r="D5740" s="2">
        <v>2041</v>
      </c>
      <c r="E5740" s="2" t="s">
        <v>1741</v>
      </c>
      <c r="F5740" s="2">
        <v>8.7495400000000005E-4</v>
      </c>
      <c r="J5740" s="2" t="s">
        <v>1770</v>
      </c>
      <c r="K5740" s="2" t="s">
        <v>1771</v>
      </c>
      <c r="L5740" s="2">
        <v>2041</v>
      </c>
      <c r="M5740" s="2" t="s">
        <v>1741</v>
      </c>
      <c r="N5740" s="2">
        <v>1.0196489999999901E-3</v>
      </c>
    </row>
    <row r="5741" spans="2:14" x14ac:dyDescent="0.25">
      <c r="B5741" s="2" t="s">
        <v>1770</v>
      </c>
      <c r="C5741" s="2" t="s">
        <v>1771</v>
      </c>
      <c r="D5741" s="2">
        <v>2042</v>
      </c>
      <c r="E5741" s="2" t="s">
        <v>1741</v>
      </c>
      <c r="F5741" s="2">
        <v>9.2433499999999998E-4</v>
      </c>
      <c r="J5741" s="2" t="s">
        <v>1770</v>
      </c>
      <c r="K5741" s="2" t="s">
        <v>1771</v>
      </c>
      <c r="L5741" s="2">
        <v>2042</v>
      </c>
      <c r="M5741" s="2" t="s">
        <v>1741</v>
      </c>
      <c r="N5741" s="2">
        <v>1.0772069999999999E-3</v>
      </c>
    </row>
    <row r="5742" spans="2:14" x14ac:dyDescent="0.25">
      <c r="B5742" s="2" t="s">
        <v>1770</v>
      </c>
      <c r="C5742" s="2" t="s">
        <v>1771</v>
      </c>
      <c r="D5742" s="2">
        <v>2043</v>
      </c>
      <c r="E5742" s="2" t="s">
        <v>1741</v>
      </c>
      <c r="F5742" s="2">
        <v>9.7530800000000003E-4</v>
      </c>
      <c r="J5742" s="2" t="s">
        <v>1770</v>
      </c>
      <c r="K5742" s="2" t="s">
        <v>1771</v>
      </c>
      <c r="L5742" s="2">
        <v>2043</v>
      </c>
      <c r="M5742" s="2" t="s">
        <v>1741</v>
      </c>
      <c r="N5742" s="2">
        <v>1.1365889999999999E-3</v>
      </c>
    </row>
    <row r="5743" spans="2:14" x14ac:dyDescent="0.25">
      <c r="B5743" s="2" t="s">
        <v>1770</v>
      </c>
      <c r="C5743" s="2" t="s">
        <v>1771</v>
      </c>
      <c r="D5743" s="2">
        <v>2044</v>
      </c>
      <c r="E5743" s="2" t="s">
        <v>1741</v>
      </c>
      <c r="F5743" s="2">
        <v>1.1631160000000001E-3</v>
      </c>
      <c r="J5743" s="2" t="s">
        <v>1770</v>
      </c>
      <c r="K5743" s="2" t="s">
        <v>1771</v>
      </c>
      <c r="L5743" s="2">
        <v>2044</v>
      </c>
      <c r="M5743" s="2" t="s">
        <v>1741</v>
      </c>
      <c r="N5743" s="2">
        <v>1.284479E-3</v>
      </c>
    </row>
    <row r="5744" spans="2:14" x14ac:dyDescent="0.25">
      <c r="B5744" s="2" t="s">
        <v>1770</v>
      </c>
      <c r="C5744" s="2" t="s">
        <v>1771</v>
      </c>
      <c r="D5744" s="2">
        <v>2045</v>
      </c>
      <c r="E5744" s="2" t="s">
        <v>1741</v>
      </c>
      <c r="F5744" s="2">
        <v>1.081261E-3</v>
      </c>
      <c r="J5744" s="2" t="s">
        <v>1770</v>
      </c>
      <c r="K5744" s="2" t="s">
        <v>1771</v>
      </c>
      <c r="L5744" s="2">
        <v>2045</v>
      </c>
      <c r="M5744" s="2" t="s">
        <v>1741</v>
      </c>
      <c r="N5744" s="2">
        <v>1.26008E-3</v>
      </c>
    </row>
    <row r="5745" spans="2:14" x14ac:dyDescent="0.25">
      <c r="B5745" s="2" t="s">
        <v>1770</v>
      </c>
      <c r="C5745" s="2" t="s">
        <v>1771</v>
      </c>
      <c r="D5745" s="2">
        <v>2046</v>
      </c>
      <c r="E5745" s="2" t="s">
        <v>1741</v>
      </c>
      <c r="F5745" s="2">
        <v>1.286281E-3</v>
      </c>
      <c r="J5745" s="2" t="s">
        <v>1770</v>
      </c>
      <c r="K5745" s="2" t="s">
        <v>1771</v>
      </c>
      <c r="L5745" s="2">
        <v>2046</v>
      </c>
      <c r="M5745" s="2" t="s">
        <v>1741</v>
      </c>
      <c r="N5745" s="2">
        <v>1.420517E-3</v>
      </c>
    </row>
    <row r="5746" spans="2:14" x14ac:dyDescent="0.25">
      <c r="B5746" s="2" t="s">
        <v>1770</v>
      </c>
      <c r="C5746" s="2" t="s">
        <v>1771</v>
      </c>
      <c r="D5746" s="2">
        <v>2047</v>
      </c>
      <c r="E5746" s="2" t="s">
        <v>1741</v>
      </c>
      <c r="F5746" s="2">
        <v>1.192923E-3</v>
      </c>
      <c r="J5746" s="2" t="s">
        <v>1770</v>
      </c>
      <c r="K5746" s="2" t="s">
        <v>1771</v>
      </c>
      <c r="L5746" s="2">
        <v>2047</v>
      </c>
      <c r="M5746" s="2" t="s">
        <v>1741</v>
      </c>
      <c r="N5746" s="2">
        <v>1.390231E-3</v>
      </c>
    </row>
    <row r="5747" spans="2:14" x14ac:dyDescent="0.25">
      <c r="B5747" s="2" t="s">
        <v>1770</v>
      </c>
      <c r="C5747" s="2" t="s">
        <v>1771</v>
      </c>
      <c r="D5747" s="2">
        <v>2048</v>
      </c>
      <c r="E5747" s="2" t="s">
        <v>1741</v>
      </c>
      <c r="F5747" s="2">
        <v>1.4160279999999999E-3</v>
      </c>
      <c r="J5747" s="2" t="s">
        <v>1770</v>
      </c>
      <c r="K5747" s="2" t="s">
        <v>1771</v>
      </c>
      <c r="L5747" s="2">
        <v>2048</v>
      </c>
      <c r="M5747" s="2" t="s">
        <v>1741</v>
      </c>
      <c r="N5747" s="2">
        <v>1.5637979999999999E-3</v>
      </c>
    </row>
    <row r="5748" spans="2:14" x14ac:dyDescent="0.25">
      <c r="B5748" s="2" t="s">
        <v>1770</v>
      </c>
      <c r="C5748" s="2" t="s">
        <v>1771</v>
      </c>
      <c r="D5748" s="2">
        <v>2049</v>
      </c>
      <c r="E5748" s="2" t="s">
        <v>1741</v>
      </c>
      <c r="F5748" s="2">
        <v>1.48329E-3</v>
      </c>
      <c r="J5748" s="2" t="s">
        <v>1770</v>
      </c>
      <c r="K5748" s="2" t="s">
        <v>1771</v>
      </c>
      <c r="L5748" s="2">
        <v>2049</v>
      </c>
      <c r="M5748" s="2" t="s">
        <v>1741</v>
      </c>
      <c r="N5748" s="2">
        <v>1.638079E-3</v>
      </c>
    </row>
    <row r="5749" spans="2:14" x14ac:dyDescent="0.25">
      <c r="B5749" s="2" t="s">
        <v>1770</v>
      </c>
      <c r="C5749" s="2" t="s">
        <v>1771</v>
      </c>
      <c r="D5749" s="2">
        <v>2050</v>
      </c>
      <c r="E5749" s="2" t="s">
        <v>1741</v>
      </c>
      <c r="F5749" s="2">
        <v>1.552234E-3</v>
      </c>
      <c r="J5749" s="2" t="s">
        <v>1770</v>
      </c>
      <c r="K5749" s="2" t="s">
        <v>1771</v>
      </c>
      <c r="L5749" s="2">
        <v>2050</v>
      </c>
      <c r="M5749" s="2" t="s">
        <v>1741</v>
      </c>
      <c r="N5749" s="2">
        <v>1.714211E-3</v>
      </c>
    </row>
    <row r="5750" spans="2:14" x14ac:dyDescent="0.25">
      <c r="B5750" s="2" t="s">
        <v>1770</v>
      </c>
      <c r="C5750" s="2" t="s">
        <v>1772</v>
      </c>
      <c r="D5750" s="2">
        <v>2017</v>
      </c>
      <c r="E5750" s="2" t="s">
        <v>1741</v>
      </c>
      <c r="F5750" s="2">
        <v>0.57835529299999999</v>
      </c>
      <c r="J5750" s="2" t="s">
        <v>1770</v>
      </c>
      <c r="K5750" s="2" t="s">
        <v>1772</v>
      </c>
      <c r="L5750" s="2">
        <v>2017</v>
      </c>
      <c r="M5750" s="2" t="s">
        <v>1741</v>
      </c>
      <c r="N5750" s="2">
        <v>2.4174000000000002</v>
      </c>
    </row>
    <row r="5751" spans="2:14" x14ac:dyDescent="0.25">
      <c r="B5751" s="2" t="s">
        <v>1770</v>
      </c>
      <c r="C5751" s="2" t="s">
        <v>1772</v>
      </c>
      <c r="D5751" s="2">
        <v>2018</v>
      </c>
      <c r="E5751" s="2" t="s">
        <v>1741</v>
      </c>
      <c r="F5751" s="2">
        <v>0.503621396</v>
      </c>
      <c r="J5751" s="2" t="s">
        <v>1770</v>
      </c>
      <c r="K5751" s="2" t="s">
        <v>1772</v>
      </c>
      <c r="L5751" s="2">
        <v>2018</v>
      </c>
      <c r="M5751" s="2" t="s">
        <v>1741</v>
      </c>
      <c r="N5751" s="2">
        <v>2.4174000000000002</v>
      </c>
    </row>
    <row r="5752" spans="2:14" x14ac:dyDescent="0.25">
      <c r="B5752" s="2" t="s">
        <v>1770</v>
      </c>
      <c r="C5752" s="2" t="s">
        <v>1772</v>
      </c>
      <c r="D5752" s="2">
        <v>2019</v>
      </c>
      <c r="E5752" s="2" t="s">
        <v>1741</v>
      </c>
      <c r="F5752" s="2">
        <v>0.53847031599999995</v>
      </c>
      <c r="J5752" s="2" t="s">
        <v>1770</v>
      </c>
      <c r="K5752" s="2" t="s">
        <v>1772</v>
      </c>
      <c r="L5752" s="2">
        <v>2019</v>
      </c>
      <c r="M5752" s="2" t="s">
        <v>1741</v>
      </c>
      <c r="N5752" s="2">
        <v>2.4451000000000001</v>
      </c>
    </row>
    <row r="5753" spans="2:14" x14ac:dyDescent="0.25">
      <c r="B5753" s="2" t="s">
        <v>1770</v>
      </c>
      <c r="C5753" s="2" t="s">
        <v>1772</v>
      </c>
      <c r="D5753" s="2">
        <v>2020</v>
      </c>
      <c r="E5753" s="2" t="s">
        <v>1741</v>
      </c>
      <c r="F5753" s="2">
        <v>0.57467237100000002</v>
      </c>
      <c r="J5753" s="2" t="s">
        <v>1770</v>
      </c>
      <c r="K5753" s="2" t="s">
        <v>1772</v>
      </c>
      <c r="L5753" s="2">
        <v>2020</v>
      </c>
      <c r="M5753" s="2" t="s">
        <v>1741</v>
      </c>
      <c r="N5753" s="2">
        <v>2.1126999999999998</v>
      </c>
    </row>
    <row r="5754" spans="2:14" x14ac:dyDescent="0.25">
      <c r="B5754" s="2" t="s">
        <v>1770</v>
      </c>
      <c r="C5754" s="2" t="s">
        <v>1772</v>
      </c>
      <c r="D5754" s="2">
        <v>2021</v>
      </c>
      <c r="E5754" s="2" t="s">
        <v>1741</v>
      </c>
      <c r="F5754" s="2">
        <v>0.61570239100000002</v>
      </c>
      <c r="J5754" s="2" t="s">
        <v>1770</v>
      </c>
      <c r="K5754" s="2" t="s">
        <v>1772</v>
      </c>
      <c r="L5754" s="2">
        <v>2021</v>
      </c>
      <c r="M5754" s="2" t="s">
        <v>1741</v>
      </c>
      <c r="N5754" s="2">
        <v>2.3519000000000001</v>
      </c>
    </row>
    <row r="5755" spans="2:14" x14ac:dyDescent="0.25">
      <c r="B5755" s="2" t="s">
        <v>1770</v>
      </c>
      <c r="C5755" s="2" t="s">
        <v>1772</v>
      </c>
      <c r="D5755" s="2">
        <v>2022</v>
      </c>
      <c r="E5755" s="2" t="s">
        <v>1741</v>
      </c>
      <c r="F5755" s="2">
        <v>0.31598143099999998</v>
      </c>
      <c r="J5755" s="2" t="s">
        <v>1770</v>
      </c>
      <c r="K5755" s="2" t="s">
        <v>1772</v>
      </c>
      <c r="L5755" s="2">
        <v>2022</v>
      </c>
      <c r="M5755" s="2" t="s">
        <v>1741</v>
      </c>
      <c r="N5755" s="2">
        <v>2.2656999999999998</v>
      </c>
    </row>
    <row r="5756" spans="2:14" x14ac:dyDescent="0.25">
      <c r="B5756" s="2" t="s">
        <v>1770</v>
      </c>
      <c r="C5756" s="2" t="s">
        <v>1772</v>
      </c>
      <c r="D5756" s="2">
        <v>2023</v>
      </c>
      <c r="E5756" s="2" t="s">
        <v>1741</v>
      </c>
      <c r="F5756" s="2">
        <v>0.34085191199999998</v>
      </c>
      <c r="J5756" s="2" t="s">
        <v>1770</v>
      </c>
      <c r="K5756" s="2" t="s">
        <v>1772</v>
      </c>
      <c r="L5756" s="2">
        <v>2023</v>
      </c>
      <c r="M5756" s="2" t="s">
        <v>1741</v>
      </c>
      <c r="N5756" s="2">
        <v>2.2694000000000001</v>
      </c>
    </row>
    <row r="5757" spans="2:14" x14ac:dyDescent="0.25">
      <c r="B5757" s="2" t="s">
        <v>1770</v>
      </c>
      <c r="C5757" s="2" t="s">
        <v>1772</v>
      </c>
      <c r="D5757" s="2">
        <v>2024</v>
      </c>
      <c r="E5757" s="2" t="s">
        <v>1741</v>
      </c>
      <c r="F5757" s="2">
        <v>0.36756568499999998</v>
      </c>
      <c r="J5757" s="2" t="s">
        <v>1770</v>
      </c>
      <c r="K5757" s="2" t="s">
        <v>1772</v>
      </c>
      <c r="L5757" s="2">
        <v>2024</v>
      </c>
      <c r="M5757" s="2" t="s">
        <v>1741</v>
      </c>
      <c r="N5757" s="2">
        <v>2.3218000000000001</v>
      </c>
    </row>
    <row r="5758" spans="2:14" x14ac:dyDescent="0.25">
      <c r="B5758" s="2" t="s">
        <v>1770</v>
      </c>
      <c r="C5758" s="2" t="s">
        <v>1772</v>
      </c>
      <c r="D5758" s="2">
        <v>2025</v>
      </c>
      <c r="E5758" s="2" t="s">
        <v>1741</v>
      </c>
      <c r="F5758" s="2">
        <v>0.39289539400000001</v>
      </c>
      <c r="J5758" s="2" t="s">
        <v>1770</v>
      </c>
      <c r="K5758" s="2" t="s">
        <v>1772</v>
      </c>
      <c r="L5758" s="2">
        <v>2025</v>
      </c>
      <c r="M5758" s="2" t="s">
        <v>1741</v>
      </c>
      <c r="N5758" s="2">
        <v>2.3702000000000001</v>
      </c>
    </row>
    <row r="5759" spans="2:14" x14ac:dyDescent="0.25">
      <c r="B5759" s="2" t="s">
        <v>1770</v>
      </c>
      <c r="C5759" s="2" t="s">
        <v>1772</v>
      </c>
      <c r="D5759" s="2">
        <v>2026</v>
      </c>
      <c r="E5759" s="2" t="s">
        <v>1741</v>
      </c>
      <c r="F5759" s="2">
        <v>0.41600763499999999</v>
      </c>
      <c r="J5759" s="2" t="s">
        <v>1770</v>
      </c>
      <c r="K5759" s="2" t="s">
        <v>1772</v>
      </c>
      <c r="L5759" s="2">
        <v>2026</v>
      </c>
      <c r="M5759" s="2" t="s">
        <v>1741</v>
      </c>
      <c r="N5759" s="2">
        <v>2.4333999999999998</v>
      </c>
    </row>
    <row r="5760" spans="2:14" x14ac:dyDescent="0.25">
      <c r="B5760" s="2" t="s">
        <v>1770</v>
      </c>
      <c r="C5760" s="2" t="s">
        <v>1772</v>
      </c>
      <c r="D5760" s="2">
        <v>2027</v>
      </c>
      <c r="E5760" s="2" t="s">
        <v>1741</v>
      </c>
      <c r="F5760" s="2">
        <v>0.44036652599999998</v>
      </c>
      <c r="J5760" s="2" t="s">
        <v>1770</v>
      </c>
      <c r="K5760" s="2" t="s">
        <v>1772</v>
      </c>
      <c r="L5760" s="2">
        <v>2027</v>
      </c>
      <c r="M5760" s="2" t="s">
        <v>1741</v>
      </c>
      <c r="N5760" s="2">
        <v>2.4561999999999999</v>
      </c>
    </row>
    <row r="5761" spans="2:14" x14ac:dyDescent="0.25">
      <c r="B5761" s="2" t="s">
        <v>1770</v>
      </c>
      <c r="C5761" s="2" t="s">
        <v>1772</v>
      </c>
      <c r="D5761" s="2">
        <v>2028</v>
      </c>
      <c r="E5761" s="2" t="s">
        <v>1741</v>
      </c>
      <c r="F5761" s="2">
        <v>0.42060587999999999</v>
      </c>
      <c r="J5761" s="2" t="s">
        <v>1770</v>
      </c>
      <c r="K5761" s="2" t="s">
        <v>1772</v>
      </c>
      <c r="L5761" s="2">
        <v>2028</v>
      </c>
      <c r="M5761" s="2" t="s">
        <v>1741</v>
      </c>
      <c r="N5761" s="2">
        <v>2.5024000000000002</v>
      </c>
    </row>
    <row r="5762" spans="2:14" x14ac:dyDescent="0.25">
      <c r="B5762" s="2" t="s">
        <v>1770</v>
      </c>
      <c r="C5762" s="2" t="s">
        <v>1772</v>
      </c>
      <c r="D5762" s="2">
        <v>2029</v>
      </c>
      <c r="E5762" s="2" t="s">
        <v>1741</v>
      </c>
      <c r="F5762" s="2">
        <v>0.44597251500000001</v>
      </c>
      <c r="J5762" s="2" t="s">
        <v>1770</v>
      </c>
      <c r="K5762" s="2" t="s">
        <v>1772</v>
      </c>
      <c r="L5762" s="2">
        <v>2029</v>
      </c>
      <c r="M5762" s="2" t="s">
        <v>1741</v>
      </c>
      <c r="N5762" s="2">
        <v>2.5507</v>
      </c>
    </row>
    <row r="5763" spans="2:14" x14ac:dyDescent="0.25">
      <c r="B5763" s="2" t="s">
        <v>1770</v>
      </c>
      <c r="C5763" s="2" t="s">
        <v>1772</v>
      </c>
      <c r="D5763" s="2">
        <v>2030</v>
      </c>
      <c r="E5763" s="2" t="s">
        <v>1741</v>
      </c>
      <c r="F5763" s="2">
        <v>0.47297733600000003</v>
      </c>
      <c r="J5763" s="2" t="s">
        <v>1770</v>
      </c>
      <c r="K5763" s="2" t="s">
        <v>1772</v>
      </c>
      <c r="L5763" s="2">
        <v>2030</v>
      </c>
      <c r="M5763" s="2" t="s">
        <v>1741</v>
      </c>
      <c r="N5763" s="2">
        <v>2.5739000000000001</v>
      </c>
    </row>
    <row r="5764" spans="2:14" x14ac:dyDescent="0.25">
      <c r="B5764" s="2" t="s">
        <v>1770</v>
      </c>
      <c r="C5764" s="2" t="s">
        <v>1772</v>
      </c>
      <c r="D5764" s="2">
        <v>2031</v>
      </c>
      <c r="E5764" s="2" t="s">
        <v>1741</v>
      </c>
      <c r="F5764" s="2">
        <v>0.50139654600000005</v>
      </c>
      <c r="J5764" s="2" t="s">
        <v>1770</v>
      </c>
      <c r="K5764" s="2" t="s">
        <v>1772</v>
      </c>
      <c r="L5764" s="2">
        <v>2031</v>
      </c>
      <c r="M5764" s="2" t="s">
        <v>1741</v>
      </c>
      <c r="N5764" s="2">
        <v>3.1591999999999998</v>
      </c>
    </row>
    <row r="5765" spans="2:14" x14ac:dyDescent="0.25">
      <c r="B5765" s="2" t="s">
        <v>1770</v>
      </c>
      <c r="C5765" s="2" t="s">
        <v>1772</v>
      </c>
      <c r="D5765" s="2">
        <v>2032</v>
      </c>
      <c r="E5765" s="2" t="s">
        <v>1741</v>
      </c>
      <c r="F5765" s="2">
        <v>0.51643244200000005</v>
      </c>
      <c r="J5765" s="2" t="s">
        <v>1770</v>
      </c>
      <c r="K5765" s="2" t="s">
        <v>1772</v>
      </c>
      <c r="L5765" s="2">
        <v>2032</v>
      </c>
      <c r="M5765" s="2" t="s">
        <v>1741</v>
      </c>
      <c r="N5765" s="2">
        <v>3.4883999999999999</v>
      </c>
    </row>
    <row r="5766" spans="2:14" x14ac:dyDescent="0.25">
      <c r="B5766" s="2" t="s">
        <v>1770</v>
      </c>
      <c r="C5766" s="2" t="s">
        <v>1772</v>
      </c>
      <c r="D5766" s="2">
        <v>2033</v>
      </c>
      <c r="E5766" s="2" t="s">
        <v>1741</v>
      </c>
      <c r="F5766" s="2">
        <v>0.58725847600000003</v>
      </c>
      <c r="J5766" s="2" t="s">
        <v>1770</v>
      </c>
      <c r="K5766" s="2" t="s">
        <v>1772</v>
      </c>
      <c r="L5766" s="2">
        <v>2033</v>
      </c>
      <c r="M5766" s="2" t="s">
        <v>1741</v>
      </c>
      <c r="N5766" s="2">
        <v>3.6545999999999998</v>
      </c>
    </row>
    <row r="5767" spans="2:14" x14ac:dyDescent="0.25">
      <c r="B5767" s="2" t="s">
        <v>1770</v>
      </c>
      <c r="C5767" s="2" t="s">
        <v>1772</v>
      </c>
      <c r="D5767" s="2">
        <v>2034</v>
      </c>
      <c r="E5767" s="2" t="s">
        <v>1741</v>
      </c>
      <c r="F5767" s="2">
        <v>0.54651011100000002</v>
      </c>
      <c r="J5767" s="2" t="s">
        <v>1770</v>
      </c>
      <c r="K5767" s="2" t="s">
        <v>1772</v>
      </c>
      <c r="L5767" s="2">
        <v>2034</v>
      </c>
      <c r="M5767" s="2" t="s">
        <v>1741</v>
      </c>
      <c r="N5767" s="2">
        <v>3.9651999999999998</v>
      </c>
    </row>
    <row r="5768" spans="2:14" x14ac:dyDescent="0.25">
      <c r="B5768" s="2" t="s">
        <v>1770</v>
      </c>
      <c r="C5768" s="2" t="s">
        <v>1772</v>
      </c>
      <c r="D5768" s="2">
        <v>2035</v>
      </c>
      <c r="E5768" s="2" t="s">
        <v>1741</v>
      </c>
      <c r="F5768" s="2">
        <v>0.56154589200000005</v>
      </c>
      <c r="J5768" s="2" t="s">
        <v>1770</v>
      </c>
      <c r="K5768" s="2" t="s">
        <v>1772</v>
      </c>
      <c r="L5768" s="2">
        <v>2035</v>
      </c>
      <c r="M5768" s="2" t="s">
        <v>1741</v>
      </c>
      <c r="N5768" s="2">
        <v>4.2949999999999999</v>
      </c>
    </row>
    <row r="5769" spans="2:14" x14ac:dyDescent="0.25">
      <c r="B5769" s="2" t="s">
        <v>1770</v>
      </c>
      <c r="C5769" s="2" t="s">
        <v>1772</v>
      </c>
      <c r="D5769" s="2">
        <v>2036</v>
      </c>
      <c r="E5769" s="2" t="s">
        <v>1741</v>
      </c>
      <c r="F5769" s="2">
        <v>0.57658178699999996</v>
      </c>
      <c r="J5769" s="2" t="s">
        <v>1770</v>
      </c>
      <c r="K5769" s="2" t="s">
        <v>1772</v>
      </c>
      <c r="L5769" s="2">
        <v>2036</v>
      </c>
      <c r="M5769" s="2" t="s">
        <v>1741</v>
      </c>
      <c r="N5769" s="2">
        <v>4.5705</v>
      </c>
    </row>
    <row r="5770" spans="2:14" x14ac:dyDescent="0.25">
      <c r="B5770" s="2" t="s">
        <v>1770</v>
      </c>
      <c r="C5770" s="2" t="s">
        <v>1772</v>
      </c>
      <c r="D5770" s="2">
        <v>2037</v>
      </c>
      <c r="E5770" s="2" t="s">
        <v>1741</v>
      </c>
      <c r="F5770" s="2">
        <v>0.59161745300000002</v>
      </c>
      <c r="J5770" s="2" t="s">
        <v>1770</v>
      </c>
      <c r="K5770" s="2" t="s">
        <v>1772</v>
      </c>
      <c r="L5770" s="2">
        <v>2037</v>
      </c>
      <c r="M5770" s="2" t="s">
        <v>1741</v>
      </c>
      <c r="N5770" s="2">
        <v>4.8044000000000002</v>
      </c>
    </row>
    <row r="5771" spans="2:14" x14ac:dyDescent="0.25">
      <c r="B5771" s="2" t="s">
        <v>1770</v>
      </c>
      <c r="C5771" s="2" t="s">
        <v>1772</v>
      </c>
      <c r="D5771" s="2">
        <v>2038</v>
      </c>
      <c r="E5771" s="2" t="s">
        <v>1741</v>
      </c>
      <c r="F5771" s="2">
        <v>0.59592809400000002</v>
      </c>
      <c r="J5771" s="2" t="s">
        <v>1770</v>
      </c>
      <c r="K5771" s="2" t="s">
        <v>1772</v>
      </c>
      <c r="L5771" s="2">
        <v>2038</v>
      </c>
      <c r="M5771" s="2" t="s">
        <v>1741</v>
      </c>
      <c r="N5771" s="2">
        <v>5.0949</v>
      </c>
    </row>
    <row r="5772" spans="2:14" x14ac:dyDescent="0.25">
      <c r="B5772" s="2" t="s">
        <v>1770</v>
      </c>
      <c r="C5772" s="2" t="s">
        <v>1772</v>
      </c>
      <c r="D5772" s="2">
        <v>2039</v>
      </c>
      <c r="E5772" s="2" t="s">
        <v>1741</v>
      </c>
      <c r="F5772" s="2">
        <v>0.61069797800000003</v>
      </c>
      <c r="J5772" s="2" t="s">
        <v>1770</v>
      </c>
      <c r="K5772" s="2" t="s">
        <v>1772</v>
      </c>
      <c r="L5772" s="2">
        <v>2039</v>
      </c>
      <c r="M5772" s="2" t="s">
        <v>1741</v>
      </c>
      <c r="N5772" s="2">
        <v>5.4253</v>
      </c>
    </row>
    <row r="5773" spans="2:14" x14ac:dyDescent="0.25">
      <c r="B5773" s="2" t="s">
        <v>1770</v>
      </c>
      <c r="C5773" s="2" t="s">
        <v>1772</v>
      </c>
      <c r="D5773" s="2">
        <v>2040</v>
      </c>
      <c r="E5773" s="2" t="s">
        <v>1741</v>
      </c>
      <c r="F5773" s="2">
        <v>0.63545602700000003</v>
      </c>
      <c r="J5773" s="2" t="s">
        <v>1770</v>
      </c>
      <c r="K5773" s="2" t="s">
        <v>1772</v>
      </c>
      <c r="L5773" s="2">
        <v>2040</v>
      </c>
      <c r="M5773" s="2" t="s">
        <v>1741</v>
      </c>
      <c r="N5773" s="2">
        <v>5.6753</v>
      </c>
    </row>
    <row r="5774" spans="2:14" x14ac:dyDescent="0.25">
      <c r="B5774" s="2" t="s">
        <v>1770</v>
      </c>
      <c r="C5774" s="2" t="s">
        <v>1772</v>
      </c>
      <c r="D5774" s="2">
        <v>2041</v>
      </c>
      <c r="E5774" s="2" t="s">
        <v>1741</v>
      </c>
      <c r="F5774" s="2">
        <v>0.62757737000000002</v>
      </c>
      <c r="J5774" s="2" t="s">
        <v>1770</v>
      </c>
      <c r="K5774" s="2" t="s">
        <v>1772</v>
      </c>
      <c r="L5774" s="2">
        <v>2041</v>
      </c>
      <c r="M5774" s="2" t="s">
        <v>1741</v>
      </c>
      <c r="N5774" s="2">
        <v>5.7053000000000003</v>
      </c>
    </row>
    <row r="5775" spans="2:14" x14ac:dyDescent="0.25">
      <c r="B5775" s="2" t="s">
        <v>1770</v>
      </c>
      <c r="C5775" s="2" t="s">
        <v>1772</v>
      </c>
      <c r="D5775" s="2">
        <v>2042</v>
      </c>
      <c r="E5775" s="2" t="s">
        <v>1741</v>
      </c>
      <c r="F5775" s="2">
        <v>0.62969303399999998</v>
      </c>
      <c r="J5775" s="2" t="s">
        <v>1770</v>
      </c>
      <c r="K5775" s="2" t="s">
        <v>1772</v>
      </c>
      <c r="L5775" s="2">
        <v>2042</v>
      </c>
      <c r="M5775" s="2" t="s">
        <v>1741</v>
      </c>
      <c r="N5775" s="2">
        <v>5.7363999999999997</v>
      </c>
    </row>
    <row r="5776" spans="2:14" x14ac:dyDescent="0.25">
      <c r="B5776" s="2" t="s">
        <v>1770</v>
      </c>
      <c r="C5776" s="2" t="s">
        <v>1772</v>
      </c>
      <c r="D5776" s="2">
        <v>2043</v>
      </c>
      <c r="E5776" s="2" t="s">
        <v>1741</v>
      </c>
      <c r="F5776" s="2">
        <v>0.63180254199999997</v>
      </c>
      <c r="J5776" s="2" t="s">
        <v>1770</v>
      </c>
      <c r="K5776" s="2" t="s">
        <v>1772</v>
      </c>
      <c r="L5776" s="2">
        <v>2043</v>
      </c>
      <c r="M5776" s="2" t="s">
        <v>1741</v>
      </c>
      <c r="N5776" s="2">
        <v>5.7892999999999999</v>
      </c>
    </row>
    <row r="5777" spans="2:14" x14ac:dyDescent="0.25">
      <c r="B5777" s="2" t="s">
        <v>1770</v>
      </c>
      <c r="C5777" s="2" t="s">
        <v>1772</v>
      </c>
      <c r="D5777" s="2">
        <v>2044</v>
      </c>
      <c r="E5777" s="2" t="s">
        <v>1741</v>
      </c>
      <c r="F5777" s="2">
        <v>0.63391193700000004</v>
      </c>
      <c r="J5777" s="2" t="s">
        <v>1770</v>
      </c>
      <c r="K5777" s="2" t="s">
        <v>1772</v>
      </c>
      <c r="L5777" s="2">
        <v>2044</v>
      </c>
      <c r="M5777" s="2" t="s">
        <v>1741</v>
      </c>
      <c r="N5777" s="2">
        <v>5.8448000000000002</v>
      </c>
    </row>
    <row r="5778" spans="2:14" x14ac:dyDescent="0.25">
      <c r="B5778" s="2" t="s">
        <v>1770</v>
      </c>
      <c r="C5778" s="2" t="s">
        <v>1772</v>
      </c>
      <c r="D5778" s="2">
        <v>2045</v>
      </c>
      <c r="E5778" s="2" t="s">
        <v>1741</v>
      </c>
      <c r="F5778" s="2">
        <v>0.63602144599999999</v>
      </c>
      <c r="J5778" s="2" t="s">
        <v>1770</v>
      </c>
      <c r="K5778" s="2" t="s">
        <v>1772</v>
      </c>
      <c r="L5778" s="2">
        <v>2045</v>
      </c>
      <c r="M5778" s="2" t="s">
        <v>1741</v>
      </c>
      <c r="N5778" s="2">
        <v>5.8906000000000001</v>
      </c>
    </row>
    <row r="5779" spans="2:14" x14ac:dyDescent="0.25">
      <c r="B5779" s="2" t="s">
        <v>1770</v>
      </c>
      <c r="C5779" s="2" t="s">
        <v>1772</v>
      </c>
      <c r="D5779" s="2">
        <v>2046</v>
      </c>
      <c r="E5779" s="2" t="s">
        <v>1741</v>
      </c>
      <c r="F5779" s="2">
        <v>0.63813094100000001</v>
      </c>
      <c r="J5779" s="2" t="s">
        <v>1770</v>
      </c>
      <c r="K5779" s="2" t="s">
        <v>1772</v>
      </c>
      <c r="L5779" s="2">
        <v>2046</v>
      </c>
      <c r="M5779" s="2" t="s">
        <v>1741</v>
      </c>
      <c r="N5779" s="2">
        <v>5.9202000000000004</v>
      </c>
    </row>
    <row r="5780" spans="2:14" x14ac:dyDescent="0.25">
      <c r="B5780" s="2" t="s">
        <v>1770</v>
      </c>
      <c r="C5780" s="2" t="s">
        <v>1772</v>
      </c>
      <c r="D5780" s="2">
        <v>2047</v>
      </c>
      <c r="E5780" s="2" t="s">
        <v>1741</v>
      </c>
      <c r="F5780" s="2">
        <v>0.64198851599999995</v>
      </c>
      <c r="J5780" s="2" t="s">
        <v>1770</v>
      </c>
      <c r="K5780" s="2" t="s">
        <v>1772</v>
      </c>
      <c r="L5780" s="2">
        <v>2047</v>
      </c>
      <c r="M5780" s="2" t="s">
        <v>1741</v>
      </c>
      <c r="N5780" s="2">
        <v>5.9343000000000004</v>
      </c>
    </row>
    <row r="5781" spans="2:14" x14ac:dyDescent="0.25">
      <c r="B5781" s="2" t="s">
        <v>1770</v>
      </c>
      <c r="C5781" s="2" t="s">
        <v>1772</v>
      </c>
      <c r="D5781" s="2">
        <v>2048</v>
      </c>
      <c r="E5781" s="2" t="s">
        <v>1741</v>
      </c>
      <c r="F5781" s="2">
        <v>0.65390985899999998</v>
      </c>
      <c r="J5781" s="2" t="s">
        <v>1770</v>
      </c>
      <c r="K5781" s="2" t="s">
        <v>1772</v>
      </c>
      <c r="L5781" s="2">
        <v>2048</v>
      </c>
      <c r="M5781" s="2" t="s">
        <v>1741</v>
      </c>
      <c r="N5781" s="2">
        <v>5.9898999999999996</v>
      </c>
    </row>
    <row r="5782" spans="2:14" x14ac:dyDescent="0.25">
      <c r="B5782" s="2" t="s">
        <v>1770</v>
      </c>
      <c r="C5782" s="2" t="s">
        <v>1772</v>
      </c>
      <c r="D5782" s="2">
        <v>2049</v>
      </c>
      <c r="E5782" s="2" t="s">
        <v>1741</v>
      </c>
      <c r="F5782" s="2">
        <v>0.64623924700000002</v>
      </c>
      <c r="J5782" s="2" t="s">
        <v>1770</v>
      </c>
      <c r="K5782" s="2" t="s">
        <v>1772</v>
      </c>
      <c r="L5782" s="2">
        <v>2049</v>
      </c>
      <c r="M5782" s="2" t="s">
        <v>1741</v>
      </c>
      <c r="N5782" s="2">
        <v>6.0453999999999999</v>
      </c>
    </row>
    <row r="5783" spans="2:14" x14ac:dyDescent="0.25">
      <c r="B5783" s="2" t="s">
        <v>1770</v>
      </c>
      <c r="C5783" s="2" t="s">
        <v>1772</v>
      </c>
      <c r="D5783" s="2">
        <v>2050</v>
      </c>
      <c r="E5783" s="2" t="s">
        <v>1741</v>
      </c>
      <c r="F5783" s="2">
        <v>0.65821070500000001</v>
      </c>
      <c r="J5783" s="2" t="s">
        <v>1770</v>
      </c>
      <c r="K5783" s="2" t="s">
        <v>1772</v>
      </c>
      <c r="L5783" s="2">
        <v>2050</v>
      </c>
      <c r="M5783" s="2" t="s">
        <v>1741</v>
      </c>
      <c r="N5783" s="2">
        <v>6.0998999999999999</v>
      </c>
    </row>
    <row r="5784" spans="2:14" x14ac:dyDescent="0.25">
      <c r="B5784" s="2" t="s">
        <v>1770</v>
      </c>
      <c r="C5784" s="2" t="s">
        <v>1773</v>
      </c>
      <c r="D5784" s="2">
        <v>2017</v>
      </c>
      <c r="E5784" s="2" t="s">
        <v>1741</v>
      </c>
      <c r="F5784" s="2">
        <v>2.8166850000000002E-3</v>
      </c>
      <c r="J5784" s="2" t="s">
        <v>1770</v>
      </c>
      <c r="K5784" s="2" t="s">
        <v>1773</v>
      </c>
      <c r="L5784" s="2">
        <v>2017</v>
      </c>
      <c r="M5784" s="2" t="s">
        <v>1741</v>
      </c>
      <c r="N5784" s="2">
        <v>0.132420659</v>
      </c>
    </row>
    <row r="5785" spans="2:14" x14ac:dyDescent="0.25">
      <c r="B5785" s="2" t="s">
        <v>1770</v>
      </c>
      <c r="C5785" s="2" t="s">
        <v>1773</v>
      </c>
      <c r="D5785" s="2">
        <v>2018</v>
      </c>
      <c r="E5785" s="2" t="s">
        <v>1741</v>
      </c>
      <c r="F5785" s="2">
        <v>2.826715E-3</v>
      </c>
      <c r="J5785" s="2" t="s">
        <v>1770</v>
      </c>
      <c r="K5785" s="2" t="s">
        <v>1773</v>
      </c>
      <c r="L5785" s="2">
        <v>2018</v>
      </c>
      <c r="M5785" s="2" t="s">
        <v>1741</v>
      </c>
      <c r="N5785" s="2">
        <v>0.132420659</v>
      </c>
    </row>
    <row r="5786" spans="2:14" x14ac:dyDescent="0.25">
      <c r="B5786" s="2" t="s">
        <v>1770</v>
      </c>
      <c r="C5786" s="2" t="s">
        <v>1773</v>
      </c>
      <c r="D5786" s="2">
        <v>2019</v>
      </c>
      <c r="E5786" s="2" t="s">
        <v>1741</v>
      </c>
      <c r="F5786" s="2">
        <v>2.8895190000000001E-3</v>
      </c>
      <c r="J5786" s="2" t="s">
        <v>1770</v>
      </c>
      <c r="K5786" s="2" t="s">
        <v>1773</v>
      </c>
      <c r="L5786" s="2">
        <v>2019</v>
      </c>
      <c r="M5786" s="2" t="s">
        <v>1741</v>
      </c>
      <c r="N5786" s="2">
        <v>0.132420659</v>
      </c>
    </row>
    <row r="5787" spans="2:14" x14ac:dyDescent="0.25">
      <c r="B5787" s="2" t="s">
        <v>1770</v>
      </c>
      <c r="C5787" s="2" t="s">
        <v>1773</v>
      </c>
      <c r="D5787" s="2">
        <v>2020</v>
      </c>
      <c r="E5787" s="2" t="s">
        <v>1741</v>
      </c>
      <c r="F5787" s="2">
        <v>2.4390990000000001E-3</v>
      </c>
      <c r="J5787" s="2" t="s">
        <v>1770</v>
      </c>
      <c r="K5787" s="2" t="s">
        <v>1773</v>
      </c>
      <c r="L5787" s="2">
        <v>2020</v>
      </c>
      <c r="M5787" s="2" t="s">
        <v>1741</v>
      </c>
      <c r="N5787" s="2">
        <v>0.130179192</v>
      </c>
    </row>
    <row r="5788" spans="2:14" x14ac:dyDescent="0.25">
      <c r="B5788" s="2" t="s">
        <v>1770</v>
      </c>
      <c r="C5788" s="2" t="s">
        <v>1773</v>
      </c>
      <c r="D5788" s="2">
        <v>2021</v>
      </c>
      <c r="E5788" s="2" t="s">
        <v>1741</v>
      </c>
      <c r="F5788" s="2">
        <v>5.6786499999999997E-4</v>
      </c>
      <c r="J5788" s="2" t="s">
        <v>1770</v>
      </c>
      <c r="K5788" s="2" t="s">
        <v>1773</v>
      </c>
      <c r="L5788" s="2">
        <v>2021</v>
      </c>
      <c r="M5788" s="2" t="s">
        <v>1741</v>
      </c>
      <c r="N5788" s="2">
        <v>0.12858676099999999</v>
      </c>
    </row>
    <row r="5789" spans="2:14" x14ac:dyDescent="0.25">
      <c r="B5789" s="2" t="s">
        <v>1770</v>
      </c>
      <c r="C5789" s="2" t="s">
        <v>1773</v>
      </c>
      <c r="D5789" s="2">
        <v>2022</v>
      </c>
      <c r="E5789" s="2" t="s">
        <v>1741</v>
      </c>
      <c r="F5789" s="2">
        <v>7.7436699999999998E-4</v>
      </c>
      <c r="J5789" s="2" t="s">
        <v>1770</v>
      </c>
      <c r="K5789" s="2" t="s">
        <v>1773</v>
      </c>
      <c r="L5789" s="2">
        <v>2022</v>
      </c>
      <c r="M5789" s="2" t="s">
        <v>1741</v>
      </c>
      <c r="N5789" s="2">
        <v>0.12880443599999999</v>
      </c>
    </row>
    <row r="5790" spans="2:14" x14ac:dyDescent="0.25">
      <c r="B5790" s="2" t="s">
        <v>1770</v>
      </c>
      <c r="C5790" s="2" t="s">
        <v>1773</v>
      </c>
      <c r="D5790" s="2">
        <v>2023</v>
      </c>
      <c r="E5790" s="2" t="s">
        <v>1741</v>
      </c>
      <c r="F5790" s="2">
        <v>1.167405E-3</v>
      </c>
      <c r="J5790" s="2" t="s">
        <v>1770</v>
      </c>
      <c r="K5790" s="2" t="s">
        <v>1773</v>
      </c>
      <c r="L5790" s="2">
        <v>2023</v>
      </c>
      <c r="M5790" s="2" t="s">
        <v>1741</v>
      </c>
      <c r="N5790" s="2">
        <v>0.12913981999999999</v>
      </c>
    </row>
    <row r="5791" spans="2:14" x14ac:dyDescent="0.25">
      <c r="B5791" s="2" t="s">
        <v>1770</v>
      </c>
      <c r="C5791" s="2" t="s">
        <v>1773</v>
      </c>
      <c r="D5791" s="2">
        <v>2024</v>
      </c>
      <c r="E5791" s="2" t="s">
        <v>1741</v>
      </c>
      <c r="F5791" s="2">
        <v>1.490527E-3</v>
      </c>
      <c r="J5791" s="2" t="s">
        <v>1770</v>
      </c>
      <c r="K5791" s="2" t="s">
        <v>1773</v>
      </c>
      <c r="L5791" s="2">
        <v>2024</v>
      </c>
      <c r="M5791" s="2" t="s">
        <v>1741</v>
      </c>
      <c r="N5791" s="2">
        <v>0.11441530499999999</v>
      </c>
    </row>
    <row r="5792" spans="2:14" x14ac:dyDescent="0.25">
      <c r="B5792" s="2" t="s">
        <v>1770</v>
      </c>
      <c r="C5792" s="2" t="s">
        <v>1773</v>
      </c>
      <c r="D5792" s="2">
        <v>2025</v>
      </c>
      <c r="E5792" s="2" t="s">
        <v>1741</v>
      </c>
      <c r="F5792" s="2">
        <v>1.884288E-3</v>
      </c>
      <c r="J5792" s="2" t="s">
        <v>1770</v>
      </c>
      <c r="K5792" s="2" t="s">
        <v>1773</v>
      </c>
      <c r="L5792" s="2">
        <v>2025</v>
      </c>
      <c r="M5792" s="2" t="s">
        <v>1741</v>
      </c>
      <c r="N5792" s="2">
        <v>0.11475123299999999</v>
      </c>
    </row>
    <row r="5793" spans="2:14" x14ac:dyDescent="0.25">
      <c r="B5793" s="2" t="s">
        <v>1770</v>
      </c>
      <c r="C5793" s="2" t="s">
        <v>1773</v>
      </c>
      <c r="D5793" s="2">
        <v>2026</v>
      </c>
      <c r="E5793" s="2" t="s">
        <v>1741</v>
      </c>
      <c r="F5793" s="2">
        <v>3.7223479999999999E-3</v>
      </c>
      <c r="J5793" s="2" t="s">
        <v>1770</v>
      </c>
      <c r="K5793" s="2" t="s">
        <v>1773</v>
      </c>
      <c r="L5793" s="2">
        <v>2026</v>
      </c>
      <c r="M5793" s="2" t="s">
        <v>1741</v>
      </c>
      <c r="N5793" s="2">
        <v>0.115338313999999</v>
      </c>
    </row>
    <row r="5794" spans="2:14" x14ac:dyDescent="0.25">
      <c r="B5794" s="2" t="s">
        <v>1770</v>
      </c>
      <c r="C5794" s="2" t="s">
        <v>1773</v>
      </c>
      <c r="D5794" s="2">
        <v>2027</v>
      </c>
      <c r="E5794" s="2" t="s">
        <v>1741</v>
      </c>
      <c r="F5794" s="2">
        <v>4.1792440000000004E-3</v>
      </c>
      <c r="J5794" s="2" t="s">
        <v>1770</v>
      </c>
      <c r="K5794" s="2" t="s">
        <v>1773</v>
      </c>
      <c r="L5794" s="2">
        <v>2027</v>
      </c>
      <c r="M5794" s="2" t="s">
        <v>1741</v>
      </c>
      <c r="N5794" s="2">
        <v>0.11575450499999999</v>
      </c>
    </row>
    <row r="5795" spans="2:14" x14ac:dyDescent="0.25">
      <c r="B5795" s="2" t="s">
        <v>1770</v>
      </c>
      <c r="C5795" s="2" t="s">
        <v>1773</v>
      </c>
      <c r="D5795" s="2">
        <v>2028</v>
      </c>
      <c r="E5795" s="2" t="s">
        <v>1741</v>
      </c>
      <c r="F5795" s="2">
        <v>4.1666569999999998E-3</v>
      </c>
      <c r="J5795" s="2" t="s">
        <v>1770</v>
      </c>
      <c r="K5795" s="2" t="s">
        <v>1773</v>
      </c>
      <c r="L5795" s="2">
        <v>2028</v>
      </c>
      <c r="M5795" s="2" t="s">
        <v>1741</v>
      </c>
      <c r="N5795" s="2">
        <v>0.11575658599999999</v>
      </c>
    </row>
    <row r="5796" spans="2:14" x14ac:dyDescent="0.25">
      <c r="B5796" s="2" t="s">
        <v>1770</v>
      </c>
      <c r="C5796" s="2" t="s">
        <v>1773</v>
      </c>
      <c r="D5796" s="2">
        <v>2029</v>
      </c>
      <c r="E5796" s="2" t="s">
        <v>1741</v>
      </c>
      <c r="F5796" s="2">
        <v>4.5886659999999999E-3</v>
      </c>
      <c r="J5796" s="2" t="s">
        <v>1770</v>
      </c>
      <c r="K5796" s="2" t="s">
        <v>1773</v>
      </c>
      <c r="L5796" s="2">
        <v>2029</v>
      </c>
      <c r="M5796" s="2" t="s">
        <v>1741</v>
      </c>
      <c r="N5796" s="2">
        <v>0.116037343999999</v>
      </c>
    </row>
    <row r="5797" spans="2:14" x14ac:dyDescent="0.25">
      <c r="B5797" s="2" t="s">
        <v>1770</v>
      </c>
      <c r="C5797" s="2" t="s">
        <v>1773</v>
      </c>
      <c r="D5797" s="2">
        <v>2030</v>
      </c>
      <c r="E5797" s="2" t="s">
        <v>1741</v>
      </c>
      <c r="F5797" s="2">
        <v>5.1900719999999996E-3</v>
      </c>
      <c r="J5797" s="2" t="s">
        <v>1770</v>
      </c>
      <c r="K5797" s="2" t="s">
        <v>1773</v>
      </c>
      <c r="L5797" s="2">
        <v>2030</v>
      </c>
      <c r="M5797" s="2" t="s">
        <v>1741</v>
      </c>
      <c r="N5797" s="2">
        <v>0.11629020699999899</v>
      </c>
    </row>
    <row r="5798" spans="2:14" x14ac:dyDescent="0.25">
      <c r="B5798" s="2" t="s">
        <v>1770</v>
      </c>
      <c r="C5798" s="2" t="s">
        <v>1773</v>
      </c>
      <c r="D5798" s="2">
        <v>2031</v>
      </c>
      <c r="E5798" s="2" t="s">
        <v>1741</v>
      </c>
      <c r="F5798" s="2">
        <v>3.3233080000000001E-3</v>
      </c>
      <c r="J5798" s="2" t="s">
        <v>1770</v>
      </c>
      <c r="K5798" s="2" t="s">
        <v>1773</v>
      </c>
      <c r="L5798" s="2">
        <v>2031</v>
      </c>
      <c r="M5798" s="2" t="s">
        <v>1741</v>
      </c>
      <c r="N5798" s="2">
        <v>0.115948786999999</v>
      </c>
    </row>
    <row r="5799" spans="2:14" x14ac:dyDescent="0.25">
      <c r="B5799" s="2" t="s">
        <v>1770</v>
      </c>
      <c r="C5799" s="2" t="s">
        <v>1773</v>
      </c>
      <c r="D5799" s="2">
        <v>2032</v>
      </c>
      <c r="E5799" s="2" t="s">
        <v>1741</v>
      </c>
      <c r="F5799" s="2">
        <v>2.4569969999999998E-3</v>
      </c>
      <c r="J5799" s="2" t="s">
        <v>1770</v>
      </c>
      <c r="K5799" s="2" t="s">
        <v>1773</v>
      </c>
      <c r="L5799" s="2">
        <v>2032</v>
      </c>
      <c r="M5799" s="2" t="s">
        <v>1741</v>
      </c>
      <c r="N5799" s="2">
        <v>0.11476268199999901</v>
      </c>
    </row>
    <row r="5800" spans="2:14" x14ac:dyDescent="0.25">
      <c r="B5800" s="2" t="s">
        <v>1770</v>
      </c>
      <c r="C5800" s="2" t="s">
        <v>1773</v>
      </c>
      <c r="D5800" s="2">
        <v>2033</v>
      </c>
      <c r="E5800" s="2" t="s">
        <v>1741</v>
      </c>
      <c r="F5800" s="2">
        <v>1.9203429999999999E-3</v>
      </c>
      <c r="J5800" s="2" t="s">
        <v>1770</v>
      </c>
      <c r="K5800" s="2" t="s">
        <v>1773</v>
      </c>
      <c r="L5800" s="2">
        <v>2033</v>
      </c>
      <c r="M5800" s="2" t="s">
        <v>1741</v>
      </c>
      <c r="N5800" s="2">
        <v>0.114628381999999</v>
      </c>
    </row>
    <row r="5801" spans="2:14" x14ac:dyDescent="0.25">
      <c r="B5801" s="2" t="s">
        <v>1770</v>
      </c>
      <c r="C5801" s="2" t="s">
        <v>1773</v>
      </c>
      <c r="D5801" s="2">
        <v>2034</v>
      </c>
      <c r="E5801" s="2" t="s">
        <v>1741</v>
      </c>
      <c r="F5801" s="2">
        <v>6.2540830000000006E-2</v>
      </c>
      <c r="J5801" s="2" t="s">
        <v>1770</v>
      </c>
      <c r="K5801" s="2" t="s">
        <v>1773</v>
      </c>
      <c r="L5801" s="2">
        <v>2034</v>
      </c>
      <c r="M5801" s="2" t="s">
        <v>1741</v>
      </c>
      <c r="N5801" s="2">
        <v>0.114502480999999</v>
      </c>
    </row>
    <row r="5802" spans="2:14" x14ac:dyDescent="0.25">
      <c r="B5802" s="2" t="s">
        <v>1770</v>
      </c>
      <c r="C5802" s="2" t="s">
        <v>1773</v>
      </c>
      <c r="D5802" s="2">
        <v>2035</v>
      </c>
      <c r="E5802" s="2" t="s">
        <v>1741</v>
      </c>
      <c r="F5802" s="2">
        <v>8.37581E-4</v>
      </c>
      <c r="J5802" s="2" t="s">
        <v>1770</v>
      </c>
      <c r="K5802" s="2" t="s">
        <v>1773</v>
      </c>
      <c r="L5802" s="2">
        <v>2035</v>
      </c>
      <c r="M5802" s="2" t="s">
        <v>1741</v>
      </c>
      <c r="N5802" s="2">
        <v>0.114166553999999</v>
      </c>
    </row>
    <row r="5803" spans="2:14" x14ac:dyDescent="0.25">
      <c r="B5803" s="2" t="s">
        <v>1770</v>
      </c>
      <c r="C5803" s="2" t="s">
        <v>1773</v>
      </c>
      <c r="D5803" s="2">
        <v>2036</v>
      </c>
      <c r="E5803" s="2" t="s">
        <v>1741</v>
      </c>
      <c r="F5803" s="2">
        <v>9.1410899999999997E-4</v>
      </c>
      <c r="J5803" s="2" t="s">
        <v>1770</v>
      </c>
      <c r="K5803" s="2" t="s">
        <v>1773</v>
      </c>
      <c r="L5803" s="2">
        <v>2036</v>
      </c>
      <c r="M5803" s="2" t="s">
        <v>1741</v>
      </c>
      <c r="N5803" s="2">
        <v>0.113852566999999</v>
      </c>
    </row>
    <row r="5804" spans="2:14" x14ac:dyDescent="0.25">
      <c r="B5804" s="2" t="s">
        <v>1770</v>
      </c>
      <c r="C5804" s="2" t="s">
        <v>1773</v>
      </c>
      <c r="D5804" s="2">
        <v>2037</v>
      </c>
      <c r="E5804" s="2" t="s">
        <v>1741</v>
      </c>
      <c r="F5804" s="2">
        <v>2.1439241000000001E-2</v>
      </c>
      <c r="J5804" s="2" t="s">
        <v>1770</v>
      </c>
      <c r="K5804" s="2" t="s">
        <v>1773</v>
      </c>
      <c r="L5804" s="2">
        <v>2037</v>
      </c>
      <c r="M5804" s="2" t="s">
        <v>1741</v>
      </c>
      <c r="N5804" s="2">
        <v>0.113502609999999</v>
      </c>
    </row>
    <row r="5805" spans="2:14" x14ac:dyDescent="0.25">
      <c r="B5805" s="2" t="s">
        <v>1770</v>
      </c>
      <c r="C5805" s="2" t="s">
        <v>1773</v>
      </c>
      <c r="D5805" s="2">
        <v>2038</v>
      </c>
      <c r="E5805" s="2" t="s">
        <v>1741</v>
      </c>
      <c r="F5805" s="2">
        <v>4.1557677000000001E-2</v>
      </c>
      <c r="J5805" s="2" t="s">
        <v>1770</v>
      </c>
      <c r="K5805" s="2" t="s">
        <v>1773</v>
      </c>
      <c r="L5805" s="2">
        <v>2038</v>
      </c>
      <c r="M5805" s="2" t="s">
        <v>1741</v>
      </c>
      <c r="N5805" s="2">
        <v>0.11356132299999901</v>
      </c>
    </row>
    <row r="5806" spans="2:14" x14ac:dyDescent="0.25">
      <c r="B5806" s="2" t="s">
        <v>1770</v>
      </c>
      <c r="C5806" s="2" t="s">
        <v>1773</v>
      </c>
      <c r="D5806" s="2">
        <v>2039</v>
      </c>
      <c r="E5806" s="2" t="s">
        <v>1741</v>
      </c>
      <c r="F5806" s="2">
        <v>4.0580629999999999E-2</v>
      </c>
      <c r="J5806" s="2" t="s">
        <v>1770</v>
      </c>
      <c r="K5806" s="2" t="s">
        <v>1773</v>
      </c>
      <c r="L5806" s="2">
        <v>2039</v>
      </c>
      <c r="M5806" s="2" t="s">
        <v>1741</v>
      </c>
      <c r="N5806" s="2">
        <v>0.113343636999999</v>
      </c>
    </row>
    <row r="5807" spans="2:14" x14ac:dyDescent="0.25">
      <c r="B5807" s="2" t="s">
        <v>1770</v>
      </c>
      <c r="C5807" s="2" t="s">
        <v>1773</v>
      </c>
      <c r="D5807" s="2">
        <v>2040</v>
      </c>
      <c r="E5807" s="2" t="s">
        <v>1741</v>
      </c>
      <c r="F5807" s="2">
        <v>2.9650147000000002E-2</v>
      </c>
      <c r="J5807" s="2" t="s">
        <v>1770</v>
      </c>
      <c r="K5807" s="2" t="s">
        <v>1773</v>
      </c>
      <c r="L5807" s="2">
        <v>2040</v>
      </c>
      <c r="M5807" s="2" t="s">
        <v>1741</v>
      </c>
      <c r="N5807" s="2">
        <v>8.4995668999999996E-2</v>
      </c>
    </row>
    <row r="5808" spans="2:14" x14ac:dyDescent="0.25">
      <c r="B5808" s="2" t="s">
        <v>1770</v>
      </c>
      <c r="C5808" s="2" t="s">
        <v>1773</v>
      </c>
      <c r="D5808" s="2">
        <v>2041</v>
      </c>
      <c r="E5808" s="2" t="s">
        <v>1741</v>
      </c>
      <c r="F5808" s="2">
        <v>1.3295410000000001E-3</v>
      </c>
      <c r="J5808" s="2" t="s">
        <v>1770</v>
      </c>
      <c r="K5808" s="2" t="s">
        <v>1773</v>
      </c>
      <c r="L5808" s="2">
        <v>2041</v>
      </c>
      <c r="M5808" s="2" t="s">
        <v>1741</v>
      </c>
      <c r="N5808" s="2">
        <v>9.9566900000000002E-4</v>
      </c>
    </row>
    <row r="5809" spans="2:14" x14ac:dyDescent="0.25">
      <c r="B5809" s="2" t="s">
        <v>1770</v>
      </c>
      <c r="C5809" s="2" t="s">
        <v>1773</v>
      </c>
      <c r="D5809" s="2">
        <v>2042</v>
      </c>
      <c r="E5809" s="2" t="s">
        <v>1741</v>
      </c>
      <c r="F5809" s="2">
        <v>1.0263430000000001E-3</v>
      </c>
      <c r="J5809" s="2" t="s">
        <v>1770</v>
      </c>
      <c r="K5809" s="2" t="s">
        <v>1773</v>
      </c>
      <c r="L5809" s="2">
        <v>2042</v>
      </c>
      <c r="M5809" s="2" t="s">
        <v>1741</v>
      </c>
      <c r="N5809" s="2">
        <v>8.7746199999999997E-4</v>
      </c>
    </row>
    <row r="5810" spans="2:14" x14ac:dyDescent="0.25">
      <c r="B5810" s="2" t="s">
        <v>1770</v>
      </c>
      <c r="C5810" s="2" t="s">
        <v>1773</v>
      </c>
      <c r="D5810" s="2">
        <v>2043</v>
      </c>
      <c r="E5810" s="2" t="s">
        <v>1741</v>
      </c>
      <c r="F5810" s="2">
        <v>1.3455489999999999E-3</v>
      </c>
      <c r="J5810" s="2" t="s">
        <v>1770</v>
      </c>
      <c r="K5810" s="2" t="s">
        <v>1773</v>
      </c>
      <c r="L5810" s="2">
        <v>2043</v>
      </c>
      <c r="M5810" s="2" t="s">
        <v>1741</v>
      </c>
      <c r="N5810" s="2">
        <v>1.04455E-3</v>
      </c>
    </row>
    <row r="5811" spans="2:14" x14ac:dyDescent="0.25">
      <c r="B5811" s="2" t="s">
        <v>1770</v>
      </c>
      <c r="C5811" s="2" t="s">
        <v>1773</v>
      </c>
      <c r="D5811" s="2">
        <v>2044</v>
      </c>
      <c r="E5811" s="2" t="s">
        <v>1741</v>
      </c>
      <c r="F5811" s="2">
        <v>1.1309720000000001E-3</v>
      </c>
      <c r="J5811" s="2" t="s">
        <v>1770</v>
      </c>
      <c r="K5811" s="2" t="s">
        <v>1773</v>
      </c>
      <c r="L5811" s="2">
        <v>2044</v>
      </c>
      <c r="M5811" s="2" t="s">
        <v>1741</v>
      </c>
      <c r="N5811" s="2">
        <v>1.135217E-3</v>
      </c>
    </row>
    <row r="5812" spans="2:14" x14ac:dyDescent="0.25">
      <c r="B5812" s="2" t="s">
        <v>1770</v>
      </c>
      <c r="C5812" s="2" t="s">
        <v>1773</v>
      </c>
      <c r="D5812" s="2">
        <v>2045</v>
      </c>
      <c r="E5812" s="2" t="s">
        <v>1741</v>
      </c>
      <c r="F5812" s="2">
        <v>1.1238559999999999E-3</v>
      </c>
      <c r="J5812" s="2" t="s">
        <v>1770</v>
      </c>
      <c r="K5812" s="2" t="s">
        <v>1773</v>
      </c>
      <c r="L5812" s="2">
        <v>2045</v>
      </c>
      <c r="M5812" s="2" t="s">
        <v>1741</v>
      </c>
      <c r="N5812" s="2">
        <v>1.1397389999999901E-3</v>
      </c>
    </row>
    <row r="5813" spans="2:14" x14ac:dyDescent="0.25">
      <c r="B5813" s="2" t="s">
        <v>1770</v>
      </c>
      <c r="C5813" s="2" t="s">
        <v>1773</v>
      </c>
      <c r="D5813" s="2">
        <v>2046</v>
      </c>
      <c r="E5813" s="2" t="s">
        <v>1741</v>
      </c>
      <c r="F5813" s="2">
        <v>1.5731790000000001E-3</v>
      </c>
      <c r="J5813" s="2" t="s">
        <v>1770</v>
      </c>
      <c r="K5813" s="2" t="s">
        <v>1773</v>
      </c>
      <c r="L5813" s="2">
        <v>2046</v>
      </c>
      <c r="M5813" s="2" t="s">
        <v>1741</v>
      </c>
      <c r="N5813" s="2">
        <v>1.3448939999999999E-3</v>
      </c>
    </row>
    <row r="5814" spans="2:14" x14ac:dyDescent="0.25">
      <c r="B5814" s="2" t="s">
        <v>1770</v>
      </c>
      <c r="C5814" s="2" t="s">
        <v>1773</v>
      </c>
      <c r="D5814" s="2">
        <v>2047</v>
      </c>
      <c r="E5814" s="2" t="s">
        <v>1741</v>
      </c>
      <c r="F5814" s="2">
        <v>1.4497959999999999E-3</v>
      </c>
      <c r="J5814" s="2" t="s">
        <v>1770</v>
      </c>
      <c r="K5814" s="2" t="s">
        <v>1773</v>
      </c>
      <c r="L5814" s="2">
        <v>2047</v>
      </c>
      <c r="M5814" s="2" t="s">
        <v>1741</v>
      </c>
      <c r="N5814" s="2">
        <v>1.290338E-3</v>
      </c>
    </row>
    <row r="5815" spans="2:14" x14ac:dyDescent="0.25">
      <c r="B5815" s="2" t="s">
        <v>1770</v>
      </c>
      <c r="C5815" s="2" t="s">
        <v>1773</v>
      </c>
      <c r="D5815" s="2">
        <v>2048</v>
      </c>
      <c r="E5815" s="2" t="s">
        <v>1741</v>
      </c>
      <c r="F5815" s="2">
        <v>1.690998E-3</v>
      </c>
      <c r="J5815" s="2" t="s">
        <v>1770</v>
      </c>
      <c r="K5815" s="2" t="s">
        <v>1773</v>
      </c>
      <c r="L5815" s="2">
        <v>2048</v>
      </c>
      <c r="M5815" s="2" t="s">
        <v>1741</v>
      </c>
      <c r="N5815" s="2">
        <v>1.3896639999999899E-3</v>
      </c>
    </row>
    <row r="5816" spans="2:14" x14ac:dyDescent="0.25">
      <c r="B5816" s="2" t="s">
        <v>1770</v>
      </c>
      <c r="C5816" s="2" t="s">
        <v>1773</v>
      </c>
      <c r="D5816" s="2">
        <v>2049</v>
      </c>
      <c r="E5816" s="2" t="s">
        <v>1741</v>
      </c>
      <c r="F5816" s="2">
        <v>1.4338109999999999E-3</v>
      </c>
      <c r="J5816" s="2" t="s">
        <v>1770</v>
      </c>
      <c r="K5816" s="2" t="s">
        <v>1773</v>
      </c>
      <c r="L5816" s="2">
        <v>2049</v>
      </c>
      <c r="M5816" s="2" t="s">
        <v>1741</v>
      </c>
      <c r="N5816" s="2">
        <v>1.33138299999999E-3</v>
      </c>
    </row>
    <row r="5817" spans="2:14" x14ac:dyDescent="0.25">
      <c r="B5817" s="2" t="s">
        <v>1770</v>
      </c>
      <c r="C5817" s="2" t="s">
        <v>1773</v>
      </c>
      <c r="D5817" s="2">
        <v>2050</v>
      </c>
      <c r="E5817" s="2" t="s">
        <v>1741</v>
      </c>
      <c r="F5817" s="2">
        <v>1.6840729999999999E-3</v>
      </c>
      <c r="J5817" s="2" t="s">
        <v>1770</v>
      </c>
      <c r="K5817" s="2" t="s">
        <v>1773</v>
      </c>
      <c r="L5817" s="2">
        <v>2050</v>
      </c>
      <c r="M5817" s="2" t="s">
        <v>1741</v>
      </c>
      <c r="N5817" s="2">
        <v>1.435579E-3</v>
      </c>
    </row>
    <row r="5818" spans="2:14" x14ac:dyDescent="0.25">
      <c r="B5818" s="2" t="s">
        <v>1770</v>
      </c>
      <c r="C5818" s="2" t="s">
        <v>1752</v>
      </c>
      <c r="D5818" s="2">
        <v>2017</v>
      </c>
      <c r="E5818" s="2" t="s">
        <v>1741</v>
      </c>
      <c r="F5818" s="2">
        <v>1.527978759</v>
      </c>
      <c r="J5818" s="2" t="s">
        <v>1770</v>
      </c>
      <c r="K5818" s="2" t="s">
        <v>1752</v>
      </c>
      <c r="L5818" s="2">
        <v>2017</v>
      </c>
      <c r="M5818" s="2" t="s">
        <v>1741</v>
      </c>
      <c r="N5818" s="2">
        <v>2.8365799150000002</v>
      </c>
    </row>
    <row r="5819" spans="2:14" x14ac:dyDescent="0.25">
      <c r="B5819" s="2" t="s">
        <v>1770</v>
      </c>
      <c r="C5819" s="2" t="s">
        <v>1752</v>
      </c>
      <c r="D5819" s="2">
        <v>2018</v>
      </c>
      <c r="E5819" s="2" t="s">
        <v>1741</v>
      </c>
      <c r="F5819" s="2">
        <v>1.6175971739999999</v>
      </c>
      <c r="J5819" s="2" t="s">
        <v>1770</v>
      </c>
      <c r="K5819" s="2" t="s">
        <v>1752</v>
      </c>
      <c r="L5819" s="2">
        <v>2018</v>
      </c>
      <c r="M5819" s="2" t="s">
        <v>1741</v>
      </c>
      <c r="N5819" s="2">
        <v>2.8365799150000002</v>
      </c>
    </row>
    <row r="5820" spans="2:14" x14ac:dyDescent="0.25">
      <c r="B5820" s="2" t="s">
        <v>1770</v>
      </c>
      <c r="C5820" s="2" t="s">
        <v>1752</v>
      </c>
      <c r="D5820" s="2">
        <v>2019</v>
      </c>
      <c r="E5820" s="2" t="s">
        <v>1741</v>
      </c>
      <c r="F5820" s="2">
        <v>1.711691654</v>
      </c>
      <c r="J5820" s="2" t="s">
        <v>1770</v>
      </c>
      <c r="K5820" s="2" t="s">
        <v>1752</v>
      </c>
      <c r="L5820" s="2">
        <v>2019</v>
      </c>
      <c r="M5820" s="2" t="s">
        <v>1741</v>
      </c>
      <c r="N5820" s="2">
        <v>2.8365799150000002</v>
      </c>
    </row>
    <row r="5821" spans="2:14" x14ac:dyDescent="0.25">
      <c r="B5821" s="2" t="s">
        <v>1770</v>
      </c>
      <c r="C5821" s="2" t="s">
        <v>1752</v>
      </c>
      <c r="D5821" s="2">
        <v>2020</v>
      </c>
      <c r="E5821" s="2" t="s">
        <v>1741</v>
      </c>
      <c r="F5821" s="2">
        <v>1.0368293049999999</v>
      </c>
      <c r="J5821" s="2" t="s">
        <v>1770</v>
      </c>
      <c r="K5821" s="2" t="s">
        <v>1752</v>
      </c>
      <c r="L5821" s="2">
        <v>2020</v>
      </c>
      <c r="M5821" s="2" t="s">
        <v>1741</v>
      </c>
      <c r="N5821" s="2">
        <v>1.710580381</v>
      </c>
    </row>
    <row r="5822" spans="2:14" x14ac:dyDescent="0.25">
      <c r="B5822" s="2" t="s">
        <v>1770</v>
      </c>
      <c r="C5822" s="2" t="s">
        <v>1752</v>
      </c>
      <c r="D5822" s="2">
        <v>2021</v>
      </c>
      <c r="E5822" s="2" t="s">
        <v>1741</v>
      </c>
      <c r="F5822" s="2">
        <v>1.056957012</v>
      </c>
      <c r="J5822" s="2" t="s">
        <v>1770</v>
      </c>
      <c r="K5822" s="2" t="s">
        <v>1752</v>
      </c>
      <c r="L5822" s="2">
        <v>2021</v>
      </c>
      <c r="M5822" s="2" t="s">
        <v>1741</v>
      </c>
      <c r="N5822" s="2">
        <v>1.7116242639999999</v>
      </c>
    </row>
    <row r="5823" spans="2:14" x14ac:dyDescent="0.25">
      <c r="B5823" s="2" t="s">
        <v>1770</v>
      </c>
      <c r="C5823" s="2" t="s">
        <v>1752</v>
      </c>
      <c r="D5823" s="2">
        <v>2022</v>
      </c>
      <c r="E5823" s="2" t="s">
        <v>1741</v>
      </c>
      <c r="F5823" s="2">
        <v>0.86918803899999997</v>
      </c>
      <c r="J5823" s="2" t="s">
        <v>1770</v>
      </c>
      <c r="K5823" s="2" t="s">
        <v>1752</v>
      </c>
      <c r="L5823" s="2">
        <v>2022</v>
      </c>
      <c r="M5823" s="2" t="s">
        <v>1741</v>
      </c>
      <c r="N5823" s="2">
        <v>1.605956999</v>
      </c>
    </row>
    <row r="5824" spans="2:14" x14ac:dyDescent="0.25">
      <c r="B5824" s="2" t="s">
        <v>1770</v>
      </c>
      <c r="C5824" s="2" t="s">
        <v>1752</v>
      </c>
      <c r="D5824" s="2">
        <v>2023</v>
      </c>
      <c r="E5824" s="2" t="s">
        <v>1741</v>
      </c>
      <c r="F5824" s="2">
        <v>0.91829274800000005</v>
      </c>
      <c r="J5824" s="2" t="s">
        <v>1770</v>
      </c>
      <c r="K5824" s="2" t="s">
        <v>1752</v>
      </c>
      <c r="L5824" s="2">
        <v>2023</v>
      </c>
      <c r="M5824" s="2" t="s">
        <v>1741</v>
      </c>
      <c r="N5824" s="2">
        <v>1.596497759</v>
      </c>
    </row>
    <row r="5825" spans="2:14" x14ac:dyDescent="0.25">
      <c r="B5825" s="2" t="s">
        <v>1770</v>
      </c>
      <c r="C5825" s="2" t="s">
        <v>1752</v>
      </c>
      <c r="D5825" s="2">
        <v>2024</v>
      </c>
      <c r="E5825" s="2" t="s">
        <v>1741</v>
      </c>
      <c r="F5825" s="2">
        <v>0.96988876700000004</v>
      </c>
      <c r="J5825" s="2" t="s">
        <v>1770</v>
      </c>
      <c r="K5825" s="2" t="s">
        <v>1752</v>
      </c>
      <c r="L5825" s="2">
        <v>2024</v>
      </c>
      <c r="M5825" s="2" t="s">
        <v>1741</v>
      </c>
      <c r="N5825" s="2">
        <v>1.6119865009999901</v>
      </c>
    </row>
    <row r="5826" spans="2:14" x14ac:dyDescent="0.25">
      <c r="B5826" s="2" t="s">
        <v>1770</v>
      </c>
      <c r="C5826" s="2" t="s">
        <v>1752</v>
      </c>
      <c r="D5826" s="2">
        <v>2025</v>
      </c>
      <c r="E5826" s="2" t="s">
        <v>1741</v>
      </c>
      <c r="F5826" s="2">
        <v>1.024102632</v>
      </c>
      <c r="J5826" s="2" t="s">
        <v>1770</v>
      </c>
      <c r="K5826" s="2" t="s">
        <v>1752</v>
      </c>
      <c r="L5826" s="2">
        <v>2025</v>
      </c>
      <c r="M5826" s="2" t="s">
        <v>1741</v>
      </c>
      <c r="N5826" s="2">
        <v>1.6039609719999901</v>
      </c>
    </row>
    <row r="5827" spans="2:14" x14ac:dyDescent="0.25">
      <c r="B5827" s="2" t="s">
        <v>1770</v>
      </c>
      <c r="C5827" s="2" t="s">
        <v>1752</v>
      </c>
      <c r="D5827" s="2">
        <v>2026</v>
      </c>
      <c r="E5827" s="2" t="s">
        <v>1741</v>
      </c>
      <c r="F5827" s="2">
        <v>1.081091909</v>
      </c>
      <c r="J5827" s="2" t="s">
        <v>1770</v>
      </c>
      <c r="K5827" s="2" t="s">
        <v>1752</v>
      </c>
      <c r="L5827" s="2">
        <v>2026</v>
      </c>
      <c r="M5827" s="2" t="s">
        <v>1741</v>
      </c>
      <c r="N5827" s="2">
        <v>1.621068795</v>
      </c>
    </row>
    <row r="5828" spans="2:14" x14ac:dyDescent="0.25">
      <c r="B5828" s="2" t="s">
        <v>1770</v>
      </c>
      <c r="C5828" s="2" t="s">
        <v>1752</v>
      </c>
      <c r="D5828" s="2">
        <v>2027</v>
      </c>
      <c r="E5828" s="2" t="s">
        <v>1741</v>
      </c>
      <c r="F5828" s="2">
        <v>1.140982717</v>
      </c>
      <c r="J5828" s="2" t="s">
        <v>1770</v>
      </c>
      <c r="K5828" s="2" t="s">
        <v>1752</v>
      </c>
      <c r="L5828" s="2">
        <v>2027</v>
      </c>
      <c r="M5828" s="2" t="s">
        <v>1741</v>
      </c>
      <c r="N5828" s="2">
        <v>1.639047624</v>
      </c>
    </row>
    <row r="5829" spans="2:14" x14ac:dyDescent="0.25">
      <c r="B5829" s="2" t="s">
        <v>1770</v>
      </c>
      <c r="C5829" s="2" t="s">
        <v>1752</v>
      </c>
      <c r="D5829" s="2">
        <v>2028</v>
      </c>
      <c r="E5829" s="2" t="s">
        <v>1741</v>
      </c>
      <c r="F5829" s="2">
        <v>1.2029865</v>
      </c>
      <c r="J5829" s="2" t="s">
        <v>1770</v>
      </c>
      <c r="K5829" s="2" t="s">
        <v>1752</v>
      </c>
      <c r="L5829" s="2">
        <v>2028</v>
      </c>
      <c r="M5829" s="2" t="s">
        <v>1741</v>
      </c>
      <c r="N5829" s="2">
        <v>1.657660844</v>
      </c>
    </row>
    <row r="5830" spans="2:14" x14ac:dyDescent="0.25">
      <c r="B5830" s="2" t="s">
        <v>1770</v>
      </c>
      <c r="C5830" s="2" t="s">
        <v>1752</v>
      </c>
      <c r="D5830" s="2">
        <v>2029</v>
      </c>
      <c r="E5830" s="2" t="s">
        <v>1741</v>
      </c>
      <c r="F5830" s="2">
        <v>1.2682385970000001</v>
      </c>
      <c r="J5830" s="2" t="s">
        <v>1770</v>
      </c>
      <c r="K5830" s="2" t="s">
        <v>1752</v>
      </c>
      <c r="L5830" s="2">
        <v>2029</v>
      </c>
      <c r="M5830" s="2" t="s">
        <v>1741</v>
      </c>
      <c r="N5830" s="2">
        <v>1.6772488299999999</v>
      </c>
    </row>
    <row r="5831" spans="2:14" x14ac:dyDescent="0.25">
      <c r="B5831" s="2" t="s">
        <v>1770</v>
      </c>
      <c r="C5831" s="2" t="s">
        <v>1752</v>
      </c>
      <c r="D5831" s="2">
        <v>2030</v>
      </c>
      <c r="E5831" s="2" t="s">
        <v>1741</v>
      </c>
      <c r="F5831" s="2">
        <v>0.43208729000000001</v>
      </c>
      <c r="J5831" s="2" t="s">
        <v>1770</v>
      </c>
      <c r="K5831" s="2" t="s">
        <v>1752</v>
      </c>
      <c r="L5831" s="2">
        <v>2030</v>
      </c>
      <c r="M5831" s="2" t="s">
        <v>1741</v>
      </c>
      <c r="N5831" s="2">
        <v>0.40133555299999901</v>
      </c>
    </row>
    <row r="5832" spans="2:14" x14ac:dyDescent="0.25">
      <c r="B5832" s="2" t="s">
        <v>1770</v>
      </c>
      <c r="C5832" s="2" t="s">
        <v>1752</v>
      </c>
      <c r="D5832" s="2">
        <v>2031</v>
      </c>
      <c r="E5832" s="2" t="s">
        <v>1741</v>
      </c>
      <c r="F5832" s="2">
        <v>0.45517443800000001</v>
      </c>
      <c r="J5832" s="2" t="s">
        <v>1770</v>
      </c>
      <c r="K5832" s="2" t="s">
        <v>1752</v>
      </c>
      <c r="L5832" s="2">
        <v>2031</v>
      </c>
      <c r="M5832" s="2" t="s">
        <v>1741</v>
      </c>
      <c r="N5832" s="2">
        <v>0.42277956</v>
      </c>
    </row>
    <row r="5833" spans="2:14" x14ac:dyDescent="0.25">
      <c r="B5833" s="2" t="s">
        <v>1770</v>
      </c>
      <c r="C5833" s="2" t="s">
        <v>1752</v>
      </c>
      <c r="D5833" s="2">
        <v>2032</v>
      </c>
      <c r="E5833" s="2" t="s">
        <v>1741</v>
      </c>
      <c r="F5833" s="2">
        <v>0.47929082099999998</v>
      </c>
      <c r="J5833" s="2" t="s">
        <v>1770</v>
      </c>
      <c r="K5833" s="2" t="s">
        <v>1752</v>
      </c>
      <c r="L5833" s="2">
        <v>2032</v>
      </c>
      <c r="M5833" s="2" t="s">
        <v>1741</v>
      </c>
      <c r="N5833" s="2">
        <v>0.44517956600000003</v>
      </c>
    </row>
    <row r="5834" spans="2:14" x14ac:dyDescent="0.25">
      <c r="B5834" s="2" t="s">
        <v>1770</v>
      </c>
      <c r="C5834" s="2" t="s">
        <v>1752</v>
      </c>
      <c r="D5834" s="2">
        <v>2033</v>
      </c>
      <c r="E5834" s="2" t="s">
        <v>1741</v>
      </c>
      <c r="F5834" s="2">
        <v>0.50447743499999997</v>
      </c>
      <c r="J5834" s="2" t="s">
        <v>1770</v>
      </c>
      <c r="K5834" s="2" t="s">
        <v>1752</v>
      </c>
      <c r="L5834" s="2">
        <v>2033</v>
      </c>
      <c r="M5834" s="2" t="s">
        <v>1741</v>
      </c>
      <c r="N5834" s="2">
        <v>0.468573657999999</v>
      </c>
    </row>
    <row r="5835" spans="2:14" x14ac:dyDescent="0.25">
      <c r="B5835" s="2" t="s">
        <v>1770</v>
      </c>
      <c r="C5835" s="2" t="s">
        <v>1752</v>
      </c>
      <c r="D5835" s="2">
        <v>2034</v>
      </c>
      <c r="E5835" s="2" t="s">
        <v>1741</v>
      </c>
      <c r="F5835" s="2">
        <v>0.53076496200000001</v>
      </c>
      <c r="J5835" s="2" t="s">
        <v>1770</v>
      </c>
      <c r="K5835" s="2" t="s">
        <v>1752</v>
      </c>
      <c r="L5835" s="2">
        <v>2034</v>
      </c>
      <c r="M5835" s="2" t="s">
        <v>1741</v>
      </c>
      <c r="N5835" s="2">
        <v>0.49299028099999997</v>
      </c>
    </row>
    <row r="5836" spans="2:14" x14ac:dyDescent="0.25">
      <c r="B5836" s="2" t="s">
        <v>1770</v>
      </c>
      <c r="C5836" s="2" t="s">
        <v>1752</v>
      </c>
      <c r="D5836" s="2">
        <v>2035</v>
      </c>
      <c r="E5836" s="2" t="s">
        <v>1741</v>
      </c>
      <c r="F5836" s="2">
        <v>0.55803096299999999</v>
      </c>
      <c r="J5836" s="2" t="s">
        <v>1770</v>
      </c>
      <c r="K5836" s="2" t="s">
        <v>1752</v>
      </c>
      <c r="L5836" s="2">
        <v>2035</v>
      </c>
      <c r="M5836" s="2" t="s">
        <v>1741</v>
      </c>
      <c r="N5836" s="2">
        <v>0.51831576099999999</v>
      </c>
    </row>
    <row r="5837" spans="2:14" x14ac:dyDescent="0.25">
      <c r="B5837" s="2" t="s">
        <v>1770</v>
      </c>
      <c r="C5837" s="2" t="s">
        <v>1752</v>
      </c>
      <c r="D5837" s="2">
        <v>2036</v>
      </c>
      <c r="E5837" s="2" t="s">
        <v>1741</v>
      </c>
      <c r="F5837" s="2">
        <v>0.58661173700000002</v>
      </c>
      <c r="J5837" s="2" t="s">
        <v>1770</v>
      </c>
      <c r="K5837" s="2" t="s">
        <v>1752</v>
      </c>
      <c r="L5837" s="2">
        <v>2036</v>
      </c>
      <c r="M5837" s="2" t="s">
        <v>1741</v>
      </c>
      <c r="N5837" s="2">
        <v>0.544862446</v>
      </c>
    </row>
    <row r="5838" spans="2:14" x14ac:dyDescent="0.25">
      <c r="B5838" s="2" t="s">
        <v>1770</v>
      </c>
      <c r="C5838" s="2" t="s">
        <v>1752</v>
      </c>
      <c r="D5838" s="2">
        <v>2037</v>
      </c>
      <c r="E5838" s="2" t="s">
        <v>1741</v>
      </c>
      <c r="F5838" s="2">
        <v>0.61638531100000005</v>
      </c>
      <c r="J5838" s="2" t="s">
        <v>1770</v>
      </c>
      <c r="K5838" s="2" t="s">
        <v>1752</v>
      </c>
      <c r="L5838" s="2">
        <v>2037</v>
      </c>
      <c r="M5838" s="2" t="s">
        <v>1741</v>
      </c>
      <c r="N5838" s="2">
        <v>0.57251701899999996</v>
      </c>
    </row>
    <row r="5839" spans="2:14" x14ac:dyDescent="0.25">
      <c r="B5839" s="2" t="s">
        <v>1770</v>
      </c>
      <c r="C5839" s="2" t="s">
        <v>1752</v>
      </c>
      <c r="D5839" s="2">
        <v>2038</v>
      </c>
      <c r="E5839" s="2" t="s">
        <v>1741</v>
      </c>
      <c r="F5839" s="2">
        <v>0.64739218099999996</v>
      </c>
      <c r="J5839" s="2" t="s">
        <v>1770</v>
      </c>
      <c r="K5839" s="2" t="s">
        <v>1752</v>
      </c>
      <c r="L5839" s="2">
        <v>2038</v>
      </c>
      <c r="M5839" s="2" t="s">
        <v>1741</v>
      </c>
      <c r="N5839" s="2">
        <v>0.60131711499999996</v>
      </c>
    </row>
    <row r="5840" spans="2:14" x14ac:dyDescent="0.25">
      <c r="B5840" s="2" t="s">
        <v>1770</v>
      </c>
      <c r="C5840" s="2" t="s">
        <v>1752</v>
      </c>
      <c r="D5840" s="2">
        <v>2039</v>
      </c>
      <c r="E5840" s="2" t="s">
        <v>1741</v>
      </c>
      <c r="F5840" s="2">
        <v>0.67966256999999997</v>
      </c>
      <c r="J5840" s="2" t="s">
        <v>1770</v>
      </c>
      <c r="K5840" s="2" t="s">
        <v>1752</v>
      </c>
      <c r="L5840" s="2">
        <v>2039</v>
      </c>
      <c r="M5840" s="2" t="s">
        <v>1741</v>
      </c>
      <c r="N5840" s="2">
        <v>0.63129083899999905</v>
      </c>
    </row>
    <row r="5841" spans="2:14" x14ac:dyDescent="0.25">
      <c r="B5841" s="2" t="s">
        <v>1770</v>
      </c>
      <c r="C5841" s="2" t="s">
        <v>1752</v>
      </c>
      <c r="D5841" s="2">
        <v>2040</v>
      </c>
      <c r="E5841" s="2" t="s">
        <v>1741</v>
      </c>
      <c r="F5841" s="2">
        <v>0.73125549000000001</v>
      </c>
      <c r="J5841" s="2" t="s">
        <v>1770</v>
      </c>
      <c r="K5841" s="2" t="s">
        <v>1752</v>
      </c>
      <c r="L5841" s="2">
        <v>2040</v>
      </c>
      <c r="M5841" s="2" t="s">
        <v>1741</v>
      </c>
      <c r="N5841" s="2">
        <v>0.727843185</v>
      </c>
    </row>
    <row r="5842" spans="2:14" x14ac:dyDescent="0.25">
      <c r="B5842" s="2" t="s">
        <v>1770</v>
      </c>
      <c r="C5842" s="2" t="s">
        <v>1752</v>
      </c>
      <c r="D5842" s="2">
        <v>2041</v>
      </c>
      <c r="E5842" s="2" t="s">
        <v>1741</v>
      </c>
      <c r="F5842" s="2">
        <v>1.549966548</v>
      </c>
      <c r="J5842" s="2" t="s">
        <v>1770</v>
      </c>
      <c r="K5842" s="2" t="s">
        <v>1752</v>
      </c>
      <c r="L5842" s="2">
        <v>2041</v>
      </c>
      <c r="M5842" s="2" t="s">
        <v>1741</v>
      </c>
      <c r="N5842" s="2">
        <v>1.204174906</v>
      </c>
    </row>
    <row r="5843" spans="2:14" x14ac:dyDescent="0.25">
      <c r="B5843" s="2" t="s">
        <v>1770</v>
      </c>
      <c r="C5843" s="2" t="s">
        <v>1752</v>
      </c>
      <c r="D5843" s="2">
        <v>2042</v>
      </c>
      <c r="E5843" s="2" t="s">
        <v>1741</v>
      </c>
      <c r="F5843" s="2">
        <v>1.347718701</v>
      </c>
      <c r="J5843" s="2" t="s">
        <v>1770</v>
      </c>
      <c r="K5843" s="2" t="s">
        <v>1752</v>
      </c>
      <c r="L5843" s="2">
        <v>2042</v>
      </c>
      <c r="M5843" s="2" t="s">
        <v>1741</v>
      </c>
      <c r="N5843" s="2">
        <v>1.1215984809999999</v>
      </c>
    </row>
    <row r="5844" spans="2:14" x14ac:dyDescent="0.25">
      <c r="B5844" s="2" t="s">
        <v>1770</v>
      </c>
      <c r="C5844" s="2" t="s">
        <v>1752</v>
      </c>
      <c r="D5844" s="2">
        <v>2043</v>
      </c>
      <c r="E5844" s="2" t="s">
        <v>1741</v>
      </c>
      <c r="F5844" s="2">
        <v>1.2602482020000001</v>
      </c>
      <c r="J5844" s="2" t="s">
        <v>1770</v>
      </c>
      <c r="K5844" s="2" t="s">
        <v>1752</v>
      </c>
      <c r="L5844" s="2">
        <v>2043</v>
      </c>
      <c r="M5844" s="2" t="s">
        <v>1741</v>
      </c>
      <c r="N5844" s="2">
        <v>1.0987428530000001</v>
      </c>
    </row>
    <row r="5845" spans="2:14" x14ac:dyDescent="0.25">
      <c r="B5845" s="2" t="s">
        <v>1770</v>
      </c>
      <c r="C5845" s="2" t="s">
        <v>1752</v>
      </c>
      <c r="D5845" s="2">
        <v>2044</v>
      </c>
      <c r="E5845" s="2" t="s">
        <v>1741</v>
      </c>
      <c r="F5845" s="2">
        <v>1.1629388039999999</v>
      </c>
      <c r="J5845" s="2" t="s">
        <v>1770</v>
      </c>
      <c r="K5845" s="2" t="s">
        <v>1752</v>
      </c>
      <c r="L5845" s="2">
        <v>2044</v>
      </c>
      <c r="M5845" s="2" t="s">
        <v>1741</v>
      </c>
      <c r="N5845" s="2">
        <v>1.066892475</v>
      </c>
    </row>
    <row r="5846" spans="2:14" x14ac:dyDescent="0.25">
      <c r="B5846" s="2" t="s">
        <v>1770</v>
      </c>
      <c r="C5846" s="2" t="s">
        <v>1752</v>
      </c>
      <c r="D5846" s="2">
        <v>2045</v>
      </c>
      <c r="E5846" s="2" t="s">
        <v>1741</v>
      </c>
      <c r="F5846" s="2">
        <v>1.0664899960000001</v>
      </c>
      <c r="J5846" s="2" t="s">
        <v>1770</v>
      </c>
      <c r="K5846" s="2" t="s">
        <v>1752</v>
      </c>
      <c r="L5846" s="2">
        <v>2045</v>
      </c>
      <c r="M5846" s="2" t="s">
        <v>1741</v>
      </c>
      <c r="N5846" s="2">
        <v>1.0374822129999901</v>
      </c>
    </row>
    <row r="5847" spans="2:14" x14ac:dyDescent="0.25">
      <c r="B5847" s="2" t="s">
        <v>1770</v>
      </c>
      <c r="C5847" s="2" t="s">
        <v>1752</v>
      </c>
      <c r="D5847" s="2">
        <v>2046</v>
      </c>
      <c r="E5847" s="2" t="s">
        <v>1741</v>
      </c>
      <c r="F5847" s="2">
        <v>1.924558904</v>
      </c>
      <c r="J5847" s="2" t="s">
        <v>1770</v>
      </c>
      <c r="K5847" s="2" t="s">
        <v>1752</v>
      </c>
      <c r="L5847" s="2">
        <v>2046</v>
      </c>
      <c r="M5847" s="2" t="s">
        <v>1741</v>
      </c>
      <c r="N5847" s="2">
        <v>1.489117435</v>
      </c>
    </row>
    <row r="5848" spans="2:14" x14ac:dyDescent="0.25">
      <c r="B5848" s="2" t="s">
        <v>1770</v>
      </c>
      <c r="C5848" s="2" t="s">
        <v>1752</v>
      </c>
      <c r="D5848" s="2">
        <v>2047</v>
      </c>
      <c r="E5848" s="2" t="s">
        <v>1741</v>
      </c>
      <c r="F5848" s="2">
        <v>1.8279493840000001</v>
      </c>
      <c r="J5848" s="2" t="s">
        <v>1770</v>
      </c>
      <c r="K5848" s="2" t="s">
        <v>1752</v>
      </c>
      <c r="L5848" s="2">
        <v>2047</v>
      </c>
      <c r="M5848" s="2" t="s">
        <v>1741</v>
      </c>
      <c r="N5848" s="2">
        <v>1.4497764909999999</v>
      </c>
    </row>
    <row r="5849" spans="2:14" x14ac:dyDescent="0.25">
      <c r="B5849" s="2" t="s">
        <v>1770</v>
      </c>
      <c r="C5849" s="2" t="s">
        <v>1752</v>
      </c>
      <c r="D5849" s="2">
        <v>2048</v>
      </c>
      <c r="E5849" s="2" t="s">
        <v>1741</v>
      </c>
      <c r="F5849" s="2">
        <v>1.7298305650000001</v>
      </c>
      <c r="J5849" s="2" t="s">
        <v>1770</v>
      </c>
      <c r="K5849" s="2" t="s">
        <v>1752</v>
      </c>
      <c r="L5849" s="2">
        <v>2048</v>
      </c>
      <c r="M5849" s="2" t="s">
        <v>1741</v>
      </c>
      <c r="N5849" s="2">
        <v>1.4088574949999999</v>
      </c>
    </row>
    <row r="5850" spans="2:14" x14ac:dyDescent="0.25">
      <c r="B5850" s="2" t="s">
        <v>1770</v>
      </c>
      <c r="C5850" s="2" t="s">
        <v>1752</v>
      </c>
      <c r="D5850" s="2">
        <v>2049</v>
      </c>
      <c r="E5850" s="2" t="s">
        <v>1741</v>
      </c>
      <c r="F5850" s="2">
        <v>1.573442043</v>
      </c>
      <c r="J5850" s="2" t="s">
        <v>1770</v>
      </c>
      <c r="K5850" s="2" t="s">
        <v>1752</v>
      </c>
      <c r="L5850" s="2">
        <v>2049</v>
      </c>
      <c r="M5850" s="2" t="s">
        <v>1741</v>
      </c>
      <c r="N5850" s="2">
        <v>1.379756845</v>
      </c>
    </row>
    <row r="5851" spans="2:14" x14ac:dyDescent="0.25">
      <c r="B5851" s="2" t="s">
        <v>1770</v>
      </c>
      <c r="C5851" s="2" t="s">
        <v>1752</v>
      </c>
      <c r="D5851" s="2">
        <v>2050</v>
      </c>
      <c r="E5851" s="2" t="s">
        <v>1741</v>
      </c>
      <c r="F5851" s="2">
        <v>1.3998891630000001</v>
      </c>
      <c r="J5851" s="2" t="s">
        <v>1770</v>
      </c>
      <c r="K5851" s="2" t="s">
        <v>1752</v>
      </c>
      <c r="L5851" s="2">
        <v>2050</v>
      </c>
      <c r="M5851" s="2" t="s">
        <v>1741</v>
      </c>
      <c r="N5851" s="2">
        <v>1.3065103759999901</v>
      </c>
    </row>
    <row r="5852" spans="2:14" x14ac:dyDescent="0.25">
      <c r="B5852" s="2" t="s">
        <v>1770</v>
      </c>
      <c r="C5852" s="2" t="s">
        <v>1774</v>
      </c>
      <c r="D5852" s="2">
        <v>2017</v>
      </c>
      <c r="E5852" s="2" t="s">
        <v>1741</v>
      </c>
      <c r="F5852" s="2">
        <v>0</v>
      </c>
      <c r="J5852" s="2" t="s">
        <v>1770</v>
      </c>
      <c r="K5852" s="2" t="s">
        <v>1774</v>
      </c>
      <c r="L5852" s="2">
        <v>2017</v>
      </c>
      <c r="M5852" s="2" t="s">
        <v>1741</v>
      </c>
      <c r="N5852" s="2">
        <v>0</v>
      </c>
    </row>
    <row r="5853" spans="2:14" x14ac:dyDescent="0.25">
      <c r="B5853" s="2" t="s">
        <v>1770</v>
      </c>
      <c r="C5853" s="2" t="s">
        <v>1774</v>
      </c>
      <c r="D5853" s="2">
        <v>2018</v>
      </c>
      <c r="E5853" s="2" t="s">
        <v>1741</v>
      </c>
      <c r="F5853" s="2">
        <v>0</v>
      </c>
      <c r="J5853" s="2" t="s">
        <v>1770</v>
      </c>
      <c r="K5853" s="2" t="s">
        <v>1774</v>
      </c>
      <c r="L5853" s="2">
        <v>2018</v>
      </c>
      <c r="M5853" s="2" t="s">
        <v>1741</v>
      </c>
      <c r="N5853" s="2">
        <v>0</v>
      </c>
    </row>
    <row r="5854" spans="2:14" x14ac:dyDescent="0.25">
      <c r="B5854" s="2" t="s">
        <v>1770</v>
      </c>
      <c r="C5854" s="2" t="s">
        <v>1774</v>
      </c>
      <c r="D5854" s="2">
        <v>2019</v>
      </c>
      <c r="E5854" s="2" t="s">
        <v>1741</v>
      </c>
      <c r="F5854" s="2">
        <v>0</v>
      </c>
      <c r="J5854" s="2" t="s">
        <v>1770</v>
      </c>
      <c r="K5854" s="2" t="s">
        <v>1774</v>
      </c>
      <c r="L5854" s="2">
        <v>2019</v>
      </c>
      <c r="M5854" s="2" t="s">
        <v>1741</v>
      </c>
      <c r="N5854" s="2">
        <v>0</v>
      </c>
    </row>
    <row r="5855" spans="2:14" x14ac:dyDescent="0.25">
      <c r="B5855" s="2" t="s">
        <v>1770</v>
      </c>
      <c r="C5855" s="2" t="s">
        <v>1774</v>
      </c>
      <c r="D5855" s="2">
        <v>2020</v>
      </c>
      <c r="E5855" s="2" t="s">
        <v>1741</v>
      </c>
      <c r="F5855" s="2">
        <v>0</v>
      </c>
      <c r="J5855" s="2" t="s">
        <v>1770</v>
      </c>
      <c r="K5855" s="2" t="s">
        <v>1774</v>
      </c>
      <c r="L5855" s="2">
        <v>2020</v>
      </c>
      <c r="M5855" s="2" t="s">
        <v>1741</v>
      </c>
      <c r="N5855" s="2">
        <v>0</v>
      </c>
    </row>
    <row r="5856" spans="2:14" x14ac:dyDescent="0.25">
      <c r="B5856" s="2" t="s">
        <v>1770</v>
      </c>
      <c r="C5856" s="2" t="s">
        <v>1774</v>
      </c>
      <c r="D5856" s="2">
        <v>2021</v>
      </c>
      <c r="E5856" s="2" t="s">
        <v>1741</v>
      </c>
      <c r="F5856" s="2">
        <v>0</v>
      </c>
      <c r="J5856" s="2" t="s">
        <v>1770</v>
      </c>
      <c r="K5856" s="2" t="s">
        <v>1774</v>
      </c>
      <c r="L5856" s="2">
        <v>2021</v>
      </c>
      <c r="M5856" s="2" t="s">
        <v>1741</v>
      </c>
      <c r="N5856" s="2">
        <v>0</v>
      </c>
    </row>
    <row r="5857" spans="2:14" x14ac:dyDescent="0.25">
      <c r="B5857" s="2" t="s">
        <v>1770</v>
      </c>
      <c r="C5857" s="2" t="s">
        <v>1774</v>
      </c>
      <c r="D5857" s="2">
        <v>2022</v>
      </c>
      <c r="E5857" s="2" t="s">
        <v>1741</v>
      </c>
      <c r="F5857" s="2">
        <v>0</v>
      </c>
      <c r="J5857" s="2" t="s">
        <v>1770</v>
      </c>
      <c r="K5857" s="2" t="s">
        <v>1774</v>
      </c>
      <c r="L5857" s="2">
        <v>2022</v>
      </c>
      <c r="M5857" s="2" t="s">
        <v>1741</v>
      </c>
      <c r="N5857" s="2">
        <v>0</v>
      </c>
    </row>
    <row r="5858" spans="2:14" x14ac:dyDescent="0.25">
      <c r="B5858" s="2" t="s">
        <v>1770</v>
      </c>
      <c r="C5858" s="2" t="s">
        <v>1774</v>
      </c>
      <c r="D5858" s="2">
        <v>2023</v>
      </c>
      <c r="E5858" s="2" t="s">
        <v>1741</v>
      </c>
      <c r="F5858" s="2">
        <v>0</v>
      </c>
      <c r="J5858" s="2" t="s">
        <v>1770</v>
      </c>
      <c r="K5858" s="2" t="s">
        <v>1774</v>
      </c>
      <c r="L5858" s="2">
        <v>2023</v>
      </c>
      <c r="M5858" s="2" t="s">
        <v>1741</v>
      </c>
      <c r="N5858" s="2">
        <v>0</v>
      </c>
    </row>
    <row r="5859" spans="2:14" x14ac:dyDescent="0.25">
      <c r="B5859" s="2" t="s">
        <v>1770</v>
      </c>
      <c r="C5859" s="2" t="s">
        <v>1774</v>
      </c>
      <c r="D5859" s="2">
        <v>2024</v>
      </c>
      <c r="E5859" s="2" t="s">
        <v>1741</v>
      </c>
      <c r="F5859" s="2">
        <v>0</v>
      </c>
      <c r="J5859" s="2" t="s">
        <v>1770</v>
      </c>
      <c r="K5859" s="2" t="s">
        <v>1774</v>
      </c>
      <c r="L5859" s="2">
        <v>2024</v>
      </c>
      <c r="M5859" s="2" t="s">
        <v>1741</v>
      </c>
      <c r="N5859" s="2">
        <v>0</v>
      </c>
    </row>
    <row r="5860" spans="2:14" x14ac:dyDescent="0.25">
      <c r="B5860" s="2" t="s">
        <v>1770</v>
      </c>
      <c r="C5860" s="2" t="s">
        <v>1774</v>
      </c>
      <c r="D5860" s="2">
        <v>2025</v>
      </c>
      <c r="E5860" s="2" t="s">
        <v>1741</v>
      </c>
      <c r="F5860" s="2">
        <v>0</v>
      </c>
      <c r="J5860" s="2" t="s">
        <v>1770</v>
      </c>
      <c r="K5860" s="2" t="s">
        <v>1774</v>
      </c>
      <c r="L5860" s="2">
        <v>2025</v>
      </c>
      <c r="M5860" s="2" t="s">
        <v>1741</v>
      </c>
      <c r="N5860" s="2">
        <v>0</v>
      </c>
    </row>
    <row r="5861" spans="2:14" x14ac:dyDescent="0.25">
      <c r="B5861" s="2" t="s">
        <v>1770</v>
      </c>
      <c r="C5861" s="2" t="s">
        <v>1774</v>
      </c>
      <c r="D5861" s="2">
        <v>2026</v>
      </c>
      <c r="E5861" s="2" t="s">
        <v>1741</v>
      </c>
      <c r="F5861" s="2">
        <v>0</v>
      </c>
      <c r="J5861" s="2" t="s">
        <v>1770</v>
      </c>
      <c r="K5861" s="2" t="s">
        <v>1774</v>
      </c>
      <c r="L5861" s="2">
        <v>2026</v>
      </c>
      <c r="M5861" s="2" t="s">
        <v>1741</v>
      </c>
      <c r="N5861" s="2">
        <v>0</v>
      </c>
    </row>
    <row r="5862" spans="2:14" x14ac:dyDescent="0.25">
      <c r="B5862" s="2" t="s">
        <v>1770</v>
      </c>
      <c r="C5862" s="2" t="s">
        <v>1774</v>
      </c>
      <c r="D5862" s="2">
        <v>2027</v>
      </c>
      <c r="E5862" s="2" t="s">
        <v>1741</v>
      </c>
      <c r="F5862" s="2">
        <v>0</v>
      </c>
      <c r="J5862" s="2" t="s">
        <v>1770</v>
      </c>
      <c r="K5862" s="2" t="s">
        <v>1774</v>
      </c>
      <c r="L5862" s="2">
        <v>2027</v>
      </c>
      <c r="M5862" s="2" t="s">
        <v>1741</v>
      </c>
      <c r="N5862" s="2">
        <v>0</v>
      </c>
    </row>
    <row r="5863" spans="2:14" x14ac:dyDescent="0.25">
      <c r="B5863" s="2" t="s">
        <v>1770</v>
      </c>
      <c r="C5863" s="2" t="s">
        <v>1774</v>
      </c>
      <c r="D5863" s="2">
        <v>2028</v>
      </c>
      <c r="E5863" s="2" t="s">
        <v>1741</v>
      </c>
      <c r="F5863" s="2">
        <v>0</v>
      </c>
      <c r="J5863" s="2" t="s">
        <v>1770</v>
      </c>
      <c r="K5863" s="2" t="s">
        <v>1774</v>
      </c>
      <c r="L5863" s="2">
        <v>2028</v>
      </c>
      <c r="M5863" s="2" t="s">
        <v>1741</v>
      </c>
      <c r="N5863" s="2">
        <v>0</v>
      </c>
    </row>
    <row r="5864" spans="2:14" x14ac:dyDescent="0.25">
      <c r="B5864" s="2" t="s">
        <v>1770</v>
      </c>
      <c r="C5864" s="2" t="s">
        <v>1774</v>
      </c>
      <c r="D5864" s="2">
        <v>2029</v>
      </c>
      <c r="E5864" s="2" t="s">
        <v>1741</v>
      </c>
      <c r="F5864" s="2">
        <v>0</v>
      </c>
      <c r="J5864" s="2" t="s">
        <v>1770</v>
      </c>
      <c r="K5864" s="2" t="s">
        <v>1774</v>
      </c>
      <c r="L5864" s="2">
        <v>2029</v>
      </c>
      <c r="M5864" s="2" t="s">
        <v>1741</v>
      </c>
      <c r="N5864" s="2">
        <v>0</v>
      </c>
    </row>
    <row r="5865" spans="2:14" x14ac:dyDescent="0.25">
      <c r="B5865" s="2" t="s">
        <v>1770</v>
      </c>
      <c r="C5865" s="2" t="s">
        <v>1774</v>
      </c>
      <c r="D5865" s="2">
        <v>2030</v>
      </c>
      <c r="E5865" s="2" t="s">
        <v>1741</v>
      </c>
      <c r="F5865" s="2">
        <v>0</v>
      </c>
      <c r="J5865" s="2" t="s">
        <v>1770</v>
      </c>
      <c r="K5865" s="2" t="s">
        <v>1774</v>
      </c>
      <c r="L5865" s="2">
        <v>2030</v>
      </c>
      <c r="M5865" s="2" t="s">
        <v>1741</v>
      </c>
      <c r="N5865" s="2">
        <v>0</v>
      </c>
    </row>
    <row r="5866" spans="2:14" x14ac:dyDescent="0.25">
      <c r="B5866" s="2" t="s">
        <v>1770</v>
      </c>
      <c r="C5866" s="2" t="s">
        <v>1774</v>
      </c>
      <c r="D5866" s="2">
        <v>2031</v>
      </c>
      <c r="E5866" s="2" t="s">
        <v>1741</v>
      </c>
      <c r="F5866" s="2">
        <v>0</v>
      </c>
      <c r="J5866" s="2" t="s">
        <v>1770</v>
      </c>
      <c r="K5866" s="2" t="s">
        <v>1774</v>
      </c>
      <c r="L5866" s="2">
        <v>2031</v>
      </c>
      <c r="M5866" s="2" t="s">
        <v>1741</v>
      </c>
      <c r="N5866" s="2">
        <v>0</v>
      </c>
    </row>
    <row r="5867" spans="2:14" x14ac:dyDescent="0.25">
      <c r="B5867" s="2" t="s">
        <v>1770</v>
      </c>
      <c r="C5867" s="2" t="s">
        <v>1774</v>
      </c>
      <c r="D5867" s="2">
        <v>2032</v>
      </c>
      <c r="E5867" s="2" t="s">
        <v>1741</v>
      </c>
      <c r="F5867" s="2">
        <v>0</v>
      </c>
      <c r="J5867" s="2" t="s">
        <v>1770</v>
      </c>
      <c r="K5867" s="2" t="s">
        <v>1774</v>
      </c>
      <c r="L5867" s="2">
        <v>2032</v>
      </c>
      <c r="M5867" s="2" t="s">
        <v>1741</v>
      </c>
      <c r="N5867" s="2">
        <v>0</v>
      </c>
    </row>
    <row r="5868" spans="2:14" x14ac:dyDescent="0.25">
      <c r="B5868" s="2" t="s">
        <v>1770</v>
      </c>
      <c r="C5868" s="2" t="s">
        <v>1774</v>
      </c>
      <c r="D5868" s="2">
        <v>2033</v>
      </c>
      <c r="E5868" s="2" t="s">
        <v>1741</v>
      </c>
      <c r="F5868" s="2">
        <v>0</v>
      </c>
      <c r="J5868" s="2" t="s">
        <v>1770</v>
      </c>
      <c r="K5868" s="2" t="s">
        <v>1774</v>
      </c>
      <c r="L5868" s="2">
        <v>2033</v>
      </c>
      <c r="M5868" s="2" t="s">
        <v>1741</v>
      </c>
      <c r="N5868" s="2">
        <v>0</v>
      </c>
    </row>
    <row r="5869" spans="2:14" x14ac:dyDescent="0.25">
      <c r="B5869" s="2" t="s">
        <v>1770</v>
      </c>
      <c r="C5869" s="2" t="s">
        <v>1774</v>
      </c>
      <c r="D5869" s="2">
        <v>2034</v>
      </c>
      <c r="E5869" s="2" t="s">
        <v>1741</v>
      </c>
      <c r="F5869" s="2">
        <v>0</v>
      </c>
      <c r="J5869" s="2" t="s">
        <v>1770</v>
      </c>
      <c r="K5869" s="2" t="s">
        <v>1774</v>
      </c>
      <c r="L5869" s="2">
        <v>2034</v>
      </c>
      <c r="M5869" s="2" t="s">
        <v>1741</v>
      </c>
      <c r="N5869" s="2">
        <v>0</v>
      </c>
    </row>
    <row r="5870" spans="2:14" x14ac:dyDescent="0.25">
      <c r="B5870" s="2" t="s">
        <v>1770</v>
      </c>
      <c r="C5870" s="2" t="s">
        <v>1774</v>
      </c>
      <c r="D5870" s="2">
        <v>2035</v>
      </c>
      <c r="E5870" s="2" t="s">
        <v>1741</v>
      </c>
      <c r="F5870" s="2">
        <v>0</v>
      </c>
      <c r="J5870" s="2" t="s">
        <v>1770</v>
      </c>
      <c r="K5870" s="2" t="s">
        <v>1774</v>
      </c>
      <c r="L5870" s="2">
        <v>2035</v>
      </c>
      <c r="M5870" s="2" t="s">
        <v>1741</v>
      </c>
      <c r="N5870" s="2">
        <v>0</v>
      </c>
    </row>
    <row r="5871" spans="2:14" x14ac:dyDescent="0.25">
      <c r="B5871" s="2" t="s">
        <v>1770</v>
      </c>
      <c r="C5871" s="2" t="s">
        <v>1774</v>
      </c>
      <c r="D5871" s="2">
        <v>2036</v>
      </c>
      <c r="E5871" s="2" t="s">
        <v>1741</v>
      </c>
      <c r="F5871" s="2">
        <v>0</v>
      </c>
      <c r="J5871" s="2" t="s">
        <v>1770</v>
      </c>
      <c r="K5871" s="2" t="s">
        <v>1774</v>
      </c>
      <c r="L5871" s="2">
        <v>2036</v>
      </c>
      <c r="M5871" s="2" t="s">
        <v>1741</v>
      </c>
      <c r="N5871" s="2">
        <v>0</v>
      </c>
    </row>
    <row r="5872" spans="2:14" x14ac:dyDescent="0.25">
      <c r="B5872" s="2" t="s">
        <v>1770</v>
      </c>
      <c r="C5872" s="2" t="s">
        <v>1774</v>
      </c>
      <c r="D5872" s="2">
        <v>2037</v>
      </c>
      <c r="E5872" s="2" t="s">
        <v>1741</v>
      </c>
      <c r="F5872" s="2">
        <v>0</v>
      </c>
      <c r="J5872" s="2" t="s">
        <v>1770</v>
      </c>
      <c r="K5872" s="2" t="s">
        <v>1774</v>
      </c>
      <c r="L5872" s="2">
        <v>2037</v>
      </c>
      <c r="M5872" s="2" t="s">
        <v>1741</v>
      </c>
      <c r="N5872" s="2">
        <v>0</v>
      </c>
    </row>
    <row r="5873" spans="2:14" x14ac:dyDescent="0.25">
      <c r="B5873" s="2" t="s">
        <v>1770</v>
      </c>
      <c r="C5873" s="2" t="s">
        <v>1774</v>
      </c>
      <c r="D5873" s="2">
        <v>2038</v>
      </c>
      <c r="E5873" s="2" t="s">
        <v>1741</v>
      </c>
      <c r="F5873" s="2">
        <v>0</v>
      </c>
      <c r="J5873" s="2" t="s">
        <v>1770</v>
      </c>
      <c r="K5873" s="2" t="s">
        <v>1774</v>
      </c>
      <c r="L5873" s="2">
        <v>2038</v>
      </c>
      <c r="M5873" s="2" t="s">
        <v>1741</v>
      </c>
      <c r="N5873" s="2">
        <v>0</v>
      </c>
    </row>
    <row r="5874" spans="2:14" x14ac:dyDescent="0.25">
      <c r="B5874" s="2" t="s">
        <v>1770</v>
      </c>
      <c r="C5874" s="2" t="s">
        <v>1774</v>
      </c>
      <c r="D5874" s="2">
        <v>2039</v>
      </c>
      <c r="E5874" s="2" t="s">
        <v>1741</v>
      </c>
      <c r="F5874" s="2">
        <v>0</v>
      </c>
      <c r="J5874" s="2" t="s">
        <v>1770</v>
      </c>
      <c r="K5874" s="2" t="s">
        <v>1774</v>
      </c>
      <c r="L5874" s="2">
        <v>2039</v>
      </c>
      <c r="M5874" s="2" t="s">
        <v>1741</v>
      </c>
      <c r="N5874" s="2">
        <v>0</v>
      </c>
    </row>
    <row r="5875" spans="2:14" x14ac:dyDescent="0.25">
      <c r="B5875" s="2" t="s">
        <v>1770</v>
      </c>
      <c r="C5875" s="2" t="s">
        <v>1774</v>
      </c>
      <c r="D5875" s="2">
        <v>2040</v>
      </c>
      <c r="E5875" s="2" t="s">
        <v>1741</v>
      </c>
      <c r="F5875" s="2">
        <v>0</v>
      </c>
      <c r="J5875" s="2" t="s">
        <v>1770</v>
      </c>
      <c r="K5875" s="2" t="s">
        <v>1774</v>
      </c>
      <c r="L5875" s="2">
        <v>2040</v>
      </c>
      <c r="M5875" s="2" t="s">
        <v>1741</v>
      </c>
      <c r="N5875" s="2">
        <v>0</v>
      </c>
    </row>
    <row r="5876" spans="2:14" x14ac:dyDescent="0.25">
      <c r="B5876" s="2" t="s">
        <v>1770</v>
      </c>
      <c r="C5876" s="2" t="s">
        <v>1774</v>
      </c>
      <c r="D5876" s="2">
        <v>2041</v>
      </c>
      <c r="E5876" s="2" t="s">
        <v>1741</v>
      </c>
      <c r="F5876" s="2">
        <v>0</v>
      </c>
      <c r="J5876" s="2" t="s">
        <v>1770</v>
      </c>
      <c r="K5876" s="2" t="s">
        <v>1774</v>
      </c>
      <c r="L5876" s="2">
        <v>2041</v>
      </c>
      <c r="M5876" s="2" t="s">
        <v>1741</v>
      </c>
      <c r="N5876" s="2">
        <v>0</v>
      </c>
    </row>
    <row r="5877" spans="2:14" x14ac:dyDescent="0.25">
      <c r="B5877" s="2" t="s">
        <v>1770</v>
      </c>
      <c r="C5877" s="2" t="s">
        <v>1774</v>
      </c>
      <c r="D5877" s="2">
        <v>2042</v>
      </c>
      <c r="E5877" s="2" t="s">
        <v>1741</v>
      </c>
      <c r="F5877" s="2">
        <v>0</v>
      </c>
      <c r="J5877" s="2" t="s">
        <v>1770</v>
      </c>
      <c r="K5877" s="2" t="s">
        <v>1774</v>
      </c>
      <c r="L5877" s="2">
        <v>2042</v>
      </c>
      <c r="M5877" s="2" t="s">
        <v>1741</v>
      </c>
      <c r="N5877" s="2">
        <v>0</v>
      </c>
    </row>
    <row r="5878" spans="2:14" x14ac:dyDescent="0.25">
      <c r="B5878" s="2" t="s">
        <v>1770</v>
      </c>
      <c r="C5878" s="2" t="s">
        <v>1774</v>
      </c>
      <c r="D5878" s="2">
        <v>2043</v>
      </c>
      <c r="E5878" s="2" t="s">
        <v>1741</v>
      </c>
      <c r="F5878" s="2">
        <v>0</v>
      </c>
      <c r="J5878" s="2" t="s">
        <v>1770</v>
      </c>
      <c r="K5878" s="2" t="s">
        <v>1774</v>
      </c>
      <c r="L5878" s="2">
        <v>2043</v>
      </c>
      <c r="M5878" s="2" t="s">
        <v>1741</v>
      </c>
      <c r="N5878" s="2">
        <v>0</v>
      </c>
    </row>
    <row r="5879" spans="2:14" x14ac:dyDescent="0.25">
      <c r="B5879" s="2" t="s">
        <v>1770</v>
      </c>
      <c r="C5879" s="2" t="s">
        <v>1774</v>
      </c>
      <c r="D5879" s="2">
        <v>2044</v>
      </c>
      <c r="E5879" s="2" t="s">
        <v>1741</v>
      </c>
      <c r="F5879" s="2">
        <v>0</v>
      </c>
      <c r="J5879" s="2" t="s">
        <v>1770</v>
      </c>
      <c r="K5879" s="2" t="s">
        <v>1774</v>
      </c>
      <c r="L5879" s="2">
        <v>2044</v>
      </c>
      <c r="M5879" s="2" t="s">
        <v>1741</v>
      </c>
      <c r="N5879" s="2">
        <v>0</v>
      </c>
    </row>
    <row r="5880" spans="2:14" x14ac:dyDescent="0.25">
      <c r="B5880" s="2" t="s">
        <v>1770</v>
      </c>
      <c r="C5880" s="2" t="s">
        <v>1774</v>
      </c>
      <c r="D5880" s="2">
        <v>2045</v>
      </c>
      <c r="E5880" s="2" t="s">
        <v>1741</v>
      </c>
      <c r="F5880" s="2">
        <v>0</v>
      </c>
      <c r="J5880" s="2" t="s">
        <v>1770</v>
      </c>
      <c r="K5880" s="2" t="s">
        <v>1774</v>
      </c>
      <c r="L5880" s="2">
        <v>2045</v>
      </c>
      <c r="M5880" s="2" t="s">
        <v>1741</v>
      </c>
      <c r="N5880" s="2">
        <v>0</v>
      </c>
    </row>
    <row r="5881" spans="2:14" x14ac:dyDescent="0.25">
      <c r="B5881" s="2" t="s">
        <v>1770</v>
      </c>
      <c r="C5881" s="2" t="s">
        <v>1774</v>
      </c>
      <c r="D5881" s="2">
        <v>2046</v>
      </c>
      <c r="E5881" s="2" t="s">
        <v>1741</v>
      </c>
      <c r="F5881" s="2">
        <v>0</v>
      </c>
      <c r="J5881" s="2" t="s">
        <v>1770</v>
      </c>
      <c r="K5881" s="2" t="s">
        <v>1774</v>
      </c>
      <c r="L5881" s="2">
        <v>2046</v>
      </c>
      <c r="M5881" s="2" t="s">
        <v>1741</v>
      </c>
      <c r="N5881" s="2">
        <v>0</v>
      </c>
    </row>
    <row r="5882" spans="2:14" x14ac:dyDescent="0.25">
      <c r="B5882" s="2" t="s">
        <v>1770</v>
      </c>
      <c r="C5882" s="2" t="s">
        <v>1774</v>
      </c>
      <c r="D5882" s="2">
        <v>2047</v>
      </c>
      <c r="E5882" s="2" t="s">
        <v>1741</v>
      </c>
      <c r="F5882" s="2">
        <v>0</v>
      </c>
      <c r="J5882" s="2" t="s">
        <v>1770</v>
      </c>
      <c r="K5882" s="2" t="s">
        <v>1774</v>
      </c>
      <c r="L5882" s="2">
        <v>2047</v>
      </c>
      <c r="M5882" s="2" t="s">
        <v>1741</v>
      </c>
      <c r="N5882" s="2">
        <v>0</v>
      </c>
    </row>
    <row r="5883" spans="2:14" x14ac:dyDescent="0.25">
      <c r="B5883" s="2" t="s">
        <v>1770</v>
      </c>
      <c r="C5883" s="2" t="s">
        <v>1774</v>
      </c>
      <c r="D5883" s="2">
        <v>2048</v>
      </c>
      <c r="E5883" s="2" t="s">
        <v>1741</v>
      </c>
      <c r="F5883" s="2">
        <v>0</v>
      </c>
      <c r="J5883" s="2" t="s">
        <v>1770</v>
      </c>
      <c r="K5883" s="2" t="s">
        <v>1774</v>
      </c>
      <c r="L5883" s="2">
        <v>2048</v>
      </c>
      <c r="M5883" s="2" t="s">
        <v>1741</v>
      </c>
      <c r="N5883" s="2">
        <v>0</v>
      </c>
    </row>
    <row r="5884" spans="2:14" x14ac:dyDescent="0.25">
      <c r="B5884" s="2" t="s">
        <v>1770</v>
      </c>
      <c r="C5884" s="2" t="s">
        <v>1774</v>
      </c>
      <c r="D5884" s="2">
        <v>2049</v>
      </c>
      <c r="E5884" s="2" t="s">
        <v>1741</v>
      </c>
      <c r="F5884" s="2">
        <v>0</v>
      </c>
      <c r="J5884" s="2" t="s">
        <v>1770</v>
      </c>
      <c r="K5884" s="2" t="s">
        <v>1774</v>
      </c>
      <c r="L5884" s="2">
        <v>2049</v>
      </c>
      <c r="M5884" s="2" t="s">
        <v>1741</v>
      </c>
      <c r="N5884" s="2">
        <v>0</v>
      </c>
    </row>
    <row r="5885" spans="2:14" x14ac:dyDescent="0.25">
      <c r="B5885" s="2" t="s">
        <v>1770</v>
      </c>
      <c r="C5885" s="2" t="s">
        <v>1774</v>
      </c>
      <c r="D5885" s="2">
        <v>2050</v>
      </c>
      <c r="E5885" s="2" t="s">
        <v>1741</v>
      </c>
      <c r="F5885" s="2">
        <v>0</v>
      </c>
      <c r="J5885" s="2" t="s">
        <v>1770</v>
      </c>
      <c r="K5885" s="2" t="s">
        <v>1774</v>
      </c>
      <c r="L5885" s="2">
        <v>2050</v>
      </c>
      <c r="M5885" s="2" t="s">
        <v>1741</v>
      </c>
      <c r="N5885" s="2">
        <v>0</v>
      </c>
    </row>
    <row r="5886" spans="2:14" x14ac:dyDescent="0.25">
      <c r="B5886" s="2" t="s">
        <v>1770</v>
      </c>
      <c r="C5886" s="2" t="s">
        <v>1775</v>
      </c>
      <c r="D5886" s="2">
        <v>2017</v>
      </c>
      <c r="E5886" s="2" t="s">
        <v>1741</v>
      </c>
      <c r="F5886" s="2">
        <v>3.9192464000000003E-2</v>
      </c>
      <c r="J5886" s="2" t="s">
        <v>1770</v>
      </c>
      <c r="K5886" s="2" t="s">
        <v>1775</v>
      </c>
      <c r="L5886" s="2">
        <v>2017</v>
      </c>
      <c r="M5886" s="2" t="s">
        <v>1741</v>
      </c>
      <c r="N5886" s="2">
        <v>0.29116240300000001</v>
      </c>
    </row>
    <row r="5887" spans="2:14" x14ac:dyDescent="0.25">
      <c r="B5887" s="2" t="s">
        <v>1770</v>
      </c>
      <c r="C5887" s="2" t="s">
        <v>1775</v>
      </c>
      <c r="D5887" s="2">
        <v>2018</v>
      </c>
      <c r="E5887" s="2" t="s">
        <v>1741</v>
      </c>
      <c r="F5887" s="2">
        <v>4.2128836000000003E-2</v>
      </c>
      <c r="J5887" s="2" t="s">
        <v>1770</v>
      </c>
      <c r="K5887" s="2" t="s">
        <v>1775</v>
      </c>
      <c r="L5887" s="2">
        <v>2018</v>
      </c>
      <c r="M5887" s="2" t="s">
        <v>1741</v>
      </c>
      <c r="N5887" s="2">
        <v>0.29006240300000002</v>
      </c>
    </row>
    <row r="5888" spans="2:14" x14ac:dyDescent="0.25">
      <c r="B5888" s="2" t="s">
        <v>1770</v>
      </c>
      <c r="C5888" s="2" t="s">
        <v>1775</v>
      </c>
      <c r="D5888" s="2">
        <v>2019</v>
      </c>
      <c r="E5888" s="2" t="s">
        <v>1741</v>
      </c>
      <c r="F5888" s="2">
        <v>4.6440928999999999E-2</v>
      </c>
      <c r="J5888" s="2" t="s">
        <v>1770</v>
      </c>
      <c r="K5888" s="2" t="s">
        <v>1775</v>
      </c>
      <c r="L5888" s="2">
        <v>2019</v>
      </c>
      <c r="M5888" s="2" t="s">
        <v>1741</v>
      </c>
      <c r="N5888" s="2">
        <v>0.28886240299999999</v>
      </c>
    </row>
    <row r="5889" spans="2:14" x14ac:dyDescent="0.25">
      <c r="B5889" s="2" t="s">
        <v>1770</v>
      </c>
      <c r="C5889" s="2" t="s">
        <v>1775</v>
      </c>
      <c r="D5889" s="2">
        <v>2020</v>
      </c>
      <c r="E5889" s="2" t="s">
        <v>1741</v>
      </c>
      <c r="F5889" s="2">
        <v>5.2823361999999999E-2</v>
      </c>
      <c r="J5889" s="2" t="s">
        <v>1770</v>
      </c>
      <c r="K5889" s="2" t="s">
        <v>1775</v>
      </c>
      <c r="L5889" s="2">
        <v>2020</v>
      </c>
      <c r="M5889" s="2" t="s">
        <v>1741</v>
      </c>
      <c r="N5889" s="2">
        <v>0.240500141</v>
      </c>
    </row>
    <row r="5890" spans="2:14" x14ac:dyDescent="0.25">
      <c r="B5890" s="2" t="s">
        <v>1770</v>
      </c>
      <c r="C5890" s="2" t="s">
        <v>1775</v>
      </c>
      <c r="D5890" s="2">
        <v>2021</v>
      </c>
      <c r="E5890" s="2" t="s">
        <v>1741</v>
      </c>
      <c r="F5890" s="2">
        <v>5.6998308999999997E-2</v>
      </c>
      <c r="J5890" s="2" t="s">
        <v>1770</v>
      </c>
      <c r="K5890" s="2" t="s">
        <v>1775</v>
      </c>
      <c r="L5890" s="2">
        <v>2021</v>
      </c>
      <c r="M5890" s="2" t="s">
        <v>1741</v>
      </c>
      <c r="N5890" s="2">
        <v>0.16283751899999999</v>
      </c>
    </row>
    <row r="5891" spans="2:14" x14ac:dyDescent="0.25">
      <c r="B5891" s="2" t="s">
        <v>1770</v>
      </c>
      <c r="C5891" s="2" t="s">
        <v>1775</v>
      </c>
      <c r="D5891" s="2">
        <v>2022</v>
      </c>
      <c r="E5891" s="2" t="s">
        <v>1741</v>
      </c>
      <c r="F5891" s="2">
        <v>4.2200520000000002E-3</v>
      </c>
      <c r="J5891" s="2" t="s">
        <v>1770</v>
      </c>
      <c r="K5891" s="2" t="s">
        <v>1775</v>
      </c>
      <c r="L5891" s="2">
        <v>2022</v>
      </c>
      <c r="M5891" s="2" t="s">
        <v>1741</v>
      </c>
      <c r="N5891" s="2">
        <v>0.11001517499999899</v>
      </c>
    </row>
    <row r="5892" spans="2:14" x14ac:dyDescent="0.25">
      <c r="B5892" s="2" t="s">
        <v>1770</v>
      </c>
      <c r="C5892" s="2" t="s">
        <v>1775</v>
      </c>
      <c r="D5892" s="2">
        <v>2023</v>
      </c>
      <c r="E5892" s="2" t="s">
        <v>1741</v>
      </c>
      <c r="F5892" s="2">
        <v>4.6728539999999997E-3</v>
      </c>
      <c r="J5892" s="2" t="s">
        <v>1770</v>
      </c>
      <c r="K5892" s="2" t="s">
        <v>1775</v>
      </c>
      <c r="L5892" s="2">
        <v>2023</v>
      </c>
      <c r="M5892" s="2" t="s">
        <v>1741</v>
      </c>
      <c r="N5892" s="2">
        <v>0.10945484599999999</v>
      </c>
    </row>
    <row r="5893" spans="2:14" x14ac:dyDescent="0.25">
      <c r="B5893" s="2" t="s">
        <v>1770</v>
      </c>
      <c r="C5893" s="2" t="s">
        <v>1775</v>
      </c>
      <c r="D5893" s="2">
        <v>2024</v>
      </c>
      <c r="E5893" s="2" t="s">
        <v>1741</v>
      </c>
      <c r="F5893" s="2">
        <v>5.0617320000000002E-3</v>
      </c>
      <c r="J5893" s="2" t="s">
        <v>1770</v>
      </c>
      <c r="K5893" s="2" t="s">
        <v>1775</v>
      </c>
      <c r="L5893" s="2">
        <v>2024</v>
      </c>
      <c r="M5893" s="2" t="s">
        <v>1741</v>
      </c>
      <c r="N5893" s="2">
        <v>0.108539471</v>
      </c>
    </row>
    <row r="5894" spans="2:14" x14ac:dyDescent="0.25">
      <c r="B5894" s="2" t="s">
        <v>1770</v>
      </c>
      <c r="C5894" s="2" t="s">
        <v>1775</v>
      </c>
      <c r="D5894" s="2">
        <v>2025</v>
      </c>
      <c r="E5894" s="2" t="s">
        <v>1741</v>
      </c>
      <c r="F5894" s="2">
        <v>5.4935449999999999E-3</v>
      </c>
      <c r="J5894" s="2" t="s">
        <v>1770</v>
      </c>
      <c r="K5894" s="2" t="s">
        <v>1775</v>
      </c>
      <c r="L5894" s="2">
        <v>2025</v>
      </c>
      <c r="M5894" s="2" t="s">
        <v>1741</v>
      </c>
      <c r="N5894" s="2">
        <v>0.107755251</v>
      </c>
    </row>
    <row r="5895" spans="2:14" x14ac:dyDescent="0.25">
      <c r="B5895" s="2" t="s">
        <v>1770</v>
      </c>
      <c r="C5895" s="2" t="s">
        <v>1775</v>
      </c>
      <c r="D5895" s="2">
        <v>2026</v>
      </c>
      <c r="E5895" s="2" t="s">
        <v>1741</v>
      </c>
      <c r="F5895" s="2">
        <v>3.3791289000000002E-2</v>
      </c>
      <c r="J5895" s="2" t="s">
        <v>1770</v>
      </c>
      <c r="K5895" s="2" t="s">
        <v>1775</v>
      </c>
      <c r="L5895" s="2">
        <v>2026</v>
      </c>
      <c r="M5895" s="2" t="s">
        <v>1741</v>
      </c>
      <c r="N5895" s="2">
        <v>0.108837038</v>
      </c>
    </row>
    <row r="5896" spans="2:14" x14ac:dyDescent="0.25">
      <c r="B5896" s="2" t="s">
        <v>1770</v>
      </c>
      <c r="C5896" s="2" t="s">
        <v>1775</v>
      </c>
      <c r="D5896" s="2">
        <v>2027</v>
      </c>
      <c r="E5896" s="2" t="s">
        <v>1741</v>
      </c>
      <c r="F5896" s="2">
        <v>8.8006724999999994E-2</v>
      </c>
      <c r="J5896" s="2" t="s">
        <v>1770</v>
      </c>
      <c r="K5896" s="2" t="s">
        <v>1775</v>
      </c>
      <c r="L5896" s="2">
        <v>2027</v>
      </c>
      <c r="M5896" s="2" t="s">
        <v>1741</v>
      </c>
      <c r="N5896" s="2">
        <v>0.109424778</v>
      </c>
    </row>
    <row r="5897" spans="2:14" x14ac:dyDescent="0.25">
      <c r="B5897" s="2" t="s">
        <v>1770</v>
      </c>
      <c r="C5897" s="2" t="s">
        <v>1775</v>
      </c>
      <c r="D5897" s="2">
        <v>2028</v>
      </c>
      <c r="E5897" s="2" t="s">
        <v>1741</v>
      </c>
      <c r="F5897" s="2">
        <v>4.3787218000000003E-2</v>
      </c>
      <c r="J5897" s="2" t="s">
        <v>1770</v>
      </c>
      <c r="K5897" s="2" t="s">
        <v>1775</v>
      </c>
      <c r="L5897" s="2">
        <v>2028</v>
      </c>
      <c r="M5897" s="2" t="s">
        <v>1741</v>
      </c>
      <c r="N5897" s="2">
        <v>6.0224778E-2</v>
      </c>
    </row>
    <row r="5898" spans="2:14" x14ac:dyDescent="0.25">
      <c r="B5898" s="2" t="s">
        <v>1770</v>
      </c>
      <c r="C5898" s="2" t="s">
        <v>1775</v>
      </c>
      <c r="D5898" s="2">
        <v>2029</v>
      </c>
      <c r="E5898" s="2" t="s">
        <v>1741</v>
      </c>
      <c r="F5898" s="2">
        <v>4.2782256999999997E-2</v>
      </c>
      <c r="J5898" s="2" t="s">
        <v>1770</v>
      </c>
      <c r="K5898" s="2" t="s">
        <v>1775</v>
      </c>
      <c r="L5898" s="2">
        <v>2029</v>
      </c>
      <c r="M5898" s="2" t="s">
        <v>1741</v>
      </c>
      <c r="N5898" s="2">
        <v>6.0224778E-2</v>
      </c>
    </row>
    <row r="5899" spans="2:14" x14ac:dyDescent="0.25">
      <c r="B5899" s="2" t="s">
        <v>1770</v>
      </c>
      <c r="C5899" s="2" t="s">
        <v>1775</v>
      </c>
      <c r="D5899" s="2">
        <v>2030</v>
      </c>
      <c r="E5899" s="2" t="s">
        <v>1741</v>
      </c>
      <c r="F5899" s="2">
        <v>5.146999E-2</v>
      </c>
      <c r="J5899" s="2" t="s">
        <v>1770</v>
      </c>
      <c r="K5899" s="2" t="s">
        <v>1775</v>
      </c>
      <c r="L5899" s="2">
        <v>2030</v>
      </c>
      <c r="M5899" s="2" t="s">
        <v>1741</v>
      </c>
      <c r="N5899" s="2">
        <v>6.6710050000000007E-2</v>
      </c>
    </row>
    <row r="5900" spans="2:14" x14ac:dyDescent="0.25">
      <c r="B5900" s="2" t="s">
        <v>1770</v>
      </c>
      <c r="C5900" s="2" t="s">
        <v>1775</v>
      </c>
      <c r="D5900" s="2">
        <v>2031</v>
      </c>
      <c r="E5900" s="2" t="s">
        <v>1741</v>
      </c>
      <c r="F5900" s="2">
        <v>1.8061653E-2</v>
      </c>
      <c r="J5900" s="2" t="s">
        <v>1770</v>
      </c>
      <c r="K5900" s="2" t="s">
        <v>1775</v>
      </c>
      <c r="L5900" s="2">
        <v>2031</v>
      </c>
      <c r="M5900" s="2" t="s">
        <v>1741</v>
      </c>
      <c r="N5900" s="2">
        <v>5.8937100999999999E-2</v>
      </c>
    </row>
    <row r="5901" spans="2:14" x14ac:dyDescent="0.25">
      <c r="B5901" s="2" t="s">
        <v>1770</v>
      </c>
      <c r="C5901" s="2" t="s">
        <v>1775</v>
      </c>
      <c r="D5901" s="2">
        <v>2032</v>
      </c>
      <c r="E5901" s="2" t="s">
        <v>1741</v>
      </c>
      <c r="F5901" s="2">
        <v>1.165281E-2</v>
      </c>
      <c r="J5901" s="2" t="s">
        <v>1770</v>
      </c>
      <c r="K5901" s="2" t="s">
        <v>1775</v>
      </c>
      <c r="L5901" s="2">
        <v>2032</v>
      </c>
      <c r="M5901" s="2" t="s">
        <v>1741</v>
      </c>
      <c r="N5901" s="2">
        <v>1.5984508000000001E-2</v>
      </c>
    </row>
    <row r="5902" spans="2:14" x14ac:dyDescent="0.25">
      <c r="B5902" s="2" t="s">
        <v>1770</v>
      </c>
      <c r="C5902" s="2" t="s">
        <v>1775</v>
      </c>
      <c r="D5902" s="2">
        <v>2033</v>
      </c>
      <c r="E5902" s="2" t="s">
        <v>1741</v>
      </c>
      <c r="F5902" s="2">
        <v>0.14778529200000001</v>
      </c>
      <c r="J5902" s="2" t="s">
        <v>1770</v>
      </c>
      <c r="K5902" s="2" t="s">
        <v>1775</v>
      </c>
      <c r="L5902" s="2">
        <v>2033</v>
      </c>
      <c r="M5902" s="2" t="s">
        <v>1741</v>
      </c>
      <c r="N5902" s="2">
        <v>0.122922878</v>
      </c>
    </row>
    <row r="5903" spans="2:14" x14ac:dyDescent="0.25">
      <c r="B5903" s="2" t="s">
        <v>1770</v>
      </c>
      <c r="C5903" s="2" t="s">
        <v>1775</v>
      </c>
      <c r="D5903" s="2">
        <v>2034</v>
      </c>
      <c r="E5903" s="2" t="s">
        <v>1741</v>
      </c>
      <c r="F5903" s="2">
        <v>0.15741583200000001</v>
      </c>
      <c r="J5903" s="2" t="s">
        <v>1770</v>
      </c>
      <c r="K5903" s="2" t="s">
        <v>1775</v>
      </c>
      <c r="L5903" s="2">
        <v>2034</v>
      </c>
      <c r="M5903" s="2" t="s">
        <v>1741</v>
      </c>
      <c r="N5903" s="2">
        <v>0.128990299</v>
      </c>
    </row>
    <row r="5904" spans="2:14" x14ac:dyDescent="0.25">
      <c r="B5904" s="2" t="s">
        <v>1770</v>
      </c>
      <c r="C5904" s="2" t="s">
        <v>1775</v>
      </c>
      <c r="D5904" s="2">
        <v>2035</v>
      </c>
      <c r="E5904" s="2" t="s">
        <v>1741</v>
      </c>
      <c r="F5904" s="2">
        <v>0.154113904</v>
      </c>
      <c r="J5904" s="2" t="s">
        <v>1770</v>
      </c>
      <c r="K5904" s="2" t="s">
        <v>1775</v>
      </c>
      <c r="L5904" s="2">
        <v>2035</v>
      </c>
      <c r="M5904" s="2" t="s">
        <v>1741</v>
      </c>
      <c r="N5904" s="2">
        <v>0.130070397</v>
      </c>
    </row>
    <row r="5905" spans="2:14" x14ac:dyDescent="0.25">
      <c r="B5905" s="2" t="s">
        <v>1770</v>
      </c>
      <c r="C5905" s="2" t="s">
        <v>1775</v>
      </c>
      <c r="D5905" s="2">
        <v>2036</v>
      </c>
      <c r="E5905" s="2" t="s">
        <v>1741</v>
      </c>
      <c r="F5905" s="2">
        <v>0.17570807099999999</v>
      </c>
      <c r="J5905" s="2" t="s">
        <v>1770</v>
      </c>
      <c r="K5905" s="2" t="s">
        <v>1775</v>
      </c>
      <c r="L5905" s="2">
        <v>2036</v>
      </c>
      <c r="M5905" s="2" t="s">
        <v>1741</v>
      </c>
      <c r="N5905" s="2">
        <v>0.15065611100000001</v>
      </c>
    </row>
    <row r="5906" spans="2:14" x14ac:dyDescent="0.25">
      <c r="B5906" s="2" t="s">
        <v>1770</v>
      </c>
      <c r="C5906" s="2" t="s">
        <v>1775</v>
      </c>
      <c r="D5906" s="2">
        <v>2037</v>
      </c>
      <c r="E5906" s="2" t="s">
        <v>1741</v>
      </c>
      <c r="F5906" s="2">
        <v>0.19262810799999999</v>
      </c>
      <c r="J5906" s="2" t="s">
        <v>1770</v>
      </c>
      <c r="K5906" s="2" t="s">
        <v>1775</v>
      </c>
      <c r="L5906" s="2">
        <v>2037</v>
      </c>
      <c r="M5906" s="2" t="s">
        <v>1741</v>
      </c>
      <c r="N5906" s="2">
        <v>0.16419201899999999</v>
      </c>
    </row>
    <row r="5907" spans="2:14" x14ac:dyDescent="0.25">
      <c r="B5907" s="2" t="s">
        <v>1770</v>
      </c>
      <c r="C5907" s="2" t="s">
        <v>1775</v>
      </c>
      <c r="D5907" s="2">
        <v>2038</v>
      </c>
      <c r="E5907" s="2" t="s">
        <v>1741</v>
      </c>
      <c r="F5907" s="2">
        <v>0.19015479599999999</v>
      </c>
      <c r="J5907" s="2" t="s">
        <v>1770</v>
      </c>
      <c r="K5907" s="2" t="s">
        <v>1775</v>
      </c>
      <c r="L5907" s="2">
        <v>2038</v>
      </c>
      <c r="M5907" s="2" t="s">
        <v>1741</v>
      </c>
      <c r="N5907" s="2">
        <v>0.16458819599999999</v>
      </c>
    </row>
    <row r="5908" spans="2:14" x14ac:dyDescent="0.25">
      <c r="B5908" s="2" t="s">
        <v>1770</v>
      </c>
      <c r="C5908" s="2" t="s">
        <v>1775</v>
      </c>
      <c r="D5908" s="2">
        <v>2039</v>
      </c>
      <c r="E5908" s="2" t="s">
        <v>1741</v>
      </c>
      <c r="F5908" s="2">
        <v>0.23337086300000001</v>
      </c>
      <c r="J5908" s="2" t="s">
        <v>1770</v>
      </c>
      <c r="K5908" s="2" t="s">
        <v>1775</v>
      </c>
      <c r="L5908" s="2">
        <v>2039</v>
      </c>
      <c r="M5908" s="2" t="s">
        <v>1741</v>
      </c>
      <c r="N5908" s="2">
        <v>0.194554015</v>
      </c>
    </row>
    <row r="5909" spans="2:14" x14ac:dyDescent="0.25">
      <c r="B5909" s="2" t="s">
        <v>1770</v>
      </c>
      <c r="C5909" s="2" t="s">
        <v>1775</v>
      </c>
      <c r="D5909" s="2">
        <v>2040</v>
      </c>
      <c r="E5909" s="2" t="s">
        <v>1741</v>
      </c>
      <c r="F5909" s="2">
        <v>8.4680742000000003E-2</v>
      </c>
      <c r="J5909" s="2" t="s">
        <v>1770</v>
      </c>
      <c r="K5909" s="2" t="s">
        <v>1775</v>
      </c>
      <c r="L5909" s="2">
        <v>2040</v>
      </c>
      <c r="M5909" s="2" t="s">
        <v>1741</v>
      </c>
      <c r="N5909" s="2">
        <v>0.19008939799999999</v>
      </c>
    </row>
    <row r="5910" spans="2:14" x14ac:dyDescent="0.25">
      <c r="B5910" s="2" t="s">
        <v>1770</v>
      </c>
      <c r="C5910" s="2" t="s">
        <v>1775</v>
      </c>
      <c r="D5910" s="2">
        <v>2041</v>
      </c>
      <c r="E5910" s="2" t="s">
        <v>1741</v>
      </c>
      <c r="F5910" s="2">
        <v>8.5020996000000001E-2</v>
      </c>
      <c r="J5910" s="2" t="s">
        <v>1770</v>
      </c>
      <c r="K5910" s="2" t="s">
        <v>1775</v>
      </c>
      <c r="L5910" s="2">
        <v>2041</v>
      </c>
      <c r="M5910" s="2" t="s">
        <v>1741</v>
      </c>
      <c r="N5910" s="2">
        <v>0.19008939799999999</v>
      </c>
    </row>
    <row r="5911" spans="2:14" x14ac:dyDescent="0.25">
      <c r="B5911" s="2" t="s">
        <v>1770</v>
      </c>
      <c r="C5911" s="2" t="s">
        <v>1775</v>
      </c>
      <c r="D5911" s="2">
        <v>2042</v>
      </c>
      <c r="E5911" s="2" t="s">
        <v>1741</v>
      </c>
      <c r="F5911" s="2">
        <v>6.8652407999999998E-2</v>
      </c>
      <c r="J5911" s="2" t="s">
        <v>1770</v>
      </c>
      <c r="K5911" s="2" t="s">
        <v>1775</v>
      </c>
      <c r="L5911" s="2">
        <v>2042</v>
      </c>
      <c r="M5911" s="2" t="s">
        <v>1741</v>
      </c>
      <c r="N5911" s="2">
        <v>0.18736882299999999</v>
      </c>
    </row>
    <row r="5912" spans="2:14" x14ac:dyDescent="0.25">
      <c r="B5912" s="2" t="s">
        <v>1770</v>
      </c>
      <c r="C5912" s="2" t="s">
        <v>1775</v>
      </c>
      <c r="D5912" s="2">
        <v>2043</v>
      </c>
      <c r="E5912" s="2" t="s">
        <v>1741</v>
      </c>
      <c r="F5912" s="2">
        <v>0.108104697</v>
      </c>
      <c r="J5912" s="2" t="s">
        <v>1770</v>
      </c>
      <c r="K5912" s="2" t="s">
        <v>1775</v>
      </c>
      <c r="L5912" s="2">
        <v>2043</v>
      </c>
      <c r="M5912" s="2" t="s">
        <v>1741</v>
      </c>
      <c r="N5912" s="2">
        <v>0.10186075999999999</v>
      </c>
    </row>
    <row r="5913" spans="2:14" x14ac:dyDescent="0.25">
      <c r="B5913" s="2" t="s">
        <v>1770</v>
      </c>
      <c r="C5913" s="2" t="s">
        <v>1775</v>
      </c>
      <c r="D5913" s="2">
        <v>2044</v>
      </c>
      <c r="E5913" s="2" t="s">
        <v>1741</v>
      </c>
      <c r="F5913" s="2">
        <v>0.110872735</v>
      </c>
      <c r="J5913" s="2" t="s">
        <v>1770</v>
      </c>
      <c r="K5913" s="2" t="s">
        <v>1775</v>
      </c>
      <c r="L5913" s="2">
        <v>2044</v>
      </c>
      <c r="M5913" s="2" t="s">
        <v>1741</v>
      </c>
      <c r="N5913" s="2">
        <v>9.5508714999999994E-2</v>
      </c>
    </row>
    <row r="5914" spans="2:14" x14ac:dyDescent="0.25">
      <c r="B5914" s="2" t="s">
        <v>1770</v>
      </c>
      <c r="C5914" s="2" t="s">
        <v>1775</v>
      </c>
      <c r="D5914" s="2">
        <v>2045</v>
      </c>
      <c r="E5914" s="2" t="s">
        <v>1741</v>
      </c>
      <c r="F5914" s="2">
        <v>0.11434304300000001</v>
      </c>
      <c r="J5914" s="2" t="s">
        <v>1770</v>
      </c>
      <c r="K5914" s="2" t="s">
        <v>1775</v>
      </c>
      <c r="L5914" s="2">
        <v>2045</v>
      </c>
      <c r="M5914" s="2" t="s">
        <v>1741</v>
      </c>
      <c r="N5914" s="2">
        <v>9.8314034999999994E-2</v>
      </c>
    </row>
    <row r="5915" spans="2:14" x14ac:dyDescent="0.25">
      <c r="B5915" s="2" t="s">
        <v>1770</v>
      </c>
      <c r="C5915" s="2" t="s">
        <v>1775</v>
      </c>
      <c r="D5915" s="2">
        <v>2046</v>
      </c>
      <c r="E5915" s="2" t="s">
        <v>1741</v>
      </c>
      <c r="F5915" s="2">
        <v>0.106322155</v>
      </c>
      <c r="J5915" s="2" t="s">
        <v>1770</v>
      </c>
      <c r="K5915" s="2" t="s">
        <v>1775</v>
      </c>
      <c r="L5915" s="2">
        <v>2046</v>
      </c>
      <c r="M5915" s="2" t="s">
        <v>1741</v>
      </c>
      <c r="N5915" s="2">
        <v>8.9449923000000001E-2</v>
      </c>
    </row>
    <row r="5916" spans="2:14" x14ac:dyDescent="0.25">
      <c r="B5916" s="2" t="s">
        <v>1770</v>
      </c>
      <c r="C5916" s="2" t="s">
        <v>1775</v>
      </c>
      <c r="D5916" s="2">
        <v>2047</v>
      </c>
      <c r="E5916" s="2" t="s">
        <v>1741</v>
      </c>
      <c r="F5916" s="2">
        <v>0.100201603</v>
      </c>
      <c r="J5916" s="2" t="s">
        <v>1770</v>
      </c>
      <c r="K5916" s="2" t="s">
        <v>1775</v>
      </c>
      <c r="L5916" s="2">
        <v>2047</v>
      </c>
      <c r="M5916" s="2" t="s">
        <v>1741</v>
      </c>
      <c r="N5916" s="2">
        <v>8.404404E-2</v>
      </c>
    </row>
    <row r="5917" spans="2:14" x14ac:dyDescent="0.25">
      <c r="B5917" s="2" t="s">
        <v>1770</v>
      </c>
      <c r="C5917" s="2" t="s">
        <v>1775</v>
      </c>
      <c r="D5917" s="2">
        <v>2048</v>
      </c>
      <c r="E5917" s="2" t="s">
        <v>1741</v>
      </c>
      <c r="F5917" s="2">
        <v>0.13376239600000001</v>
      </c>
      <c r="J5917" s="2" t="s">
        <v>1770</v>
      </c>
      <c r="K5917" s="2" t="s">
        <v>1775</v>
      </c>
      <c r="L5917" s="2">
        <v>2048</v>
      </c>
      <c r="M5917" s="2" t="s">
        <v>1741</v>
      </c>
      <c r="N5917" s="2">
        <v>9.8853788999999997E-2</v>
      </c>
    </row>
    <row r="5918" spans="2:14" x14ac:dyDescent="0.25">
      <c r="B5918" s="2" t="s">
        <v>1770</v>
      </c>
      <c r="C5918" s="2" t="s">
        <v>1775</v>
      </c>
      <c r="D5918" s="2">
        <v>2049</v>
      </c>
      <c r="E5918" s="2" t="s">
        <v>1741</v>
      </c>
      <c r="F5918" s="2">
        <v>0.104605091</v>
      </c>
      <c r="J5918" s="2" t="s">
        <v>1770</v>
      </c>
      <c r="K5918" s="2" t="s">
        <v>1775</v>
      </c>
      <c r="L5918" s="2">
        <v>2049</v>
      </c>
      <c r="M5918" s="2" t="s">
        <v>1741</v>
      </c>
      <c r="N5918" s="2">
        <v>8.9289972999999995E-2</v>
      </c>
    </row>
    <row r="5919" spans="2:14" x14ac:dyDescent="0.25">
      <c r="B5919" s="2" t="s">
        <v>1770</v>
      </c>
      <c r="C5919" s="2" t="s">
        <v>1775</v>
      </c>
      <c r="D5919" s="2">
        <v>2050</v>
      </c>
      <c r="E5919" s="2" t="s">
        <v>1741</v>
      </c>
      <c r="F5919" s="2">
        <v>0.111720454</v>
      </c>
      <c r="J5919" s="2" t="s">
        <v>1770</v>
      </c>
      <c r="K5919" s="2" t="s">
        <v>1775</v>
      </c>
      <c r="L5919" s="2">
        <v>2050</v>
      </c>
      <c r="M5919" s="2" t="s">
        <v>1741</v>
      </c>
      <c r="N5919" s="2">
        <v>9.3351276999999996E-2</v>
      </c>
    </row>
    <row r="5920" spans="2:14" x14ac:dyDescent="0.25">
      <c r="B5920" s="2" t="s">
        <v>1770</v>
      </c>
      <c r="C5920" s="2" t="s">
        <v>1776</v>
      </c>
      <c r="D5920" s="2">
        <v>2017</v>
      </c>
      <c r="E5920" s="2" t="s">
        <v>1741</v>
      </c>
      <c r="F5920" s="2">
        <v>5.7718666000000002E-2</v>
      </c>
      <c r="J5920" s="2" t="s">
        <v>1770</v>
      </c>
      <c r="K5920" s="2" t="s">
        <v>1776</v>
      </c>
      <c r="L5920" s="2">
        <v>2017</v>
      </c>
      <c r="M5920" s="2" t="s">
        <v>1741</v>
      </c>
      <c r="N5920" s="2">
        <v>0.839750899</v>
      </c>
    </row>
    <row r="5921" spans="2:14" x14ac:dyDescent="0.25">
      <c r="B5921" s="2" t="s">
        <v>1770</v>
      </c>
      <c r="C5921" s="2" t="s">
        <v>1776</v>
      </c>
      <c r="D5921" s="2">
        <v>2018</v>
      </c>
      <c r="E5921" s="2" t="s">
        <v>1741</v>
      </c>
      <c r="F5921" s="2">
        <v>6.0327850000000002E-2</v>
      </c>
      <c r="J5921" s="2" t="s">
        <v>1770</v>
      </c>
      <c r="K5921" s="2" t="s">
        <v>1776</v>
      </c>
      <c r="L5921" s="2">
        <v>2018</v>
      </c>
      <c r="M5921" s="2" t="s">
        <v>1741</v>
      </c>
      <c r="N5921" s="2">
        <v>0.839750899</v>
      </c>
    </row>
    <row r="5922" spans="2:14" x14ac:dyDescent="0.25">
      <c r="B5922" s="2" t="s">
        <v>1770</v>
      </c>
      <c r="C5922" s="2" t="s">
        <v>1776</v>
      </c>
      <c r="D5922" s="2">
        <v>2019</v>
      </c>
      <c r="E5922" s="2" t="s">
        <v>1741</v>
      </c>
      <c r="F5922" s="2">
        <v>6.4201767000000007E-2</v>
      </c>
      <c r="J5922" s="2" t="s">
        <v>1770</v>
      </c>
      <c r="K5922" s="2" t="s">
        <v>1776</v>
      </c>
      <c r="L5922" s="2">
        <v>2019</v>
      </c>
      <c r="M5922" s="2" t="s">
        <v>1741</v>
      </c>
      <c r="N5922" s="2">
        <v>0.839750899</v>
      </c>
    </row>
    <row r="5923" spans="2:14" x14ac:dyDescent="0.25">
      <c r="B5923" s="2" t="s">
        <v>1770</v>
      </c>
      <c r="C5923" s="2" t="s">
        <v>1776</v>
      </c>
      <c r="D5923" s="2">
        <v>2020</v>
      </c>
      <c r="E5923" s="2" t="s">
        <v>1741</v>
      </c>
      <c r="F5923" s="2">
        <v>6.7587139000000004E-2</v>
      </c>
      <c r="J5923" s="2" t="s">
        <v>1770</v>
      </c>
      <c r="K5923" s="2" t="s">
        <v>1776</v>
      </c>
      <c r="L5923" s="2">
        <v>2020</v>
      </c>
      <c r="M5923" s="2" t="s">
        <v>1741</v>
      </c>
      <c r="N5923" s="2">
        <v>0.27802785699999999</v>
      </c>
    </row>
    <row r="5924" spans="2:14" x14ac:dyDescent="0.25">
      <c r="B5924" s="2" t="s">
        <v>1770</v>
      </c>
      <c r="C5924" s="2" t="s">
        <v>1776</v>
      </c>
      <c r="D5924" s="2">
        <v>2021</v>
      </c>
      <c r="E5924" s="2" t="s">
        <v>1741</v>
      </c>
      <c r="F5924" s="2">
        <v>5.396489E-3</v>
      </c>
      <c r="J5924" s="2" t="s">
        <v>1770</v>
      </c>
      <c r="K5924" s="2" t="s">
        <v>1776</v>
      </c>
      <c r="L5924" s="2">
        <v>2021</v>
      </c>
      <c r="M5924" s="2" t="s">
        <v>1741</v>
      </c>
      <c r="N5924" s="2">
        <v>0.226218269</v>
      </c>
    </row>
    <row r="5925" spans="2:14" x14ac:dyDescent="0.25">
      <c r="B5925" s="2" t="s">
        <v>1770</v>
      </c>
      <c r="C5925" s="2" t="s">
        <v>1776</v>
      </c>
      <c r="D5925" s="2">
        <v>2022</v>
      </c>
      <c r="E5925" s="2" t="s">
        <v>1741</v>
      </c>
      <c r="F5925" s="2">
        <v>5.9932570000000001E-3</v>
      </c>
      <c r="J5925" s="2" t="s">
        <v>1770</v>
      </c>
      <c r="K5925" s="2" t="s">
        <v>1776</v>
      </c>
      <c r="L5925" s="2">
        <v>2022</v>
      </c>
      <c r="M5925" s="2" t="s">
        <v>1741</v>
      </c>
      <c r="N5925" s="2">
        <v>0.22694034299999999</v>
      </c>
    </row>
    <row r="5926" spans="2:14" x14ac:dyDescent="0.25">
      <c r="B5926" s="2" t="s">
        <v>1770</v>
      </c>
      <c r="C5926" s="2" t="s">
        <v>1776</v>
      </c>
      <c r="D5926" s="2">
        <v>2023</v>
      </c>
      <c r="E5926" s="2" t="s">
        <v>1741</v>
      </c>
      <c r="F5926" s="2">
        <v>6.6521410000000003E-3</v>
      </c>
      <c r="J5926" s="2" t="s">
        <v>1770</v>
      </c>
      <c r="K5926" s="2" t="s">
        <v>1776</v>
      </c>
      <c r="L5926" s="2">
        <v>2023</v>
      </c>
      <c r="M5926" s="2" t="s">
        <v>1741</v>
      </c>
      <c r="N5926" s="2">
        <v>0.22772583699999999</v>
      </c>
    </row>
    <row r="5927" spans="2:14" x14ac:dyDescent="0.25">
      <c r="B5927" s="2" t="s">
        <v>1770</v>
      </c>
      <c r="C5927" s="2" t="s">
        <v>1776</v>
      </c>
      <c r="D5927" s="2">
        <v>2024</v>
      </c>
      <c r="E5927" s="2" t="s">
        <v>1741</v>
      </c>
      <c r="F5927" s="2">
        <v>7.3797690000000004E-3</v>
      </c>
      <c r="J5927" s="2" t="s">
        <v>1770</v>
      </c>
      <c r="K5927" s="2" t="s">
        <v>1776</v>
      </c>
      <c r="L5927" s="2">
        <v>2024</v>
      </c>
      <c r="M5927" s="2" t="s">
        <v>1741</v>
      </c>
      <c r="N5927" s="2">
        <v>0.15358075400000001</v>
      </c>
    </row>
    <row r="5928" spans="2:14" x14ac:dyDescent="0.25">
      <c r="B5928" s="2" t="s">
        <v>1770</v>
      </c>
      <c r="C5928" s="2" t="s">
        <v>1776</v>
      </c>
      <c r="D5928" s="2">
        <v>2025</v>
      </c>
      <c r="E5928" s="2" t="s">
        <v>1741</v>
      </c>
      <c r="F5928" s="2">
        <v>8.1574019999999994E-3</v>
      </c>
      <c r="J5928" s="2" t="s">
        <v>1770</v>
      </c>
      <c r="K5928" s="2" t="s">
        <v>1776</v>
      </c>
      <c r="L5928" s="2">
        <v>2025</v>
      </c>
      <c r="M5928" s="2" t="s">
        <v>1741</v>
      </c>
      <c r="N5928" s="2">
        <v>0.15447525000000001</v>
      </c>
    </row>
    <row r="5929" spans="2:14" x14ac:dyDescent="0.25">
      <c r="B5929" s="2" t="s">
        <v>1770</v>
      </c>
      <c r="C5929" s="2" t="s">
        <v>1776</v>
      </c>
      <c r="D5929" s="2">
        <v>2026</v>
      </c>
      <c r="E5929" s="2" t="s">
        <v>1741</v>
      </c>
      <c r="F5929" s="2">
        <v>4.6005161000000003E-2</v>
      </c>
      <c r="J5929" s="2" t="s">
        <v>1770</v>
      </c>
      <c r="K5929" s="2" t="s">
        <v>1776</v>
      </c>
      <c r="L5929" s="2">
        <v>2026</v>
      </c>
      <c r="M5929" s="2" t="s">
        <v>1741</v>
      </c>
      <c r="N5929" s="2">
        <v>0.15824739999999901</v>
      </c>
    </row>
    <row r="5930" spans="2:14" x14ac:dyDescent="0.25">
      <c r="B5930" s="2" t="s">
        <v>1770</v>
      </c>
      <c r="C5930" s="2" t="s">
        <v>1776</v>
      </c>
      <c r="D5930" s="2">
        <v>2027</v>
      </c>
      <c r="E5930" s="2" t="s">
        <v>1741</v>
      </c>
      <c r="F5930" s="2">
        <v>0.101723545</v>
      </c>
      <c r="J5930" s="2" t="s">
        <v>1770</v>
      </c>
      <c r="K5930" s="2" t="s">
        <v>1776</v>
      </c>
      <c r="L5930" s="2">
        <v>2027</v>
      </c>
      <c r="M5930" s="2" t="s">
        <v>1741</v>
      </c>
      <c r="N5930" s="2">
        <v>0.159615386</v>
      </c>
    </row>
    <row r="5931" spans="2:14" x14ac:dyDescent="0.25">
      <c r="B5931" s="2" t="s">
        <v>1770</v>
      </c>
      <c r="C5931" s="2" t="s">
        <v>1776</v>
      </c>
      <c r="D5931" s="2">
        <v>2028</v>
      </c>
      <c r="E5931" s="2" t="s">
        <v>1741</v>
      </c>
      <c r="F5931" s="2">
        <v>6.1921864E-2</v>
      </c>
      <c r="J5931" s="2" t="s">
        <v>1770</v>
      </c>
      <c r="K5931" s="2" t="s">
        <v>1776</v>
      </c>
      <c r="L5931" s="2">
        <v>2028</v>
      </c>
      <c r="M5931" s="2" t="s">
        <v>1741</v>
      </c>
      <c r="N5931" s="2">
        <v>0.16013060500000001</v>
      </c>
    </row>
    <row r="5932" spans="2:14" x14ac:dyDescent="0.25">
      <c r="B5932" s="2" t="s">
        <v>1770</v>
      </c>
      <c r="C5932" s="2" t="s">
        <v>1776</v>
      </c>
      <c r="D5932" s="2">
        <v>2029</v>
      </c>
      <c r="E5932" s="2" t="s">
        <v>1741</v>
      </c>
      <c r="F5932" s="2">
        <v>6.0212729E-2</v>
      </c>
      <c r="J5932" s="2" t="s">
        <v>1770</v>
      </c>
      <c r="K5932" s="2" t="s">
        <v>1776</v>
      </c>
      <c r="L5932" s="2">
        <v>2029</v>
      </c>
      <c r="M5932" s="2" t="s">
        <v>1741</v>
      </c>
      <c r="N5932" s="2">
        <v>0.160667596</v>
      </c>
    </row>
    <row r="5933" spans="2:14" x14ac:dyDescent="0.25">
      <c r="B5933" s="2" t="s">
        <v>1770</v>
      </c>
      <c r="C5933" s="2" t="s">
        <v>1776</v>
      </c>
      <c r="D5933" s="2">
        <v>2030</v>
      </c>
      <c r="E5933" s="2" t="s">
        <v>1741</v>
      </c>
      <c r="F5933" s="2">
        <v>4.2032959000000002E-2</v>
      </c>
      <c r="J5933" s="2" t="s">
        <v>1770</v>
      </c>
      <c r="K5933" s="2" t="s">
        <v>1776</v>
      </c>
      <c r="L5933" s="2">
        <v>2030</v>
      </c>
      <c r="M5933" s="2" t="s">
        <v>1741</v>
      </c>
      <c r="N5933" s="2">
        <v>4.5443804999999997E-2</v>
      </c>
    </row>
    <row r="5934" spans="2:14" x14ac:dyDescent="0.25">
      <c r="B5934" s="2" t="s">
        <v>1770</v>
      </c>
      <c r="C5934" s="2" t="s">
        <v>1776</v>
      </c>
      <c r="D5934" s="2">
        <v>2031</v>
      </c>
      <c r="E5934" s="2" t="s">
        <v>1741</v>
      </c>
      <c r="F5934" s="2">
        <v>1.2517567E-2</v>
      </c>
      <c r="J5934" s="2" t="s">
        <v>1770</v>
      </c>
      <c r="K5934" s="2" t="s">
        <v>1776</v>
      </c>
      <c r="L5934" s="2">
        <v>2031</v>
      </c>
      <c r="M5934" s="2" t="s">
        <v>1741</v>
      </c>
      <c r="N5934" s="2">
        <v>1.8533531999999998E-2</v>
      </c>
    </row>
    <row r="5935" spans="2:14" x14ac:dyDescent="0.25">
      <c r="B5935" s="2" t="s">
        <v>1770</v>
      </c>
      <c r="C5935" s="2" t="s">
        <v>1776</v>
      </c>
      <c r="D5935" s="2">
        <v>2032</v>
      </c>
      <c r="E5935" s="2" t="s">
        <v>1741</v>
      </c>
      <c r="F5935" s="2">
        <v>1.6168293E-2</v>
      </c>
      <c r="J5935" s="2" t="s">
        <v>1770</v>
      </c>
      <c r="K5935" s="2" t="s">
        <v>1776</v>
      </c>
      <c r="L5935" s="2">
        <v>2032</v>
      </c>
      <c r="M5935" s="2" t="s">
        <v>1741</v>
      </c>
      <c r="N5935" s="2">
        <v>2.1769298999999999E-2</v>
      </c>
    </row>
    <row r="5936" spans="2:14" x14ac:dyDescent="0.25">
      <c r="B5936" s="2" t="s">
        <v>1770</v>
      </c>
      <c r="C5936" s="2" t="s">
        <v>1776</v>
      </c>
      <c r="D5936" s="2">
        <v>2033</v>
      </c>
      <c r="E5936" s="2" t="s">
        <v>1741</v>
      </c>
      <c r="F5936" s="2">
        <v>3.4204718000000002E-2</v>
      </c>
      <c r="J5936" s="2" t="s">
        <v>1770</v>
      </c>
      <c r="K5936" s="2" t="s">
        <v>1776</v>
      </c>
      <c r="L5936" s="2">
        <v>2033</v>
      </c>
      <c r="M5936" s="2" t="s">
        <v>1741</v>
      </c>
      <c r="N5936" s="2">
        <v>3.2297571999999997E-2</v>
      </c>
    </row>
    <row r="5937" spans="2:14" x14ac:dyDescent="0.25">
      <c r="B5937" s="2" t="s">
        <v>1770</v>
      </c>
      <c r="C5937" s="2" t="s">
        <v>1776</v>
      </c>
      <c r="D5937" s="2">
        <v>2034</v>
      </c>
      <c r="E5937" s="2" t="s">
        <v>1741</v>
      </c>
      <c r="F5937" s="2">
        <v>5.1874912000000002E-2</v>
      </c>
      <c r="J5937" s="2" t="s">
        <v>1770</v>
      </c>
      <c r="K5937" s="2" t="s">
        <v>1776</v>
      </c>
      <c r="L5937" s="2">
        <v>2034</v>
      </c>
      <c r="M5937" s="2" t="s">
        <v>1741</v>
      </c>
      <c r="N5937" s="2">
        <v>4.2248062000000003E-2</v>
      </c>
    </row>
    <row r="5938" spans="2:14" x14ac:dyDescent="0.25">
      <c r="B5938" s="2" t="s">
        <v>1770</v>
      </c>
      <c r="C5938" s="2" t="s">
        <v>1776</v>
      </c>
      <c r="D5938" s="2">
        <v>2035</v>
      </c>
      <c r="E5938" s="2" t="s">
        <v>1741</v>
      </c>
      <c r="F5938" s="2">
        <v>4.6430220000000001E-2</v>
      </c>
      <c r="J5938" s="2" t="s">
        <v>1770</v>
      </c>
      <c r="K5938" s="2" t="s">
        <v>1776</v>
      </c>
      <c r="L5938" s="2">
        <v>2035</v>
      </c>
      <c r="M5938" s="2" t="s">
        <v>1741</v>
      </c>
      <c r="N5938" s="2">
        <v>4.1539740999999998E-2</v>
      </c>
    </row>
    <row r="5939" spans="2:14" x14ac:dyDescent="0.25">
      <c r="B5939" s="2" t="s">
        <v>1770</v>
      </c>
      <c r="C5939" s="2" t="s">
        <v>1776</v>
      </c>
      <c r="D5939" s="2">
        <v>2036</v>
      </c>
      <c r="E5939" s="2" t="s">
        <v>1741</v>
      </c>
      <c r="F5939" s="2">
        <v>5.3559718999999999E-2</v>
      </c>
      <c r="J5939" s="2" t="s">
        <v>1770</v>
      </c>
      <c r="K5939" s="2" t="s">
        <v>1776</v>
      </c>
      <c r="L5939" s="2">
        <v>2036</v>
      </c>
      <c r="M5939" s="2" t="s">
        <v>1741</v>
      </c>
      <c r="N5939" s="2">
        <v>4.6866363000000001E-2</v>
      </c>
    </row>
    <row r="5940" spans="2:14" x14ac:dyDescent="0.25">
      <c r="B5940" s="2" t="s">
        <v>1770</v>
      </c>
      <c r="C5940" s="2" t="s">
        <v>1776</v>
      </c>
      <c r="D5940" s="2">
        <v>2037</v>
      </c>
      <c r="E5940" s="2" t="s">
        <v>1741</v>
      </c>
      <c r="F5940" s="2">
        <v>6.1436888000000002E-2</v>
      </c>
      <c r="J5940" s="2" t="s">
        <v>1770</v>
      </c>
      <c r="K5940" s="2" t="s">
        <v>1776</v>
      </c>
      <c r="L5940" s="2">
        <v>2037</v>
      </c>
      <c r="M5940" s="2" t="s">
        <v>1741</v>
      </c>
      <c r="N5940" s="2">
        <v>5.2708690000000002E-2</v>
      </c>
    </row>
    <row r="5941" spans="2:14" x14ac:dyDescent="0.25">
      <c r="B5941" s="2" t="s">
        <v>1770</v>
      </c>
      <c r="C5941" s="2" t="s">
        <v>1776</v>
      </c>
      <c r="D5941" s="2">
        <v>2038</v>
      </c>
      <c r="E5941" s="2" t="s">
        <v>1741</v>
      </c>
      <c r="F5941" s="2">
        <v>7.0119293999999999E-2</v>
      </c>
      <c r="J5941" s="2" t="s">
        <v>1770</v>
      </c>
      <c r="K5941" s="2" t="s">
        <v>1776</v>
      </c>
      <c r="L5941" s="2">
        <v>2038</v>
      </c>
      <c r="M5941" s="2" t="s">
        <v>1741</v>
      </c>
      <c r="N5941" s="2">
        <v>5.9104524999999998E-2</v>
      </c>
    </row>
    <row r="5942" spans="2:14" x14ac:dyDescent="0.25">
      <c r="B5942" s="2" t="s">
        <v>1770</v>
      </c>
      <c r="C5942" s="2" t="s">
        <v>1776</v>
      </c>
      <c r="D5942" s="2">
        <v>2039</v>
      </c>
      <c r="E5942" s="2" t="s">
        <v>1741</v>
      </c>
      <c r="F5942" s="2">
        <v>7.9662802000000005E-2</v>
      </c>
      <c r="J5942" s="2" t="s">
        <v>1770</v>
      </c>
      <c r="K5942" s="2" t="s">
        <v>1776</v>
      </c>
      <c r="L5942" s="2">
        <v>2039</v>
      </c>
      <c r="M5942" s="2" t="s">
        <v>1741</v>
      </c>
      <c r="N5942" s="2">
        <v>6.6089603999999996E-2</v>
      </c>
    </row>
    <row r="5943" spans="2:14" x14ac:dyDescent="0.25">
      <c r="B5943" s="2" t="s">
        <v>1770</v>
      </c>
      <c r="C5943" s="2" t="s">
        <v>1776</v>
      </c>
      <c r="D5943" s="2">
        <v>2040</v>
      </c>
      <c r="E5943" s="2" t="s">
        <v>1741</v>
      </c>
      <c r="F5943" s="2">
        <v>8.7121913999999995E-2</v>
      </c>
      <c r="J5943" s="2" t="s">
        <v>1770</v>
      </c>
      <c r="K5943" s="2" t="s">
        <v>1776</v>
      </c>
      <c r="L5943" s="2">
        <v>2040</v>
      </c>
      <c r="M5943" s="2" t="s">
        <v>1741</v>
      </c>
      <c r="N5943" s="2">
        <v>7.1244937999999994E-2</v>
      </c>
    </row>
    <row r="5944" spans="2:14" x14ac:dyDescent="0.25">
      <c r="B5944" s="2" t="s">
        <v>1770</v>
      </c>
      <c r="C5944" s="2" t="s">
        <v>1776</v>
      </c>
      <c r="D5944" s="2">
        <v>2041</v>
      </c>
      <c r="E5944" s="2" t="s">
        <v>1741</v>
      </c>
      <c r="F5944" s="2">
        <v>8.1447473000000006E-2</v>
      </c>
      <c r="J5944" s="2" t="s">
        <v>1770</v>
      </c>
      <c r="K5944" s="2" t="s">
        <v>1776</v>
      </c>
      <c r="L5944" s="2">
        <v>2041</v>
      </c>
      <c r="M5944" s="2" t="s">
        <v>1741</v>
      </c>
      <c r="N5944" s="2">
        <v>6.9917050999999994E-2</v>
      </c>
    </row>
    <row r="5945" spans="2:14" x14ac:dyDescent="0.25">
      <c r="B5945" s="2" t="s">
        <v>1770</v>
      </c>
      <c r="C5945" s="2" t="s">
        <v>1776</v>
      </c>
      <c r="D5945" s="2">
        <v>2042</v>
      </c>
      <c r="E5945" s="2" t="s">
        <v>1741</v>
      </c>
      <c r="F5945" s="2">
        <v>7.4029713999999996E-2</v>
      </c>
      <c r="J5945" s="2" t="s">
        <v>1770</v>
      </c>
      <c r="K5945" s="2" t="s">
        <v>1776</v>
      </c>
      <c r="L5945" s="2">
        <v>2042</v>
      </c>
      <c r="M5945" s="2" t="s">
        <v>1741</v>
      </c>
      <c r="N5945" s="2">
        <v>6.7750068999999996E-2</v>
      </c>
    </row>
    <row r="5946" spans="2:14" x14ac:dyDescent="0.25">
      <c r="B5946" s="2" t="s">
        <v>1770</v>
      </c>
      <c r="C5946" s="2" t="s">
        <v>1776</v>
      </c>
      <c r="D5946" s="2">
        <v>2043</v>
      </c>
      <c r="E5946" s="2" t="s">
        <v>1741</v>
      </c>
      <c r="F5946" s="2">
        <v>0.10628805700000001</v>
      </c>
      <c r="J5946" s="2" t="s">
        <v>1770</v>
      </c>
      <c r="K5946" s="2" t="s">
        <v>1776</v>
      </c>
      <c r="L5946" s="2">
        <v>2043</v>
      </c>
      <c r="M5946" s="2" t="s">
        <v>1741</v>
      </c>
      <c r="N5946" s="2">
        <v>8.7046438000000004E-2</v>
      </c>
    </row>
    <row r="5947" spans="2:14" x14ac:dyDescent="0.25">
      <c r="B5947" s="2" t="s">
        <v>1770</v>
      </c>
      <c r="C5947" s="2" t="s">
        <v>1776</v>
      </c>
      <c r="D5947" s="2">
        <v>2044</v>
      </c>
      <c r="E5947" s="2" t="s">
        <v>1741</v>
      </c>
      <c r="F5947" s="2">
        <v>8.4054068999999995E-2</v>
      </c>
      <c r="J5947" s="2" t="s">
        <v>1770</v>
      </c>
      <c r="K5947" s="2" t="s">
        <v>1776</v>
      </c>
      <c r="L5947" s="2">
        <v>2044</v>
      </c>
      <c r="M5947" s="2" t="s">
        <v>1741</v>
      </c>
      <c r="N5947" s="2">
        <v>7.6241030000000001E-2</v>
      </c>
    </row>
    <row r="5948" spans="2:14" x14ac:dyDescent="0.25">
      <c r="B5948" s="2" t="s">
        <v>1770</v>
      </c>
      <c r="C5948" s="2" t="s">
        <v>1776</v>
      </c>
      <c r="D5948" s="2">
        <v>2045</v>
      </c>
      <c r="E5948" s="2" t="s">
        <v>1741</v>
      </c>
      <c r="F5948" s="2">
        <v>9.6404858999999996E-2</v>
      </c>
      <c r="J5948" s="2" t="s">
        <v>1770</v>
      </c>
      <c r="K5948" s="2" t="s">
        <v>1776</v>
      </c>
      <c r="L5948" s="2">
        <v>2045</v>
      </c>
      <c r="M5948" s="2" t="s">
        <v>1741</v>
      </c>
      <c r="N5948" s="2">
        <v>8.4303026000000003E-2</v>
      </c>
    </row>
    <row r="5949" spans="2:14" x14ac:dyDescent="0.25">
      <c r="B5949" s="2" t="s">
        <v>1770</v>
      </c>
      <c r="C5949" s="2" t="s">
        <v>1776</v>
      </c>
      <c r="D5949" s="2">
        <v>2046</v>
      </c>
      <c r="E5949" s="2" t="s">
        <v>1741</v>
      </c>
      <c r="F5949" s="2">
        <v>7.9037660999999995E-2</v>
      </c>
      <c r="J5949" s="2" t="s">
        <v>1770</v>
      </c>
      <c r="K5949" s="2" t="s">
        <v>1776</v>
      </c>
      <c r="L5949" s="2">
        <v>2046</v>
      </c>
      <c r="M5949" s="2" t="s">
        <v>1741</v>
      </c>
      <c r="N5949" s="2">
        <v>7.7262003999999995E-2</v>
      </c>
    </row>
    <row r="5950" spans="2:14" x14ac:dyDescent="0.25">
      <c r="B5950" s="2" t="s">
        <v>1770</v>
      </c>
      <c r="C5950" s="2" t="s">
        <v>1776</v>
      </c>
      <c r="D5950" s="2">
        <v>2047</v>
      </c>
      <c r="E5950" s="2" t="s">
        <v>1741</v>
      </c>
      <c r="F5950" s="2">
        <v>6.5312621000000001E-2</v>
      </c>
      <c r="J5950" s="2" t="s">
        <v>1770</v>
      </c>
      <c r="K5950" s="2" t="s">
        <v>1776</v>
      </c>
      <c r="L5950" s="2">
        <v>2047</v>
      </c>
      <c r="M5950" s="2" t="s">
        <v>1741</v>
      </c>
      <c r="N5950" s="2">
        <v>7.2127816999999997E-2</v>
      </c>
    </row>
    <row r="5951" spans="2:14" x14ac:dyDescent="0.25">
      <c r="B5951" s="2" t="s">
        <v>1770</v>
      </c>
      <c r="C5951" s="2" t="s">
        <v>1776</v>
      </c>
      <c r="D5951" s="2">
        <v>2048</v>
      </c>
      <c r="E5951" s="2" t="s">
        <v>1741</v>
      </c>
      <c r="F5951" s="2">
        <v>6.8531950999999994E-2</v>
      </c>
      <c r="J5951" s="2" t="s">
        <v>1770</v>
      </c>
      <c r="K5951" s="2" t="s">
        <v>1776</v>
      </c>
      <c r="L5951" s="2">
        <v>2048</v>
      </c>
      <c r="M5951" s="2" t="s">
        <v>1741</v>
      </c>
      <c r="N5951" s="2">
        <v>7.5683081999999999E-2</v>
      </c>
    </row>
    <row r="5952" spans="2:14" x14ac:dyDescent="0.25">
      <c r="B5952" s="2" t="s">
        <v>1770</v>
      </c>
      <c r="C5952" s="2" t="s">
        <v>1776</v>
      </c>
      <c r="D5952" s="2">
        <v>2049</v>
      </c>
      <c r="E5952" s="2" t="s">
        <v>1741</v>
      </c>
      <c r="F5952" s="2">
        <v>7.1835099999999999E-2</v>
      </c>
      <c r="J5952" s="2" t="s">
        <v>1770</v>
      </c>
      <c r="K5952" s="2" t="s">
        <v>1776</v>
      </c>
      <c r="L5952" s="2">
        <v>2049</v>
      </c>
      <c r="M5952" s="2" t="s">
        <v>1741</v>
      </c>
      <c r="N5952" s="2">
        <v>7.9330890000000001E-2</v>
      </c>
    </row>
    <row r="5953" spans="2:14" x14ac:dyDescent="0.25">
      <c r="B5953" s="2" t="s">
        <v>1770</v>
      </c>
      <c r="C5953" s="2" t="s">
        <v>1776</v>
      </c>
      <c r="D5953" s="2">
        <v>2050</v>
      </c>
      <c r="E5953" s="2" t="s">
        <v>1741</v>
      </c>
      <c r="F5953" s="2">
        <v>7.5221820999999994E-2</v>
      </c>
      <c r="J5953" s="2" t="s">
        <v>1770</v>
      </c>
      <c r="K5953" s="2" t="s">
        <v>1776</v>
      </c>
      <c r="L5953" s="2">
        <v>2050</v>
      </c>
      <c r="M5953" s="2" t="s">
        <v>1741</v>
      </c>
      <c r="N5953" s="2">
        <v>8.3071023999999993E-2</v>
      </c>
    </row>
    <row r="5954" spans="2:14" x14ac:dyDescent="0.25">
      <c r="B5954" s="2" t="s">
        <v>1770</v>
      </c>
      <c r="C5954" s="2" t="s">
        <v>1777</v>
      </c>
      <c r="D5954" s="2">
        <v>2017</v>
      </c>
      <c r="E5954" s="2" t="s">
        <v>1741</v>
      </c>
      <c r="F5954" s="2">
        <v>6.7999999999999999E-5</v>
      </c>
      <c r="J5954" s="2" t="s">
        <v>1770</v>
      </c>
      <c r="K5954" s="2" t="s">
        <v>1777</v>
      </c>
      <c r="L5954" s="2">
        <v>2017</v>
      </c>
      <c r="M5954" s="2" t="s">
        <v>1741</v>
      </c>
      <c r="N5954" s="2">
        <v>2.4834149999999999E-2</v>
      </c>
    </row>
    <row r="5955" spans="2:14" x14ac:dyDescent="0.25">
      <c r="B5955" s="2" t="s">
        <v>1770</v>
      </c>
      <c r="C5955" s="2" t="s">
        <v>1777</v>
      </c>
      <c r="D5955" s="2">
        <v>2018</v>
      </c>
      <c r="E5955" s="2" t="s">
        <v>1741</v>
      </c>
      <c r="F5955" s="2">
        <v>7.5500000000000006E-5</v>
      </c>
      <c r="J5955" s="2" t="s">
        <v>1770</v>
      </c>
      <c r="K5955" s="2" t="s">
        <v>1777</v>
      </c>
      <c r="L5955" s="2">
        <v>2018</v>
      </c>
      <c r="M5955" s="2" t="s">
        <v>1741</v>
      </c>
      <c r="N5955" s="2">
        <v>2.4854602E-2</v>
      </c>
    </row>
    <row r="5956" spans="2:14" x14ac:dyDescent="0.25">
      <c r="B5956" s="2" t="s">
        <v>1770</v>
      </c>
      <c r="C5956" s="2" t="s">
        <v>1777</v>
      </c>
      <c r="D5956" s="2">
        <v>2019</v>
      </c>
      <c r="E5956" s="2" t="s">
        <v>1741</v>
      </c>
      <c r="F5956" s="2">
        <v>8.2600000000000002E-5</v>
      </c>
      <c r="J5956" s="2" t="s">
        <v>1770</v>
      </c>
      <c r="K5956" s="2" t="s">
        <v>1777</v>
      </c>
      <c r="L5956" s="2">
        <v>2019</v>
      </c>
      <c r="M5956" s="2" t="s">
        <v>1741</v>
      </c>
      <c r="N5956" s="2">
        <v>2.4874150000000001E-2</v>
      </c>
    </row>
    <row r="5957" spans="2:14" x14ac:dyDescent="0.25">
      <c r="B5957" s="2" t="s">
        <v>1770</v>
      </c>
      <c r="C5957" s="2" t="s">
        <v>1777</v>
      </c>
      <c r="D5957" s="2">
        <v>2020</v>
      </c>
      <c r="E5957" s="2" t="s">
        <v>1741</v>
      </c>
      <c r="F5957" s="2">
        <v>8.9499999999999994E-5</v>
      </c>
      <c r="J5957" s="2" t="s">
        <v>1770</v>
      </c>
      <c r="K5957" s="2" t="s">
        <v>1777</v>
      </c>
      <c r="L5957" s="2">
        <v>2020</v>
      </c>
      <c r="M5957" s="2" t="s">
        <v>1741</v>
      </c>
      <c r="N5957" s="2">
        <v>2.4864225E-2</v>
      </c>
    </row>
    <row r="5958" spans="2:14" x14ac:dyDescent="0.25">
      <c r="B5958" s="2" t="s">
        <v>1770</v>
      </c>
      <c r="C5958" s="2" t="s">
        <v>1777</v>
      </c>
      <c r="D5958" s="2">
        <v>2021</v>
      </c>
      <c r="E5958" s="2" t="s">
        <v>1741</v>
      </c>
      <c r="F5958" s="2">
        <v>9.6199999999999994E-5</v>
      </c>
      <c r="J5958" s="2" t="s">
        <v>1770</v>
      </c>
      <c r="K5958" s="2" t="s">
        <v>1777</v>
      </c>
      <c r="L5958" s="2">
        <v>2021</v>
      </c>
      <c r="M5958" s="2" t="s">
        <v>1741</v>
      </c>
      <c r="N5958" s="2">
        <v>2.4764722999999999E-2</v>
      </c>
    </row>
    <row r="5959" spans="2:14" x14ac:dyDescent="0.25">
      <c r="B5959" s="2" t="s">
        <v>1770</v>
      </c>
      <c r="C5959" s="2" t="s">
        <v>1777</v>
      </c>
      <c r="D5959" s="2">
        <v>2022</v>
      </c>
      <c r="E5959" s="2" t="s">
        <v>1741</v>
      </c>
      <c r="F5959" s="2">
        <v>1.05573E-4</v>
      </c>
      <c r="J5959" s="2" t="s">
        <v>1770</v>
      </c>
      <c r="K5959" s="2" t="s">
        <v>1777</v>
      </c>
      <c r="L5959" s="2">
        <v>2022</v>
      </c>
      <c r="M5959" s="2" t="s">
        <v>1741</v>
      </c>
      <c r="N5959" s="2">
        <v>2.4790599E-2</v>
      </c>
    </row>
    <row r="5960" spans="2:14" x14ac:dyDescent="0.25">
      <c r="B5960" s="2" t="s">
        <v>1770</v>
      </c>
      <c r="C5960" s="2" t="s">
        <v>1777</v>
      </c>
      <c r="D5960" s="2">
        <v>2023</v>
      </c>
      <c r="E5960" s="2" t="s">
        <v>1741</v>
      </c>
      <c r="F5960" s="2">
        <v>1.14652E-4</v>
      </c>
      <c r="J5960" s="2" t="s">
        <v>1770</v>
      </c>
      <c r="K5960" s="2" t="s">
        <v>1777</v>
      </c>
      <c r="L5960" s="2">
        <v>2023</v>
      </c>
      <c r="M5960" s="2" t="s">
        <v>1741</v>
      </c>
      <c r="N5960" s="2">
        <v>2.4815591000000001E-2</v>
      </c>
    </row>
    <row r="5961" spans="2:14" x14ac:dyDescent="0.25">
      <c r="B5961" s="2" t="s">
        <v>1770</v>
      </c>
      <c r="C5961" s="2" t="s">
        <v>1777</v>
      </c>
      <c r="D5961" s="2">
        <v>2024</v>
      </c>
      <c r="E5961" s="2" t="s">
        <v>1741</v>
      </c>
      <c r="F5961" s="2">
        <v>1.2331899999999999E-4</v>
      </c>
      <c r="J5961" s="2" t="s">
        <v>1770</v>
      </c>
      <c r="K5961" s="2" t="s">
        <v>1777</v>
      </c>
      <c r="L5961" s="2">
        <v>2024</v>
      </c>
      <c r="M5961" s="2" t="s">
        <v>1741</v>
      </c>
      <c r="N5961" s="2">
        <v>2.4839447000000001E-2</v>
      </c>
    </row>
    <row r="5962" spans="2:14" x14ac:dyDescent="0.25">
      <c r="B5962" s="2" t="s">
        <v>1770</v>
      </c>
      <c r="C5962" s="2" t="s">
        <v>1777</v>
      </c>
      <c r="D5962" s="2">
        <v>2025</v>
      </c>
      <c r="E5962" s="2" t="s">
        <v>1741</v>
      </c>
      <c r="F5962" s="2">
        <v>1.18374E-4</v>
      </c>
      <c r="J5962" s="2" t="s">
        <v>1770</v>
      </c>
      <c r="K5962" s="2" t="s">
        <v>1777</v>
      </c>
      <c r="L5962" s="2">
        <v>2025</v>
      </c>
      <c r="M5962" s="2" t="s">
        <v>1741</v>
      </c>
      <c r="N5962" s="2">
        <v>2.4825835000000001E-2</v>
      </c>
    </row>
    <row r="5963" spans="2:14" x14ac:dyDescent="0.25">
      <c r="B5963" s="2" t="s">
        <v>1770</v>
      </c>
      <c r="C5963" s="2" t="s">
        <v>1777</v>
      </c>
      <c r="D5963" s="2">
        <v>2026</v>
      </c>
      <c r="E5963" s="2" t="s">
        <v>1741</v>
      </c>
      <c r="F5963" s="2">
        <v>1.3986599999999999E-4</v>
      </c>
      <c r="J5963" s="2" t="s">
        <v>1770</v>
      </c>
      <c r="K5963" s="2" t="s">
        <v>1777</v>
      </c>
      <c r="L5963" s="2">
        <v>2026</v>
      </c>
      <c r="M5963" s="2" t="s">
        <v>1741</v>
      </c>
      <c r="N5963" s="2">
        <v>2.4884993000000001E-2</v>
      </c>
    </row>
    <row r="5964" spans="2:14" x14ac:dyDescent="0.25">
      <c r="B5964" s="2" t="s">
        <v>1770</v>
      </c>
      <c r="C5964" s="2" t="s">
        <v>1777</v>
      </c>
      <c r="D5964" s="2">
        <v>2027</v>
      </c>
      <c r="E5964" s="2" t="s">
        <v>1741</v>
      </c>
      <c r="F5964" s="2">
        <v>1.49672E-4</v>
      </c>
      <c r="J5964" s="2" t="s">
        <v>1770</v>
      </c>
      <c r="K5964" s="2" t="s">
        <v>1777</v>
      </c>
      <c r="L5964" s="2">
        <v>2027</v>
      </c>
      <c r="M5964" s="2" t="s">
        <v>1741</v>
      </c>
      <c r="N5964" s="2">
        <v>2.4911985000000001E-2</v>
      </c>
    </row>
    <row r="5965" spans="2:14" x14ac:dyDescent="0.25">
      <c r="B5965" s="2" t="s">
        <v>1770</v>
      </c>
      <c r="C5965" s="2" t="s">
        <v>1777</v>
      </c>
      <c r="D5965" s="2">
        <v>2028</v>
      </c>
      <c r="E5965" s="2" t="s">
        <v>1741</v>
      </c>
      <c r="F5965" s="2">
        <v>4.3535999999999998E-4</v>
      </c>
      <c r="J5965" s="2" t="s">
        <v>1770</v>
      </c>
      <c r="K5965" s="2" t="s">
        <v>1777</v>
      </c>
      <c r="L5965" s="2">
        <v>2028</v>
      </c>
      <c r="M5965" s="2" t="s">
        <v>1741</v>
      </c>
      <c r="N5965" s="2">
        <v>2.5190560000000001E-2</v>
      </c>
    </row>
    <row r="5966" spans="2:14" x14ac:dyDescent="0.25">
      <c r="B5966" s="2" t="s">
        <v>1770</v>
      </c>
      <c r="C5966" s="2" t="s">
        <v>1777</v>
      </c>
      <c r="D5966" s="2">
        <v>2029</v>
      </c>
      <c r="E5966" s="2" t="s">
        <v>1741</v>
      </c>
      <c r="F5966" s="2">
        <v>4.7713900000000001E-4</v>
      </c>
      <c r="J5966" s="2" t="s">
        <v>1770</v>
      </c>
      <c r="K5966" s="2" t="s">
        <v>1777</v>
      </c>
      <c r="L5966" s="2">
        <v>2029</v>
      </c>
      <c r="M5966" s="2" t="s">
        <v>1741</v>
      </c>
      <c r="N5966" s="2">
        <v>2.5246293E-2</v>
      </c>
    </row>
    <row r="5967" spans="2:14" x14ac:dyDescent="0.25">
      <c r="B5967" s="2" t="s">
        <v>1770</v>
      </c>
      <c r="C5967" s="2" t="s">
        <v>1777</v>
      </c>
      <c r="D5967" s="2">
        <v>2030</v>
      </c>
      <c r="E5967" s="2" t="s">
        <v>1741</v>
      </c>
      <c r="F5967" s="2">
        <v>5.2137500000000003E-4</v>
      </c>
      <c r="J5967" s="2" t="s">
        <v>1770</v>
      </c>
      <c r="K5967" s="2" t="s">
        <v>1777</v>
      </c>
      <c r="L5967" s="2">
        <v>2030</v>
      </c>
      <c r="M5967" s="2" t="s">
        <v>1741</v>
      </c>
      <c r="N5967" s="2">
        <v>2.5304262000000001E-2</v>
      </c>
    </row>
    <row r="5968" spans="2:14" x14ac:dyDescent="0.25">
      <c r="B5968" s="2" t="s">
        <v>1770</v>
      </c>
      <c r="C5968" s="2" t="s">
        <v>1777</v>
      </c>
      <c r="D5968" s="2">
        <v>2031</v>
      </c>
      <c r="E5968" s="2" t="s">
        <v>1741</v>
      </c>
      <c r="F5968" s="2">
        <v>6.0953899999999998E-4</v>
      </c>
      <c r="J5968" s="2" t="s">
        <v>1770</v>
      </c>
      <c r="K5968" s="2" t="s">
        <v>1777</v>
      </c>
      <c r="L5968" s="2">
        <v>2031</v>
      </c>
      <c r="M5968" s="2" t="s">
        <v>1741</v>
      </c>
      <c r="N5968" s="2">
        <v>2.0900052999999998E-2</v>
      </c>
    </row>
    <row r="5969" spans="2:14" x14ac:dyDescent="0.25">
      <c r="B5969" s="2" t="s">
        <v>1770</v>
      </c>
      <c r="C5969" s="2" t="s">
        <v>1777</v>
      </c>
      <c r="D5969" s="2">
        <v>2032</v>
      </c>
      <c r="E5969" s="2" t="s">
        <v>1741</v>
      </c>
      <c r="F5969" s="2">
        <v>7.0630499999999995E-4</v>
      </c>
      <c r="J5969" s="2" t="s">
        <v>1770</v>
      </c>
      <c r="K5969" s="2" t="s">
        <v>1777</v>
      </c>
      <c r="L5969" s="2">
        <v>2032</v>
      </c>
      <c r="M5969" s="2" t="s">
        <v>1741</v>
      </c>
      <c r="N5969" s="2">
        <v>2.1003573000000001E-2</v>
      </c>
    </row>
    <row r="5970" spans="2:14" x14ac:dyDescent="0.25">
      <c r="B5970" s="2" t="s">
        <v>1770</v>
      </c>
      <c r="C5970" s="2" t="s">
        <v>1777</v>
      </c>
      <c r="D5970" s="2">
        <v>2033</v>
      </c>
      <c r="E5970" s="2" t="s">
        <v>1741</v>
      </c>
      <c r="F5970" s="2">
        <v>8.11986E-4</v>
      </c>
      <c r="J5970" s="2" t="s">
        <v>1770</v>
      </c>
      <c r="K5970" s="2" t="s">
        <v>1777</v>
      </c>
      <c r="L5970" s="2">
        <v>2033</v>
      </c>
      <c r="M5970" s="2" t="s">
        <v>1741</v>
      </c>
      <c r="N5970" s="2">
        <v>2.1114896000000001E-2</v>
      </c>
    </row>
    <row r="5971" spans="2:14" x14ac:dyDescent="0.25">
      <c r="B5971" s="2" t="s">
        <v>1770</v>
      </c>
      <c r="C5971" s="2" t="s">
        <v>1777</v>
      </c>
      <c r="D5971" s="2">
        <v>2034</v>
      </c>
      <c r="E5971" s="2" t="s">
        <v>1741</v>
      </c>
      <c r="F5971" s="2">
        <v>9.2707800000000002E-4</v>
      </c>
      <c r="J5971" s="2" t="s">
        <v>1770</v>
      </c>
      <c r="K5971" s="2" t="s">
        <v>1777</v>
      </c>
      <c r="L5971" s="2">
        <v>2034</v>
      </c>
      <c r="M5971" s="2" t="s">
        <v>1741</v>
      </c>
      <c r="N5971" s="2">
        <v>2.1234401E-2</v>
      </c>
    </row>
    <row r="5972" spans="2:14" x14ac:dyDescent="0.25">
      <c r="B5972" s="2" t="s">
        <v>1770</v>
      </c>
      <c r="C5972" s="2" t="s">
        <v>1777</v>
      </c>
      <c r="D5972" s="2">
        <v>2035</v>
      </c>
      <c r="E5972" s="2" t="s">
        <v>1741</v>
      </c>
      <c r="F5972" s="2">
        <v>1.051764E-3</v>
      </c>
      <c r="J5972" s="2" t="s">
        <v>1770</v>
      </c>
      <c r="K5972" s="2" t="s">
        <v>1777</v>
      </c>
      <c r="L5972" s="2">
        <v>2035</v>
      </c>
      <c r="M5972" s="2" t="s">
        <v>1741</v>
      </c>
      <c r="N5972" s="2">
        <v>2.1362201000000001E-2</v>
      </c>
    </row>
    <row r="5973" spans="2:14" x14ac:dyDescent="0.25">
      <c r="B5973" s="2" t="s">
        <v>1770</v>
      </c>
      <c r="C5973" s="2" t="s">
        <v>1777</v>
      </c>
      <c r="D5973" s="2">
        <v>2036</v>
      </c>
      <c r="E5973" s="2" t="s">
        <v>1741</v>
      </c>
      <c r="F5973" s="2">
        <v>1.1863279999999999E-3</v>
      </c>
      <c r="J5973" s="2" t="s">
        <v>1770</v>
      </c>
      <c r="K5973" s="2" t="s">
        <v>1777</v>
      </c>
      <c r="L5973" s="2">
        <v>2036</v>
      </c>
      <c r="M5973" s="2" t="s">
        <v>1741</v>
      </c>
      <c r="N5973" s="2">
        <v>2.1498487E-2</v>
      </c>
    </row>
    <row r="5974" spans="2:14" x14ac:dyDescent="0.25">
      <c r="B5974" s="2" t="s">
        <v>1770</v>
      </c>
      <c r="C5974" s="2" t="s">
        <v>1777</v>
      </c>
      <c r="D5974" s="2">
        <v>2037</v>
      </c>
      <c r="E5974" s="2" t="s">
        <v>1741</v>
      </c>
      <c r="F5974" s="2">
        <v>1.331388E-3</v>
      </c>
      <c r="J5974" s="2" t="s">
        <v>1770</v>
      </c>
      <c r="K5974" s="2" t="s">
        <v>1777</v>
      </c>
      <c r="L5974" s="2">
        <v>2037</v>
      </c>
      <c r="M5974" s="2" t="s">
        <v>1741</v>
      </c>
      <c r="N5974" s="2">
        <v>2.1643774000000001E-2</v>
      </c>
    </row>
    <row r="5975" spans="2:14" x14ac:dyDescent="0.25">
      <c r="B5975" s="2" t="s">
        <v>1770</v>
      </c>
      <c r="C5975" s="2" t="s">
        <v>1777</v>
      </c>
      <c r="D5975" s="2">
        <v>2038</v>
      </c>
      <c r="E5975" s="2" t="s">
        <v>1741</v>
      </c>
      <c r="F5975" s="2">
        <v>1.4872189999999999E-3</v>
      </c>
      <c r="J5975" s="2" t="s">
        <v>1770</v>
      </c>
      <c r="K5975" s="2" t="s">
        <v>1777</v>
      </c>
      <c r="L5975" s="2">
        <v>2038</v>
      </c>
      <c r="M5975" s="2" t="s">
        <v>1741</v>
      </c>
      <c r="N5975" s="2">
        <v>1.7982339999999999E-3</v>
      </c>
    </row>
    <row r="5976" spans="2:14" x14ac:dyDescent="0.25">
      <c r="B5976" s="2" t="s">
        <v>1770</v>
      </c>
      <c r="C5976" s="2" t="s">
        <v>1777</v>
      </c>
      <c r="D5976" s="2">
        <v>2039</v>
      </c>
      <c r="E5976" s="2" t="s">
        <v>1741</v>
      </c>
      <c r="F5976" s="2">
        <v>1.6547129999999999E-3</v>
      </c>
      <c r="J5976" s="2" t="s">
        <v>1770</v>
      </c>
      <c r="K5976" s="2" t="s">
        <v>1777</v>
      </c>
      <c r="L5976" s="2">
        <v>2039</v>
      </c>
      <c r="M5976" s="2" t="s">
        <v>1741</v>
      </c>
      <c r="N5976" s="2">
        <v>1.9627450000000001E-3</v>
      </c>
    </row>
    <row r="5977" spans="2:14" x14ac:dyDescent="0.25">
      <c r="B5977" s="2" t="s">
        <v>1770</v>
      </c>
      <c r="C5977" s="2" t="s">
        <v>1777</v>
      </c>
      <c r="D5977" s="2">
        <v>2040</v>
      </c>
      <c r="E5977" s="2" t="s">
        <v>1741</v>
      </c>
      <c r="F5977" s="2">
        <v>1.850272E-3</v>
      </c>
      <c r="J5977" s="2" t="s">
        <v>1770</v>
      </c>
      <c r="K5977" s="2" t="s">
        <v>1777</v>
      </c>
      <c r="L5977" s="2">
        <v>2040</v>
      </c>
      <c r="M5977" s="2" t="s">
        <v>1741</v>
      </c>
      <c r="N5977" s="2">
        <v>2.156266E-3</v>
      </c>
    </row>
    <row r="5978" spans="2:14" x14ac:dyDescent="0.25">
      <c r="B5978" s="2" t="s">
        <v>1770</v>
      </c>
      <c r="C5978" s="2" t="s">
        <v>1777</v>
      </c>
      <c r="D5978" s="2">
        <v>2041</v>
      </c>
      <c r="E5978" s="2" t="s">
        <v>1741</v>
      </c>
      <c r="F5978" s="2">
        <v>1.9503809999999999E-3</v>
      </c>
      <c r="J5978" s="2" t="s">
        <v>1770</v>
      </c>
      <c r="K5978" s="2" t="s">
        <v>1777</v>
      </c>
      <c r="L5978" s="2">
        <v>2041</v>
      </c>
      <c r="M5978" s="2" t="s">
        <v>1741</v>
      </c>
      <c r="N5978" s="2">
        <v>2.2729249999999999E-3</v>
      </c>
    </row>
    <row r="5979" spans="2:14" x14ac:dyDescent="0.25">
      <c r="B5979" s="2" t="s">
        <v>1770</v>
      </c>
      <c r="C5979" s="2" t="s">
        <v>1777</v>
      </c>
      <c r="D5979" s="2">
        <v>2042</v>
      </c>
      <c r="E5979" s="2" t="s">
        <v>1741</v>
      </c>
      <c r="F5979" s="2">
        <v>2.3241270000000001E-3</v>
      </c>
      <c r="J5979" s="2" t="s">
        <v>1770</v>
      </c>
      <c r="K5979" s="2" t="s">
        <v>1777</v>
      </c>
      <c r="L5979" s="2">
        <v>2042</v>
      </c>
      <c r="M5979" s="2" t="s">
        <v>1741</v>
      </c>
      <c r="N5979" s="2">
        <v>2.5666320000000001E-3</v>
      </c>
    </row>
    <row r="5980" spans="2:14" x14ac:dyDescent="0.25">
      <c r="B5980" s="2" t="s">
        <v>1770</v>
      </c>
      <c r="C5980" s="2" t="s">
        <v>1777</v>
      </c>
      <c r="D5980" s="2">
        <v>2043</v>
      </c>
      <c r="E5980" s="2" t="s">
        <v>1741</v>
      </c>
      <c r="F5980" s="2">
        <v>2.4436359999999999E-3</v>
      </c>
      <c r="J5980" s="2" t="s">
        <v>1770</v>
      </c>
      <c r="K5980" s="2" t="s">
        <v>1777</v>
      </c>
      <c r="L5980" s="2">
        <v>2043</v>
      </c>
      <c r="M5980" s="2" t="s">
        <v>1741</v>
      </c>
      <c r="N5980" s="2">
        <v>2.6986290000000001E-3</v>
      </c>
    </row>
    <row r="5981" spans="2:14" x14ac:dyDescent="0.25">
      <c r="B5981" s="2" t="s">
        <v>1770</v>
      </c>
      <c r="C5981" s="2" t="s">
        <v>1777</v>
      </c>
      <c r="D5981" s="2">
        <v>2044</v>
      </c>
      <c r="E5981" s="2" t="s">
        <v>1741</v>
      </c>
      <c r="F5981" s="2">
        <v>2.566235E-3</v>
      </c>
      <c r="J5981" s="2" t="s">
        <v>1770</v>
      </c>
      <c r="K5981" s="2" t="s">
        <v>1777</v>
      </c>
      <c r="L5981" s="2">
        <v>2044</v>
      </c>
      <c r="M5981" s="2" t="s">
        <v>1741</v>
      </c>
      <c r="N5981" s="2">
        <v>2.8340380000000001E-3</v>
      </c>
    </row>
    <row r="5982" spans="2:14" x14ac:dyDescent="0.25">
      <c r="B5982" s="2" t="s">
        <v>1770</v>
      </c>
      <c r="C5982" s="2" t="s">
        <v>1777</v>
      </c>
      <c r="D5982" s="2">
        <v>2045</v>
      </c>
      <c r="E5982" s="2" t="s">
        <v>1741</v>
      </c>
      <c r="F5982" s="2">
        <v>2.692177E-3</v>
      </c>
      <c r="J5982" s="2" t="s">
        <v>1770</v>
      </c>
      <c r="K5982" s="2" t="s">
        <v>1777</v>
      </c>
      <c r="L5982" s="2">
        <v>2045</v>
      </c>
      <c r="M5982" s="2" t="s">
        <v>1741</v>
      </c>
      <c r="N5982" s="2">
        <v>2.9730939999999999E-3</v>
      </c>
    </row>
    <row r="5983" spans="2:14" x14ac:dyDescent="0.25">
      <c r="B5983" s="2" t="s">
        <v>1770</v>
      </c>
      <c r="C5983" s="2" t="s">
        <v>1777</v>
      </c>
      <c r="D5983" s="2">
        <v>2046</v>
      </c>
      <c r="E5983" s="2" t="s">
        <v>1741</v>
      </c>
      <c r="F5983" s="2">
        <v>2.8212160000000001E-3</v>
      </c>
      <c r="J5983" s="2" t="s">
        <v>1770</v>
      </c>
      <c r="K5983" s="2" t="s">
        <v>1777</v>
      </c>
      <c r="L5983" s="2">
        <v>2046</v>
      </c>
      <c r="M5983" s="2" t="s">
        <v>1741</v>
      </c>
      <c r="N5983" s="2">
        <v>3.1155800000000002E-3</v>
      </c>
    </row>
    <row r="5984" spans="2:14" x14ac:dyDescent="0.25">
      <c r="B5984" s="2" t="s">
        <v>1770</v>
      </c>
      <c r="C5984" s="2" t="s">
        <v>1777</v>
      </c>
      <c r="D5984" s="2">
        <v>2047</v>
      </c>
      <c r="E5984" s="2" t="s">
        <v>1741</v>
      </c>
      <c r="F5984" s="2">
        <v>2.6089910000000002E-3</v>
      </c>
      <c r="J5984" s="2" t="s">
        <v>1770</v>
      </c>
      <c r="K5984" s="2" t="s">
        <v>1777</v>
      </c>
      <c r="L5984" s="2">
        <v>2047</v>
      </c>
      <c r="M5984" s="2" t="s">
        <v>1741</v>
      </c>
      <c r="N5984" s="2">
        <v>3.0404609999999999E-3</v>
      </c>
    </row>
    <row r="5985" spans="2:14" x14ac:dyDescent="0.25">
      <c r="B5985" s="2" t="s">
        <v>1770</v>
      </c>
      <c r="C5985" s="2" t="s">
        <v>1777</v>
      </c>
      <c r="D5985" s="2">
        <v>2048</v>
      </c>
      <c r="E5985" s="2" t="s">
        <v>1741</v>
      </c>
      <c r="F5985" s="2">
        <v>3.08845E-3</v>
      </c>
      <c r="J5985" s="2" t="s">
        <v>1770</v>
      </c>
      <c r="K5985" s="2" t="s">
        <v>1777</v>
      </c>
      <c r="L5985" s="2">
        <v>2048</v>
      </c>
      <c r="M5985" s="2" t="s">
        <v>1741</v>
      </c>
      <c r="N5985" s="2">
        <v>3.4107159999999998E-3</v>
      </c>
    </row>
    <row r="5986" spans="2:14" x14ac:dyDescent="0.25">
      <c r="B5986" s="2" t="s">
        <v>1770</v>
      </c>
      <c r="C5986" s="2" t="s">
        <v>1777</v>
      </c>
      <c r="D5986" s="2">
        <v>2049</v>
      </c>
      <c r="E5986" s="2" t="s">
        <v>1741</v>
      </c>
      <c r="F5986" s="2">
        <v>3.2268959999999999E-3</v>
      </c>
      <c r="J5986" s="2" t="s">
        <v>1770</v>
      </c>
      <c r="K5986" s="2" t="s">
        <v>1777</v>
      </c>
      <c r="L5986" s="2">
        <v>2049</v>
      </c>
      <c r="M5986" s="2" t="s">
        <v>1741</v>
      </c>
      <c r="N5986" s="2">
        <v>3.5635929999999999E-3</v>
      </c>
    </row>
    <row r="5987" spans="2:14" x14ac:dyDescent="0.25">
      <c r="B5987" s="2" t="s">
        <v>1770</v>
      </c>
      <c r="C5987" s="2" t="s">
        <v>1777</v>
      </c>
      <c r="D5987" s="2">
        <v>2050</v>
      </c>
      <c r="E5987" s="2" t="s">
        <v>1741</v>
      </c>
      <c r="F5987" s="2">
        <v>3.368312E-3</v>
      </c>
      <c r="J5987" s="2" t="s">
        <v>1770</v>
      </c>
      <c r="K5987" s="2" t="s">
        <v>1777</v>
      </c>
      <c r="L5987" s="2">
        <v>2050</v>
      </c>
      <c r="M5987" s="2" t="s">
        <v>1741</v>
      </c>
      <c r="N5987" s="2">
        <v>3.7197809999999902E-3</v>
      </c>
    </row>
    <row r="5988" spans="2:14" x14ac:dyDescent="0.25">
      <c r="B5988" s="2" t="s">
        <v>1770</v>
      </c>
      <c r="C5988" s="2" t="s">
        <v>1778</v>
      </c>
      <c r="D5988" s="2">
        <v>2017</v>
      </c>
      <c r="E5988" s="2" t="s">
        <v>1741</v>
      </c>
      <c r="F5988" s="2">
        <v>0</v>
      </c>
      <c r="J5988" s="2" t="s">
        <v>1770</v>
      </c>
      <c r="K5988" s="2" t="s">
        <v>1778</v>
      </c>
      <c r="L5988" s="2">
        <v>2017</v>
      </c>
      <c r="M5988" s="2" t="s">
        <v>1741</v>
      </c>
      <c r="N5988" s="2">
        <v>0</v>
      </c>
    </row>
    <row r="5989" spans="2:14" x14ac:dyDescent="0.25">
      <c r="B5989" s="2" t="s">
        <v>1770</v>
      </c>
      <c r="C5989" s="2" t="s">
        <v>1778</v>
      </c>
      <c r="D5989" s="2">
        <v>2018</v>
      </c>
      <c r="E5989" s="2" t="s">
        <v>1741</v>
      </c>
      <c r="F5989" s="2">
        <v>0</v>
      </c>
      <c r="J5989" s="2" t="s">
        <v>1770</v>
      </c>
      <c r="K5989" s="2" t="s">
        <v>1778</v>
      </c>
      <c r="L5989" s="2">
        <v>2018</v>
      </c>
      <c r="M5989" s="2" t="s">
        <v>1741</v>
      </c>
      <c r="N5989" s="2">
        <v>0</v>
      </c>
    </row>
    <row r="5990" spans="2:14" x14ac:dyDescent="0.25">
      <c r="B5990" s="2" t="s">
        <v>1770</v>
      </c>
      <c r="C5990" s="2" t="s">
        <v>1778</v>
      </c>
      <c r="D5990" s="2">
        <v>2019</v>
      </c>
      <c r="E5990" s="2" t="s">
        <v>1741</v>
      </c>
      <c r="F5990" s="2">
        <v>0</v>
      </c>
      <c r="J5990" s="2" t="s">
        <v>1770</v>
      </c>
      <c r="K5990" s="2" t="s">
        <v>1778</v>
      </c>
      <c r="L5990" s="2">
        <v>2019</v>
      </c>
      <c r="M5990" s="2" t="s">
        <v>1741</v>
      </c>
      <c r="N5990" s="2">
        <v>0</v>
      </c>
    </row>
    <row r="5991" spans="2:14" x14ac:dyDescent="0.25">
      <c r="B5991" s="2" t="s">
        <v>1770</v>
      </c>
      <c r="C5991" s="2" t="s">
        <v>1778</v>
      </c>
      <c r="D5991" s="2">
        <v>2020</v>
      </c>
      <c r="E5991" s="2" t="s">
        <v>1741</v>
      </c>
      <c r="F5991" s="2">
        <v>0</v>
      </c>
      <c r="J5991" s="2" t="s">
        <v>1770</v>
      </c>
      <c r="K5991" s="2" t="s">
        <v>1778</v>
      </c>
      <c r="L5991" s="2">
        <v>2020</v>
      </c>
      <c r="M5991" s="2" t="s">
        <v>1741</v>
      </c>
      <c r="N5991" s="2">
        <v>0</v>
      </c>
    </row>
    <row r="5992" spans="2:14" x14ac:dyDescent="0.25">
      <c r="B5992" s="2" t="s">
        <v>1770</v>
      </c>
      <c r="C5992" s="2" t="s">
        <v>1778</v>
      </c>
      <c r="D5992" s="2">
        <v>2021</v>
      </c>
      <c r="E5992" s="2" t="s">
        <v>1741</v>
      </c>
      <c r="F5992" s="2">
        <v>0</v>
      </c>
      <c r="J5992" s="2" t="s">
        <v>1770</v>
      </c>
      <c r="K5992" s="2" t="s">
        <v>1778</v>
      </c>
      <c r="L5992" s="2">
        <v>2021</v>
      </c>
      <c r="M5992" s="2" t="s">
        <v>1741</v>
      </c>
      <c r="N5992" s="2">
        <v>0</v>
      </c>
    </row>
    <row r="5993" spans="2:14" x14ac:dyDescent="0.25">
      <c r="B5993" s="2" t="s">
        <v>1770</v>
      </c>
      <c r="C5993" s="2" t="s">
        <v>1778</v>
      </c>
      <c r="D5993" s="2">
        <v>2022</v>
      </c>
      <c r="E5993" s="2" t="s">
        <v>1741</v>
      </c>
      <c r="F5993" s="2">
        <v>0</v>
      </c>
      <c r="J5993" s="2" t="s">
        <v>1770</v>
      </c>
      <c r="K5993" s="2" t="s">
        <v>1778</v>
      </c>
      <c r="L5993" s="2">
        <v>2022</v>
      </c>
      <c r="M5993" s="2" t="s">
        <v>1741</v>
      </c>
      <c r="N5993" s="2">
        <v>0</v>
      </c>
    </row>
    <row r="5994" spans="2:14" x14ac:dyDescent="0.25">
      <c r="B5994" s="2" t="s">
        <v>1770</v>
      </c>
      <c r="C5994" s="2" t="s">
        <v>1778</v>
      </c>
      <c r="D5994" s="2">
        <v>2023</v>
      </c>
      <c r="E5994" s="2" t="s">
        <v>1741</v>
      </c>
      <c r="F5994" s="2">
        <v>0</v>
      </c>
      <c r="J5994" s="2" t="s">
        <v>1770</v>
      </c>
      <c r="K5994" s="2" t="s">
        <v>1778</v>
      </c>
      <c r="L5994" s="2">
        <v>2023</v>
      </c>
      <c r="M5994" s="2" t="s">
        <v>1741</v>
      </c>
      <c r="N5994" s="2">
        <v>0</v>
      </c>
    </row>
    <row r="5995" spans="2:14" x14ac:dyDescent="0.25">
      <c r="B5995" s="2" t="s">
        <v>1770</v>
      </c>
      <c r="C5995" s="2" t="s">
        <v>1778</v>
      </c>
      <c r="D5995" s="2">
        <v>2024</v>
      </c>
      <c r="E5995" s="2" t="s">
        <v>1741</v>
      </c>
      <c r="F5995" s="2">
        <v>0</v>
      </c>
      <c r="J5995" s="2" t="s">
        <v>1770</v>
      </c>
      <c r="K5995" s="2" t="s">
        <v>1778</v>
      </c>
      <c r="L5995" s="2">
        <v>2024</v>
      </c>
      <c r="M5995" s="2" t="s">
        <v>1741</v>
      </c>
      <c r="N5995" s="2">
        <v>0</v>
      </c>
    </row>
    <row r="5996" spans="2:14" x14ac:dyDescent="0.25">
      <c r="B5996" s="2" t="s">
        <v>1770</v>
      </c>
      <c r="C5996" s="2" t="s">
        <v>1778</v>
      </c>
      <c r="D5996" s="2">
        <v>2025</v>
      </c>
      <c r="E5996" s="2" t="s">
        <v>1741</v>
      </c>
      <c r="F5996" s="2">
        <v>0</v>
      </c>
      <c r="J5996" s="2" t="s">
        <v>1770</v>
      </c>
      <c r="K5996" s="2" t="s">
        <v>1778</v>
      </c>
      <c r="L5996" s="2">
        <v>2025</v>
      </c>
      <c r="M5996" s="2" t="s">
        <v>1741</v>
      </c>
      <c r="N5996" s="2">
        <v>0</v>
      </c>
    </row>
    <row r="5997" spans="2:14" x14ac:dyDescent="0.25">
      <c r="B5997" s="2" t="s">
        <v>1770</v>
      </c>
      <c r="C5997" s="2" t="s">
        <v>1778</v>
      </c>
      <c r="D5997" s="2">
        <v>2026</v>
      </c>
      <c r="E5997" s="2" t="s">
        <v>1741</v>
      </c>
      <c r="F5997" s="2">
        <v>0</v>
      </c>
      <c r="J5997" s="2" t="s">
        <v>1770</v>
      </c>
      <c r="K5997" s="2" t="s">
        <v>1778</v>
      </c>
      <c r="L5997" s="2">
        <v>2026</v>
      </c>
      <c r="M5997" s="2" t="s">
        <v>1741</v>
      </c>
      <c r="N5997" s="2">
        <v>0</v>
      </c>
    </row>
    <row r="5998" spans="2:14" x14ac:dyDescent="0.25">
      <c r="B5998" s="2" t="s">
        <v>1770</v>
      </c>
      <c r="C5998" s="2" t="s">
        <v>1778</v>
      </c>
      <c r="D5998" s="2">
        <v>2027</v>
      </c>
      <c r="E5998" s="2" t="s">
        <v>1741</v>
      </c>
      <c r="F5998" s="2">
        <v>0</v>
      </c>
      <c r="J5998" s="2" t="s">
        <v>1770</v>
      </c>
      <c r="K5998" s="2" t="s">
        <v>1778</v>
      </c>
      <c r="L5998" s="2">
        <v>2027</v>
      </c>
      <c r="M5998" s="2" t="s">
        <v>1741</v>
      </c>
      <c r="N5998" s="2">
        <v>0</v>
      </c>
    </row>
    <row r="5999" spans="2:14" x14ac:dyDescent="0.25">
      <c r="B5999" s="2" t="s">
        <v>1770</v>
      </c>
      <c r="C5999" s="2" t="s">
        <v>1778</v>
      </c>
      <c r="D5999" s="2">
        <v>2028</v>
      </c>
      <c r="E5999" s="2" t="s">
        <v>1741</v>
      </c>
      <c r="F5999" s="2">
        <v>0</v>
      </c>
      <c r="J5999" s="2" t="s">
        <v>1770</v>
      </c>
      <c r="K5999" s="2" t="s">
        <v>1778</v>
      </c>
      <c r="L5999" s="2">
        <v>2028</v>
      </c>
      <c r="M5999" s="2" t="s">
        <v>1741</v>
      </c>
      <c r="N5999" s="2">
        <v>0</v>
      </c>
    </row>
    <row r="6000" spans="2:14" x14ac:dyDescent="0.25">
      <c r="B6000" s="2" t="s">
        <v>1770</v>
      </c>
      <c r="C6000" s="2" t="s">
        <v>1778</v>
      </c>
      <c r="D6000" s="2">
        <v>2029</v>
      </c>
      <c r="E6000" s="2" t="s">
        <v>1741</v>
      </c>
      <c r="F6000" s="2">
        <v>0</v>
      </c>
      <c r="J6000" s="2" t="s">
        <v>1770</v>
      </c>
      <c r="K6000" s="2" t="s">
        <v>1778</v>
      </c>
      <c r="L6000" s="2">
        <v>2029</v>
      </c>
      <c r="M6000" s="2" t="s">
        <v>1741</v>
      </c>
      <c r="N6000" s="2">
        <v>0</v>
      </c>
    </row>
    <row r="6001" spans="2:14" x14ac:dyDescent="0.25">
      <c r="B6001" s="2" t="s">
        <v>1770</v>
      </c>
      <c r="C6001" s="2" t="s">
        <v>1778</v>
      </c>
      <c r="D6001" s="2">
        <v>2030</v>
      </c>
      <c r="E6001" s="2" t="s">
        <v>1741</v>
      </c>
      <c r="F6001" s="2">
        <v>0</v>
      </c>
      <c r="J6001" s="2" t="s">
        <v>1770</v>
      </c>
      <c r="K6001" s="2" t="s">
        <v>1778</v>
      </c>
      <c r="L6001" s="2">
        <v>2030</v>
      </c>
      <c r="M6001" s="2" t="s">
        <v>1741</v>
      </c>
      <c r="N6001" s="2">
        <v>0</v>
      </c>
    </row>
    <row r="6002" spans="2:14" x14ac:dyDescent="0.25">
      <c r="B6002" s="2" t="s">
        <v>1770</v>
      </c>
      <c r="C6002" s="2" t="s">
        <v>1778</v>
      </c>
      <c r="D6002" s="2">
        <v>2031</v>
      </c>
      <c r="E6002" s="2" t="s">
        <v>1741</v>
      </c>
      <c r="F6002" s="2">
        <v>0</v>
      </c>
      <c r="J6002" s="2" t="s">
        <v>1770</v>
      </c>
      <c r="K6002" s="2" t="s">
        <v>1778</v>
      </c>
      <c r="L6002" s="2">
        <v>2031</v>
      </c>
      <c r="M6002" s="2" t="s">
        <v>1741</v>
      </c>
      <c r="N6002" s="2">
        <v>0</v>
      </c>
    </row>
    <row r="6003" spans="2:14" x14ac:dyDescent="0.25">
      <c r="B6003" s="2" t="s">
        <v>1770</v>
      </c>
      <c r="C6003" s="2" t="s">
        <v>1778</v>
      </c>
      <c r="D6003" s="2">
        <v>2032</v>
      </c>
      <c r="E6003" s="2" t="s">
        <v>1741</v>
      </c>
      <c r="F6003" s="2">
        <v>0</v>
      </c>
      <c r="J6003" s="2" t="s">
        <v>1770</v>
      </c>
      <c r="K6003" s="2" t="s">
        <v>1778</v>
      </c>
      <c r="L6003" s="2">
        <v>2032</v>
      </c>
      <c r="M6003" s="2" t="s">
        <v>1741</v>
      </c>
      <c r="N6003" s="2">
        <v>0</v>
      </c>
    </row>
    <row r="6004" spans="2:14" x14ac:dyDescent="0.25">
      <c r="B6004" s="2" t="s">
        <v>1770</v>
      </c>
      <c r="C6004" s="2" t="s">
        <v>1778</v>
      </c>
      <c r="D6004" s="2">
        <v>2033</v>
      </c>
      <c r="E6004" s="2" t="s">
        <v>1741</v>
      </c>
      <c r="F6004" s="2">
        <v>0</v>
      </c>
      <c r="J6004" s="2" t="s">
        <v>1770</v>
      </c>
      <c r="K6004" s="2" t="s">
        <v>1778</v>
      </c>
      <c r="L6004" s="2">
        <v>2033</v>
      </c>
      <c r="M6004" s="2" t="s">
        <v>1741</v>
      </c>
      <c r="N6004" s="2">
        <v>0</v>
      </c>
    </row>
    <row r="6005" spans="2:14" x14ac:dyDescent="0.25">
      <c r="B6005" s="2" t="s">
        <v>1770</v>
      </c>
      <c r="C6005" s="2" t="s">
        <v>1778</v>
      </c>
      <c r="D6005" s="2">
        <v>2034</v>
      </c>
      <c r="E6005" s="2" t="s">
        <v>1741</v>
      </c>
      <c r="F6005" s="2">
        <v>0</v>
      </c>
      <c r="J6005" s="2" t="s">
        <v>1770</v>
      </c>
      <c r="K6005" s="2" t="s">
        <v>1778</v>
      </c>
      <c r="L6005" s="2">
        <v>2034</v>
      </c>
      <c r="M6005" s="2" t="s">
        <v>1741</v>
      </c>
      <c r="N6005" s="2">
        <v>0</v>
      </c>
    </row>
    <row r="6006" spans="2:14" x14ac:dyDescent="0.25">
      <c r="B6006" s="2" t="s">
        <v>1770</v>
      </c>
      <c r="C6006" s="2" t="s">
        <v>1778</v>
      </c>
      <c r="D6006" s="2">
        <v>2035</v>
      </c>
      <c r="E6006" s="2" t="s">
        <v>1741</v>
      </c>
      <c r="F6006" s="2">
        <v>0</v>
      </c>
      <c r="J6006" s="2" t="s">
        <v>1770</v>
      </c>
      <c r="K6006" s="2" t="s">
        <v>1778</v>
      </c>
      <c r="L6006" s="2">
        <v>2035</v>
      </c>
      <c r="M6006" s="2" t="s">
        <v>1741</v>
      </c>
      <c r="N6006" s="2">
        <v>0</v>
      </c>
    </row>
    <row r="6007" spans="2:14" x14ac:dyDescent="0.25">
      <c r="B6007" s="2" t="s">
        <v>1770</v>
      </c>
      <c r="C6007" s="2" t="s">
        <v>1778</v>
      </c>
      <c r="D6007" s="2">
        <v>2036</v>
      </c>
      <c r="E6007" s="2" t="s">
        <v>1741</v>
      </c>
      <c r="F6007" s="2">
        <v>0</v>
      </c>
      <c r="J6007" s="2" t="s">
        <v>1770</v>
      </c>
      <c r="K6007" s="2" t="s">
        <v>1778</v>
      </c>
      <c r="L6007" s="2">
        <v>2036</v>
      </c>
      <c r="M6007" s="2" t="s">
        <v>1741</v>
      </c>
      <c r="N6007" s="2">
        <v>0</v>
      </c>
    </row>
    <row r="6008" spans="2:14" x14ac:dyDescent="0.25">
      <c r="B6008" s="2" t="s">
        <v>1770</v>
      </c>
      <c r="C6008" s="2" t="s">
        <v>1778</v>
      </c>
      <c r="D6008" s="2">
        <v>2037</v>
      </c>
      <c r="E6008" s="2" t="s">
        <v>1741</v>
      </c>
      <c r="F6008" s="2">
        <v>0</v>
      </c>
      <c r="J6008" s="2" t="s">
        <v>1770</v>
      </c>
      <c r="K6008" s="2" t="s">
        <v>1778</v>
      </c>
      <c r="L6008" s="2">
        <v>2037</v>
      </c>
      <c r="M6008" s="2" t="s">
        <v>1741</v>
      </c>
      <c r="N6008" s="2">
        <v>0</v>
      </c>
    </row>
    <row r="6009" spans="2:14" x14ac:dyDescent="0.25">
      <c r="B6009" s="2" t="s">
        <v>1770</v>
      </c>
      <c r="C6009" s="2" t="s">
        <v>1778</v>
      </c>
      <c r="D6009" s="2">
        <v>2038</v>
      </c>
      <c r="E6009" s="2" t="s">
        <v>1741</v>
      </c>
      <c r="F6009" s="2">
        <v>0</v>
      </c>
      <c r="J6009" s="2" t="s">
        <v>1770</v>
      </c>
      <c r="K6009" s="2" t="s">
        <v>1778</v>
      </c>
      <c r="L6009" s="2">
        <v>2038</v>
      </c>
      <c r="M6009" s="2" t="s">
        <v>1741</v>
      </c>
      <c r="N6009" s="2">
        <v>0</v>
      </c>
    </row>
    <row r="6010" spans="2:14" x14ac:dyDescent="0.25">
      <c r="B6010" s="2" t="s">
        <v>1770</v>
      </c>
      <c r="C6010" s="2" t="s">
        <v>1778</v>
      </c>
      <c r="D6010" s="2">
        <v>2039</v>
      </c>
      <c r="E6010" s="2" t="s">
        <v>1741</v>
      </c>
      <c r="F6010" s="2">
        <v>0</v>
      </c>
      <c r="J6010" s="2" t="s">
        <v>1770</v>
      </c>
      <c r="K6010" s="2" t="s">
        <v>1778</v>
      </c>
      <c r="L6010" s="2">
        <v>2039</v>
      </c>
      <c r="M6010" s="2" t="s">
        <v>1741</v>
      </c>
      <c r="N6010" s="2">
        <v>0</v>
      </c>
    </row>
    <row r="6011" spans="2:14" x14ac:dyDescent="0.25">
      <c r="B6011" s="2" t="s">
        <v>1770</v>
      </c>
      <c r="C6011" s="2" t="s">
        <v>1778</v>
      </c>
      <c r="D6011" s="2">
        <v>2040</v>
      </c>
      <c r="E6011" s="2" t="s">
        <v>1741</v>
      </c>
      <c r="F6011" s="2">
        <v>0</v>
      </c>
      <c r="J6011" s="2" t="s">
        <v>1770</v>
      </c>
      <c r="K6011" s="2" t="s">
        <v>1778</v>
      </c>
      <c r="L6011" s="2">
        <v>2040</v>
      </c>
      <c r="M6011" s="2" t="s">
        <v>1741</v>
      </c>
      <c r="N6011" s="2">
        <v>0</v>
      </c>
    </row>
    <row r="6012" spans="2:14" x14ac:dyDescent="0.25">
      <c r="B6012" s="2" t="s">
        <v>1770</v>
      </c>
      <c r="C6012" s="2" t="s">
        <v>1778</v>
      </c>
      <c r="D6012" s="2">
        <v>2041</v>
      </c>
      <c r="E6012" s="2" t="s">
        <v>1741</v>
      </c>
      <c r="F6012" s="2">
        <v>0</v>
      </c>
      <c r="J6012" s="2" t="s">
        <v>1770</v>
      </c>
      <c r="K6012" s="2" t="s">
        <v>1778</v>
      </c>
      <c r="L6012" s="2">
        <v>2041</v>
      </c>
      <c r="M6012" s="2" t="s">
        <v>1741</v>
      </c>
      <c r="N6012" s="2">
        <v>0</v>
      </c>
    </row>
    <row r="6013" spans="2:14" x14ac:dyDescent="0.25">
      <c r="B6013" s="2" t="s">
        <v>1770</v>
      </c>
      <c r="C6013" s="2" t="s">
        <v>1778</v>
      </c>
      <c r="D6013" s="2">
        <v>2042</v>
      </c>
      <c r="E6013" s="2" t="s">
        <v>1741</v>
      </c>
      <c r="F6013" s="2">
        <v>0</v>
      </c>
      <c r="J6013" s="2" t="s">
        <v>1770</v>
      </c>
      <c r="K6013" s="2" t="s">
        <v>1778</v>
      </c>
      <c r="L6013" s="2">
        <v>2042</v>
      </c>
      <c r="M6013" s="2" t="s">
        <v>1741</v>
      </c>
      <c r="N6013" s="2">
        <v>0</v>
      </c>
    </row>
    <row r="6014" spans="2:14" x14ac:dyDescent="0.25">
      <c r="B6014" s="2" t="s">
        <v>1770</v>
      </c>
      <c r="C6014" s="2" t="s">
        <v>1778</v>
      </c>
      <c r="D6014" s="2">
        <v>2043</v>
      </c>
      <c r="E6014" s="2" t="s">
        <v>1741</v>
      </c>
      <c r="F6014" s="2">
        <v>0</v>
      </c>
      <c r="J6014" s="2" t="s">
        <v>1770</v>
      </c>
      <c r="K6014" s="2" t="s">
        <v>1778</v>
      </c>
      <c r="L6014" s="2">
        <v>2043</v>
      </c>
      <c r="M6014" s="2" t="s">
        <v>1741</v>
      </c>
      <c r="N6014" s="2">
        <v>0</v>
      </c>
    </row>
    <row r="6015" spans="2:14" x14ac:dyDescent="0.25">
      <c r="B6015" s="2" t="s">
        <v>1770</v>
      </c>
      <c r="C6015" s="2" t="s">
        <v>1778</v>
      </c>
      <c r="D6015" s="2">
        <v>2044</v>
      </c>
      <c r="E6015" s="2" t="s">
        <v>1741</v>
      </c>
      <c r="F6015" s="2">
        <v>0</v>
      </c>
      <c r="J6015" s="2" t="s">
        <v>1770</v>
      </c>
      <c r="K6015" s="2" t="s">
        <v>1778</v>
      </c>
      <c r="L6015" s="2">
        <v>2044</v>
      </c>
      <c r="M6015" s="2" t="s">
        <v>1741</v>
      </c>
      <c r="N6015" s="2">
        <v>0</v>
      </c>
    </row>
    <row r="6016" spans="2:14" x14ac:dyDescent="0.25">
      <c r="B6016" s="2" t="s">
        <v>1770</v>
      </c>
      <c r="C6016" s="2" t="s">
        <v>1778</v>
      </c>
      <c r="D6016" s="2">
        <v>2045</v>
      </c>
      <c r="E6016" s="2" t="s">
        <v>1741</v>
      </c>
      <c r="F6016" s="2">
        <v>0</v>
      </c>
      <c r="J6016" s="2" t="s">
        <v>1770</v>
      </c>
      <c r="K6016" s="2" t="s">
        <v>1778</v>
      </c>
      <c r="L6016" s="2">
        <v>2045</v>
      </c>
      <c r="M6016" s="2" t="s">
        <v>1741</v>
      </c>
      <c r="N6016" s="2">
        <v>0</v>
      </c>
    </row>
    <row r="6017" spans="2:14" x14ac:dyDescent="0.25">
      <c r="B6017" s="2" t="s">
        <v>1770</v>
      </c>
      <c r="C6017" s="2" t="s">
        <v>1778</v>
      </c>
      <c r="D6017" s="2">
        <v>2046</v>
      </c>
      <c r="E6017" s="2" t="s">
        <v>1741</v>
      </c>
      <c r="F6017" s="2">
        <v>0</v>
      </c>
      <c r="J6017" s="2" t="s">
        <v>1770</v>
      </c>
      <c r="K6017" s="2" t="s">
        <v>1778</v>
      </c>
      <c r="L6017" s="2">
        <v>2046</v>
      </c>
      <c r="M6017" s="2" t="s">
        <v>1741</v>
      </c>
      <c r="N6017" s="2">
        <v>0</v>
      </c>
    </row>
    <row r="6018" spans="2:14" x14ac:dyDescent="0.25">
      <c r="B6018" s="2" t="s">
        <v>1770</v>
      </c>
      <c r="C6018" s="2" t="s">
        <v>1778</v>
      </c>
      <c r="D6018" s="2">
        <v>2047</v>
      </c>
      <c r="E6018" s="2" t="s">
        <v>1741</v>
      </c>
      <c r="F6018" s="2">
        <v>0</v>
      </c>
      <c r="J6018" s="2" t="s">
        <v>1770</v>
      </c>
      <c r="K6018" s="2" t="s">
        <v>1778</v>
      </c>
      <c r="L6018" s="2">
        <v>2047</v>
      </c>
      <c r="M6018" s="2" t="s">
        <v>1741</v>
      </c>
      <c r="N6018" s="2">
        <v>0</v>
      </c>
    </row>
    <row r="6019" spans="2:14" x14ac:dyDescent="0.25">
      <c r="B6019" s="2" t="s">
        <v>1770</v>
      </c>
      <c r="C6019" s="2" t="s">
        <v>1778</v>
      </c>
      <c r="D6019" s="2">
        <v>2048</v>
      </c>
      <c r="E6019" s="2" t="s">
        <v>1741</v>
      </c>
      <c r="F6019" s="2">
        <v>0</v>
      </c>
      <c r="J6019" s="2" t="s">
        <v>1770</v>
      </c>
      <c r="K6019" s="2" t="s">
        <v>1778</v>
      </c>
      <c r="L6019" s="2">
        <v>2048</v>
      </c>
      <c r="M6019" s="2" t="s">
        <v>1741</v>
      </c>
      <c r="N6019" s="2">
        <v>0</v>
      </c>
    </row>
    <row r="6020" spans="2:14" x14ac:dyDescent="0.25">
      <c r="B6020" s="2" t="s">
        <v>1770</v>
      </c>
      <c r="C6020" s="2" t="s">
        <v>1778</v>
      </c>
      <c r="D6020" s="2">
        <v>2049</v>
      </c>
      <c r="E6020" s="2" t="s">
        <v>1741</v>
      </c>
      <c r="F6020" s="2">
        <v>0</v>
      </c>
      <c r="J6020" s="2" t="s">
        <v>1770</v>
      </c>
      <c r="K6020" s="2" t="s">
        <v>1778</v>
      </c>
      <c r="L6020" s="2">
        <v>2049</v>
      </c>
      <c r="M6020" s="2" t="s">
        <v>1741</v>
      </c>
      <c r="N6020" s="2">
        <v>0</v>
      </c>
    </row>
    <row r="6021" spans="2:14" x14ac:dyDescent="0.25">
      <c r="B6021" s="2" t="s">
        <v>1770</v>
      </c>
      <c r="C6021" s="2" t="s">
        <v>1778</v>
      </c>
      <c r="D6021" s="2">
        <v>2050</v>
      </c>
      <c r="E6021" s="2" t="s">
        <v>1741</v>
      </c>
      <c r="F6021" s="2">
        <v>0</v>
      </c>
      <c r="J6021" s="2" t="s">
        <v>1770</v>
      </c>
      <c r="K6021" s="2" t="s">
        <v>1778</v>
      </c>
      <c r="L6021" s="2">
        <v>2050</v>
      </c>
      <c r="M6021" s="2" t="s">
        <v>1741</v>
      </c>
      <c r="N6021" s="2">
        <v>0</v>
      </c>
    </row>
    <row r="6022" spans="2:14" x14ac:dyDescent="0.25">
      <c r="B6022" s="2" t="s">
        <v>1770</v>
      </c>
      <c r="C6022" s="2" t="s">
        <v>1779</v>
      </c>
      <c r="D6022" s="2">
        <v>2017</v>
      </c>
      <c r="E6022" s="2" t="s">
        <v>1741</v>
      </c>
      <c r="F6022" s="2">
        <v>5.8147967000000002E-2</v>
      </c>
      <c r="J6022" s="2" t="s">
        <v>1770</v>
      </c>
      <c r="K6022" s="2" t="s">
        <v>1779</v>
      </c>
      <c r="L6022" s="2">
        <v>2017</v>
      </c>
      <c r="M6022" s="2" t="s">
        <v>1741</v>
      </c>
      <c r="N6022" s="2">
        <v>1.9778447859999999</v>
      </c>
    </row>
    <row r="6023" spans="2:14" x14ac:dyDescent="0.25">
      <c r="B6023" s="2" t="s">
        <v>1770</v>
      </c>
      <c r="C6023" s="2" t="s">
        <v>1779</v>
      </c>
      <c r="D6023" s="2">
        <v>2018</v>
      </c>
      <c r="E6023" s="2" t="s">
        <v>1741</v>
      </c>
      <c r="F6023" s="2">
        <v>6.4905886999999995E-2</v>
      </c>
      <c r="J6023" s="2" t="s">
        <v>1770</v>
      </c>
      <c r="K6023" s="2" t="s">
        <v>1779</v>
      </c>
      <c r="L6023" s="2">
        <v>2018</v>
      </c>
      <c r="M6023" s="2" t="s">
        <v>1741</v>
      </c>
      <c r="N6023" s="2">
        <v>1.9778447859999999</v>
      </c>
    </row>
    <row r="6024" spans="2:14" x14ac:dyDescent="0.25">
      <c r="B6024" s="2" t="s">
        <v>1770</v>
      </c>
      <c r="C6024" s="2" t="s">
        <v>1779</v>
      </c>
      <c r="D6024" s="2">
        <v>2019</v>
      </c>
      <c r="E6024" s="2" t="s">
        <v>1741</v>
      </c>
      <c r="F6024" s="2">
        <v>7.2180791999999994E-2</v>
      </c>
      <c r="J6024" s="2" t="s">
        <v>1770</v>
      </c>
      <c r="K6024" s="2" t="s">
        <v>1779</v>
      </c>
      <c r="L6024" s="2">
        <v>2019</v>
      </c>
      <c r="M6024" s="2" t="s">
        <v>1741</v>
      </c>
      <c r="N6024" s="2">
        <v>1.9778447859999999</v>
      </c>
    </row>
    <row r="6025" spans="2:14" x14ac:dyDescent="0.25">
      <c r="B6025" s="2" t="s">
        <v>1770</v>
      </c>
      <c r="C6025" s="2" t="s">
        <v>1779</v>
      </c>
      <c r="D6025" s="2">
        <v>2020</v>
      </c>
      <c r="E6025" s="2" t="s">
        <v>1741</v>
      </c>
      <c r="F6025" s="2">
        <v>7.9800033000000006E-2</v>
      </c>
      <c r="J6025" s="2" t="s">
        <v>1770</v>
      </c>
      <c r="K6025" s="2" t="s">
        <v>1779</v>
      </c>
      <c r="L6025" s="2">
        <v>2020</v>
      </c>
      <c r="M6025" s="2" t="s">
        <v>1741</v>
      </c>
      <c r="N6025" s="2">
        <v>1.925532214</v>
      </c>
    </row>
    <row r="6026" spans="2:14" x14ac:dyDescent="0.25">
      <c r="B6026" s="2" t="s">
        <v>1770</v>
      </c>
      <c r="C6026" s="2" t="s">
        <v>1779</v>
      </c>
      <c r="D6026" s="2">
        <v>2021</v>
      </c>
      <c r="E6026" s="2" t="s">
        <v>1741</v>
      </c>
      <c r="F6026" s="2">
        <v>8.8335859000000003E-2</v>
      </c>
      <c r="J6026" s="2" t="s">
        <v>1770</v>
      </c>
      <c r="K6026" s="2" t="s">
        <v>1779</v>
      </c>
      <c r="L6026" s="2">
        <v>2021</v>
      </c>
      <c r="M6026" s="2" t="s">
        <v>1741</v>
      </c>
      <c r="N6026" s="2">
        <v>1.810289356</v>
      </c>
    </row>
    <row r="6027" spans="2:14" x14ac:dyDescent="0.25">
      <c r="B6027" s="2" t="s">
        <v>1770</v>
      </c>
      <c r="C6027" s="2" t="s">
        <v>1779</v>
      </c>
      <c r="D6027" s="2">
        <v>2022</v>
      </c>
      <c r="E6027" s="2" t="s">
        <v>1741</v>
      </c>
      <c r="F6027" s="2">
        <v>7.3929149999999999E-3</v>
      </c>
      <c r="J6027" s="2" t="s">
        <v>1770</v>
      </c>
      <c r="K6027" s="2" t="s">
        <v>1779</v>
      </c>
      <c r="L6027" s="2">
        <v>2022</v>
      </c>
      <c r="M6027" s="2" t="s">
        <v>1741</v>
      </c>
      <c r="N6027" s="2">
        <v>1.7358747429999899</v>
      </c>
    </row>
    <row r="6028" spans="2:14" x14ac:dyDescent="0.25">
      <c r="B6028" s="2" t="s">
        <v>1770</v>
      </c>
      <c r="C6028" s="2" t="s">
        <v>1779</v>
      </c>
      <c r="D6028" s="2">
        <v>2023</v>
      </c>
      <c r="E6028" s="2" t="s">
        <v>1741</v>
      </c>
      <c r="F6028" s="2">
        <v>7.3262880000000002E-3</v>
      </c>
      <c r="J6028" s="2" t="s">
        <v>1770</v>
      </c>
      <c r="K6028" s="2" t="s">
        <v>1779</v>
      </c>
      <c r="L6028" s="2">
        <v>2023</v>
      </c>
      <c r="M6028" s="2" t="s">
        <v>1741</v>
      </c>
      <c r="N6028" s="2">
        <v>1.7364133259999901</v>
      </c>
    </row>
    <row r="6029" spans="2:14" x14ac:dyDescent="0.25">
      <c r="B6029" s="2" t="s">
        <v>1770</v>
      </c>
      <c r="C6029" s="2" t="s">
        <v>1779</v>
      </c>
      <c r="D6029" s="2">
        <v>2024</v>
      </c>
      <c r="E6029" s="2" t="s">
        <v>1741</v>
      </c>
      <c r="F6029" s="2">
        <v>8.2275049999999995E-3</v>
      </c>
      <c r="J6029" s="2" t="s">
        <v>1770</v>
      </c>
      <c r="K6029" s="2" t="s">
        <v>1779</v>
      </c>
      <c r="L6029" s="2">
        <v>2024</v>
      </c>
      <c r="M6029" s="2" t="s">
        <v>1741</v>
      </c>
      <c r="N6029" s="2">
        <v>1.7374802659999999</v>
      </c>
    </row>
    <row r="6030" spans="2:14" x14ac:dyDescent="0.25">
      <c r="B6030" s="2" t="s">
        <v>1770</v>
      </c>
      <c r="C6030" s="2" t="s">
        <v>1779</v>
      </c>
      <c r="D6030" s="2">
        <v>2025</v>
      </c>
      <c r="E6030" s="2" t="s">
        <v>1741</v>
      </c>
      <c r="F6030" s="2">
        <v>9.2617040000000008E-3</v>
      </c>
      <c r="J6030" s="2" t="s">
        <v>1770</v>
      </c>
      <c r="K6030" s="2" t="s">
        <v>1779</v>
      </c>
      <c r="L6030" s="2">
        <v>2025</v>
      </c>
      <c r="M6030" s="2" t="s">
        <v>1741</v>
      </c>
      <c r="N6030" s="2">
        <v>1.73869484</v>
      </c>
    </row>
    <row r="6031" spans="2:14" x14ac:dyDescent="0.25">
      <c r="B6031" s="2" t="s">
        <v>1770</v>
      </c>
      <c r="C6031" s="2" t="s">
        <v>1779</v>
      </c>
      <c r="D6031" s="2">
        <v>2026</v>
      </c>
      <c r="E6031" s="2" t="s">
        <v>1741</v>
      </c>
      <c r="F6031" s="2">
        <v>7.3163280999999997E-2</v>
      </c>
      <c r="J6031" s="2" t="s">
        <v>1770</v>
      </c>
      <c r="K6031" s="2" t="s">
        <v>1779</v>
      </c>
      <c r="L6031" s="2">
        <v>2026</v>
      </c>
      <c r="M6031" s="2" t="s">
        <v>1741</v>
      </c>
      <c r="N6031" s="2">
        <v>1.7476716509999899</v>
      </c>
    </row>
    <row r="6032" spans="2:14" x14ac:dyDescent="0.25">
      <c r="B6032" s="2" t="s">
        <v>1770</v>
      </c>
      <c r="C6032" s="2" t="s">
        <v>1779</v>
      </c>
      <c r="D6032" s="2">
        <v>2027</v>
      </c>
      <c r="E6032" s="2" t="s">
        <v>1741</v>
      </c>
      <c r="F6032" s="2">
        <v>0.37605608600000001</v>
      </c>
      <c r="J6032" s="2" t="s">
        <v>1770</v>
      </c>
      <c r="K6032" s="2" t="s">
        <v>1779</v>
      </c>
      <c r="L6032" s="2">
        <v>2027</v>
      </c>
      <c r="M6032" s="2" t="s">
        <v>1741</v>
      </c>
      <c r="N6032" s="2">
        <v>1.749934246</v>
      </c>
    </row>
    <row r="6033" spans="2:14" x14ac:dyDescent="0.25">
      <c r="B6033" s="2" t="s">
        <v>1770</v>
      </c>
      <c r="C6033" s="2" t="s">
        <v>1779</v>
      </c>
      <c r="D6033" s="2">
        <v>2028</v>
      </c>
      <c r="E6033" s="2" t="s">
        <v>1741</v>
      </c>
      <c r="F6033" s="2">
        <v>0.20746625699999999</v>
      </c>
      <c r="J6033" s="2" t="s">
        <v>1770</v>
      </c>
      <c r="K6033" s="2" t="s">
        <v>1779</v>
      </c>
      <c r="L6033" s="2">
        <v>2028</v>
      </c>
      <c r="M6033" s="2" t="s">
        <v>1741</v>
      </c>
      <c r="N6033" s="2">
        <v>1.749934246</v>
      </c>
    </row>
    <row r="6034" spans="2:14" x14ac:dyDescent="0.25">
      <c r="B6034" s="2" t="s">
        <v>1770</v>
      </c>
      <c r="C6034" s="2" t="s">
        <v>1779</v>
      </c>
      <c r="D6034" s="2">
        <v>2029</v>
      </c>
      <c r="E6034" s="2" t="s">
        <v>1741</v>
      </c>
      <c r="F6034" s="2">
        <v>9.2393276999999996E-2</v>
      </c>
      <c r="J6034" s="2" t="s">
        <v>1770</v>
      </c>
      <c r="K6034" s="2" t="s">
        <v>1779</v>
      </c>
      <c r="L6034" s="2">
        <v>2029</v>
      </c>
      <c r="M6034" s="2" t="s">
        <v>1741</v>
      </c>
      <c r="N6034" s="2">
        <v>1.749934246</v>
      </c>
    </row>
    <row r="6035" spans="2:14" x14ac:dyDescent="0.25">
      <c r="B6035" s="2" t="s">
        <v>1770</v>
      </c>
      <c r="C6035" s="2" t="s">
        <v>1779</v>
      </c>
      <c r="D6035" s="2">
        <v>2030</v>
      </c>
      <c r="E6035" s="2" t="s">
        <v>1741</v>
      </c>
      <c r="F6035" s="2">
        <v>8.9606436999999997E-2</v>
      </c>
      <c r="J6035" s="2" t="s">
        <v>1770</v>
      </c>
      <c r="K6035" s="2" t="s">
        <v>1779</v>
      </c>
      <c r="L6035" s="2">
        <v>2030</v>
      </c>
      <c r="M6035" s="2" t="s">
        <v>1741</v>
      </c>
      <c r="N6035" s="2">
        <v>1.7387874729999999</v>
      </c>
    </row>
    <row r="6036" spans="2:14" x14ac:dyDescent="0.25">
      <c r="B6036" s="2" t="s">
        <v>1770</v>
      </c>
      <c r="C6036" s="2" t="s">
        <v>1779</v>
      </c>
      <c r="D6036" s="2">
        <v>2031</v>
      </c>
      <c r="E6036" s="2" t="s">
        <v>1741</v>
      </c>
      <c r="F6036" s="2">
        <v>2.1987459000000001E-2</v>
      </c>
      <c r="J6036" s="2" t="s">
        <v>1770</v>
      </c>
      <c r="K6036" s="2" t="s">
        <v>1779</v>
      </c>
      <c r="L6036" s="2">
        <v>2031</v>
      </c>
      <c r="M6036" s="2" t="s">
        <v>1741</v>
      </c>
      <c r="N6036" s="2">
        <v>1.6850520339999999</v>
      </c>
    </row>
    <row r="6037" spans="2:14" x14ac:dyDescent="0.25">
      <c r="B6037" s="2" t="s">
        <v>1770</v>
      </c>
      <c r="C6037" s="2" t="s">
        <v>1779</v>
      </c>
      <c r="D6037" s="2">
        <v>2032</v>
      </c>
      <c r="E6037" s="2" t="s">
        <v>1741</v>
      </c>
      <c r="F6037" s="2">
        <v>1.9442392999999999E-2</v>
      </c>
      <c r="J6037" s="2" t="s">
        <v>1770</v>
      </c>
      <c r="K6037" s="2" t="s">
        <v>1779</v>
      </c>
      <c r="L6037" s="2">
        <v>2032</v>
      </c>
      <c r="M6037" s="2" t="s">
        <v>1741</v>
      </c>
      <c r="N6037" s="2">
        <v>1.510896792</v>
      </c>
    </row>
    <row r="6038" spans="2:14" x14ac:dyDescent="0.25">
      <c r="B6038" s="2" t="s">
        <v>1770</v>
      </c>
      <c r="C6038" s="2" t="s">
        <v>1779</v>
      </c>
      <c r="D6038" s="2">
        <v>2033</v>
      </c>
      <c r="E6038" s="2" t="s">
        <v>1741</v>
      </c>
      <c r="F6038" s="2">
        <v>0.20801578400000001</v>
      </c>
      <c r="J6038" s="2" t="s">
        <v>1770</v>
      </c>
      <c r="K6038" s="2" t="s">
        <v>1779</v>
      </c>
      <c r="L6038" s="2">
        <v>2033</v>
      </c>
      <c r="M6038" s="2" t="s">
        <v>1741</v>
      </c>
      <c r="N6038" s="2">
        <v>1.66706551</v>
      </c>
    </row>
    <row r="6039" spans="2:14" x14ac:dyDescent="0.25">
      <c r="B6039" s="2" t="s">
        <v>1770</v>
      </c>
      <c r="C6039" s="2" t="s">
        <v>1779</v>
      </c>
      <c r="D6039" s="2">
        <v>2034</v>
      </c>
      <c r="E6039" s="2" t="s">
        <v>1741</v>
      </c>
      <c r="F6039" s="2">
        <v>0.31534938099999998</v>
      </c>
      <c r="J6039" s="2" t="s">
        <v>1770</v>
      </c>
      <c r="K6039" s="2" t="s">
        <v>1779</v>
      </c>
      <c r="L6039" s="2">
        <v>2034</v>
      </c>
      <c r="M6039" s="2" t="s">
        <v>1741</v>
      </c>
      <c r="N6039" s="2">
        <v>1.6805647050000001</v>
      </c>
    </row>
    <row r="6040" spans="2:14" x14ac:dyDescent="0.25">
      <c r="B6040" s="2" t="s">
        <v>1770</v>
      </c>
      <c r="C6040" s="2" t="s">
        <v>1779</v>
      </c>
      <c r="D6040" s="2">
        <v>2035</v>
      </c>
      <c r="E6040" s="2" t="s">
        <v>1741</v>
      </c>
      <c r="F6040" s="2">
        <v>0.27904743399999998</v>
      </c>
      <c r="J6040" s="2" t="s">
        <v>1770</v>
      </c>
      <c r="K6040" s="2" t="s">
        <v>1779</v>
      </c>
      <c r="L6040" s="2">
        <v>2035</v>
      </c>
      <c r="M6040" s="2" t="s">
        <v>1741</v>
      </c>
      <c r="N6040" s="2">
        <v>1.6947490279999999</v>
      </c>
    </row>
    <row r="6041" spans="2:14" x14ac:dyDescent="0.25">
      <c r="B6041" s="2" t="s">
        <v>1770</v>
      </c>
      <c r="C6041" s="2" t="s">
        <v>1779</v>
      </c>
      <c r="D6041" s="2">
        <v>2036</v>
      </c>
      <c r="E6041" s="2" t="s">
        <v>1741</v>
      </c>
      <c r="F6041" s="2">
        <v>0.26496271300000002</v>
      </c>
      <c r="J6041" s="2" t="s">
        <v>1770</v>
      </c>
      <c r="K6041" s="2" t="s">
        <v>1779</v>
      </c>
      <c r="L6041" s="2">
        <v>2036</v>
      </c>
      <c r="M6041" s="2" t="s">
        <v>1741</v>
      </c>
      <c r="N6041" s="2">
        <v>1.7122586470000001</v>
      </c>
    </row>
    <row r="6042" spans="2:14" x14ac:dyDescent="0.25">
      <c r="B6042" s="2" t="s">
        <v>1770</v>
      </c>
      <c r="C6042" s="2" t="s">
        <v>1779</v>
      </c>
      <c r="D6042" s="2">
        <v>2037</v>
      </c>
      <c r="E6042" s="2" t="s">
        <v>1741</v>
      </c>
      <c r="F6042" s="2">
        <v>0.33227495299999998</v>
      </c>
      <c r="J6042" s="2" t="s">
        <v>1770</v>
      </c>
      <c r="K6042" s="2" t="s">
        <v>1779</v>
      </c>
      <c r="L6042" s="2">
        <v>2037</v>
      </c>
      <c r="M6042" s="2" t="s">
        <v>1741</v>
      </c>
      <c r="N6042" s="2">
        <v>1.7288693530000001</v>
      </c>
    </row>
    <row r="6043" spans="2:14" x14ac:dyDescent="0.25">
      <c r="B6043" s="2" t="s">
        <v>1770</v>
      </c>
      <c r="C6043" s="2" t="s">
        <v>1779</v>
      </c>
      <c r="D6043" s="2">
        <v>2038</v>
      </c>
      <c r="E6043" s="2" t="s">
        <v>1741</v>
      </c>
      <c r="F6043" s="2">
        <v>0.316279003</v>
      </c>
      <c r="J6043" s="2" t="s">
        <v>1770</v>
      </c>
      <c r="K6043" s="2" t="s">
        <v>1779</v>
      </c>
      <c r="L6043" s="2">
        <v>2038</v>
      </c>
      <c r="M6043" s="2" t="s">
        <v>1741</v>
      </c>
      <c r="N6043" s="2">
        <v>0.26336988500000003</v>
      </c>
    </row>
    <row r="6044" spans="2:14" x14ac:dyDescent="0.25">
      <c r="B6044" s="2" t="s">
        <v>1770</v>
      </c>
      <c r="C6044" s="2" t="s">
        <v>1779</v>
      </c>
      <c r="D6044" s="2">
        <v>2039</v>
      </c>
      <c r="E6044" s="2" t="s">
        <v>1741</v>
      </c>
      <c r="F6044" s="2">
        <v>0.33911775399999999</v>
      </c>
      <c r="J6044" s="2" t="s">
        <v>1770</v>
      </c>
      <c r="K6044" s="2" t="s">
        <v>1779</v>
      </c>
      <c r="L6044" s="2">
        <v>2039</v>
      </c>
      <c r="M6044" s="2" t="s">
        <v>1741</v>
      </c>
      <c r="N6044" s="2">
        <v>0.28045781800000003</v>
      </c>
    </row>
    <row r="6045" spans="2:14" x14ac:dyDescent="0.25">
      <c r="B6045" s="2" t="s">
        <v>1770</v>
      </c>
      <c r="C6045" s="2" t="s">
        <v>1779</v>
      </c>
      <c r="D6045" s="2">
        <v>2040</v>
      </c>
      <c r="E6045" s="2" t="s">
        <v>1741</v>
      </c>
      <c r="F6045" s="2">
        <v>0.34580683499999998</v>
      </c>
      <c r="J6045" s="2" t="s">
        <v>1770</v>
      </c>
      <c r="K6045" s="2" t="s">
        <v>1779</v>
      </c>
      <c r="L6045" s="2">
        <v>2040</v>
      </c>
      <c r="M6045" s="2" t="s">
        <v>1741</v>
      </c>
      <c r="N6045" s="2">
        <v>0.28890055100000001</v>
      </c>
    </row>
    <row r="6046" spans="2:14" x14ac:dyDescent="0.25">
      <c r="B6046" s="2" t="s">
        <v>1770</v>
      </c>
      <c r="C6046" s="2" t="s">
        <v>1779</v>
      </c>
      <c r="D6046" s="2">
        <v>2041</v>
      </c>
      <c r="E6046" s="2" t="s">
        <v>1741</v>
      </c>
      <c r="F6046" s="2">
        <v>0.34690304900000002</v>
      </c>
      <c r="J6046" s="2" t="s">
        <v>1770</v>
      </c>
      <c r="K6046" s="2" t="s">
        <v>1779</v>
      </c>
      <c r="L6046" s="2">
        <v>2041</v>
      </c>
      <c r="M6046" s="2" t="s">
        <v>1741</v>
      </c>
      <c r="N6046" s="2">
        <v>0.28909225199999999</v>
      </c>
    </row>
    <row r="6047" spans="2:14" x14ac:dyDescent="0.25">
      <c r="B6047" s="2" t="s">
        <v>1770</v>
      </c>
      <c r="C6047" s="2" t="s">
        <v>1779</v>
      </c>
      <c r="D6047" s="2">
        <v>2042</v>
      </c>
      <c r="E6047" s="2" t="s">
        <v>1741</v>
      </c>
      <c r="F6047" s="2">
        <v>0.317670218</v>
      </c>
      <c r="J6047" s="2" t="s">
        <v>1770</v>
      </c>
      <c r="K6047" s="2" t="s">
        <v>1779</v>
      </c>
      <c r="L6047" s="2">
        <v>2042</v>
      </c>
      <c r="M6047" s="2" t="s">
        <v>1741</v>
      </c>
      <c r="N6047" s="2">
        <v>0.27796832100000002</v>
      </c>
    </row>
    <row r="6048" spans="2:14" x14ac:dyDescent="0.25">
      <c r="B6048" s="2" t="s">
        <v>1770</v>
      </c>
      <c r="C6048" s="2" t="s">
        <v>1779</v>
      </c>
      <c r="D6048" s="2">
        <v>2043</v>
      </c>
      <c r="E6048" s="2" t="s">
        <v>1741</v>
      </c>
      <c r="F6048" s="2">
        <v>0.78096773100000005</v>
      </c>
      <c r="J6048" s="2" t="s">
        <v>1770</v>
      </c>
      <c r="K6048" s="2" t="s">
        <v>1779</v>
      </c>
      <c r="L6048" s="2">
        <v>2043</v>
      </c>
      <c r="M6048" s="2" t="s">
        <v>1741</v>
      </c>
      <c r="N6048" s="2">
        <v>0.59470782</v>
      </c>
    </row>
    <row r="6049" spans="2:14" x14ac:dyDescent="0.25">
      <c r="B6049" s="2" t="s">
        <v>1770</v>
      </c>
      <c r="C6049" s="2" t="s">
        <v>1779</v>
      </c>
      <c r="D6049" s="2">
        <v>2044</v>
      </c>
      <c r="E6049" s="2" t="s">
        <v>1741</v>
      </c>
      <c r="F6049" s="2">
        <v>0.72777989799999998</v>
      </c>
      <c r="J6049" s="2" t="s">
        <v>1770</v>
      </c>
      <c r="K6049" s="2" t="s">
        <v>1779</v>
      </c>
      <c r="L6049" s="2">
        <v>2044</v>
      </c>
      <c r="M6049" s="2" t="s">
        <v>1741</v>
      </c>
      <c r="N6049" s="2">
        <v>0.58014168499999996</v>
      </c>
    </row>
    <row r="6050" spans="2:14" x14ac:dyDescent="0.25">
      <c r="B6050" s="2" t="s">
        <v>1770</v>
      </c>
      <c r="C6050" s="2" t="s">
        <v>1779</v>
      </c>
      <c r="D6050" s="2">
        <v>2045</v>
      </c>
      <c r="E6050" s="2" t="s">
        <v>1741</v>
      </c>
      <c r="F6050" s="2">
        <v>0.70850210599999996</v>
      </c>
      <c r="J6050" s="2" t="s">
        <v>1770</v>
      </c>
      <c r="K6050" s="2" t="s">
        <v>1779</v>
      </c>
      <c r="L6050" s="2">
        <v>2045</v>
      </c>
      <c r="M6050" s="2" t="s">
        <v>1741</v>
      </c>
      <c r="N6050" s="2">
        <v>0.58451821699999995</v>
      </c>
    </row>
    <row r="6051" spans="2:14" x14ac:dyDescent="0.25">
      <c r="B6051" s="2" t="s">
        <v>1770</v>
      </c>
      <c r="C6051" s="2" t="s">
        <v>1779</v>
      </c>
      <c r="D6051" s="2">
        <v>2046</v>
      </c>
      <c r="E6051" s="2" t="s">
        <v>1741</v>
      </c>
      <c r="F6051" s="2">
        <v>0.88826322999999996</v>
      </c>
      <c r="J6051" s="2" t="s">
        <v>1770</v>
      </c>
      <c r="K6051" s="2" t="s">
        <v>1779</v>
      </c>
      <c r="L6051" s="2">
        <v>2046</v>
      </c>
      <c r="M6051" s="2" t="s">
        <v>1741</v>
      </c>
      <c r="N6051" s="2">
        <v>0.67876242099999995</v>
      </c>
    </row>
    <row r="6052" spans="2:14" x14ac:dyDescent="0.25">
      <c r="B6052" s="2" t="s">
        <v>1770</v>
      </c>
      <c r="C6052" s="2" t="s">
        <v>1779</v>
      </c>
      <c r="D6052" s="2">
        <v>2047</v>
      </c>
      <c r="E6052" s="2" t="s">
        <v>1741</v>
      </c>
      <c r="F6052" s="2">
        <v>0.87966272700000003</v>
      </c>
      <c r="J6052" s="2" t="s">
        <v>1770</v>
      </c>
      <c r="K6052" s="2" t="s">
        <v>1779</v>
      </c>
      <c r="L6052" s="2">
        <v>2047</v>
      </c>
      <c r="M6052" s="2" t="s">
        <v>1741</v>
      </c>
      <c r="N6052" s="2">
        <v>0.67890116700000003</v>
      </c>
    </row>
    <row r="6053" spans="2:14" x14ac:dyDescent="0.25">
      <c r="B6053" s="2" t="s">
        <v>1770</v>
      </c>
      <c r="C6053" s="2" t="s">
        <v>1779</v>
      </c>
      <c r="D6053" s="2">
        <v>2048</v>
      </c>
      <c r="E6053" s="2" t="s">
        <v>1741</v>
      </c>
      <c r="F6053" s="2">
        <v>0.898713502</v>
      </c>
      <c r="J6053" s="2" t="s">
        <v>1770</v>
      </c>
      <c r="K6053" s="2" t="s">
        <v>1779</v>
      </c>
      <c r="L6053" s="2">
        <v>2048</v>
      </c>
      <c r="M6053" s="2" t="s">
        <v>1741</v>
      </c>
      <c r="N6053" s="2">
        <v>0.70072669799999998</v>
      </c>
    </row>
    <row r="6054" spans="2:14" x14ac:dyDescent="0.25">
      <c r="B6054" s="2" t="s">
        <v>1770</v>
      </c>
      <c r="C6054" s="2" t="s">
        <v>1779</v>
      </c>
      <c r="D6054" s="2">
        <v>2049</v>
      </c>
      <c r="E6054" s="2" t="s">
        <v>1741</v>
      </c>
      <c r="F6054" s="2">
        <v>0.87681330999999996</v>
      </c>
      <c r="J6054" s="2" t="s">
        <v>1770</v>
      </c>
      <c r="K6054" s="2" t="s">
        <v>1779</v>
      </c>
      <c r="L6054" s="2">
        <v>2049</v>
      </c>
      <c r="M6054" s="2" t="s">
        <v>1741</v>
      </c>
      <c r="N6054" s="2">
        <v>0.71836522599999997</v>
      </c>
    </row>
    <row r="6055" spans="2:14" x14ac:dyDescent="0.25">
      <c r="B6055" s="2" t="s">
        <v>1770</v>
      </c>
      <c r="C6055" s="2" t="s">
        <v>1779</v>
      </c>
      <c r="D6055" s="2">
        <v>2050</v>
      </c>
      <c r="E6055" s="2" t="s">
        <v>1741</v>
      </c>
      <c r="F6055" s="2">
        <v>0.88632001400000004</v>
      </c>
      <c r="J6055" s="2" t="s">
        <v>1770</v>
      </c>
      <c r="K6055" s="2" t="s">
        <v>1779</v>
      </c>
      <c r="L6055" s="2">
        <v>2050</v>
      </c>
      <c r="M6055" s="2" t="s">
        <v>1741</v>
      </c>
      <c r="N6055" s="2">
        <v>0.73750544699999998</v>
      </c>
    </row>
    <row r="6056" spans="2:14" x14ac:dyDescent="0.25">
      <c r="B6056" s="2" t="s">
        <v>1770</v>
      </c>
      <c r="C6056" s="2" t="s">
        <v>1760</v>
      </c>
      <c r="D6056" s="2">
        <v>2017</v>
      </c>
      <c r="E6056" s="2" t="s">
        <v>1741</v>
      </c>
      <c r="F6056" s="2">
        <v>2.8802193E-2</v>
      </c>
      <c r="J6056" s="2" t="s">
        <v>1770</v>
      </c>
      <c r="K6056" s="2" t="s">
        <v>1760</v>
      </c>
      <c r="L6056" s="2">
        <v>2017</v>
      </c>
      <c r="M6056" s="2" t="s">
        <v>1741</v>
      </c>
      <c r="N6056" s="2">
        <v>0.15511449799999999</v>
      </c>
    </row>
    <row r="6057" spans="2:14" x14ac:dyDescent="0.25">
      <c r="B6057" s="2" t="s">
        <v>1770</v>
      </c>
      <c r="C6057" s="2" t="s">
        <v>1760</v>
      </c>
      <c r="D6057" s="2">
        <v>2018</v>
      </c>
      <c r="E6057" s="2" t="s">
        <v>1741</v>
      </c>
      <c r="F6057" s="2">
        <v>3.0840686999999999E-2</v>
      </c>
      <c r="J6057" s="2" t="s">
        <v>1770</v>
      </c>
      <c r="K6057" s="2" t="s">
        <v>1760</v>
      </c>
      <c r="L6057" s="2">
        <v>2018</v>
      </c>
      <c r="M6057" s="2" t="s">
        <v>1741</v>
      </c>
      <c r="N6057" s="2">
        <v>0.15511449799999999</v>
      </c>
    </row>
    <row r="6058" spans="2:14" x14ac:dyDescent="0.25">
      <c r="B6058" s="2" t="s">
        <v>1770</v>
      </c>
      <c r="C6058" s="2" t="s">
        <v>1760</v>
      </c>
      <c r="D6058" s="2">
        <v>2019</v>
      </c>
      <c r="E6058" s="2" t="s">
        <v>1741</v>
      </c>
      <c r="F6058" s="2">
        <v>3.319242E-2</v>
      </c>
      <c r="J6058" s="2" t="s">
        <v>1770</v>
      </c>
      <c r="K6058" s="2" t="s">
        <v>1760</v>
      </c>
      <c r="L6058" s="2">
        <v>2019</v>
      </c>
      <c r="M6058" s="2" t="s">
        <v>1741</v>
      </c>
      <c r="N6058" s="2">
        <v>0.15511449799999999</v>
      </c>
    </row>
    <row r="6059" spans="2:14" x14ac:dyDescent="0.25">
      <c r="B6059" s="2" t="s">
        <v>1770</v>
      </c>
      <c r="C6059" s="2" t="s">
        <v>1760</v>
      </c>
      <c r="D6059" s="2">
        <v>2020</v>
      </c>
      <c r="E6059" s="2" t="s">
        <v>1741</v>
      </c>
      <c r="F6059" s="2">
        <v>2.497899E-3</v>
      </c>
      <c r="J6059" s="2" t="s">
        <v>1770</v>
      </c>
      <c r="K6059" s="2" t="s">
        <v>1760</v>
      </c>
      <c r="L6059" s="2">
        <v>2020</v>
      </c>
      <c r="M6059" s="2" t="s">
        <v>1741</v>
      </c>
      <c r="N6059" s="2">
        <v>0.107002241</v>
      </c>
    </row>
    <row r="6060" spans="2:14" x14ac:dyDescent="0.25">
      <c r="B6060" s="2" t="s">
        <v>1770</v>
      </c>
      <c r="C6060" s="2" t="s">
        <v>1760</v>
      </c>
      <c r="D6060" s="2">
        <v>2021</v>
      </c>
      <c r="E6060" s="2" t="s">
        <v>1741</v>
      </c>
      <c r="F6060" s="2">
        <v>2.9027139999999998E-3</v>
      </c>
      <c r="J6060" s="2" t="s">
        <v>1770</v>
      </c>
      <c r="K6060" s="2" t="s">
        <v>1760</v>
      </c>
      <c r="L6060" s="2">
        <v>2021</v>
      </c>
      <c r="M6060" s="2" t="s">
        <v>1741</v>
      </c>
      <c r="N6060" s="2">
        <v>0.10737487900000001</v>
      </c>
    </row>
    <row r="6061" spans="2:14" x14ac:dyDescent="0.25">
      <c r="B6061" s="2" t="s">
        <v>1770</v>
      </c>
      <c r="C6061" s="2" t="s">
        <v>1760</v>
      </c>
      <c r="D6061" s="2">
        <v>2022</v>
      </c>
      <c r="E6061" s="2" t="s">
        <v>1741</v>
      </c>
      <c r="F6061" s="2">
        <v>3.1487780000000001E-3</v>
      </c>
      <c r="J6061" s="2" t="s">
        <v>1770</v>
      </c>
      <c r="K6061" s="2" t="s">
        <v>1760</v>
      </c>
      <c r="L6061" s="2">
        <v>2022</v>
      </c>
      <c r="M6061" s="2" t="s">
        <v>1741</v>
      </c>
      <c r="N6061" s="2">
        <v>0.107651133</v>
      </c>
    </row>
    <row r="6062" spans="2:14" x14ac:dyDescent="0.25">
      <c r="B6062" s="2" t="s">
        <v>1770</v>
      </c>
      <c r="C6062" s="2" t="s">
        <v>1760</v>
      </c>
      <c r="D6062" s="2">
        <v>2023</v>
      </c>
      <c r="E6062" s="2" t="s">
        <v>1741</v>
      </c>
      <c r="F6062" s="2">
        <v>3.4115930000000001E-3</v>
      </c>
      <c r="J6062" s="2" t="s">
        <v>1770</v>
      </c>
      <c r="K6062" s="2" t="s">
        <v>1760</v>
      </c>
      <c r="L6062" s="2">
        <v>2023</v>
      </c>
      <c r="M6062" s="2" t="s">
        <v>1741</v>
      </c>
      <c r="N6062" s="2">
        <v>0.107942364</v>
      </c>
    </row>
    <row r="6063" spans="2:14" x14ac:dyDescent="0.25">
      <c r="B6063" s="2" t="s">
        <v>1770</v>
      </c>
      <c r="C6063" s="2" t="s">
        <v>1760</v>
      </c>
      <c r="D6063" s="2">
        <v>2024</v>
      </c>
      <c r="E6063" s="2" t="s">
        <v>1741</v>
      </c>
      <c r="F6063" s="2">
        <v>3.739745E-3</v>
      </c>
      <c r="J6063" s="2" t="s">
        <v>1770</v>
      </c>
      <c r="K6063" s="2" t="s">
        <v>1760</v>
      </c>
      <c r="L6063" s="2">
        <v>2024</v>
      </c>
      <c r="M6063" s="2" t="s">
        <v>1741</v>
      </c>
      <c r="N6063" s="2">
        <v>0.10831460399999999</v>
      </c>
    </row>
    <row r="6064" spans="2:14" x14ac:dyDescent="0.25">
      <c r="B6064" s="2" t="s">
        <v>1770</v>
      </c>
      <c r="C6064" s="2" t="s">
        <v>1760</v>
      </c>
      <c r="D6064" s="2">
        <v>2025</v>
      </c>
      <c r="E6064" s="2" t="s">
        <v>1741</v>
      </c>
      <c r="F6064" s="2">
        <v>3.75867E-3</v>
      </c>
      <c r="J6064" s="2" t="s">
        <v>1770</v>
      </c>
      <c r="K6064" s="2" t="s">
        <v>1760</v>
      </c>
      <c r="L6064" s="2">
        <v>2025</v>
      </c>
      <c r="M6064" s="2" t="s">
        <v>1741</v>
      </c>
      <c r="N6064" s="2">
        <v>0.108464881</v>
      </c>
    </row>
    <row r="6065" spans="2:14" x14ac:dyDescent="0.25">
      <c r="B6065" s="2" t="s">
        <v>1770</v>
      </c>
      <c r="C6065" s="2" t="s">
        <v>1760</v>
      </c>
      <c r="D6065" s="2">
        <v>2026</v>
      </c>
      <c r="E6065" s="2" t="s">
        <v>1741</v>
      </c>
      <c r="F6065" s="2">
        <v>4.3679690000000002E-3</v>
      </c>
      <c r="J6065" s="2" t="s">
        <v>1770</v>
      </c>
      <c r="K6065" s="2" t="s">
        <v>1760</v>
      </c>
      <c r="L6065" s="2">
        <v>2026</v>
      </c>
      <c r="M6065" s="2" t="s">
        <v>1741</v>
      </c>
      <c r="N6065" s="2">
        <v>0.10900143</v>
      </c>
    </row>
    <row r="6066" spans="2:14" x14ac:dyDescent="0.25">
      <c r="B6066" s="2" t="s">
        <v>1770</v>
      </c>
      <c r="C6066" s="2" t="s">
        <v>1760</v>
      </c>
      <c r="D6066" s="2">
        <v>2027</v>
      </c>
      <c r="E6066" s="2" t="s">
        <v>1741</v>
      </c>
      <c r="F6066" s="2">
        <v>4.3856219999999996E-3</v>
      </c>
      <c r="J6066" s="2" t="s">
        <v>1770</v>
      </c>
      <c r="K6066" s="2" t="s">
        <v>1760</v>
      </c>
      <c r="L6066" s="2">
        <v>2027</v>
      </c>
      <c r="M6066" s="2" t="s">
        <v>1741</v>
      </c>
      <c r="N6066" s="2">
        <v>9.1679810000000004E-3</v>
      </c>
    </row>
    <row r="6067" spans="2:14" x14ac:dyDescent="0.25">
      <c r="B6067" s="2" t="s">
        <v>1770</v>
      </c>
      <c r="C6067" s="2" t="s">
        <v>1760</v>
      </c>
      <c r="D6067" s="2">
        <v>2028</v>
      </c>
      <c r="E6067" s="2" t="s">
        <v>1741</v>
      </c>
      <c r="F6067" s="2">
        <v>4.6741910000000003E-3</v>
      </c>
      <c r="J6067" s="2" t="s">
        <v>1770</v>
      </c>
      <c r="K6067" s="2" t="s">
        <v>1760</v>
      </c>
      <c r="L6067" s="2">
        <v>2028</v>
      </c>
      <c r="M6067" s="2" t="s">
        <v>1741</v>
      </c>
      <c r="N6067" s="2">
        <v>9.3829029999999997E-3</v>
      </c>
    </row>
    <row r="6068" spans="2:14" x14ac:dyDescent="0.25">
      <c r="B6068" s="2" t="s">
        <v>1770</v>
      </c>
      <c r="C6068" s="2" t="s">
        <v>1760</v>
      </c>
      <c r="D6068" s="2">
        <v>2029</v>
      </c>
      <c r="E6068" s="2" t="s">
        <v>1741</v>
      </c>
      <c r="F6068" s="2">
        <v>5.0238080000000003E-3</v>
      </c>
      <c r="J6068" s="2" t="s">
        <v>1770</v>
      </c>
      <c r="K6068" s="2" t="s">
        <v>1760</v>
      </c>
      <c r="L6068" s="2">
        <v>2029</v>
      </c>
      <c r="M6068" s="2" t="s">
        <v>1741</v>
      </c>
      <c r="N6068" s="2">
        <v>9.6428290000000003E-3</v>
      </c>
    </row>
    <row r="6069" spans="2:14" x14ac:dyDescent="0.25">
      <c r="B6069" s="2" t="s">
        <v>1770</v>
      </c>
      <c r="C6069" s="2" t="s">
        <v>1760</v>
      </c>
      <c r="D6069" s="2">
        <v>2030</v>
      </c>
      <c r="E6069" s="2" t="s">
        <v>1741</v>
      </c>
      <c r="F6069" s="2">
        <v>4.7679250000000001E-3</v>
      </c>
      <c r="J6069" s="2" t="s">
        <v>1770</v>
      </c>
      <c r="K6069" s="2" t="s">
        <v>1760</v>
      </c>
      <c r="L6069" s="2">
        <v>2030</v>
      </c>
      <c r="M6069" s="2" t="s">
        <v>1741</v>
      </c>
      <c r="N6069" s="2">
        <v>7.2909519999999998E-3</v>
      </c>
    </row>
    <row r="6070" spans="2:14" x14ac:dyDescent="0.25">
      <c r="B6070" s="2" t="s">
        <v>1770</v>
      </c>
      <c r="C6070" s="2" t="s">
        <v>1760</v>
      </c>
      <c r="D6070" s="2">
        <v>2031</v>
      </c>
      <c r="E6070" s="2" t="s">
        <v>1741</v>
      </c>
      <c r="F6070" s="2">
        <v>5.5168589999999998E-3</v>
      </c>
      <c r="J6070" s="2" t="s">
        <v>1770</v>
      </c>
      <c r="K6070" s="2" t="s">
        <v>1760</v>
      </c>
      <c r="L6070" s="2">
        <v>2031</v>
      </c>
      <c r="M6070" s="2" t="s">
        <v>1741</v>
      </c>
      <c r="N6070" s="2">
        <v>8.0822519999999998E-3</v>
      </c>
    </row>
    <row r="6071" spans="2:14" x14ac:dyDescent="0.25">
      <c r="B6071" s="2" t="s">
        <v>1770</v>
      </c>
      <c r="C6071" s="2" t="s">
        <v>1760</v>
      </c>
      <c r="D6071" s="2">
        <v>2032</v>
      </c>
      <c r="E6071" s="2" t="s">
        <v>1741</v>
      </c>
      <c r="F6071" s="2">
        <v>6.3420079999999997E-3</v>
      </c>
      <c r="J6071" s="2" t="s">
        <v>1770</v>
      </c>
      <c r="K6071" s="2" t="s">
        <v>1760</v>
      </c>
      <c r="L6071" s="2">
        <v>2032</v>
      </c>
      <c r="M6071" s="2" t="s">
        <v>1741</v>
      </c>
      <c r="N6071" s="2">
        <v>8.9478769999999999E-3</v>
      </c>
    </row>
    <row r="6072" spans="2:14" x14ac:dyDescent="0.25">
      <c r="B6072" s="2" t="s">
        <v>1770</v>
      </c>
      <c r="C6072" s="2" t="s">
        <v>1760</v>
      </c>
      <c r="D6072" s="2">
        <v>2033</v>
      </c>
      <c r="E6072" s="2" t="s">
        <v>1741</v>
      </c>
      <c r="F6072" s="2">
        <v>7.2559729999999998E-3</v>
      </c>
      <c r="J6072" s="2" t="s">
        <v>1770</v>
      </c>
      <c r="K6072" s="2" t="s">
        <v>1760</v>
      </c>
      <c r="L6072" s="2">
        <v>2033</v>
      </c>
      <c r="M6072" s="2" t="s">
        <v>1741</v>
      </c>
      <c r="N6072" s="2">
        <v>9.901633E-3</v>
      </c>
    </row>
    <row r="6073" spans="2:14" x14ac:dyDescent="0.25">
      <c r="B6073" s="2" t="s">
        <v>1770</v>
      </c>
      <c r="C6073" s="2" t="s">
        <v>1760</v>
      </c>
      <c r="D6073" s="2">
        <v>2034</v>
      </c>
      <c r="E6073" s="2" t="s">
        <v>1741</v>
      </c>
      <c r="F6073" s="2">
        <v>8.3257839999999993E-3</v>
      </c>
      <c r="J6073" s="2" t="s">
        <v>1770</v>
      </c>
      <c r="K6073" s="2" t="s">
        <v>1760</v>
      </c>
      <c r="L6073" s="2">
        <v>2034</v>
      </c>
      <c r="M6073" s="2" t="s">
        <v>1741</v>
      </c>
      <c r="N6073" s="2">
        <v>1.1028398E-2</v>
      </c>
    </row>
    <row r="6074" spans="2:14" x14ac:dyDescent="0.25">
      <c r="B6074" s="2" t="s">
        <v>1770</v>
      </c>
      <c r="C6074" s="2" t="s">
        <v>1760</v>
      </c>
      <c r="D6074" s="2">
        <v>2035</v>
      </c>
      <c r="E6074" s="2" t="s">
        <v>1741</v>
      </c>
      <c r="F6074" s="2">
        <v>9.4860610000000005E-3</v>
      </c>
      <c r="J6074" s="2" t="s">
        <v>1770</v>
      </c>
      <c r="K6074" s="2" t="s">
        <v>1760</v>
      </c>
      <c r="L6074" s="2">
        <v>2035</v>
      </c>
      <c r="M6074" s="2" t="s">
        <v>1741</v>
      </c>
      <c r="N6074" s="2">
        <v>1.2233862E-2</v>
      </c>
    </row>
    <row r="6075" spans="2:14" x14ac:dyDescent="0.25">
      <c r="B6075" s="2" t="s">
        <v>1770</v>
      </c>
      <c r="C6075" s="2" t="s">
        <v>1760</v>
      </c>
      <c r="D6075" s="2">
        <v>2036</v>
      </c>
      <c r="E6075" s="2" t="s">
        <v>1741</v>
      </c>
      <c r="F6075" s="2">
        <v>1.078672E-2</v>
      </c>
      <c r="J6075" s="2" t="s">
        <v>1770</v>
      </c>
      <c r="K6075" s="2" t="s">
        <v>1760</v>
      </c>
      <c r="L6075" s="2">
        <v>2036</v>
      </c>
      <c r="M6075" s="2" t="s">
        <v>1741</v>
      </c>
      <c r="N6075" s="2">
        <v>1.3579221000000001E-2</v>
      </c>
    </row>
    <row r="6076" spans="2:14" x14ac:dyDescent="0.25">
      <c r="B6076" s="2" t="s">
        <v>1770</v>
      </c>
      <c r="C6076" s="2" t="s">
        <v>1760</v>
      </c>
      <c r="D6076" s="2">
        <v>2037</v>
      </c>
      <c r="E6076" s="2" t="s">
        <v>1741</v>
      </c>
      <c r="F6076" s="2">
        <v>1.2242084E-2</v>
      </c>
      <c r="J6076" s="2" t="s">
        <v>1770</v>
      </c>
      <c r="K6076" s="2" t="s">
        <v>1760</v>
      </c>
      <c r="L6076" s="2">
        <v>2037</v>
      </c>
      <c r="M6076" s="2" t="s">
        <v>1741</v>
      </c>
      <c r="N6076" s="2">
        <v>1.5076921E-2</v>
      </c>
    </row>
    <row r="6077" spans="2:14" x14ac:dyDescent="0.25">
      <c r="B6077" s="2" t="s">
        <v>1770</v>
      </c>
      <c r="C6077" s="2" t="s">
        <v>1760</v>
      </c>
      <c r="D6077" s="2">
        <v>2038</v>
      </c>
      <c r="E6077" s="2" t="s">
        <v>1741</v>
      </c>
      <c r="F6077" s="2">
        <v>1.3873095E-2</v>
      </c>
      <c r="J6077" s="2" t="s">
        <v>1770</v>
      </c>
      <c r="K6077" s="2" t="s">
        <v>1760</v>
      </c>
      <c r="L6077" s="2">
        <v>2038</v>
      </c>
      <c r="M6077" s="2" t="s">
        <v>1741</v>
      </c>
      <c r="N6077" s="2">
        <v>1.6747003E-2</v>
      </c>
    </row>
    <row r="6078" spans="2:14" x14ac:dyDescent="0.25">
      <c r="B6078" s="2" t="s">
        <v>1770</v>
      </c>
      <c r="C6078" s="2" t="s">
        <v>1760</v>
      </c>
      <c r="D6078" s="2">
        <v>2039</v>
      </c>
      <c r="E6078" s="2" t="s">
        <v>1741</v>
      </c>
      <c r="F6078" s="2">
        <v>1.570154E-2</v>
      </c>
      <c r="J6078" s="2" t="s">
        <v>1770</v>
      </c>
      <c r="K6078" s="2" t="s">
        <v>1760</v>
      </c>
      <c r="L6078" s="2">
        <v>2039</v>
      </c>
      <c r="M6078" s="2" t="s">
        <v>1741</v>
      </c>
      <c r="N6078" s="2">
        <v>1.8609661999999999E-2</v>
      </c>
    </row>
    <row r="6079" spans="2:14" x14ac:dyDescent="0.25">
      <c r="B6079" s="2" t="s">
        <v>1770</v>
      </c>
      <c r="C6079" s="2" t="s">
        <v>1760</v>
      </c>
      <c r="D6079" s="2">
        <v>2040</v>
      </c>
      <c r="E6079" s="2" t="s">
        <v>1741</v>
      </c>
      <c r="F6079" s="2">
        <v>1.6749587999999999E-2</v>
      </c>
      <c r="J6079" s="2" t="s">
        <v>1770</v>
      </c>
      <c r="K6079" s="2" t="s">
        <v>1760</v>
      </c>
      <c r="L6079" s="2">
        <v>2040</v>
      </c>
      <c r="M6079" s="2" t="s">
        <v>1741</v>
      </c>
      <c r="N6079" s="2">
        <v>1.7737057000000001E-2</v>
      </c>
    </row>
    <row r="6080" spans="2:14" x14ac:dyDescent="0.25">
      <c r="B6080" s="2" t="s">
        <v>1770</v>
      </c>
      <c r="C6080" s="2" t="s">
        <v>1760</v>
      </c>
      <c r="D6080" s="2">
        <v>2041</v>
      </c>
      <c r="E6080" s="2" t="s">
        <v>1741</v>
      </c>
      <c r="F6080" s="2">
        <v>1.7917711999999999E-2</v>
      </c>
      <c r="J6080" s="2" t="s">
        <v>1770</v>
      </c>
      <c r="K6080" s="2" t="s">
        <v>1760</v>
      </c>
      <c r="L6080" s="2">
        <v>2041</v>
      </c>
      <c r="M6080" s="2" t="s">
        <v>1741</v>
      </c>
      <c r="N6080" s="2">
        <v>2.0880945000000001E-2</v>
      </c>
    </row>
    <row r="6081" spans="2:14" x14ac:dyDescent="0.25">
      <c r="B6081" s="2" t="s">
        <v>1770</v>
      </c>
      <c r="C6081" s="2" t="s">
        <v>1760</v>
      </c>
      <c r="D6081" s="2">
        <v>2042</v>
      </c>
      <c r="E6081" s="2" t="s">
        <v>1741</v>
      </c>
      <c r="F6081" s="2">
        <v>2.1598661000000002E-2</v>
      </c>
      <c r="J6081" s="2" t="s">
        <v>1770</v>
      </c>
      <c r="K6081" s="2" t="s">
        <v>1760</v>
      </c>
      <c r="L6081" s="2">
        <v>2042</v>
      </c>
      <c r="M6081" s="2" t="s">
        <v>1741</v>
      </c>
      <c r="N6081" s="2">
        <v>2.3852410000000001E-2</v>
      </c>
    </row>
    <row r="6082" spans="2:14" x14ac:dyDescent="0.25">
      <c r="B6082" s="2" t="s">
        <v>1770</v>
      </c>
      <c r="C6082" s="2" t="s">
        <v>1760</v>
      </c>
      <c r="D6082" s="2">
        <v>2043</v>
      </c>
      <c r="E6082" s="2" t="s">
        <v>1741</v>
      </c>
      <c r="F6082" s="2">
        <v>2.2994891999999999E-2</v>
      </c>
      <c r="J6082" s="2" t="s">
        <v>1770</v>
      </c>
      <c r="K6082" s="2" t="s">
        <v>1760</v>
      </c>
      <c r="L6082" s="2">
        <v>2043</v>
      </c>
      <c r="M6082" s="2" t="s">
        <v>1741</v>
      </c>
      <c r="N6082" s="2">
        <v>2.5394350999999999E-2</v>
      </c>
    </row>
    <row r="6083" spans="2:14" x14ac:dyDescent="0.25">
      <c r="B6083" s="2" t="s">
        <v>1770</v>
      </c>
      <c r="C6083" s="2" t="s">
        <v>1760</v>
      </c>
      <c r="D6083" s="2">
        <v>2044</v>
      </c>
      <c r="E6083" s="2" t="s">
        <v>1741</v>
      </c>
      <c r="F6083" s="2">
        <v>2.4473805000000001E-2</v>
      </c>
      <c r="J6083" s="2" t="s">
        <v>1770</v>
      </c>
      <c r="K6083" s="2" t="s">
        <v>1760</v>
      </c>
      <c r="L6083" s="2">
        <v>2044</v>
      </c>
      <c r="M6083" s="2" t="s">
        <v>1741</v>
      </c>
      <c r="N6083" s="2">
        <v>2.70275579999999E-2</v>
      </c>
    </row>
    <row r="6084" spans="2:14" x14ac:dyDescent="0.25">
      <c r="B6084" s="2" t="s">
        <v>1770</v>
      </c>
      <c r="C6084" s="2" t="s">
        <v>1760</v>
      </c>
      <c r="D6084" s="2">
        <v>2045</v>
      </c>
      <c r="E6084" s="2" t="s">
        <v>1741</v>
      </c>
      <c r="F6084" s="2">
        <v>2.6038116E-2</v>
      </c>
      <c r="J6084" s="2" t="s">
        <v>1770</v>
      </c>
      <c r="K6084" s="2" t="s">
        <v>1760</v>
      </c>
      <c r="L6084" s="2">
        <v>2045</v>
      </c>
      <c r="M6084" s="2" t="s">
        <v>1741</v>
      </c>
      <c r="N6084" s="2">
        <v>2.8755105999999999E-2</v>
      </c>
    </row>
    <row r="6085" spans="2:14" x14ac:dyDescent="0.25">
      <c r="B6085" s="2" t="s">
        <v>1770</v>
      </c>
      <c r="C6085" s="2" t="s">
        <v>1760</v>
      </c>
      <c r="D6085" s="2">
        <v>2046</v>
      </c>
      <c r="E6085" s="2" t="s">
        <v>1741</v>
      </c>
      <c r="F6085" s="2">
        <v>2.7690906000000001E-2</v>
      </c>
      <c r="J6085" s="2" t="s">
        <v>1770</v>
      </c>
      <c r="K6085" s="2" t="s">
        <v>1760</v>
      </c>
      <c r="L6085" s="2">
        <v>2046</v>
      </c>
      <c r="M6085" s="2" t="s">
        <v>1741</v>
      </c>
      <c r="N6085" s="2">
        <v>3.0580387999999899E-2</v>
      </c>
    </row>
    <row r="6086" spans="2:14" x14ac:dyDescent="0.25">
      <c r="B6086" s="2" t="s">
        <v>1770</v>
      </c>
      <c r="C6086" s="2" t="s">
        <v>1760</v>
      </c>
      <c r="D6086" s="2">
        <v>2047</v>
      </c>
      <c r="E6086" s="2" t="s">
        <v>1741</v>
      </c>
      <c r="F6086" s="2">
        <v>2.9435501999999999E-2</v>
      </c>
      <c r="J6086" s="2" t="s">
        <v>1770</v>
      </c>
      <c r="K6086" s="2" t="s">
        <v>1760</v>
      </c>
      <c r="L6086" s="2">
        <v>2047</v>
      </c>
      <c r="M6086" s="2" t="s">
        <v>1741</v>
      </c>
      <c r="N6086" s="2">
        <v>3.2507005999999998E-2</v>
      </c>
    </row>
    <row r="6087" spans="2:14" x14ac:dyDescent="0.25">
      <c r="B6087" s="2" t="s">
        <v>1770</v>
      </c>
      <c r="C6087" s="2" t="s">
        <v>1760</v>
      </c>
      <c r="D6087" s="2">
        <v>2048</v>
      </c>
      <c r="E6087" s="2" t="s">
        <v>1741</v>
      </c>
      <c r="F6087" s="2">
        <v>3.1274615999999998E-2</v>
      </c>
      <c r="J6087" s="2" t="s">
        <v>1770</v>
      </c>
      <c r="K6087" s="2" t="s">
        <v>1760</v>
      </c>
      <c r="L6087" s="2">
        <v>2048</v>
      </c>
      <c r="M6087" s="2" t="s">
        <v>1741</v>
      </c>
      <c r="N6087" s="2">
        <v>3.4538026999999999E-2</v>
      </c>
    </row>
    <row r="6088" spans="2:14" x14ac:dyDescent="0.25">
      <c r="B6088" s="2" t="s">
        <v>1770</v>
      </c>
      <c r="C6088" s="2" t="s">
        <v>1760</v>
      </c>
      <c r="D6088" s="2">
        <v>2049</v>
      </c>
      <c r="E6088" s="2" t="s">
        <v>1741</v>
      </c>
      <c r="F6088" s="2">
        <v>3.3211337E-2</v>
      </c>
      <c r="J6088" s="2" t="s">
        <v>1770</v>
      </c>
      <c r="K6088" s="2" t="s">
        <v>1760</v>
      </c>
      <c r="L6088" s="2">
        <v>2049</v>
      </c>
      <c r="M6088" s="2" t="s">
        <v>1741</v>
      </c>
      <c r="N6088" s="2">
        <v>3.6676861999999998E-2</v>
      </c>
    </row>
    <row r="6089" spans="2:14" x14ac:dyDescent="0.25">
      <c r="B6089" s="2" t="s">
        <v>1770</v>
      </c>
      <c r="C6089" s="2" t="s">
        <v>1760</v>
      </c>
      <c r="D6089" s="2">
        <v>2050</v>
      </c>
      <c r="E6089" s="2" t="s">
        <v>1741</v>
      </c>
      <c r="F6089" s="2">
        <v>3.5248864999999997E-2</v>
      </c>
      <c r="J6089" s="2" t="s">
        <v>1770</v>
      </c>
      <c r="K6089" s="2" t="s">
        <v>1760</v>
      </c>
      <c r="L6089" s="2">
        <v>2050</v>
      </c>
      <c r="M6089" s="2" t="s">
        <v>1741</v>
      </c>
      <c r="N6089" s="2">
        <v>3.8926994999999999E-2</v>
      </c>
    </row>
    <row r="6090" spans="2:14" x14ac:dyDescent="0.25">
      <c r="B6090" s="2" t="s">
        <v>1770</v>
      </c>
      <c r="C6090" s="2" t="s">
        <v>1759</v>
      </c>
      <c r="D6090" s="2">
        <v>2017</v>
      </c>
      <c r="E6090" s="2" t="s">
        <v>1741</v>
      </c>
      <c r="F6090" s="2">
        <v>1.4566534000000001E-2</v>
      </c>
      <c r="J6090" s="2" t="s">
        <v>1770</v>
      </c>
      <c r="K6090" s="2" t="s">
        <v>1759</v>
      </c>
      <c r="L6090" s="2">
        <v>2017</v>
      </c>
      <c r="M6090" s="2" t="s">
        <v>1741</v>
      </c>
      <c r="N6090" s="2">
        <v>0.22648243800000001</v>
      </c>
    </row>
    <row r="6091" spans="2:14" x14ac:dyDescent="0.25">
      <c r="B6091" s="2" t="s">
        <v>1770</v>
      </c>
      <c r="C6091" s="2" t="s">
        <v>1759</v>
      </c>
      <c r="D6091" s="2">
        <v>2018</v>
      </c>
      <c r="E6091" s="2" t="s">
        <v>1741</v>
      </c>
      <c r="F6091" s="2">
        <v>1.5379462E-2</v>
      </c>
      <c r="J6091" s="2" t="s">
        <v>1770</v>
      </c>
      <c r="K6091" s="2" t="s">
        <v>1759</v>
      </c>
      <c r="L6091" s="2">
        <v>2018</v>
      </c>
      <c r="M6091" s="2" t="s">
        <v>1741</v>
      </c>
      <c r="N6091" s="2">
        <v>0.22648243800000001</v>
      </c>
    </row>
    <row r="6092" spans="2:14" x14ac:dyDescent="0.25">
      <c r="B6092" s="2" t="s">
        <v>1770</v>
      </c>
      <c r="C6092" s="2" t="s">
        <v>1759</v>
      </c>
      <c r="D6092" s="2">
        <v>2019</v>
      </c>
      <c r="E6092" s="2" t="s">
        <v>1741</v>
      </c>
      <c r="F6092" s="2">
        <v>1.6232079E-2</v>
      </c>
      <c r="J6092" s="2" t="s">
        <v>1770</v>
      </c>
      <c r="K6092" s="2" t="s">
        <v>1759</v>
      </c>
      <c r="L6092" s="2">
        <v>2019</v>
      </c>
      <c r="M6092" s="2" t="s">
        <v>1741</v>
      </c>
      <c r="N6092" s="2">
        <v>0.22648243800000001</v>
      </c>
    </row>
    <row r="6093" spans="2:14" x14ac:dyDescent="0.25">
      <c r="B6093" s="2" t="s">
        <v>1770</v>
      </c>
      <c r="C6093" s="2" t="s">
        <v>1759</v>
      </c>
      <c r="D6093" s="2">
        <v>2020</v>
      </c>
      <c r="E6093" s="2" t="s">
        <v>1741</v>
      </c>
      <c r="F6093" s="2">
        <v>4.6259480000000004E-3</v>
      </c>
      <c r="J6093" s="2" t="s">
        <v>1770</v>
      </c>
      <c r="K6093" s="2" t="s">
        <v>1759</v>
      </c>
      <c r="L6093" s="2">
        <v>2020</v>
      </c>
      <c r="M6093" s="2" t="s">
        <v>1741</v>
      </c>
      <c r="N6093" s="2">
        <v>0.126301841</v>
      </c>
    </row>
    <row r="6094" spans="2:14" x14ac:dyDescent="0.25">
      <c r="B6094" s="2" t="s">
        <v>1770</v>
      </c>
      <c r="C6094" s="2" t="s">
        <v>1759</v>
      </c>
      <c r="D6094" s="2">
        <v>2021</v>
      </c>
      <c r="E6094" s="2" t="s">
        <v>1741</v>
      </c>
      <c r="F6094" s="2">
        <v>1.3015419999999999E-3</v>
      </c>
      <c r="J6094" s="2" t="s">
        <v>1770</v>
      </c>
      <c r="K6094" s="2" t="s">
        <v>1759</v>
      </c>
      <c r="L6094" s="2">
        <v>2021</v>
      </c>
      <c r="M6094" s="2" t="s">
        <v>1741</v>
      </c>
      <c r="N6094" s="2">
        <v>0.123851265</v>
      </c>
    </row>
    <row r="6095" spans="2:14" x14ac:dyDescent="0.25">
      <c r="B6095" s="2" t="s">
        <v>1770</v>
      </c>
      <c r="C6095" s="2" t="s">
        <v>1759</v>
      </c>
      <c r="D6095" s="2">
        <v>2022</v>
      </c>
      <c r="E6095" s="2" t="s">
        <v>1741</v>
      </c>
      <c r="F6095" s="2">
        <v>1.4137799999999999E-3</v>
      </c>
      <c r="J6095" s="2" t="s">
        <v>1770</v>
      </c>
      <c r="K6095" s="2" t="s">
        <v>1759</v>
      </c>
      <c r="L6095" s="2">
        <v>2022</v>
      </c>
      <c r="M6095" s="2" t="s">
        <v>1741</v>
      </c>
      <c r="N6095" s="2">
        <v>0.12397815299999999</v>
      </c>
    </row>
    <row r="6096" spans="2:14" x14ac:dyDescent="0.25">
      <c r="B6096" s="2" t="s">
        <v>1770</v>
      </c>
      <c r="C6096" s="2" t="s">
        <v>1759</v>
      </c>
      <c r="D6096" s="2">
        <v>2023</v>
      </c>
      <c r="E6096" s="2" t="s">
        <v>1741</v>
      </c>
      <c r="F6096" s="2">
        <v>1.541822E-3</v>
      </c>
      <c r="J6096" s="2" t="s">
        <v>1770</v>
      </c>
      <c r="K6096" s="2" t="s">
        <v>1759</v>
      </c>
      <c r="L6096" s="2">
        <v>2023</v>
      </c>
      <c r="M6096" s="2" t="s">
        <v>1741</v>
      </c>
      <c r="N6096" s="2">
        <v>0.12412329799999899</v>
      </c>
    </row>
    <row r="6097" spans="2:14" x14ac:dyDescent="0.25">
      <c r="B6097" s="2" t="s">
        <v>1770</v>
      </c>
      <c r="C6097" s="2" t="s">
        <v>1759</v>
      </c>
      <c r="D6097" s="2">
        <v>2024</v>
      </c>
      <c r="E6097" s="2" t="s">
        <v>1741</v>
      </c>
      <c r="F6097" s="2">
        <v>1.6763699999999999E-3</v>
      </c>
      <c r="J6097" s="2" t="s">
        <v>1770</v>
      </c>
      <c r="K6097" s="2" t="s">
        <v>1759</v>
      </c>
      <c r="L6097" s="2">
        <v>2024</v>
      </c>
      <c r="M6097" s="2" t="s">
        <v>1741</v>
      </c>
      <c r="N6097" s="2">
        <v>0.12427275</v>
      </c>
    </row>
    <row r="6098" spans="2:14" x14ac:dyDescent="0.25">
      <c r="B6098" s="2" t="s">
        <v>1770</v>
      </c>
      <c r="C6098" s="2" t="s">
        <v>1759</v>
      </c>
      <c r="D6098" s="2">
        <v>2025</v>
      </c>
      <c r="E6098" s="2" t="s">
        <v>1741</v>
      </c>
      <c r="F6098" s="2">
        <v>1.8176539999999999E-3</v>
      </c>
      <c r="J6098" s="2" t="s">
        <v>1770</v>
      </c>
      <c r="K6098" s="2" t="s">
        <v>1759</v>
      </c>
      <c r="L6098" s="2">
        <v>2025</v>
      </c>
      <c r="M6098" s="2" t="s">
        <v>1741</v>
      </c>
      <c r="N6098" s="2">
        <v>0.124426473</v>
      </c>
    </row>
    <row r="6099" spans="2:14" x14ac:dyDescent="0.25">
      <c r="B6099" s="2" t="s">
        <v>1770</v>
      </c>
      <c r="C6099" s="2" t="s">
        <v>1759</v>
      </c>
      <c r="D6099" s="2">
        <v>2026</v>
      </c>
      <c r="E6099" s="2" t="s">
        <v>1741</v>
      </c>
      <c r="F6099" s="2">
        <v>1.9658050000000002E-3</v>
      </c>
      <c r="J6099" s="2" t="s">
        <v>1770</v>
      </c>
      <c r="K6099" s="2" t="s">
        <v>1759</v>
      </c>
      <c r="L6099" s="2">
        <v>2026</v>
      </c>
      <c r="M6099" s="2" t="s">
        <v>1741</v>
      </c>
      <c r="N6099" s="2">
        <v>0.12458451</v>
      </c>
    </row>
    <row r="6100" spans="2:14" x14ac:dyDescent="0.25">
      <c r="B6100" s="2" t="s">
        <v>1770</v>
      </c>
      <c r="C6100" s="2" t="s">
        <v>1759</v>
      </c>
      <c r="D6100" s="2">
        <v>2027</v>
      </c>
      <c r="E6100" s="2" t="s">
        <v>1741</v>
      </c>
      <c r="F6100" s="2">
        <v>2.1206939999999998E-3</v>
      </c>
      <c r="J6100" s="2" t="s">
        <v>1770</v>
      </c>
      <c r="K6100" s="2" t="s">
        <v>1759</v>
      </c>
      <c r="L6100" s="2">
        <v>2027</v>
      </c>
      <c r="M6100" s="2" t="s">
        <v>1741</v>
      </c>
      <c r="N6100" s="2">
        <v>0.124746651</v>
      </c>
    </row>
    <row r="6101" spans="2:14" x14ac:dyDescent="0.25">
      <c r="B6101" s="2" t="s">
        <v>1770</v>
      </c>
      <c r="C6101" s="2" t="s">
        <v>1759</v>
      </c>
      <c r="D6101" s="2">
        <v>2028</v>
      </c>
      <c r="E6101" s="2" t="s">
        <v>1741</v>
      </c>
      <c r="F6101" s="2">
        <v>2.2826830000000002E-3</v>
      </c>
      <c r="J6101" s="2" t="s">
        <v>1770</v>
      </c>
      <c r="K6101" s="2" t="s">
        <v>1759</v>
      </c>
      <c r="L6101" s="2">
        <v>2028</v>
      </c>
      <c r="M6101" s="2" t="s">
        <v>1741</v>
      </c>
      <c r="N6101" s="2">
        <v>0.124913127</v>
      </c>
    </row>
    <row r="6102" spans="2:14" x14ac:dyDescent="0.25">
      <c r="B6102" s="2" t="s">
        <v>1770</v>
      </c>
      <c r="C6102" s="2" t="s">
        <v>1759</v>
      </c>
      <c r="D6102" s="2">
        <v>2029</v>
      </c>
      <c r="E6102" s="2" t="s">
        <v>1741</v>
      </c>
      <c r="F6102" s="2">
        <v>2.4518890000000001E-3</v>
      </c>
      <c r="J6102" s="2" t="s">
        <v>1770</v>
      </c>
      <c r="K6102" s="2" t="s">
        <v>1759</v>
      </c>
      <c r="L6102" s="2">
        <v>2029</v>
      </c>
      <c r="M6102" s="2" t="s">
        <v>1741</v>
      </c>
      <c r="N6102" s="2">
        <v>0.125083955</v>
      </c>
    </row>
    <row r="6103" spans="2:14" x14ac:dyDescent="0.25">
      <c r="B6103" s="2" t="s">
        <v>1770</v>
      </c>
      <c r="C6103" s="2" t="s">
        <v>1759</v>
      </c>
      <c r="D6103" s="2">
        <v>2030</v>
      </c>
      <c r="E6103" s="2" t="s">
        <v>1741</v>
      </c>
      <c r="F6103" s="2">
        <v>2.628685E-3</v>
      </c>
      <c r="J6103" s="2" t="s">
        <v>1770</v>
      </c>
      <c r="K6103" s="2" t="s">
        <v>1759</v>
      </c>
      <c r="L6103" s="2">
        <v>2030</v>
      </c>
      <c r="M6103" s="2" t="s">
        <v>1741</v>
      </c>
      <c r="N6103" s="2">
        <v>7.3938523000000006E-2</v>
      </c>
    </row>
    <row r="6104" spans="2:14" x14ac:dyDescent="0.25">
      <c r="B6104" s="2" t="s">
        <v>1770</v>
      </c>
      <c r="C6104" s="2" t="s">
        <v>1759</v>
      </c>
      <c r="D6104" s="2">
        <v>2031</v>
      </c>
      <c r="E6104" s="2" t="s">
        <v>1741</v>
      </c>
      <c r="F6104" s="2">
        <v>2.6449339999999998E-3</v>
      </c>
      <c r="J6104" s="2" t="s">
        <v>1770</v>
      </c>
      <c r="K6104" s="2" t="s">
        <v>1759</v>
      </c>
      <c r="L6104" s="2">
        <v>2031</v>
      </c>
      <c r="M6104" s="2" t="s">
        <v>1741</v>
      </c>
      <c r="N6104" s="2">
        <v>6.6693862000000007E-2</v>
      </c>
    </row>
    <row r="6105" spans="2:14" x14ac:dyDescent="0.25">
      <c r="B6105" s="2" t="s">
        <v>1770</v>
      </c>
      <c r="C6105" s="2" t="s">
        <v>1759</v>
      </c>
      <c r="D6105" s="2">
        <v>2032</v>
      </c>
      <c r="E6105" s="2" t="s">
        <v>1741</v>
      </c>
      <c r="F6105" s="2">
        <v>3.0124470000000001E-3</v>
      </c>
      <c r="J6105" s="2" t="s">
        <v>1770</v>
      </c>
      <c r="K6105" s="2" t="s">
        <v>1759</v>
      </c>
      <c r="L6105" s="2">
        <v>2032</v>
      </c>
      <c r="M6105" s="2" t="s">
        <v>1741</v>
      </c>
      <c r="N6105" s="2">
        <v>6.7046305E-2</v>
      </c>
    </row>
    <row r="6106" spans="2:14" x14ac:dyDescent="0.25">
      <c r="B6106" s="2" t="s">
        <v>1770</v>
      </c>
      <c r="C6106" s="2" t="s">
        <v>1759</v>
      </c>
      <c r="D6106" s="2">
        <v>2033</v>
      </c>
      <c r="E6106" s="2" t="s">
        <v>1741</v>
      </c>
      <c r="F6106" s="2">
        <v>3.4045579999999998E-3</v>
      </c>
      <c r="J6106" s="2" t="s">
        <v>1770</v>
      </c>
      <c r="K6106" s="2" t="s">
        <v>1759</v>
      </c>
      <c r="L6106" s="2">
        <v>2033</v>
      </c>
      <c r="M6106" s="2" t="s">
        <v>1741</v>
      </c>
      <c r="N6106" s="2">
        <v>6.7418311999999994E-2</v>
      </c>
    </row>
    <row r="6107" spans="2:14" x14ac:dyDescent="0.25">
      <c r="B6107" s="2" t="s">
        <v>1770</v>
      </c>
      <c r="C6107" s="2" t="s">
        <v>1759</v>
      </c>
      <c r="D6107" s="2">
        <v>2034</v>
      </c>
      <c r="E6107" s="2" t="s">
        <v>1741</v>
      </c>
      <c r="F6107" s="2">
        <v>3.8221470000000001E-3</v>
      </c>
      <c r="J6107" s="2" t="s">
        <v>1770</v>
      </c>
      <c r="K6107" s="2" t="s">
        <v>1759</v>
      </c>
      <c r="L6107" s="2">
        <v>2034</v>
      </c>
      <c r="M6107" s="2" t="s">
        <v>1741</v>
      </c>
      <c r="N6107" s="2">
        <v>6.7810688999999993E-2</v>
      </c>
    </row>
    <row r="6108" spans="2:14" x14ac:dyDescent="0.25">
      <c r="B6108" s="2" t="s">
        <v>1770</v>
      </c>
      <c r="C6108" s="2" t="s">
        <v>1759</v>
      </c>
      <c r="D6108" s="2">
        <v>2035</v>
      </c>
      <c r="E6108" s="2" t="s">
        <v>1741</v>
      </c>
      <c r="F6108" s="2">
        <v>4.265591E-3</v>
      </c>
      <c r="J6108" s="2" t="s">
        <v>1770</v>
      </c>
      <c r="K6108" s="2" t="s">
        <v>1759</v>
      </c>
      <c r="L6108" s="2">
        <v>2035</v>
      </c>
      <c r="M6108" s="2" t="s">
        <v>1741</v>
      </c>
      <c r="N6108" s="2">
        <v>6.8223545999999996E-2</v>
      </c>
    </row>
    <row r="6109" spans="2:14" x14ac:dyDescent="0.25">
      <c r="B6109" s="2" t="s">
        <v>1770</v>
      </c>
      <c r="C6109" s="2" t="s">
        <v>1759</v>
      </c>
      <c r="D6109" s="2">
        <v>2036</v>
      </c>
      <c r="E6109" s="2" t="s">
        <v>1741</v>
      </c>
      <c r="F6109" s="2">
        <v>4.2125629999999999E-3</v>
      </c>
      <c r="J6109" s="2" t="s">
        <v>1770</v>
      </c>
      <c r="K6109" s="2" t="s">
        <v>1759</v>
      </c>
      <c r="L6109" s="2">
        <v>2036</v>
      </c>
      <c r="M6109" s="2" t="s">
        <v>1741</v>
      </c>
      <c r="N6109" s="2">
        <v>6.8321017999999997E-2</v>
      </c>
    </row>
    <row r="6110" spans="2:14" x14ac:dyDescent="0.25">
      <c r="B6110" s="2" t="s">
        <v>1770</v>
      </c>
      <c r="C6110" s="2" t="s">
        <v>1759</v>
      </c>
      <c r="D6110" s="2">
        <v>2037</v>
      </c>
      <c r="E6110" s="2" t="s">
        <v>1741</v>
      </c>
      <c r="F6110" s="2">
        <v>4.6444060000000002E-3</v>
      </c>
      <c r="J6110" s="2" t="s">
        <v>1770</v>
      </c>
      <c r="K6110" s="2" t="s">
        <v>1759</v>
      </c>
      <c r="L6110" s="2">
        <v>2037</v>
      </c>
      <c r="M6110" s="2" t="s">
        <v>1741</v>
      </c>
      <c r="N6110" s="2">
        <v>6.8734111000000001E-2</v>
      </c>
    </row>
    <row r="6111" spans="2:14" x14ac:dyDescent="0.25">
      <c r="B6111" s="2" t="s">
        <v>1770</v>
      </c>
      <c r="C6111" s="2" t="s">
        <v>1759</v>
      </c>
      <c r="D6111" s="2">
        <v>2038</v>
      </c>
      <c r="E6111" s="2" t="s">
        <v>1741</v>
      </c>
      <c r="F6111" s="2">
        <v>5.0991049999999996E-3</v>
      </c>
      <c r="J6111" s="2" t="s">
        <v>1770</v>
      </c>
      <c r="K6111" s="2" t="s">
        <v>1759</v>
      </c>
      <c r="L6111" s="2">
        <v>2038</v>
      </c>
      <c r="M6111" s="2" t="s">
        <v>1741</v>
      </c>
      <c r="N6111" s="2">
        <v>6.9165423000000004E-2</v>
      </c>
    </row>
    <row r="6112" spans="2:14" x14ac:dyDescent="0.25">
      <c r="B6112" s="2" t="s">
        <v>1770</v>
      </c>
      <c r="C6112" s="2" t="s">
        <v>1759</v>
      </c>
      <c r="D6112" s="2">
        <v>2039</v>
      </c>
      <c r="E6112" s="2" t="s">
        <v>1741</v>
      </c>
      <c r="F6112" s="2">
        <v>5.5663889999999997E-3</v>
      </c>
      <c r="J6112" s="2" t="s">
        <v>1770</v>
      </c>
      <c r="K6112" s="2" t="s">
        <v>1759</v>
      </c>
      <c r="L6112" s="2">
        <v>2039</v>
      </c>
      <c r="M6112" s="2" t="s">
        <v>1741</v>
      </c>
      <c r="N6112" s="2">
        <v>6.9602628999999999E-2</v>
      </c>
    </row>
    <row r="6113" spans="2:14" x14ac:dyDescent="0.25">
      <c r="B6113" s="2" t="s">
        <v>1770</v>
      </c>
      <c r="C6113" s="2" t="s">
        <v>1759</v>
      </c>
      <c r="D6113" s="2">
        <v>2040</v>
      </c>
      <c r="E6113" s="2" t="s">
        <v>1741</v>
      </c>
      <c r="F6113" s="2">
        <v>6.9506450000000001E-3</v>
      </c>
      <c r="J6113" s="2" t="s">
        <v>1770</v>
      </c>
      <c r="K6113" s="2" t="s">
        <v>1759</v>
      </c>
      <c r="L6113" s="2">
        <v>2040</v>
      </c>
      <c r="M6113" s="2" t="s">
        <v>1741</v>
      </c>
      <c r="N6113" s="2">
        <v>7.0675944000000004E-2</v>
      </c>
    </row>
    <row r="6114" spans="2:14" x14ac:dyDescent="0.25">
      <c r="B6114" s="2" t="s">
        <v>1770</v>
      </c>
      <c r="C6114" s="2" t="s">
        <v>1759</v>
      </c>
      <c r="D6114" s="2">
        <v>2041</v>
      </c>
      <c r="E6114" s="2" t="s">
        <v>1741</v>
      </c>
      <c r="F6114" s="2">
        <v>6.3909259999999999E-3</v>
      </c>
      <c r="J6114" s="2" t="s">
        <v>1770</v>
      </c>
      <c r="K6114" s="2" t="s">
        <v>1759</v>
      </c>
      <c r="L6114" s="2">
        <v>2041</v>
      </c>
      <c r="M6114" s="2" t="s">
        <v>1741</v>
      </c>
      <c r="N6114" s="2">
        <v>7.4478590000000002E-3</v>
      </c>
    </row>
    <row r="6115" spans="2:14" x14ac:dyDescent="0.25">
      <c r="B6115" s="2" t="s">
        <v>1770</v>
      </c>
      <c r="C6115" s="2" t="s">
        <v>1759</v>
      </c>
      <c r="D6115" s="2">
        <v>2042</v>
      </c>
      <c r="E6115" s="2" t="s">
        <v>1741</v>
      </c>
      <c r="F6115" s="2">
        <v>7.5239800000000004E-3</v>
      </c>
      <c r="J6115" s="2" t="s">
        <v>1770</v>
      </c>
      <c r="K6115" s="2" t="s">
        <v>1759</v>
      </c>
      <c r="L6115" s="2">
        <v>2042</v>
      </c>
      <c r="M6115" s="2" t="s">
        <v>1741</v>
      </c>
      <c r="N6115" s="2">
        <v>8.3090879999999992E-3</v>
      </c>
    </row>
    <row r="6116" spans="2:14" x14ac:dyDescent="0.25">
      <c r="B6116" s="2" t="s">
        <v>1770</v>
      </c>
      <c r="C6116" s="2" t="s">
        <v>1759</v>
      </c>
      <c r="D6116" s="2">
        <v>2043</v>
      </c>
      <c r="E6116" s="2" t="s">
        <v>1741</v>
      </c>
      <c r="F6116" s="2">
        <v>7.8201339999999994E-3</v>
      </c>
      <c r="J6116" s="2" t="s">
        <v>1770</v>
      </c>
      <c r="K6116" s="2" t="s">
        <v>1759</v>
      </c>
      <c r="L6116" s="2">
        <v>2043</v>
      </c>
      <c r="M6116" s="2" t="s">
        <v>1741</v>
      </c>
      <c r="N6116" s="2">
        <v>8.6361509999999999E-3</v>
      </c>
    </row>
    <row r="6117" spans="2:14" x14ac:dyDescent="0.25">
      <c r="B6117" s="2" t="s">
        <v>1770</v>
      </c>
      <c r="C6117" s="2" t="s">
        <v>1759</v>
      </c>
      <c r="D6117" s="2">
        <v>2044</v>
      </c>
      <c r="E6117" s="2" t="s">
        <v>1741</v>
      </c>
      <c r="F6117" s="2">
        <v>8.1227379999999991E-3</v>
      </c>
      <c r="J6117" s="2" t="s">
        <v>1770</v>
      </c>
      <c r="K6117" s="2" t="s">
        <v>1759</v>
      </c>
      <c r="L6117" s="2">
        <v>2044</v>
      </c>
      <c r="M6117" s="2" t="s">
        <v>1741</v>
      </c>
      <c r="N6117" s="2">
        <v>8.9703200000000004E-3</v>
      </c>
    </row>
    <row r="6118" spans="2:14" x14ac:dyDescent="0.25">
      <c r="B6118" s="2" t="s">
        <v>1770</v>
      </c>
      <c r="C6118" s="2" t="s">
        <v>1759</v>
      </c>
      <c r="D6118" s="2">
        <v>2045</v>
      </c>
      <c r="E6118" s="2" t="s">
        <v>1741</v>
      </c>
      <c r="F6118" s="2">
        <v>8.4316679999999998E-3</v>
      </c>
      <c r="J6118" s="2" t="s">
        <v>1770</v>
      </c>
      <c r="K6118" s="2" t="s">
        <v>1759</v>
      </c>
      <c r="L6118" s="2">
        <v>2045</v>
      </c>
      <c r="M6118" s="2" t="s">
        <v>1741</v>
      </c>
      <c r="N6118" s="2">
        <v>9.3114859999999904E-3</v>
      </c>
    </row>
    <row r="6119" spans="2:14" x14ac:dyDescent="0.25">
      <c r="B6119" s="2" t="s">
        <v>1770</v>
      </c>
      <c r="C6119" s="2" t="s">
        <v>1759</v>
      </c>
      <c r="D6119" s="2">
        <v>2046</v>
      </c>
      <c r="E6119" s="2" t="s">
        <v>1741</v>
      </c>
      <c r="F6119" s="2">
        <v>8.74692E-3</v>
      </c>
      <c r="J6119" s="2" t="s">
        <v>1770</v>
      </c>
      <c r="K6119" s="2" t="s">
        <v>1759</v>
      </c>
      <c r="L6119" s="2">
        <v>2046</v>
      </c>
      <c r="M6119" s="2" t="s">
        <v>1741</v>
      </c>
      <c r="N6119" s="2">
        <v>9.6596389999999994E-3</v>
      </c>
    </row>
    <row r="6120" spans="2:14" x14ac:dyDescent="0.25">
      <c r="B6120" s="2" t="s">
        <v>1770</v>
      </c>
      <c r="C6120" s="2" t="s">
        <v>1759</v>
      </c>
      <c r="D6120" s="2">
        <v>2047</v>
      </c>
      <c r="E6120" s="2" t="s">
        <v>1741</v>
      </c>
      <c r="F6120" s="2">
        <v>9.0686240000000008E-3</v>
      </c>
      <c r="J6120" s="2" t="s">
        <v>1770</v>
      </c>
      <c r="K6120" s="2" t="s">
        <v>1759</v>
      </c>
      <c r="L6120" s="2">
        <v>2047</v>
      </c>
      <c r="M6120" s="2" t="s">
        <v>1741</v>
      </c>
      <c r="N6120" s="2">
        <v>1.0014907E-2</v>
      </c>
    </row>
    <row r="6121" spans="2:14" x14ac:dyDescent="0.25">
      <c r="B6121" s="2" t="s">
        <v>1770</v>
      </c>
      <c r="C6121" s="2" t="s">
        <v>1759</v>
      </c>
      <c r="D6121" s="2">
        <v>2048</v>
      </c>
      <c r="E6121" s="2" t="s">
        <v>1741</v>
      </c>
      <c r="F6121" s="2">
        <v>9.3966510000000007E-3</v>
      </c>
      <c r="J6121" s="2" t="s">
        <v>1770</v>
      </c>
      <c r="K6121" s="2" t="s">
        <v>1759</v>
      </c>
      <c r="L6121" s="2">
        <v>2048</v>
      </c>
      <c r="M6121" s="2" t="s">
        <v>1741</v>
      </c>
      <c r="N6121" s="2">
        <v>1.0377163E-2</v>
      </c>
    </row>
    <row r="6122" spans="2:14" x14ac:dyDescent="0.25">
      <c r="B6122" s="2" t="s">
        <v>1770</v>
      </c>
      <c r="C6122" s="2" t="s">
        <v>1759</v>
      </c>
      <c r="D6122" s="2">
        <v>2049</v>
      </c>
      <c r="E6122" s="2" t="s">
        <v>1741</v>
      </c>
      <c r="F6122" s="2">
        <v>9.7311280000000003E-3</v>
      </c>
      <c r="J6122" s="2" t="s">
        <v>1770</v>
      </c>
      <c r="K6122" s="2" t="s">
        <v>1759</v>
      </c>
      <c r="L6122" s="2">
        <v>2049</v>
      </c>
      <c r="M6122" s="2" t="s">
        <v>1741</v>
      </c>
      <c r="N6122" s="2">
        <v>1.07465239999999E-2</v>
      </c>
    </row>
    <row r="6123" spans="2:14" x14ac:dyDescent="0.25">
      <c r="B6123" s="2" t="s">
        <v>1770</v>
      </c>
      <c r="C6123" s="2" t="s">
        <v>1759</v>
      </c>
      <c r="D6123" s="2">
        <v>2050</v>
      </c>
      <c r="E6123" s="2" t="s">
        <v>1741</v>
      </c>
      <c r="F6123" s="2">
        <v>1.0071806000000001E-2</v>
      </c>
      <c r="J6123" s="2" t="s">
        <v>1770</v>
      </c>
      <c r="K6123" s="2" t="s">
        <v>1759</v>
      </c>
      <c r="L6123" s="2">
        <v>2050</v>
      </c>
      <c r="M6123" s="2" t="s">
        <v>1741</v>
      </c>
      <c r="N6123" s="2">
        <v>1.11227739999999E-2</v>
      </c>
    </row>
    <row r="6124" spans="2:14" x14ac:dyDescent="0.25">
      <c r="B6124" s="2" t="s">
        <v>1780</v>
      </c>
      <c r="C6124" s="2" t="s">
        <v>1771</v>
      </c>
      <c r="D6124" s="2">
        <v>2017</v>
      </c>
      <c r="E6124" s="2" t="s">
        <v>1741</v>
      </c>
      <c r="F6124" s="2">
        <v>1.0166999999999999E-4</v>
      </c>
      <c r="J6124" s="2" t="s">
        <v>1780</v>
      </c>
      <c r="K6124" s="2" t="s">
        <v>1771</v>
      </c>
      <c r="L6124" s="2">
        <v>2017</v>
      </c>
      <c r="M6124" s="2" t="s">
        <v>1741</v>
      </c>
      <c r="N6124" s="2">
        <v>5.6339449999999996E-3</v>
      </c>
    </row>
    <row r="6125" spans="2:14" x14ac:dyDescent="0.25">
      <c r="B6125" s="2" t="s">
        <v>1780</v>
      </c>
      <c r="C6125" s="2" t="s">
        <v>1771</v>
      </c>
      <c r="D6125" s="2">
        <v>2018</v>
      </c>
      <c r="E6125" s="2" t="s">
        <v>1741</v>
      </c>
      <c r="F6125" s="2">
        <v>9.9199999999999999E-5</v>
      </c>
      <c r="J6125" s="2" t="s">
        <v>1780</v>
      </c>
      <c r="K6125" s="2" t="s">
        <v>1771</v>
      </c>
      <c r="L6125" s="2">
        <v>2018</v>
      </c>
      <c r="M6125" s="2" t="s">
        <v>1741</v>
      </c>
      <c r="N6125" s="2">
        <v>5.64248599999999E-3</v>
      </c>
    </row>
    <row r="6126" spans="2:14" x14ac:dyDescent="0.25">
      <c r="B6126" s="2" t="s">
        <v>1780</v>
      </c>
      <c r="C6126" s="2" t="s">
        <v>1771</v>
      </c>
      <c r="D6126" s="2">
        <v>2019</v>
      </c>
      <c r="E6126" s="2" t="s">
        <v>1741</v>
      </c>
      <c r="F6126" s="2">
        <v>9.8099999999999999E-5</v>
      </c>
      <c r="J6126" s="2" t="s">
        <v>1780</v>
      </c>
      <c r="K6126" s="2" t="s">
        <v>1771</v>
      </c>
      <c r="L6126" s="2">
        <v>2019</v>
      </c>
      <c r="M6126" s="2" t="s">
        <v>1741</v>
      </c>
      <c r="N6126" s="2">
        <v>5.65130699999999E-3</v>
      </c>
    </row>
    <row r="6127" spans="2:14" x14ac:dyDescent="0.25">
      <c r="B6127" s="2" t="s">
        <v>1780</v>
      </c>
      <c r="C6127" s="2" t="s">
        <v>1771</v>
      </c>
      <c r="D6127" s="2">
        <v>2020</v>
      </c>
      <c r="E6127" s="2" t="s">
        <v>1741</v>
      </c>
      <c r="F6127" s="2">
        <v>8.7000000000000001E-5</v>
      </c>
      <c r="J6127" s="2" t="s">
        <v>1780</v>
      </c>
      <c r="K6127" s="2" t="s">
        <v>1771</v>
      </c>
      <c r="L6127" s="2">
        <v>2020</v>
      </c>
      <c r="M6127" s="2" t="s">
        <v>1741</v>
      </c>
      <c r="N6127" s="2">
        <v>5.6559869999999899E-3</v>
      </c>
    </row>
    <row r="6128" spans="2:14" x14ac:dyDescent="0.25">
      <c r="B6128" s="2" t="s">
        <v>1780</v>
      </c>
      <c r="C6128" s="2" t="s">
        <v>1771</v>
      </c>
      <c r="D6128" s="2">
        <v>2021</v>
      </c>
      <c r="E6128" s="2" t="s">
        <v>1741</v>
      </c>
      <c r="F6128" s="2">
        <v>9.8300000000000004E-5</v>
      </c>
      <c r="J6128" s="2" t="s">
        <v>1780</v>
      </c>
      <c r="K6128" s="2" t="s">
        <v>1771</v>
      </c>
      <c r="L6128" s="2">
        <v>2021</v>
      </c>
      <c r="M6128" s="2" t="s">
        <v>1741</v>
      </c>
      <c r="N6128" s="2">
        <v>1.7257700000000001E-4</v>
      </c>
    </row>
    <row r="6129" spans="2:14" x14ac:dyDescent="0.25">
      <c r="B6129" s="2" t="s">
        <v>1780</v>
      </c>
      <c r="C6129" s="2" t="s">
        <v>1771</v>
      </c>
      <c r="D6129" s="2">
        <v>2022</v>
      </c>
      <c r="E6129" s="2" t="s">
        <v>1741</v>
      </c>
      <c r="F6129" s="2">
        <v>1.10809E-4</v>
      </c>
      <c r="J6129" s="2" t="s">
        <v>1780</v>
      </c>
      <c r="K6129" s="2" t="s">
        <v>1771</v>
      </c>
      <c r="L6129" s="2">
        <v>2022</v>
      </c>
      <c r="M6129" s="2" t="s">
        <v>1741</v>
      </c>
      <c r="N6129" s="2">
        <v>1.90445E-4</v>
      </c>
    </row>
    <row r="6130" spans="2:14" x14ac:dyDescent="0.25">
      <c r="B6130" s="2" t="s">
        <v>1780</v>
      </c>
      <c r="C6130" s="2" t="s">
        <v>1771</v>
      </c>
      <c r="D6130" s="2">
        <v>2023</v>
      </c>
      <c r="E6130" s="2" t="s">
        <v>1741</v>
      </c>
      <c r="F6130" s="2">
        <v>1.2416099999999999E-4</v>
      </c>
      <c r="J6130" s="2" t="s">
        <v>1780</v>
      </c>
      <c r="K6130" s="2" t="s">
        <v>1771</v>
      </c>
      <c r="L6130" s="2">
        <v>2023</v>
      </c>
      <c r="M6130" s="2" t="s">
        <v>1741</v>
      </c>
      <c r="N6130" s="2">
        <v>2.09373E-4</v>
      </c>
    </row>
    <row r="6131" spans="2:14" x14ac:dyDescent="0.25">
      <c r="B6131" s="2" t="s">
        <v>1780</v>
      </c>
      <c r="C6131" s="2" t="s">
        <v>1771</v>
      </c>
      <c r="D6131" s="2">
        <v>2024</v>
      </c>
      <c r="E6131" s="2" t="s">
        <v>1741</v>
      </c>
      <c r="F6131" s="2">
        <v>1.2817300000000001E-4</v>
      </c>
      <c r="J6131" s="2" t="s">
        <v>1780</v>
      </c>
      <c r="K6131" s="2" t="s">
        <v>1771</v>
      </c>
      <c r="L6131" s="2">
        <v>2024</v>
      </c>
      <c r="M6131" s="2" t="s">
        <v>1741</v>
      </c>
      <c r="N6131" s="2">
        <v>2.2305099999999999E-4</v>
      </c>
    </row>
    <row r="6132" spans="2:14" x14ac:dyDescent="0.25">
      <c r="B6132" s="2" t="s">
        <v>1780</v>
      </c>
      <c r="C6132" s="2" t="s">
        <v>1771</v>
      </c>
      <c r="D6132" s="2">
        <v>2025</v>
      </c>
      <c r="E6132" s="2" t="s">
        <v>1741</v>
      </c>
      <c r="F6132" s="2">
        <v>1.4273500000000001E-4</v>
      </c>
      <c r="J6132" s="2" t="s">
        <v>1780</v>
      </c>
      <c r="K6132" s="2" t="s">
        <v>1771</v>
      </c>
      <c r="L6132" s="2">
        <v>2025</v>
      </c>
      <c r="M6132" s="2" t="s">
        <v>1741</v>
      </c>
      <c r="N6132" s="2">
        <v>2.4403399999999999E-4</v>
      </c>
    </row>
    <row r="6133" spans="2:14" x14ac:dyDescent="0.25">
      <c r="B6133" s="2" t="s">
        <v>1780</v>
      </c>
      <c r="C6133" s="2" t="s">
        <v>1771</v>
      </c>
      <c r="D6133" s="2">
        <v>2026</v>
      </c>
      <c r="E6133" s="2" t="s">
        <v>1741</v>
      </c>
      <c r="F6133" s="2">
        <v>1.58746E-4</v>
      </c>
      <c r="J6133" s="2" t="s">
        <v>1780</v>
      </c>
      <c r="K6133" s="2" t="s">
        <v>1771</v>
      </c>
      <c r="L6133" s="2">
        <v>2026</v>
      </c>
      <c r="M6133" s="2" t="s">
        <v>1741</v>
      </c>
      <c r="N6133" s="2">
        <v>2.6684000000000001E-4</v>
      </c>
    </row>
    <row r="6134" spans="2:14" x14ac:dyDescent="0.25">
      <c r="B6134" s="2" t="s">
        <v>1780</v>
      </c>
      <c r="C6134" s="2" t="s">
        <v>1771</v>
      </c>
      <c r="D6134" s="2">
        <v>2027</v>
      </c>
      <c r="E6134" s="2" t="s">
        <v>1741</v>
      </c>
      <c r="F6134" s="2">
        <v>1.9199000000000001E-4</v>
      </c>
      <c r="J6134" s="2" t="s">
        <v>1780</v>
      </c>
      <c r="K6134" s="2" t="s">
        <v>1771</v>
      </c>
      <c r="L6134" s="2">
        <v>2027</v>
      </c>
      <c r="M6134" s="2" t="s">
        <v>1741</v>
      </c>
      <c r="N6134" s="2">
        <v>3.0118400000000002E-4</v>
      </c>
    </row>
    <row r="6135" spans="2:14" x14ac:dyDescent="0.25">
      <c r="B6135" s="2" t="s">
        <v>1780</v>
      </c>
      <c r="C6135" s="2" t="s">
        <v>1771</v>
      </c>
      <c r="D6135" s="2">
        <v>2028</v>
      </c>
      <c r="E6135" s="2" t="s">
        <v>1741</v>
      </c>
      <c r="F6135" s="2">
        <v>2.12313E-4</v>
      </c>
      <c r="J6135" s="2" t="s">
        <v>1780</v>
      </c>
      <c r="K6135" s="2" t="s">
        <v>1771</v>
      </c>
      <c r="L6135" s="2">
        <v>2028</v>
      </c>
      <c r="M6135" s="2" t="s">
        <v>1741</v>
      </c>
      <c r="N6135" s="2">
        <v>3.2749999999999999E-4</v>
      </c>
    </row>
    <row r="6136" spans="2:14" x14ac:dyDescent="0.25">
      <c r="B6136" s="2" t="s">
        <v>1780</v>
      </c>
      <c r="C6136" s="2" t="s">
        <v>1771</v>
      </c>
      <c r="D6136" s="2">
        <v>2029</v>
      </c>
      <c r="E6136" s="2" t="s">
        <v>1741</v>
      </c>
      <c r="F6136" s="2">
        <v>2.13697E-4</v>
      </c>
      <c r="J6136" s="2" t="s">
        <v>1780</v>
      </c>
      <c r="K6136" s="2" t="s">
        <v>1771</v>
      </c>
      <c r="L6136" s="2">
        <v>2029</v>
      </c>
      <c r="M6136" s="2" t="s">
        <v>1741</v>
      </c>
      <c r="N6136" s="2">
        <v>3.4229099999999999E-4</v>
      </c>
    </row>
    <row r="6137" spans="2:14" x14ac:dyDescent="0.25">
      <c r="B6137" s="2" t="s">
        <v>1780</v>
      </c>
      <c r="C6137" s="2" t="s">
        <v>1771</v>
      </c>
      <c r="D6137" s="2">
        <v>2030</v>
      </c>
      <c r="E6137" s="2" t="s">
        <v>1741</v>
      </c>
      <c r="F6137" s="2">
        <v>2.27798E-4</v>
      </c>
      <c r="J6137" s="2" t="s">
        <v>1780</v>
      </c>
      <c r="K6137" s="2" t="s">
        <v>1771</v>
      </c>
      <c r="L6137" s="2">
        <v>2030</v>
      </c>
      <c r="M6137" s="2" t="s">
        <v>1741</v>
      </c>
      <c r="N6137" s="2">
        <v>3.51374E-4</v>
      </c>
    </row>
    <row r="6138" spans="2:14" x14ac:dyDescent="0.25">
      <c r="B6138" s="2" t="s">
        <v>1780</v>
      </c>
      <c r="C6138" s="2" t="s">
        <v>1771</v>
      </c>
      <c r="D6138" s="2">
        <v>2031</v>
      </c>
      <c r="E6138" s="2" t="s">
        <v>1741</v>
      </c>
      <c r="F6138" s="2">
        <v>2.6805999999999998E-4</v>
      </c>
      <c r="J6138" s="2" t="s">
        <v>1780</v>
      </c>
      <c r="K6138" s="2" t="s">
        <v>1771</v>
      </c>
      <c r="L6138" s="2">
        <v>2031</v>
      </c>
      <c r="M6138" s="2" t="s">
        <v>1741</v>
      </c>
      <c r="N6138" s="2">
        <v>3.9584199999999998E-4</v>
      </c>
    </row>
    <row r="6139" spans="2:14" x14ac:dyDescent="0.25">
      <c r="B6139" s="2" t="s">
        <v>1780</v>
      </c>
      <c r="C6139" s="2" t="s">
        <v>1771</v>
      </c>
      <c r="D6139" s="2">
        <v>2032</v>
      </c>
      <c r="E6139" s="2" t="s">
        <v>1741</v>
      </c>
      <c r="F6139" s="2">
        <v>3.1243299999999998E-4</v>
      </c>
      <c r="J6139" s="2" t="s">
        <v>1780</v>
      </c>
      <c r="K6139" s="2" t="s">
        <v>1771</v>
      </c>
      <c r="L6139" s="2">
        <v>2032</v>
      </c>
      <c r="M6139" s="2" t="s">
        <v>1741</v>
      </c>
      <c r="N6139" s="2">
        <v>4.43948E-4</v>
      </c>
    </row>
    <row r="6140" spans="2:14" x14ac:dyDescent="0.25">
      <c r="B6140" s="2" t="s">
        <v>1780</v>
      </c>
      <c r="C6140" s="2" t="s">
        <v>1771</v>
      </c>
      <c r="D6140" s="2">
        <v>2033</v>
      </c>
      <c r="E6140" s="2" t="s">
        <v>1741</v>
      </c>
      <c r="F6140" s="2">
        <v>3.6150700000000001E-4</v>
      </c>
      <c r="J6140" s="2" t="s">
        <v>1780</v>
      </c>
      <c r="K6140" s="2" t="s">
        <v>1771</v>
      </c>
      <c r="L6140" s="2">
        <v>2033</v>
      </c>
      <c r="M6140" s="2" t="s">
        <v>1741</v>
      </c>
      <c r="N6140" s="2">
        <v>4.9633100000000003E-4</v>
      </c>
    </row>
    <row r="6141" spans="2:14" x14ac:dyDescent="0.25">
      <c r="B6141" s="2" t="s">
        <v>1780</v>
      </c>
      <c r="C6141" s="2" t="s">
        <v>1771</v>
      </c>
      <c r="D6141" s="2">
        <v>2034</v>
      </c>
      <c r="E6141" s="2" t="s">
        <v>1741</v>
      </c>
      <c r="F6141" s="2">
        <v>4.1469500000000003E-4</v>
      </c>
      <c r="J6141" s="2" t="s">
        <v>1780</v>
      </c>
      <c r="K6141" s="2" t="s">
        <v>1771</v>
      </c>
      <c r="L6141" s="2">
        <v>2034</v>
      </c>
      <c r="M6141" s="2" t="s">
        <v>1741</v>
      </c>
      <c r="N6141" s="2">
        <v>5.5216100000000001E-4</v>
      </c>
    </row>
    <row r="6142" spans="2:14" x14ac:dyDescent="0.25">
      <c r="B6142" s="2" t="s">
        <v>1780</v>
      </c>
      <c r="C6142" s="2" t="s">
        <v>1771</v>
      </c>
      <c r="D6142" s="2">
        <v>2035</v>
      </c>
      <c r="E6142" s="2" t="s">
        <v>1741</v>
      </c>
      <c r="F6142" s="2">
        <v>4.7297600000000001E-4</v>
      </c>
      <c r="J6142" s="2" t="s">
        <v>1780</v>
      </c>
      <c r="K6142" s="2" t="s">
        <v>1771</v>
      </c>
      <c r="L6142" s="2">
        <v>2035</v>
      </c>
      <c r="M6142" s="2" t="s">
        <v>1741</v>
      </c>
      <c r="N6142" s="2">
        <v>6.1255800000000003E-4</v>
      </c>
    </row>
    <row r="6143" spans="2:14" x14ac:dyDescent="0.25">
      <c r="B6143" s="2" t="s">
        <v>1780</v>
      </c>
      <c r="C6143" s="2" t="s">
        <v>1771</v>
      </c>
      <c r="D6143" s="2">
        <v>2036</v>
      </c>
      <c r="E6143" s="2" t="s">
        <v>1741</v>
      </c>
      <c r="F6143" s="2">
        <v>6.0229800000000003E-4</v>
      </c>
      <c r="J6143" s="2" t="s">
        <v>1780</v>
      </c>
      <c r="K6143" s="2" t="s">
        <v>1771</v>
      </c>
      <c r="L6143" s="2">
        <v>2036</v>
      </c>
      <c r="M6143" s="2" t="s">
        <v>1741</v>
      </c>
      <c r="N6143" s="2">
        <v>7.1958000000000005E-4</v>
      </c>
    </row>
    <row r="6144" spans="2:14" x14ac:dyDescent="0.25">
      <c r="B6144" s="2" t="s">
        <v>1780</v>
      </c>
      <c r="C6144" s="2" t="s">
        <v>1771</v>
      </c>
      <c r="D6144" s="2">
        <v>2037</v>
      </c>
      <c r="E6144" s="2" t="s">
        <v>1741</v>
      </c>
      <c r="F6144" s="2">
        <v>6.8089300000000001E-4</v>
      </c>
      <c r="J6144" s="2" t="s">
        <v>1780</v>
      </c>
      <c r="K6144" s="2" t="s">
        <v>1771</v>
      </c>
      <c r="L6144" s="2">
        <v>2037</v>
      </c>
      <c r="M6144" s="2" t="s">
        <v>1741</v>
      </c>
      <c r="N6144" s="2">
        <v>7.9542800000000004E-4</v>
      </c>
    </row>
    <row r="6145" spans="2:14" x14ac:dyDescent="0.25">
      <c r="B6145" s="2" t="s">
        <v>1780</v>
      </c>
      <c r="C6145" s="2" t="s">
        <v>1771</v>
      </c>
      <c r="D6145" s="2">
        <v>2038</v>
      </c>
      <c r="E6145" s="2" t="s">
        <v>1741</v>
      </c>
      <c r="F6145" s="2">
        <v>7.6560699999999996E-4</v>
      </c>
      <c r="J6145" s="2" t="s">
        <v>1780</v>
      </c>
      <c r="K6145" s="2" t="s">
        <v>1771</v>
      </c>
      <c r="L6145" s="2">
        <v>2038</v>
      </c>
      <c r="M6145" s="2" t="s">
        <v>1741</v>
      </c>
      <c r="N6145" s="2">
        <v>8.7631799999999995E-4</v>
      </c>
    </row>
    <row r="6146" spans="2:14" x14ac:dyDescent="0.25">
      <c r="B6146" s="2" t="s">
        <v>1780</v>
      </c>
      <c r="C6146" s="2" t="s">
        <v>1771</v>
      </c>
      <c r="D6146" s="2">
        <v>2039</v>
      </c>
      <c r="E6146" s="2" t="s">
        <v>1741</v>
      </c>
      <c r="F6146" s="2">
        <v>7.5759500000000001E-4</v>
      </c>
      <c r="J6146" s="2" t="s">
        <v>1780</v>
      </c>
      <c r="K6146" s="2" t="s">
        <v>1771</v>
      </c>
      <c r="L6146" s="2">
        <v>2039</v>
      </c>
      <c r="M6146" s="2" t="s">
        <v>1741</v>
      </c>
      <c r="N6146" s="2">
        <v>8.9862799999999995E-4</v>
      </c>
    </row>
    <row r="6147" spans="2:14" x14ac:dyDescent="0.25">
      <c r="B6147" s="2" t="s">
        <v>1780</v>
      </c>
      <c r="C6147" s="2" t="s">
        <v>1771</v>
      </c>
      <c r="D6147" s="2">
        <v>2040</v>
      </c>
      <c r="E6147" s="2" t="s">
        <v>1741</v>
      </c>
      <c r="F6147" s="2">
        <v>8.2694500000000005E-4</v>
      </c>
      <c r="J6147" s="2" t="s">
        <v>1780</v>
      </c>
      <c r="K6147" s="2" t="s">
        <v>1771</v>
      </c>
      <c r="L6147" s="2">
        <v>2040</v>
      </c>
      <c r="M6147" s="2" t="s">
        <v>1741</v>
      </c>
      <c r="N6147" s="2">
        <v>9.6369999999999995E-4</v>
      </c>
    </row>
    <row r="6148" spans="2:14" x14ac:dyDescent="0.25">
      <c r="B6148" s="2" t="s">
        <v>1780</v>
      </c>
      <c r="C6148" s="2" t="s">
        <v>1771</v>
      </c>
      <c r="D6148" s="2">
        <v>2041</v>
      </c>
      <c r="E6148" s="2" t="s">
        <v>1741</v>
      </c>
      <c r="F6148" s="2">
        <v>8.7495400000000005E-4</v>
      </c>
      <c r="J6148" s="2" t="s">
        <v>1780</v>
      </c>
      <c r="K6148" s="2" t="s">
        <v>1771</v>
      </c>
      <c r="L6148" s="2">
        <v>2041</v>
      </c>
      <c r="M6148" s="2" t="s">
        <v>1741</v>
      </c>
      <c r="N6148" s="2">
        <v>1.0196489999999901E-3</v>
      </c>
    </row>
    <row r="6149" spans="2:14" x14ac:dyDescent="0.25">
      <c r="B6149" s="2" t="s">
        <v>1780</v>
      </c>
      <c r="C6149" s="2" t="s">
        <v>1771</v>
      </c>
      <c r="D6149" s="2">
        <v>2042</v>
      </c>
      <c r="E6149" s="2" t="s">
        <v>1741</v>
      </c>
      <c r="F6149" s="2">
        <v>9.2433499999999998E-4</v>
      </c>
      <c r="J6149" s="2" t="s">
        <v>1780</v>
      </c>
      <c r="K6149" s="2" t="s">
        <v>1771</v>
      </c>
      <c r="L6149" s="2">
        <v>2042</v>
      </c>
      <c r="M6149" s="2" t="s">
        <v>1741</v>
      </c>
      <c r="N6149" s="2">
        <v>1.0772069999999999E-3</v>
      </c>
    </row>
    <row r="6150" spans="2:14" x14ac:dyDescent="0.25">
      <c r="B6150" s="2" t="s">
        <v>1780</v>
      </c>
      <c r="C6150" s="2" t="s">
        <v>1771</v>
      </c>
      <c r="D6150" s="2">
        <v>2043</v>
      </c>
      <c r="E6150" s="2" t="s">
        <v>1741</v>
      </c>
      <c r="F6150" s="2">
        <v>9.7530800000000003E-4</v>
      </c>
      <c r="J6150" s="2" t="s">
        <v>1780</v>
      </c>
      <c r="K6150" s="2" t="s">
        <v>1771</v>
      </c>
      <c r="L6150" s="2">
        <v>2043</v>
      </c>
      <c r="M6150" s="2" t="s">
        <v>1741</v>
      </c>
      <c r="N6150" s="2">
        <v>1.1365889999999999E-3</v>
      </c>
    </row>
    <row r="6151" spans="2:14" x14ac:dyDescent="0.25">
      <c r="B6151" s="2" t="s">
        <v>1780</v>
      </c>
      <c r="C6151" s="2" t="s">
        <v>1771</v>
      </c>
      <c r="D6151" s="2">
        <v>2044</v>
      </c>
      <c r="E6151" s="2" t="s">
        <v>1741</v>
      </c>
      <c r="F6151" s="2">
        <v>1.027542E-3</v>
      </c>
      <c r="J6151" s="2" t="s">
        <v>1780</v>
      </c>
      <c r="K6151" s="2" t="s">
        <v>1771</v>
      </c>
      <c r="L6151" s="2">
        <v>2044</v>
      </c>
      <c r="M6151" s="2" t="s">
        <v>1741</v>
      </c>
      <c r="N6151" s="2">
        <v>1.197472E-3</v>
      </c>
    </row>
    <row r="6152" spans="2:14" x14ac:dyDescent="0.25">
      <c r="B6152" s="2" t="s">
        <v>1780</v>
      </c>
      <c r="C6152" s="2" t="s">
        <v>1771</v>
      </c>
      <c r="D6152" s="2">
        <v>2045</v>
      </c>
      <c r="E6152" s="2" t="s">
        <v>1741</v>
      </c>
      <c r="F6152" s="2">
        <v>1.081261E-3</v>
      </c>
      <c r="J6152" s="2" t="s">
        <v>1780</v>
      </c>
      <c r="K6152" s="2" t="s">
        <v>1771</v>
      </c>
      <c r="L6152" s="2">
        <v>2045</v>
      </c>
      <c r="M6152" s="2" t="s">
        <v>1741</v>
      </c>
      <c r="N6152" s="2">
        <v>1.26008E-3</v>
      </c>
    </row>
    <row r="6153" spans="2:14" x14ac:dyDescent="0.25">
      <c r="B6153" s="2" t="s">
        <v>1780</v>
      </c>
      <c r="C6153" s="2" t="s">
        <v>1771</v>
      </c>
      <c r="D6153" s="2">
        <v>2046</v>
      </c>
      <c r="E6153" s="2" t="s">
        <v>1741</v>
      </c>
      <c r="F6153" s="2">
        <v>1.1363510000000001E-3</v>
      </c>
      <c r="J6153" s="2" t="s">
        <v>1780</v>
      </c>
      <c r="K6153" s="2" t="s">
        <v>1771</v>
      </c>
      <c r="L6153" s="2">
        <v>2046</v>
      </c>
      <c r="M6153" s="2" t="s">
        <v>1741</v>
      </c>
      <c r="N6153" s="2">
        <v>1.3242970000000001E-3</v>
      </c>
    </row>
    <row r="6154" spans="2:14" x14ac:dyDescent="0.25">
      <c r="B6154" s="2" t="s">
        <v>1780</v>
      </c>
      <c r="C6154" s="2" t="s">
        <v>1771</v>
      </c>
      <c r="D6154" s="2">
        <v>2047</v>
      </c>
      <c r="E6154" s="2" t="s">
        <v>1741</v>
      </c>
      <c r="F6154" s="2">
        <v>1.192923E-3</v>
      </c>
      <c r="J6154" s="2" t="s">
        <v>1780</v>
      </c>
      <c r="K6154" s="2" t="s">
        <v>1771</v>
      </c>
      <c r="L6154" s="2">
        <v>2047</v>
      </c>
      <c r="M6154" s="2" t="s">
        <v>1741</v>
      </c>
      <c r="N6154" s="2">
        <v>1.390231E-3</v>
      </c>
    </row>
    <row r="6155" spans="2:14" x14ac:dyDescent="0.25">
      <c r="B6155" s="2" t="s">
        <v>1780</v>
      </c>
      <c r="C6155" s="2" t="s">
        <v>1771</v>
      </c>
      <c r="D6155" s="2">
        <v>2048</v>
      </c>
      <c r="E6155" s="2" t="s">
        <v>1741</v>
      </c>
      <c r="F6155" s="2">
        <v>1.250974E-3</v>
      </c>
      <c r="J6155" s="2" t="s">
        <v>1780</v>
      </c>
      <c r="K6155" s="2" t="s">
        <v>1771</v>
      </c>
      <c r="L6155" s="2">
        <v>2048</v>
      </c>
      <c r="M6155" s="2" t="s">
        <v>1741</v>
      </c>
      <c r="N6155" s="2">
        <v>1.457872E-3</v>
      </c>
    </row>
    <row r="6156" spans="2:14" x14ac:dyDescent="0.25">
      <c r="B6156" s="2" t="s">
        <v>1780</v>
      </c>
      <c r="C6156" s="2" t="s">
        <v>1771</v>
      </c>
      <c r="D6156" s="2">
        <v>2049</v>
      </c>
      <c r="E6156" s="2" t="s">
        <v>1741</v>
      </c>
      <c r="F6156" s="2">
        <v>1.3103959999999999E-3</v>
      </c>
      <c r="J6156" s="2" t="s">
        <v>1780</v>
      </c>
      <c r="K6156" s="2" t="s">
        <v>1771</v>
      </c>
      <c r="L6156" s="2">
        <v>2049</v>
      </c>
      <c r="M6156" s="2" t="s">
        <v>1741</v>
      </c>
      <c r="N6156" s="2">
        <v>1.527121E-3</v>
      </c>
    </row>
    <row r="6157" spans="2:14" x14ac:dyDescent="0.25">
      <c r="B6157" s="2" t="s">
        <v>1780</v>
      </c>
      <c r="C6157" s="2" t="s">
        <v>1771</v>
      </c>
      <c r="D6157" s="2">
        <v>2050</v>
      </c>
      <c r="E6157" s="2" t="s">
        <v>1741</v>
      </c>
      <c r="F6157" s="2">
        <v>1.3713040000000001E-3</v>
      </c>
      <c r="J6157" s="2" t="s">
        <v>1780</v>
      </c>
      <c r="K6157" s="2" t="s">
        <v>1771</v>
      </c>
      <c r="L6157" s="2">
        <v>2050</v>
      </c>
      <c r="M6157" s="2" t="s">
        <v>1741</v>
      </c>
      <c r="N6157" s="2">
        <v>1.598096E-3</v>
      </c>
    </row>
    <row r="6158" spans="2:14" x14ac:dyDescent="0.25">
      <c r="B6158" s="2" t="s">
        <v>1780</v>
      </c>
      <c r="C6158" s="2" t="s">
        <v>1772</v>
      </c>
      <c r="D6158" s="2">
        <v>2017</v>
      </c>
      <c r="E6158" s="2" t="s">
        <v>1741</v>
      </c>
      <c r="F6158" s="2">
        <v>0.61398140999999995</v>
      </c>
      <c r="J6158" s="2" t="s">
        <v>1780</v>
      </c>
      <c r="K6158" s="2" t="s">
        <v>1772</v>
      </c>
      <c r="L6158" s="2">
        <v>2017</v>
      </c>
      <c r="M6158" s="2" t="s">
        <v>1741</v>
      </c>
      <c r="N6158" s="2">
        <v>1.0125599679999999</v>
      </c>
    </row>
    <row r="6159" spans="2:14" x14ac:dyDescent="0.25">
      <c r="B6159" s="2" t="s">
        <v>1780</v>
      </c>
      <c r="C6159" s="2" t="s">
        <v>1772</v>
      </c>
      <c r="D6159" s="2">
        <v>2018</v>
      </c>
      <c r="E6159" s="2" t="s">
        <v>1741</v>
      </c>
      <c r="F6159" s="2">
        <v>0.51309550100000001</v>
      </c>
      <c r="J6159" s="2" t="s">
        <v>1780</v>
      </c>
      <c r="K6159" s="2" t="s">
        <v>1772</v>
      </c>
      <c r="L6159" s="2">
        <v>2018</v>
      </c>
      <c r="M6159" s="2" t="s">
        <v>1741</v>
      </c>
      <c r="N6159" s="2">
        <v>1.0294693109999999</v>
      </c>
    </row>
    <row r="6160" spans="2:14" x14ac:dyDescent="0.25">
      <c r="B6160" s="2" t="s">
        <v>1780</v>
      </c>
      <c r="C6160" s="2" t="s">
        <v>1772</v>
      </c>
      <c r="D6160" s="2">
        <v>2019</v>
      </c>
      <c r="E6160" s="2" t="s">
        <v>1741</v>
      </c>
      <c r="F6160" s="2">
        <v>0.55317972599999998</v>
      </c>
      <c r="J6160" s="2" t="s">
        <v>1780</v>
      </c>
      <c r="K6160" s="2" t="s">
        <v>1772</v>
      </c>
      <c r="L6160" s="2">
        <v>2019</v>
      </c>
      <c r="M6160" s="2" t="s">
        <v>1741</v>
      </c>
      <c r="N6160" s="2">
        <v>1.0492749239999899</v>
      </c>
    </row>
    <row r="6161" spans="2:14" x14ac:dyDescent="0.25">
      <c r="B6161" s="2" t="s">
        <v>1780</v>
      </c>
      <c r="C6161" s="2" t="s">
        <v>1772</v>
      </c>
      <c r="D6161" s="2">
        <v>2020</v>
      </c>
      <c r="E6161" s="2" t="s">
        <v>1741</v>
      </c>
      <c r="F6161" s="2">
        <v>0.38369658899999998</v>
      </c>
      <c r="J6161" s="2" t="s">
        <v>1780</v>
      </c>
      <c r="K6161" s="2" t="s">
        <v>1772</v>
      </c>
      <c r="L6161" s="2">
        <v>2020</v>
      </c>
      <c r="M6161" s="2" t="s">
        <v>1741</v>
      </c>
      <c r="N6161" s="2">
        <v>0.88091549399999902</v>
      </c>
    </row>
    <row r="6162" spans="2:14" x14ac:dyDescent="0.25">
      <c r="B6162" s="2" t="s">
        <v>1780</v>
      </c>
      <c r="C6162" s="2" t="s">
        <v>1772</v>
      </c>
      <c r="D6162" s="2">
        <v>2021</v>
      </c>
      <c r="E6162" s="2" t="s">
        <v>1741</v>
      </c>
      <c r="F6162" s="2">
        <v>0.41608612099999998</v>
      </c>
      <c r="J6162" s="2" t="s">
        <v>1780</v>
      </c>
      <c r="K6162" s="2" t="s">
        <v>1772</v>
      </c>
      <c r="L6162" s="2">
        <v>2021</v>
      </c>
      <c r="M6162" s="2" t="s">
        <v>1741</v>
      </c>
      <c r="N6162" s="2">
        <v>0.89530426899999904</v>
      </c>
    </row>
    <row r="6163" spans="2:14" x14ac:dyDescent="0.25">
      <c r="B6163" s="2" t="s">
        <v>1780</v>
      </c>
      <c r="C6163" s="2" t="s">
        <v>1772</v>
      </c>
      <c r="D6163" s="2">
        <v>2022</v>
      </c>
      <c r="E6163" s="2" t="s">
        <v>1741</v>
      </c>
      <c r="F6163" s="2">
        <v>0.27157916500000001</v>
      </c>
      <c r="J6163" s="2" t="s">
        <v>1780</v>
      </c>
      <c r="K6163" s="2" t="s">
        <v>1772</v>
      </c>
      <c r="L6163" s="2">
        <v>2022</v>
      </c>
      <c r="M6163" s="2" t="s">
        <v>1741</v>
      </c>
      <c r="N6163" s="2">
        <v>0.90828073399999998</v>
      </c>
    </row>
    <row r="6164" spans="2:14" x14ac:dyDescent="0.25">
      <c r="B6164" s="2" t="s">
        <v>1780</v>
      </c>
      <c r="C6164" s="2" t="s">
        <v>1772</v>
      </c>
      <c r="D6164" s="2">
        <v>2023</v>
      </c>
      <c r="E6164" s="2" t="s">
        <v>1741</v>
      </c>
      <c r="F6164" s="2">
        <v>0.29242963</v>
      </c>
      <c r="J6164" s="2" t="s">
        <v>1780</v>
      </c>
      <c r="K6164" s="2" t="s">
        <v>1772</v>
      </c>
      <c r="L6164" s="2">
        <v>2023</v>
      </c>
      <c r="M6164" s="2" t="s">
        <v>1741</v>
      </c>
      <c r="N6164" s="2">
        <v>0.922285358</v>
      </c>
    </row>
    <row r="6165" spans="2:14" x14ac:dyDescent="0.25">
      <c r="B6165" s="2" t="s">
        <v>1780</v>
      </c>
      <c r="C6165" s="2" t="s">
        <v>1772</v>
      </c>
      <c r="D6165" s="2">
        <v>2024</v>
      </c>
      <c r="E6165" s="2" t="s">
        <v>1741</v>
      </c>
      <c r="F6165" s="2">
        <v>0.31488687999999998</v>
      </c>
      <c r="J6165" s="2" t="s">
        <v>1780</v>
      </c>
      <c r="K6165" s="2" t="s">
        <v>1772</v>
      </c>
      <c r="L6165" s="2">
        <v>2024</v>
      </c>
      <c r="M6165" s="2" t="s">
        <v>1741</v>
      </c>
      <c r="N6165" s="2">
        <v>0.93731273199999998</v>
      </c>
    </row>
    <row r="6166" spans="2:14" x14ac:dyDescent="0.25">
      <c r="B6166" s="2" t="s">
        <v>1780</v>
      </c>
      <c r="C6166" s="2" t="s">
        <v>1772</v>
      </c>
      <c r="D6166" s="2">
        <v>2025</v>
      </c>
      <c r="E6166" s="2" t="s">
        <v>1741</v>
      </c>
      <c r="F6166" s="2">
        <v>0.33640241199999998</v>
      </c>
      <c r="J6166" s="2" t="s">
        <v>1780</v>
      </c>
      <c r="K6166" s="2" t="s">
        <v>1772</v>
      </c>
      <c r="L6166" s="2">
        <v>2025</v>
      </c>
      <c r="M6166" s="2" t="s">
        <v>1741</v>
      </c>
      <c r="N6166" s="2">
        <v>0.95165827299999906</v>
      </c>
    </row>
    <row r="6167" spans="2:14" x14ac:dyDescent="0.25">
      <c r="B6167" s="2" t="s">
        <v>1780</v>
      </c>
      <c r="C6167" s="2" t="s">
        <v>1772</v>
      </c>
      <c r="D6167" s="2">
        <v>2026</v>
      </c>
      <c r="E6167" s="2" t="s">
        <v>1741</v>
      </c>
      <c r="F6167" s="2">
        <v>0.356265418</v>
      </c>
      <c r="J6167" s="2" t="s">
        <v>1780</v>
      </c>
      <c r="K6167" s="2" t="s">
        <v>1772</v>
      </c>
      <c r="L6167" s="2">
        <v>2026</v>
      </c>
      <c r="M6167" s="2" t="s">
        <v>1741</v>
      </c>
      <c r="N6167" s="2">
        <v>0.964807902</v>
      </c>
    </row>
    <row r="6168" spans="2:14" x14ac:dyDescent="0.25">
      <c r="B6168" s="2" t="s">
        <v>1780</v>
      </c>
      <c r="C6168" s="2" t="s">
        <v>1772</v>
      </c>
      <c r="D6168" s="2">
        <v>2027</v>
      </c>
      <c r="E6168" s="2" t="s">
        <v>1741</v>
      </c>
      <c r="F6168" s="2">
        <v>0.67263412899999997</v>
      </c>
      <c r="J6168" s="2" t="s">
        <v>1780</v>
      </c>
      <c r="K6168" s="2" t="s">
        <v>1772</v>
      </c>
      <c r="L6168" s="2">
        <v>2027</v>
      </c>
      <c r="M6168" s="2" t="s">
        <v>1741</v>
      </c>
      <c r="N6168" s="2">
        <v>0.99589554599999996</v>
      </c>
    </row>
    <row r="6169" spans="2:14" x14ac:dyDescent="0.25">
      <c r="B6169" s="2" t="s">
        <v>1780</v>
      </c>
      <c r="C6169" s="2" t="s">
        <v>1772</v>
      </c>
      <c r="D6169" s="2">
        <v>2028</v>
      </c>
      <c r="E6169" s="2" t="s">
        <v>1741</v>
      </c>
      <c r="F6169" s="2">
        <v>0.40683229100000001</v>
      </c>
      <c r="J6169" s="2" t="s">
        <v>1780</v>
      </c>
      <c r="K6169" s="2" t="s">
        <v>1772</v>
      </c>
      <c r="L6169" s="2">
        <v>2028</v>
      </c>
      <c r="M6169" s="2" t="s">
        <v>1741</v>
      </c>
      <c r="N6169" s="2">
        <v>1.0093690339999899</v>
      </c>
    </row>
    <row r="6170" spans="2:14" x14ac:dyDescent="0.25">
      <c r="B6170" s="2" t="s">
        <v>1780</v>
      </c>
      <c r="C6170" s="2" t="s">
        <v>1772</v>
      </c>
      <c r="D6170" s="2">
        <v>2029</v>
      </c>
      <c r="E6170" s="2" t="s">
        <v>1741</v>
      </c>
      <c r="F6170" s="2">
        <v>0.43051522800000003</v>
      </c>
      <c r="J6170" s="2" t="s">
        <v>1780</v>
      </c>
      <c r="K6170" s="2" t="s">
        <v>1772</v>
      </c>
      <c r="L6170" s="2">
        <v>2029</v>
      </c>
      <c r="M6170" s="2" t="s">
        <v>1741</v>
      </c>
      <c r="N6170" s="2">
        <v>1.024910488</v>
      </c>
    </row>
    <row r="6171" spans="2:14" x14ac:dyDescent="0.25">
      <c r="B6171" s="2" t="s">
        <v>1780</v>
      </c>
      <c r="C6171" s="2" t="s">
        <v>1772</v>
      </c>
      <c r="D6171" s="2">
        <v>2030</v>
      </c>
      <c r="E6171" s="2" t="s">
        <v>1741</v>
      </c>
      <c r="F6171" s="2">
        <v>0.33140295199999997</v>
      </c>
      <c r="J6171" s="2" t="s">
        <v>1780</v>
      </c>
      <c r="K6171" s="2" t="s">
        <v>1772</v>
      </c>
      <c r="L6171" s="2">
        <v>2030</v>
      </c>
      <c r="M6171" s="2" t="s">
        <v>1741</v>
      </c>
      <c r="N6171" s="2">
        <v>0.345103039</v>
      </c>
    </row>
    <row r="6172" spans="2:14" x14ac:dyDescent="0.25">
      <c r="B6172" s="2" t="s">
        <v>1780</v>
      </c>
      <c r="C6172" s="2" t="s">
        <v>1772</v>
      </c>
      <c r="D6172" s="2">
        <v>2031</v>
      </c>
      <c r="E6172" s="2" t="s">
        <v>1741</v>
      </c>
      <c r="F6172" s="2">
        <v>0.34983161099999999</v>
      </c>
      <c r="J6172" s="2" t="s">
        <v>1780</v>
      </c>
      <c r="K6172" s="2" t="s">
        <v>1772</v>
      </c>
      <c r="L6172" s="2">
        <v>2031</v>
      </c>
      <c r="M6172" s="2" t="s">
        <v>1741</v>
      </c>
      <c r="N6172" s="2">
        <v>0.36042268399999999</v>
      </c>
    </row>
    <row r="6173" spans="2:14" x14ac:dyDescent="0.25">
      <c r="B6173" s="2" t="s">
        <v>1780</v>
      </c>
      <c r="C6173" s="2" t="s">
        <v>1772</v>
      </c>
      <c r="D6173" s="2">
        <v>2032</v>
      </c>
      <c r="E6173" s="2" t="s">
        <v>1741</v>
      </c>
      <c r="F6173" s="2">
        <v>0.360106975</v>
      </c>
      <c r="J6173" s="2" t="s">
        <v>1780</v>
      </c>
      <c r="K6173" s="2" t="s">
        <v>1772</v>
      </c>
      <c r="L6173" s="2">
        <v>2032</v>
      </c>
      <c r="M6173" s="2" t="s">
        <v>1741</v>
      </c>
      <c r="N6173" s="2">
        <v>0.36971941699999999</v>
      </c>
    </row>
    <row r="6174" spans="2:14" x14ac:dyDescent="0.25">
      <c r="B6174" s="2" t="s">
        <v>1780</v>
      </c>
      <c r="C6174" s="2" t="s">
        <v>1772</v>
      </c>
      <c r="D6174" s="2">
        <v>2033</v>
      </c>
      <c r="E6174" s="2" t="s">
        <v>1741</v>
      </c>
      <c r="F6174" s="2">
        <v>0.37038839499999998</v>
      </c>
      <c r="J6174" s="2" t="s">
        <v>1780</v>
      </c>
      <c r="K6174" s="2" t="s">
        <v>1772</v>
      </c>
      <c r="L6174" s="2">
        <v>2033</v>
      </c>
      <c r="M6174" s="2" t="s">
        <v>1741</v>
      </c>
      <c r="N6174" s="2">
        <v>0.37902156199999998</v>
      </c>
    </row>
    <row r="6175" spans="2:14" x14ac:dyDescent="0.25">
      <c r="B6175" s="2" t="s">
        <v>1780</v>
      </c>
      <c r="C6175" s="2" t="s">
        <v>1772</v>
      </c>
      <c r="D6175" s="2">
        <v>2034</v>
      </c>
      <c r="E6175" s="2" t="s">
        <v>1741</v>
      </c>
      <c r="F6175" s="2">
        <v>0.38066375899999999</v>
      </c>
      <c r="J6175" s="2" t="s">
        <v>1780</v>
      </c>
      <c r="K6175" s="2" t="s">
        <v>1772</v>
      </c>
      <c r="L6175" s="2">
        <v>2034</v>
      </c>
      <c r="M6175" s="2" t="s">
        <v>1741</v>
      </c>
      <c r="N6175" s="2">
        <v>0.38831829499999998</v>
      </c>
    </row>
    <row r="6176" spans="2:14" x14ac:dyDescent="0.25">
      <c r="B6176" s="2" t="s">
        <v>1780</v>
      </c>
      <c r="C6176" s="2" t="s">
        <v>1772</v>
      </c>
      <c r="D6176" s="2">
        <v>2035</v>
      </c>
      <c r="E6176" s="2" t="s">
        <v>1741</v>
      </c>
      <c r="F6176" s="2">
        <v>0.390939123</v>
      </c>
      <c r="J6176" s="2" t="s">
        <v>1780</v>
      </c>
      <c r="K6176" s="2" t="s">
        <v>1772</v>
      </c>
      <c r="L6176" s="2">
        <v>2035</v>
      </c>
      <c r="M6176" s="2" t="s">
        <v>1741</v>
      </c>
      <c r="N6176" s="2">
        <v>0.36317716999999999</v>
      </c>
    </row>
    <row r="6177" spans="2:14" x14ac:dyDescent="0.25">
      <c r="B6177" s="2" t="s">
        <v>1780</v>
      </c>
      <c r="C6177" s="2" t="s">
        <v>1772</v>
      </c>
      <c r="D6177" s="2">
        <v>2036</v>
      </c>
      <c r="E6177" s="2" t="s">
        <v>1741</v>
      </c>
      <c r="F6177" s="2">
        <v>0.40904674800000002</v>
      </c>
      <c r="J6177" s="2" t="s">
        <v>1780</v>
      </c>
      <c r="K6177" s="2" t="s">
        <v>1772</v>
      </c>
      <c r="L6177" s="2">
        <v>2036</v>
      </c>
      <c r="M6177" s="2" t="s">
        <v>1741</v>
      </c>
      <c r="N6177" s="2">
        <v>0.390050646</v>
      </c>
    </row>
    <row r="6178" spans="2:14" x14ac:dyDescent="0.25">
      <c r="B6178" s="2" t="s">
        <v>1780</v>
      </c>
      <c r="C6178" s="2" t="s">
        <v>1772</v>
      </c>
      <c r="D6178" s="2">
        <v>2037</v>
      </c>
      <c r="E6178" s="2" t="s">
        <v>1741</v>
      </c>
      <c r="F6178" s="2">
        <v>0.412247961</v>
      </c>
      <c r="J6178" s="2" t="s">
        <v>1780</v>
      </c>
      <c r="K6178" s="2" t="s">
        <v>1772</v>
      </c>
      <c r="L6178" s="2">
        <v>2037</v>
      </c>
      <c r="M6178" s="2" t="s">
        <v>1741</v>
      </c>
      <c r="N6178" s="2">
        <v>0.38347191799999902</v>
      </c>
    </row>
    <row r="6179" spans="2:14" x14ac:dyDescent="0.25">
      <c r="B6179" s="2" t="s">
        <v>1780</v>
      </c>
      <c r="C6179" s="2" t="s">
        <v>1772</v>
      </c>
      <c r="D6179" s="2">
        <v>2038</v>
      </c>
      <c r="E6179" s="2" t="s">
        <v>1741</v>
      </c>
      <c r="F6179" s="2">
        <v>0.42252332500000001</v>
      </c>
      <c r="J6179" s="2" t="s">
        <v>1780</v>
      </c>
      <c r="K6179" s="2" t="s">
        <v>1772</v>
      </c>
      <c r="L6179" s="2">
        <v>2038</v>
      </c>
      <c r="M6179" s="2" t="s">
        <v>1741</v>
      </c>
      <c r="N6179" s="2">
        <v>0.39276865100000002</v>
      </c>
    </row>
    <row r="6180" spans="2:14" x14ac:dyDescent="0.25">
      <c r="B6180" s="2" t="s">
        <v>1780</v>
      </c>
      <c r="C6180" s="2" t="s">
        <v>1772</v>
      </c>
      <c r="D6180" s="2">
        <v>2039</v>
      </c>
      <c r="E6180" s="2" t="s">
        <v>1741</v>
      </c>
      <c r="F6180" s="2">
        <v>0.37449812799999999</v>
      </c>
      <c r="J6180" s="2" t="s">
        <v>1780</v>
      </c>
      <c r="K6180" s="2" t="s">
        <v>1772</v>
      </c>
      <c r="L6180" s="2">
        <v>2039</v>
      </c>
      <c r="M6180" s="2" t="s">
        <v>1741</v>
      </c>
      <c r="N6180" s="2">
        <v>0.35742158399999902</v>
      </c>
    </row>
    <row r="6181" spans="2:14" x14ac:dyDescent="0.25">
      <c r="B6181" s="2" t="s">
        <v>1780</v>
      </c>
      <c r="C6181" s="2" t="s">
        <v>1772</v>
      </c>
      <c r="D6181" s="2">
        <v>2040</v>
      </c>
      <c r="E6181" s="2" t="s">
        <v>1741</v>
      </c>
      <c r="F6181" s="2">
        <v>0.29280355000000002</v>
      </c>
      <c r="J6181" s="2" t="s">
        <v>1780</v>
      </c>
      <c r="K6181" s="2" t="s">
        <v>1772</v>
      </c>
      <c r="L6181" s="2">
        <v>2040</v>
      </c>
      <c r="M6181" s="2" t="s">
        <v>1741</v>
      </c>
      <c r="N6181" s="2">
        <v>0.28864537600000001</v>
      </c>
    </row>
    <row r="6182" spans="2:14" x14ac:dyDescent="0.25">
      <c r="B6182" s="2" t="s">
        <v>1780</v>
      </c>
      <c r="C6182" s="2" t="s">
        <v>1772</v>
      </c>
      <c r="D6182" s="2">
        <v>2041</v>
      </c>
      <c r="E6182" s="2" t="s">
        <v>1741</v>
      </c>
      <c r="F6182" s="2">
        <v>0.24966775499999999</v>
      </c>
      <c r="J6182" s="2" t="s">
        <v>1780</v>
      </c>
      <c r="K6182" s="2" t="s">
        <v>1772</v>
      </c>
      <c r="L6182" s="2">
        <v>2041</v>
      </c>
      <c r="M6182" s="2" t="s">
        <v>1741</v>
      </c>
      <c r="N6182" s="2">
        <v>0.25197709499999998</v>
      </c>
    </row>
    <row r="6183" spans="2:14" x14ac:dyDescent="0.25">
      <c r="B6183" s="2" t="s">
        <v>1780</v>
      </c>
      <c r="C6183" s="2" t="s">
        <v>1772</v>
      </c>
      <c r="D6183" s="2">
        <v>2042</v>
      </c>
      <c r="E6183" s="2" t="s">
        <v>1741</v>
      </c>
      <c r="F6183" s="2">
        <v>0.210237701</v>
      </c>
      <c r="J6183" s="2" t="s">
        <v>1780</v>
      </c>
      <c r="K6183" s="2" t="s">
        <v>1772</v>
      </c>
      <c r="L6183" s="2">
        <v>2042</v>
      </c>
      <c r="M6183" s="2" t="s">
        <v>1741</v>
      </c>
      <c r="N6183" s="2">
        <v>0.21849412800000001</v>
      </c>
    </row>
    <row r="6184" spans="2:14" x14ac:dyDescent="0.25">
      <c r="B6184" s="2" t="s">
        <v>1780</v>
      </c>
      <c r="C6184" s="2" t="s">
        <v>1772</v>
      </c>
      <c r="D6184" s="2">
        <v>2043</v>
      </c>
      <c r="E6184" s="2" t="s">
        <v>1741</v>
      </c>
      <c r="F6184" s="2">
        <v>0.181052938</v>
      </c>
      <c r="J6184" s="2" t="s">
        <v>1780</v>
      </c>
      <c r="K6184" s="2" t="s">
        <v>1772</v>
      </c>
      <c r="L6184" s="2">
        <v>2043</v>
      </c>
      <c r="M6184" s="2" t="s">
        <v>1741</v>
      </c>
      <c r="N6184" s="2">
        <v>0.19372757600000001</v>
      </c>
    </row>
    <row r="6185" spans="2:14" x14ac:dyDescent="0.25">
      <c r="B6185" s="2" t="s">
        <v>1780</v>
      </c>
      <c r="C6185" s="2" t="s">
        <v>1772</v>
      </c>
      <c r="D6185" s="2">
        <v>2044</v>
      </c>
      <c r="E6185" s="2" t="s">
        <v>1741</v>
      </c>
      <c r="F6185" s="2">
        <v>0.14895043199999999</v>
      </c>
      <c r="J6185" s="2" t="s">
        <v>1780</v>
      </c>
      <c r="K6185" s="2" t="s">
        <v>1772</v>
      </c>
      <c r="L6185" s="2">
        <v>2044</v>
      </c>
      <c r="M6185" s="2" t="s">
        <v>1741</v>
      </c>
      <c r="N6185" s="2">
        <v>0.16647189199999901</v>
      </c>
    </row>
    <row r="6186" spans="2:14" x14ac:dyDescent="0.25">
      <c r="B6186" s="2" t="s">
        <v>1780</v>
      </c>
      <c r="C6186" s="2" t="s">
        <v>1772</v>
      </c>
      <c r="D6186" s="2">
        <v>2045</v>
      </c>
      <c r="E6186" s="2" t="s">
        <v>1741</v>
      </c>
      <c r="F6186" s="2">
        <v>0.11129265100000001</v>
      </c>
      <c r="J6186" s="2" t="s">
        <v>1780</v>
      </c>
      <c r="K6186" s="2" t="s">
        <v>1772</v>
      </c>
      <c r="L6186" s="2">
        <v>2045</v>
      </c>
      <c r="M6186" s="2" t="s">
        <v>1741</v>
      </c>
      <c r="N6186" s="2">
        <v>0.13447699299999999</v>
      </c>
    </row>
    <row r="6187" spans="2:14" x14ac:dyDescent="0.25">
      <c r="B6187" s="2" t="s">
        <v>1780</v>
      </c>
      <c r="C6187" s="2" t="s">
        <v>1772</v>
      </c>
      <c r="D6187" s="2">
        <v>2046</v>
      </c>
      <c r="E6187" s="2" t="s">
        <v>1741</v>
      </c>
      <c r="F6187" s="2">
        <v>6.8594092999999995E-2</v>
      </c>
      <c r="J6187" s="2" t="s">
        <v>1780</v>
      </c>
      <c r="K6187" s="2" t="s">
        <v>1772</v>
      </c>
      <c r="L6187" s="2">
        <v>2046</v>
      </c>
      <c r="M6187" s="2" t="s">
        <v>1741</v>
      </c>
      <c r="N6187" s="2">
        <v>9.8181835999999995E-2</v>
      </c>
    </row>
    <row r="6188" spans="2:14" x14ac:dyDescent="0.25">
      <c r="B6188" s="2" t="s">
        <v>1780</v>
      </c>
      <c r="C6188" s="2" t="s">
        <v>1772</v>
      </c>
      <c r="D6188" s="2">
        <v>2047</v>
      </c>
      <c r="E6188" s="2" t="s">
        <v>1741</v>
      </c>
      <c r="F6188" s="2">
        <v>6.7595013999999995E-2</v>
      </c>
      <c r="J6188" s="2" t="s">
        <v>1780</v>
      </c>
      <c r="K6188" s="2" t="s">
        <v>1772</v>
      </c>
      <c r="L6188" s="2">
        <v>2047</v>
      </c>
      <c r="M6188" s="2" t="s">
        <v>1741</v>
      </c>
      <c r="N6188" s="2">
        <v>9.7460539999999998E-2</v>
      </c>
    </row>
    <row r="6189" spans="2:14" x14ac:dyDescent="0.25">
      <c r="B6189" s="2" t="s">
        <v>1780</v>
      </c>
      <c r="C6189" s="2" t="s">
        <v>1772</v>
      </c>
      <c r="D6189" s="2">
        <v>2048</v>
      </c>
      <c r="E6189" s="2" t="s">
        <v>1741</v>
      </c>
      <c r="F6189" s="2">
        <v>7.0569198999999999E-2</v>
      </c>
      <c r="J6189" s="2" t="s">
        <v>1780</v>
      </c>
      <c r="K6189" s="2" t="s">
        <v>1772</v>
      </c>
      <c r="L6189" s="2">
        <v>2048</v>
      </c>
      <c r="M6189" s="2" t="s">
        <v>1741</v>
      </c>
      <c r="N6189" s="2">
        <v>0.100104783</v>
      </c>
    </row>
    <row r="6190" spans="2:14" x14ac:dyDescent="0.25">
      <c r="B6190" s="2" t="s">
        <v>1780</v>
      </c>
      <c r="C6190" s="2" t="s">
        <v>1772</v>
      </c>
      <c r="D6190" s="2">
        <v>2049</v>
      </c>
      <c r="E6190" s="2" t="s">
        <v>1741</v>
      </c>
      <c r="F6190" s="2">
        <v>7.0486138000000004E-2</v>
      </c>
      <c r="J6190" s="2" t="s">
        <v>1780</v>
      </c>
      <c r="K6190" s="2" t="s">
        <v>1772</v>
      </c>
      <c r="L6190" s="2">
        <v>2049</v>
      </c>
      <c r="M6190" s="2" t="s">
        <v>1741</v>
      </c>
      <c r="N6190" s="2">
        <v>0.100165219</v>
      </c>
    </row>
    <row r="6191" spans="2:14" x14ac:dyDescent="0.25">
      <c r="B6191" s="2" t="s">
        <v>1780</v>
      </c>
      <c r="C6191" s="2" t="s">
        <v>1772</v>
      </c>
      <c r="D6191" s="2">
        <v>2050</v>
      </c>
      <c r="E6191" s="2" t="s">
        <v>1741</v>
      </c>
      <c r="F6191" s="2">
        <v>7.0403441999999997E-2</v>
      </c>
      <c r="J6191" s="2" t="s">
        <v>1780</v>
      </c>
      <c r="K6191" s="2" t="s">
        <v>1772</v>
      </c>
      <c r="L6191" s="2">
        <v>2050</v>
      </c>
      <c r="M6191" s="2" t="s">
        <v>1741</v>
      </c>
      <c r="N6191" s="2">
        <v>0.10022561199999901</v>
      </c>
    </row>
    <row r="6192" spans="2:14" x14ac:dyDescent="0.25">
      <c r="B6192" s="2" t="s">
        <v>1780</v>
      </c>
      <c r="C6192" s="2" t="s">
        <v>1773</v>
      </c>
      <c r="D6192" s="2">
        <v>2017</v>
      </c>
      <c r="E6192" s="2" t="s">
        <v>1741</v>
      </c>
      <c r="F6192" s="2">
        <v>8.9571960000000006E-3</v>
      </c>
      <c r="J6192" s="2" t="s">
        <v>1780</v>
      </c>
      <c r="K6192" s="2" t="s">
        <v>1773</v>
      </c>
      <c r="L6192" s="2">
        <v>2017</v>
      </c>
      <c r="M6192" s="2" t="s">
        <v>1741</v>
      </c>
      <c r="N6192" s="2">
        <v>0.16161988999999999</v>
      </c>
    </row>
    <row r="6193" spans="2:14" x14ac:dyDescent="0.25">
      <c r="B6193" s="2" t="s">
        <v>1780</v>
      </c>
      <c r="C6193" s="2" t="s">
        <v>1773</v>
      </c>
      <c r="D6193" s="2">
        <v>2018</v>
      </c>
      <c r="E6193" s="2" t="s">
        <v>1741</v>
      </c>
      <c r="F6193" s="2">
        <v>1.0960973000000001E-2</v>
      </c>
      <c r="J6193" s="2" t="s">
        <v>1780</v>
      </c>
      <c r="K6193" s="2" t="s">
        <v>1773</v>
      </c>
      <c r="L6193" s="2">
        <v>2018</v>
      </c>
      <c r="M6193" s="2" t="s">
        <v>1741</v>
      </c>
      <c r="N6193" s="2">
        <v>0.16161988999999999</v>
      </c>
    </row>
    <row r="6194" spans="2:14" x14ac:dyDescent="0.25">
      <c r="B6194" s="2" t="s">
        <v>1780</v>
      </c>
      <c r="C6194" s="2" t="s">
        <v>1773</v>
      </c>
      <c r="D6194" s="2">
        <v>2019</v>
      </c>
      <c r="E6194" s="2" t="s">
        <v>1741</v>
      </c>
      <c r="F6194" s="2">
        <v>0.17689385699999999</v>
      </c>
      <c r="J6194" s="2" t="s">
        <v>1780</v>
      </c>
      <c r="K6194" s="2" t="s">
        <v>1773</v>
      </c>
      <c r="L6194" s="2">
        <v>2019</v>
      </c>
      <c r="M6194" s="2" t="s">
        <v>1741</v>
      </c>
      <c r="N6194" s="2">
        <v>0.16161988999999999</v>
      </c>
    </row>
    <row r="6195" spans="2:14" x14ac:dyDescent="0.25">
      <c r="B6195" s="2" t="s">
        <v>1780</v>
      </c>
      <c r="C6195" s="2" t="s">
        <v>1773</v>
      </c>
      <c r="D6195" s="2">
        <v>2020</v>
      </c>
      <c r="E6195" s="2" t="s">
        <v>1741</v>
      </c>
      <c r="F6195" s="2">
        <v>2.9975409999999998E-3</v>
      </c>
      <c r="J6195" s="2" t="s">
        <v>1780</v>
      </c>
      <c r="K6195" s="2" t="s">
        <v>1773</v>
      </c>
      <c r="L6195" s="2">
        <v>2020</v>
      </c>
      <c r="M6195" s="2" t="s">
        <v>1741</v>
      </c>
      <c r="N6195" s="2">
        <v>0.158093029</v>
      </c>
    </row>
    <row r="6196" spans="2:14" x14ac:dyDescent="0.25">
      <c r="B6196" s="2" t="s">
        <v>1780</v>
      </c>
      <c r="C6196" s="2" t="s">
        <v>1773</v>
      </c>
      <c r="D6196" s="2">
        <v>2021</v>
      </c>
      <c r="E6196" s="2" t="s">
        <v>1741</v>
      </c>
      <c r="F6196" s="2">
        <v>3.4578569999999999E-3</v>
      </c>
      <c r="J6196" s="2" t="s">
        <v>1780</v>
      </c>
      <c r="K6196" s="2" t="s">
        <v>1773</v>
      </c>
      <c r="L6196" s="2">
        <v>2021</v>
      </c>
      <c r="M6196" s="2" t="s">
        <v>1741</v>
      </c>
      <c r="N6196" s="2">
        <v>0.15261119300000001</v>
      </c>
    </row>
    <row r="6197" spans="2:14" x14ac:dyDescent="0.25">
      <c r="B6197" s="2" t="s">
        <v>1780</v>
      </c>
      <c r="C6197" s="2" t="s">
        <v>1773</v>
      </c>
      <c r="D6197" s="2">
        <v>2022</v>
      </c>
      <c r="E6197" s="2" t="s">
        <v>1741</v>
      </c>
      <c r="F6197" s="2">
        <v>4.9914950000000003E-3</v>
      </c>
      <c r="J6197" s="2" t="s">
        <v>1780</v>
      </c>
      <c r="K6197" s="2" t="s">
        <v>1773</v>
      </c>
      <c r="L6197" s="2">
        <v>2022</v>
      </c>
      <c r="M6197" s="2" t="s">
        <v>1741</v>
      </c>
      <c r="N6197" s="2">
        <v>0.14950514400000001</v>
      </c>
    </row>
    <row r="6198" spans="2:14" x14ac:dyDescent="0.25">
      <c r="B6198" s="2" t="s">
        <v>1780</v>
      </c>
      <c r="C6198" s="2" t="s">
        <v>1773</v>
      </c>
      <c r="D6198" s="2">
        <v>2023</v>
      </c>
      <c r="E6198" s="2" t="s">
        <v>1741</v>
      </c>
      <c r="F6198" s="2">
        <v>7.5411030000000004E-3</v>
      </c>
      <c r="J6198" s="2" t="s">
        <v>1780</v>
      </c>
      <c r="K6198" s="2" t="s">
        <v>1773</v>
      </c>
      <c r="L6198" s="2">
        <v>2023</v>
      </c>
      <c r="M6198" s="2" t="s">
        <v>1741</v>
      </c>
      <c r="N6198" s="2">
        <v>0.14714771399999901</v>
      </c>
    </row>
    <row r="6199" spans="2:14" x14ac:dyDescent="0.25">
      <c r="B6199" s="2" t="s">
        <v>1780</v>
      </c>
      <c r="C6199" s="2" t="s">
        <v>1773</v>
      </c>
      <c r="D6199" s="2">
        <v>2024</v>
      </c>
      <c r="E6199" s="2" t="s">
        <v>1741</v>
      </c>
      <c r="F6199" s="2">
        <v>7.8484450000000008E-3</v>
      </c>
      <c r="J6199" s="2" t="s">
        <v>1780</v>
      </c>
      <c r="K6199" s="2" t="s">
        <v>1773</v>
      </c>
      <c r="L6199" s="2">
        <v>2024</v>
      </c>
      <c r="M6199" s="2" t="s">
        <v>1741</v>
      </c>
      <c r="N6199" s="2">
        <v>0.129957932</v>
      </c>
    </row>
    <row r="6200" spans="2:14" x14ac:dyDescent="0.25">
      <c r="B6200" s="2" t="s">
        <v>1780</v>
      </c>
      <c r="C6200" s="2" t="s">
        <v>1773</v>
      </c>
      <c r="D6200" s="2">
        <v>2025</v>
      </c>
      <c r="E6200" s="2" t="s">
        <v>1741</v>
      </c>
      <c r="F6200" s="2">
        <v>2.9180619999999999E-3</v>
      </c>
      <c r="J6200" s="2" t="s">
        <v>1780</v>
      </c>
      <c r="K6200" s="2" t="s">
        <v>1773</v>
      </c>
      <c r="L6200" s="2">
        <v>2025</v>
      </c>
      <c r="M6200" s="2" t="s">
        <v>1741</v>
      </c>
      <c r="N6200" s="2">
        <v>0.129771004</v>
      </c>
    </row>
    <row r="6201" spans="2:14" x14ac:dyDescent="0.25">
      <c r="B6201" s="2" t="s">
        <v>1780</v>
      </c>
      <c r="C6201" s="2" t="s">
        <v>1773</v>
      </c>
      <c r="D6201" s="2">
        <v>2026</v>
      </c>
      <c r="E6201" s="2" t="s">
        <v>1741</v>
      </c>
      <c r="F6201" s="2">
        <v>4.0080539999999996E-3</v>
      </c>
      <c r="J6201" s="2" t="s">
        <v>1780</v>
      </c>
      <c r="K6201" s="2" t="s">
        <v>1773</v>
      </c>
      <c r="L6201" s="2">
        <v>2026</v>
      </c>
      <c r="M6201" s="2" t="s">
        <v>1741</v>
      </c>
      <c r="N6201" s="2">
        <v>0.12982426499999999</v>
      </c>
    </row>
    <row r="6202" spans="2:14" x14ac:dyDescent="0.25">
      <c r="B6202" s="2" t="s">
        <v>1780</v>
      </c>
      <c r="C6202" s="2" t="s">
        <v>1773</v>
      </c>
      <c r="D6202" s="2">
        <v>2027</v>
      </c>
      <c r="E6202" s="2" t="s">
        <v>1741</v>
      </c>
      <c r="F6202" s="2">
        <v>4.0702680000000001E-3</v>
      </c>
      <c r="J6202" s="2" t="s">
        <v>1780</v>
      </c>
      <c r="K6202" s="2" t="s">
        <v>1773</v>
      </c>
      <c r="L6202" s="2">
        <v>2027</v>
      </c>
      <c r="M6202" s="2" t="s">
        <v>1741</v>
      </c>
      <c r="N6202" s="2">
        <v>0.12983308900000001</v>
      </c>
    </row>
    <row r="6203" spans="2:14" x14ac:dyDescent="0.25">
      <c r="B6203" s="2" t="s">
        <v>1780</v>
      </c>
      <c r="C6203" s="2" t="s">
        <v>1773</v>
      </c>
      <c r="D6203" s="2">
        <v>2028</v>
      </c>
      <c r="E6203" s="2" t="s">
        <v>1741</v>
      </c>
      <c r="F6203" s="2">
        <v>4.1359470000000001E-3</v>
      </c>
      <c r="J6203" s="2" t="s">
        <v>1780</v>
      </c>
      <c r="K6203" s="2" t="s">
        <v>1773</v>
      </c>
      <c r="L6203" s="2">
        <v>2028</v>
      </c>
      <c r="M6203" s="2" t="s">
        <v>1741</v>
      </c>
      <c r="N6203" s="2">
        <v>0.12984279600000001</v>
      </c>
    </row>
    <row r="6204" spans="2:14" x14ac:dyDescent="0.25">
      <c r="B6204" s="2" t="s">
        <v>1780</v>
      </c>
      <c r="C6204" s="2" t="s">
        <v>1773</v>
      </c>
      <c r="D6204" s="2">
        <v>2029</v>
      </c>
      <c r="E6204" s="2" t="s">
        <v>1741</v>
      </c>
      <c r="F6204" s="2">
        <v>4.3804050000000004E-3</v>
      </c>
      <c r="J6204" s="2" t="s">
        <v>1780</v>
      </c>
      <c r="K6204" s="2" t="s">
        <v>1773</v>
      </c>
      <c r="L6204" s="2">
        <v>2029</v>
      </c>
      <c r="M6204" s="2" t="s">
        <v>1741</v>
      </c>
      <c r="N6204" s="2">
        <v>0.129966047</v>
      </c>
    </row>
    <row r="6205" spans="2:14" x14ac:dyDescent="0.25">
      <c r="B6205" s="2" t="s">
        <v>1780</v>
      </c>
      <c r="C6205" s="2" t="s">
        <v>1773</v>
      </c>
      <c r="D6205" s="2">
        <v>2030</v>
      </c>
      <c r="E6205" s="2" t="s">
        <v>1741</v>
      </c>
      <c r="F6205" s="2">
        <v>3.9321909999999998E-3</v>
      </c>
      <c r="J6205" s="2" t="s">
        <v>1780</v>
      </c>
      <c r="K6205" s="2" t="s">
        <v>1773</v>
      </c>
      <c r="L6205" s="2">
        <v>2030</v>
      </c>
      <c r="M6205" s="2" t="s">
        <v>1741</v>
      </c>
      <c r="N6205" s="2">
        <v>0.129986397</v>
      </c>
    </row>
    <row r="6206" spans="2:14" x14ac:dyDescent="0.25">
      <c r="B6206" s="2" t="s">
        <v>1780</v>
      </c>
      <c r="C6206" s="2" t="s">
        <v>1773</v>
      </c>
      <c r="D6206" s="2">
        <v>2031</v>
      </c>
      <c r="E6206" s="2" t="s">
        <v>1741</v>
      </c>
      <c r="F6206" s="2">
        <v>3.0418810000000002E-3</v>
      </c>
      <c r="J6206" s="2" t="s">
        <v>1780</v>
      </c>
      <c r="K6206" s="2" t="s">
        <v>1773</v>
      </c>
      <c r="L6206" s="2">
        <v>2031</v>
      </c>
      <c r="M6206" s="2" t="s">
        <v>1741</v>
      </c>
      <c r="N6206" s="2">
        <v>0.12221301900000001</v>
      </c>
    </row>
    <row r="6207" spans="2:14" x14ac:dyDescent="0.25">
      <c r="B6207" s="2" t="s">
        <v>1780</v>
      </c>
      <c r="C6207" s="2" t="s">
        <v>1773</v>
      </c>
      <c r="D6207" s="2">
        <v>2032</v>
      </c>
      <c r="E6207" s="2" t="s">
        <v>1741</v>
      </c>
      <c r="F6207" s="2">
        <v>2.2825879999999999E-3</v>
      </c>
      <c r="J6207" s="2" t="s">
        <v>1780</v>
      </c>
      <c r="K6207" s="2" t="s">
        <v>1773</v>
      </c>
      <c r="L6207" s="2">
        <v>2032</v>
      </c>
      <c r="M6207" s="2" t="s">
        <v>1741</v>
      </c>
      <c r="N6207" s="2">
        <v>0.12018076</v>
      </c>
    </row>
    <row r="6208" spans="2:14" x14ac:dyDescent="0.25">
      <c r="B6208" s="2" t="s">
        <v>1780</v>
      </c>
      <c r="C6208" s="2" t="s">
        <v>1773</v>
      </c>
      <c r="D6208" s="2">
        <v>2033</v>
      </c>
      <c r="E6208" s="2" t="s">
        <v>1741</v>
      </c>
      <c r="F6208" s="2">
        <v>1.4252290000000001E-3</v>
      </c>
      <c r="J6208" s="2" t="s">
        <v>1780</v>
      </c>
      <c r="K6208" s="2" t="s">
        <v>1773</v>
      </c>
      <c r="L6208" s="2">
        <v>2033</v>
      </c>
      <c r="M6208" s="2" t="s">
        <v>1741</v>
      </c>
      <c r="N6208" s="2">
        <v>0.117226786</v>
      </c>
    </row>
    <row r="6209" spans="2:14" x14ac:dyDescent="0.25">
      <c r="B6209" s="2" t="s">
        <v>1780</v>
      </c>
      <c r="C6209" s="2" t="s">
        <v>1773</v>
      </c>
      <c r="D6209" s="2">
        <v>2034</v>
      </c>
      <c r="E6209" s="2" t="s">
        <v>1741</v>
      </c>
      <c r="F6209" s="2">
        <v>8.4063049999999993E-3</v>
      </c>
      <c r="J6209" s="2" t="s">
        <v>1780</v>
      </c>
      <c r="K6209" s="2" t="s">
        <v>1773</v>
      </c>
      <c r="L6209" s="2">
        <v>2034</v>
      </c>
      <c r="M6209" s="2" t="s">
        <v>1741</v>
      </c>
      <c r="N6209" s="2">
        <v>0.11183219799999999</v>
      </c>
    </row>
    <row r="6210" spans="2:14" x14ac:dyDescent="0.25">
      <c r="B6210" s="2" t="s">
        <v>1780</v>
      </c>
      <c r="C6210" s="2" t="s">
        <v>1773</v>
      </c>
      <c r="D6210" s="2">
        <v>2035</v>
      </c>
      <c r="E6210" s="2" t="s">
        <v>1741</v>
      </c>
      <c r="F6210" s="2">
        <v>3.2735300000000001E-4</v>
      </c>
      <c r="J6210" s="2" t="s">
        <v>1780</v>
      </c>
      <c r="K6210" s="2" t="s">
        <v>1773</v>
      </c>
      <c r="L6210" s="2">
        <v>2035</v>
      </c>
      <c r="M6210" s="2" t="s">
        <v>1741</v>
      </c>
      <c r="N6210" s="2">
        <v>0.111863378</v>
      </c>
    </row>
    <row r="6211" spans="2:14" x14ac:dyDescent="0.25">
      <c r="B6211" s="2" t="s">
        <v>1780</v>
      </c>
      <c r="C6211" s="2" t="s">
        <v>1773</v>
      </c>
      <c r="D6211" s="2">
        <v>2036</v>
      </c>
      <c r="E6211" s="2" t="s">
        <v>1741</v>
      </c>
      <c r="F6211" s="2">
        <v>4.1774800000000001E-4</v>
      </c>
      <c r="J6211" s="2" t="s">
        <v>1780</v>
      </c>
      <c r="K6211" s="2" t="s">
        <v>1773</v>
      </c>
      <c r="L6211" s="2">
        <v>2036</v>
      </c>
      <c r="M6211" s="2" t="s">
        <v>1741</v>
      </c>
      <c r="N6211" s="2">
        <v>0.11192047400000001</v>
      </c>
    </row>
    <row r="6212" spans="2:14" x14ac:dyDescent="0.25">
      <c r="B6212" s="2" t="s">
        <v>1780</v>
      </c>
      <c r="C6212" s="2" t="s">
        <v>1773</v>
      </c>
      <c r="D6212" s="2">
        <v>2037</v>
      </c>
      <c r="E6212" s="2" t="s">
        <v>1741</v>
      </c>
      <c r="F6212" s="2">
        <v>4.5949899999999999E-4</v>
      </c>
      <c r="J6212" s="2" t="s">
        <v>1780</v>
      </c>
      <c r="K6212" s="2" t="s">
        <v>1773</v>
      </c>
      <c r="L6212" s="2">
        <v>2037</v>
      </c>
      <c r="M6212" s="2" t="s">
        <v>1741</v>
      </c>
      <c r="N6212" s="2">
        <v>0.11194834100000001</v>
      </c>
    </row>
    <row r="6213" spans="2:14" x14ac:dyDescent="0.25">
      <c r="B6213" s="2" t="s">
        <v>1780</v>
      </c>
      <c r="C6213" s="2" t="s">
        <v>1773</v>
      </c>
      <c r="D6213" s="2">
        <v>2038</v>
      </c>
      <c r="E6213" s="2" t="s">
        <v>1741</v>
      </c>
      <c r="F6213" s="2">
        <v>4.90793E-4</v>
      </c>
      <c r="J6213" s="2" t="s">
        <v>1780</v>
      </c>
      <c r="K6213" s="2" t="s">
        <v>1773</v>
      </c>
      <c r="L6213" s="2">
        <v>2038</v>
      </c>
      <c r="M6213" s="2" t="s">
        <v>1741</v>
      </c>
      <c r="N6213" s="2">
        <v>0.11196887799999999</v>
      </c>
    </row>
    <row r="6214" spans="2:14" x14ac:dyDescent="0.25">
      <c r="B6214" s="2" t="s">
        <v>1780</v>
      </c>
      <c r="C6214" s="2" t="s">
        <v>1773</v>
      </c>
      <c r="D6214" s="2">
        <v>2039</v>
      </c>
      <c r="E6214" s="2" t="s">
        <v>1741</v>
      </c>
      <c r="F6214" s="2">
        <v>4.7436800000000002E-4</v>
      </c>
      <c r="J6214" s="2" t="s">
        <v>1780</v>
      </c>
      <c r="K6214" s="2" t="s">
        <v>1773</v>
      </c>
      <c r="L6214" s="2">
        <v>2039</v>
      </c>
      <c r="M6214" s="2" t="s">
        <v>1741</v>
      </c>
      <c r="N6214" s="2">
        <v>0.111845627</v>
      </c>
    </row>
    <row r="6215" spans="2:14" x14ac:dyDescent="0.25">
      <c r="B6215" s="2" t="s">
        <v>1780</v>
      </c>
      <c r="C6215" s="2" t="s">
        <v>1773</v>
      </c>
      <c r="D6215" s="2">
        <v>2040</v>
      </c>
      <c r="E6215" s="2" t="s">
        <v>1741</v>
      </c>
      <c r="F6215" s="2">
        <v>5.1326400000000004E-4</v>
      </c>
      <c r="J6215" s="2" t="s">
        <v>1780</v>
      </c>
      <c r="K6215" s="2" t="s">
        <v>1773</v>
      </c>
      <c r="L6215" s="2">
        <v>2040</v>
      </c>
      <c r="M6215" s="2" t="s">
        <v>1741</v>
      </c>
      <c r="N6215" s="2">
        <v>8.3969651000000006E-2</v>
      </c>
    </row>
    <row r="6216" spans="2:14" x14ac:dyDescent="0.25">
      <c r="B6216" s="2" t="s">
        <v>1780</v>
      </c>
      <c r="C6216" s="2" t="s">
        <v>1773</v>
      </c>
      <c r="D6216" s="2">
        <v>2041</v>
      </c>
      <c r="E6216" s="2" t="s">
        <v>1741</v>
      </c>
      <c r="F6216" s="2">
        <v>5.2301500000000005E-4</v>
      </c>
      <c r="J6216" s="2" t="s">
        <v>1780</v>
      </c>
      <c r="K6216" s="2" t="s">
        <v>1773</v>
      </c>
      <c r="L6216" s="2">
        <v>2041</v>
      </c>
      <c r="M6216" s="2" t="s">
        <v>1741</v>
      </c>
      <c r="N6216" s="2">
        <v>4.78574E-4</v>
      </c>
    </row>
    <row r="6217" spans="2:14" x14ac:dyDescent="0.25">
      <c r="B6217" s="2" t="s">
        <v>1780</v>
      </c>
      <c r="C6217" s="2" t="s">
        <v>1773</v>
      </c>
      <c r="D6217" s="2">
        <v>2042</v>
      </c>
      <c r="E6217" s="2" t="s">
        <v>1741</v>
      </c>
      <c r="F6217" s="2">
        <v>5.3297999999999996E-4</v>
      </c>
      <c r="J6217" s="2" t="s">
        <v>1780</v>
      </c>
      <c r="K6217" s="2" t="s">
        <v>1773</v>
      </c>
      <c r="L6217" s="2">
        <v>2042</v>
      </c>
      <c r="M6217" s="2" t="s">
        <v>1741</v>
      </c>
      <c r="N6217" s="2">
        <v>4.8769199999999899E-4</v>
      </c>
    </row>
    <row r="6218" spans="2:14" x14ac:dyDescent="0.25">
      <c r="B6218" s="2" t="s">
        <v>1780</v>
      </c>
      <c r="C6218" s="2" t="s">
        <v>1773</v>
      </c>
      <c r="D6218" s="2">
        <v>2043</v>
      </c>
      <c r="E6218" s="2" t="s">
        <v>1741</v>
      </c>
      <c r="F6218" s="2">
        <v>5.4316E-4</v>
      </c>
      <c r="J6218" s="2" t="s">
        <v>1780</v>
      </c>
      <c r="K6218" s="2" t="s">
        <v>1773</v>
      </c>
      <c r="L6218" s="2">
        <v>2043</v>
      </c>
      <c r="M6218" s="2" t="s">
        <v>1741</v>
      </c>
      <c r="N6218" s="2">
        <v>4.9700699999999896E-4</v>
      </c>
    </row>
    <row r="6219" spans="2:14" x14ac:dyDescent="0.25">
      <c r="B6219" s="2" t="s">
        <v>1780</v>
      </c>
      <c r="C6219" s="2" t="s">
        <v>1773</v>
      </c>
      <c r="D6219" s="2">
        <v>2044</v>
      </c>
      <c r="E6219" s="2" t="s">
        <v>1741</v>
      </c>
      <c r="F6219" s="2">
        <v>6.4062199999999998E-4</v>
      </c>
      <c r="J6219" s="2" t="s">
        <v>1780</v>
      </c>
      <c r="K6219" s="2" t="s">
        <v>1773</v>
      </c>
      <c r="L6219" s="2">
        <v>2044</v>
      </c>
      <c r="M6219" s="2" t="s">
        <v>1741</v>
      </c>
      <c r="N6219" s="2">
        <v>7.4657300000000005E-4</v>
      </c>
    </row>
    <row r="6220" spans="2:14" x14ac:dyDescent="0.25">
      <c r="B6220" s="2" t="s">
        <v>1780</v>
      </c>
      <c r="C6220" s="2" t="s">
        <v>1773</v>
      </c>
      <c r="D6220" s="2">
        <v>2045</v>
      </c>
      <c r="E6220" s="2" t="s">
        <v>1741</v>
      </c>
      <c r="F6220" s="2">
        <v>6.5276600000000004E-4</v>
      </c>
      <c r="J6220" s="2" t="s">
        <v>1780</v>
      </c>
      <c r="K6220" s="2" t="s">
        <v>1773</v>
      </c>
      <c r="L6220" s="2">
        <v>2045</v>
      </c>
      <c r="M6220" s="2" t="s">
        <v>1741</v>
      </c>
      <c r="N6220" s="2">
        <v>7.6070399999999996E-4</v>
      </c>
    </row>
    <row r="6221" spans="2:14" x14ac:dyDescent="0.25">
      <c r="B6221" s="2" t="s">
        <v>1780</v>
      </c>
      <c r="C6221" s="2" t="s">
        <v>1773</v>
      </c>
      <c r="D6221" s="2">
        <v>2046</v>
      </c>
      <c r="E6221" s="2" t="s">
        <v>1741</v>
      </c>
      <c r="F6221" s="2">
        <v>6.6493300000000004E-4</v>
      </c>
      <c r="J6221" s="2" t="s">
        <v>1780</v>
      </c>
      <c r="K6221" s="2" t="s">
        <v>1773</v>
      </c>
      <c r="L6221" s="2">
        <v>2046</v>
      </c>
      <c r="M6221" s="2" t="s">
        <v>1741</v>
      </c>
      <c r="N6221" s="2">
        <v>7.7489999999999905E-4</v>
      </c>
    </row>
    <row r="6222" spans="2:14" x14ac:dyDescent="0.25">
      <c r="B6222" s="2" t="s">
        <v>1780</v>
      </c>
      <c r="C6222" s="2" t="s">
        <v>1773</v>
      </c>
      <c r="D6222" s="2">
        <v>2047</v>
      </c>
      <c r="E6222" s="2" t="s">
        <v>1741</v>
      </c>
      <c r="F6222" s="2">
        <v>6.7734200000000005E-4</v>
      </c>
      <c r="J6222" s="2" t="s">
        <v>1780</v>
      </c>
      <c r="K6222" s="2" t="s">
        <v>1773</v>
      </c>
      <c r="L6222" s="2">
        <v>2047</v>
      </c>
      <c r="M6222" s="2" t="s">
        <v>1741</v>
      </c>
      <c r="N6222" s="2">
        <v>7.89366E-4</v>
      </c>
    </row>
    <row r="6223" spans="2:14" x14ac:dyDescent="0.25">
      <c r="B6223" s="2" t="s">
        <v>1780</v>
      </c>
      <c r="C6223" s="2" t="s">
        <v>1773</v>
      </c>
      <c r="D6223" s="2">
        <v>2048</v>
      </c>
      <c r="E6223" s="2" t="s">
        <v>1741</v>
      </c>
      <c r="F6223" s="2">
        <v>6.8998499999999995E-4</v>
      </c>
      <c r="J6223" s="2" t="s">
        <v>1780</v>
      </c>
      <c r="K6223" s="2" t="s">
        <v>1773</v>
      </c>
      <c r="L6223" s="2">
        <v>2048</v>
      </c>
      <c r="M6223" s="2" t="s">
        <v>1741</v>
      </c>
      <c r="N6223" s="2">
        <v>8.0408499999999996E-4</v>
      </c>
    </row>
    <row r="6224" spans="2:14" x14ac:dyDescent="0.25">
      <c r="B6224" s="2" t="s">
        <v>1780</v>
      </c>
      <c r="C6224" s="2" t="s">
        <v>1773</v>
      </c>
      <c r="D6224" s="2">
        <v>2049</v>
      </c>
      <c r="E6224" s="2" t="s">
        <v>1741</v>
      </c>
      <c r="F6224" s="2">
        <v>7.0265599999999996E-4</v>
      </c>
      <c r="J6224" s="2" t="s">
        <v>1780</v>
      </c>
      <c r="K6224" s="2" t="s">
        <v>1773</v>
      </c>
      <c r="L6224" s="2">
        <v>2049</v>
      </c>
      <c r="M6224" s="2" t="s">
        <v>1741</v>
      </c>
      <c r="N6224" s="2">
        <v>8.1887799999999999E-4</v>
      </c>
    </row>
    <row r="6225" spans="2:14" x14ac:dyDescent="0.25">
      <c r="B6225" s="2" t="s">
        <v>1780</v>
      </c>
      <c r="C6225" s="2" t="s">
        <v>1773</v>
      </c>
      <c r="D6225" s="2">
        <v>2050</v>
      </c>
      <c r="E6225" s="2" t="s">
        <v>1741</v>
      </c>
      <c r="F6225" s="2">
        <v>7.9669799999999998E-4</v>
      </c>
      <c r="J6225" s="2" t="s">
        <v>1780</v>
      </c>
      <c r="K6225" s="2" t="s">
        <v>1773</v>
      </c>
      <c r="L6225" s="2">
        <v>2050</v>
      </c>
      <c r="M6225" s="2" t="s">
        <v>1741</v>
      </c>
      <c r="N6225" s="2">
        <v>8.8603E-4</v>
      </c>
    </row>
    <row r="6226" spans="2:14" x14ac:dyDescent="0.25">
      <c r="B6226" s="2" t="s">
        <v>1780</v>
      </c>
      <c r="C6226" s="2" t="s">
        <v>1752</v>
      </c>
      <c r="D6226" s="2">
        <v>2017</v>
      </c>
      <c r="E6226" s="2" t="s">
        <v>1741</v>
      </c>
      <c r="F6226" s="2">
        <v>2.3815128560000001</v>
      </c>
      <c r="J6226" s="2" t="s">
        <v>1780</v>
      </c>
      <c r="K6226" s="2" t="s">
        <v>1752</v>
      </c>
      <c r="L6226" s="2">
        <v>2017</v>
      </c>
      <c r="M6226" s="2" t="s">
        <v>1741</v>
      </c>
      <c r="N6226" s="2">
        <v>3.2947079619999999</v>
      </c>
    </row>
    <row r="6227" spans="2:14" x14ac:dyDescent="0.25">
      <c r="B6227" s="2" t="s">
        <v>1780</v>
      </c>
      <c r="C6227" s="2" t="s">
        <v>1752</v>
      </c>
      <c r="D6227" s="2">
        <v>2018</v>
      </c>
      <c r="E6227" s="2" t="s">
        <v>1741</v>
      </c>
      <c r="F6227" s="2">
        <v>1.9473372010000001</v>
      </c>
      <c r="J6227" s="2" t="s">
        <v>1780</v>
      </c>
      <c r="K6227" s="2" t="s">
        <v>1752</v>
      </c>
      <c r="L6227" s="2">
        <v>2018</v>
      </c>
      <c r="M6227" s="2" t="s">
        <v>1741</v>
      </c>
      <c r="N6227" s="2">
        <v>3.2947079619999999</v>
      </c>
    </row>
    <row r="6228" spans="2:14" x14ac:dyDescent="0.25">
      <c r="B6228" s="2" t="s">
        <v>1780</v>
      </c>
      <c r="C6228" s="2" t="s">
        <v>1752</v>
      </c>
      <c r="D6228" s="2">
        <v>2019</v>
      </c>
      <c r="E6228" s="2" t="s">
        <v>1741</v>
      </c>
      <c r="F6228" s="2">
        <v>2.0606126769999999</v>
      </c>
      <c r="J6228" s="2" t="s">
        <v>1780</v>
      </c>
      <c r="K6228" s="2" t="s">
        <v>1752</v>
      </c>
      <c r="L6228" s="2">
        <v>2019</v>
      </c>
      <c r="M6228" s="2" t="s">
        <v>1741</v>
      </c>
      <c r="N6228" s="2">
        <v>3.2947079619999999</v>
      </c>
    </row>
    <row r="6229" spans="2:14" x14ac:dyDescent="0.25">
      <c r="B6229" s="2" t="s">
        <v>1780</v>
      </c>
      <c r="C6229" s="2" t="s">
        <v>1752</v>
      </c>
      <c r="D6229" s="2">
        <v>2020</v>
      </c>
      <c r="E6229" s="2" t="s">
        <v>1741</v>
      </c>
      <c r="F6229" s="2">
        <v>1.269018505</v>
      </c>
      <c r="J6229" s="2" t="s">
        <v>1780</v>
      </c>
      <c r="K6229" s="2" t="s">
        <v>1752</v>
      </c>
      <c r="L6229" s="2">
        <v>2020</v>
      </c>
      <c r="M6229" s="2" t="s">
        <v>1741</v>
      </c>
      <c r="N6229" s="2">
        <v>2.1376909460000002</v>
      </c>
    </row>
    <row r="6230" spans="2:14" x14ac:dyDescent="0.25">
      <c r="B6230" s="2" t="s">
        <v>1780</v>
      </c>
      <c r="C6230" s="2" t="s">
        <v>1752</v>
      </c>
      <c r="D6230" s="2">
        <v>2021</v>
      </c>
      <c r="E6230" s="2" t="s">
        <v>1741</v>
      </c>
      <c r="F6230" s="2">
        <v>1.340740029</v>
      </c>
      <c r="J6230" s="2" t="s">
        <v>1780</v>
      </c>
      <c r="K6230" s="2" t="s">
        <v>1752</v>
      </c>
      <c r="L6230" s="2">
        <v>2021</v>
      </c>
      <c r="M6230" s="2" t="s">
        <v>1741</v>
      </c>
      <c r="N6230" s="2">
        <v>2.1620006300000001</v>
      </c>
    </row>
    <row r="6231" spans="2:14" x14ac:dyDescent="0.25">
      <c r="B6231" s="2" t="s">
        <v>1780</v>
      </c>
      <c r="C6231" s="2" t="s">
        <v>1752</v>
      </c>
      <c r="D6231" s="2">
        <v>2022</v>
      </c>
      <c r="E6231" s="2" t="s">
        <v>1741</v>
      </c>
      <c r="F6231" s="2">
        <v>2.1710551659999999</v>
      </c>
      <c r="J6231" s="2" t="s">
        <v>1780</v>
      </c>
      <c r="K6231" s="2" t="s">
        <v>1752</v>
      </c>
      <c r="L6231" s="2">
        <v>2022</v>
      </c>
      <c r="M6231" s="2" t="s">
        <v>1741</v>
      </c>
      <c r="N6231" s="2">
        <v>2.2010626050000002</v>
      </c>
    </row>
    <row r="6232" spans="2:14" x14ac:dyDescent="0.25">
      <c r="B6232" s="2" t="s">
        <v>1780</v>
      </c>
      <c r="C6232" s="2" t="s">
        <v>1752</v>
      </c>
      <c r="D6232" s="2">
        <v>2023</v>
      </c>
      <c r="E6232" s="2" t="s">
        <v>1741</v>
      </c>
      <c r="F6232" s="2">
        <v>2.2562277960000001</v>
      </c>
      <c r="J6232" s="2" t="s">
        <v>1780</v>
      </c>
      <c r="K6232" s="2" t="s">
        <v>1752</v>
      </c>
      <c r="L6232" s="2">
        <v>2023</v>
      </c>
      <c r="M6232" s="2" t="s">
        <v>1741</v>
      </c>
      <c r="N6232" s="2">
        <v>2.191128526</v>
      </c>
    </row>
    <row r="6233" spans="2:14" x14ac:dyDescent="0.25">
      <c r="B6233" s="2" t="s">
        <v>1780</v>
      </c>
      <c r="C6233" s="2" t="s">
        <v>1752</v>
      </c>
      <c r="D6233" s="2">
        <v>2024</v>
      </c>
      <c r="E6233" s="2" t="s">
        <v>1741</v>
      </c>
      <c r="F6233" s="2">
        <v>2.3829982040000002</v>
      </c>
      <c r="J6233" s="2" t="s">
        <v>1780</v>
      </c>
      <c r="K6233" s="2" t="s">
        <v>1752</v>
      </c>
      <c r="L6233" s="2">
        <v>2024</v>
      </c>
      <c r="M6233" s="2" t="s">
        <v>1741</v>
      </c>
      <c r="N6233" s="2">
        <v>2.21965828</v>
      </c>
    </row>
    <row r="6234" spans="2:14" x14ac:dyDescent="0.25">
      <c r="B6234" s="2" t="s">
        <v>1780</v>
      </c>
      <c r="C6234" s="2" t="s">
        <v>1752</v>
      </c>
      <c r="D6234" s="2">
        <v>2025</v>
      </c>
      <c r="E6234" s="2" t="s">
        <v>1741</v>
      </c>
      <c r="F6234" s="2">
        <v>2.5162005989999998</v>
      </c>
      <c r="J6234" s="2" t="s">
        <v>1780</v>
      </c>
      <c r="K6234" s="2" t="s">
        <v>1752</v>
      </c>
      <c r="L6234" s="2">
        <v>2025</v>
      </c>
      <c r="M6234" s="2" t="s">
        <v>1741</v>
      </c>
      <c r="N6234" s="2">
        <v>2.2253353499999999</v>
      </c>
    </row>
    <row r="6235" spans="2:14" x14ac:dyDescent="0.25">
      <c r="B6235" s="2" t="s">
        <v>1780</v>
      </c>
      <c r="C6235" s="2" t="s">
        <v>1752</v>
      </c>
      <c r="D6235" s="2">
        <v>2026</v>
      </c>
      <c r="E6235" s="2" t="s">
        <v>1741</v>
      </c>
      <c r="F6235" s="2">
        <v>2.6562222110000002</v>
      </c>
      <c r="J6235" s="2" t="s">
        <v>1780</v>
      </c>
      <c r="K6235" s="2" t="s">
        <v>1752</v>
      </c>
      <c r="L6235" s="2">
        <v>2026</v>
      </c>
      <c r="M6235" s="2" t="s">
        <v>1741</v>
      </c>
      <c r="N6235" s="2">
        <v>2.2568474589999998</v>
      </c>
    </row>
    <row r="6236" spans="2:14" x14ac:dyDescent="0.25">
      <c r="B6236" s="2" t="s">
        <v>1780</v>
      </c>
      <c r="C6236" s="2" t="s">
        <v>1752</v>
      </c>
      <c r="D6236" s="2">
        <v>2027</v>
      </c>
      <c r="E6236" s="2" t="s">
        <v>1741</v>
      </c>
      <c r="F6236" s="2">
        <v>2.8033728099999999</v>
      </c>
      <c r="J6236" s="2" t="s">
        <v>1780</v>
      </c>
      <c r="K6236" s="2" t="s">
        <v>1752</v>
      </c>
      <c r="L6236" s="2">
        <v>2027</v>
      </c>
      <c r="M6236" s="2" t="s">
        <v>1741</v>
      </c>
      <c r="N6236" s="2">
        <v>2.2899639169999899</v>
      </c>
    </row>
    <row r="6237" spans="2:14" x14ac:dyDescent="0.25">
      <c r="B6237" s="2" t="s">
        <v>1780</v>
      </c>
      <c r="C6237" s="2" t="s">
        <v>1752</v>
      </c>
      <c r="D6237" s="2">
        <v>2028</v>
      </c>
      <c r="E6237" s="2" t="s">
        <v>1741</v>
      </c>
      <c r="F6237" s="2">
        <v>2.9557149869999999</v>
      </c>
      <c r="J6237" s="2" t="s">
        <v>1780</v>
      </c>
      <c r="K6237" s="2" t="s">
        <v>1752</v>
      </c>
      <c r="L6237" s="2">
        <v>2028</v>
      </c>
      <c r="M6237" s="2" t="s">
        <v>1741</v>
      </c>
      <c r="N6237" s="2">
        <v>2.3242489200000001</v>
      </c>
    </row>
    <row r="6238" spans="2:14" x14ac:dyDescent="0.25">
      <c r="B6238" s="2" t="s">
        <v>1780</v>
      </c>
      <c r="C6238" s="2" t="s">
        <v>1752</v>
      </c>
      <c r="D6238" s="2">
        <v>2029</v>
      </c>
      <c r="E6238" s="2" t="s">
        <v>1741</v>
      </c>
      <c r="F6238" s="2">
        <v>3.716748757</v>
      </c>
      <c r="J6238" s="2" t="s">
        <v>1780</v>
      </c>
      <c r="K6238" s="2" t="s">
        <v>1752</v>
      </c>
      <c r="L6238" s="2">
        <v>2029</v>
      </c>
      <c r="M6238" s="2" t="s">
        <v>1741</v>
      </c>
      <c r="N6238" s="2">
        <v>2.3603293719999998</v>
      </c>
    </row>
    <row r="6239" spans="2:14" x14ac:dyDescent="0.25">
      <c r="B6239" s="2" t="s">
        <v>1780</v>
      </c>
      <c r="C6239" s="2" t="s">
        <v>1752</v>
      </c>
      <c r="D6239" s="2">
        <v>2030</v>
      </c>
      <c r="E6239" s="2" t="s">
        <v>1741</v>
      </c>
      <c r="F6239" s="2">
        <v>1.1379672679999999</v>
      </c>
      <c r="J6239" s="2" t="s">
        <v>1780</v>
      </c>
      <c r="K6239" s="2" t="s">
        <v>1752</v>
      </c>
      <c r="L6239" s="2">
        <v>2030</v>
      </c>
      <c r="M6239" s="2" t="s">
        <v>1741</v>
      </c>
      <c r="N6239" s="2">
        <v>0.73924780000000001</v>
      </c>
    </row>
    <row r="6240" spans="2:14" x14ac:dyDescent="0.25">
      <c r="B6240" s="2" t="s">
        <v>1780</v>
      </c>
      <c r="C6240" s="2" t="s">
        <v>1752</v>
      </c>
      <c r="D6240" s="2">
        <v>2031</v>
      </c>
      <c r="E6240" s="2" t="s">
        <v>1741</v>
      </c>
      <c r="F6240" s="2">
        <v>1.892645991</v>
      </c>
      <c r="J6240" s="2" t="s">
        <v>1780</v>
      </c>
      <c r="K6240" s="2" t="s">
        <v>1752</v>
      </c>
      <c r="L6240" s="2">
        <v>2031</v>
      </c>
      <c r="M6240" s="2" t="s">
        <v>1741</v>
      </c>
      <c r="N6240" s="2">
        <v>1.030778143</v>
      </c>
    </row>
    <row r="6241" spans="2:14" x14ac:dyDescent="0.25">
      <c r="B6241" s="2" t="s">
        <v>1780</v>
      </c>
      <c r="C6241" s="2" t="s">
        <v>1752</v>
      </c>
      <c r="D6241" s="2">
        <v>2032</v>
      </c>
      <c r="E6241" s="2" t="s">
        <v>1741</v>
      </c>
      <c r="F6241" s="2">
        <v>1.992925179</v>
      </c>
      <c r="J6241" s="2" t="s">
        <v>1780</v>
      </c>
      <c r="K6241" s="2" t="s">
        <v>1752</v>
      </c>
      <c r="L6241" s="2">
        <v>2032</v>
      </c>
      <c r="M6241" s="2" t="s">
        <v>1741</v>
      </c>
      <c r="N6241" s="2">
        <v>1.085396061</v>
      </c>
    </row>
    <row r="6242" spans="2:14" x14ac:dyDescent="0.25">
      <c r="B6242" s="2" t="s">
        <v>1780</v>
      </c>
      <c r="C6242" s="2" t="s">
        <v>1752</v>
      </c>
      <c r="D6242" s="2">
        <v>2033</v>
      </c>
      <c r="E6242" s="2" t="s">
        <v>1741</v>
      </c>
      <c r="F6242" s="2">
        <v>2.0976528729999999</v>
      </c>
      <c r="J6242" s="2" t="s">
        <v>1780</v>
      </c>
      <c r="K6242" s="2" t="s">
        <v>1752</v>
      </c>
      <c r="L6242" s="2">
        <v>2033</v>
      </c>
      <c r="M6242" s="2" t="s">
        <v>1741</v>
      </c>
      <c r="N6242" s="2">
        <v>1.1424333579999999</v>
      </c>
    </row>
    <row r="6243" spans="2:14" x14ac:dyDescent="0.25">
      <c r="B6243" s="2" t="s">
        <v>1780</v>
      </c>
      <c r="C6243" s="2" t="s">
        <v>1752</v>
      </c>
      <c r="D6243" s="2">
        <v>2034</v>
      </c>
      <c r="E6243" s="2" t="s">
        <v>1741</v>
      </c>
      <c r="F6243" s="2">
        <v>2.2069582950000002</v>
      </c>
      <c r="J6243" s="2" t="s">
        <v>1780</v>
      </c>
      <c r="K6243" s="2" t="s">
        <v>1752</v>
      </c>
      <c r="L6243" s="2">
        <v>2034</v>
      </c>
      <c r="M6243" s="2" t="s">
        <v>1741</v>
      </c>
      <c r="N6243" s="2">
        <v>1.201963763</v>
      </c>
    </row>
    <row r="6244" spans="2:14" x14ac:dyDescent="0.25">
      <c r="B6244" s="2" t="s">
        <v>1780</v>
      </c>
      <c r="C6244" s="2" t="s">
        <v>1752</v>
      </c>
      <c r="D6244" s="2">
        <v>2035</v>
      </c>
      <c r="E6244" s="2" t="s">
        <v>1741</v>
      </c>
      <c r="F6244" s="2">
        <v>2.2464800829999998</v>
      </c>
      <c r="J6244" s="2" t="s">
        <v>1780</v>
      </c>
      <c r="K6244" s="2" t="s">
        <v>1752</v>
      </c>
      <c r="L6244" s="2">
        <v>2035</v>
      </c>
      <c r="M6244" s="2" t="s">
        <v>1741</v>
      </c>
      <c r="N6244" s="2">
        <v>1.23688485</v>
      </c>
    </row>
    <row r="6245" spans="2:14" x14ac:dyDescent="0.25">
      <c r="B6245" s="2" t="s">
        <v>1780</v>
      </c>
      <c r="C6245" s="2" t="s">
        <v>1752</v>
      </c>
      <c r="D6245" s="2">
        <v>2036</v>
      </c>
      <c r="E6245" s="2" t="s">
        <v>1741</v>
      </c>
      <c r="F6245" s="2">
        <v>2.439173109</v>
      </c>
      <c r="J6245" s="2" t="s">
        <v>1780</v>
      </c>
      <c r="K6245" s="2" t="s">
        <v>1752</v>
      </c>
      <c r="L6245" s="2">
        <v>2036</v>
      </c>
      <c r="M6245" s="2" t="s">
        <v>1741</v>
      </c>
      <c r="N6245" s="2">
        <v>1.3284336839999999</v>
      </c>
    </row>
    <row r="6246" spans="2:14" x14ac:dyDescent="0.25">
      <c r="B6246" s="2" t="s">
        <v>1780</v>
      </c>
      <c r="C6246" s="2" t="s">
        <v>1752</v>
      </c>
      <c r="D6246" s="2">
        <v>2037</v>
      </c>
      <c r="E6246" s="2" t="s">
        <v>1741</v>
      </c>
      <c r="F6246" s="2">
        <v>2.5629737540000002</v>
      </c>
      <c r="J6246" s="2" t="s">
        <v>1780</v>
      </c>
      <c r="K6246" s="2" t="s">
        <v>1752</v>
      </c>
      <c r="L6246" s="2">
        <v>2037</v>
      </c>
      <c r="M6246" s="2" t="s">
        <v>1741</v>
      </c>
      <c r="N6246" s="2">
        <v>1.39585855</v>
      </c>
    </row>
    <row r="6247" spans="2:14" x14ac:dyDescent="0.25">
      <c r="B6247" s="2" t="s">
        <v>1780</v>
      </c>
      <c r="C6247" s="2" t="s">
        <v>1752</v>
      </c>
      <c r="D6247" s="2">
        <v>2038</v>
      </c>
      <c r="E6247" s="2" t="s">
        <v>1741</v>
      </c>
      <c r="F6247" s="2">
        <v>2.6919025269999999</v>
      </c>
      <c r="J6247" s="2" t="s">
        <v>1780</v>
      </c>
      <c r="K6247" s="2" t="s">
        <v>1752</v>
      </c>
      <c r="L6247" s="2">
        <v>2038</v>
      </c>
      <c r="M6247" s="2" t="s">
        <v>1741</v>
      </c>
      <c r="N6247" s="2">
        <v>1.466076323</v>
      </c>
    </row>
    <row r="6248" spans="2:14" x14ac:dyDescent="0.25">
      <c r="B6248" s="2" t="s">
        <v>1780</v>
      </c>
      <c r="C6248" s="2" t="s">
        <v>1752</v>
      </c>
      <c r="D6248" s="2">
        <v>2039</v>
      </c>
      <c r="E6248" s="2" t="s">
        <v>1741</v>
      </c>
      <c r="F6248" s="2">
        <v>2.7676915420000001</v>
      </c>
      <c r="J6248" s="2" t="s">
        <v>1780</v>
      </c>
      <c r="K6248" s="2" t="s">
        <v>1752</v>
      </c>
      <c r="L6248" s="2">
        <v>2039</v>
      </c>
      <c r="M6248" s="2" t="s">
        <v>1741</v>
      </c>
      <c r="N6248" s="2">
        <v>1.517945307</v>
      </c>
    </row>
    <row r="6249" spans="2:14" x14ac:dyDescent="0.25">
      <c r="B6249" s="2" t="s">
        <v>1780</v>
      </c>
      <c r="C6249" s="2" t="s">
        <v>1752</v>
      </c>
      <c r="D6249" s="2">
        <v>2040</v>
      </c>
      <c r="E6249" s="2" t="s">
        <v>1741</v>
      </c>
      <c r="F6249" s="2">
        <v>2.577841163</v>
      </c>
      <c r="J6249" s="2" t="s">
        <v>1780</v>
      </c>
      <c r="K6249" s="2" t="s">
        <v>1752</v>
      </c>
      <c r="L6249" s="2">
        <v>2040</v>
      </c>
      <c r="M6249" s="2" t="s">
        <v>1741</v>
      </c>
      <c r="N6249" s="2">
        <v>1.531068353</v>
      </c>
    </row>
    <row r="6250" spans="2:14" x14ac:dyDescent="0.25">
      <c r="B6250" s="2" t="s">
        <v>1780</v>
      </c>
      <c r="C6250" s="2" t="s">
        <v>1752</v>
      </c>
      <c r="D6250" s="2">
        <v>2041</v>
      </c>
      <c r="E6250" s="2" t="s">
        <v>1741</v>
      </c>
      <c r="F6250" s="2">
        <v>2.8700749569999999</v>
      </c>
      <c r="J6250" s="2" t="s">
        <v>1780</v>
      </c>
      <c r="K6250" s="2" t="s">
        <v>1752</v>
      </c>
      <c r="L6250" s="2">
        <v>2041</v>
      </c>
      <c r="M6250" s="2" t="s">
        <v>1741</v>
      </c>
      <c r="N6250" s="2">
        <v>1.7130804769999901</v>
      </c>
    </row>
    <row r="6251" spans="2:14" x14ac:dyDescent="0.25">
      <c r="B6251" s="2" t="s">
        <v>1780</v>
      </c>
      <c r="C6251" s="2" t="s">
        <v>1752</v>
      </c>
      <c r="D6251" s="2">
        <v>2042</v>
      </c>
      <c r="E6251" s="2" t="s">
        <v>1741</v>
      </c>
      <c r="F6251" s="2">
        <v>2.0741583669999999</v>
      </c>
      <c r="J6251" s="2" t="s">
        <v>1780</v>
      </c>
      <c r="K6251" s="2" t="s">
        <v>1752</v>
      </c>
      <c r="L6251" s="2">
        <v>2042</v>
      </c>
      <c r="M6251" s="2" t="s">
        <v>1741</v>
      </c>
      <c r="N6251" s="2">
        <v>1.4530781209999999</v>
      </c>
    </row>
    <row r="6252" spans="2:14" x14ac:dyDescent="0.25">
      <c r="B6252" s="2" t="s">
        <v>1780</v>
      </c>
      <c r="C6252" s="2" t="s">
        <v>1752</v>
      </c>
      <c r="D6252" s="2">
        <v>2043</v>
      </c>
      <c r="E6252" s="2" t="s">
        <v>1741</v>
      </c>
      <c r="F6252" s="2">
        <v>2.1664278010000002</v>
      </c>
      <c r="J6252" s="2" t="s">
        <v>1780</v>
      </c>
      <c r="K6252" s="2" t="s">
        <v>1752</v>
      </c>
      <c r="L6252" s="2">
        <v>2043</v>
      </c>
      <c r="M6252" s="2" t="s">
        <v>1741</v>
      </c>
      <c r="N6252" s="2">
        <v>1.5191687300000001</v>
      </c>
    </row>
    <row r="6253" spans="2:14" x14ac:dyDescent="0.25">
      <c r="B6253" s="2" t="s">
        <v>1780</v>
      </c>
      <c r="C6253" s="2" t="s">
        <v>1752</v>
      </c>
      <c r="D6253" s="2">
        <v>2044</v>
      </c>
      <c r="E6253" s="2" t="s">
        <v>1741</v>
      </c>
      <c r="F6253" s="2">
        <v>3.9269272220000002</v>
      </c>
      <c r="J6253" s="2" t="s">
        <v>1780</v>
      </c>
      <c r="K6253" s="2" t="s">
        <v>1752</v>
      </c>
      <c r="L6253" s="2">
        <v>2044</v>
      </c>
      <c r="M6253" s="2" t="s">
        <v>1741</v>
      </c>
      <c r="N6253" s="2">
        <v>3.0105444689999898</v>
      </c>
    </row>
    <row r="6254" spans="2:14" x14ac:dyDescent="0.25">
      <c r="B6254" s="2" t="s">
        <v>1780</v>
      </c>
      <c r="C6254" s="2" t="s">
        <v>1752</v>
      </c>
      <c r="D6254" s="2">
        <v>2045</v>
      </c>
      <c r="E6254" s="2" t="s">
        <v>1741</v>
      </c>
      <c r="F6254" s="2">
        <v>11.77534412</v>
      </c>
      <c r="J6254" s="2" t="s">
        <v>1780</v>
      </c>
      <c r="K6254" s="2" t="s">
        <v>1752</v>
      </c>
      <c r="L6254" s="2">
        <v>2045</v>
      </c>
      <c r="M6254" s="2" t="s">
        <v>1741</v>
      </c>
      <c r="N6254" s="2">
        <v>6.4246322219999996</v>
      </c>
    </row>
    <row r="6255" spans="2:14" x14ac:dyDescent="0.25">
      <c r="B6255" s="2" t="s">
        <v>1780</v>
      </c>
      <c r="C6255" s="2" t="s">
        <v>1752</v>
      </c>
      <c r="D6255" s="2">
        <v>2046</v>
      </c>
      <c r="E6255" s="2" t="s">
        <v>1741</v>
      </c>
      <c r="F6255" s="2">
        <v>27.33355727</v>
      </c>
      <c r="J6255" s="2" t="s">
        <v>1780</v>
      </c>
      <c r="K6255" s="2" t="s">
        <v>1752</v>
      </c>
      <c r="L6255" s="2">
        <v>2046</v>
      </c>
      <c r="M6255" s="2" t="s">
        <v>1741</v>
      </c>
      <c r="N6255" s="2">
        <v>10.00862017</v>
      </c>
    </row>
    <row r="6256" spans="2:14" x14ac:dyDescent="0.25">
      <c r="B6256" s="2" t="s">
        <v>1780</v>
      </c>
      <c r="C6256" s="2" t="s">
        <v>1752</v>
      </c>
      <c r="D6256" s="2">
        <v>2047</v>
      </c>
      <c r="E6256" s="2" t="s">
        <v>1741</v>
      </c>
      <c r="F6256" s="2">
        <v>42.559412010000003</v>
      </c>
      <c r="J6256" s="2" t="s">
        <v>1780</v>
      </c>
      <c r="K6256" s="2" t="s">
        <v>1752</v>
      </c>
      <c r="L6256" s="2">
        <v>2047</v>
      </c>
      <c r="M6256" s="2" t="s">
        <v>1741</v>
      </c>
      <c r="N6256" s="2">
        <v>13.391862830000001</v>
      </c>
    </row>
    <row r="6257" spans="2:14" x14ac:dyDescent="0.25">
      <c r="B6257" s="2" t="s">
        <v>1780</v>
      </c>
      <c r="C6257" s="2" t="s">
        <v>1752</v>
      </c>
      <c r="D6257" s="2">
        <v>2048</v>
      </c>
      <c r="E6257" s="2" t="s">
        <v>1741</v>
      </c>
      <c r="F6257" s="2">
        <v>58.245618520000001</v>
      </c>
      <c r="J6257" s="2" t="s">
        <v>1780</v>
      </c>
      <c r="K6257" s="2" t="s">
        <v>1752</v>
      </c>
      <c r="L6257" s="2">
        <v>2048</v>
      </c>
      <c r="M6257" s="2" t="s">
        <v>1741</v>
      </c>
      <c r="N6257" s="2">
        <v>16.884328709999998</v>
      </c>
    </row>
    <row r="6258" spans="2:14" x14ac:dyDescent="0.25">
      <c r="B6258" s="2" t="s">
        <v>1780</v>
      </c>
      <c r="C6258" s="2" t="s">
        <v>1752</v>
      </c>
      <c r="D6258" s="2">
        <v>2049</v>
      </c>
      <c r="E6258" s="2" t="s">
        <v>1741</v>
      </c>
      <c r="F6258" s="2">
        <v>91.007065949999998</v>
      </c>
      <c r="J6258" s="2" t="s">
        <v>1780</v>
      </c>
      <c r="K6258" s="2" t="s">
        <v>1752</v>
      </c>
      <c r="L6258" s="2">
        <v>2049</v>
      </c>
      <c r="M6258" s="2" t="s">
        <v>1741</v>
      </c>
      <c r="N6258" s="2">
        <v>22.5257896</v>
      </c>
    </row>
    <row r="6259" spans="2:14" x14ac:dyDescent="0.25">
      <c r="B6259" s="2" t="s">
        <v>1780</v>
      </c>
      <c r="C6259" s="2" t="s">
        <v>1752</v>
      </c>
      <c r="D6259" s="2">
        <v>2050</v>
      </c>
      <c r="E6259" s="2" t="s">
        <v>1741</v>
      </c>
      <c r="F6259" s="2">
        <v>142.11387640000001</v>
      </c>
      <c r="J6259" s="2" t="s">
        <v>1780</v>
      </c>
      <c r="K6259" s="2" t="s">
        <v>1752</v>
      </c>
      <c r="L6259" s="2">
        <v>2050</v>
      </c>
      <c r="M6259" s="2" t="s">
        <v>1741</v>
      </c>
      <c r="N6259" s="2">
        <v>28.871455359999999</v>
      </c>
    </row>
    <row r="6260" spans="2:14" x14ac:dyDescent="0.25">
      <c r="B6260" s="2" t="s">
        <v>1780</v>
      </c>
      <c r="C6260" s="2" t="s">
        <v>1774</v>
      </c>
      <c r="D6260" s="2">
        <v>2017</v>
      </c>
      <c r="E6260" s="2" t="s">
        <v>1741</v>
      </c>
      <c r="F6260" s="2">
        <v>0</v>
      </c>
      <c r="J6260" s="2" t="s">
        <v>1780</v>
      </c>
      <c r="K6260" s="2" t="s">
        <v>1774</v>
      </c>
      <c r="L6260" s="2">
        <v>2017</v>
      </c>
      <c r="M6260" s="2" t="s">
        <v>1741</v>
      </c>
      <c r="N6260" s="2">
        <v>0</v>
      </c>
    </row>
    <row r="6261" spans="2:14" x14ac:dyDescent="0.25">
      <c r="B6261" s="2" t="s">
        <v>1780</v>
      </c>
      <c r="C6261" s="2" t="s">
        <v>1774</v>
      </c>
      <c r="D6261" s="2">
        <v>2018</v>
      </c>
      <c r="E6261" s="2" t="s">
        <v>1741</v>
      </c>
      <c r="F6261" s="2">
        <v>0</v>
      </c>
      <c r="J6261" s="2" t="s">
        <v>1780</v>
      </c>
      <c r="K6261" s="2" t="s">
        <v>1774</v>
      </c>
      <c r="L6261" s="2">
        <v>2018</v>
      </c>
      <c r="M6261" s="2" t="s">
        <v>1741</v>
      </c>
      <c r="N6261" s="2">
        <v>0</v>
      </c>
    </row>
    <row r="6262" spans="2:14" x14ac:dyDescent="0.25">
      <c r="B6262" s="2" t="s">
        <v>1780</v>
      </c>
      <c r="C6262" s="2" t="s">
        <v>1774</v>
      </c>
      <c r="D6262" s="2">
        <v>2019</v>
      </c>
      <c r="E6262" s="2" t="s">
        <v>1741</v>
      </c>
      <c r="F6262" s="2">
        <v>0</v>
      </c>
      <c r="J6262" s="2" t="s">
        <v>1780</v>
      </c>
      <c r="K6262" s="2" t="s">
        <v>1774</v>
      </c>
      <c r="L6262" s="2">
        <v>2019</v>
      </c>
      <c r="M6262" s="2" t="s">
        <v>1741</v>
      </c>
      <c r="N6262" s="2">
        <v>0</v>
      </c>
    </row>
    <row r="6263" spans="2:14" x14ac:dyDescent="0.25">
      <c r="B6263" s="2" t="s">
        <v>1780</v>
      </c>
      <c r="C6263" s="2" t="s">
        <v>1774</v>
      </c>
      <c r="D6263" s="2">
        <v>2020</v>
      </c>
      <c r="E6263" s="2" t="s">
        <v>1741</v>
      </c>
      <c r="F6263" s="2">
        <v>0</v>
      </c>
      <c r="J6263" s="2" t="s">
        <v>1780</v>
      </c>
      <c r="K6263" s="2" t="s">
        <v>1774</v>
      </c>
      <c r="L6263" s="2">
        <v>2020</v>
      </c>
      <c r="M6263" s="2" t="s">
        <v>1741</v>
      </c>
      <c r="N6263" s="2">
        <v>0</v>
      </c>
    </row>
    <row r="6264" spans="2:14" x14ac:dyDescent="0.25">
      <c r="B6264" s="2" t="s">
        <v>1780</v>
      </c>
      <c r="C6264" s="2" t="s">
        <v>1774</v>
      </c>
      <c r="D6264" s="2">
        <v>2021</v>
      </c>
      <c r="E6264" s="2" t="s">
        <v>1741</v>
      </c>
      <c r="F6264" s="2">
        <v>0</v>
      </c>
      <c r="J6264" s="2" t="s">
        <v>1780</v>
      </c>
      <c r="K6264" s="2" t="s">
        <v>1774</v>
      </c>
      <c r="L6264" s="2">
        <v>2021</v>
      </c>
      <c r="M6264" s="2" t="s">
        <v>1741</v>
      </c>
      <c r="N6264" s="2">
        <v>0</v>
      </c>
    </row>
    <row r="6265" spans="2:14" x14ac:dyDescent="0.25">
      <c r="B6265" s="2" t="s">
        <v>1780</v>
      </c>
      <c r="C6265" s="2" t="s">
        <v>1774</v>
      </c>
      <c r="D6265" s="2">
        <v>2022</v>
      </c>
      <c r="E6265" s="2" t="s">
        <v>1741</v>
      </c>
      <c r="F6265" s="2">
        <v>0</v>
      </c>
      <c r="J6265" s="2" t="s">
        <v>1780</v>
      </c>
      <c r="K6265" s="2" t="s">
        <v>1774</v>
      </c>
      <c r="L6265" s="2">
        <v>2022</v>
      </c>
      <c r="M6265" s="2" t="s">
        <v>1741</v>
      </c>
      <c r="N6265" s="2">
        <v>0</v>
      </c>
    </row>
    <row r="6266" spans="2:14" x14ac:dyDescent="0.25">
      <c r="B6266" s="2" t="s">
        <v>1780</v>
      </c>
      <c r="C6266" s="2" t="s">
        <v>1774</v>
      </c>
      <c r="D6266" s="2">
        <v>2023</v>
      </c>
      <c r="E6266" s="2" t="s">
        <v>1741</v>
      </c>
      <c r="F6266" s="2">
        <v>0</v>
      </c>
      <c r="J6266" s="2" t="s">
        <v>1780</v>
      </c>
      <c r="K6266" s="2" t="s">
        <v>1774</v>
      </c>
      <c r="L6266" s="2">
        <v>2023</v>
      </c>
      <c r="M6266" s="2" t="s">
        <v>1741</v>
      </c>
      <c r="N6266" s="2">
        <v>0</v>
      </c>
    </row>
    <row r="6267" spans="2:14" x14ac:dyDescent="0.25">
      <c r="B6267" s="2" t="s">
        <v>1780</v>
      </c>
      <c r="C6267" s="2" t="s">
        <v>1774</v>
      </c>
      <c r="D6267" s="2">
        <v>2024</v>
      </c>
      <c r="E6267" s="2" t="s">
        <v>1741</v>
      </c>
      <c r="F6267" s="2">
        <v>0</v>
      </c>
      <c r="J6267" s="2" t="s">
        <v>1780</v>
      </c>
      <c r="K6267" s="2" t="s">
        <v>1774</v>
      </c>
      <c r="L6267" s="2">
        <v>2024</v>
      </c>
      <c r="M6267" s="2" t="s">
        <v>1741</v>
      </c>
      <c r="N6267" s="2">
        <v>0</v>
      </c>
    </row>
    <row r="6268" spans="2:14" x14ac:dyDescent="0.25">
      <c r="B6268" s="2" t="s">
        <v>1780</v>
      </c>
      <c r="C6268" s="2" t="s">
        <v>1774</v>
      </c>
      <c r="D6268" s="2">
        <v>2025</v>
      </c>
      <c r="E6268" s="2" t="s">
        <v>1741</v>
      </c>
      <c r="F6268" s="2">
        <v>0</v>
      </c>
      <c r="J6268" s="2" t="s">
        <v>1780</v>
      </c>
      <c r="K6268" s="2" t="s">
        <v>1774</v>
      </c>
      <c r="L6268" s="2">
        <v>2025</v>
      </c>
      <c r="M6268" s="2" t="s">
        <v>1741</v>
      </c>
      <c r="N6268" s="2">
        <v>0</v>
      </c>
    </row>
    <row r="6269" spans="2:14" x14ac:dyDescent="0.25">
      <c r="B6269" s="2" t="s">
        <v>1780</v>
      </c>
      <c r="C6269" s="2" t="s">
        <v>1774</v>
      </c>
      <c r="D6269" s="2">
        <v>2026</v>
      </c>
      <c r="E6269" s="2" t="s">
        <v>1741</v>
      </c>
      <c r="F6269" s="2">
        <v>0</v>
      </c>
      <c r="J6269" s="2" t="s">
        <v>1780</v>
      </c>
      <c r="K6269" s="2" t="s">
        <v>1774</v>
      </c>
      <c r="L6269" s="2">
        <v>2026</v>
      </c>
      <c r="M6269" s="2" t="s">
        <v>1741</v>
      </c>
      <c r="N6269" s="2">
        <v>0</v>
      </c>
    </row>
    <row r="6270" spans="2:14" x14ac:dyDescent="0.25">
      <c r="B6270" s="2" t="s">
        <v>1780</v>
      </c>
      <c r="C6270" s="2" t="s">
        <v>1774</v>
      </c>
      <c r="D6270" s="2">
        <v>2027</v>
      </c>
      <c r="E6270" s="2" t="s">
        <v>1741</v>
      </c>
      <c r="F6270" s="2">
        <v>0</v>
      </c>
      <c r="J6270" s="2" t="s">
        <v>1780</v>
      </c>
      <c r="K6270" s="2" t="s">
        <v>1774</v>
      </c>
      <c r="L6270" s="2">
        <v>2027</v>
      </c>
      <c r="M6270" s="2" t="s">
        <v>1741</v>
      </c>
      <c r="N6270" s="2">
        <v>0</v>
      </c>
    </row>
    <row r="6271" spans="2:14" x14ac:dyDescent="0.25">
      <c r="B6271" s="2" t="s">
        <v>1780</v>
      </c>
      <c r="C6271" s="2" t="s">
        <v>1774</v>
      </c>
      <c r="D6271" s="2">
        <v>2028</v>
      </c>
      <c r="E6271" s="2" t="s">
        <v>1741</v>
      </c>
      <c r="F6271" s="2">
        <v>0</v>
      </c>
      <c r="J6271" s="2" t="s">
        <v>1780</v>
      </c>
      <c r="K6271" s="2" t="s">
        <v>1774</v>
      </c>
      <c r="L6271" s="2">
        <v>2028</v>
      </c>
      <c r="M6271" s="2" t="s">
        <v>1741</v>
      </c>
      <c r="N6271" s="2">
        <v>0</v>
      </c>
    </row>
    <row r="6272" spans="2:14" x14ac:dyDescent="0.25">
      <c r="B6272" s="2" t="s">
        <v>1780</v>
      </c>
      <c r="C6272" s="2" t="s">
        <v>1774</v>
      </c>
      <c r="D6272" s="2">
        <v>2029</v>
      </c>
      <c r="E6272" s="2" t="s">
        <v>1741</v>
      </c>
      <c r="F6272" s="2">
        <v>0</v>
      </c>
      <c r="J6272" s="2" t="s">
        <v>1780</v>
      </c>
      <c r="K6272" s="2" t="s">
        <v>1774</v>
      </c>
      <c r="L6272" s="2">
        <v>2029</v>
      </c>
      <c r="M6272" s="2" t="s">
        <v>1741</v>
      </c>
      <c r="N6272" s="2">
        <v>0</v>
      </c>
    </row>
    <row r="6273" spans="2:14" x14ac:dyDescent="0.25">
      <c r="B6273" s="2" t="s">
        <v>1780</v>
      </c>
      <c r="C6273" s="2" t="s">
        <v>1774</v>
      </c>
      <c r="D6273" s="2">
        <v>2030</v>
      </c>
      <c r="E6273" s="2" t="s">
        <v>1741</v>
      </c>
      <c r="F6273" s="2">
        <v>0</v>
      </c>
      <c r="J6273" s="2" t="s">
        <v>1780</v>
      </c>
      <c r="K6273" s="2" t="s">
        <v>1774</v>
      </c>
      <c r="L6273" s="2">
        <v>2030</v>
      </c>
      <c r="M6273" s="2" t="s">
        <v>1741</v>
      </c>
      <c r="N6273" s="2">
        <v>0</v>
      </c>
    </row>
    <row r="6274" spans="2:14" x14ac:dyDescent="0.25">
      <c r="B6274" s="2" t="s">
        <v>1780</v>
      </c>
      <c r="C6274" s="2" t="s">
        <v>1774</v>
      </c>
      <c r="D6274" s="2">
        <v>2031</v>
      </c>
      <c r="E6274" s="2" t="s">
        <v>1741</v>
      </c>
      <c r="F6274" s="2">
        <v>0</v>
      </c>
      <c r="J6274" s="2" t="s">
        <v>1780</v>
      </c>
      <c r="K6274" s="2" t="s">
        <v>1774</v>
      </c>
      <c r="L6274" s="2">
        <v>2031</v>
      </c>
      <c r="M6274" s="2" t="s">
        <v>1741</v>
      </c>
      <c r="N6274" s="2">
        <v>0</v>
      </c>
    </row>
    <row r="6275" spans="2:14" x14ac:dyDescent="0.25">
      <c r="B6275" s="2" t="s">
        <v>1780</v>
      </c>
      <c r="C6275" s="2" t="s">
        <v>1774</v>
      </c>
      <c r="D6275" s="2">
        <v>2032</v>
      </c>
      <c r="E6275" s="2" t="s">
        <v>1741</v>
      </c>
      <c r="F6275" s="2">
        <v>0</v>
      </c>
      <c r="J6275" s="2" t="s">
        <v>1780</v>
      </c>
      <c r="K6275" s="2" t="s">
        <v>1774</v>
      </c>
      <c r="L6275" s="2">
        <v>2032</v>
      </c>
      <c r="M6275" s="2" t="s">
        <v>1741</v>
      </c>
      <c r="N6275" s="2">
        <v>0</v>
      </c>
    </row>
    <row r="6276" spans="2:14" x14ac:dyDescent="0.25">
      <c r="B6276" s="2" t="s">
        <v>1780</v>
      </c>
      <c r="C6276" s="2" t="s">
        <v>1774</v>
      </c>
      <c r="D6276" s="2">
        <v>2033</v>
      </c>
      <c r="E6276" s="2" t="s">
        <v>1741</v>
      </c>
      <c r="F6276" s="2">
        <v>0</v>
      </c>
      <c r="J6276" s="2" t="s">
        <v>1780</v>
      </c>
      <c r="K6276" s="2" t="s">
        <v>1774</v>
      </c>
      <c r="L6276" s="2">
        <v>2033</v>
      </c>
      <c r="M6276" s="2" t="s">
        <v>1741</v>
      </c>
      <c r="N6276" s="2">
        <v>0</v>
      </c>
    </row>
    <row r="6277" spans="2:14" x14ac:dyDescent="0.25">
      <c r="B6277" s="2" t="s">
        <v>1780</v>
      </c>
      <c r="C6277" s="2" t="s">
        <v>1774</v>
      </c>
      <c r="D6277" s="2">
        <v>2034</v>
      </c>
      <c r="E6277" s="2" t="s">
        <v>1741</v>
      </c>
      <c r="F6277" s="2">
        <v>0</v>
      </c>
      <c r="J6277" s="2" t="s">
        <v>1780</v>
      </c>
      <c r="K6277" s="2" t="s">
        <v>1774</v>
      </c>
      <c r="L6277" s="2">
        <v>2034</v>
      </c>
      <c r="M6277" s="2" t="s">
        <v>1741</v>
      </c>
      <c r="N6277" s="2">
        <v>0</v>
      </c>
    </row>
    <row r="6278" spans="2:14" x14ac:dyDescent="0.25">
      <c r="B6278" s="2" t="s">
        <v>1780</v>
      </c>
      <c r="C6278" s="2" t="s">
        <v>1774</v>
      </c>
      <c r="D6278" s="2">
        <v>2035</v>
      </c>
      <c r="E6278" s="2" t="s">
        <v>1741</v>
      </c>
      <c r="F6278" s="2">
        <v>0</v>
      </c>
      <c r="J6278" s="2" t="s">
        <v>1780</v>
      </c>
      <c r="K6278" s="2" t="s">
        <v>1774</v>
      </c>
      <c r="L6278" s="2">
        <v>2035</v>
      </c>
      <c r="M6278" s="2" t="s">
        <v>1741</v>
      </c>
      <c r="N6278" s="2">
        <v>0</v>
      </c>
    </row>
    <row r="6279" spans="2:14" x14ac:dyDescent="0.25">
      <c r="B6279" s="2" t="s">
        <v>1780</v>
      </c>
      <c r="C6279" s="2" t="s">
        <v>1774</v>
      </c>
      <c r="D6279" s="2">
        <v>2036</v>
      </c>
      <c r="E6279" s="2" t="s">
        <v>1741</v>
      </c>
      <c r="F6279" s="2">
        <v>0</v>
      </c>
      <c r="J6279" s="2" t="s">
        <v>1780</v>
      </c>
      <c r="K6279" s="2" t="s">
        <v>1774</v>
      </c>
      <c r="L6279" s="2">
        <v>2036</v>
      </c>
      <c r="M6279" s="2" t="s">
        <v>1741</v>
      </c>
      <c r="N6279" s="2">
        <v>0</v>
      </c>
    </row>
    <row r="6280" spans="2:14" x14ac:dyDescent="0.25">
      <c r="B6280" s="2" t="s">
        <v>1780</v>
      </c>
      <c r="C6280" s="2" t="s">
        <v>1774</v>
      </c>
      <c r="D6280" s="2">
        <v>2037</v>
      </c>
      <c r="E6280" s="2" t="s">
        <v>1741</v>
      </c>
      <c r="F6280" s="2">
        <v>0</v>
      </c>
      <c r="J6280" s="2" t="s">
        <v>1780</v>
      </c>
      <c r="K6280" s="2" t="s">
        <v>1774</v>
      </c>
      <c r="L6280" s="2">
        <v>2037</v>
      </c>
      <c r="M6280" s="2" t="s">
        <v>1741</v>
      </c>
      <c r="N6280" s="2">
        <v>0</v>
      </c>
    </row>
    <row r="6281" spans="2:14" x14ac:dyDescent="0.25">
      <c r="B6281" s="2" t="s">
        <v>1780</v>
      </c>
      <c r="C6281" s="2" t="s">
        <v>1774</v>
      </c>
      <c r="D6281" s="2">
        <v>2038</v>
      </c>
      <c r="E6281" s="2" t="s">
        <v>1741</v>
      </c>
      <c r="F6281" s="2">
        <v>0</v>
      </c>
      <c r="J6281" s="2" t="s">
        <v>1780</v>
      </c>
      <c r="K6281" s="2" t="s">
        <v>1774</v>
      </c>
      <c r="L6281" s="2">
        <v>2038</v>
      </c>
      <c r="M6281" s="2" t="s">
        <v>1741</v>
      </c>
      <c r="N6281" s="2">
        <v>0</v>
      </c>
    </row>
    <row r="6282" spans="2:14" x14ac:dyDescent="0.25">
      <c r="B6282" s="2" t="s">
        <v>1780</v>
      </c>
      <c r="C6282" s="2" t="s">
        <v>1774</v>
      </c>
      <c r="D6282" s="2">
        <v>2039</v>
      </c>
      <c r="E6282" s="2" t="s">
        <v>1741</v>
      </c>
      <c r="F6282" s="2">
        <v>0</v>
      </c>
      <c r="J6282" s="2" t="s">
        <v>1780</v>
      </c>
      <c r="K6282" s="2" t="s">
        <v>1774</v>
      </c>
      <c r="L6282" s="2">
        <v>2039</v>
      </c>
      <c r="M6282" s="2" t="s">
        <v>1741</v>
      </c>
      <c r="N6282" s="2">
        <v>0</v>
      </c>
    </row>
    <row r="6283" spans="2:14" x14ac:dyDescent="0.25">
      <c r="B6283" s="2" t="s">
        <v>1780</v>
      </c>
      <c r="C6283" s="2" t="s">
        <v>1774</v>
      </c>
      <c r="D6283" s="2">
        <v>2040</v>
      </c>
      <c r="E6283" s="2" t="s">
        <v>1741</v>
      </c>
      <c r="F6283" s="2">
        <v>0</v>
      </c>
      <c r="J6283" s="2" t="s">
        <v>1780</v>
      </c>
      <c r="K6283" s="2" t="s">
        <v>1774</v>
      </c>
      <c r="L6283" s="2">
        <v>2040</v>
      </c>
      <c r="M6283" s="2" t="s">
        <v>1741</v>
      </c>
      <c r="N6283" s="2">
        <v>0</v>
      </c>
    </row>
    <row r="6284" spans="2:14" x14ac:dyDescent="0.25">
      <c r="B6284" s="2" t="s">
        <v>1780</v>
      </c>
      <c r="C6284" s="2" t="s">
        <v>1774</v>
      </c>
      <c r="D6284" s="2">
        <v>2041</v>
      </c>
      <c r="E6284" s="2" t="s">
        <v>1741</v>
      </c>
      <c r="F6284" s="2">
        <v>0</v>
      </c>
      <c r="J6284" s="2" t="s">
        <v>1780</v>
      </c>
      <c r="K6284" s="2" t="s">
        <v>1774</v>
      </c>
      <c r="L6284" s="2">
        <v>2041</v>
      </c>
      <c r="M6284" s="2" t="s">
        <v>1741</v>
      </c>
      <c r="N6284" s="2">
        <v>0</v>
      </c>
    </row>
    <row r="6285" spans="2:14" x14ac:dyDescent="0.25">
      <c r="B6285" s="2" t="s">
        <v>1780</v>
      </c>
      <c r="C6285" s="2" t="s">
        <v>1774</v>
      </c>
      <c r="D6285" s="2">
        <v>2042</v>
      </c>
      <c r="E6285" s="2" t="s">
        <v>1741</v>
      </c>
      <c r="F6285" s="2">
        <v>0</v>
      </c>
      <c r="J6285" s="2" t="s">
        <v>1780</v>
      </c>
      <c r="K6285" s="2" t="s">
        <v>1774</v>
      </c>
      <c r="L6285" s="2">
        <v>2042</v>
      </c>
      <c r="M6285" s="2" t="s">
        <v>1741</v>
      </c>
      <c r="N6285" s="2">
        <v>0</v>
      </c>
    </row>
    <row r="6286" spans="2:14" x14ac:dyDescent="0.25">
      <c r="B6286" s="2" t="s">
        <v>1780</v>
      </c>
      <c r="C6286" s="2" t="s">
        <v>1774</v>
      </c>
      <c r="D6286" s="2">
        <v>2043</v>
      </c>
      <c r="E6286" s="2" t="s">
        <v>1741</v>
      </c>
      <c r="F6286" s="2">
        <v>0</v>
      </c>
      <c r="J6286" s="2" t="s">
        <v>1780</v>
      </c>
      <c r="K6286" s="2" t="s">
        <v>1774</v>
      </c>
      <c r="L6286" s="2">
        <v>2043</v>
      </c>
      <c r="M6286" s="2" t="s">
        <v>1741</v>
      </c>
      <c r="N6286" s="2">
        <v>0</v>
      </c>
    </row>
    <row r="6287" spans="2:14" x14ac:dyDescent="0.25">
      <c r="B6287" s="2" t="s">
        <v>1780</v>
      </c>
      <c r="C6287" s="2" t="s">
        <v>1774</v>
      </c>
      <c r="D6287" s="2">
        <v>2044</v>
      </c>
      <c r="E6287" s="2" t="s">
        <v>1741</v>
      </c>
      <c r="F6287" s="2">
        <v>0</v>
      </c>
      <c r="J6287" s="2" t="s">
        <v>1780</v>
      </c>
      <c r="K6287" s="2" t="s">
        <v>1774</v>
      </c>
      <c r="L6287" s="2">
        <v>2044</v>
      </c>
      <c r="M6287" s="2" t="s">
        <v>1741</v>
      </c>
      <c r="N6287" s="2">
        <v>0</v>
      </c>
    </row>
    <row r="6288" spans="2:14" x14ac:dyDescent="0.25">
      <c r="B6288" s="2" t="s">
        <v>1780</v>
      </c>
      <c r="C6288" s="2" t="s">
        <v>1774</v>
      </c>
      <c r="D6288" s="2">
        <v>2045</v>
      </c>
      <c r="E6288" s="2" t="s">
        <v>1741</v>
      </c>
      <c r="F6288" s="2">
        <v>0</v>
      </c>
      <c r="J6288" s="2" t="s">
        <v>1780</v>
      </c>
      <c r="K6288" s="2" t="s">
        <v>1774</v>
      </c>
      <c r="L6288" s="2">
        <v>2045</v>
      </c>
      <c r="M6288" s="2" t="s">
        <v>1741</v>
      </c>
      <c r="N6288" s="2">
        <v>0</v>
      </c>
    </row>
    <row r="6289" spans="2:14" x14ac:dyDescent="0.25">
      <c r="B6289" s="2" t="s">
        <v>1780</v>
      </c>
      <c r="C6289" s="2" t="s">
        <v>1774</v>
      </c>
      <c r="D6289" s="2">
        <v>2046</v>
      </c>
      <c r="E6289" s="2" t="s">
        <v>1741</v>
      </c>
      <c r="F6289" s="2">
        <v>0</v>
      </c>
      <c r="J6289" s="2" t="s">
        <v>1780</v>
      </c>
      <c r="K6289" s="2" t="s">
        <v>1774</v>
      </c>
      <c r="L6289" s="2">
        <v>2046</v>
      </c>
      <c r="M6289" s="2" t="s">
        <v>1741</v>
      </c>
      <c r="N6289" s="2">
        <v>0</v>
      </c>
    </row>
    <row r="6290" spans="2:14" x14ac:dyDescent="0.25">
      <c r="B6290" s="2" t="s">
        <v>1780</v>
      </c>
      <c r="C6290" s="2" t="s">
        <v>1774</v>
      </c>
      <c r="D6290" s="2">
        <v>2047</v>
      </c>
      <c r="E6290" s="2" t="s">
        <v>1741</v>
      </c>
      <c r="F6290" s="2">
        <v>0</v>
      </c>
      <c r="J6290" s="2" t="s">
        <v>1780</v>
      </c>
      <c r="K6290" s="2" t="s">
        <v>1774</v>
      </c>
      <c r="L6290" s="2">
        <v>2047</v>
      </c>
      <c r="M6290" s="2" t="s">
        <v>1741</v>
      </c>
      <c r="N6290" s="2">
        <v>0</v>
      </c>
    </row>
    <row r="6291" spans="2:14" x14ac:dyDescent="0.25">
      <c r="B6291" s="2" t="s">
        <v>1780</v>
      </c>
      <c r="C6291" s="2" t="s">
        <v>1774</v>
      </c>
      <c r="D6291" s="2">
        <v>2048</v>
      </c>
      <c r="E6291" s="2" t="s">
        <v>1741</v>
      </c>
      <c r="F6291" s="2">
        <v>0</v>
      </c>
      <c r="J6291" s="2" t="s">
        <v>1780</v>
      </c>
      <c r="K6291" s="2" t="s">
        <v>1774</v>
      </c>
      <c r="L6291" s="2">
        <v>2048</v>
      </c>
      <c r="M6291" s="2" t="s">
        <v>1741</v>
      </c>
      <c r="N6291" s="2">
        <v>0</v>
      </c>
    </row>
    <row r="6292" spans="2:14" x14ac:dyDescent="0.25">
      <c r="B6292" s="2" t="s">
        <v>1780</v>
      </c>
      <c r="C6292" s="2" t="s">
        <v>1774</v>
      </c>
      <c r="D6292" s="2">
        <v>2049</v>
      </c>
      <c r="E6292" s="2" t="s">
        <v>1741</v>
      </c>
      <c r="F6292" s="2">
        <v>0</v>
      </c>
      <c r="J6292" s="2" t="s">
        <v>1780</v>
      </c>
      <c r="K6292" s="2" t="s">
        <v>1774</v>
      </c>
      <c r="L6292" s="2">
        <v>2049</v>
      </c>
      <c r="M6292" s="2" t="s">
        <v>1741</v>
      </c>
      <c r="N6292" s="2">
        <v>0</v>
      </c>
    </row>
    <row r="6293" spans="2:14" x14ac:dyDescent="0.25">
      <c r="B6293" s="2" t="s">
        <v>1780</v>
      </c>
      <c r="C6293" s="2" t="s">
        <v>1774</v>
      </c>
      <c r="D6293" s="2">
        <v>2050</v>
      </c>
      <c r="E6293" s="2" t="s">
        <v>1741</v>
      </c>
      <c r="F6293" s="2">
        <v>0</v>
      </c>
      <c r="J6293" s="2" t="s">
        <v>1780</v>
      </c>
      <c r="K6293" s="2" t="s">
        <v>1774</v>
      </c>
      <c r="L6293" s="2">
        <v>2050</v>
      </c>
      <c r="M6293" s="2" t="s">
        <v>1741</v>
      </c>
      <c r="N6293" s="2">
        <v>0</v>
      </c>
    </row>
    <row r="6294" spans="2:14" x14ac:dyDescent="0.25">
      <c r="B6294" s="2" t="s">
        <v>1780</v>
      </c>
      <c r="C6294" s="2" t="s">
        <v>1775</v>
      </c>
      <c r="D6294" s="2">
        <v>2017</v>
      </c>
      <c r="E6294" s="2" t="s">
        <v>1741</v>
      </c>
      <c r="F6294" s="2">
        <v>0.12920210900000001</v>
      </c>
      <c r="J6294" s="2" t="s">
        <v>1780</v>
      </c>
      <c r="K6294" s="2" t="s">
        <v>1775</v>
      </c>
      <c r="L6294" s="2">
        <v>2017</v>
      </c>
      <c r="M6294" s="2" t="s">
        <v>1741</v>
      </c>
      <c r="N6294" s="2">
        <v>1.030949967</v>
      </c>
    </row>
    <row r="6295" spans="2:14" x14ac:dyDescent="0.25">
      <c r="B6295" s="2" t="s">
        <v>1780</v>
      </c>
      <c r="C6295" s="2" t="s">
        <v>1775</v>
      </c>
      <c r="D6295" s="2">
        <v>2018</v>
      </c>
      <c r="E6295" s="2" t="s">
        <v>1741</v>
      </c>
      <c r="F6295" s="2">
        <v>0.34806879299999999</v>
      </c>
      <c r="J6295" s="2" t="s">
        <v>1780</v>
      </c>
      <c r="K6295" s="2" t="s">
        <v>1775</v>
      </c>
      <c r="L6295" s="2">
        <v>2018</v>
      </c>
      <c r="M6295" s="2" t="s">
        <v>1741</v>
      </c>
      <c r="N6295" s="2">
        <v>1.0298499670000001</v>
      </c>
    </row>
    <row r="6296" spans="2:14" x14ac:dyDescent="0.25">
      <c r="B6296" s="2" t="s">
        <v>1780</v>
      </c>
      <c r="C6296" s="2" t="s">
        <v>1775</v>
      </c>
      <c r="D6296" s="2">
        <v>2019</v>
      </c>
      <c r="E6296" s="2" t="s">
        <v>1741</v>
      </c>
      <c r="F6296" s="2">
        <v>0.99175276199999995</v>
      </c>
      <c r="J6296" s="2" t="s">
        <v>1780</v>
      </c>
      <c r="K6296" s="2" t="s">
        <v>1775</v>
      </c>
      <c r="L6296" s="2">
        <v>2019</v>
      </c>
      <c r="M6296" s="2" t="s">
        <v>1741</v>
      </c>
      <c r="N6296" s="2">
        <v>1.028649967</v>
      </c>
    </row>
    <row r="6297" spans="2:14" x14ac:dyDescent="0.25">
      <c r="B6297" s="2" t="s">
        <v>1780</v>
      </c>
      <c r="C6297" s="2" t="s">
        <v>1775</v>
      </c>
      <c r="D6297" s="2">
        <v>2020</v>
      </c>
      <c r="E6297" s="2" t="s">
        <v>1741</v>
      </c>
      <c r="F6297" s="2">
        <v>5.9744962999999998E-2</v>
      </c>
      <c r="J6297" s="2" t="s">
        <v>1780</v>
      </c>
      <c r="K6297" s="2" t="s">
        <v>1775</v>
      </c>
      <c r="L6297" s="2">
        <v>2020</v>
      </c>
      <c r="M6297" s="2" t="s">
        <v>1741</v>
      </c>
      <c r="N6297" s="2">
        <v>0.67466487200000003</v>
      </c>
    </row>
    <row r="6298" spans="2:14" x14ac:dyDescent="0.25">
      <c r="B6298" s="2" t="s">
        <v>1780</v>
      </c>
      <c r="C6298" s="2" t="s">
        <v>1775</v>
      </c>
      <c r="D6298" s="2">
        <v>2021</v>
      </c>
      <c r="E6298" s="2" t="s">
        <v>1741</v>
      </c>
      <c r="F6298" s="2">
        <v>6.4393480000000003E-2</v>
      </c>
      <c r="J6298" s="2" t="s">
        <v>1780</v>
      </c>
      <c r="K6298" s="2" t="s">
        <v>1775</v>
      </c>
      <c r="L6298" s="2">
        <v>2021</v>
      </c>
      <c r="M6298" s="2" t="s">
        <v>1741</v>
      </c>
      <c r="N6298" s="2">
        <v>0.57837991200000005</v>
      </c>
    </row>
    <row r="6299" spans="2:14" x14ac:dyDescent="0.25">
      <c r="B6299" s="2" t="s">
        <v>1780</v>
      </c>
      <c r="C6299" s="2" t="s">
        <v>1775</v>
      </c>
      <c r="D6299" s="2">
        <v>2022</v>
      </c>
      <c r="E6299" s="2" t="s">
        <v>1741</v>
      </c>
      <c r="F6299" s="2">
        <v>0.141267846</v>
      </c>
      <c r="J6299" s="2" t="s">
        <v>1780</v>
      </c>
      <c r="K6299" s="2" t="s">
        <v>1775</v>
      </c>
      <c r="L6299" s="2">
        <v>2022</v>
      </c>
      <c r="M6299" s="2" t="s">
        <v>1741</v>
      </c>
      <c r="N6299" s="2">
        <v>0.50946264099999905</v>
      </c>
    </row>
    <row r="6300" spans="2:14" x14ac:dyDescent="0.25">
      <c r="B6300" s="2" t="s">
        <v>1780</v>
      </c>
      <c r="C6300" s="2" t="s">
        <v>1775</v>
      </c>
      <c r="D6300" s="2">
        <v>2023</v>
      </c>
      <c r="E6300" s="2" t="s">
        <v>1741</v>
      </c>
      <c r="F6300" s="2">
        <v>0.24946052699999999</v>
      </c>
      <c r="J6300" s="2" t="s">
        <v>1780</v>
      </c>
      <c r="K6300" s="2" t="s">
        <v>1775</v>
      </c>
      <c r="L6300" s="2">
        <v>2023</v>
      </c>
      <c r="M6300" s="2" t="s">
        <v>1741</v>
      </c>
      <c r="N6300" s="2">
        <v>0.40558128900000001</v>
      </c>
    </row>
    <row r="6301" spans="2:14" x14ac:dyDescent="0.25">
      <c r="B6301" s="2" t="s">
        <v>1780</v>
      </c>
      <c r="C6301" s="2" t="s">
        <v>1775</v>
      </c>
      <c r="D6301" s="2">
        <v>2024</v>
      </c>
      <c r="E6301" s="2" t="s">
        <v>1741</v>
      </c>
      <c r="F6301" s="2">
        <v>0.71948342700000001</v>
      </c>
      <c r="J6301" s="2" t="s">
        <v>1780</v>
      </c>
      <c r="K6301" s="2" t="s">
        <v>1775</v>
      </c>
      <c r="L6301" s="2">
        <v>2024</v>
      </c>
      <c r="M6301" s="2" t="s">
        <v>1741</v>
      </c>
      <c r="N6301" s="2">
        <v>0.27013293699999902</v>
      </c>
    </row>
    <row r="6302" spans="2:14" x14ac:dyDescent="0.25">
      <c r="B6302" s="2" t="s">
        <v>1780</v>
      </c>
      <c r="C6302" s="2" t="s">
        <v>1775</v>
      </c>
      <c r="D6302" s="2">
        <v>2025</v>
      </c>
      <c r="E6302" s="2" t="s">
        <v>1741</v>
      </c>
      <c r="F6302" s="2">
        <v>7.1202710000000001E-3</v>
      </c>
      <c r="J6302" s="2" t="s">
        <v>1780</v>
      </c>
      <c r="K6302" s="2" t="s">
        <v>1775</v>
      </c>
      <c r="L6302" s="2">
        <v>2025</v>
      </c>
      <c r="M6302" s="2" t="s">
        <v>1741</v>
      </c>
      <c r="N6302" s="2">
        <v>0.21145576299999999</v>
      </c>
    </row>
    <row r="6303" spans="2:14" x14ac:dyDescent="0.25">
      <c r="B6303" s="2" t="s">
        <v>1780</v>
      </c>
      <c r="C6303" s="2" t="s">
        <v>1775</v>
      </c>
      <c r="D6303" s="2">
        <v>2026</v>
      </c>
      <c r="E6303" s="2" t="s">
        <v>1741</v>
      </c>
      <c r="F6303" s="2">
        <v>3.1724790000000003E-2</v>
      </c>
      <c r="J6303" s="2" t="s">
        <v>1780</v>
      </c>
      <c r="K6303" s="2" t="s">
        <v>1775</v>
      </c>
      <c r="L6303" s="2">
        <v>2026</v>
      </c>
      <c r="M6303" s="2" t="s">
        <v>1741</v>
      </c>
      <c r="N6303" s="2">
        <v>0.21205576300000001</v>
      </c>
    </row>
    <row r="6304" spans="2:14" x14ac:dyDescent="0.25">
      <c r="B6304" s="2" t="s">
        <v>1780</v>
      </c>
      <c r="C6304" s="2" t="s">
        <v>1775</v>
      </c>
      <c r="D6304" s="2">
        <v>2027</v>
      </c>
      <c r="E6304" s="2" t="s">
        <v>1741</v>
      </c>
      <c r="F6304" s="2">
        <v>3.6186725000000003E-2</v>
      </c>
      <c r="J6304" s="2" t="s">
        <v>1780</v>
      </c>
      <c r="K6304" s="2" t="s">
        <v>1775</v>
      </c>
      <c r="L6304" s="2">
        <v>2027</v>
      </c>
      <c r="M6304" s="2" t="s">
        <v>1741</v>
      </c>
      <c r="N6304" s="2">
        <v>0.212155763</v>
      </c>
    </row>
    <row r="6305" spans="2:14" x14ac:dyDescent="0.25">
      <c r="B6305" s="2" t="s">
        <v>1780</v>
      </c>
      <c r="C6305" s="2" t="s">
        <v>1775</v>
      </c>
      <c r="D6305" s="2">
        <v>2028</v>
      </c>
      <c r="E6305" s="2" t="s">
        <v>1741</v>
      </c>
      <c r="F6305" s="2">
        <v>4.3799488999999997E-2</v>
      </c>
      <c r="J6305" s="2" t="s">
        <v>1780</v>
      </c>
      <c r="K6305" s="2" t="s">
        <v>1775</v>
      </c>
      <c r="L6305" s="2">
        <v>2028</v>
      </c>
      <c r="M6305" s="2" t="s">
        <v>1741</v>
      </c>
      <c r="N6305" s="2">
        <v>0.162955763</v>
      </c>
    </row>
    <row r="6306" spans="2:14" x14ac:dyDescent="0.25">
      <c r="B6306" s="2" t="s">
        <v>1780</v>
      </c>
      <c r="C6306" s="2" t="s">
        <v>1775</v>
      </c>
      <c r="D6306" s="2">
        <v>2029</v>
      </c>
      <c r="E6306" s="2" t="s">
        <v>1741</v>
      </c>
      <c r="F6306" s="2">
        <v>4.6412745999999998E-2</v>
      </c>
      <c r="J6306" s="2" t="s">
        <v>1780</v>
      </c>
      <c r="K6306" s="2" t="s">
        <v>1775</v>
      </c>
      <c r="L6306" s="2">
        <v>2029</v>
      </c>
      <c r="M6306" s="2" t="s">
        <v>1741</v>
      </c>
      <c r="N6306" s="2">
        <v>0.162955763</v>
      </c>
    </row>
    <row r="6307" spans="2:14" x14ac:dyDescent="0.25">
      <c r="B6307" s="2" t="s">
        <v>1780</v>
      </c>
      <c r="C6307" s="2" t="s">
        <v>1775</v>
      </c>
      <c r="D6307" s="2">
        <v>2030</v>
      </c>
      <c r="E6307" s="2" t="s">
        <v>1741</v>
      </c>
      <c r="F6307" s="2">
        <v>1.7980883E-2</v>
      </c>
      <c r="J6307" s="2" t="s">
        <v>1780</v>
      </c>
      <c r="K6307" s="2" t="s">
        <v>1775</v>
      </c>
      <c r="L6307" s="2">
        <v>2030</v>
      </c>
      <c r="M6307" s="2" t="s">
        <v>1741</v>
      </c>
      <c r="N6307" s="2">
        <v>0.13351302600000001</v>
      </c>
    </row>
    <row r="6308" spans="2:14" x14ac:dyDescent="0.25">
      <c r="B6308" s="2" t="s">
        <v>1780</v>
      </c>
      <c r="C6308" s="2" t="s">
        <v>1775</v>
      </c>
      <c r="D6308" s="2">
        <v>2031</v>
      </c>
      <c r="E6308" s="2" t="s">
        <v>1741</v>
      </c>
      <c r="F6308" s="2">
        <v>1.6646082999999999E-2</v>
      </c>
      <c r="J6308" s="2" t="s">
        <v>1780</v>
      </c>
      <c r="K6308" s="2" t="s">
        <v>1775</v>
      </c>
      <c r="L6308" s="2">
        <v>2031</v>
      </c>
      <c r="M6308" s="2" t="s">
        <v>1741</v>
      </c>
      <c r="N6308" s="2">
        <v>0.11766294400000001</v>
      </c>
    </row>
    <row r="6309" spans="2:14" x14ac:dyDescent="0.25">
      <c r="B6309" s="2" t="s">
        <v>1780</v>
      </c>
      <c r="C6309" s="2" t="s">
        <v>1775</v>
      </c>
      <c r="D6309" s="2">
        <v>2032</v>
      </c>
      <c r="E6309" s="2" t="s">
        <v>1741</v>
      </c>
      <c r="F6309" s="2">
        <v>1.2603754999999999E-2</v>
      </c>
      <c r="J6309" s="2" t="s">
        <v>1780</v>
      </c>
      <c r="K6309" s="2" t="s">
        <v>1775</v>
      </c>
      <c r="L6309" s="2">
        <v>2032</v>
      </c>
      <c r="M6309" s="2" t="s">
        <v>1741</v>
      </c>
      <c r="N6309" s="2">
        <v>7.5645201999999995E-2</v>
      </c>
    </row>
    <row r="6310" spans="2:14" x14ac:dyDescent="0.25">
      <c r="B6310" s="2" t="s">
        <v>1780</v>
      </c>
      <c r="C6310" s="2" t="s">
        <v>1775</v>
      </c>
      <c r="D6310" s="2">
        <v>2033</v>
      </c>
      <c r="E6310" s="2" t="s">
        <v>1741</v>
      </c>
      <c r="F6310" s="2">
        <v>0.12854586900000001</v>
      </c>
      <c r="J6310" s="2" t="s">
        <v>1780</v>
      </c>
      <c r="K6310" s="2" t="s">
        <v>1775</v>
      </c>
      <c r="L6310" s="2">
        <v>2033</v>
      </c>
      <c r="M6310" s="2" t="s">
        <v>1741</v>
      </c>
      <c r="N6310" s="2">
        <v>0.175927799</v>
      </c>
    </row>
    <row r="6311" spans="2:14" x14ac:dyDescent="0.25">
      <c r="B6311" s="2" t="s">
        <v>1780</v>
      </c>
      <c r="C6311" s="2" t="s">
        <v>1775</v>
      </c>
      <c r="D6311" s="2">
        <v>2034</v>
      </c>
      <c r="E6311" s="2" t="s">
        <v>1741</v>
      </c>
      <c r="F6311" s="2">
        <v>0.14592171500000001</v>
      </c>
      <c r="J6311" s="2" t="s">
        <v>1780</v>
      </c>
      <c r="K6311" s="2" t="s">
        <v>1775</v>
      </c>
      <c r="L6311" s="2">
        <v>2034</v>
      </c>
      <c r="M6311" s="2" t="s">
        <v>1741</v>
      </c>
      <c r="N6311" s="2">
        <v>0.15344491099999999</v>
      </c>
    </row>
    <row r="6312" spans="2:14" x14ac:dyDescent="0.25">
      <c r="B6312" s="2" t="s">
        <v>1780</v>
      </c>
      <c r="C6312" s="2" t="s">
        <v>1775</v>
      </c>
      <c r="D6312" s="2">
        <v>2035</v>
      </c>
      <c r="E6312" s="2" t="s">
        <v>1741</v>
      </c>
      <c r="F6312" s="2">
        <v>0.145968127</v>
      </c>
      <c r="J6312" s="2" t="s">
        <v>1780</v>
      </c>
      <c r="K6312" s="2" t="s">
        <v>1775</v>
      </c>
      <c r="L6312" s="2">
        <v>2035</v>
      </c>
      <c r="M6312" s="2" t="s">
        <v>1741</v>
      </c>
      <c r="N6312" s="2">
        <v>0.12609999999999999</v>
      </c>
    </row>
    <row r="6313" spans="2:14" x14ac:dyDescent="0.25">
      <c r="B6313" s="2" t="s">
        <v>1780</v>
      </c>
      <c r="C6313" s="2" t="s">
        <v>1775</v>
      </c>
      <c r="D6313" s="2">
        <v>2036</v>
      </c>
      <c r="E6313" s="2" t="s">
        <v>1741</v>
      </c>
      <c r="F6313" s="2">
        <v>0.166709732</v>
      </c>
      <c r="J6313" s="2" t="s">
        <v>1780</v>
      </c>
      <c r="K6313" s="2" t="s">
        <v>1775</v>
      </c>
      <c r="L6313" s="2">
        <v>2036</v>
      </c>
      <c r="M6313" s="2" t="s">
        <v>1741</v>
      </c>
      <c r="N6313" s="2">
        <v>0.1457</v>
      </c>
    </row>
    <row r="6314" spans="2:14" x14ac:dyDescent="0.25">
      <c r="B6314" s="2" t="s">
        <v>1780</v>
      </c>
      <c r="C6314" s="2" t="s">
        <v>1775</v>
      </c>
      <c r="D6314" s="2">
        <v>2037</v>
      </c>
      <c r="E6314" s="2" t="s">
        <v>1741</v>
      </c>
      <c r="F6314" s="2">
        <v>0.182952066</v>
      </c>
      <c r="J6314" s="2" t="s">
        <v>1780</v>
      </c>
      <c r="K6314" s="2" t="s">
        <v>1775</v>
      </c>
      <c r="L6314" s="2">
        <v>2037</v>
      </c>
      <c r="M6314" s="2" t="s">
        <v>1741</v>
      </c>
      <c r="N6314" s="2">
        <v>0.15840000000000001</v>
      </c>
    </row>
    <row r="6315" spans="2:14" x14ac:dyDescent="0.25">
      <c r="B6315" s="2" t="s">
        <v>1780</v>
      </c>
      <c r="C6315" s="2" t="s">
        <v>1775</v>
      </c>
      <c r="D6315" s="2">
        <v>2038</v>
      </c>
      <c r="E6315" s="2" t="s">
        <v>1741</v>
      </c>
      <c r="F6315" s="2">
        <v>0.179077497</v>
      </c>
      <c r="J6315" s="2" t="s">
        <v>1780</v>
      </c>
      <c r="K6315" s="2" t="s">
        <v>1775</v>
      </c>
      <c r="L6315" s="2">
        <v>2038</v>
      </c>
      <c r="M6315" s="2" t="s">
        <v>1741</v>
      </c>
      <c r="N6315" s="2">
        <v>0.15840000000000001</v>
      </c>
    </row>
    <row r="6316" spans="2:14" x14ac:dyDescent="0.25">
      <c r="B6316" s="2" t="s">
        <v>1780</v>
      </c>
      <c r="C6316" s="2" t="s">
        <v>1775</v>
      </c>
      <c r="D6316" s="2">
        <v>2039</v>
      </c>
      <c r="E6316" s="2" t="s">
        <v>1741</v>
      </c>
      <c r="F6316" s="2">
        <v>0.21954222000000001</v>
      </c>
      <c r="J6316" s="2" t="s">
        <v>1780</v>
      </c>
      <c r="K6316" s="2" t="s">
        <v>1775</v>
      </c>
      <c r="L6316" s="2">
        <v>2039</v>
      </c>
      <c r="M6316" s="2" t="s">
        <v>1741</v>
      </c>
      <c r="N6316" s="2">
        <v>0.18729999999999999</v>
      </c>
    </row>
    <row r="6317" spans="2:14" x14ac:dyDescent="0.25">
      <c r="B6317" s="2" t="s">
        <v>1780</v>
      </c>
      <c r="C6317" s="2" t="s">
        <v>1775</v>
      </c>
      <c r="D6317" s="2">
        <v>2040</v>
      </c>
      <c r="E6317" s="2" t="s">
        <v>1741</v>
      </c>
      <c r="F6317" s="2">
        <v>6.9596474000000005E-2</v>
      </c>
      <c r="J6317" s="2" t="s">
        <v>1780</v>
      </c>
      <c r="K6317" s="2" t="s">
        <v>1775</v>
      </c>
      <c r="L6317" s="2">
        <v>2040</v>
      </c>
      <c r="M6317" s="2" t="s">
        <v>1741</v>
      </c>
      <c r="N6317" s="2">
        <v>0.18279999999999999</v>
      </c>
    </row>
    <row r="6318" spans="2:14" x14ac:dyDescent="0.25">
      <c r="B6318" s="2" t="s">
        <v>1780</v>
      </c>
      <c r="C6318" s="2" t="s">
        <v>1775</v>
      </c>
      <c r="D6318" s="2">
        <v>2041</v>
      </c>
      <c r="E6318" s="2" t="s">
        <v>1741</v>
      </c>
      <c r="F6318" s="2">
        <v>6.7364857E-2</v>
      </c>
      <c r="J6318" s="2" t="s">
        <v>1780</v>
      </c>
      <c r="K6318" s="2" t="s">
        <v>1775</v>
      </c>
      <c r="L6318" s="2">
        <v>2041</v>
      </c>
      <c r="M6318" s="2" t="s">
        <v>1741</v>
      </c>
      <c r="N6318" s="2">
        <v>0.18279999999999999</v>
      </c>
    </row>
    <row r="6319" spans="2:14" x14ac:dyDescent="0.25">
      <c r="B6319" s="2" t="s">
        <v>1780</v>
      </c>
      <c r="C6319" s="2" t="s">
        <v>1775</v>
      </c>
      <c r="D6319" s="2">
        <v>2042</v>
      </c>
      <c r="E6319" s="2" t="s">
        <v>1741</v>
      </c>
      <c r="F6319" s="2">
        <v>6.1305062E-2</v>
      </c>
      <c r="J6319" s="2" t="s">
        <v>1780</v>
      </c>
      <c r="K6319" s="2" t="s">
        <v>1775</v>
      </c>
      <c r="L6319" s="2">
        <v>2042</v>
      </c>
      <c r="M6319" s="2" t="s">
        <v>1741</v>
      </c>
      <c r="N6319" s="2">
        <v>0.18060000000000001</v>
      </c>
    </row>
    <row r="6320" spans="2:14" x14ac:dyDescent="0.25">
      <c r="B6320" s="2" t="s">
        <v>1780</v>
      </c>
      <c r="C6320" s="2" t="s">
        <v>1775</v>
      </c>
      <c r="D6320" s="2">
        <v>2043</v>
      </c>
      <c r="E6320" s="2" t="s">
        <v>1741</v>
      </c>
      <c r="F6320" s="2">
        <v>8.5479250000000007E-2</v>
      </c>
      <c r="J6320" s="2" t="s">
        <v>1780</v>
      </c>
      <c r="K6320" s="2" t="s">
        <v>1775</v>
      </c>
      <c r="L6320" s="2">
        <v>2043</v>
      </c>
      <c r="M6320" s="2" t="s">
        <v>1741</v>
      </c>
      <c r="N6320" s="2">
        <v>9.5699999999999993E-2</v>
      </c>
    </row>
    <row r="6321" spans="2:14" x14ac:dyDescent="0.25">
      <c r="B6321" s="2" t="s">
        <v>1780</v>
      </c>
      <c r="C6321" s="2" t="s">
        <v>1775</v>
      </c>
      <c r="D6321" s="2">
        <v>2044</v>
      </c>
      <c r="E6321" s="2" t="s">
        <v>1741</v>
      </c>
      <c r="F6321" s="2">
        <v>0.102809042</v>
      </c>
      <c r="J6321" s="2" t="s">
        <v>1780</v>
      </c>
      <c r="K6321" s="2" t="s">
        <v>1775</v>
      </c>
      <c r="L6321" s="2">
        <v>2044</v>
      </c>
      <c r="M6321" s="2" t="s">
        <v>1741</v>
      </c>
      <c r="N6321" s="2">
        <v>8.9800000000000005E-2</v>
      </c>
    </row>
    <row r="6322" spans="2:14" x14ac:dyDescent="0.25">
      <c r="B6322" s="2" t="s">
        <v>1780</v>
      </c>
      <c r="C6322" s="2" t="s">
        <v>1775</v>
      </c>
      <c r="D6322" s="2">
        <v>2045</v>
      </c>
      <c r="E6322" s="2" t="s">
        <v>1741</v>
      </c>
      <c r="F6322" s="2">
        <v>0.106268916</v>
      </c>
      <c r="J6322" s="2" t="s">
        <v>1780</v>
      </c>
      <c r="K6322" s="2" t="s">
        <v>1775</v>
      </c>
      <c r="L6322" s="2">
        <v>2045</v>
      </c>
      <c r="M6322" s="2" t="s">
        <v>1741</v>
      </c>
      <c r="N6322" s="2">
        <v>9.2600000000000002E-2</v>
      </c>
    </row>
    <row r="6323" spans="2:14" x14ac:dyDescent="0.25">
      <c r="B6323" s="2" t="s">
        <v>1780</v>
      </c>
      <c r="C6323" s="2" t="s">
        <v>1775</v>
      </c>
      <c r="D6323" s="2">
        <v>2046</v>
      </c>
      <c r="E6323" s="2" t="s">
        <v>1741</v>
      </c>
      <c r="F6323" s="2">
        <v>9.6652631000000003E-2</v>
      </c>
      <c r="J6323" s="2" t="s">
        <v>1780</v>
      </c>
      <c r="K6323" s="2" t="s">
        <v>1775</v>
      </c>
      <c r="L6323" s="2">
        <v>2046</v>
      </c>
      <c r="M6323" s="2" t="s">
        <v>1741</v>
      </c>
      <c r="N6323" s="2">
        <v>8.4199999999999997E-2</v>
      </c>
    </row>
    <row r="6324" spans="2:14" x14ac:dyDescent="0.25">
      <c r="B6324" s="2" t="s">
        <v>1780</v>
      </c>
      <c r="C6324" s="2" t="s">
        <v>1775</v>
      </c>
      <c r="D6324" s="2">
        <v>2047</v>
      </c>
      <c r="E6324" s="2" t="s">
        <v>1741</v>
      </c>
      <c r="F6324" s="2">
        <v>9.1149883000000001E-2</v>
      </c>
      <c r="J6324" s="2" t="s">
        <v>1780</v>
      </c>
      <c r="K6324" s="2" t="s">
        <v>1775</v>
      </c>
      <c r="L6324" s="2">
        <v>2047</v>
      </c>
      <c r="M6324" s="2" t="s">
        <v>1741</v>
      </c>
      <c r="N6324" s="2">
        <v>7.9299999999999995E-2</v>
      </c>
    </row>
    <row r="6325" spans="2:14" x14ac:dyDescent="0.25">
      <c r="B6325" s="2" t="s">
        <v>1780</v>
      </c>
      <c r="C6325" s="2" t="s">
        <v>1775</v>
      </c>
      <c r="D6325" s="2">
        <v>2048</v>
      </c>
      <c r="E6325" s="2" t="s">
        <v>1741</v>
      </c>
      <c r="F6325" s="2">
        <v>0.120210593</v>
      </c>
      <c r="J6325" s="2" t="s">
        <v>1780</v>
      </c>
      <c r="K6325" s="2" t="s">
        <v>1775</v>
      </c>
      <c r="L6325" s="2">
        <v>2048</v>
      </c>
      <c r="M6325" s="2" t="s">
        <v>1741</v>
      </c>
      <c r="N6325" s="2">
        <v>9.3600000000000003E-2</v>
      </c>
    </row>
    <row r="6326" spans="2:14" x14ac:dyDescent="0.25">
      <c r="B6326" s="2" t="s">
        <v>1780</v>
      </c>
      <c r="C6326" s="2" t="s">
        <v>1775</v>
      </c>
      <c r="D6326" s="2">
        <v>2049</v>
      </c>
      <c r="E6326" s="2" t="s">
        <v>1741</v>
      </c>
      <c r="F6326" s="2">
        <v>9.7407641000000003E-2</v>
      </c>
      <c r="J6326" s="2" t="s">
        <v>1780</v>
      </c>
      <c r="K6326" s="2" t="s">
        <v>1775</v>
      </c>
      <c r="L6326" s="2">
        <v>2049</v>
      </c>
      <c r="M6326" s="2" t="s">
        <v>1741</v>
      </c>
      <c r="N6326" s="2">
        <v>8.4616250000000004E-2</v>
      </c>
    </row>
    <row r="6327" spans="2:14" x14ac:dyDescent="0.25">
      <c r="B6327" s="2" t="s">
        <v>1780</v>
      </c>
      <c r="C6327" s="2" t="s">
        <v>1775</v>
      </c>
      <c r="D6327" s="2">
        <v>2050</v>
      </c>
      <c r="E6327" s="2" t="s">
        <v>1741</v>
      </c>
      <c r="F6327" s="2">
        <v>0.102356055</v>
      </c>
      <c r="J6327" s="2" t="s">
        <v>1780</v>
      </c>
      <c r="K6327" s="2" t="s">
        <v>1775</v>
      </c>
      <c r="L6327" s="2">
        <v>2050</v>
      </c>
      <c r="M6327" s="2" t="s">
        <v>1741</v>
      </c>
      <c r="N6327" s="2">
        <v>8.8668394999999997E-2</v>
      </c>
    </row>
    <row r="6328" spans="2:14" x14ac:dyDescent="0.25">
      <c r="B6328" s="2" t="s">
        <v>1780</v>
      </c>
      <c r="C6328" s="2" t="s">
        <v>1776</v>
      </c>
      <c r="D6328" s="2">
        <v>2017</v>
      </c>
      <c r="E6328" s="2" t="s">
        <v>1741</v>
      </c>
      <c r="F6328" s="2">
        <v>6.8406696000000003E-2</v>
      </c>
      <c r="J6328" s="2" t="s">
        <v>1780</v>
      </c>
      <c r="K6328" s="2" t="s">
        <v>1776</v>
      </c>
      <c r="L6328" s="2">
        <v>2017</v>
      </c>
      <c r="M6328" s="2" t="s">
        <v>1741</v>
      </c>
      <c r="N6328" s="2">
        <v>0.885870932</v>
      </c>
    </row>
    <row r="6329" spans="2:14" x14ac:dyDescent="0.25">
      <c r="B6329" s="2" t="s">
        <v>1780</v>
      </c>
      <c r="C6329" s="2" t="s">
        <v>1776</v>
      </c>
      <c r="D6329" s="2">
        <v>2018</v>
      </c>
      <c r="E6329" s="2" t="s">
        <v>1741</v>
      </c>
      <c r="F6329" s="2">
        <v>7.0065238000000002E-2</v>
      </c>
      <c r="J6329" s="2" t="s">
        <v>1780</v>
      </c>
      <c r="K6329" s="2" t="s">
        <v>1776</v>
      </c>
      <c r="L6329" s="2">
        <v>2018</v>
      </c>
      <c r="M6329" s="2" t="s">
        <v>1741</v>
      </c>
      <c r="N6329" s="2">
        <v>0.885870932</v>
      </c>
    </row>
    <row r="6330" spans="2:14" x14ac:dyDescent="0.25">
      <c r="B6330" s="2" t="s">
        <v>1780</v>
      </c>
      <c r="C6330" s="2" t="s">
        <v>1776</v>
      </c>
      <c r="D6330" s="2">
        <v>2019</v>
      </c>
      <c r="E6330" s="2" t="s">
        <v>1741</v>
      </c>
      <c r="F6330" s="2">
        <v>7.4601864000000004E-2</v>
      </c>
      <c r="J6330" s="2" t="s">
        <v>1780</v>
      </c>
      <c r="K6330" s="2" t="s">
        <v>1776</v>
      </c>
      <c r="L6330" s="2">
        <v>2019</v>
      </c>
      <c r="M6330" s="2" t="s">
        <v>1741</v>
      </c>
      <c r="N6330" s="2">
        <v>0.885870932</v>
      </c>
    </row>
    <row r="6331" spans="2:14" x14ac:dyDescent="0.25">
      <c r="B6331" s="2" t="s">
        <v>1780</v>
      </c>
      <c r="C6331" s="2" t="s">
        <v>1776</v>
      </c>
      <c r="D6331" s="2">
        <v>2020</v>
      </c>
      <c r="E6331" s="2" t="s">
        <v>1741</v>
      </c>
      <c r="F6331" s="2">
        <v>6.9746824999999998E-2</v>
      </c>
      <c r="J6331" s="2" t="s">
        <v>1780</v>
      </c>
      <c r="K6331" s="2" t="s">
        <v>1776</v>
      </c>
      <c r="L6331" s="2">
        <v>2020</v>
      </c>
      <c r="M6331" s="2" t="s">
        <v>1741</v>
      </c>
      <c r="N6331" s="2">
        <v>0.32462675099999999</v>
      </c>
    </row>
    <row r="6332" spans="2:14" x14ac:dyDescent="0.25">
      <c r="B6332" s="2" t="s">
        <v>1780</v>
      </c>
      <c r="C6332" s="2" t="s">
        <v>1776</v>
      </c>
      <c r="D6332" s="2">
        <v>2021</v>
      </c>
      <c r="E6332" s="2" t="s">
        <v>1741</v>
      </c>
      <c r="F6332" s="2">
        <v>1.0018777E-2</v>
      </c>
      <c r="J6332" s="2" t="s">
        <v>1780</v>
      </c>
      <c r="K6332" s="2" t="s">
        <v>1776</v>
      </c>
      <c r="L6332" s="2">
        <v>2021</v>
      </c>
      <c r="M6332" s="2" t="s">
        <v>1741</v>
      </c>
      <c r="N6332" s="2">
        <v>0.261069997</v>
      </c>
    </row>
    <row r="6333" spans="2:14" x14ac:dyDescent="0.25">
      <c r="B6333" s="2" t="s">
        <v>1780</v>
      </c>
      <c r="C6333" s="2" t="s">
        <v>1776</v>
      </c>
      <c r="D6333" s="2">
        <v>2022</v>
      </c>
      <c r="E6333" s="2" t="s">
        <v>1741</v>
      </c>
      <c r="F6333" s="2">
        <v>5.5781850000000003E-3</v>
      </c>
      <c r="J6333" s="2" t="s">
        <v>1780</v>
      </c>
      <c r="K6333" s="2" t="s">
        <v>1776</v>
      </c>
      <c r="L6333" s="2">
        <v>2022</v>
      </c>
      <c r="M6333" s="2" t="s">
        <v>1741</v>
      </c>
      <c r="N6333" s="2">
        <v>0.25776845700000001</v>
      </c>
    </row>
    <row r="6334" spans="2:14" x14ac:dyDescent="0.25">
      <c r="B6334" s="2" t="s">
        <v>1780</v>
      </c>
      <c r="C6334" s="2" t="s">
        <v>1776</v>
      </c>
      <c r="D6334" s="2">
        <v>2023</v>
      </c>
      <c r="E6334" s="2" t="s">
        <v>1741</v>
      </c>
      <c r="F6334" s="2">
        <v>6.6521410000000003E-3</v>
      </c>
      <c r="J6334" s="2" t="s">
        <v>1780</v>
      </c>
      <c r="K6334" s="2" t="s">
        <v>1776</v>
      </c>
      <c r="L6334" s="2">
        <v>2023</v>
      </c>
      <c r="M6334" s="2" t="s">
        <v>1741</v>
      </c>
      <c r="N6334" s="2">
        <v>0.25882032999999999</v>
      </c>
    </row>
    <row r="6335" spans="2:14" x14ac:dyDescent="0.25">
      <c r="B6335" s="2" t="s">
        <v>1780</v>
      </c>
      <c r="C6335" s="2" t="s">
        <v>1776</v>
      </c>
      <c r="D6335" s="2">
        <v>2024</v>
      </c>
      <c r="E6335" s="2" t="s">
        <v>1741</v>
      </c>
      <c r="F6335" s="2">
        <v>7.5050530000000002E-3</v>
      </c>
      <c r="J6335" s="2" t="s">
        <v>1780</v>
      </c>
      <c r="K6335" s="2" t="s">
        <v>1776</v>
      </c>
      <c r="L6335" s="2">
        <v>2024</v>
      </c>
      <c r="M6335" s="2" t="s">
        <v>1741</v>
      </c>
      <c r="N6335" s="2">
        <v>0.184739128</v>
      </c>
    </row>
    <row r="6336" spans="2:14" x14ac:dyDescent="0.25">
      <c r="B6336" s="2" t="s">
        <v>1780</v>
      </c>
      <c r="C6336" s="2" t="s">
        <v>1776</v>
      </c>
      <c r="D6336" s="2">
        <v>2025</v>
      </c>
      <c r="E6336" s="2" t="s">
        <v>1741</v>
      </c>
      <c r="F6336" s="2">
        <v>7.5559980000000004E-3</v>
      </c>
      <c r="J6336" s="2" t="s">
        <v>1780</v>
      </c>
      <c r="K6336" s="2" t="s">
        <v>1776</v>
      </c>
      <c r="L6336" s="2">
        <v>2025</v>
      </c>
      <c r="M6336" s="2" t="s">
        <v>1741</v>
      </c>
      <c r="N6336" s="2">
        <v>0.18518378199999999</v>
      </c>
    </row>
    <row r="6337" spans="2:14" x14ac:dyDescent="0.25">
      <c r="B6337" s="2" t="s">
        <v>1780</v>
      </c>
      <c r="C6337" s="2" t="s">
        <v>1776</v>
      </c>
      <c r="D6337" s="2">
        <v>2026</v>
      </c>
      <c r="E6337" s="2" t="s">
        <v>1741</v>
      </c>
      <c r="F6337" s="2">
        <v>1.2768226000000001E-2</v>
      </c>
      <c r="J6337" s="2" t="s">
        <v>1780</v>
      </c>
      <c r="K6337" s="2" t="s">
        <v>1776</v>
      </c>
      <c r="L6337" s="2">
        <v>2026</v>
      </c>
      <c r="M6337" s="2" t="s">
        <v>1741</v>
      </c>
      <c r="N6337" s="2">
        <v>0.18847889399999901</v>
      </c>
    </row>
    <row r="6338" spans="2:14" x14ac:dyDescent="0.25">
      <c r="B6338" s="2" t="s">
        <v>1780</v>
      </c>
      <c r="C6338" s="2" t="s">
        <v>1776</v>
      </c>
      <c r="D6338" s="2">
        <v>2027</v>
      </c>
      <c r="E6338" s="2" t="s">
        <v>1741</v>
      </c>
      <c r="F6338" s="2">
        <v>4.8849074999999999E-2</v>
      </c>
      <c r="J6338" s="2" t="s">
        <v>1780</v>
      </c>
      <c r="K6338" s="2" t="s">
        <v>1776</v>
      </c>
      <c r="L6338" s="2">
        <v>2027</v>
      </c>
      <c r="M6338" s="2" t="s">
        <v>1741</v>
      </c>
      <c r="N6338" s="2">
        <v>0.18936404100000001</v>
      </c>
    </row>
    <row r="6339" spans="2:14" x14ac:dyDescent="0.25">
      <c r="B6339" s="2" t="s">
        <v>1780</v>
      </c>
      <c r="C6339" s="2" t="s">
        <v>1776</v>
      </c>
      <c r="D6339" s="2">
        <v>2028</v>
      </c>
      <c r="E6339" s="2" t="s">
        <v>1741</v>
      </c>
      <c r="F6339" s="2">
        <v>5.3008776000000001E-2</v>
      </c>
      <c r="J6339" s="2" t="s">
        <v>1780</v>
      </c>
      <c r="K6339" s="2" t="s">
        <v>1776</v>
      </c>
      <c r="L6339" s="2">
        <v>2028</v>
      </c>
      <c r="M6339" s="2" t="s">
        <v>1741</v>
      </c>
      <c r="N6339" s="2">
        <v>0.18987925999999999</v>
      </c>
    </row>
    <row r="6340" spans="2:14" x14ac:dyDescent="0.25">
      <c r="B6340" s="2" t="s">
        <v>1780</v>
      </c>
      <c r="C6340" s="2" t="s">
        <v>1776</v>
      </c>
      <c r="D6340" s="2">
        <v>2029</v>
      </c>
      <c r="E6340" s="2" t="s">
        <v>1741</v>
      </c>
      <c r="F6340" s="2">
        <v>5.7573238999999998E-2</v>
      </c>
      <c r="J6340" s="2" t="s">
        <v>1780</v>
      </c>
      <c r="K6340" s="2" t="s">
        <v>1776</v>
      </c>
      <c r="L6340" s="2">
        <v>2029</v>
      </c>
      <c r="M6340" s="2" t="s">
        <v>1741</v>
      </c>
      <c r="N6340" s="2">
        <v>0.19041625100000001</v>
      </c>
    </row>
    <row r="6341" spans="2:14" x14ac:dyDescent="0.25">
      <c r="B6341" s="2" t="s">
        <v>1780</v>
      </c>
      <c r="C6341" s="2" t="s">
        <v>1776</v>
      </c>
      <c r="D6341" s="2">
        <v>2030</v>
      </c>
      <c r="E6341" s="2" t="s">
        <v>1741</v>
      </c>
      <c r="F6341" s="2">
        <v>1.2913964E-2</v>
      </c>
      <c r="J6341" s="2" t="s">
        <v>1780</v>
      </c>
      <c r="K6341" s="2" t="s">
        <v>1776</v>
      </c>
      <c r="L6341" s="2">
        <v>2030</v>
      </c>
      <c r="M6341" s="2" t="s">
        <v>1741</v>
      </c>
      <c r="N6341" s="2">
        <v>7.5192460000000003E-2</v>
      </c>
    </row>
    <row r="6342" spans="2:14" x14ac:dyDescent="0.25">
      <c r="B6342" s="2" t="s">
        <v>1780</v>
      </c>
      <c r="C6342" s="2" t="s">
        <v>1776</v>
      </c>
      <c r="D6342" s="2">
        <v>2031</v>
      </c>
      <c r="E6342" s="2" t="s">
        <v>1741</v>
      </c>
      <c r="F6342" s="2">
        <v>1.2783198000000001E-2</v>
      </c>
      <c r="J6342" s="2" t="s">
        <v>1780</v>
      </c>
      <c r="K6342" s="2" t="s">
        <v>1776</v>
      </c>
      <c r="L6342" s="2">
        <v>2031</v>
      </c>
      <c r="M6342" s="2" t="s">
        <v>1741</v>
      </c>
      <c r="N6342" s="2">
        <v>4.8302036E-2</v>
      </c>
    </row>
    <row r="6343" spans="2:14" x14ac:dyDescent="0.25">
      <c r="B6343" s="2" t="s">
        <v>1780</v>
      </c>
      <c r="C6343" s="2" t="s">
        <v>1776</v>
      </c>
      <c r="D6343" s="2">
        <v>2032</v>
      </c>
      <c r="E6343" s="2" t="s">
        <v>1741</v>
      </c>
      <c r="F6343" s="2">
        <v>1.3373461999999999E-2</v>
      </c>
      <c r="J6343" s="2" t="s">
        <v>1780</v>
      </c>
      <c r="K6343" s="2" t="s">
        <v>1776</v>
      </c>
      <c r="L6343" s="2">
        <v>2032</v>
      </c>
      <c r="M6343" s="2" t="s">
        <v>1741</v>
      </c>
      <c r="N6343" s="2">
        <v>1.9722350999999999E-2</v>
      </c>
    </row>
    <row r="6344" spans="2:14" x14ac:dyDescent="0.25">
      <c r="B6344" s="2" t="s">
        <v>1780</v>
      </c>
      <c r="C6344" s="2" t="s">
        <v>1776</v>
      </c>
      <c r="D6344" s="2">
        <v>2033</v>
      </c>
      <c r="E6344" s="2" t="s">
        <v>1741</v>
      </c>
      <c r="F6344" s="2">
        <v>2.8754491E-2</v>
      </c>
      <c r="J6344" s="2" t="s">
        <v>1780</v>
      </c>
      <c r="K6344" s="2" t="s">
        <v>1776</v>
      </c>
      <c r="L6344" s="2">
        <v>2033</v>
      </c>
      <c r="M6344" s="2" t="s">
        <v>1741</v>
      </c>
      <c r="N6344" s="2">
        <v>2.9518579E-2</v>
      </c>
    </row>
    <row r="6345" spans="2:14" x14ac:dyDescent="0.25">
      <c r="B6345" s="2" t="s">
        <v>1780</v>
      </c>
      <c r="C6345" s="2" t="s">
        <v>1776</v>
      </c>
      <c r="D6345" s="2">
        <v>2034</v>
      </c>
      <c r="E6345" s="2" t="s">
        <v>1741</v>
      </c>
      <c r="F6345" s="2">
        <v>4.3392128000000002E-2</v>
      </c>
      <c r="J6345" s="2" t="s">
        <v>1780</v>
      </c>
      <c r="K6345" s="2" t="s">
        <v>1776</v>
      </c>
      <c r="L6345" s="2">
        <v>2034</v>
      </c>
      <c r="M6345" s="2" t="s">
        <v>1741</v>
      </c>
      <c r="N6345" s="2">
        <v>3.8399781000000001E-2</v>
      </c>
    </row>
    <row r="6346" spans="2:14" x14ac:dyDescent="0.25">
      <c r="B6346" s="2" t="s">
        <v>1780</v>
      </c>
      <c r="C6346" s="2" t="s">
        <v>1776</v>
      </c>
      <c r="D6346" s="2">
        <v>2035</v>
      </c>
      <c r="E6346" s="2" t="s">
        <v>1741</v>
      </c>
      <c r="F6346" s="2">
        <v>4.0331709E-2</v>
      </c>
      <c r="J6346" s="2" t="s">
        <v>1780</v>
      </c>
      <c r="K6346" s="2" t="s">
        <v>1776</v>
      </c>
      <c r="L6346" s="2">
        <v>2035</v>
      </c>
      <c r="M6346" s="2" t="s">
        <v>1741</v>
      </c>
      <c r="N6346" s="2">
        <v>3.8430196999999999E-2</v>
      </c>
    </row>
    <row r="6347" spans="2:14" x14ac:dyDescent="0.25">
      <c r="B6347" s="2" t="s">
        <v>1780</v>
      </c>
      <c r="C6347" s="2" t="s">
        <v>1776</v>
      </c>
      <c r="D6347" s="2">
        <v>2036</v>
      </c>
      <c r="E6347" s="2" t="s">
        <v>1741</v>
      </c>
      <c r="F6347" s="2">
        <v>4.7510031000000001E-2</v>
      </c>
      <c r="J6347" s="2" t="s">
        <v>1780</v>
      </c>
      <c r="K6347" s="2" t="s">
        <v>1776</v>
      </c>
      <c r="L6347" s="2">
        <v>2036</v>
      </c>
      <c r="M6347" s="2" t="s">
        <v>1741</v>
      </c>
      <c r="N6347" s="2">
        <v>4.3781713E-2</v>
      </c>
    </row>
    <row r="6348" spans="2:14" x14ac:dyDescent="0.25">
      <c r="B6348" s="2" t="s">
        <v>1780</v>
      </c>
      <c r="C6348" s="2" t="s">
        <v>1776</v>
      </c>
      <c r="D6348" s="2">
        <v>2037</v>
      </c>
      <c r="E6348" s="2" t="s">
        <v>1741</v>
      </c>
      <c r="F6348" s="2">
        <v>5.5406425000000002E-2</v>
      </c>
      <c r="J6348" s="2" t="s">
        <v>1780</v>
      </c>
      <c r="K6348" s="2" t="s">
        <v>1776</v>
      </c>
      <c r="L6348" s="2">
        <v>2037</v>
      </c>
      <c r="M6348" s="2" t="s">
        <v>1741</v>
      </c>
      <c r="N6348" s="2">
        <v>4.9633842999999997E-2</v>
      </c>
    </row>
    <row r="6349" spans="2:14" x14ac:dyDescent="0.25">
      <c r="B6349" s="2" t="s">
        <v>1780</v>
      </c>
      <c r="C6349" s="2" t="s">
        <v>1776</v>
      </c>
      <c r="D6349" s="2">
        <v>2038</v>
      </c>
      <c r="E6349" s="2" t="s">
        <v>1741</v>
      </c>
      <c r="F6349" s="2">
        <v>6.3018818000000004E-2</v>
      </c>
      <c r="J6349" s="2" t="s">
        <v>1780</v>
      </c>
      <c r="K6349" s="2" t="s">
        <v>1776</v>
      </c>
      <c r="L6349" s="2">
        <v>2038</v>
      </c>
      <c r="M6349" s="2" t="s">
        <v>1741</v>
      </c>
      <c r="N6349" s="2">
        <v>5.5484093999999998E-2</v>
      </c>
    </row>
    <row r="6350" spans="2:14" x14ac:dyDescent="0.25">
      <c r="B6350" s="2" t="s">
        <v>1780</v>
      </c>
      <c r="C6350" s="2" t="s">
        <v>1776</v>
      </c>
      <c r="D6350" s="2">
        <v>2039</v>
      </c>
      <c r="E6350" s="2" t="s">
        <v>1741</v>
      </c>
      <c r="F6350" s="2">
        <v>7.1341448000000002E-2</v>
      </c>
      <c r="J6350" s="2" t="s">
        <v>1780</v>
      </c>
      <c r="K6350" s="2" t="s">
        <v>1776</v>
      </c>
      <c r="L6350" s="2">
        <v>2039</v>
      </c>
      <c r="M6350" s="2" t="s">
        <v>1741</v>
      </c>
      <c r="N6350" s="2">
        <v>6.1485483E-2</v>
      </c>
    </row>
    <row r="6351" spans="2:14" x14ac:dyDescent="0.25">
      <c r="B6351" s="2" t="s">
        <v>1780</v>
      </c>
      <c r="C6351" s="2" t="s">
        <v>1776</v>
      </c>
      <c r="D6351" s="2">
        <v>2040</v>
      </c>
      <c r="E6351" s="2" t="s">
        <v>1741</v>
      </c>
      <c r="F6351" s="2">
        <v>7.7566011000000004E-2</v>
      </c>
      <c r="J6351" s="2" t="s">
        <v>1780</v>
      </c>
      <c r="K6351" s="2" t="s">
        <v>1776</v>
      </c>
      <c r="L6351" s="2">
        <v>2040</v>
      </c>
      <c r="M6351" s="2" t="s">
        <v>1741</v>
      </c>
      <c r="N6351" s="2">
        <v>6.5597187000000001E-2</v>
      </c>
    </row>
    <row r="6352" spans="2:14" x14ac:dyDescent="0.25">
      <c r="B6352" s="2" t="s">
        <v>1780</v>
      </c>
      <c r="C6352" s="2" t="s">
        <v>1776</v>
      </c>
      <c r="D6352" s="2">
        <v>2041</v>
      </c>
      <c r="E6352" s="2" t="s">
        <v>1741</v>
      </c>
      <c r="F6352" s="2">
        <v>7.2702805999999995E-2</v>
      </c>
      <c r="J6352" s="2" t="s">
        <v>1780</v>
      </c>
      <c r="K6352" s="2" t="s">
        <v>1776</v>
      </c>
      <c r="L6352" s="2">
        <v>2041</v>
      </c>
      <c r="M6352" s="2" t="s">
        <v>1741</v>
      </c>
      <c r="N6352" s="2">
        <v>6.4301610999999995E-2</v>
      </c>
    </row>
    <row r="6353" spans="2:14" x14ac:dyDescent="0.25">
      <c r="B6353" s="2" t="s">
        <v>1780</v>
      </c>
      <c r="C6353" s="2" t="s">
        <v>1776</v>
      </c>
      <c r="D6353" s="2">
        <v>2042</v>
      </c>
      <c r="E6353" s="2" t="s">
        <v>1741</v>
      </c>
      <c r="F6353" s="2">
        <v>6.6022919999999999E-2</v>
      </c>
      <c r="J6353" s="2" t="s">
        <v>1780</v>
      </c>
      <c r="K6353" s="2" t="s">
        <v>1776</v>
      </c>
      <c r="L6353" s="2">
        <v>2042</v>
      </c>
      <c r="M6353" s="2" t="s">
        <v>1741</v>
      </c>
      <c r="N6353" s="2">
        <v>6.2110927000000003E-2</v>
      </c>
    </row>
    <row r="6354" spans="2:14" x14ac:dyDescent="0.25">
      <c r="B6354" s="2" t="s">
        <v>1780</v>
      </c>
      <c r="C6354" s="2" t="s">
        <v>1776</v>
      </c>
      <c r="D6354" s="2">
        <v>2043</v>
      </c>
      <c r="E6354" s="2" t="s">
        <v>1741</v>
      </c>
      <c r="F6354" s="2">
        <v>9.6074729999999997E-2</v>
      </c>
      <c r="J6354" s="2" t="s">
        <v>1780</v>
      </c>
      <c r="K6354" s="2" t="s">
        <v>1776</v>
      </c>
      <c r="L6354" s="2">
        <v>2043</v>
      </c>
      <c r="M6354" s="2" t="s">
        <v>1741</v>
      </c>
      <c r="N6354" s="2">
        <v>8.0862824999999999E-2</v>
      </c>
    </row>
    <row r="6355" spans="2:14" x14ac:dyDescent="0.25">
      <c r="B6355" s="2" t="s">
        <v>1780</v>
      </c>
      <c r="C6355" s="2" t="s">
        <v>1776</v>
      </c>
      <c r="D6355" s="2">
        <v>2044</v>
      </c>
      <c r="E6355" s="2" t="s">
        <v>1741</v>
      </c>
      <c r="F6355" s="2">
        <v>7.7707442000000002E-2</v>
      </c>
      <c r="J6355" s="2" t="s">
        <v>1780</v>
      </c>
      <c r="K6355" s="2" t="s">
        <v>1776</v>
      </c>
      <c r="L6355" s="2">
        <v>2044</v>
      </c>
      <c r="M6355" s="2" t="s">
        <v>1741</v>
      </c>
      <c r="N6355" s="2">
        <v>7.3004975999999999E-2</v>
      </c>
    </row>
    <row r="6356" spans="2:14" x14ac:dyDescent="0.25">
      <c r="B6356" s="2" t="s">
        <v>1780</v>
      </c>
      <c r="C6356" s="2" t="s">
        <v>1776</v>
      </c>
      <c r="D6356" s="2">
        <v>2045</v>
      </c>
      <c r="E6356" s="2" t="s">
        <v>1741</v>
      </c>
      <c r="F6356" s="2">
        <v>8.9511813999999995E-2</v>
      </c>
      <c r="J6356" s="2" t="s">
        <v>1780</v>
      </c>
      <c r="K6356" s="2" t="s">
        <v>1776</v>
      </c>
      <c r="L6356" s="2">
        <v>2045</v>
      </c>
      <c r="M6356" s="2" t="s">
        <v>1741</v>
      </c>
      <c r="N6356" s="2">
        <v>8.0788361000000003E-2</v>
      </c>
    </row>
    <row r="6357" spans="2:14" x14ac:dyDescent="0.25">
      <c r="B6357" s="2" t="s">
        <v>1780</v>
      </c>
      <c r="C6357" s="2" t="s">
        <v>1776</v>
      </c>
      <c r="D6357" s="2">
        <v>2046</v>
      </c>
      <c r="E6357" s="2" t="s">
        <v>1741</v>
      </c>
      <c r="F6357" s="2">
        <v>7.3031371999999997E-2</v>
      </c>
      <c r="J6357" s="2" t="s">
        <v>1780</v>
      </c>
      <c r="K6357" s="2" t="s">
        <v>1776</v>
      </c>
      <c r="L6357" s="2">
        <v>2046</v>
      </c>
      <c r="M6357" s="2" t="s">
        <v>1741</v>
      </c>
      <c r="N6357" s="2">
        <v>7.4199482999999997E-2</v>
      </c>
    </row>
    <row r="6358" spans="2:14" x14ac:dyDescent="0.25">
      <c r="B6358" s="2" t="s">
        <v>1780</v>
      </c>
      <c r="C6358" s="2" t="s">
        <v>1776</v>
      </c>
      <c r="D6358" s="2">
        <v>2047</v>
      </c>
      <c r="E6358" s="2" t="s">
        <v>1741</v>
      </c>
      <c r="F6358" s="2">
        <v>6.1277700999999997E-2</v>
      </c>
      <c r="J6358" s="2" t="s">
        <v>1780</v>
      </c>
      <c r="K6358" s="2" t="s">
        <v>1776</v>
      </c>
      <c r="L6358" s="2">
        <v>2047</v>
      </c>
      <c r="M6358" s="2" t="s">
        <v>1741</v>
      </c>
      <c r="N6358" s="2">
        <v>6.9538331999999994E-2</v>
      </c>
    </row>
    <row r="6359" spans="2:14" x14ac:dyDescent="0.25">
      <c r="B6359" s="2" t="s">
        <v>1780</v>
      </c>
      <c r="C6359" s="2" t="s">
        <v>1776</v>
      </c>
      <c r="D6359" s="2">
        <v>2048</v>
      </c>
      <c r="E6359" s="2" t="s">
        <v>1741</v>
      </c>
      <c r="F6359" s="2">
        <v>6.4514671999999995E-2</v>
      </c>
      <c r="J6359" s="2" t="s">
        <v>1780</v>
      </c>
      <c r="K6359" s="2" t="s">
        <v>1776</v>
      </c>
      <c r="L6359" s="2">
        <v>2048</v>
      </c>
      <c r="M6359" s="2" t="s">
        <v>1741</v>
      </c>
      <c r="N6359" s="2">
        <v>7.3104918000000005E-2</v>
      </c>
    </row>
    <row r="6360" spans="2:14" x14ac:dyDescent="0.25">
      <c r="B6360" s="2" t="s">
        <v>1780</v>
      </c>
      <c r="C6360" s="2" t="s">
        <v>1776</v>
      </c>
      <c r="D6360" s="2">
        <v>2049</v>
      </c>
      <c r="E6360" s="2" t="s">
        <v>1741</v>
      </c>
      <c r="F6360" s="2">
        <v>6.7890300000000001E-2</v>
      </c>
      <c r="J6360" s="2" t="s">
        <v>1780</v>
      </c>
      <c r="K6360" s="2" t="s">
        <v>1776</v>
      </c>
      <c r="L6360" s="2">
        <v>2049</v>
      </c>
      <c r="M6360" s="2" t="s">
        <v>1741</v>
      </c>
      <c r="N6360" s="2">
        <v>7.6799240999999893E-2</v>
      </c>
    </row>
    <row r="6361" spans="2:14" x14ac:dyDescent="0.25">
      <c r="B6361" s="2" t="s">
        <v>1780</v>
      </c>
      <c r="C6361" s="2" t="s">
        <v>1776</v>
      </c>
      <c r="D6361" s="2">
        <v>2050</v>
      </c>
      <c r="E6361" s="2" t="s">
        <v>1741</v>
      </c>
      <c r="F6361" s="2">
        <v>7.1404677999999999E-2</v>
      </c>
      <c r="J6361" s="2" t="s">
        <v>1780</v>
      </c>
      <c r="K6361" s="2" t="s">
        <v>1776</v>
      </c>
      <c r="L6361" s="2">
        <v>2050</v>
      </c>
      <c r="M6361" s="2" t="s">
        <v>1741</v>
      </c>
      <c r="N6361" s="2">
        <v>8.0621300999999895E-2</v>
      </c>
    </row>
    <row r="6362" spans="2:14" x14ac:dyDescent="0.25">
      <c r="B6362" s="2" t="s">
        <v>1780</v>
      </c>
      <c r="C6362" s="2" t="s">
        <v>1777</v>
      </c>
      <c r="D6362" s="2">
        <v>2017</v>
      </c>
      <c r="E6362" s="2" t="s">
        <v>1741</v>
      </c>
      <c r="F6362" s="2">
        <v>8.2899999999999996E-5</v>
      </c>
      <c r="J6362" s="2" t="s">
        <v>1780</v>
      </c>
      <c r="K6362" s="2" t="s">
        <v>1777</v>
      </c>
      <c r="L6362" s="2">
        <v>2017</v>
      </c>
      <c r="M6362" s="2" t="s">
        <v>1741</v>
      </c>
      <c r="N6362" s="2">
        <v>2.4980156E-2</v>
      </c>
    </row>
    <row r="6363" spans="2:14" x14ac:dyDescent="0.25">
      <c r="B6363" s="2" t="s">
        <v>1780</v>
      </c>
      <c r="C6363" s="2" t="s">
        <v>1777</v>
      </c>
      <c r="D6363" s="2">
        <v>2018</v>
      </c>
      <c r="E6363" s="2" t="s">
        <v>1741</v>
      </c>
      <c r="F6363" s="2">
        <v>9.3200000000000002E-5</v>
      </c>
      <c r="J6363" s="2" t="s">
        <v>1780</v>
      </c>
      <c r="K6363" s="2" t="s">
        <v>1777</v>
      </c>
      <c r="L6363" s="2">
        <v>2018</v>
      </c>
      <c r="M6363" s="2" t="s">
        <v>1741</v>
      </c>
      <c r="N6363" s="2">
        <v>2.5000608000000001E-2</v>
      </c>
    </row>
    <row r="6364" spans="2:14" x14ac:dyDescent="0.25">
      <c r="B6364" s="2" t="s">
        <v>1780</v>
      </c>
      <c r="C6364" s="2" t="s">
        <v>1777</v>
      </c>
      <c r="D6364" s="2">
        <v>2019</v>
      </c>
      <c r="E6364" s="2" t="s">
        <v>1741</v>
      </c>
      <c r="F6364" s="2">
        <v>1.03224E-4</v>
      </c>
      <c r="J6364" s="2" t="s">
        <v>1780</v>
      </c>
      <c r="K6364" s="2" t="s">
        <v>1777</v>
      </c>
      <c r="L6364" s="2">
        <v>2019</v>
      </c>
      <c r="M6364" s="2" t="s">
        <v>1741</v>
      </c>
      <c r="N6364" s="2">
        <v>2.5020157000000001E-2</v>
      </c>
    </row>
    <row r="6365" spans="2:14" x14ac:dyDescent="0.25">
      <c r="B6365" s="2" t="s">
        <v>1780</v>
      </c>
      <c r="C6365" s="2" t="s">
        <v>1777</v>
      </c>
      <c r="D6365" s="2">
        <v>2020</v>
      </c>
      <c r="E6365" s="2" t="s">
        <v>1741</v>
      </c>
      <c r="F6365" s="2">
        <v>1.1018699999999999E-4</v>
      </c>
      <c r="J6365" s="2" t="s">
        <v>1780</v>
      </c>
      <c r="K6365" s="2" t="s">
        <v>1777</v>
      </c>
      <c r="L6365" s="2">
        <v>2020</v>
      </c>
      <c r="M6365" s="2" t="s">
        <v>1741</v>
      </c>
      <c r="N6365" s="2">
        <v>2.4428156999999999E-2</v>
      </c>
    </row>
    <row r="6366" spans="2:14" x14ac:dyDescent="0.25">
      <c r="B6366" s="2" t="s">
        <v>1780</v>
      </c>
      <c r="C6366" s="2" t="s">
        <v>1777</v>
      </c>
      <c r="D6366" s="2">
        <v>2021</v>
      </c>
      <c r="E6366" s="2" t="s">
        <v>1741</v>
      </c>
      <c r="F6366" s="2">
        <v>1.1018699999999999E-4</v>
      </c>
      <c r="J6366" s="2" t="s">
        <v>1780</v>
      </c>
      <c r="K6366" s="2" t="s">
        <v>1777</v>
      </c>
      <c r="L6366" s="2">
        <v>2021</v>
      </c>
      <c r="M6366" s="2" t="s">
        <v>1741</v>
      </c>
      <c r="N6366" s="2">
        <v>2.4303299E-2</v>
      </c>
    </row>
    <row r="6367" spans="2:14" x14ac:dyDescent="0.25">
      <c r="B6367" s="2" t="s">
        <v>1780</v>
      </c>
      <c r="C6367" s="2" t="s">
        <v>1777</v>
      </c>
      <c r="D6367" s="2">
        <v>2022</v>
      </c>
      <c r="E6367" s="2" t="s">
        <v>1741</v>
      </c>
      <c r="F6367" s="2">
        <v>1.1018699999999999E-4</v>
      </c>
      <c r="J6367" s="2" t="s">
        <v>1780</v>
      </c>
      <c r="K6367" s="2" t="s">
        <v>1777</v>
      </c>
      <c r="L6367" s="2">
        <v>2022</v>
      </c>
      <c r="M6367" s="2" t="s">
        <v>1741</v>
      </c>
      <c r="N6367" s="2">
        <v>2.4303299E-2</v>
      </c>
    </row>
    <row r="6368" spans="2:14" x14ac:dyDescent="0.25">
      <c r="B6368" s="2" t="s">
        <v>1780</v>
      </c>
      <c r="C6368" s="2" t="s">
        <v>1777</v>
      </c>
      <c r="D6368" s="2">
        <v>2023</v>
      </c>
      <c r="E6368" s="2" t="s">
        <v>1741</v>
      </c>
      <c r="F6368" s="2">
        <v>1.70681E-4</v>
      </c>
      <c r="J6368" s="2" t="s">
        <v>1780</v>
      </c>
      <c r="K6368" s="2" t="s">
        <v>1777</v>
      </c>
      <c r="L6368" s="2">
        <v>2023</v>
      </c>
      <c r="M6368" s="2" t="s">
        <v>1741</v>
      </c>
      <c r="N6368" s="2">
        <v>2.4453395999999999E-2</v>
      </c>
    </row>
    <row r="6369" spans="2:14" x14ac:dyDescent="0.25">
      <c r="B6369" s="2" t="s">
        <v>1780</v>
      </c>
      <c r="C6369" s="2" t="s">
        <v>1777</v>
      </c>
      <c r="D6369" s="2">
        <v>2024</v>
      </c>
      <c r="E6369" s="2" t="s">
        <v>1741</v>
      </c>
      <c r="F6369" s="2">
        <v>1.1018699999999999E-4</v>
      </c>
      <c r="J6369" s="2" t="s">
        <v>1780</v>
      </c>
      <c r="K6369" s="2" t="s">
        <v>1777</v>
      </c>
      <c r="L6369" s="2">
        <v>2024</v>
      </c>
      <c r="M6369" s="2" t="s">
        <v>1741</v>
      </c>
      <c r="N6369" s="2">
        <v>2.4453395999999999E-2</v>
      </c>
    </row>
    <row r="6370" spans="2:14" x14ac:dyDescent="0.25">
      <c r="B6370" s="2" t="s">
        <v>1780</v>
      </c>
      <c r="C6370" s="2" t="s">
        <v>1777</v>
      </c>
      <c r="D6370" s="2">
        <v>2025</v>
      </c>
      <c r="E6370" s="2" t="s">
        <v>1741</v>
      </c>
      <c r="F6370" s="2">
        <v>4.2900099999999998E-4</v>
      </c>
      <c r="J6370" s="2" t="s">
        <v>1780</v>
      </c>
      <c r="K6370" s="2" t="s">
        <v>1777</v>
      </c>
      <c r="L6370" s="2">
        <v>2025</v>
      </c>
      <c r="M6370" s="2" t="s">
        <v>1741</v>
      </c>
      <c r="N6370" s="2">
        <v>2.4728632E-2</v>
      </c>
    </row>
    <row r="6371" spans="2:14" x14ac:dyDescent="0.25">
      <c r="B6371" s="2" t="s">
        <v>1780</v>
      </c>
      <c r="C6371" s="2" t="s">
        <v>1777</v>
      </c>
      <c r="D6371" s="2">
        <v>2026</v>
      </c>
      <c r="E6371" s="2" t="s">
        <v>1741</v>
      </c>
      <c r="F6371" s="2">
        <v>4.3500199999999998E-4</v>
      </c>
      <c r="J6371" s="2" t="s">
        <v>1780</v>
      </c>
      <c r="K6371" s="2" t="s">
        <v>1777</v>
      </c>
      <c r="L6371" s="2">
        <v>2026</v>
      </c>
      <c r="M6371" s="2" t="s">
        <v>1741</v>
      </c>
      <c r="N6371" s="2">
        <v>2.4867158E-2</v>
      </c>
    </row>
    <row r="6372" spans="2:14" x14ac:dyDescent="0.25">
      <c r="B6372" s="2" t="s">
        <v>1780</v>
      </c>
      <c r="C6372" s="2" t="s">
        <v>1777</v>
      </c>
      <c r="D6372" s="2">
        <v>2027</v>
      </c>
      <c r="E6372" s="2" t="s">
        <v>1741</v>
      </c>
      <c r="F6372" s="2">
        <v>7.3430999999999995E-4</v>
      </c>
      <c r="J6372" s="2" t="s">
        <v>1780</v>
      </c>
      <c r="K6372" s="2" t="s">
        <v>1777</v>
      </c>
      <c r="L6372" s="2">
        <v>2027</v>
      </c>
      <c r="M6372" s="2" t="s">
        <v>1741</v>
      </c>
      <c r="N6372" s="2">
        <v>2.489415E-2</v>
      </c>
    </row>
    <row r="6373" spans="2:14" x14ac:dyDescent="0.25">
      <c r="B6373" s="2" t="s">
        <v>1780</v>
      </c>
      <c r="C6373" s="2" t="s">
        <v>1777</v>
      </c>
      <c r="D6373" s="2">
        <v>2028</v>
      </c>
      <c r="E6373" s="2" t="s">
        <v>1741</v>
      </c>
      <c r="F6373" s="2">
        <v>7.0948500000000004E-4</v>
      </c>
      <c r="J6373" s="2" t="s">
        <v>1780</v>
      </c>
      <c r="K6373" s="2" t="s">
        <v>1777</v>
      </c>
      <c r="L6373" s="2">
        <v>2028</v>
      </c>
      <c r="M6373" s="2" t="s">
        <v>1741</v>
      </c>
      <c r="N6373" s="2">
        <v>2.5027231E-2</v>
      </c>
    </row>
    <row r="6374" spans="2:14" x14ac:dyDescent="0.25">
      <c r="B6374" s="2" t="s">
        <v>1780</v>
      </c>
      <c r="C6374" s="2" t="s">
        <v>1777</v>
      </c>
      <c r="D6374" s="2">
        <v>2029</v>
      </c>
      <c r="E6374" s="2" t="s">
        <v>1741</v>
      </c>
      <c r="F6374" s="2">
        <v>8.7543199999999999E-4</v>
      </c>
      <c r="J6374" s="2" t="s">
        <v>1780</v>
      </c>
      <c r="K6374" s="2" t="s">
        <v>1777</v>
      </c>
      <c r="L6374" s="2">
        <v>2029</v>
      </c>
      <c r="M6374" s="2" t="s">
        <v>1741</v>
      </c>
      <c r="N6374" s="2">
        <v>2.5136203999999999E-2</v>
      </c>
    </row>
    <row r="6375" spans="2:14" x14ac:dyDescent="0.25">
      <c r="B6375" s="2" t="s">
        <v>1780</v>
      </c>
      <c r="C6375" s="2" t="s">
        <v>1777</v>
      </c>
      <c r="D6375" s="2">
        <v>2030</v>
      </c>
      <c r="E6375" s="2" t="s">
        <v>1741</v>
      </c>
      <c r="F6375" s="2">
        <v>7.10694E-4</v>
      </c>
      <c r="J6375" s="2" t="s">
        <v>1780</v>
      </c>
      <c r="K6375" s="2" t="s">
        <v>1777</v>
      </c>
      <c r="L6375" s="2">
        <v>2030</v>
      </c>
      <c r="M6375" s="2" t="s">
        <v>1741</v>
      </c>
      <c r="N6375" s="2">
        <v>2.4906922000000001E-2</v>
      </c>
    </row>
    <row r="6376" spans="2:14" x14ac:dyDescent="0.25">
      <c r="B6376" s="2" t="s">
        <v>1780</v>
      </c>
      <c r="C6376" s="2" t="s">
        <v>1777</v>
      </c>
      <c r="D6376" s="2">
        <v>2031</v>
      </c>
      <c r="E6376" s="2" t="s">
        <v>1741</v>
      </c>
      <c r="F6376" s="2">
        <v>9.0678899999999997E-4</v>
      </c>
      <c r="J6376" s="2" t="s">
        <v>1780</v>
      </c>
      <c r="K6376" s="2" t="s">
        <v>1777</v>
      </c>
      <c r="L6376" s="2">
        <v>2031</v>
      </c>
      <c r="M6376" s="2" t="s">
        <v>1741</v>
      </c>
      <c r="N6376" s="2">
        <v>2.067399E-2</v>
      </c>
    </row>
    <row r="6377" spans="2:14" x14ac:dyDescent="0.25">
      <c r="B6377" s="2" t="s">
        <v>1780</v>
      </c>
      <c r="C6377" s="2" t="s">
        <v>1777</v>
      </c>
      <c r="D6377" s="2">
        <v>2032</v>
      </c>
      <c r="E6377" s="2" t="s">
        <v>1741</v>
      </c>
      <c r="F6377" s="2">
        <v>8.5651599999999998E-4</v>
      </c>
      <c r="J6377" s="2" t="s">
        <v>1780</v>
      </c>
      <c r="K6377" s="2" t="s">
        <v>1777</v>
      </c>
      <c r="L6377" s="2">
        <v>2032</v>
      </c>
      <c r="M6377" s="2" t="s">
        <v>1741</v>
      </c>
      <c r="N6377" s="2">
        <v>2.0696422999999999E-2</v>
      </c>
    </row>
    <row r="6378" spans="2:14" x14ac:dyDescent="0.25">
      <c r="B6378" s="2" t="s">
        <v>1780</v>
      </c>
      <c r="C6378" s="2" t="s">
        <v>1777</v>
      </c>
      <c r="D6378" s="2">
        <v>2033</v>
      </c>
      <c r="E6378" s="2" t="s">
        <v>1741</v>
      </c>
      <c r="F6378" s="2">
        <v>6.8907400000000002E-4</v>
      </c>
      <c r="J6378" s="2" t="s">
        <v>1780</v>
      </c>
      <c r="K6378" s="2" t="s">
        <v>1777</v>
      </c>
      <c r="L6378" s="2">
        <v>2033</v>
      </c>
      <c r="M6378" s="2" t="s">
        <v>1741</v>
      </c>
      <c r="N6378" s="2">
        <v>2.0648092E-2</v>
      </c>
    </row>
    <row r="6379" spans="2:14" x14ac:dyDescent="0.25">
      <c r="B6379" s="2" t="s">
        <v>1780</v>
      </c>
      <c r="C6379" s="2" t="s">
        <v>1777</v>
      </c>
      <c r="D6379" s="2">
        <v>2034</v>
      </c>
      <c r="E6379" s="2" t="s">
        <v>1741</v>
      </c>
      <c r="F6379" s="2">
        <v>7.0916700000000002E-4</v>
      </c>
      <c r="J6379" s="2" t="s">
        <v>1780</v>
      </c>
      <c r="K6379" s="2" t="s">
        <v>1777</v>
      </c>
      <c r="L6379" s="2">
        <v>2034</v>
      </c>
      <c r="M6379" s="2" t="s">
        <v>1741</v>
      </c>
      <c r="N6379" s="2">
        <v>2.0669353000000001E-2</v>
      </c>
    </row>
    <row r="6380" spans="2:14" x14ac:dyDescent="0.25">
      <c r="B6380" s="2" t="s">
        <v>1780</v>
      </c>
      <c r="C6380" s="2" t="s">
        <v>1777</v>
      </c>
      <c r="D6380" s="2">
        <v>2035</v>
      </c>
      <c r="E6380" s="2" t="s">
        <v>1741</v>
      </c>
      <c r="F6380" s="2">
        <v>7.1633500000000002E-4</v>
      </c>
      <c r="J6380" s="2" t="s">
        <v>1780</v>
      </c>
      <c r="K6380" s="2" t="s">
        <v>1777</v>
      </c>
      <c r="L6380" s="2">
        <v>2035</v>
      </c>
      <c r="M6380" s="2" t="s">
        <v>1741</v>
      </c>
      <c r="N6380" s="2">
        <v>2.0797514E-2</v>
      </c>
    </row>
    <row r="6381" spans="2:14" x14ac:dyDescent="0.25">
      <c r="B6381" s="2" t="s">
        <v>1780</v>
      </c>
      <c r="C6381" s="2" t="s">
        <v>1777</v>
      </c>
      <c r="D6381" s="2">
        <v>2036</v>
      </c>
      <c r="E6381" s="2" t="s">
        <v>1741</v>
      </c>
      <c r="F6381" s="2">
        <v>1.243355E-3</v>
      </c>
      <c r="J6381" s="2" t="s">
        <v>1780</v>
      </c>
      <c r="K6381" s="2" t="s">
        <v>1777</v>
      </c>
      <c r="L6381" s="2">
        <v>2036</v>
      </c>
      <c r="M6381" s="2" t="s">
        <v>1741</v>
      </c>
      <c r="N6381" s="2">
        <v>2.0888599000000001E-2</v>
      </c>
    </row>
    <row r="6382" spans="2:14" x14ac:dyDescent="0.25">
      <c r="B6382" s="2" t="s">
        <v>1780</v>
      </c>
      <c r="C6382" s="2" t="s">
        <v>1777</v>
      </c>
      <c r="D6382" s="2">
        <v>2037</v>
      </c>
      <c r="E6382" s="2" t="s">
        <v>1741</v>
      </c>
      <c r="F6382" s="2">
        <v>1.2438169999999999E-3</v>
      </c>
      <c r="J6382" s="2" t="s">
        <v>1780</v>
      </c>
      <c r="K6382" s="2" t="s">
        <v>1777</v>
      </c>
      <c r="L6382" s="2">
        <v>2037</v>
      </c>
      <c r="M6382" s="2" t="s">
        <v>1741</v>
      </c>
      <c r="N6382" s="2">
        <v>2.1297383E-2</v>
      </c>
    </row>
    <row r="6383" spans="2:14" x14ac:dyDescent="0.25">
      <c r="B6383" s="2" t="s">
        <v>1780</v>
      </c>
      <c r="C6383" s="2" t="s">
        <v>1777</v>
      </c>
      <c r="D6383" s="2">
        <v>2038</v>
      </c>
      <c r="E6383" s="2" t="s">
        <v>1741</v>
      </c>
      <c r="F6383" s="2">
        <v>1.59034E-3</v>
      </c>
      <c r="J6383" s="2" t="s">
        <v>1780</v>
      </c>
      <c r="K6383" s="2" t="s">
        <v>1777</v>
      </c>
      <c r="L6383" s="2">
        <v>2038</v>
      </c>
      <c r="M6383" s="2" t="s">
        <v>1741</v>
      </c>
      <c r="N6383" s="2">
        <v>1.9878209999999999E-3</v>
      </c>
    </row>
    <row r="6384" spans="2:14" x14ac:dyDescent="0.25">
      <c r="B6384" s="2" t="s">
        <v>1780</v>
      </c>
      <c r="C6384" s="2" t="s">
        <v>1777</v>
      </c>
      <c r="D6384" s="2">
        <v>2039</v>
      </c>
      <c r="E6384" s="2" t="s">
        <v>1741</v>
      </c>
      <c r="F6384" s="2">
        <v>1.372222E-3</v>
      </c>
      <c r="J6384" s="2" t="s">
        <v>1780</v>
      </c>
      <c r="K6384" s="2" t="s">
        <v>1777</v>
      </c>
      <c r="L6384" s="2">
        <v>2039</v>
      </c>
      <c r="M6384" s="2" t="s">
        <v>1741</v>
      </c>
      <c r="N6384" s="2">
        <v>1.87615E-3</v>
      </c>
    </row>
    <row r="6385" spans="2:14" x14ac:dyDescent="0.25">
      <c r="B6385" s="2" t="s">
        <v>1780</v>
      </c>
      <c r="C6385" s="2" t="s">
        <v>1777</v>
      </c>
      <c r="D6385" s="2">
        <v>2040</v>
      </c>
      <c r="E6385" s="2" t="s">
        <v>1741</v>
      </c>
      <c r="F6385" s="2">
        <v>1.111683E-3</v>
      </c>
      <c r="J6385" s="2" t="s">
        <v>1780</v>
      </c>
      <c r="K6385" s="2" t="s">
        <v>1777</v>
      </c>
      <c r="L6385" s="2">
        <v>2040</v>
      </c>
      <c r="M6385" s="2" t="s">
        <v>1741</v>
      </c>
      <c r="N6385" s="2">
        <v>1.9318829999999999E-3</v>
      </c>
    </row>
    <row r="6386" spans="2:14" x14ac:dyDescent="0.25">
      <c r="B6386" s="2" t="s">
        <v>1780</v>
      </c>
      <c r="C6386" s="2" t="s">
        <v>1777</v>
      </c>
      <c r="D6386" s="2">
        <v>2041</v>
      </c>
      <c r="E6386" s="2" t="s">
        <v>1741</v>
      </c>
      <c r="F6386" s="2">
        <v>1.8152260000000001E-3</v>
      </c>
      <c r="J6386" s="2" t="s">
        <v>1780</v>
      </c>
      <c r="K6386" s="2" t="s">
        <v>1777</v>
      </c>
      <c r="L6386" s="2">
        <v>2041</v>
      </c>
      <c r="M6386" s="2" t="s">
        <v>1741</v>
      </c>
      <c r="N6386" s="2">
        <v>1.9694170000000002E-3</v>
      </c>
    </row>
    <row r="6387" spans="2:14" x14ac:dyDescent="0.25">
      <c r="B6387" s="2" t="s">
        <v>1780</v>
      </c>
      <c r="C6387" s="2" t="s">
        <v>1777</v>
      </c>
      <c r="D6387" s="2">
        <v>2042</v>
      </c>
      <c r="E6387" s="2" t="s">
        <v>1741</v>
      </c>
      <c r="F6387" s="2">
        <v>8.5051400000000002E-4</v>
      </c>
      <c r="J6387" s="2" t="s">
        <v>1780</v>
      </c>
      <c r="K6387" s="2" t="s">
        <v>1777</v>
      </c>
      <c r="L6387" s="2">
        <v>2042</v>
      </c>
      <c r="M6387" s="2" t="s">
        <v>1741</v>
      </c>
      <c r="N6387" s="2">
        <v>2.0736879999999902E-3</v>
      </c>
    </row>
    <row r="6388" spans="2:14" x14ac:dyDescent="0.25">
      <c r="B6388" s="2" t="s">
        <v>1780</v>
      </c>
      <c r="C6388" s="2" t="s">
        <v>1777</v>
      </c>
      <c r="D6388" s="2">
        <v>2043</v>
      </c>
      <c r="E6388" s="2" t="s">
        <v>1741</v>
      </c>
      <c r="F6388" s="2">
        <v>8.4718E-4</v>
      </c>
      <c r="J6388" s="2" t="s">
        <v>1780</v>
      </c>
      <c r="K6388" s="2" t="s">
        <v>1777</v>
      </c>
      <c r="L6388" s="2">
        <v>2043</v>
      </c>
      <c r="M6388" s="2" t="s">
        <v>1741</v>
      </c>
      <c r="N6388" s="2">
        <v>2.0334429999999998E-3</v>
      </c>
    </row>
    <row r="6389" spans="2:14" x14ac:dyDescent="0.25">
      <c r="B6389" s="2" t="s">
        <v>1780</v>
      </c>
      <c r="C6389" s="2" t="s">
        <v>1777</v>
      </c>
      <c r="D6389" s="2">
        <v>2044</v>
      </c>
      <c r="E6389" s="2" t="s">
        <v>1741</v>
      </c>
      <c r="F6389" s="2">
        <v>1.493381E-3</v>
      </c>
      <c r="J6389" s="2" t="s">
        <v>1780</v>
      </c>
      <c r="K6389" s="2" t="s">
        <v>1777</v>
      </c>
      <c r="L6389" s="2">
        <v>2044</v>
      </c>
      <c r="M6389" s="2" t="s">
        <v>1741</v>
      </c>
      <c r="N6389" s="2">
        <v>2.0740849999999998E-3</v>
      </c>
    </row>
    <row r="6390" spans="2:14" x14ac:dyDescent="0.25">
      <c r="B6390" s="2" t="s">
        <v>1780</v>
      </c>
      <c r="C6390" s="2" t="s">
        <v>1777</v>
      </c>
      <c r="D6390" s="2">
        <v>2045</v>
      </c>
      <c r="E6390" s="2" t="s">
        <v>1741</v>
      </c>
      <c r="F6390" s="2">
        <v>1.2281359999999999E-3</v>
      </c>
      <c r="J6390" s="2" t="s">
        <v>1780</v>
      </c>
      <c r="K6390" s="2" t="s">
        <v>1777</v>
      </c>
      <c r="L6390" s="2">
        <v>2045</v>
      </c>
      <c r="M6390" s="2" t="s">
        <v>1741</v>
      </c>
      <c r="N6390" s="2">
        <v>2.1267619999999999E-3</v>
      </c>
    </row>
    <row r="6391" spans="2:14" x14ac:dyDescent="0.25">
      <c r="B6391" s="2" t="s">
        <v>1780</v>
      </c>
      <c r="C6391" s="2" t="s">
        <v>1777</v>
      </c>
      <c r="D6391" s="2">
        <v>2046</v>
      </c>
      <c r="E6391" s="2" t="s">
        <v>1741</v>
      </c>
      <c r="F6391" s="2">
        <v>1.0990730000000001E-3</v>
      </c>
      <c r="J6391" s="2" t="s">
        <v>1780</v>
      </c>
      <c r="K6391" s="2" t="s">
        <v>1777</v>
      </c>
      <c r="L6391" s="2">
        <v>2046</v>
      </c>
      <c r="M6391" s="2" t="s">
        <v>1741</v>
      </c>
      <c r="N6391" s="2">
        <v>2.0981099999999998E-3</v>
      </c>
    </row>
    <row r="6392" spans="2:14" x14ac:dyDescent="0.25">
      <c r="B6392" s="2" t="s">
        <v>1780</v>
      </c>
      <c r="C6392" s="2" t="s">
        <v>1777</v>
      </c>
      <c r="D6392" s="2">
        <v>2047</v>
      </c>
      <c r="E6392" s="2" t="s">
        <v>1741</v>
      </c>
      <c r="F6392" s="2">
        <v>1.2050089999999999E-3</v>
      </c>
      <c r="J6392" s="2" t="s">
        <v>1780</v>
      </c>
      <c r="K6392" s="2" t="s">
        <v>1777</v>
      </c>
      <c r="L6392" s="2">
        <v>2047</v>
      </c>
      <c r="M6392" s="2" t="s">
        <v>1741</v>
      </c>
      <c r="N6392" s="2">
        <v>2.3081820000000002E-3</v>
      </c>
    </row>
    <row r="6393" spans="2:14" x14ac:dyDescent="0.25">
      <c r="B6393" s="2" t="s">
        <v>1780</v>
      </c>
      <c r="C6393" s="2" t="s">
        <v>1777</v>
      </c>
      <c r="D6393" s="2">
        <v>2048</v>
      </c>
      <c r="E6393" s="2" t="s">
        <v>1741</v>
      </c>
      <c r="F6393" s="2">
        <v>2.225215E-3</v>
      </c>
      <c r="J6393" s="2" t="s">
        <v>1780</v>
      </c>
      <c r="K6393" s="2" t="s">
        <v>1777</v>
      </c>
      <c r="L6393" s="2">
        <v>2048</v>
      </c>
      <c r="M6393" s="2" t="s">
        <v>1741</v>
      </c>
      <c r="N6393" s="2">
        <v>2.2729539999999898E-3</v>
      </c>
    </row>
    <row r="6394" spans="2:14" x14ac:dyDescent="0.25">
      <c r="B6394" s="2" t="s">
        <v>1780</v>
      </c>
      <c r="C6394" s="2" t="s">
        <v>1777</v>
      </c>
      <c r="D6394" s="2">
        <v>2049</v>
      </c>
      <c r="E6394" s="2" t="s">
        <v>1741</v>
      </c>
      <c r="F6394" s="2">
        <v>1.5336810000000001E-3</v>
      </c>
      <c r="J6394" s="2" t="s">
        <v>1780</v>
      </c>
      <c r="K6394" s="2" t="s">
        <v>1777</v>
      </c>
      <c r="L6394" s="2">
        <v>2049</v>
      </c>
      <c r="M6394" s="2" t="s">
        <v>1741</v>
      </c>
      <c r="N6394" s="2">
        <v>2.7442180000000001E-3</v>
      </c>
    </row>
    <row r="6395" spans="2:14" x14ac:dyDescent="0.25">
      <c r="B6395" s="2" t="s">
        <v>1780</v>
      </c>
      <c r="C6395" s="2" t="s">
        <v>1777</v>
      </c>
      <c r="D6395" s="2">
        <v>2050</v>
      </c>
      <c r="E6395" s="2" t="s">
        <v>1741</v>
      </c>
      <c r="F6395" s="2">
        <v>2.753611E-3</v>
      </c>
      <c r="J6395" s="2" t="s">
        <v>1780</v>
      </c>
      <c r="K6395" s="2" t="s">
        <v>1777</v>
      </c>
      <c r="L6395" s="2">
        <v>2050</v>
      </c>
      <c r="M6395" s="2" t="s">
        <v>1741</v>
      </c>
      <c r="N6395" s="2">
        <v>3.4531399999999999E-3</v>
      </c>
    </row>
    <row r="6396" spans="2:14" x14ac:dyDescent="0.25">
      <c r="B6396" s="2" t="s">
        <v>1780</v>
      </c>
      <c r="C6396" s="2" t="s">
        <v>1778</v>
      </c>
      <c r="D6396" s="2">
        <v>2017</v>
      </c>
      <c r="E6396" s="2" t="s">
        <v>1741</v>
      </c>
      <c r="F6396" s="2">
        <v>0</v>
      </c>
      <c r="J6396" s="2" t="s">
        <v>1780</v>
      </c>
      <c r="K6396" s="2" t="s">
        <v>1778</v>
      </c>
      <c r="L6396" s="2">
        <v>2017</v>
      </c>
      <c r="M6396" s="2" t="s">
        <v>1741</v>
      </c>
      <c r="N6396" s="2">
        <v>0</v>
      </c>
    </row>
    <row r="6397" spans="2:14" x14ac:dyDescent="0.25">
      <c r="B6397" s="2" t="s">
        <v>1780</v>
      </c>
      <c r="C6397" s="2" t="s">
        <v>1778</v>
      </c>
      <c r="D6397" s="2">
        <v>2018</v>
      </c>
      <c r="E6397" s="2" t="s">
        <v>1741</v>
      </c>
      <c r="F6397" s="2">
        <v>0</v>
      </c>
      <c r="J6397" s="2" t="s">
        <v>1780</v>
      </c>
      <c r="K6397" s="2" t="s">
        <v>1778</v>
      </c>
      <c r="L6397" s="2">
        <v>2018</v>
      </c>
      <c r="M6397" s="2" t="s">
        <v>1741</v>
      </c>
      <c r="N6397" s="2">
        <v>0</v>
      </c>
    </row>
    <row r="6398" spans="2:14" x14ac:dyDescent="0.25">
      <c r="B6398" s="2" t="s">
        <v>1780</v>
      </c>
      <c r="C6398" s="2" t="s">
        <v>1778</v>
      </c>
      <c r="D6398" s="2">
        <v>2019</v>
      </c>
      <c r="E6398" s="2" t="s">
        <v>1741</v>
      </c>
      <c r="F6398" s="2">
        <v>0</v>
      </c>
      <c r="J6398" s="2" t="s">
        <v>1780</v>
      </c>
      <c r="K6398" s="2" t="s">
        <v>1778</v>
      </c>
      <c r="L6398" s="2">
        <v>2019</v>
      </c>
      <c r="M6398" s="2" t="s">
        <v>1741</v>
      </c>
      <c r="N6398" s="2">
        <v>0</v>
      </c>
    </row>
    <row r="6399" spans="2:14" x14ac:dyDescent="0.25">
      <c r="B6399" s="2" t="s">
        <v>1780</v>
      </c>
      <c r="C6399" s="2" t="s">
        <v>1778</v>
      </c>
      <c r="D6399" s="2">
        <v>2020</v>
      </c>
      <c r="E6399" s="2" t="s">
        <v>1741</v>
      </c>
      <c r="F6399" s="2">
        <v>0</v>
      </c>
      <c r="J6399" s="2" t="s">
        <v>1780</v>
      </c>
      <c r="K6399" s="2" t="s">
        <v>1778</v>
      </c>
      <c r="L6399" s="2">
        <v>2020</v>
      </c>
      <c r="M6399" s="2" t="s">
        <v>1741</v>
      </c>
      <c r="N6399" s="2">
        <v>0</v>
      </c>
    </row>
    <row r="6400" spans="2:14" x14ac:dyDescent="0.25">
      <c r="B6400" s="2" t="s">
        <v>1780</v>
      </c>
      <c r="C6400" s="2" t="s">
        <v>1778</v>
      </c>
      <c r="D6400" s="2">
        <v>2021</v>
      </c>
      <c r="E6400" s="2" t="s">
        <v>1741</v>
      </c>
      <c r="F6400" s="2">
        <v>0</v>
      </c>
      <c r="J6400" s="2" t="s">
        <v>1780</v>
      </c>
      <c r="K6400" s="2" t="s">
        <v>1778</v>
      </c>
      <c r="L6400" s="2">
        <v>2021</v>
      </c>
      <c r="M6400" s="2" t="s">
        <v>1741</v>
      </c>
      <c r="N6400" s="2">
        <v>0</v>
      </c>
    </row>
    <row r="6401" spans="2:14" x14ac:dyDescent="0.25">
      <c r="B6401" s="2" t="s">
        <v>1780</v>
      </c>
      <c r="C6401" s="2" t="s">
        <v>1778</v>
      </c>
      <c r="D6401" s="2">
        <v>2022</v>
      </c>
      <c r="E6401" s="2" t="s">
        <v>1741</v>
      </c>
      <c r="F6401" s="2">
        <v>0</v>
      </c>
      <c r="J6401" s="2" t="s">
        <v>1780</v>
      </c>
      <c r="K6401" s="2" t="s">
        <v>1778</v>
      </c>
      <c r="L6401" s="2">
        <v>2022</v>
      </c>
      <c r="M6401" s="2" t="s">
        <v>1741</v>
      </c>
      <c r="N6401" s="2">
        <v>0</v>
      </c>
    </row>
    <row r="6402" spans="2:14" x14ac:dyDescent="0.25">
      <c r="B6402" s="2" t="s">
        <v>1780</v>
      </c>
      <c r="C6402" s="2" t="s">
        <v>1778</v>
      </c>
      <c r="D6402" s="2">
        <v>2023</v>
      </c>
      <c r="E6402" s="2" t="s">
        <v>1741</v>
      </c>
      <c r="F6402" s="2">
        <v>0</v>
      </c>
      <c r="J6402" s="2" t="s">
        <v>1780</v>
      </c>
      <c r="K6402" s="2" t="s">
        <v>1778</v>
      </c>
      <c r="L6402" s="2">
        <v>2023</v>
      </c>
      <c r="M6402" s="2" t="s">
        <v>1741</v>
      </c>
      <c r="N6402" s="2">
        <v>0</v>
      </c>
    </row>
    <row r="6403" spans="2:14" x14ac:dyDescent="0.25">
      <c r="B6403" s="2" t="s">
        <v>1780</v>
      </c>
      <c r="C6403" s="2" t="s">
        <v>1778</v>
      </c>
      <c r="D6403" s="2">
        <v>2024</v>
      </c>
      <c r="E6403" s="2" t="s">
        <v>1741</v>
      </c>
      <c r="F6403" s="2">
        <v>0</v>
      </c>
      <c r="J6403" s="2" t="s">
        <v>1780</v>
      </c>
      <c r="K6403" s="2" t="s">
        <v>1778</v>
      </c>
      <c r="L6403" s="2">
        <v>2024</v>
      </c>
      <c r="M6403" s="2" t="s">
        <v>1741</v>
      </c>
      <c r="N6403" s="2">
        <v>0</v>
      </c>
    </row>
    <row r="6404" spans="2:14" x14ac:dyDescent="0.25">
      <c r="B6404" s="2" t="s">
        <v>1780</v>
      </c>
      <c r="C6404" s="2" t="s">
        <v>1778</v>
      </c>
      <c r="D6404" s="2">
        <v>2025</v>
      </c>
      <c r="E6404" s="2" t="s">
        <v>1741</v>
      </c>
      <c r="F6404" s="2">
        <v>0</v>
      </c>
      <c r="J6404" s="2" t="s">
        <v>1780</v>
      </c>
      <c r="K6404" s="2" t="s">
        <v>1778</v>
      </c>
      <c r="L6404" s="2">
        <v>2025</v>
      </c>
      <c r="M6404" s="2" t="s">
        <v>1741</v>
      </c>
      <c r="N6404" s="2">
        <v>0</v>
      </c>
    </row>
    <row r="6405" spans="2:14" x14ac:dyDescent="0.25">
      <c r="B6405" s="2" t="s">
        <v>1780</v>
      </c>
      <c r="C6405" s="2" t="s">
        <v>1778</v>
      </c>
      <c r="D6405" s="2">
        <v>2026</v>
      </c>
      <c r="E6405" s="2" t="s">
        <v>1741</v>
      </c>
      <c r="F6405" s="2">
        <v>0</v>
      </c>
      <c r="J6405" s="2" t="s">
        <v>1780</v>
      </c>
      <c r="K6405" s="2" t="s">
        <v>1778</v>
      </c>
      <c r="L6405" s="2">
        <v>2026</v>
      </c>
      <c r="M6405" s="2" t="s">
        <v>1741</v>
      </c>
      <c r="N6405" s="2">
        <v>0</v>
      </c>
    </row>
    <row r="6406" spans="2:14" x14ac:dyDescent="0.25">
      <c r="B6406" s="2" t="s">
        <v>1780</v>
      </c>
      <c r="C6406" s="2" t="s">
        <v>1778</v>
      </c>
      <c r="D6406" s="2">
        <v>2027</v>
      </c>
      <c r="E6406" s="2" t="s">
        <v>1741</v>
      </c>
      <c r="F6406" s="2">
        <v>0</v>
      </c>
      <c r="J6406" s="2" t="s">
        <v>1780</v>
      </c>
      <c r="K6406" s="2" t="s">
        <v>1778</v>
      </c>
      <c r="L6406" s="2">
        <v>2027</v>
      </c>
      <c r="M6406" s="2" t="s">
        <v>1741</v>
      </c>
      <c r="N6406" s="2">
        <v>0</v>
      </c>
    </row>
    <row r="6407" spans="2:14" x14ac:dyDescent="0.25">
      <c r="B6407" s="2" t="s">
        <v>1780</v>
      </c>
      <c r="C6407" s="2" t="s">
        <v>1778</v>
      </c>
      <c r="D6407" s="2">
        <v>2028</v>
      </c>
      <c r="E6407" s="2" t="s">
        <v>1741</v>
      </c>
      <c r="F6407" s="2">
        <v>0</v>
      </c>
      <c r="J6407" s="2" t="s">
        <v>1780</v>
      </c>
      <c r="K6407" s="2" t="s">
        <v>1778</v>
      </c>
      <c r="L6407" s="2">
        <v>2028</v>
      </c>
      <c r="M6407" s="2" t="s">
        <v>1741</v>
      </c>
      <c r="N6407" s="2">
        <v>0</v>
      </c>
    </row>
    <row r="6408" spans="2:14" x14ac:dyDescent="0.25">
      <c r="B6408" s="2" t="s">
        <v>1780</v>
      </c>
      <c r="C6408" s="2" t="s">
        <v>1778</v>
      </c>
      <c r="D6408" s="2">
        <v>2029</v>
      </c>
      <c r="E6408" s="2" t="s">
        <v>1741</v>
      </c>
      <c r="F6408" s="2">
        <v>0</v>
      </c>
      <c r="J6408" s="2" t="s">
        <v>1780</v>
      </c>
      <c r="K6408" s="2" t="s">
        <v>1778</v>
      </c>
      <c r="L6408" s="2">
        <v>2029</v>
      </c>
      <c r="M6408" s="2" t="s">
        <v>1741</v>
      </c>
      <c r="N6408" s="2">
        <v>0</v>
      </c>
    </row>
    <row r="6409" spans="2:14" x14ac:dyDescent="0.25">
      <c r="B6409" s="2" t="s">
        <v>1780</v>
      </c>
      <c r="C6409" s="2" t="s">
        <v>1778</v>
      </c>
      <c r="D6409" s="2">
        <v>2030</v>
      </c>
      <c r="E6409" s="2" t="s">
        <v>1741</v>
      </c>
      <c r="F6409" s="2">
        <v>0</v>
      </c>
      <c r="J6409" s="2" t="s">
        <v>1780</v>
      </c>
      <c r="K6409" s="2" t="s">
        <v>1778</v>
      </c>
      <c r="L6409" s="2">
        <v>2030</v>
      </c>
      <c r="M6409" s="2" t="s">
        <v>1741</v>
      </c>
      <c r="N6409" s="2">
        <v>0</v>
      </c>
    </row>
    <row r="6410" spans="2:14" x14ac:dyDescent="0.25">
      <c r="B6410" s="2" t="s">
        <v>1780</v>
      </c>
      <c r="C6410" s="2" t="s">
        <v>1778</v>
      </c>
      <c r="D6410" s="2">
        <v>2031</v>
      </c>
      <c r="E6410" s="2" t="s">
        <v>1741</v>
      </c>
      <c r="F6410" s="2">
        <v>0</v>
      </c>
      <c r="J6410" s="2" t="s">
        <v>1780</v>
      </c>
      <c r="K6410" s="2" t="s">
        <v>1778</v>
      </c>
      <c r="L6410" s="2">
        <v>2031</v>
      </c>
      <c r="M6410" s="2" t="s">
        <v>1741</v>
      </c>
      <c r="N6410" s="2">
        <v>0</v>
      </c>
    </row>
    <row r="6411" spans="2:14" x14ac:dyDescent="0.25">
      <c r="B6411" s="2" t="s">
        <v>1780</v>
      </c>
      <c r="C6411" s="2" t="s">
        <v>1778</v>
      </c>
      <c r="D6411" s="2">
        <v>2032</v>
      </c>
      <c r="E6411" s="2" t="s">
        <v>1741</v>
      </c>
      <c r="F6411" s="2">
        <v>0</v>
      </c>
      <c r="J6411" s="2" t="s">
        <v>1780</v>
      </c>
      <c r="K6411" s="2" t="s">
        <v>1778</v>
      </c>
      <c r="L6411" s="2">
        <v>2032</v>
      </c>
      <c r="M6411" s="2" t="s">
        <v>1741</v>
      </c>
      <c r="N6411" s="2">
        <v>0</v>
      </c>
    </row>
    <row r="6412" spans="2:14" x14ac:dyDescent="0.25">
      <c r="B6412" s="2" t="s">
        <v>1780</v>
      </c>
      <c r="C6412" s="2" t="s">
        <v>1778</v>
      </c>
      <c r="D6412" s="2">
        <v>2033</v>
      </c>
      <c r="E6412" s="2" t="s">
        <v>1741</v>
      </c>
      <c r="F6412" s="2">
        <v>0</v>
      </c>
      <c r="J6412" s="2" t="s">
        <v>1780</v>
      </c>
      <c r="K6412" s="2" t="s">
        <v>1778</v>
      </c>
      <c r="L6412" s="2">
        <v>2033</v>
      </c>
      <c r="M6412" s="2" t="s">
        <v>1741</v>
      </c>
      <c r="N6412" s="2">
        <v>0</v>
      </c>
    </row>
    <row r="6413" spans="2:14" x14ac:dyDescent="0.25">
      <c r="B6413" s="2" t="s">
        <v>1780</v>
      </c>
      <c r="C6413" s="2" t="s">
        <v>1778</v>
      </c>
      <c r="D6413" s="2">
        <v>2034</v>
      </c>
      <c r="E6413" s="2" t="s">
        <v>1741</v>
      </c>
      <c r="F6413" s="2">
        <v>0</v>
      </c>
      <c r="J6413" s="2" t="s">
        <v>1780</v>
      </c>
      <c r="K6413" s="2" t="s">
        <v>1778</v>
      </c>
      <c r="L6413" s="2">
        <v>2034</v>
      </c>
      <c r="M6413" s="2" t="s">
        <v>1741</v>
      </c>
      <c r="N6413" s="2">
        <v>0</v>
      </c>
    </row>
    <row r="6414" spans="2:14" x14ac:dyDescent="0.25">
      <c r="B6414" s="2" t="s">
        <v>1780</v>
      </c>
      <c r="C6414" s="2" t="s">
        <v>1778</v>
      </c>
      <c r="D6414" s="2">
        <v>2035</v>
      </c>
      <c r="E6414" s="2" t="s">
        <v>1741</v>
      </c>
      <c r="F6414" s="2">
        <v>0</v>
      </c>
      <c r="J6414" s="2" t="s">
        <v>1780</v>
      </c>
      <c r="K6414" s="2" t="s">
        <v>1778</v>
      </c>
      <c r="L6414" s="2">
        <v>2035</v>
      </c>
      <c r="M6414" s="2" t="s">
        <v>1741</v>
      </c>
      <c r="N6414" s="2">
        <v>0</v>
      </c>
    </row>
    <row r="6415" spans="2:14" x14ac:dyDescent="0.25">
      <c r="B6415" s="2" t="s">
        <v>1780</v>
      </c>
      <c r="C6415" s="2" t="s">
        <v>1778</v>
      </c>
      <c r="D6415" s="2">
        <v>2036</v>
      </c>
      <c r="E6415" s="2" t="s">
        <v>1741</v>
      </c>
      <c r="F6415" s="2">
        <v>0</v>
      </c>
      <c r="J6415" s="2" t="s">
        <v>1780</v>
      </c>
      <c r="K6415" s="2" t="s">
        <v>1778</v>
      </c>
      <c r="L6415" s="2">
        <v>2036</v>
      </c>
      <c r="M6415" s="2" t="s">
        <v>1741</v>
      </c>
      <c r="N6415" s="2">
        <v>0</v>
      </c>
    </row>
    <row r="6416" spans="2:14" x14ac:dyDescent="0.25">
      <c r="B6416" s="2" t="s">
        <v>1780</v>
      </c>
      <c r="C6416" s="2" t="s">
        <v>1778</v>
      </c>
      <c r="D6416" s="2">
        <v>2037</v>
      </c>
      <c r="E6416" s="2" t="s">
        <v>1741</v>
      </c>
      <c r="F6416" s="2">
        <v>0</v>
      </c>
      <c r="J6416" s="2" t="s">
        <v>1780</v>
      </c>
      <c r="K6416" s="2" t="s">
        <v>1778</v>
      </c>
      <c r="L6416" s="2">
        <v>2037</v>
      </c>
      <c r="M6416" s="2" t="s">
        <v>1741</v>
      </c>
      <c r="N6416" s="2">
        <v>0</v>
      </c>
    </row>
    <row r="6417" spans="2:14" x14ac:dyDescent="0.25">
      <c r="B6417" s="2" t="s">
        <v>1780</v>
      </c>
      <c r="C6417" s="2" t="s">
        <v>1778</v>
      </c>
      <c r="D6417" s="2">
        <v>2038</v>
      </c>
      <c r="E6417" s="2" t="s">
        <v>1741</v>
      </c>
      <c r="F6417" s="2">
        <v>0</v>
      </c>
      <c r="J6417" s="2" t="s">
        <v>1780</v>
      </c>
      <c r="K6417" s="2" t="s">
        <v>1778</v>
      </c>
      <c r="L6417" s="2">
        <v>2038</v>
      </c>
      <c r="M6417" s="2" t="s">
        <v>1741</v>
      </c>
      <c r="N6417" s="2">
        <v>0</v>
      </c>
    </row>
    <row r="6418" spans="2:14" x14ac:dyDescent="0.25">
      <c r="B6418" s="2" t="s">
        <v>1780</v>
      </c>
      <c r="C6418" s="2" t="s">
        <v>1778</v>
      </c>
      <c r="D6418" s="2">
        <v>2039</v>
      </c>
      <c r="E6418" s="2" t="s">
        <v>1741</v>
      </c>
      <c r="F6418" s="2">
        <v>0</v>
      </c>
      <c r="J6418" s="2" t="s">
        <v>1780</v>
      </c>
      <c r="K6418" s="2" t="s">
        <v>1778</v>
      </c>
      <c r="L6418" s="2">
        <v>2039</v>
      </c>
      <c r="M6418" s="2" t="s">
        <v>1741</v>
      </c>
      <c r="N6418" s="2">
        <v>0</v>
      </c>
    </row>
    <row r="6419" spans="2:14" x14ac:dyDescent="0.25">
      <c r="B6419" s="2" t="s">
        <v>1780</v>
      </c>
      <c r="C6419" s="2" t="s">
        <v>1778</v>
      </c>
      <c r="D6419" s="2">
        <v>2040</v>
      </c>
      <c r="E6419" s="2" t="s">
        <v>1741</v>
      </c>
      <c r="F6419" s="2">
        <v>0</v>
      </c>
      <c r="J6419" s="2" t="s">
        <v>1780</v>
      </c>
      <c r="K6419" s="2" t="s">
        <v>1778</v>
      </c>
      <c r="L6419" s="2">
        <v>2040</v>
      </c>
      <c r="M6419" s="2" t="s">
        <v>1741</v>
      </c>
      <c r="N6419" s="2">
        <v>0</v>
      </c>
    </row>
    <row r="6420" spans="2:14" x14ac:dyDescent="0.25">
      <c r="B6420" s="2" t="s">
        <v>1780</v>
      </c>
      <c r="C6420" s="2" t="s">
        <v>1778</v>
      </c>
      <c r="D6420" s="2">
        <v>2041</v>
      </c>
      <c r="E6420" s="2" t="s">
        <v>1741</v>
      </c>
      <c r="F6420" s="2">
        <v>0</v>
      </c>
      <c r="J6420" s="2" t="s">
        <v>1780</v>
      </c>
      <c r="K6420" s="2" t="s">
        <v>1778</v>
      </c>
      <c r="L6420" s="2">
        <v>2041</v>
      </c>
      <c r="M6420" s="2" t="s">
        <v>1741</v>
      </c>
      <c r="N6420" s="2">
        <v>0</v>
      </c>
    </row>
    <row r="6421" spans="2:14" x14ac:dyDescent="0.25">
      <c r="B6421" s="2" t="s">
        <v>1780</v>
      </c>
      <c r="C6421" s="2" t="s">
        <v>1778</v>
      </c>
      <c r="D6421" s="2">
        <v>2042</v>
      </c>
      <c r="E6421" s="2" t="s">
        <v>1741</v>
      </c>
      <c r="F6421" s="2">
        <v>0</v>
      </c>
      <c r="J6421" s="2" t="s">
        <v>1780</v>
      </c>
      <c r="K6421" s="2" t="s">
        <v>1778</v>
      </c>
      <c r="L6421" s="2">
        <v>2042</v>
      </c>
      <c r="M6421" s="2" t="s">
        <v>1741</v>
      </c>
      <c r="N6421" s="2">
        <v>0</v>
      </c>
    </row>
    <row r="6422" spans="2:14" x14ac:dyDescent="0.25">
      <c r="B6422" s="2" t="s">
        <v>1780</v>
      </c>
      <c r="C6422" s="2" t="s">
        <v>1778</v>
      </c>
      <c r="D6422" s="2">
        <v>2043</v>
      </c>
      <c r="E6422" s="2" t="s">
        <v>1741</v>
      </c>
      <c r="F6422" s="2">
        <v>0</v>
      </c>
      <c r="J6422" s="2" t="s">
        <v>1780</v>
      </c>
      <c r="K6422" s="2" t="s">
        <v>1778</v>
      </c>
      <c r="L6422" s="2">
        <v>2043</v>
      </c>
      <c r="M6422" s="2" t="s">
        <v>1741</v>
      </c>
      <c r="N6422" s="2">
        <v>0</v>
      </c>
    </row>
    <row r="6423" spans="2:14" x14ac:dyDescent="0.25">
      <c r="B6423" s="2" t="s">
        <v>1780</v>
      </c>
      <c r="C6423" s="2" t="s">
        <v>1778</v>
      </c>
      <c r="D6423" s="2">
        <v>2044</v>
      </c>
      <c r="E6423" s="2" t="s">
        <v>1741</v>
      </c>
      <c r="F6423" s="2">
        <v>0</v>
      </c>
      <c r="J6423" s="2" t="s">
        <v>1780</v>
      </c>
      <c r="K6423" s="2" t="s">
        <v>1778</v>
      </c>
      <c r="L6423" s="2">
        <v>2044</v>
      </c>
      <c r="M6423" s="2" t="s">
        <v>1741</v>
      </c>
      <c r="N6423" s="2">
        <v>0</v>
      </c>
    </row>
    <row r="6424" spans="2:14" x14ac:dyDescent="0.25">
      <c r="B6424" s="2" t="s">
        <v>1780</v>
      </c>
      <c r="C6424" s="2" t="s">
        <v>1778</v>
      </c>
      <c r="D6424" s="2">
        <v>2045</v>
      </c>
      <c r="E6424" s="2" t="s">
        <v>1741</v>
      </c>
      <c r="F6424" s="2">
        <v>0</v>
      </c>
      <c r="J6424" s="2" t="s">
        <v>1780</v>
      </c>
      <c r="K6424" s="2" t="s">
        <v>1778</v>
      </c>
      <c r="L6424" s="2">
        <v>2045</v>
      </c>
      <c r="M6424" s="2" t="s">
        <v>1741</v>
      </c>
      <c r="N6424" s="2">
        <v>0</v>
      </c>
    </row>
    <row r="6425" spans="2:14" x14ac:dyDescent="0.25">
      <c r="B6425" s="2" t="s">
        <v>1780</v>
      </c>
      <c r="C6425" s="2" t="s">
        <v>1778</v>
      </c>
      <c r="D6425" s="2">
        <v>2046</v>
      </c>
      <c r="E6425" s="2" t="s">
        <v>1741</v>
      </c>
      <c r="F6425" s="2">
        <v>0</v>
      </c>
      <c r="J6425" s="2" t="s">
        <v>1780</v>
      </c>
      <c r="K6425" s="2" t="s">
        <v>1778</v>
      </c>
      <c r="L6425" s="2">
        <v>2046</v>
      </c>
      <c r="M6425" s="2" t="s">
        <v>1741</v>
      </c>
      <c r="N6425" s="2">
        <v>0</v>
      </c>
    </row>
    <row r="6426" spans="2:14" x14ac:dyDescent="0.25">
      <c r="B6426" s="2" t="s">
        <v>1780</v>
      </c>
      <c r="C6426" s="2" t="s">
        <v>1778</v>
      </c>
      <c r="D6426" s="2">
        <v>2047</v>
      </c>
      <c r="E6426" s="2" t="s">
        <v>1741</v>
      </c>
      <c r="F6426" s="2">
        <v>0</v>
      </c>
      <c r="J6426" s="2" t="s">
        <v>1780</v>
      </c>
      <c r="K6426" s="2" t="s">
        <v>1778</v>
      </c>
      <c r="L6426" s="2">
        <v>2047</v>
      </c>
      <c r="M6426" s="2" t="s">
        <v>1741</v>
      </c>
      <c r="N6426" s="2">
        <v>0</v>
      </c>
    </row>
    <row r="6427" spans="2:14" x14ac:dyDescent="0.25">
      <c r="B6427" s="2" t="s">
        <v>1780</v>
      </c>
      <c r="C6427" s="2" t="s">
        <v>1778</v>
      </c>
      <c r="D6427" s="2">
        <v>2048</v>
      </c>
      <c r="E6427" s="2" t="s">
        <v>1741</v>
      </c>
      <c r="F6427" s="2">
        <v>0</v>
      </c>
      <c r="J6427" s="2" t="s">
        <v>1780</v>
      </c>
      <c r="K6427" s="2" t="s">
        <v>1778</v>
      </c>
      <c r="L6427" s="2">
        <v>2048</v>
      </c>
      <c r="M6427" s="2" t="s">
        <v>1741</v>
      </c>
      <c r="N6427" s="2">
        <v>0</v>
      </c>
    </row>
    <row r="6428" spans="2:14" x14ac:dyDescent="0.25">
      <c r="B6428" s="2" t="s">
        <v>1780</v>
      </c>
      <c r="C6428" s="2" t="s">
        <v>1778</v>
      </c>
      <c r="D6428" s="2">
        <v>2049</v>
      </c>
      <c r="E6428" s="2" t="s">
        <v>1741</v>
      </c>
      <c r="F6428" s="2">
        <v>0</v>
      </c>
      <c r="J6428" s="2" t="s">
        <v>1780</v>
      </c>
      <c r="K6428" s="2" t="s">
        <v>1778</v>
      </c>
      <c r="L6428" s="2">
        <v>2049</v>
      </c>
      <c r="M6428" s="2" t="s">
        <v>1741</v>
      </c>
      <c r="N6428" s="2">
        <v>0</v>
      </c>
    </row>
    <row r="6429" spans="2:14" x14ac:dyDescent="0.25">
      <c r="B6429" s="2" t="s">
        <v>1780</v>
      </c>
      <c r="C6429" s="2" t="s">
        <v>1778</v>
      </c>
      <c r="D6429" s="2">
        <v>2050</v>
      </c>
      <c r="E6429" s="2" t="s">
        <v>1741</v>
      </c>
      <c r="F6429" s="2">
        <v>0</v>
      </c>
      <c r="J6429" s="2" t="s">
        <v>1780</v>
      </c>
      <c r="K6429" s="2" t="s">
        <v>1778</v>
      </c>
      <c r="L6429" s="2">
        <v>2050</v>
      </c>
      <c r="M6429" s="2" t="s">
        <v>1741</v>
      </c>
      <c r="N6429" s="2">
        <v>0</v>
      </c>
    </row>
    <row r="6430" spans="2:14" x14ac:dyDescent="0.25">
      <c r="B6430" s="2" t="s">
        <v>1780</v>
      </c>
      <c r="C6430" s="2" t="s">
        <v>1779</v>
      </c>
      <c r="D6430" s="2">
        <v>2017</v>
      </c>
      <c r="E6430" s="2" t="s">
        <v>1741</v>
      </c>
      <c r="F6430" s="2">
        <v>5.8147967000000002E-2</v>
      </c>
      <c r="J6430" s="2" t="s">
        <v>1780</v>
      </c>
      <c r="K6430" s="2" t="s">
        <v>1779</v>
      </c>
      <c r="L6430" s="2">
        <v>2017</v>
      </c>
      <c r="M6430" s="2" t="s">
        <v>1741</v>
      </c>
      <c r="N6430" s="2">
        <v>1.9729000000000001</v>
      </c>
    </row>
    <row r="6431" spans="2:14" x14ac:dyDescent="0.25">
      <c r="B6431" s="2" t="s">
        <v>1780</v>
      </c>
      <c r="C6431" s="2" t="s">
        <v>1779</v>
      </c>
      <c r="D6431" s="2">
        <v>2018</v>
      </c>
      <c r="E6431" s="2" t="s">
        <v>1741</v>
      </c>
      <c r="F6431" s="2">
        <v>6.4905886999999995E-2</v>
      </c>
      <c r="J6431" s="2" t="s">
        <v>1780</v>
      </c>
      <c r="K6431" s="2" t="s">
        <v>1779</v>
      </c>
      <c r="L6431" s="2">
        <v>2018</v>
      </c>
      <c r="M6431" s="2" t="s">
        <v>1741</v>
      </c>
      <c r="N6431" s="2">
        <v>1.9729000000000001</v>
      </c>
    </row>
    <row r="6432" spans="2:14" x14ac:dyDescent="0.25">
      <c r="B6432" s="2" t="s">
        <v>1780</v>
      </c>
      <c r="C6432" s="2" t="s">
        <v>1779</v>
      </c>
      <c r="D6432" s="2">
        <v>2019</v>
      </c>
      <c r="E6432" s="2" t="s">
        <v>1741</v>
      </c>
      <c r="F6432" s="2">
        <v>7.2180791999999994E-2</v>
      </c>
      <c r="J6432" s="2" t="s">
        <v>1780</v>
      </c>
      <c r="K6432" s="2" t="s">
        <v>1779</v>
      </c>
      <c r="L6432" s="2">
        <v>2019</v>
      </c>
      <c r="M6432" s="2" t="s">
        <v>1741</v>
      </c>
      <c r="N6432" s="2">
        <v>1.9729000000000001</v>
      </c>
    </row>
    <row r="6433" spans="2:14" x14ac:dyDescent="0.25">
      <c r="B6433" s="2" t="s">
        <v>1780</v>
      </c>
      <c r="C6433" s="2" t="s">
        <v>1779</v>
      </c>
      <c r="D6433" s="2">
        <v>2020</v>
      </c>
      <c r="E6433" s="2" t="s">
        <v>1741</v>
      </c>
      <c r="F6433" s="2">
        <v>7.9800033000000006E-2</v>
      </c>
      <c r="J6433" s="2" t="s">
        <v>1780</v>
      </c>
      <c r="K6433" s="2" t="s">
        <v>1779</v>
      </c>
      <c r="L6433" s="2">
        <v>2020</v>
      </c>
      <c r="M6433" s="2" t="s">
        <v>1741</v>
      </c>
      <c r="N6433" s="2">
        <v>1.9215</v>
      </c>
    </row>
    <row r="6434" spans="2:14" x14ac:dyDescent="0.25">
      <c r="B6434" s="2" t="s">
        <v>1780</v>
      </c>
      <c r="C6434" s="2" t="s">
        <v>1779</v>
      </c>
      <c r="D6434" s="2">
        <v>2021</v>
      </c>
      <c r="E6434" s="2" t="s">
        <v>1741</v>
      </c>
      <c r="F6434" s="2">
        <v>8.7517293999999995E-2</v>
      </c>
      <c r="J6434" s="2" t="s">
        <v>1780</v>
      </c>
      <c r="K6434" s="2" t="s">
        <v>1779</v>
      </c>
      <c r="L6434" s="2">
        <v>2021</v>
      </c>
      <c r="M6434" s="2" t="s">
        <v>1741</v>
      </c>
      <c r="N6434" s="2">
        <v>1.8071999999999999</v>
      </c>
    </row>
    <row r="6435" spans="2:14" x14ac:dyDescent="0.25">
      <c r="B6435" s="2" t="s">
        <v>1780</v>
      </c>
      <c r="C6435" s="2" t="s">
        <v>1779</v>
      </c>
      <c r="D6435" s="2">
        <v>2022</v>
      </c>
      <c r="E6435" s="2" t="s">
        <v>1741</v>
      </c>
      <c r="F6435" s="2">
        <v>4.2783008999999997E-2</v>
      </c>
      <c r="J6435" s="2" t="s">
        <v>1780</v>
      </c>
      <c r="K6435" s="2" t="s">
        <v>1779</v>
      </c>
      <c r="L6435" s="2">
        <v>2022</v>
      </c>
      <c r="M6435" s="2" t="s">
        <v>1741</v>
      </c>
      <c r="N6435" s="2">
        <v>1.7360890099999999</v>
      </c>
    </row>
    <row r="6436" spans="2:14" x14ac:dyDescent="0.25">
      <c r="B6436" s="2" t="s">
        <v>1780</v>
      </c>
      <c r="C6436" s="2" t="s">
        <v>1779</v>
      </c>
      <c r="D6436" s="2">
        <v>2023</v>
      </c>
      <c r="E6436" s="2" t="s">
        <v>1741</v>
      </c>
      <c r="F6436" s="2">
        <v>0.24722902099999999</v>
      </c>
      <c r="J6436" s="2" t="s">
        <v>1780</v>
      </c>
      <c r="K6436" s="2" t="s">
        <v>1779</v>
      </c>
      <c r="L6436" s="2">
        <v>2023</v>
      </c>
      <c r="M6436" s="2" t="s">
        <v>1741</v>
      </c>
      <c r="N6436" s="2">
        <v>1.7398131079999899</v>
      </c>
    </row>
    <row r="6437" spans="2:14" x14ac:dyDescent="0.25">
      <c r="B6437" s="2" t="s">
        <v>1780</v>
      </c>
      <c r="C6437" s="2" t="s">
        <v>1779</v>
      </c>
      <c r="D6437" s="2">
        <v>2024</v>
      </c>
      <c r="E6437" s="2" t="s">
        <v>1741</v>
      </c>
      <c r="F6437" s="2">
        <v>1.83164755</v>
      </c>
      <c r="J6437" s="2" t="s">
        <v>1780</v>
      </c>
      <c r="K6437" s="2" t="s">
        <v>1779</v>
      </c>
      <c r="L6437" s="2">
        <v>2024</v>
      </c>
      <c r="M6437" s="2" t="s">
        <v>1741</v>
      </c>
      <c r="N6437" s="2">
        <v>1.7398131079999899</v>
      </c>
    </row>
    <row r="6438" spans="2:14" x14ac:dyDescent="0.25">
      <c r="B6438" s="2" t="s">
        <v>1780</v>
      </c>
      <c r="C6438" s="2" t="s">
        <v>1779</v>
      </c>
      <c r="D6438" s="2">
        <v>2025</v>
      </c>
      <c r="E6438" s="2" t="s">
        <v>1741</v>
      </c>
      <c r="F6438" s="2">
        <v>3.3726035000000001E-2</v>
      </c>
      <c r="J6438" s="2" t="s">
        <v>1780</v>
      </c>
      <c r="K6438" s="2" t="s">
        <v>1779</v>
      </c>
      <c r="L6438" s="2">
        <v>2025</v>
      </c>
      <c r="M6438" s="2" t="s">
        <v>1741</v>
      </c>
      <c r="N6438" s="2">
        <v>1.7399131080000001</v>
      </c>
    </row>
    <row r="6439" spans="2:14" x14ac:dyDescent="0.25">
      <c r="B6439" s="2" t="s">
        <v>1780</v>
      </c>
      <c r="C6439" s="2" t="s">
        <v>1779</v>
      </c>
      <c r="D6439" s="2">
        <v>2026</v>
      </c>
      <c r="E6439" s="2" t="s">
        <v>1741</v>
      </c>
      <c r="F6439" s="2">
        <v>0.32104294900000002</v>
      </c>
      <c r="J6439" s="2" t="s">
        <v>1780</v>
      </c>
      <c r="K6439" s="2" t="s">
        <v>1779</v>
      </c>
      <c r="L6439" s="2">
        <v>2026</v>
      </c>
      <c r="M6439" s="2" t="s">
        <v>1741</v>
      </c>
      <c r="N6439" s="2">
        <v>1.7479131080000001</v>
      </c>
    </row>
    <row r="6440" spans="2:14" x14ac:dyDescent="0.25">
      <c r="B6440" s="2" t="s">
        <v>1780</v>
      </c>
      <c r="C6440" s="2" t="s">
        <v>1779</v>
      </c>
      <c r="D6440" s="2">
        <v>2027</v>
      </c>
      <c r="E6440" s="2" t="s">
        <v>1741</v>
      </c>
      <c r="F6440" s="2">
        <v>1.459504895</v>
      </c>
      <c r="J6440" s="2" t="s">
        <v>1780</v>
      </c>
      <c r="K6440" s="2" t="s">
        <v>1779</v>
      </c>
      <c r="L6440" s="2">
        <v>2027</v>
      </c>
      <c r="M6440" s="2" t="s">
        <v>1741</v>
      </c>
      <c r="N6440" s="2">
        <v>1.7497131079999999</v>
      </c>
    </row>
    <row r="6441" spans="2:14" x14ac:dyDescent="0.25">
      <c r="B6441" s="2" t="s">
        <v>1780</v>
      </c>
      <c r="C6441" s="2" t="s">
        <v>1779</v>
      </c>
      <c r="D6441" s="2">
        <v>2028</v>
      </c>
      <c r="E6441" s="2" t="s">
        <v>1741</v>
      </c>
      <c r="F6441" s="2">
        <v>0.74629104099999999</v>
      </c>
      <c r="J6441" s="2" t="s">
        <v>1780</v>
      </c>
      <c r="K6441" s="2" t="s">
        <v>1779</v>
      </c>
      <c r="L6441" s="2">
        <v>2028</v>
      </c>
      <c r="M6441" s="2" t="s">
        <v>1741</v>
      </c>
      <c r="N6441" s="2">
        <v>1.7497131079999999</v>
      </c>
    </row>
    <row r="6442" spans="2:14" x14ac:dyDescent="0.25">
      <c r="B6442" s="2" t="s">
        <v>1780</v>
      </c>
      <c r="C6442" s="2" t="s">
        <v>1779</v>
      </c>
      <c r="D6442" s="2">
        <v>2029</v>
      </c>
      <c r="E6442" s="2" t="s">
        <v>1741</v>
      </c>
      <c r="F6442" s="2">
        <v>0.778277738</v>
      </c>
      <c r="J6442" s="2" t="s">
        <v>1780</v>
      </c>
      <c r="K6442" s="2" t="s">
        <v>1779</v>
      </c>
      <c r="L6442" s="2">
        <v>2029</v>
      </c>
      <c r="M6442" s="2" t="s">
        <v>1741</v>
      </c>
      <c r="N6442" s="2">
        <v>1.7497131079999999</v>
      </c>
    </row>
    <row r="6443" spans="2:14" x14ac:dyDescent="0.25">
      <c r="B6443" s="2" t="s">
        <v>1780</v>
      </c>
      <c r="C6443" s="2" t="s">
        <v>1779</v>
      </c>
      <c r="D6443" s="2">
        <v>2030</v>
      </c>
      <c r="E6443" s="2" t="s">
        <v>1741</v>
      </c>
      <c r="F6443" s="2">
        <v>2.6951447E-2</v>
      </c>
      <c r="J6443" s="2" t="s">
        <v>1780</v>
      </c>
      <c r="K6443" s="2" t="s">
        <v>1779</v>
      </c>
      <c r="L6443" s="2">
        <v>2030</v>
      </c>
      <c r="M6443" s="2" t="s">
        <v>1741</v>
      </c>
      <c r="N6443" s="2">
        <v>1.739113108</v>
      </c>
    </row>
    <row r="6444" spans="2:14" x14ac:dyDescent="0.25">
      <c r="B6444" s="2" t="s">
        <v>1780</v>
      </c>
      <c r="C6444" s="2" t="s">
        <v>1779</v>
      </c>
      <c r="D6444" s="2">
        <v>2031</v>
      </c>
      <c r="E6444" s="2" t="s">
        <v>1741</v>
      </c>
      <c r="F6444" s="2">
        <v>2.5408769000000001E-2</v>
      </c>
      <c r="J6444" s="2" t="s">
        <v>1780</v>
      </c>
      <c r="K6444" s="2" t="s">
        <v>1779</v>
      </c>
      <c r="L6444" s="2">
        <v>2031</v>
      </c>
      <c r="M6444" s="2" t="s">
        <v>1741</v>
      </c>
      <c r="N6444" s="2">
        <v>1.6854131080000001</v>
      </c>
    </row>
    <row r="6445" spans="2:14" x14ac:dyDescent="0.25">
      <c r="B6445" s="2" t="s">
        <v>1780</v>
      </c>
      <c r="C6445" s="2" t="s">
        <v>1779</v>
      </c>
      <c r="D6445" s="2">
        <v>2032</v>
      </c>
      <c r="E6445" s="2" t="s">
        <v>1741</v>
      </c>
      <c r="F6445" s="2">
        <v>1.7577374999999999E-2</v>
      </c>
      <c r="J6445" s="2" t="s">
        <v>1780</v>
      </c>
      <c r="K6445" s="2" t="s">
        <v>1779</v>
      </c>
      <c r="L6445" s="2">
        <v>2032</v>
      </c>
      <c r="M6445" s="2" t="s">
        <v>1741</v>
      </c>
      <c r="N6445" s="2">
        <v>1.5084240979999901</v>
      </c>
    </row>
    <row r="6446" spans="2:14" x14ac:dyDescent="0.25">
      <c r="B6446" s="2" t="s">
        <v>1780</v>
      </c>
      <c r="C6446" s="2" t="s">
        <v>1779</v>
      </c>
      <c r="D6446" s="2">
        <v>2033</v>
      </c>
      <c r="E6446" s="2" t="s">
        <v>1741</v>
      </c>
      <c r="F6446" s="2">
        <v>0.19694740399999999</v>
      </c>
      <c r="J6446" s="2" t="s">
        <v>1780</v>
      </c>
      <c r="K6446" s="2" t="s">
        <v>1779</v>
      </c>
      <c r="L6446" s="2">
        <v>2033</v>
      </c>
      <c r="M6446" s="2" t="s">
        <v>1741</v>
      </c>
      <c r="N6446" s="2">
        <v>1.6598999999999999</v>
      </c>
    </row>
    <row r="6447" spans="2:14" x14ac:dyDescent="0.25">
      <c r="B6447" s="2" t="s">
        <v>1780</v>
      </c>
      <c r="C6447" s="2" t="s">
        <v>1779</v>
      </c>
      <c r="D6447" s="2">
        <v>2034</v>
      </c>
      <c r="E6447" s="2" t="s">
        <v>1741</v>
      </c>
      <c r="F6447" s="2">
        <v>0.223344185</v>
      </c>
      <c r="J6447" s="2" t="s">
        <v>1780</v>
      </c>
      <c r="K6447" s="2" t="s">
        <v>1779</v>
      </c>
      <c r="L6447" s="2">
        <v>2034</v>
      </c>
      <c r="M6447" s="2" t="s">
        <v>1741</v>
      </c>
      <c r="N6447" s="2">
        <v>1.6735</v>
      </c>
    </row>
    <row r="6448" spans="2:14" x14ac:dyDescent="0.25">
      <c r="B6448" s="2" t="s">
        <v>1780</v>
      </c>
      <c r="C6448" s="2" t="s">
        <v>1779</v>
      </c>
      <c r="D6448" s="2">
        <v>2035</v>
      </c>
      <c r="E6448" s="2" t="s">
        <v>1741</v>
      </c>
      <c r="F6448" s="2">
        <v>0.23357446700000001</v>
      </c>
      <c r="J6448" s="2" t="s">
        <v>1780</v>
      </c>
      <c r="K6448" s="2" t="s">
        <v>1779</v>
      </c>
      <c r="L6448" s="2">
        <v>2035</v>
      </c>
      <c r="M6448" s="2" t="s">
        <v>1741</v>
      </c>
      <c r="N6448" s="2">
        <v>1.6878</v>
      </c>
    </row>
    <row r="6449" spans="2:14" x14ac:dyDescent="0.25">
      <c r="B6449" s="2" t="s">
        <v>1780</v>
      </c>
      <c r="C6449" s="2" t="s">
        <v>1779</v>
      </c>
      <c r="D6449" s="2">
        <v>2036</v>
      </c>
      <c r="E6449" s="2" t="s">
        <v>1741</v>
      </c>
      <c r="F6449" s="2">
        <v>0.37524941899999997</v>
      </c>
      <c r="J6449" s="2" t="s">
        <v>1780</v>
      </c>
      <c r="K6449" s="2" t="s">
        <v>1779</v>
      </c>
      <c r="L6449" s="2">
        <v>2036</v>
      </c>
      <c r="M6449" s="2" t="s">
        <v>1741</v>
      </c>
      <c r="N6449" s="2">
        <v>1.7047999999999901</v>
      </c>
    </row>
    <row r="6450" spans="2:14" x14ac:dyDescent="0.25">
      <c r="B6450" s="2" t="s">
        <v>1780</v>
      </c>
      <c r="C6450" s="2" t="s">
        <v>1779</v>
      </c>
      <c r="D6450" s="2">
        <v>2037</v>
      </c>
      <c r="E6450" s="2" t="s">
        <v>1741</v>
      </c>
      <c r="F6450" s="2">
        <v>0.347769255</v>
      </c>
      <c r="J6450" s="2" t="s">
        <v>1780</v>
      </c>
      <c r="K6450" s="2" t="s">
        <v>1779</v>
      </c>
      <c r="L6450" s="2">
        <v>2037</v>
      </c>
      <c r="M6450" s="2" t="s">
        <v>1741</v>
      </c>
      <c r="N6450" s="2">
        <v>1.7203999999999999</v>
      </c>
    </row>
    <row r="6451" spans="2:14" x14ac:dyDescent="0.25">
      <c r="B6451" s="2" t="s">
        <v>1780</v>
      </c>
      <c r="C6451" s="2" t="s">
        <v>1779</v>
      </c>
      <c r="D6451" s="2">
        <v>2038</v>
      </c>
      <c r="E6451" s="2" t="s">
        <v>1741</v>
      </c>
      <c r="F6451" s="2">
        <v>0.296159962</v>
      </c>
      <c r="J6451" s="2" t="s">
        <v>1780</v>
      </c>
      <c r="K6451" s="2" t="s">
        <v>1779</v>
      </c>
      <c r="L6451" s="2">
        <v>2038</v>
      </c>
      <c r="M6451" s="2" t="s">
        <v>1741</v>
      </c>
      <c r="N6451" s="2">
        <v>0.254</v>
      </c>
    </row>
    <row r="6452" spans="2:14" x14ac:dyDescent="0.25">
      <c r="B6452" s="2" t="s">
        <v>1780</v>
      </c>
      <c r="C6452" s="2" t="s">
        <v>1779</v>
      </c>
      <c r="D6452" s="2">
        <v>2039</v>
      </c>
      <c r="E6452" s="2" t="s">
        <v>1741</v>
      </c>
      <c r="F6452" s="2">
        <v>0.31763605099999997</v>
      </c>
      <c r="J6452" s="2" t="s">
        <v>1780</v>
      </c>
      <c r="K6452" s="2" t="s">
        <v>1779</v>
      </c>
      <c r="L6452" s="2">
        <v>2039</v>
      </c>
      <c r="M6452" s="2" t="s">
        <v>1741</v>
      </c>
      <c r="N6452" s="2">
        <v>0.27010000000000001</v>
      </c>
    </row>
    <row r="6453" spans="2:14" x14ac:dyDescent="0.25">
      <c r="B6453" s="2" t="s">
        <v>1780</v>
      </c>
      <c r="C6453" s="2" t="s">
        <v>1779</v>
      </c>
      <c r="D6453" s="2">
        <v>2040</v>
      </c>
      <c r="E6453" s="2" t="s">
        <v>1741</v>
      </c>
      <c r="F6453" s="2">
        <v>0.329407424</v>
      </c>
      <c r="J6453" s="2" t="s">
        <v>1780</v>
      </c>
      <c r="K6453" s="2" t="s">
        <v>1779</v>
      </c>
      <c r="L6453" s="2">
        <v>2040</v>
      </c>
      <c r="M6453" s="2" t="s">
        <v>1741</v>
      </c>
      <c r="N6453" s="2">
        <v>0.27800000000000002</v>
      </c>
    </row>
    <row r="6454" spans="2:14" x14ac:dyDescent="0.25">
      <c r="B6454" s="2" t="s">
        <v>1780</v>
      </c>
      <c r="C6454" s="2" t="s">
        <v>1779</v>
      </c>
      <c r="D6454" s="2">
        <v>2041</v>
      </c>
      <c r="E6454" s="2" t="s">
        <v>1741</v>
      </c>
      <c r="F6454" s="2">
        <v>0.32457687600000001</v>
      </c>
      <c r="J6454" s="2" t="s">
        <v>1780</v>
      </c>
      <c r="K6454" s="2" t="s">
        <v>1779</v>
      </c>
      <c r="L6454" s="2">
        <v>2041</v>
      </c>
      <c r="M6454" s="2" t="s">
        <v>1741</v>
      </c>
      <c r="N6454" s="2">
        <v>0.2782</v>
      </c>
    </row>
    <row r="6455" spans="2:14" x14ac:dyDescent="0.25">
      <c r="B6455" s="2" t="s">
        <v>1780</v>
      </c>
      <c r="C6455" s="2" t="s">
        <v>1779</v>
      </c>
      <c r="D6455" s="2">
        <v>2042</v>
      </c>
      <c r="E6455" s="2" t="s">
        <v>1741</v>
      </c>
      <c r="F6455" s="2">
        <v>0.30501772599999999</v>
      </c>
      <c r="J6455" s="2" t="s">
        <v>1780</v>
      </c>
      <c r="K6455" s="2" t="s">
        <v>1779</v>
      </c>
      <c r="L6455" s="2">
        <v>2042</v>
      </c>
      <c r="M6455" s="2" t="s">
        <v>1741</v>
      </c>
      <c r="N6455" s="2">
        <v>0.2681</v>
      </c>
    </row>
    <row r="6456" spans="2:14" x14ac:dyDescent="0.25">
      <c r="B6456" s="2" t="s">
        <v>1780</v>
      </c>
      <c r="C6456" s="2" t="s">
        <v>1779</v>
      </c>
      <c r="D6456" s="2">
        <v>2043</v>
      </c>
      <c r="E6456" s="2" t="s">
        <v>1741</v>
      </c>
      <c r="F6456" s="2">
        <v>0.41705391800000002</v>
      </c>
      <c r="J6456" s="2" t="s">
        <v>1780</v>
      </c>
      <c r="K6456" s="2" t="s">
        <v>1779</v>
      </c>
      <c r="L6456" s="2">
        <v>2043</v>
      </c>
      <c r="M6456" s="2" t="s">
        <v>1741</v>
      </c>
      <c r="N6456" s="2">
        <v>0.58440000000000003</v>
      </c>
    </row>
    <row r="6457" spans="2:14" x14ac:dyDescent="0.25">
      <c r="B6457" s="2" t="s">
        <v>1780</v>
      </c>
      <c r="C6457" s="2" t="s">
        <v>1779</v>
      </c>
      <c r="D6457" s="2">
        <v>2044</v>
      </c>
      <c r="E6457" s="2" t="s">
        <v>1741</v>
      </c>
      <c r="F6457" s="2">
        <v>0.44118075899999998</v>
      </c>
      <c r="J6457" s="2" t="s">
        <v>1780</v>
      </c>
      <c r="K6457" s="2" t="s">
        <v>1779</v>
      </c>
      <c r="L6457" s="2">
        <v>2044</v>
      </c>
      <c r="M6457" s="2" t="s">
        <v>1741</v>
      </c>
      <c r="N6457" s="2">
        <v>0.57079999999999997</v>
      </c>
    </row>
    <row r="6458" spans="2:14" x14ac:dyDescent="0.25">
      <c r="B6458" s="2" t="s">
        <v>1780</v>
      </c>
      <c r="C6458" s="2" t="s">
        <v>1779</v>
      </c>
      <c r="D6458" s="2">
        <v>2045</v>
      </c>
      <c r="E6458" s="2" t="s">
        <v>1741</v>
      </c>
      <c r="F6458" s="2">
        <v>0.69302468900000003</v>
      </c>
      <c r="J6458" s="2" t="s">
        <v>1780</v>
      </c>
      <c r="K6458" s="2" t="s">
        <v>1779</v>
      </c>
      <c r="L6458" s="2">
        <v>2045</v>
      </c>
      <c r="M6458" s="2" t="s">
        <v>1741</v>
      </c>
      <c r="N6458" s="2">
        <v>0.57520000000000004</v>
      </c>
    </row>
    <row r="6459" spans="2:14" x14ac:dyDescent="0.25">
      <c r="B6459" s="2" t="s">
        <v>1780</v>
      </c>
      <c r="C6459" s="2" t="s">
        <v>1779</v>
      </c>
      <c r="D6459" s="2">
        <v>2046</v>
      </c>
      <c r="E6459" s="2" t="s">
        <v>1741</v>
      </c>
      <c r="F6459" s="2">
        <v>0.48940654500000003</v>
      </c>
      <c r="J6459" s="2" t="s">
        <v>1780</v>
      </c>
      <c r="K6459" s="2" t="s">
        <v>1779</v>
      </c>
      <c r="L6459" s="2">
        <v>2046</v>
      </c>
      <c r="M6459" s="2" t="s">
        <v>1741</v>
      </c>
      <c r="N6459" s="2">
        <v>0.66890000000000005</v>
      </c>
    </row>
    <row r="6460" spans="2:14" x14ac:dyDescent="0.25">
      <c r="B6460" s="2" t="s">
        <v>1780</v>
      </c>
      <c r="C6460" s="2" t="s">
        <v>1779</v>
      </c>
      <c r="D6460" s="2">
        <v>2047</v>
      </c>
      <c r="E6460" s="2" t="s">
        <v>1741</v>
      </c>
      <c r="F6460" s="2">
        <v>0.85518603000000004</v>
      </c>
      <c r="J6460" s="2" t="s">
        <v>1780</v>
      </c>
      <c r="K6460" s="2" t="s">
        <v>1779</v>
      </c>
      <c r="L6460" s="2">
        <v>2047</v>
      </c>
      <c r="M6460" s="2" t="s">
        <v>1741</v>
      </c>
      <c r="N6460" s="2">
        <v>0.66949999999999998</v>
      </c>
    </row>
    <row r="6461" spans="2:14" x14ac:dyDescent="0.25">
      <c r="B6461" s="2" t="s">
        <v>1780</v>
      </c>
      <c r="C6461" s="2" t="s">
        <v>1779</v>
      </c>
      <c r="D6461" s="2">
        <v>2048</v>
      </c>
      <c r="E6461" s="2" t="s">
        <v>1741</v>
      </c>
      <c r="F6461" s="2">
        <v>0.864067001</v>
      </c>
      <c r="J6461" s="2" t="s">
        <v>1780</v>
      </c>
      <c r="K6461" s="2" t="s">
        <v>1779</v>
      </c>
      <c r="L6461" s="2">
        <v>2048</v>
      </c>
      <c r="M6461" s="2" t="s">
        <v>1741</v>
      </c>
      <c r="N6461" s="2">
        <v>0.69089999999999996</v>
      </c>
    </row>
    <row r="6462" spans="2:14" x14ac:dyDescent="0.25">
      <c r="B6462" s="2" t="s">
        <v>1780</v>
      </c>
      <c r="C6462" s="2" t="s">
        <v>1779</v>
      </c>
      <c r="D6462" s="2">
        <v>2049</v>
      </c>
      <c r="E6462" s="2" t="s">
        <v>1741</v>
      </c>
      <c r="F6462" s="2">
        <v>0.86141509100000002</v>
      </c>
      <c r="J6462" s="2" t="s">
        <v>1780</v>
      </c>
      <c r="K6462" s="2" t="s">
        <v>1779</v>
      </c>
      <c r="L6462" s="2">
        <v>2049</v>
      </c>
      <c r="M6462" s="2" t="s">
        <v>1741</v>
      </c>
      <c r="N6462" s="2">
        <v>0.70860000000000001</v>
      </c>
    </row>
    <row r="6463" spans="2:14" x14ac:dyDescent="0.25">
      <c r="B6463" s="2" t="s">
        <v>1780</v>
      </c>
      <c r="C6463" s="2" t="s">
        <v>1779</v>
      </c>
      <c r="D6463" s="2">
        <v>2050</v>
      </c>
      <c r="E6463" s="2" t="s">
        <v>1741</v>
      </c>
      <c r="F6463" s="2">
        <v>0.861913496</v>
      </c>
      <c r="J6463" s="2" t="s">
        <v>1780</v>
      </c>
      <c r="K6463" s="2" t="s">
        <v>1779</v>
      </c>
      <c r="L6463" s="2">
        <v>2050</v>
      </c>
      <c r="M6463" s="2" t="s">
        <v>1741</v>
      </c>
      <c r="N6463" s="2">
        <v>0.72729999999999995</v>
      </c>
    </row>
    <row r="6464" spans="2:14" x14ac:dyDescent="0.25">
      <c r="B6464" s="2" t="s">
        <v>1780</v>
      </c>
      <c r="C6464" s="2" t="s">
        <v>1760</v>
      </c>
      <c r="D6464" s="2">
        <v>2017</v>
      </c>
      <c r="E6464" s="2" t="s">
        <v>1741</v>
      </c>
      <c r="F6464" s="2">
        <v>3.4195774999999998E-2</v>
      </c>
      <c r="J6464" s="2" t="s">
        <v>1780</v>
      </c>
      <c r="K6464" s="2" t="s">
        <v>1760</v>
      </c>
      <c r="L6464" s="2">
        <v>2017</v>
      </c>
      <c r="M6464" s="2" t="s">
        <v>1741</v>
      </c>
      <c r="N6464" s="2">
        <v>0.19298811499999999</v>
      </c>
    </row>
    <row r="6465" spans="2:14" x14ac:dyDescent="0.25">
      <c r="B6465" s="2" t="s">
        <v>1780</v>
      </c>
      <c r="C6465" s="2" t="s">
        <v>1760</v>
      </c>
      <c r="D6465" s="2">
        <v>2018</v>
      </c>
      <c r="E6465" s="2" t="s">
        <v>1741</v>
      </c>
      <c r="F6465" s="2">
        <v>3.7455837999999998E-2</v>
      </c>
      <c r="J6465" s="2" t="s">
        <v>1780</v>
      </c>
      <c r="K6465" s="2" t="s">
        <v>1760</v>
      </c>
      <c r="L6465" s="2">
        <v>2018</v>
      </c>
      <c r="M6465" s="2" t="s">
        <v>1741</v>
      </c>
      <c r="N6465" s="2">
        <v>0.19298811499999999</v>
      </c>
    </row>
    <row r="6466" spans="2:14" x14ac:dyDescent="0.25">
      <c r="B6466" s="2" t="s">
        <v>1780</v>
      </c>
      <c r="C6466" s="2" t="s">
        <v>1760</v>
      </c>
      <c r="D6466" s="2">
        <v>2019</v>
      </c>
      <c r="E6466" s="2" t="s">
        <v>1741</v>
      </c>
      <c r="F6466" s="2">
        <v>3.8579424000000001E-2</v>
      </c>
      <c r="J6466" s="2" t="s">
        <v>1780</v>
      </c>
      <c r="K6466" s="2" t="s">
        <v>1760</v>
      </c>
      <c r="L6466" s="2">
        <v>2019</v>
      </c>
      <c r="M6466" s="2" t="s">
        <v>1741</v>
      </c>
      <c r="N6466" s="2">
        <v>0.19298811499999999</v>
      </c>
    </row>
    <row r="6467" spans="2:14" x14ac:dyDescent="0.25">
      <c r="B6467" s="2" t="s">
        <v>1780</v>
      </c>
      <c r="C6467" s="2" t="s">
        <v>1760</v>
      </c>
      <c r="D6467" s="2">
        <v>2020</v>
      </c>
      <c r="E6467" s="2" t="s">
        <v>1741</v>
      </c>
      <c r="F6467" s="2">
        <v>3.5549558000000002E-2</v>
      </c>
      <c r="J6467" s="2" t="s">
        <v>1780</v>
      </c>
      <c r="K6467" s="2" t="s">
        <v>1760</v>
      </c>
      <c r="L6467" s="2">
        <v>2020</v>
      </c>
      <c r="M6467" s="2" t="s">
        <v>1741</v>
      </c>
      <c r="N6467" s="2">
        <v>0.14197863499999999</v>
      </c>
    </row>
    <row r="6468" spans="2:14" x14ac:dyDescent="0.25">
      <c r="B6468" s="2" t="s">
        <v>1780</v>
      </c>
      <c r="C6468" s="2" t="s">
        <v>1760</v>
      </c>
      <c r="D6468" s="2">
        <v>2021</v>
      </c>
      <c r="E6468" s="2" t="s">
        <v>1741</v>
      </c>
      <c r="F6468" s="2">
        <v>3.5231609999999997E-2</v>
      </c>
      <c r="J6468" s="2" t="s">
        <v>1780</v>
      </c>
      <c r="K6468" s="2" t="s">
        <v>1760</v>
      </c>
      <c r="L6468" s="2">
        <v>2021</v>
      </c>
      <c r="M6468" s="2" t="s">
        <v>1741</v>
      </c>
      <c r="N6468" s="2">
        <v>0.14217281800000001</v>
      </c>
    </row>
    <row r="6469" spans="2:14" x14ac:dyDescent="0.25">
      <c r="B6469" s="2" t="s">
        <v>1780</v>
      </c>
      <c r="C6469" s="2" t="s">
        <v>1760</v>
      </c>
      <c r="D6469" s="2">
        <v>2022</v>
      </c>
      <c r="E6469" s="2" t="s">
        <v>1741</v>
      </c>
      <c r="F6469" s="2">
        <v>3.1487780000000001E-3</v>
      </c>
      <c r="J6469" s="2" t="s">
        <v>1780</v>
      </c>
      <c r="K6469" s="2" t="s">
        <v>1760</v>
      </c>
      <c r="L6469" s="2">
        <v>2022</v>
      </c>
      <c r="M6469" s="2" t="s">
        <v>1741</v>
      </c>
      <c r="N6469" s="2">
        <v>0.114843741</v>
      </c>
    </row>
    <row r="6470" spans="2:14" x14ac:dyDescent="0.25">
      <c r="B6470" s="2" t="s">
        <v>1780</v>
      </c>
      <c r="C6470" s="2" t="s">
        <v>1760</v>
      </c>
      <c r="D6470" s="2">
        <v>2023</v>
      </c>
      <c r="E6470" s="2" t="s">
        <v>1741</v>
      </c>
      <c r="F6470" s="2">
        <v>3.4115930000000001E-3</v>
      </c>
      <c r="J6470" s="2" t="s">
        <v>1780</v>
      </c>
      <c r="K6470" s="2" t="s">
        <v>1760</v>
      </c>
      <c r="L6470" s="2">
        <v>2023</v>
      </c>
      <c r="M6470" s="2" t="s">
        <v>1741</v>
      </c>
      <c r="N6470" s="2">
        <v>0.115134972</v>
      </c>
    </row>
    <row r="6471" spans="2:14" x14ac:dyDescent="0.25">
      <c r="B6471" s="2" t="s">
        <v>1780</v>
      </c>
      <c r="C6471" s="2" t="s">
        <v>1760</v>
      </c>
      <c r="D6471" s="2">
        <v>2024</v>
      </c>
      <c r="E6471" s="2" t="s">
        <v>1741</v>
      </c>
      <c r="F6471" s="2">
        <v>3.469349E-3</v>
      </c>
      <c r="J6471" s="2" t="s">
        <v>1780</v>
      </c>
      <c r="K6471" s="2" t="s">
        <v>1760</v>
      </c>
      <c r="L6471" s="2">
        <v>2024</v>
      </c>
      <c r="M6471" s="2" t="s">
        <v>1741</v>
      </c>
      <c r="N6471" s="2">
        <v>0.11533367999999999</v>
      </c>
    </row>
    <row r="6472" spans="2:14" x14ac:dyDescent="0.25">
      <c r="B6472" s="2" t="s">
        <v>1780</v>
      </c>
      <c r="C6472" s="2" t="s">
        <v>1760</v>
      </c>
      <c r="D6472" s="2">
        <v>2025</v>
      </c>
      <c r="E6472" s="2" t="s">
        <v>1741</v>
      </c>
      <c r="F6472" s="2">
        <v>3.7513569999999999E-3</v>
      </c>
      <c r="J6472" s="2" t="s">
        <v>1780</v>
      </c>
      <c r="K6472" s="2" t="s">
        <v>1760</v>
      </c>
      <c r="L6472" s="2">
        <v>2025</v>
      </c>
      <c r="M6472" s="2" t="s">
        <v>1741</v>
      </c>
      <c r="N6472" s="2">
        <v>0.115652796</v>
      </c>
    </row>
    <row r="6473" spans="2:14" x14ac:dyDescent="0.25">
      <c r="B6473" s="2" t="s">
        <v>1780</v>
      </c>
      <c r="C6473" s="2" t="s">
        <v>1760</v>
      </c>
      <c r="D6473" s="2">
        <v>2026</v>
      </c>
      <c r="E6473" s="2" t="s">
        <v>1741</v>
      </c>
      <c r="F6473" s="2">
        <v>4.0553849999999999E-3</v>
      </c>
      <c r="J6473" s="2" t="s">
        <v>1780</v>
      </c>
      <c r="K6473" s="2" t="s">
        <v>1760</v>
      </c>
      <c r="L6473" s="2">
        <v>2026</v>
      </c>
      <c r="M6473" s="2" t="s">
        <v>1741</v>
      </c>
      <c r="N6473" s="2">
        <v>0.11599343099999999</v>
      </c>
    </row>
    <row r="6474" spans="2:14" x14ac:dyDescent="0.25">
      <c r="B6474" s="2" t="s">
        <v>1780</v>
      </c>
      <c r="C6474" s="2" t="s">
        <v>1760</v>
      </c>
      <c r="D6474" s="2">
        <v>2027</v>
      </c>
      <c r="E6474" s="2" t="s">
        <v>1741</v>
      </c>
      <c r="F6474" s="2">
        <v>4.3491700000000003E-3</v>
      </c>
      <c r="J6474" s="2" t="s">
        <v>1780</v>
      </c>
      <c r="K6474" s="2" t="s">
        <v>1760</v>
      </c>
      <c r="L6474" s="2">
        <v>2027</v>
      </c>
      <c r="M6474" s="2" t="s">
        <v>1741</v>
      </c>
      <c r="N6474" s="2">
        <v>1.6260251999999999E-2</v>
      </c>
    </row>
    <row r="6475" spans="2:14" x14ac:dyDescent="0.25">
      <c r="B6475" s="2" t="s">
        <v>1780</v>
      </c>
      <c r="C6475" s="2" t="s">
        <v>1760</v>
      </c>
      <c r="D6475" s="2">
        <v>2028</v>
      </c>
      <c r="E6475" s="2" t="s">
        <v>1741</v>
      </c>
      <c r="F6475" s="2">
        <v>4.6377390000000001E-3</v>
      </c>
      <c r="J6475" s="2" t="s">
        <v>1780</v>
      </c>
      <c r="K6475" s="2" t="s">
        <v>1760</v>
      </c>
      <c r="L6475" s="2">
        <v>2028</v>
      </c>
      <c r="M6475" s="2" t="s">
        <v>1741</v>
      </c>
      <c r="N6475" s="2">
        <v>1.6475173999999999E-2</v>
      </c>
    </row>
    <row r="6476" spans="2:14" x14ac:dyDescent="0.25">
      <c r="B6476" s="2" t="s">
        <v>1780</v>
      </c>
      <c r="C6476" s="2" t="s">
        <v>1760</v>
      </c>
      <c r="D6476" s="2">
        <v>2029</v>
      </c>
      <c r="E6476" s="2" t="s">
        <v>1741</v>
      </c>
      <c r="F6476" s="2">
        <v>4.9873570000000004E-3</v>
      </c>
      <c r="J6476" s="2" t="s">
        <v>1780</v>
      </c>
      <c r="K6476" s="2" t="s">
        <v>1760</v>
      </c>
      <c r="L6476" s="2">
        <v>2029</v>
      </c>
      <c r="M6476" s="2" t="s">
        <v>1741</v>
      </c>
      <c r="N6476" s="2">
        <v>1.6735099999999999E-2</v>
      </c>
    </row>
    <row r="6477" spans="2:14" x14ac:dyDescent="0.25">
      <c r="B6477" s="2" t="s">
        <v>1780</v>
      </c>
      <c r="C6477" s="2" t="s">
        <v>1760</v>
      </c>
      <c r="D6477" s="2">
        <v>2030</v>
      </c>
      <c r="E6477" s="2" t="s">
        <v>1741</v>
      </c>
      <c r="F6477" s="2">
        <v>6.021457E-3</v>
      </c>
      <c r="J6477" s="2" t="s">
        <v>1780</v>
      </c>
      <c r="K6477" s="2" t="s">
        <v>1760</v>
      </c>
      <c r="L6477" s="2">
        <v>2030</v>
      </c>
      <c r="M6477" s="2" t="s">
        <v>1741</v>
      </c>
      <c r="N6477" s="2">
        <v>9.8049419999999901E-3</v>
      </c>
    </row>
    <row r="6478" spans="2:14" x14ac:dyDescent="0.25">
      <c r="B6478" s="2" t="s">
        <v>1780</v>
      </c>
      <c r="C6478" s="2" t="s">
        <v>1760</v>
      </c>
      <c r="D6478" s="2">
        <v>2031</v>
      </c>
      <c r="E6478" s="2" t="s">
        <v>1741</v>
      </c>
      <c r="F6478" s="2">
        <v>6.1995990000000001E-3</v>
      </c>
      <c r="J6478" s="2" t="s">
        <v>1780</v>
      </c>
      <c r="K6478" s="2" t="s">
        <v>1760</v>
      </c>
      <c r="L6478" s="2">
        <v>2031</v>
      </c>
      <c r="M6478" s="2" t="s">
        <v>1741</v>
      </c>
      <c r="N6478" s="2">
        <v>9.1320159999999997E-3</v>
      </c>
    </row>
    <row r="6479" spans="2:14" x14ac:dyDescent="0.25">
      <c r="B6479" s="2" t="s">
        <v>1780</v>
      </c>
      <c r="C6479" s="2" t="s">
        <v>1760</v>
      </c>
      <c r="D6479" s="2">
        <v>2032</v>
      </c>
      <c r="E6479" s="2" t="s">
        <v>1741</v>
      </c>
      <c r="F6479" s="2">
        <v>7.0493450000000003E-3</v>
      </c>
      <c r="J6479" s="2" t="s">
        <v>1780</v>
      </c>
      <c r="K6479" s="2" t="s">
        <v>1760</v>
      </c>
      <c r="L6479" s="2">
        <v>2032</v>
      </c>
      <c r="M6479" s="2" t="s">
        <v>1741</v>
      </c>
      <c r="N6479" s="2">
        <v>9.4018230000000001E-3</v>
      </c>
    </row>
    <row r="6480" spans="2:14" x14ac:dyDescent="0.25">
      <c r="B6480" s="2" t="s">
        <v>1780</v>
      </c>
      <c r="C6480" s="2" t="s">
        <v>1760</v>
      </c>
      <c r="D6480" s="2">
        <v>2033</v>
      </c>
      <c r="E6480" s="2" t="s">
        <v>1741</v>
      </c>
      <c r="F6480" s="2">
        <v>7.9928159999999998E-3</v>
      </c>
      <c r="J6480" s="2" t="s">
        <v>1780</v>
      </c>
      <c r="K6480" s="2" t="s">
        <v>1760</v>
      </c>
      <c r="L6480" s="2">
        <v>2033</v>
      </c>
      <c r="M6480" s="2" t="s">
        <v>1741</v>
      </c>
      <c r="N6480" s="2">
        <v>1.0374516E-2</v>
      </c>
    </row>
    <row r="6481" spans="2:14" x14ac:dyDescent="0.25">
      <c r="B6481" s="2" t="s">
        <v>1780</v>
      </c>
      <c r="C6481" s="2" t="s">
        <v>1760</v>
      </c>
      <c r="D6481" s="2">
        <v>2034</v>
      </c>
      <c r="E6481" s="2" t="s">
        <v>1741</v>
      </c>
      <c r="F6481" s="2">
        <v>9.0037769999999993E-3</v>
      </c>
      <c r="J6481" s="2" t="s">
        <v>1780</v>
      </c>
      <c r="K6481" s="2" t="s">
        <v>1760</v>
      </c>
      <c r="L6481" s="2">
        <v>2034</v>
      </c>
      <c r="M6481" s="2" t="s">
        <v>1741</v>
      </c>
      <c r="N6481" s="2">
        <v>1.1463513E-2</v>
      </c>
    </row>
    <row r="6482" spans="2:14" x14ac:dyDescent="0.25">
      <c r="B6482" s="2" t="s">
        <v>1780</v>
      </c>
      <c r="C6482" s="2" t="s">
        <v>1760</v>
      </c>
      <c r="D6482" s="2">
        <v>2035</v>
      </c>
      <c r="E6482" s="2" t="s">
        <v>1741</v>
      </c>
      <c r="F6482" s="2">
        <v>9.4860610000000005E-3</v>
      </c>
      <c r="J6482" s="2" t="s">
        <v>1780</v>
      </c>
      <c r="K6482" s="2" t="s">
        <v>1760</v>
      </c>
      <c r="L6482" s="2">
        <v>2035</v>
      </c>
      <c r="M6482" s="2" t="s">
        <v>1741</v>
      </c>
      <c r="N6482" s="2">
        <v>1.2233862E-2</v>
      </c>
    </row>
    <row r="6483" spans="2:14" x14ac:dyDescent="0.25">
      <c r="B6483" s="2" t="s">
        <v>1780</v>
      </c>
      <c r="C6483" s="2" t="s">
        <v>1760</v>
      </c>
      <c r="D6483" s="2">
        <v>2036</v>
      </c>
      <c r="E6483" s="2" t="s">
        <v>1741</v>
      </c>
      <c r="F6483" s="2">
        <v>1.2126085E-2</v>
      </c>
      <c r="J6483" s="2" t="s">
        <v>1780</v>
      </c>
      <c r="K6483" s="2" t="s">
        <v>1760</v>
      </c>
      <c r="L6483" s="2">
        <v>2036</v>
      </c>
      <c r="M6483" s="2" t="s">
        <v>1741</v>
      </c>
      <c r="N6483" s="2">
        <v>1.4438783E-2</v>
      </c>
    </row>
    <row r="6484" spans="2:14" x14ac:dyDescent="0.25">
      <c r="B6484" s="2" t="s">
        <v>1780</v>
      </c>
      <c r="C6484" s="2" t="s">
        <v>1760</v>
      </c>
      <c r="D6484" s="2">
        <v>2037</v>
      </c>
      <c r="E6484" s="2" t="s">
        <v>1741</v>
      </c>
      <c r="F6484" s="2">
        <v>1.2696710999999999E-2</v>
      </c>
      <c r="J6484" s="2" t="s">
        <v>1780</v>
      </c>
      <c r="K6484" s="2" t="s">
        <v>1760</v>
      </c>
      <c r="L6484" s="2">
        <v>2037</v>
      </c>
      <c r="M6484" s="2" t="s">
        <v>1741</v>
      </c>
      <c r="N6484" s="2">
        <v>1.53686869999999E-2</v>
      </c>
    </row>
    <row r="6485" spans="2:14" x14ac:dyDescent="0.25">
      <c r="B6485" s="2" t="s">
        <v>1780</v>
      </c>
      <c r="C6485" s="2" t="s">
        <v>1760</v>
      </c>
      <c r="D6485" s="2">
        <v>2038</v>
      </c>
      <c r="E6485" s="2" t="s">
        <v>1741</v>
      </c>
      <c r="F6485" s="2">
        <v>1.4482169E-2</v>
      </c>
      <c r="J6485" s="2" t="s">
        <v>1780</v>
      </c>
      <c r="K6485" s="2" t="s">
        <v>1760</v>
      </c>
      <c r="L6485" s="2">
        <v>2038</v>
      </c>
      <c r="M6485" s="2" t="s">
        <v>1741</v>
      </c>
      <c r="N6485" s="2">
        <v>1.7137888E-2</v>
      </c>
    </row>
    <row r="6486" spans="2:14" x14ac:dyDescent="0.25">
      <c r="B6486" s="2" t="s">
        <v>1780</v>
      </c>
      <c r="C6486" s="2" t="s">
        <v>1760</v>
      </c>
      <c r="D6486" s="2">
        <v>2039</v>
      </c>
      <c r="E6486" s="2" t="s">
        <v>1741</v>
      </c>
      <c r="F6486" s="2">
        <v>1.570154E-2</v>
      </c>
      <c r="J6486" s="2" t="s">
        <v>1780</v>
      </c>
      <c r="K6486" s="2" t="s">
        <v>1760</v>
      </c>
      <c r="L6486" s="2">
        <v>2039</v>
      </c>
      <c r="M6486" s="2" t="s">
        <v>1741</v>
      </c>
      <c r="N6486" s="2">
        <v>1.8609661999999999E-2</v>
      </c>
    </row>
    <row r="6487" spans="2:14" x14ac:dyDescent="0.25">
      <c r="B6487" s="2" t="s">
        <v>1780</v>
      </c>
      <c r="C6487" s="2" t="s">
        <v>1760</v>
      </c>
      <c r="D6487" s="2">
        <v>2040</v>
      </c>
      <c r="E6487" s="2" t="s">
        <v>1741</v>
      </c>
      <c r="F6487" s="2">
        <v>1.6115725000000001E-2</v>
      </c>
      <c r="J6487" s="2" t="s">
        <v>1780</v>
      </c>
      <c r="K6487" s="2" t="s">
        <v>1760</v>
      </c>
      <c r="L6487" s="2">
        <v>2040</v>
      </c>
      <c r="M6487" s="2" t="s">
        <v>1741</v>
      </c>
      <c r="N6487" s="2">
        <v>1.7691283999999901E-2</v>
      </c>
    </row>
    <row r="6488" spans="2:14" x14ac:dyDescent="0.25">
      <c r="B6488" s="2" t="s">
        <v>1780</v>
      </c>
      <c r="C6488" s="2" t="s">
        <v>1760</v>
      </c>
      <c r="D6488" s="2">
        <v>2041</v>
      </c>
      <c r="E6488" s="2" t="s">
        <v>1741</v>
      </c>
      <c r="F6488" s="2">
        <v>1.7917711999999999E-2</v>
      </c>
      <c r="J6488" s="2" t="s">
        <v>1780</v>
      </c>
      <c r="K6488" s="2" t="s">
        <v>1760</v>
      </c>
      <c r="L6488" s="2">
        <v>2041</v>
      </c>
      <c r="M6488" s="2" t="s">
        <v>1741</v>
      </c>
      <c r="N6488" s="2">
        <v>2.0880945000000001E-2</v>
      </c>
    </row>
    <row r="6489" spans="2:14" x14ac:dyDescent="0.25">
      <c r="B6489" s="2" t="s">
        <v>1780</v>
      </c>
      <c r="C6489" s="2" t="s">
        <v>1760</v>
      </c>
      <c r="D6489" s="2">
        <v>2042</v>
      </c>
      <c r="E6489" s="2" t="s">
        <v>1741</v>
      </c>
      <c r="F6489" s="2">
        <v>1.9131815E-2</v>
      </c>
      <c r="J6489" s="2" t="s">
        <v>1780</v>
      </c>
      <c r="K6489" s="2" t="s">
        <v>1760</v>
      </c>
      <c r="L6489" s="2">
        <v>2042</v>
      </c>
      <c r="M6489" s="2" t="s">
        <v>1741</v>
      </c>
      <c r="N6489" s="2">
        <v>2.2269265E-2</v>
      </c>
    </row>
    <row r="6490" spans="2:14" x14ac:dyDescent="0.25">
      <c r="B6490" s="2" t="s">
        <v>1780</v>
      </c>
      <c r="C6490" s="2" t="s">
        <v>1760</v>
      </c>
      <c r="D6490" s="2">
        <v>2043</v>
      </c>
      <c r="E6490" s="2" t="s">
        <v>1741</v>
      </c>
      <c r="F6490" s="2">
        <v>2.0314576000000001E-2</v>
      </c>
      <c r="J6490" s="2" t="s">
        <v>1780</v>
      </c>
      <c r="K6490" s="2" t="s">
        <v>1760</v>
      </c>
      <c r="L6490" s="2">
        <v>2043</v>
      </c>
      <c r="M6490" s="2" t="s">
        <v>1741</v>
      </c>
      <c r="N6490" s="2">
        <v>2.3674208999999901E-2</v>
      </c>
    </row>
    <row r="6491" spans="2:14" x14ac:dyDescent="0.25">
      <c r="B6491" s="2" t="s">
        <v>1780</v>
      </c>
      <c r="C6491" s="2" t="s">
        <v>1760</v>
      </c>
      <c r="D6491" s="2">
        <v>2044</v>
      </c>
      <c r="E6491" s="2" t="s">
        <v>1741</v>
      </c>
      <c r="F6491" s="2">
        <v>2.1621102999999999E-2</v>
      </c>
      <c r="J6491" s="2" t="s">
        <v>1780</v>
      </c>
      <c r="K6491" s="2" t="s">
        <v>1760</v>
      </c>
      <c r="L6491" s="2">
        <v>2044</v>
      </c>
      <c r="M6491" s="2" t="s">
        <v>1741</v>
      </c>
      <c r="N6491" s="2">
        <v>2.51967829999999E-2</v>
      </c>
    </row>
    <row r="6492" spans="2:14" x14ac:dyDescent="0.25">
      <c r="B6492" s="2" t="s">
        <v>1780</v>
      </c>
      <c r="C6492" s="2" t="s">
        <v>1760</v>
      </c>
      <c r="D6492" s="2">
        <v>2045</v>
      </c>
      <c r="E6492" s="2" t="s">
        <v>1741</v>
      </c>
      <c r="F6492" s="2">
        <v>2.3003076000000001E-2</v>
      </c>
      <c r="J6492" s="2" t="s">
        <v>1780</v>
      </c>
      <c r="K6492" s="2" t="s">
        <v>1760</v>
      </c>
      <c r="L6492" s="2">
        <v>2045</v>
      </c>
      <c r="M6492" s="2" t="s">
        <v>1741</v>
      </c>
      <c r="N6492" s="2">
        <v>2.6807312E-2</v>
      </c>
    </row>
    <row r="6493" spans="2:14" x14ac:dyDescent="0.25">
      <c r="B6493" s="2" t="s">
        <v>1780</v>
      </c>
      <c r="C6493" s="2" t="s">
        <v>1760</v>
      </c>
      <c r="D6493" s="2">
        <v>2046</v>
      </c>
      <c r="E6493" s="2" t="s">
        <v>1741</v>
      </c>
      <c r="F6493" s="2">
        <v>2.4463216999999999E-2</v>
      </c>
      <c r="J6493" s="2" t="s">
        <v>1780</v>
      </c>
      <c r="K6493" s="2" t="s">
        <v>1760</v>
      </c>
      <c r="L6493" s="2">
        <v>2046</v>
      </c>
      <c r="M6493" s="2" t="s">
        <v>1741</v>
      </c>
      <c r="N6493" s="2">
        <v>2.85089579999999E-2</v>
      </c>
    </row>
    <row r="6494" spans="2:14" x14ac:dyDescent="0.25">
      <c r="B6494" s="2" t="s">
        <v>1780</v>
      </c>
      <c r="C6494" s="2" t="s">
        <v>1760</v>
      </c>
      <c r="D6494" s="2">
        <v>2047</v>
      </c>
      <c r="E6494" s="2" t="s">
        <v>1741</v>
      </c>
      <c r="F6494" s="2">
        <v>2.6004459000000001E-2</v>
      </c>
      <c r="J6494" s="2" t="s">
        <v>1780</v>
      </c>
      <c r="K6494" s="2" t="s">
        <v>1760</v>
      </c>
      <c r="L6494" s="2">
        <v>2047</v>
      </c>
      <c r="M6494" s="2" t="s">
        <v>1741</v>
      </c>
      <c r="N6494" s="2">
        <v>3.030507E-2</v>
      </c>
    </row>
    <row r="6495" spans="2:14" x14ac:dyDescent="0.25">
      <c r="B6495" s="2" t="s">
        <v>1780</v>
      </c>
      <c r="C6495" s="2" t="s">
        <v>1760</v>
      </c>
      <c r="D6495" s="2">
        <v>2048</v>
      </c>
      <c r="E6495" s="2" t="s">
        <v>1741</v>
      </c>
      <c r="F6495" s="2">
        <v>2.7629203000000001E-2</v>
      </c>
      <c r="J6495" s="2" t="s">
        <v>1780</v>
      </c>
      <c r="K6495" s="2" t="s">
        <v>1760</v>
      </c>
      <c r="L6495" s="2">
        <v>2048</v>
      </c>
      <c r="M6495" s="2" t="s">
        <v>1741</v>
      </c>
      <c r="N6495" s="2">
        <v>3.2198514999999997E-2</v>
      </c>
    </row>
    <row r="6496" spans="2:14" x14ac:dyDescent="0.25">
      <c r="B6496" s="2" t="s">
        <v>1780</v>
      </c>
      <c r="C6496" s="2" t="s">
        <v>1760</v>
      </c>
      <c r="D6496" s="2">
        <v>2049</v>
      </c>
      <c r="E6496" s="2" t="s">
        <v>1741</v>
      </c>
      <c r="F6496" s="2">
        <v>2.9340179000000001E-2</v>
      </c>
      <c r="J6496" s="2" t="s">
        <v>1780</v>
      </c>
      <c r="K6496" s="2" t="s">
        <v>1760</v>
      </c>
      <c r="L6496" s="2">
        <v>2049</v>
      </c>
      <c r="M6496" s="2" t="s">
        <v>1741</v>
      </c>
      <c r="N6496" s="2">
        <v>3.4192474E-2</v>
      </c>
    </row>
    <row r="6497" spans="2:14" x14ac:dyDescent="0.25">
      <c r="B6497" s="2" t="s">
        <v>1780</v>
      </c>
      <c r="C6497" s="2" t="s">
        <v>1760</v>
      </c>
      <c r="D6497" s="2">
        <v>2050</v>
      </c>
      <c r="E6497" s="2" t="s">
        <v>1741</v>
      </c>
      <c r="F6497" s="2">
        <v>3.1415704000000003E-2</v>
      </c>
      <c r="J6497" s="2" t="s">
        <v>1780</v>
      </c>
      <c r="K6497" s="2" t="s">
        <v>1760</v>
      </c>
      <c r="L6497" s="2">
        <v>2050</v>
      </c>
      <c r="M6497" s="2" t="s">
        <v>1741</v>
      </c>
      <c r="N6497" s="2">
        <v>3.6465299999999999E-2</v>
      </c>
    </row>
    <row r="6498" spans="2:14" x14ac:dyDescent="0.25">
      <c r="B6498" s="2" t="s">
        <v>1780</v>
      </c>
      <c r="C6498" s="2" t="s">
        <v>1759</v>
      </c>
      <c r="D6498" s="2">
        <v>2017</v>
      </c>
      <c r="E6498" s="2" t="s">
        <v>1741</v>
      </c>
      <c r="F6498" s="2">
        <v>1.7271203999999998E-2</v>
      </c>
      <c r="J6498" s="2" t="s">
        <v>1780</v>
      </c>
      <c r="K6498" s="2" t="s">
        <v>1759</v>
      </c>
      <c r="L6498" s="2">
        <v>2017</v>
      </c>
      <c r="M6498" s="2" t="s">
        <v>1741</v>
      </c>
      <c r="N6498" s="2">
        <v>0.23427592</v>
      </c>
    </row>
    <row r="6499" spans="2:14" x14ac:dyDescent="0.25">
      <c r="B6499" s="2" t="s">
        <v>1780</v>
      </c>
      <c r="C6499" s="2" t="s">
        <v>1759</v>
      </c>
      <c r="D6499" s="2">
        <v>2018</v>
      </c>
      <c r="E6499" s="2" t="s">
        <v>1741</v>
      </c>
      <c r="F6499" s="2">
        <v>1.8270181E-2</v>
      </c>
      <c r="J6499" s="2" t="s">
        <v>1780</v>
      </c>
      <c r="K6499" s="2" t="s">
        <v>1759</v>
      </c>
      <c r="L6499" s="2">
        <v>2018</v>
      </c>
      <c r="M6499" s="2" t="s">
        <v>1741</v>
      </c>
      <c r="N6499" s="2">
        <v>0.23427592</v>
      </c>
    </row>
    <row r="6500" spans="2:14" x14ac:dyDescent="0.25">
      <c r="B6500" s="2" t="s">
        <v>1780</v>
      </c>
      <c r="C6500" s="2" t="s">
        <v>1759</v>
      </c>
      <c r="D6500" s="2">
        <v>2019</v>
      </c>
      <c r="E6500" s="2" t="s">
        <v>1741</v>
      </c>
      <c r="F6500" s="2">
        <v>1.9320897E-2</v>
      </c>
      <c r="J6500" s="2" t="s">
        <v>1780</v>
      </c>
      <c r="K6500" s="2" t="s">
        <v>1759</v>
      </c>
      <c r="L6500" s="2">
        <v>2019</v>
      </c>
      <c r="M6500" s="2" t="s">
        <v>1741</v>
      </c>
      <c r="N6500" s="2">
        <v>0.23427592</v>
      </c>
    </row>
    <row r="6501" spans="2:14" x14ac:dyDescent="0.25">
      <c r="B6501" s="2" t="s">
        <v>1780</v>
      </c>
      <c r="C6501" s="2" t="s">
        <v>1759</v>
      </c>
      <c r="D6501" s="2">
        <v>2020</v>
      </c>
      <c r="E6501" s="2" t="s">
        <v>1741</v>
      </c>
      <c r="F6501" s="2">
        <v>5.0036259999999997E-3</v>
      </c>
      <c r="J6501" s="2" t="s">
        <v>1780</v>
      </c>
      <c r="K6501" s="2" t="s">
        <v>1759</v>
      </c>
      <c r="L6501" s="2">
        <v>2020</v>
      </c>
      <c r="M6501" s="2" t="s">
        <v>1741</v>
      </c>
      <c r="N6501" s="2">
        <v>0.13457640900000001</v>
      </c>
    </row>
    <row r="6502" spans="2:14" x14ac:dyDescent="0.25">
      <c r="B6502" s="2" t="s">
        <v>1780</v>
      </c>
      <c r="C6502" s="2" t="s">
        <v>1759</v>
      </c>
      <c r="D6502" s="2">
        <v>2021</v>
      </c>
      <c r="E6502" s="2" t="s">
        <v>1741</v>
      </c>
      <c r="F6502" s="2">
        <v>2.3381880000000002E-3</v>
      </c>
      <c r="J6502" s="2" t="s">
        <v>1780</v>
      </c>
      <c r="K6502" s="2" t="s">
        <v>1759</v>
      </c>
      <c r="L6502" s="2">
        <v>2021</v>
      </c>
      <c r="M6502" s="2" t="s">
        <v>1741</v>
      </c>
      <c r="N6502" s="2">
        <v>0.13204484899999999</v>
      </c>
    </row>
    <row r="6503" spans="2:14" x14ac:dyDescent="0.25">
      <c r="B6503" s="2" t="s">
        <v>1780</v>
      </c>
      <c r="C6503" s="2" t="s">
        <v>1759</v>
      </c>
      <c r="D6503" s="2">
        <v>2022</v>
      </c>
      <c r="E6503" s="2" t="s">
        <v>1741</v>
      </c>
      <c r="F6503" s="2">
        <v>1.4137799999999999E-3</v>
      </c>
      <c r="J6503" s="2" t="s">
        <v>1780</v>
      </c>
      <c r="K6503" s="2" t="s">
        <v>1759</v>
      </c>
      <c r="L6503" s="2">
        <v>2022</v>
      </c>
      <c r="M6503" s="2" t="s">
        <v>1741</v>
      </c>
      <c r="N6503" s="2">
        <v>0.131671329</v>
      </c>
    </row>
    <row r="6504" spans="2:14" x14ac:dyDescent="0.25">
      <c r="B6504" s="2" t="s">
        <v>1780</v>
      </c>
      <c r="C6504" s="2" t="s">
        <v>1759</v>
      </c>
      <c r="D6504" s="2">
        <v>2023</v>
      </c>
      <c r="E6504" s="2" t="s">
        <v>1741</v>
      </c>
      <c r="F6504" s="2">
        <v>1.541822E-3</v>
      </c>
      <c r="J6504" s="2" t="s">
        <v>1780</v>
      </c>
      <c r="K6504" s="2" t="s">
        <v>1759</v>
      </c>
      <c r="L6504" s="2">
        <v>2023</v>
      </c>
      <c r="M6504" s="2" t="s">
        <v>1741</v>
      </c>
      <c r="N6504" s="2">
        <v>0.13181647299999999</v>
      </c>
    </row>
    <row r="6505" spans="2:14" x14ac:dyDescent="0.25">
      <c r="B6505" s="2" t="s">
        <v>1780</v>
      </c>
      <c r="C6505" s="2" t="s">
        <v>1759</v>
      </c>
      <c r="D6505" s="2">
        <v>2024</v>
      </c>
      <c r="E6505" s="2" t="s">
        <v>1741</v>
      </c>
      <c r="F6505" s="2">
        <v>1.555166E-3</v>
      </c>
      <c r="J6505" s="2" t="s">
        <v>1780</v>
      </c>
      <c r="K6505" s="2" t="s">
        <v>1759</v>
      </c>
      <c r="L6505" s="2">
        <v>2024</v>
      </c>
      <c r="M6505" s="2" t="s">
        <v>1741</v>
      </c>
      <c r="N6505" s="2">
        <v>0.13188814099999999</v>
      </c>
    </row>
    <row r="6506" spans="2:14" x14ac:dyDescent="0.25">
      <c r="B6506" s="2" t="s">
        <v>1780</v>
      </c>
      <c r="C6506" s="2" t="s">
        <v>1759</v>
      </c>
      <c r="D6506" s="2">
        <v>2025</v>
      </c>
      <c r="E6506" s="2" t="s">
        <v>1741</v>
      </c>
      <c r="F6506" s="2">
        <v>1.6836500000000001E-3</v>
      </c>
      <c r="J6506" s="2" t="s">
        <v>1780</v>
      </c>
      <c r="K6506" s="2" t="s">
        <v>1759</v>
      </c>
      <c r="L6506" s="2">
        <v>2025</v>
      </c>
      <c r="M6506" s="2" t="s">
        <v>1741</v>
      </c>
      <c r="N6506" s="2">
        <v>0.132033649</v>
      </c>
    </row>
    <row r="6507" spans="2:14" x14ac:dyDescent="0.25">
      <c r="B6507" s="2" t="s">
        <v>1780</v>
      </c>
      <c r="C6507" s="2" t="s">
        <v>1759</v>
      </c>
      <c r="D6507" s="2">
        <v>2026</v>
      </c>
      <c r="E6507" s="2" t="s">
        <v>1741</v>
      </c>
      <c r="F6507" s="2">
        <v>1.9658050000000002E-3</v>
      </c>
      <c r="J6507" s="2" t="s">
        <v>1780</v>
      </c>
      <c r="K6507" s="2" t="s">
        <v>1759</v>
      </c>
      <c r="L6507" s="2">
        <v>2026</v>
      </c>
      <c r="M6507" s="2" t="s">
        <v>1741</v>
      </c>
      <c r="N6507" s="2">
        <v>0.13227768600000001</v>
      </c>
    </row>
    <row r="6508" spans="2:14" x14ac:dyDescent="0.25">
      <c r="B6508" s="2" t="s">
        <v>1780</v>
      </c>
      <c r="C6508" s="2" t="s">
        <v>1759</v>
      </c>
      <c r="D6508" s="2">
        <v>2027</v>
      </c>
      <c r="E6508" s="2" t="s">
        <v>1741</v>
      </c>
      <c r="F6508" s="2">
        <v>1.9720139999999998E-3</v>
      </c>
      <c r="J6508" s="2" t="s">
        <v>1780</v>
      </c>
      <c r="K6508" s="2" t="s">
        <v>1759</v>
      </c>
      <c r="L6508" s="2">
        <v>2027</v>
      </c>
      <c r="M6508" s="2" t="s">
        <v>1741</v>
      </c>
      <c r="N6508" s="2">
        <v>0.132344408</v>
      </c>
    </row>
    <row r="6509" spans="2:14" x14ac:dyDescent="0.25">
      <c r="B6509" s="2" t="s">
        <v>1780</v>
      </c>
      <c r="C6509" s="2" t="s">
        <v>1759</v>
      </c>
      <c r="D6509" s="2">
        <v>2028</v>
      </c>
      <c r="E6509" s="2" t="s">
        <v>1741</v>
      </c>
      <c r="F6509" s="2">
        <v>2.2826830000000002E-3</v>
      </c>
      <c r="J6509" s="2" t="s">
        <v>1780</v>
      </c>
      <c r="K6509" s="2" t="s">
        <v>1759</v>
      </c>
      <c r="L6509" s="2">
        <v>2028</v>
      </c>
      <c r="M6509" s="2" t="s">
        <v>1741</v>
      </c>
      <c r="N6509" s="2">
        <v>0.13260630299999901</v>
      </c>
    </row>
    <row r="6510" spans="2:14" x14ac:dyDescent="0.25">
      <c r="B6510" s="2" t="s">
        <v>1780</v>
      </c>
      <c r="C6510" s="2" t="s">
        <v>1759</v>
      </c>
      <c r="D6510" s="2">
        <v>2029</v>
      </c>
      <c r="E6510" s="2" t="s">
        <v>1741</v>
      </c>
      <c r="F6510" s="2">
        <v>2.4518890000000001E-3</v>
      </c>
      <c r="J6510" s="2" t="s">
        <v>1780</v>
      </c>
      <c r="K6510" s="2" t="s">
        <v>1759</v>
      </c>
      <c r="L6510" s="2">
        <v>2029</v>
      </c>
      <c r="M6510" s="2" t="s">
        <v>1741</v>
      </c>
      <c r="N6510" s="2">
        <v>0.13277712999999999</v>
      </c>
    </row>
    <row r="6511" spans="2:14" x14ac:dyDescent="0.25">
      <c r="B6511" s="2" t="s">
        <v>1780</v>
      </c>
      <c r="C6511" s="2" t="s">
        <v>1759</v>
      </c>
      <c r="D6511" s="2">
        <v>2030</v>
      </c>
      <c r="E6511" s="2" t="s">
        <v>1741</v>
      </c>
      <c r="F6511" s="2">
        <v>2.4538139999999999E-3</v>
      </c>
      <c r="J6511" s="2" t="s">
        <v>1780</v>
      </c>
      <c r="K6511" s="2" t="s">
        <v>1759</v>
      </c>
      <c r="L6511" s="2">
        <v>2030</v>
      </c>
      <c r="M6511" s="2" t="s">
        <v>1741</v>
      </c>
      <c r="N6511" s="2">
        <v>8.1519471999999996E-2</v>
      </c>
    </row>
    <row r="6512" spans="2:14" x14ac:dyDescent="0.25">
      <c r="B6512" s="2" t="s">
        <v>1780</v>
      </c>
      <c r="C6512" s="2" t="s">
        <v>1759</v>
      </c>
      <c r="D6512" s="2">
        <v>2031</v>
      </c>
      <c r="E6512" s="2" t="s">
        <v>1741</v>
      </c>
      <c r="F6512" s="2">
        <v>3.000361E-3</v>
      </c>
      <c r="J6512" s="2" t="s">
        <v>1780</v>
      </c>
      <c r="K6512" s="2" t="s">
        <v>1759</v>
      </c>
      <c r="L6512" s="2">
        <v>2031</v>
      </c>
      <c r="M6512" s="2" t="s">
        <v>1741</v>
      </c>
      <c r="N6512" s="2">
        <v>7.4387038000000003E-2</v>
      </c>
    </row>
    <row r="6513" spans="2:14" x14ac:dyDescent="0.25">
      <c r="B6513" s="2" t="s">
        <v>1780</v>
      </c>
      <c r="C6513" s="2" t="s">
        <v>1759</v>
      </c>
      <c r="D6513" s="2">
        <v>2032</v>
      </c>
      <c r="E6513" s="2" t="s">
        <v>1741</v>
      </c>
      <c r="F6513" s="2">
        <v>2.7121960000000001E-3</v>
      </c>
      <c r="J6513" s="2" t="s">
        <v>1780</v>
      </c>
      <c r="K6513" s="2" t="s">
        <v>1759</v>
      </c>
      <c r="L6513" s="2">
        <v>2032</v>
      </c>
      <c r="M6513" s="2" t="s">
        <v>1741</v>
      </c>
      <c r="N6513" s="2">
        <v>6.6353613000000006E-2</v>
      </c>
    </row>
    <row r="6514" spans="2:14" x14ac:dyDescent="0.25">
      <c r="B6514" s="2" t="s">
        <v>1780</v>
      </c>
      <c r="C6514" s="2" t="s">
        <v>1759</v>
      </c>
      <c r="D6514" s="2">
        <v>2033</v>
      </c>
      <c r="E6514" s="2" t="s">
        <v>1741</v>
      </c>
      <c r="F6514" s="2">
        <v>3.0542859999999998E-3</v>
      </c>
      <c r="J6514" s="2" t="s">
        <v>1780</v>
      </c>
      <c r="K6514" s="2" t="s">
        <v>1759</v>
      </c>
      <c r="L6514" s="2">
        <v>2033</v>
      </c>
      <c r="M6514" s="2" t="s">
        <v>1741</v>
      </c>
      <c r="N6514" s="2">
        <v>6.6693517999999993E-2</v>
      </c>
    </row>
    <row r="6515" spans="2:14" x14ac:dyDescent="0.25">
      <c r="B6515" s="2" t="s">
        <v>1780</v>
      </c>
      <c r="C6515" s="2" t="s">
        <v>1759</v>
      </c>
      <c r="D6515" s="2">
        <v>2034</v>
      </c>
      <c r="E6515" s="2" t="s">
        <v>1741</v>
      </c>
      <c r="F6515" s="2">
        <v>3.4183360000000001E-3</v>
      </c>
      <c r="J6515" s="2" t="s">
        <v>1780</v>
      </c>
      <c r="K6515" s="2" t="s">
        <v>1759</v>
      </c>
      <c r="L6515" s="2">
        <v>2034</v>
      </c>
      <c r="M6515" s="2" t="s">
        <v>1741</v>
      </c>
      <c r="N6515" s="2">
        <v>6.7051535999999995E-2</v>
      </c>
    </row>
    <row r="6516" spans="2:14" x14ac:dyDescent="0.25">
      <c r="B6516" s="2" t="s">
        <v>1780</v>
      </c>
      <c r="C6516" s="2" t="s">
        <v>1759</v>
      </c>
      <c r="D6516" s="2">
        <v>2035</v>
      </c>
      <c r="E6516" s="2" t="s">
        <v>1741</v>
      </c>
      <c r="F6516" s="2">
        <v>3.804656E-3</v>
      </c>
      <c r="J6516" s="2" t="s">
        <v>1780</v>
      </c>
      <c r="K6516" s="2" t="s">
        <v>1759</v>
      </c>
      <c r="L6516" s="2">
        <v>2035</v>
      </c>
      <c r="M6516" s="2" t="s">
        <v>1741</v>
      </c>
      <c r="N6516" s="2">
        <v>6.7427733000000004E-2</v>
      </c>
    </row>
    <row r="6517" spans="2:14" x14ac:dyDescent="0.25">
      <c r="B6517" s="2" t="s">
        <v>1780</v>
      </c>
      <c r="C6517" s="2" t="s">
        <v>1759</v>
      </c>
      <c r="D6517" s="2">
        <v>2036</v>
      </c>
      <c r="E6517" s="2" t="s">
        <v>1741</v>
      </c>
      <c r="F6517" s="2">
        <v>4.7341409999999999E-3</v>
      </c>
      <c r="J6517" s="2" t="s">
        <v>1780</v>
      </c>
      <c r="K6517" s="2" t="s">
        <v>1759</v>
      </c>
      <c r="L6517" s="2">
        <v>2036</v>
      </c>
      <c r="M6517" s="2" t="s">
        <v>1741</v>
      </c>
      <c r="N6517" s="2">
        <v>6.8155750000000001E-2</v>
      </c>
    </row>
    <row r="6518" spans="2:14" x14ac:dyDescent="0.25">
      <c r="B6518" s="2" t="s">
        <v>1780</v>
      </c>
      <c r="C6518" s="2" t="s">
        <v>1759</v>
      </c>
      <c r="D6518" s="2">
        <v>2037</v>
      </c>
      <c r="E6518" s="2" t="s">
        <v>1741</v>
      </c>
      <c r="F6518" s="2">
        <v>5.58801E-3</v>
      </c>
      <c r="J6518" s="2" t="s">
        <v>1780</v>
      </c>
      <c r="K6518" s="2" t="s">
        <v>1759</v>
      </c>
      <c r="L6518" s="2">
        <v>2037</v>
      </c>
      <c r="M6518" s="2" t="s">
        <v>1741</v>
      </c>
      <c r="N6518" s="2">
        <v>6.8792531000000004E-2</v>
      </c>
    </row>
    <row r="6519" spans="2:14" x14ac:dyDescent="0.25">
      <c r="B6519" s="2" t="s">
        <v>1780</v>
      </c>
      <c r="C6519" s="2" t="s">
        <v>1759</v>
      </c>
      <c r="D6519" s="2">
        <v>2038</v>
      </c>
      <c r="E6519" s="2" t="s">
        <v>1741</v>
      </c>
      <c r="F6519" s="2">
        <v>5.0991049999999996E-3</v>
      </c>
      <c r="J6519" s="2" t="s">
        <v>1780</v>
      </c>
      <c r="K6519" s="2" t="s">
        <v>1759</v>
      </c>
      <c r="L6519" s="2">
        <v>2038</v>
      </c>
      <c r="M6519" s="2" t="s">
        <v>1741</v>
      </c>
      <c r="N6519" s="2">
        <v>6.8665423000000003E-2</v>
      </c>
    </row>
    <row r="6520" spans="2:14" x14ac:dyDescent="0.25">
      <c r="B6520" s="2" t="s">
        <v>1780</v>
      </c>
      <c r="C6520" s="2" t="s">
        <v>1759</v>
      </c>
      <c r="D6520" s="2">
        <v>2039</v>
      </c>
      <c r="E6520" s="2" t="s">
        <v>1741</v>
      </c>
      <c r="F6520" s="2">
        <v>5.462967E-3</v>
      </c>
      <c r="J6520" s="2" t="s">
        <v>1780</v>
      </c>
      <c r="K6520" s="2" t="s">
        <v>1759</v>
      </c>
      <c r="L6520" s="2">
        <v>2039</v>
      </c>
      <c r="M6520" s="2" t="s">
        <v>1741</v>
      </c>
      <c r="N6520" s="2">
        <v>6.9014185000000006E-2</v>
      </c>
    </row>
    <row r="6521" spans="2:14" x14ac:dyDescent="0.25">
      <c r="B6521" s="2" t="s">
        <v>1780</v>
      </c>
      <c r="C6521" s="2" t="s">
        <v>1759</v>
      </c>
      <c r="D6521" s="2">
        <v>2040</v>
      </c>
      <c r="E6521" s="2" t="s">
        <v>1741</v>
      </c>
      <c r="F6521" s="2">
        <v>6.140469E-3</v>
      </c>
      <c r="J6521" s="2" t="s">
        <v>1780</v>
      </c>
      <c r="K6521" s="2" t="s">
        <v>1759</v>
      </c>
      <c r="L6521" s="2">
        <v>2040</v>
      </c>
      <c r="M6521" s="2" t="s">
        <v>1741</v>
      </c>
      <c r="N6521" s="2">
        <v>6.9655998999999996E-2</v>
      </c>
    </row>
    <row r="6522" spans="2:14" x14ac:dyDescent="0.25">
      <c r="B6522" s="2" t="s">
        <v>1780</v>
      </c>
      <c r="C6522" s="2" t="s">
        <v>1759</v>
      </c>
      <c r="D6522" s="2">
        <v>2041</v>
      </c>
      <c r="E6522" s="2" t="s">
        <v>1741</v>
      </c>
      <c r="F6522" s="2">
        <v>6.192403E-3</v>
      </c>
      <c r="J6522" s="2" t="s">
        <v>1780</v>
      </c>
      <c r="K6522" s="2" t="s">
        <v>1759</v>
      </c>
      <c r="L6522" s="2">
        <v>2041</v>
      </c>
      <c r="M6522" s="2" t="s">
        <v>1741</v>
      </c>
      <c r="N6522" s="2">
        <v>7.2780880000000003E-3</v>
      </c>
    </row>
    <row r="6523" spans="2:14" x14ac:dyDescent="0.25">
      <c r="B6523" s="2" t="s">
        <v>1780</v>
      </c>
      <c r="C6523" s="2" t="s">
        <v>1759</v>
      </c>
      <c r="D6523" s="2">
        <v>2042</v>
      </c>
      <c r="E6523" s="2" t="s">
        <v>1741</v>
      </c>
      <c r="F6523" s="2">
        <v>6.0542080000000002E-3</v>
      </c>
      <c r="J6523" s="2" t="s">
        <v>1780</v>
      </c>
      <c r="K6523" s="2" t="s">
        <v>1759</v>
      </c>
      <c r="L6523" s="2">
        <v>2042</v>
      </c>
      <c r="M6523" s="2" t="s">
        <v>1741</v>
      </c>
      <c r="N6523" s="2">
        <v>7.2393359999999999E-3</v>
      </c>
    </row>
    <row r="6524" spans="2:14" x14ac:dyDescent="0.25">
      <c r="B6524" s="2" t="s">
        <v>1780</v>
      </c>
      <c r="C6524" s="2" t="s">
        <v>1759</v>
      </c>
      <c r="D6524" s="2">
        <v>2043</v>
      </c>
      <c r="E6524" s="2" t="s">
        <v>1741</v>
      </c>
      <c r="F6524" s="2">
        <v>5.7816509999999996E-3</v>
      </c>
      <c r="J6524" s="2" t="s">
        <v>1780</v>
      </c>
      <c r="K6524" s="2" t="s">
        <v>1759</v>
      </c>
      <c r="L6524" s="2">
        <v>2043</v>
      </c>
      <c r="M6524" s="2" t="s">
        <v>1741</v>
      </c>
      <c r="N6524" s="2">
        <v>7.0874190000000002E-3</v>
      </c>
    </row>
    <row r="6525" spans="2:14" x14ac:dyDescent="0.25">
      <c r="B6525" s="2" t="s">
        <v>1780</v>
      </c>
      <c r="C6525" s="2" t="s">
        <v>1759</v>
      </c>
      <c r="D6525" s="2">
        <v>2044</v>
      </c>
      <c r="E6525" s="2" t="s">
        <v>1741</v>
      </c>
      <c r="F6525" s="2">
        <v>5.6791360000000004E-3</v>
      </c>
      <c r="J6525" s="2" t="s">
        <v>1780</v>
      </c>
      <c r="K6525" s="2" t="s">
        <v>1759</v>
      </c>
      <c r="L6525" s="2">
        <v>2044</v>
      </c>
      <c r="M6525" s="2" t="s">
        <v>1741</v>
      </c>
      <c r="N6525" s="2">
        <v>7.0826689999999998E-3</v>
      </c>
    </row>
    <row r="6526" spans="2:14" x14ac:dyDescent="0.25">
      <c r="B6526" s="2" t="s">
        <v>1780</v>
      </c>
      <c r="C6526" s="2" t="s">
        <v>1759</v>
      </c>
      <c r="D6526" s="2">
        <v>2045</v>
      </c>
      <c r="E6526" s="2" t="s">
        <v>1741</v>
      </c>
      <c r="F6526" s="2">
        <v>7.4488610000000002E-3</v>
      </c>
      <c r="J6526" s="2" t="s">
        <v>1780</v>
      </c>
      <c r="K6526" s="2" t="s">
        <v>1759</v>
      </c>
      <c r="L6526" s="2">
        <v>2045</v>
      </c>
      <c r="M6526" s="2" t="s">
        <v>1741</v>
      </c>
      <c r="N6526" s="2">
        <v>8.6807510000000004E-3</v>
      </c>
    </row>
    <row r="6527" spans="2:14" x14ac:dyDescent="0.25">
      <c r="B6527" s="2" t="s">
        <v>1780</v>
      </c>
      <c r="C6527" s="2" t="s">
        <v>1759</v>
      </c>
      <c r="D6527" s="2">
        <v>2046</v>
      </c>
      <c r="E6527" s="2" t="s">
        <v>1741</v>
      </c>
      <c r="F6527" s="2">
        <v>8.74692E-3</v>
      </c>
      <c r="J6527" s="2" t="s">
        <v>1780</v>
      </c>
      <c r="K6527" s="2" t="s">
        <v>1759</v>
      </c>
      <c r="L6527" s="2">
        <v>2046</v>
      </c>
      <c r="M6527" s="2" t="s">
        <v>1741</v>
      </c>
      <c r="N6527" s="2">
        <v>9.6596389999999994E-3</v>
      </c>
    </row>
    <row r="6528" spans="2:14" x14ac:dyDescent="0.25">
      <c r="B6528" s="2" t="s">
        <v>1780</v>
      </c>
      <c r="C6528" s="2" t="s">
        <v>1759</v>
      </c>
      <c r="D6528" s="2">
        <v>2047</v>
      </c>
      <c r="E6528" s="2" t="s">
        <v>1741</v>
      </c>
      <c r="F6528" s="2">
        <v>9.0686240000000008E-3</v>
      </c>
      <c r="J6528" s="2" t="s">
        <v>1780</v>
      </c>
      <c r="K6528" s="2" t="s">
        <v>1759</v>
      </c>
      <c r="L6528" s="2">
        <v>2047</v>
      </c>
      <c r="M6528" s="2" t="s">
        <v>1741</v>
      </c>
      <c r="N6528" s="2">
        <v>1.0014907E-2</v>
      </c>
    </row>
    <row r="6529" spans="2:14" x14ac:dyDescent="0.25">
      <c r="B6529" s="2" t="s">
        <v>1780</v>
      </c>
      <c r="C6529" s="2" t="s">
        <v>1759</v>
      </c>
      <c r="D6529" s="2">
        <v>2048</v>
      </c>
      <c r="E6529" s="2" t="s">
        <v>1741</v>
      </c>
      <c r="F6529" s="2">
        <v>9.3966510000000007E-3</v>
      </c>
      <c r="J6529" s="2" t="s">
        <v>1780</v>
      </c>
      <c r="K6529" s="2" t="s">
        <v>1759</v>
      </c>
      <c r="L6529" s="2">
        <v>2048</v>
      </c>
      <c r="M6529" s="2" t="s">
        <v>1741</v>
      </c>
      <c r="N6529" s="2">
        <v>1.0377163E-2</v>
      </c>
    </row>
    <row r="6530" spans="2:14" x14ac:dyDescent="0.25">
      <c r="B6530" s="2" t="s">
        <v>1780</v>
      </c>
      <c r="C6530" s="2" t="s">
        <v>1759</v>
      </c>
      <c r="D6530" s="2">
        <v>2049</v>
      </c>
      <c r="E6530" s="2" t="s">
        <v>1741</v>
      </c>
      <c r="F6530" s="2">
        <v>9.1086120000000003E-3</v>
      </c>
      <c r="J6530" s="2" t="s">
        <v>1780</v>
      </c>
      <c r="K6530" s="2" t="s">
        <v>1759</v>
      </c>
      <c r="L6530" s="2">
        <v>2049</v>
      </c>
      <c r="M6530" s="2" t="s">
        <v>1741</v>
      </c>
      <c r="N6530" s="2">
        <v>1.0347013E-2</v>
      </c>
    </row>
    <row r="6531" spans="2:14" x14ac:dyDescent="0.25">
      <c r="B6531" s="2" t="s">
        <v>1780</v>
      </c>
      <c r="C6531" s="2" t="s">
        <v>1759</v>
      </c>
      <c r="D6531" s="2">
        <v>2050</v>
      </c>
      <c r="E6531" s="2" t="s">
        <v>1741</v>
      </c>
      <c r="F6531" s="2">
        <v>9.5063999999999999E-3</v>
      </c>
      <c r="J6531" s="2" t="s">
        <v>1780</v>
      </c>
      <c r="K6531" s="2" t="s">
        <v>1759</v>
      </c>
      <c r="L6531" s="2">
        <v>2050</v>
      </c>
      <c r="M6531" s="2" t="s">
        <v>1741</v>
      </c>
      <c r="N6531" s="2">
        <v>1.07599139999999E-2</v>
      </c>
    </row>
    <row r="6532" spans="2:14" x14ac:dyDescent="0.25">
      <c r="B6532" s="2" t="s">
        <v>1781</v>
      </c>
      <c r="C6532" s="2" t="s">
        <v>1771</v>
      </c>
      <c r="D6532" s="2">
        <v>2017</v>
      </c>
      <c r="E6532" s="2" t="s">
        <v>1741</v>
      </c>
      <c r="F6532" s="2">
        <v>1.0166999999999999E-4</v>
      </c>
      <c r="J6532" s="2" t="s">
        <v>1781</v>
      </c>
      <c r="K6532" s="2" t="s">
        <v>1771</v>
      </c>
      <c r="L6532" s="2">
        <v>2017</v>
      </c>
      <c r="M6532" s="2" t="s">
        <v>1741</v>
      </c>
      <c r="N6532" s="2">
        <v>5.6339449999999996E-3</v>
      </c>
    </row>
    <row r="6533" spans="2:14" x14ac:dyDescent="0.25">
      <c r="B6533" s="2" t="s">
        <v>1781</v>
      </c>
      <c r="C6533" s="2" t="s">
        <v>1771</v>
      </c>
      <c r="D6533" s="2">
        <v>2018</v>
      </c>
      <c r="E6533" s="2" t="s">
        <v>1741</v>
      </c>
      <c r="F6533" s="2">
        <v>9.9199999999999999E-5</v>
      </c>
      <c r="J6533" s="2" t="s">
        <v>1781</v>
      </c>
      <c r="K6533" s="2" t="s">
        <v>1771</v>
      </c>
      <c r="L6533" s="2">
        <v>2018</v>
      </c>
      <c r="M6533" s="2" t="s">
        <v>1741</v>
      </c>
      <c r="N6533" s="2">
        <v>5.64248599999999E-3</v>
      </c>
    </row>
    <row r="6534" spans="2:14" x14ac:dyDescent="0.25">
      <c r="B6534" s="2" t="s">
        <v>1781</v>
      </c>
      <c r="C6534" s="2" t="s">
        <v>1771</v>
      </c>
      <c r="D6534" s="2">
        <v>2019</v>
      </c>
      <c r="E6534" s="2" t="s">
        <v>1741</v>
      </c>
      <c r="F6534" s="2">
        <v>9.8099999999999999E-5</v>
      </c>
      <c r="J6534" s="2" t="s">
        <v>1781</v>
      </c>
      <c r="K6534" s="2" t="s">
        <v>1771</v>
      </c>
      <c r="L6534" s="2">
        <v>2019</v>
      </c>
      <c r="M6534" s="2" t="s">
        <v>1741</v>
      </c>
      <c r="N6534" s="2">
        <v>5.65130699999999E-3</v>
      </c>
    </row>
    <row r="6535" spans="2:14" x14ac:dyDescent="0.25">
      <c r="B6535" s="2" t="s">
        <v>1781</v>
      </c>
      <c r="C6535" s="2" t="s">
        <v>1771</v>
      </c>
      <c r="D6535" s="2">
        <v>2020</v>
      </c>
      <c r="E6535" s="2" t="s">
        <v>1741</v>
      </c>
      <c r="F6535" s="2">
        <v>8.7000000000000001E-5</v>
      </c>
      <c r="J6535" s="2" t="s">
        <v>1781</v>
      </c>
      <c r="K6535" s="2" t="s">
        <v>1771</v>
      </c>
      <c r="L6535" s="2">
        <v>2020</v>
      </c>
      <c r="M6535" s="2" t="s">
        <v>1741</v>
      </c>
      <c r="N6535" s="2">
        <v>5.6559869999999899E-3</v>
      </c>
    </row>
    <row r="6536" spans="2:14" x14ac:dyDescent="0.25">
      <c r="B6536" s="2" t="s">
        <v>1781</v>
      </c>
      <c r="C6536" s="2" t="s">
        <v>1771</v>
      </c>
      <c r="D6536" s="2">
        <v>2021</v>
      </c>
      <c r="E6536" s="2" t="s">
        <v>1741</v>
      </c>
      <c r="F6536" s="2">
        <v>9.8300000000000004E-5</v>
      </c>
      <c r="J6536" s="2" t="s">
        <v>1781</v>
      </c>
      <c r="K6536" s="2" t="s">
        <v>1771</v>
      </c>
      <c r="L6536" s="2">
        <v>2021</v>
      </c>
      <c r="M6536" s="2" t="s">
        <v>1741</v>
      </c>
      <c r="N6536" s="2">
        <v>1.7257700000000001E-4</v>
      </c>
    </row>
    <row r="6537" spans="2:14" x14ac:dyDescent="0.25">
      <c r="B6537" s="2" t="s">
        <v>1781</v>
      </c>
      <c r="C6537" s="2" t="s">
        <v>1771</v>
      </c>
      <c r="D6537" s="2">
        <v>2022</v>
      </c>
      <c r="E6537" s="2" t="s">
        <v>1741</v>
      </c>
      <c r="F6537" s="2">
        <v>1.10809E-4</v>
      </c>
      <c r="J6537" s="2" t="s">
        <v>1781</v>
      </c>
      <c r="K6537" s="2" t="s">
        <v>1771</v>
      </c>
      <c r="L6537" s="2">
        <v>2022</v>
      </c>
      <c r="M6537" s="2" t="s">
        <v>1741</v>
      </c>
      <c r="N6537" s="2">
        <v>1.90445E-4</v>
      </c>
    </row>
    <row r="6538" spans="2:14" x14ac:dyDescent="0.25">
      <c r="B6538" s="2" t="s">
        <v>1781</v>
      </c>
      <c r="C6538" s="2" t="s">
        <v>1771</v>
      </c>
      <c r="D6538" s="2">
        <v>2023</v>
      </c>
      <c r="E6538" s="2" t="s">
        <v>1741</v>
      </c>
      <c r="F6538" s="2">
        <v>1.1479799999999999E-4</v>
      </c>
      <c r="J6538" s="2" t="s">
        <v>1781</v>
      </c>
      <c r="K6538" s="2" t="s">
        <v>1771</v>
      </c>
      <c r="L6538" s="2">
        <v>2023</v>
      </c>
      <c r="M6538" s="2" t="s">
        <v>1741</v>
      </c>
      <c r="N6538" s="2">
        <v>2.03365E-4</v>
      </c>
    </row>
    <row r="6539" spans="2:14" x14ac:dyDescent="0.25">
      <c r="B6539" s="2" t="s">
        <v>1781</v>
      </c>
      <c r="C6539" s="2" t="s">
        <v>1771</v>
      </c>
      <c r="D6539" s="2">
        <v>2024</v>
      </c>
      <c r="E6539" s="2" t="s">
        <v>1741</v>
      </c>
      <c r="F6539" s="2">
        <v>1.2817300000000001E-4</v>
      </c>
      <c r="J6539" s="2" t="s">
        <v>1781</v>
      </c>
      <c r="K6539" s="2" t="s">
        <v>1771</v>
      </c>
      <c r="L6539" s="2">
        <v>2024</v>
      </c>
      <c r="M6539" s="2" t="s">
        <v>1741</v>
      </c>
      <c r="N6539" s="2">
        <v>2.2305099999999999E-4</v>
      </c>
    </row>
    <row r="6540" spans="2:14" x14ac:dyDescent="0.25">
      <c r="B6540" s="2" t="s">
        <v>1781</v>
      </c>
      <c r="C6540" s="2" t="s">
        <v>1771</v>
      </c>
      <c r="D6540" s="2">
        <v>2025</v>
      </c>
      <c r="E6540" s="2" t="s">
        <v>1741</v>
      </c>
      <c r="F6540" s="2">
        <v>1.4273500000000001E-4</v>
      </c>
      <c r="J6540" s="2" t="s">
        <v>1781</v>
      </c>
      <c r="K6540" s="2" t="s">
        <v>1771</v>
      </c>
      <c r="L6540" s="2">
        <v>2025</v>
      </c>
      <c r="M6540" s="2" t="s">
        <v>1741</v>
      </c>
      <c r="N6540" s="2">
        <v>2.4403399999999999E-4</v>
      </c>
    </row>
    <row r="6541" spans="2:14" x14ac:dyDescent="0.25">
      <c r="B6541" s="2" t="s">
        <v>1781</v>
      </c>
      <c r="C6541" s="2" t="s">
        <v>1771</v>
      </c>
      <c r="D6541" s="2">
        <v>2026</v>
      </c>
      <c r="E6541" s="2" t="s">
        <v>1741</v>
      </c>
      <c r="F6541" s="2">
        <v>1.58746E-4</v>
      </c>
      <c r="J6541" s="2" t="s">
        <v>1781</v>
      </c>
      <c r="K6541" s="2" t="s">
        <v>1771</v>
      </c>
      <c r="L6541" s="2">
        <v>2026</v>
      </c>
      <c r="M6541" s="2" t="s">
        <v>1741</v>
      </c>
      <c r="N6541" s="2">
        <v>2.6684000000000001E-4</v>
      </c>
    </row>
    <row r="6542" spans="2:14" x14ac:dyDescent="0.25">
      <c r="B6542" s="2" t="s">
        <v>1781</v>
      </c>
      <c r="C6542" s="2" t="s">
        <v>1771</v>
      </c>
      <c r="D6542" s="2">
        <v>2027</v>
      </c>
      <c r="E6542" s="2" t="s">
        <v>1741</v>
      </c>
      <c r="F6542" s="2">
        <v>1.9199000000000001E-4</v>
      </c>
      <c r="J6542" s="2" t="s">
        <v>1781</v>
      </c>
      <c r="K6542" s="2" t="s">
        <v>1771</v>
      </c>
      <c r="L6542" s="2">
        <v>2027</v>
      </c>
      <c r="M6542" s="2" t="s">
        <v>1741</v>
      </c>
      <c r="N6542" s="2">
        <v>3.0118400000000002E-4</v>
      </c>
    </row>
    <row r="6543" spans="2:14" x14ac:dyDescent="0.25">
      <c r="B6543" s="2" t="s">
        <v>1781</v>
      </c>
      <c r="C6543" s="2" t="s">
        <v>1771</v>
      </c>
      <c r="D6543" s="2">
        <v>2028</v>
      </c>
      <c r="E6543" s="2" t="s">
        <v>1741</v>
      </c>
      <c r="F6543" s="2">
        <v>2.12313E-4</v>
      </c>
      <c r="J6543" s="2" t="s">
        <v>1781</v>
      </c>
      <c r="K6543" s="2" t="s">
        <v>1771</v>
      </c>
      <c r="L6543" s="2">
        <v>2028</v>
      </c>
      <c r="M6543" s="2" t="s">
        <v>1741</v>
      </c>
      <c r="N6543" s="2">
        <v>3.2749999999999999E-4</v>
      </c>
    </row>
    <row r="6544" spans="2:14" x14ac:dyDescent="0.25">
      <c r="B6544" s="2" t="s">
        <v>1781</v>
      </c>
      <c r="C6544" s="2" t="s">
        <v>1771</v>
      </c>
      <c r="D6544" s="2">
        <v>2029</v>
      </c>
      <c r="E6544" s="2" t="s">
        <v>1741</v>
      </c>
      <c r="F6544" s="2">
        <v>2.13697E-4</v>
      </c>
      <c r="J6544" s="2" t="s">
        <v>1781</v>
      </c>
      <c r="K6544" s="2" t="s">
        <v>1771</v>
      </c>
      <c r="L6544" s="2">
        <v>2029</v>
      </c>
      <c r="M6544" s="2" t="s">
        <v>1741</v>
      </c>
      <c r="N6544" s="2">
        <v>3.4229099999999999E-4</v>
      </c>
    </row>
    <row r="6545" spans="2:14" x14ac:dyDescent="0.25">
      <c r="B6545" s="2" t="s">
        <v>1781</v>
      </c>
      <c r="C6545" s="2" t="s">
        <v>1771</v>
      </c>
      <c r="D6545" s="2">
        <v>2030</v>
      </c>
      <c r="E6545" s="2" t="s">
        <v>1741</v>
      </c>
      <c r="F6545" s="2">
        <v>2.27798E-4</v>
      </c>
      <c r="J6545" s="2" t="s">
        <v>1781</v>
      </c>
      <c r="K6545" s="2" t="s">
        <v>1771</v>
      </c>
      <c r="L6545" s="2">
        <v>2030</v>
      </c>
      <c r="M6545" s="2" t="s">
        <v>1741</v>
      </c>
      <c r="N6545" s="2">
        <v>3.51374E-4</v>
      </c>
    </row>
    <row r="6546" spans="2:14" x14ac:dyDescent="0.25">
      <c r="B6546" s="2" t="s">
        <v>1781</v>
      </c>
      <c r="C6546" s="2" t="s">
        <v>1771</v>
      </c>
      <c r="D6546" s="2">
        <v>2031</v>
      </c>
      <c r="E6546" s="2" t="s">
        <v>1741</v>
      </c>
      <c r="F6546" s="2">
        <v>2.6805999999999998E-4</v>
      </c>
      <c r="J6546" s="2" t="s">
        <v>1781</v>
      </c>
      <c r="K6546" s="2" t="s">
        <v>1771</v>
      </c>
      <c r="L6546" s="2">
        <v>2031</v>
      </c>
      <c r="M6546" s="2" t="s">
        <v>1741</v>
      </c>
      <c r="N6546" s="2">
        <v>3.9584199999999998E-4</v>
      </c>
    </row>
    <row r="6547" spans="2:14" x14ac:dyDescent="0.25">
      <c r="B6547" s="2" t="s">
        <v>1781</v>
      </c>
      <c r="C6547" s="2" t="s">
        <v>1771</v>
      </c>
      <c r="D6547" s="2">
        <v>2032</v>
      </c>
      <c r="E6547" s="2" t="s">
        <v>1741</v>
      </c>
      <c r="F6547" s="2">
        <v>3.1243299999999998E-4</v>
      </c>
      <c r="J6547" s="2" t="s">
        <v>1781</v>
      </c>
      <c r="K6547" s="2" t="s">
        <v>1771</v>
      </c>
      <c r="L6547" s="2">
        <v>2032</v>
      </c>
      <c r="M6547" s="2" t="s">
        <v>1741</v>
      </c>
      <c r="N6547" s="2">
        <v>4.43948E-4</v>
      </c>
    </row>
    <row r="6548" spans="2:14" x14ac:dyDescent="0.25">
      <c r="B6548" s="2" t="s">
        <v>1781</v>
      </c>
      <c r="C6548" s="2" t="s">
        <v>1771</v>
      </c>
      <c r="D6548" s="2">
        <v>2033</v>
      </c>
      <c r="E6548" s="2" t="s">
        <v>1741</v>
      </c>
      <c r="F6548" s="2">
        <v>4.0296700000000001E-4</v>
      </c>
      <c r="J6548" s="2" t="s">
        <v>1781</v>
      </c>
      <c r="K6548" s="2" t="s">
        <v>1771</v>
      </c>
      <c r="L6548" s="2">
        <v>2033</v>
      </c>
      <c r="M6548" s="2" t="s">
        <v>1741</v>
      </c>
      <c r="N6548" s="2">
        <v>5.2293900000000004E-4</v>
      </c>
    </row>
    <row r="6549" spans="2:14" x14ac:dyDescent="0.25">
      <c r="B6549" s="2" t="s">
        <v>1781</v>
      </c>
      <c r="C6549" s="2" t="s">
        <v>1771</v>
      </c>
      <c r="D6549" s="2">
        <v>2034</v>
      </c>
      <c r="E6549" s="2" t="s">
        <v>1741</v>
      </c>
      <c r="F6549" s="2">
        <v>4.1469500000000003E-4</v>
      </c>
      <c r="J6549" s="2" t="s">
        <v>1781</v>
      </c>
      <c r="K6549" s="2" t="s">
        <v>1771</v>
      </c>
      <c r="L6549" s="2">
        <v>2034</v>
      </c>
      <c r="M6549" s="2" t="s">
        <v>1741</v>
      </c>
      <c r="N6549" s="2">
        <v>5.5216100000000001E-4</v>
      </c>
    </row>
    <row r="6550" spans="2:14" x14ac:dyDescent="0.25">
      <c r="B6550" s="2" t="s">
        <v>1781</v>
      </c>
      <c r="C6550" s="2" t="s">
        <v>1771</v>
      </c>
      <c r="D6550" s="2">
        <v>2035</v>
      </c>
      <c r="E6550" s="2" t="s">
        <v>1741</v>
      </c>
      <c r="F6550" s="2">
        <v>4.7297600000000001E-4</v>
      </c>
      <c r="J6550" s="2" t="s">
        <v>1781</v>
      </c>
      <c r="K6550" s="2" t="s">
        <v>1771</v>
      </c>
      <c r="L6550" s="2">
        <v>2035</v>
      </c>
      <c r="M6550" s="2" t="s">
        <v>1741</v>
      </c>
      <c r="N6550" s="2">
        <v>6.1255800000000003E-4</v>
      </c>
    </row>
    <row r="6551" spans="2:14" x14ac:dyDescent="0.25">
      <c r="B6551" s="2" t="s">
        <v>1781</v>
      </c>
      <c r="C6551" s="2" t="s">
        <v>1771</v>
      </c>
      <c r="D6551" s="2">
        <v>2036</v>
      </c>
      <c r="E6551" s="2" t="s">
        <v>1741</v>
      </c>
      <c r="F6551" s="2">
        <v>5.3594299999999999E-4</v>
      </c>
      <c r="J6551" s="2" t="s">
        <v>1781</v>
      </c>
      <c r="K6551" s="2" t="s">
        <v>1771</v>
      </c>
      <c r="L6551" s="2">
        <v>2036</v>
      </c>
      <c r="M6551" s="2" t="s">
        <v>1741</v>
      </c>
      <c r="N6551" s="2">
        <v>6.7699600000000002E-4</v>
      </c>
    </row>
    <row r="6552" spans="2:14" x14ac:dyDescent="0.25">
      <c r="B6552" s="2" t="s">
        <v>1781</v>
      </c>
      <c r="C6552" s="2" t="s">
        <v>1771</v>
      </c>
      <c r="D6552" s="2">
        <v>2037</v>
      </c>
      <c r="E6552" s="2" t="s">
        <v>1741</v>
      </c>
      <c r="F6552" s="2">
        <v>6.8089300000000001E-4</v>
      </c>
      <c r="J6552" s="2" t="s">
        <v>1781</v>
      </c>
      <c r="K6552" s="2" t="s">
        <v>1771</v>
      </c>
      <c r="L6552" s="2">
        <v>2037</v>
      </c>
      <c r="M6552" s="2" t="s">
        <v>1741</v>
      </c>
      <c r="N6552" s="2">
        <v>7.9542800000000004E-4</v>
      </c>
    </row>
    <row r="6553" spans="2:14" x14ac:dyDescent="0.25">
      <c r="B6553" s="2" t="s">
        <v>1781</v>
      </c>
      <c r="C6553" s="2" t="s">
        <v>1771</v>
      </c>
      <c r="D6553" s="2">
        <v>2038</v>
      </c>
      <c r="E6553" s="2" t="s">
        <v>1741</v>
      </c>
      <c r="F6553" s="2">
        <v>7.6560699999999996E-4</v>
      </c>
      <c r="J6553" s="2" t="s">
        <v>1781</v>
      </c>
      <c r="K6553" s="2" t="s">
        <v>1771</v>
      </c>
      <c r="L6553" s="2">
        <v>2038</v>
      </c>
      <c r="M6553" s="2" t="s">
        <v>1741</v>
      </c>
      <c r="N6553" s="2">
        <v>8.7631799999999995E-4</v>
      </c>
    </row>
    <row r="6554" spans="2:14" x14ac:dyDescent="0.25">
      <c r="B6554" s="2" t="s">
        <v>1781</v>
      </c>
      <c r="C6554" s="2" t="s">
        <v>1771</v>
      </c>
      <c r="D6554" s="2">
        <v>2039</v>
      </c>
      <c r="E6554" s="2" t="s">
        <v>1741</v>
      </c>
      <c r="F6554" s="2">
        <v>7.5759500000000001E-4</v>
      </c>
      <c r="J6554" s="2" t="s">
        <v>1781</v>
      </c>
      <c r="K6554" s="2" t="s">
        <v>1771</v>
      </c>
      <c r="L6554" s="2">
        <v>2039</v>
      </c>
      <c r="M6554" s="2" t="s">
        <v>1741</v>
      </c>
      <c r="N6554" s="2">
        <v>8.9862799999999995E-4</v>
      </c>
    </row>
    <row r="6555" spans="2:14" x14ac:dyDescent="0.25">
      <c r="B6555" s="2" t="s">
        <v>1781</v>
      </c>
      <c r="C6555" s="2" t="s">
        <v>1771</v>
      </c>
      <c r="D6555" s="2">
        <v>2040</v>
      </c>
      <c r="E6555" s="2" t="s">
        <v>1741</v>
      </c>
      <c r="F6555" s="2">
        <v>8.2694500000000005E-4</v>
      </c>
      <c r="J6555" s="2" t="s">
        <v>1781</v>
      </c>
      <c r="K6555" s="2" t="s">
        <v>1771</v>
      </c>
      <c r="L6555" s="2">
        <v>2040</v>
      </c>
      <c r="M6555" s="2" t="s">
        <v>1741</v>
      </c>
      <c r="N6555" s="2">
        <v>9.6369999999999995E-4</v>
      </c>
    </row>
    <row r="6556" spans="2:14" x14ac:dyDescent="0.25">
      <c r="B6556" s="2" t="s">
        <v>1781</v>
      </c>
      <c r="C6556" s="2" t="s">
        <v>1771</v>
      </c>
      <c r="D6556" s="2">
        <v>2041</v>
      </c>
      <c r="E6556" s="2" t="s">
        <v>1741</v>
      </c>
      <c r="F6556" s="2">
        <v>8.7495400000000005E-4</v>
      </c>
      <c r="J6556" s="2" t="s">
        <v>1781</v>
      </c>
      <c r="K6556" s="2" t="s">
        <v>1771</v>
      </c>
      <c r="L6556" s="2">
        <v>2041</v>
      </c>
      <c r="M6556" s="2" t="s">
        <v>1741</v>
      </c>
      <c r="N6556" s="2">
        <v>1.0196489999999901E-3</v>
      </c>
    </row>
    <row r="6557" spans="2:14" x14ac:dyDescent="0.25">
      <c r="B6557" s="2" t="s">
        <v>1781</v>
      </c>
      <c r="C6557" s="2" t="s">
        <v>1771</v>
      </c>
      <c r="D6557" s="2">
        <v>2042</v>
      </c>
      <c r="E6557" s="2" t="s">
        <v>1741</v>
      </c>
      <c r="F6557" s="2">
        <v>9.2433499999999998E-4</v>
      </c>
      <c r="J6557" s="2" t="s">
        <v>1781</v>
      </c>
      <c r="K6557" s="2" t="s">
        <v>1771</v>
      </c>
      <c r="L6557" s="2">
        <v>2042</v>
      </c>
      <c r="M6557" s="2" t="s">
        <v>1741</v>
      </c>
      <c r="N6557" s="2">
        <v>1.0772069999999999E-3</v>
      </c>
    </row>
    <row r="6558" spans="2:14" x14ac:dyDescent="0.25">
      <c r="B6558" s="2" t="s">
        <v>1781</v>
      </c>
      <c r="C6558" s="2" t="s">
        <v>1771</v>
      </c>
      <c r="D6558" s="2">
        <v>2043</v>
      </c>
      <c r="E6558" s="2" t="s">
        <v>1741</v>
      </c>
      <c r="F6558" s="2">
        <v>9.7530800000000003E-4</v>
      </c>
      <c r="J6558" s="2" t="s">
        <v>1781</v>
      </c>
      <c r="K6558" s="2" t="s">
        <v>1771</v>
      </c>
      <c r="L6558" s="2">
        <v>2043</v>
      </c>
      <c r="M6558" s="2" t="s">
        <v>1741</v>
      </c>
      <c r="N6558" s="2">
        <v>1.1365889999999999E-3</v>
      </c>
    </row>
    <row r="6559" spans="2:14" x14ac:dyDescent="0.25">
      <c r="B6559" s="2" t="s">
        <v>1781</v>
      </c>
      <c r="C6559" s="2" t="s">
        <v>1771</v>
      </c>
      <c r="D6559" s="2">
        <v>2044</v>
      </c>
      <c r="E6559" s="2" t="s">
        <v>1741</v>
      </c>
      <c r="F6559" s="2">
        <v>1.027542E-3</v>
      </c>
      <c r="J6559" s="2" t="s">
        <v>1781</v>
      </c>
      <c r="K6559" s="2" t="s">
        <v>1771</v>
      </c>
      <c r="L6559" s="2">
        <v>2044</v>
      </c>
      <c r="M6559" s="2" t="s">
        <v>1741</v>
      </c>
      <c r="N6559" s="2">
        <v>1.197472E-3</v>
      </c>
    </row>
    <row r="6560" spans="2:14" x14ac:dyDescent="0.25">
      <c r="B6560" s="2" t="s">
        <v>1781</v>
      </c>
      <c r="C6560" s="2" t="s">
        <v>1771</v>
      </c>
      <c r="D6560" s="2">
        <v>2045</v>
      </c>
      <c r="E6560" s="2" t="s">
        <v>1741</v>
      </c>
      <c r="F6560" s="2">
        <v>1.081261E-3</v>
      </c>
      <c r="J6560" s="2" t="s">
        <v>1781</v>
      </c>
      <c r="K6560" s="2" t="s">
        <v>1771</v>
      </c>
      <c r="L6560" s="2">
        <v>2045</v>
      </c>
      <c r="M6560" s="2" t="s">
        <v>1741</v>
      </c>
      <c r="N6560" s="2">
        <v>1.26008E-3</v>
      </c>
    </row>
    <row r="6561" spans="2:14" x14ac:dyDescent="0.25">
      <c r="B6561" s="2" t="s">
        <v>1781</v>
      </c>
      <c r="C6561" s="2" t="s">
        <v>1771</v>
      </c>
      <c r="D6561" s="2">
        <v>2046</v>
      </c>
      <c r="E6561" s="2" t="s">
        <v>1741</v>
      </c>
      <c r="F6561" s="2">
        <v>1.1363510000000001E-3</v>
      </c>
      <c r="J6561" s="2" t="s">
        <v>1781</v>
      </c>
      <c r="K6561" s="2" t="s">
        <v>1771</v>
      </c>
      <c r="L6561" s="2">
        <v>2046</v>
      </c>
      <c r="M6561" s="2" t="s">
        <v>1741</v>
      </c>
      <c r="N6561" s="2">
        <v>1.3242970000000001E-3</v>
      </c>
    </row>
    <row r="6562" spans="2:14" x14ac:dyDescent="0.25">
      <c r="B6562" s="2" t="s">
        <v>1781</v>
      </c>
      <c r="C6562" s="2" t="s">
        <v>1771</v>
      </c>
      <c r="D6562" s="2">
        <v>2047</v>
      </c>
      <c r="E6562" s="2" t="s">
        <v>1741</v>
      </c>
      <c r="F6562" s="2">
        <v>1.192923E-3</v>
      </c>
      <c r="J6562" s="2" t="s">
        <v>1781</v>
      </c>
      <c r="K6562" s="2" t="s">
        <v>1771</v>
      </c>
      <c r="L6562" s="2">
        <v>2047</v>
      </c>
      <c r="M6562" s="2" t="s">
        <v>1741</v>
      </c>
      <c r="N6562" s="2">
        <v>1.390231E-3</v>
      </c>
    </row>
    <row r="6563" spans="2:14" x14ac:dyDescent="0.25">
      <c r="B6563" s="2" t="s">
        <v>1781</v>
      </c>
      <c r="C6563" s="2" t="s">
        <v>1771</v>
      </c>
      <c r="D6563" s="2">
        <v>2048</v>
      </c>
      <c r="E6563" s="2" t="s">
        <v>1741</v>
      </c>
      <c r="F6563" s="2">
        <v>1.250974E-3</v>
      </c>
      <c r="J6563" s="2" t="s">
        <v>1781</v>
      </c>
      <c r="K6563" s="2" t="s">
        <v>1771</v>
      </c>
      <c r="L6563" s="2">
        <v>2048</v>
      </c>
      <c r="M6563" s="2" t="s">
        <v>1741</v>
      </c>
      <c r="N6563" s="2">
        <v>1.457872E-3</v>
      </c>
    </row>
    <row r="6564" spans="2:14" x14ac:dyDescent="0.25">
      <c r="B6564" s="2" t="s">
        <v>1781</v>
      </c>
      <c r="C6564" s="2" t="s">
        <v>1771</v>
      </c>
      <c r="D6564" s="2">
        <v>2049</v>
      </c>
      <c r="E6564" s="2" t="s">
        <v>1741</v>
      </c>
      <c r="F6564" s="2">
        <v>1.3103959999999999E-3</v>
      </c>
      <c r="J6564" s="2" t="s">
        <v>1781</v>
      </c>
      <c r="K6564" s="2" t="s">
        <v>1771</v>
      </c>
      <c r="L6564" s="2">
        <v>2049</v>
      </c>
      <c r="M6564" s="2" t="s">
        <v>1741</v>
      </c>
      <c r="N6564" s="2">
        <v>1.527121E-3</v>
      </c>
    </row>
    <row r="6565" spans="2:14" x14ac:dyDescent="0.25">
      <c r="B6565" s="2" t="s">
        <v>1781</v>
      </c>
      <c r="C6565" s="2" t="s">
        <v>1771</v>
      </c>
      <c r="D6565" s="2">
        <v>2050</v>
      </c>
      <c r="E6565" s="2" t="s">
        <v>1741</v>
      </c>
      <c r="F6565" s="2">
        <v>1.3713040000000001E-3</v>
      </c>
      <c r="J6565" s="2" t="s">
        <v>1781</v>
      </c>
      <c r="K6565" s="2" t="s">
        <v>1771</v>
      </c>
      <c r="L6565" s="2">
        <v>2050</v>
      </c>
      <c r="M6565" s="2" t="s">
        <v>1741</v>
      </c>
      <c r="N6565" s="2">
        <v>1.598096E-3</v>
      </c>
    </row>
    <row r="6566" spans="2:14" x14ac:dyDescent="0.25">
      <c r="B6566" s="2" t="s">
        <v>1781</v>
      </c>
      <c r="C6566" s="2" t="s">
        <v>1772</v>
      </c>
      <c r="D6566" s="2">
        <v>2017</v>
      </c>
      <c r="E6566" s="2" t="s">
        <v>1741</v>
      </c>
      <c r="F6566" s="2">
        <v>0.63963878900000004</v>
      </c>
      <c r="J6566" s="2" t="s">
        <v>1781</v>
      </c>
      <c r="K6566" s="2" t="s">
        <v>1772</v>
      </c>
      <c r="L6566" s="2">
        <v>2017</v>
      </c>
      <c r="M6566" s="2" t="s">
        <v>1741</v>
      </c>
      <c r="N6566" s="2">
        <v>1.012555208</v>
      </c>
    </row>
    <row r="6567" spans="2:14" x14ac:dyDescent="0.25">
      <c r="B6567" s="2" t="s">
        <v>1781</v>
      </c>
      <c r="C6567" s="2" t="s">
        <v>1772</v>
      </c>
      <c r="D6567" s="2">
        <v>2018</v>
      </c>
      <c r="E6567" s="2" t="s">
        <v>1741</v>
      </c>
      <c r="F6567" s="2">
        <v>0.51309550100000001</v>
      </c>
      <c r="J6567" s="2" t="s">
        <v>1781</v>
      </c>
      <c r="K6567" s="2" t="s">
        <v>1772</v>
      </c>
      <c r="L6567" s="2">
        <v>2018</v>
      </c>
      <c r="M6567" s="2" t="s">
        <v>1741</v>
      </c>
      <c r="N6567" s="2">
        <v>1.0294645520000001</v>
      </c>
    </row>
    <row r="6568" spans="2:14" x14ac:dyDescent="0.25">
      <c r="B6568" s="2" t="s">
        <v>1781</v>
      </c>
      <c r="C6568" s="2" t="s">
        <v>1772</v>
      </c>
      <c r="D6568" s="2">
        <v>2019</v>
      </c>
      <c r="E6568" s="2" t="s">
        <v>1741</v>
      </c>
      <c r="F6568" s="2">
        <v>0.55317972599999998</v>
      </c>
      <c r="J6568" s="2" t="s">
        <v>1781</v>
      </c>
      <c r="K6568" s="2" t="s">
        <v>1772</v>
      </c>
      <c r="L6568" s="2">
        <v>2019</v>
      </c>
      <c r="M6568" s="2" t="s">
        <v>1741</v>
      </c>
      <c r="N6568" s="2">
        <v>1.049270165</v>
      </c>
    </row>
    <row r="6569" spans="2:14" x14ac:dyDescent="0.25">
      <c r="B6569" s="2" t="s">
        <v>1781</v>
      </c>
      <c r="C6569" s="2" t="s">
        <v>1772</v>
      </c>
      <c r="D6569" s="2">
        <v>2020</v>
      </c>
      <c r="E6569" s="2" t="s">
        <v>1741</v>
      </c>
      <c r="F6569" s="2">
        <v>0.38369658899999998</v>
      </c>
      <c r="J6569" s="2" t="s">
        <v>1781</v>
      </c>
      <c r="K6569" s="2" t="s">
        <v>1772</v>
      </c>
      <c r="L6569" s="2">
        <v>2020</v>
      </c>
      <c r="M6569" s="2" t="s">
        <v>1741</v>
      </c>
      <c r="N6569" s="2">
        <v>0.88091073499999994</v>
      </c>
    </row>
    <row r="6570" spans="2:14" x14ac:dyDescent="0.25">
      <c r="B6570" s="2" t="s">
        <v>1781</v>
      </c>
      <c r="C6570" s="2" t="s">
        <v>1772</v>
      </c>
      <c r="D6570" s="2">
        <v>2021</v>
      </c>
      <c r="E6570" s="2" t="s">
        <v>1741</v>
      </c>
      <c r="F6570" s="2">
        <v>0.41589659099999998</v>
      </c>
      <c r="J6570" s="2" t="s">
        <v>1781</v>
      </c>
      <c r="K6570" s="2" t="s">
        <v>1772</v>
      </c>
      <c r="L6570" s="2">
        <v>2021</v>
      </c>
      <c r="M6570" s="2" t="s">
        <v>1741</v>
      </c>
      <c r="N6570" s="2">
        <v>0.89487417899999999</v>
      </c>
    </row>
    <row r="6571" spans="2:14" x14ac:dyDescent="0.25">
      <c r="B6571" s="2" t="s">
        <v>1781</v>
      </c>
      <c r="C6571" s="2" t="s">
        <v>1772</v>
      </c>
      <c r="D6571" s="2">
        <v>2022</v>
      </c>
      <c r="E6571" s="2" t="s">
        <v>1741</v>
      </c>
      <c r="F6571" s="2">
        <v>0.27138963500000002</v>
      </c>
      <c r="J6571" s="2" t="s">
        <v>1781</v>
      </c>
      <c r="K6571" s="2" t="s">
        <v>1772</v>
      </c>
      <c r="L6571" s="2">
        <v>2022</v>
      </c>
      <c r="M6571" s="2" t="s">
        <v>1741</v>
      </c>
      <c r="N6571" s="2">
        <v>0.90785064299999996</v>
      </c>
    </row>
    <row r="6572" spans="2:14" x14ac:dyDescent="0.25">
      <c r="B6572" s="2" t="s">
        <v>1781</v>
      </c>
      <c r="C6572" s="2" t="s">
        <v>1772</v>
      </c>
      <c r="D6572" s="2">
        <v>2023</v>
      </c>
      <c r="E6572" s="2" t="s">
        <v>1741</v>
      </c>
      <c r="F6572" s="2">
        <v>0.29224010099999997</v>
      </c>
      <c r="J6572" s="2" t="s">
        <v>1781</v>
      </c>
      <c r="K6572" s="2" t="s">
        <v>1772</v>
      </c>
      <c r="L6572" s="2">
        <v>2023</v>
      </c>
      <c r="M6572" s="2" t="s">
        <v>1741</v>
      </c>
      <c r="N6572" s="2">
        <v>0.92185526799999995</v>
      </c>
    </row>
    <row r="6573" spans="2:14" x14ac:dyDescent="0.25">
      <c r="B6573" s="2" t="s">
        <v>1781</v>
      </c>
      <c r="C6573" s="2" t="s">
        <v>1772</v>
      </c>
      <c r="D6573" s="2">
        <v>2024</v>
      </c>
      <c r="E6573" s="2" t="s">
        <v>1741</v>
      </c>
      <c r="F6573" s="2">
        <v>0.31469735100000001</v>
      </c>
      <c r="J6573" s="2" t="s">
        <v>1781</v>
      </c>
      <c r="K6573" s="2" t="s">
        <v>1772</v>
      </c>
      <c r="L6573" s="2">
        <v>2024</v>
      </c>
      <c r="M6573" s="2" t="s">
        <v>1741</v>
      </c>
      <c r="N6573" s="2">
        <v>0.93688264200000004</v>
      </c>
    </row>
    <row r="6574" spans="2:14" x14ac:dyDescent="0.25">
      <c r="B6574" s="2" t="s">
        <v>1781</v>
      </c>
      <c r="C6574" s="2" t="s">
        <v>1772</v>
      </c>
      <c r="D6574" s="2">
        <v>2025</v>
      </c>
      <c r="E6574" s="2" t="s">
        <v>1741</v>
      </c>
      <c r="F6574" s="2">
        <v>0.33621288300000002</v>
      </c>
      <c r="J6574" s="2" t="s">
        <v>1781</v>
      </c>
      <c r="K6574" s="2" t="s">
        <v>1772</v>
      </c>
      <c r="L6574" s="2">
        <v>2025</v>
      </c>
      <c r="M6574" s="2" t="s">
        <v>1741</v>
      </c>
      <c r="N6574" s="2">
        <v>0.951228183</v>
      </c>
    </row>
    <row r="6575" spans="2:14" x14ac:dyDescent="0.25">
      <c r="B6575" s="2" t="s">
        <v>1781</v>
      </c>
      <c r="C6575" s="2" t="s">
        <v>1772</v>
      </c>
      <c r="D6575" s="2">
        <v>2026</v>
      </c>
      <c r="E6575" s="2" t="s">
        <v>1741</v>
      </c>
      <c r="F6575" s="2">
        <v>0.35607588899999998</v>
      </c>
      <c r="J6575" s="2" t="s">
        <v>1781</v>
      </c>
      <c r="K6575" s="2" t="s">
        <v>1772</v>
      </c>
      <c r="L6575" s="2">
        <v>2026</v>
      </c>
      <c r="M6575" s="2" t="s">
        <v>1741</v>
      </c>
      <c r="N6575" s="2">
        <v>0.96437781099999997</v>
      </c>
    </row>
    <row r="6576" spans="2:14" x14ac:dyDescent="0.25">
      <c r="B6576" s="2" t="s">
        <v>1781</v>
      </c>
      <c r="C6576" s="2" t="s">
        <v>1772</v>
      </c>
      <c r="D6576" s="2">
        <v>2027</v>
      </c>
      <c r="E6576" s="2" t="s">
        <v>1741</v>
      </c>
      <c r="F6576" s="2">
        <v>0.67263412899999997</v>
      </c>
      <c r="J6576" s="2" t="s">
        <v>1781</v>
      </c>
      <c r="K6576" s="2" t="s">
        <v>1772</v>
      </c>
      <c r="L6576" s="2">
        <v>2027</v>
      </c>
      <c r="M6576" s="2" t="s">
        <v>1741</v>
      </c>
      <c r="N6576" s="2">
        <v>0.99589078600000003</v>
      </c>
    </row>
    <row r="6577" spans="2:14" x14ac:dyDescent="0.25">
      <c r="B6577" s="2" t="s">
        <v>1781</v>
      </c>
      <c r="C6577" s="2" t="s">
        <v>1772</v>
      </c>
      <c r="D6577" s="2">
        <v>2028</v>
      </c>
      <c r="E6577" s="2" t="s">
        <v>1741</v>
      </c>
      <c r="F6577" s="2">
        <v>0.40683229100000001</v>
      </c>
      <c r="J6577" s="2" t="s">
        <v>1781</v>
      </c>
      <c r="K6577" s="2" t="s">
        <v>1772</v>
      </c>
      <c r="L6577" s="2">
        <v>2028</v>
      </c>
      <c r="M6577" s="2" t="s">
        <v>1741</v>
      </c>
      <c r="N6577" s="2">
        <v>1.009364275</v>
      </c>
    </row>
    <row r="6578" spans="2:14" x14ac:dyDescent="0.25">
      <c r="B6578" s="2" t="s">
        <v>1781</v>
      </c>
      <c r="C6578" s="2" t="s">
        <v>1772</v>
      </c>
      <c r="D6578" s="2">
        <v>2029</v>
      </c>
      <c r="E6578" s="2" t="s">
        <v>1741</v>
      </c>
      <c r="F6578" s="2">
        <v>0.43051522800000003</v>
      </c>
      <c r="J6578" s="2" t="s">
        <v>1781</v>
      </c>
      <c r="K6578" s="2" t="s">
        <v>1772</v>
      </c>
      <c r="L6578" s="2">
        <v>2029</v>
      </c>
      <c r="M6578" s="2" t="s">
        <v>1741</v>
      </c>
      <c r="N6578" s="2">
        <v>1.024905728</v>
      </c>
    </row>
    <row r="6579" spans="2:14" x14ac:dyDescent="0.25">
      <c r="B6579" s="2" t="s">
        <v>1781</v>
      </c>
      <c r="C6579" s="2" t="s">
        <v>1772</v>
      </c>
      <c r="D6579" s="2">
        <v>2030</v>
      </c>
      <c r="E6579" s="2" t="s">
        <v>1741</v>
      </c>
      <c r="F6579" s="2">
        <v>0.33140295199999997</v>
      </c>
      <c r="J6579" s="2" t="s">
        <v>1781</v>
      </c>
      <c r="K6579" s="2" t="s">
        <v>1772</v>
      </c>
      <c r="L6579" s="2">
        <v>2030</v>
      </c>
      <c r="M6579" s="2" t="s">
        <v>1741</v>
      </c>
      <c r="N6579" s="2">
        <v>0.34504090300000001</v>
      </c>
    </row>
    <row r="6580" spans="2:14" x14ac:dyDescent="0.25">
      <c r="B6580" s="2" t="s">
        <v>1781</v>
      </c>
      <c r="C6580" s="2" t="s">
        <v>1772</v>
      </c>
      <c r="D6580" s="2">
        <v>2031</v>
      </c>
      <c r="E6580" s="2" t="s">
        <v>1741</v>
      </c>
      <c r="F6580" s="2">
        <v>0.35002114000000001</v>
      </c>
      <c r="J6580" s="2" t="s">
        <v>1781</v>
      </c>
      <c r="K6580" s="2" t="s">
        <v>1772</v>
      </c>
      <c r="L6580" s="2">
        <v>2031</v>
      </c>
      <c r="M6580" s="2" t="s">
        <v>1741</v>
      </c>
      <c r="N6580" s="2">
        <v>0.36078587899999998</v>
      </c>
    </row>
    <row r="6581" spans="2:14" x14ac:dyDescent="0.25">
      <c r="B6581" s="2" t="s">
        <v>1781</v>
      </c>
      <c r="C6581" s="2" t="s">
        <v>1772</v>
      </c>
      <c r="D6581" s="2">
        <v>2032</v>
      </c>
      <c r="E6581" s="2" t="s">
        <v>1741</v>
      </c>
      <c r="F6581" s="2">
        <v>0.36029650400000002</v>
      </c>
      <c r="J6581" s="2" t="s">
        <v>1781</v>
      </c>
      <c r="K6581" s="2" t="s">
        <v>1772</v>
      </c>
      <c r="L6581" s="2">
        <v>2032</v>
      </c>
      <c r="M6581" s="2" t="s">
        <v>1741</v>
      </c>
      <c r="N6581" s="2">
        <v>0.37008261199999998</v>
      </c>
    </row>
    <row r="6582" spans="2:14" x14ac:dyDescent="0.25">
      <c r="B6582" s="2" t="s">
        <v>1781</v>
      </c>
      <c r="C6582" s="2" t="s">
        <v>1772</v>
      </c>
      <c r="D6582" s="2">
        <v>2033</v>
      </c>
      <c r="E6582" s="2" t="s">
        <v>1741</v>
      </c>
      <c r="F6582" s="2">
        <v>0.37374108299999997</v>
      </c>
      <c r="J6582" s="2" t="s">
        <v>1781</v>
      </c>
      <c r="K6582" s="2" t="s">
        <v>1772</v>
      </c>
      <c r="L6582" s="2">
        <v>2033</v>
      </c>
      <c r="M6582" s="2" t="s">
        <v>1741</v>
      </c>
      <c r="N6582" s="2">
        <v>0.38123298099999903</v>
      </c>
    </row>
    <row r="6583" spans="2:14" x14ac:dyDescent="0.25">
      <c r="B6583" s="2" t="s">
        <v>1781</v>
      </c>
      <c r="C6583" s="2" t="s">
        <v>1772</v>
      </c>
      <c r="D6583" s="2">
        <v>2034</v>
      </c>
      <c r="E6583" s="2" t="s">
        <v>1741</v>
      </c>
      <c r="F6583" s="2">
        <v>0.38085328800000001</v>
      </c>
      <c r="J6583" s="2" t="s">
        <v>1781</v>
      </c>
      <c r="K6583" s="2" t="s">
        <v>1772</v>
      </c>
      <c r="L6583" s="2">
        <v>2034</v>
      </c>
      <c r="M6583" s="2" t="s">
        <v>1741</v>
      </c>
      <c r="N6583" s="2">
        <v>0.38868148999999902</v>
      </c>
    </row>
    <row r="6584" spans="2:14" x14ac:dyDescent="0.25">
      <c r="B6584" s="2" t="s">
        <v>1781</v>
      </c>
      <c r="C6584" s="2" t="s">
        <v>1772</v>
      </c>
      <c r="D6584" s="2">
        <v>2035</v>
      </c>
      <c r="E6584" s="2" t="s">
        <v>1741</v>
      </c>
      <c r="F6584" s="2">
        <v>0.39112865200000002</v>
      </c>
      <c r="J6584" s="2" t="s">
        <v>1781</v>
      </c>
      <c r="K6584" s="2" t="s">
        <v>1772</v>
      </c>
      <c r="L6584" s="2">
        <v>2035</v>
      </c>
      <c r="M6584" s="2" t="s">
        <v>1741</v>
      </c>
      <c r="N6584" s="2">
        <v>0.36360250100000002</v>
      </c>
    </row>
    <row r="6585" spans="2:14" x14ac:dyDescent="0.25">
      <c r="B6585" s="2" t="s">
        <v>1781</v>
      </c>
      <c r="C6585" s="2" t="s">
        <v>1772</v>
      </c>
      <c r="D6585" s="2">
        <v>2036</v>
      </c>
      <c r="E6585" s="2" t="s">
        <v>1741</v>
      </c>
      <c r="F6585" s="2">
        <v>0.40140401599999997</v>
      </c>
      <c r="J6585" s="2" t="s">
        <v>1781</v>
      </c>
      <c r="K6585" s="2" t="s">
        <v>1772</v>
      </c>
      <c r="L6585" s="2">
        <v>2036</v>
      </c>
      <c r="M6585" s="2" t="s">
        <v>1741</v>
      </c>
      <c r="N6585" s="2">
        <v>0.37289923399999902</v>
      </c>
    </row>
    <row r="6586" spans="2:14" x14ac:dyDescent="0.25">
      <c r="B6586" s="2" t="s">
        <v>1781</v>
      </c>
      <c r="C6586" s="2" t="s">
        <v>1772</v>
      </c>
      <c r="D6586" s="2">
        <v>2037</v>
      </c>
      <c r="E6586" s="2" t="s">
        <v>1741</v>
      </c>
      <c r="F6586" s="2">
        <v>0.412247961</v>
      </c>
      <c r="J6586" s="2" t="s">
        <v>1781</v>
      </c>
      <c r="K6586" s="2" t="s">
        <v>1772</v>
      </c>
      <c r="L6586" s="2">
        <v>2037</v>
      </c>
      <c r="M6586" s="2" t="s">
        <v>1741</v>
      </c>
      <c r="N6586" s="2">
        <v>0.38347191799999902</v>
      </c>
    </row>
    <row r="6587" spans="2:14" x14ac:dyDescent="0.25">
      <c r="B6587" s="2" t="s">
        <v>1781</v>
      </c>
      <c r="C6587" s="2" t="s">
        <v>1772</v>
      </c>
      <c r="D6587" s="2">
        <v>2038</v>
      </c>
      <c r="E6587" s="2" t="s">
        <v>1741</v>
      </c>
      <c r="F6587" s="2">
        <v>0.42252332500000001</v>
      </c>
      <c r="J6587" s="2" t="s">
        <v>1781</v>
      </c>
      <c r="K6587" s="2" t="s">
        <v>1772</v>
      </c>
      <c r="L6587" s="2">
        <v>2038</v>
      </c>
      <c r="M6587" s="2" t="s">
        <v>1741</v>
      </c>
      <c r="N6587" s="2">
        <v>0.39276865100000002</v>
      </c>
    </row>
    <row r="6588" spans="2:14" x14ac:dyDescent="0.25">
      <c r="B6588" s="2" t="s">
        <v>1781</v>
      </c>
      <c r="C6588" s="2" t="s">
        <v>1772</v>
      </c>
      <c r="D6588" s="2">
        <v>2039</v>
      </c>
      <c r="E6588" s="2" t="s">
        <v>1741</v>
      </c>
      <c r="F6588" s="2">
        <v>0.37449812799999999</v>
      </c>
      <c r="J6588" s="2" t="s">
        <v>1781</v>
      </c>
      <c r="K6588" s="2" t="s">
        <v>1772</v>
      </c>
      <c r="L6588" s="2">
        <v>2039</v>
      </c>
      <c r="M6588" s="2" t="s">
        <v>1741</v>
      </c>
      <c r="N6588" s="2">
        <v>0.35742158399999902</v>
      </c>
    </row>
    <row r="6589" spans="2:14" x14ac:dyDescent="0.25">
      <c r="B6589" s="2" t="s">
        <v>1781</v>
      </c>
      <c r="C6589" s="2" t="s">
        <v>1772</v>
      </c>
      <c r="D6589" s="2">
        <v>2040</v>
      </c>
      <c r="E6589" s="2" t="s">
        <v>1741</v>
      </c>
      <c r="F6589" s="2">
        <v>0.29280355000000002</v>
      </c>
      <c r="J6589" s="2" t="s">
        <v>1781</v>
      </c>
      <c r="K6589" s="2" t="s">
        <v>1772</v>
      </c>
      <c r="L6589" s="2">
        <v>2040</v>
      </c>
      <c r="M6589" s="2" t="s">
        <v>1741</v>
      </c>
      <c r="N6589" s="2">
        <v>0.28864537600000001</v>
      </c>
    </row>
    <row r="6590" spans="2:14" x14ac:dyDescent="0.25">
      <c r="B6590" s="2" t="s">
        <v>1781</v>
      </c>
      <c r="C6590" s="2" t="s">
        <v>1772</v>
      </c>
      <c r="D6590" s="2">
        <v>2041</v>
      </c>
      <c r="E6590" s="2" t="s">
        <v>1741</v>
      </c>
      <c r="F6590" s="2">
        <v>0.24966775499999999</v>
      </c>
      <c r="J6590" s="2" t="s">
        <v>1781</v>
      </c>
      <c r="K6590" s="2" t="s">
        <v>1772</v>
      </c>
      <c r="L6590" s="2">
        <v>2041</v>
      </c>
      <c r="M6590" s="2" t="s">
        <v>1741</v>
      </c>
      <c r="N6590" s="2">
        <v>0.25197709499999998</v>
      </c>
    </row>
    <row r="6591" spans="2:14" x14ac:dyDescent="0.25">
      <c r="B6591" s="2" t="s">
        <v>1781</v>
      </c>
      <c r="C6591" s="2" t="s">
        <v>1772</v>
      </c>
      <c r="D6591" s="2">
        <v>2042</v>
      </c>
      <c r="E6591" s="2" t="s">
        <v>1741</v>
      </c>
      <c r="F6591" s="2">
        <v>0.210237701</v>
      </c>
      <c r="J6591" s="2" t="s">
        <v>1781</v>
      </c>
      <c r="K6591" s="2" t="s">
        <v>1772</v>
      </c>
      <c r="L6591" s="2">
        <v>2042</v>
      </c>
      <c r="M6591" s="2" t="s">
        <v>1741</v>
      </c>
      <c r="N6591" s="2">
        <v>0.21849412800000001</v>
      </c>
    </row>
    <row r="6592" spans="2:14" x14ac:dyDescent="0.25">
      <c r="B6592" s="2" t="s">
        <v>1781</v>
      </c>
      <c r="C6592" s="2" t="s">
        <v>1772</v>
      </c>
      <c r="D6592" s="2">
        <v>2043</v>
      </c>
      <c r="E6592" s="2" t="s">
        <v>1741</v>
      </c>
      <c r="F6592" s="2">
        <v>0.179346754</v>
      </c>
      <c r="J6592" s="2" t="s">
        <v>1781</v>
      </c>
      <c r="K6592" s="2" t="s">
        <v>1772</v>
      </c>
      <c r="L6592" s="2">
        <v>2043</v>
      </c>
      <c r="M6592" s="2" t="s">
        <v>1741</v>
      </c>
      <c r="N6592" s="2">
        <v>0.19227202699999901</v>
      </c>
    </row>
    <row r="6593" spans="2:14" x14ac:dyDescent="0.25">
      <c r="B6593" s="2" t="s">
        <v>1781</v>
      </c>
      <c r="C6593" s="2" t="s">
        <v>1772</v>
      </c>
      <c r="D6593" s="2">
        <v>2044</v>
      </c>
      <c r="E6593" s="2" t="s">
        <v>1741</v>
      </c>
      <c r="F6593" s="2">
        <v>0.14895043199999999</v>
      </c>
      <c r="J6593" s="2" t="s">
        <v>1781</v>
      </c>
      <c r="K6593" s="2" t="s">
        <v>1772</v>
      </c>
      <c r="L6593" s="2">
        <v>2044</v>
      </c>
      <c r="M6593" s="2" t="s">
        <v>1741</v>
      </c>
      <c r="N6593" s="2">
        <v>0.16647189199999901</v>
      </c>
    </row>
    <row r="6594" spans="2:14" x14ac:dyDescent="0.25">
      <c r="B6594" s="2" t="s">
        <v>1781</v>
      </c>
      <c r="C6594" s="2" t="s">
        <v>1772</v>
      </c>
      <c r="D6594" s="2">
        <v>2045</v>
      </c>
      <c r="E6594" s="2" t="s">
        <v>1741</v>
      </c>
      <c r="F6594" s="2">
        <v>0.11129265100000001</v>
      </c>
      <c r="J6594" s="2" t="s">
        <v>1781</v>
      </c>
      <c r="K6594" s="2" t="s">
        <v>1772</v>
      </c>
      <c r="L6594" s="2">
        <v>2045</v>
      </c>
      <c r="M6594" s="2" t="s">
        <v>1741</v>
      </c>
      <c r="N6594" s="2">
        <v>0.13447699299999999</v>
      </c>
    </row>
    <row r="6595" spans="2:14" x14ac:dyDescent="0.25">
      <c r="B6595" s="2" t="s">
        <v>1781</v>
      </c>
      <c r="C6595" s="2" t="s">
        <v>1772</v>
      </c>
      <c r="D6595" s="2">
        <v>2046</v>
      </c>
      <c r="E6595" s="2" t="s">
        <v>1741</v>
      </c>
      <c r="F6595" s="2">
        <v>6.8594092999999995E-2</v>
      </c>
      <c r="J6595" s="2" t="s">
        <v>1781</v>
      </c>
      <c r="K6595" s="2" t="s">
        <v>1772</v>
      </c>
      <c r="L6595" s="2">
        <v>2046</v>
      </c>
      <c r="M6595" s="2" t="s">
        <v>1741</v>
      </c>
      <c r="N6595" s="2">
        <v>9.8181835999999995E-2</v>
      </c>
    </row>
    <row r="6596" spans="2:14" x14ac:dyDescent="0.25">
      <c r="B6596" s="2" t="s">
        <v>1781</v>
      </c>
      <c r="C6596" s="2" t="s">
        <v>1772</v>
      </c>
      <c r="D6596" s="2">
        <v>2047</v>
      </c>
      <c r="E6596" s="2" t="s">
        <v>1741</v>
      </c>
      <c r="F6596" s="2">
        <v>6.2491810000000002E-2</v>
      </c>
      <c r="J6596" s="2" t="s">
        <v>1781</v>
      </c>
      <c r="K6596" s="2" t="s">
        <v>1772</v>
      </c>
      <c r="L6596" s="2">
        <v>2047</v>
      </c>
      <c r="M6596" s="2" t="s">
        <v>1741</v>
      </c>
      <c r="N6596" s="2">
        <v>9.3106988000000002E-2</v>
      </c>
    </row>
    <row r="6597" spans="2:14" x14ac:dyDescent="0.25">
      <c r="B6597" s="2" t="s">
        <v>1781</v>
      </c>
      <c r="C6597" s="2" t="s">
        <v>1772</v>
      </c>
      <c r="D6597" s="2">
        <v>2048</v>
      </c>
      <c r="E6597" s="2" t="s">
        <v>1741</v>
      </c>
      <c r="F6597" s="2">
        <v>6.5465994999999999E-2</v>
      </c>
      <c r="J6597" s="2" t="s">
        <v>1781</v>
      </c>
      <c r="K6597" s="2" t="s">
        <v>1772</v>
      </c>
      <c r="L6597" s="2">
        <v>2048</v>
      </c>
      <c r="M6597" s="2" t="s">
        <v>1741</v>
      </c>
      <c r="N6597" s="2">
        <v>9.5751230000000007E-2</v>
      </c>
    </row>
    <row r="6598" spans="2:14" x14ac:dyDescent="0.25">
      <c r="B6598" s="2" t="s">
        <v>1781</v>
      </c>
      <c r="C6598" s="2" t="s">
        <v>1772</v>
      </c>
      <c r="D6598" s="2">
        <v>2049</v>
      </c>
      <c r="E6598" s="2" t="s">
        <v>1741</v>
      </c>
      <c r="F6598" s="2">
        <v>6.8424016000000004E-2</v>
      </c>
      <c r="J6598" s="2" t="s">
        <v>1781</v>
      </c>
      <c r="K6598" s="2" t="s">
        <v>1772</v>
      </c>
      <c r="L6598" s="2">
        <v>2049</v>
      </c>
      <c r="M6598" s="2" t="s">
        <v>1741</v>
      </c>
      <c r="N6598" s="2">
        <v>9.8406018999999997E-2</v>
      </c>
    </row>
    <row r="6599" spans="2:14" x14ac:dyDescent="0.25">
      <c r="B6599" s="2" t="s">
        <v>1781</v>
      </c>
      <c r="C6599" s="2" t="s">
        <v>1772</v>
      </c>
      <c r="D6599" s="2">
        <v>2050</v>
      </c>
      <c r="E6599" s="2" t="s">
        <v>1741</v>
      </c>
      <c r="F6599" s="2">
        <v>6.8341320999999997E-2</v>
      </c>
      <c r="J6599" s="2" t="s">
        <v>1781</v>
      </c>
      <c r="K6599" s="2" t="s">
        <v>1772</v>
      </c>
      <c r="L6599" s="2">
        <v>2050</v>
      </c>
      <c r="M6599" s="2" t="s">
        <v>1741</v>
      </c>
      <c r="N6599" s="2">
        <v>9.8466411999999906E-2</v>
      </c>
    </row>
    <row r="6600" spans="2:14" x14ac:dyDescent="0.25">
      <c r="B6600" s="2" t="s">
        <v>1781</v>
      </c>
      <c r="C6600" s="2" t="s">
        <v>1773</v>
      </c>
      <c r="D6600" s="2">
        <v>2017</v>
      </c>
      <c r="E6600" s="2" t="s">
        <v>1741</v>
      </c>
      <c r="F6600" s="2">
        <v>7.8141900000000004E-3</v>
      </c>
      <c r="J6600" s="2" t="s">
        <v>1781</v>
      </c>
      <c r="K6600" s="2" t="s">
        <v>1773</v>
      </c>
      <c r="L6600" s="2">
        <v>2017</v>
      </c>
      <c r="M6600" s="2" t="s">
        <v>1741</v>
      </c>
      <c r="N6600" s="2">
        <v>0.16158338799999999</v>
      </c>
    </row>
    <row r="6601" spans="2:14" x14ac:dyDescent="0.25">
      <c r="B6601" s="2" t="s">
        <v>1781</v>
      </c>
      <c r="C6601" s="2" t="s">
        <v>1773</v>
      </c>
      <c r="D6601" s="2">
        <v>2018</v>
      </c>
      <c r="E6601" s="2" t="s">
        <v>1741</v>
      </c>
      <c r="F6601" s="2">
        <v>1.0383554999999999E-2</v>
      </c>
      <c r="J6601" s="2" t="s">
        <v>1781</v>
      </c>
      <c r="K6601" s="2" t="s">
        <v>1773</v>
      </c>
      <c r="L6601" s="2">
        <v>2018</v>
      </c>
      <c r="M6601" s="2" t="s">
        <v>1741</v>
      </c>
      <c r="N6601" s="2">
        <v>0.16158338799999999</v>
      </c>
    </row>
    <row r="6602" spans="2:14" x14ac:dyDescent="0.25">
      <c r="B6602" s="2" t="s">
        <v>1781</v>
      </c>
      <c r="C6602" s="2" t="s">
        <v>1773</v>
      </c>
      <c r="D6602" s="2">
        <v>2019</v>
      </c>
      <c r="E6602" s="2" t="s">
        <v>1741</v>
      </c>
      <c r="F6602" s="2">
        <v>0.14553385899999999</v>
      </c>
      <c r="J6602" s="2" t="s">
        <v>1781</v>
      </c>
      <c r="K6602" s="2" t="s">
        <v>1773</v>
      </c>
      <c r="L6602" s="2">
        <v>2019</v>
      </c>
      <c r="M6602" s="2" t="s">
        <v>1741</v>
      </c>
      <c r="N6602" s="2">
        <v>0.16158338799999999</v>
      </c>
    </row>
    <row r="6603" spans="2:14" x14ac:dyDescent="0.25">
      <c r="B6603" s="2" t="s">
        <v>1781</v>
      </c>
      <c r="C6603" s="2" t="s">
        <v>1773</v>
      </c>
      <c r="D6603" s="2">
        <v>2020</v>
      </c>
      <c r="E6603" s="2" t="s">
        <v>1741</v>
      </c>
      <c r="F6603" s="2">
        <v>2.9975409999999998E-3</v>
      </c>
      <c r="J6603" s="2" t="s">
        <v>1781</v>
      </c>
      <c r="K6603" s="2" t="s">
        <v>1773</v>
      </c>
      <c r="L6603" s="2">
        <v>2020</v>
      </c>
      <c r="M6603" s="2" t="s">
        <v>1741</v>
      </c>
      <c r="N6603" s="2">
        <v>0.158056528</v>
      </c>
    </row>
    <row r="6604" spans="2:14" x14ac:dyDescent="0.25">
      <c r="B6604" s="2" t="s">
        <v>1781</v>
      </c>
      <c r="C6604" s="2" t="s">
        <v>1773</v>
      </c>
      <c r="D6604" s="2">
        <v>2021</v>
      </c>
      <c r="E6604" s="2" t="s">
        <v>1741</v>
      </c>
      <c r="F6604" s="2">
        <v>3.4578569999999999E-3</v>
      </c>
      <c r="J6604" s="2" t="s">
        <v>1781</v>
      </c>
      <c r="K6604" s="2" t="s">
        <v>1773</v>
      </c>
      <c r="L6604" s="2">
        <v>2021</v>
      </c>
      <c r="M6604" s="2" t="s">
        <v>1741</v>
      </c>
      <c r="N6604" s="2">
        <v>0.15260426999999999</v>
      </c>
    </row>
    <row r="6605" spans="2:14" x14ac:dyDescent="0.25">
      <c r="B6605" s="2" t="s">
        <v>1781</v>
      </c>
      <c r="C6605" s="2" t="s">
        <v>1773</v>
      </c>
      <c r="D6605" s="2">
        <v>2022</v>
      </c>
      <c r="E6605" s="2" t="s">
        <v>1741</v>
      </c>
      <c r="F6605" s="2">
        <v>5.1307810000000001E-3</v>
      </c>
      <c r="J6605" s="2" t="s">
        <v>1781</v>
      </c>
      <c r="K6605" s="2" t="s">
        <v>1773</v>
      </c>
      <c r="L6605" s="2">
        <v>2022</v>
      </c>
      <c r="M6605" s="2" t="s">
        <v>1741</v>
      </c>
      <c r="N6605" s="2">
        <v>0.14971498999999999</v>
      </c>
    </row>
    <row r="6606" spans="2:14" x14ac:dyDescent="0.25">
      <c r="B6606" s="2" t="s">
        <v>1781</v>
      </c>
      <c r="C6606" s="2" t="s">
        <v>1773</v>
      </c>
      <c r="D6606" s="2">
        <v>2023</v>
      </c>
      <c r="E6606" s="2" t="s">
        <v>1741</v>
      </c>
      <c r="F6606" s="2">
        <v>7.5411030000000004E-3</v>
      </c>
      <c r="J6606" s="2" t="s">
        <v>1781</v>
      </c>
      <c r="K6606" s="2" t="s">
        <v>1773</v>
      </c>
      <c r="L6606" s="2">
        <v>2023</v>
      </c>
      <c r="M6606" s="2" t="s">
        <v>1741</v>
      </c>
      <c r="N6606" s="2">
        <v>0.14711738099999999</v>
      </c>
    </row>
    <row r="6607" spans="2:14" x14ac:dyDescent="0.25">
      <c r="B6607" s="2" t="s">
        <v>1781</v>
      </c>
      <c r="C6607" s="2" t="s">
        <v>1773</v>
      </c>
      <c r="D6607" s="2">
        <v>2024</v>
      </c>
      <c r="E6607" s="2" t="s">
        <v>1741</v>
      </c>
      <c r="F6607" s="2">
        <v>7.974709E-3</v>
      </c>
      <c r="J6607" s="2" t="s">
        <v>1781</v>
      </c>
      <c r="K6607" s="2" t="s">
        <v>1773</v>
      </c>
      <c r="L6607" s="2">
        <v>2024</v>
      </c>
      <c r="M6607" s="2" t="s">
        <v>1741</v>
      </c>
      <c r="N6607" s="2">
        <v>0.12992546799999999</v>
      </c>
    </row>
    <row r="6608" spans="2:14" x14ac:dyDescent="0.25">
      <c r="B6608" s="2" t="s">
        <v>1781</v>
      </c>
      <c r="C6608" s="2" t="s">
        <v>1773</v>
      </c>
      <c r="D6608" s="2">
        <v>2025</v>
      </c>
      <c r="E6608" s="2" t="s">
        <v>1741</v>
      </c>
      <c r="F6608" s="2">
        <v>2.9180619999999999E-3</v>
      </c>
      <c r="J6608" s="2" t="s">
        <v>1781</v>
      </c>
      <c r="K6608" s="2" t="s">
        <v>1773</v>
      </c>
      <c r="L6608" s="2">
        <v>2025</v>
      </c>
      <c r="M6608" s="2" t="s">
        <v>1741</v>
      </c>
      <c r="N6608" s="2">
        <v>0.12973854100000001</v>
      </c>
    </row>
    <row r="6609" spans="2:14" x14ac:dyDescent="0.25">
      <c r="B6609" s="2" t="s">
        <v>1781</v>
      </c>
      <c r="C6609" s="2" t="s">
        <v>1773</v>
      </c>
      <c r="D6609" s="2">
        <v>2026</v>
      </c>
      <c r="E6609" s="2" t="s">
        <v>1741</v>
      </c>
      <c r="F6609" s="2">
        <v>4.2885370000000003E-3</v>
      </c>
      <c r="J6609" s="2" t="s">
        <v>1781</v>
      </c>
      <c r="K6609" s="2" t="s">
        <v>1773</v>
      </c>
      <c r="L6609" s="2">
        <v>2026</v>
      </c>
      <c r="M6609" s="2" t="s">
        <v>1741</v>
      </c>
      <c r="N6609" s="2">
        <v>0.12985226499999999</v>
      </c>
    </row>
    <row r="6610" spans="2:14" x14ac:dyDescent="0.25">
      <c r="B6610" s="2" t="s">
        <v>1781</v>
      </c>
      <c r="C6610" s="2" t="s">
        <v>1773</v>
      </c>
      <c r="D6610" s="2">
        <v>2027</v>
      </c>
      <c r="E6610" s="2" t="s">
        <v>1741</v>
      </c>
      <c r="F6610" s="2">
        <v>4.1785329999999999E-3</v>
      </c>
      <c r="J6610" s="2" t="s">
        <v>1781</v>
      </c>
      <c r="K6610" s="2" t="s">
        <v>1773</v>
      </c>
      <c r="L6610" s="2">
        <v>2027</v>
      </c>
      <c r="M6610" s="2" t="s">
        <v>1741</v>
      </c>
      <c r="N6610" s="2">
        <v>0.12985226499999999</v>
      </c>
    </row>
    <row r="6611" spans="2:14" x14ac:dyDescent="0.25">
      <c r="B6611" s="2" t="s">
        <v>1781</v>
      </c>
      <c r="C6611" s="2" t="s">
        <v>1773</v>
      </c>
      <c r="D6611" s="2">
        <v>2028</v>
      </c>
      <c r="E6611" s="2" t="s">
        <v>1741</v>
      </c>
      <c r="F6611" s="2">
        <v>3.1158480000000001E-3</v>
      </c>
      <c r="J6611" s="2" t="s">
        <v>1781</v>
      </c>
      <c r="K6611" s="2" t="s">
        <v>1773</v>
      </c>
      <c r="L6611" s="2">
        <v>2028</v>
      </c>
      <c r="M6611" s="2" t="s">
        <v>1741</v>
      </c>
      <c r="N6611" s="2">
        <v>0.12985226499999999</v>
      </c>
    </row>
    <row r="6612" spans="2:14" x14ac:dyDescent="0.25">
      <c r="B6612" s="2" t="s">
        <v>1781</v>
      </c>
      <c r="C6612" s="2" t="s">
        <v>1773</v>
      </c>
      <c r="D6612" s="2">
        <v>2029</v>
      </c>
      <c r="E6612" s="2" t="s">
        <v>1741</v>
      </c>
      <c r="F6612" s="2">
        <v>7.2846580000000003E-3</v>
      </c>
      <c r="J6612" s="2" t="s">
        <v>1781</v>
      </c>
      <c r="K6612" s="2" t="s">
        <v>1773</v>
      </c>
      <c r="L6612" s="2">
        <v>2029</v>
      </c>
      <c r="M6612" s="2" t="s">
        <v>1741</v>
      </c>
      <c r="N6612" s="2">
        <v>0.130151554</v>
      </c>
    </row>
    <row r="6613" spans="2:14" x14ac:dyDescent="0.25">
      <c r="B6613" s="2" t="s">
        <v>1781</v>
      </c>
      <c r="C6613" s="2" t="s">
        <v>1773</v>
      </c>
      <c r="D6613" s="2">
        <v>2030</v>
      </c>
      <c r="E6613" s="2" t="s">
        <v>1741</v>
      </c>
      <c r="F6613" s="2">
        <v>4.050774E-3</v>
      </c>
      <c r="J6613" s="2" t="s">
        <v>1781</v>
      </c>
      <c r="K6613" s="2" t="s">
        <v>1773</v>
      </c>
      <c r="L6613" s="2">
        <v>2030</v>
      </c>
      <c r="M6613" s="2" t="s">
        <v>1741</v>
      </c>
      <c r="N6613" s="2">
        <v>0.13010180900000001</v>
      </c>
    </row>
    <row r="6614" spans="2:14" x14ac:dyDescent="0.25">
      <c r="B6614" s="2" t="s">
        <v>1781</v>
      </c>
      <c r="C6614" s="2" t="s">
        <v>1773</v>
      </c>
      <c r="D6614" s="2">
        <v>2031</v>
      </c>
      <c r="E6614" s="2" t="s">
        <v>1741</v>
      </c>
      <c r="F6614" s="2">
        <v>3.1021310000000002E-3</v>
      </c>
      <c r="J6614" s="2" t="s">
        <v>1781</v>
      </c>
      <c r="K6614" s="2" t="s">
        <v>1773</v>
      </c>
      <c r="L6614" s="2">
        <v>2031</v>
      </c>
      <c r="M6614" s="2" t="s">
        <v>1741</v>
      </c>
      <c r="N6614" s="2">
        <v>0.122227763</v>
      </c>
    </row>
    <row r="6615" spans="2:14" x14ac:dyDescent="0.25">
      <c r="B6615" s="2" t="s">
        <v>1781</v>
      </c>
      <c r="C6615" s="2" t="s">
        <v>1773</v>
      </c>
      <c r="D6615" s="2">
        <v>2032</v>
      </c>
      <c r="E6615" s="2" t="s">
        <v>1741</v>
      </c>
      <c r="F6615" s="2">
        <v>2.317632E-3</v>
      </c>
      <c r="J6615" s="2" t="s">
        <v>1781</v>
      </c>
      <c r="K6615" s="2" t="s">
        <v>1773</v>
      </c>
      <c r="L6615" s="2">
        <v>2032</v>
      </c>
      <c r="M6615" s="2" t="s">
        <v>1741</v>
      </c>
      <c r="N6615" s="2">
        <v>0.120190977</v>
      </c>
    </row>
    <row r="6616" spans="2:14" x14ac:dyDescent="0.25">
      <c r="B6616" s="2" t="s">
        <v>1781</v>
      </c>
      <c r="C6616" s="2" t="s">
        <v>1773</v>
      </c>
      <c r="D6616" s="2">
        <v>2033</v>
      </c>
      <c r="E6616" s="2" t="s">
        <v>1741</v>
      </c>
      <c r="F6616" s="2">
        <v>1.4252290000000001E-3</v>
      </c>
      <c r="J6616" s="2" t="s">
        <v>1781</v>
      </c>
      <c r="K6616" s="2" t="s">
        <v>1773</v>
      </c>
      <c r="L6616" s="2">
        <v>2033</v>
      </c>
      <c r="M6616" s="2" t="s">
        <v>1741</v>
      </c>
      <c r="N6616" s="2">
        <v>0.117194322</v>
      </c>
    </row>
    <row r="6617" spans="2:14" x14ac:dyDescent="0.25">
      <c r="B6617" s="2" t="s">
        <v>1781</v>
      </c>
      <c r="C6617" s="2" t="s">
        <v>1773</v>
      </c>
      <c r="D6617" s="2">
        <v>2034</v>
      </c>
      <c r="E6617" s="2" t="s">
        <v>1741</v>
      </c>
      <c r="F6617" s="2">
        <v>3.7923600000000003E-4</v>
      </c>
      <c r="J6617" s="2" t="s">
        <v>1781</v>
      </c>
      <c r="K6617" s="2" t="s">
        <v>1773</v>
      </c>
      <c r="L6617" s="2">
        <v>2034</v>
      </c>
      <c r="M6617" s="2" t="s">
        <v>1741</v>
      </c>
      <c r="N6617" s="2">
        <v>0.11183219799999999</v>
      </c>
    </row>
    <row r="6618" spans="2:14" x14ac:dyDescent="0.25">
      <c r="B6618" s="2" t="s">
        <v>1781</v>
      </c>
      <c r="C6618" s="2" t="s">
        <v>1773</v>
      </c>
      <c r="D6618" s="2">
        <v>2035</v>
      </c>
      <c r="E6618" s="2" t="s">
        <v>1741</v>
      </c>
      <c r="F6618" s="2">
        <v>3.2735300000000001E-4</v>
      </c>
      <c r="J6618" s="2" t="s">
        <v>1781</v>
      </c>
      <c r="K6618" s="2" t="s">
        <v>1773</v>
      </c>
      <c r="L6618" s="2">
        <v>2035</v>
      </c>
      <c r="M6618" s="2" t="s">
        <v>1741</v>
      </c>
      <c r="N6618" s="2">
        <v>0.111863378</v>
      </c>
    </row>
    <row r="6619" spans="2:14" x14ac:dyDescent="0.25">
      <c r="B6619" s="2" t="s">
        <v>1781</v>
      </c>
      <c r="C6619" s="2" t="s">
        <v>1773</v>
      </c>
      <c r="D6619" s="2">
        <v>2036</v>
      </c>
      <c r="E6619" s="2" t="s">
        <v>1741</v>
      </c>
      <c r="F6619" s="2">
        <v>3.6239200000000001E-4</v>
      </c>
      <c r="J6619" s="2" t="s">
        <v>1781</v>
      </c>
      <c r="K6619" s="2" t="s">
        <v>1773</v>
      </c>
      <c r="L6619" s="2">
        <v>2036</v>
      </c>
      <c r="M6619" s="2" t="s">
        <v>1741</v>
      </c>
      <c r="N6619" s="2">
        <v>0.111884948</v>
      </c>
    </row>
    <row r="6620" spans="2:14" x14ac:dyDescent="0.25">
      <c r="B6620" s="2" t="s">
        <v>1781</v>
      </c>
      <c r="C6620" s="2" t="s">
        <v>1773</v>
      </c>
      <c r="D6620" s="2">
        <v>2037</v>
      </c>
      <c r="E6620" s="2" t="s">
        <v>1741</v>
      </c>
      <c r="F6620" s="2">
        <v>4.5162400000000002E-4</v>
      </c>
      <c r="J6620" s="2" t="s">
        <v>1781</v>
      </c>
      <c r="K6620" s="2" t="s">
        <v>1773</v>
      </c>
      <c r="L6620" s="2">
        <v>2037</v>
      </c>
      <c r="M6620" s="2" t="s">
        <v>1741</v>
      </c>
      <c r="N6620" s="2">
        <v>0.11195211100000001</v>
      </c>
    </row>
    <row r="6621" spans="2:14" x14ac:dyDescent="0.25">
      <c r="B6621" s="2" t="s">
        <v>1781</v>
      </c>
      <c r="C6621" s="2" t="s">
        <v>1773</v>
      </c>
      <c r="D6621" s="2">
        <v>2038</v>
      </c>
      <c r="E6621" s="2" t="s">
        <v>1741</v>
      </c>
      <c r="F6621" s="2">
        <v>4.35792E-4</v>
      </c>
      <c r="J6621" s="2" t="s">
        <v>1781</v>
      </c>
      <c r="K6621" s="2" t="s">
        <v>1773</v>
      </c>
      <c r="L6621" s="2">
        <v>2038</v>
      </c>
      <c r="M6621" s="2" t="s">
        <v>1741</v>
      </c>
      <c r="N6621" s="2">
        <v>0.11195211100000001</v>
      </c>
    </row>
    <row r="6622" spans="2:14" x14ac:dyDescent="0.25">
      <c r="B6622" s="2" t="s">
        <v>1781</v>
      </c>
      <c r="C6622" s="2" t="s">
        <v>1773</v>
      </c>
      <c r="D6622" s="2">
        <v>2039</v>
      </c>
      <c r="E6622" s="2" t="s">
        <v>1741</v>
      </c>
      <c r="F6622" s="2">
        <v>4.7436800000000002E-4</v>
      </c>
      <c r="J6622" s="2" t="s">
        <v>1781</v>
      </c>
      <c r="K6622" s="2" t="s">
        <v>1773</v>
      </c>
      <c r="L6622" s="2">
        <v>2039</v>
      </c>
      <c r="M6622" s="2" t="s">
        <v>1741</v>
      </c>
      <c r="N6622" s="2">
        <v>0.11168812</v>
      </c>
    </row>
    <row r="6623" spans="2:14" x14ac:dyDescent="0.25">
      <c r="B6623" s="2" t="s">
        <v>1781</v>
      </c>
      <c r="C6623" s="2" t="s">
        <v>1773</v>
      </c>
      <c r="D6623" s="2">
        <v>2040</v>
      </c>
      <c r="E6623" s="2" t="s">
        <v>1741</v>
      </c>
      <c r="F6623" s="2">
        <v>5.1326400000000004E-4</v>
      </c>
      <c r="J6623" s="2" t="s">
        <v>1781</v>
      </c>
      <c r="K6623" s="2" t="s">
        <v>1773</v>
      </c>
      <c r="L6623" s="2">
        <v>2040</v>
      </c>
      <c r="M6623" s="2" t="s">
        <v>1741</v>
      </c>
      <c r="N6623" s="2">
        <v>8.3969651000000006E-2</v>
      </c>
    </row>
    <row r="6624" spans="2:14" x14ac:dyDescent="0.25">
      <c r="B6624" s="2" t="s">
        <v>1781</v>
      </c>
      <c r="C6624" s="2" t="s">
        <v>1773</v>
      </c>
      <c r="D6624" s="2">
        <v>2041</v>
      </c>
      <c r="E6624" s="2" t="s">
        <v>1741</v>
      </c>
      <c r="F6624" s="2">
        <v>5.2301500000000005E-4</v>
      </c>
      <c r="J6624" s="2" t="s">
        <v>1781</v>
      </c>
      <c r="K6624" s="2" t="s">
        <v>1773</v>
      </c>
      <c r="L6624" s="2">
        <v>2041</v>
      </c>
      <c r="M6624" s="2" t="s">
        <v>1741</v>
      </c>
      <c r="N6624" s="2">
        <v>4.78574E-4</v>
      </c>
    </row>
    <row r="6625" spans="2:14" x14ac:dyDescent="0.25">
      <c r="B6625" s="2" t="s">
        <v>1781</v>
      </c>
      <c r="C6625" s="2" t="s">
        <v>1773</v>
      </c>
      <c r="D6625" s="2">
        <v>2042</v>
      </c>
      <c r="E6625" s="2" t="s">
        <v>1741</v>
      </c>
      <c r="F6625" s="2">
        <v>5.3297999999999996E-4</v>
      </c>
      <c r="J6625" s="2" t="s">
        <v>1781</v>
      </c>
      <c r="K6625" s="2" t="s">
        <v>1773</v>
      </c>
      <c r="L6625" s="2">
        <v>2042</v>
      </c>
      <c r="M6625" s="2" t="s">
        <v>1741</v>
      </c>
      <c r="N6625" s="2">
        <v>4.8769199999999899E-4</v>
      </c>
    </row>
    <row r="6626" spans="2:14" x14ac:dyDescent="0.25">
      <c r="B6626" s="2" t="s">
        <v>1781</v>
      </c>
      <c r="C6626" s="2" t="s">
        <v>1773</v>
      </c>
      <c r="D6626" s="2">
        <v>2043</v>
      </c>
      <c r="E6626" s="2" t="s">
        <v>1741</v>
      </c>
      <c r="F6626" s="2">
        <v>5.4316E-4</v>
      </c>
      <c r="J6626" s="2" t="s">
        <v>1781</v>
      </c>
      <c r="K6626" s="2" t="s">
        <v>1773</v>
      </c>
      <c r="L6626" s="2">
        <v>2043</v>
      </c>
      <c r="M6626" s="2" t="s">
        <v>1741</v>
      </c>
      <c r="N6626" s="2">
        <v>4.9700699999999896E-4</v>
      </c>
    </row>
    <row r="6627" spans="2:14" x14ac:dyDescent="0.25">
      <c r="B6627" s="2" t="s">
        <v>1781</v>
      </c>
      <c r="C6627" s="2" t="s">
        <v>1773</v>
      </c>
      <c r="D6627" s="2">
        <v>2044</v>
      </c>
      <c r="E6627" s="2" t="s">
        <v>1741</v>
      </c>
      <c r="F6627" s="2">
        <v>6.4062199999999998E-4</v>
      </c>
      <c r="J6627" s="2" t="s">
        <v>1781</v>
      </c>
      <c r="K6627" s="2" t="s">
        <v>1773</v>
      </c>
      <c r="L6627" s="2">
        <v>2044</v>
      </c>
      <c r="M6627" s="2" t="s">
        <v>1741</v>
      </c>
      <c r="N6627" s="2">
        <v>7.4657300000000005E-4</v>
      </c>
    </row>
    <row r="6628" spans="2:14" x14ac:dyDescent="0.25">
      <c r="B6628" s="2" t="s">
        <v>1781</v>
      </c>
      <c r="C6628" s="2" t="s">
        <v>1773</v>
      </c>
      <c r="D6628" s="2">
        <v>2045</v>
      </c>
      <c r="E6628" s="2" t="s">
        <v>1741</v>
      </c>
      <c r="F6628" s="2">
        <v>6.5276600000000004E-4</v>
      </c>
      <c r="J6628" s="2" t="s">
        <v>1781</v>
      </c>
      <c r="K6628" s="2" t="s">
        <v>1773</v>
      </c>
      <c r="L6628" s="2">
        <v>2045</v>
      </c>
      <c r="M6628" s="2" t="s">
        <v>1741</v>
      </c>
      <c r="N6628" s="2">
        <v>7.6070399999999996E-4</v>
      </c>
    </row>
    <row r="6629" spans="2:14" x14ac:dyDescent="0.25">
      <c r="B6629" s="2" t="s">
        <v>1781</v>
      </c>
      <c r="C6629" s="2" t="s">
        <v>1773</v>
      </c>
      <c r="D6629" s="2">
        <v>2046</v>
      </c>
      <c r="E6629" s="2" t="s">
        <v>1741</v>
      </c>
      <c r="F6629" s="2">
        <v>6.6493300000000004E-4</v>
      </c>
      <c r="J6629" s="2" t="s">
        <v>1781</v>
      </c>
      <c r="K6629" s="2" t="s">
        <v>1773</v>
      </c>
      <c r="L6629" s="2">
        <v>2046</v>
      </c>
      <c r="M6629" s="2" t="s">
        <v>1741</v>
      </c>
      <c r="N6629" s="2">
        <v>7.7489999999999905E-4</v>
      </c>
    </row>
    <row r="6630" spans="2:14" x14ac:dyDescent="0.25">
      <c r="B6630" s="2" t="s">
        <v>1781</v>
      </c>
      <c r="C6630" s="2" t="s">
        <v>1773</v>
      </c>
      <c r="D6630" s="2">
        <v>2047</v>
      </c>
      <c r="E6630" s="2" t="s">
        <v>1741</v>
      </c>
      <c r="F6630" s="2">
        <v>6.7734200000000005E-4</v>
      </c>
      <c r="J6630" s="2" t="s">
        <v>1781</v>
      </c>
      <c r="K6630" s="2" t="s">
        <v>1773</v>
      </c>
      <c r="L6630" s="2">
        <v>2047</v>
      </c>
      <c r="M6630" s="2" t="s">
        <v>1741</v>
      </c>
      <c r="N6630" s="2">
        <v>7.89366E-4</v>
      </c>
    </row>
    <row r="6631" spans="2:14" x14ac:dyDescent="0.25">
      <c r="B6631" s="2" t="s">
        <v>1781</v>
      </c>
      <c r="C6631" s="2" t="s">
        <v>1773</v>
      </c>
      <c r="D6631" s="2">
        <v>2048</v>
      </c>
      <c r="E6631" s="2" t="s">
        <v>1741</v>
      </c>
      <c r="F6631" s="2">
        <v>6.8998499999999995E-4</v>
      </c>
      <c r="J6631" s="2" t="s">
        <v>1781</v>
      </c>
      <c r="K6631" s="2" t="s">
        <v>1773</v>
      </c>
      <c r="L6631" s="2">
        <v>2048</v>
      </c>
      <c r="M6631" s="2" t="s">
        <v>1741</v>
      </c>
      <c r="N6631" s="2">
        <v>8.0408499999999996E-4</v>
      </c>
    </row>
    <row r="6632" spans="2:14" x14ac:dyDescent="0.25">
      <c r="B6632" s="2" t="s">
        <v>1781</v>
      </c>
      <c r="C6632" s="2" t="s">
        <v>1773</v>
      </c>
      <c r="D6632" s="2">
        <v>2049</v>
      </c>
      <c r="E6632" s="2" t="s">
        <v>1741</v>
      </c>
      <c r="F6632" s="2">
        <v>7.0265599999999996E-4</v>
      </c>
      <c r="J6632" s="2" t="s">
        <v>1781</v>
      </c>
      <c r="K6632" s="2" t="s">
        <v>1773</v>
      </c>
      <c r="L6632" s="2">
        <v>2049</v>
      </c>
      <c r="M6632" s="2" t="s">
        <v>1741</v>
      </c>
      <c r="N6632" s="2">
        <v>8.1887799999999999E-4</v>
      </c>
    </row>
    <row r="6633" spans="2:14" x14ac:dyDescent="0.25">
      <c r="B6633" s="2" t="s">
        <v>1781</v>
      </c>
      <c r="C6633" s="2" t="s">
        <v>1773</v>
      </c>
      <c r="D6633" s="2">
        <v>2050</v>
      </c>
      <c r="E6633" s="2" t="s">
        <v>1741</v>
      </c>
      <c r="F6633" s="2">
        <v>7.1567199999999999E-4</v>
      </c>
      <c r="J6633" s="2" t="s">
        <v>1781</v>
      </c>
      <c r="K6633" s="2" t="s">
        <v>1773</v>
      </c>
      <c r="L6633" s="2">
        <v>2050</v>
      </c>
      <c r="M6633" s="2" t="s">
        <v>1741</v>
      </c>
      <c r="N6633" s="2">
        <v>8.3403000000000004E-4</v>
      </c>
    </row>
    <row r="6634" spans="2:14" x14ac:dyDescent="0.25">
      <c r="B6634" s="2" t="s">
        <v>1781</v>
      </c>
      <c r="C6634" s="2" t="s">
        <v>1752</v>
      </c>
      <c r="D6634" s="2">
        <v>2017</v>
      </c>
      <c r="E6634" s="2" t="s">
        <v>1741</v>
      </c>
      <c r="F6634" s="2">
        <v>2.3815128560000001</v>
      </c>
      <c r="J6634" s="2" t="s">
        <v>1781</v>
      </c>
      <c r="K6634" s="2" t="s">
        <v>1752</v>
      </c>
      <c r="L6634" s="2">
        <v>2017</v>
      </c>
      <c r="M6634" s="2" t="s">
        <v>1741</v>
      </c>
      <c r="N6634" s="2">
        <v>3.2965635569999998</v>
      </c>
    </row>
    <row r="6635" spans="2:14" x14ac:dyDescent="0.25">
      <c r="B6635" s="2" t="s">
        <v>1781</v>
      </c>
      <c r="C6635" s="2" t="s">
        <v>1752</v>
      </c>
      <c r="D6635" s="2">
        <v>2018</v>
      </c>
      <c r="E6635" s="2" t="s">
        <v>1741</v>
      </c>
      <c r="F6635" s="2">
        <v>1.9473372010000001</v>
      </c>
      <c r="J6635" s="2" t="s">
        <v>1781</v>
      </c>
      <c r="K6635" s="2" t="s">
        <v>1752</v>
      </c>
      <c r="L6635" s="2">
        <v>2018</v>
      </c>
      <c r="M6635" s="2" t="s">
        <v>1741</v>
      </c>
      <c r="N6635" s="2">
        <v>3.2965635569999998</v>
      </c>
    </row>
    <row r="6636" spans="2:14" x14ac:dyDescent="0.25">
      <c r="B6636" s="2" t="s">
        <v>1781</v>
      </c>
      <c r="C6636" s="2" t="s">
        <v>1752</v>
      </c>
      <c r="D6636" s="2">
        <v>2019</v>
      </c>
      <c r="E6636" s="2" t="s">
        <v>1741</v>
      </c>
      <c r="F6636" s="2">
        <v>2.0606126769999999</v>
      </c>
      <c r="J6636" s="2" t="s">
        <v>1781</v>
      </c>
      <c r="K6636" s="2" t="s">
        <v>1752</v>
      </c>
      <c r="L6636" s="2">
        <v>2019</v>
      </c>
      <c r="M6636" s="2" t="s">
        <v>1741</v>
      </c>
      <c r="N6636" s="2">
        <v>3.2965635569999998</v>
      </c>
    </row>
    <row r="6637" spans="2:14" x14ac:dyDescent="0.25">
      <c r="B6637" s="2" t="s">
        <v>1781</v>
      </c>
      <c r="C6637" s="2" t="s">
        <v>1752</v>
      </c>
      <c r="D6637" s="2">
        <v>2020</v>
      </c>
      <c r="E6637" s="2" t="s">
        <v>1741</v>
      </c>
      <c r="F6637" s="2">
        <v>1.269018505</v>
      </c>
      <c r="J6637" s="2" t="s">
        <v>1781</v>
      </c>
      <c r="K6637" s="2" t="s">
        <v>1752</v>
      </c>
      <c r="L6637" s="2">
        <v>2020</v>
      </c>
      <c r="M6637" s="2" t="s">
        <v>1741</v>
      </c>
      <c r="N6637" s="2">
        <v>2.1395465420000002</v>
      </c>
    </row>
    <row r="6638" spans="2:14" x14ac:dyDescent="0.25">
      <c r="B6638" s="2" t="s">
        <v>1781</v>
      </c>
      <c r="C6638" s="2" t="s">
        <v>1752</v>
      </c>
      <c r="D6638" s="2">
        <v>2021</v>
      </c>
      <c r="E6638" s="2" t="s">
        <v>1741</v>
      </c>
      <c r="F6638" s="2">
        <v>1.340740029</v>
      </c>
      <c r="J6638" s="2" t="s">
        <v>1781</v>
      </c>
      <c r="K6638" s="2" t="s">
        <v>1752</v>
      </c>
      <c r="L6638" s="2">
        <v>2021</v>
      </c>
      <c r="M6638" s="2" t="s">
        <v>1741</v>
      </c>
      <c r="N6638" s="2">
        <v>2.163856226</v>
      </c>
    </row>
    <row r="6639" spans="2:14" x14ac:dyDescent="0.25">
      <c r="B6639" s="2" t="s">
        <v>1781</v>
      </c>
      <c r="C6639" s="2" t="s">
        <v>1752</v>
      </c>
      <c r="D6639" s="2">
        <v>2022</v>
      </c>
      <c r="E6639" s="2" t="s">
        <v>1741</v>
      </c>
      <c r="F6639" s="2">
        <v>2.1710551659999999</v>
      </c>
      <c r="J6639" s="2" t="s">
        <v>1781</v>
      </c>
      <c r="K6639" s="2" t="s">
        <v>1752</v>
      </c>
      <c r="L6639" s="2">
        <v>2022</v>
      </c>
      <c r="M6639" s="2" t="s">
        <v>1741</v>
      </c>
      <c r="N6639" s="2">
        <v>2.2029182010000001</v>
      </c>
    </row>
    <row r="6640" spans="2:14" x14ac:dyDescent="0.25">
      <c r="B6640" s="2" t="s">
        <v>1781</v>
      </c>
      <c r="C6640" s="2" t="s">
        <v>1752</v>
      </c>
      <c r="D6640" s="2">
        <v>2023</v>
      </c>
      <c r="E6640" s="2" t="s">
        <v>1741</v>
      </c>
      <c r="F6640" s="2">
        <v>2.2562277960000001</v>
      </c>
      <c r="J6640" s="2" t="s">
        <v>1781</v>
      </c>
      <c r="K6640" s="2" t="s">
        <v>1752</v>
      </c>
      <c r="L6640" s="2">
        <v>2023</v>
      </c>
      <c r="M6640" s="2" t="s">
        <v>1741</v>
      </c>
      <c r="N6640" s="2">
        <v>2.1929841219999999</v>
      </c>
    </row>
    <row r="6641" spans="2:14" x14ac:dyDescent="0.25">
      <c r="B6641" s="2" t="s">
        <v>1781</v>
      </c>
      <c r="C6641" s="2" t="s">
        <v>1752</v>
      </c>
      <c r="D6641" s="2">
        <v>2024</v>
      </c>
      <c r="E6641" s="2" t="s">
        <v>1741</v>
      </c>
      <c r="F6641" s="2">
        <v>2.3829982040000002</v>
      </c>
      <c r="J6641" s="2" t="s">
        <v>1781</v>
      </c>
      <c r="K6641" s="2" t="s">
        <v>1752</v>
      </c>
      <c r="L6641" s="2">
        <v>2024</v>
      </c>
      <c r="M6641" s="2" t="s">
        <v>1741</v>
      </c>
      <c r="N6641" s="2">
        <v>2.2215138749999999</v>
      </c>
    </row>
    <row r="6642" spans="2:14" x14ac:dyDescent="0.25">
      <c r="B6642" s="2" t="s">
        <v>1781</v>
      </c>
      <c r="C6642" s="2" t="s">
        <v>1752</v>
      </c>
      <c r="D6642" s="2">
        <v>2025</v>
      </c>
      <c r="E6642" s="2" t="s">
        <v>1741</v>
      </c>
      <c r="F6642" s="2">
        <v>2.5162005989999998</v>
      </c>
      <c r="J6642" s="2" t="s">
        <v>1781</v>
      </c>
      <c r="K6642" s="2" t="s">
        <v>1752</v>
      </c>
      <c r="L6642" s="2">
        <v>2025</v>
      </c>
      <c r="M6642" s="2" t="s">
        <v>1741</v>
      </c>
      <c r="N6642" s="2">
        <v>2.2271909459999999</v>
      </c>
    </row>
    <row r="6643" spans="2:14" x14ac:dyDescent="0.25">
      <c r="B6643" s="2" t="s">
        <v>1781</v>
      </c>
      <c r="C6643" s="2" t="s">
        <v>1752</v>
      </c>
      <c r="D6643" s="2">
        <v>2026</v>
      </c>
      <c r="E6643" s="2" t="s">
        <v>1741</v>
      </c>
      <c r="F6643" s="2">
        <v>2.6562222110000002</v>
      </c>
      <c r="J6643" s="2" t="s">
        <v>1781</v>
      </c>
      <c r="K6643" s="2" t="s">
        <v>1752</v>
      </c>
      <c r="L6643" s="2">
        <v>2026</v>
      </c>
      <c r="M6643" s="2" t="s">
        <v>1741</v>
      </c>
      <c r="N6643" s="2">
        <v>2.2587030549999998</v>
      </c>
    </row>
    <row r="6644" spans="2:14" x14ac:dyDescent="0.25">
      <c r="B6644" s="2" t="s">
        <v>1781</v>
      </c>
      <c r="C6644" s="2" t="s">
        <v>1752</v>
      </c>
      <c r="D6644" s="2">
        <v>2027</v>
      </c>
      <c r="E6644" s="2" t="s">
        <v>1741</v>
      </c>
      <c r="F6644" s="2">
        <v>2.8033728099999999</v>
      </c>
      <c r="J6644" s="2" t="s">
        <v>1781</v>
      </c>
      <c r="K6644" s="2" t="s">
        <v>1752</v>
      </c>
      <c r="L6644" s="2">
        <v>2027</v>
      </c>
      <c r="M6644" s="2" t="s">
        <v>1741</v>
      </c>
      <c r="N6644" s="2">
        <v>2.2918195130000001</v>
      </c>
    </row>
    <row r="6645" spans="2:14" x14ac:dyDescent="0.25">
      <c r="B6645" s="2" t="s">
        <v>1781</v>
      </c>
      <c r="C6645" s="2" t="s">
        <v>1752</v>
      </c>
      <c r="D6645" s="2">
        <v>2028</v>
      </c>
      <c r="E6645" s="2" t="s">
        <v>1741</v>
      </c>
      <c r="F6645" s="2">
        <v>2.9557149869999999</v>
      </c>
      <c r="J6645" s="2" t="s">
        <v>1781</v>
      </c>
      <c r="K6645" s="2" t="s">
        <v>1752</v>
      </c>
      <c r="L6645" s="2">
        <v>2028</v>
      </c>
      <c r="M6645" s="2" t="s">
        <v>1741</v>
      </c>
      <c r="N6645" s="2">
        <v>2.326104516</v>
      </c>
    </row>
    <row r="6646" spans="2:14" x14ac:dyDescent="0.25">
      <c r="B6646" s="2" t="s">
        <v>1781</v>
      </c>
      <c r="C6646" s="2" t="s">
        <v>1752</v>
      </c>
      <c r="D6646" s="2">
        <v>2029</v>
      </c>
      <c r="E6646" s="2" t="s">
        <v>1741</v>
      </c>
      <c r="F6646" s="2">
        <v>3.721109523</v>
      </c>
      <c r="J6646" s="2" t="s">
        <v>1781</v>
      </c>
      <c r="K6646" s="2" t="s">
        <v>1752</v>
      </c>
      <c r="L6646" s="2">
        <v>2029</v>
      </c>
      <c r="M6646" s="2" t="s">
        <v>1741</v>
      </c>
      <c r="N6646" s="2">
        <v>2.3621849680000002</v>
      </c>
    </row>
    <row r="6647" spans="2:14" x14ac:dyDescent="0.25">
      <c r="B6647" s="2" t="s">
        <v>1781</v>
      </c>
      <c r="C6647" s="2" t="s">
        <v>1752</v>
      </c>
      <c r="D6647" s="2">
        <v>2030</v>
      </c>
      <c r="E6647" s="2" t="s">
        <v>1741</v>
      </c>
      <c r="F6647" s="2">
        <v>1.1379672679999999</v>
      </c>
      <c r="J6647" s="2" t="s">
        <v>1781</v>
      </c>
      <c r="K6647" s="2" t="s">
        <v>1752</v>
      </c>
      <c r="L6647" s="2">
        <v>2030</v>
      </c>
      <c r="M6647" s="2" t="s">
        <v>1741</v>
      </c>
      <c r="N6647" s="2">
        <v>0.73924780000000001</v>
      </c>
    </row>
    <row r="6648" spans="2:14" x14ac:dyDescent="0.25">
      <c r="B6648" s="2" t="s">
        <v>1781</v>
      </c>
      <c r="C6648" s="2" t="s">
        <v>1752</v>
      </c>
      <c r="D6648" s="2">
        <v>2031</v>
      </c>
      <c r="E6648" s="2" t="s">
        <v>1741</v>
      </c>
      <c r="F6648" s="2">
        <v>1.892645991</v>
      </c>
      <c r="J6648" s="2" t="s">
        <v>1781</v>
      </c>
      <c r="K6648" s="2" t="s">
        <v>1752</v>
      </c>
      <c r="L6648" s="2">
        <v>2031</v>
      </c>
      <c r="M6648" s="2" t="s">
        <v>1741</v>
      </c>
      <c r="N6648" s="2">
        <v>1.030778143</v>
      </c>
    </row>
    <row r="6649" spans="2:14" x14ac:dyDescent="0.25">
      <c r="B6649" s="2" t="s">
        <v>1781</v>
      </c>
      <c r="C6649" s="2" t="s">
        <v>1752</v>
      </c>
      <c r="D6649" s="2">
        <v>2032</v>
      </c>
      <c r="E6649" s="2" t="s">
        <v>1741</v>
      </c>
      <c r="F6649" s="2">
        <v>1.992925179</v>
      </c>
      <c r="J6649" s="2" t="s">
        <v>1781</v>
      </c>
      <c r="K6649" s="2" t="s">
        <v>1752</v>
      </c>
      <c r="L6649" s="2">
        <v>2032</v>
      </c>
      <c r="M6649" s="2" t="s">
        <v>1741</v>
      </c>
      <c r="N6649" s="2">
        <v>1.085396061</v>
      </c>
    </row>
    <row r="6650" spans="2:14" x14ac:dyDescent="0.25">
      <c r="B6650" s="2" t="s">
        <v>1781</v>
      </c>
      <c r="C6650" s="2" t="s">
        <v>1752</v>
      </c>
      <c r="D6650" s="2">
        <v>2033</v>
      </c>
      <c r="E6650" s="2" t="s">
        <v>1741</v>
      </c>
      <c r="F6650" s="2">
        <v>2.0976528729999999</v>
      </c>
      <c r="J6650" s="2" t="s">
        <v>1781</v>
      </c>
      <c r="K6650" s="2" t="s">
        <v>1752</v>
      </c>
      <c r="L6650" s="2">
        <v>2033</v>
      </c>
      <c r="M6650" s="2" t="s">
        <v>1741</v>
      </c>
      <c r="N6650" s="2">
        <v>1.1424333579999999</v>
      </c>
    </row>
    <row r="6651" spans="2:14" x14ac:dyDescent="0.25">
      <c r="B6651" s="2" t="s">
        <v>1781</v>
      </c>
      <c r="C6651" s="2" t="s">
        <v>1752</v>
      </c>
      <c r="D6651" s="2">
        <v>2034</v>
      </c>
      <c r="E6651" s="2" t="s">
        <v>1741</v>
      </c>
      <c r="F6651" s="2">
        <v>2.0728722500000001</v>
      </c>
      <c r="J6651" s="2" t="s">
        <v>1781</v>
      </c>
      <c r="K6651" s="2" t="s">
        <v>1752</v>
      </c>
      <c r="L6651" s="2">
        <v>2034</v>
      </c>
      <c r="M6651" s="2" t="s">
        <v>1741</v>
      </c>
      <c r="N6651" s="2">
        <v>1.153259976</v>
      </c>
    </row>
    <row r="6652" spans="2:14" x14ac:dyDescent="0.25">
      <c r="B6652" s="2" t="s">
        <v>1781</v>
      </c>
      <c r="C6652" s="2" t="s">
        <v>1752</v>
      </c>
      <c r="D6652" s="2">
        <v>2035</v>
      </c>
      <c r="E6652" s="2" t="s">
        <v>1741</v>
      </c>
      <c r="F6652" s="2">
        <v>2.0468490780000002</v>
      </c>
      <c r="J6652" s="2" t="s">
        <v>1781</v>
      </c>
      <c r="K6652" s="2" t="s">
        <v>1752</v>
      </c>
      <c r="L6652" s="2">
        <v>2035</v>
      </c>
      <c r="M6652" s="2" t="s">
        <v>1741</v>
      </c>
      <c r="N6652" s="2">
        <v>1.1643733080000001</v>
      </c>
    </row>
    <row r="6653" spans="2:14" x14ac:dyDescent="0.25">
      <c r="B6653" s="2" t="s">
        <v>1781</v>
      </c>
      <c r="C6653" s="2" t="s">
        <v>1752</v>
      </c>
      <c r="D6653" s="2">
        <v>2036</v>
      </c>
      <c r="E6653" s="2" t="s">
        <v>1741</v>
      </c>
      <c r="F6653" s="2">
        <v>2.439173109</v>
      </c>
      <c r="J6653" s="2" t="s">
        <v>1781</v>
      </c>
      <c r="K6653" s="2" t="s">
        <v>1752</v>
      </c>
      <c r="L6653" s="2">
        <v>2036</v>
      </c>
      <c r="M6653" s="2" t="s">
        <v>1741</v>
      </c>
      <c r="N6653" s="2">
        <v>1.3284336839999999</v>
      </c>
    </row>
    <row r="6654" spans="2:14" x14ac:dyDescent="0.25">
      <c r="B6654" s="2" t="s">
        <v>1781</v>
      </c>
      <c r="C6654" s="2" t="s">
        <v>1752</v>
      </c>
      <c r="D6654" s="2">
        <v>2037</v>
      </c>
      <c r="E6654" s="2" t="s">
        <v>1741</v>
      </c>
      <c r="F6654" s="2">
        <v>2.5629737540000002</v>
      </c>
      <c r="J6654" s="2" t="s">
        <v>1781</v>
      </c>
      <c r="K6654" s="2" t="s">
        <v>1752</v>
      </c>
      <c r="L6654" s="2">
        <v>2037</v>
      </c>
      <c r="M6654" s="2" t="s">
        <v>1741</v>
      </c>
      <c r="N6654" s="2">
        <v>1.39585855</v>
      </c>
    </row>
    <row r="6655" spans="2:14" x14ac:dyDescent="0.25">
      <c r="B6655" s="2" t="s">
        <v>1781</v>
      </c>
      <c r="C6655" s="2" t="s">
        <v>1752</v>
      </c>
      <c r="D6655" s="2">
        <v>2038</v>
      </c>
      <c r="E6655" s="2" t="s">
        <v>1741</v>
      </c>
      <c r="F6655" s="2">
        <v>2.6919025269999999</v>
      </c>
      <c r="J6655" s="2" t="s">
        <v>1781</v>
      </c>
      <c r="K6655" s="2" t="s">
        <v>1752</v>
      </c>
      <c r="L6655" s="2">
        <v>2038</v>
      </c>
      <c r="M6655" s="2" t="s">
        <v>1741</v>
      </c>
      <c r="N6655" s="2">
        <v>1.466076323</v>
      </c>
    </row>
    <row r="6656" spans="2:14" x14ac:dyDescent="0.25">
      <c r="B6656" s="2" t="s">
        <v>1781</v>
      </c>
      <c r="C6656" s="2" t="s">
        <v>1752</v>
      </c>
      <c r="D6656" s="2">
        <v>2039</v>
      </c>
      <c r="E6656" s="2" t="s">
        <v>1741</v>
      </c>
      <c r="F6656" s="2">
        <v>2.8260850390000001</v>
      </c>
      <c r="J6656" s="2" t="s">
        <v>1781</v>
      </c>
      <c r="K6656" s="2" t="s">
        <v>1752</v>
      </c>
      <c r="L6656" s="2">
        <v>2039</v>
      </c>
      <c r="M6656" s="2" t="s">
        <v>1741</v>
      </c>
      <c r="N6656" s="2">
        <v>1.5391554519999999</v>
      </c>
    </row>
    <row r="6657" spans="2:14" x14ac:dyDescent="0.25">
      <c r="B6657" s="2" t="s">
        <v>1781</v>
      </c>
      <c r="C6657" s="2" t="s">
        <v>1752</v>
      </c>
      <c r="D6657" s="2">
        <v>2040</v>
      </c>
      <c r="E6657" s="2" t="s">
        <v>1741</v>
      </c>
      <c r="F6657" s="2">
        <v>2.6362346589999999</v>
      </c>
      <c r="J6657" s="2" t="s">
        <v>1781</v>
      </c>
      <c r="K6657" s="2" t="s">
        <v>1752</v>
      </c>
      <c r="L6657" s="2">
        <v>2040</v>
      </c>
      <c r="M6657" s="2" t="s">
        <v>1741</v>
      </c>
      <c r="N6657" s="2">
        <v>1.5522784969999901</v>
      </c>
    </row>
    <row r="6658" spans="2:14" x14ac:dyDescent="0.25">
      <c r="B6658" s="2" t="s">
        <v>1781</v>
      </c>
      <c r="C6658" s="2" t="s">
        <v>1752</v>
      </c>
      <c r="D6658" s="2">
        <v>2041</v>
      </c>
      <c r="E6658" s="2" t="s">
        <v>1741</v>
      </c>
      <c r="F6658" s="2">
        <v>2.9284684529999998</v>
      </c>
      <c r="J6658" s="2" t="s">
        <v>1781</v>
      </c>
      <c r="K6658" s="2" t="s">
        <v>1752</v>
      </c>
      <c r="L6658" s="2">
        <v>2041</v>
      </c>
      <c r="M6658" s="2" t="s">
        <v>1741</v>
      </c>
      <c r="N6658" s="2">
        <v>1.7342906219999901</v>
      </c>
    </row>
    <row r="6659" spans="2:14" x14ac:dyDescent="0.25">
      <c r="B6659" s="2" t="s">
        <v>1781</v>
      </c>
      <c r="C6659" s="2" t="s">
        <v>1752</v>
      </c>
      <c r="D6659" s="2">
        <v>2042</v>
      </c>
      <c r="E6659" s="2" t="s">
        <v>1741</v>
      </c>
      <c r="F6659" s="2">
        <v>2.1325518630000002</v>
      </c>
      <c r="J6659" s="2" t="s">
        <v>1781</v>
      </c>
      <c r="K6659" s="2" t="s">
        <v>1752</v>
      </c>
      <c r="L6659" s="2">
        <v>2042</v>
      </c>
      <c r="M6659" s="2" t="s">
        <v>1741</v>
      </c>
      <c r="N6659" s="2">
        <v>1.474288265</v>
      </c>
    </row>
    <row r="6660" spans="2:14" x14ac:dyDescent="0.25">
      <c r="B6660" s="2" t="s">
        <v>1781</v>
      </c>
      <c r="C6660" s="2" t="s">
        <v>1752</v>
      </c>
      <c r="D6660" s="2">
        <v>2043</v>
      </c>
      <c r="E6660" s="2" t="s">
        <v>1741</v>
      </c>
      <c r="F6660" s="2">
        <v>2.1664278010000002</v>
      </c>
      <c r="J6660" s="2" t="s">
        <v>1781</v>
      </c>
      <c r="K6660" s="2" t="s">
        <v>1752</v>
      </c>
      <c r="L6660" s="2">
        <v>2043</v>
      </c>
      <c r="M6660" s="2" t="s">
        <v>1741</v>
      </c>
      <c r="N6660" s="2">
        <v>1.5191687300000001</v>
      </c>
    </row>
    <row r="6661" spans="2:14" x14ac:dyDescent="0.25">
      <c r="B6661" s="2" t="s">
        <v>1781</v>
      </c>
      <c r="C6661" s="2" t="s">
        <v>1752</v>
      </c>
      <c r="D6661" s="2">
        <v>2044</v>
      </c>
      <c r="E6661" s="2" t="s">
        <v>1741</v>
      </c>
      <c r="F6661" s="2">
        <v>3.9269272220000002</v>
      </c>
      <c r="J6661" s="2" t="s">
        <v>1781</v>
      </c>
      <c r="K6661" s="2" t="s">
        <v>1752</v>
      </c>
      <c r="L6661" s="2">
        <v>2044</v>
      </c>
      <c r="M6661" s="2" t="s">
        <v>1741</v>
      </c>
      <c r="N6661" s="2">
        <v>3.0105444689999898</v>
      </c>
    </row>
    <row r="6662" spans="2:14" x14ac:dyDescent="0.25">
      <c r="B6662" s="2" t="s">
        <v>1781</v>
      </c>
      <c r="C6662" s="2" t="s">
        <v>1752</v>
      </c>
      <c r="D6662" s="2">
        <v>2045</v>
      </c>
      <c r="E6662" s="2" t="s">
        <v>1741</v>
      </c>
      <c r="F6662" s="2">
        <v>11.97497512</v>
      </c>
      <c r="J6662" s="2" t="s">
        <v>1781</v>
      </c>
      <c r="K6662" s="2" t="s">
        <v>1752</v>
      </c>
      <c r="L6662" s="2">
        <v>2045</v>
      </c>
      <c r="M6662" s="2" t="s">
        <v>1741</v>
      </c>
      <c r="N6662" s="2">
        <v>6.4971437639999996</v>
      </c>
    </row>
    <row r="6663" spans="2:14" x14ac:dyDescent="0.25">
      <c r="B6663" s="2" t="s">
        <v>1781</v>
      </c>
      <c r="C6663" s="2" t="s">
        <v>1752</v>
      </c>
      <c r="D6663" s="2">
        <v>2046</v>
      </c>
      <c r="E6663" s="2" t="s">
        <v>1741</v>
      </c>
      <c r="F6663" s="2">
        <v>27.33355727</v>
      </c>
      <c r="J6663" s="2" t="s">
        <v>1781</v>
      </c>
      <c r="K6663" s="2" t="s">
        <v>1752</v>
      </c>
      <c r="L6663" s="2">
        <v>2046</v>
      </c>
      <c r="M6663" s="2" t="s">
        <v>1741</v>
      </c>
      <c r="N6663" s="2">
        <v>10.00862017</v>
      </c>
    </row>
    <row r="6664" spans="2:14" x14ac:dyDescent="0.25">
      <c r="B6664" s="2" t="s">
        <v>1781</v>
      </c>
      <c r="C6664" s="2" t="s">
        <v>1752</v>
      </c>
      <c r="D6664" s="2">
        <v>2047</v>
      </c>
      <c r="E6664" s="2" t="s">
        <v>1741</v>
      </c>
      <c r="F6664" s="2">
        <v>42.559412010000003</v>
      </c>
      <c r="J6664" s="2" t="s">
        <v>1781</v>
      </c>
      <c r="K6664" s="2" t="s">
        <v>1752</v>
      </c>
      <c r="L6664" s="2">
        <v>2047</v>
      </c>
      <c r="M6664" s="2" t="s">
        <v>1741</v>
      </c>
      <c r="N6664" s="2">
        <v>13.391862830000001</v>
      </c>
    </row>
    <row r="6665" spans="2:14" x14ac:dyDescent="0.25">
      <c r="B6665" s="2" t="s">
        <v>1781</v>
      </c>
      <c r="C6665" s="2" t="s">
        <v>1752</v>
      </c>
      <c r="D6665" s="2">
        <v>2048</v>
      </c>
      <c r="E6665" s="2" t="s">
        <v>1741</v>
      </c>
      <c r="F6665" s="2">
        <v>58.245618520000001</v>
      </c>
      <c r="J6665" s="2" t="s">
        <v>1781</v>
      </c>
      <c r="K6665" s="2" t="s">
        <v>1752</v>
      </c>
      <c r="L6665" s="2">
        <v>2048</v>
      </c>
      <c r="M6665" s="2" t="s">
        <v>1741</v>
      </c>
      <c r="N6665" s="2">
        <v>16.884328709999998</v>
      </c>
    </row>
    <row r="6666" spans="2:14" x14ac:dyDescent="0.25">
      <c r="B6666" s="2" t="s">
        <v>1781</v>
      </c>
      <c r="C6666" s="2" t="s">
        <v>1752</v>
      </c>
      <c r="D6666" s="2">
        <v>2049</v>
      </c>
      <c r="E6666" s="2" t="s">
        <v>1741</v>
      </c>
      <c r="F6666" s="2">
        <v>91.007065949999998</v>
      </c>
      <c r="J6666" s="2" t="s">
        <v>1781</v>
      </c>
      <c r="K6666" s="2" t="s">
        <v>1752</v>
      </c>
      <c r="L6666" s="2">
        <v>2049</v>
      </c>
      <c r="M6666" s="2" t="s">
        <v>1741</v>
      </c>
      <c r="N6666" s="2">
        <v>22.5257896</v>
      </c>
    </row>
    <row r="6667" spans="2:14" x14ac:dyDescent="0.25">
      <c r="B6667" s="2" t="s">
        <v>1781</v>
      </c>
      <c r="C6667" s="2" t="s">
        <v>1752</v>
      </c>
      <c r="D6667" s="2">
        <v>2050</v>
      </c>
      <c r="E6667" s="2" t="s">
        <v>1741</v>
      </c>
      <c r="F6667" s="2">
        <v>142.11387640000001</v>
      </c>
      <c r="J6667" s="2" t="s">
        <v>1781</v>
      </c>
      <c r="K6667" s="2" t="s">
        <v>1752</v>
      </c>
      <c r="L6667" s="2">
        <v>2050</v>
      </c>
      <c r="M6667" s="2" t="s">
        <v>1741</v>
      </c>
      <c r="N6667" s="2">
        <v>28.871455359999999</v>
      </c>
    </row>
    <row r="6668" spans="2:14" x14ac:dyDescent="0.25">
      <c r="B6668" s="2" t="s">
        <v>1781</v>
      </c>
      <c r="C6668" s="2" t="s">
        <v>1774</v>
      </c>
      <c r="D6668" s="2">
        <v>2017</v>
      </c>
      <c r="E6668" s="2" t="s">
        <v>1741</v>
      </c>
      <c r="F6668" s="2">
        <v>0</v>
      </c>
      <c r="J6668" s="2" t="s">
        <v>1781</v>
      </c>
      <c r="K6668" s="2" t="s">
        <v>1774</v>
      </c>
      <c r="L6668" s="2">
        <v>2017</v>
      </c>
      <c r="M6668" s="2" t="s">
        <v>1741</v>
      </c>
      <c r="N6668" s="2">
        <v>0</v>
      </c>
    </row>
    <row r="6669" spans="2:14" x14ac:dyDescent="0.25">
      <c r="B6669" s="2" t="s">
        <v>1781</v>
      </c>
      <c r="C6669" s="2" t="s">
        <v>1774</v>
      </c>
      <c r="D6669" s="2">
        <v>2018</v>
      </c>
      <c r="E6669" s="2" t="s">
        <v>1741</v>
      </c>
      <c r="F6669" s="2">
        <v>0</v>
      </c>
      <c r="J6669" s="2" t="s">
        <v>1781</v>
      </c>
      <c r="K6669" s="2" t="s">
        <v>1774</v>
      </c>
      <c r="L6669" s="2">
        <v>2018</v>
      </c>
      <c r="M6669" s="2" t="s">
        <v>1741</v>
      </c>
      <c r="N6669" s="2">
        <v>0</v>
      </c>
    </row>
    <row r="6670" spans="2:14" x14ac:dyDescent="0.25">
      <c r="B6670" s="2" t="s">
        <v>1781</v>
      </c>
      <c r="C6670" s="2" t="s">
        <v>1774</v>
      </c>
      <c r="D6670" s="2">
        <v>2019</v>
      </c>
      <c r="E6670" s="2" t="s">
        <v>1741</v>
      </c>
      <c r="F6670" s="2">
        <v>0</v>
      </c>
      <c r="J6670" s="2" t="s">
        <v>1781</v>
      </c>
      <c r="K6670" s="2" t="s">
        <v>1774</v>
      </c>
      <c r="L6670" s="2">
        <v>2019</v>
      </c>
      <c r="M6670" s="2" t="s">
        <v>1741</v>
      </c>
      <c r="N6670" s="2">
        <v>0</v>
      </c>
    </row>
    <row r="6671" spans="2:14" x14ac:dyDescent="0.25">
      <c r="B6671" s="2" t="s">
        <v>1781</v>
      </c>
      <c r="C6671" s="2" t="s">
        <v>1774</v>
      </c>
      <c r="D6671" s="2">
        <v>2020</v>
      </c>
      <c r="E6671" s="2" t="s">
        <v>1741</v>
      </c>
      <c r="F6671" s="2">
        <v>0</v>
      </c>
      <c r="J6671" s="2" t="s">
        <v>1781</v>
      </c>
      <c r="K6671" s="2" t="s">
        <v>1774</v>
      </c>
      <c r="L6671" s="2">
        <v>2020</v>
      </c>
      <c r="M6671" s="2" t="s">
        <v>1741</v>
      </c>
      <c r="N6671" s="2">
        <v>0</v>
      </c>
    </row>
    <row r="6672" spans="2:14" x14ac:dyDescent="0.25">
      <c r="B6672" s="2" t="s">
        <v>1781</v>
      </c>
      <c r="C6672" s="2" t="s">
        <v>1774</v>
      </c>
      <c r="D6672" s="2">
        <v>2021</v>
      </c>
      <c r="E6672" s="2" t="s">
        <v>1741</v>
      </c>
      <c r="F6672" s="2">
        <v>0</v>
      </c>
      <c r="J6672" s="2" t="s">
        <v>1781</v>
      </c>
      <c r="K6672" s="2" t="s">
        <v>1774</v>
      </c>
      <c r="L6672" s="2">
        <v>2021</v>
      </c>
      <c r="M6672" s="2" t="s">
        <v>1741</v>
      </c>
      <c r="N6672" s="2">
        <v>0</v>
      </c>
    </row>
    <row r="6673" spans="2:14" x14ac:dyDescent="0.25">
      <c r="B6673" s="2" t="s">
        <v>1781</v>
      </c>
      <c r="C6673" s="2" t="s">
        <v>1774</v>
      </c>
      <c r="D6673" s="2">
        <v>2022</v>
      </c>
      <c r="E6673" s="2" t="s">
        <v>1741</v>
      </c>
      <c r="F6673" s="2">
        <v>0</v>
      </c>
      <c r="J6673" s="2" t="s">
        <v>1781</v>
      </c>
      <c r="K6673" s="2" t="s">
        <v>1774</v>
      </c>
      <c r="L6673" s="2">
        <v>2022</v>
      </c>
      <c r="M6673" s="2" t="s">
        <v>1741</v>
      </c>
      <c r="N6673" s="2">
        <v>0</v>
      </c>
    </row>
    <row r="6674" spans="2:14" x14ac:dyDescent="0.25">
      <c r="B6674" s="2" t="s">
        <v>1781</v>
      </c>
      <c r="C6674" s="2" t="s">
        <v>1774</v>
      </c>
      <c r="D6674" s="2">
        <v>2023</v>
      </c>
      <c r="E6674" s="2" t="s">
        <v>1741</v>
      </c>
      <c r="F6674" s="2">
        <v>0</v>
      </c>
      <c r="J6674" s="2" t="s">
        <v>1781</v>
      </c>
      <c r="K6674" s="2" t="s">
        <v>1774</v>
      </c>
      <c r="L6674" s="2">
        <v>2023</v>
      </c>
      <c r="M6674" s="2" t="s">
        <v>1741</v>
      </c>
      <c r="N6674" s="2">
        <v>0</v>
      </c>
    </row>
    <row r="6675" spans="2:14" x14ac:dyDescent="0.25">
      <c r="B6675" s="2" t="s">
        <v>1781</v>
      </c>
      <c r="C6675" s="2" t="s">
        <v>1774</v>
      </c>
      <c r="D6675" s="2">
        <v>2024</v>
      </c>
      <c r="E6675" s="2" t="s">
        <v>1741</v>
      </c>
      <c r="F6675" s="2">
        <v>0</v>
      </c>
      <c r="J6675" s="2" t="s">
        <v>1781</v>
      </c>
      <c r="K6675" s="2" t="s">
        <v>1774</v>
      </c>
      <c r="L6675" s="2">
        <v>2024</v>
      </c>
      <c r="M6675" s="2" t="s">
        <v>1741</v>
      </c>
      <c r="N6675" s="2">
        <v>0</v>
      </c>
    </row>
    <row r="6676" spans="2:14" x14ac:dyDescent="0.25">
      <c r="B6676" s="2" t="s">
        <v>1781</v>
      </c>
      <c r="C6676" s="2" t="s">
        <v>1774</v>
      </c>
      <c r="D6676" s="2">
        <v>2025</v>
      </c>
      <c r="E6676" s="2" t="s">
        <v>1741</v>
      </c>
      <c r="F6676" s="2">
        <v>0</v>
      </c>
      <c r="J6676" s="2" t="s">
        <v>1781</v>
      </c>
      <c r="K6676" s="2" t="s">
        <v>1774</v>
      </c>
      <c r="L6676" s="2">
        <v>2025</v>
      </c>
      <c r="M6676" s="2" t="s">
        <v>1741</v>
      </c>
      <c r="N6676" s="2">
        <v>0</v>
      </c>
    </row>
    <row r="6677" spans="2:14" x14ac:dyDescent="0.25">
      <c r="B6677" s="2" t="s">
        <v>1781</v>
      </c>
      <c r="C6677" s="2" t="s">
        <v>1774</v>
      </c>
      <c r="D6677" s="2">
        <v>2026</v>
      </c>
      <c r="E6677" s="2" t="s">
        <v>1741</v>
      </c>
      <c r="F6677" s="2">
        <v>0</v>
      </c>
      <c r="J6677" s="2" t="s">
        <v>1781</v>
      </c>
      <c r="K6677" s="2" t="s">
        <v>1774</v>
      </c>
      <c r="L6677" s="2">
        <v>2026</v>
      </c>
      <c r="M6677" s="2" t="s">
        <v>1741</v>
      </c>
      <c r="N6677" s="2">
        <v>0</v>
      </c>
    </row>
    <row r="6678" spans="2:14" x14ac:dyDescent="0.25">
      <c r="B6678" s="2" t="s">
        <v>1781</v>
      </c>
      <c r="C6678" s="2" t="s">
        <v>1774</v>
      </c>
      <c r="D6678" s="2">
        <v>2027</v>
      </c>
      <c r="E6678" s="2" t="s">
        <v>1741</v>
      </c>
      <c r="F6678" s="2">
        <v>0</v>
      </c>
      <c r="J6678" s="2" t="s">
        <v>1781</v>
      </c>
      <c r="K6678" s="2" t="s">
        <v>1774</v>
      </c>
      <c r="L6678" s="2">
        <v>2027</v>
      </c>
      <c r="M6678" s="2" t="s">
        <v>1741</v>
      </c>
      <c r="N6678" s="2">
        <v>0</v>
      </c>
    </row>
    <row r="6679" spans="2:14" x14ac:dyDescent="0.25">
      <c r="B6679" s="2" t="s">
        <v>1781</v>
      </c>
      <c r="C6679" s="2" t="s">
        <v>1774</v>
      </c>
      <c r="D6679" s="2">
        <v>2028</v>
      </c>
      <c r="E6679" s="2" t="s">
        <v>1741</v>
      </c>
      <c r="F6679" s="2">
        <v>0</v>
      </c>
      <c r="J6679" s="2" t="s">
        <v>1781</v>
      </c>
      <c r="K6679" s="2" t="s">
        <v>1774</v>
      </c>
      <c r="L6679" s="2">
        <v>2028</v>
      </c>
      <c r="M6679" s="2" t="s">
        <v>1741</v>
      </c>
      <c r="N6679" s="2">
        <v>0</v>
      </c>
    </row>
    <row r="6680" spans="2:14" x14ac:dyDescent="0.25">
      <c r="B6680" s="2" t="s">
        <v>1781</v>
      </c>
      <c r="C6680" s="2" t="s">
        <v>1774</v>
      </c>
      <c r="D6680" s="2">
        <v>2029</v>
      </c>
      <c r="E6680" s="2" t="s">
        <v>1741</v>
      </c>
      <c r="F6680" s="2">
        <v>0</v>
      </c>
      <c r="J6680" s="2" t="s">
        <v>1781</v>
      </c>
      <c r="K6680" s="2" t="s">
        <v>1774</v>
      </c>
      <c r="L6680" s="2">
        <v>2029</v>
      </c>
      <c r="M6680" s="2" t="s">
        <v>1741</v>
      </c>
      <c r="N6680" s="2">
        <v>0</v>
      </c>
    </row>
    <row r="6681" spans="2:14" x14ac:dyDescent="0.25">
      <c r="B6681" s="2" t="s">
        <v>1781</v>
      </c>
      <c r="C6681" s="2" t="s">
        <v>1774</v>
      </c>
      <c r="D6681" s="2">
        <v>2030</v>
      </c>
      <c r="E6681" s="2" t="s">
        <v>1741</v>
      </c>
      <c r="F6681" s="2">
        <v>0</v>
      </c>
      <c r="J6681" s="2" t="s">
        <v>1781</v>
      </c>
      <c r="K6681" s="2" t="s">
        <v>1774</v>
      </c>
      <c r="L6681" s="2">
        <v>2030</v>
      </c>
      <c r="M6681" s="2" t="s">
        <v>1741</v>
      </c>
      <c r="N6681" s="2">
        <v>0</v>
      </c>
    </row>
    <row r="6682" spans="2:14" x14ac:dyDescent="0.25">
      <c r="B6682" s="2" t="s">
        <v>1781</v>
      </c>
      <c r="C6682" s="2" t="s">
        <v>1774</v>
      </c>
      <c r="D6682" s="2">
        <v>2031</v>
      </c>
      <c r="E6682" s="2" t="s">
        <v>1741</v>
      </c>
      <c r="F6682" s="2">
        <v>0</v>
      </c>
      <c r="J6682" s="2" t="s">
        <v>1781</v>
      </c>
      <c r="K6682" s="2" t="s">
        <v>1774</v>
      </c>
      <c r="L6682" s="2">
        <v>2031</v>
      </c>
      <c r="M6682" s="2" t="s">
        <v>1741</v>
      </c>
      <c r="N6682" s="2">
        <v>0</v>
      </c>
    </row>
    <row r="6683" spans="2:14" x14ac:dyDescent="0.25">
      <c r="B6683" s="2" t="s">
        <v>1781</v>
      </c>
      <c r="C6683" s="2" t="s">
        <v>1774</v>
      </c>
      <c r="D6683" s="2">
        <v>2032</v>
      </c>
      <c r="E6683" s="2" t="s">
        <v>1741</v>
      </c>
      <c r="F6683" s="2">
        <v>0</v>
      </c>
      <c r="J6683" s="2" t="s">
        <v>1781</v>
      </c>
      <c r="K6683" s="2" t="s">
        <v>1774</v>
      </c>
      <c r="L6683" s="2">
        <v>2032</v>
      </c>
      <c r="M6683" s="2" t="s">
        <v>1741</v>
      </c>
      <c r="N6683" s="2">
        <v>0</v>
      </c>
    </row>
    <row r="6684" spans="2:14" x14ac:dyDescent="0.25">
      <c r="B6684" s="2" t="s">
        <v>1781</v>
      </c>
      <c r="C6684" s="2" t="s">
        <v>1774</v>
      </c>
      <c r="D6684" s="2">
        <v>2033</v>
      </c>
      <c r="E6684" s="2" t="s">
        <v>1741</v>
      </c>
      <c r="F6684" s="2">
        <v>0</v>
      </c>
      <c r="J6684" s="2" t="s">
        <v>1781</v>
      </c>
      <c r="K6684" s="2" t="s">
        <v>1774</v>
      </c>
      <c r="L6684" s="2">
        <v>2033</v>
      </c>
      <c r="M6684" s="2" t="s">
        <v>1741</v>
      </c>
      <c r="N6684" s="2">
        <v>0</v>
      </c>
    </row>
    <row r="6685" spans="2:14" x14ac:dyDescent="0.25">
      <c r="B6685" s="2" t="s">
        <v>1781</v>
      </c>
      <c r="C6685" s="2" t="s">
        <v>1774</v>
      </c>
      <c r="D6685" s="2">
        <v>2034</v>
      </c>
      <c r="E6685" s="2" t="s">
        <v>1741</v>
      </c>
      <c r="F6685" s="2">
        <v>0</v>
      </c>
      <c r="J6685" s="2" t="s">
        <v>1781</v>
      </c>
      <c r="K6685" s="2" t="s">
        <v>1774</v>
      </c>
      <c r="L6685" s="2">
        <v>2034</v>
      </c>
      <c r="M6685" s="2" t="s">
        <v>1741</v>
      </c>
      <c r="N6685" s="2">
        <v>0</v>
      </c>
    </row>
    <row r="6686" spans="2:14" x14ac:dyDescent="0.25">
      <c r="B6686" s="2" t="s">
        <v>1781</v>
      </c>
      <c r="C6686" s="2" t="s">
        <v>1774</v>
      </c>
      <c r="D6686" s="2">
        <v>2035</v>
      </c>
      <c r="E6686" s="2" t="s">
        <v>1741</v>
      </c>
      <c r="F6686" s="2">
        <v>0</v>
      </c>
      <c r="J6686" s="2" t="s">
        <v>1781</v>
      </c>
      <c r="K6686" s="2" t="s">
        <v>1774</v>
      </c>
      <c r="L6686" s="2">
        <v>2035</v>
      </c>
      <c r="M6686" s="2" t="s">
        <v>1741</v>
      </c>
      <c r="N6686" s="2">
        <v>0</v>
      </c>
    </row>
    <row r="6687" spans="2:14" x14ac:dyDescent="0.25">
      <c r="B6687" s="2" t="s">
        <v>1781</v>
      </c>
      <c r="C6687" s="2" t="s">
        <v>1774</v>
      </c>
      <c r="D6687" s="2">
        <v>2036</v>
      </c>
      <c r="E6687" s="2" t="s">
        <v>1741</v>
      </c>
      <c r="F6687" s="2">
        <v>0</v>
      </c>
      <c r="J6687" s="2" t="s">
        <v>1781</v>
      </c>
      <c r="K6687" s="2" t="s">
        <v>1774</v>
      </c>
      <c r="L6687" s="2">
        <v>2036</v>
      </c>
      <c r="M6687" s="2" t="s">
        <v>1741</v>
      </c>
      <c r="N6687" s="2">
        <v>0</v>
      </c>
    </row>
    <row r="6688" spans="2:14" x14ac:dyDescent="0.25">
      <c r="B6688" s="2" t="s">
        <v>1781</v>
      </c>
      <c r="C6688" s="2" t="s">
        <v>1774</v>
      </c>
      <c r="D6688" s="2">
        <v>2037</v>
      </c>
      <c r="E6688" s="2" t="s">
        <v>1741</v>
      </c>
      <c r="F6688" s="2">
        <v>0</v>
      </c>
      <c r="J6688" s="2" t="s">
        <v>1781</v>
      </c>
      <c r="K6688" s="2" t="s">
        <v>1774</v>
      </c>
      <c r="L6688" s="2">
        <v>2037</v>
      </c>
      <c r="M6688" s="2" t="s">
        <v>1741</v>
      </c>
      <c r="N6688" s="2">
        <v>0</v>
      </c>
    </row>
    <row r="6689" spans="2:14" x14ac:dyDescent="0.25">
      <c r="B6689" s="2" t="s">
        <v>1781</v>
      </c>
      <c r="C6689" s="2" t="s">
        <v>1774</v>
      </c>
      <c r="D6689" s="2">
        <v>2038</v>
      </c>
      <c r="E6689" s="2" t="s">
        <v>1741</v>
      </c>
      <c r="F6689" s="2">
        <v>0</v>
      </c>
      <c r="J6689" s="2" t="s">
        <v>1781</v>
      </c>
      <c r="K6689" s="2" t="s">
        <v>1774</v>
      </c>
      <c r="L6689" s="2">
        <v>2038</v>
      </c>
      <c r="M6689" s="2" t="s">
        <v>1741</v>
      </c>
      <c r="N6689" s="2">
        <v>0</v>
      </c>
    </row>
    <row r="6690" spans="2:14" x14ac:dyDescent="0.25">
      <c r="B6690" s="2" t="s">
        <v>1781</v>
      </c>
      <c r="C6690" s="2" t="s">
        <v>1774</v>
      </c>
      <c r="D6690" s="2">
        <v>2039</v>
      </c>
      <c r="E6690" s="2" t="s">
        <v>1741</v>
      </c>
      <c r="F6690" s="2">
        <v>0</v>
      </c>
      <c r="J6690" s="2" t="s">
        <v>1781</v>
      </c>
      <c r="K6690" s="2" t="s">
        <v>1774</v>
      </c>
      <c r="L6690" s="2">
        <v>2039</v>
      </c>
      <c r="M6690" s="2" t="s">
        <v>1741</v>
      </c>
      <c r="N6690" s="2">
        <v>0</v>
      </c>
    </row>
    <row r="6691" spans="2:14" x14ac:dyDescent="0.25">
      <c r="B6691" s="2" t="s">
        <v>1781</v>
      </c>
      <c r="C6691" s="2" t="s">
        <v>1774</v>
      </c>
      <c r="D6691" s="2">
        <v>2040</v>
      </c>
      <c r="E6691" s="2" t="s">
        <v>1741</v>
      </c>
      <c r="F6691" s="2">
        <v>0</v>
      </c>
      <c r="J6691" s="2" t="s">
        <v>1781</v>
      </c>
      <c r="K6691" s="2" t="s">
        <v>1774</v>
      </c>
      <c r="L6691" s="2">
        <v>2040</v>
      </c>
      <c r="M6691" s="2" t="s">
        <v>1741</v>
      </c>
      <c r="N6691" s="2">
        <v>0</v>
      </c>
    </row>
    <row r="6692" spans="2:14" x14ac:dyDescent="0.25">
      <c r="B6692" s="2" t="s">
        <v>1781</v>
      </c>
      <c r="C6692" s="2" t="s">
        <v>1774</v>
      </c>
      <c r="D6692" s="2">
        <v>2041</v>
      </c>
      <c r="E6692" s="2" t="s">
        <v>1741</v>
      </c>
      <c r="F6692" s="2">
        <v>0</v>
      </c>
      <c r="J6692" s="2" t="s">
        <v>1781</v>
      </c>
      <c r="K6692" s="2" t="s">
        <v>1774</v>
      </c>
      <c r="L6692" s="2">
        <v>2041</v>
      </c>
      <c r="M6692" s="2" t="s">
        <v>1741</v>
      </c>
      <c r="N6692" s="2">
        <v>0</v>
      </c>
    </row>
    <row r="6693" spans="2:14" x14ac:dyDescent="0.25">
      <c r="B6693" s="2" t="s">
        <v>1781</v>
      </c>
      <c r="C6693" s="2" t="s">
        <v>1774</v>
      </c>
      <c r="D6693" s="2">
        <v>2042</v>
      </c>
      <c r="E6693" s="2" t="s">
        <v>1741</v>
      </c>
      <c r="F6693" s="2">
        <v>0</v>
      </c>
      <c r="J6693" s="2" t="s">
        <v>1781</v>
      </c>
      <c r="K6693" s="2" t="s">
        <v>1774</v>
      </c>
      <c r="L6693" s="2">
        <v>2042</v>
      </c>
      <c r="M6693" s="2" t="s">
        <v>1741</v>
      </c>
      <c r="N6693" s="2">
        <v>0</v>
      </c>
    </row>
    <row r="6694" spans="2:14" x14ac:dyDescent="0.25">
      <c r="B6694" s="2" t="s">
        <v>1781</v>
      </c>
      <c r="C6694" s="2" t="s">
        <v>1774</v>
      </c>
      <c r="D6694" s="2">
        <v>2043</v>
      </c>
      <c r="E6694" s="2" t="s">
        <v>1741</v>
      </c>
      <c r="F6694" s="2">
        <v>0</v>
      </c>
      <c r="J6694" s="2" t="s">
        <v>1781</v>
      </c>
      <c r="K6694" s="2" t="s">
        <v>1774</v>
      </c>
      <c r="L6694" s="2">
        <v>2043</v>
      </c>
      <c r="M6694" s="2" t="s">
        <v>1741</v>
      </c>
      <c r="N6694" s="2">
        <v>0</v>
      </c>
    </row>
    <row r="6695" spans="2:14" x14ac:dyDescent="0.25">
      <c r="B6695" s="2" t="s">
        <v>1781</v>
      </c>
      <c r="C6695" s="2" t="s">
        <v>1774</v>
      </c>
      <c r="D6695" s="2">
        <v>2044</v>
      </c>
      <c r="E6695" s="2" t="s">
        <v>1741</v>
      </c>
      <c r="F6695" s="2">
        <v>0</v>
      </c>
      <c r="J6695" s="2" t="s">
        <v>1781</v>
      </c>
      <c r="K6695" s="2" t="s">
        <v>1774</v>
      </c>
      <c r="L6695" s="2">
        <v>2044</v>
      </c>
      <c r="M6695" s="2" t="s">
        <v>1741</v>
      </c>
      <c r="N6695" s="2">
        <v>0</v>
      </c>
    </row>
    <row r="6696" spans="2:14" x14ac:dyDescent="0.25">
      <c r="B6696" s="2" t="s">
        <v>1781</v>
      </c>
      <c r="C6696" s="2" t="s">
        <v>1774</v>
      </c>
      <c r="D6696" s="2">
        <v>2045</v>
      </c>
      <c r="E6696" s="2" t="s">
        <v>1741</v>
      </c>
      <c r="F6696" s="2">
        <v>0</v>
      </c>
      <c r="J6696" s="2" t="s">
        <v>1781</v>
      </c>
      <c r="K6696" s="2" t="s">
        <v>1774</v>
      </c>
      <c r="L6696" s="2">
        <v>2045</v>
      </c>
      <c r="M6696" s="2" t="s">
        <v>1741</v>
      </c>
      <c r="N6696" s="2">
        <v>0</v>
      </c>
    </row>
    <row r="6697" spans="2:14" x14ac:dyDescent="0.25">
      <c r="B6697" s="2" t="s">
        <v>1781</v>
      </c>
      <c r="C6697" s="2" t="s">
        <v>1774</v>
      </c>
      <c r="D6697" s="2">
        <v>2046</v>
      </c>
      <c r="E6697" s="2" t="s">
        <v>1741</v>
      </c>
      <c r="F6697" s="2">
        <v>0</v>
      </c>
      <c r="J6697" s="2" t="s">
        <v>1781</v>
      </c>
      <c r="K6697" s="2" t="s">
        <v>1774</v>
      </c>
      <c r="L6697" s="2">
        <v>2046</v>
      </c>
      <c r="M6697" s="2" t="s">
        <v>1741</v>
      </c>
      <c r="N6697" s="2">
        <v>0</v>
      </c>
    </row>
    <row r="6698" spans="2:14" x14ac:dyDescent="0.25">
      <c r="B6698" s="2" t="s">
        <v>1781</v>
      </c>
      <c r="C6698" s="2" t="s">
        <v>1774</v>
      </c>
      <c r="D6698" s="2">
        <v>2047</v>
      </c>
      <c r="E6698" s="2" t="s">
        <v>1741</v>
      </c>
      <c r="F6698" s="2">
        <v>0</v>
      </c>
      <c r="J6698" s="2" t="s">
        <v>1781</v>
      </c>
      <c r="K6698" s="2" t="s">
        <v>1774</v>
      </c>
      <c r="L6698" s="2">
        <v>2047</v>
      </c>
      <c r="M6698" s="2" t="s">
        <v>1741</v>
      </c>
      <c r="N6698" s="2">
        <v>0</v>
      </c>
    </row>
    <row r="6699" spans="2:14" x14ac:dyDescent="0.25">
      <c r="B6699" s="2" t="s">
        <v>1781</v>
      </c>
      <c r="C6699" s="2" t="s">
        <v>1774</v>
      </c>
      <c r="D6699" s="2">
        <v>2048</v>
      </c>
      <c r="E6699" s="2" t="s">
        <v>1741</v>
      </c>
      <c r="F6699" s="2">
        <v>0</v>
      </c>
      <c r="J6699" s="2" t="s">
        <v>1781</v>
      </c>
      <c r="K6699" s="2" t="s">
        <v>1774</v>
      </c>
      <c r="L6699" s="2">
        <v>2048</v>
      </c>
      <c r="M6699" s="2" t="s">
        <v>1741</v>
      </c>
      <c r="N6699" s="2">
        <v>0</v>
      </c>
    </row>
    <row r="6700" spans="2:14" x14ac:dyDescent="0.25">
      <c r="B6700" s="2" t="s">
        <v>1781</v>
      </c>
      <c r="C6700" s="2" t="s">
        <v>1774</v>
      </c>
      <c r="D6700" s="2">
        <v>2049</v>
      </c>
      <c r="E6700" s="2" t="s">
        <v>1741</v>
      </c>
      <c r="F6700" s="2">
        <v>0</v>
      </c>
      <c r="J6700" s="2" t="s">
        <v>1781</v>
      </c>
      <c r="K6700" s="2" t="s">
        <v>1774</v>
      </c>
      <c r="L6700" s="2">
        <v>2049</v>
      </c>
      <c r="M6700" s="2" t="s">
        <v>1741</v>
      </c>
      <c r="N6700" s="2">
        <v>0</v>
      </c>
    </row>
    <row r="6701" spans="2:14" x14ac:dyDescent="0.25">
      <c r="B6701" s="2" t="s">
        <v>1781</v>
      </c>
      <c r="C6701" s="2" t="s">
        <v>1774</v>
      </c>
      <c r="D6701" s="2">
        <v>2050</v>
      </c>
      <c r="E6701" s="2" t="s">
        <v>1741</v>
      </c>
      <c r="F6701" s="2">
        <v>0</v>
      </c>
      <c r="J6701" s="2" t="s">
        <v>1781</v>
      </c>
      <c r="K6701" s="2" t="s">
        <v>1774</v>
      </c>
      <c r="L6701" s="2">
        <v>2050</v>
      </c>
      <c r="M6701" s="2" t="s">
        <v>1741</v>
      </c>
      <c r="N6701" s="2">
        <v>0</v>
      </c>
    </row>
    <row r="6702" spans="2:14" x14ac:dyDescent="0.25">
      <c r="B6702" s="2" t="s">
        <v>1781</v>
      </c>
      <c r="C6702" s="2" t="s">
        <v>1775</v>
      </c>
      <c r="D6702" s="2">
        <v>2017</v>
      </c>
      <c r="E6702" s="2" t="s">
        <v>1741</v>
      </c>
      <c r="F6702" s="2">
        <v>0.12920210900000001</v>
      </c>
      <c r="J6702" s="2" t="s">
        <v>1781</v>
      </c>
      <c r="K6702" s="2" t="s">
        <v>1775</v>
      </c>
      <c r="L6702" s="2">
        <v>2017</v>
      </c>
      <c r="M6702" s="2" t="s">
        <v>1741</v>
      </c>
      <c r="N6702" s="2">
        <v>1.0274887189999999</v>
      </c>
    </row>
    <row r="6703" spans="2:14" x14ac:dyDescent="0.25">
      <c r="B6703" s="2" t="s">
        <v>1781</v>
      </c>
      <c r="C6703" s="2" t="s">
        <v>1775</v>
      </c>
      <c r="D6703" s="2">
        <v>2018</v>
      </c>
      <c r="E6703" s="2" t="s">
        <v>1741</v>
      </c>
      <c r="F6703" s="2">
        <v>0.28997025300000001</v>
      </c>
      <c r="J6703" s="2" t="s">
        <v>1781</v>
      </c>
      <c r="K6703" s="2" t="s">
        <v>1775</v>
      </c>
      <c r="L6703" s="2">
        <v>2018</v>
      </c>
      <c r="M6703" s="2" t="s">
        <v>1741</v>
      </c>
      <c r="N6703" s="2">
        <v>1.0263887190000001</v>
      </c>
    </row>
    <row r="6704" spans="2:14" x14ac:dyDescent="0.25">
      <c r="B6704" s="2" t="s">
        <v>1781</v>
      </c>
      <c r="C6704" s="2" t="s">
        <v>1775</v>
      </c>
      <c r="D6704" s="2">
        <v>2019</v>
      </c>
      <c r="E6704" s="2" t="s">
        <v>1741</v>
      </c>
      <c r="F6704" s="2">
        <v>0.94325817000000001</v>
      </c>
      <c r="J6704" s="2" t="s">
        <v>1781</v>
      </c>
      <c r="K6704" s="2" t="s">
        <v>1775</v>
      </c>
      <c r="L6704" s="2">
        <v>2019</v>
      </c>
      <c r="M6704" s="2" t="s">
        <v>1741</v>
      </c>
      <c r="N6704" s="2">
        <v>1.025188719</v>
      </c>
    </row>
    <row r="6705" spans="2:14" x14ac:dyDescent="0.25">
      <c r="B6705" s="2" t="s">
        <v>1781</v>
      </c>
      <c r="C6705" s="2" t="s">
        <v>1775</v>
      </c>
      <c r="D6705" s="2">
        <v>2020</v>
      </c>
      <c r="E6705" s="2" t="s">
        <v>1741</v>
      </c>
      <c r="F6705" s="2">
        <v>5.9744962999999998E-2</v>
      </c>
      <c r="J6705" s="2" t="s">
        <v>1781</v>
      </c>
      <c r="K6705" s="2" t="s">
        <v>1775</v>
      </c>
      <c r="L6705" s="2">
        <v>2020</v>
      </c>
      <c r="M6705" s="2" t="s">
        <v>1741</v>
      </c>
      <c r="N6705" s="2">
        <v>0.67131255899999998</v>
      </c>
    </row>
    <row r="6706" spans="2:14" x14ac:dyDescent="0.25">
      <c r="B6706" s="2" t="s">
        <v>1781</v>
      </c>
      <c r="C6706" s="2" t="s">
        <v>1775</v>
      </c>
      <c r="D6706" s="2">
        <v>2021</v>
      </c>
      <c r="E6706" s="2" t="s">
        <v>1741</v>
      </c>
      <c r="F6706" s="2">
        <v>6.4393480000000003E-2</v>
      </c>
      <c r="J6706" s="2" t="s">
        <v>1781</v>
      </c>
      <c r="K6706" s="2" t="s">
        <v>1775</v>
      </c>
      <c r="L6706" s="2">
        <v>2021</v>
      </c>
      <c r="M6706" s="2" t="s">
        <v>1741</v>
      </c>
      <c r="N6706" s="2">
        <v>0.570870659</v>
      </c>
    </row>
    <row r="6707" spans="2:14" x14ac:dyDescent="0.25">
      <c r="B6707" s="2" t="s">
        <v>1781</v>
      </c>
      <c r="C6707" s="2" t="s">
        <v>1775</v>
      </c>
      <c r="D6707" s="2">
        <v>2022</v>
      </c>
      <c r="E6707" s="2" t="s">
        <v>1741</v>
      </c>
      <c r="F6707" s="2">
        <v>0.195315246</v>
      </c>
      <c r="J6707" s="2" t="s">
        <v>1781</v>
      </c>
      <c r="K6707" s="2" t="s">
        <v>1775</v>
      </c>
      <c r="L6707" s="2">
        <v>2022</v>
      </c>
      <c r="M6707" s="2" t="s">
        <v>1741</v>
      </c>
      <c r="N6707" s="2">
        <v>0.48914732</v>
      </c>
    </row>
    <row r="6708" spans="2:14" x14ac:dyDescent="0.25">
      <c r="B6708" s="2" t="s">
        <v>1781</v>
      </c>
      <c r="C6708" s="2" t="s">
        <v>1775</v>
      </c>
      <c r="D6708" s="2">
        <v>2023</v>
      </c>
      <c r="E6708" s="2" t="s">
        <v>1741</v>
      </c>
      <c r="F6708" s="2">
        <v>0.34835301499999999</v>
      </c>
      <c r="J6708" s="2" t="s">
        <v>1781</v>
      </c>
      <c r="K6708" s="2" t="s">
        <v>1775</v>
      </c>
      <c r="L6708" s="2">
        <v>2023</v>
      </c>
      <c r="M6708" s="2" t="s">
        <v>1741</v>
      </c>
      <c r="N6708" s="2">
        <v>0.39439532900000002</v>
      </c>
    </row>
    <row r="6709" spans="2:14" x14ac:dyDescent="0.25">
      <c r="B6709" s="2" t="s">
        <v>1781</v>
      </c>
      <c r="C6709" s="2" t="s">
        <v>1775</v>
      </c>
      <c r="D6709" s="2">
        <v>2024</v>
      </c>
      <c r="E6709" s="2" t="s">
        <v>1741</v>
      </c>
      <c r="F6709" s="2">
        <v>0.69528520599999999</v>
      </c>
      <c r="J6709" s="2" t="s">
        <v>1781</v>
      </c>
      <c r="K6709" s="2" t="s">
        <v>1775</v>
      </c>
      <c r="L6709" s="2">
        <v>2024</v>
      </c>
      <c r="M6709" s="2" t="s">
        <v>1741</v>
      </c>
      <c r="N6709" s="2">
        <v>0.27333779499999999</v>
      </c>
    </row>
    <row r="6710" spans="2:14" x14ac:dyDescent="0.25">
      <c r="B6710" s="2" t="s">
        <v>1781</v>
      </c>
      <c r="C6710" s="2" t="s">
        <v>1775</v>
      </c>
      <c r="D6710" s="2">
        <v>2025</v>
      </c>
      <c r="E6710" s="2" t="s">
        <v>1741</v>
      </c>
      <c r="F6710" s="2">
        <v>7.3136110000000002E-3</v>
      </c>
      <c r="J6710" s="2" t="s">
        <v>1781</v>
      </c>
      <c r="K6710" s="2" t="s">
        <v>1775</v>
      </c>
      <c r="L6710" s="2">
        <v>2025</v>
      </c>
      <c r="M6710" s="2" t="s">
        <v>1741</v>
      </c>
      <c r="N6710" s="2">
        <v>0.21155434400000001</v>
      </c>
    </row>
    <row r="6711" spans="2:14" x14ac:dyDescent="0.25">
      <c r="B6711" s="2" t="s">
        <v>1781</v>
      </c>
      <c r="C6711" s="2" t="s">
        <v>1775</v>
      </c>
      <c r="D6711" s="2">
        <v>2026</v>
      </c>
      <c r="E6711" s="2" t="s">
        <v>1741</v>
      </c>
      <c r="F6711" s="2">
        <v>6.0935984999999998E-2</v>
      </c>
      <c r="J6711" s="2" t="s">
        <v>1781</v>
      </c>
      <c r="K6711" s="2" t="s">
        <v>1775</v>
      </c>
      <c r="L6711" s="2">
        <v>2026</v>
      </c>
      <c r="M6711" s="2" t="s">
        <v>1741</v>
      </c>
      <c r="N6711" s="2">
        <v>0.21215434399999999</v>
      </c>
    </row>
    <row r="6712" spans="2:14" x14ac:dyDescent="0.25">
      <c r="B6712" s="2" t="s">
        <v>1781</v>
      </c>
      <c r="C6712" s="2" t="s">
        <v>1775</v>
      </c>
      <c r="D6712" s="2">
        <v>2027</v>
      </c>
      <c r="E6712" s="2" t="s">
        <v>1741</v>
      </c>
      <c r="F6712" s="2">
        <v>5.4083975999999999E-2</v>
      </c>
      <c r="J6712" s="2" t="s">
        <v>1781</v>
      </c>
      <c r="K6712" s="2" t="s">
        <v>1775</v>
      </c>
      <c r="L6712" s="2">
        <v>2027</v>
      </c>
      <c r="M6712" s="2" t="s">
        <v>1741</v>
      </c>
      <c r="N6712" s="2">
        <v>0.21225434399999901</v>
      </c>
    </row>
    <row r="6713" spans="2:14" x14ac:dyDescent="0.25">
      <c r="B6713" s="2" t="s">
        <v>1781</v>
      </c>
      <c r="C6713" s="2" t="s">
        <v>1775</v>
      </c>
      <c r="D6713" s="2">
        <v>2028</v>
      </c>
      <c r="E6713" s="2" t="s">
        <v>1741</v>
      </c>
      <c r="F6713" s="2">
        <v>1.2686281000000001E-2</v>
      </c>
      <c r="J6713" s="2" t="s">
        <v>1781</v>
      </c>
      <c r="K6713" s="2" t="s">
        <v>1775</v>
      </c>
      <c r="L6713" s="2">
        <v>2028</v>
      </c>
      <c r="M6713" s="2" t="s">
        <v>1741</v>
      </c>
      <c r="N6713" s="2">
        <v>0.16305434399999999</v>
      </c>
    </row>
    <row r="6714" spans="2:14" x14ac:dyDescent="0.25">
      <c r="B6714" s="2" t="s">
        <v>1781</v>
      </c>
      <c r="C6714" s="2" t="s">
        <v>1775</v>
      </c>
      <c r="D6714" s="2">
        <v>2029</v>
      </c>
      <c r="E6714" s="2" t="s">
        <v>1741</v>
      </c>
      <c r="F6714" s="2">
        <v>0.105937637</v>
      </c>
      <c r="J6714" s="2" t="s">
        <v>1781</v>
      </c>
      <c r="K6714" s="2" t="s">
        <v>1775</v>
      </c>
      <c r="L6714" s="2">
        <v>2029</v>
      </c>
      <c r="M6714" s="2" t="s">
        <v>1741</v>
      </c>
      <c r="N6714" s="2">
        <v>0.16305434399999999</v>
      </c>
    </row>
    <row r="6715" spans="2:14" x14ac:dyDescent="0.25">
      <c r="B6715" s="2" t="s">
        <v>1781</v>
      </c>
      <c r="C6715" s="2" t="s">
        <v>1775</v>
      </c>
      <c r="D6715" s="2">
        <v>2030</v>
      </c>
      <c r="E6715" s="2" t="s">
        <v>1741</v>
      </c>
      <c r="F6715" s="2">
        <v>1.8174222E-2</v>
      </c>
      <c r="J6715" s="2" t="s">
        <v>1781</v>
      </c>
      <c r="K6715" s="2" t="s">
        <v>1775</v>
      </c>
      <c r="L6715" s="2">
        <v>2030</v>
      </c>
      <c r="M6715" s="2" t="s">
        <v>1741</v>
      </c>
      <c r="N6715" s="2">
        <v>0.13361160699999999</v>
      </c>
    </row>
    <row r="6716" spans="2:14" x14ac:dyDescent="0.25">
      <c r="B6716" s="2" t="s">
        <v>1781</v>
      </c>
      <c r="C6716" s="2" t="s">
        <v>1775</v>
      </c>
      <c r="D6716" s="2">
        <v>2031</v>
      </c>
      <c r="E6716" s="2" t="s">
        <v>1741</v>
      </c>
      <c r="F6716" s="2">
        <v>1.6839422E-2</v>
      </c>
      <c r="J6716" s="2" t="s">
        <v>1781</v>
      </c>
      <c r="K6716" s="2" t="s">
        <v>1775</v>
      </c>
      <c r="L6716" s="2">
        <v>2031</v>
      </c>
      <c r="M6716" s="2" t="s">
        <v>1741</v>
      </c>
      <c r="N6716" s="2">
        <v>0.11776152500000001</v>
      </c>
    </row>
    <row r="6717" spans="2:14" x14ac:dyDescent="0.25">
      <c r="B6717" s="2" t="s">
        <v>1781</v>
      </c>
      <c r="C6717" s="2" t="s">
        <v>1775</v>
      </c>
      <c r="D6717" s="2">
        <v>2032</v>
      </c>
      <c r="E6717" s="2" t="s">
        <v>1741</v>
      </c>
      <c r="F6717" s="2">
        <v>1.2603754999999999E-2</v>
      </c>
      <c r="J6717" s="2" t="s">
        <v>1781</v>
      </c>
      <c r="K6717" s="2" t="s">
        <v>1775</v>
      </c>
      <c r="L6717" s="2">
        <v>2032</v>
      </c>
      <c r="M6717" s="2" t="s">
        <v>1741</v>
      </c>
      <c r="N6717" s="2">
        <v>7.5645201999999995E-2</v>
      </c>
    </row>
    <row r="6718" spans="2:14" x14ac:dyDescent="0.25">
      <c r="B6718" s="2" t="s">
        <v>1781</v>
      </c>
      <c r="C6718" s="2" t="s">
        <v>1775</v>
      </c>
      <c r="D6718" s="2">
        <v>2033</v>
      </c>
      <c r="E6718" s="2" t="s">
        <v>1741</v>
      </c>
      <c r="F6718" s="2">
        <v>0.12877754</v>
      </c>
      <c r="J6718" s="2" t="s">
        <v>1781</v>
      </c>
      <c r="K6718" s="2" t="s">
        <v>1775</v>
      </c>
      <c r="L6718" s="2">
        <v>2033</v>
      </c>
      <c r="M6718" s="2" t="s">
        <v>1741</v>
      </c>
      <c r="N6718" s="2">
        <v>0.17602638000000001</v>
      </c>
    </row>
    <row r="6719" spans="2:14" x14ac:dyDescent="0.25">
      <c r="B6719" s="2" t="s">
        <v>1781</v>
      </c>
      <c r="C6719" s="2" t="s">
        <v>1775</v>
      </c>
      <c r="D6719" s="2">
        <v>2034</v>
      </c>
      <c r="E6719" s="2" t="s">
        <v>1741</v>
      </c>
      <c r="F6719" s="2">
        <v>0.14592171500000001</v>
      </c>
      <c r="J6719" s="2" t="s">
        <v>1781</v>
      </c>
      <c r="K6719" s="2" t="s">
        <v>1775</v>
      </c>
      <c r="L6719" s="2">
        <v>2034</v>
      </c>
      <c r="M6719" s="2" t="s">
        <v>1741</v>
      </c>
      <c r="N6719" s="2">
        <v>0.15369430000000001</v>
      </c>
    </row>
    <row r="6720" spans="2:14" x14ac:dyDescent="0.25">
      <c r="B6720" s="2" t="s">
        <v>1781</v>
      </c>
      <c r="C6720" s="2" t="s">
        <v>1775</v>
      </c>
      <c r="D6720" s="2">
        <v>2035</v>
      </c>
      <c r="E6720" s="2" t="s">
        <v>1741</v>
      </c>
      <c r="F6720" s="2">
        <v>0.145968127</v>
      </c>
      <c r="J6720" s="2" t="s">
        <v>1781</v>
      </c>
      <c r="K6720" s="2" t="s">
        <v>1775</v>
      </c>
      <c r="L6720" s="2">
        <v>2035</v>
      </c>
      <c r="M6720" s="2" t="s">
        <v>1741</v>
      </c>
      <c r="N6720" s="2">
        <v>0.12609999999999999</v>
      </c>
    </row>
    <row r="6721" spans="2:14" x14ac:dyDescent="0.25">
      <c r="B6721" s="2" t="s">
        <v>1781</v>
      </c>
      <c r="C6721" s="2" t="s">
        <v>1775</v>
      </c>
      <c r="D6721" s="2">
        <v>2036</v>
      </c>
      <c r="E6721" s="2" t="s">
        <v>1741</v>
      </c>
      <c r="F6721" s="2">
        <v>0.166709732</v>
      </c>
      <c r="J6721" s="2" t="s">
        <v>1781</v>
      </c>
      <c r="K6721" s="2" t="s">
        <v>1775</v>
      </c>
      <c r="L6721" s="2">
        <v>2036</v>
      </c>
      <c r="M6721" s="2" t="s">
        <v>1741</v>
      </c>
      <c r="N6721" s="2">
        <v>0.1457</v>
      </c>
    </row>
    <row r="6722" spans="2:14" x14ac:dyDescent="0.25">
      <c r="B6722" s="2" t="s">
        <v>1781</v>
      </c>
      <c r="C6722" s="2" t="s">
        <v>1775</v>
      </c>
      <c r="D6722" s="2">
        <v>2037</v>
      </c>
      <c r="E6722" s="2" t="s">
        <v>1741</v>
      </c>
      <c r="F6722" s="2">
        <v>0.182952066</v>
      </c>
      <c r="J6722" s="2" t="s">
        <v>1781</v>
      </c>
      <c r="K6722" s="2" t="s">
        <v>1775</v>
      </c>
      <c r="L6722" s="2">
        <v>2037</v>
      </c>
      <c r="M6722" s="2" t="s">
        <v>1741</v>
      </c>
      <c r="N6722" s="2">
        <v>0.15840000000000001</v>
      </c>
    </row>
    <row r="6723" spans="2:14" x14ac:dyDescent="0.25">
      <c r="B6723" s="2" t="s">
        <v>1781</v>
      </c>
      <c r="C6723" s="2" t="s">
        <v>1775</v>
      </c>
      <c r="D6723" s="2">
        <v>2038</v>
      </c>
      <c r="E6723" s="2" t="s">
        <v>1741</v>
      </c>
      <c r="F6723" s="2">
        <v>0.179077497</v>
      </c>
      <c r="J6723" s="2" t="s">
        <v>1781</v>
      </c>
      <c r="K6723" s="2" t="s">
        <v>1775</v>
      </c>
      <c r="L6723" s="2">
        <v>2038</v>
      </c>
      <c r="M6723" s="2" t="s">
        <v>1741</v>
      </c>
      <c r="N6723" s="2">
        <v>0.15840000000000001</v>
      </c>
    </row>
    <row r="6724" spans="2:14" x14ac:dyDescent="0.25">
      <c r="B6724" s="2" t="s">
        <v>1781</v>
      </c>
      <c r="C6724" s="2" t="s">
        <v>1775</v>
      </c>
      <c r="D6724" s="2">
        <v>2039</v>
      </c>
      <c r="E6724" s="2" t="s">
        <v>1741</v>
      </c>
      <c r="F6724" s="2">
        <v>0.21954222000000001</v>
      </c>
      <c r="J6724" s="2" t="s">
        <v>1781</v>
      </c>
      <c r="K6724" s="2" t="s">
        <v>1775</v>
      </c>
      <c r="L6724" s="2">
        <v>2039</v>
      </c>
      <c r="M6724" s="2" t="s">
        <v>1741</v>
      </c>
      <c r="N6724" s="2">
        <v>0.18729999999999999</v>
      </c>
    </row>
    <row r="6725" spans="2:14" x14ac:dyDescent="0.25">
      <c r="B6725" s="2" t="s">
        <v>1781</v>
      </c>
      <c r="C6725" s="2" t="s">
        <v>1775</v>
      </c>
      <c r="D6725" s="2">
        <v>2040</v>
      </c>
      <c r="E6725" s="2" t="s">
        <v>1741</v>
      </c>
      <c r="F6725" s="2">
        <v>6.9596474000000005E-2</v>
      </c>
      <c r="J6725" s="2" t="s">
        <v>1781</v>
      </c>
      <c r="K6725" s="2" t="s">
        <v>1775</v>
      </c>
      <c r="L6725" s="2">
        <v>2040</v>
      </c>
      <c r="M6725" s="2" t="s">
        <v>1741</v>
      </c>
      <c r="N6725" s="2">
        <v>0.18279999999999999</v>
      </c>
    </row>
    <row r="6726" spans="2:14" x14ac:dyDescent="0.25">
      <c r="B6726" s="2" t="s">
        <v>1781</v>
      </c>
      <c r="C6726" s="2" t="s">
        <v>1775</v>
      </c>
      <c r="D6726" s="2">
        <v>2041</v>
      </c>
      <c r="E6726" s="2" t="s">
        <v>1741</v>
      </c>
      <c r="F6726" s="2">
        <v>6.7364857E-2</v>
      </c>
      <c r="J6726" s="2" t="s">
        <v>1781</v>
      </c>
      <c r="K6726" s="2" t="s">
        <v>1775</v>
      </c>
      <c r="L6726" s="2">
        <v>2041</v>
      </c>
      <c r="M6726" s="2" t="s">
        <v>1741</v>
      </c>
      <c r="N6726" s="2">
        <v>0.18279999999999999</v>
      </c>
    </row>
    <row r="6727" spans="2:14" x14ac:dyDescent="0.25">
      <c r="B6727" s="2" t="s">
        <v>1781</v>
      </c>
      <c r="C6727" s="2" t="s">
        <v>1775</v>
      </c>
      <c r="D6727" s="2">
        <v>2042</v>
      </c>
      <c r="E6727" s="2" t="s">
        <v>1741</v>
      </c>
      <c r="F6727" s="2">
        <v>6.1305062E-2</v>
      </c>
      <c r="J6727" s="2" t="s">
        <v>1781</v>
      </c>
      <c r="K6727" s="2" t="s">
        <v>1775</v>
      </c>
      <c r="L6727" s="2">
        <v>2042</v>
      </c>
      <c r="M6727" s="2" t="s">
        <v>1741</v>
      </c>
      <c r="N6727" s="2">
        <v>0.18060000000000001</v>
      </c>
    </row>
    <row r="6728" spans="2:14" x14ac:dyDescent="0.25">
      <c r="B6728" s="2" t="s">
        <v>1781</v>
      </c>
      <c r="C6728" s="2" t="s">
        <v>1775</v>
      </c>
      <c r="D6728" s="2">
        <v>2043</v>
      </c>
      <c r="E6728" s="2" t="s">
        <v>1741</v>
      </c>
      <c r="F6728" s="2">
        <v>8.5479250000000007E-2</v>
      </c>
      <c r="J6728" s="2" t="s">
        <v>1781</v>
      </c>
      <c r="K6728" s="2" t="s">
        <v>1775</v>
      </c>
      <c r="L6728" s="2">
        <v>2043</v>
      </c>
      <c r="M6728" s="2" t="s">
        <v>1741</v>
      </c>
      <c r="N6728" s="2">
        <v>9.5699999999999993E-2</v>
      </c>
    </row>
    <row r="6729" spans="2:14" x14ac:dyDescent="0.25">
      <c r="B6729" s="2" t="s">
        <v>1781</v>
      </c>
      <c r="C6729" s="2" t="s">
        <v>1775</v>
      </c>
      <c r="D6729" s="2">
        <v>2044</v>
      </c>
      <c r="E6729" s="2" t="s">
        <v>1741</v>
      </c>
      <c r="F6729" s="2">
        <v>0.102809042</v>
      </c>
      <c r="J6729" s="2" t="s">
        <v>1781</v>
      </c>
      <c r="K6729" s="2" t="s">
        <v>1775</v>
      </c>
      <c r="L6729" s="2">
        <v>2044</v>
      </c>
      <c r="M6729" s="2" t="s">
        <v>1741</v>
      </c>
      <c r="N6729" s="2">
        <v>8.9800000000000005E-2</v>
      </c>
    </row>
    <row r="6730" spans="2:14" x14ac:dyDescent="0.25">
      <c r="B6730" s="2" t="s">
        <v>1781</v>
      </c>
      <c r="C6730" s="2" t="s">
        <v>1775</v>
      </c>
      <c r="D6730" s="2">
        <v>2045</v>
      </c>
      <c r="E6730" s="2" t="s">
        <v>1741</v>
      </c>
      <c r="F6730" s="2">
        <v>0.106268916</v>
      </c>
      <c r="J6730" s="2" t="s">
        <v>1781</v>
      </c>
      <c r="K6730" s="2" t="s">
        <v>1775</v>
      </c>
      <c r="L6730" s="2">
        <v>2045</v>
      </c>
      <c r="M6730" s="2" t="s">
        <v>1741</v>
      </c>
      <c r="N6730" s="2">
        <v>9.2600000000000002E-2</v>
      </c>
    </row>
    <row r="6731" spans="2:14" x14ac:dyDescent="0.25">
      <c r="B6731" s="2" t="s">
        <v>1781</v>
      </c>
      <c r="C6731" s="2" t="s">
        <v>1775</v>
      </c>
      <c r="D6731" s="2">
        <v>2046</v>
      </c>
      <c r="E6731" s="2" t="s">
        <v>1741</v>
      </c>
      <c r="F6731" s="2">
        <v>9.6652631000000003E-2</v>
      </c>
      <c r="J6731" s="2" t="s">
        <v>1781</v>
      </c>
      <c r="K6731" s="2" t="s">
        <v>1775</v>
      </c>
      <c r="L6731" s="2">
        <v>2046</v>
      </c>
      <c r="M6731" s="2" t="s">
        <v>1741</v>
      </c>
      <c r="N6731" s="2">
        <v>8.4199999999999997E-2</v>
      </c>
    </row>
    <row r="6732" spans="2:14" x14ac:dyDescent="0.25">
      <c r="B6732" s="2" t="s">
        <v>1781</v>
      </c>
      <c r="C6732" s="2" t="s">
        <v>1775</v>
      </c>
      <c r="D6732" s="2">
        <v>2047</v>
      </c>
      <c r="E6732" s="2" t="s">
        <v>1741</v>
      </c>
      <c r="F6732" s="2">
        <v>9.1149883000000001E-2</v>
      </c>
      <c r="J6732" s="2" t="s">
        <v>1781</v>
      </c>
      <c r="K6732" s="2" t="s">
        <v>1775</v>
      </c>
      <c r="L6732" s="2">
        <v>2047</v>
      </c>
      <c r="M6732" s="2" t="s">
        <v>1741</v>
      </c>
      <c r="N6732" s="2">
        <v>7.9299999999999995E-2</v>
      </c>
    </row>
    <row r="6733" spans="2:14" x14ac:dyDescent="0.25">
      <c r="B6733" s="2" t="s">
        <v>1781</v>
      </c>
      <c r="C6733" s="2" t="s">
        <v>1775</v>
      </c>
      <c r="D6733" s="2">
        <v>2048</v>
      </c>
      <c r="E6733" s="2" t="s">
        <v>1741</v>
      </c>
      <c r="F6733" s="2">
        <v>0.120210593</v>
      </c>
      <c r="J6733" s="2" t="s">
        <v>1781</v>
      </c>
      <c r="K6733" s="2" t="s">
        <v>1775</v>
      </c>
      <c r="L6733" s="2">
        <v>2048</v>
      </c>
      <c r="M6733" s="2" t="s">
        <v>1741</v>
      </c>
      <c r="N6733" s="2">
        <v>9.3600000000000003E-2</v>
      </c>
    </row>
    <row r="6734" spans="2:14" x14ac:dyDescent="0.25">
      <c r="B6734" s="2" t="s">
        <v>1781</v>
      </c>
      <c r="C6734" s="2" t="s">
        <v>1775</v>
      </c>
      <c r="D6734" s="2">
        <v>2049</v>
      </c>
      <c r="E6734" s="2" t="s">
        <v>1741</v>
      </c>
      <c r="F6734" s="2">
        <v>9.7407641000000003E-2</v>
      </c>
      <c r="J6734" s="2" t="s">
        <v>1781</v>
      </c>
      <c r="K6734" s="2" t="s">
        <v>1775</v>
      </c>
      <c r="L6734" s="2">
        <v>2049</v>
      </c>
      <c r="M6734" s="2" t="s">
        <v>1741</v>
      </c>
      <c r="N6734" s="2">
        <v>8.4616250000000004E-2</v>
      </c>
    </row>
    <row r="6735" spans="2:14" x14ac:dyDescent="0.25">
      <c r="B6735" s="2" t="s">
        <v>1781</v>
      </c>
      <c r="C6735" s="2" t="s">
        <v>1775</v>
      </c>
      <c r="D6735" s="2">
        <v>2050</v>
      </c>
      <c r="E6735" s="2" t="s">
        <v>1741</v>
      </c>
      <c r="F6735" s="2">
        <v>0.102356055</v>
      </c>
      <c r="J6735" s="2" t="s">
        <v>1781</v>
      </c>
      <c r="K6735" s="2" t="s">
        <v>1775</v>
      </c>
      <c r="L6735" s="2">
        <v>2050</v>
      </c>
      <c r="M6735" s="2" t="s">
        <v>1741</v>
      </c>
      <c r="N6735" s="2">
        <v>8.8668394999999997E-2</v>
      </c>
    </row>
    <row r="6736" spans="2:14" x14ac:dyDescent="0.25">
      <c r="B6736" s="2" t="s">
        <v>1781</v>
      </c>
      <c r="C6736" s="2" t="s">
        <v>1776</v>
      </c>
      <c r="D6736" s="2">
        <v>2017</v>
      </c>
      <c r="E6736" s="2" t="s">
        <v>1741</v>
      </c>
      <c r="F6736" s="2">
        <v>6.8406696000000003E-2</v>
      </c>
      <c r="J6736" s="2" t="s">
        <v>1781</v>
      </c>
      <c r="K6736" s="2" t="s">
        <v>1776</v>
      </c>
      <c r="L6736" s="2">
        <v>2017</v>
      </c>
      <c r="M6736" s="2" t="s">
        <v>1741</v>
      </c>
      <c r="N6736" s="2">
        <v>0.83762936899999996</v>
      </c>
    </row>
    <row r="6737" spans="2:14" x14ac:dyDescent="0.25">
      <c r="B6737" s="2" t="s">
        <v>1781</v>
      </c>
      <c r="C6737" s="2" t="s">
        <v>1776</v>
      </c>
      <c r="D6737" s="2">
        <v>2018</v>
      </c>
      <c r="E6737" s="2" t="s">
        <v>1741</v>
      </c>
      <c r="F6737" s="2">
        <v>7.0065238000000002E-2</v>
      </c>
      <c r="J6737" s="2" t="s">
        <v>1781</v>
      </c>
      <c r="K6737" s="2" t="s">
        <v>1776</v>
      </c>
      <c r="L6737" s="2">
        <v>2018</v>
      </c>
      <c r="M6737" s="2" t="s">
        <v>1741</v>
      </c>
      <c r="N6737" s="2">
        <v>0.83762936899999996</v>
      </c>
    </row>
    <row r="6738" spans="2:14" x14ac:dyDescent="0.25">
      <c r="B6738" s="2" t="s">
        <v>1781</v>
      </c>
      <c r="C6738" s="2" t="s">
        <v>1776</v>
      </c>
      <c r="D6738" s="2">
        <v>2019</v>
      </c>
      <c r="E6738" s="2" t="s">
        <v>1741</v>
      </c>
      <c r="F6738" s="2">
        <v>7.4601864000000004E-2</v>
      </c>
      <c r="J6738" s="2" t="s">
        <v>1781</v>
      </c>
      <c r="K6738" s="2" t="s">
        <v>1776</v>
      </c>
      <c r="L6738" s="2">
        <v>2019</v>
      </c>
      <c r="M6738" s="2" t="s">
        <v>1741</v>
      </c>
      <c r="N6738" s="2">
        <v>0.83762936899999996</v>
      </c>
    </row>
    <row r="6739" spans="2:14" x14ac:dyDescent="0.25">
      <c r="B6739" s="2" t="s">
        <v>1781</v>
      </c>
      <c r="C6739" s="2" t="s">
        <v>1776</v>
      </c>
      <c r="D6739" s="2">
        <v>2020</v>
      </c>
      <c r="E6739" s="2" t="s">
        <v>1741</v>
      </c>
      <c r="F6739" s="2">
        <v>6.5932825E-2</v>
      </c>
      <c r="J6739" s="2" t="s">
        <v>1781</v>
      </c>
      <c r="K6739" s="2" t="s">
        <v>1776</v>
      </c>
      <c r="L6739" s="2">
        <v>2020</v>
      </c>
      <c r="M6739" s="2" t="s">
        <v>1741</v>
      </c>
      <c r="N6739" s="2">
        <v>0.27692936899999998</v>
      </c>
    </row>
    <row r="6740" spans="2:14" x14ac:dyDescent="0.25">
      <c r="B6740" s="2" t="s">
        <v>1781</v>
      </c>
      <c r="C6740" s="2" t="s">
        <v>1776</v>
      </c>
      <c r="D6740" s="2">
        <v>2021</v>
      </c>
      <c r="E6740" s="2" t="s">
        <v>1741</v>
      </c>
      <c r="F6740" s="2">
        <v>5.0315680000000002E-3</v>
      </c>
      <c r="J6740" s="2" t="s">
        <v>1781</v>
      </c>
      <c r="K6740" s="2" t="s">
        <v>1776</v>
      </c>
      <c r="L6740" s="2">
        <v>2021</v>
      </c>
      <c r="M6740" s="2" t="s">
        <v>1741</v>
      </c>
      <c r="N6740" s="2">
        <v>0.22588708699999999</v>
      </c>
    </row>
    <row r="6741" spans="2:14" x14ac:dyDescent="0.25">
      <c r="B6741" s="2" t="s">
        <v>1781</v>
      </c>
      <c r="C6741" s="2" t="s">
        <v>1776</v>
      </c>
      <c r="D6741" s="2">
        <v>2022</v>
      </c>
      <c r="E6741" s="2" t="s">
        <v>1741</v>
      </c>
      <c r="F6741" s="2">
        <v>5.5781850000000003E-3</v>
      </c>
      <c r="J6741" s="2" t="s">
        <v>1781</v>
      </c>
      <c r="K6741" s="2" t="s">
        <v>1776</v>
      </c>
      <c r="L6741" s="2">
        <v>2022</v>
      </c>
      <c r="M6741" s="2" t="s">
        <v>1741</v>
      </c>
      <c r="N6741" s="2">
        <v>0.22657697599999899</v>
      </c>
    </row>
    <row r="6742" spans="2:14" x14ac:dyDescent="0.25">
      <c r="B6742" s="2" t="s">
        <v>1781</v>
      </c>
      <c r="C6742" s="2" t="s">
        <v>1776</v>
      </c>
      <c r="D6742" s="2">
        <v>2023</v>
      </c>
      <c r="E6742" s="2" t="s">
        <v>1741</v>
      </c>
      <c r="F6742" s="2">
        <v>6.6521410000000003E-3</v>
      </c>
      <c r="J6742" s="2" t="s">
        <v>1781</v>
      </c>
      <c r="K6742" s="2" t="s">
        <v>1776</v>
      </c>
      <c r="L6742" s="2">
        <v>2023</v>
      </c>
      <c r="M6742" s="2" t="s">
        <v>1741</v>
      </c>
      <c r="N6742" s="2">
        <v>0.22762884999999999</v>
      </c>
    </row>
    <row r="6743" spans="2:14" x14ac:dyDescent="0.25">
      <c r="B6743" s="2" t="s">
        <v>1781</v>
      </c>
      <c r="C6743" s="2" t="s">
        <v>1776</v>
      </c>
      <c r="D6743" s="2">
        <v>2024</v>
      </c>
      <c r="E6743" s="2" t="s">
        <v>1741</v>
      </c>
      <c r="F6743" s="2">
        <v>8.2620109999999997E-3</v>
      </c>
      <c r="J6743" s="2" t="s">
        <v>1781</v>
      </c>
      <c r="K6743" s="2" t="s">
        <v>1776</v>
      </c>
      <c r="L6743" s="2">
        <v>2024</v>
      </c>
      <c r="M6743" s="2" t="s">
        <v>1741</v>
      </c>
      <c r="N6743" s="2">
        <v>0.15393361</v>
      </c>
    </row>
    <row r="6744" spans="2:14" x14ac:dyDescent="0.25">
      <c r="B6744" s="2" t="s">
        <v>1781</v>
      </c>
      <c r="C6744" s="2" t="s">
        <v>1776</v>
      </c>
      <c r="D6744" s="2">
        <v>2025</v>
      </c>
      <c r="E6744" s="2" t="s">
        <v>1741</v>
      </c>
      <c r="F6744" s="2">
        <v>8.1574019999999994E-3</v>
      </c>
      <c r="J6744" s="2" t="s">
        <v>1781</v>
      </c>
      <c r="K6744" s="2" t="s">
        <v>1776</v>
      </c>
      <c r="L6744" s="2">
        <v>2025</v>
      </c>
      <c r="M6744" s="2" t="s">
        <v>1741</v>
      </c>
      <c r="N6744" s="2">
        <v>0.15437826299999999</v>
      </c>
    </row>
    <row r="6745" spans="2:14" x14ac:dyDescent="0.25">
      <c r="B6745" s="2" t="s">
        <v>1781</v>
      </c>
      <c r="C6745" s="2" t="s">
        <v>1776</v>
      </c>
      <c r="D6745" s="2">
        <v>2026</v>
      </c>
      <c r="E6745" s="2" t="s">
        <v>1741</v>
      </c>
      <c r="F6745" s="2">
        <v>1.3525184000000001E-2</v>
      </c>
      <c r="J6745" s="2" t="s">
        <v>1781</v>
      </c>
      <c r="K6745" s="2" t="s">
        <v>1776</v>
      </c>
      <c r="L6745" s="2">
        <v>2026</v>
      </c>
      <c r="M6745" s="2" t="s">
        <v>1741</v>
      </c>
      <c r="N6745" s="2">
        <v>0.157673375</v>
      </c>
    </row>
    <row r="6746" spans="2:14" x14ac:dyDescent="0.25">
      <c r="B6746" s="2" t="s">
        <v>1781</v>
      </c>
      <c r="C6746" s="2" t="s">
        <v>1776</v>
      </c>
      <c r="D6746" s="2">
        <v>2027</v>
      </c>
      <c r="E6746" s="2" t="s">
        <v>1741</v>
      </c>
      <c r="F6746" s="2">
        <v>4.9606033000000001E-2</v>
      </c>
      <c r="J6746" s="2" t="s">
        <v>1781</v>
      </c>
      <c r="K6746" s="2" t="s">
        <v>1776</v>
      </c>
      <c r="L6746" s="2">
        <v>2027</v>
      </c>
      <c r="M6746" s="2" t="s">
        <v>1741</v>
      </c>
      <c r="N6746" s="2">
        <v>0.15855852199999901</v>
      </c>
    </row>
    <row r="6747" spans="2:14" x14ac:dyDescent="0.25">
      <c r="B6747" s="2" t="s">
        <v>1781</v>
      </c>
      <c r="C6747" s="2" t="s">
        <v>1776</v>
      </c>
      <c r="D6747" s="2">
        <v>2028</v>
      </c>
      <c r="E6747" s="2" t="s">
        <v>1741</v>
      </c>
      <c r="F6747" s="2">
        <v>1.3990786999999999E-2</v>
      </c>
      <c r="J6747" s="2" t="s">
        <v>1781</v>
      </c>
      <c r="K6747" s="2" t="s">
        <v>1776</v>
      </c>
      <c r="L6747" s="2">
        <v>2028</v>
      </c>
      <c r="M6747" s="2" t="s">
        <v>1741</v>
      </c>
      <c r="N6747" s="2">
        <v>0.15907374099999999</v>
      </c>
    </row>
    <row r="6748" spans="2:14" x14ac:dyDescent="0.25">
      <c r="B6748" s="2" t="s">
        <v>1781</v>
      </c>
      <c r="C6748" s="2" t="s">
        <v>1776</v>
      </c>
      <c r="D6748" s="2">
        <v>2029</v>
      </c>
      <c r="E6748" s="2" t="s">
        <v>1741</v>
      </c>
      <c r="F6748" s="2">
        <v>0.121455881</v>
      </c>
      <c r="J6748" s="2" t="s">
        <v>1781</v>
      </c>
      <c r="K6748" s="2" t="s">
        <v>1776</v>
      </c>
      <c r="L6748" s="2">
        <v>2029</v>
      </c>
      <c r="M6748" s="2" t="s">
        <v>1741</v>
      </c>
      <c r="N6748" s="2">
        <v>0.15961073200000001</v>
      </c>
    </row>
    <row r="6749" spans="2:14" x14ac:dyDescent="0.25">
      <c r="B6749" s="2" t="s">
        <v>1781</v>
      </c>
      <c r="C6749" s="2" t="s">
        <v>1776</v>
      </c>
      <c r="D6749" s="2">
        <v>2030</v>
      </c>
      <c r="E6749" s="2" t="s">
        <v>1741</v>
      </c>
      <c r="F6749" s="2">
        <v>1.3560681999999999E-2</v>
      </c>
      <c r="J6749" s="2" t="s">
        <v>1781</v>
      </c>
      <c r="K6749" s="2" t="s">
        <v>1776</v>
      </c>
      <c r="L6749" s="2">
        <v>2030</v>
      </c>
      <c r="M6749" s="2" t="s">
        <v>1741</v>
      </c>
      <c r="N6749" s="2">
        <v>4.4386940999999999E-2</v>
      </c>
    </row>
    <row r="6750" spans="2:14" x14ac:dyDescent="0.25">
      <c r="B6750" s="2" t="s">
        <v>1781</v>
      </c>
      <c r="C6750" s="2" t="s">
        <v>1776</v>
      </c>
      <c r="D6750" s="2">
        <v>2031</v>
      </c>
      <c r="E6750" s="2" t="s">
        <v>1741</v>
      </c>
      <c r="F6750" s="2">
        <v>1.1083920000000001E-2</v>
      </c>
      <c r="J6750" s="2" t="s">
        <v>1781</v>
      </c>
      <c r="K6750" s="2" t="s">
        <v>1776</v>
      </c>
      <c r="L6750" s="2">
        <v>2031</v>
      </c>
      <c r="M6750" s="2" t="s">
        <v>1741</v>
      </c>
      <c r="N6750" s="2">
        <v>1.7307516999999901E-2</v>
      </c>
    </row>
    <row r="6751" spans="2:14" x14ac:dyDescent="0.25">
      <c r="B6751" s="2" t="s">
        <v>1781</v>
      </c>
      <c r="C6751" s="2" t="s">
        <v>1776</v>
      </c>
      <c r="D6751" s="2">
        <v>2032</v>
      </c>
      <c r="E6751" s="2" t="s">
        <v>1741</v>
      </c>
      <c r="F6751" s="2">
        <v>1.3824789000000001E-2</v>
      </c>
      <c r="J6751" s="2" t="s">
        <v>1781</v>
      </c>
      <c r="K6751" s="2" t="s">
        <v>1776</v>
      </c>
      <c r="L6751" s="2">
        <v>2032</v>
      </c>
      <c r="M6751" s="2" t="s">
        <v>1741</v>
      </c>
      <c r="N6751" s="2">
        <v>2.0108312999999999E-2</v>
      </c>
    </row>
    <row r="6752" spans="2:14" x14ac:dyDescent="0.25">
      <c r="B6752" s="2" t="s">
        <v>1781</v>
      </c>
      <c r="C6752" s="2" t="s">
        <v>1776</v>
      </c>
      <c r="D6752" s="2">
        <v>2033</v>
      </c>
      <c r="E6752" s="2" t="s">
        <v>1741</v>
      </c>
      <c r="F6752" s="2">
        <v>2.9511448999999999E-2</v>
      </c>
      <c r="J6752" s="2" t="s">
        <v>1781</v>
      </c>
      <c r="K6752" s="2" t="s">
        <v>1776</v>
      </c>
      <c r="L6752" s="2">
        <v>2033</v>
      </c>
      <c r="M6752" s="2" t="s">
        <v>1741</v>
      </c>
      <c r="N6752" s="2">
        <v>2.9904541E-2</v>
      </c>
    </row>
    <row r="6753" spans="2:14" x14ac:dyDescent="0.25">
      <c r="B6753" s="2" t="s">
        <v>1781</v>
      </c>
      <c r="C6753" s="2" t="s">
        <v>1776</v>
      </c>
      <c r="D6753" s="2">
        <v>2034</v>
      </c>
      <c r="E6753" s="2" t="s">
        <v>1741</v>
      </c>
      <c r="F6753" s="2">
        <v>4.0600748999999998E-2</v>
      </c>
      <c r="J6753" s="2" t="s">
        <v>1781</v>
      </c>
      <c r="K6753" s="2" t="s">
        <v>1776</v>
      </c>
      <c r="L6753" s="2">
        <v>2034</v>
      </c>
      <c r="M6753" s="2" t="s">
        <v>1741</v>
      </c>
      <c r="N6753" s="2">
        <v>3.8399781000000001E-2</v>
      </c>
    </row>
    <row r="6754" spans="2:14" x14ac:dyDescent="0.25">
      <c r="B6754" s="2" t="s">
        <v>1781</v>
      </c>
      <c r="C6754" s="2" t="s">
        <v>1776</v>
      </c>
      <c r="D6754" s="2">
        <v>2035</v>
      </c>
      <c r="E6754" s="2" t="s">
        <v>1741</v>
      </c>
      <c r="F6754" s="2">
        <v>4.0331709E-2</v>
      </c>
      <c r="J6754" s="2" t="s">
        <v>1781</v>
      </c>
      <c r="K6754" s="2" t="s">
        <v>1776</v>
      </c>
      <c r="L6754" s="2">
        <v>2035</v>
      </c>
      <c r="M6754" s="2" t="s">
        <v>1741</v>
      </c>
      <c r="N6754" s="2">
        <v>3.8430196999999999E-2</v>
      </c>
    </row>
    <row r="6755" spans="2:14" x14ac:dyDescent="0.25">
      <c r="B6755" s="2" t="s">
        <v>1781</v>
      </c>
      <c r="C6755" s="2" t="s">
        <v>1776</v>
      </c>
      <c r="D6755" s="2">
        <v>2036</v>
      </c>
      <c r="E6755" s="2" t="s">
        <v>1741</v>
      </c>
      <c r="F6755" s="2">
        <v>4.7510031000000001E-2</v>
      </c>
      <c r="J6755" s="2" t="s">
        <v>1781</v>
      </c>
      <c r="K6755" s="2" t="s">
        <v>1776</v>
      </c>
      <c r="L6755" s="2">
        <v>2036</v>
      </c>
      <c r="M6755" s="2" t="s">
        <v>1741</v>
      </c>
      <c r="N6755" s="2">
        <v>4.3781713E-2</v>
      </c>
    </row>
    <row r="6756" spans="2:14" x14ac:dyDescent="0.25">
      <c r="B6756" s="2" t="s">
        <v>1781</v>
      </c>
      <c r="C6756" s="2" t="s">
        <v>1776</v>
      </c>
      <c r="D6756" s="2">
        <v>2037</v>
      </c>
      <c r="E6756" s="2" t="s">
        <v>1741</v>
      </c>
      <c r="F6756" s="2">
        <v>5.5406425000000002E-2</v>
      </c>
      <c r="J6756" s="2" t="s">
        <v>1781</v>
      </c>
      <c r="K6756" s="2" t="s">
        <v>1776</v>
      </c>
      <c r="L6756" s="2">
        <v>2037</v>
      </c>
      <c r="M6756" s="2" t="s">
        <v>1741</v>
      </c>
      <c r="N6756" s="2">
        <v>4.9633842999999997E-2</v>
      </c>
    </row>
    <row r="6757" spans="2:14" x14ac:dyDescent="0.25">
      <c r="B6757" s="2" t="s">
        <v>1781</v>
      </c>
      <c r="C6757" s="2" t="s">
        <v>1776</v>
      </c>
      <c r="D6757" s="2">
        <v>2038</v>
      </c>
      <c r="E6757" s="2" t="s">
        <v>1741</v>
      </c>
      <c r="F6757" s="2">
        <v>6.3018818000000004E-2</v>
      </c>
      <c r="J6757" s="2" t="s">
        <v>1781</v>
      </c>
      <c r="K6757" s="2" t="s">
        <v>1776</v>
      </c>
      <c r="L6757" s="2">
        <v>2038</v>
      </c>
      <c r="M6757" s="2" t="s">
        <v>1741</v>
      </c>
      <c r="N6757" s="2">
        <v>5.5484093999999998E-2</v>
      </c>
    </row>
    <row r="6758" spans="2:14" x14ac:dyDescent="0.25">
      <c r="B6758" s="2" t="s">
        <v>1781</v>
      </c>
      <c r="C6758" s="2" t="s">
        <v>1776</v>
      </c>
      <c r="D6758" s="2">
        <v>2039</v>
      </c>
      <c r="E6758" s="2" t="s">
        <v>1741</v>
      </c>
      <c r="F6758" s="2">
        <v>7.1502494999999999E-2</v>
      </c>
      <c r="J6758" s="2" t="s">
        <v>1781</v>
      </c>
      <c r="K6758" s="2" t="s">
        <v>1776</v>
      </c>
      <c r="L6758" s="2">
        <v>2039</v>
      </c>
      <c r="M6758" s="2" t="s">
        <v>1741</v>
      </c>
      <c r="N6758" s="2">
        <v>6.1928780000000003E-2</v>
      </c>
    </row>
    <row r="6759" spans="2:14" x14ac:dyDescent="0.25">
      <c r="B6759" s="2" t="s">
        <v>1781</v>
      </c>
      <c r="C6759" s="2" t="s">
        <v>1776</v>
      </c>
      <c r="D6759" s="2">
        <v>2040</v>
      </c>
      <c r="E6759" s="2" t="s">
        <v>1741</v>
      </c>
      <c r="F6759" s="2">
        <v>7.7727058000000002E-2</v>
      </c>
      <c r="J6759" s="2" t="s">
        <v>1781</v>
      </c>
      <c r="K6759" s="2" t="s">
        <v>1776</v>
      </c>
      <c r="L6759" s="2">
        <v>2040</v>
      </c>
      <c r="M6759" s="2" t="s">
        <v>1741</v>
      </c>
      <c r="N6759" s="2">
        <v>6.6040483999999997E-2</v>
      </c>
    </row>
    <row r="6760" spans="2:14" x14ac:dyDescent="0.25">
      <c r="B6760" s="2" t="s">
        <v>1781</v>
      </c>
      <c r="C6760" s="2" t="s">
        <v>1776</v>
      </c>
      <c r="D6760" s="2">
        <v>2041</v>
      </c>
      <c r="E6760" s="2" t="s">
        <v>1741</v>
      </c>
      <c r="F6760" s="2">
        <v>7.2863854000000006E-2</v>
      </c>
      <c r="J6760" s="2" t="s">
        <v>1781</v>
      </c>
      <c r="K6760" s="2" t="s">
        <v>1776</v>
      </c>
      <c r="L6760" s="2">
        <v>2041</v>
      </c>
      <c r="M6760" s="2" t="s">
        <v>1741</v>
      </c>
      <c r="N6760" s="2">
        <v>6.4744908000000004E-2</v>
      </c>
    </row>
    <row r="6761" spans="2:14" x14ac:dyDescent="0.25">
      <c r="B6761" s="2" t="s">
        <v>1781</v>
      </c>
      <c r="C6761" s="2" t="s">
        <v>1776</v>
      </c>
      <c r="D6761" s="2">
        <v>2042</v>
      </c>
      <c r="E6761" s="2" t="s">
        <v>1741</v>
      </c>
      <c r="F6761" s="2">
        <v>6.6183967999999996E-2</v>
      </c>
      <c r="J6761" s="2" t="s">
        <v>1781</v>
      </c>
      <c r="K6761" s="2" t="s">
        <v>1776</v>
      </c>
      <c r="L6761" s="2">
        <v>2042</v>
      </c>
      <c r="M6761" s="2" t="s">
        <v>1741</v>
      </c>
      <c r="N6761" s="2">
        <v>6.2554224000000005E-2</v>
      </c>
    </row>
    <row r="6762" spans="2:14" x14ac:dyDescent="0.25">
      <c r="B6762" s="2" t="s">
        <v>1781</v>
      </c>
      <c r="C6762" s="2" t="s">
        <v>1776</v>
      </c>
      <c r="D6762" s="2">
        <v>2043</v>
      </c>
      <c r="E6762" s="2" t="s">
        <v>1741</v>
      </c>
      <c r="F6762" s="2">
        <v>9.6593102E-2</v>
      </c>
      <c r="J6762" s="2" t="s">
        <v>1781</v>
      </c>
      <c r="K6762" s="2" t="s">
        <v>1776</v>
      </c>
      <c r="L6762" s="2">
        <v>2043</v>
      </c>
      <c r="M6762" s="2" t="s">
        <v>1741</v>
      </c>
      <c r="N6762" s="2">
        <v>8.1306121999999995E-2</v>
      </c>
    </row>
    <row r="6763" spans="2:14" x14ac:dyDescent="0.25">
      <c r="B6763" s="2" t="s">
        <v>1781</v>
      </c>
      <c r="C6763" s="2" t="s">
        <v>1776</v>
      </c>
      <c r="D6763" s="2">
        <v>2044</v>
      </c>
      <c r="E6763" s="2" t="s">
        <v>1741</v>
      </c>
      <c r="F6763" s="2">
        <v>7.7707442000000002E-2</v>
      </c>
      <c r="J6763" s="2" t="s">
        <v>1781</v>
      </c>
      <c r="K6763" s="2" t="s">
        <v>1776</v>
      </c>
      <c r="L6763" s="2">
        <v>2044</v>
      </c>
      <c r="M6763" s="2" t="s">
        <v>1741</v>
      </c>
      <c r="N6763" s="2">
        <v>7.3004975999999999E-2</v>
      </c>
    </row>
    <row r="6764" spans="2:14" x14ac:dyDescent="0.25">
      <c r="B6764" s="2" t="s">
        <v>1781</v>
      </c>
      <c r="C6764" s="2" t="s">
        <v>1776</v>
      </c>
      <c r="D6764" s="2">
        <v>2045</v>
      </c>
      <c r="E6764" s="2" t="s">
        <v>1741</v>
      </c>
      <c r="F6764" s="2">
        <v>8.9511813999999995E-2</v>
      </c>
      <c r="J6764" s="2" t="s">
        <v>1781</v>
      </c>
      <c r="K6764" s="2" t="s">
        <v>1776</v>
      </c>
      <c r="L6764" s="2">
        <v>2045</v>
      </c>
      <c r="M6764" s="2" t="s">
        <v>1741</v>
      </c>
      <c r="N6764" s="2">
        <v>8.0788361000000003E-2</v>
      </c>
    </row>
    <row r="6765" spans="2:14" x14ac:dyDescent="0.25">
      <c r="B6765" s="2" t="s">
        <v>1781</v>
      </c>
      <c r="C6765" s="2" t="s">
        <v>1776</v>
      </c>
      <c r="D6765" s="2">
        <v>2046</v>
      </c>
      <c r="E6765" s="2" t="s">
        <v>1741</v>
      </c>
      <c r="F6765" s="2">
        <v>7.3031371999999997E-2</v>
      </c>
      <c r="J6765" s="2" t="s">
        <v>1781</v>
      </c>
      <c r="K6765" s="2" t="s">
        <v>1776</v>
      </c>
      <c r="L6765" s="2">
        <v>2046</v>
      </c>
      <c r="M6765" s="2" t="s">
        <v>1741</v>
      </c>
      <c r="N6765" s="2">
        <v>7.4199482999999997E-2</v>
      </c>
    </row>
    <row r="6766" spans="2:14" x14ac:dyDescent="0.25">
      <c r="B6766" s="2" t="s">
        <v>1781</v>
      </c>
      <c r="C6766" s="2" t="s">
        <v>1776</v>
      </c>
      <c r="D6766" s="2">
        <v>2047</v>
      </c>
      <c r="E6766" s="2" t="s">
        <v>1741</v>
      </c>
      <c r="F6766" s="2">
        <v>6.1277700999999997E-2</v>
      </c>
      <c r="J6766" s="2" t="s">
        <v>1781</v>
      </c>
      <c r="K6766" s="2" t="s">
        <v>1776</v>
      </c>
      <c r="L6766" s="2">
        <v>2047</v>
      </c>
      <c r="M6766" s="2" t="s">
        <v>1741</v>
      </c>
      <c r="N6766" s="2">
        <v>6.9538331999999994E-2</v>
      </c>
    </row>
    <row r="6767" spans="2:14" x14ac:dyDescent="0.25">
      <c r="B6767" s="2" t="s">
        <v>1781</v>
      </c>
      <c r="C6767" s="2" t="s">
        <v>1776</v>
      </c>
      <c r="D6767" s="2">
        <v>2048</v>
      </c>
      <c r="E6767" s="2" t="s">
        <v>1741</v>
      </c>
      <c r="F6767" s="2">
        <v>6.4514671999999995E-2</v>
      </c>
      <c r="J6767" s="2" t="s">
        <v>1781</v>
      </c>
      <c r="K6767" s="2" t="s">
        <v>1776</v>
      </c>
      <c r="L6767" s="2">
        <v>2048</v>
      </c>
      <c r="M6767" s="2" t="s">
        <v>1741</v>
      </c>
      <c r="N6767" s="2">
        <v>7.3104918000000005E-2</v>
      </c>
    </row>
    <row r="6768" spans="2:14" x14ac:dyDescent="0.25">
      <c r="B6768" s="2" t="s">
        <v>1781</v>
      </c>
      <c r="C6768" s="2" t="s">
        <v>1776</v>
      </c>
      <c r="D6768" s="2">
        <v>2049</v>
      </c>
      <c r="E6768" s="2" t="s">
        <v>1741</v>
      </c>
      <c r="F6768" s="2">
        <v>6.7890300000000001E-2</v>
      </c>
      <c r="J6768" s="2" t="s">
        <v>1781</v>
      </c>
      <c r="K6768" s="2" t="s">
        <v>1776</v>
      </c>
      <c r="L6768" s="2">
        <v>2049</v>
      </c>
      <c r="M6768" s="2" t="s">
        <v>1741</v>
      </c>
      <c r="N6768" s="2">
        <v>7.6799240999999893E-2</v>
      </c>
    </row>
    <row r="6769" spans="2:14" x14ac:dyDescent="0.25">
      <c r="B6769" s="2" t="s">
        <v>1781</v>
      </c>
      <c r="C6769" s="2" t="s">
        <v>1776</v>
      </c>
      <c r="D6769" s="2">
        <v>2050</v>
      </c>
      <c r="E6769" s="2" t="s">
        <v>1741</v>
      </c>
      <c r="F6769" s="2">
        <v>7.1404677999999999E-2</v>
      </c>
      <c r="J6769" s="2" t="s">
        <v>1781</v>
      </c>
      <c r="K6769" s="2" t="s">
        <v>1776</v>
      </c>
      <c r="L6769" s="2">
        <v>2050</v>
      </c>
      <c r="M6769" s="2" t="s">
        <v>1741</v>
      </c>
      <c r="N6769" s="2">
        <v>8.0621300999999895E-2</v>
      </c>
    </row>
    <row r="6770" spans="2:14" x14ac:dyDescent="0.25">
      <c r="B6770" s="2" t="s">
        <v>1781</v>
      </c>
      <c r="C6770" s="2" t="s">
        <v>1777</v>
      </c>
      <c r="D6770" s="2">
        <v>2017</v>
      </c>
      <c r="E6770" s="2" t="s">
        <v>1741</v>
      </c>
      <c r="F6770" s="2">
        <v>8.2899999999999996E-5</v>
      </c>
      <c r="J6770" s="2" t="s">
        <v>1781</v>
      </c>
      <c r="K6770" s="2" t="s">
        <v>1777</v>
      </c>
      <c r="L6770" s="2">
        <v>2017</v>
      </c>
      <c r="M6770" s="2" t="s">
        <v>1741</v>
      </c>
      <c r="N6770" s="2">
        <v>2.5016396999999999E-2</v>
      </c>
    </row>
    <row r="6771" spans="2:14" x14ac:dyDescent="0.25">
      <c r="B6771" s="2" t="s">
        <v>1781</v>
      </c>
      <c r="C6771" s="2" t="s">
        <v>1777</v>
      </c>
      <c r="D6771" s="2">
        <v>2018</v>
      </c>
      <c r="E6771" s="2" t="s">
        <v>1741</v>
      </c>
      <c r="F6771" s="2">
        <v>9.3200000000000002E-5</v>
      </c>
      <c r="J6771" s="2" t="s">
        <v>1781</v>
      </c>
      <c r="K6771" s="2" t="s">
        <v>1777</v>
      </c>
      <c r="L6771" s="2">
        <v>2018</v>
      </c>
      <c r="M6771" s="2" t="s">
        <v>1741</v>
      </c>
      <c r="N6771" s="2">
        <v>2.5036849E-2</v>
      </c>
    </row>
    <row r="6772" spans="2:14" x14ac:dyDescent="0.25">
      <c r="B6772" s="2" t="s">
        <v>1781</v>
      </c>
      <c r="C6772" s="2" t="s">
        <v>1777</v>
      </c>
      <c r="D6772" s="2">
        <v>2019</v>
      </c>
      <c r="E6772" s="2" t="s">
        <v>1741</v>
      </c>
      <c r="F6772" s="2">
        <v>1.03224E-4</v>
      </c>
      <c r="J6772" s="2" t="s">
        <v>1781</v>
      </c>
      <c r="K6772" s="2" t="s">
        <v>1777</v>
      </c>
      <c r="L6772" s="2">
        <v>2019</v>
      </c>
      <c r="M6772" s="2" t="s">
        <v>1741</v>
      </c>
      <c r="N6772" s="2">
        <v>2.5056398000000001E-2</v>
      </c>
    </row>
    <row r="6773" spans="2:14" x14ac:dyDescent="0.25">
      <c r="B6773" s="2" t="s">
        <v>1781</v>
      </c>
      <c r="C6773" s="2" t="s">
        <v>1777</v>
      </c>
      <c r="D6773" s="2">
        <v>2020</v>
      </c>
      <c r="E6773" s="2" t="s">
        <v>1741</v>
      </c>
      <c r="F6773" s="2">
        <v>1.10124E-4</v>
      </c>
      <c r="J6773" s="2" t="s">
        <v>1781</v>
      </c>
      <c r="K6773" s="2" t="s">
        <v>1777</v>
      </c>
      <c r="L6773" s="2">
        <v>2020</v>
      </c>
      <c r="M6773" s="2" t="s">
        <v>1741</v>
      </c>
      <c r="N6773" s="2">
        <v>2.4427982000000001E-2</v>
      </c>
    </row>
    <row r="6774" spans="2:14" x14ac:dyDescent="0.25">
      <c r="B6774" s="2" t="s">
        <v>1781</v>
      </c>
      <c r="C6774" s="2" t="s">
        <v>1777</v>
      </c>
      <c r="D6774" s="2">
        <v>2021</v>
      </c>
      <c r="E6774" s="2" t="s">
        <v>1741</v>
      </c>
      <c r="F6774" s="2">
        <v>1.10124E-4</v>
      </c>
      <c r="J6774" s="2" t="s">
        <v>1781</v>
      </c>
      <c r="K6774" s="2" t="s">
        <v>1777</v>
      </c>
      <c r="L6774" s="2">
        <v>2021</v>
      </c>
      <c r="M6774" s="2" t="s">
        <v>1741</v>
      </c>
      <c r="N6774" s="2">
        <v>2.4303124999999998E-2</v>
      </c>
    </row>
    <row r="6775" spans="2:14" x14ac:dyDescent="0.25">
      <c r="B6775" s="2" t="s">
        <v>1781</v>
      </c>
      <c r="C6775" s="2" t="s">
        <v>1777</v>
      </c>
      <c r="D6775" s="2">
        <v>2022</v>
      </c>
      <c r="E6775" s="2" t="s">
        <v>1741</v>
      </c>
      <c r="F6775" s="2">
        <v>1.10124E-4</v>
      </c>
      <c r="J6775" s="2" t="s">
        <v>1781</v>
      </c>
      <c r="K6775" s="2" t="s">
        <v>1777</v>
      </c>
      <c r="L6775" s="2">
        <v>2022</v>
      </c>
      <c r="M6775" s="2" t="s">
        <v>1741</v>
      </c>
      <c r="N6775" s="2">
        <v>2.4303124999999998E-2</v>
      </c>
    </row>
    <row r="6776" spans="2:14" x14ac:dyDescent="0.25">
      <c r="B6776" s="2" t="s">
        <v>1781</v>
      </c>
      <c r="C6776" s="2" t="s">
        <v>1777</v>
      </c>
      <c r="D6776" s="2">
        <v>2023</v>
      </c>
      <c r="E6776" s="2" t="s">
        <v>1741</v>
      </c>
      <c r="F6776" s="2">
        <v>1.10124E-4</v>
      </c>
      <c r="J6776" s="2" t="s">
        <v>1781</v>
      </c>
      <c r="K6776" s="2" t="s">
        <v>1777</v>
      </c>
      <c r="L6776" s="2">
        <v>2023</v>
      </c>
      <c r="M6776" s="2" t="s">
        <v>1741</v>
      </c>
      <c r="N6776" s="2">
        <v>2.4303124999999998E-2</v>
      </c>
    </row>
    <row r="6777" spans="2:14" x14ac:dyDescent="0.25">
      <c r="B6777" s="2" t="s">
        <v>1781</v>
      </c>
      <c r="C6777" s="2" t="s">
        <v>1777</v>
      </c>
      <c r="D6777" s="2">
        <v>2024</v>
      </c>
      <c r="E6777" s="2" t="s">
        <v>1741</v>
      </c>
      <c r="F6777" s="2">
        <v>1.10124E-4</v>
      </c>
      <c r="J6777" s="2" t="s">
        <v>1781</v>
      </c>
      <c r="K6777" s="2" t="s">
        <v>1777</v>
      </c>
      <c r="L6777" s="2">
        <v>2024</v>
      </c>
      <c r="M6777" s="2" t="s">
        <v>1741</v>
      </c>
      <c r="N6777" s="2">
        <v>2.4303124999999998E-2</v>
      </c>
    </row>
    <row r="6778" spans="2:14" x14ac:dyDescent="0.25">
      <c r="B6778" s="2" t="s">
        <v>1781</v>
      </c>
      <c r="C6778" s="2" t="s">
        <v>1777</v>
      </c>
      <c r="D6778" s="2">
        <v>2025</v>
      </c>
      <c r="E6778" s="2" t="s">
        <v>1741</v>
      </c>
      <c r="F6778" s="2">
        <v>2.6095699999999998E-4</v>
      </c>
      <c r="J6778" s="2" t="s">
        <v>1781</v>
      </c>
      <c r="K6778" s="2" t="s">
        <v>1777</v>
      </c>
      <c r="L6778" s="2">
        <v>2025</v>
      </c>
      <c r="M6778" s="2" t="s">
        <v>1741</v>
      </c>
      <c r="N6778" s="2">
        <v>2.4641370999999999E-2</v>
      </c>
    </row>
    <row r="6779" spans="2:14" x14ac:dyDescent="0.25">
      <c r="B6779" s="2" t="s">
        <v>1781</v>
      </c>
      <c r="C6779" s="2" t="s">
        <v>1777</v>
      </c>
      <c r="D6779" s="2">
        <v>2026</v>
      </c>
      <c r="E6779" s="2" t="s">
        <v>1741</v>
      </c>
      <c r="F6779" s="2">
        <v>3.5780700000000003E-4</v>
      </c>
      <c r="J6779" s="2" t="s">
        <v>1781</v>
      </c>
      <c r="K6779" s="2" t="s">
        <v>1777</v>
      </c>
      <c r="L6779" s="2">
        <v>2026</v>
      </c>
      <c r="M6779" s="2" t="s">
        <v>1741</v>
      </c>
      <c r="N6779" s="2">
        <v>2.4628186E-2</v>
      </c>
    </row>
    <row r="6780" spans="2:14" x14ac:dyDescent="0.25">
      <c r="B6780" s="2" t="s">
        <v>1781</v>
      </c>
      <c r="C6780" s="2" t="s">
        <v>1777</v>
      </c>
      <c r="D6780" s="2">
        <v>2027</v>
      </c>
      <c r="E6780" s="2" t="s">
        <v>1741</v>
      </c>
      <c r="F6780" s="2">
        <v>4.25714E-4</v>
      </c>
      <c r="J6780" s="2" t="s">
        <v>1781</v>
      </c>
      <c r="K6780" s="2" t="s">
        <v>1777</v>
      </c>
      <c r="L6780" s="2">
        <v>2027</v>
      </c>
      <c r="M6780" s="2" t="s">
        <v>1741</v>
      </c>
      <c r="N6780" s="2">
        <v>2.4807063000000001E-2</v>
      </c>
    </row>
    <row r="6781" spans="2:14" x14ac:dyDescent="0.25">
      <c r="B6781" s="2" t="s">
        <v>1781</v>
      </c>
      <c r="C6781" s="2" t="s">
        <v>1777</v>
      </c>
      <c r="D6781" s="2">
        <v>2028</v>
      </c>
      <c r="E6781" s="2" t="s">
        <v>1741</v>
      </c>
      <c r="F6781" s="2">
        <v>3.63903E-4</v>
      </c>
      <c r="J6781" s="2" t="s">
        <v>1781</v>
      </c>
      <c r="K6781" s="2" t="s">
        <v>1777</v>
      </c>
      <c r="L6781" s="2">
        <v>2028</v>
      </c>
      <c r="M6781" s="2" t="s">
        <v>1741</v>
      </c>
      <c r="N6781" s="2">
        <v>2.4878608E-2</v>
      </c>
    </row>
    <row r="6782" spans="2:14" x14ac:dyDescent="0.25">
      <c r="B6782" s="2" t="s">
        <v>1781</v>
      </c>
      <c r="C6782" s="2" t="s">
        <v>1777</v>
      </c>
      <c r="D6782" s="2">
        <v>2029</v>
      </c>
      <c r="E6782" s="2" t="s">
        <v>1741</v>
      </c>
      <c r="F6782" s="2">
        <v>7.4345399999999995E-4</v>
      </c>
      <c r="J6782" s="2" t="s">
        <v>1781</v>
      </c>
      <c r="K6782" s="2" t="s">
        <v>1777</v>
      </c>
      <c r="L6782" s="2">
        <v>2029</v>
      </c>
      <c r="M6782" s="2" t="s">
        <v>1741</v>
      </c>
      <c r="N6782" s="2">
        <v>2.5075569999999998E-2</v>
      </c>
    </row>
    <row r="6783" spans="2:14" x14ac:dyDescent="0.25">
      <c r="B6783" s="2" t="s">
        <v>1781</v>
      </c>
      <c r="C6783" s="2" t="s">
        <v>1777</v>
      </c>
      <c r="D6783" s="2">
        <v>2030</v>
      </c>
      <c r="E6783" s="2" t="s">
        <v>1741</v>
      </c>
      <c r="F6783" s="2">
        <v>2.7150699999999999E-4</v>
      </c>
      <c r="J6783" s="2" t="s">
        <v>1781</v>
      </c>
      <c r="K6783" s="2" t="s">
        <v>1777</v>
      </c>
      <c r="L6783" s="2">
        <v>2030</v>
      </c>
      <c r="M6783" s="2" t="s">
        <v>1741</v>
      </c>
      <c r="N6783" s="2">
        <v>2.4846462999999999E-2</v>
      </c>
    </row>
    <row r="6784" spans="2:14" x14ac:dyDescent="0.25">
      <c r="B6784" s="2" t="s">
        <v>1781</v>
      </c>
      <c r="C6784" s="2" t="s">
        <v>1777</v>
      </c>
      <c r="D6784" s="2">
        <v>2031</v>
      </c>
      <c r="E6784" s="2" t="s">
        <v>1741</v>
      </c>
      <c r="F6784" s="2">
        <v>5.9892799999999998E-4</v>
      </c>
      <c r="J6784" s="2" t="s">
        <v>1781</v>
      </c>
      <c r="K6784" s="2" t="s">
        <v>1777</v>
      </c>
      <c r="L6784" s="2">
        <v>2031</v>
      </c>
      <c r="M6784" s="2" t="s">
        <v>1741</v>
      </c>
      <c r="N6784" s="2">
        <v>2.0613355999999999E-2</v>
      </c>
    </row>
    <row r="6785" spans="2:14" x14ac:dyDescent="0.25">
      <c r="B6785" s="2" t="s">
        <v>1781</v>
      </c>
      <c r="C6785" s="2" t="s">
        <v>1777</v>
      </c>
      <c r="D6785" s="2">
        <v>2032</v>
      </c>
      <c r="E6785" s="2" t="s">
        <v>1741</v>
      </c>
      <c r="F6785" s="2">
        <v>7.8271099999999995E-4</v>
      </c>
      <c r="J6785" s="2" t="s">
        <v>1781</v>
      </c>
      <c r="K6785" s="2" t="s">
        <v>1777</v>
      </c>
      <c r="L6785" s="2">
        <v>2032</v>
      </c>
      <c r="M6785" s="2" t="s">
        <v>1741</v>
      </c>
      <c r="N6785" s="2">
        <v>2.0635789000000002E-2</v>
      </c>
    </row>
    <row r="6786" spans="2:14" x14ac:dyDescent="0.25">
      <c r="B6786" s="2" t="s">
        <v>1781</v>
      </c>
      <c r="C6786" s="2" t="s">
        <v>1777</v>
      </c>
      <c r="D6786" s="2">
        <v>2033</v>
      </c>
      <c r="E6786" s="2" t="s">
        <v>1741</v>
      </c>
      <c r="F6786" s="2">
        <v>1.177689E-3</v>
      </c>
      <c r="J6786" s="2" t="s">
        <v>1781</v>
      </c>
      <c r="K6786" s="2" t="s">
        <v>1777</v>
      </c>
      <c r="L6786" s="2">
        <v>2033</v>
      </c>
      <c r="M6786" s="2" t="s">
        <v>1741</v>
      </c>
      <c r="N6786" s="2">
        <v>2.0816648E-2</v>
      </c>
    </row>
    <row r="6787" spans="2:14" x14ac:dyDescent="0.25">
      <c r="B6787" s="2" t="s">
        <v>1781</v>
      </c>
      <c r="C6787" s="2" t="s">
        <v>1777</v>
      </c>
      <c r="D6787" s="2">
        <v>2034</v>
      </c>
      <c r="E6787" s="2" t="s">
        <v>1741</v>
      </c>
      <c r="F6787" s="2">
        <v>1.1307159999999999E-3</v>
      </c>
      <c r="J6787" s="2" t="s">
        <v>1781</v>
      </c>
      <c r="K6787" s="2" t="s">
        <v>1777</v>
      </c>
      <c r="L6787" s="2">
        <v>2034</v>
      </c>
      <c r="M6787" s="2" t="s">
        <v>1741</v>
      </c>
      <c r="N6787" s="2">
        <v>2.1326127E-2</v>
      </c>
    </row>
    <row r="6788" spans="2:14" x14ac:dyDescent="0.25">
      <c r="B6788" s="2" t="s">
        <v>1781</v>
      </c>
      <c r="C6788" s="2" t="s">
        <v>1777</v>
      </c>
      <c r="D6788" s="2">
        <v>2035</v>
      </c>
      <c r="E6788" s="2" t="s">
        <v>1741</v>
      </c>
      <c r="F6788" s="2">
        <v>9.6590200000000004E-4</v>
      </c>
      <c r="J6788" s="2" t="s">
        <v>1781</v>
      </c>
      <c r="K6788" s="2" t="s">
        <v>1777</v>
      </c>
      <c r="L6788" s="2">
        <v>2035</v>
      </c>
      <c r="M6788" s="2" t="s">
        <v>1741</v>
      </c>
      <c r="N6788" s="2">
        <v>2.098788E-2</v>
      </c>
    </row>
    <row r="6789" spans="2:14" x14ac:dyDescent="0.25">
      <c r="B6789" s="2" t="s">
        <v>1781</v>
      </c>
      <c r="C6789" s="2" t="s">
        <v>1777</v>
      </c>
      <c r="D6789" s="2">
        <v>2036</v>
      </c>
      <c r="E6789" s="2" t="s">
        <v>1741</v>
      </c>
      <c r="F6789" s="2">
        <v>1.1850280000000001E-3</v>
      </c>
      <c r="J6789" s="2" t="s">
        <v>1781</v>
      </c>
      <c r="K6789" s="2" t="s">
        <v>1777</v>
      </c>
      <c r="L6789" s="2">
        <v>2036</v>
      </c>
      <c r="M6789" s="2" t="s">
        <v>1741</v>
      </c>
      <c r="N6789" s="2">
        <v>2.1049383000000001E-2</v>
      </c>
    </row>
    <row r="6790" spans="2:14" x14ac:dyDescent="0.25">
      <c r="B6790" s="2" t="s">
        <v>1781</v>
      </c>
      <c r="C6790" s="2" t="s">
        <v>1777</v>
      </c>
      <c r="D6790" s="2">
        <v>2037</v>
      </c>
      <c r="E6790" s="2" t="s">
        <v>1741</v>
      </c>
      <c r="F6790" s="2">
        <v>1.11461E-3</v>
      </c>
      <c r="J6790" s="2" t="s">
        <v>1781</v>
      </c>
      <c r="K6790" s="2" t="s">
        <v>1777</v>
      </c>
      <c r="L6790" s="2">
        <v>2037</v>
      </c>
      <c r="M6790" s="2" t="s">
        <v>1741</v>
      </c>
      <c r="N6790" s="2">
        <v>2.1138295000000001E-2</v>
      </c>
    </row>
    <row r="6791" spans="2:14" x14ac:dyDescent="0.25">
      <c r="B6791" s="2" t="s">
        <v>1781</v>
      </c>
      <c r="C6791" s="2" t="s">
        <v>1777</v>
      </c>
      <c r="D6791" s="2">
        <v>2038</v>
      </c>
      <c r="E6791" s="2" t="s">
        <v>1741</v>
      </c>
      <c r="F6791" s="2">
        <v>1.3352959999999999E-3</v>
      </c>
      <c r="J6791" s="2" t="s">
        <v>1781</v>
      </c>
      <c r="K6791" s="2" t="s">
        <v>1777</v>
      </c>
      <c r="L6791" s="2">
        <v>2038</v>
      </c>
      <c r="M6791" s="2" t="s">
        <v>1741</v>
      </c>
      <c r="N6791" s="2">
        <v>1.689762E-3</v>
      </c>
    </row>
    <row r="6792" spans="2:14" x14ac:dyDescent="0.25">
      <c r="B6792" s="2" t="s">
        <v>1781</v>
      </c>
      <c r="C6792" s="2" t="s">
        <v>1777</v>
      </c>
      <c r="D6792" s="2">
        <v>2039</v>
      </c>
      <c r="E6792" s="2" t="s">
        <v>1741</v>
      </c>
      <c r="F6792" s="2">
        <v>1.73799E-3</v>
      </c>
      <c r="J6792" s="2" t="s">
        <v>1781</v>
      </c>
      <c r="K6792" s="2" t="s">
        <v>1777</v>
      </c>
      <c r="L6792" s="2">
        <v>2039</v>
      </c>
      <c r="M6792" s="2" t="s">
        <v>1741</v>
      </c>
      <c r="N6792" s="2">
        <v>2.013861E-3</v>
      </c>
    </row>
    <row r="6793" spans="2:14" x14ac:dyDescent="0.25">
      <c r="B6793" s="2" t="s">
        <v>1781</v>
      </c>
      <c r="C6793" s="2" t="s">
        <v>1777</v>
      </c>
      <c r="D6793" s="2">
        <v>2040</v>
      </c>
      <c r="E6793" s="2" t="s">
        <v>1741</v>
      </c>
      <c r="F6793" s="2">
        <v>1.394501E-3</v>
      </c>
      <c r="J6793" s="2" t="s">
        <v>1781</v>
      </c>
      <c r="K6793" s="2" t="s">
        <v>1777</v>
      </c>
      <c r="L6793" s="2">
        <v>2040</v>
      </c>
      <c r="M6793" s="2" t="s">
        <v>1741</v>
      </c>
      <c r="N6793" s="2">
        <v>2.0356979999999998E-3</v>
      </c>
    </row>
    <row r="6794" spans="2:14" x14ac:dyDescent="0.25">
      <c r="B6794" s="2" t="s">
        <v>1781</v>
      </c>
      <c r="C6794" s="2" t="s">
        <v>1777</v>
      </c>
      <c r="D6794" s="2">
        <v>2041</v>
      </c>
      <c r="E6794" s="2" t="s">
        <v>1741</v>
      </c>
      <c r="F6794" s="2">
        <v>1.5658810000000001E-3</v>
      </c>
      <c r="J6794" s="2" t="s">
        <v>1781</v>
      </c>
      <c r="K6794" s="2" t="s">
        <v>1777</v>
      </c>
      <c r="L6794" s="2">
        <v>2041</v>
      </c>
      <c r="M6794" s="2" t="s">
        <v>1741</v>
      </c>
      <c r="N6794" s="2">
        <v>2.0732329999999998E-3</v>
      </c>
    </row>
    <row r="6795" spans="2:14" x14ac:dyDescent="0.25">
      <c r="B6795" s="2" t="s">
        <v>1781</v>
      </c>
      <c r="C6795" s="2" t="s">
        <v>1777</v>
      </c>
      <c r="D6795" s="2">
        <v>2042</v>
      </c>
      <c r="E6795" s="2" t="s">
        <v>1741</v>
      </c>
      <c r="F6795" s="2">
        <v>1.3913090000000001E-3</v>
      </c>
      <c r="J6795" s="2" t="s">
        <v>1781</v>
      </c>
      <c r="K6795" s="2" t="s">
        <v>1777</v>
      </c>
      <c r="L6795" s="2">
        <v>2042</v>
      </c>
      <c r="M6795" s="2" t="s">
        <v>1741</v>
      </c>
      <c r="N6795" s="2">
        <v>2.1118E-3</v>
      </c>
    </row>
    <row r="6796" spans="2:14" x14ac:dyDescent="0.25">
      <c r="B6796" s="2" t="s">
        <v>1781</v>
      </c>
      <c r="C6796" s="2" t="s">
        <v>1777</v>
      </c>
      <c r="D6796" s="2">
        <v>2043</v>
      </c>
      <c r="E6796" s="2" t="s">
        <v>1741</v>
      </c>
      <c r="F6796" s="2">
        <v>7.8274300000000002E-4</v>
      </c>
      <c r="J6796" s="2" t="s">
        <v>1781</v>
      </c>
      <c r="K6796" s="2" t="s">
        <v>1777</v>
      </c>
      <c r="L6796" s="2">
        <v>2043</v>
      </c>
      <c r="M6796" s="2" t="s">
        <v>1741</v>
      </c>
      <c r="N6796" s="2">
        <v>1.9924629999999999E-3</v>
      </c>
    </row>
    <row r="6797" spans="2:14" x14ac:dyDescent="0.25">
      <c r="B6797" s="2" t="s">
        <v>1781</v>
      </c>
      <c r="C6797" s="2" t="s">
        <v>1777</v>
      </c>
      <c r="D6797" s="2">
        <v>2044</v>
      </c>
      <c r="E6797" s="2" t="s">
        <v>1741</v>
      </c>
      <c r="F6797" s="2">
        <v>1.286291E-3</v>
      </c>
      <c r="J6797" s="2" t="s">
        <v>1781</v>
      </c>
      <c r="K6797" s="2" t="s">
        <v>1777</v>
      </c>
      <c r="L6797" s="2">
        <v>2044</v>
      </c>
      <c r="M6797" s="2" t="s">
        <v>1741</v>
      </c>
      <c r="N6797" s="2">
        <v>1.9411820000000001E-3</v>
      </c>
    </row>
    <row r="6798" spans="2:14" x14ac:dyDescent="0.25">
      <c r="B6798" s="2" t="s">
        <v>1781</v>
      </c>
      <c r="C6798" s="2" t="s">
        <v>1777</v>
      </c>
      <c r="D6798" s="2">
        <v>2045</v>
      </c>
      <c r="E6798" s="2" t="s">
        <v>1741</v>
      </c>
      <c r="F6798" s="2">
        <v>1.460774E-3</v>
      </c>
      <c r="J6798" s="2" t="s">
        <v>1781</v>
      </c>
      <c r="K6798" s="2" t="s">
        <v>1777</v>
      </c>
      <c r="L6798" s="2">
        <v>2045</v>
      </c>
      <c r="M6798" s="2" t="s">
        <v>1741</v>
      </c>
      <c r="N6798" s="2">
        <v>2.328152E-3</v>
      </c>
    </row>
    <row r="6799" spans="2:14" x14ac:dyDescent="0.25">
      <c r="B6799" s="2" t="s">
        <v>1781</v>
      </c>
      <c r="C6799" s="2" t="s">
        <v>1777</v>
      </c>
      <c r="D6799" s="2">
        <v>2046</v>
      </c>
      <c r="E6799" s="2" t="s">
        <v>1741</v>
      </c>
      <c r="F6799" s="2">
        <v>2.1926799999999998E-3</v>
      </c>
      <c r="J6799" s="2" t="s">
        <v>1781</v>
      </c>
      <c r="K6799" s="2" t="s">
        <v>1777</v>
      </c>
      <c r="L6799" s="2">
        <v>2046</v>
      </c>
      <c r="M6799" s="2" t="s">
        <v>1741</v>
      </c>
      <c r="N6799" s="2">
        <v>2.6541989999999999E-3</v>
      </c>
    </row>
    <row r="6800" spans="2:14" x14ac:dyDescent="0.25">
      <c r="B6800" s="2" t="s">
        <v>1781</v>
      </c>
      <c r="C6800" s="2" t="s">
        <v>1777</v>
      </c>
      <c r="D6800" s="2">
        <v>2047</v>
      </c>
      <c r="E6800" s="2" t="s">
        <v>1741</v>
      </c>
      <c r="F6800" s="2">
        <v>1.757574E-3</v>
      </c>
      <c r="J6800" s="2" t="s">
        <v>1781</v>
      </c>
      <c r="K6800" s="2" t="s">
        <v>1777</v>
      </c>
      <c r="L6800" s="2">
        <v>2047</v>
      </c>
      <c r="M6800" s="2" t="s">
        <v>1741</v>
      </c>
      <c r="N6800" s="2">
        <v>2.7765730000000001E-3</v>
      </c>
    </row>
    <row r="6801" spans="2:14" x14ac:dyDescent="0.25">
      <c r="B6801" s="2" t="s">
        <v>1781</v>
      </c>
      <c r="C6801" s="2" t="s">
        <v>1777</v>
      </c>
      <c r="D6801" s="2">
        <v>2048</v>
      </c>
      <c r="E6801" s="2" t="s">
        <v>1741</v>
      </c>
      <c r="F6801" s="2">
        <v>1.789952E-3</v>
      </c>
      <c r="J6801" s="2" t="s">
        <v>1781</v>
      </c>
      <c r="K6801" s="2" t="s">
        <v>1777</v>
      </c>
      <c r="L6801" s="2">
        <v>2048</v>
      </c>
      <c r="M6801" s="2" t="s">
        <v>1741</v>
      </c>
      <c r="N6801" s="2">
        <v>3.0251969999999999E-3</v>
      </c>
    </row>
    <row r="6802" spans="2:14" x14ac:dyDescent="0.25">
      <c r="B6802" s="2" t="s">
        <v>1781</v>
      </c>
      <c r="C6802" s="2" t="s">
        <v>1777</v>
      </c>
      <c r="D6802" s="2">
        <v>2049</v>
      </c>
      <c r="E6802" s="2" t="s">
        <v>1741</v>
      </c>
      <c r="F6802" s="2">
        <v>1.5743280000000001E-3</v>
      </c>
      <c r="J6802" s="2" t="s">
        <v>1781</v>
      </c>
      <c r="K6802" s="2" t="s">
        <v>1777</v>
      </c>
      <c r="L6802" s="2">
        <v>2049</v>
      </c>
      <c r="M6802" s="2" t="s">
        <v>1741</v>
      </c>
      <c r="N6802" s="2">
        <v>2.5472820000000001E-3</v>
      </c>
    </row>
    <row r="6803" spans="2:14" x14ac:dyDescent="0.25">
      <c r="B6803" s="2" t="s">
        <v>1781</v>
      </c>
      <c r="C6803" s="2" t="s">
        <v>1777</v>
      </c>
      <c r="D6803" s="2">
        <v>2050</v>
      </c>
      <c r="E6803" s="2" t="s">
        <v>1741</v>
      </c>
      <c r="F6803" s="2">
        <v>2.2071230000000001E-3</v>
      </c>
      <c r="J6803" s="2" t="s">
        <v>1781</v>
      </c>
      <c r="K6803" s="2" t="s">
        <v>1777</v>
      </c>
      <c r="L6803" s="2">
        <v>2050</v>
      </c>
      <c r="M6803" s="2" t="s">
        <v>1741</v>
      </c>
      <c r="N6803" s="2">
        <v>3.496594E-3</v>
      </c>
    </row>
    <row r="6804" spans="2:14" x14ac:dyDescent="0.25">
      <c r="B6804" s="2" t="s">
        <v>1781</v>
      </c>
      <c r="C6804" s="2" t="s">
        <v>1778</v>
      </c>
      <c r="D6804" s="2">
        <v>2017</v>
      </c>
      <c r="E6804" s="2" t="s">
        <v>1741</v>
      </c>
      <c r="F6804" s="2">
        <v>0</v>
      </c>
      <c r="J6804" s="2" t="s">
        <v>1781</v>
      </c>
      <c r="K6804" s="2" t="s">
        <v>1778</v>
      </c>
      <c r="L6804" s="2">
        <v>2017</v>
      </c>
      <c r="M6804" s="2" t="s">
        <v>1741</v>
      </c>
      <c r="N6804" s="2">
        <v>0</v>
      </c>
    </row>
    <row r="6805" spans="2:14" x14ac:dyDescent="0.25">
      <c r="B6805" s="2" t="s">
        <v>1781</v>
      </c>
      <c r="C6805" s="2" t="s">
        <v>1778</v>
      </c>
      <c r="D6805" s="2">
        <v>2018</v>
      </c>
      <c r="E6805" s="2" t="s">
        <v>1741</v>
      </c>
      <c r="F6805" s="2">
        <v>0</v>
      </c>
      <c r="J6805" s="2" t="s">
        <v>1781</v>
      </c>
      <c r="K6805" s="2" t="s">
        <v>1778</v>
      </c>
      <c r="L6805" s="2">
        <v>2018</v>
      </c>
      <c r="M6805" s="2" t="s">
        <v>1741</v>
      </c>
      <c r="N6805" s="2">
        <v>0</v>
      </c>
    </row>
    <row r="6806" spans="2:14" x14ac:dyDescent="0.25">
      <c r="B6806" s="2" t="s">
        <v>1781</v>
      </c>
      <c r="C6806" s="2" t="s">
        <v>1778</v>
      </c>
      <c r="D6806" s="2">
        <v>2019</v>
      </c>
      <c r="E6806" s="2" t="s">
        <v>1741</v>
      </c>
      <c r="F6806" s="2">
        <v>0</v>
      </c>
      <c r="J6806" s="2" t="s">
        <v>1781</v>
      </c>
      <c r="K6806" s="2" t="s">
        <v>1778</v>
      </c>
      <c r="L6806" s="2">
        <v>2019</v>
      </c>
      <c r="M6806" s="2" t="s">
        <v>1741</v>
      </c>
      <c r="N6806" s="2">
        <v>0</v>
      </c>
    </row>
    <row r="6807" spans="2:14" x14ac:dyDescent="0.25">
      <c r="B6807" s="2" t="s">
        <v>1781</v>
      </c>
      <c r="C6807" s="2" t="s">
        <v>1778</v>
      </c>
      <c r="D6807" s="2">
        <v>2020</v>
      </c>
      <c r="E6807" s="2" t="s">
        <v>1741</v>
      </c>
      <c r="F6807" s="2">
        <v>0</v>
      </c>
      <c r="J6807" s="2" t="s">
        <v>1781</v>
      </c>
      <c r="K6807" s="2" t="s">
        <v>1778</v>
      </c>
      <c r="L6807" s="2">
        <v>2020</v>
      </c>
      <c r="M6807" s="2" t="s">
        <v>1741</v>
      </c>
      <c r="N6807" s="2">
        <v>0</v>
      </c>
    </row>
    <row r="6808" spans="2:14" x14ac:dyDescent="0.25">
      <c r="B6808" s="2" t="s">
        <v>1781</v>
      </c>
      <c r="C6808" s="2" t="s">
        <v>1778</v>
      </c>
      <c r="D6808" s="2">
        <v>2021</v>
      </c>
      <c r="E6808" s="2" t="s">
        <v>1741</v>
      </c>
      <c r="F6808" s="2">
        <v>0</v>
      </c>
      <c r="J6808" s="2" t="s">
        <v>1781</v>
      </c>
      <c r="K6808" s="2" t="s">
        <v>1778</v>
      </c>
      <c r="L6808" s="2">
        <v>2021</v>
      </c>
      <c r="M6808" s="2" t="s">
        <v>1741</v>
      </c>
      <c r="N6808" s="2">
        <v>0</v>
      </c>
    </row>
    <row r="6809" spans="2:14" x14ac:dyDescent="0.25">
      <c r="B6809" s="2" t="s">
        <v>1781</v>
      </c>
      <c r="C6809" s="2" t="s">
        <v>1778</v>
      </c>
      <c r="D6809" s="2">
        <v>2022</v>
      </c>
      <c r="E6809" s="2" t="s">
        <v>1741</v>
      </c>
      <c r="F6809" s="2">
        <v>0</v>
      </c>
      <c r="J6809" s="2" t="s">
        <v>1781</v>
      </c>
      <c r="K6809" s="2" t="s">
        <v>1778</v>
      </c>
      <c r="L6809" s="2">
        <v>2022</v>
      </c>
      <c r="M6809" s="2" t="s">
        <v>1741</v>
      </c>
      <c r="N6809" s="2">
        <v>0</v>
      </c>
    </row>
    <row r="6810" spans="2:14" x14ac:dyDescent="0.25">
      <c r="B6810" s="2" t="s">
        <v>1781</v>
      </c>
      <c r="C6810" s="2" t="s">
        <v>1778</v>
      </c>
      <c r="D6810" s="2">
        <v>2023</v>
      </c>
      <c r="E6810" s="2" t="s">
        <v>1741</v>
      </c>
      <c r="F6810" s="2">
        <v>0</v>
      </c>
      <c r="J6810" s="2" t="s">
        <v>1781</v>
      </c>
      <c r="K6810" s="2" t="s">
        <v>1778</v>
      </c>
      <c r="L6810" s="2">
        <v>2023</v>
      </c>
      <c r="M6810" s="2" t="s">
        <v>1741</v>
      </c>
      <c r="N6810" s="2">
        <v>0</v>
      </c>
    </row>
    <row r="6811" spans="2:14" x14ac:dyDescent="0.25">
      <c r="B6811" s="2" t="s">
        <v>1781</v>
      </c>
      <c r="C6811" s="2" t="s">
        <v>1778</v>
      </c>
      <c r="D6811" s="2">
        <v>2024</v>
      </c>
      <c r="E6811" s="2" t="s">
        <v>1741</v>
      </c>
      <c r="F6811" s="2">
        <v>0</v>
      </c>
      <c r="J6811" s="2" t="s">
        <v>1781</v>
      </c>
      <c r="K6811" s="2" t="s">
        <v>1778</v>
      </c>
      <c r="L6811" s="2">
        <v>2024</v>
      </c>
      <c r="M6811" s="2" t="s">
        <v>1741</v>
      </c>
      <c r="N6811" s="2">
        <v>0</v>
      </c>
    </row>
    <row r="6812" spans="2:14" x14ac:dyDescent="0.25">
      <c r="B6812" s="2" t="s">
        <v>1781</v>
      </c>
      <c r="C6812" s="2" t="s">
        <v>1778</v>
      </c>
      <c r="D6812" s="2">
        <v>2025</v>
      </c>
      <c r="E6812" s="2" t="s">
        <v>1741</v>
      </c>
      <c r="F6812" s="2">
        <v>0</v>
      </c>
      <c r="J6812" s="2" t="s">
        <v>1781</v>
      </c>
      <c r="K6812" s="2" t="s">
        <v>1778</v>
      </c>
      <c r="L6812" s="2">
        <v>2025</v>
      </c>
      <c r="M6812" s="2" t="s">
        <v>1741</v>
      </c>
      <c r="N6812" s="2">
        <v>0</v>
      </c>
    </row>
    <row r="6813" spans="2:14" x14ac:dyDescent="0.25">
      <c r="B6813" s="2" t="s">
        <v>1781</v>
      </c>
      <c r="C6813" s="2" t="s">
        <v>1778</v>
      </c>
      <c r="D6813" s="2">
        <v>2026</v>
      </c>
      <c r="E6813" s="2" t="s">
        <v>1741</v>
      </c>
      <c r="F6813" s="2">
        <v>0</v>
      </c>
      <c r="J6813" s="2" t="s">
        <v>1781</v>
      </c>
      <c r="K6813" s="2" t="s">
        <v>1778</v>
      </c>
      <c r="L6813" s="2">
        <v>2026</v>
      </c>
      <c r="M6813" s="2" t="s">
        <v>1741</v>
      </c>
      <c r="N6813" s="2">
        <v>0</v>
      </c>
    </row>
    <row r="6814" spans="2:14" x14ac:dyDescent="0.25">
      <c r="B6814" s="2" t="s">
        <v>1781</v>
      </c>
      <c r="C6814" s="2" t="s">
        <v>1778</v>
      </c>
      <c r="D6814" s="2">
        <v>2027</v>
      </c>
      <c r="E6814" s="2" t="s">
        <v>1741</v>
      </c>
      <c r="F6814" s="2">
        <v>0</v>
      </c>
      <c r="J6814" s="2" t="s">
        <v>1781</v>
      </c>
      <c r="K6814" s="2" t="s">
        <v>1778</v>
      </c>
      <c r="L6814" s="2">
        <v>2027</v>
      </c>
      <c r="M6814" s="2" t="s">
        <v>1741</v>
      </c>
      <c r="N6814" s="2">
        <v>0</v>
      </c>
    </row>
    <row r="6815" spans="2:14" x14ac:dyDescent="0.25">
      <c r="B6815" s="2" t="s">
        <v>1781</v>
      </c>
      <c r="C6815" s="2" t="s">
        <v>1778</v>
      </c>
      <c r="D6815" s="2">
        <v>2028</v>
      </c>
      <c r="E6815" s="2" t="s">
        <v>1741</v>
      </c>
      <c r="F6815" s="2">
        <v>0</v>
      </c>
      <c r="J6815" s="2" t="s">
        <v>1781</v>
      </c>
      <c r="K6815" s="2" t="s">
        <v>1778</v>
      </c>
      <c r="L6815" s="2">
        <v>2028</v>
      </c>
      <c r="M6815" s="2" t="s">
        <v>1741</v>
      </c>
      <c r="N6815" s="2">
        <v>0</v>
      </c>
    </row>
    <row r="6816" spans="2:14" x14ac:dyDescent="0.25">
      <c r="B6816" s="2" t="s">
        <v>1781</v>
      </c>
      <c r="C6816" s="2" t="s">
        <v>1778</v>
      </c>
      <c r="D6816" s="2">
        <v>2029</v>
      </c>
      <c r="E6816" s="2" t="s">
        <v>1741</v>
      </c>
      <c r="F6816" s="2">
        <v>0</v>
      </c>
      <c r="J6816" s="2" t="s">
        <v>1781</v>
      </c>
      <c r="K6816" s="2" t="s">
        <v>1778</v>
      </c>
      <c r="L6816" s="2">
        <v>2029</v>
      </c>
      <c r="M6816" s="2" t="s">
        <v>1741</v>
      </c>
      <c r="N6816" s="2">
        <v>0</v>
      </c>
    </row>
    <row r="6817" spans="2:14" x14ac:dyDescent="0.25">
      <c r="B6817" s="2" t="s">
        <v>1781</v>
      </c>
      <c r="C6817" s="2" t="s">
        <v>1778</v>
      </c>
      <c r="D6817" s="2">
        <v>2030</v>
      </c>
      <c r="E6817" s="2" t="s">
        <v>1741</v>
      </c>
      <c r="F6817" s="2">
        <v>0</v>
      </c>
      <c r="J6817" s="2" t="s">
        <v>1781</v>
      </c>
      <c r="K6817" s="2" t="s">
        <v>1778</v>
      </c>
      <c r="L6817" s="2">
        <v>2030</v>
      </c>
      <c r="M6817" s="2" t="s">
        <v>1741</v>
      </c>
      <c r="N6817" s="2">
        <v>0</v>
      </c>
    </row>
    <row r="6818" spans="2:14" x14ac:dyDescent="0.25">
      <c r="B6818" s="2" t="s">
        <v>1781</v>
      </c>
      <c r="C6818" s="2" t="s">
        <v>1778</v>
      </c>
      <c r="D6818" s="2">
        <v>2031</v>
      </c>
      <c r="E6818" s="2" t="s">
        <v>1741</v>
      </c>
      <c r="F6818" s="2">
        <v>0</v>
      </c>
      <c r="J6818" s="2" t="s">
        <v>1781</v>
      </c>
      <c r="K6818" s="2" t="s">
        <v>1778</v>
      </c>
      <c r="L6818" s="2">
        <v>2031</v>
      </c>
      <c r="M6818" s="2" t="s">
        <v>1741</v>
      </c>
      <c r="N6818" s="2">
        <v>0</v>
      </c>
    </row>
    <row r="6819" spans="2:14" x14ac:dyDescent="0.25">
      <c r="B6819" s="2" t="s">
        <v>1781</v>
      </c>
      <c r="C6819" s="2" t="s">
        <v>1778</v>
      </c>
      <c r="D6819" s="2">
        <v>2032</v>
      </c>
      <c r="E6819" s="2" t="s">
        <v>1741</v>
      </c>
      <c r="F6819" s="2">
        <v>0</v>
      </c>
      <c r="J6819" s="2" t="s">
        <v>1781</v>
      </c>
      <c r="K6819" s="2" t="s">
        <v>1778</v>
      </c>
      <c r="L6819" s="2">
        <v>2032</v>
      </c>
      <c r="M6819" s="2" t="s">
        <v>1741</v>
      </c>
      <c r="N6819" s="2">
        <v>0</v>
      </c>
    </row>
    <row r="6820" spans="2:14" x14ac:dyDescent="0.25">
      <c r="B6820" s="2" t="s">
        <v>1781</v>
      </c>
      <c r="C6820" s="2" t="s">
        <v>1778</v>
      </c>
      <c r="D6820" s="2">
        <v>2033</v>
      </c>
      <c r="E6820" s="2" t="s">
        <v>1741</v>
      </c>
      <c r="F6820" s="2">
        <v>0</v>
      </c>
      <c r="J6820" s="2" t="s">
        <v>1781</v>
      </c>
      <c r="K6820" s="2" t="s">
        <v>1778</v>
      </c>
      <c r="L6820" s="2">
        <v>2033</v>
      </c>
      <c r="M6820" s="2" t="s">
        <v>1741</v>
      </c>
      <c r="N6820" s="2">
        <v>0</v>
      </c>
    </row>
    <row r="6821" spans="2:14" x14ac:dyDescent="0.25">
      <c r="B6821" s="2" t="s">
        <v>1781</v>
      </c>
      <c r="C6821" s="2" t="s">
        <v>1778</v>
      </c>
      <c r="D6821" s="2">
        <v>2034</v>
      </c>
      <c r="E6821" s="2" t="s">
        <v>1741</v>
      </c>
      <c r="F6821" s="2">
        <v>0</v>
      </c>
      <c r="J6821" s="2" t="s">
        <v>1781</v>
      </c>
      <c r="K6821" s="2" t="s">
        <v>1778</v>
      </c>
      <c r="L6821" s="2">
        <v>2034</v>
      </c>
      <c r="M6821" s="2" t="s">
        <v>1741</v>
      </c>
      <c r="N6821" s="2">
        <v>0</v>
      </c>
    </row>
    <row r="6822" spans="2:14" x14ac:dyDescent="0.25">
      <c r="B6822" s="2" t="s">
        <v>1781</v>
      </c>
      <c r="C6822" s="2" t="s">
        <v>1778</v>
      </c>
      <c r="D6822" s="2">
        <v>2035</v>
      </c>
      <c r="E6822" s="2" t="s">
        <v>1741</v>
      </c>
      <c r="F6822" s="2">
        <v>0</v>
      </c>
      <c r="J6822" s="2" t="s">
        <v>1781</v>
      </c>
      <c r="K6822" s="2" t="s">
        <v>1778</v>
      </c>
      <c r="L6822" s="2">
        <v>2035</v>
      </c>
      <c r="M6822" s="2" t="s">
        <v>1741</v>
      </c>
      <c r="N6822" s="2">
        <v>0</v>
      </c>
    </row>
    <row r="6823" spans="2:14" x14ac:dyDescent="0.25">
      <c r="B6823" s="2" t="s">
        <v>1781</v>
      </c>
      <c r="C6823" s="2" t="s">
        <v>1778</v>
      </c>
      <c r="D6823" s="2">
        <v>2036</v>
      </c>
      <c r="E6823" s="2" t="s">
        <v>1741</v>
      </c>
      <c r="F6823" s="2">
        <v>0</v>
      </c>
      <c r="J6823" s="2" t="s">
        <v>1781</v>
      </c>
      <c r="K6823" s="2" t="s">
        <v>1778</v>
      </c>
      <c r="L6823" s="2">
        <v>2036</v>
      </c>
      <c r="M6823" s="2" t="s">
        <v>1741</v>
      </c>
      <c r="N6823" s="2">
        <v>0</v>
      </c>
    </row>
    <row r="6824" spans="2:14" x14ac:dyDescent="0.25">
      <c r="B6824" s="2" t="s">
        <v>1781</v>
      </c>
      <c r="C6824" s="2" t="s">
        <v>1778</v>
      </c>
      <c r="D6824" s="2">
        <v>2037</v>
      </c>
      <c r="E6824" s="2" t="s">
        <v>1741</v>
      </c>
      <c r="F6824" s="2">
        <v>0</v>
      </c>
      <c r="J6824" s="2" t="s">
        <v>1781</v>
      </c>
      <c r="K6824" s="2" t="s">
        <v>1778</v>
      </c>
      <c r="L6824" s="2">
        <v>2037</v>
      </c>
      <c r="M6824" s="2" t="s">
        <v>1741</v>
      </c>
      <c r="N6824" s="2">
        <v>0</v>
      </c>
    </row>
    <row r="6825" spans="2:14" x14ac:dyDescent="0.25">
      <c r="B6825" s="2" t="s">
        <v>1781</v>
      </c>
      <c r="C6825" s="2" t="s">
        <v>1778</v>
      </c>
      <c r="D6825" s="2">
        <v>2038</v>
      </c>
      <c r="E6825" s="2" t="s">
        <v>1741</v>
      </c>
      <c r="F6825" s="2">
        <v>0</v>
      </c>
      <c r="J6825" s="2" t="s">
        <v>1781</v>
      </c>
      <c r="K6825" s="2" t="s">
        <v>1778</v>
      </c>
      <c r="L6825" s="2">
        <v>2038</v>
      </c>
      <c r="M6825" s="2" t="s">
        <v>1741</v>
      </c>
      <c r="N6825" s="2">
        <v>0</v>
      </c>
    </row>
    <row r="6826" spans="2:14" x14ac:dyDescent="0.25">
      <c r="B6826" s="2" t="s">
        <v>1781</v>
      </c>
      <c r="C6826" s="2" t="s">
        <v>1778</v>
      </c>
      <c r="D6826" s="2">
        <v>2039</v>
      </c>
      <c r="E6826" s="2" t="s">
        <v>1741</v>
      </c>
      <c r="F6826" s="2">
        <v>0</v>
      </c>
      <c r="J6826" s="2" t="s">
        <v>1781</v>
      </c>
      <c r="K6826" s="2" t="s">
        <v>1778</v>
      </c>
      <c r="L6826" s="2">
        <v>2039</v>
      </c>
      <c r="M6826" s="2" t="s">
        <v>1741</v>
      </c>
      <c r="N6826" s="2">
        <v>0</v>
      </c>
    </row>
    <row r="6827" spans="2:14" x14ac:dyDescent="0.25">
      <c r="B6827" s="2" t="s">
        <v>1781</v>
      </c>
      <c r="C6827" s="2" t="s">
        <v>1778</v>
      </c>
      <c r="D6827" s="2">
        <v>2040</v>
      </c>
      <c r="E6827" s="2" t="s">
        <v>1741</v>
      </c>
      <c r="F6827" s="2">
        <v>0</v>
      </c>
      <c r="J6827" s="2" t="s">
        <v>1781</v>
      </c>
      <c r="K6827" s="2" t="s">
        <v>1778</v>
      </c>
      <c r="L6827" s="2">
        <v>2040</v>
      </c>
      <c r="M6827" s="2" t="s">
        <v>1741</v>
      </c>
      <c r="N6827" s="2">
        <v>0</v>
      </c>
    </row>
    <row r="6828" spans="2:14" x14ac:dyDescent="0.25">
      <c r="B6828" s="2" t="s">
        <v>1781</v>
      </c>
      <c r="C6828" s="2" t="s">
        <v>1778</v>
      </c>
      <c r="D6828" s="2">
        <v>2041</v>
      </c>
      <c r="E6828" s="2" t="s">
        <v>1741</v>
      </c>
      <c r="F6828" s="2">
        <v>0</v>
      </c>
      <c r="J6828" s="2" t="s">
        <v>1781</v>
      </c>
      <c r="K6828" s="2" t="s">
        <v>1778</v>
      </c>
      <c r="L6828" s="2">
        <v>2041</v>
      </c>
      <c r="M6828" s="2" t="s">
        <v>1741</v>
      </c>
      <c r="N6828" s="2">
        <v>0</v>
      </c>
    </row>
    <row r="6829" spans="2:14" x14ac:dyDescent="0.25">
      <c r="B6829" s="2" t="s">
        <v>1781</v>
      </c>
      <c r="C6829" s="2" t="s">
        <v>1778</v>
      </c>
      <c r="D6829" s="2">
        <v>2042</v>
      </c>
      <c r="E6829" s="2" t="s">
        <v>1741</v>
      </c>
      <c r="F6829" s="2">
        <v>0</v>
      </c>
      <c r="J6829" s="2" t="s">
        <v>1781</v>
      </c>
      <c r="K6829" s="2" t="s">
        <v>1778</v>
      </c>
      <c r="L6829" s="2">
        <v>2042</v>
      </c>
      <c r="M6829" s="2" t="s">
        <v>1741</v>
      </c>
      <c r="N6829" s="2">
        <v>0</v>
      </c>
    </row>
    <row r="6830" spans="2:14" x14ac:dyDescent="0.25">
      <c r="B6830" s="2" t="s">
        <v>1781</v>
      </c>
      <c r="C6830" s="2" t="s">
        <v>1778</v>
      </c>
      <c r="D6830" s="2">
        <v>2043</v>
      </c>
      <c r="E6830" s="2" t="s">
        <v>1741</v>
      </c>
      <c r="F6830" s="2">
        <v>0</v>
      </c>
      <c r="J6830" s="2" t="s">
        <v>1781</v>
      </c>
      <c r="K6830" s="2" t="s">
        <v>1778</v>
      </c>
      <c r="L6830" s="2">
        <v>2043</v>
      </c>
      <c r="M6830" s="2" t="s">
        <v>1741</v>
      </c>
      <c r="N6830" s="2">
        <v>0</v>
      </c>
    </row>
    <row r="6831" spans="2:14" x14ac:dyDescent="0.25">
      <c r="B6831" s="2" t="s">
        <v>1781</v>
      </c>
      <c r="C6831" s="2" t="s">
        <v>1778</v>
      </c>
      <c r="D6831" s="2">
        <v>2044</v>
      </c>
      <c r="E6831" s="2" t="s">
        <v>1741</v>
      </c>
      <c r="F6831" s="2">
        <v>0</v>
      </c>
      <c r="J6831" s="2" t="s">
        <v>1781</v>
      </c>
      <c r="K6831" s="2" t="s">
        <v>1778</v>
      </c>
      <c r="L6831" s="2">
        <v>2044</v>
      </c>
      <c r="M6831" s="2" t="s">
        <v>1741</v>
      </c>
      <c r="N6831" s="2">
        <v>0</v>
      </c>
    </row>
    <row r="6832" spans="2:14" x14ac:dyDescent="0.25">
      <c r="B6832" s="2" t="s">
        <v>1781</v>
      </c>
      <c r="C6832" s="2" t="s">
        <v>1778</v>
      </c>
      <c r="D6832" s="2">
        <v>2045</v>
      </c>
      <c r="E6832" s="2" t="s">
        <v>1741</v>
      </c>
      <c r="F6832" s="2">
        <v>0</v>
      </c>
      <c r="J6832" s="2" t="s">
        <v>1781</v>
      </c>
      <c r="K6832" s="2" t="s">
        <v>1778</v>
      </c>
      <c r="L6832" s="2">
        <v>2045</v>
      </c>
      <c r="M6832" s="2" t="s">
        <v>1741</v>
      </c>
      <c r="N6832" s="2">
        <v>0</v>
      </c>
    </row>
    <row r="6833" spans="2:14" x14ac:dyDescent="0.25">
      <c r="B6833" s="2" t="s">
        <v>1781</v>
      </c>
      <c r="C6833" s="2" t="s">
        <v>1778</v>
      </c>
      <c r="D6833" s="2">
        <v>2046</v>
      </c>
      <c r="E6833" s="2" t="s">
        <v>1741</v>
      </c>
      <c r="F6833" s="2">
        <v>0</v>
      </c>
      <c r="J6833" s="2" t="s">
        <v>1781</v>
      </c>
      <c r="K6833" s="2" t="s">
        <v>1778</v>
      </c>
      <c r="L6833" s="2">
        <v>2046</v>
      </c>
      <c r="M6833" s="2" t="s">
        <v>1741</v>
      </c>
      <c r="N6833" s="2">
        <v>0</v>
      </c>
    </row>
    <row r="6834" spans="2:14" x14ac:dyDescent="0.25">
      <c r="B6834" s="2" t="s">
        <v>1781</v>
      </c>
      <c r="C6834" s="2" t="s">
        <v>1778</v>
      </c>
      <c r="D6834" s="2">
        <v>2047</v>
      </c>
      <c r="E6834" s="2" t="s">
        <v>1741</v>
      </c>
      <c r="F6834" s="2">
        <v>0</v>
      </c>
      <c r="J6834" s="2" t="s">
        <v>1781</v>
      </c>
      <c r="K6834" s="2" t="s">
        <v>1778</v>
      </c>
      <c r="L6834" s="2">
        <v>2047</v>
      </c>
      <c r="M6834" s="2" t="s">
        <v>1741</v>
      </c>
      <c r="N6834" s="2">
        <v>0</v>
      </c>
    </row>
    <row r="6835" spans="2:14" x14ac:dyDescent="0.25">
      <c r="B6835" s="2" t="s">
        <v>1781</v>
      </c>
      <c r="C6835" s="2" t="s">
        <v>1778</v>
      </c>
      <c r="D6835" s="2">
        <v>2048</v>
      </c>
      <c r="E6835" s="2" t="s">
        <v>1741</v>
      </c>
      <c r="F6835" s="2">
        <v>0</v>
      </c>
      <c r="J6835" s="2" t="s">
        <v>1781</v>
      </c>
      <c r="K6835" s="2" t="s">
        <v>1778</v>
      </c>
      <c r="L6835" s="2">
        <v>2048</v>
      </c>
      <c r="M6835" s="2" t="s">
        <v>1741</v>
      </c>
      <c r="N6835" s="2">
        <v>0</v>
      </c>
    </row>
    <row r="6836" spans="2:14" x14ac:dyDescent="0.25">
      <c r="B6836" s="2" t="s">
        <v>1781</v>
      </c>
      <c r="C6836" s="2" t="s">
        <v>1778</v>
      </c>
      <c r="D6836" s="2">
        <v>2049</v>
      </c>
      <c r="E6836" s="2" t="s">
        <v>1741</v>
      </c>
      <c r="F6836" s="2">
        <v>0</v>
      </c>
      <c r="J6836" s="2" t="s">
        <v>1781</v>
      </c>
      <c r="K6836" s="2" t="s">
        <v>1778</v>
      </c>
      <c r="L6836" s="2">
        <v>2049</v>
      </c>
      <c r="M6836" s="2" t="s">
        <v>1741</v>
      </c>
      <c r="N6836" s="2">
        <v>0</v>
      </c>
    </row>
    <row r="6837" spans="2:14" x14ac:dyDescent="0.25">
      <c r="B6837" s="2" t="s">
        <v>1781</v>
      </c>
      <c r="C6837" s="2" t="s">
        <v>1778</v>
      </c>
      <c r="D6837" s="2">
        <v>2050</v>
      </c>
      <c r="E6837" s="2" t="s">
        <v>1741</v>
      </c>
      <c r="F6837" s="2">
        <v>0</v>
      </c>
      <c r="J6837" s="2" t="s">
        <v>1781</v>
      </c>
      <c r="K6837" s="2" t="s">
        <v>1778</v>
      </c>
      <c r="L6837" s="2">
        <v>2050</v>
      </c>
      <c r="M6837" s="2" t="s">
        <v>1741</v>
      </c>
      <c r="N6837" s="2">
        <v>0</v>
      </c>
    </row>
    <row r="6838" spans="2:14" x14ac:dyDescent="0.25">
      <c r="B6838" s="2" t="s">
        <v>1781</v>
      </c>
      <c r="C6838" s="2" t="s">
        <v>1779</v>
      </c>
      <c r="D6838" s="2">
        <v>2017</v>
      </c>
      <c r="E6838" s="2" t="s">
        <v>1741</v>
      </c>
      <c r="F6838" s="2">
        <v>5.8147967000000002E-2</v>
      </c>
      <c r="J6838" s="2" t="s">
        <v>1781</v>
      </c>
      <c r="K6838" s="2" t="s">
        <v>1779</v>
      </c>
      <c r="L6838" s="2">
        <v>2017</v>
      </c>
      <c r="M6838" s="2" t="s">
        <v>1741</v>
      </c>
      <c r="N6838" s="2">
        <v>1.9729000000000001</v>
      </c>
    </row>
    <row r="6839" spans="2:14" x14ac:dyDescent="0.25">
      <c r="B6839" s="2" t="s">
        <v>1781</v>
      </c>
      <c r="C6839" s="2" t="s">
        <v>1779</v>
      </c>
      <c r="D6839" s="2">
        <v>2018</v>
      </c>
      <c r="E6839" s="2" t="s">
        <v>1741</v>
      </c>
      <c r="F6839" s="2">
        <v>6.4905886999999995E-2</v>
      </c>
      <c r="J6839" s="2" t="s">
        <v>1781</v>
      </c>
      <c r="K6839" s="2" t="s">
        <v>1779</v>
      </c>
      <c r="L6839" s="2">
        <v>2018</v>
      </c>
      <c r="M6839" s="2" t="s">
        <v>1741</v>
      </c>
      <c r="N6839" s="2">
        <v>1.9729000000000001</v>
      </c>
    </row>
    <row r="6840" spans="2:14" x14ac:dyDescent="0.25">
      <c r="B6840" s="2" t="s">
        <v>1781</v>
      </c>
      <c r="C6840" s="2" t="s">
        <v>1779</v>
      </c>
      <c r="D6840" s="2">
        <v>2019</v>
      </c>
      <c r="E6840" s="2" t="s">
        <v>1741</v>
      </c>
      <c r="F6840" s="2">
        <v>7.2180791999999994E-2</v>
      </c>
      <c r="J6840" s="2" t="s">
        <v>1781</v>
      </c>
      <c r="K6840" s="2" t="s">
        <v>1779</v>
      </c>
      <c r="L6840" s="2">
        <v>2019</v>
      </c>
      <c r="M6840" s="2" t="s">
        <v>1741</v>
      </c>
      <c r="N6840" s="2">
        <v>1.9729000000000001</v>
      </c>
    </row>
    <row r="6841" spans="2:14" x14ac:dyDescent="0.25">
      <c r="B6841" s="2" t="s">
        <v>1781</v>
      </c>
      <c r="C6841" s="2" t="s">
        <v>1779</v>
      </c>
      <c r="D6841" s="2">
        <v>2020</v>
      </c>
      <c r="E6841" s="2" t="s">
        <v>1741</v>
      </c>
      <c r="F6841" s="2">
        <v>7.9800033000000006E-2</v>
      </c>
      <c r="J6841" s="2" t="s">
        <v>1781</v>
      </c>
      <c r="K6841" s="2" t="s">
        <v>1779</v>
      </c>
      <c r="L6841" s="2">
        <v>2020</v>
      </c>
      <c r="M6841" s="2" t="s">
        <v>1741</v>
      </c>
      <c r="N6841" s="2">
        <v>1.9215</v>
      </c>
    </row>
    <row r="6842" spans="2:14" x14ac:dyDescent="0.25">
      <c r="B6842" s="2" t="s">
        <v>1781</v>
      </c>
      <c r="C6842" s="2" t="s">
        <v>1779</v>
      </c>
      <c r="D6842" s="2">
        <v>2021</v>
      </c>
      <c r="E6842" s="2" t="s">
        <v>1741</v>
      </c>
      <c r="F6842" s="2">
        <v>8.7517293999999995E-2</v>
      </c>
      <c r="J6842" s="2" t="s">
        <v>1781</v>
      </c>
      <c r="K6842" s="2" t="s">
        <v>1779</v>
      </c>
      <c r="L6842" s="2">
        <v>2021</v>
      </c>
      <c r="M6842" s="2" t="s">
        <v>1741</v>
      </c>
      <c r="N6842" s="2">
        <v>1.8071999999999999</v>
      </c>
    </row>
    <row r="6843" spans="2:14" x14ac:dyDescent="0.25">
      <c r="B6843" s="2" t="s">
        <v>1781</v>
      </c>
      <c r="C6843" s="2" t="s">
        <v>1779</v>
      </c>
      <c r="D6843" s="2">
        <v>2022</v>
      </c>
      <c r="E6843" s="2" t="s">
        <v>1741</v>
      </c>
      <c r="F6843" s="2">
        <v>8.9645241000000001E-2</v>
      </c>
      <c r="J6843" s="2" t="s">
        <v>1781</v>
      </c>
      <c r="K6843" s="2" t="s">
        <v>1779</v>
      </c>
      <c r="L6843" s="2">
        <v>2022</v>
      </c>
      <c r="M6843" s="2" t="s">
        <v>1741</v>
      </c>
      <c r="N6843" s="2">
        <v>1.7361758839999999</v>
      </c>
    </row>
    <row r="6844" spans="2:14" x14ac:dyDescent="0.25">
      <c r="B6844" s="2" t="s">
        <v>1781</v>
      </c>
      <c r="C6844" s="2" t="s">
        <v>1779</v>
      </c>
      <c r="D6844" s="2">
        <v>2023</v>
      </c>
      <c r="E6844" s="2" t="s">
        <v>1741</v>
      </c>
      <c r="F6844" s="2">
        <v>0.25016667100000001</v>
      </c>
      <c r="J6844" s="2" t="s">
        <v>1781</v>
      </c>
      <c r="K6844" s="2" t="s">
        <v>1779</v>
      </c>
      <c r="L6844" s="2">
        <v>2023</v>
      </c>
      <c r="M6844" s="2" t="s">
        <v>1741</v>
      </c>
      <c r="N6844" s="2">
        <v>1.7403624179999999</v>
      </c>
    </row>
    <row r="6845" spans="2:14" x14ac:dyDescent="0.25">
      <c r="B6845" s="2" t="s">
        <v>1781</v>
      </c>
      <c r="C6845" s="2" t="s">
        <v>1779</v>
      </c>
      <c r="D6845" s="2">
        <v>2024</v>
      </c>
      <c r="E6845" s="2" t="s">
        <v>1741</v>
      </c>
      <c r="F6845" s="2">
        <v>1.944497768</v>
      </c>
      <c r="J6845" s="2" t="s">
        <v>1781</v>
      </c>
      <c r="K6845" s="2" t="s">
        <v>1779</v>
      </c>
      <c r="L6845" s="2">
        <v>2024</v>
      </c>
      <c r="M6845" s="2" t="s">
        <v>1741</v>
      </c>
      <c r="N6845" s="2">
        <v>1.7403624179999999</v>
      </c>
    </row>
    <row r="6846" spans="2:14" x14ac:dyDescent="0.25">
      <c r="B6846" s="2" t="s">
        <v>1781</v>
      </c>
      <c r="C6846" s="2" t="s">
        <v>1779</v>
      </c>
      <c r="D6846" s="2">
        <v>2025</v>
      </c>
      <c r="E6846" s="2" t="s">
        <v>1741</v>
      </c>
      <c r="F6846" s="2">
        <v>1.7177300999999999E-2</v>
      </c>
      <c r="J6846" s="2" t="s">
        <v>1781</v>
      </c>
      <c r="K6846" s="2" t="s">
        <v>1779</v>
      </c>
      <c r="L6846" s="2">
        <v>2025</v>
      </c>
      <c r="M6846" s="2" t="s">
        <v>1741</v>
      </c>
      <c r="N6846" s="2">
        <v>1.7404624179999999</v>
      </c>
    </row>
    <row r="6847" spans="2:14" x14ac:dyDescent="0.25">
      <c r="B6847" s="2" t="s">
        <v>1781</v>
      </c>
      <c r="C6847" s="2" t="s">
        <v>1779</v>
      </c>
      <c r="D6847" s="2">
        <v>2026</v>
      </c>
      <c r="E6847" s="2" t="s">
        <v>1741</v>
      </c>
      <c r="F6847" s="2">
        <v>0.36192955300000001</v>
      </c>
      <c r="J6847" s="2" t="s">
        <v>1781</v>
      </c>
      <c r="K6847" s="2" t="s">
        <v>1779</v>
      </c>
      <c r="L6847" s="2">
        <v>2026</v>
      </c>
      <c r="M6847" s="2" t="s">
        <v>1741</v>
      </c>
      <c r="N6847" s="2">
        <v>1.7484624179999999</v>
      </c>
    </row>
    <row r="6848" spans="2:14" x14ac:dyDescent="0.25">
      <c r="B6848" s="2" t="s">
        <v>1781</v>
      </c>
      <c r="C6848" s="2" t="s">
        <v>1779</v>
      </c>
      <c r="D6848" s="2">
        <v>2027</v>
      </c>
      <c r="E6848" s="2" t="s">
        <v>1741</v>
      </c>
      <c r="F6848" s="2">
        <v>1.204123142</v>
      </c>
      <c r="J6848" s="2" t="s">
        <v>1781</v>
      </c>
      <c r="K6848" s="2" t="s">
        <v>1779</v>
      </c>
      <c r="L6848" s="2">
        <v>2027</v>
      </c>
      <c r="M6848" s="2" t="s">
        <v>1741</v>
      </c>
      <c r="N6848" s="2">
        <v>1.7502624179999999</v>
      </c>
    </row>
    <row r="6849" spans="2:14" x14ac:dyDescent="0.25">
      <c r="B6849" s="2" t="s">
        <v>1781</v>
      </c>
      <c r="C6849" s="2" t="s">
        <v>1779</v>
      </c>
      <c r="D6849" s="2">
        <v>2028</v>
      </c>
      <c r="E6849" s="2" t="s">
        <v>1741</v>
      </c>
      <c r="F6849" s="2">
        <v>3.3186432000000002E-2</v>
      </c>
      <c r="J6849" s="2" t="s">
        <v>1781</v>
      </c>
      <c r="K6849" s="2" t="s">
        <v>1779</v>
      </c>
      <c r="L6849" s="2">
        <v>2028</v>
      </c>
      <c r="M6849" s="2" t="s">
        <v>1741</v>
      </c>
      <c r="N6849" s="2">
        <v>1.7502624179999999</v>
      </c>
    </row>
    <row r="6850" spans="2:14" x14ac:dyDescent="0.25">
      <c r="B6850" s="2" t="s">
        <v>1781</v>
      </c>
      <c r="C6850" s="2" t="s">
        <v>1779</v>
      </c>
      <c r="D6850" s="2">
        <v>2029</v>
      </c>
      <c r="E6850" s="2" t="s">
        <v>1741</v>
      </c>
      <c r="F6850" s="2">
        <v>0.67123100899999999</v>
      </c>
      <c r="J6850" s="2" t="s">
        <v>1781</v>
      </c>
      <c r="K6850" s="2" t="s">
        <v>1779</v>
      </c>
      <c r="L6850" s="2">
        <v>2029</v>
      </c>
      <c r="M6850" s="2" t="s">
        <v>1741</v>
      </c>
      <c r="N6850" s="2">
        <v>1.7502624179999999</v>
      </c>
    </row>
    <row r="6851" spans="2:14" x14ac:dyDescent="0.25">
      <c r="B6851" s="2" t="s">
        <v>1781</v>
      </c>
      <c r="C6851" s="2" t="s">
        <v>1779</v>
      </c>
      <c r="D6851" s="2">
        <v>2030</v>
      </c>
      <c r="E6851" s="2" t="s">
        <v>1741</v>
      </c>
      <c r="F6851" s="2">
        <v>0.26141912499999997</v>
      </c>
      <c r="J6851" s="2" t="s">
        <v>1781</v>
      </c>
      <c r="K6851" s="2" t="s">
        <v>1779</v>
      </c>
      <c r="L6851" s="2">
        <v>2030</v>
      </c>
      <c r="M6851" s="2" t="s">
        <v>1741</v>
      </c>
      <c r="N6851" s="2">
        <v>1.739662418</v>
      </c>
    </row>
    <row r="6852" spans="2:14" x14ac:dyDescent="0.25">
      <c r="B6852" s="2" t="s">
        <v>1781</v>
      </c>
      <c r="C6852" s="2" t="s">
        <v>1779</v>
      </c>
      <c r="D6852" s="2">
        <v>2031</v>
      </c>
      <c r="E6852" s="2" t="s">
        <v>1741</v>
      </c>
      <c r="F6852" s="2">
        <v>2.7282824000000001E-2</v>
      </c>
      <c r="J6852" s="2" t="s">
        <v>1781</v>
      </c>
      <c r="K6852" s="2" t="s">
        <v>1779</v>
      </c>
      <c r="L6852" s="2">
        <v>2031</v>
      </c>
      <c r="M6852" s="2" t="s">
        <v>1741</v>
      </c>
      <c r="N6852" s="2">
        <v>1.6859624179999999</v>
      </c>
    </row>
    <row r="6853" spans="2:14" x14ac:dyDescent="0.25">
      <c r="B6853" s="2" t="s">
        <v>1781</v>
      </c>
      <c r="C6853" s="2" t="s">
        <v>1779</v>
      </c>
      <c r="D6853" s="2">
        <v>2032</v>
      </c>
      <c r="E6853" s="2" t="s">
        <v>1741</v>
      </c>
      <c r="F6853" s="2">
        <v>1.8893724000000001E-2</v>
      </c>
      <c r="J6853" s="2" t="s">
        <v>1781</v>
      </c>
      <c r="K6853" s="2" t="s">
        <v>1779</v>
      </c>
      <c r="L6853" s="2">
        <v>2032</v>
      </c>
      <c r="M6853" s="2" t="s">
        <v>1741</v>
      </c>
      <c r="N6853" s="2">
        <v>1.5088865339999999</v>
      </c>
    </row>
    <row r="6854" spans="2:14" x14ac:dyDescent="0.25">
      <c r="B6854" s="2" t="s">
        <v>1781</v>
      </c>
      <c r="C6854" s="2" t="s">
        <v>1779</v>
      </c>
      <c r="D6854" s="2">
        <v>2033</v>
      </c>
      <c r="E6854" s="2" t="s">
        <v>1741</v>
      </c>
      <c r="F6854" s="2">
        <v>0.19694740399999999</v>
      </c>
      <c r="J6854" s="2" t="s">
        <v>1781</v>
      </c>
      <c r="K6854" s="2" t="s">
        <v>1779</v>
      </c>
      <c r="L6854" s="2">
        <v>2033</v>
      </c>
      <c r="M6854" s="2" t="s">
        <v>1741</v>
      </c>
      <c r="N6854" s="2">
        <v>1.6598999999999999</v>
      </c>
    </row>
    <row r="6855" spans="2:14" x14ac:dyDescent="0.25">
      <c r="B6855" s="2" t="s">
        <v>1781</v>
      </c>
      <c r="C6855" s="2" t="s">
        <v>1779</v>
      </c>
      <c r="D6855" s="2">
        <v>2034</v>
      </c>
      <c r="E6855" s="2" t="s">
        <v>1741</v>
      </c>
      <c r="F6855" s="2">
        <v>0.21467971499999999</v>
      </c>
      <c r="J6855" s="2" t="s">
        <v>1781</v>
      </c>
      <c r="K6855" s="2" t="s">
        <v>1779</v>
      </c>
      <c r="L6855" s="2">
        <v>2034</v>
      </c>
      <c r="M6855" s="2" t="s">
        <v>1741</v>
      </c>
      <c r="N6855" s="2">
        <v>1.6735</v>
      </c>
    </row>
    <row r="6856" spans="2:14" x14ac:dyDescent="0.25">
      <c r="B6856" s="2" t="s">
        <v>1781</v>
      </c>
      <c r="C6856" s="2" t="s">
        <v>1779</v>
      </c>
      <c r="D6856" s="2">
        <v>2035</v>
      </c>
      <c r="E6856" s="2" t="s">
        <v>1741</v>
      </c>
      <c r="F6856" s="2">
        <v>0.23357446700000001</v>
      </c>
      <c r="J6856" s="2" t="s">
        <v>1781</v>
      </c>
      <c r="K6856" s="2" t="s">
        <v>1779</v>
      </c>
      <c r="L6856" s="2">
        <v>2035</v>
      </c>
      <c r="M6856" s="2" t="s">
        <v>1741</v>
      </c>
      <c r="N6856" s="2">
        <v>1.6878</v>
      </c>
    </row>
    <row r="6857" spans="2:14" x14ac:dyDescent="0.25">
      <c r="B6857" s="2" t="s">
        <v>1781</v>
      </c>
      <c r="C6857" s="2" t="s">
        <v>1779</v>
      </c>
      <c r="D6857" s="2">
        <v>2036</v>
      </c>
      <c r="E6857" s="2" t="s">
        <v>1741</v>
      </c>
      <c r="F6857" s="2">
        <v>0.276661724</v>
      </c>
      <c r="J6857" s="2" t="s">
        <v>1781</v>
      </c>
      <c r="K6857" s="2" t="s">
        <v>1779</v>
      </c>
      <c r="L6857" s="2">
        <v>2036</v>
      </c>
      <c r="M6857" s="2" t="s">
        <v>1741</v>
      </c>
      <c r="N6857" s="2">
        <v>1.7047999999999901</v>
      </c>
    </row>
    <row r="6858" spans="2:14" x14ac:dyDescent="0.25">
      <c r="B6858" s="2" t="s">
        <v>1781</v>
      </c>
      <c r="C6858" s="2" t="s">
        <v>1779</v>
      </c>
      <c r="D6858" s="2">
        <v>2037</v>
      </c>
      <c r="E6858" s="2" t="s">
        <v>1741</v>
      </c>
      <c r="F6858" s="2">
        <v>0.27461950000000002</v>
      </c>
      <c r="J6858" s="2" t="s">
        <v>1781</v>
      </c>
      <c r="K6858" s="2" t="s">
        <v>1779</v>
      </c>
      <c r="L6858" s="2">
        <v>2037</v>
      </c>
      <c r="M6858" s="2" t="s">
        <v>1741</v>
      </c>
      <c r="N6858" s="2">
        <v>1.7203999999999999</v>
      </c>
    </row>
    <row r="6859" spans="2:14" x14ac:dyDescent="0.25">
      <c r="B6859" s="2" t="s">
        <v>1781</v>
      </c>
      <c r="C6859" s="2" t="s">
        <v>1779</v>
      </c>
      <c r="D6859" s="2">
        <v>2038</v>
      </c>
      <c r="E6859" s="2" t="s">
        <v>1741</v>
      </c>
      <c r="F6859" s="2">
        <v>0.29598476299999998</v>
      </c>
      <c r="J6859" s="2" t="s">
        <v>1781</v>
      </c>
      <c r="K6859" s="2" t="s">
        <v>1779</v>
      </c>
      <c r="L6859" s="2">
        <v>2038</v>
      </c>
      <c r="M6859" s="2" t="s">
        <v>1741</v>
      </c>
      <c r="N6859" s="2">
        <v>0.254</v>
      </c>
    </row>
    <row r="6860" spans="2:14" x14ac:dyDescent="0.25">
      <c r="B6860" s="2" t="s">
        <v>1781</v>
      </c>
      <c r="C6860" s="2" t="s">
        <v>1779</v>
      </c>
      <c r="D6860" s="2">
        <v>2039</v>
      </c>
      <c r="E6860" s="2" t="s">
        <v>1741</v>
      </c>
      <c r="F6860" s="2">
        <v>0.31763605099999997</v>
      </c>
      <c r="J6860" s="2" t="s">
        <v>1781</v>
      </c>
      <c r="K6860" s="2" t="s">
        <v>1779</v>
      </c>
      <c r="L6860" s="2">
        <v>2039</v>
      </c>
      <c r="M6860" s="2" t="s">
        <v>1741</v>
      </c>
      <c r="N6860" s="2">
        <v>0.27010000000000001</v>
      </c>
    </row>
    <row r="6861" spans="2:14" x14ac:dyDescent="0.25">
      <c r="B6861" s="2" t="s">
        <v>1781</v>
      </c>
      <c r="C6861" s="2" t="s">
        <v>1779</v>
      </c>
      <c r="D6861" s="2">
        <v>2040</v>
      </c>
      <c r="E6861" s="2" t="s">
        <v>1741</v>
      </c>
      <c r="F6861" s="2">
        <v>0.329407424</v>
      </c>
      <c r="J6861" s="2" t="s">
        <v>1781</v>
      </c>
      <c r="K6861" s="2" t="s">
        <v>1779</v>
      </c>
      <c r="L6861" s="2">
        <v>2040</v>
      </c>
      <c r="M6861" s="2" t="s">
        <v>1741</v>
      </c>
      <c r="N6861" s="2">
        <v>0.27800000000000002</v>
      </c>
    </row>
    <row r="6862" spans="2:14" x14ac:dyDescent="0.25">
      <c r="B6862" s="2" t="s">
        <v>1781</v>
      </c>
      <c r="C6862" s="2" t="s">
        <v>1779</v>
      </c>
      <c r="D6862" s="2">
        <v>2041</v>
      </c>
      <c r="E6862" s="2" t="s">
        <v>1741</v>
      </c>
      <c r="F6862" s="2">
        <v>0.32457687600000001</v>
      </c>
      <c r="J6862" s="2" t="s">
        <v>1781</v>
      </c>
      <c r="K6862" s="2" t="s">
        <v>1779</v>
      </c>
      <c r="L6862" s="2">
        <v>2041</v>
      </c>
      <c r="M6862" s="2" t="s">
        <v>1741</v>
      </c>
      <c r="N6862" s="2">
        <v>0.2782</v>
      </c>
    </row>
    <row r="6863" spans="2:14" x14ac:dyDescent="0.25">
      <c r="B6863" s="2" t="s">
        <v>1781</v>
      </c>
      <c r="C6863" s="2" t="s">
        <v>1779</v>
      </c>
      <c r="D6863" s="2">
        <v>2042</v>
      </c>
      <c r="E6863" s="2" t="s">
        <v>1741</v>
      </c>
      <c r="F6863" s="2">
        <v>0.30501772599999999</v>
      </c>
      <c r="J6863" s="2" t="s">
        <v>1781</v>
      </c>
      <c r="K6863" s="2" t="s">
        <v>1779</v>
      </c>
      <c r="L6863" s="2">
        <v>2042</v>
      </c>
      <c r="M6863" s="2" t="s">
        <v>1741</v>
      </c>
      <c r="N6863" s="2">
        <v>0.2681</v>
      </c>
    </row>
    <row r="6864" spans="2:14" x14ac:dyDescent="0.25">
      <c r="B6864" s="2" t="s">
        <v>1781</v>
      </c>
      <c r="C6864" s="2" t="s">
        <v>1779</v>
      </c>
      <c r="D6864" s="2">
        <v>2043</v>
      </c>
      <c r="E6864" s="2" t="s">
        <v>1741</v>
      </c>
      <c r="F6864" s="2">
        <v>0.41705391800000002</v>
      </c>
      <c r="J6864" s="2" t="s">
        <v>1781</v>
      </c>
      <c r="K6864" s="2" t="s">
        <v>1779</v>
      </c>
      <c r="L6864" s="2">
        <v>2043</v>
      </c>
      <c r="M6864" s="2" t="s">
        <v>1741</v>
      </c>
      <c r="N6864" s="2">
        <v>0.58440000000000003</v>
      </c>
    </row>
    <row r="6865" spans="2:14" x14ac:dyDescent="0.25">
      <c r="B6865" s="2" t="s">
        <v>1781</v>
      </c>
      <c r="C6865" s="2" t="s">
        <v>1779</v>
      </c>
      <c r="D6865" s="2">
        <v>2044</v>
      </c>
      <c r="E6865" s="2" t="s">
        <v>1741</v>
      </c>
      <c r="F6865" s="2">
        <v>0.440492626</v>
      </c>
      <c r="J6865" s="2" t="s">
        <v>1781</v>
      </c>
      <c r="K6865" s="2" t="s">
        <v>1779</v>
      </c>
      <c r="L6865" s="2">
        <v>2044</v>
      </c>
      <c r="M6865" s="2" t="s">
        <v>1741</v>
      </c>
      <c r="N6865" s="2">
        <v>0.57079999999999997</v>
      </c>
    </row>
    <row r="6866" spans="2:14" x14ac:dyDescent="0.25">
      <c r="B6866" s="2" t="s">
        <v>1781</v>
      </c>
      <c r="C6866" s="2" t="s">
        <v>1779</v>
      </c>
      <c r="D6866" s="2">
        <v>2045</v>
      </c>
      <c r="E6866" s="2" t="s">
        <v>1741</v>
      </c>
      <c r="F6866" s="2">
        <v>0.46111165500000001</v>
      </c>
      <c r="J6866" s="2" t="s">
        <v>1781</v>
      </c>
      <c r="K6866" s="2" t="s">
        <v>1779</v>
      </c>
      <c r="L6866" s="2">
        <v>2045</v>
      </c>
      <c r="M6866" s="2" t="s">
        <v>1741</v>
      </c>
      <c r="N6866" s="2">
        <v>0.57520000000000004</v>
      </c>
    </row>
    <row r="6867" spans="2:14" x14ac:dyDescent="0.25">
      <c r="B6867" s="2" t="s">
        <v>1781</v>
      </c>
      <c r="C6867" s="2" t="s">
        <v>1779</v>
      </c>
      <c r="D6867" s="2">
        <v>2046</v>
      </c>
      <c r="E6867" s="2" t="s">
        <v>1741</v>
      </c>
      <c r="F6867" s="2">
        <v>0.48940654500000003</v>
      </c>
      <c r="J6867" s="2" t="s">
        <v>1781</v>
      </c>
      <c r="K6867" s="2" t="s">
        <v>1779</v>
      </c>
      <c r="L6867" s="2">
        <v>2046</v>
      </c>
      <c r="M6867" s="2" t="s">
        <v>1741</v>
      </c>
      <c r="N6867" s="2">
        <v>0.66890000000000005</v>
      </c>
    </row>
    <row r="6868" spans="2:14" x14ac:dyDescent="0.25">
      <c r="B6868" s="2" t="s">
        <v>1781</v>
      </c>
      <c r="C6868" s="2" t="s">
        <v>1779</v>
      </c>
      <c r="D6868" s="2">
        <v>2047</v>
      </c>
      <c r="E6868" s="2" t="s">
        <v>1741</v>
      </c>
      <c r="F6868" s="2">
        <v>0.511965534</v>
      </c>
      <c r="J6868" s="2" t="s">
        <v>1781</v>
      </c>
      <c r="K6868" s="2" t="s">
        <v>1779</v>
      </c>
      <c r="L6868" s="2">
        <v>2047</v>
      </c>
      <c r="M6868" s="2" t="s">
        <v>1741</v>
      </c>
      <c r="N6868" s="2">
        <v>0.66949999999999998</v>
      </c>
    </row>
    <row r="6869" spans="2:14" x14ac:dyDescent="0.25">
      <c r="B6869" s="2" t="s">
        <v>1781</v>
      </c>
      <c r="C6869" s="2" t="s">
        <v>1779</v>
      </c>
      <c r="D6869" s="2">
        <v>2048</v>
      </c>
      <c r="E6869" s="2" t="s">
        <v>1741</v>
      </c>
      <c r="F6869" s="2">
        <v>0.78818997000000002</v>
      </c>
      <c r="J6869" s="2" t="s">
        <v>1781</v>
      </c>
      <c r="K6869" s="2" t="s">
        <v>1779</v>
      </c>
      <c r="L6869" s="2">
        <v>2048</v>
      </c>
      <c r="M6869" s="2" t="s">
        <v>1741</v>
      </c>
      <c r="N6869" s="2">
        <v>0.69089999999999996</v>
      </c>
    </row>
    <row r="6870" spans="2:14" x14ac:dyDescent="0.25">
      <c r="B6870" s="2" t="s">
        <v>1781</v>
      </c>
      <c r="C6870" s="2" t="s">
        <v>1779</v>
      </c>
      <c r="D6870" s="2">
        <v>2049</v>
      </c>
      <c r="E6870" s="2" t="s">
        <v>1741</v>
      </c>
      <c r="F6870" s="2">
        <v>0.792140756</v>
      </c>
      <c r="J6870" s="2" t="s">
        <v>1781</v>
      </c>
      <c r="K6870" s="2" t="s">
        <v>1779</v>
      </c>
      <c r="L6870" s="2">
        <v>2049</v>
      </c>
      <c r="M6870" s="2" t="s">
        <v>1741</v>
      </c>
      <c r="N6870" s="2">
        <v>0.70860000000000001</v>
      </c>
    </row>
    <row r="6871" spans="2:14" x14ac:dyDescent="0.25">
      <c r="B6871" s="2" t="s">
        <v>1781</v>
      </c>
      <c r="C6871" s="2" t="s">
        <v>1779</v>
      </c>
      <c r="D6871" s="2">
        <v>2050</v>
      </c>
      <c r="E6871" s="2" t="s">
        <v>1741</v>
      </c>
      <c r="F6871" s="2">
        <v>0.861913496</v>
      </c>
      <c r="J6871" s="2" t="s">
        <v>1781</v>
      </c>
      <c r="K6871" s="2" t="s">
        <v>1779</v>
      </c>
      <c r="L6871" s="2">
        <v>2050</v>
      </c>
      <c r="M6871" s="2" t="s">
        <v>1741</v>
      </c>
      <c r="N6871" s="2">
        <v>0.72729999999999995</v>
      </c>
    </row>
    <row r="6872" spans="2:14" x14ac:dyDescent="0.25">
      <c r="B6872" s="2" t="s">
        <v>1781</v>
      </c>
      <c r="C6872" s="2" t="s">
        <v>1760</v>
      </c>
      <c r="D6872" s="2">
        <v>2017</v>
      </c>
      <c r="E6872" s="2" t="s">
        <v>1741</v>
      </c>
      <c r="F6872" s="2">
        <v>3.2800392999999997E-2</v>
      </c>
      <c r="J6872" s="2" t="s">
        <v>1781</v>
      </c>
      <c r="K6872" s="2" t="s">
        <v>1760</v>
      </c>
      <c r="L6872" s="2">
        <v>2017</v>
      </c>
      <c r="M6872" s="2" t="s">
        <v>1741</v>
      </c>
      <c r="N6872" s="2">
        <v>0.15310000000000001</v>
      </c>
    </row>
    <row r="6873" spans="2:14" x14ac:dyDescent="0.25">
      <c r="B6873" s="2" t="s">
        <v>1781</v>
      </c>
      <c r="C6873" s="2" t="s">
        <v>1760</v>
      </c>
      <c r="D6873" s="2">
        <v>2018</v>
      </c>
      <c r="E6873" s="2" t="s">
        <v>1741</v>
      </c>
      <c r="F6873" s="2">
        <v>3.5240803000000001E-2</v>
      </c>
      <c r="J6873" s="2" t="s">
        <v>1781</v>
      </c>
      <c r="K6873" s="2" t="s">
        <v>1760</v>
      </c>
      <c r="L6873" s="2">
        <v>2018</v>
      </c>
      <c r="M6873" s="2" t="s">
        <v>1741</v>
      </c>
      <c r="N6873" s="2">
        <v>0.15310000000000001</v>
      </c>
    </row>
    <row r="6874" spans="2:14" x14ac:dyDescent="0.25">
      <c r="B6874" s="2" t="s">
        <v>1781</v>
      </c>
      <c r="C6874" s="2" t="s">
        <v>1760</v>
      </c>
      <c r="D6874" s="2">
        <v>2019</v>
      </c>
      <c r="E6874" s="2" t="s">
        <v>1741</v>
      </c>
      <c r="F6874" s="2">
        <v>3.7466555999999998E-2</v>
      </c>
      <c r="J6874" s="2" t="s">
        <v>1781</v>
      </c>
      <c r="K6874" s="2" t="s">
        <v>1760</v>
      </c>
      <c r="L6874" s="2">
        <v>2019</v>
      </c>
      <c r="M6874" s="2" t="s">
        <v>1741</v>
      </c>
      <c r="N6874" s="2">
        <v>0.15310000000000001</v>
      </c>
    </row>
    <row r="6875" spans="2:14" x14ac:dyDescent="0.25">
      <c r="B6875" s="2" t="s">
        <v>1781</v>
      </c>
      <c r="C6875" s="2" t="s">
        <v>1760</v>
      </c>
      <c r="D6875" s="2">
        <v>2020</v>
      </c>
      <c r="E6875" s="2" t="s">
        <v>1741</v>
      </c>
      <c r="F6875" s="2">
        <v>2.497899E-3</v>
      </c>
      <c r="J6875" s="2" t="s">
        <v>1781</v>
      </c>
      <c r="K6875" s="2" t="s">
        <v>1760</v>
      </c>
      <c r="L6875" s="2">
        <v>2020</v>
      </c>
      <c r="M6875" s="2" t="s">
        <v>1741</v>
      </c>
      <c r="N6875" s="2">
        <v>0.10651704300000001</v>
      </c>
    </row>
    <row r="6876" spans="2:14" x14ac:dyDescent="0.25">
      <c r="B6876" s="2" t="s">
        <v>1781</v>
      </c>
      <c r="C6876" s="2" t="s">
        <v>1760</v>
      </c>
      <c r="D6876" s="2">
        <v>2021</v>
      </c>
      <c r="E6876" s="2" t="s">
        <v>1741</v>
      </c>
      <c r="F6876" s="2">
        <v>3.0084679999999998E-3</v>
      </c>
      <c r="J6876" s="2" t="s">
        <v>1781</v>
      </c>
      <c r="K6876" s="2" t="s">
        <v>1760</v>
      </c>
      <c r="L6876" s="2">
        <v>2021</v>
      </c>
      <c r="M6876" s="2" t="s">
        <v>1741</v>
      </c>
      <c r="N6876" s="2">
        <v>0.106943603</v>
      </c>
    </row>
    <row r="6877" spans="2:14" x14ac:dyDescent="0.25">
      <c r="B6877" s="2" t="s">
        <v>1781</v>
      </c>
      <c r="C6877" s="2" t="s">
        <v>1760</v>
      </c>
      <c r="D6877" s="2">
        <v>2022</v>
      </c>
      <c r="E6877" s="2" t="s">
        <v>1741</v>
      </c>
      <c r="F6877" s="2">
        <v>3.1487780000000001E-3</v>
      </c>
      <c r="J6877" s="2" t="s">
        <v>1781</v>
      </c>
      <c r="K6877" s="2" t="s">
        <v>1760</v>
      </c>
      <c r="L6877" s="2">
        <v>2022</v>
      </c>
      <c r="M6877" s="2" t="s">
        <v>1741</v>
      </c>
      <c r="N6877" s="2">
        <v>0.107165935</v>
      </c>
    </row>
    <row r="6878" spans="2:14" x14ac:dyDescent="0.25">
      <c r="B6878" s="2" t="s">
        <v>1781</v>
      </c>
      <c r="C6878" s="2" t="s">
        <v>1760</v>
      </c>
      <c r="D6878" s="2">
        <v>2023</v>
      </c>
      <c r="E6878" s="2" t="s">
        <v>1741</v>
      </c>
      <c r="F6878" s="2">
        <v>3.1700040000000001E-3</v>
      </c>
      <c r="J6878" s="2" t="s">
        <v>1781</v>
      </c>
      <c r="K6878" s="2" t="s">
        <v>1760</v>
      </c>
      <c r="L6878" s="2">
        <v>2023</v>
      </c>
      <c r="M6878" s="2" t="s">
        <v>1741</v>
      </c>
      <c r="N6878" s="2">
        <v>0.107302122</v>
      </c>
    </row>
    <row r="6879" spans="2:14" x14ac:dyDescent="0.25">
      <c r="B6879" s="2" t="s">
        <v>1781</v>
      </c>
      <c r="C6879" s="2" t="s">
        <v>1760</v>
      </c>
      <c r="D6879" s="2">
        <v>2024</v>
      </c>
      <c r="E6879" s="2" t="s">
        <v>1741</v>
      </c>
      <c r="F6879" s="2">
        <v>3.7324329999999998E-3</v>
      </c>
      <c r="J6879" s="2" t="s">
        <v>1781</v>
      </c>
      <c r="K6879" s="2" t="s">
        <v>1760</v>
      </c>
      <c r="L6879" s="2">
        <v>2024</v>
      </c>
      <c r="M6879" s="2" t="s">
        <v>1741</v>
      </c>
      <c r="N6879" s="2">
        <v>0.107824713</v>
      </c>
    </row>
    <row r="6880" spans="2:14" x14ac:dyDescent="0.25">
      <c r="B6880" s="2" t="s">
        <v>1781</v>
      </c>
      <c r="C6880" s="2" t="s">
        <v>1760</v>
      </c>
      <c r="D6880" s="2">
        <v>2025</v>
      </c>
      <c r="E6880" s="2" t="s">
        <v>1741</v>
      </c>
      <c r="F6880" s="2">
        <v>3.7513569999999999E-3</v>
      </c>
      <c r="J6880" s="2" t="s">
        <v>1781</v>
      </c>
      <c r="K6880" s="2" t="s">
        <v>1760</v>
      </c>
      <c r="L6880" s="2">
        <v>2025</v>
      </c>
      <c r="M6880" s="2" t="s">
        <v>1741</v>
      </c>
      <c r="N6880" s="2">
        <v>0.10797499100000001</v>
      </c>
    </row>
    <row r="6881" spans="2:14" x14ac:dyDescent="0.25">
      <c r="B6881" s="2" t="s">
        <v>1781</v>
      </c>
      <c r="C6881" s="2" t="s">
        <v>1760</v>
      </c>
      <c r="D6881" s="2">
        <v>2026</v>
      </c>
      <c r="E6881" s="2" t="s">
        <v>1741</v>
      </c>
      <c r="F6881" s="2">
        <v>4.0553849999999999E-3</v>
      </c>
      <c r="J6881" s="2" t="s">
        <v>1781</v>
      </c>
      <c r="K6881" s="2" t="s">
        <v>1760</v>
      </c>
      <c r="L6881" s="2">
        <v>2026</v>
      </c>
      <c r="M6881" s="2" t="s">
        <v>1741</v>
      </c>
      <c r="N6881" s="2">
        <v>0.108315625</v>
      </c>
    </row>
    <row r="6882" spans="2:14" x14ac:dyDescent="0.25">
      <c r="B6882" s="2" t="s">
        <v>1781</v>
      </c>
      <c r="C6882" s="2" t="s">
        <v>1760</v>
      </c>
      <c r="D6882" s="2">
        <v>2027</v>
      </c>
      <c r="E6882" s="2" t="s">
        <v>1741</v>
      </c>
      <c r="F6882" s="2">
        <v>4.3856219999999996E-3</v>
      </c>
      <c r="J6882" s="2" t="s">
        <v>1781</v>
      </c>
      <c r="K6882" s="2" t="s">
        <v>1760</v>
      </c>
      <c r="L6882" s="2">
        <v>2027</v>
      </c>
      <c r="M6882" s="2" t="s">
        <v>1741</v>
      </c>
      <c r="N6882" s="2">
        <v>8.6827829999999995E-3</v>
      </c>
    </row>
    <row r="6883" spans="2:14" x14ac:dyDescent="0.25">
      <c r="B6883" s="2" t="s">
        <v>1781</v>
      </c>
      <c r="C6883" s="2" t="s">
        <v>1760</v>
      </c>
      <c r="D6883" s="2">
        <v>2028</v>
      </c>
      <c r="E6883" s="2" t="s">
        <v>1741</v>
      </c>
      <c r="F6883" s="2">
        <v>5.0727810000000002E-3</v>
      </c>
      <c r="J6883" s="2" t="s">
        <v>1781</v>
      </c>
      <c r="K6883" s="2" t="s">
        <v>1760</v>
      </c>
      <c r="L6883" s="2">
        <v>2028</v>
      </c>
      <c r="M6883" s="2" t="s">
        <v>1741</v>
      </c>
      <c r="N6883" s="2">
        <v>9.153507E-3</v>
      </c>
    </row>
    <row r="6884" spans="2:14" x14ac:dyDescent="0.25">
      <c r="B6884" s="2" t="s">
        <v>1781</v>
      </c>
      <c r="C6884" s="2" t="s">
        <v>1760</v>
      </c>
      <c r="D6884" s="2">
        <v>2029</v>
      </c>
      <c r="E6884" s="2" t="s">
        <v>1741</v>
      </c>
      <c r="F6884" s="2">
        <v>5.0238080000000003E-3</v>
      </c>
      <c r="J6884" s="2" t="s">
        <v>1781</v>
      </c>
      <c r="K6884" s="2" t="s">
        <v>1760</v>
      </c>
      <c r="L6884" s="2">
        <v>2029</v>
      </c>
      <c r="M6884" s="2" t="s">
        <v>1741</v>
      </c>
      <c r="N6884" s="2">
        <v>9.1576309999999994E-3</v>
      </c>
    </row>
    <row r="6885" spans="2:14" x14ac:dyDescent="0.25">
      <c r="B6885" s="2" t="s">
        <v>1781</v>
      </c>
      <c r="C6885" s="2" t="s">
        <v>1760</v>
      </c>
      <c r="D6885" s="2">
        <v>2030</v>
      </c>
      <c r="E6885" s="2" t="s">
        <v>1741</v>
      </c>
      <c r="F6885" s="2">
        <v>4.8185809999999997E-3</v>
      </c>
      <c r="J6885" s="2" t="s">
        <v>1781</v>
      </c>
      <c r="K6885" s="2" t="s">
        <v>1760</v>
      </c>
      <c r="L6885" s="2">
        <v>2030</v>
      </c>
      <c r="M6885" s="2" t="s">
        <v>1741</v>
      </c>
      <c r="N6885" s="2">
        <v>7.3234609999999999E-3</v>
      </c>
    </row>
    <row r="6886" spans="2:14" x14ac:dyDescent="0.25">
      <c r="B6886" s="2" t="s">
        <v>1781</v>
      </c>
      <c r="C6886" s="2" t="s">
        <v>1760</v>
      </c>
      <c r="D6886" s="2">
        <v>2031</v>
      </c>
      <c r="E6886" s="2" t="s">
        <v>1741</v>
      </c>
      <c r="F6886" s="2">
        <v>5.5168589999999998E-3</v>
      </c>
      <c r="J6886" s="2" t="s">
        <v>1781</v>
      </c>
      <c r="K6886" s="2" t="s">
        <v>1760</v>
      </c>
      <c r="L6886" s="2">
        <v>2031</v>
      </c>
      <c r="M6886" s="2" t="s">
        <v>1741</v>
      </c>
      <c r="N6886" s="2">
        <v>8.0822519999999998E-3</v>
      </c>
    </row>
    <row r="6887" spans="2:14" x14ac:dyDescent="0.25">
      <c r="B6887" s="2" t="s">
        <v>1781</v>
      </c>
      <c r="C6887" s="2" t="s">
        <v>1760</v>
      </c>
      <c r="D6887" s="2">
        <v>2032</v>
      </c>
      <c r="E6887" s="2" t="s">
        <v>1741</v>
      </c>
      <c r="F6887" s="2">
        <v>7.0493450000000003E-3</v>
      </c>
      <c r="J6887" s="2" t="s">
        <v>1781</v>
      </c>
      <c r="K6887" s="2" t="s">
        <v>1760</v>
      </c>
      <c r="L6887" s="2">
        <v>2032</v>
      </c>
      <c r="M6887" s="2" t="s">
        <v>1741</v>
      </c>
      <c r="N6887" s="2">
        <v>9.4018230000000001E-3</v>
      </c>
    </row>
    <row r="6888" spans="2:14" x14ac:dyDescent="0.25">
      <c r="B6888" s="2" t="s">
        <v>1781</v>
      </c>
      <c r="C6888" s="2" t="s">
        <v>1760</v>
      </c>
      <c r="D6888" s="2">
        <v>2033</v>
      </c>
      <c r="E6888" s="2" t="s">
        <v>1741</v>
      </c>
      <c r="F6888" s="2">
        <v>8.0931549999999994E-3</v>
      </c>
      <c r="J6888" s="2" t="s">
        <v>1781</v>
      </c>
      <c r="K6888" s="2" t="s">
        <v>1760</v>
      </c>
      <c r="L6888" s="2">
        <v>2033</v>
      </c>
      <c r="M6888" s="2" t="s">
        <v>1741</v>
      </c>
      <c r="N6888" s="2">
        <v>1.0438911E-2</v>
      </c>
    </row>
    <row r="6889" spans="2:14" x14ac:dyDescent="0.25">
      <c r="B6889" s="2" t="s">
        <v>1781</v>
      </c>
      <c r="C6889" s="2" t="s">
        <v>1760</v>
      </c>
      <c r="D6889" s="2">
        <v>2034</v>
      </c>
      <c r="E6889" s="2" t="s">
        <v>1741</v>
      </c>
      <c r="F6889" s="2">
        <v>8.3257839999999993E-3</v>
      </c>
      <c r="J6889" s="2" t="s">
        <v>1781</v>
      </c>
      <c r="K6889" s="2" t="s">
        <v>1760</v>
      </c>
      <c r="L6889" s="2">
        <v>2034</v>
      </c>
      <c r="M6889" s="2" t="s">
        <v>1741</v>
      </c>
      <c r="N6889" s="2">
        <v>1.1028398E-2</v>
      </c>
    </row>
    <row r="6890" spans="2:14" x14ac:dyDescent="0.25">
      <c r="B6890" s="2" t="s">
        <v>1781</v>
      </c>
      <c r="C6890" s="2" t="s">
        <v>1760</v>
      </c>
      <c r="D6890" s="2">
        <v>2035</v>
      </c>
      <c r="E6890" s="2" t="s">
        <v>1741</v>
      </c>
      <c r="F6890" s="2">
        <v>9.4860610000000005E-3</v>
      </c>
      <c r="J6890" s="2" t="s">
        <v>1781</v>
      </c>
      <c r="K6890" s="2" t="s">
        <v>1760</v>
      </c>
      <c r="L6890" s="2">
        <v>2035</v>
      </c>
      <c r="M6890" s="2" t="s">
        <v>1741</v>
      </c>
      <c r="N6890" s="2">
        <v>1.2233862E-2</v>
      </c>
    </row>
    <row r="6891" spans="2:14" x14ac:dyDescent="0.25">
      <c r="B6891" s="2" t="s">
        <v>1781</v>
      </c>
      <c r="C6891" s="2" t="s">
        <v>1760</v>
      </c>
      <c r="D6891" s="2">
        <v>2036</v>
      </c>
      <c r="E6891" s="2" t="s">
        <v>1741</v>
      </c>
      <c r="F6891" s="2">
        <v>1.078672E-2</v>
      </c>
      <c r="J6891" s="2" t="s">
        <v>1781</v>
      </c>
      <c r="K6891" s="2" t="s">
        <v>1760</v>
      </c>
      <c r="L6891" s="2">
        <v>2036</v>
      </c>
      <c r="M6891" s="2" t="s">
        <v>1741</v>
      </c>
      <c r="N6891" s="2">
        <v>1.3579221000000001E-2</v>
      </c>
    </row>
    <row r="6892" spans="2:14" x14ac:dyDescent="0.25">
      <c r="B6892" s="2" t="s">
        <v>1781</v>
      </c>
      <c r="C6892" s="2" t="s">
        <v>1760</v>
      </c>
      <c r="D6892" s="2">
        <v>2037</v>
      </c>
      <c r="E6892" s="2" t="s">
        <v>1741</v>
      </c>
      <c r="F6892" s="2">
        <v>1.3337883E-2</v>
      </c>
      <c r="J6892" s="2" t="s">
        <v>1781</v>
      </c>
      <c r="K6892" s="2" t="s">
        <v>1760</v>
      </c>
      <c r="L6892" s="2">
        <v>2037</v>
      </c>
      <c r="M6892" s="2" t="s">
        <v>1741</v>
      </c>
      <c r="N6892" s="2">
        <v>1.5780170999999999E-2</v>
      </c>
    </row>
    <row r="6893" spans="2:14" x14ac:dyDescent="0.25">
      <c r="B6893" s="2" t="s">
        <v>1781</v>
      </c>
      <c r="C6893" s="2" t="s">
        <v>1760</v>
      </c>
      <c r="D6893" s="2">
        <v>2038</v>
      </c>
      <c r="E6893" s="2" t="s">
        <v>1741</v>
      </c>
      <c r="F6893" s="2">
        <v>1.3873095E-2</v>
      </c>
      <c r="J6893" s="2" t="s">
        <v>1781</v>
      </c>
      <c r="K6893" s="2" t="s">
        <v>1760</v>
      </c>
      <c r="L6893" s="2">
        <v>2038</v>
      </c>
      <c r="M6893" s="2" t="s">
        <v>1741</v>
      </c>
      <c r="N6893" s="2">
        <v>1.6747003E-2</v>
      </c>
    </row>
    <row r="6894" spans="2:14" x14ac:dyDescent="0.25">
      <c r="B6894" s="2" t="s">
        <v>1781</v>
      </c>
      <c r="C6894" s="2" t="s">
        <v>1760</v>
      </c>
      <c r="D6894" s="2">
        <v>2039</v>
      </c>
      <c r="E6894" s="2" t="s">
        <v>1741</v>
      </c>
      <c r="F6894" s="2">
        <v>1.5595538000000001E-2</v>
      </c>
      <c r="J6894" s="2" t="s">
        <v>1781</v>
      </c>
      <c r="K6894" s="2" t="s">
        <v>1760</v>
      </c>
      <c r="L6894" s="2">
        <v>2039</v>
      </c>
      <c r="M6894" s="2" t="s">
        <v>1741</v>
      </c>
      <c r="N6894" s="2">
        <v>1.8519013000000001E-2</v>
      </c>
    </row>
    <row r="6895" spans="2:14" x14ac:dyDescent="0.25">
      <c r="B6895" s="2" t="s">
        <v>1781</v>
      </c>
      <c r="C6895" s="2" t="s">
        <v>1760</v>
      </c>
      <c r="D6895" s="2">
        <v>2040</v>
      </c>
      <c r="E6895" s="2" t="s">
        <v>1741</v>
      </c>
      <c r="F6895" s="2">
        <v>1.4878325E-2</v>
      </c>
      <c r="J6895" s="2" t="s">
        <v>1781</v>
      </c>
      <c r="K6895" s="2" t="s">
        <v>1760</v>
      </c>
      <c r="L6895" s="2">
        <v>2040</v>
      </c>
      <c r="M6895" s="2" t="s">
        <v>1741</v>
      </c>
      <c r="N6895" s="2">
        <v>1.6536138999999998E-2</v>
      </c>
    </row>
    <row r="6896" spans="2:14" x14ac:dyDescent="0.25">
      <c r="B6896" s="2" t="s">
        <v>1781</v>
      </c>
      <c r="C6896" s="2" t="s">
        <v>1760</v>
      </c>
      <c r="D6896" s="2">
        <v>2041</v>
      </c>
      <c r="E6896" s="2" t="s">
        <v>1741</v>
      </c>
      <c r="F6896" s="2">
        <v>1.7057033999999999E-2</v>
      </c>
      <c r="J6896" s="2" t="s">
        <v>1781</v>
      </c>
      <c r="K6896" s="2" t="s">
        <v>1760</v>
      </c>
      <c r="L6896" s="2">
        <v>2041</v>
      </c>
      <c r="M6896" s="2" t="s">
        <v>1741</v>
      </c>
      <c r="N6896" s="2">
        <v>2.0144915999999999E-2</v>
      </c>
    </row>
    <row r="6897" spans="2:14" x14ac:dyDescent="0.25">
      <c r="B6897" s="2" t="s">
        <v>1781</v>
      </c>
      <c r="C6897" s="2" t="s">
        <v>1760</v>
      </c>
      <c r="D6897" s="2">
        <v>2042</v>
      </c>
      <c r="E6897" s="2" t="s">
        <v>1741</v>
      </c>
      <c r="F6897" s="2">
        <v>1.9081089999999998E-2</v>
      </c>
      <c r="J6897" s="2" t="s">
        <v>1781</v>
      </c>
      <c r="K6897" s="2" t="s">
        <v>1760</v>
      </c>
      <c r="L6897" s="2">
        <v>2042</v>
      </c>
      <c r="M6897" s="2" t="s">
        <v>1741</v>
      </c>
      <c r="N6897" s="2">
        <v>2.2236711999999999E-2</v>
      </c>
    </row>
    <row r="6898" spans="2:14" x14ac:dyDescent="0.25">
      <c r="B6898" s="2" t="s">
        <v>1781</v>
      </c>
      <c r="C6898" s="2" t="s">
        <v>1760</v>
      </c>
      <c r="D6898" s="2">
        <v>2043</v>
      </c>
      <c r="E6898" s="2" t="s">
        <v>1741</v>
      </c>
      <c r="F6898" s="2">
        <v>2.0314576000000001E-2</v>
      </c>
      <c r="J6898" s="2" t="s">
        <v>1781</v>
      </c>
      <c r="K6898" s="2" t="s">
        <v>1760</v>
      </c>
      <c r="L6898" s="2">
        <v>2043</v>
      </c>
      <c r="M6898" s="2" t="s">
        <v>1741</v>
      </c>
      <c r="N6898" s="2">
        <v>2.3674208999999901E-2</v>
      </c>
    </row>
    <row r="6899" spans="2:14" x14ac:dyDescent="0.25">
      <c r="B6899" s="2" t="s">
        <v>1781</v>
      </c>
      <c r="C6899" s="2" t="s">
        <v>1760</v>
      </c>
      <c r="D6899" s="2">
        <v>2044</v>
      </c>
      <c r="E6899" s="2" t="s">
        <v>1741</v>
      </c>
      <c r="F6899" s="2">
        <v>2.1621102999999999E-2</v>
      </c>
      <c r="J6899" s="2" t="s">
        <v>1781</v>
      </c>
      <c r="K6899" s="2" t="s">
        <v>1760</v>
      </c>
      <c r="L6899" s="2">
        <v>2044</v>
      </c>
      <c r="M6899" s="2" t="s">
        <v>1741</v>
      </c>
      <c r="N6899" s="2">
        <v>2.51967829999999E-2</v>
      </c>
    </row>
    <row r="6900" spans="2:14" x14ac:dyDescent="0.25">
      <c r="B6900" s="2" t="s">
        <v>1781</v>
      </c>
      <c r="C6900" s="2" t="s">
        <v>1760</v>
      </c>
      <c r="D6900" s="2">
        <v>2045</v>
      </c>
      <c r="E6900" s="2" t="s">
        <v>1741</v>
      </c>
      <c r="F6900" s="2">
        <v>2.3003076000000001E-2</v>
      </c>
      <c r="J6900" s="2" t="s">
        <v>1781</v>
      </c>
      <c r="K6900" s="2" t="s">
        <v>1760</v>
      </c>
      <c r="L6900" s="2">
        <v>2045</v>
      </c>
      <c r="M6900" s="2" t="s">
        <v>1741</v>
      </c>
      <c r="N6900" s="2">
        <v>2.6807312E-2</v>
      </c>
    </row>
    <row r="6901" spans="2:14" x14ac:dyDescent="0.25">
      <c r="B6901" s="2" t="s">
        <v>1781</v>
      </c>
      <c r="C6901" s="2" t="s">
        <v>1760</v>
      </c>
      <c r="D6901" s="2">
        <v>2046</v>
      </c>
      <c r="E6901" s="2" t="s">
        <v>1741</v>
      </c>
      <c r="F6901" s="2">
        <v>2.4463216999999999E-2</v>
      </c>
      <c r="J6901" s="2" t="s">
        <v>1781</v>
      </c>
      <c r="K6901" s="2" t="s">
        <v>1760</v>
      </c>
      <c r="L6901" s="2">
        <v>2046</v>
      </c>
      <c r="M6901" s="2" t="s">
        <v>1741</v>
      </c>
      <c r="N6901" s="2">
        <v>2.85089579999999E-2</v>
      </c>
    </row>
    <row r="6902" spans="2:14" x14ac:dyDescent="0.25">
      <c r="B6902" s="2" t="s">
        <v>1781</v>
      </c>
      <c r="C6902" s="2" t="s">
        <v>1760</v>
      </c>
      <c r="D6902" s="2">
        <v>2047</v>
      </c>
      <c r="E6902" s="2" t="s">
        <v>1741</v>
      </c>
      <c r="F6902" s="2">
        <v>2.6004459000000001E-2</v>
      </c>
      <c r="J6902" s="2" t="s">
        <v>1781</v>
      </c>
      <c r="K6902" s="2" t="s">
        <v>1760</v>
      </c>
      <c r="L6902" s="2">
        <v>2047</v>
      </c>
      <c r="M6902" s="2" t="s">
        <v>1741</v>
      </c>
      <c r="N6902" s="2">
        <v>3.030507E-2</v>
      </c>
    </row>
    <row r="6903" spans="2:14" x14ac:dyDescent="0.25">
      <c r="B6903" s="2" t="s">
        <v>1781</v>
      </c>
      <c r="C6903" s="2" t="s">
        <v>1760</v>
      </c>
      <c r="D6903" s="2">
        <v>2048</v>
      </c>
      <c r="E6903" s="2" t="s">
        <v>1741</v>
      </c>
      <c r="F6903" s="2">
        <v>2.7698436999999999E-2</v>
      </c>
      <c r="J6903" s="2" t="s">
        <v>1781</v>
      </c>
      <c r="K6903" s="2" t="s">
        <v>1760</v>
      </c>
      <c r="L6903" s="2">
        <v>2048</v>
      </c>
      <c r="M6903" s="2" t="s">
        <v>1741</v>
      </c>
      <c r="N6903" s="2">
        <v>3.2242947000000001E-2</v>
      </c>
    </row>
    <row r="6904" spans="2:14" x14ac:dyDescent="0.25">
      <c r="B6904" s="2" t="s">
        <v>1781</v>
      </c>
      <c r="C6904" s="2" t="s">
        <v>1760</v>
      </c>
      <c r="D6904" s="2">
        <v>2049</v>
      </c>
      <c r="E6904" s="2" t="s">
        <v>1741</v>
      </c>
      <c r="F6904" s="2">
        <v>2.9340179000000001E-2</v>
      </c>
      <c r="J6904" s="2" t="s">
        <v>1781</v>
      </c>
      <c r="K6904" s="2" t="s">
        <v>1760</v>
      </c>
      <c r="L6904" s="2">
        <v>2049</v>
      </c>
      <c r="M6904" s="2" t="s">
        <v>1741</v>
      </c>
      <c r="N6904" s="2">
        <v>3.4192474E-2</v>
      </c>
    </row>
    <row r="6905" spans="2:14" x14ac:dyDescent="0.25">
      <c r="B6905" s="2" t="s">
        <v>1781</v>
      </c>
      <c r="C6905" s="2" t="s">
        <v>1760</v>
      </c>
      <c r="D6905" s="2">
        <v>2050</v>
      </c>
      <c r="E6905" s="2" t="s">
        <v>1741</v>
      </c>
      <c r="F6905" s="2">
        <v>3.1416505999999997E-2</v>
      </c>
      <c r="J6905" s="2" t="s">
        <v>1781</v>
      </c>
      <c r="K6905" s="2" t="s">
        <v>1760</v>
      </c>
      <c r="L6905" s="2">
        <v>2050</v>
      </c>
      <c r="M6905" s="2" t="s">
        <v>1741</v>
      </c>
      <c r="N6905" s="2">
        <v>3.6467507000000003E-2</v>
      </c>
    </row>
    <row r="6906" spans="2:14" x14ac:dyDescent="0.25">
      <c r="B6906" s="2" t="s">
        <v>1781</v>
      </c>
      <c r="C6906" s="2" t="s">
        <v>1759</v>
      </c>
      <c r="D6906" s="2">
        <v>2017</v>
      </c>
      <c r="E6906" s="2" t="s">
        <v>1741</v>
      </c>
      <c r="F6906" s="2">
        <v>1.7271203999999998E-2</v>
      </c>
      <c r="J6906" s="2" t="s">
        <v>1781</v>
      </c>
      <c r="K6906" s="2" t="s">
        <v>1759</v>
      </c>
      <c r="L6906" s="2">
        <v>2017</v>
      </c>
      <c r="M6906" s="2" t="s">
        <v>1741</v>
      </c>
      <c r="N6906" s="2">
        <v>0.223</v>
      </c>
    </row>
    <row r="6907" spans="2:14" x14ac:dyDescent="0.25">
      <c r="B6907" s="2" t="s">
        <v>1781</v>
      </c>
      <c r="C6907" s="2" t="s">
        <v>1759</v>
      </c>
      <c r="D6907" s="2">
        <v>2018</v>
      </c>
      <c r="E6907" s="2" t="s">
        <v>1741</v>
      </c>
      <c r="F6907" s="2">
        <v>1.8270181E-2</v>
      </c>
      <c r="J6907" s="2" t="s">
        <v>1781</v>
      </c>
      <c r="K6907" s="2" t="s">
        <v>1759</v>
      </c>
      <c r="L6907" s="2">
        <v>2018</v>
      </c>
      <c r="M6907" s="2" t="s">
        <v>1741</v>
      </c>
      <c r="N6907" s="2">
        <v>0.223</v>
      </c>
    </row>
    <row r="6908" spans="2:14" x14ac:dyDescent="0.25">
      <c r="B6908" s="2" t="s">
        <v>1781</v>
      </c>
      <c r="C6908" s="2" t="s">
        <v>1759</v>
      </c>
      <c r="D6908" s="2">
        <v>2019</v>
      </c>
      <c r="E6908" s="2" t="s">
        <v>1741</v>
      </c>
      <c r="F6908" s="2">
        <v>1.9320897E-2</v>
      </c>
      <c r="J6908" s="2" t="s">
        <v>1781</v>
      </c>
      <c r="K6908" s="2" t="s">
        <v>1759</v>
      </c>
      <c r="L6908" s="2">
        <v>2019</v>
      </c>
      <c r="M6908" s="2" t="s">
        <v>1741</v>
      </c>
      <c r="N6908" s="2">
        <v>0.223</v>
      </c>
    </row>
    <row r="6909" spans="2:14" x14ac:dyDescent="0.25">
      <c r="B6909" s="2" t="s">
        <v>1781</v>
      </c>
      <c r="C6909" s="2" t="s">
        <v>1759</v>
      </c>
      <c r="D6909" s="2">
        <v>2020</v>
      </c>
      <c r="E6909" s="2" t="s">
        <v>1741</v>
      </c>
      <c r="F6909" s="2">
        <v>3.0562089999999998E-3</v>
      </c>
      <c r="J6909" s="2" t="s">
        <v>1781</v>
      </c>
      <c r="K6909" s="2" t="s">
        <v>1759</v>
      </c>
      <c r="L6909" s="2">
        <v>2020</v>
      </c>
      <c r="M6909" s="2" t="s">
        <v>1741</v>
      </c>
      <c r="N6909" s="2">
        <v>0.123827458</v>
      </c>
    </row>
    <row r="6910" spans="2:14" x14ac:dyDescent="0.25">
      <c r="B6910" s="2" t="s">
        <v>1781</v>
      </c>
      <c r="C6910" s="2" t="s">
        <v>1759</v>
      </c>
      <c r="D6910" s="2">
        <v>2021</v>
      </c>
      <c r="E6910" s="2" t="s">
        <v>1741</v>
      </c>
      <c r="F6910" s="2">
        <v>1.3015419999999999E-3</v>
      </c>
      <c r="J6910" s="2" t="s">
        <v>1781</v>
      </c>
      <c r="K6910" s="2" t="s">
        <v>1759</v>
      </c>
      <c r="L6910" s="2">
        <v>2021</v>
      </c>
      <c r="M6910" s="2" t="s">
        <v>1741</v>
      </c>
      <c r="N6910" s="2">
        <v>0.12235098699999999</v>
      </c>
    </row>
    <row r="6911" spans="2:14" x14ac:dyDescent="0.25">
      <c r="B6911" s="2" t="s">
        <v>1781</v>
      </c>
      <c r="C6911" s="2" t="s">
        <v>1759</v>
      </c>
      <c r="D6911" s="2">
        <v>2022</v>
      </c>
      <c r="E6911" s="2" t="s">
        <v>1741</v>
      </c>
      <c r="F6911" s="2">
        <v>1.4137799999999999E-3</v>
      </c>
      <c r="J6911" s="2" t="s">
        <v>1781</v>
      </c>
      <c r="K6911" s="2" t="s">
        <v>1759</v>
      </c>
      <c r="L6911" s="2">
        <v>2022</v>
      </c>
      <c r="M6911" s="2" t="s">
        <v>1741</v>
      </c>
      <c r="N6911" s="2">
        <v>0.122477875</v>
      </c>
    </row>
    <row r="6912" spans="2:14" x14ac:dyDescent="0.25">
      <c r="B6912" s="2" t="s">
        <v>1781</v>
      </c>
      <c r="C6912" s="2" t="s">
        <v>1759</v>
      </c>
      <c r="D6912" s="2">
        <v>2023</v>
      </c>
      <c r="E6912" s="2" t="s">
        <v>1741</v>
      </c>
      <c r="F6912" s="2">
        <v>1.432633E-3</v>
      </c>
      <c r="J6912" s="2" t="s">
        <v>1781</v>
      </c>
      <c r="K6912" s="2" t="s">
        <v>1759</v>
      </c>
      <c r="L6912" s="2">
        <v>2023</v>
      </c>
      <c r="M6912" s="2" t="s">
        <v>1741</v>
      </c>
      <c r="N6912" s="2">
        <v>0.122552945</v>
      </c>
    </row>
    <row r="6913" spans="2:14" x14ac:dyDescent="0.25">
      <c r="B6913" s="2" t="s">
        <v>1781</v>
      </c>
      <c r="C6913" s="2" t="s">
        <v>1759</v>
      </c>
      <c r="D6913" s="2">
        <v>2024</v>
      </c>
      <c r="E6913" s="2" t="s">
        <v>1741</v>
      </c>
      <c r="F6913" s="2">
        <v>1.555166E-3</v>
      </c>
      <c r="J6913" s="2" t="s">
        <v>1781</v>
      </c>
      <c r="K6913" s="2" t="s">
        <v>1759</v>
      </c>
      <c r="L6913" s="2">
        <v>2024</v>
      </c>
      <c r="M6913" s="2" t="s">
        <v>1741</v>
      </c>
      <c r="N6913" s="2">
        <v>0.122694687</v>
      </c>
    </row>
    <row r="6914" spans="2:14" x14ac:dyDescent="0.25">
      <c r="B6914" s="2" t="s">
        <v>1781</v>
      </c>
      <c r="C6914" s="2" t="s">
        <v>1759</v>
      </c>
      <c r="D6914" s="2">
        <v>2025</v>
      </c>
      <c r="E6914" s="2" t="s">
        <v>1741</v>
      </c>
      <c r="F6914" s="2">
        <v>1.6836500000000001E-3</v>
      </c>
      <c r="J6914" s="2" t="s">
        <v>1781</v>
      </c>
      <c r="K6914" s="2" t="s">
        <v>1759</v>
      </c>
      <c r="L6914" s="2">
        <v>2025</v>
      </c>
      <c r="M6914" s="2" t="s">
        <v>1741</v>
      </c>
      <c r="N6914" s="2">
        <v>0.122840196</v>
      </c>
    </row>
    <row r="6915" spans="2:14" x14ac:dyDescent="0.25">
      <c r="B6915" s="2" t="s">
        <v>1781</v>
      </c>
      <c r="C6915" s="2" t="s">
        <v>1759</v>
      </c>
      <c r="D6915" s="2">
        <v>2026</v>
      </c>
      <c r="E6915" s="2" t="s">
        <v>1741</v>
      </c>
      <c r="F6915" s="2">
        <v>1.9658050000000002E-3</v>
      </c>
      <c r="J6915" s="2" t="s">
        <v>1781</v>
      </c>
      <c r="K6915" s="2" t="s">
        <v>1759</v>
      </c>
      <c r="L6915" s="2">
        <v>2026</v>
      </c>
      <c r="M6915" s="2" t="s">
        <v>1741</v>
      </c>
      <c r="N6915" s="2">
        <v>0.123084232</v>
      </c>
    </row>
    <row r="6916" spans="2:14" x14ac:dyDescent="0.25">
      <c r="B6916" s="2" t="s">
        <v>1781</v>
      </c>
      <c r="C6916" s="2" t="s">
        <v>1759</v>
      </c>
      <c r="D6916" s="2">
        <v>2027</v>
      </c>
      <c r="E6916" s="2" t="s">
        <v>1741</v>
      </c>
      <c r="F6916" s="2">
        <v>2.0788759999999999E-3</v>
      </c>
      <c r="J6916" s="2" t="s">
        <v>1781</v>
      </c>
      <c r="K6916" s="2" t="s">
        <v>1759</v>
      </c>
      <c r="L6916" s="2">
        <v>2027</v>
      </c>
      <c r="M6916" s="2" t="s">
        <v>1741</v>
      </c>
      <c r="N6916" s="2">
        <v>0.12321953499999901</v>
      </c>
    </row>
    <row r="6917" spans="2:14" x14ac:dyDescent="0.25">
      <c r="B6917" s="2" t="s">
        <v>1781</v>
      </c>
      <c r="C6917" s="2" t="s">
        <v>1759</v>
      </c>
      <c r="D6917" s="2">
        <v>2028</v>
      </c>
      <c r="E6917" s="2" t="s">
        <v>1741</v>
      </c>
      <c r="F6917" s="2">
        <v>2.1054680000000001E-3</v>
      </c>
      <c r="J6917" s="2" t="s">
        <v>1781</v>
      </c>
      <c r="K6917" s="2" t="s">
        <v>1759</v>
      </c>
      <c r="L6917" s="2">
        <v>2028</v>
      </c>
      <c r="M6917" s="2" t="s">
        <v>1741</v>
      </c>
      <c r="N6917" s="2">
        <v>0.123299118</v>
      </c>
    </row>
    <row r="6918" spans="2:14" x14ac:dyDescent="0.25">
      <c r="B6918" s="2" t="s">
        <v>1781</v>
      </c>
      <c r="C6918" s="2" t="s">
        <v>1759</v>
      </c>
      <c r="D6918" s="2">
        <v>2029</v>
      </c>
      <c r="E6918" s="2" t="s">
        <v>1741</v>
      </c>
      <c r="F6918" s="2">
        <v>2.4518890000000001E-3</v>
      </c>
      <c r="J6918" s="2" t="s">
        <v>1781</v>
      </c>
      <c r="K6918" s="2" t="s">
        <v>1759</v>
      </c>
      <c r="L6918" s="2">
        <v>2029</v>
      </c>
      <c r="M6918" s="2" t="s">
        <v>1741</v>
      </c>
      <c r="N6918" s="2">
        <v>0.123583677</v>
      </c>
    </row>
    <row r="6919" spans="2:14" x14ac:dyDescent="0.25">
      <c r="B6919" s="2" t="s">
        <v>1781</v>
      </c>
      <c r="C6919" s="2" t="s">
        <v>1759</v>
      </c>
      <c r="D6919" s="2">
        <v>2030</v>
      </c>
      <c r="E6919" s="2" t="s">
        <v>1741</v>
      </c>
      <c r="F6919" s="2">
        <v>2.628685E-3</v>
      </c>
      <c r="J6919" s="2" t="s">
        <v>1781</v>
      </c>
      <c r="K6919" s="2" t="s">
        <v>1759</v>
      </c>
      <c r="L6919" s="2">
        <v>2030</v>
      </c>
      <c r="M6919" s="2" t="s">
        <v>1741</v>
      </c>
      <c r="N6919" s="2">
        <v>7.2959222000000004E-2</v>
      </c>
    </row>
    <row r="6920" spans="2:14" x14ac:dyDescent="0.25">
      <c r="B6920" s="2" t="s">
        <v>1781</v>
      </c>
      <c r="C6920" s="2" t="s">
        <v>1759</v>
      </c>
      <c r="D6920" s="2">
        <v>2031</v>
      </c>
      <c r="E6920" s="2" t="s">
        <v>1741</v>
      </c>
      <c r="F6920" s="2">
        <v>2.391298E-3</v>
      </c>
      <c r="J6920" s="2" t="s">
        <v>1781</v>
      </c>
      <c r="K6920" s="2" t="s">
        <v>1759</v>
      </c>
      <c r="L6920" s="2">
        <v>2031</v>
      </c>
      <c r="M6920" s="2" t="s">
        <v>1741</v>
      </c>
      <c r="N6920" s="2">
        <v>6.6031086000000003E-2</v>
      </c>
    </row>
    <row r="6921" spans="2:14" x14ac:dyDescent="0.25">
      <c r="B6921" s="2" t="s">
        <v>1781</v>
      </c>
      <c r="C6921" s="2" t="s">
        <v>1759</v>
      </c>
      <c r="D6921" s="2">
        <v>2032</v>
      </c>
      <c r="E6921" s="2" t="s">
        <v>1741</v>
      </c>
      <c r="F6921" s="2">
        <v>2.7121960000000001E-3</v>
      </c>
      <c r="J6921" s="2" t="s">
        <v>1781</v>
      </c>
      <c r="K6921" s="2" t="s">
        <v>1759</v>
      </c>
      <c r="L6921" s="2">
        <v>2032</v>
      </c>
      <c r="M6921" s="2" t="s">
        <v>1741</v>
      </c>
      <c r="N6921" s="2">
        <v>6.6353613000000006E-2</v>
      </c>
    </row>
    <row r="6922" spans="2:14" x14ac:dyDescent="0.25">
      <c r="B6922" s="2" t="s">
        <v>1781</v>
      </c>
      <c r="C6922" s="2" t="s">
        <v>1759</v>
      </c>
      <c r="D6922" s="2">
        <v>2033</v>
      </c>
      <c r="E6922" s="2" t="s">
        <v>1741</v>
      </c>
      <c r="F6922" s="2">
        <v>3.0542859999999998E-3</v>
      </c>
      <c r="J6922" s="2" t="s">
        <v>1781</v>
      </c>
      <c r="K6922" s="2" t="s">
        <v>1759</v>
      </c>
      <c r="L6922" s="2">
        <v>2033</v>
      </c>
      <c r="M6922" s="2" t="s">
        <v>1741</v>
      </c>
      <c r="N6922" s="2">
        <v>6.6693517999999993E-2</v>
      </c>
    </row>
    <row r="6923" spans="2:14" x14ac:dyDescent="0.25">
      <c r="B6923" s="2" t="s">
        <v>1781</v>
      </c>
      <c r="C6923" s="2" t="s">
        <v>1759</v>
      </c>
      <c r="D6923" s="2">
        <v>2034</v>
      </c>
      <c r="E6923" s="2" t="s">
        <v>1741</v>
      </c>
      <c r="F6923" s="2">
        <v>3.4183360000000001E-3</v>
      </c>
      <c r="J6923" s="2" t="s">
        <v>1781</v>
      </c>
      <c r="K6923" s="2" t="s">
        <v>1759</v>
      </c>
      <c r="L6923" s="2">
        <v>2034</v>
      </c>
      <c r="M6923" s="2" t="s">
        <v>1741</v>
      </c>
      <c r="N6923" s="2">
        <v>6.7051535999999995E-2</v>
      </c>
    </row>
    <row r="6924" spans="2:14" x14ac:dyDescent="0.25">
      <c r="B6924" s="2" t="s">
        <v>1781</v>
      </c>
      <c r="C6924" s="2" t="s">
        <v>1759</v>
      </c>
      <c r="D6924" s="2">
        <v>2035</v>
      </c>
      <c r="E6924" s="2" t="s">
        <v>1741</v>
      </c>
      <c r="F6924" s="2">
        <v>3.804656E-3</v>
      </c>
      <c r="J6924" s="2" t="s">
        <v>1781</v>
      </c>
      <c r="K6924" s="2" t="s">
        <v>1759</v>
      </c>
      <c r="L6924" s="2">
        <v>2035</v>
      </c>
      <c r="M6924" s="2" t="s">
        <v>1741</v>
      </c>
      <c r="N6924" s="2">
        <v>6.7427733000000004E-2</v>
      </c>
    </row>
    <row r="6925" spans="2:14" x14ac:dyDescent="0.25">
      <c r="B6925" s="2" t="s">
        <v>1781</v>
      </c>
      <c r="C6925" s="2" t="s">
        <v>1759</v>
      </c>
      <c r="D6925" s="2">
        <v>2036</v>
      </c>
      <c r="E6925" s="2" t="s">
        <v>1741</v>
      </c>
      <c r="F6925" s="2">
        <v>4.7341409999999999E-3</v>
      </c>
      <c r="J6925" s="2" t="s">
        <v>1781</v>
      </c>
      <c r="K6925" s="2" t="s">
        <v>1759</v>
      </c>
      <c r="L6925" s="2">
        <v>2036</v>
      </c>
      <c r="M6925" s="2" t="s">
        <v>1741</v>
      </c>
      <c r="N6925" s="2">
        <v>6.8155750000000001E-2</v>
      </c>
    </row>
    <row r="6926" spans="2:14" x14ac:dyDescent="0.25">
      <c r="B6926" s="2" t="s">
        <v>1781</v>
      </c>
      <c r="C6926" s="2" t="s">
        <v>1759</v>
      </c>
      <c r="D6926" s="2">
        <v>2037</v>
      </c>
      <c r="E6926" s="2" t="s">
        <v>1741</v>
      </c>
      <c r="F6926" s="2">
        <v>5.2304559999999996E-3</v>
      </c>
      <c r="J6926" s="2" t="s">
        <v>1781</v>
      </c>
      <c r="K6926" s="2" t="s">
        <v>1759</v>
      </c>
      <c r="L6926" s="2">
        <v>2037</v>
      </c>
      <c r="M6926" s="2" t="s">
        <v>1741</v>
      </c>
      <c r="N6926" s="2">
        <v>6.861022E-2</v>
      </c>
    </row>
    <row r="6927" spans="2:14" x14ac:dyDescent="0.25">
      <c r="B6927" s="2" t="s">
        <v>1781</v>
      </c>
      <c r="C6927" s="2" t="s">
        <v>1759</v>
      </c>
      <c r="D6927" s="2">
        <v>2038</v>
      </c>
      <c r="E6927" s="2" t="s">
        <v>1741</v>
      </c>
      <c r="F6927" s="2">
        <v>5.0991049999999996E-3</v>
      </c>
      <c r="J6927" s="2" t="s">
        <v>1781</v>
      </c>
      <c r="K6927" s="2" t="s">
        <v>1759</v>
      </c>
      <c r="L6927" s="2">
        <v>2038</v>
      </c>
      <c r="M6927" s="2" t="s">
        <v>1741</v>
      </c>
      <c r="N6927" s="2">
        <v>6.8665423000000003E-2</v>
      </c>
    </row>
    <row r="6928" spans="2:14" x14ac:dyDescent="0.25">
      <c r="B6928" s="2" t="s">
        <v>1781</v>
      </c>
      <c r="C6928" s="2" t="s">
        <v>1759</v>
      </c>
      <c r="D6928" s="2">
        <v>2039</v>
      </c>
      <c r="E6928" s="2" t="s">
        <v>1741</v>
      </c>
      <c r="F6928" s="2">
        <v>5.5663889999999997E-3</v>
      </c>
      <c r="J6928" s="2" t="s">
        <v>1781</v>
      </c>
      <c r="K6928" s="2" t="s">
        <v>1759</v>
      </c>
      <c r="L6928" s="2">
        <v>2039</v>
      </c>
      <c r="M6928" s="2" t="s">
        <v>1741</v>
      </c>
      <c r="N6928" s="2">
        <v>6.9102628999999999E-2</v>
      </c>
    </row>
    <row r="6929" spans="2:14" x14ac:dyDescent="0.25">
      <c r="B6929" s="2" t="s">
        <v>1781</v>
      </c>
      <c r="C6929" s="2" t="s">
        <v>1759</v>
      </c>
      <c r="D6929" s="2">
        <v>2040</v>
      </c>
      <c r="E6929" s="2" t="s">
        <v>1741</v>
      </c>
      <c r="F6929" s="2">
        <v>6.140469E-3</v>
      </c>
      <c r="J6929" s="2" t="s">
        <v>1781</v>
      </c>
      <c r="K6929" s="2" t="s">
        <v>1759</v>
      </c>
      <c r="L6929" s="2">
        <v>2040</v>
      </c>
      <c r="M6929" s="2" t="s">
        <v>1741</v>
      </c>
      <c r="N6929" s="2">
        <v>6.9655998999999996E-2</v>
      </c>
    </row>
    <row r="6930" spans="2:14" x14ac:dyDescent="0.25">
      <c r="B6930" s="2" t="s">
        <v>1781</v>
      </c>
      <c r="C6930" s="2" t="s">
        <v>1759</v>
      </c>
      <c r="D6930" s="2">
        <v>2041</v>
      </c>
      <c r="E6930" s="2" t="s">
        <v>1741</v>
      </c>
      <c r="F6930" s="2">
        <v>5.5672150000000004E-3</v>
      </c>
      <c r="J6930" s="2" t="s">
        <v>1781</v>
      </c>
      <c r="K6930" s="2" t="s">
        <v>1759</v>
      </c>
      <c r="L6930" s="2">
        <v>2041</v>
      </c>
      <c r="M6930" s="2" t="s">
        <v>1741</v>
      </c>
      <c r="N6930" s="2">
        <v>6.7434449999999998E-3</v>
      </c>
    </row>
    <row r="6931" spans="2:14" x14ac:dyDescent="0.25">
      <c r="B6931" s="2" t="s">
        <v>1781</v>
      </c>
      <c r="C6931" s="2" t="s">
        <v>1759</v>
      </c>
      <c r="D6931" s="2">
        <v>2042</v>
      </c>
      <c r="E6931" s="2" t="s">
        <v>1741</v>
      </c>
      <c r="F6931" s="2">
        <v>5.921216E-3</v>
      </c>
      <c r="J6931" s="2" t="s">
        <v>1781</v>
      </c>
      <c r="K6931" s="2" t="s">
        <v>1759</v>
      </c>
      <c r="L6931" s="2">
        <v>2042</v>
      </c>
      <c r="M6931" s="2" t="s">
        <v>1741</v>
      </c>
      <c r="N6931" s="2">
        <v>7.1256050000000001E-3</v>
      </c>
    </row>
    <row r="6932" spans="2:14" x14ac:dyDescent="0.25">
      <c r="B6932" s="2" t="s">
        <v>1781</v>
      </c>
      <c r="C6932" s="2" t="s">
        <v>1759</v>
      </c>
      <c r="D6932" s="2">
        <v>2043</v>
      </c>
      <c r="E6932" s="2" t="s">
        <v>1741</v>
      </c>
      <c r="F6932" s="2">
        <v>5.7306010000000001E-3</v>
      </c>
      <c r="J6932" s="2" t="s">
        <v>1781</v>
      </c>
      <c r="K6932" s="2" t="s">
        <v>1759</v>
      </c>
      <c r="L6932" s="2">
        <v>2043</v>
      </c>
      <c r="M6932" s="2" t="s">
        <v>1741</v>
      </c>
      <c r="N6932" s="2">
        <v>7.0437629999999998E-3</v>
      </c>
    </row>
    <row r="6933" spans="2:14" x14ac:dyDescent="0.25">
      <c r="B6933" s="2" t="s">
        <v>1781</v>
      </c>
      <c r="C6933" s="2" t="s">
        <v>1759</v>
      </c>
      <c r="D6933" s="2">
        <v>2044</v>
      </c>
      <c r="E6933" s="2" t="s">
        <v>1741</v>
      </c>
      <c r="F6933" s="2">
        <v>5.5461440000000002E-3</v>
      </c>
      <c r="J6933" s="2" t="s">
        <v>1781</v>
      </c>
      <c r="K6933" s="2" t="s">
        <v>1759</v>
      </c>
      <c r="L6933" s="2">
        <v>2044</v>
      </c>
      <c r="M6933" s="2" t="s">
        <v>1741</v>
      </c>
      <c r="N6933" s="2">
        <v>6.968938E-3</v>
      </c>
    </row>
    <row r="6934" spans="2:14" x14ac:dyDescent="0.25">
      <c r="B6934" s="2" t="s">
        <v>1781</v>
      </c>
      <c r="C6934" s="2" t="s">
        <v>1759</v>
      </c>
      <c r="D6934" s="2">
        <v>2045</v>
      </c>
      <c r="E6934" s="2" t="s">
        <v>1741</v>
      </c>
      <c r="F6934" s="2">
        <v>7.4488610000000002E-3</v>
      </c>
      <c r="J6934" s="2" t="s">
        <v>1781</v>
      </c>
      <c r="K6934" s="2" t="s">
        <v>1759</v>
      </c>
      <c r="L6934" s="2">
        <v>2045</v>
      </c>
      <c r="M6934" s="2" t="s">
        <v>1741</v>
      </c>
      <c r="N6934" s="2">
        <v>8.6807510000000004E-3</v>
      </c>
    </row>
    <row r="6935" spans="2:14" x14ac:dyDescent="0.25">
      <c r="B6935" s="2" t="s">
        <v>1781</v>
      </c>
      <c r="C6935" s="2" t="s">
        <v>1759</v>
      </c>
      <c r="D6935" s="2">
        <v>2046</v>
      </c>
      <c r="E6935" s="2" t="s">
        <v>1741</v>
      </c>
      <c r="F6935" s="2">
        <v>8.74692E-3</v>
      </c>
      <c r="J6935" s="2" t="s">
        <v>1781</v>
      </c>
      <c r="K6935" s="2" t="s">
        <v>1759</v>
      </c>
      <c r="L6935" s="2">
        <v>2046</v>
      </c>
      <c r="M6935" s="2" t="s">
        <v>1741</v>
      </c>
      <c r="N6935" s="2">
        <v>9.6596389999999994E-3</v>
      </c>
    </row>
    <row r="6936" spans="2:14" x14ac:dyDescent="0.25">
      <c r="B6936" s="2" t="s">
        <v>1781</v>
      </c>
      <c r="C6936" s="2" t="s">
        <v>1759</v>
      </c>
      <c r="D6936" s="2">
        <v>2047</v>
      </c>
      <c r="E6936" s="2" t="s">
        <v>1741</v>
      </c>
      <c r="F6936" s="2">
        <v>9.0686240000000008E-3</v>
      </c>
      <c r="J6936" s="2" t="s">
        <v>1781</v>
      </c>
      <c r="K6936" s="2" t="s">
        <v>1759</v>
      </c>
      <c r="L6936" s="2">
        <v>2047</v>
      </c>
      <c r="M6936" s="2" t="s">
        <v>1741</v>
      </c>
      <c r="N6936" s="2">
        <v>1.0014907E-2</v>
      </c>
    </row>
    <row r="6937" spans="2:14" x14ac:dyDescent="0.25">
      <c r="B6937" s="2" t="s">
        <v>1781</v>
      </c>
      <c r="C6937" s="2" t="s">
        <v>1759</v>
      </c>
      <c r="D6937" s="2">
        <v>2048</v>
      </c>
      <c r="E6937" s="2" t="s">
        <v>1741</v>
      </c>
      <c r="F6937" s="2">
        <v>9.3966510000000007E-3</v>
      </c>
      <c r="J6937" s="2" t="s">
        <v>1781</v>
      </c>
      <c r="K6937" s="2" t="s">
        <v>1759</v>
      </c>
      <c r="L6937" s="2">
        <v>2048</v>
      </c>
      <c r="M6937" s="2" t="s">
        <v>1741</v>
      </c>
      <c r="N6937" s="2">
        <v>1.0377163E-2</v>
      </c>
    </row>
    <row r="6938" spans="2:14" x14ac:dyDescent="0.25">
      <c r="B6938" s="2" t="s">
        <v>1781</v>
      </c>
      <c r="C6938" s="2" t="s">
        <v>1759</v>
      </c>
      <c r="D6938" s="2">
        <v>2049</v>
      </c>
      <c r="E6938" s="2" t="s">
        <v>1741</v>
      </c>
      <c r="F6938" s="2">
        <v>8.7935840000000001E-3</v>
      </c>
      <c r="J6938" s="2" t="s">
        <v>1781</v>
      </c>
      <c r="K6938" s="2" t="s">
        <v>1759</v>
      </c>
      <c r="L6938" s="2">
        <v>2049</v>
      </c>
      <c r="M6938" s="2" t="s">
        <v>1741</v>
      </c>
      <c r="N6938" s="2">
        <v>1.0144838E-2</v>
      </c>
    </row>
    <row r="6939" spans="2:14" x14ac:dyDescent="0.25">
      <c r="B6939" s="2" t="s">
        <v>1781</v>
      </c>
      <c r="C6939" s="2" t="s">
        <v>1759</v>
      </c>
      <c r="D6939" s="2">
        <v>2050</v>
      </c>
      <c r="E6939" s="2" t="s">
        <v>1741</v>
      </c>
      <c r="F6939" s="2">
        <v>9.1115299999999996E-3</v>
      </c>
      <c r="J6939" s="2" t="s">
        <v>1781</v>
      </c>
      <c r="K6939" s="2" t="s">
        <v>1759</v>
      </c>
      <c r="L6939" s="2">
        <v>2050</v>
      </c>
      <c r="M6939" s="2" t="s">
        <v>1741</v>
      </c>
      <c r="N6939" s="2">
        <v>1.05064989999999E-2</v>
      </c>
    </row>
    <row r="6940" spans="2:14" x14ac:dyDescent="0.25">
      <c r="B6940" s="2" t="s">
        <v>1782</v>
      </c>
      <c r="C6940" s="2" t="s">
        <v>1771</v>
      </c>
      <c r="D6940" s="2">
        <v>2017</v>
      </c>
      <c r="E6940" s="2" t="s">
        <v>1741</v>
      </c>
      <c r="F6940" s="2">
        <v>1.0166999999999999E-4</v>
      </c>
      <c r="J6940" s="2" t="s">
        <v>1782</v>
      </c>
      <c r="K6940" s="2" t="s">
        <v>1771</v>
      </c>
      <c r="L6940" s="2">
        <v>2017</v>
      </c>
      <c r="M6940" s="2" t="s">
        <v>1741</v>
      </c>
      <c r="N6940" s="2">
        <v>5.6339449999999996E-3</v>
      </c>
    </row>
    <row r="6941" spans="2:14" x14ac:dyDescent="0.25">
      <c r="B6941" s="2" t="s">
        <v>1782</v>
      </c>
      <c r="C6941" s="2" t="s">
        <v>1771</v>
      </c>
      <c r="D6941" s="2">
        <v>2018</v>
      </c>
      <c r="E6941" s="2" t="s">
        <v>1741</v>
      </c>
      <c r="F6941" s="2">
        <v>9.9199999999999999E-5</v>
      </c>
      <c r="J6941" s="2" t="s">
        <v>1782</v>
      </c>
      <c r="K6941" s="2" t="s">
        <v>1771</v>
      </c>
      <c r="L6941" s="2">
        <v>2018</v>
      </c>
      <c r="M6941" s="2" t="s">
        <v>1741</v>
      </c>
      <c r="N6941" s="2">
        <v>5.64248599999999E-3</v>
      </c>
    </row>
    <row r="6942" spans="2:14" x14ac:dyDescent="0.25">
      <c r="B6942" s="2" t="s">
        <v>1782</v>
      </c>
      <c r="C6942" s="2" t="s">
        <v>1771</v>
      </c>
      <c r="D6942" s="2">
        <v>2019</v>
      </c>
      <c r="E6942" s="2" t="s">
        <v>1741</v>
      </c>
      <c r="F6942" s="2">
        <v>9.8099999999999999E-5</v>
      </c>
      <c r="J6942" s="2" t="s">
        <v>1782</v>
      </c>
      <c r="K6942" s="2" t="s">
        <v>1771</v>
      </c>
      <c r="L6942" s="2">
        <v>2019</v>
      </c>
      <c r="M6942" s="2" t="s">
        <v>1741</v>
      </c>
      <c r="N6942" s="2">
        <v>5.65130699999999E-3</v>
      </c>
    </row>
    <row r="6943" spans="2:14" x14ac:dyDescent="0.25">
      <c r="B6943" s="2" t="s">
        <v>1782</v>
      </c>
      <c r="C6943" s="2" t="s">
        <v>1771</v>
      </c>
      <c r="D6943" s="2">
        <v>2020</v>
      </c>
      <c r="E6943" s="2" t="s">
        <v>1741</v>
      </c>
      <c r="F6943" s="2">
        <v>8.7000000000000001E-5</v>
      </c>
      <c r="J6943" s="2" t="s">
        <v>1782</v>
      </c>
      <c r="K6943" s="2" t="s">
        <v>1771</v>
      </c>
      <c r="L6943" s="2">
        <v>2020</v>
      </c>
      <c r="M6943" s="2" t="s">
        <v>1741</v>
      </c>
      <c r="N6943" s="2">
        <v>5.6559869999999899E-3</v>
      </c>
    </row>
    <row r="6944" spans="2:14" x14ac:dyDescent="0.25">
      <c r="B6944" s="2" t="s">
        <v>1782</v>
      </c>
      <c r="C6944" s="2" t="s">
        <v>1771</v>
      </c>
      <c r="D6944" s="2">
        <v>2021</v>
      </c>
      <c r="E6944" s="2" t="s">
        <v>1741</v>
      </c>
      <c r="F6944" s="2">
        <v>9.8300000000000004E-5</v>
      </c>
      <c r="J6944" s="2" t="s">
        <v>1782</v>
      </c>
      <c r="K6944" s="2" t="s">
        <v>1771</v>
      </c>
      <c r="L6944" s="2">
        <v>2021</v>
      </c>
      <c r="M6944" s="2" t="s">
        <v>1741</v>
      </c>
      <c r="N6944" s="2">
        <v>1.7257700000000001E-4</v>
      </c>
    </row>
    <row r="6945" spans="2:14" x14ac:dyDescent="0.25">
      <c r="B6945" s="2" t="s">
        <v>1782</v>
      </c>
      <c r="C6945" s="2" t="s">
        <v>1771</v>
      </c>
      <c r="D6945" s="2">
        <v>2022</v>
      </c>
      <c r="E6945" s="2" t="s">
        <v>1741</v>
      </c>
      <c r="F6945" s="2">
        <v>1.10809E-4</v>
      </c>
      <c r="J6945" s="2" t="s">
        <v>1782</v>
      </c>
      <c r="K6945" s="2" t="s">
        <v>1771</v>
      </c>
      <c r="L6945" s="2">
        <v>2022</v>
      </c>
      <c r="M6945" s="2" t="s">
        <v>1741</v>
      </c>
      <c r="N6945" s="2">
        <v>1.90445E-4</v>
      </c>
    </row>
    <row r="6946" spans="2:14" x14ac:dyDescent="0.25">
      <c r="B6946" s="2" t="s">
        <v>1782</v>
      </c>
      <c r="C6946" s="2" t="s">
        <v>1771</v>
      </c>
      <c r="D6946" s="2">
        <v>2023</v>
      </c>
      <c r="E6946" s="2" t="s">
        <v>1741</v>
      </c>
      <c r="F6946" s="2">
        <v>1.2416099999999999E-4</v>
      </c>
      <c r="J6946" s="2" t="s">
        <v>1782</v>
      </c>
      <c r="K6946" s="2" t="s">
        <v>1771</v>
      </c>
      <c r="L6946" s="2">
        <v>2023</v>
      </c>
      <c r="M6946" s="2" t="s">
        <v>1741</v>
      </c>
      <c r="N6946" s="2">
        <v>2.09373E-4</v>
      </c>
    </row>
    <row r="6947" spans="2:14" x14ac:dyDescent="0.25">
      <c r="B6947" s="2" t="s">
        <v>1782</v>
      </c>
      <c r="C6947" s="2" t="s">
        <v>1771</v>
      </c>
      <c r="D6947" s="2">
        <v>2024</v>
      </c>
      <c r="E6947" s="2" t="s">
        <v>1741</v>
      </c>
      <c r="F6947" s="2">
        <v>1.3896000000000001E-4</v>
      </c>
      <c r="J6947" s="2" t="s">
        <v>1782</v>
      </c>
      <c r="K6947" s="2" t="s">
        <v>1771</v>
      </c>
      <c r="L6947" s="2">
        <v>2024</v>
      </c>
      <c r="M6947" s="2" t="s">
        <v>1741</v>
      </c>
      <c r="N6947" s="2">
        <v>2.29974E-4</v>
      </c>
    </row>
    <row r="6948" spans="2:14" x14ac:dyDescent="0.25">
      <c r="B6948" s="2" t="s">
        <v>1782</v>
      </c>
      <c r="C6948" s="2" t="s">
        <v>1771</v>
      </c>
      <c r="D6948" s="2">
        <v>2025</v>
      </c>
      <c r="E6948" s="2" t="s">
        <v>1741</v>
      </c>
      <c r="F6948" s="2">
        <v>1.4273500000000001E-4</v>
      </c>
      <c r="J6948" s="2" t="s">
        <v>1782</v>
      </c>
      <c r="K6948" s="2" t="s">
        <v>1771</v>
      </c>
      <c r="L6948" s="2">
        <v>2025</v>
      </c>
      <c r="M6948" s="2" t="s">
        <v>1741</v>
      </c>
      <c r="N6948" s="2">
        <v>2.4403399999999999E-4</v>
      </c>
    </row>
    <row r="6949" spans="2:14" x14ac:dyDescent="0.25">
      <c r="B6949" s="2" t="s">
        <v>1782</v>
      </c>
      <c r="C6949" s="2" t="s">
        <v>1771</v>
      </c>
      <c r="D6949" s="2">
        <v>2026</v>
      </c>
      <c r="E6949" s="2" t="s">
        <v>1741</v>
      </c>
      <c r="F6949" s="2">
        <v>1.58746E-4</v>
      </c>
      <c r="J6949" s="2" t="s">
        <v>1782</v>
      </c>
      <c r="K6949" s="2" t="s">
        <v>1771</v>
      </c>
      <c r="L6949" s="2">
        <v>2026</v>
      </c>
      <c r="M6949" s="2" t="s">
        <v>1741</v>
      </c>
      <c r="N6949" s="2">
        <v>2.6684000000000001E-4</v>
      </c>
    </row>
    <row r="6950" spans="2:14" x14ac:dyDescent="0.25">
      <c r="B6950" s="2" t="s">
        <v>1782</v>
      </c>
      <c r="C6950" s="2" t="s">
        <v>1771</v>
      </c>
      <c r="D6950" s="2">
        <v>2027</v>
      </c>
      <c r="E6950" s="2" t="s">
        <v>1741</v>
      </c>
      <c r="F6950" s="2">
        <v>1.9199000000000001E-4</v>
      </c>
      <c r="J6950" s="2" t="s">
        <v>1782</v>
      </c>
      <c r="K6950" s="2" t="s">
        <v>1771</v>
      </c>
      <c r="L6950" s="2">
        <v>2027</v>
      </c>
      <c r="M6950" s="2" t="s">
        <v>1741</v>
      </c>
      <c r="N6950" s="2">
        <v>3.0118400000000002E-4</v>
      </c>
    </row>
    <row r="6951" spans="2:14" x14ac:dyDescent="0.25">
      <c r="B6951" s="2" t="s">
        <v>1782</v>
      </c>
      <c r="C6951" s="2" t="s">
        <v>1771</v>
      </c>
      <c r="D6951" s="2">
        <v>2028</v>
      </c>
      <c r="E6951" s="2" t="s">
        <v>1741</v>
      </c>
      <c r="F6951" s="2">
        <v>2.12313E-4</v>
      </c>
      <c r="J6951" s="2" t="s">
        <v>1782</v>
      </c>
      <c r="K6951" s="2" t="s">
        <v>1771</v>
      </c>
      <c r="L6951" s="2">
        <v>2028</v>
      </c>
      <c r="M6951" s="2" t="s">
        <v>1741</v>
      </c>
      <c r="N6951" s="2">
        <v>3.2749999999999999E-4</v>
      </c>
    </row>
    <row r="6952" spans="2:14" x14ac:dyDescent="0.25">
      <c r="B6952" s="2" t="s">
        <v>1782</v>
      </c>
      <c r="C6952" s="2" t="s">
        <v>1771</v>
      </c>
      <c r="D6952" s="2">
        <v>2029</v>
      </c>
      <c r="E6952" s="2" t="s">
        <v>1741</v>
      </c>
      <c r="F6952" s="2">
        <v>2.3414E-4</v>
      </c>
      <c r="J6952" s="2" t="s">
        <v>1782</v>
      </c>
      <c r="K6952" s="2" t="s">
        <v>1771</v>
      </c>
      <c r="L6952" s="2">
        <v>2029</v>
      </c>
      <c r="M6952" s="2" t="s">
        <v>1741</v>
      </c>
      <c r="N6952" s="2">
        <v>3.5541099999999998E-4</v>
      </c>
    </row>
    <row r="6953" spans="2:14" x14ac:dyDescent="0.25">
      <c r="B6953" s="2" t="s">
        <v>1782</v>
      </c>
      <c r="C6953" s="2" t="s">
        <v>1771</v>
      </c>
      <c r="D6953" s="2">
        <v>2030</v>
      </c>
      <c r="E6953" s="2" t="s">
        <v>1741</v>
      </c>
      <c r="F6953" s="2">
        <v>2.5071300000000001E-4</v>
      </c>
      <c r="J6953" s="2" t="s">
        <v>1782</v>
      </c>
      <c r="K6953" s="2" t="s">
        <v>1771</v>
      </c>
      <c r="L6953" s="2">
        <v>2030</v>
      </c>
      <c r="M6953" s="2" t="s">
        <v>1741</v>
      </c>
      <c r="N6953" s="2">
        <v>3.6608000000000002E-4</v>
      </c>
    </row>
    <row r="6954" spans="2:14" x14ac:dyDescent="0.25">
      <c r="B6954" s="2" t="s">
        <v>1782</v>
      </c>
      <c r="C6954" s="2" t="s">
        <v>1771</v>
      </c>
      <c r="D6954" s="2">
        <v>2031</v>
      </c>
      <c r="E6954" s="2" t="s">
        <v>1741</v>
      </c>
      <c r="F6954" s="2">
        <v>2.9649100000000002E-4</v>
      </c>
      <c r="J6954" s="2" t="s">
        <v>1782</v>
      </c>
      <c r="K6954" s="2" t="s">
        <v>1771</v>
      </c>
      <c r="L6954" s="2">
        <v>2031</v>
      </c>
      <c r="M6954" s="2" t="s">
        <v>1741</v>
      </c>
      <c r="N6954" s="2">
        <v>4.1408800000000001E-4</v>
      </c>
    </row>
    <row r="6955" spans="2:14" x14ac:dyDescent="0.25">
      <c r="B6955" s="2" t="s">
        <v>1782</v>
      </c>
      <c r="C6955" s="2" t="s">
        <v>1771</v>
      </c>
      <c r="D6955" s="2">
        <v>2032</v>
      </c>
      <c r="E6955" s="2" t="s">
        <v>1741</v>
      </c>
      <c r="F6955" s="2">
        <v>3.4701799999999999E-4</v>
      </c>
      <c r="J6955" s="2" t="s">
        <v>1782</v>
      </c>
      <c r="K6955" s="2" t="s">
        <v>1771</v>
      </c>
      <c r="L6955" s="2">
        <v>2032</v>
      </c>
      <c r="M6955" s="2" t="s">
        <v>1741</v>
      </c>
      <c r="N6955" s="2">
        <v>4.6614399999999999E-4</v>
      </c>
    </row>
    <row r="6956" spans="2:14" x14ac:dyDescent="0.25">
      <c r="B6956" s="2" t="s">
        <v>1782</v>
      </c>
      <c r="C6956" s="2" t="s">
        <v>1771</v>
      </c>
      <c r="D6956" s="2">
        <v>2033</v>
      </c>
      <c r="E6956" s="2" t="s">
        <v>1741</v>
      </c>
      <c r="F6956" s="2">
        <v>4.0296700000000001E-4</v>
      </c>
      <c r="J6956" s="2" t="s">
        <v>1782</v>
      </c>
      <c r="K6956" s="2" t="s">
        <v>1771</v>
      </c>
      <c r="L6956" s="2">
        <v>2033</v>
      </c>
      <c r="M6956" s="2" t="s">
        <v>1741</v>
      </c>
      <c r="N6956" s="2">
        <v>5.2293900000000004E-4</v>
      </c>
    </row>
    <row r="6957" spans="2:14" x14ac:dyDescent="0.25">
      <c r="B6957" s="2" t="s">
        <v>1782</v>
      </c>
      <c r="C6957" s="2" t="s">
        <v>1771</v>
      </c>
      <c r="D6957" s="2">
        <v>2034</v>
      </c>
      <c r="E6957" s="2" t="s">
        <v>1741</v>
      </c>
      <c r="F6957" s="2">
        <v>4.1469500000000003E-4</v>
      </c>
      <c r="J6957" s="2" t="s">
        <v>1782</v>
      </c>
      <c r="K6957" s="2" t="s">
        <v>1771</v>
      </c>
      <c r="L6957" s="2">
        <v>2034</v>
      </c>
      <c r="M6957" s="2" t="s">
        <v>1741</v>
      </c>
      <c r="N6957" s="2">
        <v>5.5216100000000001E-4</v>
      </c>
    </row>
    <row r="6958" spans="2:14" x14ac:dyDescent="0.25">
      <c r="B6958" s="2" t="s">
        <v>1782</v>
      </c>
      <c r="C6958" s="2" t="s">
        <v>1771</v>
      </c>
      <c r="D6958" s="2">
        <v>2035</v>
      </c>
      <c r="E6958" s="2" t="s">
        <v>1741</v>
      </c>
      <c r="F6958" s="2">
        <v>4.7297600000000001E-4</v>
      </c>
      <c r="J6958" s="2" t="s">
        <v>1782</v>
      </c>
      <c r="K6958" s="2" t="s">
        <v>1771</v>
      </c>
      <c r="L6958" s="2">
        <v>2035</v>
      </c>
      <c r="M6958" s="2" t="s">
        <v>1741</v>
      </c>
      <c r="N6958" s="2">
        <v>6.1255800000000003E-4</v>
      </c>
    </row>
    <row r="6959" spans="2:14" x14ac:dyDescent="0.25">
      <c r="B6959" s="2" t="s">
        <v>1782</v>
      </c>
      <c r="C6959" s="2" t="s">
        <v>1771</v>
      </c>
      <c r="D6959" s="2">
        <v>2036</v>
      </c>
      <c r="E6959" s="2" t="s">
        <v>1741</v>
      </c>
      <c r="F6959" s="2">
        <v>5.3594299999999999E-4</v>
      </c>
      <c r="J6959" s="2" t="s">
        <v>1782</v>
      </c>
      <c r="K6959" s="2" t="s">
        <v>1771</v>
      </c>
      <c r="L6959" s="2">
        <v>2036</v>
      </c>
      <c r="M6959" s="2" t="s">
        <v>1741</v>
      </c>
      <c r="N6959" s="2">
        <v>6.7699600000000002E-4</v>
      </c>
    </row>
    <row r="6960" spans="2:14" x14ac:dyDescent="0.25">
      <c r="B6960" s="2" t="s">
        <v>1782</v>
      </c>
      <c r="C6960" s="2" t="s">
        <v>1771</v>
      </c>
      <c r="D6960" s="2">
        <v>2037</v>
      </c>
      <c r="E6960" s="2" t="s">
        <v>1741</v>
      </c>
      <c r="F6960" s="2">
        <v>6.8089300000000001E-4</v>
      </c>
      <c r="J6960" s="2" t="s">
        <v>1782</v>
      </c>
      <c r="K6960" s="2" t="s">
        <v>1771</v>
      </c>
      <c r="L6960" s="2">
        <v>2037</v>
      </c>
      <c r="M6960" s="2" t="s">
        <v>1741</v>
      </c>
      <c r="N6960" s="2">
        <v>7.9542800000000004E-4</v>
      </c>
    </row>
    <row r="6961" spans="2:14" x14ac:dyDescent="0.25">
      <c r="B6961" s="2" t="s">
        <v>1782</v>
      </c>
      <c r="C6961" s="2" t="s">
        <v>1771</v>
      </c>
      <c r="D6961" s="2">
        <v>2038</v>
      </c>
      <c r="E6961" s="2" t="s">
        <v>1741</v>
      </c>
      <c r="F6961" s="2">
        <v>6.7854700000000005E-4</v>
      </c>
      <c r="J6961" s="2" t="s">
        <v>1782</v>
      </c>
      <c r="K6961" s="2" t="s">
        <v>1771</v>
      </c>
      <c r="L6961" s="2">
        <v>2038</v>
      </c>
      <c r="M6961" s="2" t="s">
        <v>1741</v>
      </c>
      <c r="N6961" s="2">
        <v>8.2044500000000005E-4</v>
      </c>
    </row>
    <row r="6962" spans="2:14" x14ac:dyDescent="0.25">
      <c r="B6962" s="2" t="s">
        <v>1782</v>
      </c>
      <c r="C6962" s="2" t="s">
        <v>1771</v>
      </c>
      <c r="D6962" s="2">
        <v>2039</v>
      </c>
      <c r="E6962" s="2" t="s">
        <v>1741</v>
      </c>
      <c r="F6962" s="2">
        <v>7.5759500000000001E-4</v>
      </c>
      <c r="J6962" s="2" t="s">
        <v>1782</v>
      </c>
      <c r="K6962" s="2" t="s">
        <v>1771</v>
      </c>
      <c r="L6962" s="2">
        <v>2039</v>
      </c>
      <c r="M6962" s="2" t="s">
        <v>1741</v>
      </c>
      <c r="N6962" s="2">
        <v>8.9862799999999995E-4</v>
      </c>
    </row>
    <row r="6963" spans="2:14" x14ac:dyDescent="0.25">
      <c r="B6963" s="2" t="s">
        <v>1782</v>
      </c>
      <c r="C6963" s="2" t="s">
        <v>1771</v>
      </c>
      <c r="D6963" s="2">
        <v>2040</v>
      </c>
      <c r="E6963" s="2" t="s">
        <v>1741</v>
      </c>
      <c r="F6963" s="2">
        <v>8.2694500000000005E-4</v>
      </c>
      <c r="J6963" s="2" t="s">
        <v>1782</v>
      </c>
      <c r="K6963" s="2" t="s">
        <v>1771</v>
      </c>
      <c r="L6963" s="2">
        <v>2040</v>
      </c>
      <c r="M6963" s="2" t="s">
        <v>1741</v>
      </c>
      <c r="N6963" s="2">
        <v>9.6369999999999995E-4</v>
      </c>
    </row>
    <row r="6964" spans="2:14" x14ac:dyDescent="0.25">
      <c r="B6964" s="2" t="s">
        <v>1782</v>
      </c>
      <c r="C6964" s="2" t="s">
        <v>1771</v>
      </c>
      <c r="D6964" s="2">
        <v>2041</v>
      </c>
      <c r="E6964" s="2" t="s">
        <v>1741</v>
      </c>
      <c r="F6964" s="2">
        <v>8.7495400000000005E-4</v>
      </c>
      <c r="J6964" s="2" t="s">
        <v>1782</v>
      </c>
      <c r="K6964" s="2" t="s">
        <v>1771</v>
      </c>
      <c r="L6964" s="2">
        <v>2041</v>
      </c>
      <c r="M6964" s="2" t="s">
        <v>1741</v>
      </c>
      <c r="N6964" s="2">
        <v>1.0196489999999901E-3</v>
      </c>
    </row>
    <row r="6965" spans="2:14" x14ac:dyDescent="0.25">
      <c r="B6965" s="2" t="s">
        <v>1782</v>
      </c>
      <c r="C6965" s="2" t="s">
        <v>1771</v>
      </c>
      <c r="D6965" s="2">
        <v>2042</v>
      </c>
      <c r="E6965" s="2" t="s">
        <v>1741</v>
      </c>
      <c r="F6965" s="2">
        <v>9.2433499999999998E-4</v>
      </c>
      <c r="J6965" s="2" t="s">
        <v>1782</v>
      </c>
      <c r="K6965" s="2" t="s">
        <v>1771</v>
      </c>
      <c r="L6965" s="2">
        <v>2042</v>
      </c>
      <c r="M6965" s="2" t="s">
        <v>1741</v>
      </c>
      <c r="N6965" s="2">
        <v>1.0772069999999999E-3</v>
      </c>
    </row>
    <row r="6966" spans="2:14" x14ac:dyDescent="0.25">
      <c r="B6966" s="2" t="s">
        <v>1782</v>
      </c>
      <c r="C6966" s="2" t="s">
        <v>1771</v>
      </c>
      <c r="D6966" s="2">
        <v>2043</v>
      </c>
      <c r="E6966" s="2" t="s">
        <v>1741</v>
      </c>
      <c r="F6966" s="2">
        <v>9.7530800000000003E-4</v>
      </c>
      <c r="J6966" s="2" t="s">
        <v>1782</v>
      </c>
      <c r="K6966" s="2" t="s">
        <v>1771</v>
      </c>
      <c r="L6966" s="2">
        <v>2043</v>
      </c>
      <c r="M6966" s="2" t="s">
        <v>1741</v>
      </c>
      <c r="N6966" s="2">
        <v>1.1365889999999999E-3</v>
      </c>
    </row>
    <row r="6967" spans="2:14" x14ac:dyDescent="0.25">
      <c r="B6967" s="2" t="s">
        <v>1782</v>
      </c>
      <c r="C6967" s="2" t="s">
        <v>1771</v>
      </c>
      <c r="D6967" s="2">
        <v>2044</v>
      </c>
      <c r="E6967" s="2" t="s">
        <v>1741</v>
      </c>
      <c r="F6967" s="2">
        <v>1.027542E-3</v>
      </c>
      <c r="J6967" s="2" t="s">
        <v>1782</v>
      </c>
      <c r="K6967" s="2" t="s">
        <v>1771</v>
      </c>
      <c r="L6967" s="2">
        <v>2044</v>
      </c>
      <c r="M6967" s="2" t="s">
        <v>1741</v>
      </c>
      <c r="N6967" s="2">
        <v>1.197472E-3</v>
      </c>
    </row>
    <row r="6968" spans="2:14" x14ac:dyDescent="0.25">
      <c r="B6968" s="2" t="s">
        <v>1782</v>
      </c>
      <c r="C6968" s="2" t="s">
        <v>1771</v>
      </c>
      <c r="D6968" s="2">
        <v>2045</v>
      </c>
      <c r="E6968" s="2" t="s">
        <v>1741</v>
      </c>
      <c r="F6968" s="2">
        <v>1.081261E-3</v>
      </c>
      <c r="J6968" s="2" t="s">
        <v>1782</v>
      </c>
      <c r="K6968" s="2" t="s">
        <v>1771</v>
      </c>
      <c r="L6968" s="2">
        <v>2045</v>
      </c>
      <c r="M6968" s="2" t="s">
        <v>1741</v>
      </c>
      <c r="N6968" s="2">
        <v>1.26008E-3</v>
      </c>
    </row>
    <row r="6969" spans="2:14" x14ac:dyDescent="0.25">
      <c r="B6969" s="2" t="s">
        <v>1782</v>
      </c>
      <c r="C6969" s="2" t="s">
        <v>1771</v>
      </c>
      <c r="D6969" s="2">
        <v>2046</v>
      </c>
      <c r="E6969" s="2" t="s">
        <v>1741</v>
      </c>
      <c r="F6969" s="2">
        <v>1.639029E-3</v>
      </c>
      <c r="J6969" s="2" t="s">
        <v>1782</v>
      </c>
      <c r="K6969" s="2" t="s">
        <v>1771</v>
      </c>
      <c r="L6969" s="2">
        <v>2046</v>
      </c>
      <c r="M6969" s="2" t="s">
        <v>1741</v>
      </c>
      <c r="N6969" s="2">
        <v>1.6003789999999901E-3</v>
      </c>
    </row>
    <row r="6970" spans="2:14" x14ac:dyDescent="0.25">
      <c r="B6970" s="2" t="s">
        <v>1782</v>
      </c>
      <c r="C6970" s="2" t="s">
        <v>1771</v>
      </c>
      <c r="D6970" s="2">
        <v>2047</v>
      </c>
      <c r="E6970" s="2" t="s">
        <v>1741</v>
      </c>
      <c r="F6970" s="2">
        <v>1.350317E-3</v>
      </c>
      <c r="J6970" s="2" t="s">
        <v>1782</v>
      </c>
      <c r="K6970" s="2" t="s">
        <v>1771</v>
      </c>
      <c r="L6970" s="2">
        <v>2047</v>
      </c>
      <c r="M6970" s="2" t="s">
        <v>1741</v>
      </c>
      <c r="N6970" s="2">
        <v>1.4912409999999999E-3</v>
      </c>
    </row>
    <row r="6971" spans="2:14" x14ac:dyDescent="0.25">
      <c r="B6971" s="2" t="s">
        <v>1782</v>
      </c>
      <c r="C6971" s="2" t="s">
        <v>1771</v>
      </c>
      <c r="D6971" s="2">
        <v>2048</v>
      </c>
      <c r="E6971" s="2" t="s">
        <v>1741</v>
      </c>
      <c r="F6971" s="2">
        <v>1.290979E-3</v>
      </c>
      <c r="J6971" s="2" t="s">
        <v>1782</v>
      </c>
      <c r="K6971" s="2" t="s">
        <v>1771</v>
      </c>
      <c r="L6971" s="2">
        <v>2048</v>
      </c>
      <c r="M6971" s="2" t="s">
        <v>1741</v>
      </c>
      <c r="N6971" s="2">
        <v>1.483545E-3</v>
      </c>
    </row>
    <row r="6972" spans="2:14" x14ac:dyDescent="0.25">
      <c r="B6972" s="2" t="s">
        <v>1782</v>
      </c>
      <c r="C6972" s="2" t="s">
        <v>1771</v>
      </c>
      <c r="D6972" s="2">
        <v>2049</v>
      </c>
      <c r="E6972" s="2" t="s">
        <v>1741</v>
      </c>
      <c r="F6972" s="2">
        <v>1.3103959999999999E-3</v>
      </c>
      <c r="J6972" s="2" t="s">
        <v>1782</v>
      </c>
      <c r="K6972" s="2" t="s">
        <v>1771</v>
      </c>
      <c r="L6972" s="2">
        <v>2049</v>
      </c>
      <c r="M6972" s="2" t="s">
        <v>1741</v>
      </c>
      <c r="N6972" s="2">
        <v>1.527121E-3</v>
      </c>
    </row>
    <row r="6973" spans="2:14" x14ac:dyDescent="0.25">
      <c r="B6973" s="2" t="s">
        <v>1782</v>
      </c>
      <c r="C6973" s="2" t="s">
        <v>1771</v>
      </c>
      <c r="D6973" s="2">
        <v>2050</v>
      </c>
      <c r="E6973" s="2" t="s">
        <v>1741</v>
      </c>
      <c r="F6973" s="2">
        <v>1.3713040000000001E-3</v>
      </c>
      <c r="J6973" s="2" t="s">
        <v>1782</v>
      </c>
      <c r="K6973" s="2" t="s">
        <v>1771</v>
      </c>
      <c r="L6973" s="2">
        <v>2050</v>
      </c>
      <c r="M6973" s="2" t="s">
        <v>1741</v>
      </c>
      <c r="N6973" s="2">
        <v>1.598096E-3</v>
      </c>
    </row>
    <row r="6974" spans="2:14" x14ac:dyDescent="0.25">
      <c r="B6974" s="2" t="s">
        <v>1782</v>
      </c>
      <c r="C6974" s="2" t="s">
        <v>1772</v>
      </c>
      <c r="D6974" s="2">
        <v>2017</v>
      </c>
      <c r="E6974" s="2" t="s">
        <v>1741</v>
      </c>
      <c r="F6974" s="2">
        <v>0.78409891300000001</v>
      </c>
      <c r="J6974" s="2" t="s">
        <v>1782</v>
      </c>
      <c r="K6974" s="2" t="s">
        <v>1772</v>
      </c>
      <c r="L6974" s="2">
        <v>2017</v>
      </c>
      <c r="M6974" s="2" t="s">
        <v>1741</v>
      </c>
      <c r="N6974" s="2">
        <v>1.0142952459999901</v>
      </c>
    </row>
    <row r="6975" spans="2:14" x14ac:dyDescent="0.25">
      <c r="B6975" s="2" t="s">
        <v>1782</v>
      </c>
      <c r="C6975" s="2" t="s">
        <v>1772</v>
      </c>
      <c r="D6975" s="2">
        <v>2018</v>
      </c>
      <c r="E6975" s="2" t="s">
        <v>1741</v>
      </c>
      <c r="F6975" s="2">
        <v>0.51521078899999995</v>
      </c>
      <c r="J6975" s="2" t="s">
        <v>1782</v>
      </c>
      <c r="K6975" s="2" t="s">
        <v>1772</v>
      </c>
      <c r="L6975" s="2">
        <v>2018</v>
      </c>
      <c r="M6975" s="2" t="s">
        <v>1741</v>
      </c>
      <c r="N6975" s="2">
        <v>1.0312045889999999</v>
      </c>
    </row>
    <row r="6976" spans="2:14" x14ac:dyDescent="0.25">
      <c r="B6976" s="2" t="s">
        <v>1782</v>
      </c>
      <c r="C6976" s="2" t="s">
        <v>1772</v>
      </c>
      <c r="D6976" s="2">
        <v>2019</v>
      </c>
      <c r="E6976" s="2" t="s">
        <v>1741</v>
      </c>
      <c r="F6976" s="2">
        <v>0.55529501400000003</v>
      </c>
      <c r="J6976" s="2" t="s">
        <v>1782</v>
      </c>
      <c r="K6976" s="2" t="s">
        <v>1772</v>
      </c>
      <c r="L6976" s="2">
        <v>2019</v>
      </c>
      <c r="M6976" s="2" t="s">
        <v>1741</v>
      </c>
      <c r="N6976" s="2">
        <v>1.0510102019999901</v>
      </c>
    </row>
    <row r="6977" spans="2:14" x14ac:dyDescent="0.25">
      <c r="B6977" s="2" t="s">
        <v>1782</v>
      </c>
      <c r="C6977" s="2" t="s">
        <v>1772</v>
      </c>
      <c r="D6977" s="2">
        <v>2020</v>
      </c>
      <c r="E6977" s="2" t="s">
        <v>1741</v>
      </c>
      <c r="F6977" s="2">
        <v>0.38369658899999998</v>
      </c>
      <c r="J6977" s="2" t="s">
        <v>1782</v>
      </c>
      <c r="K6977" s="2" t="s">
        <v>1772</v>
      </c>
      <c r="L6977" s="2">
        <v>2020</v>
      </c>
      <c r="M6977" s="2" t="s">
        <v>1741</v>
      </c>
      <c r="N6977" s="2">
        <v>0.88084621699999999</v>
      </c>
    </row>
    <row r="6978" spans="2:14" x14ac:dyDescent="0.25">
      <c r="B6978" s="2" t="s">
        <v>1782</v>
      </c>
      <c r="C6978" s="2" t="s">
        <v>1772</v>
      </c>
      <c r="D6978" s="2">
        <v>2021</v>
      </c>
      <c r="E6978" s="2" t="s">
        <v>1741</v>
      </c>
      <c r="F6978" s="2">
        <v>0.416189115</v>
      </c>
      <c r="J6978" s="2" t="s">
        <v>1782</v>
      </c>
      <c r="K6978" s="2" t="s">
        <v>1772</v>
      </c>
      <c r="L6978" s="2">
        <v>2021</v>
      </c>
      <c r="M6978" s="2" t="s">
        <v>1741</v>
      </c>
      <c r="N6978" s="2">
        <v>0.89546612599999997</v>
      </c>
    </row>
    <row r="6979" spans="2:14" x14ac:dyDescent="0.25">
      <c r="B6979" s="2" t="s">
        <v>1782</v>
      </c>
      <c r="C6979" s="2" t="s">
        <v>1772</v>
      </c>
      <c r="D6979" s="2">
        <v>2022</v>
      </c>
      <c r="E6979" s="2" t="s">
        <v>1741</v>
      </c>
      <c r="F6979" s="2">
        <v>0.27168215899999998</v>
      </c>
      <c r="J6979" s="2" t="s">
        <v>1782</v>
      </c>
      <c r="K6979" s="2" t="s">
        <v>1772</v>
      </c>
      <c r="L6979" s="2">
        <v>2022</v>
      </c>
      <c r="M6979" s="2" t="s">
        <v>1741</v>
      </c>
      <c r="N6979" s="2">
        <v>0.90844259100000002</v>
      </c>
    </row>
    <row r="6980" spans="2:14" x14ac:dyDescent="0.25">
      <c r="B6980" s="2" t="s">
        <v>1782</v>
      </c>
      <c r="C6980" s="2" t="s">
        <v>1772</v>
      </c>
      <c r="D6980" s="2">
        <v>2023</v>
      </c>
      <c r="E6980" s="2" t="s">
        <v>1741</v>
      </c>
      <c r="F6980" s="2">
        <v>0.29253262499999999</v>
      </c>
      <c r="J6980" s="2" t="s">
        <v>1782</v>
      </c>
      <c r="K6980" s="2" t="s">
        <v>1772</v>
      </c>
      <c r="L6980" s="2">
        <v>2023</v>
      </c>
      <c r="M6980" s="2" t="s">
        <v>1741</v>
      </c>
      <c r="N6980" s="2">
        <v>0.92244721600000001</v>
      </c>
    </row>
    <row r="6981" spans="2:14" x14ac:dyDescent="0.25">
      <c r="B6981" s="2" t="s">
        <v>1782</v>
      </c>
      <c r="C6981" s="2" t="s">
        <v>1772</v>
      </c>
      <c r="D6981" s="2">
        <v>2024</v>
      </c>
      <c r="E6981" s="2" t="s">
        <v>1741</v>
      </c>
      <c r="F6981" s="2">
        <v>0.314989874</v>
      </c>
      <c r="J6981" s="2" t="s">
        <v>1782</v>
      </c>
      <c r="K6981" s="2" t="s">
        <v>1772</v>
      </c>
      <c r="L6981" s="2">
        <v>2024</v>
      </c>
      <c r="M6981" s="2" t="s">
        <v>1741</v>
      </c>
      <c r="N6981" s="2">
        <v>0.93747458900000002</v>
      </c>
    </row>
    <row r="6982" spans="2:14" x14ac:dyDescent="0.25">
      <c r="B6982" s="2" t="s">
        <v>1782</v>
      </c>
      <c r="C6982" s="2" t="s">
        <v>1772</v>
      </c>
      <c r="D6982" s="2">
        <v>2025</v>
      </c>
      <c r="E6982" s="2" t="s">
        <v>1741</v>
      </c>
      <c r="F6982" s="2">
        <v>0.33650540699999998</v>
      </c>
      <c r="J6982" s="2" t="s">
        <v>1782</v>
      </c>
      <c r="K6982" s="2" t="s">
        <v>1772</v>
      </c>
      <c r="L6982" s="2">
        <v>2025</v>
      </c>
      <c r="M6982" s="2" t="s">
        <v>1741</v>
      </c>
      <c r="N6982" s="2">
        <v>0.95182013099999996</v>
      </c>
    </row>
    <row r="6983" spans="2:14" x14ac:dyDescent="0.25">
      <c r="B6983" s="2" t="s">
        <v>1782</v>
      </c>
      <c r="C6983" s="2" t="s">
        <v>1772</v>
      </c>
      <c r="D6983" s="2">
        <v>2026</v>
      </c>
      <c r="E6983" s="2" t="s">
        <v>1741</v>
      </c>
      <c r="F6983" s="2">
        <v>0.35636841299999999</v>
      </c>
      <c r="J6983" s="2" t="s">
        <v>1782</v>
      </c>
      <c r="K6983" s="2" t="s">
        <v>1772</v>
      </c>
      <c r="L6983" s="2">
        <v>2026</v>
      </c>
      <c r="M6983" s="2" t="s">
        <v>1741</v>
      </c>
      <c r="N6983" s="2">
        <v>0.96496975900000004</v>
      </c>
    </row>
    <row r="6984" spans="2:14" x14ac:dyDescent="0.25">
      <c r="B6984" s="2" t="s">
        <v>1782</v>
      </c>
      <c r="C6984" s="2" t="s">
        <v>1772</v>
      </c>
      <c r="D6984" s="2">
        <v>2027</v>
      </c>
      <c r="E6984" s="2" t="s">
        <v>1741</v>
      </c>
      <c r="F6984" s="2">
        <v>0.64530738600000004</v>
      </c>
      <c r="J6984" s="2" t="s">
        <v>1782</v>
      </c>
      <c r="K6984" s="2" t="s">
        <v>1772</v>
      </c>
      <c r="L6984" s="2">
        <v>2027</v>
      </c>
      <c r="M6984" s="2" t="s">
        <v>1741</v>
      </c>
      <c r="N6984" s="2">
        <v>0.99444554600000001</v>
      </c>
    </row>
    <row r="6985" spans="2:14" x14ac:dyDescent="0.25">
      <c r="B6985" s="2" t="s">
        <v>1782</v>
      </c>
      <c r="C6985" s="2" t="s">
        <v>1772</v>
      </c>
      <c r="D6985" s="2">
        <v>2028</v>
      </c>
      <c r="E6985" s="2" t="s">
        <v>1741</v>
      </c>
      <c r="F6985" s="2">
        <v>0.40790478600000002</v>
      </c>
      <c r="J6985" s="2" t="s">
        <v>1782</v>
      </c>
      <c r="K6985" s="2" t="s">
        <v>1772</v>
      </c>
      <c r="L6985" s="2">
        <v>2028</v>
      </c>
      <c r="M6985" s="2" t="s">
        <v>1741</v>
      </c>
      <c r="N6985" s="2">
        <v>1.0117065919999999</v>
      </c>
    </row>
    <row r="6986" spans="2:14" x14ac:dyDescent="0.25">
      <c r="B6986" s="2" t="s">
        <v>1782</v>
      </c>
      <c r="C6986" s="2" t="s">
        <v>1772</v>
      </c>
      <c r="D6986" s="2">
        <v>2029</v>
      </c>
      <c r="E6986" s="2" t="s">
        <v>1741</v>
      </c>
      <c r="F6986" s="2">
        <v>0.43158772299999998</v>
      </c>
      <c r="J6986" s="2" t="s">
        <v>1782</v>
      </c>
      <c r="K6986" s="2" t="s">
        <v>1772</v>
      </c>
      <c r="L6986" s="2">
        <v>2029</v>
      </c>
      <c r="M6986" s="2" t="s">
        <v>1741</v>
      </c>
      <c r="N6986" s="2">
        <v>1.027248046</v>
      </c>
    </row>
    <row r="6987" spans="2:14" x14ac:dyDescent="0.25">
      <c r="B6987" s="2" t="s">
        <v>1782</v>
      </c>
      <c r="C6987" s="2" t="s">
        <v>1772</v>
      </c>
      <c r="D6987" s="2">
        <v>2030</v>
      </c>
      <c r="E6987" s="2" t="s">
        <v>1741</v>
      </c>
      <c r="F6987" s="2">
        <v>0.33247544699999998</v>
      </c>
      <c r="J6987" s="2" t="s">
        <v>1782</v>
      </c>
      <c r="K6987" s="2" t="s">
        <v>1772</v>
      </c>
      <c r="L6987" s="2">
        <v>2030</v>
      </c>
      <c r="M6987" s="2" t="s">
        <v>1741</v>
      </c>
      <c r="N6987" s="2">
        <v>0.34796998699999998</v>
      </c>
    </row>
    <row r="6988" spans="2:14" x14ac:dyDescent="0.25">
      <c r="B6988" s="2" t="s">
        <v>1782</v>
      </c>
      <c r="C6988" s="2" t="s">
        <v>1772</v>
      </c>
      <c r="D6988" s="2">
        <v>2031</v>
      </c>
      <c r="E6988" s="2" t="s">
        <v>1741</v>
      </c>
      <c r="F6988" s="2">
        <v>0.350801111</v>
      </c>
      <c r="J6988" s="2" t="s">
        <v>1782</v>
      </c>
      <c r="K6988" s="2" t="s">
        <v>1772</v>
      </c>
      <c r="L6988" s="2">
        <v>2031</v>
      </c>
      <c r="M6988" s="2" t="s">
        <v>1741</v>
      </c>
      <c r="N6988" s="2">
        <v>0.36305849800000001</v>
      </c>
    </row>
    <row r="6989" spans="2:14" x14ac:dyDescent="0.25">
      <c r="B6989" s="2" t="s">
        <v>1782</v>
      </c>
      <c r="C6989" s="2" t="s">
        <v>1772</v>
      </c>
      <c r="D6989" s="2">
        <v>2032</v>
      </c>
      <c r="E6989" s="2" t="s">
        <v>1741</v>
      </c>
      <c r="F6989" s="2">
        <v>0.36107647500000001</v>
      </c>
      <c r="J6989" s="2" t="s">
        <v>1782</v>
      </c>
      <c r="K6989" s="2" t="s">
        <v>1772</v>
      </c>
      <c r="L6989" s="2">
        <v>2032</v>
      </c>
      <c r="M6989" s="2" t="s">
        <v>1741</v>
      </c>
      <c r="N6989" s="2">
        <v>0.37235523100000001</v>
      </c>
    </row>
    <row r="6990" spans="2:14" x14ac:dyDescent="0.25">
      <c r="B6990" s="2" t="s">
        <v>1782</v>
      </c>
      <c r="C6990" s="2" t="s">
        <v>1772</v>
      </c>
      <c r="D6990" s="2">
        <v>2033</v>
      </c>
      <c r="E6990" s="2" t="s">
        <v>1741</v>
      </c>
      <c r="F6990" s="2">
        <v>0.38216378600000001</v>
      </c>
      <c r="J6990" s="2" t="s">
        <v>1782</v>
      </c>
      <c r="K6990" s="2" t="s">
        <v>1772</v>
      </c>
      <c r="L6990" s="2">
        <v>2033</v>
      </c>
      <c r="M6990" s="2" t="s">
        <v>1741</v>
      </c>
      <c r="N6990" s="2">
        <v>0.40065701099999901</v>
      </c>
    </row>
    <row r="6991" spans="2:14" x14ac:dyDescent="0.25">
      <c r="B6991" s="2" t="s">
        <v>1782</v>
      </c>
      <c r="C6991" s="2" t="s">
        <v>1772</v>
      </c>
      <c r="D6991" s="2">
        <v>2034</v>
      </c>
      <c r="E6991" s="2" t="s">
        <v>1741</v>
      </c>
      <c r="F6991" s="2">
        <v>0.38927599099999999</v>
      </c>
      <c r="J6991" s="2" t="s">
        <v>1782</v>
      </c>
      <c r="K6991" s="2" t="s">
        <v>1772</v>
      </c>
      <c r="L6991" s="2">
        <v>2034</v>
      </c>
      <c r="M6991" s="2" t="s">
        <v>1741</v>
      </c>
      <c r="N6991" s="2">
        <v>0.40810552</v>
      </c>
    </row>
    <row r="6992" spans="2:14" x14ac:dyDescent="0.25">
      <c r="B6992" s="2" t="s">
        <v>1782</v>
      </c>
      <c r="C6992" s="2" t="s">
        <v>1772</v>
      </c>
      <c r="D6992" s="2">
        <v>2035</v>
      </c>
      <c r="E6992" s="2" t="s">
        <v>1741</v>
      </c>
      <c r="F6992" s="2">
        <v>0.399551355</v>
      </c>
      <c r="J6992" s="2" t="s">
        <v>1782</v>
      </c>
      <c r="K6992" s="2" t="s">
        <v>1772</v>
      </c>
      <c r="L6992" s="2">
        <v>2035</v>
      </c>
      <c r="M6992" s="2" t="s">
        <v>1741</v>
      </c>
      <c r="N6992" s="2">
        <v>0.38250428199999997</v>
      </c>
    </row>
    <row r="6993" spans="2:14" x14ac:dyDescent="0.25">
      <c r="B6993" s="2" t="s">
        <v>1782</v>
      </c>
      <c r="C6993" s="2" t="s">
        <v>1772</v>
      </c>
      <c r="D6993" s="2">
        <v>2036</v>
      </c>
      <c r="E6993" s="2" t="s">
        <v>1741</v>
      </c>
      <c r="F6993" s="2">
        <v>0.40982671900000001</v>
      </c>
      <c r="J6993" s="2" t="s">
        <v>1782</v>
      </c>
      <c r="K6993" s="2" t="s">
        <v>1772</v>
      </c>
      <c r="L6993" s="2">
        <v>2036</v>
      </c>
      <c r="M6993" s="2" t="s">
        <v>1741</v>
      </c>
      <c r="N6993" s="2">
        <v>0.391801016</v>
      </c>
    </row>
    <row r="6994" spans="2:14" x14ac:dyDescent="0.25">
      <c r="B6994" s="2" t="s">
        <v>1782</v>
      </c>
      <c r="C6994" s="2" t="s">
        <v>1772</v>
      </c>
      <c r="D6994" s="2">
        <v>2037</v>
      </c>
      <c r="E6994" s="2" t="s">
        <v>1741</v>
      </c>
      <c r="F6994" s="2">
        <v>0.41313092699999998</v>
      </c>
      <c r="J6994" s="2" t="s">
        <v>1782</v>
      </c>
      <c r="K6994" s="2" t="s">
        <v>1772</v>
      </c>
      <c r="L6994" s="2">
        <v>2037</v>
      </c>
      <c r="M6994" s="2" t="s">
        <v>1741</v>
      </c>
      <c r="N6994" s="2">
        <v>0.38545342199999999</v>
      </c>
    </row>
    <row r="6995" spans="2:14" x14ac:dyDescent="0.25">
      <c r="B6995" s="2" t="s">
        <v>1782</v>
      </c>
      <c r="C6995" s="2" t="s">
        <v>1772</v>
      </c>
      <c r="D6995" s="2">
        <v>2038</v>
      </c>
      <c r="E6995" s="2" t="s">
        <v>1741</v>
      </c>
      <c r="F6995" s="2">
        <v>0.42233379599999998</v>
      </c>
      <c r="J6995" s="2" t="s">
        <v>1782</v>
      </c>
      <c r="K6995" s="2" t="s">
        <v>1772</v>
      </c>
      <c r="L6995" s="2">
        <v>2038</v>
      </c>
      <c r="M6995" s="2" t="s">
        <v>1741</v>
      </c>
      <c r="N6995" s="2">
        <v>0.39234332</v>
      </c>
    </row>
    <row r="6996" spans="2:14" x14ac:dyDescent="0.25">
      <c r="B6996" s="2" t="s">
        <v>1782</v>
      </c>
      <c r="C6996" s="2" t="s">
        <v>1772</v>
      </c>
      <c r="D6996" s="2">
        <v>2039</v>
      </c>
      <c r="E6996" s="2" t="s">
        <v>1741</v>
      </c>
      <c r="F6996" s="2">
        <v>0.37449812799999999</v>
      </c>
      <c r="J6996" s="2" t="s">
        <v>1782</v>
      </c>
      <c r="K6996" s="2" t="s">
        <v>1772</v>
      </c>
      <c r="L6996" s="2">
        <v>2039</v>
      </c>
      <c r="M6996" s="2" t="s">
        <v>1741</v>
      </c>
      <c r="N6996" s="2">
        <v>0.35742158399999902</v>
      </c>
    </row>
    <row r="6997" spans="2:14" x14ac:dyDescent="0.25">
      <c r="B6997" s="2" t="s">
        <v>1782</v>
      </c>
      <c r="C6997" s="2" t="s">
        <v>1772</v>
      </c>
      <c r="D6997" s="2">
        <v>2040</v>
      </c>
      <c r="E6997" s="2" t="s">
        <v>1741</v>
      </c>
      <c r="F6997" s="2">
        <v>0.29280355000000002</v>
      </c>
      <c r="J6997" s="2" t="s">
        <v>1782</v>
      </c>
      <c r="K6997" s="2" t="s">
        <v>1772</v>
      </c>
      <c r="L6997" s="2">
        <v>2040</v>
      </c>
      <c r="M6997" s="2" t="s">
        <v>1741</v>
      </c>
      <c r="N6997" s="2">
        <v>0.28864537600000001</v>
      </c>
    </row>
    <row r="6998" spans="2:14" x14ac:dyDescent="0.25">
      <c r="B6998" s="2" t="s">
        <v>1782</v>
      </c>
      <c r="C6998" s="2" t="s">
        <v>1772</v>
      </c>
      <c r="D6998" s="2">
        <v>2041</v>
      </c>
      <c r="E6998" s="2" t="s">
        <v>1741</v>
      </c>
      <c r="F6998" s="2">
        <v>0.24966775499999999</v>
      </c>
      <c r="J6998" s="2" t="s">
        <v>1782</v>
      </c>
      <c r="K6998" s="2" t="s">
        <v>1772</v>
      </c>
      <c r="L6998" s="2">
        <v>2041</v>
      </c>
      <c r="M6998" s="2" t="s">
        <v>1741</v>
      </c>
      <c r="N6998" s="2">
        <v>0.25197709499999998</v>
      </c>
    </row>
    <row r="6999" spans="2:14" x14ac:dyDescent="0.25">
      <c r="B6999" s="2" t="s">
        <v>1782</v>
      </c>
      <c r="C6999" s="2" t="s">
        <v>1772</v>
      </c>
      <c r="D6999" s="2">
        <v>2042</v>
      </c>
      <c r="E6999" s="2" t="s">
        <v>1741</v>
      </c>
      <c r="F6999" s="2">
        <v>0.210237701</v>
      </c>
      <c r="J6999" s="2" t="s">
        <v>1782</v>
      </c>
      <c r="K6999" s="2" t="s">
        <v>1772</v>
      </c>
      <c r="L6999" s="2">
        <v>2042</v>
      </c>
      <c r="M6999" s="2" t="s">
        <v>1741</v>
      </c>
      <c r="N6999" s="2">
        <v>0.21849412800000001</v>
      </c>
    </row>
    <row r="7000" spans="2:14" x14ac:dyDescent="0.25">
      <c r="B7000" s="2" t="s">
        <v>1782</v>
      </c>
      <c r="C7000" s="2" t="s">
        <v>1772</v>
      </c>
      <c r="D7000" s="2">
        <v>2043</v>
      </c>
      <c r="E7000" s="2" t="s">
        <v>1741</v>
      </c>
      <c r="F7000" s="2">
        <v>0.178886462</v>
      </c>
      <c r="J7000" s="2" t="s">
        <v>1782</v>
      </c>
      <c r="K7000" s="2" t="s">
        <v>1772</v>
      </c>
      <c r="L7000" s="2">
        <v>2043</v>
      </c>
      <c r="M7000" s="2" t="s">
        <v>1741</v>
      </c>
      <c r="N7000" s="2">
        <v>0.191879352</v>
      </c>
    </row>
    <row r="7001" spans="2:14" x14ac:dyDescent="0.25">
      <c r="B7001" s="2" t="s">
        <v>1782</v>
      </c>
      <c r="C7001" s="2" t="s">
        <v>1772</v>
      </c>
      <c r="D7001" s="2">
        <v>2044</v>
      </c>
      <c r="E7001" s="2" t="s">
        <v>1741</v>
      </c>
      <c r="F7001" s="2">
        <v>0.14610509399999999</v>
      </c>
      <c r="J7001" s="2" t="s">
        <v>1782</v>
      </c>
      <c r="K7001" s="2" t="s">
        <v>1772</v>
      </c>
      <c r="L7001" s="2">
        <v>2044</v>
      </c>
      <c r="M7001" s="2" t="s">
        <v>1741</v>
      </c>
      <c r="N7001" s="2">
        <v>0.16404452899999999</v>
      </c>
    </row>
    <row r="7002" spans="2:14" x14ac:dyDescent="0.25">
      <c r="B7002" s="2" t="s">
        <v>1782</v>
      </c>
      <c r="C7002" s="2" t="s">
        <v>1772</v>
      </c>
      <c r="D7002" s="2">
        <v>2045</v>
      </c>
      <c r="E7002" s="2" t="s">
        <v>1741</v>
      </c>
      <c r="F7002" s="2">
        <v>0.11129265100000001</v>
      </c>
      <c r="J7002" s="2" t="s">
        <v>1782</v>
      </c>
      <c r="K7002" s="2" t="s">
        <v>1772</v>
      </c>
      <c r="L7002" s="2">
        <v>2045</v>
      </c>
      <c r="M7002" s="2" t="s">
        <v>1741</v>
      </c>
      <c r="N7002" s="2">
        <v>0.13447699299999999</v>
      </c>
    </row>
    <row r="7003" spans="2:14" x14ac:dyDescent="0.25">
      <c r="B7003" s="2" t="s">
        <v>1782</v>
      </c>
      <c r="C7003" s="2" t="s">
        <v>1772</v>
      </c>
      <c r="D7003" s="2">
        <v>2046</v>
      </c>
      <c r="E7003" s="2" t="s">
        <v>1741</v>
      </c>
      <c r="F7003" s="2">
        <v>6.8594092999999995E-2</v>
      </c>
      <c r="J7003" s="2" t="s">
        <v>1782</v>
      </c>
      <c r="K7003" s="2" t="s">
        <v>1772</v>
      </c>
      <c r="L7003" s="2">
        <v>2046</v>
      </c>
      <c r="M7003" s="2" t="s">
        <v>1741</v>
      </c>
      <c r="N7003" s="2">
        <v>9.8181835999999995E-2</v>
      </c>
    </row>
    <row r="7004" spans="2:14" x14ac:dyDescent="0.25">
      <c r="B7004" s="2" t="s">
        <v>1782</v>
      </c>
      <c r="C7004" s="2" t="s">
        <v>1772</v>
      </c>
      <c r="D7004" s="2">
        <v>2047</v>
      </c>
      <c r="E7004" s="2" t="s">
        <v>1741</v>
      </c>
      <c r="F7004" s="2">
        <v>6.2491810000000002E-2</v>
      </c>
      <c r="J7004" s="2" t="s">
        <v>1782</v>
      </c>
      <c r="K7004" s="2" t="s">
        <v>1772</v>
      </c>
      <c r="L7004" s="2">
        <v>2047</v>
      </c>
      <c r="M7004" s="2" t="s">
        <v>1741</v>
      </c>
      <c r="N7004" s="2">
        <v>9.3106988000000002E-2</v>
      </c>
    </row>
    <row r="7005" spans="2:14" x14ac:dyDescent="0.25">
      <c r="B7005" s="2" t="s">
        <v>1782</v>
      </c>
      <c r="C7005" s="2" t="s">
        <v>1772</v>
      </c>
      <c r="D7005" s="2">
        <v>2048</v>
      </c>
      <c r="E7005" s="2" t="s">
        <v>1741</v>
      </c>
      <c r="F7005" s="2">
        <v>6.5465994999999999E-2</v>
      </c>
      <c r="J7005" s="2" t="s">
        <v>1782</v>
      </c>
      <c r="K7005" s="2" t="s">
        <v>1772</v>
      </c>
      <c r="L7005" s="2">
        <v>2048</v>
      </c>
      <c r="M7005" s="2" t="s">
        <v>1741</v>
      </c>
      <c r="N7005" s="2">
        <v>9.5751230000000007E-2</v>
      </c>
    </row>
    <row r="7006" spans="2:14" x14ac:dyDescent="0.25">
      <c r="B7006" s="2" t="s">
        <v>1782</v>
      </c>
      <c r="C7006" s="2" t="s">
        <v>1772</v>
      </c>
      <c r="D7006" s="2">
        <v>2049</v>
      </c>
      <c r="E7006" s="2" t="s">
        <v>1741</v>
      </c>
      <c r="F7006" s="2">
        <v>6.8424016000000004E-2</v>
      </c>
      <c r="J7006" s="2" t="s">
        <v>1782</v>
      </c>
      <c r="K7006" s="2" t="s">
        <v>1772</v>
      </c>
      <c r="L7006" s="2">
        <v>2049</v>
      </c>
      <c r="M7006" s="2" t="s">
        <v>1741</v>
      </c>
      <c r="N7006" s="2">
        <v>9.8406018999999997E-2</v>
      </c>
    </row>
    <row r="7007" spans="2:14" x14ac:dyDescent="0.25">
      <c r="B7007" s="2" t="s">
        <v>1782</v>
      </c>
      <c r="C7007" s="2" t="s">
        <v>1772</v>
      </c>
      <c r="D7007" s="2">
        <v>2050</v>
      </c>
      <c r="E7007" s="2" t="s">
        <v>1741</v>
      </c>
      <c r="F7007" s="2">
        <v>6.8341320999999997E-2</v>
      </c>
      <c r="J7007" s="2" t="s">
        <v>1782</v>
      </c>
      <c r="K7007" s="2" t="s">
        <v>1772</v>
      </c>
      <c r="L7007" s="2">
        <v>2050</v>
      </c>
      <c r="M7007" s="2" t="s">
        <v>1741</v>
      </c>
      <c r="N7007" s="2">
        <v>9.8466411999999906E-2</v>
      </c>
    </row>
    <row r="7008" spans="2:14" x14ac:dyDescent="0.25">
      <c r="B7008" s="2" t="s">
        <v>1782</v>
      </c>
      <c r="C7008" s="2" t="s">
        <v>1773</v>
      </c>
      <c r="D7008" s="2">
        <v>2017</v>
      </c>
      <c r="E7008" s="2" t="s">
        <v>1741</v>
      </c>
      <c r="F7008" s="2">
        <v>5.043222E-3</v>
      </c>
      <c r="J7008" s="2" t="s">
        <v>1782</v>
      </c>
      <c r="K7008" s="2" t="s">
        <v>1773</v>
      </c>
      <c r="L7008" s="2">
        <v>2017</v>
      </c>
      <c r="M7008" s="2" t="s">
        <v>1741</v>
      </c>
      <c r="N7008" s="2">
        <v>0.16130715900000001</v>
      </c>
    </row>
    <row r="7009" spans="2:14" x14ac:dyDescent="0.25">
      <c r="B7009" s="2" t="s">
        <v>1782</v>
      </c>
      <c r="C7009" s="2" t="s">
        <v>1773</v>
      </c>
      <c r="D7009" s="2">
        <v>2018</v>
      </c>
      <c r="E7009" s="2" t="s">
        <v>1741</v>
      </c>
      <c r="F7009" s="2">
        <v>1.0383554999999999E-2</v>
      </c>
      <c r="J7009" s="2" t="s">
        <v>1782</v>
      </c>
      <c r="K7009" s="2" t="s">
        <v>1773</v>
      </c>
      <c r="L7009" s="2">
        <v>2018</v>
      </c>
      <c r="M7009" s="2" t="s">
        <v>1741</v>
      </c>
      <c r="N7009" s="2">
        <v>0.16130715900000001</v>
      </c>
    </row>
    <row r="7010" spans="2:14" x14ac:dyDescent="0.25">
      <c r="B7010" s="2" t="s">
        <v>1782</v>
      </c>
      <c r="C7010" s="2" t="s">
        <v>1773</v>
      </c>
      <c r="D7010" s="2">
        <v>2019</v>
      </c>
      <c r="E7010" s="2" t="s">
        <v>1741</v>
      </c>
      <c r="F7010" s="2">
        <v>1.0718876E-2</v>
      </c>
      <c r="J7010" s="2" t="s">
        <v>1782</v>
      </c>
      <c r="K7010" s="2" t="s">
        <v>1773</v>
      </c>
      <c r="L7010" s="2">
        <v>2019</v>
      </c>
      <c r="M7010" s="2" t="s">
        <v>1741</v>
      </c>
      <c r="N7010" s="2">
        <v>0.16130715900000001</v>
      </c>
    </row>
    <row r="7011" spans="2:14" x14ac:dyDescent="0.25">
      <c r="B7011" s="2" t="s">
        <v>1782</v>
      </c>
      <c r="C7011" s="2" t="s">
        <v>1773</v>
      </c>
      <c r="D7011" s="2">
        <v>2020</v>
      </c>
      <c r="E7011" s="2" t="s">
        <v>1741</v>
      </c>
      <c r="F7011" s="2">
        <v>2.9975409999999998E-3</v>
      </c>
      <c r="J7011" s="2" t="s">
        <v>1782</v>
      </c>
      <c r="K7011" s="2" t="s">
        <v>1773</v>
      </c>
      <c r="L7011" s="2">
        <v>2020</v>
      </c>
      <c r="M7011" s="2" t="s">
        <v>1741</v>
      </c>
      <c r="N7011" s="2">
        <v>0.15778029900000001</v>
      </c>
    </row>
    <row r="7012" spans="2:14" x14ac:dyDescent="0.25">
      <c r="B7012" s="2" t="s">
        <v>1782</v>
      </c>
      <c r="C7012" s="2" t="s">
        <v>1773</v>
      </c>
      <c r="D7012" s="2">
        <v>2021</v>
      </c>
      <c r="E7012" s="2" t="s">
        <v>1741</v>
      </c>
      <c r="F7012" s="2">
        <v>3.4578569999999999E-3</v>
      </c>
      <c r="J7012" s="2" t="s">
        <v>1782</v>
      </c>
      <c r="K7012" s="2" t="s">
        <v>1773</v>
      </c>
      <c r="L7012" s="2">
        <v>2021</v>
      </c>
      <c r="M7012" s="2" t="s">
        <v>1741</v>
      </c>
      <c r="N7012" s="2">
        <v>0.152328041</v>
      </c>
    </row>
    <row r="7013" spans="2:14" x14ac:dyDescent="0.25">
      <c r="B7013" s="2" t="s">
        <v>1782</v>
      </c>
      <c r="C7013" s="2" t="s">
        <v>1773</v>
      </c>
      <c r="D7013" s="2">
        <v>2022</v>
      </c>
      <c r="E7013" s="2" t="s">
        <v>1741</v>
      </c>
      <c r="F7013" s="2">
        <v>6.1270719999999999E-3</v>
      </c>
      <c r="J7013" s="2" t="s">
        <v>1782</v>
      </c>
      <c r="K7013" s="2" t="s">
        <v>1773</v>
      </c>
      <c r="L7013" s="2">
        <v>2022</v>
      </c>
      <c r="M7013" s="2" t="s">
        <v>1741</v>
      </c>
      <c r="N7013" s="2">
        <v>0.14940519699999999</v>
      </c>
    </row>
    <row r="7014" spans="2:14" x14ac:dyDescent="0.25">
      <c r="B7014" s="2" t="s">
        <v>1782</v>
      </c>
      <c r="C7014" s="2" t="s">
        <v>1773</v>
      </c>
      <c r="D7014" s="2">
        <v>2023</v>
      </c>
      <c r="E7014" s="2" t="s">
        <v>1741</v>
      </c>
      <c r="F7014" s="2">
        <v>9.1077539999999992E-3</v>
      </c>
      <c r="J7014" s="2" t="s">
        <v>1782</v>
      </c>
      <c r="K7014" s="2" t="s">
        <v>1773</v>
      </c>
      <c r="L7014" s="2">
        <v>2023</v>
      </c>
      <c r="M7014" s="2" t="s">
        <v>1741</v>
      </c>
      <c r="N7014" s="2">
        <v>0.14680127600000001</v>
      </c>
    </row>
    <row r="7015" spans="2:14" x14ac:dyDescent="0.25">
      <c r="B7015" s="2" t="s">
        <v>1782</v>
      </c>
      <c r="C7015" s="2" t="s">
        <v>1773</v>
      </c>
      <c r="D7015" s="2">
        <v>2024</v>
      </c>
      <c r="E7015" s="2" t="s">
        <v>1741</v>
      </c>
      <c r="F7015" s="2">
        <v>7.6449079999999997E-3</v>
      </c>
      <c r="J7015" s="2" t="s">
        <v>1782</v>
      </c>
      <c r="K7015" s="2" t="s">
        <v>1773</v>
      </c>
      <c r="L7015" s="2">
        <v>2024</v>
      </c>
      <c r="M7015" s="2" t="s">
        <v>1741</v>
      </c>
      <c r="N7015" s="2">
        <v>0.129798627</v>
      </c>
    </row>
    <row r="7016" spans="2:14" x14ac:dyDescent="0.25">
      <c r="B7016" s="2" t="s">
        <v>1782</v>
      </c>
      <c r="C7016" s="2" t="s">
        <v>1773</v>
      </c>
      <c r="D7016" s="2">
        <v>2025</v>
      </c>
      <c r="E7016" s="2" t="s">
        <v>1741</v>
      </c>
      <c r="F7016" s="2">
        <v>3.0414169999999998E-3</v>
      </c>
      <c r="J7016" s="2" t="s">
        <v>1782</v>
      </c>
      <c r="K7016" s="2" t="s">
        <v>1773</v>
      </c>
      <c r="L7016" s="2">
        <v>2025</v>
      </c>
      <c r="M7016" s="2" t="s">
        <v>1741</v>
      </c>
      <c r="N7016" s="2">
        <v>0.129798627</v>
      </c>
    </row>
    <row r="7017" spans="2:14" x14ac:dyDescent="0.25">
      <c r="B7017" s="2" t="s">
        <v>1782</v>
      </c>
      <c r="C7017" s="2" t="s">
        <v>1773</v>
      </c>
      <c r="D7017" s="2">
        <v>2026</v>
      </c>
      <c r="E7017" s="2" t="s">
        <v>1741</v>
      </c>
      <c r="F7017" s="2">
        <v>5.4517899999999998E-3</v>
      </c>
      <c r="J7017" s="2" t="s">
        <v>1782</v>
      </c>
      <c r="K7017" s="2" t="s">
        <v>1773</v>
      </c>
      <c r="L7017" s="2">
        <v>2026</v>
      </c>
      <c r="M7017" s="2" t="s">
        <v>1741</v>
      </c>
      <c r="N7017" s="2">
        <v>0.129798627</v>
      </c>
    </row>
    <row r="7018" spans="2:14" x14ac:dyDescent="0.25">
      <c r="B7018" s="2" t="s">
        <v>1782</v>
      </c>
      <c r="C7018" s="2" t="s">
        <v>1773</v>
      </c>
      <c r="D7018" s="2">
        <v>2027</v>
      </c>
      <c r="E7018" s="2" t="s">
        <v>1741</v>
      </c>
      <c r="F7018" s="2">
        <v>4.1178830000000001E-3</v>
      </c>
      <c r="J7018" s="2" t="s">
        <v>1782</v>
      </c>
      <c r="K7018" s="2" t="s">
        <v>1773</v>
      </c>
      <c r="L7018" s="2">
        <v>2027</v>
      </c>
      <c r="M7018" s="2" t="s">
        <v>1741</v>
      </c>
      <c r="N7018" s="2">
        <v>0.12982490399999999</v>
      </c>
    </row>
    <row r="7019" spans="2:14" x14ac:dyDescent="0.25">
      <c r="B7019" s="2" t="s">
        <v>1782</v>
      </c>
      <c r="C7019" s="2" t="s">
        <v>1773</v>
      </c>
      <c r="D7019" s="2">
        <v>2028</v>
      </c>
      <c r="E7019" s="2" t="s">
        <v>1741</v>
      </c>
      <c r="F7019" s="2">
        <v>4.1835609999999997E-3</v>
      </c>
      <c r="J7019" s="2" t="s">
        <v>1782</v>
      </c>
      <c r="K7019" s="2" t="s">
        <v>1773</v>
      </c>
      <c r="L7019" s="2">
        <v>2028</v>
      </c>
      <c r="M7019" s="2" t="s">
        <v>1741</v>
      </c>
      <c r="N7019" s="2">
        <v>0.12983460999999999</v>
      </c>
    </row>
    <row r="7020" spans="2:14" x14ac:dyDescent="0.25">
      <c r="B7020" s="2" t="s">
        <v>1782</v>
      </c>
      <c r="C7020" s="2" t="s">
        <v>1773</v>
      </c>
      <c r="D7020" s="2">
        <v>2029</v>
      </c>
      <c r="E7020" s="2" t="s">
        <v>1741</v>
      </c>
      <c r="F7020" s="2">
        <v>1.7357997999999999E-2</v>
      </c>
      <c r="J7020" s="2" t="s">
        <v>1782</v>
      </c>
      <c r="K7020" s="2" t="s">
        <v>1773</v>
      </c>
      <c r="L7020" s="2">
        <v>2029</v>
      </c>
      <c r="M7020" s="2" t="s">
        <v>1741</v>
      </c>
      <c r="N7020" s="2">
        <v>0.13030245500000001</v>
      </c>
    </row>
    <row r="7021" spans="2:14" x14ac:dyDescent="0.25">
      <c r="B7021" s="2" t="s">
        <v>1782</v>
      </c>
      <c r="C7021" s="2" t="s">
        <v>1773</v>
      </c>
      <c r="D7021" s="2">
        <v>2030</v>
      </c>
      <c r="E7021" s="2" t="s">
        <v>1741</v>
      </c>
      <c r="F7021" s="2">
        <v>4.7120950000000003E-3</v>
      </c>
      <c r="J7021" s="2" t="s">
        <v>1782</v>
      </c>
      <c r="K7021" s="2" t="s">
        <v>1773</v>
      </c>
      <c r="L7021" s="2">
        <v>2030</v>
      </c>
      <c r="M7021" s="2" t="s">
        <v>1741</v>
      </c>
      <c r="N7021" s="2">
        <v>0.13032280499999899</v>
      </c>
    </row>
    <row r="7022" spans="2:14" x14ac:dyDescent="0.25">
      <c r="B7022" s="2" t="s">
        <v>1782</v>
      </c>
      <c r="C7022" s="2" t="s">
        <v>1773</v>
      </c>
      <c r="D7022" s="2">
        <v>2031</v>
      </c>
      <c r="E7022" s="2" t="s">
        <v>1741</v>
      </c>
      <c r="F7022" s="2">
        <v>2.6590559999999999E-2</v>
      </c>
      <c r="J7022" s="2" t="s">
        <v>1782</v>
      </c>
      <c r="K7022" s="2" t="s">
        <v>1773</v>
      </c>
      <c r="L7022" s="2">
        <v>2031</v>
      </c>
      <c r="M7022" s="2" t="s">
        <v>1741</v>
      </c>
      <c r="N7022" s="2">
        <v>0.122519683</v>
      </c>
    </row>
    <row r="7023" spans="2:14" x14ac:dyDescent="0.25">
      <c r="B7023" s="2" t="s">
        <v>1782</v>
      </c>
      <c r="C7023" s="2" t="s">
        <v>1773</v>
      </c>
      <c r="D7023" s="2">
        <v>2032</v>
      </c>
      <c r="E7023" s="2" t="s">
        <v>1741</v>
      </c>
      <c r="F7023" s="2">
        <v>1.8257663E-2</v>
      </c>
      <c r="J7023" s="2" t="s">
        <v>1782</v>
      </c>
      <c r="K7023" s="2" t="s">
        <v>1773</v>
      </c>
      <c r="L7023" s="2">
        <v>2032</v>
      </c>
      <c r="M7023" s="2" t="s">
        <v>1741</v>
      </c>
      <c r="N7023" s="2">
        <v>0.120499385</v>
      </c>
    </row>
    <row r="7024" spans="2:14" x14ac:dyDescent="0.25">
      <c r="B7024" s="2" t="s">
        <v>1782</v>
      </c>
      <c r="C7024" s="2" t="s">
        <v>1773</v>
      </c>
      <c r="D7024" s="2">
        <v>2033</v>
      </c>
      <c r="E7024" s="2" t="s">
        <v>1741</v>
      </c>
      <c r="F7024" s="2">
        <v>1.8763219999999999E-3</v>
      </c>
      <c r="J7024" s="2" t="s">
        <v>1782</v>
      </c>
      <c r="K7024" s="2" t="s">
        <v>1773</v>
      </c>
      <c r="L7024" s="2">
        <v>2033</v>
      </c>
      <c r="M7024" s="2" t="s">
        <v>1741</v>
      </c>
      <c r="N7024" s="2">
        <v>0.117522684</v>
      </c>
    </row>
    <row r="7025" spans="2:14" x14ac:dyDescent="0.25">
      <c r="B7025" s="2" t="s">
        <v>1782</v>
      </c>
      <c r="C7025" s="2" t="s">
        <v>1773</v>
      </c>
      <c r="D7025" s="2">
        <v>2034</v>
      </c>
      <c r="E7025" s="2" t="s">
        <v>1741</v>
      </c>
      <c r="F7025" s="2">
        <v>6.1781200000000003E-4</v>
      </c>
      <c r="J7025" s="2" t="s">
        <v>1782</v>
      </c>
      <c r="K7025" s="2" t="s">
        <v>1773</v>
      </c>
      <c r="L7025" s="2">
        <v>2034</v>
      </c>
      <c r="M7025" s="2" t="s">
        <v>1741</v>
      </c>
      <c r="N7025" s="2">
        <v>0.112033624</v>
      </c>
    </row>
    <row r="7026" spans="2:14" x14ac:dyDescent="0.25">
      <c r="B7026" s="2" t="s">
        <v>1782</v>
      </c>
      <c r="C7026" s="2" t="s">
        <v>1773</v>
      </c>
      <c r="D7026" s="2">
        <v>2035</v>
      </c>
      <c r="E7026" s="2" t="s">
        <v>1741</v>
      </c>
      <c r="F7026" s="2">
        <v>3.7735699999999999E-4</v>
      </c>
      <c r="J7026" s="2" t="s">
        <v>1782</v>
      </c>
      <c r="K7026" s="2" t="s">
        <v>1773</v>
      </c>
      <c r="L7026" s="2">
        <v>2035</v>
      </c>
      <c r="M7026" s="2" t="s">
        <v>1741</v>
      </c>
      <c r="N7026" s="2">
        <v>0.112068143</v>
      </c>
    </row>
    <row r="7027" spans="2:14" x14ac:dyDescent="0.25">
      <c r="B7027" s="2" t="s">
        <v>1782</v>
      </c>
      <c r="C7027" s="2" t="s">
        <v>1773</v>
      </c>
      <c r="D7027" s="2">
        <v>2036</v>
      </c>
      <c r="E7027" s="2" t="s">
        <v>1741</v>
      </c>
      <c r="F7027" s="2">
        <v>4.0623504999999997E-2</v>
      </c>
      <c r="J7027" s="2" t="s">
        <v>1782</v>
      </c>
      <c r="K7027" s="2" t="s">
        <v>1773</v>
      </c>
      <c r="L7027" s="2">
        <v>2036</v>
      </c>
      <c r="M7027" s="2" t="s">
        <v>1741</v>
      </c>
      <c r="N7027" s="2">
        <v>0.112101255</v>
      </c>
    </row>
    <row r="7028" spans="2:14" x14ac:dyDescent="0.25">
      <c r="B7028" s="2" t="s">
        <v>1782</v>
      </c>
      <c r="C7028" s="2" t="s">
        <v>1773</v>
      </c>
      <c r="D7028" s="2">
        <v>2037</v>
      </c>
      <c r="E7028" s="2" t="s">
        <v>1741</v>
      </c>
      <c r="F7028" s="2">
        <v>3.9860999999999998E-4</v>
      </c>
      <c r="J7028" s="2" t="s">
        <v>1782</v>
      </c>
      <c r="K7028" s="2" t="s">
        <v>1773</v>
      </c>
      <c r="L7028" s="2">
        <v>2037</v>
      </c>
      <c r="M7028" s="2" t="s">
        <v>1741</v>
      </c>
      <c r="N7028" s="2">
        <v>0.11207497800000001</v>
      </c>
    </row>
    <row r="7029" spans="2:14" x14ac:dyDescent="0.25">
      <c r="B7029" s="2" t="s">
        <v>1782</v>
      </c>
      <c r="C7029" s="2" t="s">
        <v>1773</v>
      </c>
      <c r="D7029" s="2">
        <v>2038</v>
      </c>
      <c r="E7029" s="2" t="s">
        <v>1741</v>
      </c>
      <c r="F7029" s="2">
        <v>3.8761443999999999E-2</v>
      </c>
      <c r="J7029" s="2" t="s">
        <v>1782</v>
      </c>
      <c r="K7029" s="2" t="s">
        <v>1773</v>
      </c>
      <c r="L7029" s="2">
        <v>2038</v>
      </c>
      <c r="M7029" s="2" t="s">
        <v>1741</v>
      </c>
      <c r="N7029" s="2">
        <v>0.11206527099999999</v>
      </c>
    </row>
    <row r="7030" spans="2:14" x14ac:dyDescent="0.25">
      <c r="B7030" s="2" t="s">
        <v>1782</v>
      </c>
      <c r="C7030" s="2" t="s">
        <v>1773</v>
      </c>
      <c r="D7030" s="2">
        <v>2039</v>
      </c>
      <c r="E7030" s="2" t="s">
        <v>1741</v>
      </c>
      <c r="F7030" s="2">
        <v>5.4682799999999996E-4</v>
      </c>
      <c r="J7030" s="2" t="s">
        <v>1782</v>
      </c>
      <c r="K7030" s="2" t="s">
        <v>1773</v>
      </c>
      <c r="L7030" s="2">
        <v>2039</v>
      </c>
      <c r="M7030" s="2" t="s">
        <v>1741</v>
      </c>
      <c r="N7030" s="2">
        <v>0.11189212900000001</v>
      </c>
    </row>
    <row r="7031" spans="2:14" x14ac:dyDescent="0.25">
      <c r="B7031" s="2" t="s">
        <v>1782</v>
      </c>
      <c r="C7031" s="2" t="s">
        <v>1773</v>
      </c>
      <c r="D7031" s="2">
        <v>2040</v>
      </c>
      <c r="E7031" s="2" t="s">
        <v>1741</v>
      </c>
      <c r="F7031" s="2">
        <v>5.9166600000000002E-4</v>
      </c>
      <c r="J7031" s="2" t="s">
        <v>1782</v>
      </c>
      <c r="K7031" s="2" t="s">
        <v>1773</v>
      </c>
      <c r="L7031" s="2">
        <v>2040</v>
      </c>
      <c r="M7031" s="2" t="s">
        <v>1741</v>
      </c>
      <c r="N7031" s="2">
        <v>8.4019967000000001E-2</v>
      </c>
    </row>
    <row r="7032" spans="2:14" x14ac:dyDescent="0.25">
      <c r="B7032" s="2" t="s">
        <v>1782</v>
      </c>
      <c r="C7032" s="2" t="s">
        <v>1773</v>
      </c>
      <c r="D7032" s="2">
        <v>2041</v>
      </c>
      <c r="E7032" s="2" t="s">
        <v>1741</v>
      </c>
      <c r="F7032" s="2">
        <v>6.0290699999999997E-4</v>
      </c>
      <c r="J7032" s="2" t="s">
        <v>1782</v>
      </c>
      <c r="K7032" s="2" t="s">
        <v>1773</v>
      </c>
      <c r="L7032" s="2">
        <v>2041</v>
      </c>
      <c r="M7032" s="2" t="s">
        <v>1741</v>
      </c>
      <c r="N7032" s="2">
        <v>5.2984599999999897E-4</v>
      </c>
    </row>
    <row r="7033" spans="2:14" x14ac:dyDescent="0.25">
      <c r="B7033" s="2" t="s">
        <v>1782</v>
      </c>
      <c r="C7033" s="2" t="s">
        <v>1773</v>
      </c>
      <c r="D7033" s="2">
        <v>2042</v>
      </c>
      <c r="E7033" s="2" t="s">
        <v>1741</v>
      </c>
      <c r="F7033" s="2">
        <v>5.9866300000000004E-4</v>
      </c>
      <c r="J7033" s="2" t="s">
        <v>1782</v>
      </c>
      <c r="K7033" s="2" t="s">
        <v>1773</v>
      </c>
      <c r="L7033" s="2">
        <v>2042</v>
      </c>
      <c r="M7033" s="2" t="s">
        <v>1741</v>
      </c>
      <c r="N7033" s="2">
        <v>5.2984599999999897E-4</v>
      </c>
    </row>
    <row r="7034" spans="2:14" x14ac:dyDescent="0.25">
      <c r="B7034" s="2" t="s">
        <v>1782</v>
      </c>
      <c r="C7034" s="2" t="s">
        <v>1773</v>
      </c>
      <c r="D7034" s="2">
        <v>2043</v>
      </c>
      <c r="E7034" s="2" t="s">
        <v>1741</v>
      </c>
      <c r="F7034" s="2">
        <v>6.2612900000000001E-4</v>
      </c>
      <c r="J7034" s="2" t="s">
        <v>1782</v>
      </c>
      <c r="K7034" s="2" t="s">
        <v>1773</v>
      </c>
      <c r="L7034" s="2">
        <v>2043</v>
      </c>
      <c r="M7034" s="2" t="s">
        <v>1741</v>
      </c>
      <c r="N7034" s="2">
        <v>5.5025400000000002E-4</v>
      </c>
    </row>
    <row r="7035" spans="2:14" x14ac:dyDescent="0.25">
      <c r="B7035" s="2" t="s">
        <v>1782</v>
      </c>
      <c r="C7035" s="2" t="s">
        <v>1773</v>
      </c>
      <c r="D7035" s="2">
        <v>2044</v>
      </c>
      <c r="E7035" s="2" t="s">
        <v>1741</v>
      </c>
      <c r="F7035" s="2">
        <v>7.2514499999999996E-4</v>
      </c>
      <c r="J7035" s="2" t="s">
        <v>1782</v>
      </c>
      <c r="K7035" s="2" t="s">
        <v>1773</v>
      </c>
      <c r="L7035" s="2">
        <v>2044</v>
      </c>
      <c r="M7035" s="2" t="s">
        <v>1741</v>
      </c>
      <c r="N7035" s="2">
        <v>8.0081800000000002E-4</v>
      </c>
    </row>
    <row r="7036" spans="2:14" x14ac:dyDescent="0.25">
      <c r="B7036" s="2" t="s">
        <v>1782</v>
      </c>
      <c r="C7036" s="2" t="s">
        <v>1773</v>
      </c>
      <c r="D7036" s="2">
        <v>2045</v>
      </c>
      <c r="E7036" s="2" t="s">
        <v>1741</v>
      </c>
      <c r="F7036" s="2">
        <v>7.3889300000000002E-4</v>
      </c>
      <c r="J7036" s="2" t="s">
        <v>1782</v>
      </c>
      <c r="K7036" s="2" t="s">
        <v>1773</v>
      </c>
      <c r="L7036" s="2">
        <v>2045</v>
      </c>
      <c r="M7036" s="2" t="s">
        <v>1741</v>
      </c>
      <c r="N7036" s="2">
        <v>8.1597799999999997E-4</v>
      </c>
    </row>
    <row r="7037" spans="2:14" x14ac:dyDescent="0.25">
      <c r="B7037" s="2" t="s">
        <v>1782</v>
      </c>
      <c r="C7037" s="2" t="s">
        <v>1773</v>
      </c>
      <c r="D7037" s="2">
        <v>2046</v>
      </c>
      <c r="E7037" s="2" t="s">
        <v>1741</v>
      </c>
      <c r="F7037" s="2">
        <v>7.5266500000000002E-4</v>
      </c>
      <c r="J7037" s="2" t="s">
        <v>1782</v>
      </c>
      <c r="K7037" s="2" t="s">
        <v>1773</v>
      </c>
      <c r="L7037" s="2">
        <v>2046</v>
      </c>
      <c r="M7037" s="2" t="s">
        <v>1741</v>
      </c>
      <c r="N7037" s="2">
        <v>8.3120299999999998E-4</v>
      </c>
    </row>
    <row r="7038" spans="2:14" x14ac:dyDescent="0.25">
      <c r="B7038" s="2" t="s">
        <v>1782</v>
      </c>
      <c r="C7038" s="2" t="s">
        <v>1773</v>
      </c>
      <c r="D7038" s="2">
        <v>2047</v>
      </c>
      <c r="E7038" s="2" t="s">
        <v>1741</v>
      </c>
      <c r="F7038" s="2">
        <v>7.6670999999999998E-4</v>
      </c>
      <c r="J7038" s="2" t="s">
        <v>1782</v>
      </c>
      <c r="K7038" s="2" t="s">
        <v>1773</v>
      </c>
      <c r="L7038" s="2">
        <v>2047</v>
      </c>
      <c r="M7038" s="2" t="s">
        <v>1741</v>
      </c>
      <c r="N7038" s="2">
        <v>8.4672000000000002E-4</v>
      </c>
    </row>
    <row r="7039" spans="2:14" x14ac:dyDescent="0.25">
      <c r="B7039" s="2" t="s">
        <v>1782</v>
      </c>
      <c r="C7039" s="2" t="s">
        <v>1773</v>
      </c>
      <c r="D7039" s="2">
        <v>2048</v>
      </c>
      <c r="E7039" s="2" t="s">
        <v>1741</v>
      </c>
      <c r="F7039" s="2">
        <v>1.9394799999999999E-3</v>
      </c>
      <c r="J7039" s="2" t="s">
        <v>1782</v>
      </c>
      <c r="K7039" s="2" t="s">
        <v>1773</v>
      </c>
      <c r="L7039" s="2">
        <v>2048</v>
      </c>
      <c r="M7039" s="2" t="s">
        <v>1741</v>
      </c>
      <c r="N7039" s="2">
        <v>1.8075459999999999E-3</v>
      </c>
    </row>
    <row r="7040" spans="2:14" x14ac:dyDescent="0.25">
      <c r="B7040" s="2" t="s">
        <v>1782</v>
      </c>
      <c r="C7040" s="2" t="s">
        <v>1773</v>
      </c>
      <c r="D7040" s="2">
        <v>2049</v>
      </c>
      <c r="E7040" s="2" t="s">
        <v>1741</v>
      </c>
      <c r="F7040" s="2">
        <v>1.6305479999999999E-3</v>
      </c>
      <c r="J7040" s="2" t="s">
        <v>1782</v>
      </c>
      <c r="K7040" s="2" t="s">
        <v>1773</v>
      </c>
      <c r="L7040" s="2">
        <v>2049</v>
      </c>
      <c r="M7040" s="2" t="s">
        <v>1741</v>
      </c>
      <c r="N7040" s="2">
        <v>1.5128429999999901E-3</v>
      </c>
    </row>
    <row r="7041" spans="2:14" x14ac:dyDescent="0.25">
      <c r="B7041" s="2" t="s">
        <v>1782</v>
      </c>
      <c r="C7041" s="2" t="s">
        <v>1773</v>
      </c>
      <c r="D7041" s="2">
        <v>2050</v>
      </c>
      <c r="E7041" s="2" t="s">
        <v>1741</v>
      </c>
      <c r="F7041" s="2">
        <v>1.541377E-3</v>
      </c>
      <c r="J7041" s="2" t="s">
        <v>1782</v>
      </c>
      <c r="K7041" s="2" t="s">
        <v>1773</v>
      </c>
      <c r="L7041" s="2">
        <v>2050</v>
      </c>
      <c r="M7041" s="2" t="s">
        <v>1741</v>
      </c>
      <c r="N7041" s="2">
        <v>1.4734379999999899E-3</v>
      </c>
    </row>
    <row r="7042" spans="2:14" x14ac:dyDescent="0.25">
      <c r="B7042" s="2" t="s">
        <v>1782</v>
      </c>
      <c r="C7042" s="2" t="s">
        <v>1752</v>
      </c>
      <c r="D7042" s="2">
        <v>2017</v>
      </c>
      <c r="E7042" s="2" t="s">
        <v>1741</v>
      </c>
      <c r="F7042" s="2">
        <v>2.3815128560000001</v>
      </c>
      <c r="J7042" s="2" t="s">
        <v>1782</v>
      </c>
      <c r="K7042" s="2" t="s">
        <v>1752</v>
      </c>
      <c r="L7042" s="2">
        <v>2017</v>
      </c>
      <c r="M7042" s="2" t="s">
        <v>1741</v>
      </c>
      <c r="N7042" s="2">
        <v>3.2971054839999998</v>
      </c>
    </row>
    <row r="7043" spans="2:14" x14ac:dyDescent="0.25">
      <c r="B7043" s="2" t="s">
        <v>1782</v>
      </c>
      <c r="C7043" s="2" t="s">
        <v>1752</v>
      </c>
      <c r="D7043" s="2">
        <v>2018</v>
      </c>
      <c r="E7043" s="2" t="s">
        <v>1741</v>
      </c>
      <c r="F7043" s="2">
        <v>1.9473372010000001</v>
      </c>
      <c r="J7043" s="2" t="s">
        <v>1782</v>
      </c>
      <c r="K7043" s="2" t="s">
        <v>1752</v>
      </c>
      <c r="L7043" s="2">
        <v>2018</v>
      </c>
      <c r="M7043" s="2" t="s">
        <v>1741</v>
      </c>
      <c r="N7043" s="2">
        <v>3.2971054839999998</v>
      </c>
    </row>
    <row r="7044" spans="2:14" x14ac:dyDescent="0.25">
      <c r="B7044" s="2" t="s">
        <v>1782</v>
      </c>
      <c r="C7044" s="2" t="s">
        <v>1752</v>
      </c>
      <c r="D7044" s="2">
        <v>2019</v>
      </c>
      <c r="E7044" s="2" t="s">
        <v>1741</v>
      </c>
      <c r="F7044" s="2">
        <v>2.0606126769999999</v>
      </c>
      <c r="J7044" s="2" t="s">
        <v>1782</v>
      </c>
      <c r="K7044" s="2" t="s">
        <v>1752</v>
      </c>
      <c r="L7044" s="2">
        <v>2019</v>
      </c>
      <c r="M7044" s="2" t="s">
        <v>1741</v>
      </c>
      <c r="N7044" s="2">
        <v>3.2971054839999998</v>
      </c>
    </row>
    <row r="7045" spans="2:14" x14ac:dyDescent="0.25">
      <c r="B7045" s="2" t="s">
        <v>1782</v>
      </c>
      <c r="C7045" s="2" t="s">
        <v>1752</v>
      </c>
      <c r="D7045" s="2">
        <v>2020</v>
      </c>
      <c r="E7045" s="2" t="s">
        <v>1741</v>
      </c>
      <c r="F7045" s="2">
        <v>1.269018505</v>
      </c>
      <c r="J7045" s="2" t="s">
        <v>1782</v>
      </c>
      <c r="K7045" s="2" t="s">
        <v>1752</v>
      </c>
      <c r="L7045" s="2">
        <v>2020</v>
      </c>
      <c r="M7045" s="2" t="s">
        <v>1741</v>
      </c>
      <c r="N7045" s="2">
        <v>2.1400884690000002</v>
      </c>
    </row>
    <row r="7046" spans="2:14" x14ac:dyDescent="0.25">
      <c r="B7046" s="2" t="s">
        <v>1782</v>
      </c>
      <c r="C7046" s="2" t="s">
        <v>1752</v>
      </c>
      <c r="D7046" s="2">
        <v>2021</v>
      </c>
      <c r="E7046" s="2" t="s">
        <v>1741</v>
      </c>
      <c r="F7046" s="2">
        <v>1.340740029</v>
      </c>
      <c r="J7046" s="2" t="s">
        <v>1782</v>
      </c>
      <c r="K7046" s="2" t="s">
        <v>1752</v>
      </c>
      <c r="L7046" s="2">
        <v>2021</v>
      </c>
      <c r="M7046" s="2" t="s">
        <v>1741</v>
      </c>
      <c r="N7046" s="2">
        <v>2.164398153</v>
      </c>
    </row>
    <row r="7047" spans="2:14" x14ac:dyDescent="0.25">
      <c r="B7047" s="2" t="s">
        <v>1782</v>
      </c>
      <c r="C7047" s="2" t="s">
        <v>1752</v>
      </c>
      <c r="D7047" s="2">
        <v>2022</v>
      </c>
      <c r="E7047" s="2" t="s">
        <v>1741</v>
      </c>
      <c r="F7047" s="2">
        <v>2.1710551659999999</v>
      </c>
      <c r="J7047" s="2" t="s">
        <v>1782</v>
      </c>
      <c r="K7047" s="2" t="s">
        <v>1752</v>
      </c>
      <c r="L7047" s="2">
        <v>2022</v>
      </c>
      <c r="M7047" s="2" t="s">
        <v>1741</v>
      </c>
      <c r="N7047" s="2">
        <v>2.2034601280000001</v>
      </c>
    </row>
    <row r="7048" spans="2:14" x14ac:dyDescent="0.25">
      <c r="B7048" s="2" t="s">
        <v>1782</v>
      </c>
      <c r="C7048" s="2" t="s">
        <v>1752</v>
      </c>
      <c r="D7048" s="2">
        <v>2023</v>
      </c>
      <c r="E7048" s="2" t="s">
        <v>1741</v>
      </c>
      <c r="F7048" s="2">
        <v>2.2562277960000001</v>
      </c>
      <c r="J7048" s="2" t="s">
        <v>1782</v>
      </c>
      <c r="K7048" s="2" t="s">
        <v>1752</v>
      </c>
      <c r="L7048" s="2">
        <v>2023</v>
      </c>
      <c r="M7048" s="2" t="s">
        <v>1741</v>
      </c>
      <c r="N7048" s="2">
        <v>2.1935260489999999</v>
      </c>
    </row>
    <row r="7049" spans="2:14" x14ac:dyDescent="0.25">
      <c r="B7049" s="2" t="s">
        <v>1782</v>
      </c>
      <c r="C7049" s="2" t="s">
        <v>1752</v>
      </c>
      <c r="D7049" s="2">
        <v>2024</v>
      </c>
      <c r="E7049" s="2" t="s">
        <v>1741</v>
      </c>
      <c r="F7049" s="2">
        <v>2.3829982040000002</v>
      </c>
      <c r="J7049" s="2" t="s">
        <v>1782</v>
      </c>
      <c r="K7049" s="2" t="s">
        <v>1752</v>
      </c>
      <c r="L7049" s="2">
        <v>2024</v>
      </c>
      <c r="M7049" s="2" t="s">
        <v>1741</v>
      </c>
      <c r="N7049" s="2">
        <v>2.2220558019999999</v>
      </c>
    </row>
    <row r="7050" spans="2:14" x14ac:dyDescent="0.25">
      <c r="B7050" s="2" t="s">
        <v>1782</v>
      </c>
      <c r="C7050" s="2" t="s">
        <v>1752</v>
      </c>
      <c r="D7050" s="2">
        <v>2025</v>
      </c>
      <c r="E7050" s="2" t="s">
        <v>1741</v>
      </c>
      <c r="F7050" s="2">
        <v>2.5162005989999998</v>
      </c>
      <c r="J7050" s="2" t="s">
        <v>1782</v>
      </c>
      <c r="K7050" s="2" t="s">
        <v>1752</v>
      </c>
      <c r="L7050" s="2">
        <v>2025</v>
      </c>
      <c r="M7050" s="2" t="s">
        <v>1741</v>
      </c>
      <c r="N7050" s="2">
        <v>2.2277328729999999</v>
      </c>
    </row>
    <row r="7051" spans="2:14" x14ac:dyDescent="0.25">
      <c r="B7051" s="2" t="s">
        <v>1782</v>
      </c>
      <c r="C7051" s="2" t="s">
        <v>1752</v>
      </c>
      <c r="D7051" s="2">
        <v>2026</v>
      </c>
      <c r="E7051" s="2" t="s">
        <v>1741</v>
      </c>
      <c r="F7051" s="2">
        <v>2.6562222110000002</v>
      </c>
      <c r="J7051" s="2" t="s">
        <v>1782</v>
      </c>
      <c r="K7051" s="2" t="s">
        <v>1752</v>
      </c>
      <c r="L7051" s="2">
        <v>2026</v>
      </c>
      <c r="M7051" s="2" t="s">
        <v>1741</v>
      </c>
      <c r="N7051" s="2">
        <v>2.2592449810000002</v>
      </c>
    </row>
    <row r="7052" spans="2:14" x14ac:dyDescent="0.25">
      <c r="B7052" s="2" t="s">
        <v>1782</v>
      </c>
      <c r="C7052" s="2" t="s">
        <v>1752</v>
      </c>
      <c r="D7052" s="2">
        <v>2027</v>
      </c>
      <c r="E7052" s="2" t="s">
        <v>1741</v>
      </c>
      <c r="F7052" s="2">
        <v>2.8033728099999999</v>
      </c>
      <c r="J7052" s="2" t="s">
        <v>1782</v>
      </c>
      <c r="K7052" s="2" t="s">
        <v>1752</v>
      </c>
      <c r="L7052" s="2">
        <v>2027</v>
      </c>
      <c r="M7052" s="2" t="s">
        <v>1741</v>
      </c>
      <c r="N7052" s="2">
        <v>2.292361439</v>
      </c>
    </row>
    <row r="7053" spans="2:14" x14ac:dyDescent="0.25">
      <c r="B7053" s="2" t="s">
        <v>1782</v>
      </c>
      <c r="C7053" s="2" t="s">
        <v>1752</v>
      </c>
      <c r="D7053" s="2">
        <v>2028</v>
      </c>
      <c r="E7053" s="2" t="s">
        <v>1741</v>
      </c>
      <c r="F7053" s="2">
        <v>2.9557149869999999</v>
      </c>
      <c r="J7053" s="2" t="s">
        <v>1782</v>
      </c>
      <c r="K7053" s="2" t="s">
        <v>1752</v>
      </c>
      <c r="L7053" s="2">
        <v>2028</v>
      </c>
      <c r="M7053" s="2" t="s">
        <v>1741</v>
      </c>
      <c r="N7053" s="2">
        <v>2.3266464419999999</v>
      </c>
    </row>
    <row r="7054" spans="2:14" x14ac:dyDescent="0.25">
      <c r="B7054" s="2" t="s">
        <v>1782</v>
      </c>
      <c r="C7054" s="2" t="s">
        <v>1752</v>
      </c>
      <c r="D7054" s="2">
        <v>2029</v>
      </c>
      <c r="E7054" s="2" t="s">
        <v>1741</v>
      </c>
      <c r="F7054" s="2">
        <v>3.7223830850000001</v>
      </c>
      <c r="J7054" s="2" t="s">
        <v>1782</v>
      </c>
      <c r="K7054" s="2" t="s">
        <v>1752</v>
      </c>
      <c r="L7054" s="2">
        <v>2029</v>
      </c>
      <c r="M7054" s="2" t="s">
        <v>1741</v>
      </c>
      <c r="N7054" s="2">
        <v>2.3627268940000001</v>
      </c>
    </row>
    <row r="7055" spans="2:14" x14ac:dyDescent="0.25">
      <c r="B7055" s="2" t="s">
        <v>1782</v>
      </c>
      <c r="C7055" s="2" t="s">
        <v>1752</v>
      </c>
      <c r="D7055" s="2">
        <v>2030</v>
      </c>
      <c r="E7055" s="2" t="s">
        <v>1741</v>
      </c>
      <c r="F7055" s="2">
        <v>1.1379672679999999</v>
      </c>
      <c r="J7055" s="2" t="s">
        <v>1782</v>
      </c>
      <c r="K7055" s="2" t="s">
        <v>1752</v>
      </c>
      <c r="L7055" s="2">
        <v>2030</v>
      </c>
      <c r="M7055" s="2" t="s">
        <v>1741</v>
      </c>
      <c r="N7055" s="2">
        <v>0.73924780000000001</v>
      </c>
    </row>
    <row r="7056" spans="2:14" x14ac:dyDescent="0.25">
      <c r="B7056" s="2" t="s">
        <v>1782</v>
      </c>
      <c r="C7056" s="2" t="s">
        <v>1752</v>
      </c>
      <c r="D7056" s="2">
        <v>2031</v>
      </c>
      <c r="E7056" s="2" t="s">
        <v>1741</v>
      </c>
      <c r="F7056" s="2">
        <v>1.892645991</v>
      </c>
      <c r="J7056" s="2" t="s">
        <v>1782</v>
      </c>
      <c r="K7056" s="2" t="s">
        <v>1752</v>
      </c>
      <c r="L7056" s="2">
        <v>2031</v>
      </c>
      <c r="M7056" s="2" t="s">
        <v>1741</v>
      </c>
      <c r="N7056" s="2">
        <v>1.030778143</v>
      </c>
    </row>
    <row r="7057" spans="2:14" x14ac:dyDescent="0.25">
      <c r="B7057" s="2" t="s">
        <v>1782</v>
      </c>
      <c r="C7057" s="2" t="s">
        <v>1752</v>
      </c>
      <c r="D7057" s="2">
        <v>2032</v>
      </c>
      <c r="E7057" s="2" t="s">
        <v>1741</v>
      </c>
      <c r="F7057" s="2">
        <v>1.992925179</v>
      </c>
      <c r="J7057" s="2" t="s">
        <v>1782</v>
      </c>
      <c r="K7057" s="2" t="s">
        <v>1752</v>
      </c>
      <c r="L7057" s="2">
        <v>2032</v>
      </c>
      <c r="M7057" s="2" t="s">
        <v>1741</v>
      </c>
      <c r="N7057" s="2">
        <v>1.085396061</v>
      </c>
    </row>
    <row r="7058" spans="2:14" x14ac:dyDescent="0.25">
      <c r="B7058" s="2" t="s">
        <v>1782</v>
      </c>
      <c r="C7058" s="2" t="s">
        <v>1752</v>
      </c>
      <c r="D7058" s="2">
        <v>2033</v>
      </c>
      <c r="E7058" s="2" t="s">
        <v>1741</v>
      </c>
      <c r="F7058" s="2">
        <v>2.0976528729999999</v>
      </c>
      <c r="J7058" s="2" t="s">
        <v>1782</v>
      </c>
      <c r="K7058" s="2" t="s">
        <v>1752</v>
      </c>
      <c r="L7058" s="2">
        <v>2033</v>
      </c>
      <c r="M7058" s="2" t="s">
        <v>1741</v>
      </c>
      <c r="N7058" s="2">
        <v>1.1424333579999999</v>
      </c>
    </row>
    <row r="7059" spans="2:14" x14ac:dyDescent="0.25">
      <c r="B7059" s="2" t="s">
        <v>1782</v>
      </c>
      <c r="C7059" s="2" t="s">
        <v>1752</v>
      </c>
      <c r="D7059" s="2">
        <v>2034</v>
      </c>
      <c r="E7059" s="2" t="s">
        <v>1741</v>
      </c>
      <c r="F7059" s="2">
        <v>2.2069582950000002</v>
      </c>
      <c r="J7059" s="2" t="s">
        <v>1782</v>
      </c>
      <c r="K7059" s="2" t="s">
        <v>1752</v>
      </c>
      <c r="L7059" s="2">
        <v>2034</v>
      </c>
      <c r="M7059" s="2" t="s">
        <v>1741</v>
      </c>
      <c r="N7059" s="2">
        <v>1.201963763</v>
      </c>
    </row>
    <row r="7060" spans="2:14" x14ac:dyDescent="0.25">
      <c r="B7060" s="2" t="s">
        <v>1782</v>
      </c>
      <c r="C7060" s="2" t="s">
        <v>1752</v>
      </c>
      <c r="D7060" s="2">
        <v>2035</v>
      </c>
      <c r="E7060" s="2" t="s">
        <v>1741</v>
      </c>
      <c r="F7060" s="2">
        <v>2.1809351229999998</v>
      </c>
      <c r="J7060" s="2" t="s">
        <v>1782</v>
      </c>
      <c r="K7060" s="2" t="s">
        <v>1752</v>
      </c>
      <c r="L7060" s="2">
        <v>2035</v>
      </c>
      <c r="M7060" s="2" t="s">
        <v>1741</v>
      </c>
      <c r="N7060" s="2">
        <v>1.213077095</v>
      </c>
    </row>
    <row r="7061" spans="2:14" x14ac:dyDescent="0.25">
      <c r="B7061" s="2" t="s">
        <v>1782</v>
      </c>
      <c r="C7061" s="2" t="s">
        <v>1752</v>
      </c>
      <c r="D7061" s="2">
        <v>2036</v>
      </c>
      <c r="E7061" s="2" t="s">
        <v>1741</v>
      </c>
      <c r="F7061" s="2">
        <v>2.439173109</v>
      </c>
      <c r="J7061" s="2" t="s">
        <v>1782</v>
      </c>
      <c r="K7061" s="2" t="s">
        <v>1752</v>
      </c>
      <c r="L7061" s="2">
        <v>2036</v>
      </c>
      <c r="M7061" s="2" t="s">
        <v>1741</v>
      </c>
      <c r="N7061" s="2">
        <v>1.3284336839999999</v>
      </c>
    </row>
    <row r="7062" spans="2:14" x14ac:dyDescent="0.25">
      <c r="B7062" s="2" t="s">
        <v>1782</v>
      </c>
      <c r="C7062" s="2" t="s">
        <v>1752</v>
      </c>
      <c r="D7062" s="2">
        <v>2037</v>
      </c>
      <c r="E7062" s="2" t="s">
        <v>1741</v>
      </c>
      <c r="F7062" s="2">
        <v>2.5629737540000002</v>
      </c>
      <c r="J7062" s="2" t="s">
        <v>1782</v>
      </c>
      <c r="K7062" s="2" t="s">
        <v>1752</v>
      </c>
      <c r="L7062" s="2">
        <v>2037</v>
      </c>
      <c r="M7062" s="2" t="s">
        <v>1741</v>
      </c>
      <c r="N7062" s="2">
        <v>1.39585855</v>
      </c>
    </row>
    <row r="7063" spans="2:14" x14ac:dyDescent="0.25">
      <c r="B7063" s="2" t="s">
        <v>1782</v>
      </c>
      <c r="C7063" s="2" t="s">
        <v>1752</v>
      </c>
      <c r="D7063" s="2">
        <v>2038</v>
      </c>
      <c r="E7063" s="2" t="s">
        <v>1741</v>
      </c>
      <c r="F7063" s="2">
        <v>2.6919025269999999</v>
      </c>
      <c r="J7063" s="2" t="s">
        <v>1782</v>
      </c>
      <c r="K7063" s="2" t="s">
        <v>1752</v>
      </c>
      <c r="L7063" s="2">
        <v>2038</v>
      </c>
      <c r="M7063" s="2" t="s">
        <v>1741</v>
      </c>
      <c r="N7063" s="2">
        <v>1.466076323</v>
      </c>
    </row>
    <row r="7064" spans="2:14" x14ac:dyDescent="0.25">
      <c r="B7064" s="2" t="s">
        <v>1782</v>
      </c>
      <c r="C7064" s="2" t="s">
        <v>1752</v>
      </c>
      <c r="D7064" s="2">
        <v>2039</v>
      </c>
      <c r="E7064" s="2" t="s">
        <v>1741</v>
      </c>
      <c r="F7064" s="2">
        <v>2.7676915420000001</v>
      </c>
      <c r="J7064" s="2" t="s">
        <v>1782</v>
      </c>
      <c r="K7064" s="2" t="s">
        <v>1752</v>
      </c>
      <c r="L7064" s="2">
        <v>2039</v>
      </c>
      <c r="M7064" s="2" t="s">
        <v>1741</v>
      </c>
      <c r="N7064" s="2">
        <v>1.517945307</v>
      </c>
    </row>
    <row r="7065" spans="2:14" x14ac:dyDescent="0.25">
      <c r="B7065" s="2" t="s">
        <v>1782</v>
      </c>
      <c r="C7065" s="2" t="s">
        <v>1752</v>
      </c>
      <c r="D7065" s="2">
        <v>2040</v>
      </c>
      <c r="E7065" s="2" t="s">
        <v>1741</v>
      </c>
      <c r="F7065" s="2">
        <v>2.577841163</v>
      </c>
      <c r="J7065" s="2" t="s">
        <v>1782</v>
      </c>
      <c r="K7065" s="2" t="s">
        <v>1752</v>
      </c>
      <c r="L7065" s="2">
        <v>2040</v>
      </c>
      <c r="M7065" s="2" t="s">
        <v>1741</v>
      </c>
      <c r="N7065" s="2">
        <v>1.531068353</v>
      </c>
    </row>
    <row r="7066" spans="2:14" x14ac:dyDescent="0.25">
      <c r="B7066" s="2" t="s">
        <v>1782</v>
      </c>
      <c r="C7066" s="2" t="s">
        <v>1752</v>
      </c>
      <c r="D7066" s="2">
        <v>2041</v>
      </c>
      <c r="E7066" s="2" t="s">
        <v>1741</v>
      </c>
      <c r="F7066" s="2">
        <v>2.8700749569999999</v>
      </c>
      <c r="J7066" s="2" t="s">
        <v>1782</v>
      </c>
      <c r="K7066" s="2" t="s">
        <v>1752</v>
      </c>
      <c r="L7066" s="2">
        <v>2041</v>
      </c>
      <c r="M7066" s="2" t="s">
        <v>1741</v>
      </c>
      <c r="N7066" s="2">
        <v>1.7130804769999901</v>
      </c>
    </row>
    <row r="7067" spans="2:14" x14ac:dyDescent="0.25">
      <c r="B7067" s="2" t="s">
        <v>1782</v>
      </c>
      <c r="C7067" s="2" t="s">
        <v>1752</v>
      </c>
      <c r="D7067" s="2">
        <v>2042</v>
      </c>
      <c r="E7067" s="2" t="s">
        <v>1741</v>
      </c>
      <c r="F7067" s="2">
        <v>2.0741583669999999</v>
      </c>
      <c r="J7067" s="2" t="s">
        <v>1782</v>
      </c>
      <c r="K7067" s="2" t="s">
        <v>1752</v>
      </c>
      <c r="L7067" s="2">
        <v>2042</v>
      </c>
      <c r="M7067" s="2" t="s">
        <v>1741</v>
      </c>
      <c r="N7067" s="2">
        <v>1.4530781209999999</v>
      </c>
    </row>
    <row r="7068" spans="2:14" x14ac:dyDescent="0.25">
      <c r="B7068" s="2" t="s">
        <v>1782</v>
      </c>
      <c r="C7068" s="2" t="s">
        <v>1752</v>
      </c>
      <c r="D7068" s="2">
        <v>2043</v>
      </c>
      <c r="E7068" s="2" t="s">
        <v>1741</v>
      </c>
      <c r="F7068" s="2">
        <v>2.1664278010000002</v>
      </c>
      <c r="J7068" s="2" t="s">
        <v>1782</v>
      </c>
      <c r="K7068" s="2" t="s">
        <v>1752</v>
      </c>
      <c r="L7068" s="2">
        <v>2043</v>
      </c>
      <c r="M7068" s="2" t="s">
        <v>1741</v>
      </c>
      <c r="N7068" s="2">
        <v>1.5191687300000001</v>
      </c>
    </row>
    <row r="7069" spans="2:14" x14ac:dyDescent="0.25">
      <c r="B7069" s="2" t="s">
        <v>1782</v>
      </c>
      <c r="C7069" s="2" t="s">
        <v>1752</v>
      </c>
      <c r="D7069" s="2">
        <v>2044</v>
      </c>
      <c r="E7069" s="2" t="s">
        <v>1741</v>
      </c>
      <c r="F7069" s="2">
        <v>3.9269272220000002</v>
      </c>
      <c r="J7069" s="2" t="s">
        <v>1782</v>
      </c>
      <c r="K7069" s="2" t="s">
        <v>1752</v>
      </c>
      <c r="L7069" s="2">
        <v>2044</v>
      </c>
      <c r="M7069" s="2" t="s">
        <v>1741</v>
      </c>
      <c r="N7069" s="2">
        <v>3.0105444689999898</v>
      </c>
    </row>
    <row r="7070" spans="2:14" x14ac:dyDescent="0.25">
      <c r="B7070" s="2" t="s">
        <v>1782</v>
      </c>
      <c r="C7070" s="2" t="s">
        <v>1752</v>
      </c>
      <c r="D7070" s="2">
        <v>2045</v>
      </c>
      <c r="E7070" s="2" t="s">
        <v>1741</v>
      </c>
      <c r="F7070" s="2">
        <v>11.84088908</v>
      </c>
      <c r="J7070" s="2" t="s">
        <v>1782</v>
      </c>
      <c r="K7070" s="2" t="s">
        <v>1752</v>
      </c>
      <c r="L7070" s="2">
        <v>2045</v>
      </c>
      <c r="M7070" s="2" t="s">
        <v>1741</v>
      </c>
      <c r="N7070" s="2">
        <v>6.4484399769999996</v>
      </c>
    </row>
    <row r="7071" spans="2:14" x14ac:dyDescent="0.25">
      <c r="B7071" s="2" t="s">
        <v>1782</v>
      </c>
      <c r="C7071" s="2" t="s">
        <v>1752</v>
      </c>
      <c r="D7071" s="2">
        <v>2046</v>
      </c>
      <c r="E7071" s="2" t="s">
        <v>1741</v>
      </c>
      <c r="F7071" s="2">
        <v>27.33355727</v>
      </c>
      <c r="J7071" s="2" t="s">
        <v>1782</v>
      </c>
      <c r="K7071" s="2" t="s">
        <v>1752</v>
      </c>
      <c r="L7071" s="2">
        <v>2046</v>
      </c>
      <c r="M7071" s="2" t="s">
        <v>1741</v>
      </c>
      <c r="N7071" s="2">
        <v>10.00862017</v>
      </c>
    </row>
    <row r="7072" spans="2:14" x14ac:dyDescent="0.25">
      <c r="B7072" s="2" t="s">
        <v>1782</v>
      </c>
      <c r="C7072" s="2" t="s">
        <v>1752</v>
      </c>
      <c r="D7072" s="2">
        <v>2047</v>
      </c>
      <c r="E7072" s="2" t="s">
        <v>1741</v>
      </c>
      <c r="F7072" s="2">
        <v>42.559412010000003</v>
      </c>
      <c r="J7072" s="2" t="s">
        <v>1782</v>
      </c>
      <c r="K7072" s="2" t="s">
        <v>1752</v>
      </c>
      <c r="L7072" s="2">
        <v>2047</v>
      </c>
      <c r="M7072" s="2" t="s">
        <v>1741</v>
      </c>
      <c r="N7072" s="2">
        <v>13.391862830000001</v>
      </c>
    </row>
    <row r="7073" spans="2:14" x14ac:dyDescent="0.25">
      <c r="B7073" s="2" t="s">
        <v>1782</v>
      </c>
      <c r="C7073" s="2" t="s">
        <v>1752</v>
      </c>
      <c r="D7073" s="2">
        <v>2048</v>
      </c>
      <c r="E7073" s="2" t="s">
        <v>1741</v>
      </c>
      <c r="F7073" s="2">
        <v>58.245618520000001</v>
      </c>
      <c r="J7073" s="2" t="s">
        <v>1782</v>
      </c>
      <c r="K7073" s="2" t="s">
        <v>1752</v>
      </c>
      <c r="L7073" s="2">
        <v>2048</v>
      </c>
      <c r="M7073" s="2" t="s">
        <v>1741</v>
      </c>
      <c r="N7073" s="2">
        <v>16.884328709999998</v>
      </c>
    </row>
    <row r="7074" spans="2:14" x14ac:dyDescent="0.25">
      <c r="B7074" s="2" t="s">
        <v>1782</v>
      </c>
      <c r="C7074" s="2" t="s">
        <v>1752</v>
      </c>
      <c r="D7074" s="2">
        <v>2049</v>
      </c>
      <c r="E7074" s="2" t="s">
        <v>1741</v>
      </c>
      <c r="F7074" s="2">
        <v>91.007065949999998</v>
      </c>
      <c r="J7074" s="2" t="s">
        <v>1782</v>
      </c>
      <c r="K7074" s="2" t="s">
        <v>1752</v>
      </c>
      <c r="L7074" s="2">
        <v>2049</v>
      </c>
      <c r="M7074" s="2" t="s">
        <v>1741</v>
      </c>
      <c r="N7074" s="2">
        <v>22.5257896</v>
      </c>
    </row>
    <row r="7075" spans="2:14" x14ac:dyDescent="0.25">
      <c r="B7075" s="2" t="s">
        <v>1782</v>
      </c>
      <c r="C7075" s="2" t="s">
        <v>1752</v>
      </c>
      <c r="D7075" s="2">
        <v>2050</v>
      </c>
      <c r="E7075" s="2" t="s">
        <v>1741</v>
      </c>
      <c r="F7075" s="2">
        <v>142.11387640000001</v>
      </c>
      <c r="J7075" s="2" t="s">
        <v>1782</v>
      </c>
      <c r="K7075" s="2" t="s">
        <v>1752</v>
      </c>
      <c r="L7075" s="2">
        <v>2050</v>
      </c>
      <c r="M7075" s="2" t="s">
        <v>1741</v>
      </c>
      <c r="N7075" s="2">
        <v>28.871455359999999</v>
      </c>
    </row>
    <row r="7076" spans="2:14" x14ac:dyDescent="0.25">
      <c r="B7076" s="2" t="s">
        <v>1782</v>
      </c>
      <c r="C7076" s="2" t="s">
        <v>1774</v>
      </c>
      <c r="D7076" s="2">
        <v>2017</v>
      </c>
      <c r="E7076" s="2" t="s">
        <v>1741</v>
      </c>
      <c r="F7076" s="2">
        <v>0</v>
      </c>
      <c r="J7076" s="2" t="s">
        <v>1782</v>
      </c>
      <c r="K7076" s="2" t="s">
        <v>1774</v>
      </c>
      <c r="L7076" s="2">
        <v>2017</v>
      </c>
      <c r="M7076" s="2" t="s">
        <v>1741</v>
      </c>
      <c r="N7076" s="2">
        <v>0</v>
      </c>
    </row>
    <row r="7077" spans="2:14" x14ac:dyDescent="0.25">
      <c r="B7077" s="2" t="s">
        <v>1782</v>
      </c>
      <c r="C7077" s="2" t="s">
        <v>1774</v>
      </c>
      <c r="D7077" s="2">
        <v>2018</v>
      </c>
      <c r="E7077" s="2" t="s">
        <v>1741</v>
      </c>
      <c r="F7077" s="2">
        <v>0</v>
      </c>
      <c r="J7077" s="2" t="s">
        <v>1782</v>
      </c>
      <c r="K7077" s="2" t="s">
        <v>1774</v>
      </c>
      <c r="L7077" s="2">
        <v>2018</v>
      </c>
      <c r="M7077" s="2" t="s">
        <v>1741</v>
      </c>
      <c r="N7077" s="2">
        <v>0</v>
      </c>
    </row>
    <row r="7078" spans="2:14" x14ac:dyDescent="0.25">
      <c r="B7078" s="2" t="s">
        <v>1782</v>
      </c>
      <c r="C7078" s="2" t="s">
        <v>1774</v>
      </c>
      <c r="D7078" s="2">
        <v>2019</v>
      </c>
      <c r="E7078" s="2" t="s">
        <v>1741</v>
      </c>
      <c r="F7078" s="2">
        <v>0</v>
      </c>
      <c r="J7078" s="2" t="s">
        <v>1782</v>
      </c>
      <c r="K7078" s="2" t="s">
        <v>1774</v>
      </c>
      <c r="L7078" s="2">
        <v>2019</v>
      </c>
      <c r="M7078" s="2" t="s">
        <v>1741</v>
      </c>
      <c r="N7078" s="2">
        <v>0</v>
      </c>
    </row>
    <row r="7079" spans="2:14" x14ac:dyDescent="0.25">
      <c r="B7079" s="2" t="s">
        <v>1782</v>
      </c>
      <c r="C7079" s="2" t="s">
        <v>1774</v>
      </c>
      <c r="D7079" s="2">
        <v>2020</v>
      </c>
      <c r="E7079" s="2" t="s">
        <v>1741</v>
      </c>
      <c r="F7079" s="2">
        <v>0</v>
      </c>
      <c r="J7079" s="2" t="s">
        <v>1782</v>
      </c>
      <c r="K7079" s="2" t="s">
        <v>1774</v>
      </c>
      <c r="L7079" s="2">
        <v>2020</v>
      </c>
      <c r="M7079" s="2" t="s">
        <v>1741</v>
      </c>
      <c r="N7079" s="2">
        <v>0</v>
      </c>
    </row>
    <row r="7080" spans="2:14" x14ac:dyDescent="0.25">
      <c r="B7080" s="2" t="s">
        <v>1782</v>
      </c>
      <c r="C7080" s="2" t="s">
        <v>1774</v>
      </c>
      <c r="D7080" s="2">
        <v>2021</v>
      </c>
      <c r="E7080" s="2" t="s">
        <v>1741</v>
      </c>
      <c r="F7080" s="2">
        <v>0</v>
      </c>
      <c r="J7080" s="2" t="s">
        <v>1782</v>
      </c>
      <c r="K7080" s="2" t="s">
        <v>1774</v>
      </c>
      <c r="L7080" s="2">
        <v>2021</v>
      </c>
      <c r="M7080" s="2" t="s">
        <v>1741</v>
      </c>
      <c r="N7080" s="2">
        <v>0</v>
      </c>
    </row>
    <row r="7081" spans="2:14" x14ac:dyDescent="0.25">
      <c r="B7081" s="2" t="s">
        <v>1782</v>
      </c>
      <c r="C7081" s="2" t="s">
        <v>1774</v>
      </c>
      <c r="D7081" s="2">
        <v>2022</v>
      </c>
      <c r="E7081" s="2" t="s">
        <v>1741</v>
      </c>
      <c r="F7081" s="2">
        <v>0</v>
      </c>
      <c r="J7081" s="2" t="s">
        <v>1782</v>
      </c>
      <c r="K7081" s="2" t="s">
        <v>1774</v>
      </c>
      <c r="L7081" s="2">
        <v>2022</v>
      </c>
      <c r="M7081" s="2" t="s">
        <v>1741</v>
      </c>
      <c r="N7081" s="2">
        <v>0</v>
      </c>
    </row>
    <row r="7082" spans="2:14" x14ac:dyDescent="0.25">
      <c r="B7082" s="2" t="s">
        <v>1782</v>
      </c>
      <c r="C7082" s="2" t="s">
        <v>1774</v>
      </c>
      <c r="D7082" s="2">
        <v>2023</v>
      </c>
      <c r="E7082" s="2" t="s">
        <v>1741</v>
      </c>
      <c r="F7082" s="2">
        <v>0</v>
      </c>
      <c r="J7082" s="2" t="s">
        <v>1782</v>
      </c>
      <c r="K7082" s="2" t="s">
        <v>1774</v>
      </c>
      <c r="L7082" s="2">
        <v>2023</v>
      </c>
      <c r="M7082" s="2" t="s">
        <v>1741</v>
      </c>
      <c r="N7082" s="2">
        <v>0</v>
      </c>
    </row>
    <row r="7083" spans="2:14" x14ac:dyDescent="0.25">
      <c r="B7083" s="2" t="s">
        <v>1782</v>
      </c>
      <c r="C7083" s="2" t="s">
        <v>1774</v>
      </c>
      <c r="D7083" s="2">
        <v>2024</v>
      </c>
      <c r="E7083" s="2" t="s">
        <v>1741</v>
      </c>
      <c r="F7083" s="2">
        <v>0</v>
      </c>
      <c r="J7083" s="2" t="s">
        <v>1782</v>
      </c>
      <c r="K7083" s="2" t="s">
        <v>1774</v>
      </c>
      <c r="L7083" s="2">
        <v>2024</v>
      </c>
      <c r="M7083" s="2" t="s">
        <v>1741</v>
      </c>
      <c r="N7083" s="2">
        <v>0</v>
      </c>
    </row>
    <row r="7084" spans="2:14" x14ac:dyDescent="0.25">
      <c r="B7084" s="2" t="s">
        <v>1782</v>
      </c>
      <c r="C7084" s="2" t="s">
        <v>1774</v>
      </c>
      <c r="D7084" s="2">
        <v>2025</v>
      </c>
      <c r="E7084" s="2" t="s">
        <v>1741</v>
      </c>
      <c r="F7084" s="2">
        <v>0</v>
      </c>
      <c r="J7084" s="2" t="s">
        <v>1782</v>
      </c>
      <c r="K7084" s="2" t="s">
        <v>1774</v>
      </c>
      <c r="L7084" s="2">
        <v>2025</v>
      </c>
      <c r="M7084" s="2" t="s">
        <v>1741</v>
      </c>
      <c r="N7084" s="2">
        <v>0</v>
      </c>
    </row>
    <row r="7085" spans="2:14" x14ac:dyDescent="0.25">
      <c r="B7085" s="2" t="s">
        <v>1782</v>
      </c>
      <c r="C7085" s="2" t="s">
        <v>1774</v>
      </c>
      <c r="D7085" s="2">
        <v>2026</v>
      </c>
      <c r="E7085" s="2" t="s">
        <v>1741</v>
      </c>
      <c r="F7085" s="2">
        <v>0</v>
      </c>
      <c r="J7085" s="2" t="s">
        <v>1782</v>
      </c>
      <c r="K7085" s="2" t="s">
        <v>1774</v>
      </c>
      <c r="L7085" s="2">
        <v>2026</v>
      </c>
      <c r="M7085" s="2" t="s">
        <v>1741</v>
      </c>
      <c r="N7085" s="2">
        <v>0</v>
      </c>
    </row>
    <row r="7086" spans="2:14" x14ac:dyDescent="0.25">
      <c r="B7086" s="2" t="s">
        <v>1782</v>
      </c>
      <c r="C7086" s="2" t="s">
        <v>1774</v>
      </c>
      <c r="D7086" s="2">
        <v>2027</v>
      </c>
      <c r="E7086" s="2" t="s">
        <v>1741</v>
      </c>
      <c r="F7086" s="2">
        <v>0</v>
      </c>
      <c r="J7086" s="2" t="s">
        <v>1782</v>
      </c>
      <c r="K7086" s="2" t="s">
        <v>1774</v>
      </c>
      <c r="L7086" s="2">
        <v>2027</v>
      </c>
      <c r="M7086" s="2" t="s">
        <v>1741</v>
      </c>
      <c r="N7086" s="2">
        <v>0</v>
      </c>
    </row>
    <row r="7087" spans="2:14" x14ac:dyDescent="0.25">
      <c r="B7087" s="2" t="s">
        <v>1782</v>
      </c>
      <c r="C7087" s="2" t="s">
        <v>1774</v>
      </c>
      <c r="D7087" s="2">
        <v>2028</v>
      </c>
      <c r="E7087" s="2" t="s">
        <v>1741</v>
      </c>
      <c r="F7087" s="2">
        <v>0</v>
      </c>
      <c r="J7087" s="2" t="s">
        <v>1782</v>
      </c>
      <c r="K7087" s="2" t="s">
        <v>1774</v>
      </c>
      <c r="L7087" s="2">
        <v>2028</v>
      </c>
      <c r="M7087" s="2" t="s">
        <v>1741</v>
      </c>
      <c r="N7087" s="2">
        <v>0</v>
      </c>
    </row>
    <row r="7088" spans="2:14" x14ac:dyDescent="0.25">
      <c r="B7088" s="2" t="s">
        <v>1782</v>
      </c>
      <c r="C7088" s="2" t="s">
        <v>1774</v>
      </c>
      <c r="D7088" s="2">
        <v>2029</v>
      </c>
      <c r="E7088" s="2" t="s">
        <v>1741</v>
      </c>
      <c r="F7088" s="2">
        <v>0</v>
      </c>
      <c r="J7088" s="2" t="s">
        <v>1782</v>
      </c>
      <c r="K7088" s="2" t="s">
        <v>1774</v>
      </c>
      <c r="L7088" s="2">
        <v>2029</v>
      </c>
      <c r="M7088" s="2" t="s">
        <v>1741</v>
      </c>
      <c r="N7088" s="2">
        <v>0</v>
      </c>
    </row>
    <row r="7089" spans="2:14" x14ac:dyDescent="0.25">
      <c r="B7089" s="2" t="s">
        <v>1782</v>
      </c>
      <c r="C7089" s="2" t="s">
        <v>1774</v>
      </c>
      <c r="D7089" s="2">
        <v>2030</v>
      </c>
      <c r="E7089" s="2" t="s">
        <v>1741</v>
      </c>
      <c r="F7089" s="2">
        <v>0</v>
      </c>
      <c r="J7089" s="2" t="s">
        <v>1782</v>
      </c>
      <c r="K7089" s="2" t="s">
        <v>1774</v>
      </c>
      <c r="L7089" s="2">
        <v>2030</v>
      </c>
      <c r="M7089" s="2" t="s">
        <v>1741</v>
      </c>
      <c r="N7089" s="2">
        <v>0</v>
      </c>
    </row>
    <row r="7090" spans="2:14" x14ac:dyDescent="0.25">
      <c r="B7090" s="2" t="s">
        <v>1782</v>
      </c>
      <c r="C7090" s="2" t="s">
        <v>1774</v>
      </c>
      <c r="D7090" s="2">
        <v>2031</v>
      </c>
      <c r="E7090" s="2" t="s">
        <v>1741</v>
      </c>
      <c r="F7090" s="2">
        <v>0</v>
      </c>
      <c r="J7090" s="2" t="s">
        <v>1782</v>
      </c>
      <c r="K7090" s="2" t="s">
        <v>1774</v>
      </c>
      <c r="L7090" s="2">
        <v>2031</v>
      </c>
      <c r="M7090" s="2" t="s">
        <v>1741</v>
      </c>
      <c r="N7090" s="2">
        <v>0</v>
      </c>
    </row>
    <row r="7091" spans="2:14" x14ac:dyDescent="0.25">
      <c r="B7091" s="2" t="s">
        <v>1782</v>
      </c>
      <c r="C7091" s="2" t="s">
        <v>1774</v>
      </c>
      <c r="D7091" s="2">
        <v>2032</v>
      </c>
      <c r="E7091" s="2" t="s">
        <v>1741</v>
      </c>
      <c r="F7091" s="2">
        <v>0</v>
      </c>
      <c r="J7091" s="2" t="s">
        <v>1782</v>
      </c>
      <c r="K7091" s="2" t="s">
        <v>1774</v>
      </c>
      <c r="L7091" s="2">
        <v>2032</v>
      </c>
      <c r="M7091" s="2" t="s">
        <v>1741</v>
      </c>
      <c r="N7091" s="2">
        <v>0</v>
      </c>
    </row>
    <row r="7092" spans="2:14" x14ac:dyDescent="0.25">
      <c r="B7092" s="2" t="s">
        <v>1782</v>
      </c>
      <c r="C7092" s="2" t="s">
        <v>1774</v>
      </c>
      <c r="D7092" s="2">
        <v>2033</v>
      </c>
      <c r="E7092" s="2" t="s">
        <v>1741</v>
      </c>
      <c r="F7092" s="2">
        <v>0</v>
      </c>
      <c r="J7092" s="2" t="s">
        <v>1782</v>
      </c>
      <c r="K7092" s="2" t="s">
        <v>1774</v>
      </c>
      <c r="L7092" s="2">
        <v>2033</v>
      </c>
      <c r="M7092" s="2" t="s">
        <v>1741</v>
      </c>
      <c r="N7092" s="2">
        <v>0</v>
      </c>
    </row>
    <row r="7093" spans="2:14" x14ac:dyDescent="0.25">
      <c r="B7093" s="2" t="s">
        <v>1782</v>
      </c>
      <c r="C7093" s="2" t="s">
        <v>1774</v>
      </c>
      <c r="D7093" s="2">
        <v>2034</v>
      </c>
      <c r="E7093" s="2" t="s">
        <v>1741</v>
      </c>
      <c r="F7093" s="2">
        <v>0</v>
      </c>
      <c r="J7093" s="2" t="s">
        <v>1782</v>
      </c>
      <c r="K7093" s="2" t="s">
        <v>1774</v>
      </c>
      <c r="L7093" s="2">
        <v>2034</v>
      </c>
      <c r="M7093" s="2" t="s">
        <v>1741</v>
      </c>
      <c r="N7093" s="2">
        <v>0</v>
      </c>
    </row>
    <row r="7094" spans="2:14" x14ac:dyDescent="0.25">
      <c r="B7094" s="2" t="s">
        <v>1782</v>
      </c>
      <c r="C7094" s="2" t="s">
        <v>1774</v>
      </c>
      <c r="D7094" s="2">
        <v>2035</v>
      </c>
      <c r="E7094" s="2" t="s">
        <v>1741</v>
      </c>
      <c r="F7094" s="2">
        <v>0</v>
      </c>
      <c r="J7094" s="2" t="s">
        <v>1782</v>
      </c>
      <c r="K7094" s="2" t="s">
        <v>1774</v>
      </c>
      <c r="L7094" s="2">
        <v>2035</v>
      </c>
      <c r="M7094" s="2" t="s">
        <v>1741</v>
      </c>
      <c r="N7094" s="2">
        <v>0</v>
      </c>
    </row>
    <row r="7095" spans="2:14" x14ac:dyDescent="0.25">
      <c r="B7095" s="2" t="s">
        <v>1782</v>
      </c>
      <c r="C7095" s="2" t="s">
        <v>1774</v>
      </c>
      <c r="D7095" s="2">
        <v>2036</v>
      </c>
      <c r="E7095" s="2" t="s">
        <v>1741</v>
      </c>
      <c r="F7095" s="2">
        <v>0</v>
      </c>
      <c r="J7095" s="2" t="s">
        <v>1782</v>
      </c>
      <c r="K7095" s="2" t="s">
        <v>1774</v>
      </c>
      <c r="L7095" s="2">
        <v>2036</v>
      </c>
      <c r="M7095" s="2" t="s">
        <v>1741</v>
      </c>
      <c r="N7095" s="2">
        <v>0</v>
      </c>
    </row>
    <row r="7096" spans="2:14" x14ac:dyDescent="0.25">
      <c r="B7096" s="2" t="s">
        <v>1782</v>
      </c>
      <c r="C7096" s="2" t="s">
        <v>1774</v>
      </c>
      <c r="D7096" s="2">
        <v>2037</v>
      </c>
      <c r="E7096" s="2" t="s">
        <v>1741</v>
      </c>
      <c r="F7096" s="2">
        <v>0</v>
      </c>
      <c r="J7096" s="2" t="s">
        <v>1782</v>
      </c>
      <c r="K7096" s="2" t="s">
        <v>1774</v>
      </c>
      <c r="L7096" s="2">
        <v>2037</v>
      </c>
      <c r="M7096" s="2" t="s">
        <v>1741</v>
      </c>
      <c r="N7096" s="2">
        <v>0</v>
      </c>
    </row>
    <row r="7097" spans="2:14" x14ac:dyDescent="0.25">
      <c r="B7097" s="2" t="s">
        <v>1782</v>
      </c>
      <c r="C7097" s="2" t="s">
        <v>1774</v>
      </c>
      <c r="D7097" s="2">
        <v>2038</v>
      </c>
      <c r="E7097" s="2" t="s">
        <v>1741</v>
      </c>
      <c r="F7097" s="2">
        <v>0</v>
      </c>
      <c r="J7097" s="2" t="s">
        <v>1782</v>
      </c>
      <c r="K7097" s="2" t="s">
        <v>1774</v>
      </c>
      <c r="L7097" s="2">
        <v>2038</v>
      </c>
      <c r="M7097" s="2" t="s">
        <v>1741</v>
      </c>
      <c r="N7097" s="2">
        <v>0</v>
      </c>
    </row>
    <row r="7098" spans="2:14" x14ac:dyDescent="0.25">
      <c r="B7098" s="2" t="s">
        <v>1782</v>
      </c>
      <c r="C7098" s="2" t="s">
        <v>1774</v>
      </c>
      <c r="D7098" s="2">
        <v>2039</v>
      </c>
      <c r="E7098" s="2" t="s">
        <v>1741</v>
      </c>
      <c r="F7098" s="2">
        <v>0</v>
      </c>
      <c r="J7098" s="2" t="s">
        <v>1782</v>
      </c>
      <c r="K7098" s="2" t="s">
        <v>1774</v>
      </c>
      <c r="L7098" s="2">
        <v>2039</v>
      </c>
      <c r="M7098" s="2" t="s">
        <v>1741</v>
      </c>
      <c r="N7098" s="2">
        <v>0</v>
      </c>
    </row>
    <row r="7099" spans="2:14" x14ac:dyDescent="0.25">
      <c r="B7099" s="2" t="s">
        <v>1782</v>
      </c>
      <c r="C7099" s="2" t="s">
        <v>1774</v>
      </c>
      <c r="D7099" s="2">
        <v>2040</v>
      </c>
      <c r="E7099" s="2" t="s">
        <v>1741</v>
      </c>
      <c r="F7099" s="2">
        <v>0</v>
      </c>
      <c r="J7099" s="2" t="s">
        <v>1782</v>
      </c>
      <c r="K7099" s="2" t="s">
        <v>1774</v>
      </c>
      <c r="L7099" s="2">
        <v>2040</v>
      </c>
      <c r="M7099" s="2" t="s">
        <v>1741</v>
      </c>
      <c r="N7099" s="2">
        <v>0</v>
      </c>
    </row>
    <row r="7100" spans="2:14" x14ac:dyDescent="0.25">
      <c r="B7100" s="2" t="s">
        <v>1782</v>
      </c>
      <c r="C7100" s="2" t="s">
        <v>1774</v>
      </c>
      <c r="D7100" s="2">
        <v>2041</v>
      </c>
      <c r="E7100" s="2" t="s">
        <v>1741</v>
      </c>
      <c r="F7100" s="2">
        <v>0</v>
      </c>
      <c r="J7100" s="2" t="s">
        <v>1782</v>
      </c>
      <c r="K7100" s="2" t="s">
        <v>1774</v>
      </c>
      <c r="L7100" s="2">
        <v>2041</v>
      </c>
      <c r="M7100" s="2" t="s">
        <v>1741</v>
      </c>
      <c r="N7100" s="2">
        <v>0</v>
      </c>
    </row>
    <row r="7101" spans="2:14" x14ac:dyDescent="0.25">
      <c r="B7101" s="2" t="s">
        <v>1782</v>
      </c>
      <c r="C7101" s="2" t="s">
        <v>1774</v>
      </c>
      <c r="D7101" s="2">
        <v>2042</v>
      </c>
      <c r="E7101" s="2" t="s">
        <v>1741</v>
      </c>
      <c r="F7101" s="2">
        <v>0</v>
      </c>
      <c r="J7101" s="2" t="s">
        <v>1782</v>
      </c>
      <c r="K7101" s="2" t="s">
        <v>1774</v>
      </c>
      <c r="L7101" s="2">
        <v>2042</v>
      </c>
      <c r="M7101" s="2" t="s">
        <v>1741</v>
      </c>
      <c r="N7101" s="2">
        <v>0</v>
      </c>
    </row>
    <row r="7102" spans="2:14" x14ac:dyDescent="0.25">
      <c r="B7102" s="2" t="s">
        <v>1782</v>
      </c>
      <c r="C7102" s="2" t="s">
        <v>1774</v>
      </c>
      <c r="D7102" s="2">
        <v>2043</v>
      </c>
      <c r="E7102" s="2" t="s">
        <v>1741</v>
      </c>
      <c r="F7102" s="2">
        <v>0</v>
      </c>
      <c r="J7102" s="2" t="s">
        <v>1782</v>
      </c>
      <c r="K7102" s="2" t="s">
        <v>1774</v>
      </c>
      <c r="L7102" s="2">
        <v>2043</v>
      </c>
      <c r="M7102" s="2" t="s">
        <v>1741</v>
      </c>
      <c r="N7102" s="2">
        <v>0</v>
      </c>
    </row>
    <row r="7103" spans="2:14" x14ac:dyDescent="0.25">
      <c r="B7103" s="2" t="s">
        <v>1782</v>
      </c>
      <c r="C7103" s="2" t="s">
        <v>1774</v>
      </c>
      <c r="D7103" s="2">
        <v>2044</v>
      </c>
      <c r="E7103" s="2" t="s">
        <v>1741</v>
      </c>
      <c r="F7103" s="2">
        <v>0</v>
      </c>
      <c r="J7103" s="2" t="s">
        <v>1782</v>
      </c>
      <c r="K7103" s="2" t="s">
        <v>1774</v>
      </c>
      <c r="L7103" s="2">
        <v>2044</v>
      </c>
      <c r="M7103" s="2" t="s">
        <v>1741</v>
      </c>
      <c r="N7103" s="2">
        <v>0</v>
      </c>
    </row>
    <row r="7104" spans="2:14" x14ac:dyDescent="0.25">
      <c r="B7104" s="2" t="s">
        <v>1782</v>
      </c>
      <c r="C7104" s="2" t="s">
        <v>1774</v>
      </c>
      <c r="D7104" s="2">
        <v>2045</v>
      </c>
      <c r="E7104" s="2" t="s">
        <v>1741</v>
      </c>
      <c r="F7104" s="2">
        <v>0</v>
      </c>
      <c r="J7104" s="2" t="s">
        <v>1782</v>
      </c>
      <c r="K7104" s="2" t="s">
        <v>1774</v>
      </c>
      <c r="L7104" s="2">
        <v>2045</v>
      </c>
      <c r="M7104" s="2" t="s">
        <v>1741</v>
      </c>
      <c r="N7104" s="2">
        <v>0</v>
      </c>
    </row>
    <row r="7105" spans="2:14" x14ac:dyDescent="0.25">
      <c r="B7105" s="2" t="s">
        <v>1782</v>
      </c>
      <c r="C7105" s="2" t="s">
        <v>1774</v>
      </c>
      <c r="D7105" s="2">
        <v>2046</v>
      </c>
      <c r="E7105" s="2" t="s">
        <v>1741</v>
      </c>
      <c r="F7105" s="2">
        <v>0</v>
      </c>
      <c r="J7105" s="2" t="s">
        <v>1782</v>
      </c>
      <c r="K7105" s="2" t="s">
        <v>1774</v>
      </c>
      <c r="L7105" s="2">
        <v>2046</v>
      </c>
      <c r="M7105" s="2" t="s">
        <v>1741</v>
      </c>
      <c r="N7105" s="2">
        <v>0</v>
      </c>
    </row>
    <row r="7106" spans="2:14" x14ac:dyDescent="0.25">
      <c r="B7106" s="2" t="s">
        <v>1782</v>
      </c>
      <c r="C7106" s="2" t="s">
        <v>1774</v>
      </c>
      <c r="D7106" s="2">
        <v>2047</v>
      </c>
      <c r="E7106" s="2" t="s">
        <v>1741</v>
      </c>
      <c r="F7106" s="2">
        <v>0</v>
      </c>
      <c r="J7106" s="2" t="s">
        <v>1782</v>
      </c>
      <c r="K7106" s="2" t="s">
        <v>1774</v>
      </c>
      <c r="L7106" s="2">
        <v>2047</v>
      </c>
      <c r="M7106" s="2" t="s">
        <v>1741</v>
      </c>
      <c r="N7106" s="2">
        <v>0</v>
      </c>
    </row>
    <row r="7107" spans="2:14" x14ac:dyDescent="0.25">
      <c r="B7107" s="2" t="s">
        <v>1782</v>
      </c>
      <c r="C7107" s="2" t="s">
        <v>1774</v>
      </c>
      <c r="D7107" s="2">
        <v>2048</v>
      </c>
      <c r="E7107" s="2" t="s">
        <v>1741</v>
      </c>
      <c r="F7107" s="2">
        <v>0</v>
      </c>
      <c r="J7107" s="2" t="s">
        <v>1782</v>
      </c>
      <c r="K7107" s="2" t="s">
        <v>1774</v>
      </c>
      <c r="L7107" s="2">
        <v>2048</v>
      </c>
      <c r="M7107" s="2" t="s">
        <v>1741</v>
      </c>
      <c r="N7107" s="2">
        <v>0</v>
      </c>
    </row>
    <row r="7108" spans="2:14" x14ac:dyDescent="0.25">
      <c r="B7108" s="2" t="s">
        <v>1782</v>
      </c>
      <c r="C7108" s="2" t="s">
        <v>1774</v>
      </c>
      <c r="D7108" s="2">
        <v>2049</v>
      </c>
      <c r="E7108" s="2" t="s">
        <v>1741</v>
      </c>
      <c r="F7108" s="2">
        <v>0</v>
      </c>
      <c r="J7108" s="2" t="s">
        <v>1782</v>
      </c>
      <c r="K7108" s="2" t="s">
        <v>1774</v>
      </c>
      <c r="L7108" s="2">
        <v>2049</v>
      </c>
      <c r="M7108" s="2" t="s">
        <v>1741</v>
      </c>
      <c r="N7108" s="2">
        <v>0</v>
      </c>
    </row>
    <row r="7109" spans="2:14" x14ac:dyDescent="0.25">
      <c r="B7109" s="2" t="s">
        <v>1782</v>
      </c>
      <c r="C7109" s="2" t="s">
        <v>1774</v>
      </c>
      <c r="D7109" s="2">
        <v>2050</v>
      </c>
      <c r="E7109" s="2" t="s">
        <v>1741</v>
      </c>
      <c r="F7109" s="2">
        <v>0</v>
      </c>
      <c r="J7109" s="2" t="s">
        <v>1782</v>
      </c>
      <c r="K7109" s="2" t="s">
        <v>1774</v>
      </c>
      <c r="L7109" s="2">
        <v>2050</v>
      </c>
      <c r="M7109" s="2" t="s">
        <v>1741</v>
      </c>
      <c r="N7109" s="2">
        <v>0</v>
      </c>
    </row>
    <row r="7110" spans="2:14" x14ac:dyDescent="0.25">
      <c r="B7110" s="2" t="s">
        <v>1782</v>
      </c>
      <c r="C7110" s="2" t="s">
        <v>1775</v>
      </c>
      <c r="D7110" s="2">
        <v>2017</v>
      </c>
      <c r="E7110" s="2" t="s">
        <v>1741</v>
      </c>
      <c r="F7110" s="2">
        <v>9.6336906999999999E-2</v>
      </c>
      <c r="J7110" s="2" t="s">
        <v>1782</v>
      </c>
      <c r="K7110" s="2" t="s">
        <v>1775</v>
      </c>
      <c r="L7110" s="2">
        <v>2017</v>
      </c>
      <c r="M7110" s="2" t="s">
        <v>1741</v>
      </c>
      <c r="N7110" s="2">
        <v>1.052430982</v>
      </c>
    </row>
    <row r="7111" spans="2:14" x14ac:dyDescent="0.25">
      <c r="B7111" s="2" t="s">
        <v>1782</v>
      </c>
      <c r="C7111" s="2" t="s">
        <v>1775</v>
      </c>
      <c r="D7111" s="2">
        <v>2018</v>
      </c>
      <c r="E7111" s="2" t="s">
        <v>1741</v>
      </c>
      <c r="F7111" s="2">
        <v>0.22771916</v>
      </c>
      <c r="J7111" s="2" t="s">
        <v>1782</v>
      </c>
      <c r="K7111" s="2" t="s">
        <v>1775</v>
      </c>
      <c r="L7111" s="2">
        <v>2018</v>
      </c>
      <c r="M7111" s="2" t="s">
        <v>1741</v>
      </c>
      <c r="N7111" s="2">
        <v>1.0513309820000001</v>
      </c>
    </row>
    <row r="7112" spans="2:14" x14ac:dyDescent="0.25">
      <c r="B7112" s="2" t="s">
        <v>1782</v>
      </c>
      <c r="C7112" s="2" t="s">
        <v>1775</v>
      </c>
      <c r="D7112" s="2">
        <v>2019</v>
      </c>
      <c r="E7112" s="2" t="s">
        <v>1741</v>
      </c>
      <c r="F7112" s="2">
        <v>0.31836788100000002</v>
      </c>
      <c r="J7112" s="2" t="s">
        <v>1782</v>
      </c>
      <c r="K7112" s="2" t="s">
        <v>1775</v>
      </c>
      <c r="L7112" s="2">
        <v>2019</v>
      </c>
      <c r="M7112" s="2" t="s">
        <v>1741</v>
      </c>
      <c r="N7112" s="2">
        <v>1.050130982</v>
      </c>
    </row>
    <row r="7113" spans="2:14" x14ac:dyDescent="0.25">
      <c r="B7113" s="2" t="s">
        <v>1782</v>
      </c>
      <c r="C7113" s="2" t="s">
        <v>1775</v>
      </c>
      <c r="D7113" s="2">
        <v>2020</v>
      </c>
      <c r="E7113" s="2" t="s">
        <v>1741</v>
      </c>
      <c r="F7113" s="2">
        <v>5.9744962999999998E-2</v>
      </c>
      <c r="J7113" s="2" t="s">
        <v>1782</v>
      </c>
      <c r="K7113" s="2" t="s">
        <v>1775</v>
      </c>
      <c r="L7113" s="2">
        <v>2020</v>
      </c>
      <c r="M7113" s="2" t="s">
        <v>1741</v>
      </c>
      <c r="N7113" s="2">
        <v>0.69639099199999999</v>
      </c>
    </row>
    <row r="7114" spans="2:14" x14ac:dyDescent="0.25">
      <c r="B7114" s="2" t="s">
        <v>1782</v>
      </c>
      <c r="C7114" s="2" t="s">
        <v>1775</v>
      </c>
      <c r="D7114" s="2">
        <v>2021</v>
      </c>
      <c r="E7114" s="2" t="s">
        <v>1741</v>
      </c>
      <c r="F7114" s="2">
        <v>6.4393480000000003E-2</v>
      </c>
      <c r="J7114" s="2" t="s">
        <v>1782</v>
      </c>
      <c r="K7114" s="2" t="s">
        <v>1775</v>
      </c>
      <c r="L7114" s="2">
        <v>2021</v>
      </c>
      <c r="M7114" s="2" t="s">
        <v>1741</v>
      </c>
      <c r="N7114" s="2">
        <v>0.59869872700000004</v>
      </c>
    </row>
    <row r="7115" spans="2:14" x14ac:dyDescent="0.25">
      <c r="B7115" s="2" t="s">
        <v>1782</v>
      </c>
      <c r="C7115" s="2" t="s">
        <v>1775</v>
      </c>
      <c r="D7115" s="2">
        <v>2022</v>
      </c>
      <c r="E7115" s="2" t="s">
        <v>1741</v>
      </c>
      <c r="F7115" s="2">
        <v>0.20307270399999999</v>
      </c>
      <c r="J7115" s="2" t="s">
        <v>1782</v>
      </c>
      <c r="K7115" s="2" t="s">
        <v>1775</v>
      </c>
      <c r="L7115" s="2">
        <v>2022</v>
      </c>
      <c r="M7115" s="2" t="s">
        <v>1741</v>
      </c>
      <c r="N7115" s="2">
        <v>0.52437007599999996</v>
      </c>
    </row>
    <row r="7116" spans="2:14" x14ac:dyDescent="0.25">
      <c r="B7116" s="2" t="s">
        <v>1782</v>
      </c>
      <c r="C7116" s="2" t="s">
        <v>1775</v>
      </c>
      <c r="D7116" s="2">
        <v>2023</v>
      </c>
      <c r="E7116" s="2" t="s">
        <v>1741</v>
      </c>
      <c r="F7116" s="2">
        <v>0.36256922400000002</v>
      </c>
      <c r="J7116" s="2" t="s">
        <v>1782</v>
      </c>
      <c r="K7116" s="2" t="s">
        <v>1775</v>
      </c>
      <c r="L7116" s="2">
        <v>2023</v>
      </c>
      <c r="M7116" s="2" t="s">
        <v>1741</v>
      </c>
      <c r="N7116" s="2">
        <v>0.42351370700000002</v>
      </c>
    </row>
    <row r="7117" spans="2:14" x14ac:dyDescent="0.25">
      <c r="B7117" s="2" t="s">
        <v>1782</v>
      </c>
      <c r="C7117" s="2" t="s">
        <v>1775</v>
      </c>
      <c r="D7117" s="2">
        <v>2024</v>
      </c>
      <c r="E7117" s="2" t="s">
        <v>1741</v>
      </c>
      <c r="F7117" s="2">
        <v>0.44398364000000001</v>
      </c>
      <c r="J7117" s="2" t="s">
        <v>1782</v>
      </c>
      <c r="K7117" s="2" t="s">
        <v>1775</v>
      </c>
      <c r="L7117" s="2">
        <v>2024</v>
      </c>
      <c r="M7117" s="2" t="s">
        <v>1741</v>
      </c>
      <c r="N7117" s="2">
        <v>0.18701474400000001</v>
      </c>
    </row>
    <row r="7118" spans="2:14" x14ac:dyDescent="0.25">
      <c r="B7118" s="2" t="s">
        <v>1782</v>
      </c>
      <c r="C7118" s="2" t="s">
        <v>1775</v>
      </c>
      <c r="D7118" s="2">
        <v>2025</v>
      </c>
      <c r="E7118" s="2" t="s">
        <v>1741</v>
      </c>
      <c r="F7118" s="2">
        <v>1.2558501999999999E-2</v>
      </c>
      <c r="J7118" s="2" t="s">
        <v>1782</v>
      </c>
      <c r="K7118" s="2" t="s">
        <v>1775</v>
      </c>
      <c r="L7118" s="2">
        <v>2025</v>
      </c>
      <c r="M7118" s="2" t="s">
        <v>1741</v>
      </c>
      <c r="N7118" s="2">
        <v>0.18591474399999999</v>
      </c>
    </row>
    <row r="7119" spans="2:14" x14ac:dyDescent="0.25">
      <c r="B7119" s="2" t="s">
        <v>1782</v>
      </c>
      <c r="C7119" s="2" t="s">
        <v>1775</v>
      </c>
      <c r="D7119" s="2">
        <v>2026</v>
      </c>
      <c r="E7119" s="2" t="s">
        <v>1741</v>
      </c>
      <c r="F7119" s="2">
        <v>8.1702791999999996E-2</v>
      </c>
      <c r="J7119" s="2" t="s">
        <v>1782</v>
      </c>
      <c r="K7119" s="2" t="s">
        <v>1775</v>
      </c>
      <c r="L7119" s="2">
        <v>2026</v>
      </c>
      <c r="M7119" s="2" t="s">
        <v>1741</v>
      </c>
      <c r="N7119" s="2">
        <v>0.18651474400000001</v>
      </c>
    </row>
    <row r="7120" spans="2:14" x14ac:dyDescent="0.25">
      <c r="B7120" s="2" t="s">
        <v>1782</v>
      </c>
      <c r="C7120" s="2" t="s">
        <v>1775</v>
      </c>
      <c r="D7120" s="2">
        <v>2027</v>
      </c>
      <c r="E7120" s="2" t="s">
        <v>1741</v>
      </c>
      <c r="F7120" s="2">
        <v>4.2554409000000001E-2</v>
      </c>
      <c r="J7120" s="2" t="s">
        <v>1782</v>
      </c>
      <c r="K7120" s="2" t="s">
        <v>1775</v>
      </c>
      <c r="L7120" s="2">
        <v>2027</v>
      </c>
      <c r="M7120" s="2" t="s">
        <v>1741</v>
      </c>
      <c r="N7120" s="2">
        <v>0.186614744</v>
      </c>
    </row>
    <row r="7121" spans="2:14" x14ac:dyDescent="0.25">
      <c r="B7121" s="2" t="s">
        <v>1782</v>
      </c>
      <c r="C7121" s="2" t="s">
        <v>1775</v>
      </c>
      <c r="D7121" s="2">
        <v>2028</v>
      </c>
      <c r="E7121" s="2" t="s">
        <v>1741</v>
      </c>
      <c r="F7121" s="2">
        <v>4.5409790999999998E-2</v>
      </c>
      <c r="J7121" s="2" t="s">
        <v>1782</v>
      </c>
      <c r="K7121" s="2" t="s">
        <v>1775</v>
      </c>
      <c r="L7121" s="2">
        <v>2028</v>
      </c>
      <c r="M7121" s="2" t="s">
        <v>1741</v>
      </c>
      <c r="N7121" s="2">
        <v>0.13741474400000001</v>
      </c>
    </row>
    <row r="7122" spans="2:14" x14ac:dyDescent="0.25">
      <c r="B7122" s="2" t="s">
        <v>1782</v>
      </c>
      <c r="C7122" s="2" t="s">
        <v>1775</v>
      </c>
      <c r="D7122" s="2">
        <v>2029</v>
      </c>
      <c r="E7122" s="2" t="s">
        <v>1741</v>
      </c>
      <c r="F7122" s="2">
        <v>0.16761838300000001</v>
      </c>
      <c r="J7122" s="2" t="s">
        <v>1782</v>
      </c>
      <c r="K7122" s="2" t="s">
        <v>1775</v>
      </c>
      <c r="L7122" s="2">
        <v>2029</v>
      </c>
      <c r="M7122" s="2" t="s">
        <v>1741</v>
      </c>
      <c r="N7122" s="2">
        <v>0.13749192099999999</v>
      </c>
    </row>
    <row r="7123" spans="2:14" x14ac:dyDescent="0.25">
      <c r="B7123" s="2" t="s">
        <v>1782</v>
      </c>
      <c r="C7123" s="2" t="s">
        <v>1775</v>
      </c>
      <c r="D7123" s="2">
        <v>2030</v>
      </c>
      <c r="E7123" s="2" t="s">
        <v>1741</v>
      </c>
      <c r="F7123" s="2">
        <v>5.5817200999999997E-2</v>
      </c>
      <c r="J7123" s="2" t="s">
        <v>1782</v>
      </c>
      <c r="K7123" s="2" t="s">
        <v>1775</v>
      </c>
      <c r="L7123" s="2">
        <v>2030</v>
      </c>
      <c r="M7123" s="2" t="s">
        <v>1741</v>
      </c>
      <c r="N7123" s="2">
        <v>0.10804918500000001</v>
      </c>
    </row>
    <row r="7124" spans="2:14" x14ac:dyDescent="0.25">
      <c r="B7124" s="2" t="s">
        <v>1782</v>
      </c>
      <c r="C7124" s="2" t="s">
        <v>1775</v>
      </c>
      <c r="D7124" s="2">
        <v>2031</v>
      </c>
      <c r="E7124" s="2" t="s">
        <v>1741</v>
      </c>
      <c r="F7124" s="2">
        <v>2.2005323E-2</v>
      </c>
      <c r="J7124" s="2" t="s">
        <v>1782</v>
      </c>
      <c r="K7124" s="2" t="s">
        <v>1775</v>
      </c>
      <c r="L7124" s="2">
        <v>2031</v>
      </c>
      <c r="M7124" s="2" t="s">
        <v>1741</v>
      </c>
      <c r="N7124" s="2">
        <v>9.2199101999999894E-2</v>
      </c>
    </row>
    <row r="7125" spans="2:14" x14ac:dyDescent="0.25">
      <c r="B7125" s="2" t="s">
        <v>1782</v>
      </c>
      <c r="C7125" s="2" t="s">
        <v>1775</v>
      </c>
      <c r="D7125" s="2">
        <v>2032</v>
      </c>
      <c r="E7125" s="2" t="s">
        <v>1741</v>
      </c>
      <c r="F7125" s="2">
        <v>4.6255483E-2</v>
      </c>
      <c r="J7125" s="2" t="s">
        <v>1782</v>
      </c>
      <c r="K7125" s="2" t="s">
        <v>1775</v>
      </c>
      <c r="L7125" s="2">
        <v>2032</v>
      </c>
      <c r="M7125" s="2" t="s">
        <v>1741</v>
      </c>
      <c r="N7125" s="2">
        <v>4.7888609999999998E-2</v>
      </c>
    </row>
    <row r="7126" spans="2:14" x14ac:dyDescent="0.25">
      <c r="B7126" s="2" t="s">
        <v>1782</v>
      </c>
      <c r="C7126" s="2" t="s">
        <v>1775</v>
      </c>
      <c r="D7126" s="2">
        <v>2033</v>
      </c>
      <c r="E7126" s="2" t="s">
        <v>1741</v>
      </c>
      <c r="F7126" s="2">
        <v>0.12786402799999999</v>
      </c>
      <c r="J7126" s="2" t="s">
        <v>1782</v>
      </c>
      <c r="K7126" s="2" t="s">
        <v>1775</v>
      </c>
      <c r="L7126" s="2">
        <v>2033</v>
      </c>
      <c r="M7126" s="2" t="s">
        <v>1741</v>
      </c>
      <c r="N7126" s="2">
        <v>0.147881069</v>
      </c>
    </row>
    <row r="7127" spans="2:14" x14ac:dyDescent="0.25">
      <c r="B7127" s="2" t="s">
        <v>1782</v>
      </c>
      <c r="C7127" s="2" t="s">
        <v>1775</v>
      </c>
      <c r="D7127" s="2">
        <v>2034</v>
      </c>
      <c r="E7127" s="2" t="s">
        <v>1741</v>
      </c>
      <c r="F7127" s="2">
        <v>0.14498434099999999</v>
      </c>
      <c r="J7127" s="2" t="s">
        <v>1782</v>
      </c>
      <c r="K7127" s="2" t="s">
        <v>1775</v>
      </c>
      <c r="L7127" s="2">
        <v>2034</v>
      </c>
      <c r="M7127" s="2" t="s">
        <v>1741</v>
      </c>
      <c r="N7127" s="2">
        <v>0.12611307499999999</v>
      </c>
    </row>
    <row r="7128" spans="2:14" x14ac:dyDescent="0.25">
      <c r="B7128" s="2" t="s">
        <v>1782</v>
      </c>
      <c r="C7128" s="2" t="s">
        <v>1775</v>
      </c>
      <c r="D7128" s="2">
        <v>2035</v>
      </c>
      <c r="E7128" s="2" t="s">
        <v>1741</v>
      </c>
      <c r="F7128" s="2">
        <v>0.14645317599999999</v>
      </c>
      <c r="J7128" s="2" t="s">
        <v>1782</v>
      </c>
      <c r="K7128" s="2" t="s">
        <v>1775</v>
      </c>
      <c r="L7128" s="2">
        <v>2035</v>
      </c>
      <c r="M7128" s="2" t="s">
        <v>1741</v>
      </c>
      <c r="N7128" s="2">
        <v>0.127013075</v>
      </c>
    </row>
    <row r="7129" spans="2:14" x14ac:dyDescent="0.25">
      <c r="B7129" s="2" t="s">
        <v>1782</v>
      </c>
      <c r="C7129" s="2" t="s">
        <v>1775</v>
      </c>
      <c r="D7129" s="2">
        <v>2036</v>
      </c>
      <c r="E7129" s="2" t="s">
        <v>1741</v>
      </c>
      <c r="F7129" s="2">
        <v>0.222221013</v>
      </c>
      <c r="J7129" s="2" t="s">
        <v>1782</v>
      </c>
      <c r="K7129" s="2" t="s">
        <v>1775</v>
      </c>
      <c r="L7129" s="2">
        <v>2036</v>
      </c>
      <c r="M7129" s="2" t="s">
        <v>1741</v>
      </c>
      <c r="N7129" s="2">
        <v>0.14661307500000001</v>
      </c>
    </row>
    <row r="7130" spans="2:14" x14ac:dyDescent="0.25">
      <c r="B7130" s="2" t="s">
        <v>1782</v>
      </c>
      <c r="C7130" s="2" t="s">
        <v>1775</v>
      </c>
      <c r="D7130" s="2">
        <v>2037</v>
      </c>
      <c r="E7130" s="2" t="s">
        <v>1741</v>
      </c>
      <c r="F7130" s="2">
        <v>0.18343711500000001</v>
      </c>
      <c r="J7130" s="2" t="s">
        <v>1782</v>
      </c>
      <c r="K7130" s="2" t="s">
        <v>1775</v>
      </c>
      <c r="L7130" s="2">
        <v>2037</v>
      </c>
      <c r="M7130" s="2" t="s">
        <v>1741</v>
      </c>
      <c r="N7130" s="2">
        <v>0.159313075</v>
      </c>
    </row>
    <row r="7131" spans="2:14" x14ac:dyDescent="0.25">
      <c r="B7131" s="2" t="s">
        <v>1782</v>
      </c>
      <c r="C7131" s="2" t="s">
        <v>1775</v>
      </c>
      <c r="D7131" s="2">
        <v>2038</v>
      </c>
      <c r="E7131" s="2" t="s">
        <v>1741</v>
      </c>
      <c r="F7131" s="2">
        <v>0.19338028400000001</v>
      </c>
      <c r="J7131" s="2" t="s">
        <v>1782</v>
      </c>
      <c r="K7131" s="2" t="s">
        <v>1775</v>
      </c>
      <c r="L7131" s="2">
        <v>2038</v>
      </c>
      <c r="M7131" s="2" t="s">
        <v>1741</v>
      </c>
      <c r="N7131" s="2">
        <v>0.159313075</v>
      </c>
    </row>
    <row r="7132" spans="2:14" x14ac:dyDescent="0.25">
      <c r="B7132" s="2" t="s">
        <v>1782</v>
      </c>
      <c r="C7132" s="2" t="s">
        <v>1775</v>
      </c>
      <c r="D7132" s="2">
        <v>2039</v>
      </c>
      <c r="E7132" s="2" t="s">
        <v>1741</v>
      </c>
      <c r="F7132" s="2">
        <v>0.43676266800000002</v>
      </c>
      <c r="J7132" s="2" t="s">
        <v>1782</v>
      </c>
      <c r="K7132" s="2" t="s">
        <v>1775</v>
      </c>
      <c r="L7132" s="2">
        <v>2039</v>
      </c>
      <c r="M7132" s="2" t="s">
        <v>1741</v>
      </c>
      <c r="N7132" s="2">
        <v>0.302911288</v>
      </c>
    </row>
    <row r="7133" spans="2:14" x14ac:dyDescent="0.25">
      <c r="B7133" s="2" t="s">
        <v>1782</v>
      </c>
      <c r="C7133" s="2" t="s">
        <v>1775</v>
      </c>
      <c r="D7133" s="2">
        <v>2040</v>
      </c>
      <c r="E7133" s="2" t="s">
        <v>1741</v>
      </c>
      <c r="F7133" s="2">
        <v>6.9900150999999994E-2</v>
      </c>
      <c r="J7133" s="2" t="s">
        <v>1782</v>
      </c>
      <c r="K7133" s="2" t="s">
        <v>1775</v>
      </c>
      <c r="L7133" s="2">
        <v>2040</v>
      </c>
      <c r="M7133" s="2" t="s">
        <v>1741</v>
      </c>
      <c r="N7133" s="2">
        <v>0.298411288</v>
      </c>
    </row>
    <row r="7134" spans="2:14" x14ac:dyDescent="0.25">
      <c r="B7134" s="2" t="s">
        <v>1782</v>
      </c>
      <c r="C7134" s="2" t="s">
        <v>1775</v>
      </c>
      <c r="D7134" s="2">
        <v>2041</v>
      </c>
      <c r="E7134" s="2" t="s">
        <v>1741</v>
      </c>
      <c r="F7134" s="2">
        <v>6.7668534000000002E-2</v>
      </c>
      <c r="J7134" s="2" t="s">
        <v>1782</v>
      </c>
      <c r="K7134" s="2" t="s">
        <v>1775</v>
      </c>
      <c r="L7134" s="2">
        <v>2041</v>
      </c>
      <c r="M7134" s="2" t="s">
        <v>1741</v>
      </c>
      <c r="N7134" s="2">
        <v>0.298411288</v>
      </c>
    </row>
    <row r="7135" spans="2:14" x14ac:dyDescent="0.25">
      <c r="B7135" s="2" t="s">
        <v>1782</v>
      </c>
      <c r="C7135" s="2" t="s">
        <v>1775</v>
      </c>
      <c r="D7135" s="2">
        <v>2042</v>
      </c>
      <c r="E7135" s="2" t="s">
        <v>1741</v>
      </c>
      <c r="F7135" s="2">
        <v>6.1608739000000003E-2</v>
      </c>
      <c r="J7135" s="2" t="s">
        <v>1782</v>
      </c>
      <c r="K7135" s="2" t="s">
        <v>1775</v>
      </c>
      <c r="L7135" s="2">
        <v>2042</v>
      </c>
      <c r="M7135" s="2" t="s">
        <v>1741</v>
      </c>
      <c r="N7135" s="2">
        <v>0.29621128800000002</v>
      </c>
    </row>
    <row r="7136" spans="2:14" x14ac:dyDescent="0.25">
      <c r="B7136" s="2" t="s">
        <v>1782</v>
      </c>
      <c r="C7136" s="2" t="s">
        <v>1775</v>
      </c>
      <c r="D7136" s="2">
        <v>2043</v>
      </c>
      <c r="E7136" s="2" t="s">
        <v>1741</v>
      </c>
      <c r="F7136" s="2">
        <v>8.5782926999999995E-2</v>
      </c>
      <c r="J7136" s="2" t="s">
        <v>1782</v>
      </c>
      <c r="K7136" s="2" t="s">
        <v>1775</v>
      </c>
      <c r="L7136" s="2">
        <v>2043</v>
      </c>
      <c r="M7136" s="2" t="s">
        <v>1741</v>
      </c>
      <c r="N7136" s="2">
        <v>0.21131128800000001</v>
      </c>
    </row>
    <row r="7137" spans="2:14" x14ac:dyDescent="0.25">
      <c r="B7137" s="2" t="s">
        <v>1782</v>
      </c>
      <c r="C7137" s="2" t="s">
        <v>1775</v>
      </c>
      <c r="D7137" s="2">
        <v>2044</v>
      </c>
      <c r="E7137" s="2" t="s">
        <v>1741</v>
      </c>
      <c r="F7137" s="2">
        <v>0.22814628100000001</v>
      </c>
      <c r="J7137" s="2" t="s">
        <v>1782</v>
      </c>
      <c r="K7137" s="2" t="s">
        <v>1775</v>
      </c>
      <c r="L7137" s="2">
        <v>2044</v>
      </c>
      <c r="M7137" s="2" t="s">
        <v>1741</v>
      </c>
      <c r="N7137" s="2">
        <v>0.205411288</v>
      </c>
    </row>
    <row r="7138" spans="2:14" x14ac:dyDescent="0.25">
      <c r="B7138" s="2" t="s">
        <v>1782</v>
      </c>
      <c r="C7138" s="2" t="s">
        <v>1775</v>
      </c>
      <c r="D7138" s="2">
        <v>2045</v>
      </c>
      <c r="E7138" s="2" t="s">
        <v>1741</v>
      </c>
      <c r="F7138" s="2">
        <v>0.24660203</v>
      </c>
      <c r="J7138" s="2" t="s">
        <v>1782</v>
      </c>
      <c r="K7138" s="2" t="s">
        <v>1775</v>
      </c>
      <c r="L7138" s="2">
        <v>2045</v>
      </c>
      <c r="M7138" s="2" t="s">
        <v>1741</v>
      </c>
      <c r="N7138" s="2">
        <v>0.21117692299999999</v>
      </c>
    </row>
    <row r="7139" spans="2:14" x14ac:dyDescent="0.25">
      <c r="B7139" s="2" t="s">
        <v>1782</v>
      </c>
      <c r="C7139" s="2" t="s">
        <v>1775</v>
      </c>
      <c r="D7139" s="2">
        <v>2046</v>
      </c>
      <c r="E7139" s="2" t="s">
        <v>1741</v>
      </c>
      <c r="F7139" s="2">
        <v>0.236985745</v>
      </c>
      <c r="J7139" s="2" t="s">
        <v>1782</v>
      </c>
      <c r="K7139" s="2" t="s">
        <v>1775</v>
      </c>
      <c r="L7139" s="2">
        <v>2046</v>
      </c>
      <c r="M7139" s="2" t="s">
        <v>1741</v>
      </c>
      <c r="N7139" s="2">
        <v>0.202776923</v>
      </c>
    </row>
    <row r="7140" spans="2:14" x14ac:dyDescent="0.25">
      <c r="B7140" s="2" t="s">
        <v>1782</v>
      </c>
      <c r="C7140" s="2" t="s">
        <v>1775</v>
      </c>
      <c r="D7140" s="2">
        <v>2047</v>
      </c>
      <c r="E7140" s="2" t="s">
        <v>1741</v>
      </c>
      <c r="F7140" s="2">
        <v>0.231482997</v>
      </c>
      <c r="J7140" s="2" t="s">
        <v>1782</v>
      </c>
      <c r="K7140" s="2" t="s">
        <v>1775</v>
      </c>
      <c r="L7140" s="2">
        <v>2047</v>
      </c>
      <c r="M7140" s="2" t="s">
        <v>1741</v>
      </c>
      <c r="N7140" s="2">
        <v>0.19787692300000001</v>
      </c>
    </row>
    <row r="7141" spans="2:14" x14ac:dyDescent="0.25">
      <c r="B7141" s="2" t="s">
        <v>1782</v>
      </c>
      <c r="C7141" s="2" t="s">
        <v>1775</v>
      </c>
      <c r="D7141" s="2">
        <v>2048</v>
      </c>
      <c r="E7141" s="2" t="s">
        <v>1741</v>
      </c>
      <c r="F7141" s="2">
        <v>0.275172103</v>
      </c>
      <c r="J7141" s="2" t="s">
        <v>1782</v>
      </c>
      <c r="K7141" s="2" t="s">
        <v>1775</v>
      </c>
      <c r="L7141" s="2">
        <v>2048</v>
      </c>
      <c r="M7141" s="2" t="s">
        <v>1741</v>
      </c>
      <c r="N7141" s="2">
        <v>0.22768081100000001</v>
      </c>
    </row>
    <row r="7142" spans="2:14" x14ac:dyDescent="0.25">
      <c r="B7142" s="2" t="s">
        <v>1782</v>
      </c>
      <c r="C7142" s="2" t="s">
        <v>1775</v>
      </c>
      <c r="D7142" s="2">
        <v>2049</v>
      </c>
      <c r="E7142" s="2" t="s">
        <v>1741</v>
      </c>
      <c r="F7142" s="2">
        <v>0.11364434499999999</v>
      </c>
      <c r="J7142" s="2" t="s">
        <v>1782</v>
      </c>
      <c r="K7142" s="2" t="s">
        <v>1775</v>
      </c>
      <c r="L7142" s="2">
        <v>2049</v>
      </c>
      <c r="M7142" s="2" t="s">
        <v>1741</v>
      </c>
      <c r="N7142" s="2">
        <v>0.103405421</v>
      </c>
    </row>
    <row r="7143" spans="2:14" x14ac:dyDescent="0.25">
      <c r="B7143" s="2" t="s">
        <v>1782</v>
      </c>
      <c r="C7143" s="2" t="s">
        <v>1775</v>
      </c>
      <c r="D7143" s="2">
        <v>2050</v>
      </c>
      <c r="E7143" s="2" t="s">
        <v>1741</v>
      </c>
      <c r="F7143" s="2">
        <v>0.118308144</v>
      </c>
      <c r="J7143" s="2" t="s">
        <v>1782</v>
      </c>
      <c r="K7143" s="2" t="s">
        <v>1775</v>
      </c>
      <c r="L7143" s="2">
        <v>2050</v>
      </c>
      <c r="M7143" s="2" t="s">
        <v>1741</v>
      </c>
      <c r="N7143" s="2">
        <v>0.107005420999999</v>
      </c>
    </row>
    <row r="7144" spans="2:14" x14ac:dyDescent="0.25">
      <c r="B7144" s="2" t="s">
        <v>1782</v>
      </c>
      <c r="C7144" s="2" t="s">
        <v>1776</v>
      </c>
      <c r="D7144" s="2">
        <v>2017</v>
      </c>
      <c r="E7144" s="2" t="s">
        <v>1741</v>
      </c>
      <c r="F7144" s="2">
        <v>6.8406696000000003E-2</v>
      </c>
      <c r="J7144" s="2" t="s">
        <v>1782</v>
      </c>
      <c r="K7144" s="2" t="s">
        <v>1776</v>
      </c>
      <c r="L7144" s="2">
        <v>2017</v>
      </c>
      <c r="M7144" s="2" t="s">
        <v>1741</v>
      </c>
      <c r="N7144" s="2">
        <v>0.89980399700000002</v>
      </c>
    </row>
    <row r="7145" spans="2:14" x14ac:dyDescent="0.25">
      <c r="B7145" s="2" t="s">
        <v>1782</v>
      </c>
      <c r="C7145" s="2" t="s">
        <v>1776</v>
      </c>
      <c r="D7145" s="2">
        <v>2018</v>
      </c>
      <c r="E7145" s="2" t="s">
        <v>1741</v>
      </c>
      <c r="F7145" s="2">
        <v>7.3029841999999998E-2</v>
      </c>
      <c r="J7145" s="2" t="s">
        <v>1782</v>
      </c>
      <c r="K7145" s="2" t="s">
        <v>1776</v>
      </c>
      <c r="L7145" s="2">
        <v>2018</v>
      </c>
      <c r="M7145" s="2" t="s">
        <v>1741</v>
      </c>
      <c r="N7145" s="2">
        <v>0.89980399700000002</v>
      </c>
    </row>
    <row r="7146" spans="2:14" x14ac:dyDescent="0.25">
      <c r="B7146" s="2" t="s">
        <v>1782</v>
      </c>
      <c r="C7146" s="2" t="s">
        <v>1776</v>
      </c>
      <c r="D7146" s="2">
        <v>2019</v>
      </c>
      <c r="E7146" s="2" t="s">
        <v>1741</v>
      </c>
      <c r="F7146" s="2">
        <v>7.4601864000000004E-2</v>
      </c>
      <c r="J7146" s="2" t="s">
        <v>1782</v>
      </c>
      <c r="K7146" s="2" t="s">
        <v>1776</v>
      </c>
      <c r="L7146" s="2">
        <v>2019</v>
      </c>
      <c r="M7146" s="2" t="s">
        <v>1741</v>
      </c>
      <c r="N7146" s="2">
        <v>0.89980399700000002</v>
      </c>
    </row>
    <row r="7147" spans="2:14" x14ac:dyDescent="0.25">
      <c r="B7147" s="2" t="s">
        <v>1782</v>
      </c>
      <c r="C7147" s="2" t="s">
        <v>1776</v>
      </c>
      <c r="D7147" s="2">
        <v>2020</v>
      </c>
      <c r="E7147" s="2" t="s">
        <v>1741</v>
      </c>
      <c r="F7147" s="2">
        <v>7.9331325999999994E-2</v>
      </c>
      <c r="J7147" s="2" t="s">
        <v>1782</v>
      </c>
      <c r="K7147" s="2" t="s">
        <v>1776</v>
      </c>
      <c r="L7147" s="2">
        <v>2020</v>
      </c>
      <c r="M7147" s="2" t="s">
        <v>1741</v>
      </c>
      <c r="N7147" s="2">
        <v>0.33855981499999999</v>
      </c>
    </row>
    <row r="7148" spans="2:14" x14ac:dyDescent="0.25">
      <c r="B7148" s="2" t="s">
        <v>1782</v>
      </c>
      <c r="C7148" s="2" t="s">
        <v>1776</v>
      </c>
      <c r="D7148" s="2">
        <v>2021</v>
      </c>
      <c r="E7148" s="2" t="s">
        <v>1741</v>
      </c>
      <c r="F7148" s="2">
        <v>1.0018777E-2</v>
      </c>
      <c r="J7148" s="2" t="s">
        <v>1782</v>
      </c>
      <c r="K7148" s="2" t="s">
        <v>1776</v>
      </c>
      <c r="L7148" s="2">
        <v>2021</v>
      </c>
      <c r="M7148" s="2" t="s">
        <v>1741</v>
      </c>
      <c r="N7148" s="2">
        <v>0.261069997</v>
      </c>
    </row>
    <row r="7149" spans="2:14" x14ac:dyDescent="0.25">
      <c r="B7149" s="2" t="s">
        <v>1782</v>
      </c>
      <c r="C7149" s="2" t="s">
        <v>1776</v>
      </c>
      <c r="D7149" s="2">
        <v>2022</v>
      </c>
      <c r="E7149" s="2" t="s">
        <v>1741</v>
      </c>
      <c r="F7149" s="2">
        <v>5.9932570000000001E-3</v>
      </c>
      <c r="J7149" s="2" t="s">
        <v>1782</v>
      </c>
      <c r="K7149" s="2" t="s">
        <v>1776</v>
      </c>
      <c r="L7149" s="2">
        <v>2022</v>
      </c>
      <c r="M7149" s="2" t="s">
        <v>1741</v>
      </c>
      <c r="N7149" s="2">
        <v>0.25803483700000002</v>
      </c>
    </row>
    <row r="7150" spans="2:14" x14ac:dyDescent="0.25">
      <c r="B7150" s="2" t="s">
        <v>1782</v>
      </c>
      <c r="C7150" s="2" t="s">
        <v>1776</v>
      </c>
      <c r="D7150" s="2">
        <v>2023</v>
      </c>
      <c r="E7150" s="2" t="s">
        <v>1741</v>
      </c>
      <c r="F7150" s="2">
        <v>6.6521410000000003E-3</v>
      </c>
      <c r="J7150" s="2" t="s">
        <v>1782</v>
      </c>
      <c r="K7150" s="2" t="s">
        <v>1776</v>
      </c>
      <c r="L7150" s="2">
        <v>2023</v>
      </c>
      <c r="M7150" s="2" t="s">
        <v>1741</v>
      </c>
      <c r="N7150" s="2">
        <v>0.25882032999999999</v>
      </c>
    </row>
    <row r="7151" spans="2:14" x14ac:dyDescent="0.25">
      <c r="B7151" s="2" t="s">
        <v>1782</v>
      </c>
      <c r="C7151" s="2" t="s">
        <v>1776</v>
      </c>
      <c r="D7151" s="2">
        <v>2024</v>
      </c>
      <c r="E7151" s="2" t="s">
        <v>1741</v>
      </c>
      <c r="F7151" s="2">
        <v>7.5050530000000002E-3</v>
      </c>
      <c r="J7151" s="2" t="s">
        <v>1782</v>
      </c>
      <c r="K7151" s="2" t="s">
        <v>1776</v>
      </c>
      <c r="L7151" s="2">
        <v>2024</v>
      </c>
      <c r="M7151" s="2" t="s">
        <v>1741</v>
      </c>
      <c r="N7151" s="2">
        <v>0.184739128</v>
      </c>
    </row>
    <row r="7152" spans="2:14" x14ac:dyDescent="0.25">
      <c r="B7152" s="2" t="s">
        <v>1782</v>
      </c>
      <c r="C7152" s="2" t="s">
        <v>1776</v>
      </c>
      <c r="D7152" s="2">
        <v>2025</v>
      </c>
      <c r="E7152" s="2" t="s">
        <v>1741</v>
      </c>
      <c r="F7152" s="2">
        <v>7.5559980000000004E-3</v>
      </c>
      <c r="J7152" s="2" t="s">
        <v>1782</v>
      </c>
      <c r="K7152" s="2" t="s">
        <v>1776</v>
      </c>
      <c r="L7152" s="2">
        <v>2025</v>
      </c>
      <c r="M7152" s="2" t="s">
        <v>1741</v>
      </c>
      <c r="N7152" s="2">
        <v>0.18518378199999999</v>
      </c>
    </row>
    <row r="7153" spans="2:14" x14ac:dyDescent="0.25">
      <c r="B7153" s="2" t="s">
        <v>1782</v>
      </c>
      <c r="C7153" s="2" t="s">
        <v>1776</v>
      </c>
      <c r="D7153" s="2">
        <v>2026</v>
      </c>
      <c r="E7153" s="2" t="s">
        <v>1741</v>
      </c>
      <c r="F7153" s="2">
        <v>8.9038975000000006E-2</v>
      </c>
      <c r="J7153" s="2" t="s">
        <v>1782</v>
      </c>
      <c r="K7153" s="2" t="s">
        <v>1776</v>
      </c>
      <c r="L7153" s="2">
        <v>2026</v>
      </c>
      <c r="M7153" s="2" t="s">
        <v>1741</v>
      </c>
      <c r="N7153" s="2">
        <v>0.18798378199999999</v>
      </c>
    </row>
    <row r="7154" spans="2:14" x14ac:dyDescent="0.25">
      <c r="B7154" s="2" t="s">
        <v>1782</v>
      </c>
      <c r="C7154" s="2" t="s">
        <v>1776</v>
      </c>
      <c r="D7154" s="2">
        <v>2027</v>
      </c>
      <c r="E7154" s="2" t="s">
        <v>1741</v>
      </c>
      <c r="F7154" s="2">
        <v>5.1488565E-2</v>
      </c>
      <c r="J7154" s="2" t="s">
        <v>1782</v>
      </c>
      <c r="K7154" s="2" t="s">
        <v>1776</v>
      </c>
      <c r="L7154" s="2">
        <v>2027</v>
      </c>
      <c r="M7154" s="2" t="s">
        <v>1741</v>
      </c>
      <c r="N7154" s="2">
        <v>0.190709879</v>
      </c>
    </row>
    <row r="7155" spans="2:14" x14ac:dyDescent="0.25">
      <c r="B7155" s="2" t="s">
        <v>1782</v>
      </c>
      <c r="C7155" s="2" t="s">
        <v>1776</v>
      </c>
      <c r="D7155" s="2">
        <v>2028</v>
      </c>
      <c r="E7155" s="2" t="s">
        <v>1741</v>
      </c>
      <c r="F7155" s="2">
        <v>5.9353422000000003E-2</v>
      </c>
      <c r="J7155" s="2" t="s">
        <v>1782</v>
      </c>
      <c r="K7155" s="2" t="s">
        <v>1776</v>
      </c>
      <c r="L7155" s="2">
        <v>2028</v>
      </c>
      <c r="M7155" s="2" t="s">
        <v>1741</v>
      </c>
      <c r="N7155" s="2">
        <v>0.19296390899999999</v>
      </c>
    </row>
    <row r="7156" spans="2:14" x14ac:dyDescent="0.25">
      <c r="B7156" s="2" t="s">
        <v>1782</v>
      </c>
      <c r="C7156" s="2" t="s">
        <v>1776</v>
      </c>
      <c r="D7156" s="2">
        <v>2029</v>
      </c>
      <c r="E7156" s="2" t="s">
        <v>1741</v>
      </c>
      <c r="F7156" s="2">
        <v>0.24266177899999999</v>
      </c>
      <c r="J7156" s="2" t="s">
        <v>1782</v>
      </c>
      <c r="K7156" s="2" t="s">
        <v>1776</v>
      </c>
      <c r="L7156" s="2">
        <v>2029</v>
      </c>
      <c r="M7156" s="2" t="s">
        <v>1741</v>
      </c>
      <c r="N7156" s="2">
        <v>0.193500901</v>
      </c>
    </row>
    <row r="7157" spans="2:14" x14ac:dyDescent="0.25">
      <c r="B7157" s="2" t="s">
        <v>1782</v>
      </c>
      <c r="C7157" s="2" t="s">
        <v>1776</v>
      </c>
      <c r="D7157" s="2">
        <v>2030</v>
      </c>
      <c r="E7157" s="2" t="s">
        <v>1741</v>
      </c>
      <c r="F7157" s="2">
        <v>3.8392511999999997E-2</v>
      </c>
      <c r="J7157" s="2" t="s">
        <v>1782</v>
      </c>
      <c r="K7157" s="2" t="s">
        <v>1776</v>
      </c>
      <c r="L7157" s="2">
        <v>2030</v>
      </c>
      <c r="M7157" s="2" t="s">
        <v>1741</v>
      </c>
      <c r="N7157" s="2">
        <v>7.8277109999999997E-2</v>
      </c>
    </row>
    <row r="7158" spans="2:14" x14ac:dyDescent="0.25">
      <c r="B7158" s="2" t="s">
        <v>1782</v>
      </c>
      <c r="C7158" s="2" t="s">
        <v>1776</v>
      </c>
      <c r="D7158" s="2">
        <v>2031</v>
      </c>
      <c r="E7158" s="2" t="s">
        <v>1741</v>
      </c>
      <c r="F7158" s="2">
        <v>1.7440532000000002E-2</v>
      </c>
      <c r="J7158" s="2" t="s">
        <v>1782</v>
      </c>
      <c r="K7158" s="2" t="s">
        <v>1776</v>
      </c>
      <c r="L7158" s="2">
        <v>2031</v>
      </c>
      <c r="M7158" s="2" t="s">
        <v>1741</v>
      </c>
      <c r="N7158" s="2">
        <v>5.1386685999999897E-2</v>
      </c>
    </row>
    <row r="7159" spans="2:14" x14ac:dyDescent="0.25">
      <c r="B7159" s="2" t="s">
        <v>1782</v>
      </c>
      <c r="C7159" s="2" t="s">
        <v>1776</v>
      </c>
      <c r="D7159" s="2">
        <v>2032</v>
      </c>
      <c r="E7159" s="2" t="s">
        <v>1741</v>
      </c>
      <c r="F7159" s="2">
        <v>1.7681025E-2</v>
      </c>
      <c r="J7159" s="2" t="s">
        <v>1782</v>
      </c>
      <c r="K7159" s="2" t="s">
        <v>1776</v>
      </c>
      <c r="L7159" s="2">
        <v>2032</v>
      </c>
      <c r="M7159" s="2" t="s">
        <v>1741</v>
      </c>
      <c r="N7159" s="2">
        <v>2.2540620000000001E-2</v>
      </c>
    </row>
    <row r="7160" spans="2:14" x14ac:dyDescent="0.25">
      <c r="B7160" s="2" t="s">
        <v>1782</v>
      </c>
      <c r="C7160" s="2" t="s">
        <v>1776</v>
      </c>
      <c r="D7160" s="2">
        <v>2033</v>
      </c>
      <c r="E7160" s="2" t="s">
        <v>1741</v>
      </c>
      <c r="F7160" s="2">
        <v>3.4923030000000001E-2</v>
      </c>
      <c r="J7160" s="2" t="s">
        <v>1782</v>
      </c>
      <c r="K7160" s="2" t="s">
        <v>1776</v>
      </c>
      <c r="L7160" s="2">
        <v>2033</v>
      </c>
      <c r="M7160" s="2" t="s">
        <v>1741</v>
      </c>
      <c r="N7160" s="2">
        <v>3.2603228999999997E-2</v>
      </c>
    </row>
    <row r="7161" spans="2:14" x14ac:dyDescent="0.25">
      <c r="B7161" s="2" t="s">
        <v>1782</v>
      </c>
      <c r="C7161" s="2" t="s">
        <v>1776</v>
      </c>
      <c r="D7161" s="2">
        <v>2034</v>
      </c>
      <c r="E7161" s="2" t="s">
        <v>1741</v>
      </c>
      <c r="F7161" s="2">
        <v>5.0641248E-2</v>
      </c>
      <c r="J7161" s="2" t="s">
        <v>1782</v>
      </c>
      <c r="K7161" s="2" t="s">
        <v>1776</v>
      </c>
      <c r="L7161" s="2">
        <v>2034</v>
      </c>
      <c r="M7161" s="2" t="s">
        <v>1741</v>
      </c>
      <c r="N7161" s="2">
        <v>4.1484431000000002E-2</v>
      </c>
    </row>
    <row r="7162" spans="2:14" x14ac:dyDescent="0.25">
      <c r="B7162" s="2" t="s">
        <v>1782</v>
      </c>
      <c r="C7162" s="2" t="s">
        <v>1776</v>
      </c>
      <c r="D7162" s="2">
        <v>2035</v>
      </c>
      <c r="E7162" s="2" t="s">
        <v>1741</v>
      </c>
      <c r="F7162" s="2">
        <v>4.6381396999999998E-2</v>
      </c>
      <c r="J7162" s="2" t="s">
        <v>1782</v>
      </c>
      <c r="K7162" s="2" t="s">
        <v>1776</v>
      </c>
      <c r="L7162" s="2">
        <v>2035</v>
      </c>
      <c r="M7162" s="2" t="s">
        <v>1741</v>
      </c>
      <c r="N7162" s="2">
        <v>4.1514847000000001E-2</v>
      </c>
    </row>
    <row r="7163" spans="2:14" x14ac:dyDescent="0.25">
      <c r="B7163" s="2" t="s">
        <v>1782</v>
      </c>
      <c r="C7163" s="2" t="s">
        <v>1776</v>
      </c>
      <c r="D7163" s="2">
        <v>2036</v>
      </c>
      <c r="E7163" s="2" t="s">
        <v>1741</v>
      </c>
      <c r="F7163" s="2">
        <v>6.9654384E-2</v>
      </c>
      <c r="J7163" s="2" t="s">
        <v>1782</v>
      </c>
      <c r="K7163" s="2" t="s">
        <v>1776</v>
      </c>
      <c r="L7163" s="2">
        <v>2036</v>
      </c>
      <c r="M7163" s="2" t="s">
        <v>1741</v>
      </c>
      <c r="N7163" s="2">
        <v>4.8364220999999999E-2</v>
      </c>
    </row>
    <row r="7164" spans="2:14" x14ac:dyDescent="0.25">
      <c r="B7164" s="2" t="s">
        <v>1782</v>
      </c>
      <c r="C7164" s="2" t="s">
        <v>1776</v>
      </c>
      <c r="D7164" s="2">
        <v>2037</v>
      </c>
      <c r="E7164" s="2" t="s">
        <v>1741</v>
      </c>
      <c r="F7164" s="2">
        <v>5.9360922000000003E-2</v>
      </c>
      <c r="J7164" s="2" t="s">
        <v>1782</v>
      </c>
      <c r="K7164" s="2" t="s">
        <v>1776</v>
      </c>
      <c r="L7164" s="2">
        <v>2037</v>
      </c>
      <c r="M7164" s="2" t="s">
        <v>1741</v>
      </c>
      <c r="N7164" s="2">
        <v>5.1838123999999999E-2</v>
      </c>
    </row>
    <row r="7165" spans="2:14" x14ac:dyDescent="0.25">
      <c r="B7165" s="2" t="s">
        <v>1782</v>
      </c>
      <c r="C7165" s="2" t="s">
        <v>1776</v>
      </c>
      <c r="D7165" s="2">
        <v>2038</v>
      </c>
      <c r="E7165" s="2" t="s">
        <v>1741</v>
      </c>
      <c r="F7165" s="2">
        <v>6.3018818000000004E-2</v>
      </c>
      <c r="J7165" s="2" t="s">
        <v>1782</v>
      </c>
      <c r="K7165" s="2" t="s">
        <v>1776</v>
      </c>
      <c r="L7165" s="2">
        <v>2038</v>
      </c>
      <c r="M7165" s="2" t="s">
        <v>1741</v>
      </c>
      <c r="N7165" s="2">
        <v>5.5484093999999998E-2</v>
      </c>
    </row>
    <row r="7166" spans="2:14" x14ac:dyDescent="0.25">
      <c r="B7166" s="2" t="s">
        <v>1782</v>
      </c>
      <c r="C7166" s="2" t="s">
        <v>1776</v>
      </c>
      <c r="D7166" s="2">
        <v>2039</v>
      </c>
      <c r="E7166" s="2" t="s">
        <v>1741</v>
      </c>
      <c r="F7166" s="2">
        <v>7.1502494999999999E-2</v>
      </c>
      <c r="J7166" s="2" t="s">
        <v>1782</v>
      </c>
      <c r="K7166" s="2" t="s">
        <v>1776</v>
      </c>
      <c r="L7166" s="2">
        <v>2039</v>
      </c>
      <c r="M7166" s="2" t="s">
        <v>1741</v>
      </c>
      <c r="N7166" s="2">
        <v>6.1928780000000003E-2</v>
      </c>
    </row>
    <row r="7167" spans="2:14" x14ac:dyDescent="0.25">
      <c r="B7167" s="2" t="s">
        <v>1782</v>
      </c>
      <c r="C7167" s="2" t="s">
        <v>1776</v>
      </c>
      <c r="D7167" s="2">
        <v>2040</v>
      </c>
      <c r="E7167" s="2" t="s">
        <v>1741</v>
      </c>
      <c r="F7167" s="2">
        <v>7.7911725000000001E-2</v>
      </c>
      <c r="J7167" s="2" t="s">
        <v>1782</v>
      </c>
      <c r="K7167" s="2" t="s">
        <v>1776</v>
      </c>
      <c r="L7167" s="2">
        <v>2040</v>
      </c>
      <c r="M7167" s="2" t="s">
        <v>1741</v>
      </c>
      <c r="N7167" s="2">
        <v>6.6548793999999994E-2</v>
      </c>
    </row>
    <row r="7168" spans="2:14" x14ac:dyDescent="0.25">
      <c r="B7168" s="2" t="s">
        <v>1782</v>
      </c>
      <c r="C7168" s="2" t="s">
        <v>1776</v>
      </c>
      <c r="D7168" s="2">
        <v>2041</v>
      </c>
      <c r="E7168" s="2" t="s">
        <v>1741</v>
      </c>
      <c r="F7168" s="2">
        <v>7.3048520000000006E-2</v>
      </c>
      <c r="J7168" s="2" t="s">
        <v>1782</v>
      </c>
      <c r="K7168" s="2" t="s">
        <v>1776</v>
      </c>
      <c r="L7168" s="2">
        <v>2041</v>
      </c>
      <c r="M7168" s="2" t="s">
        <v>1741</v>
      </c>
      <c r="N7168" s="2">
        <v>6.5253219000000001E-2</v>
      </c>
    </row>
    <row r="7169" spans="2:14" x14ac:dyDescent="0.25">
      <c r="B7169" s="2" t="s">
        <v>1782</v>
      </c>
      <c r="C7169" s="2" t="s">
        <v>1776</v>
      </c>
      <c r="D7169" s="2">
        <v>2042</v>
      </c>
      <c r="E7169" s="2" t="s">
        <v>1741</v>
      </c>
      <c r="F7169" s="2">
        <v>6.6368634999999995E-2</v>
      </c>
      <c r="J7169" s="2" t="s">
        <v>1782</v>
      </c>
      <c r="K7169" s="2" t="s">
        <v>1776</v>
      </c>
      <c r="L7169" s="2">
        <v>2042</v>
      </c>
      <c r="M7169" s="2" t="s">
        <v>1741</v>
      </c>
      <c r="N7169" s="2">
        <v>6.3062535000000003E-2</v>
      </c>
    </row>
    <row r="7170" spans="2:14" x14ac:dyDescent="0.25">
      <c r="B7170" s="2" t="s">
        <v>1782</v>
      </c>
      <c r="C7170" s="2" t="s">
        <v>1776</v>
      </c>
      <c r="D7170" s="2">
        <v>2043</v>
      </c>
      <c r="E7170" s="2" t="s">
        <v>1741</v>
      </c>
      <c r="F7170" s="2">
        <v>9.7187496999999998E-2</v>
      </c>
      <c r="J7170" s="2" t="s">
        <v>1782</v>
      </c>
      <c r="K7170" s="2" t="s">
        <v>1776</v>
      </c>
      <c r="L7170" s="2">
        <v>2043</v>
      </c>
      <c r="M7170" s="2" t="s">
        <v>1741</v>
      </c>
      <c r="N7170" s="2">
        <v>8.1814432000000006E-2</v>
      </c>
    </row>
    <row r="7171" spans="2:14" x14ac:dyDescent="0.25">
      <c r="B7171" s="2" t="s">
        <v>1782</v>
      </c>
      <c r="C7171" s="2" t="s">
        <v>1776</v>
      </c>
      <c r="D7171" s="2">
        <v>2044</v>
      </c>
      <c r="E7171" s="2" t="s">
        <v>1741</v>
      </c>
      <c r="F7171" s="2">
        <v>7.7707442000000002E-2</v>
      </c>
      <c r="J7171" s="2" t="s">
        <v>1782</v>
      </c>
      <c r="K7171" s="2" t="s">
        <v>1776</v>
      </c>
      <c r="L7171" s="2">
        <v>2044</v>
      </c>
      <c r="M7171" s="2" t="s">
        <v>1741</v>
      </c>
      <c r="N7171" s="2">
        <v>7.3004975999999999E-2</v>
      </c>
    </row>
    <row r="7172" spans="2:14" x14ac:dyDescent="0.25">
      <c r="B7172" s="2" t="s">
        <v>1782</v>
      </c>
      <c r="C7172" s="2" t="s">
        <v>1776</v>
      </c>
      <c r="D7172" s="2">
        <v>2045</v>
      </c>
      <c r="E7172" s="2" t="s">
        <v>1741</v>
      </c>
      <c r="F7172" s="2">
        <v>8.9511813999999995E-2</v>
      </c>
      <c r="J7172" s="2" t="s">
        <v>1782</v>
      </c>
      <c r="K7172" s="2" t="s">
        <v>1776</v>
      </c>
      <c r="L7172" s="2">
        <v>2045</v>
      </c>
      <c r="M7172" s="2" t="s">
        <v>1741</v>
      </c>
      <c r="N7172" s="2">
        <v>8.0788361000000003E-2</v>
      </c>
    </row>
    <row r="7173" spans="2:14" x14ac:dyDescent="0.25">
      <c r="B7173" s="2" t="s">
        <v>1782</v>
      </c>
      <c r="C7173" s="2" t="s">
        <v>1776</v>
      </c>
      <c r="D7173" s="2">
        <v>2046</v>
      </c>
      <c r="E7173" s="2" t="s">
        <v>1741</v>
      </c>
      <c r="F7173" s="2">
        <v>7.3009156000000006E-2</v>
      </c>
      <c r="J7173" s="2" t="s">
        <v>1782</v>
      </c>
      <c r="K7173" s="2" t="s">
        <v>1776</v>
      </c>
      <c r="L7173" s="2">
        <v>2046</v>
      </c>
      <c r="M7173" s="2" t="s">
        <v>1741</v>
      </c>
      <c r="N7173" s="2">
        <v>7.4138332000000001E-2</v>
      </c>
    </row>
    <row r="7174" spans="2:14" x14ac:dyDescent="0.25">
      <c r="B7174" s="2" t="s">
        <v>1782</v>
      </c>
      <c r="C7174" s="2" t="s">
        <v>1776</v>
      </c>
      <c r="D7174" s="2">
        <v>2047</v>
      </c>
      <c r="E7174" s="2" t="s">
        <v>1741</v>
      </c>
      <c r="F7174" s="2">
        <v>6.1277700999999997E-2</v>
      </c>
      <c r="J7174" s="2" t="s">
        <v>1782</v>
      </c>
      <c r="K7174" s="2" t="s">
        <v>1776</v>
      </c>
      <c r="L7174" s="2">
        <v>2047</v>
      </c>
      <c r="M7174" s="2" t="s">
        <v>1741</v>
      </c>
      <c r="N7174" s="2">
        <v>6.9538331999999994E-2</v>
      </c>
    </row>
    <row r="7175" spans="2:14" x14ac:dyDescent="0.25">
      <c r="B7175" s="2" t="s">
        <v>1782</v>
      </c>
      <c r="C7175" s="2" t="s">
        <v>1776</v>
      </c>
      <c r="D7175" s="2">
        <v>2048</v>
      </c>
      <c r="E7175" s="2" t="s">
        <v>1741</v>
      </c>
      <c r="F7175" s="2">
        <v>6.4514671999999995E-2</v>
      </c>
      <c r="J7175" s="2" t="s">
        <v>1782</v>
      </c>
      <c r="K7175" s="2" t="s">
        <v>1776</v>
      </c>
      <c r="L7175" s="2">
        <v>2048</v>
      </c>
      <c r="M7175" s="2" t="s">
        <v>1741</v>
      </c>
      <c r="N7175" s="2">
        <v>7.3104918000000005E-2</v>
      </c>
    </row>
    <row r="7176" spans="2:14" x14ac:dyDescent="0.25">
      <c r="B7176" s="2" t="s">
        <v>1782</v>
      </c>
      <c r="C7176" s="2" t="s">
        <v>1776</v>
      </c>
      <c r="D7176" s="2">
        <v>2049</v>
      </c>
      <c r="E7176" s="2" t="s">
        <v>1741</v>
      </c>
      <c r="F7176" s="2">
        <v>6.7717371999999998E-2</v>
      </c>
      <c r="J7176" s="2" t="s">
        <v>1782</v>
      </c>
      <c r="K7176" s="2" t="s">
        <v>1776</v>
      </c>
      <c r="L7176" s="2">
        <v>2049</v>
      </c>
      <c r="M7176" s="2" t="s">
        <v>1741</v>
      </c>
      <c r="N7176" s="2">
        <v>7.6323240000000001E-2</v>
      </c>
    </row>
    <row r="7177" spans="2:14" x14ac:dyDescent="0.25">
      <c r="B7177" s="2" t="s">
        <v>1782</v>
      </c>
      <c r="C7177" s="2" t="s">
        <v>1776</v>
      </c>
      <c r="D7177" s="2">
        <v>2050</v>
      </c>
      <c r="E7177" s="2" t="s">
        <v>1741</v>
      </c>
      <c r="F7177" s="2">
        <v>7.1404677999999999E-2</v>
      </c>
      <c r="J7177" s="2" t="s">
        <v>1782</v>
      </c>
      <c r="K7177" s="2" t="s">
        <v>1776</v>
      </c>
      <c r="L7177" s="2">
        <v>2050</v>
      </c>
      <c r="M7177" s="2" t="s">
        <v>1741</v>
      </c>
      <c r="N7177" s="2">
        <v>8.0621300999999895E-2</v>
      </c>
    </row>
    <row r="7178" spans="2:14" x14ac:dyDescent="0.25">
      <c r="B7178" s="2" t="s">
        <v>1782</v>
      </c>
      <c r="C7178" s="2" t="s">
        <v>1777</v>
      </c>
      <c r="D7178" s="2">
        <v>2017</v>
      </c>
      <c r="E7178" s="2" t="s">
        <v>1741</v>
      </c>
      <c r="F7178" s="2">
        <v>8.2899999999999996E-5</v>
      </c>
      <c r="J7178" s="2" t="s">
        <v>1782</v>
      </c>
      <c r="K7178" s="2" t="s">
        <v>1777</v>
      </c>
      <c r="L7178" s="2">
        <v>2017</v>
      </c>
      <c r="M7178" s="2" t="s">
        <v>1741</v>
      </c>
      <c r="N7178" s="2">
        <v>2.4644123E-2</v>
      </c>
    </row>
    <row r="7179" spans="2:14" x14ac:dyDescent="0.25">
      <c r="B7179" s="2" t="s">
        <v>1782</v>
      </c>
      <c r="C7179" s="2" t="s">
        <v>1777</v>
      </c>
      <c r="D7179" s="2">
        <v>2018</v>
      </c>
      <c r="E7179" s="2" t="s">
        <v>1741</v>
      </c>
      <c r="F7179" s="2">
        <v>8.5699999999999996E-5</v>
      </c>
      <c r="J7179" s="2" t="s">
        <v>1782</v>
      </c>
      <c r="K7179" s="2" t="s">
        <v>1777</v>
      </c>
      <c r="L7179" s="2">
        <v>2018</v>
      </c>
      <c r="M7179" s="2" t="s">
        <v>1741</v>
      </c>
      <c r="N7179" s="2">
        <v>2.4644123E-2</v>
      </c>
    </row>
    <row r="7180" spans="2:14" x14ac:dyDescent="0.25">
      <c r="B7180" s="2" t="s">
        <v>1782</v>
      </c>
      <c r="C7180" s="2" t="s">
        <v>1777</v>
      </c>
      <c r="D7180" s="2">
        <v>2019</v>
      </c>
      <c r="E7180" s="2" t="s">
        <v>1741</v>
      </c>
      <c r="F7180" s="2">
        <v>8.8700000000000001E-5</v>
      </c>
      <c r="J7180" s="2" t="s">
        <v>1782</v>
      </c>
      <c r="K7180" s="2" t="s">
        <v>1777</v>
      </c>
      <c r="L7180" s="2">
        <v>2019</v>
      </c>
      <c r="M7180" s="2" t="s">
        <v>1741</v>
      </c>
      <c r="N7180" s="2">
        <v>2.4644123E-2</v>
      </c>
    </row>
    <row r="7181" spans="2:14" x14ac:dyDescent="0.25">
      <c r="B7181" s="2" t="s">
        <v>1782</v>
      </c>
      <c r="C7181" s="2" t="s">
        <v>1777</v>
      </c>
      <c r="D7181" s="2">
        <v>2020</v>
      </c>
      <c r="E7181" s="2" t="s">
        <v>1741</v>
      </c>
      <c r="F7181" s="2">
        <v>3.3000000000000003E-5</v>
      </c>
      <c r="J7181" s="2" t="s">
        <v>1782</v>
      </c>
      <c r="K7181" s="2" t="s">
        <v>1777</v>
      </c>
      <c r="L7181" s="2">
        <v>2020</v>
      </c>
      <c r="M7181" s="2" t="s">
        <v>1741</v>
      </c>
      <c r="N7181" s="2">
        <v>2.4215707E-2</v>
      </c>
    </row>
    <row r="7182" spans="2:14" x14ac:dyDescent="0.25">
      <c r="B7182" s="2" t="s">
        <v>1782</v>
      </c>
      <c r="C7182" s="2" t="s">
        <v>1777</v>
      </c>
      <c r="D7182" s="2">
        <v>2021</v>
      </c>
      <c r="E7182" s="2" t="s">
        <v>1741</v>
      </c>
      <c r="F7182" s="2">
        <v>3.3000000000000003E-5</v>
      </c>
      <c r="J7182" s="2" t="s">
        <v>1782</v>
      </c>
      <c r="K7182" s="2" t="s">
        <v>1777</v>
      </c>
      <c r="L7182" s="2">
        <v>2021</v>
      </c>
      <c r="M7182" s="2" t="s">
        <v>1741</v>
      </c>
      <c r="N7182" s="2">
        <v>2.4090849300000002E-2</v>
      </c>
    </row>
    <row r="7183" spans="2:14" x14ac:dyDescent="0.25">
      <c r="B7183" s="2" t="s">
        <v>1782</v>
      </c>
      <c r="C7183" s="2" t="s">
        <v>1777</v>
      </c>
      <c r="D7183" s="2">
        <v>2022</v>
      </c>
      <c r="E7183" s="2" t="s">
        <v>1741</v>
      </c>
      <c r="F7183" s="2">
        <v>9.1899999999999998E-5</v>
      </c>
      <c r="J7183" s="2" t="s">
        <v>1782</v>
      </c>
      <c r="K7183" s="2" t="s">
        <v>1777</v>
      </c>
      <c r="L7183" s="2">
        <v>2022</v>
      </c>
      <c r="M7183" s="2" t="s">
        <v>1741</v>
      </c>
      <c r="N7183" s="2">
        <v>2.4221530000000002E-2</v>
      </c>
    </row>
    <row r="7184" spans="2:14" x14ac:dyDescent="0.25">
      <c r="B7184" s="2" t="s">
        <v>1782</v>
      </c>
      <c r="C7184" s="2" t="s">
        <v>1777</v>
      </c>
      <c r="D7184" s="2">
        <v>2023</v>
      </c>
      <c r="E7184" s="2" t="s">
        <v>1741</v>
      </c>
      <c r="F7184" s="2">
        <v>1.14936E-4</v>
      </c>
      <c r="J7184" s="2" t="s">
        <v>1782</v>
      </c>
      <c r="K7184" s="2" t="s">
        <v>1777</v>
      </c>
      <c r="L7184" s="2">
        <v>2023</v>
      </c>
      <c r="M7184" s="2" t="s">
        <v>1741</v>
      </c>
      <c r="N7184" s="2">
        <v>2.4294138E-2</v>
      </c>
    </row>
    <row r="7185" spans="2:14" x14ac:dyDescent="0.25">
      <c r="B7185" s="2" t="s">
        <v>1782</v>
      </c>
      <c r="C7185" s="2" t="s">
        <v>1777</v>
      </c>
      <c r="D7185" s="2">
        <v>2024</v>
      </c>
      <c r="E7185" s="2" t="s">
        <v>1741</v>
      </c>
      <c r="F7185" s="2">
        <v>1.10671E-4</v>
      </c>
      <c r="J7185" s="2" t="s">
        <v>1782</v>
      </c>
      <c r="K7185" s="2" t="s">
        <v>1777</v>
      </c>
      <c r="L7185" s="2">
        <v>2024</v>
      </c>
      <c r="M7185" s="2" t="s">
        <v>1741</v>
      </c>
      <c r="N7185" s="2">
        <v>2.4507919999999999E-2</v>
      </c>
    </row>
    <row r="7186" spans="2:14" x14ac:dyDescent="0.25">
      <c r="B7186" s="2" t="s">
        <v>1782</v>
      </c>
      <c r="C7186" s="2" t="s">
        <v>1777</v>
      </c>
      <c r="D7186" s="2">
        <v>2025</v>
      </c>
      <c r="E7186" s="2" t="s">
        <v>1741</v>
      </c>
      <c r="F7186" s="2">
        <v>1.5853199999999999E-4</v>
      </c>
      <c r="J7186" s="2" t="s">
        <v>1782</v>
      </c>
      <c r="K7186" s="2" t="s">
        <v>1777</v>
      </c>
      <c r="L7186" s="2">
        <v>2025</v>
      </c>
      <c r="M7186" s="2" t="s">
        <v>1741</v>
      </c>
      <c r="N7186" s="2">
        <v>2.4622782999999999E-2</v>
      </c>
    </row>
    <row r="7187" spans="2:14" x14ac:dyDescent="0.25">
      <c r="B7187" s="2" t="s">
        <v>1782</v>
      </c>
      <c r="C7187" s="2" t="s">
        <v>1777</v>
      </c>
      <c r="D7187" s="2">
        <v>2026</v>
      </c>
      <c r="E7187" s="2" t="s">
        <v>1741</v>
      </c>
      <c r="F7187" s="2">
        <v>2.5763700000000001E-4</v>
      </c>
      <c r="J7187" s="2" t="s">
        <v>1782</v>
      </c>
      <c r="K7187" s="2" t="s">
        <v>1777</v>
      </c>
      <c r="L7187" s="2">
        <v>2026</v>
      </c>
      <c r="M7187" s="2" t="s">
        <v>1741</v>
      </c>
      <c r="N7187" s="2">
        <v>2.4691604999999998E-2</v>
      </c>
    </row>
    <row r="7188" spans="2:14" x14ac:dyDescent="0.25">
      <c r="B7188" s="2" t="s">
        <v>1782</v>
      </c>
      <c r="C7188" s="2" t="s">
        <v>1777</v>
      </c>
      <c r="D7188" s="2">
        <v>2027</v>
      </c>
      <c r="E7188" s="2" t="s">
        <v>1741</v>
      </c>
      <c r="F7188" s="2">
        <v>4.5454099999999998E-4</v>
      </c>
      <c r="J7188" s="2" t="s">
        <v>1782</v>
      </c>
      <c r="K7188" s="2" t="s">
        <v>1777</v>
      </c>
      <c r="L7188" s="2">
        <v>2027</v>
      </c>
      <c r="M7188" s="2" t="s">
        <v>1741</v>
      </c>
      <c r="N7188" s="2">
        <v>2.4718596999999998E-2</v>
      </c>
    </row>
    <row r="7189" spans="2:14" x14ac:dyDescent="0.25">
      <c r="B7189" s="2" t="s">
        <v>1782</v>
      </c>
      <c r="C7189" s="2" t="s">
        <v>1777</v>
      </c>
      <c r="D7189" s="2">
        <v>2028</v>
      </c>
      <c r="E7189" s="2" t="s">
        <v>1741</v>
      </c>
      <c r="F7189" s="2">
        <v>4.7960599999999999E-4</v>
      </c>
      <c r="J7189" s="2" t="s">
        <v>1782</v>
      </c>
      <c r="K7189" s="2" t="s">
        <v>1777</v>
      </c>
      <c r="L7189" s="2">
        <v>2028</v>
      </c>
      <c r="M7189" s="2" t="s">
        <v>1741</v>
      </c>
      <c r="N7189" s="2">
        <v>2.4744305000000001E-2</v>
      </c>
    </row>
    <row r="7190" spans="2:14" x14ac:dyDescent="0.25">
      <c r="B7190" s="2" t="s">
        <v>1782</v>
      </c>
      <c r="C7190" s="2" t="s">
        <v>1777</v>
      </c>
      <c r="D7190" s="2">
        <v>2029</v>
      </c>
      <c r="E7190" s="2" t="s">
        <v>1741</v>
      </c>
      <c r="F7190" s="2">
        <v>3.81741E-4</v>
      </c>
      <c r="J7190" s="2" t="s">
        <v>1782</v>
      </c>
      <c r="K7190" s="2" t="s">
        <v>1777</v>
      </c>
      <c r="L7190" s="2">
        <v>2029</v>
      </c>
      <c r="M7190" s="2" t="s">
        <v>1741</v>
      </c>
      <c r="N7190" s="2">
        <v>2.4876909999999999E-2</v>
      </c>
    </row>
    <row r="7191" spans="2:14" x14ac:dyDescent="0.25">
      <c r="B7191" s="2" t="s">
        <v>1782</v>
      </c>
      <c r="C7191" s="2" t="s">
        <v>1777</v>
      </c>
      <c r="D7191" s="2">
        <v>2030</v>
      </c>
      <c r="E7191" s="2" t="s">
        <v>1741</v>
      </c>
      <c r="F7191" s="2">
        <v>4.5893399999999998E-4</v>
      </c>
      <c r="J7191" s="2" t="s">
        <v>1782</v>
      </c>
      <c r="K7191" s="2" t="s">
        <v>1777</v>
      </c>
      <c r="L7191" s="2">
        <v>2030</v>
      </c>
      <c r="M7191" s="2" t="s">
        <v>1741</v>
      </c>
      <c r="N7191" s="2">
        <v>2.4864403E-2</v>
      </c>
    </row>
    <row r="7192" spans="2:14" x14ac:dyDescent="0.25">
      <c r="B7192" s="2" t="s">
        <v>1782</v>
      </c>
      <c r="C7192" s="2" t="s">
        <v>1777</v>
      </c>
      <c r="D7192" s="2">
        <v>2031</v>
      </c>
      <c r="E7192" s="2" t="s">
        <v>1741</v>
      </c>
      <c r="F7192" s="2">
        <v>4.8004699999999999E-4</v>
      </c>
      <c r="J7192" s="2" t="s">
        <v>1782</v>
      </c>
      <c r="K7192" s="2" t="s">
        <v>1777</v>
      </c>
      <c r="L7192" s="2">
        <v>2031</v>
      </c>
      <c r="M7192" s="2" t="s">
        <v>1741</v>
      </c>
      <c r="N7192" s="2">
        <v>2.038705E-2</v>
      </c>
    </row>
    <row r="7193" spans="2:14" x14ac:dyDescent="0.25">
      <c r="B7193" s="2" t="s">
        <v>1782</v>
      </c>
      <c r="C7193" s="2" t="s">
        <v>1777</v>
      </c>
      <c r="D7193" s="2">
        <v>2032</v>
      </c>
      <c r="E7193" s="2" t="s">
        <v>1741</v>
      </c>
      <c r="F7193" s="2">
        <v>7.18207E-4</v>
      </c>
      <c r="J7193" s="2" t="s">
        <v>1782</v>
      </c>
      <c r="K7193" s="2" t="s">
        <v>1777</v>
      </c>
      <c r="L7193" s="2">
        <v>2032</v>
      </c>
      <c r="M7193" s="2" t="s">
        <v>1741</v>
      </c>
      <c r="N7193" s="2">
        <v>2.0771873E-2</v>
      </c>
    </row>
    <row r="7194" spans="2:14" x14ac:dyDescent="0.25">
      <c r="B7194" s="2" t="s">
        <v>1782</v>
      </c>
      <c r="C7194" s="2" t="s">
        <v>1777</v>
      </c>
      <c r="D7194" s="2">
        <v>2033</v>
      </c>
      <c r="E7194" s="2" t="s">
        <v>1741</v>
      </c>
      <c r="F7194" s="2">
        <v>9.9632600000000007E-4</v>
      </c>
      <c r="J7194" s="2" t="s">
        <v>1782</v>
      </c>
      <c r="K7194" s="2" t="s">
        <v>1777</v>
      </c>
      <c r="L7194" s="2">
        <v>2033</v>
      </c>
      <c r="M7194" s="2" t="s">
        <v>1741</v>
      </c>
      <c r="N7194" s="2">
        <v>2.0721168000000002E-2</v>
      </c>
    </row>
    <row r="7195" spans="2:14" x14ac:dyDescent="0.25">
      <c r="B7195" s="2" t="s">
        <v>1782</v>
      </c>
      <c r="C7195" s="2" t="s">
        <v>1777</v>
      </c>
      <c r="D7195" s="2">
        <v>2034</v>
      </c>
      <c r="E7195" s="2" t="s">
        <v>1741</v>
      </c>
      <c r="F7195" s="2">
        <v>7.8371500000000004E-4</v>
      </c>
      <c r="J7195" s="2" t="s">
        <v>1782</v>
      </c>
      <c r="K7195" s="2" t="s">
        <v>1777</v>
      </c>
      <c r="L7195" s="2">
        <v>2034</v>
      </c>
      <c r="M7195" s="2" t="s">
        <v>1741</v>
      </c>
      <c r="N7195" s="2">
        <v>2.0742429E-2</v>
      </c>
    </row>
    <row r="7196" spans="2:14" x14ac:dyDescent="0.25">
      <c r="B7196" s="2" t="s">
        <v>1782</v>
      </c>
      <c r="C7196" s="2" t="s">
        <v>1777</v>
      </c>
      <c r="D7196" s="2">
        <v>2035</v>
      </c>
      <c r="E7196" s="2" t="s">
        <v>1741</v>
      </c>
      <c r="F7196" s="2">
        <v>1.106643E-3</v>
      </c>
      <c r="J7196" s="2" t="s">
        <v>1782</v>
      </c>
      <c r="K7196" s="2" t="s">
        <v>1777</v>
      </c>
      <c r="L7196" s="2">
        <v>2035</v>
      </c>
      <c r="M7196" s="2" t="s">
        <v>1741</v>
      </c>
      <c r="N7196" s="2">
        <v>2.0925932000000001E-2</v>
      </c>
    </row>
    <row r="7197" spans="2:14" x14ac:dyDescent="0.25">
      <c r="B7197" s="2" t="s">
        <v>1782</v>
      </c>
      <c r="C7197" s="2" t="s">
        <v>1777</v>
      </c>
      <c r="D7197" s="2">
        <v>2036</v>
      </c>
      <c r="E7197" s="2" t="s">
        <v>1741</v>
      </c>
      <c r="F7197" s="2">
        <v>1.133025E-3</v>
      </c>
      <c r="J7197" s="2" t="s">
        <v>1782</v>
      </c>
      <c r="K7197" s="2" t="s">
        <v>1777</v>
      </c>
      <c r="L7197" s="2">
        <v>2036</v>
      </c>
      <c r="M7197" s="2" t="s">
        <v>1741</v>
      </c>
      <c r="N7197" s="2">
        <v>2.0914987999999999E-2</v>
      </c>
    </row>
    <row r="7198" spans="2:14" x14ac:dyDescent="0.25">
      <c r="B7198" s="2" t="s">
        <v>1782</v>
      </c>
      <c r="C7198" s="2" t="s">
        <v>1777</v>
      </c>
      <c r="D7198" s="2">
        <v>2037</v>
      </c>
      <c r="E7198" s="2" t="s">
        <v>1741</v>
      </c>
      <c r="F7198" s="2">
        <v>1.48113E-3</v>
      </c>
      <c r="J7198" s="2" t="s">
        <v>1782</v>
      </c>
      <c r="K7198" s="2" t="s">
        <v>1777</v>
      </c>
      <c r="L7198" s="2">
        <v>2037</v>
      </c>
      <c r="M7198" s="2" t="s">
        <v>1741</v>
      </c>
      <c r="N7198" s="2">
        <v>2.1239873999999999E-2</v>
      </c>
    </row>
    <row r="7199" spans="2:14" x14ac:dyDescent="0.25">
      <c r="B7199" s="2" t="s">
        <v>1782</v>
      </c>
      <c r="C7199" s="2" t="s">
        <v>1777</v>
      </c>
      <c r="D7199" s="2">
        <v>2038</v>
      </c>
      <c r="E7199" s="2" t="s">
        <v>1741</v>
      </c>
      <c r="F7199" s="2">
        <v>1.678035E-3</v>
      </c>
      <c r="J7199" s="2" t="s">
        <v>1782</v>
      </c>
      <c r="K7199" s="2" t="s">
        <v>1777</v>
      </c>
      <c r="L7199" s="2">
        <v>2038</v>
      </c>
      <c r="M7199" s="2" t="s">
        <v>1741</v>
      </c>
      <c r="N7199" s="2">
        <v>1.9206939999999999E-3</v>
      </c>
    </row>
    <row r="7200" spans="2:14" x14ac:dyDescent="0.25">
      <c r="B7200" s="2" t="s">
        <v>1782</v>
      </c>
      <c r="C7200" s="2" t="s">
        <v>1777</v>
      </c>
      <c r="D7200" s="2">
        <v>2039</v>
      </c>
      <c r="E7200" s="2" t="s">
        <v>1741</v>
      </c>
      <c r="F7200" s="2">
        <v>1.6547129999999999E-3</v>
      </c>
      <c r="J7200" s="2" t="s">
        <v>1782</v>
      </c>
      <c r="K7200" s="2" t="s">
        <v>1777</v>
      </c>
      <c r="L7200" s="2">
        <v>2039</v>
      </c>
      <c r="M7200" s="2" t="s">
        <v>1741</v>
      </c>
      <c r="N7200" s="2">
        <v>1.9627450000000001E-3</v>
      </c>
    </row>
    <row r="7201" spans="2:14" x14ac:dyDescent="0.25">
      <c r="B7201" s="2" t="s">
        <v>1782</v>
      </c>
      <c r="C7201" s="2" t="s">
        <v>1777</v>
      </c>
      <c r="D7201" s="2">
        <v>2040</v>
      </c>
      <c r="E7201" s="2" t="s">
        <v>1741</v>
      </c>
      <c r="F7201" s="2">
        <v>1.796969E-3</v>
      </c>
      <c r="J7201" s="2" t="s">
        <v>1782</v>
      </c>
      <c r="K7201" s="2" t="s">
        <v>1777</v>
      </c>
      <c r="L7201" s="2">
        <v>2040</v>
      </c>
      <c r="M7201" s="2" t="s">
        <v>1741</v>
      </c>
      <c r="N7201" s="2">
        <v>2.0174889999999999E-3</v>
      </c>
    </row>
    <row r="7202" spans="2:14" x14ac:dyDescent="0.25">
      <c r="B7202" s="2" t="s">
        <v>1782</v>
      </c>
      <c r="C7202" s="2" t="s">
        <v>1777</v>
      </c>
      <c r="D7202" s="2">
        <v>2041</v>
      </c>
      <c r="E7202" s="2" t="s">
        <v>1741</v>
      </c>
      <c r="F7202" s="2">
        <v>1.9503809999999999E-3</v>
      </c>
      <c r="J7202" s="2" t="s">
        <v>1782</v>
      </c>
      <c r="K7202" s="2" t="s">
        <v>1777</v>
      </c>
      <c r="L7202" s="2">
        <v>2041</v>
      </c>
      <c r="M7202" s="2" t="s">
        <v>1741</v>
      </c>
      <c r="N7202" s="2">
        <v>2.2729249999999999E-3</v>
      </c>
    </row>
    <row r="7203" spans="2:14" x14ac:dyDescent="0.25">
      <c r="B7203" s="2" t="s">
        <v>1782</v>
      </c>
      <c r="C7203" s="2" t="s">
        <v>1777</v>
      </c>
      <c r="D7203" s="2">
        <v>2042</v>
      </c>
      <c r="E7203" s="2" t="s">
        <v>1741</v>
      </c>
      <c r="F7203" s="2">
        <v>2.050184E-3</v>
      </c>
      <c r="J7203" s="2" t="s">
        <v>1782</v>
      </c>
      <c r="K7203" s="2" t="s">
        <v>1777</v>
      </c>
      <c r="L7203" s="2">
        <v>2042</v>
      </c>
      <c r="M7203" s="2" t="s">
        <v>1741</v>
      </c>
      <c r="N7203" s="2">
        <v>2.476214E-3</v>
      </c>
    </row>
    <row r="7204" spans="2:14" x14ac:dyDescent="0.25">
      <c r="B7204" s="2" t="s">
        <v>1782</v>
      </c>
      <c r="C7204" s="2" t="s">
        <v>1777</v>
      </c>
      <c r="D7204" s="2">
        <v>2043</v>
      </c>
      <c r="E7204" s="2" t="s">
        <v>1741</v>
      </c>
      <c r="F7204" s="2">
        <v>2.1588029999999999E-3</v>
      </c>
      <c r="J7204" s="2" t="s">
        <v>1782</v>
      </c>
      <c r="K7204" s="2" t="s">
        <v>1777</v>
      </c>
      <c r="L7204" s="2">
        <v>2043</v>
      </c>
      <c r="M7204" s="2" t="s">
        <v>1741</v>
      </c>
      <c r="N7204" s="2">
        <v>2.515832E-3</v>
      </c>
    </row>
    <row r="7205" spans="2:14" x14ac:dyDescent="0.25">
      <c r="B7205" s="2" t="s">
        <v>1782</v>
      </c>
      <c r="C7205" s="2" t="s">
        <v>1777</v>
      </c>
      <c r="D7205" s="2">
        <v>2044</v>
      </c>
      <c r="E7205" s="2" t="s">
        <v>1741</v>
      </c>
      <c r="F7205" s="2">
        <v>2.2575799999999999E-3</v>
      </c>
      <c r="J7205" s="2" t="s">
        <v>1782</v>
      </c>
      <c r="K7205" s="2" t="s">
        <v>1777</v>
      </c>
      <c r="L7205" s="2">
        <v>2044</v>
      </c>
      <c r="M7205" s="2" t="s">
        <v>1741</v>
      </c>
      <c r="N7205" s="2">
        <v>2.556474E-3</v>
      </c>
    </row>
    <row r="7206" spans="2:14" x14ac:dyDescent="0.25">
      <c r="B7206" s="2" t="s">
        <v>1782</v>
      </c>
      <c r="C7206" s="2" t="s">
        <v>1777</v>
      </c>
      <c r="D7206" s="2">
        <v>2045</v>
      </c>
      <c r="E7206" s="2" t="s">
        <v>1741</v>
      </c>
      <c r="F7206" s="2">
        <v>2.36476E-3</v>
      </c>
      <c r="J7206" s="2" t="s">
        <v>1782</v>
      </c>
      <c r="K7206" s="2" t="s">
        <v>1777</v>
      </c>
      <c r="L7206" s="2">
        <v>2045</v>
      </c>
      <c r="M7206" s="2" t="s">
        <v>1741</v>
      </c>
      <c r="N7206" s="2">
        <v>2.7717039999999998E-3</v>
      </c>
    </row>
    <row r="7207" spans="2:14" x14ac:dyDescent="0.25">
      <c r="B7207" s="2" t="s">
        <v>1782</v>
      </c>
      <c r="C7207" s="2" t="s">
        <v>1777</v>
      </c>
      <c r="D7207" s="2">
        <v>2046</v>
      </c>
      <c r="E7207" s="2" t="s">
        <v>1741</v>
      </c>
      <c r="F7207" s="2">
        <v>2.8446180000000001E-3</v>
      </c>
      <c r="J7207" s="2" t="s">
        <v>1782</v>
      </c>
      <c r="K7207" s="2" t="s">
        <v>1777</v>
      </c>
      <c r="L7207" s="2">
        <v>2046</v>
      </c>
      <c r="M7207" s="2" t="s">
        <v>1741</v>
      </c>
      <c r="N7207" s="2">
        <v>3.5915999999999899E-3</v>
      </c>
    </row>
    <row r="7208" spans="2:14" x14ac:dyDescent="0.25">
      <c r="B7208" s="2" t="s">
        <v>1782</v>
      </c>
      <c r="C7208" s="2" t="s">
        <v>1777</v>
      </c>
      <c r="D7208" s="2">
        <v>2047</v>
      </c>
      <c r="E7208" s="2" t="s">
        <v>1741</v>
      </c>
      <c r="F7208" s="2">
        <v>2.8042589999999999E-3</v>
      </c>
      <c r="J7208" s="2" t="s">
        <v>1782</v>
      </c>
      <c r="K7208" s="2" t="s">
        <v>1777</v>
      </c>
      <c r="L7208" s="2">
        <v>2047</v>
      </c>
      <c r="M7208" s="2" t="s">
        <v>1741</v>
      </c>
      <c r="N7208" s="2">
        <v>3.3292779999999902E-3</v>
      </c>
    </row>
    <row r="7209" spans="2:14" x14ac:dyDescent="0.25">
      <c r="B7209" s="2" t="s">
        <v>1782</v>
      </c>
      <c r="C7209" s="2" t="s">
        <v>1777</v>
      </c>
      <c r="D7209" s="2">
        <v>2048</v>
      </c>
      <c r="E7209" s="2" t="s">
        <v>1741</v>
      </c>
      <c r="F7209" s="2">
        <v>3.2335329999999998E-3</v>
      </c>
      <c r="J7209" s="2" t="s">
        <v>1782</v>
      </c>
      <c r="K7209" s="2" t="s">
        <v>1777</v>
      </c>
      <c r="L7209" s="2">
        <v>2048</v>
      </c>
      <c r="M7209" s="2" t="s">
        <v>1741</v>
      </c>
      <c r="N7209" s="2">
        <v>3.4110400000000002E-3</v>
      </c>
    </row>
    <row r="7210" spans="2:14" x14ac:dyDescent="0.25">
      <c r="B7210" s="2" t="s">
        <v>1782</v>
      </c>
      <c r="C7210" s="2" t="s">
        <v>1777</v>
      </c>
      <c r="D7210" s="2">
        <v>2049</v>
      </c>
      <c r="E7210" s="2" t="s">
        <v>1741</v>
      </c>
      <c r="F7210" s="2">
        <v>3.1177319999999998E-3</v>
      </c>
      <c r="J7210" s="2" t="s">
        <v>1782</v>
      </c>
      <c r="K7210" s="2" t="s">
        <v>1777</v>
      </c>
      <c r="L7210" s="2">
        <v>2049</v>
      </c>
      <c r="M7210" s="2" t="s">
        <v>1741</v>
      </c>
      <c r="N7210" s="2">
        <v>3.4719659999999999E-3</v>
      </c>
    </row>
    <row r="7211" spans="2:14" x14ac:dyDescent="0.25">
      <c r="B7211" s="2" t="s">
        <v>1782</v>
      </c>
      <c r="C7211" s="2" t="s">
        <v>1777</v>
      </c>
      <c r="D7211" s="2">
        <v>2050</v>
      </c>
      <c r="E7211" s="2" t="s">
        <v>1741</v>
      </c>
      <c r="F7211" s="2">
        <v>2.9756969999999998E-3</v>
      </c>
      <c r="J7211" s="2" t="s">
        <v>1782</v>
      </c>
      <c r="K7211" s="2" t="s">
        <v>1777</v>
      </c>
      <c r="L7211" s="2">
        <v>2050</v>
      </c>
      <c r="M7211" s="2" t="s">
        <v>1741</v>
      </c>
      <c r="N7211" s="2">
        <v>3.4678129999999902E-3</v>
      </c>
    </row>
    <row r="7212" spans="2:14" x14ac:dyDescent="0.25">
      <c r="B7212" s="2" t="s">
        <v>1782</v>
      </c>
      <c r="C7212" s="2" t="s">
        <v>1778</v>
      </c>
      <c r="D7212" s="2">
        <v>2017</v>
      </c>
      <c r="E7212" s="2" t="s">
        <v>1741</v>
      </c>
      <c r="F7212" s="2">
        <v>0</v>
      </c>
      <c r="J7212" s="2" t="s">
        <v>1782</v>
      </c>
      <c r="K7212" s="2" t="s">
        <v>1778</v>
      </c>
      <c r="L7212" s="2">
        <v>2017</v>
      </c>
      <c r="M7212" s="2" t="s">
        <v>1741</v>
      </c>
      <c r="N7212" s="2">
        <v>0</v>
      </c>
    </row>
    <row r="7213" spans="2:14" x14ac:dyDescent="0.25">
      <c r="B7213" s="2" t="s">
        <v>1782</v>
      </c>
      <c r="C7213" s="2" t="s">
        <v>1778</v>
      </c>
      <c r="D7213" s="2">
        <v>2018</v>
      </c>
      <c r="E7213" s="2" t="s">
        <v>1741</v>
      </c>
      <c r="F7213" s="2">
        <v>0</v>
      </c>
      <c r="J7213" s="2" t="s">
        <v>1782</v>
      </c>
      <c r="K7213" s="2" t="s">
        <v>1778</v>
      </c>
      <c r="L7213" s="2">
        <v>2018</v>
      </c>
      <c r="M7213" s="2" t="s">
        <v>1741</v>
      </c>
      <c r="N7213" s="2">
        <v>0</v>
      </c>
    </row>
    <row r="7214" spans="2:14" x14ac:dyDescent="0.25">
      <c r="B7214" s="2" t="s">
        <v>1782</v>
      </c>
      <c r="C7214" s="2" t="s">
        <v>1778</v>
      </c>
      <c r="D7214" s="2">
        <v>2019</v>
      </c>
      <c r="E7214" s="2" t="s">
        <v>1741</v>
      </c>
      <c r="F7214" s="2">
        <v>0</v>
      </c>
      <c r="J7214" s="2" t="s">
        <v>1782</v>
      </c>
      <c r="K7214" s="2" t="s">
        <v>1778</v>
      </c>
      <c r="L7214" s="2">
        <v>2019</v>
      </c>
      <c r="M7214" s="2" t="s">
        <v>1741</v>
      </c>
      <c r="N7214" s="2">
        <v>0</v>
      </c>
    </row>
    <row r="7215" spans="2:14" x14ac:dyDescent="0.25">
      <c r="B7215" s="2" t="s">
        <v>1782</v>
      </c>
      <c r="C7215" s="2" t="s">
        <v>1778</v>
      </c>
      <c r="D7215" s="2">
        <v>2020</v>
      </c>
      <c r="E7215" s="2" t="s">
        <v>1741</v>
      </c>
      <c r="F7215" s="2">
        <v>0</v>
      </c>
      <c r="J7215" s="2" t="s">
        <v>1782</v>
      </c>
      <c r="K7215" s="2" t="s">
        <v>1778</v>
      </c>
      <c r="L7215" s="2">
        <v>2020</v>
      </c>
      <c r="M7215" s="2" t="s">
        <v>1741</v>
      </c>
      <c r="N7215" s="2">
        <v>0</v>
      </c>
    </row>
    <row r="7216" spans="2:14" x14ac:dyDescent="0.25">
      <c r="B7216" s="2" t="s">
        <v>1782</v>
      </c>
      <c r="C7216" s="2" t="s">
        <v>1778</v>
      </c>
      <c r="D7216" s="2">
        <v>2021</v>
      </c>
      <c r="E7216" s="2" t="s">
        <v>1741</v>
      </c>
      <c r="F7216" s="2">
        <v>0</v>
      </c>
      <c r="J7216" s="2" t="s">
        <v>1782</v>
      </c>
      <c r="K7216" s="2" t="s">
        <v>1778</v>
      </c>
      <c r="L7216" s="2">
        <v>2021</v>
      </c>
      <c r="M7216" s="2" t="s">
        <v>1741</v>
      </c>
      <c r="N7216" s="2">
        <v>0</v>
      </c>
    </row>
    <row r="7217" spans="2:14" x14ac:dyDescent="0.25">
      <c r="B7217" s="2" t="s">
        <v>1782</v>
      </c>
      <c r="C7217" s="2" t="s">
        <v>1778</v>
      </c>
      <c r="D7217" s="2">
        <v>2022</v>
      </c>
      <c r="E7217" s="2" t="s">
        <v>1741</v>
      </c>
      <c r="F7217" s="2">
        <v>0</v>
      </c>
      <c r="J7217" s="2" t="s">
        <v>1782</v>
      </c>
      <c r="K7217" s="2" t="s">
        <v>1778</v>
      </c>
      <c r="L7217" s="2">
        <v>2022</v>
      </c>
      <c r="M7217" s="2" t="s">
        <v>1741</v>
      </c>
      <c r="N7217" s="2">
        <v>0</v>
      </c>
    </row>
    <row r="7218" spans="2:14" x14ac:dyDescent="0.25">
      <c r="B7218" s="2" t="s">
        <v>1782</v>
      </c>
      <c r="C7218" s="2" t="s">
        <v>1778</v>
      </c>
      <c r="D7218" s="2">
        <v>2023</v>
      </c>
      <c r="E7218" s="2" t="s">
        <v>1741</v>
      </c>
      <c r="F7218" s="2">
        <v>0</v>
      </c>
      <c r="J7218" s="2" t="s">
        <v>1782</v>
      </c>
      <c r="K7218" s="2" t="s">
        <v>1778</v>
      </c>
      <c r="L7218" s="2">
        <v>2023</v>
      </c>
      <c r="M7218" s="2" t="s">
        <v>1741</v>
      </c>
      <c r="N7218" s="2">
        <v>0</v>
      </c>
    </row>
    <row r="7219" spans="2:14" x14ac:dyDescent="0.25">
      <c r="B7219" s="2" t="s">
        <v>1782</v>
      </c>
      <c r="C7219" s="2" t="s">
        <v>1778</v>
      </c>
      <c r="D7219" s="2">
        <v>2024</v>
      </c>
      <c r="E7219" s="2" t="s">
        <v>1741</v>
      </c>
      <c r="F7219" s="2">
        <v>0</v>
      </c>
      <c r="J7219" s="2" t="s">
        <v>1782</v>
      </c>
      <c r="K7219" s="2" t="s">
        <v>1778</v>
      </c>
      <c r="L7219" s="2">
        <v>2024</v>
      </c>
      <c r="M7219" s="2" t="s">
        <v>1741</v>
      </c>
      <c r="N7219" s="2">
        <v>0</v>
      </c>
    </row>
    <row r="7220" spans="2:14" x14ac:dyDescent="0.25">
      <c r="B7220" s="2" t="s">
        <v>1782</v>
      </c>
      <c r="C7220" s="2" t="s">
        <v>1778</v>
      </c>
      <c r="D7220" s="2">
        <v>2025</v>
      </c>
      <c r="E7220" s="2" t="s">
        <v>1741</v>
      </c>
      <c r="F7220" s="2">
        <v>0</v>
      </c>
      <c r="J7220" s="2" t="s">
        <v>1782</v>
      </c>
      <c r="K7220" s="2" t="s">
        <v>1778</v>
      </c>
      <c r="L7220" s="2">
        <v>2025</v>
      </c>
      <c r="M7220" s="2" t="s">
        <v>1741</v>
      </c>
      <c r="N7220" s="2">
        <v>0</v>
      </c>
    </row>
    <row r="7221" spans="2:14" x14ac:dyDescent="0.25">
      <c r="B7221" s="2" t="s">
        <v>1782</v>
      </c>
      <c r="C7221" s="2" t="s">
        <v>1778</v>
      </c>
      <c r="D7221" s="2">
        <v>2026</v>
      </c>
      <c r="E7221" s="2" t="s">
        <v>1741</v>
      </c>
      <c r="F7221" s="2">
        <v>0</v>
      </c>
      <c r="J7221" s="2" t="s">
        <v>1782</v>
      </c>
      <c r="K7221" s="2" t="s">
        <v>1778</v>
      </c>
      <c r="L7221" s="2">
        <v>2026</v>
      </c>
      <c r="M7221" s="2" t="s">
        <v>1741</v>
      </c>
      <c r="N7221" s="2">
        <v>0</v>
      </c>
    </row>
    <row r="7222" spans="2:14" x14ac:dyDescent="0.25">
      <c r="B7222" s="2" t="s">
        <v>1782</v>
      </c>
      <c r="C7222" s="2" t="s">
        <v>1778</v>
      </c>
      <c r="D7222" s="2">
        <v>2027</v>
      </c>
      <c r="E7222" s="2" t="s">
        <v>1741</v>
      </c>
      <c r="F7222" s="2">
        <v>0</v>
      </c>
      <c r="J7222" s="2" t="s">
        <v>1782</v>
      </c>
      <c r="K7222" s="2" t="s">
        <v>1778</v>
      </c>
      <c r="L7222" s="2">
        <v>2027</v>
      </c>
      <c r="M7222" s="2" t="s">
        <v>1741</v>
      </c>
      <c r="N7222" s="2">
        <v>0</v>
      </c>
    </row>
    <row r="7223" spans="2:14" x14ac:dyDescent="0.25">
      <c r="B7223" s="2" t="s">
        <v>1782</v>
      </c>
      <c r="C7223" s="2" t="s">
        <v>1778</v>
      </c>
      <c r="D7223" s="2">
        <v>2028</v>
      </c>
      <c r="E7223" s="2" t="s">
        <v>1741</v>
      </c>
      <c r="F7223" s="2">
        <v>0</v>
      </c>
      <c r="J7223" s="2" t="s">
        <v>1782</v>
      </c>
      <c r="K7223" s="2" t="s">
        <v>1778</v>
      </c>
      <c r="L7223" s="2">
        <v>2028</v>
      </c>
      <c r="M7223" s="2" t="s">
        <v>1741</v>
      </c>
      <c r="N7223" s="2">
        <v>0</v>
      </c>
    </row>
    <row r="7224" spans="2:14" x14ac:dyDescent="0.25">
      <c r="B7224" s="2" t="s">
        <v>1782</v>
      </c>
      <c r="C7224" s="2" t="s">
        <v>1778</v>
      </c>
      <c r="D7224" s="2">
        <v>2029</v>
      </c>
      <c r="E7224" s="2" t="s">
        <v>1741</v>
      </c>
      <c r="F7224" s="2">
        <v>0</v>
      </c>
      <c r="J7224" s="2" t="s">
        <v>1782</v>
      </c>
      <c r="K7224" s="2" t="s">
        <v>1778</v>
      </c>
      <c r="L7224" s="2">
        <v>2029</v>
      </c>
      <c r="M7224" s="2" t="s">
        <v>1741</v>
      </c>
      <c r="N7224" s="2">
        <v>0</v>
      </c>
    </row>
    <row r="7225" spans="2:14" x14ac:dyDescent="0.25">
      <c r="B7225" s="2" t="s">
        <v>1782</v>
      </c>
      <c r="C7225" s="2" t="s">
        <v>1778</v>
      </c>
      <c r="D7225" s="2">
        <v>2030</v>
      </c>
      <c r="E7225" s="2" t="s">
        <v>1741</v>
      </c>
      <c r="F7225" s="2">
        <v>0</v>
      </c>
      <c r="J7225" s="2" t="s">
        <v>1782</v>
      </c>
      <c r="K7225" s="2" t="s">
        <v>1778</v>
      </c>
      <c r="L7225" s="2">
        <v>2030</v>
      </c>
      <c r="M7225" s="2" t="s">
        <v>1741</v>
      </c>
      <c r="N7225" s="2">
        <v>0</v>
      </c>
    </row>
    <row r="7226" spans="2:14" x14ac:dyDescent="0.25">
      <c r="B7226" s="2" t="s">
        <v>1782</v>
      </c>
      <c r="C7226" s="2" t="s">
        <v>1778</v>
      </c>
      <c r="D7226" s="2">
        <v>2031</v>
      </c>
      <c r="E7226" s="2" t="s">
        <v>1741</v>
      </c>
      <c r="F7226" s="2">
        <v>0</v>
      </c>
      <c r="J7226" s="2" t="s">
        <v>1782</v>
      </c>
      <c r="K7226" s="2" t="s">
        <v>1778</v>
      </c>
      <c r="L7226" s="2">
        <v>2031</v>
      </c>
      <c r="M7226" s="2" t="s">
        <v>1741</v>
      </c>
      <c r="N7226" s="2">
        <v>0</v>
      </c>
    </row>
    <row r="7227" spans="2:14" x14ac:dyDescent="0.25">
      <c r="B7227" s="2" t="s">
        <v>1782</v>
      </c>
      <c r="C7227" s="2" t="s">
        <v>1778</v>
      </c>
      <c r="D7227" s="2">
        <v>2032</v>
      </c>
      <c r="E7227" s="2" t="s">
        <v>1741</v>
      </c>
      <c r="F7227" s="2">
        <v>0</v>
      </c>
      <c r="J7227" s="2" t="s">
        <v>1782</v>
      </c>
      <c r="K7227" s="2" t="s">
        <v>1778</v>
      </c>
      <c r="L7227" s="2">
        <v>2032</v>
      </c>
      <c r="M7227" s="2" t="s">
        <v>1741</v>
      </c>
      <c r="N7227" s="2">
        <v>0</v>
      </c>
    </row>
    <row r="7228" spans="2:14" x14ac:dyDescent="0.25">
      <c r="B7228" s="2" t="s">
        <v>1782</v>
      </c>
      <c r="C7228" s="2" t="s">
        <v>1778</v>
      </c>
      <c r="D7228" s="2">
        <v>2033</v>
      </c>
      <c r="E7228" s="2" t="s">
        <v>1741</v>
      </c>
      <c r="F7228" s="2">
        <v>0</v>
      </c>
      <c r="J7228" s="2" t="s">
        <v>1782</v>
      </c>
      <c r="K7228" s="2" t="s">
        <v>1778</v>
      </c>
      <c r="L7228" s="2">
        <v>2033</v>
      </c>
      <c r="M7228" s="2" t="s">
        <v>1741</v>
      </c>
      <c r="N7228" s="2">
        <v>0</v>
      </c>
    </row>
    <row r="7229" spans="2:14" x14ac:dyDescent="0.25">
      <c r="B7229" s="2" t="s">
        <v>1782</v>
      </c>
      <c r="C7229" s="2" t="s">
        <v>1778</v>
      </c>
      <c r="D7229" s="2">
        <v>2034</v>
      </c>
      <c r="E7229" s="2" t="s">
        <v>1741</v>
      </c>
      <c r="F7229" s="2">
        <v>0</v>
      </c>
      <c r="J7229" s="2" t="s">
        <v>1782</v>
      </c>
      <c r="K7229" s="2" t="s">
        <v>1778</v>
      </c>
      <c r="L7229" s="2">
        <v>2034</v>
      </c>
      <c r="M7229" s="2" t="s">
        <v>1741</v>
      </c>
      <c r="N7229" s="2">
        <v>0</v>
      </c>
    </row>
    <row r="7230" spans="2:14" x14ac:dyDescent="0.25">
      <c r="B7230" s="2" t="s">
        <v>1782</v>
      </c>
      <c r="C7230" s="2" t="s">
        <v>1778</v>
      </c>
      <c r="D7230" s="2">
        <v>2035</v>
      </c>
      <c r="E7230" s="2" t="s">
        <v>1741</v>
      </c>
      <c r="F7230" s="2">
        <v>0</v>
      </c>
      <c r="J7230" s="2" t="s">
        <v>1782</v>
      </c>
      <c r="K7230" s="2" t="s">
        <v>1778</v>
      </c>
      <c r="L7230" s="2">
        <v>2035</v>
      </c>
      <c r="M7230" s="2" t="s">
        <v>1741</v>
      </c>
      <c r="N7230" s="2">
        <v>0</v>
      </c>
    </row>
    <row r="7231" spans="2:14" x14ac:dyDescent="0.25">
      <c r="B7231" s="2" t="s">
        <v>1782</v>
      </c>
      <c r="C7231" s="2" t="s">
        <v>1778</v>
      </c>
      <c r="D7231" s="2">
        <v>2036</v>
      </c>
      <c r="E7231" s="2" t="s">
        <v>1741</v>
      </c>
      <c r="F7231" s="2">
        <v>0</v>
      </c>
      <c r="J7231" s="2" t="s">
        <v>1782</v>
      </c>
      <c r="K7231" s="2" t="s">
        <v>1778</v>
      </c>
      <c r="L7231" s="2">
        <v>2036</v>
      </c>
      <c r="M7231" s="2" t="s">
        <v>1741</v>
      </c>
      <c r="N7231" s="2">
        <v>0</v>
      </c>
    </row>
    <row r="7232" spans="2:14" x14ac:dyDescent="0.25">
      <c r="B7232" s="2" t="s">
        <v>1782</v>
      </c>
      <c r="C7232" s="2" t="s">
        <v>1778</v>
      </c>
      <c r="D7232" s="2">
        <v>2037</v>
      </c>
      <c r="E7232" s="2" t="s">
        <v>1741</v>
      </c>
      <c r="F7232" s="2">
        <v>0</v>
      </c>
      <c r="J7232" s="2" t="s">
        <v>1782</v>
      </c>
      <c r="K7232" s="2" t="s">
        <v>1778</v>
      </c>
      <c r="L7232" s="2">
        <v>2037</v>
      </c>
      <c r="M7232" s="2" t="s">
        <v>1741</v>
      </c>
      <c r="N7232" s="2">
        <v>0</v>
      </c>
    </row>
    <row r="7233" spans="2:14" x14ac:dyDescent="0.25">
      <c r="B7233" s="2" t="s">
        <v>1782</v>
      </c>
      <c r="C7233" s="2" t="s">
        <v>1778</v>
      </c>
      <c r="D7233" s="2">
        <v>2038</v>
      </c>
      <c r="E7233" s="2" t="s">
        <v>1741</v>
      </c>
      <c r="F7233" s="2">
        <v>0</v>
      </c>
      <c r="J7233" s="2" t="s">
        <v>1782</v>
      </c>
      <c r="K7233" s="2" t="s">
        <v>1778</v>
      </c>
      <c r="L7233" s="2">
        <v>2038</v>
      </c>
      <c r="M7233" s="2" t="s">
        <v>1741</v>
      </c>
      <c r="N7233" s="2">
        <v>0</v>
      </c>
    </row>
    <row r="7234" spans="2:14" x14ac:dyDescent="0.25">
      <c r="B7234" s="2" t="s">
        <v>1782</v>
      </c>
      <c r="C7234" s="2" t="s">
        <v>1778</v>
      </c>
      <c r="D7234" s="2">
        <v>2039</v>
      </c>
      <c r="E7234" s="2" t="s">
        <v>1741</v>
      </c>
      <c r="F7234" s="2">
        <v>0</v>
      </c>
      <c r="J7234" s="2" t="s">
        <v>1782</v>
      </c>
      <c r="K7234" s="2" t="s">
        <v>1778</v>
      </c>
      <c r="L7234" s="2">
        <v>2039</v>
      </c>
      <c r="M7234" s="2" t="s">
        <v>1741</v>
      </c>
      <c r="N7234" s="2">
        <v>0</v>
      </c>
    </row>
    <row r="7235" spans="2:14" x14ac:dyDescent="0.25">
      <c r="B7235" s="2" t="s">
        <v>1782</v>
      </c>
      <c r="C7235" s="2" t="s">
        <v>1778</v>
      </c>
      <c r="D7235" s="2">
        <v>2040</v>
      </c>
      <c r="E7235" s="2" t="s">
        <v>1741</v>
      </c>
      <c r="F7235" s="2">
        <v>0</v>
      </c>
      <c r="J7235" s="2" t="s">
        <v>1782</v>
      </c>
      <c r="K7235" s="2" t="s">
        <v>1778</v>
      </c>
      <c r="L7235" s="2">
        <v>2040</v>
      </c>
      <c r="M7235" s="2" t="s">
        <v>1741</v>
      </c>
      <c r="N7235" s="2">
        <v>0</v>
      </c>
    </row>
    <row r="7236" spans="2:14" x14ac:dyDescent="0.25">
      <c r="B7236" s="2" t="s">
        <v>1782</v>
      </c>
      <c r="C7236" s="2" t="s">
        <v>1778</v>
      </c>
      <c r="D7236" s="2">
        <v>2041</v>
      </c>
      <c r="E7236" s="2" t="s">
        <v>1741</v>
      </c>
      <c r="F7236" s="2">
        <v>0</v>
      </c>
      <c r="J7236" s="2" t="s">
        <v>1782</v>
      </c>
      <c r="K7236" s="2" t="s">
        <v>1778</v>
      </c>
      <c r="L7236" s="2">
        <v>2041</v>
      </c>
      <c r="M7236" s="2" t="s">
        <v>1741</v>
      </c>
      <c r="N7236" s="2">
        <v>0</v>
      </c>
    </row>
    <row r="7237" spans="2:14" x14ac:dyDescent="0.25">
      <c r="B7237" s="2" t="s">
        <v>1782</v>
      </c>
      <c r="C7237" s="2" t="s">
        <v>1778</v>
      </c>
      <c r="D7237" s="2">
        <v>2042</v>
      </c>
      <c r="E7237" s="2" t="s">
        <v>1741</v>
      </c>
      <c r="F7237" s="2">
        <v>0</v>
      </c>
      <c r="J7237" s="2" t="s">
        <v>1782</v>
      </c>
      <c r="K7237" s="2" t="s">
        <v>1778</v>
      </c>
      <c r="L7237" s="2">
        <v>2042</v>
      </c>
      <c r="M7237" s="2" t="s">
        <v>1741</v>
      </c>
      <c r="N7237" s="2">
        <v>0</v>
      </c>
    </row>
    <row r="7238" spans="2:14" x14ac:dyDescent="0.25">
      <c r="B7238" s="2" t="s">
        <v>1782</v>
      </c>
      <c r="C7238" s="2" t="s">
        <v>1778</v>
      </c>
      <c r="D7238" s="2">
        <v>2043</v>
      </c>
      <c r="E7238" s="2" t="s">
        <v>1741</v>
      </c>
      <c r="F7238" s="2">
        <v>0</v>
      </c>
      <c r="J7238" s="2" t="s">
        <v>1782</v>
      </c>
      <c r="K7238" s="2" t="s">
        <v>1778</v>
      </c>
      <c r="L7238" s="2">
        <v>2043</v>
      </c>
      <c r="M7238" s="2" t="s">
        <v>1741</v>
      </c>
      <c r="N7238" s="2">
        <v>0</v>
      </c>
    </row>
    <row r="7239" spans="2:14" x14ac:dyDescent="0.25">
      <c r="B7239" s="2" t="s">
        <v>1782</v>
      </c>
      <c r="C7239" s="2" t="s">
        <v>1778</v>
      </c>
      <c r="D7239" s="2">
        <v>2044</v>
      </c>
      <c r="E7239" s="2" t="s">
        <v>1741</v>
      </c>
      <c r="F7239" s="2">
        <v>0</v>
      </c>
      <c r="J7239" s="2" t="s">
        <v>1782</v>
      </c>
      <c r="K7239" s="2" t="s">
        <v>1778</v>
      </c>
      <c r="L7239" s="2">
        <v>2044</v>
      </c>
      <c r="M7239" s="2" t="s">
        <v>1741</v>
      </c>
      <c r="N7239" s="2">
        <v>0</v>
      </c>
    </row>
    <row r="7240" spans="2:14" x14ac:dyDescent="0.25">
      <c r="B7240" s="2" t="s">
        <v>1782</v>
      </c>
      <c r="C7240" s="2" t="s">
        <v>1778</v>
      </c>
      <c r="D7240" s="2">
        <v>2045</v>
      </c>
      <c r="E7240" s="2" t="s">
        <v>1741</v>
      </c>
      <c r="F7240" s="2">
        <v>0</v>
      </c>
      <c r="J7240" s="2" t="s">
        <v>1782</v>
      </c>
      <c r="K7240" s="2" t="s">
        <v>1778</v>
      </c>
      <c r="L7240" s="2">
        <v>2045</v>
      </c>
      <c r="M7240" s="2" t="s">
        <v>1741</v>
      </c>
      <c r="N7240" s="2">
        <v>0</v>
      </c>
    </row>
    <row r="7241" spans="2:14" x14ac:dyDescent="0.25">
      <c r="B7241" s="2" t="s">
        <v>1782</v>
      </c>
      <c r="C7241" s="2" t="s">
        <v>1778</v>
      </c>
      <c r="D7241" s="2">
        <v>2046</v>
      </c>
      <c r="E7241" s="2" t="s">
        <v>1741</v>
      </c>
      <c r="F7241" s="2">
        <v>0</v>
      </c>
      <c r="J7241" s="2" t="s">
        <v>1782</v>
      </c>
      <c r="K7241" s="2" t="s">
        <v>1778</v>
      </c>
      <c r="L7241" s="2">
        <v>2046</v>
      </c>
      <c r="M7241" s="2" t="s">
        <v>1741</v>
      </c>
      <c r="N7241" s="2">
        <v>0</v>
      </c>
    </row>
    <row r="7242" spans="2:14" x14ac:dyDescent="0.25">
      <c r="B7242" s="2" t="s">
        <v>1782</v>
      </c>
      <c r="C7242" s="2" t="s">
        <v>1778</v>
      </c>
      <c r="D7242" s="2">
        <v>2047</v>
      </c>
      <c r="E7242" s="2" t="s">
        <v>1741</v>
      </c>
      <c r="F7242" s="2">
        <v>0</v>
      </c>
      <c r="J7242" s="2" t="s">
        <v>1782</v>
      </c>
      <c r="K7242" s="2" t="s">
        <v>1778</v>
      </c>
      <c r="L7242" s="2">
        <v>2047</v>
      </c>
      <c r="M7242" s="2" t="s">
        <v>1741</v>
      </c>
      <c r="N7242" s="2">
        <v>0</v>
      </c>
    </row>
    <row r="7243" spans="2:14" x14ac:dyDescent="0.25">
      <c r="B7243" s="2" t="s">
        <v>1782</v>
      </c>
      <c r="C7243" s="2" t="s">
        <v>1778</v>
      </c>
      <c r="D7243" s="2">
        <v>2048</v>
      </c>
      <c r="E7243" s="2" t="s">
        <v>1741</v>
      </c>
      <c r="F7243" s="2">
        <v>0</v>
      </c>
      <c r="J7243" s="2" t="s">
        <v>1782</v>
      </c>
      <c r="K7243" s="2" t="s">
        <v>1778</v>
      </c>
      <c r="L7243" s="2">
        <v>2048</v>
      </c>
      <c r="M7243" s="2" t="s">
        <v>1741</v>
      </c>
      <c r="N7243" s="2">
        <v>0</v>
      </c>
    </row>
    <row r="7244" spans="2:14" x14ac:dyDescent="0.25">
      <c r="B7244" s="2" t="s">
        <v>1782</v>
      </c>
      <c r="C7244" s="2" t="s">
        <v>1778</v>
      </c>
      <c r="D7244" s="2">
        <v>2049</v>
      </c>
      <c r="E7244" s="2" t="s">
        <v>1741</v>
      </c>
      <c r="F7244" s="2">
        <v>0</v>
      </c>
      <c r="J7244" s="2" t="s">
        <v>1782</v>
      </c>
      <c r="K7244" s="2" t="s">
        <v>1778</v>
      </c>
      <c r="L7244" s="2">
        <v>2049</v>
      </c>
      <c r="M7244" s="2" t="s">
        <v>1741</v>
      </c>
      <c r="N7244" s="2">
        <v>0</v>
      </c>
    </row>
    <row r="7245" spans="2:14" x14ac:dyDescent="0.25">
      <c r="B7245" s="2" t="s">
        <v>1782</v>
      </c>
      <c r="C7245" s="2" t="s">
        <v>1778</v>
      </c>
      <c r="D7245" s="2">
        <v>2050</v>
      </c>
      <c r="E7245" s="2" t="s">
        <v>1741</v>
      </c>
      <c r="F7245" s="2">
        <v>0</v>
      </c>
      <c r="J7245" s="2" t="s">
        <v>1782</v>
      </c>
      <c r="K7245" s="2" t="s">
        <v>1778</v>
      </c>
      <c r="L7245" s="2">
        <v>2050</v>
      </c>
      <c r="M7245" s="2" t="s">
        <v>1741</v>
      </c>
      <c r="N7245" s="2">
        <v>0</v>
      </c>
    </row>
    <row r="7246" spans="2:14" x14ac:dyDescent="0.25">
      <c r="B7246" s="2" t="s">
        <v>1782</v>
      </c>
      <c r="C7246" s="2" t="s">
        <v>1779</v>
      </c>
      <c r="D7246" s="2">
        <v>2017</v>
      </c>
      <c r="E7246" s="2" t="s">
        <v>1741</v>
      </c>
      <c r="F7246" s="2">
        <v>5.8147967000000002E-2</v>
      </c>
      <c r="J7246" s="2" t="s">
        <v>1782</v>
      </c>
      <c r="K7246" s="2" t="s">
        <v>1779</v>
      </c>
      <c r="L7246" s="2">
        <v>2017</v>
      </c>
      <c r="M7246" s="2" t="s">
        <v>1741</v>
      </c>
      <c r="N7246" s="2">
        <v>1.9729000000000001</v>
      </c>
    </row>
    <row r="7247" spans="2:14" x14ac:dyDescent="0.25">
      <c r="B7247" s="2" t="s">
        <v>1782</v>
      </c>
      <c r="C7247" s="2" t="s">
        <v>1779</v>
      </c>
      <c r="D7247" s="2">
        <v>2018</v>
      </c>
      <c r="E7247" s="2" t="s">
        <v>1741</v>
      </c>
      <c r="F7247" s="2">
        <v>6.4905886999999995E-2</v>
      </c>
      <c r="J7247" s="2" t="s">
        <v>1782</v>
      </c>
      <c r="K7247" s="2" t="s">
        <v>1779</v>
      </c>
      <c r="L7247" s="2">
        <v>2018</v>
      </c>
      <c r="M7247" s="2" t="s">
        <v>1741</v>
      </c>
      <c r="N7247" s="2">
        <v>1.9729000000000001</v>
      </c>
    </row>
    <row r="7248" spans="2:14" x14ac:dyDescent="0.25">
      <c r="B7248" s="2" t="s">
        <v>1782</v>
      </c>
      <c r="C7248" s="2" t="s">
        <v>1779</v>
      </c>
      <c r="D7248" s="2">
        <v>2019</v>
      </c>
      <c r="E7248" s="2" t="s">
        <v>1741</v>
      </c>
      <c r="F7248" s="2">
        <v>7.2180791999999994E-2</v>
      </c>
      <c r="J7248" s="2" t="s">
        <v>1782</v>
      </c>
      <c r="K7248" s="2" t="s">
        <v>1779</v>
      </c>
      <c r="L7248" s="2">
        <v>2019</v>
      </c>
      <c r="M7248" s="2" t="s">
        <v>1741</v>
      </c>
      <c r="N7248" s="2">
        <v>1.9729000000000001</v>
      </c>
    </row>
    <row r="7249" spans="2:14" x14ac:dyDescent="0.25">
      <c r="B7249" s="2" t="s">
        <v>1782</v>
      </c>
      <c r="C7249" s="2" t="s">
        <v>1779</v>
      </c>
      <c r="D7249" s="2">
        <v>2020</v>
      </c>
      <c r="E7249" s="2" t="s">
        <v>1741</v>
      </c>
      <c r="F7249" s="2">
        <v>7.9800033000000006E-2</v>
      </c>
      <c r="J7249" s="2" t="s">
        <v>1782</v>
      </c>
      <c r="K7249" s="2" t="s">
        <v>1779</v>
      </c>
      <c r="L7249" s="2">
        <v>2020</v>
      </c>
      <c r="M7249" s="2" t="s">
        <v>1741</v>
      </c>
      <c r="N7249" s="2">
        <v>1.9215</v>
      </c>
    </row>
    <row r="7250" spans="2:14" x14ac:dyDescent="0.25">
      <c r="B7250" s="2" t="s">
        <v>1782</v>
      </c>
      <c r="C7250" s="2" t="s">
        <v>1779</v>
      </c>
      <c r="D7250" s="2">
        <v>2021</v>
      </c>
      <c r="E7250" s="2" t="s">
        <v>1741</v>
      </c>
      <c r="F7250" s="2">
        <v>8.7517293999999995E-2</v>
      </c>
      <c r="J7250" s="2" t="s">
        <v>1782</v>
      </c>
      <c r="K7250" s="2" t="s">
        <v>1779</v>
      </c>
      <c r="L7250" s="2">
        <v>2021</v>
      </c>
      <c r="M7250" s="2" t="s">
        <v>1741</v>
      </c>
      <c r="N7250" s="2">
        <v>1.8071999999999999</v>
      </c>
    </row>
    <row r="7251" spans="2:14" x14ac:dyDescent="0.25">
      <c r="B7251" s="2" t="s">
        <v>1782</v>
      </c>
      <c r="C7251" s="2" t="s">
        <v>1779</v>
      </c>
      <c r="D7251" s="2">
        <v>2022</v>
      </c>
      <c r="E7251" s="2" t="s">
        <v>1741</v>
      </c>
      <c r="F7251" s="2">
        <v>9.5553586999999995E-2</v>
      </c>
      <c r="J7251" s="2" t="s">
        <v>1782</v>
      </c>
      <c r="K7251" s="2" t="s">
        <v>1779</v>
      </c>
      <c r="L7251" s="2">
        <v>2022</v>
      </c>
      <c r="M7251" s="2" t="s">
        <v>1741</v>
      </c>
      <c r="N7251" s="2">
        <v>1.7360890099999999</v>
      </c>
    </row>
    <row r="7252" spans="2:14" x14ac:dyDescent="0.25">
      <c r="B7252" s="2" t="s">
        <v>1782</v>
      </c>
      <c r="C7252" s="2" t="s">
        <v>1779</v>
      </c>
      <c r="D7252" s="2">
        <v>2023</v>
      </c>
      <c r="E7252" s="2" t="s">
        <v>1741</v>
      </c>
      <c r="F7252" s="2">
        <v>0.25066075799999998</v>
      </c>
      <c r="J7252" s="2" t="s">
        <v>1782</v>
      </c>
      <c r="K7252" s="2" t="s">
        <v>1779</v>
      </c>
      <c r="L7252" s="2">
        <v>2023</v>
      </c>
      <c r="M7252" s="2" t="s">
        <v>1741</v>
      </c>
      <c r="N7252" s="2">
        <v>1.74105961</v>
      </c>
    </row>
    <row r="7253" spans="2:14" x14ac:dyDescent="0.25">
      <c r="B7253" s="2" t="s">
        <v>1782</v>
      </c>
      <c r="C7253" s="2" t="s">
        <v>1779</v>
      </c>
      <c r="D7253" s="2">
        <v>2024</v>
      </c>
      <c r="E7253" s="2" t="s">
        <v>1741</v>
      </c>
      <c r="F7253" s="2">
        <v>1.4052503160000001</v>
      </c>
      <c r="J7253" s="2" t="s">
        <v>1782</v>
      </c>
      <c r="K7253" s="2" t="s">
        <v>1779</v>
      </c>
      <c r="L7253" s="2">
        <v>2024</v>
      </c>
      <c r="M7253" s="2" t="s">
        <v>1741</v>
      </c>
      <c r="N7253" s="2">
        <v>1.74105961</v>
      </c>
    </row>
    <row r="7254" spans="2:14" x14ac:dyDescent="0.25">
      <c r="B7254" s="2" t="s">
        <v>1782</v>
      </c>
      <c r="C7254" s="2" t="s">
        <v>1779</v>
      </c>
      <c r="D7254" s="2">
        <v>2025</v>
      </c>
      <c r="E7254" s="2" t="s">
        <v>1741</v>
      </c>
      <c r="F7254" s="2">
        <v>0.10395776299999999</v>
      </c>
      <c r="J7254" s="2" t="s">
        <v>1782</v>
      </c>
      <c r="K7254" s="2" t="s">
        <v>1779</v>
      </c>
      <c r="L7254" s="2">
        <v>2025</v>
      </c>
      <c r="M7254" s="2" t="s">
        <v>1741</v>
      </c>
      <c r="N7254" s="2">
        <v>1.74115961</v>
      </c>
    </row>
    <row r="7255" spans="2:14" x14ac:dyDescent="0.25">
      <c r="B7255" s="2" t="s">
        <v>1782</v>
      </c>
      <c r="C7255" s="2" t="s">
        <v>1779</v>
      </c>
      <c r="D7255" s="2">
        <v>2026</v>
      </c>
      <c r="E7255" s="2" t="s">
        <v>1741</v>
      </c>
      <c r="F7255" s="2">
        <v>1.7353459659999999</v>
      </c>
      <c r="J7255" s="2" t="s">
        <v>1782</v>
      </c>
      <c r="K7255" s="2" t="s">
        <v>1779</v>
      </c>
      <c r="L7255" s="2">
        <v>2026</v>
      </c>
      <c r="M7255" s="2" t="s">
        <v>1741</v>
      </c>
      <c r="N7255" s="2">
        <v>1.74915961</v>
      </c>
    </row>
    <row r="7256" spans="2:14" x14ac:dyDescent="0.25">
      <c r="B7256" s="2" t="s">
        <v>1782</v>
      </c>
      <c r="C7256" s="2" t="s">
        <v>1779</v>
      </c>
      <c r="D7256" s="2">
        <v>2027</v>
      </c>
      <c r="E7256" s="2" t="s">
        <v>1741</v>
      </c>
      <c r="F7256" s="2">
        <v>0.53863850999999996</v>
      </c>
      <c r="J7256" s="2" t="s">
        <v>1782</v>
      </c>
      <c r="K7256" s="2" t="s">
        <v>1779</v>
      </c>
      <c r="L7256" s="2">
        <v>2027</v>
      </c>
      <c r="M7256" s="2" t="s">
        <v>1741</v>
      </c>
      <c r="N7256" s="2">
        <v>1.75095961</v>
      </c>
    </row>
    <row r="7257" spans="2:14" x14ac:dyDescent="0.25">
      <c r="B7257" s="2" t="s">
        <v>1782</v>
      </c>
      <c r="C7257" s="2" t="s">
        <v>1779</v>
      </c>
      <c r="D7257" s="2">
        <v>2028</v>
      </c>
      <c r="E7257" s="2" t="s">
        <v>1741</v>
      </c>
      <c r="F7257" s="2">
        <v>0.393571697</v>
      </c>
      <c r="J7257" s="2" t="s">
        <v>1782</v>
      </c>
      <c r="K7257" s="2" t="s">
        <v>1779</v>
      </c>
      <c r="L7257" s="2">
        <v>2028</v>
      </c>
      <c r="M7257" s="2" t="s">
        <v>1741</v>
      </c>
      <c r="N7257" s="2">
        <v>1.75095961</v>
      </c>
    </row>
    <row r="7258" spans="2:14" x14ac:dyDescent="0.25">
      <c r="B7258" s="2" t="s">
        <v>1782</v>
      </c>
      <c r="C7258" s="2" t="s">
        <v>1779</v>
      </c>
      <c r="D7258" s="2">
        <v>2029</v>
      </c>
      <c r="E7258" s="2" t="s">
        <v>1741</v>
      </c>
      <c r="F7258" s="2">
        <v>1.0554339589999999</v>
      </c>
      <c r="J7258" s="2" t="s">
        <v>1782</v>
      </c>
      <c r="K7258" s="2" t="s">
        <v>1779</v>
      </c>
      <c r="L7258" s="2">
        <v>2029</v>
      </c>
      <c r="M7258" s="2" t="s">
        <v>1741</v>
      </c>
      <c r="N7258" s="2">
        <v>1.7539078369999901</v>
      </c>
    </row>
    <row r="7259" spans="2:14" x14ac:dyDescent="0.25">
      <c r="B7259" s="2" t="s">
        <v>1782</v>
      </c>
      <c r="C7259" s="2" t="s">
        <v>1779</v>
      </c>
      <c r="D7259" s="2">
        <v>2030</v>
      </c>
      <c r="E7259" s="2" t="s">
        <v>1741</v>
      </c>
      <c r="F7259" s="2">
        <v>0.103983538</v>
      </c>
      <c r="J7259" s="2" t="s">
        <v>1782</v>
      </c>
      <c r="K7259" s="2" t="s">
        <v>1779</v>
      </c>
      <c r="L7259" s="2">
        <v>2030</v>
      </c>
      <c r="M7259" s="2" t="s">
        <v>1741</v>
      </c>
      <c r="N7259" s="2">
        <v>1.7433078369999999</v>
      </c>
    </row>
    <row r="7260" spans="2:14" x14ac:dyDescent="0.25">
      <c r="B7260" s="2" t="s">
        <v>1782</v>
      </c>
      <c r="C7260" s="2" t="s">
        <v>1779</v>
      </c>
      <c r="D7260" s="2">
        <v>2031</v>
      </c>
      <c r="E7260" s="2" t="s">
        <v>1741</v>
      </c>
      <c r="F7260" s="2">
        <v>0.80092658699999997</v>
      </c>
      <c r="J7260" s="2" t="s">
        <v>1782</v>
      </c>
      <c r="K7260" s="2" t="s">
        <v>1779</v>
      </c>
      <c r="L7260" s="2">
        <v>2031</v>
      </c>
      <c r="M7260" s="2" t="s">
        <v>1741</v>
      </c>
      <c r="N7260" s="2">
        <v>1.6896078370000001</v>
      </c>
    </row>
    <row r="7261" spans="2:14" x14ac:dyDescent="0.25">
      <c r="B7261" s="2" t="s">
        <v>1782</v>
      </c>
      <c r="C7261" s="2" t="s">
        <v>1779</v>
      </c>
      <c r="D7261" s="2">
        <v>2032</v>
      </c>
      <c r="E7261" s="2" t="s">
        <v>1741</v>
      </c>
      <c r="F7261" s="2">
        <v>0.36955849000000002</v>
      </c>
      <c r="J7261" s="2" t="s">
        <v>1782</v>
      </c>
      <c r="K7261" s="2" t="s">
        <v>1779</v>
      </c>
      <c r="L7261" s="2">
        <v>2032</v>
      </c>
      <c r="M7261" s="2" t="s">
        <v>1741</v>
      </c>
      <c r="N7261" s="2">
        <v>1.5126188269999901</v>
      </c>
    </row>
    <row r="7262" spans="2:14" x14ac:dyDescent="0.25">
      <c r="B7262" s="2" t="s">
        <v>1782</v>
      </c>
      <c r="C7262" s="2" t="s">
        <v>1779</v>
      </c>
      <c r="D7262" s="2">
        <v>2033</v>
      </c>
      <c r="E7262" s="2" t="s">
        <v>1741</v>
      </c>
      <c r="F7262" s="2">
        <v>0.20387592099999999</v>
      </c>
      <c r="J7262" s="2" t="s">
        <v>1782</v>
      </c>
      <c r="K7262" s="2" t="s">
        <v>1779</v>
      </c>
      <c r="L7262" s="2">
        <v>2033</v>
      </c>
      <c r="M7262" s="2" t="s">
        <v>1741</v>
      </c>
      <c r="N7262" s="2">
        <v>1.6628482259999999</v>
      </c>
    </row>
    <row r="7263" spans="2:14" x14ac:dyDescent="0.25">
      <c r="B7263" s="2" t="s">
        <v>1782</v>
      </c>
      <c r="C7263" s="2" t="s">
        <v>1779</v>
      </c>
      <c r="D7263" s="2">
        <v>2034</v>
      </c>
      <c r="E7263" s="2" t="s">
        <v>1741</v>
      </c>
      <c r="F7263" s="2">
        <v>0.22160823199999999</v>
      </c>
      <c r="J7263" s="2" t="s">
        <v>1782</v>
      </c>
      <c r="K7263" s="2" t="s">
        <v>1779</v>
      </c>
      <c r="L7263" s="2">
        <v>2034</v>
      </c>
      <c r="M7263" s="2" t="s">
        <v>1741</v>
      </c>
      <c r="N7263" s="2">
        <v>1.676448226</v>
      </c>
    </row>
    <row r="7264" spans="2:14" x14ac:dyDescent="0.25">
      <c r="B7264" s="2" t="s">
        <v>1782</v>
      </c>
      <c r="C7264" s="2" t="s">
        <v>1779</v>
      </c>
      <c r="D7264" s="2">
        <v>2035</v>
      </c>
      <c r="E7264" s="2" t="s">
        <v>1741</v>
      </c>
      <c r="F7264" s="2">
        <v>0.240502985</v>
      </c>
      <c r="J7264" s="2" t="s">
        <v>1782</v>
      </c>
      <c r="K7264" s="2" t="s">
        <v>1779</v>
      </c>
      <c r="L7264" s="2">
        <v>2035</v>
      </c>
      <c r="M7264" s="2" t="s">
        <v>1741</v>
      </c>
      <c r="N7264" s="2">
        <v>1.690748226</v>
      </c>
    </row>
    <row r="7265" spans="2:14" x14ac:dyDescent="0.25">
      <c r="B7265" s="2" t="s">
        <v>1782</v>
      </c>
      <c r="C7265" s="2" t="s">
        <v>1779</v>
      </c>
      <c r="D7265" s="2">
        <v>2036</v>
      </c>
      <c r="E7265" s="2" t="s">
        <v>1741</v>
      </c>
      <c r="F7265" s="2">
        <v>2.7465549089999999</v>
      </c>
      <c r="J7265" s="2" t="s">
        <v>1782</v>
      </c>
      <c r="K7265" s="2" t="s">
        <v>1779</v>
      </c>
      <c r="L7265" s="2">
        <v>2036</v>
      </c>
      <c r="M7265" s="2" t="s">
        <v>1741</v>
      </c>
      <c r="N7265" s="2">
        <v>1.7077482259999901</v>
      </c>
    </row>
    <row r="7266" spans="2:14" x14ac:dyDescent="0.25">
      <c r="B7266" s="2" t="s">
        <v>1782</v>
      </c>
      <c r="C7266" s="2" t="s">
        <v>1779</v>
      </c>
      <c r="D7266" s="2">
        <v>2037</v>
      </c>
      <c r="E7266" s="2" t="s">
        <v>1741</v>
      </c>
      <c r="F7266" s="2">
        <v>0.28154801699999998</v>
      </c>
      <c r="J7266" s="2" t="s">
        <v>1782</v>
      </c>
      <c r="K7266" s="2" t="s">
        <v>1779</v>
      </c>
      <c r="L7266" s="2">
        <v>2037</v>
      </c>
      <c r="M7266" s="2" t="s">
        <v>1741</v>
      </c>
      <c r="N7266" s="2">
        <v>1.7233482259999999</v>
      </c>
    </row>
    <row r="7267" spans="2:14" x14ac:dyDescent="0.25">
      <c r="B7267" s="2" t="s">
        <v>1782</v>
      </c>
      <c r="C7267" s="2" t="s">
        <v>1779</v>
      </c>
      <c r="D7267" s="2">
        <v>2038</v>
      </c>
      <c r="E7267" s="2" t="s">
        <v>1741</v>
      </c>
      <c r="F7267" s="2">
        <v>0.31345405900000001</v>
      </c>
      <c r="J7267" s="2" t="s">
        <v>1782</v>
      </c>
      <c r="K7267" s="2" t="s">
        <v>1779</v>
      </c>
      <c r="L7267" s="2">
        <v>2038</v>
      </c>
      <c r="M7267" s="2" t="s">
        <v>1741</v>
      </c>
      <c r="N7267" s="2">
        <v>0.256948226</v>
      </c>
    </row>
    <row r="7268" spans="2:14" x14ac:dyDescent="0.25">
      <c r="B7268" s="2" t="s">
        <v>1782</v>
      </c>
      <c r="C7268" s="2" t="s">
        <v>1779</v>
      </c>
      <c r="D7268" s="2">
        <v>2039</v>
      </c>
      <c r="E7268" s="2" t="s">
        <v>1741</v>
      </c>
      <c r="F7268" s="2">
        <v>0.31763605099999997</v>
      </c>
      <c r="J7268" s="2" t="s">
        <v>1782</v>
      </c>
      <c r="K7268" s="2" t="s">
        <v>1779</v>
      </c>
      <c r="L7268" s="2">
        <v>2039</v>
      </c>
      <c r="M7268" s="2" t="s">
        <v>1741</v>
      </c>
      <c r="N7268" s="2">
        <v>0.27010000000000001</v>
      </c>
    </row>
    <row r="7269" spans="2:14" x14ac:dyDescent="0.25">
      <c r="B7269" s="2" t="s">
        <v>1782</v>
      </c>
      <c r="C7269" s="2" t="s">
        <v>1779</v>
      </c>
      <c r="D7269" s="2">
        <v>2040</v>
      </c>
      <c r="E7269" s="2" t="s">
        <v>1741</v>
      </c>
      <c r="F7269" s="2">
        <v>0.329407424</v>
      </c>
      <c r="J7269" s="2" t="s">
        <v>1782</v>
      </c>
      <c r="K7269" s="2" t="s">
        <v>1779</v>
      </c>
      <c r="L7269" s="2">
        <v>2040</v>
      </c>
      <c r="M7269" s="2" t="s">
        <v>1741</v>
      </c>
      <c r="N7269" s="2">
        <v>0.27800000000000002</v>
      </c>
    </row>
    <row r="7270" spans="2:14" x14ac:dyDescent="0.25">
      <c r="B7270" s="2" t="s">
        <v>1782</v>
      </c>
      <c r="C7270" s="2" t="s">
        <v>1779</v>
      </c>
      <c r="D7270" s="2">
        <v>2041</v>
      </c>
      <c r="E7270" s="2" t="s">
        <v>1741</v>
      </c>
      <c r="F7270" s="2">
        <v>0.32457687600000001</v>
      </c>
      <c r="J7270" s="2" t="s">
        <v>1782</v>
      </c>
      <c r="K7270" s="2" t="s">
        <v>1779</v>
      </c>
      <c r="L7270" s="2">
        <v>2041</v>
      </c>
      <c r="M7270" s="2" t="s">
        <v>1741</v>
      </c>
      <c r="N7270" s="2">
        <v>0.2782</v>
      </c>
    </row>
    <row r="7271" spans="2:14" x14ac:dyDescent="0.25">
      <c r="B7271" s="2" t="s">
        <v>1782</v>
      </c>
      <c r="C7271" s="2" t="s">
        <v>1779</v>
      </c>
      <c r="D7271" s="2">
        <v>2042</v>
      </c>
      <c r="E7271" s="2" t="s">
        <v>1741</v>
      </c>
      <c r="F7271" s="2">
        <v>0.30501772599999999</v>
      </c>
      <c r="J7271" s="2" t="s">
        <v>1782</v>
      </c>
      <c r="K7271" s="2" t="s">
        <v>1779</v>
      </c>
      <c r="L7271" s="2">
        <v>2042</v>
      </c>
      <c r="M7271" s="2" t="s">
        <v>1741</v>
      </c>
      <c r="N7271" s="2">
        <v>0.2681</v>
      </c>
    </row>
    <row r="7272" spans="2:14" x14ac:dyDescent="0.25">
      <c r="B7272" s="2" t="s">
        <v>1782</v>
      </c>
      <c r="C7272" s="2" t="s">
        <v>1779</v>
      </c>
      <c r="D7272" s="2">
        <v>2043</v>
      </c>
      <c r="E7272" s="2" t="s">
        <v>1741</v>
      </c>
      <c r="F7272" s="2">
        <v>0.64708762399999997</v>
      </c>
      <c r="J7272" s="2" t="s">
        <v>1782</v>
      </c>
      <c r="K7272" s="2" t="s">
        <v>1779</v>
      </c>
      <c r="L7272" s="2">
        <v>2043</v>
      </c>
      <c r="M7272" s="2" t="s">
        <v>1741</v>
      </c>
      <c r="N7272" s="2">
        <v>0.58440000000000003</v>
      </c>
    </row>
    <row r="7273" spans="2:14" x14ac:dyDescent="0.25">
      <c r="B7273" s="2" t="s">
        <v>1782</v>
      </c>
      <c r="C7273" s="2" t="s">
        <v>1779</v>
      </c>
      <c r="D7273" s="2">
        <v>2044</v>
      </c>
      <c r="E7273" s="2" t="s">
        <v>1741</v>
      </c>
      <c r="F7273" s="2">
        <v>0.69903149200000003</v>
      </c>
      <c r="J7273" s="2" t="s">
        <v>1782</v>
      </c>
      <c r="K7273" s="2" t="s">
        <v>1779</v>
      </c>
      <c r="L7273" s="2">
        <v>2044</v>
      </c>
      <c r="M7273" s="2" t="s">
        <v>1741</v>
      </c>
      <c r="N7273" s="2">
        <v>0.57079999999999997</v>
      </c>
    </row>
    <row r="7274" spans="2:14" x14ac:dyDescent="0.25">
      <c r="B7274" s="2" t="s">
        <v>1782</v>
      </c>
      <c r="C7274" s="2" t="s">
        <v>1779</v>
      </c>
      <c r="D7274" s="2">
        <v>2045</v>
      </c>
      <c r="E7274" s="2" t="s">
        <v>1741</v>
      </c>
      <c r="F7274" s="2">
        <v>0.69302468900000003</v>
      </c>
      <c r="J7274" s="2" t="s">
        <v>1782</v>
      </c>
      <c r="K7274" s="2" t="s">
        <v>1779</v>
      </c>
      <c r="L7274" s="2">
        <v>2045</v>
      </c>
      <c r="M7274" s="2" t="s">
        <v>1741</v>
      </c>
      <c r="N7274" s="2">
        <v>0.57520000000000004</v>
      </c>
    </row>
    <row r="7275" spans="2:14" x14ac:dyDescent="0.25">
      <c r="B7275" s="2" t="s">
        <v>1782</v>
      </c>
      <c r="C7275" s="2" t="s">
        <v>1779</v>
      </c>
      <c r="D7275" s="2">
        <v>2046</v>
      </c>
      <c r="E7275" s="2" t="s">
        <v>1741</v>
      </c>
      <c r="F7275" s="2">
        <v>0.84950325699999996</v>
      </c>
      <c r="J7275" s="2" t="s">
        <v>1782</v>
      </c>
      <c r="K7275" s="2" t="s">
        <v>1779</v>
      </c>
      <c r="L7275" s="2">
        <v>2046</v>
      </c>
      <c r="M7275" s="2" t="s">
        <v>1741</v>
      </c>
      <c r="N7275" s="2">
        <v>0.66890000000000005</v>
      </c>
    </row>
    <row r="7276" spans="2:14" x14ac:dyDescent="0.25">
      <c r="B7276" s="2" t="s">
        <v>1782</v>
      </c>
      <c r="C7276" s="2" t="s">
        <v>1779</v>
      </c>
      <c r="D7276" s="2">
        <v>2047</v>
      </c>
      <c r="E7276" s="2" t="s">
        <v>1741</v>
      </c>
      <c r="F7276" s="2">
        <v>0.85518603000000004</v>
      </c>
      <c r="J7276" s="2" t="s">
        <v>1782</v>
      </c>
      <c r="K7276" s="2" t="s">
        <v>1779</v>
      </c>
      <c r="L7276" s="2">
        <v>2047</v>
      </c>
      <c r="M7276" s="2" t="s">
        <v>1741</v>
      </c>
      <c r="N7276" s="2">
        <v>0.66949999999999998</v>
      </c>
    </row>
    <row r="7277" spans="2:14" x14ac:dyDescent="0.25">
      <c r="B7277" s="2" t="s">
        <v>1782</v>
      </c>
      <c r="C7277" s="2" t="s">
        <v>1779</v>
      </c>
      <c r="D7277" s="2">
        <v>2048</v>
      </c>
      <c r="E7277" s="2" t="s">
        <v>1741</v>
      </c>
      <c r="F7277" s="2">
        <v>0.91613867500000001</v>
      </c>
      <c r="J7277" s="2" t="s">
        <v>1782</v>
      </c>
      <c r="K7277" s="2" t="s">
        <v>1779</v>
      </c>
      <c r="L7277" s="2">
        <v>2048</v>
      </c>
      <c r="M7277" s="2" t="s">
        <v>1741</v>
      </c>
      <c r="N7277" s="2">
        <v>0.72299026</v>
      </c>
    </row>
    <row r="7278" spans="2:14" x14ac:dyDescent="0.25">
      <c r="B7278" s="2" t="s">
        <v>1782</v>
      </c>
      <c r="C7278" s="2" t="s">
        <v>1779</v>
      </c>
      <c r="D7278" s="2">
        <v>2049</v>
      </c>
      <c r="E7278" s="2" t="s">
        <v>1741</v>
      </c>
      <c r="F7278" s="2">
        <v>0.88399033699999996</v>
      </c>
      <c r="J7278" s="2" t="s">
        <v>1782</v>
      </c>
      <c r="K7278" s="2" t="s">
        <v>1779</v>
      </c>
      <c r="L7278" s="2">
        <v>2049</v>
      </c>
      <c r="M7278" s="2" t="s">
        <v>1741</v>
      </c>
      <c r="N7278" s="2">
        <v>0.74069026000000004</v>
      </c>
    </row>
    <row r="7279" spans="2:14" x14ac:dyDescent="0.25">
      <c r="B7279" s="2" t="s">
        <v>1782</v>
      </c>
      <c r="C7279" s="2" t="s">
        <v>1779</v>
      </c>
      <c r="D7279" s="2">
        <v>2050</v>
      </c>
      <c r="E7279" s="2" t="s">
        <v>1741</v>
      </c>
      <c r="F7279" s="2">
        <v>0.88402797499999997</v>
      </c>
      <c r="J7279" s="2" t="s">
        <v>1782</v>
      </c>
      <c r="K7279" s="2" t="s">
        <v>1779</v>
      </c>
      <c r="L7279" s="2">
        <v>2050</v>
      </c>
      <c r="M7279" s="2" t="s">
        <v>1741</v>
      </c>
      <c r="N7279" s="2">
        <v>0.75939025999999998</v>
      </c>
    </row>
    <row r="7280" spans="2:14" x14ac:dyDescent="0.25">
      <c r="B7280" s="2" t="s">
        <v>1782</v>
      </c>
      <c r="C7280" s="2" t="s">
        <v>1760</v>
      </c>
      <c r="D7280" s="2">
        <v>2017</v>
      </c>
      <c r="E7280" s="2" t="s">
        <v>1741</v>
      </c>
      <c r="F7280" s="2">
        <v>3.4195774999999998E-2</v>
      </c>
      <c r="J7280" s="2" t="s">
        <v>1782</v>
      </c>
      <c r="K7280" s="2" t="s">
        <v>1760</v>
      </c>
      <c r="L7280" s="2">
        <v>2017</v>
      </c>
      <c r="M7280" s="2" t="s">
        <v>1741</v>
      </c>
      <c r="N7280" s="2">
        <v>0.18538007200000001</v>
      </c>
    </row>
    <row r="7281" spans="2:14" x14ac:dyDescent="0.25">
      <c r="B7281" s="2" t="s">
        <v>1782</v>
      </c>
      <c r="C7281" s="2" t="s">
        <v>1760</v>
      </c>
      <c r="D7281" s="2">
        <v>2018</v>
      </c>
      <c r="E7281" s="2" t="s">
        <v>1741</v>
      </c>
      <c r="F7281" s="2">
        <v>3.7455837999999998E-2</v>
      </c>
      <c r="J7281" s="2" t="s">
        <v>1782</v>
      </c>
      <c r="K7281" s="2" t="s">
        <v>1760</v>
      </c>
      <c r="L7281" s="2">
        <v>2018</v>
      </c>
      <c r="M7281" s="2" t="s">
        <v>1741</v>
      </c>
      <c r="N7281" s="2">
        <v>0.18538007200000001</v>
      </c>
    </row>
    <row r="7282" spans="2:14" x14ac:dyDescent="0.25">
      <c r="B7282" s="2" t="s">
        <v>1782</v>
      </c>
      <c r="C7282" s="2" t="s">
        <v>1760</v>
      </c>
      <c r="D7282" s="2">
        <v>2019</v>
      </c>
      <c r="E7282" s="2" t="s">
        <v>1741</v>
      </c>
      <c r="F7282" s="2">
        <v>4.0446134000000002E-2</v>
      </c>
      <c r="J7282" s="2" t="s">
        <v>1782</v>
      </c>
      <c r="K7282" s="2" t="s">
        <v>1760</v>
      </c>
      <c r="L7282" s="2">
        <v>2019</v>
      </c>
      <c r="M7282" s="2" t="s">
        <v>1741</v>
      </c>
      <c r="N7282" s="2">
        <v>0.18538007200000001</v>
      </c>
    </row>
    <row r="7283" spans="2:14" x14ac:dyDescent="0.25">
      <c r="B7283" s="2" t="s">
        <v>1782</v>
      </c>
      <c r="C7283" s="2" t="s">
        <v>1760</v>
      </c>
      <c r="D7283" s="2">
        <v>2020</v>
      </c>
      <c r="E7283" s="2" t="s">
        <v>1741</v>
      </c>
      <c r="F7283" s="2">
        <v>3.3408142000000002E-2</v>
      </c>
      <c r="J7283" s="2" t="s">
        <v>1782</v>
      </c>
      <c r="K7283" s="2" t="s">
        <v>1760</v>
      </c>
      <c r="L7283" s="2">
        <v>2020</v>
      </c>
      <c r="M7283" s="2" t="s">
        <v>1741</v>
      </c>
      <c r="N7283" s="2">
        <v>0.13580060699999999</v>
      </c>
    </row>
    <row r="7284" spans="2:14" x14ac:dyDescent="0.25">
      <c r="B7284" s="2" t="s">
        <v>1782</v>
      </c>
      <c r="C7284" s="2" t="s">
        <v>1760</v>
      </c>
      <c r="D7284" s="2">
        <v>2021</v>
      </c>
      <c r="E7284" s="2" t="s">
        <v>1741</v>
      </c>
      <c r="F7284" s="2">
        <v>3.3552058000000003E-2</v>
      </c>
      <c r="J7284" s="2" t="s">
        <v>1782</v>
      </c>
      <c r="K7284" s="2" t="s">
        <v>1760</v>
      </c>
      <c r="L7284" s="2">
        <v>2021</v>
      </c>
      <c r="M7284" s="2" t="s">
        <v>1741</v>
      </c>
      <c r="N7284" s="2">
        <v>0.135974225</v>
      </c>
    </row>
    <row r="7285" spans="2:14" x14ac:dyDescent="0.25">
      <c r="B7285" s="2" t="s">
        <v>1782</v>
      </c>
      <c r="C7285" s="2" t="s">
        <v>1760</v>
      </c>
      <c r="D7285" s="2">
        <v>2022</v>
      </c>
      <c r="E7285" s="2" t="s">
        <v>1741</v>
      </c>
      <c r="F7285" s="2">
        <v>3.1487780000000001E-3</v>
      </c>
      <c r="J7285" s="2" t="s">
        <v>1782</v>
      </c>
      <c r="K7285" s="2" t="s">
        <v>1760</v>
      </c>
      <c r="L7285" s="2">
        <v>2022</v>
      </c>
      <c r="M7285" s="2" t="s">
        <v>1741</v>
      </c>
      <c r="N7285" s="2">
        <v>0.110040007</v>
      </c>
    </row>
    <row r="7286" spans="2:14" x14ac:dyDescent="0.25">
      <c r="B7286" s="2" t="s">
        <v>1782</v>
      </c>
      <c r="C7286" s="2" t="s">
        <v>1760</v>
      </c>
      <c r="D7286" s="2">
        <v>2023</v>
      </c>
      <c r="E7286" s="2" t="s">
        <v>1741</v>
      </c>
      <c r="F7286" s="2">
        <v>3.4115930000000001E-3</v>
      </c>
      <c r="J7286" s="2" t="s">
        <v>1782</v>
      </c>
      <c r="K7286" s="2" t="s">
        <v>1760</v>
      </c>
      <c r="L7286" s="2">
        <v>2023</v>
      </c>
      <c r="M7286" s="2" t="s">
        <v>1741</v>
      </c>
      <c r="N7286" s="2">
        <v>0.110331239</v>
      </c>
    </row>
    <row r="7287" spans="2:14" x14ac:dyDescent="0.25">
      <c r="B7287" s="2" t="s">
        <v>1782</v>
      </c>
      <c r="C7287" s="2" t="s">
        <v>1760</v>
      </c>
      <c r="D7287" s="2">
        <v>2024</v>
      </c>
      <c r="E7287" s="2" t="s">
        <v>1741</v>
      </c>
      <c r="F7287" s="2">
        <v>3.739745E-3</v>
      </c>
      <c r="J7287" s="2" t="s">
        <v>1782</v>
      </c>
      <c r="K7287" s="2" t="s">
        <v>1760</v>
      </c>
      <c r="L7287" s="2">
        <v>2024</v>
      </c>
      <c r="M7287" s="2" t="s">
        <v>1741</v>
      </c>
      <c r="N7287" s="2">
        <v>0.11070347799999999</v>
      </c>
    </row>
    <row r="7288" spans="2:14" x14ac:dyDescent="0.25">
      <c r="B7288" s="2" t="s">
        <v>1782</v>
      </c>
      <c r="C7288" s="2" t="s">
        <v>1760</v>
      </c>
      <c r="D7288" s="2">
        <v>2025</v>
      </c>
      <c r="E7288" s="2" t="s">
        <v>1741</v>
      </c>
      <c r="F7288" s="2">
        <v>4.0373579999999996E-3</v>
      </c>
      <c r="J7288" s="2" t="s">
        <v>1782</v>
      </c>
      <c r="K7288" s="2" t="s">
        <v>1760</v>
      </c>
      <c r="L7288" s="2">
        <v>2025</v>
      </c>
      <c r="M7288" s="2" t="s">
        <v>1741</v>
      </c>
      <c r="N7288" s="2">
        <v>0.111032609</v>
      </c>
    </row>
    <row r="7289" spans="2:14" x14ac:dyDescent="0.25">
      <c r="B7289" s="2" t="s">
        <v>1782</v>
      </c>
      <c r="C7289" s="2" t="s">
        <v>1760</v>
      </c>
      <c r="D7289" s="2">
        <v>2026</v>
      </c>
      <c r="E7289" s="2" t="s">
        <v>1741</v>
      </c>
      <c r="F7289" s="2">
        <v>4.0553849999999999E-3</v>
      </c>
      <c r="J7289" s="2" t="s">
        <v>1782</v>
      </c>
      <c r="K7289" s="2" t="s">
        <v>1760</v>
      </c>
      <c r="L7289" s="2">
        <v>2026</v>
      </c>
      <c r="M7289" s="2" t="s">
        <v>1741</v>
      </c>
      <c r="N7289" s="2">
        <v>0.111189697</v>
      </c>
    </row>
    <row r="7290" spans="2:14" x14ac:dyDescent="0.25">
      <c r="B7290" s="2" t="s">
        <v>1782</v>
      </c>
      <c r="C7290" s="2" t="s">
        <v>1760</v>
      </c>
      <c r="D7290" s="2">
        <v>2027</v>
      </c>
      <c r="E7290" s="2" t="s">
        <v>1741</v>
      </c>
      <c r="F7290" s="2">
        <v>4.7118819999999997E-3</v>
      </c>
      <c r="J7290" s="2" t="s">
        <v>1782</v>
      </c>
      <c r="K7290" s="2" t="s">
        <v>1760</v>
      </c>
      <c r="L7290" s="2">
        <v>2027</v>
      </c>
      <c r="M7290" s="2" t="s">
        <v>1741</v>
      </c>
      <c r="N7290" s="2">
        <v>1.1689295000000001E-2</v>
      </c>
    </row>
    <row r="7291" spans="2:14" x14ac:dyDescent="0.25">
      <c r="B7291" s="2" t="s">
        <v>1782</v>
      </c>
      <c r="C7291" s="2" t="s">
        <v>1760</v>
      </c>
      <c r="D7291" s="2">
        <v>2028</v>
      </c>
      <c r="E7291" s="2" t="s">
        <v>1741</v>
      </c>
      <c r="F7291" s="2">
        <v>5.036329E-3</v>
      </c>
      <c r="J7291" s="2" t="s">
        <v>1782</v>
      </c>
      <c r="K7291" s="2" t="s">
        <v>1760</v>
      </c>
      <c r="L7291" s="2">
        <v>2028</v>
      </c>
      <c r="M7291" s="2" t="s">
        <v>1741</v>
      </c>
      <c r="N7291" s="2">
        <v>1.1927243000000001E-2</v>
      </c>
    </row>
    <row r="7292" spans="2:14" x14ac:dyDescent="0.25">
      <c r="B7292" s="2" t="s">
        <v>1782</v>
      </c>
      <c r="C7292" s="2" t="s">
        <v>1760</v>
      </c>
      <c r="D7292" s="2">
        <v>2029</v>
      </c>
      <c r="E7292" s="2" t="s">
        <v>1741</v>
      </c>
      <c r="F7292" s="2">
        <v>5.2731729999999999E-3</v>
      </c>
      <c r="J7292" s="2" t="s">
        <v>1782</v>
      </c>
      <c r="K7292" s="2" t="s">
        <v>1760</v>
      </c>
      <c r="L7292" s="2">
        <v>2029</v>
      </c>
      <c r="M7292" s="2" t="s">
        <v>1741</v>
      </c>
      <c r="N7292" s="2">
        <v>1.2114794E-2</v>
      </c>
    </row>
    <row r="7293" spans="2:14" x14ac:dyDescent="0.25">
      <c r="B7293" s="2" t="s">
        <v>1782</v>
      </c>
      <c r="C7293" s="2" t="s">
        <v>1760</v>
      </c>
      <c r="D7293" s="2">
        <v>2030</v>
      </c>
      <c r="E7293" s="2" t="s">
        <v>1741</v>
      </c>
      <c r="F7293" s="2">
        <v>5.4385049999999997E-3</v>
      </c>
      <c r="J7293" s="2" t="s">
        <v>1782</v>
      </c>
      <c r="K7293" s="2" t="s">
        <v>1760</v>
      </c>
      <c r="L7293" s="2">
        <v>2030</v>
      </c>
      <c r="M7293" s="2" t="s">
        <v>1741</v>
      </c>
      <c r="N7293" s="2">
        <v>7.7609339999999997E-3</v>
      </c>
    </row>
    <row r="7294" spans="2:14" x14ac:dyDescent="0.25">
      <c r="B7294" s="2" t="s">
        <v>1782</v>
      </c>
      <c r="C7294" s="2" t="s">
        <v>1760</v>
      </c>
      <c r="D7294" s="2">
        <v>2031</v>
      </c>
      <c r="E7294" s="2" t="s">
        <v>1741</v>
      </c>
      <c r="F7294" s="2">
        <v>6.1073450000000001E-3</v>
      </c>
      <c r="J7294" s="2" t="s">
        <v>1782</v>
      </c>
      <c r="K7294" s="2" t="s">
        <v>1760</v>
      </c>
      <c r="L7294" s="2">
        <v>2031</v>
      </c>
      <c r="M7294" s="2" t="s">
        <v>1741</v>
      </c>
      <c r="N7294" s="2">
        <v>8.4612079999999996E-3</v>
      </c>
    </row>
    <row r="7295" spans="2:14" x14ac:dyDescent="0.25">
      <c r="B7295" s="2" t="s">
        <v>1782</v>
      </c>
      <c r="C7295" s="2" t="s">
        <v>1760</v>
      </c>
      <c r="D7295" s="2">
        <v>2032</v>
      </c>
      <c r="E7295" s="2" t="s">
        <v>1741</v>
      </c>
      <c r="F7295" s="2">
        <v>7.0493450000000003E-3</v>
      </c>
      <c r="J7295" s="2" t="s">
        <v>1782</v>
      </c>
      <c r="K7295" s="2" t="s">
        <v>1760</v>
      </c>
      <c r="L7295" s="2">
        <v>2032</v>
      </c>
      <c r="M7295" s="2" t="s">
        <v>1741</v>
      </c>
      <c r="N7295" s="2">
        <v>9.4018230000000001E-3</v>
      </c>
    </row>
    <row r="7296" spans="2:14" x14ac:dyDescent="0.25">
      <c r="B7296" s="2" t="s">
        <v>1782</v>
      </c>
      <c r="C7296" s="2" t="s">
        <v>1760</v>
      </c>
      <c r="D7296" s="2">
        <v>2033</v>
      </c>
      <c r="E7296" s="2" t="s">
        <v>1741</v>
      </c>
      <c r="F7296" s="2">
        <v>8.0931549999999994E-3</v>
      </c>
      <c r="J7296" s="2" t="s">
        <v>1782</v>
      </c>
      <c r="K7296" s="2" t="s">
        <v>1760</v>
      </c>
      <c r="L7296" s="2">
        <v>2033</v>
      </c>
      <c r="M7296" s="2" t="s">
        <v>1741</v>
      </c>
      <c r="N7296" s="2">
        <v>1.0438911E-2</v>
      </c>
    </row>
    <row r="7297" spans="2:14" x14ac:dyDescent="0.25">
      <c r="B7297" s="2" t="s">
        <v>1782</v>
      </c>
      <c r="C7297" s="2" t="s">
        <v>1760</v>
      </c>
      <c r="D7297" s="2">
        <v>2034</v>
      </c>
      <c r="E7297" s="2" t="s">
        <v>1741</v>
      </c>
      <c r="F7297" s="2">
        <v>8.4945349999999992E-3</v>
      </c>
      <c r="J7297" s="2" t="s">
        <v>1782</v>
      </c>
      <c r="K7297" s="2" t="s">
        <v>1760</v>
      </c>
      <c r="L7297" s="2">
        <v>2034</v>
      </c>
      <c r="M7297" s="2" t="s">
        <v>1741</v>
      </c>
      <c r="N7297" s="2">
        <v>1.1136698E-2</v>
      </c>
    </row>
    <row r="7298" spans="2:14" x14ac:dyDescent="0.25">
      <c r="B7298" s="2" t="s">
        <v>1782</v>
      </c>
      <c r="C7298" s="2" t="s">
        <v>1760</v>
      </c>
      <c r="D7298" s="2">
        <v>2035</v>
      </c>
      <c r="E7298" s="2" t="s">
        <v>1741</v>
      </c>
      <c r="F7298" s="2">
        <v>9.6619010000000005E-3</v>
      </c>
      <c r="J7298" s="2" t="s">
        <v>1782</v>
      </c>
      <c r="K7298" s="2" t="s">
        <v>1760</v>
      </c>
      <c r="L7298" s="2">
        <v>2035</v>
      </c>
      <c r="M7298" s="2" t="s">
        <v>1741</v>
      </c>
      <c r="N7298" s="2">
        <v>1.234671E-2</v>
      </c>
    </row>
    <row r="7299" spans="2:14" x14ac:dyDescent="0.25">
      <c r="B7299" s="2" t="s">
        <v>1782</v>
      </c>
      <c r="C7299" s="2" t="s">
        <v>1760</v>
      </c>
      <c r="D7299" s="2">
        <v>2036</v>
      </c>
      <c r="E7299" s="2" t="s">
        <v>1741</v>
      </c>
      <c r="F7299" s="2">
        <v>1.078672E-2</v>
      </c>
      <c r="J7299" s="2" t="s">
        <v>1782</v>
      </c>
      <c r="K7299" s="2" t="s">
        <v>1760</v>
      </c>
      <c r="L7299" s="2">
        <v>2036</v>
      </c>
      <c r="M7299" s="2" t="s">
        <v>1741</v>
      </c>
      <c r="N7299" s="2">
        <v>1.3579221000000001E-2</v>
      </c>
    </row>
    <row r="7300" spans="2:14" x14ac:dyDescent="0.25">
      <c r="B7300" s="2" t="s">
        <v>1782</v>
      </c>
      <c r="C7300" s="2" t="s">
        <v>1760</v>
      </c>
      <c r="D7300" s="2">
        <v>2037</v>
      </c>
      <c r="E7300" s="2" t="s">
        <v>1741</v>
      </c>
      <c r="F7300" s="2">
        <v>1.2242084E-2</v>
      </c>
      <c r="J7300" s="2" t="s">
        <v>1782</v>
      </c>
      <c r="K7300" s="2" t="s">
        <v>1760</v>
      </c>
      <c r="L7300" s="2">
        <v>2037</v>
      </c>
      <c r="M7300" s="2" t="s">
        <v>1741</v>
      </c>
      <c r="N7300" s="2">
        <v>1.5076921E-2</v>
      </c>
    </row>
    <row r="7301" spans="2:14" x14ac:dyDescent="0.25">
      <c r="B7301" s="2" t="s">
        <v>1782</v>
      </c>
      <c r="C7301" s="2" t="s">
        <v>1760</v>
      </c>
      <c r="D7301" s="2">
        <v>2038</v>
      </c>
      <c r="E7301" s="2" t="s">
        <v>1741</v>
      </c>
      <c r="F7301" s="2">
        <v>1.3873095E-2</v>
      </c>
      <c r="J7301" s="2" t="s">
        <v>1782</v>
      </c>
      <c r="K7301" s="2" t="s">
        <v>1760</v>
      </c>
      <c r="L7301" s="2">
        <v>2038</v>
      </c>
      <c r="M7301" s="2" t="s">
        <v>1741</v>
      </c>
      <c r="N7301" s="2">
        <v>1.6747003E-2</v>
      </c>
    </row>
    <row r="7302" spans="2:14" x14ac:dyDescent="0.25">
      <c r="B7302" s="2" t="s">
        <v>1782</v>
      </c>
      <c r="C7302" s="2" t="s">
        <v>1760</v>
      </c>
      <c r="D7302" s="2">
        <v>2039</v>
      </c>
      <c r="E7302" s="2" t="s">
        <v>1741</v>
      </c>
      <c r="F7302" s="2">
        <v>1.570154E-2</v>
      </c>
      <c r="J7302" s="2" t="s">
        <v>1782</v>
      </c>
      <c r="K7302" s="2" t="s">
        <v>1760</v>
      </c>
      <c r="L7302" s="2">
        <v>2039</v>
      </c>
      <c r="M7302" s="2" t="s">
        <v>1741</v>
      </c>
      <c r="N7302" s="2">
        <v>1.8609661999999999E-2</v>
      </c>
    </row>
    <row r="7303" spans="2:14" x14ac:dyDescent="0.25">
      <c r="B7303" s="2" t="s">
        <v>1782</v>
      </c>
      <c r="C7303" s="2" t="s">
        <v>1760</v>
      </c>
      <c r="D7303" s="2">
        <v>2040</v>
      </c>
      <c r="E7303" s="2" t="s">
        <v>1741</v>
      </c>
      <c r="F7303" s="2">
        <v>1.635615E-2</v>
      </c>
      <c r="J7303" s="2" t="s">
        <v>1782</v>
      </c>
      <c r="K7303" s="2" t="s">
        <v>1760</v>
      </c>
      <c r="L7303" s="2">
        <v>2040</v>
      </c>
      <c r="M7303" s="2" t="s">
        <v>1741</v>
      </c>
      <c r="N7303" s="2">
        <v>1.7686790000000001E-2</v>
      </c>
    </row>
    <row r="7304" spans="2:14" x14ac:dyDescent="0.25">
      <c r="B7304" s="2" t="s">
        <v>1782</v>
      </c>
      <c r="C7304" s="2" t="s">
        <v>1760</v>
      </c>
      <c r="D7304" s="2">
        <v>2041</v>
      </c>
      <c r="E7304" s="2" t="s">
        <v>1741</v>
      </c>
      <c r="F7304" s="2">
        <v>1.7917711999999999E-2</v>
      </c>
      <c r="J7304" s="2" t="s">
        <v>1782</v>
      </c>
      <c r="K7304" s="2" t="s">
        <v>1760</v>
      </c>
      <c r="L7304" s="2">
        <v>2041</v>
      </c>
      <c r="M7304" s="2" t="s">
        <v>1741</v>
      </c>
      <c r="N7304" s="2">
        <v>2.0880945000000001E-2</v>
      </c>
    </row>
    <row r="7305" spans="2:14" x14ac:dyDescent="0.25">
      <c r="B7305" s="2" t="s">
        <v>1782</v>
      </c>
      <c r="C7305" s="2" t="s">
        <v>1760</v>
      </c>
      <c r="D7305" s="2">
        <v>2042</v>
      </c>
      <c r="E7305" s="2" t="s">
        <v>1741</v>
      </c>
      <c r="F7305" s="2">
        <v>1.9333452000000001E-2</v>
      </c>
      <c r="J7305" s="2" t="s">
        <v>1782</v>
      </c>
      <c r="K7305" s="2" t="s">
        <v>1760</v>
      </c>
      <c r="L7305" s="2">
        <v>2042</v>
      </c>
      <c r="M7305" s="2" t="s">
        <v>1741</v>
      </c>
      <c r="N7305" s="2">
        <v>2.2398669999999999E-2</v>
      </c>
    </row>
    <row r="7306" spans="2:14" x14ac:dyDescent="0.25">
      <c r="B7306" s="2" t="s">
        <v>1782</v>
      </c>
      <c r="C7306" s="2" t="s">
        <v>1760</v>
      </c>
      <c r="D7306" s="2">
        <v>2043</v>
      </c>
      <c r="E7306" s="2" t="s">
        <v>1741</v>
      </c>
      <c r="F7306" s="2">
        <v>2.0314576000000001E-2</v>
      </c>
      <c r="J7306" s="2" t="s">
        <v>1782</v>
      </c>
      <c r="K7306" s="2" t="s">
        <v>1760</v>
      </c>
      <c r="L7306" s="2">
        <v>2043</v>
      </c>
      <c r="M7306" s="2" t="s">
        <v>1741</v>
      </c>
      <c r="N7306" s="2">
        <v>2.3674208999999901E-2</v>
      </c>
    </row>
    <row r="7307" spans="2:14" x14ac:dyDescent="0.25">
      <c r="B7307" s="2" t="s">
        <v>1782</v>
      </c>
      <c r="C7307" s="2" t="s">
        <v>1760</v>
      </c>
      <c r="D7307" s="2">
        <v>2044</v>
      </c>
      <c r="E7307" s="2" t="s">
        <v>1741</v>
      </c>
      <c r="F7307" s="2">
        <v>2.1621102999999999E-2</v>
      </c>
      <c r="J7307" s="2" t="s">
        <v>1782</v>
      </c>
      <c r="K7307" s="2" t="s">
        <v>1760</v>
      </c>
      <c r="L7307" s="2">
        <v>2044</v>
      </c>
      <c r="M7307" s="2" t="s">
        <v>1741</v>
      </c>
      <c r="N7307" s="2">
        <v>2.51967829999999E-2</v>
      </c>
    </row>
    <row r="7308" spans="2:14" x14ac:dyDescent="0.25">
      <c r="B7308" s="2" t="s">
        <v>1782</v>
      </c>
      <c r="C7308" s="2" t="s">
        <v>1760</v>
      </c>
      <c r="D7308" s="2">
        <v>2045</v>
      </c>
      <c r="E7308" s="2" t="s">
        <v>1741</v>
      </c>
      <c r="F7308" s="2">
        <v>2.3003076000000001E-2</v>
      </c>
      <c r="J7308" s="2" t="s">
        <v>1782</v>
      </c>
      <c r="K7308" s="2" t="s">
        <v>1760</v>
      </c>
      <c r="L7308" s="2">
        <v>2045</v>
      </c>
      <c r="M7308" s="2" t="s">
        <v>1741</v>
      </c>
      <c r="N7308" s="2">
        <v>2.6807312E-2</v>
      </c>
    </row>
    <row r="7309" spans="2:14" x14ac:dyDescent="0.25">
      <c r="B7309" s="2" t="s">
        <v>1782</v>
      </c>
      <c r="C7309" s="2" t="s">
        <v>1760</v>
      </c>
      <c r="D7309" s="2">
        <v>2046</v>
      </c>
      <c r="E7309" s="2" t="s">
        <v>1741</v>
      </c>
      <c r="F7309" s="2">
        <v>2.6870819000000001E-2</v>
      </c>
      <c r="J7309" s="2" t="s">
        <v>1782</v>
      </c>
      <c r="K7309" s="2" t="s">
        <v>1760</v>
      </c>
      <c r="L7309" s="2">
        <v>2046</v>
      </c>
      <c r="M7309" s="2" t="s">
        <v>1741</v>
      </c>
      <c r="N7309" s="2">
        <v>3.0054081999999999E-2</v>
      </c>
    </row>
    <row r="7310" spans="2:14" x14ac:dyDescent="0.25">
      <c r="B7310" s="2" t="s">
        <v>1782</v>
      </c>
      <c r="C7310" s="2" t="s">
        <v>1760</v>
      </c>
      <c r="D7310" s="2">
        <v>2047</v>
      </c>
      <c r="E7310" s="2" t="s">
        <v>1741</v>
      </c>
      <c r="F7310" s="2">
        <v>2.7164612000000001E-2</v>
      </c>
      <c r="J7310" s="2" t="s">
        <v>1782</v>
      </c>
      <c r="K7310" s="2" t="s">
        <v>1760</v>
      </c>
      <c r="L7310" s="2">
        <v>2047</v>
      </c>
      <c r="M7310" s="2" t="s">
        <v>1741</v>
      </c>
      <c r="N7310" s="2">
        <v>3.104962E-2</v>
      </c>
    </row>
    <row r="7311" spans="2:14" x14ac:dyDescent="0.25">
      <c r="B7311" s="2" t="s">
        <v>1782</v>
      </c>
      <c r="C7311" s="2" t="s">
        <v>1760</v>
      </c>
      <c r="D7311" s="2">
        <v>2048</v>
      </c>
      <c r="E7311" s="2" t="s">
        <v>1741</v>
      </c>
      <c r="F7311" s="2">
        <v>2.8125503E-2</v>
      </c>
      <c r="J7311" s="2" t="s">
        <v>1782</v>
      </c>
      <c r="K7311" s="2" t="s">
        <v>1760</v>
      </c>
      <c r="L7311" s="2">
        <v>2048</v>
      </c>
      <c r="M7311" s="2" t="s">
        <v>1741</v>
      </c>
      <c r="N7311" s="2">
        <v>3.2517024999999998E-2</v>
      </c>
    </row>
    <row r="7312" spans="2:14" x14ac:dyDescent="0.25">
      <c r="B7312" s="2" t="s">
        <v>1782</v>
      </c>
      <c r="C7312" s="2" t="s">
        <v>1760</v>
      </c>
      <c r="D7312" s="2">
        <v>2049</v>
      </c>
      <c r="E7312" s="2" t="s">
        <v>1741</v>
      </c>
      <c r="F7312" s="2">
        <v>2.9340179000000001E-2</v>
      </c>
      <c r="J7312" s="2" t="s">
        <v>1782</v>
      </c>
      <c r="K7312" s="2" t="s">
        <v>1760</v>
      </c>
      <c r="L7312" s="2">
        <v>2049</v>
      </c>
      <c r="M7312" s="2" t="s">
        <v>1741</v>
      </c>
      <c r="N7312" s="2">
        <v>3.4192474E-2</v>
      </c>
    </row>
    <row r="7313" spans="2:14" x14ac:dyDescent="0.25">
      <c r="B7313" s="2" t="s">
        <v>1782</v>
      </c>
      <c r="C7313" s="2" t="s">
        <v>1760</v>
      </c>
      <c r="D7313" s="2">
        <v>2050</v>
      </c>
      <c r="E7313" s="2" t="s">
        <v>1741</v>
      </c>
      <c r="F7313" s="2">
        <v>3.1415704000000003E-2</v>
      </c>
      <c r="J7313" s="2" t="s">
        <v>1782</v>
      </c>
      <c r="K7313" s="2" t="s">
        <v>1760</v>
      </c>
      <c r="L7313" s="2">
        <v>2050</v>
      </c>
      <c r="M7313" s="2" t="s">
        <v>1741</v>
      </c>
      <c r="N7313" s="2">
        <v>3.6465299999999999E-2</v>
      </c>
    </row>
    <row r="7314" spans="2:14" x14ac:dyDescent="0.25">
      <c r="B7314" s="2" t="s">
        <v>1782</v>
      </c>
      <c r="C7314" s="2" t="s">
        <v>1759</v>
      </c>
      <c r="D7314" s="2">
        <v>2017</v>
      </c>
      <c r="E7314" s="2" t="s">
        <v>1741</v>
      </c>
      <c r="F7314" s="2">
        <v>1.7271203999999998E-2</v>
      </c>
      <c r="J7314" s="2" t="s">
        <v>1782</v>
      </c>
      <c r="K7314" s="2" t="s">
        <v>1759</v>
      </c>
      <c r="L7314" s="2">
        <v>2017</v>
      </c>
      <c r="M7314" s="2" t="s">
        <v>1741</v>
      </c>
      <c r="N7314" s="2">
        <v>0.242388561</v>
      </c>
    </row>
    <row r="7315" spans="2:14" x14ac:dyDescent="0.25">
      <c r="B7315" s="2" t="s">
        <v>1782</v>
      </c>
      <c r="C7315" s="2" t="s">
        <v>1759</v>
      </c>
      <c r="D7315" s="2">
        <v>2018</v>
      </c>
      <c r="E7315" s="2" t="s">
        <v>1741</v>
      </c>
      <c r="F7315" s="2">
        <v>1.8270181E-2</v>
      </c>
      <c r="J7315" s="2" t="s">
        <v>1782</v>
      </c>
      <c r="K7315" s="2" t="s">
        <v>1759</v>
      </c>
      <c r="L7315" s="2">
        <v>2018</v>
      </c>
      <c r="M7315" s="2" t="s">
        <v>1741</v>
      </c>
      <c r="N7315" s="2">
        <v>0.242388561</v>
      </c>
    </row>
    <row r="7316" spans="2:14" x14ac:dyDescent="0.25">
      <c r="B7316" s="2" t="s">
        <v>1782</v>
      </c>
      <c r="C7316" s="2" t="s">
        <v>1759</v>
      </c>
      <c r="D7316" s="2">
        <v>2019</v>
      </c>
      <c r="E7316" s="2" t="s">
        <v>1741</v>
      </c>
      <c r="F7316" s="2">
        <v>1.9320897E-2</v>
      </c>
      <c r="J7316" s="2" t="s">
        <v>1782</v>
      </c>
      <c r="K7316" s="2" t="s">
        <v>1759</v>
      </c>
      <c r="L7316" s="2">
        <v>2019</v>
      </c>
      <c r="M7316" s="2" t="s">
        <v>1741</v>
      </c>
      <c r="N7316" s="2">
        <v>0.242388561</v>
      </c>
    </row>
    <row r="7317" spans="2:14" x14ac:dyDescent="0.25">
      <c r="B7317" s="2" t="s">
        <v>1782</v>
      </c>
      <c r="C7317" s="2" t="s">
        <v>1759</v>
      </c>
      <c r="D7317" s="2">
        <v>2020</v>
      </c>
      <c r="E7317" s="2" t="s">
        <v>1741</v>
      </c>
      <c r="F7317" s="2">
        <v>1.6177409E-2</v>
      </c>
      <c r="J7317" s="2" t="s">
        <v>1782</v>
      </c>
      <c r="K7317" s="2" t="s">
        <v>1759</v>
      </c>
      <c r="L7317" s="2">
        <v>2020</v>
      </c>
      <c r="M7317" s="2" t="s">
        <v>1741</v>
      </c>
      <c r="N7317" s="2">
        <v>0.14268905100000001</v>
      </c>
    </row>
    <row r="7318" spans="2:14" x14ac:dyDescent="0.25">
      <c r="B7318" s="2" t="s">
        <v>1782</v>
      </c>
      <c r="C7318" s="2" t="s">
        <v>1759</v>
      </c>
      <c r="D7318" s="2">
        <v>2021</v>
      </c>
      <c r="E7318" s="2" t="s">
        <v>1741</v>
      </c>
      <c r="F7318" s="2">
        <v>2.3381880000000002E-3</v>
      </c>
      <c r="J7318" s="2" t="s">
        <v>1782</v>
      </c>
      <c r="K7318" s="2" t="s">
        <v>1759</v>
      </c>
      <c r="L7318" s="2">
        <v>2021</v>
      </c>
      <c r="M7318" s="2" t="s">
        <v>1741</v>
      </c>
      <c r="N7318" s="2">
        <v>0.13060198000000001</v>
      </c>
    </row>
    <row r="7319" spans="2:14" x14ac:dyDescent="0.25">
      <c r="B7319" s="2" t="s">
        <v>1782</v>
      </c>
      <c r="C7319" s="2" t="s">
        <v>1759</v>
      </c>
      <c r="D7319" s="2">
        <v>2022</v>
      </c>
      <c r="E7319" s="2" t="s">
        <v>1741</v>
      </c>
      <c r="F7319" s="2">
        <v>1.4137799999999999E-3</v>
      </c>
      <c r="J7319" s="2" t="s">
        <v>1782</v>
      </c>
      <c r="K7319" s="2" t="s">
        <v>1759</v>
      </c>
      <c r="L7319" s="2">
        <v>2022</v>
      </c>
      <c r="M7319" s="2" t="s">
        <v>1741</v>
      </c>
      <c r="N7319" s="2">
        <v>0.13022845899999999</v>
      </c>
    </row>
    <row r="7320" spans="2:14" x14ac:dyDescent="0.25">
      <c r="B7320" s="2" t="s">
        <v>1782</v>
      </c>
      <c r="C7320" s="2" t="s">
        <v>1759</v>
      </c>
      <c r="D7320" s="2">
        <v>2023</v>
      </c>
      <c r="E7320" s="2" t="s">
        <v>1741</v>
      </c>
      <c r="F7320" s="2">
        <v>1.541822E-3</v>
      </c>
      <c r="J7320" s="2" t="s">
        <v>1782</v>
      </c>
      <c r="K7320" s="2" t="s">
        <v>1759</v>
      </c>
      <c r="L7320" s="2">
        <v>2023</v>
      </c>
      <c r="M7320" s="2" t="s">
        <v>1741</v>
      </c>
      <c r="N7320" s="2">
        <v>0.130373603</v>
      </c>
    </row>
    <row r="7321" spans="2:14" x14ac:dyDescent="0.25">
      <c r="B7321" s="2" t="s">
        <v>1782</v>
      </c>
      <c r="C7321" s="2" t="s">
        <v>1759</v>
      </c>
      <c r="D7321" s="2">
        <v>2024</v>
      </c>
      <c r="E7321" s="2" t="s">
        <v>1741</v>
      </c>
      <c r="F7321" s="2">
        <v>1.6763699999999999E-3</v>
      </c>
      <c r="J7321" s="2" t="s">
        <v>1782</v>
      </c>
      <c r="K7321" s="2" t="s">
        <v>1759</v>
      </c>
      <c r="L7321" s="2">
        <v>2024</v>
      </c>
      <c r="M7321" s="2" t="s">
        <v>1741</v>
      </c>
      <c r="N7321" s="2">
        <v>0.130523055</v>
      </c>
    </row>
    <row r="7322" spans="2:14" x14ac:dyDescent="0.25">
      <c r="B7322" s="2" t="s">
        <v>1782</v>
      </c>
      <c r="C7322" s="2" t="s">
        <v>1759</v>
      </c>
      <c r="D7322" s="2">
        <v>2025</v>
      </c>
      <c r="E7322" s="2" t="s">
        <v>1741</v>
      </c>
      <c r="F7322" s="2">
        <v>1.8176539999999999E-3</v>
      </c>
      <c r="J7322" s="2" t="s">
        <v>1782</v>
      </c>
      <c r="K7322" s="2" t="s">
        <v>1759</v>
      </c>
      <c r="L7322" s="2">
        <v>2025</v>
      </c>
      <c r="M7322" s="2" t="s">
        <v>1741</v>
      </c>
      <c r="N7322" s="2">
        <v>0.13067677899999999</v>
      </c>
    </row>
    <row r="7323" spans="2:14" x14ac:dyDescent="0.25">
      <c r="B7323" s="2" t="s">
        <v>1782</v>
      </c>
      <c r="C7323" s="2" t="s">
        <v>1759</v>
      </c>
      <c r="D7323" s="2">
        <v>2026</v>
      </c>
      <c r="E7323" s="2" t="s">
        <v>1741</v>
      </c>
      <c r="F7323" s="2">
        <v>1.8252450000000001E-3</v>
      </c>
      <c r="J7323" s="2" t="s">
        <v>1782</v>
      </c>
      <c r="K7323" s="2" t="s">
        <v>1759</v>
      </c>
      <c r="L7323" s="2">
        <v>2026</v>
      </c>
      <c r="M7323" s="2" t="s">
        <v>1741</v>
      </c>
      <c r="N7323" s="2">
        <v>0.13074460799999901</v>
      </c>
    </row>
    <row r="7324" spans="2:14" x14ac:dyDescent="0.25">
      <c r="B7324" s="2" t="s">
        <v>1782</v>
      </c>
      <c r="C7324" s="2" t="s">
        <v>1759</v>
      </c>
      <c r="D7324" s="2">
        <v>2027</v>
      </c>
      <c r="E7324" s="2" t="s">
        <v>1741</v>
      </c>
      <c r="F7324" s="2">
        <v>2.1206939999999998E-3</v>
      </c>
      <c r="J7324" s="2" t="s">
        <v>1782</v>
      </c>
      <c r="K7324" s="2" t="s">
        <v>1759</v>
      </c>
      <c r="L7324" s="2">
        <v>2027</v>
      </c>
      <c r="M7324" s="2" t="s">
        <v>1741</v>
      </c>
      <c r="N7324" s="2">
        <v>0.130996956</v>
      </c>
    </row>
    <row r="7325" spans="2:14" x14ac:dyDescent="0.25">
      <c r="B7325" s="2" t="s">
        <v>1782</v>
      </c>
      <c r="C7325" s="2" t="s">
        <v>1759</v>
      </c>
      <c r="D7325" s="2">
        <v>2028</v>
      </c>
      <c r="E7325" s="2" t="s">
        <v>1741</v>
      </c>
      <c r="F7325" s="2">
        <v>2.2826830000000002E-3</v>
      </c>
      <c r="J7325" s="2" t="s">
        <v>1782</v>
      </c>
      <c r="K7325" s="2" t="s">
        <v>1759</v>
      </c>
      <c r="L7325" s="2">
        <v>2028</v>
      </c>
      <c r="M7325" s="2" t="s">
        <v>1741</v>
      </c>
      <c r="N7325" s="2">
        <v>0.131163433</v>
      </c>
    </row>
    <row r="7326" spans="2:14" x14ac:dyDescent="0.25">
      <c r="B7326" s="2" t="s">
        <v>1782</v>
      </c>
      <c r="C7326" s="2" t="s">
        <v>1759</v>
      </c>
      <c r="D7326" s="2">
        <v>2029</v>
      </c>
      <c r="E7326" s="2" t="s">
        <v>1741</v>
      </c>
      <c r="F7326" s="2">
        <v>2.4518890000000001E-3</v>
      </c>
      <c r="J7326" s="2" t="s">
        <v>1782</v>
      </c>
      <c r="K7326" s="2" t="s">
        <v>1759</v>
      </c>
      <c r="L7326" s="2">
        <v>2029</v>
      </c>
      <c r="M7326" s="2" t="s">
        <v>1741</v>
      </c>
      <c r="N7326" s="2">
        <v>0.13133425999999901</v>
      </c>
    </row>
    <row r="7327" spans="2:14" x14ac:dyDescent="0.25">
      <c r="B7327" s="2" t="s">
        <v>1782</v>
      </c>
      <c r="C7327" s="2" t="s">
        <v>1759</v>
      </c>
      <c r="D7327" s="2">
        <v>2030</v>
      </c>
      <c r="E7327" s="2" t="s">
        <v>1741</v>
      </c>
      <c r="F7327" s="2">
        <v>1.2730490000000001E-2</v>
      </c>
      <c r="J7327" s="2" t="s">
        <v>1782</v>
      </c>
      <c r="K7327" s="2" t="s">
        <v>1759</v>
      </c>
      <c r="L7327" s="2">
        <v>2030</v>
      </c>
      <c r="M7327" s="2" t="s">
        <v>1741</v>
      </c>
      <c r="N7327" s="2">
        <v>8.0201697000000002E-2</v>
      </c>
    </row>
    <row r="7328" spans="2:14" x14ac:dyDescent="0.25">
      <c r="B7328" s="2" t="s">
        <v>1782</v>
      </c>
      <c r="C7328" s="2" t="s">
        <v>1759</v>
      </c>
      <c r="D7328" s="2">
        <v>2031</v>
      </c>
      <c r="E7328" s="2" t="s">
        <v>1741</v>
      </c>
      <c r="F7328" s="2">
        <v>3.2457010000000001E-3</v>
      </c>
      <c r="J7328" s="2" t="s">
        <v>1782</v>
      </c>
      <c r="K7328" s="2" t="s">
        <v>1759</v>
      </c>
      <c r="L7328" s="2">
        <v>2031</v>
      </c>
      <c r="M7328" s="2" t="s">
        <v>1741</v>
      </c>
      <c r="N7328" s="2">
        <v>7.3069262999999995E-2</v>
      </c>
    </row>
    <row r="7329" spans="2:14" x14ac:dyDescent="0.25">
      <c r="B7329" s="2" t="s">
        <v>1782</v>
      </c>
      <c r="C7329" s="2" t="s">
        <v>1759</v>
      </c>
      <c r="D7329" s="2">
        <v>2032</v>
      </c>
      <c r="E7329" s="2" t="s">
        <v>1741</v>
      </c>
      <c r="F7329" s="2">
        <v>3.0124470000000001E-3</v>
      </c>
      <c r="J7329" s="2" t="s">
        <v>1782</v>
      </c>
      <c r="K7329" s="2" t="s">
        <v>1759</v>
      </c>
      <c r="L7329" s="2">
        <v>2032</v>
      </c>
      <c r="M7329" s="2" t="s">
        <v>1741</v>
      </c>
      <c r="N7329" s="2">
        <v>6.6546305E-2</v>
      </c>
    </row>
    <row r="7330" spans="2:14" x14ac:dyDescent="0.25">
      <c r="B7330" s="2" t="s">
        <v>1782</v>
      </c>
      <c r="C7330" s="2" t="s">
        <v>1759</v>
      </c>
      <c r="D7330" s="2">
        <v>2033</v>
      </c>
      <c r="E7330" s="2" t="s">
        <v>1741</v>
      </c>
      <c r="F7330" s="2">
        <v>3.4045579999999998E-3</v>
      </c>
      <c r="J7330" s="2" t="s">
        <v>1782</v>
      </c>
      <c r="K7330" s="2" t="s">
        <v>1759</v>
      </c>
      <c r="L7330" s="2">
        <v>2033</v>
      </c>
      <c r="M7330" s="2" t="s">
        <v>1741</v>
      </c>
      <c r="N7330" s="2">
        <v>6.6918311999999994E-2</v>
      </c>
    </row>
    <row r="7331" spans="2:14" x14ac:dyDescent="0.25">
      <c r="B7331" s="2" t="s">
        <v>1782</v>
      </c>
      <c r="C7331" s="2" t="s">
        <v>1759</v>
      </c>
      <c r="D7331" s="2">
        <v>2034</v>
      </c>
      <c r="E7331" s="2" t="s">
        <v>1741</v>
      </c>
      <c r="F7331" s="2">
        <v>3.8221470000000001E-3</v>
      </c>
      <c r="J7331" s="2" t="s">
        <v>1782</v>
      </c>
      <c r="K7331" s="2" t="s">
        <v>1759</v>
      </c>
      <c r="L7331" s="2">
        <v>2034</v>
      </c>
      <c r="M7331" s="2" t="s">
        <v>1741</v>
      </c>
      <c r="N7331" s="2">
        <v>6.7310689000000007E-2</v>
      </c>
    </row>
    <row r="7332" spans="2:14" x14ac:dyDescent="0.25">
      <c r="B7332" s="2" t="s">
        <v>1782</v>
      </c>
      <c r="C7332" s="2" t="s">
        <v>1759</v>
      </c>
      <c r="D7332" s="2">
        <v>2035</v>
      </c>
      <c r="E7332" s="2" t="s">
        <v>1741</v>
      </c>
      <c r="F7332" s="2">
        <v>4.265591E-3</v>
      </c>
      <c r="J7332" s="2" t="s">
        <v>1782</v>
      </c>
      <c r="K7332" s="2" t="s">
        <v>1759</v>
      </c>
      <c r="L7332" s="2">
        <v>2035</v>
      </c>
      <c r="M7332" s="2" t="s">
        <v>1741</v>
      </c>
      <c r="N7332" s="2">
        <v>6.7723545999999996E-2</v>
      </c>
    </row>
    <row r="7333" spans="2:14" x14ac:dyDescent="0.25">
      <c r="B7333" s="2" t="s">
        <v>1782</v>
      </c>
      <c r="C7333" s="2" t="s">
        <v>1759</v>
      </c>
      <c r="D7333" s="2">
        <v>2036</v>
      </c>
      <c r="E7333" s="2" t="s">
        <v>1741</v>
      </c>
      <c r="F7333" s="2">
        <v>4.2125629999999999E-3</v>
      </c>
      <c r="J7333" s="2" t="s">
        <v>1782</v>
      </c>
      <c r="K7333" s="2" t="s">
        <v>1759</v>
      </c>
      <c r="L7333" s="2">
        <v>2036</v>
      </c>
      <c r="M7333" s="2" t="s">
        <v>1741</v>
      </c>
      <c r="N7333" s="2">
        <v>6.7821017999999997E-2</v>
      </c>
    </row>
    <row r="7334" spans="2:14" x14ac:dyDescent="0.25">
      <c r="B7334" s="2" t="s">
        <v>1782</v>
      </c>
      <c r="C7334" s="2" t="s">
        <v>1759</v>
      </c>
      <c r="D7334" s="2">
        <v>2037</v>
      </c>
      <c r="E7334" s="2" t="s">
        <v>1741</v>
      </c>
      <c r="F7334" s="2">
        <v>5.2304559999999996E-3</v>
      </c>
      <c r="J7334" s="2" t="s">
        <v>1782</v>
      </c>
      <c r="K7334" s="2" t="s">
        <v>1759</v>
      </c>
      <c r="L7334" s="2">
        <v>2037</v>
      </c>
      <c r="M7334" s="2" t="s">
        <v>1741</v>
      </c>
      <c r="N7334" s="2">
        <v>6.861022E-2</v>
      </c>
    </row>
    <row r="7335" spans="2:14" x14ac:dyDescent="0.25">
      <c r="B7335" s="2" t="s">
        <v>1782</v>
      </c>
      <c r="C7335" s="2" t="s">
        <v>1759</v>
      </c>
      <c r="D7335" s="2">
        <v>2038</v>
      </c>
      <c r="E7335" s="2" t="s">
        <v>1741</v>
      </c>
      <c r="F7335" s="2">
        <v>5.7533439999999996E-3</v>
      </c>
      <c r="J7335" s="2" t="s">
        <v>1782</v>
      </c>
      <c r="K7335" s="2" t="s">
        <v>1759</v>
      </c>
      <c r="L7335" s="2">
        <v>2038</v>
      </c>
      <c r="M7335" s="2" t="s">
        <v>1741</v>
      </c>
      <c r="N7335" s="2">
        <v>6.9085293000000006E-2</v>
      </c>
    </row>
    <row r="7336" spans="2:14" x14ac:dyDescent="0.25">
      <c r="B7336" s="2" t="s">
        <v>1782</v>
      </c>
      <c r="C7336" s="2" t="s">
        <v>1759</v>
      </c>
      <c r="D7336" s="2">
        <v>2039</v>
      </c>
      <c r="E7336" s="2" t="s">
        <v>1741</v>
      </c>
      <c r="F7336" s="2">
        <v>5.5663889999999997E-3</v>
      </c>
      <c r="J7336" s="2" t="s">
        <v>1782</v>
      </c>
      <c r="K7336" s="2" t="s">
        <v>1759</v>
      </c>
      <c r="L7336" s="2">
        <v>2039</v>
      </c>
      <c r="M7336" s="2" t="s">
        <v>1741</v>
      </c>
      <c r="N7336" s="2">
        <v>6.9102628999999999E-2</v>
      </c>
    </row>
    <row r="7337" spans="2:14" x14ac:dyDescent="0.25">
      <c r="B7337" s="2" t="s">
        <v>1782</v>
      </c>
      <c r="C7337" s="2" t="s">
        <v>1759</v>
      </c>
      <c r="D7337" s="2">
        <v>2040</v>
      </c>
      <c r="E7337" s="2" t="s">
        <v>1741</v>
      </c>
      <c r="F7337" s="2">
        <v>6.140469E-3</v>
      </c>
      <c r="J7337" s="2" t="s">
        <v>1782</v>
      </c>
      <c r="K7337" s="2" t="s">
        <v>1759</v>
      </c>
      <c r="L7337" s="2">
        <v>2040</v>
      </c>
      <c r="M7337" s="2" t="s">
        <v>1741</v>
      </c>
      <c r="N7337" s="2">
        <v>6.9655998999999996E-2</v>
      </c>
    </row>
    <row r="7338" spans="2:14" x14ac:dyDescent="0.25">
      <c r="B7338" s="2" t="s">
        <v>1782</v>
      </c>
      <c r="C7338" s="2" t="s">
        <v>1759</v>
      </c>
      <c r="D7338" s="2">
        <v>2041</v>
      </c>
      <c r="E7338" s="2" t="s">
        <v>1741</v>
      </c>
      <c r="F7338" s="2">
        <v>6.3909259999999999E-3</v>
      </c>
      <c r="J7338" s="2" t="s">
        <v>1782</v>
      </c>
      <c r="K7338" s="2" t="s">
        <v>1759</v>
      </c>
      <c r="L7338" s="2">
        <v>2041</v>
      </c>
      <c r="M7338" s="2" t="s">
        <v>1741</v>
      </c>
      <c r="N7338" s="2">
        <v>7.4478590000000002E-3</v>
      </c>
    </row>
    <row r="7339" spans="2:14" x14ac:dyDescent="0.25">
      <c r="B7339" s="2" t="s">
        <v>1782</v>
      </c>
      <c r="C7339" s="2" t="s">
        <v>1759</v>
      </c>
      <c r="D7339" s="2">
        <v>2042</v>
      </c>
      <c r="E7339" s="2" t="s">
        <v>1741</v>
      </c>
      <c r="F7339" s="2">
        <v>6.6469750000000003E-3</v>
      </c>
      <c r="J7339" s="2" t="s">
        <v>1782</v>
      </c>
      <c r="K7339" s="2" t="s">
        <v>1759</v>
      </c>
      <c r="L7339" s="2">
        <v>2042</v>
      </c>
      <c r="M7339" s="2" t="s">
        <v>1741</v>
      </c>
      <c r="N7339" s="2">
        <v>7.7462540000000002E-3</v>
      </c>
    </row>
    <row r="7340" spans="2:14" x14ac:dyDescent="0.25">
      <c r="B7340" s="2" t="s">
        <v>1782</v>
      </c>
      <c r="C7340" s="2" t="s">
        <v>1759</v>
      </c>
      <c r="D7340" s="2">
        <v>2043</v>
      </c>
      <c r="E7340" s="2" t="s">
        <v>1741</v>
      </c>
      <c r="F7340" s="2">
        <v>6.9086089999999996E-3</v>
      </c>
      <c r="J7340" s="2" t="s">
        <v>1782</v>
      </c>
      <c r="K7340" s="2" t="s">
        <v>1759</v>
      </c>
      <c r="L7340" s="2">
        <v>2043</v>
      </c>
      <c r="M7340" s="2" t="s">
        <v>1741</v>
      </c>
      <c r="N7340" s="2">
        <v>8.0511630000000001E-3</v>
      </c>
    </row>
    <row r="7341" spans="2:14" x14ac:dyDescent="0.25">
      <c r="B7341" s="2" t="s">
        <v>1782</v>
      </c>
      <c r="C7341" s="2" t="s">
        <v>1759</v>
      </c>
      <c r="D7341" s="2">
        <v>2044</v>
      </c>
      <c r="E7341" s="2" t="s">
        <v>1741</v>
      </c>
      <c r="F7341" s="2">
        <v>7.1759399999999996E-3</v>
      </c>
      <c r="J7341" s="2" t="s">
        <v>1782</v>
      </c>
      <c r="K7341" s="2" t="s">
        <v>1759</v>
      </c>
      <c r="L7341" s="2">
        <v>2044</v>
      </c>
      <c r="M7341" s="2" t="s">
        <v>1741</v>
      </c>
      <c r="N7341" s="2">
        <v>8.3626949999999999E-3</v>
      </c>
    </row>
    <row r="7342" spans="2:14" x14ac:dyDescent="0.25">
      <c r="B7342" s="2" t="s">
        <v>1782</v>
      </c>
      <c r="C7342" s="2" t="s">
        <v>1759</v>
      </c>
      <c r="D7342" s="2">
        <v>2045</v>
      </c>
      <c r="E7342" s="2" t="s">
        <v>1741</v>
      </c>
      <c r="F7342" s="2">
        <v>7.4488610000000002E-3</v>
      </c>
      <c r="J7342" s="2" t="s">
        <v>1782</v>
      </c>
      <c r="K7342" s="2" t="s">
        <v>1759</v>
      </c>
      <c r="L7342" s="2">
        <v>2045</v>
      </c>
      <c r="M7342" s="2" t="s">
        <v>1741</v>
      </c>
      <c r="N7342" s="2">
        <v>8.6807510000000004E-3</v>
      </c>
    </row>
    <row r="7343" spans="2:14" x14ac:dyDescent="0.25">
      <c r="B7343" s="2" t="s">
        <v>1782</v>
      </c>
      <c r="C7343" s="2" t="s">
        <v>1759</v>
      </c>
      <c r="D7343" s="2">
        <v>2046</v>
      </c>
      <c r="E7343" s="2" t="s">
        <v>1741</v>
      </c>
      <c r="F7343" s="2">
        <v>1.1733346E-2</v>
      </c>
      <c r="J7343" s="2" t="s">
        <v>1782</v>
      </c>
      <c r="K7343" s="2" t="s">
        <v>1759</v>
      </c>
      <c r="L7343" s="2">
        <v>2046</v>
      </c>
      <c r="M7343" s="2" t="s">
        <v>1741</v>
      </c>
      <c r="N7343" s="2">
        <v>1.1182375E-2</v>
      </c>
    </row>
    <row r="7344" spans="2:14" x14ac:dyDescent="0.25">
      <c r="B7344" s="2" t="s">
        <v>1782</v>
      </c>
      <c r="C7344" s="2" t="s">
        <v>1759</v>
      </c>
      <c r="D7344" s="2">
        <v>2047</v>
      </c>
      <c r="E7344" s="2" t="s">
        <v>1741</v>
      </c>
      <c r="F7344" s="2">
        <v>1.0100415E-2</v>
      </c>
      <c r="J7344" s="2" t="s">
        <v>1782</v>
      </c>
      <c r="K7344" s="2" t="s">
        <v>1759</v>
      </c>
      <c r="L7344" s="2">
        <v>2047</v>
      </c>
      <c r="M7344" s="2" t="s">
        <v>1741</v>
      </c>
      <c r="N7344" s="2">
        <v>1.05410019999999E-2</v>
      </c>
    </row>
    <row r="7345" spans="2:14" x14ac:dyDescent="0.25">
      <c r="B7345" s="2" t="s">
        <v>1782</v>
      </c>
      <c r="C7345" s="2" t="s">
        <v>1759</v>
      </c>
      <c r="D7345" s="2">
        <v>2048</v>
      </c>
      <c r="E7345" s="2" t="s">
        <v>1741</v>
      </c>
      <c r="F7345" s="2">
        <v>9.4345660000000001E-3</v>
      </c>
      <c r="J7345" s="2" t="s">
        <v>1782</v>
      </c>
      <c r="K7345" s="2" t="s">
        <v>1759</v>
      </c>
      <c r="L7345" s="2">
        <v>2048</v>
      </c>
      <c r="M7345" s="2" t="s">
        <v>1741</v>
      </c>
      <c r="N7345" s="2">
        <v>1.0396495E-2</v>
      </c>
    </row>
    <row r="7346" spans="2:14" x14ac:dyDescent="0.25">
      <c r="B7346" s="2" t="s">
        <v>1782</v>
      </c>
      <c r="C7346" s="2" t="s">
        <v>1759</v>
      </c>
      <c r="D7346" s="2">
        <v>2049</v>
      </c>
      <c r="E7346" s="2" t="s">
        <v>1741</v>
      </c>
      <c r="F7346" s="2">
        <v>9.7311280000000003E-3</v>
      </c>
      <c r="J7346" s="2" t="s">
        <v>1782</v>
      </c>
      <c r="K7346" s="2" t="s">
        <v>1759</v>
      </c>
      <c r="L7346" s="2">
        <v>2049</v>
      </c>
      <c r="M7346" s="2" t="s">
        <v>1741</v>
      </c>
      <c r="N7346" s="2">
        <v>1.07465239999999E-2</v>
      </c>
    </row>
    <row r="7347" spans="2:14" x14ac:dyDescent="0.25">
      <c r="B7347" s="2" t="s">
        <v>1782</v>
      </c>
      <c r="C7347" s="2" t="s">
        <v>1759</v>
      </c>
      <c r="D7347" s="2">
        <v>2050</v>
      </c>
      <c r="E7347" s="2" t="s">
        <v>1741</v>
      </c>
      <c r="F7347" s="2">
        <v>1.0071806000000001E-2</v>
      </c>
      <c r="J7347" s="2" t="s">
        <v>1782</v>
      </c>
      <c r="K7347" s="2" t="s">
        <v>1759</v>
      </c>
      <c r="L7347" s="2">
        <v>2050</v>
      </c>
      <c r="M7347" s="2" t="s">
        <v>1741</v>
      </c>
      <c r="N7347" s="2">
        <v>1.11227739999999E-2</v>
      </c>
    </row>
    <row r="7348" spans="2:14" x14ac:dyDescent="0.25">
      <c r="B7348" s="2" t="s">
        <v>1783</v>
      </c>
      <c r="C7348" s="2" t="s">
        <v>1771</v>
      </c>
      <c r="D7348" s="2">
        <v>2017</v>
      </c>
      <c r="E7348" s="2" t="s">
        <v>1741</v>
      </c>
      <c r="F7348" s="2">
        <v>1.0166999999999999E-4</v>
      </c>
      <c r="J7348" s="2" t="s">
        <v>1783</v>
      </c>
      <c r="K7348" s="2" t="s">
        <v>1771</v>
      </c>
      <c r="L7348" s="2">
        <v>2017</v>
      </c>
      <c r="M7348" s="2" t="s">
        <v>1741</v>
      </c>
      <c r="N7348" s="2">
        <v>5.6339449999999996E-3</v>
      </c>
    </row>
    <row r="7349" spans="2:14" x14ac:dyDescent="0.25">
      <c r="B7349" s="2" t="s">
        <v>1783</v>
      </c>
      <c r="C7349" s="2" t="s">
        <v>1771</v>
      </c>
      <c r="D7349" s="2">
        <v>2018</v>
      </c>
      <c r="E7349" s="2" t="s">
        <v>1741</v>
      </c>
      <c r="F7349" s="2">
        <v>9.9199999999999999E-5</v>
      </c>
      <c r="J7349" s="2" t="s">
        <v>1783</v>
      </c>
      <c r="K7349" s="2" t="s">
        <v>1771</v>
      </c>
      <c r="L7349" s="2">
        <v>2018</v>
      </c>
      <c r="M7349" s="2" t="s">
        <v>1741</v>
      </c>
      <c r="N7349" s="2">
        <v>5.64248599999999E-3</v>
      </c>
    </row>
    <row r="7350" spans="2:14" x14ac:dyDescent="0.25">
      <c r="B7350" s="2" t="s">
        <v>1783</v>
      </c>
      <c r="C7350" s="2" t="s">
        <v>1771</v>
      </c>
      <c r="D7350" s="2">
        <v>2019</v>
      </c>
      <c r="E7350" s="2" t="s">
        <v>1741</v>
      </c>
      <c r="F7350" s="2">
        <v>9.8099999999999999E-5</v>
      </c>
      <c r="J7350" s="2" t="s">
        <v>1783</v>
      </c>
      <c r="K7350" s="2" t="s">
        <v>1771</v>
      </c>
      <c r="L7350" s="2">
        <v>2019</v>
      </c>
      <c r="M7350" s="2" t="s">
        <v>1741</v>
      </c>
      <c r="N7350" s="2">
        <v>5.65130699999999E-3</v>
      </c>
    </row>
    <row r="7351" spans="2:14" x14ac:dyDescent="0.25">
      <c r="B7351" s="2" t="s">
        <v>1783</v>
      </c>
      <c r="C7351" s="2" t="s">
        <v>1771</v>
      </c>
      <c r="D7351" s="2">
        <v>2020</v>
      </c>
      <c r="E7351" s="2" t="s">
        <v>1741</v>
      </c>
      <c r="F7351" s="2">
        <v>8.7000000000000001E-5</v>
      </c>
      <c r="J7351" s="2" t="s">
        <v>1783</v>
      </c>
      <c r="K7351" s="2" t="s">
        <v>1771</v>
      </c>
      <c r="L7351" s="2">
        <v>2020</v>
      </c>
      <c r="M7351" s="2" t="s">
        <v>1741</v>
      </c>
      <c r="N7351" s="2">
        <v>5.6559869999999899E-3</v>
      </c>
    </row>
    <row r="7352" spans="2:14" x14ac:dyDescent="0.25">
      <c r="B7352" s="2" t="s">
        <v>1783</v>
      </c>
      <c r="C7352" s="2" t="s">
        <v>1771</v>
      </c>
      <c r="D7352" s="2">
        <v>2021</v>
      </c>
      <c r="E7352" s="2" t="s">
        <v>1741</v>
      </c>
      <c r="F7352" s="2">
        <v>9.8300000000000004E-5</v>
      </c>
      <c r="J7352" s="2" t="s">
        <v>1783</v>
      </c>
      <c r="K7352" s="2" t="s">
        <v>1771</v>
      </c>
      <c r="L7352" s="2">
        <v>2021</v>
      </c>
      <c r="M7352" s="2" t="s">
        <v>1741</v>
      </c>
      <c r="N7352" s="2">
        <v>1.7257700000000001E-4</v>
      </c>
    </row>
    <row r="7353" spans="2:14" x14ac:dyDescent="0.25">
      <c r="B7353" s="2" t="s">
        <v>1783</v>
      </c>
      <c r="C7353" s="2" t="s">
        <v>1771</v>
      </c>
      <c r="D7353" s="2">
        <v>2022</v>
      </c>
      <c r="E7353" s="2" t="s">
        <v>1741</v>
      </c>
      <c r="F7353" s="2">
        <v>1.10809E-4</v>
      </c>
      <c r="J7353" s="2" t="s">
        <v>1783</v>
      </c>
      <c r="K7353" s="2" t="s">
        <v>1771</v>
      </c>
      <c r="L7353" s="2">
        <v>2022</v>
      </c>
      <c r="M7353" s="2" t="s">
        <v>1741</v>
      </c>
      <c r="N7353" s="2">
        <v>1.90445E-4</v>
      </c>
    </row>
    <row r="7354" spans="2:14" x14ac:dyDescent="0.25">
      <c r="B7354" s="2" t="s">
        <v>1783</v>
      </c>
      <c r="C7354" s="2" t="s">
        <v>1771</v>
      </c>
      <c r="D7354" s="2">
        <v>2023</v>
      </c>
      <c r="E7354" s="2" t="s">
        <v>1741</v>
      </c>
      <c r="F7354" s="2">
        <v>1.2416099999999999E-4</v>
      </c>
      <c r="J7354" s="2" t="s">
        <v>1783</v>
      </c>
      <c r="K7354" s="2" t="s">
        <v>1771</v>
      </c>
      <c r="L7354" s="2">
        <v>2023</v>
      </c>
      <c r="M7354" s="2" t="s">
        <v>1741</v>
      </c>
      <c r="N7354" s="2">
        <v>2.09373E-4</v>
      </c>
    </row>
    <row r="7355" spans="2:14" x14ac:dyDescent="0.25">
      <c r="B7355" s="2" t="s">
        <v>1783</v>
      </c>
      <c r="C7355" s="2" t="s">
        <v>1771</v>
      </c>
      <c r="D7355" s="2">
        <v>2024</v>
      </c>
      <c r="E7355" s="2" t="s">
        <v>1741</v>
      </c>
      <c r="F7355" s="2">
        <v>1.2817300000000001E-4</v>
      </c>
      <c r="J7355" s="2" t="s">
        <v>1783</v>
      </c>
      <c r="K7355" s="2" t="s">
        <v>1771</v>
      </c>
      <c r="L7355" s="2">
        <v>2024</v>
      </c>
      <c r="M7355" s="2" t="s">
        <v>1741</v>
      </c>
      <c r="N7355" s="2">
        <v>2.2305099999999999E-4</v>
      </c>
    </row>
    <row r="7356" spans="2:14" x14ac:dyDescent="0.25">
      <c r="B7356" s="2" t="s">
        <v>1783</v>
      </c>
      <c r="C7356" s="2" t="s">
        <v>1771</v>
      </c>
      <c r="D7356" s="2">
        <v>2025</v>
      </c>
      <c r="E7356" s="2" t="s">
        <v>1741</v>
      </c>
      <c r="F7356" s="2">
        <v>1.4273500000000001E-4</v>
      </c>
      <c r="J7356" s="2" t="s">
        <v>1783</v>
      </c>
      <c r="K7356" s="2" t="s">
        <v>1771</v>
      </c>
      <c r="L7356" s="2">
        <v>2025</v>
      </c>
      <c r="M7356" s="2" t="s">
        <v>1741</v>
      </c>
      <c r="N7356" s="2">
        <v>2.4403399999999999E-4</v>
      </c>
    </row>
    <row r="7357" spans="2:14" x14ac:dyDescent="0.25">
      <c r="B7357" s="2" t="s">
        <v>1783</v>
      </c>
      <c r="C7357" s="2" t="s">
        <v>1771</v>
      </c>
      <c r="D7357" s="2">
        <v>2026</v>
      </c>
      <c r="E7357" s="2" t="s">
        <v>1741</v>
      </c>
      <c r="F7357" s="2">
        <v>1.58746E-4</v>
      </c>
      <c r="J7357" s="2" t="s">
        <v>1783</v>
      </c>
      <c r="K7357" s="2" t="s">
        <v>1771</v>
      </c>
      <c r="L7357" s="2">
        <v>2026</v>
      </c>
      <c r="M7357" s="2" t="s">
        <v>1741</v>
      </c>
      <c r="N7357" s="2">
        <v>2.6684000000000001E-4</v>
      </c>
    </row>
    <row r="7358" spans="2:14" x14ac:dyDescent="0.25">
      <c r="B7358" s="2" t="s">
        <v>1783</v>
      </c>
      <c r="C7358" s="2" t="s">
        <v>1771</v>
      </c>
      <c r="D7358" s="2">
        <v>2027</v>
      </c>
      <c r="E7358" s="2" t="s">
        <v>1741</v>
      </c>
      <c r="F7358" s="2">
        <v>1.9199000000000001E-4</v>
      </c>
      <c r="J7358" s="2" t="s">
        <v>1783</v>
      </c>
      <c r="K7358" s="2" t="s">
        <v>1771</v>
      </c>
      <c r="L7358" s="2">
        <v>2027</v>
      </c>
      <c r="M7358" s="2" t="s">
        <v>1741</v>
      </c>
      <c r="N7358" s="2">
        <v>3.0118400000000002E-4</v>
      </c>
    </row>
    <row r="7359" spans="2:14" x14ac:dyDescent="0.25">
      <c r="B7359" s="2" t="s">
        <v>1783</v>
      </c>
      <c r="C7359" s="2" t="s">
        <v>1771</v>
      </c>
      <c r="D7359" s="2">
        <v>2028</v>
      </c>
      <c r="E7359" s="2" t="s">
        <v>1741</v>
      </c>
      <c r="F7359" s="2">
        <v>2.12313E-4</v>
      </c>
      <c r="J7359" s="2" t="s">
        <v>1783</v>
      </c>
      <c r="K7359" s="2" t="s">
        <v>1771</v>
      </c>
      <c r="L7359" s="2">
        <v>2028</v>
      </c>
      <c r="M7359" s="2" t="s">
        <v>1741</v>
      </c>
      <c r="N7359" s="2">
        <v>3.2749999999999999E-4</v>
      </c>
    </row>
    <row r="7360" spans="2:14" x14ac:dyDescent="0.25">
      <c r="B7360" s="2" t="s">
        <v>1783</v>
      </c>
      <c r="C7360" s="2" t="s">
        <v>1771</v>
      </c>
      <c r="D7360" s="2">
        <v>2029</v>
      </c>
      <c r="E7360" s="2" t="s">
        <v>1741</v>
      </c>
      <c r="F7360" s="2">
        <v>2.13697E-4</v>
      </c>
      <c r="J7360" s="2" t="s">
        <v>1783</v>
      </c>
      <c r="K7360" s="2" t="s">
        <v>1771</v>
      </c>
      <c r="L7360" s="2">
        <v>2029</v>
      </c>
      <c r="M7360" s="2" t="s">
        <v>1741</v>
      </c>
      <c r="N7360" s="2">
        <v>3.4229099999999999E-4</v>
      </c>
    </row>
    <row r="7361" spans="2:14" x14ac:dyDescent="0.25">
      <c r="B7361" s="2" t="s">
        <v>1783</v>
      </c>
      <c r="C7361" s="2" t="s">
        <v>1771</v>
      </c>
      <c r="D7361" s="2">
        <v>2030</v>
      </c>
      <c r="E7361" s="2" t="s">
        <v>1741</v>
      </c>
      <c r="F7361" s="2">
        <v>2.27798E-4</v>
      </c>
      <c r="J7361" s="2" t="s">
        <v>1783</v>
      </c>
      <c r="K7361" s="2" t="s">
        <v>1771</v>
      </c>
      <c r="L7361" s="2">
        <v>2030</v>
      </c>
      <c r="M7361" s="2" t="s">
        <v>1741</v>
      </c>
      <c r="N7361" s="2">
        <v>3.51374E-4</v>
      </c>
    </row>
    <row r="7362" spans="2:14" x14ac:dyDescent="0.25">
      <c r="B7362" s="2" t="s">
        <v>1783</v>
      </c>
      <c r="C7362" s="2" t="s">
        <v>1771</v>
      </c>
      <c r="D7362" s="2">
        <v>2031</v>
      </c>
      <c r="E7362" s="2" t="s">
        <v>1741</v>
      </c>
      <c r="F7362" s="2">
        <v>2.6805999999999998E-4</v>
      </c>
      <c r="J7362" s="2" t="s">
        <v>1783</v>
      </c>
      <c r="K7362" s="2" t="s">
        <v>1771</v>
      </c>
      <c r="L7362" s="2">
        <v>2031</v>
      </c>
      <c r="M7362" s="2" t="s">
        <v>1741</v>
      </c>
      <c r="N7362" s="2">
        <v>3.9584199999999998E-4</v>
      </c>
    </row>
    <row r="7363" spans="2:14" x14ac:dyDescent="0.25">
      <c r="B7363" s="2" t="s">
        <v>1783</v>
      </c>
      <c r="C7363" s="2" t="s">
        <v>1771</v>
      </c>
      <c r="D7363" s="2">
        <v>2032</v>
      </c>
      <c r="E7363" s="2" t="s">
        <v>1741</v>
      </c>
      <c r="F7363" s="2">
        <v>3.1243299999999998E-4</v>
      </c>
      <c r="J7363" s="2" t="s">
        <v>1783</v>
      </c>
      <c r="K7363" s="2" t="s">
        <v>1771</v>
      </c>
      <c r="L7363" s="2">
        <v>2032</v>
      </c>
      <c r="M7363" s="2" t="s">
        <v>1741</v>
      </c>
      <c r="N7363" s="2">
        <v>4.43948E-4</v>
      </c>
    </row>
    <row r="7364" spans="2:14" x14ac:dyDescent="0.25">
      <c r="B7364" s="2" t="s">
        <v>1783</v>
      </c>
      <c r="C7364" s="2" t="s">
        <v>1771</v>
      </c>
      <c r="D7364" s="2">
        <v>2033</v>
      </c>
      <c r="E7364" s="2" t="s">
        <v>1741</v>
      </c>
      <c r="F7364" s="2">
        <v>4.0296700000000001E-4</v>
      </c>
      <c r="J7364" s="2" t="s">
        <v>1783</v>
      </c>
      <c r="K7364" s="2" t="s">
        <v>1771</v>
      </c>
      <c r="L7364" s="2">
        <v>2033</v>
      </c>
      <c r="M7364" s="2" t="s">
        <v>1741</v>
      </c>
      <c r="N7364" s="2">
        <v>5.2293900000000004E-4</v>
      </c>
    </row>
    <row r="7365" spans="2:14" x14ac:dyDescent="0.25">
      <c r="B7365" s="2" t="s">
        <v>1783</v>
      </c>
      <c r="C7365" s="2" t="s">
        <v>1771</v>
      </c>
      <c r="D7365" s="2">
        <v>2034</v>
      </c>
      <c r="E7365" s="2" t="s">
        <v>1741</v>
      </c>
      <c r="F7365" s="2">
        <v>4.6368400000000001E-4</v>
      </c>
      <c r="J7365" s="2" t="s">
        <v>1783</v>
      </c>
      <c r="K7365" s="2" t="s">
        <v>1771</v>
      </c>
      <c r="L7365" s="2">
        <v>2034</v>
      </c>
      <c r="M7365" s="2" t="s">
        <v>1741</v>
      </c>
      <c r="N7365" s="2">
        <v>5.83601E-4</v>
      </c>
    </row>
    <row r="7366" spans="2:14" x14ac:dyDescent="0.25">
      <c r="B7366" s="2" t="s">
        <v>1783</v>
      </c>
      <c r="C7366" s="2" t="s">
        <v>1771</v>
      </c>
      <c r="D7366" s="2">
        <v>2035</v>
      </c>
      <c r="E7366" s="2" t="s">
        <v>1741</v>
      </c>
      <c r="F7366" s="2">
        <v>4.7297600000000001E-4</v>
      </c>
      <c r="J7366" s="2" t="s">
        <v>1783</v>
      </c>
      <c r="K7366" s="2" t="s">
        <v>1771</v>
      </c>
      <c r="L7366" s="2">
        <v>2035</v>
      </c>
      <c r="M7366" s="2" t="s">
        <v>1741</v>
      </c>
      <c r="N7366" s="2">
        <v>6.1255800000000003E-4</v>
      </c>
    </row>
    <row r="7367" spans="2:14" x14ac:dyDescent="0.25">
      <c r="B7367" s="2" t="s">
        <v>1783</v>
      </c>
      <c r="C7367" s="2" t="s">
        <v>1771</v>
      </c>
      <c r="D7367" s="2">
        <v>2036</v>
      </c>
      <c r="E7367" s="2" t="s">
        <v>1741</v>
      </c>
      <c r="F7367" s="2">
        <v>5.3594299999999999E-4</v>
      </c>
      <c r="J7367" s="2" t="s">
        <v>1783</v>
      </c>
      <c r="K7367" s="2" t="s">
        <v>1771</v>
      </c>
      <c r="L7367" s="2">
        <v>2036</v>
      </c>
      <c r="M7367" s="2" t="s">
        <v>1741</v>
      </c>
      <c r="N7367" s="2">
        <v>6.7699600000000002E-4</v>
      </c>
    </row>
    <row r="7368" spans="2:14" x14ac:dyDescent="0.25">
      <c r="B7368" s="2" t="s">
        <v>1783</v>
      </c>
      <c r="C7368" s="2" t="s">
        <v>1771</v>
      </c>
      <c r="D7368" s="2">
        <v>2037</v>
      </c>
      <c r="E7368" s="2" t="s">
        <v>1741</v>
      </c>
      <c r="F7368" s="2">
        <v>6.8089300000000001E-4</v>
      </c>
      <c r="J7368" s="2" t="s">
        <v>1783</v>
      </c>
      <c r="K7368" s="2" t="s">
        <v>1771</v>
      </c>
      <c r="L7368" s="2">
        <v>2037</v>
      </c>
      <c r="M7368" s="2" t="s">
        <v>1741</v>
      </c>
      <c r="N7368" s="2">
        <v>7.9542800000000004E-4</v>
      </c>
    </row>
    <row r="7369" spans="2:14" x14ac:dyDescent="0.25">
      <c r="B7369" s="2" t="s">
        <v>1783</v>
      </c>
      <c r="C7369" s="2" t="s">
        <v>1771</v>
      </c>
      <c r="D7369" s="2">
        <v>2038</v>
      </c>
      <c r="E7369" s="2" t="s">
        <v>1741</v>
      </c>
      <c r="F7369" s="2">
        <v>6.7854700000000005E-4</v>
      </c>
      <c r="J7369" s="2" t="s">
        <v>1783</v>
      </c>
      <c r="K7369" s="2" t="s">
        <v>1771</v>
      </c>
      <c r="L7369" s="2">
        <v>2038</v>
      </c>
      <c r="M7369" s="2" t="s">
        <v>1741</v>
      </c>
      <c r="N7369" s="2">
        <v>8.2044500000000005E-4</v>
      </c>
    </row>
    <row r="7370" spans="2:14" x14ac:dyDescent="0.25">
      <c r="B7370" s="2" t="s">
        <v>1783</v>
      </c>
      <c r="C7370" s="2" t="s">
        <v>1771</v>
      </c>
      <c r="D7370" s="2">
        <v>2039</v>
      </c>
      <c r="E7370" s="2" t="s">
        <v>1741</v>
      </c>
      <c r="F7370" s="2">
        <v>7.5759500000000001E-4</v>
      </c>
      <c r="J7370" s="2" t="s">
        <v>1783</v>
      </c>
      <c r="K7370" s="2" t="s">
        <v>1771</v>
      </c>
      <c r="L7370" s="2">
        <v>2039</v>
      </c>
      <c r="M7370" s="2" t="s">
        <v>1741</v>
      </c>
      <c r="N7370" s="2">
        <v>8.9862799999999995E-4</v>
      </c>
    </row>
    <row r="7371" spans="2:14" x14ac:dyDescent="0.25">
      <c r="B7371" s="2" t="s">
        <v>1783</v>
      </c>
      <c r="C7371" s="2" t="s">
        <v>1771</v>
      </c>
      <c r="D7371" s="2">
        <v>2040</v>
      </c>
      <c r="E7371" s="2" t="s">
        <v>1741</v>
      </c>
      <c r="F7371" s="2">
        <v>8.2694500000000005E-4</v>
      </c>
      <c r="J7371" s="2" t="s">
        <v>1783</v>
      </c>
      <c r="K7371" s="2" t="s">
        <v>1771</v>
      </c>
      <c r="L7371" s="2">
        <v>2040</v>
      </c>
      <c r="M7371" s="2" t="s">
        <v>1741</v>
      </c>
      <c r="N7371" s="2">
        <v>9.6369999999999995E-4</v>
      </c>
    </row>
    <row r="7372" spans="2:14" x14ac:dyDescent="0.25">
      <c r="B7372" s="2" t="s">
        <v>1783</v>
      </c>
      <c r="C7372" s="2" t="s">
        <v>1771</v>
      </c>
      <c r="D7372" s="2">
        <v>2041</v>
      </c>
      <c r="E7372" s="2" t="s">
        <v>1741</v>
      </c>
      <c r="F7372" s="2">
        <v>8.7495400000000005E-4</v>
      </c>
      <c r="J7372" s="2" t="s">
        <v>1783</v>
      </c>
      <c r="K7372" s="2" t="s">
        <v>1771</v>
      </c>
      <c r="L7372" s="2">
        <v>2041</v>
      </c>
      <c r="M7372" s="2" t="s">
        <v>1741</v>
      </c>
      <c r="N7372" s="2">
        <v>1.0196489999999901E-3</v>
      </c>
    </row>
    <row r="7373" spans="2:14" x14ac:dyDescent="0.25">
      <c r="B7373" s="2" t="s">
        <v>1783</v>
      </c>
      <c r="C7373" s="2" t="s">
        <v>1771</v>
      </c>
      <c r="D7373" s="2">
        <v>2042</v>
      </c>
      <c r="E7373" s="2" t="s">
        <v>1741</v>
      </c>
      <c r="F7373" s="2">
        <v>9.2433499999999998E-4</v>
      </c>
      <c r="J7373" s="2" t="s">
        <v>1783</v>
      </c>
      <c r="K7373" s="2" t="s">
        <v>1771</v>
      </c>
      <c r="L7373" s="2">
        <v>2042</v>
      </c>
      <c r="M7373" s="2" t="s">
        <v>1741</v>
      </c>
      <c r="N7373" s="2">
        <v>1.0772069999999999E-3</v>
      </c>
    </row>
    <row r="7374" spans="2:14" x14ac:dyDescent="0.25">
      <c r="B7374" s="2" t="s">
        <v>1783</v>
      </c>
      <c r="C7374" s="2" t="s">
        <v>1771</v>
      </c>
      <c r="D7374" s="2">
        <v>2043</v>
      </c>
      <c r="E7374" s="2" t="s">
        <v>1741</v>
      </c>
      <c r="F7374" s="2">
        <v>9.7530800000000003E-4</v>
      </c>
      <c r="J7374" s="2" t="s">
        <v>1783</v>
      </c>
      <c r="K7374" s="2" t="s">
        <v>1771</v>
      </c>
      <c r="L7374" s="2">
        <v>2043</v>
      </c>
      <c r="M7374" s="2" t="s">
        <v>1741</v>
      </c>
      <c r="N7374" s="2">
        <v>1.1365889999999999E-3</v>
      </c>
    </row>
    <row r="7375" spans="2:14" x14ac:dyDescent="0.25">
      <c r="B7375" s="2" t="s">
        <v>1783</v>
      </c>
      <c r="C7375" s="2" t="s">
        <v>1771</v>
      </c>
      <c r="D7375" s="2">
        <v>2044</v>
      </c>
      <c r="E7375" s="2" t="s">
        <v>1741</v>
      </c>
      <c r="F7375" s="2">
        <v>1.027542E-3</v>
      </c>
      <c r="J7375" s="2" t="s">
        <v>1783</v>
      </c>
      <c r="K7375" s="2" t="s">
        <v>1771</v>
      </c>
      <c r="L7375" s="2">
        <v>2044</v>
      </c>
      <c r="M7375" s="2" t="s">
        <v>1741</v>
      </c>
      <c r="N7375" s="2">
        <v>1.197472E-3</v>
      </c>
    </row>
    <row r="7376" spans="2:14" x14ac:dyDescent="0.25">
      <c r="B7376" s="2" t="s">
        <v>1783</v>
      </c>
      <c r="C7376" s="2" t="s">
        <v>1771</v>
      </c>
      <c r="D7376" s="2">
        <v>2045</v>
      </c>
      <c r="E7376" s="2" t="s">
        <v>1741</v>
      </c>
      <c r="F7376" s="2">
        <v>1.081261E-3</v>
      </c>
      <c r="J7376" s="2" t="s">
        <v>1783</v>
      </c>
      <c r="K7376" s="2" t="s">
        <v>1771</v>
      </c>
      <c r="L7376" s="2">
        <v>2045</v>
      </c>
      <c r="M7376" s="2" t="s">
        <v>1741</v>
      </c>
      <c r="N7376" s="2">
        <v>1.26008E-3</v>
      </c>
    </row>
    <row r="7377" spans="2:14" x14ac:dyDescent="0.25">
      <c r="B7377" s="2" t="s">
        <v>1783</v>
      </c>
      <c r="C7377" s="2" t="s">
        <v>1771</v>
      </c>
      <c r="D7377" s="2">
        <v>2046</v>
      </c>
      <c r="E7377" s="2" t="s">
        <v>1741</v>
      </c>
      <c r="F7377" s="2">
        <v>1.1363510000000001E-3</v>
      </c>
      <c r="J7377" s="2" t="s">
        <v>1783</v>
      </c>
      <c r="K7377" s="2" t="s">
        <v>1771</v>
      </c>
      <c r="L7377" s="2">
        <v>2046</v>
      </c>
      <c r="M7377" s="2" t="s">
        <v>1741</v>
      </c>
      <c r="N7377" s="2">
        <v>1.3242970000000001E-3</v>
      </c>
    </row>
    <row r="7378" spans="2:14" x14ac:dyDescent="0.25">
      <c r="B7378" s="2" t="s">
        <v>1783</v>
      </c>
      <c r="C7378" s="2" t="s">
        <v>1771</v>
      </c>
      <c r="D7378" s="2">
        <v>2047</v>
      </c>
      <c r="E7378" s="2" t="s">
        <v>1741</v>
      </c>
      <c r="F7378" s="2">
        <v>1.192923E-3</v>
      </c>
      <c r="J7378" s="2" t="s">
        <v>1783</v>
      </c>
      <c r="K7378" s="2" t="s">
        <v>1771</v>
      </c>
      <c r="L7378" s="2">
        <v>2047</v>
      </c>
      <c r="M7378" s="2" t="s">
        <v>1741</v>
      </c>
      <c r="N7378" s="2">
        <v>1.390231E-3</v>
      </c>
    </row>
    <row r="7379" spans="2:14" x14ac:dyDescent="0.25">
      <c r="B7379" s="2" t="s">
        <v>1783</v>
      </c>
      <c r="C7379" s="2" t="s">
        <v>1771</v>
      </c>
      <c r="D7379" s="2">
        <v>2048</v>
      </c>
      <c r="E7379" s="2" t="s">
        <v>1741</v>
      </c>
      <c r="F7379" s="2">
        <v>1.250974E-3</v>
      </c>
      <c r="J7379" s="2" t="s">
        <v>1783</v>
      </c>
      <c r="K7379" s="2" t="s">
        <v>1771</v>
      </c>
      <c r="L7379" s="2">
        <v>2048</v>
      </c>
      <c r="M7379" s="2" t="s">
        <v>1741</v>
      </c>
      <c r="N7379" s="2">
        <v>1.457872E-3</v>
      </c>
    </row>
    <row r="7380" spans="2:14" x14ac:dyDescent="0.25">
      <c r="B7380" s="2" t="s">
        <v>1783</v>
      </c>
      <c r="C7380" s="2" t="s">
        <v>1771</v>
      </c>
      <c r="D7380" s="2">
        <v>2049</v>
      </c>
      <c r="E7380" s="2" t="s">
        <v>1741</v>
      </c>
      <c r="F7380" s="2">
        <v>1.48329E-3</v>
      </c>
      <c r="J7380" s="2" t="s">
        <v>1783</v>
      </c>
      <c r="K7380" s="2" t="s">
        <v>1771</v>
      </c>
      <c r="L7380" s="2">
        <v>2049</v>
      </c>
      <c r="M7380" s="2" t="s">
        <v>1741</v>
      </c>
      <c r="N7380" s="2">
        <v>1.638079E-3</v>
      </c>
    </row>
    <row r="7381" spans="2:14" x14ac:dyDescent="0.25">
      <c r="B7381" s="2" t="s">
        <v>1783</v>
      </c>
      <c r="C7381" s="2" t="s">
        <v>1771</v>
      </c>
      <c r="D7381" s="2">
        <v>2050</v>
      </c>
      <c r="E7381" s="2" t="s">
        <v>1741</v>
      </c>
      <c r="F7381" s="2">
        <v>1.3713040000000001E-3</v>
      </c>
      <c r="J7381" s="2" t="s">
        <v>1783</v>
      </c>
      <c r="K7381" s="2" t="s">
        <v>1771</v>
      </c>
      <c r="L7381" s="2">
        <v>2050</v>
      </c>
      <c r="M7381" s="2" t="s">
        <v>1741</v>
      </c>
      <c r="N7381" s="2">
        <v>1.598096E-3</v>
      </c>
    </row>
    <row r="7382" spans="2:14" x14ac:dyDescent="0.25">
      <c r="B7382" s="2" t="s">
        <v>1783</v>
      </c>
      <c r="C7382" s="2" t="s">
        <v>1772</v>
      </c>
      <c r="D7382" s="2">
        <v>2017</v>
      </c>
      <c r="E7382" s="2" t="s">
        <v>1741</v>
      </c>
      <c r="F7382" s="2">
        <v>0.583948892</v>
      </c>
      <c r="J7382" s="2" t="s">
        <v>1783</v>
      </c>
      <c r="K7382" s="2" t="s">
        <v>1772</v>
      </c>
      <c r="L7382" s="2">
        <v>2017</v>
      </c>
      <c r="M7382" s="2" t="s">
        <v>1741</v>
      </c>
      <c r="N7382" s="2">
        <v>1.014246355</v>
      </c>
    </row>
    <row r="7383" spans="2:14" x14ac:dyDescent="0.25">
      <c r="B7383" s="2" t="s">
        <v>1783</v>
      </c>
      <c r="C7383" s="2" t="s">
        <v>1772</v>
      </c>
      <c r="D7383" s="2">
        <v>2018</v>
      </c>
      <c r="E7383" s="2" t="s">
        <v>1741</v>
      </c>
      <c r="F7383" s="2">
        <v>0.51625101100000004</v>
      </c>
      <c r="J7383" s="2" t="s">
        <v>1783</v>
      </c>
      <c r="K7383" s="2" t="s">
        <v>1772</v>
      </c>
      <c r="L7383" s="2">
        <v>2018</v>
      </c>
      <c r="M7383" s="2" t="s">
        <v>1741</v>
      </c>
      <c r="N7383" s="2">
        <v>1.031763497</v>
      </c>
    </row>
    <row r="7384" spans="2:14" x14ac:dyDescent="0.25">
      <c r="B7384" s="2" t="s">
        <v>1783</v>
      </c>
      <c r="C7384" s="2" t="s">
        <v>1772</v>
      </c>
      <c r="D7384" s="2">
        <v>2019</v>
      </c>
      <c r="E7384" s="2" t="s">
        <v>1741</v>
      </c>
      <c r="F7384" s="2">
        <v>0.55529501400000003</v>
      </c>
      <c r="J7384" s="2" t="s">
        <v>1783</v>
      </c>
      <c r="K7384" s="2" t="s">
        <v>1772</v>
      </c>
      <c r="L7384" s="2">
        <v>2019</v>
      </c>
      <c r="M7384" s="2" t="s">
        <v>1741</v>
      </c>
      <c r="N7384" s="2">
        <v>1.050961311</v>
      </c>
    </row>
    <row r="7385" spans="2:14" x14ac:dyDescent="0.25">
      <c r="B7385" s="2" t="s">
        <v>1783</v>
      </c>
      <c r="C7385" s="2" t="s">
        <v>1772</v>
      </c>
      <c r="D7385" s="2">
        <v>2020</v>
      </c>
      <c r="E7385" s="2" t="s">
        <v>1741</v>
      </c>
      <c r="F7385" s="2">
        <v>0.38369658899999998</v>
      </c>
      <c r="J7385" s="2" t="s">
        <v>1783</v>
      </c>
      <c r="K7385" s="2" t="s">
        <v>1772</v>
      </c>
      <c r="L7385" s="2">
        <v>2020</v>
      </c>
      <c r="M7385" s="2" t="s">
        <v>1741</v>
      </c>
      <c r="N7385" s="2">
        <v>0.88079732499999897</v>
      </c>
    </row>
    <row r="7386" spans="2:14" x14ac:dyDescent="0.25">
      <c r="B7386" s="2" t="s">
        <v>1783</v>
      </c>
      <c r="C7386" s="2" t="s">
        <v>1772</v>
      </c>
      <c r="D7386" s="2">
        <v>2021</v>
      </c>
      <c r="E7386" s="2" t="s">
        <v>1741</v>
      </c>
      <c r="F7386" s="2">
        <v>0.41507579999999999</v>
      </c>
      <c r="J7386" s="2" t="s">
        <v>1783</v>
      </c>
      <c r="K7386" s="2" t="s">
        <v>1772</v>
      </c>
      <c r="L7386" s="2">
        <v>2021</v>
      </c>
      <c r="M7386" s="2" t="s">
        <v>1741</v>
      </c>
      <c r="N7386" s="2">
        <v>0.89291879299999999</v>
      </c>
    </row>
    <row r="7387" spans="2:14" x14ac:dyDescent="0.25">
      <c r="B7387" s="2" t="s">
        <v>1783</v>
      </c>
      <c r="C7387" s="2" t="s">
        <v>1772</v>
      </c>
      <c r="D7387" s="2">
        <v>2022</v>
      </c>
      <c r="E7387" s="2" t="s">
        <v>1741</v>
      </c>
      <c r="F7387" s="2">
        <v>0.27056884399999998</v>
      </c>
      <c r="J7387" s="2" t="s">
        <v>1783</v>
      </c>
      <c r="K7387" s="2" t="s">
        <v>1772</v>
      </c>
      <c r="L7387" s="2">
        <v>2022</v>
      </c>
      <c r="M7387" s="2" t="s">
        <v>1741</v>
      </c>
      <c r="N7387" s="2">
        <v>0.90589525800000004</v>
      </c>
    </row>
    <row r="7388" spans="2:14" x14ac:dyDescent="0.25">
      <c r="B7388" s="2" t="s">
        <v>1783</v>
      </c>
      <c r="C7388" s="2" t="s">
        <v>1772</v>
      </c>
      <c r="D7388" s="2">
        <v>2023</v>
      </c>
      <c r="E7388" s="2" t="s">
        <v>1741</v>
      </c>
      <c r="F7388" s="2">
        <v>0.29141930999999999</v>
      </c>
      <c r="J7388" s="2" t="s">
        <v>1783</v>
      </c>
      <c r="K7388" s="2" t="s">
        <v>1772</v>
      </c>
      <c r="L7388" s="2">
        <v>2023</v>
      </c>
      <c r="M7388" s="2" t="s">
        <v>1741</v>
      </c>
      <c r="N7388" s="2">
        <v>0.91989988300000003</v>
      </c>
    </row>
    <row r="7389" spans="2:14" x14ac:dyDescent="0.25">
      <c r="B7389" s="2" t="s">
        <v>1783</v>
      </c>
      <c r="C7389" s="2" t="s">
        <v>1772</v>
      </c>
      <c r="D7389" s="2">
        <v>2024</v>
      </c>
      <c r="E7389" s="2" t="s">
        <v>1741</v>
      </c>
      <c r="F7389" s="2">
        <v>0.31387656000000003</v>
      </c>
      <c r="J7389" s="2" t="s">
        <v>1783</v>
      </c>
      <c r="K7389" s="2" t="s">
        <v>1772</v>
      </c>
      <c r="L7389" s="2">
        <v>2024</v>
      </c>
      <c r="M7389" s="2" t="s">
        <v>1741</v>
      </c>
      <c r="N7389" s="2">
        <v>0.93492725699999901</v>
      </c>
    </row>
    <row r="7390" spans="2:14" x14ac:dyDescent="0.25">
      <c r="B7390" s="2" t="s">
        <v>1783</v>
      </c>
      <c r="C7390" s="2" t="s">
        <v>1772</v>
      </c>
      <c r="D7390" s="2">
        <v>2025</v>
      </c>
      <c r="E7390" s="2" t="s">
        <v>1741</v>
      </c>
      <c r="F7390" s="2">
        <v>0.33539209199999998</v>
      </c>
      <c r="J7390" s="2" t="s">
        <v>1783</v>
      </c>
      <c r="K7390" s="2" t="s">
        <v>1772</v>
      </c>
      <c r="L7390" s="2">
        <v>2025</v>
      </c>
      <c r="M7390" s="2" t="s">
        <v>1741</v>
      </c>
      <c r="N7390" s="2">
        <v>0.94927279799999997</v>
      </c>
    </row>
    <row r="7391" spans="2:14" x14ac:dyDescent="0.25">
      <c r="B7391" s="2" t="s">
        <v>1783</v>
      </c>
      <c r="C7391" s="2" t="s">
        <v>1772</v>
      </c>
      <c r="D7391" s="2">
        <v>2026</v>
      </c>
      <c r="E7391" s="2" t="s">
        <v>1741</v>
      </c>
      <c r="F7391" s="2">
        <v>0.35525509799999999</v>
      </c>
      <c r="J7391" s="2" t="s">
        <v>1783</v>
      </c>
      <c r="K7391" s="2" t="s">
        <v>1772</v>
      </c>
      <c r="L7391" s="2">
        <v>2026</v>
      </c>
      <c r="M7391" s="2" t="s">
        <v>1741</v>
      </c>
      <c r="N7391" s="2">
        <v>0.96242242599999905</v>
      </c>
    </row>
    <row r="7392" spans="2:14" x14ac:dyDescent="0.25">
      <c r="B7392" s="2" t="s">
        <v>1783</v>
      </c>
      <c r="C7392" s="2" t="s">
        <v>1772</v>
      </c>
      <c r="D7392" s="2">
        <v>2027</v>
      </c>
      <c r="E7392" s="2" t="s">
        <v>1741</v>
      </c>
      <c r="F7392" s="2">
        <v>0.67263412899999997</v>
      </c>
      <c r="J7392" s="2" t="s">
        <v>1783</v>
      </c>
      <c r="K7392" s="2" t="s">
        <v>1772</v>
      </c>
      <c r="L7392" s="2">
        <v>2027</v>
      </c>
      <c r="M7392" s="2" t="s">
        <v>1741</v>
      </c>
      <c r="N7392" s="2">
        <v>0.99577737699999902</v>
      </c>
    </row>
    <row r="7393" spans="2:14" x14ac:dyDescent="0.25">
      <c r="B7393" s="2" t="s">
        <v>1783</v>
      </c>
      <c r="C7393" s="2" t="s">
        <v>1772</v>
      </c>
      <c r="D7393" s="2">
        <v>2028</v>
      </c>
      <c r="E7393" s="2" t="s">
        <v>1741</v>
      </c>
      <c r="F7393" s="2">
        <v>0.40683229100000001</v>
      </c>
      <c r="J7393" s="2" t="s">
        <v>1783</v>
      </c>
      <c r="K7393" s="2" t="s">
        <v>1772</v>
      </c>
      <c r="L7393" s="2">
        <v>2028</v>
      </c>
      <c r="M7393" s="2" t="s">
        <v>1741</v>
      </c>
      <c r="N7393" s="2">
        <v>1.0092508650000001</v>
      </c>
    </row>
    <row r="7394" spans="2:14" x14ac:dyDescent="0.25">
      <c r="B7394" s="2" t="s">
        <v>1783</v>
      </c>
      <c r="C7394" s="2" t="s">
        <v>1772</v>
      </c>
      <c r="D7394" s="2">
        <v>2029</v>
      </c>
      <c r="E7394" s="2" t="s">
        <v>1741</v>
      </c>
      <c r="F7394" s="2">
        <v>0.43051522800000003</v>
      </c>
      <c r="J7394" s="2" t="s">
        <v>1783</v>
      </c>
      <c r="K7394" s="2" t="s">
        <v>1772</v>
      </c>
      <c r="L7394" s="2">
        <v>2029</v>
      </c>
      <c r="M7394" s="2" t="s">
        <v>1741</v>
      </c>
      <c r="N7394" s="2">
        <v>1.0247923189999999</v>
      </c>
    </row>
    <row r="7395" spans="2:14" x14ac:dyDescent="0.25">
      <c r="B7395" s="2" t="s">
        <v>1783</v>
      </c>
      <c r="C7395" s="2" t="s">
        <v>1772</v>
      </c>
      <c r="D7395" s="2">
        <v>2030</v>
      </c>
      <c r="E7395" s="2" t="s">
        <v>1741</v>
      </c>
      <c r="F7395" s="2">
        <v>0.33140295199999997</v>
      </c>
      <c r="J7395" s="2" t="s">
        <v>1783</v>
      </c>
      <c r="K7395" s="2" t="s">
        <v>1772</v>
      </c>
      <c r="L7395" s="2">
        <v>2030</v>
      </c>
      <c r="M7395" s="2" t="s">
        <v>1741</v>
      </c>
      <c r="N7395" s="2">
        <v>0.34492487500000002</v>
      </c>
    </row>
    <row r="7396" spans="2:14" x14ac:dyDescent="0.25">
      <c r="B7396" s="2" t="s">
        <v>1783</v>
      </c>
      <c r="C7396" s="2" t="s">
        <v>1772</v>
      </c>
      <c r="D7396" s="2">
        <v>2031</v>
      </c>
      <c r="E7396" s="2" t="s">
        <v>1741</v>
      </c>
      <c r="F7396" s="2">
        <v>0.350841931</v>
      </c>
      <c r="J7396" s="2" t="s">
        <v>1783</v>
      </c>
      <c r="K7396" s="2" t="s">
        <v>1772</v>
      </c>
      <c r="L7396" s="2">
        <v>2031</v>
      </c>
      <c r="M7396" s="2" t="s">
        <v>1741</v>
      </c>
      <c r="N7396" s="2">
        <v>0.36251182700000001</v>
      </c>
    </row>
    <row r="7397" spans="2:14" x14ac:dyDescent="0.25">
      <c r="B7397" s="2" t="s">
        <v>1783</v>
      </c>
      <c r="C7397" s="2" t="s">
        <v>1772</v>
      </c>
      <c r="D7397" s="2">
        <v>2032</v>
      </c>
      <c r="E7397" s="2" t="s">
        <v>1741</v>
      </c>
      <c r="F7397" s="2">
        <v>0.361117295</v>
      </c>
      <c r="J7397" s="2" t="s">
        <v>1783</v>
      </c>
      <c r="K7397" s="2" t="s">
        <v>1772</v>
      </c>
      <c r="L7397" s="2">
        <v>2032</v>
      </c>
      <c r="M7397" s="2" t="s">
        <v>1741</v>
      </c>
      <c r="N7397" s="2">
        <v>0.37180856000000001</v>
      </c>
    </row>
    <row r="7398" spans="2:14" x14ac:dyDescent="0.25">
      <c r="B7398" s="2" t="s">
        <v>1783</v>
      </c>
      <c r="C7398" s="2" t="s">
        <v>1772</v>
      </c>
      <c r="D7398" s="2">
        <v>2033</v>
      </c>
      <c r="E7398" s="2" t="s">
        <v>1741</v>
      </c>
      <c r="F7398" s="2">
        <v>0.382204606</v>
      </c>
      <c r="J7398" s="2" t="s">
        <v>1783</v>
      </c>
      <c r="K7398" s="2" t="s">
        <v>1772</v>
      </c>
      <c r="L7398" s="2">
        <v>2033</v>
      </c>
      <c r="M7398" s="2" t="s">
        <v>1741</v>
      </c>
      <c r="N7398" s="2">
        <v>0.40011034000000001</v>
      </c>
    </row>
    <row r="7399" spans="2:14" x14ac:dyDescent="0.25">
      <c r="B7399" s="2" t="s">
        <v>1783</v>
      </c>
      <c r="C7399" s="2" t="s">
        <v>1772</v>
      </c>
      <c r="D7399" s="2">
        <v>2034</v>
      </c>
      <c r="E7399" s="2" t="s">
        <v>1741</v>
      </c>
      <c r="F7399" s="2">
        <v>0.39256943300000002</v>
      </c>
      <c r="J7399" s="2" t="s">
        <v>1783</v>
      </c>
      <c r="K7399" s="2" t="s">
        <v>1772</v>
      </c>
      <c r="L7399" s="2">
        <v>2034</v>
      </c>
      <c r="M7399" s="2" t="s">
        <v>1741</v>
      </c>
      <c r="N7399" s="2">
        <v>0.409459346</v>
      </c>
    </row>
    <row r="7400" spans="2:14" x14ac:dyDescent="0.25">
      <c r="B7400" s="2" t="s">
        <v>1783</v>
      </c>
      <c r="C7400" s="2" t="s">
        <v>1772</v>
      </c>
      <c r="D7400" s="2">
        <v>2035</v>
      </c>
      <c r="E7400" s="2" t="s">
        <v>1741</v>
      </c>
      <c r="F7400" s="2">
        <v>0.39959217499999999</v>
      </c>
      <c r="J7400" s="2" t="s">
        <v>1783</v>
      </c>
      <c r="K7400" s="2" t="s">
        <v>1772</v>
      </c>
      <c r="L7400" s="2">
        <v>2035</v>
      </c>
      <c r="M7400" s="2" t="s">
        <v>1741</v>
      </c>
      <c r="N7400" s="2">
        <v>0.382595888</v>
      </c>
    </row>
    <row r="7401" spans="2:14" x14ac:dyDescent="0.25">
      <c r="B7401" s="2" t="s">
        <v>1783</v>
      </c>
      <c r="C7401" s="2" t="s">
        <v>1772</v>
      </c>
      <c r="D7401" s="2">
        <v>2036</v>
      </c>
      <c r="E7401" s="2" t="s">
        <v>1741</v>
      </c>
      <c r="F7401" s="2">
        <v>0.409867539</v>
      </c>
      <c r="J7401" s="2" t="s">
        <v>1783</v>
      </c>
      <c r="K7401" s="2" t="s">
        <v>1772</v>
      </c>
      <c r="L7401" s="2">
        <v>2036</v>
      </c>
      <c r="M7401" s="2" t="s">
        <v>1741</v>
      </c>
      <c r="N7401" s="2">
        <v>0.39189262200000002</v>
      </c>
    </row>
    <row r="7402" spans="2:14" x14ac:dyDescent="0.25">
      <c r="B7402" s="2" t="s">
        <v>1783</v>
      </c>
      <c r="C7402" s="2" t="s">
        <v>1772</v>
      </c>
      <c r="D7402" s="2">
        <v>2037</v>
      </c>
      <c r="E7402" s="2" t="s">
        <v>1741</v>
      </c>
      <c r="F7402" s="2">
        <v>0.41205843199999997</v>
      </c>
      <c r="J7402" s="2" t="s">
        <v>1783</v>
      </c>
      <c r="K7402" s="2" t="s">
        <v>1772</v>
      </c>
      <c r="L7402" s="2">
        <v>2037</v>
      </c>
      <c r="M7402" s="2" t="s">
        <v>1741</v>
      </c>
      <c r="N7402" s="2">
        <v>0.38304658699999999</v>
      </c>
    </row>
    <row r="7403" spans="2:14" x14ac:dyDescent="0.25">
      <c r="B7403" s="2" t="s">
        <v>1783</v>
      </c>
      <c r="C7403" s="2" t="s">
        <v>1772</v>
      </c>
      <c r="D7403" s="2">
        <v>2038</v>
      </c>
      <c r="E7403" s="2" t="s">
        <v>1741</v>
      </c>
      <c r="F7403" s="2">
        <v>0.39458806600000002</v>
      </c>
      <c r="J7403" s="2" t="s">
        <v>1783</v>
      </c>
      <c r="K7403" s="2" t="s">
        <v>1772</v>
      </c>
      <c r="L7403" s="2">
        <v>2038</v>
      </c>
      <c r="M7403" s="2" t="s">
        <v>1741</v>
      </c>
      <c r="N7403" s="2">
        <v>0.37136546299999901</v>
      </c>
    </row>
    <row r="7404" spans="2:14" x14ac:dyDescent="0.25">
      <c r="B7404" s="2" t="s">
        <v>1783</v>
      </c>
      <c r="C7404" s="2" t="s">
        <v>1772</v>
      </c>
      <c r="D7404" s="2">
        <v>2039</v>
      </c>
      <c r="E7404" s="2" t="s">
        <v>1741</v>
      </c>
      <c r="F7404" s="2">
        <v>0.36544986299999999</v>
      </c>
      <c r="J7404" s="2" t="s">
        <v>1783</v>
      </c>
      <c r="K7404" s="2" t="s">
        <v>1772</v>
      </c>
      <c r="L7404" s="2">
        <v>2039</v>
      </c>
      <c r="M7404" s="2" t="s">
        <v>1741</v>
      </c>
      <c r="N7404" s="2">
        <v>0.34970249399999997</v>
      </c>
    </row>
    <row r="7405" spans="2:14" x14ac:dyDescent="0.25">
      <c r="B7405" s="2" t="s">
        <v>1783</v>
      </c>
      <c r="C7405" s="2" t="s">
        <v>1772</v>
      </c>
      <c r="D7405" s="2">
        <v>2040</v>
      </c>
      <c r="E7405" s="2" t="s">
        <v>1741</v>
      </c>
      <c r="F7405" s="2">
        <v>0.28375528500000002</v>
      </c>
      <c r="J7405" s="2" t="s">
        <v>1783</v>
      </c>
      <c r="K7405" s="2" t="s">
        <v>1772</v>
      </c>
      <c r="L7405" s="2">
        <v>2040</v>
      </c>
      <c r="M7405" s="2" t="s">
        <v>1741</v>
      </c>
      <c r="N7405" s="2">
        <v>0.280926285</v>
      </c>
    </row>
    <row r="7406" spans="2:14" x14ac:dyDescent="0.25">
      <c r="B7406" s="2" t="s">
        <v>1783</v>
      </c>
      <c r="C7406" s="2" t="s">
        <v>1772</v>
      </c>
      <c r="D7406" s="2">
        <v>2041</v>
      </c>
      <c r="E7406" s="2" t="s">
        <v>1741</v>
      </c>
      <c r="F7406" s="2">
        <v>0.24061948999999999</v>
      </c>
      <c r="J7406" s="2" t="s">
        <v>1783</v>
      </c>
      <c r="K7406" s="2" t="s">
        <v>1772</v>
      </c>
      <c r="L7406" s="2">
        <v>2041</v>
      </c>
      <c r="M7406" s="2" t="s">
        <v>1741</v>
      </c>
      <c r="N7406" s="2">
        <v>0.244258003999999</v>
      </c>
    </row>
    <row r="7407" spans="2:14" x14ac:dyDescent="0.25">
      <c r="B7407" s="2" t="s">
        <v>1783</v>
      </c>
      <c r="C7407" s="2" t="s">
        <v>1772</v>
      </c>
      <c r="D7407" s="2">
        <v>2042</v>
      </c>
      <c r="E7407" s="2" t="s">
        <v>1741</v>
      </c>
      <c r="F7407" s="2">
        <v>0.201189436</v>
      </c>
      <c r="J7407" s="2" t="s">
        <v>1783</v>
      </c>
      <c r="K7407" s="2" t="s">
        <v>1772</v>
      </c>
      <c r="L7407" s="2">
        <v>2042</v>
      </c>
      <c r="M7407" s="2" t="s">
        <v>1741</v>
      </c>
      <c r="N7407" s="2">
        <v>0.210775037</v>
      </c>
    </row>
    <row r="7408" spans="2:14" x14ac:dyDescent="0.25">
      <c r="B7408" s="2" t="s">
        <v>1783</v>
      </c>
      <c r="C7408" s="2" t="s">
        <v>1772</v>
      </c>
      <c r="D7408" s="2">
        <v>2043</v>
      </c>
      <c r="E7408" s="2" t="s">
        <v>1741</v>
      </c>
      <c r="F7408" s="2">
        <v>0.170298488</v>
      </c>
      <c r="J7408" s="2" t="s">
        <v>1783</v>
      </c>
      <c r="K7408" s="2" t="s">
        <v>1772</v>
      </c>
      <c r="L7408" s="2">
        <v>2043</v>
      </c>
      <c r="M7408" s="2" t="s">
        <v>1741</v>
      </c>
      <c r="N7408" s="2">
        <v>0.184552936</v>
      </c>
    </row>
    <row r="7409" spans="2:14" x14ac:dyDescent="0.25">
      <c r="B7409" s="2" t="s">
        <v>1783</v>
      </c>
      <c r="C7409" s="2" t="s">
        <v>1772</v>
      </c>
      <c r="D7409" s="2">
        <v>2044</v>
      </c>
      <c r="E7409" s="2" t="s">
        <v>1741</v>
      </c>
      <c r="F7409" s="2">
        <v>0.13482907999999999</v>
      </c>
      <c r="J7409" s="2" t="s">
        <v>1783</v>
      </c>
      <c r="K7409" s="2" t="s">
        <v>1772</v>
      </c>
      <c r="L7409" s="2">
        <v>2044</v>
      </c>
      <c r="M7409" s="2" t="s">
        <v>1741</v>
      </c>
      <c r="N7409" s="2">
        <v>0.15442494199999901</v>
      </c>
    </row>
    <row r="7410" spans="2:14" x14ac:dyDescent="0.25">
      <c r="B7410" s="2" t="s">
        <v>1783</v>
      </c>
      <c r="C7410" s="2" t="s">
        <v>1772</v>
      </c>
      <c r="D7410" s="2">
        <v>2045</v>
      </c>
      <c r="E7410" s="2" t="s">
        <v>1741</v>
      </c>
      <c r="F7410" s="2">
        <v>0.10224438600000001</v>
      </c>
      <c r="J7410" s="2" t="s">
        <v>1783</v>
      </c>
      <c r="K7410" s="2" t="s">
        <v>1772</v>
      </c>
      <c r="L7410" s="2">
        <v>2045</v>
      </c>
      <c r="M7410" s="2" t="s">
        <v>1741</v>
      </c>
      <c r="N7410" s="2">
        <v>0.12675790200000001</v>
      </c>
    </row>
    <row r="7411" spans="2:14" x14ac:dyDescent="0.25">
      <c r="B7411" s="2" t="s">
        <v>1783</v>
      </c>
      <c r="C7411" s="2" t="s">
        <v>1772</v>
      </c>
      <c r="D7411" s="2">
        <v>2046</v>
      </c>
      <c r="E7411" s="2" t="s">
        <v>1741</v>
      </c>
      <c r="F7411" s="2">
        <v>5.9545828000000002E-2</v>
      </c>
      <c r="J7411" s="2" t="s">
        <v>1783</v>
      </c>
      <c r="K7411" s="2" t="s">
        <v>1772</v>
      </c>
      <c r="L7411" s="2">
        <v>2046</v>
      </c>
      <c r="M7411" s="2" t="s">
        <v>1741</v>
      </c>
      <c r="N7411" s="2">
        <v>9.0462745999999997E-2</v>
      </c>
    </row>
    <row r="7412" spans="2:14" x14ac:dyDescent="0.25">
      <c r="B7412" s="2" t="s">
        <v>1783</v>
      </c>
      <c r="C7412" s="2" t="s">
        <v>1772</v>
      </c>
      <c r="D7412" s="2">
        <v>2047</v>
      </c>
      <c r="E7412" s="2" t="s">
        <v>1741</v>
      </c>
      <c r="F7412" s="2">
        <v>6.2491810000000002E-2</v>
      </c>
      <c r="J7412" s="2" t="s">
        <v>1783</v>
      </c>
      <c r="K7412" s="2" t="s">
        <v>1772</v>
      </c>
      <c r="L7412" s="2">
        <v>2047</v>
      </c>
      <c r="M7412" s="2" t="s">
        <v>1741</v>
      </c>
      <c r="N7412" s="2">
        <v>9.3106988000000002E-2</v>
      </c>
    </row>
    <row r="7413" spans="2:14" x14ac:dyDescent="0.25">
      <c r="B7413" s="2" t="s">
        <v>1783</v>
      </c>
      <c r="C7413" s="2" t="s">
        <v>1772</v>
      </c>
      <c r="D7413" s="2">
        <v>2048</v>
      </c>
      <c r="E7413" s="2" t="s">
        <v>1741</v>
      </c>
      <c r="F7413" s="2">
        <v>6.5465994999999999E-2</v>
      </c>
      <c r="J7413" s="2" t="s">
        <v>1783</v>
      </c>
      <c r="K7413" s="2" t="s">
        <v>1772</v>
      </c>
      <c r="L7413" s="2">
        <v>2048</v>
      </c>
      <c r="M7413" s="2" t="s">
        <v>1741</v>
      </c>
      <c r="N7413" s="2">
        <v>9.5751230000000007E-2</v>
      </c>
    </row>
    <row r="7414" spans="2:14" x14ac:dyDescent="0.25">
      <c r="B7414" s="2" t="s">
        <v>1783</v>
      </c>
      <c r="C7414" s="2" t="s">
        <v>1772</v>
      </c>
      <c r="D7414" s="2">
        <v>2049</v>
      </c>
      <c r="E7414" s="2" t="s">
        <v>1741</v>
      </c>
      <c r="F7414" s="2">
        <v>6.8424016000000004E-2</v>
      </c>
      <c r="J7414" s="2" t="s">
        <v>1783</v>
      </c>
      <c r="K7414" s="2" t="s">
        <v>1772</v>
      </c>
      <c r="L7414" s="2">
        <v>2049</v>
      </c>
      <c r="M7414" s="2" t="s">
        <v>1741</v>
      </c>
      <c r="N7414" s="2">
        <v>9.8406018999999997E-2</v>
      </c>
    </row>
    <row r="7415" spans="2:14" x14ac:dyDescent="0.25">
      <c r="B7415" s="2" t="s">
        <v>1783</v>
      </c>
      <c r="C7415" s="2" t="s">
        <v>1772</v>
      </c>
      <c r="D7415" s="2">
        <v>2050</v>
      </c>
      <c r="E7415" s="2" t="s">
        <v>1741</v>
      </c>
      <c r="F7415" s="2">
        <v>6.8341320999999997E-2</v>
      </c>
      <c r="J7415" s="2" t="s">
        <v>1783</v>
      </c>
      <c r="K7415" s="2" t="s">
        <v>1772</v>
      </c>
      <c r="L7415" s="2">
        <v>2050</v>
      </c>
      <c r="M7415" s="2" t="s">
        <v>1741</v>
      </c>
      <c r="N7415" s="2">
        <v>9.8466411999999906E-2</v>
      </c>
    </row>
    <row r="7416" spans="2:14" x14ac:dyDescent="0.25">
      <c r="B7416" s="2" t="s">
        <v>1783</v>
      </c>
      <c r="C7416" s="2" t="s">
        <v>1773</v>
      </c>
      <c r="D7416" s="2">
        <v>2017</v>
      </c>
      <c r="E7416" s="2" t="s">
        <v>1741</v>
      </c>
      <c r="F7416" s="2">
        <v>7.8141900000000004E-3</v>
      </c>
      <c r="J7416" s="2" t="s">
        <v>1783</v>
      </c>
      <c r="K7416" s="2" t="s">
        <v>1773</v>
      </c>
      <c r="L7416" s="2">
        <v>2017</v>
      </c>
      <c r="M7416" s="2" t="s">
        <v>1741</v>
      </c>
      <c r="N7416" s="2">
        <v>0.16176984899999999</v>
      </c>
    </row>
    <row r="7417" spans="2:14" x14ac:dyDescent="0.25">
      <c r="B7417" s="2" t="s">
        <v>1783</v>
      </c>
      <c r="C7417" s="2" t="s">
        <v>1773</v>
      </c>
      <c r="D7417" s="2">
        <v>2018</v>
      </c>
      <c r="E7417" s="2" t="s">
        <v>1741</v>
      </c>
      <c r="F7417" s="2">
        <v>1.0960973000000001E-2</v>
      </c>
      <c r="J7417" s="2" t="s">
        <v>1783</v>
      </c>
      <c r="K7417" s="2" t="s">
        <v>1773</v>
      </c>
      <c r="L7417" s="2">
        <v>2018</v>
      </c>
      <c r="M7417" s="2" t="s">
        <v>1741</v>
      </c>
      <c r="N7417" s="2">
        <v>0.16176984899999999</v>
      </c>
    </row>
    <row r="7418" spans="2:14" x14ac:dyDescent="0.25">
      <c r="B7418" s="2" t="s">
        <v>1783</v>
      </c>
      <c r="C7418" s="2" t="s">
        <v>1773</v>
      </c>
      <c r="D7418" s="2">
        <v>2019</v>
      </c>
      <c r="E7418" s="2" t="s">
        <v>1741</v>
      </c>
      <c r="F7418" s="2">
        <v>0.173657429</v>
      </c>
      <c r="J7418" s="2" t="s">
        <v>1783</v>
      </c>
      <c r="K7418" s="2" t="s">
        <v>1773</v>
      </c>
      <c r="L7418" s="2">
        <v>2019</v>
      </c>
      <c r="M7418" s="2" t="s">
        <v>1741</v>
      </c>
      <c r="N7418" s="2">
        <v>0.16176984899999999</v>
      </c>
    </row>
    <row r="7419" spans="2:14" x14ac:dyDescent="0.25">
      <c r="B7419" s="2" t="s">
        <v>1783</v>
      </c>
      <c r="C7419" s="2" t="s">
        <v>1773</v>
      </c>
      <c r="D7419" s="2">
        <v>2020</v>
      </c>
      <c r="E7419" s="2" t="s">
        <v>1741</v>
      </c>
      <c r="F7419" s="2">
        <v>2.9975409999999998E-3</v>
      </c>
      <c r="J7419" s="2" t="s">
        <v>1783</v>
      </c>
      <c r="K7419" s="2" t="s">
        <v>1773</v>
      </c>
      <c r="L7419" s="2">
        <v>2020</v>
      </c>
      <c r="M7419" s="2" t="s">
        <v>1741</v>
      </c>
      <c r="N7419" s="2">
        <v>0.15829168799999899</v>
      </c>
    </row>
    <row r="7420" spans="2:14" x14ac:dyDescent="0.25">
      <c r="B7420" s="2" t="s">
        <v>1783</v>
      </c>
      <c r="C7420" s="2" t="s">
        <v>1773</v>
      </c>
      <c r="D7420" s="2">
        <v>2021</v>
      </c>
      <c r="E7420" s="2" t="s">
        <v>1741</v>
      </c>
      <c r="F7420" s="2">
        <v>4.0143310000000003E-3</v>
      </c>
      <c r="J7420" s="2" t="s">
        <v>1783</v>
      </c>
      <c r="K7420" s="2" t="s">
        <v>1773</v>
      </c>
      <c r="L7420" s="2">
        <v>2021</v>
      </c>
      <c r="M7420" s="2" t="s">
        <v>1741</v>
      </c>
      <c r="N7420" s="2">
        <v>0.15284075499999999</v>
      </c>
    </row>
    <row r="7421" spans="2:14" x14ac:dyDescent="0.25">
      <c r="B7421" s="2" t="s">
        <v>1783</v>
      </c>
      <c r="C7421" s="2" t="s">
        <v>1773</v>
      </c>
      <c r="D7421" s="2">
        <v>2022</v>
      </c>
      <c r="E7421" s="2" t="s">
        <v>1741</v>
      </c>
      <c r="F7421" s="2">
        <v>7.267478E-3</v>
      </c>
      <c r="J7421" s="2" t="s">
        <v>1783</v>
      </c>
      <c r="K7421" s="2" t="s">
        <v>1773</v>
      </c>
      <c r="L7421" s="2">
        <v>2022</v>
      </c>
      <c r="M7421" s="2" t="s">
        <v>1741</v>
      </c>
      <c r="N7421" s="2">
        <v>0.14990145099999999</v>
      </c>
    </row>
    <row r="7422" spans="2:14" x14ac:dyDescent="0.25">
      <c r="B7422" s="2" t="s">
        <v>1783</v>
      </c>
      <c r="C7422" s="2" t="s">
        <v>1773</v>
      </c>
      <c r="D7422" s="2">
        <v>2023</v>
      </c>
      <c r="E7422" s="2" t="s">
        <v>1741</v>
      </c>
      <c r="F7422" s="2">
        <v>8.0975769999999999E-3</v>
      </c>
      <c r="J7422" s="2" t="s">
        <v>1783</v>
      </c>
      <c r="K7422" s="2" t="s">
        <v>1773</v>
      </c>
      <c r="L7422" s="2">
        <v>2023</v>
      </c>
      <c r="M7422" s="2" t="s">
        <v>1741</v>
      </c>
      <c r="N7422" s="2">
        <v>0.14745618499999999</v>
      </c>
    </row>
    <row r="7423" spans="2:14" x14ac:dyDescent="0.25">
      <c r="B7423" s="2" t="s">
        <v>1783</v>
      </c>
      <c r="C7423" s="2" t="s">
        <v>1773</v>
      </c>
      <c r="D7423" s="2">
        <v>2024</v>
      </c>
      <c r="E7423" s="2" t="s">
        <v>1741</v>
      </c>
      <c r="F7423" s="2">
        <v>7.8484450000000008E-3</v>
      </c>
      <c r="J7423" s="2" t="s">
        <v>1783</v>
      </c>
      <c r="K7423" s="2" t="s">
        <v>1773</v>
      </c>
      <c r="L7423" s="2">
        <v>2024</v>
      </c>
      <c r="M7423" s="2" t="s">
        <v>1741</v>
      </c>
      <c r="N7423" s="2">
        <v>0.129957932</v>
      </c>
    </row>
    <row r="7424" spans="2:14" x14ac:dyDescent="0.25">
      <c r="B7424" s="2" t="s">
        <v>1783</v>
      </c>
      <c r="C7424" s="2" t="s">
        <v>1773</v>
      </c>
      <c r="D7424" s="2">
        <v>2025</v>
      </c>
      <c r="E7424" s="2" t="s">
        <v>1741</v>
      </c>
      <c r="F7424" s="2">
        <v>2.8985840000000001E-3</v>
      </c>
      <c r="J7424" s="2" t="s">
        <v>1783</v>
      </c>
      <c r="K7424" s="2" t="s">
        <v>1773</v>
      </c>
      <c r="L7424" s="2">
        <v>2025</v>
      </c>
      <c r="M7424" s="2" t="s">
        <v>1741</v>
      </c>
      <c r="N7424" s="2">
        <v>0.129758504</v>
      </c>
    </row>
    <row r="7425" spans="2:14" x14ac:dyDescent="0.25">
      <c r="B7425" s="2" t="s">
        <v>1783</v>
      </c>
      <c r="C7425" s="2" t="s">
        <v>1773</v>
      </c>
      <c r="D7425" s="2">
        <v>2026</v>
      </c>
      <c r="E7425" s="2" t="s">
        <v>1741</v>
      </c>
      <c r="F7425" s="2">
        <v>5.5354280000000002E-3</v>
      </c>
      <c r="J7425" s="2" t="s">
        <v>1783</v>
      </c>
      <c r="K7425" s="2" t="s">
        <v>1773</v>
      </c>
      <c r="L7425" s="2">
        <v>2026</v>
      </c>
      <c r="M7425" s="2" t="s">
        <v>1741</v>
      </c>
      <c r="N7425" s="2">
        <v>0.12988259599999999</v>
      </c>
    </row>
    <row r="7426" spans="2:14" x14ac:dyDescent="0.25">
      <c r="B7426" s="2" t="s">
        <v>1783</v>
      </c>
      <c r="C7426" s="2" t="s">
        <v>1773</v>
      </c>
      <c r="D7426" s="2">
        <v>2027</v>
      </c>
      <c r="E7426" s="2" t="s">
        <v>1741</v>
      </c>
      <c r="F7426" s="2">
        <v>4.167362E-3</v>
      </c>
      <c r="J7426" s="2" t="s">
        <v>1783</v>
      </c>
      <c r="K7426" s="2" t="s">
        <v>1773</v>
      </c>
      <c r="L7426" s="2">
        <v>2027</v>
      </c>
      <c r="M7426" s="2" t="s">
        <v>1741</v>
      </c>
      <c r="N7426" s="2">
        <v>0.12988259599999999</v>
      </c>
    </row>
    <row r="7427" spans="2:14" x14ac:dyDescent="0.25">
      <c r="B7427" s="2" t="s">
        <v>1783</v>
      </c>
      <c r="C7427" s="2" t="s">
        <v>1773</v>
      </c>
      <c r="D7427" s="2">
        <v>2028</v>
      </c>
      <c r="E7427" s="2" t="s">
        <v>1741</v>
      </c>
      <c r="F7427" s="2">
        <v>3.1160279999999999E-3</v>
      </c>
      <c r="J7427" s="2" t="s">
        <v>1783</v>
      </c>
      <c r="K7427" s="2" t="s">
        <v>1773</v>
      </c>
      <c r="L7427" s="2">
        <v>2028</v>
      </c>
      <c r="M7427" s="2" t="s">
        <v>1741</v>
      </c>
      <c r="N7427" s="2">
        <v>0.12989230299999999</v>
      </c>
    </row>
    <row r="7428" spans="2:14" x14ac:dyDescent="0.25">
      <c r="B7428" s="2" t="s">
        <v>1783</v>
      </c>
      <c r="C7428" s="2" t="s">
        <v>1773</v>
      </c>
      <c r="D7428" s="2">
        <v>2029</v>
      </c>
      <c r="E7428" s="2" t="s">
        <v>1741</v>
      </c>
      <c r="F7428" s="2">
        <v>4.6633719999999998E-3</v>
      </c>
      <c r="J7428" s="2" t="s">
        <v>1783</v>
      </c>
      <c r="K7428" s="2" t="s">
        <v>1773</v>
      </c>
      <c r="L7428" s="2">
        <v>2029</v>
      </c>
      <c r="M7428" s="2" t="s">
        <v>1741</v>
      </c>
      <c r="N7428" s="2">
        <v>0.13001555400000001</v>
      </c>
    </row>
    <row r="7429" spans="2:14" x14ac:dyDescent="0.25">
      <c r="B7429" s="2" t="s">
        <v>1783</v>
      </c>
      <c r="C7429" s="2" t="s">
        <v>1773</v>
      </c>
      <c r="D7429" s="2">
        <v>2030</v>
      </c>
      <c r="E7429" s="2" t="s">
        <v>1741</v>
      </c>
      <c r="F7429" s="2">
        <v>4.0292840000000002E-3</v>
      </c>
      <c r="J7429" s="2" t="s">
        <v>1783</v>
      </c>
      <c r="K7429" s="2" t="s">
        <v>1773</v>
      </c>
      <c r="L7429" s="2">
        <v>2030</v>
      </c>
      <c r="M7429" s="2" t="s">
        <v>1741</v>
      </c>
      <c r="N7429" s="2">
        <v>0.13003590300000001</v>
      </c>
    </row>
    <row r="7430" spans="2:14" x14ac:dyDescent="0.25">
      <c r="B7430" s="2" t="s">
        <v>1783</v>
      </c>
      <c r="C7430" s="2" t="s">
        <v>1773</v>
      </c>
      <c r="D7430" s="2">
        <v>2031</v>
      </c>
      <c r="E7430" s="2" t="s">
        <v>1741</v>
      </c>
      <c r="F7430" s="2">
        <v>3.0806420000000002E-3</v>
      </c>
      <c r="J7430" s="2" t="s">
        <v>1783</v>
      </c>
      <c r="K7430" s="2" t="s">
        <v>1773</v>
      </c>
      <c r="L7430" s="2">
        <v>2031</v>
      </c>
      <c r="M7430" s="2" t="s">
        <v>1741</v>
      </c>
      <c r="N7430" s="2">
        <v>0.122732906</v>
      </c>
    </row>
    <row r="7431" spans="2:14" x14ac:dyDescent="0.25">
      <c r="B7431" s="2" t="s">
        <v>1783</v>
      </c>
      <c r="C7431" s="2" t="s">
        <v>1773</v>
      </c>
      <c r="D7431" s="2">
        <v>2032</v>
      </c>
      <c r="E7431" s="2" t="s">
        <v>1741</v>
      </c>
      <c r="F7431" s="2">
        <v>2.317632E-3</v>
      </c>
      <c r="J7431" s="2" t="s">
        <v>1783</v>
      </c>
      <c r="K7431" s="2" t="s">
        <v>1773</v>
      </c>
      <c r="L7431" s="2">
        <v>2032</v>
      </c>
      <c r="M7431" s="2" t="s">
        <v>1741</v>
      </c>
      <c r="N7431" s="2">
        <v>0.12020325</v>
      </c>
    </row>
    <row r="7432" spans="2:14" x14ac:dyDescent="0.25">
      <c r="B7432" s="2" t="s">
        <v>1783</v>
      </c>
      <c r="C7432" s="2" t="s">
        <v>1773</v>
      </c>
      <c r="D7432" s="2">
        <v>2033</v>
      </c>
      <c r="E7432" s="2" t="s">
        <v>1741</v>
      </c>
      <c r="F7432" s="2">
        <v>1.4650679999999999E-3</v>
      </c>
      <c r="J7432" s="2" t="s">
        <v>1783</v>
      </c>
      <c r="K7432" s="2" t="s">
        <v>1773</v>
      </c>
      <c r="L7432" s="2">
        <v>2033</v>
      </c>
      <c r="M7432" s="2" t="s">
        <v>1741</v>
      </c>
      <c r="N7432" s="2">
        <v>0.117252353</v>
      </c>
    </row>
    <row r="7433" spans="2:14" x14ac:dyDescent="0.25">
      <c r="B7433" s="2" t="s">
        <v>1783</v>
      </c>
      <c r="C7433" s="2" t="s">
        <v>1773</v>
      </c>
      <c r="D7433" s="2">
        <v>2034</v>
      </c>
      <c r="E7433" s="2" t="s">
        <v>1741</v>
      </c>
      <c r="F7433" s="2">
        <v>4.2403500000000002E-4</v>
      </c>
      <c r="J7433" s="2" t="s">
        <v>1783</v>
      </c>
      <c r="K7433" s="2" t="s">
        <v>1773</v>
      </c>
      <c r="L7433" s="2">
        <v>2034</v>
      </c>
      <c r="M7433" s="2" t="s">
        <v>1741</v>
      </c>
      <c r="N7433" s="2">
        <v>0.111860949</v>
      </c>
    </row>
    <row r="7434" spans="2:14" x14ac:dyDescent="0.25">
      <c r="B7434" s="2" t="s">
        <v>1783</v>
      </c>
      <c r="C7434" s="2" t="s">
        <v>1773</v>
      </c>
      <c r="D7434" s="2">
        <v>2035</v>
      </c>
      <c r="E7434" s="2" t="s">
        <v>1741</v>
      </c>
      <c r="F7434" s="2">
        <v>1.8807599999999999E-4</v>
      </c>
      <c r="J7434" s="2" t="s">
        <v>1783</v>
      </c>
      <c r="K7434" s="2" t="s">
        <v>1773</v>
      </c>
      <c r="L7434" s="2">
        <v>2035</v>
      </c>
      <c r="M7434" s="2" t="s">
        <v>1741</v>
      </c>
      <c r="N7434" s="2">
        <v>0.11174427100000001</v>
      </c>
    </row>
    <row r="7435" spans="2:14" x14ac:dyDescent="0.25">
      <c r="B7435" s="2" t="s">
        <v>1783</v>
      </c>
      <c r="C7435" s="2" t="s">
        <v>1773</v>
      </c>
      <c r="D7435" s="2">
        <v>2036</v>
      </c>
      <c r="E7435" s="2" t="s">
        <v>1741</v>
      </c>
      <c r="F7435" s="2">
        <v>6.3100000000000002E-5</v>
      </c>
      <c r="J7435" s="2" t="s">
        <v>1783</v>
      </c>
      <c r="K7435" s="2" t="s">
        <v>1773</v>
      </c>
      <c r="L7435" s="2">
        <v>2036</v>
      </c>
      <c r="M7435" s="2" t="s">
        <v>1741</v>
      </c>
      <c r="N7435" s="2">
        <v>0.111620179</v>
      </c>
    </row>
    <row r="7436" spans="2:14" x14ac:dyDescent="0.25">
      <c r="B7436" s="2" t="s">
        <v>1783</v>
      </c>
      <c r="C7436" s="2" t="s">
        <v>1773</v>
      </c>
      <c r="D7436" s="2">
        <v>2037</v>
      </c>
      <c r="E7436" s="2" t="s">
        <v>1741</v>
      </c>
      <c r="F7436" s="2">
        <v>6.0600000000000003E-5</v>
      </c>
      <c r="J7436" s="2" t="s">
        <v>1783</v>
      </c>
      <c r="K7436" s="2" t="s">
        <v>1773</v>
      </c>
      <c r="L7436" s="2">
        <v>2037</v>
      </c>
      <c r="M7436" s="2" t="s">
        <v>1741</v>
      </c>
      <c r="N7436" s="2">
        <v>0.111620179</v>
      </c>
    </row>
    <row r="7437" spans="2:14" x14ac:dyDescent="0.25">
      <c r="B7437" s="2" t="s">
        <v>1783</v>
      </c>
      <c r="C7437" s="2" t="s">
        <v>1773</v>
      </c>
      <c r="D7437" s="2">
        <v>2038</v>
      </c>
      <c r="E7437" s="2" t="s">
        <v>1741</v>
      </c>
      <c r="F7437" s="2">
        <v>5.8E-5</v>
      </c>
      <c r="J7437" s="2" t="s">
        <v>1783</v>
      </c>
      <c r="K7437" s="2" t="s">
        <v>1773</v>
      </c>
      <c r="L7437" s="2">
        <v>2038</v>
      </c>
      <c r="M7437" s="2" t="s">
        <v>1741</v>
      </c>
      <c r="N7437" s="2">
        <v>0.111610472</v>
      </c>
    </row>
    <row r="7438" spans="2:14" x14ac:dyDescent="0.25">
      <c r="B7438" s="2" t="s">
        <v>1783</v>
      </c>
      <c r="C7438" s="2" t="s">
        <v>1773</v>
      </c>
      <c r="D7438" s="2">
        <v>2039</v>
      </c>
      <c r="E7438" s="2" t="s">
        <v>1741</v>
      </c>
      <c r="F7438" s="2">
        <v>5.5300000000000002E-5</v>
      </c>
      <c r="J7438" s="2" t="s">
        <v>1783</v>
      </c>
      <c r="K7438" s="2" t="s">
        <v>1773</v>
      </c>
      <c r="L7438" s="2">
        <v>2039</v>
      </c>
      <c r="M7438" s="2" t="s">
        <v>1741</v>
      </c>
      <c r="N7438" s="2">
        <v>0.111487221</v>
      </c>
    </row>
    <row r="7439" spans="2:14" x14ac:dyDescent="0.25">
      <c r="B7439" s="2" t="s">
        <v>1783</v>
      </c>
      <c r="C7439" s="2" t="s">
        <v>1773</v>
      </c>
      <c r="D7439" s="2">
        <v>2040</v>
      </c>
      <c r="E7439" s="2" t="s">
        <v>1741</v>
      </c>
      <c r="F7439" s="2">
        <v>5.9166600000000002E-4</v>
      </c>
      <c r="J7439" s="2" t="s">
        <v>1783</v>
      </c>
      <c r="K7439" s="2" t="s">
        <v>1773</v>
      </c>
      <c r="L7439" s="2">
        <v>2040</v>
      </c>
      <c r="M7439" s="2" t="s">
        <v>1741</v>
      </c>
      <c r="N7439" s="2">
        <v>8.4019967000000001E-2</v>
      </c>
    </row>
    <row r="7440" spans="2:14" x14ac:dyDescent="0.25">
      <c r="B7440" s="2" t="s">
        <v>1783</v>
      </c>
      <c r="C7440" s="2" t="s">
        <v>1773</v>
      </c>
      <c r="D7440" s="2">
        <v>2041</v>
      </c>
      <c r="E7440" s="2" t="s">
        <v>1741</v>
      </c>
      <c r="F7440" s="2">
        <v>6.0290699999999997E-4</v>
      </c>
      <c r="J7440" s="2" t="s">
        <v>1783</v>
      </c>
      <c r="K7440" s="2" t="s">
        <v>1773</v>
      </c>
      <c r="L7440" s="2">
        <v>2041</v>
      </c>
      <c r="M7440" s="2" t="s">
        <v>1741</v>
      </c>
      <c r="N7440" s="2">
        <v>5.2984599999999897E-4</v>
      </c>
    </row>
    <row r="7441" spans="2:14" x14ac:dyDescent="0.25">
      <c r="B7441" s="2" t="s">
        <v>1783</v>
      </c>
      <c r="C7441" s="2" t="s">
        <v>1773</v>
      </c>
      <c r="D7441" s="2">
        <v>2042</v>
      </c>
      <c r="E7441" s="2" t="s">
        <v>1741</v>
      </c>
      <c r="F7441" s="2">
        <v>6.1439399999999999E-4</v>
      </c>
      <c r="J7441" s="2" t="s">
        <v>1783</v>
      </c>
      <c r="K7441" s="2" t="s">
        <v>1773</v>
      </c>
      <c r="L7441" s="2">
        <v>2042</v>
      </c>
      <c r="M7441" s="2" t="s">
        <v>1741</v>
      </c>
      <c r="N7441" s="2">
        <v>5.3994099999999897E-4</v>
      </c>
    </row>
    <row r="7442" spans="2:14" x14ac:dyDescent="0.25">
      <c r="B7442" s="2" t="s">
        <v>1783</v>
      </c>
      <c r="C7442" s="2" t="s">
        <v>1773</v>
      </c>
      <c r="D7442" s="2">
        <v>2043</v>
      </c>
      <c r="E7442" s="2" t="s">
        <v>1741</v>
      </c>
      <c r="F7442" s="2">
        <v>6.2612900000000001E-4</v>
      </c>
      <c r="J7442" s="2" t="s">
        <v>1783</v>
      </c>
      <c r="K7442" s="2" t="s">
        <v>1773</v>
      </c>
      <c r="L7442" s="2">
        <v>2043</v>
      </c>
      <c r="M7442" s="2" t="s">
        <v>1741</v>
      </c>
      <c r="N7442" s="2">
        <v>5.5025400000000002E-4</v>
      </c>
    </row>
    <row r="7443" spans="2:14" x14ac:dyDescent="0.25">
      <c r="B7443" s="2" t="s">
        <v>1783</v>
      </c>
      <c r="C7443" s="2" t="s">
        <v>1773</v>
      </c>
      <c r="D7443" s="2">
        <v>2044</v>
      </c>
      <c r="E7443" s="2" t="s">
        <v>1741</v>
      </c>
      <c r="F7443" s="2">
        <v>7.2514499999999996E-4</v>
      </c>
      <c r="J7443" s="2" t="s">
        <v>1783</v>
      </c>
      <c r="K7443" s="2" t="s">
        <v>1773</v>
      </c>
      <c r="L7443" s="2">
        <v>2044</v>
      </c>
      <c r="M7443" s="2" t="s">
        <v>1741</v>
      </c>
      <c r="N7443" s="2">
        <v>8.0081800000000002E-4</v>
      </c>
    </row>
    <row r="7444" spans="2:14" x14ac:dyDescent="0.25">
      <c r="B7444" s="2" t="s">
        <v>1783</v>
      </c>
      <c r="C7444" s="2" t="s">
        <v>1773</v>
      </c>
      <c r="D7444" s="2">
        <v>2045</v>
      </c>
      <c r="E7444" s="2" t="s">
        <v>1741</v>
      </c>
      <c r="F7444" s="2">
        <v>7.3889300000000002E-4</v>
      </c>
      <c r="J7444" s="2" t="s">
        <v>1783</v>
      </c>
      <c r="K7444" s="2" t="s">
        <v>1773</v>
      </c>
      <c r="L7444" s="2">
        <v>2045</v>
      </c>
      <c r="M7444" s="2" t="s">
        <v>1741</v>
      </c>
      <c r="N7444" s="2">
        <v>8.1597799999999997E-4</v>
      </c>
    </row>
    <row r="7445" spans="2:14" x14ac:dyDescent="0.25">
      <c r="B7445" s="2" t="s">
        <v>1783</v>
      </c>
      <c r="C7445" s="2" t="s">
        <v>1773</v>
      </c>
      <c r="D7445" s="2">
        <v>2046</v>
      </c>
      <c r="E7445" s="2" t="s">
        <v>1741</v>
      </c>
      <c r="F7445" s="2">
        <v>7.5266500000000002E-4</v>
      </c>
      <c r="J7445" s="2" t="s">
        <v>1783</v>
      </c>
      <c r="K7445" s="2" t="s">
        <v>1773</v>
      </c>
      <c r="L7445" s="2">
        <v>2046</v>
      </c>
      <c r="M7445" s="2" t="s">
        <v>1741</v>
      </c>
      <c r="N7445" s="2">
        <v>8.3120299999999998E-4</v>
      </c>
    </row>
    <row r="7446" spans="2:14" x14ac:dyDescent="0.25">
      <c r="B7446" s="2" t="s">
        <v>1783</v>
      </c>
      <c r="C7446" s="2" t="s">
        <v>1773</v>
      </c>
      <c r="D7446" s="2">
        <v>2047</v>
      </c>
      <c r="E7446" s="2" t="s">
        <v>1741</v>
      </c>
      <c r="F7446" s="2">
        <v>7.6670999999999998E-4</v>
      </c>
      <c r="J7446" s="2" t="s">
        <v>1783</v>
      </c>
      <c r="K7446" s="2" t="s">
        <v>1773</v>
      </c>
      <c r="L7446" s="2">
        <v>2047</v>
      </c>
      <c r="M7446" s="2" t="s">
        <v>1741</v>
      </c>
      <c r="N7446" s="2">
        <v>8.4672000000000002E-4</v>
      </c>
    </row>
    <row r="7447" spans="2:14" x14ac:dyDescent="0.25">
      <c r="B7447" s="2" t="s">
        <v>1783</v>
      </c>
      <c r="C7447" s="2" t="s">
        <v>1773</v>
      </c>
      <c r="D7447" s="2">
        <v>2048</v>
      </c>
      <c r="E7447" s="2" t="s">
        <v>1741</v>
      </c>
      <c r="F7447" s="2">
        <v>9.8014799999999991E-4</v>
      </c>
      <c r="J7447" s="2" t="s">
        <v>1783</v>
      </c>
      <c r="K7447" s="2" t="s">
        <v>1773</v>
      </c>
      <c r="L7447" s="2">
        <v>2048</v>
      </c>
      <c r="M7447" s="2" t="s">
        <v>1741</v>
      </c>
      <c r="N7447" s="2">
        <v>9.6404100000000001E-4</v>
      </c>
    </row>
    <row r="7448" spans="2:14" x14ac:dyDescent="0.25">
      <c r="B7448" s="2" t="s">
        <v>1783</v>
      </c>
      <c r="C7448" s="2" t="s">
        <v>1773</v>
      </c>
      <c r="D7448" s="2">
        <v>2049</v>
      </c>
      <c r="E7448" s="2" t="s">
        <v>1741</v>
      </c>
      <c r="F7448" s="2">
        <v>2.6649170000000002E-3</v>
      </c>
      <c r="J7448" s="2" t="s">
        <v>1783</v>
      </c>
      <c r="K7448" s="2" t="s">
        <v>1773</v>
      </c>
      <c r="L7448" s="2">
        <v>2049</v>
      </c>
      <c r="M7448" s="2" t="s">
        <v>1741</v>
      </c>
      <c r="N7448" s="2">
        <v>2.08566E-3</v>
      </c>
    </row>
    <row r="7449" spans="2:14" x14ac:dyDescent="0.25">
      <c r="B7449" s="2" t="s">
        <v>1783</v>
      </c>
      <c r="C7449" s="2" t="s">
        <v>1773</v>
      </c>
      <c r="D7449" s="2">
        <v>2050</v>
      </c>
      <c r="E7449" s="2" t="s">
        <v>1741</v>
      </c>
      <c r="F7449" s="2">
        <v>1.6540470000000001E-3</v>
      </c>
      <c r="J7449" s="2" t="s">
        <v>1783</v>
      </c>
      <c r="K7449" s="2" t="s">
        <v>1773</v>
      </c>
      <c r="L7449" s="2">
        <v>2050</v>
      </c>
      <c r="M7449" s="2" t="s">
        <v>1741</v>
      </c>
      <c r="N7449" s="2">
        <v>1.641347E-3</v>
      </c>
    </row>
    <row r="7450" spans="2:14" x14ac:dyDescent="0.25">
      <c r="B7450" s="2" t="s">
        <v>1783</v>
      </c>
      <c r="C7450" s="2" t="s">
        <v>1752</v>
      </c>
      <c r="D7450" s="2">
        <v>2017</v>
      </c>
      <c r="E7450" s="2" t="s">
        <v>1741</v>
      </c>
      <c r="F7450" s="2">
        <v>2.3815128560000001</v>
      </c>
      <c r="J7450" s="2" t="s">
        <v>1783</v>
      </c>
      <c r="K7450" s="2" t="s">
        <v>1752</v>
      </c>
      <c r="L7450" s="2">
        <v>2017</v>
      </c>
      <c r="M7450" s="2" t="s">
        <v>1741</v>
      </c>
      <c r="N7450" s="2">
        <v>3.297353808</v>
      </c>
    </row>
    <row r="7451" spans="2:14" x14ac:dyDescent="0.25">
      <c r="B7451" s="2" t="s">
        <v>1783</v>
      </c>
      <c r="C7451" s="2" t="s">
        <v>1752</v>
      </c>
      <c r="D7451" s="2">
        <v>2018</v>
      </c>
      <c r="E7451" s="2" t="s">
        <v>1741</v>
      </c>
      <c r="F7451" s="2">
        <v>1.9473372010000001</v>
      </c>
      <c r="J7451" s="2" t="s">
        <v>1783</v>
      </c>
      <c r="K7451" s="2" t="s">
        <v>1752</v>
      </c>
      <c r="L7451" s="2">
        <v>2018</v>
      </c>
      <c r="M7451" s="2" t="s">
        <v>1741</v>
      </c>
      <c r="N7451" s="2">
        <v>3.297353808</v>
      </c>
    </row>
    <row r="7452" spans="2:14" x14ac:dyDescent="0.25">
      <c r="B7452" s="2" t="s">
        <v>1783</v>
      </c>
      <c r="C7452" s="2" t="s">
        <v>1752</v>
      </c>
      <c r="D7452" s="2">
        <v>2019</v>
      </c>
      <c r="E7452" s="2" t="s">
        <v>1741</v>
      </c>
      <c r="F7452" s="2">
        <v>2.0606126769999999</v>
      </c>
      <c r="J7452" s="2" t="s">
        <v>1783</v>
      </c>
      <c r="K7452" s="2" t="s">
        <v>1752</v>
      </c>
      <c r="L7452" s="2">
        <v>2019</v>
      </c>
      <c r="M7452" s="2" t="s">
        <v>1741</v>
      </c>
      <c r="N7452" s="2">
        <v>3.297353808</v>
      </c>
    </row>
    <row r="7453" spans="2:14" x14ac:dyDescent="0.25">
      <c r="B7453" s="2" t="s">
        <v>1783</v>
      </c>
      <c r="C7453" s="2" t="s">
        <v>1752</v>
      </c>
      <c r="D7453" s="2">
        <v>2020</v>
      </c>
      <c r="E7453" s="2" t="s">
        <v>1741</v>
      </c>
      <c r="F7453" s="2">
        <v>1.269018505</v>
      </c>
      <c r="J7453" s="2" t="s">
        <v>1783</v>
      </c>
      <c r="K7453" s="2" t="s">
        <v>1752</v>
      </c>
      <c r="L7453" s="2">
        <v>2020</v>
      </c>
      <c r="M7453" s="2" t="s">
        <v>1741</v>
      </c>
      <c r="N7453" s="2">
        <v>2.1552120480000001</v>
      </c>
    </row>
    <row r="7454" spans="2:14" x14ac:dyDescent="0.25">
      <c r="B7454" s="2" t="s">
        <v>1783</v>
      </c>
      <c r="C7454" s="2" t="s">
        <v>1752</v>
      </c>
      <c r="D7454" s="2">
        <v>2021</v>
      </c>
      <c r="E7454" s="2" t="s">
        <v>1741</v>
      </c>
      <c r="F7454" s="2">
        <v>1.340740029</v>
      </c>
      <c r="J7454" s="2" t="s">
        <v>1783</v>
      </c>
      <c r="K7454" s="2" t="s">
        <v>1752</v>
      </c>
      <c r="L7454" s="2">
        <v>2021</v>
      </c>
      <c r="M7454" s="2" t="s">
        <v>1741</v>
      </c>
      <c r="N7454" s="2">
        <v>2.1795217309999999</v>
      </c>
    </row>
    <row r="7455" spans="2:14" x14ac:dyDescent="0.25">
      <c r="B7455" s="2" t="s">
        <v>1783</v>
      </c>
      <c r="C7455" s="2" t="s">
        <v>1752</v>
      </c>
      <c r="D7455" s="2">
        <v>2022</v>
      </c>
      <c r="E7455" s="2" t="s">
        <v>1741</v>
      </c>
      <c r="F7455" s="2">
        <v>2.1710551659999999</v>
      </c>
      <c r="J7455" s="2" t="s">
        <v>1783</v>
      </c>
      <c r="K7455" s="2" t="s">
        <v>1752</v>
      </c>
      <c r="L7455" s="2">
        <v>2022</v>
      </c>
      <c r="M7455" s="2" t="s">
        <v>1741</v>
      </c>
      <c r="N7455" s="2">
        <v>2.218583706</v>
      </c>
    </row>
    <row r="7456" spans="2:14" x14ac:dyDescent="0.25">
      <c r="B7456" s="2" t="s">
        <v>1783</v>
      </c>
      <c r="C7456" s="2" t="s">
        <v>1752</v>
      </c>
      <c r="D7456" s="2">
        <v>2023</v>
      </c>
      <c r="E7456" s="2" t="s">
        <v>1741</v>
      </c>
      <c r="F7456" s="2">
        <v>2.2562277960000001</v>
      </c>
      <c r="J7456" s="2" t="s">
        <v>1783</v>
      </c>
      <c r="K7456" s="2" t="s">
        <v>1752</v>
      </c>
      <c r="L7456" s="2">
        <v>2023</v>
      </c>
      <c r="M7456" s="2" t="s">
        <v>1741</v>
      </c>
      <c r="N7456" s="2">
        <v>2.2086496269999998</v>
      </c>
    </row>
    <row r="7457" spans="2:14" x14ac:dyDescent="0.25">
      <c r="B7457" s="2" t="s">
        <v>1783</v>
      </c>
      <c r="C7457" s="2" t="s">
        <v>1752</v>
      </c>
      <c r="D7457" s="2">
        <v>2024</v>
      </c>
      <c r="E7457" s="2" t="s">
        <v>1741</v>
      </c>
      <c r="F7457" s="2">
        <v>2.3829982040000002</v>
      </c>
      <c r="J7457" s="2" t="s">
        <v>1783</v>
      </c>
      <c r="K7457" s="2" t="s">
        <v>1752</v>
      </c>
      <c r="L7457" s="2">
        <v>2024</v>
      </c>
      <c r="M7457" s="2" t="s">
        <v>1741</v>
      </c>
      <c r="N7457" s="2">
        <v>2.2371793809999998</v>
      </c>
    </row>
    <row r="7458" spans="2:14" x14ac:dyDescent="0.25">
      <c r="B7458" s="2" t="s">
        <v>1783</v>
      </c>
      <c r="C7458" s="2" t="s">
        <v>1752</v>
      </c>
      <c r="D7458" s="2">
        <v>2025</v>
      </c>
      <c r="E7458" s="2" t="s">
        <v>1741</v>
      </c>
      <c r="F7458" s="2">
        <v>2.5162005989999998</v>
      </c>
      <c r="J7458" s="2" t="s">
        <v>1783</v>
      </c>
      <c r="K7458" s="2" t="s">
        <v>1752</v>
      </c>
      <c r="L7458" s="2">
        <v>2025</v>
      </c>
      <c r="M7458" s="2" t="s">
        <v>1741</v>
      </c>
      <c r="N7458" s="2">
        <v>2.2428564519999998</v>
      </c>
    </row>
    <row r="7459" spans="2:14" x14ac:dyDescent="0.25">
      <c r="B7459" s="2" t="s">
        <v>1783</v>
      </c>
      <c r="C7459" s="2" t="s">
        <v>1752</v>
      </c>
      <c r="D7459" s="2">
        <v>2026</v>
      </c>
      <c r="E7459" s="2" t="s">
        <v>1741</v>
      </c>
      <c r="F7459" s="2">
        <v>2.6562222110000002</v>
      </c>
      <c r="J7459" s="2" t="s">
        <v>1783</v>
      </c>
      <c r="K7459" s="2" t="s">
        <v>1752</v>
      </c>
      <c r="L7459" s="2">
        <v>2026</v>
      </c>
      <c r="M7459" s="2" t="s">
        <v>1741</v>
      </c>
      <c r="N7459" s="2">
        <v>2.2743685600000001</v>
      </c>
    </row>
    <row r="7460" spans="2:14" x14ac:dyDescent="0.25">
      <c r="B7460" s="2" t="s">
        <v>1783</v>
      </c>
      <c r="C7460" s="2" t="s">
        <v>1752</v>
      </c>
      <c r="D7460" s="2">
        <v>2027</v>
      </c>
      <c r="E7460" s="2" t="s">
        <v>1741</v>
      </c>
      <c r="F7460" s="2">
        <v>2.8033728099999999</v>
      </c>
      <c r="J7460" s="2" t="s">
        <v>1783</v>
      </c>
      <c r="K7460" s="2" t="s">
        <v>1752</v>
      </c>
      <c r="L7460" s="2">
        <v>2027</v>
      </c>
      <c r="M7460" s="2" t="s">
        <v>1741</v>
      </c>
      <c r="N7460" s="2">
        <v>2.3074850179999999</v>
      </c>
    </row>
    <row r="7461" spans="2:14" x14ac:dyDescent="0.25">
      <c r="B7461" s="2" t="s">
        <v>1783</v>
      </c>
      <c r="C7461" s="2" t="s">
        <v>1752</v>
      </c>
      <c r="D7461" s="2">
        <v>2028</v>
      </c>
      <c r="E7461" s="2" t="s">
        <v>1741</v>
      </c>
      <c r="F7461" s="2">
        <v>2.9557149869999999</v>
      </c>
      <c r="J7461" s="2" t="s">
        <v>1783</v>
      </c>
      <c r="K7461" s="2" t="s">
        <v>1752</v>
      </c>
      <c r="L7461" s="2">
        <v>2028</v>
      </c>
      <c r="M7461" s="2" t="s">
        <v>1741</v>
      </c>
      <c r="N7461" s="2">
        <v>2.3417700209999999</v>
      </c>
    </row>
    <row r="7462" spans="2:14" x14ac:dyDescent="0.25">
      <c r="B7462" s="2" t="s">
        <v>1783</v>
      </c>
      <c r="C7462" s="2" t="s">
        <v>1752</v>
      </c>
      <c r="D7462" s="2">
        <v>2029</v>
      </c>
      <c r="E7462" s="2" t="s">
        <v>1741</v>
      </c>
      <c r="F7462" s="2">
        <v>3.7297344460000001</v>
      </c>
      <c r="J7462" s="2" t="s">
        <v>1783</v>
      </c>
      <c r="K7462" s="2" t="s">
        <v>1752</v>
      </c>
      <c r="L7462" s="2">
        <v>2029</v>
      </c>
      <c r="M7462" s="2" t="s">
        <v>1741</v>
      </c>
      <c r="N7462" s="2">
        <v>2.3778504730000001</v>
      </c>
    </row>
    <row r="7463" spans="2:14" x14ac:dyDescent="0.25">
      <c r="B7463" s="2" t="s">
        <v>1783</v>
      </c>
      <c r="C7463" s="2" t="s">
        <v>1752</v>
      </c>
      <c r="D7463" s="2">
        <v>2030</v>
      </c>
      <c r="E7463" s="2" t="s">
        <v>1741</v>
      </c>
      <c r="F7463" s="2">
        <v>1.1379672679999999</v>
      </c>
      <c r="J7463" s="2" t="s">
        <v>1783</v>
      </c>
      <c r="K7463" s="2" t="s">
        <v>1752</v>
      </c>
      <c r="L7463" s="2">
        <v>2030</v>
      </c>
      <c r="M7463" s="2" t="s">
        <v>1741</v>
      </c>
      <c r="N7463" s="2">
        <v>0.73924780000000001</v>
      </c>
    </row>
    <row r="7464" spans="2:14" x14ac:dyDescent="0.25">
      <c r="B7464" s="2" t="s">
        <v>1783</v>
      </c>
      <c r="C7464" s="2" t="s">
        <v>1752</v>
      </c>
      <c r="D7464" s="2">
        <v>2031</v>
      </c>
      <c r="E7464" s="2" t="s">
        <v>1741</v>
      </c>
      <c r="F7464" s="2">
        <v>1.892645991</v>
      </c>
      <c r="J7464" s="2" t="s">
        <v>1783</v>
      </c>
      <c r="K7464" s="2" t="s">
        <v>1752</v>
      </c>
      <c r="L7464" s="2">
        <v>2031</v>
      </c>
      <c r="M7464" s="2" t="s">
        <v>1741</v>
      </c>
      <c r="N7464" s="2">
        <v>1.030778143</v>
      </c>
    </row>
    <row r="7465" spans="2:14" x14ac:dyDescent="0.25">
      <c r="B7465" s="2" t="s">
        <v>1783</v>
      </c>
      <c r="C7465" s="2" t="s">
        <v>1752</v>
      </c>
      <c r="D7465" s="2">
        <v>2032</v>
      </c>
      <c r="E7465" s="2" t="s">
        <v>1741</v>
      </c>
      <c r="F7465" s="2">
        <v>1.992925179</v>
      </c>
      <c r="J7465" s="2" t="s">
        <v>1783</v>
      </c>
      <c r="K7465" s="2" t="s">
        <v>1752</v>
      </c>
      <c r="L7465" s="2">
        <v>2032</v>
      </c>
      <c r="M7465" s="2" t="s">
        <v>1741</v>
      </c>
      <c r="N7465" s="2">
        <v>1.085396061</v>
      </c>
    </row>
    <row r="7466" spans="2:14" x14ac:dyDescent="0.25">
      <c r="B7466" s="2" t="s">
        <v>1783</v>
      </c>
      <c r="C7466" s="2" t="s">
        <v>1752</v>
      </c>
      <c r="D7466" s="2">
        <v>2033</v>
      </c>
      <c r="E7466" s="2" t="s">
        <v>1741</v>
      </c>
      <c r="F7466" s="2">
        <v>2.0976528729999999</v>
      </c>
      <c r="J7466" s="2" t="s">
        <v>1783</v>
      </c>
      <c r="K7466" s="2" t="s">
        <v>1752</v>
      </c>
      <c r="L7466" s="2">
        <v>2033</v>
      </c>
      <c r="M7466" s="2" t="s">
        <v>1741</v>
      </c>
      <c r="N7466" s="2">
        <v>1.1424333579999999</v>
      </c>
    </row>
    <row r="7467" spans="2:14" x14ac:dyDescent="0.25">
      <c r="B7467" s="2" t="s">
        <v>1783</v>
      </c>
      <c r="C7467" s="2" t="s">
        <v>1752</v>
      </c>
      <c r="D7467" s="2">
        <v>2034</v>
      </c>
      <c r="E7467" s="2" t="s">
        <v>1741</v>
      </c>
      <c r="F7467" s="2">
        <v>2.0728722500000001</v>
      </c>
      <c r="J7467" s="2" t="s">
        <v>1783</v>
      </c>
      <c r="K7467" s="2" t="s">
        <v>1752</v>
      </c>
      <c r="L7467" s="2">
        <v>2034</v>
      </c>
      <c r="M7467" s="2" t="s">
        <v>1741</v>
      </c>
      <c r="N7467" s="2">
        <v>1.153259976</v>
      </c>
    </row>
    <row r="7468" spans="2:14" x14ac:dyDescent="0.25">
      <c r="B7468" s="2" t="s">
        <v>1783</v>
      </c>
      <c r="C7468" s="2" t="s">
        <v>1752</v>
      </c>
      <c r="D7468" s="2">
        <v>2035</v>
      </c>
      <c r="E7468" s="2" t="s">
        <v>1741</v>
      </c>
      <c r="F7468" s="2">
        <v>2.0468490780000002</v>
      </c>
      <c r="J7468" s="2" t="s">
        <v>1783</v>
      </c>
      <c r="K7468" s="2" t="s">
        <v>1752</v>
      </c>
      <c r="L7468" s="2">
        <v>2035</v>
      </c>
      <c r="M7468" s="2" t="s">
        <v>1741</v>
      </c>
      <c r="N7468" s="2">
        <v>1.1643733080000001</v>
      </c>
    </row>
    <row r="7469" spans="2:14" x14ac:dyDescent="0.25">
      <c r="B7469" s="2" t="s">
        <v>1783</v>
      </c>
      <c r="C7469" s="2" t="s">
        <v>1752</v>
      </c>
      <c r="D7469" s="2">
        <v>2036</v>
      </c>
      <c r="E7469" s="2" t="s">
        <v>1741</v>
      </c>
      <c r="F7469" s="2">
        <v>2.439173109</v>
      </c>
      <c r="J7469" s="2" t="s">
        <v>1783</v>
      </c>
      <c r="K7469" s="2" t="s">
        <v>1752</v>
      </c>
      <c r="L7469" s="2">
        <v>2036</v>
      </c>
      <c r="M7469" s="2" t="s">
        <v>1741</v>
      </c>
      <c r="N7469" s="2">
        <v>1.3284336839999999</v>
      </c>
    </row>
    <row r="7470" spans="2:14" x14ac:dyDescent="0.25">
      <c r="B7470" s="2" t="s">
        <v>1783</v>
      </c>
      <c r="C7470" s="2" t="s">
        <v>1752</v>
      </c>
      <c r="D7470" s="2">
        <v>2037</v>
      </c>
      <c r="E7470" s="2" t="s">
        <v>1741</v>
      </c>
      <c r="F7470" s="2">
        <v>2.5629737540000002</v>
      </c>
      <c r="J7470" s="2" t="s">
        <v>1783</v>
      </c>
      <c r="K7470" s="2" t="s">
        <v>1752</v>
      </c>
      <c r="L7470" s="2">
        <v>2037</v>
      </c>
      <c r="M7470" s="2" t="s">
        <v>1741</v>
      </c>
      <c r="N7470" s="2">
        <v>1.39585855</v>
      </c>
    </row>
    <row r="7471" spans="2:14" x14ac:dyDescent="0.25">
      <c r="B7471" s="2" t="s">
        <v>1783</v>
      </c>
      <c r="C7471" s="2" t="s">
        <v>1752</v>
      </c>
      <c r="D7471" s="2">
        <v>2038</v>
      </c>
      <c r="E7471" s="2" t="s">
        <v>1741</v>
      </c>
      <c r="F7471" s="2">
        <v>2.6919025269999999</v>
      </c>
      <c r="J7471" s="2" t="s">
        <v>1783</v>
      </c>
      <c r="K7471" s="2" t="s">
        <v>1752</v>
      </c>
      <c r="L7471" s="2">
        <v>2038</v>
      </c>
      <c r="M7471" s="2" t="s">
        <v>1741</v>
      </c>
      <c r="N7471" s="2">
        <v>1.466076323</v>
      </c>
    </row>
    <row r="7472" spans="2:14" x14ac:dyDescent="0.25">
      <c r="B7472" s="2" t="s">
        <v>1783</v>
      </c>
      <c r="C7472" s="2" t="s">
        <v>1752</v>
      </c>
      <c r="D7472" s="2">
        <v>2039</v>
      </c>
      <c r="E7472" s="2" t="s">
        <v>1741</v>
      </c>
      <c r="F7472" s="2">
        <v>2.7676915420000001</v>
      </c>
      <c r="J7472" s="2" t="s">
        <v>1783</v>
      </c>
      <c r="K7472" s="2" t="s">
        <v>1752</v>
      </c>
      <c r="L7472" s="2">
        <v>2039</v>
      </c>
      <c r="M7472" s="2" t="s">
        <v>1741</v>
      </c>
      <c r="N7472" s="2">
        <v>1.517945307</v>
      </c>
    </row>
    <row r="7473" spans="2:14" x14ac:dyDescent="0.25">
      <c r="B7473" s="2" t="s">
        <v>1783</v>
      </c>
      <c r="C7473" s="2" t="s">
        <v>1752</v>
      </c>
      <c r="D7473" s="2">
        <v>2040</v>
      </c>
      <c r="E7473" s="2" t="s">
        <v>1741</v>
      </c>
      <c r="F7473" s="2">
        <v>2.577841163</v>
      </c>
      <c r="J7473" s="2" t="s">
        <v>1783</v>
      </c>
      <c r="K7473" s="2" t="s">
        <v>1752</v>
      </c>
      <c r="L7473" s="2">
        <v>2040</v>
      </c>
      <c r="M7473" s="2" t="s">
        <v>1741</v>
      </c>
      <c r="N7473" s="2">
        <v>1.531068353</v>
      </c>
    </row>
    <row r="7474" spans="2:14" x14ac:dyDescent="0.25">
      <c r="B7474" s="2" t="s">
        <v>1783</v>
      </c>
      <c r="C7474" s="2" t="s">
        <v>1752</v>
      </c>
      <c r="D7474" s="2">
        <v>2041</v>
      </c>
      <c r="E7474" s="2" t="s">
        <v>1741</v>
      </c>
      <c r="F7474" s="2">
        <v>2.8700749569999999</v>
      </c>
      <c r="J7474" s="2" t="s">
        <v>1783</v>
      </c>
      <c r="K7474" s="2" t="s">
        <v>1752</v>
      </c>
      <c r="L7474" s="2">
        <v>2041</v>
      </c>
      <c r="M7474" s="2" t="s">
        <v>1741</v>
      </c>
      <c r="N7474" s="2">
        <v>1.7130804769999901</v>
      </c>
    </row>
    <row r="7475" spans="2:14" x14ac:dyDescent="0.25">
      <c r="B7475" s="2" t="s">
        <v>1783</v>
      </c>
      <c r="C7475" s="2" t="s">
        <v>1752</v>
      </c>
      <c r="D7475" s="2">
        <v>2042</v>
      </c>
      <c r="E7475" s="2" t="s">
        <v>1741</v>
      </c>
      <c r="F7475" s="2">
        <v>2.0741583669999999</v>
      </c>
      <c r="J7475" s="2" t="s">
        <v>1783</v>
      </c>
      <c r="K7475" s="2" t="s">
        <v>1752</v>
      </c>
      <c r="L7475" s="2">
        <v>2042</v>
      </c>
      <c r="M7475" s="2" t="s">
        <v>1741</v>
      </c>
      <c r="N7475" s="2">
        <v>1.4530781209999999</v>
      </c>
    </row>
    <row r="7476" spans="2:14" x14ac:dyDescent="0.25">
      <c r="B7476" s="2" t="s">
        <v>1783</v>
      </c>
      <c r="C7476" s="2" t="s">
        <v>1752</v>
      </c>
      <c r="D7476" s="2">
        <v>2043</v>
      </c>
      <c r="E7476" s="2" t="s">
        <v>1741</v>
      </c>
      <c r="F7476" s="2">
        <v>2.1664278010000002</v>
      </c>
      <c r="J7476" s="2" t="s">
        <v>1783</v>
      </c>
      <c r="K7476" s="2" t="s">
        <v>1752</v>
      </c>
      <c r="L7476" s="2">
        <v>2043</v>
      </c>
      <c r="M7476" s="2" t="s">
        <v>1741</v>
      </c>
      <c r="N7476" s="2">
        <v>1.5191687300000001</v>
      </c>
    </row>
    <row r="7477" spans="2:14" x14ac:dyDescent="0.25">
      <c r="B7477" s="2" t="s">
        <v>1783</v>
      </c>
      <c r="C7477" s="2" t="s">
        <v>1752</v>
      </c>
      <c r="D7477" s="2">
        <v>2044</v>
      </c>
      <c r="E7477" s="2" t="s">
        <v>1741</v>
      </c>
      <c r="F7477" s="2">
        <v>3.9269272220000002</v>
      </c>
      <c r="J7477" s="2" t="s">
        <v>1783</v>
      </c>
      <c r="K7477" s="2" t="s">
        <v>1752</v>
      </c>
      <c r="L7477" s="2">
        <v>2044</v>
      </c>
      <c r="M7477" s="2" t="s">
        <v>1741</v>
      </c>
      <c r="N7477" s="2">
        <v>3.0105444689999898</v>
      </c>
    </row>
    <row r="7478" spans="2:14" x14ac:dyDescent="0.25">
      <c r="B7478" s="2" t="s">
        <v>1783</v>
      </c>
      <c r="C7478" s="2" t="s">
        <v>1752</v>
      </c>
      <c r="D7478" s="2">
        <v>2045</v>
      </c>
      <c r="E7478" s="2" t="s">
        <v>1741</v>
      </c>
      <c r="F7478" s="2">
        <v>11.97497512</v>
      </c>
      <c r="J7478" s="2" t="s">
        <v>1783</v>
      </c>
      <c r="K7478" s="2" t="s">
        <v>1752</v>
      </c>
      <c r="L7478" s="2">
        <v>2045</v>
      </c>
      <c r="M7478" s="2" t="s">
        <v>1741</v>
      </c>
      <c r="N7478" s="2">
        <v>6.4971437639999996</v>
      </c>
    </row>
    <row r="7479" spans="2:14" x14ac:dyDescent="0.25">
      <c r="B7479" s="2" t="s">
        <v>1783</v>
      </c>
      <c r="C7479" s="2" t="s">
        <v>1752</v>
      </c>
      <c r="D7479" s="2">
        <v>2046</v>
      </c>
      <c r="E7479" s="2" t="s">
        <v>1741</v>
      </c>
      <c r="F7479" s="2">
        <v>27.33355727</v>
      </c>
      <c r="J7479" s="2" t="s">
        <v>1783</v>
      </c>
      <c r="K7479" s="2" t="s">
        <v>1752</v>
      </c>
      <c r="L7479" s="2">
        <v>2046</v>
      </c>
      <c r="M7479" s="2" t="s">
        <v>1741</v>
      </c>
      <c r="N7479" s="2">
        <v>10.00862017</v>
      </c>
    </row>
    <row r="7480" spans="2:14" x14ac:dyDescent="0.25">
      <c r="B7480" s="2" t="s">
        <v>1783</v>
      </c>
      <c r="C7480" s="2" t="s">
        <v>1752</v>
      </c>
      <c r="D7480" s="2">
        <v>2047</v>
      </c>
      <c r="E7480" s="2" t="s">
        <v>1741</v>
      </c>
      <c r="F7480" s="2">
        <v>42.559412010000003</v>
      </c>
      <c r="J7480" s="2" t="s">
        <v>1783</v>
      </c>
      <c r="K7480" s="2" t="s">
        <v>1752</v>
      </c>
      <c r="L7480" s="2">
        <v>2047</v>
      </c>
      <c r="M7480" s="2" t="s">
        <v>1741</v>
      </c>
      <c r="N7480" s="2">
        <v>13.391862830000001</v>
      </c>
    </row>
    <row r="7481" spans="2:14" x14ac:dyDescent="0.25">
      <c r="B7481" s="2" t="s">
        <v>1783</v>
      </c>
      <c r="C7481" s="2" t="s">
        <v>1752</v>
      </c>
      <c r="D7481" s="2">
        <v>2048</v>
      </c>
      <c r="E7481" s="2" t="s">
        <v>1741</v>
      </c>
      <c r="F7481" s="2">
        <v>58.245618520000001</v>
      </c>
      <c r="J7481" s="2" t="s">
        <v>1783</v>
      </c>
      <c r="K7481" s="2" t="s">
        <v>1752</v>
      </c>
      <c r="L7481" s="2">
        <v>2048</v>
      </c>
      <c r="M7481" s="2" t="s">
        <v>1741</v>
      </c>
      <c r="N7481" s="2">
        <v>16.884328709999998</v>
      </c>
    </row>
    <row r="7482" spans="2:14" x14ac:dyDescent="0.25">
      <c r="B7482" s="2" t="s">
        <v>1783</v>
      </c>
      <c r="C7482" s="2" t="s">
        <v>1752</v>
      </c>
      <c r="D7482" s="2">
        <v>2049</v>
      </c>
      <c r="E7482" s="2" t="s">
        <v>1741</v>
      </c>
      <c r="F7482" s="2">
        <v>91.007065949999998</v>
      </c>
      <c r="J7482" s="2" t="s">
        <v>1783</v>
      </c>
      <c r="K7482" s="2" t="s">
        <v>1752</v>
      </c>
      <c r="L7482" s="2">
        <v>2049</v>
      </c>
      <c r="M7482" s="2" t="s">
        <v>1741</v>
      </c>
      <c r="N7482" s="2">
        <v>22.5257896</v>
      </c>
    </row>
    <row r="7483" spans="2:14" x14ac:dyDescent="0.25">
      <c r="B7483" s="2" t="s">
        <v>1783</v>
      </c>
      <c r="C7483" s="2" t="s">
        <v>1752</v>
      </c>
      <c r="D7483" s="2">
        <v>2050</v>
      </c>
      <c r="E7483" s="2" t="s">
        <v>1741</v>
      </c>
      <c r="F7483" s="2">
        <v>142.11387640000001</v>
      </c>
      <c r="J7483" s="2" t="s">
        <v>1783</v>
      </c>
      <c r="K7483" s="2" t="s">
        <v>1752</v>
      </c>
      <c r="L7483" s="2">
        <v>2050</v>
      </c>
      <c r="M7483" s="2" t="s">
        <v>1741</v>
      </c>
      <c r="N7483" s="2">
        <v>28.871455359999999</v>
      </c>
    </row>
    <row r="7484" spans="2:14" x14ac:dyDescent="0.25">
      <c r="B7484" s="2" t="s">
        <v>1783</v>
      </c>
      <c r="C7484" s="2" t="s">
        <v>1774</v>
      </c>
      <c r="D7484" s="2">
        <v>2017</v>
      </c>
      <c r="E7484" s="2" t="s">
        <v>1741</v>
      </c>
      <c r="F7484" s="2">
        <v>0</v>
      </c>
      <c r="J7484" s="2" t="s">
        <v>1783</v>
      </c>
      <c r="K7484" s="2" t="s">
        <v>1774</v>
      </c>
      <c r="L7484" s="2">
        <v>2017</v>
      </c>
      <c r="M7484" s="2" t="s">
        <v>1741</v>
      </c>
      <c r="N7484" s="2">
        <v>0</v>
      </c>
    </row>
    <row r="7485" spans="2:14" x14ac:dyDescent="0.25">
      <c r="B7485" s="2" t="s">
        <v>1783</v>
      </c>
      <c r="C7485" s="2" t="s">
        <v>1774</v>
      </c>
      <c r="D7485" s="2">
        <v>2018</v>
      </c>
      <c r="E7485" s="2" t="s">
        <v>1741</v>
      </c>
      <c r="F7485" s="2">
        <v>0</v>
      </c>
      <c r="J7485" s="2" t="s">
        <v>1783</v>
      </c>
      <c r="K7485" s="2" t="s">
        <v>1774</v>
      </c>
      <c r="L7485" s="2">
        <v>2018</v>
      </c>
      <c r="M7485" s="2" t="s">
        <v>1741</v>
      </c>
      <c r="N7485" s="2">
        <v>0</v>
      </c>
    </row>
    <row r="7486" spans="2:14" x14ac:dyDescent="0.25">
      <c r="B7486" s="2" t="s">
        <v>1783</v>
      </c>
      <c r="C7486" s="2" t="s">
        <v>1774</v>
      </c>
      <c r="D7486" s="2">
        <v>2019</v>
      </c>
      <c r="E7486" s="2" t="s">
        <v>1741</v>
      </c>
      <c r="F7486" s="2">
        <v>0</v>
      </c>
      <c r="J7486" s="2" t="s">
        <v>1783</v>
      </c>
      <c r="K7486" s="2" t="s">
        <v>1774</v>
      </c>
      <c r="L7486" s="2">
        <v>2019</v>
      </c>
      <c r="M7486" s="2" t="s">
        <v>1741</v>
      </c>
      <c r="N7486" s="2">
        <v>0</v>
      </c>
    </row>
    <row r="7487" spans="2:14" x14ac:dyDescent="0.25">
      <c r="B7487" s="2" t="s">
        <v>1783</v>
      </c>
      <c r="C7487" s="2" t="s">
        <v>1774</v>
      </c>
      <c r="D7487" s="2">
        <v>2020</v>
      </c>
      <c r="E7487" s="2" t="s">
        <v>1741</v>
      </c>
      <c r="F7487" s="2">
        <v>0</v>
      </c>
      <c r="J7487" s="2" t="s">
        <v>1783</v>
      </c>
      <c r="K7487" s="2" t="s">
        <v>1774</v>
      </c>
      <c r="L7487" s="2">
        <v>2020</v>
      </c>
      <c r="M7487" s="2" t="s">
        <v>1741</v>
      </c>
      <c r="N7487" s="2">
        <v>0</v>
      </c>
    </row>
    <row r="7488" spans="2:14" x14ac:dyDescent="0.25">
      <c r="B7488" s="2" t="s">
        <v>1783</v>
      </c>
      <c r="C7488" s="2" t="s">
        <v>1774</v>
      </c>
      <c r="D7488" s="2">
        <v>2021</v>
      </c>
      <c r="E7488" s="2" t="s">
        <v>1741</v>
      </c>
      <c r="F7488" s="2">
        <v>0</v>
      </c>
      <c r="J7488" s="2" t="s">
        <v>1783</v>
      </c>
      <c r="K7488" s="2" t="s">
        <v>1774</v>
      </c>
      <c r="L7488" s="2">
        <v>2021</v>
      </c>
      <c r="M7488" s="2" t="s">
        <v>1741</v>
      </c>
      <c r="N7488" s="2">
        <v>0</v>
      </c>
    </row>
    <row r="7489" spans="2:14" x14ac:dyDescent="0.25">
      <c r="B7489" s="2" t="s">
        <v>1783</v>
      </c>
      <c r="C7489" s="2" t="s">
        <v>1774</v>
      </c>
      <c r="D7489" s="2">
        <v>2022</v>
      </c>
      <c r="E7489" s="2" t="s">
        <v>1741</v>
      </c>
      <c r="F7489" s="2">
        <v>0</v>
      </c>
      <c r="J7489" s="2" t="s">
        <v>1783</v>
      </c>
      <c r="K7489" s="2" t="s">
        <v>1774</v>
      </c>
      <c r="L7489" s="2">
        <v>2022</v>
      </c>
      <c r="M7489" s="2" t="s">
        <v>1741</v>
      </c>
      <c r="N7489" s="2">
        <v>0</v>
      </c>
    </row>
    <row r="7490" spans="2:14" x14ac:dyDescent="0.25">
      <c r="B7490" s="2" t="s">
        <v>1783</v>
      </c>
      <c r="C7490" s="2" t="s">
        <v>1774</v>
      </c>
      <c r="D7490" s="2">
        <v>2023</v>
      </c>
      <c r="E7490" s="2" t="s">
        <v>1741</v>
      </c>
      <c r="F7490" s="2">
        <v>0</v>
      </c>
      <c r="J7490" s="2" t="s">
        <v>1783</v>
      </c>
      <c r="K7490" s="2" t="s">
        <v>1774</v>
      </c>
      <c r="L7490" s="2">
        <v>2023</v>
      </c>
      <c r="M7490" s="2" t="s">
        <v>1741</v>
      </c>
      <c r="N7490" s="2">
        <v>0</v>
      </c>
    </row>
    <row r="7491" spans="2:14" x14ac:dyDescent="0.25">
      <c r="B7491" s="2" t="s">
        <v>1783</v>
      </c>
      <c r="C7491" s="2" t="s">
        <v>1774</v>
      </c>
      <c r="D7491" s="2">
        <v>2024</v>
      </c>
      <c r="E7491" s="2" t="s">
        <v>1741</v>
      </c>
      <c r="F7491" s="2">
        <v>0</v>
      </c>
      <c r="J7491" s="2" t="s">
        <v>1783</v>
      </c>
      <c r="K7491" s="2" t="s">
        <v>1774</v>
      </c>
      <c r="L7491" s="2">
        <v>2024</v>
      </c>
      <c r="M7491" s="2" t="s">
        <v>1741</v>
      </c>
      <c r="N7491" s="2">
        <v>0</v>
      </c>
    </row>
    <row r="7492" spans="2:14" x14ac:dyDescent="0.25">
      <c r="B7492" s="2" t="s">
        <v>1783</v>
      </c>
      <c r="C7492" s="2" t="s">
        <v>1774</v>
      </c>
      <c r="D7492" s="2">
        <v>2025</v>
      </c>
      <c r="E7492" s="2" t="s">
        <v>1741</v>
      </c>
      <c r="F7492" s="2">
        <v>0</v>
      </c>
      <c r="J7492" s="2" t="s">
        <v>1783</v>
      </c>
      <c r="K7492" s="2" t="s">
        <v>1774</v>
      </c>
      <c r="L7492" s="2">
        <v>2025</v>
      </c>
      <c r="M7492" s="2" t="s">
        <v>1741</v>
      </c>
      <c r="N7492" s="2">
        <v>0</v>
      </c>
    </row>
    <row r="7493" spans="2:14" x14ac:dyDescent="0.25">
      <c r="B7493" s="2" t="s">
        <v>1783</v>
      </c>
      <c r="C7493" s="2" t="s">
        <v>1774</v>
      </c>
      <c r="D7493" s="2">
        <v>2026</v>
      </c>
      <c r="E7493" s="2" t="s">
        <v>1741</v>
      </c>
      <c r="F7493" s="2">
        <v>0</v>
      </c>
      <c r="J7493" s="2" t="s">
        <v>1783</v>
      </c>
      <c r="K7493" s="2" t="s">
        <v>1774</v>
      </c>
      <c r="L7493" s="2">
        <v>2026</v>
      </c>
      <c r="M7493" s="2" t="s">
        <v>1741</v>
      </c>
      <c r="N7493" s="2">
        <v>0</v>
      </c>
    </row>
    <row r="7494" spans="2:14" x14ac:dyDescent="0.25">
      <c r="B7494" s="2" t="s">
        <v>1783</v>
      </c>
      <c r="C7494" s="2" t="s">
        <v>1774</v>
      </c>
      <c r="D7494" s="2">
        <v>2027</v>
      </c>
      <c r="E7494" s="2" t="s">
        <v>1741</v>
      </c>
      <c r="F7494" s="2">
        <v>0</v>
      </c>
      <c r="J7494" s="2" t="s">
        <v>1783</v>
      </c>
      <c r="K7494" s="2" t="s">
        <v>1774</v>
      </c>
      <c r="L7494" s="2">
        <v>2027</v>
      </c>
      <c r="M7494" s="2" t="s">
        <v>1741</v>
      </c>
      <c r="N7494" s="2">
        <v>0</v>
      </c>
    </row>
    <row r="7495" spans="2:14" x14ac:dyDescent="0.25">
      <c r="B7495" s="2" t="s">
        <v>1783</v>
      </c>
      <c r="C7495" s="2" t="s">
        <v>1774</v>
      </c>
      <c r="D7495" s="2">
        <v>2028</v>
      </c>
      <c r="E7495" s="2" t="s">
        <v>1741</v>
      </c>
      <c r="F7495" s="2">
        <v>0</v>
      </c>
      <c r="J7495" s="2" t="s">
        <v>1783</v>
      </c>
      <c r="K7495" s="2" t="s">
        <v>1774</v>
      </c>
      <c r="L7495" s="2">
        <v>2028</v>
      </c>
      <c r="M7495" s="2" t="s">
        <v>1741</v>
      </c>
      <c r="N7495" s="2">
        <v>0</v>
      </c>
    </row>
    <row r="7496" spans="2:14" x14ac:dyDescent="0.25">
      <c r="B7496" s="2" t="s">
        <v>1783</v>
      </c>
      <c r="C7496" s="2" t="s">
        <v>1774</v>
      </c>
      <c r="D7496" s="2">
        <v>2029</v>
      </c>
      <c r="E7496" s="2" t="s">
        <v>1741</v>
      </c>
      <c r="F7496" s="2">
        <v>0</v>
      </c>
      <c r="J7496" s="2" t="s">
        <v>1783</v>
      </c>
      <c r="K7496" s="2" t="s">
        <v>1774</v>
      </c>
      <c r="L7496" s="2">
        <v>2029</v>
      </c>
      <c r="M7496" s="2" t="s">
        <v>1741</v>
      </c>
      <c r="N7496" s="2">
        <v>0</v>
      </c>
    </row>
    <row r="7497" spans="2:14" x14ac:dyDescent="0.25">
      <c r="B7497" s="2" t="s">
        <v>1783</v>
      </c>
      <c r="C7497" s="2" t="s">
        <v>1774</v>
      </c>
      <c r="D7497" s="2">
        <v>2030</v>
      </c>
      <c r="E7497" s="2" t="s">
        <v>1741</v>
      </c>
      <c r="F7497" s="2">
        <v>0</v>
      </c>
      <c r="J7497" s="2" t="s">
        <v>1783</v>
      </c>
      <c r="K7497" s="2" t="s">
        <v>1774</v>
      </c>
      <c r="L7497" s="2">
        <v>2030</v>
      </c>
      <c r="M7497" s="2" t="s">
        <v>1741</v>
      </c>
      <c r="N7497" s="2">
        <v>0</v>
      </c>
    </row>
    <row r="7498" spans="2:14" x14ac:dyDescent="0.25">
      <c r="B7498" s="2" t="s">
        <v>1783</v>
      </c>
      <c r="C7498" s="2" t="s">
        <v>1774</v>
      </c>
      <c r="D7498" s="2">
        <v>2031</v>
      </c>
      <c r="E7498" s="2" t="s">
        <v>1741</v>
      </c>
      <c r="F7498" s="2">
        <v>0</v>
      </c>
      <c r="J7498" s="2" t="s">
        <v>1783</v>
      </c>
      <c r="K7498" s="2" t="s">
        <v>1774</v>
      </c>
      <c r="L7498" s="2">
        <v>2031</v>
      </c>
      <c r="M7498" s="2" t="s">
        <v>1741</v>
      </c>
      <c r="N7498" s="2">
        <v>0</v>
      </c>
    </row>
    <row r="7499" spans="2:14" x14ac:dyDescent="0.25">
      <c r="B7499" s="2" t="s">
        <v>1783</v>
      </c>
      <c r="C7499" s="2" t="s">
        <v>1774</v>
      </c>
      <c r="D7499" s="2">
        <v>2032</v>
      </c>
      <c r="E7499" s="2" t="s">
        <v>1741</v>
      </c>
      <c r="F7499" s="2">
        <v>0</v>
      </c>
      <c r="J7499" s="2" t="s">
        <v>1783</v>
      </c>
      <c r="K7499" s="2" t="s">
        <v>1774</v>
      </c>
      <c r="L7499" s="2">
        <v>2032</v>
      </c>
      <c r="M7499" s="2" t="s">
        <v>1741</v>
      </c>
      <c r="N7499" s="2">
        <v>0</v>
      </c>
    </row>
    <row r="7500" spans="2:14" x14ac:dyDescent="0.25">
      <c r="B7500" s="2" t="s">
        <v>1783</v>
      </c>
      <c r="C7500" s="2" t="s">
        <v>1774</v>
      </c>
      <c r="D7500" s="2">
        <v>2033</v>
      </c>
      <c r="E7500" s="2" t="s">
        <v>1741</v>
      </c>
      <c r="F7500" s="2">
        <v>0</v>
      </c>
      <c r="J7500" s="2" t="s">
        <v>1783</v>
      </c>
      <c r="K7500" s="2" t="s">
        <v>1774</v>
      </c>
      <c r="L7500" s="2">
        <v>2033</v>
      </c>
      <c r="M7500" s="2" t="s">
        <v>1741</v>
      </c>
      <c r="N7500" s="2">
        <v>0</v>
      </c>
    </row>
    <row r="7501" spans="2:14" x14ac:dyDescent="0.25">
      <c r="B7501" s="2" t="s">
        <v>1783</v>
      </c>
      <c r="C7501" s="2" t="s">
        <v>1774</v>
      </c>
      <c r="D7501" s="2">
        <v>2034</v>
      </c>
      <c r="E7501" s="2" t="s">
        <v>1741</v>
      </c>
      <c r="F7501" s="2">
        <v>0</v>
      </c>
      <c r="J7501" s="2" t="s">
        <v>1783</v>
      </c>
      <c r="K7501" s="2" t="s">
        <v>1774</v>
      </c>
      <c r="L7501" s="2">
        <v>2034</v>
      </c>
      <c r="M7501" s="2" t="s">
        <v>1741</v>
      </c>
      <c r="N7501" s="2">
        <v>0</v>
      </c>
    </row>
    <row r="7502" spans="2:14" x14ac:dyDescent="0.25">
      <c r="B7502" s="2" t="s">
        <v>1783</v>
      </c>
      <c r="C7502" s="2" t="s">
        <v>1774</v>
      </c>
      <c r="D7502" s="2">
        <v>2035</v>
      </c>
      <c r="E7502" s="2" t="s">
        <v>1741</v>
      </c>
      <c r="F7502" s="2">
        <v>0</v>
      </c>
      <c r="J7502" s="2" t="s">
        <v>1783</v>
      </c>
      <c r="K7502" s="2" t="s">
        <v>1774</v>
      </c>
      <c r="L7502" s="2">
        <v>2035</v>
      </c>
      <c r="M7502" s="2" t="s">
        <v>1741</v>
      </c>
      <c r="N7502" s="2">
        <v>0</v>
      </c>
    </row>
    <row r="7503" spans="2:14" x14ac:dyDescent="0.25">
      <c r="B7503" s="2" t="s">
        <v>1783</v>
      </c>
      <c r="C7503" s="2" t="s">
        <v>1774</v>
      </c>
      <c r="D7503" s="2">
        <v>2036</v>
      </c>
      <c r="E7503" s="2" t="s">
        <v>1741</v>
      </c>
      <c r="F7503" s="2">
        <v>0</v>
      </c>
      <c r="J7503" s="2" t="s">
        <v>1783</v>
      </c>
      <c r="K7503" s="2" t="s">
        <v>1774</v>
      </c>
      <c r="L7503" s="2">
        <v>2036</v>
      </c>
      <c r="M7503" s="2" t="s">
        <v>1741</v>
      </c>
      <c r="N7503" s="2">
        <v>0</v>
      </c>
    </row>
    <row r="7504" spans="2:14" x14ac:dyDescent="0.25">
      <c r="B7504" s="2" t="s">
        <v>1783</v>
      </c>
      <c r="C7504" s="2" t="s">
        <v>1774</v>
      </c>
      <c r="D7504" s="2">
        <v>2037</v>
      </c>
      <c r="E7504" s="2" t="s">
        <v>1741</v>
      </c>
      <c r="F7504" s="2">
        <v>0</v>
      </c>
      <c r="J7504" s="2" t="s">
        <v>1783</v>
      </c>
      <c r="K7504" s="2" t="s">
        <v>1774</v>
      </c>
      <c r="L7504" s="2">
        <v>2037</v>
      </c>
      <c r="M7504" s="2" t="s">
        <v>1741</v>
      </c>
      <c r="N7504" s="2">
        <v>0</v>
      </c>
    </row>
    <row r="7505" spans="2:14" x14ac:dyDescent="0.25">
      <c r="B7505" s="2" t="s">
        <v>1783</v>
      </c>
      <c r="C7505" s="2" t="s">
        <v>1774</v>
      </c>
      <c r="D7505" s="2">
        <v>2038</v>
      </c>
      <c r="E7505" s="2" t="s">
        <v>1741</v>
      </c>
      <c r="F7505" s="2">
        <v>0</v>
      </c>
      <c r="J7505" s="2" t="s">
        <v>1783</v>
      </c>
      <c r="K7505" s="2" t="s">
        <v>1774</v>
      </c>
      <c r="L7505" s="2">
        <v>2038</v>
      </c>
      <c r="M7505" s="2" t="s">
        <v>1741</v>
      </c>
      <c r="N7505" s="2">
        <v>0</v>
      </c>
    </row>
    <row r="7506" spans="2:14" x14ac:dyDescent="0.25">
      <c r="B7506" s="2" t="s">
        <v>1783</v>
      </c>
      <c r="C7506" s="2" t="s">
        <v>1774</v>
      </c>
      <c r="D7506" s="2">
        <v>2039</v>
      </c>
      <c r="E7506" s="2" t="s">
        <v>1741</v>
      </c>
      <c r="F7506" s="2">
        <v>0</v>
      </c>
      <c r="J7506" s="2" t="s">
        <v>1783</v>
      </c>
      <c r="K7506" s="2" t="s">
        <v>1774</v>
      </c>
      <c r="L7506" s="2">
        <v>2039</v>
      </c>
      <c r="M7506" s="2" t="s">
        <v>1741</v>
      </c>
      <c r="N7506" s="2">
        <v>0</v>
      </c>
    </row>
    <row r="7507" spans="2:14" x14ac:dyDescent="0.25">
      <c r="B7507" s="2" t="s">
        <v>1783</v>
      </c>
      <c r="C7507" s="2" t="s">
        <v>1774</v>
      </c>
      <c r="D7507" s="2">
        <v>2040</v>
      </c>
      <c r="E7507" s="2" t="s">
        <v>1741</v>
      </c>
      <c r="F7507" s="2">
        <v>0</v>
      </c>
      <c r="J7507" s="2" t="s">
        <v>1783</v>
      </c>
      <c r="K7507" s="2" t="s">
        <v>1774</v>
      </c>
      <c r="L7507" s="2">
        <v>2040</v>
      </c>
      <c r="M7507" s="2" t="s">
        <v>1741</v>
      </c>
      <c r="N7507" s="2">
        <v>0</v>
      </c>
    </row>
    <row r="7508" spans="2:14" x14ac:dyDescent="0.25">
      <c r="B7508" s="2" t="s">
        <v>1783</v>
      </c>
      <c r="C7508" s="2" t="s">
        <v>1774</v>
      </c>
      <c r="D7508" s="2">
        <v>2041</v>
      </c>
      <c r="E7508" s="2" t="s">
        <v>1741</v>
      </c>
      <c r="F7508" s="2">
        <v>0</v>
      </c>
      <c r="J7508" s="2" t="s">
        <v>1783</v>
      </c>
      <c r="K7508" s="2" t="s">
        <v>1774</v>
      </c>
      <c r="L7508" s="2">
        <v>2041</v>
      </c>
      <c r="M7508" s="2" t="s">
        <v>1741</v>
      </c>
      <c r="N7508" s="2">
        <v>0</v>
      </c>
    </row>
    <row r="7509" spans="2:14" x14ac:dyDescent="0.25">
      <c r="B7509" s="2" t="s">
        <v>1783</v>
      </c>
      <c r="C7509" s="2" t="s">
        <v>1774</v>
      </c>
      <c r="D7509" s="2">
        <v>2042</v>
      </c>
      <c r="E7509" s="2" t="s">
        <v>1741</v>
      </c>
      <c r="F7509" s="2">
        <v>0</v>
      </c>
      <c r="J7509" s="2" t="s">
        <v>1783</v>
      </c>
      <c r="K7509" s="2" t="s">
        <v>1774</v>
      </c>
      <c r="L7509" s="2">
        <v>2042</v>
      </c>
      <c r="M7509" s="2" t="s">
        <v>1741</v>
      </c>
      <c r="N7509" s="2">
        <v>0</v>
      </c>
    </row>
    <row r="7510" spans="2:14" x14ac:dyDescent="0.25">
      <c r="B7510" s="2" t="s">
        <v>1783</v>
      </c>
      <c r="C7510" s="2" t="s">
        <v>1774</v>
      </c>
      <c r="D7510" s="2">
        <v>2043</v>
      </c>
      <c r="E7510" s="2" t="s">
        <v>1741</v>
      </c>
      <c r="F7510" s="2">
        <v>0</v>
      </c>
      <c r="J7510" s="2" t="s">
        <v>1783</v>
      </c>
      <c r="K7510" s="2" t="s">
        <v>1774</v>
      </c>
      <c r="L7510" s="2">
        <v>2043</v>
      </c>
      <c r="M7510" s="2" t="s">
        <v>1741</v>
      </c>
      <c r="N7510" s="2">
        <v>0</v>
      </c>
    </row>
    <row r="7511" spans="2:14" x14ac:dyDescent="0.25">
      <c r="B7511" s="2" t="s">
        <v>1783</v>
      </c>
      <c r="C7511" s="2" t="s">
        <v>1774</v>
      </c>
      <c r="D7511" s="2">
        <v>2044</v>
      </c>
      <c r="E7511" s="2" t="s">
        <v>1741</v>
      </c>
      <c r="F7511" s="2">
        <v>0</v>
      </c>
      <c r="J7511" s="2" t="s">
        <v>1783</v>
      </c>
      <c r="K7511" s="2" t="s">
        <v>1774</v>
      </c>
      <c r="L7511" s="2">
        <v>2044</v>
      </c>
      <c r="M7511" s="2" t="s">
        <v>1741</v>
      </c>
      <c r="N7511" s="2">
        <v>0</v>
      </c>
    </row>
    <row r="7512" spans="2:14" x14ac:dyDescent="0.25">
      <c r="B7512" s="2" t="s">
        <v>1783</v>
      </c>
      <c r="C7512" s="2" t="s">
        <v>1774</v>
      </c>
      <c r="D7512" s="2">
        <v>2045</v>
      </c>
      <c r="E7512" s="2" t="s">
        <v>1741</v>
      </c>
      <c r="F7512" s="2">
        <v>0</v>
      </c>
      <c r="J7512" s="2" t="s">
        <v>1783</v>
      </c>
      <c r="K7512" s="2" t="s">
        <v>1774</v>
      </c>
      <c r="L7512" s="2">
        <v>2045</v>
      </c>
      <c r="M7512" s="2" t="s">
        <v>1741</v>
      </c>
      <c r="N7512" s="2">
        <v>0</v>
      </c>
    </row>
    <row r="7513" spans="2:14" x14ac:dyDescent="0.25">
      <c r="B7513" s="2" t="s">
        <v>1783</v>
      </c>
      <c r="C7513" s="2" t="s">
        <v>1774</v>
      </c>
      <c r="D7513" s="2">
        <v>2046</v>
      </c>
      <c r="E7513" s="2" t="s">
        <v>1741</v>
      </c>
      <c r="F7513" s="2">
        <v>0</v>
      </c>
      <c r="J7513" s="2" t="s">
        <v>1783</v>
      </c>
      <c r="K7513" s="2" t="s">
        <v>1774</v>
      </c>
      <c r="L7513" s="2">
        <v>2046</v>
      </c>
      <c r="M7513" s="2" t="s">
        <v>1741</v>
      </c>
      <c r="N7513" s="2">
        <v>0</v>
      </c>
    </row>
    <row r="7514" spans="2:14" x14ac:dyDescent="0.25">
      <c r="B7514" s="2" t="s">
        <v>1783</v>
      </c>
      <c r="C7514" s="2" t="s">
        <v>1774</v>
      </c>
      <c r="D7514" s="2">
        <v>2047</v>
      </c>
      <c r="E7514" s="2" t="s">
        <v>1741</v>
      </c>
      <c r="F7514" s="2">
        <v>0</v>
      </c>
      <c r="J7514" s="2" t="s">
        <v>1783</v>
      </c>
      <c r="K7514" s="2" t="s">
        <v>1774</v>
      </c>
      <c r="L7514" s="2">
        <v>2047</v>
      </c>
      <c r="M7514" s="2" t="s">
        <v>1741</v>
      </c>
      <c r="N7514" s="2">
        <v>0</v>
      </c>
    </row>
    <row r="7515" spans="2:14" x14ac:dyDescent="0.25">
      <c r="B7515" s="2" t="s">
        <v>1783</v>
      </c>
      <c r="C7515" s="2" t="s">
        <v>1774</v>
      </c>
      <c r="D7515" s="2">
        <v>2048</v>
      </c>
      <c r="E7515" s="2" t="s">
        <v>1741</v>
      </c>
      <c r="F7515" s="2">
        <v>0</v>
      </c>
      <c r="J7515" s="2" t="s">
        <v>1783</v>
      </c>
      <c r="K7515" s="2" t="s">
        <v>1774</v>
      </c>
      <c r="L7515" s="2">
        <v>2048</v>
      </c>
      <c r="M7515" s="2" t="s">
        <v>1741</v>
      </c>
      <c r="N7515" s="2">
        <v>0</v>
      </c>
    </row>
    <row r="7516" spans="2:14" x14ac:dyDescent="0.25">
      <c r="B7516" s="2" t="s">
        <v>1783</v>
      </c>
      <c r="C7516" s="2" t="s">
        <v>1774</v>
      </c>
      <c r="D7516" s="2">
        <v>2049</v>
      </c>
      <c r="E7516" s="2" t="s">
        <v>1741</v>
      </c>
      <c r="F7516" s="2">
        <v>0</v>
      </c>
      <c r="J7516" s="2" t="s">
        <v>1783</v>
      </c>
      <c r="K7516" s="2" t="s">
        <v>1774</v>
      </c>
      <c r="L7516" s="2">
        <v>2049</v>
      </c>
      <c r="M7516" s="2" t="s">
        <v>1741</v>
      </c>
      <c r="N7516" s="2">
        <v>0</v>
      </c>
    </row>
    <row r="7517" spans="2:14" x14ac:dyDescent="0.25">
      <c r="B7517" s="2" t="s">
        <v>1783</v>
      </c>
      <c r="C7517" s="2" t="s">
        <v>1774</v>
      </c>
      <c r="D7517" s="2">
        <v>2050</v>
      </c>
      <c r="E7517" s="2" t="s">
        <v>1741</v>
      </c>
      <c r="F7517" s="2">
        <v>0</v>
      </c>
      <c r="J7517" s="2" t="s">
        <v>1783</v>
      </c>
      <c r="K7517" s="2" t="s">
        <v>1774</v>
      </c>
      <c r="L7517" s="2">
        <v>2050</v>
      </c>
      <c r="M7517" s="2" t="s">
        <v>1741</v>
      </c>
      <c r="N7517" s="2">
        <v>0</v>
      </c>
    </row>
    <row r="7518" spans="2:14" x14ac:dyDescent="0.25">
      <c r="B7518" s="2" t="s">
        <v>1783</v>
      </c>
      <c r="C7518" s="2" t="s">
        <v>1775</v>
      </c>
      <c r="D7518" s="2">
        <v>2017</v>
      </c>
      <c r="E7518" s="2" t="s">
        <v>1741</v>
      </c>
      <c r="F7518" s="2">
        <v>0.12920210900000001</v>
      </c>
      <c r="J7518" s="2" t="s">
        <v>1783</v>
      </c>
      <c r="K7518" s="2" t="s">
        <v>1775</v>
      </c>
      <c r="L7518" s="2">
        <v>2017</v>
      </c>
      <c r="M7518" s="2" t="s">
        <v>1741</v>
      </c>
      <c r="N7518" s="2">
        <v>1.0298496909999999</v>
      </c>
    </row>
    <row r="7519" spans="2:14" x14ac:dyDescent="0.25">
      <c r="B7519" s="2" t="s">
        <v>1783</v>
      </c>
      <c r="C7519" s="2" t="s">
        <v>1775</v>
      </c>
      <c r="D7519" s="2">
        <v>2018</v>
      </c>
      <c r="E7519" s="2" t="s">
        <v>1741</v>
      </c>
      <c r="F7519" s="2">
        <v>0.35046186000000001</v>
      </c>
      <c r="J7519" s="2" t="s">
        <v>1783</v>
      </c>
      <c r="K7519" s="2" t="s">
        <v>1775</v>
      </c>
      <c r="L7519" s="2">
        <v>2018</v>
      </c>
      <c r="M7519" s="2" t="s">
        <v>1741</v>
      </c>
      <c r="N7519" s="2">
        <v>1.028749691</v>
      </c>
    </row>
    <row r="7520" spans="2:14" x14ac:dyDescent="0.25">
      <c r="B7520" s="2" t="s">
        <v>1783</v>
      </c>
      <c r="C7520" s="2" t="s">
        <v>1775</v>
      </c>
      <c r="D7520" s="2">
        <v>2019</v>
      </c>
      <c r="E7520" s="2" t="s">
        <v>1741</v>
      </c>
      <c r="F7520" s="2">
        <v>0.89212203999999995</v>
      </c>
      <c r="J7520" s="2" t="s">
        <v>1783</v>
      </c>
      <c r="K7520" s="2" t="s">
        <v>1775</v>
      </c>
      <c r="L7520" s="2">
        <v>2019</v>
      </c>
      <c r="M7520" s="2" t="s">
        <v>1741</v>
      </c>
      <c r="N7520" s="2">
        <v>1.0275496909999999</v>
      </c>
    </row>
    <row r="7521" spans="2:14" x14ac:dyDescent="0.25">
      <c r="B7521" s="2" t="s">
        <v>1783</v>
      </c>
      <c r="C7521" s="2" t="s">
        <v>1775</v>
      </c>
      <c r="D7521" s="2">
        <v>2020</v>
      </c>
      <c r="E7521" s="2" t="s">
        <v>1741</v>
      </c>
      <c r="F7521" s="2">
        <v>5.9744962999999998E-2</v>
      </c>
      <c r="J7521" s="2" t="s">
        <v>1783</v>
      </c>
      <c r="K7521" s="2" t="s">
        <v>1775</v>
      </c>
      <c r="L7521" s="2">
        <v>2020</v>
      </c>
      <c r="M7521" s="2" t="s">
        <v>1741</v>
      </c>
      <c r="N7521" s="2">
        <v>0.673782467</v>
      </c>
    </row>
    <row r="7522" spans="2:14" x14ac:dyDescent="0.25">
      <c r="B7522" s="2" t="s">
        <v>1783</v>
      </c>
      <c r="C7522" s="2" t="s">
        <v>1775</v>
      </c>
      <c r="D7522" s="2">
        <v>2021</v>
      </c>
      <c r="E7522" s="2" t="s">
        <v>1741</v>
      </c>
      <c r="F7522" s="2">
        <v>6.4393480000000003E-2</v>
      </c>
      <c r="J7522" s="2" t="s">
        <v>1783</v>
      </c>
      <c r="K7522" s="2" t="s">
        <v>1775</v>
      </c>
      <c r="L7522" s="2">
        <v>2021</v>
      </c>
      <c r="M7522" s="2" t="s">
        <v>1741</v>
      </c>
      <c r="N7522" s="2">
        <v>0.59541449099999999</v>
      </c>
    </row>
    <row r="7523" spans="2:14" x14ac:dyDescent="0.25">
      <c r="B7523" s="2" t="s">
        <v>1783</v>
      </c>
      <c r="C7523" s="2" t="s">
        <v>1775</v>
      </c>
      <c r="D7523" s="2">
        <v>2022</v>
      </c>
      <c r="E7523" s="2" t="s">
        <v>1741</v>
      </c>
      <c r="F7523" s="2">
        <v>0.20652715299999999</v>
      </c>
      <c r="J7523" s="2" t="s">
        <v>1783</v>
      </c>
      <c r="K7523" s="2" t="s">
        <v>1775</v>
      </c>
      <c r="L7523" s="2">
        <v>2022</v>
      </c>
      <c r="M7523" s="2" t="s">
        <v>1741</v>
      </c>
      <c r="N7523" s="2">
        <v>0.49234657799999998</v>
      </c>
    </row>
    <row r="7524" spans="2:14" x14ac:dyDescent="0.25">
      <c r="B7524" s="2" t="s">
        <v>1783</v>
      </c>
      <c r="C7524" s="2" t="s">
        <v>1775</v>
      </c>
      <c r="D7524" s="2">
        <v>2023</v>
      </c>
      <c r="E7524" s="2" t="s">
        <v>1741</v>
      </c>
      <c r="F7524" s="2">
        <v>0.367626809</v>
      </c>
      <c r="J7524" s="2" t="s">
        <v>1783</v>
      </c>
      <c r="K7524" s="2" t="s">
        <v>1775</v>
      </c>
      <c r="L7524" s="2">
        <v>2023</v>
      </c>
      <c r="M7524" s="2" t="s">
        <v>1741</v>
      </c>
      <c r="N7524" s="2">
        <v>0.396967179</v>
      </c>
    </row>
    <row r="7525" spans="2:14" x14ac:dyDescent="0.25">
      <c r="B7525" s="2" t="s">
        <v>1783</v>
      </c>
      <c r="C7525" s="2" t="s">
        <v>1775</v>
      </c>
      <c r="D7525" s="2">
        <v>2024</v>
      </c>
      <c r="E7525" s="2" t="s">
        <v>1741</v>
      </c>
      <c r="F7525" s="2">
        <v>0.70212155799999998</v>
      </c>
      <c r="J7525" s="2" t="s">
        <v>1783</v>
      </c>
      <c r="K7525" s="2" t="s">
        <v>1775</v>
      </c>
      <c r="L7525" s="2">
        <v>2024</v>
      </c>
      <c r="M7525" s="2" t="s">
        <v>1741</v>
      </c>
      <c r="N7525" s="2">
        <v>0.26937032399999999</v>
      </c>
    </row>
    <row r="7526" spans="2:14" x14ac:dyDescent="0.25">
      <c r="B7526" s="2" t="s">
        <v>1783</v>
      </c>
      <c r="C7526" s="2" t="s">
        <v>1775</v>
      </c>
      <c r="D7526" s="2">
        <v>2025</v>
      </c>
      <c r="E7526" s="2" t="s">
        <v>1741</v>
      </c>
      <c r="F7526" s="2">
        <v>7.0854769999999997E-3</v>
      </c>
      <c r="J7526" s="2" t="s">
        <v>1783</v>
      </c>
      <c r="K7526" s="2" t="s">
        <v>1775</v>
      </c>
      <c r="L7526" s="2">
        <v>2025</v>
      </c>
      <c r="M7526" s="2" t="s">
        <v>1741</v>
      </c>
      <c r="N7526" s="2">
        <v>0.211438020999999</v>
      </c>
    </row>
    <row r="7527" spans="2:14" x14ac:dyDescent="0.25">
      <c r="B7527" s="2" t="s">
        <v>1783</v>
      </c>
      <c r="C7527" s="2" t="s">
        <v>1775</v>
      </c>
      <c r="D7527" s="2">
        <v>2026</v>
      </c>
      <c r="E7527" s="2" t="s">
        <v>1741</v>
      </c>
      <c r="F7527" s="2">
        <v>6.066262E-2</v>
      </c>
      <c r="J7527" s="2" t="s">
        <v>1783</v>
      </c>
      <c r="K7527" s="2" t="s">
        <v>1775</v>
      </c>
      <c r="L7527" s="2">
        <v>2026</v>
      </c>
      <c r="M7527" s="2" t="s">
        <v>1741</v>
      </c>
      <c r="N7527" s="2">
        <v>0.21203802099999999</v>
      </c>
    </row>
    <row r="7528" spans="2:14" x14ac:dyDescent="0.25">
      <c r="B7528" s="2" t="s">
        <v>1783</v>
      </c>
      <c r="C7528" s="2" t="s">
        <v>1775</v>
      </c>
      <c r="D7528" s="2">
        <v>2027</v>
      </c>
      <c r="E7528" s="2" t="s">
        <v>1741</v>
      </c>
      <c r="F7528" s="2">
        <v>3.6145031000000001E-2</v>
      </c>
      <c r="J7528" s="2" t="s">
        <v>1783</v>
      </c>
      <c r="K7528" s="2" t="s">
        <v>1775</v>
      </c>
      <c r="L7528" s="2">
        <v>2027</v>
      </c>
      <c r="M7528" s="2" t="s">
        <v>1741</v>
      </c>
      <c r="N7528" s="2">
        <v>0.21213802099999901</v>
      </c>
    </row>
    <row r="7529" spans="2:14" x14ac:dyDescent="0.25">
      <c r="B7529" s="2" t="s">
        <v>1783</v>
      </c>
      <c r="C7529" s="2" t="s">
        <v>1775</v>
      </c>
      <c r="D7529" s="2">
        <v>2028</v>
      </c>
      <c r="E7529" s="2" t="s">
        <v>1741</v>
      </c>
      <c r="F7529" s="2">
        <v>4.3757796000000002E-2</v>
      </c>
      <c r="J7529" s="2" t="s">
        <v>1783</v>
      </c>
      <c r="K7529" s="2" t="s">
        <v>1775</v>
      </c>
      <c r="L7529" s="2">
        <v>2028</v>
      </c>
      <c r="M7529" s="2" t="s">
        <v>1741</v>
      </c>
      <c r="N7529" s="2">
        <v>0.16293802099999999</v>
      </c>
    </row>
    <row r="7530" spans="2:14" x14ac:dyDescent="0.25">
      <c r="B7530" s="2" t="s">
        <v>1783</v>
      </c>
      <c r="C7530" s="2" t="s">
        <v>1775</v>
      </c>
      <c r="D7530" s="2">
        <v>2029</v>
      </c>
      <c r="E7530" s="2" t="s">
        <v>1741</v>
      </c>
      <c r="F7530" s="2">
        <v>8.4850877000000005E-2</v>
      </c>
      <c r="J7530" s="2" t="s">
        <v>1783</v>
      </c>
      <c r="K7530" s="2" t="s">
        <v>1775</v>
      </c>
      <c r="L7530" s="2">
        <v>2029</v>
      </c>
      <c r="M7530" s="2" t="s">
        <v>1741</v>
      </c>
      <c r="N7530" s="2">
        <v>0.16293802099999999</v>
      </c>
    </row>
    <row r="7531" spans="2:14" x14ac:dyDescent="0.25">
      <c r="B7531" s="2" t="s">
        <v>1783</v>
      </c>
      <c r="C7531" s="2" t="s">
        <v>1775</v>
      </c>
      <c r="D7531" s="2">
        <v>2030</v>
      </c>
      <c r="E7531" s="2" t="s">
        <v>1741</v>
      </c>
      <c r="F7531" s="2">
        <v>1.7946087999999999E-2</v>
      </c>
      <c r="J7531" s="2" t="s">
        <v>1783</v>
      </c>
      <c r="K7531" s="2" t="s">
        <v>1775</v>
      </c>
      <c r="L7531" s="2">
        <v>2030</v>
      </c>
      <c r="M7531" s="2" t="s">
        <v>1741</v>
      </c>
      <c r="N7531" s="2">
        <v>0.13349528499999999</v>
      </c>
    </row>
    <row r="7532" spans="2:14" x14ac:dyDescent="0.25">
      <c r="B7532" s="2" t="s">
        <v>1783</v>
      </c>
      <c r="C7532" s="2" t="s">
        <v>1775</v>
      </c>
      <c r="D7532" s="2">
        <v>2031</v>
      </c>
      <c r="E7532" s="2" t="s">
        <v>1741</v>
      </c>
      <c r="F7532" s="2">
        <v>1.6611287999999998E-2</v>
      </c>
      <c r="J7532" s="2" t="s">
        <v>1783</v>
      </c>
      <c r="K7532" s="2" t="s">
        <v>1775</v>
      </c>
      <c r="L7532" s="2">
        <v>2031</v>
      </c>
      <c r="M7532" s="2" t="s">
        <v>1741</v>
      </c>
      <c r="N7532" s="2">
        <v>0.119683388</v>
      </c>
    </row>
    <row r="7533" spans="2:14" x14ac:dyDescent="0.25">
      <c r="B7533" s="2" t="s">
        <v>1783</v>
      </c>
      <c r="C7533" s="2" t="s">
        <v>1775</v>
      </c>
      <c r="D7533" s="2">
        <v>2032</v>
      </c>
      <c r="E7533" s="2" t="s">
        <v>1741</v>
      </c>
      <c r="F7533" s="2">
        <v>1.2603754999999999E-2</v>
      </c>
      <c r="J7533" s="2" t="s">
        <v>1783</v>
      </c>
      <c r="K7533" s="2" t="s">
        <v>1775</v>
      </c>
      <c r="L7533" s="2">
        <v>2032</v>
      </c>
      <c r="M7533" s="2" t="s">
        <v>1741</v>
      </c>
      <c r="N7533" s="2">
        <v>7.7683387999999895E-2</v>
      </c>
    </row>
    <row r="7534" spans="2:14" x14ac:dyDescent="0.25">
      <c r="B7534" s="2" t="s">
        <v>1783</v>
      </c>
      <c r="C7534" s="2" t="s">
        <v>1775</v>
      </c>
      <c r="D7534" s="2">
        <v>2033</v>
      </c>
      <c r="E7534" s="2" t="s">
        <v>1741</v>
      </c>
      <c r="F7534" s="2">
        <v>0.13081277399999999</v>
      </c>
      <c r="J7534" s="2" t="s">
        <v>1783</v>
      </c>
      <c r="K7534" s="2" t="s">
        <v>1775</v>
      </c>
      <c r="L7534" s="2">
        <v>2033</v>
      </c>
      <c r="M7534" s="2" t="s">
        <v>1741</v>
      </c>
      <c r="N7534" s="2">
        <v>0.176892414</v>
      </c>
    </row>
    <row r="7535" spans="2:14" x14ac:dyDescent="0.25">
      <c r="B7535" s="2" t="s">
        <v>1783</v>
      </c>
      <c r="C7535" s="2" t="s">
        <v>1775</v>
      </c>
      <c r="D7535" s="2">
        <v>2034</v>
      </c>
      <c r="E7535" s="2" t="s">
        <v>1741</v>
      </c>
      <c r="F7535" s="2">
        <v>0.14592171500000001</v>
      </c>
      <c r="J7535" s="2" t="s">
        <v>1783</v>
      </c>
      <c r="K7535" s="2" t="s">
        <v>1775</v>
      </c>
      <c r="L7535" s="2">
        <v>2034</v>
      </c>
      <c r="M7535" s="2" t="s">
        <v>1741</v>
      </c>
      <c r="N7535" s="2">
        <v>0.15344491099999999</v>
      </c>
    </row>
    <row r="7536" spans="2:14" x14ac:dyDescent="0.25">
      <c r="B7536" s="2" t="s">
        <v>1783</v>
      </c>
      <c r="C7536" s="2" t="s">
        <v>1775</v>
      </c>
      <c r="D7536" s="2">
        <v>2035</v>
      </c>
      <c r="E7536" s="2" t="s">
        <v>1741</v>
      </c>
      <c r="F7536" s="2">
        <v>0.145968127</v>
      </c>
      <c r="J7536" s="2" t="s">
        <v>1783</v>
      </c>
      <c r="K7536" s="2" t="s">
        <v>1775</v>
      </c>
      <c r="L7536" s="2">
        <v>2035</v>
      </c>
      <c r="M7536" s="2" t="s">
        <v>1741</v>
      </c>
      <c r="N7536" s="2">
        <v>0.12609999999999999</v>
      </c>
    </row>
    <row r="7537" spans="2:14" x14ac:dyDescent="0.25">
      <c r="B7537" s="2" t="s">
        <v>1783</v>
      </c>
      <c r="C7537" s="2" t="s">
        <v>1775</v>
      </c>
      <c r="D7537" s="2">
        <v>2036</v>
      </c>
      <c r="E7537" s="2" t="s">
        <v>1741</v>
      </c>
      <c r="F7537" s="2">
        <v>0.166709732</v>
      </c>
      <c r="J7537" s="2" t="s">
        <v>1783</v>
      </c>
      <c r="K7537" s="2" t="s">
        <v>1775</v>
      </c>
      <c r="L7537" s="2">
        <v>2036</v>
      </c>
      <c r="M7537" s="2" t="s">
        <v>1741</v>
      </c>
      <c r="N7537" s="2">
        <v>0.1457</v>
      </c>
    </row>
    <row r="7538" spans="2:14" x14ac:dyDescent="0.25">
      <c r="B7538" s="2" t="s">
        <v>1783</v>
      </c>
      <c r="C7538" s="2" t="s">
        <v>1775</v>
      </c>
      <c r="D7538" s="2">
        <v>2037</v>
      </c>
      <c r="E7538" s="2" t="s">
        <v>1741</v>
      </c>
      <c r="F7538" s="2">
        <v>0.182952066</v>
      </c>
      <c r="J7538" s="2" t="s">
        <v>1783</v>
      </c>
      <c r="K7538" s="2" t="s">
        <v>1775</v>
      </c>
      <c r="L7538" s="2">
        <v>2037</v>
      </c>
      <c r="M7538" s="2" t="s">
        <v>1741</v>
      </c>
      <c r="N7538" s="2">
        <v>0.15840000000000001</v>
      </c>
    </row>
    <row r="7539" spans="2:14" x14ac:dyDescent="0.25">
      <c r="B7539" s="2" t="s">
        <v>1783</v>
      </c>
      <c r="C7539" s="2" t="s">
        <v>1775</v>
      </c>
      <c r="D7539" s="2">
        <v>2038</v>
      </c>
      <c r="E7539" s="2" t="s">
        <v>1741</v>
      </c>
      <c r="F7539" s="2">
        <v>0.179077497</v>
      </c>
      <c r="J7539" s="2" t="s">
        <v>1783</v>
      </c>
      <c r="K7539" s="2" t="s">
        <v>1775</v>
      </c>
      <c r="L7539" s="2">
        <v>2038</v>
      </c>
      <c r="M7539" s="2" t="s">
        <v>1741</v>
      </c>
      <c r="N7539" s="2">
        <v>0.15840000000000001</v>
      </c>
    </row>
    <row r="7540" spans="2:14" x14ac:dyDescent="0.25">
      <c r="B7540" s="2" t="s">
        <v>1783</v>
      </c>
      <c r="C7540" s="2" t="s">
        <v>1775</v>
      </c>
      <c r="D7540" s="2">
        <v>2039</v>
      </c>
      <c r="E7540" s="2" t="s">
        <v>1741</v>
      </c>
      <c r="F7540" s="2">
        <v>0.21954222000000001</v>
      </c>
      <c r="J7540" s="2" t="s">
        <v>1783</v>
      </c>
      <c r="K7540" s="2" t="s">
        <v>1775</v>
      </c>
      <c r="L7540" s="2">
        <v>2039</v>
      </c>
      <c r="M7540" s="2" t="s">
        <v>1741</v>
      </c>
      <c r="N7540" s="2">
        <v>0.18729999999999999</v>
      </c>
    </row>
    <row r="7541" spans="2:14" x14ac:dyDescent="0.25">
      <c r="B7541" s="2" t="s">
        <v>1783</v>
      </c>
      <c r="C7541" s="2" t="s">
        <v>1775</v>
      </c>
      <c r="D7541" s="2">
        <v>2040</v>
      </c>
      <c r="E7541" s="2" t="s">
        <v>1741</v>
      </c>
      <c r="F7541" s="2">
        <v>6.1118723E-2</v>
      </c>
      <c r="J7541" s="2" t="s">
        <v>1783</v>
      </c>
      <c r="K7541" s="2" t="s">
        <v>1775</v>
      </c>
      <c r="L7541" s="2">
        <v>2040</v>
      </c>
      <c r="M7541" s="2" t="s">
        <v>1741</v>
      </c>
      <c r="N7541" s="2">
        <v>0.18279999999999999</v>
      </c>
    </row>
    <row r="7542" spans="2:14" x14ac:dyDescent="0.25">
      <c r="B7542" s="2" t="s">
        <v>1783</v>
      </c>
      <c r="C7542" s="2" t="s">
        <v>1775</v>
      </c>
      <c r="D7542" s="2">
        <v>2041</v>
      </c>
      <c r="E7542" s="2" t="s">
        <v>1741</v>
      </c>
      <c r="F7542" s="2">
        <v>6.7364857E-2</v>
      </c>
      <c r="J7542" s="2" t="s">
        <v>1783</v>
      </c>
      <c r="K7542" s="2" t="s">
        <v>1775</v>
      </c>
      <c r="L7542" s="2">
        <v>2041</v>
      </c>
      <c r="M7542" s="2" t="s">
        <v>1741</v>
      </c>
      <c r="N7542" s="2">
        <v>0.18279999999999999</v>
      </c>
    </row>
    <row r="7543" spans="2:14" x14ac:dyDescent="0.25">
      <c r="B7543" s="2" t="s">
        <v>1783</v>
      </c>
      <c r="C7543" s="2" t="s">
        <v>1775</v>
      </c>
      <c r="D7543" s="2">
        <v>2042</v>
      </c>
      <c r="E7543" s="2" t="s">
        <v>1741</v>
      </c>
      <c r="F7543" s="2">
        <v>6.1305062E-2</v>
      </c>
      <c r="J7543" s="2" t="s">
        <v>1783</v>
      </c>
      <c r="K7543" s="2" t="s">
        <v>1775</v>
      </c>
      <c r="L7543" s="2">
        <v>2042</v>
      </c>
      <c r="M7543" s="2" t="s">
        <v>1741</v>
      </c>
      <c r="N7543" s="2">
        <v>0.18060000000000001</v>
      </c>
    </row>
    <row r="7544" spans="2:14" x14ac:dyDescent="0.25">
      <c r="B7544" s="2" t="s">
        <v>1783</v>
      </c>
      <c r="C7544" s="2" t="s">
        <v>1775</v>
      </c>
      <c r="D7544" s="2">
        <v>2043</v>
      </c>
      <c r="E7544" s="2" t="s">
        <v>1741</v>
      </c>
      <c r="F7544" s="2">
        <v>8.5479250000000007E-2</v>
      </c>
      <c r="J7544" s="2" t="s">
        <v>1783</v>
      </c>
      <c r="K7544" s="2" t="s">
        <v>1775</v>
      </c>
      <c r="L7544" s="2">
        <v>2043</v>
      </c>
      <c r="M7544" s="2" t="s">
        <v>1741</v>
      </c>
      <c r="N7544" s="2">
        <v>9.5699999999999993E-2</v>
      </c>
    </row>
    <row r="7545" spans="2:14" x14ac:dyDescent="0.25">
      <c r="B7545" s="2" t="s">
        <v>1783</v>
      </c>
      <c r="C7545" s="2" t="s">
        <v>1775</v>
      </c>
      <c r="D7545" s="2">
        <v>2044</v>
      </c>
      <c r="E7545" s="2" t="s">
        <v>1741</v>
      </c>
      <c r="F7545" s="2">
        <v>0.102809042</v>
      </c>
      <c r="J7545" s="2" t="s">
        <v>1783</v>
      </c>
      <c r="K7545" s="2" t="s">
        <v>1775</v>
      </c>
      <c r="L7545" s="2">
        <v>2044</v>
      </c>
      <c r="M7545" s="2" t="s">
        <v>1741</v>
      </c>
      <c r="N7545" s="2">
        <v>8.9800000000000005E-2</v>
      </c>
    </row>
    <row r="7546" spans="2:14" x14ac:dyDescent="0.25">
      <c r="B7546" s="2" t="s">
        <v>1783</v>
      </c>
      <c r="C7546" s="2" t="s">
        <v>1775</v>
      </c>
      <c r="D7546" s="2">
        <v>2045</v>
      </c>
      <c r="E7546" s="2" t="s">
        <v>1741</v>
      </c>
      <c r="F7546" s="2">
        <v>0.106268916</v>
      </c>
      <c r="J7546" s="2" t="s">
        <v>1783</v>
      </c>
      <c r="K7546" s="2" t="s">
        <v>1775</v>
      </c>
      <c r="L7546" s="2">
        <v>2045</v>
      </c>
      <c r="M7546" s="2" t="s">
        <v>1741</v>
      </c>
      <c r="N7546" s="2">
        <v>9.2600000000000002E-2</v>
      </c>
    </row>
    <row r="7547" spans="2:14" x14ac:dyDescent="0.25">
      <c r="B7547" s="2" t="s">
        <v>1783</v>
      </c>
      <c r="C7547" s="2" t="s">
        <v>1775</v>
      </c>
      <c r="D7547" s="2">
        <v>2046</v>
      </c>
      <c r="E7547" s="2" t="s">
        <v>1741</v>
      </c>
      <c r="F7547" s="2">
        <v>9.6652631000000003E-2</v>
      </c>
      <c r="J7547" s="2" t="s">
        <v>1783</v>
      </c>
      <c r="K7547" s="2" t="s">
        <v>1775</v>
      </c>
      <c r="L7547" s="2">
        <v>2046</v>
      </c>
      <c r="M7547" s="2" t="s">
        <v>1741</v>
      </c>
      <c r="N7547" s="2">
        <v>8.4199999999999997E-2</v>
      </c>
    </row>
    <row r="7548" spans="2:14" x14ac:dyDescent="0.25">
      <c r="B7548" s="2" t="s">
        <v>1783</v>
      </c>
      <c r="C7548" s="2" t="s">
        <v>1775</v>
      </c>
      <c r="D7548" s="2">
        <v>2047</v>
      </c>
      <c r="E7548" s="2" t="s">
        <v>1741</v>
      </c>
      <c r="F7548" s="2">
        <v>9.1149883000000001E-2</v>
      </c>
      <c r="J7548" s="2" t="s">
        <v>1783</v>
      </c>
      <c r="K7548" s="2" t="s">
        <v>1775</v>
      </c>
      <c r="L7548" s="2">
        <v>2047</v>
      </c>
      <c r="M7548" s="2" t="s">
        <v>1741</v>
      </c>
      <c r="N7548" s="2">
        <v>7.9299999999999995E-2</v>
      </c>
    </row>
    <row r="7549" spans="2:14" x14ac:dyDescent="0.25">
      <c r="B7549" s="2" t="s">
        <v>1783</v>
      </c>
      <c r="C7549" s="2" t="s">
        <v>1775</v>
      </c>
      <c r="D7549" s="2">
        <v>2048</v>
      </c>
      <c r="E7549" s="2" t="s">
        <v>1741</v>
      </c>
      <c r="F7549" s="2">
        <v>0.120210593</v>
      </c>
      <c r="J7549" s="2" t="s">
        <v>1783</v>
      </c>
      <c r="K7549" s="2" t="s">
        <v>1775</v>
      </c>
      <c r="L7549" s="2">
        <v>2048</v>
      </c>
      <c r="M7549" s="2" t="s">
        <v>1741</v>
      </c>
      <c r="N7549" s="2">
        <v>9.3600000000000003E-2</v>
      </c>
    </row>
    <row r="7550" spans="2:14" x14ac:dyDescent="0.25">
      <c r="B7550" s="2" t="s">
        <v>1783</v>
      </c>
      <c r="C7550" s="2" t="s">
        <v>1775</v>
      </c>
      <c r="D7550" s="2">
        <v>2049</v>
      </c>
      <c r="E7550" s="2" t="s">
        <v>1741</v>
      </c>
      <c r="F7550" s="2">
        <v>0.128558116</v>
      </c>
      <c r="J7550" s="2" t="s">
        <v>1783</v>
      </c>
      <c r="K7550" s="2" t="s">
        <v>1775</v>
      </c>
      <c r="L7550" s="2">
        <v>2049</v>
      </c>
      <c r="M7550" s="2" t="s">
        <v>1741</v>
      </c>
      <c r="N7550" s="2">
        <v>0.102658176999999</v>
      </c>
    </row>
    <row r="7551" spans="2:14" x14ac:dyDescent="0.25">
      <c r="B7551" s="2" t="s">
        <v>1783</v>
      </c>
      <c r="C7551" s="2" t="s">
        <v>1775</v>
      </c>
      <c r="D7551" s="2">
        <v>2050</v>
      </c>
      <c r="E7551" s="2" t="s">
        <v>1741</v>
      </c>
      <c r="F7551" s="2">
        <v>0.118224991</v>
      </c>
      <c r="J7551" s="2" t="s">
        <v>1783</v>
      </c>
      <c r="K7551" s="2" t="s">
        <v>1775</v>
      </c>
      <c r="L7551" s="2">
        <v>2050</v>
      </c>
      <c r="M7551" s="2" t="s">
        <v>1741</v>
      </c>
      <c r="N7551" s="2">
        <v>0.106258177</v>
      </c>
    </row>
    <row r="7552" spans="2:14" x14ac:dyDescent="0.25">
      <c r="B7552" s="2" t="s">
        <v>1783</v>
      </c>
      <c r="C7552" s="2" t="s">
        <v>1776</v>
      </c>
      <c r="D7552" s="2">
        <v>2017</v>
      </c>
      <c r="E7552" s="2" t="s">
        <v>1741</v>
      </c>
      <c r="F7552" s="2">
        <v>6.8406696000000003E-2</v>
      </c>
      <c r="J7552" s="2" t="s">
        <v>1783</v>
      </c>
      <c r="K7552" s="2" t="s">
        <v>1776</v>
      </c>
      <c r="L7552" s="2">
        <v>2017</v>
      </c>
      <c r="M7552" s="2" t="s">
        <v>1741</v>
      </c>
      <c r="N7552" s="2">
        <v>0.90716945699999996</v>
      </c>
    </row>
    <row r="7553" spans="2:14" x14ac:dyDescent="0.25">
      <c r="B7553" s="2" t="s">
        <v>1783</v>
      </c>
      <c r="C7553" s="2" t="s">
        <v>1776</v>
      </c>
      <c r="D7553" s="2">
        <v>2018</v>
      </c>
      <c r="E7553" s="2" t="s">
        <v>1741</v>
      </c>
      <c r="F7553" s="2">
        <v>7.0065238000000002E-2</v>
      </c>
      <c r="J7553" s="2" t="s">
        <v>1783</v>
      </c>
      <c r="K7553" s="2" t="s">
        <v>1776</v>
      </c>
      <c r="L7553" s="2">
        <v>2018</v>
      </c>
      <c r="M7553" s="2" t="s">
        <v>1741</v>
      </c>
      <c r="N7553" s="2">
        <v>0.90716945699999996</v>
      </c>
    </row>
    <row r="7554" spans="2:14" x14ac:dyDescent="0.25">
      <c r="B7554" s="2" t="s">
        <v>1783</v>
      </c>
      <c r="C7554" s="2" t="s">
        <v>1776</v>
      </c>
      <c r="D7554" s="2">
        <v>2019</v>
      </c>
      <c r="E7554" s="2" t="s">
        <v>1741</v>
      </c>
      <c r="F7554" s="2">
        <v>7.4601864000000004E-2</v>
      </c>
      <c r="J7554" s="2" t="s">
        <v>1783</v>
      </c>
      <c r="K7554" s="2" t="s">
        <v>1776</v>
      </c>
      <c r="L7554" s="2">
        <v>2019</v>
      </c>
      <c r="M7554" s="2" t="s">
        <v>1741</v>
      </c>
      <c r="N7554" s="2">
        <v>0.90716945699999996</v>
      </c>
    </row>
    <row r="7555" spans="2:14" x14ac:dyDescent="0.25">
      <c r="B7555" s="2" t="s">
        <v>1783</v>
      </c>
      <c r="C7555" s="2" t="s">
        <v>1776</v>
      </c>
      <c r="D7555" s="2">
        <v>2020</v>
      </c>
      <c r="E7555" s="2" t="s">
        <v>1741</v>
      </c>
      <c r="F7555" s="2">
        <v>6.9746824999999998E-2</v>
      </c>
      <c r="J7555" s="2" t="s">
        <v>1783</v>
      </c>
      <c r="K7555" s="2" t="s">
        <v>1776</v>
      </c>
      <c r="L7555" s="2">
        <v>2020</v>
      </c>
      <c r="M7555" s="2" t="s">
        <v>1741</v>
      </c>
      <c r="N7555" s="2">
        <v>0.345925276</v>
      </c>
    </row>
    <row r="7556" spans="2:14" x14ac:dyDescent="0.25">
      <c r="B7556" s="2" t="s">
        <v>1783</v>
      </c>
      <c r="C7556" s="2" t="s">
        <v>1776</v>
      </c>
      <c r="D7556" s="2">
        <v>2021</v>
      </c>
      <c r="E7556" s="2" t="s">
        <v>1741</v>
      </c>
      <c r="F7556" s="2">
        <v>1.0018777E-2</v>
      </c>
      <c r="J7556" s="2" t="s">
        <v>1783</v>
      </c>
      <c r="K7556" s="2" t="s">
        <v>1776</v>
      </c>
      <c r="L7556" s="2">
        <v>2021</v>
      </c>
      <c r="M7556" s="2" t="s">
        <v>1741</v>
      </c>
      <c r="N7556" s="2">
        <v>0.261069997</v>
      </c>
    </row>
    <row r="7557" spans="2:14" x14ac:dyDescent="0.25">
      <c r="B7557" s="2" t="s">
        <v>1783</v>
      </c>
      <c r="C7557" s="2" t="s">
        <v>1776</v>
      </c>
      <c r="D7557" s="2">
        <v>2022</v>
      </c>
      <c r="E7557" s="2" t="s">
        <v>1741</v>
      </c>
      <c r="F7557" s="2">
        <v>5.5781850000000003E-3</v>
      </c>
      <c r="J7557" s="2" t="s">
        <v>1783</v>
      </c>
      <c r="K7557" s="2" t="s">
        <v>1776</v>
      </c>
      <c r="L7557" s="2">
        <v>2022</v>
      </c>
      <c r="M7557" s="2" t="s">
        <v>1741</v>
      </c>
      <c r="N7557" s="2">
        <v>0.25776845700000001</v>
      </c>
    </row>
    <row r="7558" spans="2:14" x14ac:dyDescent="0.25">
      <c r="B7558" s="2" t="s">
        <v>1783</v>
      </c>
      <c r="C7558" s="2" t="s">
        <v>1776</v>
      </c>
      <c r="D7558" s="2">
        <v>2023</v>
      </c>
      <c r="E7558" s="2" t="s">
        <v>1741</v>
      </c>
      <c r="F7558" s="2">
        <v>6.6521410000000003E-3</v>
      </c>
      <c r="J7558" s="2" t="s">
        <v>1783</v>
      </c>
      <c r="K7558" s="2" t="s">
        <v>1776</v>
      </c>
      <c r="L7558" s="2">
        <v>2023</v>
      </c>
      <c r="M7558" s="2" t="s">
        <v>1741</v>
      </c>
      <c r="N7558" s="2">
        <v>0.25882032999999999</v>
      </c>
    </row>
    <row r="7559" spans="2:14" x14ac:dyDescent="0.25">
      <c r="B7559" s="2" t="s">
        <v>1783</v>
      </c>
      <c r="C7559" s="2" t="s">
        <v>1776</v>
      </c>
      <c r="D7559" s="2">
        <v>2024</v>
      </c>
      <c r="E7559" s="2" t="s">
        <v>1741</v>
      </c>
      <c r="F7559" s="2">
        <v>7.3797690000000004E-3</v>
      </c>
      <c r="J7559" s="2" t="s">
        <v>1783</v>
      </c>
      <c r="K7559" s="2" t="s">
        <v>1776</v>
      </c>
      <c r="L7559" s="2">
        <v>2024</v>
      </c>
      <c r="M7559" s="2" t="s">
        <v>1741</v>
      </c>
      <c r="N7559" s="2">
        <v>0.18467524799999999</v>
      </c>
    </row>
    <row r="7560" spans="2:14" x14ac:dyDescent="0.25">
      <c r="B7560" s="2" t="s">
        <v>1783</v>
      </c>
      <c r="C7560" s="2" t="s">
        <v>1776</v>
      </c>
      <c r="D7560" s="2">
        <v>2025</v>
      </c>
      <c r="E7560" s="2" t="s">
        <v>1741</v>
      </c>
      <c r="F7560" s="2">
        <v>8.1574019999999994E-3</v>
      </c>
      <c r="J7560" s="2" t="s">
        <v>1783</v>
      </c>
      <c r="K7560" s="2" t="s">
        <v>1776</v>
      </c>
      <c r="L7560" s="2">
        <v>2025</v>
      </c>
      <c r="M7560" s="2" t="s">
        <v>1741</v>
      </c>
      <c r="N7560" s="2">
        <v>0.18556974399999901</v>
      </c>
    </row>
    <row r="7561" spans="2:14" x14ac:dyDescent="0.25">
      <c r="B7561" s="2" t="s">
        <v>1783</v>
      </c>
      <c r="C7561" s="2" t="s">
        <v>1776</v>
      </c>
      <c r="D7561" s="2">
        <v>2026</v>
      </c>
      <c r="E7561" s="2" t="s">
        <v>1741</v>
      </c>
      <c r="F7561" s="2">
        <v>9.0713893000000004E-2</v>
      </c>
      <c r="J7561" s="2" t="s">
        <v>1783</v>
      </c>
      <c r="K7561" s="2" t="s">
        <v>1776</v>
      </c>
      <c r="L7561" s="2">
        <v>2026</v>
      </c>
      <c r="M7561" s="2" t="s">
        <v>1741</v>
      </c>
      <c r="N7561" s="2">
        <v>0.18934189399999901</v>
      </c>
    </row>
    <row r="7562" spans="2:14" x14ac:dyDescent="0.25">
      <c r="B7562" s="2" t="s">
        <v>1783</v>
      </c>
      <c r="C7562" s="2" t="s">
        <v>1776</v>
      </c>
      <c r="D7562" s="2">
        <v>2027</v>
      </c>
      <c r="E7562" s="2" t="s">
        <v>1741</v>
      </c>
      <c r="F7562" s="2">
        <v>1.5098149999999999E-2</v>
      </c>
      <c r="J7562" s="2" t="s">
        <v>1783</v>
      </c>
      <c r="K7562" s="2" t="s">
        <v>1776</v>
      </c>
      <c r="L7562" s="2">
        <v>2027</v>
      </c>
      <c r="M7562" s="2" t="s">
        <v>1741</v>
      </c>
      <c r="N7562" s="2">
        <v>0.19022704100000001</v>
      </c>
    </row>
    <row r="7563" spans="2:14" x14ac:dyDescent="0.25">
      <c r="B7563" s="2" t="s">
        <v>1783</v>
      </c>
      <c r="C7563" s="2" t="s">
        <v>1776</v>
      </c>
      <c r="D7563" s="2">
        <v>2028</v>
      </c>
      <c r="E7563" s="2" t="s">
        <v>1741</v>
      </c>
      <c r="F7563" s="2">
        <v>1.4926366E-2</v>
      </c>
      <c r="J7563" s="2" t="s">
        <v>1783</v>
      </c>
      <c r="K7563" s="2" t="s">
        <v>1776</v>
      </c>
      <c r="L7563" s="2">
        <v>2028</v>
      </c>
      <c r="M7563" s="2" t="s">
        <v>1741</v>
      </c>
      <c r="N7563" s="2">
        <v>0.19074226</v>
      </c>
    </row>
    <row r="7564" spans="2:14" x14ac:dyDescent="0.25">
      <c r="B7564" s="2" t="s">
        <v>1783</v>
      </c>
      <c r="C7564" s="2" t="s">
        <v>1776</v>
      </c>
      <c r="D7564" s="2">
        <v>2029</v>
      </c>
      <c r="E7564" s="2" t="s">
        <v>1741</v>
      </c>
      <c r="F7564" s="2">
        <v>6.6290721999999996E-2</v>
      </c>
      <c r="J7564" s="2" t="s">
        <v>1783</v>
      </c>
      <c r="K7564" s="2" t="s">
        <v>1776</v>
      </c>
      <c r="L7564" s="2">
        <v>2029</v>
      </c>
      <c r="M7564" s="2" t="s">
        <v>1741</v>
      </c>
      <c r="N7564" s="2">
        <v>0.19127925100000001</v>
      </c>
    </row>
    <row r="7565" spans="2:14" x14ac:dyDescent="0.25">
      <c r="B7565" s="2" t="s">
        <v>1783</v>
      </c>
      <c r="C7565" s="2" t="s">
        <v>1776</v>
      </c>
      <c r="D7565" s="2">
        <v>2030</v>
      </c>
      <c r="E7565" s="2" t="s">
        <v>1741</v>
      </c>
      <c r="F7565" s="2">
        <v>1.4496261E-2</v>
      </c>
      <c r="J7565" s="2" t="s">
        <v>1783</v>
      </c>
      <c r="K7565" s="2" t="s">
        <v>1776</v>
      </c>
      <c r="L7565" s="2">
        <v>2030</v>
      </c>
      <c r="M7565" s="2" t="s">
        <v>1741</v>
      </c>
      <c r="N7565" s="2">
        <v>7.6055460000000005E-2</v>
      </c>
    </row>
    <row r="7566" spans="2:14" x14ac:dyDescent="0.25">
      <c r="B7566" s="2" t="s">
        <v>1783</v>
      </c>
      <c r="C7566" s="2" t="s">
        <v>1776</v>
      </c>
      <c r="D7566" s="2">
        <v>2031</v>
      </c>
      <c r="E7566" s="2" t="s">
        <v>1741</v>
      </c>
      <c r="F7566" s="2">
        <v>1.3792352000000001E-2</v>
      </c>
      <c r="J7566" s="2" t="s">
        <v>1783</v>
      </c>
      <c r="K7566" s="2" t="s">
        <v>1776</v>
      </c>
      <c r="L7566" s="2">
        <v>2031</v>
      </c>
      <c r="M7566" s="2" t="s">
        <v>1741</v>
      </c>
      <c r="N7566" s="2">
        <v>4.9165035999999898E-2</v>
      </c>
    </row>
    <row r="7567" spans="2:14" x14ac:dyDescent="0.25">
      <c r="B7567" s="2" t="s">
        <v>1783</v>
      </c>
      <c r="C7567" s="2" t="s">
        <v>1776</v>
      </c>
      <c r="D7567" s="2">
        <v>2032</v>
      </c>
      <c r="E7567" s="2" t="s">
        <v>1741</v>
      </c>
      <c r="F7567" s="2">
        <v>1.4382615E-2</v>
      </c>
      <c r="J7567" s="2" t="s">
        <v>1783</v>
      </c>
      <c r="K7567" s="2" t="s">
        <v>1776</v>
      </c>
      <c r="L7567" s="2">
        <v>2032</v>
      </c>
      <c r="M7567" s="2" t="s">
        <v>1741</v>
      </c>
      <c r="N7567" s="2">
        <v>2.0585351000000002E-2</v>
      </c>
    </row>
    <row r="7568" spans="2:14" x14ac:dyDescent="0.25">
      <c r="B7568" s="2" t="s">
        <v>1783</v>
      </c>
      <c r="C7568" s="2" t="s">
        <v>1776</v>
      </c>
      <c r="D7568" s="2">
        <v>2033</v>
      </c>
      <c r="E7568" s="2" t="s">
        <v>1741</v>
      </c>
      <c r="F7568" s="2">
        <v>3.0447027000000002E-2</v>
      </c>
      <c r="J7568" s="2" t="s">
        <v>1783</v>
      </c>
      <c r="K7568" s="2" t="s">
        <v>1776</v>
      </c>
      <c r="L7568" s="2">
        <v>2033</v>
      </c>
      <c r="M7568" s="2" t="s">
        <v>1741</v>
      </c>
      <c r="N7568" s="2">
        <v>3.0381578999999999E-2</v>
      </c>
    </row>
    <row r="7569" spans="2:14" x14ac:dyDescent="0.25">
      <c r="B7569" s="2" t="s">
        <v>1783</v>
      </c>
      <c r="C7569" s="2" t="s">
        <v>1776</v>
      </c>
      <c r="D7569" s="2">
        <v>2034</v>
      </c>
      <c r="E7569" s="2" t="s">
        <v>1741</v>
      </c>
      <c r="F7569" s="2">
        <v>4.5570355E-2</v>
      </c>
      <c r="J7569" s="2" t="s">
        <v>1783</v>
      </c>
      <c r="K7569" s="2" t="s">
        <v>1776</v>
      </c>
      <c r="L7569" s="2">
        <v>2034</v>
      </c>
      <c r="M7569" s="2" t="s">
        <v>1741</v>
      </c>
      <c r="N7569" s="2">
        <v>3.9326661999999998E-2</v>
      </c>
    </row>
    <row r="7570" spans="2:14" x14ac:dyDescent="0.25">
      <c r="B7570" s="2" t="s">
        <v>1783</v>
      </c>
      <c r="C7570" s="2" t="s">
        <v>1776</v>
      </c>
      <c r="D7570" s="2">
        <v>2035</v>
      </c>
      <c r="E7570" s="2" t="s">
        <v>1741</v>
      </c>
      <c r="F7570" s="2">
        <v>4.1267287999999999E-2</v>
      </c>
      <c r="J7570" s="2" t="s">
        <v>1783</v>
      </c>
      <c r="K7570" s="2" t="s">
        <v>1776</v>
      </c>
      <c r="L7570" s="2">
        <v>2035</v>
      </c>
      <c r="M7570" s="2" t="s">
        <v>1741</v>
      </c>
      <c r="N7570" s="2">
        <v>3.8907235999999998E-2</v>
      </c>
    </row>
    <row r="7571" spans="2:14" x14ac:dyDescent="0.25">
      <c r="B7571" s="2" t="s">
        <v>1783</v>
      </c>
      <c r="C7571" s="2" t="s">
        <v>1776</v>
      </c>
      <c r="D7571" s="2">
        <v>2036</v>
      </c>
      <c r="E7571" s="2" t="s">
        <v>1741</v>
      </c>
      <c r="F7571" s="2">
        <v>4.7510031000000001E-2</v>
      </c>
      <c r="J7571" s="2" t="s">
        <v>1783</v>
      </c>
      <c r="K7571" s="2" t="s">
        <v>1776</v>
      </c>
      <c r="L7571" s="2">
        <v>2036</v>
      </c>
      <c r="M7571" s="2" t="s">
        <v>1741</v>
      </c>
      <c r="N7571" s="2">
        <v>4.3781713E-2</v>
      </c>
    </row>
    <row r="7572" spans="2:14" x14ac:dyDescent="0.25">
      <c r="B7572" s="2" t="s">
        <v>1783</v>
      </c>
      <c r="C7572" s="2" t="s">
        <v>1776</v>
      </c>
      <c r="D7572" s="2">
        <v>2037</v>
      </c>
      <c r="E7572" s="2" t="s">
        <v>1741</v>
      </c>
      <c r="F7572" s="2">
        <v>5.5406425000000002E-2</v>
      </c>
      <c r="J7572" s="2" t="s">
        <v>1783</v>
      </c>
      <c r="K7572" s="2" t="s">
        <v>1776</v>
      </c>
      <c r="L7572" s="2">
        <v>2037</v>
      </c>
      <c r="M7572" s="2" t="s">
        <v>1741</v>
      </c>
      <c r="N7572" s="2">
        <v>4.9633842999999997E-2</v>
      </c>
    </row>
    <row r="7573" spans="2:14" x14ac:dyDescent="0.25">
      <c r="B7573" s="2" t="s">
        <v>1783</v>
      </c>
      <c r="C7573" s="2" t="s">
        <v>1776</v>
      </c>
      <c r="D7573" s="2">
        <v>2038</v>
      </c>
      <c r="E7573" s="2" t="s">
        <v>1741</v>
      </c>
      <c r="F7573" s="2">
        <v>6.3018818000000004E-2</v>
      </c>
      <c r="J7573" s="2" t="s">
        <v>1783</v>
      </c>
      <c r="K7573" s="2" t="s">
        <v>1776</v>
      </c>
      <c r="L7573" s="2">
        <v>2038</v>
      </c>
      <c r="M7573" s="2" t="s">
        <v>1741</v>
      </c>
      <c r="N7573" s="2">
        <v>5.5484093999999998E-2</v>
      </c>
    </row>
    <row r="7574" spans="2:14" x14ac:dyDescent="0.25">
      <c r="B7574" s="2" t="s">
        <v>1783</v>
      </c>
      <c r="C7574" s="2" t="s">
        <v>1776</v>
      </c>
      <c r="D7574" s="2">
        <v>2039</v>
      </c>
      <c r="E7574" s="2" t="s">
        <v>1741</v>
      </c>
      <c r="F7574" s="2">
        <v>7.1329565999999997E-2</v>
      </c>
      <c r="J7574" s="2" t="s">
        <v>1783</v>
      </c>
      <c r="K7574" s="2" t="s">
        <v>1776</v>
      </c>
      <c r="L7574" s="2">
        <v>2039</v>
      </c>
      <c r="M7574" s="2" t="s">
        <v>1741</v>
      </c>
      <c r="N7574" s="2">
        <v>6.1452779999999999E-2</v>
      </c>
    </row>
    <row r="7575" spans="2:14" x14ac:dyDescent="0.25">
      <c r="B7575" s="2" t="s">
        <v>1783</v>
      </c>
      <c r="C7575" s="2" t="s">
        <v>1776</v>
      </c>
      <c r="D7575" s="2">
        <v>2040</v>
      </c>
      <c r="E7575" s="2" t="s">
        <v>1741</v>
      </c>
      <c r="F7575" s="2">
        <v>7.7554129999999999E-2</v>
      </c>
      <c r="J7575" s="2" t="s">
        <v>1783</v>
      </c>
      <c r="K7575" s="2" t="s">
        <v>1776</v>
      </c>
      <c r="L7575" s="2">
        <v>2040</v>
      </c>
      <c r="M7575" s="2" t="s">
        <v>1741</v>
      </c>
      <c r="N7575" s="2">
        <v>6.5564482999999896E-2</v>
      </c>
    </row>
    <row r="7576" spans="2:14" x14ac:dyDescent="0.25">
      <c r="B7576" s="2" t="s">
        <v>1783</v>
      </c>
      <c r="C7576" s="2" t="s">
        <v>1776</v>
      </c>
      <c r="D7576" s="2">
        <v>2041</v>
      </c>
      <c r="E7576" s="2" t="s">
        <v>1741</v>
      </c>
      <c r="F7576" s="2">
        <v>7.2862303000000003E-2</v>
      </c>
      <c r="J7576" s="2" t="s">
        <v>1783</v>
      </c>
      <c r="K7576" s="2" t="s">
        <v>1776</v>
      </c>
      <c r="L7576" s="2">
        <v>2041</v>
      </c>
      <c r="M7576" s="2" t="s">
        <v>1741</v>
      </c>
      <c r="N7576" s="2">
        <v>6.4740639000000003E-2</v>
      </c>
    </row>
    <row r="7577" spans="2:14" x14ac:dyDescent="0.25">
      <c r="B7577" s="2" t="s">
        <v>1783</v>
      </c>
      <c r="C7577" s="2" t="s">
        <v>1776</v>
      </c>
      <c r="D7577" s="2">
        <v>2042</v>
      </c>
      <c r="E7577" s="2" t="s">
        <v>1741</v>
      </c>
      <c r="F7577" s="2">
        <v>6.6011038999999994E-2</v>
      </c>
      <c r="J7577" s="2" t="s">
        <v>1783</v>
      </c>
      <c r="K7577" s="2" t="s">
        <v>1776</v>
      </c>
      <c r="L7577" s="2">
        <v>2042</v>
      </c>
      <c r="M7577" s="2" t="s">
        <v>1741</v>
      </c>
      <c r="N7577" s="2">
        <v>6.2078222999999898E-2</v>
      </c>
    </row>
    <row r="7578" spans="2:14" x14ac:dyDescent="0.25">
      <c r="B7578" s="2" t="s">
        <v>1783</v>
      </c>
      <c r="C7578" s="2" t="s">
        <v>1776</v>
      </c>
      <c r="D7578" s="2">
        <v>2043</v>
      </c>
      <c r="E7578" s="2" t="s">
        <v>1741</v>
      </c>
      <c r="F7578" s="2">
        <v>9.6036488000000003E-2</v>
      </c>
      <c r="J7578" s="2" t="s">
        <v>1783</v>
      </c>
      <c r="K7578" s="2" t="s">
        <v>1776</v>
      </c>
      <c r="L7578" s="2">
        <v>2043</v>
      </c>
      <c r="M7578" s="2" t="s">
        <v>1741</v>
      </c>
      <c r="N7578" s="2">
        <v>8.0830120999999894E-2</v>
      </c>
    </row>
    <row r="7579" spans="2:14" x14ac:dyDescent="0.25">
      <c r="B7579" s="2" t="s">
        <v>1783</v>
      </c>
      <c r="C7579" s="2" t="s">
        <v>1776</v>
      </c>
      <c r="D7579" s="2">
        <v>2044</v>
      </c>
      <c r="E7579" s="2" t="s">
        <v>1741</v>
      </c>
      <c r="F7579" s="2">
        <v>7.7707442000000002E-2</v>
      </c>
      <c r="J7579" s="2" t="s">
        <v>1783</v>
      </c>
      <c r="K7579" s="2" t="s">
        <v>1776</v>
      </c>
      <c r="L7579" s="2">
        <v>2044</v>
      </c>
      <c r="M7579" s="2" t="s">
        <v>1741</v>
      </c>
      <c r="N7579" s="2">
        <v>7.3004975999999999E-2</v>
      </c>
    </row>
    <row r="7580" spans="2:14" x14ac:dyDescent="0.25">
      <c r="B7580" s="2" t="s">
        <v>1783</v>
      </c>
      <c r="C7580" s="2" t="s">
        <v>1776</v>
      </c>
      <c r="D7580" s="2">
        <v>2045</v>
      </c>
      <c r="E7580" s="2" t="s">
        <v>1741</v>
      </c>
      <c r="F7580" s="2">
        <v>8.9511813999999995E-2</v>
      </c>
      <c r="J7580" s="2" t="s">
        <v>1783</v>
      </c>
      <c r="K7580" s="2" t="s">
        <v>1776</v>
      </c>
      <c r="L7580" s="2">
        <v>2045</v>
      </c>
      <c r="M7580" s="2" t="s">
        <v>1741</v>
      </c>
      <c r="N7580" s="2">
        <v>8.0788361000000003E-2</v>
      </c>
    </row>
    <row r="7581" spans="2:14" x14ac:dyDescent="0.25">
      <c r="B7581" s="2" t="s">
        <v>1783</v>
      </c>
      <c r="C7581" s="2" t="s">
        <v>1776</v>
      </c>
      <c r="D7581" s="2">
        <v>2046</v>
      </c>
      <c r="E7581" s="2" t="s">
        <v>1741</v>
      </c>
      <c r="F7581" s="2">
        <v>7.3031371999999997E-2</v>
      </c>
      <c r="J7581" s="2" t="s">
        <v>1783</v>
      </c>
      <c r="K7581" s="2" t="s">
        <v>1776</v>
      </c>
      <c r="L7581" s="2">
        <v>2046</v>
      </c>
      <c r="M7581" s="2" t="s">
        <v>1741</v>
      </c>
      <c r="N7581" s="2">
        <v>7.4199482999999997E-2</v>
      </c>
    </row>
    <row r="7582" spans="2:14" x14ac:dyDescent="0.25">
      <c r="B7582" s="2" t="s">
        <v>1783</v>
      </c>
      <c r="C7582" s="2" t="s">
        <v>1776</v>
      </c>
      <c r="D7582" s="2">
        <v>2047</v>
      </c>
      <c r="E7582" s="2" t="s">
        <v>1741</v>
      </c>
      <c r="F7582" s="2">
        <v>6.1277700999999997E-2</v>
      </c>
      <c r="J7582" s="2" t="s">
        <v>1783</v>
      </c>
      <c r="K7582" s="2" t="s">
        <v>1776</v>
      </c>
      <c r="L7582" s="2">
        <v>2047</v>
      </c>
      <c r="M7582" s="2" t="s">
        <v>1741</v>
      </c>
      <c r="N7582" s="2">
        <v>6.9538331999999994E-2</v>
      </c>
    </row>
    <row r="7583" spans="2:14" x14ac:dyDescent="0.25">
      <c r="B7583" s="2" t="s">
        <v>1783</v>
      </c>
      <c r="C7583" s="2" t="s">
        <v>1776</v>
      </c>
      <c r="D7583" s="2">
        <v>2048</v>
      </c>
      <c r="E7583" s="2" t="s">
        <v>1741</v>
      </c>
      <c r="F7583" s="2">
        <v>6.4514671999999995E-2</v>
      </c>
      <c r="J7583" s="2" t="s">
        <v>1783</v>
      </c>
      <c r="K7583" s="2" t="s">
        <v>1776</v>
      </c>
      <c r="L7583" s="2">
        <v>2048</v>
      </c>
      <c r="M7583" s="2" t="s">
        <v>1741</v>
      </c>
      <c r="N7583" s="2">
        <v>7.3104918000000005E-2</v>
      </c>
    </row>
    <row r="7584" spans="2:14" x14ac:dyDescent="0.25">
      <c r="B7584" s="2" t="s">
        <v>1783</v>
      </c>
      <c r="C7584" s="2" t="s">
        <v>1776</v>
      </c>
      <c r="D7584" s="2">
        <v>2049</v>
      </c>
      <c r="E7584" s="2" t="s">
        <v>1741</v>
      </c>
      <c r="F7584" s="2">
        <v>6.7890300000000001E-2</v>
      </c>
      <c r="J7584" s="2" t="s">
        <v>1783</v>
      </c>
      <c r="K7584" s="2" t="s">
        <v>1776</v>
      </c>
      <c r="L7584" s="2">
        <v>2049</v>
      </c>
      <c r="M7584" s="2" t="s">
        <v>1741</v>
      </c>
      <c r="N7584" s="2">
        <v>7.6799240999999893E-2</v>
      </c>
    </row>
    <row r="7585" spans="2:14" x14ac:dyDescent="0.25">
      <c r="B7585" s="2" t="s">
        <v>1783</v>
      </c>
      <c r="C7585" s="2" t="s">
        <v>1776</v>
      </c>
      <c r="D7585" s="2">
        <v>2050</v>
      </c>
      <c r="E7585" s="2" t="s">
        <v>1741</v>
      </c>
      <c r="F7585" s="2">
        <v>7.1404677999999999E-2</v>
      </c>
      <c r="J7585" s="2" t="s">
        <v>1783</v>
      </c>
      <c r="K7585" s="2" t="s">
        <v>1776</v>
      </c>
      <c r="L7585" s="2">
        <v>2050</v>
      </c>
      <c r="M7585" s="2" t="s">
        <v>1741</v>
      </c>
      <c r="N7585" s="2">
        <v>8.0621300999999895E-2</v>
      </c>
    </row>
    <row r="7586" spans="2:14" x14ac:dyDescent="0.25">
      <c r="B7586" s="2" t="s">
        <v>1783</v>
      </c>
      <c r="C7586" s="2" t="s">
        <v>1777</v>
      </c>
      <c r="D7586" s="2">
        <v>2017</v>
      </c>
      <c r="E7586" s="2" t="s">
        <v>1741</v>
      </c>
      <c r="F7586" s="2">
        <v>8.2899999999999996E-5</v>
      </c>
      <c r="J7586" s="2" t="s">
        <v>1783</v>
      </c>
      <c r="K7586" s="2" t="s">
        <v>1777</v>
      </c>
      <c r="L7586" s="2">
        <v>2017</v>
      </c>
      <c r="M7586" s="2" t="s">
        <v>1741</v>
      </c>
      <c r="N7586" s="2">
        <v>2.5016396999999999E-2</v>
      </c>
    </row>
    <row r="7587" spans="2:14" x14ac:dyDescent="0.25">
      <c r="B7587" s="2" t="s">
        <v>1783</v>
      </c>
      <c r="C7587" s="2" t="s">
        <v>1777</v>
      </c>
      <c r="D7587" s="2">
        <v>2018</v>
      </c>
      <c r="E7587" s="2" t="s">
        <v>1741</v>
      </c>
      <c r="F7587" s="2">
        <v>9.3200000000000002E-5</v>
      </c>
      <c r="J7587" s="2" t="s">
        <v>1783</v>
      </c>
      <c r="K7587" s="2" t="s">
        <v>1777</v>
      </c>
      <c r="L7587" s="2">
        <v>2018</v>
      </c>
      <c r="M7587" s="2" t="s">
        <v>1741</v>
      </c>
      <c r="N7587" s="2">
        <v>2.5036849E-2</v>
      </c>
    </row>
    <row r="7588" spans="2:14" x14ac:dyDescent="0.25">
      <c r="B7588" s="2" t="s">
        <v>1783</v>
      </c>
      <c r="C7588" s="2" t="s">
        <v>1777</v>
      </c>
      <c r="D7588" s="2">
        <v>2019</v>
      </c>
      <c r="E7588" s="2" t="s">
        <v>1741</v>
      </c>
      <c r="F7588" s="2">
        <v>1.03224E-4</v>
      </c>
      <c r="J7588" s="2" t="s">
        <v>1783</v>
      </c>
      <c r="K7588" s="2" t="s">
        <v>1777</v>
      </c>
      <c r="L7588" s="2">
        <v>2019</v>
      </c>
      <c r="M7588" s="2" t="s">
        <v>1741</v>
      </c>
      <c r="N7588" s="2">
        <v>2.5056398000000001E-2</v>
      </c>
    </row>
    <row r="7589" spans="2:14" x14ac:dyDescent="0.25">
      <c r="B7589" s="2" t="s">
        <v>1783</v>
      </c>
      <c r="C7589" s="2" t="s">
        <v>1777</v>
      </c>
      <c r="D7589" s="2">
        <v>2020</v>
      </c>
      <c r="E7589" s="2" t="s">
        <v>1741</v>
      </c>
      <c r="F7589" s="2">
        <v>5.4299999999999998E-5</v>
      </c>
      <c r="J7589" s="2" t="s">
        <v>1783</v>
      </c>
      <c r="K7589" s="2" t="s">
        <v>1777</v>
      </c>
      <c r="L7589" s="2">
        <v>2020</v>
      </c>
      <c r="M7589" s="2" t="s">
        <v>1741</v>
      </c>
      <c r="N7589" s="2">
        <v>2.427435E-2</v>
      </c>
    </row>
    <row r="7590" spans="2:14" x14ac:dyDescent="0.25">
      <c r="B7590" s="2" t="s">
        <v>1783</v>
      </c>
      <c r="C7590" s="2" t="s">
        <v>1777</v>
      </c>
      <c r="D7590" s="2">
        <v>2021</v>
      </c>
      <c r="E7590" s="2" t="s">
        <v>1741</v>
      </c>
      <c r="F7590" s="2">
        <v>7.5699999999999997E-5</v>
      </c>
      <c r="J7590" s="2" t="s">
        <v>1783</v>
      </c>
      <c r="K7590" s="2" t="s">
        <v>1777</v>
      </c>
      <c r="L7590" s="2">
        <v>2021</v>
      </c>
      <c r="M7590" s="2" t="s">
        <v>1741</v>
      </c>
      <c r="N7590" s="2">
        <v>2.4204376E-2</v>
      </c>
    </row>
    <row r="7591" spans="2:14" x14ac:dyDescent="0.25">
      <c r="B7591" s="2" t="s">
        <v>1783</v>
      </c>
      <c r="C7591" s="2" t="s">
        <v>1777</v>
      </c>
      <c r="D7591" s="2">
        <v>2022</v>
      </c>
      <c r="E7591" s="2" t="s">
        <v>1741</v>
      </c>
      <c r="F7591" s="2">
        <v>1.00339E-4</v>
      </c>
      <c r="J7591" s="2" t="s">
        <v>1783</v>
      </c>
      <c r="K7591" s="2" t="s">
        <v>1777</v>
      </c>
      <c r="L7591" s="2">
        <v>2022</v>
      </c>
      <c r="M7591" s="2" t="s">
        <v>1741</v>
      </c>
      <c r="N7591" s="2">
        <v>2.4263700999999999E-2</v>
      </c>
    </row>
    <row r="7592" spans="2:14" x14ac:dyDescent="0.25">
      <c r="B7592" s="2" t="s">
        <v>1783</v>
      </c>
      <c r="C7592" s="2" t="s">
        <v>1777</v>
      </c>
      <c r="D7592" s="2">
        <v>2023</v>
      </c>
      <c r="E7592" s="2" t="s">
        <v>1741</v>
      </c>
      <c r="F7592" s="2">
        <v>7.0400000000000004E-5</v>
      </c>
      <c r="J7592" s="2" t="s">
        <v>1783</v>
      </c>
      <c r="K7592" s="2" t="s">
        <v>1777</v>
      </c>
      <c r="L7592" s="2">
        <v>2023</v>
      </c>
      <c r="M7592" s="2" t="s">
        <v>1741</v>
      </c>
      <c r="N7592" s="2">
        <v>2.4263700999999999E-2</v>
      </c>
    </row>
    <row r="7593" spans="2:14" x14ac:dyDescent="0.25">
      <c r="B7593" s="2" t="s">
        <v>1783</v>
      </c>
      <c r="C7593" s="2" t="s">
        <v>1777</v>
      </c>
      <c r="D7593" s="2">
        <v>2024</v>
      </c>
      <c r="E7593" s="2" t="s">
        <v>1741</v>
      </c>
      <c r="F7593" s="2">
        <v>1.2892599999999999E-4</v>
      </c>
      <c r="J7593" s="2" t="s">
        <v>1783</v>
      </c>
      <c r="K7593" s="2" t="s">
        <v>1777</v>
      </c>
      <c r="L7593" s="2">
        <v>2024</v>
      </c>
      <c r="M7593" s="2" t="s">
        <v>1741</v>
      </c>
      <c r="N7593" s="2">
        <v>2.4263700999999999E-2</v>
      </c>
    </row>
    <row r="7594" spans="2:14" x14ac:dyDescent="0.25">
      <c r="B7594" s="2" t="s">
        <v>1783</v>
      </c>
      <c r="C7594" s="2" t="s">
        <v>1777</v>
      </c>
      <c r="D7594" s="2">
        <v>2025</v>
      </c>
      <c r="E7594" s="2" t="s">
        <v>1741</v>
      </c>
      <c r="F7594" s="2">
        <v>1.2929400000000001E-4</v>
      </c>
      <c r="J7594" s="2" t="s">
        <v>1783</v>
      </c>
      <c r="K7594" s="2" t="s">
        <v>1777</v>
      </c>
      <c r="L7594" s="2">
        <v>2025</v>
      </c>
      <c r="M7594" s="2" t="s">
        <v>1741</v>
      </c>
      <c r="N7594" s="2">
        <v>2.43295E-2</v>
      </c>
    </row>
    <row r="7595" spans="2:14" x14ac:dyDescent="0.25">
      <c r="B7595" s="2" t="s">
        <v>1783</v>
      </c>
      <c r="C7595" s="2" t="s">
        <v>1777</v>
      </c>
      <c r="D7595" s="2">
        <v>2026</v>
      </c>
      <c r="E7595" s="2" t="s">
        <v>1741</v>
      </c>
      <c r="F7595" s="2">
        <v>1.39276E-4</v>
      </c>
      <c r="J7595" s="2" t="s">
        <v>1783</v>
      </c>
      <c r="K7595" s="2" t="s">
        <v>1777</v>
      </c>
      <c r="L7595" s="2">
        <v>2026</v>
      </c>
      <c r="M7595" s="2" t="s">
        <v>1741</v>
      </c>
      <c r="N7595" s="2">
        <v>2.4338377000000001E-2</v>
      </c>
    </row>
    <row r="7596" spans="2:14" x14ac:dyDescent="0.25">
      <c r="B7596" s="2" t="s">
        <v>1783</v>
      </c>
      <c r="C7596" s="2" t="s">
        <v>1777</v>
      </c>
      <c r="D7596" s="2">
        <v>2027</v>
      </c>
      <c r="E7596" s="2" t="s">
        <v>1741</v>
      </c>
      <c r="F7596" s="2">
        <v>7.1957E-4</v>
      </c>
      <c r="J7596" s="2" t="s">
        <v>1783</v>
      </c>
      <c r="K7596" s="2" t="s">
        <v>1777</v>
      </c>
      <c r="L7596" s="2">
        <v>2027</v>
      </c>
      <c r="M7596" s="2" t="s">
        <v>1741</v>
      </c>
      <c r="N7596" s="2">
        <v>2.5082094999999999E-2</v>
      </c>
    </row>
    <row r="7597" spans="2:14" x14ac:dyDescent="0.25">
      <c r="B7597" s="2" t="s">
        <v>1783</v>
      </c>
      <c r="C7597" s="2" t="s">
        <v>1777</v>
      </c>
      <c r="D7597" s="2">
        <v>2028</v>
      </c>
      <c r="E7597" s="2" t="s">
        <v>1741</v>
      </c>
      <c r="F7597" s="2">
        <v>5.0073000000000001E-4</v>
      </c>
      <c r="J7597" s="2" t="s">
        <v>1783</v>
      </c>
      <c r="K7597" s="2" t="s">
        <v>1777</v>
      </c>
      <c r="L7597" s="2">
        <v>2028</v>
      </c>
      <c r="M7597" s="2" t="s">
        <v>1741</v>
      </c>
      <c r="N7597" s="2">
        <v>2.5061644000000001E-2</v>
      </c>
    </row>
    <row r="7598" spans="2:14" x14ac:dyDescent="0.25">
      <c r="B7598" s="2" t="s">
        <v>1783</v>
      </c>
      <c r="C7598" s="2" t="s">
        <v>1777</v>
      </c>
      <c r="D7598" s="2">
        <v>2029</v>
      </c>
      <c r="E7598" s="2" t="s">
        <v>1741</v>
      </c>
      <c r="F7598" s="2">
        <v>8.2741300000000004E-4</v>
      </c>
      <c r="J7598" s="2" t="s">
        <v>1783</v>
      </c>
      <c r="K7598" s="2" t="s">
        <v>1777</v>
      </c>
      <c r="L7598" s="2">
        <v>2029</v>
      </c>
      <c r="M7598" s="2" t="s">
        <v>1741</v>
      </c>
      <c r="N7598" s="2">
        <v>2.5042095E-2</v>
      </c>
    </row>
    <row r="7599" spans="2:14" x14ac:dyDescent="0.25">
      <c r="B7599" s="2" t="s">
        <v>1783</v>
      </c>
      <c r="C7599" s="2" t="s">
        <v>1777</v>
      </c>
      <c r="D7599" s="2">
        <v>2030</v>
      </c>
      <c r="E7599" s="2" t="s">
        <v>1741</v>
      </c>
      <c r="F7599" s="2">
        <v>7.4278500000000004E-4</v>
      </c>
      <c r="J7599" s="2" t="s">
        <v>1783</v>
      </c>
      <c r="K7599" s="2" t="s">
        <v>1777</v>
      </c>
      <c r="L7599" s="2">
        <v>2030</v>
      </c>
      <c r="M7599" s="2" t="s">
        <v>1741</v>
      </c>
      <c r="N7599" s="2">
        <v>2.4966619999999998E-2</v>
      </c>
    </row>
    <row r="7600" spans="2:14" x14ac:dyDescent="0.25">
      <c r="B7600" s="2" t="s">
        <v>1783</v>
      </c>
      <c r="C7600" s="2" t="s">
        <v>1777</v>
      </c>
      <c r="D7600" s="2">
        <v>2031</v>
      </c>
      <c r="E7600" s="2" t="s">
        <v>1741</v>
      </c>
      <c r="F7600" s="2">
        <v>5.3317399999999997E-4</v>
      </c>
      <c r="J7600" s="2" t="s">
        <v>1783</v>
      </c>
      <c r="K7600" s="2" t="s">
        <v>1777</v>
      </c>
      <c r="L7600" s="2">
        <v>2031</v>
      </c>
      <c r="M7600" s="2" t="s">
        <v>1741</v>
      </c>
      <c r="N7600" s="2">
        <v>2.0571156E-2</v>
      </c>
    </row>
    <row r="7601" spans="2:14" x14ac:dyDescent="0.25">
      <c r="B7601" s="2" t="s">
        <v>1783</v>
      </c>
      <c r="C7601" s="2" t="s">
        <v>1777</v>
      </c>
      <c r="D7601" s="2">
        <v>2032</v>
      </c>
      <c r="E7601" s="2" t="s">
        <v>1741</v>
      </c>
      <c r="F7601" s="2">
        <v>5.8359999999999998E-4</v>
      </c>
      <c r="J7601" s="2" t="s">
        <v>1783</v>
      </c>
      <c r="K7601" s="2" t="s">
        <v>1777</v>
      </c>
      <c r="L7601" s="2">
        <v>2032</v>
      </c>
      <c r="M7601" s="2" t="s">
        <v>1741</v>
      </c>
      <c r="N7601" s="2">
        <v>2.0534264999999999E-2</v>
      </c>
    </row>
    <row r="7602" spans="2:14" x14ac:dyDescent="0.25">
      <c r="B7602" s="2" t="s">
        <v>1783</v>
      </c>
      <c r="C7602" s="2" t="s">
        <v>1777</v>
      </c>
      <c r="D7602" s="2">
        <v>2033</v>
      </c>
      <c r="E7602" s="2" t="s">
        <v>1741</v>
      </c>
      <c r="F7602" s="2">
        <v>8.1292500000000004E-4</v>
      </c>
      <c r="J7602" s="2" t="s">
        <v>1783</v>
      </c>
      <c r="K7602" s="2" t="s">
        <v>1777</v>
      </c>
      <c r="L7602" s="2">
        <v>2033</v>
      </c>
      <c r="M7602" s="2" t="s">
        <v>1741</v>
      </c>
      <c r="N7602" s="2">
        <v>2.0640820000000001E-2</v>
      </c>
    </row>
    <row r="7603" spans="2:14" x14ac:dyDescent="0.25">
      <c r="B7603" s="2" t="s">
        <v>1783</v>
      </c>
      <c r="C7603" s="2" t="s">
        <v>1777</v>
      </c>
      <c r="D7603" s="2">
        <v>2034</v>
      </c>
      <c r="E7603" s="2" t="s">
        <v>1741</v>
      </c>
      <c r="F7603" s="2">
        <v>5.3214799999999997E-4</v>
      </c>
      <c r="J7603" s="2" t="s">
        <v>1783</v>
      </c>
      <c r="K7603" s="2" t="s">
        <v>1777</v>
      </c>
      <c r="L7603" s="2">
        <v>2034</v>
      </c>
      <c r="M7603" s="2" t="s">
        <v>1741</v>
      </c>
      <c r="N7603" s="2">
        <v>2.0663113E-2</v>
      </c>
    </row>
    <row r="7604" spans="2:14" x14ac:dyDescent="0.25">
      <c r="B7604" s="2" t="s">
        <v>1783</v>
      </c>
      <c r="C7604" s="2" t="s">
        <v>1777</v>
      </c>
      <c r="D7604" s="2">
        <v>2035</v>
      </c>
      <c r="E7604" s="2" t="s">
        <v>1741</v>
      </c>
      <c r="F7604" s="2">
        <v>8.0492900000000002E-4</v>
      </c>
      <c r="J7604" s="2" t="s">
        <v>1783</v>
      </c>
      <c r="K7604" s="2" t="s">
        <v>1777</v>
      </c>
      <c r="L7604" s="2">
        <v>2035</v>
      </c>
      <c r="M7604" s="2" t="s">
        <v>1741</v>
      </c>
      <c r="N7604" s="2">
        <v>2.1138451999999999E-2</v>
      </c>
    </row>
    <row r="7605" spans="2:14" x14ac:dyDescent="0.25">
      <c r="B7605" s="2" t="s">
        <v>1783</v>
      </c>
      <c r="C7605" s="2" t="s">
        <v>1777</v>
      </c>
      <c r="D7605" s="2">
        <v>2036</v>
      </c>
      <c r="E7605" s="2" t="s">
        <v>1741</v>
      </c>
      <c r="F7605" s="2">
        <v>1.3629270000000001E-3</v>
      </c>
      <c r="J7605" s="2" t="s">
        <v>1783</v>
      </c>
      <c r="K7605" s="2" t="s">
        <v>1777</v>
      </c>
      <c r="L7605" s="2">
        <v>2036</v>
      </c>
      <c r="M7605" s="2" t="s">
        <v>1741</v>
      </c>
      <c r="N7605" s="2">
        <v>2.1116389999999999E-2</v>
      </c>
    </row>
    <row r="7606" spans="2:14" x14ac:dyDescent="0.25">
      <c r="B7606" s="2" t="s">
        <v>1783</v>
      </c>
      <c r="C7606" s="2" t="s">
        <v>1777</v>
      </c>
      <c r="D7606" s="2">
        <v>2037</v>
      </c>
      <c r="E7606" s="2" t="s">
        <v>1741</v>
      </c>
      <c r="F7606" s="2">
        <v>8.2538100000000003E-4</v>
      </c>
      <c r="J7606" s="2" t="s">
        <v>1783</v>
      </c>
      <c r="K7606" s="2" t="s">
        <v>1777</v>
      </c>
      <c r="L7606" s="2">
        <v>2037</v>
      </c>
      <c r="M7606" s="2" t="s">
        <v>1741</v>
      </c>
      <c r="N7606" s="2">
        <v>2.0545709999999998E-2</v>
      </c>
    </row>
    <row r="7607" spans="2:14" x14ac:dyDescent="0.25">
      <c r="B7607" s="2" t="s">
        <v>1783</v>
      </c>
      <c r="C7607" s="2" t="s">
        <v>1777</v>
      </c>
      <c r="D7607" s="2">
        <v>2038</v>
      </c>
      <c r="E7607" s="2" t="s">
        <v>1741</v>
      </c>
      <c r="F7607" s="2">
        <v>8.9879499999999998E-4</v>
      </c>
      <c r="J7607" s="2" t="s">
        <v>1783</v>
      </c>
      <c r="K7607" s="2" t="s">
        <v>1777</v>
      </c>
      <c r="L7607" s="2">
        <v>2038</v>
      </c>
      <c r="M7607" s="2" t="s">
        <v>1741</v>
      </c>
      <c r="N7607" s="2">
        <v>1.5024719999999999E-3</v>
      </c>
    </row>
    <row r="7608" spans="2:14" x14ac:dyDescent="0.25">
      <c r="B7608" s="2" t="s">
        <v>1783</v>
      </c>
      <c r="C7608" s="2" t="s">
        <v>1777</v>
      </c>
      <c r="D7608" s="2">
        <v>2039</v>
      </c>
      <c r="E7608" s="2" t="s">
        <v>1741</v>
      </c>
      <c r="F7608" s="2">
        <v>1.0252950000000001E-3</v>
      </c>
      <c r="J7608" s="2" t="s">
        <v>1783</v>
      </c>
      <c r="K7608" s="2" t="s">
        <v>1777</v>
      </c>
      <c r="L7608" s="2">
        <v>2039</v>
      </c>
      <c r="M7608" s="2" t="s">
        <v>1741</v>
      </c>
      <c r="N7608" s="2">
        <v>1.519322E-3</v>
      </c>
    </row>
    <row r="7609" spans="2:14" x14ac:dyDescent="0.25">
      <c r="B7609" s="2" t="s">
        <v>1783</v>
      </c>
      <c r="C7609" s="2" t="s">
        <v>1777</v>
      </c>
      <c r="D7609" s="2">
        <v>2040</v>
      </c>
      <c r="E7609" s="2" t="s">
        <v>1741</v>
      </c>
      <c r="F7609" s="2">
        <v>1.285939E-3</v>
      </c>
      <c r="J7609" s="2" t="s">
        <v>1783</v>
      </c>
      <c r="K7609" s="2" t="s">
        <v>1777</v>
      </c>
      <c r="L7609" s="2">
        <v>2040</v>
      </c>
      <c r="M7609" s="2" t="s">
        <v>1741</v>
      </c>
      <c r="N7609" s="2">
        <v>1.749699E-3</v>
      </c>
    </row>
    <row r="7610" spans="2:14" x14ac:dyDescent="0.25">
      <c r="B7610" s="2" t="s">
        <v>1783</v>
      </c>
      <c r="C7610" s="2" t="s">
        <v>1777</v>
      </c>
      <c r="D7610" s="2">
        <v>2041</v>
      </c>
      <c r="E7610" s="2" t="s">
        <v>1741</v>
      </c>
      <c r="F7610" s="2">
        <v>1.1116380000000001E-3</v>
      </c>
      <c r="J7610" s="2" t="s">
        <v>1783</v>
      </c>
      <c r="K7610" s="2" t="s">
        <v>1777</v>
      </c>
      <c r="L7610" s="2">
        <v>2041</v>
      </c>
      <c r="M7610" s="2" t="s">
        <v>1741</v>
      </c>
      <c r="N7610" s="2">
        <v>1.787234E-3</v>
      </c>
    </row>
    <row r="7611" spans="2:14" x14ac:dyDescent="0.25">
      <c r="B7611" s="2" t="s">
        <v>1783</v>
      </c>
      <c r="C7611" s="2" t="s">
        <v>1777</v>
      </c>
      <c r="D7611" s="2">
        <v>2042</v>
      </c>
      <c r="E7611" s="2" t="s">
        <v>1741</v>
      </c>
      <c r="F7611" s="2">
        <v>1.374293E-3</v>
      </c>
      <c r="J7611" s="2" t="s">
        <v>1783</v>
      </c>
      <c r="K7611" s="2" t="s">
        <v>1777</v>
      </c>
      <c r="L7611" s="2">
        <v>2042</v>
      </c>
      <c r="M7611" s="2" t="s">
        <v>1741</v>
      </c>
      <c r="N7611" s="2">
        <v>2.0736879999999902E-3</v>
      </c>
    </row>
    <row r="7612" spans="2:14" x14ac:dyDescent="0.25">
      <c r="B7612" s="2" t="s">
        <v>1783</v>
      </c>
      <c r="C7612" s="2" t="s">
        <v>1777</v>
      </c>
      <c r="D7612" s="2">
        <v>2043</v>
      </c>
      <c r="E7612" s="2" t="s">
        <v>1741</v>
      </c>
      <c r="F7612" s="2">
        <v>1.1834460000000001E-3</v>
      </c>
      <c r="J7612" s="2" t="s">
        <v>1783</v>
      </c>
      <c r="K7612" s="2" t="s">
        <v>1777</v>
      </c>
      <c r="L7612" s="2">
        <v>2043</v>
      </c>
      <c r="M7612" s="2" t="s">
        <v>1741</v>
      </c>
      <c r="N7612" s="2">
        <v>2.2689579999999902E-3</v>
      </c>
    </row>
    <row r="7613" spans="2:14" x14ac:dyDescent="0.25">
      <c r="B7613" s="2" t="s">
        <v>1783</v>
      </c>
      <c r="C7613" s="2" t="s">
        <v>1777</v>
      </c>
      <c r="D7613" s="2">
        <v>2044</v>
      </c>
      <c r="E7613" s="2" t="s">
        <v>1741</v>
      </c>
      <c r="F7613" s="2">
        <v>1.619108E-3</v>
      </c>
      <c r="J7613" s="2" t="s">
        <v>1783</v>
      </c>
      <c r="K7613" s="2" t="s">
        <v>1777</v>
      </c>
      <c r="L7613" s="2">
        <v>2044</v>
      </c>
      <c r="M7613" s="2" t="s">
        <v>1741</v>
      </c>
      <c r="N7613" s="2">
        <v>2.287308E-3</v>
      </c>
    </row>
    <row r="7614" spans="2:14" x14ac:dyDescent="0.25">
      <c r="B7614" s="2" t="s">
        <v>1783</v>
      </c>
      <c r="C7614" s="2" t="s">
        <v>1777</v>
      </c>
      <c r="D7614" s="2">
        <v>2045</v>
      </c>
      <c r="E7614" s="2" t="s">
        <v>1741</v>
      </c>
      <c r="F7614" s="2">
        <v>2.3780939999999999E-3</v>
      </c>
      <c r="J7614" s="2" t="s">
        <v>1783</v>
      </c>
      <c r="K7614" s="2" t="s">
        <v>1777</v>
      </c>
      <c r="L7614" s="2">
        <v>2045</v>
      </c>
      <c r="M7614" s="2" t="s">
        <v>1741</v>
      </c>
      <c r="N7614" s="2">
        <v>2.7581609999999999E-3</v>
      </c>
    </row>
    <row r="7615" spans="2:14" x14ac:dyDescent="0.25">
      <c r="B7615" s="2" t="s">
        <v>1783</v>
      </c>
      <c r="C7615" s="2" t="s">
        <v>1777</v>
      </c>
      <c r="D7615" s="2">
        <v>2046</v>
      </c>
      <c r="E7615" s="2" t="s">
        <v>1741</v>
      </c>
      <c r="F7615" s="2">
        <v>2.4612599999999998E-3</v>
      </c>
      <c r="J7615" s="2" t="s">
        <v>1783</v>
      </c>
      <c r="K7615" s="2" t="s">
        <v>1777</v>
      </c>
      <c r="L7615" s="2">
        <v>2046</v>
      </c>
      <c r="M7615" s="2" t="s">
        <v>1741</v>
      </c>
      <c r="N7615" s="2">
        <v>2.8008870000000002E-3</v>
      </c>
    </row>
    <row r="7616" spans="2:14" x14ac:dyDescent="0.25">
      <c r="B7616" s="2" t="s">
        <v>1783</v>
      </c>
      <c r="C7616" s="2" t="s">
        <v>1777</v>
      </c>
      <c r="D7616" s="2">
        <v>2047</v>
      </c>
      <c r="E7616" s="2" t="s">
        <v>1741</v>
      </c>
      <c r="F7616" s="2">
        <v>2.8735369999999998E-3</v>
      </c>
      <c r="J7616" s="2" t="s">
        <v>1783</v>
      </c>
      <c r="K7616" s="2" t="s">
        <v>1777</v>
      </c>
      <c r="L7616" s="2">
        <v>2047</v>
      </c>
      <c r="M7616" s="2" t="s">
        <v>1741</v>
      </c>
      <c r="N7616" s="2">
        <v>3.296556E-3</v>
      </c>
    </row>
    <row r="7617" spans="2:14" x14ac:dyDescent="0.25">
      <c r="B7617" s="2" t="s">
        <v>1783</v>
      </c>
      <c r="C7617" s="2" t="s">
        <v>1777</v>
      </c>
      <c r="D7617" s="2">
        <v>2048</v>
      </c>
      <c r="E7617" s="2" t="s">
        <v>1741</v>
      </c>
      <c r="F7617" s="2">
        <v>2.651357E-3</v>
      </c>
      <c r="J7617" s="2" t="s">
        <v>1783</v>
      </c>
      <c r="K7617" s="2" t="s">
        <v>1777</v>
      </c>
      <c r="L7617" s="2">
        <v>2048</v>
      </c>
      <c r="M7617" s="2" t="s">
        <v>1741</v>
      </c>
      <c r="N7617" s="2">
        <v>3.5360249999999999E-3</v>
      </c>
    </row>
    <row r="7618" spans="2:14" x14ac:dyDescent="0.25">
      <c r="B7618" s="2" t="s">
        <v>1783</v>
      </c>
      <c r="C7618" s="2" t="s">
        <v>1777</v>
      </c>
      <c r="D7618" s="2">
        <v>2049</v>
      </c>
      <c r="E7618" s="2" t="s">
        <v>1741</v>
      </c>
      <c r="F7618" s="2">
        <v>3.28174E-3</v>
      </c>
      <c r="J7618" s="2" t="s">
        <v>1783</v>
      </c>
      <c r="K7618" s="2" t="s">
        <v>1777</v>
      </c>
      <c r="L7618" s="2">
        <v>2049</v>
      </c>
      <c r="M7618" s="2" t="s">
        <v>1741</v>
      </c>
      <c r="N7618" s="2">
        <v>3.5818690000000001E-3</v>
      </c>
    </row>
    <row r="7619" spans="2:14" x14ac:dyDescent="0.25">
      <c r="B7619" s="2" t="s">
        <v>1783</v>
      </c>
      <c r="C7619" s="2" t="s">
        <v>1777</v>
      </c>
      <c r="D7619" s="2">
        <v>2050</v>
      </c>
      <c r="E7619" s="2" t="s">
        <v>1741</v>
      </c>
      <c r="F7619" s="2">
        <v>2.1188819999999999E-3</v>
      </c>
      <c r="J7619" s="2" t="s">
        <v>1783</v>
      </c>
      <c r="K7619" s="2" t="s">
        <v>1777</v>
      </c>
      <c r="L7619" s="2">
        <v>2050</v>
      </c>
      <c r="M7619" s="2" t="s">
        <v>1741</v>
      </c>
      <c r="N7619" s="2">
        <v>3.4202059999999999E-3</v>
      </c>
    </row>
    <row r="7620" spans="2:14" x14ac:dyDescent="0.25">
      <c r="B7620" s="2" t="s">
        <v>1783</v>
      </c>
      <c r="C7620" s="2" t="s">
        <v>1778</v>
      </c>
      <c r="D7620" s="2">
        <v>2017</v>
      </c>
      <c r="E7620" s="2" t="s">
        <v>1741</v>
      </c>
      <c r="F7620" s="2">
        <v>0</v>
      </c>
      <c r="J7620" s="2" t="s">
        <v>1783</v>
      </c>
      <c r="K7620" s="2" t="s">
        <v>1778</v>
      </c>
      <c r="L7620" s="2">
        <v>2017</v>
      </c>
      <c r="M7620" s="2" t="s">
        <v>1741</v>
      </c>
      <c r="N7620" s="2">
        <v>0</v>
      </c>
    </row>
    <row r="7621" spans="2:14" x14ac:dyDescent="0.25">
      <c r="B7621" s="2" t="s">
        <v>1783</v>
      </c>
      <c r="C7621" s="2" t="s">
        <v>1778</v>
      </c>
      <c r="D7621" s="2">
        <v>2018</v>
      </c>
      <c r="E7621" s="2" t="s">
        <v>1741</v>
      </c>
      <c r="F7621" s="2">
        <v>0</v>
      </c>
      <c r="J7621" s="2" t="s">
        <v>1783</v>
      </c>
      <c r="K7621" s="2" t="s">
        <v>1778</v>
      </c>
      <c r="L7621" s="2">
        <v>2018</v>
      </c>
      <c r="M7621" s="2" t="s">
        <v>1741</v>
      </c>
      <c r="N7621" s="2">
        <v>0</v>
      </c>
    </row>
    <row r="7622" spans="2:14" x14ac:dyDescent="0.25">
      <c r="B7622" s="2" t="s">
        <v>1783</v>
      </c>
      <c r="C7622" s="2" t="s">
        <v>1778</v>
      </c>
      <c r="D7622" s="2">
        <v>2019</v>
      </c>
      <c r="E7622" s="2" t="s">
        <v>1741</v>
      </c>
      <c r="F7622" s="2">
        <v>0</v>
      </c>
      <c r="J7622" s="2" t="s">
        <v>1783</v>
      </c>
      <c r="K7622" s="2" t="s">
        <v>1778</v>
      </c>
      <c r="L7622" s="2">
        <v>2019</v>
      </c>
      <c r="M7622" s="2" t="s">
        <v>1741</v>
      </c>
      <c r="N7622" s="2">
        <v>0</v>
      </c>
    </row>
    <row r="7623" spans="2:14" x14ac:dyDescent="0.25">
      <c r="B7623" s="2" t="s">
        <v>1783</v>
      </c>
      <c r="C7623" s="2" t="s">
        <v>1778</v>
      </c>
      <c r="D7623" s="2">
        <v>2020</v>
      </c>
      <c r="E7623" s="2" t="s">
        <v>1741</v>
      </c>
      <c r="F7623" s="2">
        <v>0</v>
      </c>
      <c r="J7623" s="2" t="s">
        <v>1783</v>
      </c>
      <c r="K7623" s="2" t="s">
        <v>1778</v>
      </c>
      <c r="L7623" s="2">
        <v>2020</v>
      </c>
      <c r="M7623" s="2" t="s">
        <v>1741</v>
      </c>
      <c r="N7623" s="2">
        <v>0</v>
      </c>
    </row>
    <row r="7624" spans="2:14" x14ac:dyDescent="0.25">
      <c r="B7624" s="2" t="s">
        <v>1783</v>
      </c>
      <c r="C7624" s="2" t="s">
        <v>1778</v>
      </c>
      <c r="D7624" s="2">
        <v>2021</v>
      </c>
      <c r="E7624" s="2" t="s">
        <v>1741</v>
      </c>
      <c r="F7624" s="2">
        <v>0</v>
      </c>
      <c r="J7624" s="2" t="s">
        <v>1783</v>
      </c>
      <c r="K7624" s="2" t="s">
        <v>1778</v>
      </c>
      <c r="L7624" s="2">
        <v>2021</v>
      </c>
      <c r="M7624" s="2" t="s">
        <v>1741</v>
      </c>
      <c r="N7624" s="2">
        <v>0</v>
      </c>
    </row>
    <row r="7625" spans="2:14" x14ac:dyDescent="0.25">
      <c r="B7625" s="2" t="s">
        <v>1783</v>
      </c>
      <c r="C7625" s="2" t="s">
        <v>1778</v>
      </c>
      <c r="D7625" s="2">
        <v>2022</v>
      </c>
      <c r="E7625" s="2" t="s">
        <v>1741</v>
      </c>
      <c r="F7625" s="2">
        <v>0</v>
      </c>
      <c r="J7625" s="2" t="s">
        <v>1783</v>
      </c>
      <c r="K7625" s="2" t="s">
        <v>1778</v>
      </c>
      <c r="L7625" s="2">
        <v>2022</v>
      </c>
      <c r="M7625" s="2" t="s">
        <v>1741</v>
      </c>
      <c r="N7625" s="2">
        <v>0</v>
      </c>
    </row>
    <row r="7626" spans="2:14" x14ac:dyDescent="0.25">
      <c r="B7626" s="2" t="s">
        <v>1783</v>
      </c>
      <c r="C7626" s="2" t="s">
        <v>1778</v>
      </c>
      <c r="D7626" s="2">
        <v>2023</v>
      </c>
      <c r="E7626" s="2" t="s">
        <v>1741</v>
      </c>
      <c r="F7626" s="2">
        <v>0</v>
      </c>
      <c r="J7626" s="2" t="s">
        <v>1783</v>
      </c>
      <c r="K7626" s="2" t="s">
        <v>1778</v>
      </c>
      <c r="L7626" s="2">
        <v>2023</v>
      </c>
      <c r="M7626" s="2" t="s">
        <v>1741</v>
      </c>
      <c r="N7626" s="2">
        <v>0</v>
      </c>
    </row>
    <row r="7627" spans="2:14" x14ac:dyDescent="0.25">
      <c r="B7627" s="2" t="s">
        <v>1783</v>
      </c>
      <c r="C7627" s="2" t="s">
        <v>1778</v>
      </c>
      <c r="D7627" s="2">
        <v>2024</v>
      </c>
      <c r="E7627" s="2" t="s">
        <v>1741</v>
      </c>
      <c r="F7627" s="2">
        <v>0</v>
      </c>
      <c r="J7627" s="2" t="s">
        <v>1783</v>
      </c>
      <c r="K7627" s="2" t="s">
        <v>1778</v>
      </c>
      <c r="L7627" s="2">
        <v>2024</v>
      </c>
      <c r="M7627" s="2" t="s">
        <v>1741</v>
      </c>
      <c r="N7627" s="2">
        <v>0</v>
      </c>
    </row>
    <row r="7628" spans="2:14" x14ac:dyDescent="0.25">
      <c r="B7628" s="2" t="s">
        <v>1783</v>
      </c>
      <c r="C7628" s="2" t="s">
        <v>1778</v>
      </c>
      <c r="D7628" s="2">
        <v>2025</v>
      </c>
      <c r="E7628" s="2" t="s">
        <v>1741</v>
      </c>
      <c r="F7628" s="2">
        <v>0</v>
      </c>
      <c r="J7628" s="2" t="s">
        <v>1783</v>
      </c>
      <c r="K7628" s="2" t="s">
        <v>1778</v>
      </c>
      <c r="L7628" s="2">
        <v>2025</v>
      </c>
      <c r="M7628" s="2" t="s">
        <v>1741</v>
      </c>
      <c r="N7628" s="2">
        <v>0</v>
      </c>
    </row>
    <row r="7629" spans="2:14" x14ac:dyDescent="0.25">
      <c r="B7629" s="2" t="s">
        <v>1783</v>
      </c>
      <c r="C7629" s="2" t="s">
        <v>1778</v>
      </c>
      <c r="D7629" s="2">
        <v>2026</v>
      </c>
      <c r="E7629" s="2" t="s">
        <v>1741</v>
      </c>
      <c r="F7629" s="2">
        <v>0</v>
      </c>
      <c r="J7629" s="2" t="s">
        <v>1783</v>
      </c>
      <c r="K7629" s="2" t="s">
        <v>1778</v>
      </c>
      <c r="L7629" s="2">
        <v>2026</v>
      </c>
      <c r="M7629" s="2" t="s">
        <v>1741</v>
      </c>
      <c r="N7629" s="2">
        <v>0</v>
      </c>
    </row>
    <row r="7630" spans="2:14" x14ac:dyDescent="0.25">
      <c r="B7630" s="2" t="s">
        <v>1783</v>
      </c>
      <c r="C7630" s="2" t="s">
        <v>1778</v>
      </c>
      <c r="D7630" s="2">
        <v>2027</v>
      </c>
      <c r="E7630" s="2" t="s">
        <v>1741</v>
      </c>
      <c r="F7630" s="2">
        <v>0</v>
      </c>
      <c r="J7630" s="2" t="s">
        <v>1783</v>
      </c>
      <c r="K7630" s="2" t="s">
        <v>1778</v>
      </c>
      <c r="L7630" s="2">
        <v>2027</v>
      </c>
      <c r="M7630" s="2" t="s">
        <v>1741</v>
      </c>
      <c r="N7630" s="2">
        <v>0</v>
      </c>
    </row>
    <row r="7631" spans="2:14" x14ac:dyDescent="0.25">
      <c r="B7631" s="2" t="s">
        <v>1783</v>
      </c>
      <c r="C7631" s="2" t="s">
        <v>1778</v>
      </c>
      <c r="D7631" s="2">
        <v>2028</v>
      </c>
      <c r="E7631" s="2" t="s">
        <v>1741</v>
      </c>
      <c r="F7631" s="2">
        <v>0</v>
      </c>
      <c r="J7631" s="2" t="s">
        <v>1783</v>
      </c>
      <c r="K7631" s="2" t="s">
        <v>1778</v>
      </c>
      <c r="L7631" s="2">
        <v>2028</v>
      </c>
      <c r="M7631" s="2" t="s">
        <v>1741</v>
      </c>
      <c r="N7631" s="2">
        <v>0</v>
      </c>
    </row>
    <row r="7632" spans="2:14" x14ac:dyDescent="0.25">
      <c r="B7632" s="2" t="s">
        <v>1783</v>
      </c>
      <c r="C7632" s="2" t="s">
        <v>1778</v>
      </c>
      <c r="D7632" s="2">
        <v>2029</v>
      </c>
      <c r="E7632" s="2" t="s">
        <v>1741</v>
      </c>
      <c r="F7632" s="2">
        <v>0</v>
      </c>
      <c r="J7632" s="2" t="s">
        <v>1783</v>
      </c>
      <c r="K7632" s="2" t="s">
        <v>1778</v>
      </c>
      <c r="L7632" s="2">
        <v>2029</v>
      </c>
      <c r="M7632" s="2" t="s">
        <v>1741</v>
      </c>
      <c r="N7632" s="2">
        <v>0</v>
      </c>
    </row>
    <row r="7633" spans="2:14" x14ac:dyDescent="0.25">
      <c r="B7633" s="2" t="s">
        <v>1783</v>
      </c>
      <c r="C7633" s="2" t="s">
        <v>1778</v>
      </c>
      <c r="D7633" s="2">
        <v>2030</v>
      </c>
      <c r="E7633" s="2" t="s">
        <v>1741</v>
      </c>
      <c r="F7633" s="2">
        <v>0</v>
      </c>
      <c r="J7633" s="2" t="s">
        <v>1783</v>
      </c>
      <c r="K7633" s="2" t="s">
        <v>1778</v>
      </c>
      <c r="L7633" s="2">
        <v>2030</v>
      </c>
      <c r="M7633" s="2" t="s">
        <v>1741</v>
      </c>
      <c r="N7633" s="2">
        <v>0</v>
      </c>
    </row>
    <row r="7634" spans="2:14" x14ac:dyDescent="0.25">
      <c r="B7634" s="2" t="s">
        <v>1783</v>
      </c>
      <c r="C7634" s="2" t="s">
        <v>1778</v>
      </c>
      <c r="D7634" s="2">
        <v>2031</v>
      </c>
      <c r="E7634" s="2" t="s">
        <v>1741</v>
      </c>
      <c r="F7634" s="2">
        <v>0</v>
      </c>
      <c r="J7634" s="2" t="s">
        <v>1783</v>
      </c>
      <c r="K7634" s="2" t="s">
        <v>1778</v>
      </c>
      <c r="L7634" s="2">
        <v>2031</v>
      </c>
      <c r="M7634" s="2" t="s">
        <v>1741</v>
      </c>
      <c r="N7634" s="2">
        <v>0</v>
      </c>
    </row>
    <row r="7635" spans="2:14" x14ac:dyDescent="0.25">
      <c r="B7635" s="2" t="s">
        <v>1783</v>
      </c>
      <c r="C7635" s="2" t="s">
        <v>1778</v>
      </c>
      <c r="D7635" s="2">
        <v>2032</v>
      </c>
      <c r="E7635" s="2" t="s">
        <v>1741</v>
      </c>
      <c r="F7635" s="2">
        <v>0</v>
      </c>
      <c r="J7635" s="2" t="s">
        <v>1783</v>
      </c>
      <c r="K7635" s="2" t="s">
        <v>1778</v>
      </c>
      <c r="L7635" s="2">
        <v>2032</v>
      </c>
      <c r="M7635" s="2" t="s">
        <v>1741</v>
      </c>
      <c r="N7635" s="2">
        <v>0</v>
      </c>
    </row>
    <row r="7636" spans="2:14" x14ac:dyDescent="0.25">
      <c r="B7636" s="2" t="s">
        <v>1783</v>
      </c>
      <c r="C7636" s="2" t="s">
        <v>1778</v>
      </c>
      <c r="D7636" s="2">
        <v>2033</v>
      </c>
      <c r="E7636" s="2" t="s">
        <v>1741</v>
      </c>
      <c r="F7636" s="2">
        <v>0</v>
      </c>
      <c r="J7636" s="2" t="s">
        <v>1783</v>
      </c>
      <c r="K7636" s="2" t="s">
        <v>1778</v>
      </c>
      <c r="L7636" s="2">
        <v>2033</v>
      </c>
      <c r="M7636" s="2" t="s">
        <v>1741</v>
      </c>
      <c r="N7636" s="2">
        <v>0</v>
      </c>
    </row>
    <row r="7637" spans="2:14" x14ac:dyDescent="0.25">
      <c r="B7637" s="2" t="s">
        <v>1783</v>
      </c>
      <c r="C7637" s="2" t="s">
        <v>1778</v>
      </c>
      <c r="D7637" s="2">
        <v>2034</v>
      </c>
      <c r="E7637" s="2" t="s">
        <v>1741</v>
      </c>
      <c r="F7637" s="2">
        <v>0</v>
      </c>
      <c r="J7637" s="2" t="s">
        <v>1783</v>
      </c>
      <c r="K7637" s="2" t="s">
        <v>1778</v>
      </c>
      <c r="L7637" s="2">
        <v>2034</v>
      </c>
      <c r="M7637" s="2" t="s">
        <v>1741</v>
      </c>
      <c r="N7637" s="2">
        <v>0</v>
      </c>
    </row>
    <row r="7638" spans="2:14" x14ac:dyDescent="0.25">
      <c r="B7638" s="2" t="s">
        <v>1783</v>
      </c>
      <c r="C7638" s="2" t="s">
        <v>1778</v>
      </c>
      <c r="D7638" s="2">
        <v>2035</v>
      </c>
      <c r="E7638" s="2" t="s">
        <v>1741</v>
      </c>
      <c r="F7638" s="2">
        <v>0</v>
      </c>
      <c r="J7638" s="2" t="s">
        <v>1783</v>
      </c>
      <c r="K7638" s="2" t="s">
        <v>1778</v>
      </c>
      <c r="L7638" s="2">
        <v>2035</v>
      </c>
      <c r="M7638" s="2" t="s">
        <v>1741</v>
      </c>
      <c r="N7638" s="2">
        <v>0</v>
      </c>
    </row>
    <row r="7639" spans="2:14" x14ac:dyDescent="0.25">
      <c r="B7639" s="2" t="s">
        <v>1783</v>
      </c>
      <c r="C7639" s="2" t="s">
        <v>1778</v>
      </c>
      <c r="D7639" s="2">
        <v>2036</v>
      </c>
      <c r="E7639" s="2" t="s">
        <v>1741</v>
      </c>
      <c r="F7639" s="2">
        <v>0</v>
      </c>
      <c r="J7639" s="2" t="s">
        <v>1783</v>
      </c>
      <c r="K7639" s="2" t="s">
        <v>1778</v>
      </c>
      <c r="L7639" s="2">
        <v>2036</v>
      </c>
      <c r="M7639" s="2" t="s">
        <v>1741</v>
      </c>
      <c r="N7639" s="2">
        <v>0</v>
      </c>
    </row>
    <row r="7640" spans="2:14" x14ac:dyDescent="0.25">
      <c r="B7640" s="2" t="s">
        <v>1783</v>
      </c>
      <c r="C7640" s="2" t="s">
        <v>1778</v>
      </c>
      <c r="D7640" s="2">
        <v>2037</v>
      </c>
      <c r="E7640" s="2" t="s">
        <v>1741</v>
      </c>
      <c r="F7640" s="2">
        <v>0</v>
      </c>
      <c r="J7640" s="2" t="s">
        <v>1783</v>
      </c>
      <c r="K7640" s="2" t="s">
        <v>1778</v>
      </c>
      <c r="L7640" s="2">
        <v>2037</v>
      </c>
      <c r="M7640" s="2" t="s">
        <v>1741</v>
      </c>
      <c r="N7640" s="2">
        <v>0</v>
      </c>
    </row>
    <row r="7641" spans="2:14" x14ac:dyDescent="0.25">
      <c r="B7641" s="2" t="s">
        <v>1783</v>
      </c>
      <c r="C7641" s="2" t="s">
        <v>1778</v>
      </c>
      <c r="D7641" s="2">
        <v>2038</v>
      </c>
      <c r="E7641" s="2" t="s">
        <v>1741</v>
      </c>
      <c r="F7641" s="2">
        <v>0</v>
      </c>
      <c r="J7641" s="2" t="s">
        <v>1783</v>
      </c>
      <c r="K7641" s="2" t="s">
        <v>1778</v>
      </c>
      <c r="L7641" s="2">
        <v>2038</v>
      </c>
      <c r="M7641" s="2" t="s">
        <v>1741</v>
      </c>
      <c r="N7641" s="2">
        <v>0</v>
      </c>
    </row>
    <row r="7642" spans="2:14" x14ac:dyDescent="0.25">
      <c r="B7642" s="2" t="s">
        <v>1783</v>
      </c>
      <c r="C7642" s="2" t="s">
        <v>1778</v>
      </c>
      <c r="D7642" s="2">
        <v>2039</v>
      </c>
      <c r="E7642" s="2" t="s">
        <v>1741</v>
      </c>
      <c r="F7642" s="2">
        <v>0</v>
      </c>
      <c r="J7642" s="2" t="s">
        <v>1783</v>
      </c>
      <c r="K7642" s="2" t="s">
        <v>1778</v>
      </c>
      <c r="L7642" s="2">
        <v>2039</v>
      </c>
      <c r="M7642" s="2" t="s">
        <v>1741</v>
      </c>
      <c r="N7642" s="2">
        <v>0</v>
      </c>
    </row>
    <row r="7643" spans="2:14" x14ac:dyDescent="0.25">
      <c r="B7643" s="2" t="s">
        <v>1783</v>
      </c>
      <c r="C7643" s="2" t="s">
        <v>1778</v>
      </c>
      <c r="D7643" s="2">
        <v>2040</v>
      </c>
      <c r="E7643" s="2" t="s">
        <v>1741</v>
      </c>
      <c r="F7643" s="2">
        <v>0</v>
      </c>
      <c r="J7643" s="2" t="s">
        <v>1783</v>
      </c>
      <c r="K7643" s="2" t="s">
        <v>1778</v>
      </c>
      <c r="L7643" s="2">
        <v>2040</v>
      </c>
      <c r="M7643" s="2" t="s">
        <v>1741</v>
      </c>
      <c r="N7643" s="2">
        <v>0</v>
      </c>
    </row>
    <row r="7644" spans="2:14" x14ac:dyDescent="0.25">
      <c r="B7644" s="2" t="s">
        <v>1783</v>
      </c>
      <c r="C7644" s="2" t="s">
        <v>1778</v>
      </c>
      <c r="D7644" s="2">
        <v>2041</v>
      </c>
      <c r="E7644" s="2" t="s">
        <v>1741</v>
      </c>
      <c r="F7644" s="2">
        <v>0</v>
      </c>
      <c r="J7644" s="2" t="s">
        <v>1783</v>
      </c>
      <c r="K7644" s="2" t="s">
        <v>1778</v>
      </c>
      <c r="L7644" s="2">
        <v>2041</v>
      </c>
      <c r="M7644" s="2" t="s">
        <v>1741</v>
      </c>
      <c r="N7644" s="2">
        <v>0</v>
      </c>
    </row>
    <row r="7645" spans="2:14" x14ac:dyDescent="0.25">
      <c r="B7645" s="2" t="s">
        <v>1783</v>
      </c>
      <c r="C7645" s="2" t="s">
        <v>1778</v>
      </c>
      <c r="D7645" s="2">
        <v>2042</v>
      </c>
      <c r="E7645" s="2" t="s">
        <v>1741</v>
      </c>
      <c r="F7645" s="2">
        <v>0</v>
      </c>
      <c r="J7645" s="2" t="s">
        <v>1783</v>
      </c>
      <c r="K7645" s="2" t="s">
        <v>1778</v>
      </c>
      <c r="L7645" s="2">
        <v>2042</v>
      </c>
      <c r="M7645" s="2" t="s">
        <v>1741</v>
      </c>
      <c r="N7645" s="2">
        <v>0</v>
      </c>
    </row>
    <row r="7646" spans="2:14" x14ac:dyDescent="0.25">
      <c r="B7646" s="2" t="s">
        <v>1783</v>
      </c>
      <c r="C7646" s="2" t="s">
        <v>1778</v>
      </c>
      <c r="D7646" s="2">
        <v>2043</v>
      </c>
      <c r="E7646" s="2" t="s">
        <v>1741</v>
      </c>
      <c r="F7646" s="2">
        <v>0</v>
      </c>
      <c r="J7646" s="2" t="s">
        <v>1783</v>
      </c>
      <c r="K7646" s="2" t="s">
        <v>1778</v>
      </c>
      <c r="L7646" s="2">
        <v>2043</v>
      </c>
      <c r="M7646" s="2" t="s">
        <v>1741</v>
      </c>
      <c r="N7646" s="2">
        <v>0</v>
      </c>
    </row>
    <row r="7647" spans="2:14" x14ac:dyDescent="0.25">
      <c r="B7647" s="2" t="s">
        <v>1783</v>
      </c>
      <c r="C7647" s="2" t="s">
        <v>1778</v>
      </c>
      <c r="D7647" s="2">
        <v>2044</v>
      </c>
      <c r="E7647" s="2" t="s">
        <v>1741</v>
      </c>
      <c r="F7647" s="2">
        <v>0</v>
      </c>
      <c r="J7647" s="2" t="s">
        <v>1783</v>
      </c>
      <c r="K7647" s="2" t="s">
        <v>1778</v>
      </c>
      <c r="L7647" s="2">
        <v>2044</v>
      </c>
      <c r="M7647" s="2" t="s">
        <v>1741</v>
      </c>
      <c r="N7647" s="2">
        <v>0</v>
      </c>
    </row>
    <row r="7648" spans="2:14" x14ac:dyDescent="0.25">
      <c r="B7648" s="2" t="s">
        <v>1783</v>
      </c>
      <c r="C7648" s="2" t="s">
        <v>1778</v>
      </c>
      <c r="D7648" s="2">
        <v>2045</v>
      </c>
      <c r="E7648" s="2" t="s">
        <v>1741</v>
      </c>
      <c r="F7648" s="2">
        <v>0</v>
      </c>
      <c r="J7648" s="2" t="s">
        <v>1783</v>
      </c>
      <c r="K7648" s="2" t="s">
        <v>1778</v>
      </c>
      <c r="L7648" s="2">
        <v>2045</v>
      </c>
      <c r="M7648" s="2" t="s">
        <v>1741</v>
      </c>
      <c r="N7648" s="2">
        <v>0</v>
      </c>
    </row>
    <row r="7649" spans="2:14" x14ac:dyDescent="0.25">
      <c r="B7649" s="2" t="s">
        <v>1783</v>
      </c>
      <c r="C7649" s="2" t="s">
        <v>1778</v>
      </c>
      <c r="D7649" s="2">
        <v>2046</v>
      </c>
      <c r="E7649" s="2" t="s">
        <v>1741</v>
      </c>
      <c r="F7649" s="2">
        <v>0</v>
      </c>
      <c r="J7649" s="2" t="s">
        <v>1783</v>
      </c>
      <c r="K7649" s="2" t="s">
        <v>1778</v>
      </c>
      <c r="L7649" s="2">
        <v>2046</v>
      </c>
      <c r="M7649" s="2" t="s">
        <v>1741</v>
      </c>
      <c r="N7649" s="2">
        <v>0</v>
      </c>
    </row>
    <row r="7650" spans="2:14" x14ac:dyDescent="0.25">
      <c r="B7650" s="2" t="s">
        <v>1783</v>
      </c>
      <c r="C7650" s="2" t="s">
        <v>1778</v>
      </c>
      <c r="D7650" s="2">
        <v>2047</v>
      </c>
      <c r="E7650" s="2" t="s">
        <v>1741</v>
      </c>
      <c r="F7650" s="2">
        <v>0</v>
      </c>
      <c r="J7650" s="2" t="s">
        <v>1783</v>
      </c>
      <c r="K7650" s="2" t="s">
        <v>1778</v>
      </c>
      <c r="L7650" s="2">
        <v>2047</v>
      </c>
      <c r="M7650" s="2" t="s">
        <v>1741</v>
      </c>
      <c r="N7650" s="2">
        <v>0</v>
      </c>
    </row>
    <row r="7651" spans="2:14" x14ac:dyDescent="0.25">
      <c r="B7651" s="2" t="s">
        <v>1783</v>
      </c>
      <c r="C7651" s="2" t="s">
        <v>1778</v>
      </c>
      <c r="D7651" s="2">
        <v>2048</v>
      </c>
      <c r="E7651" s="2" t="s">
        <v>1741</v>
      </c>
      <c r="F7651" s="2">
        <v>0</v>
      </c>
      <c r="J7651" s="2" t="s">
        <v>1783</v>
      </c>
      <c r="K7651" s="2" t="s">
        <v>1778</v>
      </c>
      <c r="L7651" s="2">
        <v>2048</v>
      </c>
      <c r="M7651" s="2" t="s">
        <v>1741</v>
      </c>
      <c r="N7651" s="2">
        <v>0</v>
      </c>
    </row>
    <row r="7652" spans="2:14" x14ac:dyDescent="0.25">
      <c r="B7652" s="2" t="s">
        <v>1783</v>
      </c>
      <c r="C7652" s="2" t="s">
        <v>1778</v>
      </c>
      <c r="D7652" s="2">
        <v>2049</v>
      </c>
      <c r="E7652" s="2" t="s">
        <v>1741</v>
      </c>
      <c r="F7652" s="2">
        <v>0</v>
      </c>
      <c r="J7652" s="2" t="s">
        <v>1783</v>
      </c>
      <c r="K7652" s="2" t="s">
        <v>1778</v>
      </c>
      <c r="L7652" s="2">
        <v>2049</v>
      </c>
      <c r="M7652" s="2" t="s">
        <v>1741</v>
      </c>
      <c r="N7652" s="2">
        <v>0</v>
      </c>
    </row>
    <row r="7653" spans="2:14" x14ac:dyDescent="0.25">
      <c r="B7653" s="2" t="s">
        <v>1783</v>
      </c>
      <c r="C7653" s="2" t="s">
        <v>1778</v>
      </c>
      <c r="D7653" s="2">
        <v>2050</v>
      </c>
      <c r="E7653" s="2" t="s">
        <v>1741</v>
      </c>
      <c r="F7653" s="2">
        <v>0</v>
      </c>
      <c r="J7653" s="2" t="s">
        <v>1783</v>
      </c>
      <c r="K7653" s="2" t="s">
        <v>1778</v>
      </c>
      <c r="L7653" s="2">
        <v>2050</v>
      </c>
      <c r="M7653" s="2" t="s">
        <v>1741</v>
      </c>
      <c r="N7653" s="2">
        <v>0</v>
      </c>
    </row>
    <row r="7654" spans="2:14" x14ac:dyDescent="0.25">
      <c r="B7654" s="2" t="s">
        <v>1783</v>
      </c>
      <c r="C7654" s="2" t="s">
        <v>1779</v>
      </c>
      <c r="D7654" s="2">
        <v>2017</v>
      </c>
      <c r="E7654" s="2" t="s">
        <v>1741</v>
      </c>
      <c r="F7654" s="2">
        <v>5.8147967000000002E-2</v>
      </c>
      <c r="J7654" s="2" t="s">
        <v>1783</v>
      </c>
      <c r="K7654" s="2" t="s">
        <v>1779</v>
      </c>
      <c r="L7654" s="2">
        <v>2017</v>
      </c>
      <c r="M7654" s="2" t="s">
        <v>1741</v>
      </c>
      <c r="N7654" s="2">
        <v>1.9729000000000001</v>
      </c>
    </row>
    <row r="7655" spans="2:14" x14ac:dyDescent="0.25">
      <c r="B7655" s="2" t="s">
        <v>1783</v>
      </c>
      <c r="C7655" s="2" t="s">
        <v>1779</v>
      </c>
      <c r="D7655" s="2">
        <v>2018</v>
      </c>
      <c r="E7655" s="2" t="s">
        <v>1741</v>
      </c>
      <c r="F7655" s="2">
        <v>6.4905886999999995E-2</v>
      </c>
      <c r="J7655" s="2" t="s">
        <v>1783</v>
      </c>
      <c r="K7655" s="2" t="s">
        <v>1779</v>
      </c>
      <c r="L7655" s="2">
        <v>2018</v>
      </c>
      <c r="M7655" s="2" t="s">
        <v>1741</v>
      </c>
      <c r="N7655" s="2">
        <v>1.9729000000000001</v>
      </c>
    </row>
    <row r="7656" spans="2:14" x14ac:dyDescent="0.25">
      <c r="B7656" s="2" t="s">
        <v>1783</v>
      </c>
      <c r="C7656" s="2" t="s">
        <v>1779</v>
      </c>
      <c r="D7656" s="2">
        <v>2019</v>
      </c>
      <c r="E7656" s="2" t="s">
        <v>1741</v>
      </c>
      <c r="F7656" s="2">
        <v>7.2180791999999994E-2</v>
      </c>
      <c r="J7656" s="2" t="s">
        <v>1783</v>
      </c>
      <c r="K7656" s="2" t="s">
        <v>1779</v>
      </c>
      <c r="L7656" s="2">
        <v>2019</v>
      </c>
      <c r="M7656" s="2" t="s">
        <v>1741</v>
      </c>
      <c r="N7656" s="2">
        <v>1.9729000000000001</v>
      </c>
    </row>
    <row r="7657" spans="2:14" x14ac:dyDescent="0.25">
      <c r="B7657" s="2" t="s">
        <v>1783</v>
      </c>
      <c r="C7657" s="2" t="s">
        <v>1779</v>
      </c>
      <c r="D7657" s="2">
        <v>2020</v>
      </c>
      <c r="E7657" s="2" t="s">
        <v>1741</v>
      </c>
      <c r="F7657" s="2">
        <v>7.9800033000000006E-2</v>
      </c>
      <c r="J7657" s="2" t="s">
        <v>1783</v>
      </c>
      <c r="K7657" s="2" t="s">
        <v>1779</v>
      </c>
      <c r="L7657" s="2">
        <v>2020</v>
      </c>
      <c r="M7657" s="2" t="s">
        <v>1741</v>
      </c>
      <c r="N7657" s="2">
        <v>1.9215</v>
      </c>
    </row>
    <row r="7658" spans="2:14" x14ac:dyDescent="0.25">
      <c r="B7658" s="2" t="s">
        <v>1783</v>
      </c>
      <c r="C7658" s="2" t="s">
        <v>1779</v>
      </c>
      <c r="D7658" s="2">
        <v>2021</v>
      </c>
      <c r="E7658" s="2" t="s">
        <v>1741</v>
      </c>
      <c r="F7658" s="2">
        <v>8.7517293999999995E-2</v>
      </c>
      <c r="J7658" s="2" t="s">
        <v>1783</v>
      </c>
      <c r="K7658" s="2" t="s">
        <v>1779</v>
      </c>
      <c r="L7658" s="2">
        <v>2021</v>
      </c>
      <c r="M7658" s="2" t="s">
        <v>1741</v>
      </c>
      <c r="N7658" s="2">
        <v>1.8071999999999999</v>
      </c>
    </row>
    <row r="7659" spans="2:14" x14ac:dyDescent="0.25">
      <c r="B7659" s="2" t="s">
        <v>1783</v>
      </c>
      <c r="C7659" s="2" t="s">
        <v>1779</v>
      </c>
      <c r="D7659" s="2">
        <v>2022</v>
      </c>
      <c r="E7659" s="2" t="s">
        <v>1741</v>
      </c>
      <c r="F7659" s="2">
        <v>0.173978462</v>
      </c>
      <c r="J7659" s="2" t="s">
        <v>1783</v>
      </c>
      <c r="K7659" s="2" t="s">
        <v>1779</v>
      </c>
      <c r="L7659" s="2">
        <v>2022</v>
      </c>
      <c r="M7659" s="2" t="s">
        <v>1741</v>
      </c>
      <c r="N7659" s="2">
        <v>1.7374294219999999</v>
      </c>
    </row>
    <row r="7660" spans="2:14" x14ac:dyDescent="0.25">
      <c r="B7660" s="2" t="s">
        <v>1783</v>
      </c>
      <c r="C7660" s="2" t="s">
        <v>1779</v>
      </c>
      <c r="D7660" s="2">
        <v>2023</v>
      </c>
      <c r="E7660" s="2" t="s">
        <v>1741</v>
      </c>
      <c r="F7660" s="2">
        <v>0.26999736600000002</v>
      </c>
      <c r="J7660" s="2" t="s">
        <v>1783</v>
      </c>
      <c r="K7660" s="2" t="s">
        <v>1779</v>
      </c>
      <c r="L7660" s="2">
        <v>2023</v>
      </c>
      <c r="M7660" s="2" t="s">
        <v>1741</v>
      </c>
      <c r="N7660" s="2">
        <v>1.7408610229999999</v>
      </c>
    </row>
    <row r="7661" spans="2:14" x14ac:dyDescent="0.25">
      <c r="B7661" s="2" t="s">
        <v>1783</v>
      </c>
      <c r="C7661" s="2" t="s">
        <v>1779</v>
      </c>
      <c r="D7661" s="2">
        <v>2024</v>
      </c>
      <c r="E7661" s="2" t="s">
        <v>1741</v>
      </c>
      <c r="F7661" s="2">
        <v>1.803185415</v>
      </c>
      <c r="J7661" s="2" t="s">
        <v>1783</v>
      </c>
      <c r="K7661" s="2" t="s">
        <v>1779</v>
      </c>
      <c r="L7661" s="2">
        <v>2024</v>
      </c>
      <c r="M7661" s="2" t="s">
        <v>1741</v>
      </c>
      <c r="N7661" s="2">
        <v>1.7408610229999999</v>
      </c>
    </row>
    <row r="7662" spans="2:14" x14ac:dyDescent="0.25">
      <c r="B7662" s="2" t="s">
        <v>1783</v>
      </c>
      <c r="C7662" s="2" t="s">
        <v>1779</v>
      </c>
      <c r="D7662" s="2">
        <v>2025</v>
      </c>
      <c r="E7662" s="2" t="s">
        <v>1741</v>
      </c>
      <c r="F7662" s="2">
        <v>1.7760347999999999E-2</v>
      </c>
      <c r="J7662" s="2" t="s">
        <v>1783</v>
      </c>
      <c r="K7662" s="2" t="s">
        <v>1779</v>
      </c>
      <c r="L7662" s="2">
        <v>2025</v>
      </c>
      <c r="M7662" s="2" t="s">
        <v>1741</v>
      </c>
      <c r="N7662" s="2">
        <v>1.7409610230000001</v>
      </c>
    </row>
    <row r="7663" spans="2:14" x14ac:dyDescent="0.25">
      <c r="B7663" s="2" t="s">
        <v>1783</v>
      </c>
      <c r="C7663" s="2" t="s">
        <v>1779</v>
      </c>
      <c r="D7663" s="2">
        <v>2026</v>
      </c>
      <c r="E7663" s="2" t="s">
        <v>1741</v>
      </c>
      <c r="F7663" s="2">
        <v>1.1382349709999999</v>
      </c>
      <c r="J7663" s="2" t="s">
        <v>1783</v>
      </c>
      <c r="K7663" s="2" t="s">
        <v>1779</v>
      </c>
      <c r="L7663" s="2">
        <v>2026</v>
      </c>
      <c r="M7663" s="2" t="s">
        <v>1741</v>
      </c>
      <c r="N7663" s="2">
        <v>1.7489610229999999</v>
      </c>
    </row>
    <row r="7664" spans="2:14" x14ac:dyDescent="0.25">
      <c r="B7664" s="2" t="s">
        <v>1783</v>
      </c>
      <c r="C7664" s="2" t="s">
        <v>1779</v>
      </c>
      <c r="D7664" s="2">
        <v>2027</v>
      </c>
      <c r="E7664" s="2" t="s">
        <v>1741</v>
      </c>
      <c r="F7664" s="2">
        <v>0.98951367700000004</v>
      </c>
      <c r="J7664" s="2" t="s">
        <v>1783</v>
      </c>
      <c r="K7664" s="2" t="s">
        <v>1779</v>
      </c>
      <c r="L7664" s="2">
        <v>2027</v>
      </c>
      <c r="M7664" s="2" t="s">
        <v>1741</v>
      </c>
      <c r="N7664" s="2">
        <v>1.7507610229999999</v>
      </c>
    </row>
    <row r="7665" spans="2:14" x14ac:dyDescent="0.25">
      <c r="B7665" s="2" t="s">
        <v>1783</v>
      </c>
      <c r="C7665" s="2" t="s">
        <v>1779</v>
      </c>
      <c r="D7665" s="2">
        <v>2028</v>
      </c>
      <c r="E7665" s="2" t="s">
        <v>1741</v>
      </c>
      <c r="F7665" s="2">
        <v>1.0425401729999999</v>
      </c>
      <c r="J7665" s="2" t="s">
        <v>1783</v>
      </c>
      <c r="K7665" s="2" t="s">
        <v>1779</v>
      </c>
      <c r="L7665" s="2">
        <v>2028</v>
      </c>
      <c r="M7665" s="2" t="s">
        <v>1741</v>
      </c>
      <c r="N7665" s="2">
        <v>1.7507610229999999</v>
      </c>
    </row>
    <row r="7666" spans="2:14" x14ac:dyDescent="0.25">
      <c r="B7666" s="2" t="s">
        <v>1783</v>
      </c>
      <c r="C7666" s="2" t="s">
        <v>1779</v>
      </c>
      <c r="D7666" s="2">
        <v>2029</v>
      </c>
      <c r="E7666" s="2" t="s">
        <v>1741</v>
      </c>
      <c r="F7666" s="2">
        <v>0.21987242100000001</v>
      </c>
      <c r="J7666" s="2" t="s">
        <v>1783</v>
      </c>
      <c r="K7666" s="2" t="s">
        <v>1779</v>
      </c>
      <c r="L7666" s="2">
        <v>2029</v>
      </c>
      <c r="M7666" s="2" t="s">
        <v>1741</v>
      </c>
      <c r="N7666" s="2">
        <v>1.7507610229999999</v>
      </c>
    </row>
    <row r="7667" spans="2:14" x14ac:dyDescent="0.25">
      <c r="B7667" s="2" t="s">
        <v>1783</v>
      </c>
      <c r="C7667" s="2" t="s">
        <v>1779</v>
      </c>
      <c r="D7667" s="2">
        <v>2030</v>
      </c>
      <c r="E7667" s="2" t="s">
        <v>1741</v>
      </c>
      <c r="F7667" s="2">
        <v>2.9414114000000002E-2</v>
      </c>
      <c r="J7667" s="2" t="s">
        <v>1783</v>
      </c>
      <c r="K7667" s="2" t="s">
        <v>1779</v>
      </c>
      <c r="L7667" s="2">
        <v>2030</v>
      </c>
      <c r="M7667" s="2" t="s">
        <v>1741</v>
      </c>
      <c r="N7667" s="2">
        <v>1.740161023</v>
      </c>
    </row>
    <row r="7668" spans="2:14" x14ac:dyDescent="0.25">
      <c r="B7668" s="2" t="s">
        <v>1783</v>
      </c>
      <c r="C7668" s="2" t="s">
        <v>1779</v>
      </c>
      <c r="D7668" s="2">
        <v>2031</v>
      </c>
      <c r="E7668" s="2" t="s">
        <v>1741</v>
      </c>
      <c r="F7668" s="2">
        <v>2.7463965E-2</v>
      </c>
      <c r="J7668" s="2" t="s">
        <v>1783</v>
      </c>
      <c r="K7668" s="2" t="s">
        <v>1779</v>
      </c>
      <c r="L7668" s="2">
        <v>2031</v>
      </c>
      <c r="M7668" s="2" t="s">
        <v>1741</v>
      </c>
      <c r="N7668" s="2">
        <v>1.6864610229999999</v>
      </c>
    </row>
    <row r="7669" spans="2:14" x14ac:dyDescent="0.25">
      <c r="B7669" s="2" t="s">
        <v>1783</v>
      </c>
      <c r="C7669" s="2" t="s">
        <v>1779</v>
      </c>
      <c r="D7669" s="2">
        <v>2032</v>
      </c>
      <c r="E7669" s="2" t="s">
        <v>1741</v>
      </c>
      <c r="F7669" s="2">
        <v>1.7121608E-2</v>
      </c>
      <c r="J7669" s="2" t="s">
        <v>1783</v>
      </c>
      <c r="K7669" s="2" t="s">
        <v>1779</v>
      </c>
      <c r="L7669" s="2">
        <v>2032</v>
      </c>
      <c r="M7669" s="2" t="s">
        <v>1741</v>
      </c>
      <c r="N7669" s="2">
        <v>1.5081316009999901</v>
      </c>
    </row>
    <row r="7670" spans="2:14" x14ac:dyDescent="0.25">
      <c r="B7670" s="2" t="s">
        <v>1783</v>
      </c>
      <c r="C7670" s="2" t="s">
        <v>1779</v>
      </c>
      <c r="D7670" s="2">
        <v>2033</v>
      </c>
      <c r="E7670" s="2" t="s">
        <v>1741</v>
      </c>
      <c r="F7670" s="2">
        <v>0.19694740399999999</v>
      </c>
      <c r="J7670" s="2" t="s">
        <v>1783</v>
      </c>
      <c r="K7670" s="2" t="s">
        <v>1779</v>
      </c>
      <c r="L7670" s="2">
        <v>2033</v>
      </c>
      <c r="M7670" s="2" t="s">
        <v>1741</v>
      </c>
      <c r="N7670" s="2">
        <v>1.6598999999999999</v>
      </c>
    </row>
    <row r="7671" spans="2:14" x14ac:dyDescent="0.25">
      <c r="B7671" s="2" t="s">
        <v>1783</v>
      </c>
      <c r="C7671" s="2" t="s">
        <v>1779</v>
      </c>
      <c r="D7671" s="2">
        <v>2034</v>
      </c>
      <c r="E7671" s="2" t="s">
        <v>1741</v>
      </c>
      <c r="F7671" s="2">
        <v>0.21467971499999999</v>
      </c>
      <c r="J7671" s="2" t="s">
        <v>1783</v>
      </c>
      <c r="K7671" s="2" t="s">
        <v>1779</v>
      </c>
      <c r="L7671" s="2">
        <v>2034</v>
      </c>
      <c r="M7671" s="2" t="s">
        <v>1741</v>
      </c>
      <c r="N7671" s="2">
        <v>1.6735</v>
      </c>
    </row>
    <row r="7672" spans="2:14" x14ac:dyDescent="0.25">
      <c r="B7672" s="2" t="s">
        <v>1783</v>
      </c>
      <c r="C7672" s="2" t="s">
        <v>1779</v>
      </c>
      <c r="D7672" s="2">
        <v>2035</v>
      </c>
      <c r="E7672" s="2" t="s">
        <v>1741</v>
      </c>
      <c r="F7672" s="2">
        <v>0.23357446700000001</v>
      </c>
      <c r="J7672" s="2" t="s">
        <v>1783</v>
      </c>
      <c r="K7672" s="2" t="s">
        <v>1779</v>
      </c>
      <c r="L7672" s="2">
        <v>2035</v>
      </c>
      <c r="M7672" s="2" t="s">
        <v>1741</v>
      </c>
      <c r="N7672" s="2">
        <v>1.6878</v>
      </c>
    </row>
    <row r="7673" spans="2:14" x14ac:dyDescent="0.25">
      <c r="B7673" s="2" t="s">
        <v>1783</v>
      </c>
      <c r="C7673" s="2" t="s">
        <v>1779</v>
      </c>
      <c r="D7673" s="2">
        <v>2036</v>
      </c>
      <c r="E7673" s="2" t="s">
        <v>1741</v>
      </c>
      <c r="F7673" s="2">
        <v>0.254129086</v>
      </c>
      <c r="J7673" s="2" t="s">
        <v>1783</v>
      </c>
      <c r="K7673" s="2" t="s">
        <v>1779</v>
      </c>
      <c r="L7673" s="2">
        <v>2036</v>
      </c>
      <c r="M7673" s="2" t="s">
        <v>1741</v>
      </c>
      <c r="N7673" s="2">
        <v>1.7047999999999901</v>
      </c>
    </row>
    <row r="7674" spans="2:14" x14ac:dyDescent="0.25">
      <c r="B7674" s="2" t="s">
        <v>1783</v>
      </c>
      <c r="C7674" s="2" t="s">
        <v>1779</v>
      </c>
      <c r="D7674" s="2">
        <v>2037</v>
      </c>
      <c r="E7674" s="2" t="s">
        <v>1741</v>
      </c>
      <c r="F7674" s="2">
        <v>0.27461950000000002</v>
      </c>
      <c r="J7674" s="2" t="s">
        <v>1783</v>
      </c>
      <c r="K7674" s="2" t="s">
        <v>1779</v>
      </c>
      <c r="L7674" s="2">
        <v>2037</v>
      </c>
      <c r="M7674" s="2" t="s">
        <v>1741</v>
      </c>
      <c r="N7674" s="2">
        <v>1.7203999999999999</v>
      </c>
    </row>
    <row r="7675" spans="2:14" x14ac:dyDescent="0.25">
      <c r="B7675" s="2" t="s">
        <v>1783</v>
      </c>
      <c r="C7675" s="2" t="s">
        <v>1779</v>
      </c>
      <c r="D7675" s="2">
        <v>2038</v>
      </c>
      <c r="E7675" s="2" t="s">
        <v>1741</v>
      </c>
      <c r="F7675" s="2">
        <v>0.29598476299999998</v>
      </c>
      <c r="J7675" s="2" t="s">
        <v>1783</v>
      </c>
      <c r="K7675" s="2" t="s">
        <v>1779</v>
      </c>
      <c r="L7675" s="2">
        <v>2038</v>
      </c>
      <c r="M7675" s="2" t="s">
        <v>1741</v>
      </c>
      <c r="N7675" s="2">
        <v>0.254</v>
      </c>
    </row>
    <row r="7676" spans="2:14" x14ac:dyDescent="0.25">
      <c r="B7676" s="2" t="s">
        <v>1783</v>
      </c>
      <c r="C7676" s="2" t="s">
        <v>1779</v>
      </c>
      <c r="D7676" s="2">
        <v>2039</v>
      </c>
      <c r="E7676" s="2" t="s">
        <v>1741</v>
      </c>
      <c r="F7676" s="2">
        <v>0.31763605099999997</v>
      </c>
      <c r="J7676" s="2" t="s">
        <v>1783</v>
      </c>
      <c r="K7676" s="2" t="s">
        <v>1779</v>
      </c>
      <c r="L7676" s="2">
        <v>2039</v>
      </c>
      <c r="M7676" s="2" t="s">
        <v>1741</v>
      </c>
      <c r="N7676" s="2">
        <v>0.27010000000000001</v>
      </c>
    </row>
    <row r="7677" spans="2:14" x14ac:dyDescent="0.25">
      <c r="B7677" s="2" t="s">
        <v>1783</v>
      </c>
      <c r="C7677" s="2" t="s">
        <v>1779</v>
      </c>
      <c r="D7677" s="2">
        <v>2040</v>
      </c>
      <c r="E7677" s="2" t="s">
        <v>1741</v>
      </c>
      <c r="F7677" s="2">
        <v>0.329407424</v>
      </c>
      <c r="J7677" s="2" t="s">
        <v>1783</v>
      </c>
      <c r="K7677" s="2" t="s">
        <v>1779</v>
      </c>
      <c r="L7677" s="2">
        <v>2040</v>
      </c>
      <c r="M7677" s="2" t="s">
        <v>1741</v>
      </c>
      <c r="N7677" s="2">
        <v>0.27800000000000002</v>
      </c>
    </row>
    <row r="7678" spans="2:14" x14ac:dyDescent="0.25">
      <c r="B7678" s="2" t="s">
        <v>1783</v>
      </c>
      <c r="C7678" s="2" t="s">
        <v>1779</v>
      </c>
      <c r="D7678" s="2">
        <v>2041</v>
      </c>
      <c r="E7678" s="2" t="s">
        <v>1741</v>
      </c>
      <c r="F7678" s="2">
        <v>0.32457687600000001</v>
      </c>
      <c r="J7678" s="2" t="s">
        <v>1783</v>
      </c>
      <c r="K7678" s="2" t="s">
        <v>1779</v>
      </c>
      <c r="L7678" s="2">
        <v>2041</v>
      </c>
      <c r="M7678" s="2" t="s">
        <v>1741</v>
      </c>
      <c r="N7678" s="2">
        <v>0.2782</v>
      </c>
    </row>
    <row r="7679" spans="2:14" x14ac:dyDescent="0.25">
      <c r="B7679" s="2" t="s">
        <v>1783</v>
      </c>
      <c r="C7679" s="2" t="s">
        <v>1779</v>
      </c>
      <c r="D7679" s="2">
        <v>2042</v>
      </c>
      <c r="E7679" s="2" t="s">
        <v>1741</v>
      </c>
      <c r="F7679" s="2">
        <v>0.30501772599999999</v>
      </c>
      <c r="J7679" s="2" t="s">
        <v>1783</v>
      </c>
      <c r="K7679" s="2" t="s">
        <v>1779</v>
      </c>
      <c r="L7679" s="2">
        <v>2042</v>
      </c>
      <c r="M7679" s="2" t="s">
        <v>1741</v>
      </c>
      <c r="N7679" s="2">
        <v>0.2681</v>
      </c>
    </row>
    <row r="7680" spans="2:14" x14ac:dyDescent="0.25">
      <c r="B7680" s="2" t="s">
        <v>1783</v>
      </c>
      <c r="C7680" s="2" t="s">
        <v>1779</v>
      </c>
      <c r="D7680" s="2">
        <v>2043</v>
      </c>
      <c r="E7680" s="2" t="s">
        <v>1741</v>
      </c>
      <c r="F7680" s="2">
        <v>0.41705391800000002</v>
      </c>
      <c r="J7680" s="2" t="s">
        <v>1783</v>
      </c>
      <c r="K7680" s="2" t="s">
        <v>1779</v>
      </c>
      <c r="L7680" s="2">
        <v>2043</v>
      </c>
      <c r="M7680" s="2" t="s">
        <v>1741</v>
      </c>
      <c r="N7680" s="2">
        <v>0.58440000000000003</v>
      </c>
    </row>
    <row r="7681" spans="2:14" x14ac:dyDescent="0.25">
      <c r="B7681" s="2" t="s">
        <v>1783</v>
      </c>
      <c r="C7681" s="2" t="s">
        <v>1779</v>
      </c>
      <c r="D7681" s="2">
        <v>2044</v>
      </c>
      <c r="E7681" s="2" t="s">
        <v>1741</v>
      </c>
      <c r="F7681" s="2">
        <v>0.440492626</v>
      </c>
      <c r="J7681" s="2" t="s">
        <v>1783</v>
      </c>
      <c r="K7681" s="2" t="s">
        <v>1779</v>
      </c>
      <c r="L7681" s="2">
        <v>2044</v>
      </c>
      <c r="M7681" s="2" t="s">
        <v>1741</v>
      </c>
      <c r="N7681" s="2">
        <v>0.57079999999999997</v>
      </c>
    </row>
    <row r="7682" spans="2:14" x14ac:dyDescent="0.25">
      <c r="B7682" s="2" t="s">
        <v>1783</v>
      </c>
      <c r="C7682" s="2" t="s">
        <v>1779</v>
      </c>
      <c r="D7682" s="2">
        <v>2045</v>
      </c>
      <c r="E7682" s="2" t="s">
        <v>1741</v>
      </c>
      <c r="F7682" s="2">
        <v>0.69302468900000003</v>
      </c>
      <c r="J7682" s="2" t="s">
        <v>1783</v>
      </c>
      <c r="K7682" s="2" t="s">
        <v>1779</v>
      </c>
      <c r="L7682" s="2">
        <v>2045</v>
      </c>
      <c r="M7682" s="2" t="s">
        <v>1741</v>
      </c>
      <c r="N7682" s="2">
        <v>0.57520000000000004</v>
      </c>
    </row>
    <row r="7683" spans="2:14" x14ac:dyDescent="0.25">
      <c r="B7683" s="2" t="s">
        <v>1783</v>
      </c>
      <c r="C7683" s="2" t="s">
        <v>1779</v>
      </c>
      <c r="D7683" s="2">
        <v>2046</v>
      </c>
      <c r="E7683" s="2" t="s">
        <v>1741</v>
      </c>
      <c r="F7683" s="2">
        <v>0.84950325699999996</v>
      </c>
      <c r="J7683" s="2" t="s">
        <v>1783</v>
      </c>
      <c r="K7683" s="2" t="s">
        <v>1779</v>
      </c>
      <c r="L7683" s="2">
        <v>2046</v>
      </c>
      <c r="M7683" s="2" t="s">
        <v>1741</v>
      </c>
      <c r="N7683" s="2">
        <v>0.66890000000000005</v>
      </c>
    </row>
    <row r="7684" spans="2:14" x14ac:dyDescent="0.25">
      <c r="B7684" s="2" t="s">
        <v>1783</v>
      </c>
      <c r="C7684" s="2" t="s">
        <v>1779</v>
      </c>
      <c r="D7684" s="2">
        <v>2047</v>
      </c>
      <c r="E7684" s="2" t="s">
        <v>1741</v>
      </c>
      <c r="F7684" s="2">
        <v>0.85518603000000004</v>
      </c>
      <c r="J7684" s="2" t="s">
        <v>1783</v>
      </c>
      <c r="K7684" s="2" t="s">
        <v>1779</v>
      </c>
      <c r="L7684" s="2">
        <v>2047</v>
      </c>
      <c r="M7684" s="2" t="s">
        <v>1741</v>
      </c>
      <c r="N7684" s="2">
        <v>0.66949999999999998</v>
      </c>
    </row>
    <row r="7685" spans="2:14" x14ac:dyDescent="0.25">
      <c r="B7685" s="2" t="s">
        <v>1783</v>
      </c>
      <c r="C7685" s="2" t="s">
        <v>1779</v>
      </c>
      <c r="D7685" s="2">
        <v>2048</v>
      </c>
      <c r="E7685" s="2" t="s">
        <v>1741</v>
      </c>
      <c r="F7685" s="2">
        <v>0.864067001</v>
      </c>
      <c r="J7685" s="2" t="s">
        <v>1783</v>
      </c>
      <c r="K7685" s="2" t="s">
        <v>1779</v>
      </c>
      <c r="L7685" s="2">
        <v>2048</v>
      </c>
      <c r="M7685" s="2" t="s">
        <v>1741</v>
      </c>
      <c r="N7685" s="2">
        <v>0.69089999999999996</v>
      </c>
    </row>
    <row r="7686" spans="2:14" x14ac:dyDescent="0.25">
      <c r="B7686" s="2" t="s">
        <v>1783</v>
      </c>
      <c r="C7686" s="2" t="s">
        <v>1779</v>
      </c>
      <c r="D7686" s="2">
        <v>2049</v>
      </c>
      <c r="E7686" s="2" t="s">
        <v>1741</v>
      </c>
      <c r="F7686" s="2">
        <v>0.912176078</v>
      </c>
      <c r="J7686" s="2" t="s">
        <v>1783</v>
      </c>
      <c r="K7686" s="2" t="s">
        <v>1779</v>
      </c>
      <c r="L7686" s="2">
        <v>2049</v>
      </c>
      <c r="M7686" s="2" t="s">
        <v>1741</v>
      </c>
      <c r="N7686" s="2">
        <v>0.72372583800000001</v>
      </c>
    </row>
    <row r="7687" spans="2:14" x14ac:dyDescent="0.25">
      <c r="B7687" s="2" t="s">
        <v>1783</v>
      </c>
      <c r="C7687" s="2" t="s">
        <v>1779</v>
      </c>
      <c r="D7687" s="2">
        <v>2050</v>
      </c>
      <c r="E7687" s="2" t="s">
        <v>1741</v>
      </c>
      <c r="F7687" s="2">
        <v>0.88397696400000003</v>
      </c>
      <c r="J7687" s="2" t="s">
        <v>1783</v>
      </c>
      <c r="K7687" s="2" t="s">
        <v>1779</v>
      </c>
      <c r="L7687" s="2">
        <v>2050</v>
      </c>
      <c r="M7687" s="2" t="s">
        <v>1741</v>
      </c>
      <c r="N7687" s="2">
        <v>0.74242583799999995</v>
      </c>
    </row>
    <row r="7688" spans="2:14" x14ac:dyDescent="0.25">
      <c r="B7688" s="2" t="s">
        <v>1783</v>
      </c>
      <c r="C7688" s="2" t="s">
        <v>1760</v>
      </c>
      <c r="D7688" s="2">
        <v>2017</v>
      </c>
      <c r="E7688" s="2" t="s">
        <v>1741</v>
      </c>
      <c r="F7688" s="2">
        <v>3.4195774999999998E-2</v>
      </c>
      <c r="J7688" s="2" t="s">
        <v>1783</v>
      </c>
      <c r="K7688" s="2" t="s">
        <v>1760</v>
      </c>
      <c r="L7688" s="2">
        <v>2017</v>
      </c>
      <c r="M7688" s="2" t="s">
        <v>1741</v>
      </c>
      <c r="N7688" s="2">
        <v>0.18774812099999999</v>
      </c>
    </row>
    <row r="7689" spans="2:14" x14ac:dyDescent="0.25">
      <c r="B7689" s="2" t="s">
        <v>1783</v>
      </c>
      <c r="C7689" s="2" t="s">
        <v>1760</v>
      </c>
      <c r="D7689" s="2">
        <v>2018</v>
      </c>
      <c r="E7689" s="2" t="s">
        <v>1741</v>
      </c>
      <c r="F7689" s="2">
        <v>3.7455837999999998E-2</v>
      </c>
      <c r="J7689" s="2" t="s">
        <v>1783</v>
      </c>
      <c r="K7689" s="2" t="s">
        <v>1760</v>
      </c>
      <c r="L7689" s="2">
        <v>2018</v>
      </c>
      <c r="M7689" s="2" t="s">
        <v>1741</v>
      </c>
      <c r="N7689" s="2">
        <v>0.18774812099999999</v>
      </c>
    </row>
    <row r="7690" spans="2:14" x14ac:dyDescent="0.25">
      <c r="B7690" s="2" t="s">
        <v>1783</v>
      </c>
      <c r="C7690" s="2" t="s">
        <v>1760</v>
      </c>
      <c r="D7690" s="2">
        <v>2019</v>
      </c>
      <c r="E7690" s="2" t="s">
        <v>1741</v>
      </c>
      <c r="F7690" s="2">
        <v>3.8579424000000001E-2</v>
      </c>
      <c r="J7690" s="2" t="s">
        <v>1783</v>
      </c>
      <c r="K7690" s="2" t="s">
        <v>1760</v>
      </c>
      <c r="L7690" s="2">
        <v>2019</v>
      </c>
      <c r="M7690" s="2" t="s">
        <v>1741</v>
      </c>
      <c r="N7690" s="2">
        <v>0.18774812099999999</v>
      </c>
    </row>
    <row r="7691" spans="2:14" x14ac:dyDescent="0.25">
      <c r="B7691" s="2" t="s">
        <v>1783</v>
      </c>
      <c r="C7691" s="2" t="s">
        <v>1760</v>
      </c>
      <c r="D7691" s="2">
        <v>2020</v>
      </c>
      <c r="E7691" s="2" t="s">
        <v>1741</v>
      </c>
      <c r="F7691" s="2">
        <v>3.3403996999999998E-2</v>
      </c>
      <c r="J7691" s="2" t="s">
        <v>1783</v>
      </c>
      <c r="K7691" s="2" t="s">
        <v>1760</v>
      </c>
      <c r="L7691" s="2">
        <v>2020</v>
      </c>
      <c r="M7691" s="2" t="s">
        <v>1741</v>
      </c>
      <c r="N7691" s="2">
        <v>0.139220276</v>
      </c>
    </row>
    <row r="7692" spans="2:14" x14ac:dyDescent="0.25">
      <c r="B7692" s="2" t="s">
        <v>1783</v>
      </c>
      <c r="C7692" s="2" t="s">
        <v>1760</v>
      </c>
      <c r="D7692" s="2">
        <v>2021</v>
      </c>
      <c r="E7692" s="2" t="s">
        <v>1741</v>
      </c>
      <c r="F7692" s="2">
        <v>3.3587173999999997E-2</v>
      </c>
      <c r="J7692" s="2" t="s">
        <v>1783</v>
      </c>
      <c r="K7692" s="2" t="s">
        <v>1760</v>
      </c>
      <c r="L7692" s="2">
        <v>2021</v>
      </c>
      <c r="M7692" s="2" t="s">
        <v>1741</v>
      </c>
      <c r="N7692" s="2">
        <v>0.13941445999999999</v>
      </c>
    </row>
    <row r="7693" spans="2:14" x14ac:dyDescent="0.25">
      <c r="B7693" s="2" t="s">
        <v>1783</v>
      </c>
      <c r="C7693" s="2" t="s">
        <v>1760</v>
      </c>
      <c r="D7693" s="2">
        <v>2022</v>
      </c>
      <c r="E7693" s="2" t="s">
        <v>1741</v>
      </c>
      <c r="F7693" s="2">
        <v>3.1487780000000001E-3</v>
      </c>
      <c r="J7693" s="2" t="s">
        <v>1783</v>
      </c>
      <c r="K7693" s="2" t="s">
        <v>1760</v>
      </c>
      <c r="L7693" s="2">
        <v>2022</v>
      </c>
      <c r="M7693" s="2" t="s">
        <v>1741</v>
      </c>
      <c r="N7693" s="2">
        <v>0.113462337</v>
      </c>
    </row>
    <row r="7694" spans="2:14" x14ac:dyDescent="0.25">
      <c r="B7694" s="2" t="s">
        <v>1783</v>
      </c>
      <c r="C7694" s="2" t="s">
        <v>1760</v>
      </c>
      <c r="D7694" s="2">
        <v>2023</v>
      </c>
      <c r="E7694" s="2" t="s">
        <v>1741</v>
      </c>
      <c r="F7694" s="2">
        <v>3.4115930000000001E-3</v>
      </c>
      <c r="J7694" s="2" t="s">
        <v>1783</v>
      </c>
      <c r="K7694" s="2" t="s">
        <v>1760</v>
      </c>
      <c r="L7694" s="2">
        <v>2023</v>
      </c>
      <c r="M7694" s="2" t="s">
        <v>1741</v>
      </c>
      <c r="N7694" s="2">
        <v>0.113753568</v>
      </c>
    </row>
    <row r="7695" spans="2:14" x14ac:dyDescent="0.25">
      <c r="B7695" s="2" t="s">
        <v>1783</v>
      </c>
      <c r="C7695" s="2" t="s">
        <v>1760</v>
      </c>
      <c r="D7695" s="2">
        <v>2024</v>
      </c>
      <c r="E7695" s="2" t="s">
        <v>1741</v>
      </c>
      <c r="F7695" s="2">
        <v>3.469349E-3</v>
      </c>
      <c r="J7695" s="2" t="s">
        <v>1783</v>
      </c>
      <c r="K7695" s="2" t="s">
        <v>1760</v>
      </c>
      <c r="L7695" s="2">
        <v>2024</v>
      </c>
      <c r="M7695" s="2" t="s">
        <v>1741</v>
      </c>
      <c r="N7695" s="2">
        <v>0.11395227500000001</v>
      </c>
    </row>
    <row r="7696" spans="2:14" x14ac:dyDescent="0.25">
      <c r="B7696" s="2" t="s">
        <v>1783</v>
      </c>
      <c r="C7696" s="2" t="s">
        <v>1760</v>
      </c>
      <c r="D7696" s="2">
        <v>2025</v>
      </c>
      <c r="E7696" s="2" t="s">
        <v>1741</v>
      </c>
      <c r="F7696" s="2">
        <v>3.7513569999999999E-3</v>
      </c>
      <c r="J7696" s="2" t="s">
        <v>1783</v>
      </c>
      <c r="K7696" s="2" t="s">
        <v>1760</v>
      </c>
      <c r="L7696" s="2">
        <v>2025</v>
      </c>
      <c r="M7696" s="2" t="s">
        <v>1741</v>
      </c>
      <c r="N7696" s="2">
        <v>0.114271392</v>
      </c>
    </row>
    <row r="7697" spans="2:14" x14ac:dyDescent="0.25">
      <c r="B7697" s="2" t="s">
        <v>1783</v>
      </c>
      <c r="C7697" s="2" t="s">
        <v>1760</v>
      </c>
      <c r="D7697" s="2">
        <v>2026</v>
      </c>
      <c r="E7697" s="2" t="s">
        <v>1741</v>
      </c>
      <c r="F7697" s="2">
        <v>4.0553849999999999E-3</v>
      </c>
      <c r="J7697" s="2" t="s">
        <v>1783</v>
      </c>
      <c r="K7697" s="2" t="s">
        <v>1760</v>
      </c>
      <c r="L7697" s="2">
        <v>2026</v>
      </c>
      <c r="M7697" s="2" t="s">
        <v>1741</v>
      </c>
      <c r="N7697" s="2">
        <v>0.11461202600000001</v>
      </c>
    </row>
    <row r="7698" spans="2:14" x14ac:dyDescent="0.25">
      <c r="B7698" s="2" t="s">
        <v>1783</v>
      </c>
      <c r="C7698" s="2" t="s">
        <v>1760</v>
      </c>
      <c r="D7698" s="2">
        <v>2027</v>
      </c>
      <c r="E7698" s="2" t="s">
        <v>1741</v>
      </c>
      <c r="F7698" s="2">
        <v>4.3491700000000003E-3</v>
      </c>
      <c r="J7698" s="2" t="s">
        <v>1783</v>
      </c>
      <c r="K7698" s="2" t="s">
        <v>1760</v>
      </c>
      <c r="L7698" s="2">
        <v>2027</v>
      </c>
      <c r="M7698" s="2" t="s">
        <v>1741</v>
      </c>
      <c r="N7698" s="2">
        <v>1.4878848E-2</v>
      </c>
    </row>
    <row r="7699" spans="2:14" x14ac:dyDescent="0.25">
      <c r="B7699" s="2" t="s">
        <v>1783</v>
      </c>
      <c r="C7699" s="2" t="s">
        <v>1760</v>
      </c>
      <c r="D7699" s="2">
        <v>2028</v>
      </c>
      <c r="E7699" s="2" t="s">
        <v>1741</v>
      </c>
      <c r="F7699" s="2">
        <v>4.8538189999999997E-3</v>
      </c>
      <c r="J7699" s="2" t="s">
        <v>1783</v>
      </c>
      <c r="K7699" s="2" t="s">
        <v>1760</v>
      </c>
      <c r="L7699" s="2">
        <v>2028</v>
      </c>
      <c r="M7699" s="2" t="s">
        <v>1741</v>
      </c>
      <c r="N7699" s="2">
        <v>1.5232443E-2</v>
      </c>
    </row>
    <row r="7700" spans="2:14" x14ac:dyDescent="0.25">
      <c r="B7700" s="2" t="s">
        <v>1783</v>
      </c>
      <c r="C7700" s="2" t="s">
        <v>1760</v>
      </c>
      <c r="D7700" s="2">
        <v>2029</v>
      </c>
      <c r="E7700" s="2" t="s">
        <v>1741</v>
      </c>
      <c r="F7700" s="2">
        <v>4.9873570000000004E-3</v>
      </c>
      <c r="J7700" s="2" t="s">
        <v>1783</v>
      </c>
      <c r="K7700" s="2" t="s">
        <v>1760</v>
      </c>
      <c r="L7700" s="2">
        <v>2029</v>
      </c>
      <c r="M7700" s="2" t="s">
        <v>1741</v>
      </c>
      <c r="N7700" s="2">
        <v>1.5353696E-2</v>
      </c>
    </row>
    <row r="7701" spans="2:14" x14ac:dyDescent="0.25">
      <c r="B7701" s="2" t="s">
        <v>1783</v>
      </c>
      <c r="C7701" s="2" t="s">
        <v>1760</v>
      </c>
      <c r="D7701" s="2">
        <v>2030</v>
      </c>
      <c r="E7701" s="2" t="s">
        <v>1741</v>
      </c>
      <c r="F7701" s="2">
        <v>5.6284630000000002E-3</v>
      </c>
      <c r="J7701" s="2" t="s">
        <v>1783</v>
      </c>
      <c r="K7701" s="2" t="s">
        <v>1760</v>
      </c>
      <c r="L7701" s="2">
        <v>2030</v>
      </c>
      <c r="M7701" s="2" t="s">
        <v>1741</v>
      </c>
      <c r="N7701" s="2">
        <v>9.5527300000000006E-3</v>
      </c>
    </row>
    <row r="7702" spans="2:14" x14ac:dyDescent="0.25">
      <c r="B7702" s="2" t="s">
        <v>1783</v>
      </c>
      <c r="C7702" s="2" t="s">
        <v>1760</v>
      </c>
      <c r="D7702" s="2">
        <v>2031</v>
      </c>
      <c r="E7702" s="2" t="s">
        <v>1741</v>
      </c>
      <c r="F7702" s="2">
        <v>6.107945E-3</v>
      </c>
      <c r="J7702" s="2" t="s">
        <v>1783</v>
      </c>
      <c r="K7702" s="2" t="s">
        <v>1760</v>
      </c>
      <c r="L7702" s="2">
        <v>2031</v>
      </c>
      <c r="M7702" s="2" t="s">
        <v>1741</v>
      </c>
      <c r="N7702" s="2">
        <v>9.7092689999999995E-3</v>
      </c>
    </row>
    <row r="7703" spans="2:14" x14ac:dyDescent="0.25">
      <c r="B7703" s="2" t="s">
        <v>1783</v>
      </c>
      <c r="C7703" s="2" t="s">
        <v>1760</v>
      </c>
      <c r="D7703" s="2">
        <v>2032</v>
      </c>
      <c r="E7703" s="2" t="s">
        <v>1741</v>
      </c>
      <c r="F7703" s="2">
        <v>6.7070749999999998E-3</v>
      </c>
      <c r="J7703" s="2" t="s">
        <v>1783</v>
      </c>
      <c r="K7703" s="2" t="s">
        <v>1760</v>
      </c>
      <c r="L7703" s="2">
        <v>2032</v>
      </c>
      <c r="M7703" s="2" t="s">
        <v>1741</v>
      </c>
      <c r="N7703" s="2">
        <v>9.1821650000000008E-3</v>
      </c>
    </row>
    <row r="7704" spans="2:14" x14ac:dyDescent="0.25">
      <c r="B7704" s="2" t="s">
        <v>1783</v>
      </c>
      <c r="C7704" s="2" t="s">
        <v>1760</v>
      </c>
      <c r="D7704" s="2">
        <v>2033</v>
      </c>
      <c r="E7704" s="2" t="s">
        <v>1741</v>
      </c>
      <c r="F7704" s="2">
        <v>8.0931549999999994E-3</v>
      </c>
      <c r="J7704" s="2" t="s">
        <v>1783</v>
      </c>
      <c r="K7704" s="2" t="s">
        <v>1760</v>
      </c>
      <c r="L7704" s="2">
        <v>2033</v>
      </c>
      <c r="M7704" s="2" t="s">
        <v>1741</v>
      </c>
      <c r="N7704" s="2">
        <v>1.0438911E-2</v>
      </c>
    </row>
    <row r="7705" spans="2:14" x14ac:dyDescent="0.25">
      <c r="B7705" s="2" t="s">
        <v>1783</v>
      </c>
      <c r="C7705" s="2" t="s">
        <v>1760</v>
      </c>
      <c r="D7705" s="2">
        <v>2034</v>
      </c>
      <c r="E7705" s="2" t="s">
        <v>1741</v>
      </c>
      <c r="F7705" s="2">
        <v>9.3140900000000006E-3</v>
      </c>
      <c r="J7705" s="2" t="s">
        <v>1783</v>
      </c>
      <c r="K7705" s="2" t="s">
        <v>1760</v>
      </c>
      <c r="L7705" s="2">
        <v>2034</v>
      </c>
      <c r="M7705" s="2" t="s">
        <v>1741</v>
      </c>
      <c r="N7705" s="2">
        <v>1.16626619999999E-2</v>
      </c>
    </row>
    <row r="7706" spans="2:14" x14ac:dyDescent="0.25">
      <c r="B7706" s="2" t="s">
        <v>1783</v>
      </c>
      <c r="C7706" s="2" t="s">
        <v>1760</v>
      </c>
      <c r="D7706" s="2">
        <v>2035</v>
      </c>
      <c r="E7706" s="2" t="s">
        <v>1741</v>
      </c>
      <c r="F7706" s="2">
        <v>9.4860610000000005E-3</v>
      </c>
      <c r="J7706" s="2" t="s">
        <v>1783</v>
      </c>
      <c r="K7706" s="2" t="s">
        <v>1760</v>
      </c>
      <c r="L7706" s="2">
        <v>2035</v>
      </c>
      <c r="M7706" s="2" t="s">
        <v>1741</v>
      </c>
      <c r="N7706" s="2">
        <v>1.2233862E-2</v>
      </c>
    </row>
    <row r="7707" spans="2:14" x14ac:dyDescent="0.25">
      <c r="B7707" s="2" t="s">
        <v>1783</v>
      </c>
      <c r="C7707" s="2" t="s">
        <v>1760</v>
      </c>
      <c r="D7707" s="2">
        <v>2036</v>
      </c>
      <c r="E7707" s="2" t="s">
        <v>1741</v>
      </c>
      <c r="F7707" s="2">
        <v>1.078672E-2</v>
      </c>
      <c r="J7707" s="2" t="s">
        <v>1783</v>
      </c>
      <c r="K7707" s="2" t="s">
        <v>1760</v>
      </c>
      <c r="L7707" s="2">
        <v>2036</v>
      </c>
      <c r="M7707" s="2" t="s">
        <v>1741</v>
      </c>
      <c r="N7707" s="2">
        <v>1.3579221000000001E-2</v>
      </c>
    </row>
    <row r="7708" spans="2:14" x14ac:dyDescent="0.25">
      <c r="B7708" s="2" t="s">
        <v>1783</v>
      </c>
      <c r="C7708" s="2" t="s">
        <v>1760</v>
      </c>
      <c r="D7708" s="2">
        <v>2037</v>
      </c>
      <c r="E7708" s="2" t="s">
        <v>1741</v>
      </c>
      <c r="F7708" s="2">
        <v>1.3086139E-2</v>
      </c>
      <c r="J7708" s="2" t="s">
        <v>1783</v>
      </c>
      <c r="K7708" s="2" t="s">
        <v>1760</v>
      </c>
      <c r="L7708" s="2">
        <v>2037</v>
      </c>
      <c r="M7708" s="2" t="s">
        <v>1741</v>
      </c>
      <c r="N7708" s="2">
        <v>1.561861E-2</v>
      </c>
    </row>
    <row r="7709" spans="2:14" x14ac:dyDescent="0.25">
      <c r="B7709" s="2" t="s">
        <v>1783</v>
      </c>
      <c r="C7709" s="2" t="s">
        <v>1760</v>
      </c>
      <c r="D7709" s="2">
        <v>2038</v>
      </c>
      <c r="E7709" s="2" t="s">
        <v>1741</v>
      </c>
      <c r="F7709" s="2">
        <v>1.3873095E-2</v>
      </c>
      <c r="J7709" s="2" t="s">
        <v>1783</v>
      </c>
      <c r="K7709" s="2" t="s">
        <v>1760</v>
      </c>
      <c r="L7709" s="2">
        <v>2038</v>
      </c>
      <c r="M7709" s="2" t="s">
        <v>1741</v>
      </c>
      <c r="N7709" s="2">
        <v>1.6747003E-2</v>
      </c>
    </row>
    <row r="7710" spans="2:14" x14ac:dyDescent="0.25">
      <c r="B7710" s="2" t="s">
        <v>1783</v>
      </c>
      <c r="C7710" s="2" t="s">
        <v>1760</v>
      </c>
      <c r="D7710" s="2">
        <v>2039</v>
      </c>
      <c r="E7710" s="2" t="s">
        <v>1741</v>
      </c>
      <c r="F7710" s="2">
        <v>1.5406615E-2</v>
      </c>
      <c r="J7710" s="2" t="s">
        <v>1783</v>
      </c>
      <c r="K7710" s="2" t="s">
        <v>1760</v>
      </c>
      <c r="L7710" s="2">
        <v>2039</v>
      </c>
      <c r="M7710" s="2" t="s">
        <v>1741</v>
      </c>
      <c r="N7710" s="2">
        <v>1.8357451E-2</v>
      </c>
    </row>
    <row r="7711" spans="2:14" x14ac:dyDescent="0.25">
      <c r="B7711" s="2" t="s">
        <v>1783</v>
      </c>
      <c r="C7711" s="2" t="s">
        <v>1760</v>
      </c>
      <c r="D7711" s="2">
        <v>2040</v>
      </c>
      <c r="E7711" s="2" t="s">
        <v>1741</v>
      </c>
      <c r="F7711" s="2">
        <v>1.6115725000000001E-2</v>
      </c>
      <c r="J7711" s="2" t="s">
        <v>1783</v>
      </c>
      <c r="K7711" s="2" t="s">
        <v>1760</v>
      </c>
      <c r="L7711" s="2">
        <v>2040</v>
      </c>
      <c r="M7711" s="2" t="s">
        <v>1741</v>
      </c>
      <c r="N7711" s="2">
        <v>1.7691283999999901E-2</v>
      </c>
    </row>
    <row r="7712" spans="2:14" x14ac:dyDescent="0.25">
      <c r="B7712" s="2" t="s">
        <v>1783</v>
      </c>
      <c r="C7712" s="2" t="s">
        <v>1760</v>
      </c>
      <c r="D7712" s="2">
        <v>2041</v>
      </c>
      <c r="E7712" s="2" t="s">
        <v>1741</v>
      </c>
      <c r="F7712" s="2">
        <v>1.7917711999999999E-2</v>
      </c>
      <c r="J7712" s="2" t="s">
        <v>1783</v>
      </c>
      <c r="K7712" s="2" t="s">
        <v>1760</v>
      </c>
      <c r="L7712" s="2">
        <v>2041</v>
      </c>
      <c r="M7712" s="2" t="s">
        <v>1741</v>
      </c>
      <c r="N7712" s="2">
        <v>2.0880945000000001E-2</v>
      </c>
    </row>
    <row r="7713" spans="2:14" x14ac:dyDescent="0.25">
      <c r="B7713" s="2" t="s">
        <v>1783</v>
      </c>
      <c r="C7713" s="2" t="s">
        <v>1760</v>
      </c>
      <c r="D7713" s="2">
        <v>2042</v>
      </c>
      <c r="E7713" s="2" t="s">
        <v>1741</v>
      </c>
      <c r="F7713" s="2">
        <v>1.9081089999999998E-2</v>
      </c>
      <c r="J7713" s="2" t="s">
        <v>1783</v>
      </c>
      <c r="K7713" s="2" t="s">
        <v>1760</v>
      </c>
      <c r="L7713" s="2">
        <v>2042</v>
      </c>
      <c r="M7713" s="2" t="s">
        <v>1741</v>
      </c>
      <c r="N7713" s="2">
        <v>2.2236711999999999E-2</v>
      </c>
    </row>
    <row r="7714" spans="2:14" x14ac:dyDescent="0.25">
      <c r="B7714" s="2" t="s">
        <v>1783</v>
      </c>
      <c r="C7714" s="2" t="s">
        <v>1760</v>
      </c>
      <c r="D7714" s="2">
        <v>2043</v>
      </c>
      <c r="E7714" s="2" t="s">
        <v>1741</v>
      </c>
      <c r="F7714" s="2">
        <v>2.0314576000000001E-2</v>
      </c>
      <c r="J7714" s="2" t="s">
        <v>1783</v>
      </c>
      <c r="K7714" s="2" t="s">
        <v>1760</v>
      </c>
      <c r="L7714" s="2">
        <v>2043</v>
      </c>
      <c r="M7714" s="2" t="s">
        <v>1741</v>
      </c>
      <c r="N7714" s="2">
        <v>2.3674208999999901E-2</v>
      </c>
    </row>
    <row r="7715" spans="2:14" x14ac:dyDescent="0.25">
      <c r="B7715" s="2" t="s">
        <v>1783</v>
      </c>
      <c r="C7715" s="2" t="s">
        <v>1760</v>
      </c>
      <c r="D7715" s="2">
        <v>2044</v>
      </c>
      <c r="E7715" s="2" t="s">
        <v>1741</v>
      </c>
      <c r="F7715" s="2">
        <v>2.1621102999999999E-2</v>
      </c>
      <c r="J7715" s="2" t="s">
        <v>1783</v>
      </c>
      <c r="K7715" s="2" t="s">
        <v>1760</v>
      </c>
      <c r="L7715" s="2">
        <v>2044</v>
      </c>
      <c r="M7715" s="2" t="s">
        <v>1741</v>
      </c>
      <c r="N7715" s="2">
        <v>2.51967829999999E-2</v>
      </c>
    </row>
    <row r="7716" spans="2:14" x14ac:dyDescent="0.25">
      <c r="B7716" s="2" t="s">
        <v>1783</v>
      </c>
      <c r="C7716" s="2" t="s">
        <v>1760</v>
      </c>
      <c r="D7716" s="2">
        <v>2045</v>
      </c>
      <c r="E7716" s="2" t="s">
        <v>1741</v>
      </c>
      <c r="F7716" s="2">
        <v>2.3132522999999999E-2</v>
      </c>
      <c r="J7716" s="2" t="s">
        <v>1783</v>
      </c>
      <c r="K7716" s="2" t="s">
        <v>1760</v>
      </c>
      <c r="L7716" s="2">
        <v>2045</v>
      </c>
      <c r="M7716" s="2" t="s">
        <v>1741</v>
      </c>
      <c r="N7716" s="2">
        <v>2.6890387000000002E-2</v>
      </c>
    </row>
    <row r="7717" spans="2:14" x14ac:dyDescent="0.25">
      <c r="B7717" s="2" t="s">
        <v>1783</v>
      </c>
      <c r="C7717" s="2" t="s">
        <v>1760</v>
      </c>
      <c r="D7717" s="2">
        <v>2046</v>
      </c>
      <c r="E7717" s="2" t="s">
        <v>1741</v>
      </c>
      <c r="F7717" s="2">
        <v>2.4463216999999999E-2</v>
      </c>
      <c r="J7717" s="2" t="s">
        <v>1783</v>
      </c>
      <c r="K7717" s="2" t="s">
        <v>1760</v>
      </c>
      <c r="L7717" s="2">
        <v>2046</v>
      </c>
      <c r="M7717" s="2" t="s">
        <v>1741</v>
      </c>
      <c r="N7717" s="2">
        <v>2.85089579999999E-2</v>
      </c>
    </row>
    <row r="7718" spans="2:14" x14ac:dyDescent="0.25">
      <c r="B7718" s="2" t="s">
        <v>1783</v>
      </c>
      <c r="C7718" s="2" t="s">
        <v>1760</v>
      </c>
      <c r="D7718" s="2">
        <v>2047</v>
      </c>
      <c r="E7718" s="2" t="s">
        <v>1741</v>
      </c>
      <c r="F7718" s="2">
        <v>2.6004459000000001E-2</v>
      </c>
      <c r="J7718" s="2" t="s">
        <v>1783</v>
      </c>
      <c r="K7718" s="2" t="s">
        <v>1760</v>
      </c>
      <c r="L7718" s="2">
        <v>2047</v>
      </c>
      <c r="M7718" s="2" t="s">
        <v>1741</v>
      </c>
      <c r="N7718" s="2">
        <v>3.030507E-2</v>
      </c>
    </row>
    <row r="7719" spans="2:14" x14ac:dyDescent="0.25">
      <c r="B7719" s="2" t="s">
        <v>1783</v>
      </c>
      <c r="C7719" s="2" t="s">
        <v>1760</v>
      </c>
      <c r="D7719" s="2">
        <v>2048</v>
      </c>
      <c r="E7719" s="2" t="s">
        <v>1741</v>
      </c>
      <c r="F7719" s="2">
        <v>2.7629203000000001E-2</v>
      </c>
      <c r="J7719" s="2" t="s">
        <v>1783</v>
      </c>
      <c r="K7719" s="2" t="s">
        <v>1760</v>
      </c>
      <c r="L7719" s="2">
        <v>2048</v>
      </c>
      <c r="M7719" s="2" t="s">
        <v>1741</v>
      </c>
      <c r="N7719" s="2">
        <v>3.2198514999999997E-2</v>
      </c>
    </row>
    <row r="7720" spans="2:14" x14ac:dyDescent="0.25">
      <c r="B7720" s="2" t="s">
        <v>1783</v>
      </c>
      <c r="C7720" s="2" t="s">
        <v>1760</v>
      </c>
      <c r="D7720" s="2">
        <v>2049</v>
      </c>
      <c r="E7720" s="2" t="s">
        <v>1741</v>
      </c>
      <c r="F7720" s="2">
        <v>2.9340179000000001E-2</v>
      </c>
      <c r="J7720" s="2" t="s">
        <v>1783</v>
      </c>
      <c r="K7720" s="2" t="s">
        <v>1760</v>
      </c>
      <c r="L7720" s="2">
        <v>2049</v>
      </c>
      <c r="M7720" s="2" t="s">
        <v>1741</v>
      </c>
      <c r="N7720" s="2">
        <v>3.4192474E-2</v>
      </c>
    </row>
    <row r="7721" spans="2:14" x14ac:dyDescent="0.25">
      <c r="B7721" s="2" t="s">
        <v>1783</v>
      </c>
      <c r="C7721" s="2" t="s">
        <v>1760</v>
      </c>
      <c r="D7721" s="2">
        <v>2050</v>
      </c>
      <c r="E7721" s="2" t="s">
        <v>1741</v>
      </c>
      <c r="F7721" s="2">
        <v>3.1415704000000003E-2</v>
      </c>
      <c r="J7721" s="2" t="s">
        <v>1783</v>
      </c>
      <c r="K7721" s="2" t="s">
        <v>1760</v>
      </c>
      <c r="L7721" s="2">
        <v>2050</v>
      </c>
      <c r="M7721" s="2" t="s">
        <v>1741</v>
      </c>
      <c r="N7721" s="2">
        <v>3.6465299999999999E-2</v>
      </c>
    </row>
    <row r="7722" spans="2:14" x14ac:dyDescent="0.25">
      <c r="B7722" s="2" t="s">
        <v>1783</v>
      </c>
      <c r="C7722" s="2" t="s">
        <v>1759</v>
      </c>
      <c r="D7722" s="2">
        <v>2017</v>
      </c>
      <c r="E7722" s="2" t="s">
        <v>1741</v>
      </c>
      <c r="F7722" s="2">
        <v>1.7271203999999998E-2</v>
      </c>
      <c r="J7722" s="2" t="s">
        <v>1783</v>
      </c>
      <c r="K7722" s="2" t="s">
        <v>1759</v>
      </c>
      <c r="L7722" s="2">
        <v>2017</v>
      </c>
      <c r="M7722" s="2" t="s">
        <v>1741</v>
      </c>
      <c r="N7722" s="2">
        <v>0.239322013</v>
      </c>
    </row>
    <row r="7723" spans="2:14" x14ac:dyDescent="0.25">
      <c r="B7723" s="2" t="s">
        <v>1783</v>
      </c>
      <c r="C7723" s="2" t="s">
        <v>1759</v>
      </c>
      <c r="D7723" s="2">
        <v>2018</v>
      </c>
      <c r="E7723" s="2" t="s">
        <v>1741</v>
      </c>
      <c r="F7723" s="2">
        <v>1.8270181E-2</v>
      </c>
      <c r="J7723" s="2" t="s">
        <v>1783</v>
      </c>
      <c r="K7723" s="2" t="s">
        <v>1759</v>
      </c>
      <c r="L7723" s="2">
        <v>2018</v>
      </c>
      <c r="M7723" s="2" t="s">
        <v>1741</v>
      </c>
      <c r="N7723" s="2">
        <v>0.239322013</v>
      </c>
    </row>
    <row r="7724" spans="2:14" x14ac:dyDescent="0.25">
      <c r="B7724" s="2" t="s">
        <v>1783</v>
      </c>
      <c r="C7724" s="2" t="s">
        <v>1759</v>
      </c>
      <c r="D7724" s="2">
        <v>2019</v>
      </c>
      <c r="E7724" s="2" t="s">
        <v>1741</v>
      </c>
      <c r="F7724" s="2">
        <v>1.9320897E-2</v>
      </c>
      <c r="J7724" s="2" t="s">
        <v>1783</v>
      </c>
      <c r="K7724" s="2" t="s">
        <v>1759</v>
      </c>
      <c r="L7724" s="2">
        <v>2019</v>
      </c>
      <c r="M7724" s="2" t="s">
        <v>1741</v>
      </c>
      <c r="N7724" s="2">
        <v>0.239322013</v>
      </c>
    </row>
    <row r="7725" spans="2:14" x14ac:dyDescent="0.25">
      <c r="B7725" s="2" t="s">
        <v>1783</v>
      </c>
      <c r="C7725" s="2" t="s">
        <v>1759</v>
      </c>
      <c r="D7725" s="2">
        <v>2020</v>
      </c>
      <c r="E7725" s="2" t="s">
        <v>1741</v>
      </c>
      <c r="F7725" s="2">
        <v>1.0904298999999999E-2</v>
      </c>
      <c r="J7725" s="2" t="s">
        <v>1783</v>
      </c>
      <c r="K7725" s="2" t="s">
        <v>1759</v>
      </c>
      <c r="L7725" s="2">
        <v>2020</v>
      </c>
      <c r="M7725" s="2" t="s">
        <v>1741</v>
      </c>
      <c r="N7725" s="2">
        <v>0.13962250300000001</v>
      </c>
    </row>
    <row r="7726" spans="2:14" x14ac:dyDescent="0.25">
      <c r="B7726" s="2" t="s">
        <v>1783</v>
      </c>
      <c r="C7726" s="2" t="s">
        <v>1759</v>
      </c>
      <c r="D7726" s="2">
        <v>2021</v>
      </c>
      <c r="E7726" s="2" t="s">
        <v>1741</v>
      </c>
      <c r="F7726" s="2">
        <v>2.3381880000000002E-3</v>
      </c>
      <c r="J7726" s="2" t="s">
        <v>1783</v>
      </c>
      <c r="K7726" s="2" t="s">
        <v>1759</v>
      </c>
      <c r="L7726" s="2">
        <v>2021</v>
      </c>
      <c r="M7726" s="2" t="s">
        <v>1741</v>
      </c>
      <c r="N7726" s="2">
        <v>0.13204484899999999</v>
      </c>
    </row>
    <row r="7727" spans="2:14" x14ac:dyDescent="0.25">
      <c r="B7727" s="2" t="s">
        <v>1783</v>
      </c>
      <c r="C7727" s="2" t="s">
        <v>1759</v>
      </c>
      <c r="D7727" s="2">
        <v>2022</v>
      </c>
      <c r="E7727" s="2" t="s">
        <v>1741</v>
      </c>
      <c r="F7727" s="2">
        <v>1.4137799999999999E-3</v>
      </c>
      <c r="J7727" s="2" t="s">
        <v>1783</v>
      </c>
      <c r="K7727" s="2" t="s">
        <v>1759</v>
      </c>
      <c r="L7727" s="2">
        <v>2022</v>
      </c>
      <c r="M7727" s="2" t="s">
        <v>1741</v>
      </c>
      <c r="N7727" s="2">
        <v>0.131671329</v>
      </c>
    </row>
    <row r="7728" spans="2:14" x14ac:dyDescent="0.25">
      <c r="B7728" s="2" t="s">
        <v>1783</v>
      </c>
      <c r="C7728" s="2" t="s">
        <v>1759</v>
      </c>
      <c r="D7728" s="2">
        <v>2023</v>
      </c>
      <c r="E7728" s="2" t="s">
        <v>1741</v>
      </c>
      <c r="F7728" s="2">
        <v>1.541822E-3</v>
      </c>
      <c r="J7728" s="2" t="s">
        <v>1783</v>
      </c>
      <c r="K7728" s="2" t="s">
        <v>1759</v>
      </c>
      <c r="L7728" s="2">
        <v>2023</v>
      </c>
      <c r="M7728" s="2" t="s">
        <v>1741</v>
      </c>
      <c r="N7728" s="2">
        <v>0.13181647299999999</v>
      </c>
    </row>
    <row r="7729" spans="2:14" x14ac:dyDescent="0.25">
      <c r="B7729" s="2" t="s">
        <v>1783</v>
      </c>
      <c r="C7729" s="2" t="s">
        <v>1759</v>
      </c>
      <c r="D7729" s="2">
        <v>2024</v>
      </c>
      <c r="E7729" s="2" t="s">
        <v>1741</v>
      </c>
      <c r="F7729" s="2">
        <v>1.555166E-3</v>
      </c>
      <c r="J7729" s="2" t="s">
        <v>1783</v>
      </c>
      <c r="K7729" s="2" t="s">
        <v>1759</v>
      </c>
      <c r="L7729" s="2">
        <v>2024</v>
      </c>
      <c r="M7729" s="2" t="s">
        <v>1741</v>
      </c>
      <c r="N7729" s="2">
        <v>0.13188814099999999</v>
      </c>
    </row>
    <row r="7730" spans="2:14" x14ac:dyDescent="0.25">
      <c r="B7730" s="2" t="s">
        <v>1783</v>
      </c>
      <c r="C7730" s="2" t="s">
        <v>1759</v>
      </c>
      <c r="D7730" s="2">
        <v>2025</v>
      </c>
      <c r="E7730" s="2" t="s">
        <v>1741</v>
      </c>
      <c r="F7730" s="2">
        <v>1.6836500000000001E-3</v>
      </c>
      <c r="J7730" s="2" t="s">
        <v>1783</v>
      </c>
      <c r="K7730" s="2" t="s">
        <v>1759</v>
      </c>
      <c r="L7730" s="2">
        <v>2025</v>
      </c>
      <c r="M7730" s="2" t="s">
        <v>1741</v>
      </c>
      <c r="N7730" s="2">
        <v>0.132033649</v>
      </c>
    </row>
    <row r="7731" spans="2:14" x14ac:dyDescent="0.25">
      <c r="B7731" s="2" t="s">
        <v>1783</v>
      </c>
      <c r="C7731" s="2" t="s">
        <v>1759</v>
      </c>
      <c r="D7731" s="2">
        <v>2026</v>
      </c>
      <c r="E7731" s="2" t="s">
        <v>1741</v>
      </c>
      <c r="F7731" s="2">
        <v>1.9524919999999999E-3</v>
      </c>
      <c r="J7731" s="2" t="s">
        <v>1783</v>
      </c>
      <c r="K7731" s="2" t="s">
        <v>1759</v>
      </c>
      <c r="L7731" s="2">
        <v>2026</v>
      </c>
      <c r="M7731" s="2" t="s">
        <v>1741</v>
      </c>
      <c r="N7731" s="2">
        <v>0.13226914200000001</v>
      </c>
    </row>
    <row r="7732" spans="2:14" x14ac:dyDescent="0.25">
      <c r="B7732" s="2" t="s">
        <v>1783</v>
      </c>
      <c r="C7732" s="2" t="s">
        <v>1759</v>
      </c>
      <c r="D7732" s="2">
        <v>2027</v>
      </c>
      <c r="E7732" s="2" t="s">
        <v>1741</v>
      </c>
      <c r="F7732" s="2">
        <v>1.9587010000000002E-3</v>
      </c>
      <c r="J7732" s="2" t="s">
        <v>1783</v>
      </c>
      <c r="K7732" s="2" t="s">
        <v>1759</v>
      </c>
      <c r="L7732" s="2">
        <v>2027</v>
      </c>
      <c r="M7732" s="2" t="s">
        <v>1741</v>
      </c>
      <c r="N7732" s="2">
        <v>0.132335864</v>
      </c>
    </row>
    <row r="7733" spans="2:14" x14ac:dyDescent="0.25">
      <c r="B7733" s="2" t="s">
        <v>1783</v>
      </c>
      <c r="C7733" s="2" t="s">
        <v>1759</v>
      </c>
      <c r="D7733" s="2">
        <v>2028</v>
      </c>
      <c r="E7733" s="2" t="s">
        <v>1741</v>
      </c>
      <c r="F7733" s="2">
        <v>2.1054680000000001E-3</v>
      </c>
      <c r="J7733" s="2" t="s">
        <v>1783</v>
      </c>
      <c r="K7733" s="2" t="s">
        <v>1759</v>
      </c>
      <c r="L7733" s="2">
        <v>2028</v>
      </c>
      <c r="M7733" s="2" t="s">
        <v>1741</v>
      </c>
      <c r="N7733" s="2">
        <v>0.132492572</v>
      </c>
    </row>
    <row r="7734" spans="2:14" x14ac:dyDescent="0.25">
      <c r="B7734" s="2" t="s">
        <v>1783</v>
      </c>
      <c r="C7734" s="2" t="s">
        <v>1759</v>
      </c>
      <c r="D7734" s="2">
        <v>2029</v>
      </c>
      <c r="E7734" s="2" t="s">
        <v>1741</v>
      </c>
      <c r="F7734" s="2">
        <v>2.2586009999999998E-3</v>
      </c>
      <c r="J7734" s="2" t="s">
        <v>1783</v>
      </c>
      <c r="K7734" s="2" t="s">
        <v>1759</v>
      </c>
      <c r="L7734" s="2">
        <v>2029</v>
      </c>
      <c r="M7734" s="2" t="s">
        <v>1741</v>
      </c>
      <c r="N7734" s="2">
        <v>0.132653084</v>
      </c>
    </row>
    <row r="7735" spans="2:14" x14ac:dyDescent="0.25">
      <c r="B7735" s="2" t="s">
        <v>1783</v>
      </c>
      <c r="C7735" s="2" t="s">
        <v>1759</v>
      </c>
      <c r="D7735" s="2">
        <v>2030</v>
      </c>
      <c r="E7735" s="2" t="s">
        <v>1741</v>
      </c>
      <c r="F7735" s="2">
        <v>2.4538139999999999E-3</v>
      </c>
      <c r="J7735" s="2" t="s">
        <v>1783</v>
      </c>
      <c r="K7735" s="2" t="s">
        <v>1759</v>
      </c>
      <c r="L7735" s="2">
        <v>2030</v>
      </c>
      <c r="M7735" s="2" t="s">
        <v>1741</v>
      </c>
      <c r="N7735" s="2">
        <v>8.1519471999999996E-2</v>
      </c>
    </row>
    <row r="7736" spans="2:14" x14ac:dyDescent="0.25">
      <c r="B7736" s="2" t="s">
        <v>1783</v>
      </c>
      <c r="C7736" s="2" t="s">
        <v>1759</v>
      </c>
      <c r="D7736" s="2">
        <v>2031</v>
      </c>
      <c r="E7736" s="2" t="s">
        <v>1741</v>
      </c>
      <c r="F7736" s="2">
        <v>3.000361E-3</v>
      </c>
      <c r="J7736" s="2" t="s">
        <v>1783</v>
      </c>
      <c r="K7736" s="2" t="s">
        <v>1759</v>
      </c>
      <c r="L7736" s="2">
        <v>2031</v>
      </c>
      <c r="M7736" s="2" t="s">
        <v>1741</v>
      </c>
      <c r="N7736" s="2">
        <v>7.4387038000000003E-2</v>
      </c>
    </row>
    <row r="7737" spans="2:14" x14ac:dyDescent="0.25">
      <c r="B7737" s="2" t="s">
        <v>1783</v>
      </c>
      <c r="C7737" s="2" t="s">
        <v>1759</v>
      </c>
      <c r="D7737" s="2">
        <v>2032</v>
      </c>
      <c r="E7737" s="2" t="s">
        <v>1741</v>
      </c>
      <c r="F7737" s="2">
        <v>2.7121960000000001E-3</v>
      </c>
      <c r="J7737" s="2" t="s">
        <v>1783</v>
      </c>
      <c r="K7737" s="2" t="s">
        <v>1759</v>
      </c>
      <c r="L7737" s="2">
        <v>2032</v>
      </c>
      <c r="M7737" s="2" t="s">
        <v>1741</v>
      </c>
      <c r="N7737" s="2">
        <v>6.6353613000000006E-2</v>
      </c>
    </row>
    <row r="7738" spans="2:14" x14ac:dyDescent="0.25">
      <c r="B7738" s="2" t="s">
        <v>1783</v>
      </c>
      <c r="C7738" s="2" t="s">
        <v>1759</v>
      </c>
      <c r="D7738" s="2">
        <v>2033</v>
      </c>
      <c r="E7738" s="2" t="s">
        <v>1741</v>
      </c>
      <c r="F7738" s="2">
        <v>3.0542859999999998E-3</v>
      </c>
      <c r="J7738" s="2" t="s">
        <v>1783</v>
      </c>
      <c r="K7738" s="2" t="s">
        <v>1759</v>
      </c>
      <c r="L7738" s="2">
        <v>2033</v>
      </c>
      <c r="M7738" s="2" t="s">
        <v>1741</v>
      </c>
      <c r="N7738" s="2">
        <v>6.6693517999999993E-2</v>
      </c>
    </row>
    <row r="7739" spans="2:14" x14ac:dyDescent="0.25">
      <c r="B7739" s="2" t="s">
        <v>1783</v>
      </c>
      <c r="C7739" s="2" t="s">
        <v>1759</v>
      </c>
      <c r="D7739" s="2">
        <v>2034</v>
      </c>
      <c r="E7739" s="2" t="s">
        <v>1741</v>
      </c>
      <c r="F7739" s="2">
        <v>3.4183360000000001E-3</v>
      </c>
      <c r="J7739" s="2" t="s">
        <v>1783</v>
      </c>
      <c r="K7739" s="2" t="s">
        <v>1759</v>
      </c>
      <c r="L7739" s="2">
        <v>2034</v>
      </c>
      <c r="M7739" s="2" t="s">
        <v>1741</v>
      </c>
      <c r="N7739" s="2">
        <v>6.7051535999999995E-2</v>
      </c>
    </row>
    <row r="7740" spans="2:14" x14ac:dyDescent="0.25">
      <c r="B7740" s="2" t="s">
        <v>1783</v>
      </c>
      <c r="C7740" s="2" t="s">
        <v>1759</v>
      </c>
      <c r="D7740" s="2">
        <v>2035</v>
      </c>
      <c r="E7740" s="2" t="s">
        <v>1741</v>
      </c>
      <c r="F7740" s="2">
        <v>3.804656E-3</v>
      </c>
      <c r="J7740" s="2" t="s">
        <v>1783</v>
      </c>
      <c r="K7740" s="2" t="s">
        <v>1759</v>
      </c>
      <c r="L7740" s="2">
        <v>2035</v>
      </c>
      <c r="M7740" s="2" t="s">
        <v>1741</v>
      </c>
      <c r="N7740" s="2">
        <v>6.7427733000000004E-2</v>
      </c>
    </row>
    <row r="7741" spans="2:14" x14ac:dyDescent="0.25">
      <c r="B7741" s="2" t="s">
        <v>1783</v>
      </c>
      <c r="C7741" s="2" t="s">
        <v>1759</v>
      </c>
      <c r="D7741" s="2">
        <v>2036</v>
      </c>
      <c r="E7741" s="2" t="s">
        <v>1741</v>
      </c>
      <c r="F7741" s="2">
        <v>4.7341409999999999E-3</v>
      </c>
      <c r="J7741" s="2" t="s">
        <v>1783</v>
      </c>
      <c r="K7741" s="2" t="s">
        <v>1759</v>
      </c>
      <c r="L7741" s="2">
        <v>2036</v>
      </c>
      <c r="M7741" s="2" t="s">
        <v>1741</v>
      </c>
      <c r="N7741" s="2">
        <v>6.8155750000000001E-2</v>
      </c>
    </row>
    <row r="7742" spans="2:14" x14ac:dyDescent="0.25">
      <c r="B7742" s="2" t="s">
        <v>1783</v>
      </c>
      <c r="C7742" s="2" t="s">
        <v>1759</v>
      </c>
      <c r="D7742" s="2">
        <v>2037</v>
      </c>
      <c r="E7742" s="2" t="s">
        <v>1741</v>
      </c>
      <c r="F7742" s="2">
        <v>5.3817149999999996E-3</v>
      </c>
      <c r="J7742" s="2" t="s">
        <v>1783</v>
      </c>
      <c r="K7742" s="2" t="s">
        <v>1759</v>
      </c>
      <c r="L7742" s="2">
        <v>2037</v>
      </c>
      <c r="M7742" s="2" t="s">
        <v>1741</v>
      </c>
      <c r="N7742" s="2">
        <v>6.8687344999999997E-2</v>
      </c>
    </row>
    <row r="7743" spans="2:14" x14ac:dyDescent="0.25">
      <c r="B7743" s="2" t="s">
        <v>1783</v>
      </c>
      <c r="C7743" s="2" t="s">
        <v>1759</v>
      </c>
      <c r="D7743" s="2">
        <v>2038</v>
      </c>
      <c r="E7743" s="2" t="s">
        <v>1741</v>
      </c>
      <c r="F7743" s="2">
        <v>5.0991049999999996E-3</v>
      </c>
      <c r="J7743" s="2" t="s">
        <v>1783</v>
      </c>
      <c r="K7743" s="2" t="s">
        <v>1759</v>
      </c>
      <c r="L7743" s="2">
        <v>2038</v>
      </c>
      <c r="M7743" s="2" t="s">
        <v>1741</v>
      </c>
      <c r="N7743" s="2">
        <v>6.8665423000000003E-2</v>
      </c>
    </row>
    <row r="7744" spans="2:14" x14ac:dyDescent="0.25">
      <c r="B7744" s="2" t="s">
        <v>1783</v>
      </c>
      <c r="C7744" s="2" t="s">
        <v>1759</v>
      </c>
      <c r="D7744" s="2">
        <v>2039</v>
      </c>
      <c r="E7744" s="2" t="s">
        <v>1741</v>
      </c>
      <c r="F7744" s="2">
        <v>5.5651620000000002E-3</v>
      </c>
      <c r="J7744" s="2" t="s">
        <v>1783</v>
      </c>
      <c r="K7744" s="2" t="s">
        <v>1759</v>
      </c>
      <c r="L7744" s="2">
        <v>2039</v>
      </c>
      <c r="M7744" s="2" t="s">
        <v>1741</v>
      </c>
      <c r="N7744" s="2">
        <v>6.9101579999999996E-2</v>
      </c>
    </row>
    <row r="7745" spans="2:14" x14ac:dyDescent="0.25">
      <c r="B7745" s="2" t="s">
        <v>1783</v>
      </c>
      <c r="C7745" s="2" t="s">
        <v>1759</v>
      </c>
      <c r="D7745" s="2">
        <v>2040</v>
      </c>
      <c r="E7745" s="2" t="s">
        <v>1741</v>
      </c>
      <c r="F7745" s="2">
        <v>6.140469E-3</v>
      </c>
      <c r="J7745" s="2" t="s">
        <v>1783</v>
      </c>
      <c r="K7745" s="2" t="s">
        <v>1759</v>
      </c>
      <c r="L7745" s="2">
        <v>2040</v>
      </c>
      <c r="M7745" s="2" t="s">
        <v>1741</v>
      </c>
      <c r="N7745" s="2">
        <v>6.9655998999999996E-2</v>
      </c>
    </row>
    <row r="7746" spans="2:14" x14ac:dyDescent="0.25">
      <c r="B7746" s="2" t="s">
        <v>1783</v>
      </c>
      <c r="C7746" s="2" t="s">
        <v>1759</v>
      </c>
      <c r="D7746" s="2">
        <v>2041</v>
      </c>
      <c r="E7746" s="2" t="s">
        <v>1741</v>
      </c>
      <c r="F7746" s="2">
        <v>6.3909259999999999E-3</v>
      </c>
      <c r="J7746" s="2" t="s">
        <v>1783</v>
      </c>
      <c r="K7746" s="2" t="s">
        <v>1759</v>
      </c>
      <c r="L7746" s="2">
        <v>2041</v>
      </c>
      <c r="M7746" s="2" t="s">
        <v>1741</v>
      </c>
      <c r="N7746" s="2">
        <v>7.4478590000000002E-3</v>
      </c>
    </row>
    <row r="7747" spans="2:14" x14ac:dyDescent="0.25">
      <c r="B7747" s="2" t="s">
        <v>1783</v>
      </c>
      <c r="C7747" s="2" t="s">
        <v>1759</v>
      </c>
      <c r="D7747" s="2">
        <v>2042</v>
      </c>
      <c r="E7747" s="2" t="s">
        <v>1741</v>
      </c>
      <c r="F7747" s="2">
        <v>6.4785199999999998E-3</v>
      </c>
      <c r="J7747" s="2" t="s">
        <v>1783</v>
      </c>
      <c r="K7747" s="2" t="s">
        <v>1759</v>
      </c>
      <c r="L7747" s="2">
        <v>2042</v>
      </c>
      <c r="M7747" s="2" t="s">
        <v>1741</v>
      </c>
      <c r="N7747" s="2">
        <v>7.6021959999999899E-3</v>
      </c>
    </row>
    <row r="7748" spans="2:14" x14ac:dyDescent="0.25">
      <c r="B7748" s="2" t="s">
        <v>1783</v>
      </c>
      <c r="C7748" s="2" t="s">
        <v>1759</v>
      </c>
      <c r="D7748" s="2">
        <v>2043</v>
      </c>
      <c r="E7748" s="2" t="s">
        <v>1741</v>
      </c>
      <c r="F7748" s="2">
        <v>6.2059630000000001E-3</v>
      </c>
      <c r="J7748" s="2" t="s">
        <v>1783</v>
      </c>
      <c r="K7748" s="2" t="s">
        <v>1759</v>
      </c>
      <c r="L7748" s="2">
        <v>2043</v>
      </c>
      <c r="M7748" s="2" t="s">
        <v>1741</v>
      </c>
      <c r="N7748" s="2">
        <v>7.4502789999999998E-3</v>
      </c>
    </row>
    <row r="7749" spans="2:14" x14ac:dyDescent="0.25">
      <c r="B7749" s="2" t="s">
        <v>1783</v>
      </c>
      <c r="C7749" s="2" t="s">
        <v>1759</v>
      </c>
      <c r="D7749" s="2">
        <v>2044</v>
      </c>
      <c r="E7749" s="2" t="s">
        <v>1741</v>
      </c>
      <c r="F7749" s="2">
        <v>6.103448E-3</v>
      </c>
      <c r="J7749" s="2" t="s">
        <v>1783</v>
      </c>
      <c r="K7749" s="2" t="s">
        <v>1759</v>
      </c>
      <c r="L7749" s="2">
        <v>2044</v>
      </c>
      <c r="M7749" s="2" t="s">
        <v>1741</v>
      </c>
      <c r="N7749" s="2">
        <v>7.4455290000000002E-3</v>
      </c>
    </row>
    <row r="7750" spans="2:14" x14ac:dyDescent="0.25">
      <c r="B7750" s="2" t="s">
        <v>1783</v>
      </c>
      <c r="C7750" s="2" t="s">
        <v>1759</v>
      </c>
      <c r="D7750" s="2">
        <v>2045</v>
      </c>
      <c r="E7750" s="2" t="s">
        <v>1741</v>
      </c>
      <c r="F7750" s="2">
        <v>7.4488610000000002E-3</v>
      </c>
      <c r="J7750" s="2" t="s">
        <v>1783</v>
      </c>
      <c r="K7750" s="2" t="s">
        <v>1759</v>
      </c>
      <c r="L7750" s="2">
        <v>2045</v>
      </c>
      <c r="M7750" s="2" t="s">
        <v>1741</v>
      </c>
      <c r="N7750" s="2">
        <v>8.6807510000000004E-3</v>
      </c>
    </row>
    <row r="7751" spans="2:14" x14ac:dyDescent="0.25">
      <c r="B7751" s="2" t="s">
        <v>1783</v>
      </c>
      <c r="C7751" s="2" t="s">
        <v>1759</v>
      </c>
      <c r="D7751" s="2">
        <v>2046</v>
      </c>
      <c r="E7751" s="2" t="s">
        <v>1741</v>
      </c>
      <c r="F7751" s="2">
        <v>8.74692E-3</v>
      </c>
      <c r="J7751" s="2" t="s">
        <v>1783</v>
      </c>
      <c r="K7751" s="2" t="s">
        <v>1759</v>
      </c>
      <c r="L7751" s="2">
        <v>2046</v>
      </c>
      <c r="M7751" s="2" t="s">
        <v>1741</v>
      </c>
      <c r="N7751" s="2">
        <v>9.6596389999999994E-3</v>
      </c>
    </row>
    <row r="7752" spans="2:14" x14ac:dyDescent="0.25">
      <c r="B7752" s="2" t="s">
        <v>1783</v>
      </c>
      <c r="C7752" s="2" t="s">
        <v>1759</v>
      </c>
      <c r="D7752" s="2">
        <v>2047</v>
      </c>
      <c r="E7752" s="2" t="s">
        <v>1741</v>
      </c>
      <c r="F7752" s="2">
        <v>9.0686240000000008E-3</v>
      </c>
      <c r="J7752" s="2" t="s">
        <v>1783</v>
      </c>
      <c r="K7752" s="2" t="s">
        <v>1759</v>
      </c>
      <c r="L7752" s="2">
        <v>2047</v>
      </c>
      <c r="M7752" s="2" t="s">
        <v>1741</v>
      </c>
      <c r="N7752" s="2">
        <v>1.0014907E-2</v>
      </c>
    </row>
    <row r="7753" spans="2:14" x14ac:dyDescent="0.25">
      <c r="B7753" s="2" t="s">
        <v>1783</v>
      </c>
      <c r="C7753" s="2" t="s">
        <v>1759</v>
      </c>
      <c r="D7753" s="2">
        <v>2048</v>
      </c>
      <c r="E7753" s="2" t="s">
        <v>1741</v>
      </c>
      <c r="F7753" s="2">
        <v>9.3966510000000007E-3</v>
      </c>
      <c r="J7753" s="2" t="s">
        <v>1783</v>
      </c>
      <c r="K7753" s="2" t="s">
        <v>1759</v>
      </c>
      <c r="L7753" s="2">
        <v>2048</v>
      </c>
      <c r="M7753" s="2" t="s">
        <v>1741</v>
      </c>
      <c r="N7753" s="2">
        <v>1.0377163E-2</v>
      </c>
    </row>
    <row r="7754" spans="2:14" x14ac:dyDescent="0.25">
      <c r="B7754" s="2" t="s">
        <v>1783</v>
      </c>
      <c r="C7754" s="2" t="s">
        <v>1759</v>
      </c>
      <c r="D7754" s="2">
        <v>2049</v>
      </c>
      <c r="E7754" s="2" t="s">
        <v>1741</v>
      </c>
      <c r="F7754" s="2">
        <v>9.7311280000000003E-3</v>
      </c>
      <c r="J7754" s="2" t="s">
        <v>1783</v>
      </c>
      <c r="K7754" s="2" t="s">
        <v>1759</v>
      </c>
      <c r="L7754" s="2">
        <v>2049</v>
      </c>
      <c r="M7754" s="2" t="s">
        <v>1741</v>
      </c>
      <c r="N7754" s="2">
        <v>1.07465239999999E-2</v>
      </c>
    </row>
    <row r="7755" spans="2:14" x14ac:dyDescent="0.25">
      <c r="B7755" s="2" t="s">
        <v>1783</v>
      </c>
      <c r="C7755" s="2" t="s">
        <v>1759</v>
      </c>
      <c r="D7755" s="2">
        <v>2050</v>
      </c>
      <c r="E7755" s="2" t="s">
        <v>1741</v>
      </c>
      <c r="F7755" s="2">
        <v>1.0071806000000001E-2</v>
      </c>
      <c r="J7755" s="2" t="s">
        <v>1783</v>
      </c>
      <c r="K7755" s="2" t="s">
        <v>1759</v>
      </c>
      <c r="L7755" s="2">
        <v>2050</v>
      </c>
      <c r="M7755" s="2" t="s">
        <v>1741</v>
      </c>
      <c r="N7755" s="2">
        <v>1.11227739999999E-2</v>
      </c>
    </row>
    <row r="7756" spans="2:14" x14ac:dyDescent="0.25">
      <c r="B7756" s="2" t="s">
        <v>1784</v>
      </c>
      <c r="C7756" s="2" t="s">
        <v>1771</v>
      </c>
      <c r="D7756" s="2">
        <v>2017</v>
      </c>
      <c r="E7756" s="2" t="s">
        <v>1741</v>
      </c>
      <c r="F7756" s="2">
        <v>1.0166999999999999E-4</v>
      </c>
      <c r="J7756" s="2" t="s">
        <v>1784</v>
      </c>
      <c r="K7756" s="2" t="s">
        <v>1771</v>
      </c>
      <c r="L7756" s="2">
        <v>2017</v>
      </c>
      <c r="M7756" s="2" t="s">
        <v>1741</v>
      </c>
      <c r="N7756" s="2">
        <v>5.6339449999999996E-3</v>
      </c>
    </row>
    <row r="7757" spans="2:14" x14ac:dyDescent="0.25">
      <c r="B7757" s="2" t="s">
        <v>1784</v>
      </c>
      <c r="C7757" s="2" t="s">
        <v>1771</v>
      </c>
      <c r="D7757" s="2">
        <v>2018</v>
      </c>
      <c r="E7757" s="2" t="s">
        <v>1741</v>
      </c>
      <c r="F7757" s="2">
        <v>9.9199999999999999E-5</v>
      </c>
      <c r="J7757" s="2" t="s">
        <v>1784</v>
      </c>
      <c r="K7757" s="2" t="s">
        <v>1771</v>
      </c>
      <c r="L7757" s="2">
        <v>2018</v>
      </c>
      <c r="M7757" s="2" t="s">
        <v>1741</v>
      </c>
      <c r="N7757" s="2">
        <v>5.64248599999999E-3</v>
      </c>
    </row>
    <row r="7758" spans="2:14" x14ac:dyDescent="0.25">
      <c r="B7758" s="2" t="s">
        <v>1784</v>
      </c>
      <c r="C7758" s="2" t="s">
        <v>1771</v>
      </c>
      <c r="D7758" s="2">
        <v>2019</v>
      </c>
      <c r="E7758" s="2" t="s">
        <v>1741</v>
      </c>
      <c r="F7758" s="2">
        <v>9.8099999999999999E-5</v>
      </c>
      <c r="J7758" s="2" t="s">
        <v>1784</v>
      </c>
      <c r="K7758" s="2" t="s">
        <v>1771</v>
      </c>
      <c r="L7758" s="2">
        <v>2019</v>
      </c>
      <c r="M7758" s="2" t="s">
        <v>1741</v>
      </c>
      <c r="N7758" s="2">
        <v>5.65130699999999E-3</v>
      </c>
    </row>
    <row r="7759" spans="2:14" x14ac:dyDescent="0.25">
      <c r="B7759" s="2" t="s">
        <v>1784</v>
      </c>
      <c r="C7759" s="2" t="s">
        <v>1771</v>
      </c>
      <c r="D7759" s="2">
        <v>2020</v>
      </c>
      <c r="E7759" s="2" t="s">
        <v>1741</v>
      </c>
      <c r="F7759" s="2">
        <v>8.7000000000000001E-5</v>
      </c>
      <c r="J7759" s="2" t="s">
        <v>1784</v>
      </c>
      <c r="K7759" s="2" t="s">
        <v>1771</v>
      </c>
      <c r="L7759" s="2">
        <v>2020</v>
      </c>
      <c r="M7759" s="2" t="s">
        <v>1741</v>
      </c>
      <c r="N7759" s="2">
        <v>5.6559869999999899E-3</v>
      </c>
    </row>
    <row r="7760" spans="2:14" x14ac:dyDescent="0.25">
      <c r="B7760" s="2" t="s">
        <v>1784</v>
      </c>
      <c r="C7760" s="2" t="s">
        <v>1771</v>
      </c>
      <c r="D7760" s="2">
        <v>2021</v>
      </c>
      <c r="E7760" s="2" t="s">
        <v>1741</v>
      </c>
      <c r="F7760" s="2">
        <v>9.8300000000000004E-5</v>
      </c>
      <c r="J7760" s="2" t="s">
        <v>1784</v>
      </c>
      <c r="K7760" s="2" t="s">
        <v>1771</v>
      </c>
      <c r="L7760" s="2">
        <v>2021</v>
      </c>
      <c r="M7760" s="2" t="s">
        <v>1741</v>
      </c>
      <c r="N7760" s="2">
        <v>1.7257700000000001E-4</v>
      </c>
    </row>
    <row r="7761" spans="2:14" x14ac:dyDescent="0.25">
      <c r="B7761" s="2" t="s">
        <v>1784</v>
      </c>
      <c r="C7761" s="2" t="s">
        <v>1771</v>
      </c>
      <c r="D7761" s="2">
        <v>2022</v>
      </c>
      <c r="E7761" s="2" t="s">
        <v>1741</v>
      </c>
      <c r="F7761" s="2">
        <v>1.02707E-4</v>
      </c>
      <c r="J7761" s="2" t="s">
        <v>1784</v>
      </c>
      <c r="K7761" s="2" t="s">
        <v>1771</v>
      </c>
      <c r="L7761" s="2">
        <v>2022</v>
      </c>
      <c r="M7761" s="2" t="s">
        <v>1741</v>
      </c>
      <c r="N7761" s="2">
        <v>1.8524500000000001E-4</v>
      </c>
    </row>
    <row r="7762" spans="2:14" x14ac:dyDescent="0.25">
      <c r="B7762" s="2" t="s">
        <v>1784</v>
      </c>
      <c r="C7762" s="2" t="s">
        <v>1771</v>
      </c>
      <c r="D7762" s="2">
        <v>2023</v>
      </c>
      <c r="E7762" s="2" t="s">
        <v>1741</v>
      </c>
      <c r="F7762" s="2">
        <v>1.1479799999999999E-4</v>
      </c>
      <c r="J7762" s="2" t="s">
        <v>1784</v>
      </c>
      <c r="K7762" s="2" t="s">
        <v>1771</v>
      </c>
      <c r="L7762" s="2">
        <v>2023</v>
      </c>
      <c r="M7762" s="2" t="s">
        <v>1741</v>
      </c>
      <c r="N7762" s="2">
        <v>2.03365E-4</v>
      </c>
    </row>
    <row r="7763" spans="2:14" x14ac:dyDescent="0.25">
      <c r="B7763" s="2" t="s">
        <v>1784</v>
      </c>
      <c r="C7763" s="2" t="s">
        <v>1771</v>
      </c>
      <c r="D7763" s="2">
        <v>2024</v>
      </c>
      <c r="E7763" s="2" t="s">
        <v>1741</v>
      </c>
      <c r="F7763" s="2">
        <v>1.2817300000000001E-4</v>
      </c>
      <c r="J7763" s="2" t="s">
        <v>1784</v>
      </c>
      <c r="K7763" s="2" t="s">
        <v>1771</v>
      </c>
      <c r="L7763" s="2">
        <v>2024</v>
      </c>
      <c r="M7763" s="2" t="s">
        <v>1741</v>
      </c>
      <c r="N7763" s="2">
        <v>2.2305099999999999E-4</v>
      </c>
    </row>
    <row r="7764" spans="2:14" x14ac:dyDescent="0.25">
      <c r="B7764" s="2" t="s">
        <v>1784</v>
      </c>
      <c r="C7764" s="2" t="s">
        <v>1771</v>
      </c>
      <c r="D7764" s="2">
        <v>2025</v>
      </c>
      <c r="E7764" s="2" t="s">
        <v>1741</v>
      </c>
      <c r="F7764" s="2">
        <v>1.4273500000000001E-4</v>
      </c>
      <c r="J7764" s="2" t="s">
        <v>1784</v>
      </c>
      <c r="K7764" s="2" t="s">
        <v>1771</v>
      </c>
      <c r="L7764" s="2">
        <v>2025</v>
      </c>
      <c r="M7764" s="2" t="s">
        <v>1741</v>
      </c>
      <c r="N7764" s="2">
        <v>2.4403399999999999E-4</v>
      </c>
    </row>
    <row r="7765" spans="2:14" x14ac:dyDescent="0.25">
      <c r="B7765" s="2" t="s">
        <v>1784</v>
      </c>
      <c r="C7765" s="2" t="s">
        <v>1771</v>
      </c>
      <c r="D7765" s="2">
        <v>2026</v>
      </c>
      <c r="E7765" s="2" t="s">
        <v>1741</v>
      </c>
      <c r="F7765" s="2">
        <v>1.58746E-4</v>
      </c>
      <c r="J7765" s="2" t="s">
        <v>1784</v>
      </c>
      <c r="K7765" s="2" t="s">
        <v>1771</v>
      </c>
      <c r="L7765" s="2">
        <v>2026</v>
      </c>
      <c r="M7765" s="2" t="s">
        <v>1741</v>
      </c>
      <c r="N7765" s="2">
        <v>2.6684000000000001E-4</v>
      </c>
    </row>
    <row r="7766" spans="2:14" x14ac:dyDescent="0.25">
      <c r="B7766" s="2" t="s">
        <v>1784</v>
      </c>
      <c r="C7766" s="2" t="s">
        <v>1771</v>
      </c>
      <c r="D7766" s="2">
        <v>2027</v>
      </c>
      <c r="E7766" s="2" t="s">
        <v>1741</v>
      </c>
      <c r="F7766" s="2">
        <v>1.9199000000000001E-4</v>
      </c>
      <c r="J7766" s="2" t="s">
        <v>1784</v>
      </c>
      <c r="K7766" s="2" t="s">
        <v>1771</v>
      </c>
      <c r="L7766" s="2">
        <v>2027</v>
      </c>
      <c r="M7766" s="2" t="s">
        <v>1741</v>
      </c>
      <c r="N7766" s="2">
        <v>3.0118400000000002E-4</v>
      </c>
    </row>
    <row r="7767" spans="2:14" x14ac:dyDescent="0.25">
      <c r="B7767" s="2" t="s">
        <v>1784</v>
      </c>
      <c r="C7767" s="2" t="s">
        <v>1771</v>
      </c>
      <c r="D7767" s="2">
        <v>2028</v>
      </c>
      <c r="E7767" s="2" t="s">
        <v>1741</v>
      </c>
      <c r="F7767" s="2">
        <v>2.12313E-4</v>
      </c>
      <c r="J7767" s="2" t="s">
        <v>1784</v>
      </c>
      <c r="K7767" s="2" t="s">
        <v>1771</v>
      </c>
      <c r="L7767" s="2">
        <v>2028</v>
      </c>
      <c r="M7767" s="2" t="s">
        <v>1741</v>
      </c>
      <c r="N7767" s="2">
        <v>3.2749999999999999E-4</v>
      </c>
    </row>
    <row r="7768" spans="2:14" x14ac:dyDescent="0.25">
      <c r="B7768" s="2" t="s">
        <v>1784</v>
      </c>
      <c r="C7768" s="2" t="s">
        <v>1771</v>
      </c>
      <c r="D7768" s="2">
        <v>2029</v>
      </c>
      <c r="E7768" s="2" t="s">
        <v>1741</v>
      </c>
      <c r="F7768" s="2">
        <v>2.13697E-4</v>
      </c>
      <c r="J7768" s="2" t="s">
        <v>1784</v>
      </c>
      <c r="K7768" s="2" t="s">
        <v>1771</v>
      </c>
      <c r="L7768" s="2">
        <v>2029</v>
      </c>
      <c r="M7768" s="2" t="s">
        <v>1741</v>
      </c>
      <c r="N7768" s="2">
        <v>3.4229099999999999E-4</v>
      </c>
    </row>
    <row r="7769" spans="2:14" x14ac:dyDescent="0.25">
      <c r="B7769" s="2" t="s">
        <v>1784</v>
      </c>
      <c r="C7769" s="2" t="s">
        <v>1771</v>
      </c>
      <c r="D7769" s="2">
        <v>2030</v>
      </c>
      <c r="E7769" s="2" t="s">
        <v>1741</v>
      </c>
      <c r="F7769" s="2">
        <v>2.27798E-4</v>
      </c>
      <c r="J7769" s="2" t="s">
        <v>1784</v>
      </c>
      <c r="K7769" s="2" t="s">
        <v>1771</v>
      </c>
      <c r="L7769" s="2">
        <v>2030</v>
      </c>
      <c r="M7769" s="2" t="s">
        <v>1741</v>
      </c>
      <c r="N7769" s="2">
        <v>3.51374E-4</v>
      </c>
    </row>
    <row r="7770" spans="2:14" x14ac:dyDescent="0.25">
      <c r="B7770" s="2" t="s">
        <v>1784</v>
      </c>
      <c r="C7770" s="2" t="s">
        <v>1771</v>
      </c>
      <c r="D7770" s="2">
        <v>2031</v>
      </c>
      <c r="E7770" s="2" t="s">
        <v>1741</v>
      </c>
      <c r="F7770" s="2">
        <v>2.6805999999999998E-4</v>
      </c>
      <c r="J7770" s="2" t="s">
        <v>1784</v>
      </c>
      <c r="K7770" s="2" t="s">
        <v>1771</v>
      </c>
      <c r="L7770" s="2">
        <v>2031</v>
      </c>
      <c r="M7770" s="2" t="s">
        <v>1741</v>
      </c>
      <c r="N7770" s="2">
        <v>3.9584199999999998E-4</v>
      </c>
    </row>
    <row r="7771" spans="2:14" x14ac:dyDescent="0.25">
      <c r="B7771" s="2" t="s">
        <v>1784</v>
      </c>
      <c r="C7771" s="2" t="s">
        <v>1771</v>
      </c>
      <c r="D7771" s="2">
        <v>2032</v>
      </c>
      <c r="E7771" s="2" t="s">
        <v>1741</v>
      </c>
      <c r="F7771" s="2">
        <v>3.1243299999999998E-4</v>
      </c>
      <c r="J7771" s="2" t="s">
        <v>1784</v>
      </c>
      <c r="K7771" s="2" t="s">
        <v>1771</v>
      </c>
      <c r="L7771" s="2">
        <v>2032</v>
      </c>
      <c r="M7771" s="2" t="s">
        <v>1741</v>
      </c>
      <c r="N7771" s="2">
        <v>4.43948E-4</v>
      </c>
    </row>
    <row r="7772" spans="2:14" x14ac:dyDescent="0.25">
      <c r="B7772" s="2" t="s">
        <v>1784</v>
      </c>
      <c r="C7772" s="2" t="s">
        <v>1771</v>
      </c>
      <c r="D7772" s="2">
        <v>2033</v>
      </c>
      <c r="E7772" s="2" t="s">
        <v>1741</v>
      </c>
      <c r="F7772" s="2">
        <v>4.0296700000000001E-4</v>
      </c>
      <c r="J7772" s="2" t="s">
        <v>1784</v>
      </c>
      <c r="K7772" s="2" t="s">
        <v>1771</v>
      </c>
      <c r="L7772" s="2">
        <v>2033</v>
      </c>
      <c r="M7772" s="2" t="s">
        <v>1741</v>
      </c>
      <c r="N7772" s="2">
        <v>5.2293900000000004E-4</v>
      </c>
    </row>
    <row r="7773" spans="2:14" x14ac:dyDescent="0.25">
      <c r="B7773" s="2" t="s">
        <v>1784</v>
      </c>
      <c r="C7773" s="2" t="s">
        <v>1771</v>
      </c>
      <c r="D7773" s="2">
        <v>2034</v>
      </c>
      <c r="E7773" s="2" t="s">
        <v>1741</v>
      </c>
      <c r="F7773" s="2">
        <v>4.1469500000000003E-4</v>
      </c>
      <c r="J7773" s="2" t="s">
        <v>1784</v>
      </c>
      <c r="K7773" s="2" t="s">
        <v>1771</v>
      </c>
      <c r="L7773" s="2">
        <v>2034</v>
      </c>
      <c r="M7773" s="2" t="s">
        <v>1741</v>
      </c>
      <c r="N7773" s="2">
        <v>5.5216100000000001E-4</v>
      </c>
    </row>
    <row r="7774" spans="2:14" x14ac:dyDescent="0.25">
      <c r="B7774" s="2" t="s">
        <v>1784</v>
      </c>
      <c r="C7774" s="2" t="s">
        <v>1771</v>
      </c>
      <c r="D7774" s="2">
        <v>2035</v>
      </c>
      <c r="E7774" s="2" t="s">
        <v>1741</v>
      </c>
      <c r="F7774" s="2">
        <v>5.3028000000000005E-4</v>
      </c>
      <c r="J7774" s="2" t="s">
        <v>1784</v>
      </c>
      <c r="K7774" s="2" t="s">
        <v>1771</v>
      </c>
      <c r="L7774" s="2">
        <v>2035</v>
      </c>
      <c r="M7774" s="2" t="s">
        <v>1741</v>
      </c>
      <c r="N7774" s="2">
        <v>6.49334E-4</v>
      </c>
    </row>
    <row r="7775" spans="2:14" x14ac:dyDescent="0.25">
      <c r="B7775" s="2" t="s">
        <v>1784</v>
      </c>
      <c r="C7775" s="2" t="s">
        <v>1771</v>
      </c>
      <c r="D7775" s="2">
        <v>2036</v>
      </c>
      <c r="E7775" s="2" t="s">
        <v>1741</v>
      </c>
      <c r="F7775" s="2">
        <v>6.0229800000000003E-4</v>
      </c>
      <c r="J7775" s="2" t="s">
        <v>1784</v>
      </c>
      <c r="K7775" s="2" t="s">
        <v>1771</v>
      </c>
      <c r="L7775" s="2">
        <v>2036</v>
      </c>
      <c r="M7775" s="2" t="s">
        <v>1741</v>
      </c>
      <c r="N7775" s="2">
        <v>7.1958000000000005E-4</v>
      </c>
    </row>
    <row r="7776" spans="2:14" x14ac:dyDescent="0.25">
      <c r="B7776" s="2" t="s">
        <v>1784</v>
      </c>
      <c r="C7776" s="2" t="s">
        <v>1771</v>
      </c>
      <c r="D7776" s="2">
        <v>2037</v>
      </c>
      <c r="E7776" s="2" t="s">
        <v>1741</v>
      </c>
      <c r="F7776" s="2">
        <v>6.0460199999999998E-4</v>
      </c>
      <c r="J7776" s="2" t="s">
        <v>1784</v>
      </c>
      <c r="K7776" s="2" t="s">
        <v>1771</v>
      </c>
      <c r="L7776" s="2">
        <v>2037</v>
      </c>
      <c r="M7776" s="2" t="s">
        <v>1741</v>
      </c>
      <c r="N7776" s="2">
        <v>7.4646700000000001E-4</v>
      </c>
    </row>
    <row r="7777" spans="2:14" x14ac:dyDescent="0.25">
      <c r="B7777" s="2" t="s">
        <v>1784</v>
      </c>
      <c r="C7777" s="2" t="s">
        <v>1771</v>
      </c>
      <c r="D7777" s="2">
        <v>2038</v>
      </c>
      <c r="E7777" s="2" t="s">
        <v>1741</v>
      </c>
      <c r="F7777" s="2">
        <v>6.7854700000000005E-4</v>
      </c>
      <c r="J7777" s="2" t="s">
        <v>1784</v>
      </c>
      <c r="K7777" s="2" t="s">
        <v>1771</v>
      </c>
      <c r="L7777" s="2">
        <v>2038</v>
      </c>
      <c r="M7777" s="2" t="s">
        <v>1741</v>
      </c>
      <c r="N7777" s="2">
        <v>8.2044500000000005E-4</v>
      </c>
    </row>
    <row r="7778" spans="2:14" x14ac:dyDescent="0.25">
      <c r="B7778" s="2" t="s">
        <v>1784</v>
      </c>
      <c r="C7778" s="2" t="s">
        <v>1771</v>
      </c>
      <c r="D7778" s="2">
        <v>2039</v>
      </c>
      <c r="E7778" s="2" t="s">
        <v>1741</v>
      </c>
      <c r="F7778" s="2">
        <v>7.5759500000000001E-4</v>
      </c>
      <c r="J7778" s="2" t="s">
        <v>1784</v>
      </c>
      <c r="K7778" s="2" t="s">
        <v>1771</v>
      </c>
      <c r="L7778" s="2">
        <v>2039</v>
      </c>
      <c r="M7778" s="2" t="s">
        <v>1741</v>
      </c>
      <c r="N7778" s="2">
        <v>8.9862799999999995E-4</v>
      </c>
    </row>
    <row r="7779" spans="2:14" x14ac:dyDescent="0.25">
      <c r="B7779" s="2" t="s">
        <v>1784</v>
      </c>
      <c r="C7779" s="2" t="s">
        <v>1771</v>
      </c>
      <c r="D7779" s="2">
        <v>2040</v>
      </c>
      <c r="E7779" s="2" t="s">
        <v>1741</v>
      </c>
      <c r="F7779" s="2">
        <v>8.2694500000000005E-4</v>
      </c>
      <c r="J7779" s="2" t="s">
        <v>1784</v>
      </c>
      <c r="K7779" s="2" t="s">
        <v>1771</v>
      </c>
      <c r="L7779" s="2">
        <v>2040</v>
      </c>
      <c r="M7779" s="2" t="s">
        <v>1741</v>
      </c>
      <c r="N7779" s="2">
        <v>9.6369999999999995E-4</v>
      </c>
    </row>
    <row r="7780" spans="2:14" x14ac:dyDescent="0.25">
      <c r="B7780" s="2" t="s">
        <v>1784</v>
      </c>
      <c r="C7780" s="2" t="s">
        <v>1771</v>
      </c>
      <c r="D7780" s="2">
        <v>2041</v>
      </c>
      <c r="E7780" s="2" t="s">
        <v>1741</v>
      </c>
      <c r="F7780" s="2">
        <v>8.7495400000000005E-4</v>
      </c>
      <c r="J7780" s="2" t="s">
        <v>1784</v>
      </c>
      <c r="K7780" s="2" t="s">
        <v>1771</v>
      </c>
      <c r="L7780" s="2">
        <v>2041</v>
      </c>
      <c r="M7780" s="2" t="s">
        <v>1741</v>
      </c>
      <c r="N7780" s="2">
        <v>1.0196489999999901E-3</v>
      </c>
    </row>
    <row r="7781" spans="2:14" x14ac:dyDescent="0.25">
      <c r="B7781" s="2" t="s">
        <v>1784</v>
      </c>
      <c r="C7781" s="2" t="s">
        <v>1771</v>
      </c>
      <c r="D7781" s="2">
        <v>2042</v>
      </c>
      <c r="E7781" s="2" t="s">
        <v>1741</v>
      </c>
      <c r="F7781" s="2">
        <v>9.2433499999999998E-4</v>
      </c>
      <c r="J7781" s="2" t="s">
        <v>1784</v>
      </c>
      <c r="K7781" s="2" t="s">
        <v>1771</v>
      </c>
      <c r="L7781" s="2">
        <v>2042</v>
      </c>
      <c r="M7781" s="2" t="s">
        <v>1741</v>
      </c>
      <c r="N7781" s="2">
        <v>1.0772069999999999E-3</v>
      </c>
    </row>
    <row r="7782" spans="2:14" x14ac:dyDescent="0.25">
      <c r="B7782" s="2" t="s">
        <v>1784</v>
      </c>
      <c r="C7782" s="2" t="s">
        <v>1771</v>
      </c>
      <c r="D7782" s="2">
        <v>2043</v>
      </c>
      <c r="E7782" s="2" t="s">
        <v>1741</v>
      </c>
      <c r="F7782" s="2">
        <v>9.7530800000000003E-4</v>
      </c>
      <c r="J7782" s="2" t="s">
        <v>1784</v>
      </c>
      <c r="K7782" s="2" t="s">
        <v>1771</v>
      </c>
      <c r="L7782" s="2">
        <v>2043</v>
      </c>
      <c r="M7782" s="2" t="s">
        <v>1741</v>
      </c>
      <c r="N7782" s="2">
        <v>1.1365889999999999E-3</v>
      </c>
    </row>
    <row r="7783" spans="2:14" x14ac:dyDescent="0.25">
      <c r="B7783" s="2" t="s">
        <v>1784</v>
      </c>
      <c r="C7783" s="2" t="s">
        <v>1771</v>
      </c>
      <c r="D7783" s="2">
        <v>2044</v>
      </c>
      <c r="E7783" s="2" t="s">
        <v>1741</v>
      </c>
      <c r="F7783" s="2">
        <v>1.027542E-3</v>
      </c>
      <c r="J7783" s="2" t="s">
        <v>1784</v>
      </c>
      <c r="K7783" s="2" t="s">
        <v>1771</v>
      </c>
      <c r="L7783" s="2">
        <v>2044</v>
      </c>
      <c r="M7783" s="2" t="s">
        <v>1741</v>
      </c>
      <c r="N7783" s="2">
        <v>1.197472E-3</v>
      </c>
    </row>
    <row r="7784" spans="2:14" x14ac:dyDescent="0.25">
      <c r="B7784" s="2" t="s">
        <v>1784</v>
      </c>
      <c r="C7784" s="2" t="s">
        <v>1771</v>
      </c>
      <c r="D7784" s="2">
        <v>2045</v>
      </c>
      <c r="E7784" s="2" t="s">
        <v>1741</v>
      </c>
      <c r="F7784" s="2">
        <v>1.081261E-3</v>
      </c>
      <c r="J7784" s="2" t="s">
        <v>1784</v>
      </c>
      <c r="K7784" s="2" t="s">
        <v>1771</v>
      </c>
      <c r="L7784" s="2">
        <v>2045</v>
      </c>
      <c r="M7784" s="2" t="s">
        <v>1741</v>
      </c>
      <c r="N7784" s="2">
        <v>1.26008E-3</v>
      </c>
    </row>
    <row r="7785" spans="2:14" x14ac:dyDescent="0.25">
      <c r="B7785" s="2" t="s">
        <v>1784</v>
      </c>
      <c r="C7785" s="2" t="s">
        <v>1771</v>
      </c>
      <c r="D7785" s="2">
        <v>2046</v>
      </c>
      <c r="E7785" s="2" t="s">
        <v>1741</v>
      </c>
      <c r="F7785" s="2">
        <v>1.1363510000000001E-3</v>
      </c>
      <c r="J7785" s="2" t="s">
        <v>1784</v>
      </c>
      <c r="K7785" s="2" t="s">
        <v>1771</v>
      </c>
      <c r="L7785" s="2">
        <v>2046</v>
      </c>
      <c r="M7785" s="2" t="s">
        <v>1741</v>
      </c>
      <c r="N7785" s="2">
        <v>1.3242970000000001E-3</v>
      </c>
    </row>
    <row r="7786" spans="2:14" x14ac:dyDescent="0.25">
      <c r="B7786" s="2" t="s">
        <v>1784</v>
      </c>
      <c r="C7786" s="2" t="s">
        <v>1771</v>
      </c>
      <c r="D7786" s="2">
        <v>2047</v>
      </c>
      <c r="E7786" s="2" t="s">
        <v>1741</v>
      </c>
      <c r="F7786" s="2">
        <v>1.192923E-3</v>
      </c>
      <c r="J7786" s="2" t="s">
        <v>1784</v>
      </c>
      <c r="K7786" s="2" t="s">
        <v>1771</v>
      </c>
      <c r="L7786" s="2">
        <v>2047</v>
      </c>
      <c r="M7786" s="2" t="s">
        <v>1741</v>
      </c>
      <c r="N7786" s="2">
        <v>1.390231E-3</v>
      </c>
    </row>
    <row r="7787" spans="2:14" x14ac:dyDescent="0.25">
      <c r="B7787" s="2" t="s">
        <v>1784</v>
      </c>
      <c r="C7787" s="2" t="s">
        <v>1771</v>
      </c>
      <c r="D7787" s="2">
        <v>2048</v>
      </c>
      <c r="E7787" s="2" t="s">
        <v>1741</v>
      </c>
      <c r="F7787" s="2">
        <v>1.250974E-3</v>
      </c>
      <c r="J7787" s="2" t="s">
        <v>1784</v>
      </c>
      <c r="K7787" s="2" t="s">
        <v>1771</v>
      </c>
      <c r="L7787" s="2">
        <v>2048</v>
      </c>
      <c r="M7787" s="2" t="s">
        <v>1741</v>
      </c>
      <c r="N7787" s="2">
        <v>1.457872E-3</v>
      </c>
    </row>
    <row r="7788" spans="2:14" x14ac:dyDescent="0.25">
      <c r="B7788" s="2" t="s">
        <v>1784</v>
      </c>
      <c r="C7788" s="2" t="s">
        <v>1771</v>
      </c>
      <c r="D7788" s="2">
        <v>2049</v>
      </c>
      <c r="E7788" s="2" t="s">
        <v>1741</v>
      </c>
      <c r="F7788" s="2">
        <v>1.3103959999999999E-3</v>
      </c>
      <c r="J7788" s="2" t="s">
        <v>1784</v>
      </c>
      <c r="K7788" s="2" t="s">
        <v>1771</v>
      </c>
      <c r="L7788" s="2">
        <v>2049</v>
      </c>
      <c r="M7788" s="2" t="s">
        <v>1741</v>
      </c>
      <c r="N7788" s="2">
        <v>1.527121E-3</v>
      </c>
    </row>
    <row r="7789" spans="2:14" x14ac:dyDescent="0.25">
      <c r="B7789" s="2" t="s">
        <v>1784</v>
      </c>
      <c r="C7789" s="2" t="s">
        <v>1771</v>
      </c>
      <c r="D7789" s="2">
        <v>2050</v>
      </c>
      <c r="E7789" s="2" t="s">
        <v>1741</v>
      </c>
      <c r="F7789" s="2">
        <v>1.3713040000000001E-3</v>
      </c>
      <c r="J7789" s="2" t="s">
        <v>1784</v>
      </c>
      <c r="K7789" s="2" t="s">
        <v>1771</v>
      </c>
      <c r="L7789" s="2">
        <v>2050</v>
      </c>
      <c r="M7789" s="2" t="s">
        <v>1741</v>
      </c>
      <c r="N7789" s="2">
        <v>1.598096E-3</v>
      </c>
    </row>
    <row r="7790" spans="2:14" x14ac:dyDescent="0.25">
      <c r="B7790" s="2" t="s">
        <v>1784</v>
      </c>
      <c r="C7790" s="2" t="s">
        <v>1772</v>
      </c>
      <c r="D7790" s="2">
        <v>2017</v>
      </c>
      <c r="E7790" s="2" t="s">
        <v>1741</v>
      </c>
      <c r="F7790" s="2">
        <v>0.64449788399999997</v>
      </c>
      <c r="J7790" s="2" t="s">
        <v>1784</v>
      </c>
      <c r="K7790" s="2" t="s">
        <v>1772</v>
      </c>
      <c r="L7790" s="2">
        <v>2017</v>
      </c>
      <c r="M7790" s="2" t="s">
        <v>1741</v>
      </c>
      <c r="N7790" s="2">
        <v>1.0142946239999999</v>
      </c>
    </row>
    <row r="7791" spans="2:14" x14ac:dyDescent="0.25">
      <c r="B7791" s="2" t="s">
        <v>1784</v>
      </c>
      <c r="C7791" s="2" t="s">
        <v>1772</v>
      </c>
      <c r="D7791" s="2">
        <v>2018</v>
      </c>
      <c r="E7791" s="2" t="s">
        <v>1741</v>
      </c>
      <c r="F7791" s="2">
        <v>0.51625101100000004</v>
      </c>
      <c r="J7791" s="2" t="s">
        <v>1784</v>
      </c>
      <c r="K7791" s="2" t="s">
        <v>1772</v>
      </c>
      <c r="L7791" s="2">
        <v>2018</v>
      </c>
      <c r="M7791" s="2" t="s">
        <v>1741</v>
      </c>
      <c r="N7791" s="2">
        <v>1.0318117659999999</v>
      </c>
    </row>
    <row r="7792" spans="2:14" x14ac:dyDescent="0.25">
      <c r="B7792" s="2" t="s">
        <v>1784</v>
      </c>
      <c r="C7792" s="2" t="s">
        <v>1772</v>
      </c>
      <c r="D7792" s="2">
        <v>2019</v>
      </c>
      <c r="E7792" s="2" t="s">
        <v>1741</v>
      </c>
      <c r="F7792" s="2">
        <v>0.55529501400000003</v>
      </c>
      <c r="J7792" s="2" t="s">
        <v>1784</v>
      </c>
      <c r="K7792" s="2" t="s">
        <v>1772</v>
      </c>
      <c r="L7792" s="2">
        <v>2019</v>
      </c>
      <c r="M7792" s="2" t="s">
        <v>1741</v>
      </c>
      <c r="N7792" s="2">
        <v>1.0510095799999899</v>
      </c>
    </row>
    <row r="7793" spans="2:14" x14ac:dyDescent="0.25">
      <c r="B7793" s="2" t="s">
        <v>1784</v>
      </c>
      <c r="C7793" s="2" t="s">
        <v>1772</v>
      </c>
      <c r="D7793" s="2">
        <v>2020</v>
      </c>
      <c r="E7793" s="2" t="s">
        <v>1741</v>
      </c>
      <c r="F7793" s="2">
        <v>0.38369658899999998</v>
      </c>
      <c r="J7793" s="2" t="s">
        <v>1784</v>
      </c>
      <c r="K7793" s="2" t="s">
        <v>1772</v>
      </c>
      <c r="L7793" s="2">
        <v>2020</v>
      </c>
      <c r="M7793" s="2" t="s">
        <v>1741</v>
      </c>
      <c r="N7793" s="2">
        <v>0.88084559399999995</v>
      </c>
    </row>
    <row r="7794" spans="2:14" x14ac:dyDescent="0.25">
      <c r="B7794" s="2" t="s">
        <v>1784</v>
      </c>
      <c r="C7794" s="2" t="s">
        <v>1772</v>
      </c>
      <c r="D7794" s="2">
        <v>2021</v>
      </c>
      <c r="E7794" s="2" t="s">
        <v>1741</v>
      </c>
      <c r="F7794" s="2">
        <v>0.41507579999999999</v>
      </c>
      <c r="J7794" s="2" t="s">
        <v>1784</v>
      </c>
      <c r="K7794" s="2" t="s">
        <v>1772</v>
      </c>
      <c r="L7794" s="2">
        <v>2021</v>
      </c>
      <c r="M7794" s="2" t="s">
        <v>1741</v>
      </c>
      <c r="N7794" s="2">
        <v>0.89296706299999995</v>
      </c>
    </row>
    <row r="7795" spans="2:14" x14ac:dyDescent="0.25">
      <c r="B7795" s="2" t="s">
        <v>1784</v>
      </c>
      <c r="C7795" s="2" t="s">
        <v>1772</v>
      </c>
      <c r="D7795" s="2">
        <v>2022</v>
      </c>
      <c r="E7795" s="2" t="s">
        <v>1741</v>
      </c>
      <c r="F7795" s="2">
        <v>0.27056884399999998</v>
      </c>
      <c r="J7795" s="2" t="s">
        <v>1784</v>
      </c>
      <c r="K7795" s="2" t="s">
        <v>1772</v>
      </c>
      <c r="L7795" s="2">
        <v>2022</v>
      </c>
      <c r="M7795" s="2" t="s">
        <v>1741</v>
      </c>
      <c r="N7795" s="2">
        <v>0.90594352700000003</v>
      </c>
    </row>
    <row r="7796" spans="2:14" x14ac:dyDescent="0.25">
      <c r="B7796" s="2" t="s">
        <v>1784</v>
      </c>
      <c r="C7796" s="2" t="s">
        <v>1772</v>
      </c>
      <c r="D7796" s="2">
        <v>2023</v>
      </c>
      <c r="E7796" s="2" t="s">
        <v>1741</v>
      </c>
      <c r="F7796" s="2">
        <v>0.29141930999999999</v>
      </c>
      <c r="J7796" s="2" t="s">
        <v>1784</v>
      </c>
      <c r="K7796" s="2" t="s">
        <v>1772</v>
      </c>
      <c r="L7796" s="2">
        <v>2023</v>
      </c>
      <c r="M7796" s="2" t="s">
        <v>1741</v>
      </c>
      <c r="N7796" s="2">
        <v>0.91994815200000002</v>
      </c>
    </row>
    <row r="7797" spans="2:14" x14ac:dyDescent="0.25">
      <c r="B7797" s="2" t="s">
        <v>1784</v>
      </c>
      <c r="C7797" s="2" t="s">
        <v>1772</v>
      </c>
      <c r="D7797" s="2">
        <v>2024</v>
      </c>
      <c r="E7797" s="2" t="s">
        <v>1741</v>
      </c>
      <c r="F7797" s="2">
        <v>0.31387656000000003</v>
      </c>
      <c r="J7797" s="2" t="s">
        <v>1784</v>
      </c>
      <c r="K7797" s="2" t="s">
        <v>1772</v>
      </c>
      <c r="L7797" s="2">
        <v>2024</v>
      </c>
      <c r="M7797" s="2" t="s">
        <v>1741</v>
      </c>
      <c r="N7797" s="2">
        <v>0.934975526</v>
      </c>
    </row>
    <row r="7798" spans="2:14" x14ac:dyDescent="0.25">
      <c r="B7798" s="2" t="s">
        <v>1784</v>
      </c>
      <c r="C7798" s="2" t="s">
        <v>1772</v>
      </c>
      <c r="D7798" s="2">
        <v>2025</v>
      </c>
      <c r="E7798" s="2" t="s">
        <v>1741</v>
      </c>
      <c r="F7798" s="2">
        <v>0.33539209199999998</v>
      </c>
      <c r="J7798" s="2" t="s">
        <v>1784</v>
      </c>
      <c r="K7798" s="2" t="s">
        <v>1772</v>
      </c>
      <c r="L7798" s="2">
        <v>2025</v>
      </c>
      <c r="M7798" s="2" t="s">
        <v>1741</v>
      </c>
      <c r="N7798" s="2">
        <v>0.94932106699999996</v>
      </c>
    </row>
    <row r="7799" spans="2:14" x14ac:dyDescent="0.25">
      <c r="B7799" s="2" t="s">
        <v>1784</v>
      </c>
      <c r="C7799" s="2" t="s">
        <v>1772</v>
      </c>
      <c r="D7799" s="2">
        <v>2026</v>
      </c>
      <c r="E7799" s="2" t="s">
        <v>1741</v>
      </c>
      <c r="F7799" s="2">
        <v>0.35525509799999999</v>
      </c>
      <c r="J7799" s="2" t="s">
        <v>1784</v>
      </c>
      <c r="K7799" s="2" t="s">
        <v>1772</v>
      </c>
      <c r="L7799" s="2">
        <v>2026</v>
      </c>
      <c r="M7799" s="2" t="s">
        <v>1741</v>
      </c>
      <c r="N7799" s="2">
        <v>0.96247069500000004</v>
      </c>
    </row>
    <row r="7800" spans="2:14" x14ac:dyDescent="0.25">
      <c r="B7800" s="2" t="s">
        <v>1784</v>
      </c>
      <c r="C7800" s="2" t="s">
        <v>1772</v>
      </c>
      <c r="D7800" s="2">
        <v>2027</v>
      </c>
      <c r="E7800" s="2" t="s">
        <v>1741</v>
      </c>
      <c r="F7800" s="2">
        <v>0.67263412899999997</v>
      </c>
      <c r="J7800" s="2" t="s">
        <v>1784</v>
      </c>
      <c r="K7800" s="2" t="s">
        <v>1772</v>
      </c>
      <c r="L7800" s="2">
        <v>2027</v>
      </c>
      <c r="M7800" s="2" t="s">
        <v>1741</v>
      </c>
      <c r="N7800" s="2">
        <v>0.99582564600000001</v>
      </c>
    </row>
    <row r="7801" spans="2:14" x14ac:dyDescent="0.25">
      <c r="B7801" s="2" t="s">
        <v>1784</v>
      </c>
      <c r="C7801" s="2" t="s">
        <v>1772</v>
      </c>
      <c r="D7801" s="2">
        <v>2028</v>
      </c>
      <c r="E7801" s="2" t="s">
        <v>1741</v>
      </c>
      <c r="F7801" s="2">
        <v>0.40790478600000002</v>
      </c>
      <c r="J7801" s="2" t="s">
        <v>1784</v>
      </c>
      <c r="K7801" s="2" t="s">
        <v>1772</v>
      </c>
      <c r="L7801" s="2">
        <v>2028</v>
      </c>
      <c r="M7801" s="2" t="s">
        <v>1741</v>
      </c>
      <c r="N7801" s="2">
        <v>1.0117059690000001</v>
      </c>
    </row>
    <row r="7802" spans="2:14" x14ac:dyDescent="0.25">
      <c r="B7802" s="2" t="s">
        <v>1784</v>
      </c>
      <c r="C7802" s="2" t="s">
        <v>1772</v>
      </c>
      <c r="D7802" s="2">
        <v>2029</v>
      </c>
      <c r="E7802" s="2" t="s">
        <v>1741</v>
      </c>
      <c r="F7802" s="2">
        <v>0.43158772299999998</v>
      </c>
      <c r="J7802" s="2" t="s">
        <v>1784</v>
      </c>
      <c r="K7802" s="2" t="s">
        <v>1772</v>
      </c>
      <c r="L7802" s="2">
        <v>2029</v>
      </c>
      <c r="M7802" s="2" t="s">
        <v>1741</v>
      </c>
      <c r="N7802" s="2">
        <v>1.0272474229999999</v>
      </c>
    </row>
    <row r="7803" spans="2:14" x14ac:dyDescent="0.25">
      <c r="B7803" s="2" t="s">
        <v>1784</v>
      </c>
      <c r="C7803" s="2" t="s">
        <v>1772</v>
      </c>
      <c r="D7803" s="2">
        <v>2030</v>
      </c>
      <c r="E7803" s="2" t="s">
        <v>1741</v>
      </c>
      <c r="F7803" s="2">
        <v>0.33247544699999998</v>
      </c>
      <c r="J7803" s="2" t="s">
        <v>1784</v>
      </c>
      <c r="K7803" s="2" t="s">
        <v>1772</v>
      </c>
      <c r="L7803" s="2">
        <v>2030</v>
      </c>
      <c r="M7803" s="2" t="s">
        <v>1741</v>
      </c>
      <c r="N7803" s="2">
        <v>0.34796185299999999</v>
      </c>
    </row>
    <row r="7804" spans="2:14" x14ac:dyDescent="0.25">
      <c r="B7804" s="2" t="s">
        <v>1784</v>
      </c>
      <c r="C7804" s="2" t="s">
        <v>1772</v>
      </c>
      <c r="D7804" s="2">
        <v>2031</v>
      </c>
      <c r="E7804" s="2" t="s">
        <v>1741</v>
      </c>
      <c r="F7804" s="2">
        <v>0.351914426</v>
      </c>
      <c r="J7804" s="2" t="s">
        <v>1784</v>
      </c>
      <c r="K7804" s="2" t="s">
        <v>1772</v>
      </c>
      <c r="L7804" s="2">
        <v>2031</v>
      </c>
      <c r="M7804" s="2" t="s">
        <v>1741</v>
      </c>
      <c r="N7804" s="2">
        <v>0.36554880499999998</v>
      </c>
    </row>
    <row r="7805" spans="2:14" x14ac:dyDescent="0.25">
      <c r="B7805" s="2" t="s">
        <v>1784</v>
      </c>
      <c r="C7805" s="2" t="s">
        <v>1772</v>
      </c>
      <c r="D7805" s="2">
        <v>2032</v>
      </c>
      <c r="E7805" s="2" t="s">
        <v>1741</v>
      </c>
      <c r="F7805" s="2">
        <v>0.36218979000000001</v>
      </c>
      <c r="J7805" s="2" t="s">
        <v>1784</v>
      </c>
      <c r="K7805" s="2" t="s">
        <v>1772</v>
      </c>
      <c r="L7805" s="2">
        <v>2032</v>
      </c>
      <c r="M7805" s="2" t="s">
        <v>1741</v>
      </c>
      <c r="N7805" s="2">
        <v>0.37484553799999998</v>
      </c>
    </row>
    <row r="7806" spans="2:14" x14ac:dyDescent="0.25">
      <c r="B7806" s="2" t="s">
        <v>1784</v>
      </c>
      <c r="C7806" s="2" t="s">
        <v>1772</v>
      </c>
      <c r="D7806" s="2">
        <v>2033</v>
      </c>
      <c r="E7806" s="2" t="s">
        <v>1741</v>
      </c>
      <c r="F7806" s="2">
        <v>0.37247121</v>
      </c>
      <c r="J7806" s="2" t="s">
        <v>1784</v>
      </c>
      <c r="K7806" s="2" t="s">
        <v>1772</v>
      </c>
      <c r="L7806" s="2">
        <v>2033</v>
      </c>
      <c r="M7806" s="2" t="s">
        <v>1741</v>
      </c>
      <c r="N7806" s="2">
        <v>0.38414768300000002</v>
      </c>
    </row>
    <row r="7807" spans="2:14" x14ac:dyDescent="0.25">
      <c r="B7807" s="2" t="s">
        <v>1784</v>
      </c>
      <c r="C7807" s="2" t="s">
        <v>1772</v>
      </c>
      <c r="D7807" s="2">
        <v>2034</v>
      </c>
      <c r="E7807" s="2" t="s">
        <v>1741</v>
      </c>
      <c r="F7807" s="2">
        <v>0.38274657400000001</v>
      </c>
      <c r="J7807" s="2" t="s">
        <v>1784</v>
      </c>
      <c r="K7807" s="2" t="s">
        <v>1772</v>
      </c>
      <c r="L7807" s="2">
        <v>2034</v>
      </c>
      <c r="M7807" s="2" t="s">
        <v>1741</v>
      </c>
      <c r="N7807" s="2">
        <v>0.39344441599999902</v>
      </c>
    </row>
    <row r="7808" spans="2:14" x14ac:dyDescent="0.25">
      <c r="B7808" s="2" t="s">
        <v>1784</v>
      </c>
      <c r="C7808" s="2" t="s">
        <v>1772</v>
      </c>
      <c r="D7808" s="2">
        <v>2035</v>
      </c>
      <c r="E7808" s="2" t="s">
        <v>1741</v>
      </c>
      <c r="F7808" s="2">
        <v>0.40419628299999999</v>
      </c>
      <c r="J7808" s="2" t="s">
        <v>1784</v>
      </c>
      <c r="K7808" s="2" t="s">
        <v>1772</v>
      </c>
      <c r="L7808" s="2">
        <v>2035</v>
      </c>
      <c r="M7808" s="2" t="s">
        <v>1741</v>
      </c>
      <c r="N7808" s="2">
        <v>0.38738082400000001</v>
      </c>
    </row>
    <row r="7809" spans="2:14" x14ac:dyDescent="0.25">
      <c r="B7809" s="2" t="s">
        <v>1784</v>
      </c>
      <c r="C7809" s="2" t="s">
        <v>1772</v>
      </c>
      <c r="D7809" s="2">
        <v>2036</v>
      </c>
      <c r="E7809" s="2" t="s">
        <v>1741</v>
      </c>
      <c r="F7809" s="2">
        <v>0.41112956299999998</v>
      </c>
      <c r="J7809" s="2" t="s">
        <v>1784</v>
      </c>
      <c r="K7809" s="2" t="s">
        <v>1772</v>
      </c>
      <c r="L7809" s="2">
        <v>2036</v>
      </c>
      <c r="M7809" s="2" t="s">
        <v>1741</v>
      </c>
      <c r="N7809" s="2">
        <v>0.39472478799999999</v>
      </c>
    </row>
    <row r="7810" spans="2:14" x14ac:dyDescent="0.25">
      <c r="B7810" s="2" t="s">
        <v>1784</v>
      </c>
      <c r="C7810" s="2" t="s">
        <v>1772</v>
      </c>
      <c r="D7810" s="2">
        <v>2037</v>
      </c>
      <c r="E7810" s="2" t="s">
        <v>1741</v>
      </c>
      <c r="F7810" s="2">
        <v>0.413320456</v>
      </c>
      <c r="J7810" s="2" t="s">
        <v>1784</v>
      </c>
      <c r="K7810" s="2" t="s">
        <v>1772</v>
      </c>
      <c r="L7810" s="2">
        <v>2037</v>
      </c>
      <c r="M7810" s="2" t="s">
        <v>1741</v>
      </c>
      <c r="N7810" s="2">
        <v>0.38587875399999999</v>
      </c>
    </row>
    <row r="7811" spans="2:14" x14ac:dyDescent="0.25">
      <c r="B7811" s="2" t="s">
        <v>1784</v>
      </c>
      <c r="C7811" s="2" t="s">
        <v>1772</v>
      </c>
      <c r="D7811" s="2">
        <v>2038</v>
      </c>
      <c r="E7811" s="2" t="s">
        <v>1741</v>
      </c>
      <c r="F7811" s="2">
        <v>0.41151001599999998</v>
      </c>
      <c r="J7811" s="2" t="s">
        <v>1784</v>
      </c>
      <c r="K7811" s="2" t="s">
        <v>1772</v>
      </c>
      <c r="L7811" s="2">
        <v>2038</v>
      </c>
      <c r="M7811" s="2" t="s">
        <v>1741</v>
      </c>
      <c r="N7811" s="2">
        <v>0.38444176200000002</v>
      </c>
    </row>
    <row r="7812" spans="2:14" x14ac:dyDescent="0.25">
      <c r="B7812" s="2" t="s">
        <v>1784</v>
      </c>
      <c r="C7812" s="2" t="s">
        <v>1772</v>
      </c>
      <c r="D7812" s="2">
        <v>2039</v>
      </c>
      <c r="E7812" s="2" t="s">
        <v>1741</v>
      </c>
      <c r="F7812" s="2">
        <v>0.36544986299999999</v>
      </c>
      <c r="J7812" s="2" t="s">
        <v>1784</v>
      </c>
      <c r="K7812" s="2" t="s">
        <v>1772</v>
      </c>
      <c r="L7812" s="2">
        <v>2039</v>
      </c>
      <c r="M7812" s="2" t="s">
        <v>1741</v>
      </c>
      <c r="N7812" s="2">
        <v>0.34970249399999997</v>
      </c>
    </row>
    <row r="7813" spans="2:14" x14ac:dyDescent="0.25">
      <c r="B7813" s="2" t="s">
        <v>1784</v>
      </c>
      <c r="C7813" s="2" t="s">
        <v>1772</v>
      </c>
      <c r="D7813" s="2">
        <v>2040</v>
      </c>
      <c r="E7813" s="2" t="s">
        <v>1741</v>
      </c>
      <c r="F7813" s="2">
        <v>0.28375528500000002</v>
      </c>
      <c r="J7813" s="2" t="s">
        <v>1784</v>
      </c>
      <c r="K7813" s="2" t="s">
        <v>1772</v>
      </c>
      <c r="L7813" s="2">
        <v>2040</v>
      </c>
      <c r="M7813" s="2" t="s">
        <v>1741</v>
      </c>
      <c r="N7813" s="2">
        <v>0.280926285</v>
      </c>
    </row>
    <row r="7814" spans="2:14" x14ac:dyDescent="0.25">
      <c r="B7814" s="2" t="s">
        <v>1784</v>
      </c>
      <c r="C7814" s="2" t="s">
        <v>1772</v>
      </c>
      <c r="D7814" s="2">
        <v>2041</v>
      </c>
      <c r="E7814" s="2" t="s">
        <v>1741</v>
      </c>
      <c r="F7814" s="2">
        <v>0.24061948999999999</v>
      </c>
      <c r="J7814" s="2" t="s">
        <v>1784</v>
      </c>
      <c r="K7814" s="2" t="s">
        <v>1772</v>
      </c>
      <c r="L7814" s="2">
        <v>2041</v>
      </c>
      <c r="M7814" s="2" t="s">
        <v>1741</v>
      </c>
      <c r="N7814" s="2">
        <v>0.244258003999999</v>
      </c>
    </row>
    <row r="7815" spans="2:14" x14ac:dyDescent="0.25">
      <c r="B7815" s="2" t="s">
        <v>1784</v>
      </c>
      <c r="C7815" s="2" t="s">
        <v>1772</v>
      </c>
      <c r="D7815" s="2">
        <v>2042</v>
      </c>
      <c r="E7815" s="2" t="s">
        <v>1741</v>
      </c>
      <c r="F7815" s="2">
        <v>0.201189436</v>
      </c>
      <c r="J7815" s="2" t="s">
        <v>1784</v>
      </c>
      <c r="K7815" s="2" t="s">
        <v>1772</v>
      </c>
      <c r="L7815" s="2">
        <v>2042</v>
      </c>
      <c r="M7815" s="2" t="s">
        <v>1741</v>
      </c>
      <c r="N7815" s="2">
        <v>0.210775037</v>
      </c>
    </row>
    <row r="7816" spans="2:14" x14ac:dyDescent="0.25">
      <c r="B7816" s="2" t="s">
        <v>1784</v>
      </c>
      <c r="C7816" s="2" t="s">
        <v>1772</v>
      </c>
      <c r="D7816" s="2">
        <v>2043</v>
      </c>
      <c r="E7816" s="2" t="s">
        <v>1741</v>
      </c>
      <c r="F7816" s="2">
        <v>0.172464964</v>
      </c>
      <c r="J7816" s="2" t="s">
        <v>1784</v>
      </c>
      <c r="K7816" s="2" t="s">
        <v>1772</v>
      </c>
      <c r="L7816" s="2">
        <v>2043</v>
      </c>
      <c r="M7816" s="2" t="s">
        <v>1741</v>
      </c>
      <c r="N7816" s="2">
        <v>0.18640116000000001</v>
      </c>
    </row>
    <row r="7817" spans="2:14" x14ac:dyDescent="0.25">
      <c r="B7817" s="2" t="s">
        <v>1784</v>
      </c>
      <c r="C7817" s="2" t="s">
        <v>1772</v>
      </c>
      <c r="D7817" s="2">
        <v>2044</v>
      </c>
      <c r="E7817" s="2" t="s">
        <v>1741</v>
      </c>
      <c r="F7817" s="2">
        <v>0.13705682899999999</v>
      </c>
      <c r="J7817" s="2" t="s">
        <v>1784</v>
      </c>
      <c r="K7817" s="2" t="s">
        <v>1772</v>
      </c>
      <c r="L7817" s="2">
        <v>2044</v>
      </c>
      <c r="M7817" s="2" t="s">
        <v>1741</v>
      </c>
      <c r="N7817" s="2">
        <v>0.15632543800000001</v>
      </c>
    </row>
    <row r="7818" spans="2:14" x14ac:dyDescent="0.25">
      <c r="B7818" s="2" t="s">
        <v>1784</v>
      </c>
      <c r="C7818" s="2" t="s">
        <v>1772</v>
      </c>
      <c r="D7818" s="2">
        <v>2045</v>
      </c>
      <c r="E7818" s="2" t="s">
        <v>1741</v>
      </c>
      <c r="F7818" s="2">
        <v>9.9955363000000005E-2</v>
      </c>
      <c r="J7818" s="2" t="s">
        <v>1784</v>
      </c>
      <c r="K7818" s="2" t="s">
        <v>1772</v>
      </c>
      <c r="L7818" s="2">
        <v>2045</v>
      </c>
      <c r="M7818" s="2" t="s">
        <v>1741</v>
      </c>
      <c r="N7818" s="2">
        <v>0.124805133</v>
      </c>
    </row>
    <row r="7819" spans="2:14" x14ac:dyDescent="0.25">
      <c r="B7819" s="2" t="s">
        <v>1784</v>
      </c>
      <c r="C7819" s="2" t="s">
        <v>1772</v>
      </c>
      <c r="D7819" s="2">
        <v>2046</v>
      </c>
      <c r="E7819" s="2" t="s">
        <v>1741</v>
      </c>
      <c r="F7819" s="2">
        <v>5.9545828000000002E-2</v>
      </c>
      <c r="J7819" s="2" t="s">
        <v>1784</v>
      </c>
      <c r="K7819" s="2" t="s">
        <v>1772</v>
      </c>
      <c r="L7819" s="2">
        <v>2046</v>
      </c>
      <c r="M7819" s="2" t="s">
        <v>1741</v>
      </c>
      <c r="N7819" s="2">
        <v>9.0462745999999997E-2</v>
      </c>
    </row>
    <row r="7820" spans="2:14" x14ac:dyDescent="0.25">
      <c r="B7820" s="2" t="s">
        <v>1784</v>
      </c>
      <c r="C7820" s="2" t="s">
        <v>1772</v>
      </c>
      <c r="D7820" s="2">
        <v>2047</v>
      </c>
      <c r="E7820" s="2" t="s">
        <v>1741</v>
      </c>
      <c r="F7820" s="2">
        <v>6.2491810000000002E-2</v>
      </c>
      <c r="J7820" s="2" t="s">
        <v>1784</v>
      </c>
      <c r="K7820" s="2" t="s">
        <v>1772</v>
      </c>
      <c r="L7820" s="2">
        <v>2047</v>
      </c>
      <c r="M7820" s="2" t="s">
        <v>1741</v>
      </c>
      <c r="N7820" s="2">
        <v>9.3106988000000002E-2</v>
      </c>
    </row>
    <row r="7821" spans="2:14" x14ac:dyDescent="0.25">
      <c r="B7821" s="2" t="s">
        <v>1784</v>
      </c>
      <c r="C7821" s="2" t="s">
        <v>1772</v>
      </c>
      <c r="D7821" s="2">
        <v>2048</v>
      </c>
      <c r="E7821" s="2" t="s">
        <v>1741</v>
      </c>
      <c r="F7821" s="2">
        <v>6.5465994999999999E-2</v>
      </c>
      <c r="J7821" s="2" t="s">
        <v>1784</v>
      </c>
      <c r="K7821" s="2" t="s">
        <v>1772</v>
      </c>
      <c r="L7821" s="2">
        <v>2048</v>
      </c>
      <c r="M7821" s="2" t="s">
        <v>1741</v>
      </c>
      <c r="N7821" s="2">
        <v>9.5751230000000007E-2</v>
      </c>
    </row>
    <row r="7822" spans="2:14" x14ac:dyDescent="0.25">
      <c r="B7822" s="2" t="s">
        <v>1784</v>
      </c>
      <c r="C7822" s="2" t="s">
        <v>1772</v>
      </c>
      <c r="D7822" s="2">
        <v>2049</v>
      </c>
      <c r="E7822" s="2" t="s">
        <v>1741</v>
      </c>
      <c r="F7822" s="2">
        <v>6.8424016000000004E-2</v>
      </c>
      <c r="J7822" s="2" t="s">
        <v>1784</v>
      </c>
      <c r="K7822" s="2" t="s">
        <v>1772</v>
      </c>
      <c r="L7822" s="2">
        <v>2049</v>
      </c>
      <c r="M7822" s="2" t="s">
        <v>1741</v>
      </c>
      <c r="N7822" s="2">
        <v>9.8406018999999997E-2</v>
      </c>
    </row>
    <row r="7823" spans="2:14" x14ac:dyDescent="0.25">
      <c r="B7823" s="2" t="s">
        <v>1784</v>
      </c>
      <c r="C7823" s="2" t="s">
        <v>1772</v>
      </c>
      <c r="D7823" s="2">
        <v>2050</v>
      </c>
      <c r="E7823" s="2" t="s">
        <v>1741</v>
      </c>
      <c r="F7823" s="2">
        <v>6.8341320999999997E-2</v>
      </c>
      <c r="J7823" s="2" t="s">
        <v>1784</v>
      </c>
      <c r="K7823" s="2" t="s">
        <v>1772</v>
      </c>
      <c r="L7823" s="2">
        <v>2050</v>
      </c>
      <c r="M7823" s="2" t="s">
        <v>1741</v>
      </c>
      <c r="N7823" s="2">
        <v>9.8466411999999906E-2</v>
      </c>
    </row>
    <row r="7824" spans="2:14" x14ac:dyDescent="0.25">
      <c r="B7824" s="2" t="s">
        <v>1784</v>
      </c>
      <c r="C7824" s="2" t="s">
        <v>1773</v>
      </c>
      <c r="D7824" s="2">
        <v>2017</v>
      </c>
      <c r="E7824" s="2" t="s">
        <v>1741</v>
      </c>
      <c r="F7824" s="2">
        <v>7.8141900000000004E-3</v>
      </c>
      <c r="J7824" s="2" t="s">
        <v>1784</v>
      </c>
      <c r="K7824" s="2" t="s">
        <v>1773</v>
      </c>
      <c r="L7824" s="2">
        <v>2017</v>
      </c>
      <c r="M7824" s="2" t="s">
        <v>1741</v>
      </c>
      <c r="N7824" s="2">
        <v>0.16136901200000001</v>
      </c>
    </row>
    <row r="7825" spans="2:14" x14ac:dyDescent="0.25">
      <c r="B7825" s="2" t="s">
        <v>1784</v>
      </c>
      <c r="C7825" s="2" t="s">
        <v>1773</v>
      </c>
      <c r="D7825" s="2">
        <v>2018</v>
      </c>
      <c r="E7825" s="2" t="s">
        <v>1741</v>
      </c>
      <c r="F7825" s="2">
        <v>1.0383554999999999E-2</v>
      </c>
      <c r="J7825" s="2" t="s">
        <v>1784</v>
      </c>
      <c r="K7825" s="2" t="s">
        <v>1773</v>
      </c>
      <c r="L7825" s="2">
        <v>2018</v>
      </c>
      <c r="M7825" s="2" t="s">
        <v>1741</v>
      </c>
      <c r="N7825" s="2">
        <v>0.16136901200000001</v>
      </c>
    </row>
    <row r="7826" spans="2:14" x14ac:dyDescent="0.25">
      <c r="B7826" s="2" t="s">
        <v>1784</v>
      </c>
      <c r="C7826" s="2" t="s">
        <v>1773</v>
      </c>
      <c r="D7826" s="2">
        <v>2019</v>
      </c>
      <c r="E7826" s="2" t="s">
        <v>1741</v>
      </c>
      <c r="F7826" s="2">
        <v>7.3606226999999996E-2</v>
      </c>
      <c r="J7826" s="2" t="s">
        <v>1784</v>
      </c>
      <c r="K7826" s="2" t="s">
        <v>1773</v>
      </c>
      <c r="L7826" s="2">
        <v>2019</v>
      </c>
      <c r="M7826" s="2" t="s">
        <v>1741</v>
      </c>
      <c r="N7826" s="2">
        <v>0.16136901200000001</v>
      </c>
    </row>
    <row r="7827" spans="2:14" x14ac:dyDescent="0.25">
      <c r="B7827" s="2" t="s">
        <v>1784</v>
      </c>
      <c r="C7827" s="2" t="s">
        <v>1773</v>
      </c>
      <c r="D7827" s="2">
        <v>2020</v>
      </c>
      <c r="E7827" s="2" t="s">
        <v>1741</v>
      </c>
      <c r="F7827" s="2">
        <v>2.9975409999999998E-3</v>
      </c>
      <c r="J7827" s="2" t="s">
        <v>1784</v>
      </c>
      <c r="K7827" s="2" t="s">
        <v>1773</v>
      </c>
      <c r="L7827" s="2">
        <v>2020</v>
      </c>
      <c r="M7827" s="2" t="s">
        <v>1741</v>
      </c>
      <c r="N7827" s="2">
        <v>0.15873605499999999</v>
      </c>
    </row>
    <row r="7828" spans="2:14" x14ac:dyDescent="0.25">
      <c r="B7828" s="2" t="s">
        <v>1784</v>
      </c>
      <c r="C7828" s="2" t="s">
        <v>1773</v>
      </c>
      <c r="D7828" s="2">
        <v>2021</v>
      </c>
      <c r="E7828" s="2" t="s">
        <v>1741</v>
      </c>
      <c r="F7828" s="2">
        <v>3.4578569999999999E-3</v>
      </c>
      <c r="J7828" s="2" t="s">
        <v>1784</v>
      </c>
      <c r="K7828" s="2" t="s">
        <v>1773</v>
      </c>
      <c r="L7828" s="2">
        <v>2021</v>
      </c>
      <c r="M7828" s="2" t="s">
        <v>1741</v>
      </c>
      <c r="N7828" s="2">
        <v>0.15643312200000001</v>
      </c>
    </row>
    <row r="7829" spans="2:14" x14ac:dyDescent="0.25">
      <c r="B7829" s="2" t="s">
        <v>1784</v>
      </c>
      <c r="C7829" s="2" t="s">
        <v>1773</v>
      </c>
      <c r="D7829" s="2">
        <v>2022</v>
      </c>
      <c r="E7829" s="2" t="s">
        <v>1741</v>
      </c>
      <c r="F7829" s="2">
        <v>6.7110039999999996E-3</v>
      </c>
      <c r="J7829" s="2" t="s">
        <v>1784</v>
      </c>
      <c r="K7829" s="2" t="s">
        <v>1773</v>
      </c>
      <c r="L7829" s="2">
        <v>2022</v>
      </c>
      <c r="M7829" s="2" t="s">
        <v>1741</v>
      </c>
      <c r="N7829" s="2">
        <v>0.14931740900000001</v>
      </c>
    </row>
    <row r="7830" spans="2:14" x14ac:dyDescent="0.25">
      <c r="B7830" s="2" t="s">
        <v>1784</v>
      </c>
      <c r="C7830" s="2" t="s">
        <v>1773</v>
      </c>
      <c r="D7830" s="2">
        <v>2023</v>
      </c>
      <c r="E7830" s="2" t="s">
        <v>1741</v>
      </c>
      <c r="F7830" s="2">
        <v>9.1077539999999992E-3</v>
      </c>
      <c r="J7830" s="2" t="s">
        <v>1784</v>
      </c>
      <c r="K7830" s="2" t="s">
        <v>1773</v>
      </c>
      <c r="L7830" s="2">
        <v>2023</v>
      </c>
      <c r="M7830" s="2" t="s">
        <v>1741</v>
      </c>
      <c r="N7830" s="2">
        <v>0.14697067799999999</v>
      </c>
    </row>
    <row r="7831" spans="2:14" x14ac:dyDescent="0.25">
      <c r="B7831" s="2" t="s">
        <v>1784</v>
      </c>
      <c r="C7831" s="2" t="s">
        <v>1773</v>
      </c>
      <c r="D7831" s="2">
        <v>2024</v>
      </c>
      <c r="E7831" s="2" t="s">
        <v>1741</v>
      </c>
      <c r="F7831" s="2">
        <v>7.974709E-3</v>
      </c>
      <c r="J7831" s="2" t="s">
        <v>1784</v>
      </c>
      <c r="K7831" s="2" t="s">
        <v>1773</v>
      </c>
      <c r="L7831" s="2">
        <v>2024</v>
      </c>
      <c r="M7831" s="2" t="s">
        <v>1741</v>
      </c>
      <c r="N7831" s="2">
        <v>0.129957932</v>
      </c>
    </row>
    <row r="7832" spans="2:14" x14ac:dyDescent="0.25">
      <c r="B7832" s="2" t="s">
        <v>1784</v>
      </c>
      <c r="C7832" s="2" t="s">
        <v>1773</v>
      </c>
      <c r="D7832" s="2">
        <v>2025</v>
      </c>
      <c r="E7832" s="2" t="s">
        <v>1741</v>
      </c>
      <c r="F7832" s="2">
        <v>2.9180619999999999E-3</v>
      </c>
      <c r="J7832" s="2" t="s">
        <v>1784</v>
      </c>
      <c r="K7832" s="2" t="s">
        <v>1773</v>
      </c>
      <c r="L7832" s="2">
        <v>2025</v>
      </c>
      <c r="M7832" s="2" t="s">
        <v>1741</v>
      </c>
      <c r="N7832" s="2">
        <v>0.129771004</v>
      </c>
    </row>
    <row r="7833" spans="2:14" x14ac:dyDescent="0.25">
      <c r="B7833" s="2" t="s">
        <v>1784</v>
      </c>
      <c r="C7833" s="2" t="s">
        <v>1773</v>
      </c>
      <c r="D7833" s="2">
        <v>2026</v>
      </c>
      <c r="E7833" s="2" t="s">
        <v>1741</v>
      </c>
      <c r="F7833" s="2">
        <v>3.9727130000000001E-3</v>
      </c>
      <c r="J7833" s="2" t="s">
        <v>1784</v>
      </c>
      <c r="K7833" s="2" t="s">
        <v>1773</v>
      </c>
      <c r="L7833" s="2">
        <v>2026</v>
      </c>
      <c r="M7833" s="2" t="s">
        <v>1741</v>
      </c>
      <c r="N7833" s="2">
        <v>0.12980624499999999</v>
      </c>
    </row>
    <row r="7834" spans="2:14" x14ac:dyDescent="0.25">
      <c r="B7834" s="2" t="s">
        <v>1784</v>
      </c>
      <c r="C7834" s="2" t="s">
        <v>1773</v>
      </c>
      <c r="D7834" s="2">
        <v>2027</v>
      </c>
      <c r="E7834" s="2" t="s">
        <v>1741</v>
      </c>
      <c r="F7834" s="2">
        <v>4.0349280000000001E-3</v>
      </c>
      <c r="J7834" s="2" t="s">
        <v>1784</v>
      </c>
      <c r="K7834" s="2" t="s">
        <v>1773</v>
      </c>
      <c r="L7834" s="2">
        <v>2027</v>
      </c>
      <c r="M7834" s="2" t="s">
        <v>1741</v>
      </c>
      <c r="N7834" s="2">
        <v>0.12981507</v>
      </c>
    </row>
    <row r="7835" spans="2:14" x14ac:dyDescent="0.25">
      <c r="B7835" s="2" t="s">
        <v>1784</v>
      </c>
      <c r="C7835" s="2" t="s">
        <v>1773</v>
      </c>
      <c r="D7835" s="2">
        <v>2028</v>
      </c>
      <c r="E7835" s="2" t="s">
        <v>1741</v>
      </c>
      <c r="F7835" s="2">
        <v>2.983594E-3</v>
      </c>
      <c r="J7835" s="2" t="s">
        <v>1784</v>
      </c>
      <c r="K7835" s="2" t="s">
        <v>1773</v>
      </c>
      <c r="L7835" s="2">
        <v>2028</v>
      </c>
      <c r="M7835" s="2" t="s">
        <v>1741</v>
      </c>
      <c r="N7835" s="2">
        <v>0.129824776</v>
      </c>
    </row>
    <row r="7836" spans="2:14" x14ac:dyDescent="0.25">
      <c r="B7836" s="2" t="s">
        <v>1784</v>
      </c>
      <c r="C7836" s="2" t="s">
        <v>1773</v>
      </c>
      <c r="D7836" s="2">
        <v>2029</v>
      </c>
      <c r="E7836" s="2" t="s">
        <v>1741</v>
      </c>
      <c r="F7836" s="2">
        <v>4.566278E-3</v>
      </c>
      <c r="J7836" s="2" t="s">
        <v>1784</v>
      </c>
      <c r="K7836" s="2" t="s">
        <v>1773</v>
      </c>
      <c r="L7836" s="2">
        <v>2029</v>
      </c>
      <c r="M7836" s="2" t="s">
        <v>1741</v>
      </c>
      <c r="N7836" s="2">
        <v>0.129966047</v>
      </c>
    </row>
    <row r="7837" spans="2:14" x14ac:dyDescent="0.25">
      <c r="B7837" s="2" t="s">
        <v>1784</v>
      </c>
      <c r="C7837" s="2" t="s">
        <v>1773</v>
      </c>
      <c r="D7837" s="2">
        <v>2030</v>
      </c>
      <c r="E7837" s="2" t="s">
        <v>1741</v>
      </c>
      <c r="F7837" s="2">
        <v>3.9321909999999998E-3</v>
      </c>
      <c r="J7837" s="2" t="s">
        <v>1784</v>
      </c>
      <c r="K7837" s="2" t="s">
        <v>1773</v>
      </c>
      <c r="L7837" s="2">
        <v>2030</v>
      </c>
      <c r="M7837" s="2" t="s">
        <v>1741</v>
      </c>
      <c r="N7837" s="2">
        <v>0.13007380900000001</v>
      </c>
    </row>
    <row r="7838" spans="2:14" x14ac:dyDescent="0.25">
      <c r="B7838" s="2" t="s">
        <v>1784</v>
      </c>
      <c r="C7838" s="2" t="s">
        <v>1773</v>
      </c>
      <c r="D7838" s="2">
        <v>2031</v>
      </c>
      <c r="E7838" s="2" t="s">
        <v>1741</v>
      </c>
      <c r="F7838" s="2">
        <v>3.01147E-3</v>
      </c>
      <c r="J7838" s="2" t="s">
        <v>1784</v>
      </c>
      <c r="K7838" s="2" t="s">
        <v>1773</v>
      </c>
      <c r="L7838" s="2">
        <v>2031</v>
      </c>
      <c r="M7838" s="2" t="s">
        <v>1741</v>
      </c>
      <c r="N7838" s="2">
        <v>0.122693625</v>
      </c>
    </row>
    <row r="7839" spans="2:14" x14ac:dyDescent="0.25">
      <c r="B7839" s="2" t="s">
        <v>1784</v>
      </c>
      <c r="C7839" s="2" t="s">
        <v>1773</v>
      </c>
      <c r="D7839" s="2">
        <v>2032</v>
      </c>
      <c r="E7839" s="2" t="s">
        <v>1741</v>
      </c>
      <c r="F7839" s="2">
        <v>2.2825879999999999E-3</v>
      </c>
      <c r="J7839" s="2" t="s">
        <v>1784</v>
      </c>
      <c r="K7839" s="2" t="s">
        <v>1773</v>
      </c>
      <c r="L7839" s="2">
        <v>2032</v>
      </c>
      <c r="M7839" s="2" t="s">
        <v>1741</v>
      </c>
      <c r="N7839" s="2">
        <v>0.120200951</v>
      </c>
    </row>
    <row r="7840" spans="2:14" x14ac:dyDescent="0.25">
      <c r="B7840" s="2" t="s">
        <v>1784</v>
      </c>
      <c r="C7840" s="2" t="s">
        <v>1773</v>
      </c>
      <c r="D7840" s="2">
        <v>2033</v>
      </c>
      <c r="E7840" s="2" t="s">
        <v>1741</v>
      </c>
      <c r="F7840" s="2">
        <v>1.4252290000000001E-3</v>
      </c>
      <c r="J7840" s="2" t="s">
        <v>1784</v>
      </c>
      <c r="K7840" s="2" t="s">
        <v>1773</v>
      </c>
      <c r="L7840" s="2">
        <v>2033</v>
      </c>
      <c r="M7840" s="2" t="s">
        <v>1741</v>
      </c>
      <c r="N7840" s="2">
        <v>0.115638122</v>
      </c>
    </row>
    <row r="7841" spans="2:14" x14ac:dyDescent="0.25">
      <c r="B7841" s="2" t="s">
        <v>1784</v>
      </c>
      <c r="C7841" s="2" t="s">
        <v>1773</v>
      </c>
      <c r="D7841" s="2">
        <v>2034</v>
      </c>
      <c r="E7841" s="2" t="s">
        <v>1741</v>
      </c>
      <c r="F7841" s="2">
        <v>3.7923600000000003E-4</v>
      </c>
      <c r="J7841" s="2" t="s">
        <v>1784</v>
      </c>
      <c r="K7841" s="2" t="s">
        <v>1773</v>
      </c>
      <c r="L7841" s="2">
        <v>2034</v>
      </c>
      <c r="M7841" s="2" t="s">
        <v>1741</v>
      </c>
      <c r="N7841" s="2">
        <v>0.11183219799999999</v>
      </c>
    </row>
    <row r="7842" spans="2:14" x14ac:dyDescent="0.25">
      <c r="B7842" s="2" t="s">
        <v>1784</v>
      </c>
      <c r="C7842" s="2" t="s">
        <v>1773</v>
      </c>
      <c r="D7842" s="2">
        <v>2035</v>
      </c>
      <c r="E7842" s="2" t="s">
        <v>1741</v>
      </c>
      <c r="F7842" s="2">
        <v>3.7735699999999999E-4</v>
      </c>
      <c r="J7842" s="2" t="s">
        <v>1784</v>
      </c>
      <c r="K7842" s="2" t="s">
        <v>1773</v>
      </c>
      <c r="L7842" s="2">
        <v>2035</v>
      </c>
      <c r="M7842" s="2" t="s">
        <v>1741</v>
      </c>
      <c r="N7842" s="2">
        <v>0.111895468</v>
      </c>
    </row>
    <row r="7843" spans="2:14" x14ac:dyDescent="0.25">
      <c r="B7843" s="2" t="s">
        <v>1784</v>
      </c>
      <c r="C7843" s="2" t="s">
        <v>1773</v>
      </c>
      <c r="D7843" s="2">
        <v>2036</v>
      </c>
      <c r="E7843" s="2" t="s">
        <v>1741</v>
      </c>
      <c r="F7843" s="2">
        <v>3.6239200000000001E-4</v>
      </c>
      <c r="J7843" s="2" t="s">
        <v>1784</v>
      </c>
      <c r="K7843" s="2" t="s">
        <v>1773</v>
      </c>
      <c r="L7843" s="2">
        <v>2036</v>
      </c>
      <c r="M7843" s="2" t="s">
        <v>1741</v>
      </c>
      <c r="N7843" s="2">
        <v>0.111884948</v>
      </c>
    </row>
    <row r="7844" spans="2:14" x14ac:dyDescent="0.25">
      <c r="B7844" s="2" t="s">
        <v>1784</v>
      </c>
      <c r="C7844" s="2" t="s">
        <v>1773</v>
      </c>
      <c r="D7844" s="2">
        <v>2037</v>
      </c>
      <c r="E7844" s="2" t="s">
        <v>1741</v>
      </c>
      <c r="F7844" s="2">
        <v>3.9860999999999998E-4</v>
      </c>
      <c r="J7844" s="2" t="s">
        <v>1784</v>
      </c>
      <c r="K7844" s="2" t="s">
        <v>1773</v>
      </c>
      <c r="L7844" s="2">
        <v>2037</v>
      </c>
      <c r="M7844" s="2" t="s">
        <v>1741</v>
      </c>
      <c r="N7844" s="2">
        <v>0.11190926399999999</v>
      </c>
    </row>
    <row r="7845" spans="2:14" x14ac:dyDescent="0.25">
      <c r="B7845" s="2" t="s">
        <v>1784</v>
      </c>
      <c r="C7845" s="2" t="s">
        <v>1773</v>
      </c>
      <c r="D7845" s="2">
        <v>2038</v>
      </c>
      <c r="E7845" s="2" t="s">
        <v>1741</v>
      </c>
      <c r="F7845" s="2">
        <v>4.35792E-4</v>
      </c>
      <c r="J7845" s="2" t="s">
        <v>1784</v>
      </c>
      <c r="K7845" s="2" t="s">
        <v>1773</v>
      </c>
      <c r="L7845" s="2">
        <v>2038</v>
      </c>
      <c r="M7845" s="2" t="s">
        <v>1741</v>
      </c>
      <c r="N7845" s="2">
        <v>0.11193358</v>
      </c>
    </row>
    <row r="7846" spans="2:14" x14ac:dyDescent="0.25">
      <c r="B7846" s="2" t="s">
        <v>1784</v>
      </c>
      <c r="C7846" s="2" t="s">
        <v>1773</v>
      </c>
      <c r="D7846" s="2">
        <v>2039</v>
      </c>
      <c r="E7846" s="2" t="s">
        <v>1741</v>
      </c>
      <c r="F7846" s="2">
        <v>4.7436800000000002E-4</v>
      </c>
      <c r="J7846" s="2" t="s">
        <v>1784</v>
      </c>
      <c r="K7846" s="2" t="s">
        <v>1773</v>
      </c>
      <c r="L7846" s="2">
        <v>2039</v>
      </c>
      <c r="M7846" s="2" t="s">
        <v>1741</v>
      </c>
      <c r="N7846" s="2">
        <v>0.111845627</v>
      </c>
    </row>
    <row r="7847" spans="2:14" x14ac:dyDescent="0.25">
      <c r="B7847" s="2" t="s">
        <v>1784</v>
      </c>
      <c r="C7847" s="2" t="s">
        <v>1773</v>
      </c>
      <c r="D7847" s="2">
        <v>2040</v>
      </c>
      <c r="E7847" s="2" t="s">
        <v>1741</v>
      </c>
      <c r="F7847" s="2">
        <v>5.1326400000000004E-4</v>
      </c>
      <c r="J7847" s="2" t="s">
        <v>1784</v>
      </c>
      <c r="K7847" s="2" t="s">
        <v>1773</v>
      </c>
      <c r="L7847" s="2">
        <v>2040</v>
      </c>
      <c r="M7847" s="2" t="s">
        <v>1741</v>
      </c>
      <c r="N7847" s="2">
        <v>8.3969651000000006E-2</v>
      </c>
    </row>
    <row r="7848" spans="2:14" x14ac:dyDescent="0.25">
      <c r="B7848" s="2" t="s">
        <v>1784</v>
      </c>
      <c r="C7848" s="2" t="s">
        <v>1773</v>
      </c>
      <c r="D7848" s="2">
        <v>2041</v>
      </c>
      <c r="E7848" s="2" t="s">
        <v>1741</v>
      </c>
      <c r="F7848" s="2">
        <v>5.2301500000000005E-4</v>
      </c>
      <c r="J7848" s="2" t="s">
        <v>1784</v>
      </c>
      <c r="K7848" s="2" t="s">
        <v>1773</v>
      </c>
      <c r="L7848" s="2">
        <v>2041</v>
      </c>
      <c r="M7848" s="2" t="s">
        <v>1741</v>
      </c>
      <c r="N7848" s="2">
        <v>4.78574E-4</v>
      </c>
    </row>
    <row r="7849" spans="2:14" x14ac:dyDescent="0.25">
      <c r="B7849" s="2" t="s">
        <v>1784</v>
      </c>
      <c r="C7849" s="2" t="s">
        <v>1773</v>
      </c>
      <c r="D7849" s="2">
        <v>2042</v>
      </c>
      <c r="E7849" s="2" t="s">
        <v>1741</v>
      </c>
      <c r="F7849" s="2">
        <v>5.3297999999999996E-4</v>
      </c>
      <c r="J7849" s="2" t="s">
        <v>1784</v>
      </c>
      <c r="K7849" s="2" t="s">
        <v>1773</v>
      </c>
      <c r="L7849" s="2">
        <v>2042</v>
      </c>
      <c r="M7849" s="2" t="s">
        <v>1741</v>
      </c>
      <c r="N7849" s="2">
        <v>4.8769199999999899E-4</v>
      </c>
    </row>
    <row r="7850" spans="2:14" x14ac:dyDescent="0.25">
      <c r="B7850" s="2" t="s">
        <v>1784</v>
      </c>
      <c r="C7850" s="2" t="s">
        <v>1773</v>
      </c>
      <c r="D7850" s="2">
        <v>2043</v>
      </c>
      <c r="E7850" s="2" t="s">
        <v>1741</v>
      </c>
      <c r="F7850" s="2">
        <v>5.4316E-4</v>
      </c>
      <c r="J7850" s="2" t="s">
        <v>1784</v>
      </c>
      <c r="K7850" s="2" t="s">
        <v>1773</v>
      </c>
      <c r="L7850" s="2">
        <v>2043</v>
      </c>
      <c r="M7850" s="2" t="s">
        <v>1741</v>
      </c>
      <c r="N7850" s="2">
        <v>4.9700699999999896E-4</v>
      </c>
    </row>
    <row r="7851" spans="2:14" x14ac:dyDescent="0.25">
      <c r="B7851" s="2" t="s">
        <v>1784</v>
      </c>
      <c r="C7851" s="2" t="s">
        <v>1773</v>
      </c>
      <c r="D7851" s="2">
        <v>2044</v>
      </c>
      <c r="E7851" s="2" t="s">
        <v>1741</v>
      </c>
      <c r="F7851" s="2">
        <v>6.4062199999999998E-4</v>
      </c>
      <c r="J7851" s="2" t="s">
        <v>1784</v>
      </c>
      <c r="K7851" s="2" t="s">
        <v>1773</v>
      </c>
      <c r="L7851" s="2">
        <v>2044</v>
      </c>
      <c r="M7851" s="2" t="s">
        <v>1741</v>
      </c>
      <c r="N7851" s="2">
        <v>7.4657300000000005E-4</v>
      </c>
    </row>
    <row r="7852" spans="2:14" x14ac:dyDescent="0.25">
      <c r="B7852" s="2" t="s">
        <v>1784</v>
      </c>
      <c r="C7852" s="2" t="s">
        <v>1773</v>
      </c>
      <c r="D7852" s="2">
        <v>2045</v>
      </c>
      <c r="E7852" s="2" t="s">
        <v>1741</v>
      </c>
      <c r="F7852" s="2">
        <v>6.5276600000000004E-4</v>
      </c>
      <c r="J7852" s="2" t="s">
        <v>1784</v>
      </c>
      <c r="K7852" s="2" t="s">
        <v>1773</v>
      </c>
      <c r="L7852" s="2">
        <v>2045</v>
      </c>
      <c r="M7852" s="2" t="s">
        <v>1741</v>
      </c>
      <c r="N7852" s="2">
        <v>7.6070399999999996E-4</v>
      </c>
    </row>
    <row r="7853" spans="2:14" x14ac:dyDescent="0.25">
      <c r="B7853" s="2" t="s">
        <v>1784</v>
      </c>
      <c r="C7853" s="2" t="s">
        <v>1773</v>
      </c>
      <c r="D7853" s="2">
        <v>2046</v>
      </c>
      <c r="E7853" s="2" t="s">
        <v>1741</v>
      </c>
      <c r="F7853" s="2">
        <v>6.6493300000000004E-4</v>
      </c>
      <c r="J7853" s="2" t="s">
        <v>1784</v>
      </c>
      <c r="K7853" s="2" t="s">
        <v>1773</v>
      </c>
      <c r="L7853" s="2">
        <v>2046</v>
      </c>
      <c r="M7853" s="2" t="s">
        <v>1741</v>
      </c>
      <c r="N7853" s="2">
        <v>7.7489999999999905E-4</v>
      </c>
    </row>
    <row r="7854" spans="2:14" x14ac:dyDescent="0.25">
      <c r="B7854" s="2" t="s">
        <v>1784</v>
      </c>
      <c r="C7854" s="2" t="s">
        <v>1773</v>
      </c>
      <c r="D7854" s="2">
        <v>2047</v>
      </c>
      <c r="E7854" s="2" t="s">
        <v>1741</v>
      </c>
      <c r="F7854" s="2">
        <v>6.7734200000000005E-4</v>
      </c>
      <c r="J7854" s="2" t="s">
        <v>1784</v>
      </c>
      <c r="K7854" s="2" t="s">
        <v>1773</v>
      </c>
      <c r="L7854" s="2">
        <v>2047</v>
      </c>
      <c r="M7854" s="2" t="s">
        <v>1741</v>
      </c>
      <c r="N7854" s="2">
        <v>7.89366E-4</v>
      </c>
    </row>
    <row r="7855" spans="2:14" x14ac:dyDescent="0.25">
      <c r="B7855" s="2" t="s">
        <v>1784</v>
      </c>
      <c r="C7855" s="2" t="s">
        <v>1773</v>
      </c>
      <c r="D7855" s="2">
        <v>2048</v>
      </c>
      <c r="E7855" s="2" t="s">
        <v>1741</v>
      </c>
      <c r="F7855" s="2">
        <v>6.8998499999999995E-4</v>
      </c>
      <c r="J7855" s="2" t="s">
        <v>1784</v>
      </c>
      <c r="K7855" s="2" t="s">
        <v>1773</v>
      </c>
      <c r="L7855" s="2">
        <v>2048</v>
      </c>
      <c r="M7855" s="2" t="s">
        <v>1741</v>
      </c>
      <c r="N7855" s="2">
        <v>8.0408499999999996E-4</v>
      </c>
    </row>
    <row r="7856" spans="2:14" x14ac:dyDescent="0.25">
      <c r="B7856" s="2" t="s">
        <v>1784</v>
      </c>
      <c r="C7856" s="2" t="s">
        <v>1773</v>
      </c>
      <c r="D7856" s="2">
        <v>2049</v>
      </c>
      <c r="E7856" s="2" t="s">
        <v>1741</v>
      </c>
      <c r="F7856" s="2">
        <v>7.0265599999999996E-4</v>
      </c>
      <c r="J7856" s="2" t="s">
        <v>1784</v>
      </c>
      <c r="K7856" s="2" t="s">
        <v>1773</v>
      </c>
      <c r="L7856" s="2">
        <v>2049</v>
      </c>
      <c r="M7856" s="2" t="s">
        <v>1741</v>
      </c>
      <c r="N7856" s="2">
        <v>8.1887799999999999E-4</v>
      </c>
    </row>
    <row r="7857" spans="2:14" x14ac:dyDescent="0.25">
      <c r="B7857" s="2" t="s">
        <v>1784</v>
      </c>
      <c r="C7857" s="2" t="s">
        <v>1773</v>
      </c>
      <c r="D7857" s="2">
        <v>2050</v>
      </c>
      <c r="E7857" s="2" t="s">
        <v>1741</v>
      </c>
      <c r="F7857" s="2">
        <v>7.1567199999999999E-4</v>
      </c>
      <c r="J7857" s="2" t="s">
        <v>1784</v>
      </c>
      <c r="K7857" s="2" t="s">
        <v>1773</v>
      </c>
      <c r="L7857" s="2">
        <v>2050</v>
      </c>
      <c r="M7857" s="2" t="s">
        <v>1741</v>
      </c>
      <c r="N7857" s="2">
        <v>8.3403000000000004E-4</v>
      </c>
    </row>
    <row r="7858" spans="2:14" x14ac:dyDescent="0.25">
      <c r="B7858" s="2" t="s">
        <v>1784</v>
      </c>
      <c r="C7858" s="2" t="s">
        <v>1752</v>
      </c>
      <c r="D7858" s="2">
        <v>2017</v>
      </c>
      <c r="E7858" s="2" t="s">
        <v>1741</v>
      </c>
      <c r="F7858" s="2">
        <v>2.3815128560000001</v>
      </c>
      <c r="J7858" s="2" t="s">
        <v>1784</v>
      </c>
      <c r="K7858" s="2" t="s">
        <v>1752</v>
      </c>
      <c r="L7858" s="2">
        <v>2017</v>
      </c>
      <c r="M7858" s="2" t="s">
        <v>1741</v>
      </c>
      <c r="N7858" s="2">
        <v>3.2889748110000001</v>
      </c>
    </row>
    <row r="7859" spans="2:14" x14ac:dyDescent="0.25">
      <c r="B7859" s="2" t="s">
        <v>1784</v>
      </c>
      <c r="C7859" s="2" t="s">
        <v>1752</v>
      </c>
      <c r="D7859" s="2">
        <v>2018</v>
      </c>
      <c r="E7859" s="2" t="s">
        <v>1741</v>
      </c>
      <c r="F7859" s="2">
        <v>1.9473372010000001</v>
      </c>
      <c r="J7859" s="2" t="s">
        <v>1784</v>
      </c>
      <c r="K7859" s="2" t="s">
        <v>1752</v>
      </c>
      <c r="L7859" s="2">
        <v>2018</v>
      </c>
      <c r="M7859" s="2" t="s">
        <v>1741</v>
      </c>
      <c r="N7859" s="2">
        <v>3.2889748110000001</v>
      </c>
    </row>
    <row r="7860" spans="2:14" x14ac:dyDescent="0.25">
      <c r="B7860" s="2" t="s">
        <v>1784</v>
      </c>
      <c r="C7860" s="2" t="s">
        <v>1752</v>
      </c>
      <c r="D7860" s="2">
        <v>2019</v>
      </c>
      <c r="E7860" s="2" t="s">
        <v>1741</v>
      </c>
      <c r="F7860" s="2">
        <v>2.0606126769999999</v>
      </c>
      <c r="J7860" s="2" t="s">
        <v>1784</v>
      </c>
      <c r="K7860" s="2" t="s">
        <v>1752</v>
      </c>
      <c r="L7860" s="2">
        <v>2019</v>
      </c>
      <c r="M7860" s="2" t="s">
        <v>1741</v>
      </c>
      <c r="N7860" s="2">
        <v>3.2889748110000001</v>
      </c>
    </row>
    <row r="7861" spans="2:14" x14ac:dyDescent="0.25">
      <c r="B7861" s="2" t="s">
        <v>1784</v>
      </c>
      <c r="C7861" s="2" t="s">
        <v>1752</v>
      </c>
      <c r="D7861" s="2">
        <v>2020</v>
      </c>
      <c r="E7861" s="2" t="s">
        <v>1741</v>
      </c>
      <c r="F7861" s="2">
        <v>1.269018505</v>
      </c>
      <c r="J7861" s="2" t="s">
        <v>1784</v>
      </c>
      <c r="K7861" s="2" t="s">
        <v>1752</v>
      </c>
      <c r="L7861" s="2">
        <v>2020</v>
      </c>
      <c r="M7861" s="2" t="s">
        <v>1741</v>
      </c>
      <c r="N7861" s="2">
        <v>2.1468330510000002</v>
      </c>
    </row>
    <row r="7862" spans="2:14" x14ac:dyDescent="0.25">
      <c r="B7862" s="2" t="s">
        <v>1784</v>
      </c>
      <c r="C7862" s="2" t="s">
        <v>1752</v>
      </c>
      <c r="D7862" s="2">
        <v>2021</v>
      </c>
      <c r="E7862" s="2" t="s">
        <v>1741</v>
      </c>
      <c r="F7862" s="2">
        <v>1.340740029</v>
      </c>
      <c r="J7862" s="2" t="s">
        <v>1784</v>
      </c>
      <c r="K7862" s="2" t="s">
        <v>1752</v>
      </c>
      <c r="L7862" s="2">
        <v>2021</v>
      </c>
      <c r="M7862" s="2" t="s">
        <v>1741</v>
      </c>
      <c r="N7862" s="2">
        <v>2.171142734</v>
      </c>
    </row>
    <row r="7863" spans="2:14" x14ac:dyDescent="0.25">
      <c r="B7863" s="2" t="s">
        <v>1784</v>
      </c>
      <c r="C7863" s="2" t="s">
        <v>1752</v>
      </c>
      <c r="D7863" s="2">
        <v>2022</v>
      </c>
      <c r="E7863" s="2" t="s">
        <v>1741</v>
      </c>
      <c r="F7863" s="2">
        <v>2.1710551659999999</v>
      </c>
      <c r="J7863" s="2" t="s">
        <v>1784</v>
      </c>
      <c r="K7863" s="2" t="s">
        <v>1752</v>
      </c>
      <c r="L7863" s="2">
        <v>2022</v>
      </c>
      <c r="M7863" s="2" t="s">
        <v>1741</v>
      </c>
      <c r="N7863" s="2">
        <v>2.2102047090000001</v>
      </c>
    </row>
    <row r="7864" spans="2:14" x14ac:dyDescent="0.25">
      <c r="B7864" s="2" t="s">
        <v>1784</v>
      </c>
      <c r="C7864" s="2" t="s">
        <v>1752</v>
      </c>
      <c r="D7864" s="2">
        <v>2023</v>
      </c>
      <c r="E7864" s="2" t="s">
        <v>1741</v>
      </c>
      <c r="F7864" s="2">
        <v>2.2562277960000001</v>
      </c>
      <c r="J7864" s="2" t="s">
        <v>1784</v>
      </c>
      <c r="K7864" s="2" t="s">
        <v>1752</v>
      </c>
      <c r="L7864" s="2">
        <v>2023</v>
      </c>
      <c r="M7864" s="2" t="s">
        <v>1741</v>
      </c>
      <c r="N7864" s="2">
        <v>2.2002706299999999</v>
      </c>
    </row>
    <row r="7865" spans="2:14" x14ac:dyDescent="0.25">
      <c r="B7865" s="2" t="s">
        <v>1784</v>
      </c>
      <c r="C7865" s="2" t="s">
        <v>1752</v>
      </c>
      <c r="D7865" s="2">
        <v>2024</v>
      </c>
      <c r="E7865" s="2" t="s">
        <v>1741</v>
      </c>
      <c r="F7865" s="2">
        <v>2.3829982040000002</v>
      </c>
      <c r="J7865" s="2" t="s">
        <v>1784</v>
      </c>
      <c r="K7865" s="2" t="s">
        <v>1752</v>
      </c>
      <c r="L7865" s="2">
        <v>2024</v>
      </c>
      <c r="M7865" s="2" t="s">
        <v>1741</v>
      </c>
      <c r="N7865" s="2">
        <v>2.2288003839999999</v>
      </c>
    </row>
    <row r="7866" spans="2:14" x14ac:dyDescent="0.25">
      <c r="B7866" s="2" t="s">
        <v>1784</v>
      </c>
      <c r="C7866" s="2" t="s">
        <v>1752</v>
      </c>
      <c r="D7866" s="2">
        <v>2025</v>
      </c>
      <c r="E7866" s="2" t="s">
        <v>1741</v>
      </c>
      <c r="F7866" s="2">
        <v>2.5162005989999998</v>
      </c>
      <c r="J7866" s="2" t="s">
        <v>1784</v>
      </c>
      <c r="K7866" s="2" t="s">
        <v>1752</v>
      </c>
      <c r="L7866" s="2">
        <v>2025</v>
      </c>
      <c r="M7866" s="2" t="s">
        <v>1741</v>
      </c>
      <c r="N7866" s="2">
        <v>2.2344774549999999</v>
      </c>
    </row>
    <row r="7867" spans="2:14" x14ac:dyDescent="0.25">
      <c r="B7867" s="2" t="s">
        <v>1784</v>
      </c>
      <c r="C7867" s="2" t="s">
        <v>1752</v>
      </c>
      <c r="D7867" s="2">
        <v>2026</v>
      </c>
      <c r="E7867" s="2" t="s">
        <v>1741</v>
      </c>
      <c r="F7867" s="2">
        <v>2.6562222110000002</v>
      </c>
      <c r="J7867" s="2" t="s">
        <v>1784</v>
      </c>
      <c r="K7867" s="2" t="s">
        <v>1752</v>
      </c>
      <c r="L7867" s="2">
        <v>2026</v>
      </c>
      <c r="M7867" s="2" t="s">
        <v>1741</v>
      </c>
      <c r="N7867" s="2">
        <v>2.2659895630000002</v>
      </c>
    </row>
    <row r="7868" spans="2:14" x14ac:dyDescent="0.25">
      <c r="B7868" s="2" t="s">
        <v>1784</v>
      </c>
      <c r="C7868" s="2" t="s">
        <v>1752</v>
      </c>
      <c r="D7868" s="2">
        <v>2027</v>
      </c>
      <c r="E7868" s="2" t="s">
        <v>1741</v>
      </c>
      <c r="F7868" s="2">
        <v>2.8033728099999999</v>
      </c>
      <c r="J7868" s="2" t="s">
        <v>1784</v>
      </c>
      <c r="K7868" s="2" t="s">
        <v>1752</v>
      </c>
      <c r="L7868" s="2">
        <v>2027</v>
      </c>
      <c r="M7868" s="2" t="s">
        <v>1741</v>
      </c>
      <c r="N7868" s="2">
        <v>2.2991060210000001</v>
      </c>
    </row>
    <row r="7869" spans="2:14" x14ac:dyDescent="0.25">
      <c r="B7869" s="2" t="s">
        <v>1784</v>
      </c>
      <c r="C7869" s="2" t="s">
        <v>1752</v>
      </c>
      <c r="D7869" s="2">
        <v>2028</v>
      </c>
      <c r="E7869" s="2" t="s">
        <v>1741</v>
      </c>
      <c r="F7869" s="2">
        <v>2.9557149869999999</v>
      </c>
      <c r="J7869" s="2" t="s">
        <v>1784</v>
      </c>
      <c r="K7869" s="2" t="s">
        <v>1752</v>
      </c>
      <c r="L7869" s="2">
        <v>2028</v>
      </c>
      <c r="M7869" s="2" t="s">
        <v>1741</v>
      </c>
      <c r="N7869" s="2">
        <v>2.333391024</v>
      </c>
    </row>
    <row r="7870" spans="2:14" x14ac:dyDescent="0.25">
      <c r="B7870" s="2" t="s">
        <v>1784</v>
      </c>
      <c r="C7870" s="2" t="s">
        <v>1752</v>
      </c>
      <c r="D7870" s="2">
        <v>2029</v>
      </c>
      <c r="E7870" s="2" t="s">
        <v>1741</v>
      </c>
      <c r="F7870" s="2">
        <v>3.7297344460000001</v>
      </c>
      <c r="J7870" s="2" t="s">
        <v>1784</v>
      </c>
      <c r="K7870" s="2" t="s">
        <v>1752</v>
      </c>
      <c r="L7870" s="2">
        <v>2029</v>
      </c>
      <c r="M7870" s="2" t="s">
        <v>1741</v>
      </c>
      <c r="N7870" s="2">
        <v>2.36947147599999</v>
      </c>
    </row>
    <row r="7871" spans="2:14" x14ac:dyDescent="0.25">
      <c r="B7871" s="2" t="s">
        <v>1784</v>
      </c>
      <c r="C7871" s="2" t="s">
        <v>1752</v>
      </c>
      <c r="D7871" s="2">
        <v>2030</v>
      </c>
      <c r="E7871" s="2" t="s">
        <v>1741</v>
      </c>
      <c r="F7871" s="2">
        <v>1.1379672679999999</v>
      </c>
      <c r="J7871" s="2" t="s">
        <v>1784</v>
      </c>
      <c r="K7871" s="2" t="s">
        <v>1752</v>
      </c>
      <c r="L7871" s="2">
        <v>2030</v>
      </c>
      <c r="M7871" s="2" t="s">
        <v>1741</v>
      </c>
      <c r="N7871" s="2">
        <v>0.73924780000000001</v>
      </c>
    </row>
    <row r="7872" spans="2:14" x14ac:dyDescent="0.25">
      <c r="B7872" s="2" t="s">
        <v>1784</v>
      </c>
      <c r="C7872" s="2" t="s">
        <v>1752</v>
      </c>
      <c r="D7872" s="2">
        <v>2031</v>
      </c>
      <c r="E7872" s="2" t="s">
        <v>1741</v>
      </c>
      <c r="F7872" s="2">
        <v>1.892645991</v>
      </c>
      <c r="J7872" s="2" t="s">
        <v>1784</v>
      </c>
      <c r="K7872" s="2" t="s">
        <v>1752</v>
      </c>
      <c r="L7872" s="2">
        <v>2031</v>
      </c>
      <c r="M7872" s="2" t="s">
        <v>1741</v>
      </c>
      <c r="N7872" s="2">
        <v>1.030778143</v>
      </c>
    </row>
    <row r="7873" spans="2:14" x14ac:dyDescent="0.25">
      <c r="B7873" s="2" t="s">
        <v>1784</v>
      </c>
      <c r="C7873" s="2" t="s">
        <v>1752</v>
      </c>
      <c r="D7873" s="2">
        <v>2032</v>
      </c>
      <c r="E7873" s="2" t="s">
        <v>1741</v>
      </c>
      <c r="F7873" s="2">
        <v>1.992925179</v>
      </c>
      <c r="J7873" s="2" t="s">
        <v>1784</v>
      </c>
      <c r="K7873" s="2" t="s">
        <v>1752</v>
      </c>
      <c r="L7873" s="2">
        <v>2032</v>
      </c>
      <c r="M7873" s="2" t="s">
        <v>1741</v>
      </c>
      <c r="N7873" s="2">
        <v>1.085396061</v>
      </c>
    </row>
    <row r="7874" spans="2:14" x14ac:dyDescent="0.25">
      <c r="B7874" s="2" t="s">
        <v>1784</v>
      </c>
      <c r="C7874" s="2" t="s">
        <v>1752</v>
      </c>
      <c r="D7874" s="2">
        <v>2033</v>
      </c>
      <c r="E7874" s="2" t="s">
        <v>1741</v>
      </c>
      <c r="F7874" s="2">
        <v>2.0976528729999999</v>
      </c>
      <c r="J7874" s="2" t="s">
        <v>1784</v>
      </c>
      <c r="K7874" s="2" t="s">
        <v>1752</v>
      </c>
      <c r="L7874" s="2">
        <v>2033</v>
      </c>
      <c r="M7874" s="2" t="s">
        <v>1741</v>
      </c>
      <c r="N7874" s="2">
        <v>1.1424333579999999</v>
      </c>
    </row>
    <row r="7875" spans="2:14" x14ac:dyDescent="0.25">
      <c r="B7875" s="2" t="s">
        <v>1784</v>
      </c>
      <c r="C7875" s="2" t="s">
        <v>1752</v>
      </c>
      <c r="D7875" s="2">
        <v>2034</v>
      </c>
      <c r="E7875" s="2" t="s">
        <v>1741</v>
      </c>
      <c r="F7875" s="2">
        <v>2.2069582950000002</v>
      </c>
      <c r="J7875" s="2" t="s">
        <v>1784</v>
      </c>
      <c r="K7875" s="2" t="s">
        <v>1752</v>
      </c>
      <c r="L7875" s="2">
        <v>2034</v>
      </c>
      <c r="M7875" s="2" t="s">
        <v>1741</v>
      </c>
      <c r="N7875" s="2">
        <v>1.201963763</v>
      </c>
    </row>
    <row r="7876" spans="2:14" x14ac:dyDescent="0.25">
      <c r="B7876" s="2" t="s">
        <v>1784</v>
      </c>
      <c r="C7876" s="2" t="s">
        <v>1752</v>
      </c>
      <c r="D7876" s="2">
        <v>2035</v>
      </c>
      <c r="E7876" s="2" t="s">
        <v>1741</v>
      </c>
      <c r="F7876" s="2">
        <v>2.1809351229999998</v>
      </c>
      <c r="J7876" s="2" t="s">
        <v>1784</v>
      </c>
      <c r="K7876" s="2" t="s">
        <v>1752</v>
      </c>
      <c r="L7876" s="2">
        <v>2035</v>
      </c>
      <c r="M7876" s="2" t="s">
        <v>1741</v>
      </c>
      <c r="N7876" s="2">
        <v>1.213077095</v>
      </c>
    </row>
    <row r="7877" spans="2:14" x14ac:dyDescent="0.25">
      <c r="B7877" s="2" t="s">
        <v>1784</v>
      </c>
      <c r="C7877" s="2" t="s">
        <v>1752</v>
      </c>
      <c r="D7877" s="2">
        <v>2036</v>
      </c>
      <c r="E7877" s="2" t="s">
        <v>1741</v>
      </c>
      <c r="F7877" s="2">
        <v>2.439173109</v>
      </c>
      <c r="J7877" s="2" t="s">
        <v>1784</v>
      </c>
      <c r="K7877" s="2" t="s">
        <v>1752</v>
      </c>
      <c r="L7877" s="2">
        <v>2036</v>
      </c>
      <c r="M7877" s="2" t="s">
        <v>1741</v>
      </c>
      <c r="N7877" s="2">
        <v>1.3284336839999999</v>
      </c>
    </row>
    <row r="7878" spans="2:14" x14ac:dyDescent="0.25">
      <c r="B7878" s="2" t="s">
        <v>1784</v>
      </c>
      <c r="C7878" s="2" t="s">
        <v>1752</v>
      </c>
      <c r="D7878" s="2">
        <v>2037</v>
      </c>
      <c r="E7878" s="2" t="s">
        <v>1741</v>
      </c>
      <c r="F7878" s="2">
        <v>2.5629737540000002</v>
      </c>
      <c r="J7878" s="2" t="s">
        <v>1784</v>
      </c>
      <c r="K7878" s="2" t="s">
        <v>1752</v>
      </c>
      <c r="L7878" s="2">
        <v>2037</v>
      </c>
      <c r="M7878" s="2" t="s">
        <v>1741</v>
      </c>
      <c r="N7878" s="2">
        <v>1.39585855</v>
      </c>
    </row>
    <row r="7879" spans="2:14" x14ac:dyDescent="0.25">
      <c r="B7879" s="2" t="s">
        <v>1784</v>
      </c>
      <c r="C7879" s="2" t="s">
        <v>1752</v>
      </c>
      <c r="D7879" s="2">
        <v>2038</v>
      </c>
      <c r="E7879" s="2" t="s">
        <v>1741</v>
      </c>
      <c r="F7879" s="2">
        <v>2.6919025269999999</v>
      </c>
      <c r="J7879" s="2" t="s">
        <v>1784</v>
      </c>
      <c r="K7879" s="2" t="s">
        <v>1752</v>
      </c>
      <c r="L7879" s="2">
        <v>2038</v>
      </c>
      <c r="M7879" s="2" t="s">
        <v>1741</v>
      </c>
      <c r="N7879" s="2">
        <v>1.466076323</v>
      </c>
    </row>
    <row r="7880" spans="2:14" x14ac:dyDescent="0.25">
      <c r="B7880" s="2" t="s">
        <v>1784</v>
      </c>
      <c r="C7880" s="2" t="s">
        <v>1752</v>
      </c>
      <c r="D7880" s="2">
        <v>2039</v>
      </c>
      <c r="E7880" s="2" t="s">
        <v>1741</v>
      </c>
      <c r="F7880" s="2">
        <v>2.8260850390000001</v>
      </c>
      <c r="J7880" s="2" t="s">
        <v>1784</v>
      </c>
      <c r="K7880" s="2" t="s">
        <v>1752</v>
      </c>
      <c r="L7880" s="2">
        <v>2039</v>
      </c>
      <c r="M7880" s="2" t="s">
        <v>1741</v>
      </c>
      <c r="N7880" s="2">
        <v>1.5391554519999999</v>
      </c>
    </row>
    <row r="7881" spans="2:14" x14ac:dyDescent="0.25">
      <c r="B7881" s="2" t="s">
        <v>1784</v>
      </c>
      <c r="C7881" s="2" t="s">
        <v>1752</v>
      </c>
      <c r="D7881" s="2">
        <v>2040</v>
      </c>
      <c r="E7881" s="2" t="s">
        <v>1741</v>
      </c>
      <c r="F7881" s="2">
        <v>2.6362346589999999</v>
      </c>
      <c r="J7881" s="2" t="s">
        <v>1784</v>
      </c>
      <c r="K7881" s="2" t="s">
        <v>1752</v>
      </c>
      <c r="L7881" s="2">
        <v>2040</v>
      </c>
      <c r="M7881" s="2" t="s">
        <v>1741</v>
      </c>
      <c r="N7881" s="2">
        <v>1.5522784969999901</v>
      </c>
    </row>
    <row r="7882" spans="2:14" x14ac:dyDescent="0.25">
      <c r="B7882" s="2" t="s">
        <v>1784</v>
      </c>
      <c r="C7882" s="2" t="s">
        <v>1752</v>
      </c>
      <c r="D7882" s="2">
        <v>2041</v>
      </c>
      <c r="E7882" s="2" t="s">
        <v>1741</v>
      </c>
      <c r="F7882" s="2">
        <v>2.9284684529999998</v>
      </c>
      <c r="J7882" s="2" t="s">
        <v>1784</v>
      </c>
      <c r="K7882" s="2" t="s">
        <v>1752</v>
      </c>
      <c r="L7882" s="2">
        <v>2041</v>
      </c>
      <c r="M7882" s="2" t="s">
        <v>1741</v>
      </c>
      <c r="N7882" s="2">
        <v>1.7342906219999901</v>
      </c>
    </row>
    <row r="7883" spans="2:14" x14ac:dyDescent="0.25">
      <c r="B7883" s="2" t="s">
        <v>1784</v>
      </c>
      <c r="C7883" s="2" t="s">
        <v>1752</v>
      </c>
      <c r="D7883" s="2">
        <v>2042</v>
      </c>
      <c r="E7883" s="2" t="s">
        <v>1741</v>
      </c>
      <c r="F7883" s="2">
        <v>2.1325518630000002</v>
      </c>
      <c r="J7883" s="2" t="s">
        <v>1784</v>
      </c>
      <c r="K7883" s="2" t="s">
        <v>1752</v>
      </c>
      <c r="L7883" s="2">
        <v>2042</v>
      </c>
      <c r="M7883" s="2" t="s">
        <v>1741</v>
      </c>
      <c r="N7883" s="2">
        <v>1.474288265</v>
      </c>
    </row>
    <row r="7884" spans="2:14" x14ac:dyDescent="0.25">
      <c r="B7884" s="2" t="s">
        <v>1784</v>
      </c>
      <c r="C7884" s="2" t="s">
        <v>1752</v>
      </c>
      <c r="D7884" s="2">
        <v>2043</v>
      </c>
      <c r="E7884" s="2" t="s">
        <v>1741</v>
      </c>
      <c r="F7884" s="2">
        <v>2.1664278010000002</v>
      </c>
      <c r="J7884" s="2" t="s">
        <v>1784</v>
      </c>
      <c r="K7884" s="2" t="s">
        <v>1752</v>
      </c>
      <c r="L7884" s="2">
        <v>2043</v>
      </c>
      <c r="M7884" s="2" t="s">
        <v>1741</v>
      </c>
      <c r="N7884" s="2">
        <v>1.5191687300000001</v>
      </c>
    </row>
    <row r="7885" spans="2:14" x14ac:dyDescent="0.25">
      <c r="B7885" s="2" t="s">
        <v>1784</v>
      </c>
      <c r="C7885" s="2" t="s">
        <v>1752</v>
      </c>
      <c r="D7885" s="2">
        <v>2044</v>
      </c>
      <c r="E7885" s="2" t="s">
        <v>1741</v>
      </c>
      <c r="F7885" s="2">
        <v>3.9269272220000002</v>
      </c>
      <c r="J7885" s="2" t="s">
        <v>1784</v>
      </c>
      <c r="K7885" s="2" t="s">
        <v>1752</v>
      </c>
      <c r="L7885" s="2">
        <v>2044</v>
      </c>
      <c r="M7885" s="2" t="s">
        <v>1741</v>
      </c>
      <c r="N7885" s="2">
        <v>3.0105444689999898</v>
      </c>
    </row>
    <row r="7886" spans="2:14" x14ac:dyDescent="0.25">
      <c r="B7886" s="2" t="s">
        <v>1784</v>
      </c>
      <c r="C7886" s="2" t="s">
        <v>1752</v>
      </c>
      <c r="D7886" s="2">
        <v>2045</v>
      </c>
      <c r="E7886" s="2" t="s">
        <v>1741</v>
      </c>
      <c r="F7886" s="2">
        <v>11.84088908</v>
      </c>
      <c r="J7886" s="2" t="s">
        <v>1784</v>
      </c>
      <c r="K7886" s="2" t="s">
        <v>1752</v>
      </c>
      <c r="L7886" s="2">
        <v>2045</v>
      </c>
      <c r="M7886" s="2" t="s">
        <v>1741</v>
      </c>
      <c r="N7886" s="2">
        <v>6.4484399769999996</v>
      </c>
    </row>
    <row r="7887" spans="2:14" x14ac:dyDescent="0.25">
      <c r="B7887" s="2" t="s">
        <v>1784</v>
      </c>
      <c r="C7887" s="2" t="s">
        <v>1752</v>
      </c>
      <c r="D7887" s="2">
        <v>2046</v>
      </c>
      <c r="E7887" s="2" t="s">
        <v>1741</v>
      </c>
      <c r="F7887" s="2">
        <v>27.33355727</v>
      </c>
      <c r="J7887" s="2" t="s">
        <v>1784</v>
      </c>
      <c r="K7887" s="2" t="s">
        <v>1752</v>
      </c>
      <c r="L7887" s="2">
        <v>2046</v>
      </c>
      <c r="M7887" s="2" t="s">
        <v>1741</v>
      </c>
      <c r="N7887" s="2">
        <v>10.00862017</v>
      </c>
    </row>
    <row r="7888" spans="2:14" x14ac:dyDescent="0.25">
      <c r="B7888" s="2" t="s">
        <v>1784</v>
      </c>
      <c r="C7888" s="2" t="s">
        <v>1752</v>
      </c>
      <c r="D7888" s="2">
        <v>2047</v>
      </c>
      <c r="E7888" s="2" t="s">
        <v>1741</v>
      </c>
      <c r="F7888" s="2">
        <v>42.559412010000003</v>
      </c>
      <c r="J7888" s="2" t="s">
        <v>1784</v>
      </c>
      <c r="K7888" s="2" t="s">
        <v>1752</v>
      </c>
      <c r="L7888" s="2">
        <v>2047</v>
      </c>
      <c r="M7888" s="2" t="s">
        <v>1741</v>
      </c>
      <c r="N7888" s="2">
        <v>13.391862830000001</v>
      </c>
    </row>
    <row r="7889" spans="2:14" x14ac:dyDescent="0.25">
      <c r="B7889" s="2" t="s">
        <v>1784</v>
      </c>
      <c r="C7889" s="2" t="s">
        <v>1752</v>
      </c>
      <c r="D7889" s="2">
        <v>2048</v>
      </c>
      <c r="E7889" s="2" t="s">
        <v>1741</v>
      </c>
      <c r="F7889" s="2">
        <v>58.245618520000001</v>
      </c>
      <c r="J7889" s="2" t="s">
        <v>1784</v>
      </c>
      <c r="K7889" s="2" t="s">
        <v>1752</v>
      </c>
      <c r="L7889" s="2">
        <v>2048</v>
      </c>
      <c r="M7889" s="2" t="s">
        <v>1741</v>
      </c>
      <c r="N7889" s="2">
        <v>16.884328709999998</v>
      </c>
    </row>
    <row r="7890" spans="2:14" x14ac:dyDescent="0.25">
      <c r="B7890" s="2" t="s">
        <v>1784</v>
      </c>
      <c r="C7890" s="2" t="s">
        <v>1752</v>
      </c>
      <c r="D7890" s="2">
        <v>2049</v>
      </c>
      <c r="E7890" s="2" t="s">
        <v>1741</v>
      </c>
      <c r="F7890" s="2">
        <v>91.007065949999998</v>
      </c>
      <c r="J7890" s="2" t="s">
        <v>1784</v>
      </c>
      <c r="K7890" s="2" t="s">
        <v>1752</v>
      </c>
      <c r="L7890" s="2">
        <v>2049</v>
      </c>
      <c r="M7890" s="2" t="s">
        <v>1741</v>
      </c>
      <c r="N7890" s="2">
        <v>22.5257896</v>
      </c>
    </row>
    <row r="7891" spans="2:14" x14ac:dyDescent="0.25">
      <c r="B7891" s="2" t="s">
        <v>1784</v>
      </c>
      <c r="C7891" s="2" t="s">
        <v>1752</v>
      </c>
      <c r="D7891" s="2">
        <v>2050</v>
      </c>
      <c r="E7891" s="2" t="s">
        <v>1741</v>
      </c>
      <c r="F7891" s="2">
        <v>142.11387640000001</v>
      </c>
      <c r="J7891" s="2" t="s">
        <v>1784</v>
      </c>
      <c r="K7891" s="2" t="s">
        <v>1752</v>
      </c>
      <c r="L7891" s="2">
        <v>2050</v>
      </c>
      <c r="M7891" s="2" t="s">
        <v>1741</v>
      </c>
      <c r="N7891" s="2">
        <v>28.871455359999999</v>
      </c>
    </row>
    <row r="7892" spans="2:14" x14ac:dyDescent="0.25">
      <c r="B7892" s="2" t="s">
        <v>1784</v>
      </c>
      <c r="C7892" s="2" t="s">
        <v>1774</v>
      </c>
      <c r="D7892" s="2">
        <v>2017</v>
      </c>
      <c r="E7892" s="2" t="s">
        <v>1741</v>
      </c>
      <c r="F7892" s="2">
        <v>0</v>
      </c>
      <c r="J7892" s="2" t="s">
        <v>1784</v>
      </c>
      <c r="K7892" s="2" t="s">
        <v>1774</v>
      </c>
      <c r="L7892" s="2">
        <v>2017</v>
      </c>
      <c r="M7892" s="2" t="s">
        <v>1741</v>
      </c>
      <c r="N7892" s="2">
        <v>0</v>
      </c>
    </row>
    <row r="7893" spans="2:14" x14ac:dyDescent="0.25">
      <c r="B7893" s="2" t="s">
        <v>1784</v>
      </c>
      <c r="C7893" s="2" t="s">
        <v>1774</v>
      </c>
      <c r="D7893" s="2">
        <v>2018</v>
      </c>
      <c r="E7893" s="2" t="s">
        <v>1741</v>
      </c>
      <c r="F7893" s="2">
        <v>0</v>
      </c>
      <c r="J7893" s="2" t="s">
        <v>1784</v>
      </c>
      <c r="K7893" s="2" t="s">
        <v>1774</v>
      </c>
      <c r="L7893" s="2">
        <v>2018</v>
      </c>
      <c r="M7893" s="2" t="s">
        <v>1741</v>
      </c>
      <c r="N7893" s="2">
        <v>0</v>
      </c>
    </row>
    <row r="7894" spans="2:14" x14ac:dyDescent="0.25">
      <c r="B7894" s="2" t="s">
        <v>1784</v>
      </c>
      <c r="C7894" s="2" t="s">
        <v>1774</v>
      </c>
      <c r="D7894" s="2">
        <v>2019</v>
      </c>
      <c r="E7894" s="2" t="s">
        <v>1741</v>
      </c>
      <c r="F7894" s="2">
        <v>0</v>
      </c>
      <c r="J7894" s="2" t="s">
        <v>1784</v>
      </c>
      <c r="K7894" s="2" t="s">
        <v>1774</v>
      </c>
      <c r="L7894" s="2">
        <v>2019</v>
      </c>
      <c r="M7894" s="2" t="s">
        <v>1741</v>
      </c>
      <c r="N7894" s="2">
        <v>0</v>
      </c>
    </row>
    <row r="7895" spans="2:14" x14ac:dyDescent="0.25">
      <c r="B7895" s="2" t="s">
        <v>1784</v>
      </c>
      <c r="C7895" s="2" t="s">
        <v>1774</v>
      </c>
      <c r="D7895" s="2">
        <v>2020</v>
      </c>
      <c r="E7895" s="2" t="s">
        <v>1741</v>
      </c>
      <c r="F7895" s="2">
        <v>0</v>
      </c>
      <c r="J7895" s="2" t="s">
        <v>1784</v>
      </c>
      <c r="K7895" s="2" t="s">
        <v>1774</v>
      </c>
      <c r="L7895" s="2">
        <v>2020</v>
      </c>
      <c r="M7895" s="2" t="s">
        <v>1741</v>
      </c>
      <c r="N7895" s="2">
        <v>0</v>
      </c>
    </row>
    <row r="7896" spans="2:14" x14ac:dyDescent="0.25">
      <c r="B7896" s="2" t="s">
        <v>1784</v>
      </c>
      <c r="C7896" s="2" t="s">
        <v>1774</v>
      </c>
      <c r="D7896" s="2">
        <v>2021</v>
      </c>
      <c r="E7896" s="2" t="s">
        <v>1741</v>
      </c>
      <c r="F7896" s="2">
        <v>0</v>
      </c>
      <c r="J7896" s="2" t="s">
        <v>1784</v>
      </c>
      <c r="K7896" s="2" t="s">
        <v>1774</v>
      </c>
      <c r="L7896" s="2">
        <v>2021</v>
      </c>
      <c r="M7896" s="2" t="s">
        <v>1741</v>
      </c>
      <c r="N7896" s="2">
        <v>0</v>
      </c>
    </row>
    <row r="7897" spans="2:14" x14ac:dyDescent="0.25">
      <c r="B7897" s="2" t="s">
        <v>1784</v>
      </c>
      <c r="C7897" s="2" t="s">
        <v>1774</v>
      </c>
      <c r="D7897" s="2">
        <v>2022</v>
      </c>
      <c r="E7897" s="2" t="s">
        <v>1741</v>
      </c>
      <c r="F7897" s="2">
        <v>0</v>
      </c>
      <c r="J7897" s="2" t="s">
        <v>1784</v>
      </c>
      <c r="K7897" s="2" t="s">
        <v>1774</v>
      </c>
      <c r="L7897" s="2">
        <v>2022</v>
      </c>
      <c r="M7897" s="2" t="s">
        <v>1741</v>
      </c>
      <c r="N7897" s="2">
        <v>0</v>
      </c>
    </row>
    <row r="7898" spans="2:14" x14ac:dyDescent="0.25">
      <c r="B7898" s="2" t="s">
        <v>1784</v>
      </c>
      <c r="C7898" s="2" t="s">
        <v>1774</v>
      </c>
      <c r="D7898" s="2">
        <v>2023</v>
      </c>
      <c r="E7898" s="2" t="s">
        <v>1741</v>
      </c>
      <c r="F7898" s="2">
        <v>0</v>
      </c>
      <c r="J7898" s="2" t="s">
        <v>1784</v>
      </c>
      <c r="K7898" s="2" t="s">
        <v>1774</v>
      </c>
      <c r="L7898" s="2">
        <v>2023</v>
      </c>
      <c r="M7898" s="2" t="s">
        <v>1741</v>
      </c>
      <c r="N7898" s="2">
        <v>0</v>
      </c>
    </row>
    <row r="7899" spans="2:14" x14ac:dyDescent="0.25">
      <c r="B7899" s="2" t="s">
        <v>1784</v>
      </c>
      <c r="C7899" s="2" t="s">
        <v>1774</v>
      </c>
      <c r="D7899" s="2">
        <v>2024</v>
      </c>
      <c r="E7899" s="2" t="s">
        <v>1741</v>
      </c>
      <c r="F7899" s="2">
        <v>0</v>
      </c>
      <c r="J7899" s="2" t="s">
        <v>1784</v>
      </c>
      <c r="K7899" s="2" t="s">
        <v>1774</v>
      </c>
      <c r="L7899" s="2">
        <v>2024</v>
      </c>
      <c r="M7899" s="2" t="s">
        <v>1741</v>
      </c>
      <c r="N7899" s="2">
        <v>0</v>
      </c>
    </row>
    <row r="7900" spans="2:14" x14ac:dyDescent="0.25">
      <c r="B7900" s="2" t="s">
        <v>1784</v>
      </c>
      <c r="C7900" s="2" t="s">
        <v>1774</v>
      </c>
      <c r="D7900" s="2">
        <v>2025</v>
      </c>
      <c r="E7900" s="2" t="s">
        <v>1741</v>
      </c>
      <c r="F7900" s="2">
        <v>0</v>
      </c>
      <c r="J7900" s="2" t="s">
        <v>1784</v>
      </c>
      <c r="K7900" s="2" t="s">
        <v>1774</v>
      </c>
      <c r="L7900" s="2">
        <v>2025</v>
      </c>
      <c r="M7900" s="2" t="s">
        <v>1741</v>
      </c>
      <c r="N7900" s="2">
        <v>0</v>
      </c>
    </row>
    <row r="7901" spans="2:14" x14ac:dyDescent="0.25">
      <c r="B7901" s="2" t="s">
        <v>1784</v>
      </c>
      <c r="C7901" s="2" t="s">
        <v>1774</v>
      </c>
      <c r="D7901" s="2">
        <v>2026</v>
      </c>
      <c r="E7901" s="2" t="s">
        <v>1741</v>
      </c>
      <c r="F7901" s="2">
        <v>0</v>
      </c>
      <c r="J7901" s="2" t="s">
        <v>1784</v>
      </c>
      <c r="K7901" s="2" t="s">
        <v>1774</v>
      </c>
      <c r="L7901" s="2">
        <v>2026</v>
      </c>
      <c r="M7901" s="2" t="s">
        <v>1741</v>
      </c>
      <c r="N7901" s="2">
        <v>0</v>
      </c>
    </row>
    <row r="7902" spans="2:14" x14ac:dyDescent="0.25">
      <c r="B7902" s="2" t="s">
        <v>1784</v>
      </c>
      <c r="C7902" s="2" t="s">
        <v>1774</v>
      </c>
      <c r="D7902" s="2">
        <v>2027</v>
      </c>
      <c r="E7902" s="2" t="s">
        <v>1741</v>
      </c>
      <c r="F7902" s="2">
        <v>0</v>
      </c>
      <c r="J7902" s="2" t="s">
        <v>1784</v>
      </c>
      <c r="K7902" s="2" t="s">
        <v>1774</v>
      </c>
      <c r="L7902" s="2">
        <v>2027</v>
      </c>
      <c r="M7902" s="2" t="s">
        <v>1741</v>
      </c>
      <c r="N7902" s="2">
        <v>0</v>
      </c>
    </row>
    <row r="7903" spans="2:14" x14ac:dyDescent="0.25">
      <c r="B7903" s="2" t="s">
        <v>1784</v>
      </c>
      <c r="C7903" s="2" t="s">
        <v>1774</v>
      </c>
      <c r="D7903" s="2">
        <v>2028</v>
      </c>
      <c r="E7903" s="2" t="s">
        <v>1741</v>
      </c>
      <c r="F7903" s="2">
        <v>0</v>
      </c>
      <c r="J7903" s="2" t="s">
        <v>1784</v>
      </c>
      <c r="K7903" s="2" t="s">
        <v>1774</v>
      </c>
      <c r="L7903" s="2">
        <v>2028</v>
      </c>
      <c r="M7903" s="2" t="s">
        <v>1741</v>
      </c>
      <c r="N7903" s="2">
        <v>0</v>
      </c>
    </row>
    <row r="7904" spans="2:14" x14ac:dyDescent="0.25">
      <c r="B7904" s="2" t="s">
        <v>1784</v>
      </c>
      <c r="C7904" s="2" t="s">
        <v>1774</v>
      </c>
      <c r="D7904" s="2">
        <v>2029</v>
      </c>
      <c r="E7904" s="2" t="s">
        <v>1741</v>
      </c>
      <c r="F7904" s="2">
        <v>0</v>
      </c>
      <c r="J7904" s="2" t="s">
        <v>1784</v>
      </c>
      <c r="K7904" s="2" t="s">
        <v>1774</v>
      </c>
      <c r="L7904" s="2">
        <v>2029</v>
      </c>
      <c r="M7904" s="2" t="s">
        <v>1741</v>
      </c>
      <c r="N7904" s="2">
        <v>0</v>
      </c>
    </row>
    <row r="7905" spans="2:14" x14ac:dyDescent="0.25">
      <c r="B7905" s="2" t="s">
        <v>1784</v>
      </c>
      <c r="C7905" s="2" t="s">
        <v>1774</v>
      </c>
      <c r="D7905" s="2">
        <v>2030</v>
      </c>
      <c r="E7905" s="2" t="s">
        <v>1741</v>
      </c>
      <c r="F7905" s="2">
        <v>0</v>
      </c>
      <c r="J7905" s="2" t="s">
        <v>1784</v>
      </c>
      <c r="K7905" s="2" t="s">
        <v>1774</v>
      </c>
      <c r="L7905" s="2">
        <v>2030</v>
      </c>
      <c r="M7905" s="2" t="s">
        <v>1741</v>
      </c>
      <c r="N7905" s="2">
        <v>0</v>
      </c>
    </row>
    <row r="7906" spans="2:14" x14ac:dyDescent="0.25">
      <c r="B7906" s="2" t="s">
        <v>1784</v>
      </c>
      <c r="C7906" s="2" t="s">
        <v>1774</v>
      </c>
      <c r="D7906" s="2">
        <v>2031</v>
      </c>
      <c r="E7906" s="2" t="s">
        <v>1741</v>
      </c>
      <c r="F7906" s="2">
        <v>0</v>
      </c>
      <c r="J7906" s="2" t="s">
        <v>1784</v>
      </c>
      <c r="K7906" s="2" t="s">
        <v>1774</v>
      </c>
      <c r="L7906" s="2">
        <v>2031</v>
      </c>
      <c r="M7906" s="2" t="s">
        <v>1741</v>
      </c>
      <c r="N7906" s="2">
        <v>0</v>
      </c>
    </row>
    <row r="7907" spans="2:14" x14ac:dyDescent="0.25">
      <c r="B7907" s="2" t="s">
        <v>1784</v>
      </c>
      <c r="C7907" s="2" t="s">
        <v>1774</v>
      </c>
      <c r="D7907" s="2">
        <v>2032</v>
      </c>
      <c r="E7907" s="2" t="s">
        <v>1741</v>
      </c>
      <c r="F7907" s="2">
        <v>0</v>
      </c>
      <c r="J7907" s="2" t="s">
        <v>1784</v>
      </c>
      <c r="K7907" s="2" t="s">
        <v>1774</v>
      </c>
      <c r="L7907" s="2">
        <v>2032</v>
      </c>
      <c r="M7907" s="2" t="s">
        <v>1741</v>
      </c>
      <c r="N7907" s="2">
        <v>0</v>
      </c>
    </row>
    <row r="7908" spans="2:14" x14ac:dyDescent="0.25">
      <c r="B7908" s="2" t="s">
        <v>1784</v>
      </c>
      <c r="C7908" s="2" t="s">
        <v>1774</v>
      </c>
      <c r="D7908" s="2">
        <v>2033</v>
      </c>
      <c r="E7908" s="2" t="s">
        <v>1741</v>
      </c>
      <c r="F7908" s="2">
        <v>0</v>
      </c>
      <c r="J7908" s="2" t="s">
        <v>1784</v>
      </c>
      <c r="K7908" s="2" t="s">
        <v>1774</v>
      </c>
      <c r="L7908" s="2">
        <v>2033</v>
      </c>
      <c r="M7908" s="2" t="s">
        <v>1741</v>
      </c>
      <c r="N7908" s="2">
        <v>0</v>
      </c>
    </row>
    <row r="7909" spans="2:14" x14ac:dyDescent="0.25">
      <c r="B7909" s="2" t="s">
        <v>1784</v>
      </c>
      <c r="C7909" s="2" t="s">
        <v>1774</v>
      </c>
      <c r="D7909" s="2">
        <v>2034</v>
      </c>
      <c r="E7909" s="2" t="s">
        <v>1741</v>
      </c>
      <c r="F7909" s="2">
        <v>0</v>
      </c>
      <c r="J7909" s="2" t="s">
        <v>1784</v>
      </c>
      <c r="K7909" s="2" t="s">
        <v>1774</v>
      </c>
      <c r="L7909" s="2">
        <v>2034</v>
      </c>
      <c r="M7909" s="2" t="s">
        <v>1741</v>
      </c>
      <c r="N7909" s="2">
        <v>0</v>
      </c>
    </row>
    <row r="7910" spans="2:14" x14ac:dyDescent="0.25">
      <c r="B7910" s="2" t="s">
        <v>1784</v>
      </c>
      <c r="C7910" s="2" t="s">
        <v>1774</v>
      </c>
      <c r="D7910" s="2">
        <v>2035</v>
      </c>
      <c r="E7910" s="2" t="s">
        <v>1741</v>
      </c>
      <c r="F7910" s="2">
        <v>0</v>
      </c>
      <c r="J7910" s="2" t="s">
        <v>1784</v>
      </c>
      <c r="K7910" s="2" t="s">
        <v>1774</v>
      </c>
      <c r="L7910" s="2">
        <v>2035</v>
      </c>
      <c r="M7910" s="2" t="s">
        <v>1741</v>
      </c>
      <c r="N7910" s="2">
        <v>0</v>
      </c>
    </row>
    <row r="7911" spans="2:14" x14ac:dyDescent="0.25">
      <c r="B7911" s="2" t="s">
        <v>1784</v>
      </c>
      <c r="C7911" s="2" t="s">
        <v>1774</v>
      </c>
      <c r="D7911" s="2">
        <v>2036</v>
      </c>
      <c r="E7911" s="2" t="s">
        <v>1741</v>
      </c>
      <c r="F7911" s="2">
        <v>0</v>
      </c>
      <c r="J7911" s="2" t="s">
        <v>1784</v>
      </c>
      <c r="K7911" s="2" t="s">
        <v>1774</v>
      </c>
      <c r="L7911" s="2">
        <v>2036</v>
      </c>
      <c r="M7911" s="2" t="s">
        <v>1741</v>
      </c>
      <c r="N7911" s="2">
        <v>0</v>
      </c>
    </row>
    <row r="7912" spans="2:14" x14ac:dyDescent="0.25">
      <c r="B7912" s="2" t="s">
        <v>1784</v>
      </c>
      <c r="C7912" s="2" t="s">
        <v>1774</v>
      </c>
      <c r="D7912" s="2">
        <v>2037</v>
      </c>
      <c r="E7912" s="2" t="s">
        <v>1741</v>
      </c>
      <c r="F7912" s="2">
        <v>0</v>
      </c>
      <c r="J7912" s="2" t="s">
        <v>1784</v>
      </c>
      <c r="K7912" s="2" t="s">
        <v>1774</v>
      </c>
      <c r="L7912" s="2">
        <v>2037</v>
      </c>
      <c r="M7912" s="2" t="s">
        <v>1741</v>
      </c>
      <c r="N7912" s="2">
        <v>0</v>
      </c>
    </row>
    <row r="7913" spans="2:14" x14ac:dyDescent="0.25">
      <c r="B7913" s="2" t="s">
        <v>1784</v>
      </c>
      <c r="C7913" s="2" t="s">
        <v>1774</v>
      </c>
      <c r="D7913" s="2">
        <v>2038</v>
      </c>
      <c r="E7913" s="2" t="s">
        <v>1741</v>
      </c>
      <c r="F7913" s="2">
        <v>0</v>
      </c>
      <c r="J7913" s="2" t="s">
        <v>1784</v>
      </c>
      <c r="K7913" s="2" t="s">
        <v>1774</v>
      </c>
      <c r="L7913" s="2">
        <v>2038</v>
      </c>
      <c r="M7913" s="2" t="s">
        <v>1741</v>
      </c>
      <c r="N7913" s="2">
        <v>0</v>
      </c>
    </row>
    <row r="7914" spans="2:14" x14ac:dyDescent="0.25">
      <c r="B7914" s="2" t="s">
        <v>1784</v>
      </c>
      <c r="C7914" s="2" t="s">
        <v>1774</v>
      </c>
      <c r="D7914" s="2">
        <v>2039</v>
      </c>
      <c r="E7914" s="2" t="s">
        <v>1741</v>
      </c>
      <c r="F7914" s="2">
        <v>0</v>
      </c>
      <c r="J7914" s="2" t="s">
        <v>1784</v>
      </c>
      <c r="K7914" s="2" t="s">
        <v>1774</v>
      </c>
      <c r="L7914" s="2">
        <v>2039</v>
      </c>
      <c r="M7914" s="2" t="s">
        <v>1741</v>
      </c>
      <c r="N7914" s="2">
        <v>0</v>
      </c>
    </row>
    <row r="7915" spans="2:14" x14ac:dyDescent="0.25">
      <c r="B7915" s="2" t="s">
        <v>1784</v>
      </c>
      <c r="C7915" s="2" t="s">
        <v>1774</v>
      </c>
      <c r="D7915" s="2">
        <v>2040</v>
      </c>
      <c r="E7915" s="2" t="s">
        <v>1741</v>
      </c>
      <c r="F7915" s="2">
        <v>0</v>
      </c>
      <c r="J7915" s="2" t="s">
        <v>1784</v>
      </c>
      <c r="K7915" s="2" t="s">
        <v>1774</v>
      </c>
      <c r="L7915" s="2">
        <v>2040</v>
      </c>
      <c r="M7915" s="2" t="s">
        <v>1741</v>
      </c>
      <c r="N7915" s="2">
        <v>0</v>
      </c>
    </row>
    <row r="7916" spans="2:14" x14ac:dyDescent="0.25">
      <c r="B7916" s="2" t="s">
        <v>1784</v>
      </c>
      <c r="C7916" s="2" t="s">
        <v>1774</v>
      </c>
      <c r="D7916" s="2">
        <v>2041</v>
      </c>
      <c r="E7916" s="2" t="s">
        <v>1741</v>
      </c>
      <c r="F7916" s="2">
        <v>0</v>
      </c>
      <c r="J7916" s="2" t="s">
        <v>1784</v>
      </c>
      <c r="K7916" s="2" t="s">
        <v>1774</v>
      </c>
      <c r="L7916" s="2">
        <v>2041</v>
      </c>
      <c r="M7916" s="2" t="s">
        <v>1741</v>
      </c>
      <c r="N7916" s="2">
        <v>0</v>
      </c>
    </row>
    <row r="7917" spans="2:14" x14ac:dyDescent="0.25">
      <c r="B7917" s="2" t="s">
        <v>1784</v>
      </c>
      <c r="C7917" s="2" t="s">
        <v>1774</v>
      </c>
      <c r="D7917" s="2">
        <v>2042</v>
      </c>
      <c r="E7917" s="2" t="s">
        <v>1741</v>
      </c>
      <c r="F7917" s="2">
        <v>0</v>
      </c>
      <c r="J7917" s="2" t="s">
        <v>1784</v>
      </c>
      <c r="K7917" s="2" t="s">
        <v>1774</v>
      </c>
      <c r="L7917" s="2">
        <v>2042</v>
      </c>
      <c r="M7917" s="2" t="s">
        <v>1741</v>
      </c>
      <c r="N7917" s="2">
        <v>0</v>
      </c>
    </row>
    <row r="7918" spans="2:14" x14ac:dyDescent="0.25">
      <c r="B7918" s="2" t="s">
        <v>1784</v>
      </c>
      <c r="C7918" s="2" t="s">
        <v>1774</v>
      </c>
      <c r="D7918" s="2">
        <v>2043</v>
      </c>
      <c r="E7918" s="2" t="s">
        <v>1741</v>
      </c>
      <c r="F7918" s="2">
        <v>0</v>
      </c>
      <c r="J7918" s="2" t="s">
        <v>1784</v>
      </c>
      <c r="K7918" s="2" t="s">
        <v>1774</v>
      </c>
      <c r="L7918" s="2">
        <v>2043</v>
      </c>
      <c r="M7918" s="2" t="s">
        <v>1741</v>
      </c>
      <c r="N7918" s="2">
        <v>0</v>
      </c>
    </row>
    <row r="7919" spans="2:14" x14ac:dyDescent="0.25">
      <c r="B7919" s="2" t="s">
        <v>1784</v>
      </c>
      <c r="C7919" s="2" t="s">
        <v>1774</v>
      </c>
      <c r="D7919" s="2">
        <v>2044</v>
      </c>
      <c r="E7919" s="2" t="s">
        <v>1741</v>
      </c>
      <c r="F7919" s="2">
        <v>0</v>
      </c>
      <c r="J7919" s="2" t="s">
        <v>1784</v>
      </c>
      <c r="K7919" s="2" t="s">
        <v>1774</v>
      </c>
      <c r="L7919" s="2">
        <v>2044</v>
      </c>
      <c r="M7919" s="2" t="s">
        <v>1741</v>
      </c>
      <c r="N7919" s="2">
        <v>0</v>
      </c>
    </row>
    <row r="7920" spans="2:14" x14ac:dyDescent="0.25">
      <c r="B7920" s="2" t="s">
        <v>1784</v>
      </c>
      <c r="C7920" s="2" t="s">
        <v>1774</v>
      </c>
      <c r="D7920" s="2">
        <v>2045</v>
      </c>
      <c r="E7920" s="2" t="s">
        <v>1741</v>
      </c>
      <c r="F7920" s="2">
        <v>0</v>
      </c>
      <c r="J7920" s="2" t="s">
        <v>1784</v>
      </c>
      <c r="K7920" s="2" t="s">
        <v>1774</v>
      </c>
      <c r="L7920" s="2">
        <v>2045</v>
      </c>
      <c r="M7920" s="2" t="s">
        <v>1741</v>
      </c>
      <c r="N7920" s="2">
        <v>0</v>
      </c>
    </row>
    <row r="7921" spans="2:14" x14ac:dyDescent="0.25">
      <c r="B7921" s="2" t="s">
        <v>1784</v>
      </c>
      <c r="C7921" s="2" t="s">
        <v>1774</v>
      </c>
      <c r="D7921" s="2">
        <v>2046</v>
      </c>
      <c r="E7921" s="2" t="s">
        <v>1741</v>
      </c>
      <c r="F7921" s="2">
        <v>0</v>
      </c>
      <c r="J7921" s="2" t="s">
        <v>1784</v>
      </c>
      <c r="K7921" s="2" t="s">
        <v>1774</v>
      </c>
      <c r="L7921" s="2">
        <v>2046</v>
      </c>
      <c r="M7921" s="2" t="s">
        <v>1741</v>
      </c>
      <c r="N7921" s="2">
        <v>0</v>
      </c>
    </row>
    <row r="7922" spans="2:14" x14ac:dyDescent="0.25">
      <c r="B7922" s="2" t="s">
        <v>1784</v>
      </c>
      <c r="C7922" s="2" t="s">
        <v>1774</v>
      </c>
      <c r="D7922" s="2">
        <v>2047</v>
      </c>
      <c r="E7922" s="2" t="s">
        <v>1741</v>
      </c>
      <c r="F7922" s="2">
        <v>0</v>
      </c>
      <c r="J7922" s="2" t="s">
        <v>1784</v>
      </c>
      <c r="K7922" s="2" t="s">
        <v>1774</v>
      </c>
      <c r="L7922" s="2">
        <v>2047</v>
      </c>
      <c r="M7922" s="2" t="s">
        <v>1741</v>
      </c>
      <c r="N7922" s="2">
        <v>0</v>
      </c>
    </row>
    <row r="7923" spans="2:14" x14ac:dyDescent="0.25">
      <c r="B7923" s="2" t="s">
        <v>1784</v>
      </c>
      <c r="C7923" s="2" t="s">
        <v>1774</v>
      </c>
      <c r="D7923" s="2">
        <v>2048</v>
      </c>
      <c r="E7923" s="2" t="s">
        <v>1741</v>
      </c>
      <c r="F7923" s="2">
        <v>0</v>
      </c>
      <c r="J7923" s="2" t="s">
        <v>1784</v>
      </c>
      <c r="K7923" s="2" t="s">
        <v>1774</v>
      </c>
      <c r="L7923" s="2">
        <v>2048</v>
      </c>
      <c r="M7923" s="2" t="s">
        <v>1741</v>
      </c>
      <c r="N7923" s="2">
        <v>0</v>
      </c>
    </row>
    <row r="7924" spans="2:14" x14ac:dyDescent="0.25">
      <c r="B7924" s="2" t="s">
        <v>1784</v>
      </c>
      <c r="C7924" s="2" t="s">
        <v>1774</v>
      </c>
      <c r="D7924" s="2">
        <v>2049</v>
      </c>
      <c r="E7924" s="2" t="s">
        <v>1741</v>
      </c>
      <c r="F7924" s="2">
        <v>0</v>
      </c>
      <c r="J7924" s="2" t="s">
        <v>1784</v>
      </c>
      <c r="K7924" s="2" t="s">
        <v>1774</v>
      </c>
      <c r="L7924" s="2">
        <v>2049</v>
      </c>
      <c r="M7924" s="2" t="s">
        <v>1741</v>
      </c>
      <c r="N7924" s="2">
        <v>0</v>
      </c>
    </row>
    <row r="7925" spans="2:14" x14ac:dyDescent="0.25">
      <c r="B7925" s="2" t="s">
        <v>1784</v>
      </c>
      <c r="C7925" s="2" t="s">
        <v>1774</v>
      </c>
      <c r="D7925" s="2">
        <v>2050</v>
      </c>
      <c r="E7925" s="2" t="s">
        <v>1741</v>
      </c>
      <c r="F7925" s="2">
        <v>0</v>
      </c>
      <c r="J7925" s="2" t="s">
        <v>1784</v>
      </c>
      <c r="K7925" s="2" t="s">
        <v>1774</v>
      </c>
      <c r="L7925" s="2">
        <v>2050</v>
      </c>
      <c r="M7925" s="2" t="s">
        <v>1741</v>
      </c>
      <c r="N7925" s="2">
        <v>0</v>
      </c>
    </row>
    <row r="7926" spans="2:14" x14ac:dyDescent="0.25">
      <c r="B7926" s="2" t="s">
        <v>1784</v>
      </c>
      <c r="C7926" s="2" t="s">
        <v>1775</v>
      </c>
      <c r="D7926" s="2">
        <v>2017</v>
      </c>
      <c r="E7926" s="2" t="s">
        <v>1741</v>
      </c>
      <c r="F7926" s="2">
        <v>0.12920210900000001</v>
      </c>
      <c r="J7926" s="2" t="s">
        <v>1784</v>
      </c>
      <c r="K7926" s="2" t="s">
        <v>1775</v>
      </c>
      <c r="L7926" s="2">
        <v>2017</v>
      </c>
      <c r="M7926" s="2" t="s">
        <v>1741</v>
      </c>
      <c r="N7926" s="2">
        <v>1.0283064390000001</v>
      </c>
    </row>
    <row r="7927" spans="2:14" x14ac:dyDescent="0.25">
      <c r="B7927" s="2" t="s">
        <v>1784</v>
      </c>
      <c r="C7927" s="2" t="s">
        <v>1775</v>
      </c>
      <c r="D7927" s="2">
        <v>2018</v>
      </c>
      <c r="E7927" s="2" t="s">
        <v>1741</v>
      </c>
      <c r="F7927" s="2">
        <v>0.23793954</v>
      </c>
      <c r="J7927" s="2" t="s">
        <v>1784</v>
      </c>
      <c r="K7927" s="2" t="s">
        <v>1775</v>
      </c>
      <c r="L7927" s="2">
        <v>2018</v>
      </c>
      <c r="M7927" s="2" t="s">
        <v>1741</v>
      </c>
      <c r="N7927" s="2">
        <v>1.027206439</v>
      </c>
    </row>
    <row r="7928" spans="2:14" x14ac:dyDescent="0.25">
      <c r="B7928" s="2" t="s">
        <v>1784</v>
      </c>
      <c r="C7928" s="2" t="s">
        <v>1775</v>
      </c>
      <c r="D7928" s="2">
        <v>2019</v>
      </c>
      <c r="E7928" s="2" t="s">
        <v>1741</v>
      </c>
      <c r="F7928" s="2">
        <v>0.94427922500000006</v>
      </c>
      <c r="J7928" s="2" t="s">
        <v>1784</v>
      </c>
      <c r="K7928" s="2" t="s">
        <v>1775</v>
      </c>
      <c r="L7928" s="2">
        <v>2019</v>
      </c>
      <c r="M7928" s="2" t="s">
        <v>1741</v>
      </c>
      <c r="N7928" s="2">
        <v>1.0260064390000001</v>
      </c>
    </row>
    <row r="7929" spans="2:14" x14ac:dyDescent="0.25">
      <c r="B7929" s="2" t="s">
        <v>1784</v>
      </c>
      <c r="C7929" s="2" t="s">
        <v>1775</v>
      </c>
      <c r="D7929" s="2">
        <v>2020</v>
      </c>
      <c r="E7929" s="2" t="s">
        <v>1741</v>
      </c>
      <c r="F7929" s="2">
        <v>5.9744962999999998E-2</v>
      </c>
      <c r="J7929" s="2" t="s">
        <v>1784</v>
      </c>
      <c r="K7929" s="2" t="s">
        <v>1775</v>
      </c>
      <c r="L7929" s="2">
        <v>2020</v>
      </c>
      <c r="M7929" s="2" t="s">
        <v>1741</v>
      </c>
      <c r="N7929" s="2">
        <v>0.67199410900000001</v>
      </c>
    </row>
    <row r="7930" spans="2:14" x14ac:dyDescent="0.25">
      <c r="B7930" s="2" t="s">
        <v>1784</v>
      </c>
      <c r="C7930" s="2" t="s">
        <v>1775</v>
      </c>
      <c r="D7930" s="2">
        <v>2021</v>
      </c>
      <c r="E7930" s="2" t="s">
        <v>1741</v>
      </c>
      <c r="F7930" s="2">
        <v>6.4393480000000003E-2</v>
      </c>
      <c r="J7930" s="2" t="s">
        <v>1784</v>
      </c>
      <c r="K7930" s="2" t="s">
        <v>1775</v>
      </c>
      <c r="L7930" s="2">
        <v>2021</v>
      </c>
      <c r="M7930" s="2" t="s">
        <v>1741</v>
      </c>
      <c r="N7930" s="2">
        <v>0.593626133</v>
      </c>
    </row>
    <row r="7931" spans="2:14" x14ac:dyDescent="0.25">
      <c r="B7931" s="2" t="s">
        <v>1784</v>
      </c>
      <c r="C7931" s="2" t="s">
        <v>1775</v>
      </c>
      <c r="D7931" s="2">
        <v>2022</v>
      </c>
      <c r="E7931" s="2" t="s">
        <v>1741</v>
      </c>
      <c r="F7931" s="2">
        <v>0.251308431</v>
      </c>
      <c r="J7931" s="2" t="s">
        <v>1784</v>
      </c>
      <c r="K7931" s="2" t="s">
        <v>1775</v>
      </c>
      <c r="L7931" s="2">
        <v>2022</v>
      </c>
      <c r="M7931" s="2" t="s">
        <v>1741</v>
      </c>
      <c r="N7931" s="2">
        <v>0.50764015899999904</v>
      </c>
    </row>
    <row r="7932" spans="2:14" x14ac:dyDescent="0.25">
      <c r="B7932" s="2" t="s">
        <v>1784</v>
      </c>
      <c r="C7932" s="2" t="s">
        <v>1775</v>
      </c>
      <c r="D7932" s="2">
        <v>2023</v>
      </c>
      <c r="E7932" s="2" t="s">
        <v>1741</v>
      </c>
      <c r="F7932" s="2">
        <v>0.462686233</v>
      </c>
      <c r="J7932" s="2" t="s">
        <v>1784</v>
      </c>
      <c r="K7932" s="2" t="s">
        <v>1775</v>
      </c>
      <c r="L7932" s="2">
        <v>2023</v>
      </c>
      <c r="M7932" s="2" t="s">
        <v>1741</v>
      </c>
      <c r="N7932" s="2">
        <v>0.406010961</v>
      </c>
    </row>
    <row r="7933" spans="2:14" x14ac:dyDescent="0.25">
      <c r="B7933" s="2" t="s">
        <v>1784</v>
      </c>
      <c r="C7933" s="2" t="s">
        <v>1775</v>
      </c>
      <c r="D7933" s="2">
        <v>2024</v>
      </c>
      <c r="E7933" s="2" t="s">
        <v>1741</v>
      </c>
      <c r="F7933" s="2">
        <v>0.77535307899999995</v>
      </c>
      <c r="J7933" s="2" t="s">
        <v>1784</v>
      </c>
      <c r="K7933" s="2" t="s">
        <v>1775</v>
      </c>
      <c r="L7933" s="2">
        <v>2024</v>
      </c>
      <c r="M7933" s="2" t="s">
        <v>1741</v>
      </c>
      <c r="N7933" s="2">
        <v>0.26718994699999998</v>
      </c>
    </row>
    <row r="7934" spans="2:14" x14ac:dyDescent="0.25">
      <c r="B7934" s="2" t="s">
        <v>1784</v>
      </c>
      <c r="C7934" s="2" t="s">
        <v>1775</v>
      </c>
      <c r="D7934" s="2">
        <v>2025</v>
      </c>
      <c r="E7934" s="2" t="s">
        <v>1741</v>
      </c>
      <c r="F7934" s="2">
        <v>5.9657900000000003E-3</v>
      </c>
      <c r="J7934" s="2" t="s">
        <v>1784</v>
      </c>
      <c r="K7934" s="2" t="s">
        <v>1775</v>
      </c>
      <c r="L7934" s="2">
        <v>2025</v>
      </c>
      <c r="M7934" s="2" t="s">
        <v>1741</v>
      </c>
      <c r="N7934" s="2">
        <v>0.210867109</v>
      </c>
    </row>
    <row r="7935" spans="2:14" x14ac:dyDescent="0.25">
      <c r="B7935" s="2" t="s">
        <v>1784</v>
      </c>
      <c r="C7935" s="2" t="s">
        <v>1775</v>
      </c>
      <c r="D7935" s="2">
        <v>2026</v>
      </c>
      <c r="E7935" s="2" t="s">
        <v>1741</v>
      </c>
      <c r="F7935" s="2">
        <v>3.3605645000000003E-2</v>
      </c>
      <c r="J7935" s="2" t="s">
        <v>1784</v>
      </c>
      <c r="K7935" s="2" t="s">
        <v>1775</v>
      </c>
      <c r="L7935" s="2">
        <v>2026</v>
      </c>
      <c r="M7935" s="2" t="s">
        <v>1741</v>
      </c>
      <c r="N7935" s="2">
        <v>0.21146710899999999</v>
      </c>
    </row>
    <row r="7936" spans="2:14" x14ac:dyDescent="0.25">
      <c r="B7936" s="2" t="s">
        <v>1784</v>
      </c>
      <c r="C7936" s="2" t="s">
        <v>1775</v>
      </c>
      <c r="D7936" s="2">
        <v>2027</v>
      </c>
      <c r="E7936" s="2" t="s">
        <v>1741</v>
      </c>
      <c r="F7936" s="2">
        <v>3.4803352000000003E-2</v>
      </c>
      <c r="J7936" s="2" t="s">
        <v>1784</v>
      </c>
      <c r="K7936" s="2" t="s">
        <v>1775</v>
      </c>
      <c r="L7936" s="2">
        <v>2027</v>
      </c>
      <c r="M7936" s="2" t="s">
        <v>1741</v>
      </c>
      <c r="N7936" s="2">
        <v>0.211567109</v>
      </c>
    </row>
    <row r="7937" spans="2:14" x14ac:dyDescent="0.25">
      <c r="B7937" s="2" t="s">
        <v>1784</v>
      </c>
      <c r="C7937" s="2" t="s">
        <v>1775</v>
      </c>
      <c r="D7937" s="2">
        <v>2028</v>
      </c>
      <c r="E7937" s="2" t="s">
        <v>1741</v>
      </c>
      <c r="F7937" s="2">
        <v>3.8357294E-2</v>
      </c>
      <c r="J7937" s="2" t="s">
        <v>1784</v>
      </c>
      <c r="K7937" s="2" t="s">
        <v>1775</v>
      </c>
      <c r="L7937" s="2">
        <v>2028</v>
      </c>
      <c r="M7937" s="2" t="s">
        <v>1741</v>
      </c>
      <c r="N7937" s="2">
        <v>0.16236710900000001</v>
      </c>
    </row>
    <row r="7938" spans="2:14" x14ac:dyDescent="0.25">
      <c r="B7938" s="2" t="s">
        <v>1784</v>
      </c>
      <c r="C7938" s="2" t="s">
        <v>1775</v>
      </c>
      <c r="D7938" s="2">
        <v>2029</v>
      </c>
      <c r="E7938" s="2" t="s">
        <v>1741</v>
      </c>
      <c r="F7938" s="2">
        <v>0.12565121400000001</v>
      </c>
      <c r="J7938" s="2" t="s">
        <v>1784</v>
      </c>
      <c r="K7938" s="2" t="s">
        <v>1775</v>
      </c>
      <c r="L7938" s="2">
        <v>2029</v>
      </c>
      <c r="M7938" s="2" t="s">
        <v>1741</v>
      </c>
      <c r="N7938" s="2">
        <v>0.16236710900000001</v>
      </c>
    </row>
    <row r="7939" spans="2:14" x14ac:dyDescent="0.25">
      <c r="B7939" s="2" t="s">
        <v>1784</v>
      </c>
      <c r="C7939" s="2" t="s">
        <v>1775</v>
      </c>
      <c r="D7939" s="2">
        <v>2030</v>
      </c>
      <c r="E7939" s="2" t="s">
        <v>1741</v>
      </c>
      <c r="F7939" s="2">
        <v>1.6826402000000001E-2</v>
      </c>
      <c r="J7939" s="2" t="s">
        <v>1784</v>
      </c>
      <c r="K7939" s="2" t="s">
        <v>1775</v>
      </c>
      <c r="L7939" s="2">
        <v>2030</v>
      </c>
      <c r="M7939" s="2" t="s">
        <v>1741</v>
      </c>
      <c r="N7939" s="2">
        <v>0.13292437300000001</v>
      </c>
    </row>
    <row r="7940" spans="2:14" x14ac:dyDescent="0.25">
      <c r="B7940" s="2" t="s">
        <v>1784</v>
      </c>
      <c r="C7940" s="2" t="s">
        <v>1775</v>
      </c>
      <c r="D7940" s="2">
        <v>2031</v>
      </c>
      <c r="E7940" s="2" t="s">
        <v>1741</v>
      </c>
      <c r="F7940" s="2">
        <v>1.5491602E-2</v>
      </c>
      <c r="J7940" s="2" t="s">
        <v>1784</v>
      </c>
      <c r="K7940" s="2" t="s">
        <v>1775</v>
      </c>
      <c r="L7940" s="2">
        <v>2031</v>
      </c>
      <c r="M7940" s="2" t="s">
        <v>1741</v>
      </c>
      <c r="N7940" s="2">
        <v>0.119408721</v>
      </c>
    </row>
    <row r="7941" spans="2:14" x14ac:dyDescent="0.25">
      <c r="B7941" s="2" t="s">
        <v>1784</v>
      </c>
      <c r="C7941" s="2" t="s">
        <v>1775</v>
      </c>
      <c r="D7941" s="2">
        <v>2032</v>
      </c>
      <c r="E7941" s="2" t="s">
        <v>1741</v>
      </c>
      <c r="F7941" s="2">
        <v>1.1714163999999999E-2</v>
      </c>
      <c r="J7941" s="2" t="s">
        <v>1784</v>
      </c>
      <c r="K7941" s="2" t="s">
        <v>1775</v>
      </c>
      <c r="L7941" s="2">
        <v>2032</v>
      </c>
      <c r="M7941" s="2" t="s">
        <v>1741</v>
      </c>
      <c r="N7941" s="2">
        <v>7.7408721E-2</v>
      </c>
    </row>
    <row r="7942" spans="2:14" x14ac:dyDescent="0.25">
      <c r="B7942" s="2" t="s">
        <v>1784</v>
      </c>
      <c r="C7942" s="2" t="s">
        <v>1775</v>
      </c>
      <c r="D7942" s="2">
        <v>2033</v>
      </c>
      <c r="E7942" s="2" t="s">
        <v>1741</v>
      </c>
      <c r="F7942" s="2">
        <v>0.12947109500000001</v>
      </c>
      <c r="J7942" s="2" t="s">
        <v>1784</v>
      </c>
      <c r="K7942" s="2" t="s">
        <v>1775</v>
      </c>
      <c r="L7942" s="2">
        <v>2033</v>
      </c>
      <c r="M7942" s="2" t="s">
        <v>1741</v>
      </c>
      <c r="N7942" s="2">
        <v>0.17632150199999999</v>
      </c>
    </row>
    <row r="7943" spans="2:14" x14ac:dyDescent="0.25">
      <c r="B7943" s="2" t="s">
        <v>1784</v>
      </c>
      <c r="C7943" s="2" t="s">
        <v>1775</v>
      </c>
      <c r="D7943" s="2">
        <v>2034</v>
      </c>
      <c r="E7943" s="2" t="s">
        <v>1741</v>
      </c>
      <c r="F7943" s="2">
        <v>0.14592171500000001</v>
      </c>
      <c r="J7943" s="2" t="s">
        <v>1784</v>
      </c>
      <c r="K7943" s="2" t="s">
        <v>1775</v>
      </c>
      <c r="L7943" s="2">
        <v>2034</v>
      </c>
      <c r="M7943" s="2" t="s">
        <v>1741</v>
      </c>
      <c r="N7943" s="2">
        <v>0.15344491099999999</v>
      </c>
    </row>
    <row r="7944" spans="2:14" x14ac:dyDescent="0.25">
      <c r="B7944" s="2" t="s">
        <v>1784</v>
      </c>
      <c r="C7944" s="2" t="s">
        <v>1775</v>
      </c>
      <c r="D7944" s="2">
        <v>2035</v>
      </c>
      <c r="E7944" s="2" t="s">
        <v>1741</v>
      </c>
      <c r="F7944" s="2">
        <v>0.145968127</v>
      </c>
      <c r="J7944" s="2" t="s">
        <v>1784</v>
      </c>
      <c r="K7944" s="2" t="s">
        <v>1775</v>
      </c>
      <c r="L7944" s="2">
        <v>2035</v>
      </c>
      <c r="M7944" s="2" t="s">
        <v>1741</v>
      </c>
      <c r="N7944" s="2">
        <v>0.12609999999999999</v>
      </c>
    </row>
    <row r="7945" spans="2:14" x14ac:dyDescent="0.25">
      <c r="B7945" s="2" t="s">
        <v>1784</v>
      </c>
      <c r="C7945" s="2" t="s">
        <v>1775</v>
      </c>
      <c r="D7945" s="2">
        <v>2036</v>
      </c>
      <c r="E7945" s="2" t="s">
        <v>1741</v>
      </c>
      <c r="F7945" s="2">
        <v>0.166709732</v>
      </c>
      <c r="J7945" s="2" t="s">
        <v>1784</v>
      </c>
      <c r="K7945" s="2" t="s">
        <v>1775</v>
      </c>
      <c r="L7945" s="2">
        <v>2036</v>
      </c>
      <c r="M7945" s="2" t="s">
        <v>1741</v>
      </c>
      <c r="N7945" s="2">
        <v>0.1457</v>
      </c>
    </row>
    <row r="7946" spans="2:14" x14ac:dyDescent="0.25">
      <c r="B7946" s="2" t="s">
        <v>1784</v>
      </c>
      <c r="C7946" s="2" t="s">
        <v>1775</v>
      </c>
      <c r="D7946" s="2">
        <v>2037</v>
      </c>
      <c r="E7946" s="2" t="s">
        <v>1741</v>
      </c>
      <c r="F7946" s="2">
        <v>0.182952066</v>
      </c>
      <c r="J7946" s="2" t="s">
        <v>1784</v>
      </c>
      <c r="K7946" s="2" t="s">
        <v>1775</v>
      </c>
      <c r="L7946" s="2">
        <v>2037</v>
      </c>
      <c r="M7946" s="2" t="s">
        <v>1741</v>
      </c>
      <c r="N7946" s="2">
        <v>0.15840000000000001</v>
      </c>
    </row>
    <row r="7947" spans="2:14" x14ac:dyDescent="0.25">
      <c r="B7947" s="2" t="s">
        <v>1784</v>
      </c>
      <c r="C7947" s="2" t="s">
        <v>1775</v>
      </c>
      <c r="D7947" s="2">
        <v>2038</v>
      </c>
      <c r="E7947" s="2" t="s">
        <v>1741</v>
      </c>
      <c r="F7947" s="2">
        <v>0.179077497</v>
      </c>
      <c r="J7947" s="2" t="s">
        <v>1784</v>
      </c>
      <c r="K7947" s="2" t="s">
        <v>1775</v>
      </c>
      <c r="L7947" s="2">
        <v>2038</v>
      </c>
      <c r="M7947" s="2" t="s">
        <v>1741</v>
      </c>
      <c r="N7947" s="2">
        <v>0.15840000000000001</v>
      </c>
    </row>
    <row r="7948" spans="2:14" x14ac:dyDescent="0.25">
      <c r="B7948" s="2" t="s">
        <v>1784</v>
      </c>
      <c r="C7948" s="2" t="s">
        <v>1775</v>
      </c>
      <c r="D7948" s="2">
        <v>2039</v>
      </c>
      <c r="E7948" s="2" t="s">
        <v>1741</v>
      </c>
      <c r="F7948" s="2">
        <v>0.21954222000000001</v>
      </c>
      <c r="J7948" s="2" t="s">
        <v>1784</v>
      </c>
      <c r="K7948" s="2" t="s">
        <v>1775</v>
      </c>
      <c r="L7948" s="2">
        <v>2039</v>
      </c>
      <c r="M7948" s="2" t="s">
        <v>1741</v>
      </c>
      <c r="N7948" s="2">
        <v>0.18729999999999999</v>
      </c>
    </row>
    <row r="7949" spans="2:14" x14ac:dyDescent="0.25">
      <c r="B7949" s="2" t="s">
        <v>1784</v>
      </c>
      <c r="C7949" s="2" t="s">
        <v>1775</v>
      </c>
      <c r="D7949" s="2">
        <v>2040</v>
      </c>
      <c r="E7949" s="2" t="s">
        <v>1741</v>
      </c>
      <c r="F7949" s="2">
        <v>6.1118723E-2</v>
      </c>
      <c r="J7949" s="2" t="s">
        <v>1784</v>
      </c>
      <c r="K7949" s="2" t="s">
        <v>1775</v>
      </c>
      <c r="L7949" s="2">
        <v>2040</v>
      </c>
      <c r="M7949" s="2" t="s">
        <v>1741</v>
      </c>
      <c r="N7949" s="2">
        <v>0.18279999999999999</v>
      </c>
    </row>
    <row r="7950" spans="2:14" x14ac:dyDescent="0.25">
      <c r="B7950" s="2" t="s">
        <v>1784</v>
      </c>
      <c r="C7950" s="2" t="s">
        <v>1775</v>
      </c>
      <c r="D7950" s="2">
        <v>2041</v>
      </c>
      <c r="E7950" s="2" t="s">
        <v>1741</v>
      </c>
      <c r="F7950" s="2">
        <v>6.7364857E-2</v>
      </c>
      <c r="J7950" s="2" t="s">
        <v>1784</v>
      </c>
      <c r="K7950" s="2" t="s">
        <v>1775</v>
      </c>
      <c r="L7950" s="2">
        <v>2041</v>
      </c>
      <c r="M7950" s="2" t="s">
        <v>1741</v>
      </c>
      <c r="N7950" s="2">
        <v>0.18279999999999999</v>
      </c>
    </row>
    <row r="7951" spans="2:14" x14ac:dyDescent="0.25">
      <c r="B7951" s="2" t="s">
        <v>1784</v>
      </c>
      <c r="C7951" s="2" t="s">
        <v>1775</v>
      </c>
      <c r="D7951" s="2">
        <v>2042</v>
      </c>
      <c r="E7951" s="2" t="s">
        <v>1741</v>
      </c>
      <c r="F7951" s="2">
        <v>6.1305062E-2</v>
      </c>
      <c r="J7951" s="2" t="s">
        <v>1784</v>
      </c>
      <c r="K7951" s="2" t="s">
        <v>1775</v>
      </c>
      <c r="L7951" s="2">
        <v>2042</v>
      </c>
      <c r="M7951" s="2" t="s">
        <v>1741</v>
      </c>
      <c r="N7951" s="2">
        <v>0.18060000000000001</v>
      </c>
    </row>
    <row r="7952" spans="2:14" x14ac:dyDescent="0.25">
      <c r="B7952" s="2" t="s">
        <v>1784</v>
      </c>
      <c r="C7952" s="2" t="s">
        <v>1775</v>
      </c>
      <c r="D7952" s="2">
        <v>2043</v>
      </c>
      <c r="E7952" s="2" t="s">
        <v>1741</v>
      </c>
      <c r="F7952" s="2">
        <v>8.5479250000000007E-2</v>
      </c>
      <c r="J7952" s="2" t="s">
        <v>1784</v>
      </c>
      <c r="K7952" s="2" t="s">
        <v>1775</v>
      </c>
      <c r="L7952" s="2">
        <v>2043</v>
      </c>
      <c r="M7952" s="2" t="s">
        <v>1741</v>
      </c>
      <c r="N7952" s="2">
        <v>9.5699999999999993E-2</v>
      </c>
    </row>
    <row r="7953" spans="2:14" x14ac:dyDescent="0.25">
      <c r="B7953" s="2" t="s">
        <v>1784</v>
      </c>
      <c r="C7953" s="2" t="s">
        <v>1775</v>
      </c>
      <c r="D7953" s="2">
        <v>2044</v>
      </c>
      <c r="E7953" s="2" t="s">
        <v>1741</v>
      </c>
      <c r="F7953" s="2">
        <v>0.102809042</v>
      </c>
      <c r="J7953" s="2" t="s">
        <v>1784</v>
      </c>
      <c r="K7953" s="2" t="s">
        <v>1775</v>
      </c>
      <c r="L7953" s="2">
        <v>2044</v>
      </c>
      <c r="M7953" s="2" t="s">
        <v>1741</v>
      </c>
      <c r="N7953" s="2">
        <v>8.9800000000000005E-2</v>
      </c>
    </row>
    <row r="7954" spans="2:14" x14ac:dyDescent="0.25">
      <c r="B7954" s="2" t="s">
        <v>1784</v>
      </c>
      <c r="C7954" s="2" t="s">
        <v>1775</v>
      </c>
      <c r="D7954" s="2">
        <v>2045</v>
      </c>
      <c r="E7954" s="2" t="s">
        <v>1741</v>
      </c>
      <c r="F7954" s="2">
        <v>0.106268916</v>
      </c>
      <c r="J7954" s="2" t="s">
        <v>1784</v>
      </c>
      <c r="K7954" s="2" t="s">
        <v>1775</v>
      </c>
      <c r="L7954" s="2">
        <v>2045</v>
      </c>
      <c r="M7954" s="2" t="s">
        <v>1741</v>
      </c>
      <c r="N7954" s="2">
        <v>9.2600000000000002E-2</v>
      </c>
    </row>
    <row r="7955" spans="2:14" x14ac:dyDescent="0.25">
      <c r="B7955" s="2" t="s">
        <v>1784</v>
      </c>
      <c r="C7955" s="2" t="s">
        <v>1775</v>
      </c>
      <c r="D7955" s="2">
        <v>2046</v>
      </c>
      <c r="E7955" s="2" t="s">
        <v>1741</v>
      </c>
      <c r="F7955" s="2">
        <v>9.6652631000000003E-2</v>
      </c>
      <c r="J7955" s="2" t="s">
        <v>1784</v>
      </c>
      <c r="K7955" s="2" t="s">
        <v>1775</v>
      </c>
      <c r="L7955" s="2">
        <v>2046</v>
      </c>
      <c r="M7955" s="2" t="s">
        <v>1741</v>
      </c>
      <c r="N7955" s="2">
        <v>8.4199999999999997E-2</v>
      </c>
    </row>
    <row r="7956" spans="2:14" x14ac:dyDescent="0.25">
      <c r="B7956" s="2" t="s">
        <v>1784</v>
      </c>
      <c r="C7956" s="2" t="s">
        <v>1775</v>
      </c>
      <c r="D7956" s="2">
        <v>2047</v>
      </c>
      <c r="E7956" s="2" t="s">
        <v>1741</v>
      </c>
      <c r="F7956" s="2">
        <v>9.1149883000000001E-2</v>
      </c>
      <c r="J7956" s="2" t="s">
        <v>1784</v>
      </c>
      <c r="K7956" s="2" t="s">
        <v>1775</v>
      </c>
      <c r="L7956" s="2">
        <v>2047</v>
      </c>
      <c r="M7956" s="2" t="s">
        <v>1741</v>
      </c>
      <c r="N7956" s="2">
        <v>7.9299999999999995E-2</v>
      </c>
    </row>
    <row r="7957" spans="2:14" x14ac:dyDescent="0.25">
      <c r="B7957" s="2" t="s">
        <v>1784</v>
      </c>
      <c r="C7957" s="2" t="s">
        <v>1775</v>
      </c>
      <c r="D7957" s="2">
        <v>2048</v>
      </c>
      <c r="E7957" s="2" t="s">
        <v>1741</v>
      </c>
      <c r="F7957" s="2">
        <v>0.120210593</v>
      </c>
      <c r="J7957" s="2" t="s">
        <v>1784</v>
      </c>
      <c r="K7957" s="2" t="s">
        <v>1775</v>
      </c>
      <c r="L7957" s="2">
        <v>2048</v>
      </c>
      <c r="M7957" s="2" t="s">
        <v>1741</v>
      </c>
      <c r="N7957" s="2">
        <v>9.3600000000000003E-2</v>
      </c>
    </row>
    <row r="7958" spans="2:14" x14ac:dyDescent="0.25">
      <c r="B7958" s="2" t="s">
        <v>1784</v>
      </c>
      <c r="C7958" s="2" t="s">
        <v>1775</v>
      </c>
      <c r="D7958" s="2">
        <v>2049</v>
      </c>
      <c r="E7958" s="2" t="s">
        <v>1741</v>
      </c>
      <c r="F7958" s="2">
        <v>9.7407641000000003E-2</v>
      </c>
      <c r="J7958" s="2" t="s">
        <v>1784</v>
      </c>
      <c r="K7958" s="2" t="s">
        <v>1775</v>
      </c>
      <c r="L7958" s="2">
        <v>2049</v>
      </c>
      <c r="M7958" s="2" t="s">
        <v>1741</v>
      </c>
      <c r="N7958" s="2">
        <v>8.4616250000000004E-2</v>
      </c>
    </row>
    <row r="7959" spans="2:14" x14ac:dyDescent="0.25">
      <c r="B7959" s="2" t="s">
        <v>1784</v>
      </c>
      <c r="C7959" s="2" t="s">
        <v>1775</v>
      </c>
      <c r="D7959" s="2">
        <v>2050</v>
      </c>
      <c r="E7959" s="2" t="s">
        <v>1741</v>
      </c>
      <c r="F7959" s="2">
        <v>0.102356055</v>
      </c>
      <c r="J7959" s="2" t="s">
        <v>1784</v>
      </c>
      <c r="K7959" s="2" t="s">
        <v>1775</v>
      </c>
      <c r="L7959" s="2">
        <v>2050</v>
      </c>
      <c r="M7959" s="2" t="s">
        <v>1741</v>
      </c>
      <c r="N7959" s="2">
        <v>8.8668394999999997E-2</v>
      </c>
    </row>
    <row r="7960" spans="2:14" x14ac:dyDescent="0.25">
      <c r="B7960" s="2" t="s">
        <v>1784</v>
      </c>
      <c r="C7960" s="2" t="s">
        <v>1776</v>
      </c>
      <c r="D7960" s="2">
        <v>2017</v>
      </c>
      <c r="E7960" s="2" t="s">
        <v>1741</v>
      </c>
      <c r="F7960" s="2">
        <v>6.8406696000000003E-2</v>
      </c>
      <c r="J7960" s="2" t="s">
        <v>1784</v>
      </c>
      <c r="K7960" s="2" t="s">
        <v>1776</v>
      </c>
      <c r="L7960" s="2">
        <v>2017</v>
      </c>
      <c r="M7960" s="2" t="s">
        <v>1741</v>
      </c>
      <c r="N7960" s="2">
        <v>0.83762936899999996</v>
      </c>
    </row>
    <row r="7961" spans="2:14" x14ac:dyDescent="0.25">
      <c r="B7961" s="2" t="s">
        <v>1784</v>
      </c>
      <c r="C7961" s="2" t="s">
        <v>1776</v>
      </c>
      <c r="D7961" s="2">
        <v>2018</v>
      </c>
      <c r="E7961" s="2" t="s">
        <v>1741</v>
      </c>
      <c r="F7961" s="2">
        <v>7.0065238000000002E-2</v>
      </c>
      <c r="J7961" s="2" t="s">
        <v>1784</v>
      </c>
      <c r="K7961" s="2" t="s">
        <v>1776</v>
      </c>
      <c r="L7961" s="2">
        <v>2018</v>
      </c>
      <c r="M7961" s="2" t="s">
        <v>1741</v>
      </c>
      <c r="N7961" s="2">
        <v>0.83762936899999996</v>
      </c>
    </row>
    <row r="7962" spans="2:14" x14ac:dyDescent="0.25">
      <c r="B7962" s="2" t="s">
        <v>1784</v>
      </c>
      <c r="C7962" s="2" t="s">
        <v>1776</v>
      </c>
      <c r="D7962" s="2">
        <v>2019</v>
      </c>
      <c r="E7962" s="2" t="s">
        <v>1741</v>
      </c>
      <c r="F7962" s="2">
        <v>7.4601864000000004E-2</v>
      </c>
      <c r="J7962" s="2" t="s">
        <v>1784</v>
      </c>
      <c r="K7962" s="2" t="s">
        <v>1776</v>
      </c>
      <c r="L7962" s="2">
        <v>2019</v>
      </c>
      <c r="M7962" s="2" t="s">
        <v>1741</v>
      </c>
      <c r="N7962" s="2">
        <v>0.83762936899999996</v>
      </c>
    </row>
    <row r="7963" spans="2:14" x14ac:dyDescent="0.25">
      <c r="B7963" s="2" t="s">
        <v>1784</v>
      </c>
      <c r="C7963" s="2" t="s">
        <v>1776</v>
      </c>
      <c r="D7963" s="2">
        <v>2020</v>
      </c>
      <c r="E7963" s="2" t="s">
        <v>1741</v>
      </c>
      <c r="F7963" s="2">
        <v>6.5932825E-2</v>
      </c>
      <c r="J7963" s="2" t="s">
        <v>1784</v>
      </c>
      <c r="K7963" s="2" t="s">
        <v>1776</v>
      </c>
      <c r="L7963" s="2">
        <v>2020</v>
      </c>
      <c r="M7963" s="2" t="s">
        <v>1741</v>
      </c>
      <c r="N7963" s="2">
        <v>0.27692936899999998</v>
      </c>
    </row>
    <row r="7964" spans="2:14" x14ac:dyDescent="0.25">
      <c r="B7964" s="2" t="s">
        <v>1784</v>
      </c>
      <c r="C7964" s="2" t="s">
        <v>1776</v>
      </c>
      <c r="D7964" s="2">
        <v>2021</v>
      </c>
      <c r="E7964" s="2" t="s">
        <v>1741</v>
      </c>
      <c r="F7964" s="2">
        <v>5.0315680000000002E-3</v>
      </c>
      <c r="J7964" s="2" t="s">
        <v>1784</v>
      </c>
      <c r="K7964" s="2" t="s">
        <v>1776</v>
      </c>
      <c r="L7964" s="2">
        <v>2021</v>
      </c>
      <c r="M7964" s="2" t="s">
        <v>1741</v>
      </c>
      <c r="N7964" s="2">
        <v>0.22588708699999999</v>
      </c>
    </row>
    <row r="7965" spans="2:14" x14ac:dyDescent="0.25">
      <c r="B7965" s="2" t="s">
        <v>1784</v>
      </c>
      <c r="C7965" s="2" t="s">
        <v>1776</v>
      </c>
      <c r="D7965" s="2">
        <v>2022</v>
      </c>
      <c r="E7965" s="2" t="s">
        <v>1741</v>
      </c>
      <c r="F7965" s="2">
        <v>5.5781850000000003E-3</v>
      </c>
      <c r="J7965" s="2" t="s">
        <v>1784</v>
      </c>
      <c r="K7965" s="2" t="s">
        <v>1776</v>
      </c>
      <c r="L7965" s="2">
        <v>2022</v>
      </c>
      <c r="M7965" s="2" t="s">
        <v>1741</v>
      </c>
      <c r="N7965" s="2">
        <v>0.22657697599999899</v>
      </c>
    </row>
    <row r="7966" spans="2:14" x14ac:dyDescent="0.25">
      <c r="B7966" s="2" t="s">
        <v>1784</v>
      </c>
      <c r="C7966" s="2" t="s">
        <v>1776</v>
      </c>
      <c r="D7966" s="2">
        <v>2023</v>
      </c>
      <c r="E7966" s="2" t="s">
        <v>1741</v>
      </c>
      <c r="F7966" s="2">
        <v>6.1810750000000003E-3</v>
      </c>
      <c r="J7966" s="2" t="s">
        <v>1784</v>
      </c>
      <c r="K7966" s="2" t="s">
        <v>1776</v>
      </c>
      <c r="L7966" s="2">
        <v>2023</v>
      </c>
      <c r="M7966" s="2" t="s">
        <v>1741</v>
      </c>
      <c r="N7966" s="2">
        <v>0.227326534</v>
      </c>
    </row>
    <row r="7967" spans="2:14" x14ac:dyDescent="0.25">
      <c r="B7967" s="2" t="s">
        <v>1784</v>
      </c>
      <c r="C7967" s="2" t="s">
        <v>1776</v>
      </c>
      <c r="D7967" s="2">
        <v>2024</v>
      </c>
      <c r="E7967" s="2" t="s">
        <v>1741</v>
      </c>
      <c r="F7967" s="2">
        <v>7.5050530000000002E-3</v>
      </c>
      <c r="J7967" s="2" t="s">
        <v>1784</v>
      </c>
      <c r="K7967" s="2" t="s">
        <v>1776</v>
      </c>
      <c r="L7967" s="2">
        <v>2024</v>
      </c>
      <c r="M7967" s="2" t="s">
        <v>1741</v>
      </c>
      <c r="N7967" s="2">
        <v>0.15354764800000001</v>
      </c>
    </row>
    <row r="7968" spans="2:14" x14ac:dyDescent="0.25">
      <c r="B7968" s="2" t="s">
        <v>1784</v>
      </c>
      <c r="C7968" s="2" t="s">
        <v>1776</v>
      </c>
      <c r="D7968" s="2">
        <v>2025</v>
      </c>
      <c r="E7968" s="2" t="s">
        <v>1741</v>
      </c>
      <c r="F7968" s="2">
        <v>7.5559980000000004E-3</v>
      </c>
      <c r="J7968" s="2" t="s">
        <v>1784</v>
      </c>
      <c r="K7968" s="2" t="s">
        <v>1776</v>
      </c>
      <c r="L7968" s="2">
        <v>2025</v>
      </c>
      <c r="M7968" s="2" t="s">
        <v>1741</v>
      </c>
      <c r="N7968" s="2">
        <v>0.153992301</v>
      </c>
    </row>
    <row r="7969" spans="2:14" x14ac:dyDescent="0.25">
      <c r="B7969" s="2" t="s">
        <v>1784</v>
      </c>
      <c r="C7969" s="2" t="s">
        <v>1776</v>
      </c>
      <c r="D7969" s="2">
        <v>2026</v>
      </c>
      <c r="E7969" s="2" t="s">
        <v>1741</v>
      </c>
      <c r="F7969" s="2">
        <v>1.2768226000000001E-2</v>
      </c>
      <c r="J7969" s="2" t="s">
        <v>1784</v>
      </c>
      <c r="K7969" s="2" t="s">
        <v>1776</v>
      </c>
      <c r="L7969" s="2">
        <v>2026</v>
      </c>
      <c r="M7969" s="2" t="s">
        <v>1741</v>
      </c>
      <c r="N7969" s="2">
        <v>0.15728741299999999</v>
      </c>
    </row>
    <row r="7970" spans="2:14" x14ac:dyDescent="0.25">
      <c r="B7970" s="2" t="s">
        <v>1784</v>
      </c>
      <c r="C7970" s="2" t="s">
        <v>1776</v>
      </c>
      <c r="D7970" s="2">
        <v>2027</v>
      </c>
      <c r="E7970" s="2" t="s">
        <v>1741</v>
      </c>
      <c r="F7970" s="2">
        <v>4.8849074999999999E-2</v>
      </c>
      <c r="J7970" s="2" t="s">
        <v>1784</v>
      </c>
      <c r="K7970" s="2" t="s">
        <v>1776</v>
      </c>
      <c r="L7970" s="2">
        <v>2027</v>
      </c>
      <c r="M7970" s="2" t="s">
        <v>1741</v>
      </c>
      <c r="N7970" s="2">
        <v>0.15817255999999999</v>
      </c>
    </row>
    <row r="7971" spans="2:14" x14ac:dyDescent="0.25">
      <c r="B7971" s="2" t="s">
        <v>1784</v>
      </c>
      <c r="C7971" s="2" t="s">
        <v>1776</v>
      </c>
      <c r="D7971" s="2">
        <v>2028</v>
      </c>
      <c r="E7971" s="2" t="s">
        <v>1741</v>
      </c>
      <c r="F7971" s="2">
        <v>1.3233829000000001E-2</v>
      </c>
      <c r="J7971" s="2" t="s">
        <v>1784</v>
      </c>
      <c r="K7971" s="2" t="s">
        <v>1776</v>
      </c>
      <c r="L7971" s="2">
        <v>2028</v>
      </c>
      <c r="M7971" s="2" t="s">
        <v>1741</v>
      </c>
      <c r="N7971" s="2">
        <v>0.158687779</v>
      </c>
    </row>
    <row r="7972" spans="2:14" x14ac:dyDescent="0.25">
      <c r="B7972" s="2" t="s">
        <v>1784</v>
      </c>
      <c r="C7972" s="2" t="s">
        <v>1776</v>
      </c>
      <c r="D7972" s="2">
        <v>2029</v>
      </c>
      <c r="E7972" s="2" t="s">
        <v>1741</v>
      </c>
      <c r="F7972" s="2">
        <v>6.4598186000000002E-2</v>
      </c>
      <c r="J7972" s="2" t="s">
        <v>1784</v>
      </c>
      <c r="K7972" s="2" t="s">
        <v>1776</v>
      </c>
      <c r="L7972" s="2">
        <v>2029</v>
      </c>
      <c r="M7972" s="2" t="s">
        <v>1741</v>
      </c>
      <c r="N7972" s="2">
        <v>0.15922476999999999</v>
      </c>
    </row>
    <row r="7973" spans="2:14" x14ac:dyDescent="0.25">
      <c r="B7973" s="2" t="s">
        <v>1784</v>
      </c>
      <c r="C7973" s="2" t="s">
        <v>1776</v>
      </c>
      <c r="D7973" s="2">
        <v>2030</v>
      </c>
      <c r="E7973" s="2" t="s">
        <v>1741</v>
      </c>
      <c r="F7973" s="2">
        <v>1.2913964E-2</v>
      </c>
      <c r="J7973" s="2" t="s">
        <v>1784</v>
      </c>
      <c r="K7973" s="2" t="s">
        <v>1776</v>
      </c>
      <c r="L7973" s="2">
        <v>2030</v>
      </c>
      <c r="M7973" s="2" t="s">
        <v>1741</v>
      </c>
      <c r="N7973" s="2">
        <v>4.4000979000000003E-2</v>
      </c>
    </row>
    <row r="7974" spans="2:14" x14ac:dyDescent="0.25">
      <c r="B7974" s="2" t="s">
        <v>1784</v>
      </c>
      <c r="C7974" s="2" t="s">
        <v>1776</v>
      </c>
      <c r="D7974" s="2">
        <v>2031</v>
      </c>
      <c r="E7974" s="2" t="s">
        <v>1741</v>
      </c>
      <c r="F7974" s="2">
        <v>1.0632592999999999E-2</v>
      </c>
      <c r="J7974" s="2" t="s">
        <v>1784</v>
      </c>
      <c r="K7974" s="2" t="s">
        <v>1776</v>
      </c>
      <c r="L7974" s="2">
        <v>2031</v>
      </c>
      <c r="M7974" s="2" t="s">
        <v>1741</v>
      </c>
      <c r="N7974" s="2">
        <v>1.6921555000000001E-2</v>
      </c>
    </row>
    <row r="7975" spans="2:14" x14ac:dyDescent="0.25">
      <c r="B7975" s="2" t="s">
        <v>1784</v>
      </c>
      <c r="C7975" s="2" t="s">
        <v>1776</v>
      </c>
      <c r="D7975" s="2">
        <v>2032</v>
      </c>
      <c r="E7975" s="2" t="s">
        <v>1741</v>
      </c>
      <c r="F7975" s="2">
        <v>1.3373461999999999E-2</v>
      </c>
      <c r="J7975" s="2" t="s">
        <v>1784</v>
      </c>
      <c r="K7975" s="2" t="s">
        <v>1776</v>
      </c>
      <c r="L7975" s="2">
        <v>2032</v>
      </c>
      <c r="M7975" s="2" t="s">
        <v>1741</v>
      </c>
      <c r="N7975" s="2">
        <v>1.9722350999999999E-2</v>
      </c>
    </row>
    <row r="7976" spans="2:14" x14ac:dyDescent="0.25">
      <c r="B7976" s="2" t="s">
        <v>1784</v>
      </c>
      <c r="C7976" s="2" t="s">
        <v>1776</v>
      </c>
      <c r="D7976" s="2">
        <v>2033</v>
      </c>
      <c r="E7976" s="2" t="s">
        <v>1741</v>
      </c>
      <c r="F7976" s="2">
        <v>2.9347399E-2</v>
      </c>
      <c r="J7976" s="2" t="s">
        <v>1784</v>
      </c>
      <c r="K7976" s="2" t="s">
        <v>1776</v>
      </c>
      <c r="L7976" s="2">
        <v>2033</v>
      </c>
      <c r="M7976" s="2" t="s">
        <v>1741</v>
      </c>
      <c r="N7976" s="2">
        <v>2.9820895E-2</v>
      </c>
    </row>
    <row r="7977" spans="2:14" x14ac:dyDescent="0.25">
      <c r="B7977" s="2" t="s">
        <v>1784</v>
      </c>
      <c r="C7977" s="2" t="s">
        <v>1776</v>
      </c>
      <c r="D7977" s="2">
        <v>2034</v>
      </c>
      <c r="E7977" s="2" t="s">
        <v>1741</v>
      </c>
      <c r="F7977" s="2">
        <v>4.0600748999999998E-2</v>
      </c>
      <c r="J7977" s="2" t="s">
        <v>1784</v>
      </c>
      <c r="K7977" s="2" t="s">
        <v>1776</v>
      </c>
      <c r="L7977" s="2">
        <v>2034</v>
      </c>
      <c r="M7977" s="2" t="s">
        <v>1741</v>
      </c>
      <c r="N7977" s="2">
        <v>3.8399781000000001E-2</v>
      </c>
    </row>
    <row r="7978" spans="2:14" x14ac:dyDescent="0.25">
      <c r="B7978" s="2" t="s">
        <v>1784</v>
      </c>
      <c r="C7978" s="2" t="s">
        <v>1776</v>
      </c>
      <c r="D7978" s="2">
        <v>2035</v>
      </c>
      <c r="E7978" s="2" t="s">
        <v>1741</v>
      </c>
      <c r="F7978" s="2">
        <v>4.0331709E-2</v>
      </c>
      <c r="J7978" s="2" t="s">
        <v>1784</v>
      </c>
      <c r="K7978" s="2" t="s">
        <v>1776</v>
      </c>
      <c r="L7978" s="2">
        <v>2035</v>
      </c>
      <c r="M7978" s="2" t="s">
        <v>1741</v>
      </c>
      <c r="N7978" s="2">
        <v>3.8430196999999999E-2</v>
      </c>
    </row>
    <row r="7979" spans="2:14" x14ac:dyDescent="0.25">
      <c r="B7979" s="2" t="s">
        <v>1784</v>
      </c>
      <c r="C7979" s="2" t="s">
        <v>1776</v>
      </c>
      <c r="D7979" s="2">
        <v>2036</v>
      </c>
      <c r="E7979" s="2" t="s">
        <v>1741</v>
      </c>
      <c r="F7979" s="2">
        <v>4.7510031000000001E-2</v>
      </c>
      <c r="J7979" s="2" t="s">
        <v>1784</v>
      </c>
      <c r="K7979" s="2" t="s">
        <v>1776</v>
      </c>
      <c r="L7979" s="2">
        <v>2036</v>
      </c>
      <c r="M7979" s="2" t="s">
        <v>1741</v>
      </c>
      <c r="N7979" s="2">
        <v>4.3781713E-2</v>
      </c>
    </row>
    <row r="7980" spans="2:14" x14ac:dyDescent="0.25">
      <c r="B7980" s="2" t="s">
        <v>1784</v>
      </c>
      <c r="C7980" s="2" t="s">
        <v>1776</v>
      </c>
      <c r="D7980" s="2">
        <v>2037</v>
      </c>
      <c r="E7980" s="2" t="s">
        <v>1741</v>
      </c>
      <c r="F7980" s="2">
        <v>5.5406425000000002E-2</v>
      </c>
      <c r="J7980" s="2" t="s">
        <v>1784</v>
      </c>
      <c r="K7980" s="2" t="s">
        <v>1776</v>
      </c>
      <c r="L7980" s="2">
        <v>2037</v>
      </c>
      <c r="M7980" s="2" t="s">
        <v>1741</v>
      </c>
      <c r="N7980" s="2">
        <v>4.9633842999999997E-2</v>
      </c>
    </row>
    <row r="7981" spans="2:14" x14ac:dyDescent="0.25">
      <c r="B7981" s="2" t="s">
        <v>1784</v>
      </c>
      <c r="C7981" s="2" t="s">
        <v>1776</v>
      </c>
      <c r="D7981" s="2">
        <v>2038</v>
      </c>
      <c r="E7981" s="2" t="s">
        <v>1741</v>
      </c>
      <c r="F7981" s="2">
        <v>6.3018818000000004E-2</v>
      </c>
      <c r="J7981" s="2" t="s">
        <v>1784</v>
      </c>
      <c r="K7981" s="2" t="s">
        <v>1776</v>
      </c>
      <c r="L7981" s="2">
        <v>2038</v>
      </c>
      <c r="M7981" s="2" t="s">
        <v>1741</v>
      </c>
      <c r="N7981" s="2">
        <v>5.5484093999999998E-2</v>
      </c>
    </row>
    <row r="7982" spans="2:14" x14ac:dyDescent="0.25">
      <c r="B7982" s="2" t="s">
        <v>1784</v>
      </c>
      <c r="C7982" s="2" t="s">
        <v>1776</v>
      </c>
      <c r="D7982" s="2">
        <v>2039</v>
      </c>
      <c r="E7982" s="2" t="s">
        <v>1741</v>
      </c>
      <c r="F7982" s="2">
        <v>7.1502494999999999E-2</v>
      </c>
      <c r="J7982" s="2" t="s">
        <v>1784</v>
      </c>
      <c r="K7982" s="2" t="s">
        <v>1776</v>
      </c>
      <c r="L7982" s="2">
        <v>2039</v>
      </c>
      <c r="M7982" s="2" t="s">
        <v>1741</v>
      </c>
      <c r="N7982" s="2">
        <v>6.1928780000000003E-2</v>
      </c>
    </row>
    <row r="7983" spans="2:14" x14ac:dyDescent="0.25">
      <c r="B7983" s="2" t="s">
        <v>1784</v>
      </c>
      <c r="C7983" s="2" t="s">
        <v>1776</v>
      </c>
      <c r="D7983" s="2">
        <v>2040</v>
      </c>
      <c r="E7983" s="2" t="s">
        <v>1741</v>
      </c>
      <c r="F7983" s="2">
        <v>7.7727058000000002E-2</v>
      </c>
      <c r="J7983" s="2" t="s">
        <v>1784</v>
      </c>
      <c r="K7983" s="2" t="s">
        <v>1776</v>
      </c>
      <c r="L7983" s="2">
        <v>2040</v>
      </c>
      <c r="M7983" s="2" t="s">
        <v>1741</v>
      </c>
      <c r="N7983" s="2">
        <v>6.6040483999999997E-2</v>
      </c>
    </row>
    <row r="7984" spans="2:14" x14ac:dyDescent="0.25">
      <c r="B7984" s="2" t="s">
        <v>1784</v>
      </c>
      <c r="C7984" s="2" t="s">
        <v>1776</v>
      </c>
      <c r="D7984" s="2">
        <v>2041</v>
      </c>
      <c r="E7984" s="2" t="s">
        <v>1741</v>
      </c>
      <c r="F7984" s="2">
        <v>7.2863854000000006E-2</v>
      </c>
      <c r="J7984" s="2" t="s">
        <v>1784</v>
      </c>
      <c r="K7984" s="2" t="s">
        <v>1776</v>
      </c>
      <c r="L7984" s="2">
        <v>2041</v>
      </c>
      <c r="M7984" s="2" t="s">
        <v>1741</v>
      </c>
      <c r="N7984" s="2">
        <v>6.4744908000000004E-2</v>
      </c>
    </row>
    <row r="7985" spans="2:14" x14ac:dyDescent="0.25">
      <c r="B7985" s="2" t="s">
        <v>1784</v>
      </c>
      <c r="C7985" s="2" t="s">
        <v>1776</v>
      </c>
      <c r="D7985" s="2">
        <v>2042</v>
      </c>
      <c r="E7985" s="2" t="s">
        <v>1741</v>
      </c>
      <c r="F7985" s="2">
        <v>6.6183967999999996E-2</v>
      </c>
      <c r="J7985" s="2" t="s">
        <v>1784</v>
      </c>
      <c r="K7985" s="2" t="s">
        <v>1776</v>
      </c>
      <c r="L7985" s="2">
        <v>2042</v>
      </c>
      <c r="M7985" s="2" t="s">
        <v>1741</v>
      </c>
      <c r="N7985" s="2">
        <v>6.2554224000000005E-2</v>
      </c>
    </row>
    <row r="7986" spans="2:14" x14ac:dyDescent="0.25">
      <c r="B7986" s="2" t="s">
        <v>1784</v>
      </c>
      <c r="C7986" s="2" t="s">
        <v>1776</v>
      </c>
      <c r="D7986" s="2">
        <v>2043</v>
      </c>
      <c r="E7986" s="2" t="s">
        <v>1741</v>
      </c>
      <c r="F7986" s="2">
        <v>9.6593102E-2</v>
      </c>
      <c r="J7986" s="2" t="s">
        <v>1784</v>
      </c>
      <c r="K7986" s="2" t="s">
        <v>1776</v>
      </c>
      <c r="L7986" s="2">
        <v>2043</v>
      </c>
      <c r="M7986" s="2" t="s">
        <v>1741</v>
      </c>
      <c r="N7986" s="2">
        <v>8.1306121999999995E-2</v>
      </c>
    </row>
    <row r="7987" spans="2:14" x14ac:dyDescent="0.25">
      <c r="B7987" s="2" t="s">
        <v>1784</v>
      </c>
      <c r="C7987" s="2" t="s">
        <v>1776</v>
      </c>
      <c r="D7987" s="2">
        <v>2044</v>
      </c>
      <c r="E7987" s="2" t="s">
        <v>1741</v>
      </c>
      <c r="F7987" s="2">
        <v>7.7707442000000002E-2</v>
      </c>
      <c r="J7987" s="2" t="s">
        <v>1784</v>
      </c>
      <c r="K7987" s="2" t="s">
        <v>1776</v>
      </c>
      <c r="L7987" s="2">
        <v>2044</v>
      </c>
      <c r="M7987" s="2" t="s">
        <v>1741</v>
      </c>
      <c r="N7987" s="2">
        <v>7.3004975999999999E-2</v>
      </c>
    </row>
    <row r="7988" spans="2:14" x14ac:dyDescent="0.25">
      <c r="B7988" s="2" t="s">
        <v>1784</v>
      </c>
      <c r="C7988" s="2" t="s">
        <v>1776</v>
      </c>
      <c r="D7988" s="2">
        <v>2045</v>
      </c>
      <c r="E7988" s="2" t="s">
        <v>1741</v>
      </c>
      <c r="F7988" s="2">
        <v>8.9511813999999995E-2</v>
      </c>
      <c r="J7988" s="2" t="s">
        <v>1784</v>
      </c>
      <c r="K7988" s="2" t="s">
        <v>1776</v>
      </c>
      <c r="L7988" s="2">
        <v>2045</v>
      </c>
      <c r="M7988" s="2" t="s">
        <v>1741</v>
      </c>
      <c r="N7988" s="2">
        <v>8.0788361000000003E-2</v>
      </c>
    </row>
    <row r="7989" spans="2:14" x14ac:dyDescent="0.25">
      <c r="B7989" s="2" t="s">
        <v>1784</v>
      </c>
      <c r="C7989" s="2" t="s">
        <v>1776</v>
      </c>
      <c r="D7989" s="2">
        <v>2046</v>
      </c>
      <c r="E7989" s="2" t="s">
        <v>1741</v>
      </c>
      <c r="F7989" s="2">
        <v>7.3031371999999997E-2</v>
      </c>
      <c r="J7989" s="2" t="s">
        <v>1784</v>
      </c>
      <c r="K7989" s="2" t="s">
        <v>1776</v>
      </c>
      <c r="L7989" s="2">
        <v>2046</v>
      </c>
      <c r="M7989" s="2" t="s">
        <v>1741</v>
      </c>
      <c r="N7989" s="2">
        <v>7.4199482999999997E-2</v>
      </c>
    </row>
    <row r="7990" spans="2:14" x14ac:dyDescent="0.25">
      <c r="B7990" s="2" t="s">
        <v>1784</v>
      </c>
      <c r="C7990" s="2" t="s">
        <v>1776</v>
      </c>
      <c r="D7990" s="2">
        <v>2047</v>
      </c>
      <c r="E7990" s="2" t="s">
        <v>1741</v>
      </c>
      <c r="F7990" s="2">
        <v>6.1277700999999997E-2</v>
      </c>
      <c r="J7990" s="2" t="s">
        <v>1784</v>
      </c>
      <c r="K7990" s="2" t="s">
        <v>1776</v>
      </c>
      <c r="L7990" s="2">
        <v>2047</v>
      </c>
      <c r="M7990" s="2" t="s">
        <v>1741</v>
      </c>
      <c r="N7990" s="2">
        <v>6.9538331999999994E-2</v>
      </c>
    </row>
    <row r="7991" spans="2:14" x14ac:dyDescent="0.25">
      <c r="B7991" s="2" t="s">
        <v>1784</v>
      </c>
      <c r="C7991" s="2" t="s">
        <v>1776</v>
      </c>
      <c r="D7991" s="2">
        <v>2048</v>
      </c>
      <c r="E7991" s="2" t="s">
        <v>1741</v>
      </c>
      <c r="F7991" s="2">
        <v>6.4514671999999995E-2</v>
      </c>
      <c r="J7991" s="2" t="s">
        <v>1784</v>
      </c>
      <c r="K7991" s="2" t="s">
        <v>1776</v>
      </c>
      <c r="L7991" s="2">
        <v>2048</v>
      </c>
      <c r="M7991" s="2" t="s">
        <v>1741</v>
      </c>
      <c r="N7991" s="2">
        <v>7.3104918000000005E-2</v>
      </c>
    </row>
    <row r="7992" spans="2:14" x14ac:dyDescent="0.25">
      <c r="B7992" s="2" t="s">
        <v>1784</v>
      </c>
      <c r="C7992" s="2" t="s">
        <v>1776</v>
      </c>
      <c r="D7992" s="2">
        <v>2049</v>
      </c>
      <c r="E7992" s="2" t="s">
        <v>1741</v>
      </c>
      <c r="F7992" s="2">
        <v>6.7890300000000001E-2</v>
      </c>
      <c r="J7992" s="2" t="s">
        <v>1784</v>
      </c>
      <c r="K7992" s="2" t="s">
        <v>1776</v>
      </c>
      <c r="L7992" s="2">
        <v>2049</v>
      </c>
      <c r="M7992" s="2" t="s">
        <v>1741</v>
      </c>
      <c r="N7992" s="2">
        <v>7.6799240999999893E-2</v>
      </c>
    </row>
    <row r="7993" spans="2:14" x14ac:dyDescent="0.25">
      <c r="B7993" s="2" t="s">
        <v>1784</v>
      </c>
      <c r="C7993" s="2" t="s">
        <v>1776</v>
      </c>
      <c r="D7993" s="2">
        <v>2050</v>
      </c>
      <c r="E7993" s="2" t="s">
        <v>1741</v>
      </c>
      <c r="F7993" s="2">
        <v>7.1404677999999999E-2</v>
      </c>
      <c r="J7993" s="2" t="s">
        <v>1784</v>
      </c>
      <c r="K7993" s="2" t="s">
        <v>1776</v>
      </c>
      <c r="L7993" s="2">
        <v>2050</v>
      </c>
      <c r="M7993" s="2" t="s">
        <v>1741</v>
      </c>
      <c r="N7993" s="2">
        <v>8.0621300999999895E-2</v>
      </c>
    </row>
    <row r="7994" spans="2:14" x14ac:dyDescent="0.25">
      <c r="B7994" s="2" t="s">
        <v>1784</v>
      </c>
      <c r="C7994" s="2" t="s">
        <v>1777</v>
      </c>
      <c r="D7994" s="2">
        <v>2017</v>
      </c>
      <c r="E7994" s="2" t="s">
        <v>1741</v>
      </c>
      <c r="F7994" s="2">
        <v>8.2899999999999996E-5</v>
      </c>
      <c r="J7994" s="2" t="s">
        <v>1784</v>
      </c>
      <c r="K7994" s="2" t="s">
        <v>1777</v>
      </c>
      <c r="L7994" s="2">
        <v>2017</v>
      </c>
      <c r="M7994" s="2" t="s">
        <v>1741</v>
      </c>
      <c r="N7994" s="2">
        <v>2.4648868000000001E-2</v>
      </c>
    </row>
    <row r="7995" spans="2:14" x14ac:dyDescent="0.25">
      <c r="B7995" s="2" t="s">
        <v>1784</v>
      </c>
      <c r="C7995" s="2" t="s">
        <v>1777</v>
      </c>
      <c r="D7995" s="2">
        <v>2018</v>
      </c>
      <c r="E7995" s="2" t="s">
        <v>1741</v>
      </c>
      <c r="F7995" s="2">
        <v>8.5699999999999996E-5</v>
      </c>
      <c r="J7995" s="2" t="s">
        <v>1784</v>
      </c>
      <c r="K7995" s="2" t="s">
        <v>1777</v>
      </c>
      <c r="L7995" s="2">
        <v>2018</v>
      </c>
      <c r="M7995" s="2" t="s">
        <v>1741</v>
      </c>
      <c r="N7995" s="2">
        <v>2.4648868000000001E-2</v>
      </c>
    </row>
    <row r="7996" spans="2:14" x14ac:dyDescent="0.25">
      <c r="B7996" s="2" t="s">
        <v>1784</v>
      </c>
      <c r="C7996" s="2" t="s">
        <v>1777</v>
      </c>
      <c r="D7996" s="2">
        <v>2019</v>
      </c>
      <c r="E7996" s="2" t="s">
        <v>1741</v>
      </c>
      <c r="F7996" s="2">
        <v>1.03224E-4</v>
      </c>
      <c r="J7996" s="2" t="s">
        <v>1784</v>
      </c>
      <c r="K7996" s="2" t="s">
        <v>1777</v>
      </c>
      <c r="L7996" s="2">
        <v>2019</v>
      </c>
      <c r="M7996" s="2" t="s">
        <v>1741</v>
      </c>
      <c r="N7996" s="2">
        <v>2.4688867999999999E-2</v>
      </c>
    </row>
    <row r="7997" spans="2:14" x14ac:dyDescent="0.25">
      <c r="B7997" s="2" t="s">
        <v>1784</v>
      </c>
      <c r="C7997" s="2" t="s">
        <v>1777</v>
      </c>
      <c r="D7997" s="2">
        <v>2020</v>
      </c>
      <c r="E7997" s="2" t="s">
        <v>1741</v>
      </c>
      <c r="F7997" s="2">
        <v>3.1536100000000001E-4</v>
      </c>
      <c r="J7997" s="2" t="s">
        <v>1784</v>
      </c>
      <c r="K7997" s="2" t="s">
        <v>1777</v>
      </c>
      <c r="L7997" s="2">
        <v>2020</v>
      </c>
      <c r="M7997" s="2" t="s">
        <v>1741</v>
      </c>
      <c r="N7997" s="2">
        <v>2.4753921000000002E-2</v>
      </c>
    </row>
    <row r="7998" spans="2:14" x14ac:dyDescent="0.25">
      <c r="B7998" s="2" t="s">
        <v>1784</v>
      </c>
      <c r="C7998" s="2" t="s">
        <v>1777</v>
      </c>
      <c r="D7998" s="2">
        <v>2021</v>
      </c>
      <c r="E7998" s="2" t="s">
        <v>1741</v>
      </c>
      <c r="F7998" s="2">
        <v>1.01017E-4</v>
      </c>
      <c r="J7998" s="2" t="s">
        <v>1784</v>
      </c>
      <c r="K7998" s="2" t="s">
        <v>1777</v>
      </c>
      <c r="L7998" s="2">
        <v>2021</v>
      </c>
      <c r="M7998" s="2" t="s">
        <v>1741</v>
      </c>
      <c r="N7998" s="2">
        <v>2.4629063999999999E-2</v>
      </c>
    </row>
    <row r="7999" spans="2:14" x14ac:dyDescent="0.25">
      <c r="B7999" s="2" t="s">
        <v>1784</v>
      </c>
      <c r="C7999" s="2" t="s">
        <v>1777</v>
      </c>
      <c r="D7999" s="2">
        <v>2022</v>
      </c>
      <c r="E7999" s="2" t="s">
        <v>1741</v>
      </c>
      <c r="F7999" s="2">
        <v>1.01017E-4</v>
      </c>
      <c r="J7999" s="2" t="s">
        <v>1784</v>
      </c>
      <c r="K7999" s="2" t="s">
        <v>1777</v>
      </c>
      <c r="L7999" s="2">
        <v>2022</v>
      </c>
      <c r="M7999" s="2" t="s">
        <v>1741</v>
      </c>
      <c r="N7999" s="2">
        <v>2.4629063999999999E-2</v>
      </c>
    </row>
    <row r="8000" spans="2:14" x14ac:dyDescent="0.25">
      <c r="B8000" s="2" t="s">
        <v>1784</v>
      </c>
      <c r="C8000" s="2" t="s">
        <v>1777</v>
      </c>
      <c r="D8000" s="2">
        <v>2023</v>
      </c>
      <c r="E8000" s="2" t="s">
        <v>1741</v>
      </c>
      <c r="F8000" s="2">
        <v>1.01017E-4</v>
      </c>
      <c r="J8000" s="2" t="s">
        <v>1784</v>
      </c>
      <c r="K8000" s="2" t="s">
        <v>1777</v>
      </c>
      <c r="L8000" s="2">
        <v>2023</v>
      </c>
      <c r="M8000" s="2" t="s">
        <v>1741</v>
      </c>
      <c r="N8000" s="2">
        <v>2.4629063999999999E-2</v>
      </c>
    </row>
    <row r="8001" spans="2:14" x14ac:dyDescent="0.25">
      <c r="B8001" s="2" t="s">
        <v>1784</v>
      </c>
      <c r="C8001" s="2" t="s">
        <v>1777</v>
      </c>
      <c r="D8001" s="2">
        <v>2024</v>
      </c>
      <c r="E8001" s="2" t="s">
        <v>1741</v>
      </c>
      <c r="F8001" s="2">
        <v>1.01017E-4</v>
      </c>
      <c r="J8001" s="2" t="s">
        <v>1784</v>
      </c>
      <c r="K8001" s="2" t="s">
        <v>1777</v>
      </c>
      <c r="L8001" s="2">
        <v>2024</v>
      </c>
      <c r="M8001" s="2" t="s">
        <v>1741</v>
      </c>
      <c r="N8001" s="2">
        <v>2.4629063999999999E-2</v>
      </c>
    </row>
    <row r="8002" spans="2:14" x14ac:dyDescent="0.25">
      <c r="B8002" s="2" t="s">
        <v>1784</v>
      </c>
      <c r="C8002" s="2" t="s">
        <v>1777</v>
      </c>
      <c r="D8002" s="2">
        <v>2025</v>
      </c>
      <c r="E8002" s="2" t="s">
        <v>1741</v>
      </c>
      <c r="F8002" s="2">
        <v>2.6195500000000002E-4</v>
      </c>
      <c r="J8002" s="2" t="s">
        <v>1784</v>
      </c>
      <c r="K8002" s="2" t="s">
        <v>1777</v>
      </c>
      <c r="L8002" s="2">
        <v>2025</v>
      </c>
      <c r="M8002" s="2" t="s">
        <v>1741</v>
      </c>
      <c r="N8002" s="2">
        <v>2.4629063999999999E-2</v>
      </c>
    </row>
    <row r="8003" spans="2:14" x14ac:dyDescent="0.25">
      <c r="B8003" s="2" t="s">
        <v>1784</v>
      </c>
      <c r="C8003" s="2" t="s">
        <v>1777</v>
      </c>
      <c r="D8003" s="2">
        <v>2026</v>
      </c>
      <c r="E8003" s="2" t="s">
        <v>1741</v>
      </c>
      <c r="F8003" s="2">
        <v>3.7828599999999998E-4</v>
      </c>
      <c r="J8003" s="2" t="s">
        <v>1784</v>
      </c>
      <c r="K8003" s="2" t="s">
        <v>1777</v>
      </c>
      <c r="L8003" s="2">
        <v>2026</v>
      </c>
      <c r="M8003" s="2" t="s">
        <v>1741</v>
      </c>
      <c r="N8003" s="2">
        <v>2.4655343999999999E-2</v>
      </c>
    </row>
    <row r="8004" spans="2:14" x14ac:dyDescent="0.25">
      <c r="B8004" s="2" t="s">
        <v>1784</v>
      </c>
      <c r="C8004" s="2" t="s">
        <v>1777</v>
      </c>
      <c r="D8004" s="2">
        <v>2027</v>
      </c>
      <c r="E8004" s="2" t="s">
        <v>1741</v>
      </c>
      <c r="F8004" s="2">
        <v>6.3862100000000002E-4</v>
      </c>
      <c r="J8004" s="2" t="s">
        <v>1784</v>
      </c>
      <c r="K8004" s="2" t="s">
        <v>1777</v>
      </c>
      <c r="L8004" s="2">
        <v>2027</v>
      </c>
      <c r="M8004" s="2" t="s">
        <v>1741</v>
      </c>
      <c r="N8004" s="2">
        <v>2.4819825E-2</v>
      </c>
    </row>
    <row r="8005" spans="2:14" x14ac:dyDescent="0.25">
      <c r="B8005" s="2" t="s">
        <v>1784</v>
      </c>
      <c r="C8005" s="2" t="s">
        <v>1777</v>
      </c>
      <c r="D8005" s="2">
        <v>2028</v>
      </c>
      <c r="E8005" s="2" t="s">
        <v>1741</v>
      </c>
      <c r="F8005" s="2">
        <v>1.0470659999999999E-3</v>
      </c>
      <c r="J8005" s="2" t="s">
        <v>1784</v>
      </c>
      <c r="K8005" s="2" t="s">
        <v>1777</v>
      </c>
      <c r="L8005" s="2">
        <v>2028</v>
      </c>
      <c r="M8005" s="2" t="s">
        <v>1741</v>
      </c>
      <c r="N8005" s="2">
        <v>2.5426693E-2</v>
      </c>
    </row>
    <row r="8006" spans="2:14" x14ac:dyDescent="0.25">
      <c r="B8006" s="2" t="s">
        <v>1784</v>
      </c>
      <c r="C8006" s="2" t="s">
        <v>1777</v>
      </c>
      <c r="D8006" s="2">
        <v>2029</v>
      </c>
      <c r="E8006" s="2" t="s">
        <v>1741</v>
      </c>
      <c r="F8006" s="2">
        <v>1.2046419999999999E-3</v>
      </c>
      <c r="J8006" s="2" t="s">
        <v>1784</v>
      </c>
      <c r="K8006" s="2" t="s">
        <v>1777</v>
      </c>
      <c r="L8006" s="2">
        <v>2029</v>
      </c>
      <c r="M8006" s="2" t="s">
        <v>1741</v>
      </c>
      <c r="N8006" s="2">
        <v>2.5386692999999998E-2</v>
      </c>
    </row>
    <row r="8007" spans="2:14" x14ac:dyDescent="0.25">
      <c r="B8007" s="2" t="s">
        <v>1784</v>
      </c>
      <c r="C8007" s="2" t="s">
        <v>1777</v>
      </c>
      <c r="D8007" s="2">
        <v>2030</v>
      </c>
      <c r="E8007" s="2" t="s">
        <v>1741</v>
      </c>
      <c r="F8007" s="2">
        <v>8.8188399999999999E-4</v>
      </c>
      <c r="J8007" s="2" t="s">
        <v>1784</v>
      </c>
      <c r="K8007" s="2" t="s">
        <v>1777</v>
      </c>
      <c r="L8007" s="2">
        <v>2030</v>
      </c>
      <c r="M8007" s="2" t="s">
        <v>1741</v>
      </c>
      <c r="N8007" s="2">
        <v>2.4831645999999999E-2</v>
      </c>
    </row>
    <row r="8008" spans="2:14" x14ac:dyDescent="0.25">
      <c r="B8008" s="2" t="s">
        <v>1784</v>
      </c>
      <c r="C8008" s="2" t="s">
        <v>1777</v>
      </c>
      <c r="D8008" s="2">
        <v>2031</v>
      </c>
      <c r="E8008" s="2" t="s">
        <v>1741</v>
      </c>
      <c r="F8008" s="2">
        <v>7.5582299999999998E-4</v>
      </c>
      <c r="J8008" s="2" t="s">
        <v>1784</v>
      </c>
      <c r="K8008" s="2" t="s">
        <v>1777</v>
      </c>
      <c r="L8008" s="2">
        <v>2031</v>
      </c>
      <c r="M8008" s="2" t="s">
        <v>1741</v>
      </c>
      <c r="N8008" s="2">
        <v>2.0593923E-2</v>
      </c>
    </row>
    <row r="8009" spans="2:14" x14ac:dyDescent="0.25">
      <c r="B8009" s="2" t="s">
        <v>1784</v>
      </c>
      <c r="C8009" s="2" t="s">
        <v>1777</v>
      </c>
      <c r="D8009" s="2">
        <v>2032</v>
      </c>
      <c r="E8009" s="2" t="s">
        <v>1741</v>
      </c>
      <c r="F8009" s="2">
        <v>9.7598800000000001E-4</v>
      </c>
      <c r="J8009" s="2" t="s">
        <v>1784</v>
      </c>
      <c r="K8009" s="2" t="s">
        <v>1777</v>
      </c>
      <c r="L8009" s="2">
        <v>2032</v>
      </c>
      <c r="M8009" s="2" t="s">
        <v>1741</v>
      </c>
      <c r="N8009" s="2">
        <v>2.1041265E-2</v>
      </c>
    </row>
    <row r="8010" spans="2:14" x14ac:dyDescent="0.25">
      <c r="B8010" s="2" t="s">
        <v>1784</v>
      </c>
      <c r="C8010" s="2" t="s">
        <v>1777</v>
      </c>
      <c r="D8010" s="2">
        <v>2033</v>
      </c>
      <c r="E8010" s="2" t="s">
        <v>1741</v>
      </c>
      <c r="F8010" s="2">
        <v>1.1439130000000001E-3</v>
      </c>
      <c r="J8010" s="2" t="s">
        <v>1784</v>
      </c>
      <c r="K8010" s="2" t="s">
        <v>1777</v>
      </c>
      <c r="L8010" s="2">
        <v>2033</v>
      </c>
      <c r="M8010" s="2" t="s">
        <v>1741</v>
      </c>
      <c r="N8010" s="2">
        <v>2.1063168E-2</v>
      </c>
    </row>
    <row r="8011" spans="2:14" x14ac:dyDescent="0.25">
      <c r="B8011" s="2" t="s">
        <v>1784</v>
      </c>
      <c r="C8011" s="2" t="s">
        <v>1777</v>
      </c>
      <c r="D8011" s="2">
        <v>2034</v>
      </c>
      <c r="E8011" s="2" t="s">
        <v>1741</v>
      </c>
      <c r="F8011" s="2">
        <v>1.0122200000000001E-3</v>
      </c>
      <c r="J8011" s="2" t="s">
        <v>1784</v>
      </c>
      <c r="K8011" s="2" t="s">
        <v>1777</v>
      </c>
      <c r="L8011" s="2">
        <v>2034</v>
      </c>
      <c r="M8011" s="2" t="s">
        <v>1741</v>
      </c>
      <c r="N8011" s="2">
        <v>2.1084428999999998E-2</v>
      </c>
    </row>
    <row r="8012" spans="2:14" x14ac:dyDescent="0.25">
      <c r="B8012" s="2" t="s">
        <v>1784</v>
      </c>
      <c r="C8012" s="2" t="s">
        <v>1777</v>
      </c>
      <c r="D8012" s="2">
        <v>2035</v>
      </c>
      <c r="E8012" s="2" t="s">
        <v>1741</v>
      </c>
      <c r="F8012" s="2">
        <v>1.3320350000000001E-3</v>
      </c>
      <c r="J8012" s="2" t="s">
        <v>1784</v>
      </c>
      <c r="K8012" s="2" t="s">
        <v>1777</v>
      </c>
      <c r="L8012" s="2">
        <v>2035</v>
      </c>
      <c r="M8012" s="2" t="s">
        <v>1741</v>
      </c>
      <c r="N8012" s="2">
        <v>2.1350192E-2</v>
      </c>
    </row>
    <row r="8013" spans="2:14" x14ac:dyDescent="0.25">
      <c r="B8013" s="2" t="s">
        <v>1784</v>
      </c>
      <c r="C8013" s="2" t="s">
        <v>1777</v>
      </c>
      <c r="D8013" s="2">
        <v>2036</v>
      </c>
      <c r="E8013" s="2" t="s">
        <v>1741</v>
      </c>
      <c r="F8013" s="2">
        <v>2.0029850000000001E-3</v>
      </c>
      <c r="J8013" s="2" t="s">
        <v>1784</v>
      </c>
      <c r="K8013" s="2" t="s">
        <v>1777</v>
      </c>
      <c r="L8013" s="2">
        <v>2036</v>
      </c>
      <c r="M8013" s="2" t="s">
        <v>1741</v>
      </c>
      <c r="N8013" s="2">
        <v>2.1574322E-2</v>
      </c>
    </row>
    <row r="8014" spans="2:14" x14ac:dyDescent="0.25">
      <c r="B8014" s="2" t="s">
        <v>1784</v>
      </c>
      <c r="C8014" s="2" t="s">
        <v>1777</v>
      </c>
      <c r="D8014" s="2">
        <v>2037</v>
      </c>
      <c r="E8014" s="2" t="s">
        <v>1741</v>
      </c>
      <c r="F8014" s="2">
        <v>1.874854E-3</v>
      </c>
      <c r="J8014" s="2" t="s">
        <v>1784</v>
      </c>
      <c r="K8014" s="2" t="s">
        <v>1777</v>
      </c>
      <c r="L8014" s="2">
        <v>2037</v>
      </c>
      <c r="M8014" s="2" t="s">
        <v>1741</v>
      </c>
      <c r="N8014" s="2">
        <v>2.1782184E-2</v>
      </c>
    </row>
    <row r="8015" spans="2:14" x14ac:dyDescent="0.25">
      <c r="B8015" s="2" t="s">
        <v>1784</v>
      </c>
      <c r="C8015" s="2" t="s">
        <v>1777</v>
      </c>
      <c r="D8015" s="2">
        <v>2038</v>
      </c>
      <c r="E8015" s="2" t="s">
        <v>1741</v>
      </c>
      <c r="F8015" s="2">
        <v>1.304527E-3</v>
      </c>
      <c r="J8015" s="2" t="s">
        <v>1784</v>
      </c>
      <c r="K8015" s="2" t="s">
        <v>1777</v>
      </c>
      <c r="L8015" s="2">
        <v>2038</v>
      </c>
      <c r="M8015" s="2" t="s">
        <v>1741</v>
      </c>
      <c r="N8015" s="2">
        <v>1.7188049999999999E-3</v>
      </c>
    </row>
    <row r="8016" spans="2:14" x14ac:dyDescent="0.25">
      <c r="B8016" s="2" t="s">
        <v>1784</v>
      </c>
      <c r="C8016" s="2" t="s">
        <v>1777</v>
      </c>
      <c r="D8016" s="2">
        <v>2039</v>
      </c>
      <c r="E8016" s="2" t="s">
        <v>1741</v>
      </c>
      <c r="F8016" s="2">
        <v>1.3623839999999999E-3</v>
      </c>
      <c r="J8016" s="2" t="s">
        <v>1784</v>
      </c>
      <c r="K8016" s="2" t="s">
        <v>1777</v>
      </c>
      <c r="L8016" s="2">
        <v>2039</v>
      </c>
      <c r="M8016" s="2" t="s">
        <v>1741</v>
      </c>
      <c r="N8016" s="2">
        <v>1.735655E-3</v>
      </c>
    </row>
    <row r="8017" spans="2:14" x14ac:dyDescent="0.25">
      <c r="B8017" s="2" t="s">
        <v>1784</v>
      </c>
      <c r="C8017" s="2" t="s">
        <v>1777</v>
      </c>
      <c r="D8017" s="2">
        <v>2040</v>
      </c>
      <c r="E8017" s="2" t="s">
        <v>1741</v>
      </c>
      <c r="F8017" s="2">
        <v>1.2708109999999999E-3</v>
      </c>
      <c r="J8017" s="2" t="s">
        <v>1784</v>
      </c>
      <c r="K8017" s="2" t="s">
        <v>1777</v>
      </c>
      <c r="L8017" s="2">
        <v>2040</v>
      </c>
      <c r="M8017" s="2" t="s">
        <v>1741</v>
      </c>
      <c r="N8017" s="2">
        <v>1.765139E-3</v>
      </c>
    </row>
    <row r="8018" spans="2:14" x14ac:dyDescent="0.25">
      <c r="B8018" s="2" t="s">
        <v>1784</v>
      </c>
      <c r="C8018" s="2" t="s">
        <v>1777</v>
      </c>
      <c r="D8018" s="2">
        <v>2041</v>
      </c>
      <c r="E8018" s="2" t="s">
        <v>1741</v>
      </c>
      <c r="F8018" s="2">
        <v>1.4222200000000001E-3</v>
      </c>
      <c r="J8018" s="2" t="s">
        <v>1784</v>
      </c>
      <c r="K8018" s="2" t="s">
        <v>1777</v>
      </c>
      <c r="L8018" s="2">
        <v>2041</v>
      </c>
      <c r="M8018" s="2" t="s">
        <v>1741</v>
      </c>
      <c r="N8018" s="2">
        <v>1.8026729999999901E-3</v>
      </c>
    </row>
    <row r="8019" spans="2:14" x14ac:dyDescent="0.25">
      <c r="B8019" s="2" t="s">
        <v>1784</v>
      </c>
      <c r="C8019" s="2" t="s">
        <v>1777</v>
      </c>
      <c r="D8019" s="2">
        <v>2042</v>
      </c>
      <c r="E8019" s="2" t="s">
        <v>1741</v>
      </c>
      <c r="F8019" s="2">
        <v>1.333961E-3</v>
      </c>
      <c r="J8019" s="2" t="s">
        <v>1784</v>
      </c>
      <c r="K8019" s="2" t="s">
        <v>1777</v>
      </c>
      <c r="L8019" s="2">
        <v>2042</v>
      </c>
      <c r="M8019" s="2" t="s">
        <v>1741</v>
      </c>
      <c r="N8019" s="2">
        <v>2.1465210000000002E-3</v>
      </c>
    </row>
    <row r="8020" spans="2:14" x14ac:dyDescent="0.25">
      <c r="B8020" s="2" t="s">
        <v>1784</v>
      </c>
      <c r="C8020" s="2" t="s">
        <v>1777</v>
      </c>
      <c r="D8020" s="2">
        <v>2043</v>
      </c>
      <c r="E8020" s="2" t="s">
        <v>1741</v>
      </c>
      <c r="F8020" s="2">
        <v>1.791302E-3</v>
      </c>
      <c r="J8020" s="2" t="s">
        <v>1784</v>
      </c>
      <c r="K8020" s="2" t="s">
        <v>1777</v>
      </c>
      <c r="L8020" s="2">
        <v>2043</v>
      </c>
      <c r="M8020" s="2" t="s">
        <v>1741</v>
      </c>
      <c r="N8020" s="2">
        <v>2.18614E-3</v>
      </c>
    </row>
    <row r="8021" spans="2:14" x14ac:dyDescent="0.25">
      <c r="B8021" s="2" t="s">
        <v>1784</v>
      </c>
      <c r="C8021" s="2" t="s">
        <v>1777</v>
      </c>
      <c r="D8021" s="2">
        <v>2044</v>
      </c>
      <c r="E8021" s="2" t="s">
        <v>1741</v>
      </c>
      <c r="F8021" s="2">
        <v>1.7313109999999999E-3</v>
      </c>
      <c r="J8021" s="2" t="s">
        <v>1784</v>
      </c>
      <c r="K8021" s="2" t="s">
        <v>1777</v>
      </c>
      <c r="L8021" s="2">
        <v>2044</v>
      </c>
      <c r="M8021" s="2" t="s">
        <v>1741</v>
      </c>
      <c r="N8021" s="2">
        <v>2.2267820000000001E-3</v>
      </c>
    </row>
    <row r="8022" spans="2:14" x14ac:dyDescent="0.25">
      <c r="B8022" s="2" t="s">
        <v>1784</v>
      </c>
      <c r="C8022" s="2" t="s">
        <v>1777</v>
      </c>
      <c r="D8022" s="2">
        <v>2045</v>
      </c>
      <c r="E8022" s="2" t="s">
        <v>1741</v>
      </c>
      <c r="F8022" s="2">
        <v>1.3320280000000001E-3</v>
      </c>
      <c r="J8022" s="2" t="s">
        <v>1784</v>
      </c>
      <c r="K8022" s="2" t="s">
        <v>1777</v>
      </c>
      <c r="L8022" s="2">
        <v>2045</v>
      </c>
      <c r="M8022" s="2" t="s">
        <v>1741</v>
      </c>
      <c r="N8022" s="2">
        <v>2.2238729999999999E-3</v>
      </c>
    </row>
    <row r="8023" spans="2:14" x14ac:dyDescent="0.25">
      <c r="B8023" s="2" t="s">
        <v>1784</v>
      </c>
      <c r="C8023" s="2" t="s">
        <v>1777</v>
      </c>
      <c r="D8023" s="2">
        <v>2046</v>
      </c>
      <c r="E8023" s="2" t="s">
        <v>1741</v>
      </c>
      <c r="F8023" s="2">
        <v>1.0430820000000001E-3</v>
      </c>
      <c r="J8023" s="2" t="s">
        <v>1784</v>
      </c>
      <c r="K8023" s="2" t="s">
        <v>1777</v>
      </c>
      <c r="L8023" s="2">
        <v>2046</v>
      </c>
      <c r="M8023" s="2" t="s">
        <v>1741</v>
      </c>
      <c r="N8023" s="2">
        <v>2.0621770000000001E-3</v>
      </c>
    </row>
    <row r="8024" spans="2:14" x14ac:dyDescent="0.25">
      <c r="B8024" s="2" t="s">
        <v>1784</v>
      </c>
      <c r="C8024" s="2" t="s">
        <v>1777</v>
      </c>
      <c r="D8024" s="2">
        <v>2047</v>
      </c>
      <c r="E8024" s="2" t="s">
        <v>1741</v>
      </c>
      <c r="F8024" s="2">
        <v>2.82716E-3</v>
      </c>
      <c r="J8024" s="2" t="s">
        <v>1784</v>
      </c>
      <c r="K8024" s="2" t="s">
        <v>1777</v>
      </c>
      <c r="L8024" s="2">
        <v>2047</v>
      </c>
      <c r="M8024" s="2" t="s">
        <v>1741</v>
      </c>
      <c r="N8024" s="2">
        <v>3.213573E-3</v>
      </c>
    </row>
    <row r="8025" spans="2:14" x14ac:dyDescent="0.25">
      <c r="B8025" s="2" t="s">
        <v>1784</v>
      </c>
      <c r="C8025" s="2" t="s">
        <v>1777</v>
      </c>
      <c r="D8025" s="2">
        <v>2048</v>
      </c>
      <c r="E8025" s="2" t="s">
        <v>1741</v>
      </c>
      <c r="F8025" s="2">
        <v>2.32614E-3</v>
      </c>
      <c r="J8025" s="2" t="s">
        <v>1784</v>
      </c>
      <c r="K8025" s="2" t="s">
        <v>1777</v>
      </c>
      <c r="L8025" s="2">
        <v>2048</v>
      </c>
      <c r="M8025" s="2" t="s">
        <v>1741</v>
      </c>
      <c r="N8025" s="2">
        <v>3.7837489999999999E-3</v>
      </c>
    </row>
    <row r="8026" spans="2:14" x14ac:dyDescent="0.25">
      <c r="B8026" s="2" t="s">
        <v>1784</v>
      </c>
      <c r="C8026" s="2" t="s">
        <v>1777</v>
      </c>
      <c r="D8026" s="2">
        <v>2049</v>
      </c>
      <c r="E8026" s="2" t="s">
        <v>1741</v>
      </c>
      <c r="F8026" s="2">
        <v>3.2577489999999999E-3</v>
      </c>
      <c r="J8026" s="2" t="s">
        <v>1784</v>
      </c>
      <c r="K8026" s="2" t="s">
        <v>1777</v>
      </c>
      <c r="L8026" s="2">
        <v>2049</v>
      </c>
      <c r="M8026" s="2" t="s">
        <v>1741</v>
      </c>
      <c r="N8026" s="2">
        <v>3.8295930000000001E-3</v>
      </c>
    </row>
    <row r="8027" spans="2:14" x14ac:dyDescent="0.25">
      <c r="B8027" s="2" t="s">
        <v>1784</v>
      </c>
      <c r="C8027" s="2" t="s">
        <v>1777</v>
      </c>
      <c r="D8027" s="2">
        <v>2050</v>
      </c>
      <c r="E8027" s="2" t="s">
        <v>1741</v>
      </c>
      <c r="F8027" s="2">
        <v>3.525874E-3</v>
      </c>
      <c r="J8027" s="2" t="s">
        <v>1784</v>
      </c>
      <c r="K8027" s="2" t="s">
        <v>1777</v>
      </c>
      <c r="L8027" s="2">
        <v>2050</v>
      </c>
      <c r="M8027" s="2" t="s">
        <v>1741</v>
      </c>
      <c r="N8027" s="2">
        <v>3.868823E-3</v>
      </c>
    </row>
    <row r="8028" spans="2:14" x14ac:dyDescent="0.25">
      <c r="B8028" s="2" t="s">
        <v>1784</v>
      </c>
      <c r="C8028" s="2" t="s">
        <v>1778</v>
      </c>
      <c r="D8028" s="2">
        <v>2017</v>
      </c>
      <c r="E8028" s="2" t="s">
        <v>1741</v>
      </c>
      <c r="F8028" s="2">
        <v>0</v>
      </c>
      <c r="J8028" s="2" t="s">
        <v>1784</v>
      </c>
      <c r="K8028" s="2" t="s">
        <v>1778</v>
      </c>
      <c r="L8028" s="2">
        <v>2017</v>
      </c>
      <c r="M8028" s="2" t="s">
        <v>1741</v>
      </c>
      <c r="N8028" s="2">
        <v>0</v>
      </c>
    </row>
    <row r="8029" spans="2:14" x14ac:dyDescent="0.25">
      <c r="B8029" s="2" t="s">
        <v>1784</v>
      </c>
      <c r="C8029" s="2" t="s">
        <v>1778</v>
      </c>
      <c r="D8029" s="2">
        <v>2018</v>
      </c>
      <c r="E8029" s="2" t="s">
        <v>1741</v>
      </c>
      <c r="F8029" s="2">
        <v>0</v>
      </c>
      <c r="J8029" s="2" t="s">
        <v>1784</v>
      </c>
      <c r="K8029" s="2" t="s">
        <v>1778</v>
      </c>
      <c r="L8029" s="2">
        <v>2018</v>
      </c>
      <c r="M8029" s="2" t="s">
        <v>1741</v>
      </c>
      <c r="N8029" s="2">
        <v>0</v>
      </c>
    </row>
    <row r="8030" spans="2:14" x14ac:dyDescent="0.25">
      <c r="B8030" s="2" t="s">
        <v>1784</v>
      </c>
      <c r="C8030" s="2" t="s">
        <v>1778</v>
      </c>
      <c r="D8030" s="2">
        <v>2019</v>
      </c>
      <c r="E8030" s="2" t="s">
        <v>1741</v>
      </c>
      <c r="F8030" s="2">
        <v>0</v>
      </c>
      <c r="J8030" s="2" t="s">
        <v>1784</v>
      </c>
      <c r="K8030" s="2" t="s">
        <v>1778</v>
      </c>
      <c r="L8030" s="2">
        <v>2019</v>
      </c>
      <c r="M8030" s="2" t="s">
        <v>1741</v>
      </c>
      <c r="N8030" s="2">
        <v>0</v>
      </c>
    </row>
    <row r="8031" spans="2:14" x14ac:dyDescent="0.25">
      <c r="B8031" s="2" t="s">
        <v>1784</v>
      </c>
      <c r="C8031" s="2" t="s">
        <v>1778</v>
      </c>
      <c r="D8031" s="2">
        <v>2020</v>
      </c>
      <c r="E8031" s="2" t="s">
        <v>1741</v>
      </c>
      <c r="F8031" s="2">
        <v>0</v>
      </c>
      <c r="J8031" s="2" t="s">
        <v>1784</v>
      </c>
      <c r="K8031" s="2" t="s">
        <v>1778</v>
      </c>
      <c r="L8031" s="2">
        <v>2020</v>
      </c>
      <c r="M8031" s="2" t="s">
        <v>1741</v>
      </c>
      <c r="N8031" s="2">
        <v>0</v>
      </c>
    </row>
    <row r="8032" spans="2:14" x14ac:dyDescent="0.25">
      <c r="B8032" s="2" t="s">
        <v>1784</v>
      </c>
      <c r="C8032" s="2" t="s">
        <v>1778</v>
      </c>
      <c r="D8032" s="2">
        <v>2021</v>
      </c>
      <c r="E8032" s="2" t="s">
        <v>1741</v>
      </c>
      <c r="F8032" s="2">
        <v>0</v>
      </c>
      <c r="J8032" s="2" t="s">
        <v>1784</v>
      </c>
      <c r="K8032" s="2" t="s">
        <v>1778</v>
      </c>
      <c r="L8032" s="2">
        <v>2021</v>
      </c>
      <c r="M8032" s="2" t="s">
        <v>1741</v>
      </c>
      <c r="N8032" s="2">
        <v>0</v>
      </c>
    </row>
    <row r="8033" spans="2:14" x14ac:dyDescent="0.25">
      <c r="B8033" s="2" t="s">
        <v>1784</v>
      </c>
      <c r="C8033" s="2" t="s">
        <v>1778</v>
      </c>
      <c r="D8033" s="2">
        <v>2022</v>
      </c>
      <c r="E8033" s="2" t="s">
        <v>1741</v>
      </c>
      <c r="F8033" s="2">
        <v>0</v>
      </c>
      <c r="J8033" s="2" t="s">
        <v>1784</v>
      </c>
      <c r="K8033" s="2" t="s">
        <v>1778</v>
      </c>
      <c r="L8033" s="2">
        <v>2022</v>
      </c>
      <c r="M8033" s="2" t="s">
        <v>1741</v>
      </c>
      <c r="N8033" s="2">
        <v>0</v>
      </c>
    </row>
    <row r="8034" spans="2:14" x14ac:dyDescent="0.25">
      <c r="B8034" s="2" t="s">
        <v>1784</v>
      </c>
      <c r="C8034" s="2" t="s">
        <v>1778</v>
      </c>
      <c r="D8034" s="2">
        <v>2023</v>
      </c>
      <c r="E8034" s="2" t="s">
        <v>1741</v>
      </c>
      <c r="F8034" s="2">
        <v>0</v>
      </c>
      <c r="J8034" s="2" t="s">
        <v>1784</v>
      </c>
      <c r="K8034" s="2" t="s">
        <v>1778</v>
      </c>
      <c r="L8034" s="2">
        <v>2023</v>
      </c>
      <c r="M8034" s="2" t="s">
        <v>1741</v>
      </c>
      <c r="N8034" s="2">
        <v>0</v>
      </c>
    </row>
    <row r="8035" spans="2:14" x14ac:dyDescent="0.25">
      <c r="B8035" s="2" t="s">
        <v>1784</v>
      </c>
      <c r="C8035" s="2" t="s">
        <v>1778</v>
      </c>
      <c r="D8035" s="2">
        <v>2024</v>
      </c>
      <c r="E8035" s="2" t="s">
        <v>1741</v>
      </c>
      <c r="F8035" s="2">
        <v>0</v>
      </c>
      <c r="J8035" s="2" t="s">
        <v>1784</v>
      </c>
      <c r="K8035" s="2" t="s">
        <v>1778</v>
      </c>
      <c r="L8035" s="2">
        <v>2024</v>
      </c>
      <c r="M8035" s="2" t="s">
        <v>1741</v>
      </c>
      <c r="N8035" s="2">
        <v>0</v>
      </c>
    </row>
    <row r="8036" spans="2:14" x14ac:dyDescent="0.25">
      <c r="B8036" s="2" t="s">
        <v>1784</v>
      </c>
      <c r="C8036" s="2" t="s">
        <v>1778</v>
      </c>
      <c r="D8036" s="2">
        <v>2025</v>
      </c>
      <c r="E8036" s="2" t="s">
        <v>1741</v>
      </c>
      <c r="F8036" s="2">
        <v>0</v>
      </c>
      <c r="J8036" s="2" t="s">
        <v>1784</v>
      </c>
      <c r="K8036" s="2" t="s">
        <v>1778</v>
      </c>
      <c r="L8036" s="2">
        <v>2025</v>
      </c>
      <c r="M8036" s="2" t="s">
        <v>1741</v>
      </c>
      <c r="N8036" s="2">
        <v>0</v>
      </c>
    </row>
    <row r="8037" spans="2:14" x14ac:dyDescent="0.25">
      <c r="B8037" s="2" t="s">
        <v>1784</v>
      </c>
      <c r="C8037" s="2" t="s">
        <v>1778</v>
      </c>
      <c r="D8037" s="2">
        <v>2026</v>
      </c>
      <c r="E8037" s="2" t="s">
        <v>1741</v>
      </c>
      <c r="F8037" s="2">
        <v>0</v>
      </c>
      <c r="J8037" s="2" t="s">
        <v>1784</v>
      </c>
      <c r="K8037" s="2" t="s">
        <v>1778</v>
      </c>
      <c r="L8037" s="2">
        <v>2026</v>
      </c>
      <c r="M8037" s="2" t="s">
        <v>1741</v>
      </c>
      <c r="N8037" s="2">
        <v>0</v>
      </c>
    </row>
    <row r="8038" spans="2:14" x14ac:dyDescent="0.25">
      <c r="B8038" s="2" t="s">
        <v>1784</v>
      </c>
      <c r="C8038" s="2" t="s">
        <v>1778</v>
      </c>
      <c r="D8038" s="2">
        <v>2027</v>
      </c>
      <c r="E8038" s="2" t="s">
        <v>1741</v>
      </c>
      <c r="F8038" s="2">
        <v>0</v>
      </c>
      <c r="J8038" s="2" t="s">
        <v>1784</v>
      </c>
      <c r="K8038" s="2" t="s">
        <v>1778</v>
      </c>
      <c r="L8038" s="2">
        <v>2027</v>
      </c>
      <c r="M8038" s="2" t="s">
        <v>1741</v>
      </c>
      <c r="N8038" s="2">
        <v>0</v>
      </c>
    </row>
    <row r="8039" spans="2:14" x14ac:dyDescent="0.25">
      <c r="B8039" s="2" t="s">
        <v>1784</v>
      </c>
      <c r="C8039" s="2" t="s">
        <v>1778</v>
      </c>
      <c r="D8039" s="2">
        <v>2028</v>
      </c>
      <c r="E8039" s="2" t="s">
        <v>1741</v>
      </c>
      <c r="F8039" s="2">
        <v>0</v>
      </c>
      <c r="J8039" s="2" t="s">
        <v>1784</v>
      </c>
      <c r="K8039" s="2" t="s">
        <v>1778</v>
      </c>
      <c r="L8039" s="2">
        <v>2028</v>
      </c>
      <c r="M8039" s="2" t="s">
        <v>1741</v>
      </c>
      <c r="N8039" s="2">
        <v>0</v>
      </c>
    </row>
    <row r="8040" spans="2:14" x14ac:dyDescent="0.25">
      <c r="B8040" s="2" t="s">
        <v>1784</v>
      </c>
      <c r="C8040" s="2" t="s">
        <v>1778</v>
      </c>
      <c r="D8040" s="2">
        <v>2029</v>
      </c>
      <c r="E8040" s="2" t="s">
        <v>1741</v>
      </c>
      <c r="F8040" s="2">
        <v>0</v>
      </c>
      <c r="J8040" s="2" t="s">
        <v>1784</v>
      </c>
      <c r="K8040" s="2" t="s">
        <v>1778</v>
      </c>
      <c r="L8040" s="2">
        <v>2029</v>
      </c>
      <c r="M8040" s="2" t="s">
        <v>1741</v>
      </c>
      <c r="N8040" s="2">
        <v>0</v>
      </c>
    </row>
    <row r="8041" spans="2:14" x14ac:dyDescent="0.25">
      <c r="B8041" s="2" t="s">
        <v>1784</v>
      </c>
      <c r="C8041" s="2" t="s">
        <v>1778</v>
      </c>
      <c r="D8041" s="2">
        <v>2030</v>
      </c>
      <c r="E8041" s="2" t="s">
        <v>1741</v>
      </c>
      <c r="F8041" s="2">
        <v>0</v>
      </c>
      <c r="J8041" s="2" t="s">
        <v>1784</v>
      </c>
      <c r="K8041" s="2" t="s">
        <v>1778</v>
      </c>
      <c r="L8041" s="2">
        <v>2030</v>
      </c>
      <c r="M8041" s="2" t="s">
        <v>1741</v>
      </c>
      <c r="N8041" s="2">
        <v>0</v>
      </c>
    </row>
    <row r="8042" spans="2:14" x14ac:dyDescent="0.25">
      <c r="B8042" s="2" t="s">
        <v>1784</v>
      </c>
      <c r="C8042" s="2" t="s">
        <v>1778</v>
      </c>
      <c r="D8042" s="2">
        <v>2031</v>
      </c>
      <c r="E8042" s="2" t="s">
        <v>1741</v>
      </c>
      <c r="F8042" s="2">
        <v>0</v>
      </c>
      <c r="J8042" s="2" t="s">
        <v>1784</v>
      </c>
      <c r="K8042" s="2" t="s">
        <v>1778</v>
      </c>
      <c r="L8042" s="2">
        <v>2031</v>
      </c>
      <c r="M8042" s="2" t="s">
        <v>1741</v>
      </c>
      <c r="N8042" s="2">
        <v>0</v>
      </c>
    </row>
    <row r="8043" spans="2:14" x14ac:dyDescent="0.25">
      <c r="B8043" s="2" t="s">
        <v>1784</v>
      </c>
      <c r="C8043" s="2" t="s">
        <v>1778</v>
      </c>
      <c r="D8043" s="2">
        <v>2032</v>
      </c>
      <c r="E8043" s="2" t="s">
        <v>1741</v>
      </c>
      <c r="F8043" s="2">
        <v>0</v>
      </c>
      <c r="J8043" s="2" t="s">
        <v>1784</v>
      </c>
      <c r="K8043" s="2" t="s">
        <v>1778</v>
      </c>
      <c r="L8043" s="2">
        <v>2032</v>
      </c>
      <c r="M8043" s="2" t="s">
        <v>1741</v>
      </c>
      <c r="N8043" s="2">
        <v>0</v>
      </c>
    </row>
    <row r="8044" spans="2:14" x14ac:dyDescent="0.25">
      <c r="B8044" s="2" t="s">
        <v>1784</v>
      </c>
      <c r="C8044" s="2" t="s">
        <v>1778</v>
      </c>
      <c r="D8044" s="2">
        <v>2033</v>
      </c>
      <c r="E8044" s="2" t="s">
        <v>1741</v>
      </c>
      <c r="F8044" s="2">
        <v>0</v>
      </c>
      <c r="J8044" s="2" t="s">
        <v>1784</v>
      </c>
      <c r="K8044" s="2" t="s">
        <v>1778</v>
      </c>
      <c r="L8044" s="2">
        <v>2033</v>
      </c>
      <c r="M8044" s="2" t="s">
        <v>1741</v>
      </c>
      <c r="N8044" s="2">
        <v>0</v>
      </c>
    </row>
    <row r="8045" spans="2:14" x14ac:dyDescent="0.25">
      <c r="B8045" s="2" t="s">
        <v>1784</v>
      </c>
      <c r="C8045" s="2" t="s">
        <v>1778</v>
      </c>
      <c r="D8045" s="2">
        <v>2034</v>
      </c>
      <c r="E8045" s="2" t="s">
        <v>1741</v>
      </c>
      <c r="F8045" s="2">
        <v>0</v>
      </c>
      <c r="J8045" s="2" t="s">
        <v>1784</v>
      </c>
      <c r="K8045" s="2" t="s">
        <v>1778</v>
      </c>
      <c r="L8045" s="2">
        <v>2034</v>
      </c>
      <c r="M8045" s="2" t="s">
        <v>1741</v>
      </c>
      <c r="N8045" s="2">
        <v>0</v>
      </c>
    </row>
    <row r="8046" spans="2:14" x14ac:dyDescent="0.25">
      <c r="B8046" s="2" t="s">
        <v>1784</v>
      </c>
      <c r="C8046" s="2" t="s">
        <v>1778</v>
      </c>
      <c r="D8046" s="2">
        <v>2035</v>
      </c>
      <c r="E8046" s="2" t="s">
        <v>1741</v>
      </c>
      <c r="F8046" s="2">
        <v>0</v>
      </c>
      <c r="J8046" s="2" t="s">
        <v>1784</v>
      </c>
      <c r="K8046" s="2" t="s">
        <v>1778</v>
      </c>
      <c r="L8046" s="2">
        <v>2035</v>
      </c>
      <c r="M8046" s="2" t="s">
        <v>1741</v>
      </c>
      <c r="N8046" s="2">
        <v>0</v>
      </c>
    </row>
    <row r="8047" spans="2:14" x14ac:dyDescent="0.25">
      <c r="B8047" s="2" t="s">
        <v>1784</v>
      </c>
      <c r="C8047" s="2" t="s">
        <v>1778</v>
      </c>
      <c r="D8047" s="2">
        <v>2036</v>
      </c>
      <c r="E8047" s="2" t="s">
        <v>1741</v>
      </c>
      <c r="F8047" s="2">
        <v>0</v>
      </c>
      <c r="J8047" s="2" t="s">
        <v>1784</v>
      </c>
      <c r="K8047" s="2" t="s">
        <v>1778</v>
      </c>
      <c r="L8047" s="2">
        <v>2036</v>
      </c>
      <c r="M8047" s="2" t="s">
        <v>1741</v>
      </c>
      <c r="N8047" s="2">
        <v>0</v>
      </c>
    </row>
    <row r="8048" spans="2:14" x14ac:dyDescent="0.25">
      <c r="B8048" s="2" t="s">
        <v>1784</v>
      </c>
      <c r="C8048" s="2" t="s">
        <v>1778</v>
      </c>
      <c r="D8048" s="2">
        <v>2037</v>
      </c>
      <c r="E8048" s="2" t="s">
        <v>1741</v>
      </c>
      <c r="F8048" s="2">
        <v>0</v>
      </c>
      <c r="J8048" s="2" t="s">
        <v>1784</v>
      </c>
      <c r="K8048" s="2" t="s">
        <v>1778</v>
      </c>
      <c r="L8048" s="2">
        <v>2037</v>
      </c>
      <c r="M8048" s="2" t="s">
        <v>1741</v>
      </c>
      <c r="N8048" s="2">
        <v>0</v>
      </c>
    </row>
    <row r="8049" spans="2:14" x14ac:dyDescent="0.25">
      <c r="B8049" s="2" t="s">
        <v>1784</v>
      </c>
      <c r="C8049" s="2" t="s">
        <v>1778</v>
      </c>
      <c r="D8049" s="2">
        <v>2038</v>
      </c>
      <c r="E8049" s="2" t="s">
        <v>1741</v>
      </c>
      <c r="F8049" s="2">
        <v>0</v>
      </c>
      <c r="J8049" s="2" t="s">
        <v>1784</v>
      </c>
      <c r="K8049" s="2" t="s">
        <v>1778</v>
      </c>
      <c r="L8049" s="2">
        <v>2038</v>
      </c>
      <c r="M8049" s="2" t="s">
        <v>1741</v>
      </c>
      <c r="N8049" s="2">
        <v>0</v>
      </c>
    </row>
    <row r="8050" spans="2:14" x14ac:dyDescent="0.25">
      <c r="B8050" s="2" t="s">
        <v>1784</v>
      </c>
      <c r="C8050" s="2" t="s">
        <v>1778</v>
      </c>
      <c r="D8050" s="2">
        <v>2039</v>
      </c>
      <c r="E8050" s="2" t="s">
        <v>1741</v>
      </c>
      <c r="F8050" s="2">
        <v>0</v>
      </c>
      <c r="J8050" s="2" t="s">
        <v>1784</v>
      </c>
      <c r="K8050" s="2" t="s">
        <v>1778</v>
      </c>
      <c r="L8050" s="2">
        <v>2039</v>
      </c>
      <c r="M8050" s="2" t="s">
        <v>1741</v>
      </c>
      <c r="N8050" s="2">
        <v>0</v>
      </c>
    </row>
    <row r="8051" spans="2:14" x14ac:dyDescent="0.25">
      <c r="B8051" s="2" t="s">
        <v>1784</v>
      </c>
      <c r="C8051" s="2" t="s">
        <v>1778</v>
      </c>
      <c r="D8051" s="2">
        <v>2040</v>
      </c>
      <c r="E8051" s="2" t="s">
        <v>1741</v>
      </c>
      <c r="F8051" s="2">
        <v>0</v>
      </c>
      <c r="J8051" s="2" t="s">
        <v>1784</v>
      </c>
      <c r="K8051" s="2" t="s">
        <v>1778</v>
      </c>
      <c r="L8051" s="2">
        <v>2040</v>
      </c>
      <c r="M8051" s="2" t="s">
        <v>1741</v>
      </c>
      <c r="N8051" s="2">
        <v>0</v>
      </c>
    </row>
    <row r="8052" spans="2:14" x14ac:dyDescent="0.25">
      <c r="B8052" s="2" t="s">
        <v>1784</v>
      </c>
      <c r="C8052" s="2" t="s">
        <v>1778</v>
      </c>
      <c r="D8052" s="2">
        <v>2041</v>
      </c>
      <c r="E8052" s="2" t="s">
        <v>1741</v>
      </c>
      <c r="F8052" s="2">
        <v>0</v>
      </c>
      <c r="J8052" s="2" t="s">
        <v>1784</v>
      </c>
      <c r="K8052" s="2" t="s">
        <v>1778</v>
      </c>
      <c r="L8052" s="2">
        <v>2041</v>
      </c>
      <c r="M8052" s="2" t="s">
        <v>1741</v>
      </c>
      <c r="N8052" s="2">
        <v>0</v>
      </c>
    </row>
    <row r="8053" spans="2:14" x14ac:dyDescent="0.25">
      <c r="B8053" s="2" t="s">
        <v>1784</v>
      </c>
      <c r="C8053" s="2" t="s">
        <v>1778</v>
      </c>
      <c r="D8053" s="2">
        <v>2042</v>
      </c>
      <c r="E8053" s="2" t="s">
        <v>1741</v>
      </c>
      <c r="F8053" s="2">
        <v>0</v>
      </c>
      <c r="J8053" s="2" t="s">
        <v>1784</v>
      </c>
      <c r="K8053" s="2" t="s">
        <v>1778</v>
      </c>
      <c r="L8053" s="2">
        <v>2042</v>
      </c>
      <c r="M8053" s="2" t="s">
        <v>1741</v>
      </c>
      <c r="N8053" s="2">
        <v>0</v>
      </c>
    </row>
    <row r="8054" spans="2:14" x14ac:dyDescent="0.25">
      <c r="B8054" s="2" t="s">
        <v>1784</v>
      </c>
      <c r="C8054" s="2" t="s">
        <v>1778</v>
      </c>
      <c r="D8054" s="2">
        <v>2043</v>
      </c>
      <c r="E8054" s="2" t="s">
        <v>1741</v>
      </c>
      <c r="F8054" s="2">
        <v>0</v>
      </c>
      <c r="J8054" s="2" t="s">
        <v>1784</v>
      </c>
      <c r="K8054" s="2" t="s">
        <v>1778</v>
      </c>
      <c r="L8054" s="2">
        <v>2043</v>
      </c>
      <c r="M8054" s="2" t="s">
        <v>1741</v>
      </c>
      <c r="N8054" s="2">
        <v>0</v>
      </c>
    </row>
    <row r="8055" spans="2:14" x14ac:dyDescent="0.25">
      <c r="B8055" s="2" t="s">
        <v>1784</v>
      </c>
      <c r="C8055" s="2" t="s">
        <v>1778</v>
      </c>
      <c r="D8055" s="2">
        <v>2044</v>
      </c>
      <c r="E8055" s="2" t="s">
        <v>1741</v>
      </c>
      <c r="F8055" s="2">
        <v>0</v>
      </c>
      <c r="J8055" s="2" t="s">
        <v>1784</v>
      </c>
      <c r="K8055" s="2" t="s">
        <v>1778</v>
      </c>
      <c r="L8055" s="2">
        <v>2044</v>
      </c>
      <c r="M8055" s="2" t="s">
        <v>1741</v>
      </c>
      <c r="N8055" s="2">
        <v>0</v>
      </c>
    </row>
    <row r="8056" spans="2:14" x14ac:dyDescent="0.25">
      <c r="B8056" s="2" t="s">
        <v>1784</v>
      </c>
      <c r="C8056" s="2" t="s">
        <v>1778</v>
      </c>
      <c r="D8056" s="2">
        <v>2045</v>
      </c>
      <c r="E8056" s="2" t="s">
        <v>1741</v>
      </c>
      <c r="F8056" s="2">
        <v>0</v>
      </c>
      <c r="J8056" s="2" t="s">
        <v>1784</v>
      </c>
      <c r="K8056" s="2" t="s">
        <v>1778</v>
      </c>
      <c r="L8056" s="2">
        <v>2045</v>
      </c>
      <c r="M8056" s="2" t="s">
        <v>1741</v>
      </c>
      <c r="N8056" s="2">
        <v>0</v>
      </c>
    </row>
    <row r="8057" spans="2:14" x14ac:dyDescent="0.25">
      <c r="B8057" s="2" t="s">
        <v>1784</v>
      </c>
      <c r="C8057" s="2" t="s">
        <v>1778</v>
      </c>
      <c r="D8057" s="2">
        <v>2046</v>
      </c>
      <c r="E8057" s="2" t="s">
        <v>1741</v>
      </c>
      <c r="F8057" s="2">
        <v>0</v>
      </c>
      <c r="J8057" s="2" t="s">
        <v>1784</v>
      </c>
      <c r="K8057" s="2" t="s">
        <v>1778</v>
      </c>
      <c r="L8057" s="2">
        <v>2046</v>
      </c>
      <c r="M8057" s="2" t="s">
        <v>1741</v>
      </c>
      <c r="N8057" s="2">
        <v>0</v>
      </c>
    </row>
    <row r="8058" spans="2:14" x14ac:dyDescent="0.25">
      <c r="B8058" s="2" t="s">
        <v>1784</v>
      </c>
      <c r="C8058" s="2" t="s">
        <v>1778</v>
      </c>
      <c r="D8058" s="2">
        <v>2047</v>
      </c>
      <c r="E8058" s="2" t="s">
        <v>1741</v>
      </c>
      <c r="F8058" s="2">
        <v>0</v>
      </c>
      <c r="J8058" s="2" t="s">
        <v>1784</v>
      </c>
      <c r="K8058" s="2" t="s">
        <v>1778</v>
      </c>
      <c r="L8058" s="2">
        <v>2047</v>
      </c>
      <c r="M8058" s="2" t="s">
        <v>1741</v>
      </c>
      <c r="N8058" s="2">
        <v>0</v>
      </c>
    </row>
    <row r="8059" spans="2:14" x14ac:dyDescent="0.25">
      <c r="B8059" s="2" t="s">
        <v>1784</v>
      </c>
      <c r="C8059" s="2" t="s">
        <v>1778</v>
      </c>
      <c r="D8059" s="2">
        <v>2048</v>
      </c>
      <c r="E8059" s="2" t="s">
        <v>1741</v>
      </c>
      <c r="F8059" s="2">
        <v>0</v>
      </c>
      <c r="J8059" s="2" t="s">
        <v>1784</v>
      </c>
      <c r="K8059" s="2" t="s">
        <v>1778</v>
      </c>
      <c r="L8059" s="2">
        <v>2048</v>
      </c>
      <c r="M8059" s="2" t="s">
        <v>1741</v>
      </c>
      <c r="N8059" s="2">
        <v>0</v>
      </c>
    </row>
    <row r="8060" spans="2:14" x14ac:dyDescent="0.25">
      <c r="B8060" s="2" t="s">
        <v>1784</v>
      </c>
      <c r="C8060" s="2" t="s">
        <v>1778</v>
      </c>
      <c r="D8060" s="2">
        <v>2049</v>
      </c>
      <c r="E8060" s="2" t="s">
        <v>1741</v>
      </c>
      <c r="F8060" s="2">
        <v>0</v>
      </c>
      <c r="J8060" s="2" t="s">
        <v>1784</v>
      </c>
      <c r="K8060" s="2" t="s">
        <v>1778</v>
      </c>
      <c r="L8060" s="2">
        <v>2049</v>
      </c>
      <c r="M8060" s="2" t="s">
        <v>1741</v>
      </c>
      <c r="N8060" s="2">
        <v>0</v>
      </c>
    </row>
    <row r="8061" spans="2:14" x14ac:dyDescent="0.25">
      <c r="B8061" s="2" t="s">
        <v>1784</v>
      </c>
      <c r="C8061" s="2" t="s">
        <v>1778</v>
      </c>
      <c r="D8061" s="2">
        <v>2050</v>
      </c>
      <c r="E8061" s="2" t="s">
        <v>1741</v>
      </c>
      <c r="F8061" s="2">
        <v>0</v>
      </c>
      <c r="J8061" s="2" t="s">
        <v>1784</v>
      </c>
      <c r="K8061" s="2" t="s">
        <v>1778</v>
      </c>
      <c r="L8061" s="2">
        <v>2050</v>
      </c>
      <c r="M8061" s="2" t="s">
        <v>1741</v>
      </c>
      <c r="N8061" s="2">
        <v>0</v>
      </c>
    </row>
    <row r="8062" spans="2:14" x14ac:dyDescent="0.25">
      <c r="B8062" s="2" t="s">
        <v>1784</v>
      </c>
      <c r="C8062" s="2" t="s">
        <v>1779</v>
      </c>
      <c r="D8062" s="2">
        <v>2017</v>
      </c>
      <c r="E8062" s="2" t="s">
        <v>1741</v>
      </c>
      <c r="F8062" s="2">
        <v>5.8147967000000002E-2</v>
      </c>
      <c r="J8062" s="2" t="s">
        <v>1784</v>
      </c>
      <c r="K8062" s="2" t="s">
        <v>1779</v>
      </c>
      <c r="L8062" s="2">
        <v>2017</v>
      </c>
      <c r="M8062" s="2" t="s">
        <v>1741</v>
      </c>
      <c r="N8062" s="2">
        <v>1.9729000000000001</v>
      </c>
    </row>
    <row r="8063" spans="2:14" x14ac:dyDescent="0.25">
      <c r="B8063" s="2" t="s">
        <v>1784</v>
      </c>
      <c r="C8063" s="2" t="s">
        <v>1779</v>
      </c>
      <c r="D8063" s="2">
        <v>2018</v>
      </c>
      <c r="E8063" s="2" t="s">
        <v>1741</v>
      </c>
      <c r="F8063" s="2">
        <v>6.4905886999999995E-2</v>
      </c>
      <c r="J8063" s="2" t="s">
        <v>1784</v>
      </c>
      <c r="K8063" s="2" t="s">
        <v>1779</v>
      </c>
      <c r="L8063" s="2">
        <v>2018</v>
      </c>
      <c r="M8063" s="2" t="s">
        <v>1741</v>
      </c>
      <c r="N8063" s="2">
        <v>1.9729000000000001</v>
      </c>
    </row>
    <row r="8064" spans="2:14" x14ac:dyDescent="0.25">
      <c r="B8064" s="2" t="s">
        <v>1784</v>
      </c>
      <c r="C8064" s="2" t="s">
        <v>1779</v>
      </c>
      <c r="D8064" s="2">
        <v>2019</v>
      </c>
      <c r="E8064" s="2" t="s">
        <v>1741</v>
      </c>
      <c r="F8064" s="2">
        <v>7.2180791999999994E-2</v>
      </c>
      <c r="J8064" s="2" t="s">
        <v>1784</v>
      </c>
      <c r="K8064" s="2" t="s">
        <v>1779</v>
      </c>
      <c r="L8064" s="2">
        <v>2019</v>
      </c>
      <c r="M8064" s="2" t="s">
        <v>1741</v>
      </c>
      <c r="N8064" s="2">
        <v>1.9729000000000001</v>
      </c>
    </row>
    <row r="8065" spans="2:14" x14ac:dyDescent="0.25">
      <c r="B8065" s="2" t="s">
        <v>1784</v>
      </c>
      <c r="C8065" s="2" t="s">
        <v>1779</v>
      </c>
      <c r="D8065" s="2">
        <v>2020</v>
      </c>
      <c r="E8065" s="2" t="s">
        <v>1741</v>
      </c>
      <c r="F8065" s="2">
        <v>7.9800033000000006E-2</v>
      </c>
      <c r="J8065" s="2" t="s">
        <v>1784</v>
      </c>
      <c r="K8065" s="2" t="s">
        <v>1779</v>
      </c>
      <c r="L8065" s="2">
        <v>2020</v>
      </c>
      <c r="M8065" s="2" t="s">
        <v>1741</v>
      </c>
      <c r="N8065" s="2">
        <v>1.9215</v>
      </c>
    </row>
    <row r="8066" spans="2:14" x14ac:dyDescent="0.25">
      <c r="B8066" s="2" t="s">
        <v>1784</v>
      </c>
      <c r="C8066" s="2" t="s">
        <v>1779</v>
      </c>
      <c r="D8066" s="2">
        <v>2021</v>
      </c>
      <c r="E8066" s="2" t="s">
        <v>1741</v>
      </c>
      <c r="F8066" s="2">
        <v>8.7517293999999995E-2</v>
      </c>
      <c r="J8066" s="2" t="s">
        <v>1784</v>
      </c>
      <c r="K8066" s="2" t="s">
        <v>1779</v>
      </c>
      <c r="L8066" s="2">
        <v>2021</v>
      </c>
      <c r="M8066" s="2" t="s">
        <v>1741</v>
      </c>
      <c r="N8066" s="2">
        <v>1.8071999999999999</v>
      </c>
    </row>
    <row r="8067" spans="2:14" x14ac:dyDescent="0.25">
      <c r="B8067" s="2" t="s">
        <v>1784</v>
      </c>
      <c r="C8067" s="2" t="s">
        <v>1779</v>
      </c>
      <c r="D8067" s="2">
        <v>2022</v>
      </c>
      <c r="E8067" s="2" t="s">
        <v>1741</v>
      </c>
      <c r="F8067" s="2">
        <v>0.22491829199999999</v>
      </c>
      <c r="J8067" s="2" t="s">
        <v>1784</v>
      </c>
      <c r="K8067" s="2" t="s">
        <v>1779</v>
      </c>
      <c r="L8067" s="2">
        <v>2022</v>
      </c>
      <c r="M8067" s="2" t="s">
        <v>1741</v>
      </c>
      <c r="N8067" s="2">
        <v>1.737925554</v>
      </c>
    </row>
    <row r="8068" spans="2:14" x14ac:dyDescent="0.25">
      <c r="B8068" s="2" t="s">
        <v>1784</v>
      </c>
      <c r="C8068" s="2" t="s">
        <v>1779</v>
      </c>
      <c r="D8068" s="2">
        <v>2023</v>
      </c>
      <c r="E8068" s="2" t="s">
        <v>1741</v>
      </c>
      <c r="F8068" s="2">
        <v>0.49446942500000002</v>
      </c>
      <c r="J8068" s="2" t="s">
        <v>1784</v>
      </c>
      <c r="K8068" s="2" t="s">
        <v>1779</v>
      </c>
      <c r="L8068" s="2">
        <v>2023</v>
      </c>
      <c r="M8068" s="2" t="s">
        <v>1741</v>
      </c>
      <c r="N8068" s="2">
        <v>1.740056558</v>
      </c>
    </row>
    <row r="8069" spans="2:14" x14ac:dyDescent="0.25">
      <c r="B8069" s="2" t="s">
        <v>1784</v>
      </c>
      <c r="C8069" s="2" t="s">
        <v>1779</v>
      </c>
      <c r="D8069" s="2">
        <v>2024</v>
      </c>
      <c r="E8069" s="2" t="s">
        <v>1741</v>
      </c>
      <c r="F8069" s="2">
        <v>2.555046795</v>
      </c>
      <c r="J8069" s="2" t="s">
        <v>1784</v>
      </c>
      <c r="K8069" s="2" t="s">
        <v>1779</v>
      </c>
      <c r="L8069" s="2">
        <v>2024</v>
      </c>
      <c r="M8069" s="2" t="s">
        <v>1741</v>
      </c>
      <c r="N8069" s="2">
        <v>1.740056558</v>
      </c>
    </row>
    <row r="8070" spans="2:14" x14ac:dyDescent="0.25">
      <c r="B8070" s="2" t="s">
        <v>1784</v>
      </c>
      <c r="C8070" s="2" t="s">
        <v>1779</v>
      </c>
      <c r="D8070" s="2">
        <v>2025</v>
      </c>
      <c r="E8070" s="2" t="s">
        <v>1741</v>
      </c>
      <c r="F8070" s="2">
        <v>1.5869805000000001E-2</v>
      </c>
      <c r="J8070" s="2" t="s">
        <v>1784</v>
      </c>
      <c r="K8070" s="2" t="s">
        <v>1779</v>
      </c>
      <c r="L8070" s="2">
        <v>2025</v>
      </c>
      <c r="M8070" s="2" t="s">
        <v>1741</v>
      </c>
      <c r="N8070" s="2">
        <v>1.740156558</v>
      </c>
    </row>
    <row r="8071" spans="2:14" x14ac:dyDescent="0.25">
      <c r="B8071" s="2" t="s">
        <v>1784</v>
      </c>
      <c r="C8071" s="2" t="s">
        <v>1779</v>
      </c>
      <c r="D8071" s="2">
        <v>2026</v>
      </c>
      <c r="E8071" s="2" t="s">
        <v>1741</v>
      </c>
      <c r="F8071" s="2">
        <v>0.31012599600000001</v>
      </c>
      <c r="J8071" s="2" t="s">
        <v>1784</v>
      </c>
      <c r="K8071" s="2" t="s">
        <v>1779</v>
      </c>
      <c r="L8071" s="2">
        <v>2026</v>
      </c>
      <c r="M8071" s="2" t="s">
        <v>1741</v>
      </c>
      <c r="N8071" s="2">
        <v>1.748156558</v>
      </c>
    </row>
    <row r="8072" spans="2:14" x14ac:dyDescent="0.25">
      <c r="B8072" s="2" t="s">
        <v>1784</v>
      </c>
      <c r="C8072" s="2" t="s">
        <v>1779</v>
      </c>
      <c r="D8072" s="2">
        <v>2027</v>
      </c>
      <c r="E8072" s="2" t="s">
        <v>1741</v>
      </c>
      <c r="F8072" s="2">
        <v>0.53215921300000002</v>
      </c>
      <c r="J8072" s="2" t="s">
        <v>1784</v>
      </c>
      <c r="K8072" s="2" t="s">
        <v>1779</v>
      </c>
      <c r="L8072" s="2">
        <v>2027</v>
      </c>
      <c r="M8072" s="2" t="s">
        <v>1741</v>
      </c>
      <c r="N8072" s="2">
        <v>1.7499565580000001</v>
      </c>
    </row>
    <row r="8073" spans="2:14" x14ac:dyDescent="0.25">
      <c r="B8073" s="2" t="s">
        <v>1784</v>
      </c>
      <c r="C8073" s="2" t="s">
        <v>1779</v>
      </c>
      <c r="D8073" s="2">
        <v>2028</v>
      </c>
      <c r="E8073" s="2" t="s">
        <v>1741</v>
      </c>
      <c r="F8073" s="2">
        <v>8.5116213999999996E-2</v>
      </c>
      <c r="J8073" s="2" t="s">
        <v>1784</v>
      </c>
      <c r="K8073" s="2" t="s">
        <v>1779</v>
      </c>
      <c r="L8073" s="2">
        <v>2028</v>
      </c>
      <c r="M8073" s="2" t="s">
        <v>1741</v>
      </c>
      <c r="N8073" s="2">
        <v>1.7499565580000001</v>
      </c>
    </row>
    <row r="8074" spans="2:14" x14ac:dyDescent="0.25">
      <c r="B8074" s="2" t="s">
        <v>1784</v>
      </c>
      <c r="C8074" s="2" t="s">
        <v>1779</v>
      </c>
      <c r="D8074" s="2">
        <v>2029</v>
      </c>
      <c r="E8074" s="2" t="s">
        <v>1741</v>
      </c>
      <c r="F8074" s="2">
        <v>0.48045407800000001</v>
      </c>
      <c r="J8074" s="2" t="s">
        <v>1784</v>
      </c>
      <c r="K8074" s="2" t="s">
        <v>1779</v>
      </c>
      <c r="L8074" s="2">
        <v>2029</v>
      </c>
      <c r="M8074" s="2" t="s">
        <v>1741</v>
      </c>
      <c r="N8074" s="2">
        <v>1.7499565580000001</v>
      </c>
    </row>
    <row r="8075" spans="2:14" x14ac:dyDescent="0.25">
      <c r="B8075" s="2" t="s">
        <v>1784</v>
      </c>
      <c r="C8075" s="2" t="s">
        <v>1779</v>
      </c>
      <c r="D8075" s="2">
        <v>2030</v>
      </c>
      <c r="E8075" s="2" t="s">
        <v>1741</v>
      </c>
      <c r="F8075" s="2">
        <v>2.7523571E-2</v>
      </c>
      <c r="J8075" s="2" t="s">
        <v>1784</v>
      </c>
      <c r="K8075" s="2" t="s">
        <v>1779</v>
      </c>
      <c r="L8075" s="2">
        <v>2030</v>
      </c>
      <c r="M8075" s="2" t="s">
        <v>1741</v>
      </c>
      <c r="N8075" s="2">
        <v>1.7393565579999899</v>
      </c>
    </row>
    <row r="8076" spans="2:14" x14ac:dyDescent="0.25">
      <c r="B8076" s="2" t="s">
        <v>1784</v>
      </c>
      <c r="C8076" s="2" t="s">
        <v>1779</v>
      </c>
      <c r="D8076" s="2">
        <v>2031</v>
      </c>
      <c r="E8076" s="2" t="s">
        <v>1741</v>
      </c>
      <c r="F8076" s="2">
        <v>2.5886229E-2</v>
      </c>
      <c r="J8076" s="2" t="s">
        <v>1784</v>
      </c>
      <c r="K8076" s="2" t="s">
        <v>1779</v>
      </c>
      <c r="L8076" s="2">
        <v>2031</v>
      </c>
      <c r="M8076" s="2" t="s">
        <v>1741</v>
      </c>
      <c r="N8076" s="2">
        <v>1.685656558</v>
      </c>
    </row>
    <row r="8077" spans="2:14" x14ac:dyDescent="0.25">
      <c r="B8077" s="2" t="s">
        <v>1784</v>
      </c>
      <c r="C8077" s="2" t="s">
        <v>1779</v>
      </c>
      <c r="D8077" s="2">
        <v>2032</v>
      </c>
      <c r="E8077" s="2" t="s">
        <v>1741</v>
      </c>
      <c r="F8077" s="2">
        <v>1.5600749000000001E-2</v>
      </c>
      <c r="J8077" s="2" t="s">
        <v>1784</v>
      </c>
      <c r="K8077" s="2" t="s">
        <v>1779</v>
      </c>
      <c r="L8077" s="2">
        <v>2032</v>
      </c>
      <c r="M8077" s="2" t="s">
        <v>1741</v>
      </c>
      <c r="N8077" s="2">
        <v>1.5068310039999999</v>
      </c>
    </row>
    <row r="8078" spans="2:14" x14ac:dyDescent="0.25">
      <c r="B8078" s="2" t="s">
        <v>1784</v>
      </c>
      <c r="C8078" s="2" t="s">
        <v>1779</v>
      </c>
      <c r="D8078" s="2">
        <v>2033</v>
      </c>
      <c r="E8078" s="2" t="s">
        <v>1741</v>
      </c>
      <c r="F8078" s="2">
        <v>0.19694740399999999</v>
      </c>
      <c r="J8078" s="2" t="s">
        <v>1784</v>
      </c>
      <c r="K8078" s="2" t="s">
        <v>1779</v>
      </c>
      <c r="L8078" s="2">
        <v>2033</v>
      </c>
      <c r="M8078" s="2" t="s">
        <v>1741</v>
      </c>
      <c r="N8078" s="2">
        <v>1.6598999999999999</v>
      </c>
    </row>
    <row r="8079" spans="2:14" x14ac:dyDescent="0.25">
      <c r="B8079" s="2" t="s">
        <v>1784</v>
      </c>
      <c r="C8079" s="2" t="s">
        <v>1779</v>
      </c>
      <c r="D8079" s="2">
        <v>2034</v>
      </c>
      <c r="E8079" s="2" t="s">
        <v>1741</v>
      </c>
      <c r="F8079" s="2">
        <v>0.21467971499999999</v>
      </c>
      <c r="J8079" s="2" t="s">
        <v>1784</v>
      </c>
      <c r="K8079" s="2" t="s">
        <v>1779</v>
      </c>
      <c r="L8079" s="2">
        <v>2034</v>
      </c>
      <c r="M8079" s="2" t="s">
        <v>1741</v>
      </c>
      <c r="N8079" s="2">
        <v>1.6735</v>
      </c>
    </row>
    <row r="8080" spans="2:14" x14ac:dyDescent="0.25">
      <c r="B8080" s="2" t="s">
        <v>1784</v>
      </c>
      <c r="C8080" s="2" t="s">
        <v>1779</v>
      </c>
      <c r="D8080" s="2">
        <v>2035</v>
      </c>
      <c r="E8080" s="2" t="s">
        <v>1741</v>
      </c>
      <c r="F8080" s="2">
        <v>0.23357446700000001</v>
      </c>
      <c r="J8080" s="2" t="s">
        <v>1784</v>
      </c>
      <c r="K8080" s="2" t="s">
        <v>1779</v>
      </c>
      <c r="L8080" s="2">
        <v>2035</v>
      </c>
      <c r="M8080" s="2" t="s">
        <v>1741</v>
      </c>
      <c r="N8080" s="2">
        <v>1.6878</v>
      </c>
    </row>
    <row r="8081" spans="2:14" x14ac:dyDescent="0.25">
      <c r="B8081" s="2" t="s">
        <v>1784</v>
      </c>
      <c r="C8081" s="2" t="s">
        <v>1779</v>
      </c>
      <c r="D8081" s="2">
        <v>2036</v>
      </c>
      <c r="E8081" s="2" t="s">
        <v>1741</v>
      </c>
      <c r="F8081" s="2">
        <v>0.254129086</v>
      </c>
      <c r="J8081" s="2" t="s">
        <v>1784</v>
      </c>
      <c r="K8081" s="2" t="s">
        <v>1779</v>
      </c>
      <c r="L8081" s="2">
        <v>2036</v>
      </c>
      <c r="M8081" s="2" t="s">
        <v>1741</v>
      </c>
      <c r="N8081" s="2">
        <v>1.7047999999999901</v>
      </c>
    </row>
    <row r="8082" spans="2:14" x14ac:dyDescent="0.25">
      <c r="B8082" s="2" t="s">
        <v>1784</v>
      </c>
      <c r="C8082" s="2" t="s">
        <v>1779</v>
      </c>
      <c r="D8082" s="2">
        <v>2037</v>
      </c>
      <c r="E8082" s="2" t="s">
        <v>1741</v>
      </c>
      <c r="F8082" s="2">
        <v>0.27461950000000002</v>
      </c>
      <c r="J8082" s="2" t="s">
        <v>1784</v>
      </c>
      <c r="K8082" s="2" t="s">
        <v>1779</v>
      </c>
      <c r="L8082" s="2">
        <v>2037</v>
      </c>
      <c r="M8082" s="2" t="s">
        <v>1741</v>
      </c>
      <c r="N8082" s="2">
        <v>1.7203999999999999</v>
      </c>
    </row>
    <row r="8083" spans="2:14" x14ac:dyDescent="0.25">
      <c r="B8083" s="2" t="s">
        <v>1784</v>
      </c>
      <c r="C8083" s="2" t="s">
        <v>1779</v>
      </c>
      <c r="D8083" s="2">
        <v>2038</v>
      </c>
      <c r="E8083" s="2" t="s">
        <v>1741</v>
      </c>
      <c r="F8083" s="2">
        <v>0.29598476299999998</v>
      </c>
      <c r="J8083" s="2" t="s">
        <v>1784</v>
      </c>
      <c r="K8083" s="2" t="s">
        <v>1779</v>
      </c>
      <c r="L8083" s="2">
        <v>2038</v>
      </c>
      <c r="M8083" s="2" t="s">
        <v>1741</v>
      </c>
      <c r="N8083" s="2">
        <v>0.254</v>
      </c>
    </row>
    <row r="8084" spans="2:14" x14ac:dyDescent="0.25">
      <c r="B8084" s="2" t="s">
        <v>1784</v>
      </c>
      <c r="C8084" s="2" t="s">
        <v>1779</v>
      </c>
      <c r="D8084" s="2">
        <v>2039</v>
      </c>
      <c r="E8084" s="2" t="s">
        <v>1741</v>
      </c>
      <c r="F8084" s="2">
        <v>0.31763605099999997</v>
      </c>
      <c r="J8084" s="2" t="s">
        <v>1784</v>
      </c>
      <c r="K8084" s="2" t="s">
        <v>1779</v>
      </c>
      <c r="L8084" s="2">
        <v>2039</v>
      </c>
      <c r="M8084" s="2" t="s">
        <v>1741</v>
      </c>
      <c r="N8084" s="2">
        <v>0.27010000000000001</v>
      </c>
    </row>
    <row r="8085" spans="2:14" x14ac:dyDescent="0.25">
      <c r="B8085" s="2" t="s">
        <v>1784</v>
      </c>
      <c r="C8085" s="2" t="s">
        <v>1779</v>
      </c>
      <c r="D8085" s="2">
        <v>2040</v>
      </c>
      <c r="E8085" s="2" t="s">
        <v>1741</v>
      </c>
      <c r="F8085" s="2">
        <v>0.329407424</v>
      </c>
      <c r="J8085" s="2" t="s">
        <v>1784</v>
      </c>
      <c r="K8085" s="2" t="s">
        <v>1779</v>
      </c>
      <c r="L8085" s="2">
        <v>2040</v>
      </c>
      <c r="M8085" s="2" t="s">
        <v>1741</v>
      </c>
      <c r="N8085" s="2">
        <v>0.27800000000000002</v>
      </c>
    </row>
    <row r="8086" spans="2:14" x14ac:dyDescent="0.25">
      <c r="B8086" s="2" t="s">
        <v>1784</v>
      </c>
      <c r="C8086" s="2" t="s">
        <v>1779</v>
      </c>
      <c r="D8086" s="2">
        <v>2041</v>
      </c>
      <c r="E8086" s="2" t="s">
        <v>1741</v>
      </c>
      <c r="F8086" s="2">
        <v>0.32457687600000001</v>
      </c>
      <c r="J8086" s="2" t="s">
        <v>1784</v>
      </c>
      <c r="K8086" s="2" t="s">
        <v>1779</v>
      </c>
      <c r="L8086" s="2">
        <v>2041</v>
      </c>
      <c r="M8086" s="2" t="s">
        <v>1741</v>
      </c>
      <c r="N8086" s="2">
        <v>0.2782</v>
      </c>
    </row>
    <row r="8087" spans="2:14" x14ac:dyDescent="0.25">
      <c r="B8087" s="2" t="s">
        <v>1784</v>
      </c>
      <c r="C8087" s="2" t="s">
        <v>1779</v>
      </c>
      <c r="D8087" s="2">
        <v>2042</v>
      </c>
      <c r="E8087" s="2" t="s">
        <v>1741</v>
      </c>
      <c r="F8087" s="2">
        <v>0.30501772599999999</v>
      </c>
      <c r="J8087" s="2" t="s">
        <v>1784</v>
      </c>
      <c r="K8087" s="2" t="s">
        <v>1779</v>
      </c>
      <c r="L8087" s="2">
        <v>2042</v>
      </c>
      <c r="M8087" s="2" t="s">
        <v>1741</v>
      </c>
      <c r="N8087" s="2">
        <v>0.2681</v>
      </c>
    </row>
    <row r="8088" spans="2:14" x14ac:dyDescent="0.25">
      <c r="B8088" s="2" t="s">
        <v>1784</v>
      </c>
      <c r="C8088" s="2" t="s">
        <v>1779</v>
      </c>
      <c r="D8088" s="2">
        <v>2043</v>
      </c>
      <c r="E8088" s="2" t="s">
        <v>1741</v>
      </c>
      <c r="F8088" s="2">
        <v>0.41705391800000002</v>
      </c>
      <c r="J8088" s="2" t="s">
        <v>1784</v>
      </c>
      <c r="K8088" s="2" t="s">
        <v>1779</v>
      </c>
      <c r="L8088" s="2">
        <v>2043</v>
      </c>
      <c r="M8088" s="2" t="s">
        <v>1741</v>
      </c>
      <c r="N8088" s="2">
        <v>0.58440000000000003</v>
      </c>
    </row>
    <row r="8089" spans="2:14" x14ac:dyDescent="0.25">
      <c r="B8089" s="2" t="s">
        <v>1784</v>
      </c>
      <c r="C8089" s="2" t="s">
        <v>1779</v>
      </c>
      <c r="D8089" s="2">
        <v>2044</v>
      </c>
      <c r="E8089" s="2" t="s">
        <v>1741</v>
      </c>
      <c r="F8089" s="2">
        <v>0.64892798100000004</v>
      </c>
      <c r="J8089" s="2" t="s">
        <v>1784</v>
      </c>
      <c r="K8089" s="2" t="s">
        <v>1779</v>
      </c>
      <c r="L8089" s="2">
        <v>2044</v>
      </c>
      <c r="M8089" s="2" t="s">
        <v>1741</v>
      </c>
      <c r="N8089" s="2">
        <v>0.57079999999999997</v>
      </c>
    </row>
    <row r="8090" spans="2:14" x14ac:dyDescent="0.25">
      <c r="B8090" s="2" t="s">
        <v>1784</v>
      </c>
      <c r="C8090" s="2" t="s">
        <v>1779</v>
      </c>
      <c r="D8090" s="2">
        <v>2045</v>
      </c>
      <c r="E8090" s="2" t="s">
        <v>1741</v>
      </c>
      <c r="F8090" s="2">
        <v>0.69302468900000003</v>
      </c>
      <c r="J8090" s="2" t="s">
        <v>1784</v>
      </c>
      <c r="K8090" s="2" t="s">
        <v>1779</v>
      </c>
      <c r="L8090" s="2">
        <v>2045</v>
      </c>
      <c r="M8090" s="2" t="s">
        <v>1741</v>
      </c>
      <c r="N8090" s="2">
        <v>0.57520000000000004</v>
      </c>
    </row>
    <row r="8091" spans="2:14" x14ac:dyDescent="0.25">
      <c r="B8091" s="2" t="s">
        <v>1784</v>
      </c>
      <c r="C8091" s="2" t="s">
        <v>1779</v>
      </c>
      <c r="D8091" s="2">
        <v>2046</v>
      </c>
      <c r="E8091" s="2" t="s">
        <v>1741</v>
      </c>
      <c r="F8091" s="2">
        <v>0.74997826400000001</v>
      </c>
      <c r="J8091" s="2" t="s">
        <v>1784</v>
      </c>
      <c r="K8091" s="2" t="s">
        <v>1779</v>
      </c>
      <c r="L8091" s="2">
        <v>2046</v>
      </c>
      <c r="M8091" s="2" t="s">
        <v>1741</v>
      </c>
      <c r="N8091" s="2">
        <v>0.66890000000000005</v>
      </c>
    </row>
    <row r="8092" spans="2:14" x14ac:dyDescent="0.25">
      <c r="B8092" s="2" t="s">
        <v>1784</v>
      </c>
      <c r="C8092" s="2" t="s">
        <v>1779</v>
      </c>
      <c r="D8092" s="2">
        <v>2047</v>
      </c>
      <c r="E8092" s="2" t="s">
        <v>1741</v>
      </c>
      <c r="F8092" s="2">
        <v>0.85518603000000004</v>
      </c>
      <c r="J8092" s="2" t="s">
        <v>1784</v>
      </c>
      <c r="K8092" s="2" t="s">
        <v>1779</v>
      </c>
      <c r="L8092" s="2">
        <v>2047</v>
      </c>
      <c r="M8092" s="2" t="s">
        <v>1741</v>
      </c>
      <c r="N8092" s="2">
        <v>0.66949999999999998</v>
      </c>
    </row>
    <row r="8093" spans="2:14" x14ac:dyDescent="0.25">
      <c r="B8093" s="2" t="s">
        <v>1784</v>
      </c>
      <c r="C8093" s="2" t="s">
        <v>1779</v>
      </c>
      <c r="D8093" s="2">
        <v>2048</v>
      </c>
      <c r="E8093" s="2" t="s">
        <v>1741</v>
      </c>
      <c r="F8093" s="2">
        <v>0.864067001</v>
      </c>
      <c r="J8093" s="2" t="s">
        <v>1784</v>
      </c>
      <c r="K8093" s="2" t="s">
        <v>1779</v>
      </c>
      <c r="L8093" s="2">
        <v>2048</v>
      </c>
      <c r="M8093" s="2" t="s">
        <v>1741</v>
      </c>
      <c r="N8093" s="2">
        <v>0.69089999999999996</v>
      </c>
    </row>
    <row r="8094" spans="2:14" x14ac:dyDescent="0.25">
      <c r="B8094" s="2" t="s">
        <v>1784</v>
      </c>
      <c r="C8094" s="2" t="s">
        <v>1779</v>
      </c>
      <c r="D8094" s="2">
        <v>2049</v>
      </c>
      <c r="E8094" s="2" t="s">
        <v>1741</v>
      </c>
      <c r="F8094" s="2">
        <v>0.86141509100000002</v>
      </c>
      <c r="J8094" s="2" t="s">
        <v>1784</v>
      </c>
      <c r="K8094" s="2" t="s">
        <v>1779</v>
      </c>
      <c r="L8094" s="2">
        <v>2049</v>
      </c>
      <c r="M8094" s="2" t="s">
        <v>1741</v>
      </c>
      <c r="N8094" s="2">
        <v>0.70860000000000001</v>
      </c>
    </row>
    <row r="8095" spans="2:14" x14ac:dyDescent="0.25">
      <c r="B8095" s="2" t="s">
        <v>1784</v>
      </c>
      <c r="C8095" s="2" t="s">
        <v>1779</v>
      </c>
      <c r="D8095" s="2">
        <v>2050</v>
      </c>
      <c r="E8095" s="2" t="s">
        <v>1741</v>
      </c>
      <c r="F8095" s="2">
        <v>0.861913496</v>
      </c>
      <c r="J8095" s="2" t="s">
        <v>1784</v>
      </c>
      <c r="K8095" s="2" t="s">
        <v>1779</v>
      </c>
      <c r="L8095" s="2">
        <v>2050</v>
      </c>
      <c r="M8095" s="2" t="s">
        <v>1741</v>
      </c>
      <c r="N8095" s="2">
        <v>0.72729999999999995</v>
      </c>
    </row>
    <row r="8096" spans="2:14" x14ac:dyDescent="0.25">
      <c r="B8096" s="2" t="s">
        <v>1784</v>
      </c>
      <c r="C8096" s="2" t="s">
        <v>1760</v>
      </c>
      <c r="D8096" s="2">
        <v>2017</v>
      </c>
      <c r="E8096" s="2" t="s">
        <v>1741</v>
      </c>
      <c r="F8096" s="2">
        <v>3.2800392999999997E-2</v>
      </c>
      <c r="J8096" s="2" t="s">
        <v>1784</v>
      </c>
      <c r="K8096" s="2" t="s">
        <v>1760</v>
      </c>
      <c r="L8096" s="2">
        <v>2017</v>
      </c>
      <c r="M8096" s="2" t="s">
        <v>1741</v>
      </c>
      <c r="N8096" s="2">
        <v>0.15310000000000001</v>
      </c>
    </row>
    <row r="8097" spans="2:14" x14ac:dyDescent="0.25">
      <c r="B8097" s="2" t="s">
        <v>1784</v>
      </c>
      <c r="C8097" s="2" t="s">
        <v>1760</v>
      </c>
      <c r="D8097" s="2">
        <v>2018</v>
      </c>
      <c r="E8097" s="2" t="s">
        <v>1741</v>
      </c>
      <c r="F8097" s="2">
        <v>3.5240803000000001E-2</v>
      </c>
      <c r="J8097" s="2" t="s">
        <v>1784</v>
      </c>
      <c r="K8097" s="2" t="s">
        <v>1760</v>
      </c>
      <c r="L8097" s="2">
        <v>2018</v>
      </c>
      <c r="M8097" s="2" t="s">
        <v>1741</v>
      </c>
      <c r="N8097" s="2">
        <v>0.15310000000000001</v>
      </c>
    </row>
    <row r="8098" spans="2:14" x14ac:dyDescent="0.25">
      <c r="B8098" s="2" t="s">
        <v>1784</v>
      </c>
      <c r="C8098" s="2" t="s">
        <v>1760</v>
      </c>
      <c r="D8098" s="2">
        <v>2019</v>
      </c>
      <c r="E8098" s="2" t="s">
        <v>1741</v>
      </c>
      <c r="F8098" s="2">
        <v>3.7466555999999998E-2</v>
      </c>
      <c r="J8098" s="2" t="s">
        <v>1784</v>
      </c>
      <c r="K8098" s="2" t="s">
        <v>1760</v>
      </c>
      <c r="L8098" s="2">
        <v>2019</v>
      </c>
      <c r="M8098" s="2" t="s">
        <v>1741</v>
      </c>
      <c r="N8098" s="2">
        <v>0.15310000000000001</v>
      </c>
    </row>
    <row r="8099" spans="2:14" x14ac:dyDescent="0.25">
      <c r="B8099" s="2" t="s">
        <v>1784</v>
      </c>
      <c r="C8099" s="2" t="s">
        <v>1760</v>
      </c>
      <c r="D8099" s="2">
        <v>2020</v>
      </c>
      <c r="E8099" s="2" t="s">
        <v>1741</v>
      </c>
      <c r="F8099" s="2">
        <v>2.497899E-3</v>
      </c>
      <c r="J8099" s="2" t="s">
        <v>1784</v>
      </c>
      <c r="K8099" s="2" t="s">
        <v>1760</v>
      </c>
      <c r="L8099" s="2">
        <v>2020</v>
      </c>
      <c r="M8099" s="2" t="s">
        <v>1741</v>
      </c>
      <c r="N8099" s="2">
        <v>0.10651704300000001</v>
      </c>
    </row>
    <row r="8100" spans="2:14" x14ac:dyDescent="0.25">
      <c r="B8100" s="2" t="s">
        <v>1784</v>
      </c>
      <c r="C8100" s="2" t="s">
        <v>1760</v>
      </c>
      <c r="D8100" s="2">
        <v>2021</v>
      </c>
      <c r="E8100" s="2" t="s">
        <v>1741</v>
      </c>
      <c r="F8100" s="2">
        <v>3.0084679999999998E-3</v>
      </c>
      <c r="J8100" s="2" t="s">
        <v>1784</v>
      </c>
      <c r="K8100" s="2" t="s">
        <v>1760</v>
      </c>
      <c r="L8100" s="2">
        <v>2021</v>
      </c>
      <c r="M8100" s="2" t="s">
        <v>1741</v>
      </c>
      <c r="N8100" s="2">
        <v>0.106943603</v>
      </c>
    </row>
    <row r="8101" spans="2:14" x14ac:dyDescent="0.25">
      <c r="B8101" s="2" t="s">
        <v>1784</v>
      </c>
      <c r="C8101" s="2" t="s">
        <v>1760</v>
      </c>
      <c r="D8101" s="2">
        <v>2022</v>
      </c>
      <c r="E8101" s="2" t="s">
        <v>1741</v>
      </c>
      <c r="F8101" s="2">
        <v>3.0076669999999999E-3</v>
      </c>
      <c r="J8101" s="2" t="s">
        <v>1784</v>
      </c>
      <c r="K8101" s="2" t="s">
        <v>1760</v>
      </c>
      <c r="L8101" s="2">
        <v>2022</v>
      </c>
      <c r="M8101" s="2" t="s">
        <v>1741</v>
      </c>
      <c r="N8101" s="2">
        <v>0.107075374</v>
      </c>
    </row>
    <row r="8102" spans="2:14" x14ac:dyDescent="0.25">
      <c r="B8102" s="2" t="s">
        <v>1784</v>
      </c>
      <c r="C8102" s="2" t="s">
        <v>1760</v>
      </c>
      <c r="D8102" s="2">
        <v>2023</v>
      </c>
      <c r="E8102" s="2" t="s">
        <v>1741</v>
      </c>
      <c r="F8102" s="2">
        <v>3.1700040000000001E-3</v>
      </c>
      <c r="J8102" s="2" t="s">
        <v>1784</v>
      </c>
      <c r="K8102" s="2" t="s">
        <v>1760</v>
      </c>
      <c r="L8102" s="2">
        <v>2023</v>
      </c>
      <c r="M8102" s="2" t="s">
        <v>1741</v>
      </c>
      <c r="N8102" s="2">
        <v>0.107302122</v>
      </c>
    </row>
    <row r="8103" spans="2:14" x14ac:dyDescent="0.25">
      <c r="B8103" s="2" t="s">
        <v>1784</v>
      </c>
      <c r="C8103" s="2" t="s">
        <v>1760</v>
      </c>
      <c r="D8103" s="2">
        <v>2024</v>
      </c>
      <c r="E8103" s="2" t="s">
        <v>1741</v>
      </c>
      <c r="F8103" s="2">
        <v>3.469349E-3</v>
      </c>
      <c r="J8103" s="2" t="s">
        <v>1784</v>
      </c>
      <c r="K8103" s="2" t="s">
        <v>1760</v>
      </c>
      <c r="L8103" s="2">
        <v>2024</v>
      </c>
      <c r="M8103" s="2" t="s">
        <v>1741</v>
      </c>
      <c r="N8103" s="2">
        <v>0.107655874</v>
      </c>
    </row>
    <row r="8104" spans="2:14" x14ac:dyDescent="0.25">
      <c r="B8104" s="2" t="s">
        <v>1784</v>
      </c>
      <c r="C8104" s="2" t="s">
        <v>1760</v>
      </c>
      <c r="D8104" s="2">
        <v>2025</v>
      </c>
      <c r="E8104" s="2" t="s">
        <v>1741</v>
      </c>
      <c r="F8104" s="2">
        <v>3.7513569999999999E-3</v>
      </c>
      <c r="J8104" s="2" t="s">
        <v>1784</v>
      </c>
      <c r="K8104" s="2" t="s">
        <v>1760</v>
      </c>
      <c r="L8104" s="2">
        <v>2025</v>
      </c>
      <c r="M8104" s="2" t="s">
        <v>1741</v>
      </c>
      <c r="N8104" s="2">
        <v>0.10797499100000001</v>
      </c>
    </row>
    <row r="8105" spans="2:14" x14ac:dyDescent="0.25">
      <c r="B8105" s="2" t="s">
        <v>1784</v>
      </c>
      <c r="C8105" s="2" t="s">
        <v>1760</v>
      </c>
      <c r="D8105" s="2">
        <v>2026</v>
      </c>
      <c r="E8105" s="2" t="s">
        <v>1741</v>
      </c>
      <c r="F8105" s="2">
        <v>4.0553849999999999E-3</v>
      </c>
      <c r="J8105" s="2" t="s">
        <v>1784</v>
      </c>
      <c r="K8105" s="2" t="s">
        <v>1760</v>
      </c>
      <c r="L8105" s="2">
        <v>2026</v>
      </c>
      <c r="M8105" s="2" t="s">
        <v>1741</v>
      </c>
      <c r="N8105" s="2">
        <v>0.108315625</v>
      </c>
    </row>
    <row r="8106" spans="2:14" x14ac:dyDescent="0.25">
      <c r="B8106" s="2" t="s">
        <v>1784</v>
      </c>
      <c r="C8106" s="2" t="s">
        <v>1760</v>
      </c>
      <c r="D8106" s="2">
        <v>2027</v>
      </c>
      <c r="E8106" s="2" t="s">
        <v>1741</v>
      </c>
      <c r="F8106" s="2">
        <v>4.4200849999999998E-3</v>
      </c>
      <c r="J8106" s="2" t="s">
        <v>1784</v>
      </c>
      <c r="K8106" s="2" t="s">
        <v>1760</v>
      </c>
      <c r="L8106" s="2">
        <v>2027</v>
      </c>
      <c r="M8106" s="2" t="s">
        <v>1741</v>
      </c>
      <c r="N8106" s="2">
        <v>8.7048999999999998E-3</v>
      </c>
    </row>
    <row r="8107" spans="2:14" x14ac:dyDescent="0.25">
      <c r="B8107" s="2" t="s">
        <v>1784</v>
      </c>
      <c r="C8107" s="2" t="s">
        <v>1760</v>
      </c>
      <c r="D8107" s="2">
        <v>2028</v>
      </c>
      <c r="E8107" s="2" t="s">
        <v>1741</v>
      </c>
      <c r="F8107" s="2">
        <v>5.0727810000000002E-3</v>
      </c>
      <c r="J8107" s="2" t="s">
        <v>1784</v>
      </c>
      <c r="K8107" s="2" t="s">
        <v>1760</v>
      </c>
      <c r="L8107" s="2">
        <v>2028</v>
      </c>
      <c r="M8107" s="2" t="s">
        <v>1741</v>
      </c>
      <c r="N8107" s="2">
        <v>9.153507E-3</v>
      </c>
    </row>
    <row r="8108" spans="2:14" x14ac:dyDescent="0.25">
      <c r="B8108" s="2" t="s">
        <v>1784</v>
      </c>
      <c r="C8108" s="2" t="s">
        <v>1760</v>
      </c>
      <c r="D8108" s="2">
        <v>2029</v>
      </c>
      <c r="E8108" s="2" t="s">
        <v>1741</v>
      </c>
      <c r="F8108" s="2">
        <v>5.0238080000000003E-3</v>
      </c>
      <c r="J8108" s="2" t="s">
        <v>1784</v>
      </c>
      <c r="K8108" s="2" t="s">
        <v>1760</v>
      </c>
      <c r="L8108" s="2">
        <v>2029</v>
      </c>
      <c r="M8108" s="2" t="s">
        <v>1741</v>
      </c>
      <c r="N8108" s="2">
        <v>9.1576309999999994E-3</v>
      </c>
    </row>
    <row r="8109" spans="2:14" x14ac:dyDescent="0.25">
      <c r="B8109" s="2" t="s">
        <v>1784</v>
      </c>
      <c r="C8109" s="2" t="s">
        <v>1760</v>
      </c>
      <c r="D8109" s="2">
        <v>2030</v>
      </c>
      <c r="E8109" s="2" t="s">
        <v>1741</v>
      </c>
      <c r="F8109" s="2">
        <v>4.8185809999999997E-3</v>
      </c>
      <c r="J8109" s="2" t="s">
        <v>1784</v>
      </c>
      <c r="K8109" s="2" t="s">
        <v>1760</v>
      </c>
      <c r="L8109" s="2">
        <v>2030</v>
      </c>
      <c r="M8109" s="2" t="s">
        <v>1741</v>
      </c>
      <c r="N8109" s="2">
        <v>7.3234609999999999E-3</v>
      </c>
    </row>
    <row r="8110" spans="2:14" x14ac:dyDescent="0.25">
      <c r="B8110" s="2" t="s">
        <v>1784</v>
      </c>
      <c r="C8110" s="2" t="s">
        <v>1760</v>
      </c>
      <c r="D8110" s="2">
        <v>2031</v>
      </c>
      <c r="E8110" s="2" t="s">
        <v>1741</v>
      </c>
      <c r="F8110" s="2">
        <v>5.5168589999999998E-3</v>
      </c>
      <c r="J8110" s="2" t="s">
        <v>1784</v>
      </c>
      <c r="K8110" s="2" t="s">
        <v>1760</v>
      </c>
      <c r="L8110" s="2">
        <v>2031</v>
      </c>
      <c r="M8110" s="2" t="s">
        <v>1741</v>
      </c>
      <c r="N8110" s="2">
        <v>8.0822519999999998E-3</v>
      </c>
    </row>
    <row r="8111" spans="2:14" x14ac:dyDescent="0.25">
      <c r="B8111" s="2" t="s">
        <v>1784</v>
      </c>
      <c r="C8111" s="2" t="s">
        <v>1760</v>
      </c>
      <c r="D8111" s="2">
        <v>2032</v>
      </c>
      <c r="E8111" s="2" t="s">
        <v>1741</v>
      </c>
      <c r="F8111" s="2">
        <v>7.0493450000000003E-3</v>
      </c>
      <c r="J8111" s="2" t="s">
        <v>1784</v>
      </c>
      <c r="K8111" s="2" t="s">
        <v>1760</v>
      </c>
      <c r="L8111" s="2">
        <v>2032</v>
      </c>
      <c r="M8111" s="2" t="s">
        <v>1741</v>
      </c>
      <c r="N8111" s="2">
        <v>9.4018230000000001E-3</v>
      </c>
    </row>
    <row r="8112" spans="2:14" x14ac:dyDescent="0.25">
      <c r="B8112" s="2" t="s">
        <v>1784</v>
      </c>
      <c r="C8112" s="2" t="s">
        <v>1760</v>
      </c>
      <c r="D8112" s="2">
        <v>2033</v>
      </c>
      <c r="E8112" s="2" t="s">
        <v>1741</v>
      </c>
      <c r="F8112" s="2">
        <v>8.0931549999999994E-3</v>
      </c>
      <c r="J8112" s="2" t="s">
        <v>1784</v>
      </c>
      <c r="K8112" s="2" t="s">
        <v>1760</v>
      </c>
      <c r="L8112" s="2">
        <v>2033</v>
      </c>
      <c r="M8112" s="2" t="s">
        <v>1741</v>
      </c>
      <c r="N8112" s="2">
        <v>1.0438911E-2</v>
      </c>
    </row>
    <row r="8113" spans="2:14" x14ac:dyDescent="0.25">
      <c r="B8113" s="2" t="s">
        <v>1784</v>
      </c>
      <c r="C8113" s="2" t="s">
        <v>1760</v>
      </c>
      <c r="D8113" s="2">
        <v>2034</v>
      </c>
      <c r="E8113" s="2" t="s">
        <v>1741</v>
      </c>
      <c r="F8113" s="2">
        <v>8.5233429999999992E-3</v>
      </c>
      <c r="J8113" s="2" t="s">
        <v>1784</v>
      </c>
      <c r="K8113" s="2" t="s">
        <v>1760</v>
      </c>
      <c r="L8113" s="2">
        <v>2034</v>
      </c>
      <c r="M8113" s="2" t="s">
        <v>1741</v>
      </c>
      <c r="N8113" s="2">
        <v>1.1155185E-2</v>
      </c>
    </row>
    <row r="8114" spans="2:14" x14ac:dyDescent="0.25">
      <c r="B8114" s="2" t="s">
        <v>1784</v>
      </c>
      <c r="C8114" s="2" t="s">
        <v>1760</v>
      </c>
      <c r="D8114" s="2">
        <v>2035</v>
      </c>
      <c r="E8114" s="2" t="s">
        <v>1741</v>
      </c>
      <c r="F8114" s="2">
        <v>1.063965E-2</v>
      </c>
      <c r="J8114" s="2" t="s">
        <v>1784</v>
      </c>
      <c r="K8114" s="2" t="s">
        <v>1760</v>
      </c>
      <c r="L8114" s="2">
        <v>2035</v>
      </c>
      <c r="M8114" s="2" t="s">
        <v>1741</v>
      </c>
      <c r="N8114" s="2">
        <v>1.29741989999999E-2</v>
      </c>
    </row>
    <row r="8115" spans="2:14" x14ac:dyDescent="0.25">
      <c r="B8115" s="2" t="s">
        <v>1784</v>
      </c>
      <c r="C8115" s="2" t="s">
        <v>1760</v>
      </c>
      <c r="D8115" s="2">
        <v>2036</v>
      </c>
      <c r="E8115" s="2" t="s">
        <v>1741</v>
      </c>
      <c r="F8115" s="2">
        <v>1.170592E-2</v>
      </c>
      <c r="J8115" s="2" t="s">
        <v>1784</v>
      </c>
      <c r="K8115" s="2" t="s">
        <v>1760</v>
      </c>
      <c r="L8115" s="2">
        <v>2036</v>
      </c>
      <c r="M8115" s="2" t="s">
        <v>1741</v>
      </c>
      <c r="N8115" s="2">
        <v>1.4169134E-2</v>
      </c>
    </row>
    <row r="8116" spans="2:14" x14ac:dyDescent="0.25">
      <c r="B8116" s="2" t="s">
        <v>1784</v>
      </c>
      <c r="C8116" s="2" t="s">
        <v>1760</v>
      </c>
      <c r="D8116" s="2">
        <v>2037</v>
      </c>
      <c r="E8116" s="2" t="s">
        <v>1741</v>
      </c>
      <c r="F8116" s="2">
        <v>1.2242084E-2</v>
      </c>
      <c r="J8116" s="2" t="s">
        <v>1784</v>
      </c>
      <c r="K8116" s="2" t="s">
        <v>1760</v>
      </c>
      <c r="L8116" s="2">
        <v>2037</v>
      </c>
      <c r="M8116" s="2" t="s">
        <v>1741</v>
      </c>
      <c r="N8116" s="2">
        <v>1.5076921E-2</v>
      </c>
    </row>
    <row r="8117" spans="2:14" x14ac:dyDescent="0.25">
      <c r="B8117" s="2" t="s">
        <v>1784</v>
      </c>
      <c r="C8117" s="2" t="s">
        <v>1760</v>
      </c>
      <c r="D8117" s="2">
        <v>2038</v>
      </c>
      <c r="E8117" s="2" t="s">
        <v>1741</v>
      </c>
      <c r="F8117" s="2">
        <v>1.3873095E-2</v>
      </c>
      <c r="J8117" s="2" t="s">
        <v>1784</v>
      </c>
      <c r="K8117" s="2" t="s">
        <v>1760</v>
      </c>
      <c r="L8117" s="2">
        <v>2038</v>
      </c>
      <c r="M8117" s="2" t="s">
        <v>1741</v>
      </c>
      <c r="N8117" s="2">
        <v>1.6747003E-2</v>
      </c>
    </row>
    <row r="8118" spans="2:14" x14ac:dyDescent="0.25">
      <c r="B8118" s="2" t="s">
        <v>1784</v>
      </c>
      <c r="C8118" s="2" t="s">
        <v>1760</v>
      </c>
      <c r="D8118" s="2">
        <v>2039</v>
      </c>
      <c r="E8118" s="2" t="s">
        <v>1741</v>
      </c>
      <c r="F8118" s="2">
        <v>1.570154E-2</v>
      </c>
      <c r="J8118" s="2" t="s">
        <v>1784</v>
      </c>
      <c r="K8118" s="2" t="s">
        <v>1760</v>
      </c>
      <c r="L8118" s="2">
        <v>2039</v>
      </c>
      <c r="M8118" s="2" t="s">
        <v>1741</v>
      </c>
      <c r="N8118" s="2">
        <v>1.8609661999999999E-2</v>
      </c>
    </row>
    <row r="8119" spans="2:14" x14ac:dyDescent="0.25">
      <c r="B8119" s="2" t="s">
        <v>1784</v>
      </c>
      <c r="C8119" s="2" t="s">
        <v>1760</v>
      </c>
      <c r="D8119" s="2">
        <v>2040</v>
      </c>
      <c r="E8119" s="2" t="s">
        <v>1741</v>
      </c>
      <c r="F8119" s="2">
        <v>1.5019575E-2</v>
      </c>
      <c r="J8119" s="2" t="s">
        <v>1784</v>
      </c>
      <c r="K8119" s="2" t="s">
        <v>1760</v>
      </c>
      <c r="L8119" s="2">
        <v>2040</v>
      </c>
      <c r="M8119" s="2" t="s">
        <v>1741</v>
      </c>
      <c r="N8119" s="2">
        <v>1.6626788E-2</v>
      </c>
    </row>
    <row r="8120" spans="2:14" x14ac:dyDescent="0.25">
      <c r="B8120" s="2" t="s">
        <v>1784</v>
      </c>
      <c r="C8120" s="2" t="s">
        <v>1760</v>
      </c>
      <c r="D8120" s="2">
        <v>2041</v>
      </c>
      <c r="E8120" s="2" t="s">
        <v>1741</v>
      </c>
      <c r="F8120" s="2">
        <v>1.7317216999999999E-2</v>
      </c>
      <c r="J8120" s="2" t="s">
        <v>1784</v>
      </c>
      <c r="K8120" s="2" t="s">
        <v>1760</v>
      </c>
      <c r="L8120" s="2">
        <v>2041</v>
      </c>
      <c r="M8120" s="2" t="s">
        <v>1741</v>
      </c>
      <c r="N8120" s="2">
        <v>2.0367418000000002E-2</v>
      </c>
    </row>
    <row r="8121" spans="2:14" x14ac:dyDescent="0.25">
      <c r="B8121" s="2" t="s">
        <v>1784</v>
      </c>
      <c r="C8121" s="2" t="s">
        <v>1760</v>
      </c>
      <c r="D8121" s="2">
        <v>2042</v>
      </c>
      <c r="E8121" s="2" t="s">
        <v>1741</v>
      </c>
      <c r="F8121" s="2">
        <v>1.9568902999999999E-2</v>
      </c>
      <c r="J8121" s="2" t="s">
        <v>1784</v>
      </c>
      <c r="K8121" s="2" t="s">
        <v>1760</v>
      </c>
      <c r="L8121" s="2">
        <v>2042</v>
      </c>
      <c r="M8121" s="2" t="s">
        <v>1741</v>
      </c>
      <c r="N8121" s="2">
        <v>2.2549775000000001E-2</v>
      </c>
    </row>
    <row r="8122" spans="2:14" x14ac:dyDescent="0.25">
      <c r="B8122" s="2" t="s">
        <v>1784</v>
      </c>
      <c r="C8122" s="2" t="s">
        <v>1760</v>
      </c>
      <c r="D8122" s="2">
        <v>2043</v>
      </c>
      <c r="E8122" s="2" t="s">
        <v>1741</v>
      </c>
      <c r="F8122" s="2">
        <v>2.0314576000000001E-2</v>
      </c>
      <c r="J8122" s="2" t="s">
        <v>1784</v>
      </c>
      <c r="K8122" s="2" t="s">
        <v>1760</v>
      </c>
      <c r="L8122" s="2">
        <v>2043</v>
      </c>
      <c r="M8122" s="2" t="s">
        <v>1741</v>
      </c>
      <c r="N8122" s="2">
        <v>2.3674208999999901E-2</v>
      </c>
    </row>
    <row r="8123" spans="2:14" x14ac:dyDescent="0.25">
      <c r="B8123" s="2" t="s">
        <v>1784</v>
      </c>
      <c r="C8123" s="2" t="s">
        <v>1760</v>
      </c>
      <c r="D8123" s="2">
        <v>2044</v>
      </c>
      <c r="E8123" s="2" t="s">
        <v>1741</v>
      </c>
      <c r="F8123" s="2">
        <v>2.1621102999999999E-2</v>
      </c>
      <c r="J8123" s="2" t="s">
        <v>1784</v>
      </c>
      <c r="K8123" s="2" t="s">
        <v>1760</v>
      </c>
      <c r="L8123" s="2">
        <v>2044</v>
      </c>
      <c r="M8123" s="2" t="s">
        <v>1741</v>
      </c>
      <c r="N8123" s="2">
        <v>2.51967829999999E-2</v>
      </c>
    </row>
    <row r="8124" spans="2:14" x14ac:dyDescent="0.25">
      <c r="B8124" s="2" t="s">
        <v>1784</v>
      </c>
      <c r="C8124" s="2" t="s">
        <v>1760</v>
      </c>
      <c r="D8124" s="2">
        <v>2045</v>
      </c>
      <c r="E8124" s="2" t="s">
        <v>1741</v>
      </c>
      <c r="F8124" s="2">
        <v>2.3003076000000001E-2</v>
      </c>
      <c r="J8124" s="2" t="s">
        <v>1784</v>
      </c>
      <c r="K8124" s="2" t="s">
        <v>1760</v>
      </c>
      <c r="L8124" s="2">
        <v>2045</v>
      </c>
      <c r="M8124" s="2" t="s">
        <v>1741</v>
      </c>
      <c r="N8124" s="2">
        <v>2.6807312E-2</v>
      </c>
    </row>
    <row r="8125" spans="2:14" x14ac:dyDescent="0.25">
      <c r="B8125" s="2" t="s">
        <v>1784</v>
      </c>
      <c r="C8125" s="2" t="s">
        <v>1760</v>
      </c>
      <c r="D8125" s="2">
        <v>2046</v>
      </c>
      <c r="E8125" s="2" t="s">
        <v>1741</v>
      </c>
      <c r="F8125" s="2">
        <v>2.4463216999999999E-2</v>
      </c>
      <c r="J8125" s="2" t="s">
        <v>1784</v>
      </c>
      <c r="K8125" s="2" t="s">
        <v>1760</v>
      </c>
      <c r="L8125" s="2">
        <v>2046</v>
      </c>
      <c r="M8125" s="2" t="s">
        <v>1741</v>
      </c>
      <c r="N8125" s="2">
        <v>2.85089579999999E-2</v>
      </c>
    </row>
    <row r="8126" spans="2:14" x14ac:dyDescent="0.25">
      <c r="B8126" s="2" t="s">
        <v>1784</v>
      </c>
      <c r="C8126" s="2" t="s">
        <v>1760</v>
      </c>
      <c r="D8126" s="2">
        <v>2047</v>
      </c>
      <c r="E8126" s="2" t="s">
        <v>1741</v>
      </c>
      <c r="F8126" s="2">
        <v>2.6004459000000001E-2</v>
      </c>
      <c r="J8126" s="2" t="s">
        <v>1784</v>
      </c>
      <c r="K8126" s="2" t="s">
        <v>1760</v>
      </c>
      <c r="L8126" s="2">
        <v>2047</v>
      </c>
      <c r="M8126" s="2" t="s">
        <v>1741</v>
      </c>
      <c r="N8126" s="2">
        <v>3.030507E-2</v>
      </c>
    </row>
    <row r="8127" spans="2:14" x14ac:dyDescent="0.25">
      <c r="B8127" s="2" t="s">
        <v>1784</v>
      </c>
      <c r="C8127" s="2" t="s">
        <v>1760</v>
      </c>
      <c r="D8127" s="2">
        <v>2048</v>
      </c>
      <c r="E8127" s="2" t="s">
        <v>1741</v>
      </c>
      <c r="F8127" s="2">
        <v>2.7839686999999998E-2</v>
      </c>
      <c r="J8127" s="2" t="s">
        <v>1784</v>
      </c>
      <c r="K8127" s="2" t="s">
        <v>1760</v>
      </c>
      <c r="L8127" s="2">
        <v>2048</v>
      </c>
      <c r="M8127" s="2" t="s">
        <v>1741</v>
      </c>
      <c r="N8127" s="2">
        <v>3.2333596999999999E-2</v>
      </c>
    </row>
    <row r="8128" spans="2:14" x14ac:dyDescent="0.25">
      <c r="B8128" s="2" t="s">
        <v>1784</v>
      </c>
      <c r="C8128" s="2" t="s">
        <v>1760</v>
      </c>
      <c r="D8128" s="2">
        <v>2049</v>
      </c>
      <c r="E8128" s="2" t="s">
        <v>1741</v>
      </c>
      <c r="F8128" s="2">
        <v>2.9340179000000001E-2</v>
      </c>
      <c r="J8128" s="2" t="s">
        <v>1784</v>
      </c>
      <c r="K8128" s="2" t="s">
        <v>1760</v>
      </c>
      <c r="L8128" s="2">
        <v>2049</v>
      </c>
      <c r="M8128" s="2" t="s">
        <v>1741</v>
      </c>
      <c r="N8128" s="2">
        <v>3.4192474E-2</v>
      </c>
    </row>
    <row r="8129" spans="2:14" x14ac:dyDescent="0.25">
      <c r="B8129" s="2" t="s">
        <v>1784</v>
      </c>
      <c r="C8129" s="2" t="s">
        <v>1760</v>
      </c>
      <c r="D8129" s="2">
        <v>2050</v>
      </c>
      <c r="E8129" s="2" t="s">
        <v>1741</v>
      </c>
      <c r="F8129" s="2">
        <v>3.1416505999999997E-2</v>
      </c>
      <c r="J8129" s="2" t="s">
        <v>1784</v>
      </c>
      <c r="K8129" s="2" t="s">
        <v>1760</v>
      </c>
      <c r="L8129" s="2">
        <v>2050</v>
      </c>
      <c r="M8129" s="2" t="s">
        <v>1741</v>
      </c>
      <c r="N8129" s="2">
        <v>3.6467507000000003E-2</v>
      </c>
    </row>
    <row r="8130" spans="2:14" x14ac:dyDescent="0.25">
      <c r="B8130" s="2" t="s">
        <v>1784</v>
      </c>
      <c r="C8130" s="2" t="s">
        <v>1759</v>
      </c>
      <c r="D8130" s="2">
        <v>2017</v>
      </c>
      <c r="E8130" s="2" t="s">
        <v>1741</v>
      </c>
      <c r="F8130" s="2">
        <v>1.7271203999999998E-2</v>
      </c>
      <c r="J8130" s="2" t="s">
        <v>1784</v>
      </c>
      <c r="K8130" s="2" t="s">
        <v>1759</v>
      </c>
      <c r="L8130" s="2">
        <v>2017</v>
      </c>
      <c r="M8130" s="2" t="s">
        <v>1741</v>
      </c>
      <c r="N8130" s="2">
        <v>0.223</v>
      </c>
    </row>
    <row r="8131" spans="2:14" x14ac:dyDescent="0.25">
      <c r="B8131" s="2" t="s">
        <v>1784</v>
      </c>
      <c r="C8131" s="2" t="s">
        <v>1759</v>
      </c>
      <c r="D8131" s="2">
        <v>2018</v>
      </c>
      <c r="E8131" s="2" t="s">
        <v>1741</v>
      </c>
      <c r="F8131" s="2">
        <v>1.8270181E-2</v>
      </c>
      <c r="J8131" s="2" t="s">
        <v>1784</v>
      </c>
      <c r="K8131" s="2" t="s">
        <v>1759</v>
      </c>
      <c r="L8131" s="2">
        <v>2018</v>
      </c>
      <c r="M8131" s="2" t="s">
        <v>1741</v>
      </c>
      <c r="N8131" s="2">
        <v>0.223</v>
      </c>
    </row>
    <row r="8132" spans="2:14" x14ac:dyDescent="0.25">
      <c r="B8132" s="2" t="s">
        <v>1784</v>
      </c>
      <c r="C8132" s="2" t="s">
        <v>1759</v>
      </c>
      <c r="D8132" s="2">
        <v>2019</v>
      </c>
      <c r="E8132" s="2" t="s">
        <v>1741</v>
      </c>
      <c r="F8132" s="2">
        <v>1.9320897E-2</v>
      </c>
      <c r="J8132" s="2" t="s">
        <v>1784</v>
      </c>
      <c r="K8132" s="2" t="s">
        <v>1759</v>
      </c>
      <c r="L8132" s="2">
        <v>2019</v>
      </c>
      <c r="M8132" s="2" t="s">
        <v>1741</v>
      </c>
      <c r="N8132" s="2">
        <v>0.223</v>
      </c>
    </row>
    <row r="8133" spans="2:14" x14ac:dyDescent="0.25">
      <c r="B8133" s="2" t="s">
        <v>1784</v>
      </c>
      <c r="C8133" s="2" t="s">
        <v>1759</v>
      </c>
      <c r="D8133" s="2">
        <v>2020</v>
      </c>
      <c r="E8133" s="2" t="s">
        <v>1741</v>
      </c>
      <c r="F8133" s="2">
        <v>3.0562089999999998E-3</v>
      </c>
      <c r="J8133" s="2" t="s">
        <v>1784</v>
      </c>
      <c r="K8133" s="2" t="s">
        <v>1759</v>
      </c>
      <c r="L8133" s="2">
        <v>2020</v>
      </c>
      <c r="M8133" s="2" t="s">
        <v>1741</v>
      </c>
      <c r="N8133" s="2">
        <v>0.123827458</v>
      </c>
    </row>
    <row r="8134" spans="2:14" x14ac:dyDescent="0.25">
      <c r="B8134" s="2" t="s">
        <v>1784</v>
      </c>
      <c r="C8134" s="2" t="s">
        <v>1759</v>
      </c>
      <c r="D8134" s="2">
        <v>2021</v>
      </c>
      <c r="E8134" s="2" t="s">
        <v>1741</v>
      </c>
      <c r="F8134" s="2">
        <v>1.3015419999999999E-3</v>
      </c>
      <c r="J8134" s="2" t="s">
        <v>1784</v>
      </c>
      <c r="K8134" s="2" t="s">
        <v>1759</v>
      </c>
      <c r="L8134" s="2">
        <v>2021</v>
      </c>
      <c r="M8134" s="2" t="s">
        <v>1741</v>
      </c>
      <c r="N8134" s="2">
        <v>0.12235098699999999</v>
      </c>
    </row>
    <row r="8135" spans="2:14" x14ac:dyDescent="0.25">
      <c r="B8135" s="2" t="s">
        <v>1784</v>
      </c>
      <c r="C8135" s="2" t="s">
        <v>1759</v>
      </c>
      <c r="D8135" s="2">
        <v>2022</v>
      </c>
      <c r="E8135" s="2" t="s">
        <v>1741</v>
      </c>
      <c r="F8135" s="2">
        <v>1.4137799999999999E-3</v>
      </c>
      <c r="J8135" s="2" t="s">
        <v>1784</v>
      </c>
      <c r="K8135" s="2" t="s">
        <v>1759</v>
      </c>
      <c r="L8135" s="2">
        <v>2022</v>
      </c>
      <c r="M8135" s="2" t="s">
        <v>1741</v>
      </c>
      <c r="N8135" s="2">
        <v>0.122477875</v>
      </c>
    </row>
    <row r="8136" spans="2:14" x14ac:dyDescent="0.25">
      <c r="B8136" s="2" t="s">
        <v>1784</v>
      </c>
      <c r="C8136" s="2" t="s">
        <v>1759</v>
      </c>
      <c r="D8136" s="2">
        <v>2023</v>
      </c>
      <c r="E8136" s="2" t="s">
        <v>1741</v>
      </c>
      <c r="F8136" s="2">
        <v>1.541822E-3</v>
      </c>
      <c r="J8136" s="2" t="s">
        <v>1784</v>
      </c>
      <c r="K8136" s="2" t="s">
        <v>1759</v>
      </c>
      <c r="L8136" s="2">
        <v>2023</v>
      </c>
      <c r="M8136" s="2" t="s">
        <v>1741</v>
      </c>
      <c r="N8136" s="2">
        <v>0.12262302</v>
      </c>
    </row>
    <row r="8137" spans="2:14" x14ac:dyDescent="0.25">
      <c r="B8137" s="2" t="s">
        <v>1784</v>
      </c>
      <c r="C8137" s="2" t="s">
        <v>1759</v>
      </c>
      <c r="D8137" s="2">
        <v>2024</v>
      </c>
      <c r="E8137" s="2" t="s">
        <v>1741</v>
      </c>
      <c r="F8137" s="2">
        <v>1.555166E-3</v>
      </c>
      <c r="J8137" s="2" t="s">
        <v>1784</v>
      </c>
      <c r="K8137" s="2" t="s">
        <v>1759</v>
      </c>
      <c r="L8137" s="2">
        <v>2024</v>
      </c>
      <c r="M8137" s="2" t="s">
        <v>1741</v>
      </c>
      <c r="N8137" s="2">
        <v>0.122694687</v>
      </c>
    </row>
    <row r="8138" spans="2:14" x14ac:dyDescent="0.25">
      <c r="B8138" s="2" t="s">
        <v>1784</v>
      </c>
      <c r="C8138" s="2" t="s">
        <v>1759</v>
      </c>
      <c r="D8138" s="2">
        <v>2025</v>
      </c>
      <c r="E8138" s="2" t="s">
        <v>1741</v>
      </c>
      <c r="F8138" s="2">
        <v>1.6836500000000001E-3</v>
      </c>
      <c r="J8138" s="2" t="s">
        <v>1784</v>
      </c>
      <c r="K8138" s="2" t="s">
        <v>1759</v>
      </c>
      <c r="L8138" s="2">
        <v>2025</v>
      </c>
      <c r="M8138" s="2" t="s">
        <v>1741</v>
      </c>
      <c r="N8138" s="2">
        <v>0.122840196</v>
      </c>
    </row>
    <row r="8139" spans="2:14" x14ac:dyDescent="0.25">
      <c r="B8139" s="2" t="s">
        <v>1784</v>
      </c>
      <c r="C8139" s="2" t="s">
        <v>1759</v>
      </c>
      <c r="D8139" s="2">
        <v>2026</v>
      </c>
      <c r="E8139" s="2" t="s">
        <v>1741</v>
      </c>
      <c r="F8139" s="2">
        <v>1.9658050000000002E-3</v>
      </c>
      <c r="J8139" s="2" t="s">
        <v>1784</v>
      </c>
      <c r="K8139" s="2" t="s">
        <v>1759</v>
      </c>
      <c r="L8139" s="2">
        <v>2026</v>
      </c>
      <c r="M8139" s="2" t="s">
        <v>1741</v>
      </c>
      <c r="N8139" s="2">
        <v>0.123084232</v>
      </c>
    </row>
    <row r="8140" spans="2:14" x14ac:dyDescent="0.25">
      <c r="B8140" s="2" t="s">
        <v>1784</v>
      </c>
      <c r="C8140" s="2" t="s">
        <v>1759</v>
      </c>
      <c r="D8140" s="2">
        <v>2027</v>
      </c>
      <c r="E8140" s="2" t="s">
        <v>1741</v>
      </c>
      <c r="F8140" s="2">
        <v>2.1206939999999998E-3</v>
      </c>
      <c r="J8140" s="2" t="s">
        <v>1784</v>
      </c>
      <c r="K8140" s="2" t="s">
        <v>1759</v>
      </c>
      <c r="L8140" s="2">
        <v>2027</v>
      </c>
      <c r="M8140" s="2" t="s">
        <v>1741</v>
      </c>
      <c r="N8140" s="2">
        <v>0.12324637299999899</v>
      </c>
    </row>
    <row r="8141" spans="2:14" x14ac:dyDescent="0.25">
      <c r="B8141" s="2" t="s">
        <v>1784</v>
      </c>
      <c r="C8141" s="2" t="s">
        <v>1759</v>
      </c>
      <c r="D8141" s="2">
        <v>2028</v>
      </c>
      <c r="E8141" s="2" t="s">
        <v>1741</v>
      </c>
      <c r="F8141" s="2">
        <v>2.2826830000000002E-3</v>
      </c>
      <c r="J8141" s="2" t="s">
        <v>1784</v>
      </c>
      <c r="K8141" s="2" t="s">
        <v>1759</v>
      </c>
      <c r="L8141" s="2">
        <v>2028</v>
      </c>
      <c r="M8141" s="2" t="s">
        <v>1741</v>
      </c>
      <c r="N8141" s="2">
        <v>0.12341284900000001</v>
      </c>
    </row>
    <row r="8142" spans="2:14" x14ac:dyDescent="0.25">
      <c r="B8142" s="2" t="s">
        <v>1784</v>
      </c>
      <c r="C8142" s="2" t="s">
        <v>1759</v>
      </c>
      <c r="D8142" s="2">
        <v>2029</v>
      </c>
      <c r="E8142" s="2" t="s">
        <v>1741</v>
      </c>
      <c r="F8142" s="2">
        <v>2.4518890000000001E-3</v>
      </c>
      <c r="J8142" s="2" t="s">
        <v>1784</v>
      </c>
      <c r="K8142" s="2" t="s">
        <v>1759</v>
      </c>
      <c r="L8142" s="2">
        <v>2029</v>
      </c>
      <c r="M8142" s="2" t="s">
        <v>1741</v>
      </c>
      <c r="N8142" s="2">
        <v>0.123583677</v>
      </c>
    </row>
    <row r="8143" spans="2:14" x14ac:dyDescent="0.25">
      <c r="B8143" s="2" t="s">
        <v>1784</v>
      </c>
      <c r="C8143" s="2" t="s">
        <v>1759</v>
      </c>
      <c r="D8143" s="2">
        <v>2030</v>
      </c>
      <c r="E8143" s="2" t="s">
        <v>1741</v>
      </c>
      <c r="F8143" s="2">
        <v>2.628685E-3</v>
      </c>
      <c r="J8143" s="2" t="s">
        <v>1784</v>
      </c>
      <c r="K8143" s="2" t="s">
        <v>1759</v>
      </c>
      <c r="L8143" s="2">
        <v>2030</v>
      </c>
      <c r="M8143" s="2" t="s">
        <v>1741</v>
      </c>
      <c r="N8143" s="2">
        <v>7.2959222000000004E-2</v>
      </c>
    </row>
    <row r="8144" spans="2:14" x14ac:dyDescent="0.25">
      <c r="B8144" s="2" t="s">
        <v>1784</v>
      </c>
      <c r="C8144" s="2" t="s">
        <v>1759</v>
      </c>
      <c r="D8144" s="2">
        <v>2031</v>
      </c>
      <c r="E8144" s="2" t="s">
        <v>1741</v>
      </c>
      <c r="F8144" s="2">
        <v>2.6449339999999998E-3</v>
      </c>
      <c r="J8144" s="2" t="s">
        <v>1784</v>
      </c>
      <c r="K8144" s="2" t="s">
        <v>1759</v>
      </c>
      <c r="L8144" s="2">
        <v>2031</v>
      </c>
      <c r="M8144" s="2" t="s">
        <v>1741</v>
      </c>
      <c r="N8144" s="2">
        <v>6.6193862000000006E-2</v>
      </c>
    </row>
    <row r="8145" spans="2:14" x14ac:dyDescent="0.25">
      <c r="B8145" s="2" t="s">
        <v>1784</v>
      </c>
      <c r="C8145" s="2" t="s">
        <v>1759</v>
      </c>
      <c r="D8145" s="2">
        <v>2032</v>
      </c>
      <c r="E8145" s="2" t="s">
        <v>1741</v>
      </c>
      <c r="F8145" s="2">
        <v>2.7121960000000001E-3</v>
      </c>
      <c r="J8145" s="2" t="s">
        <v>1784</v>
      </c>
      <c r="K8145" s="2" t="s">
        <v>1759</v>
      </c>
      <c r="L8145" s="2">
        <v>2032</v>
      </c>
      <c r="M8145" s="2" t="s">
        <v>1741</v>
      </c>
      <c r="N8145" s="2">
        <v>6.6353613000000006E-2</v>
      </c>
    </row>
    <row r="8146" spans="2:14" x14ac:dyDescent="0.25">
      <c r="B8146" s="2" t="s">
        <v>1784</v>
      </c>
      <c r="C8146" s="2" t="s">
        <v>1759</v>
      </c>
      <c r="D8146" s="2">
        <v>2033</v>
      </c>
      <c r="E8146" s="2" t="s">
        <v>1741</v>
      </c>
      <c r="F8146" s="2">
        <v>3.0542859999999998E-3</v>
      </c>
      <c r="J8146" s="2" t="s">
        <v>1784</v>
      </c>
      <c r="K8146" s="2" t="s">
        <v>1759</v>
      </c>
      <c r="L8146" s="2">
        <v>2033</v>
      </c>
      <c r="M8146" s="2" t="s">
        <v>1741</v>
      </c>
      <c r="N8146" s="2">
        <v>6.6693517999999993E-2</v>
      </c>
    </row>
    <row r="8147" spans="2:14" x14ac:dyDescent="0.25">
      <c r="B8147" s="2" t="s">
        <v>1784</v>
      </c>
      <c r="C8147" s="2" t="s">
        <v>1759</v>
      </c>
      <c r="D8147" s="2">
        <v>2034</v>
      </c>
      <c r="E8147" s="2" t="s">
        <v>1741</v>
      </c>
      <c r="F8147" s="2">
        <v>3.4183360000000001E-3</v>
      </c>
      <c r="J8147" s="2" t="s">
        <v>1784</v>
      </c>
      <c r="K8147" s="2" t="s">
        <v>1759</v>
      </c>
      <c r="L8147" s="2">
        <v>2034</v>
      </c>
      <c r="M8147" s="2" t="s">
        <v>1741</v>
      </c>
      <c r="N8147" s="2">
        <v>6.7051535999999995E-2</v>
      </c>
    </row>
    <row r="8148" spans="2:14" x14ac:dyDescent="0.25">
      <c r="B8148" s="2" t="s">
        <v>1784</v>
      </c>
      <c r="C8148" s="2" t="s">
        <v>1759</v>
      </c>
      <c r="D8148" s="2">
        <v>2035</v>
      </c>
      <c r="E8148" s="2" t="s">
        <v>1741</v>
      </c>
      <c r="F8148" s="2">
        <v>3.804656E-3</v>
      </c>
      <c r="J8148" s="2" t="s">
        <v>1784</v>
      </c>
      <c r="K8148" s="2" t="s">
        <v>1759</v>
      </c>
      <c r="L8148" s="2">
        <v>2035</v>
      </c>
      <c r="M8148" s="2" t="s">
        <v>1741</v>
      </c>
      <c r="N8148" s="2">
        <v>6.7427733000000004E-2</v>
      </c>
    </row>
    <row r="8149" spans="2:14" x14ac:dyDescent="0.25">
      <c r="B8149" s="2" t="s">
        <v>1784</v>
      </c>
      <c r="C8149" s="2" t="s">
        <v>1759</v>
      </c>
      <c r="D8149" s="2">
        <v>2036</v>
      </c>
      <c r="E8149" s="2" t="s">
        <v>1741</v>
      </c>
      <c r="F8149" s="2">
        <v>4.7341409999999999E-3</v>
      </c>
      <c r="J8149" s="2" t="s">
        <v>1784</v>
      </c>
      <c r="K8149" s="2" t="s">
        <v>1759</v>
      </c>
      <c r="L8149" s="2">
        <v>2036</v>
      </c>
      <c r="M8149" s="2" t="s">
        <v>1741</v>
      </c>
      <c r="N8149" s="2">
        <v>6.8155750000000001E-2</v>
      </c>
    </row>
    <row r="8150" spans="2:14" x14ac:dyDescent="0.25">
      <c r="B8150" s="2" t="s">
        <v>1784</v>
      </c>
      <c r="C8150" s="2" t="s">
        <v>1759</v>
      </c>
      <c r="D8150" s="2">
        <v>2037</v>
      </c>
      <c r="E8150" s="2" t="s">
        <v>1741</v>
      </c>
      <c r="F8150" s="2">
        <v>5.2304559999999996E-3</v>
      </c>
      <c r="J8150" s="2" t="s">
        <v>1784</v>
      </c>
      <c r="K8150" s="2" t="s">
        <v>1759</v>
      </c>
      <c r="L8150" s="2">
        <v>2037</v>
      </c>
      <c r="M8150" s="2" t="s">
        <v>1741</v>
      </c>
      <c r="N8150" s="2">
        <v>6.861022E-2</v>
      </c>
    </row>
    <row r="8151" spans="2:14" x14ac:dyDescent="0.25">
      <c r="B8151" s="2" t="s">
        <v>1784</v>
      </c>
      <c r="C8151" s="2" t="s">
        <v>1759</v>
      </c>
      <c r="D8151" s="2">
        <v>2038</v>
      </c>
      <c r="E8151" s="2" t="s">
        <v>1741</v>
      </c>
      <c r="F8151" s="2">
        <v>5.0991049999999996E-3</v>
      </c>
      <c r="J8151" s="2" t="s">
        <v>1784</v>
      </c>
      <c r="K8151" s="2" t="s">
        <v>1759</v>
      </c>
      <c r="L8151" s="2">
        <v>2038</v>
      </c>
      <c r="M8151" s="2" t="s">
        <v>1741</v>
      </c>
      <c r="N8151" s="2">
        <v>6.8665423000000003E-2</v>
      </c>
    </row>
    <row r="8152" spans="2:14" x14ac:dyDescent="0.25">
      <c r="B8152" s="2" t="s">
        <v>1784</v>
      </c>
      <c r="C8152" s="2" t="s">
        <v>1759</v>
      </c>
      <c r="D8152" s="2">
        <v>2039</v>
      </c>
      <c r="E8152" s="2" t="s">
        <v>1741</v>
      </c>
      <c r="F8152" s="2">
        <v>5.5663889999999997E-3</v>
      </c>
      <c r="J8152" s="2" t="s">
        <v>1784</v>
      </c>
      <c r="K8152" s="2" t="s">
        <v>1759</v>
      </c>
      <c r="L8152" s="2">
        <v>2039</v>
      </c>
      <c r="M8152" s="2" t="s">
        <v>1741</v>
      </c>
      <c r="N8152" s="2">
        <v>6.9102628999999999E-2</v>
      </c>
    </row>
    <row r="8153" spans="2:14" x14ac:dyDescent="0.25">
      <c r="B8153" s="2" t="s">
        <v>1784</v>
      </c>
      <c r="C8153" s="2" t="s">
        <v>1759</v>
      </c>
      <c r="D8153" s="2">
        <v>2040</v>
      </c>
      <c r="E8153" s="2" t="s">
        <v>1741</v>
      </c>
      <c r="F8153" s="2">
        <v>6.140469E-3</v>
      </c>
      <c r="J8153" s="2" t="s">
        <v>1784</v>
      </c>
      <c r="K8153" s="2" t="s">
        <v>1759</v>
      </c>
      <c r="L8153" s="2">
        <v>2040</v>
      </c>
      <c r="M8153" s="2" t="s">
        <v>1741</v>
      </c>
      <c r="N8153" s="2">
        <v>6.9655998999999996E-2</v>
      </c>
    </row>
    <row r="8154" spans="2:14" x14ac:dyDescent="0.25">
      <c r="B8154" s="2" t="s">
        <v>1784</v>
      </c>
      <c r="C8154" s="2" t="s">
        <v>1759</v>
      </c>
      <c r="D8154" s="2">
        <v>2041</v>
      </c>
      <c r="E8154" s="2" t="s">
        <v>1741</v>
      </c>
      <c r="F8154" s="2">
        <v>6.0804580000000004E-3</v>
      </c>
      <c r="J8154" s="2" t="s">
        <v>1784</v>
      </c>
      <c r="K8154" s="2" t="s">
        <v>1759</v>
      </c>
      <c r="L8154" s="2">
        <v>2041</v>
      </c>
      <c r="M8154" s="2" t="s">
        <v>1741</v>
      </c>
      <c r="N8154" s="2">
        <v>7.182356E-3</v>
      </c>
    </row>
    <row r="8155" spans="2:14" x14ac:dyDescent="0.25">
      <c r="B8155" s="2" t="s">
        <v>1784</v>
      </c>
      <c r="C8155" s="2" t="s">
        <v>1759</v>
      </c>
      <c r="D8155" s="2">
        <v>2042</v>
      </c>
      <c r="E8155" s="2" t="s">
        <v>1741</v>
      </c>
      <c r="F8155" s="2">
        <v>6.6248009999999996E-3</v>
      </c>
      <c r="J8155" s="2" t="s">
        <v>1784</v>
      </c>
      <c r="K8155" s="2" t="s">
        <v>1759</v>
      </c>
      <c r="L8155" s="2">
        <v>2042</v>
      </c>
      <c r="M8155" s="2" t="s">
        <v>1741</v>
      </c>
      <c r="N8155" s="2">
        <v>7.7272919999999898E-3</v>
      </c>
    </row>
    <row r="8156" spans="2:14" x14ac:dyDescent="0.25">
      <c r="B8156" s="2" t="s">
        <v>1784</v>
      </c>
      <c r="C8156" s="2" t="s">
        <v>1759</v>
      </c>
      <c r="D8156" s="2">
        <v>2043</v>
      </c>
      <c r="E8156" s="2" t="s">
        <v>1741</v>
      </c>
      <c r="F8156" s="2">
        <v>6.3522439999999999E-3</v>
      </c>
      <c r="J8156" s="2" t="s">
        <v>1784</v>
      </c>
      <c r="K8156" s="2" t="s">
        <v>1759</v>
      </c>
      <c r="L8156" s="2">
        <v>2043</v>
      </c>
      <c r="M8156" s="2" t="s">
        <v>1741</v>
      </c>
      <c r="N8156" s="2">
        <v>7.5753749999999996E-3</v>
      </c>
    </row>
    <row r="8157" spans="2:14" x14ac:dyDescent="0.25">
      <c r="B8157" s="2" t="s">
        <v>1784</v>
      </c>
      <c r="C8157" s="2" t="s">
        <v>1759</v>
      </c>
      <c r="D8157" s="2">
        <v>2044</v>
      </c>
      <c r="E8157" s="2" t="s">
        <v>1741</v>
      </c>
      <c r="F8157" s="2">
        <v>6.2497289999999999E-3</v>
      </c>
      <c r="J8157" s="2" t="s">
        <v>1784</v>
      </c>
      <c r="K8157" s="2" t="s">
        <v>1759</v>
      </c>
      <c r="L8157" s="2">
        <v>2044</v>
      </c>
      <c r="M8157" s="2" t="s">
        <v>1741</v>
      </c>
      <c r="N8157" s="2">
        <v>7.5706239999999998E-3</v>
      </c>
    </row>
    <row r="8158" spans="2:14" x14ac:dyDescent="0.25">
      <c r="B8158" s="2" t="s">
        <v>1784</v>
      </c>
      <c r="C8158" s="2" t="s">
        <v>1759</v>
      </c>
      <c r="D8158" s="2">
        <v>2045</v>
      </c>
      <c r="E8158" s="2" t="s">
        <v>1741</v>
      </c>
      <c r="F8158" s="2">
        <v>7.4488610000000002E-3</v>
      </c>
      <c r="J8158" s="2" t="s">
        <v>1784</v>
      </c>
      <c r="K8158" s="2" t="s">
        <v>1759</v>
      </c>
      <c r="L8158" s="2">
        <v>2045</v>
      </c>
      <c r="M8158" s="2" t="s">
        <v>1741</v>
      </c>
      <c r="N8158" s="2">
        <v>8.6807510000000004E-3</v>
      </c>
    </row>
    <row r="8159" spans="2:14" x14ac:dyDescent="0.25">
      <c r="B8159" s="2" t="s">
        <v>1784</v>
      </c>
      <c r="C8159" s="2" t="s">
        <v>1759</v>
      </c>
      <c r="D8159" s="2">
        <v>2046</v>
      </c>
      <c r="E8159" s="2" t="s">
        <v>1741</v>
      </c>
      <c r="F8159" s="2">
        <v>8.74692E-3</v>
      </c>
      <c r="J8159" s="2" t="s">
        <v>1784</v>
      </c>
      <c r="K8159" s="2" t="s">
        <v>1759</v>
      </c>
      <c r="L8159" s="2">
        <v>2046</v>
      </c>
      <c r="M8159" s="2" t="s">
        <v>1741</v>
      </c>
      <c r="N8159" s="2">
        <v>9.6596389999999994E-3</v>
      </c>
    </row>
    <row r="8160" spans="2:14" x14ac:dyDescent="0.25">
      <c r="B8160" s="2" t="s">
        <v>1784</v>
      </c>
      <c r="C8160" s="2" t="s">
        <v>1759</v>
      </c>
      <c r="D8160" s="2">
        <v>2047</v>
      </c>
      <c r="E8160" s="2" t="s">
        <v>1741</v>
      </c>
      <c r="F8160" s="2">
        <v>9.0686240000000008E-3</v>
      </c>
      <c r="J8160" s="2" t="s">
        <v>1784</v>
      </c>
      <c r="K8160" s="2" t="s">
        <v>1759</v>
      </c>
      <c r="L8160" s="2">
        <v>2047</v>
      </c>
      <c r="M8160" s="2" t="s">
        <v>1741</v>
      </c>
      <c r="N8160" s="2">
        <v>1.0014907E-2</v>
      </c>
    </row>
    <row r="8161" spans="2:14" x14ac:dyDescent="0.25">
      <c r="B8161" s="2" t="s">
        <v>1784</v>
      </c>
      <c r="C8161" s="2" t="s">
        <v>1759</v>
      </c>
      <c r="D8161" s="2">
        <v>2048</v>
      </c>
      <c r="E8161" s="2" t="s">
        <v>1741</v>
      </c>
      <c r="F8161" s="2">
        <v>9.3966510000000007E-3</v>
      </c>
      <c r="J8161" s="2" t="s">
        <v>1784</v>
      </c>
      <c r="K8161" s="2" t="s">
        <v>1759</v>
      </c>
      <c r="L8161" s="2">
        <v>2048</v>
      </c>
      <c r="M8161" s="2" t="s">
        <v>1741</v>
      </c>
      <c r="N8161" s="2">
        <v>1.0377163E-2</v>
      </c>
    </row>
    <row r="8162" spans="2:14" x14ac:dyDescent="0.25">
      <c r="B8162" s="2" t="s">
        <v>1784</v>
      </c>
      <c r="C8162" s="2" t="s">
        <v>1759</v>
      </c>
      <c r="D8162" s="2">
        <v>2049</v>
      </c>
      <c r="E8162" s="2" t="s">
        <v>1741</v>
      </c>
      <c r="F8162" s="2">
        <v>9.7311280000000003E-3</v>
      </c>
      <c r="J8162" s="2" t="s">
        <v>1784</v>
      </c>
      <c r="K8162" s="2" t="s">
        <v>1759</v>
      </c>
      <c r="L8162" s="2">
        <v>2049</v>
      </c>
      <c r="M8162" s="2" t="s">
        <v>1741</v>
      </c>
      <c r="N8162" s="2">
        <v>1.07465239999999E-2</v>
      </c>
    </row>
    <row r="8163" spans="2:14" x14ac:dyDescent="0.25">
      <c r="B8163" s="2" t="s">
        <v>1784</v>
      </c>
      <c r="C8163" s="2" t="s">
        <v>1759</v>
      </c>
      <c r="D8163" s="2">
        <v>2050</v>
      </c>
      <c r="E8163" s="2" t="s">
        <v>1741</v>
      </c>
      <c r="F8163" s="2">
        <v>1.0049074E-2</v>
      </c>
      <c r="J8163" s="2" t="s">
        <v>1784</v>
      </c>
      <c r="K8163" s="2" t="s">
        <v>1759</v>
      </c>
      <c r="L8163" s="2">
        <v>2050</v>
      </c>
      <c r="M8163" s="2" t="s">
        <v>1741</v>
      </c>
      <c r="N8163" s="2">
        <v>1.1108185E-2</v>
      </c>
    </row>
    <row r="8164" spans="2:14" x14ac:dyDescent="0.25">
      <c r="B8164" s="2" t="s">
        <v>1785</v>
      </c>
      <c r="C8164" s="2" t="s">
        <v>1771</v>
      </c>
      <c r="D8164" s="2">
        <v>2017</v>
      </c>
      <c r="E8164" s="2" t="s">
        <v>1741</v>
      </c>
      <c r="F8164" s="2">
        <v>1.0166999999999999E-4</v>
      </c>
      <c r="J8164" s="2" t="s">
        <v>1785</v>
      </c>
      <c r="K8164" s="2" t="s">
        <v>1771</v>
      </c>
      <c r="L8164" s="2">
        <v>2017</v>
      </c>
      <c r="M8164" s="2" t="s">
        <v>1741</v>
      </c>
      <c r="N8164" s="2">
        <v>5.6339449999999996E-3</v>
      </c>
    </row>
    <row r="8165" spans="2:14" x14ac:dyDescent="0.25">
      <c r="B8165" s="2" t="s">
        <v>1785</v>
      </c>
      <c r="C8165" s="2" t="s">
        <v>1771</v>
      </c>
      <c r="D8165" s="2">
        <v>2018</v>
      </c>
      <c r="E8165" s="2" t="s">
        <v>1741</v>
      </c>
      <c r="F8165" s="2">
        <v>9.9199999999999999E-5</v>
      </c>
      <c r="J8165" s="2" t="s">
        <v>1785</v>
      </c>
      <c r="K8165" s="2" t="s">
        <v>1771</v>
      </c>
      <c r="L8165" s="2">
        <v>2018</v>
      </c>
      <c r="M8165" s="2" t="s">
        <v>1741</v>
      </c>
      <c r="N8165" s="2">
        <v>5.64248599999999E-3</v>
      </c>
    </row>
    <row r="8166" spans="2:14" x14ac:dyDescent="0.25">
      <c r="B8166" s="2" t="s">
        <v>1785</v>
      </c>
      <c r="C8166" s="2" t="s">
        <v>1771</v>
      </c>
      <c r="D8166" s="2">
        <v>2019</v>
      </c>
      <c r="E8166" s="2" t="s">
        <v>1741</v>
      </c>
      <c r="F8166" s="2">
        <v>9.8099999999999999E-5</v>
      </c>
      <c r="J8166" s="2" t="s">
        <v>1785</v>
      </c>
      <c r="K8166" s="2" t="s">
        <v>1771</v>
      </c>
      <c r="L8166" s="2">
        <v>2019</v>
      </c>
      <c r="M8166" s="2" t="s">
        <v>1741</v>
      </c>
      <c r="N8166" s="2">
        <v>5.65130699999999E-3</v>
      </c>
    </row>
    <row r="8167" spans="2:14" x14ac:dyDescent="0.25">
      <c r="B8167" s="2" t="s">
        <v>1785</v>
      </c>
      <c r="C8167" s="2" t="s">
        <v>1771</v>
      </c>
      <c r="D8167" s="2">
        <v>2020</v>
      </c>
      <c r="E8167" s="2" t="s">
        <v>1741</v>
      </c>
      <c r="F8167" s="2">
        <v>8.7000000000000001E-5</v>
      </c>
      <c r="J8167" s="2" t="s">
        <v>1785</v>
      </c>
      <c r="K8167" s="2" t="s">
        <v>1771</v>
      </c>
      <c r="L8167" s="2">
        <v>2020</v>
      </c>
      <c r="M8167" s="2" t="s">
        <v>1741</v>
      </c>
      <c r="N8167" s="2">
        <v>5.6559869999999899E-3</v>
      </c>
    </row>
    <row r="8168" spans="2:14" x14ac:dyDescent="0.25">
      <c r="B8168" s="2" t="s">
        <v>1785</v>
      </c>
      <c r="C8168" s="2" t="s">
        <v>1771</v>
      </c>
      <c r="D8168" s="2">
        <v>2021</v>
      </c>
      <c r="E8168" s="2" t="s">
        <v>1741</v>
      </c>
      <c r="F8168" s="2">
        <v>9.8300000000000004E-5</v>
      </c>
      <c r="J8168" s="2" t="s">
        <v>1785</v>
      </c>
      <c r="K8168" s="2" t="s">
        <v>1771</v>
      </c>
      <c r="L8168" s="2">
        <v>2021</v>
      </c>
      <c r="M8168" s="2" t="s">
        <v>1741</v>
      </c>
      <c r="N8168" s="2">
        <v>1.7257700000000001E-4</v>
      </c>
    </row>
    <row r="8169" spans="2:14" x14ac:dyDescent="0.25">
      <c r="B8169" s="2" t="s">
        <v>1785</v>
      </c>
      <c r="C8169" s="2" t="s">
        <v>1771</v>
      </c>
      <c r="D8169" s="2">
        <v>2022</v>
      </c>
      <c r="E8169" s="2" t="s">
        <v>1741</v>
      </c>
      <c r="F8169" s="2">
        <v>1.02707E-4</v>
      </c>
      <c r="J8169" s="2" t="s">
        <v>1785</v>
      </c>
      <c r="K8169" s="2" t="s">
        <v>1771</v>
      </c>
      <c r="L8169" s="2">
        <v>2022</v>
      </c>
      <c r="M8169" s="2" t="s">
        <v>1741</v>
      </c>
      <c r="N8169" s="2">
        <v>1.8524500000000001E-4</v>
      </c>
    </row>
    <row r="8170" spans="2:14" x14ac:dyDescent="0.25">
      <c r="B8170" s="2" t="s">
        <v>1785</v>
      </c>
      <c r="C8170" s="2" t="s">
        <v>1771</v>
      </c>
      <c r="D8170" s="2">
        <v>2023</v>
      </c>
      <c r="E8170" s="2" t="s">
        <v>1741</v>
      </c>
      <c r="F8170" s="2">
        <v>1.1479799999999999E-4</v>
      </c>
      <c r="J8170" s="2" t="s">
        <v>1785</v>
      </c>
      <c r="K8170" s="2" t="s">
        <v>1771</v>
      </c>
      <c r="L8170" s="2">
        <v>2023</v>
      </c>
      <c r="M8170" s="2" t="s">
        <v>1741</v>
      </c>
      <c r="N8170" s="2">
        <v>2.03365E-4</v>
      </c>
    </row>
    <row r="8171" spans="2:14" x14ac:dyDescent="0.25">
      <c r="B8171" s="2" t="s">
        <v>1785</v>
      </c>
      <c r="C8171" s="2" t="s">
        <v>1771</v>
      </c>
      <c r="D8171" s="2">
        <v>2024</v>
      </c>
      <c r="E8171" s="2" t="s">
        <v>1741</v>
      </c>
      <c r="F8171" s="2">
        <v>1.2817300000000001E-4</v>
      </c>
      <c r="J8171" s="2" t="s">
        <v>1785</v>
      </c>
      <c r="K8171" s="2" t="s">
        <v>1771</v>
      </c>
      <c r="L8171" s="2">
        <v>2024</v>
      </c>
      <c r="M8171" s="2" t="s">
        <v>1741</v>
      </c>
      <c r="N8171" s="2">
        <v>2.2305099999999999E-4</v>
      </c>
    </row>
    <row r="8172" spans="2:14" x14ac:dyDescent="0.25">
      <c r="B8172" s="2" t="s">
        <v>1785</v>
      </c>
      <c r="C8172" s="2" t="s">
        <v>1771</v>
      </c>
      <c r="D8172" s="2">
        <v>2025</v>
      </c>
      <c r="E8172" s="2" t="s">
        <v>1741</v>
      </c>
      <c r="F8172" s="2">
        <v>1.4273500000000001E-4</v>
      </c>
      <c r="J8172" s="2" t="s">
        <v>1785</v>
      </c>
      <c r="K8172" s="2" t="s">
        <v>1771</v>
      </c>
      <c r="L8172" s="2">
        <v>2025</v>
      </c>
      <c r="M8172" s="2" t="s">
        <v>1741</v>
      </c>
      <c r="N8172" s="2">
        <v>2.4403399999999999E-4</v>
      </c>
    </row>
    <row r="8173" spans="2:14" x14ac:dyDescent="0.25">
      <c r="B8173" s="2" t="s">
        <v>1785</v>
      </c>
      <c r="C8173" s="2" t="s">
        <v>1771</v>
      </c>
      <c r="D8173" s="2">
        <v>2026</v>
      </c>
      <c r="E8173" s="2" t="s">
        <v>1741</v>
      </c>
      <c r="F8173" s="2">
        <v>1.58746E-4</v>
      </c>
      <c r="J8173" s="2" t="s">
        <v>1785</v>
      </c>
      <c r="K8173" s="2" t="s">
        <v>1771</v>
      </c>
      <c r="L8173" s="2">
        <v>2026</v>
      </c>
      <c r="M8173" s="2" t="s">
        <v>1741</v>
      </c>
      <c r="N8173" s="2">
        <v>2.6684000000000001E-4</v>
      </c>
    </row>
    <row r="8174" spans="2:14" x14ac:dyDescent="0.25">
      <c r="B8174" s="2" t="s">
        <v>1785</v>
      </c>
      <c r="C8174" s="2" t="s">
        <v>1771</v>
      </c>
      <c r="D8174" s="2">
        <v>2027</v>
      </c>
      <c r="E8174" s="2" t="s">
        <v>1741</v>
      </c>
      <c r="F8174" s="2">
        <v>1.9199000000000001E-4</v>
      </c>
      <c r="J8174" s="2" t="s">
        <v>1785</v>
      </c>
      <c r="K8174" s="2" t="s">
        <v>1771</v>
      </c>
      <c r="L8174" s="2">
        <v>2027</v>
      </c>
      <c r="M8174" s="2" t="s">
        <v>1741</v>
      </c>
      <c r="N8174" s="2">
        <v>3.0118400000000002E-4</v>
      </c>
    </row>
    <row r="8175" spans="2:14" x14ac:dyDescent="0.25">
      <c r="B8175" s="2" t="s">
        <v>1785</v>
      </c>
      <c r="C8175" s="2" t="s">
        <v>1771</v>
      </c>
      <c r="D8175" s="2">
        <v>2028</v>
      </c>
      <c r="E8175" s="2" t="s">
        <v>1741</v>
      </c>
      <c r="F8175" s="2">
        <v>1.9414500000000001E-4</v>
      </c>
      <c r="J8175" s="2" t="s">
        <v>1785</v>
      </c>
      <c r="K8175" s="2" t="s">
        <v>1771</v>
      </c>
      <c r="L8175" s="2">
        <v>2028</v>
      </c>
      <c r="M8175" s="2" t="s">
        <v>1741</v>
      </c>
      <c r="N8175" s="2">
        <v>3.1584099999999997E-4</v>
      </c>
    </row>
    <row r="8176" spans="2:14" x14ac:dyDescent="0.25">
      <c r="B8176" s="2" t="s">
        <v>1785</v>
      </c>
      <c r="C8176" s="2" t="s">
        <v>1771</v>
      </c>
      <c r="D8176" s="2">
        <v>2029</v>
      </c>
      <c r="E8176" s="2" t="s">
        <v>1741</v>
      </c>
      <c r="F8176" s="2">
        <v>2.13697E-4</v>
      </c>
      <c r="J8176" s="2" t="s">
        <v>1785</v>
      </c>
      <c r="K8176" s="2" t="s">
        <v>1771</v>
      </c>
      <c r="L8176" s="2">
        <v>2029</v>
      </c>
      <c r="M8176" s="2" t="s">
        <v>1741</v>
      </c>
      <c r="N8176" s="2">
        <v>3.4229099999999999E-4</v>
      </c>
    </row>
    <row r="8177" spans="2:14" x14ac:dyDescent="0.25">
      <c r="B8177" s="2" t="s">
        <v>1785</v>
      </c>
      <c r="C8177" s="2" t="s">
        <v>1771</v>
      </c>
      <c r="D8177" s="2">
        <v>2030</v>
      </c>
      <c r="E8177" s="2" t="s">
        <v>1741</v>
      </c>
      <c r="F8177" s="2">
        <v>2.27798E-4</v>
      </c>
      <c r="J8177" s="2" t="s">
        <v>1785</v>
      </c>
      <c r="K8177" s="2" t="s">
        <v>1771</v>
      </c>
      <c r="L8177" s="2">
        <v>2030</v>
      </c>
      <c r="M8177" s="2" t="s">
        <v>1741</v>
      </c>
      <c r="N8177" s="2">
        <v>3.51374E-4</v>
      </c>
    </row>
    <row r="8178" spans="2:14" x14ac:dyDescent="0.25">
      <c r="B8178" s="2" t="s">
        <v>1785</v>
      </c>
      <c r="C8178" s="2" t="s">
        <v>1771</v>
      </c>
      <c r="D8178" s="2">
        <v>2031</v>
      </c>
      <c r="E8178" s="2" t="s">
        <v>1741</v>
      </c>
      <c r="F8178" s="2">
        <v>2.6805999999999998E-4</v>
      </c>
      <c r="J8178" s="2" t="s">
        <v>1785</v>
      </c>
      <c r="K8178" s="2" t="s">
        <v>1771</v>
      </c>
      <c r="L8178" s="2">
        <v>2031</v>
      </c>
      <c r="M8178" s="2" t="s">
        <v>1741</v>
      </c>
      <c r="N8178" s="2">
        <v>3.9584199999999998E-4</v>
      </c>
    </row>
    <row r="8179" spans="2:14" x14ac:dyDescent="0.25">
      <c r="B8179" s="2" t="s">
        <v>1785</v>
      </c>
      <c r="C8179" s="2" t="s">
        <v>1771</v>
      </c>
      <c r="D8179" s="2">
        <v>2032</v>
      </c>
      <c r="E8179" s="2" t="s">
        <v>1741</v>
      </c>
      <c r="F8179" s="2">
        <v>3.1243299999999998E-4</v>
      </c>
      <c r="J8179" s="2" t="s">
        <v>1785</v>
      </c>
      <c r="K8179" s="2" t="s">
        <v>1771</v>
      </c>
      <c r="L8179" s="2">
        <v>2032</v>
      </c>
      <c r="M8179" s="2" t="s">
        <v>1741</v>
      </c>
      <c r="N8179" s="2">
        <v>4.43948E-4</v>
      </c>
    </row>
    <row r="8180" spans="2:14" x14ac:dyDescent="0.25">
      <c r="B8180" s="2" t="s">
        <v>1785</v>
      </c>
      <c r="C8180" s="2" t="s">
        <v>1771</v>
      </c>
      <c r="D8180" s="2">
        <v>2033</v>
      </c>
      <c r="E8180" s="2" t="s">
        <v>1741</v>
      </c>
      <c r="F8180" s="2">
        <v>3.6150700000000001E-4</v>
      </c>
      <c r="J8180" s="2" t="s">
        <v>1785</v>
      </c>
      <c r="K8180" s="2" t="s">
        <v>1771</v>
      </c>
      <c r="L8180" s="2">
        <v>2033</v>
      </c>
      <c r="M8180" s="2" t="s">
        <v>1741</v>
      </c>
      <c r="N8180" s="2">
        <v>4.9633100000000003E-4</v>
      </c>
    </row>
    <row r="8181" spans="2:14" x14ac:dyDescent="0.25">
      <c r="B8181" s="2" t="s">
        <v>1785</v>
      </c>
      <c r="C8181" s="2" t="s">
        <v>1771</v>
      </c>
      <c r="D8181" s="2">
        <v>2034</v>
      </c>
      <c r="E8181" s="2" t="s">
        <v>1741</v>
      </c>
      <c r="F8181" s="2">
        <v>4.1469500000000003E-4</v>
      </c>
      <c r="J8181" s="2" t="s">
        <v>1785</v>
      </c>
      <c r="K8181" s="2" t="s">
        <v>1771</v>
      </c>
      <c r="L8181" s="2">
        <v>2034</v>
      </c>
      <c r="M8181" s="2" t="s">
        <v>1741</v>
      </c>
      <c r="N8181" s="2">
        <v>5.5216100000000001E-4</v>
      </c>
    </row>
    <row r="8182" spans="2:14" x14ac:dyDescent="0.25">
      <c r="B8182" s="2" t="s">
        <v>1785</v>
      </c>
      <c r="C8182" s="2" t="s">
        <v>1771</v>
      </c>
      <c r="D8182" s="2">
        <v>2035</v>
      </c>
      <c r="E8182" s="2" t="s">
        <v>1741</v>
      </c>
      <c r="F8182" s="2">
        <v>5.3028000000000005E-4</v>
      </c>
      <c r="J8182" s="2" t="s">
        <v>1785</v>
      </c>
      <c r="K8182" s="2" t="s">
        <v>1771</v>
      </c>
      <c r="L8182" s="2">
        <v>2035</v>
      </c>
      <c r="M8182" s="2" t="s">
        <v>1741</v>
      </c>
      <c r="N8182" s="2">
        <v>6.49334E-4</v>
      </c>
    </row>
    <row r="8183" spans="2:14" x14ac:dyDescent="0.25">
      <c r="B8183" s="2" t="s">
        <v>1785</v>
      </c>
      <c r="C8183" s="2" t="s">
        <v>1771</v>
      </c>
      <c r="D8183" s="2">
        <v>2036</v>
      </c>
      <c r="E8183" s="2" t="s">
        <v>1741</v>
      </c>
      <c r="F8183" s="2">
        <v>5.3594299999999999E-4</v>
      </c>
      <c r="J8183" s="2" t="s">
        <v>1785</v>
      </c>
      <c r="K8183" s="2" t="s">
        <v>1771</v>
      </c>
      <c r="L8183" s="2">
        <v>2036</v>
      </c>
      <c r="M8183" s="2" t="s">
        <v>1741</v>
      </c>
      <c r="N8183" s="2">
        <v>6.7699600000000002E-4</v>
      </c>
    </row>
    <row r="8184" spans="2:14" x14ac:dyDescent="0.25">
      <c r="B8184" s="2" t="s">
        <v>1785</v>
      </c>
      <c r="C8184" s="2" t="s">
        <v>1771</v>
      </c>
      <c r="D8184" s="2">
        <v>2037</v>
      </c>
      <c r="E8184" s="2" t="s">
        <v>1741</v>
      </c>
      <c r="F8184" s="2">
        <v>6.8089300000000001E-4</v>
      </c>
      <c r="J8184" s="2" t="s">
        <v>1785</v>
      </c>
      <c r="K8184" s="2" t="s">
        <v>1771</v>
      </c>
      <c r="L8184" s="2">
        <v>2037</v>
      </c>
      <c r="M8184" s="2" t="s">
        <v>1741</v>
      </c>
      <c r="N8184" s="2">
        <v>7.9542800000000004E-4</v>
      </c>
    </row>
    <row r="8185" spans="2:14" x14ac:dyDescent="0.25">
      <c r="B8185" s="2" t="s">
        <v>1785</v>
      </c>
      <c r="C8185" s="2" t="s">
        <v>1771</v>
      </c>
      <c r="D8185" s="2">
        <v>2038</v>
      </c>
      <c r="E8185" s="2" t="s">
        <v>1741</v>
      </c>
      <c r="F8185" s="2">
        <v>7.6560699999999996E-4</v>
      </c>
      <c r="J8185" s="2" t="s">
        <v>1785</v>
      </c>
      <c r="K8185" s="2" t="s">
        <v>1771</v>
      </c>
      <c r="L8185" s="2">
        <v>2038</v>
      </c>
      <c r="M8185" s="2" t="s">
        <v>1741</v>
      </c>
      <c r="N8185" s="2">
        <v>8.7631799999999995E-4</v>
      </c>
    </row>
    <row r="8186" spans="2:14" x14ac:dyDescent="0.25">
      <c r="B8186" s="2" t="s">
        <v>1785</v>
      </c>
      <c r="C8186" s="2" t="s">
        <v>1771</v>
      </c>
      <c r="D8186" s="2">
        <v>2039</v>
      </c>
      <c r="E8186" s="2" t="s">
        <v>1741</v>
      </c>
      <c r="F8186" s="2">
        <v>7.46549E-4</v>
      </c>
      <c r="J8186" s="2" t="s">
        <v>1785</v>
      </c>
      <c r="K8186" s="2" t="s">
        <v>1771</v>
      </c>
      <c r="L8186" s="2">
        <v>2039</v>
      </c>
      <c r="M8186" s="2" t="s">
        <v>1741</v>
      </c>
      <c r="N8186" s="2">
        <v>8.6822099999999997E-4</v>
      </c>
    </row>
    <row r="8187" spans="2:14" x14ac:dyDescent="0.25">
      <c r="B8187" s="2" t="s">
        <v>1785</v>
      </c>
      <c r="C8187" s="2" t="s">
        <v>1771</v>
      </c>
      <c r="D8187" s="2">
        <v>2040</v>
      </c>
      <c r="E8187" s="2" t="s">
        <v>1741</v>
      </c>
      <c r="F8187" s="2">
        <v>7.8398200000000002E-4</v>
      </c>
      <c r="J8187" s="2" t="s">
        <v>1785</v>
      </c>
      <c r="K8187" s="2" t="s">
        <v>1771</v>
      </c>
      <c r="L8187" s="2">
        <v>2040</v>
      </c>
      <c r="M8187" s="2" t="s">
        <v>1741</v>
      </c>
      <c r="N8187" s="2">
        <v>8.4544000000000004E-4</v>
      </c>
    </row>
    <row r="8188" spans="2:14" x14ac:dyDescent="0.25">
      <c r="B8188" s="2" t="s">
        <v>1785</v>
      </c>
      <c r="C8188" s="2" t="s">
        <v>1771</v>
      </c>
      <c r="D8188" s="2">
        <v>2041</v>
      </c>
      <c r="E8188" s="2" t="s">
        <v>1741</v>
      </c>
      <c r="F8188" s="2">
        <v>8.1775700000000001E-4</v>
      </c>
      <c r="J8188" s="2" t="s">
        <v>1785</v>
      </c>
      <c r="K8188" s="2" t="s">
        <v>1771</v>
      </c>
      <c r="L8188" s="2">
        <v>2041</v>
      </c>
      <c r="M8188" s="2" t="s">
        <v>1741</v>
      </c>
      <c r="N8188" s="2">
        <v>8.6220800000000005E-4</v>
      </c>
    </row>
    <row r="8189" spans="2:14" x14ac:dyDescent="0.25">
      <c r="B8189" s="2" t="s">
        <v>1785</v>
      </c>
      <c r="C8189" s="2" t="s">
        <v>1771</v>
      </c>
      <c r="D8189" s="2">
        <v>2042</v>
      </c>
      <c r="E8189" s="2" t="s">
        <v>1741</v>
      </c>
      <c r="F8189" s="2">
        <v>7.6095500000000001E-4</v>
      </c>
      <c r="J8189" s="2" t="s">
        <v>1785</v>
      </c>
      <c r="K8189" s="2" t="s">
        <v>1771</v>
      </c>
      <c r="L8189" s="2">
        <v>2042</v>
      </c>
      <c r="M8189" s="2" t="s">
        <v>1741</v>
      </c>
      <c r="N8189" s="2">
        <v>8.0143300000000005E-4</v>
      </c>
    </row>
    <row r="8190" spans="2:14" x14ac:dyDescent="0.25">
      <c r="B8190" s="2" t="s">
        <v>1785</v>
      </c>
      <c r="C8190" s="2" t="s">
        <v>1771</v>
      </c>
      <c r="D8190" s="2">
        <v>2043</v>
      </c>
      <c r="E8190" s="2" t="s">
        <v>1741</v>
      </c>
      <c r="F8190" s="2">
        <v>8.8875900000000003E-4</v>
      </c>
      <c r="J8190" s="2" t="s">
        <v>1785</v>
      </c>
      <c r="K8190" s="2" t="s">
        <v>1771</v>
      </c>
      <c r="L8190" s="2">
        <v>2043</v>
      </c>
      <c r="M8190" s="2" t="s">
        <v>1741</v>
      </c>
      <c r="N8190" s="2">
        <v>8.98356E-4</v>
      </c>
    </row>
    <row r="8191" spans="2:14" x14ac:dyDescent="0.25">
      <c r="B8191" s="2" t="s">
        <v>1785</v>
      </c>
      <c r="C8191" s="2" t="s">
        <v>1771</v>
      </c>
      <c r="D8191" s="2">
        <v>2044</v>
      </c>
      <c r="E8191" s="2" t="s">
        <v>1741</v>
      </c>
      <c r="F8191" s="2">
        <v>1.027542E-3</v>
      </c>
      <c r="J8191" s="2" t="s">
        <v>1785</v>
      </c>
      <c r="K8191" s="2" t="s">
        <v>1771</v>
      </c>
      <c r="L8191" s="2">
        <v>2044</v>
      </c>
      <c r="M8191" s="2" t="s">
        <v>1741</v>
      </c>
      <c r="N8191" s="2">
        <v>1.197472E-3</v>
      </c>
    </row>
    <row r="8192" spans="2:14" x14ac:dyDescent="0.25">
      <c r="B8192" s="2" t="s">
        <v>1785</v>
      </c>
      <c r="C8192" s="2" t="s">
        <v>1771</v>
      </c>
      <c r="D8192" s="2">
        <v>2045</v>
      </c>
      <c r="E8192" s="2" t="s">
        <v>1741</v>
      </c>
      <c r="F8192" s="2">
        <v>1.081261E-3</v>
      </c>
      <c r="J8192" s="2" t="s">
        <v>1785</v>
      </c>
      <c r="K8192" s="2" t="s">
        <v>1771</v>
      </c>
      <c r="L8192" s="2">
        <v>2045</v>
      </c>
      <c r="M8192" s="2" t="s">
        <v>1741</v>
      </c>
      <c r="N8192" s="2">
        <v>1.26008E-3</v>
      </c>
    </row>
    <row r="8193" spans="2:14" x14ac:dyDescent="0.25">
      <c r="B8193" s="2" t="s">
        <v>1785</v>
      </c>
      <c r="C8193" s="2" t="s">
        <v>1771</v>
      </c>
      <c r="D8193" s="2">
        <v>2046</v>
      </c>
      <c r="E8193" s="2" t="s">
        <v>1741</v>
      </c>
      <c r="F8193" s="2">
        <v>1.1363510000000001E-3</v>
      </c>
      <c r="J8193" s="2" t="s">
        <v>1785</v>
      </c>
      <c r="K8193" s="2" t="s">
        <v>1771</v>
      </c>
      <c r="L8193" s="2">
        <v>2046</v>
      </c>
      <c r="M8193" s="2" t="s">
        <v>1741</v>
      </c>
      <c r="N8193" s="2">
        <v>1.3242970000000001E-3</v>
      </c>
    </row>
    <row r="8194" spans="2:14" x14ac:dyDescent="0.25">
      <c r="B8194" s="2" t="s">
        <v>1785</v>
      </c>
      <c r="C8194" s="2" t="s">
        <v>1771</v>
      </c>
      <c r="D8194" s="2">
        <v>2047</v>
      </c>
      <c r="E8194" s="2" t="s">
        <v>1741</v>
      </c>
      <c r="F8194" s="2">
        <v>1.192923E-3</v>
      </c>
      <c r="J8194" s="2" t="s">
        <v>1785</v>
      </c>
      <c r="K8194" s="2" t="s">
        <v>1771</v>
      </c>
      <c r="L8194" s="2">
        <v>2047</v>
      </c>
      <c r="M8194" s="2" t="s">
        <v>1741</v>
      </c>
      <c r="N8194" s="2">
        <v>1.390231E-3</v>
      </c>
    </row>
    <row r="8195" spans="2:14" x14ac:dyDescent="0.25">
      <c r="B8195" s="2" t="s">
        <v>1785</v>
      </c>
      <c r="C8195" s="2" t="s">
        <v>1771</v>
      </c>
      <c r="D8195" s="2">
        <v>2048</v>
      </c>
      <c r="E8195" s="2" t="s">
        <v>1741</v>
      </c>
      <c r="F8195" s="2">
        <v>1.250974E-3</v>
      </c>
      <c r="J8195" s="2" t="s">
        <v>1785</v>
      </c>
      <c r="K8195" s="2" t="s">
        <v>1771</v>
      </c>
      <c r="L8195" s="2">
        <v>2048</v>
      </c>
      <c r="M8195" s="2" t="s">
        <v>1741</v>
      </c>
      <c r="N8195" s="2">
        <v>1.457872E-3</v>
      </c>
    </row>
    <row r="8196" spans="2:14" x14ac:dyDescent="0.25">
      <c r="B8196" s="2" t="s">
        <v>1785</v>
      </c>
      <c r="C8196" s="2" t="s">
        <v>1771</v>
      </c>
      <c r="D8196" s="2">
        <v>2049</v>
      </c>
      <c r="E8196" s="2" t="s">
        <v>1741</v>
      </c>
      <c r="F8196" s="2">
        <v>1.3103959999999999E-3</v>
      </c>
      <c r="J8196" s="2" t="s">
        <v>1785</v>
      </c>
      <c r="K8196" s="2" t="s">
        <v>1771</v>
      </c>
      <c r="L8196" s="2">
        <v>2049</v>
      </c>
      <c r="M8196" s="2" t="s">
        <v>1741</v>
      </c>
      <c r="N8196" s="2">
        <v>1.527121E-3</v>
      </c>
    </row>
    <row r="8197" spans="2:14" x14ac:dyDescent="0.25">
      <c r="B8197" s="2" t="s">
        <v>1785</v>
      </c>
      <c r="C8197" s="2" t="s">
        <v>1771</v>
      </c>
      <c r="D8197" s="2">
        <v>2050</v>
      </c>
      <c r="E8197" s="2" t="s">
        <v>1741</v>
      </c>
      <c r="F8197" s="2">
        <v>1.3713040000000001E-3</v>
      </c>
      <c r="J8197" s="2" t="s">
        <v>1785</v>
      </c>
      <c r="K8197" s="2" t="s">
        <v>1771</v>
      </c>
      <c r="L8197" s="2">
        <v>2050</v>
      </c>
      <c r="M8197" s="2" t="s">
        <v>1741</v>
      </c>
      <c r="N8197" s="2">
        <v>1.598096E-3</v>
      </c>
    </row>
    <row r="8198" spans="2:14" x14ac:dyDescent="0.25">
      <c r="B8198" s="2" t="s">
        <v>1785</v>
      </c>
      <c r="C8198" s="2" t="s">
        <v>1772</v>
      </c>
      <c r="D8198" s="2">
        <v>2017</v>
      </c>
      <c r="E8198" s="2" t="s">
        <v>1741</v>
      </c>
      <c r="F8198" s="2">
        <v>0.66518314000000001</v>
      </c>
      <c r="J8198" s="2" t="s">
        <v>1785</v>
      </c>
      <c r="K8198" s="2" t="s">
        <v>1772</v>
      </c>
      <c r="L8198" s="2">
        <v>2017</v>
      </c>
      <c r="M8198" s="2" t="s">
        <v>1741</v>
      </c>
      <c r="N8198" s="2">
        <v>1.012563908</v>
      </c>
    </row>
    <row r="8199" spans="2:14" x14ac:dyDescent="0.25">
      <c r="B8199" s="2" t="s">
        <v>1785</v>
      </c>
      <c r="C8199" s="2" t="s">
        <v>1772</v>
      </c>
      <c r="D8199" s="2">
        <v>2018</v>
      </c>
      <c r="E8199" s="2" t="s">
        <v>1741</v>
      </c>
      <c r="F8199" s="2">
        <v>0.51309550100000001</v>
      </c>
      <c r="J8199" s="2" t="s">
        <v>1785</v>
      </c>
      <c r="K8199" s="2" t="s">
        <v>1772</v>
      </c>
      <c r="L8199" s="2">
        <v>2018</v>
      </c>
      <c r="M8199" s="2" t="s">
        <v>1741</v>
      </c>
      <c r="N8199" s="2">
        <v>1.0294732520000001</v>
      </c>
    </row>
    <row r="8200" spans="2:14" x14ac:dyDescent="0.25">
      <c r="B8200" s="2" t="s">
        <v>1785</v>
      </c>
      <c r="C8200" s="2" t="s">
        <v>1772</v>
      </c>
      <c r="D8200" s="2">
        <v>2019</v>
      </c>
      <c r="E8200" s="2" t="s">
        <v>1741</v>
      </c>
      <c r="F8200" s="2">
        <v>0.55317972599999998</v>
      </c>
      <c r="J8200" s="2" t="s">
        <v>1785</v>
      </c>
      <c r="K8200" s="2" t="s">
        <v>1772</v>
      </c>
      <c r="L8200" s="2">
        <v>2019</v>
      </c>
      <c r="M8200" s="2" t="s">
        <v>1741</v>
      </c>
      <c r="N8200" s="2">
        <v>1.049278865</v>
      </c>
    </row>
    <row r="8201" spans="2:14" x14ac:dyDescent="0.25">
      <c r="B8201" s="2" t="s">
        <v>1785</v>
      </c>
      <c r="C8201" s="2" t="s">
        <v>1772</v>
      </c>
      <c r="D8201" s="2">
        <v>2020</v>
      </c>
      <c r="E8201" s="2" t="s">
        <v>1741</v>
      </c>
      <c r="F8201" s="2">
        <v>0.38369658899999998</v>
      </c>
      <c r="J8201" s="2" t="s">
        <v>1785</v>
      </c>
      <c r="K8201" s="2" t="s">
        <v>1772</v>
      </c>
      <c r="L8201" s="2">
        <v>2020</v>
      </c>
      <c r="M8201" s="2" t="s">
        <v>1741</v>
      </c>
      <c r="N8201" s="2">
        <v>0.88091943500000003</v>
      </c>
    </row>
    <row r="8202" spans="2:14" x14ac:dyDescent="0.25">
      <c r="B8202" s="2" t="s">
        <v>1785</v>
      </c>
      <c r="C8202" s="2" t="s">
        <v>1772</v>
      </c>
      <c r="D8202" s="2">
        <v>2021</v>
      </c>
      <c r="E8202" s="2" t="s">
        <v>1741</v>
      </c>
      <c r="F8202" s="2">
        <v>0.416189115</v>
      </c>
      <c r="J8202" s="2" t="s">
        <v>1785</v>
      </c>
      <c r="K8202" s="2" t="s">
        <v>1772</v>
      </c>
      <c r="L8202" s="2">
        <v>2021</v>
      </c>
      <c r="M8202" s="2" t="s">
        <v>1741</v>
      </c>
      <c r="N8202" s="2">
        <v>0.89553934400000001</v>
      </c>
    </row>
    <row r="8203" spans="2:14" x14ac:dyDescent="0.25">
      <c r="B8203" s="2" t="s">
        <v>1785</v>
      </c>
      <c r="C8203" s="2" t="s">
        <v>1772</v>
      </c>
      <c r="D8203" s="2">
        <v>2022</v>
      </c>
      <c r="E8203" s="2" t="s">
        <v>1741</v>
      </c>
      <c r="F8203" s="2">
        <v>0.27168215899999998</v>
      </c>
      <c r="J8203" s="2" t="s">
        <v>1785</v>
      </c>
      <c r="K8203" s="2" t="s">
        <v>1772</v>
      </c>
      <c r="L8203" s="2">
        <v>2022</v>
      </c>
      <c r="M8203" s="2" t="s">
        <v>1741</v>
      </c>
      <c r="N8203" s="2">
        <v>0.90851580899999995</v>
      </c>
    </row>
    <row r="8204" spans="2:14" x14ac:dyDescent="0.25">
      <c r="B8204" s="2" t="s">
        <v>1785</v>
      </c>
      <c r="C8204" s="2" t="s">
        <v>1772</v>
      </c>
      <c r="D8204" s="2">
        <v>2023</v>
      </c>
      <c r="E8204" s="2" t="s">
        <v>1741</v>
      </c>
      <c r="F8204" s="2">
        <v>0.29253262499999999</v>
      </c>
      <c r="J8204" s="2" t="s">
        <v>1785</v>
      </c>
      <c r="K8204" s="2" t="s">
        <v>1772</v>
      </c>
      <c r="L8204" s="2">
        <v>2023</v>
      </c>
      <c r="M8204" s="2" t="s">
        <v>1741</v>
      </c>
      <c r="N8204" s="2">
        <v>0.92252043399999994</v>
      </c>
    </row>
    <row r="8205" spans="2:14" x14ac:dyDescent="0.25">
      <c r="B8205" s="2" t="s">
        <v>1785</v>
      </c>
      <c r="C8205" s="2" t="s">
        <v>1772</v>
      </c>
      <c r="D8205" s="2">
        <v>2024</v>
      </c>
      <c r="E8205" s="2" t="s">
        <v>1741</v>
      </c>
      <c r="F8205" s="2">
        <v>0.314989874</v>
      </c>
      <c r="J8205" s="2" t="s">
        <v>1785</v>
      </c>
      <c r="K8205" s="2" t="s">
        <v>1772</v>
      </c>
      <c r="L8205" s="2">
        <v>2024</v>
      </c>
      <c r="M8205" s="2" t="s">
        <v>1741</v>
      </c>
      <c r="N8205" s="2">
        <v>0.93754780799999904</v>
      </c>
    </row>
    <row r="8206" spans="2:14" x14ac:dyDescent="0.25">
      <c r="B8206" s="2" t="s">
        <v>1785</v>
      </c>
      <c r="C8206" s="2" t="s">
        <v>1772</v>
      </c>
      <c r="D8206" s="2">
        <v>2025</v>
      </c>
      <c r="E8206" s="2" t="s">
        <v>1741</v>
      </c>
      <c r="F8206" s="2">
        <v>0.33650540699999998</v>
      </c>
      <c r="J8206" s="2" t="s">
        <v>1785</v>
      </c>
      <c r="K8206" s="2" t="s">
        <v>1772</v>
      </c>
      <c r="L8206" s="2">
        <v>2025</v>
      </c>
      <c r="M8206" s="2" t="s">
        <v>1741</v>
      </c>
      <c r="N8206" s="2">
        <v>0.951893349</v>
      </c>
    </row>
    <row r="8207" spans="2:14" x14ac:dyDescent="0.25">
      <c r="B8207" s="2" t="s">
        <v>1785</v>
      </c>
      <c r="C8207" s="2" t="s">
        <v>1772</v>
      </c>
      <c r="D8207" s="2">
        <v>2026</v>
      </c>
      <c r="E8207" s="2" t="s">
        <v>1741</v>
      </c>
      <c r="F8207" s="2">
        <v>0.35636841299999999</v>
      </c>
      <c r="J8207" s="2" t="s">
        <v>1785</v>
      </c>
      <c r="K8207" s="2" t="s">
        <v>1772</v>
      </c>
      <c r="L8207" s="2">
        <v>2026</v>
      </c>
      <c r="M8207" s="2" t="s">
        <v>1741</v>
      </c>
      <c r="N8207" s="2">
        <v>0.96504297699999997</v>
      </c>
    </row>
    <row r="8208" spans="2:14" x14ac:dyDescent="0.25">
      <c r="B8208" s="2" t="s">
        <v>1785</v>
      </c>
      <c r="C8208" s="2" t="s">
        <v>1772</v>
      </c>
      <c r="D8208" s="2">
        <v>2027</v>
      </c>
      <c r="E8208" s="2" t="s">
        <v>1741</v>
      </c>
      <c r="F8208" s="2">
        <v>0.67263412899999997</v>
      </c>
      <c r="J8208" s="2" t="s">
        <v>1785</v>
      </c>
      <c r="K8208" s="2" t="s">
        <v>1772</v>
      </c>
      <c r="L8208" s="2">
        <v>2027</v>
      </c>
      <c r="M8208" s="2" t="s">
        <v>1741</v>
      </c>
      <c r="N8208" s="2">
        <v>0.995899486</v>
      </c>
    </row>
    <row r="8209" spans="2:14" x14ac:dyDescent="0.25">
      <c r="B8209" s="2" t="s">
        <v>1785</v>
      </c>
      <c r="C8209" s="2" t="s">
        <v>1772</v>
      </c>
      <c r="D8209" s="2">
        <v>2028</v>
      </c>
      <c r="E8209" s="2" t="s">
        <v>1741</v>
      </c>
      <c r="F8209" s="2">
        <v>0.40683229100000001</v>
      </c>
      <c r="J8209" s="2" t="s">
        <v>1785</v>
      </c>
      <c r="K8209" s="2" t="s">
        <v>1772</v>
      </c>
      <c r="L8209" s="2">
        <v>2028</v>
      </c>
      <c r="M8209" s="2" t="s">
        <v>1741</v>
      </c>
      <c r="N8209" s="2">
        <v>1.009372975</v>
      </c>
    </row>
    <row r="8210" spans="2:14" x14ac:dyDescent="0.25">
      <c r="B8210" s="2" t="s">
        <v>1785</v>
      </c>
      <c r="C8210" s="2" t="s">
        <v>1772</v>
      </c>
      <c r="D8210" s="2">
        <v>2029</v>
      </c>
      <c r="E8210" s="2" t="s">
        <v>1741</v>
      </c>
      <c r="F8210" s="2">
        <v>0.43051522800000003</v>
      </c>
      <c r="J8210" s="2" t="s">
        <v>1785</v>
      </c>
      <c r="K8210" s="2" t="s">
        <v>1772</v>
      </c>
      <c r="L8210" s="2">
        <v>2029</v>
      </c>
      <c r="M8210" s="2" t="s">
        <v>1741</v>
      </c>
      <c r="N8210" s="2">
        <v>1.024914428</v>
      </c>
    </row>
    <row r="8211" spans="2:14" x14ac:dyDescent="0.25">
      <c r="B8211" s="2" t="s">
        <v>1785</v>
      </c>
      <c r="C8211" s="2" t="s">
        <v>1772</v>
      </c>
      <c r="D8211" s="2">
        <v>2030</v>
      </c>
      <c r="E8211" s="2" t="s">
        <v>1741</v>
      </c>
      <c r="F8211" s="2">
        <v>0.33140295199999997</v>
      </c>
      <c r="J8211" s="2" t="s">
        <v>1785</v>
      </c>
      <c r="K8211" s="2" t="s">
        <v>1772</v>
      </c>
      <c r="L8211" s="2">
        <v>2030</v>
      </c>
      <c r="M8211" s="2" t="s">
        <v>1741</v>
      </c>
      <c r="N8211" s="2">
        <v>0.34504960299999998</v>
      </c>
    </row>
    <row r="8212" spans="2:14" x14ac:dyDescent="0.25">
      <c r="B8212" s="2" t="s">
        <v>1785</v>
      </c>
      <c r="C8212" s="2" t="s">
        <v>1772</v>
      </c>
      <c r="D8212" s="2">
        <v>2031</v>
      </c>
      <c r="E8212" s="2" t="s">
        <v>1741</v>
      </c>
      <c r="F8212" s="2">
        <v>0.34972861700000002</v>
      </c>
      <c r="J8212" s="2" t="s">
        <v>1785</v>
      </c>
      <c r="K8212" s="2" t="s">
        <v>1772</v>
      </c>
      <c r="L8212" s="2">
        <v>2031</v>
      </c>
      <c r="M8212" s="2" t="s">
        <v>1741</v>
      </c>
      <c r="N8212" s="2">
        <v>0.36013811299999998</v>
      </c>
    </row>
    <row r="8213" spans="2:14" x14ac:dyDescent="0.25">
      <c r="B8213" s="2" t="s">
        <v>1785</v>
      </c>
      <c r="C8213" s="2" t="s">
        <v>1772</v>
      </c>
      <c r="D8213" s="2">
        <v>2032</v>
      </c>
      <c r="E8213" s="2" t="s">
        <v>1741</v>
      </c>
      <c r="F8213" s="2">
        <v>0.36000398099999997</v>
      </c>
      <c r="J8213" s="2" t="s">
        <v>1785</v>
      </c>
      <c r="K8213" s="2" t="s">
        <v>1772</v>
      </c>
      <c r="L8213" s="2">
        <v>2032</v>
      </c>
      <c r="M8213" s="2" t="s">
        <v>1741</v>
      </c>
      <c r="N8213" s="2">
        <v>0.36943484599999998</v>
      </c>
    </row>
    <row r="8214" spans="2:14" x14ac:dyDescent="0.25">
      <c r="B8214" s="2" t="s">
        <v>1785</v>
      </c>
      <c r="C8214" s="2" t="s">
        <v>1772</v>
      </c>
      <c r="D8214" s="2">
        <v>2033</v>
      </c>
      <c r="E8214" s="2" t="s">
        <v>1741</v>
      </c>
      <c r="F8214" s="2">
        <v>0.37028539999999999</v>
      </c>
      <c r="J8214" s="2" t="s">
        <v>1785</v>
      </c>
      <c r="K8214" s="2" t="s">
        <v>1772</v>
      </c>
      <c r="L8214" s="2">
        <v>2033</v>
      </c>
      <c r="M8214" s="2" t="s">
        <v>1741</v>
      </c>
      <c r="N8214" s="2">
        <v>0.37873699100000002</v>
      </c>
    </row>
    <row r="8215" spans="2:14" x14ac:dyDescent="0.25">
      <c r="B8215" s="2" t="s">
        <v>1785</v>
      </c>
      <c r="C8215" s="2" t="s">
        <v>1772</v>
      </c>
      <c r="D8215" s="2">
        <v>2034</v>
      </c>
      <c r="E8215" s="2" t="s">
        <v>1741</v>
      </c>
      <c r="F8215" s="2">
        <v>0.380560764</v>
      </c>
      <c r="J8215" s="2" t="s">
        <v>1785</v>
      </c>
      <c r="K8215" s="2" t="s">
        <v>1772</v>
      </c>
      <c r="L8215" s="2">
        <v>2034</v>
      </c>
      <c r="M8215" s="2" t="s">
        <v>1741</v>
      </c>
      <c r="N8215" s="2">
        <v>0.38803372400000002</v>
      </c>
    </row>
    <row r="8216" spans="2:14" x14ac:dyDescent="0.25">
      <c r="B8216" s="2" t="s">
        <v>1785</v>
      </c>
      <c r="C8216" s="2" t="s">
        <v>1772</v>
      </c>
      <c r="D8216" s="2">
        <v>2035</v>
      </c>
      <c r="E8216" s="2" t="s">
        <v>1741</v>
      </c>
      <c r="F8216" s="2">
        <v>0.39112865200000002</v>
      </c>
      <c r="J8216" s="2" t="s">
        <v>1785</v>
      </c>
      <c r="K8216" s="2" t="s">
        <v>1772</v>
      </c>
      <c r="L8216" s="2">
        <v>2035</v>
      </c>
      <c r="M8216" s="2" t="s">
        <v>1741</v>
      </c>
      <c r="N8216" s="2">
        <v>0.36360250100000002</v>
      </c>
    </row>
    <row r="8217" spans="2:14" x14ac:dyDescent="0.25">
      <c r="B8217" s="2" t="s">
        <v>1785</v>
      </c>
      <c r="C8217" s="2" t="s">
        <v>1772</v>
      </c>
      <c r="D8217" s="2">
        <v>2036</v>
      </c>
      <c r="E8217" s="2" t="s">
        <v>1741</v>
      </c>
      <c r="F8217" s="2">
        <v>0.40140401599999997</v>
      </c>
      <c r="J8217" s="2" t="s">
        <v>1785</v>
      </c>
      <c r="K8217" s="2" t="s">
        <v>1772</v>
      </c>
      <c r="L8217" s="2">
        <v>2036</v>
      </c>
      <c r="M8217" s="2" t="s">
        <v>1741</v>
      </c>
      <c r="N8217" s="2">
        <v>0.37289923399999902</v>
      </c>
    </row>
    <row r="8218" spans="2:14" x14ac:dyDescent="0.25">
      <c r="B8218" s="2" t="s">
        <v>1785</v>
      </c>
      <c r="C8218" s="2" t="s">
        <v>1772</v>
      </c>
      <c r="D8218" s="2">
        <v>2037</v>
      </c>
      <c r="E8218" s="2" t="s">
        <v>1741</v>
      </c>
      <c r="F8218" s="2">
        <v>0.412247961</v>
      </c>
      <c r="J8218" s="2" t="s">
        <v>1785</v>
      </c>
      <c r="K8218" s="2" t="s">
        <v>1772</v>
      </c>
      <c r="L8218" s="2">
        <v>2037</v>
      </c>
      <c r="M8218" s="2" t="s">
        <v>1741</v>
      </c>
      <c r="N8218" s="2">
        <v>0.38347191799999902</v>
      </c>
    </row>
    <row r="8219" spans="2:14" x14ac:dyDescent="0.25">
      <c r="B8219" s="2" t="s">
        <v>1785</v>
      </c>
      <c r="C8219" s="2" t="s">
        <v>1772</v>
      </c>
      <c r="D8219" s="2">
        <v>2038</v>
      </c>
      <c r="E8219" s="2" t="s">
        <v>1741</v>
      </c>
      <c r="F8219" s="2">
        <v>0.42252332500000001</v>
      </c>
      <c r="J8219" s="2" t="s">
        <v>1785</v>
      </c>
      <c r="K8219" s="2" t="s">
        <v>1772</v>
      </c>
      <c r="L8219" s="2">
        <v>2038</v>
      </c>
      <c r="M8219" s="2" t="s">
        <v>1741</v>
      </c>
      <c r="N8219" s="2">
        <v>0.39276865100000002</v>
      </c>
    </row>
    <row r="8220" spans="2:14" x14ac:dyDescent="0.25">
      <c r="B8220" s="2" t="s">
        <v>1785</v>
      </c>
      <c r="C8220" s="2" t="s">
        <v>1772</v>
      </c>
      <c r="D8220" s="2">
        <v>2039</v>
      </c>
      <c r="E8220" s="2" t="s">
        <v>1741</v>
      </c>
      <c r="F8220" s="2">
        <v>0.37449812799999999</v>
      </c>
      <c r="J8220" s="2" t="s">
        <v>1785</v>
      </c>
      <c r="K8220" s="2" t="s">
        <v>1772</v>
      </c>
      <c r="L8220" s="2">
        <v>2039</v>
      </c>
      <c r="M8220" s="2" t="s">
        <v>1741</v>
      </c>
      <c r="N8220" s="2">
        <v>0.35742158399999902</v>
      </c>
    </row>
    <row r="8221" spans="2:14" x14ac:dyDescent="0.25">
      <c r="B8221" s="2" t="s">
        <v>1785</v>
      </c>
      <c r="C8221" s="2" t="s">
        <v>1772</v>
      </c>
      <c r="D8221" s="2">
        <v>2040</v>
      </c>
      <c r="E8221" s="2" t="s">
        <v>1741</v>
      </c>
      <c r="F8221" s="2">
        <v>0.29280355000000002</v>
      </c>
      <c r="J8221" s="2" t="s">
        <v>1785</v>
      </c>
      <c r="K8221" s="2" t="s">
        <v>1772</v>
      </c>
      <c r="L8221" s="2">
        <v>2040</v>
      </c>
      <c r="M8221" s="2" t="s">
        <v>1741</v>
      </c>
      <c r="N8221" s="2">
        <v>0.28864537600000001</v>
      </c>
    </row>
    <row r="8222" spans="2:14" x14ac:dyDescent="0.25">
      <c r="B8222" s="2" t="s">
        <v>1785</v>
      </c>
      <c r="C8222" s="2" t="s">
        <v>1772</v>
      </c>
      <c r="D8222" s="2">
        <v>2041</v>
      </c>
      <c r="E8222" s="2" t="s">
        <v>1741</v>
      </c>
      <c r="F8222" s="2">
        <v>0.24966775499999999</v>
      </c>
      <c r="J8222" s="2" t="s">
        <v>1785</v>
      </c>
      <c r="K8222" s="2" t="s">
        <v>1772</v>
      </c>
      <c r="L8222" s="2">
        <v>2041</v>
      </c>
      <c r="M8222" s="2" t="s">
        <v>1741</v>
      </c>
      <c r="N8222" s="2">
        <v>0.25197709499999998</v>
      </c>
    </row>
    <row r="8223" spans="2:14" x14ac:dyDescent="0.25">
      <c r="B8223" s="2" t="s">
        <v>1785</v>
      </c>
      <c r="C8223" s="2" t="s">
        <v>1772</v>
      </c>
      <c r="D8223" s="2">
        <v>2042</v>
      </c>
      <c r="E8223" s="2" t="s">
        <v>1741</v>
      </c>
      <c r="F8223" s="2">
        <v>0.210237701</v>
      </c>
      <c r="J8223" s="2" t="s">
        <v>1785</v>
      </c>
      <c r="K8223" s="2" t="s">
        <v>1772</v>
      </c>
      <c r="L8223" s="2">
        <v>2042</v>
      </c>
      <c r="M8223" s="2" t="s">
        <v>1741</v>
      </c>
      <c r="N8223" s="2">
        <v>0.21849412800000001</v>
      </c>
    </row>
    <row r="8224" spans="2:14" x14ac:dyDescent="0.25">
      <c r="B8224" s="2" t="s">
        <v>1785</v>
      </c>
      <c r="C8224" s="2" t="s">
        <v>1772</v>
      </c>
      <c r="D8224" s="2">
        <v>2043</v>
      </c>
      <c r="E8224" s="2" t="s">
        <v>1741</v>
      </c>
      <c r="F8224" s="2">
        <v>0.181052938</v>
      </c>
      <c r="J8224" s="2" t="s">
        <v>1785</v>
      </c>
      <c r="K8224" s="2" t="s">
        <v>1772</v>
      </c>
      <c r="L8224" s="2">
        <v>2043</v>
      </c>
      <c r="M8224" s="2" t="s">
        <v>1741</v>
      </c>
      <c r="N8224" s="2">
        <v>0.19372757600000001</v>
      </c>
    </row>
    <row r="8225" spans="2:14" x14ac:dyDescent="0.25">
      <c r="B8225" s="2" t="s">
        <v>1785</v>
      </c>
      <c r="C8225" s="2" t="s">
        <v>1772</v>
      </c>
      <c r="D8225" s="2">
        <v>2044</v>
      </c>
      <c r="E8225" s="2" t="s">
        <v>1741</v>
      </c>
      <c r="F8225" s="2">
        <v>0.14895043199999999</v>
      </c>
      <c r="J8225" s="2" t="s">
        <v>1785</v>
      </c>
      <c r="K8225" s="2" t="s">
        <v>1772</v>
      </c>
      <c r="L8225" s="2">
        <v>2044</v>
      </c>
      <c r="M8225" s="2" t="s">
        <v>1741</v>
      </c>
      <c r="N8225" s="2">
        <v>0.16647189199999901</v>
      </c>
    </row>
    <row r="8226" spans="2:14" x14ac:dyDescent="0.25">
      <c r="B8226" s="2" t="s">
        <v>1785</v>
      </c>
      <c r="C8226" s="2" t="s">
        <v>1772</v>
      </c>
      <c r="D8226" s="2">
        <v>2045</v>
      </c>
      <c r="E8226" s="2" t="s">
        <v>1741</v>
      </c>
      <c r="F8226" s="2">
        <v>0.11129265100000001</v>
      </c>
      <c r="J8226" s="2" t="s">
        <v>1785</v>
      </c>
      <c r="K8226" s="2" t="s">
        <v>1772</v>
      </c>
      <c r="L8226" s="2">
        <v>2045</v>
      </c>
      <c r="M8226" s="2" t="s">
        <v>1741</v>
      </c>
      <c r="N8226" s="2">
        <v>0.13447699299999999</v>
      </c>
    </row>
    <row r="8227" spans="2:14" x14ac:dyDescent="0.25">
      <c r="B8227" s="2" t="s">
        <v>1785</v>
      </c>
      <c r="C8227" s="2" t="s">
        <v>1772</v>
      </c>
      <c r="D8227" s="2">
        <v>2046</v>
      </c>
      <c r="E8227" s="2" t="s">
        <v>1741</v>
      </c>
      <c r="F8227" s="2">
        <v>6.8594092999999995E-2</v>
      </c>
      <c r="J8227" s="2" t="s">
        <v>1785</v>
      </c>
      <c r="K8227" s="2" t="s">
        <v>1772</v>
      </c>
      <c r="L8227" s="2">
        <v>2046</v>
      </c>
      <c r="M8227" s="2" t="s">
        <v>1741</v>
      </c>
      <c r="N8227" s="2">
        <v>9.8181835999999995E-2</v>
      </c>
    </row>
    <row r="8228" spans="2:14" x14ac:dyDescent="0.25">
      <c r="B8228" s="2" t="s">
        <v>1785</v>
      </c>
      <c r="C8228" s="2" t="s">
        <v>1772</v>
      </c>
      <c r="D8228" s="2">
        <v>2047</v>
      </c>
      <c r="E8228" s="2" t="s">
        <v>1741</v>
      </c>
      <c r="F8228" s="2">
        <v>6.7595013999999995E-2</v>
      </c>
      <c r="J8228" s="2" t="s">
        <v>1785</v>
      </c>
      <c r="K8228" s="2" t="s">
        <v>1772</v>
      </c>
      <c r="L8228" s="2">
        <v>2047</v>
      </c>
      <c r="M8228" s="2" t="s">
        <v>1741</v>
      </c>
      <c r="N8228" s="2">
        <v>9.7460539999999998E-2</v>
      </c>
    </row>
    <row r="8229" spans="2:14" x14ac:dyDescent="0.25">
      <c r="B8229" s="2" t="s">
        <v>1785</v>
      </c>
      <c r="C8229" s="2" t="s">
        <v>1772</v>
      </c>
      <c r="D8229" s="2">
        <v>2048</v>
      </c>
      <c r="E8229" s="2" t="s">
        <v>1741</v>
      </c>
      <c r="F8229" s="2">
        <v>7.0569198999999999E-2</v>
      </c>
      <c r="J8229" s="2" t="s">
        <v>1785</v>
      </c>
      <c r="K8229" s="2" t="s">
        <v>1772</v>
      </c>
      <c r="L8229" s="2">
        <v>2048</v>
      </c>
      <c r="M8229" s="2" t="s">
        <v>1741</v>
      </c>
      <c r="N8229" s="2">
        <v>0.100104783</v>
      </c>
    </row>
    <row r="8230" spans="2:14" x14ac:dyDescent="0.25">
      <c r="B8230" s="2" t="s">
        <v>1785</v>
      </c>
      <c r="C8230" s="2" t="s">
        <v>1772</v>
      </c>
      <c r="D8230" s="2">
        <v>2049</v>
      </c>
      <c r="E8230" s="2" t="s">
        <v>1741</v>
      </c>
      <c r="F8230" s="2">
        <v>7.0486138000000004E-2</v>
      </c>
      <c r="J8230" s="2" t="s">
        <v>1785</v>
      </c>
      <c r="K8230" s="2" t="s">
        <v>1772</v>
      </c>
      <c r="L8230" s="2">
        <v>2049</v>
      </c>
      <c r="M8230" s="2" t="s">
        <v>1741</v>
      </c>
      <c r="N8230" s="2">
        <v>0.100165219</v>
      </c>
    </row>
    <row r="8231" spans="2:14" x14ac:dyDescent="0.25">
      <c r="B8231" s="2" t="s">
        <v>1785</v>
      </c>
      <c r="C8231" s="2" t="s">
        <v>1772</v>
      </c>
      <c r="D8231" s="2">
        <v>2050</v>
      </c>
      <c r="E8231" s="2" t="s">
        <v>1741</v>
      </c>
      <c r="F8231" s="2">
        <v>7.0403441999999997E-2</v>
      </c>
      <c r="J8231" s="2" t="s">
        <v>1785</v>
      </c>
      <c r="K8231" s="2" t="s">
        <v>1772</v>
      </c>
      <c r="L8231" s="2">
        <v>2050</v>
      </c>
      <c r="M8231" s="2" t="s">
        <v>1741</v>
      </c>
      <c r="N8231" s="2">
        <v>0.10022561199999901</v>
      </c>
    </row>
    <row r="8232" spans="2:14" x14ac:dyDescent="0.25">
      <c r="B8232" s="2" t="s">
        <v>1785</v>
      </c>
      <c r="C8232" s="2" t="s">
        <v>1773</v>
      </c>
      <c r="D8232" s="2">
        <v>2017</v>
      </c>
      <c r="E8232" s="2" t="s">
        <v>1741</v>
      </c>
      <c r="F8232" s="2">
        <v>7.8141900000000004E-3</v>
      </c>
      <c r="J8232" s="2" t="s">
        <v>1785</v>
      </c>
      <c r="K8232" s="2" t="s">
        <v>1773</v>
      </c>
      <c r="L8232" s="2">
        <v>2017</v>
      </c>
      <c r="M8232" s="2" t="s">
        <v>1741</v>
      </c>
      <c r="N8232" s="2">
        <v>0.16147073200000001</v>
      </c>
    </row>
    <row r="8233" spans="2:14" x14ac:dyDescent="0.25">
      <c r="B8233" s="2" t="s">
        <v>1785</v>
      </c>
      <c r="C8233" s="2" t="s">
        <v>1773</v>
      </c>
      <c r="D8233" s="2">
        <v>2018</v>
      </c>
      <c r="E8233" s="2" t="s">
        <v>1741</v>
      </c>
      <c r="F8233" s="2">
        <v>1.0960973000000001E-2</v>
      </c>
      <c r="J8233" s="2" t="s">
        <v>1785</v>
      </c>
      <c r="K8233" s="2" t="s">
        <v>1773</v>
      </c>
      <c r="L8233" s="2">
        <v>2018</v>
      </c>
      <c r="M8233" s="2" t="s">
        <v>1741</v>
      </c>
      <c r="N8233" s="2">
        <v>0.16147073200000001</v>
      </c>
    </row>
    <row r="8234" spans="2:14" x14ac:dyDescent="0.25">
      <c r="B8234" s="2" t="s">
        <v>1785</v>
      </c>
      <c r="C8234" s="2" t="s">
        <v>1773</v>
      </c>
      <c r="D8234" s="2">
        <v>2019</v>
      </c>
      <c r="E8234" s="2" t="s">
        <v>1741</v>
      </c>
      <c r="F8234" s="2">
        <v>5.5565546E-2</v>
      </c>
      <c r="J8234" s="2" t="s">
        <v>1785</v>
      </c>
      <c r="K8234" s="2" t="s">
        <v>1773</v>
      </c>
      <c r="L8234" s="2">
        <v>2019</v>
      </c>
      <c r="M8234" s="2" t="s">
        <v>1741</v>
      </c>
      <c r="N8234" s="2">
        <v>0.16147073200000001</v>
      </c>
    </row>
    <row r="8235" spans="2:14" x14ac:dyDescent="0.25">
      <c r="B8235" s="2" t="s">
        <v>1785</v>
      </c>
      <c r="C8235" s="2" t="s">
        <v>1773</v>
      </c>
      <c r="D8235" s="2">
        <v>2020</v>
      </c>
      <c r="E8235" s="2" t="s">
        <v>1741</v>
      </c>
      <c r="F8235" s="2">
        <v>2.9975409999999998E-3</v>
      </c>
      <c r="J8235" s="2" t="s">
        <v>1785</v>
      </c>
      <c r="K8235" s="2" t="s">
        <v>1773</v>
      </c>
      <c r="L8235" s="2">
        <v>2020</v>
      </c>
      <c r="M8235" s="2" t="s">
        <v>1741</v>
      </c>
      <c r="N8235" s="2">
        <v>0.15883777499999999</v>
      </c>
    </row>
    <row r="8236" spans="2:14" x14ac:dyDescent="0.25">
      <c r="B8236" s="2" t="s">
        <v>1785</v>
      </c>
      <c r="C8236" s="2" t="s">
        <v>1773</v>
      </c>
      <c r="D8236" s="2">
        <v>2021</v>
      </c>
      <c r="E8236" s="2" t="s">
        <v>1741</v>
      </c>
      <c r="F8236" s="2">
        <v>3.4578569999999999E-3</v>
      </c>
      <c r="J8236" s="2" t="s">
        <v>1785</v>
      </c>
      <c r="K8236" s="2" t="s">
        <v>1773</v>
      </c>
      <c r="L8236" s="2">
        <v>2021</v>
      </c>
      <c r="M8236" s="2" t="s">
        <v>1741</v>
      </c>
      <c r="N8236" s="2">
        <v>0.153385518</v>
      </c>
    </row>
    <row r="8237" spans="2:14" x14ac:dyDescent="0.25">
      <c r="B8237" s="2" t="s">
        <v>1785</v>
      </c>
      <c r="C8237" s="2" t="s">
        <v>1773</v>
      </c>
      <c r="D8237" s="2">
        <v>2022</v>
      </c>
      <c r="E8237" s="2" t="s">
        <v>1741</v>
      </c>
      <c r="F8237" s="2">
        <v>6.7110039999999996E-3</v>
      </c>
      <c r="J8237" s="2" t="s">
        <v>1785</v>
      </c>
      <c r="K8237" s="2" t="s">
        <v>1773</v>
      </c>
      <c r="L8237" s="2">
        <v>2022</v>
      </c>
      <c r="M8237" s="2" t="s">
        <v>1741</v>
      </c>
      <c r="N8237" s="2">
        <v>0.14941912900000001</v>
      </c>
    </row>
    <row r="8238" spans="2:14" x14ac:dyDescent="0.25">
      <c r="B8238" s="2" t="s">
        <v>1785</v>
      </c>
      <c r="C8238" s="2" t="s">
        <v>1773</v>
      </c>
      <c r="D8238" s="2">
        <v>2023</v>
      </c>
      <c r="E8238" s="2" t="s">
        <v>1741</v>
      </c>
      <c r="F8238" s="2">
        <v>7.5411030000000004E-3</v>
      </c>
      <c r="J8238" s="2" t="s">
        <v>1785</v>
      </c>
      <c r="K8238" s="2" t="s">
        <v>1773</v>
      </c>
      <c r="L8238" s="2">
        <v>2023</v>
      </c>
      <c r="M8238" s="2" t="s">
        <v>1741</v>
      </c>
      <c r="N8238" s="2">
        <v>0.14606809500000001</v>
      </c>
    </row>
    <row r="8239" spans="2:14" x14ac:dyDescent="0.25">
      <c r="B8239" s="2" t="s">
        <v>1785</v>
      </c>
      <c r="C8239" s="2" t="s">
        <v>1773</v>
      </c>
      <c r="D8239" s="2">
        <v>2024</v>
      </c>
      <c r="E8239" s="2" t="s">
        <v>1741</v>
      </c>
      <c r="F8239" s="2">
        <v>7.8319730000000008E-3</v>
      </c>
      <c r="J8239" s="2" t="s">
        <v>1785</v>
      </c>
      <c r="K8239" s="2" t="s">
        <v>1773</v>
      </c>
      <c r="L8239" s="2">
        <v>2024</v>
      </c>
      <c r="M8239" s="2" t="s">
        <v>1741</v>
      </c>
      <c r="N8239" s="2">
        <v>0.12995326600000001</v>
      </c>
    </row>
    <row r="8240" spans="2:14" x14ac:dyDescent="0.25">
      <c r="B8240" s="2" t="s">
        <v>1785</v>
      </c>
      <c r="C8240" s="2" t="s">
        <v>1773</v>
      </c>
      <c r="D8240" s="2">
        <v>2025</v>
      </c>
      <c r="E8240" s="2" t="s">
        <v>1741</v>
      </c>
      <c r="F8240" s="2">
        <v>2.9180619999999999E-3</v>
      </c>
      <c r="J8240" s="2" t="s">
        <v>1785</v>
      </c>
      <c r="K8240" s="2" t="s">
        <v>1773</v>
      </c>
      <c r="L8240" s="2">
        <v>2025</v>
      </c>
      <c r="M8240" s="2" t="s">
        <v>1741</v>
      </c>
      <c r="N8240" s="2">
        <v>0.129771004</v>
      </c>
    </row>
    <row r="8241" spans="2:14" x14ac:dyDescent="0.25">
      <c r="B8241" s="2" t="s">
        <v>1785</v>
      </c>
      <c r="C8241" s="2" t="s">
        <v>1773</v>
      </c>
      <c r="D8241" s="2">
        <v>2026</v>
      </c>
      <c r="E8241" s="2" t="s">
        <v>1741</v>
      </c>
      <c r="F8241" s="2">
        <v>4.1475970000000003E-3</v>
      </c>
      <c r="J8241" s="2" t="s">
        <v>1785</v>
      </c>
      <c r="K8241" s="2" t="s">
        <v>1773</v>
      </c>
      <c r="L8241" s="2">
        <v>2026</v>
      </c>
      <c r="M8241" s="2" t="s">
        <v>1741</v>
      </c>
      <c r="N8241" s="2">
        <v>0.12981503799999999</v>
      </c>
    </row>
    <row r="8242" spans="2:14" x14ac:dyDescent="0.25">
      <c r="B8242" s="2" t="s">
        <v>1785</v>
      </c>
      <c r="C8242" s="2" t="s">
        <v>1773</v>
      </c>
      <c r="D8242" s="2">
        <v>2027</v>
      </c>
      <c r="E8242" s="2" t="s">
        <v>1741</v>
      </c>
      <c r="F8242" s="2">
        <v>4.0418540000000001E-3</v>
      </c>
      <c r="J8242" s="2" t="s">
        <v>1785</v>
      </c>
      <c r="K8242" s="2" t="s">
        <v>1773</v>
      </c>
      <c r="L8242" s="2">
        <v>2027</v>
      </c>
      <c r="M8242" s="2" t="s">
        <v>1741</v>
      </c>
      <c r="N8242" s="2">
        <v>0.12981503799999999</v>
      </c>
    </row>
    <row r="8243" spans="2:14" x14ac:dyDescent="0.25">
      <c r="B8243" s="2" t="s">
        <v>1785</v>
      </c>
      <c r="C8243" s="2" t="s">
        <v>1773</v>
      </c>
      <c r="D8243" s="2">
        <v>2028</v>
      </c>
      <c r="E8243" s="2" t="s">
        <v>1741</v>
      </c>
      <c r="F8243" s="2">
        <v>2.9791689999999998E-3</v>
      </c>
      <c r="J8243" s="2" t="s">
        <v>1785</v>
      </c>
      <c r="K8243" s="2" t="s">
        <v>1773</v>
      </c>
      <c r="L8243" s="2">
        <v>2028</v>
      </c>
      <c r="M8243" s="2" t="s">
        <v>1741</v>
      </c>
      <c r="N8243" s="2">
        <v>0.12981503799999999</v>
      </c>
    </row>
    <row r="8244" spans="2:14" x14ac:dyDescent="0.25">
      <c r="B8244" s="2" t="s">
        <v>1785</v>
      </c>
      <c r="C8244" s="2" t="s">
        <v>1773</v>
      </c>
      <c r="D8244" s="2">
        <v>2029</v>
      </c>
      <c r="E8244" s="2" t="s">
        <v>1741</v>
      </c>
      <c r="F8244" s="2">
        <v>4.1829399999999996E-3</v>
      </c>
      <c r="J8244" s="2" t="s">
        <v>1785</v>
      </c>
      <c r="K8244" s="2" t="s">
        <v>1773</v>
      </c>
      <c r="L8244" s="2">
        <v>2029</v>
      </c>
      <c r="M8244" s="2" t="s">
        <v>1741</v>
      </c>
      <c r="N8244" s="2">
        <v>0.129841707</v>
      </c>
    </row>
    <row r="8245" spans="2:14" x14ac:dyDescent="0.25">
      <c r="B8245" s="2" t="s">
        <v>1785</v>
      </c>
      <c r="C8245" s="2" t="s">
        <v>1773</v>
      </c>
      <c r="D8245" s="2">
        <v>2030</v>
      </c>
      <c r="E8245" s="2" t="s">
        <v>1741</v>
      </c>
      <c r="F8245" s="2">
        <v>3.692051E-3</v>
      </c>
      <c r="J8245" s="2" t="s">
        <v>1785</v>
      </c>
      <c r="K8245" s="2" t="s">
        <v>1773</v>
      </c>
      <c r="L8245" s="2">
        <v>2030</v>
      </c>
      <c r="M8245" s="2" t="s">
        <v>1741</v>
      </c>
      <c r="N8245" s="2">
        <v>0.12994946900000001</v>
      </c>
    </row>
    <row r="8246" spans="2:14" x14ac:dyDescent="0.25">
      <c r="B8246" s="2" t="s">
        <v>1785</v>
      </c>
      <c r="C8246" s="2" t="s">
        <v>1773</v>
      </c>
      <c r="D8246" s="2">
        <v>2031</v>
      </c>
      <c r="E8246" s="2" t="s">
        <v>1741</v>
      </c>
      <c r="F8246" s="2">
        <v>2.876862E-3</v>
      </c>
      <c r="J8246" s="2" t="s">
        <v>1785</v>
      </c>
      <c r="K8246" s="2" t="s">
        <v>1773</v>
      </c>
      <c r="L8246" s="2">
        <v>2031</v>
      </c>
      <c r="M8246" s="2" t="s">
        <v>1741</v>
      </c>
      <c r="N8246" s="2">
        <v>0.122578512</v>
      </c>
    </row>
    <row r="8247" spans="2:14" x14ac:dyDescent="0.25">
      <c r="B8247" s="2" t="s">
        <v>1785</v>
      </c>
      <c r="C8247" s="2" t="s">
        <v>1773</v>
      </c>
      <c r="D8247" s="2">
        <v>2032</v>
      </c>
      <c r="E8247" s="2" t="s">
        <v>1741</v>
      </c>
      <c r="F8247" s="2">
        <v>2.1479799999999999E-3</v>
      </c>
      <c r="J8247" s="2" t="s">
        <v>1785</v>
      </c>
      <c r="K8247" s="2" t="s">
        <v>1773</v>
      </c>
      <c r="L8247" s="2">
        <v>2032</v>
      </c>
      <c r="M8247" s="2" t="s">
        <v>1741</v>
      </c>
      <c r="N8247" s="2">
        <v>0.120085838</v>
      </c>
    </row>
    <row r="8248" spans="2:14" x14ac:dyDescent="0.25">
      <c r="B8248" s="2" t="s">
        <v>1785</v>
      </c>
      <c r="C8248" s="2" t="s">
        <v>1773</v>
      </c>
      <c r="D8248" s="2">
        <v>2033</v>
      </c>
      <c r="E8248" s="2" t="s">
        <v>1741</v>
      </c>
      <c r="F8248" s="2">
        <v>1.290621E-3</v>
      </c>
      <c r="J8248" s="2" t="s">
        <v>1785</v>
      </c>
      <c r="K8248" s="2" t="s">
        <v>1773</v>
      </c>
      <c r="L8248" s="2">
        <v>2033</v>
      </c>
      <c r="M8248" s="2" t="s">
        <v>1741</v>
      </c>
      <c r="N8248" s="2">
        <v>0.115758573</v>
      </c>
    </row>
    <row r="8249" spans="2:14" x14ac:dyDescent="0.25">
      <c r="B8249" s="2" t="s">
        <v>1785</v>
      </c>
      <c r="C8249" s="2" t="s">
        <v>1773</v>
      </c>
      <c r="D8249" s="2">
        <v>2034</v>
      </c>
      <c r="E8249" s="2" t="s">
        <v>1741</v>
      </c>
      <c r="F8249" s="2">
        <v>3.37416E-4</v>
      </c>
      <c r="J8249" s="2" t="s">
        <v>1785</v>
      </c>
      <c r="K8249" s="2" t="s">
        <v>1773</v>
      </c>
      <c r="L8249" s="2">
        <v>2034</v>
      </c>
      <c r="M8249" s="2" t="s">
        <v>1741</v>
      </c>
      <c r="N8249" s="2">
        <v>0.11171708499999999</v>
      </c>
    </row>
    <row r="8250" spans="2:14" x14ac:dyDescent="0.25">
      <c r="B8250" s="2" t="s">
        <v>1785</v>
      </c>
      <c r="C8250" s="2" t="s">
        <v>1773</v>
      </c>
      <c r="D8250" s="2">
        <v>2035</v>
      </c>
      <c r="E8250" s="2" t="s">
        <v>1741</v>
      </c>
      <c r="F8250" s="2">
        <v>3.2735300000000001E-4</v>
      </c>
      <c r="J8250" s="2" t="s">
        <v>1785</v>
      </c>
      <c r="K8250" s="2" t="s">
        <v>1773</v>
      </c>
      <c r="L8250" s="2">
        <v>2035</v>
      </c>
      <c r="M8250" s="2" t="s">
        <v>1741</v>
      </c>
      <c r="N8250" s="2">
        <v>0.111748265</v>
      </c>
    </row>
    <row r="8251" spans="2:14" x14ac:dyDescent="0.25">
      <c r="B8251" s="2" t="s">
        <v>1785</v>
      </c>
      <c r="C8251" s="2" t="s">
        <v>1773</v>
      </c>
      <c r="D8251" s="2">
        <v>2036</v>
      </c>
      <c r="E8251" s="2" t="s">
        <v>1741</v>
      </c>
      <c r="F8251" s="2">
        <v>3.6239200000000001E-4</v>
      </c>
      <c r="J8251" s="2" t="s">
        <v>1785</v>
      </c>
      <c r="K8251" s="2" t="s">
        <v>1773</v>
      </c>
      <c r="L8251" s="2">
        <v>2036</v>
      </c>
      <c r="M8251" s="2" t="s">
        <v>1741</v>
      </c>
      <c r="N8251" s="2">
        <v>0.111769835</v>
      </c>
    </row>
    <row r="8252" spans="2:14" x14ac:dyDescent="0.25">
      <c r="B8252" s="2" t="s">
        <v>1785</v>
      </c>
      <c r="C8252" s="2" t="s">
        <v>1773</v>
      </c>
      <c r="D8252" s="2">
        <v>2037</v>
      </c>
      <c r="E8252" s="2" t="s">
        <v>1741</v>
      </c>
      <c r="F8252" s="2">
        <v>3.9860999999999998E-4</v>
      </c>
      <c r="J8252" s="2" t="s">
        <v>1785</v>
      </c>
      <c r="K8252" s="2" t="s">
        <v>1773</v>
      </c>
      <c r="L8252" s="2">
        <v>2037</v>
      </c>
      <c r="M8252" s="2" t="s">
        <v>1741</v>
      </c>
      <c r="N8252" s="2">
        <v>0.111802976</v>
      </c>
    </row>
    <row r="8253" spans="2:14" x14ac:dyDescent="0.25">
      <c r="B8253" s="2" t="s">
        <v>1785</v>
      </c>
      <c r="C8253" s="2" t="s">
        <v>1773</v>
      </c>
      <c r="D8253" s="2">
        <v>2038</v>
      </c>
      <c r="E8253" s="2" t="s">
        <v>1741</v>
      </c>
      <c r="F8253" s="2">
        <v>4.35792E-4</v>
      </c>
      <c r="J8253" s="2" t="s">
        <v>1785</v>
      </c>
      <c r="K8253" s="2" t="s">
        <v>1773</v>
      </c>
      <c r="L8253" s="2">
        <v>2038</v>
      </c>
      <c r="M8253" s="2" t="s">
        <v>1741</v>
      </c>
      <c r="N8253" s="2">
        <v>0.11183699800000001</v>
      </c>
    </row>
    <row r="8254" spans="2:14" x14ac:dyDescent="0.25">
      <c r="B8254" s="2" t="s">
        <v>1785</v>
      </c>
      <c r="C8254" s="2" t="s">
        <v>1773</v>
      </c>
      <c r="D8254" s="2">
        <v>2039</v>
      </c>
      <c r="E8254" s="2" t="s">
        <v>1741</v>
      </c>
      <c r="F8254" s="2">
        <v>4.7436800000000002E-4</v>
      </c>
      <c r="J8254" s="2" t="s">
        <v>1785</v>
      </c>
      <c r="K8254" s="2" t="s">
        <v>1773</v>
      </c>
      <c r="L8254" s="2">
        <v>2039</v>
      </c>
      <c r="M8254" s="2" t="s">
        <v>1741</v>
      </c>
      <c r="N8254" s="2">
        <v>0.111845627</v>
      </c>
    </row>
    <row r="8255" spans="2:14" x14ac:dyDescent="0.25">
      <c r="B8255" s="2" t="s">
        <v>1785</v>
      </c>
      <c r="C8255" s="2" t="s">
        <v>1773</v>
      </c>
      <c r="D8255" s="2">
        <v>2040</v>
      </c>
      <c r="E8255" s="2" t="s">
        <v>1741</v>
      </c>
      <c r="F8255" s="2">
        <v>5.1326400000000004E-4</v>
      </c>
      <c r="J8255" s="2" t="s">
        <v>1785</v>
      </c>
      <c r="K8255" s="2" t="s">
        <v>1773</v>
      </c>
      <c r="L8255" s="2">
        <v>2040</v>
      </c>
      <c r="M8255" s="2" t="s">
        <v>1741</v>
      </c>
      <c r="N8255" s="2">
        <v>8.3969651000000006E-2</v>
      </c>
    </row>
    <row r="8256" spans="2:14" x14ac:dyDescent="0.25">
      <c r="B8256" s="2" t="s">
        <v>1785</v>
      </c>
      <c r="C8256" s="2" t="s">
        <v>1773</v>
      </c>
      <c r="D8256" s="2">
        <v>2041</v>
      </c>
      <c r="E8256" s="2" t="s">
        <v>1741</v>
      </c>
      <c r="F8256" s="2">
        <v>5.2301500000000005E-4</v>
      </c>
      <c r="J8256" s="2" t="s">
        <v>1785</v>
      </c>
      <c r="K8256" s="2" t="s">
        <v>1773</v>
      </c>
      <c r="L8256" s="2">
        <v>2041</v>
      </c>
      <c r="M8256" s="2" t="s">
        <v>1741</v>
      </c>
      <c r="N8256" s="2">
        <v>4.78574E-4</v>
      </c>
    </row>
    <row r="8257" spans="2:14" x14ac:dyDescent="0.25">
      <c r="B8257" s="2" t="s">
        <v>1785</v>
      </c>
      <c r="C8257" s="2" t="s">
        <v>1773</v>
      </c>
      <c r="D8257" s="2">
        <v>2042</v>
      </c>
      <c r="E8257" s="2" t="s">
        <v>1741</v>
      </c>
      <c r="F8257" s="2">
        <v>5.3297999999999996E-4</v>
      </c>
      <c r="J8257" s="2" t="s">
        <v>1785</v>
      </c>
      <c r="K8257" s="2" t="s">
        <v>1773</v>
      </c>
      <c r="L8257" s="2">
        <v>2042</v>
      </c>
      <c r="M8257" s="2" t="s">
        <v>1741</v>
      </c>
      <c r="N8257" s="2">
        <v>4.8769199999999899E-4</v>
      </c>
    </row>
    <row r="8258" spans="2:14" x14ac:dyDescent="0.25">
      <c r="B8258" s="2" t="s">
        <v>1785</v>
      </c>
      <c r="C8258" s="2" t="s">
        <v>1773</v>
      </c>
      <c r="D8258" s="2">
        <v>2043</v>
      </c>
      <c r="E8258" s="2" t="s">
        <v>1741</v>
      </c>
      <c r="F8258" s="2">
        <v>5.4316E-4</v>
      </c>
      <c r="J8258" s="2" t="s">
        <v>1785</v>
      </c>
      <c r="K8258" s="2" t="s">
        <v>1773</v>
      </c>
      <c r="L8258" s="2">
        <v>2043</v>
      </c>
      <c r="M8258" s="2" t="s">
        <v>1741</v>
      </c>
      <c r="N8258" s="2">
        <v>4.9700699999999896E-4</v>
      </c>
    </row>
    <row r="8259" spans="2:14" x14ac:dyDescent="0.25">
      <c r="B8259" s="2" t="s">
        <v>1785</v>
      </c>
      <c r="C8259" s="2" t="s">
        <v>1773</v>
      </c>
      <c r="D8259" s="2">
        <v>2044</v>
      </c>
      <c r="E8259" s="2" t="s">
        <v>1741</v>
      </c>
      <c r="F8259" s="2">
        <v>6.4062199999999998E-4</v>
      </c>
      <c r="J8259" s="2" t="s">
        <v>1785</v>
      </c>
      <c r="K8259" s="2" t="s">
        <v>1773</v>
      </c>
      <c r="L8259" s="2">
        <v>2044</v>
      </c>
      <c r="M8259" s="2" t="s">
        <v>1741</v>
      </c>
      <c r="N8259" s="2">
        <v>7.4657300000000005E-4</v>
      </c>
    </row>
    <row r="8260" spans="2:14" x14ac:dyDescent="0.25">
      <c r="B8260" s="2" t="s">
        <v>1785</v>
      </c>
      <c r="C8260" s="2" t="s">
        <v>1773</v>
      </c>
      <c r="D8260" s="2">
        <v>2045</v>
      </c>
      <c r="E8260" s="2" t="s">
        <v>1741</v>
      </c>
      <c r="F8260" s="2">
        <v>6.5276600000000004E-4</v>
      </c>
      <c r="J8260" s="2" t="s">
        <v>1785</v>
      </c>
      <c r="K8260" s="2" t="s">
        <v>1773</v>
      </c>
      <c r="L8260" s="2">
        <v>2045</v>
      </c>
      <c r="M8260" s="2" t="s">
        <v>1741</v>
      </c>
      <c r="N8260" s="2">
        <v>7.6070399999999996E-4</v>
      </c>
    </row>
    <row r="8261" spans="2:14" x14ac:dyDescent="0.25">
      <c r="B8261" s="2" t="s">
        <v>1785</v>
      </c>
      <c r="C8261" s="2" t="s">
        <v>1773</v>
      </c>
      <c r="D8261" s="2">
        <v>2046</v>
      </c>
      <c r="E8261" s="2" t="s">
        <v>1741</v>
      </c>
      <c r="F8261" s="2">
        <v>6.6493300000000004E-4</v>
      </c>
      <c r="J8261" s="2" t="s">
        <v>1785</v>
      </c>
      <c r="K8261" s="2" t="s">
        <v>1773</v>
      </c>
      <c r="L8261" s="2">
        <v>2046</v>
      </c>
      <c r="M8261" s="2" t="s">
        <v>1741</v>
      </c>
      <c r="N8261" s="2">
        <v>7.7489999999999905E-4</v>
      </c>
    </row>
    <row r="8262" spans="2:14" x14ac:dyDescent="0.25">
      <c r="B8262" s="2" t="s">
        <v>1785</v>
      </c>
      <c r="C8262" s="2" t="s">
        <v>1773</v>
      </c>
      <c r="D8262" s="2">
        <v>2047</v>
      </c>
      <c r="E8262" s="2" t="s">
        <v>1741</v>
      </c>
      <c r="F8262" s="2">
        <v>6.7734200000000005E-4</v>
      </c>
      <c r="J8262" s="2" t="s">
        <v>1785</v>
      </c>
      <c r="K8262" s="2" t="s">
        <v>1773</v>
      </c>
      <c r="L8262" s="2">
        <v>2047</v>
      </c>
      <c r="M8262" s="2" t="s">
        <v>1741</v>
      </c>
      <c r="N8262" s="2">
        <v>7.89366E-4</v>
      </c>
    </row>
    <row r="8263" spans="2:14" x14ac:dyDescent="0.25">
      <c r="B8263" s="2" t="s">
        <v>1785</v>
      </c>
      <c r="C8263" s="2" t="s">
        <v>1773</v>
      </c>
      <c r="D8263" s="2">
        <v>2048</v>
      </c>
      <c r="E8263" s="2" t="s">
        <v>1741</v>
      </c>
      <c r="F8263" s="2">
        <v>6.8998499999999995E-4</v>
      </c>
      <c r="J8263" s="2" t="s">
        <v>1785</v>
      </c>
      <c r="K8263" s="2" t="s">
        <v>1773</v>
      </c>
      <c r="L8263" s="2">
        <v>2048</v>
      </c>
      <c r="M8263" s="2" t="s">
        <v>1741</v>
      </c>
      <c r="N8263" s="2">
        <v>8.0408499999999996E-4</v>
      </c>
    </row>
    <row r="8264" spans="2:14" x14ac:dyDescent="0.25">
      <c r="B8264" s="2" t="s">
        <v>1785</v>
      </c>
      <c r="C8264" s="2" t="s">
        <v>1773</v>
      </c>
      <c r="D8264" s="2">
        <v>2049</v>
      </c>
      <c r="E8264" s="2" t="s">
        <v>1741</v>
      </c>
      <c r="F8264" s="2">
        <v>7.0265599999999996E-4</v>
      </c>
      <c r="J8264" s="2" t="s">
        <v>1785</v>
      </c>
      <c r="K8264" s="2" t="s">
        <v>1773</v>
      </c>
      <c r="L8264" s="2">
        <v>2049</v>
      </c>
      <c r="M8264" s="2" t="s">
        <v>1741</v>
      </c>
      <c r="N8264" s="2">
        <v>8.1887799999999999E-4</v>
      </c>
    </row>
    <row r="8265" spans="2:14" x14ac:dyDescent="0.25">
      <c r="B8265" s="2" t="s">
        <v>1785</v>
      </c>
      <c r="C8265" s="2" t="s">
        <v>1773</v>
      </c>
      <c r="D8265" s="2">
        <v>2050</v>
      </c>
      <c r="E8265" s="2" t="s">
        <v>1741</v>
      </c>
      <c r="F8265" s="2">
        <v>7.1567199999999999E-4</v>
      </c>
      <c r="J8265" s="2" t="s">
        <v>1785</v>
      </c>
      <c r="K8265" s="2" t="s">
        <v>1773</v>
      </c>
      <c r="L8265" s="2">
        <v>2050</v>
      </c>
      <c r="M8265" s="2" t="s">
        <v>1741</v>
      </c>
      <c r="N8265" s="2">
        <v>8.3403000000000004E-4</v>
      </c>
    </row>
    <row r="8266" spans="2:14" x14ac:dyDescent="0.25">
      <c r="B8266" s="2" t="s">
        <v>1785</v>
      </c>
      <c r="C8266" s="2" t="s">
        <v>1752</v>
      </c>
      <c r="D8266" s="2">
        <v>2017</v>
      </c>
      <c r="E8266" s="2" t="s">
        <v>1741</v>
      </c>
      <c r="F8266" s="2">
        <v>2.3815128560000001</v>
      </c>
      <c r="J8266" s="2" t="s">
        <v>1785</v>
      </c>
      <c r="K8266" s="2" t="s">
        <v>1752</v>
      </c>
      <c r="L8266" s="2">
        <v>2017</v>
      </c>
      <c r="M8266" s="2" t="s">
        <v>1741</v>
      </c>
      <c r="N8266" s="2">
        <v>3.3047460169999998</v>
      </c>
    </row>
    <row r="8267" spans="2:14" x14ac:dyDescent="0.25">
      <c r="B8267" s="2" t="s">
        <v>1785</v>
      </c>
      <c r="C8267" s="2" t="s">
        <v>1752</v>
      </c>
      <c r="D8267" s="2">
        <v>2018</v>
      </c>
      <c r="E8267" s="2" t="s">
        <v>1741</v>
      </c>
      <c r="F8267" s="2">
        <v>1.9473372010000001</v>
      </c>
      <c r="J8267" s="2" t="s">
        <v>1785</v>
      </c>
      <c r="K8267" s="2" t="s">
        <v>1752</v>
      </c>
      <c r="L8267" s="2">
        <v>2018</v>
      </c>
      <c r="M8267" s="2" t="s">
        <v>1741</v>
      </c>
      <c r="N8267" s="2">
        <v>3.3047460169999998</v>
      </c>
    </row>
    <row r="8268" spans="2:14" x14ac:dyDescent="0.25">
      <c r="B8268" s="2" t="s">
        <v>1785</v>
      </c>
      <c r="C8268" s="2" t="s">
        <v>1752</v>
      </c>
      <c r="D8268" s="2">
        <v>2019</v>
      </c>
      <c r="E8268" s="2" t="s">
        <v>1741</v>
      </c>
      <c r="F8268" s="2">
        <v>2.0606126769999999</v>
      </c>
      <c r="J8268" s="2" t="s">
        <v>1785</v>
      </c>
      <c r="K8268" s="2" t="s">
        <v>1752</v>
      </c>
      <c r="L8268" s="2">
        <v>2019</v>
      </c>
      <c r="M8268" s="2" t="s">
        <v>1741</v>
      </c>
      <c r="N8268" s="2">
        <v>3.3047460169999998</v>
      </c>
    </row>
    <row r="8269" spans="2:14" x14ac:dyDescent="0.25">
      <c r="B8269" s="2" t="s">
        <v>1785</v>
      </c>
      <c r="C8269" s="2" t="s">
        <v>1752</v>
      </c>
      <c r="D8269" s="2">
        <v>2020</v>
      </c>
      <c r="E8269" s="2" t="s">
        <v>1741</v>
      </c>
      <c r="F8269" s="2">
        <v>1.269018505</v>
      </c>
      <c r="J8269" s="2" t="s">
        <v>1785</v>
      </c>
      <c r="K8269" s="2" t="s">
        <v>1752</v>
      </c>
      <c r="L8269" s="2">
        <v>2020</v>
      </c>
      <c r="M8269" s="2" t="s">
        <v>1741</v>
      </c>
      <c r="N8269" s="2">
        <v>2.1477290020000002</v>
      </c>
    </row>
    <row r="8270" spans="2:14" x14ac:dyDescent="0.25">
      <c r="B8270" s="2" t="s">
        <v>1785</v>
      </c>
      <c r="C8270" s="2" t="s">
        <v>1752</v>
      </c>
      <c r="D8270" s="2">
        <v>2021</v>
      </c>
      <c r="E8270" s="2" t="s">
        <v>1741</v>
      </c>
      <c r="F8270" s="2">
        <v>1.340740029</v>
      </c>
      <c r="J8270" s="2" t="s">
        <v>1785</v>
      </c>
      <c r="K8270" s="2" t="s">
        <v>1752</v>
      </c>
      <c r="L8270" s="2">
        <v>2021</v>
      </c>
      <c r="M8270" s="2" t="s">
        <v>1741</v>
      </c>
      <c r="N8270" s="2">
        <v>2.172038685</v>
      </c>
    </row>
    <row r="8271" spans="2:14" x14ac:dyDescent="0.25">
      <c r="B8271" s="2" t="s">
        <v>1785</v>
      </c>
      <c r="C8271" s="2" t="s">
        <v>1752</v>
      </c>
      <c r="D8271" s="2">
        <v>2022</v>
      </c>
      <c r="E8271" s="2" t="s">
        <v>1741</v>
      </c>
      <c r="F8271" s="2">
        <v>2.1710551659999999</v>
      </c>
      <c r="J8271" s="2" t="s">
        <v>1785</v>
      </c>
      <c r="K8271" s="2" t="s">
        <v>1752</v>
      </c>
      <c r="L8271" s="2">
        <v>2022</v>
      </c>
      <c r="M8271" s="2" t="s">
        <v>1741</v>
      </c>
      <c r="N8271" s="2">
        <v>2.2111006610000001</v>
      </c>
    </row>
    <row r="8272" spans="2:14" x14ac:dyDescent="0.25">
      <c r="B8272" s="2" t="s">
        <v>1785</v>
      </c>
      <c r="C8272" s="2" t="s">
        <v>1752</v>
      </c>
      <c r="D8272" s="2">
        <v>2023</v>
      </c>
      <c r="E8272" s="2" t="s">
        <v>1741</v>
      </c>
      <c r="F8272" s="2">
        <v>2.2562277960000001</v>
      </c>
      <c r="J8272" s="2" t="s">
        <v>1785</v>
      </c>
      <c r="K8272" s="2" t="s">
        <v>1752</v>
      </c>
      <c r="L8272" s="2">
        <v>2023</v>
      </c>
      <c r="M8272" s="2" t="s">
        <v>1741</v>
      </c>
      <c r="N8272" s="2">
        <v>2.2011665819999999</v>
      </c>
    </row>
    <row r="8273" spans="2:14" x14ac:dyDescent="0.25">
      <c r="B8273" s="2" t="s">
        <v>1785</v>
      </c>
      <c r="C8273" s="2" t="s">
        <v>1752</v>
      </c>
      <c r="D8273" s="2">
        <v>2024</v>
      </c>
      <c r="E8273" s="2" t="s">
        <v>1741</v>
      </c>
      <c r="F8273" s="2">
        <v>2.3829982040000002</v>
      </c>
      <c r="J8273" s="2" t="s">
        <v>1785</v>
      </c>
      <c r="K8273" s="2" t="s">
        <v>1752</v>
      </c>
      <c r="L8273" s="2">
        <v>2024</v>
      </c>
      <c r="M8273" s="2" t="s">
        <v>1741</v>
      </c>
      <c r="N8273" s="2">
        <v>2.2296963349999999</v>
      </c>
    </row>
    <row r="8274" spans="2:14" x14ac:dyDescent="0.25">
      <c r="B8274" s="2" t="s">
        <v>1785</v>
      </c>
      <c r="C8274" s="2" t="s">
        <v>1752</v>
      </c>
      <c r="D8274" s="2">
        <v>2025</v>
      </c>
      <c r="E8274" s="2" t="s">
        <v>1741</v>
      </c>
      <c r="F8274" s="2">
        <v>2.5162005989999998</v>
      </c>
      <c r="J8274" s="2" t="s">
        <v>1785</v>
      </c>
      <c r="K8274" s="2" t="s">
        <v>1752</v>
      </c>
      <c r="L8274" s="2">
        <v>2025</v>
      </c>
      <c r="M8274" s="2" t="s">
        <v>1741</v>
      </c>
      <c r="N8274" s="2">
        <v>2.2353734059999999</v>
      </c>
    </row>
    <row r="8275" spans="2:14" x14ac:dyDescent="0.25">
      <c r="B8275" s="2" t="s">
        <v>1785</v>
      </c>
      <c r="C8275" s="2" t="s">
        <v>1752</v>
      </c>
      <c r="D8275" s="2">
        <v>2026</v>
      </c>
      <c r="E8275" s="2" t="s">
        <v>1741</v>
      </c>
      <c r="F8275" s="2">
        <v>2.6562222110000002</v>
      </c>
      <c r="J8275" s="2" t="s">
        <v>1785</v>
      </c>
      <c r="K8275" s="2" t="s">
        <v>1752</v>
      </c>
      <c r="L8275" s="2">
        <v>2026</v>
      </c>
      <c r="M8275" s="2" t="s">
        <v>1741</v>
      </c>
      <c r="N8275" s="2">
        <v>2.2668855140000002</v>
      </c>
    </row>
    <row r="8276" spans="2:14" x14ac:dyDescent="0.25">
      <c r="B8276" s="2" t="s">
        <v>1785</v>
      </c>
      <c r="C8276" s="2" t="s">
        <v>1752</v>
      </c>
      <c r="D8276" s="2">
        <v>2027</v>
      </c>
      <c r="E8276" s="2" t="s">
        <v>1741</v>
      </c>
      <c r="F8276" s="2">
        <v>2.8033728099999999</v>
      </c>
      <c r="J8276" s="2" t="s">
        <v>1785</v>
      </c>
      <c r="K8276" s="2" t="s">
        <v>1752</v>
      </c>
      <c r="L8276" s="2">
        <v>2027</v>
      </c>
      <c r="M8276" s="2" t="s">
        <v>1741</v>
      </c>
      <c r="N8276" s="2">
        <v>2.300001972</v>
      </c>
    </row>
    <row r="8277" spans="2:14" x14ac:dyDescent="0.25">
      <c r="B8277" s="2" t="s">
        <v>1785</v>
      </c>
      <c r="C8277" s="2" t="s">
        <v>1752</v>
      </c>
      <c r="D8277" s="2">
        <v>2028</v>
      </c>
      <c r="E8277" s="2" t="s">
        <v>1741</v>
      </c>
      <c r="F8277" s="2">
        <v>2.9557149869999999</v>
      </c>
      <c r="J8277" s="2" t="s">
        <v>1785</v>
      </c>
      <c r="K8277" s="2" t="s">
        <v>1752</v>
      </c>
      <c r="L8277" s="2">
        <v>2028</v>
      </c>
      <c r="M8277" s="2" t="s">
        <v>1741</v>
      </c>
      <c r="N8277" s="2">
        <v>2.3342869749999999</v>
      </c>
    </row>
    <row r="8278" spans="2:14" x14ac:dyDescent="0.25">
      <c r="B8278" s="2" t="s">
        <v>1785</v>
      </c>
      <c r="C8278" s="2" t="s">
        <v>1752</v>
      </c>
      <c r="D8278" s="2">
        <v>2029</v>
      </c>
      <c r="E8278" s="2" t="s">
        <v>1741</v>
      </c>
      <c r="F8278" s="2">
        <v>3.7297344460000001</v>
      </c>
      <c r="J8278" s="2" t="s">
        <v>1785</v>
      </c>
      <c r="K8278" s="2" t="s">
        <v>1752</v>
      </c>
      <c r="L8278" s="2">
        <v>2029</v>
      </c>
      <c r="M8278" s="2" t="s">
        <v>1741</v>
      </c>
      <c r="N8278" s="2">
        <v>2.3703674269999899</v>
      </c>
    </row>
    <row r="8279" spans="2:14" x14ac:dyDescent="0.25">
      <c r="B8279" s="2" t="s">
        <v>1785</v>
      </c>
      <c r="C8279" s="2" t="s">
        <v>1752</v>
      </c>
      <c r="D8279" s="2">
        <v>2030</v>
      </c>
      <c r="E8279" s="2" t="s">
        <v>1741</v>
      </c>
      <c r="F8279" s="2">
        <v>1.1379672679999999</v>
      </c>
      <c r="J8279" s="2" t="s">
        <v>1785</v>
      </c>
      <c r="K8279" s="2" t="s">
        <v>1752</v>
      </c>
      <c r="L8279" s="2">
        <v>2030</v>
      </c>
      <c r="M8279" s="2" t="s">
        <v>1741</v>
      </c>
      <c r="N8279" s="2">
        <v>0.73924780000000001</v>
      </c>
    </row>
    <row r="8280" spans="2:14" x14ac:dyDescent="0.25">
      <c r="B8280" s="2" t="s">
        <v>1785</v>
      </c>
      <c r="C8280" s="2" t="s">
        <v>1752</v>
      </c>
      <c r="D8280" s="2">
        <v>2031</v>
      </c>
      <c r="E8280" s="2" t="s">
        <v>1741</v>
      </c>
      <c r="F8280" s="2">
        <v>1.892645991</v>
      </c>
      <c r="J8280" s="2" t="s">
        <v>1785</v>
      </c>
      <c r="K8280" s="2" t="s">
        <v>1752</v>
      </c>
      <c r="L8280" s="2">
        <v>2031</v>
      </c>
      <c r="M8280" s="2" t="s">
        <v>1741</v>
      </c>
      <c r="N8280" s="2">
        <v>1.030778143</v>
      </c>
    </row>
    <row r="8281" spans="2:14" x14ac:dyDescent="0.25">
      <c r="B8281" s="2" t="s">
        <v>1785</v>
      </c>
      <c r="C8281" s="2" t="s">
        <v>1752</v>
      </c>
      <c r="D8281" s="2">
        <v>2032</v>
      </c>
      <c r="E8281" s="2" t="s">
        <v>1741</v>
      </c>
      <c r="F8281" s="2">
        <v>1.992925179</v>
      </c>
      <c r="J8281" s="2" t="s">
        <v>1785</v>
      </c>
      <c r="K8281" s="2" t="s">
        <v>1752</v>
      </c>
      <c r="L8281" s="2">
        <v>2032</v>
      </c>
      <c r="M8281" s="2" t="s">
        <v>1741</v>
      </c>
      <c r="N8281" s="2">
        <v>1.085396061</v>
      </c>
    </row>
    <row r="8282" spans="2:14" x14ac:dyDescent="0.25">
      <c r="B8282" s="2" t="s">
        <v>1785</v>
      </c>
      <c r="C8282" s="2" t="s">
        <v>1752</v>
      </c>
      <c r="D8282" s="2">
        <v>2033</v>
      </c>
      <c r="E8282" s="2" t="s">
        <v>1741</v>
      </c>
      <c r="F8282" s="2">
        <v>2.0976528729999999</v>
      </c>
      <c r="J8282" s="2" t="s">
        <v>1785</v>
      </c>
      <c r="K8282" s="2" t="s">
        <v>1752</v>
      </c>
      <c r="L8282" s="2">
        <v>2033</v>
      </c>
      <c r="M8282" s="2" t="s">
        <v>1741</v>
      </c>
      <c r="N8282" s="2">
        <v>1.1424333579999999</v>
      </c>
    </row>
    <row r="8283" spans="2:14" x14ac:dyDescent="0.25">
      <c r="B8283" s="2" t="s">
        <v>1785</v>
      </c>
      <c r="C8283" s="2" t="s">
        <v>1752</v>
      </c>
      <c r="D8283" s="2">
        <v>2034</v>
      </c>
      <c r="E8283" s="2" t="s">
        <v>1741</v>
      </c>
      <c r="F8283" s="2">
        <v>2.0728722500000001</v>
      </c>
      <c r="J8283" s="2" t="s">
        <v>1785</v>
      </c>
      <c r="K8283" s="2" t="s">
        <v>1752</v>
      </c>
      <c r="L8283" s="2">
        <v>2034</v>
      </c>
      <c r="M8283" s="2" t="s">
        <v>1741</v>
      </c>
      <c r="N8283" s="2">
        <v>1.153259976</v>
      </c>
    </row>
    <row r="8284" spans="2:14" x14ac:dyDescent="0.25">
      <c r="B8284" s="2" t="s">
        <v>1785</v>
      </c>
      <c r="C8284" s="2" t="s">
        <v>1752</v>
      </c>
      <c r="D8284" s="2">
        <v>2035</v>
      </c>
      <c r="E8284" s="2" t="s">
        <v>1741</v>
      </c>
      <c r="F8284" s="2">
        <v>2.0468490780000002</v>
      </c>
      <c r="J8284" s="2" t="s">
        <v>1785</v>
      </c>
      <c r="K8284" s="2" t="s">
        <v>1752</v>
      </c>
      <c r="L8284" s="2">
        <v>2035</v>
      </c>
      <c r="M8284" s="2" t="s">
        <v>1741</v>
      </c>
      <c r="N8284" s="2">
        <v>1.1643733080000001</v>
      </c>
    </row>
    <row r="8285" spans="2:14" x14ac:dyDescent="0.25">
      <c r="B8285" s="2" t="s">
        <v>1785</v>
      </c>
      <c r="C8285" s="2" t="s">
        <v>1752</v>
      </c>
      <c r="D8285" s="2">
        <v>2036</v>
      </c>
      <c r="E8285" s="2" t="s">
        <v>1741</v>
      </c>
      <c r="F8285" s="2">
        <v>2.439173109</v>
      </c>
      <c r="J8285" s="2" t="s">
        <v>1785</v>
      </c>
      <c r="K8285" s="2" t="s">
        <v>1752</v>
      </c>
      <c r="L8285" s="2">
        <v>2036</v>
      </c>
      <c r="M8285" s="2" t="s">
        <v>1741</v>
      </c>
      <c r="N8285" s="2">
        <v>1.3284336839999999</v>
      </c>
    </row>
    <row r="8286" spans="2:14" x14ac:dyDescent="0.25">
      <c r="B8286" s="2" t="s">
        <v>1785</v>
      </c>
      <c r="C8286" s="2" t="s">
        <v>1752</v>
      </c>
      <c r="D8286" s="2">
        <v>2037</v>
      </c>
      <c r="E8286" s="2" t="s">
        <v>1741</v>
      </c>
      <c r="F8286" s="2">
        <v>2.5629737540000002</v>
      </c>
      <c r="J8286" s="2" t="s">
        <v>1785</v>
      </c>
      <c r="K8286" s="2" t="s">
        <v>1752</v>
      </c>
      <c r="L8286" s="2">
        <v>2037</v>
      </c>
      <c r="M8286" s="2" t="s">
        <v>1741</v>
      </c>
      <c r="N8286" s="2">
        <v>1.39585855</v>
      </c>
    </row>
    <row r="8287" spans="2:14" x14ac:dyDescent="0.25">
      <c r="B8287" s="2" t="s">
        <v>1785</v>
      </c>
      <c r="C8287" s="2" t="s">
        <v>1752</v>
      </c>
      <c r="D8287" s="2">
        <v>2038</v>
      </c>
      <c r="E8287" s="2" t="s">
        <v>1741</v>
      </c>
      <c r="F8287" s="2">
        <v>2.6919025269999999</v>
      </c>
      <c r="J8287" s="2" t="s">
        <v>1785</v>
      </c>
      <c r="K8287" s="2" t="s">
        <v>1752</v>
      </c>
      <c r="L8287" s="2">
        <v>2038</v>
      </c>
      <c r="M8287" s="2" t="s">
        <v>1741</v>
      </c>
      <c r="N8287" s="2">
        <v>1.466076323</v>
      </c>
    </row>
    <row r="8288" spans="2:14" x14ac:dyDescent="0.25">
      <c r="B8288" s="2" t="s">
        <v>1785</v>
      </c>
      <c r="C8288" s="2" t="s">
        <v>1752</v>
      </c>
      <c r="D8288" s="2">
        <v>2039</v>
      </c>
      <c r="E8288" s="2" t="s">
        <v>1741</v>
      </c>
      <c r="F8288" s="2">
        <v>2.7676915420000001</v>
      </c>
      <c r="J8288" s="2" t="s">
        <v>1785</v>
      </c>
      <c r="K8288" s="2" t="s">
        <v>1752</v>
      </c>
      <c r="L8288" s="2">
        <v>2039</v>
      </c>
      <c r="M8288" s="2" t="s">
        <v>1741</v>
      </c>
      <c r="N8288" s="2">
        <v>1.517945307</v>
      </c>
    </row>
    <row r="8289" spans="2:14" x14ac:dyDescent="0.25">
      <c r="B8289" s="2" t="s">
        <v>1785</v>
      </c>
      <c r="C8289" s="2" t="s">
        <v>1752</v>
      </c>
      <c r="D8289" s="2">
        <v>2040</v>
      </c>
      <c r="E8289" s="2" t="s">
        <v>1741</v>
      </c>
      <c r="F8289" s="2">
        <v>2.577841163</v>
      </c>
      <c r="J8289" s="2" t="s">
        <v>1785</v>
      </c>
      <c r="K8289" s="2" t="s">
        <v>1752</v>
      </c>
      <c r="L8289" s="2">
        <v>2040</v>
      </c>
      <c r="M8289" s="2" t="s">
        <v>1741</v>
      </c>
      <c r="N8289" s="2">
        <v>1.531068353</v>
      </c>
    </row>
    <row r="8290" spans="2:14" x14ac:dyDescent="0.25">
      <c r="B8290" s="2" t="s">
        <v>1785</v>
      </c>
      <c r="C8290" s="2" t="s">
        <v>1752</v>
      </c>
      <c r="D8290" s="2">
        <v>2041</v>
      </c>
      <c r="E8290" s="2" t="s">
        <v>1741</v>
      </c>
      <c r="F8290" s="2">
        <v>2.8700749569999999</v>
      </c>
      <c r="J8290" s="2" t="s">
        <v>1785</v>
      </c>
      <c r="K8290" s="2" t="s">
        <v>1752</v>
      </c>
      <c r="L8290" s="2">
        <v>2041</v>
      </c>
      <c r="M8290" s="2" t="s">
        <v>1741</v>
      </c>
      <c r="N8290" s="2">
        <v>1.7130804769999901</v>
      </c>
    </row>
    <row r="8291" spans="2:14" x14ac:dyDescent="0.25">
      <c r="B8291" s="2" t="s">
        <v>1785</v>
      </c>
      <c r="C8291" s="2" t="s">
        <v>1752</v>
      </c>
      <c r="D8291" s="2">
        <v>2042</v>
      </c>
      <c r="E8291" s="2" t="s">
        <v>1741</v>
      </c>
      <c r="F8291" s="2">
        <v>2.0741583669999999</v>
      </c>
      <c r="J8291" s="2" t="s">
        <v>1785</v>
      </c>
      <c r="K8291" s="2" t="s">
        <v>1752</v>
      </c>
      <c r="L8291" s="2">
        <v>2042</v>
      </c>
      <c r="M8291" s="2" t="s">
        <v>1741</v>
      </c>
      <c r="N8291" s="2">
        <v>1.4530781209999999</v>
      </c>
    </row>
    <row r="8292" spans="2:14" x14ac:dyDescent="0.25">
      <c r="B8292" s="2" t="s">
        <v>1785</v>
      </c>
      <c r="C8292" s="2" t="s">
        <v>1752</v>
      </c>
      <c r="D8292" s="2">
        <v>2043</v>
      </c>
      <c r="E8292" s="2" t="s">
        <v>1741</v>
      </c>
      <c r="F8292" s="2">
        <v>2.1664278010000002</v>
      </c>
      <c r="J8292" s="2" t="s">
        <v>1785</v>
      </c>
      <c r="K8292" s="2" t="s">
        <v>1752</v>
      </c>
      <c r="L8292" s="2">
        <v>2043</v>
      </c>
      <c r="M8292" s="2" t="s">
        <v>1741</v>
      </c>
      <c r="N8292" s="2">
        <v>1.5191687300000001</v>
      </c>
    </row>
    <row r="8293" spans="2:14" x14ac:dyDescent="0.25">
      <c r="B8293" s="2" t="s">
        <v>1785</v>
      </c>
      <c r="C8293" s="2" t="s">
        <v>1752</v>
      </c>
      <c r="D8293" s="2">
        <v>2044</v>
      </c>
      <c r="E8293" s="2" t="s">
        <v>1741</v>
      </c>
      <c r="F8293" s="2">
        <v>3.9269272220000002</v>
      </c>
      <c r="J8293" s="2" t="s">
        <v>1785</v>
      </c>
      <c r="K8293" s="2" t="s">
        <v>1752</v>
      </c>
      <c r="L8293" s="2">
        <v>2044</v>
      </c>
      <c r="M8293" s="2" t="s">
        <v>1741</v>
      </c>
      <c r="N8293" s="2">
        <v>3.0105444689999898</v>
      </c>
    </row>
    <row r="8294" spans="2:14" x14ac:dyDescent="0.25">
      <c r="B8294" s="2" t="s">
        <v>1785</v>
      </c>
      <c r="C8294" s="2" t="s">
        <v>1752</v>
      </c>
      <c r="D8294" s="2">
        <v>2045</v>
      </c>
      <c r="E8294" s="2" t="s">
        <v>1741</v>
      </c>
      <c r="F8294" s="2">
        <v>11.97497512</v>
      </c>
      <c r="J8294" s="2" t="s">
        <v>1785</v>
      </c>
      <c r="K8294" s="2" t="s">
        <v>1752</v>
      </c>
      <c r="L8294" s="2">
        <v>2045</v>
      </c>
      <c r="M8294" s="2" t="s">
        <v>1741</v>
      </c>
      <c r="N8294" s="2">
        <v>6.4971437639999996</v>
      </c>
    </row>
    <row r="8295" spans="2:14" x14ac:dyDescent="0.25">
      <c r="B8295" s="2" t="s">
        <v>1785</v>
      </c>
      <c r="C8295" s="2" t="s">
        <v>1752</v>
      </c>
      <c r="D8295" s="2">
        <v>2046</v>
      </c>
      <c r="E8295" s="2" t="s">
        <v>1741</v>
      </c>
      <c r="F8295" s="2">
        <v>27.33355727</v>
      </c>
      <c r="J8295" s="2" t="s">
        <v>1785</v>
      </c>
      <c r="K8295" s="2" t="s">
        <v>1752</v>
      </c>
      <c r="L8295" s="2">
        <v>2046</v>
      </c>
      <c r="M8295" s="2" t="s">
        <v>1741</v>
      </c>
      <c r="N8295" s="2">
        <v>10.00862017</v>
      </c>
    </row>
    <row r="8296" spans="2:14" x14ac:dyDescent="0.25">
      <c r="B8296" s="2" t="s">
        <v>1785</v>
      </c>
      <c r="C8296" s="2" t="s">
        <v>1752</v>
      </c>
      <c r="D8296" s="2">
        <v>2047</v>
      </c>
      <c r="E8296" s="2" t="s">
        <v>1741</v>
      </c>
      <c r="F8296" s="2">
        <v>42.559412010000003</v>
      </c>
      <c r="J8296" s="2" t="s">
        <v>1785</v>
      </c>
      <c r="K8296" s="2" t="s">
        <v>1752</v>
      </c>
      <c r="L8296" s="2">
        <v>2047</v>
      </c>
      <c r="M8296" s="2" t="s">
        <v>1741</v>
      </c>
      <c r="N8296" s="2">
        <v>13.391862830000001</v>
      </c>
    </row>
    <row r="8297" spans="2:14" x14ac:dyDescent="0.25">
      <c r="B8297" s="2" t="s">
        <v>1785</v>
      </c>
      <c r="C8297" s="2" t="s">
        <v>1752</v>
      </c>
      <c r="D8297" s="2">
        <v>2048</v>
      </c>
      <c r="E8297" s="2" t="s">
        <v>1741</v>
      </c>
      <c r="F8297" s="2">
        <v>58.245618520000001</v>
      </c>
      <c r="J8297" s="2" t="s">
        <v>1785</v>
      </c>
      <c r="K8297" s="2" t="s">
        <v>1752</v>
      </c>
      <c r="L8297" s="2">
        <v>2048</v>
      </c>
      <c r="M8297" s="2" t="s">
        <v>1741</v>
      </c>
      <c r="N8297" s="2">
        <v>16.884328709999998</v>
      </c>
    </row>
    <row r="8298" spans="2:14" x14ac:dyDescent="0.25">
      <c r="B8298" s="2" t="s">
        <v>1785</v>
      </c>
      <c r="C8298" s="2" t="s">
        <v>1752</v>
      </c>
      <c r="D8298" s="2">
        <v>2049</v>
      </c>
      <c r="E8298" s="2" t="s">
        <v>1741</v>
      </c>
      <c r="F8298" s="2">
        <v>91.007065949999998</v>
      </c>
      <c r="J8298" s="2" t="s">
        <v>1785</v>
      </c>
      <c r="K8298" s="2" t="s">
        <v>1752</v>
      </c>
      <c r="L8298" s="2">
        <v>2049</v>
      </c>
      <c r="M8298" s="2" t="s">
        <v>1741</v>
      </c>
      <c r="N8298" s="2">
        <v>22.5257896</v>
      </c>
    </row>
    <row r="8299" spans="2:14" x14ac:dyDescent="0.25">
      <c r="B8299" s="2" t="s">
        <v>1785</v>
      </c>
      <c r="C8299" s="2" t="s">
        <v>1752</v>
      </c>
      <c r="D8299" s="2">
        <v>2050</v>
      </c>
      <c r="E8299" s="2" t="s">
        <v>1741</v>
      </c>
      <c r="F8299" s="2">
        <v>142.11387640000001</v>
      </c>
      <c r="J8299" s="2" t="s">
        <v>1785</v>
      </c>
      <c r="K8299" s="2" t="s">
        <v>1752</v>
      </c>
      <c r="L8299" s="2">
        <v>2050</v>
      </c>
      <c r="M8299" s="2" t="s">
        <v>1741</v>
      </c>
      <c r="N8299" s="2">
        <v>28.871455359999999</v>
      </c>
    </row>
    <row r="8300" spans="2:14" x14ac:dyDescent="0.25">
      <c r="B8300" s="2" t="s">
        <v>1785</v>
      </c>
      <c r="C8300" s="2" t="s">
        <v>1774</v>
      </c>
      <c r="D8300" s="2">
        <v>2017</v>
      </c>
      <c r="E8300" s="2" t="s">
        <v>1741</v>
      </c>
      <c r="F8300" s="2">
        <v>0</v>
      </c>
      <c r="J8300" s="2" t="s">
        <v>1785</v>
      </c>
      <c r="K8300" s="2" t="s">
        <v>1774</v>
      </c>
      <c r="L8300" s="2">
        <v>2017</v>
      </c>
      <c r="M8300" s="2" t="s">
        <v>1741</v>
      </c>
      <c r="N8300" s="2">
        <v>0</v>
      </c>
    </row>
    <row r="8301" spans="2:14" x14ac:dyDescent="0.25">
      <c r="B8301" s="2" t="s">
        <v>1785</v>
      </c>
      <c r="C8301" s="2" t="s">
        <v>1774</v>
      </c>
      <c r="D8301" s="2">
        <v>2018</v>
      </c>
      <c r="E8301" s="2" t="s">
        <v>1741</v>
      </c>
      <c r="F8301" s="2">
        <v>0</v>
      </c>
      <c r="J8301" s="2" t="s">
        <v>1785</v>
      </c>
      <c r="K8301" s="2" t="s">
        <v>1774</v>
      </c>
      <c r="L8301" s="2">
        <v>2018</v>
      </c>
      <c r="M8301" s="2" t="s">
        <v>1741</v>
      </c>
      <c r="N8301" s="2">
        <v>0</v>
      </c>
    </row>
    <row r="8302" spans="2:14" x14ac:dyDescent="0.25">
      <c r="B8302" s="2" t="s">
        <v>1785</v>
      </c>
      <c r="C8302" s="2" t="s">
        <v>1774</v>
      </c>
      <c r="D8302" s="2">
        <v>2019</v>
      </c>
      <c r="E8302" s="2" t="s">
        <v>1741</v>
      </c>
      <c r="F8302" s="2">
        <v>0</v>
      </c>
      <c r="J8302" s="2" t="s">
        <v>1785</v>
      </c>
      <c r="K8302" s="2" t="s">
        <v>1774</v>
      </c>
      <c r="L8302" s="2">
        <v>2019</v>
      </c>
      <c r="M8302" s="2" t="s">
        <v>1741</v>
      </c>
      <c r="N8302" s="2">
        <v>0</v>
      </c>
    </row>
    <row r="8303" spans="2:14" x14ac:dyDescent="0.25">
      <c r="B8303" s="2" t="s">
        <v>1785</v>
      </c>
      <c r="C8303" s="2" t="s">
        <v>1774</v>
      </c>
      <c r="D8303" s="2">
        <v>2020</v>
      </c>
      <c r="E8303" s="2" t="s">
        <v>1741</v>
      </c>
      <c r="F8303" s="2">
        <v>0</v>
      </c>
      <c r="J8303" s="2" t="s">
        <v>1785</v>
      </c>
      <c r="K8303" s="2" t="s">
        <v>1774</v>
      </c>
      <c r="L8303" s="2">
        <v>2020</v>
      </c>
      <c r="M8303" s="2" t="s">
        <v>1741</v>
      </c>
      <c r="N8303" s="2">
        <v>0</v>
      </c>
    </row>
    <row r="8304" spans="2:14" x14ac:dyDescent="0.25">
      <c r="B8304" s="2" t="s">
        <v>1785</v>
      </c>
      <c r="C8304" s="2" t="s">
        <v>1774</v>
      </c>
      <c r="D8304" s="2">
        <v>2021</v>
      </c>
      <c r="E8304" s="2" t="s">
        <v>1741</v>
      </c>
      <c r="F8304" s="2">
        <v>0</v>
      </c>
      <c r="J8304" s="2" t="s">
        <v>1785</v>
      </c>
      <c r="K8304" s="2" t="s">
        <v>1774</v>
      </c>
      <c r="L8304" s="2">
        <v>2021</v>
      </c>
      <c r="M8304" s="2" t="s">
        <v>1741</v>
      </c>
      <c r="N8304" s="2">
        <v>0</v>
      </c>
    </row>
    <row r="8305" spans="2:14" x14ac:dyDescent="0.25">
      <c r="B8305" s="2" t="s">
        <v>1785</v>
      </c>
      <c r="C8305" s="2" t="s">
        <v>1774</v>
      </c>
      <c r="D8305" s="2">
        <v>2022</v>
      </c>
      <c r="E8305" s="2" t="s">
        <v>1741</v>
      </c>
      <c r="F8305" s="2">
        <v>0</v>
      </c>
      <c r="J8305" s="2" t="s">
        <v>1785</v>
      </c>
      <c r="K8305" s="2" t="s">
        <v>1774</v>
      </c>
      <c r="L8305" s="2">
        <v>2022</v>
      </c>
      <c r="M8305" s="2" t="s">
        <v>1741</v>
      </c>
      <c r="N8305" s="2">
        <v>0</v>
      </c>
    </row>
    <row r="8306" spans="2:14" x14ac:dyDescent="0.25">
      <c r="B8306" s="2" t="s">
        <v>1785</v>
      </c>
      <c r="C8306" s="2" t="s">
        <v>1774</v>
      </c>
      <c r="D8306" s="2">
        <v>2023</v>
      </c>
      <c r="E8306" s="2" t="s">
        <v>1741</v>
      </c>
      <c r="F8306" s="2">
        <v>0</v>
      </c>
      <c r="J8306" s="2" t="s">
        <v>1785</v>
      </c>
      <c r="K8306" s="2" t="s">
        <v>1774</v>
      </c>
      <c r="L8306" s="2">
        <v>2023</v>
      </c>
      <c r="M8306" s="2" t="s">
        <v>1741</v>
      </c>
      <c r="N8306" s="2">
        <v>0</v>
      </c>
    </row>
    <row r="8307" spans="2:14" x14ac:dyDescent="0.25">
      <c r="B8307" s="2" t="s">
        <v>1785</v>
      </c>
      <c r="C8307" s="2" t="s">
        <v>1774</v>
      </c>
      <c r="D8307" s="2">
        <v>2024</v>
      </c>
      <c r="E8307" s="2" t="s">
        <v>1741</v>
      </c>
      <c r="F8307" s="2">
        <v>0</v>
      </c>
      <c r="J8307" s="2" t="s">
        <v>1785</v>
      </c>
      <c r="K8307" s="2" t="s">
        <v>1774</v>
      </c>
      <c r="L8307" s="2">
        <v>2024</v>
      </c>
      <c r="M8307" s="2" t="s">
        <v>1741</v>
      </c>
      <c r="N8307" s="2">
        <v>0</v>
      </c>
    </row>
    <row r="8308" spans="2:14" x14ac:dyDescent="0.25">
      <c r="B8308" s="2" t="s">
        <v>1785</v>
      </c>
      <c r="C8308" s="2" t="s">
        <v>1774</v>
      </c>
      <c r="D8308" s="2">
        <v>2025</v>
      </c>
      <c r="E8308" s="2" t="s">
        <v>1741</v>
      </c>
      <c r="F8308" s="2">
        <v>0</v>
      </c>
      <c r="J8308" s="2" t="s">
        <v>1785</v>
      </c>
      <c r="K8308" s="2" t="s">
        <v>1774</v>
      </c>
      <c r="L8308" s="2">
        <v>2025</v>
      </c>
      <c r="M8308" s="2" t="s">
        <v>1741</v>
      </c>
      <c r="N8308" s="2">
        <v>0</v>
      </c>
    </row>
    <row r="8309" spans="2:14" x14ac:dyDescent="0.25">
      <c r="B8309" s="2" t="s">
        <v>1785</v>
      </c>
      <c r="C8309" s="2" t="s">
        <v>1774</v>
      </c>
      <c r="D8309" s="2">
        <v>2026</v>
      </c>
      <c r="E8309" s="2" t="s">
        <v>1741</v>
      </c>
      <c r="F8309" s="2">
        <v>0</v>
      </c>
      <c r="J8309" s="2" t="s">
        <v>1785</v>
      </c>
      <c r="K8309" s="2" t="s">
        <v>1774</v>
      </c>
      <c r="L8309" s="2">
        <v>2026</v>
      </c>
      <c r="M8309" s="2" t="s">
        <v>1741</v>
      </c>
      <c r="N8309" s="2">
        <v>0</v>
      </c>
    </row>
    <row r="8310" spans="2:14" x14ac:dyDescent="0.25">
      <c r="B8310" s="2" t="s">
        <v>1785</v>
      </c>
      <c r="C8310" s="2" t="s">
        <v>1774</v>
      </c>
      <c r="D8310" s="2">
        <v>2027</v>
      </c>
      <c r="E8310" s="2" t="s">
        <v>1741</v>
      </c>
      <c r="F8310" s="2">
        <v>0</v>
      </c>
      <c r="J8310" s="2" t="s">
        <v>1785</v>
      </c>
      <c r="K8310" s="2" t="s">
        <v>1774</v>
      </c>
      <c r="L8310" s="2">
        <v>2027</v>
      </c>
      <c r="M8310" s="2" t="s">
        <v>1741</v>
      </c>
      <c r="N8310" s="2">
        <v>0</v>
      </c>
    </row>
    <row r="8311" spans="2:14" x14ac:dyDescent="0.25">
      <c r="B8311" s="2" t="s">
        <v>1785</v>
      </c>
      <c r="C8311" s="2" t="s">
        <v>1774</v>
      </c>
      <c r="D8311" s="2">
        <v>2028</v>
      </c>
      <c r="E8311" s="2" t="s">
        <v>1741</v>
      </c>
      <c r="F8311" s="2">
        <v>0</v>
      </c>
      <c r="J8311" s="2" t="s">
        <v>1785</v>
      </c>
      <c r="K8311" s="2" t="s">
        <v>1774</v>
      </c>
      <c r="L8311" s="2">
        <v>2028</v>
      </c>
      <c r="M8311" s="2" t="s">
        <v>1741</v>
      </c>
      <c r="N8311" s="2">
        <v>0</v>
      </c>
    </row>
    <row r="8312" spans="2:14" x14ac:dyDescent="0.25">
      <c r="B8312" s="2" t="s">
        <v>1785</v>
      </c>
      <c r="C8312" s="2" t="s">
        <v>1774</v>
      </c>
      <c r="D8312" s="2">
        <v>2029</v>
      </c>
      <c r="E8312" s="2" t="s">
        <v>1741</v>
      </c>
      <c r="F8312" s="2">
        <v>0</v>
      </c>
      <c r="J8312" s="2" t="s">
        <v>1785</v>
      </c>
      <c r="K8312" s="2" t="s">
        <v>1774</v>
      </c>
      <c r="L8312" s="2">
        <v>2029</v>
      </c>
      <c r="M8312" s="2" t="s">
        <v>1741</v>
      </c>
      <c r="N8312" s="2">
        <v>0</v>
      </c>
    </row>
    <row r="8313" spans="2:14" x14ac:dyDescent="0.25">
      <c r="B8313" s="2" t="s">
        <v>1785</v>
      </c>
      <c r="C8313" s="2" t="s">
        <v>1774</v>
      </c>
      <c r="D8313" s="2">
        <v>2030</v>
      </c>
      <c r="E8313" s="2" t="s">
        <v>1741</v>
      </c>
      <c r="F8313" s="2">
        <v>0</v>
      </c>
      <c r="J8313" s="2" t="s">
        <v>1785</v>
      </c>
      <c r="K8313" s="2" t="s">
        <v>1774</v>
      </c>
      <c r="L8313" s="2">
        <v>2030</v>
      </c>
      <c r="M8313" s="2" t="s">
        <v>1741</v>
      </c>
      <c r="N8313" s="2">
        <v>0</v>
      </c>
    </row>
    <row r="8314" spans="2:14" x14ac:dyDescent="0.25">
      <c r="B8314" s="2" t="s">
        <v>1785</v>
      </c>
      <c r="C8314" s="2" t="s">
        <v>1774</v>
      </c>
      <c r="D8314" s="2">
        <v>2031</v>
      </c>
      <c r="E8314" s="2" t="s">
        <v>1741</v>
      </c>
      <c r="F8314" s="2">
        <v>0</v>
      </c>
      <c r="J8314" s="2" t="s">
        <v>1785</v>
      </c>
      <c r="K8314" s="2" t="s">
        <v>1774</v>
      </c>
      <c r="L8314" s="2">
        <v>2031</v>
      </c>
      <c r="M8314" s="2" t="s">
        <v>1741</v>
      </c>
      <c r="N8314" s="2">
        <v>0</v>
      </c>
    </row>
    <row r="8315" spans="2:14" x14ac:dyDescent="0.25">
      <c r="B8315" s="2" t="s">
        <v>1785</v>
      </c>
      <c r="C8315" s="2" t="s">
        <v>1774</v>
      </c>
      <c r="D8315" s="2">
        <v>2032</v>
      </c>
      <c r="E8315" s="2" t="s">
        <v>1741</v>
      </c>
      <c r="F8315" s="2">
        <v>0</v>
      </c>
      <c r="J8315" s="2" t="s">
        <v>1785</v>
      </c>
      <c r="K8315" s="2" t="s">
        <v>1774</v>
      </c>
      <c r="L8315" s="2">
        <v>2032</v>
      </c>
      <c r="M8315" s="2" t="s">
        <v>1741</v>
      </c>
      <c r="N8315" s="2">
        <v>0</v>
      </c>
    </row>
    <row r="8316" spans="2:14" x14ac:dyDescent="0.25">
      <c r="B8316" s="2" t="s">
        <v>1785</v>
      </c>
      <c r="C8316" s="2" t="s">
        <v>1774</v>
      </c>
      <c r="D8316" s="2">
        <v>2033</v>
      </c>
      <c r="E8316" s="2" t="s">
        <v>1741</v>
      </c>
      <c r="F8316" s="2">
        <v>0</v>
      </c>
      <c r="J8316" s="2" t="s">
        <v>1785</v>
      </c>
      <c r="K8316" s="2" t="s">
        <v>1774</v>
      </c>
      <c r="L8316" s="2">
        <v>2033</v>
      </c>
      <c r="M8316" s="2" t="s">
        <v>1741</v>
      </c>
      <c r="N8316" s="2">
        <v>0</v>
      </c>
    </row>
    <row r="8317" spans="2:14" x14ac:dyDescent="0.25">
      <c r="B8317" s="2" t="s">
        <v>1785</v>
      </c>
      <c r="C8317" s="2" t="s">
        <v>1774</v>
      </c>
      <c r="D8317" s="2">
        <v>2034</v>
      </c>
      <c r="E8317" s="2" t="s">
        <v>1741</v>
      </c>
      <c r="F8317" s="2">
        <v>0</v>
      </c>
      <c r="J8317" s="2" t="s">
        <v>1785</v>
      </c>
      <c r="K8317" s="2" t="s">
        <v>1774</v>
      </c>
      <c r="L8317" s="2">
        <v>2034</v>
      </c>
      <c r="M8317" s="2" t="s">
        <v>1741</v>
      </c>
      <c r="N8317" s="2">
        <v>0</v>
      </c>
    </row>
    <row r="8318" spans="2:14" x14ac:dyDescent="0.25">
      <c r="B8318" s="2" t="s">
        <v>1785</v>
      </c>
      <c r="C8318" s="2" t="s">
        <v>1774</v>
      </c>
      <c r="D8318" s="2">
        <v>2035</v>
      </c>
      <c r="E8318" s="2" t="s">
        <v>1741</v>
      </c>
      <c r="F8318" s="2">
        <v>0</v>
      </c>
      <c r="J8318" s="2" t="s">
        <v>1785</v>
      </c>
      <c r="K8318" s="2" t="s">
        <v>1774</v>
      </c>
      <c r="L8318" s="2">
        <v>2035</v>
      </c>
      <c r="M8318" s="2" t="s">
        <v>1741</v>
      </c>
      <c r="N8318" s="2">
        <v>0</v>
      </c>
    </row>
    <row r="8319" spans="2:14" x14ac:dyDescent="0.25">
      <c r="B8319" s="2" t="s">
        <v>1785</v>
      </c>
      <c r="C8319" s="2" t="s">
        <v>1774</v>
      </c>
      <c r="D8319" s="2">
        <v>2036</v>
      </c>
      <c r="E8319" s="2" t="s">
        <v>1741</v>
      </c>
      <c r="F8319" s="2">
        <v>0</v>
      </c>
      <c r="J8319" s="2" t="s">
        <v>1785</v>
      </c>
      <c r="K8319" s="2" t="s">
        <v>1774</v>
      </c>
      <c r="L8319" s="2">
        <v>2036</v>
      </c>
      <c r="M8319" s="2" t="s">
        <v>1741</v>
      </c>
      <c r="N8319" s="2">
        <v>0</v>
      </c>
    </row>
    <row r="8320" spans="2:14" x14ac:dyDescent="0.25">
      <c r="B8320" s="2" t="s">
        <v>1785</v>
      </c>
      <c r="C8320" s="2" t="s">
        <v>1774</v>
      </c>
      <c r="D8320" s="2">
        <v>2037</v>
      </c>
      <c r="E8320" s="2" t="s">
        <v>1741</v>
      </c>
      <c r="F8320" s="2">
        <v>0</v>
      </c>
      <c r="J8320" s="2" t="s">
        <v>1785</v>
      </c>
      <c r="K8320" s="2" t="s">
        <v>1774</v>
      </c>
      <c r="L8320" s="2">
        <v>2037</v>
      </c>
      <c r="M8320" s="2" t="s">
        <v>1741</v>
      </c>
      <c r="N8320" s="2">
        <v>0</v>
      </c>
    </row>
    <row r="8321" spans="2:14" x14ac:dyDescent="0.25">
      <c r="B8321" s="2" t="s">
        <v>1785</v>
      </c>
      <c r="C8321" s="2" t="s">
        <v>1774</v>
      </c>
      <c r="D8321" s="2">
        <v>2038</v>
      </c>
      <c r="E8321" s="2" t="s">
        <v>1741</v>
      </c>
      <c r="F8321" s="2">
        <v>0</v>
      </c>
      <c r="J8321" s="2" t="s">
        <v>1785</v>
      </c>
      <c r="K8321" s="2" t="s">
        <v>1774</v>
      </c>
      <c r="L8321" s="2">
        <v>2038</v>
      </c>
      <c r="M8321" s="2" t="s">
        <v>1741</v>
      </c>
      <c r="N8321" s="2">
        <v>0</v>
      </c>
    </row>
    <row r="8322" spans="2:14" x14ac:dyDescent="0.25">
      <c r="B8322" s="2" t="s">
        <v>1785</v>
      </c>
      <c r="C8322" s="2" t="s">
        <v>1774</v>
      </c>
      <c r="D8322" s="2">
        <v>2039</v>
      </c>
      <c r="E8322" s="2" t="s">
        <v>1741</v>
      </c>
      <c r="F8322" s="2">
        <v>0</v>
      </c>
      <c r="J8322" s="2" t="s">
        <v>1785</v>
      </c>
      <c r="K8322" s="2" t="s">
        <v>1774</v>
      </c>
      <c r="L8322" s="2">
        <v>2039</v>
      </c>
      <c r="M8322" s="2" t="s">
        <v>1741</v>
      </c>
      <c r="N8322" s="2">
        <v>0</v>
      </c>
    </row>
    <row r="8323" spans="2:14" x14ac:dyDescent="0.25">
      <c r="B8323" s="2" t="s">
        <v>1785</v>
      </c>
      <c r="C8323" s="2" t="s">
        <v>1774</v>
      </c>
      <c r="D8323" s="2">
        <v>2040</v>
      </c>
      <c r="E8323" s="2" t="s">
        <v>1741</v>
      </c>
      <c r="F8323" s="2">
        <v>0</v>
      </c>
      <c r="J8323" s="2" t="s">
        <v>1785</v>
      </c>
      <c r="K8323" s="2" t="s">
        <v>1774</v>
      </c>
      <c r="L8323" s="2">
        <v>2040</v>
      </c>
      <c r="M8323" s="2" t="s">
        <v>1741</v>
      </c>
      <c r="N8323" s="2">
        <v>0</v>
      </c>
    </row>
    <row r="8324" spans="2:14" x14ac:dyDescent="0.25">
      <c r="B8324" s="2" t="s">
        <v>1785</v>
      </c>
      <c r="C8324" s="2" t="s">
        <v>1774</v>
      </c>
      <c r="D8324" s="2">
        <v>2041</v>
      </c>
      <c r="E8324" s="2" t="s">
        <v>1741</v>
      </c>
      <c r="F8324" s="2">
        <v>0</v>
      </c>
      <c r="J8324" s="2" t="s">
        <v>1785</v>
      </c>
      <c r="K8324" s="2" t="s">
        <v>1774</v>
      </c>
      <c r="L8324" s="2">
        <v>2041</v>
      </c>
      <c r="M8324" s="2" t="s">
        <v>1741</v>
      </c>
      <c r="N8324" s="2">
        <v>0</v>
      </c>
    </row>
    <row r="8325" spans="2:14" x14ac:dyDescent="0.25">
      <c r="B8325" s="2" t="s">
        <v>1785</v>
      </c>
      <c r="C8325" s="2" t="s">
        <v>1774</v>
      </c>
      <c r="D8325" s="2">
        <v>2042</v>
      </c>
      <c r="E8325" s="2" t="s">
        <v>1741</v>
      </c>
      <c r="F8325" s="2">
        <v>0</v>
      </c>
      <c r="J8325" s="2" t="s">
        <v>1785</v>
      </c>
      <c r="K8325" s="2" t="s">
        <v>1774</v>
      </c>
      <c r="L8325" s="2">
        <v>2042</v>
      </c>
      <c r="M8325" s="2" t="s">
        <v>1741</v>
      </c>
      <c r="N8325" s="2">
        <v>0</v>
      </c>
    </row>
    <row r="8326" spans="2:14" x14ac:dyDescent="0.25">
      <c r="B8326" s="2" t="s">
        <v>1785</v>
      </c>
      <c r="C8326" s="2" t="s">
        <v>1774</v>
      </c>
      <c r="D8326" s="2">
        <v>2043</v>
      </c>
      <c r="E8326" s="2" t="s">
        <v>1741</v>
      </c>
      <c r="F8326" s="2">
        <v>0</v>
      </c>
      <c r="J8326" s="2" t="s">
        <v>1785</v>
      </c>
      <c r="K8326" s="2" t="s">
        <v>1774</v>
      </c>
      <c r="L8326" s="2">
        <v>2043</v>
      </c>
      <c r="M8326" s="2" t="s">
        <v>1741</v>
      </c>
      <c r="N8326" s="2">
        <v>0</v>
      </c>
    </row>
    <row r="8327" spans="2:14" x14ac:dyDescent="0.25">
      <c r="B8327" s="2" t="s">
        <v>1785</v>
      </c>
      <c r="C8327" s="2" t="s">
        <v>1774</v>
      </c>
      <c r="D8327" s="2">
        <v>2044</v>
      </c>
      <c r="E8327" s="2" t="s">
        <v>1741</v>
      </c>
      <c r="F8327" s="2">
        <v>0</v>
      </c>
      <c r="J8327" s="2" t="s">
        <v>1785</v>
      </c>
      <c r="K8327" s="2" t="s">
        <v>1774</v>
      </c>
      <c r="L8327" s="2">
        <v>2044</v>
      </c>
      <c r="M8327" s="2" t="s">
        <v>1741</v>
      </c>
      <c r="N8327" s="2">
        <v>0</v>
      </c>
    </row>
    <row r="8328" spans="2:14" x14ac:dyDescent="0.25">
      <c r="B8328" s="2" t="s">
        <v>1785</v>
      </c>
      <c r="C8328" s="2" t="s">
        <v>1774</v>
      </c>
      <c r="D8328" s="2">
        <v>2045</v>
      </c>
      <c r="E8328" s="2" t="s">
        <v>1741</v>
      </c>
      <c r="F8328" s="2">
        <v>0</v>
      </c>
      <c r="J8328" s="2" t="s">
        <v>1785</v>
      </c>
      <c r="K8328" s="2" t="s">
        <v>1774</v>
      </c>
      <c r="L8328" s="2">
        <v>2045</v>
      </c>
      <c r="M8328" s="2" t="s">
        <v>1741</v>
      </c>
      <c r="N8328" s="2">
        <v>0</v>
      </c>
    </row>
    <row r="8329" spans="2:14" x14ac:dyDescent="0.25">
      <c r="B8329" s="2" t="s">
        <v>1785</v>
      </c>
      <c r="C8329" s="2" t="s">
        <v>1774</v>
      </c>
      <c r="D8329" s="2">
        <v>2046</v>
      </c>
      <c r="E8329" s="2" t="s">
        <v>1741</v>
      </c>
      <c r="F8329" s="2">
        <v>0</v>
      </c>
      <c r="J8329" s="2" t="s">
        <v>1785</v>
      </c>
      <c r="K8329" s="2" t="s">
        <v>1774</v>
      </c>
      <c r="L8329" s="2">
        <v>2046</v>
      </c>
      <c r="M8329" s="2" t="s">
        <v>1741</v>
      </c>
      <c r="N8329" s="2">
        <v>0</v>
      </c>
    </row>
    <row r="8330" spans="2:14" x14ac:dyDescent="0.25">
      <c r="B8330" s="2" t="s">
        <v>1785</v>
      </c>
      <c r="C8330" s="2" t="s">
        <v>1774</v>
      </c>
      <c r="D8330" s="2">
        <v>2047</v>
      </c>
      <c r="E8330" s="2" t="s">
        <v>1741</v>
      </c>
      <c r="F8330" s="2">
        <v>0</v>
      </c>
      <c r="J8330" s="2" t="s">
        <v>1785</v>
      </c>
      <c r="K8330" s="2" t="s">
        <v>1774</v>
      </c>
      <c r="L8330" s="2">
        <v>2047</v>
      </c>
      <c r="M8330" s="2" t="s">
        <v>1741</v>
      </c>
      <c r="N8330" s="2">
        <v>0</v>
      </c>
    </row>
    <row r="8331" spans="2:14" x14ac:dyDescent="0.25">
      <c r="B8331" s="2" t="s">
        <v>1785</v>
      </c>
      <c r="C8331" s="2" t="s">
        <v>1774</v>
      </c>
      <c r="D8331" s="2">
        <v>2048</v>
      </c>
      <c r="E8331" s="2" t="s">
        <v>1741</v>
      </c>
      <c r="F8331" s="2">
        <v>0</v>
      </c>
      <c r="J8331" s="2" t="s">
        <v>1785</v>
      </c>
      <c r="K8331" s="2" t="s">
        <v>1774</v>
      </c>
      <c r="L8331" s="2">
        <v>2048</v>
      </c>
      <c r="M8331" s="2" t="s">
        <v>1741</v>
      </c>
      <c r="N8331" s="2">
        <v>0</v>
      </c>
    </row>
    <row r="8332" spans="2:14" x14ac:dyDescent="0.25">
      <c r="B8332" s="2" t="s">
        <v>1785</v>
      </c>
      <c r="C8332" s="2" t="s">
        <v>1774</v>
      </c>
      <c r="D8332" s="2">
        <v>2049</v>
      </c>
      <c r="E8332" s="2" t="s">
        <v>1741</v>
      </c>
      <c r="F8332" s="2">
        <v>0</v>
      </c>
      <c r="J8332" s="2" t="s">
        <v>1785</v>
      </c>
      <c r="K8332" s="2" t="s">
        <v>1774</v>
      </c>
      <c r="L8332" s="2">
        <v>2049</v>
      </c>
      <c r="M8332" s="2" t="s">
        <v>1741</v>
      </c>
      <c r="N8332" s="2">
        <v>0</v>
      </c>
    </row>
    <row r="8333" spans="2:14" x14ac:dyDescent="0.25">
      <c r="B8333" s="2" t="s">
        <v>1785</v>
      </c>
      <c r="C8333" s="2" t="s">
        <v>1774</v>
      </c>
      <c r="D8333" s="2">
        <v>2050</v>
      </c>
      <c r="E8333" s="2" t="s">
        <v>1741</v>
      </c>
      <c r="F8333" s="2">
        <v>0</v>
      </c>
      <c r="J8333" s="2" t="s">
        <v>1785</v>
      </c>
      <c r="K8333" s="2" t="s">
        <v>1774</v>
      </c>
      <c r="L8333" s="2">
        <v>2050</v>
      </c>
      <c r="M8333" s="2" t="s">
        <v>1741</v>
      </c>
      <c r="N8333" s="2">
        <v>0</v>
      </c>
    </row>
    <row r="8334" spans="2:14" x14ac:dyDescent="0.25">
      <c r="B8334" s="2" t="s">
        <v>1785</v>
      </c>
      <c r="C8334" s="2" t="s">
        <v>1775</v>
      </c>
      <c r="D8334" s="2">
        <v>2017</v>
      </c>
      <c r="E8334" s="2" t="s">
        <v>1741</v>
      </c>
      <c r="F8334" s="2">
        <v>0.12920210900000001</v>
      </c>
      <c r="J8334" s="2" t="s">
        <v>1785</v>
      </c>
      <c r="K8334" s="2" t="s">
        <v>1775</v>
      </c>
      <c r="L8334" s="2">
        <v>2017</v>
      </c>
      <c r="M8334" s="2" t="s">
        <v>1741</v>
      </c>
      <c r="N8334" s="2">
        <v>1.0399708830000001</v>
      </c>
    </row>
    <row r="8335" spans="2:14" x14ac:dyDescent="0.25">
      <c r="B8335" s="2" t="s">
        <v>1785</v>
      </c>
      <c r="C8335" s="2" t="s">
        <v>1775</v>
      </c>
      <c r="D8335" s="2">
        <v>2018</v>
      </c>
      <c r="E8335" s="2" t="s">
        <v>1741</v>
      </c>
      <c r="F8335" s="2">
        <v>0.38821929799999999</v>
      </c>
      <c r="J8335" s="2" t="s">
        <v>1785</v>
      </c>
      <c r="K8335" s="2" t="s">
        <v>1775</v>
      </c>
      <c r="L8335" s="2">
        <v>2018</v>
      </c>
      <c r="M8335" s="2" t="s">
        <v>1741</v>
      </c>
      <c r="N8335" s="2">
        <v>1.038870883</v>
      </c>
    </row>
    <row r="8336" spans="2:14" x14ac:dyDescent="0.25">
      <c r="B8336" s="2" t="s">
        <v>1785</v>
      </c>
      <c r="C8336" s="2" t="s">
        <v>1775</v>
      </c>
      <c r="D8336" s="2">
        <v>2019</v>
      </c>
      <c r="E8336" s="2" t="s">
        <v>1741</v>
      </c>
      <c r="F8336" s="2">
        <v>1.0287859150000001</v>
      </c>
      <c r="J8336" s="2" t="s">
        <v>1785</v>
      </c>
      <c r="K8336" s="2" t="s">
        <v>1775</v>
      </c>
      <c r="L8336" s="2">
        <v>2019</v>
      </c>
      <c r="M8336" s="2" t="s">
        <v>1741</v>
      </c>
      <c r="N8336" s="2">
        <v>1.0376708829999901</v>
      </c>
    </row>
    <row r="8337" spans="2:14" x14ac:dyDescent="0.25">
      <c r="B8337" s="2" t="s">
        <v>1785</v>
      </c>
      <c r="C8337" s="2" t="s">
        <v>1775</v>
      </c>
      <c r="D8337" s="2">
        <v>2020</v>
      </c>
      <c r="E8337" s="2" t="s">
        <v>1741</v>
      </c>
      <c r="F8337" s="2">
        <v>5.9744962999999998E-2</v>
      </c>
      <c r="J8337" s="2" t="s">
        <v>1785</v>
      </c>
      <c r="K8337" s="2" t="s">
        <v>1775</v>
      </c>
      <c r="L8337" s="2">
        <v>2020</v>
      </c>
      <c r="M8337" s="2" t="s">
        <v>1741</v>
      </c>
      <c r="N8337" s="2">
        <v>0.68398536099999996</v>
      </c>
    </row>
    <row r="8338" spans="2:14" x14ac:dyDescent="0.25">
      <c r="B8338" s="2" t="s">
        <v>1785</v>
      </c>
      <c r="C8338" s="2" t="s">
        <v>1775</v>
      </c>
      <c r="D8338" s="2">
        <v>2021</v>
      </c>
      <c r="E8338" s="2" t="s">
        <v>1741</v>
      </c>
      <c r="F8338" s="2">
        <v>6.4393480000000003E-2</v>
      </c>
      <c r="J8338" s="2" t="s">
        <v>1785</v>
      </c>
      <c r="K8338" s="2" t="s">
        <v>1775</v>
      </c>
      <c r="L8338" s="2">
        <v>2021</v>
      </c>
      <c r="M8338" s="2" t="s">
        <v>1741</v>
      </c>
      <c r="N8338" s="2">
        <v>0.60491446699999996</v>
      </c>
    </row>
    <row r="8339" spans="2:14" x14ac:dyDescent="0.25">
      <c r="B8339" s="2" t="s">
        <v>1785</v>
      </c>
      <c r="C8339" s="2" t="s">
        <v>1775</v>
      </c>
      <c r="D8339" s="2">
        <v>2022</v>
      </c>
      <c r="E8339" s="2" t="s">
        <v>1741</v>
      </c>
      <c r="F8339" s="2">
        <v>0.208982273</v>
      </c>
      <c r="J8339" s="2" t="s">
        <v>1785</v>
      </c>
      <c r="K8339" s="2" t="s">
        <v>1775</v>
      </c>
      <c r="L8339" s="2">
        <v>2022</v>
      </c>
      <c r="M8339" s="2" t="s">
        <v>1741</v>
      </c>
      <c r="N8339" s="2">
        <v>0.52272389600000002</v>
      </c>
    </row>
    <row r="8340" spans="2:14" x14ac:dyDescent="0.25">
      <c r="B8340" s="2" t="s">
        <v>1785</v>
      </c>
      <c r="C8340" s="2" t="s">
        <v>1775</v>
      </c>
      <c r="D8340" s="2">
        <v>2023</v>
      </c>
      <c r="E8340" s="2" t="s">
        <v>1741</v>
      </c>
      <c r="F8340" s="2">
        <v>0.49997487099999999</v>
      </c>
      <c r="J8340" s="2" t="s">
        <v>1785</v>
      </c>
      <c r="K8340" s="2" t="s">
        <v>1775</v>
      </c>
      <c r="L8340" s="2">
        <v>2023</v>
      </c>
      <c r="M8340" s="2" t="s">
        <v>1741</v>
      </c>
      <c r="N8340" s="2">
        <v>0.409822362</v>
      </c>
    </row>
    <row r="8341" spans="2:14" x14ac:dyDescent="0.25">
      <c r="B8341" s="2" t="s">
        <v>1785</v>
      </c>
      <c r="C8341" s="2" t="s">
        <v>1775</v>
      </c>
      <c r="D8341" s="2">
        <v>2024</v>
      </c>
      <c r="E8341" s="2" t="s">
        <v>1741</v>
      </c>
      <c r="F8341" s="2">
        <v>0.64091093300000002</v>
      </c>
      <c r="J8341" s="2" t="s">
        <v>1785</v>
      </c>
      <c r="K8341" s="2" t="s">
        <v>1775</v>
      </c>
      <c r="L8341" s="2">
        <v>2024</v>
      </c>
      <c r="M8341" s="2" t="s">
        <v>1741</v>
      </c>
      <c r="N8341" s="2">
        <v>0.27818991799999998</v>
      </c>
    </row>
    <row r="8342" spans="2:14" x14ac:dyDescent="0.25">
      <c r="B8342" s="2" t="s">
        <v>1785</v>
      </c>
      <c r="C8342" s="2" t="s">
        <v>1775</v>
      </c>
      <c r="D8342" s="2">
        <v>2025</v>
      </c>
      <c r="E8342" s="2" t="s">
        <v>1741</v>
      </c>
      <c r="F8342" s="2">
        <v>6.4017329999999997E-3</v>
      </c>
      <c r="J8342" s="2" t="s">
        <v>1785</v>
      </c>
      <c r="K8342" s="2" t="s">
        <v>1775</v>
      </c>
      <c r="L8342" s="2">
        <v>2025</v>
      </c>
      <c r="M8342" s="2" t="s">
        <v>1741</v>
      </c>
      <c r="N8342" s="2">
        <v>0.27317258799999999</v>
      </c>
    </row>
    <row r="8343" spans="2:14" x14ac:dyDescent="0.25">
      <c r="B8343" s="2" t="s">
        <v>1785</v>
      </c>
      <c r="C8343" s="2" t="s">
        <v>1775</v>
      </c>
      <c r="D8343" s="2">
        <v>2026</v>
      </c>
      <c r="E8343" s="2" t="s">
        <v>1741</v>
      </c>
      <c r="F8343" s="2">
        <v>3.4088779999999999E-2</v>
      </c>
      <c r="J8343" s="2" t="s">
        <v>1785</v>
      </c>
      <c r="K8343" s="2" t="s">
        <v>1775</v>
      </c>
      <c r="L8343" s="2">
        <v>2026</v>
      </c>
      <c r="M8343" s="2" t="s">
        <v>1741</v>
      </c>
      <c r="N8343" s="2">
        <v>0.27377258799999998</v>
      </c>
    </row>
    <row r="8344" spans="2:14" x14ac:dyDescent="0.25">
      <c r="B8344" s="2" t="s">
        <v>1785</v>
      </c>
      <c r="C8344" s="2" t="s">
        <v>1775</v>
      </c>
      <c r="D8344" s="2">
        <v>2027</v>
      </c>
      <c r="E8344" s="2" t="s">
        <v>1741</v>
      </c>
      <c r="F8344" s="2">
        <v>3.5325726000000002E-2</v>
      </c>
      <c r="J8344" s="2" t="s">
        <v>1785</v>
      </c>
      <c r="K8344" s="2" t="s">
        <v>1775</v>
      </c>
      <c r="L8344" s="2">
        <v>2027</v>
      </c>
      <c r="M8344" s="2" t="s">
        <v>1741</v>
      </c>
      <c r="N8344" s="2">
        <v>0.27387258799999997</v>
      </c>
    </row>
    <row r="8345" spans="2:14" x14ac:dyDescent="0.25">
      <c r="B8345" s="2" t="s">
        <v>1785</v>
      </c>
      <c r="C8345" s="2" t="s">
        <v>1775</v>
      </c>
      <c r="D8345" s="2">
        <v>2028</v>
      </c>
      <c r="E8345" s="2" t="s">
        <v>1741</v>
      </c>
      <c r="F8345" s="2">
        <v>1.2512100999999999E-2</v>
      </c>
      <c r="J8345" s="2" t="s">
        <v>1785</v>
      </c>
      <c r="K8345" s="2" t="s">
        <v>1775</v>
      </c>
      <c r="L8345" s="2">
        <v>2028</v>
      </c>
      <c r="M8345" s="2" t="s">
        <v>1741</v>
      </c>
      <c r="N8345" s="2">
        <v>0.22467258800000001</v>
      </c>
    </row>
    <row r="8346" spans="2:14" x14ac:dyDescent="0.25">
      <c r="B8346" s="2" t="s">
        <v>1785</v>
      </c>
      <c r="C8346" s="2" t="s">
        <v>1775</v>
      </c>
      <c r="D8346" s="2">
        <v>2029</v>
      </c>
      <c r="E8346" s="2" t="s">
        <v>1741</v>
      </c>
      <c r="F8346" s="2">
        <v>4.1010090999999999E-2</v>
      </c>
      <c r="J8346" s="2" t="s">
        <v>1785</v>
      </c>
      <c r="K8346" s="2" t="s">
        <v>1775</v>
      </c>
      <c r="L8346" s="2">
        <v>2029</v>
      </c>
      <c r="M8346" s="2" t="s">
        <v>1741</v>
      </c>
      <c r="N8346" s="2">
        <v>0.22467258800000001</v>
      </c>
    </row>
    <row r="8347" spans="2:14" x14ac:dyDescent="0.25">
      <c r="B8347" s="2" t="s">
        <v>1785</v>
      </c>
      <c r="C8347" s="2" t="s">
        <v>1775</v>
      </c>
      <c r="D8347" s="2">
        <v>2030</v>
      </c>
      <c r="E8347" s="2" t="s">
        <v>1741</v>
      </c>
      <c r="F8347" s="2">
        <v>1.7262343999999999E-2</v>
      </c>
      <c r="J8347" s="2" t="s">
        <v>1785</v>
      </c>
      <c r="K8347" s="2" t="s">
        <v>1775</v>
      </c>
      <c r="L8347" s="2">
        <v>2030</v>
      </c>
      <c r="M8347" s="2" t="s">
        <v>1741</v>
      </c>
      <c r="N8347" s="2">
        <v>0.19522985199999901</v>
      </c>
    </row>
    <row r="8348" spans="2:14" x14ac:dyDescent="0.25">
      <c r="B8348" s="2" t="s">
        <v>1785</v>
      </c>
      <c r="C8348" s="2" t="s">
        <v>1775</v>
      </c>
      <c r="D8348" s="2">
        <v>2031</v>
      </c>
      <c r="E8348" s="2" t="s">
        <v>1741</v>
      </c>
      <c r="F8348" s="2">
        <v>1.5927543999999998E-2</v>
      </c>
      <c r="J8348" s="2" t="s">
        <v>1785</v>
      </c>
      <c r="K8348" s="2" t="s">
        <v>1775</v>
      </c>
      <c r="L8348" s="2">
        <v>2031</v>
      </c>
      <c r="M8348" s="2" t="s">
        <v>1741</v>
      </c>
      <c r="N8348" s="2">
        <v>0.18153867499999901</v>
      </c>
    </row>
    <row r="8349" spans="2:14" x14ac:dyDescent="0.25">
      <c r="B8349" s="2" t="s">
        <v>1785</v>
      </c>
      <c r="C8349" s="2" t="s">
        <v>1775</v>
      </c>
      <c r="D8349" s="2">
        <v>2032</v>
      </c>
      <c r="E8349" s="2" t="s">
        <v>1741</v>
      </c>
      <c r="F8349" s="2">
        <v>1.1090157E-2</v>
      </c>
      <c r="J8349" s="2" t="s">
        <v>1785</v>
      </c>
      <c r="K8349" s="2" t="s">
        <v>1775</v>
      </c>
      <c r="L8349" s="2">
        <v>2032</v>
      </c>
      <c r="M8349" s="2" t="s">
        <v>1741</v>
      </c>
      <c r="N8349" s="2">
        <v>0.13883575599999901</v>
      </c>
    </row>
    <row r="8350" spans="2:14" x14ac:dyDescent="0.25">
      <c r="B8350" s="2" t="s">
        <v>1785</v>
      </c>
      <c r="C8350" s="2" t="s">
        <v>1775</v>
      </c>
      <c r="D8350" s="2">
        <v>2033</v>
      </c>
      <c r="E8350" s="2" t="s">
        <v>1741</v>
      </c>
      <c r="F8350" s="2">
        <v>0.12834156699999999</v>
      </c>
      <c r="J8350" s="2" t="s">
        <v>1785</v>
      </c>
      <c r="K8350" s="2" t="s">
        <v>1775</v>
      </c>
      <c r="L8350" s="2">
        <v>2033</v>
      </c>
      <c r="M8350" s="2" t="s">
        <v>1741</v>
      </c>
      <c r="N8350" s="2">
        <v>0.23792406199999999</v>
      </c>
    </row>
    <row r="8351" spans="2:14" x14ac:dyDescent="0.25">
      <c r="B8351" s="2" t="s">
        <v>1785</v>
      </c>
      <c r="C8351" s="2" t="s">
        <v>1775</v>
      </c>
      <c r="D8351" s="2">
        <v>2034</v>
      </c>
      <c r="E8351" s="2" t="s">
        <v>1741</v>
      </c>
      <c r="F8351" s="2">
        <v>0.14592171500000001</v>
      </c>
      <c r="J8351" s="2" t="s">
        <v>1785</v>
      </c>
      <c r="K8351" s="2" t="s">
        <v>1775</v>
      </c>
      <c r="L8351" s="2">
        <v>2034</v>
      </c>
      <c r="M8351" s="2" t="s">
        <v>1741</v>
      </c>
      <c r="N8351" s="2">
        <v>0.215528109</v>
      </c>
    </row>
    <row r="8352" spans="2:14" x14ac:dyDescent="0.25">
      <c r="B8352" s="2" t="s">
        <v>1785</v>
      </c>
      <c r="C8352" s="2" t="s">
        <v>1775</v>
      </c>
      <c r="D8352" s="2">
        <v>2035</v>
      </c>
      <c r="E8352" s="2" t="s">
        <v>1741</v>
      </c>
      <c r="F8352" s="2">
        <v>0.145968127</v>
      </c>
      <c r="J8352" s="2" t="s">
        <v>1785</v>
      </c>
      <c r="K8352" s="2" t="s">
        <v>1775</v>
      </c>
      <c r="L8352" s="2">
        <v>2035</v>
      </c>
      <c r="M8352" s="2" t="s">
        <v>1741</v>
      </c>
      <c r="N8352" s="2">
        <v>0.19389631999999901</v>
      </c>
    </row>
    <row r="8353" spans="2:14" x14ac:dyDescent="0.25">
      <c r="B8353" s="2" t="s">
        <v>1785</v>
      </c>
      <c r="C8353" s="2" t="s">
        <v>1775</v>
      </c>
      <c r="D8353" s="2">
        <v>2036</v>
      </c>
      <c r="E8353" s="2" t="s">
        <v>1741</v>
      </c>
      <c r="F8353" s="2">
        <v>0.166709732</v>
      </c>
      <c r="J8353" s="2" t="s">
        <v>1785</v>
      </c>
      <c r="K8353" s="2" t="s">
        <v>1775</v>
      </c>
      <c r="L8353" s="2">
        <v>2036</v>
      </c>
      <c r="M8353" s="2" t="s">
        <v>1741</v>
      </c>
      <c r="N8353" s="2">
        <v>0.21349631999999999</v>
      </c>
    </row>
    <row r="8354" spans="2:14" x14ac:dyDescent="0.25">
      <c r="B8354" s="2" t="s">
        <v>1785</v>
      </c>
      <c r="C8354" s="2" t="s">
        <v>1775</v>
      </c>
      <c r="D8354" s="2">
        <v>2037</v>
      </c>
      <c r="E8354" s="2" t="s">
        <v>1741</v>
      </c>
      <c r="F8354" s="2">
        <v>0.182952066</v>
      </c>
      <c r="J8354" s="2" t="s">
        <v>1785</v>
      </c>
      <c r="K8354" s="2" t="s">
        <v>1775</v>
      </c>
      <c r="L8354" s="2">
        <v>2037</v>
      </c>
      <c r="M8354" s="2" t="s">
        <v>1741</v>
      </c>
      <c r="N8354" s="2">
        <v>0.22619632000000001</v>
      </c>
    </row>
    <row r="8355" spans="2:14" x14ac:dyDescent="0.25">
      <c r="B8355" s="2" t="s">
        <v>1785</v>
      </c>
      <c r="C8355" s="2" t="s">
        <v>1775</v>
      </c>
      <c r="D8355" s="2">
        <v>2038</v>
      </c>
      <c r="E8355" s="2" t="s">
        <v>1741</v>
      </c>
      <c r="F8355" s="2">
        <v>0.179077497</v>
      </c>
      <c r="J8355" s="2" t="s">
        <v>1785</v>
      </c>
      <c r="K8355" s="2" t="s">
        <v>1775</v>
      </c>
      <c r="L8355" s="2">
        <v>2038</v>
      </c>
      <c r="M8355" s="2" t="s">
        <v>1741</v>
      </c>
      <c r="N8355" s="2">
        <v>0.22619632000000001</v>
      </c>
    </row>
    <row r="8356" spans="2:14" x14ac:dyDescent="0.25">
      <c r="B8356" s="2" t="s">
        <v>1785</v>
      </c>
      <c r="C8356" s="2" t="s">
        <v>1775</v>
      </c>
      <c r="D8356" s="2">
        <v>2039</v>
      </c>
      <c r="E8356" s="2" t="s">
        <v>1741</v>
      </c>
      <c r="F8356" s="2">
        <v>0.21954222000000001</v>
      </c>
      <c r="J8356" s="2" t="s">
        <v>1785</v>
      </c>
      <c r="K8356" s="2" t="s">
        <v>1775</v>
      </c>
      <c r="L8356" s="2">
        <v>2039</v>
      </c>
      <c r="M8356" s="2" t="s">
        <v>1741</v>
      </c>
      <c r="N8356" s="2">
        <v>0.25509631999999999</v>
      </c>
    </row>
    <row r="8357" spans="2:14" x14ac:dyDescent="0.25">
      <c r="B8357" s="2" t="s">
        <v>1785</v>
      </c>
      <c r="C8357" s="2" t="s">
        <v>1775</v>
      </c>
      <c r="D8357" s="2">
        <v>2040</v>
      </c>
      <c r="E8357" s="2" t="s">
        <v>1741</v>
      </c>
      <c r="F8357" s="2">
        <v>6.9596474000000005E-2</v>
      </c>
      <c r="J8357" s="2" t="s">
        <v>1785</v>
      </c>
      <c r="K8357" s="2" t="s">
        <v>1775</v>
      </c>
      <c r="L8357" s="2">
        <v>2040</v>
      </c>
      <c r="M8357" s="2" t="s">
        <v>1741</v>
      </c>
      <c r="N8357" s="2">
        <v>0.18279999999999999</v>
      </c>
    </row>
    <row r="8358" spans="2:14" x14ac:dyDescent="0.25">
      <c r="B8358" s="2" t="s">
        <v>1785</v>
      </c>
      <c r="C8358" s="2" t="s">
        <v>1775</v>
      </c>
      <c r="D8358" s="2">
        <v>2041</v>
      </c>
      <c r="E8358" s="2" t="s">
        <v>1741</v>
      </c>
      <c r="F8358" s="2">
        <v>6.7364857E-2</v>
      </c>
      <c r="J8358" s="2" t="s">
        <v>1785</v>
      </c>
      <c r="K8358" s="2" t="s">
        <v>1775</v>
      </c>
      <c r="L8358" s="2">
        <v>2041</v>
      </c>
      <c r="M8358" s="2" t="s">
        <v>1741</v>
      </c>
      <c r="N8358" s="2">
        <v>0.18279999999999999</v>
      </c>
    </row>
    <row r="8359" spans="2:14" x14ac:dyDescent="0.25">
      <c r="B8359" s="2" t="s">
        <v>1785</v>
      </c>
      <c r="C8359" s="2" t="s">
        <v>1775</v>
      </c>
      <c r="D8359" s="2">
        <v>2042</v>
      </c>
      <c r="E8359" s="2" t="s">
        <v>1741</v>
      </c>
      <c r="F8359" s="2">
        <v>6.1305062E-2</v>
      </c>
      <c r="J8359" s="2" t="s">
        <v>1785</v>
      </c>
      <c r="K8359" s="2" t="s">
        <v>1775</v>
      </c>
      <c r="L8359" s="2">
        <v>2042</v>
      </c>
      <c r="M8359" s="2" t="s">
        <v>1741</v>
      </c>
      <c r="N8359" s="2">
        <v>0.18060000000000001</v>
      </c>
    </row>
    <row r="8360" spans="2:14" x14ac:dyDescent="0.25">
      <c r="B8360" s="2" t="s">
        <v>1785</v>
      </c>
      <c r="C8360" s="2" t="s">
        <v>1775</v>
      </c>
      <c r="D8360" s="2">
        <v>2043</v>
      </c>
      <c r="E8360" s="2" t="s">
        <v>1741</v>
      </c>
      <c r="F8360" s="2">
        <v>8.5479250000000007E-2</v>
      </c>
      <c r="J8360" s="2" t="s">
        <v>1785</v>
      </c>
      <c r="K8360" s="2" t="s">
        <v>1775</v>
      </c>
      <c r="L8360" s="2">
        <v>2043</v>
      </c>
      <c r="M8360" s="2" t="s">
        <v>1741</v>
      </c>
      <c r="N8360" s="2">
        <v>9.5699999999999993E-2</v>
      </c>
    </row>
    <row r="8361" spans="2:14" x14ac:dyDescent="0.25">
      <c r="B8361" s="2" t="s">
        <v>1785</v>
      </c>
      <c r="C8361" s="2" t="s">
        <v>1775</v>
      </c>
      <c r="D8361" s="2">
        <v>2044</v>
      </c>
      <c r="E8361" s="2" t="s">
        <v>1741</v>
      </c>
      <c r="F8361" s="2">
        <v>0.102809042</v>
      </c>
      <c r="J8361" s="2" t="s">
        <v>1785</v>
      </c>
      <c r="K8361" s="2" t="s">
        <v>1775</v>
      </c>
      <c r="L8361" s="2">
        <v>2044</v>
      </c>
      <c r="M8361" s="2" t="s">
        <v>1741</v>
      </c>
      <c r="N8361" s="2">
        <v>8.9800000000000005E-2</v>
      </c>
    </row>
    <row r="8362" spans="2:14" x14ac:dyDescent="0.25">
      <c r="B8362" s="2" t="s">
        <v>1785</v>
      </c>
      <c r="C8362" s="2" t="s">
        <v>1775</v>
      </c>
      <c r="D8362" s="2">
        <v>2045</v>
      </c>
      <c r="E8362" s="2" t="s">
        <v>1741</v>
      </c>
      <c r="F8362" s="2">
        <v>0.106268916</v>
      </c>
      <c r="J8362" s="2" t="s">
        <v>1785</v>
      </c>
      <c r="K8362" s="2" t="s">
        <v>1775</v>
      </c>
      <c r="L8362" s="2">
        <v>2045</v>
      </c>
      <c r="M8362" s="2" t="s">
        <v>1741</v>
      </c>
      <c r="N8362" s="2">
        <v>9.2600000000000002E-2</v>
      </c>
    </row>
    <row r="8363" spans="2:14" x14ac:dyDescent="0.25">
      <c r="B8363" s="2" t="s">
        <v>1785</v>
      </c>
      <c r="C8363" s="2" t="s">
        <v>1775</v>
      </c>
      <c r="D8363" s="2">
        <v>2046</v>
      </c>
      <c r="E8363" s="2" t="s">
        <v>1741</v>
      </c>
      <c r="F8363" s="2">
        <v>9.6652631000000003E-2</v>
      </c>
      <c r="J8363" s="2" t="s">
        <v>1785</v>
      </c>
      <c r="K8363" s="2" t="s">
        <v>1775</v>
      </c>
      <c r="L8363" s="2">
        <v>2046</v>
      </c>
      <c r="M8363" s="2" t="s">
        <v>1741</v>
      </c>
      <c r="N8363" s="2">
        <v>8.4199999999999997E-2</v>
      </c>
    </row>
    <row r="8364" spans="2:14" x14ac:dyDescent="0.25">
      <c r="B8364" s="2" t="s">
        <v>1785</v>
      </c>
      <c r="C8364" s="2" t="s">
        <v>1775</v>
      </c>
      <c r="D8364" s="2">
        <v>2047</v>
      </c>
      <c r="E8364" s="2" t="s">
        <v>1741</v>
      </c>
      <c r="F8364" s="2">
        <v>9.1149883000000001E-2</v>
      </c>
      <c r="J8364" s="2" t="s">
        <v>1785</v>
      </c>
      <c r="K8364" s="2" t="s">
        <v>1775</v>
      </c>
      <c r="L8364" s="2">
        <v>2047</v>
      </c>
      <c r="M8364" s="2" t="s">
        <v>1741</v>
      </c>
      <c r="N8364" s="2">
        <v>7.9299999999999995E-2</v>
      </c>
    </row>
    <row r="8365" spans="2:14" x14ac:dyDescent="0.25">
      <c r="B8365" s="2" t="s">
        <v>1785</v>
      </c>
      <c r="C8365" s="2" t="s">
        <v>1775</v>
      </c>
      <c r="D8365" s="2">
        <v>2048</v>
      </c>
      <c r="E8365" s="2" t="s">
        <v>1741</v>
      </c>
      <c r="F8365" s="2">
        <v>0.120210593</v>
      </c>
      <c r="J8365" s="2" t="s">
        <v>1785</v>
      </c>
      <c r="K8365" s="2" t="s">
        <v>1775</v>
      </c>
      <c r="L8365" s="2">
        <v>2048</v>
      </c>
      <c r="M8365" s="2" t="s">
        <v>1741</v>
      </c>
      <c r="N8365" s="2">
        <v>9.3600000000000003E-2</v>
      </c>
    </row>
    <row r="8366" spans="2:14" x14ac:dyDescent="0.25">
      <c r="B8366" s="2" t="s">
        <v>1785</v>
      </c>
      <c r="C8366" s="2" t="s">
        <v>1775</v>
      </c>
      <c r="D8366" s="2">
        <v>2049</v>
      </c>
      <c r="E8366" s="2" t="s">
        <v>1741</v>
      </c>
      <c r="F8366" s="2">
        <v>9.7407641000000003E-2</v>
      </c>
      <c r="J8366" s="2" t="s">
        <v>1785</v>
      </c>
      <c r="K8366" s="2" t="s">
        <v>1775</v>
      </c>
      <c r="L8366" s="2">
        <v>2049</v>
      </c>
      <c r="M8366" s="2" t="s">
        <v>1741</v>
      </c>
      <c r="N8366" s="2">
        <v>8.4616250000000004E-2</v>
      </c>
    </row>
    <row r="8367" spans="2:14" x14ac:dyDescent="0.25">
      <c r="B8367" s="2" t="s">
        <v>1785</v>
      </c>
      <c r="C8367" s="2" t="s">
        <v>1775</v>
      </c>
      <c r="D8367" s="2">
        <v>2050</v>
      </c>
      <c r="E8367" s="2" t="s">
        <v>1741</v>
      </c>
      <c r="F8367" s="2">
        <v>0.102356055</v>
      </c>
      <c r="J8367" s="2" t="s">
        <v>1785</v>
      </c>
      <c r="K8367" s="2" t="s">
        <v>1775</v>
      </c>
      <c r="L8367" s="2">
        <v>2050</v>
      </c>
      <c r="M8367" s="2" t="s">
        <v>1741</v>
      </c>
      <c r="N8367" s="2">
        <v>8.8668394999999997E-2</v>
      </c>
    </row>
    <row r="8368" spans="2:14" x14ac:dyDescent="0.25">
      <c r="B8368" s="2" t="s">
        <v>1785</v>
      </c>
      <c r="C8368" s="2" t="s">
        <v>1776</v>
      </c>
      <c r="D8368" s="2">
        <v>2017</v>
      </c>
      <c r="E8368" s="2" t="s">
        <v>1741</v>
      </c>
      <c r="F8368" s="2">
        <v>6.8406696000000003E-2</v>
      </c>
      <c r="J8368" s="2" t="s">
        <v>1785</v>
      </c>
      <c r="K8368" s="2" t="s">
        <v>1776</v>
      </c>
      <c r="L8368" s="2">
        <v>2017</v>
      </c>
      <c r="M8368" s="2" t="s">
        <v>1741</v>
      </c>
      <c r="N8368" s="2">
        <v>0.83762936899999996</v>
      </c>
    </row>
    <row r="8369" spans="2:14" x14ac:dyDescent="0.25">
      <c r="B8369" s="2" t="s">
        <v>1785</v>
      </c>
      <c r="C8369" s="2" t="s">
        <v>1776</v>
      </c>
      <c r="D8369" s="2">
        <v>2018</v>
      </c>
      <c r="E8369" s="2" t="s">
        <v>1741</v>
      </c>
      <c r="F8369" s="2">
        <v>7.0065238000000002E-2</v>
      </c>
      <c r="J8369" s="2" t="s">
        <v>1785</v>
      </c>
      <c r="K8369" s="2" t="s">
        <v>1776</v>
      </c>
      <c r="L8369" s="2">
        <v>2018</v>
      </c>
      <c r="M8369" s="2" t="s">
        <v>1741</v>
      </c>
      <c r="N8369" s="2">
        <v>0.83762936899999996</v>
      </c>
    </row>
    <row r="8370" spans="2:14" x14ac:dyDescent="0.25">
      <c r="B8370" s="2" t="s">
        <v>1785</v>
      </c>
      <c r="C8370" s="2" t="s">
        <v>1776</v>
      </c>
      <c r="D8370" s="2">
        <v>2019</v>
      </c>
      <c r="E8370" s="2" t="s">
        <v>1741</v>
      </c>
      <c r="F8370" s="2">
        <v>7.4601864000000004E-2</v>
      </c>
      <c r="J8370" s="2" t="s">
        <v>1785</v>
      </c>
      <c r="K8370" s="2" t="s">
        <v>1776</v>
      </c>
      <c r="L8370" s="2">
        <v>2019</v>
      </c>
      <c r="M8370" s="2" t="s">
        <v>1741</v>
      </c>
      <c r="N8370" s="2">
        <v>0.83762936899999996</v>
      </c>
    </row>
    <row r="8371" spans="2:14" x14ac:dyDescent="0.25">
      <c r="B8371" s="2" t="s">
        <v>1785</v>
      </c>
      <c r="C8371" s="2" t="s">
        <v>1776</v>
      </c>
      <c r="D8371" s="2">
        <v>2020</v>
      </c>
      <c r="E8371" s="2" t="s">
        <v>1741</v>
      </c>
      <c r="F8371" s="2">
        <v>6.5932825E-2</v>
      </c>
      <c r="J8371" s="2" t="s">
        <v>1785</v>
      </c>
      <c r="K8371" s="2" t="s">
        <v>1776</v>
      </c>
      <c r="L8371" s="2">
        <v>2020</v>
      </c>
      <c r="M8371" s="2" t="s">
        <v>1741</v>
      </c>
      <c r="N8371" s="2">
        <v>0.27692936899999998</v>
      </c>
    </row>
    <row r="8372" spans="2:14" x14ac:dyDescent="0.25">
      <c r="B8372" s="2" t="s">
        <v>1785</v>
      </c>
      <c r="C8372" s="2" t="s">
        <v>1776</v>
      </c>
      <c r="D8372" s="2">
        <v>2021</v>
      </c>
      <c r="E8372" s="2" t="s">
        <v>1741</v>
      </c>
      <c r="F8372" s="2">
        <v>5.0315680000000002E-3</v>
      </c>
      <c r="J8372" s="2" t="s">
        <v>1785</v>
      </c>
      <c r="K8372" s="2" t="s">
        <v>1776</v>
      </c>
      <c r="L8372" s="2">
        <v>2021</v>
      </c>
      <c r="M8372" s="2" t="s">
        <v>1741</v>
      </c>
      <c r="N8372" s="2">
        <v>0.22588708699999999</v>
      </c>
    </row>
    <row r="8373" spans="2:14" x14ac:dyDescent="0.25">
      <c r="B8373" s="2" t="s">
        <v>1785</v>
      </c>
      <c r="C8373" s="2" t="s">
        <v>1776</v>
      </c>
      <c r="D8373" s="2">
        <v>2022</v>
      </c>
      <c r="E8373" s="2" t="s">
        <v>1741</v>
      </c>
      <c r="F8373" s="2">
        <v>5.5781850000000003E-3</v>
      </c>
      <c r="J8373" s="2" t="s">
        <v>1785</v>
      </c>
      <c r="K8373" s="2" t="s">
        <v>1776</v>
      </c>
      <c r="L8373" s="2">
        <v>2022</v>
      </c>
      <c r="M8373" s="2" t="s">
        <v>1741</v>
      </c>
      <c r="N8373" s="2">
        <v>0.22657697599999899</v>
      </c>
    </row>
    <row r="8374" spans="2:14" x14ac:dyDescent="0.25">
      <c r="B8374" s="2" t="s">
        <v>1785</v>
      </c>
      <c r="C8374" s="2" t="s">
        <v>1776</v>
      </c>
      <c r="D8374" s="2">
        <v>2023</v>
      </c>
      <c r="E8374" s="2" t="s">
        <v>1741</v>
      </c>
      <c r="F8374" s="2">
        <v>6.6521410000000003E-3</v>
      </c>
      <c r="J8374" s="2" t="s">
        <v>1785</v>
      </c>
      <c r="K8374" s="2" t="s">
        <v>1776</v>
      </c>
      <c r="L8374" s="2">
        <v>2023</v>
      </c>
      <c r="M8374" s="2" t="s">
        <v>1741</v>
      </c>
      <c r="N8374" s="2">
        <v>0.22762884999999999</v>
      </c>
    </row>
    <row r="8375" spans="2:14" x14ac:dyDescent="0.25">
      <c r="B8375" s="2" t="s">
        <v>1785</v>
      </c>
      <c r="C8375" s="2" t="s">
        <v>1776</v>
      </c>
      <c r="D8375" s="2">
        <v>2024</v>
      </c>
      <c r="E8375" s="2" t="s">
        <v>1741</v>
      </c>
      <c r="F8375" s="2">
        <v>6.8461939999999999E-3</v>
      </c>
      <c r="J8375" s="2" t="s">
        <v>1785</v>
      </c>
      <c r="K8375" s="2" t="s">
        <v>1776</v>
      </c>
      <c r="L8375" s="2">
        <v>2024</v>
      </c>
      <c r="M8375" s="2" t="s">
        <v>1741</v>
      </c>
      <c r="N8375" s="2">
        <v>0.15314133499999999</v>
      </c>
    </row>
    <row r="8376" spans="2:14" x14ac:dyDescent="0.25">
      <c r="B8376" s="2" t="s">
        <v>1785</v>
      </c>
      <c r="C8376" s="2" t="s">
        <v>1776</v>
      </c>
      <c r="D8376" s="2">
        <v>2025</v>
      </c>
      <c r="E8376" s="2" t="s">
        <v>1741</v>
      </c>
      <c r="F8376" s="2">
        <v>7.0808750000000004E-3</v>
      </c>
      <c r="J8376" s="2" t="s">
        <v>1785</v>
      </c>
      <c r="K8376" s="2" t="s">
        <v>1776</v>
      </c>
      <c r="L8376" s="2">
        <v>2025</v>
      </c>
      <c r="M8376" s="2" t="s">
        <v>1741</v>
      </c>
      <c r="N8376" s="2">
        <v>0.15358598900000001</v>
      </c>
    </row>
    <row r="8377" spans="2:14" x14ac:dyDescent="0.25">
      <c r="B8377" s="2" t="s">
        <v>1785</v>
      </c>
      <c r="C8377" s="2" t="s">
        <v>1776</v>
      </c>
      <c r="D8377" s="2">
        <v>2026</v>
      </c>
      <c r="E8377" s="2" t="s">
        <v>1741</v>
      </c>
      <c r="F8377" s="2">
        <v>1.1971356000000001E-2</v>
      </c>
      <c r="J8377" s="2" t="s">
        <v>1785</v>
      </c>
      <c r="K8377" s="2" t="s">
        <v>1776</v>
      </c>
      <c r="L8377" s="2">
        <v>2026</v>
      </c>
      <c r="M8377" s="2" t="s">
        <v>1741</v>
      </c>
      <c r="N8377" s="2">
        <v>0.156881101</v>
      </c>
    </row>
    <row r="8378" spans="2:14" x14ac:dyDescent="0.25">
      <c r="B8378" s="2" t="s">
        <v>1785</v>
      </c>
      <c r="C8378" s="2" t="s">
        <v>1776</v>
      </c>
      <c r="D8378" s="2">
        <v>2027</v>
      </c>
      <c r="E8378" s="2" t="s">
        <v>1741</v>
      </c>
      <c r="F8378" s="2">
        <v>1.2608744E-2</v>
      </c>
      <c r="J8378" s="2" t="s">
        <v>1785</v>
      </c>
      <c r="K8378" s="2" t="s">
        <v>1776</v>
      </c>
      <c r="L8378" s="2">
        <v>2027</v>
      </c>
      <c r="M8378" s="2" t="s">
        <v>1741</v>
      </c>
      <c r="N8378" s="2">
        <v>0.157766248</v>
      </c>
    </row>
    <row r="8379" spans="2:14" x14ac:dyDescent="0.25">
      <c r="B8379" s="2" t="s">
        <v>1785</v>
      </c>
      <c r="C8379" s="2" t="s">
        <v>1776</v>
      </c>
      <c r="D8379" s="2">
        <v>2028</v>
      </c>
      <c r="E8379" s="2" t="s">
        <v>1741</v>
      </c>
      <c r="F8379" s="2">
        <v>1.243696E-2</v>
      </c>
      <c r="J8379" s="2" t="s">
        <v>1785</v>
      </c>
      <c r="K8379" s="2" t="s">
        <v>1776</v>
      </c>
      <c r="L8379" s="2">
        <v>2028</v>
      </c>
      <c r="M8379" s="2" t="s">
        <v>1741</v>
      </c>
      <c r="N8379" s="2">
        <v>0.15828146699999901</v>
      </c>
    </row>
    <row r="8380" spans="2:14" x14ac:dyDescent="0.25">
      <c r="B8380" s="2" t="s">
        <v>1785</v>
      </c>
      <c r="C8380" s="2" t="s">
        <v>1776</v>
      </c>
      <c r="D8380" s="2">
        <v>2029</v>
      </c>
      <c r="E8380" s="2" t="s">
        <v>1741</v>
      </c>
      <c r="F8380" s="2">
        <v>5.6776369E-2</v>
      </c>
      <c r="J8380" s="2" t="s">
        <v>1785</v>
      </c>
      <c r="K8380" s="2" t="s">
        <v>1776</v>
      </c>
      <c r="L8380" s="2">
        <v>2029</v>
      </c>
      <c r="M8380" s="2" t="s">
        <v>1741</v>
      </c>
      <c r="N8380" s="2">
        <v>0.158818458</v>
      </c>
    </row>
    <row r="8381" spans="2:14" x14ac:dyDescent="0.25">
      <c r="B8381" s="2" t="s">
        <v>1785</v>
      </c>
      <c r="C8381" s="2" t="s">
        <v>1776</v>
      </c>
      <c r="D8381" s="2">
        <v>2030</v>
      </c>
      <c r="E8381" s="2" t="s">
        <v>1741</v>
      </c>
      <c r="F8381" s="2">
        <v>1.2280849999999999E-2</v>
      </c>
      <c r="J8381" s="2" t="s">
        <v>1785</v>
      </c>
      <c r="K8381" s="2" t="s">
        <v>1776</v>
      </c>
      <c r="L8381" s="2">
        <v>2030</v>
      </c>
      <c r="M8381" s="2" t="s">
        <v>1741</v>
      </c>
      <c r="N8381" s="2">
        <v>4.3594666999999997E-2</v>
      </c>
    </row>
    <row r="8382" spans="2:14" x14ac:dyDescent="0.25">
      <c r="B8382" s="2" t="s">
        <v>1785</v>
      </c>
      <c r="C8382" s="2" t="s">
        <v>1776</v>
      </c>
      <c r="D8382" s="2">
        <v>2031</v>
      </c>
      <c r="E8382" s="2" t="s">
        <v>1741</v>
      </c>
      <c r="F8382" s="2">
        <v>1.015747E-2</v>
      </c>
      <c r="J8382" s="2" t="s">
        <v>1785</v>
      </c>
      <c r="K8382" s="2" t="s">
        <v>1776</v>
      </c>
      <c r="L8382" s="2">
        <v>2031</v>
      </c>
      <c r="M8382" s="2" t="s">
        <v>1741</v>
      </c>
      <c r="N8382" s="2">
        <v>1.6515242999999999E-2</v>
      </c>
    </row>
    <row r="8383" spans="2:14" x14ac:dyDescent="0.25">
      <c r="B8383" s="2" t="s">
        <v>1785</v>
      </c>
      <c r="C8383" s="2" t="s">
        <v>1776</v>
      </c>
      <c r="D8383" s="2">
        <v>2032</v>
      </c>
      <c r="E8383" s="2" t="s">
        <v>1741</v>
      </c>
      <c r="F8383" s="2">
        <v>1.2898339E-2</v>
      </c>
      <c r="J8383" s="2" t="s">
        <v>1785</v>
      </c>
      <c r="K8383" s="2" t="s">
        <v>1776</v>
      </c>
      <c r="L8383" s="2">
        <v>2032</v>
      </c>
      <c r="M8383" s="2" t="s">
        <v>1741</v>
      </c>
      <c r="N8383" s="2">
        <v>1.9316038000000001E-2</v>
      </c>
    </row>
    <row r="8384" spans="2:14" x14ac:dyDescent="0.25">
      <c r="B8384" s="2" t="s">
        <v>1785</v>
      </c>
      <c r="C8384" s="2" t="s">
        <v>1776</v>
      </c>
      <c r="D8384" s="2">
        <v>2033</v>
      </c>
      <c r="E8384" s="2" t="s">
        <v>1741</v>
      </c>
      <c r="F8384" s="2">
        <v>2.7957620999999998E-2</v>
      </c>
      <c r="J8384" s="2" t="s">
        <v>1785</v>
      </c>
      <c r="K8384" s="2" t="s">
        <v>1776</v>
      </c>
      <c r="L8384" s="2">
        <v>2033</v>
      </c>
      <c r="M8384" s="2" t="s">
        <v>1741</v>
      </c>
      <c r="N8384" s="2">
        <v>2.9112267000000001E-2</v>
      </c>
    </row>
    <row r="8385" spans="2:14" x14ac:dyDescent="0.25">
      <c r="B8385" s="2" t="s">
        <v>1785</v>
      </c>
      <c r="C8385" s="2" t="s">
        <v>1776</v>
      </c>
      <c r="D8385" s="2">
        <v>2034</v>
      </c>
      <c r="E8385" s="2" t="s">
        <v>1741</v>
      </c>
      <c r="F8385" s="2">
        <v>4.0600748999999998E-2</v>
      </c>
      <c r="J8385" s="2" t="s">
        <v>1785</v>
      </c>
      <c r="K8385" s="2" t="s">
        <v>1776</v>
      </c>
      <c r="L8385" s="2">
        <v>2034</v>
      </c>
      <c r="M8385" s="2" t="s">
        <v>1741</v>
      </c>
      <c r="N8385" s="2">
        <v>3.8399781000000001E-2</v>
      </c>
    </row>
    <row r="8386" spans="2:14" x14ac:dyDescent="0.25">
      <c r="B8386" s="2" t="s">
        <v>1785</v>
      </c>
      <c r="C8386" s="2" t="s">
        <v>1776</v>
      </c>
      <c r="D8386" s="2">
        <v>2035</v>
      </c>
      <c r="E8386" s="2" t="s">
        <v>1741</v>
      </c>
      <c r="F8386" s="2">
        <v>4.0331709E-2</v>
      </c>
      <c r="J8386" s="2" t="s">
        <v>1785</v>
      </c>
      <c r="K8386" s="2" t="s">
        <v>1776</v>
      </c>
      <c r="L8386" s="2">
        <v>2035</v>
      </c>
      <c r="M8386" s="2" t="s">
        <v>1741</v>
      </c>
      <c r="N8386" s="2">
        <v>3.8430196999999999E-2</v>
      </c>
    </row>
    <row r="8387" spans="2:14" x14ac:dyDescent="0.25">
      <c r="B8387" s="2" t="s">
        <v>1785</v>
      </c>
      <c r="C8387" s="2" t="s">
        <v>1776</v>
      </c>
      <c r="D8387" s="2">
        <v>2036</v>
      </c>
      <c r="E8387" s="2" t="s">
        <v>1741</v>
      </c>
      <c r="F8387" s="2">
        <v>4.7510031000000001E-2</v>
      </c>
      <c r="J8387" s="2" t="s">
        <v>1785</v>
      </c>
      <c r="K8387" s="2" t="s">
        <v>1776</v>
      </c>
      <c r="L8387" s="2">
        <v>2036</v>
      </c>
      <c r="M8387" s="2" t="s">
        <v>1741</v>
      </c>
      <c r="N8387" s="2">
        <v>4.3781713E-2</v>
      </c>
    </row>
    <row r="8388" spans="2:14" x14ac:dyDescent="0.25">
      <c r="B8388" s="2" t="s">
        <v>1785</v>
      </c>
      <c r="C8388" s="2" t="s">
        <v>1776</v>
      </c>
      <c r="D8388" s="2">
        <v>2037</v>
      </c>
      <c r="E8388" s="2" t="s">
        <v>1741</v>
      </c>
      <c r="F8388" s="2">
        <v>5.5406425000000002E-2</v>
      </c>
      <c r="J8388" s="2" t="s">
        <v>1785</v>
      </c>
      <c r="K8388" s="2" t="s">
        <v>1776</v>
      </c>
      <c r="L8388" s="2">
        <v>2037</v>
      </c>
      <c r="M8388" s="2" t="s">
        <v>1741</v>
      </c>
      <c r="N8388" s="2">
        <v>4.9633842999999997E-2</v>
      </c>
    </row>
    <row r="8389" spans="2:14" x14ac:dyDescent="0.25">
      <c r="B8389" s="2" t="s">
        <v>1785</v>
      </c>
      <c r="C8389" s="2" t="s">
        <v>1776</v>
      </c>
      <c r="D8389" s="2">
        <v>2038</v>
      </c>
      <c r="E8389" s="2" t="s">
        <v>1741</v>
      </c>
      <c r="F8389" s="2">
        <v>6.3018818000000004E-2</v>
      </c>
      <c r="J8389" s="2" t="s">
        <v>1785</v>
      </c>
      <c r="K8389" s="2" t="s">
        <v>1776</v>
      </c>
      <c r="L8389" s="2">
        <v>2038</v>
      </c>
      <c r="M8389" s="2" t="s">
        <v>1741</v>
      </c>
      <c r="N8389" s="2">
        <v>5.5484093999999998E-2</v>
      </c>
    </row>
    <row r="8390" spans="2:14" x14ac:dyDescent="0.25">
      <c r="B8390" s="2" t="s">
        <v>1785</v>
      </c>
      <c r="C8390" s="2" t="s">
        <v>1776</v>
      </c>
      <c r="D8390" s="2">
        <v>2039</v>
      </c>
      <c r="E8390" s="2" t="s">
        <v>1741</v>
      </c>
      <c r="F8390" s="2">
        <v>7.1341448000000002E-2</v>
      </c>
      <c r="J8390" s="2" t="s">
        <v>1785</v>
      </c>
      <c r="K8390" s="2" t="s">
        <v>1776</v>
      </c>
      <c r="L8390" s="2">
        <v>2039</v>
      </c>
      <c r="M8390" s="2" t="s">
        <v>1741</v>
      </c>
      <c r="N8390" s="2">
        <v>6.1485483E-2</v>
      </c>
    </row>
    <row r="8391" spans="2:14" x14ac:dyDescent="0.25">
      <c r="B8391" s="2" t="s">
        <v>1785</v>
      </c>
      <c r="C8391" s="2" t="s">
        <v>1776</v>
      </c>
      <c r="D8391" s="2">
        <v>2040</v>
      </c>
      <c r="E8391" s="2" t="s">
        <v>1741</v>
      </c>
      <c r="F8391" s="2">
        <v>7.7566011000000004E-2</v>
      </c>
      <c r="J8391" s="2" t="s">
        <v>1785</v>
      </c>
      <c r="K8391" s="2" t="s">
        <v>1776</v>
      </c>
      <c r="L8391" s="2">
        <v>2040</v>
      </c>
      <c r="M8391" s="2" t="s">
        <v>1741</v>
      </c>
      <c r="N8391" s="2">
        <v>6.5597187000000001E-2</v>
      </c>
    </row>
    <row r="8392" spans="2:14" x14ac:dyDescent="0.25">
      <c r="B8392" s="2" t="s">
        <v>1785</v>
      </c>
      <c r="C8392" s="2" t="s">
        <v>1776</v>
      </c>
      <c r="D8392" s="2">
        <v>2041</v>
      </c>
      <c r="E8392" s="2" t="s">
        <v>1741</v>
      </c>
      <c r="F8392" s="2">
        <v>7.2702805999999995E-2</v>
      </c>
      <c r="J8392" s="2" t="s">
        <v>1785</v>
      </c>
      <c r="K8392" s="2" t="s">
        <v>1776</v>
      </c>
      <c r="L8392" s="2">
        <v>2041</v>
      </c>
      <c r="M8392" s="2" t="s">
        <v>1741</v>
      </c>
      <c r="N8392" s="2">
        <v>6.4301610999999995E-2</v>
      </c>
    </row>
    <row r="8393" spans="2:14" x14ac:dyDescent="0.25">
      <c r="B8393" s="2" t="s">
        <v>1785</v>
      </c>
      <c r="C8393" s="2" t="s">
        <v>1776</v>
      </c>
      <c r="D8393" s="2">
        <v>2042</v>
      </c>
      <c r="E8393" s="2" t="s">
        <v>1741</v>
      </c>
      <c r="F8393" s="2">
        <v>6.6022919999999999E-2</v>
      </c>
      <c r="J8393" s="2" t="s">
        <v>1785</v>
      </c>
      <c r="K8393" s="2" t="s">
        <v>1776</v>
      </c>
      <c r="L8393" s="2">
        <v>2042</v>
      </c>
      <c r="M8393" s="2" t="s">
        <v>1741</v>
      </c>
      <c r="N8393" s="2">
        <v>6.2110927000000003E-2</v>
      </c>
    </row>
    <row r="8394" spans="2:14" x14ac:dyDescent="0.25">
      <c r="B8394" s="2" t="s">
        <v>1785</v>
      </c>
      <c r="C8394" s="2" t="s">
        <v>1776</v>
      </c>
      <c r="D8394" s="2">
        <v>2043</v>
      </c>
      <c r="E8394" s="2" t="s">
        <v>1741</v>
      </c>
      <c r="F8394" s="2">
        <v>9.6074729999999997E-2</v>
      </c>
      <c r="J8394" s="2" t="s">
        <v>1785</v>
      </c>
      <c r="K8394" s="2" t="s">
        <v>1776</v>
      </c>
      <c r="L8394" s="2">
        <v>2043</v>
      </c>
      <c r="M8394" s="2" t="s">
        <v>1741</v>
      </c>
      <c r="N8394" s="2">
        <v>8.0862824999999999E-2</v>
      </c>
    </row>
    <row r="8395" spans="2:14" x14ac:dyDescent="0.25">
      <c r="B8395" s="2" t="s">
        <v>1785</v>
      </c>
      <c r="C8395" s="2" t="s">
        <v>1776</v>
      </c>
      <c r="D8395" s="2">
        <v>2044</v>
      </c>
      <c r="E8395" s="2" t="s">
        <v>1741</v>
      </c>
      <c r="F8395" s="2">
        <v>7.7707442000000002E-2</v>
      </c>
      <c r="J8395" s="2" t="s">
        <v>1785</v>
      </c>
      <c r="K8395" s="2" t="s">
        <v>1776</v>
      </c>
      <c r="L8395" s="2">
        <v>2044</v>
      </c>
      <c r="M8395" s="2" t="s">
        <v>1741</v>
      </c>
      <c r="N8395" s="2">
        <v>7.3004975999999999E-2</v>
      </c>
    </row>
    <row r="8396" spans="2:14" x14ac:dyDescent="0.25">
      <c r="B8396" s="2" t="s">
        <v>1785</v>
      </c>
      <c r="C8396" s="2" t="s">
        <v>1776</v>
      </c>
      <c r="D8396" s="2">
        <v>2045</v>
      </c>
      <c r="E8396" s="2" t="s">
        <v>1741</v>
      </c>
      <c r="F8396" s="2">
        <v>8.9511813999999995E-2</v>
      </c>
      <c r="J8396" s="2" t="s">
        <v>1785</v>
      </c>
      <c r="K8396" s="2" t="s">
        <v>1776</v>
      </c>
      <c r="L8396" s="2">
        <v>2045</v>
      </c>
      <c r="M8396" s="2" t="s">
        <v>1741</v>
      </c>
      <c r="N8396" s="2">
        <v>8.0788361000000003E-2</v>
      </c>
    </row>
    <row r="8397" spans="2:14" x14ac:dyDescent="0.25">
      <c r="B8397" s="2" t="s">
        <v>1785</v>
      </c>
      <c r="C8397" s="2" t="s">
        <v>1776</v>
      </c>
      <c r="D8397" s="2">
        <v>2046</v>
      </c>
      <c r="E8397" s="2" t="s">
        <v>1741</v>
      </c>
      <c r="F8397" s="2">
        <v>7.3031371999999997E-2</v>
      </c>
      <c r="J8397" s="2" t="s">
        <v>1785</v>
      </c>
      <c r="K8397" s="2" t="s">
        <v>1776</v>
      </c>
      <c r="L8397" s="2">
        <v>2046</v>
      </c>
      <c r="M8397" s="2" t="s">
        <v>1741</v>
      </c>
      <c r="N8397" s="2">
        <v>7.4199482999999997E-2</v>
      </c>
    </row>
    <row r="8398" spans="2:14" x14ac:dyDescent="0.25">
      <c r="B8398" s="2" t="s">
        <v>1785</v>
      </c>
      <c r="C8398" s="2" t="s">
        <v>1776</v>
      </c>
      <c r="D8398" s="2">
        <v>2047</v>
      </c>
      <c r="E8398" s="2" t="s">
        <v>1741</v>
      </c>
      <c r="F8398" s="2">
        <v>6.1277700999999997E-2</v>
      </c>
      <c r="J8398" s="2" t="s">
        <v>1785</v>
      </c>
      <c r="K8398" s="2" t="s">
        <v>1776</v>
      </c>
      <c r="L8398" s="2">
        <v>2047</v>
      </c>
      <c r="M8398" s="2" t="s">
        <v>1741</v>
      </c>
      <c r="N8398" s="2">
        <v>6.9538331999999994E-2</v>
      </c>
    </row>
    <row r="8399" spans="2:14" x14ac:dyDescent="0.25">
      <c r="B8399" s="2" t="s">
        <v>1785</v>
      </c>
      <c r="C8399" s="2" t="s">
        <v>1776</v>
      </c>
      <c r="D8399" s="2">
        <v>2048</v>
      </c>
      <c r="E8399" s="2" t="s">
        <v>1741</v>
      </c>
      <c r="F8399" s="2">
        <v>6.4514671999999995E-2</v>
      </c>
      <c r="J8399" s="2" t="s">
        <v>1785</v>
      </c>
      <c r="K8399" s="2" t="s">
        <v>1776</v>
      </c>
      <c r="L8399" s="2">
        <v>2048</v>
      </c>
      <c r="M8399" s="2" t="s">
        <v>1741</v>
      </c>
      <c r="N8399" s="2">
        <v>7.3104918000000005E-2</v>
      </c>
    </row>
    <row r="8400" spans="2:14" x14ac:dyDescent="0.25">
      <c r="B8400" s="2" t="s">
        <v>1785</v>
      </c>
      <c r="C8400" s="2" t="s">
        <v>1776</v>
      </c>
      <c r="D8400" s="2">
        <v>2049</v>
      </c>
      <c r="E8400" s="2" t="s">
        <v>1741</v>
      </c>
      <c r="F8400" s="2">
        <v>6.7890300000000001E-2</v>
      </c>
      <c r="J8400" s="2" t="s">
        <v>1785</v>
      </c>
      <c r="K8400" s="2" t="s">
        <v>1776</v>
      </c>
      <c r="L8400" s="2">
        <v>2049</v>
      </c>
      <c r="M8400" s="2" t="s">
        <v>1741</v>
      </c>
      <c r="N8400" s="2">
        <v>7.6799240999999893E-2</v>
      </c>
    </row>
    <row r="8401" spans="2:14" x14ac:dyDescent="0.25">
      <c r="B8401" s="2" t="s">
        <v>1785</v>
      </c>
      <c r="C8401" s="2" t="s">
        <v>1776</v>
      </c>
      <c r="D8401" s="2">
        <v>2050</v>
      </c>
      <c r="E8401" s="2" t="s">
        <v>1741</v>
      </c>
      <c r="F8401" s="2">
        <v>7.1404677999999999E-2</v>
      </c>
      <c r="J8401" s="2" t="s">
        <v>1785</v>
      </c>
      <c r="K8401" s="2" t="s">
        <v>1776</v>
      </c>
      <c r="L8401" s="2">
        <v>2050</v>
      </c>
      <c r="M8401" s="2" t="s">
        <v>1741</v>
      </c>
      <c r="N8401" s="2">
        <v>8.0621300999999895E-2</v>
      </c>
    </row>
    <row r="8402" spans="2:14" x14ac:dyDescent="0.25">
      <c r="B8402" s="2" t="s">
        <v>1785</v>
      </c>
      <c r="C8402" s="2" t="s">
        <v>1777</v>
      </c>
      <c r="D8402" s="2">
        <v>2017</v>
      </c>
      <c r="E8402" s="2" t="s">
        <v>1741</v>
      </c>
      <c r="F8402" s="2">
        <v>8.2899999999999996E-5</v>
      </c>
      <c r="J8402" s="2" t="s">
        <v>1785</v>
      </c>
      <c r="K8402" s="2" t="s">
        <v>1777</v>
      </c>
      <c r="L8402" s="2">
        <v>2017</v>
      </c>
      <c r="M8402" s="2" t="s">
        <v>1741</v>
      </c>
      <c r="N8402" s="2">
        <v>2.5008219000000002E-2</v>
      </c>
    </row>
    <row r="8403" spans="2:14" x14ac:dyDescent="0.25">
      <c r="B8403" s="2" t="s">
        <v>1785</v>
      </c>
      <c r="C8403" s="2" t="s">
        <v>1777</v>
      </c>
      <c r="D8403" s="2">
        <v>2018</v>
      </c>
      <c r="E8403" s="2" t="s">
        <v>1741</v>
      </c>
      <c r="F8403" s="2">
        <v>9.3200000000000002E-5</v>
      </c>
      <c r="J8403" s="2" t="s">
        <v>1785</v>
      </c>
      <c r="K8403" s="2" t="s">
        <v>1777</v>
      </c>
      <c r="L8403" s="2">
        <v>2018</v>
      </c>
      <c r="M8403" s="2" t="s">
        <v>1741</v>
      </c>
      <c r="N8403" s="2">
        <v>2.5028669999999999E-2</v>
      </c>
    </row>
    <row r="8404" spans="2:14" x14ac:dyDescent="0.25">
      <c r="B8404" s="2" t="s">
        <v>1785</v>
      </c>
      <c r="C8404" s="2" t="s">
        <v>1777</v>
      </c>
      <c r="D8404" s="2">
        <v>2019</v>
      </c>
      <c r="E8404" s="2" t="s">
        <v>1741</v>
      </c>
      <c r="F8404" s="2">
        <v>9.3200000000000002E-5</v>
      </c>
      <c r="J8404" s="2" t="s">
        <v>1785</v>
      </c>
      <c r="K8404" s="2" t="s">
        <v>1777</v>
      </c>
      <c r="L8404" s="2">
        <v>2019</v>
      </c>
      <c r="M8404" s="2" t="s">
        <v>1741</v>
      </c>
      <c r="N8404" s="2">
        <v>2.5028669999999999E-2</v>
      </c>
    </row>
    <row r="8405" spans="2:14" x14ac:dyDescent="0.25">
      <c r="B8405" s="2" t="s">
        <v>1785</v>
      </c>
      <c r="C8405" s="2" t="s">
        <v>1777</v>
      </c>
      <c r="D8405" s="2">
        <v>2020</v>
      </c>
      <c r="E8405" s="2" t="s">
        <v>1741</v>
      </c>
      <c r="F8405" s="2">
        <v>3.7499999999999997E-5</v>
      </c>
      <c r="J8405" s="2" t="s">
        <v>1785</v>
      </c>
      <c r="K8405" s="2" t="s">
        <v>1777</v>
      </c>
      <c r="L8405" s="2">
        <v>2020</v>
      </c>
      <c r="M8405" s="2" t="s">
        <v>1741</v>
      </c>
      <c r="N8405" s="2">
        <v>2.4227979E-2</v>
      </c>
    </row>
    <row r="8406" spans="2:14" x14ac:dyDescent="0.25">
      <c r="B8406" s="2" t="s">
        <v>1785</v>
      </c>
      <c r="C8406" s="2" t="s">
        <v>1777</v>
      </c>
      <c r="D8406" s="2">
        <v>2021</v>
      </c>
      <c r="E8406" s="2" t="s">
        <v>1741</v>
      </c>
      <c r="F8406" s="2">
        <v>3.7499999999999997E-5</v>
      </c>
      <c r="J8406" s="2" t="s">
        <v>1785</v>
      </c>
      <c r="K8406" s="2" t="s">
        <v>1777</v>
      </c>
      <c r="L8406" s="2">
        <v>2021</v>
      </c>
      <c r="M8406" s="2" t="s">
        <v>1741</v>
      </c>
      <c r="N8406" s="2">
        <v>2.4103122000000001E-2</v>
      </c>
    </row>
    <row r="8407" spans="2:14" x14ac:dyDescent="0.25">
      <c r="B8407" s="2" t="s">
        <v>1785</v>
      </c>
      <c r="C8407" s="2" t="s">
        <v>1777</v>
      </c>
      <c r="D8407" s="2">
        <v>2022</v>
      </c>
      <c r="E8407" s="2" t="s">
        <v>1741</v>
      </c>
      <c r="F8407" s="2">
        <v>3.7499999999999997E-5</v>
      </c>
      <c r="J8407" s="2" t="s">
        <v>1785</v>
      </c>
      <c r="K8407" s="2" t="s">
        <v>1777</v>
      </c>
      <c r="L8407" s="2">
        <v>2022</v>
      </c>
      <c r="M8407" s="2" t="s">
        <v>1741</v>
      </c>
      <c r="N8407" s="2">
        <v>2.4103122000000001E-2</v>
      </c>
    </row>
    <row r="8408" spans="2:14" x14ac:dyDescent="0.25">
      <c r="B8408" s="2" t="s">
        <v>1785</v>
      </c>
      <c r="C8408" s="2" t="s">
        <v>1777</v>
      </c>
      <c r="D8408" s="2">
        <v>2023</v>
      </c>
      <c r="E8408" s="2" t="s">
        <v>1741</v>
      </c>
      <c r="F8408" s="2">
        <v>3.7499999999999997E-5</v>
      </c>
      <c r="J8408" s="2" t="s">
        <v>1785</v>
      </c>
      <c r="K8408" s="2" t="s">
        <v>1777</v>
      </c>
      <c r="L8408" s="2">
        <v>2023</v>
      </c>
      <c r="M8408" s="2" t="s">
        <v>1741</v>
      </c>
      <c r="N8408" s="2">
        <v>2.4103122000000001E-2</v>
      </c>
    </row>
    <row r="8409" spans="2:14" x14ac:dyDescent="0.25">
      <c r="B8409" s="2" t="s">
        <v>1785</v>
      </c>
      <c r="C8409" s="2" t="s">
        <v>1777</v>
      </c>
      <c r="D8409" s="2">
        <v>2024</v>
      </c>
      <c r="E8409" s="2" t="s">
        <v>1741</v>
      </c>
      <c r="F8409" s="2">
        <v>3.7499999999999997E-5</v>
      </c>
      <c r="J8409" s="2" t="s">
        <v>1785</v>
      </c>
      <c r="K8409" s="2" t="s">
        <v>1777</v>
      </c>
      <c r="L8409" s="2">
        <v>2024</v>
      </c>
      <c r="M8409" s="2" t="s">
        <v>1741</v>
      </c>
      <c r="N8409" s="2">
        <v>2.4103122000000001E-2</v>
      </c>
    </row>
    <row r="8410" spans="2:14" x14ac:dyDescent="0.25">
      <c r="B8410" s="2" t="s">
        <v>1785</v>
      </c>
      <c r="C8410" s="2" t="s">
        <v>1777</v>
      </c>
      <c r="D8410" s="2">
        <v>2025</v>
      </c>
      <c r="E8410" s="2" t="s">
        <v>1741</v>
      </c>
      <c r="F8410" s="2">
        <v>3.7499999999999997E-5</v>
      </c>
      <c r="J8410" s="2" t="s">
        <v>1785</v>
      </c>
      <c r="K8410" s="2" t="s">
        <v>1777</v>
      </c>
      <c r="L8410" s="2">
        <v>2025</v>
      </c>
      <c r="M8410" s="2" t="s">
        <v>1741</v>
      </c>
      <c r="N8410" s="2">
        <v>2.4103122000000001E-2</v>
      </c>
    </row>
    <row r="8411" spans="2:14" x14ac:dyDescent="0.25">
      <c r="B8411" s="2" t="s">
        <v>1785</v>
      </c>
      <c r="C8411" s="2" t="s">
        <v>1777</v>
      </c>
      <c r="D8411" s="2">
        <v>2026</v>
      </c>
      <c r="E8411" s="2" t="s">
        <v>1741</v>
      </c>
      <c r="F8411" s="2">
        <v>6.2500000000000001E-5</v>
      </c>
      <c r="J8411" s="2" t="s">
        <v>1785</v>
      </c>
      <c r="K8411" s="2" t="s">
        <v>1777</v>
      </c>
      <c r="L8411" s="2">
        <v>2026</v>
      </c>
      <c r="M8411" s="2" t="s">
        <v>1741</v>
      </c>
      <c r="N8411" s="2">
        <v>2.4163911999999999E-2</v>
      </c>
    </row>
    <row r="8412" spans="2:14" x14ac:dyDescent="0.25">
      <c r="B8412" s="2" t="s">
        <v>1785</v>
      </c>
      <c r="C8412" s="2" t="s">
        <v>1777</v>
      </c>
      <c r="D8412" s="2">
        <v>2027</v>
      </c>
      <c r="E8412" s="2" t="s">
        <v>1741</v>
      </c>
      <c r="F8412" s="2">
        <v>9.7399999999999996E-5</v>
      </c>
      <c r="J8412" s="2" t="s">
        <v>1785</v>
      </c>
      <c r="K8412" s="2" t="s">
        <v>1777</v>
      </c>
      <c r="L8412" s="2">
        <v>2027</v>
      </c>
      <c r="M8412" s="2" t="s">
        <v>1741</v>
      </c>
      <c r="N8412" s="2">
        <v>2.4248464000000001E-2</v>
      </c>
    </row>
    <row r="8413" spans="2:14" x14ac:dyDescent="0.25">
      <c r="B8413" s="2" t="s">
        <v>1785</v>
      </c>
      <c r="C8413" s="2" t="s">
        <v>1777</v>
      </c>
      <c r="D8413" s="2">
        <v>2028</v>
      </c>
      <c r="E8413" s="2" t="s">
        <v>1741</v>
      </c>
      <c r="F8413" s="2">
        <v>9.0000000000000006E-5</v>
      </c>
      <c r="J8413" s="2" t="s">
        <v>1785</v>
      </c>
      <c r="K8413" s="2" t="s">
        <v>1777</v>
      </c>
      <c r="L8413" s="2">
        <v>2028</v>
      </c>
      <c r="M8413" s="2" t="s">
        <v>1741</v>
      </c>
      <c r="N8413" s="2">
        <v>2.4228012E-2</v>
      </c>
    </row>
    <row r="8414" spans="2:14" x14ac:dyDescent="0.25">
      <c r="B8414" s="2" t="s">
        <v>1785</v>
      </c>
      <c r="C8414" s="2" t="s">
        <v>1777</v>
      </c>
      <c r="D8414" s="2">
        <v>2029</v>
      </c>
      <c r="E8414" s="2" t="s">
        <v>1741</v>
      </c>
      <c r="F8414" s="2">
        <v>1.77E-5</v>
      </c>
      <c r="J8414" s="2" t="s">
        <v>1785</v>
      </c>
      <c r="K8414" s="2" t="s">
        <v>1777</v>
      </c>
      <c r="L8414" s="2">
        <v>2029</v>
      </c>
      <c r="M8414" s="2" t="s">
        <v>1741</v>
      </c>
      <c r="N8414" s="2">
        <v>2.4228012E-2</v>
      </c>
    </row>
    <row r="8415" spans="2:14" x14ac:dyDescent="0.25">
      <c r="B8415" s="2" t="s">
        <v>1785</v>
      </c>
      <c r="C8415" s="2" t="s">
        <v>1777</v>
      </c>
      <c r="D8415" s="2">
        <v>2030</v>
      </c>
      <c r="E8415" s="2" t="s">
        <v>1741</v>
      </c>
      <c r="F8415" s="2">
        <v>5.1259099999999996E-4</v>
      </c>
      <c r="J8415" s="2" t="s">
        <v>1785</v>
      </c>
      <c r="K8415" s="2" t="s">
        <v>1777</v>
      </c>
      <c r="L8415" s="2">
        <v>2030</v>
      </c>
      <c r="M8415" s="2" t="s">
        <v>1741</v>
      </c>
      <c r="N8415" s="2">
        <v>2.4479902000000001E-2</v>
      </c>
    </row>
    <row r="8416" spans="2:14" x14ac:dyDescent="0.25">
      <c r="B8416" s="2" t="s">
        <v>1785</v>
      </c>
      <c r="C8416" s="2" t="s">
        <v>1777</v>
      </c>
      <c r="D8416" s="2">
        <v>2031</v>
      </c>
      <c r="E8416" s="2" t="s">
        <v>1741</v>
      </c>
      <c r="F8416" s="2">
        <v>9.3788200000000002E-4</v>
      </c>
      <c r="J8416" s="2" t="s">
        <v>1785</v>
      </c>
      <c r="K8416" s="2" t="s">
        <v>1777</v>
      </c>
      <c r="L8416" s="2">
        <v>2031</v>
      </c>
      <c r="M8416" s="2" t="s">
        <v>1741</v>
      </c>
      <c r="N8416" s="2">
        <v>2.0710592999999999E-2</v>
      </c>
    </row>
    <row r="8417" spans="2:14" x14ac:dyDescent="0.25">
      <c r="B8417" s="2" t="s">
        <v>1785</v>
      </c>
      <c r="C8417" s="2" t="s">
        <v>1777</v>
      </c>
      <c r="D8417" s="2">
        <v>2032</v>
      </c>
      <c r="E8417" s="2" t="s">
        <v>1741</v>
      </c>
      <c r="F8417" s="2">
        <v>7.0251700000000005E-4</v>
      </c>
      <c r="J8417" s="2" t="s">
        <v>1785</v>
      </c>
      <c r="K8417" s="2" t="s">
        <v>1777</v>
      </c>
      <c r="L8417" s="2">
        <v>2032</v>
      </c>
      <c r="M8417" s="2" t="s">
        <v>1741</v>
      </c>
      <c r="N8417" s="2">
        <v>2.098452E-2</v>
      </c>
    </row>
    <row r="8418" spans="2:14" x14ac:dyDescent="0.25">
      <c r="B8418" s="2" t="s">
        <v>1785</v>
      </c>
      <c r="C8418" s="2" t="s">
        <v>1777</v>
      </c>
      <c r="D8418" s="2">
        <v>2033</v>
      </c>
      <c r="E8418" s="2" t="s">
        <v>1741</v>
      </c>
      <c r="F8418" s="2">
        <v>6.80038E-4</v>
      </c>
      <c r="J8418" s="2" t="s">
        <v>1785</v>
      </c>
      <c r="K8418" s="2" t="s">
        <v>1777</v>
      </c>
      <c r="L8418" s="2">
        <v>2033</v>
      </c>
      <c r="M8418" s="2" t="s">
        <v>1741</v>
      </c>
      <c r="N8418" s="2">
        <v>2.098452E-2</v>
      </c>
    </row>
    <row r="8419" spans="2:14" x14ac:dyDescent="0.25">
      <c r="B8419" s="2" t="s">
        <v>1785</v>
      </c>
      <c r="C8419" s="2" t="s">
        <v>1777</v>
      </c>
      <c r="D8419" s="2">
        <v>2034</v>
      </c>
      <c r="E8419" s="2" t="s">
        <v>1741</v>
      </c>
      <c r="F8419" s="2">
        <v>6.0170299999999998E-4</v>
      </c>
      <c r="J8419" s="2" t="s">
        <v>1785</v>
      </c>
      <c r="K8419" s="2" t="s">
        <v>1777</v>
      </c>
      <c r="L8419" s="2">
        <v>2034</v>
      </c>
      <c r="M8419" s="2" t="s">
        <v>1741</v>
      </c>
      <c r="N8419" s="2">
        <v>2.098452E-2</v>
      </c>
    </row>
    <row r="8420" spans="2:14" x14ac:dyDescent="0.25">
      <c r="B8420" s="2" t="s">
        <v>1785</v>
      </c>
      <c r="C8420" s="2" t="s">
        <v>1777</v>
      </c>
      <c r="D8420" s="2">
        <v>2035</v>
      </c>
      <c r="E8420" s="2" t="s">
        <v>1741</v>
      </c>
      <c r="F8420" s="2">
        <v>1.127535E-3</v>
      </c>
      <c r="J8420" s="2" t="s">
        <v>1785</v>
      </c>
      <c r="K8420" s="2" t="s">
        <v>1777</v>
      </c>
      <c r="L8420" s="2">
        <v>2035</v>
      </c>
      <c r="M8420" s="2" t="s">
        <v>1741</v>
      </c>
      <c r="N8420" s="2">
        <v>2.098452E-2</v>
      </c>
    </row>
    <row r="8421" spans="2:14" x14ac:dyDescent="0.25">
      <c r="B8421" s="2" t="s">
        <v>1785</v>
      </c>
      <c r="C8421" s="2" t="s">
        <v>1777</v>
      </c>
      <c r="D8421" s="2">
        <v>2036</v>
      </c>
      <c r="E8421" s="2" t="s">
        <v>1741</v>
      </c>
      <c r="F8421" s="2">
        <v>1.5883379999999999E-3</v>
      </c>
      <c r="J8421" s="2" t="s">
        <v>1785</v>
      </c>
      <c r="K8421" s="2" t="s">
        <v>1777</v>
      </c>
      <c r="L8421" s="2">
        <v>2036</v>
      </c>
      <c r="M8421" s="2" t="s">
        <v>1741</v>
      </c>
      <c r="N8421" s="2">
        <v>2.1932734999999998E-2</v>
      </c>
    </row>
    <row r="8422" spans="2:14" x14ac:dyDescent="0.25">
      <c r="B8422" s="2" t="s">
        <v>1785</v>
      </c>
      <c r="C8422" s="2" t="s">
        <v>1777</v>
      </c>
      <c r="D8422" s="2">
        <v>2037</v>
      </c>
      <c r="E8422" s="2" t="s">
        <v>1741</v>
      </c>
      <c r="F8422" s="2">
        <v>1.8610720000000001E-3</v>
      </c>
      <c r="J8422" s="2" t="s">
        <v>1785</v>
      </c>
      <c r="K8422" s="2" t="s">
        <v>1777</v>
      </c>
      <c r="L8422" s="2">
        <v>2037</v>
      </c>
      <c r="M8422" s="2" t="s">
        <v>1741</v>
      </c>
      <c r="N8422" s="2">
        <v>2.1846154E-2</v>
      </c>
    </row>
    <row r="8423" spans="2:14" x14ac:dyDescent="0.25">
      <c r="B8423" s="2" t="s">
        <v>1785</v>
      </c>
      <c r="C8423" s="2" t="s">
        <v>1777</v>
      </c>
      <c r="D8423" s="2">
        <v>2038</v>
      </c>
      <c r="E8423" s="2" t="s">
        <v>1741</v>
      </c>
      <c r="F8423" s="2">
        <v>1.4752389999999999E-3</v>
      </c>
      <c r="J8423" s="2" t="s">
        <v>1785</v>
      </c>
      <c r="K8423" s="2" t="s">
        <v>1777</v>
      </c>
      <c r="L8423" s="2">
        <v>2038</v>
      </c>
      <c r="M8423" s="2" t="s">
        <v>1741</v>
      </c>
      <c r="N8423" s="2">
        <v>2.346154E-3</v>
      </c>
    </row>
    <row r="8424" spans="2:14" x14ac:dyDescent="0.25">
      <c r="B8424" s="2" t="s">
        <v>1785</v>
      </c>
      <c r="C8424" s="2" t="s">
        <v>1777</v>
      </c>
      <c r="D8424" s="2">
        <v>2039</v>
      </c>
      <c r="E8424" s="2" t="s">
        <v>1741</v>
      </c>
      <c r="F8424" s="2">
        <v>9.5643599999999996E-4</v>
      </c>
      <c r="J8424" s="2" t="s">
        <v>1785</v>
      </c>
      <c r="K8424" s="2" t="s">
        <v>1777</v>
      </c>
      <c r="L8424" s="2">
        <v>2039</v>
      </c>
      <c r="M8424" s="2" t="s">
        <v>1741</v>
      </c>
      <c r="N8424" s="2">
        <v>2.346154E-3</v>
      </c>
    </row>
    <row r="8425" spans="2:14" x14ac:dyDescent="0.25">
      <c r="B8425" s="2" t="s">
        <v>1785</v>
      </c>
      <c r="C8425" s="2" t="s">
        <v>1777</v>
      </c>
      <c r="D8425" s="2">
        <v>2040</v>
      </c>
      <c r="E8425" s="2" t="s">
        <v>1741</v>
      </c>
      <c r="F8425" s="2">
        <v>1.9087710000000001E-3</v>
      </c>
      <c r="J8425" s="2" t="s">
        <v>1785</v>
      </c>
      <c r="K8425" s="2" t="s">
        <v>1777</v>
      </c>
      <c r="L8425" s="2">
        <v>2040</v>
      </c>
      <c r="M8425" s="2" t="s">
        <v>1741</v>
      </c>
      <c r="N8425" s="2">
        <v>2.0456110000000001E-3</v>
      </c>
    </row>
    <row r="8426" spans="2:14" x14ac:dyDescent="0.25">
      <c r="B8426" s="2" t="s">
        <v>1785</v>
      </c>
      <c r="C8426" s="2" t="s">
        <v>1777</v>
      </c>
      <c r="D8426" s="2">
        <v>2041</v>
      </c>
      <c r="E8426" s="2" t="s">
        <v>1741</v>
      </c>
      <c r="F8426" s="2">
        <v>1.2966060000000001E-3</v>
      </c>
      <c r="J8426" s="2" t="s">
        <v>1785</v>
      </c>
      <c r="K8426" s="2" t="s">
        <v>1777</v>
      </c>
      <c r="L8426" s="2">
        <v>2041</v>
      </c>
      <c r="M8426" s="2" t="s">
        <v>1741</v>
      </c>
      <c r="N8426" s="2">
        <v>2.153482E-3</v>
      </c>
    </row>
    <row r="8427" spans="2:14" x14ac:dyDescent="0.25">
      <c r="B8427" s="2" t="s">
        <v>1785</v>
      </c>
      <c r="C8427" s="2" t="s">
        <v>1777</v>
      </c>
      <c r="D8427" s="2">
        <v>2042</v>
      </c>
      <c r="E8427" s="2" t="s">
        <v>1741</v>
      </c>
      <c r="F8427" s="2">
        <v>8.3025799999999995E-4</v>
      </c>
      <c r="J8427" s="2" t="s">
        <v>1785</v>
      </c>
      <c r="K8427" s="2" t="s">
        <v>1777</v>
      </c>
      <c r="L8427" s="2">
        <v>2042</v>
      </c>
      <c r="M8427" s="2" t="s">
        <v>1741</v>
      </c>
      <c r="N8427" s="2">
        <v>1.879555E-3</v>
      </c>
    </row>
    <row r="8428" spans="2:14" x14ac:dyDescent="0.25">
      <c r="B8428" s="2" t="s">
        <v>1785</v>
      </c>
      <c r="C8428" s="2" t="s">
        <v>1777</v>
      </c>
      <c r="D8428" s="2">
        <v>2043</v>
      </c>
      <c r="E8428" s="2" t="s">
        <v>1741</v>
      </c>
      <c r="F8428" s="2">
        <v>1.8216420000000001E-3</v>
      </c>
      <c r="J8428" s="2" t="s">
        <v>1785</v>
      </c>
      <c r="K8428" s="2" t="s">
        <v>1777</v>
      </c>
      <c r="L8428" s="2">
        <v>2043</v>
      </c>
      <c r="M8428" s="2" t="s">
        <v>1741</v>
      </c>
      <c r="N8428" s="2">
        <v>1.879555E-3</v>
      </c>
    </row>
    <row r="8429" spans="2:14" x14ac:dyDescent="0.25">
      <c r="B8429" s="2" t="s">
        <v>1785</v>
      </c>
      <c r="C8429" s="2" t="s">
        <v>1777</v>
      </c>
      <c r="D8429" s="2">
        <v>2044</v>
      </c>
      <c r="E8429" s="2" t="s">
        <v>1741</v>
      </c>
      <c r="F8429" s="2">
        <v>1.1911319999999999E-3</v>
      </c>
      <c r="J8429" s="2" t="s">
        <v>1785</v>
      </c>
      <c r="K8429" s="2" t="s">
        <v>1777</v>
      </c>
      <c r="L8429" s="2">
        <v>2044</v>
      </c>
      <c r="M8429" s="2" t="s">
        <v>1741</v>
      </c>
      <c r="N8429" s="2">
        <v>2.4735859999999998E-3</v>
      </c>
    </row>
    <row r="8430" spans="2:14" x14ac:dyDescent="0.25">
      <c r="B8430" s="2" t="s">
        <v>1785</v>
      </c>
      <c r="C8430" s="2" t="s">
        <v>1777</v>
      </c>
      <c r="D8430" s="2">
        <v>2045</v>
      </c>
      <c r="E8430" s="2" t="s">
        <v>1741</v>
      </c>
      <c r="F8430" s="2">
        <v>2.134749E-3</v>
      </c>
      <c r="J8430" s="2" t="s">
        <v>1785</v>
      </c>
      <c r="K8430" s="2" t="s">
        <v>1777</v>
      </c>
      <c r="L8430" s="2">
        <v>2045</v>
      </c>
      <c r="M8430" s="2" t="s">
        <v>1741</v>
      </c>
      <c r="N8430" s="2">
        <v>2.51527E-3</v>
      </c>
    </row>
    <row r="8431" spans="2:14" x14ac:dyDescent="0.25">
      <c r="B8431" s="2" t="s">
        <v>1785</v>
      </c>
      <c r="C8431" s="2" t="s">
        <v>1777</v>
      </c>
      <c r="D8431" s="2">
        <v>2046</v>
      </c>
      <c r="E8431" s="2" t="s">
        <v>1741</v>
      </c>
      <c r="F8431" s="2">
        <v>1.9877530000000001E-3</v>
      </c>
      <c r="J8431" s="2" t="s">
        <v>1785</v>
      </c>
      <c r="K8431" s="2" t="s">
        <v>1777</v>
      </c>
      <c r="L8431" s="2">
        <v>2046</v>
      </c>
      <c r="M8431" s="2" t="s">
        <v>1741</v>
      </c>
      <c r="N8431" s="2">
        <v>2.550858E-3</v>
      </c>
    </row>
    <row r="8432" spans="2:14" x14ac:dyDescent="0.25">
      <c r="B8432" s="2" t="s">
        <v>1785</v>
      </c>
      <c r="C8432" s="2" t="s">
        <v>1777</v>
      </c>
      <c r="D8432" s="2">
        <v>2047</v>
      </c>
      <c r="E8432" s="2" t="s">
        <v>1741</v>
      </c>
      <c r="F8432" s="2">
        <v>2.228931E-3</v>
      </c>
      <c r="J8432" s="2" t="s">
        <v>1785</v>
      </c>
      <c r="K8432" s="2" t="s">
        <v>1777</v>
      </c>
      <c r="L8432" s="2">
        <v>2047</v>
      </c>
      <c r="M8432" s="2" t="s">
        <v>1741</v>
      </c>
      <c r="N8432" s="2">
        <v>2.8056689999999998E-3</v>
      </c>
    </row>
    <row r="8433" spans="2:14" x14ac:dyDescent="0.25">
      <c r="B8433" s="2" t="s">
        <v>1785</v>
      </c>
      <c r="C8433" s="2" t="s">
        <v>1777</v>
      </c>
      <c r="D8433" s="2">
        <v>2048</v>
      </c>
      <c r="E8433" s="2" t="s">
        <v>1741</v>
      </c>
      <c r="F8433" s="2">
        <v>1.8441429999999999E-3</v>
      </c>
      <c r="J8433" s="2" t="s">
        <v>1785</v>
      </c>
      <c r="K8433" s="2" t="s">
        <v>1777</v>
      </c>
      <c r="L8433" s="2">
        <v>2048</v>
      </c>
      <c r="M8433" s="2" t="s">
        <v>1741</v>
      </c>
      <c r="N8433" s="2">
        <v>3.05047E-3</v>
      </c>
    </row>
    <row r="8434" spans="2:14" x14ac:dyDescent="0.25">
      <c r="B8434" s="2" t="s">
        <v>1785</v>
      </c>
      <c r="C8434" s="2" t="s">
        <v>1777</v>
      </c>
      <c r="D8434" s="2">
        <v>2049</v>
      </c>
      <c r="E8434" s="2" t="s">
        <v>1741</v>
      </c>
      <c r="F8434" s="2">
        <v>2.4931599999999999E-3</v>
      </c>
      <c r="J8434" s="2" t="s">
        <v>1785</v>
      </c>
      <c r="K8434" s="2" t="s">
        <v>1777</v>
      </c>
      <c r="L8434" s="2">
        <v>2049</v>
      </c>
      <c r="M8434" s="2" t="s">
        <v>1741</v>
      </c>
      <c r="N8434" s="2">
        <v>3.0963129999999998E-3</v>
      </c>
    </row>
    <row r="8435" spans="2:14" x14ac:dyDescent="0.25">
      <c r="B8435" s="2" t="s">
        <v>1785</v>
      </c>
      <c r="C8435" s="2" t="s">
        <v>1777</v>
      </c>
      <c r="D8435" s="2">
        <v>2050</v>
      </c>
      <c r="E8435" s="2" t="s">
        <v>1741</v>
      </c>
      <c r="F8435" s="2">
        <v>2.6263660000000002E-3</v>
      </c>
      <c r="J8435" s="2" t="s">
        <v>1785</v>
      </c>
      <c r="K8435" s="2" t="s">
        <v>1777</v>
      </c>
      <c r="L8435" s="2">
        <v>2050</v>
      </c>
      <c r="M8435" s="2" t="s">
        <v>1741</v>
      </c>
      <c r="N8435" s="2">
        <v>4.06584799999999E-3</v>
      </c>
    </row>
    <row r="8436" spans="2:14" x14ac:dyDescent="0.25">
      <c r="B8436" s="2" t="s">
        <v>1785</v>
      </c>
      <c r="C8436" s="2" t="s">
        <v>1778</v>
      </c>
      <c r="D8436" s="2">
        <v>2017</v>
      </c>
      <c r="E8436" s="2" t="s">
        <v>1741</v>
      </c>
      <c r="F8436" s="2">
        <v>0</v>
      </c>
      <c r="J8436" s="2" t="s">
        <v>1785</v>
      </c>
      <c r="K8436" s="2" t="s">
        <v>1778</v>
      </c>
      <c r="L8436" s="2">
        <v>2017</v>
      </c>
      <c r="M8436" s="2" t="s">
        <v>1741</v>
      </c>
      <c r="N8436" s="2">
        <v>0</v>
      </c>
    </row>
    <row r="8437" spans="2:14" x14ac:dyDescent="0.25">
      <c r="B8437" s="2" t="s">
        <v>1785</v>
      </c>
      <c r="C8437" s="2" t="s">
        <v>1778</v>
      </c>
      <c r="D8437" s="2">
        <v>2018</v>
      </c>
      <c r="E8437" s="2" t="s">
        <v>1741</v>
      </c>
      <c r="F8437" s="2">
        <v>0</v>
      </c>
      <c r="J8437" s="2" t="s">
        <v>1785</v>
      </c>
      <c r="K8437" s="2" t="s">
        <v>1778</v>
      </c>
      <c r="L8437" s="2">
        <v>2018</v>
      </c>
      <c r="M8437" s="2" t="s">
        <v>1741</v>
      </c>
      <c r="N8437" s="2">
        <v>0</v>
      </c>
    </row>
    <row r="8438" spans="2:14" x14ac:dyDescent="0.25">
      <c r="B8438" s="2" t="s">
        <v>1785</v>
      </c>
      <c r="C8438" s="2" t="s">
        <v>1778</v>
      </c>
      <c r="D8438" s="2">
        <v>2019</v>
      </c>
      <c r="E8438" s="2" t="s">
        <v>1741</v>
      </c>
      <c r="F8438" s="2">
        <v>0</v>
      </c>
      <c r="J8438" s="2" t="s">
        <v>1785</v>
      </c>
      <c r="K8438" s="2" t="s">
        <v>1778</v>
      </c>
      <c r="L8438" s="2">
        <v>2019</v>
      </c>
      <c r="M8438" s="2" t="s">
        <v>1741</v>
      </c>
      <c r="N8438" s="2">
        <v>0</v>
      </c>
    </row>
    <row r="8439" spans="2:14" x14ac:dyDescent="0.25">
      <c r="B8439" s="2" t="s">
        <v>1785</v>
      </c>
      <c r="C8439" s="2" t="s">
        <v>1778</v>
      </c>
      <c r="D8439" s="2">
        <v>2020</v>
      </c>
      <c r="E8439" s="2" t="s">
        <v>1741</v>
      </c>
      <c r="F8439" s="2">
        <v>0</v>
      </c>
      <c r="J8439" s="2" t="s">
        <v>1785</v>
      </c>
      <c r="K8439" s="2" t="s">
        <v>1778</v>
      </c>
      <c r="L8439" s="2">
        <v>2020</v>
      </c>
      <c r="M8439" s="2" t="s">
        <v>1741</v>
      </c>
      <c r="N8439" s="2">
        <v>0</v>
      </c>
    </row>
    <row r="8440" spans="2:14" x14ac:dyDescent="0.25">
      <c r="B8440" s="2" t="s">
        <v>1785</v>
      </c>
      <c r="C8440" s="2" t="s">
        <v>1778</v>
      </c>
      <c r="D8440" s="2">
        <v>2021</v>
      </c>
      <c r="E8440" s="2" t="s">
        <v>1741</v>
      </c>
      <c r="F8440" s="2">
        <v>0</v>
      </c>
      <c r="J8440" s="2" t="s">
        <v>1785</v>
      </c>
      <c r="K8440" s="2" t="s">
        <v>1778</v>
      </c>
      <c r="L8440" s="2">
        <v>2021</v>
      </c>
      <c r="M8440" s="2" t="s">
        <v>1741</v>
      </c>
      <c r="N8440" s="2">
        <v>0</v>
      </c>
    </row>
    <row r="8441" spans="2:14" x14ac:dyDescent="0.25">
      <c r="B8441" s="2" t="s">
        <v>1785</v>
      </c>
      <c r="C8441" s="2" t="s">
        <v>1778</v>
      </c>
      <c r="D8441" s="2">
        <v>2022</v>
      </c>
      <c r="E8441" s="2" t="s">
        <v>1741</v>
      </c>
      <c r="F8441" s="2">
        <v>0</v>
      </c>
      <c r="J8441" s="2" t="s">
        <v>1785</v>
      </c>
      <c r="K8441" s="2" t="s">
        <v>1778</v>
      </c>
      <c r="L8441" s="2">
        <v>2022</v>
      </c>
      <c r="M8441" s="2" t="s">
        <v>1741</v>
      </c>
      <c r="N8441" s="2">
        <v>0</v>
      </c>
    </row>
    <row r="8442" spans="2:14" x14ac:dyDescent="0.25">
      <c r="B8442" s="2" t="s">
        <v>1785</v>
      </c>
      <c r="C8442" s="2" t="s">
        <v>1778</v>
      </c>
      <c r="D8442" s="2">
        <v>2023</v>
      </c>
      <c r="E8442" s="2" t="s">
        <v>1741</v>
      </c>
      <c r="F8442" s="2">
        <v>0</v>
      </c>
      <c r="J8442" s="2" t="s">
        <v>1785</v>
      </c>
      <c r="K8442" s="2" t="s">
        <v>1778</v>
      </c>
      <c r="L8442" s="2">
        <v>2023</v>
      </c>
      <c r="M8442" s="2" t="s">
        <v>1741</v>
      </c>
      <c r="N8442" s="2">
        <v>0</v>
      </c>
    </row>
    <row r="8443" spans="2:14" x14ac:dyDescent="0.25">
      <c r="B8443" s="2" t="s">
        <v>1785</v>
      </c>
      <c r="C8443" s="2" t="s">
        <v>1778</v>
      </c>
      <c r="D8443" s="2">
        <v>2024</v>
      </c>
      <c r="E8443" s="2" t="s">
        <v>1741</v>
      </c>
      <c r="F8443" s="2">
        <v>0</v>
      </c>
      <c r="J8443" s="2" t="s">
        <v>1785</v>
      </c>
      <c r="K8443" s="2" t="s">
        <v>1778</v>
      </c>
      <c r="L8443" s="2">
        <v>2024</v>
      </c>
      <c r="M8443" s="2" t="s">
        <v>1741</v>
      </c>
      <c r="N8443" s="2">
        <v>0</v>
      </c>
    </row>
    <row r="8444" spans="2:14" x14ac:dyDescent="0.25">
      <c r="B8444" s="2" t="s">
        <v>1785</v>
      </c>
      <c r="C8444" s="2" t="s">
        <v>1778</v>
      </c>
      <c r="D8444" s="2">
        <v>2025</v>
      </c>
      <c r="E8444" s="2" t="s">
        <v>1741</v>
      </c>
      <c r="F8444" s="2">
        <v>0</v>
      </c>
      <c r="J8444" s="2" t="s">
        <v>1785</v>
      </c>
      <c r="K8444" s="2" t="s">
        <v>1778</v>
      </c>
      <c r="L8444" s="2">
        <v>2025</v>
      </c>
      <c r="M8444" s="2" t="s">
        <v>1741</v>
      </c>
      <c r="N8444" s="2">
        <v>0</v>
      </c>
    </row>
    <row r="8445" spans="2:14" x14ac:dyDescent="0.25">
      <c r="B8445" s="2" t="s">
        <v>1785</v>
      </c>
      <c r="C8445" s="2" t="s">
        <v>1778</v>
      </c>
      <c r="D8445" s="2">
        <v>2026</v>
      </c>
      <c r="E8445" s="2" t="s">
        <v>1741</v>
      </c>
      <c r="F8445" s="2">
        <v>0</v>
      </c>
      <c r="J8445" s="2" t="s">
        <v>1785</v>
      </c>
      <c r="K8445" s="2" t="s">
        <v>1778</v>
      </c>
      <c r="L8445" s="2">
        <v>2026</v>
      </c>
      <c r="M8445" s="2" t="s">
        <v>1741</v>
      </c>
      <c r="N8445" s="2">
        <v>0</v>
      </c>
    </row>
    <row r="8446" spans="2:14" x14ac:dyDescent="0.25">
      <c r="B8446" s="2" t="s">
        <v>1785</v>
      </c>
      <c r="C8446" s="2" t="s">
        <v>1778</v>
      </c>
      <c r="D8446" s="2">
        <v>2027</v>
      </c>
      <c r="E8446" s="2" t="s">
        <v>1741</v>
      </c>
      <c r="F8446" s="2">
        <v>0</v>
      </c>
      <c r="J8446" s="2" t="s">
        <v>1785</v>
      </c>
      <c r="K8446" s="2" t="s">
        <v>1778</v>
      </c>
      <c r="L8446" s="2">
        <v>2027</v>
      </c>
      <c r="M8446" s="2" t="s">
        <v>1741</v>
      </c>
      <c r="N8446" s="2">
        <v>0</v>
      </c>
    </row>
    <row r="8447" spans="2:14" x14ac:dyDescent="0.25">
      <c r="B8447" s="2" t="s">
        <v>1785</v>
      </c>
      <c r="C8447" s="2" t="s">
        <v>1778</v>
      </c>
      <c r="D8447" s="2">
        <v>2028</v>
      </c>
      <c r="E8447" s="2" t="s">
        <v>1741</v>
      </c>
      <c r="F8447" s="2">
        <v>0</v>
      </c>
      <c r="J8447" s="2" t="s">
        <v>1785</v>
      </c>
      <c r="K8447" s="2" t="s">
        <v>1778</v>
      </c>
      <c r="L8447" s="2">
        <v>2028</v>
      </c>
      <c r="M8447" s="2" t="s">
        <v>1741</v>
      </c>
      <c r="N8447" s="2">
        <v>0</v>
      </c>
    </row>
    <row r="8448" spans="2:14" x14ac:dyDescent="0.25">
      <c r="B8448" s="2" t="s">
        <v>1785</v>
      </c>
      <c r="C8448" s="2" t="s">
        <v>1778</v>
      </c>
      <c r="D8448" s="2">
        <v>2029</v>
      </c>
      <c r="E8448" s="2" t="s">
        <v>1741</v>
      </c>
      <c r="F8448" s="2">
        <v>0</v>
      </c>
      <c r="J8448" s="2" t="s">
        <v>1785</v>
      </c>
      <c r="K8448" s="2" t="s">
        <v>1778</v>
      </c>
      <c r="L8448" s="2">
        <v>2029</v>
      </c>
      <c r="M8448" s="2" t="s">
        <v>1741</v>
      </c>
      <c r="N8448" s="2">
        <v>0</v>
      </c>
    </row>
    <row r="8449" spans="2:14" x14ac:dyDescent="0.25">
      <c r="B8449" s="2" t="s">
        <v>1785</v>
      </c>
      <c r="C8449" s="2" t="s">
        <v>1778</v>
      </c>
      <c r="D8449" s="2">
        <v>2030</v>
      </c>
      <c r="E8449" s="2" t="s">
        <v>1741</v>
      </c>
      <c r="F8449" s="2">
        <v>0</v>
      </c>
      <c r="J8449" s="2" t="s">
        <v>1785</v>
      </c>
      <c r="K8449" s="2" t="s">
        <v>1778</v>
      </c>
      <c r="L8449" s="2">
        <v>2030</v>
      </c>
      <c r="M8449" s="2" t="s">
        <v>1741</v>
      </c>
      <c r="N8449" s="2">
        <v>0</v>
      </c>
    </row>
    <row r="8450" spans="2:14" x14ac:dyDescent="0.25">
      <c r="B8450" s="2" t="s">
        <v>1785</v>
      </c>
      <c r="C8450" s="2" t="s">
        <v>1778</v>
      </c>
      <c r="D8450" s="2">
        <v>2031</v>
      </c>
      <c r="E8450" s="2" t="s">
        <v>1741</v>
      </c>
      <c r="F8450" s="2">
        <v>0</v>
      </c>
      <c r="J8450" s="2" t="s">
        <v>1785</v>
      </c>
      <c r="K8450" s="2" t="s">
        <v>1778</v>
      </c>
      <c r="L8450" s="2">
        <v>2031</v>
      </c>
      <c r="M8450" s="2" t="s">
        <v>1741</v>
      </c>
      <c r="N8450" s="2">
        <v>0</v>
      </c>
    </row>
    <row r="8451" spans="2:14" x14ac:dyDescent="0.25">
      <c r="B8451" s="2" t="s">
        <v>1785</v>
      </c>
      <c r="C8451" s="2" t="s">
        <v>1778</v>
      </c>
      <c r="D8451" s="2">
        <v>2032</v>
      </c>
      <c r="E8451" s="2" t="s">
        <v>1741</v>
      </c>
      <c r="F8451" s="2">
        <v>0</v>
      </c>
      <c r="J8451" s="2" t="s">
        <v>1785</v>
      </c>
      <c r="K8451" s="2" t="s">
        <v>1778</v>
      </c>
      <c r="L8451" s="2">
        <v>2032</v>
      </c>
      <c r="M8451" s="2" t="s">
        <v>1741</v>
      </c>
      <c r="N8451" s="2">
        <v>0</v>
      </c>
    </row>
    <row r="8452" spans="2:14" x14ac:dyDescent="0.25">
      <c r="B8452" s="2" t="s">
        <v>1785</v>
      </c>
      <c r="C8452" s="2" t="s">
        <v>1778</v>
      </c>
      <c r="D8452" s="2">
        <v>2033</v>
      </c>
      <c r="E8452" s="2" t="s">
        <v>1741</v>
      </c>
      <c r="F8452" s="2">
        <v>0</v>
      </c>
      <c r="J8452" s="2" t="s">
        <v>1785</v>
      </c>
      <c r="K8452" s="2" t="s">
        <v>1778</v>
      </c>
      <c r="L8452" s="2">
        <v>2033</v>
      </c>
      <c r="M8452" s="2" t="s">
        <v>1741</v>
      </c>
      <c r="N8452" s="2">
        <v>0</v>
      </c>
    </row>
    <row r="8453" spans="2:14" x14ac:dyDescent="0.25">
      <c r="B8453" s="2" t="s">
        <v>1785</v>
      </c>
      <c r="C8453" s="2" t="s">
        <v>1778</v>
      </c>
      <c r="D8453" s="2">
        <v>2034</v>
      </c>
      <c r="E8453" s="2" t="s">
        <v>1741</v>
      </c>
      <c r="F8453" s="2">
        <v>0</v>
      </c>
      <c r="J8453" s="2" t="s">
        <v>1785</v>
      </c>
      <c r="K8453" s="2" t="s">
        <v>1778</v>
      </c>
      <c r="L8453" s="2">
        <v>2034</v>
      </c>
      <c r="M8453" s="2" t="s">
        <v>1741</v>
      </c>
      <c r="N8453" s="2">
        <v>0</v>
      </c>
    </row>
    <row r="8454" spans="2:14" x14ac:dyDescent="0.25">
      <c r="B8454" s="2" t="s">
        <v>1785</v>
      </c>
      <c r="C8454" s="2" t="s">
        <v>1778</v>
      </c>
      <c r="D8454" s="2">
        <v>2035</v>
      </c>
      <c r="E8454" s="2" t="s">
        <v>1741</v>
      </c>
      <c r="F8454" s="2">
        <v>0</v>
      </c>
      <c r="J8454" s="2" t="s">
        <v>1785</v>
      </c>
      <c r="K8454" s="2" t="s">
        <v>1778</v>
      </c>
      <c r="L8454" s="2">
        <v>2035</v>
      </c>
      <c r="M8454" s="2" t="s">
        <v>1741</v>
      </c>
      <c r="N8454" s="2">
        <v>0</v>
      </c>
    </row>
    <row r="8455" spans="2:14" x14ac:dyDescent="0.25">
      <c r="B8455" s="2" t="s">
        <v>1785</v>
      </c>
      <c r="C8455" s="2" t="s">
        <v>1778</v>
      </c>
      <c r="D8455" s="2">
        <v>2036</v>
      </c>
      <c r="E8455" s="2" t="s">
        <v>1741</v>
      </c>
      <c r="F8455" s="2">
        <v>0</v>
      </c>
      <c r="J8455" s="2" t="s">
        <v>1785</v>
      </c>
      <c r="K8455" s="2" t="s">
        <v>1778</v>
      </c>
      <c r="L8455" s="2">
        <v>2036</v>
      </c>
      <c r="M8455" s="2" t="s">
        <v>1741</v>
      </c>
      <c r="N8455" s="2">
        <v>0</v>
      </c>
    </row>
    <row r="8456" spans="2:14" x14ac:dyDescent="0.25">
      <c r="B8456" s="2" t="s">
        <v>1785</v>
      </c>
      <c r="C8456" s="2" t="s">
        <v>1778</v>
      </c>
      <c r="D8456" s="2">
        <v>2037</v>
      </c>
      <c r="E8456" s="2" t="s">
        <v>1741</v>
      </c>
      <c r="F8456" s="2">
        <v>0</v>
      </c>
      <c r="J8456" s="2" t="s">
        <v>1785</v>
      </c>
      <c r="K8456" s="2" t="s">
        <v>1778</v>
      </c>
      <c r="L8456" s="2">
        <v>2037</v>
      </c>
      <c r="M8456" s="2" t="s">
        <v>1741</v>
      </c>
      <c r="N8456" s="2">
        <v>0</v>
      </c>
    </row>
    <row r="8457" spans="2:14" x14ac:dyDescent="0.25">
      <c r="B8457" s="2" t="s">
        <v>1785</v>
      </c>
      <c r="C8457" s="2" t="s">
        <v>1778</v>
      </c>
      <c r="D8457" s="2">
        <v>2038</v>
      </c>
      <c r="E8457" s="2" t="s">
        <v>1741</v>
      </c>
      <c r="F8457" s="2">
        <v>0</v>
      </c>
      <c r="J8457" s="2" t="s">
        <v>1785</v>
      </c>
      <c r="K8457" s="2" t="s">
        <v>1778</v>
      </c>
      <c r="L8457" s="2">
        <v>2038</v>
      </c>
      <c r="M8457" s="2" t="s">
        <v>1741</v>
      </c>
      <c r="N8457" s="2">
        <v>0</v>
      </c>
    </row>
    <row r="8458" spans="2:14" x14ac:dyDescent="0.25">
      <c r="B8458" s="2" t="s">
        <v>1785</v>
      </c>
      <c r="C8458" s="2" t="s">
        <v>1778</v>
      </c>
      <c r="D8458" s="2">
        <v>2039</v>
      </c>
      <c r="E8458" s="2" t="s">
        <v>1741</v>
      </c>
      <c r="F8458" s="2">
        <v>0</v>
      </c>
      <c r="J8458" s="2" t="s">
        <v>1785</v>
      </c>
      <c r="K8458" s="2" t="s">
        <v>1778</v>
      </c>
      <c r="L8458" s="2">
        <v>2039</v>
      </c>
      <c r="M8458" s="2" t="s">
        <v>1741</v>
      </c>
      <c r="N8458" s="2">
        <v>0</v>
      </c>
    </row>
    <row r="8459" spans="2:14" x14ac:dyDescent="0.25">
      <c r="B8459" s="2" t="s">
        <v>1785</v>
      </c>
      <c r="C8459" s="2" t="s">
        <v>1778</v>
      </c>
      <c r="D8459" s="2">
        <v>2040</v>
      </c>
      <c r="E8459" s="2" t="s">
        <v>1741</v>
      </c>
      <c r="F8459" s="2">
        <v>0</v>
      </c>
      <c r="J8459" s="2" t="s">
        <v>1785</v>
      </c>
      <c r="K8459" s="2" t="s">
        <v>1778</v>
      </c>
      <c r="L8459" s="2">
        <v>2040</v>
      </c>
      <c r="M8459" s="2" t="s">
        <v>1741</v>
      </c>
      <c r="N8459" s="2">
        <v>0</v>
      </c>
    </row>
    <row r="8460" spans="2:14" x14ac:dyDescent="0.25">
      <c r="B8460" s="2" t="s">
        <v>1785</v>
      </c>
      <c r="C8460" s="2" t="s">
        <v>1778</v>
      </c>
      <c r="D8460" s="2">
        <v>2041</v>
      </c>
      <c r="E8460" s="2" t="s">
        <v>1741</v>
      </c>
      <c r="F8460" s="2">
        <v>0</v>
      </c>
      <c r="J8460" s="2" t="s">
        <v>1785</v>
      </c>
      <c r="K8460" s="2" t="s">
        <v>1778</v>
      </c>
      <c r="L8460" s="2">
        <v>2041</v>
      </c>
      <c r="M8460" s="2" t="s">
        <v>1741</v>
      </c>
      <c r="N8460" s="2">
        <v>0</v>
      </c>
    </row>
    <row r="8461" spans="2:14" x14ac:dyDescent="0.25">
      <c r="B8461" s="2" t="s">
        <v>1785</v>
      </c>
      <c r="C8461" s="2" t="s">
        <v>1778</v>
      </c>
      <c r="D8461" s="2">
        <v>2042</v>
      </c>
      <c r="E8461" s="2" t="s">
        <v>1741</v>
      </c>
      <c r="F8461" s="2">
        <v>0</v>
      </c>
      <c r="J8461" s="2" t="s">
        <v>1785</v>
      </c>
      <c r="K8461" s="2" t="s">
        <v>1778</v>
      </c>
      <c r="L8461" s="2">
        <v>2042</v>
      </c>
      <c r="M8461" s="2" t="s">
        <v>1741</v>
      </c>
      <c r="N8461" s="2">
        <v>0</v>
      </c>
    </row>
    <row r="8462" spans="2:14" x14ac:dyDescent="0.25">
      <c r="B8462" s="2" t="s">
        <v>1785</v>
      </c>
      <c r="C8462" s="2" t="s">
        <v>1778</v>
      </c>
      <c r="D8462" s="2">
        <v>2043</v>
      </c>
      <c r="E8462" s="2" t="s">
        <v>1741</v>
      </c>
      <c r="F8462" s="2">
        <v>0</v>
      </c>
      <c r="J8462" s="2" t="s">
        <v>1785</v>
      </c>
      <c r="K8462" s="2" t="s">
        <v>1778</v>
      </c>
      <c r="L8462" s="2">
        <v>2043</v>
      </c>
      <c r="M8462" s="2" t="s">
        <v>1741</v>
      </c>
      <c r="N8462" s="2">
        <v>0</v>
      </c>
    </row>
    <row r="8463" spans="2:14" x14ac:dyDescent="0.25">
      <c r="B8463" s="2" t="s">
        <v>1785</v>
      </c>
      <c r="C8463" s="2" t="s">
        <v>1778</v>
      </c>
      <c r="D8463" s="2">
        <v>2044</v>
      </c>
      <c r="E8463" s="2" t="s">
        <v>1741</v>
      </c>
      <c r="F8463" s="2">
        <v>0</v>
      </c>
      <c r="J8463" s="2" t="s">
        <v>1785</v>
      </c>
      <c r="K8463" s="2" t="s">
        <v>1778</v>
      </c>
      <c r="L8463" s="2">
        <v>2044</v>
      </c>
      <c r="M8463" s="2" t="s">
        <v>1741</v>
      </c>
      <c r="N8463" s="2">
        <v>0</v>
      </c>
    </row>
    <row r="8464" spans="2:14" x14ac:dyDescent="0.25">
      <c r="B8464" s="2" t="s">
        <v>1785</v>
      </c>
      <c r="C8464" s="2" t="s">
        <v>1778</v>
      </c>
      <c r="D8464" s="2">
        <v>2045</v>
      </c>
      <c r="E8464" s="2" t="s">
        <v>1741</v>
      </c>
      <c r="F8464" s="2">
        <v>0</v>
      </c>
      <c r="J8464" s="2" t="s">
        <v>1785</v>
      </c>
      <c r="K8464" s="2" t="s">
        <v>1778</v>
      </c>
      <c r="L8464" s="2">
        <v>2045</v>
      </c>
      <c r="M8464" s="2" t="s">
        <v>1741</v>
      </c>
      <c r="N8464" s="2">
        <v>0</v>
      </c>
    </row>
    <row r="8465" spans="2:14" x14ac:dyDescent="0.25">
      <c r="B8465" s="2" t="s">
        <v>1785</v>
      </c>
      <c r="C8465" s="2" t="s">
        <v>1778</v>
      </c>
      <c r="D8465" s="2">
        <v>2046</v>
      </c>
      <c r="E8465" s="2" t="s">
        <v>1741</v>
      </c>
      <c r="F8465" s="2">
        <v>0</v>
      </c>
      <c r="J8465" s="2" t="s">
        <v>1785</v>
      </c>
      <c r="K8465" s="2" t="s">
        <v>1778</v>
      </c>
      <c r="L8465" s="2">
        <v>2046</v>
      </c>
      <c r="M8465" s="2" t="s">
        <v>1741</v>
      </c>
      <c r="N8465" s="2">
        <v>0</v>
      </c>
    </row>
    <row r="8466" spans="2:14" x14ac:dyDescent="0.25">
      <c r="B8466" s="2" t="s">
        <v>1785</v>
      </c>
      <c r="C8466" s="2" t="s">
        <v>1778</v>
      </c>
      <c r="D8466" s="2">
        <v>2047</v>
      </c>
      <c r="E8466" s="2" t="s">
        <v>1741</v>
      </c>
      <c r="F8466" s="2">
        <v>0</v>
      </c>
      <c r="J8466" s="2" t="s">
        <v>1785</v>
      </c>
      <c r="K8466" s="2" t="s">
        <v>1778</v>
      </c>
      <c r="L8466" s="2">
        <v>2047</v>
      </c>
      <c r="M8466" s="2" t="s">
        <v>1741</v>
      </c>
      <c r="N8466" s="2">
        <v>0</v>
      </c>
    </row>
    <row r="8467" spans="2:14" x14ac:dyDescent="0.25">
      <c r="B8467" s="2" t="s">
        <v>1785</v>
      </c>
      <c r="C8467" s="2" t="s">
        <v>1778</v>
      </c>
      <c r="D8467" s="2">
        <v>2048</v>
      </c>
      <c r="E8467" s="2" t="s">
        <v>1741</v>
      </c>
      <c r="F8467" s="2">
        <v>0</v>
      </c>
      <c r="J8467" s="2" t="s">
        <v>1785</v>
      </c>
      <c r="K8467" s="2" t="s">
        <v>1778</v>
      </c>
      <c r="L8467" s="2">
        <v>2048</v>
      </c>
      <c r="M8467" s="2" t="s">
        <v>1741</v>
      </c>
      <c r="N8467" s="2">
        <v>0</v>
      </c>
    </row>
    <row r="8468" spans="2:14" x14ac:dyDescent="0.25">
      <c r="B8468" s="2" t="s">
        <v>1785</v>
      </c>
      <c r="C8468" s="2" t="s">
        <v>1778</v>
      </c>
      <c r="D8468" s="2">
        <v>2049</v>
      </c>
      <c r="E8468" s="2" t="s">
        <v>1741</v>
      </c>
      <c r="F8468" s="2">
        <v>0</v>
      </c>
      <c r="J8468" s="2" t="s">
        <v>1785</v>
      </c>
      <c r="K8468" s="2" t="s">
        <v>1778</v>
      </c>
      <c r="L8468" s="2">
        <v>2049</v>
      </c>
      <c r="M8468" s="2" t="s">
        <v>1741</v>
      </c>
      <c r="N8468" s="2">
        <v>0</v>
      </c>
    </row>
    <row r="8469" spans="2:14" x14ac:dyDescent="0.25">
      <c r="B8469" s="2" t="s">
        <v>1785</v>
      </c>
      <c r="C8469" s="2" t="s">
        <v>1778</v>
      </c>
      <c r="D8469" s="2">
        <v>2050</v>
      </c>
      <c r="E8469" s="2" t="s">
        <v>1741</v>
      </c>
      <c r="F8469" s="2">
        <v>0</v>
      </c>
      <c r="J8469" s="2" t="s">
        <v>1785</v>
      </c>
      <c r="K8469" s="2" t="s">
        <v>1778</v>
      </c>
      <c r="L8469" s="2">
        <v>2050</v>
      </c>
      <c r="M8469" s="2" t="s">
        <v>1741</v>
      </c>
      <c r="N8469" s="2">
        <v>0</v>
      </c>
    </row>
    <row r="8470" spans="2:14" x14ac:dyDescent="0.25">
      <c r="B8470" s="2" t="s">
        <v>1785</v>
      </c>
      <c r="C8470" s="2" t="s">
        <v>1779</v>
      </c>
      <c r="D8470" s="2">
        <v>2017</v>
      </c>
      <c r="E8470" s="2" t="s">
        <v>1741</v>
      </c>
      <c r="F8470" s="2">
        <v>5.8147967000000002E-2</v>
      </c>
      <c r="J8470" s="2" t="s">
        <v>1785</v>
      </c>
      <c r="K8470" s="2" t="s">
        <v>1779</v>
      </c>
      <c r="L8470" s="2">
        <v>2017</v>
      </c>
      <c r="M8470" s="2" t="s">
        <v>1741</v>
      </c>
      <c r="N8470" s="2">
        <v>1.9729000000000001</v>
      </c>
    </row>
    <row r="8471" spans="2:14" x14ac:dyDescent="0.25">
      <c r="B8471" s="2" t="s">
        <v>1785</v>
      </c>
      <c r="C8471" s="2" t="s">
        <v>1779</v>
      </c>
      <c r="D8471" s="2">
        <v>2018</v>
      </c>
      <c r="E8471" s="2" t="s">
        <v>1741</v>
      </c>
      <c r="F8471" s="2">
        <v>6.4905886999999995E-2</v>
      </c>
      <c r="J8471" s="2" t="s">
        <v>1785</v>
      </c>
      <c r="K8471" s="2" t="s">
        <v>1779</v>
      </c>
      <c r="L8471" s="2">
        <v>2018</v>
      </c>
      <c r="M8471" s="2" t="s">
        <v>1741</v>
      </c>
      <c r="N8471" s="2">
        <v>1.9729000000000001</v>
      </c>
    </row>
    <row r="8472" spans="2:14" x14ac:dyDescent="0.25">
      <c r="B8472" s="2" t="s">
        <v>1785</v>
      </c>
      <c r="C8472" s="2" t="s">
        <v>1779</v>
      </c>
      <c r="D8472" s="2">
        <v>2019</v>
      </c>
      <c r="E8472" s="2" t="s">
        <v>1741</v>
      </c>
      <c r="F8472" s="2">
        <v>7.2180791999999994E-2</v>
      </c>
      <c r="J8472" s="2" t="s">
        <v>1785</v>
      </c>
      <c r="K8472" s="2" t="s">
        <v>1779</v>
      </c>
      <c r="L8472" s="2">
        <v>2019</v>
      </c>
      <c r="M8472" s="2" t="s">
        <v>1741</v>
      </c>
      <c r="N8472" s="2">
        <v>1.9729000000000001</v>
      </c>
    </row>
    <row r="8473" spans="2:14" x14ac:dyDescent="0.25">
      <c r="B8473" s="2" t="s">
        <v>1785</v>
      </c>
      <c r="C8473" s="2" t="s">
        <v>1779</v>
      </c>
      <c r="D8473" s="2">
        <v>2020</v>
      </c>
      <c r="E8473" s="2" t="s">
        <v>1741</v>
      </c>
      <c r="F8473" s="2">
        <v>7.9800033000000006E-2</v>
      </c>
      <c r="J8473" s="2" t="s">
        <v>1785</v>
      </c>
      <c r="K8473" s="2" t="s">
        <v>1779</v>
      </c>
      <c r="L8473" s="2">
        <v>2020</v>
      </c>
      <c r="M8473" s="2" t="s">
        <v>1741</v>
      </c>
      <c r="N8473" s="2">
        <v>1.9215</v>
      </c>
    </row>
    <row r="8474" spans="2:14" x14ac:dyDescent="0.25">
      <c r="B8474" s="2" t="s">
        <v>1785</v>
      </c>
      <c r="C8474" s="2" t="s">
        <v>1779</v>
      </c>
      <c r="D8474" s="2">
        <v>2021</v>
      </c>
      <c r="E8474" s="2" t="s">
        <v>1741</v>
      </c>
      <c r="F8474" s="2">
        <v>8.7517293999999995E-2</v>
      </c>
      <c r="J8474" s="2" t="s">
        <v>1785</v>
      </c>
      <c r="K8474" s="2" t="s">
        <v>1779</v>
      </c>
      <c r="L8474" s="2">
        <v>2021</v>
      </c>
      <c r="M8474" s="2" t="s">
        <v>1741</v>
      </c>
      <c r="N8474" s="2">
        <v>1.8071999999999999</v>
      </c>
    </row>
    <row r="8475" spans="2:14" x14ac:dyDescent="0.25">
      <c r="B8475" s="2" t="s">
        <v>1785</v>
      </c>
      <c r="C8475" s="2" t="s">
        <v>1779</v>
      </c>
      <c r="D8475" s="2">
        <v>2022</v>
      </c>
      <c r="E8475" s="2" t="s">
        <v>1741</v>
      </c>
      <c r="F8475" s="2">
        <v>0.223386212</v>
      </c>
      <c r="J8475" s="2" t="s">
        <v>1785</v>
      </c>
      <c r="K8475" s="2" t="s">
        <v>1779</v>
      </c>
      <c r="L8475" s="2">
        <v>2022</v>
      </c>
      <c r="M8475" s="2" t="s">
        <v>1741</v>
      </c>
      <c r="N8475" s="2">
        <v>1.73736906</v>
      </c>
    </row>
    <row r="8476" spans="2:14" x14ac:dyDescent="0.25">
      <c r="B8476" s="2" t="s">
        <v>1785</v>
      </c>
      <c r="C8476" s="2" t="s">
        <v>1779</v>
      </c>
      <c r="D8476" s="2">
        <v>2023</v>
      </c>
      <c r="E8476" s="2" t="s">
        <v>1741</v>
      </c>
      <c r="F8476" s="2">
        <v>0.43425117099999999</v>
      </c>
      <c r="J8476" s="2" t="s">
        <v>1785</v>
      </c>
      <c r="K8476" s="2" t="s">
        <v>1779</v>
      </c>
      <c r="L8476" s="2">
        <v>2023</v>
      </c>
      <c r="M8476" s="2" t="s">
        <v>1741</v>
      </c>
      <c r="N8476" s="2">
        <v>1.739001459</v>
      </c>
    </row>
    <row r="8477" spans="2:14" x14ac:dyDescent="0.25">
      <c r="B8477" s="2" t="s">
        <v>1785</v>
      </c>
      <c r="C8477" s="2" t="s">
        <v>1779</v>
      </c>
      <c r="D8477" s="2">
        <v>2024</v>
      </c>
      <c r="E8477" s="2" t="s">
        <v>1741</v>
      </c>
      <c r="F8477" s="2">
        <v>1.629705521</v>
      </c>
      <c r="J8477" s="2" t="s">
        <v>1785</v>
      </c>
      <c r="K8477" s="2" t="s">
        <v>1779</v>
      </c>
      <c r="L8477" s="2">
        <v>2024</v>
      </c>
      <c r="M8477" s="2" t="s">
        <v>1741</v>
      </c>
      <c r="N8477" s="2">
        <v>1.739001459</v>
      </c>
    </row>
    <row r="8478" spans="2:14" x14ac:dyDescent="0.25">
      <c r="B8478" s="2" t="s">
        <v>1785</v>
      </c>
      <c r="C8478" s="2" t="s">
        <v>1779</v>
      </c>
      <c r="D8478" s="2">
        <v>2025</v>
      </c>
      <c r="E8478" s="2" t="s">
        <v>1741</v>
      </c>
      <c r="F8478" s="2">
        <v>1.4100685999999999E-2</v>
      </c>
      <c r="J8478" s="2" t="s">
        <v>1785</v>
      </c>
      <c r="K8478" s="2" t="s">
        <v>1779</v>
      </c>
      <c r="L8478" s="2">
        <v>2025</v>
      </c>
      <c r="M8478" s="2" t="s">
        <v>1741</v>
      </c>
      <c r="N8478" s="2">
        <v>1.739101459</v>
      </c>
    </row>
    <row r="8479" spans="2:14" x14ac:dyDescent="0.25">
      <c r="B8479" s="2" t="s">
        <v>1785</v>
      </c>
      <c r="C8479" s="2" t="s">
        <v>1779</v>
      </c>
      <c r="D8479" s="2">
        <v>2026</v>
      </c>
      <c r="E8479" s="2" t="s">
        <v>1741</v>
      </c>
      <c r="F8479" s="2">
        <v>0.61737525900000001</v>
      </c>
      <c r="J8479" s="2" t="s">
        <v>1785</v>
      </c>
      <c r="K8479" s="2" t="s">
        <v>1779</v>
      </c>
      <c r="L8479" s="2">
        <v>2026</v>
      </c>
      <c r="M8479" s="2" t="s">
        <v>1741</v>
      </c>
      <c r="N8479" s="2">
        <v>1.747101459</v>
      </c>
    </row>
    <row r="8480" spans="2:14" x14ac:dyDescent="0.25">
      <c r="B8480" s="2" t="s">
        <v>1785</v>
      </c>
      <c r="C8480" s="2" t="s">
        <v>1779</v>
      </c>
      <c r="D8480" s="2">
        <v>2027</v>
      </c>
      <c r="E8480" s="2" t="s">
        <v>1741</v>
      </c>
      <c r="F8480" s="2">
        <v>0.52360720999999999</v>
      </c>
      <c r="J8480" s="2" t="s">
        <v>1785</v>
      </c>
      <c r="K8480" s="2" t="s">
        <v>1779</v>
      </c>
      <c r="L8480" s="2">
        <v>2027</v>
      </c>
      <c r="M8480" s="2" t="s">
        <v>1741</v>
      </c>
      <c r="N8480" s="2">
        <v>1.748901459</v>
      </c>
    </row>
    <row r="8481" spans="2:14" x14ac:dyDescent="0.25">
      <c r="B8481" s="2" t="s">
        <v>1785</v>
      </c>
      <c r="C8481" s="2" t="s">
        <v>1779</v>
      </c>
      <c r="D8481" s="2">
        <v>2028</v>
      </c>
      <c r="E8481" s="2" t="s">
        <v>1741</v>
      </c>
      <c r="F8481" s="2">
        <v>2.9439586E-2</v>
      </c>
      <c r="J8481" s="2" t="s">
        <v>1785</v>
      </c>
      <c r="K8481" s="2" t="s">
        <v>1779</v>
      </c>
      <c r="L8481" s="2">
        <v>2028</v>
      </c>
      <c r="M8481" s="2" t="s">
        <v>1741</v>
      </c>
      <c r="N8481" s="2">
        <v>1.748901459</v>
      </c>
    </row>
    <row r="8482" spans="2:14" x14ac:dyDescent="0.25">
      <c r="B8482" s="2" t="s">
        <v>1785</v>
      </c>
      <c r="C8482" s="2" t="s">
        <v>1779</v>
      </c>
      <c r="D8482" s="2">
        <v>2029</v>
      </c>
      <c r="E8482" s="2" t="s">
        <v>1741</v>
      </c>
      <c r="F8482" s="2">
        <v>0.13350590400000001</v>
      </c>
      <c r="J8482" s="2" t="s">
        <v>1785</v>
      </c>
      <c r="K8482" s="2" t="s">
        <v>1779</v>
      </c>
      <c r="L8482" s="2">
        <v>2029</v>
      </c>
      <c r="M8482" s="2" t="s">
        <v>1741</v>
      </c>
      <c r="N8482" s="2">
        <v>1.748901459</v>
      </c>
    </row>
    <row r="8483" spans="2:14" x14ac:dyDescent="0.25">
      <c r="B8483" s="2" t="s">
        <v>1785</v>
      </c>
      <c r="C8483" s="2" t="s">
        <v>1779</v>
      </c>
      <c r="D8483" s="2">
        <v>2030</v>
      </c>
      <c r="E8483" s="2" t="s">
        <v>1741</v>
      </c>
      <c r="F8483" s="2">
        <v>2.6034634000000001E-2</v>
      </c>
      <c r="J8483" s="2" t="s">
        <v>1785</v>
      </c>
      <c r="K8483" s="2" t="s">
        <v>1779</v>
      </c>
      <c r="L8483" s="2">
        <v>2030</v>
      </c>
      <c r="M8483" s="2" t="s">
        <v>1741</v>
      </c>
      <c r="N8483" s="2">
        <v>1.7383014589999899</v>
      </c>
    </row>
    <row r="8484" spans="2:14" x14ac:dyDescent="0.25">
      <c r="B8484" s="2" t="s">
        <v>1785</v>
      </c>
      <c r="C8484" s="2" t="s">
        <v>1779</v>
      </c>
      <c r="D8484" s="2">
        <v>2031</v>
      </c>
      <c r="E8484" s="2" t="s">
        <v>1741</v>
      </c>
      <c r="F8484" s="2">
        <v>2.4613678999999999E-2</v>
      </c>
      <c r="J8484" s="2" t="s">
        <v>1785</v>
      </c>
      <c r="K8484" s="2" t="s">
        <v>1779</v>
      </c>
      <c r="L8484" s="2">
        <v>2031</v>
      </c>
      <c r="M8484" s="2" t="s">
        <v>1741</v>
      </c>
      <c r="N8484" s="2">
        <v>1.684601459</v>
      </c>
    </row>
    <row r="8485" spans="2:14" x14ac:dyDescent="0.25">
      <c r="B8485" s="2" t="s">
        <v>1785</v>
      </c>
      <c r="C8485" s="2" t="s">
        <v>1779</v>
      </c>
      <c r="D8485" s="2">
        <v>2032</v>
      </c>
      <c r="E8485" s="2" t="s">
        <v>1741</v>
      </c>
      <c r="F8485" s="2">
        <v>1.5419608E-2</v>
      </c>
      <c r="J8485" s="2" t="s">
        <v>1785</v>
      </c>
      <c r="K8485" s="2" t="s">
        <v>1779</v>
      </c>
      <c r="L8485" s="2">
        <v>2032</v>
      </c>
      <c r="M8485" s="2" t="s">
        <v>1741</v>
      </c>
      <c r="N8485" s="2">
        <v>1.5063323989999999</v>
      </c>
    </row>
    <row r="8486" spans="2:14" x14ac:dyDescent="0.25">
      <c r="B8486" s="2" t="s">
        <v>1785</v>
      </c>
      <c r="C8486" s="2" t="s">
        <v>1779</v>
      </c>
      <c r="D8486" s="2">
        <v>2033</v>
      </c>
      <c r="E8486" s="2" t="s">
        <v>1741</v>
      </c>
      <c r="F8486" s="2">
        <v>0.19694740399999999</v>
      </c>
      <c r="J8486" s="2" t="s">
        <v>1785</v>
      </c>
      <c r="K8486" s="2" t="s">
        <v>1779</v>
      </c>
      <c r="L8486" s="2">
        <v>2033</v>
      </c>
      <c r="M8486" s="2" t="s">
        <v>1741</v>
      </c>
      <c r="N8486" s="2">
        <v>1.6598999999999999</v>
      </c>
    </row>
    <row r="8487" spans="2:14" x14ac:dyDescent="0.25">
      <c r="B8487" s="2" t="s">
        <v>1785</v>
      </c>
      <c r="C8487" s="2" t="s">
        <v>1779</v>
      </c>
      <c r="D8487" s="2">
        <v>2034</v>
      </c>
      <c r="E8487" s="2" t="s">
        <v>1741</v>
      </c>
      <c r="F8487" s="2">
        <v>0.21467971499999999</v>
      </c>
      <c r="J8487" s="2" t="s">
        <v>1785</v>
      </c>
      <c r="K8487" s="2" t="s">
        <v>1779</v>
      </c>
      <c r="L8487" s="2">
        <v>2034</v>
      </c>
      <c r="M8487" s="2" t="s">
        <v>1741</v>
      </c>
      <c r="N8487" s="2">
        <v>1.6735</v>
      </c>
    </row>
    <row r="8488" spans="2:14" x14ac:dyDescent="0.25">
      <c r="B8488" s="2" t="s">
        <v>1785</v>
      </c>
      <c r="C8488" s="2" t="s">
        <v>1779</v>
      </c>
      <c r="D8488" s="2">
        <v>2035</v>
      </c>
      <c r="E8488" s="2" t="s">
        <v>1741</v>
      </c>
      <c r="F8488" s="2">
        <v>0.23357446700000001</v>
      </c>
      <c r="J8488" s="2" t="s">
        <v>1785</v>
      </c>
      <c r="K8488" s="2" t="s">
        <v>1779</v>
      </c>
      <c r="L8488" s="2">
        <v>2035</v>
      </c>
      <c r="M8488" s="2" t="s">
        <v>1741</v>
      </c>
      <c r="N8488" s="2">
        <v>1.6878</v>
      </c>
    </row>
    <row r="8489" spans="2:14" x14ac:dyDescent="0.25">
      <c r="B8489" s="2" t="s">
        <v>1785</v>
      </c>
      <c r="C8489" s="2" t="s">
        <v>1779</v>
      </c>
      <c r="D8489" s="2">
        <v>2036</v>
      </c>
      <c r="E8489" s="2" t="s">
        <v>1741</v>
      </c>
      <c r="F8489" s="2">
        <v>0.254129086</v>
      </c>
      <c r="J8489" s="2" t="s">
        <v>1785</v>
      </c>
      <c r="K8489" s="2" t="s">
        <v>1779</v>
      </c>
      <c r="L8489" s="2">
        <v>2036</v>
      </c>
      <c r="M8489" s="2" t="s">
        <v>1741</v>
      </c>
      <c r="N8489" s="2">
        <v>1.7047999999999901</v>
      </c>
    </row>
    <row r="8490" spans="2:14" x14ac:dyDescent="0.25">
      <c r="B8490" s="2" t="s">
        <v>1785</v>
      </c>
      <c r="C8490" s="2" t="s">
        <v>1779</v>
      </c>
      <c r="D8490" s="2">
        <v>2037</v>
      </c>
      <c r="E8490" s="2" t="s">
        <v>1741</v>
      </c>
      <c r="F8490" s="2">
        <v>0.27461950000000002</v>
      </c>
      <c r="J8490" s="2" t="s">
        <v>1785</v>
      </c>
      <c r="K8490" s="2" t="s">
        <v>1779</v>
      </c>
      <c r="L8490" s="2">
        <v>2037</v>
      </c>
      <c r="M8490" s="2" t="s">
        <v>1741</v>
      </c>
      <c r="N8490" s="2">
        <v>1.7203999999999999</v>
      </c>
    </row>
    <row r="8491" spans="2:14" x14ac:dyDescent="0.25">
      <c r="B8491" s="2" t="s">
        <v>1785</v>
      </c>
      <c r="C8491" s="2" t="s">
        <v>1779</v>
      </c>
      <c r="D8491" s="2">
        <v>2038</v>
      </c>
      <c r="E8491" s="2" t="s">
        <v>1741</v>
      </c>
      <c r="F8491" s="2">
        <v>0.29598476299999998</v>
      </c>
      <c r="J8491" s="2" t="s">
        <v>1785</v>
      </c>
      <c r="K8491" s="2" t="s">
        <v>1779</v>
      </c>
      <c r="L8491" s="2">
        <v>2038</v>
      </c>
      <c r="M8491" s="2" t="s">
        <v>1741</v>
      </c>
      <c r="N8491" s="2">
        <v>0.254</v>
      </c>
    </row>
    <row r="8492" spans="2:14" x14ac:dyDescent="0.25">
      <c r="B8492" s="2" t="s">
        <v>1785</v>
      </c>
      <c r="C8492" s="2" t="s">
        <v>1779</v>
      </c>
      <c r="D8492" s="2">
        <v>2039</v>
      </c>
      <c r="E8492" s="2" t="s">
        <v>1741</v>
      </c>
      <c r="F8492" s="2">
        <v>0.31763605099999997</v>
      </c>
      <c r="J8492" s="2" t="s">
        <v>1785</v>
      </c>
      <c r="K8492" s="2" t="s">
        <v>1779</v>
      </c>
      <c r="L8492" s="2">
        <v>2039</v>
      </c>
      <c r="M8492" s="2" t="s">
        <v>1741</v>
      </c>
      <c r="N8492" s="2">
        <v>0.27010000000000001</v>
      </c>
    </row>
    <row r="8493" spans="2:14" x14ac:dyDescent="0.25">
      <c r="B8493" s="2" t="s">
        <v>1785</v>
      </c>
      <c r="C8493" s="2" t="s">
        <v>1779</v>
      </c>
      <c r="D8493" s="2">
        <v>2040</v>
      </c>
      <c r="E8493" s="2" t="s">
        <v>1741</v>
      </c>
      <c r="F8493" s="2">
        <v>0.329407424</v>
      </c>
      <c r="J8493" s="2" t="s">
        <v>1785</v>
      </c>
      <c r="K8493" s="2" t="s">
        <v>1779</v>
      </c>
      <c r="L8493" s="2">
        <v>2040</v>
      </c>
      <c r="M8493" s="2" t="s">
        <v>1741</v>
      </c>
      <c r="N8493" s="2">
        <v>0.27800000000000002</v>
      </c>
    </row>
    <row r="8494" spans="2:14" x14ac:dyDescent="0.25">
      <c r="B8494" s="2" t="s">
        <v>1785</v>
      </c>
      <c r="C8494" s="2" t="s">
        <v>1779</v>
      </c>
      <c r="D8494" s="2">
        <v>2041</v>
      </c>
      <c r="E8494" s="2" t="s">
        <v>1741</v>
      </c>
      <c r="F8494" s="2">
        <v>0.32457687600000001</v>
      </c>
      <c r="J8494" s="2" t="s">
        <v>1785</v>
      </c>
      <c r="K8494" s="2" t="s">
        <v>1779</v>
      </c>
      <c r="L8494" s="2">
        <v>2041</v>
      </c>
      <c r="M8494" s="2" t="s">
        <v>1741</v>
      </c>
      <c r="N8494" s="2">
        <v>0.2782</v>
      </c>
    </row>
    <row r="8495" spans="2:14" x14ac:dyDescent="0.25">
      <c r="B8495" s="2" t="s">
        <v>1785</v>
      </c>
      <c r="C8495" s="2" t="s">
        <v>1779</v>
      </c>
      <c r="D8495" s="2">
        <v>2042</v>
      </c>
      <c r="E8495" s="2" t="s">
        <v>1741</v>
      </c>
      <c r="F8495" s="2">
        <v>0.30501772599999999</v>
      </c>
      <c r="J8495" s="2" t="s">
        <v>1785</v>
      </c>
      <c r="K8495" s="2" t="s">
        <v>1779</v>
      </c>
      <c r="L8495" s="2">
        <v>2042</v>
      </c>
      <c r="M8495" s="2" t="s">
        <v>1741</v>
      </c>
      <c r="N8495" s="2">
        <v>0.2681</v>
      </c>
    </row>
    <row r="8496" spans="2:14" x14ac:dyDescent="0.25">
      <c r="B8496" s="2" t="s">
        <v>1785</v>
      </c>
      <c r="C8496" s="2" t="s">
        <v>1779</v>
      </c>
      <c r="D8496" s="2">
        <v>2043</v>
      </c>
      <c r="E8496" s="2" t="s">
        <v>1741</v>
      </c>
      <c r="F8496" s="2">
        <v>0.41705391800000002</v>
      </c>
      <c r="J8496" s="2" t="s">
        <v>1785</v>
      </c>
      <c r="K8496" s="2" t="s">
        <v>1779</v>
      </c>
      <c r="L8496" s="2">
        <v>2043</v>
      </c>
      <c r="M8496" s="2" t="s">
        <v>1741</v>
      </c>
      <c r="N8496" s="2">
        <v>0.58440000000000003</v>
      </c>
    </row>
    <row r="8497" spans="2:14" x14ac:dyDescent="0.25">
      <c r="B8497" s="2" t="s">
        <v>1785</v>
      </c>
      <c r="C8497" s="2" t="s">
        <v>1779</v>
      </c>
      <c r="D8497" s="2">
        <v>2044</v>
      </c>
      <c r="E8497" s="2" t="s">
        <v>1741</v>
      </c>
      <c r="F8497" s="2">
        <v>0.440492626</v>
      </c>
      <c r="J8497" s="2" t="s">
        <v>1785</v>
      </c>
      <c r="K8497" s="2" t="s">
        <v>1779</v>
      </c>
      <c r="L8497" s="2">
        <v>2044</v>
      </c>
      <c r="M8497" s="2" t="s">
        <v>1741</v>
      </c>
      <c r="N8497" s="2">
        <v>0.57079999999999997</v>
      </c>
    </row>
    <row r="8498" spans="2:14" x14ac:dyDescent="0.25">
      <c r="B8498" s="2" t="s">
        <v>1785</v>
      </c>
      <c r="C8498" s="2" t="s">
        <v>1779</v>
      </c>
      <c r="D8498" s="2">
        <v>2045</v>
      </c>
      <c r="E8498" s="2" t="s">
        <v>1741</v>
      </c>
      <c r="F8498" s="2">
        <v>0.46111165500000001</v>
      </c>
      <c r="J8498" s="2" t="s">
        <v>1785</v>
      </c>
      <c r="K8498" s="2" t="s">
        <v>1779</v>
      </c>
      <c r="L8498" s="2">
        <v>2045</v>
      </c>
      <c r="M8498" s="2" t="s">
        <v>1741</v>
      </c>
      <c r="N8498" s="2">
        <v>0.57520000000000004</v>
      </c>
    </row>
    <row r="8499" spans="2:14" x14ac:dyDescent="0.25">
      <c r="B8499" s="2" t="s">
        <v>1785</v>
      </c>
      <c r="C8499" s="2" t="s">
        <v>1779</v>
      </c>
      <c r="D8499" s="2">
        <v>2046</v>
      </c>
      <c r="E8499" s="2" t="s">
        <v>1741</v>
      </c>
      <c r="F8499" s="2">
        <v>0.48940654500000003</v>
      </c>
      <c r="J8499" s="2" t="s">
        <v>1785</v>
      </c>
      <c r="K8499" s="2" t="s">
        <v>1779</v>
      </c>
      <c r="L8499" s="2">
        <v>2046</v>
      </c>
      <c r="M8499" s="2" t="s">
        <v>1741</v>
      </c>
      <c r="N8499" s="2">
        <v>0.66890000000000005</v>
      </c>
    </row>
    <row r="8500" spans="2:14" x14ac:dyDescent="0.25">
      <c r="B8500" s="2" t="s">
        <v>1785</v>
      </c>
      <c r="C8500" s="2" t="s">
        <v>1779</v>
      </c>
      <c r="D8500" s="2">
        <v>2047</v>
      </c>
      <c r="E8500" s="2" t="s">
        <v>1741</v>
      </c>
      <c r="F8500" s="2">
        <v>0.511965534</v>
      </c>
      <c r="J8500" s="2" t="s">
        <v>1785</v>
      </c>
      <c r="K8500" s="2" t="s">
        <v>1779</v>
      </c>
      <c r="L8500" s="2">
        <v>2047</v>
      </c>
      <c r="M8500" s="2" t="s">
        <v>1741</v>
      </c>
      <c r="N8500" s="2">
        <v>0.66949999999999998</v>
      </c>
    </row>
    <row r="8501" spans="2:14" x14ac:dyDescent="0.25">
      <c r="B8501" s="2" t="s">
        <v>1785</v>
      </c>
      <c r="C8501" s="2" t="s">
        <v>1779</v>
      </c>
      <c r="D8501" s="2">
        <v>2048</v>
      </c>
      <c r="E8501" s="2" t="s">
        <v>1741</v>
      </c>
      <c r="F8501" s="2">
        <v>0.53815696599999996</v>
      </c>
      <c r="J8501" s="2" t="s">
        <v>1785</v>
      </c>
      <c r="K8501" s="2" t="s">
        <v>1779</v>
      </c>
      <c r="L8501" s="2">
        <v>2048</v>
      </c>
      <c r="M8501" s="2" t="s">
        <v>1741</v>
      </c>
      <c r="N8501" s="2">
        <v>0.69089999999999996</v>
      </c>
    </row>
    <row r="8502" spans="2:14" x14ac:dyDescent="0.25">
      <c r="B8502" s="2" t="s">
        <v>1785</v>
      </c>
      <c r="C8502" s="2" t="s">
        <v>1779</v>
      </c>
      <c r="D8502" s="2">
        <v>2049</v>
      </c>
      <c r="E8502" s="2" t="s">
        <v>1741</v>
      </c>
      <c r="F8502" s="2">
        <v>0.56505240000000001</v>
      </c>
      <c r="J8502" s="2" t="s">
        <v>1785</v>
      </c>
      <c r="K8502" s="2" t="s">
        <v>1779</v>
      </c>
      <c r="L8502" s="2">
        <v>2049</v>
      </c>
      <c r="M8502" s="2" t="s">
        <v>1741</v>
      </c>
      <c r="N8502" s="2">
        <v>0.70860000000000001</v>
      </c>
    </row>
    <row r="8503" spans="2:14" x14ac:dyDescent="0.25">
      <c r="B8503" s="2" t="s">
        <v>1785</v>
      </c>
      <c r="C8503" s="2" t="s">
        <v>1779</v>
      </c>
      <c r="D8503" s="2">
        <v>2050</v>
      </c>
      <c r="E8503" s="2" t="s">
        <v>1741</v>
      </c>
      <c r="F8503" s="2">
        <v>0.58732171300000002</v>
      </c>
      <c r="J8503" s="2" t="s">
        <v>1785</v>
      </c>
      <c r="K8503" s="2" t="s">
        <v>1779</v>
      </c>
      <c r="L8503" s="2">
        <v>2050</v>
      </c>
      <c r="M8503" s="2" t="s">
        <v>1741</v>
      </c>
      <c r="N8503" s="2">
        <v>0.72729999999999995</v>
      </c>
    </row>
    <row r="8504" spans="2:14" x14ac:dyDescent="0.25">
      <c r="B8504" s="2" t="s">
        <v>1785</v>
      </c>
      <c r="C8504" s="2" t="s">
        <v>1760</v>
      </c>
      <c r="D8504" s="2">
        <v>2017</v>
      </c>
      <c r="E8504" s="2" t="s">
        <v>1741</v>
      </c>
      <c r="F8504" s="2">
        <v>3.2800392999999997E-2</v>
      </c>
      <c r="J8504" s="2" t="s">
        <v>1785</v>
      </c>
      <c r="K8504" s="2" t="s">
        <v>1760</v>
      </c>
      <c r="L8504" s="2">
        <v>2017</v>
      </c>
      <c r="M8504" s="2" t="s">
        <v>1741</v>
      </c>
      <c r="N8504" s="2">
        <v>0.15310000000000001</v>
      </c>
    </row>
    <row r="8505" spans="2:14" x14ac:dyDescent="0.25">
      <c r="B8505" s="2" t="s">
        <v>1785</v>
      </c>
      <c r="C8505" s="2" t="s">
        <v>1760</v>
      </c>
      <c r="D8505" s="2">
        <v>2018</v>
      </c>
      <c r="E8505" s="2" t="s">
        <v>1741</v>
      </c>
      <c r="F8505" s="2">
        <v>3.5240803000000001E-2</v>
      </c>
      <c r="J8505" s="2" t="s">
        <v>1785</v>
      </c>
      <c r="K8505" s="2" t="s">
        <v>1760</v>
      </c>
      <c r="L8505" s="2">
        <v>2018</v>
      </c>
      <c r="M8505" s="2" t="s">
        <v>1741</v>
      </c>
      <c r="N8505" s="2">
        <v>0.15310000000000001</v>
      </c>
    </row>
    <row r="8506" spans="2:14" x14ac:dyDescent="0.25">
      <c r="B8506" s="2" t="s">
        <v>1785</v>
      </c>
      <c r="C8506" s="2" t="s">
        <v>1760</v>
      </c>
      <c r="D8506" s="2">
        <v>2019</v>
      </c>
      <c r="E8506" s="2" t="s">
        <v>1741</v>
      </c>
      <c r="F8506" s="2">
        <v>3.7466555999999998E-2</v>
      </c>
      <c r="J8506" s="2" t="s">
        <v>1785</v>
      </c>
      <c r="K8506" s="2" t="s">
        <v>1760</v>
      </c>
      <c r="L8506" s="2">
        <v>2019</v>
      </c>
      <c r="M8506" s="2" t="s">
        <v>1741</v>
      </c>
      <c r="N8506" s="2">
        <v>0.15310000000000001</v>
      </c>
    </row>
    <row r="8507" spans="2:14" x14ac:dyDescent="0.25">
      <c r="B8507" s="2" t="s">
        <v>1785</v>
      </c>
      <c r="C8507" s="2" t="s">
        <v>1760</v>
      </c>
      <c r="D8507" s="2">
        <v>2020</v>
      </c>
      <c r="E8507" s="2" t="s">
        <v>1741</v>
      </c>
      <c r="F8507" s="2">
        <v>2.497899E-3</v>
      </c>
      <c r="J8507" s="2" t="s">
        <v>1785</v>
      </c>
      <c r="K8507" s="2" t="s">
        <v>1760</v>
      </c>
      <c r="L8507" s="2">
        <v>2020</v>
      </c>
      <c r="M8507" s="2" t="s">
        <v>1741</v>
      </c>
      <c r="N8507" s="2">
        <v>0.10651704300000001</v>
      </c>
    </row>
    <row r="8508" spans="2:14" x14ac:dyDescent="0.25">
      <c r="B8508" s="2" t="s">
        <v>1785</v>
      </c>
      <c r="C8508" s="2" t="s">
        <v>1760</v>
      </c>
      <c r="D8508" s="2">
        <v>2021</v>
      </c>
      <c r="E8508" s="2" t="s">
        <v>1741</v>
      </c>
      <c r="F8508" s="2">
        <v>3.0084679999999998E-3</v>
      </c>
      <c r="J8508" s="2" t="s">
        <v>1785</v>
      </c>
      <c r="K8508" s="2" t="s">
        <v>1760</v>
      </c>
      <c r="L8508" s="2">
        <v>2021</v>
      </c>
      <c r="M8508" s="2" t="s">
        <v>1741</v>
      </c>
      <c r="N8508" s="2">
        <v>0.106943603</v>
      </c>
    </row>
    <row r="8509" spans="2:14" x14ac:dyDescent="0.25">
      <c r="B8509" s="2" t="s">
        <v>1785</v>
      </c>
      <c r="C8509" s="2" t="s">
        <v>1760</v>
      </c>
      <c r="D8509" s="2">
        <v>2022</v>
      </c>
      <c r="E8509" s="2" t="s">
        <v>1741</v>
      </c>
      <c r="F8509" s="2">
        <v>3.0076669999999999E-3</v>
      </c>
      <c r="J8509" s="2" t="s">
        <v>1785</v>
      </c>
      <c r="K8509" s="2" t="s">
        <v>1760</v>
      </c>
      <c r="L8509" s="2">
        <v>2022</v>
      </c>
      <c r="M8509" s="2" t="s">
        <v>1741</v>
      </c>
      <c r="N8509" s="2">
        <v>0.107075374</v>
      </c>
    </row>
    <row r="8510" spans="2:14" x14ac:dyDescent="0.25">
      <c r="B8510" s="2" t="s">
        <v>1785</v>
      </c>
      <c r="C8510" s="2" t="s">
        <v>1760</v>
      </c>
      <c r="D8510" s="2">
        <v>2023</v>
      </c>
      <c r="E8510" s="2" t="s">
        <v>1741</v>
      </c>
      <c r="F8510" s="2">
        <v>3.4115930000000001E-3</v>
      </c>
      <c r="J8510" s="2" t="s">
        <v>1785</v>
      </c>
      <c r="K8510" s="2" t="s">
        <v>1760</v>
      </c>
      <c r="L8510" s="2">
        <v>2023</v>
      </c>
      <c r="M8510" s="2" t="s">
        <v>1741</v>
      </c>
      <c r="N8510" s="2">
        <v>0.10745716700000001</v>
      </c>
    </row>
    <row r="8511" spans="2:14" x14ac:dyDescent="0.25">
      <c r="B8511" s="2" t="s">
        <v>1785</v>
      </c>
      <c r="C8511" s="2" t="s">
        <v>1760</v>
      </c>
      <c r="D8511" s="2">
        <v>2024</v>
      </c>
      <c r="E8511" s="2" t="s">
        <v>1741</v>
      </c>
      <c r="F8511" s="2">
        <v>3.469349E-3</v>
      </c>
      <c r="J8511" s="2" t="s">
        <v>1785</v>
      </c>
      <c r="K8511" s="2" t="s">
        <v>1760</v>
      </c>
      <c r="L8511" s="2">
        <v>2024</v>
      </c>
      <c r="M8511" s="2" t="s">
        <v>1741</v>
      </c>
      <c r="N8511" s="2">
        <v>0.107655874</v>
      </c>
    </row>
    <row r="8512" spans="2:14" x14ac:dyDescent="0.25">
      <c r="B8512" s="2" t="s">
        <v>1785</v>
      </c>
      <c r="C8512" s="2" t="s">
        <v>1760</v>
      </c>
      <c r="D8512" s="2">
        <v>2025</v>
      </c>
      <c r="E8512" s="2" t="s">
        <v>1741</v>
      </c>
      <c r="F8512" s="2">
        <v>3.7513569999999999E-3</v>
      </c>
      <c r="J8512" s="2" t="s">
        <v>1785</v>
      </c>
      <c r="K8512" s="2" t="s">
        <v>1760</v>
      </c>
      <c r="L8512" s="2">
        <v>2025</v>
      </c>
      <c r="M8512" s="2" t="s">
        <v>1741</v>
      </c>
      <c r="N8512" s="2">
        <v>0.10797499100000001</v>
      </c>
    </row>
    <row r="8513" spans="2:14" x14ac:dyDescent="0.25">
      <c r="B8513" s="2" t="s">
        <v>1785</v>
      </c>
      <c r="C8513" s="2" t="s">
        <v>1760</v>
      </c>
      <c r="D8513" s="2">
        <v>2026</v>
      </c>
      <c r="E8513" s="2" t="s">
        <v>1741</v>
      </c>
      <c r="F8513" s="2">
        <v>4.0553849999999999E-3</v>
      </c>
      <c r="J8513" s="2" t="s">
        <v>1785</v>
      </c>
      <c r="K8513" s="2" t="s">
        <v>1760</v>
      </c>
      <c r="L8513" s="2">
        <v>2026</v>
      </c>
      <c r="M8513" s="2" t="s">
        <v>1741</v>
      </c>
      <c r="N8513" s="2">
        <v>0.108315625</v>
      </c>
    </row>
    <row r="8514" spans="2:14" x14ac:dyDescent="0.25">
      <c r="B8514" s="2" t="s">
        <v>1785</v>
      </c>
      <c r="C8514" s="2" t="s">
        <v>1760</v>
      </c>
      <c r="D8514" s="2">
        <v>2027</v>
      </c>
      <c r="E8514" s="2" t="s">
        <v>1741</v>
      </c>
      <c r="F8514" s="2">
        <v>4.3856219999999996E-3</v>
      </c>
      <c r="J8514" s="2" t="s">
        <v>1785</v>
      </c>
      <c r="K8514" s="2" t="s">
        <v>1760</v>
      </c>
      <c r="L8514" s="2">
        <v>2027</v>
      </c>
      <c r="M8514" s="2" t="s">
        <v>1741</v>
      </c>
      <c r="N8514" s="2">
        <v>8.6827829999999995E-3</v>
      </c>
    </row>
    <row r="8515" spans="2:14" x14ac:dyDescent="0.25">
      <c r="B8515" s="2" t="s">
        <v>1785</v>
      </c>
      <c r="C8515" s="2" t="s">
        <v>1760</v>
      </c>
      <c r="D8515" s="2">
        <v>2028</v>
      </c>
      <c r="E8515" s="2" t="s">
        <v>1741</v>
      </c>
      <c r="F8515" s="2">
        <v>5.0727810000000002E-3</v>
      </c>
      <c r="J8515" s="2" t="s">
        <v>1785</v>
      </c>
      <c r="K8515" s="2" t="s">
        <v>1760</v>
      </c>
      <c r="L8515" s="2">
        <v>2028</v>
      </c>
      <c r="M8515" s="2" t="s">
        <v>1741</v>
      </c>
      <c r="N8515" s="2">
        <v>9.153507E-3</v>
      </c>
    </row>
    <row r="8516" spans="2:14" x14ac:dyDescent="0.25">
      <c r="B8516" s="2" t="s">
        <v>1785</v>
      </c>
      <c r="C8516" s="2" t="s">
        <v>1760</v>
      </c>
      <c r="D8516" s="2">
        <v>2029</v>
      </c>
      <c r="E8516" s="2" t="s">
        <v>1741</v>
      </c>
      <c r="F8516" s="2">
        <v>5.0238080000000003E-3</v>
      </c>
      <c r="J8516" s="2" t="s">
        <v>1785</v>
      </c>
      <c r="K8516" s="2" t="s">
        <v>1760</v>
      </c>
      <c r="L8516" s="2">
        <v>2029</v>
      </c>
      <c r="M8516" s="2" t="s">
        <v>1741</v>
      </c>
      <c r="N8516" s="2">
        <v>9.1576309999999994E-3</v>
      </c>
    </row>
    <row r="8517" spans="2:14" x14ac:dyDescent="0.25">
      <c r="B8517" s="2" t="s">
        <v>1785</v>
      </c>
      <c r="C8517" s="2" t="s">
        <v>1760</v>
      </c>
      <c r="D8517" s="2">
        <v>2030</v>
      </c>
      <c r="E8517" s="2" t="s">
        <v>1741</v>
      </c>
      <c r="F8517" s="2">
        <v>4.8185809999999997E-3</v>
      </c>
      <c r="J8517" s="2" t="s">
        <v>1785</v>
      </c>
      <c r="K8517" s="2" t="s">
        <v>1760</v>
      </c>
      <c r="L8517" s="2">
        <v>2030</v>
      </c>
      <c r="M8517" s="2" t="s">
        <v>1741</v>
      </c>
      <c r="N8517" s="2">
        <v>7.3234609999999999E-3</v>
      </c>
    </row>
    <row r="8518" spans="2:14" x14ac:dyDescent="0.25">
      <c r="B8518" s="2" t="s">
        <v>1785</v>
      </c>
      <c r="C8518" s="2" t="s">
        <v>1760</v>
      </c>
      <c r="D8518" s="2">
        <v>2031</v>
      </c>
      <c r="E8518" s="2" t="s">
        <v>1741</v>
      </c>
      <c r="F8518" s="2">
        <v>5.5168589999999998E-3</v>
      </c>
      <c r="J8518" s="2" t="s">
        <v>1785</v>
      </c>
      <c r="K8518" s="2" t="s">
        <v>1760</v>
      </c>
      <c r="L8518" s="2">
        <v>2031</v>
      </c>
      <c r="M8518" s="2" t="s">
        <v>1741</v>
      </c>
      <c r="N8518" s="2">
        <v>8.0822519999999998E-3</v>
      </c>
    </row>
    <row r="8519" spans="2:14" x14ac:dyDescent="0.25">
      <c r="B8519" s="2" t="s">
        <v>1785</v>
      </c>
      <c r="C8519" s="2" t="s">
        <v>1760</v>
      </c>
      <c r="D8519" s="2">
        <v>2032</v>
      </c>
      <c r="E8519" s="2" t="s">
        <v>1741</v>
      </c>
      <c r="F8519" s="2">
        <v>7.0493450000000003E-3</v>
      </c>
      <c r="J8519" s="2" t="s">
        <v>1785</v>
      </c>
      <c r="K8519" s="2" t="s">
        <v>1760</v>
      </c>
      <c r="L8519" s="2">
        <v>2032</v>
      </c>
      <c r="M8519" s="2" t="s">
        <v>1741</v>
      </c>
      <c r="N8519" s="2">
        <v>9.4018230000000001E-3</v>
      </c>
    </row>
    <row r="8520" spans="2:14" x14ac:dyDescent="0.25">
      <c r="B8520" s="2" t="s">
        <v>1785</v>
      </c>
      <c r="C8520" s="2" t="s">
        <v>1760</v>
      </c>
      <c r="D8520" s="2">
        <v>2033</v>
      </c>
      <c r="E8520" s="2" t="s">
        <v>1741</v>
      </c>
      <c r="F8520" s="2">
        <v>7.8388169999999997E-3</v>
      </c>
      <c r="J8520" s="2" t="s">
        <v>1785</v>
      </c>
      <c r="K8520" s="2" t="s">
        <v>1760</v>
      </c>
      <c r="L8520" s="2">
        <v>2033</v>
      </c>
      <c r="M8520" s="2" t="s">
        <v>1741</v>
      </c>
      <c r="N8520" s="2">
        <v>1.0275684E-2</v>
      </c>
    </row>
    <row r="8521" spans="2:14" x14ac:dyDescent="0.25">
      <c r="B8521" s="2" t="s">
        <v>1785</v>
      </c>
      <c r="C8521" s="2" t="s">
        <v>1760</v>
      </c>
      <c r="D8521" s="2">
        <v>2034</v>
      </c>
      <c r="E8521" s="2" t="s">
        <v>1741</v>
      </c>
      <c r="F8521" s="2">
        <v>8.5105939999999998E-3</v>
      </c>
      <c r="J8521" s="2" t="s">
        <v>1785</v>
      </c>
      <c r="K8521" s="2" t="s">
        <v>1760</v>
      </c>
      <c r="L8521" s="2">
        <v>2034</v>
      </c>
      <c r="M8521" s="2" t="s">
        <v>1741</v>
      </c>
      <c r="N8521" s="2">
        <v>1.11470039999999E-2</v>
      </c>
    </row>
    <row r="8522" spans="2:14" x14ac:dyDescent="0.25">
      <c r="B8522" s="2" t="s">
        <v>1785</v>
      </c>
      <c r="C8522" s="2" t="s">
        <v>1760</v>
      </c>
      <c r="D8522" s="2">
        <v>2035</v>
      </c>
      <c r="E8522" s="2" t="s">
        <v>1741</v>
      </c>
      <c r="F8522" s="2">
        <v>9.7204500000000003E-3</v>
      </c>
      <c r="J8522" s="2" t="s">
        <v>1785</v>
      </c>
      <c r="K8522" s="2" t="s">
        <v>1760</v>
      </c>
      <c r="L8522" s="2">
        <v>2035</v>
      </c>
      <c r="M8522" s="2" t="s">
        <v>1741</v>
      </c>
      <c r="N8522" s="2">
        <v>1.2384285E-2</v>
      </c>
    </row>
    <row r="8523" spans="2:14" x14ac:dyDescent="0.25">
      <c r="B8523" s="2" t="s">
        <v>1785</v>
      </c>
      <c r="C8523" s="2" t="s">
        <v>1760</v>
      </c>
      <c r="D8523" s="2">
        <v>2036</v>
      </c>
      <c r="E8523" s="2" t="s">
        <v>1741</v>
      </c>
      <c r="F8523" s="2">
        <v>1.078672E-2</v>
      </c>
      <c r="J8523" s="2" t="s">
        <v>1785</v>
      </c>
      <c r="K8523" s="2" t="s">
        <v>1760</v>
      </c>
      <c r="L8523" s="2">
        <v>2036</v>
      </c>
      <c r="M8523" s="2" t="s">
        <v>1741</v>
      </c>
      <c r="N8523" s="2">
        <v>1.3579221000000001E-2</v>
      </c>
    </row>
    <row r="8524" spans="2:14" x14ac:dyDescent="0.25">
      <c r="B8524" s="2" t="s">
        <v>1785</v>
      </c>
      <c r="C8524" s="2" t="s">
        <v>1760</v>
      </c>
      <c r="D8524" s="2">
        <v>2037</v>
      </c>
      <c r="E8524" s="2" t="s">
        <v>1741</v>
      </c>
      <c r="F8524" s="2">
        <v>1.2242084E-2</v>
      </c>
      <c r="J8524" s="2" t="s">
        <v>1785</v>
      </c>
      <c r="K8524" s="2" t="s">
        <v>1760</v>
      </c>
      <c r="L8524" s="2">
        <v>2037</v>
      </c>
      <c r="M8524" s="2" t="s">
        <v>1741</v>
      </c>
      <c r="N8524" s="2">
        <v>1.5076921E-2</v>
      </c>
    </row>
    <row r="8525" spans="2:14" x14ac:dyDescent="0.25">
      <c r="B8525" s="2" t="s">
        <v>1785</v>
      </c>
      <c r="C8525" s="2" t="s">
        <v>1760</v>
      </c>
      <c r="D8525" s="2">
        <v>2038</v>
      </c>
      <c r="E8525" s="2" t="s">
        <v>1741</v>
      </c>
      <c r="F8525" s="2">
        <v>1.3873095E-2</v>
      </c>
      <c r="J8525" s="2" t="s">
        <v>1785</v>
      </c>
      <c r="K8525" s="2" t="s">
        <v>1760</v>
      </c>
      <c r="L8525" s="2">
        <v>2038</v>
      </c>
      <c r="M8525" s="2" t="s">
        <v>1741</v>
      </c>
      <c r="N8525" s="2">
        <v>1.6747003E-2</v>
      </c>
    </row>
    <row r="8526" spans="2:14" x14ac:dyDescent="0.25">
      <c r="B8526" s="2" t="s">
        <v>1785</v>
      </c>
      <c r="C8526" s="2" t="s">
        <v>1760</v>
      </c>
      <c r="D8526" s="2">
        <v>2039</v>
      </c>
      <c r="E8526" s="2" t="s">
        <v>1741</v>
      </c>
      <c r="F8526" s="2">
        <v>1.5585969999999999E-2</v>
      </c>
      <c r="J8526" s="2" t="s">
        <v>1785</v>
      </c>
      <c r="K8526" s="2" t="s">
        <v>1760</v>
      </c>
      <c r="L8526" s="2">
        <v>2039</v>
      </c>
      <c r="M8526" s="2" t="s">
        <v>1741</v>
      </c>
      <c r="N8526" s="2">
        <v>1.8510830999999998E-2</v>
      </c>
    </row>
    <row r="8527" spans="2:14" x14ac:dyDescent="0.25">
      <c r="B8527" s="2" t="s">
        <v>1785</v>
      </c>
      <c r="C8527" s="2" t="s">
        <v>1760</v>
      </c>
      <c r="D8527" s="2">
        <v>2040</v>
      </c>
      <c r="E8527" s="2" t="s">
        <v>1741</v>
      </c>
      <c r="F8527" s="2">
        <v>1.4865576E-2</v>
      </c>
      <c r="J8527" s="2" t="s">
        <v>1785</v>
      </c>
      <c r="K8527" s="2" t="s">
        <v>1760</v>
      </c>
      <c r="L8527" s="2">
        <v>2040</v>
      </c>
      <c r="M8527" s="2" t="s">
        <v>1741</v>
      </c>
      <c r="N8527" s="2">
        <v>1.6527956999999999E-2</v>
      </c>
    </row>
    <row r="8528" spans="2:14" x14ac:dyDescent="0.25">
      <c r="B8528" s="2" t="s">
        <v>1785</v>
      </c>
      <c r="C8528" s="2" t="s">
        <v>1760</v>
      </c>
      <c r="D8528" s="2">
        <v>2041</v>
      </c>
      <c r="E8528" s="2" t="s">
        <v>1741</v>
      </c>
      <c r="F8528" s="2">
        <v>1.7201648E-2</v>
      </c>
      <c r="J8528" s="2" t="s">
        <v>1785</v>
      </c>
      <c r="K8528" s="2" t="s">
        <v>1760</v>
      </c>
      <c r="L8528" s="2">
        <v>2041</v>
      </c>
      <c r="M8528" s="2" t="s">
        <v>1741</v>
      </c>
      <c r="N8528" s="2">
        <v>2.0268587000000001E-2</v>
      </c>
    </row>
    <row r="8529" spans="2:14" x14ac:dyDescent="0.25">
      <c r="B8529" s="2" t="s">
        <v>1785</v>
      </c>
      <c r="C8529" s="2" t="s">
        <v>1760</v>
      </c>
      <c r="D8529" s="2">
        <v>2042</v>
      </c>
      <c r="E8529" s="2" t="s">
        <v>1741</v>
      </c>
      <c r="F8529" s="2">
        <v>1.9414904E-2</v>
      </c>
      <c r="J8529" s="2" t="s">
        <v>1785</v>
      </c>
      <c r="K8529" s="2" t="s">
        <v>1760</v>
      </c>
      <c r="L8529" s="2">
        <v>2042</v>
      </c>
      <c r="M8529" s="2" t="s">
        <v>1741</v>
      </c>
      <c r="N8529" s="2">
        <v>2.2450944E-2</v>
      </c>
    </row>
    <row r="8530" spans="2:14" x14ac:dyDescent="0.25">
      <c r="B8530" s="2" t="s">
        <v>1785</v>
      </c>
      <c r="C8530" s="2" t="s">
        <v>1760</v>
      </c>
      <c r="D8530" s="2">
        <v>2043</v>
      </c>
      <c r="E8530" s="2" t="s">
        <v>1741</v>
      </c>
      <c r="F8530" s="2">
        <v>2.0314576000000001E-2</v>
      </c>
      <c r="J8530" s="2" t="s">
        <v>1785</v>
      </c>
      <c r="K8530" s="2" t="s">
        <v>1760</v>
      </c>
      <c r="L8530" s="2">
        <v>2043</v>
      </c>
      <c r="M8530" s="2" t="s">
        <v>1741</v>
      </c>
      <c r="N8530" s="2">
        <v>2.3674208999999901E-2</v>
      </c>
    </row>
    <row r="8531" spans="2:14" x14ac:dyDescent="0.25">
      <c r="B8531" s="2" t="s">
        <v>1785</v>
      </c>
      <c r="C8531" s="2" t="s">
        <v>1760</v>
      </c>
      <c r="D8531" s="2">
        <v>2044</v>
      </c>
      <c r="E8531" s="2" t="s">
        <v>1741</v>
      </c>
      <c r="F8531" s="2">
        <v>2.1621102999999999E-2</v>
      </c>
      <c r="J8531" s="2" t="s">
        <v>1785</v>
      </c>
      <c r="K8531" s="2" t="s">
        <v>1760</v>
      </c>
      <c r="L8531" s="2">
        <v>2044</v>
      </c>
      <c r="M8531" s="2" t="s">
        <v>1741</v>
      </c>
      <c r="N8531" s="2">
        <v>2.51967829999999E-2</v>
      </c>
    </row>
    <row r="8532" spans="2:14" x14ac:dyDescent="0.25">
      <c r="B8532" s="2" t="s">
        <v>1785</v>
      </c>
      <c r="C8532" s="2" t="s">
        <v>1760</v>
      </c>
      <c r="D8532" s="2">
        <v>2045</v>
      </c>
      <c r="E8532" s="2" t="s">
        <v>1741</v>
      </c>
      <c r="F8532" s="2">
        <v>2.3003076000000001E-2</v>
      </c>
      <c r="J8532" s="2" t="s">
        <v>1785</v>
      </c>
      <c r="K8532" s="2" t="s">
        <v>1760</v>
      </c>
      <c r="L8532" s="2">
        <v>2045</v>
      </c>
      <c r="M8532" s="2" t="s">
        <v>1741</v>
      </c>
      <c r="N8532" s="2">
        <v>2.6807312E-2</v>
      </c>
    </row>
    <row r="8533" spans="2:14" x14ac:dyDescent="0.25">
      <c r="B8533" s="2" t="s">
        <v>1785</v>
      </c>
      <c r="C8533" s="2" t="s">
        <v>1760</v>
      </c>
      <c r="D8533" s="2">
        <v>2046</v>
      </c>
      <c r="E8533" s="2" t="s">
        <v>1741</v>
      </c>
      <c r="F8533" s="2">
        <v>2.4463216999999999E-2</v>
      </c>
      <c r="J8533" s="2" t="s">
        <v>1785</v>
      </c>
      <c r="K8533" s="2" t="s">
        <v>1760</v>
      </c>
      <c r="L8533" s="2">
        <v>2046</v>
      </c>
      <c r="M8533" s="2" t="s">
        <v>1741</v>
      </c>
      <c r="N8533" s="2">
        <v>2.85089579999999E-2</v>
      </c>
    </row>
    <row r="8534" spans="2:14" x14ac:dyDescent="0.25">
      <c r="B8534" s="2" t="s">
        <v>1785</v>
      </c>
      <c r="C8534" s="2" t="s">
        <v>1760</v>
      </c>
      <c r="D8534" s="2">
        <v>2047</v>
      </c>
      <c r="E8534" s="2" t="s">
        <v>1741</v>
      </c>
      <c r="F8534" s="2">
        <v>2.6004459000000001E-2</v>
      </c>
      <c r="J8534" s="2" t="s">
        <v>1785</v>
      </c>
      <c r="K8534" s="2" t="s">
        <v>1760</v>
      </c>
      <c r="L8534" s="2">
        <v>2047</v>
      </c>
      <c r="M8534" s="2" t="s">
        <v>1741</v>
      </c>
      <c r="N8534" s="2">
        <v>3.030507E-2</v>
      </c>
    </row>
    <row r="8535" spans="2:14" x14ac:dyDescent="0.25">
      <c r="B8535" s="2" t="s">
        <v>1785</v>
      </c>
      <c r="C8535" s="2" t="s">
        <v>1760</v>
      </c>
      <c r="D8535" s="2">
        <v>2048</v>
      </c>
      <c r="E8535" s="2" t="s">
        <v>1741</v>
      </c>
      <c r="F8535" s="2">
        <v>2.7685688999999999E-2</v>
      </c>
      <c r="J8535" s="2" t="s">
        <v>1785</v>
      </c>
      <c r="K8535" s="2" t="s">
        <v>1760</v>
      </c>
      <c r="L8535" s="2">
        <v>2048</v>
      </c>
      <c r="M8535" s="2" t="s">
        <v>1741</v>
      </c>
      <c r="N8535" s="2">
        <v>3.2234765999999998E-2</v>
      </c>
    </row>
    <row r="8536" spans="2:14" x14ac:dyDescent="0.25">
      <c r="B8536" s="2" t="s">
        <v>1785</v>
      </c>
      <c r="C8536" s="2" t="s">
        <v>1760</v>
      </c>
      <c r="D8536" s="2">
        <v>2049</v>
      </c>
      <c r="E8536" s="2" t="s">
        <v>1741</v>
      </c>
      <c r="F8536" s="2">
        <v>2.9340179000000001E-2</v>
      </c>
      <c r="J8536" s="2" t="s">
        <v>1785</v>
      </c>
      <c r="K8536" s="2" t="s">
        <v>1760</v>
      </c>
      <c r="L8536" s="2">
        <v>2049</v>
      </c>
      <c r="M8536" s="2" t="s">
        <v>1741</v>
      </c>
      <c r="N8536" s="2">
        <v>3.4192474E-2</v>
      </c>
    </row>
    <row r="8537" spans="2:14" x14ac:dyDescent="0.25">
      <c r="B8537" s="2" t="s">
        <v>1785</v>
      </c>
      <c r="C8537" s="2" t="s">
        <v>1760</v>
      </c>
      <c r="D8537" s="2">
        <v>2050</v>
      </c>
      <c r="E8537" s="2" t="s">
        <v>1741</v>
      </c>
      <c r="F8537" s="2">
        <v>3.1416505999999997E-2</v>
      </c>
      <c r="J8537" s="2" t="s">
        <v>1785</v>
      </c>
      <c r="K8537" s="2" t="s">
        <v>1760</v>
      </c>
      <c r="L8537" s="2">
        <v>2050</v>
      </c>
      <c r="M8537" s="2" t="s">
        <v>1741</v>
      </c>
      <c r="N8537" s="2">
        <v>3.6467507000000003E-2</v>
      </c>
    </row>
    <row r="8538" spans="2:14" x14ac:dyDescent="0.25">
      <c r="B8538" s="2" t="s">
        <v>1785</v>
      </c>
      <c r="C8538" s="2" t="s">
        <v>1759</v>
      </c>
      <c r="D8538" s="2">
        <v>2017</v>
      </c>
      <c r="E8538" s="2" t="s">
        <v>1741</v>
      </c>
      <c r="F8538" s="2">
        <v>1.7271203999999998E-2</v>
      </c>
      <c r="J8538" s="2" t="s">
        <v>1785</v>
      </c>
      <c r="K8538" s="2" t="s">
        <v>1759</v>
      </c>
      <c r="L8538" s="2">
        <v>2017</v>
      </c>
      <c r="M8538" s="2" t="s">
        <v>1741</v>
      </c>
      <c r="N8538" s="2">
        <v>0.223</v>
      </c>
    </row>
    <row r="8539" spans="2:14" x14ac:dyDescent="0.25">
      <c r="B8539" s="2" t="s">
        <v>1785</v>
      </c>
      <c r="C8539" s="2" t="s">
        <v>1759</v>
      </c>
      <c r="D8539" s="2">
        <v>2018</v>
      </c>
      <c r="E8539" s="2" t="s">
        <v>1741</v>
      </c>
      <c r="F8539" s="2">
        <v>1.8270181E-2</v>
      </c>
      <c r="J8539" s="2" t="s">
        <v>1785</v>
      </c>
      <c r="K8539" s="2" t="s">
        <v>1759</v>
      </c>
      <c r="L8539" s="2">
        <v>2018</v>
      </c>
      <c r="M8539" s="2" t="s">
        <v>1741</v>
      </c>
      <c r="N8539" s="2">
        <v>0.223</v>
      </c>
    </row>
    <row r="8540" spans="2:14" x14ac:dyDescent="0.25">
      <c r="B8540" s="2" t="s">
        <v>1785</v>
      </c>
      <c r="C8540" s="2" t="s">
        <v>1759</v>
      </c>
      <c r="D8540" s="2">
        <v>2019</v>
      </c>
      <c r="E8540" s="2" t="s">
        <v>1741</v>
      </c>
      <c r="F8540" s="2">
        <v>1.9320897E-2</v>
      </c>
      <c r="J8540" s="2" t="s">
        <v>1785</v>
      </c>
      <c r="K8540" s="2" t="s">
        <v>1759</v>
      </c>
      <c r="L8540" s="2">
        <v>2019</v>
      </c>
      <c r="M8540" s="2" t="s">
        <v>1741</v>
      </c>
      <c r="N8540" s="2">
        <v>0.223</v>
      </c>
    </row>
    <row r="8541" spans="2:14" x14ac:dyDescent="0.25">
      <c r="B8541" s="2" t="s">
        <v>1785</v>
      </c>
      <c r="C8541" s="2" t="s">
        <v>1759</v>
      </c>
      <c r="D8541" s="2">
        <v>2020</v>
      </c>
      <c r="E8541" s="2" t="s">
        <v>1741</v>
      </c>
      <c r="F8541" s="2">
        <v>3.0562089999999998E-3</v>
      </c>
      <c r="J8541" s="2" t="s">
        <v>1785</v>
      </c>
      <c r="K8541" s="2" t="s">
        <v>1759</v>
      </c>
      <c r="L8541" s="2">
        <v>2020</v>
      </c>
      <c r="M8541" s="2" t="s">
        <v>1741</v>
      </c>
      <c r="N8541" s="2">
        <v>0.123827458</v>
      </c>
    </row>
    <row r="8542" spans="2:14" x14ac:dyDescent="0.25">
      <c r="B8542" s="2" t="s">
        <v>1785</v>
      </c>
      <c r="C8542" s="2" t="s">
        <v>1759</v>
      </c>
      <c r="D8542" s="2">
        <v>2021</v>
      </c>
      <c r="E8542" s="2" t="s">
        <v>1741</v>
      </c>
      <c r="F8542" s="2">
        <v>1.3015419999999999E-3</v>
      </c>
      <c r="J8542" s="2" t="s">
        <v>1785</v>
      </c>
      <c r="K8542" s="2" t="s">
        <v>1759</v>
      </c>
      <c r="L8542" s="2">
        <v>2021</v>
      </c>
      <c r="M8542" s="2" t="s">
        <v>1741</v>
      </c>
      <c r="N8542" s="2">
        <v>0.12235098699999999</v>
      </c>
    </row>
    <row r="8543" spans="2:14" x14ac:dyDescent="0.25">
      <c r="B8543" s="2" t="s">
        <v>1785</v>
      </c>
      <c r="C8543" s="2" t="s">
        <v>1759</v>
      </c>
      <c r="D8543" s="2">
        <v>2022</v>
      </c>
      <c r="E8543" s="2" t="s">
        <v>1741</v>
      </c>
      <c r="F8543" s="2">
        <v>1.4137799999999999E-3</v>
      </c>
      <c r="J8543" s="2" t="s">
        <v>1785</v>
      </c>
      <c r="K8543" s="2" t="s">
        <v>1759</v>
      </c>
      <c r="L8543" s="2">
        <v>2022</v>
      </c>
      <c r="M8543" s="2" t="s">
        <v>1741</v>
      </c>
      <c r="N8543" s="2">
        <v>0.122477875</v>
      </c>
    </row>
    <row r="8544" spans="2:14" x14ac:dyDescent="0.25">
      <c r="B8544" s="2" t="s">
        <v>1785</v>
      </c>
      <c r="C8544" s="2" t="s">
        <v>1759</v>
      </c>
      <c r="D8544" s="2">
        <v>2023</v>
      </c>
      <c r="E8544" s="2" t="s">
        <v>1741</v>
      </c>
      <c r="F8544" s="2">
        <v>1.541822E-3</v>
      </c>
      <c r="J8544" s="2" t="s">
        <v>1785</v>
      </c>
      <c r="K8544" s="2" t="s">
        <v>1759</v>
      </c>
      <c r="L8544" s="2">
        <v>2023</v>
      </c>
      <c r="M8544" s="2" t="s">
        <v>1741</v>
      </c>
      <c r="N8544" s="2">
        <v>0.12262302</v>
      </c>
    </row>
    <row r="8545" spans="2:14" x14ac:dyDescent="0.25">
      <c r="B8545" s="2" t="s">
        <v>1785</v>
      </c>
      <c r="C8545" s="2" t="s">
        <v>1759</v>
      </c>
      <c r="D8545" s="2">
        <v>2024</v>
      </c>
      <c r="E8545" s="2" t="s">
        <v>1741</v>
      </c>
      <c r="F8545" s="2">
        <v>1.555166E-3</v>
      </c>
      <c r="J8545" s="2" t="s">
        <v>1785</v>
      </c>
      <c r="K8545" s="2" t="s">
        <v>1759</v>
      </c>
      <c r="L8545" s="2">
        <v>2024</v>
      </c>
      <c r="M8545" s="2" t="s">
        <v>1741</v>
      </c>
      <c r="N8545" s="2">
        <v>0.122694687</v>
      </c>
    </row>
    <row r="8546" spans="2:14" x14ac:dyDescent="0.25">
      <c r="B8546" s="2" t="s">
        <v>1785</v>
      </c>
      <c r="C8546" s="2" t="s">
        <v>1759</v>
      </c>
      <c r="D8546" s="2">
        <v>2025</v>
      </c>
      <c r="E8546" s="2" t="s">
        <v>1741</v>
      </c>
      <c r="F8546" s="2">
        <v>1.6836500000000001E-3</v>
      </c>
      <c r="J8546" s="2" t="s">
        <v>1785</v>
      </c>
      <c r="K8546" s="2" t="s">
        <v>1759</v>
      </c>
      <c r="L8546" s="2">
        <v>2025</v>
      </c>
      <c r="M8546" s="2" t="s">
        <v>1741</v>
      </c>
      <c r="N8546" s="2">
        <v>0.122840196</v>
      </c>
    </row>
    <row r="8547" spans="2:14" x14ac:dyDescent="0.25">
      <c r="B8547" s="2" t="s">
        <v>1785</v>
      </c>
      <c r="C8547" s="2" t="s">
        <v>1759</v>
      </c>
      <c r="D8547" s="2">
        <v>2026</v>
      </c>
      <c r="E8547" s="2" t="s">
        <v>1741</v>
      </c>
      <c r="F8547" s="2">
        <v>1.9658050000000002E-3</v>
      </c>
      <c r="J8547" s="2" t="s">
        <v>1785</v>
      </c>
      <c r="K8547" s="2" t="s">
        <v>1759</v>
      </c>
      <c r="L8547" s="2">
        <v>2026</v>
      </c>
      <c r="M8547" s="2" t="s">
        <v>1741</v>
      </c>
      <c r="N8547" s="2">
        <v>0.123084232</v>
      </c>
    </row>
    <row r="8548" spans="2:14" x14ac:dyDescent="0.25">
      <c r="B8548" s="2" t="s">
        <v>1785</v>
      </c>
      <c r="C8548" s="2" t="s">
        <v>1759</v>
      </c>
      <c r="D8548" s="2">
        <v>2027</v>
      </c>
      <c r="E8548" s="2" t="s">
        <v>1741</v>
      </c>
      <c r="F8548" s="2">
        <v>2.1206939999999998E-3</v>
      </c>
      <c r="J8548" s="2" t="s">
        <v>1785</v>
      </c>
      <c r="K8548" s="2" t="s">
        <v>1759</v>
      </c>
      <c r="L8548" s="2">
        <v>2027</v>
      </c>
      <c r="M8548" s="2" t="s">
        <v>1741</v>
      </c>
      <c r="N8548" s="2">
        <v>0.12324637299999899</v>
      </c>
    </row>
    <row r="8549" spans="2:14" x14ac:dyDescent="0.25">
      <c r="B8549" s="2" t="s">
        <v>1785</v>
      </c>
      <c r="C8549" s="2" t="s">
        <v>1759</v>
      </c>
      <c r="D8549" s="2">
        <v>2028</v>
      </c>
      <c r="E8549" s="2" t="s">
        <v>1741</v>
      </c>
      <c r="F8549" s="2">
        <v>2.2554960000000001E-3</v>
      </c>
      <c r="J8549" s="2" t="s">
        <v>1785</v>
      </c>
      <c r="K8549" s="2" t="s">
        <v>1759</v>
      </c>
      <c r="L8549" s="2">
        <v>2028</v>
      </c>
      <c r="M8549" s="2" t="s">
        <v>1741</v>
      </c>
      <c r="N8549" s="2">
        <v>0.123395402</v>
      </c>
    </row>
    <row r="8550" spans="2:14" x14ac:dyDescent="0.25">
      <c r="B8550" s="2" t="s">
        <v>1785</v>
      </c>
      <c r="C8550" s="2" t="s">
        <v>1759</v>
      </c>
      <c r="D8550" s="2">
        <v>2029</v>
      </c>
      <c r="E8550" s="2" t="s">
        <v>1741</v>
      </c>
      <c r="F8550" s="2">
        <v>2.2586009999999998E-3</v>
      </c>
      <c r="J8550" s="2" t="s">
        <v>1785</v>
      </c>
      <c r="K8550" s="2" t="s">
        <v>1759</v>
      </c>
      <c r="L8550" s="2">
        <v>2029</v>
      </c>
      <c r="M8550" s="2" t="s">
        <v>1741</v>
      </c>
      <c r="N8550" s="2">
        <v>0.123459630999999</v>
      </c>
    </row>
    <row r="8551" spans="2:14" x14ac:dyDescent="0.25">
      <c r="B8551" s="2" t="s">
        <v>1785</v>
      </c>
      <c r="C8551" s="2" t="s">
        <v>1759</v>
      </c>
      <c r="D8551" s="2">
        <v>2030</v>
      </c>
      <c r="E8551" s="2" t="s">
        <v>1741</v>
      </c>
      <c r="F8551" s="2">
        <v>2.628685E-3</v>
      </c>
      <c r="J8551" s="2" t="s">
        <v>1785</v>
      </c>
      <c r="K8551" s="2" t="s">
        <v>1759</v>
      </c>
      <c r="L8551" s="2">
        <v>2030</v>
      </c>
      <c r="M8551" s="2" t="s">
        <v>1741</v>
      </c>
      <c r="N8551" s="2">
        <v>7.2959222000000004E-2</v>
      </c>
    </row>
    <row r="8552" spans="2:14" x14ac:dyDescent="0.25">
      <c r="B8552" s="2" t="s">
        <v>1785</v>
      </c>
      <c r="C8552" s="2" t="s">
        <v>1759</v>
      </c>
      <c r="D8552" s="2">
        <v>2031</v>
      </c>
      <c r="E8552" s="2" t="s">
        <v>1741</v>
      </c>
      <c r="F8552" s="2">
        <v>2.391298E-3</v>
      </c>
      <c r="J8552" s="2" t="s">
        <v>1785</v>
      </c>
      <c r="K8552" s="2" t="s">
        <v>1759</v>
      </c>
      <c r="L8552" s="2">
        <v>2031</v>
      </c>
      <c r="M8552" s="2" t="s">
        <v>1741</v>
      </c>
      <c r="N8552" s="2">
        <v>6.6031086000000003E-2</v>
      </c>
    </row>
    <row r="8553" spans="2:14" x14ac:dyDescent="0.25">
      <c r="B8553" s="2" t="s">
        <v>1785</v>
      </c>
      <c r="C8553" s="2" t="s">
        <v>1759</v>
      </c>
      <c r="D8553" s="2">
        <v>2032</v>
      </c>
      <c r="E8553" s="2" t="s">
        <v>1741</v>
      </c>
      <c r="F8553" s="2">
        <v>2.7121960000000001E-3</v>
      </c>
      <c r="J8553" s="2" t="s">
        <v>1785</v>
      </c>
      <c r="K8553" s="2" t="s">
        <v>1759</v>
      </c>
      <c r="L8553" s="2">
        <v>2032</v>
      </c>
      <c r="M8553" s="2" t="s">
        <v>1741</v>
      </c>
      <c r="N8553" s="2">
        <v>6.6353613000000006E-2</v>
      </c>
    </row>
    <row r="8554" spans="2:14" x14ac:dyDescent="0.25">
      <c r="B8554" s="2" t="s">
        <v>1785</v>
      </c>
      <c r="C8554" s="2" t="s">
        <v>1759</v>
      </c>
      <c r="D8554" s="2">
        <v>2033</v>
      </c>
      <c r="E8554" s="2" t="s">
        <v>1741</v>
      </c>
      <c r="F8554" s="2">
        <v>3.0542859999999998E-3</v>
      </c>
      <c r="J8554" s="2" t="s">
        <v>1785</v>
      </c>
      <c r="K8554" s="2" t="s">
        <v>1759</v>
      </c>
      <c r="L8554" s="2">
        <v>2033</v>
      </c>
      <c r="M8554" s="2" t="s">
        <v>1741</v>
      </c>
      <c r="N8554" s="2">
        <v>6.6693517999999993E-2</v>
      </c>
    </row>
    <row r="8555" spans="2:14" x14ac:dyDescent="0.25">
      <c r="B8555" s="2" t="s">
        <v>1785</v>
      </c>
      <c r="C8555" s="2" t="s">
        <v>1759</v>
      </c>
      <c r="D8555" s="2">
        <v>2034</v>
      </c>
      <c r="E8555" s="2" t="s">
        <v>1741</v>
      </c>
      <c r="F8555" s="2">
        <v>3.4183360000000001E-3</v>
      </c>
      <c r="J8555" s="2" t="s">
        <v>1785</v>
      </c>
      <c r="K8555" s="2" t="s">
        <v>1759</v>
      </c>
      <c r="L8555" s="2">
        <v>2034</v>
      </c>
      <c r="M8555" s="2" t="s">
        <v>1741</v>
      </c>
      <c r="N8555" s="2">
        <v>6.7051535999999995E-2</v>
      </c>
    </row>
    <row r="8556" spans="2:14" x14ac:dyDescent="0.25">
      <c r="B8556" s="2" t="s">
        <v>1785</v>
      </c>
      <c r="C8556" s="2" t="s">
        <v>1759</v>
      </c>
      <c r="D8556" s="2">
        <v>2035</v>
      </c>
      <c r="E8556" s="2" t="s">
        <v>1741</v>
      </c>
      <c r="F8556" s="2">
        <v>3.804656E-3</v>
      </c>
      <c r="J8556" s="2" t="s">
        <v>1785</v>
      </c>
      <c r="K8556" s="2" t="s">
        <v>1759</v>
      </c>
      <c r="L8556" s="2">
        <v>2035</v>
      </c>
      <c r="M8556" s="2" t="s">
        <v>1741</v>
      </c>
      <c r="N8556" s="2">
        <v>6.7427733000000004E-2</v>
      </c>
    </row>
    <row r="8557" spans="2:14" x14ac:dyDescent="0.25">
      <c r="B8557" s="2" t="s">
        <v>1785</v>
      </c>
      <c r="C8557" s="2" t="s">
        <v>1759</v>
      </c>
      <c r="D8557" s="2">
        <v>2036</v>
      </c>
      <c r="E8557" s="2" t="s">
        <v>1741</v>
      </c>
      <c r="F8557" s="2">
        <v>4.7341409999999999E-3</v>
      </c>
      <c r="J8557" s="2" t="s">
        <v>1785</v>
      </c>
      <c r="K8557" s="2" t="s">
        <v>1759</v>
      </c>
      <c r="L8557" s="2">
        <v>2036</v>
      </c>
      <c r="M8557" s="2" t="s">
        <v>1741</v>
      </c>
      <c r="N8557" s="2">
        <v>6.8155750000000001E-2</v>
      </c>
    </row>
    <row r="8558" spans="2:14" x14ac:dyDescent="0.25">
      <c r="B8558" s="2" t="s">
        <v>1785</v>
      </c>
      <c r="C8558" s="2" t="s">
        <v>1759</v>
      </c>
      <c r="D8558" s="2">
        <v>2037</v>
      </c>
      <c r="E8558" s="2" t="s">
        <v>1741</v>
      </c>
      <c r="F8558" s="2">
        <v>5.2304559999999996E-3</v>
      </c>
      <c r="J8558" s="2" t="s">
        <v>1785</v>
      </c>
      <c r="K8558" s="2" t="s">
        <v>1759</v>
      </c>
      <c r="L8558" s="2">
        <v>2037</v>
      </c>
      <c r="M8558" s="2" t="s">
        <v>1741</v>
      </c>
      <c r="N8558" s="2">
        <v>6.861022E-2</v>
      </c>
    </row>
    <row r="8559" spans="2:14" x14ac:dyDescent="0.25">
      <c r="B8559" s="2" t="s">
        <v>1785</v>
      </c>
      <c r="C8559" s="2" t="s">
        <v>1759</v>
      </c>
      <c r="D8559" s="2">
        <v>2038</v>
      </c>
      <c r="E8559" s="2" t="s">
        <v>1741</v>
      </c>
      <c r="F8559" s="2">
        <v>5.0991049999999996E-3</v>
      </c>
      <c r="J8559" s="2" t="s">
        <v>1785</v>
      </c>
      <c r="K8559" s="2" t="s">
        <v>1759</v>
      </c>
      <c r="L8559" s="2">
        <v>2038</v>
      </c>
      <c r="M8559" s="2" t="s">
        <v>1741</v>
      </c>
      <c r="N8559" s="2">
        <v>6.8665423000000003E-2</v>
      </c>
    </row>
    <row r="8560" spans="2:14" x14ac:dyDescent="0.25">
      <c r="B8560" s="2" t="s">
        <v>1785</v>
      </c>
      <c r="C8560" s="2" t="s">
        <v>1759</v>
      </c>
      <c r="D8560" s="2">
        <v>2039</v>
      </c>
      <c r="E8560" s="2" t="s">
        <v>1741</v>
      </c>
      <c r="F8560" s="2">
        <v>5.5663889999999997E-3</v>
      </c>
      <c r="J8560" s="2" t="s">
        <v>1785</v>
      </c>
      <c r="K8560" s="2" t="s">
        <v>1759</v>
      </c>
      <c r="L8560" s="2">
        <v>2039</v>
      </c>
      <c r="M8560" s="2" t="s">
        <v>1741</v>
      </c>
      <c r="N8560" s="2">
        <v>6.9102628999999999E-2</v>
      </c>
    </row>
    <row r="8561" spans="2:14" x14ac:dyDescent="0.25">
      <c r="B8561" s="2" t="s">
        <v>1785</v>
      </c>
      <c r="C8561" s="2" t="s">
        <v>1759</v>
      </c>
      <c r="D8561" s="2">
        <v>2040</v>
      </c>
      <c r="E8561" s="2" t="s">
        <v>1741</v>
      </c>
      <c r="F8561" s="2">
        <v>6.140469E-3</v>
      </c>
      <c r="J8561" s="2" t="s">
        <v>1785</v>
      </c>
      <c r="K8561" s="2" t="s">
        <v>1759</v>
      </c>
      <c r="L8561" s="2">
        <v>2040</v>
      </c>
      <c r="M8561" s="2" t="s">
        <v>1741</v>
      </c>
      <c r="N8561" s="2">
        <v>6.9655998999999996E-2</v>
      </c>
    </row>
    <row r="8562" spans="2:14" x14ac:dyDescent="0.25">
      <c r="B8562" s="2" t="s">
        <v>1785</v>
      </c>
      <c r="C8562" s="2" t="s">
        <v>1759</v>
      </c>
      <c r="D8562" s="2">
        <v>2041</v>
      </c>
      <c r="E8562" s="2" t="s">
        <v>1741</v>
      </c>
      <c r="F8562" s="2">
        <v>5.6798049999999996E-3</v>
      </c>
      <c r="J8562" s="2" t="s">
        <v>1785</v>
      </c>
      <c r="K8562" s="2" t="s">
        <v>1759</v>
      </c>
      <c r="L8562" s="2">
        <v>2041</v>
      </c>
      <c r="M8562" s="2" t="s">
        <v>1741</v>
      </c>
      <c r="N8562" s="2">
        <v>6.8397290000000001E-3</v>
      </c>
    </row>
    <row r="8563" spans="2:14" x14ac:dyDescent="0.25">
      <c r="B8563" s="2" t="s">
        <v>1785</v>
      </c>
      <c r="C8563" s="2" t="s">
        <v>1759</v>
      </c>
      <c r="D8563" s="2">
        <v>2042</v>
      </c>
      <c r="E8563" s="2" t="s">
        <v>1741</v>
      </c>
      <c r="F8563" s="2">
        <v>6.0338060000000001E-3</v>
      </c>
      <c r="J8563" s="2" t="s">
        <v>1785</v>
      </c>
      <c r="K8563" s="2" t="s">
        <v>1759</v>
      </c>
      <c r="L8563" s="2">
        <v>2042</v>
      </c>
      <c r="M8563" s="2" t="s">
        <v>1741</v>
      </c>
      <c r="N8563" s="2">
        <v>7.2218890000000004E-3</v>
      </c>
    </row>
    <row r="8564" spans="2:14" x14ac:dyDescent="0.25">
      <c r="B8564" s="2" t="s">
        <v>1785</v>
      </c>
      <c r="C8564" s="2" t="s">
        <v>1759</v>
      </c>
      <c r="D8564" s="2">
        <v>2043</v>
      </c>
      <c r="E8564" s="2" t="s">
        <v>1741</v>
      </c>
      <c r="F8564" s="2">
        <v>5.7612480000000001E-3</v>
      </c>
      <c r="J8564" s="2" t="s">
        <v>1785</v>
      </c>
      <c r="K8564" s="2" t="s">
        <v>1759</v>
      </c>
      <c r="L8564" s="2">
        <v>2043</v>
      </c>
      <c r="M8564" s="2" t="s">
        <v>1741</v>
      </c>
      <c r="N8564" s="2">
        <v>7.0699719999999999E-3</v>
      </c>
    </row>
    <row r="8565" spans="2:14" x14ac:dyDescent="0.25">
      <c r="B8565" s="2" t="s">
        <v>1785</v>
      </c>
      <c r="C8565" s="2" t="s">
        <v>1759</v>
      </c>
      <c r="D8565" s="2">
        <v>2044</v>
      </c>
      <c r="E8565" s="2" t="s">
        <v>1741</v>
      </c>
      <c r="F8565" s="2">
        <v>5.658733E-3</v>
      </c>
      <c r="J8565" s="2" t="s">
        <v>1785</v>
      </c>
      <c r="K8565" s="2" t="s">
        <v>1759</v>
      </c>
      <c r="L8565" s="2">
        <v>2044</v>
      </c>
      <c r="M8565" s="2" t="s">
        <v>1741</v>
      </c>
      <c r="N8565" s="2">
        <v>7.065221E-3</v>
      </c>
    </row>
    <row r="8566" spans="2:14" x14ac:dyDescent="0.25">
      <c r="B8566" s="2" t="s">
        <v>1785</v>
      </c>
      <c r="C8566" s="2" t="s">
        <v>1759</v>
      </c>
      <c r="D8566" s="2">
        <v>2045</v>
      </c>
      <c r="E8566" s="2" t="s">
        <v>1741</v>
      </c>
      <c r="F8566" s="2">
        <v>7.4488610000000002E-3</v>
      </c>
      <c r="J8566" s="2" t="s">
        <v>1785</v>
      </c>
      <c r="K8566" s="2" t="s">
        <v>1759</v>
      </c>
      <c r="L8566" s="2">
        <v>2045</v>
      </c>
      <c r="M8566" s="2" t="s">
        <v>1741</v>
      </c>
      <c r="N8566" s="2">
        <v>8.6807510000000004E-3</v>
      </c>
    </row>
    <row r="8567" spans="2:14" x14ac:dyDescent="0.25">
      <c r="B8567" s="2" t="s">
        <v>1785</v>
      </c>
      <c r="C8567" s="2" t="s">
        <v>1759</v>
      </c>
      <c r="D8567" s="2">
        <v>2046</v>
      </c>
      <c r="E8567" s="2" t="s">
        <v>1741</v>
      </c>
      <c r="F8567" s="2">
        <v>8.74692E-3</v>
      </c>
      <c r="J8567" s="2" t="s">
        <v>1785</v>
      </c>
      <c r="K8567" s="2" t="s">
        <v>1759</v>
      </c>
      <c r="L8567" s="2">
        <v>2046</v>
      </c>
      <c r="M8567" s="2" t="s">
        <v>1741</v>
      </c>
      <c r="N8567" s="2">
        <v>9.6596389999999994E-3</v>
      </c>
    </row>
    <row r="8568" spans="2:14" x14ac:dyDescent="0.25">
      <c r="B8568" s="2" t="s">
        <v>1785</v>
      </c>
      <c r="C8568" s="2" t="s">
        <v>1759</v>
      </c>
      <c r="D8568" s="2">
        <v>2047</v>
      </c>
      <c r="E8568" s="2" t="s">
        <v>1741</v>
      </c>
      <c r="F8568" s="2">
        <v>9.0686240000000008E-3</v>
      </c>
      <c r="J8568" s="2" t="s">
        <v>1785</v>
      </c>
      <c r="K8568" s="2" t="s">
        <v>1759</v>
      </c>
      <c r="L8568" s="2">
        <v>2047</v>
      </c>
      <c r="M8568" s="2" t="s">
        <v>1741</v>
      </c>
      <c r="N8568" s="2">
        <v>1.0014907E-2</v>
      </c>
    </row>
    <row r="8569" spans="2:14" x14ac:dyDescent="0.25">
      <c r="B8569" s="2" t="s">
        <v>1785</v>
      </c>
      <c r="C8569" s="2" t="s">
        <v>1759</v>
      </c>
      <c r="D8569" s="2">
        <v>2048</v>
      </c>
      <c r="E8569" s="2" t="s">
        <v>1741</v>
      </c>
      <c r="F8569" s="2">
        <v>9.3966510000000007E-3</v>
      </c>
      <c r="J8569" s="2" t="s">
        <v>1785</v>
      </c>
      <c r="K8569" s="2" t="s">
        <v>1759</v>
      </c>
      <c r="L8569" s="2">
        <v>2048</v>
      </c>
      <c r="M8569" s="2" t="s">
        <v>1741</v>
      </c>
      <c r="N8569" s="2">
        <v>1.0377163E-2</v>
      </c>
    </row>
    <row r="8570" spans="2:14" x14ac:dyDescent="0.25">
      <c r="B8570" s="2" t="s">
        <v>1785</v>
      </c>
      <c r="C8570" s="2" t="s">
        <v>1759</v>
      </c>
      <c r="D8570" s="2">
        <v>2049</v>
      </c>
      <c r="E8570" s="2" t="s">
        <v>1741</v>
      </c>
      <c r="F8570" s="2">
        <v>9.1368999999999999E-3</v>
      </c>
      <c r="J8570" s="2" t="s">
        <v>1785</v>
      </c>
      <c r="K8570" s="2" t="s">
        <v>1759</v>
      </c>
      <c r="L8570" s="2">
        <v>2049</v>
      </c>
      <c r="M8570" s="2" t="s">
        <v>1741</v>
      </c>
      <c r="N8570" s="2">
        <v>1.0365167E-2</v>
      </c>
    </row>
    <row r="8571" spans="2:14" x14ac:dyDescent="0.25">
      <c r="B8571" s="2" t="s">
        <v>1785</v>
      </c>
      <c r="C8571" s="2" t="s">
        <v>1759</v>
      </c>
      <c r="D8571" s="2">
        <v>2050</v>
      </c>
      <c r="E8571" s="2" t="s">
        <v>1741</v>
      </c>
      <c r="F8571" s="2">
        <v>9.2615579999999996E-3</v>
      </c>
      <c r="J8571" s="2" t="s">
        <v>1785</v>
      </c>
      <c r="K8571" s="2" t="s">
        <v>1759</v>
      </c>
      <c r="L8571" s="2">
        <v>2050</v>
      </c>
      <c r="M8571" s="2" t="s">
        <v>1741</v>
      </c>
      <c r="N8571" s="2">
        <v>1.0602782E-2</v>
      </c>
    </row>
    <row r="8572" spans="2:14" x14ac:dyDescent="0.25">
      <c r="B8572" s="2" t="s">
        <v>1770</v>
      </c>
      <c r="C8572" s="2" t="s">
        <v>1771</v>
      </c>
      <c r="D8572" s="2">
        <v>2017</v>
      </c>
      <c r="E8572" s="2" t="s">
        <v>1742</v>
      </c>
      <c r="F8572" s="2">
        <v>0</v>
      </c>
      <c r="J8572" s="2" t="s">
        <v>1770</v>
      </c>
      <c r="K8572" s="2" t="s">
        <v>1771</v>
      </c>
      <c r="L8572" s="2">
        <v>2017</v>
      </c>
      <c r="M8572" s="2" t="s">
        <v>1742</v>
      </c>
      <c r="N8572" s="2">
        <v>0</v>
      </c>
    </row>
    <row r="8573" spans="2:14" x14ac:dyDescent="0.25">
      <c r="B8573" s="2" t="s">
        <v>1770</v>
      </c>
      <c r="C8573" s="2" t="s">
        <v>1771</v>
      </c>
      <c r="D8573" s="2">
        <v>2018</v>
      </c>
      <c r="E8573" s="2" t="s">
        <v>1742</v>
      </c>
      <c r="F8573" s="2">
        <v>0</v>
      </c>
      <c r="J8573" s="2" t="s">
        <v>1770</v>
      </c>
      <c r="K8573" s="2" t="s">
        <v>1771</v>
      </c>
      <c r="L8573" s="2">
        <v>2018</v>
      </c>
      <c r="M8573" s="2" t="s">
        <v>1742</v>
      </c>
      <c r="N8573" s="2">
        <v>0</v>
      </c>
    </row>
    <row r="8574" spans="2:14" x14ac:dyDescent="0.25">
      <c r="B8574" s="2" t="s">
        <v>1770</v>
      </c>
      <c r="C8574" s="2" t="s">
        <v>1771</v>
      </c>
      <c r="D8574" s="2">
        <v>2019</v>
      </c>
      <c r="E8574" s="2" t="s">
        <v>1742</v>
      </c>
      <c r="F8574" s="2">
        <v>0</v>
      </c>
      <c r="J8574" s="2" t="s">
        <v>1770</v>
      </c>
      <c r="K8574" s="2" t="s">
        <v>1771</v>
      </c>
      <c r="L8574" s="2">
        <v>2019</v>
      </c>
      <c r="M8574" s="2" t="s">
        <v>1742</v>
      </c>
      <c r="N8574" s="2">
        <v>0</v>
      </c>
    </row>
    <row r="8575" spans="2:14" x14ac:dyDescent="0.25">
      <c r="B8575" s="2" t="s">
        <v>1770</v>
      </c>
      <c r="C8575" s="2" t="s">
        <v>1771</v>
      </c>
      <c r="D8575" s="2">
        <v>2020</v>
      </c>
      <c r="E8575" s="2" t="s">
        <v>1742</v>
      </c>
      <c r="F8575" s="2">
        <v>0</v>
      </c>
      <c r="J8575" s="2" t="s">
        <v>1770</v>
      </c>
      <c r="K8575" s="2" t="s">
        <v>1771</v>
      </c>
      <c r="L8575" s="2">
        <v>2020</v>
      </c>
      <c r="M8575" s="2" t="s">
        <v>1742</v>
      </c>
      <c r="N8575" s="2">
        <v>0</v>
      </c>
    </row>
    <row r="8576" spans="2:14" x14ac:dyDescent="0.25">
      <c r="B8576" s="2" t="s">
        <v>1770</v>
      </c>
      <c r="C8576" s="2" t="s">
        <v>1771</v>
      </c>
      <c r="D8576" s="2">
        <v>2021</v>
      </c>
      <c r="E8576" s="2" t="s">
        <v>1742</v>
      </c>
      <c r="F8576" s="2">
        <v>0</v>
      </c>
      <c r="J8576" s="2" t="s">
        <v>1770</v>
      </c>
      <c r="K8576" s="2" t="s">
        <v>1771</v>
      </c>
      <c r="L8576" s="2">
        <v>2021</v>
      </c>
      <c r="M8576" s="2" t="s">
        <v>1742</v>
      </c>
      <c r="N8576" s="2">
        <v>0</v>
      </c>
    </row>
    <row r="8577" spans="2:14" x14ac:dyDescent="0.25">
      <c r="B8577" s="2" t="s">
        <v>1770</v>
      </c>
      <c r="C8577" s="2" t="s">
        <v>1771</v>
      </c>
      <c r="D8577" s="2">
        <v>2022</v>
      </c>
      <c r="E8577" s="2" t="s">
        <v>1742</v>
      </c>
      <c r="F8577" s="2">
        <v>0</v>
      </c>
      <c r="J8577" s="2" t="s">
        <v>1770</v>
      </c>
      <c r="K8577" s="2" t="s">
        <v>1771</v>
      </c>
      <c r="L8577" s="2">
        <v>2022</v>
      </c>
      <c r="M8577" s="2" t="s">
        <v>1742</v>
      </c>
      <c r="N8577" s="2">
        <v>0</v>
      </c>
    </row>
    <row r="8578" spans="2:14" x14ac:dyDescent="0.25">
      <c r="B8578" s="2" t="s">
        <v>1770</v>
      </c>
      <c r="C8578" s="2" t="s">
        <v>1771</v>
      </c>
      <c r="D8578" s="2">
        <v>2023</v>
      </c>
      <c r="E8578" s="2" t="s">
        <v>1742</v>
      </c>
      <c r="F8578" s="2">
        <v>0</v>
      </c>
      <c r="J8578" s="2" t="s">
        <v>1770</v>
      </c>
      <c r="K8578" s="2" t="s">
        <v>1771</v>
      </c>
      <c r="L8578" s="2">
        <v>2023</v>
      </c>
      <c r="M8578" s="2" t="s">
        <v>1742</v>
      </c>
      <c r="N8578" s="2">
        <v>0</v>
      </c>
    </row>
    <row r="8579" spans="2:14" x14ac:dyDescent="0.25">
      <c r="B8579" s="2" t="s">
        <v>1770</v>
      </c>
      <c r="C8579" s="2" t="s">
        <v>1771</v>
      </c>
      <c r="D8579" s="2">
        <v>2024</v>
      </c>
      <c r="E8579" s="2" t="s">
        <v>1742</v>
      </c>
      <c r="F8579" s="2">
        <v>0</v>
      </c>
      <c r="J8579" s="2" t="s">
        <v>1770</v>
      </c>
      <c r="K8579" s="2" t="s">
        <v>1771</v>
      </c>
      <c r="L8579" s="2">
        <v>2024</v>
      </c>
      <c r="M8579" s="2" t="s">
        <v>1742</v>
      </c>
      <c r="N8579" s="2">
        <v>0</v>
      </c>
    </row>
    <row r="8580" spans="2:14" x14ac:dyDescent="0.25">
      <c r="B8580" s="2" t="s">
        <v>1770</v>
      </c>
      <c r="C8580" s="2" t="s">
        <v>1771</v>
      </c>
      <c r="D8580" s="2">
        <v>2025</v>
      </c>
      <c r="E8580" s="2" t="s">
        <v>1742</v>
      </c>
      <c r="F8580" s="2">
        <v>0</v>
      </c>
      <c r="J8580" s="2" t="s">
        <v>1770</v>
      </c>
      <c r="K8580" s="2" t="s">
        <v>1771</v>
      </c>
      <c r="L8580" s="2">
        <v>2025</v>
      </c>
      <c r="M8580" s="2" t="s">
        <v>1742</v>
      </c>
      <c r="N8580" s="2">
        <v>0</v>
      </c>
    </row>
    <row r="8581" spans="2:14" x14ac:dyDescent="0.25">
      <c r="B8581" s="2" t="s">
        <v>1770</v>
      </c>
      <c r="C8581" s="2" t="s">
        <v>1771</v>
      </c>
      <c r="D8581" s="2">
        <v>2026</v>
      </c>
      <c r="E8581" s="2" t="s">
        <v>1742</v>
      </c>
      <c r="F8581" s="2">
        <v>0</v>
      </c>
      <c r="J8581" s="2" t="s">
        <v>1770</v>
      </c>
      <c r="K8581" s="2" t="s">
        <v>1771</v>
      </c>
      <c r="L8581" s="2">
        <v>2026</v>
      </c>
      <c r="M8581" s="2" t="s">
        <v>1742</v>
      </c>
      <c r="N8581" s="2">
        <v>0</v>
      </c>
    </row>
    <row r="8582" spans="2:14" x14ac:dyDescent="0.25">
      <c r="B8582" s="2" t="s">
        <v>1770</v>
      </c>
      <c r="C8582" s="2" t="s">
        <v>1771</v>
      </c>
      <c r="D8582" s="2">
        <v>2027</v>
      </c>
      <c r="E8582" s="2" t="s">
        <v>1742</v>
      </c>
      <c r="F8582" s="2">
        <v>0</v>
      </c>
      <c r="J8582" s="2" t="s">
        <v>1770</v>
      </c>
      <c r="K8582" s="2" t="s">
        <v>1771</v>
      </c>
      <c r="L8582" s="2">
        <v>2027</v>
      </c>
      <c r="M8582" s="2" t="s">
        <v>1742</v>
      </c>
      <c r="N8582" s="2">
        <v>0</v>
      </c>
    </row>
    <row r="8583" spans="2:14" x14ac:dyDescent="0.25">
      <c r="B8583" s="2" t="s">
        <v>1770</v>
      </c>
      <c r="C8583" s="2" t="s">
        <v>1771</v>
      </c>
      <c r="D8583" s="2">
        <v>2028</v>
      </c>
      <c r="E8583" s="2" t="s">
        <v>1742</v>
      </c>
      <c r="F8583" s="2">
        <v>0</v>
      </c>
      <c r="J8583" s="2" t="s">
        <v>1770</v>
      </c>
      <c r="K8583" s="2" t="s">
        <v>1771</v>
      </c>
      <c r="L8583" s="2">
        <v>2028</v>
      </c>
      <c r="M8583" s="2" t="s">
        <v>1742</v>
      </c>
      <c r="N8583" s="2">
        <v>0</v>
      </c>
    </row>
    <row r="8584" spans="2:14" x14ac:dyDescent="0.25">
      <c r="B8584" s="2" t="s">
        <v>1770</v>
      </c>
      <c r="C8584" s="2" t="s">
        <v>1771</v>
      </c>
      <c r="D8584" s="2">
        <v>2029</v>
      </c>
      <c r="E8584" s="2" t="s">
        <v>1742</v>
      </c>
      <c r="F8584" s="2">
        <v>0</v>
      </c>
      <c r="J8584" s="2" t="s">
        <v>1770</v>
      </c>
      <c r="K8584" s="2" t="s">
        <v>1771</v>
      </c>
      <c r="L8584" s="2">
        <v>2029</v>
      </c>
      <c r="M8584" s="2" t="s">
        <v>1742</v>
      </c>
      <c r="N8584" s="2">
        <v>0</v>
      </c>
    </row>
    <row r="8585" spans="2:14" x14ac:dyDescent="0.25">
      <c r="B8585" s="2" t="s">
        <v>1770</v>
      </c>
      <c r="C8585" s="2" t="s">
        <v>1771</v>
      </c>
      <c r="D8585" s="2">
        <v>2030</v>
      </c>
      <c r="E8585" s="2" t="s">
        <v>1742</v>
      </c>
      <c r="F8585" s="2">
        <v>0</v>
      </c>
      <c r="J8585" s="2" t="s">
        <v>1770</v>
      </c>
      <c r="K8585" s="2" t="s">
        <v>1771</v>
      </c>
      <c r="L8585" s="2">
        <v>2030</v>
      </c>
      <c r="M8585" s="2" t="s">
        <v>1742</v>
      </c>
      <c r="N8585" s="2">
        <v>0</v>
      </c>
    </row>
    <row r="8586" spans="2:14" x14ac:dyDescent="0.25">
      <c r="B8586" s="2" t="s">
        <v>1770</v>
      </c>
      <c r="C8586" s="2" t="s">
        <v>1771</v>
      </c>
      <c r="D8586" s="2">
        <v>2031</v>
      </c>
      <c r="E8586" s="2" t="s">
        <v>1742</v>
      </c>
      <c r="F8586" s="2">
        <v>0</v>
      </c>
      <c r="J8586" s="2" t="s">
        <v>1770</v>
      </c>
      <c r="K8586" s="2" t="s">
        <v>1771</v>
      </c>
      <c r="L8586" s="2">
        <v>2031</v>
      </c>
      <c r="M8586" s="2" t="s">
        <v>1742</v>
      </c>
      <c r="N8586" s="2">
        <v>0</v>
      </c>
    </row>
    <row r="8587" spans="2:14" x14ac:dyDescent="0.25">
      <c r="B8587" s="2" t="s">
        <v>1770</v>
      </c>
      <c r="C8587" s="2" t="s">
        <v>1771</v>
      </c>
      <c r="D8587" s="2">
        <v>2032</v>
      </c>
      <c r="E8587" s="2" t="s">
        <v>1742</v>
      </c>
      <c r="F8587" s="2">
        <v>0</v>
      </c>
      <c r="J8587" s="2" t="s">
        <v>1770</v>
      </c>
      <c r="K8587" s="2" t="s">
        <v>1771</v>
      </c>
      <c r="L8587" s="2">
        <v>2032</v>
      </c>
      <c r="M8587" s="2" t="s">
        <v>1742</v>
      </c>
      <c r="N8587" s="2">
        <v>0</v>
      </c>
    </row>
    <row r="8588" spans="2:14" x14ac:dyDescent="0.25">
      <c r="B8588" s="2" t="s">
        <v>1770</v>
      </c>
      <c r="C8588" s="2" t="s">
        <v>1771</v>
      </c>
      <c r="D8588" s="2">
        <v>2033</v>
      </c>
      <c r="E8588" s="2" t="s">
        <v>1742</v>
      </c>
      <c r="F8588" s="2">
        <v>0</v>
      </c>
      <c r="J8588" s="2" t="s">
        <v>1770</v>
      </c>
      <c r="K8588" s="2" t="s">
        <v>1771</v>
      </c>
      <c r="L8588" s="2">
        <v>2033</v>
      </c>
      <c r="M8588" s="2" t="s">
        <v>1742</v>
      </c>
      <c r="N8588" s="2">
        <v>0</v>
      </c>
    </row>
    <row r="8589" spans="2:14" x14ac:dyDescent="0.25">
      <c r="B8589" s="2" t="s">
        <v>1770</v>
      </c>
      <c r="C8589" s="2" t="s">
        <v>1771</v>
      </c>
      <c r="D8589" s="2">
        <v>2034</v>
      </c>
      <c r="E8589" s="2" t="s">
        <v>1742</v>
      </c>
      <c r="F8589" s="2">
        <v>0</v>
      </c>
      <c r="J8589" s="2" t="s">
        <v>1770</v>
      </c>
      <c r="K8589" s="2" t="s">
        <v>1771</v>
      </c>
      <c r="L8589" s="2">
        <v>2034</v>
      </c>
      <c r="M8589" s="2" t="s">
        <v>1742</v>
      </c>
      <c r="N8589" s="2">
        <v>0</v>
      </c>
    </row>
    <row r="8590" spans="2:14" x14ac:dyDescent="0.25">
      <c r="B8590" s="2" t="s">
        <v>1770</v>
      </c>
      <c r="C8590" s="2" t="s">
        <v>1771</v>
      </c>
      <c r="D8590" s="2">
        <v>2035</v>
      </c>
      <c r="E8590" s="2" t="s">
        <v>1742</v>
      </c>
      <c r="F8590" s="2">
        <v>0</v>
      </c>
      <c r="J8590" s="2" t="s">
        <v>1770</v>
      </c>
      <c r="K8590" s="2" t="s">
        <v>1771</v>
      </c>
      <c r="L8590" s="2">
        <v>2035</v>
      </c>
      <c r="M8590" s="2" t="s">
        <v>1742</v>
      </c>
      <c r="N8590" s="2">
        <v>0</v>
      </c>
    </row>
    <row r="8591" spans="2:14" x14ac:dyDescent="0.25">
      <c r="B8591" s="2" t="s">
        <v>1770</v>
      </c>
      <c r="C8591" s="2" t="s">
        <v>1771</v>
      </c>
      <c r="D8591" s="2">
        <v>2036</v>
      </c>
      <c r="E8591" s="2" t="s">
        <v>1742</v>
      </c>
      <c r="F8591" s="2">
        <v>0</v>
      </c>
      <c r="J8591" s="2" t="s">
        <v>1770</v>
      </c>
      <c r="K8591" s="2" t="s">
        <v>1771</v>
      </c>
      <c r="L8591" s="2">
        <v>2036</v>
      </c>
      <c r="M8591" s="2" t="s">
        <v>1742</v>
      </c>
      <c r="N8591" s="2">
        <v>0</v>
      </c>
    </row>
    <row r="8592" spans="2:14" x14ac:dyDescent="0.25">
      <c r="B8592" s="2" t="s">
        <v>1770</v>
      </c>
      <c r="C8592" s="2" t="s">
        <v>1771</v>
      </c>
      <c r="D8592" s="2">
        <v>2037</v>
      </c>
      <c r="E8592" s="2" t="s">
        <v>1742</v>
      </c>
      <c r="F8592" s="2">
        <v>0</v>
      </c>
      <c r="J8592" s="2" t="s">
        <v>1770</v>
      </c>
      <c r="K8592" s="2" t="s">
        <v>1771</v>
      </c>
      <c r="L8592" s="2">
        <v>2037</v>
      </c>
      <c r="M8592" s="2" t="s">
        <v>1742</v>
      </c>
      <c r="N8592" s="2">
        <v>0</v>
      </c>
    </row>
    <row r="8593" spans="2:14" x14ac:dyDescent="0.25">
      <c r="B8593" s="2" t="s">
        <v>1770</v>
      </c>
      <c r="C8593" s="2" t="s">
        <v>1771</v>
      </c>
      <c r="D8593" s="2">
        <v>2038</v>
      </c>
      <c r="E8593" s="2" t="s">
        <v>1742</v>
      </c>
      <c r="F8593" s="2">
        <v>0</v>
      </c>
      <c r="J8593" s="2" t="s">
        <v>1770</v>
      </c>
      <c r="K8593" s="2" t="s">
        <v>1771</v>
      </c>
      <c r="L8593" s="2">
        <v>2038</v>
      </c>
      <c r="M8593" s="2" t="s">
        <v>1742</v>
      </c>
      <c r="N8593" s="2">
        <v>0</v>
      </c>
    </row>
    <row r="8594" spans="2:14" x14ac:dyDescent="0.25">
      <c r="B8594" s="2" t="s">
        <v>1770</v>
      </c>
      <c r="C8594" s="2" t="s">
        <v>1771</v>
      </c>
      <c r="D8594" s="2">
        <v>2039</v>
      </c>
      <c r="E8594" s="2" t="s">
        <v>1742</v>
      </c>
      <c r="F8594" s="2">
        <v>0</v>
      </c>
      <c r="J8594" s="2" t="s">
        <v>1770</v>
      </c>
      <c r="K8594" s="2" t="s">
        <v>1771</v>
      </c>
      <c r="L8594" s="2">
        <v>2039</v>
      </c>
      <c r="M8594" s="2" t="s">
        <v>1742</v>
      </c>
      <c r="N8594" s="2">
        <v>0</v>
      </c>
    </row>
    <row r="8595" spans="2:14" x14ac:dyDescent="0.25">
      <c r="B8595" s="2" t="s">
        <v>1770</v>
      </c>
      <c r="C8595" s="2" t="s">
        <v>1771</v>
      </c>
      <c r="D8595" s="2">
        <v>2040</v>
      </c>
      <c r="E8595" s="2" t="s">
        <v>1742</v>
      </c>
      <c r="F8595" s="2">
        <v>0</v>
      </c>
      <c r="J8595" s="2" t="s">
        <v>1770</v>
      </c>
      <c r="K8595" s="2" t="s">
        <v>1771</v>
      </c>
      <c r="L8595" s="2">
        <v>2040</v>
      </c>
      <c r="M8595" s="2" t="s">
        <v>1742</v>
      </c>
      <c r="N8595" s="2">
        <v>0</v>
      </c>
    </row>
    <row r="8596" spans="2:14" x14ac:dyDescent="0.25">
      <c r="B8596" s="2" t="s">
        <v>1770</v>
      </c>
      <c r="C8596" s="2" t="s">
        <v>1771</v>
      </c>
      <c r="D8596" s="2">
        <v>2041</v>
      </c>
      <c r="E8596" s="2" t="s">
        <v>1742</v>
      </c>
      <c r="F8596" s="2">
        <v>0</v>
      </c>
      <c r="J8596" s="2" t="s">
        <v>1770</v>
      </c>
      <c r="K8596" s="2" t="s">
        <v>1771</v>
      </c>
      <c r="L8596" s="2">
        <v>2041</v>
      </c>
      <c r="M8596" s="2" t="s">
        <v>1742</v>
      </c>
      <c r="N8596" s="2">
        <v>0</v>
      </c>
    </row>
    <row r="8597" spans="2:14" x14ac:dyDescent="0.25">
      <c r="B8597" s="2" t="s">
        <v>1770</v>
      </c>
      <c r="C8597" s="2" t="s">
        <v>1771</v>
      </c>
      <c r="D8597" s="2">
        <v>2042</v>
      </c>
      <c r="E8597" s="2" t="s">
        <v>1742</v>
      </c>
      <c r="F8597" s="2">
        <v>0</v>
      </c>
      <c r="J8597" s="2" t="s">
        <v>1770</v>
      </c>
      <c r="K8597" s="2" t="s">
        <v>1771</v>
      </c>
      <c r="L8597" s="2">
        <v>2042</v>
      </c>
      <c r="M8597" s="2" t="s">
        <v>1742</v>
      </c>
      <c r="N8597" s="2">
        <v>0</v>
      </c>
    </row>
    <row r="8598" spans="2:14" x14ac:dyDescent="0.25">
      <c r="B8598" s="2" t="s">
        <v>1770</v>
      </c>
      <c r="C8598" s="2" t="s">
        <v>1771</v>
      </c>
      <c r="D8598" s="2">
        <v>2043</v>
      </c>
      <c r="E8598" s="2" t="s">
        <v>1742</v>
      </c>
      <c r="F8598" s="2">
        <v>0</v>
      </c>
      <c r="J8598" s="2" t="s">
        <v>1770</v>
      </c>
      <c r="K8598" s="2" t="s">
        <v>1771</v>
      </c>
      <c r="L8598" s="2">
        <v>2043</v>
      </c>
      <c r="M8598" s="2" t="s">
        <v>1742</v>
      </c>
      <c r="N8598" s="2">
        <v>0</v>
      </c>
    </row>
    <row r="8599" spans="2:14" x14ac:dyDescent="0.25">
      <c r="B8599" s="2" t="s">
        <v>1770</v>
      </c>
      <c r="C8599" s="2" t="s">
        <v>1771</v>
      </c>
      <c r="D8599" s="2">
        <v>2044</v>
      </c>
      <c r="E8599" s="2" t="s">
        <v>1742</v>
      </c>
      <c r="F8599" s="2">
        <v>0</v>
      </c>
      <c r="J8599" s="2" t="s">
        <v>1770</v>
      </c>
      <c r="K8599" s="2" t="s">
        <v>1771</v>
      </c>
      <c r="L8599" s="2">
        <v>2044</v>
      </c>
      <c r="M8599" s="2" t="s">
        <v>1742</v>
      </c>
      <c r="N8599" s="2">
        <v>0</v>
      </c>
    </row>
    <row r="8600" spans="2:14" x14ac:dyDescent="0.25">
      <c r="B8600" s="2" t="s">
        <v>1770</v>
      </c>
      <c r="C8600" s="2" t="s">
        <v>1771</v>
      </c>
      <c r="D8600" s="2">
        <v>2045</v>
      </c>
      <c r="E8600" s="2" t="s">
        <v>1742</v>
      </c>
      <c r="F8600" s="2">
        <v>0</v>
      </c>
      <c r="J8600" s="2" t="s">
        <v>1770</v>
      </c>
      <c r="K8600" s="2" t="s">
        <v>1771</v>
      </c>
      <c r="L8600" s="2">
        <v>2045</v>
      </c>
      <c r="M8600" s="2" t="s">
        <v>1742</v>
      </c>
      <c r="N8600" s="2">
        <v>0</v>
      </c>
    </row>
    <row r="8601" spans="2:14" x14ac:dyDescent="0.25">
      <c r="B8601" s="2" t="s">
        <v>1770</v>
      </c>
      <c r="C8601" s="2" t="s">
        <v>1771</v>
      </c>
      <c r="D8601" s="2">
        <v>2046</v>
      </c>
      <c r="E8601" s="2" t="s">
        <v>1742</v>
      </c>
      <c r="F8601" s="2">
        <v>0</v>
      </c>
      <c r="J8601" s="2" t="s">
        <v>1770</v>
      </c>
      <c r="K8601" s="2" t="s">
        <v>1771</v>
      </c>
      <c r="L8601" s="2">
        <v>2046</v>
      </c>
      <c r="M8601" s="2" t="s">
        <v>1742</v>
      </c>
      <c r="N8601" s="2">
        <v>0</v>
      </c>
    </row>
    <row r="8602" spans="2:14" x14ac:dyDescent="0.25">
      <c r="B8602" s="2" t="s">
        <v>1770</v>
      </c>
      <c r="C8602" s="2" t="s">
        <v>1771</v>
      </c>
      <c r="D8602" s="2">
        <v>2047</v>
      </c>
      <c r="E8602" s="2" t="s">
        <v>1742</v>
      </c>
      <c r="F8602" s="2">
        <v>0</v>
      </c>
      <c r="J8602" s="2" t="s">
        <v>1770</v>
      </c>
      <c r="K8602" s="2" t="s">
        <v>1771</v>
      </c>
      <c r="L8602" s="2">
        <v>2047</v>
      </c>
      <c r="M8602" s="2" t="s">
        <v>1742</v>
      </c>
      <c r="N8602" s="2">
        <v>0</v>
      </c>
    </row>
    <row r="8603" spans="2:14" x14ac:dyDescent="0.25">
      <c r="B8603" s="2" t="s">
        <v>1770</v>
      </c>
      <c r="C8603" s="2" t="s">
        <v>1771</v>
      </c>
      <c r="D8603" s="2">
        <v>2048</v>
      </c>
      <c r="E8603" s="2" t="s">
        <v>1742</v>
      </c>
      <c r="F8603" s="2">
        <v>0</v>
      </c>
      <c r="J8603" s="2" t="s">
        <v>1770</v>
      </c>
      <c r="K8603" s="2" t="s">
        <v>1771</v>
      </c>
      <c r="L8603" s="2">
        <v>2048</v>
      </c>
      <c r="M8603" s="2" t="s">
        <v>1742</v>
      </c>
      <c r="N8603" s="2">
        <v>0</v>
      </c>
    </row>
    <row r="8604" spans="2:14" x14ac:dyDescent="0.25">
      <c r="B8604" s="2" t="s">
        <v>1770</v>
      </c>
      <c r="C8604" s="2" t="s">
        <v>1771</v>
      </c>
      <c r="D8604" s="2">
        <v>2049</v>
      </c>
      <c r="E8604" s="2" t="s">
        <v>1742</v>
      </c>
      <c r="F8604" s="2">
        <v>0</v>
      </c>
      <c r="J8604" s="2" t="s">
        <v>1770</v>
      </c>
      <c r="K8604" s="2" t="s">
        <v>1771</v>
      </c>
      <c r="L8604" s="2">
        <v>2049</v>
      </c>
      <c r="M8604" s="2" t="s">
        <v>1742</v>
      </c>
      <c r="N8604" s="2">
        <v>0</v>
      </c>
    </row>
    <row r="8605" spans="2:14" x14ac:dyDescent="0.25">
      <c r="B8605" s="2" t="s">
        <v>1770</v>
      </c>
      <c r="C8605" s="2" t="s">
        <v>1771</v>
      </c>
      <c r="D8605" s="2">
        <v>2050</v>
      </c>
      <c r="E8605" s="2" t="s">
        <v>1742</v>
      </c>
      <c r="F8605" s="2">
        <v>0</v>
      </c>
      <c r="J8605" s="2" t="s">
        <v>1770</v>
      </c>
      <c r="K8605" s="2" t="s">
        <v>1771</v>
      </c>
      <c r="L8605" s="2">
        <v>2050</v>
      </c>
      <c r="M8605" s="2" t="s">
        <v>1742</v>
      </c>
      <c r="N8605" s="2">
        <v>0</v>
      </c>
    </row>
    <row r="8606" spans="2:14" x14ac:dyDescent="0.25">
      <c r="B8606" s="2" t="s">
        <v>1770</v>
      </c>
      <c r="C8606" s="2" t="s">
        <v>1772</v>
      </c>
      <c r="D8606" s="2">
        <v>2017</v>
      </c>
      <c r="E8606" s="2" t="s">
        <v>1742</v>
      </c>
      <c r="F8606" s="2">
        <v>0</v>
      </c>
      <c r="J8606" s="2" t="s">
        <v>1770</v>
      </c>
      <c r="K8606" s="2" t="s">
        <v>1772</v>
      </c>
      <c r="L8606" s="2">
        <v>2017</v>
      </c>
      <c r="M8606" s="2" t="s">
        <v>1742</v>
      </c>
      <c r="N8606" s="2">
        <v>0.31109999999999999</v>
      </c>
    </row>
    <row r="8607" spans="2:14" x14ac:dyDescent="0.25">
      <c r="B8607" s="2" t="s">
        <v>1770</v>
      </c>
      <c r="C8607" s="2" t="s">
        <v>1772</v>
      </c>
      <c r="D8607" s="2">
        <v>2018</v>
      </c>
      <c r="E8607" s="2" t="s">
        <v>1742</v>
      </c>
      <c r="F8607" s="2">
        <v>0</v>
      </c>
      <c r="J8607" s="2" t="s">
        <v>1770</v>
      </c>
      <c r="K8607" s="2" t="s">
        <v>1772</v>
      </c>
      <c r="L8607" s="2">
        <v>2018</v>
      </c>
      <c r="M8607" s="2" t="s">
        <v>1742</v>
      </c>
      <c r="N8607" s="2">
        <v>0.31109999999999999</v>
      </c>
    </row>
    <row r="8608" spans="2:14" x14ac:dyDescent="0.25">
      <c r="B8608" s="2" t="s">
        <v>1770</v>
      </c>
      <c r="C8608" s="2" t="s">
        <v>1772</v>
      </c>
      <c r="D8608" s="2">
        <v>2019</v>
      </c>
      <c r="E8608" s="2" t="s">
        <v>1742</v>
      </c>
      <c r="F8608" s="2">
        <v>0</v>
      </c>
      <c r="J8608" s="2" t="s">
        <v>1770</v>
      </c>
      <c r="K8608" s="2" t="s">
        <v>1772</v>
      </c>
      <c r="L8608" s="2">
        <v>2019</v>
      </c>
      <c r="M8608" s="2" t="s">
        <v>1742</v>
      </c>
      <c r="N8608" s="2">
        <v>0.31109999999999999</v>
      </c>
    </row>
    <row r="8609" spans="2:14" x14ac:dyDescent="0.25">
      <c r="B8609" s="2" t="s">
        <v>1770</v>
      </c>
      <c r="C8609" s="2" t="s">
        <v>1772</v>
      </c>
      <c r="D8609" s="2">
        <v>2020</v>
      </c>
      <c r="E8609" s="2" t="s">
        <v>1742</v>
      </c>
      <c r="F8609" s="2">
        <v>0</v>
      </c>
      <c r="J8609" s="2" t="s">
        <v>1770</v>
      </c>
      <c r="K8609" s="2" t="s">
        <v>1772</v>
      </c>
      <c r="L8609" s="2">
        <v>2020</v>
      </c>
      <c r="M8609" s="2" t="s">
        <v>1742</v>
      </c>
      <c r="N8609" s="2">
        <v>0.31109999999999999</v>
      </c>
    </row>
    <row r="8610" spans="2:14" x14ac:dyDescent="0.25">
      <c r="B8610" s="2" t="s">
        <v>1770</v>
      </c>
      <c r="C8610" s="2" t="s">
        <v>1772</v>
      </c>
      <c r="D8610" s="2">
        <v>2021</v>
      </c>
      <c r="E8610" s="2" t="s">
        <v>1742</v>
      </c>
      <c r="F8610" s="2">
        <v>0</v>
      </c>
      <c r="J8610" s="2" t="s">
        <v>1770</v>
      </c>
      <c r="K8610" s="2" t="s">
        <v>1772</v>
      </c>
      <c r="L8610" s="2">
        <v>2021</v>
      </c>
      <c r="M8610" s="2" t="s">
        <v>1742</v>
      </c>
      <c r="N8610" s="2">
        <v>0.31109999999999999</v>
      </c>
    </row>
    <row r="8611" spans="2:14" x14ac:dyDescent="0.25">
      <c r="B8611" s="2" t="s">
        <v>1770</v>
      </c>
      <c r="C8611" s="2" t="s">
        <v>1772</v>
      </c>
      <c r="D8611" s="2">
        <v>2022</v>
      </c>
      <c r="E8611" s="2" t="s">
        <v>1742</v>
      </c>
      <c r="F8611" s="2">
        <v>0</v>
      </c>
      <c r="J8611" s="2" t="s">
        <v>1770</v>
      </c>
      <c r="K8611" s="2" t="s">
        <v>1772</v>
      </c>
      <c r="L8611" s="2">
        <v>2022</v>
      </c>
      <c r="M8611" s="2" t="s">
        <v>1742</v>
      </c>
      <c r="N8611" s="2">
        <v>0.31109999999999999</v>
      </c>
    </row>
    <row r="8612" spans="2:14" x14ac:dyDescent="0.25">
      <c r="B8612" s="2" t="s">
        <v>1770</v>
      </c>
      <c r="C8612" s="2" t="s">
        <v>1772</v>
      </c>
      <c r="D8612" s="2">
        <v>2023</v>
      </c>
      <c r="E8612" s="2" t="s">
        <v>1742</v>
      </c>
      <c r="F8612" s="2">
        <v>0</v>
      </c>
      <c r="J8612" s="2" t="s">
        <v>1770</v>
      </c>
      <c r="K8612" s="2" t="s">
        <v>1772</v>
      </c>
      <c r="L8612" s="2">
        <v>2023</v>
      </c>
      <c r="M8612" s="2" t="s">
        <v>1742</v>
      </c>
      <c r="N8612" s="2">
        <v>0.31109999999999999</v>
      </c>
    </row>
    <row r="8613" spans="2:14" x14ac:dyDescent="0.25">
      <c r="B8613" s="2" t="s">
        <v>1770</v>
      </c>
      <c r="C8613" s="2" t="s">
        <v>1772</v>
      </c>
      <c r="D8613" s="2">
        <v>2024</v>
      </c>
      <c r="E8613" s="2" t="s">
        <v>1742</v>
      </c>
      <c r="F8613" s="2">
        <v>0</v>
      </c>
      <c r="J8613" s="2" t="s">
        <v>1770</v>
      </c>
      <c r="K8613" s="2" t="s">
        <v>1772</v>
      </c>
      <c r="L8613" s="2">
        <v>2024</v>
      </c>
      <c r="M8613" s="2" t="s">
        <v>1742</v>
      </c>
      <c r="N8613" s="2">
        <v>0.31109999999999999</v>
      </c>
    </row>
    <row r="8614" spans="2:14" x14ac:dyDescent="0.25">
      <c r="B8614" s="2" t="s">
        <v>1770</v>
      </c>
      <c r="C8614" s="2" t="s">
        <v>1772</v>
      </c>
      <c r="D8614" s="2">
        <v>2025</v>
      </c>
      <c r="E8614" s="2" t="s">
        <v>1742</v>
      </c>
      <c r="F8614" s="2">
        <v>0</v>
      </c>
      <c r="J8614" s="2" t="s">
        <v>1770</v>
      </c>
      <c r="K8614" s="2" t="s">
        <v>1772</v>
      </c>
      <c r="L8614" s="2">
        <v>2025</v>
      </c>
      <c r="M8614" s="2" t="s">
        <v>1742</v>
      </c>
      <c r="N8614" s="2">
        <v>0.31109999999999999</v>
      </c>
    </row>
    <row r="8615" spans="2:14" x14ac:dyDescent="0.25">
      <c r="B8615" s="2" t="s">
        <v>1770</v>
      </c>
      <c r="C8615" s="2" t="s">
        <v>1772</v>
      </c>
      <c r="D8615" s="2">
        <v>2026</v>
      </c>
      <c r="E8615" s="2" t="s">
        <v>1742</v>
      </c>
      <c r="F8615" s="2">
        <v>0</v>
      </c>
      <c r="J8615" s="2" t="s">
        <v>1770</v>
      </c>
      <c r="K8615" s="2" t="s">
        <v>1772</v>
      </c>
      <c r="L8615" s="2">
        <v>2026</v>
      </c>
      <c r="M8615" s="2" t="s">
        <v>1742</v>
      </c>
      <c r="N8615" s="2">
        <v>0.31109999999999999</v>
      </c>
    </row>
    <row r="8616" spans="2:14" x14ac:dyDescent="0.25">
      <c r="B8616" s="2" t="s">
        <v>1770</v>
      </c>
      <c r="C8616" s="2" t="s">
        <v>1772</v>
      </c>
      <c r="D8616" s="2">
        <v>2027</v>
      </c>
      <c r="E8616" s="2" t="s">
        <v>1742</v>
      </c>
      <c r="F8616" s="2">
        <v>0</v>
      </c>
      <c r="J8616" s="2" t="s">
        <v>1770</v>
      </c>
      <c r="K8616" s="2" t="s">
        <v>1772</v>
      </c>
      <c r="L8616" s="2">
        <v>2027</v>
      </c>
      <c r="M8616" s="2" t="s">
        <v>1742</v>
      </c>
      <c r="N8616" s="2">
        <v>0.31109999999999999</v>
      </c>
    </row>
    <row r="8617" spans="2:14" x14ac:dyDescent="0.25">
      <c r="B8617" s="2" t="s">
        <v>1770</v>
      </c>
      <c r="C8617" s="2" t="s">
        <v>1772</v>
      </c>
      <c r="D8617" s="2">
        <v>2028</v>
      </c>
      <c r="E8617" s="2" t="s">
        <v>1742</v>
      </c>
      <c r="F8617" s="2">
        <v>0</v>
      </c>
      <c r="J8617" s="2" t="s">
        <v>1770</v>
      </c>
      <c r="K8617" s="2" t="s">
        <v>1772</v>
      </c>
      <c r="L8617" s="2">
        <v>2028</v>
      </c>
      <c r="M8617" s="2" t="s">
        <v>1742</v>
      </c>
      <c r="N8617" s="2">
        <v>0.31109999999999999</v>
      </c>
    </row>
    <row r="8618" spans="2:14" x14ac:dyDescent="0.25">
      <c r="B8618" s="2" t="s">
        <v>1770</v>
      </c>
      <c r="C8618" s="2" t="s">
        <v>1772</v>
      </c>
      <c r="D8618" s="2">
        <v>2029</v>
      </c>
      <c r="E8618" s="2" t="s">
        <v>1742</v>
      </c>
      <c r="F8618" s="2">
        <v>0</v>
      </c>
      <c r="J8618" s="2" t="s">
        <v>1770</v>
      </c>
      <c r="K8618" s="2" t="s">
        <v>1772</v>
      </c>
      <c r="L8618" s="2">
        <v>2029</v>
      </c>
      <c r="M8618" s="2" t="s">
        <v>1742</v>
      </c>
      <c r="N8618" s="2">
        <v>0.31109999999999999</v>
      </c>
    </row>
    <row r="8619" spans="2:14" x14ac:dyDescent="0.25">
      <c r="B8619" s="2" t="s">
        <v>1770</v>
      </c>
      <c r="C8619" s="2" t="s">
        <v>1772</v>
      </c>
      <c r="D8619" s="2">
        <v>2030</v>
      </c>
      <c r="E8619" s="2" t="s">
        <v>1742</v>
      </c>
      <c r="F8619" s="2">
        <v>0</v>
      </c>
      <c r="J8619" s="2" t="s">
        <v>1770</v>
      </c>
      <c r="K8619" s="2" t="s">
        <v>1772</v>
      </c>
      <c r="L8619" s="2">
        <v>2030</v>
      </c>
      <c r="M8619" s="2" t="s">
        <v>1742</v>
      </c>
      <c r="N8619" s="2">
        <v>0.31109999999999999</v>
      </c>
    </row>
    <row r="8620" spans="2:14" x14ac:dyDescent="0.25">
      <c r="B8620" s="2" t="s">
        <v>1770</v>
      </c>
      <c r="C8620" s="2" t="s">
        <v>1772</v>
      </c>
      <c r="D8620" s="2">
        <v>2031</v>
      </c>
      <c r="E8620" s="2" t="s">
        <v>1742</v>
      </c>
      <c r="F8620" s="2">
        <v>0</v>
      </c>
      <c r="J8620" s="2" t="s">
        <v>1770</v>
      </c>
      <c r="K8620" s="2" t="s">
        <v>1772</v>
      </c>
      <c r="L8620" s="2">
        <v>2031</v>
      </c>
      <c r="M8620" s="2" t="s">
        <v>1742</v>
      </c>
      <c r="N8620" s="2">
        <v>0.31109999999999999</v>
      </c>
    </row>
    <row r="8621" spans="2:14" x14ac:dyDescent="0.25">
      <c r="B8621" s="2" t="s">
        <v>1770</v>
      </c>
      <c r="C8621" s="2" t="s">
        <v>1772</v>
      </c>
      <c r="D8621" s="2">
        <v>2032</v>
      </c>
      <c r="E8621" s="2" t="s">
        <v>1742</v>
      </c>
      <c r="F8621" s="2">
        <v>0</v>
      </c>
      <c r="J8621" s="2" t="s">
        <v>1770</v>
      </c>
      <c r="K8621" s="2" t="s">
        <v>1772</v>
      </c>
      <c r="L8621" s="2">
        <v>2032</v>
      </c>
      <c r="M8621" s="2" t="s">
        <v>1742</v>
      </c>
      <c r="N8621" s="2">
        <v>0.31109999999999999</v>
      </c>
    </row>
    <row r="8622" spans="2:14" x14ac:dyDescent="0.25">
      <c r="B8622" s="2" t="s">
        <v>1770</v>
      </c>
      <c r="C8622" s="2" t="s">
        <v>1772</v>
      </c>
      <c r="D8622" s="2">
        <v>2033</v>
      </c>
      <c r="E8622" s="2" t="s">
        <v>1742</v>
      </c>
      <c r="F8622" s="2">
        <v>0</v>
      </c>
      <c r="J8622" s="2" t="s">
        <v>1770</v>
      </c>
      <c r="K8622" s="2" t="s">
        <v>1772</v>
      </c>
      <c r="L8622" s="2">
        <v>2033</v>
      </c>
      <c r="M8622" s="2" t="s">
        <v>1742</v>
      </c>
      <c r="N8622" s="2">
        <v>0.31109999999999999</v>
      </c>
    </row>
    <row r="8623" spans="2:14" x14ac:dyDescent="0.25">
      <c r="B8623" s="2" t="s">
        <v>1770</v>
      </c>
      <c r="C8623" s="2" t="s">
        <v>1772</v>
      </c>
      <c r="D8623" s="2">
        <v>2034</v>
      </c>
      <c r="E8623" s="2" t="s">
        <v>1742</v>
      </c>
      <c r="F8623" s="2">
        <v>0</v>
      </c>
      <c r="J8623" s="2" t="s">
        <v>1770</v>
      </c>
      <c r="K8623" s="2" t="s">
        <v>1772</v>
      </c>
      <c r="L8623" s="2">
        <v>2034</v>
      </c>
      <c r="M8623" s="2" t="s">
        <v>1742</v>
      </c>
      <c r="N8623" s="2">
        <v>0.31109999999999999</v>
      </c>
    </row>
    <row r="8624" spans="2:14" x14ac:dyDescent="0.25">
      <c r="B8624" s="2" t="s">
        <v>1770</v>
      </c>
      <c r="C8624" s="2" t="s">
        <v>1772</v>
      </c>
      <c r="D8624" s="2">
        <v>2035</v>
      </c>
      <c r="E8624" s="2" t="s">
        <v>1742</v>
      </c>
      <c r="F8624" s="2">
        <v>0</v>
      </c>
      <c r="J8624" s="2" t="s">
        <v>1770</v>
      </c>
      <c r="K8624" s="2" t="s">
        <v>1772</v>
      </c>
      <c r="L8624" s="2">
        <v>2035</v>
      </c>
      <c r="M8624" s="2" t="s">
        <v>1742</v>
      </c>
      <c r="N8624" s="2">
        <v>0.31109999999999999</v>
      </c>
    </row>
    <row r="8625" spans="2:14" x14ac:dyDescent="0.25">
      <c r="B8625" s="2" t="s">
        <v>1770</v>
      </c>
      <c r="C8625" s="2" t="s">
        <v>1772</v>
      </c>
      <c r="D8625" s="2">
        <v>2036</v>
      </c>
      <c r="E8625" s="2" t="s">
        <v>1742</v>
      </c>
      <c r="F8625" s="2">
        <v>0</v>
      </c>
      <c r="J8625" s="2" t="s">
        <v>1770</v>
      </c>
      <c r="K8625" s="2" t="s">
        <v>1772</v>
      </c>
      <c r="L8625" s="2">
        <v>2036</v>
      </c>
      <c r="M8625" s="2" t="s">
        <v>1742</v>
      </c>
      <c r="N8625" s="2">
        <v>0.31109999999999999</v>
      </c>
    </row>
    <row r="8626" spans="2:14" x14ac:dyDescent="0.25">
      <c r="B8626" s="2" t="s">
        <v>1770</v>
      </c>
      <c r="C8626" s="2" t="s">
        <v>1772</v>
      </c>
      <c r="D8626" s="2">
        <v>2037</v>
      </c>
      <c r="E8626" s="2" t="s">
        <v>1742</v>
      </c>
      <c r="F8626" s="2">
        <v>0</v>
      </c>
      <c r="J8626" s="2" t="s">
        <v>1770</v>
      </c>
      <c r="K8626" s="2" t="s">
        <v>1772</v>
      </c>
      <c r="L8626" s="2">
        <v>2037</v>
      </c>
      <c r="M8626" s="2" t="s">
        <v>1742</v>
      </c>
      <c r="N8626" s="2">
        <v>0.31109999999999999</v>
      </c>
    </row>
    <row r="8627" spans="2:14" x14ac:dyDescent="0.25">
      <c r="B8627" s="2" t="s">
        <v>1770</v>
      </c>
      <c r="C8627" s="2" t="s">
        <v>1772</v>
      </c>
      <c r="D8627" s="2">
        <v>2038</v>
      </c>
      <c r="E8627" s="2" t="s">
        <v>1742</v>
      </c>
      <c r="F8627" s="2">
        <v>0</v>
      </c>
      <c r="J8627" s="2" t="s">
        <v>1770</v>
      </c>
      <c r="K8627" s="2" t="s">
        <v>1772</v>
      </c>
      <c r="L8627" s="2">
        <v>2038</v>
      </c>
      <c r="M8627" s="2" t="s">
        <v>1742</v>
      </c>
      <c r="N8627" s="2">
        <v>0.31109999999999999</v>
      </c>
    </row>
    <row r="8628" spans="2:14" x14ac:dyDescent="0.25">
      <c r="B8628" s="2" t="s">
        <v>1770</v>
      </c>
      <c r="C8628" s="2" t="s">
        <v>1772</v>
      </c>
      <c r="D8628" s="2">
        <v>2039</v>
      </c>
      <c r="E8628" s="2" t="s">
        <v>1742</v>
      </c>
      <c r="F8628" s="2">
        <v>0</v>
      </c>
      <c r="J8628" s="2" t="s">
        <v>1770</v>
      </c>
      <c r="K8628" s="2" t="s">
        <v>1772</v>
      </c>
      <c r="L8628" s="2">
        <v>2039</v>
      </c>
      <c r="M8628" s="2" t="s">
        <v>1742</v>
      </c>
      <c r="N8628" s="2">
        <v>0.1484</v>
      </c>
    </row>
    <row r="8629" spans="2:14" x14ac:dyDescent="0.25">
      <c r="B8629" s="2" t="s">
        <v>1770</v>
      </c>
      <c r="C8629" s="2" t="s">
        <v>1772</v>
      </c>
      <c r="D8629" s="2">
        <v>2040</v>
      </c>
      <c r="E8629" s="2" t="s">
        <v>1742</v>
      </c>
      <c r="F8629" s="2">
        <v>0</v>
      </c>
      <c r="J8629" s="2" t="s">
        <v>1770</v>
      </c>
      <c r="K8629" s="2" t="s">
        <v>1772</v>
      </c>
      <c r="L8629" s="2">
        <v>2040</v>
      </c>
      <c r="M8629" s="2" t="s">
        <v>1742</v>
      </c>
      <c r="N8629" s="2">
        <v>0.1484</v>
      </c>
    </row>
    <row r="8630" spans="2:14" x14ac:dyDescent="0.25">
      <c r="B8630" s="2" t="s">
        <v>1770</v>
      </c>
      <c r="C8630" s="2" t="s">
        <v>1772</v>
      </c>
      <c r="D8630" s="2">
        <v>2041</v>
      </c>
      <c r="E8630" s="2" t="s">
        <v>1742</v>
      </c>
      <c r="F8630" s="2">
        <v>0</v>
      </c>
      <c r="J8630" s="2" t="s">
        <v>1770</v>
      </c>
      <c r="K8630" s="2" t="s">
        <v>1772</v>
      </c>
      <c r="L8630" s="2">
        <v>2041</v>
      </c>
      <c r="M8630" s="2" t="s">
        <v>1742</v>
      </c>
      <c r="N8630" s="2">
        <v>0.1484</v>
      </c>
    </row>
    <row r="8631" spans="2:14" x14ac:dyDescent="0.25">
      <c r="B8631" s="2" t="s">
        <v>1770</v>
      </c>
      <c r="C8631" s="2" t="s">
        <v>1772</v>
      </c>
      <c r="D8631" s="2">
        <v>2042</v>
      </c>
      <c r="E8631" s="2" t="s">
        <v>1742</v>
      </c>
      <c r="F8631" s="2">
        <v>0</v>
      </c>
      <c r="J8631" s="2" t="s">
        <v>1770</v>
      </c>
      <c r="K8631" s="2" t="s">
        <v>1772</v>
      </c>
      <c r="L8631" s="2">
        <v>2042</v>
      </c>
      <c r="M8631" s="2" t="s">
        <v>1742</v>
      </c>
      <c r="N8631" s="2">
        <v>0.1484</v>
      </c>
    </row>
    <row r="8632" spans="2:14" x14ac:dyDescent="0.25">
      <c r="B8632" s="2" t="s">
        <v>1770</v>
      </c>
      <c r="C8632" s="2" t="s">
        <v>1772</v>
      </c>
      <c r="D8632" s="2">
        <v>2043</v>
      </c>
      <c r="E8632" s="2" t="s">
        <v>1742</v>
      </c>
      <c r="F8632" s="2">
        <v>0</v>
      </c>
      <c r="J8632" s="2" t="s">
        <v>1770</v>
      </c>
      <c r="K8632" s="2" t="s">
        <v>1772</v>
      </c>
      <c r="L8632" s="2">
        <v>2043</v>
      </c>
      <c r="M8632" s="2" t="s">
        <v>1742</v>
      </c>
      <c r="N8632" s="2">
        <v>0.1484</v>
      </c>
    </row>
    <row r="8633" spans="2:14" x14ac:dyDescent="0.25">
      <c r="B8633" s="2" t="s">
        <v>1770</v>
      </c>
      <c r="C8633" s="2" t="s">
        <v>1772</v>
      </c>
      <c r="D8633" s="2">
        <v>2044</v>
      </c>
      <c r="E8633" s="2" t="s">
        <v>1742</v>
      </c>
      <c r="F8633" s="2">
        <v>0</v>
      </c>
      <c r="J8633" s="2" t="s">
        <v>1770</v>
      </c>
      <c r="K8633" s="2" t="s">
        <v>1772</v>
      </c>
      <c r="L8633" s="2">
        <v>2044</v>
      </c>
      <c r="M8633" s="2" t="s">
        <v>1742</v>
      </c>
      <c r="N8633" s="2">
        <v>0</v>
      </c>
    </row>
    <row r="8634" spans="2:14" x14ac:dyDescent="0.25">
      <c r="B8634" s="2" t="s">
        <v>1770</v>
      </c>
      <c r="C8634" s="2" t="s">
        <v>1772</v>
      </c>
      <c r="D8634" s="2">
        <v>2045</v>
      </c>
      <c r="E8634" s="2" t="s">
        <v>1742</v>
      </c>
      <c r="F8634" s="2">
        <v>0</v>
      </c>
      <c r="J8634" s="2" t="s">
        <v>1770</v>
      </c>
      <c r="K8634" s="2" t="s">
        <v>1772</v>
      </c>
      <c r="L8634" s="2">
        <v>2045</v>
      </c>
      <c r="M8634" s="2" t="s">
        <v>1742</v>
      </c>
      <c r="N8634" s="2">
        <v>0</v>
      </c>
    </row>
    <row r="8635" spans="2:14" x14ac:dyDescent="0.25">
      <c r="B8635" s="2" t="s">
        <v>1770</v>
      </c>
      <c r="C8635" s="2" t="s">
        <v>1772</v>
      </c>
      <c r="D8635" s="2">
        <v>2046</v>
      </c>
      <c r="E8635" s="2" t="s">
        <v>1742</v>
      </c>
      <c r="F8635" s="2">
        <v>0</v>
      </c>
      <c r="J8635" s="2" t="s">
        <v>1770</v>
      </c>
      <c r="K8635" s="2" t="s">
        <v>1772</v>
      </c>
      <c r="L8635" s="2">
        <v>2046</v>
      </c>
      <c r="M8635" s="2" t="s">
        <v>1742</v>
      </c>
      <c r="N8635" s="2">
        <v>0</v>
      </c>
    </row>
    <row r="8636" spans="2:14" x14ac:dyDescent="0.25">
      <c r="B8636" s="2" t="s">
        <v>1770</v>
      </c>
      <c r="C8636" s="2" t="s">
        <v>1772</v>
      </c>
      <c r="D8636" s="2">
        <v>2047</v>
      </c>
      <c r="E8636" s="2" t="s">
        <v>1742</v>
      </c>
      <c r="F8636" s="2">
        <v>0</v>
      </c>
      <c r="J8636" s="2" t="s">
        <v>1770</v>
      </c>
      <c r="K8636" s="2" t="s">
        <v>1772</v>
      </c>
      <c r="L8636" s="2">
        <v>2047</v>
      </c>
      <c r="M8636" s="2" t="s">
        <v>1742</v>
      </c>
      <c r="N8636" s="2">
        <v>0</v>
      </c>
    </row>
    <row r="8637" spans="2:14" x14ac:dyDescent="0.25">
      <c r="B8637" s="2" t="s">
        <v>1770</v>
      </c>
      <c r="C8637" s="2" t="s">
        <v>1772</v>
      </c>
      <c r="D8637" s="2">
        <v>2048</v>
      </c>
      <c r="E8637" s="2" t="s">
        <v>1742</v>
      </c>
      <c r="F8637" s="2">
        <v>0</v>
      </c>
      <c r="J8637" s="2" t="s">
        <v>1770</v>
      </c>
      <c r="K8637" s="2" t="s">
        <v>1772</v>
      </c>
      <c r="L8637" s="2">
        <v>2048</v>
      </c>
      <c r="M8637" s="2" t="s">
        <v>1742</v>
      </c>
      <c r="N8637" s="2">
        <v>0</v>
      </c>
    </row>
    <row r="8638" spans="2:14" x14ac:dyDescent="0.25">
      <c r="B8638" s="2" t="s">
        <v>1770</v>
      </c>
      <c r="C8638" s="2" t="s">
        <v>1772</v>
      </c>
      <c r="D8638" s="2">
        <v>2049</v>
      </c>
      <c r="E8638" s="2" t="s">
        <v>1742</v>
      </c>
      <c r="F8638" s="2">
        <v>0</v>
      </c>
      <c r="J8638" s="2" t="s">
        <v>1770</v>
      </c>
      <c r="K8638" s="2" t="s">
        <v>1772</v>
      </c>
      <c r="L8638" s="2">
        <v>2049</v>
      </c>
      <c r="M8638" s="2" t="s">
        <v>1742</v>
      </c>
      <c r="N8638" s="2">
        <v>0</v>
      </c>
    </row>
    <row r="8639" spans="2:14" x14ac:dyDescent="0.25">
      <c r="B8639" s="2" t="s">
        <v>1770</v>
      </c>
      <c r="C8639" s="2" t="s">
        <v>1772</v>
      </c>
      <c r="D8639" s="2">
        <v>2050</v>
      </c>
      <c r="E8639" s="2" t="s">
        <v>1742</v>
      </c>
      <c r="F8639" s="2">
        <v>0</v>
      </c>
      <c r="J8639" s="2" t="s">
        <v>1770</v>
      </c>
      <c r="K8639" s="2" t="s">
        <v>1772</v>
      </c>
      <c r="L8639" s="2">
        <v>2050</v>
      </c>
      <c r="M8639" s="2" t="s">
        <v>1742</v>
      </c>
      <c r="N8639" s="2">
        <v>0</v>
      </c>
    </row>
    <row r="8640" spans="2:14" x14ac:dyDescent="0.25">
      <c r="B8640" s="2" t="s">
        <v>1770</v>
      </c>
      <c r="C8640" s="2" t="s">
        <v>1773</v>
      </c>
      <c r="D8640" s="2">
        <v>2017</v>
      </c>
      <c r="E8640" s="2" t="s">
        <v>1742</v>
      </c>
      <c r="F8640" s="2">
        <v>0</v>
      </c>
      <c r="J8640" s="2" t="s">
        <v>1770</v>
      </c>
      <c r="K8640" s="2" t="s">
        <v>1773</v>
      </c>
      <c r="L8640" s="2">
        <v>2017</v>
      </c>
      <c r="M8640" s="2" t="s">
        <v>1742</v>
      </c>
      <c r="N8640" s="2">
        <v>1.4999999999999999E-2</v>
      </c>
    </row>
    <row r="8641" spans="2:14" x14ac:dyDescent="0.25">
      <c r="B8641" s="2" t="s">
        <v>1770</v>
      </c>
      <c r="C8641" s="2" t="s">
        <v>1773</v>
      </c>
      <c r="D8641" s="2">
        <v>2018</v>
      </c>
      <c r="E8641" s="2" t="s">
        <v>1742</v>
      </c>
      <c r="F8641" s="2">
        <v>0</v>
      </c>
      <c r="J8641" s="2" t="s">
        <v>1770</v>
      </c>
      <c r="K8641" s="2" t="s">
        <v>1773</v>
      </c>
      <c r="L8641" s="2">
        <v>2018</v>
      </c>
      <c r="M8641" s="2" t="s">
        <v>1742</v>
      </c>
      <c r="N8641" s="2">
        <v>1.4999999999999999E-2</v>
      </c>
    </row>
    <row r="8642" spans="2:14" x14ac:dyDescent="0.25">
      <c r="B8642" s="2" t="s">
        <v>1770</v>
      </c>
      <c r="C8642" s="2" t="s">
        <v>1773</v>
      </c>
      <c r="D8642" s="2">
        <v>2019</v>
      </c>
      <c r="E8642" s="2" t="s">
        <v>1742</v>
      </c>
      <c r="F8642" s="2">
        <v>0</v>
      </c>
      <c r="J8642" s="2" t="s">
        <v>1770</v>
      </c>
      <c r="K8642" s="2" t="s">
        <v>1773</v>
      </c>
      <c r="L8642" s="2">
        <v>2019</v>
      </c>
      <c r="M8642" s="2" t="s">
        <v>1742</v>
      </c>
      <c r="N8642" s="2">
        <v>1.4999999999999999E-2</v>
      </c>
    </row>
    <row r="8643" spans="2:14" x14ac:dyDescent="0.25">
      <c r="B8643" s="2" t="s">
        <v>1770</v>
      </c>
      <c r="C8643" s="2" t="s">
        <v>1773</v>
      </c>
      <c r="D8643" s="2">
        <v>2020</v>
      </c>
      <c r="E8643" s="2" t="s">
        <v>1742</v>
      </c>
      <c r="F8643" s="2">
        <v>0</v>
      </c>
      <c r="J8643" s="2" t="s">
        <v>1770</v>
      </c>
      <c r="K8643" s="2" t="s">
        <v>1773</v>
      </c>
      <c r="L8643" s="2">
        <v>2020</v>
      </c>
      <c r="M8643" s="2" t="s">
        <v>1742</v>
      </c>
      <c r="N8643" s="2">
        <v>1.4999999999999999E-2</v>
      </c>
    </row>
    <row r="8644" spans="2:14" x14ac:dyDescent="0.25">
      <c r="B8644" s="2" t="s">
        <v>1770</v>
      </c>
      <c r="C8644" s="2" t="s">
        <v>1773</v>
      </c>
      <c r="D8644" s="2">
        <v>2021</v>
      </c>
      <c r="E8644" s="2" t="s">
        <v>1742</v>
      </c>
      <c r="F8644" s="2">
        <v>0</v>
      </c>
      <c r="J8644" s="2" t="s">
        <v>1770</v>
      </c>
      <c r="K8644" s="2" t="s">
        <v>1773</v>
      </c>
      <c r="L8644" s="2">
        <v>2021</v>
      </c>
      <c r="M8644" s="2" t="s">
        <v>1742</v>
      </c>
      <c r="N8644" s="2">
        <v>1.4999999999999999E-2</v>
      </c>
    </row>
    <row r="8645" spans="2:14" x14ac:dyDescent="0.25">
      <c r="B8645" s="2" t="s">
        <v>1770</v>
      </c>
      <c r="C8645" s="2" t="s">
        <v>1773</v>
      </c>
      <c r="D8645" s="2">
        <v>2022</v>
      </c>
      <c r="E8645" s="2" t="s">
        <v>1742</v>
      </c>
      <c r="F8645" s="2">
        <v>0</v>
      </c>
      <c r="J8645" s="2" t="s">
        <v>1770</v>
      </c>
      <c r="K8645" s="2" t="s">
        <v>1773</v>
      </c>
      <c r="L8645" s="2">
        <v>2022</v>
      </c>
      <c r="M8645" s="2" t="s">
        <v>1742</v>
      </c>
      <c r="N8645" s="2">
        <v>1.4999999999999999E-2</v>
      </c>
    </row>
    <row r="8646" spans="2:14" x14ac:dyDescent="0.25">
      <c r="B8646" s="2" t="s">
        <v>1770</v>
      </c>
      <c r="C8646" s="2" t="s">
        <v>1773</v>
      </c>
      <c r="D8646" s="2">
        <v>2023</v>
      </c>
      <c r="E8646" s="2" t="s">
        <v>1742</v>
      </c>
      <c r="F8646" s="2">
        <v>0</v>
      </c>
      <c r="J8646" s="2" t="s">
        <v>1770</v>
      </c>
      <c r="K8646" s="2" t="s">
        <v>1773</v>
      </c>
      <c r="L8646" s="2">
        <v>2023</v>
      </c>
      <c r="M8646" s="2" t="s">
        <v>1742</v>
      </c>
      <c r="N8646" s="2">
        <v>1.4999999999999999E-2</v>
      </c>
    </row>
    <row r="8647" spans="2:14" x14ac:dyDescent="0.25">
      <c r="B8647" s="2" t="s">
        <v>1770</v>
      </c>
      <c r="C8647" s="2" t="s">
        <v>1773</v>
      </c>
      <c r="D8647" s="2">
        <v>2024</v>
      </c>
      <c r="E8647" s="2" t="s">
        <v>1742</v>
      </c>
      <c r="F8647" s="2">
        <v>0</v>
      </c>
      <c r="J8647" s="2" t="s">
        <v>1770</v>
      </c>
      <c r="K8647" s="2" t="s">
        <v>1773</v>
      </c>
      <c r="L8647" s="2">
        <v>2024</v>
      </c>
      <c r="M8647" s="2" t="s">
        <v>1742</v>
      </c>
      <c r="N8647" s="2">
        <v>1.4999999999999999E-2</v>
      </c>
    </row>
    <row r="8648" spans="2:14" x14ac:dyDescent="0.25">
      <c r="B8648" s="2" t="s">
        <v>1770</v>
      </c>
      <c r="C8648" s="2" t="s">
        <v>1773</v>
      </c>
      <c r="D8648" s="2">
        <v>2025</v>
      </c>
      <c r="E8648" s="2" t="s">
        <v>1742</v>
      </c>
      <c r="F8648" s="2">
        <v>0</v>
      </c>
      <c r="J8648" s="2" t="s">
        <v>1770</v>
      </c>
      <c r="K8648" s="2" t="s">
        <v>1773</v>
      </c>
      <c r="L8648" s="2">
        <v>2025</v>
      </c>
      <c r="M8648" s="2" t="s">
        <v>1742</v>
      </c>
      <c r="N8648" s="2">
        <v>1.4999999999999999E-2</v>
      </c>
    </row>
    <row r="8649" spans="2:14" x14ac:dyDescent="0.25">
      <c r="B8649" s="2" t="s">
        <v>1770</v>
      </c>
      <c r="C8649" s="2" t="s">
        <v>1773</v>
      </c>
      <c r="D8649" s="2">
        <v>2026</v>
      </c>
      <c r="E8649" s="2" t="s">
        <v>1742</v>
      </c>
      <c r="F8649" s="2">
        <v>1.5591397999999999E-2</v>
      </c>
      <c r="J8649" s="2" t="s">
        <v>1770</v>
      </c>
      <c r="K8649" s="2" t="s">
        <v>1773</v>
      </c>
      <c r="L8649" s="2">
        <v>2026</v>
      </c>
      <c r="M8649" s="2" t="s">
        <v>1742</v>
      </c>
      <c r="N8649" s="2">
        <v>1.4999999999999999E-2</v>
      </c>
    </row>
    <row r="8650" spans="2:14" x14ac:dyDescent="0.25">
      <c r="B8650" s="2" t="s">
        <v>1770</v>
      </c>
      <c r="C8650" s="2" t="s">
        <v>1773</v>
      </c>
      <c r="D8650" s="2">
        <v>2027</v>
      </c>
      <c r="E8650" s="2" t="s">
        <v>1742</v>
      </c>
      <c r="F8650" s="2">
        <v>2.6149650999999999E-2</v>
      </c>
      <c r="J8650" s="2" t="s">
        <v>1770</v>
      </c>
      <c r="K8650" s="2" t="s">
        <v>1773</v>
      </c>
      <c r="L8650" s="2">
        <v>2027</v>
      </c>
      <c r="M8650" s="2" t="s">
        <v>1742</v>
      </c>
      <c r="N8650" s="2">
        <v>1.4999999999999999E-2</v>
      </c>
    </row>
    <row r="8651" spans="2:14" x14ac:dyDescent="0.25">
      <c r="B8651" s="2" t="s">
        <v>1770</v>
      </c>
      <c r="C8651" s="2" t="s">
        <v>1773</v>
      </c>
      <c r="D8651" s="2">
        <v>2028</v>
      </c>
      <c r="E8651" s="2" t="s">
        <v>1742</v>
      </c>
      <c r="F8651" s="2">
        <v>1.5591397999999999E-2</v>
      </c>
      <c r="J8651" s="2" t="s">
        <v>1770</v>
      </c>
      <c r="K8651" s="2" t="s">
        <v>1773</v>
      </c>
      <c r="L8651" s="2">
        <v>2028</v>
      </c>
      <c r="M8651" s="2" t="s">
        <v>1742</v>
      </c>
      <c r="N8651" s="2">
        <v>1.4999999999999999E-2</v>
      </c>
    </row>
    <row r="8652" spans="2:14" x14ac:dyDescent="0.25">
      <c r="B8652" s="2" t="s">
        <v>1770</v>
      </c>
      <c r="C8652" s="2" t="s">
        <v>1773</v>
      </c>
      <c r="D8652" s="2">
        <v>2029</v>
      </c>
      <c r="E8652" s="2" t="s">
        <v>1742</v>
      </c>
      <c r="F8652" s="2">
        <v>1.5591397999999999E-2</v>
      </c>
      <c r="J8652" s="2" t="s">
        <v>1770</v>
      </c>
      <c r="K8652" s="2" t="s">
        <v>1773</v>
      </c>
      <c r="L8652" s="2">
        <v>2029</v>
      </c>
      <c r="M8652" s="2" t="s">
        <v>1742</v>
      </c>
      <c r="N8652" s="2">
        <v>1.4999999999999999E-2</v>
      </c>
    </row>
    <row r="8653" spans="2:14" x14ac:dyDescent="0.25">
      <c r="B8653" s="2" t="s">
        <v>1770</v>
      </c>
      <c r="C8653" s="2" t="s">
        <v>1773</v>
      </c>
      <c r="D8653" s="2">
        <v>2030</v>
      </c>
      <c r="E8653" s="2" t="s">
        <v>1742</v>
      </c>
      <c r="F8653" s="2">
        <v>5.3737339999999998E-3</v>
      </c>
      <c r="J8653" s="2" t="s">
        <v>1770</v>
      </c>
      <c r="K8653" s="2" t="s">
        <v>1773</v>
      </c>
      <c r="L8653" s="2">
        <v>2030</v>
      </c>
      <c r="M8653" s="2" t="s">
        <v>1742</v>
      </c>
      <c r="N8653" s="2">
        <v>1.4999999999999999E-2</v>
      </c>
    </row>
    <row r="8654" spans="2:14" x14ac:dyDescent="0.25">
      <c r="B8654" s="2" t="s">
        <v>1770</v>
      </c>
      <c r="C8654" s="2" t="s">
        <v>1773</v>
      </c>
      <c r="D8654" s="2">
        <v>2031</v>
      </c>
      <c r="E8654" s="2" t="s">
        <v>1742</v>
      </c>
      <c r="F8654" s="2">
        <v>0</v>
      </c>
      <c r="J8654" s="2" t="s">
        <v>1770</v>
      </c>
      <c r="K8654" s="2" t="s">
        <v>1773</v>
      </c>
      <c r="L8654" s="2">
        <v>2031</v>
      </c>
      <c r="M8654" s="2" t="s">
        <v>1742</v>
      </c>
      <c r="N8654" s="2">
        <v>1.4999999999999999E-2</v>
      </c>
    </row>
    <row r="8655" spans="2:14" x14ac:dyDescent="0.25">
      <c r="B8655" s="2" t="s">
        <v>1770</v>
      </c>
      <c r="C8655" s="2" t="s">
        <v>1773</v>
      </c>
      <c r="D8655" s="2">
        <v>2032</v>
      </c>
      <c r="E8655" s="2" t="s">
        <v>1742</v>
      </c>
      <c r="F8655" s="2">
        <v>0</v>
      </c>
      <c r="J8655" s="2" t="s">
        <v>1770</v>
      </c>
      <c r="K8655" s="2" t="s">
        <v>1773</v>
      </c>
      <c r="L8655" s="2">
        <v>2032</v>
      </c>
      <c r="M8655" s="2" t="s">
        <v>1742</v>
      </c>
      <c r="N8655" s="2">
        <v>1.4999999999999999E-2</v>
      </c>
    </row>
    <row r="8656" spans="2:14" x14ac:dyDescent="0.25">
      <c r="B8656" s="2" t="s">
        <v>1770</v>
      </c>
      <c r="C8656" s="2" t="s">
        <v>1773</v>
      </c>
      <c r="D8656" s="2">
        <v>2033</v>
      </c>
      <c r="E8656" s="2" t="s">
        <v>1742</v>
      </c>
      <c r="F8656" s="2">
        <v>2.6149650999999999E-2</v>
      </c>
      <c r="J8656" s="2" t="s">
        <v>1770</v>
      </c>
      <c r="K8656" s="2" t="s">
        <v>1773</v>
      </c>
      <c r="L8656" s="2">
        <v>2033</v>
      </c>
      <c r="M8656" s="2" t="s">
        <v>1742</v>
      </c>
      <c r="N8656" s="2">
        <v>1.4999999999999999E-2</v>
      </c>
    </row>
    <row r="8657" spans="2:14" x14ac:dyDescent="0.25">
      <c r="B8657" s="2" t="s">
        <v>1770</v>
      </c>
      <c r="C8657" s="2" t="s">
        <v>1773</v>
      </c>
      <c r="D8657" s="2">
        <v>2034</v>
      </c>
      <c r="E8657" s="2" t="s">
        <v>1742</v>
      </c>
      <c r="F8657" s="2">
        <v>2.6149650999999999E-2</v>
      </c>
      <c r="J8657" s="2" t="s">
        <v>1770</v>
      </c>
      <c r="K8657" s="2" t="s">
        <v>1773</v>
      </c>
      <c r="L8657" s="2">
        <v>2034</v>
      </c>
      <c r="M8657" s="2" t="s">
        <v>1742</v>
      </c>
      <c r="N8657" s="2">
        <v>1.4999999999999999E-2</v>
      </c>
    </row>
    <row r="8658" spans="2:14" x14ac:dyDescent="0.25">
      <c r="B8658" s="2" t="s">
        <v>1770</v>
      </c>
      <c r="C8658" s="2" t="s">
        <v>1773</v>
      </c>
      <c r="D8658" s="2">
        <v>2035</v>
      </c>
      <c r="E8658" s="2" t="s">
        <v>1742</v>
      </c>
      <c r="F8658" s="2">
        <v>2.6149650999999999E-2</v>
      </c>
      <c r="J8658" s="2" t="s">
        <v>1770</v>
      </c>
      <c r="K8658" s="2" t="s">
        <v>1773</v>
      </c>
      <c r="L8658" s="2">
        <v>2035</v>
      </c>
      <c r="M8658" s="2" t="s">
        <v>1742</v>
      </c>
      <c r="N8658" s="2">
        <v>1.4999999999999999E-2</v>
      </c>
    </row>
    <row r="8659" spans="2:14" x14ac:dyDescent="0.25">
      <c r="B8659" s="2" t="s">
        <v>1770</v>
      </c>
      <c r="C8659" s="2" t="s">
        <v>1773</v>
      </c>
      <c r="D8659" s="2">
        <v>2036</v>
      </c>
      <c r="E8659" s="2" t="s">
        <v>1742</v>
      </c>
      <c r="F8659" s="2">
        <v>2.0775917000000001E-2</v>
      </c>
      <c r="J8659" s="2" t="s">
        <v>1770</v>
      </c>
      <c r="K8659" s="2" t="s">
        <v>1773</v>
      </c>
      <c r="L8659" s="2">
        <v>2036</v>
      </c>
      <c r="M8659" s="2" t="s">
        <v>1742</v>
      </c>
      <c r="N8659" s="2">
        <v>1.4999999999999999E-2</v>
      </c>
    </row>
    <row r="8660" spans="2:14" x14ac:dyDescent="0.25">
      <c r="B8660" s="2" t="s">
        <v>1770</v>
      </c>
      <c r="C8660" s="2" t="s">
        <v>1773</v>
      </c>
      <c r="D8660" s="2">
        <v>2037</v>
      </c>
      <c r="E8660" s="2" t="s">
        <v>1742</v>
      </c>
      <c r="F8660" s="2">
        <v>2.6149650999999999E-2</v>
      </c>
      <c r="J8660" s="2" t="s">
        <v>1770</v>
      </c>
      <c r="K8660" s="2" t="s">
        <v>1773</v>
      </c>
      <c r="L8660" s="2">
        <v>2037</v>
      </c>
      <c r="M8660" s="2" t="s">
        <v>1742</v>
      </c>
      <c r="N8660" s="2">
        <v>1.4999999999999999E-2</v>
      </c>
    </row>
    <row r="8661" spans="2:14" x14ac:dyDescent="0.25">
      <c r="B8661" s="2" t="s">
        <v>1770</v>
      </c>
      <c r="C8661" s="2" t="s">
        <v>1773</v>
      </c>
      <c r="D8661" s="2">
        <v>2038</v>
      </c>
      <c r="E8661" s="2" t="s">
        <v>1742</v>
      </c>
      <c r="F8661" s="2">
        <v>2.6149650999999999E-2</v>
      </c>
      <c r="J8661" s="2" t="s">
        <v>1770</v>
      </c>
      <c r="K8661" s="2" t="s">
        <v>1773</v>
      </c>
      <c r="L8661" s="2">
        <v>2038</v>
      </c>
      <c r="M8661" s="2" t="s">
        <v>1742</v>
      </c>
      <c r="N8661" s="2">
        <v>1.4999999999999999E-2</v>
      </c>
    </row>
    <row r="8662" spans="2:14" x14ac:dyDescent="0.25">
      <c r="B8662" s="2" t="s">
        <v>1770</v>
      </c>
      <c r="C8662" s="2" t="s">
        <v>1773</v>
      </c>
      <c r="D8662" s="2">
        <v>2039</v>
      </c>
      <c r="E8662" s="2" t="s">
        <v>1742</v>
      </c>
      <c r="F8662" s="2">
        <v>2.6149650999999999E-2</v>
      </c>
      <c r="J8662" s="2" t="s">
        <v>1770</v>
      </c>
      <c r="K8662" s="2" t="s">
        <v>1773</v>
      </c>
      <c r="L8662" s="2">
        <v>2039</v>
      </c>
      <c r="M8662" s="2" t="s">
        <v>1742</v>
      </c>
      <c r="N8662" s="2">
        <v>1.4999999999999999E-2</v>
      </c>
    </row>
    <row r="8663" spans="2:14" x14ac:dyDescent="0.25">
      <c r="B8663" s="2" t="s">
        <v>1770</v>
      </c>
      <c r="C8663" s="2" t="s">
        <v>1773</v>
      </c>
      <c r="D8663" s="2">
        <v>2040</v>
      </c>
      <c r="E8663" s="2" t="s">
        <v>1742</v>
      </c>
      <c r="F8663" s="2">
        <v>0</v>
      </c>
      <c r="J8663" s="2" t="s">
        <v>1770</v>
      </c>
      <c r="K8663" s="2" t="s">
        <v>1773</v>
      </c>
      <c r="L8663" s="2">
        <v>2040</v>
      </c>
      <c r="M8663" s="2" t="s">
        <v>1742</v>
      </c>
      <c r="N8663" s="2">
        <v>0</v>
      </c>
    </row>
    <row r="8664" spans="2:14" x14ac:dyDescent="0.25">
      <c r="B8664" s="2" t="s">
        <v>1770</v>
      </c>
      <c r="C8664" s="2" t="s">
        <v>1773</v>
      </c>
      <c r="D8664" s="2">
        <v>2041</v>
      </c>
      <c r="E8664" s="2" t="s">
        <v>1742</v>
      </c>
      <c r="F8664" s="2">
        <v>0</v>
      </c>
      <c r="J8664" s="2" t="s">
        <v>1770</v>
      </c>
      <c r="K8664" s="2" t="s">
        <v>1773</v>
      </c>
      <c r="L8664" s="2">
        <v>2041</v>
      </c>
      <c r="M8664" s="2" t="s">
        <v>1742</v>
      </c>
      <c r="N8664" s="2">
        <v>0</v>
      </c>
    </row>
    <row r="8665" spans="2:14" x14ac:dyDescent="0.25">
      <c r="B8665" s="2" t="s">
        <v>1770</v>
      </c>
      <c r="C8665" s="2" t="s">
        <v>1773</v>
      </c>
      <c r="D8665" s="2">
        <v>2042</v>
      </c>
      <c r="E8665" s="2" t="s">
        <v>1742</v>
      </c>
      <c r="F8665" s="2">
        <v>0</v>
      </c>
      <c r="J8665" s="2" t="s">
        <v>1770</v>
      </c>
      <c r="K8665" s="2" t="s">
        <v>1773</v>
      </c>
      <c r="L8665" s="2">
        <v>2042</v>
      </c>
      <c r="M8665" s="2" t="s">
        <v>1742</v>
      </c>
      <c r="N8665" s="2">
        <v>0</v>
      </c>
    </row>
    <row r="8666" spans="2:14" x14ac:dyDescent="0.25">
      <c r="B8666" s="2" t="s">
        <v>1770</v>
      </c>
      <c r="C8666" s="2" t="s">
        <v>1773</v>
      </c>
      <c r="D8666" s="2">
        <v>2043</v>
      </c>
      <c r="E8666" s="2" t="s">
        <v>1742</v>
      </c>
      <c r="F8666" s="2">
        <v>0.213843479</v>
      </c>
      <c r="J8666" s="2" t="s">
        <v>1770</v>
      </c>
      <c r="K8666" s="2" t="s">
        <v>1773</v>
      </c>
      <c r="L8666" s="2">
        <v>2043</v>
      </c>
      <c r="M8666" s="2" t="s">
        <v>1742</v>
      </c>
      <c r="N8666" s="2">
        <v>0.05</v>
      </c>
    </row>
    <row r="8667" spans="2:14" x14ac:dyDescent="0.25">
      <c r="B8667" s="2" t="s">
        <v>1770</v>
      </c>
      <c r="C8667" s="2" t="s">
        <v>1773</v>
      </c>
      <c r="D8667" s="2">
        <v>2044</v>
      </c>
      <c r="E8667" s="2" t="s">
        <v>1742</v>
      </c>
      <c r="F8667" s="2">
        <v>0.24429129699999999</v>
      </c>
      <c r="J8667" s="2" t="s">
        <v>1770</v>
      </c>
      <c r="K8667" s="2" t="s">
        <v>1773</v>
      </c>
      <c r="L8667" s="2">
        <v>2044</v>
      </c>
      <c r="M8667" s="2" t="s">
        <v>1742</v>
      </c>
      <c r="N8667" s="2">
        <v>0.05</v>
      </c>
    </row>
    <row r="8668" spans="2:14" x14ac:dyDescent="0.25">
      <c r="B8668" s="2" t="s">
        <v>1770</v>
      </c>
      <c r="C8668" s="2" t="s">
        <v>1773</v>
      </c>
      <c r="D8668" s="2">
        <v>2045</v>
      </c>
      <c r="E8668" s="2" t="s">
        <v>1742</v>
      </c>
      <c r="F8668" s="2">
        <v>0.26902213800000002</v>
      </c>
      <c r="J8668" s="2" t="s">
        <v>1770</v>
      </c>
      <c r="K8668" s="2" t="s">
        <v>1773</v>
      </c>
      <c r="L8668" s="2">
        <v>2045</v>
      </c>
      <c r="M8668" s="2" t="s">
        <v>1742</v>
      </c>
      <c r="N8668" s="2">
        <v>0.05</v>
      </c>
    </row>
    <row r="8669" spans="2:14" x14ac:dyDescent="0.25">
      <c r="B8669" s="2" t="s">
        <v>1770</v>
      </c>
      <c r="C8669" s="2" t="s">
        <v>1773</v>
      </c>
      <c r="D8669" s="2">
        <v>2046</v>
      </c>
      <c r="E8669" s="2" t="s">
        <v>1742</v>
      </c>
      <c r="F8669" s="2">
        <v>0.26832239299999999</v>
      </c>
      <c r="J8669" s="2" t="s">
        <v>1770</v>
      </c>
      <c r="K8669" s="2" t="s">
        <v>1773</v>
      </c>
      <c r="L8669" s="2">
        <v>2046</v>
      </c>
      <c r="M8669" s="2" t="s">
        <v>1742</v>
      </c>
      <c r="N8669" s="2">
        <v>0.05</v>
      </c>
    </row>
    <row r="8670" spans="2:14" x14ac:dyDescent="0.25">
      <c r="B8670" s="2" t="s">
        <v>1770</v>
      </c>
      <c r="C8670" s="2" t="s">
        <v>1773</v>
      </c>
      <c r="D8670" s="2">
        <v>2047</v>
      </c>
      <c r="E8670" s="2" t="s">
        <v>1742</v>
      </c>
      <c r="F8670" s="2">
        <v>0.31600207899999999</v>
      </c>
      <c r="J8670" s="2" t="s">
        <v>1770</v>
      </c>
      <c r="K8670" s="2" t="s">
        <v>1773</v>
      </c>
      <c r="L8670" s="2">
        <v>2047</v>
      </c>
      <c r="M8670" s="2" t="s">
        <v>1742</v>
      </c>
      <c r="N8670" s="2">
        <v>0.05</v>
      </c>
    </row>
    <row r="8671" spans="2:14" x14ac:dyDescent="0.25">
      <c r="B8671" s="2" t="s">
        <v>1770</v>
      </c>
      <c r="C8671" s="2" t="s">
        <v>1773</v>
      </c>
      <c r="D8671" s="2">
        <v>2048</v>
      </c>
      <c r="E8671" s="2" t="s">
        <v>1742</v>
      </c>
      <c r="F8671" s="2">
        <v>0.28399932900000002</v>
      </c>
      <c r="J8671" s="2" t="s">
        <v>1770</v>
      </c>
      <c r="K8671" s="2" t="s">
        <v>1773</v>
      </c>
      <c r="L8671" s="2">
        <v>2048</v>
      </c>
      <c r="M8671" s="2" t="s">
        <v>1742</v>
      </c>
      <c r="N8671" s="2">
        <v>5.1089697000000003E-2</v>
      </c>
    </row>
    <row r="8672" spans="2:14" x14ac:dyDescent="0.25">
      <c r="B8672" s="2" t="s">
        <v>1770</v>
      </c>
      <c r="C8672" s="2" t="s">
        <v>1773</v>
      </c>
      <c r="D8672" s="2">
        <v>2049</v>
      </c>
      <c r="E8672" s="2" t="s">
        <v>1742</v>
      </c>
      <c r="F8672" s="2">
        <v>0.323086914</v>
      </c>
      <c r="J8672" s="2" t="s">
        <v>1770</v>
      </c>
      <c r="K8672" s="2" t="s">
        <v>1773</v>
      </c>
      <c r="L8672" s="2">
        <v>2049</v>
      </c>
      <c r="M8672" s="2" t="s">
        <v>1742</v>
      </c>
      <c r="N8672" s="2">
        <v>5.1089697000000003E-2</v>
      </c>
    </row>
    <row r="8673" spans="2:14" x14ac:dyDescent="0.25">
      <c r="B8673" s="2" t="s">
        <v>1770</v>
      </c>
      <c r="C8673" s="2" t="s">
        <v>1773</v>
      </c>
      <c r="D8673" s="2">
        <v>2050</v>
      </c>
      <c r="E8673" s="2" t="s">
        <v>1742</v>
      </c>
      <c r="F8673" s="2">
        <v>0.26121598200000001</v>
      </c>
      <c r="J8673" s="2" t="s">
        <v>1770</v>
      </c>
      <c r="K8673" s="2" t="s">
        <v>1773</v>
      </c>
      <c r="L8673" s="2">
        <v>2050</v>
      </c>
      <c r="M8673" s="2" t="s">
        <v>1742</v>
      </c>
      <c r="N8673" s="2">
        <v>5.1089697000000003E-2</v>
      </c>
    </row>
    <row r="8674" spans="2:14" x14ac:dyDescent="0.25">
      <c r="B8674" s="2" t="s">
        <v>1770</v>
      </c>
      <c r="C8674" s="2" t="s">
        <v>1752</v>
      </c>
      <c r="D8674" s="2">
        <v>2017</v>
      </c>
      <c r="E8674" s="2" t="s">
        <v>1742</v>
      </c>
      <c r="F8674" s="2">
        <v>706.7222567</v>
      </c>
      <c r="J8674" s="2" t="s">
        <v>1770</v>
      </c>
      <c r="K8674" s="2" t="s">
        <v>1752</v>
      </c>
      <c r="L8674" s="2">
        <v>2017</v>
      </c>
      <c r="M8674" s="2" t="s">
        <v>1742</v>
      </c>
      <c r="N8674" s="2">
        <v>46.422900980000001</v>
      </c>
    </row>
    <row r="8675" spans="2:14" x14ac:dyDescent="0.25">
      <c r="B8675" s="2" t="s">
        <v>1770</v>
      </c>
      <c r="C8675" s="2" t="s">
        <v>1752</v>
      </c>
      <c r="D8675" s="2">
        <v>2018</v>
      </c>
      <c r="E8675" s="2" t="s">
        <v>1742</v>
      </c>
      <c r="F8675" s="2">
        <v>755.26336079999999</v>
      </c>
      <c r="J8675" s="2" t="s">
        <v>1770</v>
      </c>
      <c r="K8675" s="2" t="s">
        <v>1752</v>
      </c>
      <c r="L8675" s="2">
        <v>2018</v>
      </c>
      <c r="M8675" s="2" t="s">
        <v>1742</v>
      </c>
      <c r="N8675" s="2">
        <v>47.949305219999999</v>
      </c>
    </row>
    <row r="8676" spans="2:14" x14ac:dyDescent="0.25">
      <c r="B8676" s="2" t="s">
        <v>1770</v>
      </c>
      <c r="C8676" s="2" t="s">
        <v>1752</v>
      </c>
      <c r="D8676" s="2">
        <v>2019</v>
      </c>
      <c r="E8676" s="2" t="s">
        <v>1742</v>
      </c>
      <c r="F8676" s="2">
        <v>804.86514509999995</v>
      </c>
      <c r="J8676" s="2" t="s">
        <v>1770</v>
      </c>
      <c r="K8676" s="2" t="s">
        <v>1752</v>
      </c>
      <c r="L8676" s="2">
        <v>2019</v>
      </c>
      <c r="M8676" s="2" t="s">
        <v>1742</v>
      </c>
      <c r="N8676" s="2">
        <v>49.803892959999999</v>
      </c>
    </row>
    <row r="8677" spans="2:14" x14ac:dyDescent="0.25">
      <c r="B8677" s="2" t="s">
        <v>1770</v>
      </c>
      <c r="C8677" s="2" t="s">
        <v>1752</v>
      </c>
      <c r="D8677" s="2">
        <v>2020</v>
      </c>
      <c r="E8677" s="2" t="s">
        <v>1742</v>
      </c>
      <c r="F8677" s="2">
        <v>857.35911950000002</v>
      </c>
      <c r="J8677" s="2" t="s">
        <v>1770</v>
      </c>
      <c r="K8677" s="2" t="s">
        <v>1752</v>
      </c>
      <c r="L8677" s="2">
        <v>2020</v>
      </c>
      <c r="M8677" s="2" t="s">
        <v>1742</v>
      </c>
      <c r="N8677" s="2">
        <v>50.862703490000001</v>
      </c>
    </row>
    <row r="8678" spans="2:14" x14ac:dyDescent="0.25">
      <c r="B8678" s="2" t="s">
        <v>1770</v>
      </c>
      <c r="C8678" s="2" t="s">
        <v>1752</v>
      </c>
      <c r="D8678" s="2">
        <v>2021</v>
      </c>
      <c r="E8678" s="2" t="s">
        <v>1742</v>
      </c>
      <c r="F8678" s="2">
        <v>913.46249020000005</v>
      </c>
      <c r="J8678" s="2" t="s">
        <v>1770</v>
      </c>
      <c r="K8678" s="2" t="s">
        <v>1752</v>
      </c>
      <c r="L8678" s="2">
        <v>2021</v>
      </c>
      <c r="M8678" s="2" t="s">
        <v>1742</v>
      </c>
      <c r="N8678" s="2">
        <v>52.863653169999999</v>
      </c>
    </row>
    <row r="8679" spans="2:14" x14ac:dyDescent="0.25">
      <c r="B8679" s="2" t="s">
        <v>1770</v>
      </c>
      <c r="C8679" s="2" t="s">
        <v>1752</v>
      </c>
      <c r="D8679" s="2">
        <v>2022</v>
      </c>
      <c r="E8679" s="2" t="s">
        <v>1742</v>
      </c>
      <c r="F8679" s="2">
        <v>971.43112289999999</v>
      </c>
      <c r="J8679" s="2" t="s">
        <v>1770</v>
      </c>
      <c r="K8679" s="2" t="s">
        <v>1752</v>
      </c>
      <c r="L8679" s="2">
        <v>2022</v>
      </c>
      <c r="M8679" s="2" t="s">
        <v>1742</v>
      </c>
      <c r="N8679" s="2">
        <v>55.019012060000001</v>
      </c>
    </row>
    <row r="8680" spans="2:14" x14ac:dyDescent="0.25">
      <c r="B8680" s="2" t="s">
        <v>1770</v>
      </c>
      <c r="C8680" s="2" t="s">
        <v>1752</v>
      </c>
      <c r="D8680" s="2">
        <v>2023</v>
      </c>
      <c r="E8680" s="2" t="s">
        <v>1742</v>
      </c>
      <c r="F8680" s="2">
        <v>1031.9518250000001</v>
      </c>
      <c r="J8680" s="2" t="s">
        <v>1770</v>
      </c>
      <c r="K8680" s="2" t="s">
        <v>1752</v>
      </c>
      <c r="L8680" s="2">
        <v>2023</v>
      </c>
      <c r="M8680" s="2" t="s">
        <v>1742</v>
      </c>
      <c r="N8680" s="2">
        <v>56.585970029999999</v>
      </c>
    </row>
    <row r="8681" spans="2:14" x14ac:dyDescent="0.25">
      <c r="B8681" s="2" t="s">
        <v>1770</v>
      </c>
      <c r="C8681" s="2" t="s">
        <v>1752</v>
      </c>
      <c r="D8681" s="2">
        <v>2024</v>
      </c>
      <c r="E8681" s="2" t="s">
        <v>1742</v>
      </c>
      <c r="F8681" s="2">
        <v>1094.3122599999999</v>
      </c>
      <c r="J8681" s="2" t="s">
        <v>1770</v>
      </c>
      <c r="K8681" s="2" t="s">
        <v>1752</v>
      </c>
      <c r="L8681" s="2">
        <v>2024</v>
      </c>
      <c r="M8681" s="2" t="s">
        <v>1742</v>
      </c>
      <c r="N8681" s="2">
        <v>57.93726376</v>
      </c>
    </row>
    <row r="8682" spans="2:14" x14ac:dyDescent="0.25">
      <c r="B8682" s="2" t="s">
        <v>1770</v>
      </c>
      <c r="C8682" s="2" t="s">
        <v>1752</v>
      </c>
      <c r="D8682" s="2">
        <v>2025</v>
      </c>
      <c r="E8682" s="2" t="s">
        <v>1742</v>
      </c>
      <c r="F8682" s="2">
        <v>1133.4897450000001</v>
      </c>
      <c r="J8682" s="2" t="s">
        <v>1770</v>
      </c>
      <c r="K8682" s="2" t="s">
        <v>1752</v>
      </c>
      <c r="L8682" s="2">
        <v>2025</v>
      </c>
      <c r="M8682" s="2" t="s">
        <v>1742</v>
      </c>
      <c r="N8682" s="2">
        <v>58.742165819999997</v>
      </c>
    </row>
    <row r="8683" spans="2:14" x14ac:dyDescent="0.25">
      <c r="B8683" s="2" t="s">
        <v>1770</v>
      </c>
      <c r="C8683" s="2" t="s">
        <v>1752</v>
      </c>
      <c r="D8683" s="2">
        <v>2026</v>
      </c>
      <c r="E8683" s="2" t="s">
        <v>1742</v>
      </c>
      <c r="F8683" s="2">
        <v>1179.699871</v>
      </c>
      <c r="J8683" s="2" t="s">
        <v>1770</v>
      </c>
      <c r="K8683" s="2" t="s">
        <v>1752</v>
      </c>
      <c r="L8683" s="2">
        <v>2026</v>
      </c>
      <c r="M8683" s="2" t="s">
        <v>1742</v>
      </c>
      <c r="N8683" s="2">
        <v>60.042368639999999</v>
      </c>
    </row>
    <row r="8684" spans="2:14" x14ac:dyDescent="0.25">
      <c r="B8684" s="2" t="s">
        <v>1770</v>
      </c>
      <c r="C8684" s="2" t="s">
        <v>1752</v>
      </c>
      <c r="D8684" s="2">
        <v>2027</v>
      </c>
      <c r="E8684" s="2" t="s">
        <v>1742</v>
      </c>
      <c r="F8684" s="2">
        <v>1228.669003</v>
      </c>
      <c r="J8684" s="2" t="s">
        <v>1770</v>
      </c>
      <c r="K8684" s="2" t="s">
        <v>1752</v>
      </c>
      <c r="L8684" s="2">
        <v>2027</v>
      </c>
      <c r="M8684" s="2" t="s">
        <v>1742</v>
      </c>
      <c r="N8684" s="2">
        <v>60.826706889999997</v>
      </c>
    </row>
    <row r="8685" spans="2:14" x14ac:dyDescent="0.25">
      <c r="B8685" s="2" t="s">
        <v>1770</v>
      </c>
      <c r="C8685" s="2" t="s">
        <v>1752</v>
      </c>
      <c r="D8685" s="2">
        <v>2028</v>
      </c>
      <c r="E8685" s="2" t="s">
        <v>1742</v>
      </c>
      <c r="F8685" s="2">
        <v>1277.827145</v>
      </c>
      <c r="J8685" s="2" t="s">
        <v>1770</v>
      </c>
      <c r="K8685" s="2" t="s">
        <v>1752</v>
      </c>
      <c r="L8685" s="2">
        <v>2028</v>
      </c>
      <c r="M8685" s="2" t="s">
        <v>1742</v>
      </c>
      <c r="N8685" s="2">
        <v>61.662379219999998</v>
      </c>
    </row>
    <row r="8686" spans="2:14" x14ac:dyDescent="0.25">
      <c r="B8686" s="2" t="s">
        <v>1770</v>
      </c>
      <c r="C8686" s="2" t="s">
        <v>1752</v>
      </c>
      <c r="D8686" s="2">
        <v>2029</v>
      </c>
      <c r="E8686" s="2" t="s">
        <v>1742</v>
      </c>
      <c r="F8686" s="2">
        <v>1332.505048</v>
      </c>
      <c r="J8686" s="2" t="s">
        <v>1770</v>
      </c>
      <c r="K8686" s="2" t="s">
        <v>1752</v>
      </c>
      <c r="L8686" s="2">
        <v>2029</v>
      </c>
      <c r="M8686" s="2" t="s">
        <v>1742</v>
      </c>
      <c r="N8686" s="2">
        <v>63.74101443</v>
      </c>
    </row>
    <row r="8687" spans="2:14" x14ac:dyDescent="0.25">
      <c r="B8687" s="2" t="s">
        <v>1770</v>
      </c>
      <c r="C8687" s="2" t="s">
        <v>1752</v>
      </c>
      <c r="D8687" s="2">
        <v>2030</v>
      </c>
      <c r="E8687" s="2" t="s">
        <v>1742</v>
      </c>
      <c r="F8687" s="2">
        <v>1383.3924320000001</v>
      </c>
      <c r="J8687" s="2" t="s">
        <v>1770</v>
      </c>
      <c r="K8687" s="2" t="s">
        <v>1752</v>
      </c>
      <c r="L8687" s="2">
        <v>2030</v>
      </c>
      <c r="M8687" s="2" t="s">
        <v>1742</v>
      </c>
      <c r="N8687" s="2">
        <v>73.894320649999997</v>
      </c>
    </row>
    <row r="8688" spans="2:14" x14ac:dyDescent="0.25">
      <c r="B8688" s="2" t="s">
        <v>1770</v>
      </c>
      <c r="C8688" s="2" t="s">
        <v>1752</v>
      </c>
      <c r="D8688" s="2">
        <v>2031</v>
      </c>
      <c r="E8688" s="2" t="s">
        <v>1742</v>
      </c>
      <c r="F8688" s="2">
        <v>1433.2546130000001</v>
      </c>
      <c r="J8688" s="2" t="s">
        <v>1770</v>
      </c>
      <c r="K8688" s="2" t="s">
        <v>1752</v>
      </c>
      <c r="L8688" s="2">
        <v>2031</v>
      </c>
      <c r="M8688" s="2" t="s">
        <v>1742</v>
      </c>
      <c r="N8688" s="2">
        <v>76.726684320000004</v>
      </c>
    </row>
    <row r="8689" spans="2:14" x14ac:dyDescent="0.25">
      <c r="B8689" s="2" t="s">
        <v>1770</v>
      </c>
      <c r="C8689" s="2" t="s">
        <v>1752</v>
      </c>
      <c r="D8689" s="2">
        <v>2032</v>
      </c>
      <c r="E8689" s="2" t="s">
        <v>1742</v>
      </c>
      <c r="F8689" s="2">
        <v>1480.1216440000001</v>
      </c>
      <c r="J8689" s="2" t="s">
        <v>1770</v>
      </c>
      <c r="K8689" s="2" t="s">
        <v>1752</v>
      </c>
      <c r="L8689" s="2">
        <v>2032</v>
      </c>
      <c r="M8689" s="2" t="s">
        <v>1742</v>
      </c>
      <c r="N8689" s="2">
        <v>79.410231159999995</v>
      </c>
    </row>
    <row r="8690" spans="2:14" x14ac:dyDescent="0.25">
      <c r="B8690" s="2" t="s">
        <v>1770</v>
      </c>
      <c r="C8690" s="2" t="s">
        <v>1752</v>
      </c>
      <c r="D8690" s="2">
        <v>2033</v>
      </c>
      <c r="E8690" s="2" t="s">
        <v>1742</v>
      </c>
      <c r="F8690" s="2">
        <v>1531.7204999999999</v>
      </c>
      <c r="J8690" s="2" t="s">
        <v>1770</v>
      </c>
      <c r="K8690" s="2" t="s">
        <v>1752</v>
      </c>
      <c r="L8690" s="2">
        <v>2033</v>
      </c>
      <c r="M8690" s="2" t="s">
        <v>1742</v>
      </c>
      <c r="N8690" s="2">
        <v>82.315244179999993</v>
      </c>
    </row>
    <row r="8691" spans="2:14" x14ac:dyDescent="0.25">
      <c r="B8691" s="2" t="s">
        <v>1770</v>
      </c>
      <c r="C8691" s="2" t="s">
        <v>1752</v>
      </c>
      <c r="D8691" s="2">
        <v>2034</v>
      </c>
      <c r="E8691" s="2" t="s">
        <v>1742</v>
      </c>
      <c r="F8691" s="2">
        <v>1592.6133769999999</v>
      </c>
      <c r="J8691" s="2" t="s">
        <v>1770</v>
      </c>
      <c r="K8691" s="2" t="s">
        <v>1752</v>
      </c>
      <c r="L8691" s="2">
        <v>2034</v>
      </c>
      <c r="M8691" s="2" t="s">
        <v>1742</v>
      </c>
      <c r="N8691" s="2">
        <v>85.728295450000005</v>
      </c>
    </row>
    <row r="8692" spans="2:14" x14ac:dyDescent="0.25">
      <c r="B8692" s="2" t="s">
        <v>1770</v>
      </c>
      <c r="C8692" s="2" t="s">
        <v>1752</v>
      </c>
      <c r="D8692" s="2">
        <v>2035</v>
      </c>
      <c r="E8692" s="2" t="s">
        <v>1742</v>
      </c>
      <c r="F8692" s="2">
        <v>1655.5539000000001</v>
      </c>
      <c r="J8692" s="2" t="s">
        <v>1770</v>
      </c>
      <c r="K8692" s="2" t="s">
        <v>1752</v>
      </c>
      <c r="L8692" s="2">
        <v>2035</v>
      </c>
      <c r="M8692" s="2" t="s">
        <v>1742</v>
      </c>
      <c r="N8692" s="2">
        <v>87.809412730000005</v>
      </c>
    </row>
    <row r="8693" spans="2:14" x14ac:dyDescent="0.25">
      <c r="B8693" s="2" t="s">
        <v>1770</v>
      </c>
      <c r="C8693" s="2" t="s">
        <v>1752</v>
      </c>
      <c r="D8693" s="2">
        <v>2036</v>
      </c>
      <c r="E8693" s="2" t="s">
        <v>1742</v>
      </c>
      <c r="F8693" s="2">
        <v>1725.820154</v>
      </c>
      <c r="J8693" s="2" t="s">
        <v>1770</v>
      </c>
      <c r="K8693" s="2" t="s">
        <v>1752</v>
      </c>
      <c r="L8693" s="2">
        <v>2036</v>
      </c>
      <c r="M8693" s="2" t="s">
        <v>1742</v>
      </c>
      <c r="N8693" s="2">
        <v>90.155444689999996</v>
      </c>
    </row>
    <row r="8694" spans="2:14" x14ac:dyDescent="0.25">
      <c r="B8694" s="2" t="s">
        <v>1770</v>
      </c>
      <c r="C8694" s="2" t="s">
        <v>1752</v>
      </c>
      <c r="D8694" s="2">
        <v>2037</v>
      </c>
      <c r="E8694" s="2" t="s">
        <v>1742</v>
      </c>
      <c r="F8694" s="2">
        <v>1798.8145810000001</v>
      </c>
      <c r="J8694" s="2" t="s">
        <v>1770</v>
      </c>
      <c r="K8694" s="2" t="s">
        <v>1752</v>
      </c>
      <c r="L8694" s="2">
        <v>2037</v>
      </c>
      <c r="M8694" s="2" t="s">
        <v>1742</v>
      </c>
      <c r="N8694" s="2">
        <v>92.960442150000006</v>
      </c>
    </row>
    <row r="8695" spans="2:14" x14ac:dyDescent="0.25">
      <c r="B8695" s="2" t="s">
        <v>1770</v>
      </c>
      <c r="C8695" s="2" t="s">
        <v>1752</v>
      </c>
      <c r="D8695" s="2">
        <v>2038</v>
      </c>
      <c r="E8695" s="2" t="s">
        <v>1742</v>
      </c>
      <c r="F8695" s="2">
        <v>1875.6471919999999</v>
      </c>
      <c r="J8695" s="2" t="s">
        <v>1770</v>
      </c>
      <c r="K8695" s="2" t="s">
        <v>1752</v>
      </c>
      <c r="L8695" s="2">
        <v>2038</v>
      </c>
      <c r="M8695" s="2" t="s">
        <v>1742</v>
      </c>
      <c r="N8695" s="2">
        <v>95.113912310000003</v>
      </c>
    </row>
    <row r="8696" spans="2:14" x14ac:dyDescent="0.25">
      <c r="B8696" s="2" t="s">
        <v>1770</v>
      </c>
      <c r="C8696" s="2" t="s">
        <v>1752</v>
      </c>
      <c r="D8696" s="2">
        <v>2039</v>
      </c>
      <c r="E8696" s="2" t="s">
        <v>1742</v>
      </c>
      <c r="F8696" s="2">
        <v>1959.431018</v>
      </c>
      <c r="J8696" s="2" t="s">
        <v>1770</v>
      </c>
      <c r="K8696" s="2" t="s">
        <v>1752</v>
      </c>
      <c r="L8696" s="2">
        <v>2039</v>
      </c>
      <c r="M8696" s="2" t="s">
        <v>1742</v>
      </c>
      <c r="N8696" s="2">
        <v>98.889420529999995</v>
      </c>
    </row>
    <row r="8697" spans="2:14" x14ac:dyDescent="0.25">
      <c r="B8697" s="2" t="s">
        <v>1770</v>
      </c>
      <c r="C8697" s="2" t="s">
        <v>1752</v>
      </c>
      <c r="D8697" s="2">
        <v>2040</v>
      </c>
      <c r="E8697" s="2" t="s">
        <v>1742</v>
      </c>
      <c r="F8697" s="2">
        <v>2010.9085219999999</v>
      </c>
      <c r="J8697" s="2" t="s">
        <v>1770</v>
      </c>
      <c r="K8697" s="2" t="s">
        <v>1752</v>
      </c>
      <c r="L8697" s="2">
        <v>2040</v>
      </c>
      <c r="M8697" s="2" t="s">
        <v>1742</v>
      </c>
      <c r="N8697" s="2">
        <v>102.2123297</v>
      </c>
    </row>
    <row r="8698" spans="2:14" x14ac:dyDescent="0.25">
      <c r="B8698" s="2" t="s">
        <v>1770</v>
      </c>
      <c r="C8698" s="2" t="s">
        <v>1752</v>
      </c>
      <c r="D8698" s="2">
        <v>2041</v>
      </c>
      <c r="E8698" s="2" t="s">
        <v>1742</v>
      </c>
      <c r="F8698" s="2">
        <v>2069.4483919999998</v>
      </c>
      <c r="J8698" s="2" t="s">
        <v>1770</v>
      </c>
      <c r="K8698" s="2" t="s">
        <v>1752</v>
      </c>
      <c r="L8698" s="2">
        <v>2041</v>
      </c>
      <c r="M8698" s="2" t="s">
        <v>1742</v>
      </c>
      <c r="N8698" s="2">
        <v>106.0695437</v>
      </c>
    </row>
    <row r="8699" spans="2:14" x14ac:dyDescent="0.25">
      <c r="B8699" s="2" t="s">
        <v>1770</v>
      </c>
      <c r="C8699" s="2" t="s">
        <v>1752</v>
      </c>
      <c r="D8699" s="2">
        <v>2042</v>
      </c>
      <c r="E8699" s="2" t="s">
        <v>1742</v>
      </c>
      <c r="F8699" s="2">
        <v>2143.3430659999999</v>
      </c>
      <c r="J8699" s="2" t="s">
        <v>1770</v>
      </c>
      <c r="K8699" s="2" t="s">
        <v>1752</v>
      </c>
      <c r="L8699" s="2">
        <v>2042</v>
      </c>
      <c r="M8699" s="2" t="s">
        <v>1742</v>
      </c>
      <c r="N8699" s="2">
        <v>111.1940314</v>
      </c>
    </row>
    <row r="8700" spans="2:14" x14ac:dyDescent="0.25">
      <c r="B8700" s="2" t="s">
        <v>1770</v>
      </c>
      <c r="C8700" s="2" t="s">
        <v>1752</v>
      </c>
      <c r="D8700" s="2">
        <v>2043</v>
      </c>
      <c r="E8700" s="2" t="s">
        <v>1742</v>
      </c>
      <c r="F8700" s="2">
        <v>2242.1676539999999</v>
      </c>
      <c r="J8700" s="2" t="s">
        <v>1770</v>
      </c>
      <c r="K8700" s="2" t="s">
        <v>1752</v>
      </c>
      <c r="L8700" s="2">
        <v>2043</v>
      </c>
      <c r="M8700" s="2" t="s">
        <v>1742</v>
      </c>
      <c r="N8700" s="2">
        <v>117.1440233</v>
      </c>
    </row>
    <row r="8701" spans="2:14" x14ac:dyDescent="0.25">
      <c r="B8701" s="2" t="s">
        <v>1770</v>
      </c>
      <c r="C8701" s="2" t="s">
        <v>1752</v>
      </c>
      <c r="D8701" s="2">
        <v>2044</v>
      </c>
      <c r="E8701" s="2" t="s">
        <v>1742</v>
      </c>
      <c r="F8701" s="2">
        <v>2346.1120679999999</v>
      </c>
      <c r="J8701" s="2" t="s">
        <v>1770</v>
      </c>
      <c r="K8701" s="2" t="s">
        <v>1752</v>
      </c>
      <c r="L8701" s="2">
        <v>2044</v>
      </c>
      <c r="M8701" s="2" t="s">
        <v>1742</v>
      </c>
      <c r="N8701" s="2">
        <v>122.5796338</v>
      </c>
    </row>
    <row r="8702" spans="2:14" x14ac:dyDescent="0.25">
      <c r="B8702" s="2" t="s">
        <v>1770</v>
      </c>
      <c r="C8702" s="2" t="s">
        <v>1752</v>
      </c>
      <c r="D8702" s="2">
        <v>2045</v>
      </c>
      <c r="E8702" s="2" t="s">
        <v>1742</v>
      </c>
      <c r="F8702" s="2">
        <v>2447.3689690000001</v>
      </c>
      <c r="J8702" s="2" t="s">
        <v>1770</v>
      </c>
      <c r="K8702" s="2" t="s">
        <v>1752</v>
      </c>
      <c r="L8702" s="2">
        <v>2045</v>
      </c>
      <c r="M8702" s="2" t="s">
        <v>1742</v>
      </c>
      <c r="N8702" s="2">
        <v>128.6583746</v>
      </c>
    </row>
    <row r="8703" spans="2:14" x14ac:dyDescent="0.25">
      <c r="B8703" s="2" t="s">
        <v>1770</v>
      </c>
      <c r="C8703" s="2" t="s">
        <v>1752</v>
      </c>
      <c r="D8703" s="2">
        <v>2046</v>
      </c>
      <c r="E8703" s="2" t="s">
        <v>1742</v>
      </c>
      <c r="F8703" s="2">
        <v>2547.668447</v>
      </c>
      <c r="J8703" s="2" t="s">
        <v>1770</v>
      </c>
      <c r="K8703" s="2" t="s">
        <v>1752</v>
      </c>
      <c r="L8703" s="2">
        <v>2046</v>
      </c>
      <c r="M8703" s="2" t="s">
        <v>1742</v>
      </c>
      <c r="N8703" s="2">
        <v>133.38377030000001</v>
      </c>
    </row>
    <row r="8704" spans="2:14" x14ac:dyDescent="0.25">
      <c r="B8704" s="2" t="s">
        <v>1770</v>
      </c>
      <c r="C8704" s="2" t="s">
        <v>1752</v>
      </c>
      <c r="D8704" s="2">
        <v>2047</v>
      </c>
      <c r="E8704" s="2" t="s">
        <v>1742</v>
      </c>
      <c r="F8704" s="2">
        <v>2654.468871</v>
      </c>
      <c r="J8704" s="2" t="s">
        <v>1770</v>
      </c>
      <c r="K8704" s="2" t="s">
        <v>1752</v>
      </c>
      <c r="L8704" s="2">
        <v>2047</v>
      </c>
      <c r="M8704" s="2" t="s">
        <v>1742</v>
      </c>
      <c r="N8704" s="2">
        <v>139.51406369999901</v>
      </c>
    </row>
    <row r="8705" spans="2:14" x14ac:dyDescent="0.25">
      <c r="B8705" s="2" t="s">
        <v>1770</v>
      </c>
      <c r="C8705" s="2" t="s">
        <v>1752</v>
      </c>
      <c r="D8705" s="2">
        <v>2048</v>
      </c>
      <c r="E8705" s="2" t="s">
        <v>1742</v>
      </c>
      <c r="F8705" s="2">
        <v>2762.0948579999999</v>
      </c>
      <c r="J8705" s="2" t="s">
        <v>1770</v>
      </c>
      <c r="K8705" s="2" t="s">
        <v>1752</v>
      </c>
      <c r="L8705" s="2">
        <v>2048</v>
      </c>
      <c r="M8705" s="2" t="s">
        <v>1742</v>
      </c>
      <c r="N8705" s="2">
        <v>145.78787069999899</v>
      </c>
    </row>
    <row r="8706" spans="2:14" x14ac:dyDescent="0.25">
      <c r="B8706" s="2" t="s">
        <v>1770</v>
      </c>
      <c r="C8706" s="2" t="s">
        <v>1752</v>
      </c>
      <c r="D8706" s="2">
        <v>2049</v>
      </c>
      <c r="E8706" s="2" t="s">
        <v>1742</v>
      </c>
      <c r="F8706" s="2">
        <v>2870.126671</v>
      </c>
      <c r="J8706" s="2" t="s">
        <v>1770</v>
      </c>
      <c r="K8706" s="2" t="s">
        <v>1752</v>
      </c>
      <c r="L8706" s="2">
        <v>2049</v>
      </c>
      <c r="M8706" s="2" t="s">
        <v>1742</v>
      </c>
      <c r="N8706" s="2">
        <v>151.7746411</v>
      </c>
    </row>
    <row r="8707" spans="2:14" x14ac:dyDescent="0.25">
      <c r="B8707" s="2" t="s">
        <v>1770</v>
      </c>
      <c r="C8707" s="2" t="s">
        <v>1752</v>
      </c>
      <c r="D8707" s="2">
        <v>2050</v>
      </c>
      <c r="E8707" s="2" t="s">
        <v>1742</v>
      </c>
      <c r="F8707" s="2">
        <v>2943.1294469999998</v>
      </c>
      <c r="J8707" s="2" t="s">
        <v>1770</v>
      </c>
      <c r="K8707" s="2" t="s">
        <v>1752</v>
      </c>
      <c r="L8707" s="2">
        <v>2050</v>
      </c>
      <c r="M8707" s="2" t="s">
        <v>1742</v>
      </c>
      <c r="N8707" s="2">
        <v>158.22035729999999</v>
      </c>
    </row>
    <row r="8708" spans="2:14" x14ac:dyDescent="0.25">
      <c r="B8708" s="2" t="s">
        <v>1770</v>
      </c>
      <c r="C8708" s="2" t="s">
        <v>1774</v>
      </c>
      <c r="D8708" s="2">
        <v>2017</v>
      </c>
      <c r="E8708" s="2" t="s">
        <v>1742</v>
      </c>
      <c r="F8708" s="2">
        <v>0</v>
      </c>
      <c r="J8708" s="2" t="s">
        <v>1770</v>
      </c>
      <c r="K8708" s="2" t="s">
        <v>1774</v>
      </c>
      <c r="L8708" s="2">
        <v>2017</v>
      </c>
      <c r="M8708" s="2" t="s">
        <v>1742</v>
      </c>
      <c r="N8708" s="2">
        <v>0</v>
      </c>
    </row>
    <row r="8709" spans="2:14" x14ac:dyDescent="0.25">
      <c r="B8709" s="2" t="s">
        <v>1770</v>
      </c>
      <c r="C8709" s="2" t="s">
        <v>1774</v>
      </c>
      <c r="D8709" s="2">
        <v>2018</v>
      </c>
      <c r="E8709" s="2" t="s">
        <v>1742</v>
      </c>
      <c r="F8709" s="2">
        <v>0</v>
      </c>
      <c r="J8709" s="2" t="s">
        <v>1770</v>
      </c>
      <c r="K8709" s="2" t="s">
        <v>1774</v>
      </c>
      <c r="L8709" s="2">
        <v>2018</v>
      </c>
      <c r="M8709" s="2" t="s">
        <v>1742</v>
      </c>
      <c r="N8709" s="2">
        <v>0</v>
      </c>
    </row>
    <row r="8710" spans="2:14" x14ac:dyDescent="0.25">
      <c r="B8710" s="2" t="s">
        <v>1770</v>
      </c>
      <c r="C8710" s="2" t="s">
        <v>1774</v>
      </c>
      <c r="D8710" s="2">
        <v>2019</v>
      </c>
      <c r="E8710" s="2" t="s">
        <v>1742</v>
      </c>
      <c r="F8710" s="2">
        <v>0</v>
      </c>
      <c r="J8710" s="2" t="s">
        <v>1770</v>
      </c>
      <c r="K8710" s="2" t="s">
        <v>1774</v>
      </c>
      <c r="L8710" s="2">
        <v>2019</v>
      </c>
      <c r="M8710" s="2" t="s">
        <v>1742</v>
      </c>
      <c r="N8710" s="2">
        <v>0</v>
      </c>
    </row>
    <row r="8711" spans="2:14" x14ac:dyDescent="0.25">
      <c r="B8711" s="2" t="s">
        <v>1770</v>
      </c>
      <c r="C8711" s="2" t="s">
        <v>1774</v>
      </c>
      <c r="D8711" s="2">
        <v>2020</v>
      </c>
      <c r="E8711" s="2" t="s">
        <v>1742</v>
      </c>
      <c r="F8711" s="2">
        <v>0</v>
      </c>
      <c r="J8711" s="2" t="s">
        <v>1770</v>
      </c>
      <c r="K8711" s="2" t="s">
        <v>1774</v>
      </c>
      <c r="L8711" s="2">
        <v>2020</v>
      </c>
      <c r="M8711" s="2" t="s">
        <v>1742</v>
      </c>
      <c r="N8711" s="2">
        <v>0</v>
      </c>
    </row>
    <row r="8712" spans="2:14" x14ac:dyDescent="0.25">
      <c r="B8712" s="2" t="s">
        <v>1770</v>
      </c>
      <c r="C8712" s="2" t="s">
        <v>1774</v>
      </c>
      <c r="D8712" s="2">
        <v>2021</v>
      </c>
      <c r="E8712" s="2" t="s">
        <v>1742</v>
      </c>
      <c r="F8712" s="2">
        <v>0</v>
      </c>
      <c r="J8712" s="2" t="s">
        <v>1770</v>
      </c>
      <c r="K8712" s="2" t="s">
        <v>1774</v>
      </c>
      <c r="L8712" s="2">
        <v>2021</v>
      </c>
      <c r="M8712" s="2" t="s">
        <v>1742</v>
      </c>
      <c r="N8712" s="2">
        <v>0</v>
      </c>
    </row>
    <row r="8713" spans="2:14" x14ac:dyDescent="0.25">
      <c r="B8713" s="2" t="s">
        <v>1770</v>
      </c>
      <c r="C8713" s="2" t="s">
        <v>1774</v>
      </c>
      <c r="D8713" s="2">
        <v>2022</v>
      </c>
      <c r="E8713" s="2" t="s">
        <v>1742</v>
      </c>
      <c r="F8713" s="2">
        <v>0</v>
      </c>
      <c r="J8713" s="2" t="s">
        <v>1770</v>
      </c>
      <c r="K8713" s="2" t="s">
        <v>1774</v>
      </c>
      <c r="L8713" s="2">
        <v>2022</v>
      </c>
      <c r="M8713" s="2" t="s">
        <v>1742</v>
      </c>
      <c r="N8713" s="2">
        <v>0</v>
      </c>
    </row>
    <row r="8714" spans="2:14" x14ac:dyDescent="0.25">
      <c r="B8714" s="2" t="s">
        <v>1770</v>
      </c>
      <c r="C8714" s="2" t="s">
        <v>1774</v>
      </c>
      <c r="D8714" s="2">
        <v>2023</v>
      </c>
      <c r="E8714" s="2" t="s">
        <v>1742</v>
      </c>
      <c r="F8714" s="2">
        <v>0</v>
      </c>
      <c r="J8714" s="2" t="s">
        <v>1770</v>
      </c>
      <c r="K8714" s="2" t="s">
        <v>1774</v>
      </c>
      <c r="L8714" s="2">
        <v>2023</v>
      </c>
      <c r="M8714" s="2" t="s">
        <v>1742</v>
      </c>
      <c r="N8714" s="2">
        <v>0</v>
      </c>
    </row>
    <row r="8715" spans="2:14" x14ac:dyDescent="0.25">
      <c r="B8715" s="2" t="s">
        <v>1770</v>
      </c>
      <c r="C8715" s="2" t="s">
        <v>1774</v>
      </c>
      <c r="D8715" s="2">
        <v>2024</v>
      </c>
      <c r="E8715" s="2" t="s">
        <v>1742</v>
      </c>
      <c r="F8715" s="2">
        <v>0</v>
      </c>
      <c r="J8715" s="2" t="s">
        <v>1770</v>
      </c>
      <c r="K8715" s="2" t="s">
        <v>1774</v>
      </c>
      <c r="L8715" s="2">
        <v>2024</v>
      </c>
      <c r="M8715" s="2" t="s">
        <v>1742</v>
      </c>
      <c r="N8715" s="2">
        <v>0</v>
      </c>
    </row>
    <row r="8716" spans="2:14" x14ac:dyDescent="0.25">
      <c r="B8716" s="2" t="s">
        <v>1770</v>
      </c>
      <c r="C8716" s="2" t="s">
        <v>1774</v>
      </c>
      <c r="D8716" s="2">
        <v>2025</v>
      </c>
      <c r="E8716" s="2" t="s">
        <v>1742</v>
      </c>
      <c r="F8716" s="2">
        <v>0</v>
      </c>
      <c r="J8716" s="2" t="s">
        <v>1770</v>
      </c>
      <c r="K8716" s="2" t="s">
        <v>1774</v>
      </c>
      <c r="L8716" s="2">
        <v>2025</v>
      </c>
      <c r="M8716" s="2" t="s">
        <v>1742</v>
      </c>
      <c r="N8716" s="2">
        <v>0</v>
      </c>
    </row>
    <row r="8717" spans="2:14" x14ac:dyDescent="0.25">
      <c r="B8717" s="2" t="s">
        <v>1770</v>
      </c>
      <c r="C8717" s="2" t="s">
        <v>1774</v>
      </c>
      <c r="D8717" s="2">
        <v>2026</v>
      </c>
      <c r="E8717" s="2" t="s">
        <v>1742</v>
      </c>
      <c r="F8717" s="2">
        <v>0</v>
      </c>
      <c r="J8717" s="2" t="s">
        <v>1770</v>
      </c>
      <c r="K8717" s="2" t="s">
        <v>1774</v>
      </c>
      <c r="L8717" s="2">
        <v>2026</v>
      </c>
      <c r="M8717" s="2" t="s">
        <v>1742</v>
      </c>
      <c r="N8717" s="2">
        <v>0</v>
      </c>
    </row>
    <row r="8718" spans="2:14" x14ac:dyDescent="0.25">
      <c r="B8718" s="2" t="s">
        <v>1770</v>
      </c>
      <c r="C8718" s="2" t="s">
        <v>1774</v>
      </c>
      <c r="D8718" s="2">
        <v>2027</v>
      </c>
      <c r="E8718" s="2" t="s">
        <v>1742</v>
      </c>
      <c r="F8718" s="2">
        <v>0</v>
      </c>
      <c r="J8718" s="2" t="s">
        <v>1770</v>
      </c>
      <c r="K8718" s="2" t="s">
        <v>1774</v>
      </c>
      <c r="L8718" s="2">
        <v>2027</v>
      </c>
      <c r="M8718" s="2" t="s">
        <v>1742</v>
      </c>
      <c r="N8718" s="2">
        <v>0</v>
      </c>
    </row>
    <row r="8719" spans="2:14" x14ac:dyDescent="0.25">
      <c r="B8719" s="2" t="s">
        <v>1770</v>
      </c>
      <c r="C8719" s="2" t="s">
        <v>1774</v>
      </c>
      <c r="D8719" s="2">
        <v>2028</v>
      </c>
      <c r="E8719" s="2" t="s">
        <v>1742</v>
      </c>
      <c r="F8719" s="2">
        <v>0</v>
      </c>
      <c r="J8719" s="2" t="s">
        <v>1770</v>
      </c>
      <c r="K8719" s="2" t="s">
        <v>1774</v>
      </c>
      <c r="L8719" s="2">
        <v>2028</v>
      </c>
      <c r="M8719" s="2" t="s">
        <v>1742</v>
      </c>
      <c r="N8719" s="2">
        <v>0</v>
      </c>
    </row>
    <row r="8720" spans="2:14" x14ac:dyDescent="0.25">
      <c r="B8720" s="2" t="s">
        <v>1770</v>
      </c>
      <c r="C8720" s="2" t="s">
        <v>1774</v>
      </c>
      <c r="D8720" s="2">
        <v>2029</v>
      </c>
      <c r="E8720" s="2" t="s">
        <v>1742</v>
      </c>
      <c r="F8720" s="2">
        <v>0</v>
      </c>
      <c r="J8720" s="2" t="s">
        <v>1770</v>
      </c>
      <c r="K8720" s="2" t="s">
        <v>1774</v>
      </c>
      <c r="L8720" s="2">
        <v>2029</v>
      </c>
      <c r="M8720" s="2" t="s">
        <v>1742</v>
      </c>
      <c r="N8720" s="2">
        <v>0</v>
      </c>
    </row>
    <row r="8721" spans="2:14" x14ac:dyDescent="0.25">
      <c r="B8721" s="2" t="s">
        <v>1770</v>
      </c>
      <c r="C8721" s="2" t="s">
        <v>1774</v>
      </c>
      <c r="D8721" s="2">
        <v>2030</v>
      </c>
      <c r="E8721" s="2" t="s">
        <v>1742</v>
      </c>
      <c r="F8721" s="2">
        <v>0</v>
      </c>
      <c r="J8721" s="2" t="s">
        <v>1770</v>
      </c>
      <c r="K8721" s="2" t="s">
        <v>1774</v>
      </c>
      <c r="L8721" s="2">
        <v>2030</v>
      </c>
      <c r="M8721" s="2" t="s">
        <v>1742</v>
      </c>
      <c r="N8721" s="2">
        <v>0</v>
      </c>
    </row>
    <row r="8722" spans="2:14" x14ac:dyDescent="0.25">
      <c r="B8722" s="2" t="s">
        <v>1770</v>
      </c>
      <c r="C8722" s="2" t="s">
        <v>1774</v>
      </c>
      <c r="D8722" s="2">
        <v>2031</v>
      </c>
      <c r="E8722" s="2" t="s">
        <v>1742</v>
      </c>
      <c r="F8722" s="2">
        <v>0</v>
      </c>
      <c r="J8722" s="2" t="s">
        <v>1770</v>
      </c>
      <c r="K8722" s="2" t="s">
        <v>1774</v>
      </c>
      <c r="L8722" s="2">
        <v>2031</v>
      </c>
      <c r="M8722" s="2" t="s">
        <v>1742</v>
      </c>
      <c r="N8722" s="2">
        <v>0</v>
      </c>
    </row>
    <row r="8723" spans="2:14" x14ac:dyDescent="0.25">
      <c r="B8723" s="2" t="s">
        <v>1770</v>
      </c>
      <c r="C8723" s="2" t="s">
        <v>1774</v>
      </c>
      <c r="D8723" s="2">
        <v>2032</v>
      </c>
      <c r="E8723" s="2" t="s">
        <v>1742</v>
      </c>
      <c r="F8723" s="2">
        <v>0</v>
      </c>
      <c r="J8723" s="2" t="s">
        <v>1770</v>
      </c>
      <c r="K8723" s="2" t="s">
        <v>1774</v>
      </c>
      <c r="L8723" s="2">
        <v>2032</v>
      </c>
      <c r="M8723" s="2" t="s">
        <v>1742</v>
      </c>
      <c r="N8723" s="2">
        <v>0</v>
      </c>
    </row>
    <row r="8724" spans="2:14" x14ac:dyDescent="0.25">
      <c r="B8724" s="2" t="s">
        <v>1770</v>
      </c>
      <c r="C8724" s="2" t="s">
        <v>1774</v>
      </c>
      <c r="D8724" s="2">
        <v>2033</v>
      </c>
      <c r="E8724" s="2" t="s">
        <v>1742</v>
      </c>
      <c r="F8724" s="2">
        <v>0</v>
      </c>
      <c r="J8724" s="2" t="s">
        <v>1770</v>
      </c>
      <c r="K8724" s="2" t="s">
        <v>1774</v>
      </c>
      <c r="L8724" s="2">
        <v>2033</v>
      </c>
      <c r="M8724" s="2" t="s">
        <v>1742</v>
      </c>
      <c r="N8724" s="2">
        <v>0</v>
      </c>
    </row>
    <row r="8725" spans="2:14" x14ac:dyDescent="0.25">
      <c r="B8725" s="2" t="s">
        <v>1770</v>
      </c>
      <c r="C8725" s="2" t="s">
        <v>1774</v>
      </c>
      <c r="D8725" s="2">
        <v>2034</v>
      </c>
      <c r="E8725" s="2" t="s">
        <v>1742</v>
      </c>
      <c r="F8725" s="2">
        <v>0</v>
      </c>
      <c r="J8725" s="2" t="s">
        <v>1770</v>
      </c>
      <c r="K8725" s="2" t="s">
        <v>1774</v>
      </c>
      <c r="L8725" s="2">
        <v>2034</v>
      </c>
      <c r="M8725" s="2" t="s">
        <v>1742</v>
      </c>
      <c r="N8725" s="2">
        <v>0</v>
      </c>
    </row>
    <row r="8726" spans="2:14" x14ac:dyDescent="0.25">
      <c r="B8726" s="2" t="s">
        <v>1770</v>
      </c>
      <c r="C8726" s="2" t="s">
        <v>1774</v>
      </c>
      <c r="D8726" s="2">
        <v>2035</v>
      </c>
      <c r="E8726" s="2" t="s">
        <v>1742</v>
      </c>
      <c r="F8726" s="2">
        <v>0</v>
      </c>
      <c r="J8726" s="2" t="s">
        <v>1770</v>
      </c>
      <c r="K8726" s="2" t="s">
        <v>1774</v>
      </c>
      <c r="L8726" s="2">
        <v>2035</v>
      </c>
      <c r="M8726" s="2" t="s">
        <v>1742</v>
      </c>
      <c r="N8726" s="2">
        <v>0</v>
      </c>
    </row>
    <row r="8727" spans="2:14" x14ac:dyDescent="0.25">
      <c r="B8727" s="2" t="s">
        <v>1770</v>
      </c>
      <c r="C8727" s="2" t="s">
        <v>1774</v>
      </c>
      <c r="D8727" s="2">
        <v>2036</v>
      </c>
      <c r="E8727" s="2" t="s">
        <v>1742</v>
      </c>
      <c r="F8727" s="2">
        <v>0</v>
      </c>
      <c r="J8727" s="2" t="s">
        <v>1770</v>
      </c>
      <c r="K8727" s="2" t="s">
        <v>1774</v>
      </c>
      <c r="L8727" s="2">
        <v>2036</v>
      </c>
      <c r="M8727" s="2" t="s">
        <v>1742</v>
      </c>
      <c r="N8727" s="2">
        <v>0</v>
      </c>
    </row>
    <row r="8728" spans="2:14" x14ac:dyDescent="0.25">
      <c r="B8728" s="2" t="s">
        <v>1770</v>
      </c>
      <c r="C8728" s="2" t="s">
        <v>1774</v>
      </c>
      <c r="D8728" s="2">
        <v>2037</v>
      </c>
      <c r="E8728" s="2" t="s">
        <v>1742</v>
      </c>
      <c r="F8728" s="2">
        <v>0</v>
      </c>
      <c r="J8728" s="2" t="s">
        <v>1770</v>
      </c>
      <c r="K8728" s="2" t="s">
        <v>1774</v>
      </c>
      <c r="L8728" s="2">
        <v>2037</v>
      </c>
      <c r="M8728" s="2" t="s">
        <v>1742</v>
      </c>
      <c r="N8728" s="2">
        <v>0</v>
      </c>
    </row>
    <row r="8729" spans="2:14" x14ac:dyDescent="0.25">
      <c r="B8729" s="2" t="s">
        <v>1770</v>
      </c>
      <c r="C8729" s="2" t="s">
        <v>1774</v>
      </c>
      <c r="D8729" s="2">
        <v>2038</v>
      </c>
      <c r="E8729" s="2" t="s">
        <v>1742</v>
      </c>
      <c r="F8729" s="2">
        <v>0</v>
      </c>
      <c r="J8729" s="2" t="s">
        <v>1770</v>
      </c>
      <c r="K8729" s="2" t="s">
        <v>1774</v>
      </c>
      <c r="L8729" s="2">
        <v>2038</v>
      </c>
      <c r="M8729" s="2" t="s">
        <v>1742</v>
      </c>
      <c r="N8729" s="2">
        <v>0</v>
      </c>
    </row>
    <row r="8730" spans="2:14" x14ac:dyDescent="0.25">
      <c r="B8730" s="2" t="s">
        <v>1770</v>
      </c>
      <c r="C8730" s="2" t="s">
        <v>1774</v>
      </c>
      <c r="D8730" s="2">
        <v>2039</v>
      </c>
      <c r="E8730" s="2" t="s">
        <v>1742</v>
      </c>
      <c r="F8730" s="2">
        <v>0</v>
      </c>
      <c r="J8730" s="2" t="s">
        <v>1770</v>
      </c>
      <c r="K8730" s="2" t="s">
        <v>1774</v>
      </c>
      <c r="L8730" s="2">
        <v>2039</v>
      </c>
      <c r="M8730" s="2" t="s">
        <v>1742</v>
      </c>
      <c r="N8730" s="2">
        <v>0</v>
      </c>
    </row>
    <row r="8731" spans="2:14" x14ac:dyDescent="0.25">
      <c r="B8731" s="2" t="s">
        <v>1770</v>
      </c>
      <c r="C8731" s="2" t="s">
        <v>1774</v>
      </c>
      <c r="D8731" s="2">
        <v>2040</v>
      </c>
      <c r="E8731" s="2" t="s">
        <v>1742</v>
      </c>
      <c r="F8731" s="2">
        <v>0</v>
      </c>
      <c r="J8731" s="2" t="s">
        <v>1770</v>
      </c>
      <c r="K8731" s="2" t="s">
        <v>1774</v>
      </c>
      <c r="L8731" s="2">
        <v>2040</v>
      </c>
      <c r="M8731" s="2" t="s">
        <v>1742</v>
      </c>
      <c r="N8731" s="2">
        <v>0</v>
      </c>
    </row>
    <row r="8732" spans="2:14" x14ac:dyDescent="0.25">
      <c r="B8732" s="2" t="s">
        <v>1770</v>
      </c>
      <c r="C8732" s="2" t="s">
        <v>1774</v>
      </c>
      <c r="D8732" s="2">
        <v>2041</v>
      </c>
      <c r="E8732" s="2" t="s">
        <v>1742</v>
      </c>
      <c r="F8732" s="2">
        <v>0</v>
      </c>
      <c r="J8732" s="2" t="s">
        <v>1770</v>
      </c>
      <c r="K8732" s="2" t="s">
        <v>1774</v>
      </c>
      <c r="L8732" s="2">
        <v>2041</v>
      </c>
      <c r="M8732" s="2" t="s">
        <v>1742</v>
      </c>
      <c r="N8732" s="2">
        <v>0</v>
      </c>
    </row>
    <row r="8733" spans="2:14" x14ac:dyDescent="0.25">
      <c r="B8733" s="2" t="s">
        <v>1770</v>
      </c>
      <c r="C8733" s="2" t="s">
        <v>1774</v>
      </c>
      <c r="D8733" s="2">
        <v>2042</v>
      </c>
      <c r="E8733" s="2" t="s">
        <v>1742</v>
      </c>
      <c r="F8733" s="2">
        <v>0</v>
      </c>
      <c r="J8733" s="2" t="s">
        <v>1770</v>
      </c>
      <c r="K8733" s="2" t="s">
        <v>1774</v>
      </c>
      <c r="L8733" s="2">
        <v>2042</v>
      </c>
      <c r="M8733" s="2" t="s">
        <v>1742</v>
      </c>
      <c r="N8733" s="2">
        <v>0</v>
      </c>
    </row>
    <row r="8734" spans="2:14" x14ac:dyDescent="0.25">
      <c r="B8734" s="2" t="s">
        <v>1770</v>
      </c>
      <c r="C8734" s="2" t="s">
        <v>1774</v>
      </c>
      <c r="D8734" s="2">
        <v>2043</v>
      </c>
      <c r="E8734" s="2" t="s">
        <v>1742</v>
      </c>
      <c r="F8734" s="2">
        <v>0</v>
      </c>
      <c r="J8734" s="2" t="s">
        <v>1770</v>
      </c>
      <c r="K8734" s="2" t="s">
        <v>1774</v>
      </c>
      <c r="L8734" s="2">
        <v>2043</v>
      </c>
      <c r="M8734" s="2" t="s">
        <v>1742</v>
      </c>
      <c r="N8734" s="2">
        <v>0</v>
      </c>
    </row>
    <row r="8735" spans="2:14" x14ac:dyDescent="0.25">
      <c r="B8735" s="2" t="s">
        <v>1770</v>
      </c>
      <c r="C8735" s="2" t="s">
        <v>1774</v>
      </c>
      <c r="D8735" s="2">
        <v>2044</v>
      </c>
      <c r="E8735" s="2" t="s">
        <v>1742</v>
      </c>
      <c r="F8735" s="2">
        <v>0</v>
      </c>
      <c r="J8735" s="2" t="s">
        <v>1770</v>
      </c>
      <c r="K8735" s="2" t="s">
        <v>1774</v>
      </c>
      <c r="L8735" s="2">
        <v>2044</v>
      </c>
      <c r="M8735" s="2" t="s">
        <v>1742</v>
      </c>
      <c r="N8735" s="2">
        <v>0</v>
      </c>
    </row>
    <row r="8736" spans="2:14" x14ac:dyDescent="0.25">
      <c r="B8736" s="2" t="s">
        <v>1770</v>
      </c>
      <c r="C8736" s="2" t="s">
        <v>1774</v>
      </c>
      <c r="D8736" s="2">
        <v>2045</v>
      </c>
      <c r="E8736" s="2" t="s">
        <v>1742</v>
      </c>
      <c r="F8736" s="2">
        <v>0</v>
      </c>
      <c r="J8736" s="2" t="s">
        <v>1770</v>
      </c>
      <c r="K8736" s="2" t="s">
        <v>1774</v>
      </c>
      <c r="L8736" s="2">
        <v>2045</v>
      </c>
      <c r="M8736" s="2" t="s">
        <v>1742</v>
      </c>
      <c r="N8736" s="2">
        <v>0</v>
      </c>
    </row>
    <row r="8737" spans="2:14" x14ac:dyDescent="0.25">
      <c r="B8737" s="2" t="s">
        <v>1770</v>
      </c>
      <c r="C8737" s="2" t="s">
        <v>1774</v>
      </c>
      <c r="D8737" s="2">
        <v>2046</v>
      </c>
      <c r="E8737" s="2" t="s">
        <v>1742</v>
      </c>
      <c r="F8737" s="2">
        <v>0</v>
      </c>
      <c r="J8737" s="2" t="s">
        <v>1770</v>
      </c>
      <c r="K8737" s="2" t="s">
        <v>1774</v>
      </c>
      <c r="L8737" s="2">
        <v>2046</v>
      </c>
      <c r="M8737" s="2" t="s">
        <v>1742</v>
      </c>
      <c r="N8737" s="2">
        <v>0</v>
      </c>
    </row>
    <row r="8738" spans="2:14" x14ac:dyDescent="0.25">
      <c r="B8738" s="2" t="s">
        <v>1770</v>
      </c>
      <c r="C8738" s="2" t="s">
        <v>1774</v>
      </c>
      <c r="D8738" s="2">
        <v>2047</v>
      </c>
      <c r="E8738" s="2" t="s">
        <v>1742</v>
      </c>
      <c r="F8738" s="2">
        <v>0</v>
      </c>
      <c r="J8738" s="2" t="s">
        <v>1770</v>
      </c>
      <c r="K8738" s="2" t="s">
        <v>1774</v>
      </c>
      <c r="L8738" s="2">
        <v>2047</v>
      </c>
      <c r="M8738" s="2" t="s">
        <v>1742</v>
      </c>
      <c r="N8738" s="2">
        <v>0</v>
      </c>
    </row>
    <row r="8739" spans="2:14" x14ac:dyDescent="0.25">
      <c r="B8739" s="2" t="s">
        <v>1770</v>
      </c>
      <c r="C8739" s="2" t="s">
        <v>1774</v>
      </c>
      <c r="D8739" s="2">
        <v>2048</v>
      </c>
      <c r="E8739" s="2" t="s">
        <v>1742</v>
      </c>
      <c r="F8739" s="2">
        <v>0</v>
      </c>
      <c r="J8739" s="2" t="s">
        <v>1770</v>
      </c>
      <c r="K8739" s="2" t="s">
        <v>1774</v>
      </c>
      <c r="L8739" s="2">
        <v>2048</v>
      </c>
      <c r="M8739" s="2" t="s">
        <v>1742</v>
      </c>
      <c r="N8739" s="2">
        <v>0</v>
      </c>
    </row>
    <row r="8740" spans="2:14" x14ac:dyDescent="0.25">
      <c r="B8740" s="2" t="s">
        <v>1770</v>
      </c>
      <c r="C8740" s="2" t="s">
        <v>1774</v>
      </c>
      <c r="D8740" s="2">
        <v>2049</v>
      </c>
      <c r="E8740" s="2" t="s">
        <v>1742</v>
      </c>
      <c r="F8740" s="2">
        <v>0</v>
      </c>
      <c r="J8740" s="2" t="s">
        <v>1770</v>
      </c>
      <c r="K8740" s="2" t="s">
        <v>1774</v>
      </c>
      <c r="L8740" s="2">
        <v>2049</v>
      </c>
      <c r="M8740" s="2" t="s">
        <v>1742</v>
      </c>
      <c r="N8740" s="2">
        <v>0</v>
      </c>
    </row>
    <row r="8741" spans="2:14" x14ac:dyDescent="0.25">
      <c r="B8741" s="2" t="s">
        <v>1770</v>
      </c>
      <c r="C8741" s="2" t="s">
        <v>1774</v>
      </c>
      <c r="D8741" s="2">
        <v>2050</v>
      </c>
      <c r="E8741" s="2" t="s">
        <v>1742</v>
      </c>
      <c r="F8741" s="2">
        <v>0</v>
      </c>
      <c r="J8741" s="2" t="s">
        <v>1770</v>
      </c>
      <c r="K8741" s="2" t="s">
        <v>1774</v>
      </c>
      <c r="L8741" s="2">
        <v>2050</v>
      </c>
      <c r="M8741" s="2" t="s">
        <v>1742</v>
      </c>
      <c r="N8741" s="2">
        <v>0</v>
      </c>
    </row>
    <row r="8742" spans="2:14" x14ac:dyDescent="0.25">
      <c r="B8742" s="2" t="s">
        <v>1770</v>
      </c>
      <c r="C8742" s="2" t="s">
        <v>1775</v>
      </c>
      <c r="D8742" s="2">
        <v>2017</v>
      </c>
      <c r="E8742" s="2" t="s">
        <v>1742</v>
      </c>
      <c r="F8742" s="2">
        <v>0</v>
      </c>
      <c r="J8742" s="2" t="s">
        <v>1770</v>
      </c>
      <c r="K8742" s="2" t="s">
        <v>1775</v>
      </c>
      <c r="L8742" s="2">
        <v>2017</v>
      </c>
      <c r="M8742" s="2" t="s">
        <v>1742</v>
      </c>
      <c r="N8742" s="2">
        <v>0</v>
      </c>
    </row>
    <row r="8743" spans="2:14" x14ac:dyDescent="0.25">
      <c r="B8743" s="2" t="s">
        <v>1770</v>
      </c>
      <c r="C8743" s="2" t="s">
        <v>1775</v>
      </c>
      <c r="D8743" s="2">
        <v>2018</v>
      </c>
      <c r="E8743" s="2" t="s">
        <v>1742</v>
      </c>
      <c r="F8743" s="2">
        <v>0</v>
      </c>
      <c r="J8743" s="2" t="s">
        <v>1770</v>
      </c>
      <c r="K8743" s="2" t="s">
        <v>1775</v>
      </c>
      <c r="L8743" s="2">
        <v>2018</v>
      </c>
      <c r="M8743" s="2" t="s">
        <v>1742</v>
      </c>
      <c r="N8743" s="2">
        <v>0</v>
      </c>
    </row>
    <row r="8744" spans="2:14" x14ac:dyDescent="0.25">
      <c r="B8744" s="2" t="s">
        <v>1770</v>
      </c>
      <c r="C8744" s="2" t="s">
        <v>1775</v>
      </c>
      <c r="D8744" s="2">
        <v>2019</v>
      </c>
      <c r="E8744" s="2" t="s">
        <v>1742</v>
      </c>
      <c r="F8744" s="2">
        <v>0</v>
      </c>
      <c r="J8744" s="2" t="s">
        <v>1770</v>
      </c>
      <c r="K8744" s="2" t="s">
        <v>1775</v>
      </c>
      <c r="L8744" s="2">
        <v>2019</v>
      </c>
      <c r="M8744" s="2" t="s">
        <v>1742</v>
      </c>
      <c r="N8744" s="2">
        <v>0</v>
      </c>
    </row>
    <row r="8745" spans="2:14" x14ac:dyDescent="0.25">
      <c r="B8745" s="2" t="s">
        <v>1770</v>
      </c>
      <c r="C8745" s="2" t="s">
        <v>1775</v>
      </c>
      <c r="D8745" s="2">
        <v>2020</v>
      </c>
      <c r="E8745" s="2" t="s">
        <v>1742</v>
      </c>
      <c r="F8745" s="2">
        <v>0</v>
      </c>
      <c r="J8745" s="2" t="s">
        <v>1770</v>
      </c>
      <c r="K8745" s="2" t="s">
        <v>1775</v>
      </c>
      <c r="L8745" s="2">
        <v>2020</v>
      </c>
      <c r="M8745" s="2" t="s">
        <v>1742</v>
      </c>
      <c r="N8745" s="2">
        <v>0</v>
      </c>
    </row>
    <row r="8746" spans="2:14" x14ac:dyDescent="0.25">
      <c r="B8746" s="2" t="s">
        <v>1770</v>
      </c>
      <c r="C8746" s="2" t="s">
        <v>1775</v>
      </c>
      <c r="D8746" s="2">
        <v>2021</v>
      </c>
      <c r="E8746" s="2" t="s">
        <v>1742</v>
      </c>
      <c r="F8746" s="2">
        <v>0</v>
      </c>
      <c r="J8746" s="2" t="s">
        <v>1770</v>
      </c>
      <c r="K8746" s="2" t="s">
        <v>1775</v>
      </c>
      <c r="L8746" s="2">
        <v>2021</v>
      </c>
      <c r="M8746" s="2" t="s">
        <v>1742</v>
      </c>
      <c r="N8746" s="2">
        <v>0</v>
      </c>
    </row>
    <row r="8747" spans="2:14" x14ac:dyDescent="0.25">
      <c r="B8747" s="2" t="s">
        <v>1770</v>
      </c>
      <c r="C8747" s="2" t="s">
        <v>1775</v>
      </c>
      <c r="D8747" s="2">
        <v>2022</v>
      </c>
      <c r="E8747" s="2" t="s">
        <v>1742</v>
      </c>
      <c r="F8747" s="2">
        <v>0</v>
      </c>
      <c r="J8747" s="2" t="s">
        <v>1770</v>
      </c>
      <c r="K8747" s="2" t="s">
        <v>1775</v>
      </c>
      <c r="L8747" s="2">
        <v>2022</v>
      </c>
      <c r="M8747" s="2" t="s">
        <v>1742</v>
      </c>
      <c r="N8747" s="2">
        <v>0</v>
      </c>
    </row>
    <row r="8748" spans="2:14" x14ac:dyDescent="0.25">
      <c r="B8748" s="2" t="s">
        <v>1770</v>
      </c>
      <c r="C8748" s="2" t="s">
        <v>1775</v>
      </c>
      <c r="D8748" s="2">
        <v>2023</v>
      </c>
      <c r="E8748" s="2" t="s">
        <v>1742</v>
      </c>
      <c r="F8748" s="2">
        <v>0</v>
      </c>
      <c r="J8748" s="2" t="s">
        <v>1770</v>
      </c>
      <c r="K8748" s="2" t="s">
        <v>1775</v>
      </c>
      <c r="L8748" s="2">
        <v>2023</v>
      </c>
      <c r="M8748" s="2" t="s">
        <v>1742</v>
      </c>
      <c r="N8748" s="2">
        <v>0</v>
      </c>
    </row>
    <row r="8749" spans="2:14" x14ac:dyDescent="0.25">
      <c r="B8749" s="2" t="s">
        <v>1770</v>
      </c>
      <c r="C8749" s="2" t="s">
        <v>1775</v>
      </c>
      <c r="D8749" s="2">
        <v>2024</v>
      </c>
      <c r="E8749" s="2" t="s">
        <v>1742</v>
      </c>
      <c r="F8749" s="2">
        <v>0</v>
      </c>
      <c r="J8749" s="2" t="s">
        <v>1770</v>
      </c>
      <c r="K8749" s="2" t="s">
        <v>1775</v>
      </c>
      <c r="L8749" s="2">
        <v>2024</v>
      </c>
      <c r="M8749" s="2" t="s">
        <v>1742</v>
      </c>
      <c r="N8749" s="2">
        <v>0</v>
      </c>
    </row>
    <row r="8750" spans="2:14" x14ac:dyDescent="0.25">
      <c r="B8750" s="2" t="s">
        <v>1770</v>
      </c>
      <c r="C8750" s="2" t="s">
        <v>1775</v>
      </c>
      <c r="D8750" s="2">
        <v>2025</v>
      </c>
      <c r="E8750" s="2" t="s">
        <v>1742</v>
      </c>
      <c r="F8750" s="2">
        <v>0</v>
      </c>
      <c r="J8750" s="2" t="s">
        <v>1770</v>
      </c>
      <c r="K8750" s="2" t="s">
        <v>1775</v>
      </c>
      <c r="L8750" s="2">
        <v>2025</v>
      </c>
      <c r="M8750" s="2" t="s">
        <v>1742</v>
      </c>
      <c r="N8750" s="2">
        <v>0</v>
      </c>
    </row>
    <row r="8751" spans="2:14" x14ac:dyDescent="0.25">
      <c r="B8751" s="2" t="s">
        <v>1770</v>
      </c>
      <c r="C8751" s="2" t="s">
        <v>1775</v>
      </c>
      <c r="D8751" s="2">
        <v>2026</v>
      </c>
      <c r="E8751" s="2" t="s">
        <v>1742</v>
      </c>
      <c r="F8751" s="2">
        <v>0</v>
      </c>
      <c r="J8751" s="2" t="s">
        <v>1770</v>
      </c>
      <c r="K8751" s="2" t="s">
        <v>1775</v>
      </c>
      <c r="L8751" s="2">
        <v>2026</v>
      </c>
      <c r="M8751" s="2" t="s">
        <v>1742</v>
      </c>
      <c r="N8751" s="2">
        <v>0</v>
      </c>
    </row>
    <row r="8752" spans="2:14" x14ac:dyDescent="0.25">
      <c r="B8752" s="2" t="s">
        <v>1770</v>
      </c>
      <c r="C8752" s="2" t="s">
        <v>1775</v>
      </c>
      <c r="D8752" s="2">
        <v>2027</v>
      </c>
      <c r="E8752" s="2" t="s">
        <v>1742</v>
      </c>
      <c r="F8752" s="2">
        <v>0</v>
      </c>
      <c r="J8752" s="2" t="s">
        <v>1770</v>
      </c>
      <c r="K8752" s="2" t="s">
        <v>1775</v>
      </c>
      <c r="L8752" s="2">
        <v>2027</v>
      </c>
      <c r="M8752" s="2" t="s">
        <v>1742</v>
      </c>
      <c r="N8752" s="2">
        <v>0</v>
      </c>
    </row>
    <row r="8753" spans="2:14" x14ac:dyDescent="0.25">
      <c r="B8753" s="2" t="s">
        <v>1770</v>
      </c>
      <c r="C8753" s="2" t="s">
        <v>1775</v>
      </c>
      <c r="D8753" s="2">
        <v>2028</v>
      </c>
      <c r="E8753" s="2" t="s">
        <v>1742</v>
      </c>
      <c r="F8753" s="2">
        <v>0</v>
      </c>
      <c r="J8753" s="2" t="s">
        <v>1770</v>
      </c>
      <c r="K8753" s="2" t="s">
        <v>1775</v>
      </c>
      <c r="L8753" s="2">
        <v>2028</v>
      </c>
      <c r="M8753" s="2" t="s">
        <v>1742</v>
      </c>
      <c r="N8753" s="2">
        <v>0</v>
      </c>
    </row>
    <row r="8754" spans="2:14" x14ac:dyDescent="0.25">
      <c r="B8754" s="2" t="s">
        <v>1770</v>
      </c>
      <c r="C8754" s="2" t="s">
        <v>1775</v>
      </c>
      <c r="D8754" s="2">
        <v>2029</v>
      </c>
      <c r="E8754" s="2" t="s">
        <v>1742</v>
      </c>
      <c r="F8754" s="2">
        <v>0</v>
      </c>
      <c r="J8754" s="2" t="s">
        <v>1770</v>
      </c>
      <c r="K8754" s="2" t="s">
        <v>1775</v>
      </c>
      <c r="L8754" s="2">
        <v>2029</v>
      </c>
      <c r="M8754" s="2" t="s">
        <v>1742</v>
      </c>
      <c r="N8754" s="2">
        <v>0</v>
      </c>
    </row>
    <row r="8755" spans="2:14" x14ac:dyDescent="0.25">
      <c r="B8755" s="2" t="s">
        <v>1770</v>
      </c>
      <c r="C8755" s="2" t="s">
        <v>1775</v>
      </c>
      <c r="D8755" s="2">
        <v>2030</v>
      </c>
      <c r="E8755" s="2" t="s">
        <v>1742</v>
      </c>
      <c r="F8755" s="2">
        <v>0</v>
      </c>
      <c r="J8755" s="2" t="s">
        <v>1770</v>
      </c>
      <c r="K8755" s="2" t="s">
        <v>1775</v>
      </c>
      <c r="L8755" s="2">
        <v>2030</v>
      </c>
      <c r="M8755" s="2" t="s">
        <v>1742</v>
      </c>
      <c r="N8755" s="2">
        <v>0</v>
      </c>
    </row>
    <row r="8756" spans="2:14" x14ac:dyDescent="0.25">
      <c r="B8756" s="2" t="s">
        <v>1770</v>
      </c>
      <c r="C8756" s="2" t="s">
        <v>1775</v>
      </c>
      <c r="D8756" s="2">
        <v>2031</v>
      </c>
      <c r="E8756" s="2" t="s">
        <v>1742</v>
      </c>
      <c r="F8756" s="2">
        <v>0</v>
      </c>
      <c r="J8756" s="2" t="s">
        <v>1770</v>
      </c>
      <c r="K8756" s="2" t="s">
        <v>1775</v>
      </c>
      <c r="L8756" s="2">
        <v>2031</v>
      </c>
      <c r="M8756" s="2" t="s">
        <v>1742</v>
      </c>
      <c r="N8756" s="2">
        <v>0</v>
      </c>
    </row>
    <row r="8757" spans="2:14" x14ac:dyDescent="0.25">
      <c r="B8757" s="2" t="s">
        <v>1770</v>
      </c>
      <c r="C8757" s="2" t="s">
        <v>1775</v>
      </c>
      <c r="D8757" s="2">
        <v>2032</v>
      </c>
      <c r="E8757" s="2" t="s">
        <v>1742</v>
      </c>
      <c r="F8757" s="2">
        <v>0</v>
      </c>
      <c r="J8757" s="2" t="s">
        <v>1770</v>
      </c>
      <c r="K8757" s="2" t="s">
        <v>1775</v>
      </c>
      <c r="L8757" s="2">
        <v>2032</v>
      </c>
      <c r="M8757" s="2" t="s">
        <v>1742</v>
      </c>
      <c r="N8757" s="2">
        <v>0</v>
      </c>
    </row>
    <row r="8758" spans="2:14" x14ac:dyDescent="0.25">
      <c r="B8758" s="2" t="s">
        <v>1770</v>
      </c>
      <c r="C8758" s="2" t="s">
        <v>1775</v>
      </c>
      <c r="D8758" s="2">
        <v>2033</v>
      </c>
      <c r="E8758" s="2" t="s">
        <v>1742</v>
      </c>
      <c r="F8758" s="2">
        <v>0</v>
      </c>
      <c r="J8758" s="2" t="s">
        <v>1770</v>
      </c>
      <c r="K8758" s="2" t="s">
        <v>1775</v>
      </c>
      <c r="L8758" s="2">
        <v>2033</v>
      </c>
      <c r="M8758" s="2" t="s">
        <v>1742</v>
      </c>
      <c r="N8758" s="2">
        <v>0</v>
      </c>
    </row>
    <row r="8759" spans="2:14" x14ac:dyDescent="0.25">
      <c r="B8759" s="2" t="s">
        <v>1770</v>
      </c>
      <c r="C8759" s="2" t="s">
        <v>1775</v>
      </c>
      <c r="D8759" s="2">
        <v>2034</v>
      </c>
      <c r="E8759" s="2" t="s">
        <v>1742</v>
      </c>
      <c r="F8759" s="2">
        <v>0.29394469699999998</v>
      </c>
      <c r="J8759" s="2" t="s">
        <v>1770</v>
      </c>
      <c r="K8759" s="2" t="s">
        <v>1775</v>
      </c>
      <c r="L8759" s="2">
        <v>2034</v>
      </c>
      <c r="M8759" s="2" t="s">
        <v>1742</v>
      </c>
      <c r="N8759" s="2">
        <v>1.8948685999999999E-2</v>
      </c>
    </row>
    <row r="8760" spans="2:14" x14ac:dyDescent="0.25">
      <c r="B8760" s="2" t="s">
        <v>1770</v>
      </c>
      <c r="C8760" s="2" t="s">
        <v>1775</v>
      </c>
      <c r="D8760" s="2">
        <v>2035</v>
      </c>
      <c r="E8760" s="2" t="s">
        <v>1742</v>
      </c>
      <c r="F8760" s="2">
        <v>0.26908147900000001</v>
      </c>
      <c r="J8760" s="2" t="s">
        <v>1770</v>
      </c>
      <c r="K8760" s="2" t="s">
        <v>1775</v>
      </c>
      <c r="L8760" s="2">
        <v>2035</v>
      </c>
      <c r="M8760" s="2" t="s">
        <v>1742</v>
      </c>
      <c r="N8760" s="2">
        <v>1.8948685999999999E-2</v>
      </c>
    </row>
    <row r="8761" spans="2:14" x14ac:dyDescent="0.25">
      <c r="B8761" s="2" t="s">
        <v>1770</v>
      </c>
      <c r="C8761" s="2" t="s">
        <v>1775</v>
      </c>
      <c r="D8761" s="2">
        <v>2036</v>
      </c>
      <c r="E8761" s="2" t="s">
        <v>1742</v>
      </c>
      <c r="F8761" s="2">
        <v>0.29478278299999999</v>
      </c>
      <c r="J8761" s="2" t="s">
        <v>1770</v>
      </c>
      <c r="K8761" s="2" t="s">
        <v>1775</v>
      </c>
      <c r="L8761" s="2">
        <v>2036</v>
      </c>
      <c r="M8761" s="2" t="s">
        <v>1742</v>
      </c>
      <c r="N8761" s="2">
        <v>1.8948685999999999E-2</v>
      </c>
    </row>
    <row r="8762" spans="2:14" x14ac:dyDescent="0.25">
      <c r="B8762" s="2" t="s">
        <v>1770</v>
      </c>
      <c r="C8762" s="2" t="s">
        <v>1775</v>
      </c>
      <c r="D8762" s="2">
        <v>2037</v>
      </c>
      <c r="E8762" s="2" t="s">
        <v>1742</v>
      </c>
      <c r="F8762" s="2">
        <v>2.7701337609999999</v>
      </c>
      <c r="J8762" s="2" t="s">
        <v>1770</v>
      </c>
      <c r="K8762" s="2" t="s">
        <v>1775</v>
      </c>
      <c r="L8762" s="2">
        <v>2037</v>
      </c>
      <c r="M8762" s="2" t="s">
        <v>1742</v>
      </c>
      <c r="N8762" s="2">
        <v>0.17844190500000001</v>
      </c>
    </row>
    <row r="8763" spans="2:14" x14ac:dyDescent="0.25">
      <c r="B8763" s="2" t="s">
        <v>1770</v>
      </c>
      <c r="C8763" s="2" t="s">
        <v>1775</v>
      </c>
      <c r="D8763" s="2">
        <v>2038</v>
      </c>
      <c r="E8763" s="2" t="s">
        <v>1742</v>
      </c>
      <c r="F8763" s="2">
        <v>8.6690399550000006</v>
      </c>
      <c r="J8763" s="2" t="s">
        <v>1770</v>
      </c>
      <c r="K8763" s="2" t="s">
        <v>1775</v>
      </c>
      <c r="L8763" s="2">
        <v>2038</v>
      </c>
      <c r="M8763" s="2" t="s">
        <v>1742</v>
      </c>
      <c r="N8763" s="2">
        <v>0.53553687100000003</v>
      </c>
    </row>
    <row r="8764" spans="2:14" x14ac:dyDescent="0.25">
      <c r="B8764" s="2" t="s">
        <v>1770</v>
      </c>
      <c r="C8764" s="2" t="s">
        <v>1775</v>
      </c>
      <c r="D8764" s="2">
        <v>2039</v>
      </c>
      <c r="E8764" s="2" t="s">
        <v>1742</v>
      </c>
      <c r="F8764" s="2">
        <v>8.7051258350000005</v>
      </c>
      <c r="J8764" s="2" t="s">
        <v>1770</v>
      </c>
      <c r="K8764" s="2" t="s">
        <v>1775</v>
      </c>
      <c r="L8764" s="2">
        <v>2039</v>
      </c>
      <c r="M8764" s="2" t="s">
        <v>1742</v>
      </c>
      <c r="N8764" s="2">
        <v>0.53553687100000003</v>
      </c>
    </row>
    <row r="8765" spans="2:14" x14ac:dyDescent="0.25">
      <c r="B8765" s="2" t="s">
        <v>1770</v>
      </c>
      <c r="C8765" s="2" t="s">
        <v>1775</v>
      </c>
      <c r="D8765" s="2">
        <v>2040</v>
      </c>
      <c r="E8765" s="2" t="s">
        <v>1742</v>
      </c>
      <c r="F8765" s="2">
        <v>17.284842250000001</v>
      </c>
      <c r="J8765" s="2" t="s">
        <v>1770</v>
      </c>
      <c r="K8765" s="2" t="s">
        <v>1775</v>
      </c>
      <c r="L8765" s="2">
        <v>2040</v>
      </c>
      <c r="M8765" s="2" t="s">
        <v>1742</v>
      </c>
      <c r="N8765" s="2">
        <v>1.552788735</v>
      </c>
    </row>
    <row r="8766" spans="2:14" x14ac:dyDescent="0.25">
      <c r="B8766" s="2" t="s">
        <v>1770</v>
      </c>
      <c r="C8766" s="2" t="s">
        <v>1775</v>
      </c>
      <c r="D8766" s="2">
        <v>2041</v>
      </c>
      <c r="E8766" s="2" t="s">
        <v>1742</v>
      </c>
      <c r="F8766" s="2">
        <v>5.7736336220000002</v>
      </c>
      <c r="J8766" s="2" t="s">
        <v>1770</v>
      </c>
      <c r="K8766" s="2" t="s">
        <v>1775</v>
      </c>
      <c r="L8766" s="2">
        <v>2041</v>
      </c>
      <c r="M8766" s="2" t="s">
        <v>1742</v>
      </c>
      <c r="N8766" s="2">
        <v>1.552788735</v>
      </c>
    </row>
    <row r="8767" spans="2:14" x14ac:dyDescent="0.25">
      <c r="B8767" s="2" t="s">
        <v>1770</v>
      </c>
      <c r="C8767" s="2" t="s">
        <v>1775</v>
      </c>
      <c r="D8767" s="2">
        <v>2042</v>
      </c>
      <c r="E8767" s="2" t="s">
        <v>1742</v>
      </c>
      <c r="F8767" s="2">
        <v>7.9619095839999998</v>
      </c>
      <c r="J8767" s="2" t="s">
        <v>1770</v>
      </c>
      <c r="K8767" s="2" t="s">
        <v>1775</v>
      </c>
      <c r="L8767" s="2">
        <v>2042</v>
      </c>
      <c r="M8767" s="2" t="s">
        <v>1742</v>
      </c>
      <c r="N8767" s="2">
        <v>1.748746973</v>
      </c>
    </row>
    <row r="8768" spans="2:14" x14ac:dyDescent="0.25">
      <c r="B8768" s="2" t="s">
        <v>1770</v>
      </c>
      <c r="C8768" s="2" t="s">
        <v>1775</v>
      </c>
      <c r="D8768" s="2">
        <v>2043</v>
      </c>
      <c r="E8768" s="2" t="s">
        <v>1742</v>
      </c>
      <c r="F8768" s="2">
        <v>29.397907020000002</v>
      </c>
      <c r="J8768" s="2" t="s">
        <v>1770</v>
      </c>
      <c r="K8768" s="2" t="s">
        <v>1775</v>
      </c>
      <c r="L8768" s="2">
        <v>2043</v>
      </c>
      <c r="M8768" s="2" t="s">
        <v>1742</v>
      </c>
      <c r="N8768" s="2">
        <v>3.7487469729999998</v>
      </c>
    </row>
    <row r="8769" spans="2:14" x14ac:dyDescent="0.25">
      <c r="B8769" s="2" t="s">
        <v>1770</v>
      </c>
      <c r="C8769" s="2" t="s">
        <v>1775</v>
      </c>
      <c r="D8769" s="2">
        <v>2044</v>
      </c>
      <c r="E8769" s="2" t="s">
        <v>1742</v>
      </c>
      <c r="F8769" s="2">
        <v>29.734601340000001</v>
      </c>
      <c r="J8769" s="2" t="s">
        <v>1770</v>
      </c>
      <c r="K8769" s="2" t="s">
        <v>1775</v>
      </c>
      <c r="L8769" s="2">
        <v>2044</v>
      </c>
      <c r="M8769" s="2" t="s">
        <v>1742</v>
      </c>
      <c r="N8769" s="2">
        <v>3.94813739399999</v>
      </c>
    </row>
    <row r="8770" spans="2:14" x14ac:dyDescent="0.25">
      <c r="B8770" s="2" t="s">
        <v>1770</v>
      </c>
      <c r="C8770" s="2" t="s">
        <v>1775</v>
      </c>
      <c r="D8770" s="2">
        <v>2045</v>
      </c>
      <c r="E8770" s="2" t="s">
        <v>1742</v>
      </c>
      <c r="F8770" s="2">
        <v>33.617692599999998</v>
      </c>
      <c r="J8770" s="2" t="s">
        <v>1770</v>
      </c>
      <c r="K8770" s="2" t="s">
        <v>1775</v>
      </c>
      <c r="L8770" s="2">
        <v>2045</v>
      </c>
      <c r="M8770" s="2" t="s">
        <v>1742</v>
      </c>
      <c r="N8770" s="2">
        <v>4.408770638</v>
      </c>
    </row>
    <row r="8771" spans="2:14" x14ac:dyDescent="0.25">
      <c r="B8771" s="2" t="s">
        <v>1770</v>
      </c>
      <c r="C8771" s="2" t="s">
        <v>1775</v>
      </c>
      <c r="D8771" s="2">
        <v>2046</v>
      </c>
      <c r="E8771" s="2" t="s">
        <v>1742</v>
      </c>
      <c r="F8771" s="2">
        <v>32.368936619999999</v>
      </c>
      <c r="J8771" s="2" t="s">
        <v>1770</v>
      </c>
      <c r="K8771" s="2" t="s">
        <v>1775</v>
      </c>
      <c r="L8771" s="2">
        <v>2046</v>
      </c>
      <c r="M8771" s="2" t="s">
        <v>1742</v>
      </c>
      <c r="N8771" s="2">
        <v>4.408770638</v>
      </c>
    </row>
    <row r="8772" spans="2:14" x14ac:dyDescent="0.25">
      <c r="B8772" s="2" t="s">
        <v>1770</v>
      </c>
      <c r="C8772" s="2" t="s">
        <v>1775</v>
      </c>
      <c r="D8772" s="2">
        <v>2047</v>
      </c>
      <c r="E8772" s="2" t="s">
        <v>1742</v>
      </c>
      <c r="F8772" s="2">
        <v>28.879932119999999</v>
      </c>
      <c r="J8772" s="2" t="s">
        <v>1770</v>
      </c>
      <c r="K8772" s="2" t="s">
        <v>1775</v>
      </c>
      <c r="L8772" s="2">
        <v>2047</v>
      </c>
      <c r="M8772" s="2" t="s">
        <v>1742</v>
      </c>
      <c r="N8772" s="2">
        <v>4.408770638</v>
      </c>
    </row>
    <row r="8773" spans="2:14" x14ac:dyDescent="0.25">
      <c r="B8773" s="2" t="s">
        <v>1770</v>
      </c>
      <c r="C8773" s="2" t="s">
        <v>1775</v>
      </c>
      <c r="D8773" s="2">
        <v>2048</v>
      </c>
      <c r="E8773" s="2" t="s">
        <v>1742</v>
      </c>
      <c r="F8773" s="2">
        <v>30.108721190000001</v>
      </c>
      <c r="J8773" s="2" t="s">
        <v>1770</v>
      </c>
      <c r="K8773" s="2" t="s">
        <v>1775</v>
      </c>
      <c r="L8773" s="2">
        <v>2048</v>
      </c>
      <c r="M8773" s="2" t="s">
        <v>1742</v>
      </c>
      <c r="N8773" s="2">
        <v>4.4512841319999996</v>
      </c>
    </row>
    <row r="8774" spans="2:14" x14ac:dyDescent="0.25">
      <c r="B8774" s="2" t="s">
        <v>1770</v>
      </c>
      <c r="C8774" s="2" t="s">
        <v>1775</v>
      </c>
      <c r="D8774" s="2">
        <v>2049</v>
      </c>
      <c r="E8774" s="2" t="s">
        <v>1742</v>
      </c>
      <c r="F8774" s="2">
        <v>27.087294629999999</v>
      </c>
      <c r="J8774" s="2" t="s">
        <v>1770</v>
      </c>
      <c r="K8774" s="2" t="s">
        <v>1775</v>
      </c>
      <c r="L8774" s="2">
        <v>2049</v>
      </c>
      <c r="M8774" s="2" t="s">
        <v>1742</v>
      </c>
      <c r="N8774" s="2">
        <v>4.4512841319999996</v>
      </c>
    </row>
    <row r="8775" spans="2:14" x14ac:dyDescent="0.25">
      <c r="B8775" s="2" t="s">
        <v>1770</v>
      </c>
      <c r="C8775" s="2" t="s">
        <v>1775</v>
      </c>
      <c r="D8775" s="2">
        <v>2050</v>
      </c>
      <c r="E8775" s="2" t="s">
        <v>1742</v>
      </c>
      <c r="F8775" s="2">
        <v>29.86355314</v>
      </c>
      <c r="J8775" s="2" t="s">
        <v>1770</v>
      </c>
      <c r="K8775" s="2" t="s">
        <v>1775</v>
      </c>
      <c r="L8775" s="2">
        <v>2050</v>
      </c>
      <c r="M8775" s="2" t="s">
        <v>1742</v>
      </c>
      <c r="N8775" s="2">
        <v>4.4512841319999996</v>
      </c>
    </row>
    <row r="8776" spans="2:14" x14ac:dyDescent="0.25">
      <c r="B8776" s="2" t="s">
        <v>1770</v>
      </c>
      <c r="C8776" s="2" t="s">
        <v>1776</v>
      </c>
      <c r="D8776" s="2">
        <v>2017</v>
      </c>
      <c r="E8776" s="2" t="s">
        <v>1742</v>
      </c>
      <c r="F8776" s="2">
        <v>0</v>
      </c>
      <c r="J8776" s="2" t="s">
        <v>1770</v>
      </c>
      <c r="K8776" s="2" t="s">
        <v>1776</v>
      </c>
      <c r="L8776" s="2">
        <v>2017</v>
      </c>
      <c r="M8776" s="2" t="s">
        <v>1742</v>
      </c>
      <c r="N8776" s="2">
        <v>0</v>
      </c>
    </row>
    <row r="8777" spans="2:14" x14ac:dyDescent="0.25">
      <c r="B8777" s="2" t="s">
        <v>1770</v>
      </c>
      <c r="C8777" s="2" t="s">
        <v>1776</v>
      </c>
      <c r="D8777" s="2">
        <v>2018</v>
      </c>
      <c r="E8777" s="2" t="s">
        <v>1742</v>
      </c>
      <c r="F8777" s="2">
        <v>0</v>
      </c>
      <c r="J8777" s="2" t="s">
        <v>1770</v>
      </c>
      <c r="K8777" s="2" t="s">
        <v>1776</v>
      </c>
      <c r="L8777" s="2">
        <v>2018</v>
      </c>
      <c r="M8777" s="2" t="s">
        <v>1742</v>
      </c>
      <c r="N8777" s="2">
        <v>0</v>
      </c>
    </row>
    <row r="8778" spans="2:14" x14ac:dyDescent="0.25">
      <c r="B8778" s="2" t="s">
        <v>1770</v>
      </c>
      <c r="C8778" s="2" t="s">
        <v>1776</v>
      </c>
      <c r="D8778" s="2">
        <v>2019</v>
      </c>
      <c r="E8778" s="2" t="s">
        <v>1742</v>
      </c>
      <c r="F8778" s="2">
        <v>0</v>
      </c>
      <c r="J8778" s="2" t="s">
        <v>1770</v>
      </c>
      <c r="K8778" s="2" t="s">
        <v>1776</v>
      </c>
      <c r="L8778" s="2">
        <v>2019</v>
      </c>
      <c r="M8778" s="2" t="s">
        <v>1742</v>
      </c>
      <c r="N8778" s="2">
        <v>0</v>
      </c>
    </row>
    <row r="8779" spans="2:14" x14ac:dyDescent="0.25">
      <c r="B8779" s="2" t="s">
        <v>1770</v>
      </c>
      <c r="C8779" s="2" t="s">
        <v>1776</v>
      </c>
      <c r="D8779" s="2">
        <v>2020</v>
      </c>
      <c r="E8779" s="2" t="s">
        <v>1742</v>
      </c>
      <c r="F8779" s="2">
        <v>0</v>
      </c>
      <c r="J8779" s="2" t="s">
        <v>1770</v>
      </c>
      <c r="K8779" s="2" t="s">
        <v>1776</v>
      </c>
      <c r="L8779" s="2">
        <v>2020</v>
      </c>
      <c r="M8779" s="2" t="s">
        <v>1742</v>
      </c>
      <c r="N8779" s="2">
        <v>0</v>
      </c>
    </row>
    <row r="8780" spans="2:14" x14ac:dyDescent="0.25">
      <c r="B8780" s="2" t="s">
        <v>1770</v>
      </c>
      <c r="C8780" s="2" t="s">
        <v>1776</v>
      </c>
      <c r="D8780" s="2">
        <v>2021</v>
      </c>
      <c r="E8780" s="2" t="s">
        <v>1742</v>
      </c>
      <c r="F8780" s="2">
        <v>0</v>
      </c>
      <c r="J8780" s="2" t="s">
        <v>1770</v>
      </c>
      <c r="K8780" s="2" t="s">
        <v>1776</v>
      </c>
      <c r="L8780" s="2">
        <v>2021</v>
      </c>
      <c r="M8780" s="2" t="s">
        <v>1742</v>
      </c>
      <c r="N8780" s="2">
        <v>0</v>
      </c>
    </row>
    <row r="8781" spans="2:14" x14ac:dyDescent="0.25">
      <c r="B8781" s="2" t="s">
        <v>1770</v>
      </c>
      <c r="C8781" s="2" t="s">
        <v>1776</v>
      </c>
      <c r="D8781" s="2">
        <v>2022</v>
      </c>
      <c r="E8781" s="2" t="s">
        <v>1742</v>
      </c>
      <c r="F8781" s="2">
        <v>0</v>
      </c>
      <c r="J8781" s="2" t="s">
        <v>1770</v>
      </c>
      <c r="K8781" s="2" t="s">
        <v>1776</v>
      </c>
      <c r="L8781" s="2">
        <v>2022</v>
      </c>
      <c r="M8781" s="2" t="s">
        <v>1742</v>
      </c>
      <c r="N8781" s="2">
        <v>0</v>
      </c>
    </row>
    <row r="8782" spans="2:14" x14ac:dyDescent="0.25">
      <c r="B8782" s="2" t="s">
        <v>1770</v>
      </c>
      <c r="C8782" s="2" t="s">
        <v>1776</v>
      </c>
      <c r="D8782" s="2">
        <v>2023</v>
      </c>
      <c r="E8782" s="2" t="s">
        <v>1742</v>
      </c>
      <c r="F8782" s="2">
        <v>0</v>
      </c>
      <c r="J8782" s="2" t="s">
        <v>1770</v>
      </c>
      <c r="K8782" s="2" t="s">
        <v>1776</v>
      </c>
      <c r="L8782" s="2">
        <v>2023</v>
      </c>
      <c r="M8782" s="2" t="s">
        <v>1742</v>
      </c>
      <c r="N8782" s="2">
        <v>0</v>
      </c>
    </row>
    <row r="8783" spans="2:14" x14ac:dyDescent="0.25">
      <c r="B8783" s="2" t="s">
        <v>1770</v>
      </c>
      <c r="C8783" s="2" t="s">
        <v>1776</v>
      </c>
      <c r="D8783" s="2">
        <v>2024</v>
      </c>
      <c r="E8783" s="2" t="s">
        <v>1742</v>
      </c>
      <c r="F8783" s="2">
        <v>0</v>
      </c>
      <c r="J8783" s="2" t="s">
        <v>1770</v>
      </c>
      <c r="K8783" s="2" t="s">
        <v>1776</v>
      </c>
      <c r="L8783" s="2">
        <v>2024</v>
      </c>
      <c r="M8783" s="2" t="s">
        <v>1742</v>
      </c>
      <c r="N8783" s="2">
        <v>0</v>
      </c>
    </row>
    <row r="8784" spans="2:14" x14ac:dyDescent="0.25">
      <c r="B8784" s="2" t="s">
        <v>1770</v>
      </c>
      <c r="C8784" s="2" t="s">
        <v>1776</v>
      </c>
      <c r="D8784" s="2">
        <v>2025</v>
      </c>
      <c r="E8784" s="2" t="s">
        <v>1742</v>
      </c>
      <c r="F8784" s="2">
        <v>0</v>
      </c>
      <c r="J8784" s="2" t="s">
        <v>1770</v>
      </c>
      <c r="K8784" s="2" t="s">
        <v>1776</v>
      </c>
      <c r="L8784" s="2">
        <v>2025</v>
      </c>
      <c r="M8784" s="2" t="s">
        <v>1742</v>
      </c>
      <c r="N8784" s="2">
        <v>0</v>
      </c>
    </row>
    <row r="8785" spans="2:14" x14ac:dyDescent="0.25">
      <c r="B8785" s="2" t="s">
        <v>1770</v>
      </c>
      <c r="C8785" s="2" t="s">
        <v>1776</v>
      </c>
      <c r="D8785" s="2">
        <v>2026</v>
      </c>
      <c r="E8785" s="2" t="s">
        <v>1742</v>
      </c>
      <c r="F8785" s="2">
        <v>0</v>
      </c>
      <c r="J8785" s="2" t="s">
        <v>1770</v>
      </c>
      <c r="K8785" s="2" t="s">
        <v>1776</v>
      </c>
      <c r="L8785" s="2">
        <v>2026</v>
      </c>
      <c r="M8785" s="2" t="s">
        <v>1742</v>
      </c>
      <c r="N8785" s="2">
        <v>0</v>
      </c>
    </row>
    <row r="8786" spans="2:14" x14ac:dyDescent="0.25">
      <c r="B8786" s="2" t="s">
        <v>1770</v>
      </c>
      <c r="C8786" s="2" t="s">
        <v>1776</v>
      </c>
      <c r="D8786" s="2">
        <v>2027</v>
      </c>
      <c r="E8786" s="2" t="s">
        <v>1742</v>
      </c>
      <c r="F8786" s="2">
        <v>0</v>
      </c>
      <c r="J8786" s="2" t="s">
        <v>1770</v>
      </c>
      <c r="K8786" s="2" t="s">
        <v>1776</v>
      </c>
      <c r="L8786" s="2">
        <v>2027</v>
      </c>
      <c r="M8786" s="2" t="s">
        <v>1742</v>
      </c>
      <c r="N8786" s="2">
        <v>0</v>
      </c>
    </row>
    <row r="8787" spans="2:14" x14ac:dyDescent="0.25">
      <c r="B8787" s="2" t="s">
        <v>1770</v>
      </c>
      <c r="C8787" s="2" t="s">
        <v>1776</v>
      </c>
      <c r="D8787" s="2">
        <v>2028</v>
      </c>
      <c r="E8787" s="2" t="s">
        <v>1742</v>
      </c>
      <c r="F8787" s="2">
        <v>0</v>
      </c>
      <c r="J8787" s="2" t="s">
        <v>1770</v>
      </c>
      <c r="K8787" s="2" t="s">
        <v>1776</v>
      </c>
      <c r="L8787" s="2">
        <v>2028</v>
      </c>
      <c r="M8787" s="2" t="s">
        <v>1742</v>
      </c>
      <c r="N8787" s="2">
        <v>0</v>
      </c>
    </row>
    <row r="8788" spans="2:14" x14ac:dyDescent="0.25">
      <c r="B8788" s="2" t="s">
        <v>1770</v>
      </c>
      <c r="C8788" s="2" t="s">
        <v>1776</v>
      </c>
      <c r="D8788" s="2">
        <v>2029</v>
      </c>
      <c r="E8788" s="2" t="s">
        <v>1742</v>
      </c>
      <c r="F8788" s="2">
        <v>0</v>
      </c>
      <c r="J8788" s="2" t="s">
        <v>1770</v>
      </c>
      <c r="K8788" s="2" t="s">
        <v>1776</v>
      </c>
      <c r="L8788" s="2">
        <v>2029</v>
      </c>
      <c r="M8788" s="2" t="s">
        <v>1742</v>
      </c>
      <c r="N8788" s="2">
        <v>0</v>
      </c>
    </row>
    <row r="8789" spans="2:14" x14ac:dyDescent="0.25">
      <c r="B8789" s="2" t="s">
        <v>1770</v>
      </c>
      <c r="C8789" s="2" t="s">
        <v>1776</v>
      </c>
      <c r="D8789" s="2">
        <v>2030</v>
      </c>
      <c r="E8789" s="2" t="s">
        <v>1742</v>
      </c>
      <c r="F8789" s="2">
        <v>0</v>
      </c>
      <c r="J8789" s="2" t="s">
        <v>1770</v>
      </c>
      <c r="K8789" s="2" t="s">
        <v>1776</v>
      </c>
      <c r="L8789" s="2">
        <v>2030</v>
      </c>
      <c r="M8789" s="2" t="s">
        <v>1742</v>
      </c>
      <c r="N8789" s="2">
        <v>0</v>
      </c>
    </row>
    <row r="8790" spans="2:14" x14ac:dyDescent="0.25">
      <c r="B8790" s="2" t="s">
        <v>1770</v>
      </c>
      <c r="C8790" s="2" t="s">
        <v>1776</v>
      </c>
      <c r="D8790" s="2">
        <v>2031</v>
      </c>
      <c r="E8790" s="2" t="s">
        <v>1742</v>
      </c>
      <c r="F8790" s="2">
        <v>0</v>
      </c>
      <c r="J8790" s="2" t="s">
        <v>1770</v>
      </c>
      <c r="K8790" s="2" t="s">
        <v>1776</v>
      </c>
      <c r="L8790" s="2">
        <v>2031</v>
      </c>
      <c r="M8790" s="2" t="s">
        <v>1742</v>
      </c>
      <c r="N8790" s="2">
        <v>0</v>
      </c>
    </row>
    <row r="8791" spans="2:14" x14ac:dyDescent="0.25">
      <c r="B8791" s="2" t="s">
        <v>1770</v>
      </c>
      <c r="C8791" s="2" t="s">
        <v>1776</v>
      </c>
      <c r="D8791" s="2">
        <v>2032</v>
      </c>
      <c r="E8791" s="2" t="s">
        <v>1742</v>
      </c>
      <c r="F8791" s="2">
        <v>0</v>
      </c>
      <c r="J8791" s="2" t="s">
        <v>1770</v>
      </c>
      <c r="K8791" s="2" t="s">
        <v>1776</v>
      </c>
      <c r="L8791" s="2">
        <v>2032</v>
      </c>
      <c r="M8791" s="2" t="s">
        <v>1742</v>
      </c>
      <c r="N8791" s="2">
        <v>0</v>
      </c>
    </row>
    <row r="8792" spans="2:14" x14ac:dyDescent="0.25">
      <c r="B8792" s="2" t="s">
        <v>1770</v>
      </c>
      <c r="C8792" s="2" t="s">
        <v>1776</v>
      </c>
      <c r="D8792" s="2">
        <v>2033</v>
      </c>
      <c r="E8792" s="2" t="s">
        <v>1742</v>
      </c>
      <c r="F8792" s="2">
        <v>0</v>
      </c>
      <c r="J8792" s="2" t="s">
        <v>1770</v>
      </c>
      <c r="K8792" s="2" t="s">
        <v>1776</v>
      </c>
      <c r="L8792" s="2">
        <v>2033</v>
      </c>
      <c r="M8792" s="2" t="s">
        <v>1742</v>
      </c>
      <c r="N8792" s="2">
        <v>0</v>
      </c>
    </row>
    <row r="8793" spans="2:14" x14ac:dyDescent="0.25">
      <c r="B8793" s="2" t="s">
        <v>1770</v>
      </c>
      <c r="C8793" s="2" t="s">
        <v>1776</v>
      </c>
      <c r="D8793" s="2">
        <v>2034</v>
      </c>
      <c r="E8793" s="2" t="s">
        <v>1742</v>
      </c>
      <c r="F8793" s="2">
        <v>0.55561021200000005</v>
      </c>
      <c r="J8793" s="2" t="s">
        <v>1770</v>
      </c>
      <c r="K8793" s="2" t="s">
        <v>1776</v>
      </c>
      <c r="L8793" s="2">
        <v>2034</v>
      </c>
      <c r="M8793" s="2" t="s">
        <v>1742</v>
      </c>
      <c r="N8793" s="2">
        <v>0.27269297799999997</v>
      </c>
    </row>
    <row r="8794" spans="2:14" x14ac:dyDescent="0.25">
      <c r="B8794" s="2" t="s">
        <v>1770</v>
      </c>
      <c r="C8794" s="2" t="s">
        <v>1776</v>
      </c>
      <c r="D8794" s="2">
        <v>2035</v>
      </c>
      <c r="E8794" s="2" t="s">
        <v>1742</v>
      </c>
      <c r="F8794" s="2">
        <v>0.55561021200000005</v>
      </c>
      <c r="J8794" s="2" t="s">
        <v>1770</v>
      </c>
      <c r="K8794" s="2" t="s">
        <v>1776</v>
      </c>
      <c r="L8794" s="2">
        <v>2035</v>
      </c>
      <c r="M8794" s="2" t="s">
        <v>1742</v>
      </c>
      <c r="N8794" s="2">
        <v>0.27269297799999997</v>
      </c>
    </row>
    <row r="8795" spans="2:14" x14ac:dyDescent="0.25">
      <c r="B8795" s="2" t="s">
        <v>1770</v>
      </c>
      <c r="C8795" s="2" t="s">
        <v>1776</v>
      </c>
      <c r="D8795" s="2">
        <v>2036</v>
      </c>
      <c r="E8795" s="2" t="s">
        <v>1742</v>
      </c>
      <c r="F8795" s="2">
        <v>0.53746050599999995</v>
      </c>
      <c r="J8795" s="2" t="s">
        <v>1770</v>
      </c>
      <c r="K8795" s="2" t="s">
        <v>1776</v>
      </c>
      <c r="L8795" s="2">
        <v>2036</v>
      </c>
      <c r="M8795" s="2" t="s">
        <v>1742</v>
      </c>
      <c r="N8795" s="2">
        <v>0.27269297799999997</v>
      </c>
    </row>
    <row r="8796" spans="2:14" x14ac:dyDescent="0.25">
      <c r="B8796" s="2" t="s">
        <v>1770</v>
      </c>
      <c r="C8796" s="2" t="s">
        <v>1776</v>
      </c>
      <c r="D8796" s="2">
        <v>2037</v>
      </c>
      <c r="E8796" s="2" t="s">
        <v>1742</v>
      </c>
      <c r="F8796" s="2">
        <v>3.4590187569999999</v>
      </c>
      <c r="J8796" s="2" t="s">
        <v>1770</v>
      </c>
      <c r="K8796" s="2" t="s">
        <v>1776</v>
      </c>
      <c r="L8796" s="2">
        <v>2037</v>
      </c>
      <c r="M8796" s="2" t="s">
        <v>1742</v>
      </c>
      <c r="N8796" s="2">
        <v>0.77269297799999903</v>
      </c>
    </row>
    <row r="8797" spans="2:14" x14ac:dyDescent="0.25">
      <c r="B8797" s="2" t="s">
        <v>1770</v>
      </c>
      <c r="C8797" s="2" t="s">
        <v>1776</v>
      </c>
      <c r="D8797" s="2">
        <v>2038</v>
      </c>
      <c r="E8797" s="2" t="s">
        <v>1742</v>
      </c>
      <c r="F8797" s="2">
        <v>3.8114204479999998</v>
      </c>
      <c r="J8797" s="2" t="s">
        <v>1770</v>
      </c>
      <c r="K8797" s="2" t="s">
        <v>1776</v>
      </c>
      <c r="L8797" s="2">
        <v>2038</v>
      </c>
      <c r="M8797" s="2" t="s">
        <v>1742</v>
      </c>
      <c r="N8797" s="2">
        <v>1.272692978</v>
      </c>
    </row>
    <row r="8798" spans="2:14" x14ac:dyDescent="0.25">
      <c r="B8798" s="2" t="s">
        <v>1770</v>
      </c>
      <c r="C8798" s="2" t="s">
        <v>1776</v>
      </c>
      <c r="D8798" s="2">
        <v>2039</v>
      </c>
      <c r="E8798" s="2" t="s">
        <v>1742</v>
      </c>
      <c r="F8798" s="2">
        <v>6.6930091579999997</v>
      </c>
      <c r="J8798" s="2" t="s">
        <v>1770</v>
      </c>
      <c r="K8798" s="2" t="s">
        <v>1776</v>
      </c>
      <c r="L8798" s="2">
        <v>2039</v>
      </c>
      <c r="M8798" s="2" t="s">
        <v>1742</v>
      </c>
      <c r="N8798" s="2">
        <v>1.772692978</v>
      </c>
    </row>
    <row r="8799" spans="2:14" x14ac:dyDescent="0.25">
      <c r="B8799" s="2" t="s">
        <v>1770</v>
      </c>
      <c r="C8799" s="2" t="s">
        <v>1776</v>
      </c>
      <c r="D8799" s="2">
        <v>2040</v>
      </c>
      <c r="E8799" s="2" t="s">
        <v>1742</v>
      </c>
      <c r="F8799" s="2">
        <v>14.28628462</v>
      </c>
      <c r="J8799" s="2" t="s">
        <v>1770</v>
      </c>
      <c r="K8799" s="2" t="s">
        <v>1776</v>
      </c>
      <c r="L8799" s="2">
        <v>2040</v>
      </c>
      <c r="M8799" s="2" t="s">
        <v>1742</v>
      </c>
      <c r="N8799" s="2">
        <v>2.2726929779999998</v>
      </c>
    </row>
    <row r="8800" spans="2:14" x14ac:dyDescent="0.25">
      <c r="B8800" s="2" t="s">
        <v>1770</v>
      </c>
      <c r="C8800" s="2" t="s">
        <v>1776</v>
      </c>
      <c r="D8800" s="2">
        <v>2041</v>
      </c>
      <c r="E8800" s="2" t="s">
        <v>1742</v>
      </c>
      <c r="F8800" s="2">
        <v>13.179361070000001</v>
      </c>
      <c r="J8800" s="2" t="s">
        <v>1770</v>
      </c>
      <c r="K8800" s="2" t="s">
        <v>1776</v>
      </c>
      <c r="L8800" s="2">
        <v>2041</v>
      </c>
      <c r="M8800" s="2" t="s">
        <v>1742</v>
      </c>
      <c r="N8800" s="2">
        <v>2.4276536150000001</v>
      </c>
    </row>
    <row r="8801" spans="2:14" x14ac:dyDescent="0.25">
      <c r="B8801" s="2" t="s">
        <v>1770</v>
      </c>
      <c r="C8801" s="2" t="s">
        <v>1776</v>
      </c>
      <c r="D8801" s="2">
        <v>2042</v>
      </c>
      <c r="E8801" s="2" t="s">
        <v>1742</v>
      </c>
      <c r="F8801" s="2">
        <v>14.83648075</v>
      </c>
      <c r="J8801" s="2" t="s">
        <v>1770</v>
      </c>
      <c r="K8801" s="2" t="s">
        <v>1776</v>
      </c>
      <c r="L8801" s="2">
        <v>2042</v>
      </c>
      <c r="M8801" s="2" t="s">
        <v>1742</v>
      </c>
      <c r="N8801" s="2">
        <v>2.9276536150000001</v>
      </c>
    </row>
    <row r="8802" spans="2:14" x14ac:dyDescent="0.25">
      <c r="B8802" s="2" t="s">
        <v>1770</v>
      </c>
      <c r="C8802" s="2" t="s">
        <v>1776</v>
      </c>
      <c r="D8802" s="2">
        <v>2043</v>
      </c>
      <c r="E8802" s="2" t="s">
        <v>1742</v>
      </c>
      <c r="F8802" s="2">
        <v>16.878413269999999</v>
      </c>
      <c r="J8802" s="2" t="s">
        <v>1770</v>
      </c>
      <c r="K8802" s="2" t="s">
        <v>1776</v>
      </c>
      <c r="L8802" s="2">
        <v>2043</v>
      </c>
      <c r="M8802" s="2" t="s">
        <v>1742</v>
      </c>
      <c r="N8802" s="2">
        <v>3.4276536150000001</v>
      </c>
    </row>
    <row r="8803" spans="2:14" x14ac:dyDescent="0.25">
      <c r="B8803" s="2" t="s">
        <v>1770</v>
      </c>
      <c r="C8803" s="2" t="s">
        <v>1776</v>
      </c>
      <c r="D8803" s="2">
        <v>2044</v>
      </c>
      <c r="E8803" s="2" t="s">
        <v>1742</v>
      </c>
      <c r="F8803" s="2">
        <v>16.870061450000001</v>
      </c>
      <c r="J8803" s="2" t="s">
        <v>1770</v>
      </c>
      <c r="K8803" s="2" t="s">
        <v>1776</v>
      </c>
      <c r="L8803" s="2">
        <v>2044</v>
      </c>
      <c r="M8803" s="2" t="s">
        <v>1742</v>
      </c>
      <c r="N8803" s="2">
        <v>3.4276536150000001</v>
      </c>
    </row>
    <row r="8804" spans="2:14" x14ac:dyDescent="0.25">
      <c r="B8804" s="2" t="s">
        <v>1770</v>
      </c>
      <c r="C8804" s="2" t="s">
        <v>1776</v>
      </c>
      <c r="D8804" s="2">
        <v>2045</v>
      </c>
      <c r="E8804" s="2" t="s">
        <v>1742</v>
      </c>
      <c r="F8804" s="2">
        <v>16.771430389999999</v>
      </c>
      <c r="J8804" s="2" t="s">
        <v>1770</v>
      </c>
      <c r="K8804" s="2" t="s">
        <v>1776</v>
      </c>
      <c r="L8804" s="2">
        <v>2045</v>
      </c>
      <c r="M8804" s="2" t="s">
        <v>1742</v>
      </c>
      <c r="N8804" s="2">
        <v>3.4276536150000001</v>
      </c>
    </row>
    <row r="8805" spans="2:14" x14ac:dyDescent="0.25">
      <c r="B8805" s="2" t="s">
        <v>1770</v>
      </c>
      <c r="C8805" s="2" t="s">
        <v>1776</v>
      </c>
      <c r="D8805" s="2">
        <v>2046</v>
      </c>
      <c r="E8805" s="2" t="s">
        <v>1742</v>
      </c>
      <c r="F8805" s="2">
        <v>16.757741750000001</v>
      </c>
      <c r="J8805" s="2" t="s">
        <v>1770</v>
      </c>
      <c r="K8805" s="2" t="s">
        <v>1776</v>
      </c>
      <c r="L8805" s="2">
        <v>2046</v>
      </c>
      <c r="M8805" s="2" t="s">
        <v>1742</v>
      </c>
      <c r="N8805" s="2">
        <v>3.4276536150000001</v>
      </c>
    </row>
    <row r="8806" spans="2:14" x14ac:dyDescent="0.25">
      <c r="B8806" s="2" t="s">
        <v>1770</v>
      </c>
      <c r="C8806" s="2" t="s">
        <v>1776</v>
      </c>
      <c r="D8806" s="2">
        <v>2047</v>
      </c>
      <c r="E8806" s="2" t="s">
        <v>1742</v>
      </c>
      <c r="F8806" s="2">
        <v>16.878413269999999</v>
      </c>
      <c r="J8806" s="2" t="s">
        <v>1770</v>
      </c>
      <c r="K8806" s="2" t="s">
        <v>1776</v>
      </c>
      <c r="L8806" s="2">
        <v>2047</v>
      </c>
      <c r="M8806" s="2" t="s">
        <v>1742</v>
      </c>
      <c r="N8806" s="2">
        <v>3.4276536150000001</v>
      </c>
    </row>
    <row r="8807" spans="2:14" x14ac:dyDescent="0.25">
      <c r="B8807" s="2" t="s">
        <v>1770</v>
      </c>
      <c r="C8807" s="2" t="s">
        <v>1776</v>
      </c>
      <c r="D8807" s="2">
        <v>2048</v>
      </c>
      <c r="E8807" s="2" t="s">
        <v>1742</v>
      </c>
      <c r="F8807" s="2">
        <v>16.54555697</v>
      </c>
      <c r="J8807" s="2" t="s">
        <v>1770</v>
      </c>
      <c r="K8807" s="2" t="s">
        <v>1776</v>
      </c>
      <c r="L8807" s="2">
        <v>2048</v>
      </c>
      <c r="M8807" s="2" t="s">
        <v>1742</v>
      </c>
      <c r="N8807" s="2">
        <v>3.4276536150000001</v>
      </c>
    </row>
    <row r="8808" spans="2:14" x14ac:dyDescent="0.25">
      <c r="B8808" s="2" t="s">
        <v>1770</v>
      </c>
      <c r="C8808" s="2" t="s">
        <v>1776</v>
      </c>
      <c r="D8808" s="2">
        <v>2049</v>
      </c>
      <c r="E8808" s="2" t="s">
        <v>1742</v>
      </c>
      <c r="F8808" s="2">
        <v>16.697076469999999</v>
      </c>
      <c r="J8808" s="2" t="s">
        <v>1770</v>
      </c>
      <c r="K8808" s="2" t="s">
        <v>1776</v>
      </c>
      <c r="L8808" s="2">
        <v>2049</v>
      </c>
      <c r="M8808" s="2" t="s">
        <v>1742</v>
      </c>
      <c r="N8808" s="2">
        <v>3.4276536150000001</v>
      </c>
    </row>
    <row r="8809" spans="2:14" x14ac:dyDescent="0.25">
      <c r="B8809" s="2" t="s">
        <v>1770</v>
      </c>
      <c r="C8809" s="2" t="s">
        <v>1776</v>
      </c>
      <c r="D8809" s="2">
        <v>2050</v>
      </c>
      <c r="E8809" s="2" t="s">
        <v>1742</v>
      </c>
      <c r="F8809" s="2">
        <v>17.618143150000002</v>
      </c>
      <c r="J8809" s="2" t="s">
        <v>1770</v>
      </c>
      <c r="K8809" s="2" t="s">
        <v>1776</v>
      </c>
      <c r="L8809" s="2">
        <v>2050</v>
      </c>
      <c r="M8809" s="2" t="s">
        <v>1742</v>
      </c>
      <c r="N8809" s="2">
        <v>3.6107630880000001</v>
      </c>
    </row>
    <row r="8810" spans="2:14" x14ac:dyDescent="0.25">
      <c r="B8810" s="2" t="s">
        <v>1770</v>
      </c>
      <c r="C8810" s="2" t="s">
        <v>1777</v>
      </c>
      <c r="D8810" s="2">
        <v>2017</v>
      </c>
      <c r="E8810" s="2" t="s">
        <v>1742</v>
      </c>
      <c r="F8810" s="2">
        <v>0</v>
      </c>
      <c r="J8810" s="2" t="s">
        <v>1770</v>
      </c>
      <c r="K8810" s="2" t="s">
        <v>1777</v>
      </c>
      <c r="L8810" s="2">
        <v>2017</v>
      </c>
      <c r="M8810" s="2" t="s">
        <v>1742</v>
      </c>
      <c r="N8810" s="2">
        <v>0.1045</v>
      </c>
    </row>
    <row r="8811" spans="2:14" x14ac:dyDescent="0.25">
      <c r="B8811" s="2" t="s">
        <v>1770</v>
      </c>
      <c r="C8811" s="2" t="s">
        <v>1777</v>
      </c>
      <c r="D8811" s="2">
        <v>2018</v>
      </c>
      <c r="E8811" s="2" t="s">
        <v>1742</v>
      </c>
      <c r="F8811" s="2">
        <v>0</v>
      </c>
      <c r="J8811" s="2" t="s">
        <v>1770</v>
      </c>
      <c r="K8811" s="2" t="s">
        <v>1777</v>
      </c>
      <c r="L8811" s="2">
        <v>2018</v>
      </c>
      <c r="M8811" s="2" t="s">
        <v>1742</v>
      </c>
      <c r="N8811" s="2">
        <v>0.1045</v>
      </c>
    </row>
    <row r="8812" spans="2:14" x14ac:dyDescent="0.25">
      <c r="B8812" s="2" t="s">
        <v>1770</v>
      </c>
      <c r="C8812" s="2" t="s">
        <v>1777</v>
      </c>
      <c r="D8812" s="2">
        <v>2019</v>
      </c>
      <c r="E8812" s="2" t="s">
        <v>1742</v>
      </c>
      <c r="F8812" s="2">
        <v>0</v>
      </c>
      <c r="J8812" s="2" t="s">
        <v>1770</v>
      </c>
      <c r="K8812" s="2" t="s">
        <v>1777</v>
      </c>
      <c r="L8812" s="2">
        <v>2019</v>
      </c>
      <c r="M8812" s="2" t="s">
        <v>1742</v>
      </c>
      <c r="N8812" s="2">
        <v>0.1045</v>
      </c>
    </row>
    <row r="8813" spans="2:14" x14ac:dyDescent="0.25">
      <c r="B8813" s="2" t="s">
        <v>1770</v>
      </c>
      <c r="C8813" s="2" t="s">
        <v>1777</v>
      </c>
      <c r="D8813" s="2">
        <v>2020</v>
      </c>
      <c r="E8813" s="2" t="s">
        <v>1742</v>
      </c>
      <c r="F8813" s="2">
        <v>0</v>
      </c>
      <c r="J8813" s="2" t="s">
        <v>1770</v>
      </c>
      <c r="K8813" s="2" t="s">
        <v>1777</v>
      </c>
      <c r="L8813" s="2">
        <v>2020</v>
      </c>
      <c r="M8813" s="2" t="s">
        <v>1742</v>
      </c>
      <c r="N8813" s="2">
        <v>0.1045</v>
      </c>
    </row>
    <row r="8814" spans="2:14" x14ac:dyDescent="0.25">
      <c r="B8814" s="2" t="s">
        <v>1770</v>
      </c>
      <c r="C8814" s="2" t="s">
        <v>1777</v>
      </c>
      <c r="D8814" s="2">
        <v>2021</v>
      </c>
      <c r="E8814" s="2" t="s">
        <v>1742</v>
      </c>
      <c r="F8814" s="2">
        <v>0</v>
      </c>
      <c r="J8814" s="2" t="s">
        <v>1770</v>
      </c>
      <c r="K8814" s="2" t="s">
        <v>1777</v>
      </c>
      <c r="L8814" s="2">
        <v>2021</v>
      </c>
      <c r="M8814" s="2" t="s">
        <v>1742</v>
      </c>
      <c r="N8814" s="2">
        <v>0.1045</v>
      </c>
    </row>
    <row r="8815" spans="2:14" x14ac:dyDescent="0.25">
      <c r="B8815" s="2" t="s">
        <v>1770</v>
      </c>
      <c r="C8815" s="2" t="s">
        <v>1777</v>
      </c>
      <c r="D8815" s="2">
        <v>2022</v>
      </c>
      <c r="E8815" s="2" t="s">
        <v>1742</v>
      </c>
      <c r="F8815" s="2">
        <v>0</v>
      </c>
      <c r="J8815" s="2" t="s">
        <v>1770</v>
      </c>
      <c r="K8815" s="2" t="s">
        <v>1777</v>
      </c>
      <c r="L8815" s="2">
        <v>2022</v>
      </c>
      <c r="M8815" s="2" t="s">
        <v>1742</v>
      </c>
      <c r="N8815" s="2">
        <v>0.1045</v>
      </c>
    </row>
    <row r="8816" spans="2:14" x14ac:dyDescent="0.25">
      <c r="B8816" s="2" t="s">
        <v>1770</v>
      </c>
      <c r="C8816" s="2" t="s">
        <v>1777</v>
      </c>
      <c r="D8816" s="2">
        <v>2023</v>
      </c>
      <c r="E8816" s="2" t="s">
        <v>1742</v>
      </c>
      <c r="F8816" s="2">
        <v>0</v>
      </c>
      <c r="J8816" s="2" t="s">
        <v>1770</v>
      </c>
      <c r="K8816" s="2" t="s">
        <v>1777</v>
      </c>
      <c r="L8816" s="2">
        <v>2023</v>
      </c>
      <c r="M8816" s="2" t="s">
        <v>1742</v>
      </c>
      <c r="N8816" s="2">
        <v>0.1045</v>
      </c>
    </row>
    <row r="8817" spans="2:14" x14ac:dyDescent="0.25">
      <c r="B8817" s="2" t="s">
        <v>1770</v>
      </c>
      <c r="C8817" s="2" t="s">
        <v>1777</v>
      </c>
      <c r="D8817" s="2">
        <v>2024</v>
      </c>
      <c r="E8817" s="2" t="s">
        <v>1742</v>
      </c>
      <c r="F8817" s="2">
        <v>0</v>
      </c>
      <c r="J8817" s="2" t="s">
        <v>1770</v>
      </c>
      <c r="K8817" s="2" t="s">
        <v>1777</v>
      </c>
      <c r="L8817" s="2">
        <v>2024</v>
      </c>
      <c r="M8817" s="2" t="s">
        <v>1742</v>
      </c>
      <c r="N8817" s="2">
        <v>0.1045</v>
      </c>
    </row>
    <row r="8818" spans="2:14" x14ac:dyDescent="0.25">
      <c r="B8818" s="2" t="s">
        <v>1770</v>
      </c>
      <c r="C8818" s="2" t="s">
        <v>1777</v>
      </c>
      <c r="D8818" s="2">
        <v>2025</v>
      </c>
      <c r="E8818" s="2" t="s">
        <v>1742</v>
      </c>
      <c r="F8818" s="2">
        <v>0</v>
      </c>
      <c r="J8818" s="2" t="s">
        <v>1770</v>
      </c>
      <c r="K8818" s="2" t="s">
        <v>1777</v>
      </c>
      <c r="L8818" s="2">
        <v>2025</v>
      </c>
      <c r="M8818" s="2" t="s">
        <v>1742</v>
      </c>
      <c r="N8818" s="2">
        <v>0.1045</v>
      </c>
    </row>
    <row r="8819" spans="2:14" x14ac:dyDescent="0.25">
      <c r="B8819" s="2" t="s">
        <v>1770</v>
      </c>
      <c r="C8819" s="2" t="s">
        <v>1777</v>
      </c>
      <c r="D8819" s="2">
        <v>2026</v>
      </c>
      <c r="E8819" s="2" t="s">
        <v>1742</v>
      </c>
      <c r="F8819" s="2">
        <v>0</v>
      </c>
      <c r="J8819" s="2" t="s">
        <v>1770</v>
      </c>
      <c r="K8819" s="2" t="s">
        <v>1777</v>
      </c>
      <c r="L8819" s="2">
        <v>2026</v>
      </c>
      <c r="M8819" s="2" t="s">
        <v>1742</v>
      </c>
      <c r="N8819" s="2">
        <v>0.1045</v>
      </c>
    </row>
    <row r="8820" spans="2:14" x14ac:dyDescent="0.25">
      <c r="B8820" s="2" t="s">
        <v>1770</v>
      </c>
      <c r="C8820" s="2" t="s">
        <v>1777</v>
      </c>
      <c r="D8820" s="2">
        <v>2027</v>
      </c>
      <c r="E8820" s="2" t="s">
        <v>1742</v>
      </c>
      <c r="F8820" s="2">
        <v>0</v>
      </c>
      <c r="J8820" s="2" t="s">
        <v>1770</v>
      </c>
      <c r="K8820" s="2" t="s">
        <v>1777</v>
      </c>
      <c r="L8820" s="2">
        <v>2027</v>
      </c>
      <c r="M8820" s="2" t="s">
        <v>1742</v>
      </c>
      <c r="N8820" s="2">
        <v>0.1045</v>
      </c>
    </row>
    <row r="8821" spans="2:14" x14ac:dyDescent="0.25">
      <c r="B8821" s="2" t="s">
        <v>1770</v>
      </c>
      <c r="C8821" s="2" t="s">
        <v>1777</v>
      </c>
      <c r="D8821" s="2">
        <v>2028</v>
      </c>
      <c r="E8821" s="2" t="s">
        <v>1742</v>
      </c>
      <c r="F8821" s="2">
        <v>0</v>
      </c>
      <c r="J8821" s="2" t="s">
        <v>1770</v>
      </c>
      <c r="K8821" s="2" t="s">
        <v>1777</v>
      </c>
      <c r="L8821" s="2">
        <v>2028</v>
      </c>
      <c r="M8821" s="2" t="s">
        <v>1742</v>
      </c>
      <c r="N8821" s="2">
        <v>0.1045</v>
      </c>
    </row>
    <row r="8822" spans="2:14" x14ac:dyDescent="0.25">
      <c r="B8822" s="2" t="s">
        <v>1770</v>
      </c>
      <c r="C8822" s="2" t="s">
        <v>1777</v>
      </c>
      <c r="D8822" s="2">
        <v>2029</v>
      </c>
      <c r="E8822" s="2" t="s">
        <v>1742</v>
      </c>
      <c r="F8822" s="2">
        <v>0</v>
      </c>
      <c r="J8822" s="2" t="s">
        <v>1770</v>
      </c>
      <c r="K8822" s="2" t="s">
        <v>1777</v>
      </c>
      <c r="L8822" s="2">
        <v>2029</v>
      </c>
      <c r="M8822" s="2" t="s">
        <v>1742</v>
      </c>
      <c r="N8822" s="2">
        <v>0.1045</v>
      </c>
    </row>
    <row r="8823" spans="2:14" x14ac:dyDescent="0.25">
      <c r="B8823" s="2" t="s">
        <v>1770</v>
      </c>
      <c r="C8823" s="2" t="s">
        <v>1777</v>
      </c>
      <c r="D8823" s="2">
        <v>2030</v>
      </c>
      <c r="E8823" s="2" t="s">
        <v>1742</v>
      </c>
      <c r="F8823" s="2">
        <v>0</v>
      </c>
      <c r="J8823" s="2" t="s">
        <v>1770</v>
      </c>
      <c r="K8823" s="2" t="s">
        <v>1777</v>
      </c>
      <c r="L8823" s="2">
        <v>2030</v>
      </c>
      <c r="M8823" s="2" t="s">
        <v>1742</v>
      </c>
      <c r="N8823" s="2">
        <v>0.1045</v>
      </c>
    </row>
    <row r="8824" spans="2:14" x14ac:dyDescent="0.25">
      <c r="B8824" s="2" t="s">
        <v>1770</v>
      </c>
      <c r="C8824" s="2" t="s">
        <v>1777</v>
      </c>
      <c r="D8824" s="2">
        <v>2031</v>
      </c>
      <c r="E8824" s="2" t="s">
        <v>1742</v>
      </c>
      <c r="F8824" s="2">
        <v>0</v>
      </c>
      <c r="J8824" s="2" t="s">
        <v>1770</v>
      </c>
      <c r="K8824" s="2" t="s">
        <v>1777</v>
      </c>
      <c r="L8824" s="2">
        <v>2031</v>
      </c>
      <c r="M8824" s="2" t="s">
        <v>1742</v>
      </c>
      <c r="N8824" s="2">
        <v>0.1045</v>
      </c>
    </row>
    <row r="8825" spans="2:14" x14ac:dyDescent="0.25">
      <c r="B8825" s="2" t="s">
        <v>1770</v>
      </c>
      <c r="C8825" s="2" t="s">
        <v>1777</v>
      </c>
      <c r="D8825" s="2">
        <v>2032</v>
      </c>
      <c r="E8825" s="2" t="s">
        <v>1742</v>
      </c>
      <c r="F8825" s="2">
        <v>0</v>
      </c>
      <c r="J8825" s="2" t="s">
        <v>1770</v>
      </c>
      <c r="K8825" s="2" t="s">
        <v>1777</v>
      </c>
      <c r="L8825" s="2">
        <v>2032</v>
      </c>
      <c r="M8825" s="2" t="s">
        <v>1742</v>
      </c>
      <c r="N8825" s="2">
        <v>0.1045</v>
      </c>
    </row>
    <row r="8826" spans="2:14" x14ac:dyDescent="0.25">
      <c r="B8826" s="2" t="s">
        <v>1770</v>
      </c>
      <c r="C8826" s="2" t="s">
        <v>1777</v>
      </c>
      <c r="D8826" s="2">
        <v>2033</v>
      </c>
      <c r="E8826" s="2" t="s">
        <v>1742</v>
      </c>
      <c r="F8826" s="2">
        <v>0</v>
      </c>
      <c r="J8826" s="2" t="s">
        <v>1770</v>
      </c>
      <c r="K8826" s="2" t="s">
        <v>1777</v>
      </c>
      <c r="L8826" s="2">
        <v>2033</v>
      </c>
      <c r="M8826" s="2" t="s">
        <v>1742</v>
      </c>
      <c r="N8826" s="2">
        <v>0.1045</v>
      </c>
    </row>
    <row r="8827" spans="2:14" x14ac:dyDescent="0.25">
      <c r="B8827" s="2" t="s">
        <v>1770</v>
      </c>
      <c r="C8827" s="2" t="s">
        <v>1777</v>
      </c>
      <c r="D8827" s="2">
        <v>2034</v>
      </c>
      <c r="E8827" s="2" t="s">
        <v>1742</v>
      </c>
      <c r="F8827" s="2">
        <v>0</v>
      </c>
      <c r="J8827" s="2" t="s">
        <v>1770</v>
      </c>
      <c r="K8827" s="2" t="s">
        <v>1777</v>
      </c>
      <c r="L8827" s="2">
        <v>2034</v>
      </c>
      <c r="M8827" s="2" t="s">
        <v>1742</v>
      </c>
      <c r="N8827" s="2">
        <v>0.1045</v>
      </c>
    </row>
    <row r="8828" spans="2:14" x14ac:dyDescent="0.25">
      <c r="B8828" s="2" t="s">
        <v>1770</v>
      </c>
      <c r="C8828" s="2" t="s">
        <v>1777</v>
      </c>
      <c r="D8828" s="2">
        <v>2035</v>
      </c>
      <c r="E8828" s="2" t="s">
        <v>1742</v>
      </c>
      <c r="F8828" s="2">
        <v>0</v>
      </c>
      <c r="J8828" s="2" t="s">
        <v>1770</v>
      </c>
      <c r="K8828" s="2" t="s">
        <v>1777</v>
      </c>
      <c r="L8828" s="2">
        <v>2035</v>
      </c>
      <c r="M8828" s="2" t="s">
        <v>1742</v>
      </c>
      <c r="N8828" s="2">
        <v>0.1045</v>
      </c>
    </row>
    <row r="8829" spans="2:14" x14ac:dyDescent="0.25">
      <c r="B8829" s="2" t="s">
        <v>1770</v>
      </c>
      <c r="C8829" s="2" t="s">
        <v>1777</v>
      </c>
      <c r="D8829" s="2">
        <v>2036</v>
      </c>
      <c r="E8829" s="2" t="s">
        <v>1742</v>
      </c>
      <c r="F8829" s="2">
        <v>0</v>
      </c>
      <c r="J8829" s="2" t="s">
        <v>1770</v>
      </c>
      <c r="K8829" s="2" t="s">
        <v>1777</v>
      </c>
      <c r="L8829" s="2">
        <v>2036</v>
      </c>
      <c r="M8829" s="2" t="s">
        <v>1742</v>
      </c>
      <c r="N8829" s="2">
        <v>0.1045</v>
      </c>
    </row>
    <row r="8830" spans="2:14" x14ac:dyDescent="0.25">
      <c r="B8830" s="2" t="s">
        <v>1770</v>
      </c>
      <c r="C8830" s="2" t="s">
        <v>1777</v>
      </c>
      <c r="D8830" s="2">
        <v>2037</v>
      </c>
      <c r="E8830" s="2" t="s">
        <v>1742</v>
      </c>
      <c r="F8830" s="2">
        <v>0.51457772099999999</v>
      </c>
      <c r="J8830" s="2" t="s">
        <v>1770</v>
      </c>
      <c r="K8830" s="2" t="s">
        <v>1777</v>
      </c>
      <c r="L8830" s="2">
        <v>2037</v>
      </c>
      <c r="M8830" s="2" t="s">
        <v>1742</v>
      </c>
      <c r="N8830" s="2">
        <v>0.1045</v>
      </c>
    </row>
    <row r="8831" spans="2:14" x14ac:dyDescent="0.25">
      <c r="B8831" s="2" t="s">
        <v>1770</v>
      </c>
      <c r="C8831" s="2" t="s">
        <v>1777</v>
      </c>
      <c r="D8831" s="2">
        <v>2038</v>
      </c>
      <c r="E8831" s="2" t="s">
        <v>1742</v>
      </c>
      <c r="F8831" s="2">
        <v>0.50984616999999999</v>
      </c>
      <c r="J8831" s="2" t="s">
        <v>1770</v>
      </c>
      <c r="K8831" s="2" t="s">
        <v>1777</v>
      </c>
      <c r="L8831" s="2">
        <v>2038</v>
      </c>
      <c r="M8831" s="2" t="s">
        <v>1742</v>
      </c>
      <c r="N8831" s="2">
        <v>0.1045</v>
      </c>
    </row>
    <row r="8832" spans="2:14" x14ac:dyDescent="0.25">
      <c r="B8832" s="2" t="s">
        <v>1770</v>
      </c>
      <c r="C8832" s="2" t="s">
        <v>1777</v>
      </c>
      <c r="D8832" s="2">
        <v>2039</v>
      </c>
      <c r="E8832" s="2" t="s">
        <v>1742</v>
      </c>
      <c r="F8832" s="2">
        <v>0.68105717399999999</v>
      </c>
      <c r="J8832" s="2" t="s">
        <v>1770</v>
      </c>
      <c r="K8832" s="2" t="s">
        <v>1777</v>
      </c>
      <c r="L8832" s="2">
        <v>2039</v>
      </c>
      <c r="M8832" s="2" t="s">
        <v>1742</v>
      </c>
      <c r="N8832" s="2">
        <v>0.1</v>
      </c>
    </row>
    <row r="8833" spans="2:14" x14ac:dyDescent="0.25">
      <c r="B8833" s="2" t="s">
        <v>1770</v>
      </c>
      <c r="C8833" s="2" t="s">
        <v>1777</v>
      </c>
      <c r="D8833" s="2">
        <v>2040</v>
      </c>
      <c r="E8833" s="2" t="s">
        <v>1742</v>
      </c>
      <c r="F8833" s="2">
        <v>1.005777817</v>
      </c>
      <c r="J8833" s="2" t="s">
        <v>1770</v>
      </c>
      <c r="K8833" s="2" t="s">
        <v>1777</v>
      </c>
      <c r="L8833" s="2">
        <v>2040</v>
      </c>
      <c r="M8833" s="2" t="s">
        <v>1742</v>
      </c>
      <c r="N8833" s="2">
        <v>0.1</v>
      </c>
    </row>
    <row r="8834" spans="2:14" x14ac:dyDescent="0.25">
      <c r="B8834" s="2" t="s">
        <v>1770</v>
      </c>
      <c r="C8834" s="2" t="s">
        <v>1777</v>
      </c>
      <c r="D8834" s="2">
        <v>2041</v>
      </c>
      <c r="E8834" s="2" t="s">
        <v>1742</v>
      </c>
      <c r="F8834" s="2">
        <v>0.88635397000000005</v>
      </c>
      <c r="J8834" s="2" t="s">
        <v>1770</v>
      </c>
      <c r="K8834" s="2" t="s">
        <v>1777</v>
      </c>
      <c r="L8834" s="2">
        <v>2041</v>
      </c>
      <c r="M8834" s="2" t="s">
        <v>1742</v>
      </c>
      <c r="N8834" s="2">
        <v>0.1</v>
      </c>
    </row>
    <row r="8835" spans="2:14" x14ac:dyDescent="0.25">
      <c r="B8835" s="2" t="s">
        <v>1770</v>
      </c>
      <c r="C8835" s="2" t="s">
        <v>1777</v>
      </c>
      <c r="D8835" s="2">
        <v>2042</v>
      </c>
      <c r="E8835" s="2" t="s">
        <v>1742</v>
      </c>
      <c r="F8835" s="2">
        <v>1.686436136</v>
      </c>
      <c r="J8835" s="2" t="s">
        <v>1770</v>
      </c>
      <c r="K8835" s="2" t="s">
        <v>1777</v>
      </c>
      <c r="L8835" s="2">
        <v>2042</v>
      </c>
      <c r="M8835" s="2" t="s">
        <v>1742</v>
      </c>
      <c r="N8835" s="2">
        <v>0.120350634</v>
      </c>
    </row>
    <row r="8836" spans="2:14" x14ac:dyDescent="0.25">
      <c r="B8836" s="2" t="s">
        <v>1770</v>
      </c>
      <c r="C8836" s="2" t="s">
        <v>1777</v>
      </c>
      <c r="D8836" s="2">
        <v>2043</v>
      </c>
      <c r="E8836" s="2" t="s">
        <v>1742</v>
      </c>
      <c r="F8836" s="2">
        <v>1.842780718</v>
      </c>
      <c r="J8836" s="2" t="s">
        <v>1770</v>
      </c>
      <c r="K8836" s="2" t="s">
        <v>1777</v>
      </c>
      <c r="L8836" s="2">
        <v>2043</v>
      </c>
      <c r="M8836" s="2" t="s">
        <v>1742</v>
      </c>
      <c r="N8836" s="2">
        <v>0.124479511999999</v>
      </c>
    </row>
    <row r="8837" spans="2:14" x14ac:dyDescent="0.25">
      <c r="B8837" s="2" t="s">
        <v>1770</v>
      </c>
      <c r="C8837" s="2" t="s">
        <v>1777</v>
      </c>
      <c r="D8837" s="2">
        <v>2044</v>
      </c>
      <c r="E8837" s="2" t="s">
        <v>1742</v>
      </c>
      <c r="F8837" s="2">
        <v>2.5740344500000001</v>
      </c>
      <c r="J8837" s="2" t="s">
        <v>1770</v>
      </c>
      <c r="K8837" s="2" t="s">
        <v>1777</v>
      </c>
      <c r="L8837" s="2">
        <v>2044</v>
      </c>
      <c r="M8837" s="2" t="s">
        <v>1742</v>
      </c>
      <c r="N8837" s="2">
        <v>0.16072541800000001</v>
      </c>
    </row>
    <row r="8838" spans="2:14" x14ac:dyDescent="0.25">
      <c r="B8838" s="2" t="s">
        <v>1770</v>
      </c>
      <c r="C8838" s="2" t="s">
        <v>1777</v>
      </c>
      <c r="D8838" s="2">
        <v>2045</v>
      </c>
      <c r="E8838" s="2" t="s">
        <v>1742</v>
      </c>
      <c r="F8838" s="2">
        <v>2.7112822429999999</v>
      </c>
      <c r="J8838" s="2" t="s">
        <v>1770</v>
      </c>
      <c r="K8838" s="2" t="s">
        <v>1777</v>
      </c>
      <c r="L8838" s="2">
        <v>2045</v>
      </c>
      <c r="M8838" s="2" t="s">
        <v>1742</v>
      </c>
      <c r="N8838" s="2">
        <v>0.16072541800000001</v>
      </c>
    </row>
    <row r="8839" spans="2:14" x14ac:dyDescent="0.25">
      <c r="B8839" s="2" t="s">
        <v>1770</v>
      </c>
      <c r="C8839" s="2" t="s">
        <v>1777</v>
      </c>
      <c r="D8839" s="2">
        <v>2046</v>
      </c>
      <c r="E8839" s="2" t="s">
        <v>1742</v>
      </c>
      <c r="F8839" s="2">
        <v>2.7112822429999999</v>
      </c>
      <c r="J8839" s="2" t="s">
        <v>1770</v>
      </c>
      <c r="K8839" s="2" t="s">
        <v>1777</v>
      </c>
      <c r="L8839" s="2">
        <v>2046</v>
      </c>
      <c r="M8839" s="2" t="s">
        <v>1742</v>
      </c>
      <c r="N8839" s="2">
        <v>0.16072541800000001</v>
      </c>
    </row>
    <row r="8840" spans="2:14" x14ac:dyDescent="0.25">
      <c r="B8840" s="2" t="s">
        <v>1770</v>
      </c>
      <c r="C8840" s="2" t="s">
        <v>1777</v>
      </c>
      <c r="D8840" s="2">
        <v>2047</v>
      </c>
      <c r="E8840" s="2" t="s">
        <v>1742</v>
      </c>
      <c r="F8840" s="2">
        <v>2.7866534700000001</v>
      </c>
      <c r="J8840" s="2" t="s">
        <v>1770</v>
      </c>
      <c r="K8840" s="2" t="s">
        <v>1777</v>
      </c>
      <c r="L8840" s="2">
        <v>2047</v>
      </c>
      <c r="M8840" s="2" t="s">
        <v>1742</v>
      </c>
      <c r="N8840" s="2">
        <v>0.16072541800000001</v>
      </c>
    </row>
    <row r="8841" spans="2:14" x14ac:dyDescent="0.25">
      <c r="B8841" s="2" t="s">
        <v>1770</v>
      </c>
      <c r="C8841" s="2" t="s">
        <v>1777</v>
      </c>
      <c r="D8841" s="2">
        <v>2048</v>
      </c>
      <c r="E8841" s="2" t="s">
        <v>1742</v>
      </c>
      <c r="F8841" s="2">
        <v>2.4932801750000002</v>
      </c>
      <c r="J8841" s="2" t="s">
        <v>1770</v>
      </c>
      <c r="K8841" s="2" t="s">
        <v>1777</v>
      </c>
      <c r="L8841" s="2">
        <v>2048</v>
      </c>
      <c r="M8841" s="2" t="s">
        <v>1742</v>
      </c>
      <c r="N8841" s="2">
        <v>0.16072541800000001</v>
      </c>
    </row>
    <row r="8842" spans="2:14" x14ac:dyDescent="0.25">
      <c r="B8842" s="2" t="s">
        <v>1770</v>
      </c>
      <c r="C8842" s="2" t="s">
        <v>1777</v>
      </c>
      <c r="D8842" s="2">
        <v>2049</v>
      </c>
      <c r="E8842" s="2" t="s">
        <v>1742</v>
      </c>
      <c r="F8842" s="2">
        <v>2.7122490410000002</v>
      </c>
      <c r="J8842" s="2" t="s">
        <v>1770</v>
      </c>
      <c r="K8842" s="2" t="s">
        <v>1777</v>
      </c>
      <c r="L8842" s="2">
        <v>2049</v>
      </c>
      <c r="M8842" s="2" t="s">
        <v>1742</v>
      </c>
      <c r="N8842" s="2">
        <v>0.17469959299999999</v>
      </c>
    </row>
    <row r="8843" spans="2:14" x14ac:dyDescent="0.25">
      <c r="B8843" s="2" t="s">
        <v>1770</v>
      </c>
      <c r="C8843" s="2" t="s">
        <v>1777</v>
      </c>
      <c r="D8843" s="2">
        <v>2050</v>
      </c>
      <c r="E8843" s="2" t="s">
        <v>1742</v>
      </c>
      <c r="F8843" s="2">
        <v>6.6152785300000003</v>
      </c>
      <c r="J8843" s="2" t="s">
        <v>1770</v>
      </c>
      <c r="K8843" s="2" t="s">
        <v>1777</v>
      </c>
      <c r="L8843" s="2">
        <v>2050</v>
      </c>
      <c r="M8843" s="2" t="s">
        <v>1742</v>
      </c>
      <c r="N8843" s="2">
        <v>0.37779408599999997</v>
      </c>
    </row>
    <row r="8844" spans="2:14" x14ac:dyDescent="0.25">
      <c r="B8844" s="2" t="s">
        <v>1770</v>
      </c>
      <c r="C8844" s="2" t="s">
        <v>1778</v>
      </c>
      <c r="D8844" s="2">
        <v>2017</v>
      </c>
      <c r="E8844" s="2" t="s">
        <v>1742</v>
      </c>
      <c r="F8844" s="2">
        <v>0</v>
      </c>
      <c r="J8844" s="2" t="s">
        <v>1770</v>
      </c>
      <c r="K8844" s="2" t="s">
        <v>1778</v>
      </c>
      <c r="L8844" s="2">
        <v>2017</v>
      </c>
      <c r="M8844" s="2" t="s">
        <v>1742</v>
      </c>
      <c r="N8844" s="2">
        <v>0</v>
      </c>
    </row>
    <row r="8845" spans="2:14" x14ac:dyDescent="0.25">
      <c r="B8845" s="2" t="s">
        <v>1770</v>
      </c>
      <c r="C8845" s="2" t="s">
        <v>1778</v>
      </c>
      <c r="D8845" s="2">
        <v>2018</v>
      </c>
      <c r="E8845" s="2" t="s">
        <v>1742</v>
      </c>
      <c r="F8845" s="2">
        <v>0</v>
      </c>
      <c r="J8845" s="2" t="s">
        <v>1770</v>
      </c>
      <c r="K8845" s="2" t="s">
        <v>1778</v>
      </c>
      <c r="L8845" s="2">
        <v>2018</v>
      </c>
      <c r="M8845" s="2" t="s">
        <v>1742</v>
      </c>
      <c r="N8845" s="2">
        <v>0</v>
      </c>
    </row>
    <row r="8846" spans="2:14" x14ac:dyDescent="0.25">
      <c r="B8846" s="2" t="s">
        <v>1770</v>
      </c>
      <c r="C8846" s="2" t="s">
        <v>1778</v>
      </c>
      <c r="D8846" s="2">
        <v>2019</v>
      </c>
      <c r="E8846" s="2" t="s">
        <v>1742</v>
      </c>
      <c r="F8846" s="2">
        <v>0</v>
      </c>
      <c r="J8846" s="2" t="s">
        <v>1770</v>
      </c>
      <c r="K8846" s="2" t="s">
        <v>1778</v>
      </c>
      <c r="L8846" s="2">
        <v>2019</v>
      </c>
      <c r="M8846" s="2" t="s">
        <v>1742</v>
      </c>
      <c r="N8846" s="2">
        <v>0</v>
      </c>
    </row>
    <row r="8847" spans="2:14" x14ac:dyDescent="0.25">
      <c r="B8847" s="2" t="s">
        <v>1770</v>
      </c>
      <c r="C8847" s="2" t="s">
        <v>1778</v>
      </c>
      <c r="D8847" s="2">
        <v>2020</v>
      </c>
      <c r="E8847" s="2" t="s">
        <v>1742</v>
      </c>
      <c r="F8847" s="2">
        <v>0</v>
      </c>
      <c r="J8847" s="2" t="s">
        <v>1770</v>
      </c>
      <c r="K8847" s="2" t="s">
        <v>1778</v>
      </c>
      <c r="L8847" s="2">
        <v>2020</v>
      </c>
      <c r="M8847" s="2" t="s">
        <v>1742</v>
      </c>
      <c r="N8847" s="2">
        <v>0</v>
      </c>
    </row>
    <row r="8848" spans="2:14" x14ac:dyDescent="0.25">
      <c r="B8848" s="2" t="s">
        <v>1770</v>
      </c>
      <c r="C8848" s="2" t="s">
        <v>1778</v>
      </c>
      <c r="D8848" s="2">
        <v>2021</v>
      </c>
      <c r="E8848" s="2" t="s">
        <v>1742</v>
      </c>
      <c r="F8848" s="2">
        <v>0</v>
      </c>
      <c r="J8848" s="2" t="s">
        <v>1770</v>
      </c>
      <c r="K8848" s="2" t="s">
        <v>1778</v>
      </c>
      <c r="L8848" s="2">
        <v>2021</v>
      </c>
      <c r="M8848" s="2" t="s">
        <v>1742</v>
      </c>
      <c r="N8848" s="2">
        <v>0</v>
      </c>
    </row>
    <row r="8849" spans="2:14" x14ac:dyDescent="0.25">
      <c r="B8849" s="2" t="s">
        <v>1770</v>
      </c>
      <c r="C8849" s="2" t="s">
        <v>1778</v>
      </c>
      <c r="D8849" s="2">
        <v>2022</v>
      </c>
      <c r="E8849" s="2" t="s">
        <v>1742</v>
      </c>
      <c r="F8849" s="2">
        <v>0</v>
      </c>
      <c r="J8849" s="2" t="s">
        <v>1770</v>
      </c>
      <c r="K8849" s="2" t="s">
        <v>1778</v>
      </c>
      <c r="L8849" s="2">
        <v>2022</v>
      </c>
      <c r="M8849" s="2" t="s">
        <v>1742</v>
      </c>
      <c r="N8849" s="2">
        <v>0</v>
      </c>
    </row>
    <row r="8850" spans="2:14" x14ac:dyDescent="0.25">
      <c r="B8850" s="2" t="s">
        <v>1770</v>
      </c>
      <c r="C8850" s="2" t="s">
        <v>1778</v>
      </c>
      <c r="D8850" s="2">
        <v>2023</v>
      </c>
      <c r="E8850" s="2" t="s">
        <v>1742</v>
      </c>
      <c r="F8850" s="2">
        <v>0</v>
      </c>
      <c r="J8850" s="2" t="s">
        <v>1770</v>
      </c>
      <c r="K8850" s="2" t="s">
        <v>1778</v>
      </c>
      <c r="L8850" s="2">
        <v>2023</v>
      </c>
      <c r="M8850" s="2" t="s">
        <v>1742</v>
      </c>
      <c r="N8850" s="2">
        <v>0</v>
      </c>
    </row>
    <row r="8851" spans="2:14" x14ac:dyDescent="0.25">
      <c r="B8851" s="2" t="s">
        <v>1770</v>
      </c>
      <c r="C8851" s="2" t="s">
        <v>1778</v>
      </c>
      <c r="D8851" s="2">
        <v>2024</v>
      </c>
      <c r="E8851" s="2" t="s">
        <v>1742</v>
      </c>
      <c r="F8851" s="2">
        <v>0</v>
      </c>
      <c r="J8851" s="2" t="s">
        <v>1770</v>
      </c>
      <c r="K8851" s="2" t="s">
        <v>1778</v>
      </c>
      <c r="L8851" s="2">
        <v>2024</v>
      </c>
      <c r="M8851" s="2" t="s">
        <v>1742</v>
      </c>
      <c r="N8851" s="2">
        <v>0</v>
      </c>
    </row>
    <row r="8852" spans="2:14" x14ac:dyDescent="0.25">
      <c r="B8852" s="2" t="s">
        <v>1770</v>
      </c>
      <c r="C8852" s="2" t="s">
        <v>1778</v>
      </c>
      <c r="D8852" s="2">
        <v>2025</v>
      </c>
      <c r="E8852" s="2" t="s">
        <v>1742</v>
      </c>
      <c r="F8852" s="2">
        <v>0</v>
      </c>
      <c r="J8852" s="2" t="s">
        <v>1770</v>
      </c>
      <c r="K8852" s="2" t="s">
        <v>1778</v>
      </c>
      <c r="L8852" s="2">
        <v>2025</v>
      </c>
      <c r="M8852" s="2" t="s">
        <v>1742</v>
      </c>
      <c r="N8852" s="2">
        <v>0</v>
      </c>
    </row>
    <row r="8853" spans="2:14" x14ac:dyDescent="0.25">
      <c r="B8853" s="2" t="s">
        <v>1770</v>
      </c>
      <c r="C8853" s="2" t="s">
        <v>1778</v>
      </c>
      <c r="D8853" s="2">
        <v>2026</v>
      </c>
      <c r="E8853" s="2" t="s">
        <v>1742</v>
      </c>
      <c r="F8853" s="2">
        <v>0</v>
      </c>
      <c r="J8853" s="2" t="s">
        <v>1770</v>
      </c>
      <c r="K8853" s="2" t="s">
        <v>1778</v>
      </c>
      <c r="L8853" s="2">
        <v>2026</v>
      </c>
      <c r="M8853" s="2" t="s">
        <v>1742</v>
      </c>
      <c r="N8853" s="2">
        <v>0</v>
      </c>
    </row>
    <row r="8854" spans="2:14" x14ac:dyDescent="0.25">
      <c r="B8854" s="2" t="s">
        <v>1770</v>
      </c>
      <c r="C8854" s="2" t="s">
        <v>1778</v>
      </c>
      <c r="D8854" s="2">
        <v>2027</v>
      </c>
      <c r="E8854" s="2" t="s">
        <v>1742</v>
      </c>
      <c r="F8854" s="2">
        <v>0</v>
      </c>
      <c r="J8854" s="2" t="s">
        <v>1770</v>
      </c>
      <c r="K8854" s="2" t="s">
        <v>1778</v>
      </c>
      <c r="L8854" s="2">
        <v>2027</v>
      </c>
      <c r="M8854" s="2" t="s">
        <v>1742</v>
      </c>
      <c r="N8854" s="2">
        <v>0</v>
      </c>
    </row>
    <row r="8855" spans="2:14" x14ac:dyDescent="0.25">
      <c r="B8855" s="2" t="s">
        <v>1770</v>
      </c>
      <c r="C8855" s="2" t="s">
        <v>1778</v>
      </c>
      <c r="D8855" s="2">
        <v>2028</v>
      </c>
      <c r="E8855" s="2" t="s">
        <v>1742</v>
      </c>
      <c r="F8855" s="2">
        <v>0</v>
      </c>
      <c r="J8855" s="2" t="s">
        <v>1770</v>
      </c>
      <c r="K8855" s="2" t="s">
        <v>1778</v>
      </c>
      <c r="L8855" s="2">
        <v>2028</v>
      </c>
      <c r="M8855" s="2" t="s">
        <v>1742</v>
      </c>
      <c r="N8855" s="2">
        <v>0</v>
      </c>
    </row>
    <row r="8856" spans="2:14" x14ac:dyDescent="0.25">
      <c r="B8856" s="2" t="s">
        <v>1770</v>
      </c>
      <c r="C8856" s="2" t="s">
        <v>1778</v>
      </c>
      <c r="D8856" s="2">
        <v>2029</v>
      </c>
      <c r="E8856" s="2" t="s">
        <v>1742</v>
      </c>
      <c r="F8856" s="2">
        <v>0</v>
      </c>
      <c r="J8856" s="2" t="s">
        <v>1770</v>
      </c>
      <c r="K8856" s="2" t="s">
        <v>1778</v>
      </c>
      <c r="L8856" s="2">
        <v>2029</v>
      </c>
      <c r="M8856" s="2" t="s">
        <v>1742</v>
      </c>
      <c r="N8856" s="2">
        <v>0</v>
      </c>
    </row>
    <row r="8857" spans="2:14" x14ac:dyDescent="0.25">
      <c r="B8857" s="2" t="s">
        <v>1770</v>
      </c>
      <c r="C8857" s="2" t="s">
        <v>1778</v>
      </c>
      <c r="D8857" s="2">
        <v>2030</v>
      </c>
      <c r="E8857" s="2" t="s">
        <v>1742</v>
      </c>
      <c r="F8857" s="2">
        <v>0</v>
      </c>
      <c r="J8857" s="2" t="s">
        <v>1770</v>
      </c>
      <c r="K8857" s="2" t="s">
        <v>1778</v>
      </c>
      <c r="L8857" s="2">
        <v>2030</v>
      </c>
      <c r="M8857" s="2" t="s">
        <v>1742</v>
      </c>
      <c r="N8857" s="2">
        <v>0</v>
      </c>
    </row>
    <row r="8858" spans="2:14" x14ac:dyDescent="0.25">
      <c r="B8858" s="2" t="s">
        <v>1770</v>
      </c>
      <c r="C8858" s="2" t="s">
        <v>1778</v>
      </c>
      <c r="D8858" s="2">
        <v>2031</v>
      </c>
      <c r="E8858" s="2" t="s">
        <v>1742</v>
      </c>
      <c r="F8858" s="2">
        <v>0</v>
      </c>
      <c r="J8858" s="2" t="s">
        <v>1770</v>
      </c>
      <c r="K8858" s="2" t="s">
        <v>1778</v>
      </c>
      <c r="L8858" s="2">
        <v>2031</v>
      </c>
      <c r="M8858" s="2" t="s">
        <v>1742</v>
      </c>
      <c r="N8858" s="2">
        <v>0</v>
      </c>
    </row>
    <row r="8859" spans="2:14" x14ac:dyDescent="0.25">
      <c r="B8859" s="2" t="s">
        <v>1770</v>
      </c>
      <c r="C8859" s="2" t="s">
        <v>1778</v>
      </c>
      <c r="D8859" s="2">
        <v>2032</v>
      </c>
      <c r="E8859" s="2" t="s">
        <v>1742</v>
      </c>
      <c r="F8859" s="2">
        <v>0</v>
      </c>
      <c r="J8859" s="2" t="s">
        <v>1770</v>
      </c>
      <c r="K8859" s="2" t="s">
        <v>1778</v>
      </c>
      <c r="L8859" s="2">
        <v>2032</v>
      </c>
      <c r="M8859" s="2" t="s">
        <v>1742</v>
      </c>
      <c r="N8859" s="2">
        <v>0</v>
      </c>
    </row>
    <row r="8860" spans="2:14" x14ac:dyDescent="0.25">
      <c r="B8860" s="2" t="s">
        <v>1770</v>
      </c>
      <c r="C8860" s="2" t="s">
        <v>1778</v>
      </c>
      <c r="D8860" s="2">
        <v>2033</v>
      </c>
      <c r="E8860" s="2" t="s">
        <v>1742</v>
      </c>
      <c r="F8860" s="2">
        <v>0</v>
      </c>
      <c r="J8860" s="2" t="s">
        <v>1770</v>
      </c>
      <c r="K8860" s="2" t="s">
        <v>1778</v>
      </c>
      <c r="L8860" s="2">
        <v>2033</v>
      </c>
      <c r="M8860" s="2" t="s">
        <v>1742</v>
      </c>
      <c r="N8860" s="2">
        <v>0</v>
      </c>
    </row>
    <row r="8861" spans="2:14" x14ac:dyDescent="0.25">
      <c r="B8861" s="2" t="s">
        <v>1770</v>
      </c>
      <c r="C8861" s="2" t="s">
        <v>1778</v>
      </c>
      <c r="D8861" s="2">
        <v>2034</v>
      </c>
      <c r="E8861" s="2" t="s">
        <v>1742</v>
      </c>
      <c r="F8861" s="2">
        <v>0</v>
      </c>
      <c r="J8861" s="2" t="s">
        <v>1770</v>
      </c>
      <c r="K8861" s="2" t="s">
        <v>1778</v>
      </c>
      <c r="L8861" s="2">
        <v>2034</v>
      </c>
      <c r="M8861" s="2" t="s">
        <v>1742</v>
      </c>
      <c r="N8861" s="2">
        <v>0</v>
      </c>
    </row>
    <row r="8862" spans="2:14" x14ac:dyDescent="0.25">
      <c r="B8862" s="2" t="s">
        <v>1770</v>
      </c>
      <c r="C8862" s="2" t="s">
        <v>1778</v>
      </c>
      <c r="D8862" s="2">
        <v>2035</v>
      </c>
      <c r="E8862" s="2" t="s">
        <v>1742</v>
      </c>
      <c r="F8862" s="2">
        <v>0</v>
      </c>
      <c r="J8862" s="2" t="s">
        <v>1770</v>
      </c>
      <c r="K8862" s="2" t="s">
        <v>1778</v>
      </c>
      <c r="L8862" s="2">
        <v>2035</v>
      </c>
      <c r="M8862" s="2" t="s">
        <v>1742</v>
      </c>
      <c r="N8862" s="2">
        <v>0</v>
      </c>
    </row>
    <row r="8863" spans="2:14" x14ac:dyDescent="0.25">
      <c r="B8863" s="2" t="s">
        <v>1770</v>
      </c>
      <c r="C8863" s="2" t="s">
        <v>1778</v>
      </c>
      <c r="D8863" s="2">
        <v>2036</v>
      </c>
      <c r="E8863" s="2" t="s">
        <v>1742</v>
      </c>
      <c r="F8863" s="2">
        <v>0</v>
      </c>
      <c r="J8863" s="2" t="s">
        <v>1770</v>
      </c>
      <c r="K8863" s="2" t="s">
        <v>1778</v>
      </c>
      <c r="L8863" s="2">
        <v>2036</v>
      </c>
      <c r="M8863" s="2" t="s">
        <v>1742</v>
      </c>
      <c r="N8863" s="2">
        <v>0</v>
      </c>
    </row>
    <row r="8864" spans="2:14" x14ac:dyDescent="0.25">
      <c r="B8864" s="2" t="s">
        <v>1770</v>
      </c>
      <c r="C8864" s="2" t="s">
        <v>1778</v>
      </c>
      <c r="D8864" s="2">
        <v>2037</v>
      </c>
      <c r="E8864" s="2" t="s">
        <v>1742</v>
      </c>
      <c r="F8864" s="2">
        <v>0</v>
      </c>
      <c r="J8864" s="2" t="s">
        <v>1770</v>
      </c>
      <c r="K8864" s="2" t="s">
        <v>1778</v>
      </c>
      <c r="L8864" s="2">
        <v>2037</v>
      </c>
      <c r="M8864" s="2" t="s">
        <v>1742</v>
      </c>
      <c r="N8864" s="2">
        <v>0</v>
      </c>
    </row>
    <row r="8865" spans="2:14" x14ac:dyDescent="0.25">
      <c r="B8865" s="2" t="s">
        <v>1770</v>
      </c>
      <c r="C8865" s="2" t="s">
        <v>1778</v>
      </c>
      <c r="D8865" s="2">
        <v>2038</v>
      </c>
      <c r="E8865" s="2" t="s">
        <v>1742</v>
      </c>
      <c r="F8865" s="2">
        <v>0</v>
      </c>
      <c r="J8865" s="2" t="s">
        <v>1770</v>
      </c>
      <c r="K8865" s="2" t="s">
        <v>1778</v>
      </c>
      <c r="L8865" s="2">
        <v>2038</v>
      </c>
      <c r="M8865" s="2" t="s">
        <v>1742</v>
      </c>
      <c r="N8865" s="2">
        <v>0</v>
      </c>
    </row>
    <row r="8866" spans="2:14" x14ac:dyDescent="0.25">
      <c r="B8866" s="2" t="s">
        <v>1770</v>
      </c>
      <c r="C8866" s="2" t="s">
        <v>1778</v>
      </c>
      <c r="D8866" s="2">
        <v>2039</v>
      </c>
      <c r="E8866" s="2" t="s">
        <v>1742</v>
      </c>
      <c r="F8866" s="2">
        <v>0</v>
      </c>
      <c r="J8866" s="2" t="s">
        <v>1770</v>
      </c>
      <c r="K8866" s="2" t="s">
        <v>1778</v>
      </c>
      <c r="L8866" s="2">
        <v>2039</v>
      </c>
      <c r="M8866" s="2" t="s">
        <v>1742</v>
      </c>
      <c r="N8866" s="2">
        <v>0</v>
      </c>
    </row>
    <row r="8867" spans="2:14" x14ac:dyDescent="0.25">
      <c r="B8867" s="2" t="s">
        <v>1770</v>
      </c>
      <c r="C8867" s="2" t="s">
        <v>1778</v>
      </c>
      <c r="D8867" s="2">
        <v>2040</v>
      </c>
      <c r="E8867" s="2" t="s">
        <v>1742</v>
      </c>
      <c r="F8867" s="2">
        <v>0</v>
      </c>
      <c r="J8867" s="2" t="s">
        <v>1770</v>
      </c>
      <c r="K8867" s="2" t="s">
        <v>1778</v>
      </c>
      <c r="L8867" s="2">
        <v>2040</v>
      </c>
      <c r="M8867" s="2" t="s">
        <v>1742</v>
      </c>
      <c r="N8867" s="2">
        <v>0</v>
      </c>
    </row>
    <row r="8868" spans="2:14" x14ac:dyDescent="0.25">
      <c r="B8868" s="2" t="s">
        <v>1770</v>
      </c>
      <c r="C8868" s="2" t="s">
        <v>1778</v>
      </c>
      <c r="D8868" s="2">
        <v>2041</v>
      </c>
      <c r="E8868" s="2" t="s">
        <v>1742</v>
      </c>
      <c r="F8868" s="2">
        <v>0</v>
      </c>
      <c r="J8868" s="2" t="s">
        <v>1770</v>
      </c>
      <c r="K8868" s="2" t="s">
        <v>1778</v>
      </c>
      <c r="L8868" s="2">
        <v>2041</v>
      </c>
      <c r="M8868" s="2" t="s">
        <v>1742</v>
      </c>
      <c r="N8868" s="2">
        <v>0</v>
      </c>
    </row>
    <row r="8869" spans="2:14" x14ac:dyDescent="0.25">
      <c r="B8869" s="2" t="s">
        <v>1770</v>
      </c>
      <c r="C8869" s="2" t="s">
        <v>1778</v>
      </c>
      <c r="D8869" s="2">
        <v>2042</v>
      </c>
      <c r="E8869" s="2" t="s">
        <v>1742</v>
      </c>
      <c r="F8869" s="2">
        <v>0</v>
      </c>
      <c r="J8869" s="2" t="s">
        <v>1770</v>
      </c>
      <c r="K8869" s="2" t="s">
        <v>1778</v>
      </c>
      <c r="L8869" s="2">
        <v>2042</v>
      </c>
      <c r="M8869" s="2" t="s">
        <v>1742</v>
      </c>
      <c r="N8869" s="2">
        <v>0</v>
      </c>
    </row>
    <row r="8870" spans="2:14" x14ac:dyDescent="0.25">
      <c r="B8870" s="2" t="s">
        <v>1770</v>
      </c>
      <c r="C8870" s="2" t="s">
        <v>1778</v>
      </c>
      <c r="D8870" s="2">
        <v>2043</v>
      </c>
      <c r="E8870" s="2" t="s">
        <v>1742</v>
      </c>
      <c r="F8870" s="2">
        <v>0</v>
      </c>
      <c r="J8870" s="2" t="s">
        <v>1770</v>
      </c>
      <c r="K8870" s="2" t="s">
        <v>1778</v>
      </c>
      <c r="L8870" s="2">
        <v>2043</v>
      </c>
      <c r="M8870" s="2" t="s">
        <v>1742</v>
      </c>
      <c r="N8870" s="2">
        <v>0</v>
      </c>
    </row>
    <row r="8871" spans="2:14" x14ac:dyDescent="0.25">
      <c r="B8871" s="2" t="s">
        <v>1770</v>
      </c>
      <c r="C8871" s="2" t="s">
        <v>1778</v>
      </c>
      <c r="D8871" s="2">
        <v>2044</v>
      </c>
      <c r="E8871" s="2" t="s">
        <v>1742</v>
      </c>
      <c r="F8871" s="2">
        <v>0</v>
      </c>
      <c r="J8871" s="2" t="s">
        <v>1770</v>
      </c>
      <c r="K8871" s="2" t="s">
        <v>1778</v>
      </c>
      <c r="L8871" s="2">
        <v>2044</v>
      </c>
      <c r="M8871" s="2" t="s">
        <v>1742</v>
      </c>
      <c r="N8871" s="2">
        <v>0</v>
      </c>
    </row>
    <row r="8872" spans="2:14" x14ac:dyDescent="0.25">
      <c r="B8872" s="2" t="s">
        <v>1770</v>
      </c>
      <c r="C8872" s="2" t="s">
        <v>1778</v>
      </c>
      <c r="D8872" s="2">
        <v>2045</v>
      </c>
      <c r="E8872" s="2" t="s">
        <v>1742</v>
      </c>
      <c r="F8872" s="2">
        <v>0</v>
      </c>
      <c r="J8872" s="2" t="s">
        <v>1770</v>
      </c>
      <c r="K8872" s="2" t="s">
        <v>1778</v>
      </c>
      <c r="L8872" s="2">
        <v>2045</v>
      </c>
      <c r="M8872" s="2" t="s">
        <v>1742</v>
      </c>
      <c r="N8872" s="2">
        <v>0</v>
      </c>
    </row>
    <row r="8873" spans="2:14" x14ac:dyDescent="0.25">
      <c r="B8873" s="2" t="s">
        <v>1770</v>
      </c>
      <c r="C8873" s="2" t="s">
        <v>1778</v>
      </c>
      <c r="D8873" s="2">
        <v>2046</v>
      </c>
      <c r="E8873" s="2" t="s">
        <v>1742</v>
      </c>
      <c r="F8873" s="2">
        <v>0</v>
      </c>
      <c r="J8873" s="2" t="s">
        <v>1770</v>
      </c>
      <c r="K8873" s="2" t="s">
        <v>1778</v>
      </c>
      <c r="L8873" s="2">
        <v>2046</v>
      </c>
      <c r="M8873" s="2" t="s">
        <v>1742</v>
      </c>
      <c r="N8873" s="2">
        <v>0</v>
      </c>
    </row>
    <row r="8874" spans="2:14" x14ac:dyDescent="0.25">
      <c r="B8874" s="2" t="s">
        <v>1770</v>
      </c>
      <c r="C8874" s="2" t="s">
        <v>1778</v>
      </c>
      <c r="D8874" s="2">
        <v>2047</v>
      </c>
      <c r="E8874" s="2" t="s">
        <v>1742</v>
      </c>
      <c r="F8874" s="2">
        <v>0</v>
      </c>
      <c r="J8874" s="2" t="s">
        <v>1770</v>
      </c>
      <c r="K8874" s="2" t="s">
        <v>1778</v>
      </c>
      <c r="L8874" s="2">
        <v>2047</v>
      </c>
      <c r="M8874" s="2" t="s">
        <v>1742</v>
      </c>
      <c r="N8874" s="2">
        <v>0</v>
      </c>
    </row>
    <row r="8875" spans="2:14" x14ac:dyDescent="0.25">
      <c r="B8875" s="2" t="s">
        <v>1770</v>
      </c>
      <c r="C8875" s="2" t="s">
        <v>1778</v>
      </c>
      <c r="D8875" s="2">
        <v>2048</v>
      </c>
      <c r="E8875" s="2" t="s">
        <v>1742</v>
      </c>
      <c r="F8875" s="2">
        <v>0</v>
      </c>
      <c r="J8875" s="2" t="s">
        <v>1770</v>
      </c>
      <c r="K8875" s="2" t="s">
        <v>1778</v>
      </c>
      <c r="L8875" s="2">
        <v>2048</v>
      </c>
      <c r="M8875" s="2" t="s">
        <v>1742</v>
      </c>
      <c r="N8875" s="2">
        <v>0</v>
      </c>
    </row>
    <row r="8876" spans="2:14" x14ac:dyDescent="0.25">
      <c r="B8876" s="2" t="s">
        <v>1770</v>
      </c>
      <c r="C8876" s="2" t="s">
        <v>1778</v>
      </c>
      <c r="D8876" s="2">
        <v>2049</v>
      </c>
      <c r="E8876" s="2" t="s">
        <v>1742</v>
      </c>
      <c r="F8876" s="2">
        <v>0</v>
      </c>
      <c r="J8876" s="2" t="s">
        <v>1770</v>
      </c>
      <c r="K8876" s="2" t="s">
        <v>1778</v>
      </c>
      <c r="L8876" s="2">
        <v>2049</v>
      </c>
      <c r="M8876" s="2" t="s">
        <v>1742</v>
      </c>
      <c r="N8876" s="2">
        <v>0</v>
      </c>
    </row>
    <row r="8877" spans="2:14" x14ac:dyDescent="0.25">
      <c r="B8877" s="2" t="s">
        <v>1770</v>
      </c>
      <c r="C8877" s="2" t="s">
        <v>1778</v>
      </c>
      <c r="D8877" s="2">
        <v>2050</v>
      </c>
      <c r="E8877" s="2" t="s">
        <v>1742</v>
      </c>
      <c r="F8877" s="2">
        <v>0</v>
      </c>
      <c r="J8877" s="2" t="s">
        <v>1770</v>
      </c>
      <c r="K8877" s="2" t="s">
        <v>1778</v>
      </c>
      <c r="L8877" s="2">
        <v>2050</v>
      </c>
      <c r="M8877" s="2" t="s">
        <v>1742</v>
      </c>
      <c r="N8877" s="2">
        <v>0</v>
      </c>
    </row>
    <row r="8878" spans="2:14" x14ac:dyDescent="0.25">
      <c r="B8878" s="2" t="s">
        <v>1770</v>
      </c>
      <c r="C8878" s="2" t="s">
        <v>1779</v>
      </c>
      <c r="D8878" s="2">
        <v>2017</v>
      </c>
      <c r="E8878" s="2" t="s">
        <v>1742</v>
      </c>
      <c r="F8878" s="2">
        <v>47.099214459999999</v>
      </c>
      <c r="J8878" s="2" t="s">
        <v>1770</v>
      </c>
      <c r="K8878" s="2" t="s">
        <v>1779</v>
      </c>
      <c r="L8878" s="2">
        <v>2017</v>
      </c>
      <c r="M8878" s="2" t="s">
        <v>1742</v>
      </c>
      <c r="N8878" s="2">
        <v>4.2839999999999998</v>
      </c>
    </row>
    <row r="8879" spans="2:14" x14ac:dyDescent="0.25">
      <c r="B8879" s="2" t="s">
        <v>1770</v>
      </c>
      <c r="C8879" s="2" t="s">
        <v>1779</v>
      </c>
      <c r="D8879" s="2">
        <v>2018</v>
      </c>
      <c r="E8879" s="2" t="s">
        <v>1742</v>
      </c>
      <c r="F8879" s="2">
        <v>55.278713160000002</v>
      </c>
      <c r="J8879" s="2" t="s">
        <v>1770</v>
      </c>
      <c r="K8879" s="2" t="s">
        <v>1779</v>
      </c>
      <c r="L8879" s="2">
        <v>2018</v>
      </c>
      <c r="M8879" s="2" t="s">
        <v>1742</v>
      </c>
      <c r="N8879" s="2">
        <v>4.2839999999999998</v>
      </c>
    </row>
    <row r="8880" spans="2:14" x14ac:dyDescent="0.25">
      <c r="B8880" s="2" t="s">
        <v>1770</v>
      </c>
      <c r="C8880" s="2" t="s">
        <v>1779</v>
      </c>
      <c r="D8880" s="2">
        <v>2019</v>
      </c>
      <c r="E8880" s="2" t="s">
        <v>1742</v>
      </c>
      <c r="F8880" s="2">
        <v>62.663743410000002</v>
      </c>
      <c r="J8880" s="2" t="s">
        <v>1770</v>
      </c>
      <c r="K8880" s="2" t="s">
        <v>1779</v>
      </c>
      <c r="L8880" s="2">
        <v>2019</v>
      </c>
      <c r="M8880" s="2" t="s">
        <v>1742</v>
      </c>
      <c r="N8880" s="2">
        <v>4.2839999999999998</v>
      </c>
    </row>
    <row r="8881" spans="2:14" x14ac:dyDescent="0.25">
      <c r="B8881" s="2" t="s">
        <v>1770</v>
      </c>
      <c r="C8881" s="2" t="s">
        <v>1779</v>
      </c>
      <c r="D8881" s="2">
        <v>2020</v>
      </c>
      <c r="E8881" s="2" t="s">
        <v>1742</v>
      </c>
      <c r="F8881" s="2">
        <v>22.32596345</v>
      </c>
      <c r="J8881" s="2" t="s">
        <v>1770</v>
      </c>
      <c r="K8881" s="2" t="s">
        <v>1779</v>
      </c>
      <c r="L8881" s="2">
        <v>2020</v>
      </c>
      <c r="M8881" s="2" t="s">
        <v>1742</v>
      </c>
      <c r="N8881" s="2">
        <v>4.2839999999999998</v>
      </c>
    </row>
    <row r="8882" spans="2:14" x14ac:dyDescent="0.25">
      <c r="B8882" s="2" t="s">
        <v>1770</v>
      </c>
      <c r="C8882" s="2" t="s">
        <v>1779</v>
      </c>
      <c r="D8882" s="2">
        <v>2021</v>
      </c>
      <c r="E8882" s="2" t="s">
        <v>1742</v>
      </c>
      <c r="F8882" s="2">
        <v>27.216032089999999</v>
      </c>
      <c r="J8882" s="2" t="s">
        <v>1770</v>
      </c>
      <c r="K8882" s="2" t="s">
        <v>1779</v>
      </c>
      <c r="L8882" s="2">
        <v>2021</v>
      </c>
      <c r="M8882" s="2" t="s">
        <v>1742</v>
      </c>
      <c r="N8882" s="2">
        <v>4.2839999999999998</v>
      </c>
    </row>
    <row r="8883" spans="2:14" x14ac:dyDescent="0.25">
      <c r="B8883" s="2" t="s">
        <v>1770</v>
      </c>
      <c r="C8883" s="2" t="s">
        <v>1779</v>
      </c>
      <c r="D8883" s="2">
        <v>2022</v>
      </c>
      <c r="E8883" s="2" t="s">
        <v>1742</v>
      </c>
      <c r="F8883" s="2">
        <v>40.664035679999998</v>
      </c>
      <c r="J8883" s="2" t="s">
        <v>1770</v>
      </c>
      <c r="K8883" s="2" t="s">
        <v>1779</v>
      </c>
      <c r="L8883" s="2">
        <v>2022</v>
      </c>
      <c r="M8883" s="2" t="s">
        <v>1742</v>
      </c>
      <c r="N8883" s="2">
        <v>4.2839999999999998</v>
      </c>
    </row>
    <row r="8884" spans="2:14" x14ac:dyDescent="0.25">
      <c r="B8884" s="2" t="s">
        <v>1770</v>
      </c>
      <c r="C8884" s="2" t="s">
        <v>1779</v>
      </c>
      <c r="D8884" s="2">
        <v>2023</v>
      </c>
      <c r="E8884" s="2" t="s">
        <v>1742</v>
      </c>
      <c r="F8884" s="2">
        <v>49.600581400000003</v>
      </c>
      <c r="J8884" s="2" t="s">
        <v>1770</v>
      </c>
      <c r="K8884" s="2" t="s">
        <v>1779</v>
      </c>
      <c r="L8884" s="2">
        <v>2023</v>
      </c>
      <c r="M8884" s="2" t="s">
        <v>1742</v>
      </c>
      <c r="N8884" s="2">
        <v>4.2839999999999998</v>
      </c>
    </row>
    <row r="8885" spans="2:14" x14ac:dyDescent="0.25">
      <c r="B8885" s="2" t="s">
        <v>1770</v>
      </c>
      <c r="C8885" s="2" t="s">
        <v>1779</v>
      </c>
      <c r="D8885" s="2">
        <v>2024</v>
      </c>
      <c r="E8885" s="2" t="s">
        <v>1742</v>
      </c>
      <c r="F8885" s="2">
        <v>62.005173810000002</v>
      </c>
      <c r="J8885" s="2" t="s">
        <v>1770</v>
      </c>
      <c r="K8885" s="2" t="s">
        <v>1779</v>
      </c>
      <c r="L8885" s="2">
        <v>2024</v>
      </c>
      <c r="M8885" s="2" t="s">
        <v>1742</v>
      </c>
      <c r="N8885" s="2">
        <v>4.2839999999999998</v>
      </c>
    </row>
    <row r="8886" spans="2:14" x14ac:dyDescent="0.25">
      <c r="B8886" s="2" t="s">
        <v>1770</v>
      </c>
      <c r="C8886" s="2" t="s">
        <v>1779</v>
      </c>
      <c r="D8886" s="2">
        <v>2025</v>
      </c>
      <c r="E8886" s="2" t="s">
        <v>1742</v>
      </c>
      <c r="F8886" s="2">
        <v>60.209127129999999</v>
      </c>
      <c r="J8886" s="2" t="s">
        <v>1770</v>
      </c>
      <c r="K8886" s="2" t="s">
        <v>1779</v>
      </c>
      <c r="L8886" s="2">
        <v>2025</v>
      </c>
      <c r="M8886" s="2" t="s">
        <v>1742</v>
      </c>
      <c r="N8886" s="2">
        <v>4.2839999999999998</v>
      </c>
    </row>
    <row r="8887" spans="2:14" x14ac:dyDescent="0.25">
      <c r="B8887" s="2" t="s">
        <v>1770</v>
      </c>
      <c r="C8887" s="2" t="s">
        <v>1779</v>
      </c>
      <c r="D8887" s="2">
        <v>2026</v>
      </c>
      <c r="E8887" s="2" t="s">
        <v>1742</v>
      </c>
      <c r="F8887" s="2">
        <v>51.198120809999999</v>
      </c>
      <c r="J8887" s="2" t="s">
        <v>1770</v>
      </c>
      <c r="K8887" s="2" t="s">
        <v>1779</v>
      </c>
      <c r="L8887" s="2">
        <v>2026</v>
      </c>
      <c r="M8887" s="2" t="s">
        <v>1742</v>
      </c>
      <c r="N8887" s="2">
        <v>4.2839999999999998</v>
      </c>
    </row>
    <row r="8888" spans="2:14" x14ac:dyDescent="0.25">
      <c r="B8888" s="2" t="s">
        <v>1770</v>
      </c>
      <c r="C8888" s="2" t="s">
        <v>1779</v>
      </c>
      <c r="D8888" s="2">
        <v>2027</v>
      </c>
      <c r="E8888" s="2" t="s">
        <v>1742</v>
      </c>
      <c r="F8888" s="2">
        <v>58.595232250000002</v>
      </c>
      <c r="J8888" s="2" t="s">
        <v>1770</v>
      </c>
      <c r="K8888" s="2" t="s">
        <v>1779</v>
      </c>
      <c r="L8888" s="2">
        <v>2027</v>
      </c>
      <c r="M8888" s="2" t="s">
        <v>1742</v>
      </c>
      <c r="N8888" s="2">
        <v>4.6301357960000002</v>
      </c>
    </row>
    <row r="8889" spans="2:14" x14ac:dyDescent="0.25">
      <c r="B8889" s="2" t="s">
        <v>1770</v>
      </c>
      <c r="C8889" s="2" t="s">
        <v>1779</v>
      </c>
      <c r="D8889" s="2">
        <v>2028</v>
      </c>
      <c r="E8889" s="2" t="s">
        <v>1742</v>
      </c>
      <c r="F8889" s="2">
        <v>63.693404530000002</v>
      </c>
      <c r="J8889" s="2" t="s">
        <v>1770</v>
      </c>
      <c r="K8889" s="2" t="s">
        <v>1779</v>
      </c>
      <c r="L8889" s="2">
        <v>2028</v>
      </c>
      <c r="M8889" s="2" t="s">
        <v>1742</v>
      </c>
      <c r="N8889" s="2">
        <v>5.6301357960000002</v>
      </c>
    </row>
    <row r="8890" spans="2:14" x14ac:dyDescent="0.25">
      <c r="B8890" s="2" t="s">
        <v>1770</v>
      </c>
      <c r="C8890" s="2" t="s">
        <v>1779</v>
      </c>
      <c r="D8890" s="2">
        <v>2029</v>
      </c>
      <c r="E8890" s="2" t="s">
        <v>1742</v>
      </c>
      <c r="F8890" s="2">
        <v>82.71508618</v>
      </c>
      <c r="J8890" s="2" t="s">
        <v>1770</v>
      </c>
      <c r="K8890" s="2" t="s">
        <v>1779</v>
      </c>
      <c r="L8890" s="2">
        <v>2029</v>
      </c>
      <c r="M8890" s="2" t="s">
        <v>1742</v>
      </c>
      <c r="N8890" s="2">
        <v>6.6301357960000002</v>
      </c>
    </row>
    <row r="8891" spans="2:14" x14ac:dyDescent="0.25">
      <c r="B8891" s="2" t="s">
        <v>1770</v>
      </c>
      <c r="C8891" s="2" t="s">
        <v>1779</v>
      </c>
      <c r="D8891" s="2">
        <v>2030</v>
      </c>
      <c r="E8891" s="2" t="s">
        <v>1742</v>
      </c>
      <c r="F8891" s="2">
        <v>73.116210190000004</v>
      </c>
      <c r="J8891" s="2" t="s">
        <v>1770</v>
      </c>
      <c r="K8891" s="2" t="s">
        <v>1779</v>
      </c>
      <c r="L8891" s="2">
        <v>2030</v>
      </c>
      <c r="M8891" s="2" t="s">
        <v>1742</v>
      </c>
      <c r="N8891" s="2">
        <v>7.6301357960000002</v>
      </c>
    </row>
    <row r="8892" spans="2:14" x14ac:dyDescent="0.25">
      <c r="B8892" s="2" t="s">
        <v>1770</v>
      </c>
      <c r="C8892" s="2" t="s">
        <v>1779</v>
      </c>
      <c r="D8892" s="2">
        <v>2031</v>
      </c>
      <c r="E8892" s="2" t="s">
        <v>1742</v>
      </c>
      <c r="F8892" s="2">
        <v>97.538841649999995</v>
      </c>
      <c r="J8892" s="2" t="s">
        <v>1770</v>
      </c>
      <c r="K8892" s="2" t="s">
        <v>1779</v>
      </c>
      <c r="L8892" s="2">
        <v>2031</v>
      </c>
      <c r="M8892" s="2" t="s">
        <v>1742</v>
      </c>
      <c r="N8892" s="2">
        <v>8.6301357959999994</v>
      </c>
    </row>
    <row r="8893" spans="2:14" x14ac:dyDescent="0.25">
      <c r="B8893" s="2" t="s">
        <v>1770</v>
      </c>
      <c r="C8893" s="2" t="s">
        <v>1779</v>
      </c>
      <c r="D8893" s="2">
        <v>2032</v>
      </c>
      <c r="E8893" s="2" t="s">
        <v>1742</v>
      </c>
      <c r="F8893" s="2">
        <v>125.85838800000001</v>
      </c>
      <c r="J8893" s="2" t="s">
        <v>1770</v>
      </c>
      <c r="K8893" s="2" t="s">
        <v>1779</v>
      </c>
      <c r="L8893" s="2">
        <v>2032</v>
      </c>
      <c r="M8893" s="2" t="s">
        <v>1742</v>
      </c>
      <c r="N8893" s="2">
        <v>9.6301357959999994</v>
      </c>
    </row>
    <row r="8894" spans="2:14" x14ac:dyDescent="0.25">
      <c r="B8894" s="2" t="s">
        <v>1770</v>
      </c>
      <c r="C8894" s="2" t="s">
        <v>1779</v>
      </c>
      <c r="D8894" s="2">
        <v>2033</v>
      </c>
      <c r="E8894" s="2" t="s">
        <v>1742</v>
      </c>
      <c r="F8894" s="2">
        <v>152.4459698</v>
      </c>
      <c r="J8894" s="2" t="s">
        <v>1770</v>
      </c>
      <c r="K8894" s="2" t="s">
        <v>1779</v>
      </c>
      <c r="L8894" s="2">
        <v>2033</v>
      </c>
      <c r="M8894" s="2" t="s">
        <v>1742</v>
      </c>
      <c r="N8894" s="2">
        <v>10.410135800000001</v>
      </c>
    </row>
    <row r="8895" spans="2:14" x14ac:dyDescent="0.25">
      <c r="B8895" s="2" t="s">
        <v>1770</v>
      </c>
      <c r="C8895" s="2" t="s">
        <v>1779</v>
      </c>
      <c r="D8895" s="2">
        <v>2034</v>
      </c>
      <c r="E8895" s="2" t="s">
        <v>1742</v>
      </c>
      <c r="F8895" s="2">
        <v>178.09193920000001</v>
      </c>
      <c r="J8895" s="2" t="s">
        <v>1770</v>
      </c>
      <c r="K8895" s="2" t="s">
        <v>1779</v>
      </c>
      <c r="L8895" s="2">
        <v>2034</v>
      </c>
      <c r="M8895" s="2" t="s">
        <v>1742</v>
      </c>
      <c r="N8895" s="2">
        <v>11.410135800000001</v>
      </c>
    </row>
    <row r="8896" spans="2:14" x14ac:dyDescent="0.25">
      <c r="B8896" s="2" t="s">
        <v>1770</v>
      </c>
      <c r="C8896" s="2" t="s">
        <v>1779</v>
      </c>
      <c r="D8896" s="2">
        <v>2035</v>
      </c>
      <c r="E8896" s="2" t="s">
        <v>1742</v>
      </c>
      <c r="F8896" s="2">
        <v>202.33143029999999</v>
      </c>
      <c r="J8896" s="2" t="s">
        <v>1770</v>
      </c>
      <c r="K8896" s="2" t="s">
        <v>1779</v>
      </c>
      <c r="L8896" s="2">
        <v>2035</v>
      </c>
      <c r="M8896" s="2" t="s">
        <v>1742</v>
      </c>
      <c r="N8896" s="2">
        <v>12.410135800000001</v>
      </c>
    </row>
    <row r="8897" spans="2:14" x14ac:dyDescent="0.25">
      <c r="B8897" s="2" t="s">
        <v>1770</v>
      </c>
      <c r="C8897" s="2" t="s">
        <v>1779</v>
      </c>
      <c r="D8897" s="2">
        <v>2036</v>
      </c>
      <c r="E8897" s="2" t="s">
        <v>1742</v>
      </c>
      <c r="F8897" s="2">
        <v>229.57041140000001</v>
      </c>
      <c r="J8897" s="2" t="s">
        <v>1770</v>
      </c>
      <c r="K8897" s="2" t="s">
        <v>1779</v>
      </c>
      <c r="L8897" s="2">
        <v>2036</v>
      </c>
      <c r="M8897" s="2" t="s">
        <v>1742</v>
      </c>
      <c r="N8897" s="2">
        <v>13.493284360000001</v>
      </c>
    </row>
    <row r="8898" spans="2:14" x14ac:dyDescent="0.25">
      <c r="B8898" s="2" t="s">
        <v>1770</v>
      </c>
      <c r="C8898" s="2" t="s">
        <v>1779</v>
      </c>
      <c r="D8898" s="2">
        <v>2037</v>
      </c>
      <c r="E8898" s="2" t="s">
        <v>1742</v>
      </c>
      <c r="F8898" s="2">
        <v>262.80208579999999</v>
      </c>
      <c r="J8898" s="2" t="s">
        <v>1770</v>
      </c>
      <c r="K8898" s="2" t="s">
        <v>1779</v>
      </c>
      <c r="L8898" s="2">
        <v>2037</v>
      </c>
      <c r="M8898" s="2" t="s">
        <v>1742</v>
      </c>
      <c r="N8898" s="2">
        <v>14.69328436</v>
      </c>
    </row>
    <row r="8899" spans="2:14" x14ac:dyDescent="0.25">
      <c r="B8899" s="2" t="s">
        <v>1770</v>
      </c>
      <c r="C8899" s="2" t="s">
        <v>1779</v>
      </c>
      <c r="D8899" s="2">
        <v>2038</v>
      </c>
      <c r="E8899" s="2" t="s">
        <v>1742</v>
      </c>
      <c r="F8899" s="2">
        <v>284.9961505</v>
      </c>
      <c r="J8899" s="2" t="s">
        <v>1770</v>
      </c>
      <c r="K8899" s="2" t="s">
        <v>1779</v>
      </c>
      <c r="L8899" s="2">
        <v>2038</v>
      </c>
      <c r="M8899" s="2" t="s">
        <v>1742</v>
      </c>
      <c r="N8899" s="2">
        <v>15.653284360000001</v>
      </c>
    </row>
    <row r="8900" spans="2:14" x14ac:dyDescent="0.25">
      <c r="B8900" s="2" t="s">
        <v>1770</v>
      </c>
      <c r="C8900" s="2" t="s">
        <v>1779</v>
      </c>
      <c r="D8900" s="2">
        <v>2039</v>
      </c>
      <c r="E8900" s="2" t="s">
        <v>1742</v>
      </c>
      <c r="F8900" s="2">
        <v>315.24799469999999</v>
      </c>
      <c r="J8900" s="2" t="s">
        <v>1770</v>
      </c>
      <c r="K8900" s="2" t="s">
        <v>1779</v>
      </c>
      <c r="L8900" s="2">
        <v>2039</v>
      </c>
      <c r="M8900" s="2" t="s">
        <v>1742</v>
      </c>
      <c r="N8900" s="2">
        <v>16.85328436</v>
      </c>
    </row>
    <row r="8901" spans="2:14" x14ac:dyDescent="0.25">
      <c r="B8901" s="2" t="s">
        <v>1770</v>
      </c>
      <c r="C8901" s="2" t="s">
        <v>1779</v>
      </c>
      <c r="D8901" s="2">
        <v>2040</v>
      </c>
      <c r="E8901" s="2" t="s">
        <v>1742</v>
      </c>
      <c r="F8901" s="2">
        <v>336.09601029999999</v>
      </c>
      <c r="J8901" s="2" t="s">
        <v>1770</v>
      </c>
      <c r="K8901" s="2" t="s">
        <v>1779</v>
      </c>
      <c r="L8901" s="2">
        <v>2040</v>
      </c>
      <c r="M8901" s="2" t="s">
        <v>1742</v>
      </c>
      <c r="N8901" s="2">
        <v>18.053284359999999</v>
      </c>
    </row>
    <row r="8902" spans="2:14" x14ac:dyDescent="0.25">
      <c r="B8902" s="2" t="s">
        <v>1770</v>
      </c>
      <c r="C8902" s="2" t="s">
        <v>1779</v>
      </c>
      <c r="D8902" s="2">
        <v>2041</v>
      </c>
      <c r="E8902" s="2" t="s">
        <v>1742</v>
      </c>
      <c r="F8902" s="2">
        <v>376.29423780000002</v>
      </c>
      <c r="J8902" s="2" t="s">
        <v>1770</v>
      </c>
      <c r="K8902" s="2" t="s">
        <v>1779</v>
      </c>
      <c r="L8902" s="2">
        <v>2041</v>
      </c>
      <c r="M8902" s="2" t="s">
        <v>1742</v>
      </c>
      <c r="N8902" s="2">
        <v>19.253284359999999</v>
      </c>
    </row>
    <row r="8903" spans="2:14" x14ac:dyDescent="0.25">
      <c r="B8903" s="2" t="s">
        <v>1770</v>
      </c>
      <c r="C8903" s="2" t="s">
        <v>1779</v>
      </c>
      <c r="D8903" s="2">
        <v>2042</v>
      </c>
      <c r="E8903" s="2" t="s">
        <v>1742</v>
      </c>
      <c r="F8903" s="2">
        <v>403.00986010000003</v>
      </c>
      <c r="J8903" s="2" t="s">
        <v>1770</v>
      </c>
      <c r="K8903" s="2" t="s">
        <v>1779</v>
      </c>
      <c r="L8903" s="2">
        <v>2042</v>
      </c>
      <c r="M8903" s="2" t="s">
        <v>1742</v>
      </c>
      <c r="N8903" s="2">
        <v>20.453284360000001</v>
      </c>
    </row>
    <row r="8904" spans="2:14" x14ac:dyDescent="0.25">
      <c r="B8904" s="2" t="s">
        <v>1770</v>
      </c>
      <c r="C8904" s="2" t="s">
        <v>1779</v>
      </c>
      <c r="D8904" s="2">
        <v>2043</v>
      </c>
      <c r="E8904" s="2" t="s">
        <v>1742</v>
      </c>
      <c r="F8904" s="2">
        <v>401.08136430000002</v>
      </c>
      <c r="J8904" s="2" t="s">
        <v>1770</v>
      </c>
      <c r="K8904" s="2" t="s">
        <v>1779</v>
      </c>
      <c r="L8904" s="2">
        <v>2043</v>
      </c>
      <c r="M8904" s="2" t="s">
        <v>1742</v>
      </c>
      <c r="N8904" s="2">
        <v>17.829284359999999</v>
      </c>
    </row>
    <row r="8905" spans="2:14" x14ac:dyDescent="0.25">
      <c r="B8905" s="2" t="s">
        <v>1770</v>
      </c>
      <c r="C8905" s="2" t="s">
        <v>1779</v>
      </c>
      <c r="D8905" s="2">
        <v>2044</v>
      </c>
      <c r="E8905" s="2" t="s">
        <v>1742</v>
      </c>
      <c r="F8905" s="2">
        <v>434.4065645</v>
      </c>
      <c r="J8905" s="2" t="s">
        <v>1770</v>
      </c>
      <c r="K8905" s="2" t="s">
        <v>1779</v>
      </c>
      <c r="L8905" s="2">
        <v>2044</v>
      </c>
      <c r="M8905" s="2" t="s">
        <v>1742</v>
      </c>
      <c r="N8905" s="2">
        <v>19.029284359999998</v>
      </c>
    </row>
    <row r="8906" spans="2:14" x14ac:dyDescent="0.25">
      <c r="B8906" s="2" t="s">
        <v>1770</v>
      </c>
      <c r="C8906" s="2" t="s">
        <v>1779</v>
      </c>
      <c r="D8906" s="2">
        <v>2045</v>
      </c>
      <c r="E8906" s="2" t="s">
        <v>1742</v>
      </c>
      <c r="F8906" s="2">
        <v>461.10489919999998</v>
      </c>
      <c r="J8906" s="2" t="s">
        <v>1770</v>
      </c>
      <c r="K8906" s="2" t="s">
        <v>1779</v>
      </c>
      <c r="L8906" s="2">
        <v>2045</v>
      </c>
      <c r="M8906" s="2" t="s">
        <v>1742</v>
      </c>
      <c r="N8906" s="2">
        <v>20.229284360000001</v>
      </c>
    </row>
    <row r="8907" spans="2:14" x14ac:dyDescent="0.25">
      <c r="B8907" s="2" t="s">
        <v>1770</v>
      </c>
      <c r="C8907" s="2" t="s">
        <v>1779</v>
      </c>
      <c r="D8907" s="2">
        <v>2046</v>
      </c>
      <c r="E8907" s="2" t="s">
        <v>1742</v>
      </c>
      <c r="F8907" s="2">
        <v>488.9306009</v>
      </c>
      <c r="J8907" s="2" t="s">
        <v>1770</v>
      </c>
      <c r="K8907" s="2" t="s">
        <v>1779</v>
      </c>
      <c r="L8907" s="2">
        <v>2046</v>
      </c>
      <c r="M8907" s="2" t="s">
        <v>1742</v>
      </c>
      <c r="N8907" s="2">
        <v>21.42928436</v>
      </c>
    </row>
    <row r="8908" spans="2:14" x14ac:dyDescent="0.25">
      <c r="B8908" s="2" t="s">
        <v>1770</v>
      </c>
      <c r="C8908" s="2" t="s">
        <v>1779</v>
      </c>
      <c r="D8908" s="2">
        <v>2047</v>
      </c>
      <c r="E8908" s="2" t="s">
        <v>1742</v>
      </c>
      <c r="F8908" s="2">
        <v>518.99559160000001</v>
      </c>
      <c r="J8908" s="2" t="s">
        <v>1770</v>
      </c>
      <c r="K8908" s="2" t="s">
        <v>1779</v>
      </c>
      <c r="L8908" s="2">
        <v>2047</v>
      </c>
      <c r="M8908" s="2" t="s">
        <v>1742</v>
      </c>
      <c r="N8908" s="2">
        <v>22.62928436</v>
      </c>
    </row>
    <row r="8909" spans="2:14" x14ac:dyDescent="0.25">
      <c r="B8909" s="2" t="s">
        <v>1770</v>
      </c>
      <c r="C8909" s="2" t="s">
        <v>1779</v>
      </c>
      <c r="D8909" s="2">
        <v>2048</v>
      </c>
      <c r="E8909" s="2" t="s">
        <v>1742</v>
      </c>
      <c r="F8909" s="2">
        <v>542.80875609999998</v>
      </c>
      <c r="J8909" s="2" t="s">
        <v>1770</v>
      </c>
      <c r="K8909" s="2" t="s">
        <v>1779</v>
      </c>
      <c r="L8909" s="2">
        <v>2048</v>
      </c>
      <c r="M8909" s="2" t="s">
        <v>1742</v>
      </c>
      <c r="N8909" s="2">
        <v>23.829284359999999</v>
      </c>
    </row>
    <row r="8910" spans="2:14" x14ac:dyDescent="0.25">
      <c r="B8910" s="2" t="s">
        <v>1770</v>
      </c>
      <c r="C8910" s="2" t="s">
        <v>1779</v>
      </c>
      <c r="D8910" s="2">
        <v>2049</v>
      </c>
      <c r="E8910" s="2" t="s">
        <v>1742</v>
      </c>
      <c r="F8910" s="2">
        <v>570.38673570000003</v>
      </c>
      <c r="J8910" s="2" t="s">
        <v>1770</v>
      </c>
      <c r="K8910" s="2" t="s">
        <v>1779</v>
      </c>
      <c r="L8910" s="2">
        <v>2049</v>
      </c>
      <c r="M8910" s="2" t="s">
        <v>1742</v>
      </c>
      <c r="N8910" s="2">
        <v>25.029284359999998</v>
      </c>
    </row>
    <row r="8911" spans="2:14" x14ac:dyDescent="0.25">
      <c r="B8911" s="2" t="s">
        <v>1770</v>
      </c>
      <c r="C8911" s="2" t="s">
        <v>1779</v>
      </c>
      <c r="D8911" s="2">
        <v>2050</v>
      </c>
      <c r="E8911" s="2" t="s">
        <v>1742</v>
      </c>
      <c r="F8911" s="2">
        <v>608.20335790000001</v>
      </c>
      <c r="J8911" s="2" t="s">
        <v>1770</v>
      </c>
      <c r="K8911" s="2" t="s">
        <v>1779</v>
      </c>
      <c r="L8911" s="2">
        <v>2050</v>
      </c>
      <c r="M8911" s="2" t="s">
        <v>1742</v>
      </c>
      <c r="N8911" s="2">
        <v>26.229284360000001</v>
      </c>
    </row>
    <row r="8912" spans="2:14" x14ac:dyDescent="0.25">
      <c r="B8912" s="2" t="s">
        <v>1770</v>
      </c>
      <c r="C8912" s="2" t="s">
        <v>1760</v>
      </c>
      <c r="D8912" s="2">
        <v>2017</v>
      </c>
      <c r="E8912" s="2" t="s">
        <v>1742</v>
      </c>
      <c r="F8912" s="2">
        <v>0</v>
      </c>
      <c r="J8912" s="2" t="s">
        <v>1770</v>
      </c>
      <c r="K8912" s="2" t="s">
        <v>1760</v>
      </c>
      <c r="L8912" s="2">
        <v>2017</v>
      </c>
      <c r="M8912" s="2" t="s">
        <v>1742</v>
      </c>
      <c r="N8912" s="2">
        <v>0.84199999999999997</v>
      </c>
    </row>
    <row r="8913" spans="2:14" x14ac:dyDescent="0.25">
      <c r="B8913" s="2" t="s">
        <v>1770</v>
      </c>
      <c r="C8913" s="2" t="s">
        <v>1760</v>
      </c>
      <c r="D8913" s="2">
        <v>2018</v>
      </c>
      <c r="E8913" s="2" t="s">
        <v>1742</v>
      </c>
      <c r="F8913" s="2">
        <v>0</v>
      </c>
      <c r="J8913" s="2" t="s">
        <v>1770</v>
      </c>
      <c r="K8913" s="2" t="s">
        <v>1760</v>
      </c>
      <c r="L8913" s="2">
        <v>2018</v>
      </c>
      <c r="M8913" s="2" t="s">
        <v>1742</v>
      </c>
      <c r="N8913" s="2">
        <v>0.84199999999999997</v>
      </c>
    </row>
    <row r="8914" spans="2:14" x14ac:dyDescent="0.25">
      <c r="B8914" s="2" t="s">
        <v>1770</v>
      </c>
      <c r="C8914" s="2" t="s">
        <v>1760</v>
      </c>
      <c r="D8914" s="2">
        <v>2019</v>
      </c>
      <c r="E8914" s="2" t="s">
        <v>1742</v>
      </c>
      <c r="F8914" s="2">
        <v>0</v>
      </c>
      <c r="J8914" s="2" t="s">
        <v>1770</v>
      </c>
      <c r="K8914" s="2" t="s">
        <v>1760</v>
      </c>
      <c r="L8914" s="2">
        <v>2019</v>
      </c>
      <c r="M8914" s="2" t="s">
        <v>1742</v>
      </c>
      <c r="N8914" s="2">
        <v>0.68</v>
      </c>
    </row>
    <row r="8915" spans="2:14" x14ac:dyDescent="0.25">
      <c r="B8915" s="2" t="s">
        <v>1770</v>
      </c>
      <c r="C8915" s="2" t="s">
        <v>1760</v>
      </c>
      <c r="D8915" s="2">
        <v>2020</v>
      </c>
      <c r="E8915" s="2" t="s">
        <v>1742</v>
      </c>
      <c r="F8915" s="2">
        <v>0</v>
      </c>
      <c r="J8915" s="2" t="s">
        <v>1770</v>
      </c>
      <c r="K8915" s="2" t="s">
        <v>1760</v>
      </c>
      <c r="L8915" s="2">
        <v>2020</v>
      </c>
      <c r="M8915" s="2" t="s">
        <v>1742</v>
      </c>
      <c r="N8915" s="2">
        <v>0.64</v>
      </c>
    </row>
    <row r="8916" spans="2:14" x14ac:dyDescent="0.25">
      <c r="B8916" s="2" t="s">
        <v>1770</v>
      </c>
      <c r="C8916" s="2" t="s">
        <v>1760</v>
      </c>
      <c r="D8916" s="2">
        <v>2021</v>
      </c>
      <c r="E8916" s="2" t="s">
        <v>1742</v>
      </c>
      <c r="F8916" s="2">
        <v>0</v>
      </c>
      <c r="J8916" s="2" t="s">
        <v>1770</v>
      </c>
      <c r="K8916" s="2" t="s">
        <v>1760</v>
      </c>
      <c r="L8916" s="2">
        <v>2021</v>
      </c>
      <c r="M8916" s="2" t="s">
        <v>1742</v>
      </c>
      <c r="N8916" s="2">
        <v>0.64</v>
      </c>
    </row>
    <row r="8917" spans="2:14" x14ac:dyDescent="0.25">
      <c r="B8917" s="2" t="s">
        <v>1770</v>
      </c>
      <c r="C8917" s="2" t="s">
        <v>1760</v>
      </c>
      <c r="D8917" s="2">
        <v>2022</v>
      </c>
      <c r="E8917" s="2" t="s">
        <v>1742</v>
      </c>
      <c r="F8917" s="2">
        <v>0</v>
      </c>
      <c r="J8917" s="2" t="s">
        <v>1770</v>
      </c>
      <c r="K8917" s="2" t="s">
        <v>1760</v>
      </c>
      <c r="L8917" s="2">
        <v>2022</v>
      </c>
      <c r="M8917" s="2" t="s">
        <v>1742</v>
      </c>
      <c r="N8917" s="2">
        <v>0.64</v>
      </c>
    </row>
    <row r="8918" spans="2:14" x14ac:dyDescent="0.25">
      <c r="B8918" s="2" t="s">
        <v>1770</v>
      </c>
      <c r="C8918" s="2" t="s">
        <v>1760</v>
      </c>
      <c r="D8918" s="2">
        <v>2023</v>
      </c>
      <c r="E8918" s="2" t="s">
        <v>1742</v>
      </c>
      <c r="F8918" s="2">
        <v>0</v>
      </c>
      <c r="J8918" s="2" t="s">
        <v>1770</v>
      </c>
      <c r="K8918" s="2" t="s">
        <v>1760</v>
      </c>
      <c r="L8918" s="2">
        <v>2023</v>
      </c>
      <c r="M8918" s="2" t="s">
        <v>1742</v>
      </c>
      <c r="N8918" s="2">
        <v>0.64</v>
      </c>
    </row>
    <row r="8919" spans="2:14" x14ac:dyDescent="0.25">
      <c r="B8919" s="2" t="s">
        <v>1770</v>
      </c>
      <c r="C8919" s="2" t="s">
        <v>1760</v>
      </c>
      <c r="D8919" s="2">
        <v>2024</v>
      </c>
      <c r="E8919" s="2" t="s">
        <v>1742</v>
      </c>
      <c r="F8919" s="2">
        <v>0</v>
      </c>
      <c r="J8919" s="2" t="s">
        <v>1770</v>
      </c>
      <c r="K8919" s="2" t="s">
        <v>1760</v>
      </c>
      <c r="L8919" s="2">
        <v>2024</v>
      </c>
      <c r="M8919" s="2" t="s">
        <v>1742</v>
      </c>
      <c r="N8919" s="2">
        <v>0.64</v>
      </c>
    </row>
    <row r="8920" spans="2:14" x14ac:dyDescent="0.25">
      <c r="B8920" s="2" t="s">
        <v>1770</v>
      </c>
      <c r="C8920" s="2" t="s">
        <v>1760</v>
      </c>
      <c r="D8920" s="2">
        <v>2025</v>
      </c>
      <c r="E8920" s="2" t="s">
        <v>1742</v>
      </c>
      <c r="F8920" s="2">
        <v>0</v>
      </c>
      <c r="J8920" s="2" t="s">
        <v>1770</v>
      </c>
      <c r="K8920" s="2" t="s">
        <v>1760</v>
      </c>
      <c r="L8920" s="2">
        <v>2025</v>
      </c>
      <c r="M8920" s="2" t="s">
        <v>1742</v>
      </c>
      <c r="N8920" s="2">
        <v>0.64</v>
      </c>
    </row>
    <row r="8921" spans="2:14" x14ac:dyDescent="0.25">
      <c r="B8921" s="2" t="s">
        <v>1770</v>
      </c>
      <c r="C8921" s="2" t="s">
        <v>1760</v>
      </c>
      <c r="D8921" s="2">
        <v>2026</v>
      </c>
      <c r="E8921" s="2" t="s">
        <v>1742</v>
      </c>
      <c r="F8921" s="2">
        <v>0</v>
      </c>
      <c r="J8921" s="2" t="s">
        <v>1770</v>
      </c>
      <c r="K8921" s="2" t="s">
        <v>1760</v>
      </c>
      <c r="L8921" s="2">
        <v>2026</v>
      </c>
      <c r="M8921" s="2" t="s">
        <v>1742</v>
      </c>
      <c r="N8921" s="2">
        <v>0.64</v>
      </c>
    </row>
    <row r="8922" spans="2:14" x14ac:dyDescent="0.25">
      <c r="B8922" s="2" t="s">
        <v>1770</v>
      </c>
      <c r="C8922" s="2" t="s">
        <v>1760</v>
      </c>
      <c r="D8922" s="2">
        <v>2027</v>
      </c>
      <c r="E8922" s="2" t="s">
        <v>1742</v>
      </c>
      <c r="F8922" s="2">
        <v>0</v>
      </c>
      <c r="J8922" s="2" t="s">
        <v>1770</v>
      </c>
      <c r="K8922" s="2" t="s">
        <v>1760</v>
      </c>
      <c r="L8922" s="2">
        <v>2027</v>
      </c>
      <c r="M8922" s="2" t="s">
        <v>1742</v>
      </c>
      <c r="N8922" s="2">
        <v>0.64</v>
      </c>
    </row>
    <row r="8923" spans="2:14" x14ac:dyDescent="0.25">
      <c r="B8923" s="2" t="s">
        <v>1770</v>
      </c>
      <c r="C8923" s="2" t="s">
        <v>1760</v>
      </c>
      <c r="D8923" s="2">
        <v>2028</v>
      </c>
      <c r="E8923" s="2" t="s">
        <v>1742</v>
      </c>
      <c r="F8923" s="2">
        <v>0</v>
      </c>
      <c r="J8923" s="2" t="s">
        <v>1770</v>
      </c>
      <c r="K8923" s="2" t="s">
        <v>1760</v>
      </c>
      <c r="L8923" s="2">
        <v>2028</v>
      </c>
      <c r="M8923" s="2" t="s">
        <v>1742</v>
      </c>
      <c r="N8923" s="2">
        <v>0.64</v>
      </c>
    </row>
    <row r="8924" spans="2:14" x14ac:dyDescent="0.25">
      <c r="B8924" s="2" t="s">
        <v>1770</v>
      </c>
      <c r="C8924" s="2" t="s">
        <v>1760</v>
      </c>
      <c r="D8924" s="2">
        <v>2029</v>
      </c>
      <c r="E8924" s="2" t="s">
        <v>1742</v>
      </c>
      <c r="F8924" s="2">
        <v>0</v>
      </c>
      <c r="J8924" s="2" t="s">
        <v>1770</v>
      </c>
      <c r="K8924" s="2" t="s">
        <v>1760</v>
      </c>
      <c r="L8924" s="2">
        <v>2029</v>
      </c>
      <c r="M8924" s="2" t="s">
        <v>1742</v>
      </c>
      <c r="N8924" s="2">
        <v>0.64</v>
      </c>
    </row>
    <row r="8925" spans="2:14" x14ac:dyDescent="0.25">
      <c r="B8925" s="2" t="s">
        <v>1770</v>
      </c>
      <c r="C8925" s="2" t="s">
        <v>1760</v>
      </c>
      <c r="D8925" s="2">
        <v>2030</v>
      </c>
      <c r="E8925" s="2" t="s">
        <v>1742</v>
      </c>
      <c r="F8925" s="2">
        <v>0</v>
      </c>
      <c r="J8925" s="2" t="s">
        <v>1770</v>
      </c>
      <c r="K8925" s="2" t="s">
        <v>1760</v>
      </c>
      <c r="L8925" s="2">
        <v>2030</v>
      </c>
      <c r="M8925" s="2" t="s">
        <v>1742</v>
      </c>
      <c r="N8925" s="2">
        <v>0.64</v>
      </c>
    </row>
    <row r="8926" spans="2:14" x14ac:dyDescent="0.25">
      <c r="B8926" s="2" t="s">
        <v>1770</v>
      </c>
      <c r="C8926" s="2" t="s">
        <v>1760</v>
      </c>
      <c r="D8926" s="2">
        <v>2031</v>
      </c>
      <c r="E8926" s="2" t="s">
        <v>1742</v>
      </c>
      <c r="F8926" s="2">
        <v>0</v>
      </c>
      <c r="J8926" s="2" t="s">
        <v>1770</v>
      </c>
      <c r="K8926" s="2" t="s">
        <v>1760</v>
      </c>
      <c r="L8926" s="2">
        <v>2031</v>
      </c>
      <c r="M8926" s="2" t="s">
        <v>1742</v>
      </c>
      <c r="N8926" s="2">
        <v>0.64</v>
      </c>
    </row>
    <row r="8927" spans="2:14" x14ac:dyDescent="0.25">
      <c r="B8927" s="2" t="s">
        <v>1770</v>
      </c>
      <c r="C8927" s="2" t="s">
        <v>1760</v>
      </c>
      <c r="D8927" s="2">
        <v>2032</v>
      </c>
      <c r="E8927" s="2" t="s">
        <v>1742</v>
      </c>
      <c r="F8927" s="2">
        <v>0</v>
      </c>
      <c r="J8927" s="2" t="s">
        <v>1770</v>
      </c>
      <c r="K8927" s="2" t="s">
        <v>1760</v>
      </c>
      <c r="L8927" s="2">
        <v>2032</v>
      </c>
      <c r="M8927" s="2" t="s">
        <v>1742</v>
      </c>
      <c r="N8927" s="2">
        <v>0.64</v>
      </c>
    </row>
    <row r="8928" spans="2:14" x14ac:dyDescent="0.25">
      <c r="B8928" s="2" t="s">
        <v>1770</v>
      </c>
      <c r="C8928" s="2" t="s">
        <v>1760</v>
      </c>
      <c r="D8928" s="2">
        <v>2033</v>
      </c>
      <c r="E8928" s="2" t="s">
        <v>1742</v>
      </c>
      <c r="F8928" s="2">
        <v>0</v>
      </c>
      <c r="J8928" s="2" t="s">
        <v>1770</v>
      </c>
      <c r="K8928" s="2" t="s">
        <v>1760</v>
      </c>
      <c r="L8928" s="2">
        <v>2033</v>
      </c>
      <c r="M8928" s="2" t="s">
        <v>1742</v>
      </c>
      <c r="N8928" s="2">
        <v>0.54</v>
      </c>
    </row>
    <row r="8929" spans="2:14" x14ac:dyDescent="0.25">
      <c r="B8929" s="2" t="s">
        <v>1770</v>
      </c>
      <c r="C8929" s="2" t="s">
        <v>1760</v>
      </c>
      <c r="D8929" s="2">
        <v>2034</v>
      </c>
      <c r="E8929" s="2" t="s">
        <v>1742</v>
      </c>
      <c r="F8929" s="2">
        <v>0</v>
      </c>
      <c r="J8929" s="2" t="s">
        <v>1770</v>
      </c>
      <c r="K8929" s="2" t="s">
        <v>1760</v>
      </c>
      <c r="L8929" s="2">
        <v>2034</v>
      </c>
      <c r="M8929" s="2" t="s">
        <v>1742</v>
      </c>
      <c r="N8929" s="2">
        <v>0.54</v>
      </c>
    </row>
    <row r="8930" spans="2:14" x14ac:dyDescent="0.25">
      <c r="B8930" s="2" t="s">
        <v>1770</v>
      </c>
      <c r="C8930" s="2" t="s">
        <v>1760</v>
      </c>
      <c r="D8930" s="2">
        <v>2035</v>
      </c>
      <c r="E8930" s="2" t="s">
        <v>1742</v>
      </c>
      <c r="F8930" s="2">
        <v>0</v>
      </c>
      <c r="J8930" s="2" t="s">
        <v>1770</v>
      </c>
      <c r="K8930" s="2" t="s">
        <v>1760</v>
      </c>
      <c r="L8930" s="2">
        <v>2035</v>
      </c>
      <c r="M8930" s="2" t="s">
        <v>1742</v>
      </c>
      <c r="N8930" s="2">
        <v>0.54</v>
      </c>
    </row>
    <row r="8931" spans="2:14" x14ac:dyDescent="0.25">
      <c r="B8931" s="2" t="s">
        <v>1770</v>
      </c>
      <c r="C8931" s="2" t="s">
        <v>1760</v>
      </c>
      <c r="D8931" s="2">
        <v>2036</v>
      </c>
      <c r="E8931" s="2" t="s">
        <v>1742</v>
      </c>
      <c r="F8931" s="2">
        <v>0</v>
      </c>
      <c r="J8931" s="2" t="s">
        <v>1770</v>
      </c>
      <c r="K8931" s="2" t="s">
        <v>1760</v>
      </c>
      <c r="L8931" s="2">
        <v>2036</v>
      </c>
      <c r="M8931" s="2" t="s">
        <v>1742</v>
      </c>
      <c r="N8931" s="2">
        <v>0.54</v>
      </c>
    </row>
    <row r="8932" spans="2:14" x14ac:dyDescent="0.25">
      <c r="B8932" s="2" t="s">
        <v>1770</v>
      </c>
      <c r="C8932" s="2" t="s">
        <v>1760</v>
      </c>
      <c r="D8932" s="2">
        <v>2037</v>
      </c>
      <c r="E8932" s="2" t="s">
        <v>1742</v>
      </c>
      <c r="F8932" s="2">
        <v>0</v>
      </c>
      <c r="J8932" s="2" t="s">
        <v>1770</v>
      </c>
      <c r="K8932" s="2" t="s">
        <v>1760</v>
      </c>
      <c r="L8932" s="2">
        <v>2037</v>
      </c>
      <c r="M8932" s="2" t="s">
        <v>1742</v>
      </c>
      <c r="N8932" s="2">
        <v>0.54</v>
      </c>
    </row>
    <row r="8933" spans="2:14" x14ac:dyDescent="0.25">
      <c r="B8933" s="2" t="s">
        <v>1770</v>
      </c>
      <c r="C8933" s="2" t="s">
        <v>1760</v>
      </c>
      <c r="D8933" s="2">
        <v>2038</v>
      </c>
      <c r="E8933" s="2" t="s">
        <v>1742</v>
      </c>
      <c r="F8933" s="2">
        <v>0</v>
      </c>
      <c r="J8933" s="2" t="s">
        <v>1770</v>
      </c>
      <c r="K8933" s="2" t="s">
        <v>1760</v>
      </c>
      <c r="L8933" s="2">
        <v>2038</v>
      </c>
      <c r="M8933" s="2" t="s">
        <v>1742</v>
      </c>
      <c r="N8933" s="2">
        <v>0.3</v>
      </c>
    </row>
    <row r="8934" spans="2:14" x14ac:dyDescent="0.25">
      <c r="B8934" s="2" t="s">
        <v>1770</v>
      </c>
      <c r="C8934" s="2" t="s">
        <v>1760</v>
      </c>
      <c r="D8934" s="2">
        <v>2039</v>
      </c>
      <c r="E8934" s="2" t="s">
        <v>1742</v>
      </c>
      <c r="F8934" s="2">
        <v>0</v>
      </c>
      <c r="J8934" s="2" t="s">
        <v>1770</v>
      </c>
      <c r="K8934" s="2" t="s">
        <v>1760</v>
      </c>
      <c r="L8934" s="2">
        <v>2039</v>
      </c>
      <c r="M8934" s="2" t="s">
        <v>1742</v>
      </c>
      <c r="N8934" s="2">
        <v>0.3</v>
      </c>
    </row>
    <row r="8935" spans="2:14" x14ac:dyDescent="0.25">
      <c r="B8935" s="2" t="s">
        <v>1770</v>
      </c>
      <c r="C8935" s="2" t="s">
        <v>1760</v>
      </c>
      <c r="D8935" s="2">
        <v>2040</v>
      </c>
      <c r="E8935" s="2" t="s">
        <v>1742</v>
      </c>
      <c r="F8935" s="2">
        <v>0</v>
      </c>
      <c r="J8935" s="2" t="s">
        <v>1770</v>
      </c>
      <c r="K8935" s="2" t="s">
        <v>1760</v>
      </c>
      <c r="L8935" s="2">
        <v>2040</v>
      </c>
      <c r="M8935" s="2" t="s">
        <v>1742</v>
      </c>
      <c r="N8935" s="2">
        <v>0.3</v>
      </c>
    </row>
    <row r="8936" spans="2:14" x14ac:dyDescent="0.25">
      <c r="B8936" s="2" t="s">
        <v>1770</v>
      </c>
      <c r="C8936" s="2" t="s">
        <v>1760</v>
      </c>
      <c r="D8936" s="2">
        <v>2041</v>
      </c>
      <c r="E8936" s="2" t="s">
        <v>1742</v>
      </c>
      <c r="F8936" s="2">
        <v>0</v>
      </c>
      <c r="J8936" s="2" t="s">
        <v>1770</v>
      </c>
      <c r="K8936" s="2" t="s">
        <v>1760</v>
      </c>
      <c r="L8936" s="2">
        <v>2041</v>
      </c>
      <c r="M8936" s="2" t="s">
        <v>1742</v>
      </c>
      <c r="N8936" s="2">
        <v>0.3</v>
      </c>
    </row>
    <row r="8937" spans="2:14" x14ac:dyDescent="0.25">
      <c r="B8937" s="2" t="s">
        <v>1770</v>
      </c>
      <c r="C8937" s="2" t="s">
        <v>1760</v>
      </c>
      <c r="D8937" s="2">
        <v>2042</v>
      </c>
      <c r="E8937" s="2" t="s">
        <v>1742</v>
      </c>
      <c r="F8937" s="2">
        <v>0</v>
      </c>
      <c r="J8937" s="2" t="s">
        <v>1770</v>
      </c>
      <c r="K8937" s="2" t="s">
        <v>1760</v>
      </c>
      <c r="L8937" s="2">
        <v>2042</v>
      </c>
      <c r="M8937" s="2" t="s">
        <v>1742</v>
      </c>
      <c r="N8937" s="2">
        <v>0</v>
      </c>
    </row>
    <row r="8938" spans="2:14" x14ac:dyDescent="0.25">
      <c r="B8938" s="2" t="s">
        <v>1770</v>
      </c>
      <c r="C8938" s="2" t="s">
        <v>1760</v>
      </c>
      <c r="D8938" s="2">
        <v>2043</v>
      </c>
      <c r="E8938" s="2" t="s">
        <v>1742</v>
      </c>
      <c r="F8938" s="2">
        <v>0</v>
      </c>
      <c r="J8938" s="2" t="s">
        <v>1770</v>
      </c>
      <c r="K8938" s="2" t="s">
        <v>1760</v>
      </c>
      <c r="L8938" s="2">
        <v>2043</v>
      </c>
      <c r="M8938" s="2" t="s">
        <v>1742</v>
      </c>
      <c r="N8938" s="2">
        <v>0</v>
      </c>
    </row>
    <row r="8939" spans="2:14" x14ac:dyDescent="0.25">
      <c r="B8939" s="2" t="s">
        <v>1770</v>
      </c>
      <c r="C8939" s="2" t="s">
        <v>1760</v>
      </c>
      <c r="D8939" s="2">
        <v>2044</v>
      </c>
      <c r="E8939" s="2" t="s">
        <v>1742</v>
      </c>
      <c r="F8939" s="2">
        <v>3.2020034060000002</v>
      </c>
      <c r="J8939" s="2" t="s">
        <v>1770</v>
      </c>
      <c r="K8939" s="2" t="s">
        <v>1760</v>
      </c>
      <c r="L8939" s="2">
        <v>2044</v>
      </c>
      <c r="M8939" s="2" t="s">
        <v>1742</v>
      </c>
      <c r="N8939" s="2">
        <v>0.28848945599999998</v>
      </c>
    </row>
    <row r="8940" spans="2:14" x14ac:dyDescent="0.25">
      <c r="B8940" s="2" t="s">
        <v>1770</v>
      </c>
      <c r="C8940" s="2" t="s">
        <v>1760</v>
      </c>
      <c r="D8940" s="2">
        <v>2045</v>
      </c>
      <c r="E8940" s="2" t="s">
        <v>1742</v>
      </c>
      <c r="F8940" s="2">
        <v>4.3475630040000004</v>
      </c>
      <c r="J8940" s="2" t="s">
        <v>1770</v>
      </c>
      <c r="K8940" s="2" t="s">
        <v>1760</v>
      </c>
      <c r="L8940" s="2">
        <v>2045</v>
      </c>
      <c r="M8940" s="2" t="s">
        <v>1742</v>
      </c>
      <c r="N8940" s="2">
        <v>0.42697310100000002</v>
      </c>
    </row>
    <row r="8941" spans="2:14" x14ac:dyDescent="0.25">
      <c r="B8941" s="2" t="s">
        <v>1770</v>
      </c>
      <c r="C8941" s="2" t="s">
        <v>1760</v>
      </c>
      <c r="D8941" s="2">
        <v>2046</v>
      </c>
      <c r="E8941" s="2" t="s">
        <v>1742</v>
      </c>
      <c r="F8941" s="2">
        <v>7.8172575440000003</v>
      </c>
      <c r="J8941" s="2" t="s">
        <v>1770</v>
      </c>
      <c r="K8941" s="2" t="s">
        <v>1760</v>
      </c>
      <c r="L8941" s="2">
        <v>2046</v>
      </c>
      <c r="M8941" s="2" t="s">
        <v>1742</v>
      </c>
      <c r="N8941" s="2">
        <v>0.72697310099999901</v>
      </c>
    </row>
    <row r="8942" spans="2:14" x14ac:dyDescent="0.25">
      <c r="B8942" s="2" t="s">
        <v>1770</v>
      </c>
      <c r="C8942" s="2" t="s">
        <v>1760</v>
      </c>
      <c r="D8942" s="2">
        <v>2047</v>
      </c>
      <c r="E8942" s="2" t="s">
        <v>1742</v>
      </c>
      <c r="F8942" s="2">
        <v>10.566829269999999</v>
      </c>
      <c r="J8942" s="2" t="s">
        <v>1770</v>
      </c>
      <c r="K8942" s="2" t="s">
        <v>1760</v>
      </c>
      <c r="L8942" s="2">
        <v>2047</v>
      </c>
      <c r="M8942" s="2" t="s">
        <v>1742</v>
      </c>
      <c r="N8942" s="2">
        <v>1.0269731009999901</v>
      </c>
    </row>
    <row r="8943" spans="2:14" x14ac:dyDescent="0.25">
      <c r="B8943" s="2" t="s">
        <v>1770</v>
      </c>
      <c r="C8943" s="2" t="s">
        <v>1760</v>
      </c>
      <c r="D8943" s="2">
        <v>2048</v>
      </c>
      <c r="E8943" s="2" t="s">
        <v>1742</v>
      </c>
      <c r="F8943" s="2">
        <v>12.454686819999999</v>
      </c>
      <c r="J8943" s="2" t="s">
        <v>1770</v>
      </c>
      <c r="K8943" s="2" t="s">
        <v>1760</v>
      </c>
      <c r="L8943" s="2">
        <v>2048</v>
      </c>
      <c r="M8943" s="2" t="s">
        <v>1742</v>
      </c>
      <c r="N8943" s="2">
        <v>1.3269731009999901</v>
      </c>
    </row>
    <row r="8944" spans="2:14" x14ac:dyDescent="0.25">
      <c r="B8944" s="2" t="s">
        <v>1770</v>
      </c>
      <c r="C8944" s="2" t="s">
        <v>1760</v>
      </c>
      <c r="D8944" s="2">
        <v>2049</v>
      </c>
      <c r="E8944" s="2" t="s">
        <v>1742</v>
      </c>
      <c r="F8944" s="2">
        <v>14.51428344</v>
      </c>
      <c r="J8944" s="2" t="s">
        <v>1770</v>
      </c>
      <c r="K8944" s="2" t="s">
        <v>1760</v>
      </c>
      <c r="L8944" s="2">
        <v>2049</v>
      </c>
      <c r="M8944" s="2" t="s">
        <v>1742</v>
      </c>
      <c r="N8944" s="2">
        <v>1.6269731009999999</v>
      </c>
    </row>
    <row r="8945" spans="2:14" x14ac:dyDescent="0.25">
      <c r="B8945" s="2" t="s">
        <v>1770</v>
      </c>
      <c r="C8945" s="2" t="s">
        <v>1760</v>
      </c>
      <c r="D8945" s="2">
        <v>2050</v>
      </c>
      <c r="E8945" s="2" t="s">
        <v>1742</v>
      </c>
      <c r="F8945" s="2">
        <v>16.058714269999999</v>
      </c>
      <c r="J8945" s="2" t="s">
        <v>1770</v>
      </c>
      <c r="K8945" s="2" t="s">
        <v>1760</v>
      </c>
      <c r="L8945" s="2">
        <v>2050</v>
      </c>
      <c r="M8945" s="2" t="s">
        <v>1742</v>
      </c>
      <c r="N8945" s="2">
        <v>1.926973101</v>
      </c>
    </row>
    <row r="8946" spans="2:14" x14ac:dyDescent="0.25">
      <c r="B8946" s="2" t="s">
        <v>1770</v>
      </c>
      <c r="C8946" s="2" t="s">
        <v>1759</v>
      </c>
      <c r="D8946" s="2">
        <v>2017</v>
      </c>
      <c r="E8946" s="2" t="s">
        <v>1742</v>
      </c>
      <c r="F8946" s="2">
        <v>0</v>
      </c>
      <c r="J8946" s="2" t="s">
        <v>1770</v>
      </c>
      <c r="K8946" s="2" t="s">
        <v>1759</v>
      </c>
      <c r="L8946" s="2">
        <v>2017</v>
      </c>
      <c r="M8946" s="2" t="s">
        <v>1742</v>
      </c>
      <c r="N8946" s="2">
        <v>0.37191854899999999</v>
      </c>
    </row>
    <row r="8947" spans="2:14" x14ac:dyDescent="0.25">
      <c r="B8947" s="2" t="s">
        <v>1770</v>
      </c>
      <c r="C8947" s="2" t="s">
        <v>1759</v>
      </c>
      <c r="D8947" s="2">
        <v>2018</v>
      </c>
      <c r="E8947" s="2" t="s">
        <v>1742</v>
      </c>
      <c r="F8947" s="2">
        <v>0</v>
      </c>
      <c r="J8947" s="2" t="s">
        <v>1770</v>
      </c>
      <c r="K8947" s="2" t="s">
        <v>1759</v>
      </c>
      <c r="L8947" s="2">
        <v>2018</v>
      </c>
      <c r="M8947" s="2" t="s">
        <v>1742</v>
      </c>
      <c r="N8947" s="2">
        <v>0.37191854899999999</v>
      </c>
    </row>
    <row r="8948" spans="2:14" x14ac:dyDescent="0.25">
      <c r="B8948" s="2" t="s">
        <v>1770</v>
      </c>
      <c r="C8948" s="2" t="s">
        <v>1759</v>
      </c>
      <c r="D8948" s="2">
        <v>2019</v>
      </c>
      <c r="E8948" s="2" t="s">
        <v>1742</v>
      </c>
      <c r="F8948" s="2">
        <v>0</v>
      </c>
      <c r="J8948" s="2" t="s">
        <v>1770</v>
      </c>
      <c r="K8948" s="2" t="s">
        <v>1759</v>
      </c>
      <c r="L8948" s="2">
        <v>2019</v>
      </c>
      <c r="M8948" s="2" t="s">
        <v>1742</v>
      </c>
      <c r="N8948" s="2">
        <v>0.37191854899999999</v>
      </c>
    </row>
    <row r="8949" spans="2:14" x14ac:dyDescent="0.25">
      <c r="B8949" s="2" t="s">
        <v>1770</v>
      </c>
      <c r="C8949" s="2" t="s">
        <v>1759</v>
      </c>
      <c r="D8949" s="2">
        <v>2020</v>
      </c>
      <c r="E8949" s="2" t="s">
        <v>1742</v>
      </c>
      <c r="F8949" s="2">
        <v>0</v>
      </c>
      <c r="J8949" s="2" t="s">
        <v>1770</v>
      </c>
      <c r="K8949" s="2" t="s">
        <v>1759</v>
      </c>
      <c r="L8949" s="2">
        <v>2020</v>
      </c>
      <c r="M8949" s="2" t="s">
        <v>1742</v>
      </c>
      <c r="N8949" s="2">
        <v>0.37191854899999999</v>
      </c>
    </row>
    <row r="8950" spans="2:14" x14ac:dyDescent="0.25">
      <c r="B8950" s="2" t="s">
        <v>1770</v>
      </c>
      <c r="C8950" s="2" t="s">
        <v>1759</v>
      </c>
      <c r="D8950" s="2">
        <v>2021</v>
      </c>
      <c r="E8950" s="2" t="s">
        <v>1742</v>
      </c>
      <c r="F8950" s="2">
        <v>8.5830511999999998E-2</v>
      </c>
      <c r="J8950" s="2" t="s">
        <v>1770</v>
      </c>
      <c r="K8950" s="2" t="s">
        <v>1759</v>
      </c>
      <c r="L8950" s="2">
        <v>2021</v>
      </c>
      <c r="M8950" s="2" t="s">
        <v>1742</v>
      </c>
      <c r="N8950" s="2">
        <v>0.37191854899999999</v>
      </c>
    </row>
    <row r="8951" spans="2:14" x14ac:dyDescent="0.25">
      <c r="B8951" s="2" t="s">
        <v>1770</v>
      </c>
      <c r="C8951" s="2" t="s">
        <v>1759</v>
      </c>
      <c r="D8951" s="2">
        <v>2022</v>
      </c>
      <c r="E8951" s="2" t="s">
        <v>1742</v>
      </c>
      <c r="F8951" s="2">
        <v>0</v>
      </c>
      <c r="J8951" s="2" t="s">
        <v>1770</v>
      </c>
      <c r="K8951" s="2" t="s">
        <v>1759</v>
      </c>
      <c r="L8951" s="2">
        <v>2022</v>
      </c>
      <c r="M8951" s="2" t="s">
        <v>1742</v>
      </c>
      <c r="N8951" s="2">
        <v>0.37191854899999999</v>
      </c>
    </row>
    <row r="8952" spans="2:14" x14ac:dyDescent="0.25">
      <c r="B8952" s="2" t="s">
        <v>1770</v>
      </c>
      <c r="C8952" s="2" t="s">
        <v>1759</v>
      </c>
      <c r="D8952" s="2">
        <v>2023</v>
      </c>
      <c r="E8952" s="2" t="s">
        <v>1742</v>
      </c>
      <c r="F8952" s="2">
        <v>0</v>
      </c>
      <c r="J8952" s="2" t="s">
        <v>1770</v>
      </c>
      <c r="K8952" s="2" t="s">
        <v>1759</v>
      </c>
      <c r="L8952" s="2">
        <v>2023</v>
      </c>
      <c r="M8952" s="2" t="s">
        <v>1742</v>
      </c>
      <c r="N8952" s="2">
        <v>0.37191854899999999</v>
      </c>
    </row>
    <row r="8953" spans="2:14" x14ac:dyDescent="0.25">
      <c r="B8953" s="2" t="s">
        <v>1770</v>
      </c>
      <c r="C8953" s="2" t="s">
        <v>1759</v>
      </c>
      <c r="D8953" s="2">
        <v>2024</v>
      </c>
      <c r="E8953" s="2" t="s">
        <v>1742</v>
      </c>
      <c r="F8953" s="2">
        <v>0</v>
      </c>
      <c r="J8953" s="2" t="s">
        <v>1770</v>
      </c>
      <c r="K8953" s="2" t="s">
        <v>1759</v>
      </c>
      <c r="L8953" s="2">
        <v>2024</v>
      </c>
      <c r="M8953" s="2" t="s">
        <v>1742</v>
      </c>
      <c r="N8953" s="2">
        <v>0.37191854899999999</v>
      </c>
    </row>
    <row r="8954" spans="2:14" x14ac:dyDescent="0.25">
      <c r="B8954" s="2" t="s">
        <v>1770</v>
      </c>
      <c r="C8954" s="2" t="s">
        <v>1759</v>
      </c>
      <c r="D8954" s="2">
        <v>2025</v>
      </c>
      <c r="E8954" s="2" t="s">
        <v>1742</v>
      </c>
      <c r="F8954" s="2">
        <v>0</v>
      </c>
      <c r="J8954" s="2" t="s">
        <v>1770</v>
      </c>
      <c r="K8954" s="2" t="s">
        <v>1759</v>
      </c>
      <c r="L8954" s="2">
        <v>2025</v>
      </c>
      <c r="M8954" s="2" t="s">
        <v>1742</v>
      </c>
      <c r="N8954" s="2">
        <v>0.37191854899999999</v>
      </c>
    </row>
    <row r="8955" spans="2:14" x14ac:dyDescent="0.25">
      <c r="B8955" s="2" t="s">
        <v>1770</v>
      </c>
      <c r="C8955" s="2" t="s">
        <v>1759</v>
      </c>
      <c r="D8955" s="2">
        <v>2026</v>
      </c>
      <c r="E8955" s="2" t="s">
        <v>1742</v>
      </c>
      <c r="F8955" s="2">
        <v>0</v>
      </c>
      <c r="J8955" s="2" t="s">
        <v>1770</v>
      </c>
      <c r="K8955" s="2" t="s">
        <v>1759</v>
      </c>
      <c r="L8955" s="2">
        <v>2026</v>
      </c>
      <c r="M8955" s="2" t="s">
        <v>1742</v>
      </c>
      <c r="N8955" s="2">
        <v>0.37191854899999999</v>
      </c>
    </row>
    <row r="8956" spans="2:14" x14ac:dyDescent="0.25">
      <c r="B8956" s="2" t="s">
        <v>1770</v>
      </c>
      <c r="C8956" s="2" t="s">
        <v>1759</v>
      </c>
      <c r="D8956" s="2">
        <v>2027</v>
      </c>
      <c r="E8956" s="2" t="s">
        <v>1742</v>
      </c>
      <c r="F8956" s="2">
        <v>0</v>
      </c>
      <c r="J8956" s="2" t="s">
        <v>1770</v>
      </c>
      <c r="K8956" s="2" t="s">
        <v>1759</v>
      </c>
      <c r="L8956" s="2">
        <v>2027</v>
      </c>
      <c r="M8956" s="2" t="s">
        <v>1742</v>
      </c>
      <c r="N8956" s="2">
        <v>0.37191854899999999</v>
      </c>
    </row>
    <row r="8957" spans="2:14" x14ac:dyDescent="0.25">
      <c r="B8957" s="2" t="s">
        <v>1770</v>
      </c>
      <c r="C8957" s="2" t="s">
        <v>1759</v>
      </c>
      <c r="D8957" s="2">
        <v>2028</v>
      </c>
      <c r="E8957" s="2" t="s">
        <v>1742</v>
      </c>
      <c r="F8957" s="2">
        <v>0</v>
      </c>
      <c r="J8957" s="2" t="s">
        <v>1770</v>
      </c>
      <c r="K8957" s="2" t="s">
        <v>1759</v>
      </c>
      <c r="L8957" s="2">
        <v>2028</v>
      </c>
      <c r="M8957" s="2" t="s">
        <v>1742</v>
      </c>
      <c r="N8957" s="2">
        <v>0.37191854899999999</v>
      </c>
    </row>
    <row r="8958" spans="2:14" x14ac:dyDescent="0.25">
      <c r="B8958" s="2" t="s">
        <v>1770</v>
      </c>
      <c r="C8958" s="2" t="s">
        <v>1759</v>
      </c>
      <c r="D8958" s="2">
        <v>2029</v>
      </c>
      <c r="E8958" s="2" t="s">
        <v>1742</v>
      </c>
      <c r="F8958" s="2">
        <v>0</v>
      </c>
      <c r="J8958" s="2" t="s">
        <v>1770</v>
      </c>
      <c r="K8958" s="2" t="s">
        <v>1759</v>
      </c>
      <c r="L8958" s="2">
        <v>2029</v>
      </c>
      <c r="M8958" s="2" t="s">
        <v>1742</v>
      </c>
      <c r="N8958" s="2">
        <v>0.37191854899999999</v>
      </c>
    </row>
    <row r="8959" spans="2:14" x14ac:dyDescent="0.25">
      <c r="B8959" s="2" t="s">
        <v>1770</v>
      </c>
      <c r="C8959" s="2" t="s">
        <v>1759</v>
      </c>
      <c r="D8959" s="2">
        <v>2030</v>
      </c>
      <c r="E8959" s="2" t="s">
        <v>1742</v>
      </c>
      <c r="F8959" s="2">
        <v>0</v>
      </c>
      <c r="J8959" s="2" t="s">
        <v>1770</v>
      </c>
      <c r="K8959" s="2" t="s">
        <v>1759</v>
      </c>
      <c r="L8959" s="2">
        <v>2030</v>
      </c>
      <c r="M8959" s="2" t="s">
        <v>1742</v>
      </c>
      <c r="N8959" s="2">
        <v>0.37191854899999999</v>
      </c>
    </row>
    <row r="8960" spans="2:14" x14ac:dyDescent="0.25">
      <c r="B8960" s="2" t="s">
        <v>1770</v>
      </c>
      <c r="C8960" s="2" t="s">
        <v>1759</v>
      </c>
      <c r="D8960" s="2">
        <v>2031</v>
      </c>
      <c r="E8960" s="2" t="s">
        <v>1742</v>
      </c>
      <c r="F8960" s="2">
        <v>0</v>
      </c>
      <c r="J8960" s="2" t="s">
        <v>1770</v>
      </c>
      <c r="K8960" s="2" t="s">
        <v>1759</v>
      </c>
      <c r="L8960" s="2">
        <v>2031</v>
      </c>
      <c r="M8960" s="2" t="s">
        <v>1742</v>
      </c>
      <c r="N8960" s="2">
        <v>0.37191854899999999</v>
      </c>
    </row>
    <row r="8961" spans="2:14" x14ac:dyDescent="0.25">
      <c r="B8961" s="2" t="s">
        <v>1770</v>
      </c>
      <c r="C8961" s="2" t="s">
        <v>1759</v>
      </c>
      <c r="D8961" s="2">
        <v>2032</v>
      </c>
      <c r="E8961" s="2" t="s">
        <v>1742</v>
      </c>
      <c r="F8961" s="2">
        <v>0</v>
      </c>
      <c r="J8961" s="2" t="s">
        <v>1770</v>
      </c>
      <c r="K8961" s="2" t="s">
        <v>1759</v>
      </c>
      <c r="L8961" s="2">
        <v>2032</v>
      </c>
      <c r="M8961" s="2" t="s">
        <v>1742</v>
      </c>
      <c r="N8961" s="2">
        <v>0.37191854899999999</v>
      </c>
    </row>
    <row r="8962" spans="2:14" x14ac:dyDescent="0.25">
      <c r="B8962" s="2" t="s">
        <v>1770</v>
      </c>
      <c r="C8962" s="2" t="s">
        <v>1759</v>
      </c>
      <c r="D8962" s="2">
        <v>2033</v>
      </c>
      <c r="E8962" s="2" t="s">
        <v>1742</v>
      </c>
      <c r="F8962" s="2">
        <v>0</v>
      </c>
      <c r="J8962" s="2" t="s">
        <v>1770</v>
      </c>
      <c r="K8962" s="2" t="s">
        <v>1759</v>
      </c>
      <c r="L8962" s="2">
        <v>2033</v>
      </c>
      <c r="M8962" s="2" t="s">
        <v>1742</v>
      </c>
      <c r="N8962" s="2">
        <v>0.37191854899999999</v>
      </c>
    </row>
    <row r="8963" spans="2:14" x14ac:dyDescent="0.25">
      <c r="B8963" s="2" t="s">
        <v>1770</v>
      </c>
      <c r="C8963" s="2" t="s">
        <v>1759</v>
      </c>
      <c r="D8963" s="2">
        <v>2034</v>
      </c>
      <c r="E8963" s="2" t="s">
        <v>1742</v>
      </c>
      <c r="F8963" s="2">
        <v>1.231287171</v>
      </c>
      <c r="J8963" s="2" t="s">
        <v>1770</v>
      </c>
      <c r="K8963" s="2" t="s">
        <v>1759</v>
      </c>
      <c r="L8963" s="2">
        <v>2034</v>
      </c>
      <c r="M8963" s="2" t="s">
        <v>1742</v>
      </c>
      <c r="N8963" s="2">
        <v>0.37191854899999999</v>
      </c>
    </row>
    <row r="8964" spans="2:14" x14ac:dyDescent="0.25">
      <c r="B8964" s="2" t="s">
        <v>1770</v>
      </c>
      <c r="C8964" s="2" t="s">
        <v>1759</v>
      </c>
      <c r="D8964" s="2">
        <v>2035</v>
      </c>
      <c r="E8964" s="2" t="s">
        <v>1742</v>
      </c>
      <c r="F8964" s="2">
        <v>1.584631753</v>
      </c>
      <c r="J8964" s="2" t="s">
        <v>1770</v>
      </c>
      <c r="K8964" s="2" t="s">
        <v>1759</v>
      </c>
      <c r="L8964" s="2">
        <v>2035</v>
      </c>
      <c r="M8964" s="2" t="s">
        <v>1742</v>
      </c>
      <c r="N8964" s="2">
        <v>0.37191854899999999</v>
      </c>
    </row>
    <row r="8965" spans="2:14" x14ac:dyDescent="0.25">
      <c r="B8965" s="2" t="s">
        <v>1770</v>
      </c>
      <c r="C8965" s="2" t="s">
        <v>1759</v>
      </c>
      <c r="D8965" s="2">
        <v>2036</v>
      </c>
      <c r="E8965" s="2" t="s">
        <v>1742</v>
      </c>
      <c r="F8965" s="2">
        <v>1.639754844</v>
      </c>
      <c r="J8965" s="2" t="s">
        <v>1770</v>
      </c>
      <c r="K8965" s="2" t="s">
        <v>1759</v>
      </c>
      <c r="L8965" s="2">
        <v>2036</v>
      </c>
      <c r="M8965" s="2" t="s">
        <v>1742</v>
      </c>
      <c r="N8965" s="2">
        <v>0.37191854899999999</v>
      </c>
    </row>
    <row r="8966" spans="2:14" x14ac:dyDescent="0.25">
      <c r="B8966" s="2" t="s">
        <v>1770</v>
      </c>
      <c r="C8966" s="2" t="s">
        <v>1759</v>
      </c>
      <c r="D8966" s="2">
        <v>2037</v>
      </c>
      <c r="E8966" s="2" t="s">
        <v>1742</v>
      </c>
      <c r="F8966" s="2">
        <v>1.639754844</v>
      </c>
      <c r="J8966" s="2" t="s">
        <v>1770</v>
      </c>
      <c r="K8966" s="2" t="s">
        <v>1759</v>
      </c>
      <c r="L8966" s="2">
        <v>2037</v>
      </c>
      <c r="M8966" s="2" t="s">
        <v>1742</v>
      </c>
      <c r="N8966" s="2">
        <v>0.37191854899999999</v>
      </c>
    </row>
    <row r="8967" spans="2:14" x14ac:dyDescent="0.25">
      <c r="B8967" s="2" t="s">
        <v>1770</v>
      </c>
      <c r="C8967" s="2" t="s">
        <v>1759</v>
      </c>
      <c r="D8967" s="2">
        <v>2038</v>
      </c>
      <c r="E8967" s="2" t="s">
        <v>1742</v>
      </c>
      <c r="F8967" s="2">
        <v>0.910974913</v>
      </c>
      <c r="J8967" s="2" t="s">
        <v>1770</v>
      </c>
      <c r="K8967" s="2" t="s">
        <v>1759</v>
      </c>
      <c r="L8967" s="2">
        <v>2038</v>
      </c>
      <c r="M8967" s="2" t="s">
        <v>1742</v>
      </c>
      <c r="N8967" s="2">
        <v>0.37191854899999999</v>
      </c>
    </row>
    <row r="8968" spans="2:14" x14ac:dyDescent="0.25">
      <c r="B8968" s="2" t="s">
        <v>1770</v>
      </c>
      <c r="C8968" s="2" t="s">
        <v>1759</v>
      </c>
      <c r="D8968" s="2">
        <v>2039</v>
      </c>
      <c r="E8968" s="2" t="s">
        <v>1742</v>
      </c>
      <c r="F8968" s="2">
        <v>0.910974913</v>
      </c>
      <c r="J8968" s="2" t="s">
        <v>1770</v>
      </c>
      <c r="K8968" s="2" t="s">
        <v>1759</v>
      </c>
      <c r="L8968" s="2">
        <v>2039</v>
      </c>
      <c r="M8968" s="2" t="s">
        <v>1742</v>
      </c>
      <c r="N8968" s="2">
        <v>0.29799999999999999</v>
      </c>
    </row>
    <row r="8969" spans="2:14" x14ac:dyDescent="0.25">
      <c r="B8969" s="2" t="s">
        <v>1770</v>
      </c>
      <c r="C8969" s="2" t="s">
        <v>1759</v>
      </c>
      <c r="D8969" s="2">
        <v>2040</v>
      </c>
      <c r="E8969" s="2" t="s">
        <v>1742</v>
      </c>
      <c r="F8969" s="2">
        <v>1.719947836</v>
      </c>
      <c r="J8969" s="2" t="s">
        <v>1770</v>
      </c>
      <c r="K8969" s="2" t="s">
        <v>1759</v>
      </c>
      <c r="L8969" s="2">
        <v>2040</v>
      </c>
      <c r="M8969" s="2" t="s">
        <v>1742</v>
      </c>
      <c r="N8969" s="2">
        <v>0.29799999999999999</v>
      </c>
    </row>
    <row r="8970" spans="2:14" x14ac:dyDescent="0.25">
      <c r="B8970" s="2" t="s">
        <v>1770</v>
      </c>
      <c r="C8970" s="2" t="s">
        <v>1759</v>
      </c>
      <c r="D8970" s="2">
        <v>2041</v>
      </c>
      <c r="E8970" s="2" t="s">
        <v>1742</v>
      </c>
      <c r="F8970" s="2">
        <v>2.4418525849999999</v>
      </c>
      <c r="J8970" s="2" t="s">
        <v>1770</v>
      </c>
      <c r="K8970" s="2" t="s">
        <v>1759</v>
      </c>
      <c r="L8970" s="2">
        <v>2041</v>
      </c>
      <c r="M8970" s="2" t="s">
        <v>1742</v>
      </c>
      <c r="N8970" s="2">
        <v>0.185</v>
      </c>
    </row>
    <row r="8971" spans="2:14" x14ac:dyDescent="0.25">
      <c r="B8971" s="2" t="s">
        <v>1770</v>
      </c>
      <c r="C8971" s="2" t="s">
        <v>1759</v>
      </c>
      <c r="D8971" s="2">
        <v>2042</v>
      </c>
      <c r="E8971" s="2" t="s">
        <v>1742</v>
      </c>
      <c r="F8971" s="2">
        <v>3.4049275350000001</v>
      </c>
      <c r="J8971" s="2" t="s">
        <v>1770</v>
      </c>
      <c r="K8971" s="2" t="s">
        <v>1759</v>
      </c>
      <c r="L8971" s="2">
        <v>2042</v>
      </c>
      <c r="M8971" s="2" t="s">
        <v>1742</v>
      </c>
      <c r="N8971" s="2">
        <v>0.185</v>
      </c>
    </row>
    <row r="8972" spans="2:14" x14ac:dyDescent="0.25">
      <c r="B8972" s="2" t="s">
        <v>1770</v>
      </c>
      <c r="C8972" s="2" t="s">
        <v>1759</v>
      </c>
      <c r="D8972" s="2">
        <v>2043</v>
      </c>
      <c r="E8972" s="2" t="s">
        <v>1742</v>
      </c>
      <c r="F8972" s="2">
        <v>2.5145063599999999</v>
      </c>
      <c r="J8972" s="2" t="s">
        <v>1770</v>
      </c>
      <c r="K8972" s="2" t="s">
        <v>1759</v>
      </c>
      <c r="L8972" s="2">
        <v>2043</v>
      </c>
      <c r="M8972" s="2" t="s">
        <v>1742</v>
      </c>
      <c r="N8972" s="2">
        <v>0.185</v>
      </c>
    </row>
    <row r="8973" spans="2:14" x14ac:dyDescent="0.25">
      <c r="B8973" s="2" t="s">
        <v>1770</v>
      </c>
      <c r="C8973" s="2" t="s">
        <v>1759</v>
      </c>
      <c r="D8973" s="2">
        <v>2044</v>
      </c>
      <c r="E8973" s="2" t="s">
        <v>1742</v>
      </c>
      <c r="F8973" s="2">
        <v>2.6590624159999998</v>
      </c>
      <c r="J8973" s="2" t="s">
        <v>1770</v>
      </c>
      <c r="K8973" s="2" t="s">
        <v>1759</v>
      </c>
      <c r="L8973" s="2">
        <v>2044</v>
      </c>
      <c r="M8973" s="2" t="s">
        <v>1742</v>
      </c>
      <c r="N8973" s="2">
        <v>0.185</v>
      </c>
    </row>
    <row r="8974" spans="2:14" x14ac:dyDescent="0.25">
      <c r="B8974" s="2" t="s">
        <v>1770</v>
      </c>
      <c r="C8974" s="2" t="s">
        <v>1759</v>
      </c>
      <c r="D8974" s="2">
        <v>2045</v>
      </c>
      <c r="E8974" s="2" t="s">
        <v>1742</v>
      </c>
      <c r="F8974" s="2">
        <v>2.4132178689999999</v>
      </c>
      <c r="J8974" s="2" t="s">
        <v>1770</v>
      </c>
      <c r="K8974" s="2" t="s">
        <v>1759</v>
      </c>
      <c r="L8974" s="2">
        <v>2045</v>
      </c>
      <c r="M8974" s="2" t="s">
        <v>1742</v>
      </c>
      <c r="N8974" s="2">
        <v>0.185</v>
      </c>
    </row>
    <row r="8975" spans="2:14" x14ac:dyDescent="0.25">
      <c r="B8975" s="2" t="s">
        <v>1770</v>
      </c>
      <c r="C8975" s="2" t="s">
        <v>1759</v>
      </c>
      <c r="D8975" s="2">
        <v>2046</v>
      </c>
      <c r="E8975" s="2" t="s">
        <v>1742</v>
      </c>
      <c r="F8975" s="2">
        <v>2.4669085220000002</v>
      </c>
      <c r="J8975" s="2" t="s">
        <v>1770</v>
      </c>
      <c r="K8975" s="2" t="s">
        <v>1759</v>
      </c>
      <c r="L8975" s="2">
        <v>2046</v>
      </c>
      <c r="M8975" s="2" t="s">
        <v>1742</v>
      </c>
      <c r="N8975" s="2">
        <v>0.14623888900000001</v>
      </c>
    </row>
    <row r="8976" spans="2:14" x14ac:dyDescent="0.25">
      <c r="B8976" s="2" t="s">
        <v>1770</v>
      </c>
      <c r="C8976" s="2" t="s">
        <v>1759</v>
      </c>
      <c r="D8976" s="2">
        <v>2047</v>
      </c>
      <c r="E8976" s="2" t="s">
        <v>1742</v>
      </c>
      <c r="F8976" s="2">
        <v>2.5191866090000001</v>
      </c>
      <c r="J8976" s="2" t="s">
        <v>1770</v>
      </c>
      <c r="K8976" s="2" t="s">
        <v>1759</v>
      </c>
      <c r="L8976" s="2">
        <v>2047</v>
      </c>
      <c r="M8976" s="2" t="s">
        <v>1742</v>
      </c>
      <c r="N8976" s="2">
        <v>0.14623888900000001</v>
      </c>
    </row>
    <row r="8977" spans="2:14" x14ac:dyDescent="0.25">
      <c r="B8977" s="2" t="s">
        <v>1770</v>
      </c>
      <c r="C8977" s="2" t="s">
        <v>1759</v>
      </c>
      <c r="D8977" s="2">
        <v>2048</v>
      </c>
      <c r="E8977" s="2" t="s">
        <v>1742</v>
      </c>
      <c r="F8977" s="2">
        <v>4.1301973949999997</v>
      </c>
      <c r="J8977" s="2" t="s">
        <v>1770</v>
      </c>
      <c r="K8977" s="2" t="s">
        <v>1759</v>
      </c>
      <c r="L8977" s="2">
        <v>2048</v>
      </c>
      <c r="M8977" s="2" t="s">
        <v>1742</v>
      </c>
      <c r="N8977" s="2">
        <v>0.26624673399999998</v>
      </c>
    </row>
    <row r="8978" spans="2:14" x14ac:dyDescent="0.25">
      <c r="B8978" s="2" t="s">
        <v>1770</v>
      </c>
      <c r="C8978" s="2" t="s">
        <v>1759</v>
      </c>
      <c r="D8978" s="2">
        <v>2049</v>
      </c>
      <c r="E8978" s="2" t="s">
        <v>1742</v>
      </c>
      <c r="F8978" s="2">
        <v>4.1301973949999997</v>
      </c>
      <c r="J8978" s="2" t="s">
        <v>1770</v>
      </c>
      <c r="K8978" s="2" t="s">
        <v>1759</v>
      </c>
      <c r="L8978" s="2">
        <v>2049</v>
      </c>
      <c r="M8978" s="2" t="s">
        <v>1742</v>
      </c>
      <c r="N8978" s="2">
        <v>0.26624673399999998</v>
      </c>
    </row>
    <row r="8979" spans="2:14" x14ac:dyDescent="0.25">
      <c r="B8979" s="2" t="s">
        <v>1770</v>
      </c>
      <c r="C8979" s="2" t="s">
        <v>1759</v>
      </c>
      <c r="D8979" s="2">
        <v>2050</v>
      </c>
      <c r="E8979" s="2" t="s">
        <v>1742</v>
      </c>
      <c r="F8979" s="2">
        <v>7.8359976680000001</v>
      </c>
      <c r="J8979" s="2" t="s">
        <v>1770</v>
      </c>
      <c r="K8979" s="2" t="s">
        <v>1759</v>
      </c>
      <c r="L8979" s="2">
        <v>2050</v>
      </c>
      <c r="M8979" s="2" t="s">
        <v>1742</v>
      </c>
      <c r="N8979" s="2">
        <v>0.46524293500000002</v>
      </c>
    </row>
    <row r="8980" spans="2:14" x14ac:dyDescent="0.25">
      <c r="B8980" s="2" t="s">
        <v>1780</v>
      </c>
      <c r="C8980" s="2" t="s">
        <v>1771</v>
      </c>
      <c r="D8980" s="2">
        <v>2017</v>
      </c>
      <c r="E8980" s="2" t="s">
        <v>1742</v>
      </c>
      <c r="F8980" s="2">
        <v>0</v>
      </c>
      <c r="J8980" s="2" t="s">
        <v>1780</v>
      </c>
      <c r="K8980" s="2" t="s">
        <v>1771</v>
      </c>
      <c r="L8980" s="2">
        <v>2017</v>
      </c>
      <c r="M8980" s="2" t="s">
        <v>1742</v>
      </c>
      <c r="N8980" s="2">
        <v>0</v>
      </c>
    </row>
    <row r="8981" spans="2:14" x14ac:dyDescent="0.25">
      <c r="B8981" s="2" t="s">
        <v>1780</v>
      </c>
      <c r="C8981" s="2" t="s">
        <v>1771</v>
      </c>
      <c r="D8981" s="2">
        <v>2018</v>
      </c>
      <c r="E8981" s="2" t="s">
        <v>1742</v>
      </c>
      <c r="F8981" s="2">
        <v>0</v>
      </c>
      <c r="J8981" s="2" t="s">
        <v>1780</v>
      </c>
      <c r="K8981" s="2" t="s">
        <v>1771</v>
      </c>
      <c r="L8981" s="2">
        <v>2018</v>
      </c>
      <c r="M8981" s="2" t="s">
        <v>1742</v>
      </c>
      <c r="N8981" s="2">
        <v>0</v>
      </c>
    </row>
    <row r="8982" spans="2:14" x14ac:dyDescent="0.25">
      <c r="B8982" s="2" t="s">
        <v>1780</v>
      </c>
      <c r="C8982" s="2" t="s">
        <v>1771</v>
      </c>
      <c r="D8982" s="2">
        <v>2019</v>
      </c>
      <c r="E8982" s="2" t="s">
        <v>1742</v>
      </c>
      <c r="F8982" s="2">
        <v>0</v>
      </c>
      <c r="J8982" s="2" t="s">
        <v>1780</v>
      </c>
      <c r="K8982" s="2" t="s">
        <v>1771</v>
      </c>
      <c r="L8982" s="2">
        <v>2019</v>
      </c>
      <c r="M8982" s="2" t="s">
        <v>1742</v>
      </c>
      <c r="N8982" s="2">
        <v>0</v>
      </c>
    </row>
    <row r="8983" spans="2:14" x14ac:dyDescent="0.25">
      <c r="B8983" s="2" t="s">
        <v>1780</v>
      </c>
      <c r="C8983" s="2" t="s">
        <v>1771</v>
      </c>
      <c r="D8983" s="2">
        <v>2020</v>
      </c>
      <c r="E8983" s="2" t="s">
        <v>1742</v>
      </c>
      <c r="F8983" s="2">
        <v>0</v>
      </c>
      <c r="J8983" s="2" t="s">
        <v>1780</v>
      </c>
      <c r="K8983" s="2" t="s">
        <v>1771</v>
      </c>
      <c r="L8983" s="2">
        <v>2020</v>
      </c>
      <c r="M8983" s="2" t="s">
        <v>1742</v>
      </c>
      <c r="N8983" s="2">
        <v>0</v>
      </c>
    </row>
    <row r="8984" spans="2:14" x14ac:dyDescent="0.25">
      <c r="B8984" s="2" t="s">
        <v>1780</v>
      </c>
      <c r="C8984" s="2" t="s">
        <v>1771</v>
      </c>
      <c r="D8984" s="2">
        <v>2021</v>
      </c>
      <c r="E8984" s="2" t="s">
        <v>1742</v>
      </c>
      <c r="F8984" s="2">
        <v>0</v>
      </c>
      <c r="J8984" s="2" t="s">
        <v>1780</v>
      </c>
      <c r="K8984" s="2" t="s">
        <v>1771</v>
      </c>
      <c r="L8984" s="2">
        <v>2021</v>
      </c>
      <c r="M8984" s="2" t="s">
        <v>1742</v>
      </c>
      <c r="N8984" s="2">
        <v>0</v>
      </c>
    </row>
    <row r="8985" spans="2:14" x14ac:dyDescent="0.25">
      <c r="B8985" s="2" t="s">
        <v>1780</v>
      </c>
      <c r="C8985" s="2" t="s">
        <v>1771</v>
      </c>
      <c r="D8985" s="2">
        <v>2022</v>
      </c>
      <c r="E8985" s="2" t="s">
        <v>1742</v>
      </c>
      <c r="F8985" s="2">
        <v>0</v>
      </c>
      <c r="J8985" s="2" t="s">
        <v>1780</v>
      </c>
      <c r="K8985" s="2" t="s">
        <v>1771</v>
      </c>
      <c r="L8985" s="2">
        <v>2022</v>
      </c>
      <c r="M8985" s="2" t="s">
        <v>1742</v>
      </c>
      <c r="N8985" s="2">
        <v>0</v>
      </c>
    </row>
    <row r="8986" spans="2:14" x14ac:dyDescent="0.25">
      <c r="B8986" s="2" t="s">
        <v>1780</v>
      </c>
      <c r="C8986" s="2" t="s">
        <v>1771</v>
      </c>
      <c r="D8986" s="2">
        <v>2023</v>
      </c>
      <c r="E8986" s="2" t="s">
        <v>1742</v>
      </c>
      <c r="F8986" s="2">
        <v>0</v>
      </c>
      <c r="J8986" s="2" t="s">
        <v>1780</v>
      </c>
      <c r="K8986" s="2" t="s">
        <v>1771</v>
      </c>
      <c r="L8986" s="2">
        <v>2023</v>
      </c>
      <c r="M8986" s="2" t="s">
        <v>1742</v>
      </c>
      <c r="N8986" s="2">
        <v>0</v>
      </c>
    </row>
    <row r="8987" spans="2:14" x14ac:dyDescent="0.25">
      <c r="B8987" s="2" t="s">
        <v>1780</v>
      </c>
      <c r="C8987" s="2" t="s">
        <v>1771</v>
      </c>
      <c r="D8987" s="2">
        <v>2024</v>
      </c>
      <c r="E8987" s="2" t="s">
        <v>1742</v>
      </c>
      <c r="F8987" s="2">
        <v>0</v>
      </c>
      <c r="J8987" s="2" t="s">
        <v>1780</v>
      </c>
      <c r="K8987" s="2" t="s">
        <v>1771</v>
      </c>
      <c r="L8987" s="2">
        <v>2024</v>
      </c>
      <c r="M8987" s="2" t="s">
        <v>1742</v>
      </c>
      <c r="N8987" s="2">
        <v>0</v>
      </c>
    </row>
    <row r="8988" spans="2:14" x14ac:dyDescent="0.25">
      <c r="B8988" s="2" t="s">
        <v>1780</v>
      </c>
      <c r="C8988" s="2" t="s">
        <v>1771</v>
      </c>
      <c r="D8988" s="2">
        <v>2025</v>
      </c>
      <c r="E8988" s="2" t="s">
        <v>1742</v>
      </c>
      <c r="F8988" s="2">
        <v>0</v>
      </c>
      <c r="J8988" s="2" t="s">
        <v>1780</v>
      </c>
      <c r="K8988" s="2" t="s">
        <v>1771</v>
      </c>
      <c r="L8988" s="2">
        <v>2025</v>
      </c>
      <c r="M8988" s="2" t="s">
        <v>1742</v>
      </c>
      <c r="N8988" s="2">
        <v>0</v>
      </c>
    </row>
    <row r="8989" spans="2:14" x14ac:dyDescent="0.25">
      <c r="B8989" s="2" t="s">
        <v>1780</v>
      </c>
      <c r="C8989" s="2" t="s">
        <v>1771</v>
      </c>
      <c r="D8989" s="2">
        <v>2026</v>
      </c>
      <c r="E8989" s="2" t="s">
        <v>1742</v>
      </c>
      <c r="F8989" s="2">
        <v>0</v>
      </c>
      <c r="J8989" s="2" t="s">
        <v>1780</v>
      </c>
      <c r="K8989" s="2" t="s">
        <v>1771</v>
      </c>
      <c r="L8989" s="2">
        <v>2026</v>
      </c>
      <c r="M8989" s="2" t="s">
        <v>1742</v>
      </c>
      <c r="N8989" s="2">
        <v>0</v>
      </c>
    </row>
    <row r="8990" spans="2:14" x14ac:dyDescent="0.25">
      <c r="B8990" s="2" t="s">
        <v>1780</v>
      </c>
      <c r="C8990" s="2" t="s">
        <v>1771</v>
      </c>
      <c r="D8990" s="2">
        <v>2027</v>
      </c>
      <c r="E8990" s="2" t="s">
        <v>1742</v>
      </c>
      <c r="F8990" s="2">
        <v>0</v>
      </c>
      <c r="J8990" s="2" t="s">
        <v>1780</v>
      </c>
      <c r="K8990" s="2" t="s">
        <v>1771</v>
      </c>
      <c r="L8990" s="2">
        <v>2027</v>
      </c>
      <c r="M8990" s="2" t="s">
        <v>1742</v>
      </c>
      <c r="N8990" s="2">
        <v>0</v>
      </c>
    </row>
    <row r="8991" spans="2:14" x14ac:dyDescent="0.25">
      <c r="B8991" s="2" t="s">
        <v>1780</v>
      </c>
      <c r="C8991" s="2" t="s">
        <v>1771</v>
      </c>
      <c r="D8991" s="2">
        <v>2028</v>
      </c>
      <c r="E8991" s="2" t="s">
        <v>1742</v>
      </c>
      <c r="F8991" s="2">
        <v>0</v>
      </c>
      <c r="J8991" s="2" t="s">
        <v>1780</v>
      </c>
      <c r="K8991" s="2" t="s">
        <v>1771</v>
      </c>
      <c r="L8991" s="2">
        <v>2028</v>
      </c>
      <c r="M8991" s="2" t="s">
        <v>1742</v>
      </c>
      <c r="N8991" s="2">
        <v>0</v>
      </c>
    </row>
    <row r="8992" spans="2:14" x14ac:dyDescent="0.25">
      <c r="B8992" s="2" t="s">
        <v>1780</v>
      </c>
      <c r="C8992" s="2" t="s">
        <v>1771</v>
      </c>
      <c r="D8992" s="2">
        <v>2029</v>
      </c>
      <c r="E8992" s="2" t="s">
        <v>1742</v>
      </c>
      <c r="F8992" s="2">
        <v>0</v>
      </c>
      <c r="J8992" s="2" t="s">
        <v>1780</v>
      </c>
      <c r="K8992" s="2" t="s">
        <v>1771</v>
      </c>
      <c r="L8992" s="2">
        <v>2029</v>
      </c>
      <c r="M8992" s="2" t="s">
        <v>1742</v>
      </c>
      <c r="N8992" s="2">
        <v>0</v>
      </c>
    </row>
    <row r="8993" spans="2:14" x14ac:dyDescent="0.25">
      <c r="B8993" s="2" t="s">
        <v>1780</v>
      </c>
      <c r="C8993" s="2" t="s">
        <v>1771</v>
      </c>
      <c r="D8993" s="2">
        <v>2030</v>
      </c>
      <c r="E8993" s="2" t="s">
        <v>1742</v>
      </c>
      <c r="F8993" s="2">
        <v>0</v>
      </c>
      <c r="J8993" s="2" t="s">
        <v>1780</v>
      </c>
      <c r="K8993" s="2" t="s">
        <v>1771</v>
      </c>
      <c r="L8993" s="2">
        <v>2030</v>
      </c>
      <c r="M8993" s="2" t="s">
        <v>1742</v>
      </c>
      <c r="N8993" s="2">
        <v>0</v>
      </c>
    </row>
    <row r="8994" spans="2:14" x14ac:dyDescent="0.25">
      <c r="B8994" s="2" t="s">
        <v>1780</v>
      </c>
      <c r="C8994" s="2" t="s">
        <v>1771</v>
      </c>
      <c r="D8994" s="2">
        <v>2031</v>
      </c>
      <c r="E8994" s="2" t="s">
        <v>1742</v>
      </c>
      <c r="F8994" s="2">
        <v>0</v>
      </c>
      <c r="J8994" s="2" t="s">
        <v>1780</v>
      </c>
      <c r="K8994" s="2" t="s">
        <v>1771</v>
      </c>
      <c r="L8994" s="2">
        <v>2031</v>
      </c>
      <c r="M8994" s="2" t="s">
        <v>1742</v>
      </c>
      <c r="N8994" s="2">
        <v>0</v>
      </c>
    </row>
    <row r="8995" spans="2:14" x14ac:dyDescent="0.25">
      <c r="B8995" s="2" t="s">
        <v>1780</v>
      </c>
      <c r="C8995" s="2" t="s">
        <v>1771</v>
      </c>
      <c r="D8995" s="2">
        <v>2032</v>
      </c>
      <c r="E8995" s="2" t="s">
        <v>1742</v>
      </c>
      <c r="F8995" s="2">
        <v>0</v>
      </c>
      <c r="J8995" s="2" t="s">
        <v>1780</v>
      </c>
      <c r="K8995" s="2" t="s">
        <v>1771</v>
      </c>
      <c r="L8995" s="2">
        <v>2032</v>
      </c>
      <c r="M8995" s="2" t="s">
        <v>1742</v>
      </c>
      <c r="N8995" s="2">
        <v>0</v>
      </c>
    </row>
    <row r="8996" spans="2:14" x14ac:dyDescent="0.25">
      <c r="B8996" s="2" t="s">
        <v>1780</v>
      </c>
      <c r="C8996" s="2" t="s">
        <v>1771</v>
      </c>
      <c r="D8996" s="2">
        <v>2033</v>
      </c>
      <c r="E8996" s="2" t="s">
        <v>1742</v>
      </c>
      <c r="F8996" s="2">
        <v>0</v>
      </c>
      <c r="J8996" s="2" t="s">
        <v>1780</v>
      </c>
      <c r="K8996" s="2" t="s">
        <v>1771</v>
      </c>
      <c r="L8996" s="2">
        <v>2033</v>
      </c>
      <c r="M8996" s="2" t="s">
        <v>1742</v>
      </c>
      <c r="N8996" s="2">
        <v>0</v>
      </c>
    </row>
    <row r="8997" spans="2:14" x14ac:dyDescent="0.25">
      <c r="B8997" s="2" t="s">
        <v>1780</v>
      </c>
      <c r="C8997" s="2" t="s">
        <v>1771</v>
      </c>
      <c r="D8997" s="2">
        <v>2034</v>
      </c>
      <c r="E8997" s="2" t="s">
        <v>1742</v>
      </c>
      <c r="F8997" s="2">
        <v>0</v>
      </c>
      <c r="J8997" s="2" t="s">
        <v>1780</v>
      </c>
      <c r="K8997" s="2" t="s">
        <v>1771</v>
      </c>
      <c r="L8997" s="2">
        <v>2034</v>
      </c>
      <c r="M8997" s="2" t="s">
        <v>1742</v>
      </c>
      <c r="N8997" s="2">
        <v>0</v>
      </c>
    </row>
    <row r="8998" spans="2:14" x14ac:dyDescent="0.25">
      <c r="B8998" s="2" t="s">
        <v>1780</v>
      </c>
      <c r="C8998" s="2" t="s">
        <v>1771</v>
      </c>
      <c r="D8998" s="2">
        <v>2035</v>
      </c>
      <c r="E8998" s="2" t="s">
        <v>1742</v>
      </c>
      <c r="F8998" s="2">
        <v>0</v>
      </c>
      <c r="J8998" s="2" t="s">
        <v>1780</v>
      </c>
      <c r="K8998" s="2" t="s">
        <v>1771</v>
      </c>
      <c r="L8998" s="2">
        <v>2035</v>
      </c>
      <c r="M8998" s="2" t="s">
        <v>1742</v>
      </c>
      <c r="N8998" s="2">
        <v>0</v>
      </c>
    </row>
    <row r="8999" spans="2:14" x14ac:dyDescent="0.25">
      <c r="B8999" s="2" t="s">
        <v>1780</v>
      </c>
      <c r="C8999" s="2" t="s">
        <v>1771</v>
      </c>
      <c r="D8999" s="2">
        <v>2036</v>
      </c>
      <c r="E8999" s="2" t="s">
        <v>1742</v>
      </c>
      <c r="F8999" s="2">
        <v>0</v>
      </c>
      <c r="J8999" s="2" t="s">
        <v>1780</v>
      </c>
      <c r="K8999" s="2" t="s">
        <v>1771</v>
      </c>
      <c r="L8999" s="2">
        <v>2036</v>
      </c>
      <c r="M8999" s="2" t="s">
        <v>1742</v>
      </c>
      <c r="N8999" s="2">
        <v>0</v>
      </c>
    </row>
    <row r="9000" spans="2:14" x14ac:dyDescent="0.25">
      <c r="B9000" s="2" t="s">
        <v>1780</v>
      </c>
      <c r="C9000" s="2" t="s">
        <v>1771</v>
      </c>
      <c r="D9000" s="2">
        <v>2037</v>
      </c>
      <c r="E9000" s="2" t="s">
        <v>1742</v>
      </c>
      <c r="F9000" s="2">
        <v>0</v>
      </c>
      <c r="J9000" s="2" t="s">
        <v>1780</v>
      </c>
      <c r="K9000" s="2" t="s">
        <v>1771</v>
      </c>
      <c r="L9000" s="2">
        <v>2037</v>
      </c>
      <c r="M9000" s="2" t="s">
        <v>1742</v>
      </c>
      <c r="N9000" s="2">
        <v>0</v>
      </c>
    </row>
    <row r="9001" spans="2:14" x14ac:dyDescent="0.25">
      <c r="B9001" s="2" t="s">
        <v>1780</v>
      </c>
      <c r="C9001" s="2" t="s">
        <v>1771</v>
      </c>
      <c r="D9001" s="2">
        <v>2038</v>
      </c>
      <c r="E9001" s="2" t="s">
        <v>1742</v>
      </c>
      <c r="F9001" s="2">
        <v>0</v>
      </c>
      <c r="J9001" s="2" t="s">
        <v>1780</v>
      </c>
      <c r="K9001" s="2" t="s">
        <v>1771</v>
      </c>
      <c r="L9001" s="2">
        <v>2038</v>
      </c>
      <c r="M9001" s="2" t="s">
        <v>1742</v>
      </c>
      <c r="N9001" s="2">
        <v>0</v>
      </c>
    </row>
    <row r="9002" spans="2:14" x14ac:dyDescent="0.25">
      <c r="B9002" s="2" t="s">
        <v>1780</v>
      </c>
      <c r="C9002" s="2" t="s">
        <v>1771</v>
      </c>
      <c r="D9002" s="2">
        <v>2039</v>
      </c>
      <c r="E9002" s="2" t="s">
        <v>1742</v>
      </c>
      <c r="F9002" s="2">
        <v>0</v>
      </c>
      <c r="J9002" s="2" t="s">
        <v>1780</v>
      </c>
      <c r="K9002" s="2" t="s">
        <v>1771</v>
      </c>
      <c r="L9002" s="2">
        <v>2039</v>
      </c>
      <c r="M9002" s="2" t="s">
        <v>1742</v>
      </c>
      <c r="N9002" s="2">
        <v>0</v>
      </c>
    </row>
    <row r="9003" spans="2:14" x14ac:dyDescent="0.25">
      <c r="B9003" s="2" t="s">
        <v>1780</v>
      </c>
      <c r="C9003" s="2" t="s">
        <v>1771</v>
      </c>
      <c r="D9003" s="2">
        <v>2040</v>
      </c>
      <c r="E9003" s="2" t="s">
        <v>1742</v>
      </c>
      <c r="F9003" s="2">
        <v>0</v>
      </c>
      <c r="J9003" s="2" t="s">
        <v>1780</v>
      </c>
      <c r="K9003" s="2" t="s">
        <v>1771</v>
      </c>
      <c r="L9003" s="2">
        <v>2040</v>
      </c>
      <c r="M9003" s="2" t="s">
        <v>1742</v>
      </c>
      <c r="N9003" s="2">
        <v>0</v>
      </c>
    </row>
    <row r="9004" spans="2:14" x14ac:dyDescent="0.25">
      <c r="B9004" s="2" t="s">
        <v>1780</v>
      </c>
      <c r="C9004" s="2" t="s">
        <v>1771</v>
      </c>
      <c r="D9004" s="2">
        <v>2041</v>
      </c>
      <c r="E9004" s="2" t="s">
        <v>1742</v>
      </c>
      <c r="F9004" s="2">
        <v>0</v>
      </c>
      <c r="J9004" s="2" t="s">
        <v>1780</v>
      </c>
      <c r="K9004" s="2" t="s">
        <v>1771</v>
      </c>
      <c r="L9004" s="2">
        <v>2041</v>
      </c>
      <c r="M9004" s="2" t="s">
        <v>1742</v>
      </c>
      <c r="N9004" s="2">
        <v>0</v>
      </c>
    </row>
    <row r="9005" spans="2:14" x14ac:dyDescent="0.25">
      <c r="B9005" s="2" t="s">
        <v>1780</v>
      </c>
      <c r="C9005" s="2" t="s">
        <v>1771</v>
      </c>
      <c r="D9005" s="2">
        <v>2042</v>
      </c>
      <c r="E9005" s="2" t="s">
        <v>1742</v>
      </c>
      <c r="F9005" s="2">
        <v>0</v>
      </c>
      <c r="J9005" s="2" t="s">
        <v>1780</v>
      </c>
      <c r="K9005" s="2" t="s">
        <v>1771</v>
      </c>
      <c r="L9005" s="2">
        <v>2042</v>
      </c>
      <c r="M9005" s="2" t="s">
        <v>1742</v>
      </c>
      <c r="N9005" s="2">
        <v>0</v>
      </c>
    </row>
    <row r="9006" spans="2:14" x14ac:dyDescent="0.25">
      <c r="B9006" s="2" t="s">
        <v>1780</v>
      </c>
      <c r="C9006" s="2" t="s">
        <v>1771</v>
      </c>
      <c r="D9006" s="2">
        <v>2043</v>
      </c>
      <c r="E9006" s="2" t="s">
        <v>1742</v>
      </c>
      <c r="F9006" s="2">
        <v>0</v>
      </c>
      <c r="J9006" s="2" t="s">
        <v>1780</v>
      </c>
      <c r="K9006" s="2" t="s">
        <v>1771</v>
      </c>
      <c r="L9006" s="2">
        <v>2043</v>
      </c>
      <c r="M9006" s="2" t="s">
        <v>1742</v>
      </c>
      <c r="N9006" s="2">
        <v>0</v>
      </c>
    </row>
    <row r="9007" spans="2:14" x14ac:dyDescent="0.25">
      <c r="B9007" s="2" t="s">
        <v>1780</v>
      </c>
      <c r="C9007" s="2" t="s">
        <v>1771</v>
      </c>
      <c r="D9007" s="2">
        <v>2044</v>
      </c>
      <c r="E9007" s="2" t="s">
        <v>1742</v>
      </c>
      <c r="F9007" s="2">
        <v>0</v>
      </c>
      <c r="J9007" s="2" t="s">
        <v>1780</v>
      </c>
      <c r="K9007" s="2" t="s">
        <v>1771</v>
      </c>
      <c r="L9007" s="2">
        <v>2044</v>
      </c>
      <c r="M9007" s="2" t="s">
        <v>1742</v>
      </c>
      <c r="N9007" s="2">
        <v>0</v>
      </c>
    </row>
    <row r="9008" spans="2:14" x14ac:dyDescent="0.25">
      <c r="B9008" s="2" t="s">
        <v>1780</v>
      </c>
      <c r="C9008" s="2" t="s">
        <v>1771</v>
      </c>
      <c r="D9008" s="2">
        <v>2045</v>
      </c>
      <c r="E9008" s="2" t="s">
        <v>1742</v>
      </c>
      <c r="F9008" s="2">
        <v>0</v>
      </c>
      <c r="J9008" s="2" t="s">
        <v>1780</v>
      </c>
      <c r="K9008" s="2" t="s">
        <v>1771</v>
      </c>
      <c r="L9008" s="2">
        <v>2045</v>
      </c>
      <c r="M9008" s="2" t="s">
        <v>1742</v>
      </c>
      <c r="N9008" s="2">
        <v>0</v>
      </c>
    </row>
    <row r="9009" spans="2:14" x14ac:dyDescent="0.25">
      <c r="B9009" s="2" t="s">
        <v>1780</v>
      </c>
      <c r="C9009" s="2" t="s">
        <v>1771</v>
      </c>
      <c r="D9009" s="2">
        <v>2046</v>
      </c>
      <c r="E9009" s="2" t="s">
        <v>1742</v>
      </c>
      <c r="F9009" s="2">
        <v>0</v>
      </c>
      <c r="J9009" s="2" t="s">
        <v>1780</v>
      </c>
      <c r="K9009" s="2" t="s">
        <v>1771</v>
      </c>
      <c r="L9009" s="2">
        <v>2046</v>
      </c>
      <c r="M9009" s="2" t="s">
        <v>1742</v>
      </c>
      <c r="N9009" s="2">
        <v>0</v>
      </c>
    </row>
    <row r="9010" spans="2:14" x14ac:dyDescent="0.25">
      <c r="B9010" s="2" t="s">
        <v>1780</v>
      </c>
      <c r="C9010" s="2" t="s">
        <v>1771</v>
      </c>
      <c r="D9010" s="2">
        <v>2047</v>
      </c>
      <c r="E9010" s="2" t="s">
        <v>1742</v>
      </c>
      <c r="F9010" s="2">
        <v>0</v>
      </c>
      <c r="J9010" s="2" t="s">
        <v>1780</v>
      </c>
      <c r="K9010" s="2" t="s">
        <v>1771</v>
      </c>
      <c r="L9010" s="2">
        <v>2047</v>
      </c>
      <c r="M9010" s="2" t="s">
        <v>1742</v>
      </c>
      <c r="N9010" s="2">
        <v>0</v>
      </c>
    </row>
    <row r="9011" spans="2:14" x14ac:dyDescent="0.25">
      <c r="B9011" s="2" t="s">
        <v>1780</v>
      </c>
      <c r="C9011" s="2" t="s">
        <v>1771</v>
      </c>
      <c r="D9011" s="2">
        <v>2048</v>
      </c>
      <c r="E9011" s="2" t="s">
        <v>1742</v>
      </c>
      <c r="F9011" s="2">
        <v>0</v>
      </c>
      <c r="J9011" s="2" t="s">
        <v>1780</v>
      </c>
      <c r="K9011" s="2" t="s">
        <v>1771</v>
      </c>
      <c r="L9011" s="2">
        <v>2048</v>
      </c>
      <c r="M9011" s="2" t="s">
        <v>1742</v>
      </c>
      <c r="N9011" s="2">
        <v>0</v>
      </c>
    </row>
    <row r="9012" spans="2:14" x14ac:dyDescent="0.25">
      <c r="B9012" s="2" t="s">
        <v>1780</v>
      </c>
      <c r="C9012" s="2" t="s">
        <v>1771</v>
      </c>
      <c r="D9012" s="2">
        <v>2049</v>
      </c>
      <c r="E9012" s="2" t="s">
        <v>1742</v>
      </c>
      <c r="F9012" s="2">
        <v>0</v>
      </c>
      <c r="J9012" s="2" t="s">
        <v>1780</v>
      </c>
      <c r="K9012" s="2" t="s">
        <v>1771</v>
      </c>
      <c r="L9012" s="2">
        <v>2049</v>
      </c>
      <c r="M9012" s="2" t="s">
        <v>1742</v>
      </c>
      <c r="N9012" s="2">
        <v>0</v>
      </c>
    </row>
    <row r="9013" spans="2:14" x14ac:dyDescent="0.25">
      <c r="B9013" s="2" t="s">
        <v>1780</v>
      </c>
      <c r="C9013" s="2" t="s">
        <v>1771</v>
      </c>
      <c r="D9013" s="2">
        <v>2050</v>
      </c>
      <c r="E9013" s="2" t="s">
        <v>1742</v>
      </c>
      <c r="F9013" s="2">
        <v>0</v>
      </c>
      <c r="J9013" s="2" t="s">
        <v>1780</v>
      </c>
      <c r="K9013" s="2" t="s">
        <v>1771</v>
      </c>
      <c r="L9013" s="2">
        <v>2050</v>
      </c>
      <c r="M9013" s="2" t="s">
        <v>1742</v>
      </c>
      <c r="N9013" s="2">
        <v>0</v>
      </c>
    </row>
    <row r="9014" spans="2:14" x14ac:dyDescent="0.25">
      <c r="B9014" s="2" t="s">
        <v>1780</v>
      </c>
      <c r="C9014" s="2" t="s">
        <v>1772</v>
      </c>
      <c r="D9014" s="2">
        <v>2017</v>
      </c>
      <c r="E9014" s="2" t="s">
        <v>1742</v>
      </c>
      <c r="F9014" s="2">
        <v>18.542718149999999</v>
      </c>
      <c r="J9014" s="2" t="s">
        <v>1780</v>
      </c>
      <c r="K9014" s="2" t="s">
        <v>1772</v>
      </c>
      <c r="L9014" s="2">
        <v>2017</v>
      </c>
      <c r="M9014" s="2" t="s">
        <v>1742</v>
      </c>
      <c r="N9014" s="2">
        <v>1.1399999999999999</v>
      </c>
    </row>
    <row r="9015" spans="2:14" x14ac:dyDescent="0.25">
      <c r="B9015" s="2" t="s">
        <v>1780</v>
      </c>
      <c r="C9015" s="2" t="s">
        <v>1772</v>
      </c>
      <c r="D9015" s="2">
        <v>2018</v>
      </c>
      <c r="E9015" s="2" t="s">
        <v>1742</v>
      </c>
      <c r="F9015" s="2">
        <v>11.351701009999999</v>
      </c>
      <c r="J9015" s="2" t="s">
        <v>1780</v>
      </c>
      <c r="K9015" s="2" t="s">
        <v>1772</v>
      </c>
      <c r="L9015" s="2">
        <v>2018</v>
      </c>
      <c r="M9015" s="2" t="s">
        <v>1742</v>
      </c>
      <c r="N9015" s="2">
        <v>1.1399999999999999</v>
      </c>
    </row>
    <row r="9016" spans="2:14" x14ac:dyDescent="0.25">
      <c r="B9016" s="2" t="s">
        <v>1780</v>
      </c>
      <c r="C9016" s="2" t="s">
        <v>1772</v>
      </c>
      <c r="D9016" s="2">
        <v>2019</v>
      </c>
      <c r="E9016" s="2" t="s">
        <v>1742</v>
      </c>
      <c r="F9016" s="2">
        <v>5.9992626309999997</v>
      </c>
      <c r="J9016" s="2" t="s">
        <v>1780</v>
      </c>
      <c r="K9016" s="2" t="s">
        <v>1772</v>
      </c>
      <c r="L9016" s="2">
        <v>2019</v>
      </c>
      <c r="M9016" s="2" t="s">
        <v>1742</v>
      </c>
      <c r="N9016" s="2">
        <v>1.1399999999999999</v>
      </c>
    </row>
    <row r="9017" spans="2:14" x14ac:dyDescent="0.25">
      <c r="B9017" s="2" t="s">
        <v>1780</v>
      </c>
      <c r="C9017" s="2" t="s">
        <v>1772</v>
      </c>
      <c r="D9017" s="2">
        <v>2020</v>
      </c>
      <c r="E9017" s="2" t="s">
        <v>1742</v>
      </c>
      <c r="F9017" s="2">
        <v>1.5098715E-2</v>
      </c>
      <c r="J9017" s="2" t="s">
        <v>1780</v>
      </c>
      <c r="K9017" s="2" t="s">
        <v>1772</v>
      </c>
      <c r="L9017" s="2">
        <v>2020</v>
      </c>
      <c r="M9017" s="2" t="s">
        <v>1742</v>
      </c>
      <c r="N9017" s="2">
        <v>1.1399999999999999</v>
      </c>
    </row>
    <row r="9018" spans="2:14" x14ac:dyDescent="0.25">
      <c r="B9018" s="2" t="s">
        <v>1780</v>
      </c>
      <c r="C9018" s="2" t="s">
        <v>1772</v>
      </c>
      <c r="D9018" s="2">
        <v>2021</v>
      </c>
      <c r="E9018" s="2" t="s">
        <v>1742</v>
      </c>
      <c r="F9018" s="2">
        <v>3.3282693000000002E-2</v>
      </c>
      <c r="J9018" s="2" t="s">
        <v>1780</v>
      </c>
      <c r="K9018" s="2" t="s">
        <v>1772</v>
      </c>
      <c r="L9018" s="2">
        <v>2021</v>
      </c>
      <c r="M9018" s="2" t="s">
        <v>1742</v>
      </c>
      <c r="N9018" s="2">
        <v>1.1399999999999999</v>
      </c>
    </row>
    <row r="9019" spans="2:14" x14ac:dyDescent="0.25">
      <c r="B9019" s="2" t="s">
        <v>1780</v>
      </c>
      <c r="C9019" s="2" t="s">
        <v>1772</v>
      </c>
      <c r="D9019" s="2">
        <v>2022</v>
      </c>
      <c r="E9019" s="2" t="s">
        <v>1742</v>
      </c>
      <c r="F9019" s="2">
        <v>0</v>
      </c>
      <c r="J9019" s="2" t="s">
        <v>1780</v>
      </c>
      <c r="K9019" s="2" t="s">
        <v>1772</v>
      </c>
      <c r="L9019" s="2">
        <v>2022</v>
      </c>
      <c r="M9019" s="2" t="s">
        <v>1742</v>
      </c>
      <c r="N9019" s="2">
        <v>1.1399999999999999</v>
      </c>
    </row>
    <row r="9020" spans="2:14" x14ac:dyDescent="0.25">
      <c r="B9020" s="2" t="s">
        <v>1780</v>
      </c>
      <c r="C9020" s="2" t="s">
        <v>1772</v>
      </c>
      <c r="D9020" s="2">
        <v>2023</v>
      </c>
      <c r="E9020" s="2" t="s">
        <v>1742</v>
      </c>
      <c r="F9020" s="2">
        <v>0</v>
      </c>
      <c r="J9020" s="2" t="s">
        <v>1780</v>
      </c>
      <c r="K9020" s="2" t="s">
        <v>1772</v>
      </c>
      <c r="L9020" s="2">
        <v>2023</v>
      </c>
      <c r="M9020" s="2" t="s">
        <v>1742</v>
      </c>
      <c r="N9020" s="2">
        <v>1.1399999999999999</v>
      </c>
    </row>
    <row r="9021" spans="2:14" x14ac:dyDescent="0.25">
      <c r="B9021" s="2" t="s">
        <v>1780</v>
      </c>
      <c r="C9021" s="2" t="s">
        <v>1772</v>
      </c>
      <c r="D9021" s="2">
        <v>2024</v>
      </c>
      <c r="E9021" s="2" t="s">
        <v>1742</v>
      </c>
      <c r="F9021" s="2">
        <v>0</v>
      </c>
      <c r="J9021" s="2" t="s">
        <v>1780</v>
      </c>
      <c r="K9021" s="2" t="s">
        <v>1772</v>
      </c>
      <c r="L9021" s="2">
        <v>2024</v>
      </c>
      <c r="M9021" s="2" t="s">
        <v>1742</v>
      </c>
      <c r="N9021" s="2">
        <v>1.1399999999999999</v>
      </c>
    </row>
    <row r="9022" spans="2:14" x14ac:dyDescent="0.25">
      <c r="B9022" s="2" t="s">
        <v>1780</v>
      </c>
      <c r="C9022" s="2" t="s">
        <v>1772</v>
      </c>
      <c r="D9022" s="2">
        <v>2025</v>
      </c>
      <c r="E9022" s="2" t="s">
        <v>1742</v>
      </c>
      <c r="F9022" s="2">
        <v>0</v>
      </c>
      <c r="J9022" s="2" t="s">
        <v>1780</v>
      </c>
      <c r="K9022" s="2" t="s">
        <v>1772</v>
      </c>
      <c r="L9022" s="2">
        <v>2025</v>
      </c>
      <c r="M9022" s="2" t="s">
        <v>1742</v>
      </c>
      <c r="N9022" s="2">
        <v>1.1399999999999999</v>
      </c>
    </row>
    <row r="9023" spans="2:14" x14ac:dyDescent="0.25">
      <c r="B9023" s="2" t="s">
        <v>1780</v>
      </c>
      <c r="C9023" s="2" t="s">
        <v>1772</v>
      </c>
      <c r="D9023" s="2">
        <v>2026</v>
      </c>
      <c r="E9023" s="2" t="s">
        <v>1742</v>
      </c>
      <c r="F9023" s="2">
        <v>0</v>
      </c>
      <c r="J9023" s="2" t="s">
        <v>1780</v>
      </c>
      <c r="K9023" s="2" t="s">
        <v>1772</v>
      </c>
      <c r="L9023" s="2">
        <v>2026</v>
      </c>
      <c r="M9023" s="2" t="s">
        <v>1742</v>
      </c>
      <c r="N9023" s="2">
        <v>1.1399999999999999</v>
      </c>
    </row>
    <row r="9024" spans="2:14" x14ac:dyDescent="0.25">
      <c r="B9024" s="2" t="s">
        <v>1780</v>
      </c>
      <c r="C9024" s="2" t="s">
        <v>1772</v>
      </c>
      <c r="D9024" s="2">
        <v>2027</v>
      </c>
      <c r="E9024" s="2" t="s">
        <v>1742</v>
      </c>
      <c r="F9024" s="2">
        <v>26.202827540000001</v>
      </c>
      <c r="J9024" s="2" t="s">
        <v>1780</v>
      </c>
      <c r="K9024" s="2" t="s">
        <v>1772</v>
      </c>
      <c r="L9024" s="2">
        <v>2027</v>
      </c>
      <c r="M9024" s="2" t="s">
        <v>1742</v>
      </c>
      <c r="N9024" s="2">
        <v>1.1399999999999999</v>
      </c>
    </row>
    <row r="9025" spans="2:14" x14ac:dyDescent="0.25">
      <c r="B9025" s="2" t="s">
        <v>1780</v>
      </c>
      <c r="C9025" s="2" t="s">
        <v>1772</v>
      </c>
      <c r="D9025" s="2">
        <v>2028</v>
      </c>
      <c r="E9025" s="2" t="s">
        <v>1742</v>
      </c>
      <c r="F9025" s="2">
        <v>24.742276570000001</v>
      </c>
      <c r="J9025" s="2" t="s">
        <v>1780</v>
      </c>
      <c r="K9025" s="2" t="s">
        <v>1772</v>
      </c>
      <c r="L9025" s="2">
        <v>2028</v>
      </c>
      <c r="M9025" s="2" t="s">
        <v>1742</v>
      </c>
      <c r="N9025" s="2">
        <v>1.1399999999999999</v>
      </c>
    </row>
    <row r="9026" spans="2:14" x14ac:dyDescent="0.25">
      <c r="B9026" s="2" t="s">
        <v>1780</v>
      </c>
      <c r="C9026" s="2" t="s">
        <v>1772</v>
      </c>
      <c r="D9026" s="2">
        <v>2029</v>
      </c>
      <c r="E9026" s="2" t="s">
        <v>1742</v>
      </c>
      <c r="F9026" s="2">
        <v>11.244332310000001</v>
      </c>
      <c r="J9026" s="2" t="s">
        <v>1780</v>
      </c>
      <c r="K9026" s="2" t="s">
        <v>1772</v>
      </c>
      <c r="L9026" s="2">
        <v>2029</v>
      </c>
      <c r="M9026" s="2" t="s">
        <v>1742</v>
      </c>
      <c r="N9026" s="2">
        <v>1.1399999999999999</v>
      </c>
    </row>
    <row r="9027" spans="2:14" x14ac:dyDescent="0.25">
      <c r="B9027" s="2" t="s">
        <v>1780</v>
      </c>
      <c r="C9027" s="2" t="s">
        <v>1772</v>
      </c>
      <c r="D9027" s="2">
        <v>2030</v>
      </c>
      <c r="E9027" s="2" t="s">
        <v>1742</v>
      </c>
      <c r="F9027" s="2">
        <v>0</v>
      </c>
      <c r="J9027" s="2" t="s">
        <v>1780</v>
      </c>
      <c r="K9027" s="2" t="s">
        <v>1772</v>
      </c>
      <c r="L9027" s="2">
        <v>2030</v>
      </c>
      <c r="M9027" s="2" t="s">
        <v>1742</v>
      </c>
      <c r="N9027" s="2">
        <v>1.1399999999999999</v>
      </c>
    </row>
    <row r="9028" spans="2:14" x14ac:dyDescent="0.25">
      <c r="B9028" s="2" t="s">
        <v>1780</v>
      </c>
      <c r="C9028" s="2" t="s">
        <v>1772</v>
      </c>
      <c r="D9028" s="2">
        <v>2031</v>
      </c>
      <c r="E9028" s="2" t="s">
        <v>1742</v>
      </c>
      <c r="F9028" s="2">
        <v>0</v>
      </c>
      <c r="J9028" s="2" t="s">
        <v>1780</v>
      </c>
      <c r="K9028" s="2" t="s">
        <v>1772</v>
      </c>
      <c r="L9028" s="2">
        <v>2031</v>
      </c>
      <c r="M9028" s="2" t="s">
        <v>1742</v>
      </c>
      <c r="N9028" s="2">
        <v>1.1399999999999999</v>
      </c>
    </row>
    <row r="9029" spans="2:14" x14ac:dyDescent="0.25">
      <c r="B9029" s="2" t="s">
        <v>1780</v>
      </c>
      <c r="C9029" s="2" t="s">
        <v>1772</v>
      </c>
      <c r="D9029" s="2">
        <v>2032</v>
      </c>
      <c r="E9029" s="2" t="s">
        <v>1742</v>
      </c>
      <c r="F9029" s="2">
        <v>0</v>
      </c>
      <c r="J9029" s="2" t="s">
        <v>1780</v>
      </c>
      <c r="K9029" s="2" t="s">
        <v>1772</v>
      </c>
      <c r="L9029" s="2">
        <v>2032</v>
      </c>
      <c r="M9029" s="2" t="s">
        <v>1742</v>
      </c>
      <c r="N9029" s="2">
        <v>1.1399999999999999</v>
      </c>
    </row>
    <row r="9030" spans="2:14" x14ac:dyDescent="0.25">
      <c r="B9030" s="2" t="s">
        <v>1780</v>
      </c>
      <c r="C9030" s="2" t="s">
        <v>1772</v>
      </c>
      <c r="D9030" s="2">
        <v>2033</v>
      </c>
      <c r="E9030" s="2" t="s">
        <v>1742</v>
      </c>
      <c r="F9030" s="2">
        <v>37.236102119999998</v>
      </c>
      <c r="J9030" s="2" t="s">
        <v>1780</v>
      </c>
      <c r="K9030" s="2" t="s">
        <v>1772</v>
      </c>
      <c r="L9030" s="2">
        <v>2033</v>
      </c>
      <c r="M9030" s="2" t="s">
        <v>1742</v>
      </c>
      <c r="N9030" s="2">
        <v>1.551850433</v>
      </c>
    </row>
    <row r="9031" spans="2:14" x14ac:dyDescent="0.25">
      <c r="B9031" s="2" t="s">
        <v>1780</v>
      </c>
      <c r="C9031" s="2" t="s">
        <v>1772</v>
      </c>
      <c r="D9031" s="2">
        <v>2034</v>
      </c>
      <c r="E9031" s="2" t="s">
        <v>1742</v>
      </c>
      <c r="F9031" s="2">
        <v>37.236102119999998</v>
      </c>
      <c r="J9031" s="2" t="s">
        <v>1780</v>
      </c>
      <c r="K9031" s="2" t="s">
        <v>1772</v>
      </c>
      <c r="L9031" s="2">
        <v>2034</v>
      </c>
      <c r="M9031" s="2" t="s">
        <v>1742</v>
      </c>
      <c r="N9031" s="2">
        <v>1.551850433</v>
      </c>
    </row>
    <row r="9032" spans="2:14" x14ac:dyDescent="0.25">
      <c r="B9032" s="2" t="s">
        <v>1780</v>
      </c>
      <c r="C9032" s="2" t="s">
        <v>1772</v>
      </c>
      <c r="D9032" s="2">
        <v>2035</v>
      </c>
      <c r="E9032" s="2" t="s">
        <v>1742</v>
      </c>
      <c r="F9032" s="2">
        <v>37.236102119999998</v>
      </c>
      <c r="J9032" s="2" t="s">
        <v>1780</v>
      </c>
      <c r="K9032" s="2" t="s">
        <v>1772</v>
      </c>
      <c r="L9032" s="2">
        <v>2035</v>
      </c>
      <c r="M9032" s="2" t="s">
        <v>1742</v>
      </c>
      <c r="N9032" s="2">
        <v>1.551850433</v>
      </c>
    </row>
    <row r="9033" spans="2:14" x14ac:dyDescent="0.25">
      <c r="B9033" s="2" t="s">
        <v>1780</v>
      </c>
      <c r="C9033" s="2" t="s">
        <v>1772</v>
      </c>
      <c r="D9033" s="2">
        <v>2036</v>
      </c>
      <c r="E9033" s="2" t="s">
        <v>1742</v>
      </c>
      <c r="F9033" s="2">
        <v>43.041013049999997</v>
      </c>
      <c r="J9033" s="2" t="s">
        <v>1780</v>
      </c>
      <c r="K9033" s="2" t="s">
        <v>1772</v>
      </c>
      <c r="L9033" s="2">
        <v>2036</v>
      </c>
      <c r="M9033" s="2" t="s">
        <v>1742</v>
      </c>
      <c r="N9033" s="2">
        <v>1.76853633699999</v>
      </c>
    </row>
    <row r="9034" spans="2:14" x14ac:dyDescent="0.25">
      <c r="B9034" s="2" t="s">
        <v>1780</v>
      </c>
      <c r="C9034" s="2" t="s">
        <v>1772</v>
      </c>
      <c r="D9034" s="2">
        <v>2037</v>
      </c>
      <c r="E9034" s="2" t="s">
        <v>1742</v>
      </c>
      <c r="F9034" s="2">
        <v>43.041013049999997</v>
      </c>
      <c r="J9034" s="2" t="s">
        <v>1780</v>
      </c>
      <c r="K9034" s="2" t="s">
        <v>1772</v>
      </c>
      <c r="L9034" s="2">
        <v>2037</v>
      </c>
      <c r="M9034" s="2" t="s">
        <v>1742</v>
      </c>
      <c r="N9034" s="2">
        <v>1.76853633699999</v>
      </c>
    </row>
    <row r="9035" spans="2:14" x14ac:dyDescent="0.25">
      <c r="B9035" s="2" t="s">
        <v>1780</v>
      </c>
      <c r="C9035" s="2" t="s">
        <v>1772</v>
      </c>
      <c r="D9035" s="2">
        <v>2038</v>
      </c>
      <c r="E9035" s="2" t="s">
        <v>1742</v>
      </c>
      <c r="F9035" s="2">
        <v>44.866560569999997</v>
      </c>
      <c r="J9035" s="2" t="s">
        <v>1780</v>
      </c>
      <c r="K9035" s="2" t="s">
        <v>1772</v>
      </c>
      <c r="L9035" s="2">
        <v>2038</v>
      </c>
      <c r="M9035" s="2" t="s">
        <v>1742</v>
      </c>
      <c r="N9035" s="2">
        <v>1.76853633699999</v>
      </c>
    </row>
    <row r="9036" spans="2:14" x14ac:dyDescent="0.25">
      <c r="B9036" s="2" t="s">
        <v>1780</v>
      </c>
      <c r="C9036" s="2" t="s">
        <v>1772</v>
      </c>
      <c r="D9036" s="2">
        <v>2039</v>
      </c>
      <c r="E9036" s="2" t="s">
        <v>1742</v>
      </c>
      <c r="F9036" s="2">
        <v>0</v>
      </c>
      <c r="J9036" s="2" t="s">
        <v>1780</v>
      </c>
      <c r="K9036" s="2" t="s">
        <v>1772</v>
      </c>
      <c r="L9036" s="2">
        <v>2039</v>
      </c>
      <c r="M9036" s="2" t="s">
        <v>1742</v>
      </c>
      <c r="N9036" s="2">
        <v>1.6066363369999901</v>
      </c>
    </row>
    <row r="9037" spans="2:14" x14ac:dyDescent="0.25">
      <c r="B9037" s="2" t="s">
        <v>1780</v>
      </c>
      <c r="C9037" s="2" t="s">
        <v>1772</v>
      </c>
      <c r="D9037" s="2">
        <v>2040</v>
      </c>
      <c r="E9037" s="2" t="s">
        <v>1742</v>
      </c>
      <c r="F9037" s="2">
        <v>0</v>
      </c>
      <c r="J9037" s="2" t="s">
        <v>1780</v>
      </c>
      <c r="K9037" s="2" t="s">
        <v>1772</v>
      </c>
      <c r="L9037" s="2">
        <v>2040</v>
      </c>
      <c r="M9037" s="2" t="s">
        <v>1742</v>
      </c>
      <c r="N9037" s="2">
        <v>1.6066363369999901</v>
      </c>
    </row>
    <row r="9038" spans="2:14" x14ac:dyDescent="0.25">
      <c r="B9038" s="2" t="s">
        <v>1780</v>
      </c>
      <c r="C9038" s="2" t="s">
        <v>1772</v>
      </c>
      <c r="D9038" s="2">
        <v>2041</v>
      </c>
      <c r="E9038" s="2" t="s">
        <v>1742</v>
      </c>
      <c r="F9038" s="2">
        <v>0</v>
      </c>
      <c r="J9038" s="2" t="s">
        <v>1780</v>
      </c>
      <c r="K9038" s="2" t="s">
        <v>1772</v>
      </c>
      <c r="L9038" s="2">
        <v>2041</v>
      </c>
      <c r="M9038" s="2" t="s">
        <v>1742</v>
      </c>
      <c r="N9038" s="2">
        <v>1.6066363369999901</v>
      </c>
    </row>
    <row r="9039" spans="2:14" x14ac:dyDescent="0.25">
      <c r="B9039" s="2" t="s">
        <v>1780</v>
      </c>
      <c r="C9039" s="2" t="s">
        <v>1772</v>
      </c>
      <c r="D9039" s="2">
        <v>2042</v>
      </c>
      <c r="E9039" s="2" t="s">
        <v>1742</v>
      </c>
      <c r="F9039" s="2">
        <v>0</v>
      </c>
      <c r="J9039" s="2" t="s">
        <v>1780</v>
      </c>
      <c r="K9039" s="2" t="s">
        <v>1772</v>
      </c>
      <c r="L9039" s="2">
        <v>2042</v>
      </c>
      <c r="M9039" s="2" t="s">
        <v>1742</v>
      </c>
      <c r="N9039" s="2">
        <v>1.6066363369999901</v>
      </c>
    </row>
    <row r="9040" spans="2:14" x14ac:dyDescent="0.25">
      <c r="B9040" s="2" t="s">
        <v>1780</v>
      </c>
      <c r="C9040" s="2" t="s">
        <v>1772</v>
      </c>
      <c r="D9040" s="2">
        <v>2043</v>
      </c>
      <c r="E9040" s="2" t="s">
        <v>1742</v>
      </c>
      <c r="F9040" s="2">
        <v>0</v>
      </c>
      <c r="J9040" s="2" t="s">
        <v>1780</v>
      </c>
      <c r="K9040" s="2" t="s">
        <v>1772</v>
      </c>
      <c r="L9040" s="2">
        <v>2043</v>
      </c>
      <c r="M9040" s="2" t="s">
        <v>1742</v>
      </c>
      <c r="N9040" s="2">
        <v>1.6066363369999901</v>
      </c>
    </row>
    <row r="9041" spans="2:14" x14ac:dyDescent="0.25">
      <c r="B9041" s="2" t="s">
        <v>1780</v>
      </c>
      <c r="C9041" s="2" t="s">
        <v>1772</v>
      </c>
      <c r="D9041" s="2">
        <v>2044</v>
      </c>
      <c r="E9041" s="2" t="s">
        <v>1742</v>
      </c>
      <c r="F9041" s="2">
        <v>0</v>
      </c>
      <c r="J9041" s="2" t="s">
        <v>1780</v>
      </c>
      <c r="K9041" s="2" t="s">
        <v>1772</v>
      </c>
      <c r="L9041" s="2">
        <v>2044</v>
      </c>
      <c r="M9041" s="2" t="s">
        <v>1742</v>
      </c>
      <c r="N9041" s="2">
        <v>0.628536337</v>
      </c>
    </row>
    <row r="9042" spans="2:14" x14ac:dyDescent="0.25">
      <c r="B9042" s="2" t="s">
        <v>1780</v>
      </c>
      <c r="C9042" s="2" t="s">
        <v>1772</v>
      </c>
      <c r="D9042" s="2">
        <v>2045</v>
      </c>
      <c r="E9042" s="2" t="s">
        <v>1742</v>
      </c>
      <c r="F9042" s="2">
        <v>0</v>
      </c>
      <c r="J9042" s="2" t="s">
        <v>1780</v>
      </c>
      <c r="K9042" s="2" t="s">
        <v>1772</v>
      </c>
      <c r="L9042" s="2">
        <v>2045</v>
      </c>
      <c r="M9042" s="2" t="s">
        <v>1742</v>
      </c>
      <c r="N9042" s="2">
        <v>0.628536337</v>
      </c>
    </row>
    <row r="9043" spans="2:14" x14ac:dyDescent="0.25">
      <c r="B9043" s="2" t="s">
        <v>1780</v>
      </c>
      <c r="C9043" s="2" t="s">
        <v>1772</v>
      </c>
      <c r="D9043" s="2">
        <v>2046</v>
      </c>
      <c r="E9043" s="2" t="s">
        <v>1742</v>
      </c>
      <c r="F9043" s="2">
        <v>0</v>
      </c>
      <c r="J9043" s="2" t="s">
        <v>1780</v>
      </c>
      <c r="K9043" s="2" t="s">
        <v>1772</v>
      </c>
      <c r="L9043" s="2">
        <v>2046</v>
      </c>
      <c r="M9043" s="2" t="s">
        <v>1742</v>
      </c>
      <c r="N9043" s="2">
        <v>0.628536337</v>
      </c>
    </row>
    <row r="9044" spans="2:14" x14ac:dyDescent="0.25">
      <c r="B9044" s="2" t="s">
        <v>1780</v>
      </c>
      <c r="C9044" s="2" t="s">
        <v>1772</v>
      </c>
      <c r="D9044" s="2">
        <v>2047</v>
      </c>
      <c r="E9044" s="2" t="s">
        <v>1742</v>
      </c>
      <c r="F9044" s="2">
        <v>0</v>
      </c>
      <c r="J9044" s="2" t="s">
        <v>1780</v>
      </c>
      <c r="K9044" s="2" t="s">
        <v>1772</v>
      </c>
      <c r="L9044" s="2">
        <v>2047</v>
      </c>
      <c r="M9044" s="2" t="s">
        <v>1742</v>
      </c>
      <c r="N9044" s="2">
        <v>0.628536337</v>
      </c>
    </row>
    <row r="9045" spans="2:14" x14ac:dyDescent="0.25">
      <c r="B9045" s="2" t="s">
        <v>1780</v>
      </c>
      <c r="C9045" s="2" t="s">
        <v>1772</v>
      </c>
      <c r="D9045" s="2">
        <v>2048</v>
      </c>
      <c r="E9045" s="2" t="s">
        <v>1742</v>
      </c>
      <c r="F9045" s="2">
        <v>0</v>
      </c>
      <c r="J9045" s="2" t="s">
        <v>1780</v>
      </c>
      <c r="K9045" s="2" t="s">
        <v>1772</v>
      </c>
      <c r="L9045" s="2">
        <v>2048</v>
      </c>
      <c r="M9045" s="2" t="s">
        <v>1742</v>
      </c>
      <c r="N9045" s="2">
        <v>0.628536337</v>
      </c>
    </row>
    <row r="9046" spans="2:14" x14ac:dyDescent="0.25">
      <c r="B9046" s="2" t="s">
        <v>1780</v>
      </c>
      <c r="C9046" s="2" t="s">
        <v>1772</v>
      </c>
      <c r="D9046" s="2">
        <v>2049</v>
      </c>
      <c r="E9046" s="2" t="s">
        <v>1742</v>
      </c>
      <c r="F9046" s="2">
        <v>0</v>
      </c>
      <c r="J9046" s="2" t="s">
        <v>1780</v>
      </c>
      <c r="K9046" s="2" t="s">
        <v>1772</v>
      </c>
      <c r="L9046" s="2">
        <v>2049</v>
      </c>
      <c r="M9046" s="2" t="s">
        <v>1742</v>
      </c>
      <c r="N9046" s="2">
        <v>0.628536337</v>
      </c>
    </row>
    <row r="9047" spans="2:14" x14ac:dyDescent="0.25">
      <c r="B9047" s="2" t="s">
        <v>1780</v>
      </c>
      <c r="C9047" s="2" t="s">
        <v>1772</v>
      </c>
      <c r="D9047" s="2">
        <v>2050</v>
      </c>
      <c r="E9047" s="2" t="s">
        <v>1742</v>
      </c>
      <c r="F9047" s="2">
        <v>0</v>
      </c>
      <c r="J9047" s="2" t="s">
        <v>1780</v>
      </c>
      <c r="K9047" s="2" t="s">
        <v>1772</v>
      </c>
      <c r="L9047" s="2">
        <v>2050</v>
      </c>
      <c r="M9047" s="2" t="s">
        <v>1742</v>
      </c>
      <c r="N9047" s="2">
        <v>0.628536337</v>
      </c>
    </row>
    <row r="9048" spans="2:14" x14ac:dyDescent="0.25">
      <c r="B9048" s="2" t="s">
        <v>1780</v>
      </c>
      <c r="C9048" s="2" t="s">
        <v>1773</v>
      </c>
      <c r="D9048" s="2">
        <v>2017</v>
      </c>
      <c r="E9048" s="2" t="s">
        <v>1742</v>
      </c>
      <c r="F9048" s="2">
        <v>0.18550480999999999</v>
      </c>
      <c r="J9048" s="2" t="s">
        <v>1780</v>
      </c>
      <c r="K9048" s="2" t="s">
        <v>1773</v>
      </c>
      <c r="L9048" s="2">
        <v>2017</v>
      </c>
      <c r="M9048" s="2" t="s">
        <v>1742</v>
      </c>
      <c r="N9048" s="2">
        <v>7.9000000000000001E-2</v>
      </c>
    </row>
    <row r="9049" spans="2:14" x14ac:dyDescent="0.25">
      <c r="B9049" s="2" t="s">
        <v>1780</v>
      </c>
      <c r="C9049" s="2" t="s">
        <v>1773</v>
      </c>
      <c r="D9049" s="2">
        <v>2018</v>
      </c>
      <c r="E9049" s="2" t="s">
        <v>1742</v>
      </c>
      <c r="F9049" s="2">
        <v>0.248935092</v>
      </c>
      <c r="J9049" s="2" t="s">
        <v>1780</v>
      </c>
      <c r="K9049" s="2" t="s">
        <v>1773</v>
      </c>
      <c r="L9049" s="2">
        <v>2018</v>
      </c>
      <c r="M9049" s="2" t="s">
        <v>1742</v>
      </c>
      <c r="N9049" s="2">
        <v>7.9000000000000001E-2</v>
      </c>
    </row>
    <row r="9050" spans="2:14" x14ac:dyDescent="0.25">
      <c r="B9050" s="2" t="s">
        <v>1780</v>
      </c>
      <c r="C9050" s="2" t="s">
        <v>1773</v>
      </c>
      <c r="D9050" s="2">
        <v>2019</v>
      </c>
      <c r="E9050" s="2" t="s">
        <v>1742</v>
      </c>
      <c r="F9050" s="2">
        <v>0.76616434</v>
      </c>
      <c r="J9050" s="2" t="s">
        <v>1780</v>
      </c>
      <c r="K9050" s="2" t="s">
        <v>1773</v>
      </c>
      <c r="L9050" s="2">
        <v>2019</v>
      </c>
      <c r="M9050" s="2" t="s">
        <v>1742</v>
      </c>
      <c r="N9050" s="2">
        <v>7.9000000000000001E-2</v>
      </c>
    </row>
    <row r="9051" spans="2:14" x14ac:dyDescent="0.25">
      <c r="B9051" s="2" t="s">
        <v>1780</v>
      </c>
      <c r="C9051" s="2" t="s">
        <v>1773</v>
      </c>
      <c r="D9051" s="2">
        <v>2020</v>
      </c>
      <c r="E9051" s="2" t="s">
        <v>1742</v>
      </c>
      <c r="F9051" s="2">
        <v>0</v>
      </c>
      <c r="J9051" s="2" t="s">
        <v>1780</v>
      </c>
      <c r="K9051" s="2" t="s">
        <v>1773</v>
      </c>
      <c r="L9051" s="2">
        <v>2020</v>
      </c>
      <c r="M9051" s="2" t="s">
        <v>1742</v>
      </c>
      <c r="N9051" s="2">
        <v>7.9000000000000001E-2</v>
      </c>
    </row>
    <row r="9052" spans="2:14" x14ac:dyDescent="0.25">
      <c r="B9052" s="2" t="s">
        <v>1780</v>
      </c>
      <c r="C9052" s="2" t="s">
        <v>1773</v>
      </c>
      <c r="D9052" s="2">
        <v>2021</v>
      </c>
      <c r="E9052" s="2" t="s">
        <v>1742</v>
      </c>
      <c r="F9052" s="2">
        <v>0</v>
      </c>
      <c r="J9052" s="2" t="s">
        <v>1780</v>
      </c>
      <c r="K9052" s="2" t="s">
        <v>1773</v>
      </c>
      <c r="L9052" s="2">
        <v>2021</v>
      </c>
      <c r="M9052" s="2" t="s">
        <v>1742</v>
      </c>
      <c r="N9052" s="2">
        <v>7.9000000000000001E-2</v>
      </c>
    </row>
    <row r="9053" spans="2:14" x14ac:dyDescent="0.25">
      <c r="B9053" s="2" t="s">
        <v>1780</v>
      </c>
      <c r="C9053" s="2" t="s">
        <v>1773</v>
      </c>
      <c r="D9053" s="2">
        <v>2022</v>
      </c>
      <c r="E9053" s="2" t="s">
        <v>1742</v>
      </c>
      <c r="F9053" s="2">
        <v>0.136394655</v>
      </c>
      <c r="J9053" s="2" t="s">
        <v>1780</v>
      </c>
      <c r="K9053" s="2" t="s">
        <v>1773</v>
      </c>
      <c r="L9053" s="2">
        <v>2022</v>
      </c>
      <c r="M9053" s="2" t="s">
        <v>1742</v>
      </c>
      <c r="N9053" s="2">
        <v>7.9000000000000001E-2</v>
      </c>
    </row>
    <row r="9054" spans="2:14" x14ac:dyDescent="0.25">
      <c r="B9054" s="2" t="s">
        <v>1780</v>
      </c>
      <c r="C9054" s="2" t="s">
        <v>1773</v>
      </c>
      <c r="D9054" s="2">
        <v>2023</v>
      </c>
      <c r="E9054" s="2" t="s">
        <v>1742</v>
      </c>
      <c r="F9054" s="2">
        <v>0.16502662700000001</v>
      </c>
      <c r="J9054" s="2" t="s">
        <v>1780</v>
      </c>
      <c r="K9054" s="2" t="s">
        <v>1773</v>
      </c>
      <c r="L9054" s="2">
        <v>2023</v>
      </c>
      <c r="M9054" s="2" t="s">
        <v>1742</v>
      </c>
      <c r="N9054" s="2">
        <v>7.9000000000000001E-2</v>
      </c>
    </row>
    <row r="9055" spans="2:14" x14ac:dyDescent="0.25">
      <c r="B9055" s="2" t="s">
        <v>1780</v>
      </c>
      <c r="C9055" s="2" t="s">
        <v>1773</v>
      </c>
      <c r="D9055" s="2">
        <v>2024</v>
      </c>
      <c r="E9055" s="2" t="s">
        <v>1742</v>
      </c>
      <c r="F9055" s="2">
        <v>0.33284355799999998</v>
      </c>
      <c r="J9055" s="2" t="s">
        <v>1780</v>
      </c>
      <c r="K9055" s="2" t="s">
        <v>1773</v>
      </c>
      <c r="L9055" s="2">
        <v>2024</v>
      </c>
      <c r="M9055" s="2" t="s">
        <v>1742</v>
      </c>
      <c r="N9055" s="2">
        <v>7.9000000000000001E-2</v>
      </c>
    </row>
    <row r="9056" spans="2:14" x14ac:dyDescent="0.25">
      <c r="B9056" s="2" t="s">
        <v>1780</v>
      </c>
      <c r="C9056" s="2" t="s">
        <v>1773</v>
      </c>
      <c r="D9056" s="2">
        <v>2025</v>
      </c>
      <c r="E9056" s="2" t="s">
        <v>1742</v>
      </c>
      <c r="F9056" s="2">
        <v>2.730513E-2</v>
      </c>
      <c r="J9056" s="2" t="s">
        <v>1780</v>
      </c>
      <c r="K9056" s="2" t="s">
        <v>1773</v>
      </c>
      <c r="L9056" s="2">
        <v>2025</v>
      </c>
      <c r="M9056" s="2" t="s">
        <v>1742</v>
      </c>
      <c r="N9056" s="2">
        <v>7.9000000000000001E-2</v>
      </c>
    </row>
    <row r="9057" spans="2:14" x14ac:dyDescent="0.25">
      <c r="B9057" s="2" t="s">
        <v>1780</v>
      </c>
      <c r="C9057" s="2" t="s">
        <v>1773</v>
      </c>
      <c r="D9057" s="2">
        <v>2026</v>
      </c>
      <c r="E9057" s="2" t="s">
        <v>1742</v>
      </c>
      <c r="F9057" s="2">
        <v>7.7217192000000004E-2</v>
      </c>
      <c r="J9057" s="2" t="s">
        <v>1780</v>
      </c>
      <c r="K9057" s="2" t="s">
        <v>1773</v>
      </c>
      <c r="L9057" s="2">
        <v>2026</v>
      </c>
      <c r="M9057" s="2" t="s">
        <v>1742</v>
      </c>
      <c r="N9057" s="2">
        <v>7.9000000000000001E-2</v>
      </c>
    </row>
    <row r="9058" spans="2:14" x14ac:dyDescent="0.25">
      <c r="B9058" s="2" t="s">
        <v>1780</v>
      </c>
      <c r="C9058" s="2" t="s">
        <v>1773</v>
      </c>
      <c r="D9058" s="2">
        <v>2027</v>
      </c>
      <c r="E9058" s="2" t="s">
        <v>1742</v>
      </c>
      <c r="F9058" s="2">
        <v>0.111213596</v>
      </c>
      <c r="J9058" s="2" t="s">
        <v>1780</v>
      </c>
      <c r="K9058" s="2" t="s">
        <v>1773</v>
      </c>
      <c r="L9058" s="2">
        <v>2027</v>
      </c>
      <c r="M9058" s="2" t="s">
        <v>1742</v>
      </c>
      <c r="N9058" s="2">
        <v>7.9000000000000001E-2</v>
      </c>
    </row>
    <row r="9059" spans="2:14" x14ac:dyDescent="0.25">
      <c r="B9059" s="2" t="s">
        <v>1780</v>
      </c>
      <c r="C9059" s="2" t="s">
        <v>1773</v>
      </c>
      <c r="D9059" s="2">
        <v>2028</v>
      </c>
      <c r="E9059" s="2" t="s">
        <v>1742</v>
      </c>
      <c r="F9059" s="2">
        <v>0.109419828</v>
      </c>
      <c r="J9059" s="2" t="s">
        <v>1780</v>
      </c>
      <c r="K9059" s="2" t="s">
        <v>1773</v>
      </c>
      <c r="L9059" s="2">
        <v>2028</v>
      </c>
      <c r="M9059" s="2" t="s">
        <v>1742</v>
      </c>
      <c r="N9059" s="2">
        <v>7.9000000000000001E-2</v>
      </c>
    </row>
    <row r="9060" spans="2:14" x14ac:dyDescent="0.25">
      <c r="B9060" s="2" t="s">
        <v>1780</v>
      </c>
      <c r="C9060" s="2" t="s">
        <v>1773</v>
      </c>
      <c r="D9060" s="2">
        <v>2029</v>
      </c>
      <c r="E9060" s="2" t="s">
        <v>1742</v>
      </c>
      <c r="F9060" s="2">
        <v>5.6603335999999997E-2</v>
      </c>
      <c r="J9060" s="2" t="s">
        <v>1780</v>
      </c>
      <c r="K9060" s="2" t="s">
        <v>1773</v>
      </c>
      <c r="L9060" s="2">
        <v>2029</v>
      </c>
      <c r="M9060" s="2" t="s">
        <v>1742</v>
      </c>
      <c r="N9060" s="2">
        <v>7.9000000000000001E-2</v>
      </c>
    </row>
    <row r="9061" spans="2:14" x14ac:dyDescent="0.25">
      <c r="B9061" s="2" t="s">
        <v>1780</v>
      </c>
      <c r="C9061" s="2" t="s">
        <v>1773</v>
      </c>
      <c r="D9061" s="2">
        <v>2030</v>
      </c>
      <c r="E9061" s="2" t="s">
        <v>1742</v>
      </c>
      <c r="F9061" s="2">
        <v>0</v>
      </c>
      <c r="J9061" s="2" t="s">
        <v>1780</v>
      </c>
      <c r="K9061" s="2" t="s">
        <v>1773</v>
      </c>
      <c r="L9061" s="2">
        <v>2030</v>
      </c>
      <c r="M9061" s="2" t="s">
        <v>1742</v>
      </c>
      <c r="N9061" s="2">
        <v>7.9000000000000001E-2</v>
      </c>
    </row>
    <row r="9062" spans="2:14" x14ac:dyDescent="0.25">
      <c r="B9062" s="2" t="s">
        <v>1780</v>
      </c>
      <c r="C9062" s="2" t="s">
        <v>1773</v>
      </c>
      <c r="D9062" s="2">
        <v>2031</v>
      </c>
      <c r="E9062" s="2" t="s">
        <v>1742</v>
      </c>
      <c r="F9062" s="2">
        <v>0</v>
      </c>
      <c r="J9062" s="2" t="s">
        <v>1780</v>
      </c>
      <c r="K9062" s="2" t="s">
        <v>1773</v>
      </c>
      <c r="L9062" s="2">
        <v>2031</v>
      </c>
      <c r="M9062" s="2" t="s">
        <v>1742</v>
      </c>
      <c r="N9062" s="2">
        <v>7.9000000000000001E-2</v>
      </c>
    </row>
    <row r="9063" spans="2:14" x14ac:dyDescent="0.25">
      <c r="B9063" s="2" t="s">
        <v>1780</v>
      </c>
      <c r="C9063" s="2" t="s">
        <v>1773</v>
      </c>
      <c r="D9063" s="2">
        <v>2032</v>
      </c>
      <c r="E9063" s="2" t="s">
        <v>1742</v>
      </c>
      <c r="F9063" s="2">
        <v>0</v>
      </c>
      <c r="J9063" s="2" t="s">
        <v>1780</v>
      </c>
      <c r="K9063" s="2" t="s">
        <v>1773</v>
      </c>
      <c r="L9063" s="2">
        <v>2032</v>
      </c>
      <c r="M9063" s="2" t="s">
        <v>1742</v>
      </c>
      <c r="N9063" s="2">
        <v>7.9000000000000001E-2</v>
      </c>
    </row>
    <row r="9064" spans="2:14" x14ac:dyDescent="0.25">
      <c r="B9064" s="2" t="s">
        <v>1780</v>
      </c>
      <c r="C9064" s="2" t="s">
        <v>1773</v>
      </c>
      <c r="D9064" s="2">
        <v>2033</v>
      </c>
      <c r="E9064" s="2" t="s">
        <v>1742</v>
      </c>
      <c r="F9064" s="2">
        <v>0</v>
      </c>
      <c r="J9064" s="2" t="s">
        <v>1780</v>
      </c>
      <c r="K9064" s="2" t="s">
        <v>1773</v>
      </c>
      <c r="L9064" s="2">
        <v>2033</v>
      </c>
      <c r="M9064" s="2" t="s">
        <v>1742</v>
      </c>
      <c r="N9064" s="2">
        <v>7.9000000000000001E-2</v>
      </c>
    </row>
    <row r="9065" spans="2:14" x14ac:dyDescent="0.25">
      <c r="B9065" s="2" t="s">
        <v>1780</v>
      </c>
      <c r="C9065" s="2" t="s">
        <v>1773</v>
      </c>
      <c r="D9065" s="2">
        <v>2034</v>
      </c>
      <c r="E9065" s="2" t="s">
        <v>1742</v>
      </c>
      <c r="F9065" s="2">
        <v>2.8301667999999999E-2</v>
      </c>
      <c r="J9065" s="2" t="s">
        <v>1780</v>
      </c>
      <c r="K9065" s="2" t="s">
        <v>1773</v>
      </c>
      <c r="L9065" s="2">
        <v>2034</v>
      </c>
      <c r="M9065" s="2" t="s">
        <v>1742</v>
      </c>
      <c r="N9065" s="2">
        <v>7.9000000000000001E-2</v>
      </c>
    </row>
    <row r="9066" spans="2:14" x14ac:dyDescent="0.25">
      <c r="B9066" s="2" t="s">
        <v>1780</v>
      </c>
      <c r="C9066" s="2" t="s">
        <v>1773</v>
      </c>
      <c r="D9066" s="2">
        <v>2035</v>
      </c>
      <c r="E9066" s="2" t="s">
        <v>1742</v>
      </c>
      <c r="F9066" s="2">
        <v>2.8301667999999999E-2</v>
      </c>
      <c r="J9066" s="2" t="s">
        <v>1780</v>
      </c>
      <c r="K9066" s="2" t="s">
        <v>1773</v>
      </c>
      <c r="L9066" s="2">
        <v>2035</v>
      </c>
      <c r="M9066" s="2" t="s">
        <v>1742</v>
      </c>
      <c r="N9066" s="2">
        <v>7.9000000000000001E-2</v>
      </c>
    </row>
    <row r="9067" spans="2:14" x14ac:dyDescent="0.25">
      <c r="B9067" s="2" t="s">
        <v>1780</v>
      </c>
      <c r="C9067" s="2" t="s">
        <v>1773</v>
      </c>
      <c r="D9067" s="2">
        <v>2036</v>
      </c>
      <c r="E9067" s="2" t="s">
        <v>1742</v>
      </c>
      <c r="F9067" s="2">
        <v>0.18124164000000001</v>
      </c>
      <c r="J9067" s="2" t="s">
        <v>1780</v>
      </c>
      <c r="K9067" s="2" t="s">
        <v>1773</v>
      </c>
      <c r="L9067" s="2">
        <v>2036</v>
      </c>
      <c r="M9067" s="2" t="s">
        <v>1742</v>
      </c>
      <c r="N9067" s="2">
        <v>7.9000000000000001E-2</v>
      </c>
    </row>
    <row r="9068" spans="2:14" x14ac:dyDescent="0.25">
      <c r="B9068" s="2" t="s">
        <v>1780</v>
      </c>
      <c r="C9068" s="2" t="s">
        <v>1773</v>
      </c>
      <c r="D9068" s="2">
        <v>2037</v>
      </c>
      <c r="E9068" s="2" t="s">
        <v>1742</v>
      </c>
      <c r="F9068" s="2">
        <v>2.8301667999999999E-2</v>
      </c>
      <c r="J9068" s="2" t="s">
        <v>1780</v>
      </c>
      <c r="K9068" s="2" t="s">
        <v>1773</v>
      </c>
      <c r="L9068" s="2">
        <v>2037</v>
      </c>
      <c r="M9068" s="2" t="s">
        <v>1742</v>
      </c>
      <c r="N9068" s="2">
        <v>7.9000000000000001E-2</v>
      </c>
    </row>
    <row r="9069" spans="2:14" x14ac:dyDescent="0.25">
      <c r="B9069" s="2" t="s">
        <v>1780</v>
      </c>
      <c r="C9069" s="2" t="s">
        <v>1773</v>
      </c>
      <c r="D9069" s="2">
        <v>2038</v>
      </c>
      <c r="E9069" s="2" t="s">
        <v>1742</v>
      </c>
      <c r="F9069" s="2">
        <v>9.7066235000000001E-2</v>
      </c>
      <c r="J9069" s="2" t="s">
        <v>1780</v>
      </c>
      <c r="K9069" s="2" t="s">
        <v>1773</v>
      </c>
      <c r="L9069" s="2">
        <v>2038</v>
      </c>
      <c r="M9069" s="2" t="s">
        <v>1742</v>
      </c>
      <c r="N9069" s="2">
        <v>7.9000000000000001E-2</v>
      </c>
    </row>
    <row r="9070" spans="2:14" x14ac:dyDescent="0.25">
      <c r="B9070" s="2" t="s">
        <v>1780</v>
      </c>
      <c r="C9070" s="2" t="s">
        <v>1773</v>
      </c>
      <c r="D9070" s="2">
        <v>2039</v>
      </c>
      <c r="E9070" s="2" t="s">
        <v>1742</v>
      </c>
      <c r="F9070" s="2">
        <v>0</v>
      </c>
      <c r="J9070" s="2" t="s">
        <v>1780</v>
      </c>
      <c r="K9070" s="2" t="s">
        <v>1773</v>
      </c>
      <c r="L9070" s="2">
        <v>2039</v>
      </c>
      <c r="M9070" s="2" t="s">
        <v>1742</v>
      </c>
      <c r="N9070" s="2">
        <v>7.9000000000000001E-2</v>
      </c>
    </row>
    <row r="9071" spans="2:14" x14ac:dyDescent="0.25">
      <c r="B9071" s="2" t="s">
        <v>1780</v>
      </c>
      <c r="C9071" s="2" t="s">
        <v>1773</v>
      </c>
      <c r="D9071" s="2">
        <v>2040</v>
      </c>
      <c r="E9071" s="2" t="s">
        <v>1742</v>
      </c>
      <c r="F9071" s="2">
        <v>0</v>
      </c>
      <c r="J9071" s="2" t="s">
        <v>1780</v>
      </c>
      <c r="K9071" s="2" t="s">
        <v>1773</v>
      </c>
      <c r="L9071" s="2">
        <v>2040</v>
      </c>
      <c r="M9071" s="2" t="s">
        <v>1742</v>
      </c>
      <c r="N9071" s="2">
        <v>0</v>
      </c>
    </row>
    <row r="9072" spans="2:14" x14ac:dyDescent="0.25">
      <c r="B9072" s="2" t="s">
        <v>1780</v>
      </c>
      <c r="C9072" s="2" t="s">
        <v>1773</v>
      </c>
      <c r="D9072" s="2">
        <v>2041</v>
      </c>
      <c r="E9072" s="2" t="s">
        <v>1742</v>
      </c>
      <c r="F9072" s="2">
        <v>0</v>
      </c>
      <c r="J9072" s="2" t="s">
        <v>1780</v>
      </c>
      <c r="K9072" s="2" t="s">
        <v>1773</v>
      </c>
      <c r="L9072" s="2">
        <v>2041</v>
      </c>
      <c r="M9072" s="2" t="s">
        <v>1742</v>
      </c>
      <c r="N9072" s="2">
        <v>0</v>
      </c>
    </row>
    <row r="9073" spans="2:14" x14ac:dyDescent="0.25">
      <c r="B9073" s="2" t="s">
        <v>1780</v>
      </c>
      <c r="C9073" s="2" t="s">
        <v>1773</v>
      </c>
      <c r="D9073" s="2">
        <v>2042</v>
      </c>
      <c r="E9073" s="2" t="s">
        <v>1742</v>
      </c>
      <c r="F9073" s="2">
        <v>0</v>
      </c>
      <c r="J9073" s="2" t="s">
        <v>1780</v>
      </c>
      <c r="K9073" s="2" t="s">
        <v>1773</v>
      </c>
      <c r="L9073" s="2">
        <v>2042</v>
      </c>
      <c r="M9073" s="2" t="s">
        <v>1742</v>
      </c>
      <c r="N9073" s="2">
        <v>0</v>
      </c>
    </row>
    <row r="9074" spans="2:14" x14ac:dyDescent="0.25">
      <c r="B9074" s="2" t="s">
        <v>1780</v>
      </c>
      <c r="C9074" s="2" t="s">
        <v>1773</v>
      </c>
      <c r="D9074" s="2">
        <v>2043</v>
      </c>
      <c r="E9074" s="2" t="s">
        <v>1742</v>
      </c>
      <c r="F9074" s="2">
        <v>0.195008722</v>
      </c>
      <c r="J9074" s="2" t="s">
        <v>1780</v>
      </c>
      <c r="K9074" s="2" t="s">
        <v>1773</v>
      </c>
      <c r="L9074" s="2">
        <v>2043</v>
      </c>
      <c r="M9074" s="2" t="s">
        <v>1742</v>
      </c>
      <c r="N9074" s="2">
        <v>4.9500000000000002E-2</v>
      </c>
    </row>
    <row r="9075" spans="2:14" x14ac:dyDescent="0.25">
      <c r="B9075" s="2" t="s">
        <v>1780</v>
      </c>
      <c r="C9075" s="2" t="s">
        <v>1773</v>
      </c>
      <c r="D9075" s="2">
        <v>2044</v>
      </c>
      <c r="E9075" s="2" t="s">
        <v>1742</v>
      </c>
      <c r="F9075" s="2">
        <v>0.18115521700000001</v>
      </c>
      <c r="J9075" s="2" t="s">
        <v>1780</v>
      </c>
      <c r="K9075" s="2" t="s">
        <v>1773</v>
      </c>
      <c r="L9075" s="2">
        <v>2044</v>
      </c>
      <c r="M9075" s="2" t="s">
        <v>1742</v>
      </c>
      <c r="N9075" s="2">
        <v>4.9500000000000002E-2</v>
      </c>
    </row>
    <row r="9076" spans="2:14" x14ac:dyDescent="0.25">
      <c r="B9076" s="2" t="s">
        <v>1780</v>
      </c>
      <c r="C9076" s="2" t="s">
        <v>1773</v>
      </c>
      <c r="D9076" s="2">
        <v>2045</v>
      </c>
      <c r="E9076" s="2" t="s">
        <v>1742</v>
      </c>
      <c r="F9076" s="2">
        <v>0.27093064500000003</v>
      </c>
      <c r="J9076" s="2" t="s">
        <v>1780</v>
      </c>
      <c r="K9076" s="2" t="s">
        <v>1773</v>
      </c>
      <c r="L9076" s="2">
        <v>2045</v>
      </c>
      <c r="M9076" s="2" t="s">
        <v>1742</v>
      </c>
      <c r="N9076" s="2">
        <v>4.9500000000000002E-2</v>
      </c>
    </row>
    <row r="9077" spans="2:14" x14ac:dyDescent="0.25">
      <c r="B9077" s="2" t="s">
        <v>1780</v>
      </c>
      <c r="C9077" s="2" t="s">
        <v>1773</v>
      </c>
      <c r="D9077" s="2">
        <v>2046</v>
      </c>
      <c r="E9077" s="2" t="s">
        <v>1742</v>
      </c>
      <c r="F9077" s="2">
        <v>0.23171693099999999</v>
      </c>
      <c r="J9077" s="2" t="s">
        <v>1780</v>
      </c>
      <c r="K9077" s="2" t="s">
        <v>1773</v>
      </c>
      <c r="L9077" s="2">
        <v>2046</v>
      </c>
      <c r="M9077" s="2" t="s">
        <v>1742</v>
      </c>
      <c r="N9077" s="2">
        <v>4.9500000000000002E-2</v>
      </c>
    </row>
    <row r="9078" spans="2:14" x14ac:dyDescent="0.25">
      <c r="B9078" s="2" t="s">
        <v>1780</v>
      </c>
      <c r="C9078" s="2" t="s">
        <v>1773</v>
      </c>
      <c r="D9078" s="2">
        <v>2047</v>
      </c>
      <c r="E9078" s="2" t="s">
        <v>1742</v>
      </c>
      <c r="F9078" s="2">
        <v>0.346490195</v>
      </c>
      <c r="J9078" s="2" t="s">
        <v>1780</v>
      </c>
      <c r="K9078" s="2" t="s">
        <v>1773</v>
      </c>
      <c r="L9078" s="2">
        <v>2047</v>
      </c>
      <c r="M9078" s="2" t="s">
        <v>1742</v>
      </c>
      <c r="N9078" s="2">
        <v>4.9500000000000002E-2</v>
      </c>
    </row>
    <row r="9079" spans="2:14" x14ac:dyDescent="0.25">
      <c r="B9079" s="2" t="s">
        <v>1780</v>
      </c>
      <c r="C9079" s="2" t="s">
        <v>1773</v>
      </c>
      <c r="D9079" s="2">
        <v>2048</v>
      </c>
      <c r="E9079" s="2" t="s">
        <v>1742</v>
      </c>
      <c r="F9079" s="2">
        <v>0.28109390899999998</v>
      </c>
      <c r="J9079" s="2" t="s">
        <v>1780</v>
      </c>
      <c r="K9079" s="2" t="s">
        <v>1773</v>
      </c>
      <c r="L9079" s="2">
        <v>2048</v>
      </c>
      <c r="M9079" s="2" t="s">
        <v>1742</v>
      </c>
      <c r="N9079" s="2">
        <v>5.0099999999999999E-2</v>
      </c>
    </row>
    <row r="9080" spans="2:14" x14ac:dyDescent="0.25">
      <c r="B9080" s="2" t="s">
        <v>1780</v>
      </c>
      <c r="C9080" s="2" t="s">
        <v>1773</v>
      </c>
      <c r="D9080" s="2">
        <v>2049</v>
      </c>
      <c r="E9080" s="2" t="s">
        <v>1742</v>
      </c>
      <c r="F9080" s="2">
        <v>0.36625911999999999</v>
      </c>
      <c r="J9080" s="2" t="s">
        <v>1780</v>
      </c>
      <c r="K9080" s="2" t="s">
        <v>1773</v>
      </c>
      <c r="L9080" s="2">
        <v>2049</v>
      </c>
      <c r="M9080" s="2" t="s">
        <v>1742</v>
      </c>
      <c r="N9080" s="2">
        <v>5.0099999999999999E-2</v>
      </c>
    </row>
    <row r="9081" spans="2:14" x14ac:dyDescent="0.25">
      <c r="B9081" s="2" t="s">
        <v>1780</v>
      </c>
      <c r="C9081" s="2" t="s">
        <v>1773</v>
      </c>
      <c r="D9081" s="2">
        <v>2050</v>
      </c>
      <c r="E9081" s="2" t="s">
        <v>1742</v>
      </c>
      <c r="F9081" s="2">
        <v>0.24166769599999999</v>
      </c>
      <c r="J9081" s="2" t="s">
        <v>1780</v>
      </c>
      <c r="K9081" s="2" t="s">
        <v>1773</v>
      </c>
      <c r="L9081" s="2">
        <v>2050</v>
      </c>
      <c r="M9081" s="2" t="s">
        <v>1742</v>
      </c>
      <c r="N9081" s="2">
        <v>5.0099999999999999E-2</v>
      </c>
    </row>
    <row r="9082" spans="2:14" x14ac:dyDescent="0.25">
      <c r="B9082" s="2" t="s">
        <v>1780</v>
      </c>
      <c r="C9082" s="2" t="s">
        <v>1752</v>
      </c>
      <c r="D9082" s="2">
        <v>2017</v>
      </c>
      <c r="E9082" s="2" t="s">
        <v>1742</v>
      </c>
      <c r="F9082" s="2">
        <v>711.90005189999999</v>
      </c>
      <c r="J9082" s="2" t="s">
        <v>1780</v>
      </c>
      <c r="K9082" s="2" t="s">
        <v>1752</v>
      </c>
      <c r="L9082" s="2">
        <v>2017</v>
      </c>
      <c r="M9082" s="2" t="s">
        <v>1742</v>
      </c>
      <c r="N9082" s="2">
        <v>46.418399999999998</v>
      </c>
    </row>
    <row r="9083" spans="2:14" x14ac:dyDescent="0.25">
      <c r="B9083" s="2" t="s">
        <v>1780</v>
      </c>
      <c r="C9083" s="2" t="s">
        <v>1752</v>
      </c>
      <c r="D9083" s="2">
        <v>2018</v>
      </c>
      <c r="E9083" s="2" t="s">
        <v>1742</v>
      </c>
      <c r="F9083" s="2">
        <v>762.20981589999997</v>
      </c>
      <c r="J9083" s="2" t="s">
        <v>1780</v>
      </c>
      <c r="K9083" s="2" t="s">
        <v>1752</v>
      </c>
      <c r="L9083" s="2">
        <v>2018</v>
      </c>
      <c r="M9083" s="2" t="s">
        <v>1742</v>
      </c>
      <c r="N9083" s="2">
        <v>47.944299999999998</v>
      </c>
    </row>
    <row r="9084" spans="2:14" x14ac:dyDescent="0.25">
      <c r="B9084" s="2" t="s">
        <v>1780</v>
      </c>
      <c r="C9084" s="2" t="s">
        <v>1752</v>
      </c>
      <c r="D9084" s="2">
        <v>2019</v>
      </c>
      <c r="E9084" s="2" t="s">
        <v>1742</v>
      </c>
      <c r="F9084" s="2">
        <v>812.67897459999995</v>
      </c>
      <c r="J9084" s="2" t="s">
        <v>1780</v>
      </c>
      <c r="K9084" s="2" t="s">
        <v>1752</v>
      </c>
      <c r="L9084" s="2">
        <v>2019</v>
      </c>
      <c r="M9084" s="2" t="s">
        <v>1742</v>
      </c>
      <c r="N9084" s="2">
        <v>49.798400000000001</v>
      </c>
    </row>
    <row r="9085" spans="2:14" x14ac:dyDescent="0.25">
      <c r="B9085" s="2" t="s">
        <v>1780</v>
      </c>
      <c r="C9085" s="2" t="s">
        <v>1752</v>
      </c>
      <c r="D9085" s="2">
        <v>2020</v>
      </c>
      <c r="E9085" s="2" t="s">
        <v>1742</v>
      </c>
      <c r="F9085" s="2">
        <v>865.42663400000004</v>
      </c>
      <c r="J9085" s="2" t="s">
        <v>1780</v>
      </c>
      <c r="K9085" s="2" t="s">
        <v>1752</v>
      </c>
      <c r="L9085" s="2">
        <v>2020</v>
      </c>
      <c r="M9085" s="2" t="s">
        <v>1742</v>
      </c>
      <c r="N9085" s="2">
        <v>50.856699999999996</v>
      </c>
    </row>
    <row r="9086" spans="2:14" x14ac:dyDescent="0.25">
      <c r="B9086" s="2" t="s">
        <v>1780</v>
      </c>
      <c r="C9086" s="2" t="s">
        <v>1752</v>
      </c>
      <c r="D9086" s="2">
        <v>2021</v>
      </c>
      <c r="E9086" s="2" t="s">
        <v>1742</v>
      </c>
      <c r="F9086" s="2">
        <v>913.91395580000005</v>
      </c>
      <c r="J9086" s="2" t="s">
        <v>1780</v>
      </c>
      <c r="K9086" s="2" t="s">
        <v>1752</v>
      </c>
      <c r="L9086" s="2">
        <v>2021</v>
      </c>
      <c r="M9086" s="2" t="s">
        <v>1742</v>
      </c>
      <c r="N9086" s="2">
        <v>52.857100000000003</v>
      </c>
    </row>
    <row r="9087" spans="2:14" x14ac:dyDescent="0.25">
      <c r="B9087" s="2" t="s">
        <v>1780</v>
      </c>
      <c r="C9087" s="2" t="s">
        <v>1752</v>
      </c>
      <c r="D9087" s="2">
        <v>2022</v>
      </c>
      <c r="E9087" s="2" t="s">
        <v>1742</v>
      </c>
      <c r="F9087" s="2">
        <v>968.25690970000005</v>
      </c>
      <c r="J9087" s="2" t="s">
        <v>1780</v>
      </c>
      <c r="K9087" s="2" t="s">
        <v>1752</v>
      </c>
      <c r="L9087" s="2">
        <v>2022</v>
      </c>
      <c r="M9087" s="2" t="s">
        <v>1742</v>
      </c>
      <c r="N9087" s="2">
        <v>55.012</v>
      </c>
    </row>
    <row r="9088" spans="2:14" x14ac:dyDescent="0.25">
      <c r="B9088" s="2" t="s">
        <v>1780</v>
      </c>
      <c r="C9088" s="2" t="s">
        <v>1752</v>
      </c>
      <c r="D9088" s="2">
        <v>2023</v>
      </c>
      <c r="E9088" s="2" t="s">
        <v>1742</v>
      </c>
      <c r="F9088" s="2">
        <v>1023.9204580000001</v>
      </c>
      <c r="J9088" s="2" t="s">
        <v>1780</v>
      </c>
      <c r="K9088" s="2" t="s">
        <v>1752</v>
      </c>
      <c r="L9088" s="2">
        <v>2023</v>
      </c>
      <c r="M9088" s="2" t="s">
        <v>1742</v>
      </c>
      <c r="N9088" s="2">
        <v>56.578499999999998</v>
      </c>
    </row>
    <row r="9089" spans="2:14" x14ac:dyDescent="0.25">
      <c r="B9089" s="2" t="s">
        <v>1780</v>
      </c>
      <c r="C9089" s="2" t="s">
        <v>1752</v>
      </c>
      <c r="D9089" s="2">
        <v>2024</v>
      </c>
      <c r="E9089" s="2" t="s">
        <v>1742</v>
      </c>
      <c r="F9089" s="2">
        <v>1087.207302</v>
      </c>
      <c r="J9089" s="2" t="s">
        <v>1780</v>
      </c>
      <c r="K9089" s="2" t="s">
        <v>1752</v>
      </c>
      <c r="L9089" s="2">
        <v>2024</v>
      </c>
      <c r="M9089" s="2" t="s">
        <v>1742</v>
      </c>
      <c r="N9089" s="2">
        <v>57.929299999999998</v>
      </c>
    </row>
    <row r="9090" spans="2:14" x14ac:dyDescent="0.25">
      <c r="B9090" s="2" t="s">
        <v>1780</v>
      </c>
      <c r="C9090" s="2" t="s">
        <v>1752</v>
      </c>
      <c r="D9090" s="2">
        <v>2025</v>
      </c>
      <c r="E9090" s="2" t="s">
        <v>1742</v>
      </c>
      <c r="F9090" s="2">
        <v>1128.4045639999999</v>
      </c>
      <c r="J9090" s="2" t="s">
        <v>1780</v>
      </c>
      <c r="K9090" s="2" t="s">
        <v>1752</v>
      </c>
      <c r="L9090" s="2">
        <v>2025</v>
      </c>
      <c r="M9090" s="2" t="s">
        <v>1742</v>
      </c>
      <c r="N9090" s="2">
        <v>58.733699999999999</v>
      </c>
    </row>
    <row r="9091" spans="2:14" x14ac:dyDescent="0.25">
      <c r="B9091" s="2" t="s">
        <v>1780</v>
      </c>
      <c r="C9091" s="2" t="s">
        <v>1752</v>
      </c>
      <c r="D9091" s="2">
        <v>2026</v>
      </c>
      <c r="E9091" s="2" t="s">
        <v>1742</v>
      </c>
      <c r="F9091" s="2">
        <v>1175.3014740000001</v>
      </c>
      <c r="J9091" s="2" t="s">
        <v>1780</v>
      </c>
      <c r="K9091" s="2" t="s">
        <v>1752</v>
      </c>
      <c r="L9091" s="2">
        <v>2026</v>
      </c>
      <c r="M9091" s="2" t="s">
        <v>1742</v>
      </c>
      <c r="N9091" s="2">
        <v>60.0334</v>
      </c>
    </row>
    <row r="9092" spans="2:14" x14ac:dyDescent="0.25">
      <c r="B9092" s="2" t="s">
        <v>1780</v>
      </c>
      <c r="C9092" s="2" t="s">
        <v>1752</v>
      </c>
      <c r="D9092" s="2">
        <v>2027</v>
      </c>
      <c r="E9092" s="2" t="s">
        <v>1742</v>
      </c>
      <c r="F9092" s="2">
        <v>1226.829557</v>
      </c>
      <c r="J9092" s="2" t="s">
        <v>1780</v>
      </c>
      <c r="K9092" s="2" t="s">
        <v>1752</v>
      </c>
      <c r="L9092" s="2">
        <v>2027</v>
      </c>
      <c r="M9092" s="2" t="s">
        <v>1742</v>
      </c>
      <c r="N9092" s="2">
        <v>60.8172</v>
      </c>
    </row>
    <row r="9093" spans="2:14" x14ac:dyDescent="0.25">
      <c r="B9093" s="2" t="s">
        <v>1780</v>
      </c>
      <c r="C9093" s="2" t="s">
        <v>1752</v>
      </c>
      <c r="D9093" s="2">
        <v>2028</v>
      </c>
      <c r="E9093" s="2" t="s">
        <v>1742</v>
      </c>
      <c r="F9093" s="2">
        <v>1276.130866</v>
      </c>
      <c r="J9093" s="2" t="s">
        <v>1780</v>
      </c>
      <c r="K9093" s="2" t="s">
        <v>1752</v>
      </c>
      <c r="L9093" s="2">
        <v>2028</v>
      </c>
      <c r="M9093" s="2" t="s">
        <v>1742</v>
      </c>
      <c r="N9093" s="2">
        <v>61.6524</v>
      </c>
    </row>
    <row r="9094" spans="2:14" x14ac:dyDescent="0.25">
      <c r="B9094" s="2" t="s">
        <v>1780</v>
      </c>
      <c r="C9094" s="2" t="s">
        <v>1752</v>
      </c>
      <c r="D9094" s="2">
        <v>2029</v>
      </c>
      <c r="E9094" s="2" t="s">
        <v>1742</v>
      </c>
      <c r="F9094" s="2">
        <v>1326.3976299999999</v>
      </c>
      <c r="J9094" s="2" t="s">
        <v>1780</v>
      </c>
      <c r="K9094" s="2" t="s">
        <v>1752</v>
      </c>
      <c r="L9094" s="2">
        <v>2029</v>
      </c>
      <c r="M9094" s="2" t="s">
        <v>1742</v>
      </c>
      <c r="N9094" s="2">
        <v>63.730499999999999</v>
      </c>
    </row>
    <row r="9095" spans="2:14" x14ac:dyDescent="0.25">
      <c r="B9095" s="2" t="s">
        <v>1780</v>
      </c>
      <c r="C9095" s="2" t="s">
        <v>1752</v>
      </c>
      <c r="D9095" s="2">
        <v>2030</v>
      </c>
      <c r="E9095" s="2" t="s">
        <v>1742</v>
      </c>
      <c r="F9095" s="2">
        <v>1374.971714</v>
      </c>
      <c r="J9095" s="2" t="s">
        <v>1780</v>
      </c>
      <c r="K9095" s="2" t="s">
        <v>1752</v>
      </c>
      <c r="L9095" s="2">
        <v>2030</v>
      </c>
      <c r="M9095" s="2" t="s">
        <v>1742</v>
      </c>
      <c r="N9095" s="2">
        <v>73.883300000000006</v>
      </c>
    </row>
    <row r="9096" spans="2:14" x14ac:dyDescent="0.25">
      <c r="B9096" s="2" t="s">
        <v>1780</v>
      </c>
      <c r="C9096" s="2" t="s">
        <v>1752</v>
      </c>
      <c r="D9096" s="2">
        <v>2031</v>
      </c>
      <c r="E9096" s="2" t="s">
        <v>1742</v>
      </c>
      <c r="F9096" s="2">
        <v>1427.1356209999999</v>
      </c>
      <c r="J9096" s="2" t="s">
        <v>1780</v>
      </c>
      <c r="K9096" s="2" t="s">
        <v>1752</v>
      </c>
      <c r="L9096" s="2">
        <v>2031</v>
      </c>
      <c r="M9096" s="2" t="s">
        <v>1742</v>
      </c>
      <c r="N9096" s="2">
        <v>76.715199999999996</v>
      </c>
    </row>
    <row r="9097" spans="2:14" x14ac:dyDescent="0.25">
      <c r="B9097" s="2" t="s">
        <v>1780</v>
      </c>
      <c r="C9097" s="2" t="s">
        <v>1752</v>
      </c>
      <c r="D9097" s="2">
        <v>2032</v>
      </c>
      <c r="E9097" s="2" t="s">
        <v>1742</v>
      </c>
      <c r="F9097" s="2">
        <v>1471.6062199999999</v>
      </c>
      <c r="J9097" s="2" t="s">
        <v>1780</v>
      </c>
      <c r="K9097" s="2" t="s">
        <v>1752</v>
      </c>
      <c r="L9097" s="2">
        <v>2032</v>
      </c>
      <c r="M9097" s="2" t="s">
        <v>1742</v>
      </c>
      <c r="N9097" s="2">
        <v>79.398200000000003</v>
      </c>
    </row>
    <row r="9098" spans="2:14" x14ac:dyDescent="0.25">
      <c r="B9098" s="2" t="s">
        <v>1780</v>
      </c>
      <c r="C9098" s="2" t="s">
        <v>1752</v>
      </c>
      <c r="D9098" s="2">
        <v>2033</v>
      </c>
      <c r="E9098" s="2" t="s">
        <v>1742</v>
      </c>
      <c r="F9098" s="2">
        <v>1519.469916</v>
      </c>
      <c r="J9098" s="2" t="s">
        <v>1780</v>
      </c>
      <c r="K9098" s="2" t="s">
        <v>1752</v>
      </c>
      <c r="L9098" s="2">
        <v>2033</v>
      </c>
      <c r="M9098" s="2" t="s">
        <v>1742</v>
      </c>
      <c r="N9098" s="2">
        <v>82.302700000000002</v>
      </c>
    </row>
    <row r="9099" spans="2:14" x14ac:dyDescent="0.25">
      <c r="B9099" s="2" t="s">
        <v>1780</v>
      </c>
      <c r="C9099" s="2" t="s">
        <v>1752</v>
      </c>
      <c r="D9099" s="2">
        <v>2034</v>
      </c>
      <c r="E9099" s="2" t="s">
        <v>1742</v>
      </c>
      <c r="F9099" s="2">
        <v>1572.764146</v>
      </c>
      <c r="J9099" s="2" t="s">
        <v>1780</v>
      </c>
      <c r="K9099" s="2" t="s">
        <v>1752</v>
      </c>
      <c r="L9099" s="2">
        <v>2034</v>
      </c>
      <c r="M9099" s="2" t="s">
        <v>1742</v>
      </c>
      <c r="N9099" s="2">
        <v>85.715299999999999</v>
      </c>
    </row>
    <row r="9100" spans="2:14" x14ac:dyDescent="0.25">
      <c r="B9100" s="2" t="s">
        <v>1780</v>
      </c>
      <c r="C9100" s="2" t="s">
        <v>1752</v>
      </c>
      <c r="D9100" s="2">
        <v>2035</v>
      </c>
      <c r="E9100" s="2" t="s">
        <v>1742</v>
      </c>
      <c r="F9100" s="2">
        <v>1623.814421</v>
      </c>
      <c r="J9100" s="2" t="s">
        <v>1780</v>
      </c>
      <c r="K9100" s="2" t="s">
        <v>1752</v>
      </c>
      <c r="L9100" s="2">
        <v>2035</v>
      </c>
      <c r="M9100" s="2" t="s">
        <v>1742</v>
      </c>
      <c r="N9100" s="2">
        <v>87.795900000000003</v>
      </c>
    </row>
    <row r="9101" spans="2:14" x14ac:dyDescent="0.25">
      <c r="B9101" s="2" t="s">
        <v>1780</v>
      </c>
      <c r="C9101" s="2" t="s">
        <v>1752</v>
      </c>
      <c r="D9101" s="2">
        <v>2036</v>
      </c>
      <c r="E9101" s="2" t="s">
        <v>1742</v>
      </c>
      <c r="F9101" s="2">
        <v>1694.0584610000001</v>
      </c>
      <c r="J9101" s="2" t="s">
        <v>1780</v>
      </c>
      <c r="K9101" s="2" t="s">
        <v>1752</v>
      </c>
      <c r="L9101" s="2">
        <v>2036</v>
      </c>
      <c r="M9101" s="2" t="s">
        <v>1742</v>
      </c>
      <c r="N9101" s="2">
        <v>90.141900000000007</v>
      </c>
    </row>
    <row r="9102" spans="2:14" x14ac:dyDescent="0.25">
      <c r="B9102" s="2" t="s">
        <v>1780</v>
      </c>
      <c r="C9102" s="2" t="s">
        <v>1752</v>
      </c>
      <c r="D9102" s="2">
        <v>2037</v>
      </c>
      <c r="E9102" s="2" t="s">
        <v>1742</v>
      </c>
      <c r="F9102" s="2">
        <v>1765.8456409999999</v>
      </c>
      <c r="J9102" s="2" t="s">
        <v>1780</v>
      </c>
      <c r="K9102" s="2" t="s">
        <v>1752</v>
      </c>
      <c r="L9102" s="2">
        <v>2037</v>
      </c>
      <c r="M9102" s="2" t="s">
        <v>1742</v>
      </c>
      <c r="N9102" s="2">
        <v>92.946899999999999</v>
      </c>
    </row>
    <row r="9103" spans="2:14" x14ac:dyDescent="0.25">
      <c r="B9103" s="2" t="s">
        <v>1780</v>
      </c>
      <c r="C9103" s="2" t="s">
        <v>1752</v>
      </c>
      <c r="D9103" s="2">
        <v>2038</v>
      </c>
      <c r="E9103" s="2" t="s">
        <v>1742</v>
      </c>
      <c r="F9103" s="2">
        <v>1828.6403170000001</v>
      </c>
      <c r="J9103" s="2" t="s">
        <v>1780</v>
      </c>
      <c r="K9103" s="2" t="s">
        <v>1752</v>
      </c>
      <c r="L9103" s="2">
        <v>2038</v>
      </c>
      <c r="M9103" s="2" t="s">
        <v>1742</v>
      </c>
      <c r="N9103" s="2">
        <v>95.100399999999993</v>
      </c>
    </row>
    <row r="9104" spans="2:14" x14ac:dyDescent="0.25">
      <c r="B9104" s="2" t="s">
        <v>1780</v>
      </c>
      <c r="C9104" s="2" t="s">
        <v>1752</v>
      </c>
      <c r="D9104" s="2">
        <v>2039</v>
      </c>
      <c r="E9104" s="2" t="s">
        <v>1742</v>
      </c>
      <c r="F9104" s="2">
        <v>1907.1220229999999</v>
      </c>
      <c r="J9104" s="2" t="s">
        <v>1780</v>
      </c>
      <c r="K9104" s="2" t="s">
        <v>1752</v>
      </c>
      <c r="L9104" s="2">
        <v>2039</v>
      </c>
      <c r="M9104" s="2" t="s">
        <v>1742</v>
      </c>
      <c r="N9104" s="2">
        <v>98.875900000000001</v>
      </c>
    </row>
    <row r="9105" spans="2:14" x14ac:dyDescent="0.25">
      <c r="B9105" s="2" t="s">
        <v>1780</v>
      </c>
      <c r="C9105" s="2" t="s">
        <v>1752</v>
      </c>
      <c r="D9105" s="2">
        <v>2040</v>
      </c>
      <c r="E9105" s="2" t="s">
        <v>1742</v>
      </c>
      <c r="F9105" s="2">
        <v>1953.136958</v>
      </c>
      <c r="J9105" s="2" t="s">
        <v>1780</v>
      </c>
      <c r="K9105" s="2" t="s">
        <v>1752</v>
      </c>
      <c r="L9105" s="2">
        <v>2040</v>
      </c>
      <c r="M9105" s="2" t="s">
        <v>1742</v>
      </c>
      <c r="N9105" s="2">
        <v>102.19880000000001</v>
      </c>
    </row>
    <row r="9106" spans="2:14" x14ac:dyDescent="0.25">
      <c r="B9106" s="2" t="s">
        <v>1780</v>
      </c>
      <c r="C9106" s="2" t="s">
        <v>1752</v>
      </c>
      <c r="D9106" s="2">
        <v>2041</v>
      </c>
      <c r="E9106" s="2" t="s">
        <v>1742</v>
      </c>
      <c r="F9106" s="2">
        <v>2013.837317</v>
      </c>
      <c r="J9106" s="2" t="s">
        <v>1780</v>
      </c>
      <c r="K9106" s="2" t="s">
        <v>1752</v>
      </c>
      <c r="L9106" s="2">
        <v>2041</v>
      </c>
      <c r="M9106" s="2" t="s">
        <v>1742</v>
      </c>
      <c r="N9106" s="2">
        <v>106.056</v>
      </c>
    </row>
    <row r="9107" spans="2:14" x14ac:dyDescent="0.25">
      <c r="B9107" s="2" t="s">
        <v>1780</v>
      </c>
      <c r="C9107" s="2" t="s">
        <v>1752</v>
      </c>
      <c r="D9107" s="2">
        <v>2042</v>
      </c>
      <c r="E9107" s="2" t="s">
        <v>1742</v>
      </c>
      <c r="F9107" s="2">
        <v>2090.7724539999999</v>
      </c>
      <c r="J9107" s="2" t="s">
        <v>1780</v>
      </c>
      <c r="K9107" s="2" t="s">
        <v>1752</v>
      </c>
      <c r="L9107" s="2">
        <v>2042</v>
      </c>
      <c r="M9107" s="2" t="s">
        <v>1742</v>
      </c>
      <c r="N9107" s="2">
        <v>111.1799</v>
      </c>
    </row>
    <row r="9108" spans="2:14" x14ac:dyDescent="0.25">
      <c r="B9108" s="2" t="s">
        <v>1780</v>
      </c>
      <c r="C9108" s="2" t="s">
        <v>1752</v>
      </c>
      <c r="D9108" s="2">
        <v>2043</v>
      </c>
      <c r="E9108" s="2" t="s">
        <v>1742</v>
      </c>
      <c r="F9108" s="2">
        <v>2186.855305</v>
      </c>
      <c r="J9108" s="2" t="s">
        <v>1780</v>
      </c>
      <c r="K9108" s="2" t="s">
        <v>1752</v>
      </c>
      <c r="L9108" s="2">
        <v>2043</v>
      </c>
      <c r="M9108" s="2" t="s">
        <v>1742</v>
      </c>
      <c r="N9108" s="2">
        <v>117.1289</v>
      </c>
    </row>
    <row r="9109" spans="2:14" x14ac:dyDescent="0.25">
      <c r="B9109" s="2" t="s">
        <v>1780</v>
      </c>
      <c r="C9109" s="2" t="s">
        <v>1752</v>
      </c>
      <c r="D9109" s="2">
        <v>2044</v>
      </c>
      <c r="E9109" s="2" t="s">
        <v>1742</v>
      </c>
      <c r="F9109" s="2">
        <v>2285.6982469999998</v>
      </c>
      <c r="J9109" s="2" t="s">
        <v>1780</v>
      </c>
      <c r="K9109" s="2" t="s">
        <v>1752</v>
      </c>
      <c r="L9109" s="2">
        <v>2044</v>
      </c>
      <c r="M9109" s="2" t="s">
        <v>1742</v>
      </c>
      <c r="N9109" s="2">
        <v>122.56399999999999</v>
      </c>
    </row>
    <row r="9110" spans="2:14" x14ac:dyDescent="0.25">
      <c r="B9110" s="2" t="s">
        <v>1780</v>
      </c>
      <c r="C9110" s="2" t="s">
        <v>1752</v>
      </c>
      <c r="D9110" s="2">
        <v>2045</v>
      </c>
      <c r="E9110" s="2" t="s">
        <v>1742</v>
      </c>
      <c r="F9110" s="2">
        <v>2379.562312</v>
      </c>
      <c r="J9110" s="2" t="s">
        <v>1780</v>
      </c>
      <c r="K9110" s="2" t="s">
        <v>1752</v>
      </c>
      <c r="L9110" s="2">
        <v>2045</v>
      </c>
      <c r="M9110" s="2" t="s">
        <v>1742</v>
      </c>
      <c r="N9110" s="2">
        <v>128.6422</v>
      </c>
    </row>
    <row r="9111" spans="2:14" x14ac:dyDescent="0.25">
      <c r="B9111" s="2" t="s">
        <v>1780</v>
      </c>
      <c r="C9111" s="2" t="s">
        <v>1752</v>
      </c>
      <c r="D9111" s="2">
        <v>2046</v>
      </c>
      <c r="E9111" s="2" t="s">
        <v>1742</v>
      </c>
      <c r="F9111" s="2">
        <v>2461.0400840000002</v>
      </c>
      <c r="J9111" s="2" t="s">
        <v>1780</v>
      </c>
      <c r="K9111" s="2" t="s">
        <v>1752</v>
      </c>
      <c r="L9111" s="2">
        <v>2046</v>
      </c>
      <c r="M9111" s="2" t="s">
        <v>1742</v>
      </c>
      <c r="N9111" s="2">
        <v>133.36709999999999</v>
      </c>
    </row>
    <row r="9112" spans="2:14" x14ac:dyDescent="0.25">
      <c r="B9112" s="2" t="s">
        <v>1780</v>
      </c>
      <c r="C9112" s="2" t="s">
        <v>1752</v>
      </c>
      <c r="D9112" s="2">
        <v>2047</v>
      </c>
      <c r="E9112" s="2" t="s">
        <v>1742</v>
      </c>
      <c r="F9112" s="2">
        <v>2552.9111549999998</v>
      </c>
      <c r="J9112" s="2" t="s">
        <v>1780</v>
      </c>
      <c r="K9112" s="2" t="s">
        <v>1752</v>
      </c>
      <c r="L9112" s="2">
        <v>2047</v>
      </c>
      <c r="M9112" s="2" t="s">
        <v>1742</v>
      </c>
      <c r="N9112" s="2">
        <v>139.4974</v>
      </c>
    </row>
    <row r="9113" spans="2:14" x14ac:dyDescent="0.25">
      <c r="B9113" s="2" t="s">
        <v>1780</v>
      </c>
      <c r="C9113" s="2" t="s">
        <v>1752</v>
      </c>
      <c r="D9113" s="2">
        <v>2048</v>
      </c>
      <c r="E9113" s="2" t="s">
        <v>1742</v>
      </c>
      <c r="F9113" s="2">
        <v>2644.58502</v>
      </c>
      <c r="J9113" s="2" t="s">
        <v>1780</v>
      </c>
      <c r="K9113" s="2" t="s">
        <v>1752</v>
      </c>
      <c r="L9113" s="2">
        <v>2048</v>
      </c>
      <c r="M9113" s="2" t="s">
        <v>1742</v>
      </c>
      <c r="N9113" s="2">
        <v>145.77119999999999</v>
      </c>
    </row>
    <row r="9114" spans="2:14" x14ac:dyDescent="0.25">
      <c r="B9114" s="2" t="s">
        <v>1780</v>
      </c>
      <c r="C9114" s="2" t="s">
        <v>1752</v>
      </c>
      <c r="D9114" s="2">
        <v>2049</v>
      </c>
      <c r="E9114" s="2" t="s">
        <v>1742</v>
      </c>
      <c r="F9114" s="2">
        <v>2724.337172</v>
      </c>
      <c r="J9114" s="2" t="s">
        <v>1780</v>
      </c>
      <c r="K9114" s="2" t="s">
        <v>1752</v>
      </c>
      <c r="L9114" s="2">
        <v>2049</v>
      </c>
      <c r="M9114" s="2" t="s">
        <v>1742</v>
      </c>
      <c r="N9114" s="2">
        <v>151.75799999999899</v>
      </c>
    </row>
    <row r="9115" spans="2:14" x14ac:dyDescent="0.25">
      <c r="B9115" s="2" t="s">
        <v>1780</v>
      </c>
      <c r="C9115" s="2" t="s">
        <v>1752</v>
      </c>
      <c r="D9115" s="2">
        <v>2050</v>
      </c>
      <c r="E9115" s="2" t="s">
        <v>1742</v>
      </c>
      <c r="F9115" s="2">
        <v>2741.6948470000002</v>
      </c>
      <c r="J9115" s="2" t="s">
        <v>1780</v>
      </c>
      <c r="K9115" s="2" t="s">
        <v>1752</v>
      </c>
      <c r="L9115" s="2">
        <v>2050</v>
      </c>
      <c r="M9115" s="2" t="s">
        <v>1742</v>
      </c>
      <c r="N9115" s="2">
        <v>158.2037</v>
      </c>
    </row>
    <row r="9116" spans="2:14" x14ac:dyDescent="0.25">
      <c r="B9116" s="2" t="s">
        <v>1780</v>
      </c>
      <c r="C9116" s="2" t="s">
        <v>1774</v>
      </c>
      <c r="D9116" s="2">
        <v>2017</v>
      </c>
      <c r="E9116" s="2" t="s">
        <v>1742</v>
      </c>
      <c r="F9116" s="2">
        <v>0</v>
      </c>
      <c r="J9116" s="2" t="s">
        <v>1780</v>
      </c>
      <c r="K9116" s="2" t="s">
        <v>1774</v>
      </c>
      <c r="L9116" s="2">
        <v>2017</v>
      </c>
      <c r="M9116" s="2" t="s">
        <v>1742</v>
      </c>
      <c r="N9116" s="2">
        <v>0</v>
      </c>
    </row>
    <row r="9117" spans="2:14" x14ac:dyDescent="0.25">
      <c r="B9117" s="2" t="s">
        <v>1780</v>
      </c>
      <c r="C9117" s="2" t="s">
        <v>1774</v>
      </c>
      <c r="D9117" s="2">
        <v>2018</v>
      </c>
      <c r="E9117" s="2" t="s">
        <v>1742</v>
      </c>
      <c r="F9117" s="2">
        <v>0</v>
      </c>
      <c r="J9117" s="2" t="s">
        <v>1780</v>
      </c>
      <c r="K9117" s="2" t="s">
        <v>1774</v>
      </c>
      <c r="L9117" s="2">
        <v>2018</v>
      </c>
      <c r="M9117" s="2" t="s">
        <v>1742</v>
      </c>
      <c r="N9117" s="2">
        <v>0</v>
      </c>
    </row>
    <row r="9118" spans="2:14" x14ac:dyDescent="0.25">
      <c r="B9118" s="2" t="s">
        <v>1780</v>
      </c>
      <c r="C9118" s="2" t="s">
        <v>1774</v>
      </c>
      <c r="D9118" s="2">
        <v>2019</v>
      </c>
      <c r="E9118" s="2" t="s">
        <v>1742</v>
      </c>
      <c r="F9118" s="2">
        <v>0</v>
      </c>
      <c r="J9118" s="2" t="s">
        <v>1780</v>
      </c>
      <c r="K9118" s="2" t="s">
        <v>1774</v>
      </c>
      <c r="L9118" s="2">
        <v>2019</v>
      </c>
      <c r="M9118" s="2" t="s">
        <v>1742</v>
      </c>
      <c r="N9118" s="2">
        <v>0</v>
      </c>
    </row>
    <row r="9119" spans="2:14" x14ac:dyDescent="0.25">
      <c r="B9119" s="2" t="s">
        <v>1780</v>
      </c>
      <c r="C9119" s="2" t="s">
        <v>1774</v>
      </c>
      <c r="D9119" s="2">
        <v>2020</v>
      </c>
      <c r="E9119" s="2" t="s">
        <v>1742</v>
      </c>
      <c r="F9119" s="2">
        <v>0</v>
      </c>
      <c r="J9119" s="2" t="s">
        <v>1780</v>
      </c>
      <c r="K9119" s="2" t="s">
        <v>1774</v>
      </c>
      <c r="L9119" s="2">
        <v>2020</v>
      </c>
      <c r="M9119" s="2" t="s">
        <v>1742</v>
      </c>
      <c r="N9119" s="2">
        <v>0</v>
      </c>
    </row>
    <row r="9120" spans="2:14" x14ac:dyDescent="0.25">
      <c r="B9120" s="2" t="s">
        <v>1780</v>
      </c>
      <c r="C9120" s="2" t="s">
        <v>1774</v>
      </c>
      <c r="D9120" s="2">
        <v>2021</v>
      </c>
      <c r="E9120" s="2" t="s">
        <v>1742</v>
      </c>
      <c r="F9120" s="2">
        <v>0</v>
      </c>
      <c r="J9120" s="2" t="s">
        <v>1780</v>
      </c>
      <c r="K9120" s="2" t="s">
        <v>1774</v>
      </c>
      <c r="L9120" s="2">
        <v>2021</v>
      </c>
      <c r="M9120" s="2" t="s">
        <v>1742</v>
      </c>
      <c r="N9120" s="2">
        <v>0</v>
      </c>
    </row>
    <row r="9121" spans="2:14" x14ac:dyDescent="0.25">
      <c r="B9121" s="2" t="s">
        <v>1780</v>
      </c>
      <c r="C9121" s="2" t="s">
        <v>1774</v>
      </c>
      <c r="D9121" s="2">
        <v>2022</v>
      </c>
      <c r="E9121" s="2" t="s">
        <v>1742</v>
      </c>
      <c r="F9121" s="2">
        <v>0</v>
      </c>
      <c r="J9121" s="2" t="s">
        <v>1780</v>
      </c>
      <c r="K9121" s="2" t="s">
        <v>1774</v>
      </c>
      <c r="L9121" s="2">
        <v>2022</v>
      </c>
      <c r="M9121" s="2" t="s">
        <v>1742</v>
      </c>
      <c r="N9121" s="2">
        <v>0</v>
      </c>
    </row>
    <row r="9122" spans="2:14" x14ac:dyDescent="0.25">
      <c r="B9122" s="2" t="s">
        <v>1780</v>
      </c>
      <c r="C9122" s="2" t="s">
        <v>1774</v>
      </c>
      <c r="D9122" s="2">
        <v>2023</v>
      </c>
      <c r="E9122" s="2" t="s">
        <v>1742</v>
      </c>
      <c r="F9122" s="2">
        <v>0</v>
      </c>
      <c r="J9122" s="2" t="s">
        <v>1780</v>
      </c>
      <c r="K9122" s="2" t="s">
        <v>1774</v>
      </c>
      <c r="L9122" s="2">
        <v>2023</v>
      </c>
      <c r="M9122" s="2" t="s">
        <v>1742</v>
      </c>
      <c r="N9122" s="2">
        <v>0</v>
      </c>
    </row>
    <row r="9123" spans="2:14" x14ac:dyDescent="0.25">
      <c r="B9123" s="2" t="s">
        <v>1780</v>
      </c>
      <c r="C9123" s="2" t="s">
        <v>1774</v>
      </c>
      <c r="D9123" s="2">
        <v>2024</v>
      </c>
      <c r="E9123" s="2" t="s">
        <v>1742</v>
      </c>
      <c r="F9123" s="2">
        <v>0</v>
      </c>
      <c r="J9123" s="2" t="s">
        <v>1780</v>
      </c>
      <c r="K9123" s="2" t="s">
        <v>1774</v>
      </c>
      <c r="L9123" s="2">
        <v>2024</v>
      </c>
      <c r="M9123" s="2" t="s">
        <v>1742</v>
      </c>
      <c r="N9123" s="2">
        <v>0</v>
      </c>
    </row>
    <row r="9124" spans="2:14" x14ac:dyDescent="0.25">
      <c r="B9124" s="2" t="s">
        <v>1780</v>
      </c>
      <c r="C9124" s="2" t="s">
        <v>1774</v>
      </c>
      <c r="D9124" s="2">
        <v>2025</v>
      </c>
      <c r="E9124" s="2" t="s">
        <v>1742</v>
      </c>
      <c r="F9124" s="2">
        <v>0</v>
      </c>
      <c r="J9124" s="2" t="s">
        <v>1780</v>
      </c>
      <c r="K9124" s="2" t="s">
        <v>1774</v>
      </c>
      <c r="L9124" s="2">
        <v>2025</v>
      </c>
      <c r="M9124" s="2" t="s">
        <v>1742</v>
      </c>
      <c r="N9124" s="2">
        <v>0</v>
      </c>
    </row>
    <row r="9125" spans="2:14" x14ac:dyDescent="0.25">
      <c r="B9125" s="2" t="s">
        <v>1780</v>
      </c>
      <c r="C9125" s="2" t="s">
        <v>1774</v>
      </c>
      <c r="D9125" s="2">
        <v>2026</v>
      </c>
      <c r="E9125" s="2" t="s">
        <v>1742</v>
      </c>
      <c r="F9125" s="2">
        <v>0</v>
      </c>
      <c r="J9125" s="2" t="s">
        <v>1780</v>
      </c>
      <c r="K9125" s="2" t="s">
        <v>1774</v>
      </c>
      <c r="L9125" s="2">
        <v>2026</v>
      </c>
      <c r="M9125" s="2" t="s">
        <v>1742</v>
      </c>
      <c r="N9125" s="2">
        <v>0</v>
      </c>
    </row>
    <row r="9126" spans="2:14" x14ac:dyDescent="0.25">
      <c r="B9126" s="2" t="s">
        <v>1780</v>
      </c>
      <c r="C9126" s="2" t="s">
        <v>1774</v>
      </c>
      <c r="D9126" s="2">
        <v>2027</v>
      </c>
      <c r="E9126" s="2" t="s">
        <v>1742</v>
      </c>
      <c r="F9126" s="2">
        <v>0</v>
      </c>
      <c r="J9126" s="2" t="s">
        <v>1780</v>
      </c>
      <c r="K9126" s="2" t="s">
        <v>1774</v>
      </c>
      <c r="L9126" s="2">
        <v>2027</v>
      </c>
      <c r="M9126" s="2" t="s">
        <v>1742</v>
      </c>
      <c r="N9126" s="2">
        <v>0</v>
      </c>
    </row>
    <row r="9127" spans="2:14" x14ac:dyDescent="0.25">
      <c r="B9127" s="2" t="s">
        <v>1780</v>
      </c>
      <c r="C9127" s="2" t="s">
        <v>1774</v>
      </c>
      <c r="D9127" s="2">
        <v>2028</v>
      </c>
      <c r="E9127" s="2" t="s">
        <v>1742</v>
      </c>
      <c r="F9127" s="2">
        <v>0</v>
      </c>
      <c r="J9127" s="2" t="s">
        <v>1780</v>
      </c>
      <c r="K9127" s="2" t="s">
        <v>1774</v>
      </c>
      <c r="L9127" s="2">
        <v>2028</v>
      </c>
      <c r="M9127" s="2" t="s">
        <v>1742</v>
      </c>
      <c r="N9127" s="2">
        <v>0</v>
      </c>
    </row>
    <row r="9128" spans="2:14" x14ac:dyDescent="0.25">
      <c r="B9128" s="2" t="s">
        <v>1780</v>
      </c>
      <c r="C9128" s="2" t="s">
        <v>1774</v>
      </c>
      <c r="D9128" s="2">
        <v>2029</v>
      </c>
      <c r="E9128" s="2" t="s">
        <v>1742</v>
      </c>
      <c r="F9128" s="2">
        <v>0</v>
      </c>
      <c r="J9128" s="2" t="s">
        <v>1780</v>
      </c>
      <c r="K9128" s="2" t="s">
        <v>1774</v>
      </c>
      <c r="L9128" s="2">
        <v>2029</v>
      </c>
      <c r="M9128" s="2" t="s">
        <v>1742</v>
      </c>
      <c r="N9128" s="2">
        <v>0</v>
      </c>
    </row>
    <row r="9129" spans="2:14" x14ac:dyDescent="0.25">
      <c r="B9129" s="2" t="s">
        <v>1780</v>
      </c>
      <c r="C9129" s="2" t="s">
        <v>1774</v>
      </c>
      <c r="D9129" s="2">
        <v>2030</v>
      </c>
      <c r="E9129" s="2" t="s">
        <v>1742</v>
      </c>
      <c r="F9129" s="2">
        <v>0</v>
      </c>
      <c r="J9129" s="2" t="s">
        <v>1780</v>
      </c>
      <c r="K9129" s="2" t="s">
        <v>1774</v>
      </c>
      <c r="L9129" s="2">
        <v>2030</v>
      </c>
      <c r="M9129" s="2" t="s">
        <v>1742</v>
      </c>
      <c r="N9129" s="2">
        <v>0</v>
      </c>
    </row>
    <row r="9130" spans="2:14" x14ac:dyDescent="0.25">
      <c r="B9130" s="2" t="s">
        <v>1780</v>
      </c>
      <c r="C9130" s="2" t="s">
        <v>1774</v>
      </c>
      <c r="D9130" s="2">
        <v>2031</v>
      </c>
      <c r="E9130" s="2" t="s">
        <v>1742</v>
      </c>
      <c r="F9130" s="2">
        <v>0</v>
      </c>
      <c r="J9130" s="2" t="s">
        <v>1780</v>
      </c>
      <c r="K9130" s="2" t="s">
        <v>1774</v>
      </c>
      <c r="L9130" s="2">
        <v>2031</v>
      </c>
      <c r="M9130" s="2" t="s">
        <v>1742</v>
      </c>
      <c r="N9130" s="2">
        <v>0</v>
      </c>
    </row>
    <row r="9131" spans="2:14" x14ac:dyDescent="0.25">
      <c r="B9131" s="2" t="s">
        <v>1780</v>
      </c>
      <c r="C9131" s="2" t="s">
        <v>1774</v>
      </c>
      <c r="D9131" s="2">
        <v>2032</v>
      </c>
      <c r="E9131" s="2" t="s">
        <v>1742</v>
      </c>
      <c r="F9131" s="2">
        <v>0</v>
      </c>
      <c r="J9131" s="2" t="s">
        <v>1780</v>
      </c>
      <c r="K9131" s="2" t="s">
        <v>1774</v>
      </c>
      <c r="L9131" s="2">
        <v>2032</v>
      </c>
      <c r="M9131" s="2" t="s">
        <v>1742</v>
      </c>
      <c r="N9131" s="2">
        <v>0</v>
      </c>
    </row>
    <row r="9132" spans="2:14" x14ac:dyDescent="0.25">
      <c r="B9132" s="2" t="s">
        <v>1780</v>
      </c>
      <c r="C9132" s="2" t="s">
        <v>1774</v>
      </c>
      <c r="D9132" s="2">
        <v>2033</v>
      </c>
      <c r="E9132" s="2" t="s">
        <v>1742</v>
      </c>
      <c r="F9132" s="2">
        <v>0</v>
      </c>
      <c r="J9132" s="2" t="s">
        <v>1780</v>
      </c>
      <c r="K9132" s="2" t="s">
        <v>1774</v>
      </c>
      <c r="L9132" s="2">
        <v>2033</v>
      </c>
      <c r="M9132" s="2" t="s">
        <v>1742</v>
      </c>
      <c r="N9132" s="2">
        <v>0</v>
      </c>
    </row>
    <row r="9133" spans="2:14" x14ac:dyDescent="0.25">
      <c r="B9133" s="2" t="s">
        <v>1780</v>
      </c>
      <c r="C9133" s="2" t="s">
        <v>1774</v>
      </c>
      <c r="D9133" s="2">
        <v>2034</v>
      </c>
      <c r="E9133" s="2" t="s">
        <v>1742</v>
      </c>
      <c r="F9133" s="2">
        <v>0</v>
      </c>
      <c r="J9133" s="2" t="s">
        <v>1780</v>
      </c>
      <c r="K9133" s="2" t="s">
        <v>1774</v>
      </c>
      <c r="L9133" s="2">
        <v>2034</v>
      </c>
      <c r="M9133" s="2" t="s">
        <v>1742</v>
      </c>
      <c r="N9133" s="2">
        <v>0</v>
      </c>
    </row>
    <row r="9134" spans="2:14" x14ac:dyDescent="0.25">
      <c r="B9134" s="2" t="s">
        <v>1780</v>
      </c>
      <c r="C9134" s="2" t="s">
        <v>1774</v>
      </c>
      <c r="D9134" s="2">
        <v>2035</v>
      </c>
      <c r="E9134" s="2" t="s">
        <v>1742</v>
      </c>
      <c r="F9134" s="2">
        <v>0</v>
      </c>
      <c r="J9134" s="2" t="s">
        <v>1780</v>
      </c>
      <c r="K9134" s="2" t="s">
        <v>1774</v>
      </c>
      <c r="L9134" s="2">
        <v>2035</v>
      </c>
      <c r="M9134" s="2" t="s">
        <v>1742</v>
      </c>
      <c r="N9134" s="2">
        <v>0</v>
      </c>
    </row>
    <row r="9135" spans="2:14" x14ac:dyDescent="0.25">
      <c r="B9135" s="2" t="s">
        <v>1780</v>
      </c>
      <c r="C9135" s="2" t="s">
        <v>1774</v>
      </c>
      <c r="D9135" s="2">
        <v>2036</v>
      </c>
      <c r="E9135" s="2" t="s">
        <v>1742</v>
      </c>
      <c r="F9135" s="2">
        <v>0</v>
      </c>
      <c r="J9135" s="2" t="s">
        <v>1780</v>
      </c>
      <c r="K9135" s="2" t="s">
        <v>1774</v>
      </c>
      <c r="L9135" s="2">
        <v>2036</v>
      </c>
      <c r="M9135" s="2" t="s">
        <v>1742</v>
      </c>
      <c r="N9135" s="2">
        <v>0</v>
      </c>
    </row>
    <row r="9136" spans="2:14" x14ac:dyDescent="0.25">
      <c r="B9136" s="2" t="s">
        <v>1780</v>
      </c>
      <c r="C9136" s="2" t="s">
        <v>1774</v>
      </c>
      <c r="D9136" s="2">
        <v>2037</v>
      </c>
      <c r="E9136" s="2" t="s">
        <v>1742</v>
      </c>
      <c r="F9136" s="2">
        <v>0</v>
      </c>
      <c r="J9136" s="2" t="s">
        <v>1780</v>
      </c>
      <c r="K9136" s="2" t="s">
        <v>1774</v>
      </c>
      <c r="L9136" s="2">
        <v>2037</v>
      </c>
      <c r="M9136" s="2" t="s">
        <v>1742</v>
      </c>
      <c r="N9136" s="2">
        <v>0</v>
      </c>
    </row>
    <row r="9137" spans="2:14" x14ac:dyDescent="0.25">
      <c r="B9137" s="2" t="s">
        <v>1780</v>
      </c>
      <c r="C9137" s="2" t="s">
        <v>1774</v>
      </c>
      <c r="D9137" s="2">
        <v>2038</v>
      </c>
      <c r="E9137" s="2" t="s">
        <v>1742</v>
      </c>
      <c r="F9137" s="2">
        <v>0</v>
      </c>
      <c r="J9137" s="2" t="s">
        <v>1780</v>
      </c>
      <c r="K9137" s="2" t="s">
        <v>1774</v>
      </c>
      <c r="L9137" s="2">
        <v>2038</v>
      </c>
      <c r="M9137" s="2" t="s">
        <v>1742</v>
      </c>
      <c r="N9137" s="2">
        <v>0</v>
      </c>
    </row>
    <row r="9138" spans="2:14" x14ac:dyDescent="0.25">
      <c r="B9138" s="2" t="s">
        <v>1780</v>
      </c>
      <c r="C9138" s="2" t="s">
        <v>1774</v>
      </c>
      <c r="D9138" s="2">
        <v>2039</v>
      </c>
      <c r="E9138" s="2" t="s">
        <v>1742</v>
      </c>
      <c r="F9138" s="2">
        <v>0</v>
      </c>
      <c r="J9138" s="2" t="s">
        <v>1780</v>
      </c>
      <c r="K9138" s="2" t="s">
        <v>1774</v>
      </c>
      <c r="L9138" s="2">
        <v>2039</v>
      </c>
      <c r="M9138" s="2" t="s">
        <v>1742</v>
      </c>
      <c r="N9138" s="2">
        <v>0</v>
      </c>
    </row>
    <row r="9139" spans="2:14" x14ac:dyDescent="0.25">
      <c r="B9139" s="2" t="s">
        <v>1780</v>
      </c>
      <c r="C9139" s="2" t="s">
        <v>1774</v>
      </c>
      <c r="D9139" s="2">
        <v>2040</v>
      </c>
      <c r="E9139" s="2" t="s">
        <v>1742</v>
      </c>
      <c r="F9139" s="2">
        <v>0</v>
      </c>
      <c r="J9139" s="2" t="s">
        <v>1780</v>
      </c>
      <c r="K9139" s="2" t="s">
        <v>1774</v>
      </c>
      <c r="L9139" s="2">
        <v>2040</v>
      </c>
      <c r="M9139" s="2" t="s">
        <v>1742</v>
      </c>
      <c r="N9139" s="2">
        <v>0</v>
      </c>
    </row>
    <row r="9140" spans="2:14" x14ac:dyDescent="0.25">
      <c r="B9140" s="2" t="s">
        <v>1780</v>
      </c>
      <c r="C9140" s="2" t="s">
        <v>1774</v>
      </c>
      <c r="D9140" s="2">
        <v>2041</v>
      </c>
      <c r="E9140" s="2" t="s">
        <v>1742</v>
      </c>
      <c r="F9140" s="2">
        <v>0</v>
      </c>
      <c r="J9140" s="2" t="s">
        <v>1780</v>
      </c>
      <c r="K9140" s="2" t="s">
        <v>1774</v>
      </c>
      <c r="L9140" s="2">
        <v>2041</v>
      </c>
      <c r="M9140" s="2" t="s">
        <v>1742</v>
      </c>
      <c r="N9140" s="2">
        <v>0</v>
      </c>
    </row>
    <row r="9141" spans="2:14" x14ac:dyDescent="0.25">
      <c r="B9141" s="2" t="s">
        <v>1780</v>
      </c>
      <c r="C9141" s="2" t="s">
        <v>1774</v>
      </c>
      <c r="D9141" s="2">
        <v>2042</v>
      </c>
      <c r="E9141" s="2" t="s">
        <v>1742</v>
      </c>
      <c r="F9141" s="2">
        <v>0</v>
      </c>
      <c r="J9141" s="2" t="s">
        <v>1780</v>
      </c>
      <c r="K9141" s="2" t="s">
        <v>1774</v>
      </c>
      <c r="L9141" s="2">
        <v>2042</v>
      </c>
      <c r="M9141" s="2" t="s">
        <v>1742</v>
      </c>
      <c r="N9141" s="2">
        <v>0</v>
      </c>
    </row>
    <row r="9142" spans="2:14" x14ac:dyDescent="0.25">
      <c r="B9142" s="2" t="s">
        <v>1780</v>
      </c>
      <c r="C9142" s="2" t="s">
        <v>1774</v>
      </c>
      <c r="D9142" s="2">
        <v>2043</v>
      </c>
      <c r="E9142" s="2" t="s">
        <v>1742</v>
      </c>
      <c r="F9142" s="2">
        <v>0</v>
      </c>
      <c r="J9142" s="2" t="s">
        <v>1780</v>
      </c>
      <c r="K9142" s="2" t="s">
        <v>1774</v>
      </c>
      <c r="L9142" s="2">
        <v>2043</v>
      </c>
      <c r="M9142" s="2" t="s">
        <v>1742</v>
      </c>
      <c r="N9142" s="2">
        <v>0</v>
      </c>
    </row>
    <row r="9143" spans="2:14" x14ac:dyDescent="0.25">
      <c r="B9143" s="2" t="s">
        <v>1780</v>
      </c>
      <c r="C9143" s="2" t="s">
        <v>1774</v>
      </c>
      <c r="D9143" s="2">
        <v>2044</v>
      </c>
      <c r="E9143" s="2" t="s">
        <v>1742</v>
      </c>
      <c r="F9143" s="2">
        <v>0</v>
      </c>
      <c r="J9143" s="2" t="s">
        <v>1780</v>
      </c>
      <c r="K9143" s="2" t="s">
        <v>1774</v>
      </c>
      <c r="L9143" s="2">
        <v>2044</v>
      </c>
      <c r="M9143" s="2" t="s">
        <v>1742</v>
      </c>
      <c r="N9143" s="2">
        <v>0</v>
      </c>
    </row>
    <row r="9144" spans="2:14" x14ac:dyDescent="0.25">
      <c r="B9144" s="2" t="s">
        <v>1780</v>
      </c>
      <c r="C9144" s="2" t="s">
        <v>1774</v>
      </c>
      <c r="D9144" s="2">
        <v>2045</v>
      </c>
      <c r="E9144" s="2" t="s">
        <v>1742</v>
      </c>
      <c r="F9144" s="2">
        <v>0</v>
      </c>
      <c r="J9144" s="2" t="s">
        <v>1780</v>
      </c>
      <c r="K9144" s="2" t="s">
        <v>1774</v>
      </c>
      <c r="L9144" s="2">
        <v>2045</v>
      </c>
      <c r="M9144" s="2" t="s">
        <v>1742</v>
      </c>
      <c r="N9144" s="2">
        <v>0</v>
      </c>
    </row>
    <row r="9145" spans="2:14" x14ac:dyDescent="0.25">
      <c r="B9145" s="2" t="s">
        <v>1780</v>
      </c>
      <c r="C9145" s="2" t="s">
        <v>1774</v>
      </c>
      <c r="D9145" s="2">
        <v>2046</v>
      </c>
      <c r="E9145" s="2" t="s">
        <v>1742</v>
      </c>
      <c r="F9145" s="2">
        <v>0</v>
      </c>
      <c r="J9145" s="2" t="s">
        <v>1780</v>
      </c>
      <c r="K9145" s="2" t="s">
        <v>1774</v>
      </c>
      <c r="L9145" s="2">
        <v>2046</v>
      </c>
      <c r="M9145" s="2" t="s">
        <v>1742</v>
      </c>
      <c r="N9145" s="2">
        <v>0</v>
      </c>
    </row>
    <row r="9146" spans="2:14" x14ac:dyDescent="0.25">
      <c r="B9146" s="2" t="s">
        <v>1780</v>
      </c>
      <c r="C9146" s="2" t="s">
        <v>1774</v>
      </c>
      <c r="D9146" s="2">
        <v>2047</v>
      </c>
      <c r="E9146" s="2" t="s">
        <v>1742</v>
      </c>
      <c r="F9146" s="2">
        <v>0</v>
      </c>
      <c r="J9146" s="2" t="s">
        <v>1780</v>
      </c>
      <c r="K9146" s="2" t="s">
        <v>1774</v>
      </c>
      <c r="L9146" s="2">
        <v>2047</v>
      </c>
      <c r="M9146" s="2" t="s">
        <v>1742</v>
      </c>
      <c r="N9146" s="2">
        <v>0</v>
      </c>
    </row>
    <row r="9147" spans="2:14" x14ac:dyDescent="0.25">
      <c r="B9147" s="2" t="s">
        <v>1780</v>
      </c>
      <c r="C9147" s="2" t="s">
        <v>1774</v>
      </c>
      <c r="D9147" s="2">
        <v>2048</v>
      </c>
      <c r="E9147" s="2" t="s">
        <v>1742</v>
      </c>
      <c r="F9147" s="2">
        <v>0</v>
      </c>
      <c r="J9147" s="2" t="s">
        <v>1780</v>
      </c>
      <c r="K9147" s="2" t="s">
        <v>1774</v>
      </c>
      <c r="L9147" s="2">
        <v>2048</v>
      </c>
      <c r="M9147" s="2" t="s">
        <v>1742</v>
      </c>
      <c r="N9147" s="2">
        <v>0</v>
      </c>
    </row>
    <row r="9148" spans="2:14" x14ac:dyDescent="0.25">
      <c r="B9148" s="2" t="s">
        <v>1780</v>
      </c>
      <c r="C9148" s="2" t="s">
        <v>1774</v>
      </c>
      <c r="D9148" s="2">
        <v>2049</v>
      </c>
      <c r="E9148" s="2" t="s">
        <v>1742</v>
      </c>
      <c r="F9148" s="2">
        <v>0</v>
      </c>
      <c r="J9148" s="2" t="s">
        <v>1780</v>
      </c>
      <c r="K9148" s="2" t="s">
        <v>1774</v>
      </c>
      <c r="L9148" s="2">
        <v>2049</v>
      </c>
      <c r="M9148" s="2" t="s">
        <v>1742</v>
      </c>
      <c r="N9148" s="2">
        <v>0</v>
      </c>
    </row>
    <row r="9149" spans="2:14" x14ac:dyDescent="0.25">
      <c r="B9149" s="2" t="s">
        <v>1780</v>
      </c>
      <c r="C9149" s="2" t="s">
        <v>1774</v>
      </c>
      <c r="D9149" s="2">
        <v>2050</v>
      </c>
      <c r="E9149" s="2" t="s">
        <v>1742</v>
      </c>
      <c r="F9149" s="2">
        <v>0</v>
      </c>
      <c r="J9149" s="2" t="s">
        <v>1780</v>
      </c>
      <c r="K9149" s="2" t="s">
        <v>1774</v>
      </c>
      <c r="L9149" s="2">
        <v>2050</v>
      </c>
      <c r="M9149" s="2" t="s">
        <v>1742</v>
      </c>
      <c r="N9149" s="2">
        <v>0</v>
      </c>
    </row>
    <row r="9150" spans="2:14" x14ac:dyDescent="0.25">
      <c r="B9150" s="2" t="s">
        <v>1780</v>
      </c>
      <c r="C9150" s="2" t="s">
        <v>1775</v>
      </c>
      <c r="D9150" s="2">
        <v>2017</v>
      </c>
      <c r="E9150" s="2" t="s">
        <v>1742</v>
      </c>
      <c r="F9150" s="2">
        <v>21.098952990000001</v>
      </c>
      <c r="J9150" s="2" t="s">
        <v>1780</v>
      </c>
      <c r="K9150" s="2" t="s">
        <v>1775</v>
      </c>
      <c r="L9150" s="2">
        <v>2017</v>
      </c>
      <c r="M9150" s="2" t="s">
        <v>1742</v>
      </c>
      <c r="N9150" s="2">
        <v>0.85691972799999905</v>
      </c>
    </row>
    <row r="9151" spans="2:14" x14ac:dyDescent="0.25">
      <c r="B9151" s="2" t="s">
        <v>1780</v>
      </c>
      <c r="C9151" s="2" t="s">
        <v>1775</v>
      </c>
      <c r="D9151" s="2">
        <v>2018</v>
      </c>
      <c r="E9151" s="2" t="s">
        <v>1742</v>
      </c>
      <c r="F9151" s="2">
        <v>21.428981360000002</v>
      </c>
      <c r="J9151" s="2" t="s">
        <v>1780</v>
      </c>
      <c r="K9151" s="2" t="s">
        <v>1775</v>
      </c>
      <c r="L9151" s="2">
        <v>2018</v>
      </c>
      <c r="M9151" s="2" t="s">
        <v>1742</v>
      </c>
      <c r="N9151" s="2">
        <v>0.85691972799999905</v>
      </c>
    </row>
    <row r="9152" spans="2:14" x14ac:dyDescent="0.25">
      <c r="B9152" s="2" t="s">
        <v>1780</v>
      </c>
      <c r="C9152" s="2" t="s">
        <v>1775</v>
      </c>
      <c r="D9152" s="2">
        <v>2019</v>
      </c>
      <c r="E9152" s="2" t="s">
        <v>1742</v>
      </c>
      <c r="F9152" s="2">
        <v>21.765216550000002</v>
      </c>
      <c r="J9152" s="2" t="s">
        <v>1780</v>
      </c>
      <c r="K9152" s="2" t="s">
        <v>1775</v>
      </c>
      <c r="L9152" s="2">
        <v>2019</v>
      </c>
      <c r="M9152" s="2" t="s">
        <v>1742</v>
      </c>
      <c r="N9152" s="2">
        <v>0.85691972799999905</v>
      </c>
    </row>
    <row r="9153" spans="2:14" x14ac:dyDescent="0.25">
      <c r="B9153" s="2" t="s">
        <v>1780</v>
      </c>
      <c r="C9153" s="2" t="s">
        <v>1775</v>
      </c>
      <c r="D9153" s="2">
        <v>2020</v>
      </c>
      <c r="E9153" s="2" t="s">
        <v>1742</v>
      </c>
      <c r="F9153" s="2">
        <v>10.08496164</v>
      </c>
      <c r="J9153" s="2" t="s">
        <v>1780</v>
      </c>
      <c r="K9153" s="2" t="s">
        <v>1775</v>
      </c>
      <c r="L9153" s="2">
        <v>2020</v>
      </c>
      <c r="M9153" s="2" t="s">
        <v>1742</v>
      </c>
      <c r="N9153" s="2">
        <v>0.85691972799999905</v>
      </c>
    </row>
    <row r="9154" spans="2:14" x14ac:dyDescent="0.25">
      <c r="B9154" s="2" t="s">
        <v>1780</v>
      </c>
      <c r="C9154" s="2" t="s">
        <v>1775</v>
      </c>
      <c r="D9154" s="2">
        <v>2021</v>
      </c>
      <c r="E9154" s="2" t="s">
        <v>1742</v>
      </c>
      <c r="F9154" s="2">
        <v>10.2289335</v>
      </c>
      <c r="J9154" s="2" t="s">
        <v>1780</v>
      </c>
      <c r="K9154" s="2" t="s">
        <v>1775</v>
      </c>
      <c r="L9154" s="2">
        <v>2021</v>
      </c>
      <c r="M9154" s="2" t="s">
        <v>1742</v>
      </c>
      <c r="N9154" s="2">
        <v>0.85691972799999905</v>
      </c>
    </row>
    <row r="9155" spans="2:14" x14ac:dyDescent="0.25">
      <c r="B9155" s="2" t="s">
        <v>1780</v>
      </c>
      <c r="C9155" s="2" t="s">
        <v>1775</v>
      </c>
      <c r="D9155" s="2">
        <v>2022</v>
      </c>
      <c r="E9155" s="2" t="s">
        <v>1742</v>
      </c>
      <c r="F9155" s="2">
        <v>12.585585630000001</v>
      </c>
      <c r="J9155" s="2" t="s">
        <v>1780</v>
      </c>
      <c r="K9155" s="2" t="s">
        <v>1775</v>
      </c>
      <c r="L9155" s="2">
        <v>2022</v>
      </c>
      <c r="M9155" s="2" t="s">
        <v>1742</v>
      </c>
      <c r="N9155" s="2">
        <v>0.85691972799999905</v>
      </c>
    </row>
    <row r="9156" spans="2:14" x14ac:dyDescent="0.25">
      <c r="B9156" s="2" t="s">
        <v>1780</v>
      </c>
      <c r="C9156" s="2" t="s">
        <v>1775</v>
      </c>
      <c r="D9156" s="2">
        <v>2023</v>
      </c>
      <c r="E9156" s="2" t="s">
        <v>1742</v>
      </c>
      <c r="F9156" s="2">
        <v>12.319390869999999</v>
      </c>
      <c r="J9156" s="2" t="s">
        <v>1780</v>
      </c>
      <c r="K9156" s="2" t="s">
        <v>1775</v>
      </c>
      <c r="L9156" s="2">
        <v>2023</v>
      </c>
      <c r="M9156" s="2" t="s">
        <v>1742</v>
      </c>
      <c r="N9156" s="2">
        <v>0.85691972799999905</v>
      </c>
    </row>
    <row r="9157" spans="2:14" x14ac:dyDescent="0.25">
      <c r="B9157" s="2" t="s">
        <v>1780</v>
      </c>
      <c r="C9157" s="2" t="s">
        <v>1775</v>
      </c>
      <c r="D9157" s="2">
        <v>2024</v>
      </c>
      <c r="E9157" s="2" t="s">
        <v>1742</v>
      </c>
      <c r="F9157" s="2">
        <v>16.955823670000001</v>
      </c>
      <c r="J9157" s="2" t="s">
        <v>1780</v>
      </c>
      <c r="K9157" s="2" t="s">
        <v>1775</v>
      </c>
      <c r="L9157" s="2">
        <v>2024</v>
      </c>
      <c r="M9157" s="2" t="s">
        <v>1742</v>
      </c>
      <c r="N9157" s="2">
        <v>0.85691972799999905</v>
      </c>
    </row>
    <row r="9158" spans="2:14" x14ac:dyDescent="0.25">
      <c r="B9158" s="2" t="s">
        <v>1780</v>
      </c>
      <c r="C9158" s="2" t="s">
        <v>1775</v>
      </c>
      <c r="D9158" s="2">
        <v>2025</v>
      </c>
      <c r="E9158" s="2" t="s">
        <v>1742</v>
      </c>
      <c r="F9158" s="2">
        <v>0.34616162900000003</v>
      </c>
      <c r="J9158" s="2" t="s">
        <v>1780</v>
      </c>
      <c r="K9158" s="2" t="s">
        <v>1775</v>
      </c>
      <c r="L9158" s="2">
        <v>2025</v>
      </c>
      <c r="M9158" s="2" t="s">
        <v>1742</v>
      </c>
      <c r="N9158" s="2">
        <v>0.85691972799999905</v>
      </c>
    </row>
    <row r="9159" spans="2:14" x14ac:dyDescent="0.25">
      <c r="B9159" s="2" t="s">
        <v>1780</v>
      </c>
      <c r="C9159" s="2" t="s">
        <v>1775</v>
      </c>
      <c r="D9159" s="2">
        <v>2026</v>
      </c>
      <c r="E9159" s="2" t="s">
        <v>1742</v>
      </c>
      <c r="F9159" s="2">
        <v>1.2537848549999999</v>
      </c>
      <c r="J9159" s="2" t="s">
        <v>1780</v>
      </c>
      <c r="K9159" s="2" t="s">
        <v>1775</v>
      </c>
      <c r="L9159" s="2">
        <v>2026</v>
      </c>
      <c r="M9159" s="2" t="s">
        <v>1742</v>
      </c>
      <c r="N9159" s="2">
        <v>0.85691972799999905</v>
      </c>
    </row>
    <row r="9160" spans="2:14" x14ac:dyDescent="0.25">
      <c r="B9160" s="2" t="s">
        <v>1780</v>
      </c>
      <c r="C9160" s="2" t="s">
        <v>1775</v>
      </c>
      <c r="D9160" s="2">
        <v>2027</v>
      </c>
      <c r="E9160" s="2" t="s">
        <v>1742</v>
      </c>
      <c r="F9160" s="2">
        <v>2.791205449</v>
      </c>
      <c r="J9160" s="2" t="s">
        <v>1780</v>
      </c>
      <c r="K9160" s="2" t="s">
        <v>1775</v>
      </c>
      <c r="L9160" s="2">
        <v>2027</v>
      </c>
      <c r="M9160" s="2" t="s">
        <v>1742</v>
      </c>
      <c r="N9160" s="2">
        <v>0.85691972799999905</v>
      </c>
    </row>
    <row r="9161" spans="2:14" x14ac:dyDescent="0.25">
      <c r="B9161" s="2" t="s">
        <v>1780</v>
      </c>
      <c r="C9161" s="2" t="s">
        <v>1775</v>
      </c>
      <c r="D9161" s="2">
        <v>2028</v>
      </c>
      <c r="E9161" s="2" t="s">
        <v>1742</v>
      </c>
      <c r="F9161" s="2">
        <v>13.116744669999999</v>
      </c>
      <c r="J9161" s="2" t="s">
        <v>1780</v>
      </c>
      <c r="K9161" s="2" t="s">
        <v>1775</v>
      </c>
      <c r="L9161" s="2">
        <v>2028</v>
      </c>
      <c r="M9161" s="2" t="s">
        <v>1742</v>
      </c>
      <c r="N9161" s="2">
        <v>0.85691972799999905</v>
      </c>
    </row>
    <row r="9162" spans="2:14" x14ac:dyDescent="0.25">
      <c r="B9162" s="2" t="s">
        <v>1780</v>
      </c>
      <c r="C9162" s="2" t="s">
        <v>1775</v>
      </c>
      <c r="D9162" s="2">
        <v>2029</v>
      </c>
      <c r="E9162" s="2" t="s">
        <v>1742</v>
      </c>
      <c r="F9162" s="2">
        <v>10.68024189</v>
      </c>
      <c r="J9162" s="2" t="s">
        <v>1780</v>
      </c>
      <c r="K9162" s="2" t="s">
        <v>1775</v>
      </c>
      <c r="L9162" s="2">
        <v>2029</v>
      </c>
      <c r="M9162" s="2" t="s">
        <v>1742</v>
      </c>
      <c r="N9162" s="2">
        <v>0.85691972799999905</v>
      </c>
    </row>
    <row r="9163" spans="2:14" x14ac:dyDescent="0.25">
      <c r="B9163" s="2" t="s">
        <v>1780</v>
      </c>
      <c r="C9163" s="2" t="s">
        <v>1775</v>
      </c>
      <c r="D9163" s="2">
        <v>2030</v>
      </c>
      <c r="E9163" s="2" t="s">
        <v>1742</v>
      </c>
      <c r="F9163" s="2">
        <v>9.7929171729999993</v>
      </c>
      <c r="J9163" s="2" t="s">
        <v>1780</v>
      </c>
      <c r="K9163" s="2" t="s">
        <v>1775</v>
      </c>
      <c r="L9163" s="2">
        <v>2030</v>
      </c>
      <c r="M9163" s="2" t="s">
        <v>1742</v>
      </c>
      <c r="N9163" s="2">
        <v>0.85691972799999905</v>
      </c>
    </row>
    <row r="9164" spans="2:14" x14ac:dyDescent="0.25">
      <c r="B9164" s="2" t="s">
        <v>1780</v>
      </c>
      <c r="C9164" s="2" t="s">
        <v>1775</v>
      </c>
      <c r="D9164" s="2">
        <v>2031</v>
      </c>
      <c r="E9164" s="2" t="s">
        <v>1742</v>
      </c>
      <c r="F9164" s="2">
        <v>9.5835671579999993</v>
      </c>
      <c r="J9164" s="2" t="s">
        <v>1780</v>
      </c>
      <c r="K9164" s="2" t="s">
        <v>1775</v>
      </c>
      <c r="L9164" s="2">
        <v>2031</v>
      </c>
      <c r="M9164" s="2" t="s">
        <v>1742</v>
      </c>
      <c r="N9164" s="2">
        <v>0.85691972799999905</v>
      </c>
    </row>
    <row r="9165" spans="2:14" x14ac:dyDescent="0.25">
      <c r="B9165" s="2" t="s">
        <v>1780</v>
      </c>
      <c r="C9165" s="2" t="s">
        <v>1775</v>
      </c>
      <c r="D9165" s="2">
        <v>2032</v>
      </c>
      <c r="E9165" s="2" t="s">
        <v>1742</v>
      </c>
      <c r="F9165" s="2">
        <v>4.3408408959999996</v>
      </c>
      <c r="J9165" s="2" t="s">
        <v>1780</v>
      </c>
      <c r="K9165" s="2" t="s">
        <v>1775</v>
      </c>
      <c r="L9165" s="2">
        <v>2032</v>
      </c>
      <c r="M9165" s="2" t="s">
        <v>1742</v>
      </c>
      <c r="N9165" s="2">
        <v>0.85691972799999905</v>
      </c>
    </row>
    <row r="9166" spans="2:14" x14ac:dyDescent="0.25">
      <c r="B9166" s="2" t="s">
        <v>1780</v>
      </c>
      <c r="C9166" s="2" t="s">
        <v>1775</v>
      </c>
      <c r="D9166" s="2">
        <v>2033</v>
      </c>
      <c r="E9166" s="2" t="s">
        <v>1742</v>
      </c>
      <c r="F9166" s="2">
        <v>14.21266488</v>
      </c>
      <c r="J9166" s="2" t="s">
        <v>1780</v>
      </c>
      <c r="K9166" s="2" t="s">
        <v>1775</v>
      </c>
      <c r="L9166" s="2">
        <v>2033</v>
      </c>
      <c r="M9166" s="2" t="s">
        <v>1742</v>
      </c>
      <c r="N9166" s="2">
        <v>0.85691972799999905</v>
      </c>
    </row>
    <row r="9167" spans="2:14" x14ac:dyDescent="0.25">
      <c r="B9167" s="2" t="s">
        <v>1780</v>
      </c>
      <c r="C9167" s="2" t="s">
        <v>1775</v>
      </c>
      <c r="D9167" s="2">
        <v>2034</v>
      </c>
      <c r="E9167" s="2" t="s">
        <v>1742</v>
      </c>
      <c r="F9167" s="2">
        <v>12.458300850000001</v>
      </c>
      <c r="J9167" s="2" t="s">
        <v>1780</v>
      </c>
      <c r="K9167" s="2" t="s">
        <v>1775</v>
      </c>
      <c r="L9167" s="2">
        <v>2034</v>
      </c>
      <c r="M9167" s="2" t="s">
        <v>1742</v>
      </c>
      <c r="N9167" s="2">
        <v>0.87531972800000002</v>
      </c>
    </row>
    <row r="9168" spans="2:14" x14ac:dyDescent="0.25">
      <c r="B9168" s="2" t="s">
        <v>1780</v>
      </c>
      <c r="C9168" s="2" t="s">
        <v>1775</v>
      </c>
      <c r="D9168" s="2">
        <v>2035</v>
      </c>
      <c r="E9168" s="2" t="s">
        <v>1742</v>
      </c>
      <c r="F9168" s="2">
        <v>12.739483180000001</v>
      </c>
      <c r="J9168" s="2" t="s">
        <v>1780</v>
      </c>
      <c r="K9168" s="2" t="s">
        <v>1775</v>
      </c>
      <c r="L9168" s="2">
        <v>2035</v>
      </c>
      <c r="M9168" s="2" t="s">
        <v>1742</v>
      </c>
      <c r="N9168" s="2">
        <v>0.87531972800000002</v>
      </c>
    </row>
    <row r="9169" spans="2:14" x14ac:dyDescent="0.25">
      <c r="B9169" s="2" t="s">
        <v>1780</v>
      </c>
      <c r="C9169" s="2" t="s">
        <v>1775</v>
      </c>
      <c r="D9169" s="2">
        <v>2036</v>
      </c>
      <c r="E9169" s="2" t="s">
        <v>1742</v>
      </c>
      <c r="F9169" s="2">
        <v>21.73565898</v>
      </c>
      <c r="J9169" s="2" t="s">
        <v>1780</v>
      </c>
      <c r="K9169" s="2" t="s">
        <v>1775</v>
      </c>
      <c r="L9169" s="2">
        <v>2036</v>
      </c>
      <c r="M9169" s="2" t="s">
        <v>1742</v>
      </c>
      <c r="N9169" s="2">
        <v>0.87531972800000002</v>
      </c>
    </row>
    <row r="9170" spans="2:14" x14ac:dyDescent="0.25">
      <c r="B9170" s="2" t="s">
        <v>1780</v>
      </c>
      <c r="C9170" s="2" t="s">
        <v>1775</v>
      </c>
      <c r="D9170" s="2">
        <v>2037</v>
      </c>
      <c r="E9170" s="2" t="s">
        <v>1742</v>
      </c>
      <c r="F9170" s="2">
        <v>19.514415060000001</v>
      </c>
      <c r="J9170" s="2" t="s">
        <v>1780</v>
      </c>
      <c r="K9170" s="2" t="s">
        <v>1775</v>
      </c>
      <c r="L9170" s="2">
        <v>2037</v>
      </c>
      <c r="M9170" s="2" t="s">
        <v>1742</v>
      </c>
      <c r="N9170" s="2">
        <v>1.034319728</v>
      </c>
    </row>
    <row r="9171" spans="2:14" x14ac:dyDescent="0.25">
      <c r="B9171" s="2" t="s">
        <v>1780</v>
      </c>
      <c r="C9171" s="2" t="s">
        <v>1775</v>
      </c>
      <c r="D9171" s="2">
        <v>2038</v>
      </c>
      <c r="E9171" s="2" t="s">
        <v>1742</v>
      </c>
      <c r="F9171" s="2">
        <v>5.8579335239999999</v>
      </c>
      <c r="J9171" s="2" t="s">
        <v>1780</v>
      </c>
      <c r="K9171" s="2" t="s">
        <v>1775</v>
      </c>
      <c r="L9171" s="2">
        <v>2038</v>
      </c>
      <c r="M9171" s="2" t="s">
        <v>1742</v>
      </c>
      <c r="N9171" s="2">
        <v>1.3909197280000001</v>
      </c>
    </row>
    <row r="9172" spans="2:14" x14ac:dyDescent="0.25">
      <c r="B9172" s="2" t="s">
        <v>1780</v>
      </c>
      <c r="C9172" s="2" t="s">
        <v>1775</v>
      </c>
      <c r="D9172" s="2">
        <v>2039</v>
      </c>
      <c r="E9172" s="2" t="s">
        <v>1742</v>
      </c>
      <c r="F9172" s="2">
        <v>1.812412634</v>
      </c>
      <c r="J9172" s="2" t="s">
        <v>1780</v>
      </c>
      <c r="K9172" s="2" t="s">
        <v>1775</v>
      </c>
      <c r="L9172" s="2">
        <v>2039</v>
      </c>
      <c r="M9172" s="2" t="s">
        <v>1742</v>
      </c>
      <c r="N9172" s="2">
        <v>1.3909197280000001</v>
      </c>
    </row>
    <row r="9173" spans="2:14" x14ac:dyDescent="0.25">
      <c r="B9173" s="2" t="s">
        <v>1780</v>
      </c>
      <c r="C9173" s="2" t="s">
        <v>1775</v>
      </c>
      <c r="D9173" s="2">
        <v>2040</v>
      </c>
      <c r="E9173" s="2" t="s">
        <v>1742</v>
      </c>
      <c r="F9173" s="2">
        <v>1.8700228750000001</v>
      </c>
      <c r="J9173" s="2" t="s">
        <v>1780</v>
      </c>
      <c r="K9173" s="2" t="s">
        <v>1775</v>
      </c>
      <c r="L9173" s="2">
        <v>2040</v>
      </c>
      <c r="M9173" s="2" t="s">
        <v>1742</v>
      </c>
      <c r="N9173" s="2">
        <v>2.407719728</v>
      </c>
    </row>
    <row r="9174" spans="2:14" x14ac:dyDescent="0.25">
      <c r="B9174" s="2" t="s">
        <v>1780</v>
      </c>
      <c r="C9174" s="2" t="s">
        <v>1775</v>
      </c>
      <c r="D9174" s="2">
        <v>2041</v>
      </c>
      <c r="E9174" s="2" t="s">
        <v>1742</v>
      </c>
      <c r="F9174" s="2">
        <v>2.6902420810000001</v>
      </c>
      <c r="J9174" s="2" t="s">
        <v>1780</v>
      </c>
      <c r="K9174" s="2" t="s">
        <v>1775</v>
      </c>
      <c r="L9174" s="2">
        <v>2041</v>
      </c>
      <c r="M9174" s="2" t="s">
        <v>1742</v>
      </c>
      <c r="N9174" s="2">
        <v>2.407719728</v>
      </c>
    </row>
    <row r="9175" spans="2:14" x14ac:dyDescent="0.25">
      <c r="B9175" s="2" t="s">
        <v>1780</v>
      </c>
      <c r="C9175" s="2" t="s">
        <v>1775</v>
      </c>
      <c r="D9175" s="2">
        <v>2042</v>
      </c>
      <c r="E9175" s="2" t="s">
        <v>1742</v>
      </c>
      <c r="F9175" s="2">
        <v>6.9337788319999998</v>
      </c>
      <c r="J9175" s="2" t="s">
        <v>1780</v>
      </c>
      <c r="K9175" s="2" t="s">
        <v>1775</v>
      </c>
      <c r="L9175" s="2">
        <v>2042</v>
      </c>
      <c r="M9175" s="2" t="s">
        <v>1742</v>
      </c>
      <c r="N9175" s="2">
        <v>2.5113958680000001</v>
      </c>
    </row>
    <row r="9176" spans="2:14" x14ac:dyDescent="0.25">
      <c r="B9176" s="2" t="s">
        <v>1780</v>
      </c>
      <c r="C9176" s="2" t="s">
        <v>1775</v>
      </c>
      <c r="D9176" s="2">
        <v>2043</v>
      </c>
      <c r="E9176" s="2" t="s">
        <v>1742</v>
      </c>
      <c r="F9176" s="2">
        <v>14.29674479</v>
      </c>
      <c r="J9176" s="2" t="s">
        <v>1780</v>
      </c>
      <c r="K9176" s="2" t="s">
        <v>1775</v>
      </c>
      <c r="L9176" s="2">
        <v>2043</v>
      </c>
      <c r="M9176" s="2" t="s">
        <v>1742</v>
      </c>
      <c r="N9176" s="2">
        <v>4.5108958680000004</v>
      </c>
    </row>
    <row r="9177" spans="2:14" x14ac:dyDescent="0.25">
      <c r="B9177" s="2" t="s">
        <v>1780</v>
      </c>
      <c r="C9177" s="2" t="s">
        <v>1775</v>
      </c>
      <c r="D9177" s="2">
        <v>2044</v>
      </c>
      <c r="E9177" s="2" t="s">
        <v>1742</v>
      </c>
      <c r="F9177" s="2">
        <v>14.031155740000001</v>
      </c>
      <c r="J9177" s="2" t="s">
        <v>1780</v>
      </c>
      <c r="K9177" s="2" t="s">
        <v>1775</v>
      </c>
      <c r="L9177" s="2">
        <v>2044</v>
      </c>
      <c r="M9177" s="2" t="s">
        <v>1742</v>
      </c>
      <c r="N9177" s="2">
        <v>4.7097958679999996</v>
      </c>
    </row>
    <row r="9178" spans="2:14" x14ac:dyDescent="0.25">
      <c r="B9178" s="2" t="s">
        <v>1780</v>
      </c>
      <c r="C9178" s="2" t="s">
        <v>1775</v>
      </c>
      <c r="D9178" s="2">
        <v>2045</v>
      </c>
      <c r="E9178" s="2" t="s">
        <v>1742</v>
      </c>
      <c r="F9178" s="2">
        <v>14.6031075</v>
      </c>
      <c r="J9178" s="2" t="s">
        <v>1780</v>
      </c>
      <c r="K9178" s="2" t="s">
        <v>1775</v>
      </c>
      <c r="L9178" s="2">
        <v>2045</v>
      </c>
      <c r="M9178" s="2" t="s">
        <v>1742</v>
      </c>
      <c r="N9178" s="2">
        <v>5.1698958680000002</v>
      </c>
    </row>
    <row r="9179" spans="2:14" x14ac:dyDescent="0.25">
      <c r="B9179" s="2" t="s">
        <v>1780</v>
      </c>
      <c r="C9179" s="2" t="s">
        <v>1775</v>
      </c>
      <c r="D9179" s="2">
        <v>2046</v>
      </c>
      <c r="E9179" s="2" t="s">
        <v>1742</v>
      </c>
      <c r="F9179" s="2">
        <v>14.47987949</v>
      </c>
      <c r="J9179" s="2" t="s">
        <v>1780</v>
      </c>
      <c r="K9179" s="2" t="s">
        <v>1775</v>
      </c>
      <c r="L9179" s="2">
        <v>2046</v>
      </c>
      <c r="M9179" s="2" t="s">
        <v>1742</v>
      </c>
      <c r="N9179" s="2">
        <v>4.5278648080000004</v>
      </c>
    </row>
    <row r="9180" spans="2:14" x14ac:dyDescent="0.25">
      <c r="B9180" s="2" t="s">
        <v>1780</v>
      </c>
      <c r="C9180" s="2" t="s">
        <v>1775</v>
      </c>
      <c r="D9180" s="2">
        <v>2047</v>
      </c>
      <c r="E9180" s="2" t="s">
        <v>1742</v>
      </c>
      <c r="F9180" s="2">
        <v>17.377964209999998</v>
      </c>
      <c r="J9180" s="2" t="s">
        <v>1780</v>
      </c>
      <c r="K9180" s="2" t="s">
        <v>1775</v>
      </c>
      <c r="L9180" s="2">
        <v>2047</v>
      </c>
      <c r="M9180" s="2" t="s">
        <v>1742</v>
      </c>
      <c r="N9180" s="2">
        <v>4.4047999999999998</v>
      </c>
    </row>
    <row r="9181" spans="2:14" x14ac:dyDescent="0.25">
      <c r="B9181" s="2" t="s">
        <v>1780</v>
      </c>
      <c r="C9181" s="2" t="s">
        <v>1775</v>
      </c>
      <c r="D9181" s="2">
        <v>2048</v>
      </c>
      <c r="E9181" s="2" t="s">
        <v>1742</v>
      </c>
      <c r="F9181" s="2">
        <v>17.560619939999999</v>
      </c>
      <c r="J9181" s="2" t="s">
        <v>1780</v>
      </c>
      <c r="K9181" s="2" t="s">
        <v>1775</v>
      </c>
      <c r="L9181" s="2">
        <v>2048</v>
      </c>
      <c r="M9181" s="2" t="s">
        <v>1742</v>
      </c>
      <c r="N9181" s="2">
        <v>4.4467999999999996</v>
      </c>
    </row>
    <row r="9182" spans="2:14" x14ac:dyDescent="0.25">
      <c r="B9182" s="2" t="s">
        <v>1780</v>
      </c>
      <c r="C9182" s="2" t="s">
        <v>1775</v>
      </c>
      <c r="D9182" s="2">
        <v>2049</v>
      </c>
      <c r="E9182" s="2" t="s">
        <v>1742</v>
      </c>
      <c r="F9182" s="2">
        <v>20.351588240000002</v>
      </c>
      <c r="J9182" s="2" t="s">
        <v>1780</v>
      </c>
      <c r="K9182" s="2" t="s">
        <v>1775</v>
      </c>
      <c r="L9182" s="2">
        <v>2049</v>
      </c>
      <c r="M9182" s="2" t="s">
        <v>1742</v>
      </c>
      <c r="N9182" s="2">
        <v>4.4467999999999996</v>
      </c>
    </row>
    <row r="9183" spans="2:14" x14ac:dyDescent="0.25">
      <c r="B9183" s="2" t="s">
        <v>1780</v>
      </c>
      <c r="C9183" s="2" t="s">
        <v>1775</v>
      </c>
      <c r="D9183" s="2">
        <v>2050</v>
      </c>
      <c r="E9183" s="2" t="s">
        <v>1742</v>
      </c>
      <c r="F9183" s="2">
        <v>13.42740117</v>
      </c>
      <c r="J9183" s="2" t="s">
        <v>1780</v>
      </c>
      <c r="K9183" s="2" t="s">
        <v>1775</v>
      </c>
      <c r="L9183" s="2">
        <v>2050</v>
      </c>
      <c r="M9183" s="2" t="s">
        <v>1742</v>
      </c>
      <c r="N9183" s="2">
        <v>4.4467999999999996</v>
      </c>
    </row>
    <row r="9184" spans="2:14" x14ac:dyDescent="0.25">
      <c r="B9184" s="2" t="s">
        <v>1780</v>
      </c>
      <c r="C9184" s="2" t="s">
        <v>1776</v>
      </c>
      <c r="D9184" s="2">
        <v>2017</v>
      </c>
      <c r="E9184" s="2" t="s">
        <v>1742</v>
      </c>
      <c r="F9184" s="2">
        <v>0</v>
      </c>
      <c r="J9184" s="2" t="s">
        <v>1780</v>
      </c>
      <c r="K9184" s="2" t="s">
        <v>1776</v>
      </c>
      <c r="L9184" s="2">
        <v>2017</v>
      </c>
      <c r="M9184" s="2" t="s">
        <v>1742</v>
      </c>
      <c r="N9184" s="2">
        <v>0</v>
      </c>
    </row>
    <row r="9185" spans="2:14" x14ac:dyDescent="0.25">
      <c r="B9185" s="2" t="s">
        <v>1780</v>
      </c>
      <c r="C9185" s="2" t="s">
        <v>1776</v>
      </c>
      <c r="D9185" s="2">
        <v>2018</v>
      </c>
      <c r="E9185" s="2" t="s">
        <v>1742</v>
      </c>
      <c r="F9185" s="2">
        <v>0</v>
      </c>
      <c r="J9185" s="2" t="s">
        <v>1780</v>
      </c>
      <c r="K9185" s="2" t="s">
        <v>1776</v>
      </c>
      <c r="L9185" s="2">
        <v>2018</v>
      </c>
      <c r="M9185" s="2" t="s">
        <v>1742</v>
      </c>
      <c r="N9185" s="2">
        <v>0</v>
      </c>
    </row>
    <row r="9186" spans="2:14" x14ac:dyDescent="0.25">
      <c r="B9186" s="2" t="s">
        <v>1780</v>
      </c>
      <c r="C9186" s="2" t="s">
        <v>1776</v>
      </c>
      <c r="D9186" s="2">
        <v>2019</v>
      </c>
      <c r="E9186" s="2" t="s">
        <v>1742</v>
      </c>
      <c r="F9186" s="2">
        <v>0</v>
      </c>
      <c r="J9186" s="2" t="s">
        <v>1780</v>
      </c>
      <c r="K9186" s="2" t="s">
        <v>1776</v>
      </c>
      <c r="L9186" s="2">
        <v>2019</v>
      </c>
      <c r="M9186" s="2" t="s">
        <v>1742</v>
      </c>
      <c r="N9186" s="2">
        <v>0</v>
      </c>
    </row>
    <row r="9187" spans="2:14" x14ac:dyDescent="0.25">
      <c r="B9187" s="2" t="s">
        <v>1780</v>
      </c>
      <c r="C9187" s="2" t="s">
        <v>1776</v>
      </c>
      <c r="D9187" s="2">
        <v>2020</v>
      </c>
      <c r="E9187" s="2" t="s">
        <v>1742</v>
      </c>
      <c r="F9187" s="2">
        <v>0</v>
      </c>
      <c r="J9187" s="2" t="s">
        <v>1780</v>
      </c>
      <c r="K9187" s="2" t="s">
        <v>1776</v>
      </c>
      <c r="L9187" s="2">
        <v>2020</v>
      </c>
      <c r="M9187" s="2" t="s">
        <v>1742</v>
      </c>
      <c r="N9187" s="2">
        <v>0</v>
      </c>
    </row>
    <row r="9188" spans="2:14" x14ac:dyDescent="0.25">
      <c r="B9188" s="2" t="s">
        <v>1780</v>
      </c>
      <c r="C9188" s="2" t="s">
        <v>1776</v>
      </c>
      <c r="D9188" s="2">
        <v>2021</v>
      </c>
      <c r="E9188" s="2" t="s">
        <v>1742</v>
      </c>
      <c r="F9188" s="2">
        <v>0</v>
      </c>
      <c r="J9188" s="2" t="s">
        <v>1780</v>
      </c>
      <c r="K9188" s="2" t="s">
        <v>1776</v>
      </c>
      <c r="L9188" s="2">
        <v>2021</v>
      </c>
      <c r="M9188" s="2" t="s">
        <v>1742</v>
      </c>
      <c r="N9188" s="2">
        <v>0</v>
      </c>
    </row>
    <row r="9189" spans="2:14" x14ac:dyDescent="0.25">
      <c r="B9189" s="2" t="s">
        <v>1780</v>
      </c>
      <c r="C9189" s="2" t="s">
        <v>1776</v>
      </c>
      <c r="D9189" s="2">
        <v>2022</v>
      </c>
      <c r="E9189" s="2" t="s">
        <v>1742</v>
      </c>
      <c r="F9189" s="2">
        <v>0</v>
      </c>
      <c r="J9189" s="2" t="s">
        <v>1780</v>
      </c>
      <c r="K9189" s="2" t="s">
        <v>1776</v>
      </c>
      <c r="L9189" s="2">
        <v>2022</v>
      </c>
      <c r="M9189" s="2" t="s">
        <v>1742</v>
      </c>
      <c r="N9189" s="2">
        <v>0</v>
      </c>
    </row>
    <row r="9190" spans="2:14" x14ac:dyDescent="0.25">
      <c r="B9190" s="2" t="s">
        <v>1780</v>
      </c>
      <c r="C9190" s="2" t="s">
        <v>1776</v>
      </c>
      <c r="D9190" s="2">
        <v>2023</v>
      </c>
      <c r="E9190" s="2" t="s">
        <v>1742</v>
      </c>
      <c r="F9190" s="2">
        <v>0</v>
      </c>
      <c r="J9190" s="2" t="s">
        <v>1780</v>
      </c>
      <c r="K9190" s="2" t="s">
        <v>1776</v>
      </c>
      <c r="L9190" s="2">
        <v>2023</v>
      </c>
      <c r="M9190" s="2" t="s">
        <v>1742</v>
      </c>
      <c r="N9190" s="2">
        <v>0</v>
      </c>
    </row>
    <row r="9191" spans="2:14" x14ac:dyDescent="0.25">
      <c r="B9191" s="2" t="s">
        <v>1780</v>
      </c>
      <c r="C9191" s="2" t="s">
        <v>1776</v>
      </c>
      <c r="D9191" s="2">
        <v>2024</v>
      </c>
      <c r="E9191" s="2" t="s">
        <v>1742</v>
      </c>
      <c r="F9191" s="2">
        <v>0</v>
      </c>
      <c r="J9191" s="2" t="s">
        <v>1780</v>
      </c>
      <c r="K9191" s="2" t="s">
        <v>1776</v>
      </c>
      <c r="L9191" s="2">
        <v>2024</v>
      </c>
      <c r="M9191" s="2" t="s">
        <v>1742</v>
      </c>
      <c r="N9191" s="2">
        <v>0</v>
      </c>
    </row>
    <row r="9192" spans="2:14" x14ac:dyDescent="0.25">
      <c r="B9192" s="2" t="s">
        <v>1780</v>
      </c>
      <c r="C9192" s="2" t="s">
        <v>1776</v>
      </c>
      <c r="D9192" s="2">
        <v>2025</v>
      </c>
      <c r="E9192" s="2" t="s">
        <v>1742</v>
      </c>
      <c r="F9192" s="2">
        <v>0</v>
      </c>
      <c r="J9192" s="2" t="s">
        <v>1780</v>
      </c>
      <c r="K9192" s="2" t="s">
        <v>1776</v>
      </c>
      <c r="L9192" s="2">
        <v>2025</v>
      </c>
      <c r="M9192" s="2" t="s">
        <v>1742</v>
      </c>
      <c r="N9192" s="2">
        <v>0</v>
      </c>
    </row>
    <row r="9193" spans="2:14" x14ac:dyDescent="0.25">
      <c r="B9193" s="2" t="s">
        <v>1780</v>
      </c>
      <c r="C9193" s="2" t="s">
        <v>1776</v>
      </c>
      <c r="D9193" s="2">
        <v>2026</v>
      </c>
      <c r="E9193" s="2" t="s">
        <v>1742</v>
      </c>
      <c r="F9193" s="2">
        <v>0</v>
      </c>
      <c r="J9193" s="2" t="s">
        <v>1780</v>
      </c>
      <c r="K9193" s="2" t="s">
        <v>1776</v>
      </c>
      <c r="L9193" s="2">
        <v>2026</v>
      </c>
      <c r="M9193" s="2" t="s">
        <v>1742</v>
      </c>
      <c r="N9193" s="2">
        <v>0</v>
      </c>
    </row>
    <row r="9194" spans="2:14" x14ac:dyDescent="0.25">
      <c r="B9194" s="2" t="s">
        <v>1780</v>
      </c>
      <c r="C9194" s="2" t="s">
        <v>1776</v>
      </c>
      <c r="D9194" s="2">
        <v>2027</v>
      </c>
      <c r="E9194" s="2" t="s">
        <v>1742</v>
      </c>
      <c r="F9194" s="2">
        <v>0</v>
      </c>
      <c r="J9194" s="2" t="s">
        <v>1780</v>
      </c>
      <c r="K9194" s="2" t="s">
        <v>1776</v>
      </c>
      <c r="L9194" s="2">
        <v>2027</v>
      </c>
      <c r="M9194" s="2" t="s">
        <v>1742</v>
      </c>
      <c r="N9194" s="2">
        <v>0</v>
      </c>
    </row>
    <row r="9195" spans="2:14" x14ac:dyDescent="0.25">
      <c r="B9195" s="2" t="s">
        <v>1780</v>
      </c>
      <c r="C9195" s="2" t="s">
        <v>1776</v>
      </c>
      <c r="D9195" s="2">
        <v>2028</v>
      </c>
      <c r="E9195" s="2" t="s">
        <v>1742</v>
      </c>
      <c r="F9195" s="2">
        <v>0</v>
      </c>
      <c r="J9195" s="2" t="s">
        <v>1780</v>
      </c>
      <c r="K9195" s="2" t="s">
        <v>1776</v>
      </c>
      <c r="L9195" s="2">
        <v>2028</v>
      </c>
      <c r="M9195" s="2" t="s">
        <v>1742</v>
      </c>
      <c r="N9195" s="2">
        <v>0</v>
      </c>
    </row>
    <row r="9196" spans="2:14" x14ac:dyDescent="0.25">
      <c r="B9196" s="2" t="s">
        <v>1780</v>
      </c>
      <c r="C9196" s="2" t="s">
        <v>1776</v>
      </c>
      <c r="D9196" s="2">
        <v>2029</v>
      </c>
      <c r="E9196" s="2" t="s">
        <v>1742</v>
      </c>
      <c r="F9196" s="2">
        <v>0</v>
      </c>
      <c r="J9196" s="2" t="s">
        <v>1780</v>
      </c>
      <c r="K9196" s="2" t="s">
        <v>1776</v>
      </c>
      <c r="L9196" s="2">
        <v>2029</v>
      </c>
      <c r="M9196" s="2" t="s">
        <v>1742</v>
      </c>
      <c r="N9196" s="2">
        <v>0</v>
      </c>
    </row>
    <row r="9197" spans="2:14" x14ac:dyDescent="0.25">
      <c r="B9197" s="2" t="s">
        <v>1780</v>
      </c>
      <c r="C9197" s="2" t="s">
        <v>1776</v>
      </c>
      <c r="D9197" s="2">
        <v>2030</v>
      </c>
      <c r="E9197" s="2" t="s">
        <v>1742</v>
      </c>
      <c r="F9197" s="2">
        <v>0</v>
      </c>
      <c r="J9197" s="2" t="s">
        <v>1780</v>
      </c>
      <c r="K9197" s="2" t="s">
        <v>1776</v>
      </c>
      <c r="L9197" s="2">
        <v>2030</v>
      </c>
      <c r="M9197" s="2" t="s">
        <v>1742</v>
      </c>
      <c r="N9197" s="2">
        <v>0</v>
      </c>
    </row>
    <row r="9198" spans="2:14" x14ac:dyDescent="0.25">
      <c r="B9198" s="2" t="s">
        <v>1780</v>
      </c>
      <c r="C9198" s="2" t="s">
        <v>1776</v>
      </c>
      <c r="D9198" s="2">
        <v>2031</v>
      </c>
      <c r="E9198" s="2" t="s">
        <v>1742</v>
      </c>
      <c r="F9198" s="2">
        <v>0</v>
      </c>
      <c r="J9198" s="2" t="s">
        <v>1780</v>
      </c>
      <c r="K9198" s="2" t="s">
        <v>1776</v>
      </c>
      <c r="L9198" s="2">
        <v>2031</v>
      </c>
      <c r="M9198" s="2" t="s">
        <v>1742</v>
      </c>
      <c r="N9198" s="2">
        <v>0</v>
      </c>
    </row>
    <row r="9199" spans="2:14" x14ac:dyDescent="0.25">
      <c r="B9199" s="2" t="s">
        <v>1780</v>
      </c>
      <c r="C9199" s="2" t="s">
        <v>1776</v>
      </c>
      <c r="D9199" s="2">
        <v>2032</v>
      </c>
      <c r="E9199" s="2" t="s">
        <v>1742</v>
      </c>
      <c r="F9199" s="2">
        <v>0</v>
      </c>
      <c r="J9199" s="2" t="s">
        <v>1780</v>
      </c>
      <c r="K9199" s="2" t="s">
        <v>1776</v>
      </c>
      <c r="L9199" s="2">
        <v>2032</v>
      </c>
      <c r="M9199" s="2" t="s">
        <v>1742</v>
      </c>
      <c r="N9199" s="2">
        <v>0</v>
      </c>
    </row>
    <row r="9200" spans="2:14" x14ac:dyDescent="0.25">
      <c r="B9200" s="2" t="s">
        <v>1780</v>
      </c>
      <c r="C9200" s="2" t="s">
        <v>1776</v>
      </c>
      <c r="D9200" s="2">
        <v>2033</v>
      </c>
      <c r="E9200" s="2" t="s">
        <v>1742</v>
      </c>
      <c r="F9200" s="2">
        <v>0</v>
      </c>
      <c r="J9200" s="2" t="s">
        <v>1780</v>
      </c>
      <c r="K9200" s="2" t="s">
        <v>1776</v>
      </c>
      <c r="L9200" s="2">
        <v>2033</v>
      </c>
      <c r="M9200" s="2" t="s">
        <v>1742</v>
      </c>
      <c r="N9200" s="2">
        <v>0</v>
      </c>
    </row>
    <row r="9201" spans="2:14" x14ac:dyDescent="0.25">
      <c r="B9201" s="2" t="s">
        <v>1780</v>
      </c>
      <c r="C9201" s="2" t="s">
        <v>1776</v>
      </c>
      <c r="D9201" s="2">
        <v>2034</v>
      </c>
      <c r="E9201" s="2" t="s">
        <v>1742</v>
      </c>
      <c r="F9201" s="2">
        <v>1.793917507</v>
      </c>
      <c r="J9201" s="2" t="s">
        <v>1780</v>
      </c>
      <c r="K9201" s="2" t="s">
        <v>1776</v>
      </c>
      <c r="L9201" s="2">
        <v>2034</v>
      </c>
      <c r="M9201" s="2" t="s">
        <v>1742</v>
      </c>
      <c r="N9201" s="2">
        <v>0.2722</v>
      </c>
    </row>
    <row r="9202" spans="2:14" x14ac:dyDescent="0.25">
      <c r="B9202" s="2" t="s">
        <v>1780</v>
      </c>
      <c r="C9202" s="2" t="s">
        <v>1776</v>
      </c>
      <c r="D9202" s="2">
        <v>2035</v>
      </c>
      <c r="E9202" s="2" t="s">
        <v>1742</v>
      </c>
      <c r="F9202" s="2">
        <v>1.34036417</v>
      </c>
      <c r="J9202" s="2" t="s">
        <v>1780</v>
      </c>
      <c r="K9202" s="2" t="s">
        <v>1776</v>
      </c>
      <c r="L9202" s="2">
        <v>2035</v>
      </c>
      <c r="M9202" s="2" t="s">
        <v>1742</v>
      </c>
      <c r="N9202" s="2">
        <v>0.2722</v>
      </c>
    </row>
    <row r="9203" spans="2:14" x14ac:dyDescent="0.25">
      <c r="B9203" s="2" t="s">
        <v>1780</v>
      </c>
      <c r="C9203" s="2" t="s">
        <v>1776</v>
      </c>
      <c r="D9203" s="2">
        <v>2036</v>
      </c>
      <c r="E9203" s="2" t="s">
        <v>1742</v>
      </c>
      <c r="F9203" s="2">
        <v>2.6562750450000001</v>
      </c>
      <c r="J9203" s="2" t="s">
        <v>1780</v>
      </c>
      <c r="K9203" s="2" t="s">
        <v>1776</v>
      </c>
      <c r="L9203" s="2">
        <v>2036</v>
      </c>
      <c r="M9203" s="2" t="s">
        <v>1742</v>
      </c>
      <c r="N9203" s="2">
        <v>0.2722</v>
      </c>
    </row>
    <row r="9204" spans="2:14" x14ac:dyDescent="0.25">
      <c r="B9204" s="2" t="s">
        <v>1780</v>
      </c>
      <c r="C9204" s="2" t="s">
        <v>1776</v>
      </c>
      <c r="D9204" s="2">
        <v>2037</v>
      </c>
      <c r="E9204" s="2" t="s">
        <v>1742</v>
      </c>
      <c r="F9204" s="2">
        <v>4.8467020400000003</v>
      </c>
      <c r="J9204" s="2" t="s">
        <v>1780</v>
      </c>
      <c r="K9204" s="2" t="s">
        <v>1776</v>
      </c>
      <c r="L9204" s="2">
        <v>2037</v>
      </c>
      <c r="M9204" s="2" t="s">
        <v>1742</v>
      </c>
      <c r="N9204" s="2">
        <v>0.77170000000000005</v>
      </c>
    </row>
    <row r="9205" spans="2:14" x14ac:dyDescent="0.25">
      <c r="B9205" s="2" t="s">
        <v>1780</v>
      </c>
      <c r="C9205" s="2" t="s">
        <v>1776</v>
      </c>
      <c r="D9205" s="2">
        <v>2038</v>
      </c>
      <c r="E9205" s="2" t="s">
        <v>1742</v>
      </c>
      <c r="F9205" s="2">
        <v>6.8465062489999999</v>
      </c>
      <c r="J9205" s="2" t="s">
        <v>1780</v>
      </c>
      <c r="K9205" s="2" t="s">
        <v>1776</v>
      </c>
      <c r="L9205" s="2">
        <v>2038</v>
      </c>
      <c r="M9205" s="2" t="s">
        <v>1742</v>
      </c>
      <c r="N9205" s="2">
        <v>1.2712000000000001</v>
      </c>
    </row>
    <row r="9206" spans="2:14" x14ac:dyDescent="0.25">
      <c r="B9206" s="2" t="s">
        <v>1780</v>
      </c>
      <c r="C9206" s="2" t="s">
        <v>1776</v>
      </c>
      <c r="D9206" s="2">
        <v>2039</v>
      </c>
      <c r="E9206" s="2" t="s">
        <v>1742</v>
      </c>
      <c r="F9206" s="2">
        <v>0.842320175</v>
      </c>
      <c r="J9206" s="2" t="s">
        <v>1780</v>
      </c>
      <c r="K9206" s="2" t="s">
        <v>1776</v>
      </c>
      <c r="L9206" s="2">
        <v>2039</v>
      </c>
      <c r="M9206" s="2" t="s">
        <v>1742</v>
      </c>
      <c r="N9206" s="2">
        <v>1.7706999999999999</v>
      </c>
    </row>
    <row r="9207" spans="2:14" x14ac:dyDescent="0.25">
      <c r="B9207" s="2" t="s">
        <v>1780</v>
      </c>
      <c r="C9207" s="2" t="s">
        <v>1776</v>
      </c>
      <c r="D9207" s="2">
        <v>2040</v>
      </c>
      <c r="E9207" s="2" t="s">
        <v>1742</v>
      </c>
      <c r="F9207" s="2">
        <v>6.5185712440000003</v>
      </c>
      <c r="J9207" s="2" t="s">
        <v>1780</v>
      </c>
      <c r="K9207" s="2" t="s">
        <v>1776</v>
      </c>
      <c r="L9207" s="2">
        <v>2040</v>
      </c>
      <c r="M9207" s="2" t="s">
        <v>1742</v>
      </c>
      <c r="N9207" s="2">
        <v>2.2702</v>
      </c>
    </row>
    <row r="9208" spans="2:14" x14ac:dyDescent="0.25">
      <c r="B9208" s="2" t="s">
        <v>1780</v>
      </c>
      <c r="C9208" s="2" t="s">
        <v>1776</v>
      </c>
      <c r="D9208" s="2">
        <v>2041</v>
      </c>
      <c r="E9208" s="2" t="s">
        <v>1742</v>
      </c>
      <c r="F9208" s="2">
        <v>11.1916116</v>
      </c>
      <c r="J9208" s="2" t="s">
        <v>1780</v>
      </c>
      <c r="K9208" s="2" t="s">
        <v>1776</v>
      </c>
      <c r="L9208" s="2">
        <v>2041</v>
      </c>
      <c r="M9208" s="2" t="s">
        <v>1742</v>
      </c>
      <c r="N9208" s="2">
        <v>2.4247000000000001</v>
      </c>
    </row>
    <row r="9209" spans="2:14" x14ac:dyDescent="0.25">
      <c r="B9209" s="2" t="s">
        <v>1780</v>
      </c>
      <c r="C9209" s="2" t="s">
        <v>1776</v>
      </c>
      <c r="D9209" s="2">
        <v>2042</v>
      </c>
      <c r="E9209" s="2" t="s">
        <v>1742</v>
      </c>
      <c r="F9209" s="2">
        <v>4.0252205160000001</v>
      </c>
      <c r="J9209" s="2" t="s">
        <v>1780</v>
      </c>
      <c r="K9209" s="2" t="s">
        <v>1776</v>
      </c>
      <c r="L9209" s="2">
        <v>2042</v>
      </c>
      <c r="M9209" s="2" t="s">
        <v>1742</v>
      </c>
      <c r="N9209" s="2">
        <v>2.9241999999999999</v>
      </c>
    </row>
    <row r="9210" spans="2:14" x14ac:dyDescent="0.25">
      <c r="B9210" s="2" t="s">
        <v>1780</v>
      </c>
      <c r="C9210" s="2" t="s">
        <v>1776</v>
      </c>
      <c r="D9210" s="2">
        <v>2043</v>
      </c>
      <c r="E9210" s="2" t="s">
        <v>1742</v>
      </c>
      <c r="F9210" s="2">
        <v>12.12184534</v>
      </c>
      <c r="J9210" s="2" t="s">
        <v>1780</v>
      </c>
      <c r="K9210" s="2" t="s">
        <v>1776</v>
      </c>
      <c r="L9210" s="2">
        <v>2043</v>
      </c>
      <c r="M9210" s="2" t="s">
        <v>1742</v>
      </c>
      <c r="N9210" s="2">
        <v>3.4237000000000002</v>
      </c>
    </row>
    <row r="9211" spans="2:14" x14ac:dyDescent="0.25">
      <c r="B9211" s="2" t="s">
        <v>1780</v>
      </c>
      <c r="C9211" s="2" t="s">
        <v>1776</v>
      </c>
      <c r="D9211" s="2">
        <v>2044</v>
      </c>
      <c r="E9211" s="2" t="s">
        <v>1742</v>
      </c>
      <c r="F9211" s="2">
        <v>7.2151755929999997</v>
      </c>
      <c r="J9211" s="2" t="s">
        <v>1780</v>
      </c>
      <c r="K9211" s="2" t="s">
        <v>1776</v>
      </c>
      <c r="L9211" s="2">
        <v>2044</v>
      </c>
      <c r="M9211" s="2" t="s">
        <v>1742</v>
      </c>
      <c r="N9211" s="2">
        <v>3.4237000000000002</v>
      </c>
    </row>
    <row r="9212" spans="2:14" x14ac:dyDescent="0.25">
      <c r="B9212" s="2" t="s">
        <v>1780</v>
      </c>
      <c r="C9212" s="2" t="s">
        <v>1776</v>
      </c>
      <c r="D9212" s="2">
        <v>2045</v>
      </c>
      <c r="E9212" s="2" t="s">
        <v>1742</v>
      </c>
      <c r="F9212" s="2">
        <v>10.519229749999999</v>
      </c>
      <c r="J9212" s="2" t="s">
        <v>1780</v>
      </c>
      <c r="K9212" s="2" t="s">
        <v>1776</v>
      </c>
      <c r="L9212" s="2">
        <v>2045</v>
      </c>
      <c r="M9212" s="2" t="s">
        <v>1742</v>
      </c>
      <c r="N9212" s="2">
        <v>3.4237000000000002</v>
      </c>
    </row>
    <row r="9213" spans="2:14" x14ac:dyDescent="0.25">
      <c r="B9213" s="2" t="s">
        <v>1780</v>
      </c>
      <c r="C9213" s="2" t="s">
        <v>1776</v>
      </c>
      <c r="D9213" s="2">
        <v>2046</v>
      </c>
      <c r="E9213" s="2" t="s">
        <v>1742</v>
      </c>
      <c r="F9213" s="2">
        <v>7.4517233559999996</v>
      </c>
      <c r="J9213" s="2" t="s">
        <v>1780</v>
      </c>
      <c r="K9213" s="2" t="s">
        <v>1776</v>
      </c>
      <c r="L9213" s="2">
        <v>2046</v>
      </c>
      <c r="M9213" s="2" t="s">
        <v>1742</v>
      </c>
      <c r="N9213" s="2">
        <v>3.4237000000000002</v>
      </c>
    </row>
    <row r="9214" spans="2:14" x14ac:dyDescent="0.25">
      <c r="B9214" s="2" t="s">
        <v>1780</v>
      </c>
      <c r="C9214" s="2" t="s">
        <v>1776</v>
      </c>
      <c r="D9214" s="2">
        <v>2047</v>
      </c>
      <c r="E9214" s="2" t="s">
        <v>1742</v>
      </c>
      <c r="F9214" s="2">
        <v>10.20064576</v>
      </c>
      <c r="J9214" s="2" t="s">
        <v>1780</v>
      </c>
      <c r="K9214" s="2" t="s">
        <v>1776</v>
      </c>
      <c r="L9214" s="2">
        <v>2047</v>
      </c>
      <c r="M9214" s="2" t="s">
        <v>1742</v>
      </c>
      <c r="N9214" s="2">
        <v>3.4237000000000002</v>
      </c>
    </row>
    <row r="9215" spans="2:14" x14ac:dyDescent="0.25">
      <c r="B9215" s="2" t="s">
        <v>1780</v>
      </c>
      <c r="C9215" s="2" t="s">
        <v>1776</v>
      </c>
      <c r="D9215" s="2">
        <v>2048</v>
      </c>
      <c r="E9215" s="2" t="s">
        <v>1742</v>
      </c>
      <c r="F9215" s="2">
        <v>9.7993223969999992</v>
      </c>
      <c r="J9215" s="2" t="s">
        <v>1780</v>
      </c>
      <c r="K9215" s="2" t="s">
        <v>1776</v>
      </c>
      <c r="L9215" s="2">
        <v>2048</v>
      </c>
      <c r="M9215" s="2" t="s">
        <v>1742</v>
      </c>
      <c r="N9215" s="2">
        <v>3.4237000000000002</v>
      </c>
    </row>
    <row r="9216" spans="2:14" x14ac:dyDescent="0.25">
      <c r="B9216" s="2" t="s">
        <v>1780</v>
      </c>
      <c r="C9216" s="2" t="s">
        <v>1776</v>
      </c>
      <c r="D9216" s="2">
        <v>2049</v>
      </c>
      <c r="E9216" s="2" t="s">
        <v>1742</v>
      </c>
      <c r="F9216" s="2">
        <v>11.96304057</v>
      </c>
      <c r="J9216" s="2" t="s">
        <v>1780</v>
      </c>
      <c r="K9216" s="2" t="s">
        <v>1776</v>
      </c>
      <c r="L9216" s="2">
        <v>2049</v>
      </c>
      <c r="M9216" s="2" t="s">
        <v>1742</v>
      </c>
      <c r="N9216" s="2">
        <v>3.4237000000000002</v>
      </c>
    </row>
    <row r="9217" spans="2:14" x14ac:dyDescent="0.25">
      <c r="B9217" s="2" t="s">
        <v>1780</v>
      </c>
      <c r="C9217" s="2" t="s">
        <v>1776</v>
      </c>
      <c r="D9217" s="2">
        <v>2050</v>
      </c>
      <c r="E9217" s="2" t="s">
        <v>1742</v>
      </c>
      <c r="F9217" s="2">
        <v>12.939710659999999</v>
      </c>
      <c r="J9217" s="2" t="s">
        <v>1780</v>
      </c>
      <c r="K9217" s="2" t="s">
        <v>1776</v>
      </c>
      <c r="L9217" s="2">
        <v>2050</v>
      </c>
      <c r="M9217" s="2" t="s">
        <v>1742</v>
      </c>
      <c r="N9217" s="2">
        <v>3.6063000000000001</v>
      </c>
    </row>
    <row r="9218" spans="2:14" x14ac:dyDescent="0.25">
      <c r="B9218" s="2" t="s">
        <v>1780</v>
      </c>
      <c r="C9218" s="2" t="s">
        <v>1777</v>
      </c>
      <c r="D9218" s="2">
        <v>2017</v>
      </c>
      <c r="E9218" s="2" t="s">
        <v>1742</v>
      </c>
      <c r="F9218" s="2">
        <v>2.8641796529999999</v>
      </c>
      <c r="J9218" s="2" t="s">
        <v>1780</v>
      </c>
      <c r="K9218" s="2" t="s">
        <v>1777</v>
      </c>
      <c r="L9218" s="2">
        <v>2017</v>
      </c>
      <c r="M9218" s="2" t="s">
        <v>1742</v>
      </c>
      <c r="N9218" s="2">
        <v>0.1045</v>
      </c>
    </row>
    <row r="9219" spans="2:14" x14ac:dyDescent="0.25">
      <c r="B9219" s="2" t="s">
        <v>1780</v>
      </c>
      <c r="C9219" s="2" t="s">
        <v>1777</v>
      </c>
      <c r="D9219" s="2">
        <v>2018</v>
      </c>
      <c r="E9219" s="2" t="s">
        <v>1742</v>
      </c>
      <c r="F9219" s="2">
        <v>2.8641796529999999</v>
      </c>
      <c r="J9219" s="2" t="s">
        <v>1780</v>
      </c>
      <c r="K9219" s="2" t="s">
        <v>1777</v>
      </c>
      <c r="L9219" s="2">
        <v>2018</v>
      </c>
      <c r="M9219" s="2" t="s">
        <v>1742</v>
      </c>
      <c r="N9219" s="2">
        <v>0.1045</v>
      </c>
    </row>
    <row r="9220" spans="2:14" x14ac:dyDescent="0.25">
      <c r="B9220" s="2" t="s">
        <v>1780</v>
      </c>
      <c r="C9220" s="2" t="s">
        <v>1777</v>
      </c>
      <c r="D9220" s="2">
        <v>2019</v>
      </c>
      <c r="E9220" s="2" t="s">
        <v>1742</v>
      </c>
      <c r="F9220" s="2">
        <v>2.8641796529999999</v>
      </c>
      <c r="J9220" s="2" t="s">
        <v>1780</v>
      </c>
      <c r="K9220" s="2" t="s">
        <v>1777</v>
      </c>
      <c r="L9220" s="2">
        <v>2019</v>
      </c>
      <c r="M9220" s="2" t="s">
        <v>1742</v>
      </c>
      <c r="N9220" s="2">
        <v>0.1045</v>
      </c>
    </row>
    <row r="9221" spans="2:14" x14ac:dyDescent="0.25">
      <c r="B9221" s="2" t="s">
        <v>1780</v>
      </c>
      <c r="C9221" s="2" t="s">
        <v>1777</v>
      </c>
      <c r="D9221" s="2">
        <v>2020</v>
      </c>
      <c r="E9221" s="2" t="s">
        <v>1742</v>
      </c>
      <c r="F9221" s="2">
        <v>2.8641796529999999</v>
      </c>
      <c r="J9221" s="2" t="s">
        <v>1780</v>
      </c>
      <c r="K9221" s="2" t="s">
        <v>1777</v>
      </c>
      <c r="L9221" s="2">
        <v>2020</v>
      </c>
      <c r="M9221" s="2" t="s">
        <v>1742</v>
      </c>
      <c r="N9221" s="2">
        <v>0.1045</v>
      </c>
    </row>
    <row r="9222" spans="2:14" x14ac:dyDescent="0.25">
      <c r="B9222" s="2" t="s">
        <v>1780</v>
      </c>
      <c r="C9222" s="2" t="s">
        <v>1777</v>
      </c>
      <c r="D9222" s="2">
        <v>2021</v>
      </c>
      <c r="E9222" s="2" t="s">
        <v>1742</v>
      </c>
      <c r="F9222" s="2">
        <v>0.93709997499999997</v>
      </c>
      <c r="J9222" s="2" t="s">
        <v>1780</v>
      </c>
      <c r="K9222" s="2" t="s">
        <v>1777</v>
      </c>
      <c r="L9222" s="2">
        <v>2021</v>
      </c>
      <c r="M9222" s="2" t="s">
        <v>1742</v>
      </c>
      <c r="N9222" s="2">
        <v>0.1045</v>
      </c>
    </row>
    <row r="9223" spans="2:14" x14ac:dyDescent="0.25">
      <c r="B9223" s="2" t="s">
        <v>1780</v>
      </c>
      <c r="C9223" s="2" t="s">
        <v>1777</v>
      </c>
      <c r="D9223" s="2">
        <v>2022</v>
      </c>
      <c r="E9223" s="2" t="s">
        <v>1742</v>
      </c>
      <c r="F9223" s="2">
        <v>0</v>
      </c>
      <c r="J9223" s="2" t="s">
        <v>1780</v>
      </c>
      <c r="K9223" s="2" t="s">
        <v>1777</v>
      </c>
      <c r="L9223" s="2">
        <v>2022</v>
      </c>
      <c r="M9223" s="2" t="s">
        <v>1742</v>
      </c>
      <c r="N9223" s="2">
        <v>0.1045</v>
      </c>
    </row>
    <row r="9224" spans="2:14" x14ac:dyDescent="0.25">
      <c r="B9224" s="2" t="s">
        <v>1780</v>
      </c>
      <c r="C9224" s="2" t="s">
        <v>1777</v>
      </c>
      <c r="D9224" s="2">
        <v>2023</v>
      </c>
      <c r="E9224" s="2" t="s">
        <v>1742</v>
      </c>
      <c r="F9224" s="2">
        <v>0</v>
      </c>
      <c r="J9224" s="2" t="s">
        <v>1780</v>
      </c>
      <c r="K9224" s="2" t="s">
        <v>1777</v>
      </c>
      <c r="L9224" s="2">
        <v>2023</v>
      </c>
      <c r="M9224" s="2" t="s">
        <v>1742</v>
      </c>
      <c r="N9224" s="2">
        <v>0.1045</v>
      </c>
    </row>
    <row r="9225" spans="2:14" x14ac:dyDescent="0.25">
      <c r="B9225" s="2" t="s">
        <v>1780</v>
      </c>
      <c r="C9225" s="2" t="s">
        <v>1777</v>
      </c>
      <c r="D9225" s="2">
        <v>2024</v>
      </c>
      <c r="E9225" s="2" t="s">
        <v>1742</v>
      </c>
      <c r="F9225" s="2">
        <v>0</v>
      </c>
      <c r="J9225" s="2" t="s">
        <v>1780</v>
      </c>
      <c r="K9225" s="2" t="s">
        <v>1777</v>
      </c>
      <c r="L9225" s="2">
        <v>2024</v>
      </c>
      <c r="M9225" s="2" t="s">
        <v>1742</v>
      </c>
      <c r="N9225" s="2">
        <v>0.1045</v>
      </c>
    </row>
    <row r="9226" spans="2:14" x14ac:dyDescent="0.25">
      <c r="B9226" s="2" t="s">
        <v>1780</v>
      </c>
      <c r="C9226" s="2" t="s">
        <v>1777</v>
      </c>
      <c r="D9226" s="2">
        <v>2025</v>
      </c>
      <c r="E9226" s="2" t="s">
        <v>1742</v>
      </c>
      <c r="F9226" s="2">
        <v>0</v>
      </c>
      <c r="J9226" s="2" t="s">
        <v>1780</v>
      </c>
      <c r="K9226" s="2" t="s">
        <v>1777</v>
      </c>
      <c r="L9226" s="2">
        <v>2025</v>
      </c>
      <c r="M9226" s="2" t="s">
        <v>1742</v>
      </c>
      <c r="N9226" s="2">
        <v>0.1045</v>
      </c>
    </row>
    <row r="9227" spans="2:14" x14ac:dyDescent="0.25">
      <c r="B9227" s="2" t="s">
        <v>1780</v>
      </c>
      <c r="C9227" s="2" t="s">
        <v>1777</v>
      </c>
      <c r="D9227" s="2">
        <v>2026</v>
      </c>
      <c r="E9227" s="2" t="s">
        <v>1742</v>
      </c>
      <c r="F9227" s="2">
        <v>0</v>
      </c>
      <c r="J9227" s="2" t="s">
        <v>1780</v>
      </c>
      <c r="K9227" s="2" t="s">
        <v>1777</v>
      </c>
      <c r="L9227" s="2">
        <v>2026</v>
      </c>
      <c r="M9227" s="2" t="s">
        <v>1742</v>
      </c>
      <c r="N9227" s="2">
        <v>0.1045</v>
      </c>
    </row>
    <row r="9228" spans="2:14" x14ac:dyDescent="0.25">
      <c r="B9228" s="2" t="s">
        <v>1780</v>
      </c>
      <c r="C9228" s="2" t="s">
        <v>1777</v>
      </c>
      <c r="D9228" s="2">
        <v>2027</v>
      </c>
      <c r="E9228" s="2" t="s">
        <v>1742</v>
      </c>
      <c r="F9228" s="2">
        <v>6.1247451420000001</v>
      </c>
      <c r="J9228" s="2" t="s">
        <v>1780</v>
      </c>
      <c r="K9228" s="2" t="s">
        <v>1777</v>
      </c>
      <c r="L9228" s="2">
        <v>2027</v>
      </c>
      <c r="M9228" s="2" t="s">
        <v>1742</v>
      </c>
      <c r="N9228" s="2">
        <v>0.223462193</v>
      </c>
    </row>
    <row r="9229" spans="2:14" x14ac:dyDescent="0.25">
      <c r="B9229" s="2" t="s">
        <v>1780</v>
      </c>
      <c r="C9229" s="2" t="s">
        <v>1777</v>
      </c>
      <c r="D9229" s="2">
        <v>2028</v>
      </c>
      <c r="E9229" s="2" t="s">
        <v>1742</v>
      </c>
      <c r="F9229" s="2">
        <v>6.1247451420000001</v>
      </c>
      <c r="J9229" s="2" t="s">
        <v>1780</v>
      </c>
      <c r="K9229" s="2" t="s">
        <v>1777</v>
      </c>
      <c r="L9229" s="2">
        <v>2028</v>
      </c>
      <c r="M9229" s="2" t="s">
        <v>1742</v>
      </c>
      <c r="N9229" s="2">
        <v>0.223462193</v>
      </c>
    </row>
    <row r="9230" spans="2:14" x14ac:dyDescent="0.25">
      <c r="B9230" s="2" t="s">
        <v>1780</v>
      </c>
      <c r="C9230" s="2" t="s">
        <v>1777</v>
      </c>
      <c r="D9230" s="2">
        <v>2029</v>
      </c>
      <c r="E9230" s="2" t="s">
        <v>1742</v>
      </c>
      <c r="F9230" s="2">
        <v>6.1247451420000001</v>
      </c>
      <c r="J9230" s="2" t="s">
        <v>1780</v>
      </c>
      <c r="K9230" s="2" t="s">
        <v>1777</v>
      </c>
      <c r="L9230" s="2">
        <v>2029</v>
      </c>
      <c r="M9230" s="2" t="s">
        <v>1742</v>
      </c>
      <c r="N9230" s="2">
        <v>0.223462193</v>
      </c>
    </row>
    <row r="9231" spans="2:14" x14ac:dyDescent="0.25">
      <c r="B9231" s="2" t="s">
        <v>1780</v>
      </c>
      <c r="C9231" s="2" t="s">
        <v>1777</v>
      </c>
      <c r="D9231" s="2">
        <v>2030</v>
      </c>
      <c r="E9231" s="2" t="s">
        <v>1742</v>
      </c>
      <c r="F9231" s="2">
        <v>5.9146068290000002</v>
      </c>
      <c r="J9231" s="2" t="s">
        <v>1780</v>
      </c>
      <c r="K9231" s="2" t="s">
        <v>1777</v>
      </c>
      <c r="L9231" s="2">
        <v>2030</v>
      </c>
      <c r="M9231" s="2" t="s">
        <v>1742</v>
      </c>
      <c r="N9231" s="2">
        <v>0.223462193</v>
      </c>
    </row>
    <row r="9232" spans="2:14" x14ac:dyDescent="0.25">
      <c r="B9232" s="2" t="s">
        <v>1780</v>
      </c>
      <c r="C9232" s="2" t="s">
        <v>1777</v>
      </c>
      <c r="D9232" s="2">
        <v>2031</v>
      </c>
      <c r="E9232" s="2" t="s">
        <v>1742</v>
      </c>
      <c r="F9232" s="2">
        <v>6.1247451420000001</v>
      </c>
      <c r="J9232" s="2" t="s">
        <v>1780</v>
      </c>
      <c r="K9232" s="2" t="s">
        <v>1777</v>
      </c>
      <c r="L9232" s="2">
        <v>2031</v>
      </c>
      <c r="M9232" s="2" t="s">
        <v>1742</v>
      </c>
      <c r="N9232" s="2">
        <v>0.223462193</v>
      </c>
    </row>
    <row r="9233" spans="2:14" x14ac:dyDescent="0.25">
      <c r="B9233" s="2" t="s">
        <v>1780</v>
      </c>
      <c r="C9233" s="2" t="s">
        <v>1777</v>
      </c>
      <c r="D9233" s="2">
        <v>2032</v>
      </c>
      <c r="E9233" s="2" t="s">
        <v>1742</v>
      </c>
      <c r="F9233" s="2">
        <v>0</v>
      </c>
      <c r="J9233" s="2" t="s">
        <v>1780</v>
      </c>
      <c r="K9233" s="2" t="s">
        <v>1777</v>
      </c>
      <c r="L9233" s="2">
        <v>2032</v>
      </c>
      <c r="M9233" s="2" t="s">
        <v>1742</v>
      </c>
      <c r="N9233" s="2">
        <v>0.223462193</v>
      </c>
    </row>
    <row r="9234" spans="2:14" x14ac:dyDescent="0.25">
      <c r="B9234" s="2" t="s">
        <v>1780</v>
      </c>
      <c r="C9234" s="2" t="s">
        <v>1777</v>
      </c>
      <c r="D9234" s="2">
        <v>2033</v>
      </c>
      <c r="E9234" s="2" t="s">
        <v>1742</v>
      </c>
      <c r="F9234" s="2">
        <v>9.2246218889999998</v>
      </c>
      <c r="J9234" s="2" t="s">
        <v>1780</v>
      </c>
      <c r="K9234" s="2" t="s">
        <v>1777</v>
      </c>
      <c r="L9234" s="2">
        <v>2033</v>
      </c>
      <c r="M9234" s="2" t="s">
        <v>1742</v>
      </c>
      <c r="N9234" s="2">
        <v>0.33656163500000003</v>
      </c>
    </row>
    <row r="9235" spans="2:14" x14ac:dyDescent="0.25">
      <c r="B9235" s="2" t="s">
        <v>1780</v>
      </c>
      <c r="C9235" s="2" t="s">
        <v>1777</v>
      </c>
      <c r="D9235" s="2">
        <v>2034</v>
      </c>
      <c r="E9235" s="2" t="s">
        <v>1742</v>
      </c>
      <c r="F9235" s="2">
        <v>9.5075896530000001</v>
      </c>
      <c r="J9235" s="2" t="s">
        <v>1780</v>
      </c>
      <c r="K9235" s="2" t="s">
        <v>1777</v>
      </c>
      <c r="L9235" s="2">
        <v>2034</v>
      </c>
      <c r="M9235" s="2" t="s">
        <v>1742</v>
      </c>
      <c r="N9235" s="2">
        <v>0.34688575399999999</v>
      </c>
    </row>
    <row r="9236" spans="2:14" x14ac:dyDescent="0.25">
      <c r="B9236" s="2" t="s">
        <v>1780</v>
      </c>
      <c r="C9236" s="2" t="s">
        <v>1777</v>
      </c>
      <c r="D9236" s="2">
        <v>2035</v>
      </c>
      <c r="E9236" s="2" t="s">
        <v>1742</v>
      </c>
      <c r="F9236" s="2">
        <v>9.5075896530000001</v>
      </c>
      <c r="J9236" s="2" t="s">
        <v>1780</v>
      </c>
      <c r="K9236" s="2" t="s">
        <v>1777</v>
      </c>
      <c r="L9236" s="2">
        <v>2035</v>
      </c>
      <c r="M9236" s="2" t="s">
        <v>1742</v>
      </c>
      <c r="N9236" s="2">
        <v>0.34688575399999999</v>
      </c>
    </row>
    <row r="9237" spans="2:14" x14ac:dyDescent="0.25">
      <c r="B9237" s="2" t="s">
        <v>1780</v>
      </c>
      <c r="C9237" s="2" t="s">
        <v>1777</v>
      </c>
      <c r="D9237" s="2">
        <v>2036</v>
      </c>
      <c r="E9237" s="2" t="s">
        <v>1742</v>
      </c>
      <c r="F9237" s="2">
        <v>9.5075896530000001</v>
      </c>
      <c r="J9237" s="2" t="s">
        <v>1780</v>
      </c>
      <c r="K9237" s="2" t="s">
        <v>1777</v>
      </c>
      <c r="L9237" s="2">
        <v>2036</v>
      </c>
      <c r="M9237" s="2" t="s">
        <v>1742</v>
      </c>
      <c r="N9237" s="2">
        <v>0.34688575399999999</v>
      </c>
    </row>
    <row r="9238" spans="2:14" x14ac:dyDescent="0.25">
      <c r="B9238" s="2" t="s">
        <v>1780</v>
      </c>
      <c r="C9238" s="2" t="s">
        <v>1777</v>
      </c>
      <c r="D9238" s="2">
        <v>2037</v>
      </c>
      <c r="E9238" s="2" t="s">
        <v>1742</v>
      </c>
      <c r="F9238" s="2">
        <v>9.5075896530000001</v>
      </c>
      <c r="J9238" s="2" t="s">
        <v>1780</v>
      </c>
      <c r="K9238" s="2" t="s">
        <v>1777</v>
      </c>
      <c r="L9238" s="2">
        <v>2037</v>
      </c>
      <c r="M9238" s="2" t="s">
        <v>1742</v>
      </c>
      <c r="N9238" s="2">
        <v>0.34688575399999999</v>
      </c>
    </row>
    <row r="9239" spans="2:14" x14ac:dyDescent="0.25">
      <c r="B9239" s="2" t="s">
        <v>1780</v>
      </c>
      <c r="C9239" s="2" t="s">
        <v>1777</v>
      </c>
      <c r="D9239" s="2">
        <v>2038</v>
      </c>
      <c r="E9239" s="2" t="s">
        <v>1742</v>
      </c>
      <c r="F9239" s="2">
        <v>9.5075896530000001</v>
      </c>
      <c r="J9239" s="2" t="s">
        <v>1780</v>
      </c>
      <c r="K9239" s="2" t="s">
        <v>1777</v>
      </c>
      <c r="L9239" s="2">
        <v>2038</v>
      </c>
      <c r="M9239" s="2" t="s">
        <v>1742</v>
      </c>
      <c r="N9239" s="2">
        <v>0.34688575399999999</v>
      </c>
    </row>
    <row r="9240" spans="2:14" x14ac:dyDescent="0.25">
      <c r="B9240" s="2" t="s">
        <v>1780</v>
      </c>
      <c r="C9240" s="2" t="s">
        <v>1777</v>
      </c>
      <c r="D9240" s="2">
        <v>2039</v>
      </c>
      <c r="E9240" s="2" t="s">
        <v>1742</v>
      </c>
      <c r="F9240" s="2">
        <v>4.730036E-2</v>
      </c>
      <c r="J9240" s="2" t="s">
        <v>1780</v>
      </c>
      <c r="K9240" s="2" t="s">
        <v>1777</v>
      </c>
      <c r="L9240" s="2">
        <v>2039</v>
      </c>
      <c r="M9240" s="2" t="s">
        <v>1742</v>
      </c>
      <c r="N9240" s="2">
        <v>0.34238575399999999</v>
      </c>
    </row>
    <row r="9241" spans="2:14" x14ac:dyDescent="0.25">
      <c r="B9241" s="2" t="s">
        <v>1780</v>
      </c>
      <c r="C9241" s="2" t="s">
        <v>1777</v>
      </c>
      <c r="D9241" s="2">
        <v>2040</v>
      </c>
      <c r="E9241" s="2" t="s">
        <v>1742</v>
      </c>
      <c r="F9241" s="2">
        <v>0.34746676199999998</v>
      </c>
      <c r="J9241" s="2" t="s">
        <v>1780</v>
      </c>
      <c r="K9241" s="2" t="s">
        <v>1777</v>
      </c>
      <c r="L9241" s="2">
        <v>2040</v>
      </c>
      <c r="M9241" s="2" t="s">
        <v>1742</v>
      </c>
      <c r="N9241" s="2">
        <v>0.34238575399999999</v>
      </c>
    </row>
    <row r="9242" spans="2:14" x14ac:dyDescent="0.25">
      <c r="B9242" s="2" t="s">
        <v>1780</v>
      </c>
      <c r="C9242" s="2" t="s">
        <v>1777</v>
      </c>
      <c r="D9242" s="2">
        <v>2041</v>
      </c>
      <c r="E9242" s="2" t="s">
        <v>1742</v>
      </c>
      <c r="F9242" s="2">
        <v>0.71734405599999995</v>
      </c>
      <c r="J9242" s="2" t="s">
        <v>1780</v>
      </c>
      <c r="K9242" s="2" t="s">
        <v>1777</v>
      </c>
      <c r="L9242" s="2">
        <v>2041</v>
      </c>
      <c r="M9242" s="2" t="s">
        <v>1742</v>
      </c>
      <c r="N9242" s="2">
        <v>0.34238575399999999</v>
      </c>
    </row>
    <row r="9243" spans="2:14" x14ac:dyDescent="0.25">
      <c r="B9243" s="2" t="s">
        <v>1780</v>
      </c>
      <c r="C9243" s="2" t="s">
        <v>1777</v>
      </c>
      <c r="D9243" s="2">
        <v>2042</v>
      </c>
      <c r="E9243" s="2" t="s">
        <v>1742</v>
      </c>
      <c r="F9243" s="2">
        <v>0.56753666800000002</v>
      </c>
      <c r="J9243" s="2" t="s">
        <v>1780</v>
      </c>
      <c r="K9243" s="2" t="s">
        <v>1777</v>
      </c>
      <c r="L9243" s="2">
        <v>2042</v>
      </c>
      <c r="M9243" s="2" t="s">
        <v>1742</v>
      </c>
      <c r="N9243" s="2">
        <v>0.36228575399999902</v>
      </c>
    </row>
    <row r="9244" spans="2:14" x14ac:dyDescent="0.25">
      <c r="B9244" s="2" t="s">
        <v>1780</v>
      </c>
      <c r="C9244" s="2" t="s">
        <v>1777</v>
      </c>
      <c r="D9244" s="2">
        <v>2043</v>
      </c>
      <c r="E9244" s="2" t="s">
        <v>1742</v>
      </c>
      <c r="F9244" s="2">
        <v>1.5401810490000001</v>
      </c>
      <c r="J9244" s="2" t="s">
        <v>1780</v>
      </c>
      <c r="K9244" s="2" t="s">
        <v>1777</v>
      </c>
      <c r="L9244" s="2">
        <v>2043</v>
      </c>
      <c r="M9244" s="2" t="s">
        <v>1742</v>
      </c>
      <c r="N9244" s="2">
        <v>0.36588575400000001</v>
      </c>
    </row>
    <row r="9245" spans="2:14" x14ac:dyDescent="0.25">
      <c r="B9245" s="2" t="s">
        <v>1780</v>
      </c>
      <c r="C9245" s="2" t="s">
        <v>1777</v>
      </c>
      <c r="D9245" s="2">
        <v>2044</v>
      </c>
      <c r="E9245" s="2" t="s">
        <v>1742</v>
      </c>
      <c r="F9245" s="2">
        <v>0.24796441499999999</v>
      </c>
      <c r="J9245" s="2" t="s">
        <v>1780</v>
      </c>
      <c r="K9245" s="2" t="s">
        <v>1777</v>
      </c>
      <c r="L9245" s="2">
        <v>2044</v>
      </c>
      <c r="M9245" s="2" t="s">
        <v>1742</v>
      </c>
      <c r="N9245" s="2">
        <v>0.40158575399999902</v>
      </c>
    </row>
    <row r="9246" spans="2:14" x14ac:dyDescent="0.25">
      <c r="B9246" s="2" t="s">
        <v>1780</v>
      </c>
      <c r="C9246" s="2" t="s">
        <v>1777</v>
      </c>
      <c r="D9246" s="2">
        <v>2045</v>
      </c>
      <c r="E9246" s="2" t="s">
        <v>1742</v>
      </c>
      <c r="F9246" s="2">
        <v>2.2329175810000002</v>
      </c>
      <c r="J9246" s="2" t="s">
        <v>1780</v>
      </c>
      <c r="K9246" s="2" t="s">
        <v>1777</v>
      </c>
      <c r="L9246" s="2">
        <v>2045</v>
      </c>
      <c r="M9246" s="2" t="s">
        <v>1742</v>
      </c>
      <c r="N9246" s="2">
        <v>0.40158575399999902</v>
      </c>
    </row>
    <row r="9247" spans="2:14" x14ac:dyDescent="0.25">
      <c r="B9247" s="2" t="s">
        <v>1780</v>
      </c>
      <c r="C9247" s="2" t="s">
        <v>1777</v>
      </c>
      <c r="D9247" s="2">
        <v>2046</v>
      </c>
      <c r="E9247" s="2" t="s">
        <v>1742</v>
      </c>
      <c r="F9247" s="2">
        <v>2.2113345720000002</v>
      </c>
      <c r="J9247" s="2" t="s">
        <v>1780</v>
      </c>
      <c r="K9247" s="2" t="s">
        <v>1777</v>
      </c>
      <c r="L9247" s="2">
        <v>2046</v>
      </c>
      <c r="M9247" s="2" t="s">
        <v>1742</v>
      </c>
      <c r="N9247" s="2">
        <v>0.40158575399999902</v>
      </c>
    </row>
    <row r="9248" spans="2:14" x14ac:dyDescent="0.25">
      <c r="B9248" s="2" t="s">
        <v>1780</v>
      </c>
      <c r="C9248" s="2" t="s">
        <v>1777</v>
      </c>
      <c r="D9248" s="2">
        <v>2047</v>
      </c>
      <c r="E9248" s="2" t="s">
        <v>1742</v>
      </c>
      <c r="F9248" s="2">
        <v>2.8476945809999998</v>
      </c>
      <c r="J9248" s="2" t="s">
        <v>1780</v>
      </c>
      <c r="K9248" s="2" t="s">
        <v>1777</v>
      </c>
      <c r="L9248" s="2">
        <v>2047</v>
      </c>
      <c r="M9248" s="2" t="s">
        <v>1742</v>
      </c>
      <c r="N9248" s="2">
        <v>0.40158575399999902</v>
      </c>
    </row>
    <row r="9249" spans="2:14" x14ac:dyDescent="0.25">
      <c r="B9249" s="2" t="s">
        <v>1780</v>
      </c>
      <c r="C9249" s="2" t="s">
        <v>1777</v>
      </c>
      <c r="D9249" s="2">
        <v>2048</v>
      </c>
      <c r="E9249" s="2" t="s">
        <v>1742</v>
      </c>
      <c r="F9249" s="2">
        <v>2.9108857069999998</v>
      </c>
      <c r="J9249" s="2" t="s">
        <v>1780</v>
      </c>
      <c r="K9249" s="2" t="s">
        <v>1777</v>
      </c>
      <c r="L9249" s="2">
        <v>2048</v>
      </c>
      <c r="M9249" s="2" t="s">
        <v>1742</v>
      </c>
      <c r="N9249" s="2">
        <v>0.40158575399999902</v>
      </c>
    </row>
    <row r="9250" spans="2:14" x14ac:dyDescent="0.25">
      <c r="B9250" s="2" t="s">
        <v>1780</v>
      </c>
      <c r="C9250" s="2" t="s">
        <v>1777</v>
      </c>
      <c r="D9250" s="2">
        <v>2049</v>
      </c>
      <c r="E9250" s="2" t="s">
        <v>1742</v>
      </c>
      <c r="F9250" s="2">
        <v>5.392277988</v>
      </c>
      <c r="J9250" s="2" t="s">
        <v>1780</v>
      </c>
      <c r="K9250" s="2" t="s">
        <v>1777</v>
      </c>
      <c r="L9250" s="2">
        <v>2049</v>
      </c>
      <c r="M9250" s="2" t="s">
        <v>1742</v>
      </c>
      <c r="N9250" s="2">
        <v>0.41508575399999997</v>
      </c>
    </row>
    <row r="9251" spans="2:14" x14ac:dyDescent="0.25">
      <c r="B9251" s="2" t="s">
        <v>1780</v>
      </c>
      <c r="C9251" s="2" t="s">
        <v>1777</v>
      </c>
      <c r="D9251" s="2">
        <v>2050</v>
      </c>
      <c r="E9251" s="2" t="s">
        <v>1742</v>
      </c>
      <c r="F9251" s="2">
        <v>8.2802498900000003</v>
      </c>
      <c r="J9251" s="2" t="s">
        <v>1780</v>
      </c>
      <c r="K9251" s="2" t="s">
        <v>1777</v>
      </c>
      <c r="L9251" s="2">
        <v>2050</v>
      </c>
      <c r="M9251" s="2" t="s">
        <v>1742</v>
      </c>
      <c r="N9251" s="2">
        <v>0.61768575400000003</v>
      </c>
    </row>
    <row r="9252" spans="2:14" x14ac:dyDescent="0.25">
      <c r="B9252" s="2" t="s">
        <v>1780</v>
      </c>
      <c r="C9252" s="2" t="s">
        <v>1778</v>
      </c>
      <c r="D9252" s="2">
        <v>2017</v>
      </c>
      <c r="E9252" s="2" t="s">
        <v>1742</v>
      </c>
      <c r="F9252" s="2">
        <v>0</v>
      </c>
      <c r="J9252" s="2" t="s">
        <v>1780</v>
      </c>
      <c r="K9252" s="2" t="s">
        <v>1778</v>
      </c>
      <c r="L9252" s="2">
        <v>2017</v>
      </c>
      <c r="M9252" s="2" t="s">
        <v>1742</v>
      </c>
      <c r="N9252" s="2">
        <v>0</v>
      </c>
    </row>
    <row r="9253" spans="2:14" x14ac:dyDescent="0.25">
      <c r="B9253" s="2" t="s">
        <v>1780</v>
      </c>
      <c r="C9253" s="2" t="s">
        <v>1778</v>
      </c>
      <c r="D9253" s="2">
        <v>2018</v>
      </c>
      <c r="E9253" s="2" t="s">
        <v>1742</v>
      </c>
      <c r="F9253" s="2">
        <v>0</v>
      </c>
      <c r="J9253" s="2" t="s">
        <v>1780</v>
      </c>
      <c r="K9253" s="2" t="s">
        <v>1778</v>
      </c>
      <c r="L9253" s="2">
        <v>2018</v>
      </c>
      <c r="M9253" s="2" t="s">
        <v>1742</v>
      </c>
      <c r="N9253" s="2">
        <v>0</v>
      </c>
    </row>
    <row r="9254" spans="2:14" x14ac:dyDescent="0.25">
      <c r="B9254" s="2" t="s">
        <v>1780</v>
      </c>
      <c r="C9254" s="2" t="s">
        <v>1778</v>
      </c>
      <c r="D9254" s="2">
        <v>2019</v>
      </c>
      <c r="E9254" s="2" t="s">
        <v>1742</v>
      </c>
      <c r="F9254" s="2">
        <v>0</v>
      </c>
      <c r="J9254" s="2" t="s">
        <v>1780</v>
      </c>
      <c r="K9254" s="2" t="s">
        <v>1778</v>
      </c>
      <c r="L9254" s="2">
        <v>2019</v>
      </c>
      <c r="M9254" s="2" t="s">
        <v>1742</v>
      </c>
      <c r="N9254" s="2">
        <v>0</v>
      </c>
    </row>
    <row r="9255" spans="2:14" x14ac:dyDescent="0.25">
      <c r="B9255" s="2" t="s">
        <v>1780</v>
      </c>
      <c r="C9255" s="2" t="s">
        <v>1778</v>
      </c>
      <c r="D9255" s="2">
        <v>2020</v>
      </c>
      <c r="E9255" s="2" t="s">
        <v>1742</v>
      </c>
      <c r="F9255" s="2">
        <v>0</v>
      </c>
      <c r="J9255" s="2" t="s">
        <v>1780</v>
      </c>
      <c r="K9255" s="2" t="s">
        <v>1778</v>
      </c>
      <c r="L9255" s="2">
        <v>2020</v>
      </c>
      <c r="M9255" s="2" t="s">
        <v>1742</v>
      </c>
      <c r="N9255" s="2">
        <v>0</v>
      </c>
    </row>
    <row r="9256" spans="2:14" x14ac:dyDescent="0.25">
      <c r="B9256" s="2" t="s">
        <v>1780</v>
      </c>
      <c r="C9256" s="2" t="s">
        <v>1778</v>
      </c>
      <c r="D9256" s="2">
        <v>2021</v>
      </c>
      <c r="E9256" s="2" t="s">
        <v>1742</v>
      </c>
      <c r="F9256" s="2">
        <v>0</v>
      </c>
      <c r="J9256" s="2" t="s">
        <v>1780</v>
      </c>
      <c r="K9256" s="2" t="s">
        <v>1778</v>
      </c>
      <c r="L9256" s="2">
        <v>2021</v>
      </c>
      <c r="M9256" s="2" t="s">
        <v>1742</v>
      </c>
      <c r="N9256" s="2">
        <v>0</v>
      </c>
    </row>
    <row r="9257" spans="2:14" x14ac:dyDescent="0.25">
      <c r="B9257" s="2" t="s">
        <v>1780</v>
      </c>
      <c r="C9257" s="2" t="s">
        <v>1778</v>
      </c>
      <c r="D9257" s="2">
        <v>2022</v>
      </c>
      <c r="E9257" s="2" t="s">
        <v>1742</v>
      </c>
      <c r="F9257" s="2">
        <v>0</v>
      </c>
      <c r="J9257" s="2" t="s">
        <v>1780</v>
      </c>
      <c r="K9257" s="2" t="s">
        <v>1778</v>
      </c>
      <c r="L9257" s="2">
        <v>2022</v>
      </c>
      <c r="M9257" s="2" t="s">
        <v>1742</v>
      </c>
      <c r="N9257" s="2">
        <v>0</v>
      </c>
    </row>
    <row r="9258" spans="2:14" x14ac:dyDescent="0.25">
      <c r="B9258" s="2" t="s">
        <v>1780</v>
      </c>
      <c r="C9258" s="2" t="s">
        <v>1778</v>
      </c>
      <c r="D9258" s="2">
        <v>2023</v>
      </c>
      <c r="E9258" s="2" t="s">
        <v>1742</v>
      </c>
      <c r="F9258" s="2">
        <v>0</v>
      </c>
      <c r="J9258" s="2" t="s">
        <v>1780</v>
      </c>
      <c r="K9258" s="2" t="s">
        <v>1778</v>
      </c>
      <c r="L9258" s="2">
        <v>2023</v>
      </c>
      <c r="M9258" s="2" t="s">
        <v>1742</v>
      </c>
      <c r="N9258" s="2">
        <v>0</v>
      </c>
    </row>
    <row r="9259" spans="2:14" x14ac:dyDescent="0.25">
      <c r="B9259" s="2" t="s">
        <v>1780</v>
      </c>
      <c r="C9259" s="2" t="s">
        <v>1778</v>
      </c>
      <c r="D9259" s="2">
        <v>2024</v>
      </c>
      <c r="E9259" s="2" t="s">
        <v>1742</v>
      </c>
      <c r="F9259" s="2">
        <v>0</v>
      </c>
      <c r="J9259" s="2" t="s">
        <v>1780</v>
      </c>
      <c r="K9259" s="2" t="s">
        <v>1778</v>
      </c>
      <c r="L9259" s="2">
        <v>2024</v>
      </c>
      <c r="M9259" s="2" t="s">
        <v>1742</v>
      </c>
      <c r="N9259" s="2">
        <v>0</v>
      </c>
    </row>
    <row r="9260" spans="2:14" x14ac:dyDescent="0.25">
      <c r="B9260" s="2" t="s">
        <v>1780</v>
      </c>
      <c r="C9260" s="2" t="s">
        <v>1778</v>
      </c>
      <c r="D9260" s="2">
        <v>2025</v>
      </c>
      <c r="E9260" s="2" t="s">
        <v>1742</v>
      </c>
      <c r="F9260" s="2">
        <v>0</v>
      </c>
      <c r="J9260" s="2" t="s">
        <v>1780</v>
      </c>
      <c r="K9260" s="2" t="s">
        <v>1778</v>
      </c>
      <c r="L9260" s="2">
        <v>2025</v>
      </c>
      <c r="M9260" s="2" t="s">
        <v>1742</v>
      </c>
      <c r="N9260" s="2">
        <v>0</v>
      </c>
    </row>
    <row r="9261" spans="2:14" x14ac:dyDescent="0.25">
      <c r="B9261" s="2" t="s">
        <v>1780</v>
      </c>
      <c r="C9261" s="2" t="s">
        <v>1778</v>
      </c>
      <c r="D9261" s="2">
        <v>2026</v>
      </c>
      <c r="E9261" s="2" t="s">
        <v>1742</v>
      </c>
      <c r="F9261" s="2">
        <v>0</v>
      </c>
      <c r="J9261" s="2" t="s">
        <v>1780</v>
      </c>
      <c r="K9261" s="2" t="s">
        <v>1778</v>
      </c>
      <c r="L9261" s="2">
        <v>2026</v>
      </c>
      <c r="M9261" s="2" t="s">
        <v>1742</v>
      </c>
      <c r="N9261" s="2">
        <v>0</v>
      </c>
    </row>
    <row r="9262" spans="2:14" x14ac:dyDescent="0.25">
      <c r="B9262" s="2" t="s">
        <v>1780</v>
      </c>
      <c r="C9262" s="2" t="s">
        <v>1778</v>
      </c>
      <c r="D9262" s="2">
        <v>2027</v>
      </c>
      <c r="E9262" s="2" t="s">
        <v>1742</v>
      </c>
      <c r="F9262" s="2">
        <v>0</v>
      </c>
      <c r="J9262" s="2" t="s">
        <v>1780</v>
      </c>
      <c r="K9262" s="2" t="s">
        <v>1778</v>
      </c>
      <c r="L9262" s="2">
        <v>2027</v>
      </c>
      <c r="M9262" s="2" t="s">
        <v>1742</v>
      </c>
      <c r="N9262" s="2">
        <v>0</v>
      </c>
    </row>
    <row r="9263" spans="2:14" x14ac:dyDescent="0.25">
      <c r="B9263" s="2" t="s">
        <v>1780</v>
      </c>
      <c r="C9263" s="2" t="s">
        <v>1778</v>
      </c>
      <c r="D9263" s="2">
        <v>2028</v>
      </c>
      <c r="E9263" s="2" t="s">
        <v>1742</v>
      </c>
      <c r="F9263" s="2">
        <v>0</v>
      </c>
      <c r="J9263" s="2" t="s">
        <v>1780</v>
      </c>
      <c r="K9263" s="2" t="s">
        <v>1778</v>
      </c>
      <c r="L9263" s="2">
        <v>2028</v>
      </c>
      <c r="M9263" s="2" t="s">
        <v>1742</v>
      </c>
      <c r="N9263" s="2">
        <v>0</v>
      </c>
    </row>
    <row r="9264" spans="2:14" x14ac:dyDescent="0.25">
      <c r="B9264" s="2" t="s">
        <v>1780</v>
      </c>
      <c r="C9264" s="2" t="s">
        <v>1778</v>
      </c>
      <c r="D9264" s="2">
        <v>2029</v>
      </c>
      <c r="E9264" s="2" t="s">
        <v>1742</v>
      </c>
      <c r="F9264" s="2">
        <v>0</v>
      </c>
      <c r="J9264" s="2" t="s">
        <v>1780</v>
      </c>
      <c r="K9264" s="2" t="s">
        <v>1778</v>
      </c>
      <c r="L9264" s="2">
        <v>2029</v>
      </c>
      <c r="M9264" s="2" t="s">
        <v>1742</v>
      </c>
      <c r="N9264" s="2">
        <v>0</v>
      </c>
    </row>
    <row r="9265" spans="2:14" x14ac:dyDescent="0.25">
      <c r="B9265" s="2" t="s">
        <v>1780</v>
      </c>
      <c r="C9265" s="2" t="s">
        <v>1778</v>
      </c>
      <c r="D9265" s="2">
        <v>2030</v>
      </c>
      <c r="E9265" s="2" t="s">
        <v>1742</v>
      </c>
      <c r="F9265" s="2">
        <v>0</v>
      </c>
      <c r="J9265" s="2" t="s">
        <v>1780</v>
      </c>
      <c r="K9265" s="2" t="s">
        <v>1778</v>
      </c>
      <c r="L9265" s="2">
        <v>2030</v>
      </c>
      <c r="M9265" s="2" t="s">
        <v>1742</v>
      </c>
      <c r="N9265" s="2">
        <v>0</v>
      </c>
    </row>
    <row r="9266" spans="2:14" x14ac:dyDescent="0.25">
      <c r="B9266" s="2" t="s">
        <v>1780</v>
      </c>
      <c r="C9266" s="2" t="s">
        <v>1778</v>
      </c>
      <c r="D9266" s="2">
        <v>2031</v>
      </c>
      <c r="E9266" s="2" t="s">
        <v>1742</v>
      </c>
      <c r="F9266" s="2">
        <v>0</v>
      </c>
      <c r="J9266" s="2" t="s">
        <v>1780</v>
      </c>
      <c r="K9266" s="2" t="s">
        <v>1778</v>
      </c>
      <c r="L9266" s="2">
        <v>2031</v>
      </c>
      <c r="M9266" s="2" t="s">
        <v>1742</v>
      </c>
      <c r="N9266" s="2">
        <v>0</v>
      </c>
    </row>
    <row r="9267" spans="2:14" x14ac:dyDescent="0.25">
      <c r="B9267" s="2" t="s">
        <v>1780</v>
      </c>
      <c r="C9267" s="2" t="s">
        <v>1778</v>
      </c>
      <c r="D9267" s="2">
        <v>2032</v>
      </c>
      <c r="E9267" s="2" t="s">
        <v>1742</v>
      </c>
      <c r="F9267" s="2">
        <v>0</v>
      </c>
      <c r="J9267" s="2" t="s">
        <v>1780</v>
      </c>
      <c r="K9267" s="2" t="s">
        <v>1778</v>
      </c>
      <c r="L9267" s="2">
        <v>2032</v>
      </c>
      <c r="M9267" s="2" t="s">
        <v>1742</v>
      </c>
      <c r="N9267" s="2">
        <v>0</v>
      </c>
    </row>
    <row r="9268" spans="2:14" x14ac:dyDescent="0.25">
      <c r="B9268" s="2" t="s">
        <v>1780</v>
      </c>
      <c r="C9268" s="2" t="s">
        <v>1778</v>
      </c>
      <c r="D9268" s="2">
        <v>2033</v>
      </c>
      <c r="E9268" s="2" t="s">
        <v>1742</v>
      </c>
      <c r="F9268" s="2">
        <v>0</v>
      </c>
      <c r="J9268" s="2" t="s">
        <v>1780</v>
      </c>
      <c r="K9268" s="2" t="s">
        <v>1778</v>
      </c>
      <c r="L9268" s="2">
        <v>2033</v>
      </c>
      <c r="M9268" s="2" t="s">
        <v>1742</v>
      </c>
      <c r="N9268" s="2">
        <v>0</v>
      </c>
    </row>
    <row r="9269" spans="2:14" x14ac:dyDescent="0.25">
      <c r="B9269" s="2" t="s">
        <v>1780</v>
      </c>
      <c r="C9269" s="2" t="s">
        <v>1778</v>
      </c>
      <c r="D9269" s="2">
        <v>2034</v>
      </c>
      <c r="E9269" s="2" t="s">
        <v>1742</v>
      </c>
      <c r="F9269" s="2">
        <v>0</v>
      </c>
      <c r="J9269" s="2" t="s">
        <v>1780</v>
      </c>
      <c r="K9269" s="2" t="s">
        <v>1778</v>
      </c>
      <c r="L9269" s="2">
        <v>2034</v>
      </c>
      <c r="M9269" s="2" t="s">
        <v>1742</v>
      </c>
      <c r="N9269" s="2">
        <v>0</v>
      </c>
    </row>
    <row r="9270" spans="2:14" x14ac:dyDescent="0.25">
      <c r="B9270" s="2" t="s">
        <v>1780</v>
      </c>
      <c r="C9270" s="2" t="s">
        <v>1778</v>
      </c>
      <c r="D9270" s="2">
        <v>2035</v>
      </c>
      <c r="E9270" s="2" t="s">
        <v>1742</v>
      </c>
      <c r="F9270" s="2">
        <v>0</v>
      </c>
      <c r="J9270" s="2" t="s">
        <v>1780</v>
      </c>
      <c r="K9270" s="2" t="s">
        <v>1778</v>
      </c>
      <c r="L9270" s="2">
        <v>2035</v>
      </c>
      <c r="M9270" s="2" t="s">
        <v>1742</v>
      </c>
      <c r="N9270" s="2">
        <v>0</v>
      </c>
    </row>
    <row r="9271" spans="2:14" x14ac:dyDescent="0.25">
      <c r="B9271" s="2" t="s">
        <v>1780</v>
      </c>
      <c r="C9271" s="2" t="s">
        <v>1778</v>
      </c>
      <c r="D9271" s="2">
        <v>2036</v>
      </c>
      <c r="E9271" s="2" t="s">
        <v>1742</v>
      </c>
      <c r="F9271" s="2">
        <v>0</v>
      </c>
      <c r="J9271" s="2" t="s">
        <v>1780</v>
      </c>
      <c r="K9271" s="2" t="s">
        <v>1778</v>
      </c>
      <c r="L9271" s="2">
        <v>2036</v>
      </c>
      <c r="M9271" s="2" t="s">
        <v>1742</v>
      </c>
      <c r="N9271" s="2">
        <v>0</v>
      </c>
    </row>
    <row r="9272" spans="2:14" x14ac:dyDescent="0.25">
      <c r="B9272" s="2" t="s">
        <v>1780</v>
      </c>
      <c r="C9272" s="2" t="s">
        <v>1778</v>
      </c>
      <c r="D9272" s="2">
        <v>2037</v>
      </c>
      <c r="E9272" s="2" t="s">
        <v>1742</v>
      </c>
      <c r="F9272" s="2">
        <v>0</v>
      </c>
      <c r="J9272" s="2" t="s">
        <v>1780</v>
      </c>
      <c r="K9272" s="2" t="s">
        <v>1778</v>
      </c>
      <c r="L9272" s="2">
        <v>2037</v>
      </c>
      <c r="M9272" s="2" t="s">
        <v>1742</v>
      </c>
      <c r="N9272" s="2">
        <v>0</v>
      </c>
    </row>
    <row r="9273" spans="2:14" x14ac:dyDescent="0.25">
      <c r="B9273" s="2" t="s">
        <v>1780</v>
      </c>
      <c r="C9273" s="2" t="s">
        <v>1778</v>
      </c>
      <c r="D9273" s="2">
        <v>2038</v>
      </c>
      <c r="E9273" s="2" t="s">
        <v>1742</v>
      </c>
      <c r="F9273" s="2">
        <v>0</v>
      </c>
      <c r="J9273" s="2" t="s">
        <v>1780</v>
      </c>
      <c r="K9273" s="2" t="s">
        <v>1778</v>
      </c>
      <c r="L9273" s="2">
        <v>2038</v>
      </c>
      <c r="M9273" s="2" t="s">
        <v>1742</v>
      </c>
      <c r="N9273" s="2">
        <v>0</v>
      </c>
    </row>
    <row r="9274" spans="2:14" x14ac:dyDescent="0.25">
      <c r="B9274" s="2" t="s">
        <v>1780</v>
      </c>
      <c r="C9274" s="2" t="s">
        <v>1778</v>
      </c>
      <c r="D9274" s="2">
        <v>2039</v>
      </c>
      <c r="E9274" s="2" t="s">
        <v>1742</v>
      </c>
      <c r="F9274" s="2">
        <v>0</v>
      </c>
      <c r="J9274" s="2" t="s">
        <v>1780</v>
      </c>
      <c r="K9274" s="2" t="s">
        <v>1778</v>
      </c>
      <c r="L9274" s="2">
        <v>2039</v>
      </c>
      <c r="M9274" s="2" t="s">
        <v>1742</v>
      </c>
      <c r="N9274" s="2">
        <v>0</v>
      </c>
    </row>
    <row r="9275" spans="2:14" x14ac:dyDescent="0.25">
      <c r="B9275" s="2" t="s">
        <v>1780</v>
      </c>
      <c r="C9275" s="2" t="s">
        <v>1778</v>
      </c>
      <c r="D9275" s="2">
        <v>2040</v>
      </c>
      <c r="E9275" s="2" t="s">
        <v>1742</v>
      </c>
      <c r="F9275" s="2">
        <v>0</v>
      </c>
      <c r="J9275" s="2" t="s">
        <v>1780</v>
      </c>
      <c r="K9275" s="2" t="s">
        <v>1778</v>
      </c>
      <c r="L9275" s="2">
        <v>2040</v>
      </c>
      <c r="M9275" s="2" t="s">
        <v>1742</v>
      </c>
      <c r="N9275" s="2">
        <v>0</v>
      </c>
    </row>
    <row r="9276" spans="2:14" x14ac:dyDescent="0.25">
      <c r="B9276" s="2" t="s">
        <v>1780</v>
      </c>
      <c r="C9276" s="2" t="s">
        <v>1778</v>
      </c>
      <c r="D9276" s="2">
        <v>2041</v>
      </c>
      <c r="E9276" s="2" t="s">
        <v>1742</v>
      </c>
      <c r="F9276" s="2">
        <v>0</v>
      </c>
      <c r="J9276" s="2" t="s">
        <v>1780</v>
      </c>
      <c r="K9276" s="2" t="s">
        <v>1778</v>
      </c>
      <c r="L9276" s="2">
        <v>2041</v>
      </c>
      <c r="M9276" s="2" t="s">
        <v>1742</v>
      </c>
      <c r="N9276" s="2">
        <v>0</v>
      </c>
    </row>
    <row r="9277" spans="2:14" x14ac:dyDescent="0.25">
      <c r="B9277" s="2" t="s">
        <v>1780</v>
      </c>
      <c r="C9277" s="2" t="s">
        <v>1778</v>
      </c>
      <c r="D9277" s="2">
        <v>2042</v>
      </c>
      <c r="E9277" s="2" t="s">
        <v>1742</v>
      </c>
      <c r="F9277" s="2">
        <v>0</v>
      </c>
      <c r="J9277" s="2" t="s">
        <v>1780</v>
      </c>
      <c r="K9277" s="2" t="s">
        <v>1778</v>
      </c>
      <c r="L9277" s="2">
        <v>2042</v>
      </c>
      <c r="M9277" s="2" t="s">
        <v>1742</v>
      </c>
      <c r="N9277" s="2">
        <v>0</v>
      </c>
    </row>
    <row r="9278" spans="2:14" x14ac:dyDescent="0.25">
      <c r="B9278" s="2" t="s">
        <v>1780</v>
      </c>
      <c r="C9278" s="2" t="s">
        <v>1778</v>
      </c>
      <c r="D9278" s="2">
        <v>2043</v>
      </c>
      <c r="E9278" s="2" t="s">
        <v>1742</v>
      </c>
      <c r="F9278" s="2">
        <v>0</v>
      </c>
      <c r="J9278" s="2" t="s">
        <v>1780</v>
      </c>
      <c r="K9278" s="2" t="s">
        <v>1778</v>
      </c>
      <c r="L9278" s="2">
        <v>2043</v>
      </c>
      <c r="M9278" s="2" t="s">
        <v>1742</v>
      </c>
      <c r="N9278" s="2">
        <v>0</v>
      </c>
    </row>
    <row r="9279" spans="2:14" x14ac:dyDescent="0.25">
      <c r="B9279" s="2" t="s">
        <v>1780</v>
      </c>
      <c r="C9279" s="2" t="s">
        <v>1778</v>
      </c>
      <c r="D9279" s="2">
        <v>2044</v>
      </c>
      <c r="E9279" s="2" t="s">
        <v>1742</v>
      </c>
      <c r="F9279" s="2">
        <v>0</v>
      </c>
      <c r="J9279" s="2" t="s">
        <v>1780</v>
      </c>
      <c r="K9279" s="2" t="s">
        <v>1778</v>
      </c>
      <c r="L9279" s="2">
        <v>2044</v>
      </c>
      <c r="M9279" s="2" t="s">
        <v>1742</v>
      </c>
      <c r="N9279" s="2">
        <v>0</v>
      </c>
    </row>
    <row r="9280" spans="2:14" x14ac:dyDescent="0.25">
      <c r="B9280" s="2" t="s">
        <v>1780</v>
      </c>
      <c r="C9280" s="2" t="s">
        <v>1778</v>
      </c>
      <c r="D9280" s="2">
        <v>2045</v>
      </c>
      <c r="E9280" s="2" t="s">
        <v>1742</v>
      </c>
      <c r="F9280" s="2">
        <v>0</v>
      </c>
      <c r="J9280" s="2" t="s">
        <v>1780</v>
      </c>
      <c r="K9280" s="2" t="s">
        <v>1778</v>
      </c>
      <c r="L9280" s="2">
        <v>2045</v>
      </c>
      <c r="M9280" s="2" t="s">
        <v>1742</v>
      </c>
      <c r="N9280" s="2">
        <v>0</v>
      </c>
    </row>
    <row r="9281" spans="2:14" x14ac:dyDescent="0.25">
      <c r="B9281" s="2" t="s">
        <v>1780</v>
      </c>
      <c r="C9281" s="2" t="s">
        <v>1778</v>
      </c>
      <c r="D9281" s="2">
        <v>2046</v>
      </c>
      <c r="E9281" s="2" t="s">
        <v>1742</v>
      </c>
      <c r="F9281" s="2">
        <v>0</v>
      </c>
      <c r="J9281" s="2" t="s">
        <v>1780</v>
      </c>
      <c r="K9281" s="2" t="s">
        <v>1778</v>
      </c>
      <c r="L9281" s="2">
        <v>2046</v>
      </c>
      <c r="M9281" s="2" t="s">
        <v>1742</v>
      </c>
      <c r="N9281" s="2">
        <v>0</v>
      </c>
    </row>
    <row r="9282" spans="2:14" x14ac:dyDescent="0.25">
      <c r="B9282" s="2" t="s">
        <v>1780</v>
      </c>
      <c r="C9282" s="2" t="s">
        <v>1778</v>
      </c>
      <c r="D9282" s="2">
        <v>2047</v>
      </c>
      <c r="E9282" s="2" t="s">
        <v>1742</v>
      </c>
      <c r="F9282" s="2">
        <v>0</v>
      </c>
      <c r="J9282" s="2" t="s">
        <v>1780</v>
      </c>
      <c r="K9282" s="2" t="s">
        <v>1778</v>
      </c>
      <c r="L9282" s="2">
        <v>2047</v>
      </c>
      <c r="M9282" s="2" t="s">
        <v>1742</v>
      </c>
      <c r="N9282" s="2">
        <v>0</v>
      </c>
    </row>
    <row r="9283" spans="2:14" x14ac:dyDescent="0.25">
      <c r="B9283" s="2" t="s">
        <v>1780</v>
      </c>
      <c r="C9283" s="2" t="s">
        <v>1778</v>
      </c>
      <c r="D9283" s="2">
        <v>2048</v>
      </c>
      <c r="E9283" s="2" t="s">
        <v>1742</v>
      </c>
      <c r="F9283" s="2">
        <v>0</v>
      </c>
      <c r="J9283" s="2" t="s">
        <v>1780</v>
      </c>
      <c r="K9283" s="2" t="s">
        <v>1778</v>
      </c>
      <c r="L9283" s="2">
        <v>2048</v>
      </c>
      <c r="M9283" s="2" t="s">
        <v>1742</v>
      </c>
      <c r="N9283" s="2">
        <v>0</v>
      </c>
    </row>
    <row r="9284" spans="2:14" x14ac:dyDescent="0.25">
      <c r="B9284" s="2" t="s">
        <v>1780</v>
      </c>
      <c r="C9284" s="2" t="s">
        <v>1778</v>
      </c>
      <c r="D9284" s="2">
        <v>2049</v>
      </c>
      <c r="E9284" s="2" t="s">
        <v>1742</v>
      </c>
      <c r="F9284" s="2">
        <v>0</v>
      </c>
      <c r="J9284" s="2" t="s">
        <v>1780</v>
      </c>
      <c r="K9284" s="2" t="s">
        <v>1778</v>
      </c>
      <c r="L9284" s="2">
        <v>2049</v>
      </c>
      <c r="M9284" s="2" t="s">
        <v>1742</v>
      </c>
      <c r="N9284" s="2">
        <v>0</v>
      </c>
    </row>
    <row r="9285" spans="2:14" x14ac:dyDescent="0.25">
      <c r="B9285" s="2" t="s">
        <v>1780</v>
      </c>
      <c r="C9285" s="2" t="s">
        <v>1778</v>
      </c>
      <c r="D9285" s="2">
        <v>2050</v>
      </c>
      <c r="E9285" s="2" t="s">
        <v>1742</v>
      </c>
      <c r="F9285" s="2">
        <v>0</v>
      </c>
      <c r="J9285" s="2" t="s">
        <v>1780</v>
      </c>
      <c r="K9285" s="2" t="s">
        <v>1778</v>
      </c>
      <c r="L9285" s="2">
        <v>2050</v>
      </c>
      <c r="M9285" s="2" t="s">
        <v>1742</v>
      </c>
      <c r="N9285" s="2">
        <v>0</v>
      </c>
    </row>
    <row r="9286" spans="2:14" x14ac:dyDescent="0.25">
      <c r="B9286" s="2" t="s">
        <v>1780</v>
      </c>
      <c r="C9286" s="2" t="s">
        <v>1779</v>
      </c>
      <c r="D9286" s="2">
        <v>2017</v>
      </c>
      <c r="E9286" s="2" t="s">
        <v>1742</v>
      </c>
      <c r="F9286" s="2">
        <v>57.178455300000003</v>
      </c>
      <c r="J9286" s="2" t="s">
        <v>1780</v>
      </c>
      <c r="K9286" s="2" t="s">
        <v>1779</v>
      </c>
      <c r="L9286" s="2">
        <v>2017</v>
      </c>
      <c r="M9286" s="2" t="s">
        <v>1742</v>
      </c>
      <c r="N9286" s="2">
        <v>4.2835000000000001</v>
      </c>
    </row>
    <row r="9287" spans="2:14" x14ac:dyDescent="0.25">
      <c r="B9287" s="2" t="s">
        <v>1780</v>
      </c>
      <c r="C9287" s="2" t="s">
        <v>1779</v>
      </c>
      <c r="D9287" s="2">
        <v>2018</v>
      </c>
      <c r="E9287" s="2" t="s">
        <v>1742</v>
      </c>
      <c r="F9287" s="2">
        <v>65.882348879999995</v>
      </c>
      <c r="J9287" s="2" t="s">
        <v>1780</v>
      </c>
      <c r="K9287" s="2" t="s">
        <v>1779</v>
      </c>
      <c r="L9287" s="2">
        <v>2018</v>
      </c>
      <c r="M9287" s="2" t="s">
        <v>1742</v>
      </c>
      <c r="N9287" s="2">
        <v>4.2835000000000001</v>
      </c>
    </row>
    <row r="9288" spans="2:14" x14ac:dyDescent="0.25">
      <c r="B9288" s="2" t="s">
        <v>1780</v>
      </c>
      <c r="C9288" s="2" t="s">
        <v>1779</v>
      </c>
      <c r="D9288" s="2">
        <v>2019</v>
      </c>
      <c r="E9288" s="2" t="s">
        <v>1742</v>
      </c>
      <c r="F9288" s="2">
        <v>73.193818089999994</v>
      </c>
      <c r="J9288" s="2" t="s">
        <v>1780</v>
      </c>
      <c r="K9288" s="2" t="s">
        <v>1779</v>
      </c>
      <c r="L9288" s="2">
        <v>2019</v>
      </c>
      <c r="M9288" s="2" t="s">
        <v>1742</v>
      </c>
      <c r="N9288" s="2">
        <v>4.2835000000000001</v>
      </c>
    </row>
    <row r="9289" spans="2:14" x14ac:dyDescent="0.25">
      <c r="B9289" s="2" t="s">
        <v>1780</v>
      </c>
      <c r="C9289" s="2" t="s">
        <v>1779</v>
      </c>
      <c r="D9289" s="2">
        <v>2020</v>
      </c>
      <c r="E9289" s="2" t="s">
        <v>1742</v>
      </c>
      <c r="F9289" s="2">
        <v>76.419747130000005</v>
      </c>
      <c r="J9289" s="2" t="s">
        <v>1780</v>
      </c>
      <c r="K9289" s="2" t="s">
        <v>1779</v>
      </c>
      <c r="L9289" s="2">
        <v>2020</v>
      </c>
      <c r="M9289" s="2" t="s">
        <v>1742</v>
      </c>
      <c r="N9289" s="2">
        <v>4.2835000000000001</v>
      </c>
    </row>
    <row r="9290" spans="2:14" x14ac:dyDescent="0.25">
      <c r="B9290" s="2" t="s">
        <v>1780</v>
      </c>
      <c r="C9290" s="2" t="s">
        <v>1779</v>
      </c>
      <c r="D9290" s="2">
        <v>2021</v>
      </c>
      <c r="E9290" s="2" t="s">
        <v>1742</v>
      </c>
      <c r="F9290" s="2">
        <v>73.738098640000004</v>
      </c>
      <c r="J9290" s="2" t="s">
        <v>1780</v>
      </c>
      <c r="K9290" s="2" t="s">
        <v>1779</v>
      </c>
      <c r="L9290" s="2">
        <v>2021</v>
      </c>
      <c r="M9290" s="2" t="s">
        <v>1742</v>
      </c>
      <c r="N9290" s="2">
        <v>4.2835000000000001</v>
      </c>
    </row>
    <row r="9291" spans="2:14" x14ac:dyDescent="0.25">
      <c r="B9291" s="2" t="s">
        <v>1780</v>
      </c>
      <c r="C9291" s="2" t="s">
        <v>1779</v>
      </c>
      <c r="D9291" s="2">
        <v>2022</v>
      </c>
      <c r="E9291" s="2" t="s">
        <v>1742</v>
      </c>
      <c r="F9291" s="2">
        <v>85.122215130000001</v>
      </c>
      <c r="J9291" s="2" t="s">
        <v>1780</v>
      </c>
      <c r="K9291" s="2" t="s">
        <v>1779</v>
      </c>
      <c r="L9291" s="2">
        <v>2022</v>
      </c>
      <c r="M9291" s="2" t="s">
        <v>1742</v>
      </c>
      <c r="N9291" s="2">
        <v>4.2835000000000001</v>
      </c>
    </row>
    <row r="9292" spans="2:14" x14ac:dyDescent="0.25">
      <c r="B9292" s="2" t="s">
        <v>1780</v>
      </c>
      <c r="C9292" s="2" t="s">
        <v>1779</v>
      </c>
      <c r="D9292" s="2">
        <v>2023</v>
      </c>
      <c r="E9292" s="2" t="s">
        <v>1742</v>
      </c>
      <c r="F9292" s="2">
        <v>94.049081099999995</v>
      </c>
      <c r="J9292" s="2" t="s">
        <v>1780</v>
      </c>
      <c r="K9292" s="2" t="s">
        <v>1779</v>
      </c>
      <c r="L9292" s="2">
        <v>2023</v>
      </c>
      <c r="M9292" s="2" t="s">
        <v>1742</v>
      </c>
      <c r="N9292" s="2">
        <v>4.2835000000000001</v>
      </c>
    </row>
    <row r="9293" spans="2:14" x14ac:dyDescent="0.25">
      <c r="B9293" s="2" t="s">
        <v>1780</v>
      </c>
      <c r="C9293" s="2" t="s">
        <v>1779</v>
      </c>
      <c r="D9293" s="2">
        <v>2024</v>
      </c>
      <c r="E9293" s="2" t="s">
        <v>1742</v>
      </c>
      <c r="F9293" s="2">
        <v>105.00191479999999</v>
      </c>
      <c r="J9293" s="2" t="s">
        <v>1780</v>
      </c>
      <c r="K9293" s="2" t="s">
        <v>1779</v>
      </c>
      <c r="L9293" s="2">
        <v>2024</v>
      </c>
      <c r="M9293" s="2" t="s">
        <v>1742</v>
      </c>
      <c r="N9293" s="2">
        <v>4.2835000000000001</v>
      </c>
    </row>
    <row r="9294" spans="2:14" x14ac:dyDescent="0.25">
      <c r="B9294" s="2" t="s">
        <v>1780</v>
      </c>
      <c r="C9294" s="2" t="s">
        <v>1779</v>
      </c>
      <c r="D9294" s="2">
        <v>2025</v>
      </c>
      <c r="E9294" s="2" t="s">
        <v>1742</v>
      </c>
      <c r="F9294" s="2">
        <v>58.347433070000001</v>
      </c>
      <c r="J9294" s="2" t="s">
        <v>1780</v>
      </c>
      <c r="K9294" s="2" t="s">
        <v>1779</v>
      </c>
      <c r="L9294" s="2">
        <v>2025</v>
      </c>
      <c r="M9294" s="2" t="s">
        <v>1742</v>
      </c>
      <c r="N9294" s="2">
        <v>4.2835000000000001</v>
      </c>
    </row>
    <row r="9295" spans="2:14" x14ac:dyDescent="0.25">
      <c r="B9295" s="2" t="s">
        <v>1780</v>
      </c>
      <c r="C9295" s="2" t="s">
        <v>1779</v>
      </c>
      <c r="D9295" s="2">
        <v>2026</v>
      </c>
      <c r="E9295" s="2" t="s">
        <v>1742</v>
      </c>
      <c r="F9295" s="2">
        <v>60.981528539999999</v>
      </c>
      <c r="J9295" s="2" t="s">
        <v>1780</v>
      </c>
      <c r="K9295" s="2" t="s">
        <v>1779</v>
      </c>
      <c r="L9295" s="2">
        <v>2026</v>
      </c>
      <c r="M9295" s="2" t="s">
        <v>1742</v>
      </c>
      <c r="N9295" s="2">
        <v>4.2835000000000001</v>
      </c>
    </row>
    <row r="9296" spans="2:14" x14ac:dyDescent="0.25">
      <c r="B9296" s="2" t="s">
        <v>1780</v>
      </c>
      <c r="C9296" s="2" t="s">
        <v>1779</v>
      </c>
      <c r="D9296" s="2">
        <v>2027</v>
      </c>
      <c r="E9296" s="2" t="s">
        <v>1742</v>
      </c>
      <c r="F9296" s="2">
        <v>73.177244959999996</v>
      </c>
      <c r="J9296" s="2" t="s">
        <v>1780</v>
      </c>
      <c r="K9296" s="2" t="s">
        <v>1779</v>
      </c>
      <c r="L9296" s="2">
        <v>2027</v>
      </c>
      <c r="M9296" s="2" t="s">
        <v>1742</v>
      </c>
      <c r="N9296" s="2">
        <v>4.6291000000000002</v>
      </c>
    </row>
    <row r="9297" spans="2:14" x14ac:dyDescent="0.25">
      <c r="B9297" s="2" t="s">
        <v>1780</v>
      </c>
      <c r="C9297" s="2" t="s">
        <v>1779</v>
      </c>
      <c r="D9297" s="2">
        <v>2028</v>
      </c>
      <c r="E9297" s="2" t="s">
        <v>1742</v>
      </c>
      <c r="F9297" s="2">
        <v>70.533182600000004</v>
      </c>
      <c r="J9297" s="2" t="s">
        <v>1780</v>
      </c>
      <c r="K9297" s="2" t="s">
        <v>1779</v>
      </c>
      <c r="L9297" s="2">
        <v>2028</v>
      </c>
      <c r="M9297" s="2" t="s">
        <v>1742</v>
      </c>
      <c r="N9297" s="2">
        <v>5.6285999999999996</v>
      </c>
    </row>
    <row r="9298" spans="2:14" x14ac:dyDescent="0.25">
      <c r="B9298" s="2" t="s">
        <v>1780</v>
      </c>
      <c r="C9298" s="2" t="s">
        <v>1779</v>
      </c>
      <c r="D9298" s="2">
        <v>2029</v>
      </c>
      <c r="E9298" s="2" t="s">
        <v>1742</v>
      </c>
      <c r="F9298" s="2">
        <v>82.764920720000006</v>
      </c>
      <c r="J9298" s="2" t="s">
        <v>1780</v>
      </c>
      <c r="K9298" s="2" t="s">
        <v>1779</v>
      </c>
      <c r="L9298" s="2">
        <v>2029</v>
      </c>
      <c r="M9298" s="2" t="s">
        <v>1742</v>
      </c>
      <c r="N9298" s="2">
        <v>6.6280999999999999</v>
      </c>
    </row>
    <row r="9299" spans="2:14" x14ac:dyDescent="0.25">
      <c r="B9299" s="2" t="s">
        <v>1780</v>
      </c>
      <c r="C9299" s="2" t="s">
        <v>1779</v>
      </c>
      <c r="D9299" s="2">
        <v>2030</v>
      </c>
      <c r="E9299" s="2" t="s">
        <v>1742</v>
      </c>
      <c r="F9299" s="2">
        <v>82.301741289999995</v>
      </c>
      <c r="J9299" s="2" t="s">
        <v>1780</v>
      </c>
      <c r="K9299" s="2" t="s">
        <v>1779</v>
      </c>
      <c r="L9299" s="2">
        <v>2030</v>
      </c>
      <c r="M9299" s="2" t="s">
        <v>1742</v>
      </c>
      <c r="N9299" s="2">
        <v>7.6276000000000002</v>
      </c>
    </row>
    <row r="9300" spans="2:14" x14ac:dyDescent="0.25">
      <c r="B9300" s="2" t="s">
        <v>1780</v>
      </c>
      <c r="C9300" s="2" t="s">
        <v>1779</v>
      </c>
      <c r="D9300" s="2">
        <v>2031</v>
      </c>
      <c r="E9300" s="2" t="s">
        <v>1742</v>
      </c>
      <c r="F9300" s="2">
        <v>94.026560119999999</v>
      </c>
      <c r="J9300" s="2" t="s">
        <v>1780</v>
      </c>
      <c r="K9300" s="2" t="s">
        <v>1779</v>
      </c>
      <c r="L9300" s="2">
        <v>2031</v>
      </c>
      <c r="M9300" s="2" t="s">
        <v>1742</v>
      </c>
      <c r="N9300" s="2">
        <v>8.6271000000000004</v>
      </c>
    </row>
    <row r="9301" spans="2:14" x14ac:dyDescent="0.25">
      <c r="B9301" s="2" t="s">
        <v>1780</v>
      </c>
      <c r="C9301" s="2" t="s">
        <v>1779</v>
      </c>
      <c r="D9301" s="2">
        <v>2032</v>
      </c>
      <c r="E9301" s="2" t="s">
        <v>1742</v>
      </c>
      <c r="F9301" s="2">
        <v>92.852546649999994</v>
      </c>
      <c r="J9301" s="2" t="s">
        <v>1780</v>
      </c>
      <c r="K9301" s="2" t="s">
        <v>1779</v>
      </c>
      <c r="L9301" s="2">
        <v>2032</v>
      </c>
      <c r="M9301" s="2" t="s">
        <v>1742</v>
      </c>
      <c r="N9301" s="2">
        <v>9.6265999999999998</v>
      </c>
    </row>
    <row r="9302" spans="2:14" x14ac:dyDescent="0.25">
      <c r="B9302" s="2" t="s">
        <v>1780</v>
      </c>
      <c r="C9302" s="2" t="s">
        <v>1779</v>
      </c>
      <c r="D9302" s="2">
        <v>2033</v>
      </c>
      <c r="E9302" s="2" t="s">
        <v>1742</v>
      </c>
      <c r="F9302" s="2">
        <v>115.997281</v>
      </c>
      <c r="J9302" s="2" t="s">
        <v>1780</v>
      </c>
      <c r="K9302" s="2" t="s">
        <v>1779</v>
      </c>
      <c r="L9302" s="2">
        <v>2033</v>
      </c>
      <c r="M9302" s="2" t="s">
        <v>1742</v>
      </c>
      <c r="N9302" s="2">
        <v>10.4061</v>
      </c>
    </row>
    <row r="9303" spans="2:14" x14ac:dyDescent="0.25">
      <c r="B9303" s="2" t="s">
        <v>1780</v>
      </c>
      <c r="C9303" s="2" t="s">
        <v>1779</v>
      </c>
      <c r="D9303" s="2">
        <v>2034</v>
      </c>
      <c r="E9303" s="2" t="s">
        <v>1742</v>
      </c>
      <c r="F9303" s="2">
        <v>141.02231219999999</v>
      </c>
      <c r="J9303" s="2" t="s">
        <v>1780</v>
      </c>
      <c r="K9303" s="2" t="s">
        <v>1779</v>
      </c>
      <c r="L9303" s="2">
        <v>2034</v>
      </c>
      <c r="M9303" s="2" t="s">
        <v>1742</v>
      </c>
      <c r="N9303" s="2">
        <v>11.4056</v>
      </c>
    </row>
    <row r="9304" spans="2:14" x14ac:dyDescent="0.25">
      <c r="B9304" s="2" t="s">
        <v>1780</v>
      </c>
      <c r="C9304" s="2" t="s">
        <v>1779</v>
      </c>
      <c r="D9304" s="2">
        <v>2035</v>
      </c>
      <c r="E9304" s="2" t="s">
        <v>1742</v>
      </c>
      <c r="F9304" s="2">
        <v>167.9065487</v>
      </c>
      <c r="J9304" s="2" t="s">
        <v>1780</v>
      </c>
      <c r="K9304" s="2" t="s">
        <v>1779</v>
      </c>
      <c r="L9304" s="2">
        <v>2035</v>
      </c>
      <c r="M9304" s="2" t="s">
        <v>1742</v>
      </c>
      <c r="N9304" s="2">
        <v>12.405099999999999</v>
      </c>
    </row>
    <row r="9305" spans="2:14" x14ac:dyDescent="0.25">
      <c r="B9305" s="2" t="s">
        <v>1780</v>
      </c>
      <c r="C9305" s="2" t="s">
        <v>1779</v>
      </c>
      <c r="D9305" s="2">
        <v>2036</v>
      </c>
      <c r="E9305" s="2" t="s">
        <v>1742</v>
      </c>
      <c r="F9305" s="2">
        <v>233.0328835</v>
      </c>
      <c r="J9305" s="2" t="s">
        <v>1780</v>
      </c>
      <c r="K9305" s="2" t="s">
        <v>1779</v>
      </c>
      <c r="L9305" s="2">
        <v>2036</v>
      </c>
      <c r="M9305" s="2" t="s">
        <v>1742</v>
      </c>
      <c r="N9305" s="2">
        <v>13.4872</v>
      </c>
    </row>
    <row r="9306" spans="2:14" x14ac:dyDescent="0.25">
      <c r="B9306" s="2" t="s">
        <v>1780</v>
      </c>
      <c r="C9306" s="2" t="s">
        <v>1779</v>
      </c>
      <c r="D9306" s="2">
        <v>2037</v>
      </c>
      <c r="E9306" s="2" t="s">
        <v>1742</v>
      </c>
      <c r="F9306" s="2">
        <v>232.9204254</v>
      </c>
      <c r="J9306" s="2" t="s">
        <v>1780</v>
      </c>
      <c r="K9306" s="2" t="s">
        <v>1779</v>
      </c>
      <c r="L9306" s="2">
        <v>2037</v>
      </c>
      <c r="M9306" s="2" t="s">
        <v>1742</v>
      </c>
      <c r="N9306" s="2">
        <v>14.686199999999999</v>
      </c>
    </row>
    <row r="9307" spans="2:14" x14ac:dyDescent="0.25">
      <c r="B9307" s="2" t="s">
        <v>1780</v>
      </c>
      <c r="C9307" s="2" t="s">
        <v>1779</v>
      </c>
      <c r="D9307" s="2">
        <v>2038</v>
      </c>
      <c r="E9307" s="2" t="s">
        <v>1742</v>
      </c>
      <c r="F9307" s="2">
        <v>278.49981739999998</v>
      </c>
      <c r="J9307" s="2" t="s">
        <v>1780</v>
      </c>
      <c r="K9307" s="2" t="s">
        <v>1779</v>
      </c>
      <c r="L9307" s="2">
        <v>2038</v>
      </c>
      <c r="M9307" s="2" t="s">
        <v>1742</v>
      </c>
      <c r="N9307" s="2">
        <v>15.645200000000001</v>
      </c>
    </row>
    <row r="9308" spans="2:14" x14ac:dyDescent="0.25">
      <c r="B9308" s="2" t="s">
        <v>1780</v>
      </c>
      <c r="C9308" s="2" t="s">
        <v>1779</v>
      </c>
      <c r="D9308" s="2">
        <v>2039</v>
      </c>
      <c r="E9308" s="2" t="s">
        <v>1742</v>
      </c>
      <c r="F9308" s="2">
        <v>272.72661429999999</v>
      </c>
      <c r="J9308" s="2" t="s">
        <v>1780</v>
      </c>
      <c r="K9308" s="2" t="s">
        <v>1779</v>
      </c>
      <c r="L9308" s="2">
        <v>2039</v>
      </c>
      <c r="M9308" s="2" t="s">
        <v>1742</v>
      </c>
      <c r="N9308" s="2">
        <v>16.844200000000001</v>
      </c>
    </row>
    <row r="9309" spans="2:14" x14ac:dyDescent="0.25">
      <c r="B9309" s="2" t="s">
        <v>1780</v>
      </c>
      <c r="C9309" s="2" t="s">
        <v>1779</v>
      </c>
      <c r="D9309" s="2">
        <v>2040</v>
      </c>
      <c r="E9309" s="2" t="s">
        <v>1742</v>
      </c>
      <c r="F9309" s="2">
        <v>293.48609149999999</v>
      </c>
      <c r="J9309" s="2" t="s">
        <v>1780</v>
      </c>
      <c r="K9309" s="2" t="s">
        <v>1779</v>
      </c>
      <c r="L9309" s="2">
        <v>2040</v>
      </c>
      <c r="M9309" s="2" t="s">
        <v>1742</v>
      </c>
      <c r="N9309" s="2">
        <v>18.043199999999999</v>
      </c>
    </row>
    <row r="9310" spans="2:14" x14ac:dyDescent="0.25">
      <c r="B9310" s="2" t="s">
        <v>1780</v>
      </c>
      <c r="C9310" s="2" t="s">
        <v>1779</v>
      </c>
      <c r="D9310" s="2">
        <v>2041</v>
      </c>
      <c r="E9310" s="2" t="s">
        <v>1742</v>
      </c>
      <c r="F9310" s="2">
        <v>322.50983389999999</v>
      </c>
      <c r="J9310" s="2" t="s">
        <v>1780</v>
      </c>
      <c r="K9310" s="2" t="s">
        <v>1779</v>
      </c>
      <c r="L9310" s="2">
        <v>2041</v>
      </c>
      <c r="M9310" s="2" t="s">
        <v>1742</v>
      </c>
      <c r="N9310" s="2">
        <v>19.2422</v>
      </c>
    </row>
    <row r="9311" spans="2:14" x14ac:dyDescent="0.25">
      <c r="B9311" s="2" t="s">
        <v>1780</v>
      </c>
      <c r="C9311" s="2" t="s">
        <v>1779</v>
      </c>
      <c r="D9311" s="2">
        <v>2042</v>
      </c>
      <c r="E9311" s="2" t="s">
        <v>1742</v>
      </c>
      <c r="F9311" s="2">
        <v>355.86951269999997</v>
      </c>
      <c r="J9311" s="2" t="s">
        <v>1780</v>
      </c>
      <c r="K9311" s="2" t="s">
        <v>1779</v>
      </c>
      <c r="L9311" s="2">
        <v>2042</v>
      </c>
      <c r="M9311" s="2" t="s">
        <v>1742</v>
      </c>
      <c r="N9311" s="2">
        <v>20.441199999999998</v>
      </c>
    </row>
    <row r="9312" spans="2:14" x14ac:dyDescent="0.25">
      <c r="B9312" s="2" t="s">
        <v>1780</v>
      </c>
      <c r="C9312" s="2" t="s">
        <v>1779</v>
      </c>
      <c r="D9312" s="2">
        <v>2043</v>
      </c>
      <c r="E9312" s="2" t="s">
        <v>1742</v>
      </c>
      <c r="F9312" s="2">
        <v>366.70133700000002</v>
      </c>
      <c r="J9312" s="2" t="s">
        <v>1780</v>
      </c>
      <c r="K9312" s="2" t="s">
        <v>1779</v>
      </c>
      <c r="L9312" s="2">
        <v>2043</v>
      </c>
      <c r="M9312" s="2" t="s">
        <v>1742</v>
      </c>
      <c r="N9312" s="2">
        <v>17.816700000000001</v>
      </c>
    </row>
    <row r="9313" spans="2:14" x14ac:dyDescent="0.25">
      <c r="B9313" s="2" t="s">
        <v>1780</v>
      </c>
      <c r="C9313" s="2" t="s">
        <v>1779</v>
      </c>
      <c r="D9313" s="2">
        <v>2044</v>
      </c>
      <c r="E9313" s="2" t="s">
        <v>1742</v>
      </c>
      <c r="F9313" s="2">
        <v>385.64330339999998</v>
      </c>
      <c r="J9313" s="2" t="s">
        <v>1780</v>
      </c>
      <c r="K9313" s="2" t="s">
        <v>1779</v>
      </c>
      <c r="L9313" s="2">
        <v>2044</v>
      </c>
      <c r="M9313" s="2" t="s">
        <v>1742</v>
      </c>
      <c r="N9313" s="2">
        <v>19.015699999999999</v>
      </c>
    </row>
    <row r="9314" spans="2:14" x14ac:dyDescent="0.25">
      <c r="B9314" s="2" t="s">
        <v>1780</v>
      </c>
      <c r="C9314" s="2" t="s">
        <v>1779</v>
      </c>
      <c r="D9314" s="2">
        <v>2045</v>
      </c>
      <c r="E9314" s="2" t="s">
        <v>1742</v>
      </c>
      <c r="F9314" s="2">
        <v>424.75768269999998</v>
      </c>
      <c r="J9314" s="2" t="s">
        <v>1780</v>
      </c>
      <c r="K9314" s="2" t="s">
        <v>1779</v>
      </c>
      <c r="L9314" s="2">
        <v>2045</v>
      </c>
      <c r="M9314" s="2" t="s">
        <v>1742</v>
      </c>
      <c r="N9314" s="2">
        <v>20.214700000000001</v>
      </c>
    </row>
    <row r="9315" spans="2:14" x14ac:dyDescent="0.25">
      <c r="B9315" s="2" t="s">
        <v>1780</v>
      </c>
      <c r="C9315" s="2" t="s">
        <v>1779</v>
      </c>
      <c r="D9315" s="2">
        <v>2046</v>
      </c>
      <c r="E9315" s="2" t="s">
        <v>1742</v>
      </c>
      <c r="F9315" s="2">
        <v>440.0957664</v>
      </c>
      <c r="J9315" s="2" t="s">
        <v>1780</v>
      </c>
      <c r="K9315" s="2" t="s">
        <v>1779</v>
      </c>
      <c r="L9315" s="2">
        <v>2046</v>
      </c>
      <c r="M9315" s="2" t="s">
        <v>1742</v>
      </c>
      <c r="N9315" s="2">
        <v>21.413699999999999</v>
      </c>
    </row>
    <row r="9316" spans="2:14" x14ac:dyDescent="0.25">
      <c r="B9316" s="2" t="s">
        <v>1780</v>
      </c>
      <c r="C9316" s="2" t="s">
        <v>1779</v>
      </c>
      <c r="D9316" s="2">
        <v>2047</v>
      </c>
      <c r="E9316" s="2" t="s">
        <v>1742</v>
      </c>
      <c r="F9316" s="2">
        <v>477.1233833</v>
      </c>
      <c r="J9316" s="2" t="s">
        <v>1780</v>
      </c>
      <c r="K9316" s="2" t="s">
        <v>1779</v>
      </c>
      <c r="L9316" s="2">
        <v>2047</v>
      </c>
      <c r="M9316" s="2" t="s">
        <v>1742</v>
      </c>
      <c r="N9316" s="2">
        <v>22.6127</v>
      </c>
    </row>
    <row r="9317" spans="2:14" x14ac:dyDescent="0.25">
      <c r="B9317" s="2" t="s">
        <v>1780</v>
      </c>
      <c r="C9317" s="2" t="s">
        <v>1779</v>
      </c>
      <c r="D9317" s="2">
        <v>2048</v>
      </c>
      <c r="E9317" s="2" t="s">
        <v>1742</v>
      </c>
      <c r="F9317" s="2">
        <v>504.37460850000002</v>
      </c>
      <c r="J9317" s="2" t="s">
        <v>1780</v>
      </c>
      <c r="K9317" s="2" t="s">
        <v>1779</v>
      </c>
      <c r="L9317" s="2">
        <v>2048</v>
      </c>
      <c r="M9317" s="2" t="s">
        <v>1742</v>
      </c>
      <c r="N9317" s="2">
        <v>23.811699999999998</v>
      </c>
    </row>
    <row r="9318" spans="2:14" x14ac:dyDescent="0.25">
      <c r="B9318" s="2" t="s">
        <v>1780</v>
      </c>
      <c r="C9318" s="2" t="s">
        <v>1779</v>
      </c>
      <c r="D9318" s="2">
        <v>2049</v>
      </c>
      <c r="E9318" s="2" t="s">
        <v>1742</v>
      </c>
      <c r="F9318" s="2">
        <v>550.04444409999996</v>
      </c>
      <c r="J9318" s="2" t="s">
        <v>1780</v>
      </c>
      <c r="K9318" s="2" t="s">
        <v>1779</v>
      </c>
      <c r="L9318" s="2">
        <v>2049</v>
      </c>
      <c r="M9318" s="2" t="s">
        <v>1742</v>
      </c>
      <c r="N9318" s="2">
        <v>25.0107</v>
      </c>
    </row>
    <row r="9319" spans="2:14" x14ac:dyDescent="0.25">
      <c r="B9319" s="2" t="s">
        <v>1780</v>
      </c>
      <c r="C9319" s="2" t="s">
        <v>1779</v>
      </c>
      <c r="D9319" s="2">
        <v>2050</v>
      </c>
      <c r="E9319" s="2" t="s">
        <v>1742</v>
      </c>
      <c r="F9319" s="2">
        <v>577.12969580000004</v>
      </c>
      <c r="J9319" s="2" t="s">
        <v>1780</v>
      </c>
      <c r="K9319" s="2" t="s">
        <v>1779</v>
      </c>
      <c r="L9319" s="2">
        <v>2050</v>
      </c>
      <c r="M9319" s="2" t="s">
        <v>1742</v>
      </c>
      <c r="N9319" s="2">
        <v>26.209700000000002</v>
      </c>
    </row>
    <row r="9320" spans="2:14" x14ac:dyDescent="0.25">
      <c r="B9320" s="2" t="s">
        <v>1780</v>
      </c>
      <c r="C9320" s="2" t="s">
        <v>1760</v>
      </c>
      <c r="D9320" s="2">
        <v>2017</v>
      </c>
      <c r="E9320" s="2" t="s">
        <v>1742</v>
      </c>
      <c r="F9320" s="2">
        <v>0</v>
      </c>
      <c r="J9320" s="2" t="s">
        <v>1780</v>
      </c>
      <c r="K9320" s="2" t="s">
        <v>1760</v>
      </c>
      <c r="L9320" s="2">
        <v>2017</v>
      </c>
      <c r="M9320" s="2" t="s">
        <v>1742</v>
      </c>
      <c r="N9320" s="2">
        <v>0.84099999999999997</v>
      </c>
    </row>
    <row r="9321" spans="2:14" x14ac:dyDescent="0.25">
      <c r="B9321" s="2" t="s">
        <v>1780</v>
      </c>
      <c r="C9321" s="2" t="s">
        <v>1760</v>
      </c>
      <c r="D9321" s="2">
        <v>2018</v>
      </c>
      <c r="E9321" s="2" t="s">
        <v>1742</v>
      </c>
      <c r="F9321" s="2">
        <v>0</v>
      </c>
      <c r="J9321" s="2" t="s">
        <v>1780</v>
      </c>
      <c r="K9321" s="2" t="s">
        <v>1760</v>
      </c>
      <c r="L9321" s="2">
        <v>2018</v>
      </c>
      <c r="M9321" s="2" t="s">
        <v>1742</v>
      </c>
      <c r="N9321" s="2">
        <v>0.84099999999999997</v>
      </c>
    </row>
    <row r="9322" spans="2:14" x14ac:dyDescent="0.25">
      <c r="B9322" s="2" t="s">
        <v>1780</v>
      </c>
      <c r="C9322" s="2" t="s">
        <v>1760</v>
      </c>
      <c r="D9322" s="2">
        <v>2019</v>
      </c>
      <c r="E9322" s="2" t="s">
        <v>1742</v>
      </c>
      <c r="F9322" s="2">
        <v>0</v>
      </c>
      <c r="J9322" s="2" t="s">
        <v>1780</v>
      </c>
      <c r="K9322" s="2" t="s">
        <v>1760</v>
      </c>
      <c r="L9322" s="2">
        <v>2019</v>
      </c>
      <c r="M9322" s="2" t="s">
        <v>1742</v>
      </c>
      <c r="N9322" s="2">
        <v>0.67900000000000005</v>
      </c>
    </row>
    <row r="9323" spans="2:14" x14ac:dyDescent="0.25">
      <c r="B9323" s="2" t="s">
        <v>1780</v>
      </c>
      <c r="C9323" s="2" t="s">
        <v>1760</v>
      </c>
      <c r="D9323" s="2">
        <v>2020</v>
      </c>
      <c r="E9323" s="2" t="s">
        <v>1742</v>
      </c>
      <c r="F9323" s="2">
        <v>0</v>
      </c>
      <c r="J9323" s="2" t="s">
        <v>1780</v>
      </c>
      <c r="K9323" s="2" t="s">
        <v>1760</v>
      </c>
      <c r="L9323" s="2">
        <v>2020</v>
      </c>
      <c r="M9323" s="2" t="s">
        <v>1742</v>
      </c>
      <c r="N9323" s="2">
        <v>0.63900000000000001</v>
      </c>
    </row>
    <row r="9324" spans="2:14" x14ac:dyDescent="0.25">
      <c r="B9324" s="2" t="s">
        <v>1780</v>
      </c>
      <c r="C9324" s="2" t="s">
        <v>1760</v>
      </c>
      <c r="D9324" s="2">
        <v>2021</v>
      </c>
      <c r="E9324" s="2" t="s">
        <v>1742</v>
      </c>
      <c r="F9324" s="2">
        <v>0</v>
      </c>
      <c r="J9324" s="2" t="s">
        <v>1780</v>
      </c>
      <c r="K9324" s="2" t="s">
        <v>1760</v>
      </c>
      <c r="L9324" s="2">
        <v>2021</v>
      </c>
      <c r="M9324" s="2" t="s">
        <v>1742</v>
      </c>
      <c r="N9324" s="2">
        <v>0.63900000000000001</v>
      </c>
    </row>
    <row r="9325" spans="2:14" x14ac:dyDescent="0.25">
      <c r="B9325" s="2" t="s">
        <v>1780</v>
      </c>
      <c r="C9325" s="2" t="s">
        <v>1760</v>
      </c>
      <c r="D9325" s="2">
        <v>2022</v>
      </c>
      <c r="E9325" s="2" t="s">
        <v>1742</v>
      </c>
      <c r="F9325" s="2">
        <v>0</v>
      </c>
      <c r="J9325" s="2" t="s">
        <v>1780</v>
      </c>
      <c r="K9325" s="2" t="s">
        <v>1760</v>
      </c>
      <c r="L9325" s="2">
        <v>2022</v>
      </c>
      <c r="M9325" s="2" t="s">
        <v>1742</v>
      </c>
      <c r="N9325" s="2">
        <v>0.63900000000000001</v>
      </c>
    </row>
    <row r="9326" spans="2:14" x14ac:dyDescent="0.25">
      <c r="B9326" s="2" t="s">
        <v>1780</v>
      </c>
      <c r="C9326" s="2" t="s">
        <v>1760</v>
      </c>
      <c r="D9326" s="2">
        <v>2023</v>
      </c>
      <c r="E9326" s="2" t="s">
        <v>1742</v>
      </c>
      <c r="F9326" s="2">
        <v>0</v>
      </c>
      <c r="J9326" s="2" t="s">
        <v>1780</v>
      </c>
      <c r="K9326" s="2" t="s">
        <v>1760</v>
      </c>
      <c r="L9326" s="2">
        <v>2023</v>
      </c>
      <c r="M9326" s="2" t="s">
        <v>1742</v>
      </c>
      <c r="N9326" s="2">
        <v>0.63900000000000001</v>
      </c>
    </row>
    <row r="9327" spans="2:14" x14ac:dyDescent="0.25">
      <c r="B9327" s="2" t="s">
        <v>1780</v>
      </c>
      <c r="C9327" s="2" t="s">
        <v>1760</v>
      </c>
      <c r="D9327" s="2">
        <v>2024</v>
      </c>
      <c r="E9327" s="2" t="s">
        <v>1742</v>
      </c>
      <c r="F9327" s="2">
        <v>0</v>
      </c>
      <c r="J9327" s="2" t="s">
        <v>1780</v>
      </c>
      <c r="K9327" s="2" t="s">
        <v>1760</v>
      </c>
      <c r="L9327" s="2">
        <v>2024</v>
      </c>
      <c r="M9327" s="2" t="s">
        <v>1742</v>
      </c>
      <c r="N9327" s="2">
        <v>0.63900000000000001</v>
      </c>
    </row>
    <row r="9328" spans="2:14" x14ac:dyDescent="0.25">
      <c r="B9328" s="2" t="s">
        <v>1780</v>
      </c>
      <c r="C9328" s="2" t="s">
        <v>1760</v>
      </c>
      <c r="D9328" s="2">
        <v>2025</v>
      </c>
      <c r="E9328" s="2" t="s">
        <v>1742</v>
      </c>
      <c r="F9328" s="2">
        <v>0</v>
      </c>
      <c r="J9328" s="2" t="s">
        <v>1780</v>
      </c>
      <c r="K9328" s="2" t="s">
        <v>1760</v>
      </c>
      <c r="L9328" s="2">
        <v>2025</v>
      </c>
      <c r="M9328" s="2" t="s">
        <v>1742</v>
      </c>
      <c r="N9328" s="2">
        <v>0.63900000000000001</v>
      </c>
    </row>
    <row r="9329" spans="2:14" x14ac:dyDescent="0.25">
      <c r="B9329" s="2" t="s">
        <v>1780</v>
      </c>
      <c r="C9329" s="2" t="s">
        <v>1760</v>
      </c>
      <c r="D9329" s="2">
        <v>2026</v>
      </c>
      <c r="E9329" s="2" t="s">
        <v>1742</v>
      </c>
      <c r="F9329" s="2">
        <v>0</v>
      </c>
      <c r="J9329" s="2" t="s">
        <v>1780</v>
      </c>
      <c r="K9329" s="2" t="s">
        <v>1760</v>
      </c>
      <c r="L9329" s="2">
        <v>2026</v>
      </c>
      <c r="M9329" s="2" t="s">
        <v>1742</v>
      </c>
      <c r="N9329" s="2">
        <v>0.63900000000000001</v>
      </c>
    </row>
    <row r="9330" spans="2:14" x14ac:dyDescent="0.25">
      <c r="B9330" s="2" t="s">
        <v>1780</v>
      </c>
      <c r="C9330" s="2" t="s">
        <v>1760</v>
      </c>
      <c r="D9330" s="2">
        <v>2027</v>
      </c>
      <c r="E9330" s="2" t="s">
        <v>1742</v>
      </c>
      <c r="F9330" s="2">
        <v>0</v>
      </c>
      <c r="J9330" s="2" t="s">
        <v>1780</v>
      </c>
      <c r="K9330" s="2" t="s">
        <v>1760</v>
      </c>
      <c r="L9330" s="2">
        <v>2027</v>
      </c>
      <c r="M9330" s="2" t="s">
        <v>1742</v>
      </c>
      <c r="N9330" s="2">
        <v>0.63900000000000001</v>
      </c>
    </row>
    <row r="9331" spans="2:14" x14ac:dyDescent="0.25">
      <c r="B9331" s="2" t="s">
        <v>1780</v>
      </c>
      <c r="C9331" s="2" t="s">
        <v>1760</v>
      </c>
      <c r="D9331" s="2">
        <v>2028</v>
      </c>
      <c r="E9331" s="2" t="s">
        <v>1742</v>
      </c>
      <c r="F9331" s="2">
        <v>0</v>
      </c>
      <c r="J9331" s="2" t="s">
        <v>1780</v>
      </c>
      <c r="K9331" s="2" t="s">
        <v>1760</v>
      </c>
      <c r="L9331" s="2">
        <v>2028</v>
      </c>
      <c r="M9331" s="2" t="s">
        <v>1742</v>
      </c>
      <c r="N9331" s="2">
        <v>0.63900000000000001</v>
      </c>
    </row>
    <row r="9332" spans="2:14" x14ac:dyDescent="0.25">
      <c r="B9332" s="2" t="s">
        <v>1780</v>
      </c>
      <c r="C9332" s="2" t="s">
        <v>1760</v>
      </c>
      <c r="D9332" s="2">
        <v>2029</v>
      </c>
      <c r="E9332" s="2" t="s">
        <v>1742</v>
      </c>
      <c r="F9332" s="2">
        <v>0</v>
      </c>
      <c r="J9332" s="2" t="s">
        <v>1780</v>
      </c>
      <c r="K9332" s="2" t="s">
        <v>1760</v>
      </c>
      <c r="L9332" s="2">
        <v>2029</v>
      </c>
      <c r="M9332" s="2" t="s">
        <v>1742</v>
      </c>
      <c r="N9332" s="2">
        <v>0.63900000000000001</v>
      </c>
    </row>
    <row r="9333" spans="2:14" x14ac:dyDescent="0.25">
      <c r="B9333" s="2" t="s">
        <v>1780</v>
      </c>
      <c r="C9333" s="2" t="s">
        <v>1760</v>
      </c>
      <c r="D9333" s="2">
        <v>2030</v>
      </c>
      <c r="E9333" s="2" t="s">
        <v>1742</v>
      </c>
      <c r="F9333" s="2">
        <v>0</v>
      </c>
      <c r="J9333" s="2" t="s">
        <v>1780</v>
      </c>
      <c r="K9333" s="2" t="s">
        <v>1760</v>
      </c>
      <c r="L9333" s="2">
        <v>2030</v>
      </c>
      <c r="M9333" s="2" t="s">
        <v>1742</v>
      </c>
      <c r="N9333" s="2">
        <v>0.63900000000000001</v>
      </c>
    </row>
    <row r="9334" spans="2:14" x14ac:dyDescent="0.25">
      <c r="B9334" s="2" t="s">
        <v>1780</v>
      </c>
      <c r="C9334" s="2" t="s">
        <v>1760</v>
      </c>
      <c r="D9334" s="2">
        <v>2031</v>
      </c>
      <c r="E9334" s="2" t="s">
        <v>1742</v>
      </c>
      <c r="F9334" s="2">
        <v>0</v>
      </c>
      <c r="J9334" s="2" t="s">
        <v>1780</v>
      </c>
      <c r="K9334" s="2" t="s">
        <v>1760</v>
      </c>
      <c r="L9334" s="2">
        <v>2031</v>
      </c>
      <c r="M9334" s="2" t="s">
        <v>1742</v>
      </c>
      <c r="N9334" s="2">
        <v>0.63900000000000001</v>
      </c>
    </row>
    <row r="9335" spans="2:14" x14ac:dyDescent="0.25">
      <c r="B9335" s="2" t="s">
        <v>1780</v>
      </c>
      <c r="C9335" s="2" t="s">
        <v>1760</v>
      </c>
      <c r="D9335" s="2">
        <v>2032</v>
      </c>
      <c r="E9335" s="2" t="s">
        <v>1742</v>
      </c>
      <c r="F9335" s="2">
        <v>0</v>
      </c>
      <c r="J9335" s="2" t="s">
        <v>1780</v>
      </c>
      <c r="K9335" s="2" t="s">
        <v>1760</v>
      </c>
      <c r="L9335" s="2">
        <v>2032</v>
      </c>
      <c r="M9335" s="2" t="s">
        <v>1742</v>
      </c>
      <c r="N9335" s="2">
        <v>0.63900000000000001</v>
      </c>
    </row>
    <row r="9336" spans="2:14" x14ac:dyDescent="0.25">
      <c r="B9336" s="2" t="s">
        <v>1780</v>
      </c>
      <c r="C9336" s="2" t="s">
        <v>1760</v>
      </c>
      <c r="D9336" s="2">
        <v>2033</v>
      </c>
      <c r="E9336" s="2" t="s">
        <v>1742</v>
      </c>
      <c r="F9336" s="2">
        <v>0</v>
      </c>
      <c r="J9336" s="2" t="s">
        <v>1780</v>
      </c>
      <c r="K9336" s="2" t="s">
        <v>1760</v>
      </c>
      <c r="L9336" s="2">
        <v>2033</v>
      </c>
      <c r="M9336" s="2" t="s">
        <v>1742</v>
      </c>
      <c r="N9336" s="2">
        <v>0.53900000000000003</v>
      </c>
    </row>
    <row r="9337" spans="2:14" x14ac:dyDescent="0.25">
      <c r="B9337" s="2" t="s">
        <v>1780</v>
      </c>
      <c r="C9337" s="2" t="s">
        <v>1760</v>
      </c>
      <c r="D9337" s="2">
        <v>2034</v>
      </c>
      <c r="E9337" s="2" t="s">
        <v>1742</v>
      </c>
      <c r="F9337" s="2">
        <v>0</v>
      </c>
      <c r="J9337" s="2" t="s">
        <v>1780</v>
      </c>
      <c r="K9337" s="2" t="s">
        <v>1760</v>
      </c>
      <c r="L9337" s="2">
        <v>2034</v>
      </c>
      <c r="M9337" s="2" t="s">
        <v>1742</v>
      </c>
      <c r="N9337" s="2">
        <v>0.53900000000000003</v>
      </c>
    </row>
    <row r="9338" spans="2:14" x14ac:dyDescent="0.25">
      <c r="B9338" s="2" t="s">
        <v>1780</v>
      </c>
      <c r="C9338" s="2" t="s">
        <v>1760</v>
      </c>
      <c r="D9338" s="2">
        <v>2035</v>
      </c>
      <c r="E9338" s="2" t="s">
        <v>1742</v>
      </c>
      <c r="F9338" s="2">
        <v>0</v>
      </c>
      <c r="J9338" s="2" t="s">
        <v>1780</v>
      </c>
      <c r="K9338" s="2" t="s">
        <v>1760</v>
      </c>
      <c r="L9338" s="2">
        <v>2035</v>
      </c>
      <c r="M9338" s="2" t="s">
        <v>1742</v>
      </c>
      <c r="N9338" s="2">
        <v>0.53900000000000003</v>
      </c>
    </row>
    <row r="9339" spans="2:14" x14ac:dyDescent="0.25">
      <c r="B9339" s="2" t="s">
        <v>1780</v>
      </c>
      <c r="C9339" s="2" t="s">
        <v>1760</v>
      </c>
      <c r="D9339" s="2">
        <v>2036</v>
      </c>
      <c r="E9339" s="2" t="s">
        <v>1742</v>
      </c>
      <c r="F9339" s="2">
        <v>1.356912763</v>
      </c>
      <c r="J9339" s="2" t="s">
        <v>1780</v>
      </c>
      <c r="K9339" s="2" t="s">
        <v>1760</v>
      </c>
      <c r="L9339" s="2">
        <v>2036</v>
      </c>
      <c r="M9339" s="2" t="s">
        <v>1742</v>
      </c>
      <c r="N9339" s="2">
        <v>0.53900000000000003</v>
      </c>
    </row>
    <row r="9340" spans="2:14" x14ac:dyDescent="0.25">
      <c r="B9340" s="2" t="s">
        <v>1780</v>
      </c>
      <c r="C9340" s="2" t="s">
        <v>1760</v>
      </c>
      <c r="D9340" s="2">
        <v>2037</v>
      </c>
      <c r="E9340" s="2" t="s">
        <v>1742</v>
      </c>
      <c r="F9340" s="2">
        <v>0</v>
      </c>
      <c r="J9340" s="2" t="s">
        <v>1780</v>
      </c>
      <c r="K9340" s="2" t="s">
        <v>1760</v>
      </c>
      <c r="L9340" s="2">
        <v>2037</v>
      </c>
      <c r="M9340" s="2" t="s">
        <v>1742</v>
      </c>
      <c r="N9340" s="2">
        <v>0.53900000000000003</v>
      </c>
    </row>
    <row r="9341" spans="2:14" x14ac:dyDescent="0.25">
      <c r="B9341" s="2" t="s">
        <v>1780</v>
      </c>
      <c r="C9341" s="2" t="s">
        <v>1760</v>
      </c>
      <c r="D9341" s="2">
        <v>2038</v>
      </c>
      <c r="E9341" s="2" t="s">
        <v>1742</v>
      </c>
      <c r="F9341" s="2">
        <v>2.1795786060000002</v>
      </c>
      <c r="J9341" s="2" t="s">
        <v>1780</v>
      </c>
      <c r="K9341" s="2" t="s">
        <v>1760</v>
      </c>
      <c r="L9341" s="2">
        <v>2038</v>
      </c>
      <c r="M9341" s="2" t="s">
        <v>1742</v>
      </c>
      <c r="N9341" s="2">
        <v>0.29949999999999999</v>
      </c>
    </row>
    <row r="9342" spans="2:14" x14ac:dyDescent="0.25">
      <c r="B9342" s="2" t="s">
        <v>1780</v>
      </c>
      <c r="C9342" s="2" t="s">
        <v>1760</v>
      </c>
      <c r="D9342" s="2">
        <v>2039</v>
      </c>
      <c r="E9342" s="2" t="s">
        <v>1742</v>
      </c>
      <c r="F9342" s="2">
        <v>0</v>
      </c>
      <c r="J9342" s="2" t="s">
        <v>1780</v>
      </c>
      <c r="K9342" s="2" t="s">
        <v>1760</v>
      </c>
      <c r="L9342" s="2">
        <v>2039</v>
      </c>
      <c r="M9342" s="2" t="s">
        <v>1742</v>
      </c>
      <c r="N9342" s="2">
        <v>0.29949999999999999</v>
      </c>
    </row>
    <row r="9343" spans="2:14" x14ac:dyDescent="0.25">
      <c r="B9343" s="2" t="s">
        <v>1780</v>
      </c>
      <c r="C9343" s="2" t="s">
        <v>1760</v>
      </c>
      <c r="D9343" s="2">
        <v>2040</v>
      </c>
      <c r="E9343" s="2" t="s">
        <v>1742</v>
      </c>
      <c r="F9343" s="2">
        <v>0</v>
      </c>
      <c r="J9343" s="2" t="s">
        <v>1780</v>
      </c>
      <c r="K9343" s="2" t="s">
        <v>1760</v>
      </c>
      <c r="L9343" s="2">
        <v>2040</v>
      </c>
      <c r="M9343" s="2" t="s">
        <v>1742</v>
      </c>
      <c r="N9343" s="2">
        <v>0.29949999999999999</v>
      </c>
    </row>
    <row r="9344" spans="2:14" x14ac:dyDescent="0.25">
      <c r="B9344" s="2" t="s">
        <v>1780</v>
      </c>
      <c r="C9344" s="2" t="s">
        <v>1760</v>
      </c>
      <c r="D9344" s="2">
        <v>2041</v>
      </c>
      <c r="E9344" s="2" t="s">
        <v>1742</v>
      </c>
      <c r="F9344" s="2">
        <v>0</v>
      </c>
      <c r="J9344" s="2" t="s">
        <v>1780</v>
      </c>
      <c r="K9344" s="2" t="s">
        <v>1760</v>
      </c>
      <c r="L9344" s="2">
        <v>2041</v>
      </c>
      <c r="M9344" s="2" t="s">
        <v>1742</v>
      </c>
      <c r="N9344" s="2">
        <v>0.29949999999999999</v>
      </c>
    </row>
    <row r="9345" spans="2:14" x14ac:dyDescent="0.25">
      <c r="B9345" s="2" t="s">
        <v>1780</v>
      </c>
      <c r="C9345" s="2" t="s">
        <v>1760</v>
      </c>
      <c r="D9345" s="2">
        <v>2042</v>
      </c>
      <c r="E9345" s="2" t="s">
        <v>1742</v>
      </c>
      <c r="F9345" s="2">
        <v>0</v>
      </c>
      <c r="J9345" s="2" t="s">
        <v>1780</v>
      </c>
      <c r="K9345" s="2" t="s">
        <v>1760</v>
      </c>
      <c r="L9345" s="2">
        <v>2042</v>
      </c>
      <c r="M9345" s="2" t="s">
        <v>1742</v>
      </c>
      <c r="N9345" s="2">
        <v>0</v>
      </c>
    </row>
    <row r="9346" spans="2:14" x14ac:dyDescent="0.25">
      <c r="B9346" s="2" t="s">
        <v>1780</v>
      </c>
      <c r="C9346" s="2" t="s">
        <v>1760</v>
      </c>
      <c r="D9346" s="2">
        <v>2043</v>
      </c>
      <c r="E9346" s="2" t="s">
        <v>1742</v>
      </c>
      <c r="F9346" s="2">
        <v>0</v>
      </c>
      <c r="J9346" s="2" t="s">
        <v>1780</v>
      </c>
      <c r="K9346" s="2" t="s">
        <v>1760</v>
      </c>
      <c r="L9346" s="2">
        <v>2043</v>
      </c>
      <c r="M9346" s="2" t="s">
        <v>1742</v>
      </c>
      <c r="N9346" s="2">
        <v>0</v>
      </c>
    </row>
    <row r="9347" spans="2:14" x14ac:dyDescent="0.25">
      <c r="B9347" s="2" t="s">
        <v>1780</v>
      </c>
      <c r="C9347" s="2" t="s">
        <v>1760</v>
      </c>
      <c r="D9347" s="2">
        <v>2044</v>
      </c>
      <c r="E9347" s="2" t="s">
        <v>1742</v>
      </c>
      <c r="F9347" s="2">
        <v>0</v>
      </c>
      <c r="J9347" s="2" t="s">
        <v>1780</v>
      </c>
      <c r="K9347" s="2" t="s">
        <v>1760</v>
      </c>
      <c r="L9347" s="2">
        <v>2044</v>
      </c>
      <c r="M9347" s="2" t="s">
        <v>1742</v>
      </c>
      <c r="N9347" s="2">
        <v>0.28799999999999998</v>
      </c>
    </row>
    <row r="9348" spans="2:14" x14ac:dyDescent="0.25">
      <c r="B9348" s="2" t="s">
        <v>1780</v>
      </c>
      <c r="C9348" s="2" t="s">
        <v>1760</v>
      </c>
      <c r="D9348" s="2">
        <v>2045</v>
      </c>
      <c r="E9348" s="2" t="s">
        <v>1742</v>
      </c>
      <c r="F9348" s="2">
        <v>0.65199659499999996</v>
      </c>
      <c r="J9348" s="2" t="s">
        <v>1780</v>
      </c>
      <c r="K9348" s="2" t="s">
        <v>1760</v>
      </c>
      <c r="L9348" s="2">
        <v>2045</v>
      </c>
      <c r="M9348" s="2" t="s">
        <v>1742</v>
      </c>
      <c r="N9348" s="2">
        <v>0.42599999999999999</v>
      </c>
    </row>
    <row r="9349" spans="2:14" x14ac:dyDescent="0.25">
      <c r="B9349" s="2" t="s">
        <v>1780</v>
      </c>
      <c r="C9349" s="2" t="s">
        <v>1760</v>
      </c>
      <c r="D9349" s="2">
        <v>2046</v>
      </c>
      <c r="E9349" s="2" t="s">
        <v>1742</v>
      </c>
      <c r="F9349" s="2">
        <v>0</v>
      </c>
      <c r="J9349" s="2" t="s">
        <v>1780</v>
      </c>
      <c r="K9349" s="2" t="s">
        <v>1760</v>
      </c>
      <c r="L9349" s="2">
        <v>2046</v>
      </c>
      <c r="M9349" s="2" t="s">
        <v>1742</v>
      </c>
      <c r="N9349" s="2">
        <v>0.72550000000000003</v>
      </c>
    </row>
    <row r="9350" spans="2:14" x14ac:dyDescent="0.25">
      <c r="B9350" s="2" t="s">
        <v>1780</v>
      </c>
      <c r="C9350" s="2" t="s">
        <v>1760</v>
      </c>
      <c r="D9350" s="2">
        <v>2047</v>
      </c>
      <c r="E9350" s="2" t="s">
        <v>1742</v>
      </c>
      <c r="F9350" s="2">
        <v>0</v>
      </c>
      <c r="J9350" s="2" t="s">
        <v>1780</v>
      </c>
      <c r="K9350" s="2" t="s">
        <v>1760</v>
      </c>
      <c r="L9350" s="2">
        <v>2047</v>
      </c>
      <c r="M9350" s="2" t="s">
        <v>1742</v>
      </c>
      <c r="N9350" s="2">
        <v>1.0249999999999999</v>
      </c>
    </row>
    <row r="9351" spans="2:14" x14ac:dyDescent="0.25">
      <c r="B9351" s="2" t="s">
        <v>1780</v>
      </c>
      <c r="C9351" s="2" t="s">
        <v>1760</v>
      </c>
      <c r="D9351" s="2">
        <v>2048</v>
      </c>
      <c r="E9351" s="2" t="s">
        <v>1742</v>
      </c>
      <c r="F9351" s="2">
        <v>1.611390009</v>
      </c>
      <c r="J9351" s="2" t="s">
        <v>1780</v>
      </c>
      <c r="K9351" s="2" t="s">
        <v>1760</v>
      </c>
      <c r="L9351" s="2">
        <v>2048</v>
      </c>
      <c r="M9351" s="2" t="s">
        <v>1742</v>
      </c>
      <c r="N9351" s="2">
        <v>1.3245</v>
      </c>
    </row>
    <row r="9352" spans="2:14" x14ac:dyDescent="0.25">
      <c r="B9352" s="2" t="s">
        <v>1780</v>
      </c>
      <c r="C9352" s="2" t="s">
        <v>1760</v>
      </c>
      <c r="D9352" s="2">
        <v>2049</v>
      </c>
      <c r="E9352" s="2" t="s">
        <v>1742</v>
      </c>
      <c r="F9352" s="2">
        <v>7.3787089860000004</v>
      </c>
      <c r="J9352" s="2" t="s">
        <v>1780</v>
      </c>
      <c r="K9352" s="2" t="s">
        <v>1760</v>
      </c>
      <c r="L9352" s="2">
        <v>2049</v>
      </c>
      <c r="M9352" s="2" t="s">
        <v>1742</v>
      </c>
      <c r="N9352" s="2">
        <v>1.6240000000000001</v>
      </c>
    </row>
    <row r="9353" spans="2:14" x14ac:dyDescent="0.25">
      <c r="B9353" s="2" t="s">
        <v>1780</v>
      </c>
      <c r="C9353" s="2" t="s">
        <v>1760</v>
      </c>
      <c r="D9353" s="2">
        <v>2050</v>
      </c>
      <c r="E9353" s="2" t="s">
        <v>1742</v>
      </c>
      <c r="F9353" s="2">
        <v>11.763073220000001</v>
      </c>
      <c r="J9353" s="2" t="s">
        <v>1780</v>
      </c>
      <c r="K9353" s="2" t="s">
        <v>1760</v>
      </c>
      <c r="L9353" s="2">
        <v>2050</v>
      </c>
      <c r="M9353" s="2" t="s">
        <v>1742</v>
      </c>
      <c r="N9353" s="2">
        <v>1.9235</v>
      </c>
    </row>
    <row r="9354" spans="2:14" x14ac:dyDescent="0.25">
      <c r="B9354" s="2" t="s">
        <v>1780</v>
      </c>
      <c r="C9354" s="2" t="s">
        <v>1759</v>
      </c>
      <c r="D9354" s="2">
        <v>2017</v>
      </c>
      <c r="E9354" s="2" t="s">
        <v>1742</v>
      </c>
      <c r="F9354" s="2">
        <v>5.056853072</v>
      </c>
      <c r="J9354" s="2" t="s">
        <v>1780</v>
      </c>
      <c r="K9354" s="2" t="s">
        <v>1759</v>
      </c>
      <c r="L9354" s="2">
        <v>2017</v>
      </c>
      <c r="M9354" s="2" t="s">
        <v>1742</v>
      </c>
      <c r="N9354" s="2">
        <v>0.37040000000000001</v>
      </c>
    </row>
    <row r="9355" spans="2:14" x14ac:dyDescent="0.25">
      <c r="B9355" s="2" t="s">
        <v>1780</v>
      </c>
      <c r="C9355" s="2" t="s">
        <v>1759</v>
      </c>
      <c r="D9355" s="2">
        <v>2018</v>
      </c>
      <c r="E9355" s="2" t="s">
        <v>1742</v>
      </c>
      <c r="F9355" s="2">
        <v>5.056853072</v>
      </c>
      <c r="J9355" s="2" t="s">
        <v>1780</v>
      </c>
      <c r="K9355" s="2" t="s">
        <v>1759</v>
      </c>
      <c r="L9355" s="2">
        <v>2018</v>
      </c>
      <c r="M9355" s="2" t="s">
        <v>1742</v>
      </c>
      <c r="N9355" s="2">
        <v>0.37040000000000001</v>
      </c>
    </row>
    <row r="9356" spans="2:14" x14ac:dyDescent="0.25">
      <c r="B9356" s="2" t="s">
        <v>1780</v>
      </c>
      <c r="C9356" s="2" t="s">
        <v>1759</v>
      </c>
      <c r="D9356" s="2">
        <v>2019</v>
      </c>
      <c r="E9356" s="2" t="s">
        <v>1742</v>
      </c>
      <c r="F9356" s="2">
        <v>5.056853072</v>
      </c>
      <c r="J9356" s="2" t="s">
        <v>1780</v>
      </c>
      <c r="K9356" s="2" t="s">
        <v>1759</v>
      </c>
      <c r="L9356" s="2">
        <v>2019</v>
      </c>
      <c r="M9356" s="2" t="s">
        <v>1742</v>
      </c>
      <c r="N9356" s="2">
        <v>0.37040000000000001</v>
      </c>
    </row>
    <row r="9357" spans="2:14" x14ac:dyDescent="0.25">
      <c r="B9357" s="2" t="s">
        <v>1780</v>
      </c>
      <c r="C9357" s="2" t="s">
        <v>1759</v>
      </c>
      <c r="D9357" s="2">
        <v>2020</v>
      </c>
      <c r="E9357" s="2" t="s">
        <v>1742</v>
      </c>
      <c r="F9357" s="2">
        <v>2.6179432600000001</v>
      </c>
      <c r="J9357" s="2" t="s">
        <v>1780</v>
      </c>
      <c r="K9357" s="2" t="s">
        <v>1759</v>
      </c>
      <c r="L9357" s="2">
        <v>2020</v>
      </c>
      <c r="M9357" s="2" t="s">
        <v>1742</v>
      </c>
      <c r="N9357" s="2">
        <v>0.37040000000000001</v>
      </c>
    </row>
    <row r="9358" spans="2:14" x14ac:dyDescent="0.25">
      <c r="B9358" s="2" t="s">
        <v>1780</v>
      </c>
      <c r="C9358" s="2" t="s">
        <v>1759</v>
      </c>
      <c r="D9358" s="2">
        <v>2021</v>
      </c>
      <c r="E9358" s="2" t="s">
        <v>1742</v>
      </c>
      <c r="F9358" s="2">
        <v>5.7647838E-2</v>
      </c>
      <c r="J9358" s="2" t="s">
        <v>1780</v>
      </c>
      <c r="K9358" s="2" t="s">
        <v>1759</v>
      </c>
      <c r="L9358" s="2">
        <v>2021</v>
      </c>
      <c r="M9358" s="2" t="s">
        <v>1742</v>
      </c>
      <c r="N9358" s="2">
        <v>0.37040000000000001</v>
      </c>
    </row>
    <row r="9359" spans="2:14" x14ac:dyDescent="0.25">
      <c r="B9359" s="2" t="s">
        <v>1780</v>
      </c>
      <c r="C9359" s="2" t="s">
        <v>1759</v>
      </c>
      <c r="D9359" s="2">
        <v>2022</v>
      </c>
      <c r="E9359" s="2" t="s">
        <v>1742</v>
      </c>
      <c r="F9359" s="2">
        <v>0</v>
      </c>
      <c r="J9359" s="2" t="s">
        <v>1780</v>
      </c>
      <c r="K9359" s="2" t="s">
        <v>1759</v>
      </c>
      <c r="L9359" s="2">
        <v>2022</v>
      </c>
      <c r="M9359" s="2" t="s">
        <v>1742</v>
      </c>
      <c r="N9359" s="2">
        <v>0.37040000000000001</v>
      </c>
    </row>
    <row r="9360" spans="2:14" x14ac:dyDescent="0.25">
      <c r="B9360" s="2" t="s">
        <v>1780</v>
      </c>
      <c r="C9360" s="2" t="s">
        <v>1759</v>
      </c>
      <c r="D9360" s="2">
        <v>2023</v>
      </c>
      <c r="E9360" s="2" t="s">
        <v>1742</v>
      </c>
      <c r="F9360" s="2">
        <v>0</v>
      </c>
      <c r="J9360" s="2" t="s">
        <v>1780</v>
      </c>
      <c r="K9360" s="2" t="s">
        <v>1759</v>
      </c>
      <c r="L9360" s="2">
        <v>2023</v>
      </c>
      <c r="M9360" s="2" t="s">
        <v>1742</v>
      </c>
      <c r="N9360" s="2">
        <v>0.37040000000000001</v>
      </c>
    </row>
    <row r="9361" spans="2:14" x14ac:dyDescent="0.25">
      <c r="B9361" s="2" t="s">
        <v>1780</v>
      </c>
      <c r="C9361" s="2" t="s">
        <v>1759</v>
      </c>
      <c r="D9361" s="2">
        <v>2024</v>
      </c>
      <c r="E9361" s="2" t="s">
        <v>1742</v>
      </c>
      <c r="F9361" s="2">
        <v>0</v>
      </c>
      <c r="J9361" s="2" t="s">
        <v>1780</v>
      </c>
      <c r="K9361" s="2" t="s">
        <v>1759</v>
      </c>
      <c r="L9361" s="2">
        <v>2024</v>
      </c>
      <c r="M9361" s="2" t="s">
        <v>1742</v>
      </c>
      <c r="N9361" s="2">
        <v>0.37040000000000001</v>
      </c>
    </row>
    <row r="9362" spans="2:14" x14ac:dyDescent="0.25">
      <c r="B9362" s="2" t="s">
        <v>1780</v>
      </c>
      <c r="C9362" s="2" t="s">
        <v>1759</v>
      </c>
      <c r="D9362" s="2">
        <v>2025</v>
      </c>
      <c r="E9362" s="2" t="s">
        <v>1742</v>
      </c>
      <c r="F9362" s="2">
        <v>0</v>
      </c>
      <c r="J9362" s="2" t="s">
        <v>1780</v>
      </c>
      <c r="K9362" s="2" t="s">
        <v>1759</v>
      </c>
      <c r="L9362" s="2">
        <v>2025</v>
      </c>
      <c r="M9362" s="2" t="s">
        <v>1742</v>
      </c>
      <c r="N9362" s="2">
        <v>0.37040000000000001</v>
      </c>
    </row>
    <row r="9363" spans="2:14" x14ac:dyDescent="0.25">
      <c r="B9363" s="2" t="s">
        <v>1780</v>
      </c>
      <c r="C9363" s="2" t="s">
        <v>1759</v>
      </c>
      <c r="D9363" s="2">
        <v>2026</v>
      </c>
      <c r="E9363" s="2" t="s">
        <v>1742</v>
      </c>
      <c r="F9363" s="2">
        <v>0</v>
      </c>
      <c r="J9363" s="2" t="s">
        <v>1780</v>
      </c>
      <c r="K9363" s="2" t="s">
        <v>1759</v>
      </c>
      <c r="L9363" s="2">
        <v>2026</v>
      </c>
      <c r="M9363" s="2" t="s">
        <v>1742</v>
      </c>
      <c r="N9363" s="2">
        <v>0.37040000000000001</v>
      </c>
    </row>
    <row r="9364" spans="2:14" x14ac:dyDescent="0.25">
      <c r="B9364" s="2" t="s">
        <v>1780</v>
      </c>
      <c r="C9364" s="2" t="s">
        <v>1759</v>
      </c>
      <c r="D9364" s="2">
        <v>2027</v>
      </c>
      <c r="E9364" s="2" t="s">
        <v>1742</v>
      </c>
      <c r="F9364" s="2">
        <v>0</v>
      </c>
      <c r="J9364" s="2" t="s">
        <v>1780</v>
      </c>
      <c r="K9364" s="2" t="s">
        <v>1759</v>
      </c>
      <c r="L9364" s="2">
        <v>2027</v>
      </c>
      <c r="M9364" s="2" t="s">
        <v>1742</v>
      </c>
      <c r="N9364" s="2">
        <v>0.37040000000000001</v>
      </c>
    </row>
    <row r="9365" spans="2:14" x14ac:dyDescent="0.25">
      <c r="B9365" s="2" t="s">
        <v>1780</v>
      </c>
      <c r="C9365" s="2" t="s">
        <v>1759</v>
      </c>
      <c r="D9365" s="2">
        <v>2028</v>
      </c>
      <c r="E9365" s="2" t="s">
        <v>1742</v>
      </c>
      <c r="F9365" s="2">
        <v>0</v>
      </c>
      <c r="J9365" s="2" t="s">
        <v>1780</v>
      </c>
      <c r="K9365" s="2" t="s">
        <v>1759</v>
      </c>
      <c r="L9365" s="2">
        <v>2028</v>
      </c>
      <c r="M9365" s="2" t="s">
        <v>1742</v>
      </c>
      <c r="N9365" s="2">
        <v>0.37040000000000001</v>
      </c>
    </row>
    <row r="9366" spans="2:14" x14ac:dyDescent="0.25">
      <c r="B9366" s="2" t="s">
        <v>1780</v>
      </c>
      <c r="C9366" s="2" t="s">
        <v>1759</v>
      </c>
      <c r="D9366" s="2">
        <v>2029</v>
      </c>
      <c r="E9366" s="2" t="s">
        <v>1742</v>
      </c>
      <c r="F9366" s="2">
        <v>0.95147119700000005</v>
      </c>
      <c r="J9366" s="2" t="s">
        <v>1780</v>
      </c>
      <c r="K9366" s="2" t="s">
        <v>1759</v>
      </c>
      <c r="L9366" s="2">
        <v>2029</v>
      </c>
      <c r="M9366" s="2" t="s">
        <v>1742</v>
      </c>
      <c r="N9366" s="2">
        <v>0.37040000000000001</v>
      </c>
    </row>
    <row r="9367" spans="2:14" x14ac:dyDescent="0.25">
      <c r="B9367" s="2" t="s">
        <v>1780</v>
      </c>
      <c r="C9367" s="2" t="s">
        <v>1759</v>
      </c>
      <c r="D9367" s="2">
        <v>2030</v>
      </c>
      <c r="E9367" s="2" t="s">
        <v>1742</v>
      </c>
      <c r="F9367" s="2">
        <v>0</v>
      </c>
      <c r="J9367" s="2" t="s">
        <v>1780</v>
      </c>
      <c r="K9367" s="2" t="s">
        <v>1759</v>
      </c>
      <c r="L9367" s="2">
        <v>2030</v>
      </c>
      <c r="M9367" s="2" t="s">
        <v>1742</v>
      </c>
      <c r="N9367" s="2">
        <v>0.37040000000000001</v>
      </c>
    </row>
    <row r="9368" spans="2:14" x14ac:dyDescent="0.25">
      <c r="B9368" s="2" t="s">
        <v>1780</v>
      </c>
      <c r="C9368" s="2" t="s">
        <v>1759</v>
      </c>
      <c r="D9368" s="2">
        <v>2031</v>
      </c>
      <c r="E9368" s="2" t="s">
        <v>1742</v>
      </c>
      <c r="F9368" s="2">
        <v>0</v>
      </c>
      <c r="J9368" s="2" t="s">
        <v>1780</v>
      </c>
      <c r="K9368" s="2" t="s">
        <v>1759</v>
      </c>
      <c r="L9368" s="2">
        <v>2031</v>
      </c>
      <c r="M9368" s="2" t="s">
        <v>1742</v>
      </c>
      <c r="N9368" s="2">
        <v>0.37040000000000001</v>
      </c>
    </row>
    <row r="9369" spans="2:14" x14ac:dyDescent="0.25">
      <c r="B9369" s="2" t="s">
        <v>1780</v>
      </c>
      <c r="C9369" s="2" t="s">
        <v>1759</v>
      </c>
      <c r="D9369" s="2">
        <v>2032</v>
      </c>
      <c r="E9369" s="2" t="s">
        <v>1742</v>
      </c>
      <c r="F9369" s="2">
        <v>0</v>
      </c>
      <c r="J9369" s="2" t="s">
        <v>1780</v>
      </c>
      <c r="K9369" s="2" t="s">
        <v>1759</v>
      </c>
      <c r="L9369" s="2">
        <v>2032</v>
      </c>
      <c r="M9369" s="2" t="s">
        <v>1742</v>
      </c>
      <c r="N9369" s="2">
        <v>0.37040000000000001</v>
      </c>
    </row>
    <row r="9370" spans="2:14" x14ac:dyDescent="0.25">
      <c r="B9370" s="2" t="s">
        <v>1780</v>
      </c>
      <c r="C9370" s="2" t="s">
        <v>1759</v>
      </c>
      <c r="D9370" s="2">
        <v>2033</v>
      </c>
      <c r="E9370" s="2" t="s">
        <v>1742</v>
      </c>
      <c r="F9370" s="2">
        <v>0</v>
      </c>
      <c r="J9370" s="2" t="s">
        <v>1780</v>
      </c>
      <c r="K9370" s="2" t="s">
        <v>1759</v>
      </c>
      <c r="L9370" s="2">
        <v>2033</v>
      </c>
      <c r="M9370" s="2" t="s">
        <v>1742</v>
      </c>
      <c r="N9370" s="2">
        <v>0.37040000000000001</v>
      </c>
    </row>
    <row r="9371" spans="2:14" x14ac:dyDescent="0.25">
      <c r="B9371" s="2" t="s">
        <v>1780</v>
      </c>
      <c r="C9371" s="2" t="s">
        <v>1759</v>
      </c>
      <c r="D9371" s="2">
        <v>2034</v>
      </c>
      <c r="E9371" s="2" t="s">
        <v>1742</v>
      </c>
      <c r="F9371" s="2">
        <v>0</v>
      </c>
      <c r="J9371" s="2" t="s">
        <v>1780</v>
      </c>
      <c r="K9371" s="2" t="s">
        <v>1759</v>
      </c>
      <c r="L9371" s="2">
        <v>2034</v>
      </c>
      <c r="M9371" s="2" t="s">
        <v>1742</v>
      </c>
      <c r="N9371" s="2">
        <v>0.37040000000000001</v>
      </c>
    </row>
    <row r="9372" spans="2:14" x14ac:dyDescent="0.25">
      <c r="B9372" s="2" t="s">
        <v>1780</v>
      </c>
      <c r="C9372" s="2" t="s">
        <v>1759</v>
      </c>
      <c r="D9372" s="2">
        <v>2035</v>
      </c>
      <c r="E9372" s="2" t="s">
        <v>1742</v>
      </c>
      <c r="F9372" s="2">
        <v>0.25045720999999999</v>
      </c>
      <c r="J9372" s="2" t="s">
        <v>1780</v>
      </c>
      <c r="K9372" s="2" t="s">
        <v>1759</v>
      </c>
      <c r="L9372" s="2">
        <v>2035</v>
      </c>
      <c r="M9372" s="2" t="s">
        <v>1742</v>
      </c>
      <c r="N9372" s="2">
        <v>0.37040000000000001</v>
      </c>
    </row>
    <row r="9373" spans="2:14" x14ac:dyDescent="0.25">
      <c r="B9373" s="2" t="s">
        <v>1780</v>
      </c>
      <c r="C9373" s="2" t="s">
        <v>1759</v>
      </c>
      <c r="D9373" s="2">
        <v>2036</v>
      </c>
      <c r="E9373" s="2" t="s">
        <v>1742</v>
      </c>
      <c r="F9373" s="2">
        <v>0.61086788599999997</v>
      </c>
      <c r="J9373" s="2" t="s">
        <v>1780</v>
      </c>
      <c r="K9373" s="2" t="s">
        <v>1759</v>
      </c>
      <c r="L9373" s="2">
        <v>2036</v>
      </c>
      <c r="M9373" s="2" t="s">
        <v>1742</v>
      </c>
      <c r="N9373" s="2">
        <v>0.37040000000000001</v>
      </c>
    </row>
    <row r="9374" spans="2:14" x14ac:dyDescent="0.25">
      <c r="B9374" s="2" t="s">
        <v>1780</v>
      </c>
      <c r="C9374" s="2" t="s">
        <v>1759</v>
      </c>
      <c r="D9374" s="2">
        <v>2037</v>
      </c>
      <c r="E9374" s="2" t="s">
        <v>1742</v>
      </c>
      <c r="F9374" s="2">
        <v>1.286531603</v>
      </c>
      <c r="J9374" s="2" t="s">
        <v>1780</v>
      </c>
      <c r="K9374" s="2" t="s">
        <v>1759</v>
      </c>
      <c r="L9374" s="2">
        <v>2037</v>
      </c>
      <c r="M9374" s="2" t="s">
        <v>1742</v>
      </c>
      <c r="N9374" s="2">
        <v>0.37040000000000001</v>
      </c>
    </row>
    <row r="9375" spans="2:14" x14ac:dyDescent="0.25">
      <c r="B9375" s="2" t="s">
        <v>1780</v>
      </c>
      <c r="C9375" s="2" t="s">
        <v>1759</v>
      </c>
      <c r="D9375" s="2">
        <v>2038</v>
      </c>
      <c r="E9375" s="2" t="s">
        <v>1742</v>
      </c>
      <c r="F9375" s="2">
        <v>0</v>
      </c>
      <c r="J9375" s="2" t="s">
        <v>1780</v>
      </c>
      <c r="K9375" s="2" t="s">
        <v>1759</v>
      </c>
      <c r="L9375" s="2">
        <v>2038</v>
      </c>
      <c r="M9375" s="2" t="s">
        <v>1742</v>
      </c>
      <c r="N9375" s="2">
        <v>0.37040000000000001</v>
      </c>
    </row>
    <row r="9376" spans="2:14" x14ac:dyDescent="0.25">
      <c r="B9376" s="2" t="s">
        <v>1780</v>
      </c>
      <c r="C9376" s="2" t="s">
        <v>1759</v>
      </c>
      <c r="D9376" s="2">
        <v>2039</v>
      </c>
      <c r="E9376" s="2" t="s">
        <v>1742</v>
      </c>
      <c r="F9376" s="2">
        <v>0</v>
      </c>
      <c r="J9376" s="2" t="s">
        <v>1780</v>
      </c>
      <c r="K9376" s="2" t="s">
        <v>1759</v>
      </c>
      <c r="L9376" s="2">
        <v>2039</v>
      </c>
      <c r="M9376" s="2" t="s">
        <v>1742</v>
      </c>
      <c r="N9376" s="2">
        <v>0.29699999999999999</v>
      </c>
    </row>
    <row r="9377" spans="2:14" x14ac:dyDescent="0.25">
      <c r="B9377" s="2" t="s">
        <v>1780</v>
      </c>
      <c r="C9377" s="2" t="s">
        <v>1759</v>
      </c>
      <c r="D9377" s="2">
        <v>2040</v>
      </c>
      <c r="E9377" s="2" t="s">
        <v>1742</v>
      </c>
      <c r="F9377" s="2">
        <v>0</v>
      </c>
      <c r="J9377" s="2" t="s">
        <v>1780</v>
      </c>
      <c r="K9377" s="2" t="s">
        <v>1759</v>
      </c>
      <c r="L9377" s="2">
        <v>2040</v>
      </c>
      <c r="M9377" s="2" t="s">
        <v>1742</v>
      </c>
      <c r="N9377" s="2">
        <v>0.29699999999999999</v>
      </c>
    </row>
    <row r="9378" spans="2:14" x14ac:dyDescent="0.25">
      <c r="B9378" s="2" t="s">
        <v>1780</v>
      </c>
      <c r="C9378" s="2" t="s">
        <v>1759</v>
      </c>
      <c r="D9378" s="2">
        <v>2041</v>
      </c>
      <c r="E9378" s="2" t="s">
        <v>1742</v>
      </c>
      <c r="F9378" s="2">
        <v>0</v>
      </c>
      <c r="J9378" s="2" t="s">
        <v>1780</v>
      </c>
      <c r="K9378" s="2" t="s">
        <v>1759</v>
      </c>
      <c r="L9378" s="2">
        <v>2041</v>
      </c>
      <c r="M9378" s="2" t="s">
        <v>1742</v>
      </c>
      <c r="N9378" s="2">
        <v>0.1845</v>
      </c>
    </row>
    <row r="9379" spans="2:14" x14ac:dyDescent="0.25">
      <c r="B9379" s="2" t="s">
        <v>1780</v>
      </c>
      <c r="C9379" s="2" t="s">
        <v>1759</v>
      </c>
      <c r="D9379" s="2">
        <v>2042</v>
      </c>
      <c r="E9379" s="2" t="s">
        <v>1742</v>
      </c>
      <c r="F9379" s="2">
        <v>0</v>
      </c>
      <c r="J9379" s="2" t="s">
        <v>1780</v>
      </c>
      <c r="K9379" s="2" t="s">
        <v>1759</v>
      </c>
      <c r="L9379" s="2">
        <v>2042</v>
      </c>
      <c r="M9379" s="2" t="s">
        <v>1742</v>
      </c>
      <c r="N9379" s="2">
        <v>0.1845</v>
      </c>
    </row>
    <row r="9380" spans="2:14" x14ac:dyDescent="0.25">
      <c r="B9380" s="2" t="s">
        <v>1780</v>
      </c>
      <c r="C9380" s="2" t="s">
        <v>1759</v>
      </c>
      <c r="D9380" s="2">
        <v>2043</v>
      </c>
      <c r="E9380" s="2" t="s">
        <v>1742</v>
      </c>
      <c r="F9380" s="2">
        <v>0</v>
      </c>
      <c r="J9380" s="2" t="s">
        <v>1780</v>
      </c>
      <c r="K9380" s="2" t="s">
        <v>1759</v>
      </c>
      <c r="L9380" s="2">
        <v>2043</v>
      </c>
      <c r="M9380" s="2" t="s">
        <v>1742</v>
      </c>
      <c r="N9380" s="2">
        <v>0.1845</v>
      </c>
    </row>
    <row r="9381" spans="2:14" x14ac:dyDescent="0.25">
      <c r="B9381" s="2" t="s">
        <v>1780</v>
      </c>
      <c r="C9381" s="2" t="s">
        <v>1759</v>
      </c>
      <c r="D9381" s="2">
        <v>2044</v>
      </c>
      <c r="E9381" s="2" t="s">
        <v>1742</v>
      </c>
      <c r="F9381" s="2">
        <v>0</v>
      </c>
      <c r="J9381" s="2" t="s">
        <v>1780</v>
      </c>
      <c r="K9381" s="2" t="s">
        <v>1759</v>
      </c>
      <c r="L9381" s="2">
        <v>2044</v>
      </c>
      <c r="M9381" s="2" t="s">
        <v>1742</v>
      </c>
      <c r="N9381" s="2">
        <v>0.1845</v>
      </c>
    </row>
    <row r="9382" spans="2:14" x14ac:dyDescent="0.25">
      <c r="B9382" s="2" t="s">
        <v>1780</v>
      </c>
      <c r="C9382" s="2" t="s">
        <v>1759</v>
      </c>
      <c r="D9382" s="2">
        <v>2045</v>
      </c>
      <c r="E9382" s="2" t="s">
        <v>1742</v>
      </c>
      <c r="F9382" s="2">
        <v>0</v>
      </c>
      <c r="J9382" s="2" t="s">
        <v>1780</v>
      </c>
      <c r="K9382" s="2" t="s">
        <v>1759</v>
      </c>
      <c r="L9382" s="2">
        <v>2045</v>
      </c>
      <c r="M9382" s="2" t="s">
        <v>1742</v>
      </c>
      <c r="N9382" s="2">
        <v>0.1845</v>
      </c>
    </row>
    <row r="9383" spans="2:14" x14ac:dyDescent="0.25">
      <c r="B9383" s="2" t="s">
        <v>1780</v>
      </c>
      <c r="C9383" s="2" t="s">
        <v>1759</v>
      </c>
      <c r="D9383" s="2">
        <v>2046</v>
      </c>
      <c r="E9383" s="2" t="s">
        <v>1742</v>
      </c>
      <c r="F9383" s="2">
        <v>0</v>
      </c>
      <c r="J9383" s="2" t="s">
        <v>1780</v>
      </c>
      <c r="K9383" s="2" t="s">
        <v>1759</v>
      </c>
      <c r="L9383" s="2">
        <v>2046</v>
      </c>
      <c r="M9383" s="2" t="s">
        <v>1742</v>
      </c>
      <c r="N9383" s="2">
        <v>0.1457</v>
      </c>
    </row>
    <row r="9384" spans="2:14" x14ac:dyDescent="0.25">
      <c r="B9384" s="2" t="s">
        <v>1780</v>
      </c>
      <c r="C9384" s="2" t="s">
        <v>1759</v>
      </c>
      <c r="D9384" s="2">
        <v>2047</v>
      </c>
      <c r="E9384" s="2" t="s">
        <v>1742</v>
      </c>
      <c r="F9384" s="2">
        <v>9.9411811000000003E-2</v>
      </c>
      <c r="J9384" s="2" t="s">
        <v>1780</v>
      </c>
      <c r="K9384" s="2" t="s">
        <v>1759</v>
      </c>
      <c r="L9384" s="2">
        <v>2047</v>
      </c>
      <c r="M9384" s="2" t="s">
        <v>1742</v>
      </c>
      <c r="N9384" s="2">
        <v>0.1457</v>
      </c>
    </row>
    <row r="9385" spans="2:14" x14ac:dyDescent="0.25">
      <c r="B9385" s="2" t="s">
        <v>1780</v>
      </c>
      <c r="C9385" s="2" t="s">
        <v>1759</v>
      </c>
      <c r="D9385" s="2">
        <v>2048</v>
      </c>
      <c r="E9385" s="2" t="s">
        <v>1742</v>
      </c>
      <c r="F9385" s="2">
        <v>1.305894849</v>
      </c>
      <c r="J9385" s="2" t="s">
        <v>1780</v>
      </c>
      <c r="K9385" s="2" t="s">
        <v>1759</v>
      </c>
      <c r="L9385" s="2">
        <v>2048</v>
      </c>
      <c r="M9385" s="2" t="s">
        <v>1742</v>
      </c>
      <c r="N9385" s="2">
        <v>0.26519999999999999</v>
      </c>
    </row>
    <row r="9386" spans="2:14" x14ac:dyDescent="0.25">
      <c r="B9386" s="2" t="s">
        <v>1780</v>
      </c>
      <c r="C9386" s="2" t="s">
        <v>1759</v>
      </c>
      <c r="D9386" s="2">
        <v>2049</v>
      </c>
      <c r="E9386" s="2" t="s">
        <v>1742</v>
      </c>
      <c r="F9386" s="2">
        <v>1.305894849</v>
      </c>
      <c r="J9386" s="2" t="s">
        <v>1780</v>
      </c>
      <c r="K9386" s="2" t="s">
        <v>1759</v>
      </c>
      <c r="L9386" s="2">
        <v>2049</v>
      </c>
      <c r="M9386" s="2" t="s">
        <v>1742</v>
      </c>
      <c r="N9386" s="2">
        <v>0.26519999999999999</v>
      </c>
    </row>
    <row r="9387" spans="2:14" x14ac:dyDescent="0.25">
      <c r="B9387" s="2" t="s">
        <v>1780</v>
      </c>
      <c r="C9387" s="2" t="s">
        <v>1759</v>
      </c>
      <c r="D9387" s="2">
        <v>2050</v>
      </c>
      <c r="E9387" s="2" t="s">
        <v>1742</v>
      </c>
      <c r="F9387" s="2">
        <v>2.260190718</v>
      </c>
      <c r="J9387" s="2" t="s">
        <v>1780</v>
      </c>
      <c r="K9387" s="2" t="s">
        <v>1759</v>
      </c>
      <c r="L9387" s="2">
        <v>2050</v>
      </c>
      <c r="M9387" s="2" t="s">
        <v>1742</v>
      </c>
      <c r="N9387" s="2">
        <v>0.4637</v>
      </c>
    </row>
    <row r="9388" spans="2:14" x14ac:dyDescent="0.25">
      <c r="B9388" s="2" t="s">
        <v>1781</v>
      </c>
      <c r="C9388" s="2" t="s">
        <v>1771</v>
      </c>
      <c r="D9388" s="2">
        <v>2017</v>
      </c>
      <c r="E9388" s="2" t="s">
        <v>1742</v>
      </c>
      <c r="F9388" s="2">
        <v>0</v>
      </c>
      <c r="J9388" s="2" t="s">
        <v>1781</v>
      </c>
      <c r="K9388" s="2" t="s">
        <v>1771</v>
      </c>
      <c r="L9388" s="2">
        <v>2017</v>
      </c>
      <c r="M9388" s="2" t="s">
        <v>1742</v>
      </c>
      <c r="N9388" s="2">
        <v>0</v>
      </c>
    </row>
    <row r="9389" spans="2:14" x14ac:dyDescent="0.25">
      <c r="B9389" s="2" t="s">
        <v>1781</v>
      </c>
      <c r="C9389" s="2" t="s">
        <v>1771</v>
      </c>
      <c r="D9389" s="2">
        <v>2018</v>
      </c>
      <c r="E9389" s="2" t="s">
        <v>1742</v>
      </c>
      <c r="F9389" s="2">
        <v>0</v>
      </c>
      <c r="J9389" s="2" t="s">
        <v>1781</v>
      </c>
      <c r="K9389" s="2" t="s">
        <v>1771</v>
      </c>
      <c r="L9389" s="2">
        <v>2018</v>
      </c>
      <c r="M9389" s="2" t="s">
        <v>1742</v>
      </c>
      <c r="N9389" s="2">
        <v>0</v>
      </c>
    </row>
    <row r="9390" spans="2:14" x14ac:dyDescent="0.25">
      <c r="B9390" s="2" t="s">
        <v>1781</v>
      </c>
      <c r="C9390" s="2" t="s">
        <v>1771</v>
      </c>
      <c r="D9390" s="2">
        <v>2019</v>
      </c>
      <c r="E9390" s="2" t="s">
        <v>1742</v>
      </c>
      <c r="F9390" s="2">
        <v>0</v>
      </c>
      <c r="J9390" s="2" t="s">
        <v>1781</v>
      </c>
      <c r="K9390" s="2" t="s">
        <v>1771</v>
      </c>
      <c r="L9390" s="2">
        <v>2019</v>
      </c>
      <c r="M9390" s="2" t="s">
        <v>1742</v>
      </c>
      <c r="N9390" s="2">
        <v>0</v>
      </c>
    </row>
    <row r="9391" spans="2:14" x14ac:dyDescent="0.25">
      <c r="B9391" s="2" t="s">
        <v>1781</v>
      </c>
      <c r="C9391" s="2" t="s">
        <v>1771</v>
      </c>
      <c r="D9391" s="2">
        <v>2020</v>
      </c>
      <c r="E9391" s="2" t="s">
        <v>1742</v>
      </c>
      <c r="F9391" s="2">
        <v>0</v>
      </c>
      <c r="J9391" s="2" t="s">
        <v>1781</v>
      </c>
      <c r="K9391" s="2" t="s">
        <v>1771</v>
      </c>
      <c r="L9391" s="2">
        <v>2020</v>
      </c>
      <c r="M9391" s="2" t="s">
        <v>1742</v>
      </c>
      <c r="N9391" s="2">
        <v>0</v>
      </c>
    </row>
    <row r="9392" spans="2:14" x14ac:dyDescent="0.25">
      <c r="B9392" s="2" t="s">
        <v>1781</v>
      </c>
      <c r="C9392" s="2" t="s">
        <v>1771</v>
      </c>
      <c r="D9392" s="2">
        <v>2021</v>
      </c>
      <c r="E9392" s="2" t="s">
        <v>1742</v>
      </c>
      <c r="F9392" s="2">
        <v>0</v>
      </c>
      <c r="J9392" s="2" t="s">
        <v>1781</v>
      </c>
      <c r="K9392" s="2" t="s">
        <v>1771</v>
      </c>
      <c r="L9392" s="2">
        <v>2021</v>
      </c>
      <c r="M9392" s="2" t="s">
        <v>1742</v>
      </c>
      <c r="N9392" s="2">
        <v>0</v>
      </c>
    </row>
    <row r="9393" spans="2:14" x14ac:dyDescent="0.25">
      <c r="B9393" s="2" t="s">
        <v>1781</v>
      </c>
      <c r="C9393" s="2" t="s">
        <v>1771</v>
      </c>
      <c r="D9393" s="2">
        <v>2022</v>
      </c>
      <c r="E9393" s="2" t="s">
        <v>1742</v>
      </c>
      <c r="F9393" s="2">
        <v>0</v>
      </c>
      <c r="J9393" s="2" t="s">
        <v>1781</v>
      </c>
      <c r="K9393" s="2" t="s">
        <v>1771</v>
      </c>
      <c r="L9393" s="2">
        <v>2022</v>
      </c>
      <c r="M9393" s="2" t="s">
        <v>1742</v>
      </c>
      <c r="N9393" s="2">
        <v>0</v>
      </c>
    </row>
    <row r="9394" spans="2:14" x14ac:dyDescent="0.25">
      <c r="B9394" s="2" t="s">
        <v>1781</v>
      </c>
      <c r="C9394" s="2" t="s">
        <v>1771</v>
      </c>
      <c r="D9394" s="2">
        <v>2023</v>
      </c>
      <c r="E9394" s="2" t="s">
        <v>1742</v>
      </c>
      <c r="F9394" s="2">
        <v>0</v>
      </c>
      <c r="J9394" s="2" t="s">
        <v>1781</v>
      </c>
      <c r="K9394" s="2" t="s">
        <v>1771</v>
      </c>
      <c r="L9394" s="2">
        <v>2023</v>
      </c>
      <c r="M9394" s="2" t="s">
        <v>1742</v>
      </c>
      <c r="N9394" s="2">
        <v>0</v>
      </c>
    </row>
    <row r="9395" spans="2:14" x14ac:dyDescent="0.25">
      <c r="B9395" s="2" t="s">
        <v>1781</v>
      </c>
      <c r="C9395" s="2" t="s">
        <v>1771</v>
      </c>
      <c r="D9395" s="2">
        <v>2024</v>
      </c>
      <c r="E9395" s="2" t="s">
        <v>1742</v>
      </c>
      <c r="F9395" s="2">
        <v>0</v>
      </c>
      <c r="J9395" s="2" t="s">
        <v>1781</v>
      </c>
      <c r="K9395" s="2" t="s">
        <v>1771</v>
      </c>
      <c r="L9395" s="2">
        <v>2024</v>
      </c>
      <c r="M9395" s="2" t="s">
        <v>1742</v>
      </c>
      <c r="N9395" s="2">
        <v>0</v>
      </c>
    </row>
    <row r="9396" spans="2:14" x14ac:dyDescent="0.25">
      <c r="B9396" s="2" t="s">
        <v>1781</v>
      </c>
      <c r="C9396" s="2" t="s">
        <v>1771</v>
      </c>
      <c r="D9396" s="2">
        <v>2025</v>
      </c>
      <c r="E9396" s="2" t="s">
        <v>1742</v>
      </c>
      <c r="F9396" s="2">
        <v>0</v>
      </c>
      <c r="J9396" s="2" t="s">
        <v>1781</v>
      </c>
      <c r="K9396" s="2" t="s">
        <v>1771</v>
      </c>
      <c r="L9396" s="2">
        <v>2025</v>
      </c>
      <c r="M9396" s="2" t="s">
        <v>1742</v>
      </c>
      <c r="N9396" s="2">
        <v>0</v>
      </c>
    </row>
    <row r="9397" spans="2:14" x14ac:dyDescent="0.25">
      <c r="B9397" s="2" t="s">
        <v>1781</v>
      </c>
      <c r="C9397" s="2" t="s">
        <v>1771</v>
      </c>
      <c r="D9397" s="2">
        <v>2026</v>
      </c>
      <c r="E9397" s="2" t="s">
        <v>1742</v>
      </c>
      <c r="F9397" s="2">
        <v>0</v>
      </c>
      <c r="J9397" s="2" t="s">
        <v>1781</v>
      </c>
      <c r="K9397" s="2" t="s">
        <v>1771</v>
      </c>
      <c r="L9397" s="2">
        <v>2026</v>
      </c>
      <c r="M9397" s="2" t="s">
        <v>1742</v>
      </c>
      <c r="N9397" s="2">
        <v>0</v>
      </c>
    </row>
    <row r="9398" spans="2:14" x14ac:dyDescent="0.25">
      <c r="B9398" s="2" t="s">
        <v>1781</v>
      </c>
      <c r="C9398" s="2" t="s">
        <v>1771</v>
      </c>
      <c r="D9398" s="2">
        <v>2027</v>
      </c>
      <c r="E9398" s="2" t="s">
        <v>1742</v>
      </c>
      <c r="F9398" s="2">
        <v>0</v>
      </c>
      <c r="J9398" s="2" t="s">
        <v>1781</v>
      </c>
      <c r="K9398" s="2" t="s">
        <v>1771</v>
      </c>
      <c r="L9398" s="2">
        <v>2027</v>
      </c>
      <c r="M9398" s="2" t="s">
        <v>1742</v>
      </c>
      <c r="N9398" s="2">
        <v>0</v>
      </c>
    </row>
    <row r="9399" spans="2:14" x14ac:dyDescent="0.25">
      <c r="B9399" s="2" t="s">
        <v>1781</v>
      </c>
      <c r="C9399" s="2" t="s">
        <v>1771</v>
      </c>
      <c r="D9399" s="2">
        <v>2028</v>
      </c>
      <c r="E9399" s="2" t="s">
        <v>1742</v>
      </c>
      <c r="F9399" s="2">
        <v>0</v>
      </c>
      <c r="J9399" s="2" t="s">
        <v>1781</v>
      </c>
      <c r="K9399" s="2" t="s">
        <v>1771</v>
      </c>
      <c r="L9399" s="2">
        <v>2028</v>
      </c>
      <c r="M9399" s="2" t="s">
        <v>1742</v>
      </c>
      <c r="N9399" s="2">
        <v>0</v>
      </c>
    </row>
    <row r="9400" spans="2:14" x14ac:dyDescent="0.25">
      <c r="B9400" s="2" t="s">
        <v>1781</v>
      </c>
      <c r="C9400" s="2" t="s">
        <v>1771</v>
      </c>
      <c r="D9400" s="2">
        <v>2029</v>
      </c>
      <c r="E9400" s="2" t="s">
        <v>1742</v>
      </c>
      <c r="F9400" s="2">
        <v>0</v>
      </c>
      <c r="J9400" s="2" t="s">
        <v>1781</v>
      </c>
      <c r="K9400" s="2" t="s">
        <v>1771</v>
      </c>
      <c r="L9400" s="2">
        <v>2029</v>
      </c>
      <c r="M9400" s="2" t="s">
        <v>1742</v>
      </c>
      <c r="N9400" s="2">
        <v>0</v>
      </c>
    </row>
    <row r="9401" spans="2:14" x14ac:dyDescent="0.25">
      <c r="B9401" s="2" t="s">
        <v>1781</v>
      </c>
      <c r="C9401" s="2" t="s">
        <v>1771</v>
      </c>
      <c r="D9401" s="2">
        <v>2030</v>
      </c>
      <c r="E9401" s="2" t="s">
        <v>1742</v>
      </c>
      <c r="F9401" s="2">
        <v>0</v>
      </c>
      <c r="J9401" s="2" t="s">
        <v>1781</v>
      </c>
      <c r="K9401" s="2" t="s">
        <v>1771</v>
      </c>
      <c r="L9401" s="2">
        <v>2030</v>
      </c>
      <c r="M9401" s="2" t="s">
        <v>1742</v>
      </c>
      <c r="N9401" s="2">
        <v>0</v>
      </c>
    </row>
    <row r="9402" spans="2:14" x14ac:dyDescent="0.25">
      <c r="B9402" s="2" t="s">
        <v>1781</v>
      </c>
      <c r="C9402" s="2" t="s">
        <v>1771</v>
      </c>
      <c r="D9402" s="2">
        <v>2031</v>
      </c>
      <c r="E9402" s="2" t="s">
        <v>1742</v>
      </c>
      <c r="F9402" s="2">
        <v>0</v>
      </c>
      <c r="J9402" s="2" t="s">
        <v>1781</v>
      </c>
      <c r="K9402" s="2" t="s">
        <v>1771</v>
      </c>
      <c r="L9402" s="2">
        <v>2031</v>
      </c>
      <c r="M9402" s="2" t="s">
        <v>1742</v>
      </c>
      <c r="N9402" s="2">
        <v>0</v>
      </c>
    </row>
    <row r="9403" spans="2:14" x14ac:dyDescent="0.25">
      <c r="B9403" s="2" t="s">
        <v>1781</v>
      </c>
      <c r="C9403" s="2" t="s">
        <v>1771</v>
      </c>
      <c r="D9403" s="2">
        <v>2032</v>
      </c>
      <c r="E9403" s="2" t="s">
        <v>1742</v>
      </c>
      <c r="F9403" s="2">
        <v>0</v>
      </c>
      <c r="J9403" s="2" t="s">
        <v>1781</v>
      </c>
      <c r="K9403" s="2" t="s">
        <v>1771</v>
      </c>
      <c r="L9403" s="2">
        <v>2032</v>
      </c>
      <c r="M9403" s="2" t="s">
        <v>1742</v>
      </c>
      <c r="N9403" s="2">
        <v>0</v>
      </c>
    </row>
    <row r="9404" spans="2:14" x14ac:dyDescent="0.25">
      <c r="B9404" s="2" t="s">
        <v>1781</v>
      </c>
      <c r="C9404" s="2" t="s">
        <v>1771</v>
      </c>
      <c r="D9404" s="2">
        <v>2033</v>
      </c>
      <c r="E9404" s="2" t="s">
        <v>1742</v>
      </c>
      <c r="F9404" s="2">
        <v>0</v>
      </c>
      <c r="J9404" s="2" t="s">
        <v>1781</v>
      </c>
      <c r="K9404" s="2" t="s">
        <v>1771</v>
      </c>
      <c r="L9404" s="2">
        <v>2033</v>
      </c>
      <c r="M9404" s="2" t="s">
        <v>1742</v>
      </c>
      <c r="N9404" s="2">
        <v>0</v>
      </c>
    </row>
    <row r="9405" spans="2:14" x14ac:dyDescent="0.25">
      <c r="B9405" s="2" t="s">
        <v>1781</v>
      </c>
      <c r="C9405" s="2" t="s">
        <v>1771</v>
      </c>
      <c r="D9405" s="2">
        <v>2034</v>
      </c>
      <c r="E9405" s="2" t="s">
        <v>1742</v>
      </c>
      <c r="F9405" s="2">
        <v>0</v>
      </c>
      <c r="J9405" s="2" t="s">
        <v>1781</v>
      </c>
      <c r="K9405" s="2" t="s">
        <v>1771</v>
      </c>
      <c r="L9405" s="2">
        <v>2034</v>
      </c>
      <c r="M9405" s="2" t="s">
        <v>1742</v>
      </c>
      <c r="N9405" s="2">
        <v>0</v>
      </c>
    </row>
    <row r="9406" spans="2:14" x14ac:dyDescent="0.25">
      <c r="B9406" s="2" t="s">
        <v>1781</v>
      </c>
      <c r="C9406" s="2" t="s">
        <v>1771</v>
      </c>
      <c r="D9406" s="2">
        <v>2035</v>
      </c>
      <c r="E9406" s="2" t="s">
        <v>1742</v>
      </c>
      <c r="F9406" s="2">
        <v>0</v>
      </c>
      <c r="J9406" s="2" t="s">
        <v>1781</v>
      </c>
      <c r="K9406" s="2" t="s">
        <v>1771</v>
      </c>
      <c r="L9406" s="2">
        <v>2035</v>
      </c>
      <c r="M9406" s="2" t="s">
        <v>1742</v>
      </c>
      <c r="N9406" s="2">
        <v>0</v>
      </c>
    </row>
    <row r="9407" spans="2:14" x14ac:dyDescent="0.25">
      <c r="B9407" s="2" t="s">
        <v>1781</v>
      </c>
      <c r="C9407" s="2" t="s">
        <v>1771</v>
      </c>
      <c r="D9407" s="2">
        <v>2036</v>
      </c>
      <c r="E9407" s="2" t="s">
        <v>1742</v>
      </c>
      <c r="F9407" s="2">
        <v>0</v>
      </c>
      <c r="J9407" s="2" t="s">
        <v>1781</v>
      </c>
      <c r="K9407" s="2" t="s">
        <v>1771</v>
      </c>
      <c r="L9407" s="2">
        <v>2036</v>
      </c>
      <c r="M9407" s="2" t="s">
        <v>1742</v>
      </c>
      <c r="N9407" s="2">
        <v>0</v>
      </c>
    </row>
    <row r="9408" spans="2:14" x14ac:dyDescent="0.25">
      <c r="B9408" s="2" t="s">
        <v>1781</v>
      </c>
      <c r="C9408" s="2" t="s">
        <v>1771</v>
      </c>
      <c r="D9408" s="2">
        <v>2037</v>
      </c>
      <c r="E9408" s="2" t="s">
        <v>1742</v>
      </c>
      <c r="F9408" s="2">
        <v>0</v>
      </c>
      <c r="J9408" s="2" t="s">
        <v>1781</v>
      </c>
      <c r="K9408" s="2" t="s">
        <v>1771</v>
      </c>
      <c r="L9408" s="2">
        <v>2037</v>
      </c>
      <c r="M9408" s="2" t="s">
        <v>1742</v>
      </c>
      <c r="N9408" s="2">
        <v>0</v>
      </c>
    </row>
    <row r="9409" spans="2:14" x14ac:dyDescent="0.25">
      <c r="B9409" s="2" t="s">
        <v>1781</v>
      </c>
      <c r="C9409" s="2" t="s">
        <v>1771</v>
      </c>
      <c r="D9409" s="2">
        <v>2038</v>
      </c>
      <c r="E9409" s="2" t="s">
        <v>1742</v>
      </c>
      <c r="F9409" s="2">
        <v>0</v>
      </c>
      <c r="J9409" s="2" t="s">
        <v>1781</v>
      </c>
      <c r="K9409" s="2" t="s">
        <v>1771</v>
      </c>
      <c r="L9409" s="2">
        <v>2038</v>
      </c>
      <c r="M9409" s="2" t="s">
        <v>1742</v>
      </c>
      <c r="N9409" s="2">
        <v>0</v>
      </c>
    </row>
    <row r="9410" spans="2:14" x14ac:dyDescent="0.25">
      <c r="B9410" s="2" t="s">
        <v>1781</v>
      </c>
      <c r="C9410" s="2" t="s">
        <v>1771</v>
      </c>
      <c r="D9410" s="2">
        <v>2039</v>
      </c>
      <c r="E9410" s="2" t="s">
        <v>1742</v>
      </c>
      <c r="F9410" s="2">
        <v>0</v>
      </c>
      <c r="J9410" s="2" t="s">
        <v>1781</v>
      </c>
      <c r="K9410" s="2" t="s">
        <v>1771</v>
      </c>
      <c r="L9410" s="2">
        <v>2039</v>
      </c>
      <c r="M9410" s="2" t="s">
        <v>1742</v>
      </c>
      <c r="N9410" s="2">
        <v>0</v>
      </c>
    </row>
    <row r="9411" spans="2:14" x14ac:dyDescent="0.25">
      <c r="B9411" s="2" t="s">
        <v>1781</v>
      </c>
      <c r="C9411" s="2" t="s">
        <v>1771</v>
      </c>
      <c r="D9411" s="2">
        <v>2040</v>
      </c>
      <c r="E9411" s="2" t="s">
        <v>1742</v>
      </c>
      <c r="F9411" s="2">
        <v>0</v>
      </c>
      <c r="J9411" s="2" t="s">
        <v>1781</v>
      </c>
      <c r="K9411" s="2" t="s">
        <v>1771</v>
      </c>
      <c r="L9411" s="2">
        <v>2040</v>
      </c>
      <c r="M9411" s="2" t="s">
        <v>1742</v>
      </c>
      <c r="N9411" s="2">
        <v>0</v>
      </c>
    </row>
    <row r="9412" spans="2:14" x14ac:dyDescent="0.25">
      <c r="B9412" s="2" t="s">
        <v>1781</v>
      </c>
      <c r="C9412" s="2" t="s">
        <v>1771</v>
      </c>
      <c r="D9412" s="2">
        <v>2041</v>
      </c>
      <c r="E9412" s="2" t="s">
        <v>1742</v>
      </c>
      <c r="F9412" s="2">
        <v>0</v>
      </c>
      <c r="J9412" s="2" t="s">
        <v>1781</v>
      </c>
      <c r="K9412" s="2" t="s">
        <v>1771</v>
      </c>
      <c r="L9412" s="2">
        <v>2041</v>
      </c>
      <c r="M9412" s="2" t="s">
        <v>1742</v>
      </c>
      <c r="N9412" s="2">
        <v>0</v>
      </c>
    </row>
    <row r="9413" spans="2:14" x14ac:dyDescent="0.25">
      <c r="B9413" s="2" t="s">
        <v>1781</v>
      </c>
      <c r="C9413" s="2" t="s">
        <v>1771</v>
      </c>
      <c r="D9413" s="2">
        <v>2042</v>
      </c>
      <c r="E9413" s="2" t="s">
        <v>1742</v>
      </c>
      <c r="F9413" s="2">
        <v>0</v>
      </c>
      <c r="J9413" s="2" t="s">
        <v>1781</v>
      </c>
      <c r="K9413" s="2" t="s">
        <v>1771</v>
      </c>
      <c r="L9413" s="2">
        <v>2042</v>
      </c>
      <c r="M9413" s="2" t="s">
        <v>1742</v>
      </c>
      <c r="N9413" s="2">
        <v>0</v>
      </c>
    </row>
    <row r="9414" spans="2:14" x14ac:dyDescent="0.25">
      <c r="B9414" s="2" t="s">
        <v>1781</v>
      </c>
      <c r="C9414" s="2" t="s">
        <v>1771</v>
      </c>
      <c r="D9414" s="2">
        <v>2043</v>
      </c>
      <c r="E9414" s="2" t="s">
        <v>1742</v>
      </c>
      <c r="F9414" s="2">
        <v>0</v>
      </c>
      <c r="J9414" s="2" t="s">
        <v>1781</v>
      </c>
      <c r="K9414" s="2" t="s">
        <v>1771</v>
      </c>
      <c r="L9414" s="2">
        <v>2043</v>
      </c>
      <c r="M9414" s="2" t="s">
        <v>1742</v>
      </c>
      <c r="N9414" s="2">
        <v>0</v>
      </c>
    </row>
    <row r="9415" spans="2:14" x14ac:dyDescent="0.25">
      <c r="B9415" s="2" t="s">
        <v>1781</v>
      </c>
      <c r="C9415" s="2" t="s">
        <v>1771</v>
      </c>
      <c r="D9415" s="2">
        <v>2044</v>
      </c>
      <c r="E9415" s="2" t="s">
        <v>1742</v>
      </c>
      <c r="F9415" s="2">
        <v>0</v>
      </c>
      <c r="J9415" s="2" t="s">
        <v>1781</v>
      </c>
      <c r="K9415" s="2" t="s">
        <v>1771</v>
      </c>
      <c r="L9415" s="2">
        <v>2044</v>
      </c>
      <c r="M9415" s="2" t="s">
        <v>1742</v>
      </c>
      <c r="N9415" s="2">
        <v>0</v>
      </c>
    </row>
    <row r="9416" spans="2:14" x14ac:dyDescent="0.25">
      <c r="B9416" s="2" t="s">
        <v>1781</v>
      </c>
      <c r="C9416" s="2" t="s">
        <v>1771</v>
      </c>
      <c r="D9416" s="2">
        <v>2045</v>
      </c>
      <c r="E9416" s="2" t="s">
        <v>1742</v>
      </c>
      <c r="F9416" s="2">
        <v>0</v>
      </c>
      <c r="J9416" s="2" t="s">
        <v>1781</v>
      </c>
      <c r="K9416" s="2" t="s">
        <v>1771</v>
      </c>
      <c r="L9416" s="2">
        <v>2045</v>
      </c>
      <c r="M9416" s="2" t="s">
        <v>1742</v>
      </c>
      <c r="N9416" s="2">
        <v>0</v>
      </c>
    </row>
    <row r="9417" spans="2:14" x14ac:dyDescent="0.25">
      <c r="B9417" s="2" t="s">
        <v>1781</v>
      </c>
      <c r="C9417" s="2" t="s">
        <v>1771</v>
      </c>
      <c r="D9417" s="2">
        <v>2046</v>
      </c>
      <c r="E9417" s="2" t="s">
        <v>1742</v>
      </c>
      <c r="F9417" s="2">
        <v>0</v>
      </c>
      <c r="J9417" s="2" t="s">
        <v>1781</v>
      </c>
      <c r="K9417" s="2" t="s">
        <v>1771</v>
      </c>
      <c r="L9417" s="2">
        <v>2046</v>
      </c>
      <c r="M9417" s="2" t="s">
        <v>1742</v>
      </c>
      <c r="N9417" s="2">
        <v>0</v>
      </c>
    </row>
    <row r="9418" spans="2:14" x14ac:dyDescent="0.25">
      <c r="B9418" s="2" t="s">
        <v>1781</v>
      </c>
      <c r="C9418" s="2" t="s">
        <v>1771</v>
      </c>
      <c r="D9418" s="2">
        <v>2047</v>
      </c>
      <c r="E9418" s="2" t="s">
        <v>1742</v>
      </c>
      <c r="F9418" s="2">
        <v>0</v>
      </c>
      <c r="J9418" s="2" t="s">
        <v>1781</v>
      </c>
      <c r="K9418" s="2" t="s">
        <v>1771</v>
      </c>
      <c r="L9418" s="2">
        <v>2047</v>
      </c>
      <c r="M9418" s="2" t="s">
        <v>1742</v>
      </c>
      <c r="N9418" s="2">
        <v>0</v>
      </c>
    </row>
    <row r="9419" spans="2:14" x14ac:dyDescent="0.25">
      <c r="B9419" s="2" t="s">
        <v>1781</v>
      </c>
      <c r="C9419" s="2" t="s">
        <v>1771</v>
      </c>
      <c r="D9419" s="2">
        <v>2048</v>
      </c>
      <c r="E9419" s="2" t="s">
        <v>1742</v>
      </c>
      <c r="F9419" s="2">
        <v>0</v>
      </c>
      <c r="J9419" s="2" t="s">
        <v>1781</v>
      </c>
      <c r="K9419" s="2" t="s">
        <v>1771</v>
      </c>
      <c r="L9419" s="2">
        <v>2048</v>
      </c>
      <c r="M9419" s="2" t="s">
        <v>1742</v>
      </c>
      <c r="N9419" s="2">
        <v>0</v>
      </c>
    </row>
    <row r="9420" spans="2:14" x14ac:dyDescent="0.25">
      <c r="B9420" s="2" t="s">
        <v>1781</v>
      </c>
      <c r="C9420" s="2" t="s">
        <v>1771</v>
      </c>
      <c r="D9420" s="2">
        <v>2049</v>
      </c>
      <c r="E9420" s="2" t="s">
        <v>1742</v>
      </c>
      <c r="F9420" s="2">
        <v>0</v>
      </c>
      <c r="J9420" s="2" t="s">
        <v>1781</v>
      </c>
      <c r="K9420" s="2" t="s">
        <v>1771</v>
      </c>
      <c r="L9420" s="2">
        <v>2049</v>
      </c>
      <c r="M9420" s="2" t="s">
        <v>1742</v>
      </c>
      <c r="N9420" s="2">
        <v>0</v>
      </c>
    </row>
    <row r="9421" spans="2:14" x14ac:dyDescent="0.25">
      <c r="B9421" s="2" t="s">
        <v>1781</v>
      </c>
      <c r="C9421" s="2" t="s">
        <v>1771</v>
      </c>
      <c r="D9421" s="2">
        <v>2050</v>
      </c>
      <c r="E9421" s="2" t="s">
        <v>1742</v>
      </c>
      <c r="F9421" s="2">
        <v>0</v>
      </c>
      <c r="J9421" s="2" t="s">
        <v>1781</v>
      </c>
      <c r="K9421" s="2" t="s">
        <v>1771</v>
      </c>
      <c r="L9421" s="2">
        <v>2050</v>
      </c>
      <c r="M9421" s="2" t="s">
        <v>1742</v>
      </c>
      <c r="N9421" s="2">
        <v>0</v>
      </c>
    </row>
    <row r="9422" spans="2:14" x14ac:dyDescent="0.25">
      <c r="B9422" s="2" t="s">
        <v>1781</v>
      </c>
      <c r="C9422" s="2" t="s">
        <v>1772</v>
      </c>
      <c r="D9422" s="2">
        <v>2017</v>
      </c>
      <c r="E9422" s="2" t="s">
        <v>1742</v>
      </c>
      <c r="F9422" s="2">
        <v>17.80820958</v>
      </c>
      <c r="J9422" s="2" t="s">
        <v>1781</v>
      </c>
      <c r="K9422" s="2" t="s">
        <v>1772</v>
      </c>
      <c r="L9422" s="2">
        <v>2017</v>
      </c>
      <c r="M9422" s="2" t="s">
        <v>1742</v>
      </c>
      <c r="N9422" s="2">
        <v>1.1173</v>
      </c>
    </row>
    <row r="9423" spans="2:14" x14ac:dyDescent="0.25">
      <c r="B9423" s="2" t="s">
        <v>1781</v>
      </c>
      <c r="C9423" s="2" t="s">
        <v>1772</v>
      </c>
      <c r="D9423" s="2">
        <v>2018</v>
      </c>
      <c r="E9423" s="2" t="s">
        <v>1742</v>
      </c>
      <c r="F9423" s="2">
        <v>11.32443189</v>
      </c>
      <c r="J9423" s="2" t="s">
        <v>1781</v>
      </c>
      <c r="K9423" s="2" t="s">
        <v>1772</v>
      </c>
      <c r="L9423" s="2">
        <v>2018</v>
      </c>
      <c r="M9423" s="2" t="s">
        <v>1742</v>
      </c>
      <c r="N9423" s="2">
        <v>1.1173</v>
      </c>
    </row>
    <row r="9424" spans="2:14" x14ac:dyDescent="0.25">
      <c r="B9424" s="2" t="s">
        <v>1781</v>
      </c>
      <c r="C9424" s="2" t="s">
        <v>1772</v>
      </c>
      <c r="D9424" s="2">
        <v>2019</v>
      </c>
      <c r="E9424" s="2" t="s">
        <v>1742</v>
      </c>
      <c r="F9424" s="2">
        <v>4.3600466640000004</v>
      </c>
      <c r="J9424" s="2" t="s">
        <v>1781</v>
      </c>
      <c r="K9424" s="2" t="s">
        <v>1772</v>
      </c>
      <c r="L9424" s="2">
        <v>2019</v>
      </c>
      <c r="M9424" s="2" t="s">
        <v>1742</v>
      </c>
      <c r="N9424" s="2">
        <v>1.1173</v>
      </c>
    </row>
    <row r="9425" spans="2:14" x14ac:dyDescent="0.25">
      <c r="B9425" s="2" t="s">
        <v>1781</v>
      </c>
      <c r="C9425" s="2" t="s">
        <v>1772</v>
      </c>
      <c r="D9425" s="2">
        <v>2020</v>
      </c>
      <c r="E9425" s="2" t="s">
        <v>1742</v>
      </c>
      <c r="F9425" s="2">
        <v>7.2822970000000001E-3</v>
      </c>
      <c r="J9425" s="2" t="s">
        <v>1781</v>
      </c>
      <c r="K9425" s="2" t="s">
        <v>1772</v>
      </c>
      <c r="L9425" s="2">
        <v>2020</v>
      </c>
      <c r="M9425" s="2" t="s">
        <v>1742</v>
      </c>
      <c r="N9425" s="2">
        <v>1.1173</v>
      </c>
    </row>
    <row r="9426" spans="2:14" x14ac:dyDescent="0.25">
      <c r="B9426" s="2" t="s">
        <v>1781</v>
      </c>
      <c r="C9426" s="2" t="s">
        <v>1772</v>
      </c>
      <c r="D9426" s="2">
        <v>2021</v>
      </c>
      <c r="E9426" s="2" t="s">
        <v>1742</v>
      </c>
      <c r="F9426" s="2">
        <v>3.8547416000000001E-2</v>
      </c>
      <c r="J9426" s="2" t="s">
        <v>1781</v>
      </c>
      <c r="K9426" s="2" t="s">
        <v>1772</v>
      </c>
      <c r="L9426" s="2">
        <v>2021</v>
      </c>
      <c r="M9426" s="2" t="s">
        <v>1742</v>
      </c>
      <c r="N9426" s="2">
        <v>1.1173</v>
      </c>
    </row>
    <row r="9427" spans="2:14" x14ac:dyDescent="0.25">
      <c r="B9427" s="2" t="s">
        <v>1781</v>
      </c>
      <c r="C9427" s="2" t="s">
        <v>1772</v>
      </c>
      <c r="D9427" s="2">
        <v>2022</v>
      </c>
      <c r="E9427" s="2" t="s">
        <v>1742</v>
      </c>
      <c r="F9427" s="2">
        <v>0</v>
      </c>
      <c r="J9427" s="2" t="s">
        <v>1781</v>
      </c>
      <c r="K9427" s="2" t="s">
        <v>1772</v>
      </c>
      <c r="L9427" s="2">
        <v>2022</v>
      </c>
      <c r="M9427" s="2" t="s">
        <v>1742</v>
      </c>
      <c r="N9427" s="2">
        <v>1.1173</v>
      </c>
    </row>
    <row r="9428" spans="2:14" x14ac:dyDescent="0.25">
      <c r="B9428" s="2" t="s">
        <v>1781</v>
      </c>
      <c r="C9428" s="2" t="s">
        <v>1772</v>
      </c>
      <c r="D9428" s="2">
        <v>2023</v>
      </c>
      <c r="E9428" s="2" t="s">
        <v>1742</v>
      </c>
      <c r="F9428" s="2">
        <v>0</v>
      </c>
      <c r="J9428" s="2" t="s">
        <v>1781</v>
      </c>
      <c r="K9428" s="2" t="s">
        <v>1772</v>
      </c>
      <c r="L9428" s="2">
        <v>2023</v>
      </c>
      <c r="M9428" s="2" t="s">
        <v>1742</v>
      </c>
      <c r="N9428" s="2">
        <v>1.1173</v>
      </c>
    </row>
    <row r="9429" spans="2:14" x14ac:dyDescent="0.25">
      <c r="B9429" s="2" t="s">
        <v>1781</v>
      </c>
      <c r="C9429" s="2" t="s">
        <v>1772</v>
      </c>
      <c r="D9429" s="2">
        <v>2024</v>
      </c>
      <c r="E9429" s="2" t="s">
        <v>1742</v>
      </c>
      <c r="F9429" s="2">
        <v>0</v>
      </c>
      <c r="J9429" s="2" t="s">
        <v>1781</v>
      </c>
      <c r="K9429" s="2" t="s">
        <v>1772</v>
      </c>
      <c r="L9429" s="2">
        <v>2024</v>
      </c>
      <c r="M9429" s="2" t="s">
        <v>1742</v>
      </c>
      <c r="N9429" s="2">
        <v>1.1173</v>
      </c>
    </row>
    <row r="9430" spans="2:14" x14ac:dyDescent="0.25">
      <c r="B9430" s="2" t="s">
        <v>1781</v>
      </c>
      <c r="C9430" s="2" t="s">
        <v>1772</v>
      </c>
      <c r="D9430" s="2">
        <v>2025</v>
      </c>
      <c r="E9430" s="2" t="s">
        <v>1742</v>
      </c>
      <c r="F9430" s="2">
        <v>0</v>
      </c>
      <c r="J9430" s="2" t="s">
        <v>1781</v>
      </c>
      <c r="K9430" s="2" t="s">
        <v>1772</v>
      </c>
      <c r="L9430" s="2">
        <v>2025</v>
      </c>
      <c r="M9430" s="2" t="s">
        <v>1742</v>
      </c>
      <c r="N9430" s="2">
        <v>1.1173</v>
      </c>
    </row>
    <row r="9431" spans="2:14" x14ac:dyDescent="0.25">
      <c r="B9431" s="2" t="s">
        <v>1781</v>
      </c>
      <c r="C9431" s="2" t="s">
        <v>1772</v>
      </c>
      <c r="D9431" s="2">
        <v>2026</v>
      </c>
      <c r="E9431" s="2" t="s">
        <v>1742</v>
      </c>
      <c r="F9431" s="2">
        <v>0</v>
      </c>
      <c r="J9431" s="2" t="s">
        <v>1781</v>
      </c>
      <c r="K9431" s="2" t="s">
        <v>1772</v>
      </c>
      <c r="L9431" s="2">
        <v>2026</v>
      </c>
      <c r="M9431" s="2" t="s">
        <v>1742</v>
      </c>
      <c r="N9431" s="2">
        <v>1.1173</v>
      </c>
    </row>
    <row r="9432" spans="2:14" x14ac:dyDescent="0.25">
      <c r="B9432" s="2" t="s">
        <v>1781</v>
      </c>
      <c r="C9432" s="2" t="s">
        <v>1772</v>
      </c>
      <c r="D9432" s="2">
        <v>2027</v>
      </c>
      <c r="E9432" s="2" t="s">
        <v>1742</v>
      </c>
      <c r="F9432" s="2">
        <v>25.594705479999998</v>
      </c>
      <c r="J9432" s="2" t="s">
        <v>1781</v>
      </c>
      <c r="K9432" s="2" t="s">
        <v>1772</v>
      </c>
      <c r="L9432" s="2">
        <v>2027</v>
      </c>
      <c r="M9432" s="2" t="s">
        <v>1742</v>
      </c>
      <c r="N9432" s="2">
        <v>1.1173</v>
      </c>
    </row>
    <row r="9433" spans="2:14" x14ac:dyDescent="0.25">
      <c r="B9433" s="2" t="s">
        <v>1781</v>
      </c>
      <c r="C9433" s="2" t="s">
        <v>1772</v>
      </c>
      <c r="D9433" s="2">
        <v>2028</v>
      </c>
      <c r="E9433" s="2" t="s">
        <v>1742</v>
      </c>
      <c r="F9433" s="2">
        <v>23.513087330000001</v>
      </c>
      <c r="J9433" s="2" t="s">
        <v>1781</v>
      </c>
      <c r="K9433" s="2" t="s">
        <v>1772</v>
      </c>
      <c r="L9433" s="2">
        <v>2028</v>
      </c>
      <c r="M9433" s="2" t="s">
        <v>1742</v>
      </c>
      <c r="N9433" s="2">
        <v>1.1173</v>
      </c>
    </row>
    <row r="9434" spans="2:14" x14ac:dyDescent="0.25">
      <c r="B9434" s="2" t="s">
        <v>1781</v>
      </c>
      <c r="C9434" s="2" t="s">
        <v>1772</v>
      </c>
      <c r="D9434" s="2">
        <v>2029</v>
      </c>
      <c r="E9434" s="2" t="s">
        <v>1742</v>
      </c>
      <c r="F9434" s="2">
        <v>1.5914088829999999</v>
      </c>
      <c r="J9434" s="2" t="s">
        <v>1781</v>
      </c>
      <c r="K9434" s="2" t="s">
        <v>1772</v>
      </c>
      <c r="L9434" s="2">
        <v>2029</v>
      </c>
      <c r="M9434" s="2" t="s">
        <v>1742</v>
      </c>
      <c r="N9434" s="2">
        <v>1.1173</v>
      </c>
    </row>
    <row r="9435" spans="2:14" x14ac:dyDescent="0.25">
      <c r="B9435" s="2" t="s">
        <v>1781</v>
      </c>
      <c r="C9435" s="2" t="s">
        <v>1772</v>
      </c>
      <c r="D9435" s="2">
        <v>2030</v>
      </c>
      <c r="E9435" s="2" t="s">
        <v>1742</v>
      </c>
      <c r="F9435" s="2">
        <v>0</v>
      </c>
      <c r="J9435" s="2" t="s">
        <v>1781</v>
      </c>
      <c r="K9435" s="2" t="s">
        <v>1772</v>
      </c>
      <c r="L9435" s="2">
        <v>2030</v>
      </c>
      <c r="M9435" s="2" t="s">
        <v>1742</v>
      </c>
      <c r="N9435" s="2">
        <v>1.1173</v>
      </c>
    </row>
    <row r="9436" spans="2:14" x14ac:dyDescent="0.25">
      <c r="B9436" s="2" t="s">
        <v>1781</v>
      </c>
      <c r="C9436" s="2" t="s">
        <v>1772</v>
      </c>
      <c r="D9436" s="2">
        <v>2031</v>
      </c>
      <c r="E9436" s="2" t="s">
        <v>1742</v>
      </c>
      <c r="F9436" s="2">
        <v>0</v>
      </c>
      <c r="J9436" s="2" t="s">
        <v>1781</v>
      </c>
      <c r="K9436" s="2" t="s">
        <v>1772</v>
      </c>
      <c r="L9436" s="2">
        <v>2031</v>
      </c>
      <c r="M9436" s="2" t="s">
        <v>1742</v>
      </c>
      <c r="N9436" s="2">
        <v>1.1173</v>
      </c>
    </row>
    <row r="9437" spans="2:14" x14ac:dyDescent="0.25">
      <c r="B9437" s="2" t="s">
        <v>1781</v>
      </c>
      <c r="C9437" s="2" t="s">
        <v>1772</v>
      </c>
      <c r="D9437" s="2">
        <v>2032</v>
      </c>
      <c r="E9437" s="2" t="s">
        <v>1742</v>
      </c>
      <c r="F9437" s="2">
        <v>0</v>
      </c>
      <c r="J9437" s="2" t="s">
        <v>1781</v>
      </c>
      <c r="K9437" s="2" t="s">
        <v>1772</v>
      </c>
      <c r="L9437" s="2">
        <v>2032</v>
      </c>
      <c r="M9437" s="2" t="s">
        <v>1742</v>
      </c>
      <c r="N9437" s="2">
        <v>1.1173</v>
      </c>
    </row>
    <row r="9438" spans="2:14" x14ac:dyDescent="0.25">
      <c r="B9438" s="2" t="s">
        <v>1781</v>
      </c>
      <c r="C9438" s="2" t="s">
        <v>1772</v>
      </c>
      <c r="D9438" s="2">
        <v>2033</v>
      </c>
      <c r="E9438" s="2" t="s">
        <v>1742</v>
      </c>
      <c r="F9438" s="2">
        <v>42.027942789999997</v>
      </c>
      <c r="J9438" s="2" t="s">
        <v>1781</v>
      </c>
      <c r="K9438" s="2" t="s">
        <v>1772</v>
      </c>
      <c r="L9438" s="2">
        <v>2033</v>
      </c>
      <c r="M9438" s="2" t="s">
        <v>1742</v>
      </c>
      <c r="N9438" s="2">
        <v>1.568820418</v>
      </c>
    </row>
    <row r="9439" spans="2:14" x14ac:dyDescent="0.25">
      <c r="B9439" s="2" t="s">
        <v>1781</v>
      </c>
      <c r="C9439" s="2" t="s">
        <v>1772</v>
      </c>
      <c r="D9439" s="2">
        <v>2034</v>
      </c>
      <c r="E9439" s="2" t="s">
        <v>1742</v>
      </c>
      <c r="F9439" s="2">
        <v>37.690719829999999</v>
      </c>
      <c r="J9439" s="2" t="s">
        <v>1781</v>
      </c>
      <c r="K9439" s="2" t="s">
        <v>1772</v>
      </c>
      <c r="L9439" s="2">
        <v>2034</v>
      </c>
      <c r="M9439" s="2" t="s">
        <v>1742</v>
      </c>
      <c r="N9439" s="2">
        <v>1.568820418</v>
      </c>
    </row>
    <row r="9440" spans="2:14" x14ac:dyDescent="0.25">
      <c r="B9440" s="2" t="s">
        <v>1781</v>
      </c>
      <c r="C9440" s="2" t="s">
        <v>1772</v>
      </c>
      <c r="D9440" s="2">
        <v>2035</v>
      </c>
      <c r="E9440" s="2" t="s">
        <v>1742</v>
      </c>
      <c r="F9440" s="2">
        <v>36.567577</v>
      </c>
      <c r="J9440" s="2" t="s">
        <v>1781</v>
      </c>
      <c r="K9440" s="2" t="s">
        <v>1772</v>
      </c>
      <c r="L9440" s="2">
        <v>2035</v>
      </c>
      <c r="M9440" s="2" t="s">
        <v>1742</v>
      </c>
      <c r="N9440" s="2">
        <v>1.568820418</v>
      </c>
    </row>
    <row r="9441" spans="2:14" x14ac:dyDescent="0.25">
      <c r="B9441" s="2" t="s">
        <v>1781</v>
      </c>
      <c r="C9441" s="2" t="s">
        <v>1772</v>
      </c>
      <c r="D9441" s="2">
        <v>2036</v>
      </c>
      <c r="E9441" s="2" t="s">
        <v>1742</v>
      </c>
      <c r="F9441" s="2">
        <v>37.690719829999999</v>
      </c>
      <c r="J9441" s="2" t="s">
        <v>1781</v>
      </c>
      <c r="K9441" s="2" t="s">
        <v>1772</v>
      </c>
      <c r="L9441" s="2">
        <v>2036</v>
      </c>
      <c r="M9441" s="2" t="s">
        <v>1742</v>
      </c>
      <c r="N9441" s="2">
        <v>1.568820418</v>
      </c>
    </row>
    <row r="9442" spans="2:14" x14ac:dyDescent="0.25">
      <c r="B9442" s="2" t="s">
        <v>1781</v>
      </c>
      <c r="C9442" s="2" t="s">
        <v>1772</v>
      </c>
      <c r="D9442" s="2">
        <v>2037</v>
      </c>
      <c r="E9442" s="2" t="s">
        <v>1742</v>
      </c>
      <c r="F9442" s="2">
        <v>39.218070730000001</v>
      </c>
      <c r="J9442" s="2" t="s">
        <v>1781</v>
      </c>
      <c r="K9442" s="2" t="s">
        <v>1772</v>
      </c>
      <c r="L9442" s="2">
        <v>2037</v>
      </c>
      <c r="M9442" s="2" t="s">
        <v>1742</v>
      </c>
      <c r="N9442" s="2">
        <v>1.568820418</v>
      </c>
    </row>
    <row r="9443" spans="2:14" x14ac:dyDescent="0.25">
      <c r="B9443" s="2" t="s">
        <v>1781</v>
      </c>
      <c r="C9443" s="2" t="s">
        <v>1772</v>
      </c>
      <c r="D9443" s="2">
        <v>2038</v>
      </c>
      <c r="E9443" s="2" t="s">
        <v>1742</v>
      </c>
      <c r="F9443" s="2">
        <v>37.690719829999999</v>
      </c>
      <c r="J9443" s="2" t="s">
        <v>1781</v>
      </c>
      <c r="K9443" s="2" t="s">
        <v>1772</v>
      </c>
      <c r="L9443" s="2">
        <v>2038</v>
      </c>
      <c r="M9443" s="2" t="s">
        <v>1742</v>
      </c>
      <c r="N9443" s="2">
        <v>1.568820418</v>
      </c>
    </row>
    <row r="9444" spans="2:14" x14ac:dyDescent="0.25">
      <c r="B9444" s="2" t="s">
        <v>1781</v>
      </c>
      <c r="C9444" s="2" t="s">
        <v>1772</v>
      </c>
      <c r="D9444" s="2">
        <v>2039</v>
      </c>
      <c r="E9444" s="2" t="s">
        <v>1742</v>
      </c>
      <c r="F9444" s="2">
        <v>0</v>
      </c>
      <c r="J9444" s="2" t="s">
        <v>1781</v>
      </c>
      <c r="K9444" s="2" t="s">
        <v>1772</v>
      </c>
      <c r="L9444" s="2">
        <v>2039</v>
      </c>
      <c r="M9444" s="2" t="s">
        <v>1742</v>
      </c>
      <c r="N9444" s="2">
        <v>1.4069204179999999</v>
      </c>
    </row>
    <row r="9445" spans="2:14" x14ac:dyDescent="0.25">
      <c r="B9445" s="2" t="s">
        <v>1781</v>
      </c>
      <c r="C9445" s="2" t="s">
        <v>1772</v>
      </c>
      <c r="D9445" s="2">
        <v>2040</v>
      </c>
      <c r="E9445" s="2" t="s">
        <v>1742</v>
      </c>
      <c r="F9445" s="2">
        <v>0</v>
      </c>
      <c r="J9445" s="2" t="s">
        <v>1781</v>
      </c>
      <c r="K9445" s="2" t="s">
        <v>1772</v>
      </c>
      <c r="L9445" s="2">
        <v>2040</v>
      </c>
      <c r="M9445" s="2" t="s">
        <v>1742</v>
      </c>
      <c r="N9445" s="2">
        <v>1.4069204179999999</v>
      </c>
    </row>
    <row r="9446" spans="2:14" x14ac:dyDescent="0.25">
      <c r="B9446" s="2" t="s">
        <v>1781</v>
      </c>
      <c r="C9446" s="2" t="s">
        <v>1772</v>
      </c>
      <c r="D9446" s="2">
        <v>2041</v>
      </c>
      <c r="E9446" s="2" t="s">
        <v>1742</v>
      </c>
      <c r="F9446" s="2">
        <v>0</v>
      </c>
      <c r="J9446" s="2" t="s">
        <v>1781</v>
      </c>
      <c r="K9446" s="2" t="s">
        <v>1772</v>
      </c>
      <c r="L9446" s="2">
        <v>2041</v>
      </c>
      <c r="M9446" s="2" t="s">
        <v>1742</v>
      </c>
      <c r="N9446" s="2">
        <v>1.4069204179999999</v>
      </c>
    </row>
    <row r="9447" spans="2:14" x14ac:dyDescent="0.25">
      <c r="B9447" s="2" t="s">
        <v>1781</v>
      </c>
      <c r="C9447" s="2" t="s">
        <v>1772</v>
      </c>
      <c r="D9447" s="2">
        <v>2042</v>
      </c>
      <c r="E9447" s="2" t="s">
        <v>1742</v>
      </c>
      <c r="F9447" s="2">
        <v>0</v>
      </c>
      <c r="J9447" s="2" t="s">
        <v>1781</v>
      </c>
      <c r="K9447" s="2" t="s">
        <v>1772</v>
      </c>
      <c r="L9447" s="2">
        <v>2042</v>
      </c>
      <c r="M9447" s="2" t="s">
        <v>1742</v>
      </c>
      <c r="N9447" s="2">
        <v>1.4069204179999999</v>
      </c>
    </row>
    <row r="9448" spans="2:14" x14ac:dyDescent="0.25">
      <c r="B9448" s="2" t="s">
        <v>1781</v>
      </c>
      <c r="C9448" s="2" t="s">
        <v>1772</v>
      </c>
      <c r="D9448" s="2">
        <v>2043</v>
      </c>
      <c r="E9448" s="2" t="s">
        <v>1742</v>
      </c>
      <c r="F9448" s="2">
        <v>0</v>
      </c>
      <c r="J9448" s="2" t="s">
        <v>1781</v>
      </c>
      <c r="K9448" s="2" t="s">
        <v>1772</v>
      </c>
      <c r="L9448" s="2">
        <v>2043</v>
      </c>
      <c r="M9448" s="2" t="s">
        <v>1742</v>
      </c>
      <c r="N9448" s="2">
        <v>1.4069204179999999</v>
      </c>
    </row>
    <row r="9449" spans="2:14" x14ac:dyDescent="0.25">
      <c r="B9449" s="2" t="s">
        <v>1781</v>
      </c>
      <c r="C9449" s="2" t="s">
        <v>1772</v>
      </c>
      <c r="D9449" s="2">
        <v>2044</v>
      </c>
      <c r="E9449" s="2" t="s">
        <v>1742</v>
      </c>
      <c r="F9449" s="2">
        <v>0</v>
      </c>
      <c r="J9449" s="2" t="s">
        <v>1781</v>
      </c>
      <c r="K9449" s="2" t="s">
        <v>1772</v>
      </c>
      <c r="L9449" s="2">
        <v>2044</v>
      </c>
      <c r="M9449" s="2" t="s">
        <v>1742</v>
      </c>
      <c r="N9449" s="2">
        <v>0.45152041799999998</v>
      </c>
    </row>
    <row r="9450" spans="2:14" x14ac:dyDescent="0.25">
      <c r="B9450" s="2" t="s">
        <v>1781</v>
      </c>
      <c r="C9450" s="2" t="s">
        <v>1772</v>
      </c>
      <c r="D9450" s="2">
        <v>2045</v>
      </c>
      <c r="E9450" s="2" t="s">
        <v>1742</v>
      </c>
      <c r="F9450" s="2">
        <v>0</v>
      </c>
      <c r="J9450" s="2" t="s">
        <v>1781</v>
      </c>
      <c r="K9450" s="2" t="s">
        <v>1772</v>
      </c>
      <c r="L9450" s="2">
        <v>2045</v>
      </c>
      <c r="M9450" s="2" t="s">
        <v>1742</v>
      </c>
      <c r="N9450" s="2">
        <v>0.45152041799999998</v>
      </c>
    </row>
    <row r="9451" spans="2:14" x14ac:dyDescent="0.25">
      <c r="B9451" s="2" t="s">
        <v>1781</v>
      </c>
      <c r="C9451" s="2" t="s">
        <v>1772</v>
      </c>
      <c r="D9451" s="2">
        <v>2046</v>
      </c>
      <c r="E9451" s="2" t="s">
        <v>1742</v>
      </c>
      <c r="F9451" s="2">
        <v>0</v>
      </c>
      <c r="J9451" s="2" t="s">
        <v>1781</v>
      </c>
      <c r="K9451" s="2" t="s">
        <v>1772</v>
      </c>
      <c r="L9451" s="2">
        <v>2046</v>
      </c>
      <c r="M9451" s="2" t="s">
        <v>1742</v>
      </c>
      <c r="N9451" s="2">
        <v>0.45152041799999998</v>
      </c>
    </row>
    <row r="9452" spans="2:14" x14ac:dyDescent="0.25">
      <c r="B9452" s="2" t="s">
        <v>1781</v>
      </c>
      <c r="C9452" s="2" t="s">
        <v>1772</v>
      </c>
      <c r="D9452" s="2">
        <v>2047</v>
      </c>
      <c r="E9452" s="2" t="s">
        <v>1742</v>
      </c>
      <c r="F9452" s="2">
        <v>0</v>
      </c>
      <c r="J9452" s="2" t="s">
        <v>1781</v>
      </c>
      <c r="K9452" s="2" t="s">
        <v>1772</v>
      </c>
      <c r="L9452" s="2">
        <v>2047</v>
      </c>
      <c r="M9452" s="2" t="s">
        <v>1742</v>
      </c>
      <c r="N9452" s="2">
        <v>0.45152041799999998</v>
      </c>
    </row>
    <row r="9453" spans="2:14" x14ac:dyDescent="0.25">
      <c r="B9453" s="2" t="s">
        <v>1781</v>
      </c>
      <c r="C9453" s="2" t="s">
        <v>1772</v>
      </c>
      <c r="D9453" s="2">
        <v>2048</v>
      </c>
      <c r="E9453" s="2" t="s">
        <v>1742</v>
      </c>
      <c r="F9453" s="2">
        <v>0</v>
      </c>
      <c r="J9453" s="2" t="s">
        <v>1781</v>
      </c>
      <c r="K9453" s="2" t="s">
        <v>1772</v>
      </c>
      <c r="L9453" s="2">
        <v>2048</v>
      </c>
      <c r="M9453" s="2" t="s">
        <v>1742</v>
      </c>
      <c r="N9453" s="2">
        <v>0.45152041799999998</v>
      </c>
    </row>
    <row r="9454" spans="2:14" x14ac:dyDescent="0.25">
      <c r="B9454" s="2" t="s">
        <v>1781</v>
      </c>
      <c r="C9454" s="2" t="s">
        <v>1772</v>
      </c>
      <c r="D9454" s="2">
        <v>2049</v>
      </c>
      <c r="E9454" s="2" t="s">
        <v>1742</v>
      </c>
      <c r="F9454" s="2">
        <v>0</v>
      </c>
      <c r="J9454" s="2" t="s">
        <v>1781</v>
      </c>
      <c r="K9454" s="2" t="s">
        <v>1772</v>
      </c>
      <c r="L9454" s="2">
        <v>2049</v>
      </c>
      <c r="M9454" s="2" t="s">
        <v>1742</v>
      </c>
      <c r="N9454" s="2">
        <v>0.45152041799999998</v>
      </c>
    </row>
    <row r="9455" spans="2:14" x14ac:dyDescent="0.25">
      <c r="B9455" s="2" t="s">
        <v>1781</v>
      </c>
      <c r="C9455" s="2" t="s">
        <v>1772</v>
      </c>
      <c r="D9455" s="2">
        <v>2050</v>
      </c>
      <c r="E9455" s="2" t="s">
        <v>1742</v>
      </c>
      <c r="F9455" s="2">
        <v>0</v>
      </c>
      <c r="J9455" s="2" t="s">
        <v>1781</v>
      </c>
      <c r="K9455" s="2" t="s">
        <v>1772</v>
      </c>
      <c r="L9455" s="2">
        <v>2050</v>
      </c>
      <c r="M9455" s="2" t="s">
        <v>1742</v>
      </c>
      <c r="N9455" s="2">
        <v>0.45152041799999998</v>
      </c>
    </row>
    <row r="9456" spans="2:14" x14ac:dyDescent="0.25">
      <c r="B9456" s="2" t="s">
        <v>1781</v>
      </c>
      <c r="C9456" s="2" t="s">
        <v>1773</v>
      </c>
      <c r="D9456" s="2">
        <v>2017</v>
      </c>
      <c r="E9456" s="2" t="s">
        <v>1742</v>
      </c>
      <c r="F9456" s="2">
        <v>0.12432093600000001</v>
      </c>
      <c r="J9456" s="2" t="s">
        <v>1781</v>
      </c>
      <c r="K9456" s="2" t="s">
        <v>1773</v>
      </c>
      <c r="L9456" s="2">
        <v>2017</v>
      </c>
      <c r="M9456" s="2" t="s">
        <v>1742</v>
      </c>
      <c r="N9456" s="2">
        <v>7.9000000000000001E-2</v>
      </c>
    </row>
    <row r="9457" spans="2:14" x14ac:dyDescent="0.25">
      <c r="B9457" s="2" t="s">
        <v>1781</v>
      </c>
      <c r="C9457" s="2" t="s">
        <v>1773</v>
      </c>
      <c r="D9457" s="2">
        <v>2018</v>
      </c>
      <c r="E9457" s="2" t="s">
        <v>1742</v>
      </c>
      <c r="F9457" s="2">
        <v>0.19332829400000001</v>
      </c>
      <c r="J9457" s="2" t="s">
        <v>1781</v>
      </c>
      <c r="K9457" s="2" t="s">
        <v>1773</v>
      </c>
      <c r="L9457" s="2">
        <v>2018</v>
      </c>
      <c r="M9457" s="2" t="s">
        <v>1742</v>
      </c>
      <c r="N9457" s="2">
        <v>7.9000000000000001E-2</v>
      </c>
    </row>
    <row r="9458" spans="2:14" x14ac:dyDescent="0.25">
      <c r="B9458" s="2" t="s">
        <v>1781</v>
      </c>
      <c r="C9458" s="2" t="s">
        <v>1773</v>
      </c>
      <c r="D9458" s="2">
        <v>2019</v>
      </c>
      <c r="E9458" s="2" t="s">
        <v>1742</v>
      </c>
      <c r="F9458" s="2">
        <v>0.64670610799999995</v>
      </c>
      <c r="J9458" s="2" t="s">
        <v>1781</v>
      </c>
      <c r="K9458" s="2" t="s">
        <v>1773</v>
      </c>
      <c r="L9458" s="2">
        <v>2019</v>
      </c>
      <c r="M9458" s="2" t="s">
        <v>1742</v>
      </c>
      <c r="N9458" s="2">
        <v>7.9000000000000001E-2</v>
      </c>
    </row>
    <row r="9459" spans="2:14" x14ac:dyDescent="0.25">
      <c r="B9459" s="2" t="s">
        <v>1781</v>
      </c>
      <c r="C9459" s="2" t="s">
        <v>1773</v>
      </c>
      <c r="D9459" s="2">
        <v>2020</v>
      </c>
      <c r="E9459" s="2" t="s">
        <v>1742</v>
      </c>
      <c r="F9459" s="2">
        <v>0</v>
      </c>
      <c r="J9459" s="2" t="s">
        <v>1781</v>
      </c>
      <c r="K9459" s="2" t="s">
        <v>1773</v>
      </c>
      <c r="L9459" s="2">
        <v>2020</v>
      </c>
      <c r="M9459" s="2" t="s">
        <v>1742</v>
      </c>
      <c r="N9459" s="2">
        <v>7.9000000000000001E-2</v>
      </c>
    </row>
    <row r="9460" spans="2:14" x14ac:dyDescent="0.25">
      <c r="B9460" s="2" t="s">
        <v>1781</v>
      </c>
      <c r="C9460" s="2" t="s">
        <v>1773</v>
      </c>
      <c r="D9460" s="2">
        <v>2021</v>
      </c>
      <c r="E9460" s="2" t="s">
        <v>1742</v>
      </c>
      <c r="F9460" s="2">
        <v>0</v>
      </c>
      <c r="J9460" s="2" t="s">
        <v>1781</v>
      </c>
      <c r="K9460" s="2" t="s">
        <v>1773</v>
      </c>
      <c r="L9460" s="2">
        <v>2021</v>
      </c>
      <c r="M9460" s="2" t="s">
        <v>1742</v>
      </c>
      <c r="N9460" s="2">
        <v>7.9000000000000001E-2</v>
      </c>
    </row>
    <row r="9461" spans="2:14" x14ac:dyDescent="0.25">
      <c r="B9461" s="2" t="s">
        <v>1781</v>
      </c>
      <c r="C9461" s="2" t="s">
        <v>1773</v>
      </c>
      <c r="D9461" s="2">
        <v>2022</v>
      </c>
      <c r="E9461" s="2" t="s">
        <v>1742</v>
      </c>
      <c r="F9461" s="2">
        <v>0.13976100699999999</v>
      </c>
      <c r="J9461" s="2" t="s">
        <v>1781</v>
      </c>
      <c r="K9461" s="2" t="s">
        <v>1773</v>
      </c>
      <c r="L9461" s="2">
        <v>2022</v>
      </c>
      <c r="M9461" s="2" t="s">
        <v>1742</v>
      </c>
      <c r="N9461" s="2">
        <v>7.9000000000000001E-2</v>
      </c>
    </row>
    <row r="9462" spans="2:14" x14ac:dyDescent="0.25">
      <c r="B9462" s="2" t="s">
        <v>1781</v>
      </c>
      <c r="C9462" s="2" t="s">
        <v>1773</v>
      </c>
      <c r="D9462" s="2">
        <v>2023</v>
      </c>
      <c r="E9462" s="2" t="s">
        <v>1742</v>
      </c>
      <c r="F9462" s="2">
        <v>0.19332829400000001</v>
      </c>
      <c r="J9462" s="2" t="s">
        <v>1781</v>
      </c>
      <c r="K9462" s="2" t="s">
        <v>1773</v>
      </c>
      <c r="L9462" s="2">
        <v>2023</v>
      </c>
      <c r="M9462" s="2" t="s">
        <v>1742</v>
      </c>
      <c r="N9462" s="2">
        <v>7.9000000000000001E-2</v>
      </c>
    </row>
    <row r="9463" spans="2:14" x14ac:dyDescent="0.25">
      <c r="B9463" s="2" t="s">
        <v>1781</v>
      </c>
      <c r="C9463" s="2" t="s">
        <v>1773</v>
      </c>
      <c r="D9463" s="2">
        <v>2024</v>
      </c>
      <c r="E9463" s="2" t="s">
        <v>1742</v>
      </c>
      <c r="F9463" s="2">
        <v>0.32132609200000001</v>
      </c>
      <c r="J9463" s="2" t="s">
        <v>1781</v>
      </c>
      <c r="K9463" s="2" t="s">
        <v>1773</v>
      </c>
      <c r="L9463" s="2">
        <v>2024</v>
      </c>
      <c r="M9463" s="2" t="s">
        <v>1742</v>
      </c>
      <c r="N9463" s="2">
        <v>7.9000000000000001E-2</v>
      </c>
    </row>
    <row r="9464" spans="2:14" x14ac:dyDescent="0.25">
      <c r="B9464" s="2" t="s">
        <v>1781</v>
      </c>
      <c r="C9464" s="2" t="s">
        <v>1773</v>
      </c>
      <c r="D9464" s="2">
        <v>2025</v>
      </c>
      <c r="E9464" s="2" t="s">
        <v>1742</v>
      </c>
      <c r="F9464" s="2">
        <v>0</v>
      </c>
      <c r="J9464" s="2" t="s">
        <v>1781</v>
      </c>
      <c r="K9464" s="2" t="s">
        <v>1773</v>
      </c>
      <c r="L9464" s="2">
        <v>2025</v>
      </c>
      <c r="M9464" s="2" t="s">
        <v>1742</v>
      </c>
      <c r="N9464" s="2">
        <v>7.9000000000000001E-2</v>
      </c>
    </row>
    <row r="9465" spans="2:14" x14ac:dyDescent="0.25">
      <c r="B9465" s="2" t="s">
        <v>1781</v>
      </c>
      <c r="C9465" s="2" t="s">
        <v>1773</v>
      </c>
      <c r="D9465" s="2">
        <v>2026</v>
      </c>
      <c r="E9465" s="2" t="s">
        <v>1742</v>
      </c>
      <c r="F9465" s="2">
        <v>0.19233175699999999</v>
      </c>
      <c r="J9465" s="2" t="s">
        <v>1781</v>
      </c>
      <c r="K9465" s="2" t="s">
        <v>1773</v>
      </c>
      <c r="L9465" s="2">
        <v>2026</v>
      </c>
      <c r="M9465" s="2" t="s">
        <v>1742</v>
      </c>
      <c r="N9465" s="2">
        <v>7.9000000000000001E-2</v>
      </c>
    </row>
    <row r="9466" spans="2:14" x14ac:dyDescent="0.25">
      <c r="B9466" s="2" t="s">
        <v>1781</v>
      </c>
      <c r="C9466" s="2" t="s">
        <v>1773</v>
      </c>
      <c r="D9466" s="2">
        <v>2027</v>
      </c>
      <c r="E9466" s="2" t="s">
        <v>1742</v>
      </c>
      <c r="F9466" s="2">
        <v>0.17558992500000001</v>
      </c>
      <c r="J9466" s="2" t="s">
        <v>1781</v>
      </c>
      <c r="K9466" s="2" t="s">
        <v>1773</v>
      </c>
      <c r="L9466" s="2">
        <v>2027</v>
      </c>
      <c r="M9466" s="2" t="s">
        <v>1742</v>
      </c>
      <c r="N9466" s="2">
        <v>7.9000000000000001E-2</v>
      </c>
    </row>
    <row r="9467" spans="2:14" x14ac:dyDescent="0.25">
      <c r="B9467" s="2" t="s">
        <v>1781</v>
      </c>
      <c r="C9467" s="2" t="s">
        <v>1773</v>
      </c>
      <c r="D9467" s="2">
        <v>2028</v>
      </c>
      <c r="E9467" s="2" t="s">
        <v>1742</v>
      </c>
      <c r="F9467" s="2">
        <v>2.8301667999999999E-2</v>
      </c>
      <c r="J9467" s="2" t="s">
        <v>1781</v>
      </c>
      <c r="K9467" s="2" t="s">
        <v>1773</v>
      </c>
      <c r="L9467" s="2">
        <v>2028</v>
      </c>
      <c r="M9467" s="2" t="s">
        <v>1742</v>
      </c>
      <c r="N9467" s="2">
        <v>7.9000000000000001E-2</v>
      </c>
    </row>
    <row r="9468" spans="2:14" x14ac:dyDescent="0.25">
      <c r="B9468" s="2" t="s">
        <v>1781</v>
      </c>
      <c r="C9468" s="2" t="s">
        <v>1773</v>
      </c>
      <c r="D9468" s="2">
        <v>2029</v>
      </c>
      <c r="E9468" s="2" t="s">
        <v>1742</v>
      </c>
      <c r="F9468" s="2">
        <v>0.139515264</v>
      </c>
      <c r="J9468" s="2" t="s">
        <v>1781</v>
      </c>
      <c r="K9468" s="2" t="s">
        <v>1773</v>
      </c>
      <c r="L9468" s="2">
        <v>2029</v>
      </c>
      <c r="M9468" s="2" t="s">
        <v>1742</v>
      </c>
      <c r="N9468" s="2">
        <v>7.9000000000000001E-2</v>
      </c>
    </row>
    <row r="9469" spans="2:14" x14ac:dyDescent="0.25">
      <c r="B9469" s="2" t="s">
        <v>1781</v>
      </c>
      <c r="C9469" s="2" t="s">
        <v>1773</v>
      </c>
      <c r="D9469" s="2">
        <v>2030</v>
      </c>
      <c r="E9469" s="2" t="s">
        <v>1742</v>
      </c>
      <c r="F9469" s="2">
        <v>0.111213596</v>
      </c>
      <c r="J9469" s="2" t="s">
        <v>1781</v>
      </c>
      <c r="K9469" s="2" t="s">
        <v>1773</v>
      </c>
      <c r="L9469" s="2">
        <v>2030</v>
      </c>
      <c r="M9469" s="2" t="s">
        <v>1742</v>
      </c>
      <c r="N9469" s="2">
        <v>7.9000000000000001E-2</v>
      </c>
    </row>
    <row r="9470" spans="2:14" x14ac:dyDescent="0.25">
      <c r="B9470" s="2" t="s">
        <v>1781</v>
      </c>
      <c r="C9470" s="2" t="s">
        <v>1773</v>
      </c>
      <c r="D9470" s="2">
        <v>2031</v>
      </c>
      <c r="E9470" s="2" t="s">
        <v>1742</v>
      </c>
      <c r="F9470" s="2">
        <v>0</v>
      </c>
      <c r="J9470" s="2" t="s">
        <v>1781</v>
      </c>
      <c r="K9470" s="2" t="s">
        <v>1773</v>
      </c>
      <c r="L9470" s="2">
        <v>2031</v>
      </c>
      <c r="M9470" s="2" t="s">
        <v>1742</v>
      </c>
      <c r="N9470" s="2">
        <v>7.9000000000000001E-2</v>
      </c>
    </row>
    <row r="9471" spans="2:14" x14ac:dyDescent="0.25">
      <c r="B9471" s="2" t="s">
        <v>1781</v>
      </c>
      <c r="C9471" s="2" t="s">
        <v>1773</v>
      </c>
      <c r="D9471" s="2">
        <v>2032</v>
      </c>
      <c r="E9471" s="2" t="s">
        <v>1742</v>
      </c>
      <c r="F9471" s="2">
        <v>0</v>
      </c>
      <c r="J9471" s="2" t="s">
        <v>1781</v>
      </c>
      <c r="K9471" s="2" t="s">
        <v>1773</v>
      </c>
      <c r="L9471" s="2">
        <v>2032</v>
      </c>
      <c r="M9471" s="2" t="s">
        <v>1742</v>
      </c>
      <c r="N9471" s="2">
        <v>7.9000000000000001E-2</v>
      </c>
    </row>
    <row r="9472" spans="2:14" x14ac:dyDescent="0.25">
      <c r="B9472" s="2" t="s">
        <v>1781</v>
      </c>
      <c r="C9472" s="2" t="s">
        <v>1773</v>
      </c>
      <c r="D9472" s="2">
        <v>2033</v>
      </c>
      <c r="E9472" s="2" t="s">
        <v>1742</v>
      </c>
      <c r="F9472" s="2">
        <v>0</v>
      </c>
      <c r="J9472" s="2" t="s">
        <v>1781</v>
      </c>
      <c r="K9472" s="2" t="s">
        <v>1773</v>
      </c>
      <c r="L9472" s="2">
        <v>2033</v>
      </c>
      <c r="M9472" s="2" t="s">
        <v>1742</v>
      </c>
      <c r="N9472" s="2">
        <v>7.9000000000000001E-2</v>
      </c>
    </row>
    <row r="9473" spans="2:14" x14ac:dyDescent="0.25">
      <c r="B9473" s="2" t="s">
        <v>1781</v>
      </c>
      <c r="C9473" s="2" t="s">
        <v>1773</v>
      </c>
      <c r="D9473" s="2">
        <v>2034</v>
      </c>
      <c r="E9473" s="2" t="s">
        <v>1742</v>
      </c>
      <c r="F9473" s="2">
        <v>0</v>
      </c>
      <c r="J9473" s="2" t="s">
        <v>1781</v>
      </c>
      <c r="K9473" s="2" t="s">
        <v>1773</v>
      </c>
      <c r="L9473" s="2">
        <v>2034</v>
      </c>
      <c r="M9473" s="2" t="s">
        <v>1742</v>
      </c>
      <c r="N9473" s="2">
        <v>7.9000000000000001E-2</v>
      </c>
    </row>
    <row r="9474" spans="2:14" x14ac:dyDescent="0.25">
      <c r="B9474" s="2" t="s">
        <v>1781</v>
      </c>
      <c r="C9474" s="2" t="s">
        <v>1773</v>
      </c>
      <c r="D9474" s="2">
        <v>2035</v>
      </c>
      <c r="E9474" s="2" t="s">
        <v>1742</v>
      </c>
      <c r="F9474" s="2">
        <v>8.8816139999999995E-3</v>
      </c>
      <c r="J9474" s="2" t="s">
        <v>1781</v>
      </c>
      <c r="K9474" s="2" t="s">
        <v>1773</v>
      </c>
      <c r="L9474" s="2">
        <v>2035</v>
      </c>
      <c r="M9474" s="2" t="s">
        <v>1742</v>
      </c>
      <c r="N9474" s="2">
        <v>7.9000000000000001E-2</v>
      </c>
    </row>
    <row r="9475" spans="2:14" x14ac:dyDescent="0.25">
      <c r="B9475" s="2" t="s">
        <v>1781</v>
      </c>
      <c r="C9475" s="2" t="s">
        <v>1773</v>
      </c>
      <c r="D9475" s="2">
        <v>2036</v>
      </c>
      <c r="E9475" s="2" t="s">
        <v>1742</v>
      </c>
      <c r="F9475" s="2">
        <v>5.3482692999999998E-2</v>
      </c>
      <c r="J9475" s="2" t="s">
        <v>1781</v>
      </c>
      <c r="K9475" s="2" t="s">
        <v>1773</v>
      </c>
      <c r="L9475" s="2">
        <v>2036</v>
      </c>
      <c r="M9475" s="2" t="s">
        <v>1742</v>
      </c>
      <c r="N9475" s="2">
        <v>7.9000000000000001E-2</v>
      </c>
    </row>
    <row r="9476" spans="2:14" x14ac:dyDescent="0.25">
      <c r="B9476" s="2" t="s">
        <v>1781</v>
      </c>
      <c r="C9476" s="2" t="s">
        <v>1773</v>
      </c>
      <c r="D9476" s="2">
        <v>2037</v>
      </c>
      <c r="E9476" s="2" t="s">
        <v>1742</v>
      </c>
      <c r="F9476" s="2">
        <v>4.8328076999999997E-2</v>
      </c>
      <c r="J9476" s="2" t="s">
        <v>1781</v>
      </c>
      <c r="K9476" s="2" t="s">
        <v>1773</v>
      </c>
      <c r="L9476" s="2">
        <v>2037</v>
      </c>
      <c r="M9476" s="2" t="s">
        <v>1742</v>
      </c>
      <c r="N9476" s="2">
        <v>7.9000000000000001E-2</v>
      </c>
    </row>
    <row r="9477" spans="2:14" x14ac:dyDescent="0.25">
      <c r="B9477" s="2" t="s">
        <v>1781</v>
      </c>
      <c r="C9477" s="2" t="s">
        <v>1773</v>
      </c>
      <c r="D9477" s="2">
        <v>2038</v>
      </c>
      <c r="E9477" s="2" t="s">
        <v>1742</v>
      </c>
      <c r="F9477" s="2">
        <v>0</v>
      </c>
      <c r="J9477" s="2" t="s">
        <v>1781</v>
      </c>
      <c r="K9477" s="2" t="s">
        <v>1773</v>
      </c>
      <c r="L9477" s="2">
        <v>2038</v>
      </c>
      <c r="M9477" s="2" t="s">
        <v>1742</v>
      </c>
      <c r="N9477" s="2">
        <v>7.9000000000000001E-2</v>
      </c>
    </row>
    <row r="9478" spans="2:14" x14ac:dyDescent="0.25">
      <c r="B9478" s="2" t="s">
        <v>1781</v>
      </c>
      <c r="C9478" s="2" t="s">
        <v>1773</v>
      </c>
      <c r="D9478" s="2">
        <v>2039</v>
      </c>
      <c r="E9478" s="2" t="s">
        <v>1742</v>
      </c>
      <c r="F9478" s="2">
        <v>4.4863688999999998E-2</v>
      </c>
      <c r="J9478" s="2" t="s">
        <v>1781</v>
      </c>
      <c r="K9478" s="2" t="s">
        <v>1773</v>
      </c>
      <c r="L9478" s="2">
        <v>2039</v>
      </c>
      <c r="M9478" s="2" t="s">
        <v>1742</v>
      </c>
      <c r="N9478" s="2">
        <v>7.9000000000000001E-2</v>
      </c>
    </row>
    <row r="9479" spans="2:14" x14ac:dyDescent="0.25">
      <c r="B9479" s="2" t="s">
        <v>1781</v>
      </c>
      <c r="C9479" s="2" t="s">
        <v>1773</v>
      </c>
      <c r="D9479" s="2">
        <v>2040</v>
      </c>
      <c r="E9479" s="2" t="s">
        <v>1742</v>
      </c>
      <c r="F9479" s="2">
        <v>0</v>
      </c>
      <c r="J9479" s="2" t="s">
        <v>1781</v>
      </c>
      <c r="K9479" s="2" t="s">
        <v>1773</v>
      </c>
      <c r="L9479" s="2">
        <v>2040</v>
      </c>
      <c r="M9479" s="2" t="s">
        <v>1742</v>
      </c>
      <c r="N9479" s="2">
        <v>0</v>
      </c>
    </row>
    <row r="9480" spans="2:14" x14ac:dyDescent="0.25">
      <c r="B9480" s="2" t="s">
        <v>1781</v>
      </c>
      <c r="C9480" s="2" t="s">
        <v>1773</v>
      </c>
      <c r="D9480" s="2">
        <v>2041</v>
      </c>
      <c r="E9480" s="2" t="s">
        <v>1742</v>
      </c>
      <c r="F9480" s="2">
        <v>0</v>
      </c>
      <c r="J9480" s="2" t="s">
        <v>1781</v>
      </c>
      <c r="K9480" s="2" t="s">
        <v>1773</v>
      </c>
      <c r="L9480" s="2">
        <v>2041</v>
      </c>
      <c r="M9480" s="2" t="s">
        <v>1742</v>
      </c>
      <c r="N9480" s="2">
        <v>0</v>
      </c>
    </row>
    <row r="9481" spans="2:14" x14ac:dyDescent="0.25">
      <c r="B9481" s="2" t="s">
        <v>1781</v>
      </c>
      <c r="C9481" s="2" t="s">
        <v>1773</v>
      </c>
      <c r="D9481" s="2">
        <v>2042</v>
      </c>
      <c r="E9481" s="2" t="s">
        <v>1742</v>
      </c>
      <c r="F9481" s="2">
        <v>0</v>
      </c>
      <c r="J9481" s="2" t="s">
        <v>1781</v>
      </c>
      <c r="K9481" s="2" t="s">
        <v>1773</v>
      </c>
      <c r="L9481" s="2">
        <v>2042</v>
      </c>
      <c r="M9481" s="2" t="s">
        <v>1742</v>
      </c>
      <c r="N9481" s="2">
        <v>0</v>
      </c>
    </row>
    <row r="9482" spans="2:14" x14ac:dyDescent="0.25">
      <c r="B9482" s="2" t="s">
        <v>1781</v>
      </c>
      <c r="C9482" s="2" t="s">
        <v>1773</v>
      </c>
      <c r="D9482" s="2">
        <v>2043</v>
      </c>
      <c r="E9482" s="2" t="s">
        <v>1742</v>
      </c>
      <c r="F9482" s="2">
        <v>0.20310889200000001</v>
      </c>
      <c r="J9482" s="2" t="s">
        <v>1781</v>
      </c>
      <c r="K9482" s="2" t="s">
        <v>1773</v>
      </c>
      <c r="L9482" s="2">
        <v>2043</v>
      </c>
      <c r="M9482" s="2" t="s">
        <v>1742</v>
      </c>
      <c r="N9482" s="2">
        <v>4.9500000000000002E-2</v>
      </c>
    </row>
    <row r="9483" spans="2:14" x14ac:dyDescent="0.25">
      <c r="B9483" s="2" t="s">
        <v>1781</v>
      </c>
      <c r="C9483" s="2" t="s">
        <v>1773</v>
      </c>
      <c r="D9483" s="2">
        <v>2044</v>
      </c>
      <c r="E9483" s="2" t="s">
        <v>1742</v>
      </c>
      <c r="F9483" s="2">
        <v>0.18002499599999999</v>
      </c>
      <c r="J9483" s="2" t="s">
        <v>1781</v>
      </c>
      <c r="K9483" s="2" t="s">
        <v>1773</v>
      </c>
      <c r="L9483" s="2">
        <v>2044</v>
      </c>
      <c r="M9483" s="2" t="s">
        <v>1742</v>
      </c>
      <c r="N9483" s="2">
        <v>4.9500000000000002E-2</v>
      </c>
    </row>
    <row r="9484" spans="2:14" x14ac:dyDescent="0.25">
      <c r="B9484" s="2" t="s">
        <v>1781</v>
      </c>
      <c r="C9484" s="2" t="s">
        <v>1773</v>
      </c>
      <c r="D9484" s="2">
        <v>2045</v>
      </c>
      <c r="E9484" s="2" t="s">
        <v>1742</v>
      </c>
      <c r="F9484" s="2">
        <v>0.28711378799999998</v>
      </c>
      <c r="J9484" s="2" t="s">
        <v>1781</v>
      </c>
      <c r="K9484" s="2" t="s">
        <v>1773</v>
      </c>
      <c r="L9484" s="2">
        <v>2045</v>
      </c>
      <c r="M9484" s="2" t="s">
        <v>1742</v>
      </c>
      <c r="N9484" s="2">
        <v>4.9500000000000002E-2</v>
      </c>
    </row>
    <row r="9485" spans="2:14" x14ac:dyDescent="0.25">
      <c r="B9485" s="2" t="s">
        <v>1781</v>
      </c>
      <c r="C9485" s="2" t="s">
        <v>1773</v>
      </c>
      <c r="D9485" s="2">
        <v>2046</v>
      </c>
      <c r="E9485" s="2" t="s">
        <v>1742</v>
      </c>
      <c r="F9485" s="2">
        <v>0.233540834</v>
      </c>
      <c r="J9485" s="2" t="s">
        <v>1781</v>
      </c>
      <c r="K9485" s="2" t="s">
        <v>1773</v>
      </c>
      <c r="L9485" s="2">
        <v>2046</v>
      </c>
      <c r="M9485" s="2" t="s">
        <v>1742</v>
      </c>
      <c r="N9485" s="2">
        <v>4.9500000000000002E-2</v>
      </c>
    </row>
    <row r="9486" spans="2:14" x14ac:dyDescent="0.25">
      <c r="B9486" s="2" t="s">
        <v>1781</v>
      </c>
      <c r="C9486" s="2" t="s">
        <v>1773</v>
      </c>
      <c r="D9486" s="2">
        <v>2047</v>
      </c>
      <c r="E9486" s="2" t="s">
        <v>1742</v>
      </c>
      <c r="F9486" s="2">
        <v>0.30694951300000001</v>
      </c>
      <c r="J9486" s="2" t="s">
        <v>1781</v>
      </c>
      <c r="K9486" s="2" t="s">
        <v>1773</v>
      </c>
      <c r="L9486" s="2">
        <v>2047</v>
      </c>
      <c r="M9486" s="2" t="s">
        <v>1742</v>
      </c>
      <c r="N9486" s="2">
        <v>4.9500000000000002E-2</v>
      </c>
    </row>
    <row r="9487" spans="2:14" x14ac:dyDescent="0.25">
      <c r="B9487" s="2" t="s">
        <v>1781</v>
      </c>
      <c r="C9487" s="2" t="s">
        <v>1773</v>
      </c>
      <c r="D9487" s="2">
        <v>2048</v>
      </c>
      <c r="E9487" s="2" t="s">
        <v>1742</v>
      </c>
      <c r="F9487" s="2">
        <v>0.29865061300000001</v>
      </c>
      <c r="J9487" s="2" t="s">
        <v>1781</v>
      </c>
      <c r="K9487" s="2" t="s">
        <v>1773</v>
      </c>
      <c r="L9487" s="2">
        <v>2048</v>
      </c>
      <c r="M9487" s="2" t="s">
        <v>1742</v>
      </c>
      <c r="N9487" s="2">
        <v>5.0099999999999999E-2</v>
      </c>
    </row>
    <row r="9488" spans="2:14" x14ac:dyDescent="0.25">
      <c r="B9488" s="2" t="s">
        <v>1781</v>
      </c>
      <c r="C9488" s="2" t="s">
        <v>1773</v>
      </c>
      <c r="D9488" s="2">
        <v>2049</v>
      </c>
      <c r="E9488" s="2" t="s">
        <v>1742</v>
      </c>
      <c r="F9488" s="2">
        <v>0.30948684599999998</v>
      </c>
      <c r="J9488" s="2" t="s">
        <v>1781</v>
      </c>
      <c r="K9488" s="2" t="s">
        <v>1773</v>
      </c>
      <c r="L9488" s="2">
        <v>2049</v>
      </c>
      <c r="M9488" s="2" t="s">
        <v>1742</v>
      </c>
      <c r="N9488" s="2">
        <v>5.0099999999999999E-2</v>
      </c>
    </row>
    <row r="9489" spans="2:14" x14ac:dyDescent="0.25">
      <c r="B9489" s="2" t="s">
        <v>1781</v>
      </c>
      <c r="C9489" s="2" t="s">
        <v>1773</v>
      </c>
      <c r="D9489" s="2">
        <v>2050</v>
      </c>
      <c r="E9489" s="2" t="s">
        <v>1742</v>
      </c>
      <c r="F9489" s="2">
        <v>0.25289442600000001</v>
      </c>
      <c r="J9489" s="2" t="s">
        <v>1781</v>
      </c>
      <c r="K9489" s="2" t="s">
        <v>1773</v>
      </c>
      <c r="L9489" s="2">
        <v>2050</v>
      </c>
      <c r="M9489" s="2" t="s">
        <v>1742</v>
      </c>
      <c r="N9489" s="2">
        <v>5.0099999999999999E-2</v>
      </c>
    </row>
    <row r="9490" spans="2:14" x14ac:dyDescent="0.25">
      <c r="B9490" s="2" t="s">
        <v>1781</v>
      </c>
      <c r="C9490" s="2" t="s">
        <v>1752</v>
      </c>
      <c r="D9490" s="2">
        <v>2017</v>
      </c>
      <c r="E9490" s="2" t="s">
        <v>1742</v>
      </c>
      <c r="F9490" s="2">
        <v>703.41573410000001</v>
      </c>
      <c r="J9490" s="2" t="s">
        <v>1781</v>
      </c>
      <c r="K9490" s="2" t="s">
        <v>1752</v>
      </c>
      <c r="L9490" s="2">
        <v>2017</v>
      </c>
      <c r="M9490" s="2" t="s">
        <v>1742</v>
      </c>
      <c r="N9490" s="2">
        <v>46.418399999999998</v>
      </c>
    </row>
    <row r="9491" spans="2:14" x14ac:dyDescent="0.25">
      <c r="B9491" s="2" t="s">
        <v>1781</v>
      </c>
      <c r="C9491" s="2" t="s">
        <v>1752</v>
      </c>
      <c r="D9491" s="2">
        <v>2018</v>
      </c>
      <c r="E9491" s="2" t="s">
        <v>1742</v>
      </c>
      <c r="F9491" s="2">
        <v>751.67332550000003</v>
      </c>
      <c r="J9491" s="2" t="s">
        <v>1781</v>
      </c>
      <c r="K9491" s="2" t="s">
        <v>1752</v>
      </c>
      <c r="L9491" s="2">
        <v>2018</v>
      </c>
      <c r="M9491" s="2" t="s">
        <v>1742</v>
      </c>
      <c r="N9491" s="2">
        <v>47.944299999999998</v>
      </c>
    </row>
    <row r="9492" spans="2:14" x14ac:dyDescent="0.25">
      <c r="B9492" s="2" t="s">
        <v>1781</v>
      </c>
      <c r="C9492" s="2" t="s">
        <v>1752</v>
      </c>
      <c r="D9492" s="2">
        <v>2019</v>
      </c>
      <c r="E9492" s="2" t="s">
        <v>1742</v>
      </c>
      <c r="F9492" s="2">
        <v>800.20042660000001</v>
      </c>
      <c r="J9492" s="2" t="s">
        <v>1781</v>
      </c>
      <c r="K9492" s="2" t="s">
        <v>1752</v>
      </c>
      <c r="L9492" s="2">
        <v>2019</v>
      </c>
      <c r="M9492" s="2" t="s">
        <v>1742</v>
      </c>
      <c r="N9492" s="2">
        <v>49.798400000000001</v>
      </c>
    </row>
    <row r="9493" spans="2:14" x14ac:dyDescent="0.25">
      <c r="B9493" s="2" t="s">
        <v>1781</v>
      </c>
      <c r="C9493" s="2" t="s">
        <v>1752</v>
      </c>
      <c r="D9493" s="2">
        <v>2020</v>
      </c>
      <c r="E9493" s="2" t="s">
        <v>1742</v>
      </c>
      <c r="F9493" s="2">
        <v>855.20984750000002</v>
      </c>
      <c r="J9493" s="2" t="s">
        <v>1781</v>
      </c>
      <c r="K9493" s="2" t="s">
        <v>1752</v>
      </c>
      <c r="L9493" s="2">
        <v>2020</v>
      </c>
      <c r="M9493" s="2" t="s">
        <v>1742</v>
      </c>
      <c r="N9493" s="2">
        <v>50.856699999999996</v>
      </c>
    </row>
    <row r="9494" spans="2:14" x14ac:dyDescent="0.25">
      <c r="B9494" s="2" t="s">
        <v>1781</v>
      </c>
      <c r="C9494" s="2" t="s">
        <v>1752</v>
      </c>
      <c r="D9494" s="2">
        <v>2021</v>
      </c>
      <c r="E9494" s="2" t="s">
        <v>1742</v>
      </c>
      <c r="F9494" s="2">
        <v>909.69541839999999</v>
      </c>
      <c r="J9494" s="2" t="s">
        <v>1781</v>
      </c>
      <c r="K9494" s="2" t="s">
        <v>1752</v>
      </c>
      <c r="L9494" s="2">
        <v>2021</v>
      </c>
      <c r="M9494" s="2" t="s">
        <v>1742</v>
      </c>
      <c r="N9494" s="2">
        <v>52.857100000000003</v>
      </c>
    </row>
    <row r="9495" spans="2:14" x14ac:dyDescent="0.25">
      <c r="B9495" s="2" t="s">
        <v>1781</v>
      </c>
      <c r="C9495" s="2" t="s">
        <v>1752</v>
      </c>
      <c r="D9495" s="2">
        <v>2022</v>
      </c>
      <c r="E9495" s="2" t="s">
        <v>1742</v>
      </c>
      <c r="F9495" s="2">
        <v>966.13590039999997</v>
      </c>
      <c r="J9495" s="2" t="s">
        <v>1781</v>
      </c>
      <c r="K9495" s="2" t="s">
        <v>1752</v>
      </c>
      <c r="L9495" s="2">
        <v>2022</v>
      </c>
      <c r="M9495" s="2" t="s">
        <v>1742</v>
      </c>
      <c r="N9495" s="2">
        <v>55.012</v>
      </c>
    </row>
    <row r="9496" spans="2:14" x14ac:dyDescent="0.25">
      <c r="B9496" s="2" t="s">
        <v>1781</v>
      </c>
      <c r="C9496" s="2" t="s">
        <v>1752</v>
      </c>
      <c r="D9496" s="2">
        <v>2023</v>
      </c>
      <c r="E9496" s="2" t="s">
        <v>1742</v>
      </c>
      <c r="F9496" s="2">
        <v>1027.01821</v>
      </c>
      <c r="J9496" s="2" t="s">
        <v>1781</v>
      </c>
      <c r="K9496" s="2" t="s">
        <v>1752</v>
      </c>
      <c r="L9496" s="2">
        <v>2023</v>
      </c>
      <c r="M9496" s="2" t="s">
        <v>1742</v>
      </c>
      <c r="N9496" s="2">
        <v>56.578499999999998</v>
      </c>
    </row>
    <row r="9497" spans="2:14" x14ac:dyDescent="0.25">
      <c r="B9497" s="2" t="s">
        <v>1781</v>
      </c>
      <c r="C9497" s="2" t="s">
        <v>1752</v>
      </c>
      <c r="D9497" s="2">
        <v>2024</v>
      </c>
      <c r="E9497" s="2" t="s">
        <v>1742</v>
      </c>
      <c r="F9497" s="2">
        <v>1090.0957699999999</v>
      </c>
      <c r="J9497" s="2" t="s">
        <v>1781</v>
      </c>
      <c r="K9497" s="2" t="s">
        <v>1752</v>
      </c>
      <c r="L9497" s="2">
        <v>2024</v>
      </c>
      <c r="M9497" s="2" t="s">
        <v>1742</v>
      </c>
      <c r="N9497" s="2">
        <v>57.929299999999998</v>
      </c>
    </row>
    <row r="9498" spans="2:14" x14ac:dyDescent="0.25">
      <c r="B9498" s="2" t="s">
        <v>1781</v>
      </c>
      <c r="C9498" s="2" t="s">
        <v>1752</v>
      </c>
      <c r="D9498" s="2">
        <v>2025</v>
      </c>
      <c r="E9498" s="2" t="s">
        <v>1742</v>
      </c>
      <c r="F9498" s="2">
        <v>1129.796924</v>
      </c>
      <c r="J9498" s="2" t="s">
        <v>1781</v>
      </c>
      <c r="K9498" s="2" t="s">
        <v>1752</v>
      </c>
      <c r="L9498" s="2">
        <v>2025</v>
      </c>
      <c r="M9498" s="2" t="s">
        <v>1742</v>
      </c>
      <c r="N9498" s="2">
        <v>58.733699999999999</v>
      </c>
    </row>
    <row r="9499" spans="2:14" x14ac:dyDescent="0.25">
      <c r="B9499" s="2" t="s">
        <v>1781</v>
      </c>
      <c r="C9499" s="2" t="s">
        <v>1752</v>
      </c>
      <c r="D9499" s="2">
        <v>2026</v>
      </c>
      <c r="E9499" s="2" t="s">
        <v>1742</v>
      </c>
      <c r="F9499" s="2">
        <v>1173.5775699999999</v>
      </c>
      <c r="J9499" s="2" t="s">
        <v>1781</v>
      </c>
      <c r="K9499" s="2" t="s">
        <v>1752</v>
      </c>
      <c r="L9499" s="2">
        <v>2026</v>
      </c>
      <c r="M9499" s="2" t="s">
        <v>1742</v>
      </c>
      <c r="N9499" s="2">
        <v>60.0334</v>
      </c>
    </row>
    <row r="9500" spans="2:14" x14ac:dyDescent="0.25">
      <c r="B9500" s="2" t="s">
        <v>1781</v>
      </c>
      <c r="C9500" s="2" t="s">
        <v>1752</v>
      </c>
      <c r="D9500" s="2">
        <v>2027</v>
      </c>
      <c r="E9500" s="2" t="s">
        <v>1742</v>
      </c>
      <c r="F9500" s="2">
        <v>1223.1519969999999</v>
      </c>
      <c r="J9500" s="2" t="s">
        <v>1781</v>
      </c>
      <c r="K9500" s="2" t="s">
        <v>1752</v>
      </c>
      <c r="L9500" s="2">
        <v>2027</v>
      </c>
      <c r="M9500" s="2" t="s">
        <v>1742</v>
      </c>
      <c r="N9500" s="2">
        <v>60.8172</v>
      </c>
    </row>
    <row r="9501" spans="2:14" x14ac:dyDescent="0.25">
      <c r="B9501" s="2" t="s">
        <v>1781</v>
      </c>
      <c r="C9501" s="2" t="s">
        <v>1752</v>
      </c>
      <c r="D9501" s="2">
        <v>2028</v>
      </c>
      <c r="E9501" s="2" t="s">
        <v>1742</v>
      </c>
      <c r="F9501" s="2">
        <v>1271.001563</v>
      </c>
      <c r="J9501" s="2" t="s">
        <v>1781</v>
      </c>
      <c r="K9501" s="2" t="s">
        <v>1752</v>
      </c>
      <c r="L9501" s="2">
        <v>2028</v>
      </c>
      <c r="M9501" s="2" t="s">
        <v>1742</v>
      </c>
      <c r="N9501" s="2">
        <v>61.6524</v>
      </c>
    </row>
    <row r="9502" spans="2:14" x14ac:dyDescent="0.25">
      <c r="B9502" s="2" t="s">
        <v>1781</v>
      </c>
      <c r="C9502" s="2" t="s">
        <v>1752</v>
      </c>
      <c r="D9502" s="2">
        <v>2029</v>
      </c>
      <c r="E9502" s="2" t="s">
        <v>1742</v>
      </c>
      <c r="F9502" s="2">
        <v>1325.1363980000001</v>
      </c>
      <c r="J9502" s="2" t="s">
        <v>1781</v>
      </c>
      <c r="K9502" s="2" t="s">
        <v>1752</v>
      </c>
      <c r="L9502" s="2">
        <v>2029</v>
      </c>
      <c r="M9502" s="2" t="s">
        <v>1742</v>
      </c>
      <c r="N9502" s="2">
        <v>63.730499999999999</v>
      </c>
    </row>
    <row r="9503" spans="2:14" x14ac:dyDescent="0.25">
      <c r="B9503" s="2" t="s">
        <v>1781</v>
      </c>
      <c r="C9503" s="2" t="s">
        <v>1752</v>
      </c>
      <c r="D9503" s="2">
        <v>2030</v>
      </c>
      <c r="E9503" s="2" t="s">
        <v>1742</v>
      </c>
      <c r="F9503" s="2">
        <v>1378.9468139999999</v>
      </c>
      <c r="J9503" s="2" t="s">
        <v>1781</v>
      </c>
      <c r="K9503" s="2" t="s">
        <v>1752</v>
      </c>
      <c r="L9503" s="2">
        <v>2030</v>
      </c>
      <c r="M9503" s="2" t="s">
        <v>1742</v>
      </c>
      <c r="N9503" s="2">
        <v>73.883300000000006</v>
      </c>
    </row>
    <row r="9504" spans="2:14" x14ac:dyDescent="0.25">
      <c r="B9504" s="2" t="s">
        <v>1781</v>
      </c>
      <c r="C9504" s="2" t="s">
        <v>1752</v>
      </c>
      <c r="D9504" s="2">
        <v>2031</v>
      </c>
      <c r="E9504" s="2" t="s">
        <v>1742</v>
      </c>
      <c r="F9504" s="2">
        <v>1423.6307939999999</v>
      </c>
      <c r="J9504" s="2" t="s">
        <v>1781</v>
      </c>
      <c r="K9504" s="2" t="s">
        <v>1752</v>
      </c>
      <c r="L9504" s="2">
        <v>2031</v>
      </c>
      <c r="M9504" s="2" t="s">
        <v>1742</v>
      </c>
      <c r="N9504" s="2">
        <v>76.715199999999996</v>
      </c>
    </row>
    <row r="9505" spans="2:14" x14ac:dyDescent="0.25">
      <c r="B9505" s="2" t="s">
        <v>1781</v>
      </c>
      <c r="C9505" s="2" t="s">
        <v>1752</v>
      </c>
      <c r="D9505" s="2">
        <v>2032</v>
      </c>
      <c r="E9505" s="2" t="s">
        <v>1742</v>
      </c>
      <c r="F9505" s="2">
        <v>1464.6905879999999</v>
      </c>
      <c r="J9505" s="2" t="s">
        <v>1781</v>
      </c>
      <c r="K9505" s="2" t="s">
        <v>1752</v>
      </c>
      <c r="L9505" s="2">
        <v>2032</v>
      </c>
      <c r="M9505" s="2" t="s">
        <v>1742</v>
      </c>
      <c r="N9505" s="2">
        <v>79.398200000000003</v>
      </c>
    </row>
    <row r="9506" spans="2:14" x14ac:dyDescent="0.25">
      <c r="B9506" s="2" t="s">
        <v>1781</v>
      </c>
      <c r="C9506" s="2" t="s">
        <v>1752</v>
      </c>
      <c r="D9506" s="2">
        <v>2033</v>
      </c>
      <c r="E9506" s="2" t="s">
        <v>1742</v>
      </c>
      <c r="F9506" s="2">
        <v>1512.774142</v>
      </c>
      <c r="J9506" s="2" t="s">
        <v>1781</v>
      </c>
      <c r="K9506" s="2" t="s">
        <v>1752</v>
      </c>
      <c r="L9506" s="2">
        <v>2033</v>
      </c>
      <c r="M9506" s="2" t="s">
        <v>1742</v>
      </c>
      <c r="N9506" s="2">
        <v>82.302700000000002</v>
      </c>
    </row>
    <row r="9507" spans="2:14" x14ac:dyDescent="0.25">
      <c r="B9507" s="2" t="s">
        <v>1781</v>
      </c>
      <c r="C9507" s="2" t="s">
        <v>1752</v>
      </c>
      <c r="D9507" s="2">
        <v>2034</v>
      </c>
      <c r="E9507" s="2" t="s">
        <v>1742</v>
      </c>
      <c r="F9507" s="2">
        <v>1562.902924</v>
      </c>
      <c r="J9507" s="2" t="s">
        <v>1781</v>
      </c>
      <c r="K9507" s="2" t="s">
        <v>1752</v>
      </c>
      <c r="L9507" s="2">
        <v>2034</v>
      </c>
      <c r="M9507" s="2" t="s">
        <v>1742</v>
      </c>
      <c r="N9507" s="2">
        <v>85.715299999999999</v>
      </c>
    </row>
    <row r="9508" spans="2:14" x14ac:dyDescent="0.25">
      <c r="B9508" s="2" t="s">
        <v>1781</v>
      </c>
      <c r="C9508" s="2" t="s">
        <v>1752</v>
      </c>
      <c r="D9508" s="2">
        <v>2035</v>
      </c>
      <c r="E9508" s="2" t="s">
        <v>1742</v>
      </c>
      <c r="F9508" s="2">
        <v>1615.5777</v>
      </c>
      <c r="J9508" s="2" t="s">
        <v>1781</v>
      </c>
      <c r="K9508" s="2" t="s">
        <v>1752</v>
      </c>
      <c r="L9508" s="2">
        <v>2035</v>
      </c>
      <c r="M9508" s="2" t="s">
        <v>1742</v>
      </c>
      <c r="N9508" s="2">
        <v>87.795900000000003</v>
      </c>
    </row>
    <row r="9509" spans="2:14" x14ac:dyDescent="0.25">
      <c r="B9509" s="2" t="s">
        <v>1781</v>
      </c>
      <c r="C9509" s="2" t="s">
        <v>1752</v>
      </c>
      <c r="D9509" s="2">
        <v>2036</v>
      </c>
      <c r="E9509" s="2" t="s">
        <v>1742</v>
      </c>
      <c r="F9509" s="2">
        <v>1690.0050060000001</v>
      </c>
      <c r="J9509" s="2" t="s">
        <v>1781</v>
      </c>
      <c r="K9509" s="2" t="s">
        <v>1752</v>
      </c>
      <c r="L9509" s="2">
        <v>2036</v>
      </c>
      <c r="M9509" s="2" t="s">
        <v>1742</v>
      </c>
      <c r="N9509" s="2">
        <v>90.141900000000007</v>
      </c>
    </row>
    <row r="9510" spans="2:14" x14ac:dyDescent="0.25">
      <c r="B9510" s="2" t="s">
        <v>1781</v>
      </c>
      <c r="C9510" s="2" t="s">
        <v>1752</v>
      </c>
      <c r="D9510" s="2">
        <v>2037</v>
      </c>
      <c r="E9510" s="2" t="s">
        <v>1742</v>
      </c>
      <c r="F9510" s="2">
        <v>1760.608966</v>
      </c>
      <c r="J9510" s="2" t="s">
        <v>1781</v>
      </c>
      <c r="K9510" s="2" t="s">
        <v>1752</v>
      </c>
      <c r="L9510" s="2">
        <v>2037</v>
      </c>
      <c r="M9510" s="2" t="s">
        <v>1742</v>
      </c>
      <c r="N9510" s="2">
        <v>92.946899999999999</v>
      </c>
    </row>
    <row r="9511" spans="2:14" x14ac:dyDescent="0.25">
      <c r="B9511" s="2" t="s">
        <v>1781</v>
      </c>
      <c r="C9511" s="2" t="s">
        <v>1752</v>
      </c>
      <c r="D9511" s="2">
        <v>2038</v>
      </c>
      <c r="E9511" s="2" t="s">
        <v>1742</v>
      </c>
      <c r="F9511" s="2">
        <v>1825.1080810000001</v>
      </c>
      <c r="J9511" s="2" t="s">
        <v>1781</v>
      </c>
      <c r="K9511" s="2" t="s">
        <v>1752</v>
      </c>
      <c r="L9511" s="2">
        <v>2038</v>
      </c>
      <c r="M9511" s="2" t="s">
        <v>1742</v>
      </c>
      <c r="N9511" s="2">
        <v>95.100399999999993</v>
      </c>
    </row>
    <row r="9512" spans="2:14" x14ac:dyDescent="0.25">
      <c r="B9512" s="2" t="s">
        <v>1781</v>
      </c>
      <c r="C9512" s="2" t="s">
        <v>1752</v>
      </c>
      <c r="D9512" s="2">
        <v>2039</v>
      </c>
      <c r="E9512" s="2" t="s">
        <v>1742</v>
      </c>
      <c r="F9512" s="2">
        <v>1908.379561</v>
      </c>
      <c r="J9512" s="2" t="s">
        <v>1781</v>
      </c>
      <c r="K9512" s="2" t="s">
        <v>1752</v>
      </c>
      <c r="L9512" s="2">
        <v>2039</v>
      </c>
      <c r="M9512" s="2" t="s">
        <v>1742</v>
      </c>
      <c r="N9512" s="2">
        <v>98.875900000000001</v>
      </c>
    </row>
    <row r="9513" spans="2:14" x14ac:dyDescent="0.25">
      <c r="B9513" s="2" t="s">
        <v>1781</v>
      </c>
      <c r="C9513" s="2" t="s">
        <v>1752</v>
      </c>
      <c r="D9513" s="2">
        <v>2040</v>
      </c>
      <c r="E9513" s="2" t="s">
        <v>1742</v>
      </c>
      <c r="F9513" s="2">
        <v>1959.3293659999999</v>
      </c>
      <c r="J9513" s="2" t="s">
        <v>1781</v>
      </c>
      <c r="K9513" s="2" t="s">
        <v>1752</v>
      </c>
      <c r="L9513" s="2">
        <v>2040</v>
      </c>
      <c r="M9513" s="2" t="s">
        <v>1742</v>
      </c>
      <c r="N9513" s="2">
        <v>102.19880000000001</v>
      </c>
    </row>
    <row r="9514" spans="2:14" x14ac:dyDescent="0.25">
      <c r="B9514" s="2" t="s">
        <v>1781</v>
      </c>
      <c r="C9514" s="2" t="s">
        <v>1752</v>
      </c>
      <c r="D9514" s="2">
        <v>2041</v>
      </c>
      <c r="E9514" s="2" t="s">
        <v>1742</v>
      </c>
      <c r="F9514" s="2">
        <v>2017.081649</v>
      </c>
      <c r="J9514" s="2" t="s">
        <v>1781</v>
      </c>
      <c r="K9514" s="2" t="s">
        <v>1752</v>
      </c>
      <c r="L9514" s="2">
        <v>2041</v>
      </c>
      <c r="M9514" s="2" t="s">
        <v>1742</v>
      </c>
      <c r="N9514" s="2">
        <v>106.056</v>
      </c>
    </row>
    <row r="9515" spans="2:14" x14ac:dyDescent="0.25">
      <c r="B9515" s="2" t="s">
        <v>1781</v>
      </c>
      <c r="C9515" s="2" t="s">
        <v>1752</v>
      </c>
      <c r="D9515" s="2">
        <v>2042</v>
      </c>
      <c r="E9515" s="2" t="s">
        <v>1742</v>
      </c>
      <c r="F9515" s="2">
        <v>2091.2674860000002</v>
      </c>
      <c r="J9515" s="2" t="s">
        <v>1781</v>
      </c>
      <c r="K9515" s="2" t="s">
        <v>1752</v>
      </c>
      <c r="L9515" s="2">
        <v>2042</v>
      </c>
      <c r="M9515" s="2" t="s">
        <v>1742</v>
      </c>
      <c r="N9515" s="2">
        <v>111.1799</v>
      </c>
    </row>
    <row r="9516" spans="2:14" x14ac:dyDescent="0.25">
      <c r="B9516" s="2" t="s">
        <v>1781</v>
      </c>
      <c r="C9516" s="2" t="s">
        <v>1752</v>
      </c>
      <c r="D9516" s="2">
        <v>2043</v>
      </c>
      <c r="E9516" s="2" t="s">
        <v>1742</v>
      </c>
      <c r="F9516" s="2">
        <v>2188.880322</v>
      </c>
      <c r="J9516" s="2" t="s">
        <v>1781</v>
      </c>
      <c r="K9516" s="2" t="s">
        <v>1752</v>
      </c>
      <c r="L9516" s="2">
        <v>2043</v>
      </c>
      <c r="M9516" s="2" t="s">
        <v>1742</v>
      </c>
      <c r="N9516" s="2">
        <v>117.1289</v>
      </c>
    </row>
    <row r="9517" spans="2:14" x14ac:dyDescent="0.25">
      <c r="B9517" s="2" t="s">
        <v>1781</v>
      </c>
      <c r="C9517" s="2" t="s">
        <v>1752</v>
      </c>
      <c r="D9517" s="2">
        <v>2044</v>
      </c>
      <c r="E9517" s="2" t="s">
        <v>1742</v>
      </c>
      <c r="F9517" s="2">
        <v>2285.9511040000002</v>
      </c>
      <c r="J9517" s="2" t="s">
        <v>1781</v>
      </c>
      <c r="K9517" s="2" t="s">
        <v>1752</v>
      </c>
      <c r="L9517" s="2">
        <v>2044</v>
      </c>
      <c r="M9517" s="2" t="s">
        <v>1742</v>
      </c>
      <c r="N9517" s="2">
        <v>122.56399999999999</v>
      </c>
    </row>
    <row r="9518" spans="2:14" x14ac:dyDescent="0.25">
      <c r="B9518" s="2" t="s">
        <v>1781</v>
      </c>
      <c r="C9518" s="2" t="s">
        <v>1752</v>
      </c>
      <c r="D9518" s="2">
        <v>2045</v>
      </c>
      <c r="E9518" s="2" t="s">
        <v>1742</v>
      </c>
      <c r="F9518" s="2">
        <v>2379.0425519999999</v>
      </c>
      <c r="J9518" s="2" t="s">
        <v>1781</v>
      </c>
      <c r="K9518" s="2" t="s">
        <v>1752</v>
      </c>
      <c r="L9518" s="2">
        <v>2045</v>
      </c>
      <c r="M9518" s="2" t="s">
        <v>1742</v>
      </c>
      <c r="N9518" s="2">
        <v>128.6422</v>
      </c>
    </row>
    <row r="9519" spans="2:14" x14ac:dyDescent="0.25">
      <c r="B9519" s="2" t="s">
        <v>1781</v>
      </c>
      <c r="C9519" s="2" t="s">
        <v>1752</v>
      </c>
      <c r="D9519" s="2">
        <v>2046</v>
      </c>
      <c r="E9519" s="2" t="s">
        <v>1742</v>
      </c>
      <c r="F9519" s="2">
        <v>2465.0440520000002</v>
      </c>
      <c r="J9519" s="2" t="s">
        <v>1781</v>
      </c>
      <c r="K9519" s="2" t="s">
        <v>1752</v>
      </c>
      <c r="L9519" s="2">
        <v>2046</v>
      </c>
      <c r="M9519" s="2" t="s">
        <v>1742</v>
      </c>
      <c r="N9519" s="2">
        <v>133.36709999999999</v>
      </c>
    </row>
    <row r="9520" spans="2:14" x14ac:dyDescent="0.25">
      <c r="B9520" s="2" t="s">
        <v>1781</v>
      </c>
      <c r="C9520" s="2" t="s">
        <v>1752</v>
      </c>
      <c r="D9520" s="2">
        <v>2047</v>
      </c>
      <c r="E9520" s="2" t="s">
        <v>1742</v>
      </c>
      <c r="F9520" s="2">
        <v>2555.2413630000001</v>
      </c>
      <c r="J9520" s="2" t="s">
        <v>1781</v>
      </c>
      <c r="K9520" s="2" t="s">
        <v>1752</v>
      </c>
      <c r="L9520" s="2">
        <v>2047</v>
      </c>
      <c r="M9520" s="2" t="s">
        <v>1742</v>
      </c>
      <c r="N9520" s="2">
        <v>139.4974</v>
      </c>
    </row>
    <row r="9521" spans="2:14" x14ac:dyDescent="0.25">
      <c r="B9521" s="2" t="s">
        <v>1781</v>
      </c>
      <c r="C9521" s="2" t="s">
        <v>1752</v>
      </c>
      <c r="D9521" s="2">
        <v>2048</v>
      </c>
      <c r="E9521" s="2" t="s">
        <v>1742</v>
      </c>
      <c r="F9521" s="2">
        <v>2647.9918600000001</v>
      </c>
      <c r="J9521" s="2" t="s">
        <v>1781</v>
      </c>
      <c r="K9521" s="2" t="s">
        <v>1752</v>
      </c>
      <c r="L9521" s="2">
        <v>2048</v>
      </c>
      <c r="M9521" s="2" t="s">
        <v>1742</v>
      </c>
      <c r="N9521" s="2">
        <v>145.77119999999999</v>
      </c>
    </row>
    <row r="9522" spans="2:14" x14ac:dyDescent="0.25">
      <c r="B9522" s="2" t="s">
        <v>1781</v>
      </c>
      <c r="C9522" s="2" t="s">
        <v>1752</v>
      </c>
      <c r="D9522" s="2">
        <v>2049</v>
      </c>
      <c r="E9522" s="2" t="s">
        <v>1742</v>
      </c>
      <c r="F9522" s="2">
        <v>2721.091242</v>
      </c>
      <c r="J9522" s="2" t="s">
        <v>1781</v>
      </c>
      <c r="K9522" s="2" t="s">
        <v>1752</v>
      </c>
      <c r="L9522" s="2">
        <v>2049</v>
      </c>
      <c r="M9522" s="2" t="s">
        <v>1742</v>
      </c>
      <c r="N9522" s="2">
        <v>151.75799999999899</v>
      </c>
    </row>
    <row r="9523" spans="2:14" x14ac:dyDescent="0.25">
      <c r="B9523" s="2" t="s">
        <v>1781</v>
      </c>
      <c r="C9523" s="2" t="s">
        <v>1752</v>
      </c>
      <c r="D9523" s="2">
        <v>2050</v>
      </c>
      <c r="E9523" s="2" t="s">
        <v>1742</v>
      </c>
      <c r="F9523" s="2">
        <v>2736.5685819999999</v>
      </c>
      <c r="J9523" s="2" t="s">
        <v>1781</v>
      </c>
      <c r="K9523" s="2" t="s">
        <v>1752</v>
      </c>
      <c r="L9523" s="2">
        <v>2050</v>
      </c>
      <c r="M9523" s="2" t="s">
        <v>1742</v>
      </c>
      <c r="N9523" s="2">
        <v>158.2037</v>
      </c>
    </row>
    <row r="9524" spans="2:14" x14ac:dyDescent="0.25">
      <c r="B9524" s="2" t="s">
        <v>1781</v>
      </c>
      <c r="C9524" s="2" t="s">
        <v>1774</v>
      </c>
      <c r="D9524" s="2">
        <v>2017</v>
      </c>
      <c r="E9524" s="2" t="s">
        <v>1742</v>
      </c>
      <c r="F9524" s="2">
        <v>0</v>
      </c>
      <c r="J9524" s="2" t="s">
        <v>1781</v>
      </c>
      <c r="K9524" s="2" t="s">
        <v>1774</v>
      </c>
      <c r="L9524" s="2">
        <v>2017</v>
      </c>
      <c r="M9524" s="2" t="s">
        <v>1742</v>
      </c>
      <c r="N9524" s="2">
        <v>0</v>
      </c>
    </row>
    <row r="9525" spans="2:14" x14ac:dyDescent="0.25">
      <c r="B9525" s="2" t="s">
        <v>1781</v>
      </c>
      <c r="C9525" s="2" t="s">
        <v>1774</v>
      </c>
      <c r="D9525" s="2">
        <v>2018</v>
      </c>
      <c r="E9525" s="2" t="s">
        <v>1742</v>
      </c>
      <c r="F9525" s="2">
        <v>0</v>
      </c>
      <c r="J9525" s="2" t="s">
        <v>1781</v>
      </c>
      <c r="K9525" s="2" t="s">
        <v>1774</v>
      </c>
      <c r="L9525" s="2">
        <v>2018</v>
      </c>
      <c r="M9525" s="2" t="s">
        <v>1742</v>
      </c>
      <c r="N9525" s="2">
        <v>0</v>
      </c>
    </row>
    <row r="9526" spans="2:14" x14ac:dyDescent="0.25">
      <c r="B9526" s="2" t="s">
        <v>1781</v>
      </c>
      <c r="C9526" s="2" t="s">
        <v>1774</v>
      </c>
      <c r="D9526" s="2">
        <v>2019</v>
      </c>
      <c r="E9526" s="2" t="s">
        <v>1742</v>
      </c>
      <c r="F9526" s="2">
        <v>0</v>
      </c>
      <c r="J9526" s="2" t="s">
        <v>1781</v>
      </c>
      <c r="K9526" s="2" t="s">
        <v>1774</v>
      </c>
      <c r="L9526" s="2">
        <v>2019</v>
      </c>
      <c r="M9526" s="2" t="s">
        <v>1742</v>
      </c>
      <c r="N9526" s="2">
        <v>0</v>
      </c>
    </row>
    <row r="9527" spans="2:14" x14ac:dyDescent="0.25">
      <c r="B9527" s="2" t="s">
        <v>1781</v>
      </c>
      <c r="C9527" s="2" t="s">
        <v>1774</v>
      </c>
      <c r="D9527" s="2">
        <v>2020</v>
      </c>
      <c r="E9527" s="2" t="s">
        <v>1742</v>
      </c>
      <c r="F9527" s="2">
        <v>0</v>
      </c>
      <c r="J9527" s="2" t="s">
        <v>1781</v>
      </c>
      <c r="K9527" s="2" t="s">
        <v>1774</v>
      </c>
      <c r="L9527" s="2">
        <v>2020</v>
      </c>
      <c r="M9527" s="2" t="s">
        <v>1742</v>
      </c>
      <c r="N9527" s="2">
        <v>0</v>
      </c>
    </row>
    <row r="9528" spans="2:14" x14ac:dyDescent="0.25">
      <c r="B9528" s="2" t="s">
        <v>1781</v>
      </c>
      <c r="C9528" s="2" t="s">
        <v>1774</v>
      </c>
      <c r="D9528" s="2">
        <v>2021</v>
      </c>
      <c r="E9528" s="2" t="s">
        <v>1742</v>
      </c>
      <c r="F9528" s="2">
        <v>0</v>
      </c>
      <c r="J9528" s="2" t="s">
        <v>1781</v>
      </c>
      <c r="K9528" s="2" t="s">
        <v>1774</v>
      </c>
      <c r="L9528" s="2">
        <v>2021</v>
      </c>
      <c r="M9528" s="2" t="s">
        <v>1742</v>
      </c>
      <c r="N9528" s="2">
        <v>0</v>
      </c>
    </row>
    <row r="9529" spans="2:14" x14ac:dyDescent="0.25">
      <c r="B9529" s="2" t="s">
        <v>1781</v>
      </c>
      <c r="C9529" s="2" t="s">
        <v>1774</v>
      </c>
      <c r="D9529" s="2">
        <v>2022</v>
      </c>
      <c r="E9529" s="2" t="s">
        <v>1742</v>
      </c>
      <c r="F9529" s="2">
        <v>0</v>
      </c>
      <c r="J9529" s="2" t="s">
        <v>1781</v>
      </c>
      <c r="K9529" s="2" t="s">
        <v>1774</v>
      </c>
      <c r="L9529" s="2">
        <v>2022</v>
      </c>
      <c r="M9529" s="2" t="s">
        <v>1742</v>
      </c>
      <c r="N9529" s="2">
        <v>0</v>
      </c>
    </row>
    <row r="9530" spans="2:14" x14ac:dyDescent="0.25">
      <c r="B9530" s="2" t="s">
        <v>1781</v>
      </c>
      <c r="C9530" s="2" t="s">
        <v>1774</v>
      </c>
      <c r="D9530" s="2">
        <v>2023</v>
      </c>
      <c r="E9530" s="2" t="s">
        <v>1742</v>
      </c>
      <c r="F9530" s="2">
        <v>0</v>
      </c>
      <c r="J9530" s="2" t="s">
        <v>1781</v>
      </c>
      <c r="K9530" s="2" t="s">
        <v>1774</v>
      </c>
      <c r="L9530" s="2">
        <v>2023</v>
      </c>
      <c r="M9530" s="2" t="s">
        <v>1742</v>
      </c>
      <c r="N9530" s="2">
        <v>0</v>
      </c>
    </row>
    <row r="9531" spans="2:14" x14ac:dyDescent="0.25">
      <c r="B9531" s="2" t="s">
        <v>1781</v>
      </c>
      <c r="C9531" s="2" t="s">
        <v>1774</v>
      </c>
      <c r="D9531" s="2">
        <v>2024</v>
      </c>
      <c r="E9531" s="2" t="s">
        <v>1742</v>
      </c>
      <c r="F9531" s="2">
        <v>0</v>
      </c>
      <c r="J9531" s="2" t="s">
        <v>1781</v>
      </c>
      <c r="K9531" s="2" t="s">
        <v>1774</v>
      </c>
      <c r="L9531" s="2">
        <v>2024</v>
      </c>
      <c r="M9531" s="2" t="s">
        <v>1742</v>
      </c>
      <c r="N9531" s="2">
        <v>0</v>
      </c>
    </row>
    <row r="9532" spans="2:14" x14ac:dyDescent="0.25">
      <c r="B9532" s="2" t="s">
        <v>1781</v>
      </c>
      <c r="C9532" s="2" t="s">
        <v>1774</v>
      </c>
      <c r="D9532" s="2">
        <v>2025</v>
      </c>
      <c r="E9532" s="2" t="s">
        <v>1742</v>
      </c>
      <c r="F9532" s="2">
        <v>0</v>
      </c>
      <c r="J9532" s="2" t="s">
        <v>1781</v>
      </c>
      <c r="K9532" s="2" t="s">
        <v>1774</v>
      </c>
      <c r="L9532" s="2">
        <v>2025</v>
      </c>
      <c r="M9532" s="2" t="s">
        <v>1742</v>
      </c>
      <c r="N9532" s="2">
        <v>0</v>
      </c>
    </row>
    <row r="9533" spans="2:14" x14ac:dyDescent="0.25">
      <c r="B9533" s="2" t="s">
        <v>1781</v>
      </c>
      <c r="C9533" s="2" t="s">
        <v>1774</v>
      </c>
      <c r="D9533" s="2">
        <v>2026</v>
      </c>
      <c r="E9533" s="2" t="s">
        <v>1742</v>
      </c>
      <c r="F9533" s="2">
        <v>0</v>
      </c>
      <c r="J9533" s="2" t="s">
        <v>1781</v>
      </c>
      <c r="K9533" s="2" t="s">
        <v>1774</v>
      </c>
      <c r="L9533" s="2">
        <v>2026</v>
      </c>
      <c r="M9533" s="2" t="s">
        <v>1742</v>
      </c>
      <c r="N9533" s="2">
        <v>0</v>
      </c>
    </row>
    <row r="9534" spans="2:14" x14ac:dyDescent="0.25">
      <c r="B9534" s="2" t="s">
        <v>1781</v>
      </c>
      <c r="C9534" s="2" t="s">
        <v>1774</v>
      </c>
      <c r="D9534" s="2">
        <v>2027</v>
      </c>
      <c r="E9534" s="2" t="s">
        <v>1742</v>
      </c>
      <c r="F9534" s="2">
        <v>0</v>
      </c>
      <c r="J9534" s="2" t="s">
        <v>1781</v>
      </c>
      <c r="K9534" s="2" t="s">
        <v>1774</v>
      </c>
      <c r="L9534" s="2">
        <v>2027</v>
      </c>
      <c r="M9534" s="2" t="s">
        <v>1742</v>
      </c>
      <c r="N9534" s="2">
        <v>0</v>
      </c>
    </row>
    <row r="9535" spans="2:14" x14ac:dyDescent="0.25">
      <c r="B9535" s="2" t="s">
        <v>1781</v>
      </c>
      <c r="C9535" s="2" t="s">
        <v>1774</v>
      </c>
      <c r="D9535" s="2">
        <v>2028</v>
      </c>
      <c r="E9535" s="2" t="s">
        <v>1742</v>
      </c>
      <c r="F9535" s="2">
        <v>0</v>
      </c>
      <c r="J9535" s="2" t="s">
        <v>1781</v>
      </c>
      <c r="K9535" s="2" t="s">
        <v>1774</v>
      </c>
      <c r="L9535" s="2">
        <v>2028</v>
      </c>
      <c r="M9535" s="2" t="s">
        <v>1742</v>
      </c>
      <c r="N9535" s="2">
        <v>0</v>
      </c>
    </row>
    <row r="9536" spans="2:14" x14ac:dyDescent="0.25">
      <c r="B9536" s="2" t="s">
        <v>1781</v>
      </c>
      <c r="C9536" s="2" t="s">
        <v>1774</v>
      </c>
      <c r="D9536" s="2">
        <v>2029</v>
      </c>
      <c r="E9536" s="2" t="s">
        <v>1742</v>
      </c>
      <c r="F9536" s="2">
        <v>0</v>
      </c>
      <c r="J9536" s="2" t="s">
        <v>1781</v>
      </c>
      <c r="K9536" s="2" t="s">
        <v>1774</v>
      </c>
      <c r="L9536" s="2">
        <v>2029</v>
      </c>
      <c r="M9536" s="2" t="s">
        <v>1742</v>
      </c>
      <c r="N9536" s="2">
        <v>0</v>
      </c>
    </row>
    <row r="9537" spans="2:14" x14ac:dyDescent="0.25">
      <c r="B9537" s="2" t="s">
        <v>1781</v>
      </c>
      <c r="C9537" s="2" t="s">
        <v>1774</v>
      </c>
      <c r="D9537" s="2">
        <v>2030</v>
      </c>
      <c r="E9537" s="2" t="s">
        <v>1742</v>
      </c>
      <c r="F9537" s="2">
        <v>0</v>
      </c>
      <c r="J9537" s="2" t="s">
        <v>1781</v>
      </c>
      <c r="K9537" s="2" t="s">
        <v>1774</v>
      </c>
      <c r="L9537" s="2">
        <v>2030</v>
      </c>
      <c r="M9537" s="2" t="s">
        <v>1742</v>
      </c>
      <c r="N9537" s="2">
        <v>0</v>
      </c>
    </row>
    <row r="9538" spans="2:14" x14ac:dyDescent="0.25">
      <c r="B9538" s="2" t="s">
        <v>1781</v>
      </c>
      <c r="C9538" s="2" t="s">
        <v>1774</v>
      </c>
      <c r="D9538" s="2">
        <v>2031</v>
      </c>
      <c r="E9538" s="2" t="s">
        <v>1742</v>
      </c>
      <c r="F9538" s="2">
        <v>0</v>
      </c>
      <c r="J9538" s="2" t="s">
        <v>1781</v>
      </c>
      <c r="K9538" s="2" t="s">
        <v>1774</v>
      </c>
      <c r="L9538" s="2">
        <v>2031</v>
      </c>
      <c r="M9538" s="2" t="s">
        <v>1742</v>
      </c>
      <c r="N9538" s="2">
        <v>0</v>
      </c>
    </row>
    <row r="9539" spans="2:14" x14ac:dyDescent="0.25">
      <c r="B9539" s="2" t="s">
        <v>1781</v>
      </c>
      <c r="C9539" s="2" t="s">
        <v>1774</v>
      </c>
      <c r="D9539" s="2">
        <v>2032</v>
      </c>
      <c r="E9539" s="2" t="s">
        <v>1742</v>
      </c>
      <c r="F9539" s="2">
        <v>0</v>
      </c>
      <c r="J9539" s="2" t="s">
        <v>1781</v>
      </c>
      <c r="K9539" s="2" t="s">
        <v>1774</v>
      </c>
      <c r="L9539" s="2">
        <v>2032</v>
      </c>
      <c r="M9539" s="2" t="s">
        <v>1742</v>
      </c>
      <c r="N9539" s="2">
        <v>0</v>
      </c>
    </row>
    <row r="9540" spans="2:14" x14ac:dyDescent="0.25">
      <c r="B9540" s="2" t="s">
        <v>1781</v>
      </c>
      <c r="C9540" s="2" t="s">
        <v>1774</v>
      </c>
      <c r="D9540" s="2">
        <v>2033</v>
      </c>
      <c r="E9540" s="2" t="s">
        <v>1742</v>
      </c>
      <c r="F9540" s="2">
        <v>0</v>
      </c>
      <c r="J9540" s="2" t="s">
        <v>1781</v>
      </c>
      <c r="K9540" s="2" t="s">
        <v>1774</v>
      </c>
      <c r="L9540" s="2">
        <v>2033</v>
      </c>
      <c r="M9540" s="2" t="s">
        <v>1742</v>
      </c>
      <c r="N9540" s="2">
        <v>0</v>
      </c>
    </row>
    <row r="9541" spans="2:14" x14ac:dyDescent="0.25">
      <c r="B9541" s="2" t="s">
        <v>1781</v>
      </c>
      <c r="C9541" s="2" t="s">
        <v>1774</v>
      </c>
      <c r="D9541" s="2">
        <v>2034</v>
      </c>
      <c r="E9541" s="2" t="s">
        <v>1742</v>
      </c>
      <c r="F9541" s="2">
        <v>0</v>
      </c>
      <c r="J9541" s="2" t="s">
        <v>1781</v>
      </c>
      <c r="K9541" s="2" t="s">
        <v>1774</v>
      </c>
      <c r="L9541" s="2">
        <v>2034</v>
      </c>
      <c r="M9541" s="2" t="s">
        <v>1742</v>
      </c>
      <c r="N9541" s="2">
        <v>0</v>
      </c>
    </row>
    <row r="9542" spans="2:14" x14ac:dyDescent="0.25">
      <c r="B9542" s="2" t="s">
        <v>1781</v>
      </c>
      <c r="C9542" s="2" t="s">
        <v>1774</v>
      </c>
      <c r="D9542" s="2">
        <v>2035</v>
      </c>
      <c r="E9542" s="2" t="s">
        <v>1742</v>
      </c>
      <c r="F9542" s="2">
        <v>0</v>
      </c>
      <c r="J9542" s="2" t="s">
        <v>1781</v>
      </c>
      <c r="K9542" s="2" t="s">
        <v>1774</v>
      </c>
      <c r="L9542" s="2">
        <v>2035</v>
      </c>
      <c r="M9542" s="2" t="s">
        <v>1742</v>
      </c>
      <c r="N9542" s="2">
        <v>0</v>
      </c>
    </row>
    <row r="9543" spans="2:14" x14ac:dyDescent="0.25">
      <c r="B9543" s="2" t="s">
        <v>1781</v>
      </c>
      <c r="C9543" s="2" t="s">
        <v>1774</v>
      </c>
      <c r="D9543" s="2">
        <v>2036</v>
      </c>
      <c r="E9543" s="2" t="s">
        <v>1742</v>
      </c>
      <c r="F9543" s="2">
        <v>0</v>
      </c>
      <c r="J9543" s="2" t="s">
        <v>1781</v>
      </c>
      <c r="K9543" s="2" t="s">
        <v>1774</v>
      </c>
      <c r="L9543" s="2">
        <v>2036</v>
      </c>
      <c r="M9543" s="2" t="s">
        <v>1742</v>
      </c>
      <c r="N9543" s="2">
        <v>0</v>
      </c>
    </row>
    <row r="9544" spans="2:14" x14ac:dyDescent="0.25">
      <c r="B9544" s="2" t="s">
        <v>1781</v>
      </c>
      <c r="C9544" s="2" t="s">
        <v>1774</v>
      </c>
      <c r="D9544" s="2">
        <v>2037</v>
      </c>
      <c r="E9544" s="2" t="s">
        <v>1742</v>
      </c>
      <c r="F9544" s="2">
        <v>0</v>
      </c>
      <c r="J9544" s="2" t="s">
        <v>1781</v>
      </c>
      <c r="K9544" s="2" t="s">
        <v>1774</v>
      </c>
      <c r="L9544" s="2">
        <v>2037</v>
      </c>
      <c r="M9544" s="2" t="s">
        <v>1742</v>
      </c>
      <c r="N9544" s="2">
        <v>0</v>
      </c>
    </row>
    <row r="9545" spans="2:14" x14ac:dyDescent="0.25">
      <c r="B9545" s="2" t="s">
        <v>1781</v>
      </c>
      <c r="C9545" s="2" t="s">
        <v>1774</v>
      </c>
      <c r="D9545" s="2">
        <v>2038</v>
      </c>
      <c r="E9545" s="2" t="s">
        <v>1742</v>
      </c>
      <c r="F9545" s="2">
        <v>0</v>
      </c>
      <c r="J9545" s="2" t="s">
        <v>1781</v>
      </c>
      <c r="K9545" s="2" t="s">
        <v>1774</v>
      </c>
      <c r="L9545" s="2">
        <v>2038</v>
      </c>
      <c r="M9545" s="2" t="s">
        <v>1742</v>
      </c>
      <c r="N9545" s="2">
        <v>0</v>
      </c>
    </row>
    <row r="9546" spans="2:14" x14ac:dyDescent="0.25">
      <c r="B9546" s="2" t="s">
        <v>1781</v>
      </c>
      <c r="C9546" s="2" t="s">
        <v>1774</v>
      </c>
      <c r="D9546" s="2">
        <v>2039</v>
      </c>
      <c r="E9546" s="2" t="s">
        <v>1742</v>
      </c>
      <c r="F9546" s="2">
        <v>0</v>
      </c>
      <c r="J9546" s="2" t="s">
        <v>1781</v>
      </c>
      <c r="K9546" s="2" t="s">
        <v>1774</v>
      </c>
      <c r="L9546" s="2">
        <v>2039</v>
      </c>
      <c r="M9546" s="2" t="s">
        <v>1742</v>
      </c>
      <c r="N9546" s="2">
        <v>0</v>
      </c>
    </row>
    <row r="9547" spans="2:14" x14ac:dyDescent="0.25">
      <c r="B9547" s="2" t="s">
        <v>1781</v>
      </c>
      <c r="C9547" s="2" t="s">
        <v>1774</v>
      </c>
      <c r="D9547" s="2">
        <v>2040</v>
      </c>
      <c r="E9547" s="2" t="s">
        <v>1742</v>
      </c>
      <c r="F9547" s="2">
        <v>0</v>
      </c>
      <c r="J9547" s="2" t="s">
        <v>1781</v>
      </c>
      <c r="K9547" s="2" t="s">
        <v>1774</v>
      </c>
      <c r="L9547" s="2">
        <v>2040</v>
      </c>
      <c r="M9547" s="2" t="s">
        <v>1742</v>
      </c>
      <c r="N9547" s="2">
        <v>0</v>
      </c>
    </row>
    <row r="9548" spans="2:14" x14ac:dyDescent="0.25">
      <c r="B9548" s="2" t="s">
        <v>1781</v>
      </c>
      <c r="C9548" s="2" t="s">
        <v>1774</v>
      </c>
      <c r="D9548" s="2">
        <v>2041</v>
      </c>
      <c r="E9548" s="2" t="s">
        <v>1742</v>
      </c>
      <c r="F9548" s="2">
        <v>0</v>
      </c>
      <c r="J9548" s="2" t="s">
        <v>1781</v>
      </c>
      <c r="K9548" s="2" t="s">
        <v>1774</v>
      </c>
      <c r="L9548" s="2">
        <v>2041</v>
      </c>
      <c r="M9548" s="2" t="s">
        <v>1742</v>
      </c>
      <c r="N9548" s="2">
        <v>0</v>
      </c>
    </row>
    <row r="9549" spans="2:14" x14ac:dyDescent="0.25">
      <c r="B9549" s="2" t="s">
        <v>1781</v>
      </c>
      <c r="C9549" s="2" t="s">
        <v>1774</v>
      </c>
      <c r="D9549" s="2">
        <v>2042</v>
      </c>
      <c r="E9549" s="2" t="s">
        <v>1742</v>
      </c>
      <c r="F9549" s="2">
        <v>0</v>
      </c>
      <c r="J9549" s="2" t="s">
        <v>1781</v>
      </c>
      <c r="K9549" s="2" t="s">
        <v>1774</v>
      </c>
      <c r="L9549" s="2">
        <v>2042</v>
      </c>
      <c r="M9549" s="2" t="s">
        <v>1742</v>
      </c>
      <c r="N9549" s="2">
        <v>0</v>
      </c>
    </row>
    <row r="9550" spans="2:14" x14ac:dyDescent="0.25">
      <c r="B9550" s="2" t="s">
        <v>1781</v>
      </c>
      <c r="C9550" s="2" t="s">
        <v>1774</v>
      </c>
      <c r="D9550" s="2">
        <v>2043</v>
      </c>
      <c r="E9550" s="2" t="s">
        <v>1742</v>
      </c>
      <c r="F9550" s="2">
        <v>0</v>
      </c>
      <c r="J9550" s="2" t="s">
        <v>1781</v>
      </c>
      <c r="K9550" s="2" t="s">
        <v>1774</v>
      </c>
      <c r="L9550" s="2">
        <v>2043</v>
      </c>
      <c r="M9550" s="2" t="s">
        <v>1742</v>
      </c>
      <c r="N9550" s="2">
        <v>0</v>
      </c>
    </row>
    <row r="9551" spans="2:14" x14ac:dyDescent="0.25">
      <c r="B9551" s="2" t="s">
        <v>1781</v>
      </c>
      <c r="C9551" s="2" t="s">
        <v>1774</v>
      </c>
      <c r="D9551" s="2">
        <v>2044</v>
      </c>
      <c r="E9551" s="2" t="s">
        <v>1742</v>
      </c>
      <c r="F9551" s="2">
        <v>0</v>
      </c>
      <c r="J9551" s="2" t="s">
        <v>1781</v>
      </c>
      <c r="K9551" s="2" t="s">
        <v>1774</v>
      </c>
      <c r="L9551" s="2">
        <v>2044</v>
      </c>
      <c r="M9551" s="2" t="s">
        <v>1742</v>
      </c>
      <c r="N9551" s="2">
        <v>0</v>
      </c>
    </row>
    <row r="9552" spans="2:14" x14ac:dyDescent="0.25">
      <c r="B9552" s="2" t="s">
        <v>1781</v>
      </c>
      <c r="C9552" s="2" t="s">
        <v>1774</v>
      </c>
      <c r="D9552" s="2">
        <v>2045</v>
      </c>
      <c r="E9552" s="2" t="s">
        <v>1742</v>
      </c>
      <c r="F9552" s="2">
        <v>0</v>
      </c>
      <c r="J9552" s="2" t="s">
        <v>1781</v>
      </c>
      <c r="K9552" s="2" t="s">
        <v>1774</v>
      </c>
      <c r="L9552" s="2">
        <v>2045</v>
      </c>
      <c r="M9552" s="2" t="s">
        <v>1742</v>
      </c>
      <c r="N9552" s="2">
        <v>0</v>
      </c>
    </row>
    <row r="9553" spans="2:14" x14ac:dyDescent="0.25">
      <c r="B9553" s="2" t="s">
        <v>1781</v>
      </c>
      <c r="C9553" s="2" t="s">
        <v>1774</v>
      </c>
      <c r="D9553" s="2">
        <v>2046</v>
      </c>
      <c r="E9553" s="2" t="s">
        <v>1742</v>
      </c>
      <c r="F9553" s="2">
        <v>0</v>
      </c>
      <c r="J9553" s="2" t="s">
        <v>1781</v>
      </c>
      <c r="K9553" s="2" t="s">
        <v>1774</v>
      </c>
      <c r="L9553" s="2">
        <v>2046</v>
      </c>
      <c r="M9553" s="2" t="s">
        <v>1742</v>
      </c>
      <c r="N9553" s="2">
        <v>0</v>
      </c>
    </row>
    <row r="9554" spans="2:14" x14ac:dyDescent="0.25">
      <c r="B9554" s="2" t="s">
        <v>1781</v>
      </c>
      <c r="C9554" s="2" t="s">
        <v>1774</v>
      </c>
      <c r="D9554" s="2">
        <v>2047</v>
      </c>
      <c r="E9554" s="2" t="s">
        <v>1742</v>
      </c>
      <c r="F9554" s="2">
        <v>0</v>
      </c>
      <c r="J9554" s="2" t="s">
        <v>1781</v>
      </c>
      <c r="K9554" s="2" t="s">
        <v>1774</v>
      </c>
      <c r="L9554" s="2">
        <v>2047</v>
      </c>
      <c r="M9554" s="2" t="s">
        <v>1742</v>
      </c>
      <c r="N9554" s="2">
        <v>0</v>
      </c>
    </row>
    <row r="9555" spans="2:14" x14ac:dyDescent="0.25">
      <c r="B9555" s="2" t="s">
        <v>1781</v>
      </c>
      <c r="C9555" s="2" t="s">
        <v>1774</v>
      </c>
      <c r="D9555" s="2">
        <v>2048</v>
      </c>
      <c r="E9555" s="2" t="s">
        <v>1742</v>
      </c>
      <c r="F9555" s="2">
        <v>0</v>
      </c>
      <c r="J9555" s="2" t="s">
        <v>1781</v>
      </c>
      <c r="K9555" s="2" t="s">
        <v>1774</v>
      </c>
      <c r="L9555" s="2">
        <v>2048</v>
      </c>
      <c r="M9555" s="2" t="s">
        <v>1742</v>
      </c>
      <c r="N9555" s="2">
        <v>0</v>
      </c>
    </row>
    <row r="9556" spans="2:14" x14ac:dyDescent="0.25">
      <c r="B9556" s="2" t="s">
        <v>1781</v>
      </c>
      <c r="C9556" s="2" t="s">
        <v>1774</v>
      </c>
      <c r="D9556" s="2">
        <v>2049</v>
      </c>
      <c r="E9556" s="2" t="s">
        <v>1742</v>
      </c>
      <c r="F9556" s="2">
        <v>0</v>
      </c>
      <c r="J9556" s="2" t="s">
        <v>1781</v>
      </c>
      <c r="K9556" s="2" t="s">
        <v>1774</v>
      </c>
      <c r="L9556" s="2">
        <v>2049</v>
      </c>
      <c r="M9556" s="2" t="s">
        <v>1742</v>
      </c>
      <c r="N9556" s="2">
        <v>0</v>
      </c>
    </row>
    <row r="9557" spans="2:14" x14ac:dyDescent="0.25">
      <c r="B9557" s="2" t="s">
        <v>1781</v>
      </c>
      <c r="C9557" s="2" t="s">
        <v>1774</v>
      </c>
      <c r="D9557" s="2">
        <v>2050</v>
      </c>
      <c r="E9557" s="2" t="s">
        <v>1742</v>
      </c>
      <c r="F9557" s="2">
        <v>0</v>
      </c>
      <c r="J9557" s="2" t="s">
        <v>1781</v>
      </c>
      <c r="K9557" s="2" t="s">
        <v>1774</v>
      </c>
      <c r="L9557" s="2">
        <v>2050</v>
      </c>
      <c r="M9557" s="2" t="s">
        <v>1742</v>
      </c>
      <c r="N9557" s="2">
        <v>0</v>
      </c>
    </row>
    <row r="9558" spans="2:14" x14ac:dyDescent="0.25">
      <c r="B9558" s="2" t="s">
        <v>1781</v>
      </c>
      <c r="C9558" s="2" t="s">
        <v>1775</v>
      </c>
      <c r="D9558" s="2">
        <v>2017</v>
      </c>
      <c r="E9558" s="2" t="s">
        <v>1742</v>
      </c>
      <c r="F9558" s="2">
        <v>20.97939569</v>
      </c>
      <c r="J9558" s="2" t="s">
        <v>1781</v>
      </c>
      <c r="K9558" s="2" t="s">
        <v>1775</v>
      </c>
      <c r="L9558" s="2">
        <v>2017</v>
      </c>
      <c r="M9558" s="2" t="s">
        <v>1742</v>
      </c>
      <c r="N9558" s="2">
        <v>0.859338818</v>
      </c>
    </row>
    <row r="9559" spans="2:14" x14ac:dyDescent="0.25">
      <c r="B9559" s="2" t="s">
        <v>1781</v>
      </c>
      <c r="C9559" s="2" t="s">
        <v>1775</v>
      </c>
      <c r="D9559" s="2">
        <v>2018</v>
      </c>
      <c r="E9559" s="2" t="s">
        <v>1742</v>
      </c>
      <c r="F9559" s="2">
        <v>21.06830618</v>
      </c>
      <c r="J9559" s="2" t="s">
        <v>1781</v>
      </c>
      <c r="K9559" s="2" t="s">
        <v>1775</v>
      </c>
      <c r="L9559" s="2">
        <v>2018</v>
      </c>
      <c r="M9559" s="2" t="s">
        <v>1742</v>
      </c>
      <c r="N9559" s="2">
        <v>0.86083371399999997</v>
      </c>
    </row>
    <row r="9560" spans="2:14" x14ac:dyDescent="0.25">
      <c r="B9560" s="2" t="s">
        <v>1781</v>
      </c>
      <c r="C9560" s="2" t="s">
        <v>1775</v>
      </c>
      <c r="D9560" s="2">
        <v>2019</v>
      </c>
      <c r="E9560" s="2" t="s">
        <v>1742</v>
      </c>
      <c r="F9560" s="2">
        <v>21.357179410000001</v>
      </c>
      <c r="J9560" s="2" t="s">
        <v>1781</v>
      </c>
      <c r="K9560" s="2" t="s">
        <v>1775</v>
      </c>
      <c r="L9560" s="2">
        <v>2019</v>
      </c>
      <c r="M9560" s="2" t="s">
        <v>1742</v>
      </c>
      <c r="N9560" s="2">
        <v>0.86083371399999997</v>
      </c>
    </row>
    <row r="9561" spans="2:14" x14ac:dyDescent="0.25">
      <c r="B9561" s="2" t="s">
        <v>1781</v>
      </c>
      <c r="C9561" s="2" t="s">
        <v>1775</v>
      </c>
      <c r="D9561" s="2">
        <v>2020</v>
      </c>
      <c r="E9561" s="2" t="s">
        <v>1742</v>
      </c>
      <c r="F9561" s="2">
        <v>7.8349922750000003</v>
      </c>
      <c r="J9561" s="2" t="s">
        <v>1781</v>
      </c>
      <c r="K9561" s="2" t="s">
        <v>1775</v>
      </c>
      <c r="L9561" s="2">
        <v>2020</v>
      </c>
      <c r="M9561" s="2" t="s">
        <v>1742</v>
      </c>
      <c r="N9561" s="2">
        <v>0.86083371399999997</v>
      </c>
    </row>
    <row r="9562" spans="2:14" x14ac:dyDescent="0.25">
      <c r="B9562" s="2" t="s">
        <v>1781</v>
      </c>
      <c r="C9562" s="2" t="s">
        <v>1775</v>
      </c>
      <c r="D9562" s="2">
        <v>2021</v>
      </c>
      <c r="E9562" s="2" t="s">
        <v>1742</v>
      </c>
      <c r="F9562" s="2">
        <v>11.810711830000001</v>
      </c>
      <c r="J9562" s="2" t="s">
        <v>1781</v>
      </c>
      <c r="K9562" s="2" t="s">
        <v>1775</v>
      </c>
      <c r="L9562" s="2">
        <v>2021</v>
      </c>
      <c r="M9562" s="2" t="s">
        <v>1742</v>
      </c>
      <c r="N9562" s="2">
        <v>0.86083371399999997</v>
      </c>
    </row>
    <row r="9563" spans="2:14" x14ac:dyDescent="0.25">
      <c r="B9563" s="2" t="s">
        <v>1781</v>
      </c>
      <c r="C9563" s="2" t="s">
        <v>1775</v>
      </c>
      <c r="D9563" s="2">
        <v>2022</v>
      </c>
      <c r="E9563" s="2" t="s">
        <v>1742</v>
      </c>
      <c r="F9563" s="2">
        <v>15.023871679999999</v>
      </c>
      <c r="J9563" s="2" t="s">
        <v>1781</v>
      </c>
      <c r="K9563" s="2" t="s">
        <v>1775</v>
      </c>
      <c r="L9563" s="2">
        <v>2022</v>
      </c>
      <c r="M9563" s="2" t="s">
        <v>1742</v>
      </c>
      <c r="N9563" s="2">
        <v>0.86083371399999997</v>
      </c>
    </row>
    <row r="9564" spans="2:14" x14ac:dyDescent="0.25">
      <c r="B9564" s="2" t="s">
        <v>1781</v>
      </c>
      <c r="C9564" s="2" t="s">
        <v>1775</v>
      </c>
      <c r="D9564" s="2">
        <v>2023</v>
      </c>
      <c r="E9564" s="2" t="s">
        <v>1742</v>
      </c>
      <c r="F9564" s="2">
        <v>12.45601351</v>
      </c>
      <c r="J9564" s="2" t="s">
        <v>1781</v>
      </c>
      <c r="K9564" s="2" t="s">
        <v>1775</v>
      </c>
      <c r="L9564" s="2">
        <v>2023</v>
      </c>
      <c r="M9564" s="2" t="s">
        <v>1742</v>
      </c>
      <c r="N9564" s="2">
        <v>0.86083371399999997</v>
      </c>
    </row>
    <row r="9565" spans="2:14" x14ac:dyDescent="0.25">
      <c r="B9565" s="2" t="s">
        <v>1781</v>
      </c>
      <c r="C9565" s="2" t="s">
        <v>1775</v>
      </c>
      <c r="D9565" s="2">
        <v>2024</v>
      </c>
      <c r="E9565" s="2" t="s">
        <v>1742</v>
      </c>
      <c r="F9565" s="2">
        <v>17.139837140000001</v>
      </c>
      <c r="J9565" s="2" t="s">
        <v>1781</v>
      </c>
      <c r="K9565" s="2" t="s">
        <v>1775</v>
      </c>
      <c r="L9565" s="2">
        <v>2024</v>
      </c>
      <c r="M9565" s="2" t="s">
        <v>1742</v>
      </c>
      <c r="N9565" s="2">
        <v>0.86083371399999997</v>
      </c>
    </row>
    <row r="9566" spans="2:14" x14ac:dyDescent="0.25">
      <c r="B9566" s="2" t="s">
        <v>1781</v>
      </c>
      <c r="C9566" s="2" t="s">
        <v>1775</v>
      </c>
      <c r="D9566" s="2">
        <v>2025</v>
      </c>
      <c r="E9566" s="2" t="s">
        <v>1742</v>
      </c>
      <c r="F9566" s="2">
        <v>0.24563882400000001</v>
      </c>
      <c r="J9566" s="2" t="s">
        <v>1781</v>
      </c>
      <c r="K9566" s="2" t="s">
        <v>1775</v>
      </c>
      <c r="L9566" s="2">
        <v>2025</v>
      </c>
      <c r="M9566" s="2" t="s">
        <v>1742</v>
      </c>
      <c r="N9566" s="2">
        <v>0.86083371399999997</v>
      </c>
    </row>
    <row r="9567" spans="2:14" x14ac:dyDescent="0.25">
      <c r="B9567" s="2" t="s">
        <v>1781</v>
      </c>
      <c r="C9567" s="2" t="s">
        <v>1775</v>
      </c>
      <c r="D9567" s="2">
        <v>2026</v>
      </c>
      <c r="E9567" s="2" t="s">
        <v>1742</v>
      </c>
      <c r="F9567" s="2">
        <v>2.5210519659999999</v>
      </c>
      <c r="J9567" s="2" t="s">
        <v>1781</v>
      </c>
      <c r="K9567" s="2" t="s">
        <v>1775</v>
      </c>
      <c r="L9567" s="2">
        <v>2026</v>
      </c>
      <c r="M9567" s="2" t="s">
        <v>1742</v>
      </c>
      <c r="N9567" s="2">
        <v>0.86083371399999997</v>
      </c>
    </row>
    <row r="9568" spans="2:14" x14ac:dyDescent="0.25">
      <c r="B9568" s="2" t="s">
        <v>1781</v>
      </c>
      <c r="C9568" s="2" t="s">
        <v>1775</v>
      </c>
      <c r="D9568" s="2">
        <v>2027</v>
      </c>
      <c r="E9568" s="2" t="s">
        <v>1742</v>
      </c>
      <c r="F9568" s="2">
        <v>3.1905889890000001</v>
      </c>
      <c r="J9568" s="2" t="s">
        <v>1781</v>
      </c>
      <c r="K9568" s="2" t="s">
        <v>1775</v>
      </c>
      <c r="L9568" s="2">
        <v>2027</v>
      </c>
      <c r="M9568" s="2" t="s">
        <v>1742</v>
      </c>
      <c r="N9568" s="2">
        <v>0.86083371399999997</v>
      </c>
    </row>
    <row r="9569" spans="2:14" x14ac:dyDescent="0.25">
      <c r="B9569" s="2" t="s">
        <v>1781</v>
      </c>
      <c r="C9569" s="2" t="s">
        <v>1775</v>
      </c>
      <c r="D9569" s="2">
        <v>2028</v>
      </c>
      <c r="E9569" s="2" t="s">
        <v>1742</v>
      </c>
      <c r="F9569" s="2">
        <v>0.576777172</v>
      </c>
      <c r="J9569" s="2" t="s">
        <v>1781</v>
      </c>
      <c r="K9569" s="2" t="s">
        <v>1775</v>
      </c>
      <c r="L9569" s="2">
        <v>2028</v>
      </c>
      <c r="M9569" s="2" t="s">
        <v>1742</v>
      </c>
      <c r="N9569" s="2">
        <v>0.86083371399999997</v>
      </c>
    </row>
    <row r="9570" spans="2:14" x14ac:dyDescent="0.25">
      <c r="B9570" s="2" t="s">
        <v>1781</v>
      </c>
      <c r="C9570" s="2" t="s">
        <v>1775</v>
      </c>
      <c r="D9570" s="2">
        <v>2029</v>
      </c>
      <c r="E9570" s="2" t="s">
        <v>1742</v>
      </c>
      <c r="F9570" s="2">
        <v>6.4122071719999996</v>
      </c>
      <c r="J9570" s="2" t="s">
        <v>1781</v>
      </c>
      <c r="K9570" s="2" t="s">
        <v>1775</v>
      </c>
      <c r="L9570" s="2">
        <v>2029</v>
      </c>
      <c r="M9570" s="2" t="s">
        <v>1742</v>
      </c>
      <c r="N9570" s="2">
        <v>0.86083371399999997</v>
      </c>
    </row>
    <row r="9571" spans="2:14" x14ac:dyDescent="0.25">
      <c r="B9571" s="2" t="s">
        <v>1781</v>
      </c>
      <c r="C9571" s="2" t="s">
        <v>1775</v>
      </c>
      <c r="D9571" s="2">
        <v>2030</v>
      </c>
      <c r="E9571" s="2" t="s">
        <v>1742</v>
      </c>
      <c r="F9571" s="2">
        <v>8.3733998490000001</v>
      </c>
      <c r="J9571" s="2" t="s">
        <v>1781</v>
      </c>
      <c r="K9571" s="2" t="s">
        <v>1775</v>
      </c>
      <c r="L9571" s="2">
        <v>2030</v>
      </c>
      <c r="M9571" s="2" t="s">
        <v>1742</v>
      </c>
      <c r="N9571" s="2">
        <v>0.86083371399999997</v>
      </c>
    </row>
    <row r="9572" spans="2:14" x14ac:dyDescent="0.25">
      <c r="B9572" s="2" t="s">
        <v>1781</v>
      </c>
      <c r="C9572" s="2" t="s">
        <v>1775</v>
      </c>
      <c r="D9572" s="2">
        <v>2031</v>
      </c>
      <c r="E9572" s="2" t="s">
        <v>1742</v>
      </c>
      <c r="F9572" s="2">
        <v>7.9805299590000001</v>
      </c>
      <c r="J9572" s="2" t="s">
        <v>1781</v>
      </c>
      <c r="K9572" s="2" t="s">
        <v>1775</v>
      </c>
      <c r="L9572" s="2">
        <v>2031</v>
      </c>
      <c r="M9572" s="2" t="s">
        <v>1742</v>
      </c>
      <c r="N9572" s="2">
        <v>0.86083371399999997</v>
      </c>
    </row>
    <row r="9573" spans="2:14" x14ac:dyDescent="0.25">
      <c r="B9573" s="2" t="s">
        <v>1781</v>
      </c>
      <c r="C9573" s="2" t="s">
        <v>1775</v>
      </c>
      <c r="D9573" s="2">
        <v>2032</v>
      </c>
      <c r="E9573" s="2" t="s">
        <v>1742</v>
      </c>
      <c r="F9573" s="2">
        <v>8.1104683170000005</v>
      </c>
      <c r="J9573" s="2" t="s">
        <v>1781</v>
      </c>
      <c r="K9573" s="2" t="s">
        <v>1775</v>
      </c>
      <c r="L9573" s="2">
        <v>2032</v>
      </c>
      <c r="M9573" s="2" t="s">
        <v>1742</v>
      </c>
      <c r="N9573" s="2">
        <v>0.86083371399999997</v>
      </c>
    </row>
    <row r="9574" spans="2:14" x14ac:dyDescent="0.25">
      <c r="B9574" s="2" t="s">
        <v>1781</v>
      </c>
      <c r="C9574" s="2" t="s">
        <v>1775</v>
      </c>
      <c r="D9574" s="2">
        <v>2033</v>
      </c>
      <c r="E9574" s="2" t="s">
        <v>1742</v>
      </c>
      <c r="F9574" s="2">
        <v>16.750427649999999</v>
      </c>
      <c r="J9574" s="2" t="s">
        <v>1781</v>
      </c>
      <c r="K9574" s="2" t="s">
        <v>1775</v>
      </c>
      <c r="L9574" s="2">
        <v>2033</v>
      </c>
      <c r="M9574" s="2" t="s">
        <v>1742</v>
      </c>
      <c r="N9574" s="2">
        <v>0.86083371399999997</v>
      </c>
    </row>
    <row r="9575" spans="2:14" x14ac:dyDescent="0.25">
      <c r="B9575" s="2" t="s">
        <v>1781</v>
      </c>
      <c r="C9575" s="2" t="s">
        <v>1775</v>
      </c>
      <c r="D9575" s="2">
        <v>2034</v>
      </c>
      <c r="E9575" s="2" t="s">
        <v>1742</v>
      </c>
      <c r="F9575" s="2">
        <v>9.1761169920000007</v>
      </c>
      <c r="J9575" s="2" t="s">
        <v>1781</v>
      </c>
      <c r="K9575" s="2" t="s">
        <v>1775</v>
      </c>
      <c r="L9575" s="2">
        <v>2034</v>
      </c>
      <c r="M9575" s="2" t="s">
        <v>1742</v>
      </c>
      <c r="N9575" s="2">
        <v>0.87923371400000006</v>
      </c>
    </row>
    <row r="9576" spans="2:14" x14ac:dyDescent="0.25">
      <c r="B9576" s="2" t="s">
        <v>1781</v>
      </c>
      <c r="C9576" s="2" t="s">
        <v>1775</v>
      </c>
      <c r="D9576" s="2">
        <v>2035</v>
      </c>
      <c r="E9576" s="2" t="s">
        <v>1742</v>
      </c>
      <c r="F9576" s="2">
        <v>11.72720883</v>
      </c>
      <c r="J9576" s="2" t="s">
        <v>1781</v>
      </c>
      <c r="K9576" s="2" t="s">
        <v>1775</v>
      </c>
      <c r="L9576" s="2">
        <v>2035</v>
      </c>
      <c r="M9576" s="2" t="s">
        <v>1742</v>
      </c>
      <c r="N9576" s="2">
        <v>0.87923371400000006</v>
      </c>
    </row>
    <row r="9577" spans="2:14" x14ac:dyDescent="0.25">
      <c r="B9577" s="2" t="s">
        <v>1781</v>
      </c>
      <c r="C9577" s="2" t="s">
        <v>1775</v>
      </c>
      <c r="D9577" s="2">
        <v>2036</v>
      </c>
      <c r="E9577" s="2" t="s">
        <v>1742</v>
      </c>
      <c r="F9577" s="2">
        <v>12.688510170000001</v>
      </c>
      <c r="J9577" s="2" t="s">
        <v>1781</v>
      </c>
      <c r="K9577" s="2" t="s">
        <v>1775</v>
      </c>
      <c r="L9577" s="2">
        <v>2036</v>
      </c>
      <c r="M9577" s="2" t="s">
        <v>1742</v>
      </c>
      <c r="N9577" s="2">
        <v>0.87923371400000006</v>
      </c>
    </row>
    <row r="9578" spans="2:14" x14ac:dyDescent="0.25">
      <c r="B9578" s="2" t="s">
        <v>1781</v>
      </c>
      <c r="C9578" s="2" t="s">
        <v>1775</v>
      </c>
      <c r="D9578" s="2">
        <v>2037</v>
      </c>
      <c r="E9578" s="2" t="s">
        <v>1742</v>
      </c>
      <c r="F9578" s="2">
        <v>21.438002440000002</v>
      </c>
      <c r="J9578" s="2" t="s">
        <v>1781</v>
      </c>
      <c r="K9578" s="2" t="s">
        <v>1775</v>
      </c>
      <c r="L9578" s="2">
        <v>2037</v>
      </c>
      <c r="M9578" s="2" t="s">
        <v>1742</v>
      </c>
      <c r="N9578" s="2">
        <v>1.038233714</v>
      </c>
    </row>
    <row r="9579" spans="2:14" x14ac:dyDescent="0.25">
      <c r="B9579" s="2" t="s">
        <v>1781</v>
      </c>
      <c r="C9579" s="2" t="s">
        <v>1775</v>
      </c>
      <c r="D9579" s="2">
        <v>2038</v>
      </c>
      <c r="E9579" s="2" t="s">
        <v>1742</v>
      </c>
      <c r="F9579" s="2">
        <v>22.985956160000001</v>
      </c>
      <c r="J9579" s="2" t="s">
        <v>1781</v>
      </c>
      <c r="K9579" s="2" t="s">
        <v>1775</v>
      </c>
      <c r="L9579" s="2">
        <v>2038</v>
      </c>
      <c r="M9579" s="2" t="s">
        <v>1742</v>
      </c>
      <c r="N9579" s="2">
        <v>1.394833714</v>
      </c>
    </row>
    <row r="9580" spans="2:14" x14ac:dyDescent="0.25">
      <c r="B9580" s="2" t="s">
        <v>1781</v>
      </c>
      <c r="C9580" s="2" t="s">
        <v>1775</v>
      </c>
      <c r="D9580" s="2">
        <v>2039</v>
      </c>
      <c r="E9580" s="2" t="s">
        <v>1742</v>
      </c>
      <c r="F9580" s="2">
        <v>3.9503015459999999</v>
      </c>
      <c r="J9580" s="2" t="s">
        <v>1781</v>
      </c>
      <c r="K9580" s="2" t="s">
        <v>1775</v>
      </c>
      <c r="L9580" s="2">
        <v>2039</v>
      </c>
      <c r="M9580" s="2" t="s">
        <v>1742</v>
      </c>
      <c r="N9580" s="2">
        <v>1.394833714</v>
      </c>
    </row>
    <row r="9581" spans="2:14" x14ac:dyDescent="0.25">
      <c r="B9581" s="2" t="s">
        <v>1781</v>
      </c>
      <c r="C9581" s="2" t="s">
        <v>1775</v>
      </c>
      <c r="D9581" s="2">
        <v>2040</v>
      </c>
      <c r="E9581" s="2" t="s">
        <v>1742</v>
      </c>
      <c r="F9581" s="2">
        <v>3.2132840279999999</v>
      </c>
      <c r="J9581" s="2" t="s">
        <v>1781</v>
      </c>
      <c r="K9581" s="2" t="s">
        <v>1775</v>
      </c>
      <c r="L9581" s="2">
        <v>2040</v>
      </c>
      <c r="M9581" s="2" t="s">
        <v>1742</v>
      </c>
      <c r="N9581" s="2">
        <v>2.4116337140000002</v>
      </c>
    </row>
    <row r="9582" spans="2:14" x14ac:dyDescent="0.25">
      <c r="B9582" s="2" t="s">
        <v>1781</v>
      </c>
      <c r="C9582" s="2" t="s">
        <v>1775</v>
      </c>
      <c r="D9582" s="2">
        <v>2041</v>
      </c>
      <c r="E9582" s="2" t="s">
        <v>1742</v>
      </c>
      <c r="F9582" s="2">
        <v>2.6353946220000002</v>
      </c>
      <c r="J9582" s="2" t="s">
        <v>1781</v>
      </c>
      <c r="K9582" s="2" t="s">
        <v>1775</v>
      </c>
      <c r="L9582" s="2">
        <v>2041</v>
      </c>
      <c r="M9582" s="2" t="s">
        <v>1742</v>
      </c>
      <c r="N9582" s="2">
        <v>2.4116337140000002</v>
      </c>
    </row>
    <row r="9583" spans="2:14" x14ac:dyDescent="0.25">
      <c r="B9583" s="2" t="s">
        <v>1781</v>
      </c>
      <c r="C9583" s="2" t="s">
        <v>1775</v>
      </c>
      <c r="D9583" s="2">
        <v>2042</v>
      </c>
      <c r="E9583" s="2" t="s">
        <v>1742</v>
      </c>
      <c r="F9583" s="2">
        <v>7.084236293</v>
      </c>
      <c r="J9583" s="2" t="s">
        <v>1781</v>
      </c>
      <c r="K9583" s="2" t="s">
        <v>1775</v>
      </c>
      <c r="L9583" s="2">
        <v>2042</v>
      </c>
      <c r="M9583" s="2" t="s">
        <v>1742</v>
      </c>
      <c r="N9583" s="2">
        <v>2.499909502</v>
      </c>
    </row>
    <row r="9584" spans="2:14" x14ac:dyDescent="0.25">
      <c r="B9584" s="2" t="s">
        <v>1781</v>
      </c>
      <c r="C9584" s="2" t="s">
        <v>1775</v>
      </c>
      <c r="D9584" s="2">
        <v>2043</v>
      </c>
      <c r="E9584" s="2" t="s">
        <v>1742</v>
      </c>
      <c r="F9584" s="2">
        <v>18.496042989999999</v>
      </c>
      <c r="J9584" s="2" t="s">
        <v>1781</v>
      </c>
      <c r="K9584" s="2" t="s">
        <v>1775</v>
      </c>
      <c r="L9584" s="2">
        <v>2043</v>
      </c>
      <c r="M9584" s="2" t="s">
        <v>1742</v>
      </c>
      <c r="N9584" s="2">
        <v>4.4979146060000001</v>
      </c>
    </row>
    <row r="9585" spans="2:14" x14ac:dyDescent="0.25">
      <c r="B9585" s="2" t="s">
        <v>1781</v>
      </c>
      <c r="C9585" s="2" t="s">
        <v>1775</v>
      </c>
      <c r="D9585" s="2">
        <v>2044</v>
      </c>
      <c r="E9585" s="2" t="s">
        <v>1742</v>
      </c>
      <c r="F9585" s="2">
        <v>11.210170979999999</v>
      </c>
      <c r="J9585" s="2" t="s">
        <v>1781</v>
      </c>
      <c r="K9585" s="2" t="s">
        <v>1775</v>
      </c>
      <c r="L9585" s="2">
        <v>2044</v>
      </c>
      <c r="M9585" s="2" t="s">
        <v>1742</v>
      </c>
      <c r="N9585" s="2">
        <v>4.6968146060000002</v>
      </c>
    </row>
    <row r="9586" spans="2:14" x14ac:dyDescent="0.25">
      <c r="B9586" s="2" t="s">
        <v>1781</v>
      </c>
      <c r="C9586" s="2" t="s">
        <v>1775</v>
      </c>
      <c r="D9586" s="2">
        <v>2045</v>
      </c>
      <c r="E9586" s="2" t="s">
        <v>1742</v>
      </c>
      <c r="F9586" s="2">
        <v>19.269751410000001</v>
      </c>
      <c r="J9586" s="2" t="s">
        <v>1781</v>
      </c>
      <c r="K9586" s="2" t="s">
        <v>1775</v>
      </c>
      <c r="L9586" s="2">
        <v>2045</v>
      </c>
      <c r="M9586" s="2" t="s">
        <v>1742</v>
      </c>
      <c r="N9586" s="2">
        <v>5.156914606</v>
      </c>
    </row>
    <row r="9587" spans="2:14" x14ac:dyDescent="0.25">
      <c r="B9587" s="2" t="s">
        <v>1781</v>
      </c>
      <c r="C9587" s="2" t="s">
        <v>1775</v>
      </c>
      <c r="D9587" s="2">
        <v>2046</v>
      </c>
      <c r="E9587" s="2" t="s">
        <v>1742</v>
      </c>
      <c r="F9587" s="2">
        <v>10.44517555</v>
      </c>
      <c r="J9587" s="2" t="s">
        <v>1781</v>
      </c>
      <c r="K9587" s="2" t="s">
        <v>1775</v>
      </c>
      <c r="L9587" s="2">
        <v>2046</v>
      </c>
      <c r="M9587" s="2" t="s">
        <v>1742</v>
      </c>
      <c r="N9587" s="2">
        <v>4.4909514560000003</v>
      </c>
    </row>
    <row r="9588" spans="2:14" x14ac:dyDescent="0.25">
      <c r="B9588" s="2" t="s">
        <v>1781</v>
      </c>
      <c r="C9588" s="2" t="s">
        <v>1775</v>
      </c>
      <c r="D9588" s="2">
        <v>2047</v>
      </c>
      <c r="E9588" s="2" t="s">
        <v>1742</v>
      </c>
      <c r="F9588" s="2">
        <v>14.6237393</v>
      </c>
      <c r="J9588" s="2" t="s">
        <v>1781</v>
      </c>
      <c r="K9588" s="2" t="s">
        <v>1775</v>
      </c>
      <c r="L9588" s="2">
        <v>2047</v>
      </c>
      <c r="M9588" s="2" t="s">
        <v>1742</v>
      </c>
      <c r="N9588" s="2">
        <v>4.4047999999999998</v>
      </c>
    </row>
    <row r="9589" spans="2:14" x14ac:dyDescent="0.25">
      <c r="B9589" s="2" t="s">
        <v>1781</v>
      </c>
      <c r="C9589" s="2" t="s">
        <v>1775</v>
      </c>
      <c r="D9589" s="2">
        <v>2048</v>
      </c>
      <c r="E9589" s="2" t="s">
        <v>1742</v>
      </c>
      <c r="F9589" s="2">
        <v>12.8267507</v>
      </c>
      <c r="J9589" s="2" t="s">
        <v>1781</v>
      </c>
      <c r="K9589" s="2" t="s">
        <v>1775</v>
      </c>
      <c r="L9589" s="2">
        <v>2048</v>
      </c>
      <c r="M9589" s="2" t="s">
        <v>1742</v>
      </c>
      <c r="N9589" s="2">
        <v>4.4467999999999996</v>
      </c>
    </row>
    <row r="9590" spans="2:14" x14ac:dyDescent="0.25">
      <c r="B9590" s="2" t="s">
        <v>1781</v>
      </c>
      <c r="C9590" s="2" t="s">
        <v>1775</v>
      </c>
      <c r="D9590" s="2">
        <v>2049</v>
      </c>
      <c r="E9590" s="2" t="s">
        <v>1742</v>
      </c>
      <c r="F9590" s="2">
        <v>16.992436739999999</v>
      </c>
      <c r="J9590" s="2" t="s">
        <v>1781</v>
      </c>
      <c r="K9590" s="2" t="s">
        <v>1775</v>
      </c>
      <c r="L9590" s="2">
        <v>2049</v>
      </c>
      <c r="M9590" s="2" t="s">
        <v>1742</v>
      </c>
      <c r="N9590" s="2">
        <v>4.4467999999999996</v>
      </c>
    </row>
    <row r="9591" spans="2:14" x14ac:dyDescent="0.25">
      <c r="B9591" s="2" t="s">
        <v>1781</v>
      </c>
      <c r="C9591" s="2" t="s">
        <v>1775</v>
      </c>
      <c r="D9591" s="2">
        <v>2050</v>
      </c>
      <c r="E9591" s="2" t="s">
        <v>1742</v>
      </c>
      <c r="F9591" s="2">
        <v>14.27012012</v>
      </c>
      <c r="J9591" s="2" t="s">
        <v>1781</v>
      </c>
      <c r="K9591" s="2" t="s">
        <v>1775</v>
      </c>
      <c r="L9591" s="2">
        <v>2050</v>
      </c>
      <c r="M9591" s="2" t="s">
        <v>1742</v>
      </c>
      <c r="N9591" s="2">
        <v>4.4467999999999996</v>
      </c>
    </row>
    <row r="9592" spans="2:14" x14ac:dyDescent="0.25">
      <c r="B9592" s="2" t="s">
        <v>1781</v>
      </c>
      <c r="C9592" s="2" t="s">
        <v>1776</v>
      </c>
      <c r="D9592" s="2">
        <v>2017</v>
      </c>
      <c r="E9592" s="2" t="s">
        <v>1742</v>
      </c>
      <c r="F9592" s="2">
        <v>0</v>
      </c>
      <c r="J9592" s="2" t="s">
        <v>1781</v>
      </c>
      <c r="K9592" s="2" t="s">
        <v>1776</v>
      </c>
      <c r="L9592" s="2">
        <v>2017</v>
      </c>
      <c r="M9592" s="2" t="s">
        <v>1742</v>
      </c>
      <c r="N9592" s="2">
        <v>0</v>
      </c>
    </row>
    <row r="9593" spans="2:14" x14ac:dyDescent="0.25">
      <c r="B9593" s="2" t="s">
        <v>1781</v>
      </c>
      <c r="C9593" s="2" t="s">
        <v>1776</v>
      </c>
      <c r="D9593" s="2">
        <v>2018</v>
      </c>
      <c r="E9593" s="2" t="s">
        <v>1742</v>
      </c>
      <c r="F9593" s="2">
        <v>0</v>
      </c>
      <c r="J9593" s="2" t="s">
        <v>1781</v>
      </c>
      <c r="K9593" s="2" t="s">
        <v>1776</v>
      </c>
      <c r="L9593" s="2">
        <v>2018</v>
      </c>
      <c r="M9593" s="2" t="s">
        <v>1742</v>
      </c>
      <c r="N9593" s="2">
        <v>0</v>
      </c>
    </row>
    <row r="9594" spans="2:14" x14ac:dyDescent="0.25">
      <c r="B9594" s="2" t="s">
        <v>1781</v>
      </c>
      <c r="C9594" s="2" t="s">
        <v>1776</v>
      </c>
      <c r="D9594" s="2">
        <v>2019</v>
      </c>
      <c r="E9594" s="2" t="s">
        <v>1742</v>
      </c>
      <c r="F9594" s="2">
        <v>0</v>
      </c>
      <c r="J9594" s="2" t="s">
        <v>1781</v>
      </c>
      <c r="K9594" s="2" t="s">
        <v>1776</v>
      </c>
      <c r="L9594" s="2">
        <v>2019</v>
      </c>
      <c r="M9594" s="2" t="s">
        <v>1742</v>
      </c>
      <c r="N9594" s="2">
        <v>0</v>
      </c>
    </row>
    <row r="9595" spans="2:14" x14ac:dyDescent="0.25">
      <c r="B9595" s="2" t="s">
        <v>1781</v>
      </c>
      <c r="C9595" s="2" t="s">
        <v>1776</v>
      </c>
      <c r="D9595" s="2">
        <v>2020</v>
      </c>
      <c r="E9595" s="2" t="s">
        <v>1742</v>
      </c>
      <c r="F9595" s="2">
        <v>0</v>
      </c>
      <c r="J9595" s="2" t="s">
        <v>1781</v>
      </c>
      <c r="K9595" s="2" t="s">
        <v>1776</v>
      </c>
      <c r="L9595" s="2">
        <v>2020</v>
      </c>
      <c r="M9595" s="2" t="s">
        <v>1742</v>
      </c>
      <c r="N9595" s="2">
        <v>0</v>
      </c>
    </row>
    <row r="9596" spans="2:14" x14ac:dyDescent="0.25">
      <c r="B9596" s="2" t="s">
        <v>1781</v>
      </c>
      <c r="C9596" s="2" t="s">
        <v>1776</v>
      </c>
      <c r="D9596" s="2">
        <v>2021</v>
      </c>
      <c r="E9596" s="2" t="s">
        <v>1742</v>
      </c>
      <c r="F9596" s="2">
        <v>0</v>
      </c>
      <c r="J9596" s="2" t="s">
        <v>1781</v>
      </c>
      <c r="K9596" s="2" t="s">
        <v>1776</v>
      </c>
      <c r="L9596" s="2">
        <v>2021</v>
      </c>
      <c r="M9596" s="2" t="s">
        <v>1742</v>
      </c>
      <c r="N9596" s="2">
        <v>0</v>
      </c>
    </row>
    <row r="9597" spans="2:14" x14ac:dyDescent="0.25">
      <c r="B9597" s="2" t="s">
        <v>1781</v>
      </c>
      <c r="C9597" s="2" t="s">
        <v>1776</v>
      </c>
      <c r="D9597" s="2">
        <v>2022</v>
      </c>
      <c r="E9597" s="2" t="s">
        <v>1742</v>
      </c>
      <c r="F9597" s="2">
        <v>0</v>
      </c>
      <c r="J9597" s="2" t="s">
        <v>1781</v>
      </c>
      <c r="K9597" s="2" t="s">
        <v>1776</v>
      </c>
      <c r="L9597" s="2">
        <v>2022</v>
      </c>
      <c r="M9597" s="2" t="s">
        <v>1742</v>
      </c>
      <c r="N9597" s="2">
        <v>0</v>
      </c>
    </row>
    <row r="9598" spans="2:14" x14ac:dyDescent="0.25">
      <c r="B9598" s="2" t="s">
        <v>1781</v>
      </c>
      <c r="C9598" s="2" t="s">
        <v>1776</v>
      </c>
      <c r="D9598" s="2">
        <v>2023</v>
      </c>
      <c r="E9598" s="2" t="s">
        <v>1742</v>
      </c>
      <c r="F9598" s="2">
        <v>0</v>
      </c>
      <c r="J9598" s="2" t="s">
        <v>1781</v>
      </c>
      <c r="K9598" s="2" t="s">
        <v>1776</v>
      </c>
      <c r="L9598" s="2">
        <v>2023</v>
      </c>
      <c r="M9598" s="2" t="s">
        <v>1742</v>
      </c>
      <c r="N9598" s="2">
        <v>0</v>
      </c>
    </row>
    <row r="9599" spans="2:14" x14ac:dyDescent="0.25">
      <c r="B9599" s="2" t="s">
        <v>1781</v>
      </c>
      <c r="C9599" s="2" t="s">
        <v>1776</v>
      </c>
      <c r="D9599" s="2">
        <v>2024</v>
      </c>
      <c r="E9599" s="2" t="s">
        <v>1742</v>
      </c>
      <c r="F9599" s="2">
        <v>0</v>
      </c>
      <c r="J9599" s="2" t="s">
        <v>1781</v>
      </c>
      <c r="K9599" s="2" t="s">
        <v>1776</v>
      </c>
      <c r="L9599" s="2">
        <v>2024</v>
      </c>
      <c r="M9599" s="2" t="s">
        <v>1742</v>
      </c>
      <c r="N9599" s="2">
        <v>0</v>
      </c>
    </row>
    <row r="9600" spans="2:14" x14ac:dyDescent="0.25">
      <c r="B9600" s="2" t="s">
        <v>1781</v>
      </c>
      <c r="C9600" s="2" t="s">
        <v>1776</v>
      </c>
      <c r="D9600" s="2">
        <v>2025</v>
      </c>
      <c r="E9600" s="2" t="s">
        <v>1742</v>
      </c>
      <c r="F9600" s="2">
        <v>0</v>
      </c>
      <c r="J9600" s="2" t="s">
        <v>1781</v>
      </c>
      <c r="K9600" s="2" t="s">
        <v>1776</v>
      </c>
      <c r="L9600" s="2">
        <v>2025</v>
      </c>
      <c r="M9600" s="2" t="s">
        <v>1742</v>
      </c>
      <c r="N9600" s="2">
        <v>0</v>
      </c>
    </row>
    <row r="9601" spans="2:14" x14ac:dyDescent="0.25">
      <c r="B9601" s="2" t="s">
        <v>1781</v>
      </c>
      <c r="C9601" s="2" t="s">
        <v>1776</v>
      </c>
      <c r="D9601" s="2">
        <v>2026</v>
      </c>
      <c r="E9601" s="2" t="s">
        <v>1742</v>
      </c>
      <c r="F9601" s="2">
        <v>0</v>
      </c>
      <c r="J9601" s="2" t="s">
        <v>1781</v>
      </c>
      <c r="K9601" s="2" t="s">
        <v>1776</v>
      </c>
      <c r="L9601" s="2">
        <v>2026</v>
      </c>
      <c r="M9601" s="2" t="s">
        <v>1742</v>
      </c>
      <c r="N9601" s="2">
        <v>0</v>
      </c>
    </row>
    <row r="9602" spans="2:14" x14ac:dyDescent="0.25">
      <c r="B9602" s="2" t="s">
        <v>1781</v>
      </c>
      <c r="C9602" s="2" t="s">
        <v>1776</v>
      </c>
      <c r="D9602" s="2">
        <v>2027</v>
      </c>
      <c r="E9602" s="2" t="s">
        <v>1742</v>
      </c>
      <c r="F9602" s="2">
        <v>0</v>
      </c>
      <c r="J9602" s="2" t="s">
        <v>1781</v>
      </c>
      <c r="K9602" s="2" t="s">
        <v>1776</v>
      </c>
      <c r="L9602" s="2">
        <v>2027</v>
      </c>
      <c r="M9602" s="2" t="s">
        <v>1742</v>
      </c>
      <c r="N9602" s="2">
        <v>0</v>
      </c>
    </row>
    <row r="9603" spans="2:14" x14ac:dyDescent="0.25">
      <c r="B9603" s="2" t="s">
        <v>1781</v>
      </c>
      <c r="C9603" s="2" t="s">
        <v>1776</v>
      </c>
      <c r="D9603" s="2">
        <v>2028</v>
      </c>
      <c r="E9603" s="2" t="s">
        <v>1742</v>
      </c>
      <c r="F9603" s="2">
        <v>0</v>
      </c>
      <c r="J9603" s="2" t="s">
        <v>1781</v>
      </c>
      <c r="K9603" s="2" t="s">
        <v>1776</v>
      </c>
      <c r="L9603" s="2">
        <v>2028</v>
      </c>
      <c r="M9603" s="2" t="s">
        <v>1742</v>
      </c>
      <c r="N9603" s="2">
        <v>0</v>
      </c>
    </row>
    <row r="9604" spans="2:14" x14ac:dyDescent="0.25">
      <c r="B9604" s="2" t="s">
        <v>1781</v>
      </c>
      <c r="C9604" s="2" t="s">
        <v>1776</v>
      </c>
      <c r="D9604" s="2">
        <v>2029</v>
      </c>
      <c r="E9604" s="2" t="s">
        <v>1742</v>
      </c>
      <c r="F9604" s="2">
        <v>0</v>
      </c>
      <c r="J9604" s="2" t="s">
        <v>1781</v>
      </c>
      <c r="K9604" s="2" t="s">
        <v>1776</v>
      </c>
      <c r="L9604" s="2">
        <v>2029</v>
      </c>
      <c r="M9604" s="2" t="s">
        <v>1742</v>
      </c>
      <c r="N9604" s="2">
        <v>0</v>
      </c>
    </row>
    <row r="9605" spans="2:14" x14ac:dyDescent="0.25">
      <c r="B9605" s="2" t="s">
        <v>1781</v>
      </c>
      <c r="C9605" s="2" t="s">
        <v>1776</v>
      </c>
      <c r="D9605" s="2">
        <v>2030</v>
      </c>
      <c r="E9605" s="2" t="s">
        <v>1742</v>
      </c>
      <c r="F9605" s="2">
        <v>0</v>
      </c>
      <c r="J9605" s="2" t="s">
        <v>1781</v>
      </c>
      <c r="K9605" s="2" t="s">
        <v>1776</v>
      </c>
      <c r="L9605" s="2">
        <v>2030</v>
      </c>
      <c r="M9605" s="2" t="s">
        <v>1742</v>
      </c>
      <c r="N9605" s="2">
        <v>0</v>
      </c>
    </row>
    <row r="9606" spans="2:14" x14ac:dyDescent="0.25">
      <c r="B9606" s="2" t="s">
        <v>1781</v>
      </c>
      <c r="C9606" s="2" t="s">
        <v>1776</v>
      </c>
      <c r="D9606" s="2">
        <v>2031</v>
      </c>
      <c r="E9606" s="2" t="s">
        <v>1742</v>
      </c>
      <c r="F9606" s="2">
        <v>0</v>
      </c>
      <c r="J9606" s="2" t="s">
        <v>1781</v>
      </c>
      <c r="K9606" s="2" t="s">
        <v>1776</v>
      </c>
      <c r="L9606" s="2">
        <v>2031</v>
      </c>
      <c r="M9606" s="2" t="s">
        <v>1742</v>
      </c>
      <c r="N9606" s="2">
        <v>0</v>
      </c>
    </row>
    <row r="9607" spans="2:14" x14ac:dyDescent="0.25">
      <c r="B9607" s="2" t="s">
        <v>1781</v>
      </c>
      <c r="C9607" s="2" t="s">
        <v>1776</v>
      </c>
      <c r="D9607" s="2">
        <v>2032</v>
      </c>
      <c r="E9607" s="2" t="s">
        <v>1742</v>
      </c>
      <c r="F9607" s="2">
        <v>0</v>
      </c>
      <c r="J9607" s="2" t="s">
        <v>1781</v>
      </c>
      <c r="K9607" s="2" t="s">
        <v>1776</v>
      </c>
      <c r="L9607" s="2">
        <v>2032</v>
      </c>
      <c r="M9607" s="2" t="s">
        <v>1742</v>
      </c>
      <c r="N9607" s="2">
        <v>0</v>
      </c>
    </row>
    <row r="9608" spans="2:14" x14ac:dyDescent="0.25">
      <c r="B9608" s="2" t="s">
        <v>1781</v>
      </c>
      <c r="C9608" s="2" t="s">
        <v>1776</v>
      </c>
      <c r="D9608" s="2">
        <v>2033</v>
      </c>
      <c r="E9608" s="2" t="s">
        <v>1742</v>
      </c>
      <c r="F9608" s="2">
        <v>0</v>
      </c>
      <c r="J9608" s="2" t="s">
        <v>1781</v>
      </c>
      <c r="K9608" s="2" t="s">
        <v>1776</v>
      </c>
      <c r="L9608" s="2">
        <v>2033</v>
      </c>
      <c r="M9608" s="2" t="s">
        <v>1742</v>
      </c>
      <c r="N9608" s="2">
        <v>0</v>
      </c>
    </row>
    <row r="9609" spans="2:14" x14ac:dyDescent="0.25">
      <c r="B9609" s="2" t="s">
        <v>1781</v>
      </c>
      <c r="C9609" s="2" t="s">
        <v>1776</v>
      </c>
      <c r="D9609" s="2">
        <v>2034</v>
      </c>
      <c r="E9609" s="2" t="s">
        <v>1742</v>
      </c>
      <c r="F9609" s="2">
        <v>1.34036417</v>
      </c>
      <c r="J9609" s="2" t="s">
        <v>1781</v>
      </c>
      <c r="K9609" s="2" t="s">
        <v>1776</v>
      </c>
      <c r="L9609" s="2">
        <v>2034</v>
      </c>
      <c r="M9609" s="2" t="s">
        <v>1742</v>
      </c>
      <c r="N9609" s="2">
        <v>0.2722</v>
      </c>
    </row>
    <row r="9610" spans="2:14" x14ac:dyDescent="0.25">
      <c r="B9610" s="2" t="s">
        <v>1781</v>
      </c>
      <c r="C9610" s="2" t="s">
        <v>1776</v>
      </c>
      <c r="D9610" s="2">
        <v>2035</v>
      </c>
      <c r="E9610" s="2" t="s">
        <v>1742</v>
      </c>
      <c r="F9610" s="2">
        <v>0.184767086</v>
      </c>
      <c r="J9610" s="2" t="s">
        <v>1781</v>
      </c>
      <c r="K9610" s="2" t="s">
        <v>1776</v>
      </c>
      <c r="L9610" s="2">
        <v>2035</v>
      </c>
      <c r="M9610" s="2" t="s">
        <v>1742</v>
      </c>
      <c r="N9610" s="2">
        <v>0.2722</v>
      </c>
    </row>
    <row r="9611" spans="2:14" x14ac:dyDescent="0.25">
      <c r="B9611" s="2" t="s">
        <v>1781</v>
      </c>
      <c r="C9611" s="2" t="s">
        <v>1776</v>
      </c>
      <c r="D9611" s="2">
        <v>2036</v>
      </c>
      <c r="E9611" s="2" t="s">
        <v>1742</v>
      </c>
      <c r="F9611" s="2">
        <v>0.91419812600000006</v>
      </c>
      <c r="J9611" s="2" t="s">
        <v>1781</v>
      </c>
      <c r="K9611" s="2" t="s">
        <v>1776</v>
      </c>
      <c r="L9611" s="2">
        <v>2036</v>
      </c>
      <c r="M9611" s="2" t="s">
        <v>1742</v>
      </c>
      <c r="N9611" s="2">
        <v>0.2722</v>
      </c>
    </row>
    <row r="9612" spans="2:14" x14ac:dyDescent="0.25">
      <c r="B9612" s="2" t="s">
        <v>1781</v>
      </c>
      <c r="C9612" s="2" t="s">
        <v>1776</v>
      </c>
      <c r="D9612" s="2">
        <v>2037</v>
      </c>
      <c r="E9612" s="2" t="s">
        <v>1742</v>
      </c>
      <c r="F9612" s="2">
        <v>3.992821127</v>
      </c>
      <c r="J9612" s="2" t="s">
        <v>1781</v>
      </c>
      <c r="K9612" s="2" t="s">
        <v>1776</v>
      </c>
      <c r="L9612" s="2">
        <v>2037</v>
      </c>
      <c r="M9612" s="2" t="s">
        <v>1742</v>
      </c>
      <c r="N9612" s="2">
        <v>0.77170000000000005</v>
      </c>
    </row>
    <row r="9613" spans="2:14" x14ac:dyDescent="0.25">
      <c r="B9613" s="2" t="s">
        <v>1781</v>
      </c>
      <c r="C9613" s="2" t="s">
        <v>1776</v>
      </c>
      <c r="D9613" s="2">
        <v>2038</v>
      </c>
      <c r="E9613" s="2" t="s">
        <v>1742</v>
      </c>
      <c r="F9613" s="2">
        <v>4.4869260820000001</v>
      </c>
      <c r="J9613" s="2" t="s">
        <v>1781</v>
      </c>
      <c r="K9613" s="2" t="s">
        <v>1776</v>
      </c>
      <c r="L9613" s="2">
        <v>2038</v>
      </c>
      <c r="M9613" s="2" t="s">
        <v>1742</v>
      </c>
      <c r="N9613" s="2">
        <v>1.2712000000000001</v>
      </c>
    </row>
    <row r="9614" spans="2:14" x14ac:dyDescent="0.25">
      <c r="B9614" s="2" t="s">
        <v>1781</v>
      </c>
      <c r="C9614" s="2" t="s">
        <v>1776</v>
      </c>
      <c r="D9614" s="2">
        <v>2039</v>
      </c>
      <c r="E9614" s="2" t="s">
        <v>1742</v>
      </c>
      <c r="F9614" s="2">
        <v>1.6034473069999999</v>
      </c>
      <c r="J9614" s="2" t="s">
        <v>1781</v>
      </c>
      <c r="K9614" s="2" t="s">
        <v>1776</v>
      </c>
      <c r="L9614" s="2">
        <v>2039</v>
      </c>
      <c r="M9614" s="2" t="s">
        <v>1742</v>
      </c>
      <c r="N9614" s="2">
        <v>1.7706999999999999</v>
      </c>
    </row>
    <row r="9615" spans="2:14" x14ac:dyDescent="0.25">
      <c r="B9615" s="2" t="s">
        <v>1781</v>
      </c>
      <c r="C9615" s="2" t="s">
        <v>1776</v>
      </c>
      <c r="D9615" s="2">
        <v>2040</v>
      </c>
      <c r="E9615" s="2" t="s">
        <v>1742</v>
      </c>
      <c r="F9615" s="2">
        <v>5.7427726420000003</v>
      </c>
      <c r="J9615" s="2" t="s">
        <v>1781</v>
      </c>
      <c r="K9615" s="2" t="s">
        <v>1776</v>
      </c>
      <c r="L9615" s="2">
        <v>2040</v>
      </c>
      <c r="M9615" s="2" t="s">
        <v>1742</v>
      </c>
      <c r="N9615" s="2">
        <v>2.2702</v>
      </c>
    </row>
    <row r="9616" spans="2:14" x14ac:dyDescent="0.25">
      <c r="B9616" s="2" t="s">
        <v>1781</v>
      </c>
      <c r="C9616" s="2" t="s">
        <v>1776</v>
      </c>
      <c r="D9616" s="2">
        <v>2041</v>
      </c>
      <c r="E9616" s="2" t="s">
        <v>1742</v>
      </c>
      <c r="F9616" s="2">
        <v>8.8609485770000003</v>
      </c>
      <c r="J9616" s="2" t="s">
        <v>1781</v>
      </c>
      <c r="K9616" s="2" t="s">
        <v>1776</v>
      </c>
      <c r="L9616" s="2">
        <v>2041</v>
      </c>
      <c r="M9616" s="2" t="s">
        <v>1742</v>
      </c>
      <c r="N9616" s="2">
        <v>2.4247000000000001</v>
      </c>
    </row>
    <row r="9617" spans="2:14" x14ac:dyDescent="0.25">
      <c r="B9617" s="2" t="s">
        <v>1781</v>
      </c>
      <c r="C9617" s="2" t="s">
        <v>1776</v>
      </c>
      <c r="D9617" s="2">
        <v>2042</v>
      </c>
      <c r="E9617" s="2" t="s">
        <v>1742</v>
      </c>
      <c r="F9617" s="2">
        <v>4.0237586199999997</v>
      </c>
      <c r="J9617" s="2" t="s">
        <v>1781</v>
      </c>
      <c r="K9617" s="2" t="s">
        <v>1776</v>
      </c>
      <c r="L9617" s="2">
        <v>2042</v>
      </c>
      <c r="M9617" s="2" t="s">
        <v>1742</v>
      </c>
      <c r="N9617" s="2">
        <v>2.9241999999999999</v>
      </c>
    </row>
    <row r="9618" spans="2:14" x14ac:dyDescent="0.25">
      <c r="B9618" s="2" t="s">
        <v>1781</v>
      </c>
      <c r="C9618" s="2" t="s">
        <v>1776</v>
      </c>
      <c r="D9618" s="2">
        <v>2043</v>
      </c>
      <c r="E9618" s="2" t="s">
        <v>1742</v>
      </c>
      <c r="F9618" s="2">
        <v>14.532970219999999</v>
      </c>
      <c r="J9618" s="2" t="s">
        <v>1781</v>
      </c>
      <c r="K9618" s="2" t="s">
        <v>1776</v>
      </c>
      <c r="L9618" s="2">
        <v>2043</v>
      </c>
      <c r="M9618" s="2" t="s">
        <v>1742</v>
      </c>
      <c r="N9618" s="2">
        <v>3.4237000000000002</v>
      </c>
    </row>
    <row r="9619" spans="2:14" x14ac:dyDescent="0.25">
      <c r="B9619" s="2" t="s">
        <v>1781</v>
      </c>
      <c r="C9619" s="2" t="s">
        <v>1776</v>
      </c>
      <c r="D9619" s="2">
        <v>2044</v>
      </c>
      <c r="E9619" s="2" t="s">
        <v>1742</v>
      </c>
      <c r="F9619" s="2">
        <v>5.3518799589999997</v>
      </c>
      <c r="J9619" s="2" t="s">
        <v>1781</v>
      </c>
      <c r="K9619" s="2" t="s">
        <v>1776</v>
      </c>
      <c r="L9619" s="2">
        <v>2044</v>
      </c>
      <c r="M9619" s="2" t="s">
        <v>1742</v>
      </c>
      <c r="N9619" s="2">
        <v>3.4237000000000002</v>
      </c>
    </row>
    <row r="9620" spans="2:14" x14ac:dyDescent="0.25">
      <c r="B9620" s="2" t="s">
        <v>1781</v>
      </c>
      <c r="C9620" s="2" t="s">
        <v>1776</v>
      </c>
      <c r="D9620" s="2">
        <v>2045</v>
      </c>
      <c r="E9620" s="2" t="s">
        <v>1742</v>
      </c>
      <c r="F9620" s="2">
        <v>9.5245588960000003</v>
      </c>
      <c r="J9620" s="2" t="s">
        <v>1781</v>
      </c>
      <c r="K9620" s="2" t="s">
        <v>1776</v>
      </c>
      <c r="L9620" s="2">
        <v>2045</v>
      </c>
      <c r="M9620" s="2" t="s">
        <v>1742</v>
      </c>
      <c r="N9620" s="2">
        <v>3.4237000000000002</v>
      </c>
    </row>
    <row r="9621" spans="2:14" x14ac:dyDescent="0.25">
      <c r="B9621" s="2" t="s">
        <v>1781</v>
      </c>
      <c r="C9621" s="2" t="s">
        <v>1776</v>
      </c>
      <c r="D9621" s="2">
        <v>2046</v>
      </c>
      <c r="E9621" s="2" t="s">
        <v>1742</v>
      </c>
      <c r="F9621" s="2">
        <v>9.5272785520000003</v>
      </c>
      <c r="J9621" s="2" t="s">
        <v>1781</v>
      </c>
      <c r="K9621" s="2" t="s">
        <v>1776</v>
      </c>
      <c r="L9621" s="2">
        <v>2046</v>
      </c>
      <c r="M9621" s="2" t="s">
        <v>1742</v>
      </c>
      <c r="N9621" s="2">
        <v>3.4237000000000002</v>
      </c>
    </row>
    <row r="9622" spans="2:14" x14ac:dyDescent="0.25">
      <c r="B9622" s="2" t="s">
        <v>1781</v>
      </c>
      <c r="C9622" s="2" t="s">
        <v>1776</v>
      </c>
      <c r="D9622" s="2">
        <v>2047</v>
      </c>
      <c r="E9622" s="2" t="s">
        <v>1742</v>
      </c>
      <c r="F9622" s="2">
        <v>9.3200351189999999</v>
      </c>
      <c r="J9622" s="2" t="s">
        <v>1781</v>
      </c>
      <c r="K9622" s="2" t="s">
        <v>1776</v>
      </c>
      <c r="L9622" s="2">
        <v>2047</v>
      </c>
      <c r="M9622" s="2" t="s">
        <v>1742</v>
      </c>
      <c r="N9622" s="2">
        <v>3.4237000000000002</v>
      </c>
    </row>
    <row r="9623" spans="2:14" x14ac:dyDescent="0.25">
      <c r="B9623" s="2" t="s">
        <v>1781</v>
      </c>
      <c r="C9623" s="2" t="s">
        <v>1776</v>
      </c>
      <c r="D9623" s="2">
        <v>2048</v>
      </c>
      <c r="E9623" s="2" t="s">
        <v>1742</v>
      </c>
      <c r="F9623" s="2">
        <v>8.7906748639999996</v>
      </c>
      <c r="J9623" s="2" t="s">
        <v>1781</v>
      </c>
      <c r="K9623" s="2" t="s">
        <v>1776</v>
      </c>
      <c r="L9623" s="2">
        <v>2048</v>
      </c>
      <c r="M9623" s="2" t="s">
        <v>1742</v>
      </c>
      <c r="N9623" s="2">
        <v>3.4237000000000002</v>
      </c>
    </row>
    <row r="9624" spans="2:14" x14ac:dyDescent="0.25">
      <c r="B9624" s="2" t="s">
        <v>1781</v>
      </c>
      <c r="C9624" s="2" t="s">
        <v>1776</v>
      </c>
      <c r="D9624" s="2">
        <v>2049</v>
      </c>
      <c r="E9624" s="2" t="s">
        <v>1742</v>
      </c>
      <c r="F9624" s="2">
        <v>10.33606123</v>
      </c>
      <c r="J9624" s="2" t="s">
        <v>1781</v>
      </c>
      <c r="K9624" s="2" t="s">
        <v>1776</v>
      </c>
      <c r="L9624" s="2">
        <v>2049</v>
      </c>
      <c r="M9624" s="2" t="s">
        <v>1742</v>
      </c>
      <c r="N9624" s="2">
        <v>3.4237000000000002</v>
      </c>
    </row>
    <row r="9625" spans="2:14" x14ac:dyDescent="0.25">
      <c r="B9625" s="2" t="s">
        <v>1781</v>
      </c>
      <c r="C9625" s="2" t="s">
        <v>1776</v>
      </c>
      <c r="D9625" s="2">
        <v>2050</v>
      </c>
      <c r="E9625" s="2" t="s">
        <v>1742</v>
      </c>
      <c r="F9625" s="2">
        <v>13.669357209999999</v>
      </c>
      <c r="J9625" s="2" t="s">
        <v>1781</v>
      </c>
      <c r="K9625" s="2" t="s">
        <v>1776</v>
      </c>
      <c r="L9625" s="2">
        <v>2050</v>
      </c>
      <c r="M9625" s="2" t="s">
        <v>1742</v>
      </c>
      <c r="N9625" s="2">
        <v>3.6063000000000001</v>
      </c>
    </row>
    <row r="9626" spans="2:14" x14ac:dyDescent="0.25">
      <c r="B9626" s="2" t="s">
        <v>1781</v>
      </c>
      <c r="C9626" s="2" t="s">
        <v>1777</v>
      </c>
      <c r="D9626" s="2">
        <v>2017</v>
      </c>
      <c r="E9626" s="2" t="s">
        <v>1742</v>
      </c>
      <c r="F9626" s="2">
        <v>2.8641796529999999</v>
      </c>
      <c r="J9626" s="2" t="s">
        <v>1781</v>
      </c>
      <c r="K9626" s="2" t="s">
        <v>1777</v>
      </c>
      <c r="L9626" s="2">
        <v>2017</v>
      </c>
      <c r="M9626" s="2" t="s">
        <v>1742</v>
      </c>
      <c r="N9626" s="2">
        <v>0.1045</v>
      </c>
    </row>
    <row r="9627" spans="2:14" x14ac:dyDescent="0.25">
      <c r="B9627" s="2" t="s">
        <v>1781</v>
      </c>
      <c r="C9627" s="2" t="s">
        <v>1777</v>
      </c>
      <c r="D9627" s="2">
        <v>2018</v>
      </c>
      <c r="E9627" s="2" t="s">
        <v>1742</v>
      </c>
      <c r="F9627" s="2">
        <v>2.8641796529999999</v>
      </c>
      <c r="J9627" s="2" t="s">
        <v>1781</v>
      </c>
      <c r="K9627" s="2" t="s">
        <v>1777</v>
      </c>
      <c r="L9627" s="2">
        <v>2018</v>
      </c>
      <c r="M9627" s="2" t="s">
        <v>1742</v>
      </c>
      <c r="N9627" s="2">
        <v>0.1045</v>
      </c>
    </row>
    <row r="9628" spans="2:14" x14ac:dyDescent="0.25">
      <c r="B9628" s="2" t="s">
        <v>1781</v>
      </c>
      <c r="C9628" s="2" t="s">
        <v>1777</v>
      </c>
      <c r="D9628" s="2">
        <v>2019</v>
      </c>
      <c r="E9628" s="2" t="s">
        <v>1742</v>
      </c>
      <c r="F9628" s="2">
        <v>2.8641796529999999</v>
      </c>
      <c r="J9628" s="2" t="s">
        <v>1781</v>
      </c>
      <c r="K9628" s="2" t="s">
        <v>1777</v>
      </c>
      <c r="L9628" s="2">
        <v>2019</v>
      </c>
      <c r="M9628" s="2" t="s">
        <v>1742</v>
      </c>
      <c r="N9628" s="2">
        <v>0.1045</v>
      </c>
    </row>
    <row r="9629" spans="2:14" x14ac:dyDescent="0.25">
      <c r="B9629" s="2" t="s">
        <v>1781</v>
      </c>
      <c r="C9629" s="2" t="s">
        <v>1777</v>
      </c>
      <c r="D9629" s="2">
        <v>2020</v>
      </c>
      <c r="E9629" s="2" t="s">
        <v>1742</v>
      </c>
      <c r="F9629" s="2">
        <v>2.8641796529999999</v>
      </c>
      <c r="J9629" s="2" t="s">
        <v>1781</v>
      </c>
      <c r="K9629" s="2" t="s">
        <v>1777</v>
      </c>
      <c r="L9629" s="2">
        <v>2020</v>
      </c>
      <c r="M9629" s="2" t="s">
        <v>1742</v>
      </c>
      <c r="N9629" s="2">
        <v>0.1045</v>
      </c>
    </row>
    <row r="9630" spans="2:14" x14ac:dyDescent="0.25">
      <c r="B9630" s="2" t="s">
        <v>1781</v>
      </c>
      <c r="C9630" s="2" t="s">
        <v>1777</v>
      </c>
      <c r="D9630" s="2">
        <v>2021</v>
      </c>
      <c r="E9630" s="2" t="s">
        <v>1742</v>
      </c>
      <c r="F9630" s="2">
        <v>0.126576406</v>
      </c>
      <c r="J9630" s="2" t="s">
        <v>1781</v>
      </c>
      <c r="K9630" s="2" t="s">
        <v>1777</v>
      </c>
      <c r="L9630" s="2">
        <v>2021</v>
      </c>
      <c r="M9630" s="2" t="s">
        <v>1742</v>
      </c>
      <c r="N9630" s="2">
        <v>0.1045</v>
      </c>
    </row>
    <row r="9631" spans="2:14" x14ac:dyDescent="0.25">
      <c r="B9631" s="2" t="s">
        <v>1781</v>
      </c>
      <c r="C9631" s="2" t="s">
        <v>1777</v>
      </c>
      <c r="D9631" s="2">
        <v>2022</v>
      </c>
      <c r="E9631" s="2" t="s">
        <v>1742</v>
      </c>
      <c r="F9631" s="2">
        <v>0</v>
      </c>
      <c r="J9631" s="2" t="s">
        <v>1781</v>
      </c>
      <c r="K9631" s="2" t="s">
        <v>1777</v>
      </c>
      <c r="L9631" s="2">
        <v>2022</v>
      </c>
      <c r="M9631" s="2" t="s">
        <v>1742</v>
      </c>
      <c r="N9631" s="2">
        <v>0.1045</v>
      </c>
    </row>
    <row r="9632" spans="2:14" x14ac:dyDescent="0.25">
      <c r="B9632" s="2" t="s">
        <v>1781</v>
      </c>
      <c r="C9632" s="2" t="s">
        <v>1777</v>
      </c>
      <c r="D9632" s="2">
        <v>2023</v>
      </c>
      <c r="E9632" s="2" t="s">
        <v>1742</v>
      </c>
      <c r="F9632" s="2">
        <v>0</v>
      </c>
      <c r="J9632" s="2" t="s">
        <v>1781</v>
      </c>
      <c r="K9632" s="2" t="s">
        <v>1777</v>
      </c>
      <c r="L9632" s="2">
        <v>2023</v>
      </c>
      <c r="M9632" s="2" t="s">
        <v>1742</v>
      </c>
      <c r="N9632" s="2">
        <v>0.1045</v>
      </c>
    </row>
    <row r="9633" spans="2:14" x14ac:dyDescent="0.25">
      <c r="B9633" s="2" t="s">
        <v>1781</v>
      </c>
      <c r="C9633" s="2" t="s">
        <v>1777</v>
      </c>
      <c r="D9633" s="2">
        <v>2024</v>
      </c>
      <c r="E9633" s="2" t="s">
        <v>1742</v>
      </c>
      <c r="F9633" s="2">
        <v>0</v>
      </c>
      <c r="J9633" s="2" t="s">
        <v>1781</v>
      </c>
      <c r="K9633" s="2" t="s">
        <v>1777</v>
      </c>
      <c r="L9633" s="2">
        <v>2024</v>
      </c>
      <c r="M9633" s="2" t="s">
        <v>1742</v>
      </c>
      <c r="N9633" s="2">
        <v>0.1045</v>
      </c>
    </row>
    <row r="9634" spans="2:14" x14ac:dyDescent="0.25">
      <c r="B9634" s="2" t="s">
        <v>1781</v>
      </c>
      <c r="C9634" s="2" t="s">
        <v>1777</v>
      </c>
      <c r="D9634" s="2">
        <v>2025</v>
      </c>
      <c r="E9634" s="2" t="s">
        <v>1742</v>
      </c>
      <c r="F9634" s="2">
        <v>0</v>
      </c>
      <c r="J9634" s="2" t="s">
        <v>1781</v>
      </c>
      <c r="K9634" s="2" t="s">
        <v>1777</v>
      </c>
      <c r="L9634" s="2">
        <v>2025</v>
      </c>
      <c r="M9634" s="2" t="s">
        <v>1742</v>
      </c>
      <c r="N9634" s="2">
        <v>0.1045</v>
      </c>
    </row>
    <row r="9635" spans="2:14" x14ac:dyDescent="0.25">
      <c r="B9635" s="2" t="s">
        <v>1781</v>
      </c>
      <c r="C9635" s="2" t="s">
        <v>1777</v>
      </c>
      <c r="D9635" s="2">
        <v>2026</v>
      </c>
      <c r="E9635" s="2" t="s">
        <v>1742</v>
      </c>
      <c r="F9635" s="2">
        <v>0</v>
      </c>
      <c r="J9635" s="2" t="s">
        <v>1781</v>
      </c>
      <c r="K9635" s="2" t="s">
        <v>1777</v>
      </c>
      <c r="L9635" s="2">
        <v>2026</v>
      </c>
      <c r="M9635" s="2" t="s">
        <v>1742</v>
      </c>
      <c r="N9635" s="2">
        <v>0.1045</v>
      </c>
    </row>
    <row r="9636" spans="2:14" x14ac:dyDescent="0.25">
      <c r="B9636" s="2" t="s">
        <v>1781</v>
      </c>
      <c r="C9636" s="2" t="s">
        <v>1777</v>
      </c>
      <c r="D9636" s="2">
        <v>2027</v>
      </c>
      <c r="E9636" s="2" t="s">
        <v>1742</v>
      </c>
      <c r="F9636" s="2">
        <v>7.4138376939999997</v>
      </c>
      <c r="J9636" s="2" t="s">
        <v>1781</v>
      </c>
      <c r="K9636" s="2" t="s">
        <v>1777</v>
      </c>
      <c r="L9636" s="2">
        <v>2027</v>
      </c>
      <c r="M9636" s="2" t="s">
        <v>1742</v>
      </c>
      <c r="N9636" s="2">
        <v>0.270494917</v>
      </c>
    </row>
    <row r="9637" spans="2:14" x14ac:dyDescent="0.25">
      <c r="B9637" s="2" t="s">
        <v>1781</v>
      </c>
      <c r="C9637" s="2" t="s">
        <v>1777</v>
      </c>
      <c r="D9637" s="2">
        <v>2028</v>
      </c>
      <c r="E9637" s="2" t="s">
        <v>1742</v>
      </c>
      <c r="F9637" s="2">
        <v>7.4138376939999997</v>
      </c>
      <c r="J9637" s="2" t="s">
        <v>1781</v>
      </c>
      <c r="K9637" s="2" t="s">
        <v>1777</v>
      </c>
      <c r="L9637" s="2">
        <v>2028</v>
      </c>
      <c r="M9637" s="2" t="s">
        <v>1742</v>
      </c>
      <c r="N9637" s="2">
        <v>0.270494917</v>
      </c>
    </row>
    <row r="9638" spans="2:14" x14ac:dyDescent="0.25">
      <c r="B9638" s="2" t="s">
        <v>1781</v>
      </c>
      <c r="C9638" s="2" t="s">
        <v>1777</v>
      </c>
      <c r="D9638" s="2">
        <v>2029</v>
      </c>
      <c r="E9638" s="2" t="s">
        <v>1742</v>
      </c>
      <c r="F9638" s="2">
        <v>7.4138376939999997</v>
      </c>
      <c r="J9638" s="2" t="s">
        <v>1781</v>
      </c>
      <c r="K9638" s="2" t="s">
        <v>1777</v>
      </c>
      <c r="L9638" s="2">
        <v>2029</v>
      </c>
      <c r="M9638" s="2" t="s">
        <v>1742</v>
      </c>
      <c r="N9638" s="2">
        <v>0.270494917</v>
      </c>
    </row>
    <row r="9639" spans="2:14" x14ac:dyDescent="0.25">
      <c r="B9639" s="2" t="s">
        <v>1781</v>
      </c>
      <c r="C9639" s="2" t="s">
        <v>1777</v>
      </c>
      <c r="D9639" s="2">
        <v>2030</v>
      </c>
      <c r="E9639" s="2" t="s">
        <v>1742</v>
      </c>
      <c r="F9639" s="2">
        <v>0</v>
      </c>
      <c r="J9639" s="2" t="s">
        <v>1781</v>
      </c>
      <c r="K9639" s="2" t="s">
        <v>1777</v>
      </c>
      <c r="L9639" s="2">
        <v>2030</v>
      </c>
      <c r="M9639" s="2" t="s">
        <v>1742</v>
      </c>
      <c r="N9639" s="2">
        <v>0.270494917</v>
      </c>
    </row>
    <row r="9640" spans="2:14" x14ac:dyDescent="0.25">
      <c r="B9640" s="2" t="s">
        <v>1781</v>
      </c>
      <c r="C9640" s="2" t="s">
        <v>1777</v>
      </c>
      <c r="D9640" s="2">
        <v>2031</v>
      </c>
      <c r="E9640" s="2" t="s">
        <v>1742</v>
      </c>
      <c r="F9640" s="2">
        <v>0</v>
      </c>
      <c r="J9640" s="2" t="s">
        <v>1781</v>
      </c>
      <c r="K9640" s="2" t="s">
        <v>1777</v>
      </c>
      <c r="L9640" s="2">
        <v>2031</v>
      </c>
      <c r="M9640" s="2" t="s">
        <v>1742</v>
      </c>
      <c r="N9640" s="2">
        <v>0.270494917</v>
      </c>
    </row>
    <row r="9641" spans="2:14" x14ac:dyDescent="0.25">
      <c r="B9641" s="2" t="s">
        <v>1781</v>
      </c>
      <c r="C9641" s="2" t="s">
        <v>1777</v>
      </c>
      <c r="D9641" s="2">
        <v>2032</v>
      </c>
      <c r="E9641" s="2" t="s">
        <v>1742</v>
      </c>
      <c r="F9641" s="2">
        <v>0</v>
      </c>
      <c r="J9641" s="2" t="s">
        <v>1781</v>
      </c>
      <c r="K9641" s="2" t="s">
        <v>1777</v>
      </c>
      <c r="L9641" s="2">
        <v>2032</v>
      </c>
      <c r="M9641" s="2" t="s">
        <v>1742</v>
      </c>
      <c r="N9641" s="2">
        <v>0.270494917</v>
      </c>
    </row>
    <row r="9642" spans="2:14" x14ac:dyDescent="0.25">
      <c r="B9642" s="2" t="s">
        <v>1781</v>
      </c>
      <c r="C9642" s="2" t="s">
        <v>1777</v>
      </c>
      <c r="D9642" s="2">
        <v>2033</v>
      </c>
      <c r="E9642" s="2" t="s">
        <v>1742</v>
      </c>
      <c r="F9642" s="2">
        <v>10.014027779999999</v>
      </c>
      <c r="J9642" s="2" t="s">
        <v>1781</v>
      </c>
      <c r="K9642" s="2" t="s">
        <v>1777</v>
      </c>
      <c r="L9642" s="2">
        <v>2033</v>
      </c>
      <c r="M9642" s="2" t="s">
        <v>1742</v>
      </c>
      <c r="N9642" s="2">
        <v>0.36536322100000002</v>
      </c>
    </row>
    <row r="9643" spans="2:14" x14ac:dyDescent="0.25">
      <c r="B9643" s="2" t="s">
        <v>1781</v>
      </c>
      <c r="C9643" s="2" t="s">
        <v>1777</v>
      </c>
      <c r="D9643" s="2">
        <v>2034</v>
      </c>
      <c r="E9643" s="2" t="s">
        <v>1742</v>
      </c>
      <c r="F9643" s="2">
        <v>10.014027779999999</v>
      </c>
      <c r="J9643" s="2" t="s">
        <v>1781</v>
      </c>
      <c r="K9643" s="2" t="s">
        <v>1777</v>
      </c>
      <c r="L9643" s="2">
        <v>2034</v>
      </c>
      <c r="M9643" s="2" t="s">
        <v>1742</v>
      </c>
      <c r="N9643" s="2">
        <v>0.36536322100000002</v>
      </c>
    </row>
    <row r="9644" spans="2:14" x14ac:dyDescent="0.25">
      <c r="B9644" s="2" t="s">
        <v>1781</v>
      </c>
      <c r="C9644" s="2" t="s">
        <v>1777</v>
      </c>
      <c r="D9644" s="2">
        <v>2035</v>
      </c>
      <c r="E9644" s="2" t="s">
        <v>1742</v>
      </c>
      <c r="F9644" s="2">
        <v>8.7539556439999995</v>
      </c>
      <c r="J9644" s="2" t="s">
        <v>1781</v>
      </c>
      <c r="K9644" s="2" t="s">
        <v>1777</v>
      </c>
      <c r="L9644" s="2">
        <v>2035</v>
      </c>
      <c r="M9644" s="2" t="s">
        <v>1742</v>
      </c>
      <c r="N9644" s="2">
        <v>0.36536322100000002</v>
      </c>
    </row>
    <row r="9645" spans="2:14" x14ac:dyDescent="0.25">
      <c r="B9645" s="2" t="s">
        <v>1781</v>
      </c>
      <c r="C9645" s="2" t="s">
        <v>1777</v>
      </c>
      <c r="D9645" s="2">
        <v>2036</v>
      </c>
      <c r="E9645" s="2" t="s">
        <v>1742</v>
      </c>
      <c r="F9645" s="2">
        <v>8.6025443579999994</v>
      </c>
      <c r="J9645" s="2" t="s">
        <v>1781</v>
      </c>
      <c r="K9645" s="2" t="s">
        <v>1777</v>
      </c>
      <c r="L9645" s="2">
        <v>2036</v>
      </c>
      <c r="M9645" s="2" t="s">
        <v>1742</v>
      </c>
      <c r="N9645" s="2">
        <v>0.36536322100000002</v>
      </c>
    </row>
    <row r="9646" spans="2:14" x14ac:dyDescent="0.25">
      <c r="B9646" s="2" t="s">
        <v>1781</v>
      </c>
      <c r="C9646" s="2" t="s">
        <v>1777</v>
      </c>
      <c r="D9646" s="2">
        <v>2037</v>
      </c>
      <c r="E9646" s="2" t="s">
        <v>1742</v>
      </c>
      <c r="F9646" s="2">
        <v>10.014027779999999</v>
      </c>
      <c r="J9646" s="2" t="s">
        <v>1781</v>
      </c>
      <c r="K9646" s="2" t="s">
        <v>1777</v>
      </c>
      <c r="L9646" s="2">
        <v>2037</v>
      </c>
      <c r="M9646" s="2" t="s">
        <v>1742</v>
      </c>
      <c r="N9646" s="2">
        <v>0.36536322100000002</v>
      </c>
    </row>
    <row r="9647" spans="2:14" x14ac:dyDescent="0.25">
      <c r="B9647" s="2" t="s">
        <v>1781</v>
      </c>
      <c r="C9647" s="2" t="s">
        <v>1777</v>
      </c>
      <c r="D9647" s="2">
        <v>2038</v>
      </c>
      <c r="E9647" s="2" t="s">
        <v>1742</v>
      </c>
      <c r="F9647" s="2">
        <v>10.014027779999999</v>
      </c>
      <c r="J9647" s="2" t="s">
        <v>1781</v>
      </c>
      <c r="K9647" s="2" t="s">
        <v>1777</v>
      </c>
      <c r="L9647" s="2">
        <v>2038</v>
      </c>
      <c r="M9647" s="2" t="s">
        <v>1742</v>
      </c>
      <c r="N9647" s="2">
        <v>0.36536322100000002</v>
      </c>
    </row>
    <row r="9648" spans="2:14" x14ac:dyDescent="0.25">
      <c r="B9648" s="2" t="s">
        <v>1781</v>
      </c>
      <c r="C9648" s="2" t="s">
        <v>1777</v>
      </c>
      <c r="D9648" s="2">
        <v>2039</v>
      </c>
      <c r="E9648" s="2" t="s">
        <v>1742</v>
      </c>
      <c r="F9648" s="2">
        <v>0</v>
      </c>
      <c r="J9648" s="2" t="s">
        <v>1781</v>
      </c>
      <c r="K9648" s="2" t="s">
        <v>1777</v>
      </c>
      <c r="L9648" s="2">
        <v>2039</v>
      </c>
      <c r="M9648" s="2" t="s">
        <v>1742</v>
      </c>
      <c r="N9648" s="2">
        <v>0.36086322100000001</v>
      </c>
    </row>
    <row r="9649" spans="2:14" x14ac:dyDescent="0.25">
      <c r="B9649" s="2" t="s">
        <v>1781</v>
      </c>
      <c r="C9649" s="2" t="s">
        <v>1777</v>
      </c>
      <c r="D9649" s="2">
        <v>2040</v>
      </c>
      <c r="E9649" s="2" t="s">
        <v>1742</v>
      </c>
      <c r="F9649" s="2">
        <v>0</v>
      </c>
      <c r="J9649" s="2" t="s">
        <v>1781</v>
      </c>
      <c r="K9649" s="2" t="s">
        <v>1777</v>
      </c>
      <c r="L9649" s="2">
        <v>2040</v>
      </c>
      <c r="M9649" s="2" t="s">
        <v>1742</v>
      </c>
      <c r="N9649" s="2">
        <v>0.36086322100000001</v>
      </c>
    </row>
    <row r="9650" spans="2:14" x14ac:dyDescent="0.25">
      <c r="B9650" s="2" t="s">
        <v>1781</v>
      </c>
      <c r="C9650" s="2" t="s">
        <v>1777</v>
      </c>
      <c r="D9650" s="2">
        <v>2041</v>
      </c>
      <c r="E9650" s="2" t="s">
        <v>1742</v>
      </c>
      <c r="F9650" s="2">
        <v>0.88271332199999997</v>
      </c>
      <c r="J9650" s="2" t="s">
        <v>1781</v>
      </c>
      <c r="K9650" s="2" t="s">
        <v>1777</v>
      </c>
      <c r="L9650" s="2">
        <v>2041</v>
      </c>
      <c r="M9650" s="2" t="s">
        <v>1742</v>
      </c>
      <c r="N9650" s="2">
        <v>0.36086322100000001</v>
      </c>
    </row>
    <row r="9651" spans="2:14" x14ac:dyDescent="0.25">
      <c r="B9651" s="2" t="s">
        <v>1781</v>
      </c>
      <c r="C9651" s="2" t="s">
        <v>1777</v>
      </c>
      <c r="D9651" s="2">
        <v>2042</v>
      </c>
      <c r="E9651" s="2" t="s">
        <v>1742</v>
      </c>
      <c r="F9651" s="2">
        <v>0.67469008799999997</v>
      </c>
      <c r="J9651" s="2" t="s">
        <v>1781</v>
      </c>
      <c r="K9651" s="2" t="s">
        <v>1777</v>
      </c>
      <c r="L9651" s="2">
        <v>2042</v>
      </c>
      <c r="M9651" s="2" t="s">
        <v>1742</v>
      </c>
      <c r="N9651" s="2">
        <v>0.38076322099999999</v>
      </c>
    </row>
    <row r="9652" spans="2:14" x14ac:dyDescent="0.25">
      <c r="B9652" s="2" t="s">
        <v>1781</v>
      </c>
      <c r="C9652" s="2" t="s">
        <v>1777</v>
      </c>
      <c r="D9652" s="2">
        <v>2043</v>
      </c>
      <c r="E9652" s="2" t="s">
        <v>1742</v>
      </c>
      <c r="F9652" s="2">
        <v>2.7189461189999999</v>
      </c>
      <c r="J9652" s="2" t="s">
        <v>1781</v>
      </c>
      <c r="K9652" s="2" t="s">
        <v>1777</v>
      </c>
      <c r="L9652" s="2">
        <v>2043</v>
      </c>
      <c r="M9652" s="2" t="s">
        <v>1742</v>
      </c>
      <c r="N9652" s="2">
        <v>0.38436322099999998</v>
      </c>
    </row>
    <row r="9653" spans="2:14" x14ac:dyDescent="0.25">
      <c r="B9653" s="2" t="s">
        <v>1781</v>
      </c>
      <c r="C9653" s="2" t="s">
        <v>1777</v>
      </c>
      <c r="D9653" s="2">
        <v>2044</v>
      </c>
      <c r="E9653" s="2" t="s">
        <v>1742</v>
      </c>
      <c r="F9653" s="2">
        <v>0.20620857200000001</v>
      </c>
      <c r="J9653" s="2" t="s">
        <v>1781</v>
      </c>
      <c r="K9653" s="2" t="s">
        <v>1777</v>
      </c>
      <c r="L9653" s="2">
        <v>2044</v>
      </c>
      <c r="M9653" s="2" t="s">
        <v>1742</v>
      </c>
      <c r="N9653" s="2">
        <v>0.42006322099999999</v>
      </c>
    </row>
    <row r="9654" spans="2:14" x14ac:dyDescent="0.25">
      <c r="B9654" s="2" t="s">
        <v>1781</v>
      </c>
      <c r="C9654" s="2" t="s">
        <v>1777</v>
      </c>
      <c r="D9654" s="2">
        <v>2045</v>
      </c>
      <c r="E9654" s="2" t="s">
        <v>1742</v>
      </c>
      <c r="F9654" s="2">
        <v>2.477461683</v>
      </c>
      <c r="J9654" s="2" t="s">
        <v>1781</v>
      </c>
      <c r="K9654" s="2" t="s">
        <v>1777</v>
      </c>
      <c r="L9654" s="2">
        <v>2045</v>
      </c>
      <c r="M9654" s="2" t="s">
        <v>1742</v>
      </c>
      <c r="N9654" s="2">
        <v>0.42006322099999999</v>
      </c>
    </row>
    <row r="9655" spans="2:14" x14ac:dyDescent="0.25">
      <c r="B9655" s="2" t="s">
        <v>1781</v>
      </c>
      <c r="C9655" s="2" t="s">
        <v>1777</v>
      </c>
      <c r="D9655" s="2">
        <v>2046</v>
      </c>
      <c r="E9655" s="2" t="s">
        <v>1742</v>
      </c>
      <c r="F9655" s="2">
        <v>2.752234021</v>
      </c>
      <c r="J9655" s="2" t="s">
        <v>1781</v>
      </c>
      <c r="K9655" s="2" t="s">
        <v>1777</v>
      </c>
      <c r="L9655" s="2">
        <v>2046</v>
      </c>
      <c r="M9655" s="2" t="s">
        <v>1742</v>
      </c>
      <c r="N9655" s="2">
        <v>0.42006322099999999</v>
      </c>
    </row>
    <row r="9656" spans="2:14" x14ac:dyDescent="0.25">
      <c r="B9656" s="2" t="s">
        <v>1781</v>
      </c>
      <c r="C9656" s="2" t="s">
        <v>1777</v>
      </c>
      <c r="D9656" s="2">
        <v>2047</v>
      </c>
      <c r="E9656" s="2" t="s">
        <v>1742</v>
      </c>
      <c r="F9656" s="2">
        <v>4.1595155420000003</v>
      </c>
      <c r="J9656" s="2" t="s">
        <v>1781</v>
      </c>
      <c r="K9656" s="2" t="s">
        <v>1777</v>
      </c>
      <c r="L9656" s="2">
        <v>2047</v>
      </c>
      <c r="M9656" s="2" t="s">
        <v>1742</v>
      </c>
      <c r="N9656" s="2">
        <v>0.42006322099999999</v>
      </c>
    </row>
    <row r="9657" spans="2:14" x14ac:dyDescent="0.25">
      <c r="B9657" s="2" t="s">
        <v>1781</v>
      </c>
      <c r="C9657" s="2" t="s">
        <v>1777</v>
      </c>
      <c r="D9657" s="2">
        <v>2048</v>
      </c>
      <c r="E9657" s="2" t="s">
        <v>1742</v>
      </c>
      <c r="F9657" s="2">
        <v>3.585800876</v>
      </c>
      <c r="J9657" s="2" t="s">
        <v>1781</v>
      </c>
      <c r="K9657" s="2" t="s">
        <v>1777</v>
      </c>
      <c r="L9657" s="2">
        <v>2048</v>
      </c>
      <c r="M9657" s="2" t="s">
        <v>1742</v>
      </c>
      <c r="N9657" s="2">
        <v>0.42006322099999999</v>
      </c>
    </row>
    <row r="9658" spans="2:14" x14ac:dyDescent="0.25">
      <c r="B9658" s="2" t="s">
        <v>1781</v>
      </c>
      <c r="C9658" s="2" t="s">
        <v>1777</v>
      </c>
      <c r="D9658" s="2">
        <v>2049</v>
      </c>
      <c r="E9658" s="2" t="s">
        <v>1742</v>
      </c>
      <c r="F9658" s="2">
        <v>3.9751456780000001</v>
      </c>
      <c r="J9658" s="2" t="s">
        <v>1781</v>
      </c>
      <c r="K9658" s="2" t="s">
        <v>1777</v>
      </c>
      <c r="L9658" s="2">
        <v>2049</v>
      </c>
      <c r="M9658" s="2" t="s">
        <v>1742</v>
      </c>
      <c r="N9658" s="2">
        <v>0.433563221</v>
      </c>
    </row>
    <row r="9659" spans="2:14" x14ac:dyDescent="0.25">
      <c r="B9659" s="2" t="s">
        <v>1781</v>
      </c>
      <c r="C9659" s="2" t="s">
        <v>1777</v>
      </c>
      <c r="D9659" s="2">
        <v>2050</v>
      </c>
      <c r="E9659" s="2" t="s">
        <v>1742</v>
      </c>
      <c r="F9659" s="2">
        <v>7.8409172790000001</v>
      </c>
      <c r="J9659" s="2" t="s">
        <v>1781</v>
      </c>
      <c r="K9659" s="2" t="s">
        <v>1777</v>
      </c>
      <c r="L9659" s="2">
        <v>2050</v>
      </c>
      <c r="M9659" s="2" t="s">
        <v>1742</v>
      </c>
      <c r="N9659" s="2">
        <v>0.636163221</v>
      </c>
    </row>
    <row r="9660" spans="2:14" x14ac:dyDescent="0.25">
      <c r="B9660" s="2" t="s">
        <v>1781</v>
      </c>
      <c r="C9660" s="2" t="s">
        <v>1778</v>
      </c>
      <c r="D9660" s="2">
        <v>2017</v>
      </c>
      <c r="E9660" s="2" t="s">
        <v>1742</v>
      </c>
      <c r="F9660" s="2">
        <v>0</v>
      </c>
      <c r="J9660" s="2" t="s">
        <v>1781</v>
      </c>
      <c r="K9660" s="2" t="s">
        <v>1778</v>
      </c>
      <c r="L9660" s="2">
        <v>2017</v>
      </c>
      <c r="M9660" s="2" t="s">
        <v>1742</v>
      </c>
      <c r="N9660" s="2">
        <v>0</v>
      </c>
    </row>
    <row r="9661" spans="2:14" x14ac:dyDescent="0.25">
      <c r="B9661" s="2" t="s">
        <v>1781</v>
      </c>
      <c r="C9661" s="2" t="s">
        <v>1778</v>
      </c>
      <c r="D9661" s="2">
        <v>2018</v>
      </c>
      <c r="E9661" s="2" t="s">
        <v>1742</v>
      </c>
      <c r="F9661" s="2">
        <v>0</v>
      </c>
      <c r="J9661" s="2" t="s">
        <v>1781</v>
      </c>
      <c r="K9661" s="2" t="s">
        <v>1778</v>
      </c>
      <c r="L9661" s="2">
        <v>2018</v>
      </c>
      <c r="M9661" s="2" t="s">
        <v>1742</v>
      </c>
      <c r="N9661" s="2">
        <v>0</v>
      </c>
    </row>
    <row r="9662" spans="2:14" x14ac:dyDescent="0.25">
      <c r="B9662" s="2" t="s">
        <v>1781</v>
      </c>
      <c r="C9662" s="2" t="s">
        <v>1778</v>
      </c>
      <c r="D9662" s="2">
        <v>2019</v>
      </c>
      <c r="E9662" s="2" t="s">
        <v>1742</v>
      </c>
      <c r="F9662" s="2">
        <v>0</v>
      </c>
      <c r="J9662" s="2" t="s">
        <v>1781</v>
      </c>
      <c r="K9662" s="2" t="s">
        <v>1778</v>
      </c>
      <c r="L9662" s="2">
        <v>2019</v>
      </c>
      <c r="M9662" s="2" t="s">
        <v>1742</v>
      </c>
      <c r="N9662" s="2">
        <v>0</v>
      </c>
    </row>
    <row r="9663" spans="2:14" x14ac:dyDescent="0.25">
      <c r="B9663" s="2" t="s">
        <v>1781</v>
      </c>
      <c r="C9663" s="2" t="s">
        <v>1778</v>
      </c>
      <c r="D9663" s="2">
        <v>2020</v>
      </c>
      <c r="E9663" s="2" t="s">
        <v>1742</v>
      </c>
      <c r="F9663" s="2">
        <v>0</v>
      </c>
      <c r="J9663" s="2" t="s">
        <v>1781</v>
      </c>
      <c r="K9663" s="2" t="s">
        <v>1778</v>
      </c>
      <c r="L9663" s="2">
        <v>2020</v>
      </c>
      <c r="M9663" s="2" t="s">
        <v>1742</v>
      </c>
      <c r="N9663" s="2">
        <v>0</v>
      </c>
    </row>
    <row r="9664" spans="2:14" x14ac:dyDescent="0.25">
      <c r="B9664" s="2" t="s">
        <v>1781</v>
      </c>
      <c r="C9664" s="2" t="s">
        <v>1778</v>
      </c>
      <c r="D9664" s="2">
        <v>2021</v>
      </c>
      <c r="E9664" s="2" t="s">
        <v>1742</v>
      </c>
      <c r="F9664" s="2">
        <v>0</v>
      </c>
      <c r="J9664" s="2" t="s">
        <v>1781</v>
      </c>
      <c r="K9664" s="2" t="s">
        <v>1778</v>
      </c>
      <c r="L9664" s="2">
        <v>2021</v>
      </c>
      <c r="M9664" s="2" t="s">
        <v>1742</v>
      </c>
      <c r="N9664" s="2">
        <v>0</v>
      </c>
    </row>
    <row r="9665" spans="2:14" x14ac:dyDescent="0.25">
      <c r="B9665" s="2" t="s">
        <v>1781</v>
      </c>
      <c r="C9665" s="2" t="s">
        <v>1778</v>
      </c>
      <c r="D9665" s="2">
        <v>2022</v>
      </c>
      <c r="E9665" s="2" t="s">
        <v>1742</v>
      </c>
      <c r="F9665" s="2">
        <v>0</v>
      </c>
      <c r="J9665" s="2" t="s">
        <v>1781</v>
      </c>
      <c r="K9665" s="2" t="s">
        <v>1778</v>
      </c>
      <c r="L9665" s="2">
        <v>2022</v>
      </c>
      <c r="M9665" s="2" t="s">
        <v>1742</v>
      </c>
      <c r="N9665" s="2">
        <v>0</v>
      </c>
    </row>
    <row r="9666" spans="2:14" x14ac:dyDescent="0.25">
      <c r="B9666" s="2" t="s">
        <v>1781</v>
      </c>
      <c r="C9666" s="2" t="s">
        <v>1778</v>
      </c>
      <c r="D9666" s="2">
        <v>2023</v>
      </c>
      <c r="E9666" s="2" t="s">
        <v>1742</v>
      </c>
      <c r="F9666" s="2">
        <v>0</v>
      </c>
      <c r="J9666" s="2" t="s">
        <v>1781</v>
      </c>
      <c r="K9666" s="2" t="s">
        <v>1778</v>
      </c>
      <c r="L9666" s="2">
        <v>2023</v>
      </c>
      <c r="M9666" s="2" t="s">
        <v>1742</v>
      </c>
      <c r="N9666" s="2">
        <v>0</v>
      </c>
    </row>
    <row r="9667" spans="2:14" x14ac:dyDescent="0.25">
      <c r="B9667" s="2" t="s">
        <v>1781</v>
      </c>
      <c r="C9667" s="2" t="s">
        <v>1778</v>
      </c>
      <c r="D9667" s="2">
        <v>2024</v>
      </c>
      <c r="E9667" s="2" t="s">
        <v>1742</v>
      </c>
      <c r="F9667" s="2">
        <v>0</v>
      </c>
      <c r="J9667" s="2" t="s">
        <v>1781</v>
      </c>
      <c r="K9667" s="2" t="s">
        <v>1778</v>
      </c>
      <c r="L9667" s="2">
        <v>2024</v>
      </c>
      <c r="M9667" s="2" t="s">
        <v>1742</v>
      </c>
      <c r="N9667" s="2">
        <v>0</v>
      </c>
    </row>
    <row r="9668" spans="2:14" x14ac:dyDescent="0.25">
      <c r="B9668" s="2" t="s">
        <v>1781</v>
      </c>
      <c r="C9668" s="2" t="s">
        <v>1778</v>
      </c>
      <c r="D9668" s="2">
        <v>2025</v>
      </c>
      <c r="E9668" s="2" t="s">
        <v>1742</v>
      </c>
      <c r="F9668" s="2">
        <v>0</v>
      </c>
      <c r="J9668" s="2" t="s">
        <v>1781</v>
      </c>
      <c r="K9668" s="2" t="s">
        <v>1778</v>
      </c>
      <c r="L9668" s="2">
        <v>2025</v>
      </c>
      <c r="M9668" s="2" t="s">
        <v>1742</v>
      </c>
      <c r="N9668" s="2">
        <v>0</v>
      </c>
    </row>
    <row r="9669" spans="2:14" x14ac:dyDescent="0.25">
      <c r="B9669" s="2" t="s">
        <v>1781</v>
      </c>
      <c r="C9669" s="2" t="s">
        <v>1778</v>
      </c>
      <c r="D9669" s="2">
        <v>2026</v>
      </c>
      <c r="E9669" s="2" t="s">
        <v>1742</v>
      </c>
      <c r="F9669" s="2">
        <v>0</v>
      </c>
      <c r="J9669" s="2" t="s">
        <v>1781</v>
      </c>
      <c r="K9669" s="2" t="s">
        <v>1778</v>
      </c>
      <c r="L9669" s="2">
        <v>2026</v>
      </c>
      <c r="M9669" s="2" t="s">
        <v>1742</v>
      </c>
      <c r="N9669" s="2">
        <v>0</v>
      </c>
    </row>
    <row r="9670" spans="2:14" x14ac:dyDescent="0.25">
      <c r="B9670" s="2" t="s">
        <v>1781</v>
      </c>
      <c r="C9670" s="2" t="s">
        <v>1778</v>
      </c>
      <c r="D9670" s="2">
        <v>2027</v>
      </c>
      <c r="E9670" s="2" t="s">
        <v>1742</v>
      </c>
      <c r="F9670" s="2">
        <v>0</v>
      </c>
      <c r="J9670" s="2" t="s">
        <v>1781</v>
      </c>
      <c r="K9670" s="2" t="s">
        <v>1778</v>
      </c>
      <c r="L9670" s="2">
        <v>2027</v>
      </c>
      <c r="M9670" s="2" t="s">
        <v>1742</v>
      </c>
      <c r="N9670" s="2">
        <v>0</v>
      </c>
    </row>
    <row r="9671" spans="2:14" x14ac:dyDescent="0.25">
      <c r="B9671" s="2" t="s">
        <v>1781</v>
      </c>
      <c r="C9671" s="2" t="s">
        <v>1778</v>
      </c>
      <c r="D9671" s="2">
        <v>2028</v>
      </c>
      <c r="E9671" s="2" t="s">
        <v>1742</v>
      </c>
      <c r="F9671" s="2">
        <v>0</v>
      </c>
      <c r="J9671" s="2" t="s">
        <v>1781</v>
      </c>
      <c r="K9671" s="2" t="s">
        <v>1778</v>
      </c>
      <c r="L9671" s="2">
        <v>2028</v>
      </c>
      <c r="M9671" s="2" t="s">
        <v>1742</v>
      </c>
      <c r="N9671" s="2">
        <v>0</v>
      </c>
    </row>
    <row r="9672" spans="2:14" x14ac:dyDescent="0.25">
      <c r="B9672" s="2" t="s">
        <v>1781</v>
      </c>
      <c r="C9672" s="2" t="s">
        <v>1778</v>
      </c>
      <c r="D9672" s="2">
        <v>2029</v>
      </c>
      <c r="E9672" s="2" t="s">
        <v>1742</v>
      </c>
      <c r="F9672" s="2">
        <v>0</v>
      </c>
      <c r="J9672" s="2" t="s">
        <v>1781</v>
      </c>
      <c r="K9672" s="2" t="s">
        <v>1778</v>
      </c>
      <c r="L9672" s="2">
        <v>2029</v>
      </c>
      <c r="M9672" s="2" t="s">
        <v>1742</v>
      </c>
      <c r="N9672" s="2">
        <v>0</v>
      </c>
    </row>
    <row r="9673" spans="2:14" x14ac:dyDescent="0.25">
      <c r="B9673" s="2" t="s">
        <v>1781</v>
      </c>
      <c r="C9673" s="2" t="s">
        <v>1778</v>
      </c>
      <c r="D9673" s="2">
        <v>2030</v>
      </c>
      <c r="E9673" s="2" t="s">
        <v>1742</v>
      </c>
      <c r="F9673" s="2">
        <v>0</v>
      </c>
      <c r="J9673" s="2" t="s">
        <v>1781</v>
      </c>
      <c r="K9673" s="2" t="s">
        <v>1778</v>
      </c>
      <c r="L9673" s="2">
        <v>2030</v>
      </c>
      <c r="M9673" s="2" t="s">
        <v>1742</v>
      </c>
      <c r="N9673" s="2">
        <v>0</v>
      </c>
    </row>
    <row r="9674" spans="2:14" x14ac:dyDescent="0.25">
      <c r="B9674" s="2" t="s">
        <v>1781</v>
      </c>
      <c r="C9674" s="2" t="s">
        <v>1778</v>
      </c>
      <c r="D9674" s="2">
        <v>2031</v>
      </c>
      <c r="E9674" s="2" t="s">
        <v>1742</v>
      </c>
      <c r="F9674" s="2">
        <v>0</v>
      </c>
      <c r="J9674" s="2" t="s">
        <v>1781</v>
      </c>
      <c r="K9674" s="2" t="s">
        <v>1778</v>
      </c>
      <c r="L9674" s="2">
        <v>2031</v>
      </c>
      <c r="M9674" s="2" t="s">
        <v>1742</v>
      </c>
      <c r="N9674" s="2">
        <v>0</v>
      </c>
    </row>
    <row r="9675" spans="2:14" x14ac:dyDescent="0.25">
      <c r="B9675" s="2" t="s">
        <v>1781</v>
      </c>
      <c r="C9675" s="2" t="s">
        <v>1778</v>
      </c>
      <c r="D9675" s="2">
        <v>2032</v>
      </c>
      <c r="E9675" s="2" t="s">
        <v>1742</v>
      </c>
      <c r="F9675" s="2">
        <v>0</v>
      </c>
      <c r="J9675" s="2" t="s">
        <v>1781</v>
      </c>
      <c r="K9675" s="2" t="s">
        <v>1778</v>
      </c>
      <c r="L9675" s="2">
        <v>2032</v>
      </c>
      <c r="M9675" s="2" t="s">
        <v>1742</v>
      </c>
      <c r="N9675" s="2">
        <v>0</v>
      </c>
    </row>
    <row r="9676" spans="2:14" x14ac:dyDescent="0.25">
      <c r="B9676" s="2" t="s">
        <v>1781</v>
      </c>
      <c r="C9676" s="2" t="s">
        <v>1778</v>
      </c>
      <c r="D9676" s="2">
        <v>2033</v>
      </c>
      <c r="E9676" s="2" t="s">
        <v>1742</v>
      </c>
      <c r="F9676" s="2">
        <v>0</v>
      </c>
      <c r="J9676" s="2" t="s">
        <v>1781</v>
      </c>
      <c r="K9676" s="2" t="s">
        <v>1778</v>
      </c>
      <c r="L9676" s="2">
        <v>2033</v>
      </c>
      <c r="M9676" s="2" t="s">
        <v>1742</v>
      </c>
      <c r="N9676" s="2">
        <v>0</v>
      </c>
    </row>
    <row r="9677" spans="2:14" x14ac:dyDescent="0.25">
      <c r="B9677" s="2" t="s">
        <v>1781</v>
      </c>
      <c r="C9677" s="2" t="s">
        <v>1778</v>
      </c>
      <c r="D9677" s="2">
        <v>2034</v>
      </c>
      <c r="E9677" s="2" t="s">
        <v>1742</v>
      </c>
      <c r="F9677" s="2">
        <v>0</v>
      </c>
      <c r="J9677" s="2" t="s">
        <v>1781</v>
      </c>
      <c r="K9677" s="2" t="s">
        <v>1778</v>
      </c>
      <c r="L9677" s="2">
        <v>2034</v>
      </c>
      <c r="M9677" s="2" t="s">
        <v>1742</v>
      </c>
      <c r="N9677" s="2">
        <v>0</v>
      </c>
    </row>
    <row r="9678" spans="2:14" x14ac:dyDescent="0.25">
      <c r="B9678" s="2" t="s">
        <v>1781</v>
      </c>
      <c r="C9678" s="2" t="s">
        <v>1778</v>
      </c>
      <c r="D9678" s="2">
        <v>2035</v>
      </c>
      <c r="E9678" s="2" t="s">
        <v>1742</v>
      </c>
      <c r="F9678" s="2">
        <v>0</v>
      </c>
      <c r="J9678" s="2" t="s">
        <v>1781</v>
      </c>
      <c r="K9678" s="2" t="s">
        <v>1778</v>
      </c>
      <c r="L9678" s="2">
        <v>2035</v>
      </c>
      <c r="M9678" s="2" t="s">
        <v>1742</v>
      </c>
      <c r="N9678" s="2">
        <v>0</v>
      </c>
    </row>
    <row r="9679" spans="2:14" x14ac:dyDescent="0.25">
      <c r="B9679" s="2" t="s">
        <v>1781</v>
      </c>
      <c r="C9679" s="2" t="s">
        <v>1778</v>
      </c>
      <c r="D9679" s="2">
        <v>2036</v>
      </c>
      <c r="E9679" s="2" t="s">
        <v>1742</v>
      </c>
      <c r="F9679" s="2">
        <v>0</v>
      </c>
      <c r="J9679" s="2" t="s">
        <v>1781</v>
      </c>
      <c r="K9679" s="2" t="s">
        <v>1778</v>
      </c>
      <c r="L9679" s="2">
        <v>2036</v>
      </c>
      <c r="M9679" s="2" t="s">
        <v>1742</v>
      </c>
      <c r="N9679" s="2">
        <v>0</v>
      </c>
    </row>
    <row r="9680" spans="2:14" x14ac:dyDescent="0.25">
      <c r="B9680" s="2" t="s">
        <v>1781</v>
      </c>
      <c r="C9680" s="2" t="s">
        <v>1778</v>
      </c>
      <c r="D9680" s="2">
        <v>2037</v>
      </c>
      <c r="E9680" s="2" t="s">
        <v>1742</v>
      </c>
      <c r="F9680" s="2">
        <v>0</v>
      </c>
      <c r="J9680" s="2" t="s">
        <v>1781</v>
      </c>
      <c r="K9680" s="2" t="s">
        <v>1778</v>
      </c>
      <c r="L9680" s="2">
        <v>2037</v>
      </c>
      <c r="M9680" s="2" t="s">
        <v>1742</v>
      </c>
      <c r="N9680" s="2">
        <v>0</v>
      </c>
    </row>
    <row r="9681" spans="2:14" x14ac:dyDescent="0.25">
      <c r="B9681" s="2" t="s">
        <v>1781</v>
      </c>
      <c r="C9681" s="2" t="s">
        <v>1778</v>
      </c>
      <c r="D9681" s="2">
        <v>2038</v>
      </c>
      <c r="E9681" s="2" t="s">
        <v>1742</v>
      </c>
      <c r="F9681" s="2">
        <v>0</v>
      </c>
      <c r="J9681" s="2" t="s">
        <v>1781</v>
      </c>
      <c r="K9681" s="2" t="s">
        <v>1778</v>
      </c>
      <c r="L9681" s="2">
        <v>2038</v>
      </c>
      <c r="M9681" s="2" t="s">
        <v>1742</v>
      </c>
      <c r="N9681" s="2">
        <v>0</v>
      </c>
    </row>
    <row r="9682" spans="2:14" x14ac:dyDescent="0.25">
      <c r="B9682" s="2" t="s">
        <v>1781</v>
      </c>
      <c r="C9682" s="2" t="s">
        <v>1778</v>
      </c>
      <c r="D9682" s="2">
        <v>2039</v>
      </c>
      <c r="E9682" s="2" t="s">
        <v>1742</v>
      </c>
      <c r="F9682" s="2">
        <v>0</v>
      </c>
      <c r="J9682" s="2" t="s">
        <v>1781</v>
      </c>
      <c r="K9682" s="2" t="s">
        <v>1778</v>
      </c>
      <c r="L9682" s="2">
        <v>2039</v>
      </c>
      <c r="M9682" s="2" t="s">
        <v>1742</v>
      </c>
      <c r="N9682" s="2">
        <v>0</v>
      </c>
    </row>
    <row r="9683" spans="2:14" x14ac:dyDescent="0.25">
      <c r="B9683" s="2" t="s">
        <v>1781</v>
      </c>
      <c r="C9683" s="2" t="s">
        <v>1778</v>
      </c>
      <c r="D9683" s="2">
        <v>2040</v>
      </c>
      <c r="E9683" s="2" t="s">
        <v>1742</v>
      </c>
      <c r="F9683" s="2">
        <v>0</v>
      </c>
      <c r="J9683" s="2" t="s">
        <v>1781</v>
      </c>
      <c r="K9683" s="2" t="s">
        <v>1778</v>
      </c>
      <c r="L9683" s="2">
        <v>2040</v>
      </c>
      <c r="M9683" s="2" t="s">
        <v>1742</v>
      </c>
      <c r="N9683" s="2">
        <v>0</v>
      </c>
    </row>
    <row r="9684" spans="2:14" x14ac:dyDescent="0.25">
      <c r="B9684" s="2" t="s">
        <v>1781</v>
      </c>
      <c r="C9684" s="2" t="s">
        <v>1778</v>
      </c>
      <c r="D9684" s="2">
        <v>2041</v>
      </c>
      <c r="E9684" s="2" t="s">
        <v>1742</v>
      </c>
      <c r="F9684" s="2">
        <v>0</v>
      </c>
      <c r="J9684" s="2" t="s">
        <v>1781</v>
      </c>
      <c r="K9684" s="2" t="s">
        <v>1778</v>
      </c>
      <c r="L9684" s="2">
        <v>2041</v>
      </c>
      <c r="M9684" s="2" t="s">
        <v>1742</v>
      </c>
      <c r="N9684" s="2">
        <v>0</v>
      </c>
    </row>
    <row r="9685" spans="2:14" x14ac:dyDescent="0.25">
      <c r="B9685" s="2" t="s">
        <v>1781</v>
      </c>
      <c r="C9685" s="2" t="s">
        <v>1778</v>
      </c>
      <c r="D9685" s="2">
        <v>2042</v>
      </c>
      <c r="E9685" s="2" t="s">
        <v>1742</v>
      </c>
      <c r="F9685" s="2">
        <v>0</v>
      </c>
      <c r="J9685" s="2" t="s">
        <v>1781</v>
      </c>
      <c r="K9685" s="2" t="s">
        <v>1778</v>
      </c>
      <c r="L9685" s="2">
        <v>2042</v>
      </c>
      <c r="M9685" s="2" t="s">
        <v>1742</v>
      </c>
      <c r="N9685" s="2">
        <v>0</v>
      </c>
    </row>
    <row r="9686" spans="2:14" x14ac:dyDescent="0.25">
      <c r="B9686" s="2" t="s">
        <v>1781</v>
      </c>
      <c r="C9686" s="2" t="s">
        <v>1778</v>
      </c>
      <c r="D9686" s="2">
        <v>2043</v>
      </c>
      <c r="E9686" s="2" t="s">
        <v>1742</v>
      </c>
      <c r="F9686" s="2">
        <v>0</v>
      </c>
      <c r="J9686" s="2" t="s">
        <v>1781</v>
      </c>
      <c r="K9686" s="2" t="s">
        <v>1778</v>
      </c>
      <c r="L9686" s="2">
        <v>2043</v>
      </c>
      <c r="M9686" s="2" t="s">
        <v>1742</v>
      </c>
      <c r="N9686" s="2">
        <v>0</v>
      </c>
    </row>
    <row r="9687" spans="2:14" x14ac:dyDescent="0.25">
      <c r="B9687" s="2" t="s">
        <v>1781</v>
      </c>
      <c r="C9687" s="2" t="s">
        <v>1778</v>
      </c>
      <c r="D9687" s="2">
        <v>2044</v>
      </c>
      <c r="E9687" s="2" t="s">
        <v>1742</v>
      </c>
      <c r="F9687" s="2">
        <v>0</v>
      </c>
      <c r="J9687" s="2" t="s">
        <v>1781</v>
      </c>
      <c r="K9687" s="2" t="s">
        <v>1778</v>
      </c>
      <c r="L9687" s="2">
        <v>2044</v>
      </c>
      <c r="M9687" s="2" t="s">
        <v>1742</v>
      </c>
      <c r="N9687" s="2">
        <v>0</v>
      </c>
    </row>
    <row r="9688" spans="2:14" x14ac:dyDescent="0.25">
      <c r="B9688" s="2" t="s">
        <v>1781</v>
      </c>
      <c r="C9688" s="2" t="s">
        <v>1778</v>
      </c>
      <c r="D9688" s="2">
        <v>2045</v>
      </c>
      <c r="E9688" s="2" t="s">
        <v>1742</v>
      </c>
      <c r="F9688" s="2">
        <v>0</v>
      </c>
      <c r="J9688" s="2" t="s">
        <v>1781</v>
      </c>
      <c r="K9688" s="2" t="s">
        <v>1778</v>
      </c>
      <c r="L9688" s="2">
        <v>2045</v>
      </c>
      <c r="M9688" s="2" t="s">
        <v>1742</v>
      </c>
      <c r="N9688" s="2">
        <v>0</v>
      </c>
    </row>
    <row r="9689" spans="2:14" x14ac:dyDescent="0.25">
      <c r="B9689" s="2" t="s">
        <v>1781</v>
      </c>
      <c r="C9689" s="2" t="s">
        <v>1778</v>
      </c>
      <c r="D9689" s="2">
        <v>2046</v>
      </c>
      <c r="E9689" s="2" t="s">
        <v>1742</v>
      </c>
      <c r="F9689" s="2">
        <v>0</v>
      </c>
      <c r="J9689" s="2" t="s">
        <v>1781</v>
      </c>
      <c r="K9689" s="2" t="s">
        <v>1778</v>
      </c>
      <c r="L9689" s="2">
        <v>2046</v>
      </c>
      <c r="M9689" s="2" t="s">
        <v>1742</v>
      </c>
      <c r="N9689" s="2">
        <v>0</v>
      </c>
    </row>
    <row r="9690" spans="2:14" x14ac:dyDescent="0.25">
      <c r="B9690" s="2" t="s">
        <v>1781</v>
      </c>
      <c r="C9690" s="2" t="s">
        <v>1778</v>
      </c>
      <c r="D9690" s="2">
        <v>2047</v>
      </c>
      <c r="E9690" s="2" t="s">
        <v>1742</v>
      </c>
      <c r="F9690" s="2">
        <v>0</v>
      </c>
      <c r="J9690" s="2" t="s">
        <v>1781</v>
      </c>
      <c r="K9690" s="2" t="s">
        <v>1778</v>
      </c>
      <c r="L9690" s="2">
        <v>2047</v>
      </c>
      <c r="M9690" s="2" t="s">
        <v>1742</v>
      </c>
      <c r="N9690" s="2">
        <v>0</v>
      </c>
    </row>
    <row r="9691" spans="2:14" x14ac:dyDescent="0.25">
      <c r="B9691" s="2" t="s">
        <v>1781</v>
      </c>
      <c r="C9691" s="2" t="s">
        <v>1778</v>
      </c>
      <c r="D9691" s="2">
        <v>2048</v>
      </c>
      <c r="E9691" s="2" t="s">
        <v>1742</v>
      </c>
      <c r="F9691" s="2">
        <v>0</v>
      </c>
      <c r="J9691" s="2" t="s">
        <v>1781</v>
      </c>
      <c r="K9691" s="2" t="s">
        <v>1778</v>
      </c>
      <c r="L9691" s="2">
        <v>2048</v>
      </c>
      <c r="M9691" s="2" t="s">
        <v>1742</v>
      </c>
      <c r="N9691" s="2">
        <v>0</v>
      </c>
    </row>
    <row r="9692" spans="2:14" x14ac:dyDescent="0.25">
      <c r="B9692" s="2" t="s">
        <v>1781</v>
      </c>
      <c r="C9692" s="2" t="s">
        <v>1778</v>
      </c>
      <c r="D9692" s="2">
        <v>2049</v>
      </c>
      <c r="E9692" s="2" t="s">
        <v>1742</v>
      </c>
      <c r="F9692" s="2">
        <v>0</v>
      </c>
      <c r="J9692" s="2" t="s">
        <v>1781</v>
      </c>
      <c r="K9692" s="2" t="s">
        <v>1778</v>
      </c>
      <c r="L9692" s="2">
        <v>2049</v>
      </c>
      <c r="M9692" s="2" t="s">
        <v>1742</v>
      </c>
      <c r="N9692" s="2">
        <v>0</v>
      </c>
    </row>
    <row r="9693" spans="2:14" x14ac:dyDescent="0.25">
      <c r="B9693" s="2" t="s">
        <v>1781</v>
      </c>
      <c r="C9693" s="2" t="s">
        <v>1778</v>
      </c>
      <c r="D9693" s="2">
        <v>2050</v>
      </c>
      <c r="E9693" s="2" t="s">
        <v>1742</v>
      </c>
      <c r="F9693" s="2">
        <v>0</v>
      </c>
      <c r="J9693" s="2" t="s">
        <v>1781</v>
      </c>
      <c r="K9693" s="2" t="s">
        <v>1778</v>
      </c>
      <c r="L9693" s="2">
        <v>2050</v>
      </c>
      <c r="M9693" s="2" t="s">
        <v>1742</v>
      </c>
      <c r="N9693" s="2">
        <v>0</v>
      </c>
    </row>
    <row r="9694" spans="2:14" x14ac:dyDescent="0.25">
      <c r="B9694" s="2" t="s">
        <v>1781</v>
      </c>
      <c r="C9694" s="2" t="s">
        <v>1779</v>
      </c>
      <c r="D9694" s="2">
        <v>2017</v>
      </c>
      <c r="E9694" s="2" t="s">
        <v>1742</v>
      </c>
      <c r="F9694" s="2">
        <v>55.511231870000003</v>
      </c>
      <c r="J9694" s="2" t="s">
        <v>1781</v>
      </c>
      <c r="K9694" s="2" t="s">
        <v>1779</v>
      </c>
      <c r="L9694" s="2">
        <v>2017</v>
      </c>
      <c r="M9694" s="2" t="s">
        <v>1742</v>
      </c>
      <c r="N9694" s="2">
        <v>4.2835000000000001</v>
      </c>
    </row>
    <row r="9695" spans="2:14" x14ac:dyDescent="0.25">
      <c r="B9695" s="2" t="s">
        <v>1781</v>
      </c>
      <c r="C9695" s="2" t="s">
        <v>1779</v>
      </c>
      <c r="D9695" s="2">
        <v>2018</v>
      </c>
      <c r="E9695" s="2" t="s">
        <v>1742</v>
      </c>
      <c r="F9695" s="2">
        <v>61.26985182</v>
      </c>
      <c r="J9695" s="2" t="s">
        <v>1781</v>
      </c>
      <c r="K9695" s="2" t="s">
        <v>1779</v>
      </c>
      <c r="L9695" s="2">
        <v>2018</v>
      </c>
      <c r="M9695" s="2" t="s">
        <v>1742</v>
      </c>
      <c r="N9695" s="2">
        <v>4.2835000000000001</v>
      </c>
    </row>
    <row r="9696" spans="2:14" x14ac:dyDescent="0.25">
      <c r="B9696" s="2" t="s">
        <v>1781</v>
      </c>
      <c r="C9696" s="2" t="s">
        <v>1779</v>
      </c>
      <c r="D9696" s="2">
        <v>2019</v>
      </c>
      <c r="E9696" s="2" t="s">
        <v>1742</v>
      </c>
      <c r="F9696" s="2">
        <v>68.864760110000006</v>
      </c>
      <c r="J9696" s="2" t="s">
        <v>1781</v>
      </c>
      <c r="K9696" s="2" t="s">
        <v>1779</v>
      </c>
      <c r="L9696" s="2">
        <v>2019</v>
      </c>
      <c r="M9696" s="2" t="s">
        <v>1742</v>
      </c>
      <c r="N9696" s="2">
        <v>4.2835000000000001</v>
      </c>
    </row>
    <row r="9697" spans="2:14" x14ac:dyDescent="0.25">
      <c r="B9697" s="2" t="s">
        <v>1781</v>
      </c>
      <c r="C9697" s="2" t="s">
        <v>1779</v>
      </c>
      <c r="D9697" s="2">
        <v>2020</v>
      </c>
      <c r="E9697" s="2" t="s">
        <v>1742</v>
      </c>
      <c r="F9697" s="2">
        <v>71.783952130000003</v>
      </c>
      <c r="J9697" s="2" t="s">
        <v>1781</v>
      </c>
      <c r="K9697" s="2" t="s">
        <v>1779</v>
      </c>
      <c r="L9697" s="2">
        <v>2020</v>
      </c>
      <c r="M9697" s="2" t="s">
        <v>1742</v>
      </c>
      <c r="N9697" s="2">
        <v>4.2835000000000001</v>
      </c>
    </row>
    <row r="9698" spans="2:14" x14ac:dyDescent="0.25">
      <c r="B9698" s="2" t="s">
        <v>1781</v>
      </c>
      <c r="C9698" s="2" t="s">
        <v>1779</v>
      </c>
      <c r="D9698" s="2">
        <v>2021</v>
      </c>
      <c r="E9698" s="2" t="s">
        <v>1742</v>
      </c>
      <c r="F9698" s="2">
        <v>72.29037787</v>
      </c>
      <c r="J9698" s="2" t="s">
        <v>1781</v>
      </c>
      <c r="K9698" s="2" t="s">
        <v>1779</v>
      </c>
      <c r="L9698" s="2">
        <v>2021</v>
      </c>
      <c r="M9698" s="2" t="s">
        <v>1742</v>
      </c>
      <c r="N9698" s="2">
        <v>4.2835000000000001</v>
      </c>
    </row>
    <row r="9699" spans="2:14" x14ac:dyDescent="0.25">
      <c r="B9699" s="2" t="s">
        <v>1781</v>
      </c>
      <c r="C9699" s="2" t="s">
        <v>1779</v>
      </c>
      <c r="D9699" s="2">
        <v>2022</v>
      </c>
      <c r="E9699" s="2" t="s">
        <v>1742</v>
      </c>
      <c r="F9699" s="2">
        <v>85.111525790000002</v>
      </c>
      <c r="J9699" s="2" t="s">
        <v>1781</v>
      </c>
      <c r="K9699" s="2" t="s">
        <v>1779</v>
      </c>
      <c r="L9699" s="2">
        <v>2022</v>
      </c>
      <c r="M9699" s="2" t="s">
        <v>1742</v>
      </c>
      <c r="N9699" s="2">
        <v>4.2835000000000001</v>
      </c>
    </row>
    <row r="9700" spans="2:14" x14ac:dyDescent="0.25">
      <c r="B9700" s="2" t="s">
        <v>1781</v>
      </c>
      <c r="C9700" s="2" t="s">
        <v>1779</v>
      </c>
      <c r="D9700" s="2">
        <v>2023</v>
      </c>
      <c r="E9700" s="2" t="s">
        <v>1742</v>
      </c>
      <c r="F9700" s="2">
        <v>93.807288439999994</v>
      </c>
      <c r="J9700" s="2" t="s">
        <v>1781</v>
      </c>
      <c r="K9700" s="2" t="s">
        <v>1779</v>
      </c>
      <c r="L9700" s="2">
        <v>2023</v>
      </c>
      <c r="M9700" s="2" t="s">
        <v>1742</v>
      </c>
      <c r="N9700" s="2">
        <v>4.2835000000000001</v>
      </c>
    </row>
    <row r="9701" spans="2:14" x14ac:dyDescent="0.25">
      <c r="B9701" s="2" t="s">
        <v>1781</v>
      </c>
      <c r="C9701" s="2" t="s">
        <v>1779</v>
      </c>
      <c r="D9701" s="2">
        <v>2024</v>
      </c>
      <c r="E9701" s="2" t="s">
        <v>1742</v>
      </c>
      <c r="F9701" s="2">
        <v>105.10413440000001</v>
      </c>
      <c r="J9701" s="2" t="s">
        <v>1781</v>
      </c>
      <c r="K9701" s="2" t="s">
        <v>1779</v>
      </c>
      <c r="L9701" s="2">
        <v>2024</v>
      </c>
      <c r="M9701" s="2" t="s">
        <v>1742</v>
      </c>
      <c r="N9701" s="2">
        <v>4.2835000000000001</v>
      </c>
    </row>
    <row r="9702" spans="2:14" x14ac:dyDescent="0.25">
      <c r="B9702" s="2" t="s">
        <v>1781</v>
      </c>
      <c r="C9702" s="2" t="s">
        <v>1779</v>
      </c>
      <c r="D9702" s="2">
        <v>2025</v>
      </c>
      <c r="E9702" s="2" t="s">
        <v>1742</v>
      </c>
      <c r="F9702" s="2">
        <v>53.665168340000001</v>
      </c>
      <c r="J9702" s="2" t="s">
        <v>1781</v>
      </c>
      <c r="K9702" s="2" t="s">
        <v>1779</v>
      </c>
      <c r="L9702" s="2">
        <v>2025</v>
      </c>
      <c r="M9702" s="2" t="s">
        <v>1742</v>
      </c>
      <c r="N9702" s="2">
        <v>4.2835000000000001</v>
      </c>
    </row>
    <row r="9703" spans="2:14" x14ac:dyDescent="0.25">
      <c r="B9703" s="2" t="s">
        <v>1781</v>
      </c>
      <c r="C9703" s="2" t="s">
        <v>1779</v>
      </c>
      <c r="D9703" s="2">
        <v>2026</v>
      </c>
      <c r="E9703" s="2" t="s">
        <v>1742</v>
      </c>
      <c r="F9703" s="2">
        <v>75.75847349</v>
      </c>
      <c r="J9703" s="2" t="s">
        <v>1781</v>
      </c>
      <c r="K9703" s="2" t="s">
        <v>1779</v>
      </c>
      <c r="L9703" s="2">
        <v>2026</v>
      </c>
      <c r="M9703" s="2" t="s">
        <v>1742</v>
      </c>
      <c r="N9703" s="2">
        <v>4.2835000000000001</v>
      </c>
    </row>
    <row r="9704" spans="2:14" x14ac:dyDescent="0.25">
      <c r="B9704" s="2" t="s">
        <v>1781</v>
      </c>
      <c r="C9704" s="2" t="s">
        <v>1779</v>
      </c>
      <c r="D9704" s="2">
        <v>2027</v>
      </c>
      <c r="E9704" s="2" t="s">
        <v>1742</v>
      </c>
      <c r="F9704" s="2">
        <v>67.427871519999997</v>
      </c>
      <c r="J9704" s="2" t="s">
        <v>1781</v>
      </c>
      <c r="K9704" s="2" t="s">
        <v>1779</v>
      </c>
      <c r="L9704" s="2">
        <v>2027</v>
      </c>
      <c r="M9704" s="2" t="s">
        <v>1742</v>
      </c>
      <c r="N9704" s="2">
        <v>4.6291000000000002</v>
      </c>
    </row>
    <row r="9705" spans="2:14" x14ac:dyDescent="0.25">
      <c r="B9705" s="2" t="s">
        <v>1781</v>
      </c>
      <c r="C9705" s="2" t="s">
        <v>1779</v>
      </c>
      <c r="D9705" s="2">
        <v>2028</v>
      </c>
      <c r="E9705" s="2" t="s">
        <v>1742</v>
      </c>
      <c r="F9705" s="2">
        <v>60.911715829999999</v>
      </c>
      <c r="J9705" s="2" t="s">
        <v>1781</v>
      </c>
      <c r="K9705" s="2" t="s">
        <v>1779</v>
      </c>
      <c r="L9705" s="2">
        <v>2028</v>
      </c>
      <c r="M9705" s="2" t="s">
        <v>1742</v>
      </c>
      <c r="N9705" s="2">
        <v>5.6285999999999996</v>
      </c>
    </row>
    <row r="9706" spans="2:14" x14ac:dyDescent="0.25">
      <c r="B9706" s="2" t="s">
        <v>1781</v>
      </c>
      <c r="C9706" s="2" t="s">
        <v>1779</v>
      </c>
      <c r="D9706" s="2">
        <v>2029</v>
      </c>
      <c r="E9706" s="2" t="s">
        <v>1742</v>
      </c>
      <c r="F9706" s="2">
        <v>95.264724169999994</v>
      </c>
      <c r="J9706" s="2" t="s">
        <v>1781</v>
      </c>
      <c r="K9706" s="2" t="s">
        <v>1779</v>
      </c>
      <c r="L9706" s="2">
        <v>2029</v>
      </c>
      <c r="M9706" s="2" t="s">
        <v>1742</v>
      </c>
      <c r="N9706" s="2">
        <v>6.6280999999999999</v>
      </c>
    </row>
    <row r="9707" spans="2:14" x14ac:dyDescent="0.25">
      <c r="B9707" s="2" t="s">
        <v>1781</v>
      </c>
      <c r="C9707" s="2" t="s">
        <v>1779</v>
      </c>
      <c r="D9707" s="2">
        <v>2030</v>
      </c>
      <c r="E9707" s="2" t="s">
        <v>1742</v>
      </c>
      <c r="F9707" s="2">
        <v>81.991628129999995</v>
      </c>
      <c r="J9707" s="2" t="s">
        <v>1781</v>
      </c>
      <c r="K9707" s="2" t="s">
        <v>1779</v>
      </c>
      <c r="L9707" s="2">
        <v>2030</v>
      </c>
      <c r="M9707" s="2" t="s">
        <v>1742</v>
      </c>
      <c r="N9707" s="2">
        <v>7.6276000000000002</v>
      </c>
    </row>
    <row r="9708" spans="2:14" x14ac:dyDescent="0.25">
      <c r="B9708" s="2" t="s">
        <v>1781</v>
      </c>
      <c r="C9708" s="2" t="s">
        <v>1779</v>
      </c>
      <c r="D9708" s="2">
        <v>2031</v>
      </c>
      <c r="E9708" s="2" t="s">
        <v>1742</v>
      </c>
      <c r="F9708" s="2">
        <v>56.124028750000001</v>
      </c>
      <c r="J9708" s="2" t="s">
        <v>1781</v>
      </c>
      <c r="K9708" s="2" t="s">
        <v>1779</v>
      </c>
      <c r="L9708" s="2">
        <v>2031</v>
      </c>
      <c r="M9708" s="2" t="s">
        <v>1742</v>
      </c>
      <c r="N9708" s="2">
        <v>8.6271000000000004</v>
      </c>
    </row>
    <row r="9709" spans="2:14" x14ac:dyDescent="0.25">
      <c r="B9709" s="2" t="s">
        <v>1781</v>
      </c>
      <c r="C9709" s="2" t="s">
        <v>1779</v>
      </c>
      <c r="D9709" s="2">
        <v>2032</v>
      </c>
      <c r="E9709" s="2" t="s">
        <v>1742</v>
      </c>
      <c r="F9709" s="2">
        <v>77.210580879999995</v>
      </c>
      <c r="J9709" s="2" t="s">
        <v>1781</v>
      </c>
      <c r="K9709" s="2" t="s">
        <v>1779</v>
      </c>
      <c r="L9709" s="2">
        <v>2032</v>
      </c>
      <c r="M9709" s="2" t="s">
        <v>1742</v>
      </c>
      <c r="N9709" s="2">
        <v>9.6265999999999998</v>
      </c>
    </row>
    <row r="9710" spans="2:14" x14ac:dyDescent="0.25">
      <c r="B9710" s="2" t="s">
        <v>1781</v>
      </c>
      <c r="C9710" s="2" t="s">
        <v>1779</v>
      </c>
      <c r="D9710" s="2">
        <v>2033</v>
      </c>
      <c r="E9710" s="2" t="s">
        <v>1742</v>
      </c>
      <c r="F9710" s="2">
        <v>104.28656789999999</v>
      </c>
      <c r="J9710" s="2" t="s">
        <v>1781</v>
      </c>
      <c r="K9710" s="2" t="s">
        <v>1779</v>
      </c>
      <c r="L9710" s="2">
        <v>2033</v>
      </c>
      <c r="M9710" s="2" t="s">
        <v>1742</v>
      </c>
      <c r="N9710" s="2">
        <v>10.4061</v>
      </c>
    </row>
    <row r="9711" spans="2:14" x14ac:dyDescent="0.25">
      <c r="B9711" s="2" t="s">
        <v>1781</v>
      </c>
      <c r="C9711" s="2" t="s">
        <v>1779</v>
      </c>
      <c r="D9711" s="2">
        <v>2034</v>
      </c>
      <c r="E9711" s="2" t="s">
        <v>1742</v>
      </c>
      <c r="F9711" s="2">
        <v>124.9948905</v>
      </c>
      <c r="J9711" s="2" t="s">
        <v>1781</v>
      </c>
      <c r="K9711" s="2" t="s">
        <v>1779</v>
      </c>
      <c r="L9711" s="2">
        <v>2034</v>
      </c>
      <c r="M9711" s="2" t="s">
        <v>1742</v>
      </c>
      <c r="N9711" s="2">
        <v>11.4056</v>
      </c>
    </row>
    <row r="9712" spans="2:14" x14ac:dyDescent="0.25">
      <c r="B9712" s="2" t="s">
        <v>1781</v>
      </c>
      <c r="C9712" s="2" t="s">
        <v>1779</v>
      </c>
      <c r="D9712" s="2">
        <v>2035</v>
      </c>
      <c r="E9712" s="2" t="s">
        <v>1742</v>
      </c>
      <c r="F9712" s="2">
        <v>167.1758236</v>
      </c>
      <c r="J9712" s="2" t="s">
        <v>1781</v>
      </c>
      <c r="K9712" s="2" t="s">
        <v>1779</v>
      </c>
      <c r="L9712" s="2">
        <v>2035</v>
      </c>
      <c r="M9712" s="2" t="s">
        <v>1742</v>
      </c>
      <c r="N9712" s="2">
        <v>12.405099999999999</v>
      </c>
    </row>
    <row r="9713" spans="2:14" x14ac:dyDescent="0.25">
      <c r="B9713" s="2" t="s">
        <v>1781</v>
      </c>
      <c r="C9713" s="2" t="s">
        <v>1779</v>
      </c>
      <c r="D9713" s="2">
        <v>2036</v>
      </c>
      <c r="E9713" s="2" t="s">
        <v>1742</v>
      </c>
      <c r="F9713" s="2">
        <v>184.28175100000001</v>
      </c>
      <c r="J9713" s="2" t="s">
        <v>1781</v>
      </c>
      <c r="K9713" s="2" t="s">
        <v>1779</v>
      </c>
      <c r="L9713" s="2">
        <v>2036</v>
      </c>
      <c r="M9713" s="2" t="s">
        <v>1742</v>
      </c>
      <c r="N9713" s="2">
        <v>13.4872</v>
      </c>
    </row>
    <row r="9714" spans="2:14" x14ac:dyDescent="0.25">
      <c r="B9714" s="2" t="s">
        <v>1781</v>
      </c>
      <c r="C9714" s="2" t="s">
        <v>1779</v>
      </c>
      <c r="D9714" s="2">
        <v>2037</v>
      </c>
      <c r="E9714" s="2" t="s">
        <v>1742</v>
      </c>
      <c r="F9714" s="2">
        <v>213.05975799999999</v>
      </c>
      <c r="J9714" s="2" t="s">
        <v>1781</v>
      </c>
      <c r="K9714" s="2" t="s">
        <v>1779</v>
      </c>
      <c r="L9714" s="2">
        <v>2037</v>
      </c>
      <c r="M9714" s="2" t="s">
        <v>1742</v>
      </c>
      <c r="N9714" s="2">
        <v>14.686199999999999</v>
      </c>
    </row>
    <row r="9715" spans="2:14" x14ac:dyDescent="0.25">
      <c r="B9715" s="2" t="s">
        <v>1781</v>
      </c>
      <c r="C9715" s="2" t="s">
        <v>1779</v>
      </c>
      <c r="D9715" s="2">
        <v>2038</v>
      </c>
      <c r="E9715" s="2" t="s">
        <v>1742</v>
      </c>
      <c r="F9715" s="2">
        <v>238.728283</v>
      </c>
      <c r="J9715" s="2" t="s">
        <v>1781</v>
      </c>
      <c r="K9715" s="2" t="s">
        <v>1779</v>
      </c>
      <c r="L9715" s="2">
        <v>2038</v>
      </c>
      <c r="M9715" s="2" t="s">
        <v>1742</v>
      </c>
      <c r="N9715" s="2">
        <v>15.645200000000001</v>
      </c>
    </row>
    <row r="9716" spans="2:14" x14ac:dyDescent="0.25">
      <c r="B9716" s="2" t="s">
        <v>1781</v>
      </c>
      <c r="C9716" s="2" t="s">
        <v>1779</v>
      </c>
      <c r="D9716" s="2">
        <v>2039</v>
      </c>
      <c r="E9716" s="2" t="s">
        <v>1742</v>
      </c>
      <c r="F9716" s="2">
        <v>259.68849660000001</v>
      </c>
      <c r="J9716" s="2" t="s">
        <v>1781</v>
      </c>
      <c r="K9716" s="2" t="s">
        <v>1779</v>
      </c>
      <c r="L9716" s="2">
        <v>2039</v>
      </c>
      <c r="M9716" s="2" t="s">
        <v>1742</v>
      </c>
      <c r="N9716" s="2">
        <v>16.844200000000001</v>
      </c>
    </row>
    <row r="9717" spans="2:14" x14ac:dyDescent="0.25">
      <c r="B9717" s="2" t="s">
        <v>1781</v>
      </c>
      <c r="C9717" s="2" t="s">
        <v>1779</v>
      </c>
      <c r="D9717" s="2">
        <v>2040</v>
      </c>
      <c r="E9717" s="2" t="s">
        <v>1742</v>
      </c>
      <c r="F9717" s="2">
        <v>286.33612909999999</v>
      </c>
      <c r="J9717" s="2" t="s">
        <v>1781</v>
      </c>
      <c r="K9717" s="2" t="s">
        <v>1779</v>
      </c>
      <c r="L9717" s="2">
        <v>2040</v>
      </c>
      <c r="M9717" s="2" t="s">
        <v>1742</v>
      </c>
      <c r="N9717" s="2">
        <v>18.043199999999999</v>
      </c>
    </row>
    <row r="9718" spans="2:14" x14ac:dyDescent="0.25">
      <c r="B9718" s="2" t="s">
        <v>1781</v>
      </c>
      <c r="C9718" s="2" t="s">
        <v>1779</v>
      </c>
      <c r="D9718" s="2">
        <v>2041</v>
      </c>
      <c r="E9718" s="2" t="s">
        <v>1742</v>
      </c>
      <c r="F9718" s="2">
        <v>311.60955460000002</v>
      </c>
      <c r="J9718" s="2" t="s">
        <v>1781</v>
      </c>
      <c r="K9718" s="2" t="s">
        <v>1779</v>
      </c>
      <c r="L9718" s="2">
        <v>2041</v>
      </c>
      <c r="M9718" s="2" t="s">
        <v>1742</v>
      </c>
      <c r="N9718" s="2">
        <v>19.2422</v>
      </c>
    </row>
    <row r="9719" spans="2:14" x14ac:dyDescent="0.25">
      <c r="B9719" s="2" t="s">
        <v>1781</v>
      </c>
      <c r="C9719" s="2" t="s">
        <v>1779</v>
      </c>
      <c r="D9719" s="2">
        <v>2042</v>
      </c>
      <c r="E9719" s="2" t="s">
        <v>1742</v>
      </c>
      <c r="F9719" s="2">
        <v>354.34491789999998</v>
      </c>
      <c r="J9719" s="2" t="s">
        <v>1781</v>
      </c>
      <c r="K9719" s="2" t="s">
        <v>1779</v>
      </c>
      <c r="L9719" s="2">
        <v>2042</v>
      </c>
      <c r="M9719" s="2" t="s">
        <v>1742</v>
      </c>
      <c r="N9719" s="2">
        <v>20.441199999999998</v>
      </c>
    </row>
    <row r="9720" spans="2:14" x14ac:dyDescent="0.25">
      <c r="B9720" s="2" t="s">
        <v>1781</v>
      </c>
      <c r="C9720" s="2" t="s">
        <v>1779</v>
      </c>
      <c r="D9720" s="2">
        <v>2043</v>
      </c>
      <c r="E9720" s="2" t="s">
        <v>1742</v>
      </c>
      <c r="F9720" s="2">
        <v>374.61665269999997</v>
      </c>
      <c r="J9720" s="2" t="s">
        <v>1781</v>
      </c>
      <c r="K9720" s="2" t="s">
        <v>1779</v>
      </c>
      <c r="L9720" s="2">
        <v>2043</v>
      </c>
      <c r="M9720" s="2" t="s">
        <v>1742</v>
      </c>
      <c r="N9720" s="2">
        <v>17.816700000000001</v>
      </c>
    </row>
    <row r="9721" spans="2:14" x14ac:dyDescent="0.25">
      <c r="B9721" s="2" t="s">
        <v>1781</v>
      </c>
      <c r="C9721" s="2" t="s">
        <v>1779</v>
      </c>
      <c r="D9721" s="2">
        <v>2044</v>
      </c>
      <c r="E9721" s="2" t="s">
        <v>1742</v>
      </c>
      <c r="F9721" s="2">
        <v>372.10657070000002</v>
      </c>
      <c r="J9721" s="2" t="s">
        <v>1781</v>
      </c>
      <c r="K9721" s="2" t="s">
        <v>1779</v>
      </c>
      <c r="L9721" s="2">
        <v>2044</v>
      </c>
      <c r="M9721" s="2" t="s">
        <v>1742</v>
      </c>
      <c r="N9721" s="2">
        <v>19.015699999999999</v>
      </c>
    </row>
    <row r="9722" spans="2:14" x14ac:dyDescent="0.25">
      <c r="B9722" s="2" t="s">
        <v>1781</v>
      </c>
      <c r="C9722" s="2" t="s">
        <v>1779</v>
      </c>
      <c r="D9722" s="2">
        <v>2045</v>
      </c>
      <c r="E9722" s="2" t="s">
        <v>1742</v>
      </c>
      <c r="F9722" s="2">
        <v>411.04296849999997</v>
      </c>
      <c r="J9722" s="2" t="s">
        <v>1781</v>
      </c>
      <c r="K9722" s="2" t="s">
        <v>1779</v>
      </c>
      <c r="L9722" s="2">
        <v>2045</v>
      </c>
      <c r="M9722" s="2" t="s">
        <v>1742</v>
      </c>
      <c r="N9722" s="2">
        <v>20.214700000000001</v>
      </c>
    </row>
    <row r="9723" spans="2:14" x14ac:dyDescent="0.25">
      <c r="B9723" s="2" t="s">
        <v>1781</v>
      </c>
      <c r="C9723" s="2" t="s">
        <v>1779</v>
      </c>
      <c r="D9723" s="2">
        <v>2046</v>
      </c>
      <c r="E9723" s="2" t="s">
        <v>1742</v>
      </c>
      <c r="F9723" s="2">
        <v>428.38455750000003</v>
      </c>
      <c r="J9723" s="2" t="s">
        <v>1781</v>
      </c>
      <c r="K9723" s="2" t="s">
        <v>1779</v>
      </c>
      <c r="L9723" s="2">
        <v>2046</v>
      </c>
      <c r="M9723" s="2" t="s">
        <v>1742</v>
      </c>
      <c r="N9723" s="2">
        <v>21.413699999999999</v>
      </c>
    </row>
    <row r="9724" spans="2:14" x14ac:dyDescent="0.25">
      <c r="B9724" s="2" t="s">
        <v>1781</v>
      </c>
      <c r="C9724" s="2" t="s">
        <v>1779</v>
      </c>
      <c r="D9724" s="2">
        <v>2047</v>
      </c>
      <c r="E9724" s="2" t="s">
        <v>1742</v>
      </c>
      <c r="F9724" s="2">
        <v>457.63332279999997</v>
      </c>
      <c r="J9724" s="2" t="s">
        <v>1781</v>
      </c>
      <c r="K9724" s="2" t="s">
        <v>1779</v>
      </c>
      <c r="L9724" s="2">
        <v>2047</v>
      </c>
      <c r="M9724" s="2" t="s">
        <v>1742</v>
      </c>
      <c r="N9724" s="2">
        <v>22.6127</v>
      </c>
    </row>
    <row r="9725" spans="2:14" x14ac:dyDescent="0.25">
      <c r="B9725" s="2" t="s">
        <v>1781</v>
      </c>
      <c r="C9725" s="2" t="s">
        <v>1779</v>
      </c>
      <c r="D9725" s="2">
        <v>2048</v>
      </c>
      <c r="E9725" s="2" t="s">
        <v>1742</v>
      </c>
      <c r="F9725" s="2">
        <v>491.58138400000001</v>
      </c>
      <c r="J9725" s="2" t="s">
        <v>1781</v>
      </c>
      <c r="K9725" s="2" t="s">
        <v>1779</v>
      </c>
      <c r="L9725" s="2">
        <v>2048</v>
      </c>
      <c r="M9725" s="2" t="s">
        <v>1742</v>
      </c>
      <c r="N9725" s="2">
        <v>23.811699999999998</v>
      </c>
    </row>
    <row r="9726" spans="2:14" x14ac:dyDescent="0.25">
      <c r="B9726" s="2" t="s">
        <v>1781</v>
      </c>
      <c r="C9726" s="2" t="s">
        <v>1779</v>
      </c>
      <c r="D9726" s="2">
        <v>2049</v>
      </c>
      <c r="E9726" s="2" t="s">
        <v>1742</v>
      </c>
      <c r="F9726" s="2">
        <v>524.60108400000001</v>
      </c>
      <c r="J9726" s="2" t="s">
        <v>1781</v>
      </c>
      <c r="K9726" s="2" t="s">
        <v>1779</v>
      </c>
      <c r="L9726" s="2">
        <v>2049</v>
      </c>
      <c r="M9726" s="2" t="s">
        <v>1742</v>
      </c>
      <c r="N9726" s="2">
        <v>25.0107</v>
      </c>
    </row>
    <row r="9727" spans="2:14" x14ac:dyDescent="0.25">
      <c r="B9727" s="2" t="s">
        <v>1781</v>
      </c>
      <c r="C9727" s="2" t="s">
        <v>1779</v>
      </c>
      <c r="D9727" s="2">
        <v>2050</v>
      </c>
      <c r="E9727" s="2" t="s">
        <v>1742</v>
      </c>
      <c r="F9727" s="2">
        <v>557.73239739999997</v>
      </c>
      <c r="J9727" s="2" t="s">
        <v>1781</v>
      </c>
      <c r="K9727" s="2" t="s">
        <v>1779</v>
      </c>
      <c r="L9727" s="2">
        <v>2050</v>
      </c>
      <c r="M9727" s="2" t="s">
        <v>1742</v>
      </c>
      <c r="N9727" s="2">
        <v>26.209700000000002</v>
      </c>
    </row>
    <row r="9728" spans="2:14" x14ac:dyDescent="0.25">
      <c r="B9728" s="2" t="s">
        <v>1781</v>
      </c>
      <c r="C9728" s="2" t="s">
        <v>1760</v>
      </c>
      <c r="D9728" s="2">
        <v>2017</v>
      </c>
      <c r="E9728" s="2" t="s">
        <v>1742</v>
      </c>
      <c r="F9728" s="2">
        <v>0</v>
      </c>
      <c r="J9728" s="2" t="s">
        <v>1781</v>
      </c>
      <c r="K9728" s="2" t="s">
        <v>1760</v>
      </c>
      <c r="L9728" s="2">
        <v>2017</v>
      </c>
      <c r="M9728" s="2" t="s">
        <v>1742</v>
      </c>
      <c r="N9728" s="2">
        <v>0.84099999999999997</v>
      </c>
    </row>
    <row r="9729" spans="2:14" x14ac:dyDescent="0.25">
      <c r="B9729" s="2" t="s">
        <v>1781</v>
      </c>
      <c r="C9729" s="2" t="s">
        <v>1760</v>
      </c>
      <c r="D9729" s="2">
        <v>2018</v>
      </c>
      <c r="E9729" s="2" t="s">
        <v>1742</v>
      </c>
      <c r="F9729" s="2">
        <v>0</v>
      </c>
      <c r="J9729" s="2" t="s">
        <v>1781</v>
      </c>
      <c r="K9729" s="2" t="s">
        <v>1760</v>
      </c>
      <c r="L9729" s="2">
        <v>2018</v>
      </c>
      <c r="M9729" s="2" t="s">
        <v>1742</v>
      </c>
      <c r="N9729" s="2">
        <v>0.84099999999999997</v>
      </c>
    </row>
    <row r="9730" spans="2:14" x14ac:dyDescent="0.25">
      <c r="B9730" s="2" t="s">
        <v>1781</v>
      </c>
      <c r="C9730" s="2" t="s">
        <v>1760</v>
      </c>
      <c r="D9730" s="2">
        <v>2019</v>
      </c>
      <c r="E9730" s="2" t="s">
        <v>1742</v>
      </c>
      <c r="F9730" s="2">
        <v>0</v>
      </c>
      <c r="J9730" s="2" t="s">
        <v>1781</v>
      </c>
      <c r="K9730" s="2" t="s">
        <v>1760</v>
      </c>
      <c r="L9730" s="2">
        <v>2019</v>
      </c>
      <c r="M9730" s="2" t="s">
        <v>1742</v>
      </c>
      <c r="N9730" s="2">
        <v>0.67900000000000005</v>
      </c>
    </row>
    <row r="9731" spans="2:14" x14ac:dyDescent="0.25">
      <c r="B9731" s="2" t="s">
        <v>1781</v>
      </c>
      <c r="C9731" s="2" t="s">
        <v>1760</v>
      </c>
      <c r="D9731" s="2">
        <v>2020</v>
      </c>
      <c r="E9731" s="2" t="s">
        <v>1742</v>
      </c>
      <c r="F9731" s="2">
        <v>0</v>
      </c>
      <c r="J9731" s="2" t="s">
        <v>1781</v>
      </c>
      <c r="K9731" s="2" t="s">
        <v>1760</v>
      </c>
      <c r="L9731" s="2">
        <v>2020</v>
      </c>
      <c r="M9731" s="2" t="s">
        <v>1742</v>
      </c>
      <c r="N9731" s="2">
        <v>0.63900000000000001</v>
      </c>
    </row>
    <row r="9732" spans="2:14" x14ac:dyDescent="0.25">
      <c r="B9732" s="2" t="s">
        <v>1781</v>
      </c>
      <c r="C9732" s="2" t="s">
        <v>1760</v>
      </c>
      <c r="D9732" s="2">
        <v>2021</v>
      </c>
      <c r="E9732" s="2" t="s">
        <v>1742</v>
      </c>
      <c r="F9732" s="2">
        <v>0</v>
      </c>
      <c r="J9732" s="2" t="s">
        <v>1781</v>
      </c>
      <c r="K9732" s="2" t="s">
        <v>1760</v>
      </c>
      <c r="L9732" s="2">
        <v>2021</v>
      </c>
      <c r="M9732" s="2" t="s">
        <v>1742</v>
      </c>
      <c r="N9732" s="2">
        <v>0.63900000000000001</v>
      </c>
    </row>
    <row r="9733" spans="2:14" x14ac:dyDescent="0.25">
      <c r="B9733" s="2" t="s">
        <v>1781</v>
      </c>
      <c r="C9733" s="2" t="s">
        <v>1760</v>
      </c>
      <c r="D9733" s="2">
        <v>2022</v>
      </c>
      <c r="E9733" s="2" t="s">
        <v>1742</v>
      </c>
      <c r="F9733" s="2">
        <v>0</v>
      </c>
      <c r="J9733" s="2" t="s">
        <v>1781</v>
      </c>
      <c r="K9733" s="2" t="s">
        <v>1760</v>
      </c>
      <c r="L9733" s="2">
        <v>2022</v>
      </c>
      <c r="M9733" s="2" t="s">
        <v>1742</v>
      </c>
      <c r="N9733" s="2">
        <v>0.63900000000000001</v>
      </c>
    </row>
    <row r="9734" spans="2:14" x14ac:dyDescent="0.25">
      <c r="B9734" s="2" t="s">
        <v>1781</v>
      </c>
      <c r="C9734" s="2" t="s">
        <v>1760</v>
      </c>
      <c r="D9734" s="2">
        <v>2023</v>
      </c>
      <c r="E9734" s="2" t="s">
        <v>1742</v>
      </c>
      <c r="F9734" s="2">
        <v>0</v>
      </c>
      <c r="J9734" s="2" t="s">
        <v>1781</v>
      </c>
      <c r="K9734" s="2" t="s">
        <v>1760</v>
      </c>
      <c r="L9734" s="2">
        <v>2023</v>
      </c>
      <c r="M9734" s="2" t="s">
        <v>1742</v>
      </c>
      <c r="N9734" s="2">
        <v>0.63900000000000001</v>
      </c>
    </row>
    <row r="9735" spans="2:14" x14ac:dyDescent="0.25">
      <c r="B9735" s="2" t="s">
        <v>1781</v>
      </c>
      <c r="C9735" s="2" t="s">
        <v>1760</v>
      </c>
      <c r="D9735" s="2">
        <v>2024</v>
      </c>
      <c r="E9735" s="2" t="s">
        <v>1742</v>
      </c>
      <c r="F9735" s="2">
        <v>0</v>
      </c>
      <c r="J9735" s="2" t="s">
        <v>1781</v>
      </c>
      <c r="K9735" s="2" t="s">
        <v>1760</v>
      </c>
      <c r="L9735" s="2">
        <v>2024</v>
      </c>
      <c r="M9735" s="2" t="s">
        <v>1742</v>
      </c>
      <c r="N9735" s="2">
        <v>0.63900000000000001</v>
      </c>
    </row>
    <row r="9736" spans="2:14" x14ac:dyDescent="0.25">
      <c r="B9736" s="2" t="s">
        <v>1781</v>
      </c>
      <c r="C9736" s="2" t="s">
        <v>1760</v>
      </c>
      <c r="D9736" s="2">
        <v>2025</v>
      </c>
      <c r="E9736" s="2" t="s">
        <v>1742</v>
      </c>
      <c r="F9736" s="2">
        <v>0</v>
      </c>
      <c r="J9736" s="2" t="s">
        <v>1781</v>
      </c>
      <c r="K9736" s="2" t="s">
        <v>1760</v>
      </c>
      <c r="L9736" s="2">
        <v>2025</v>
      </c>
      <c r="M9736" s="2" t="s">
        <v>1742</v>
      </c>
      <c r="N9736" s="2">
        <v>0.63900000000000001</v>
      </c>
    </row>
    <row r="9737" spans="2:14" x14ac:dyDescent="0.25">
      <c r="B9737" s="2" t="s">
        <v>1781</v>
      </c>
      <c r="C9737" s="2" t="s">
        <v>1760</v>
      </c>
      <c r="D9737" s="2">
        <v>2026</v>
      </c>
      <c r="E9737" s="2" t="s">
        <v>1742</v>
      </c>
      <c r="F9737" s="2">
        <v>0</v>
      </c>
      <c r="J9737" s="2" t="s">
        <v>1781</v>
      </c>
      <c r="K9737" s="2" t="s">
        <v>1760</v>
      </c>
      <c r="L9737" s="2">
        <v>2026</v>
      </c>
      <c r="M9737" s="2" t="s">
        <v>1742</v>
      </c>
      <c r="N9737" s="2">
        <v>0.63900000000000001</v>
      </c>
    </row>
    <row r="9738" spans="2:14" x14ac:dyDescent="0.25">
      <c r="B9738" s="2" t="s">
        <v>1781</v>
      </c>
      <c r="C9738" s="2" t="s">
        <v>1760</v>
      </c>
      <c r="D9738" s="2">
        <v>2027</v>
      </c>
      <c r="E9738" s="2" t="s">
        <v>1742</v>
      </c>
      <c r="F9738" s="2">
        <v>0</v>
      </c>
      <c r="J9738" s="2" t="s">
        <v>1781</v>
      </c>
      <c r="K9738" s="2" t="s">
        <v>1760</v>
      </c>
      <c r="L9738" s="2">
        <v>2027</v>
      </c>
      <c r="M9738" s="2" t="s">
        <v>1742</v>
      </c>
      <c r="N9738" s="2">
        <v>0.63900000000000001</v>
      </c>
    </row>
    <row r="9739" spans="2:14" x14ac:dyDescent="0.25">
      <c r="B9739" s="2" t="s">
        <v>1781</v>
      </c>
      <c r="C9739" s="2" t="s">
        <v>1760</v>
      </c>
      <c r="D9739" s="2">
        <v>2028</v>
      </c>
      <c r="E9739" s="2" t="s">
        <v>1742</v>
      </c>
      <c r="F9739" s="2">
        <v>0</v>
      </c>
      <c r="J9739" s="2" t="s">
        <v>1781</v>
      </c>
      <c r="K9739" s="2" t="s">
        <v>1760</v>
      </c>
      <c r="L9739" s="2">
        <v>2028</v>
      </c>
      <c r="M9739" s="2" t="s">
        <v>1742</v>
      </c>
      <c r="N9739" s="2">
        <v>0.63900000000000001</v>
      </c>
    </row>
    <row r="9740" spans="2:14" x14ac:dyDescent="0.25">
      <c r="B9740" s="2" t="s">
        <v>1781</v>
      </c>
      <c r="C9740" s="2" t="s">
        <v>1760</v>
      </c>
      <c r="D9740" s="2">
        <v>2029</v>
      </c>
      <c r="E9740" s="2" t="s">
        <v>1742</v>
      </c>
      <c r="F9740" s="2">
        <v>0</v>
      </c>
      <c r="J9740" s="2" t="s">
        <v>1781</v>
      </c>
      <c r="K9740" s="2" t="s">
        <v>1760</v>
      </c>
      <c r="L9740" s="2">
        <v>2029</v>
      </c>
      <c r="M9740" s="2" t="s">
        <v>1742</v>
      </c>
      <c r="N9740" s="2">
        <v>0.63900000000000001</v>
      </c>
    </row>
    <row r="9741" spans="2:14" x14ac:dyDescent="0.25">
      <c r="B9741" s="2" t="s">
        <v>1781</v>
      </c>
      <c r="C9741" s="2" t="s">
        <v>1760</v>
      </c>
      <c r="D9741" s="2">
        <v>2030</v>
      </c>
      <c r="E9741" s="2" t="s">
        <v>1742</v>
      </c>
      <c r="F9741" s="2">
        <v>0</v>
      </c>
      <c r="J9741" s="2" t="s">
        <v>1781</v>
      </c>
      <c r="K9741" s="2" t="s">
        <v>1760</v>
      </c>
      <c r="L9741" s="2">
        <v>2030</v>
      </c>
      <c r="M9741" s="2" t="s">
        <v>1742</v>
      </c>
      <c r="N9741" s="2">
        <v>0.63900000000000001</v>
      </c>
    </row>
    <row r="9742" spans="2:14" x14ac:dyDescent="0.25">
      <c r="B9742" s="2" t="s">
        <v>1781</v>
      </c>
      <c r="C9742" s="2" t="s">
        <v>1760</v>
      </c>
      <c r="D9742" s="2">
        <v>2031</v>
      </c>
      <c r="E9742" s="2" t="s">
        <v>1742</v>
      </c>
      <c r="F9742" s="2">
        <v>0</v>
      </c>
      <c r="J9742" s="2" t="s">
        <v>1781</v>
      </c>
      <c r="K9742" s="2" t="s">
        <v>1760</v>
      </c>
      <c r="L9742" s="2">
        <v>2031</v>
      </c>
      <c r="M9742" s="2" t="s">
        <v>1742</v>
      </c>
      <c r="N9742" s="2">
        <v>0.63900000000000001</v>
      </c>
    </row>
    <row r="9743" spans="2:14" x14ac:dyDescent="0.25">
      <c r="B9743" s="2" t="s">
        <v>1781</v>
      </c>
      <c r="C9743" s="2" t="s">
        <v>1760</v>
      </c>
      <c r="D9743" s="2">
        <v>2032</v>
      </c>
      <c r="E9743" s="2" t="s">
        <v>1742</v>
      </c>
      <c r="F9743" s="2">
        <v>0</v>
      </c>
      <c r="J9743" s="2" t="s">
        <v>1781</v>
      </c>
      <c r="K9743" s="2" t="s">
        <v>1760</v>
      </c>
      <c r="L9743" s="2">
        <v>2032</v>
      </c>
      <c r="M9743" s="2" t="s">
        <v>1742</v>
      </c>
      <c r="N9743" s="2">
        <v>0.63900000000000001</v>
      </c>
    </row>
    <row r="9744" spans="2:14" x14ac:dyDescent="0.25">
      <c r="B9744" s="2" t="s">
        <v>1781</v>
      </c>
      <c r="C9744" s="2" t="s">
        <v>1760</v>
      </c>
      <c r="D9744" s="2">
        <v>2033</v>
      </c>
      <c r="E9744" s="2" t="s">
        <v>1742</v>
      </c>
      <c r="F9744" s="2">
        <v>6.449400185</v>
      </c>
      <c r="J9744" s="2" t="s">
        <v>1781</v>
      </c>
      <c r="K9744" s="2" t="s">
        <v>1760</v>
      </c>
      <c r="L9744" s="2">
        <v>2033</v>
      </c>
      <c r="M9744" s="2" t="s">
        <v>1742</v>
      </c>
      <c r="N9744" s="2">
        <v>0.53900000000000003</v>
      </c>
    </row>
    <row r="9745" spans="2:14" x14ac:dyDescent="0.25">
      <c r="B9745" s="2" t="s">
        <v>1781</v>
      </c>
      <c r="C9745" s="2" t="s">
        <v>1760</v>
      </c>
      <c r="D9745" s="2">
        <v>2034</v>
      </c>
      <c r="E9745" s="2" t="s">
        <v>1742</v>
      </c>
      <c r="F9745" s="2">
        <v>0</v>
      </c>
      <c r="J9745" s="2" t="s">
        <v>1781</v>
      </c>
      <c r="K9745" s="2" t="s">
        <v>1760</v>
      </c>
      <c r="L9745" s="2">
        <v>2034</v>
      </c>
      <c r="M9745" s="2" t="s">
        <v>1742</v>
      </c>
      <c r="N9745" s="2">
        <v>0.53900000000000003</v>
      </c>
    </row>
    <row r="9746" spans="2:14" x14ac:dyDescent="0.25">
      <c r="B9746" s="2" t="s">
        <v>1781</v>
      </c>
      <c r="C9746" s="2" t="s">
        <v>1760</v>
      </c>
      <c r="D9746" s="2">
        <v>2035</v>
      </c>
      <c r="E9746" s="2" t="s">
        <v>1742</v>
      </c>
      <c r="F9746" s="2">
        <v>0</v>
      </c>
      <c r="J9746" s="2" t="s">
        <v>1781</v>
      </c>
      <c r="K9746" s="2" t="s">
        <v>1760</v>
      </c>
      <c r="L9746" s="2">
        <v>2035</v>
      </c>
      <c r="M9746" s="2" t="s">
        <v>1742</v>
      </c>
      <c r="N9746" s="2">
        <v>0.53900000000000003</v>
      </c>
    </row>
    <row r="9747" spans="2:14" x14ac:dyDescent="0.25">
      <c r="B9747" s="2" t="s">
        <v>1781</v>
      </c>
      <c r="C9747" s="2" t="s">
        <v>1760</v>
      </c>
      <c r="D9747" s="2">
        <v>2036</v>
      </c>
      <c r="E9747" s="2" t="s">
        <v>1742</v>
      </c>
      <c r="F9747" s="2">
        <v>0</v>
      </c>
      <c r="J9747" s="2" t="s">
        <v>1781</v>
      </c>
      <c r="K9747" s="2" t="s">
        <v>1760</v>
      </c>
      <c r="L9747" s="2">
        <v>2036</v>
      </c>
      <c r="M9747" s="2" t="s">
        <v>1742</v>
      </c>
      <c r="N9747" s="2">
        <v>0.53900000000000003</v>
      </c>
    </row>
    <row r="9748" spans="2:14" x14ac:dyDescent="0.25">
      <c r="B9748" s="2" t="s">
        <v>1781</v>
      </c>
      <c r="C9748" s="2" t="s">
        <v>1760</v>
      </c>
      <c r="D9748" s="2">
        <v>2037</v>
      </c>
      <c r="E9748" s="2" t="s">
        <v>1742</v>
      </c>
      <c r="F9748" s="2">
        <v>0</v>
      </c>
      <c r="J9748" s="2" t="s">
        <v>1781</v>
      </c>
      <c r="K9748" s="2" t="s">
        <v>1760</v>
      </c>
      <c r="L9748" s="2">
        <v>2037</v>
      </c>
      <c r="M9748" s="2" t="s">
        <v>1742</v>
      </c>
      <c r="N9748" s="2">
        <v>0.53900000000000003</v>
      </c>
    </row>
    <row r="9749" spans="2:14" x14ac:dyDescent="0.25">
      <c r="B9749" s="2" t="s">
        <v>1781</v>
      </c>
      <c r="C9749" s="2" t="s">
        <v>1760</v>
      </c>
      <c r="D9749" s="2">
        <v>2038</v>
      </c>
      <c r="E9749" s="2" t="s">
        <v>1742</v>
      </c>
      <c r="F9749" s="2">
        <v>0</v>
      </c>
      <c r="J9749" s="2" t="s">
        <v>1781</v>
      </c>
      <c r="K9749" s="2" t="s">
        <v>1760</v>
      </c>
      <c r="L9749" s="2">
        <v>2038</v>
      </c>
      <c r="M9749" s="2" t="s">
        <v>1742</v>
      </c>
      <c r="N9749" s="2">
        <v>0.29949999999999999</v>
      </c>
    </row>
    <row r="9750" spans="2:14" x14ac:dyDescent="0.25">
      <c r="B9750" s="2" t="s">
        <v>1781</v>
      </c>
      <c r="C9750" s="2" t="s">
        <v>1760</v>
      </c>
      <c r="D9750" s="2">
        <v>2039</v>
      </c>
      <c r="E9750" s="2" t="s">
        <v>1742</v>
      </c>
      <c r="F9750" s="2">
        <v>0</v>
      </c>
      <c r="J9750" s="2" t="s">
        <v>1781</v>
      </c>
      <c r="K9750" s="2" t="s">
        <v>1760</v>
      </c>
      <c r="L9750" s="2">
        <v>2039</v>
      </c>
      <c r="M9750" s="2" t="s">
        <v>1742</v>
      </c>
      <c r="N9750" s="2">
        <v>0.29949999999999999</v>
      </c>
    </row>
    <row r="9751" spans="2:14" x14ac:dyDescent="0.25">
      <c r="B9751" s="2" t="s">
        <v>1781</v>
      </c>
      <c r="C9751" s="2" t="s">
        <v>1760</v>
      </c>
      <c r="D9751" s="2">
        <v>2040</v>
      </c>
      <c r="E9751" s="2" t="s">
        <v>1742</v>
      </c>
      <c r="F9751" s="2">
        <v>0</v>
      </c>
      <c r="J9751" s="2" t="s">
        <v>1781</v>
      </c>
      <c r="K9751" s="2" t="s">
        <v>1760</v>
      </c>
      <c r="L9751" s="2">
        <v>2040</v>
      </c>
      <c r="M9751" s="2" t="s">
        <v>1742</v>
      </c>
      <c r="N9751" s="2">
        <v>0.29949999999999999</v>
      </c>
    </row>
    <row r="9752" spans="2:14" x14ac:dyDescent="0.25">
      <c r="B9752" s="2" t="s">
        <v>1781</v>
      </c>
      <c r="C9752" s="2" t="s">
        <v>1760</v>
      </c>
      <c r="D9752" s="2">
        <v>2041</v>
      </c>
      <c r="E9752" s="2" t="s">
        <v>1742</v>
      </c>
      <c r="F9752" s="2">
        <v>0</v>
      </c>
      <c r="J9752" s="2" t="s">
        <v>1781</v>
      </c>
      <c r="K9752" s="2" t="s">
        <v>1760</v>
      </c>
      <c r="L9752" s="2">
        <v>2041</v>
      </c>
      <c r="M9752" s="2" t="s">
        <v>1742</v>
      </c>
      <c r="N9752" s="2">
        <v>0.29949999999999999</v>
      </c>
    </row>
    <row r="9753" spans="2:14" x14ac:dyDescent="0.25">
      <c r="B9753" s="2" t="s">
        <v>1781</v>
      </c>
      <c r="C9753" s="2" t="s">
        <v>1760</v>
      </c>
      <c r="D9753" s="2">
        <v>2042</v>
      </c>
      <c r="E9753" s="2" t="s">
        <v>1742</v>
      </c>
      <c r="F9753" s="2">
        <v>0</v>
      </c>
      <c r="J9753" s="2" t="s">
        <v>1781</v>
      </c>
      <c r="K9753" s="2" t="s">
        <v>1760</v>
      </c>
      <c r="L9753" s="2">
        <v>2042</v>
      </c>
      <c r="M9753" s="2" t="s">
        <v>1742</v>
      </c>
      <c r="N9753" s="2">
        <v>0</v>
      </c>
    </row>
    <row r="9754" spans="2:14" x14ac:dyDescent="0.25">
      <c r="B9754" s="2" t="s">
        <v>1781</v>
      </c>
      <c r="C9754" s="2" t="s">
        <v>1760</v>
      </c>
      <c r="D9754" s="2">
        <v>2043</v>
      </c>
      <c r="E9754" s="2" t="s">
        <v>1742</v>
      </c>
      <c r="F9754" s="2">
        <v>0</v>
      </c>
      <c r="J9754" s="2" t="s">
        <v>1781</v>
      </c>
      <c r="K9754" s="2" t="s">
        <v>1760</v>
      </c>
      <c r="L9754" s="2">
        <v>2043</v>
      </c>
      <c r="M9754" s="2" t="s">
        <v>1742</v>
      </c>
      <c r="N9754" s="2">
        <v>0</v>
      </c>
    </row>
    <row r="9755" spans="2:14" x14ac:dyDescent="0.25">
      <c r="B9755" s="2" t="s">
        <v>1781</v>
      </c>
      <c r="C9755" s="2" t="s">
        <v>1760</v>
      </c>
      <c r="D9755" s="2">
        <v>2044</v>
      </c>
      <c r="E9755" s="2" t="s">
        <v>1742</v>
      </c>
      <c r="F9755" s="2">
        <v>0</v>
      </c>
      <c r="J9755" s="2" t="s">
        <v>1781</v>
      </c>
      <c r="K9755" s="2" t="s">
        <v>1760</v>
      </c>
      <c r="L9755" s="2">
        <v>2044</v>
      </c>
      <c r="M9755" s="2" t="s">
        <v>1742</v>
      </c>
      <c r="N9755" s="2">
        <v>0.28799999999999998</v>
      </c>
    </row>
    <row r="9756" spans="2:14" x14ac:dyDescent="0.25">
      <c r="B9756" s="2" t="s">
        <v>1781</v>
      </c>
      <c r="C9756" s="2" t="s">
        <v>1760</v>
      </c>
      <c r="D9756" s="2">
        <v>2045</v>
      </c>
      <c r="E9756" s="2" t="s">
        <v>1742</v>
      </c>
      <c r="F9756" s="2">
        <v>0</v>
      </c>
      <c r="J9756" s="2" t="s">
        <v>1781</v>
      </c>
      <c r="K9756" s="2" t="s">
        <v>1760</v>
      </c>
      <c r="L9756" s="2">
        <v>2045</v>
      </c>
      <c r="M9756" s="2" t="s">
        <v>1742</v>
      </c>
      <c r="N9756" s="2">
        <v>0.42599999999999999</v>
      </c>
    </row>
    <row r="9757" spans="2:14" x14ac:dyDescent="0.25">
      <c r="B9757" s="2" t="s">
        <v>1781</v>
      </c>
      <c r="C9757" s="2" t="s">
        <v>1760</v>
      </c>
      <c r="D9757" s="2">
        <v>2046</v>
      </c>
      <c r="E9757" s="2" t="s">
        <v>1742</v>
      </c>
      <c r="F9757" s="2">
        <v>0.89316914400000003</v>
      </c>
      <c r="J9757" s="2" t="s">
        <v>1781</v>
      </c>
      <c r="K9757" s="2" t="s">
        <v>1760</v>
      </c>
      <c r="L9757" s="2">
        <v>2046</v>
      </c>
      <c r="M9757" s="2" t="s">
        <v>1742</v>
      </c>
      <c r="N9757" s="2">
        <v>0.72550000000000003</v>
      </c>
    </row>
    <row r="9758" spans="2:14" x14ac:dyDescent="0.25">
      <c r="B9758" s="2" t="s">
        <v>1781</v>
      </c>
      <c r="C9758" s="2" t="s">
        <v>1760</v>
      </c>
      <c r="D9758" s="2">
        <v>2047</v>
      </c>
      <c r="E9758" s="2" t="s">
        <v>1742</v>
      </c>
      <c r="F9758" s="2">
        <v>0.74231355300000001</v>
      </c>
      <c r="J9758" s="2" t="s">
        <v>1781</v>
      </c>
      <c r="K9758" s="2" t="s">
        <v>1760</v>
      </c>
      <c r="L9758" s="2">
        <v>2047</v>
      </c>
      <c r="M9758" s="2" t="s">
        <v>1742</v>
      </c>
      <c r="N9758" s="2">
        <v>1.0249999999999999</v>
      </c>
    </row>
    <row r="9759" spans="2:14" x14ac:dyDescent="0.25">
      <c r="B9759" s="2" t="s">
        <v>1781</v>
      </c>
      <c r="C9759" s="2" t="s">
        <v>1760</v>
      </c>
      <c r="D9759" s="2">
        <v>2048</v>
      </c>
      <c r="E9759" s="2" t="s">
        <v>1742</v>
      </c>
      <c r="F9759" s="2">
        <v>5.9467252520000002</v>
      </c>
      <c r="J9759" s="2" t="s">
        <v>1781</v>
      </c>
      <c r="K9759" s="2" t="s">
        <v>1760</v>
      </c>
      <c r="L9759" s="2">
        <v>2048</v>
      </c>
      <c r="M9759" s="2" t="s">
        <v>1742</v>
      </c>
      <c r="N9759" s="2">
        <v>1.3245</v>
      </c>
    </row>
    <row r="9760" spans="2:14" x14ac:dyDescent="0.25">
      <c r="B9760" s="2" t="s">
        <v>1781</v>
      </c>
      <c r="C9760" s="2" t="s">
        <v>1760</v>
      </c>
      <c r="D9760" s="2">
        <v>2049</v>
      </c>
      <c r="E9760" s="2" t="s">
        <v>1742</v>
      </c>
      <c r="F9760" s="2">
        <v>6.0261758539999999</v>
      </c>
      <c r="J9760" s="2" t="s">
        <v>1781</v>
      </c>
      <c r="K9760" s="2" t="s">
        <v>1760</v>
      </c>
      <c r="L9760" s="2">
        <v>2049</v>
      </c>
      <c r="M9760" s="2" t="s">
        <v>1742</v>
      </c>
      <c r="N9760" s="2">
        <v>1.6240000000000001</v>
      </c>
    </row>
    <row r="9761" spans="2:14" x14ac:dyDescent="0.25">
      <c r="B9761" s="2" t="s">
        <v>1781</v>
      </c>
      <c r="C9761" s="2" t="s">
        <v>1760</v>
      </c>
      <c r="D9761" s="2">
        <v>2050</v>
      </c>
      <c r="E9761" s="2" t="s">
        <v>1742</v>
      </c>
      <c r="F9761" s="2">
        <v>7.6733062299999997</v>
      </c>
      <c r="J9761" s="2" t="s">
        <v>1781</v>
      </c>
      <c r="K9761" s="2" t="s">
        <v>1760</v>
      </c>
      <c r="L9761" s="2">
        <v>2050</v>
      </c>
      <c r="M9761" s="2" t="s">
        <v>1742</v>
      </c>
      <c r="N9761" s="2">
        <v>1.9235</v>
      </c>
    </row>
    <row r="9762" spans="2:14" x14ac:dyDescent="0.25">
      <c r="B9762" s="2" t="s">
        <v>1781</v>
      </c>
      <c r="C9762" s="2" t="s">
        <v>1759</v>
      </c>
      <c r="D9762" s="2">
        <v>2017</v>
      </c>
      <c r="E9762" s="2" t="s">
        <v>1742</v>
      </c>
      <c r="F9762" s="2">
        <v>5.056853072</v>
      </c>
      <c r="J9762" s="2" t="s">
        <v>1781</v>
      </c>
      <c r="K9762" s="2" t="s">
        <v>1759</v>
      </c>
      <c r="L9762" s="2">
        <v>2017</v>
      </c>
      <c r="M9762" s="2" t="s">
        <v>1742</v>
      </c>
      <c r="N9762" s="2">
        <v>0.37040000000000001</v>
      </c>
    </row>
    <row r="9763" spans="2:14" x14ac:dyDescent="0.25">
      <c r="B9763" s="2" t="s">
        <v>1781</v>
      </c>
      <c r="C9763" s="2" t="s">
        <v>1759</v>
      </c>
      <c r="D9763" s="2">
        <v>2018</v>
      </c>
      <c r="E9763" s="2" t="s">
        <v>1742</v>
      </c>
      <c r="F9763" s="2">
        <v>5.056853072</v>
      </c>
      <c r="J9763" s="2" t="s">
        <v>1781</v>
      </c>
      <c r="K9763" s="2" t="s">
        <v>1759</v>
      </c>
      <c r="L9763" s="2">
        <v>2018</v>
      </c>
      <c r="M9763" s="2" t="s">
        <v>1742</v>
      </c>
      <c r="N9763" s="2">
        <v>0.37040000000000001</v>
      </c>
    </row>
    <row r="9764" spans="2:14" x14ac:dyDescent="0.25">
      <c r="B9764" s="2" t="s">
        <v>1781</v>
      </c>
      <c r="C9764" s="2" t="s">
        <v>1759</v>
      </c>
      <c r="D9764" s="2">
        <v>2019</v>
      </c>
      <c r="E9764" s="2" t="s">
        <v>1742</v>
      </c>
      <c r="F9764" s="2">
        <v>5.056853072</v>
      </c>
      <c r="J9764" s="2" t="s">
        <v>1781</v>
      </c>
      <c r="K9764" s="2" t="s">
        <v>1759</v>
      </c>
      <c r="L9764" s="2">
        <v>2019</v>
      </c>
      <c r="M9764" s="2" t="s">
        <v>1742</v>
      </c>
      <c r="N9764" s="2">
        <v>0.37040000000000001</v>
      </c>
    </row>
    <row r="9765" spans="2:14" x14ac:dyDescent="0.25">
      <c r="B9765" s="2" t="s">
        <v>1781</v>
      </c>
      <c r="C9765" s="2" t="s">
        <v>1759</v>
      </c>
      <c r="D9765" s="2">
        <v>2020</v>
      </c>
      <c r="E9765" s="2" t="s">
        <v>1742</v>
      </c>
      <c r="F9765" s="2">
        <v>1.6917984639999999</v>
      </c>
      <c r="J9765" s="2" t="s">
        <v>1781</v>
      </c>
      <c r="K9765" s="2" t="s">
        <v>1759</v>
      </c>
      <c r="L9765" s="2">
        <v>2020</v>
      </c>
      <c r="M9765" s="2" t="s">
        <v>1742</v>
      </c>
      <c r="N9765" s="2">
        <v>0.37040000000000001</v>
      </c>
    </row>
    <row r="9766" spans="2:14" x14ac:dyDescent="0.25">
      <c r="B9766" s="2" t="s">
        <v>1781</v>
      </c>
      <c r="C9766" s="2" t="s">
        <v>1759</v>
      </c>
      <c r="D9766" s="2">
        <v>2021</v>
      </c>
      <c r="E9766" s="2" t="s">
        <v>1742</v>
      </c>
      <c r="F9766" s="2">
        <v>0</v>
      </c>
      <c r="J9766" s="2" t="s">
        <v>1781</v>
      </c>
      <c r="K9766" s="2" t="s">
        <v>1759</v>
      </c>
      <c r="L9766" s="2">
        <v>2021</v>
      </c>
      <c r="M9766" s="2" t="s">
        <v>1742</v>
      </c>
      <c r="N9766" s="2">
        <v>0.37040000000000001</v>
      </c>
    </row>
    <row r="9767" spans="2:14" x14ac:dyDescent="0.25">
      <c r="B9767" s="2" t="s">
        <v>1781</v>
      </c>
      <c r="C9767" s="2" t="s">
        <v>1759</v>
      </c>
      <c r="D9767" s="2">
        <v>2022</v>
      </c>
      <c r="E9767" s="2" t="s">
        <v>1742</v>
      </c>
      <c r="F9767" s="2">
        <v>0</v>
      </c>
      <c r="J9767" s="2" t="s">
        <v>1781</v>
      </c>
      <c r="K9767" s="2" t="s">
        <v>1759</v>
      </c>
      <c r="L9767" s="2">
        <v>2022</v>
      </c>
      <c r="M9767" s="2" t="s">
        <v>1742</v>
      </c>
      <c r="N9767" s="2">
        <v>0.37040000000000001</v>
      </c>
    </row>
    <row r="9768" spans="2:14" x14ac:dyDescent="0.25">
      <c r="B9768" s="2" t="s">
        <v>1781</v>
      </c>
      <c r="C9768" s="2" t="s">
        <v>1759</v>
      </c>
      <c r="D9768" s="2">
        <v>2023</v>
      </c>
      <c r="E9768" s="2" t="s">
        <v>1742</v>
      </c>
      <c r="F9768" s="2">
        <v>0</v>
      </c>
      <c r="J9768" s="2" t="s">
        <v>1781</v>
      </c>
      <c r="K9768" s="2" t="s">
        <v>1759</v>
      </c>
      <c r="L9768" s="2">
        <v>2023</v>
      </c>
      <c r="M9768" s="2" t="s">
        <v>1742</v>
      </c>
      <c r="N9768" s="2">
        <v>0.37040000000000001</v>
      </c>
    </row>
    <row r="9769" spans="2:14" x14ac:dyDescent="0.25">
      <c r="B9769" s="2" t="s">
        <v>1781</v>
      </c>
      <c r="C9769" s="2" t="s">
        <v>1759</v>
      </c>
      <c r="D9769" s="2">
        <v>2024</v>
      </c>
      <c r="E9769" s="2" t="s">
        <v>1742</v>
      </c>
      <c r="F9769" s="2">
        <v>0</v>
      </c>
      <c r="J9769" s="2" t="s">
        <v>1781</v>
      </c>
      <c r="K9769" s="2" t="s">
        <v>1759</v>
      </c>
      <c r="L9769" s="2">
        <v>2024</v>
      </c>
      <c r="M9769" s="2" t="s">
        <v>1742</v>
      </c>
      <c r="N9769" s="2">
        <v>0.37040000000000001</v>
      </c>
    </row>
    <row r="9770" spans="2:14" x14ac:dyDescent="0.25">
      <c r="B9770" s="2" t="s">
        <v>1781</v>
      </c>
      <c r="C9770" s="2" t="s">
        <v>1759</v>
      </c>
      <c r="D9770" s="2">
        <v>2025</v>
      </c>
      <c r="E9770" s="2" t="s">
        <v>1742</v>
      </c>
      <c r="F9770" s="2">
        <v>0</v>
      </c>
      <c r="J9770" s="2" t="s">
        <v>1781</v>
      </c>
      <c r="K9770" s="2" t="s">
        <v>1759</v>
      </c>
      <c r="L9770" s="2">
        <v>2025</v>
      </c>
      <c r="M9770" s="2" t="s">
        <v>1742</v>
      </c>
      <c r="N9770" s="2">
        <v>0.37040000000000001</v>
      </c>
    </row>
    <row r="9771" spans="2:14" x14ac:dyDescent="0.25">
      <c r="B9771" s="2" t="s">
        <v>1781</v>
      </c>
      <c r="C9771" s="2" t="s">
        <v>1759</v>
      </c>
      <c r="D9771" s="2">
        <v>2026</v>
      </c>
      <c r="E9771" s="2" t="s">
        <v>1742</v>
      </c>
      <c r="F9771" s="2">
        <v>0</v>
      </c>
      <c r="J9771" s="2" t="s">
        <v>1781</v>
      </c>
      <c r="K9771" s="2" t="s">
        <v>1759</v>
      </c>
      <c r="L9771" s="2">
        <v>2026</v>
      </c>
      <c r="M9771" s="2" t="s">
        <v>1742</v>
      </c>
      <c r="N9771" s="2">
        <v>0.37040000000000001</v>
      </c>
    </row>
    <row r="9772" spans="2:14" x14ac:dyDescent="0.25">
      <c r="B9772" s="2" t="s">
        <v>1781</v>
      </c>
      <c r="C9772" s="2" t="s">
        <v>1759</v>
      </c>
      <c r="D9772" s="2">
        <v>2027</v>
      </c>
      <c r="E9772" s="2" t="s">
        <v>1742</v>
      </c>
      <c r="F9772" s="2">
        <v>0</v>
      </c>
      <c r="J9772" s="2" t="s">
        <v>1781</v>
      </c>
      <c r="K9772" s="2" t="s">
        <v>1759</v>
      </c>
      <c r="L9772" s="2">
        <v>2027</v>
      </c>
      <c r="M9772" s="2" t="s">
        <v>1742</v>
      </c>
      <c r="N9772" s="2">
        <v>0.37040000000000001</v>
      </c>
    </row>
    <row r="9773" spans="2:14" x14ac:dyDescent="0.25">
      <c r="B9773" s="2" t="s">
        <v>1781</v>
      </c>
      <c r="C9773" s="2" t="s">
        <v>1759</v>
      </c>
      <c r="D9773" s="2">
        <v>2028</v>
      </c>
      <c r="E9773" s="2" t="s">
        <v>1742</v>
      </c>
      <c r="F9773" s="2">
        <v>0</v>
      </c>
      <c r="J9773" s="2" t="s">
        <v>1781</v>
      </c>
      <c r="K9773" s="2" t="s">
        <v>1759</v>
      </c>
      <c r="L9773" s="2">
        <v>2028</v>
      </c>
      <c r="M9773" s="2" t="s">
        <v>1742</v>
      </c>
      <c r="N9773" s="2">
        <v>0.37040000000000001</v>
      </c>
    </row>
    <row r="9774" spans="2:14" x14ac:dyDescent="0.25">
      <c r="B9774" s="2" t="s">
        <v>1781</v>
      </c>
      <c r="C9774" s="2" t="s">
        <v>1759</v>
      </c>
      <c r="D9774" s="2">
        <v>2029</v>
      </c>
      <c r="E9774" s="2" t="s">
        <v>1742</v>
      </c>
      <c r="F9774" s="2">
        <v>0</v>
      </c>
      <c r="J9774" s="2" t="s">
        <v>1781</v>
      </c>
      <c r="K9774" s="2" t="s">
        <v>1759</v>
      </c>
      <c r="L9774" s="2">
        <v>2029</v>
      </c>
      <c r="M9774" s="2" t="s">
        <v>1742</v>
      </c>
      <c r="N9774" s="2">
        <v>0.37040000000000001</v>
      </c>
    </row>
    <row r="9775" spans="2:14" x14ac:dyDescent="0.25">
      <c r="B9775" s="2" t="s">
        <v>1781</v>
      </c>
      <c r="C9775" s="2" t="s">
        <v>1759</v>
      </c>
      <c r="D9775" s="2">
        <v>2030</v>
      </c>
      <c r="E9775" s="2" t="s">
        <v>1742</v>
      </c>
      <c r="F9775" s="2">
        <v>0</v>
      </c>
      <c r="J9775" s="2" t="s">
        <v>1781</v>
      </c>
      <c r="K9775" s="2" t="s">
        <v>1759</v>
      </c>
      <c r="L9775" s="2">
        <v>2030</v>
      </c>
      <c r="M9775" s="2" t="s">
        <v>1742</v>
      </c>
      <c r="N9775" s="2">
        <v>0.37040000000000001</v>
      </c>
    </row>
    <row r="9776" spans="2:14" x14ac:dyDescent="0.25">
      <c r="B9776" s="2" t="s">
        <v>1781</v>
      </c>
      <c r="C9776" s="2" t="s">
        <v>1759</v>
      </c>
      <c r="D9776" s="2">
        <v>2031</v>
      </c>
      <c r="E9776" s="2" t="s">
        <v>1742</v>
      </c>
      <c r="F9776" s="2">
        <v>0</v>
      </c>
      <c r="J9776" s="2" t="s">
        <v>1781</v>
      </c>
      <c r="K9776" s="2" t="s">
        <v>1759</v>
      </c>
      <c r="L9776" s="2">
        <v>2031</v>
      </c>
      <c r="M9776" s="2" t="s">
        <v>1742</v>
      </c>
      <c r="N9776" s="2">
        <v>0.37040000000000001</v>
      </c>
    </row>
    <row r="9777" spans="2:14" x14ac:dyDescent="0.25">
      <c r="B9777" s="2" t="s">
        <v>1781</v>
      </c>
      <c r="C9777" s="2" t="s">
        <v>1759</v>
      </c>
      <c r="D9777" s="2">
        <v>2032</v>
      </c>
      <c r="E9777" s="2" t="s">
        <v>1742</v>
      </c>
      <c r="F9777" s="2">
        <v>0</v>
      </c>
      <c r="J9777" s="2" t="s">
        <v>1781</v>
      </c>
      <c r="K9777" s="2" t="s">
        <v>1759</v>
      </c>
      <c r="L9777" s="2">
        <v>2032</v>
      </c>
      <c r="M9777" s="2" t="s">
        <v>1742</v>
      </c>
      <c r="N9777" s="2">
        <v>0.37040000000000001</v>
      </c>
    </row>
    <row r="9778" spans="2:14" x14ac:dyDescent="0.25">
      <c r="B9778" s="2" t="s">
        <v>1781</v>
      </c>
      <c r="C9778" s="2" t="s">
        <v>1759</v>
      </c>
      <c r="D9778" s="2">
        <v>2033</v>
      </c>
      <c r="E9778" s="2" t="s">
        <v>1742</v>
      </c>
      <c r="F9778" s="2">
        <v>0</v>
      </c>
      <c r="J9778" s="2" t="s">
        <v>1781</v>
      </c>
      <c r="K9778" s="2" t="s">
        <v>1759</v>
      </c>
      <c r="L9778" s="2">
        <v>2033</v>
      </c>
      <c r="M9778" s="2" t="s">
        <v>1742</v>
      </c>
      <c r="N9778" s="2">
        <v>0.37040000000000001</v>
      </c>
    </row>
    <row r="9779" spans="2:14" x14ac:dyDescent="0.25">
      <c r="B9779" s="2" t="s">
        <v>1781</v>
      </c>
      <c r="C9779" s="2" t="s">
        <v>1759</v>
      </c>
      <c r="D9779" s="2">
        <v>2034</v>
      </c>
      <c r="E9779" s="2" t="s">
        <v>1742</v>
      </c>
      <c r="F9779" s="2">
        <v>0</v>
      </c>
      <c r="J9779" s="2" t="s">
        <v>1781</v>
      </c>
      <c r="K9779" s="2" t="s">
        <v>1759</v>
      </c>
      <c r="L9779" s="2">
        <v>2034</v>
      </c>
      <c r="M9779" s="2" t="s">
        <v>1742</v>
      </c>
      <c r="N9779" s="2">
        <v>0.37040000000000001</v>
      </c>
    </row>
    <row r="9780" spans="2:14" x14ac:dyDescent="0.25">
      <c r="B9780" s="2" t="s">
        <v>1781</v>
      </c>
      <c r="C9780" s="2" t="s">
        <v>1759</v>
      </c>
      <c r="D9780" s="2">
        <v>2035</v>
      </c>
      <c r="E9780" s="2" t="s">
        <v>1742</v>
      </c>
      <c r="F9780" s="2">
        <v>0.13983036700000001</v>
      </c>
      <c r="J9780" s="2" t="s">
        <v>1781</v>
      </c>
      <c r="K9780" s="2" t="s">
        <v>1759</v>
      </c>
      <c r="L9780" s="2">
        <v>2035</v>
      </c>
      <c r="M9780" s="2" t="s">
        <v>1742</v>
      </c>
      <c r="N9780" s="2">
        <v>0.37040000000000001</v>
      </c>
    </row>
    <row r="9781" spans="2:14" x14ac:dyDescent="0.25">
      <c r="B9781" s="2" t="s">
        <v>1781</v>
      </c>
      <c r="C9781" s="2" t="s">
        <v>1759</v>
      </c>
      <c r="D9781" s="2">
        <v>2036</v>
      </c>
      <c r="E9781" s="2" t="s">
        <v>1742</v>
      </c>
      <c r="F9781" s="2">
        <v>0.42568242000000001</v>
      </c>
      <c r="J9781" s="2" t="s">
        <v>1781</v>
      </c>
      <c r="K9781" s="2" t="s">
        <v>1759</v>
      </c>
      <c r="L9781" s="2">
        <v>2036</v>
      </c>
      <c r="M9781" s="2" t="s">
        <v>1742</v>
      </c>
      <c r="N9781" s="2">
        <v>0.37040000000000001</v>
      </c>
    </row>
    <row r="9782" spans="2:14" x14ac:dyDescent="0.25">
      <c r="B9782" s="2" t="s">
        <v>1781</v>
      </c>
      <c r="C9782" s="2" t="s">
        <v>1759</v>
      </c>
      <c r="D9782" s="2">
        <v>2037</v>
      </c>
      <c r="E9782" s="2" t="s">
        <v>1742</v>
      </c>
      <c r="F9782" s="2">
        <v>0.90851281900000003</v>
      </c>
      <c r="J9782" s="2" t="s">
        <v>1781</v>
      </c>
      <c r="K9782" s="2" t="s">
        <v>1759</v>
      </c>
      <c r="L9782" s="2">
        <v>2037</v>
      </c>
      <c r="M9782" s="2" t="s">
        <v>1742</v>
      </c>
      <c r="N9782" s="2">
        <v>0.37040000000000001</v>
      </c>
    </row>
    <row r="9783" spans="2:14" x14ac:dyDescent="0.25">
      <c r="B9783" s="2" t="s">
        <v>1781</v>
      </c>
      <c r="C9783" s="2" t="s">
        <v>1759</v>
      </c>
      <c r="D9783" s="2">
        <v>2038</v>
      </c>
      <c r="E9783" s="2" t="s">
        <v>1742</v>
      </c>
      <c r="F9783" s="2">
        <v>0</v>
      </c>
      <c r="J9783" s="2" t="s">
        <v>1781</v>
      </c>
      <c r="K9783" s="2" t="s">
        <v>1759</v>
      </c>
      <c r="L9783" s="2">
        <v>2038</v>
      </c>
      <c r="M9783" s="2" t="s">
        <v>1742</v>
      </c>
      <c r="N9783" s="2">
        <v>0.37040000000000001</v>
      </c>
    </row>
    <row r="9784" spans="2:14" x14ac:dyDescent="0.25">
      <c r="B9784" s="2" t="s">
        <v>1781</v>
      </c>
      <c r="C9784" s="2" t="s">
        <v>1759</v>
      </c>
      <c r="D9784" s="2">
        <v>2039</v>
      </c>
      <c r="E9784" s="2" t="s">
        <v>1742</v>
      </c>
      <c r="F9784" s="2">
        <v>0</v>
      </c>
      <c r="J9784" s="2" t="s">
        <v>1781</v>
      </c>
      <c r="K9784" s="2" t="s">
        <v>1759</v>
      </c>
      <c r="L9784" s="2">
        <v>2039</v>
      </c>
      <c r="M9784" s="2" t="s">
        <v>1742</v>
      </c>
      <c r="N9784" s="2">
        <v>0.29699999999999999</v>
      </c>
    </row>
    <row r="9785" spans="2:14" x14ac:dyDescent="0.25">
      <c r="B9785" s="2" t="s">
        <v>1781</v>
      </c>
      <c r="C9785" s="2" t="s">
        <v>1759</v>
      </c>
      <c r="D9785" s="2">
        <v>2040</v>
      </c>
      <c r="E9785" s="2" t="s">
        <v>1742</v>
      </c>
      <c r="F9785" s="2">
        <v>0</v>
      </c>
      <c r="J9785" s="2" t="s">
        <v>1781</v>
      </c>
      <c r="K9785" s="2" t="s">
        <v>1759</v>
      </c>
      <c r="L9785" s="2">
        <v>2040</v>
      </c>
      <c r="M9785" s="2" t="s">
        <v>1742</v>
      </c>
      <c r="N9785" s="2">
        <v>0.29699999999999999</v>
      </c>
    </row>
    <row r="9786" spans="2:14" x14ac:dyDescent="0.25">
      <c r="B9786" s="2" t="s">
        <v>1781</v>
      </c>
      <c r="C9786" s="2" t="s">
        <v>1759</v>
      </c>
      <c r="D9786" s="2">
        <v>2041</v>
      </c>
      <c r="E9786" s="2" t="s">
        <v>1742</v>
      </c>
      <c r="F9786" s="2">
        <v>0</v>
      </c>
      <c r="J9786" s="2" t="s">
        <v>1781</v>
      </c>
      <c r="K9786" s="2" t="s">
        <v>1759</v>
      </c>
      <c r="L9786" s="2">
        <v>2041</v>
      </c>
      <c r="M9786" s="2" t="s">
        <v>1742</v>
      </c>
      <c r="N9786" s="2">
        <v>0.1845</v>
      </c>
    </row>
    <row r="9787" spans="2:14" x14ac:dyDescent="0.25">
      <c r="B9787" s="2" t="s">
        <v>1781</v>
      </c>
      <c r="C9787" s="2" t="s">
        <v>1759</v>
      </c>
      <c r="D9787" s="2">
        <v>2042</v>
      </c>
      <c r="E9787" s="2" t="s">
        <v>1742</v>
      </c>
      <c r="F9787" s="2">
        <v>0</v>
      </c>
      <c r="J9787" s="2" t="s">
        <v>1781</v>
      </c>
      <c r="K9787" s="2" t="s">
        <v>1759</v>
      </c>
      <c r="L9787" s="2">
        <v>2042</v>
      </c>
      <c r="M9787" s="2" t="s">
        <v>1742</v>
      </c>
      <c r="N9787" s="2">
        <v>0.1845</v>
      </c>
    </row>
    <row r="9788" spans="2:14" x14ac:dyDescent="0.25">
      <c r="B9788" s="2" t="s">
        <v>1781</v>
      </c>
      <c r="C9788" s="2" t="s">
        <v>1759</v>
      </c>
      <c r="D9788" s="2">
        <v>2043</v>
      </c>
      <c r="E9788" s="2" t="s">
        <v>1742</v>
      </c>
      <c r="F9788" s="2">
        <v>0</v>
      </c>
      <c r="J9788" s="2" t="s">
        <v>1781</v>
      </c>
      <c r="K9788" s="2" t="s">
        <v>1759</v>
      </c>
      <c r="L9788" s="2">
        <v>2043</v>
      </c>
      <c r="M9788" s="2" t="s">
        <v>1742</v>
      </c>
      <c r="N9788" s="2">
        <v>0.1845</v>
      </c>
    </row>
    <row r="9789" spans="2:14" x14ac:dyDescent="0.25">
      <c r="B9789" s="2" t="s">
        <v>1781</v>
      </c>
      <c r="C9789" s="2" t="s">
        <v>1759</v>
      </c>
      <c r="D9789" s="2">
        <v>2044</v>
      </c>
      <c r="E9789" s="2" t="s">
        <v>1742</v>
      </c>
      <c r="F9789" s="2">
        <v>0</v>
      </c>
      <c r="J9789" s="2" t="s">
        <v>1781</v>
      </c>
      <c r="K9789" s="2" t="s">
        <v>1759</v>
      </c>
      <c r="L9789" s="2">
        <v>2044</v>
      </c>
      <c r="M9789" s="2" t="s">
        <v>1742</v>
      </c>
      <c r="N9789" s="2">
        <v>0.1845</v>
      </c>
    </row>
    <row r="9790" spans="2:14" x14ac:dyDescent="0.25">
      <c r="B9790" s="2" t="s">
        <v>1781</v>
      </c>
      <c r="C9790" s="2" t="s">
        <v>1759</v>
      </c>
      <c r="D9790" s="2">
        <v>2045</v>
      </c>
      <c r="E9790" s="2" t="s">
        <v>1742</v>
      </c>
      <c r="F9790" s="2">
        <v>0</v>
      </c>
      <c r="J9790" s="2" t="s">
        <v>1781</v>
      </c>
      <c r="K9790" s="2" t="s">
        <v>1759</v>
      </c>
      <c r="L9790" s="2">
        <v>2045</v>
      </c>
      <c r="M9790" s="2" t="s">
        <v>1742</v>
      </c>
      <c r="N9790" s="2">
        <v>0.1845</v>
      </c>
    </row>
    <row r="9791" spans="2:14" x14ac:dyDescent="0.25">
      <c r="B9791" s="2" t="s">
        <v>1781</v>
      </c>
      <c r="C9791" s="2" t="s">
        <v>1759</v>
      </c>
      <c r="D9791" s="2">
        <v>2046</v>
      </c>
      <c r="E9791" s="2" t="s">
        <v>1742</v>
      </c>
      <c r="F9791" s="2">
        <v>0.33515758899999998</v>
      </c>
      <c r="J9791" s="2" t="s">
        <v>1781</v>
      </c>
      <c r="K9791" s="2" t="s">
        <v>1759</v>
      </c>
      <c r="L9791" s="2">
        <v>2046</v>
      </c>
      <c r="M9791" s="2" t="s">
        <v>1742</v>
      </c>
      <c r="N9791" s="2">
        <v>0.1457</v>
      </c>
    </row>
    <row r="9792" spans="2:14" x14ac:dyDescent="0.25">
      <c r="B9792" s="2" t="s">
        <v>1781</v>
      </c>
      <c r="C9792" s="2" t="s">
        <v>1759</v>
      </c>
      <c r="D9792" s="2">
        <v>2047</v>
      </c>
      <c r="E9792" s="2" t="s">
        <v>1742</v>
      </c>
      <c r="F9792" s="2">
        <v>0.71745429699999996</v>
      </c>
      <c r="J9792" s="2" t="s">
        <v>1781</v>
      </c>
      <c r="K9792" s="2" t="s">
        <v>1759</v>
      </c>
      <c r="L9792" s="2">
        <v>2047</v>
      </c>
      <c r="M9792" s="2" t="s">
        <v>1742</v>
      </c>
      <c r="N9792" s="2">
        <v>0.1457</v>
      </c>
    </row>
    <row r="9793" spans="2:14" x14ac:dyDescent="0.25">
      <c r="B9793" s="2" t="s">
        <v>1781</v>
      </c>
      <c r="C9793" s="2" t="s">
        <v>1759</v>
      </c>
      <c r="D9793" s="2">
        <v>2048</v>
      </c>
      <c r="E9793" s="2" t="s">
        <v>1742</v>
      </c>
      <c r="F9793" s="2">
        <v>1.305894849</v>
      </c>
      <c r="J9793" s="2" t="s">
        <v>1781</v>
      </c>
      <c r="K9793" s="2" t="s">
        <v>1759</v>
      </c>
      <c r="L9793" s="2">
        <v>2048</v>
      </c>
      <c r="M9793" s="2" t="s">
        <v>1742</v>
      </c>
      <c r="N9793" s="2">
        <v>0.26519999999999999</v>
      </c>
    </row>
    <row r="9794" spans="2:14" x14ac:dyDescent="0.25">
      <c r="B9794" s="2" t="s">
        <v>1781</v>
      </c>
      <c r="C9794" s="2" t="s">
        <v>1759</v>
      </c>
      <c r="D9794" s="2">
        <v>2049</v>
      </c>
      <c r="E9794" s="2" t="s">
        <v>1742</v>
      </c>
      <c r="F9794" s="2">
        <v>1.305894849</v>
      </c>
      <c r="J9794" s="2" t="s">
        <v>1781</v>
      </c>
      <c r="K9794" s="2" t="s">
        <v>1759</v>
      </c>
      <c r="L9794" s="2">
        <v>2049</v>
      </c>
      <c r="M9794" s="2" t="s">
        <v>1742</v>
      </c>
      <c r="N9794" s="2">
        <v>0.26519999999999999</v>
      </c>
    </row>
    <row r="9795" spans="2:14" x14ac:dyDescent="0.25">
      <c r="B9795" s="2" t="s">
        <v>1781</v>
      </c>
      <c r="C9795" s="2" t="s">
        <v>1759</v>
      </c>
      <c r="D9795" s="2">
        <v>2050</v>
      </c>
      <c r="E9795" s="2" t="s">
        <v>1742</v>
      </c>
      <c r="F9795" s="2">
        <v>2.1788119419999998</v>
      </c>
      <c r="J9795" s="2" t="s">
        <v>1781</v>
      </c>
      <c r="K9795" s="2" t="s">
        <v>1759</v>
      </c>
      <c r="L9795" s="2">
        <v>2050</v>
      </c>
      <c r="M9795" s="2" t="s">
        <v>1742</v>
      </c>
      <c r="N9795" s="2">
        <v>0.4637</v>
      </c>
    </row>
    <row r="9796" spans="2:14" x14ac:dyDescent="0.25">
      <c r="B9796" s="2" t="s">
        <v>1782</v>
      </c>
      <c r="C9796" s="2" t="s">
        <v>1771</v>
      </c>
      <c r="D9796" s="2">
        <v>2017</v>
      </c>
      <c r="E9796" s="2" t="s">
        <v>1742</v>
      </c>
      <c r="F9796" s="2">
        <v>0</v>
      </c>
      <c r="J9796" s="2" t="s">
        <v>1782</v>
      </c>
      <c r="K9796" s="2" t="s">
        <v>1771</v>
      </c>
      <c r="L9796" s="2">
        <v>2017</v>
      </c>
      <c r="M9796" s="2" t="s">
        <v>1742</v>
      </c>
      <c r="N9796" s="2">
        <v>0</v>
      </c>
    </row>
    <row r="9797" spans="2:14" x14ac:dyDescent="0.25">
      <c r="B9797" s="2" t="s">
        <v>1782</v>
      </c>
      <c r="C9797" s="2" t="s">
        <v>1771</v>
      </c>
      <c r="D9797" s="2">
        <v>2018</v>
      </c>
      <c r="E9797" s="2" t="s">
        <v>1742</v>
      </c>
      <c r="F9797" s="2">
        <v>0</v>
      </c>
      <c r="J9797" s="2" t="s">
        <v>1782</v>
      </c>
      <c r="K9797" s="2" t="s">
        <v>1771</v>
      </c>
      <c r="L9797" s="2">
        <v>2018</v>
      </c>
      <c r="M9797" s="2" t="s">
        <v>1742</v>
      </c>
      <c r="N9797" s="2">
        <v>0</v>
      </c>
    </row>
    <row r="9798" spans="2:14" x14ac:dyDescent="0.25">
      <c r="B9798" s="2" t="s">
        <v>1782</v>
      </c>
      <c r="C9798" s="2" t="s">
        <v>1771</v>
      </c>
      <c r="D9798" s="2">
        <v>2019</v>
      </c>
      <c r="E9798" s="2" t="s">
        <v>1742</v>
      </c>
      <c r="F9798" s="2">
        <v>0</v>
      </c>
      <c r="J9798" s="2" t="s">
        <v>1782</v>
      </c>
      <c r="K9798" s="2" t="s">
        <v>1771</v>
      </c>
      <c r="L9798" s="2">
        <v>2019</v>
      </c>
      <c r="M9798" s="2" t="s">
        <v>1742</v>
      </c>
      <c r="N9798" s="2">
        <v>0</v>
      </c>
    </row>
    <row r="9799" spans="2:14" x14ac:dyDescent="0.25">
      <c r="B9799" s="2" t="s">
        <v>1782</v>
      </c>
      <c r="C9799" s="2" t="s">
        <v>1771</v>
      </c>
      <c r="D9799" s="2">
        <v>2020</v>
      </c>
      <c r="E9799" s="2" t="s">
        <v>1742</v>
      </c>
      <c r="F9799" s="2">
        <v>0</v>
      </c>
      <c r="J9799" s="2" t="s">
        <v>1782</v>
      </c>
      <c r="K9799" s="2" t="s">
        <v>1771</v>
      </c>
      <c r="L9799" s="2">
        <v>2020</v>
      </c>
      <c r="M9799" s="2" t="s">
        <v>1742</v>
      </c>
      <c r="N9799" s="2">
        <v>0</v>
      </c>
    </row>
    <row r="9800" spans="2:14" x14ac:dyDescent="0.25">
      <c r="B9800" s="2" t="s">
        <v>1782</v>
      </c>
      <c r="C9800" s="2" t="s">
        <v>1771</v>
      </c>
      <c r="D9800" s="2">
        <v>2021</v>
      </c>
      <c r="E9800" s="2" t="s">
        <v>1742</v>
      </c>
      <c r="F9800" s="2">
        <v>0</v>
      </c>
      <c r="J9800" s="2" t="s">
        <v>1782</v>
      </c>
      <c r="K9800" s="2" t="s">
        <v>1771</v>
      </c>
      <c r="L9800" s="2">
        <v>2021</v>
      </c>
      <c r="M9800" s="2" t="s">
        <v>1742</v>
      </c>
      <c r="N9800" s="2">
        <v>0</v>
      </c>
    </row>
    <row r="9801" spans="2:14" x14ac:dyDescent="0.25">
      <c r="B9801" s="2" t="s">
        <v>1782</v>
      </c>
      <c r="C9801" s="2" t="s">
        <v>1771</v>
      </c>
      <c r="D9801" s="2">
        <v>2022</v>
      </c>
      <c r="E9801" s="2" t="s">
        <v>1742</v>
      </c>
      <c r="F9801" s="2">
        <v>0</v>
      </c>
      <c r="J9801" s="2" t="s">
        <v>1782</v>
      </c>
      <c r="K9801" s="2" t="s">
        <v>1771</v>
      </c>
      <c r="L9801" s="2">
        <v>2022</v>
      </c>
      <c r="M9801" s="2" t="s">
        <v>1742</v>
      </c>
      <c r="N9801" s="2">
        <v>0</v>
      </c>
    </row>
    <row r="9802" spans="2:14" x14ac:dyDescent="0.25">
      <c r="B9802" s="2" t="s">
        <v>1782</v>
      </c>
      <c r="C9802" s="2" t="s">
        <v>1771</v>
      </c>
      <c r="D9802" s="2">
        <v>2023</v>
      </c>
      <c r="E9802" s="2" t="s">
        <v>1742</v>
      </c>
      <c r="F9802" s="2">
        <v>0</v>
      </c>
      <c r="J9802" s="2" t="s">
        <v>1782</v>
      </c>
      <c r="K9802" s="2" t="s">
        <v>1771</v>
      </c>
      <c r="L9802" s="2">
        <v>2023</v>
      </c>
      <c r="M9802" s="2" t="s">
        <v>1742</v>
      </c>
      <c r="N9802" s="2">
        <v>0</v>
      </c>
    </row>
    <row r="9803" spans="2:14" x14ac:dyDescent="0.25">
      <c r="B9803" s="2" t="s">
        <v>1782</v>
      </c>
      <c r="C9803" s="2" t="s">
        <v>1771</v>
      </c>
      <c r="D9803" s="2">
        <v>2024</v>
      </c>
      <c r="E9803" s="2" t="s">
        <v>1742</v>
      </c>
      <c r="F9803" s="2">
        <v>0</v>
      </c>
      <c r="J9803" s="2" t="s">
        <v>1782</v>
      </c>
      <c r="K9803" s="2" t="s">
        <v>1771</v>
      </c>
      <c r="L9803" s="2">
        <v>2024</v>
      </c>
      <c r="M9803" s="2" t="s">
        <v>1742</v>
      </c>
      <c r="N9803" s="2">
        <v>0</v>
      </c>
    </row>
    <row r="9804" spans="2:14" x14ac:dyDescent="0.25">
      <c r="B9804" s="2" t="s">
        <v>1782</v>
      </c>
      <c r="C9804" s="2" t="s">
        <v>1771</v>
      </c>
      <c r="D9804" s="2">
        <v>2025</v>
      </c>
      <c r="E9804" s="2" t="s">
        <v>1742</v>
      </c>
      <c r="F9804" s="2">
        <v>0</v>
      </c>
      <c r="J9804" s="2" t="s">
        <v>1782</v>
      </c>
      <c r="K9804" s="2" t="s">
        <v>1771</v>
      </c>
      <c r="L9804" s="2">
        <v>2025</v>
      </c>
      <c r="M9804" s="2" t="s">
        <v>1742</v>
      </c>
      <c r="N9804" s="2">
        <v>0</v>
      </c>
    </row>
    <row r="9805" spans="2:14" x14ac:dyDescent="0.25">
      <c r="B9805" s="2" t="s">
        <v>1782</v>
      </c>
      <c r="C9805" s="2" t="s">
        <v>1771</v>
      </c>
      <c r="D9805" s="2">
        <v>2026</v>
      </c>
      <c r="E9805" s="2" t="s">
        <v>1742</v>
      </c>
      <c r="F9805" s="2">
        <v>0</v>
      </c>
      <c r="J9805" s="2" t="s">
        <v>1782</v>
      </c>
      <c r="K9805" s="2" t="s">
        <v>1771</v>
      </c>
      <c r="L9805" s="2">
        <v>2026</v>
      </c>
      <c r="M9805" s="2" t="s">
        <v>1742</v>
      </c>
      <c r="N9805" s="2">
        <v>0</v>
      </c>
    </row>
    <row r="9806" spans="2:14" x14ac:dyDescent="0.25">
      <c r="B9806" s="2" t="s">
        <v>1782</v>
      </c>
      <c r="C9806" s="2" t="s">
        <v>1771</v>
      </c>
      <c r="D9806" s="2">
        <v>2027</v>
      </c>
      <c r="E9806" s="2" t="s">
        <v>1742</v>
      </c>
      <c r="F9806" s="2">
        <v>0</v>
      </c>
      <c r="J9806" s="2" t="s">
        <v>1782</v>
      </c>
      <c r="K9806" s="2" t="s">
        <v>1771</v>
      </c>
      <c r="L9806" s="2">
        <v>2027</v>
      </c>
      <c r="M9806" s="2" t="s">
        <v>1742</v>
      </c>
      <c r="N9806" s="2">
        <v>0</v>
      </c>
    </row>
    <row r="9807" spans="2:14" x14ac:dyDescent="0.25">
      <c r="B9807" s="2" t="s">
        <v>1782</v>
      </c>
      <c r="C9807" s="2" t="s">
        <v>1771</v>
      </c>
      <c r="D9807" s="2">
        <v>2028</v>
      </c>
      <c r="E9807" s="2" t="s">
        <v>1742</v>
      </c>
      <c r="F9807" s="2">
        <v>0</v>
      </c>
      <c r="J9807" s="2" t="s">
        <v>1782</v>
      </c>
      <c r="K9807" s="2" t="s">
        <v>1771</v>
      </c>
      <c r="L9807" s="2">
        <v>2028</v>
      </c>
      <c r="M9807" s="2" t="s">
        <v>1742</v>
      </c>
      <c r="N9807" s="2">
        <v>0</v>
      </c>
    </row>
    <row r="9808" spans="2:14" x14ac:dyDescent="0.25">
      <c r="B9808" s="2" t="s">
        <v>1782</v>
      </c>
      <c r="C9808" s="2" t="s">
        <v>1771</v>
      </c>
      <c r="D9808" s="2">
        <v>2029</v>
      </c>
      <c r="E9808" s="2" t="s">
        <v>1742</v>
      </c>
      <c r="F9808" s="2">
        <v>0</v>
      </c>
      <c r="J9808" s="2" t="s">
        <v>1782</v>
      </c>
      <c r="K9808" s="2" t="s">
        <v>1771</v>
      </c>
      <c r="L9808" s="2">
        <v>2029</v>
      </c>
      <c r="M9808" s="2" t="s">
        <v>1742</v>
      </c>
      <c r="N9808" s="2">
        <v>0</v>
      </c>
    </row>
    <row r="9809" spans="2:14" x14ac:dyDescent="0.25">
      <c r="B9809" s="2" t="s">
        <v>1782</v>
      </c>
      <c r="C9809" s="2" t="s">
        <v>1771</v>
      </c>
      <c r="D9809" s="2">
        <v>2030</v>
      </c>
      <c r="E9809" s="2" t="s">
        <v>1742</v>
      </c>
      <c r="F9809" s="2">
        <v>0</v>
      </c>
      <c r="J9809" s="2" t="s">
        <v>1782</v>
      </c>
      <c r="K9809" s="2" t="s">
        <v>1771</v>
      </c>
      <c r="L9809" s="2">
        <v>2030</v>
      </c>
      <c r="M9809" s="2" t="s">
        <v>1742</v>
      </c>
      <c r="N9809" s="2">
        <v>0</v>
      </c>
    </row>
    <row r="9810" spans="2:14" x14ac:dyDescent="0.25">
      <c r="B9810" s="2" t="s">
        <v>1782</v>
      </c>
      <c r="C9810" s="2" t="s">
        <v>1771</v>
      </c>
      <c r="D9810" s="2">
        <v>2031</v>
      </c>
      <c r="E9810" s="2" t="s">
        <v>1742</v>
      </c>
      <c r="F9810" s="2">
        <v>0</v>
      </c>
      <c r="J9810" s="2" t="s">
        <v>1782</v>
      </c>
      <c r="K9810" s="2" t="s">
        <v>1771</v>
      </c>
      <c r="L9810" s="2">
        <v>2031</v>
      </c>
      <c r="M9810" s="2" t="s">
        <v>1742</v>
      </c>
      <c r="N9810" s="2">
        <v>0</v>
      </c>
    </row>
    <row r="9811" spans="2:14" x14ac:dyDescent="0.25">
      <c r="B9811" s="2" t="s">
        <v>1782</v>
      </c>
      <c r="C9811" s="2" t="s">
        <v>1771</v>
      </c>
      <c r="D9811" s="2">
        <v>2032</v>
      </c>
      <c r="E9811" s="2" t="s">
        <v>1742</v>
      </c>
      <c r="F9811" s="2">
        <v>0</v>
      </c>
      <c r="J9811" s="2" t="s">
        <v>1782</v>
      </c>
      <c r="K9811" s="2" t="s">
        <v>1771</v>
      </c>
      <c r="L9811" s="2">
        <v>2032</v>
      </c>
      <c r="M9811" s="2" t="s">
        <v>1742</v>
      </c>
      <c r="N9811" s="2">
        <v>0</v>
      </c>
    </row>
    <row r="9812" spans="2:14" x14ac:dyDescent="0.25">
      <c r="B9812" s="2" t="s">
        <v>1782</v>
      </c>
      <c r="C9812" s="2" t="s">
        <v>1771</v>
      </c>
      <c r="D9812" s="2">
        <v>2033</v>
      </c>
      <c r="E9812" s="2" t="s">
        <v>1742</v>
      </c>
      <c r="F9812" s="2">
        <v>0</v>
      </c>
      <c r="J9812" s="2" t="s">
        <v>1782</v>
      </c>
      <c r="K9812" s="2" t="s">
        <v>1771</v>
      </c>
      <c r="L9812" s="2">
        <v>2033</v>
      </c>
      <c r="M9812" s="2" t="s">
        <v>1742</v>
      </c>
      <c r="N9812" s="2">
        <v>0</v>
      </c>
    </row>
    <row r="9813" spans="2:14" x14ac:dyDescent="0.25">
      <c r="B9813" s="2" t="s">
        <v>1782</v>
      </c>
      <c r="C9813" s="2" t="s">
        <v>1771</v>
      </c>
      <c r="D9813" s="2">
        <v>2034</v>
      </c>
      <c r="E9813" s="2" t="s">
        <v>1742</v>
      </c>
      <c r="F9813" s="2">
        <v>0</v>
      </c>
      <c r="J9813" s="2" t="s">
        <v>1782</v>
      </c>
      <c r="K9813" s="2" t="s">
        <v>1771</v>
      </c>
      <c r="L9813" s="2">
        <v>2034</v>
      </c>
      <c r="M9813" s="2" t="s">
        <v>1742</v>
      </c>
      <c r="N9813" s="2">
        <v>0</v>
      </c>
    </row>
    <row r="9814" spans="2:14" x14ac:dyDescent="0.25">
      <c r="B9814" s="2" t="s">
        <v>1782</v>
      </c>
      <c r="C9814" s="2" t="s">
        <v>1771</v>
      </c>
      <c r="D9814" s="2">
        <v>2035</v>
      </c>
      <c r="E9814" s="2" t="s">
        <v>1742</v>
      </c>
      <c r="F9814" s="2">
        <v>0</v>
      </c>
      <c r="J9814" s="2" t="s">
        <v>1782</v>
      </c>
      <c r="K9814" s="2" t="s">
        <v>1771</v>
      </c>
      <c r="L9814" s="2">
        <v>2035</v>
      </c>
      <c r="M9814" s="2" t="s">
        <v>1742</v>
      </c>
      <c r="N9814" s="2">
        <v>0</v>
      </c>
    </row>
    <row r="9815" spans="2:14" x14ac:dyDescent="0.25">
      <c r="B9815" s="2" t="s">
        <v>1782</v>
      </c>
      <c r="C9815" s="2" t="s">
        <v>1771</v>
      </c>
      <c r="D9815" s="2">
        <v>2036</v>
      </c>
      <c r="E9815" s="2" t="s">
        <v>1742</v>
      </c>
      <c r="F9815" s="2">
        <v>0</v>
      </c>
      <c r="J9815" s="2" t="s">
        <v>1782</v>
      </c>
      <c r="K9815" s="2" t="s">
        <v>1771</v>
      </c>
      <c r="L9815" s="2">
        <v>2036</v>
      </c>
      <c r="M9815" s="2" t="s">
        <v>1742</v>
      </c>
      <c r="N9815" s="2">
        <v>0</v>
      </c>
    </row>
    <row r="9816" spans="2:14" x14ac:dyDescent="0.25">
      <c r="B9816" s="2" t="s">
        <v>1782</v>
      </c>
      <c r="C9816" s="2" t="s">
        <v>1771</v>
      </c>
      <c r="D9816" s="2">
        <v>2037</v>
      </c>
      <c r="E9816" s="2" t="s">
        <v>1742</v>
      </c>
      <c r="F9816" s="2">
        <v>0</v>
      </c>
      <c r="J9816" s="2" t="s">
        <v>1782</v>
      </c>
      <c r="K9816" s="2" t="s">
        <v>1771</v>
      </c>
      <c r="L9816" s="2">
        <v>2037</v>
      </c>
      <c r="M9816" s="2" t="s">
        <v>1742</v>
      </c>
      <c r="N9816" s="2">
        <v>0</v>
      </c>
    </row>
    <row r="9817" spans="2:14" x14ac:dyDescent="0.25">
      <c r="B9817" s="2" t="s">
        <v>1782</v>
      </c>
      <c r="C9817" s="2" t="s">
        <v>1771</v>
      </c>
      <c r="D9817" s="2">
        <v>2038</v>
      </c>
      <c r="E9817" s="2" t="s">
        <v>1742</v>
      </c>
      <c r="F9817" s="2">
        <v>0</v>
      </c>
      <c r="J9817" s="2" t="s">
        <v>1782</v>
      </c>
      <c r="K9817" s="2" t="s">
        <v>1771</v>
      </c>
      <c r="L9817" s="2">
        <v>2038</v>
      </c>
      <c r="M9817" s="2" t="s">
        <v>1742</v>
      </c>
      <c r="N9817" s="2">
        <v>0</v>
      </c>
    </row>
    <row r="9818" spans="2:14" x14ac:dyDescent="0.25">
      <c r="B9818" s="2" t="s">
        <v>1782</v>
      </c>
      <c r="C9818" s="2" t="s">
        <v>1771</v>
      </c>
      <c r="D9818" s="2">
        <v>2039</v>
      </c>
      <c r="E9818" s="2" t="s">
        <v>1742</v>
      </c>
      <c r="F9818" s="2">
        <v>0</v>
      </c>
      <c r="J9818" s="2" t="s">
        <v>1782</v>
      </c>
      <c r="K9818" s="2" t="s">
        <v>1771</v>
      </c>
      <c r="L9818" s="2">
        <v>2039</v>
      </c>
      <c r="M9818" s="2" t="s">
        <v>1742</v>
      </c>
      <c r="N9818" s="2">
        <v>0</v>
      </c>
    </row>
    <row r="9819" spans="2:14" x14ac:dyDescent="0.25">
      <c r="B9819" s="2" t="s">
        <v>1782</v>
      </c>
      <c r="C9819" s="2" t="s">
        <v>1771</v>
      </c>
      <c r="D9819" s="2">
        <v>2040</v>
      </c>
      <c r="E9819" s="2" t="s">
        <v>1742</v>
      </c>
      <c r="F9819" s="2">
        <v>0</v>
      </c>
      <c r="J9819" s="2" t="s">
        <v>1782</v>
      </c>
      <c r="K9819" s="2" t="s">
        <v>1771</v>
      </c>
      <c r="L9819" s="2">
        <v>2040</v>
      </c>
      <c r="M9819" s="2" t="s">
        <v>1742</v>
      </c>
      <c r="N9819" s="2">
        <v>0</v>
      </c>
    </row>
    <row r="9820" spans="2:14" x14ac:dyDescent="0.25">
      <c r="B9820" s="2" t="s">
        <v>1782</v>
      </c>
      <c r="C9820" s="2" t="s">
        <v>1771</v>
      </c>
      <c r="D9820" s="2">
        <v>2041</v>
      </c>
      <c r="E9820" s="2" t="s">
        <v>1742</v>
      </c>
      <c r="F9820" s="2">
        <v>0</v>
      </c>
      <c r="J9820" s="2" t="s">
        <v>1782</v>
      </c>
      <c r="K9820" s="2" t="s">
        <v>1771</v>
      </c>
      <c r="L9820" s="2">
        <v>2041</v>
      </c>
      <c r="M9820" s="2" t="s">
        <v>1742</v>
      </c>
      <c r="N9820" s="2">
        <v>0</v>
      </c>
    </row>
    <row r="9821" spans="2:14" x14ac:dyDescent="0.25">
      <c r="B9821" s="2" t="s">
        <v>1782</v>
      </c>
      <c r="C9821" s="2" t="s">
        <v>1771</v>
      </c>
      <c r="D9821" s="2">
        <v>2042</v>
      </c>
      <c r="E9821" s="2" t="s">
        <v>1742</v>
      </c>
      <c r="F9821" s="2">
        <v>0</v>
      </c>
      <c r="J9821" s="2" t="s">
        <v>1782</v>
      </c>
      <c r="K9821" s="2" t="s">
        <v>1771</v>
      </c>
      <c r="L9821" s="2">
        <v>2042</v>
      </c>
      <c r="M9821" s="2" t="s">
        <v>1742</v>
      </c>
      <c r="N9821" s="2">
        <v>0</v>
      </c>
    </row>
    <row r="9822" spans="2:14" x14ac:dyDescent="0.25">
      <c r="B9822" s="2" t="s">
        <v>1782</v>
      </c>
      <c r="C9822" s="2" t="s">
        <v>1771</v>
      </c>
      <c r="D9822" s="2">
        <v>2043</v>
      </c>
      <c r="E9822" s="2" t="s">
        <v>1742</v>
      </c>
      <c r="F9822" s="2">
        <v>0</v>
      </c>
      <c r="J9822" s="2" t="s">
        <v>1782</v>
      </c>
      <c r="K9822" s="2" t="s">
        <v>1771</v>
      </c>
      <c r="L9822" s="2">
        <v>2043</v>
      </c>
      <c r="M9822" s="2" t="s">
        <v>1742</v>
      </c>
      <c r="N9822" s="2">
        <v>0</v>
      </c>
    </row>
    <row r="9823" spans="2:14" x14ac:dyDescent="0.25">
      <c r="B9823" s="2" t="s">
        <v>1782</v>
      </c>
      <c r="C9823" s="2" t="s">
        <v>1771</v>
      </c>
      <c r="D9823" s="2">
        <v>2044</v>
      </c>
      <c r="E9823" s="2" t="s">
        <v>1742</v>
      </c>
      <c r="F9823" s="2">
        <v>0</v>
      </c>
      <c r="J9823" s="2" t="s">
        <v>1782</v>
      </c>
      <c r="K9823" s="2" t="s">
        <v>1771</v>
      </c>
      <c r="L9823" s="2">
        <v>2044</v>
      </c>
      <c r="M9823" s="2" t="s">
        <v>1742</v>
      </c>
      <c r="N9823" s="2">
        <v>0</v>
      </c>
    </row>
    <row r="9824" spans="2:14" x14ac:dyDescent="0.25">
      <c r="B9824" s="2" t="s">
        <v>1782</v>
      </c>
      <c r="C9824" s="2" t="s">
        <v>1771</v>
      </c>
      <c r="D9824" s="2">
        <v>2045</v>
      </c>
      <c r="E9824" s="2" t="s">
        <v>1742</v>
      </c>
      <c r="F9824" s="2">
        <v>0</v>
      </c>
      <c r="J9824" s="2" t="s">
        <v>1782</v>
      </c>
      <c r="K9824" s="2" t="s">
        <v>1771</v>
      </c>
      <c r="L9824" s="2">
        <v>2045</v>
      </c>
      <c r="M9824" s="2" t="s">
        <v>1742</v>
      </c>
      <c r="N9824" s="2">
        <v>0</v>
      </c>
    </row>
    <row r="9825" spans="2:14" x14ac:dyDescent="0.25">
      <c r="B9825" s="2" t="s">
        <v>1782</v>
      </c>
      <c r="C9825" s="2" t="s">
        <v>1771</v>
      </c>
      <c r="D9825" s="2">
        <v>2046</v>
      </c>
      <c r="E9825" s="2" t="s">
        <v>1742</v>
      </c>
      <c r="F9825" s="2">
        <v>0</v>
      </c>
      <c r="J9825" s="2" t="s">
        <v>1782</v>
      </c>
      <c r="K9825" s="2" t="s">
        <v>1771</v>
      </c>
      <c r="L9825" s="2">
        <v>2046</v>
      </c>
      <c r="M9825" s="2" t="s">
        <v>1742</v>
      </c>
      <c r="N9825" s="2">
        <v>0</v>
      </c>
    </row>
    <row r="9826" spans="2:14" x14ac:dyDescent="0.25">
      <c r="B9826" s="2" t="s">
        <v>1782</v>
      </c>
      <c r="C9826" s="2" t="s">
        <v>1771</v>
      </c>
      <c r="D9826" s="2">
        <v>2047</v>
      </c>
      <c r="E9826" s="2" t="s">
        <v>1742</v>
      </c>
      <c r="F9826" s="2">
        <v>0</v>
      </c>
      <c r="J9826" s="2" t="s">
        <v>1782</v>
      </c>
      <c r="K9826" s="2" t="s">
        <v>1771</v>
      </c>
      <c r="L9826" s="2">
        <v>2047</v>
      </c>
      <c r="M9826" s="2" t="s">
        <v>1742</v>
      </c>
      <c r="N9826" s="2">
        <v>0</v>
      </c>
    </row>
    <row r="9827" spans="2:14" x14ac:dyDescent="0.25">
      <c r="B9827" s="2" t="s">
        <v>1782</v>
      </c>
      <c r="C9827" s="2" t="s">
        <v>1771</v>
      </c>
      <c r="D9827" s="2">
        <v>2048</v>
      </c>
      <c r="E9827" s="2" t="s">
        <v>1742</v>
      </c>
      <c r="F9827" s="2">
        <v>0</v>
      </c>
      <c r="J9827" s="2" t="s">
        <v>1782</v>
      </c>
      <c r="K9827" s="2" t="s">
        <v>1771</v>
      </c>
      <c r="L9827" s="2">
        <v>2048</v>
      </c>
      <c r="M9827" s="2" t="s">
        <v>1742</v>
      </c>
      <c r="N9827" s="2">
        <v>0</v>
      </c>
    </row>
    <row r="9828" spans="2:14" x14ac:dyDescent="0.25">
      <c r="B9828" s="2" t="s">
        <v>1782</v>
      </c>
      <c r="C9828" s="2" t="s">
        <v>1771</v>
      </c>
      <c r="D9828" s="2">
        <v>2049</v>
      </c>
      <c r="E9828" s="2" t="s">
        <v>1742</v>
      </c>
      <c r="F9828" s="2">
        <v>0</v>
      </c>
      <c r="J9828" s="2" t="s">
        <v>1782</v>
      </c>
      <c r="K9828" s="2" t="s">
        <v>1771</v>
      </c>
      <c r="L9828" s="2">
        <v>2049</v>
      </c>
      <c r="M9828" s="2" t="s">
        <v>1742</v>
      </c>
      <c r="N9828" s="2">
        <v>0</v>
      </c>
    </row>
    <row r="9829" spans="2:14" x14ac:dyDescent="0.25">
      <c r="B9829" s="2" t="s">
        <v>1782</v>
      </c>
      <c r="C9829" s="2" t="s">
        <v>1771</v>
      </c>
      <c r="D9829" s="2">
        <v>2050</v>
      </c>
      <c r="E9829" s="2" t="s">
        <v>1742</v>
      </c>
      <c r="F9829" s="2">
        <v>0</v>
      </c>
      <c r="J9829" s="2" t="s">
        <v>1782</v>
      </c>
      <c r="K9829" s="2" t="s">
        <v>1771</v>
      </c>
      <c r="L9829" s="2">
        <v>2050</v>
      </c>
      <c r="M9829" s="2" t="s">
        <v>1742</v>
      </c>
      <c r="N9829" s="2">
        <v>0</v>
      </c>
    </row>
    <row r="9830" spans="2:14" x14ac:dyDescent="0.25">
      <c r="B9830" s="2" t="s">
        <v>1782</v>
      </c>
      <c r="C9830" s="2" t="s">
        <v>1772</v>
      </c>
      <c r="D9830" s="2">
        <v>2017</v>
      </c>
      <c r="E9830" s="2" t="s">
        <v>1742</v>
      </c>
      <c r="F9830" s="2">
        <v>23.459786950000002</v>
      </c>
      <c r="J9830" s="2" t="s">
        <v>1782</v>
      </c>
      <c r="K9830" s="2" t="s">
        <v>1772</v>
      </c>
      <c r="L9830" s="2">
        <v>2017</v>
      </c>
      <c r="M9830" s="2" t="s">
        <v>1742</v>
      </c>
      <c r="N9830" s="2">
        <v>1.1614</v>
      </c>
    </row>
    <row r="9831" spans="2:14" x14ac:dyDescent="0.25">
      <c r="B9831" s="2" t="s">
        <v>1782</v>
      </c>
      <c r="C9831" s="2" t="s">
        <v>1772</v>
      </c>
      <c r="D9831" s="2">
        <v>2018</v>
      </c>
      <c r="E9831" s="2" t="s">
        <v>1742</v>
      </c>
      <c r="F9831" s="2">
        <v>19.043480500000001</v>
      </c>
      <c r="J9831" s="2" t="s">
        <v>1782</v>
      </c>
      <c r="K9831" s="2" t="s">
        <v>1772</v>
      </c>
      <c r="L9831" s="2">
        <v>2018</v>
      </c>
      <c r="M9831" s="2" t="s">
        <v>1742</v>
      </c>
      <c r="N9831" s="2">
        <v>1.1614</v>
      </c>
    </row>
    <row r="9832" spans="2:14" x14ac:dyDescent="0.25">
      <c r="B9832" s="2" t="s">
        <v>1782</v>
      </c>
      <c r="C9832" s="2" t="s">
        <v>1772</v>
      </c>
      <c r="D9832" s="2">
        <v>2019</v>
      </c>
      <c r="E9832" s="2" t="s">
        <v>1742</v>
      </c>
      <c r="F9832" s="2">
        <v>13.56794011</v>
      </c>
      <c r="J9832" s="2" t="s">
        <v>1782</v>
      </c>
      <c r="K9832" s="2" t="s">
        <v>1772</v>
      </c>
      <c r="L9832" s="2">
        <v>2019</v>
      </c>
      <c r="M9832" s="2" t="s">
        <v>1742</v>
      </c>
      <c r="N9832" s="2">
        <v>1.1614</v>
      </c>
    </row>
    <row r="9833" spans="2:14" x14ac:dyDescent="0.25">
      <c r="B9833" s="2" t="s">
        <v>1782</v>
      </c>
      <c r="C9833" s="2" t="s">
        <v>1772</v>
      </c>
      <c r="D9833" s="2">
        <v>2020</v>
      </c>
      <c r="E9833" s="2" t="s">
        <v>1742</v>
      </c>
      <c r="F9833" s="2">
        <v>1.8151004660000001</v>
      </c>
      <c r="J9833" s="2" t="s">
        <v>1782</v>
      </c>
      <c r="K9833" s="2" t="s">
        <v>1772</v>
      </c>
      <c r="L9833" s="2">
        <v>2020</v>
      </c>
      <c r="M9833" s="2" t="s">
        <v>1742</v>
      </c>
      <c r="N9833" s="2">
        <v>1.1614</v>
      </c>
    </row>
    <row r="9834" spans="2:14" x14ac:dyDescent="0.25">
      <c r="B9834" s="2" t="s">
        <v>1782</v>
      </c>
      <c r="C9834" s="2" t="s">
        <v>1772</v>
      </c>
      <c r="D9834" s="2">
        <v>2021</v>
      </c>
      <c r="E9834" s="2" t="s">
        <v>1742</v>
      </c>
      <c r="F9834" s="2">
        <v>2.4484274E-2</v>
      </c>
      <c r="J9834" s="2" t="s">
        <v>1782</v>
      </c>
      <c r="K9834" s="2" t="s">
        <v>1772</v>
      </c>
      <c r="L9834" s="2">
        <v>2021</v>
      </c>
      <c r="M9834" s="2" t="s">
        <v>1742</v>
      </c>
      <c r="N9834" s="2">
        <v>1.1614</v>
      </c>
    </row>
    <row r="9835" spans="2:14" x14ac:dyDescent="0.25">
      <c r="B9835" s="2" t="s">
        <v>1782</v>
      </c>
      <c r="C9835" s="2" t="s">
        <v>1772</v>
      </c>
      <c r="D9835" s="2">
        <v>2022</v>
      </c>
      <c r="E9835" s="2" t="s">
        <v>1742</v>
      </c>
      <c r="F9835" s="2">
        <v>0</v>
      </c>
      <c r="J9835" s="2" t="s">
        <v>1782</v>
      </c>
      <c r="K9835" s="2" t="s">
        <v>1772</v>
      </c>
      <c r="L9835" s="2">
        <v>2022</v>
      </c>
      <c r="M9835" s="2" t="s">
        <v>1742</v>
      </c>
      <c r="N9835" s="2">
        <v>1.1614</v>
      </c>
    </row>
    <row r="9836" spans="2:14" x14ac:dyDescent="0.25">
      <c r="B9836" s="2" t="s">
        <v>1782</v>
      </c>
      <c r="C9836" s="2" t="s">
        <v>1772</v>
      </c>
      <c r="D9836" s="2">
        <v>2023</v>
      </c>
      <c r="E9836" s="2" t="s">
        <v>1742</v>
      </c>
      <c r="F9836" s="2">
        <v>0</v>
      </c>
      <c r="J9836" s="2" t="s">
        <v>1782</v>
      </c>
      <c r="K9836" s="2" t="s">
        <v>1772</v>
      </c>
      <c r="L9836" s="2">
        <v>2023</v>
      </c>
      <c r="M9836" s="2" t="s">
        <v>1742</v>
      </c>
      <c r="N9836" s="2">
        <v>1.1614</v>
      </c>
    </row>
    <row r="9837" spans="2:14" x14ac:dyDescent="0.25">
      <c r="B9837" s="2" t="s">
        <v>1782</v>
      </c>
      <c r="C9837" s="2" t="s">
        <v>1772</v>
      </c>
      <c r="D9837" s="2">
        <v>2024</v>
      </c>
      <c r="E9837" s="2" t="s">
        <v>1742</v>
      </c>
      <c r="F9837" s="2">
        <v>0</v>
      </c>
      <c r="J9837" s="2" t="s">
        <v>1782</v>
      </c>
      <c r="K9837" s="2" t="s">
        <v>1772</v>
      </c>
      <c r="L9837" s="2">
        <v>2024</v>
      </c>
      <c r="M9837" s="2" t="s">
        <v>1742</v>
      </c>
      <c r="N9837" s="2">
        <v>1.1614</v>
      </c>
    </row>
    <row r="9838" spans="2:14" x14ac:dyDescent="0.25">
      <c r="B9838" s="2" t="s">
        <v>1782</v>
      </c>
      <c r="C9838" s="2" t="s">
        <v>1772</v>
      </c>
      <c r="D9838" s="2">
        <v>2025</v>
      </c>
      <c r="E9838" s="2" t="s">
        <v>1742</v>
      </c>
      <c r="F9838" s="2">
        <v>0</v>
      </c>
      <c r="J9838" s="2" t="s">
        <v>1782</v>
      </c>
      <c r="K9838" s="2" t="s">
        <v>1772</v>
      </c>
      <c r="L9838" s="2">
        <v>2025</v>
      </c>
      <c r="M9838" s="2" t="s">
        <v>1742</v>
      </c>
      <c r="N9838" s="2">
        <v>1.1614</v>
      </c>
    </row>
    <row r="9839" spans="2:14" x14ac:dyDescent="0.25">
      <c r="B9839" s="2" t="s">
        <v>1782</v>
      </c>
      <c r="C9839" s="2" t="s">
        <v>1772</v>
      </c>
      <c r="D9839" s="2">
        <v>2026</v>
      </c>
      <c r="E9839" s="2" t="s">
        <v>1742</v>
      </c>
      <c r="F9839" s="2">
        <v>0</v>
      </c>
      <c r="J9839" s="2" t="s">
        <v>1782</v>
      </c>
      <c r="K9839" s="2" t="s">
        <v>1772</v>
      </c>
      <c r="L9839" s="2">
        <v>2026</v>
      </c>
      <c r="M9839" s="2" t="s">
        <v>1742</v>
      </c>
      <c r="N9839" s="2">
        <v>1.1614</v>
      </c>
    </row>
    <row r="9840" spans="2:14" x14ac:dyDescent="0.25">
      <c r="B9840" s="2" t="s">
        <v>1782</v>
      </c>
      <c r="C9840" s="2" t="s">
        <v>1772</v>
      </c>
      <c r="D9840" s="2">
        <v>2027</v>
      </c>
      <c r="E9840" s="2" t="s">
        <v>1742</v>
      </c>
      <c r="F9840" s="2">
        <v>26.776123219999999</v>
      </c>
      <c r="J9840" s="2" t="s">
        <v>1782</v>
      </c>
      <c r="K9840" s="2" t="s">
        <v>1772</v>
      </c>
      <c r="L9840" s="2">
        <v>2027</v>
      </c>
      <c r="M9840" s="2" t="s">
        <v>1742</v>
      </c>
      <c r="N9840" s="2">
        <v>1.1614</v>
      </c>
    </row>
    <row r="9841" spans="2:14" x14ac:dyDescent="0.25">
      <c r="B9841" s="2" t="s">
        <v>1782</v>
      </c>
      <c r="C9841" s="2" t="s">
        <v>1772</v>
      </c>
      <c r="D9841" s="2">
        <v>2028</v>
      </c>
      <c r="E9841" s="2" t="s">
        <v>1742</v>
      </c>
      <c r="F9841" s="2">
        <v>26.776123219999999</v>
      </c>
      <c r="J9841" s="2" t="s">
        <v>1782</v>
      </c>
      <c r="K9841" s="2" t="s">
        <v>1772</v>
      </c>
      <c r="L9841" s="2">
        <v>2028</v>
      </c>
      <c r="M9841" s="2" t="s">
        <v>1742</v>
      </c>
      <c r="N9841" s="2">
        <v>1.1614</v>
      </c>
    </row>
    <row r="9842" spans="2:14" x14ac:dyDescent="0.25">
      <c r="B9842" s="2" t="s">
        <v>1782</v>
      </c>
      <c r="C9842" s="2" t="s">
        <v>1772</v>
      </c>
      <c r="D9842" s="2">
        <v>2029</v>
      </c>
      <c r="E9842" s="2" t="s">
        <v>1742</v>
      </c>
      <c r="F9842" s="2">
        <v>25.209955059999999</v>
      </c>
      <c r="J9842" s="2" t="s">
        <v>1782</v>
      </c>
      <c r="K9842" s="2" t="s">
        <v>1772</v>
      </c>
      <c r="L9842" s="2">
        <v>2029</v>
      </c>
      <c r="M9842" s="2" t="s">
        <v>1742</v>
      </c>
      <c r="N9842" s="2">
        <v>1.1614</v>
      </c>
    </row>
    <row r="9843" spans="2:14" x14ac:dyDescent="0.25">
      <c r="B9843" s="2" t="s">
        <v>1782</v>
      </c>
      <c r="C9843" s="2" t="s">
        <v>1772</v>
      </c>
      <c r="D9843" s="2">
        <v>2030</v>
      </c>
      <c r="E9843" s="2" t="s">
        <v>1742</v>
      </c>
      <c r="F9843" s="2">
        <v>21.445424389999999</v>
      </c>
      <c r="J9843" s="2" t="s">
        <v>1782</v>
      </c>
      <c r="K9843" s="2" t="s">
        <v>1772</v>
      </c>
      <c r="L9843" s="2">
        <v>2030</v>
      </c>
      <c r="M9843" s="2" t="s">
        <v>1742</v>
      </c>
      <c r="N9843" s="2">
        <v>1.1614</v>
      </c>
    </row>
    <row r="9844" spans="2:14" x14ac:dyDescent="0.25">
      <c r="B9844" s="2" t="s">
        <v>1782</v>
      </c>
      <c r="C9844" s="2" t="s">
        <v>1772</v>
      </c>
      <c r="D9844" s="2">
        <v>2031</v>
      </c>
      <c r="E9844" s="2" t="s">
        <v>1742</v>
      </c>
      <c r="F9844" s="2">
        <v>11.15677195</v>
      </c>
      <c r="J9844" s="2" t="s">
        <v>1782</v>
      </c>
      <c r="K9844" s="2" t="s">
        <v>1772</v>
      </c>
      <c r="L9844" s="2">
        <v>2031</v>
      </c>
      <c r="M9844" s="2" t="s">
        <v>1742</v>
      </c>
      <c r="N9844" s="2">
        <v>1.1614</v>
      </c>
    </row>
    <row r="9845" spans="2:14" x14ac:dyDescent="0.25">
      <c r="B9845" s="2" t="s">
        <v>1782</v>
      </c>
      <c r="C9845" s="2" t="s">
        <v>1772</v>
      </c>
      <c r="D9845" s="2">
        <v>2032</v>
      </c>
      <c r="E9845" s="2" t="s">
        <v>1742</v>
      </c>
      <c r="F9845" s="2">
        <v>3.4376159730000002</v>
      </c>
      <c r="J9845" s="2" t="s">
        <v>1782</v>
      </c>
      <c r="K9845" s="2" t="s">
        <v>1772</v>
      </c>
      <c r="L9845" s="2">
        <v>2032</v>
      </c>
      <c r="M9845" s="2" t="s">
        <v>1742</v>
      </c>
      <c r="N9845" s="2">
        <v>1.1614</v>
      </c>
    </row>
    <row r="9846" spans="2:14" x14ac:dyDescent="0.25">
      <c r="B9846" s="2" t="s">
        <v>1782</v>
      </c>
      <c r="C9846" s="2" t="s">
        <v>1772</v>
      </c>
      <c r="D9846" s="2">
        <v>2033</v>
      </c>
      <c r="E9846" s="2" t="s">
        <v>1742</v>
      </c>
      <c r="F9846" s="2">
        <v>36.511454909999998</v>
      </c>
      <c r="J9846" s="2" t="s">
        <v>1782</v>
      </c>
      <c r="K9846" s="2" t="s">
        <v>1772</v>
      </c>
      <c r="L9846" s="2">
        <v>2033</v>
      </c>
      <c r="M9846" s="2" t="s">
        <v>1742</v>
      </c>
      <c r="N9846" s="2">
        <v>1.524800779</v>
      </c>
    </row>
    <row r="9847" spans="2:14" x14ac:dyDescent="0.25">
      <c r="B9847" s="2" t="s">
        <v>1782</v>
      </c>
      <c r="C9847" s="2" t="s">
        <v>1772</v>
      </c>
      <c r="D9847" s="2">
        <v>2034</v>
      </c>
      <c r="E9847" s="2" t="s">
        <v>1742</v>
      </c>
      <c r="F9847" s="2">
        <v>36.511454909999998</v>
      </c>
      <c r="J9847" s="2" t="s">
        <v>1782</v>
      </c>
      <c r="K9847" s="2" t="s">
        <v>1772</v>
      </c>
      <c r="L9847" s="2">
        <v>2034</v>
      </c>
      <c r="M9847" s="2" t="s">
        <v>1742</v>
      </c>
      <c r="N9847" s="2">
        <v>1.524800779</v>
      </c>
    </row>
    <row r="9848" spans="2:14" x14ac:dyDescent="0.25">
      <c r="B9848" s="2" t="s">
        <v>1782</v>
      </c>
      <c r="C9848" s="2" t="s">
        <v>1772</v>
      </c>
      <c r="D9848" s="2">
        <v>2035</v>
      </c>
      <c r="E9848" s="2" t="s">
        <v>1742</v>
      </c>
      <c r="F9848" s="2">
        <v>36.511454909999998</v>
      </c>
      <c r="J9848" s="2" t="s">
        <v>1782</v>
      </c>
      <c r="K9848" s="2" t="s">
        <v>1772</v>
      </c>
      <c r="L9848" s="2">
        <v>2035</v>
      </c>
      <c r="M9848" s="2" t="s">
        <v>1742</v>
      </c>
      <c r="N9848" s="2">
        <v>1.524800779</v>
      </c>
    </row>
    <row r="9849" spans="2:14" x14ac:dyDescent="0.25">
      <c r="B9849" s="2" t="s">
        <v>1782</v>
      </c>
      <c r="C9849" s="2" t="s">
        <v>1772</v>
      </c>
      <c r="D9849" s="2">
        <v>2036</v>
      </c>
      <c r="E9849" s="2" t="s">
        <v>1742</v>
      </c>
      <c r="F9849" s="2">
        <v>39.034224330000001</v>
      </c>
      <c r="J9849" s="2" t="s">
        <v>1782</v>
      </c>
      <c r="K9849" s="2" t="s">
        <v>1772</v>
      </c>
      <c r="L9849" s="2">
        <v>2036</v>
      </c>
      <c r="M9849" s="2" t="s">
        <v>1742</v>
      </c>
      <c r="N9849" s="2">
        <v>1.524800779</v>
      </c>
    </row>
    <row r="9850" spans="2:14" x14ac:dyDescent="0.25">
      <c r="B9850" s="2" t="s">
        <v>1782</v>
      </c>
      <c r="C9850" s="2" t="s">
        <v>1772</v>
      </c>
      <c r="D9850" s="2">
        <v>2037</v>
      </c>
      <c r="E9850" s="2" t="s">
        <v>1742</v>
      </c>
      <c r="F9850" s="2">
        <v>36.511454909999998</v>
      </c>
      <c r="J9850" s="2" t="s">
        <v>1782</v>
      </c>
      <c r="K9850" s="2" t="s">
        <v>1772</v>
      </c>
      <c r="L9850" s="2">
        <v>2037</v>
      </c>
      <c r="M9850" s="2" t="s">
        <v>1742</v>
      </c>
      <c r="N9850" s="2">
        <v>1.524800779</v>
      </c>
    </row>
    <row r="9851" spans="2:14" x14ac:dyDescent="0.25">
      <c r="B9851" s="2" t="s">
        <v>1782</v>
      </c>
      <c r="C9851" s="2" t="s">
        <v>1772</v>
      </c>
      <c r="D9851" s="2">
        <v>2038</v>
      </c>
      <c r="E9851" s="2" t="s">
        <v>1742</v>
      </c>
      <c r="F9851" s="2">
        <v>36.511454909999998</v>
      </c>
      <c r="J9851" s="2" t="s">
        <v>1782</v>
      </c>
      <c r="K9851" s="2" t="s">
        <v>1772</v>
      </c>
      <c r="L9851" s="2">
        <v>2038</v>
      </c>
      <c r="M9851" s="2" t="s">
        <v>1742</v>
      </c>
      <c r="N9851" s="2">
        <v>1.524800779</v>
      </c>
    </row>
    <row r="9852" spans="2:14" x14ac:dyDescent="0.25">
      <c r="B9852" s="2" t="s">
        <v>1782</v>
      </c>
      <c r="C9852" s="2" t="s">
        <v>1772</v>
      </c>
      <c r="D9852" s="2">
        <v>2039</v>
      </c>
      <c r="E9852" s="2" t="s">
        <v>1742</v>
      </c>
      <c r="F9852" s="2">
        <v>0</v>
      </c>
      <c r="J9852" s="2" t="s">
        <v>1782</v>
      </c>
      <c r="K9852" s="2" t="s">
        <v>1772</v>
      </c>
      <c r="L9852" s="2">
        <v>2039</v>
      </c>
      <c r="M9852" s="2" t="s">
        <v>1742</v>
      </c>
      <c r="N9852" s="2">
        <v>1.3629007790000001</v>
      </c>
    </row>
    <row r="9853" spans="2:14" x14ac:dyDescent="0.25">
      <c r="B9853" s="2" t="s">
        <v>1782</v>
      </c>
      <c r="C9853" s="2" t="s">
        <v>1772</v>
      </c>
      <c r="D9853" s="2">
        <v>2040</v>
      </c>
      <c r="E9853" s="2" t="s">
        <v>1742</v>
      </c>
      <c r="F9853" s="2">
        <v>0</v>
      </c>
      <c r="J9853" s="2" t="s">
        <v>1782</v>
      </c>
      <c r="K9853" s="2" t="s">
        <v>1772</v>
      </c>
      <c r="L9853" s="2">
        <v>2040</v>
      </c>
      <c r="M9853" s="2" t="s">
        <v>1742</v>
      </c>
      <c r="N9853" s="2">
        <v>1.3629007790000001</v>
      </c>
    </row>
    <row r="9854" spans="2:14" x14ac:dyDescent="0.25">
      <c r="B9854" s="2" t="s">
        <v>1782</v>
      </c>
      <c r="C9854" s="2" t="s">
        <v>1772</v>
      </c>
      <c r="D9854" s="2">
        <v>2041</v>
      </c>
      <c r="E9854" s="2" t="s">
        <v>1742</v>
      </c>
      <c r="F9854" s="2">
        <v>0</v>
      </c>
      <c r="J9854" s="2" t="s">
        <v>1782</v>
      </c>
      <c r="K9854" s="2" t="s">
        <v>1772</v>
      </c>
      <c r="L9854" s="2">
        <v>2041</v>
      </c>
      <c r="M9854" s="2" t="s">
        <v>1742</v>
      </c>
      <c r="N9854" s="2">
        <v>1.3629007790000001</v>
      </c>
    </row>
    <row r="9855" spans="2:14" x14ac:dyDescent="0.25">
      <c r="B9855" s="2" t="s">
        <v>1782</v>
      </c>
      <c r="C9855" s="2" t="s">
        <v>1772</v>
      </c>
      <c r="D9855" s="2">
        <v>2042</v>
      </c>
      <c r="E9855" s="2" t="s">
        <v>1742</v>
      </c>
      <c r="F9855" s="2">
        <v>0</v>
      </c>
      <c r="J9855" s="2" t="s">
        <v>1782</v>
      </c>
      <c r="K9855" s="2" t="s">
        <v>1772</v>
      </c>
      <c r="L9855" s="2">
        <v>2042</v>
      </c>
      <c r="M9855" s="2" t="s">
        <v>1742</v>
      </c>
      <c r="N9855" s="2">
        <v>1.3629007790000001</v>
      </c>
    </row>
    <row r="9856" spans="2:14" x14ac:dyDescent="0.25">
      <c r="B9856" s="2" t="s">
        <v>1782</v>
      </c>
      <c r="C9856" s="2" t="s">
        <v>1772</v>
      </c>
      <c r="D9856" s="2">
        <v>2043</v>
      </c>
      <c r="E9856" s="2" t="s">
        <v>1742</v>
      </c>
      <c r="F9856" s="2">
        <v>0</v>
      </c>
      <c r="J9856" s="2" t="s">
        <v>1782</v>
      </c>
      <c r="K9856" s="2" t="s">
        <v>1772</v>
      </c>
      <c r="L9856" s="2">
        <v>2043</v>
      </c>
      <c r="M9856" s="2" t="s">
        <v>1742</v>
      </c>
      <c r="N9856" s="2">
        <v>1.3629007790000001</v>
      </c>
    </row>
    <row r="9857" spans="2:14" x14ac:dyDescent="0.25">
      <c r="B9857" s="2" t="s">
        <v>1782</v>
      </c>
      <c r="C9857" s="2" t="s">
        <v>1772</v>
      </c>
      <c r="D9857" s="2">
        <v>2044</v>
      </c>
      <c r="E9857" s="2" t="s">
        <v>1742</v>
      </c>
      <c r="F9857" s="2">
        <v>0</v>
      </c>
      <c r="J9857" s="2" t="s">
        <v>1782</v>
      </c>
      <c r="K9857" s="2" t="s">
        <v>1772</v>
      </c>
      <c r="L9857" s="2">
        <v>2044</v>
      </c>
      <c r="M9857" s="2" t="s">
        <v>1742</v>
      </c>
      <c r="N9857" s="2">
        <v>0.36340077900000001</v>
      </c>
    </row>
    <row r="9858" spans="2:14" x14ac:dyDescent="0.25">
      <c r="B9858" s="2" t="s">
        <v>1782</v>
      </c>
      <c r="C9858" s="2" t="s">
        <v>1772</v>
      </c>
      <c r="D9858" s="2">
        <v>2045</v>
      </c>
      <c r="E9858" s="2" t="s">
        <v>1742</v>
      </c>
      <c r="F9858" s="2">
        <v>0</v>
      </c>
      <c r="J9858" s="2" t="s">
        <v>1782</v>
      </c>
      <c r="K9858" s="2" t="s">
        <v>1772</v>
      </c>
      <c r="L9858" s="2">
        <v>2045</v>
      </c>
      <c r="M9858" s="2" t="s">
        <v>1742</v>
      </c>
      <c r="N9858" s="2">
        <v>0.36340077900000001</v>
      </c>
    </row>
    <row r="9859" spans="2:14" x14ac:dyDescent="0.25">
      <c r="B9859" s="2" t="s">
        <v>1782</v>
      </c>
      <c r="C9859" s="2" t="s">
        <v>1772</v>
      </c>
      <c r="D9859" s="2">
        <v>2046</v>
      </c>
      <c r="E9859" s="2" t="s">
        <v>1742</v>
      </c>
      <c r="F9859" s="2">
        <v>0</v>
      </c>
      <c r="J9859" s="2" t="s">
        <v>1782</v>
      </c>
      <c r="K9859" s="2" t="s">
        <v>1772</v>
      </c>
      <c r="L9859" s="2">
        <v>2046</v>
      </c>
      <c r="M9859" s="2" t="s">
        <v>1742</v>
      </c>
      <c r="N9859" s="2">
        <v>0.36340077900000001</v>
      </c>
    </row>
    <row r="9860" spans="2:14" x14ac:dyDescent="0.25">
      <c r="B9860" s="2" t="s">
        <v>1782</v>
      </c>
      <c r="C9860" s="2" t="s">
        <v>1772</v>
      </c>
      <c r="D9860" s="2">
        <v>2047</v>
      </c>
      <c r="E9860" s="2" t="s">
        <v>1742</v>
      </c>
      <c r="F9860" s="2">
        <v>0</v>
      </c>
      <c r="J9860" s="2" t="s">
        <v>1782</v>
      </c>
      <c r="K9860" s="2" t="s">
        <v>1772</v>
      </c>
      <c r="L9860" s="2">
        <v>2047</v>
      </c>
      <c r="M9860" s="2" t="s">
        <v>1742</v>
      </c>
      <c r="N9860" s="2">
        <v>0.36340077900000001</v>
      </c>
    </row>
    <row r="9861" spans="2:14" x14ac:dyDescent="0.25">
      <c r="B9861" s="2" t="s">
        <v>1782</v>
      </c>
      <c r="C9861" s="2" t="s">
        <v>1772</v>
      </c>
      <c r="D9861" s="2">
        <v>2048</v>
      </c>
      <c r="E9861" s="2" t="s">
        <v>1742</v>
      </c>
      <c r="F9861" s="2">
        <v>0</v>
      </c>
      <c r="J9861" s="2" t="s">
        <v>1782</v>
      </c>
      <c r="K9861" s="2" t="s">
        <v>1772</v>
      </c>
      <c r="L9861" s="2">
        <v>2048</v>
      </c>
      <c r="M9861" s="2" t="s">
        <v>1742</v>
      </c>
      <c r="N9861" s="2">
        <v>0.36340077900000001</v>
      </c>
    </row>
    <row r="9862" spans="2:14" x14ac:dyDescent="0.25">
      <c r="B9862" s="2" t="s">
        <v>1782</v>
      </c>
      <c r="C9862" s="2" t="s">
        <v>1772</v>
      </c>
      <c r="D9862" s="2">
        <v>2049</v>
      </c>
      <c r="E9862" s="2" t="s">
        <v>1742</v>
      </c>
      <c r="F9862" s="2">
        <v>0</v>
      </c>
      <c r="J9862" s="2" t="s">
        <v>1782</v>
      </c>
      <c r="K9862" s="2" t="s">
        <v>1772</v>
      </c>
      <c r="L9862" s="2">
        <v>2049</v>
      </c>
      <c r="M9862" s="2" t="s">
        <v>1742</v>
      </c>
      <c r="N9862" s="2">
        <v>0.36340077900000001</v>
      </c>
    </row>
    <row r="9863" spans="2:14" x14ac:dyDescent="0.25">
      <c r="B9863" s="2" t="s">
        <v>1782</v>
      </c>
      <c r="C9863" s="2" t="s">
        <v>1772</v>
      </c>
      <c r="D9863" s="2">
        <v>2050</v>
      </c>
      <c r="E9863" s="2" t="s">
        <v>1742</v>
      </c>
      <c r="F9863" s="2">
        <v>0</v>
      </c>
      <c r="J9863" s="2" t="s">
        <v>1782</v>
      </c>
      <c r="K9863" s="2" t="s">
        <v>1772</v>
      </c>
      <c r="L9863" s="2">
        <v>2050</v>
      </c>
      <c r="M9863" s="2" t="s">
        <v>1742</v>
      </c>
      <c r="N9863" s="2">
        <v>0.36340077900000001</v>
      </c>
    </row>
    <row r="9864" spans="2:14" x14ac:dyDescent="0.25">
      <c r="B9864" s="2" t="s">
        <v>1782</v>
      </c>
      <c r="C9864" s="2" t="s">
        <v>1773</v>
      </c>
      <c r="D9864" s="2">
        <v>2017</v>
      </c>
      <c r="E9864" s="2" t="s">
        <v>1742</v>
      </c>
      <c r="F9864" s="2">
        <v>0.71008000199999999</v>
      </c>
      <c r="J9864" s="2" t="s">
        <v>1782</v>
      </c>
      <c r="K9864" s="2" t="s">
        <v>1773</v>
      </c>
      <c r="L9864" s="2">
        <v>2017</v>
      </c>
      <c r="M9864" s="2" t="s">
        <v>1742</v>
      </c>
      <c r="N9864" s="2">
        <v>9.9066748999999996E-2</v>
      </c>
    </row>
    <row r="9865" spans="2:14" x14ac:dyDescent="0.25">
      <c r="B9865" s="2" t="s">
        <v>1782</v>
      </c>
      <c r="C9865" s="2" t="s">
        <v>1773</v>
      </c>
      <c r="D9865" s="2">
        <v>2018</v>
      </c>
      <c r="E9865" s="2" t="s">
        <v>1742</v>
      </c>
      <c r="F9865" s="2">
        <v>0.51147940599999997</v>
      </c>
      <c r="J9865" s="2" t="s">
        <v>1782</v>
      </c>
      <c r="K9865" s="2" t="s">
        <v>1773</v>
      </c>
      <c r="L9865" s="2">
        <v>2018</v>
      </c>
      <c r="M9865" s="2" t="s">
        <v>1742</v>
      </c>
      <c r="N9865" s="2">
        <v>9.9066748999999996E-2</v>
      </c>
    </row>
    <row r="9866" spans="2:14" x14ac:dyDescent="0.25">
      <c r="B9866" s="2" t="s">
        <v>1782</v>
      </c>
      <c r="C9866" s="2" t="s">
        <v>1773</v>
      </c>
      <c r="D9866" s="2">
        <v>2019</v>
      </c>
      <c r="E9866" s="2" t="s">
        <v>1742</v>
      </c>
      <c r="F9866" s="2">
        <v>0.82674011599999997</v>
      </c>
      <c r="J9866" s="2" t="s">
        <v>1782</v>
      </c>
      <c r="K9866" s="2" t="s">
        <v>1773</v>
      </c>
      <c r="L9866" s="2">
        <v>2019</v>
      </c>
      <c r="M9866" s="2" t="s">
        <v>1742</v>
      </c>
      <c r="N9866" s="2">
        <v>0.100081298</v>
      </c>
    </row>
    <row r="9867" spans="2:14" x14ac:dyDescent="0.25">
      <c r="B9867" s="2" t="s">
        <v>1782</v>
      </c>
      <c r="C9867" s="2" t="s">
        <v>1773</v>
      </c>
      <c r="D9867" s="2">
        <v>2020</v>
      </c>
      <c r="E9867" s="2" t="s">
        <v>1742</v>
      </c>
      <c r="F9867" s="2">
        <v>0.19959785599999999</v>
      </c>
      <c r="J9867" s="2" t="s">
        <v>1782</v>
      </c>
      <c r="K9867" s="2" t="s">
        <v>1773</v>
      </c>
      <c r="L9867" s="2">
        <v>2020</v>
      </c>
      <c r="M9867" s="2" t="s">
        <v>1742</v>
      </c>
      <c r="N9867" s="2">
        <v>0.100081298</v>
      </c>
    </row>
    <row r="9868" spans="2:14" x14ac:dyDescent="0.25">
      <c r="B9868" s="2" t="s">
        <v>1782</v>
      </c>
      <c r="C9868" s="2" t="s">
        <v>1773</v>
      </c>
      <c r="D9868" s="2">
        <v>2021</v>
      </c>
      <c r="E9868" s="2" t="s">
        <v>1742</v>
      </c>
      <c r="F9868" s="2">
        <v>8.6154665000000005E-2</v>
      </c>
      <c r="J9868" s="2" t="s">
        <v>1782</v>
      </c>
      <c r="K9868" s="2" t="s">
        <v>1773</v>
      </c>
      <c r="L9868" s="2">
        <v>2021</v>
      </c>
      <c r="M9868" s="2" t="s">
        <v>1742</v>
      </c>
      <c r="N9868" s="2">
        <v>0.100081298</v>
      </c>
    </row>
    <row r="9869" spans="2:14" x14ac:dyDescent="0.25">
      <c r="B9869" s="2" t="s">
        <v>1782</v>
      </c>
      <c r="C9869" s="2" t="s">
        <v>1773</v>
      </c>
      <c r="D9869" s="2">
        <v>2022</v>
      </c>
      <c r="E9869" s="2" t="s">
        <v>1742</v>
      </c>
      <c r="F9869" s="2">
        <v>0.33175222999999998</v>
      </c>
      <c r="J9869" s="2" t="s">
        <v>1782</v>
      </c>
      <c r="K9869" s="2" t="s">
        <v>1773</v>
      </c>
      <c r="L9869" s="2">
        <v>2022</v>
      </c>
      <c r="M9869" s="2" t="s">
        <v>1742</v>
      </c>
      <c r="N9869" s="2">
        <v>0.104869699999999</v>
      </c>
    </row>
    <row r="9870" spans="2:14" x14ac:dyDescent="0.25">
      <c r="B9870" s="2" t="s">
        <v>1782</v>
      </c>
      <c r="C9870" s="2" t="s">
        <v>1773</v>
      </c>
      <c r="D9870" s="2">
        <v>2023</v>
      </c>
      <c r="E9870" s="2" t="s">
        <v>1742</v>
      </c>
      <c r="F9870" s="2">
        <v>0.44535560299999999</v>
      </c>
      <c r="J9870" s="2" t="s">
        <v>1782</v>
      </c>
      <c r="K9870" s="2" t="s">
        <v>1773</v>
      </c>
      <c r="L9870" s="2">
        <v>2023</v>
      </c>
      <c r="M9870" s="2" t="s">
        <v>1742</v>
      </c>
      <c r="N9870" s="2">
        <v>0.104869699999999</v>
      </c>
    </row>
    <row r="9871" spans="2:14" x14ac:dyDescent="0.25">
      <c r="B9871" s="2" t="s">
        <v>1782</v>
      </c>
      <c r="C9871" s="2" t="s">
        <v>1773</v>
      </c>
      <c r="D9871" s="2">
        <v>2024</v>
      </c>
      <c r="E9871" s="2" t="s">
        <v>1742</v>
      </c>
      <c r="F9871" s="2">
        <v>1.0418910910000001</v>
      </c>
      <c r="J9871" s="2" t="s">
        <v>1782</v>
      </c>
      <c r="K9871" s="2" t="s">
        <v>1773</v>
      </c>
      <c r="L9871" s="2">
        <v>2024</v>
      </c>
      <c r="M9871" s="2" t="s">
        <v>1742</v>
      </c>
      <c r="N9871" s="2">
        <v>0.104869699999999</v>
      </c>
    </row>
    <row r="9872" spans="2:14" x14ac:dyDescent="0.25">
      <c r="B9872" s="2" t="s">
        <v>1782</v>
      </c>
      <c r="C9872" s="2" t="s">
        <v>1773</v>
      </c>
      <c r="D9872" s="2">
        <v>2025</v>
      </c>
      <c r="E9872" s="2" t="s">
        <v>1742</v>
      </c>
      <c r="F9872" s="2">
        <v>0.19649070699999999</v>
      </c>
      <c r="J9872" s="2" t="s">
        <v>1782</v>
      </c>
      <c r="K9872" s="2" t="s">
        <v>1773</v>
      </c>
      <c r="L9872" s="2">
        <v>2025</v>
      </c>
      <c r="M9872" s="2" t="s">
        <v>1742</v>
      </c>
      <c r="N9872" s="2">
        <v>0.104869699999999</v>
      </c>
    </row>
    <row r="9873" spans="2:14" x14ac:dyDescent="0.25">
      <c r="B9873" s="2" t="s">
        <v>1782</v>
      </c>
      <c r="C9873" s="2" t="s">
        <v>1773</v>
      </c>
      <c r="D9873" s="2">
        <v>2026</v>
      </c>
      <c r="E9873" s="2" t="s">
        <v>1742</v>
      </c>
      <c r="F9873" s="2">
        <v>0.46221158299999998</v>
      </c>
      <c r="J9873" s="2" t="s">
        <v>1782</v>
      </c>
      <c r="K9873" s="2" t="s">
        <v>1773</v>
      </c>
      <c r="L9873" s="2">
        <v>2026</v>
      </c>
      <c r="M9873" s="2" t="s">
        <v>1742</v>
      </c>
      <c r="N9873" s="2">
        <v>0.104869699999999</v>
      </c>
    </row>
    <row r="9874" spans="2:14" x14ac:dyDescent="0.25">
      <c r="B9874" s="2" t="s">
        <v>1782</v>
      </c>
      <c r="C9874" s="2" t="s">
        <v>1773</v>
      </c>
      <c r="D9874" s="2">
        <v>2027</v>
      </c>
      <c r="E9874" s="2" t="s">
        <v>1742</v>
      </c>
      <c r="F9874" s="2">
        <v>0.37666733499999999</v>
      </c>
      <c r="J9874" s="2" t="s">
        <v>1782</v>
      </c>
      <c r="K9874" s="2" t="s">
        <v>1773</v>
      </c>
      <c r="L9874" s="2">
        <v>2027</v>
      </c>
      <c r="M9874" s="2" t="s">
        <v>1742</v>
      </c>
      <c r="N9874" s="2">
        <v>0.104869699999999</v>
      </c>
    </row>
    <row r="9875" spans="2:14" x14ac:dyDescent="0.25">
      <c r="B9875" s="2" t="s">
        <v>1782</v>
      </c>
      <c r="C9875" s="2" t="s">
        <v>1773</v>
      </c>
      <c r="D9875" s="2">
        <v>2028</v>
      </c>
      <c r="E9875" s="2" t="s">
        <v>1742</v>
      </c>
      <c r="F9875" s="2">
        <v>0.84577249099999996</v>
      </c>
      <c r="J9875" s="2" t="s">
        <v>1782</v>
      </c>
      <c r="K9875" s="2" t="s">
        <v>1773</v>
      </c>
      <c r="L9875" s="2">
        <v>2028</v>
      </c>
      <c r="M9875" s="2" t="s">
        <v>1742</v>
      </c>
      <c r="N9875" s="2">
        <v>0.104869699999999</v>
      </c>
    </row>
    <row r="9876" spans="2:14" x14ac:dyDescent="0.25">
      <c r="B9876" s="2" t="s">
        <v>1782</v>
      </c>
      <c r="C9876" s="2" t="s">
        <v>1773</v>
      </c>
      <c r="D9876" s="2">
        <v>2029</v>
      </c>
      <c r="E9876" s="2" t="s">
        <v>1742</v>
      </c>
      <c r="F9876" s="2">
        <v>0.79128572500000005</v>
      </c>
      <c r="J9876" s="2" t="s">
        <v>1782</v>
      </c>
      <c r="K9876" s="2" t="s">
        <v>1773</v>
      </c>
      <c r="L9876" s="2">
        <v>2029</v>
      </c>
      <c r="M9876" s="2" t="s">
        <v>1742</v>
      </c>
      <c r="N9876" s="2">
        <v>0.104869699999999</v>
      </c>
    </row>
    <row r="9877" spans="2:14" x14ac:dyDescent="0.25">
      <c r="B9877" s="2" t="s">
        <v>1782</v>
      </c>
      <c r="C9877" s="2" t="s">
        <v>1773</v>
      </c>
      <c r="D9877" s="2">
        <v>2030</v>
      </c>
      <c r="E9877" s="2" t="s">
        <v>1742</v>
      </c>
      <c r="F9877" s="2">
        <v>0.79295599800000005</v>
      </c>
      <c r="J9877" s="2" t="s">
        <v>1782</v>
      </c>
      <c r="K9877" s="2" t="s">
        <v>1773</v>
      </c>
      <c r="L9877" s="2">
        <v>2030</v>
      </c>
      <c r="M9877" s="2" t="s">
        <v>1742</v>
      </c>
      <c r="N9877" s="2">
        <v>0.104869699999999</v>
      </c>
    </row>
    <row r="9878" spans="2:14" x14ac:dyDescent="0.25">
      <c r="B9878" s="2" t="s">
        <v>1782</v>
      </c>
      <c r="C9878" s="2" t="s">
        <v>1773</v>
      </c>
      <c r="D9878" s="2">
        <v>2031</v>
      </c>
      <c r="E9878" s="2" t="s">
        <v>1742</v>
      </c>
      <c r="F9878" s="2">
        <v>0.76465433000000005</v>
      </c>
      <c r="J9878" s="2" t="s">
        <v>1782</v>
      </c>
      <c r="K9878" s="2" t="s">
        <v>1773</v>
      </c>
      <c r="L9878" s="2">
        <v>2031</v>
      </c>
      <c r="M9878" s="2" t="s">
        <v>1742</v>
      </c>
      <c r="N9878" s="2">
        <v>0.104869699999999</v>
      </c>
    </row>
    <row r="9879" spans="2:14" x14ac:dyDescent="0.25">
      <c r="B9879" s="2" t="s">
        <v>1782</v>
      </c>
      <c r="C9879" s="2" t="s">
        <v>1773</v>
      </c>
      <c r="D9879" s="2">
        <v>2032</v>
      </c>
      <c r="E9879" s="2" t="s">
        <v>1742</v>
      </c>
      <c r="F9879" s="2">
        <v>0.808346868</v>
      </c>
      <c r="J9879" s="2" t="s">
        <v>1782</v>
      </c>
      <c r="K9879" s="2" t="s">
        <v>1773</v>
      </c>
      <c r="L9879" s="2">
        <v>2032</v>
      </c>
      <c r="M9879" s="2" t="s">
        <v>1742</v>
      </c>
      <c r="N9879" s="2">
        <v>0.104869699999999</v>
      </c>
    </row>
    <row r="9880" spans="2:14" x14ac:dyDescent="0.25">
      <c r="B9880" s="2" t="s">
        <v>1782</v>
      </c>
      <c r="C9880" s="2" t="s">
        <v>1773</v>
      </c>
      <c r="D9880" s="2">
        <v>2033</v>
      </c>
      <c r="E9880" s="2" t="s">
        <v>1742</v>
      </c>
      <c r="F9880" s="2">
        <v>0.47385203799999998</v>
      </c>
      <c r="J9880" s="2" t="s">
        <v>1782</v>
      </c>
      <c r="K9880" s="2" t="s">
        <v>1773</v>
      </c>
      <c r="L9880" s="2">
        <v>2033</v>
      </c>
      <c r="M9880" s="2" t="s">
        <v>1742</v>
      </c>
      <c r="N9880" s="2">
        <v>0.104869699999999</v>
      </c>
    </row>
    <row r="9881" spans="2:14" x14ac:dyDescent="0.25">
      <c r="B9881" s="2" t="s">
        <v>1782</v>
      </c>
      <c r="C9881" s="2" t="s">
        <v>1773</v>
      </c>
      <c r="D9881" s="2">
        <v>2034</v>
      </c>
      <c r="E9881" s="2" t="s">
        <v>1742</v>
      </c>
      <c r="F9881" s="2">
        <v>0.58041199499999996</v>
      </c>
      <c r="J9881" s="2" t="s">
        <v>1782</v>
      </c>
      <c r="K9881" s="2" t="s">
        <v>1773</v>
      </c>
      <c r="L9881" s="2">
        <v>2034</v>
      </c>
      <c r="M9881" s="2" t="s">
        <v>1742</v>
      </c>
      <c r="N9881" s="2">
        <v>0.104869699999999</v>
      </c>
    </row>
    <row r="9882" spans="2:14" x14ac:dyDescent="0.25">
      <c r="B9882" s="2" t="s">
        <v>1782</v>
      </c>
      <c r="C9882" s="2" t="s">
        <v>1773</v>
      </c>
      <c r="D9882" s="2">
        <v>2035</v>
      </c>
      <c r="E9882" s="2" t="s">
        <v>1742</v>
      </c>
      <c r="F9882" s="2">
        <v>0.70904753200000004</v>
      </c>
      <c r="J9882" s="2" t="s">
        <v>1782</v>
      </c>
      <c r="K9882" s="2" t="s">
        <v>1773</v>
      </c>
      <c r="L9882" s="2">
        <v>2035</v>
      </c>
      <c r="M9882" s="2" t="s">
        <v>1742</v>
      </c>
      <c r="N9882" s="2">
        <v>0.104869699999999</v>
      </c>
    </row>
    <row r="9883" spans="2:14" x14ac:dyDescent="0.25">
      <c r="B9883" s="2" t="s">
        <v>1782</v>
      </c>
      <c r="C9883" s="2" t="s">
        <v>1773</v>
      </c>
      <c r="D9883" s="2">
        <v>2036</v>
      </c>
      <c r="E9883" s="2" t="s">
        <v>1742</v>
      </c>
      <c r="F9883" s="2">
        <v>0.68251017000000003</v>
      </c>
      <c r="J9883" s="2" t="s">
        <v>1782</v>
      </c>
      <c r="K9883" s="2" t="s">
        <v>1773</v>
      </c>
      <c r="L9883" s="2">
        <v>2036</v>
      </c>
      <c r="M9883" s="2" t="s">
        <v>1742</v>
      </c>
      <c r="N9883" s="2">
        <v>0.104869699999999</v>
      </c>
    </row>
    <row r="9884" spans="2:14" x14ac:dyDescent="0.25">
      <c r="B9884" s="2" t="s">
        <v>1782</v>
      </c>
      <c r="C9884" s="2" t="s">
        <v>1773</v>
      </c>
      <c r="D9884" s="2">
        <v>2037</v>
      </c>
      <c r="E9884" s="2" t="s">
        <v>1742</v>
      </c>
      <c r="F9884" s="2">
        <v>0.15289923399999999</v>
      </c>
      <c r="J9884" s="2" t="s">
        <v>1782</v>
      </c>
      <c r="K9884" s="2" t="s">
        <v>1773</v>
      </c>
      <c r="L9884" s="2">
        <v>2037</v>
      </c>
      <c r="M9884" s="2" t="s">
        <v>1742</v>
      </c>
      <c r="N9884" s="2">
        <v>0.104869699999999</v>
      </c>
    </row>
    <row r="9885" spans="2:14" x14ac:dyDescent="0.25">
      <c r="B9885" s="2" t="s">
        <v>1782</v>
      </c>
      <c r="C9885" s="2" t="s">
        <v>1773</v>
      </c>
      <c r="D9885" s="2">
        <v>2038</v>
      </c>
      <c r="E9885" s="2" t="s">
        <v>1742</v>
      </c>
      <c r="F9885" s="2">
        <v>0.20091537000000001</v>
      </c>
      <c r="J9885" s="2" t="s">
        <v>1782</v>
      </c>
      <c r="K9885" s="2" t="s">
        <v>1773</v>
      </c>
      <c r="L9885" s="2">
        <v>2038</v>
      </c>
      <c r="M9885" s="2" t="s">
        <v>1742</v>
      </c>
      <c r="N9885" s="2">
        <v>0.104869699999999</v>
      </c>
    </row>
    <row r="9886" spans="2:14" x14ac:dyDescent="0.25">
      <c r="B9886" s="2" t="s">
        <v>1782</v>
      </c>
      <c r="C9886" s="2" t="s">
        <v>1773</v>
      </c>
      <c r="D9886" s="2">
        <v>2039</v>
      </c>
      <c r="E9886" s="2" t="s">
        <v>1742</v>
      </c>
      <c r="F9886" s="2">
        <v>0.160807279</v>
      </c>
      <c r="J9886" s="2" t="s">
        <v>1782</v>
      </c>
      <c r="K9886" s="2" t="s">
        <v>1773</v>
      </c>
      <c r="L9886" s="2">
        <v>2039</v>
      </c>
      <c r="M9886" s="2" t="s">
        <v>1742</v>
      </c>
      <c r="N9886" s="2">
        <v>0.104869699999999</v>
      </c>
    </row>
    <row r="9887" spans="2:14" x14ac:dyDescent="0.25">
      <c r="B9887" s="2" t="s">
        <v>1782</v>
      </c>
      <c r="C9887" s="2" t="s">
        <v>1773</v>
      </c>
      <c r="D9887" s="2">
        <v>2040</v>
      </c>
      <c r="E9887" s="2" t="s">
        <v>1742</v>
      </c>
      <c r="F9887" s="2">
        <v>0.151440465</v>
      </c>
      <c r="J9887" s="2" t="s">
        <v>1782</v>
      </c>
      <c r="K9887" s="2" t="s">
        <v>1773</v>
      </c>
      <c r="L9887" s="2">
        <v>2040</v>
      </c>
      <c r="M9887" s="2" t="s">
        <v>1742</v>
      </c>
      <c r="N9887" s="2">
        <v>2.5869699999999999E-2</v>
      </c>
    </row>
    <row r="9888" spans="2:14" x14ac:dyDescent="0.25">
      <c r="B9888" s="2" t="s">
        <v>1782</v>
      </c>
      <c r="C9888" s="2" t="s">
        <v>1773</v>
      </c>
      <c r="D9888" s="2">
        <v>2041</v>
      </c>
      <c r="E9888" s="2" t="s">
        <v>1742</v>
      </c>
      <c r="F9888" s="2">
        <v>0.17790055199999999</v>
      </c>
      <c r="J9888" s="2" t="s">
        <v>1782</v>
      </c>
      <c r="K9888" s="2" t="s">
        <v>1773</v>
      </c>
      <c r="L9888" s="2">
        <v>2041</v>
      </c>
      <c r="M9888" s="2" t="s">
        <v>1742</v>
      </c>
      <c r="N9888" s="2">
        <v>2.5869699999999999E-2</v>
      </c>
    </row>
    <row r="9889" spans="2:14" x14ac:dyDescent="0.25">
      <c r="B9889" s="2" t="s">
        <v>1782</v>
      </c>
      <c r="C9889" s="2" t="s">
        <v>1773</v>
      </c>
      <c r="D9889" s="2">
        <v>2042</v>
      </c>
      <c r="E9889" s="2" t="s">
        <v>1742</v>
      </c>
      <c r="F9889" s="2">
        <v>0.21543759900000001</v>
      </c>
      <c r="J9889" s="2" t="s">
        <v>1782</v>
      </c>
      <c r="K9889" s="2" t="s">
        <v>1773</v>
      </c>
      <c r="L9889" s="2">
        <v>2042</v>
      </c>
      <c r="M9889" s="2" t="s">
        <v>1742</v>
      </c>
      <c r="N9889" s="2">
        <v>2.5869699999999999E-2</v>
      </c>
    </row>
    <row r="9890" spans="2:14" x14ac:dyDescent="0.25">
      <c r="B9890" s="2" t="s">
        <v>1782</v>
      </c>
      <c r="C9890" s="2" t="s">
        <v>1773</v>
      </c>
      <c r="D9890" s="2">
        <v>2043</v>
      </c>
      <c r="E9890" s="2" t="s">
        <v>1742</v>
      </c>
      <c r="F9890" s="2">
        <v>0.22416301699999999</v>
      </c>
      <c r="J9890" s="2" t="s">
        <v>1782</v>
      </c>
      <c r="K9890" s="2" t="s">
        <v>1773</v>
      </c>
      <c r="L9890" s="2">
        <v>2043</v>
      </c>
      <c r="M9890" s="2" t="s">
        <v>1742</v>
      </c>
      <c r="N9890" s="2">
        <v>7.5369699999999998E-2</v>
      </c>
    </row>
    <row r="9891" spans="2:14" x14ac:dyDescent="0.25">
      <c r="B9891" s="2" t="s">
        <v>1782</v>
      </c>
      <c r="C9891" s="2" t="s">
        <v>1773</v>
      </c>
      <c r="D9891" s="2">
        <v>2044</v>
      </c>
      <c r="E9891" s="2" t="s">
        <v>1742</v>
      </c>
      <c r="F9891" s="2">
        <v>0.23845433899999999</v>
      </c>
      <c r="J9891" s="2" t="s">
        <v>1782</v>
      </c>
      <c r="K9891" s="2" t="s">
        <v>1773</v>
      </c>
      <c r="L9891" s="2">
        <v>2044</v>
      </c>
      <c r="M9891" s="2" t="s">
        <v>1742</v>
      </c>
      <c r="N9891" s="2">
        <v>7.5369699999999998E-2</v>
      </c>
    </row>
    <row r="9892" spans="2:14" x14ac:dyDescent="0.25">
      <c r="B9892" s="2" t="s">
        <v>1782</v>
      </c>
      <c r="C9892" s="2" t="s">
        <v>1773</v>
      </c>
      <c r="D9892" s="2">
        <v>2045</v>
      </c>
      <c r="E9892" s="2" t="s">
        <v>1742</v>
      </c>
      <c r="F9892" s="2">
        <v>0.312261285</v>
      </c>
      <c r="J9892" s="2" t="s">
        <v>1782</v>
      </c>
      <c r="K9892" s="2" t="s">
        <v>1773</v>
      </c>
      <c r="L9892" s="2">
        <v>2045</v>
      </c>
      <c r="M9892" s="2" t="s">
        <v>1742</v>
      </c>
      <c r="N9892" s="2">
        <v>7.5369699999999998E-2</v>
      </c>
    </row>
    <row r="9893" spans="2:14" x14ac:dyDescent="0.25">
      <c r="B9893" s="2" t="s">
        <v>1782</v>
      </c>
      <c r="C9893" s="2" t="s">
        <v>1773</v>
      </c>
      <c r="D9893" s="2">
        <v>2046</v>
      </c>
      <c r="E9893" s="2" t="s">
        <v>1742</v>
      </c>
      <c r="F9893" s="2">
        <v>0.30808492199999998</v>
      </c>
      <c r="J9893" s="2" t="s">
        <v>1782</v>
      </c>
      <c r="K9893" s="2" t="s">
        <v>1773</v>
      </c>
      <c r="L9893" s="2">
        <v>2046</v>
      </c>
      <c r="M9893" s="2" t="s">
        <v>1742</v>
      </c>
      <c r="N9893" s="2">
        <v>5.5302949999999997E-2</v>
      </c>
    </row>
    <row r="9894" spans="2:14" x14ac:dyDescent="0.25">
      <c r="B9894" s="2" t="s">
        <v>1782</v>
      </c>
      <c r="C9894" s="2" t="s">
        <v>1773</v>
      </c>
      <c r="D9894" s="2">
        <v>2047</v>
      </c>
      <c r="E9894" s="2" t="s">
        <v>1742</v>
      </c>
      <c r="F9894" s="2">
        <v>0.38649059800000002</v>
      </c>
      <c r="J9894" s="2" t="s">
        <v>1782</v>
      </c>
      <c r="K9894" s="2" t="s">
        <v>1773</v>
      </c>
      <c r="L9894" s="2">
        <v>2047</v>
      </c>
      <c r="M9894" s="2" t="s">
        <v>1742</v>
      </c>
      <c r="N9894" s="2">
        <v>5.5302949999999997E-2</v>
      </c>
    </row>
    <row r="9895" spans="2:14" x14ac:dyDescent="0.25">
      <c r="B9895" s="2" t="s">
        <v>1782</v>
      </c>
      <c r="C9895" s="2" t="s">
        <v>1773</v>
      </c>
      <c r="D9895" s="2">
        <v>2048</v>
      </c>
      <c r="E9895" s="2" t="s">
        <v>1742</v>
      </c>
      <c r="F9895" s="2">
        <v>0.308254478</v>
      </c>
      <c r="J9895" s="2" t="s">
        <v>1782</v>
      </c>
      <c r="K9895" s="2" t="s">
        <v>1773</v>
      </c>
      <c r="L9895" s="2">
        <v>2048</v>
      </c>
      <c r="M9895" s="2" t="s">
        <v>1742</v>
      </c>
      <c r="N9895" s="2">
        <v>5.590295E-2</v>
      </c>
    </row>
    <row r="9896" spans="2:14" x14ac:dyDescent="0.25">
      <c r="B9896" s="2" t="s">
        <v>1782</v>
      </c>
      <c r="C9896" s="2" t="s">
        <v>1773</v>
      </c>
      <c r="D9896" s="2">
        <v>2049</v>
      </c>
      <c r="E9896" s="2" t="s">
        <v>1742</v>
      </c>
      <c r="F9896" s="2">
        <v>0.38102555100000002</v>
      </c>
      <c r="J9896" s="2" t="s">
        <v>1782</v>
      </c>
      <c r="K9896" s="2" t="s">
        <v>1773</v>
      </c>
      <c r="L9896" s="2">
        <v>2049</v>
      </c>
      <c r="M9896" s="2" t="s">
        <v>1742</v>
      </c>
      <c r="N9896" s="2">
        <v>5.4888402000000003E-2</v>
      </c>
    </row>
    <row r="9897" spans="2:14" x14ac:dyDescent="0.25">
      <c r="B9897" s="2" t="s">
        <v>1782</v>
      </c>
      <c r="C9897" s="2" t="s">
        <v>1773</v>
      </c>
      <c r="D9897" s="2">
        <v>2050</v>
      </c>
      <c r="E9897" s="2" t="s">
        <v>1742</v>
      </c>
      <c r="F9897" s="2">
        <v>0.29156631900000002</v>
      </c>
      <c r="J9897" s="2" t="s">
        <v>1782</v>
      </c>
      <c r="K9897" s="2" t="s">
        <v>1773</v>
      </c>
      <c r="L9897" s="2">
        <v>2050</v>
      </c>
      <c r="M9897" s="2" t="s">
        <v>1742</v>
      </c>
      <c r="N9897" s="2">
        <v>5.4888402000000003E-2</v>
      </c>
    </row>
    <row r="9898" spans="2:14" x14ac:dyDescent="0.25">
      <c r="B9898" s="2" t="s">
        <v>1782</v>
      </c>
      <c r="C9898" s="2" t="s">
        <v>1752</v>
      </c>
      <c r="D9898" s="2">
        <v>2017</v>
      </c>
      <c r="E9898" s="2" t="s">
        <v>1742</v>
      </c>
      <c r="F9898" s="2">
        <v>715.00764890000005</v>
      </c>
      <c r="J9898" s="2" t="s">
        <v>1782</v>
      </c>
      <c r="K9898" s="2" t="s">
        <v>1752</v>
      </c>
      <c r="L9898" s="2">
        <v>2017</v>
      </c>
      <c r="M9898" s="2" t="s">
        <v>1742</v>
      </c>
      <c r="N9898" s="2">
        <v>46.690564039999998</v>
      </c>
    </row>
    <row r="9899" spans="2:14" x14ac:dyDescent="0.25">
      <c r="B9899" s="2" t="s">
        <v>1782</v>
      </c>
      <c r="C9899" s="2" t="s">
        <v>1752</v>
      </c>
      <c r="D9899" s="2">
        <v>2018</v>
      </c>
      <c r="E9899" s="2" t="s">
        <v>1742</v>
      </c>
      <c r="F9899" s="2">
        <v>762.58320160000005</v>
      </c>
      <c r="J9899" s="2" t="s">
        <v>1782</v>
      </c>
      <c r="K9899" s="2" t="s">
        <v>1752</v>
      </c>
      <c r="L9899" s="2">
        <v>2018</v>
      </c>
      <c r="M9899" s="2" t="s">
        <v>1742</v>
      </c>
      <c r="N9899" s="2">
        <v>48.216464039999998</v>
      </c>
    </row>
    <row r="9900" spans="2:14" x14ac:dyDescent="0.25">
      <c r="B9900" s="2" t="s">
        <v>1782</v>
      </c>
      <c r="C9900" s="2" t="s">
        <v>1752</v>
      </c>
      <c r="D9900" s="2">
        <v>2019</v>
      </c>
      <c r="E9900" s="2" t="s">
        <v>1742</v>
      </c>
      <c r="F9900" s="2">
        <v>813.77564359999997</v>
      </c>
      <c r="J9900" s="2" t="s">
        <v>1782</v>
      </c>
      <c r="K9900" s="2" t="s">
        <v>1752</v>
      </c>
      <c r="L9900" s="2">
        <v>2019</v>
      </c>
      <c r="M9900" s="2" t="s">
        <v>1742</v>
      </c>
      <c r="N9900" s="2">
        <v>50.070564040000001</v>
      </c>
    </row>
    <row r="9901" spans="2:14" x14ac:dyDescent="0.25">
      <c r="B9901" s="2" t="s">
        <v>1782</v>
      </c>
      <c r="C9901" s="2" t="s">
        <v>1752</v>
      </c>
      <c r="D9901" s="2">
        <v>2020</v>
      </c>
      <c r="E9901" s="2" t="s">
        <v>1742</v>
      </c>
      <c r="F9901" s="2">
        <v>866.53860889999999</v>
      </c>
      <c r="J9901" s="2" t="s">
        <v>1782</v>
      </c>
      <c r="K9901" s="2" t="s">
        <v>1752</v>
      </c>
      <c r="L9901" s="2">
        <v>2020</v>
      </c>
      <c r="M9901" s="2" t="s">
        <v>1742</v>
      </c>
      <c r="N9901" s="2">
        <v>51.128864040000003</v>
      </c>
    </row>
    <row r="9902" spans="2:14" x14ac:dyDescent="0.25">
      <c r="B9902" s="2" t="s">
        <v>1782</v>
      </c>
      <c r="C9902" s="2" t="s">
        <v>1752</v>
      </c>
      <c r="D9902" s="2">
        <v>2021</v>
      </c>
      <c r="E9902" s="2" t="s">
        <v>1742</v>
      </c>
      <c r="F9902" s="2">
        <v>918.93516690000001</v>
      </c>
      <c r="J9902" s="2" t="s">
        <v>1782</v>
      </c>
      <c r="K9902" s="2" t="s">
        <v>1752</v>
      </c>
      <c r="L9902" s="2">
        <v>2021</v>
      </c>
      <c r="M9902" s="2" t="s">
        <v>1742</v>
      </c>
      <c r="N9902" s="2">
        <v>53.129264040000002</v>
      </c>
    </row>
    <row r="9903" spans="2:14" x14ac:dyDescent="0.25">
      <c r="B9903" s="2" t="s">
        <v>1782</v>
      </c>
      <c r="C9903" s="2" t="s">
        <v>1752</v>
      </c>
      <c r="D9903" s="2">
        <v>2022</v>
      </c>
      <c r="E9903" s="2" t="s">
        <v>1742</v>
      </c>
      <c r="F9903" s="2">
        <v>976.5359919</v>
      </c>
      <c r="J9903" s="2" t="s">
        <v>1782</v>
      </c>
      <c r="K9903" s="2" t="s">
        <v>1752</v>
      </c>
      <c r="L9903" s="2">
        <v>2022</v>
      </c>
      <c r="M9903" s="2" t="s">
        <v>1742</v>
      </c>
      <c r="N9903" s="2">
        <v>55.28416404</v>
      </c>
    </row>
    <row r="9904" spans="2:14" x14ac:dyDescent="0.25">
      <c r="B9904" s="2" t="s">
        <v>1782</v>
      </c>
      <c r="C9904" s="2" t="s">
        <v>1752</v>
      </c>
      <c r="D9904" s="2">
        <v>2023</v>
      </c>
      <c r="E9904" s="2" t="s">
        <v>1742</v>
      </c>
      <c r="F9904" s="2">
        <v>1038.612852</v>
      </c>
      <c r="J9904" s="2" t="s">
        <v>1782</v>
      </c>
      <c r="K9904" s="2" t="s">
        <v>1752</v>
      </c>
      <c r="L9904" s="2">
        <v>2023</v>
      </c>
      <c r="M9904" s="2" t="s">
        <v>1742</v>
      </c>
      <c r="N9904" s="2">
        <v>56.850664039999998</v>
      </c>
    </row>
    <row r="9905" spans="2:14" x14ac:dyDescent="0.25">
      <c r="B9905" s="2" t="s">
        <v>1782</v>
      </c>
      <c r="C9905" s="2" t="s">
        <v>1752</v>
      </c>
      <c r="D9905" s="2">
        <v>2024</v>
      </c>
      <c r="E9905" s="2" t="s">
        <v>1742</v>
      </c>
      <c r="F9905" s="2">
        <v>1102.2496900000001</v>
      </c>
      <c r="J9905" s="2" t="s">
        <v>1782</v>
      </c>
      <c r="K9905" s="2" t="s">
        <v>1752</v>
      </c>
      <c r="L9905" s="2">
        <v>2024</v>
      </c>
      <c r="M9905" s="2" t="s">
        <v>1742</v>
      </c>
      <c r="N9905" s="2">
        <v>58.201464039999998</v>
      </c>
    </row>
    <row r="9906" spans="2:14" x14ac:dyDescent="0.25">
      <c r="B9906" s="2" t="s">
        <v>1782</v>
      </c>
      <c r="C9906" s="2" t="s">
        <v>1752</v>
      </c>
      <c r="D9906" s="2">
        <v>2025</v>
      </c>
      <c r="E9906" s="2" t="s">
        <v>1742</v>
      </c>
      <c r="F9906" s="2">
        <v>1144.3704279999999</v>
      </c>
      <c r="J9906" s="2" t="s">
        <v>1782</v>
      </c>
      <c r="K9906" s="2" t="s">
        <v>1752</v>
      </c>
      <c r="L9906" s="2">
        <v>2025</v>
      </c>
      <c r="M9906" s="2" t="s">
        <v>1742</v>
      </c>
      <c r="N9906" s="2">
        <v>59.005864039999999</v>
      </c>
    </row>
    <row r="9907" spans="2:14" x14ac:dyDescent="0.25">
      <c r="B9907" s="2" t="s">
        <v>1782</v>
      </c>
      <c r="C9907" s="2" t="s">
        <v>1752</v>
      </c>
      <c r="D9907" s="2">
        <v>2026</v>
      </c>
      <c r="E9907" s="2" t="s">
        <v>1742</v>
      </c>
      <c r="F9907" s="2">
        <v>1187.988529</v>
      </c>
      <c r="J9907" s="2" t="s">
        <v>1782</v>
      </c>
      <c r="K9907" s="2" t="s">
        <v>1752</v>
      </c>
      <c r="L9907" s="2">
        <v>2026</v>
      </c>
      <c r="M9907" s="2" t="s">
        <v>1742</v>
      </c>
      <c r="N9907" s="2">
        <v>60.30556404</v>
      </c>
    </row>
    <row r="9908" spans="2:14" x14ac:dyDescent="0.25">
      <c r="B9908" s="2" t="s">
        <v>1782</v>
      </c>
      <c r="C9908" s="2" t="s">
        <v>1752</v>
      </c>
      <c r="D9908" s="2">
        <v>2027</v>
      </c>
      <c r="E9908" s="2" t="s">
        <v>1742</v>
      </c>
      <c r="F9908" s="2">
        <v>1233.9510990000001</v>
      </c>
      <c r="J9908" s="2" t="s">
        <v>1782</v>
      </c>
      <c r="K9908" s="2" t="s">
        <v>1752</v>
      </c>
      <c r="L9908" s="2">
        <v>2027</v>
      </c>
      <c r="M9908" s="2" t="s">
        <v>1742</v>
      </c>
      <c r="N9908" s="2">
        <v>61.08936404</v>
      </c>
    </row>
    <row r="9909" spans="2:14" x14ac:dyDescent="0.25">
      <c r="B9909" s="2" t="s">
        <v>1782</v>
      </c>
      <c r="C9909" s="2" t="s">
        <v>1752</v>
      </c>
      <c r="D9909" s="2">
        <v>2028</v>
      </c>
      <c r="E9909" s="2" t="s">
        <v>1742</v>
      </c>
      <c r="F9909" s="2">
        <v>1285.180081</v>
      </c>
      <c r="J9909" s="2" t="s">
        <v>1782</v>
      </c>
      <c r="K9909" s="2" t="s">
        <v>1752</v>
      </c>
      <c r="L9909" s="2">
        <v>2028</v>
      </c>
      <c r="M9909" s="2" t="s">
        <v>1742</v>
      </c>
      <c r="N9909" s="2">
        <v>61.92456404</v>
      </c>
    </row>
    <row r="9910" spans="2:14" x14ac:dyDescent="0.25">
      <c r="B9910" s="2" t="s">
        <v>1782</v>
      </c>
      <c r="C9910" s="2" t="s">
        <v>1752</v>
      </c>
      <c r="D9910" s="2">
        <v>2029</v>
      </c>
      <c r="E9910" s="2" t="s">
        <v>1742</v>
      </c>
      <c r="F9910" s="2">
        <v>1337.06206</v>
      </c>
      <c r="J9910" s="2" t="s">
        <v>1782</v>
      </c>
      <c r="K9910" s="2" t="s">
        <v>1752</v>
      </c>
      <c r="L9910" s="2">
        <v>2029</v>
      </c>
      <c r="M9910" s="2" t="s">
        <v>1742</v>
      </c>
      <c r="N9910" s="2">
        <v>64.002664039999999</v>
      </c>
    </row>
    <row r="9911" spans="2:14" x14ac:dyDescent="0.25">
      <c r="B9911" s="2" t="s">
        <v>1782</v>
      </c>
      <c r="C9911" s="2" t="s">
        <v>1752</v>
      </c>
      <c r="D9911" s="2">
        <v>2030</v>
      </c>
      <c r="E9911" s="2" t="s">
        <v>1742</v>
      </c>
      <c r="F9911" s="2">
        <v>1386.9448689999999</v>
      </c>
      <c r="J9911" s="2" t="s">
        <v>1782</v>
      </c>
      <c r="K9911" s="2" t="s">
        <v>1752</v>
      </c>
      <c r="L9911" s="2">
        <v>2030</v>
      </c>
      <c r="M9911" s="2" t="s">
        <v>1742</v>
      </c>
      <c r="N9911" s="2">
        <v>74.155464039999998</v>
      </c>
    </row>
    <row r="9912" spans="2:14" x14ac:dyDescent="0.25">
      <c r="B9912" s="2" t="s">
        <v>1782</v>
      </c>
      <c r="C9912" s="2" t="s">
        <v>1752</v>
      </c>
      <c r="D9912" s="2">
        <v>2031</v>
      </c>
      <c r="E9912" s="2" t="s">
        <v>1742</v>
      </c>
      <c r="F9912" s="2">
        <v>1436.0774309999999</v>
      </c>
      <c r="J9912" s="2" t="s">
        <v>1782</v>
      </c>
      <c r="K9912" s="2" t="s">
        <v>1752</v>
      </c>
      <c r="L9912" s="2">
        <v>2031</v>
      </c>
      <c r="M9912" s="2" t="s">
        <v>1742</v>
      </c>
      <c r="N9912" s="2">
        <v>76.987364040000003</v>
      </c>
    </row>
    <row r="9913" spans="2:14" x14ac:dyDescent="0.25">
      <c r="B9913" s="2" t="s">
        <v>1782</v>
      </c>
      <c r="C9913" s="2" t="s">
        <v>1752</v>
      </c>
      <c r="D9913" s="2">
        <v>2032</v>
      </c>
      <c r="E9913" s="2" t="s">
        <v>1742</v>
      </c>
      <c r="F9913" s="2">
        <v>1481.4316449999999</v>
      </c>
      <c r="J9913" s="2" t="s">
        <v>1782</v>
      </c>
      <c r="K9913" s="2" t="s">
        <v>1752</v>
      </c>
      <c r="L9913" s="2">
        <v>2032</v>
      </c>
      <c r="M9913" s="2" t="s">
        <v>1742</v>
      </c>
      <c r="N9913" s="2">
        <v>79.670364039999995</v>
      </c>
    </row>
    <row r="9914" spans="2:14" x14ac:dyDescent="0.25">
      <c r="B9914" s="2" t="s">
        <v>1782</v>
      </c>
      <c r="C9914" s="2" t="s">
        <v>1752</v>
      </c>
      <c r="D9914" s="2">
        <v>2033</v>
      </c>
      <c r="E9914" s="2" t="s">
        <v>1742</v>
      </c>
      <c r="F9914" s="2">
        <v>1526.392245</v>
      </c>
      <c r="J9914" s="2" t="s">
        <v>1782</v>
      </c>
      <c r="K9914" s="2" t="s">
        <v>1752</v>
      </c>
      <c r="L9914" s="2">
        <v>2033</v>
      </c>
      <c r="M9914" s="2" t="s">
        <v>1742</v>
      </c>
      <c r="N9914" s="2">
        <v>82.574864039999994</v>
      </c>
    </row>
    <row r="9915" spans="2:14" x14ac:dyDescent="0.25">
      <c r="B9915" s="2" t="s">
        <v>1782</v>
      </c>
      <c r="C9915" s="2" t="s">
        <v>1752</v>
      </c>
      <c r="D9915" s="2">
        <v>2034</v>
      </c>
      <c r="E9915" s="2" t="s">
        <v>1742</v>
      </c>
      <c r="F9915" s="2">
        <v>1578.178044</v>
      </c>
      <c r="J9915" s="2" t="s">
        <v>1782</v>
      </c>
      <c r="K9915" s="2" t="s">
        <v>1752</v>
      </c>
      <c r="L9915" s="2">
        <v>2034</v>
      </c>
      <c r="M9915" s="2" t="s">
        <v>1742</v>
      </c>
      <c r="N9915" s="2">
        <v>85.987464040000006</v>
      </c>
    </row>
    <row r="9916" spans="2:14" x14ac:dyDescent="0.25">
      <c r="B9916" s="2" t="s">
        <v>1782</v>
      </c>
      <c r="C9916" s="2" t="s">
        <v>1752</v>
      </c>
      <c r="D9916" s="2">
        <v>2035</v>
      </c>
      <c r="E9916" s="2" t="s">
        <v>1742</v>
      </c>
      <c r="F9916" s="2">
        <v>1630.734015</v>
      </c>
      <c r="J9916" s="2" t="s">
        <v>1782</v>
      </c>
      <c r="K9916" s="2" t="s">
        <v>1752</v>
      </c>
      <c r="L9916" s="2">
        <v>2035</v>
      </c>
      <c r="M9916" s="2" t="s">
        <v>1742</v>
      </c>
      <c r="N9916" s="2">
        <v>88.068064039999996</v>
      </c>
    </row>
    <row r="9917" spans="2:14" x14ac:dyDescent="0.25">
      <c r="B9917" s="2" t="s">
        <v>1782</v>
      </c>
      <c r="C9917" s="2" t="s">
        <v>1752</v>
      </c>
      <c r="D9917" s="2">
        <v>2036</v>
      </c>
      <c r="E9917" s="2" t="s">
        <v>1742</v>
      </c>
      <c r="F9917" s="2">
        <v>1694.970505</v>
      </c>
      <c r="J9917" s="2" t="s">
        <v>1782</v>
      </c>
      <c r="K9917" s="2" t="s">
        <v>1752</v>
      </c>
      <c r="L9917" s="2">
        <v>2036</v>
      </c>
      <c r="M9917" s="2" t="s">
        <v>1742</v>
      </c>
      <c r="N9917" s="2">
        <v>90.41406404</v>
      </c>
    </row>
    <row r="9918" spans="2:14" x14ac:dyDescent="0.25">
      <c r="B9918" s="2" t="s">
        <v>1782</v>
      </c>
      <c r="C9918" s="2" t="s">
        <v>1752</v>
      </c>
      <c r="D9918" s="2">
        <v>2037</v>
      </c>
      <c r="E9918" s="2" t="s">
        <v>1742</v>
      </c>
      <c r="F9918" s="2">
        <v>1764.8130309999999</v>
      </c>
      <c r="J9918" s="2" t="s">
        <v>1782</v>
      </c>
      <c r="K9918" s="2" t="s">
        <v>1752</v>
      </c>
      <c r="L9918" s="2">
        <v>2037</v>
      </c>
      <c r="M9918" s="2" t="s">
        <v>1742</v>
      </c>
      <c r="N9918" s="2">
        <v>93.219064040000006</v>
      </c>
    </row>
    <row r="9919" spans="2:14" x14ac:dyDescent="0.25">
      <c r="B9919" s="2" t="s">
        <v>1782</v>
      </c>
      <c r="C9919" s="2" t="s">
        <v>1752</v>
      </c>
      <c r="D9919" s="2">
        <v>2038</v>
      </c>
      <c r="E9919" s="2" t="s">
        <v>1742</v>
      </c>
      <c r="F9919" s="2">
        <v>1831.309197</v>
      </c>
      <c r="J9919" s="2" t="s">
        <v>1782</v>
      </c>
      <c r="K9919" s="2" t="s">
        <v>1752</v>
      </c>
      <c r="L9919" s="2">
        <v>2038</v>
      </c>
      <c r="M9919" s="2" t="s">
        <v>1742</v>
      </c>
      <c r="N9919" s="2">
        <v>95.37256404</v>
      </c>
    </row>
    <row r="9920" spans="2:14" x14ac:dyDescent="0.25">
      <c r="B9920" s="2" t="s">
        <v>1782</v>
      </c>
      <c r="C9920" s="2" t="s">
        <v>1752</v>
      </c>
      <c r="D9920" s="2">
        <v>2039</v>
      </c>
      <c r="E9920" s="2" t="s">
        <v>1742</v>
      </c>
      <c r="F9920" s="2">
        <v>1911.055629</v>
      </c>
      <c r="J9920" s="2" t="s">
        <v>1782</v>
      </c>
      <c r="K9920" s="2" t="s">
        <v>1752</v>
      </c>
      <c r="L9920" s="2">
        <v>2039</v>
      </c>
      <c r="M9920" s="2" t="s">
        <v>1742</v>
      </c>
      <c r="N9920" s="2">
        <v>99.148064039999994</v>
      </c>
    </row>
    <row r="9921" spans="2:14" x14ac:dyDescent="0.25">
      <c r="B9921" s="2" t="s">
        <v>1782</v>
      </c>
      <c r="C9921" s="2" t="s">
        <v>1752</v>
      </c>
      <c r="D9921" s="2">
        <v>2040</v>
      </c>
      <c r="E9921" s="2" t="s">
        <v>1742</v>
      </c>
      <c r="F9921" s="2">
        <v>1959.9362249999999</v>
      </c>
      <c r="J9921" s="2" t="s">
        <v>1782</v>
      </c>
      <c r="K9921" s="2" t="s">
        <v>1752</v>
      </c>
      <c r="L9921" s="2">
        <v>2040</v>
      </c>
      <c r="M9921" s="2" t="s">
        <v>1742</v>
      </c>
      <c r="N9921" s="2">
        <v>102.470964</v>
      </c>
    </row>
    <row r="9922" spans="2:14" x14ac:dyDescent="0.25">
      <c r="B9922" s="2" t="s">
        <v>1782</v>
      </c>
      <c r="C9922" s="2" t="s">
        <v>1752</v>
      </c>
      <c r="D9922" s="2">
        <v>2041</v>
      </c>
      <c r="E9922" s="2" t="s">
        <v>1742</v>
      </c>
      <c r="F9922" s="2">
        <v>2019.6446330000001</v>
      </c>
      <c r="J9922" s="2" t="s">
        <v>1782</v>
      </c>
      <c r="K9922" s="2" t="s">
        <v>1752</v>
      </c>
      <c r="L9922" s="2">
        <v>2041</v>
      </c>
      <c r="M9922" s="2" t="s">
        <v>1742</v>
      </c>
      <c r="N9922" s="2">
        <v>106.32816399999901</v>
      </c>
    </row>
    <row r="9923" spans="2:14" x14ac:dyDescent="0.25">
      <c r="B9923" s="2" t="s">
        <v>1782</v>
      </c>
      <c r="C9923" s="2" t="s">
        <v>1752</v>
      </c>
      <c r="D9923" s="2">
        <v>2042</v>
      </c>
      <c r="E9923" s="2" t="s">
        <v>1742</v>
      </c>
      <c r="F9923" s="2">
        <v>2093.3864579999999</v>
      </c>
      <c r="J9923" s="2" t="s">
        <v>1782</v>
      </c>
      <c r="K9923" s="2" t="s">
        <v>1752</v>
      </c>
      <c r="L9923" s="2">
        <v>2042</v>
      </c>
      <c r="M9923" s="2" t="s">
        <v>1742</v>
      </c>
      <c r="N9923" s="2">
        <v>111.45206399999999</v>
      </c>
    </row>
    <row r="9924" spans="2:14" x14ac:dyDescent="0.25">
      <c r="B9924" s="2" t="s">
        <v>1782</v>
      </c>
      <c r="C9924" s="2" t="s">
        <v>1752</v>
      </c>
      <c r="D9924" s="2">
        <v>2043</v>
      </c>
      <c r="E9924" s="2" t="s">
        <v>1742</v>
      </c>
      <c r="F9924" s="2">
        <v>2196.0602819999999</v>
      </c>
      <c r="J9924" s="2" t="s">
        <v>1782</v>
      </c>
      <c r="K9924" s="2" t="s">
        <v>1752</v>
      </c>
      <c r="L9924" s="2">
        <v>2043</v>
      </c>
      <c r="M9924" s="2" t="s">
        <v>1742</v>
      </c>
      <c r="N9924" s="2">
        <v>117.401063999999</v>
      </c>
    </row>
    <row r="9925" spans="2:14" x14ac:dyDescent="0.25">
      <c r="B9925" s="2" t="s">
        <v>1782</v>
      </c>
      <c r="C9925" s="2" t="s">
        <v>1752</v>
      </c>
      <c r="D9925" s="2">
        <v>2044</v>
      </c>
      <c r="E9925" s="2" t="s">
        <v>1742</v>
      </c>
      <c r="F9925" s="2">
        <v>2293.1069550000002</v>
      </c>
      <c r="J9925" s="2" t="s">
        <v>1782</v>
      </c>
      <c r="K9925" s="2" t="s">
        <v>1752</v>
      </c>
      <c r="L9925" s="2">
        <v>2044</v>
      </c>
      <c r="M9925" s="2" t="s">
        <v>1742</v>
      </c>
      <c r="N9925" s="2">
        <v>122.836164</v>
      </c>
    </row>
    <row r="9926" spans="2:14" x14ac:dyDescent="0.25">
      <c r="B9926" s="2" t="s">
        <v>1782</v>
      </c>
      <c r="C9926" s="2" t="s">
        <v>1752</v>
      </c>
      <c r="D9926" s="2">
        <v>2045</v>
      </c>
      <c r="E9926" s="2" t="s">
        <v>1742</v>
      </c>
      <c r="F9926" s="2">
        <v>2392.4675830000001</v>
      </c>
      <c r="J9926" s="2" t="s">
        <v>1782</v>
      </c>
      <c r="K9926" s="2" t="s">
        <v>1752</v>
      </c>
      <c r="L9926" s="2">
        <v>2045</v>
      </c>
      <c r="M9926" s="2" t="s">
        <v>1742</v>
      </c>
      <c r="N9926" s="2">
        <v>128.91436399999901</v>
      </c>
    </row>
    <row r="9927" spans="2:14" x14ac:dyDescent="0.25">
      <c r="B9927" s="2" t="s">
        <v>1782</v>
      </c>
      <c r="C9927" s="2" t="s">
        <v>1752</v>
      </c>
      <c r="D9927" s="2">
        <v>2046</v>
      </c>
      <c r="E9927" s="2" t="s">
        <v>1742</v>
      </c>
      <c r="F9927" s="2">
        <v>2478.4386469999999</v>
      </c>
      <c r="J9927" s="2" t="s">
        <v>1782</v>
      </c>
      <c r="K9927" s="2" t="s">
        <v>1752</v>
      </c>
      <c r="L9927" s="2">
        <v>2046</v>
      </c>
      <c r="M9927" s="2" t="s">
        <v>1742</v>
      </c>
      <c r="N9927" s="2">
        <v>133.36709999999999</v>
      </c>
    </row>
    <row r="9928" spans="2:14" x14ac:dyDescent="0.25">
      <c r="B9928" s="2" t="s">
        <v>1782</v>
      </c>
      <c r="C9928" s="2" t="s">
        <v>1752</v>
      </c>
      <c r="D9928" s="2">
        <v>2047</v>
      </c>
      <c r="E9928" s="2" t="s">
        <v>1742</v>
      </c>
      <c r="F9928" s="2">
        <v>2566.0292989999998</v>
      </c>
      <c r="J9928" s="2" t="s">
        <v>1782</v>
      </c>
      <c r="K9928" s="2" t="s">
        <v>1752</v>
      </c>
      <c r="L9928" s="2">
        <v>2047</v>
      </c>
      <c r="M9928" s="2" t="s">
        <v>1742</v>
      </c>
      <c r="N9928" s="2">
        <v>139.4974</v>
      </c>
    </row>
    <row r="9929" spans="2:14" x14ac:dyDescent="0.25">
      <c r="B9929" s="2" t="s">
        <v>1782</v>
      </c>
      <c r="C9929" s="2" t="s">
        <v>1752</v>
      </c>
      <c r="D9929" s="2">
        <v>2048</v>
      </c>
      <c r="E9929" s="2" t="s">
        <v>1742</v>
      </c>
      <c r="F9929" s="2">
        <v>2656.368872</v>
      </c>
      <c r="J9929" s="2" t="s">
        <v>1782</v>
      </c>
      <c r="K9929" s="2" t="s">
        <v>1752</v>
      </c>
      <c r="L9929" s="2">
        <v>2048</v>
      </c>
      <c r="M9929" s="2" t="s">
        <v>1742</v>
      </c>
      <c r="N9929" s="2">
        <v>145.77119999999999</v>
      </c>
    </row>
    <row r="9930" spans="2:14" x14ac:dyDescent="0.25">
      <c r="B9930" s="2" t="s">
        <v>1782</v>
      </c>
      <c r="C9930" s="2" t="s">
        <v>1752</v>
      </c>
      <c r="D9930" s="2">
        <v>2049</v>
      </c>
      <c r="E9930" s="2" t="s">
        <v>1742</v>
      </c>
      <c r="F9930" s="2">
        <v>2728.5271560000001</v>
      </c>
      <c r="J9930" s="2" t="s">
        <v>1782</v>
      </c>
      <c r="K9930" s="2" t="s">
        <v>1752</v>
      </c>
      <c r="L9930" s="2">
        <v>2049</v>
      </c>
      <c r="M9930" s="2" t="s">
        <v>1742</v>
      </c>
      <c r="N9930" s="2">
        <v>151.75799999999899</v>
      </c>
    </row>
    <row r="9931" spans="2:14" x14ac:dyDescent="0.25">
      <c r="B9931" s="2" t="s">
        <v>1782</v>
      </c>
      <c r="C9931" s="2" t="s">
        <v>1752</v>
      </c>
      <c r="D9931" s="2">
        <v>2050</v>
      </c>
      <c r="E9931" s="2" t="s">
        <v>1742</v>
      </c>
      <c r="F9931" s="2">
        <v>2747.8837840000001</v>
      </c>
      <c r="J9931" s="2" t="s">
        <v>1782</v>
      </c>
      <c r="K9931" s="2" t="s">
        <v>1752</v>
      </c>
      <c r="L9931" s="2">
        <v>2050</v>
      </c>
      <c r="M9931" s="2" t="s">
        <v>1742</v>
      </c>
      <c r="N9931" s="2">
        <v>158.2037</v>
      </c>
    </row>
    <row r="9932" spans="2:14" x14ac:dyDescent="0.25">
      <c r="B9932" s="2" t="s">
        <v>1782</v>
      </c>
      <c r="C9932" s="2" t="s">
        <v>1774</v>
      </c>
      <c r="D9932" s="2">
        <v>2017</v>
      </c>
      <c r="E9932" s="2" t="s">
        <v>1742</v>
      </c>
      <c r="F9932" s="2">
        <v>0</v>
      </c>
      <c r="J9932" s="2" t="s">
        <v>1782</v>
      </c>
      <c r="K9932" s="2" t="s">
        <v>1774</v>
      </c>
      <c r="L9932" s="2">
        <v>2017</v>
      </c>
      <c r="M9932" s="2" t="s">
        <v>1742</v>
      </c>
      <c r="N9932" s="2">
        <v>0</v>
      </c>
    </row>
    <row r="9933" spans="2:14" x14ac:dyDescent="0.25">
      <c r="B9933" s="2" t="s">
        <v>1782</v>
      </c>
      <c r="C9933" s="2" t="s">
        <v>1774</v>
      </c>
      <c r="D9933" s="2">
        <v>2018</v>
      </c>
      <c r="E9933" s="2" t="s">
        <v>1742</v>
      </c>
      <c r="F9933" s="2">
        <v>0</v>
      </c>
      <c r="J9933" s="2" t="s">
        <v>1782</v>
      </c>
      <c r="K9933" s="2" t="s">
        <v>1774</v>
      </c>
      <c r="L9933" s="2">
        <v>2018</v>
      </c>
      <c r="M9933" s="2" t="s">
        <v>1742</v>
      </c>
      <c r="N9933" s="2">
        <v>0</v>
      </c>
    </row>
    <row r="9934" spans="2:14" x14ac:dyDescent="0.25">
      <c r="B9934" s="2" t="s">
        <v>1782</v>
      </c>
      <c r="C9934" s="2" t="s">
        <v>1774</v>
      </c>
      <c r="D9934" s="2">
        <v>2019</v>
      </c>
      <c r="E9934" s="2" t="s">
        <v>1742</v>
      </c>
      <c r="F9934" s="2">
        <v>0</v>
      </c>
      <c r="J9934" s="2" t="s">
        <v>1782</v>
      </c>
      <c r="K9934" s="2" t="s">
        <v>1774</v>
      </c>
      <c r="L9934" s="2">
        <v>2019</v>
      </c>
      <c r="M9934" s="2" t="s">
        <v>1742</v>
      </c>
      <c r="N9934" s="2">
        <v>0</v>
      </c>
    </row>
    <row r="9935" spans="2:14" x14ac:dyDescent="0.25">
      <c r="B9935" s="2" t="s">
        <v>1782</v>
      </c>
      <c r="C9935" s="2" t="s">
        <v>1774</v>
      </c>
      <c r="D9935" s="2">
        <v>2020</v>
      </c>
      <c r="E9935" s="2" t="s">
        <v>1742</v>
      </c>
      <c r="F9935" s="2">
        <v>0</v>
      </c>
      <c r="J9935" s="2" t="s">
        <v>1782</v>
      </c>
      <c r="K9935" s="2" t="s">
        <v>1774</v>
      </c>
      <c r="L9935" s="2">
        <v>2020</v>
      </c>
      <c r="M9935" s="2" t="s">
        <v>1742</v>
      </c>
      <c r="N9935" s="2">
        <v>0</v>
      </c>
    </row>
    <row r="9936" spans="2:14" x14ac:dyDescent="0.25">
      <c r="B9936" s="2" t="s">
        <v>1782</v>
      </c>
      <c r="C9936" s="2" t="s">
        <v>1774</v>
      </c>
      <c r="D9936" s="2">
        <v>2021</v>
      </c>
      <c r="E9936" s="2" t="s">
        <v>1742</v>
      </c>
      <c r="F9936" s="2">
        <v>0</v>
      </c>
      <c r="J9936" s="2" t="s">
        <v>1782</v>
      </c>
      <c r="K9936" s="2" t="s">
        <v>1774</v>
      </c>
      <c r="L9936" s="2">
        <v>2021</v>
      </c>
      <c r="M9936" s="2" t="s">
        <v>1742</v>
      </c>
      <c r="N9936" s="2">
        <v>0</v>
      </c>
    </row>
    <row r="9937" spans="2:14" x14ac:dyDescent="0.25">
      <c r="B9937" s="2" t="s">
        <v>1782</v>
      </c>
      <c r="C9937" s="2" t="s">
        <v>1774</v>
      </c>
      <c r="D9937" s="2">
        <v>2022</v>
      </c>
      <c r="E9937" s="2" t="s">
        <v>1742</v>
      </c>
      <c r="F9937" s="2">
        <v>0</v>
      </c>
      <c r="J9937" s="2" t="s">
        <v>1782</v>
      </c>
      <c r="K9937" s="2" t="s">
        <v>1774</v>
      </c>
      <c r="L9937" s="2">
        <v>2022</v>
      </c>
      <c r="M9937" s="2" t="s">
        <v>1742</v>
      </c>
      <c r="N9937" s="2">
        <v>0</v>
      </c>
    </row>
    <row r="9938" spans="2:14" x14ac:dyDescent="0.25">
      <c r="B9938" s="2" t="s">
        <v>1782</v>
      </c>
      <c r="C9938" s="2" t="s">
        <v>1774</v>
      </c>
      <c r="D9938" s="2">
        <v>2023</v>
      </c>
      <c r="E9938" s="2" t="s">
        <v>1742</v>
      </c>
      <c r="F9938" s="2">
        <v>0</v>
      </c>
      <c r="J9938" s="2" t="s">
        <v>1782</v>
      </c>
      <c r="K9938" s="2" t="s">
        <v>1774</v>
      </c>
      <c r="L9938" s="2">
        <v>2023</v>
      </c>
      <c r="M9938" s="2" t="s">
        <v>1742</v>
      </c>
      <c r="N9938" s="2">
        <v>0</v>
      </c>
    </row>
    <row r="9939" spans="2:14" x14ac:dyDescent="0.25">
      <c r="B9939" s="2" t="s">
        <v>1782</v>
      </c>
      <c r="C9939" s="2" t="s">
        <v>1774</v>
      </c>
      <c r="D9939" s="2">
        <v>2024</v>
      </c>
      <c r="E9939" s="2" t="s">
        <v>1742</v>
      </c>
      <c r="F9939" s="2">
        <v>0</v>
      </c>
      <c r="J9939" s="2" t="s">
        <v>1782</v>
      </c>
      <c r="K9939" s="2" t="s">
        <v>1774</v>
      </c>
      <c r="L9939" s="2">
        <v>2024</v>
      </c>
      <c r="M9939" s="2" t="s">
        <v>1742</v>
      </c>
      <c r="N9939" s="2">
        <v>0</v>
      </c>
    </row>
    <row r="9940" spans="2:14" x14ac:dyDescent="0.25">
      <c r="B9940" s="2" t="s">
        <v>1782</v>
      </c>
      <c r="C9940" s="2" t="s">
        <v>1774</v>
      </c>
      <c r="D9940" s="2">
        <v>2025</v>
      </c>
      <c r="E9940" s="2" t="s">
        <v>1742</v>
      </c>
      <c r="F9940" s="2">
        <v>0</v>
      </c>
      <c r="J9940" s="2" t="s">
        <v>1782</v>
      </c>
      <c r="K9940" s="2" t="s">
        <v>1774</v>
      </c>
      <c r="L9940" s="2">
        <v>2025</v>
      </c>
      <c r="M9940" s="2" t="s">
        <v>1742</v>
      </c>
      <c r="N9940" s="2">
        <v>0</v>
      </c>
    </row>
    <row r="9941" spans="2:14" x14ac:dyDescent="0.25">
      <c r="B9941" s="2" t="s">
        <v>1782</v>
      </c>
      <c r="C9941" s="2" t="s">
        <v>1774</v>
      </c>
      <c r="D9941" s="2">
        <v>2026</v>
      </c>
      <c r="E9941" s="2" t="s">
        <v>1742</v>
      </c>
      <c r="F9941" s="2">
        <v>0</v>
      </c>
      <c r="J9941" s="2" t="s">
        <v>1782</v>
      </c>
      <c r="K9941" s="2" t="s">
        <v>1774</v>
      </c>
      <c r="L9941" s="2">
        <v>2026</v>
      </c>
      <c r="M9941" s="2" t="s">
        <v>1742</v>
      </c>
      <c r="N9941" s="2">
        <v>0</v>
      </c>
    </row>
    <row r="9942" spans="2:14" x14ac:dyDescent="0.25">
      <c r="B9942" s="2" t="s">
        <v>1782</v>
      </c>
      <c r="C9942" s="2" t="s">
        <v>1774</v>
      </c>
      <c r="D9942" s="2">
        <v>2027</v>
      </c>
      <c r="E9942" s="2" t="s">
        <v>1742</v>
      </c>
      <c r="F9942" s="2">
        <v>0</v>
      </c>
      <c r="J9942" s="2" t="s">
        <v>1782</v>
      </c>
      <c r="K9942" s="2" t="s">
        <v>1774</v>
      </c>
      <c r="L9942" s="2">
        <v>2027</v>
      </c>
      <c r="M9942" s="2" t="s">
        <v>1742</v>
      </c>
      <c r="N9942" s="2">
        <v>0</v>
      </c>
    </row>
    <row r="9943" spans="2:14" x14ac:dyDescent="0.25">
      <c r="B9943" s="2" t="s">
        <v>1782</v>
      </c>
      <c r="C9943" s="2" t="s">
        <v>1774</v>
      </c>
      <c r="D9943" s="2">
        <v>2028</v>
      </c>
      <c r="E9943" s="2" t="s">
        <v>1742</v>
      </c>
      <c r="F9943" s="2">
        <v>0</v>
      </c>
      <c r="J9943" s="2" t="s">
        <v>1782</v>
      </c>
      <c r="K9943" s="2" t="s">
        <v>1774</v>
      </c>
      <c r="L9943" s="2">
        <v>2028</v>
      </c>
      <c r="M9943" s="2" t="s">
        <v>1742</v>
      </c>
      <c r="N9943" s="2">
        <v>0</v>
      </c>
    </row>
    <row r="9944" spans="2:14" x14ac:dyDescent="0.25">
      <c r="B9944" s="2" t="s">
        <v>1782</v>
      </c>
      <c r="C9944" s="2" t="s">
        <v>1774</v>
      </c>
      <c r="D9944" s="2">
        <v>2029</v>
      </c>
      <c r="E9944" s="2" t="s">
        <v>1742</v>
      </c>
      <c r="F9944" s="2">
        <v>0</v>
      </c>
      <c r="J9944" s="2" t="s">
        <v>1782</v>
      </c>
      <c r="K9944" s="2" t="s">
        <v>1774</v>
      </c>
      <c r="L9944" s="2">
        <v>2029</v>
      </c>
      <c r="M9944" s="2" t="s">
        <v>1742</v>
      </c>
      <c r="N9944" s="2">
        <v>0</v>
      </c>
    </row>
    <row r="9945" spans="2:14" x14ac:dyDescent="0.25">
      <c r="B9945" s="2" t="s">
        <v>1782</v>
      </c>
      <c r="C9945" s="2" t="s">
        <v>1774</v>
      </c>
      <c r="D9945" s="2">
        <v>2030</v>
      </c>
      <c r="E9945" s="2" t="s">
        <v>1742</v>
      </c>
      <c r="F9945" s="2">
        <v>0</v>
      </c>
      <c r="J9945" s="2" t="s">
        <v>1782</v>
      </c>
      <c r="K9945" s="2" t="s">
        <v>1774</v>
      </c>
      <c r="L9945" s="2">
        <v>2030</v>
      </c>
      <c r="M9945" s="2" t="s">
        <v>1742</v>
      </c>
      <c r="N9945" s="2">
        <v>0</v>
      </c>
    </row>
    <row r="9946" spans="2:14" x14ac:dyDescent="0.25">
      <c r="B9946" s="2" t="s">
        <v>1782</v>
      </c>
      <c r="C9946" s="2" t="s">
        <v>1774</v>
      </c>
      <c r="D9946" s="2">
        <v>2031</v>
      </c>
      <c r="E9946" s="2" t="s">
        <v>1742</v>
      </c>
      <c r="F9946" s="2">
        <v>0</v>
      </c>
      <c r="J9946" s="2" t="s">
        <v>1782</v>
      </c>
      <c r="K9946" s="2" t="s">
        <v>1774</v>
      </c>
      <c r="L9946" s="2">
        <v>2031</v>
      </c>
      <c r="M9946" s="2" t="s">
        <v>1742</v>
      </c>
      <c r="N9946" s="2">
        <v>0</v>
      </c>
    </row>
    <row r="9947" spans="2:14" x14ac:dyDescent="0.25">
      <c r="B9947" s="2" t="s">
        <v>1782</v>
      </c>
      <c r="C9947" s="2" t="s">
        <v>1774</v>
      </c>
      <c r="D9947" s="2">
        <v>2032</v>
      </c>
      <c r="E9947" s="2" t="s">
        <v>1742</v>
      </c>
      <c r="F9947" s="2">
        <v>0</v>
      </c>
      <c r="J9947" s="2" t="s">
        <v>1782</v>
      </c>
      <c r="K9947" s="2" t="s">
        <v>1774</v>
      </c>
      <c r="L9947" s="2">
        <v>2032</v>
      </c>
      <c r="M9947" s="2" t="s">
        <v>1742</v>
      </c>
      <c r="N9947" s="2">
        <v>0</v>
      </c>
    </row>
    <row r="9948" spans="2:14" x14ac:dyDescent="0.25">
      <c r="B9948" s="2" t="s">
        <v>1782</v>
      </c>
      <c r="C9948" s="2" t="s">
        <v>1774</v>
      </c>
      <c r="D9948" s="2">
        <v>2033</v>
      </c>
      <c r="E9948" s="2" t="s">
        <v>1742</v>
      </c>
      <c r="F9948" s="2">
        <v>0</v>
      </c>
      <c r="J9948" s="2" t="s">
        <v>1782</v>
      </c>
      <c r="K9948" s="2" t="s">
        <v>1774</v>
      </c>
      <c r="L9948" s="2">
        <v>2033</v>
      </c>
      <c r="M9948" s="2" t="s">
        <v>1742</v>
      </c>
      <c r="N9948" s="2">
        <v>0</v>
      </c>
    </row>
    <row r="9949" spans="2:14" x14ac:dyDescent="0.25">
      <c r="B9949" s="2" t="s">
        <v>1782</v>
      </c>
      <c r="C9949" s="2" t="s">
        <v>1774</v>
      </c>
      <c r="D9949" s="2">
        <v>2034</v>
      </c>
      <c r="E9949" s="2" t="s">
        <v>1742</v>
      </c>
      <c r="F9949" s="2">
        <v>0</v>
      </c>
      <c r="J9949" s="2" t="s">
        <v>1782</v>
      </c>
      <c r="K9949" s="2" t="s">
        <v>1774</v>
      </c>
      <c r="L9949" s="2">
        <v>2034</v>
      </c>
      <c r="M9949" s="2" t="s">
        <v>1742</v>
      </c>
      <c r="N9949" s="2">
        <v>0</v>
      </c>
    </row>
    <row r="9950" spans="2:14" x14ac:dyDescent="0.25">
      <c r="B9950" s="2" t="s">
        <v>1782</v>
      </c>
      <c r="C9950" s="2" t="s">
        <v>1774</v>
      </c>
      <c r="D9950" s="2">
        <v>2035</v>
      </c>
      <c r="E9950" s="2" t="s">
        <v>1742</v>
      </c>
      <c r="F9950" s="2">
        <v>0</v>
      </c>
      <c r="J9950" s="2" t="s">
        <v>1782</v>
      </c>
      <c r="K9950" s="2" t="s">
        <v>1774</v>
      </c>
      <c r="L9950" s="2">
        <v>2035</v>
      </c>
      <c r="M9950" s="2" t="s">
        <v>1742</v>
      </c>
      <c r="N9950" s="2">
        <v>0</v>
      </c>
    </row>
    <row r="9951" spans="2:14" x14ac:dyDescent="0.25">
      <c r="B9951" s="2" t="s">
        <v>1782</v>
      </c>
      <c r="C9951" s="2" t="s">
        <v>1774</v>
      </c>
      <c r="D9951" s="2">
        <v>2036</v>
      </c>
      <c r="E9951" s="2" t="s">
        <v>1742</v>
      </c>
      <c r="F9951" s="2">
        <v>0</v>
      </c>
      <c r="J9951" s="2" t="s">
        <v>1782</v>
      </c>
      <c r="K9951" s="2" t="s">
        <v>1774</v>
      </c>
      <c r="L9951" s="2">
        <v>2036</v>
      </c>
      <c r="M9951" s="2" t="s">
        <v>1742</v>
      </c>
      <c r="N9951" s="2">
        <v>0</v>
      </c>
    </row>
    <row r="9952" spans="2:14" x14ac:dyDescent="0.25">
      <c r="B9952" s="2" t="s">
        <v>1782</v>
      </c>
      <c r="C9952" s="2" t="s">
        <v>1774</v>
      </c>
      <c r="D9952" s="2">
        <v>2037</v>
      </c>
      <c r="E9952" s="2" t="s">
        <v>1742</v>
      </c>
      <c r="F9952" s="2">
        <v>0</v>
      </c>
      <c r="J9952" s="2" t="s">
        <v>1782</v>
      </c>
      <c r="K9952" s="2" t="s">
        <v>1774</v>
      </c>
      <c r="L9952" s="2">
        <v>2037</v>
      </c>
      <c r="M9952" s="2" t="s">
        <v>1742</v>
      </c>
      <c r="N9952" s="2">
        <v>0</v>
      </c>
    </row>
    <row r="9953" spans="2:14" x14ac:dyDescent="0.25">
      <c r="B9953" s="2" t="s">
        <v>1782</v>
      </c>
      <c r="C9953" s="2" t="s">
        <v>1774</v>
      </c>
      <c r="D9953" s="2">
        <v>2038</v>
      </c>
      <c r="E9953" s="2" t="s">
        <v>1742</v>
      </c>
      <c r="F9953" s="2">
        <v>0</v>
      </c>
      <c r="J9953" s="2" t="s">
        <v>1782</v>
      </c>
      <c r="K9953" s="2" t="s">
        <v>1774</v>
      </c>
      <c r="L9953" s="2">
        <v>2038</v>
      </c>
      <c r="M9953" s="2" t="s">
        <v>1742</v>
      </c>
      <c r="N9953" s="2">
        <v>0</v>
      </c>
    </row>
    <row r="9954" spans="2:14" x14ac:dyDescent="0.25">
      <c r="B9954" s="2" t="s">
        <v>1782</v>
      </c>
      <c r="C9954" s="2" t="s">
        <v>1774</v>
      </c>
      <c r="D9954" s="2">
        <v>2039</v>
      </c>
      <c r="E9954" s="2" t="s">
        <v>1742</v>
      </c>
      <c r="F9954" s="2">
        <v>0</v>
      </c>
      <c r="J9954" s="2" t="s">
        <v>1782</v>
      </c>
      <c r="K9954" s="2" t="s">
        <v>1774</v>
      </c>
      <c r="L9954" s="2">
        <v>2039</v>
      </c>
      <c r="M9954" s="2" t="s">
        <v>1742</v>
      </c>
      <c r="N9954" s="2">
        <v>0</v>
      </c>
    </row>
    <row r="9955" spans="2:14" x14ac:dyDescent="0.25">
      <c r="B9955" s="2" t="s">
        <v>1782</v>
      </c>
      <c r="C9955" s="2" t="s">
        <v>1774</v>
      </c>
      <c r="D9955" s="2">
        <v>2040</v>
      </c>
      <c r="E9955" s="2" t="s">
        <v>1742</v>
      </c>
      <c r="F9955" s="2">
        <v>0</v>
      </c>
      <c r="J9955" s="2" t="s">
        <v>1782</v>
      </c>
      <c r="K9955" s="2" t="s">
        <v>1774</v>
      </c>
      <c r="L9955" s="2">
        <v>2040</v>
      </c>
      <c r="M9955" s="2" t="s">
        <v>1742</v>
      </c>
      <c r="N9955" s="2">
        <v>0</v>
      </c>
    </row>
    <row r="9956" spans="2:14" x14ac:dyDescent="0.25">
      <c r="B9956" s="2" t="s">
        <v>1782</v>
      </c>
      <c r="C9956" s="2" t="s">
        <v>1774</v>
      </c>
      <c r="D9956" s="2">
        <v>2041</v>
      </c>
      <c r="E9956" s="2" t="s">
        <v>1742</v>
      </c>
      <c r="F9956" s="2">
        <v>0</v>
      </c>
      <c r="J9956" s="2" t="s">
        <v>1782</v>
      </c>
      <c r="K9956" s="2" t="s">
        <v>1774</v>
      </c>
      <c r="L9956" s="2">
        <v>2041</v>
      </c>
      <c r="M9956" s="2" t="s">
        <v>1742</v>
      </c>
      <c r="N9956" s="2">
        <v>0</v>
      </c>
    </row>
    <row r="9957" spans="2:14" x14ac:dyDescent="0.25">
      <c r="B9957" s="2" t="s">
        <v>1782</v>
      </c>
      <c r="C9957" s="2" t="s">
        <v>1774</v>
      </c>
      <c r="D9957" s="2">
        <v>2042</v>
      </c>
      <c r="E9957" s="2" t="s">
        <v>1742</v>
      </c>
      <c r="F9957" s="2">
        <v>0</v>
      </c>
      <c r="J9957" s="2" t="s">
        <v>1782</v>
      </c>
      <c r="K9957" s="2" t="s">
        <v>1774</v>
      </c>
      <c r="L9957" s="2">
        <v>2042</v>
      </c>
      <c r="M9957" s="2" t="s">
        <v>1742</v>
      </c>
      <c r="N9957" s="2">
        <v>0</v>
      </c>
    </row>
    <row r="9958" spans="2:14" x14ac:dyDescent="0.25">
      <c r="B9958" s="2" t="s">
        <v>1782</v>
      </c>
      <c r="C9958" s="2" t="s">
        <v>1774</v>
      </c>
      <c r="D9958" s="2">
        <v>2043</v>
      </c>
      <c r="E9958" s="2" t="s">
        <v>1742</v>
      </c>
      <c r="F9958" s="2">
        <v>0</v>
      </c>
      <c r="J9958" s="2" t="s">
        <v>1782</v>
      </c>
      <c r="K9958" s="2" t="s">
        <v>1774</v>
      </c>
      <c r="L9958" s="2">
        <v>2043</v>
      </c>
      <c r="M9958" s="2" t="s">
        <v>1742</v>
      </c>
      <c r="N9958" s="2">
        <v>0</v>
      </c>
    </row>
    <row r="9959" spans="2:14" x14ac:dyDescent="0.25">
      <c r="B9959" s="2" t="s">
        <v>1782</v>
      </c>
      <c r="C9959" s="2" t="s">
        <v>1774</v>
      </c>
      <c r="D9959" s="2">
        <v>2044</v>
      </c>
      <c r="E9959" s="2" t="s">
        <v>1742</v>
      </c>
      <c r="F9959" s="2">
        <v>0</v>
      </c>
      <c r="J9959" s="2" t="s">
        <v>1782</v>
      </c>
      <c r="K9959" s="2" t="s">
        <v>1774</v>
      </c>
      <c r="L9959" s="2">
        <v>2044</v>
      </c>
      <c r="M9959" s="2" t="s">
        <v>1742</v>
      </c>
      <c r="N9959" s="2">
        <v>0</v>
      </c>
    </row>
    <row r="9960" spans="2:14" x14ac:dyDescent="0.25">
      <c r="B9960" s="2" t="s">
        <v>1782</v>
      </c>
      <c r="C9960" s="2" t="s">
        <v>1774</v>
      </c>
      <c r="D9960" s="2">
        <v>2045</v>
      </c>
      <c r="E9960" s="2" t="s">
        <v>1742</v>
      </c>
      <c r="F9960" s="2">
        <v>0</v>
      </c>
      <c r="J9960" s="2" t="s">
        <v>1782</v>
      </c>
      <c r="K9960" s="2" t="s">
        <v>1774</v>
      </c>
      <c r="L9960" s="2">
        <v>2045</v>
      </c>
      <c r="M9960" s="2" t="s">
        <v>1742</v>
      </c>
      <c r="N9960" s="2">
        <v>0</v>
      </c>
    </row>
    <row r="9961" spans="2:14" x14ac:dyDescent="0.25">
      <c r="B9961" s="2" t="s">
        <v>1782</v>
      </c>
      <c r="C9961" s="2" t="s">
        <v>1774</v>
      </c>
      <c r="D9961" s="2">
        <v>2046</v>
      </c>
      <c r="E9961" s="2" t="s">
        <v>1742</v>
      </c>
      <c r="F9961" s="2">
        <v>0</v>
      </c>
      <c r="J9961" s="2" t="s">
        <v>1782</v>
      </c>
      <c r="K9961" s="2" t="s">
        <v>1774</v>
      </c>
      <c r="L9961" s="2">
        <v>2046</v>
      </c>
      <c r="M9961" s="2" t="s">
        <v>1742</v>
      </c>
      <c r="N9961" s="2">
        <v>0</v>
      </c>
    </row>
    <row r="9962" spans="2:14" x14ac:dyDescent="0.25">
      <c r="B9962" s="2" t="s">
        <v>1782</v>
      </c>
      <c r="C9962" s="2" t="s">
        <v>1774</v>
      </c>
      <c r="D9962" s="2">
        <v>2047</v>
      </c>
      <c r="E9962" s="2" t="s">
        <v>1742</v>
      </c>
      <c r="F9962" s="2">
        <v>0</v>
      </c>
      <c r="J9962" s="2" t="s">
        <v>1782</v>
      </c>
      <c r="K9962" s="2" t="s">
        <v>1774</v>
      </c>
      <c r="L9962" s="2">
        <v>2047</v>
      </c>
      <c r="M9962" s="2" t="s">
        <v>1742</v>
      </c>
      <c r="N9962" s="2">
        <v>0</v>
      </c>
    </row>
    <row r="9963" spans="2:14" x14ac:dyDescent="0.25">
      <c r="B9963" s="2" t="s">
        <v>1782</v>
      </c>
      <c r="C9963" s="2" t="s">
        <v>1774</v>
      </c>
      <c r="D9963" s="2">
        <v>2048</v>
      </c>
      <c r="E9963" s="2" t="s">
        <v>1742</v>
      </c>
      <c r="F9963" s="2">
        <v>0</v>
      </c>
      <c r="J9963" s="2" t="s">
        <v>1782</v>
      </c>
      <c r="K9963" s="2" t="s">
        <v>1774</v>
      </c>
      <c r="L9963" s="2">
        <v>2048</v>
      </c>
      <c r="M9963" s="2" t="s">
        <v>1742</v>
      </c>
      <c r="N9963" s="2">
        <v>0</v>
      </c>
    </row>
    <row r="9964" spans="2:14" x14ac:dyDescent="0.25">
      <c r="B9964" s="2" t="s">
        <v>1782</v>
      </c>
      <c r="C9964" s="2" t="s">
        <v>1774</v>
      </c>
      <c r="D9964" s="2">
        <v>2049</v>
      </c>
      <c r="E9964" s="2" t="s">
        <v>1742</v>
      </c>
      <c r="F9964" s="2">
        <v>0</v>
      </c>
      <c r="J9964" s="2" t="s">
        <v>1782</v>
      </c>
      <c r="K9964" s="2" t="s">
        <v>1774</v>
      </c>
      <c r="L9964" s="2">
        <v>2049</v>
      </c>
      <c r="M9964" s="2" t="s">
        <v>1742</v>
      </c>
      <c r="N9964" s="2">
        <v>0</v>
      </c>
    </row>
    <row r="9965" spans="2:14" x14ac:dyDescent="0.25">
      <c r="B9965" s="2" t="s">
        <v>1782</v>
      </c>
      <c r="C9965" s="2" t="s">
        <v>1774</v>
      </c>
      <c r="D9965" s="2">
        <v>2050</v>
      </c>
      <c r="E9965" s="2" t="s">
        <v>1742</v>
      </c>
      <c r="F9965" s="2">
        <v>0</v>
      </c>
      <c r="J9965" s="2" t="s">
        <v>1782</v>
      </c>
      <c r="K9965" s="2" t="s">
        <v>1774</v>
      </c>
      <c r="L9965" s="2">
        <v>2050</v>
      </c>
      <c r="M9965" s="2" t="s">
        <v>1742</v>
      </c>
      <c r="N9965" s="2">
        <v>0</v>
      </c>
    </row>
    <row r="9966" spans="2:14" x14ac:dyDescent="0.25">
      <c r="B9966" s="2" t="s">
        <v>1782</v>
      </c>
      <c r="C9966" s="2" t="s">
        <v>1775</v>
      </c>
      <c r="D9966" s="2">
        <v>2017</v>
      </c>
      <c r="E9966" s="2" t="s">
        <v>1742</v>
      </c>
      <c r="F9966" s="2">
        <v>24.05331456</v>
      </c>
      <c r="J9966" s="2" t="s">
        <v>1782</v>
      </c>
      <c r="K9966" s="2" t="s">
        <v>1775</v>
      </c>
      <c r="L9966" s="2">
        <v>2017</v>
      </c>
      <c r="M9966" s="2" t="s">
        <v>1742</v>
      </c>
      <c r="N9966" s="2">
        <v>0.877588585999999</v>
      </c>
    </row>
    <row r="9967" spans="2:14" x14ac:dyDescent="0.25">
      <c r="B9967" s="2" t="s">
        <v>1782</v>
      </c>
      <c r="C9967" s="2" t="s">
        <v>1775</v>
      </c>
      <c r="D9967" s="2">
        <v>2018</v>
      </c>
      <c r="E9967" s="2" t="s">
        <v>1742</v>
      </c>
      <c r="F9967" s="2">
        <v>24.760181920000001</v>
      </c>
      <c r="J9967" s="2" t="s">
        <v>1782</v>
      </c>
      <c r="K9967" s="2" t="s">
        <v>1775</v>
      </c>
      <c r="L9967" s="2">
        <v>2018</v>
      </c>
      <c r="M9967" s="2" t="s">
        <v>1742</v>
      </c>
      <c r="N9967" s="2">
        <v>1.000144578</v>
      </c>
    </row>
    <row r="9968" spans="2:14" x14ac:dyDescent="0.25">
      <c r="B9968" s="2" t="s">
        <v>1782</v>
      </c>
      <c r="C9968" s="2" t="s">
        <v>1775</v>
      </c>
      <c r="D9968" s="2">
        <v>2019</v>
      </c>
      <c r="E9968" s="2" t="s">
        <v>1742</v>
      </c>
      <c r="F9968" s="2">
        <v>28.451244089999999</v>
      </c>
      <c r="J9968" s="2" t="s">
        <v>1782</v>
      </c>
      <c r="K9968" s="2" t="s">
        <v>1775</v>
      </c>
      <c r="L9968" s="2">
        <v>2019</v>
      </c>
      <c r="M9968" s="2" t="s">
        <v>1742</v>
      </c>
      <c r="N9968" s="2">
        <v>1.1312069039999999</v>
      </c>
    </row>
    <row r="9969" spans="2:14" x14ac:dyDescent="0.25">
      <c r="B9969" s="2" t="s">
        <v>1782</v>
      </c>
      <c r="C9969" s="2" t="s">
        <v>1775</v>
      </c>
      <c r="D9969" s="2">
        <v>2020</v>
      </c>
      <c r="E9969" s="2" t="s">
        <v>1742</v>
      </c>
      <c r="F9969" s="2">
        <v>19.702543179999999</v>
      </c>
      <c r="J9969" s="2" t="s">
        <v>1782</v>
      </c>
      <c r="K9969" s="2" t="s">
        <v>1775</v>
      </c>
      <c r="L9969" s="2">
        <v>2020</v>
      </c>
      <c r="M9969" s="2" t="s">
        <v>1742</v>
      </c>
      <c r="N9969" s="2">
        <v>1.1312069039999999</v>
      </c>
    </row>
    <row r="9970" spans="2:14" x14ac:dyDescent="0.25">
      <c r="B9970" s="2" t="s">
        <v>1782</v>
      </c>
      <c r="C9970" s="2" t="s">
        <v>1775</v>
      </c>
      <c r="D9970" s="2">
        <v>2021</v>
      </c>
      <c r="E9970" s="2" t="s">
        <v>1742</v>
      </c>
      <c r="F9970" s="2">
        <v>17.382850980000001</v>
      </c>
      <c r="J9970" s="2" t="s">
        <v>1782</v>
      </c>
      <c r="K9970" s="2" t="s">
        <v>1775</v>
      </c>
      <c r="L9970" s="2">
        <v>2021</v>
      </c>
      <c r="M9970" s="2" t="s">
        <v>1742</v>
      </c>
      <c r="N9970" s="2">
        <v>1.1312069039999999</v>
      </c>
    </row>
    <row r="9971" spans="2:14" x14ac:dyDescent="0.25">
      <c r="B9971" s="2" t="s">
        <v>1782</v>
      </c>
      <c r="C9971" s="2" t="s">
        <v>1775</v>
      </c>
      <c r="D9971" s="2">
        <v>2022</v>
      </c>
      <c r="E9971" s="2" t="s">
        <v>1742</v>
      </c>
      <c r="F9971" s="2">
        <v>23.35691525</v>
      </c>
      <c r="J9971" s="2" t="s">
        <v>1782</v>
      </c>
      <c r="K9971" s="2" t="s">
        <v>1775</v>
      </c>
      <c r="L9971" s="2">
        <v>2022</v>
      </c>
      <c r="M9971" s="2" t="s">
        <v>1742</v>
      </c>
      <c r="N9971" s="2">
        <v>1.147492865</v>
      </c>
    </row>
    <row r="9972" spans="2:14" x14ac:dyDescent="0.25">
      <c r="B9972" s="2" t="s">
        <v>1782</v>
      </c>
      <c r="C9972" s="2" t="s">
        <v>1775</v>
      </c>
      <c r="D9972" s="2">
        <v>2023</v>
      </c>
      <c r="E9972" s="2" t="s">
        <v>1742</v>
      </c>
      <c r="F9972" s="2">
        <v>22.495209800000001</v>
      </c>
      <c r="J9972" s="2" t="s">
        <v>1782</v>
      </c>
      <c r="K9972" s="2" t="s">
        <v>1775</v>
      </c>
      <c r="L9972" s="2">
        <v>2023</v>
      </c>
      <c r="M9972" s="2" t="s">
        <v>1742</v>
      </c>
      <c r="N9972" s="2">
        <v>1.147492865</v>
      </c>
    </row>
    <row r="9973" spans="2:14" x14ac:dyDescent="0.25">
      <c r="B9973" s="2" t="s">
        <v>1782</v>
      </c>
      <c r="C9973" s="2" t="s">
        <v>1775</v>
      </c>
      <c r="D9973" s="2">
        <v>2024</v>
      </c>
      <c r="E9973" s="2" t="s">
        <v>1742</v>
      </c>
      <c r="F9973" s="2">
        <v>28.247658040000001</v>
      </c>
      <c r="J9973" s="2" t="s">
        <v>1782</v>
      </c>
      <c r="K9973" s="2" t="s">
        <v>1775</v>
      </c>
      <c r="L9973" s="2">
        <v>2024</v>
      </c>
      <c r="M9973" s="2" t="s">
        <v>1742</v>
      </c>
      <c r="N9973" s="2">
        <v>1.347064576</v>
      </c>
    </row>
    <row r="9974" spans="2:14" x14ac:dyDescent="0.25">
      <c r="B9974" s="2" t="s">
        <v>1782</v>
      </c>
      <c r="C9974" s="2" t="s">
        <v>1775</v>
      </c>
      <c r="D9974" s="2">
        <v>2025</v>
      </c>
      <c r="E9974" s="2" t="s">
        <v>1742</v>
      </c>
      <c r="F9974" s="2">
        <v>3.0830885590000001</v>
      </c>
      <c r="J9974" s="2" t="s">
        <v>1782</v>
      </c>
      <c r="K9974" s="2" t="s">
        <v>1775</v>
      </c>
      <c r="L9974" s="2">
        <v>2025</v>
      </c>
      <c r="M9974" s="2" t="s">
        <v>1742</v>
      </c>
      <c r="N9974" s="2">
        <v>1.347064576</v>
      </c>
    </row>
    <row r="9975" spans="2:14" x14ac:dyDescent="0.25">
      <c r="B9975" s="2" t="s">
        <v>1782</v>
      </c>
      <c r="C9975" s="2" t="s">
        <v>1775</v>
      </c>
      <c r="D9975" s="2">
        <v>2026</v>
      </c>
      <c r="E9975" s="2" t="s">
        <v>1742</v>
      </c>
      <c r="F9975" s="2">
        <v>9.1276396559999995</v>
      </c>
      <c r="J9975" s="2" t="s">
        <v>1782</v>
      </c>
      <c r="K9975" s="2" t="s">
        <v>1775</v>
      </c>
      <c r="L9975" s="2">
        <v>2026</v>
      </c>
      <c r="M9975" s="2" t="s">
        <v>1742</v>
      </c>
      <c r="N9975" s="2">
        <v>1.347064576</v>
      </c>
    </row>
    <row r="9976" spans="2:14" x14ac:dyDescent="0.25">
      <c r="B9976" s="2" t="s">
        <v>1782</v>
      </c>
      <c r="C9976" s="2" t="s">
        <v>1775</v>
      </c>
      <c r="D9976" s="2">
        <v>2027</v>
      </c>
      <c r="E9976" s="2" t="s">
        <v>1742</v>
      </c>
      <c r="F9976" s="2">
        <v>8.1618444120000007</v>
      </c>
      <c r="J9976" s="2" t="s">
        <v>1782</v>
      </c>
      <c r="K9976" s="2" t="s">
        <v>1775</v>
      </c>
      <c r="L9976" s="2">
        <v>2027</v>
      </c>
      <c r="M9976" s="2" t="s">
        <v>1742</v>
      </c>
      <c r="N9976" s="2">
        <v>1.347064576</v>
      </c>
    </row>
    <row r="9977" spans="2:14" x14ac:dyDescent="0.25">
      <c r="B9977" s="2" t="s">
        <v>1782</v>
      </c>
      <c r="C9977" s="2" t="s">
        <v>1775</v>
      </c>
      <c r="D9977" s="2">
        <v>2028</v>
      </c>
      <c r="E9977" s="2" t="s">
        <v>1742</v>
      </c>
      <c r="F9977" s="2">
        <v>8.2619459319999997</v>
      </c>
      <c r="J9977" s="2" t="s">
        <v>1782</v>
      </c>
      <c r="K9977" s="2" t="s">
        <v>1775</v>
      </c>
      <c r="L9977" s="2">
        <v>2028</v>
      </c>
      <c r="M9977" s="2" t="s">
        <v>1742</v>
      </c>
      <c r="N9977" s="2">
        <v>1.347064576</v>
      </c>
    </row>
    <row r="9978" spans="2:14" x14ac:dyDescent="0.25">
      <c r="B9978" s="2" t="s">
        <v>1782</v>
      </c>
      <c r="C9978" s="2" t="s">
        <v>1775</v>
      </c>
      <c r="D9978" s="2">
        <v>2029</v>
      </c>
      <c r="E9978" s="2" t="s">
        <v>1742</v>
      </c>
      <c r="F9978" s="2">
        <v>12.062821209999999</v>
      </c>
      <c r="J9978" s="2" t="s">
        <v>1782</v>
      </c>
      <c r="K9978" s="2" t="s">
        <v>1775</v>
      </c>
      <c r="L9978" s="2">
        <v>2029</v>
      </c>
      <c r="M9978" s="2" t="s">
        <v>1742</v>
      </c>
      <c r="N9978" s="2">
        <v>1.347064576</v>
      </c>
    </row>
    <row r="9979" spans="2:14" x14ac:dyDescent="0.25">
      <c r="B9979" s="2" t="s">
        <v>1782</v>
      </c>
      <c r="C9979" s="2" t="s">
        <v>1775</v>
      </c>
      <c r="D9979" s="2">
        <v>2030</v>
      </c>
      <c r="E9979" s="2" t="s">
        <v>1742</v>
      </c>
      <c r="F9979" s="2">
        <v>7.1819721950000002</v>
      </c>
      <c r="J9979" s="2" t="s">
        <v>1782</v>
      </c>
      <c r="K9979" s="2" t="s">
        <v>1775</v>
      </c>
      <c r="L9979" s="2">
        <v>2030</v>
      </c>
      <c r="M9979" s="2" t="s">
        <v>1742</v>
      </c>
      <c r="N9979" s="2">
        <v>1.347064576</v>
      </c>
    </row>
    <row r="9980" spans="2:14" x14ac:dyDescent="0.25">
      <c r="B9980" s="2" t="s">
        <v>1782</v>
      </c>
      <c r="C9980" s="2" t="s">
        <v>1775</v>
      </c>
      <c r="D9980" s="2">
        <v>2031</v>
      </c>
      <c r="E9980" s="2" t="s">
        <v>1742</v>
      </c>
      <c r="F9980" s="2">
        <v>7.8723985880000003</v>
      </c>
      <c r="J9980" s="2" t="s">
        <v>1782</v>
      </c>
      <c r="K9980" s="2" t="s">
        <v>1775</v>
      </c>
      <c r="L9980" s="2">
        <v>2031</v>
      </c>
      <c r="M9980" s="2" t="s">
        <v>1742</v>
      </c>
      <c r="N9980" s="2">
        <v>1.347064576</v>
      </c>
    </row>
    <row r="9981" spans="2:14" x14ac:dyDescent="0.25">
      <c r="B9981" s="2" t="s">
        <v>1782</v>
      </c>
      <c r="C9981" s="2" t="s">
        <v>1775</v>
      </c>
      <c r="D9981" s="2">
        <v>2032</v>
      </c>
      <c r="E9981" s="2" t="s">
        <v>1742</v>
      </c>
      <c r="F9981" s="2">
        <v>6.3515412570000001</v>
      </c>
      <c r="J9981" s="2" t="s">
        <v>1782</v>
      </c>
      <c r="K9981" s="2" t="s">
        <v>1775</v>
      </c>
      <c r="L9981" s="2">
        <v>2032</v>
      </c>
      <c r="M9981" s="2" t="s">
        <v>1742</v>
      </c>
      <c r="N9981" s="2">
        <v>1.347064576</v>
      </c>
    </row>
    <row r="9982" spans="2:14" x14ac:dyDescent="0.25">
      <c r="B9982" s="2" t="s">
        <v>1782</v>
      </c>
      <c r="C9982" s="2" t="s">
        <v>1775</v>
      </c>
      <c r="D9982" s="2">
        <v>2033</v>
      </c>
      <c r="E9982" s="2" t="s">
        <v>1742</v>
      </c>
      <c r="F9982" s="2">
        <v>2.075950985</v>
      </c>
      <c r="J9982" s="2" t="s">
        <v>1782</v>
      </c>
      <c r="K9982" s="2" t="s">
        <v>1775</v>
      </c>
      <c r="L9982" s="2">
        <v>2033</v>
      </c>
      <c r="M9982" s="2" t="s">
        <v>1742</v>
      </c>
      <c r="N9982" s="2">
        <v>1.347064576</v>
      </c>
    </row>
    <row r="9983" spans="2:14" x14ac:dyDescent="0.25">
      <c r="B9983" s="2" t="s">
        <v>1782</v>
      </c>
      <c r="C9983" s="2" t="s">
        <v>1775</v>
      </c>
      <c r="D9983" s="2">
        <v>2034</v>
      </c>
      <c r="E9983" s="2" t="s">
        <v>1742</v>
      </c>
      <c r="F9983" s="2">
        <v>2.9503033580000002</v>
      </c>
      <c r="J9983" s="2" t="s">
        <v>1782</v>
      </c>
      <c r="K9983" s="2" t="s">
        <v>1775</v>
      </c>
      <c r="L9983" s="2">
        <v>2034</v>
      </c>
      <c r="M9983" s="2" t="s">
        <v>1742</v>
      </c>
      <c r="N9983" s="2">
        <v>1.3654645759999999</v>
      </c>
    </row>
    <row r="9984" spans="2:14" x14ac:dyDescent="0.25">
      <c r="B9984" s="2" t="s">
        <v>1782</v>
      </c>
      <c r="C9984" s="2" t="s">
        <v>1775</v>
      </c>
      <c r="D9984" s="2">
        <v>2035</v>
      </c>
      <c r="E9984" s="2" t="s">
        <v>1742</v>
      </c>
      <c r="F9984" s="2">
        <v>6.2496187299999999</v>
      </c>
      <c r="J9984" s="2" t="s">
        <v>1782</v>
      </c>
      <c r="K9984" s="2" t="s">
        <v>1775</v>
      </c>
      <c r="L9984" s="2">
        <v>2035</v>
      </c>
      <c r="M9984" s="2" t="s">
        <v>1742</v>
      </c>
      <c r="N9984" s="2">
        <v>1.3654645759999999</v>
      </c>
    </row>
    <row r="9985" spans="2:14" x14ac:dyDescent="0.25">
      <c r="B9985" s="2" t="s">
        <v>1782</v>
      </c>
      <c r="C9985" s="2" t="s">
        <v>1775</v>
      </c>
      <c r="D9985" s="2">
        <v>2036</v>
      </c>
      <c r="E9985" s="2" t="s">
        <v>1742</v>
      </c>
      <c r="F9985" s="2">
        <v>15.31249519</v>
      </c>
      <c r="J9985" s="2" t="s">
        <v>1782</v>
      </c>
      <c r="K9985" s="2" t="s">
        <v>1775</v>
      </c>
      <c r="L9985" s="2">
        <v>2036</v>
      </c>
      <c r="M9985" s="2" t="s">
        <v>1742</v>
      </c>
      <c r="N9985" s="2">
        <v>1.3654645759999999</v>
      </c>
    </row>
    <row r="9986" spans="2:14" x14ac:dyDescent="0.25">
      <c r="B9986" s="2" t="s">
        <v>1782</v>
      </c>
      <c r="C9986" s="2" t="s">
        <v>1775</v>
      </c>
      <c r="D9986" s="2">
        <v>2037</v>
      </c>
      <c r="E9986" s="2" t="s">
        <v>1742</v>
      </c>
      <c r="F9986" s="2">
        <v>8.5902318080000004</v>
      </c>
      <c r="J9986" s="2" t="s">
        <v>1782</v>
      </c>
      <c r="K9986" s="2" t="s">
        <v>1775</v>
      </c>
      <c r="L9986" s="2">
        <v>2037</v>
      </c>
      <c r="M9986" s="2" t="s">
        <v>1742</v>
      </c>
      <c r="N9986" s="2">
        <v>1.524464576</v>
      </c>
    </row>
    <row r="9987" spans="2:14" x14ac:dyDescent="0.25">
      <c r="B9987" s="2" t="s">
        <v>1782</v>
      </c>
      <c r="C9987" s="2" t="s">
        <v>1775</v>
      </c>
      <c r="D9987" s="2">
        <v>2038</v>
      </c>
      <c r="E9987" s="2" t="s">
        <v>1742</v>
      </c>
      <c r="F9987" s="2">
        <v>13.427500350000001</v>
      </c>
      <c r="J9987" s="2" t="s">
        <v>1782</v>
      </c>
      <c r="K9987" s="2" t="s">
        <v>1775</v>
      </c>
      <c r="L9987" s="2">
        <v>2038</v>
      </c>
      <c r="M9987" s="2" t="s">
        <v>1742</v>
      </c>
      <c r="N9987" s="2">
        <v>1.881064576</v>
      </c>
    </row>
    <row r="9988" spans="2:14" x14ac:dyDescent="0.25">
      <c r="B9988" s="2" t="s">
        <v>1782</v>
      </c>
      <c r="C9988" s="2" t="s">
        <v>1775</v>
      </c>
      <c r="D9988" s="2">
        <v>2039</v>
      </c>
      <c r="E9988" s="2" t="s">
        <v>1742</v>
      </c>
      <c r="F9988" s="2">
        <v>5.240579211</v>
      </c>
      <c r="J9988" s="2" t="s">
        <v>1782</v>
      </c>
      <c r="K9988" s="2" t="s">
        <v>1775</v>
      </c>
      <c r="L9988" s="2">
        <v>2039</v>
      </c>
      <c r="M9988" s="2" t="s">
        <v>1742</v>
      </c>
      <c r="N9988" s="2">
        <v>1.881064576</v>
      </c>
    </row>
    <row r="9989" spans="2:14" x14ac:dyDescent="0.25">
      <c r="B9989" s="2" t="s">
        <v>1782</v>
      </c>
      <c r="C9989" s="2" t="s">
        <v>1775</v>
      </c>
      <c r="D9989" s="2">
        <v>2040</v>
      </c>
      <c r="E9989" s="2" t="s">
        <v>1742</v>
      </c>
      <c r="F9989" s="2">
        <v>8.8210341099999994</v>
      </c>
      <c r="J9989" s="2" t="s">
        <v>1782</v>
      </c>
      <c r="K9989" s="2" t="s">
        <v>1775</v>
      </c>
      <c r="L9989" s="2">
        <v>2040</v>
      </c>
      <c r="M9989" s="2" t="s">
        <v>1742</v>
      </c>
      <c r="N9989" s="2">
        <v>2.8978645759999999</v>
      </c>
    </row>
    <row r="9990" spans="2:14" x14ac:dyDescent="0.25">
      <c r="B9990" s="2" t="s">
        <v>1782</v>
      </c>
      <c r="C9990" s="2" t="s">
        <v>1775</v>
      </c>
      <c r="D9990" s="2">
        <v>2041</v>
      </c>
      <c r="E9990" s="2" t="s">
        <v>1742</v>
      </c>
      <c r="F9990" s="2">
        <v>16.405496620000001</v>
      </c>
      <c r="J9990" s="2" t="s">
        <v>1782</v>
      </c>
      <c r="K9990" s="2" t="s">
        <v>1775</v>
      </c>
      <c r="L9990" s="2">
        <v>2041</v>
      </c>
      <c r="M9990" s="2" t="s">
        <v>1742</v>
      </c>
      <c r="N9990" s="2">
        <v>2.8978645759999999</v>
      </c>
    </row>
    <row r="9991" spans="2:14" x14ac:dyDescent="0.25">
      <c r="B9991" s="2" t="s">
        <v>1782</v>
      </c>
      <c r="C9991" s="2" t="s">
        <v>1775</v>
      </c>
      <c r="D9991" s="2">
        <v>2042</v>
      </c>
      <c r="E9991" s="2" t="s">
        <v>1742</v>
      </c>
      <c r="F9991" s="2">
        <v>13.270186150000001</v>
      </c>
      <c r="J9991" s="2" t="s">
        <v>1782</v>
      </c>
      <c r="K9991" s="2" t="s">
        <v>1775</v>
      </c>
      <c r="L9991" s="2">
        <v>2042</v>
      </c>
      <c r="M9991" s="2" t="s">
        <v>1742</v>
      </c>
      <c r="N9991" s="2">
        <v>3.0933645759999999</v>
      </c>
    </row>
    <row r="9992" spans="2:14" x14ac:dyDescent="0.25">
      <c r="B9992" s="2" t="s">
        <v>1782</v>
      </c>
      <c r="C9992" s="2" t="s">
        <v>1775</v>
      </c>
      <c r="D9992" s="2">
        <v>2043</v>
      </c>
      <c r="E9992" s="2" t="s">
        <v>1742</v>
      </c>
      <c r="F9992" s="2">
        <v>22.129718489999998</v>
      </c>
      <c r="J9992" s="2" t="s">
        <v>1782</v>
      </c>
      <c r="K9992" s="2" t="s">
        <v>1775</v>
      </c>
      <c r="L9992" s="2">
        <v>2043</v>
      </c>
      <c r="M9992" s="2" t="s">
        <v>1742</v>
      </c>
      <c r="N9992" s="2">
        <v>4.985436076</v>
      </c>
    </row>
    <row r="9993" spans="2:14" x14ac:dyDescent="0.25">
      <c r="B9993" s="2" t="s">
        <v>1782</v>
      </c>
      <c r="C9993" s="2" t="s">
        <v>1775</v>
      </c>
      <c r="D9993" s="2">
        <v>2044</v>
      </c>
      <c r="E9993" s="2" t="s">
        <v>1742</v>
      </c>
      <c r="F9993" s="2">
        <v>19.14638141</v>
      </c>
      <c r="J9993" s="2" t="s">
        <v>1782</v>
      </c>
      <c r="K9993" s="2" t="s">
        <v>1775</v>
      </c>
      <c r="L9993" s="2">
        <v>2044</v>
      </c>
      <c r="M9993" s="2" t="s">
        <v>1742</v>
      </c>
      <c r="N9993" s="2">
        <v>5.1843360760000001</v>
      </c>
    </row>
    <row r="9994" spans="2:14" x14ac:dyDescent="0.25">
      <c r="B9994" s="2" t="s">
        <v>1782</v>
      </c>
      <c r="C9994" s="2" t="s">
        <v>1775</v>
      </c>
      <c r="D9994" s="2">
        <v>2045</v>
      </c>
      <c r="E9994" s="2" t="s">
        <v>1742</v>
      </c>
      <c r="F9994" s="2">
        <v>27.301133839999999</v>
      </c>
      <c r="J9994" s="2" t="s">
        <v>1782</v>
      </c>
      <c r="K9994" s="2" t="s">
        <v>1775</v>
      </c>
      <c r="L9994" s="2">
        <v>2045</v>
      </c>
      <c r="M9994" s="2" t="s">
        <v>1742</v>
      </c>
      <c r="N9994" s="2">
        <v>5.6444360759999999</v>
      </c>
    </row>
    <row r="9995" spans="2:14" x14ac:dyDescent="0.25">
      <c r="B9995" s="2" t="s">
        <v>1782</v>
      </c>
      <c r="C9995" s="2" t="s">
        <v>1775</v>
      </c>
      <c r="D9995" s="2">
        <v>2046</v>
      </c>
      <c r="E9995" s="2" t="s">
        <v>1742</v>
      </c>
      <c r="F9995" s="2">
        <v>22.327498800000001</v>
      </c>
      <c r="J9995" s="2" t="s">
        <v>1782</v>
      </c>
      <c r="K9995" s="2" t="s">
        <v>1775</v>
      </c>
      <c r="L9995" s="2">
        <v>2046</v>
      </c>
      <c r="M9995" s="2" t="s">
        <v>1742</v>
      </c>
      <c r="N9995" s="2">
        <v>4.9891476030000002</v>
      </c>
    </row>
    <row r="9996" spans="2:14" x14ac:dyDescent="0.25">
      <c r="B9996" s="2" t="s">
        <v>1782</v>
      </c>
      <c r="C9996" s="2" t="s">
        <v>1775</v>
      </c>
      <c r="D9996" s="2">
        <v>2047</v>
      </c>
      <c r="E9996" s="2" t="s">
        <v>1742</v>
      </c>
      <c r="F9996" s="2">
        <v>22.750146640000001</v>
      </c>
      <c r="J9996" s="2" t="s">
        <v>1782</v>
      </c>
      <c r="K9996" s="2" t="s">
        <v>1775</v>
      </c>
      <c r="L9996" s="2">
        <v>2047</v>
      </c>
      <c r="M9996" s="2" t="s">
        <v>1742</v>
      </c>
      <c r="N9996" s="2">
        <v>4.76684749</v>
      </c>
    </row>
    <row r="9997" spans="2:14" x14ac:dyDescent="0.25">
      <c r="B9997" s="2" t="s">
        <v>1782</v>
      </c>
      <c r="C9997" s="2" t="s">
        <v>1775</v>
      </c>
      <c r="D9997" s="2">
        <v>2048</v>
      </c>
      <c r="E9997" s="2" t="s">
        <v>1742</v>
      </c>
      <c r="F9997" s="2">
        <v>21.378291740000002</v>
      </c>
      <c r="J9997" s="2" t="s">
        <v>1782</v>
      </c>
      <c r="K9997" s="2" t="s">
        <v>1775</v>
      </c>
      <c r="L9997" s="2">
        <v>2048</v>
      </c>
      <c r="M9997" s="2" t="s">
        <v>1742</v>
      </c>
      <c r="N9997" s="2">
        <v>5.7690630879999896</v>
      </c>
    </row>
    <row r="9998" spans="2:14" x14ac:dyDescent="0.25">
      <c r="B9998" s="2" t="s">
        <v>1782</v>
      </c>
      <c r="C9998" s="2" t="s">
        <v>1775</v>
      </c>
      <c r="D9998" s="2">
        <v>2049</v>
      </c>
      <c r="E9998" s="2" t="s">
        <v>1742</v>
      </c>
      <c r="F9998" s="2">
        <v>19.200924260000001</v>
      </c>
      <c r="J9998" s="2" t="s">
        <v>1782</v>
      </c>
      <c r="K9998" s="2" t="s">
        <v>1775</v>
      </c>
      <c r="L9998" s="2">
        <v>2049</v>
      </c>
      <c r="M9998" s="2" t="s">
        <v>1742</v>
      </c>
      <c r="N9998" s="2">
        <v>5.438429051</v>
      </c>
    </row>
    <row r="9999" spans="2:14" x14ac:dyDescent="0.25">
      <c r="B9999" s="2" t="s">
        <v>1782</v>
      </c>
      <c r="C9999" s="2" t="s">
        <v>1775</v>
      </c>
      <c r="D9999" s="2">
        <v>2050</v>
      </c>
      <c r="E9999" s="2" t="s">
        <v>1742</v>
      </c>
      <c r="F9999" s="2">
        <v>19.85244565</v>
      </c>
      <c r="J9999" s="2" t="s">
        <v>1782</v>
      </c>
      <c r="K9999" s="2" t="s">
        <v>1775</v>
      </c>
      <c r="L9999" s="2">
        <v>2050</v>
      </c>
      <c r="M9999" s="2" t="s">
        <v>1742</v>
      </c>
      <c r="N9999" s="2">
        <v>5.438429051</v>
      </c>
    </row>
    <row r="10000" spans="2:14" x14ac:dyDescent="0.25">
      <c r="B10000" s="2" t="s">
        <v>1782</v>
      </c>
      <c r="C10000" s="2" t="s">
        <v>1776</v>
      </c>
      <c r="D10000" s="2">
        <v>2017</v>
      </c>
      <c r="E10000" s="2" t="s">
        <v>1742</v>
      </c>
      <c r="F10000" s="2">
        <v>0</v>
      </c>
      <c r="J10000" s="2" t="s">
        <v>1782</v>
      </c>
      <c r="K10000" s="2" t="s">
        <v>1776</v>
      </c>
      <c r="L10000" s="2">
        <v>2017</v>
      </c>
      <c r="M10000" s="2" t="s">
        <v>1742</v>
      </c>
      <c r="N10000" s="2">
        <v>0</v>
      </c>
    </row>
    <row r="10001" spans="2:14" x14ac:dyDescent="0.25">
      <c r="B10001" s="2" t="s">
        <v>1782</v>
      </c>
      <c r="C10001" s="2" t="s">
        <v>1776</v>
      </c>
      <c r="D10001" s="2">
        <v>2018</v>
      </c>
      <c r="E10001" s="2" t="s">
        <v>1742</v>
      </c>
      <c r="F10001" s="2">
        <v>0</v>
      </c>
      <c r="J10001" s="2" t="s">
        <v>1782</v>
      </c>
      <c r="K10001" s="2" t="s">
        <v>1776</v>
      </c>
      <c r="L10001" s="2">
        <v>2018</v>
      </c>
      <c r="M10001" s="2" t="s">
        <v>1742</v>
      </c>
      <c r="N10001" s="2">
        <v>0</v>
      </c>
    </row>
    <row r="10002" spans="2:14" x14ac:dyDescent="0.25">
      <c r="B10002" s="2" t="s">
        <v>1782</v>
      </c>
      <c r="C10002" s="2" t="s">
        <v>1776</v>
      </c>
      <c r="D10002" s="2">
        <v>2019</v>
      </c>
      <c r="E10002" s="2" t="s">
        <v>1742</v>
      </c>
      <c r="F10002" s="2">
        <v>0</v>
      </c>
      <c r="J10002" s="2" t="s">
        <v>1782</v>
      </c>
      <c r="K10002" s="2" t="s">
        <v>1776</v>
      </c>
      <c r="L10002" s="2">
        <v>2019</v>
      </c>
      <c r="M10002" s="2" t="s">
        <v>1742</v>
      </c>
      <c r="N10002" s="2">
        <v>0</v>
      </c>
    </row>
    <row r="10003" spans="2:14" x14ac:dyDescent="0.25">
      <c r="B10003" s="2" t="s">
        <v>1782</v>
      </c>
      <c r="C10003" s="2" t="s">
        <v>1776</v>
      </c>
      <c r="D10003" s="2">
        <v>2020</v>
      </c>
      <c r="E10003" s="2" t="s">
        <v>1742</v>
      </c>
      <c r="F10003" s="2">
        <v>0</v>
      </c>
      <c r="J10003" s="2" t="s">
        <v>1782</v>
      </c>
      <c r="K10003" s="2" t="s">
        <v>1776</v>
      </c>
      <c r="L10003" s="2">
        <v>2020</v>
      </c>
      <c r="M10003" s="2" t="s">
        <v>1742</v>
      </c>
      <c r="N10003" s="2">
        <v>0</v>
      </c>
    </row>
    <row r="10004" spans="2:14" x14ac:dyDescent="0.25">
      <c r="B10004" s="2" t="s">
        <v>1782</v>
      </c>
      <c r="C10004" s="2" t="s">
        <v>1776</v>
      </c>
      <c r="D10004" s="2">
        <v>2021</v>
      </c>
      <c r="E10004" s="2" t="s">
        <v>1742</v>
      </c>
      <c r="F10004" s="2">
        <v>0</v>
      </c>
      <c r="J10004" s="2" t="s">
        <v>1782</v>
      </c>
      <c r="K10004" s="2" t="s">
        <v>1776</v>
      </c>
      <c r="L10004" s="2">
        <v>2021</v>
      </c>
      <c r="M10004" s="2" t="s">
        <v>1742</v>
      </c>
      <c r="N10004" s="2">
        <v>0</v>
      </c>
    </row>
    <row r="10005" spans="2:14" x14ac:dyDescent="0.25">
      <c r="B10005" s="2" t="s">
        <v>1782</v>
      </c>
      <c r="C10005" s="2" t="s">
        <v>1776</v>
      </c>
      <c r="D10005" s="2">
        <v>2022</v>
      </c>
      <c r="E10005" s="2" t="s">
        <v>1742</v>
      </c>
      <c r="F10005" s="2">
        <v>0</v>
      </c>
      <c r="J10005" s="2" t="s">
        <v>1782</v>
      </c>
      <c r="K10005" s="2" t="s">
        <v>1776</v>
      </c>
      <c r="L10005" s="2">
        <v>2022</v>
      </c>
      <c r="M10005" s="2" t="s">
        <v>1742</v>
      </c>
      <c r="N10005" s="2">
        <v>0</v>
      </c>
    </row>
    <row r="10006" spans="2:14" x14ac:dyDescent="0.25">
      <c r="B10006" s="2" t="s">
        <v>1782</v>
      </c>
      <c r="C10006" s="2" t="s">
        <v>1776</v>
      </c>
      <c r="D10006" s="2">
        <v>2023</v>
      </c>
      <c r="E10006" s="2" t="s">
        <v>1742</v>
      </c>
      <c r="F10006" s="2">
        <v>0</v>
      </c>
      <c r="J10006" s="2" t="s">
        <v>1782</v>
      </c>
      <c r="K10006" s="2" t="s">
        <v>1776</v>
      </c>
      <c r="L10006" s="2">
        <v>2023</v>
      </c>
      <c r="M10006" s="2" t="s">
        <v>1742</v>
      </c>
      <c r="N10006" s="2">
        <v>0</v>
      </c>
    </row>
    <row r="10007" spans="2:14" x14ac:dyDescent="0.25">
      <c r="B10007" s="2" t="s">
        <v>1782</v>
      </c>
      <c r="C10007" s="2" t="s">
        <v>1776</v>
      </c>
      <c r="D10007" s="2">
        <v>2024</v>
      </c>
      <c r="E10007" s="2" t="s">
        <v>1742</v>
      </c>
      <c r="F10007" s="2">
        <v>0</v>
      </c>
      <c r="J10007" s="2" t="s">
        <v>1782</v>
      </c>
      <c r="K10007" s="2" t="s">
        <v>1776</v>
      </c>
      <c r="L10007" s="2">
        <v>2024</v>
      </c>
      <c r="M10007" s="2" t="s">
        <v>1742</v>
      </c>
      <c r="N10007" s="2">
        <v>0</v>
      </c>
    </row>
    <row r="10008" spans="2:14" x14ac:dyDescent="0.25">
      <c r="B10008" s="2" t="s">
        <v>1782</v>
      </c>
      <c r="C10008" s="2" t="s">
        <v>1776</v>
      </c>
      <c r="D10008" s="2">
        <v>2025</v>
      </c>
      <c r="E10008" s="2" t="s">
        <v>1742</v>
      </c>
      <c r="F10008" s="2">
        <v>0</v>
      </c>
      <c r="J10008" s="2" t="s">
        <v>1782</v>
      </c>
      <c r="K10008" s="2" t="s">
        <v>1776</v>
      </c>
      <c r="L10008" s="2">
        <v>2025</v>
      </c>
      <c r="M10008" s="2" t="s">
        <v>1742</v>
      </c>
      <c r="N10008" s="2">
        <v>0</v>
      </c>
    </row>
    <row r="10009" spans="2:14" x14ac:dyDescent="0.25">
      <c r="B10009" s="2" t="s">
        <v>1782</v>
      </c>
      <c r="C10009" s="2" t="s">
        <v>1776</v>
      </c>
      <c r="D10009" s="2">
        <v>2026</v>
      </c>
      <c r="E10009" s="2" t="s">
        <v>1742</v>
      </c>
      <c r="F10009" s="2">
        <v>0</v>
      </c>
      <c r="J10009" s="2" t="s">
        <v>1782</v>
      </c>
      <c r="K10009" s="2" t="s">
        <v>1776</v>
      </c>
      <c r="L10009" s="2">
        <v>2026</v>
      </c>
      <c r="M10009" s="2" t="s">
        <v>1742</v>
      </c>
      <c r="N10009" s="2">
        <v>0</v>
      </c>
    </row>
    <row r="10010" spans="2:14" x14ac:dyDescent="0.25">
      <c r="B10010" s="2" t="s">
        <v>1782</v>
      </c>
      <c r="C10010" s="2" t="s">
        <v>1776</v>
      </c>
      <c r="D10010" s="2">
        <v>2027</v>
      </c>
      <c r="E10010" s="2" t="s">
        <v>1742</v>
      </c>
      <c r="F10010" s="2">
        <v>0</v>
      </c>
      <c r="J10010" s="2" t="s">
        <v>1782</v>
      </c>
      <c r="K10010" s="2" t="s">
        <v>1776</v>
      </c>
      <c r="L10010" s="2">
        <v>2027</v>
      </c>
      <c r="M10010" s="2" t="s">
        <v>1742</v>
      </c>
      <c r="N10010" s="2">
        <v>0</v>
      </c>
    </row>
    <row r="10011" spans="2:14" x14ac:dyDescent="0.25">
      <c r="B10011" s="2" t="s">
        <v>1782</v>
      </c>
      <c r="C10011" s="2" t="s">
        <v>1776</v>
      </c>
      <c r="D10011" s="2">
        <v>2028</v>
      </c>
      <c r="E10011" s="2" t="s">
        <v>1742</v>
      </c>
      <c r="F10011" s="2">
        <v>0</v>
      </c>
      <c r="J10011" s="2" t="s">
        <v>1782</v>
      </c>
      <c r="K10011" s="2" t="s">
        <v>1776</v>
      </c>
      <c r="L10011" s="2">
        <v>2028</v>
      </c>
      <c r="M10011" s="2" t="s">
        <v>1742</v>
      </c>
      <c r="N10011" s="2">
        <v>0</v>
      </c>
    </row>
    <row r="10012" spans="2:14" x14ac:dyDescent="0.25">
      <c r="B10012" s="2" t="s">
        <v>1782</v>
      </c>
      <c r="C10012" s="2" t="s">
        <v>1776</v>
      </c>
      <c r="D10012" s="2">
        <v>2029</v>
      </c>
      <c r="E10012" s="2" t="s">
        <v>1742</v>
      </c>
      <c r="F10012" s="2">
        <v>0</v>
      </c>
      <c r="J10012" s="2" t="s">
        <v>1782</v>
      </c>
      <c r="K10012" s="2" t="s">
        <v>1776</v>
      </c>
      <c r="L10012" s="2">
        <v>2029</v>
      </c>
      <c r="M10012" s="2" t="s">
        <v>1742</v>
      </c>
      <c r="N10012" s="2">
        <v>0</v>
      </c>
    </row>
    <row r="10013" spans="2:14" x14ac:dyDescent="0.25">
      <c r="B10013" s="2" t="s">
        <v>1782</v>
      </c>
      <c r="C10013" s="2" t="s">
        <v>1776</v>
      </c>
      <c r="D10013" s="2">
        <v>2030</v>
      </c>
      <c r="E10013" s="2" t="s">
        <v>1742</v>
      </c>
      <c r="F10013" s="2">
        <v>0</v>
      </c>
      <c r="J10013" s="2" t="s">
        <v>1782</v>
      </c>
      <c r="K10013" s="2" t="s">
        <v>1776</v>
      </c>
      <c r="L10013" s="2">
        <v>2030</v>
      </c>
      <c r="M10013" s="2" t="s">
        <v>1742</v>
      </c>
      <c r="N10013" s="2">
        <v>0</v>
      </c>
    </row>
    <row r="10014" spans="2:14" x14ac:dyDescent="0.25">
      <c r="B10014" s="2" t="s">
        <v>1782</v>
      </c>
      <c r="C10014" s="2" t="s">
        <v>1776</v>
      </c>
      <c r="D10014" s="2">
        <v>2031</v>
      </c>
      <c r="E10014" s="2" t="s">
        <v>1742</v>
      </c>
      <c r="F10014" s="2">
        <v>0</v>
      </c>
      <c r="J10014" s="2" t="s">
        <v>1782</v>
      </c>
      <c r="K10014" s="2" t="s">
        <v>1776</v>
      </c>
      <c r="L10014" s="2">
        <v>2031</v>
      </c>
      <c r="M10014" s="2" t="s">
        <v>1742</v>
      </c>
      <c r="N10014" s="2">
        <v>0</v>
      </c>
    </row>
    <row r="10015" spans="2:14" x14ac:dyDescent="0.25">
      <c r="B10015" s="2" t="s">
        <v>1782</v>
      </c>
      <c r="C10015" s="2" t="s">
        <v>1776</v>
      </c>
      <c r="D10015" s="2">
        <v>2032</v>
      </c>
      <c r="E10015" s="2" t="s">
        <v>1742</v>
      </c>
      <c r="F10015" s="2">
        <v>0</v>
      </c>
      <c r="J10015" s="2" t="s">
        <v>1782</v>
      </c>
      <c r="K10015" s="2" t="s">
        <v>1776</v>
      </c>
      <c r="L10015" s="2">
        <v>2032</v>
      </c>
      <c r="M10015" s="2" t="s">
        <v>1742</v>
      </c>
      <c r="N10015" s="2">
        <v>0</v>
      </c>
    </row>
    <row r="10016" spans="2:14" x14ac:dyDescent="0.25">
      <c r="B10016" s="2" t="s">
        <v>1782</v>
      </c>
      <c r="C10016" s="2" t="s">
        <v>1776</v>
      </c>
      <c r="D10016" s="2">
        <v>2033</v>
      </c>
      <c r="E10016" s="2" t="s">
        <v>1742</v>
      </c>
      <c r="F10016" s="2">
        <v>0</v>
      </c>
      <c r="J10016" s="2" t="s">
        <v>1782</v>
      </c>
      <c r="K10016" s="2" t="s">
        <v>1776</v>
      </c>
      <c r="L10016" s="2">
        <v>2033</v>
      </c>
      <c r="M10016" s="2" t="s">
        <v>1742</v>
      </c>
      <c r="N10016" s="2">
        <v>0</v>
      </c>
    </row>
    <row r="10017" spans="2:14" x14ac:dyDescent="0.25">
      <c r="B10017" s="2" t="s">
        <v>1782</v>
      </c>
      <c r="C10017" s="2" t="s">
        <v>1776</v>
      </c>
      <c r="D10017" s="2">
        <v>2034</v>
      </c>
      <c r="E10017" s="2" t="s">
        <v>1742</v>
      </c>
      <c r="F10017" s="2">
        <v>0.69140435600000005</v>
      </c>
      <c r="J10017" s="2" t="s">
        <v>1782</v>
      </c>
      <c r="K10017" s="2" t="s">
        <v>1776</v>
      </c>
      <c r="L10017" s="2">
        <v>2034</v>
      </c>
      <c r="M10017" s="2" t="s">
        <v>1742</v>
      </c>
      <c r="N10017" s="2">
        <v>0.2722</v>
      </c>
    </row>
    <row r="10018" spans="2:14" x14ac:dyDescent="0.25">
      <c r="B10018" s="2" t="s">
        <v>1782</v>
      </c>
      <c r="C10018" s="2" t="s">
        <v>1776</v>
      </c>
      <c r="D10018" s="2">
        <v>2035</v>
      </c>
      <c r="E10018" s="2" t="s">
        <v>1742</v>
      </c>
      <c r="F10018" s="2">
        <v>2.6592773219999999</v>
      </c>
      <c r="J10018" s="2" t="s">
        <v>1782</v>
      </c>
      <c r="K10018" s="2" t="s">
        <v>1776</v>
      </c>
      <c r="L10018" s="2">
        <v>2035</v>
      </c>
      <c r="M10018" s="2" t="s">
        <v>1742</v>
      </c>
      <c r="N10018" s="2">
        <v>0.2722</v>
      </c>
    </row>
    <row r="10019" spans="2:14" x14ac:dyDescent="0.25">
      <c r="B10019" s="2" t="s">
        <v>1782</v>
      </c>
      <c r="C10019" s="2" t="s">
        <v>1776</v>
      </c>
      <c r="D10019" s="2">
        <v>2036</v>
      </c>
      <c r="E10019" s="2" t="s">
        <v>1742</v>
      </c>
      <c r="F10019" s="2">
        <v>3.740117036</v>
      </c>
      <c r="J10019" s="2" t="s">
        <v>1782</v>
      </c>
      <c r="K10019" s="2" t="s">
        <v>1776</v>
      </c>
      <c r="L10019" s="2">
        <v>2036</v>
      </c>
      <c r="M10019" s="2" t="s">
        <v>1742</v>
      </c>
      <c r="N10019" s="2">
        <v>0.2722</v>
      </c>
    </row>
    <row r="10020" spans="2:14" x14ac:dyDescent="0.25">
      <c r="B10020" s="2" t="s">
        <v>1782</v>
      </c>
      <c r="C10020" s="2" t="s">
        <v>1776</v>
      </c>
      <c r="D10020" s="2">
        <v>2037</v>
      </c>
      <c r="E10020" s="2" t="s">
        <v>1742</v>
      </c>
      <c r="F10020" s="2">
        <v>3.4571519400000001</v>
      </c>
      <c r="J10020" s="2" t="s">
        <v>1782</v>
      </c>
      <c r="K10020" s="2" t="s">
        <v>1776</v>
      </c>
      <c r="L10020" s="2">
        <v>2037</v>
      </c>
      <c r="M10020" s="2" t="s">
        <v>1742</v>
      </c>
      <c r="N10020" s="2">
        <v>0.77170000000000005</v>
      </c>
    </row>
    <row r="10021" spans="2:14" x14ac:dyDescent="0.25">
      <c r="B10021" s="2" t="s">
        <v>1782</v>
      </c>
      <c r="C10021" s="2" t="s">
        <v>1776</v>
      </c>
      <c r="D10021" s="2">
        <v>2038</v>
      </c>
      <c r="E10021" s="2" t="s">
        <v>1742</v>
      </c>
      <c r="F10021" s="2">
        <v>5.7724330090000002</v>
      </c>
      <c r="J10021" s="2" t="s">
        <v>1782</v>
      </c>
      <c r="K10021" s="2" t="s">
        <v>1776</v>
      </c>
      <c r="L10021" s="2">
        <v>2038</v>
      </c>
      <c r="M10021" s="2" t="s">
        <v>1742</v>
      </c>
      <c r="N10021" s="2">
        <v>1.2712000000000001</v>
      </c>
    </row>
    <row r="10022" spans="2:14" x14ac:dyDescent="0.25">
      <c r="B10022" s="2" t="s">
        <v>1782</v>
      </c>
      <c r="C10022" s="2" t="s">
        <v>1776</v>
      </c>
      <c r="D10022" s="2">
        <v>2039</v>
      </c>
      <c r="E10022" s="2" t="s">
        <v>1742</v>
      </c>
      <c r="F10022" s="2">
        <v>3.5852914409999999</v>
      </c>
      <c r="J10022" s="2" t="s">
        <v>1782</v>
      </c>
      <c r="K10022" s="2" t="s">
        <v>1776</v>
      </c>
      <c r="L10022" s="2">
        <v>2039</v>
      </c>
      <c r="M10022" s="2" t="s">
        <v>1742</v>
      </c>
      <c r="N10022" s="2">
        <v>1.7706999999999999</v>
      </c>
    </row>
    <row r="10023" spans="2:14" x14ac:dyDescent="0.25">
      <c r="B10023" s="2" t="s">
        <v>1782</v>
      </c>
      <c r="C10023" s="2" t="s">
        <v>1776</v>
      </c>
      <c r="D10023" s="2">
        <v>2040</v>
      </c>
      <c r="E10023" s="2" t="s">
        <v>1742</v>
      </c>
      <c r="F10023" s="2">
        <v>6.180664782</v>
      </c>
      <c r="J10023" s="2" t="s">
        <v>1782</v>
      </c>
      <c r="K10023" s="2" t="s">
        <v>1776</v>
      </c>
      <c r="L10023" s="2">
        <v>2040</v>
      </c>
      <c r="M10023" s="2" t="s">
        <v>1742</v>
      </c>
      <c r="N10023" s="2">
        <v>2.2702</v>
      </c>
    </row>
    <row r="10024" spans="2:14" x14ac:dyDescent="0.25">
      <c r="B10024" s="2" t="s">
        <v>1782</v>
      </c>
      <c r="C10024" s="2" t="s">
        <v>1776</v>
      </c>
      <c r="D10024" s="2">
        <v>2041</v>
      </c>
      <c r="E10024" s="2" t="s">
        <v>1742</v>
      </c>
      <c r="F10024" s="2">
        <v>16.866342490000001</v>
      </c>
      <c r="J10024" s="2" t="s">
        <v>1782</v>
      </c>
      <c r="K10024" s="2" t="s">
        <v>1776</v>
      </c>
      <c r="L10024" s="2">
        <v>2041</v>
      </c>
      <c r="M10024" s="2" t="s">
        <v>1742</v>
      </c>
      <c r="N10024" s="2">
        <v>2.4247000000000001</v>
      </c>
    </row>
    <row r="10025" spans="2:14" x14ac:dyDescent="0.25">
      <c r="B10025" s="2" t="s">
        <v>1782</v>
      </c>
      <c r="C10025" s="2" t="s">
        <v>1776</v>
      </c>
      <c r="D10025" s="2">
        <v>2042</v>
      </c>
      <c r="E10025" s="2" t="s">
        <v>1742</v>
      </c>
      <c r="F10025" s="2">
        <v>10.83580944</v>
      </c>
      <c r="J10025" s="2" t="s">
        <v>1782</v>
      </c>
      <c r="K10025" s="2" t="s">
        <v>1776</v>
      </c>
      <c r="L10025" s="2">
        <v>2042</v>
      </c>
      <c r="M10025" s="2" t="s">
        <v>1742</v>
      </c>
      <c r="N10025" s="2">
        <v>2.9241999999999999</v>
      </c>
    </row>
    <row r="10026" spans="2:14" x14ac:dyDescent="0.25">
      <c r="B10026" s="2" t="s">
        <v>1782</v>
      </c>
      <c r="C10026" s="2" t="s">
        <v>1776</v>
      </c>
      <c r="D10026" s="2">
        <v>2043</v>
      </c>
      <c r="E10026" s="2" t="s">
        <v>1742</v>
      </c>
      <c r="F10026" s="2">
        <v>8.5712228550000003</v>
      </c>
      <c r="J10026" s="2" t="s">
        <v>1782</v>
      </c>
      <c r="K10026" s="2" t="s">
        <v>1776</v>
      </c>
      <c r="L10026" s="2">
        <v>2043</v>
      </c>
      <c r="M10026" s="2" t="s">
        <v>1742</v>
      </c>
      <c r="N10026" s="2">
        <v>3.4237000000000002</v>
      </c>
    </row>
    <row r="10027" spans="2:14" x14ac:dyDescent="0.25">
      <c r="B10027" s="2" t="s">
        <v>1782</v>
      </c>
      <c r="C10027" s="2" t="s">
        <v>1776</v>
      </c>
      <c r="D10027" s="2">
        <v>2044</v>
      </c>
      <c r="E10027" s="2" t="s">
        <v>1742</v>
      </c>
      <c r="F10027" s="2">
        <v>15.13189886</v>
      </c>
      <c r="J10027" s="2" t="s">
        <v>1782</v>
      </c>
      <c r="K10027" s="2" t="s">
        <v>1776</v>
      </c>
      <c r="L10027" s="2">
        <v>2044</v>
      </c>
      <c r="M10027" s="2" t="s">
        <v>1742</v>
      </c>
      <c r="N10027" s="2">
        <v>3.4237000000000002</v>
      </c>
    </row>
    <row r="10028" spans="2:14" x14ac:dyDescent="0.25">
      <c r="B10028" s="2" t="s">
        <v>1782</v>
      </c>
      <c r="C10028" s="2" t="s">
        <v>1776</v>
      </c>
      <c r="D10028" s="2">
        <v>2045</v>
      </c>
      <c r="E10028" s="2" t="s">
        <v>1742</v>
      </c>
      <c r="F10028" s="2">
        <v>19.706646620000001</v>
      </c>
      <c r="J10028" s="2" t="s">
        <v>1782</v>
      </c>
      <c r="K10028" s="2" t="s">
        <v>1776</v>
      </c>
      <c r="L10028" s="2">
        <v>2045</v>
      </c>
      <c r="M10028" s="2" t="s">
        <v>1742</v>
      </c>
      <c r="N10028" s="2">
        <v>3.4237000000000002</v>
      </c>
    </row>
    <row r="10029" spans="2:14" x14ac:dyDescent="0.25">
      <c r="B10029" s="2" t="s">
        <v>1782</v>
      </c>
      <c r="C10029" s="2" t="s">
        <v>1776</v>
      </c>
      <c r="D10029" s="2">
        <v>2046</v>
      </c>
      <c r="E10029" s="2" t="s">
        <v>1742</v>
      </c>
      <c r="F10029" s="2">
        <v>19.65807453</v>
      </c>
      <c r="J10029" s="2" t="s">
        <v>1782</v>
      </c>
      <c r="K10029" s="2" t="s">
        <v>1776</v>
      </c>
      <c r="L10029" s="2">
        <v>2046</v>
      </c>
      <c r="M10029" s="2" t="s">
        <v>1742</v>
      </c>
      <c r="N10029" s="2">
        <v>3.4237000000000002</v>
      </c>
    </row>
    <row r="10030" spans="2:14" x14ac:dyDescent="0.25">
      <c r="B10030" s="2" t="s">
        <v>1782</v>
      </c>
      <c r="C10030" s="2" t="s">
        <v>1776</v>
      </c>
      <c r="D10030" s="2">
        <v>2047</v>
      </c>
      <c r="E10030" s="2" t="s">
        <v>1742</v>
      </c>
      <c r="F10030" s="2">
        <v>18.144420029999999</v>
      </c>
      <c r="J10030" s="2" t="s">
        <v>1782</v>
      </c>
      <c r="K10030" s="2" t="s">
        <v>1776</v>
      </c>
      <c r="L10030" s="2">
        <v>2047</v>
      </c>
      <c r="M10030" s="2" t="s">
        <v>1742</v>
      </c>
      <c r="N10030" s="2">
        <v>3.4237000000000002</v>
      </c>
    </row>
    <row r="10031" spans="2:14" x14ac:dyDescent="0.25">
      <c r="B10031" s="2" t="s">
        <v>1782</v>
      </c>
      <c r="C10031" s="2" t="s">
        <v>1776</v>
      </c>
      <c r="D10031" s="2">
        <v>2048</v>
      </c>
      <c r="E10031" s="2" t="s">
        <v>1742</v>
      </c>
      <c r="F10031" s="2">
        <v>16.121919179999999</v>
      </c>
      <c r="J10031" s="2" t="s">
        <v>1782</v>
      </c>
      <c r="K10031" s="2" t="s">
        <v>1776</v>
      </c>
      <c r="L10031" s="2">
        <v>2048</v>
      </c>
      <c r="M10031" s="2" t="s">
        <v>1742</v>
      </c>
      <c r="N10031" s="2">
        <v>3.4237000000000002</v>
      </c>
    </row>
    <row r="10032" spans="2:14" x14ac:dyDescent="0.25">
      <c r="B10032" s="2" t="s">
        <v>1782</v>
      </c>
      <c r="C10032" s="2" t="s">
        <v>1776</v>
      </c>
      <c r="D10032" s="2">
        <v>2049</v>
      </c>
      <c r="E10032" s="2" t="s">
        <v>1742</v>
      </c>
      <c r="F10032" s="2">
        <v>16.83030493</v>
      </c>
      <c r="J10032" s="2" t="s">
        <v>1782</v>
      </c>
      <c r="K10032" s="2" t="s">
        <v>1776</v>
      </c>
      <c r="L10032" s="2">
        <v>2049</v>
      </c>
      <c r="M10032" s="2" t="s">
        <v>1742</v>
      </c>
      <c r="N10032" s="2">
        <v>3.4237000000000002</v>
      </c>
    </row>
    <row r="10033" spans="2:14" x14ac:dyDescent="0.25">
      <c r="B10033" s="2" t="s">
        <v>1782</v>
      </c>
      <c r="C10033" s="2" t="s">
        <v>1776</v>
      </c>
      <c r="D10033" s="2">
        <v>2050</v>
      </c>
      <c r="E10033" s="2" t="s">
        <v>1742</v>
      </c>
      <c r="F10033" s="2">
        <v>17.758101780000001</v>
      </c>
      <c r="J10033" s="2" t="s">
        <v>1782</v>
      </c>
      <c r="K10033" s="2" t="s">
        <v>1776</v>
      </c>
      <c r="L10033" s="2">
        <v>2050</v>
      </c>
      <c r="M10033" s="2" t="s">
        <v>1742</v>
      </c>
      <c r="N10033" s="2">
        <v>3.6063000000000001</v>
      </c>
    </row>
    <row r="10034" spans="2:14" x14ac:dyDescent="0.25">
      <c r="B10034" s="2" t="s">
        <v>1782</v>
      </c>
      <c r="C10034" s="2" t="s">
        <v>1777</v>
      </c>
      <c r="D10034" s="2">
        <v>2017</v>
      </c>
      <c r="E10034" s="2" t="s">
        <v>1742</v>
      </c>
      <c r="F10034" s="2">
        <v>3.9361934559999998</v>
      </c>
      <c r="J10034" s="2" t="s">
        <v>1782</v>
      </c>
      <c r="K10034" s="2" t="s">
        <v>1777</v>
      </c>
      <c r="L10034" s="2">
        <v>2017</v>
      </c>
      <c r="M10034" s="2" t="s">
        <v>1742</v>
      </c>
      <c r="N10034" s="2">
        <v>0.14361257499999999</v>
      </c>
    </row>
    <row r="10035" spans="2:14" x14ac:dyDescent="0.25">
      <c r="B10035" s="2" t="s">
        <v>1782</v>
      </c>
      <c r="C10035" s="2" t="s">
        <v>1777</v>
      </c>
      <c r="D10035" s="2">
        <v>2018</v>
      </c>
      <c r="E10035" s="2" t="s">
        <v>1742</v>
      </c>
      <c r="F10035" s="2">
        <v>3.9361934559999998</v>
      </c>
      <c r="J10035" s="2" t="s">
        <v>1782</v>
      </c>
      <c r="K10035" s="2" t="s">
        <v>1777</v>
      </c>
      <c r="L10035" s="2">
        <v>2018</v>
      </c>
      <c r="M10035" s="2" t="s">
        <v>1742</v>
      </c>
      <c r="N10035" s="2">
        <v>0.14361257499999999</v>
      </c>
    </row>
    <row r="10036" spans="2:14" x14ac:dyDescent="0.25">
      <c r="B10036" s="2" t="s">
        <v>1782</v>
      </c>
      <c r="C10036" s="2" t="s">
        <v>1777</v>
      </c>
      <c r="D10036" s="2">
        <v>2019</v>
      </c>
      <c r="E10036" s="2" t="s">
        <v>1742</v>
      </c>
      <c r="F10036" s="2">
        <v>3.9361934559999998</v>
      </c>
      <c r="J10036" s="2" t="s">
        <v>1782</v>
      </c>
      <c r="K10036" s="2" t="s">
        <v>1777</v>
      </c>
      <c r="L10036" s="2">
        <v>2019</v>
      </c>
      <c r="M10036" s="2" t="s">
        <v>1742</v>
      </c>
      <c r="N10036" s="2">
        <v>0.14361257499999999</v>
      </c>
    </row>
    <row r="10037" spans="2:14" x14ac:dyDescent="0.25">
      <c r="B10037" s="2" t="s">
        <v>1782</v>
      </c>
      <c r="C10037" s="2" t="s">
        <v>1777</v>
      </c>
      <c r="D10037" s="2">
        <v>2020</v>
      </c>
      <c r="E10037" s="2" t="s">
        <v>1742</v>
      </c>
      <c r="F10037" s="2">
        <v>3.9361934559999998</v>
      </c>
      <c r="J10037" s="2" t="s">
        <v>1782</v>
      </c>
      <c r="K10037" s="2" t="s">
        <v>1777</v>
      </c>
      <c r="L10037" s="2">
        <v>2020</v>
      </c>
      <c r="M10037" s="2" t="s">
        <v>1742</v>
      </c>
      <c r="N10037" s="2">
        <v>0.14361257499999999</v>
      </c>
    </row>
    <row r="10038" spans="2:14" x14ac:dyDescent="0.25">
      <c r="B10038" s="2" t="s">
        <v>1782</v>
      </c>
      <c r="C10038" s="2" t="s">
        <v>1777</v>
      </c>
      <c r="D10038" s="2">
        <v>2021</v>
      </c>
      <c r="E10038" s="2" t="s">
        <v>1742</v>
      </c>
      <c r="F10038" s="2">
        <v>3.9361934559999998</v>
      </c>
      <c r="J10038" s="2" t="s">
        <v>1782</v>
      </c>
      <c r="K10038" s="2" t="s">
        <v>1777</v>
      </c>
      <c r="L10038" s="2">
        <v>2021</v>
      </c>
      <c r="M10038" s="2" t="s">
        <v>1742</v>
      </c>
      <c r="N10038" s="2">
        <v>0.14361257499999999</v>
      </c>
    </row>
    <row r="10039" spans="2:14" x14ac:dyDescent="0.25">
      <c r="B10039" s="2" t="s">
        <v>1782</v>
      </c>
      <c r="C10039" s="2" t="s">
        <v>1777</v>
      </c>
      <c r="D10039" s="2">
        <v>2022</v>
      </c>
      <c r="E10039" s="2" t="s">
        <v>1742</v>
      </c>
      <c r="F10039" s="2">
        <v>0.485607962</v>
      </c>
      <c r="J10039" s="2" t="s">
        <v>1782</v>
      </c>
      <c r="K10039" s="2" t="s">
        <v>1777</v>
      </c>
      <c r="L10039" s="2">
        <v>2022</v>
      </c>
      <c r="M10039" s="2" t="s">
        <v>1742</v>
      </c>
      <c r="N10039" s="2">
        <v>0.14361257499999999</v>
      </c>
    </row>
    <row r="10040" spans="2:14" x14ac:dyDescent="0.25">
      <c r="B10040" s="2" t="s">
        <v>1782</v>
      </c>
      <c r="C10040" s="2" t="s">
        <v>1777</v>
      </c>
      <c r="D10040" s="2">
        <v>2023</v>
      </c>
      <c r="E10040" s="2" t="s">
        <v>1742</v>
      </c>
      <c r="F10040" s="2">
        <v>0</v>
      </c>
      <c r="J10040" s="2" t="s">
        <v>1782</v>
      </c>
      <c r="K10040" s="2" t="s">
        <v>1777</v>
      </c>
      <c r="L10040" s="2">
        <v>2023</v>
      </c>
      <c r="M10040" s="2" t="s">
        <v>1742</v>
      </c>
      <c r="N10040" s="2">
        <v>0.14361257499999999</v>
      </c>
    </row>
    <row r="10041" spans="2:14" x14ac:dyDescent="0.25">
      <c r="B10041" s="2" t="s">
        <v>1782</v>
      </c>
      <c r="C10041" s="2" t="s">
        <v>1777</v>
      </c>
      <c r="D10041" s="2">
        <v>2024</v>
      </c>
      <c r="E10041" s="2" t="s">
        <v>1742</v>
      </c>
      <c r="F10041" s="2">
        <v>0</v>
      </c>
      <c r="J10041" s="2" t="s">
        <v>1782</v>
      </c>
      <c r="K10041" s="2" t="s">
        <v>1777</v>
      </c>
      <c r="L10041" s="2">
        <v>2024</v>
      </c>
      <c r="M10041" s="2" t="s">
        <v>1742</v>
      </c>
      <c r="N10041" s="2">
        <v>0.14361257499999999</v>
      </c>
    </row>
    <row r="10042" spans="2:14" x14ac:dyDescent="0.25">
      <c r="B10042" s="2" t="s">
        <v>1782</v>
      </c>
      <c r="C10042" s="2" t="s">
        <v>1777</v>
      </c>
      <c r="D10042" s="2">
        <v>2025</v>
      </c>
      <c r="E10042" s="2" t="s">
        <v>1742</v>
      </c>
      <c r="F10042" s="2">
        <v>0</v>
      </c>
      <c r="J10042" s="2" t="s">
        <v>1782</v>
      </c>
      <c r="K10042" s="2" t="s">
        <v>1777</v>
      </c>
      <c r="L10042" s="2">
        <v>2025</v>
      </c>
      <c r="M10042" s="2" t="s">
        <v>1742</v>
      </c>
      <c r="N10042" s="2">
        <v>0.14361257499999999</v>
      </c>
    </row>
    <row r="10043" spans="2:14" x14ac:dyDescent="0.25">
      <c r="B10043" s="2" t="s">
        <v>1782</v>
      </c>
      <c r="C10043" s="2" t="s">
        <v>1777</v>
      </c>
      <c r="D10043" s="2">
        <v>2026</v>
      </c>
      <c r="E10043" s="2" t="s">
        <v>1742</v>
      </c>
      <c r="F10043" s="2">
        <v>0</v>
      </c>
      <c r="J10043" s="2" t="s">
        <v>1782</v>
      </c>
      <c r="K10043" s="2" t="s">
        <v>1777</v>
      </c>
      <c r="L10043" s="2">
        <v>2026</v>
      </c>
      <c r="M10043" s="2" t="s">
        <v>1742</v>
      </c>
      <c r="N10043" s="2">
        <v>0.14361257499999999</v>
      </c>
    </row>
    <row r="10044" spans="2:14" x14ac:dyDescent="0.25">
      <c r="B10044" s="2" t="s">
        <v>1782</v>
      </c>
      <c r="C10044" s="2" t="s">
        <v>1777</v>
      </c>
      <c r="D10044" s="2">
        <v>2027</v>
      </c>
      <c r="E10044" s="2" t="s">
        <v>1742</v>
      </c>
      <c r="F10044" s="2">
        <v>5.5832472930000003</v>
      </c>
      <c r="J10044" s="2" t="s">
        <v>1782</v>
      </c>
      <c r="K10044" s="2" t="s">
        <v>1777</v>
      </c>
      <c r="L10044" s="2">
        <v>2027</v>
      </c>
      <c r="M10044" s="2" t="s">
        <v>1742</v>
      </c>
      <c r="N10044" s="2">
        <v>0.203705568</v>
      </c>
    </row>
    <row r="10045" spans="2:14" x14ac:dyDescent="0.25">
      <c r="B10045" s="2" t="s">
        <v>1782</v>
      </c>
      <c r="C10045" s="2" t="s">
        <v>1777</v>
      </c>
      <c r="D10045" s="2">
        <v>2028</v>
      </c>
      <c r="E10045" s="2" t="s">
        <v>1742</v>
      </c>
      <c r="F10045" s="2">
        <v>5.5832472930000003</v>
      </c>
      <c r="J10045" s="2" t="s">
        <v>1782</v>
      </c>
      <c r="K10045" s="2" t="s">
        <v>1777</v>
      </c>
      <c r="L10045" s="2">
        <v>2028</v>
      </c>
      <c r="M10045" s="2" t="s">
        <v>1742</v>
      </c>
      <c r="N10045" s="2">
        <v>0.203705568</v>
      </c>
    </row>
    <row r="10046" spans="2:14" x14ac:dyDescent="0.25">
      <c r="B10046" s="2" t="s">
        <v>1782</v>
      </c>
      <c r="C10046" s="2" t="s">
        <v>1777</v>
      </c>
      <c r="D10046" s="2">
        <v>2029</v>
      </c>
      <c r="E10046" s="2" t="s">
        <v>1742</v>
      </c>
      <c r="F10046" s="2">
        <v>5.5832472930000003</v>
      </c>
      <c r="J10046" s="2" t="s">
        <v>1782</v>
      </c>
      <c r="K10046" s="2" t="s">
        <v>1777</v>
      </c>
      <c r="L10046" s="2">
        <v>2029</v>
      </c>
      <c r="M10046" s="2" t="s">
        <v>1742</v>
      </c>
      <c r="N10046" s="2">
        <v>0.203705568</v>
      </c>
    </row>
    <row r="10047" spans="2:14" x14ac:dyDescent="0.25">
      <c r="B10047" s="2" t="s">
        <v>1782</v>
      </c>
      <c r="C10047" s="2" t="s">
        <v>1777</v>
      </c>
      <c r="D10047" s="2">
        <v>2030</v>
      </c>
      <c r="E10047" s="2" t="s">
        <v>1742</v>
      </c>
      <c r="F10047" s="2">
        <v>7.4131741580000003</v>
      </c>
      <c r="J10047" s="2" t="s">
        <v>1782</v>
      </c>
      <c r="K10047" s="2" t="s">
        <v>1777</v>
      </c>
      <c r="L10047" s="2">
        <v>2030</v>
      </c>
      <c r="M10047" s="2" t="s">
        <v>1742</v>
      </c>
      <c r="N10047" s="2">
        <v>0.270470708</v>
      </c>
    </row>
    <row r="10048" spans="2:14" x14ac:dyDescent="0.25">
      <c r="B10048" s="2" t="s">
        <v>1782</v>
      </c>
      <c r="C10048" s="2" t="s">
        <v>1777</v>
      </c>
      <c r="D10048" s="2">
        <v>2031</v>
      </c>
      <c r="E10048" s="2" t="s">
        <v>1742</v>
      </c>
      <c r="F10048" s="2">
        <v>7.4131741580000003</v>
      </c>
      <c r="J10048" s="2" t="s">
        <v>1782</v>
      </c>
      <c r="K10048" s="2" t="s">
        <v>1777</v>
      </c>
      <c r="L10048" s="2">
        <v>2031</v>
      </c>
      <c r="M10048" s="2" t="s">
        <v>1742</v>
      </c>
      <c r="N10048" s="2">
        <v>0.270470708</v>
      </c>
    </row>
    <row r="10049" spans="2:14" x14ac:dyDescent="0.25">
      <c r="B10049" s="2" t="s">
        <v>1782</v>
      </c>
      <c r="C10049" s="2" t="s">
        <v>1777</v>
      </c>
      <c r="D10049" s="2">
        <v>2032</v>
      </c>
      <c r="E10049" s="2" t="s">
        <v>1742</v>
      </c>
      <c r="F10049" s="2">
        <v>7.9719295419999998</v>
      </c>
      <c r="J10049" s="2" t="s">
        <v>1782</v>
      </c>
      <c r="K10049" s="2" t="s">
        <v>1777</v>
      </c>
      <c r="L10049" s="2">
        <v>2032</v>
      </c>
      <c r="M10049" s="2" t="s">
        <v>1742</v>
      </c>
      <c r="N10049" s="2">
        <v>0.29085697799999999</v>
      </c>
    </row>
    <row r="10050" spans="2:14" x14ac:dyDescent="0.25">
      <c r="B10050" s="2" t="s">
        <v>1782</v>
      </c>
      <c r="C10050" s="2" t="s">
        <v>1777</v>
      </c>
      <c r="D10050" s="2">
        <v>2033</v>
      </c>
      <c r="E10050" s="2" t="s">
        <v>1742</v>
      </c>
      <c r="F10050" s="2">
        <v>9.3477716839999996</v>
      </c>
      <c r="J10050" s="2" t="s">
        <v>1782</v>
      </c>
      <c r="K10050" s="2" t="s">
        <v>1777</v>
      </c>
      <c r="L10050" s="2">
        <v>2033</v>
      </c>
      <c r="M10050" s="2" t="s">
        <v>1742</v>
      </c>
      <c r="N10050" s="2">
        <v>0.40892665099999997</v>
      </c>
    </row>
    <row r="10051" spans="2:14" x14ac:dyDescent="0.25">
      <c r="B10051" s="2" t="s">
        <v>1782</v>
      </c>
      <c r="C10051" s="2" t="s">
        <v>1777</v>
      </c>
      <c r="D10051" s="2">
        <v>2034</v>
      </c>
      <c r="E10051" s="2" t="s">
        <v>1742</v>
      </c>
      <c r="F10051" s="2">
        <v>11.208032469999999</v>
      </c>
      <c r="J10051" s="2" t="s">
        <v>1782</v>
      </c>
      <c r="K10051" s="2" t="s">
        <v>1777</v>
      </c>
      <c r="L10051" s="2">
        <v>2034</v>
      </c>
      <c r="M10051" s="2" t="s">
        <v>1742</v>
      </c>
      <c r="N10051" s="2">
        <v>0.40892665099999997</v>
      </c>
    </row>
    <row r="10052" spans="2:14" x14ac:dyDescent="0.25">
      <c r="B10052" s="2" t="s">
        <v>1782</v>
      </c>
      <c r="C10052" s="2" t="s">
        <v>1777</v>
      </c>
      <c r="D10052" s="2">
        <v>2035</v>
      </c>
      <c r="E10052" s="2" t="s">
        <v>1742</v>
      </c>
      <c r="F10052" s="2">
        <v>11.34013874</v>
      </c>
      <c r="J10052" s="2" t="s">
        <v>1782</v>
      </c>
      <c r="K10052" s="2" t="s">
        <v>1777</v>
      </c>
      <c r="L10052" s="2">
        <v>2035</v>
      </c>
      <c r="M10052" s="2" t="s">
        <v>1742</v>
      </c>
      <c r="N10052" s="2">
        <v>0.41374656700000001</v>
      </c>
    </row>
    <row r="10053" spans="2:14" x14ac:dyDescent="0.25">
      <c r="B10053" s="2" t="s">
        <v>1782</v>
      </c>
      <c r="C10053" s="2" t="s">
        <v>1777</v>
      </c>
      <c r="D10053" s="2">
        <v>2036</v>
      </c>
      <c r="E10053" s="2" t="s">
        <v>1742</v>
      </c>
      <c r="F10053" s="2">
        <v>11.34013874</v>
      </c>
      <c r="J10053" s="2" t="s">
        <v>1782</v>
      </c>
      <c r="K10053" s="2" t="s">
        <v>1777</v>
      </c>
      <c r="L10053" s="2">
        <v>2036</v>
      </c>
      <c r="M10053" s="2" t="s">
        <v>1742</v>
      </c>
      <c r="N10053" s="2">
        <v>0.41374656700000001</v>
      </c>
    </row>
    <row r="10054" spans="2:14" x14ac:dyDescent="0.25">
      <c r="B10054" s="2" t="s">
        <v>1782</v>
      </c>
      <c r="C10054" s="2" t="s">
        <v>1777</v>
      </c>
      <c r="D10054" s="2">
        <v>2037</v>
      </c>
      <c r="E10054" s="2" t="s">
        <v>1742</v>
      </c>
      <c r="F10054" s="2">
        <v>11.34013874</v>
      </c>
      <c r="J10054" s="2" t="s">
        <v>1782</v>
      </c>
      <c r="K10054" s="2" t="s">
        <v>1777</v>
      </c>
      <c r="L10054" s="2">
        <v>2037</v>
      </c>
      <c r="M10054" s="2" t="s">
        <v>1742</v>
      </c>
      <c r="N10054" s="2">
        <v>0.41374656700000001</v>
      </c>
    </row>
    <row r="10055" spans="2:14" x14ac:dyDescent="0.25">
      <c r="B10055" s="2" t="s">
        <v>1782</v>
      </c>
      <c r="C10055" s="2" t="s">
        <v>1777</v>
      </c>
      <c r="D10055" s="2">
        <v>2038</v>
      </c>
      <c r="E10055" s="2" t="s">
        <v>1742</v>
      </c>
      <c r="F10055" s="2">
        <v>11.34013874</v>
      </c>
      <c r="J10055" s="2" t="s">
        <v>1782</v>
      </c>
      <c r="K10055" s="2" t="s">
        <v>1777</v>
      </c>
      <c r="L10055" s="2">
        <v>2038</v>
      </c>
      <c r="M10055" s="2" t="s">
        <v>1742</v>
      </c>
      <c r="N10055" s="2">
        <v>0.41374656700000001</v>
      </c>
    </row>
    <row r="10056" spans="2:14" x14ac:dyDescent="0.25">
      <c r="B10056" s="2" t="s">
        <v>1782</v>
      </c>
      <c r="C10056" s="2" t="s">
        <v>1777</v>
      </c>
      <c r="D10056" s="2">
        <v>2039</v>
      </c>
      <c r="E10056" s="2" t="s">
        <v>1742</v>
      </c>
      <c r="F10056" s="2">
        <v>1.1653508429999999</v>
      </c>
      <c r="J10056" s="2" t="s">
        <v>1782</v>
      </c>
      <c r="K10056" s="2" t="s">
        <v>1777</v>
      </c>
      <c r="L10056" s="2">
        <v>2039</v>
      </c>
      <c r="M10056" s="2" t="s">
        <v>1742</v>
      </c>
      <c r="N10056" s="2">
        <v>0.40924656700000001</v>
      </c>
    </row>
    <row r="10057" spans="2:14" x14ac:dyDescent="0.25">
      <c r="B10057" s="2" t="s">
        <v>1782</v>
      </c>
      <c r="C10057" s="2" t="s">
        <v>1777</v>
      </c>
      <c r="D10057" s="2">
        <v>2040</v>
      </c>
      <c r="E10057" s="2" t="s">
        <v>1742</v>
      </c>
      <c r="F10057" s="2">
        <v>5.6467151E-2</v>
      </c>
      <c r="J10057" s="2" t="s">
        <v>1782</v>
      </c>
      <c r="K10057" s="2" t="s">
        <v>1777</v>
      </c>
      <c r="L10057" s="2">
        <v>2040</v>
      </c>
      <c r="M10057" s="2" t="s">
        <v>1742</v>
      </c>
      <c r="N10057" s="2">
        <v>0.40924656700000001</v>
      </c>
    </row>
    <row r="10058" spans="2:14" x14ac:dyDescent="0.25">
      <c r="B10058" s="2" t="s">
        <v>1782</v>
      </c>
      <c r="C10058" s="2" t="s">
        <v>1777</v>
      </c>
      <c r="D10058" s="2">
        <v>2041</v>
      </c>
      <c r="E10058" s="2" t="s">
        <v>1742</v>
      </c>
      <c r="F10058" s="2">
        <v>8.9169988809999996</v>
      </c>
      <c r="J10058" s="2" t="s">
        <v>1782</v>
      </c>
      <c r="K10058" s="2" t="s">
        <v>1777</v>
      </c>
      <c r="L10058" s="2">
        <v>2041</v>
      </c>
      <c r="M10058" s="2" t="s">
        <v>1742</v>
      </c>
      <c r="N10058" s="2">
        <v>0.40924656700000001</v>
      </c>
    </row>
    <row r="10059" spans="2:14" x14ac:dyDescent="0.25">
      <c r="B10059" s="2" t="s">
        <v>1782</v>
      </c>
      <c r="C10059" s="2" t="s">
        <v>1777</v>
      </c>
      <c r="D10059" s="2">
        <v>2042</v>
      </c>
      <c r="E10059" s="2" t="s">
        <v>1742</v>
      </c>
      <c r="F10059" s="2">
        <v>3.2312375740000001</v>
      </c>
      <c r="J10059" s="2" t="s">
        <v>1782</v>
      </c>
      <c r="K10059" s="2" t="s">
        <v>1777</v>
      </c>
      <c r="L10059" s="2">
        <v>2042</v>
      </c>
      <c r="M10059" s="2" t="s">
        <v>1742</v>
      </c>
      <c r="N10059" s="2">
        <v>0.42914656699999998</v>
      </c>
    </row>
    <row r="10060" spans="2:14" x14ac:dyDescent="0.25">
      <c r="B10060" s="2" t="s">
        <v>1782</v>
      </c>
      <c r="C10060" s="2" t="s">
        <v>1777</v>
      </c>
      <c r="D10060" s="2">
        <v>2043</v>
      </c>
      <c r="E10060" s="2" t="s">
        <v>1742</v>
      </c>
      <c r="F10060" s="2">
        <v>2.9400230070000002</v>
      </c>
      <c r="J10060" s="2" t="s">
        <v>1782</v>
      </c>
      <c r="K10060" s="2" t="s">
        <v>1777</v>
      </c>
      <c r="L10060" s="2">
        <v>2043</v>
      </c>
      <c r="M10060" s="2" t="s">
        <v>1742</v>
      </c>
      <c r="N10060" s="2">
        <v>0.43274656700000003</v>
      </c>
    </row>
    <row r="10061" spans="2:14" x14ac:dyDescent="0.25">
      <c r="B10061" s="2" t="s">
        <v>1782</v>
      </c>
      <c r="C10061" s="2" t="s">
        <v>1777</v>
      </c>
      <c r="D10061" s="2">
        <v>2044</v>
      </c>
      <c r="E10061" s="2" t="s">
        <v>1742</v>
      </c>
      <c r="F10061" s="2">
        <v>3.3147392739999999</v>
      </c>
      <c r="J10061" s="2" t="s">
        <v>1782</v>
      </c>
      <c r="K10061" s="2" t="s">
        <v>1777</v>
      </c>
      <c r="L10061" s="2">
        <v>2044</v>
      </c>
      <c r="M10061" s="2" t="s">
        <v>1742</v>
      </c>
      <c r="N10061" s="2">
        <v>0.42933399100000003</v>
      </c>
    </row>
    <row r="10062" spans="2:14" x14ac:dyDescent="0.25">
      <c r="B10062" s="2" t="s">
        <v>1782</v>
      </c>
      <c r="C10062" s="2" t="s">
        <v>1777</v>
      </c>
      <c r="D10062" s="2">
        <v>2045</v>
      </c>
      <c r="E10062" s="2" t="s">
        <v>1742</v>
      </c>
      <c r="F10062" s="2">
        <v>8.8078767140000007</v>
      </c>
      <c r="J10062" s="2" t="s">
        <v>1782</v>
      </c>
      <c r="K10062" s="2" t="s">
        <v>1777</v>
      </c>
      <c r="L10062" s="2">
        <v>2045</v>
      </c>
      <c r="M10062" s="2" t="s">
        <v>1742</v>
      </c>
      <c r="N10062" s="2">
        <v>0.42933399100000003</v>
      </c>
    </row>
    <row r="10063" spans="2:14" x14ac:dyDescent="0.25">
      <c r="B10063" s="2" t="s">
        <v>1782</v>
      </c>
      <c r="C10063" s="2" t="s">
        <v>1777</v>
      </c>
      <c r="D10063" s="2">
        <v>2046</v>
      </c>
      <c r="E10063" s="2" t="s">
        <v>1742</v>
      </c>
      <c r="F10063" s="2">
        <v>8.5634876860000002</v>
      </c>
      <c r="J10063" s="2" t="s">
        <v>1782</v>
      </c>
      <c r="K10063" s="2" t="s">
        <v>1777</v>
      </c>
      <c r="L10063" s="2">
        <v>2046</v>
      </c>
      <c r="M10063" s="2" t="s">
        <v>1742</v>
      </c>
      <c r="N10063" s="2">
        <v>0.42933399100000003</v>
      </c>
    </row>
    <row r="10064" spans="2:14" x14ac:dyDescent="0.25">
      <c r="B10064" s="2" t="s">
        <v>1782</v>
      </c>
      <c r="C10064" s="2" t="s">
        <v>1777</v>
      </c>
      <c r="D10064" s="2">
        <v>2047</v>
      </c>
      <c r="E10064" s="2" t="s">
        <v>1742</v>
      </c>
      <c r="F10064" s="2">
        <v>8.6094104349999991</v>
      </c>
      <c r="J10064" s="2" t="s">
        <v>1782</v>
      </c>
      <c r="K10064" s="2" t="s">
        <v>1777</v>
      </c>
      <c r="L10064" s="2">
        <v>2047</v>
      </c>
      <c r="M10064" s="2" t="s">
        <v>1742</v>
      </c>
      <c r="N10064" s="2">
        <v>0.42933399100000003</v>
      </c>
    </row>
    <row r="10065" spans="2:14" x14ac:dyDescent="0.25">
      <c r="B10065" s="2" t="s">
        <v>1782</v>
      </c>
      <c r="C10065" s="2" t="s">
        <v>1777</v>
      </c>
      <c r="D10065" s="2">
        <v>2048</v>
      </c>
      <c r="E10065" s="2" t="s">
        <v>1742</v>
      </c>
      <c r="F10065" s="2">
        <v>6.2122175080000002</v>
      </c>
      <c r="J10065" s="2" t="s">
        <v>1782</v>
      </c>
      <c r="K10065" s="2" t="s">
        <v>1777</v>
      </c>
      <c r="L10065" s="2">
        <v>2048</v>
      </c>
      <c r="M10065" s="2" t="s">
        <v>1742</v>
      </c>
      <c r="N10065" s="2">
        <v>0.42933399100000003</v>
      </c>
    </row>
    <row r="10066" spans="2:14" x14ac:dyDescent="0.25">
      <c r="B10066" s="2" t="s">
        <v>1782</v>
      </c>
      <c r="C10066" s="2" t="s">
        <v>1777</v>
      </c>
      <c r="D10066" s="2">
        <v>2049</v>
      </c>
      <c r="E10066" s="2" t="s">
        <v>1742</v>
      </c>
      <c r="F10066" s="2">
        <v>8.0718803250000004</v>
      </c>
      <c r="J10066" s="2" t="s">
        <v>1782</v>
      </c>
      <c r="K10066" s="2" t="s">
        <v>1777</v>
      </c>
      <c r="L10066" s="2">
        <v>2049</v>
      </c>
      <c r="M10066" s="2" t="s">
        <v>1742</v>
      </c>
      <c r="N10066" s="2">
        <v>0.44283399099999998</v>
      </c>
    </row>
    <row r="10067" spans="2:14" x14ac:dyDescent="0.25">
      <c r="B10067" s="2" t="s">
        <v>1782</v>
      </c>
      <c r="C10067" s="2" t="s">
        <v>1777</v>
      </c>
      <c r="D10067" s="2">
        <v>2050</v>
      </c>
      <c r="E10067" s="2" t="s">
        <v>1742</v>
      </c>
      <c r="F10067" s="2">
        <v>11.130810520000001</v>
      </c>
      <c r="J10067" s="2" t="s">
        <v>1782</v>
      </c>
      <c r="K10067" s="2" t="s">
        <v>1777</v>
      </c>
      <c r="L10067" s="2">
        <v>2050</v>
      </c>
      <c r="M10067" s="2" t="s">
        <v>1742</v>
      </c>
      <c r="N10067" s="2">
        <v>0.64543399099999998</v>
      </c>
    </row>
    <row r="10068" spans="2:14" x14ac:dyDescent="0.25">
      <c r="B10068" s="2" t="s">
        <v>1782</v>
      </c>
      <c r="C10068" s="2" t="s">
        <v>1778</v>
      </c>
      <c r="D10068" s="2">
        <v>2017</v>
      </c>
      <c r="E10068" s="2" t="s">
        <v>1742</v>
      </c>
      <c r="F10068" s="2">
        <v>0</v>
      </c>
      <c r="J10068" s="2" t="s">
        <v>1782</v>
      </c>
      <c r="K10068" s="2" t="s">
        <v>1778</v>
      </c>
      <c r="L10068" s="2">
        <v>2017</v>
      </c>
      <c r="M10068" s="2" t="s">
        <v>1742</v>
      </c>
      <c r="N10068" s="2">
        <v>0</v>
      </c>
    </row>
    <row r="10069" spans="2:14" x14ac:dyDescent="0.25">
      <c r="B10069" s="2" t="s">
        <v>1782</v>
      </c>
      <c r="C10069" s="2" t="s">
        <v>1778</v>
      </c>
      <c r="D10069" s="2">
        <v>2018</v>
      </c>
      <c r="E10069" s="2" t="s">
        <v>1742</v>
      </c>
      <c r="F10069" s="2">
        <v>0</v>
      </c>
      <c r="J10069" s="2" t="s">
        <v>1782</v>
      </c>
      <c r="K10069" s="2" t="s">
        <v>1778</v>
      </c>
      <c r="L10069" s="2">
        <v>2018</v>
      </c>
      <c r="M10069" s="2" t="s">
        <v>1742</v>
      </c>
      <c r="N10069" s="2">
        <v>0</v>
      </c>
    </row>
    <row r="10070" spans="2:14" x14ac:dyDescent="0.25">
      <c r="B10070" s="2" t="s">
        <v>1782</v>
      </c>
      <c r="C10070" s="2" t="s">
        <v>1778</v>
      </c>
      <c r="D10070" s="2">
        <v>2019</v>
      </c>
      <c r="E10070" s="2" t="s">
        <v>1742</v>
      </c>
      <c r="F10070" s="2">
        <v>0</v>
      </c>
      <c r="J10070" s="2" t="s">
        <v>1782</v>
      </c>
      <c r="K10070" s="2" t="s">
        <v>1778</v>
      </c>
      <c r="L10070" s="2">
        <v>2019</v>
      </c>
      <c r="M10070" s="2" t="s">
        <v>1742</v>
      </c>
      <c r="N10070" s="2">
        <v>0</v>
      </c>
    </row>
    <row r="10071" spans="2:14" x14ac:dyDescent="0.25">
      <c r="B10071" s="2" t="s">
        <v>1782</v>
      </c>
      <c r="C10071" s="2" t="s">
        <v>1778</v>
      </c>
      <c r="D10071" s="2">
        <v>2020</v>
      </c>
      <c r="E10071" s="2" t="s">
        <v>1742</v>
      </c>
      <c r="F10071" s="2">
        <v>0</v>
      </c>
      <c r="J10071" s="2" t="s">
        <v>1782</v>
      </c>
      <c r="K10071" s="2" t="s">
        <v>1778</v>
      </c>
      <c r="L10071" s="2">
        <v>2020</v>
      </c>
      <c r="M10071" s="2" t="s">
        <v>1742</v>
      </c>
      <c r="N10071" s="2">
        <v>0</v>
      </c>
    </row>
    <row r="10072" spans="2:14" x14ac:dyDescent="0.25">
      <c r="B10072" s="2" t="s">
        <v>1782</v>
      </c>
      <c r="C10072" s="2" t="s">
        <v>1778</v>
      </c>
      <c r="D10072" s="2">
        <v>2021</v>
      </c>
      <c r="E10072" s="2" t="s">
        <v>1742</v>
      </c>
      <c r="F10072" s="2">
        <v>0</v>
      </c>
      <c r="J10072" s="2" t="s">
        <v>1782</v>
      </c>
      <c r="K10072" s="2" t="s">
        <v>1778</v>
      </c>
      <c r="L10072" s="2">
        <v>2021</v>
      </c>
      <c r="M10072" s="2" t="s">
        <v>1742</v>
      </c>
      <c r="N10072" s="2">
        <v>0</v>
      </c>
    </row>
    <row r="10073" spans="2:14" x14ac:dyDescent="0.25">
      <c r="B10073" s="2" t="s">
        <v>1782</v>
      </c>
      <c r="C10073" s="2" t="s">
        <v>1778</v>
      </c>
      <c r="D10073" s="2">
        <v>2022</v>
      </c>
      <c r="E10073" s="2" t="s">
        <v>1742</v>
      </c>
      <c r="F10073" s="2">
        <v>0</v>
      </c>
      <c r="J10073" s="2" t="s">
        <v>1782</v>
      </c>
      <c r="K10073" s="2" t="s">
        <v>1778</v>
      </c>
      <c r="L10073" s="2">
        <v>2022</v>
      </c>
      <c r="M10073" s="2" t="s">
        <v>1742</v>
      </c>
      <c r="N10073" s="2">
        <v>0</v>
      </c>
    </row>
    <row r="10074" spans="2:14" x14ac:dyDescent="0.25">
      <c r="B10074" s="2" t="s">
        <v>1782</v>
      </c>
      <c r="C10074" s="2" t="s">
        <v>1778</v>
      </c>
      <c r="D10074" s="2">
        <v>2023</v>
      </c>
      <c r="E10074" s="2" t="s">
        <v>1742</v>
      </c>
      <c r="F10074" s="2">
        <v>0</v>
      </c>
      <c r="J10074" s="2" t="s">
        <v>1782</v>
      </c>
      <c r="K10074" s="2" t="s">
        <v>1778</v>
      </c>
      <c r="L10074" s="2">
        <v>2023</v>
      </c>
      <c r="M10074" s="2" t="s">
        <v>1742</v>
      </c>
      <c r="N10074" s="2">
        <v>0</v>
      </c>
    </row>
    <row r="10075" spans="2:14" x14ac:dyDescent="0.25">
      <c r="B10075" s="2" t="s">
        <v>1782</v>
      </c>
      <c r="C10075" s="2" t="s">
        <v>1778</v>
      </c>
      <c r="D10075" s="2">
        <v>2024</v>
      </c>
      <c r="E10075" s="2" t="s">
        <v>1742</v>
      </c>
      <c r="F10075" s="2">
        <v>0</v>
      </c>
      <c r="J10075" s="2" t="s">
        <v>1782</v>
      </c>
      <c r="K10075" s="2" t="s">
        <v>1778</v>
      </c>
      <c r="L10075" s="2">
        <v>2024</v>
      </c>
      <c r="M10075" s="2" t="s">
        <v>1742</v>
      </c>
      <c r="N10075" s="2">
        <v>0</v>
      </c>
    </row>
    <row r="10076" spans="2:14" x14ac:dyDescent="0.25">
      <c r="B10076" s="2" t="s">
        <v>1782</v>
      </c>
      <c r="C10076" s="2" t="s">
        <v>1778</v>
      </c>
      <c r="D10076" s="2">
        <v>2025</v>
      </c>
      <c r="E10076" s="2" t="s">
        <v>1742</v>
      </c>
      <c r="F10076" s="2">
        <v>0</v>
      </c>
      <c r="J10076" s="2" t="s">
        <v>1782</v>
      </c>
      <c r="K10076" s="2" t="s">
        <v>1778</v>
      </c>
      <c r="L10076" s="2">
        <v>2025</v>
      </c>
      <c r="M10076" s="2" t="s">
        <v>1742</v>
      </c>
      <c r="N10076" s="2">
        <v>0</v>
      </c>
    </row>
    <row r="10077" spans="2:14" x14ac:dyDescent="0.25">
      <c r="B10077" s="2" t="s">
        <v>1782</v>
      </c>
      <c r="C10077" s="2" t="s">
        <v>1778</v>
      </c>
      <c r="D10077" s="2">
        <v>2026</v>
      </c>
      <c r="E10077" s="2" t="s">
        <v>1742</v>
      </c>
      <c r="F10077" s="2">
        <v>0</v>
      </c>
      <c r="J10077" s="2" t="s">
        <v>1782</v>
      </c>
      <c r="K10077" s="2" t="s">
        <v>1778</v>
      </c>
      <c r="L10077" s="2">
        <v>2026</v>
      </c>
      <c r="M10077" s="2" t="s">
        <v>1742</v>
      </c>
      <c r="N10077" s="2">
        <v>0</v>
      </c>
    </row>
    <row r="10078" spans="2:14" x14ac:dyDescent="0.25">
      <c r="B10078" s="2" t="s">
        <v>1782</v>
      </c>
      <c r="C10078" s="2" t="s">
        <v>1778</v>
      </c>
      <c r="D10078" s="2">
        <v>2027</v>
      </c>
      <c r="E10078" s="2" t="s">
        <v>1742</v>
      </c>
      <c r="F10078" s="2">
        <v>0</v>
      </c>
      <c r="J10078" s="2" t="s">
        <v>1782</v>
      </c>
      <c r="K10078" s="2" t="s">
        <v>1778</v>
      </c>
      <c r="L10078" s="2">
        <v>2027</v>
      </c>
      <c r="M10078" s="2" t="s">
        <v>1742</v>
      </c>
      <c r="N10078" s="2">
        <v>0</v>
      </c>
    </row>
    <row r="10079" spans="2:14" x14ac:dyDescent="0.25">
      <c r="B10079" s="2" t="s">
        <v>1782</v>
      </c>
      <c r="C10079" s="2" t="s">
        <v>1778</v>
      </c>
      <c r="D10079" s="2">
        <v>2028</v>
      </c>
      <c r="E10079" s="2" t="s">
        <v>1742</v>
      </c>
      <c r="F10079" s="2">
        <v>0</v>
      </c>
      <c r="J10079" s="2" t="s">
        <v>1782</v>
      </c>
      <c r="K10079" s="2" t="s">
        <v>1778</v>
      </c>
      <c r="L10079" s="2">
        <v>2028</v>
      </c>
      <c r="M10079" s="2" t="s">
        <v>1742</v>
      </c>
      <c r="N10079" s="2">
        <v>0</v>
      </c>
    </row>
    <row r="10080" spans="2:14" x14ac:dyDescent="0.25">
      <c r="B10080" s="2" t="s">
        <v>1782</v>
      </c>
      <c r="C10080" s="2" t="s">
        <v>1778</v>
      </c>
      <c r="D10080" s="2">
        <v>2029</v>
      </c>
      <c r="E10080" s="2" t="s">
        <v>1742</v>
      </c>
      <c r="F10080" s="2">
        <v>0</v>
      </c>
      <c r="J10080" s="2" t="s">
        <v>1782</v>
      </c>
      <c r="K10080" s="2" t="s">
        <v>1778</v>
      </c>
      <c r="L10080" s="2">
        <v>2029</v>
      </c>
      <c r="M10080" s="2" t="s">
        <v>1742</v>
      </c>
      <c r="N10080" s="2">
        <v>0</v>
      </c>
    </row>
    <row r="10081" spans="2:14" x14ac:dyDescent="0.25">
      <c r="B10081" s="2" t="s">
        <v>1782</v>
      </c>
      <c r="C10081" s="2" t="s">
        <v>1778</v>
      </c>
      <c r="D10081" s="2">
        <v>2030</v>
      </c>
      <c r="E10081" s="2" t="s">
        <v>1742</v>
      </c>
      <c r="F10081" s="2">
        <v>0</v>
      </c>
      <c r="J10081" s="2" t="s">
        <v>1782</v>
      </c>
      <c r="K10081" s="2" t="s">
        <v>1778</v>
      </c>
      <c r="L10081" s="2">
        <v>2030</v>
      </c>
      <c r="M10081" s="2" t="s">
        <v>1742</v>
      </c>
      <c r="N10081" s="2">
        <v>0</v>
      </c>
    </row>
    <row r="10082" spans="2:14" x14ac:dyDescent="0.25">
      <c r="B10082" s="2" t="s">
        <v>1782</v>
      </c>
      <c r="C10082" s="2" t="s">
        <v>1778</v>
      </c>
      <c r="D10082" s="2">
        <v>2031</v>
      </c>
      <c r="E10082" s="2" t="s">
        <v>1742</v>
      </c>
      <c r="F10082" s="2">
        <v>0</v>
      </c>
      <c r="J10082" s="2" t="s">
        <v>1782</v>
      </c>
      <c r="K10082" s="2" t="s">
        <v>1778</v>
      </c>
      <c r="L10082" s="2">
        <v>2031</v>
      </c>
      <c r="M10082" s="2" t="s">
        <v>1742</v>
      </c>
      <c r="N10082" s="2">
        <v>0</v>
      </c>
    </row>
    <row r="10083" spans="2:14" x14ac:dyDescent="0.25">
      <c r="B10083" s="2" t="s">
        <v>1782</v>
      </c>
      <c r="C10083" s="2" t="s">
        <v>1778</v>
      </c>
      <c r="D10083" s="2">
        <v>2032</v>
      </c>
      <c r="E10083" s="2" t="s">
        <v>1742</v>
      </c>
      <c r="F10083" s="2">
        <v>0</v>
      </c>
      <c r="J10083" s="2" t="s">
        <v>1782</v>
      </c>
      <c r="K10083" s="2" t="s">
        <v>1778</v>
      </c>
      <c r="L10083" s="2">
        <v>2032</v>
      </c>
      <c r="M10083" s="2" t="s">
        <v>1742</v>
      </c>
      <c r="N10083" s="2">
        <v>0</v>
      </c>
    </row>
    <row r="10084" spans="2:14" x14ac:dyDescent="0.25">
      <c r="B10084" s="2" t="s">
        <v>1782</v>
      </c>
      <c r="C10084" s="2" t="s">
        <v>1778</v>
      </c>
      <c r="D10084" s="2">
        <v>2033</v>
      </c>
      <c r="E10084" s="2" t="s">
        <v>1742</v>
      </c>
      <c r="F10084" s="2">
        <v>0</v>
      </c>
      <c r="J10084" s="2" t="s">
        <v>1782</v>
      </c>
      <c r="K10084" s="2" t="s">
        <v>1778</v>
      </c>
      <c r="L10084" s="2">
        <v>2033</v>
      </c>
      <c r="M10084" s="2" t="s">
        <v>1742</v>
      </c>
      <c r="N10084" s="2">
        <v>0</v>
      </c>
    </row>
    <row r="10085" spans="2:14" x14ac:dyDescent="0.25">
      <c r="B10085" s="2" t="s">
        <v>1782</v>
      </c>
      <c r="C10085" s="2" t="s">
        <v>1778</v>
      </c>
      <c r="D10085" s="2">
        <v>2034</v>
      </c>
      <c r="E10085" s="2" t="s">
        <v>1742</v>
      </c>
      <c r="F10085" s="2">
        <v>0</v>
      </c>
      <c r="J10085" s="2" t="s">
        <v>1782</v>
      </c>
      <c r="K10085" s="2" t="s">
        <v>1778</v>
      </c>
      <c r="L10085" s="2">
        <v>2034</v>
      </c>
      <c r="M10085" s="2" t="s">
        <v>1742</v>
      </c>
      <c r="N10085" s="2">
        <v>0</v>
      </c>
    </row>
    <row r="10086" spans="2:14" x14ac:dyDescent="0.25">
      <c r="B10086" s="2" t="s">
        <v>1782</v>
      </c>
      <c r="C10086" s="2" t="s">
        <v>1778</v>
      </c>
      <c r="D10086" s="2">
        <v>2035</v>
      </c>
      <c r="E10086" s="2" t="s">
        <v>1742</v>
      </c>
      <c r="F10086" s="2">
        <v>0</v>
      </c>
      <c r="J10086" s="2" t="s">
        <v>1782</v>
      </c>
      <c r="K10086" s="2" t="s">
        <v>1778</v>
      </c>
      <c r="L10086" s="2">
        <v>2035</v>
      </c>
      <c r="M10086" s="2" t="s">
        <v>1742</v>
      </c>
      <c r="N10086" s="2">
        <v>0</v>
      </c>
    </row>
    <row r="10087" spans="2:14" x14ac:dyDescent="0.25">
      <c r="B10087" s="2" t="s">
        <v>1782</v>
      </c>
      <c r="C10087" s="2" t="s">
        <v>1778</v>
      </c>
      <c r="D10087" s="2">
        <v>2036</v>
      </c>
      <c r="E10087" s="2" t="s">
        <v>1742</v>
      </c>
      <c r="F10087" s="2">
        <v>0</v>
      </c>
      <c r="J10087" s="2" t="s">
        <v>1782</v>
      </c>
      <c r="K10087" s="2" t="s">
        <v>1778</v>
      </c>
      <c r="L10087" s="2">
        <v>2036</v>
      </c>
      <c r="M10087" s="2" t="s">
        <v>1742</v>
      </c>
      <c r="N10087" s="2">
        <v>0</v>
      </c>
    </row>
    <row r="10088" spans="2:14" x14ac:dyDescent="0.25">
      <c r="B10088" s="2" t="s">
        <v>1782</v>
      </c>
      <c r="C10088" s="2" t="s">
        <v>1778</v>
      </c>
      <c r="D10088" s="2">
        <v>2037</v>
      </c>
      <c r="E10088" s="2" t="s">
        <v>1742</v>
      </c>
      <c r="F10088" s="2">
        <v>0</v>
      </c>
      <c r="J10088" s="2" t="s">
        <v>1782</v>
      </c>
      <c r="K10088" s="2" t="s">
        <v>1778</v>
      </c>
      <c r="L10088" s="2">
        <v>2037</v>
      </c>
      <c r="M10088" s="2" t="s">
        <v>1742</v>
      </c>
      <c r="N10088" s="2">
        <v>0</v>
      </c>
    </row>
    <row r="10089" spans="2:14" x14ac:dyDescent="0.25">
      <c r="B10089" s="2" t="s">
        <v>1782</v>
      </c>
      <c r="C10089" s="2" t="s">
        <v>1778</v>
      </c>
      <c r="D10089" s="2">
        <v>2038</v>
      </c>
      <c r="E10089" s="2" t="s">
        <v>1742</v>
      </c>
      <c r="F10089" s="2">
        <v>0</v>
      </c>
      <c r="J10089" s="2" t="s">
        <v>1782</v>
      </c>
      <c r="K10089" s="2" t="s">
        <v>1778</v>
      </c>
      <c r="L10089" s="2">
        <v>2038</v>
      </c>
      <c r="M10089" s="2" t="s">
        <v>1742</v>
      </c>
      <c r="N10089" s="2">
        <v>0</v>
      </c>
    </row>
    <row r="10090" spans="2:14" x14ac:dyDescent="0.25">
      <c r="B10090" s="2" t="s">
        <v>1782</v>
      </c>
      <c r="C10090" s="2" t="s">
        <v>1778</v>
      </c>
      <c r="D10090" s="2">
        <v>2039</v>
      </c>
      <c r="E10090" s="2" t="s">
        <v>1742</v>
      </c>
      <c r="F10090" s="2">
        <v>0</v>
      </c>
      <c r="J10090" s="2" t="s">
        <v>1782</v>
      </c>
      <c r="K10090" s="2" t="s">
        <v>1778</v>
      </c>
      <c r="L10090" s="2">
        <v>2039</v>
      </c>
      <c r="M10090" s="2" t="s">
        <v>1742</v>
      </c>
      <c r="N10090" s="2">
        <v>0</v>
      </c>
    </row>
    <row r="10091" spans="2:14" x14ac:dyDescent="0.25">
      <c r="B10091" s="2" t="s">
        <v>1782</v>
      </c>
      <c r="C10091" s="2" t="s">
        <v>1778</v>
      </c>
      <c r="D10091" s="2">
        <v>2040</v>
      </c>
      <c r="E10091" s="2" t="s">
        <v>1742</v>
      </c>
      <c r="F10091" s="2">
        <v>0</v>
      </c>
      <c r="J10091" s="2" t="s">
        <v>1782</v>
      </c>
      <c r="K10091" s="2" t="s">
        <v>1778</v>
      </c>
      <c r="L10091" s="2">
        <v>2040</v>
      </c>
      <c r="M10091" s="2" t="s">
        <v>1742</v>
      </c>
      <c r="N10091" s="2">
        <v>0</v>
      </c>
    </row>
    <row r="10092" spans="2:14" x14ac:dyDescent="0.25">
      <c r="B10092" s="2" t="s">
        <v>1782</v>
      </c>
      <c r="C10092" s="2" t="s">
        <v>1778</v>
      </c>
      <c r="D10092" s="2">
        <v>2041</v>
      </c>
      <c r="E10092" s="2" t="s">
        <v>1742</v>
      </c>
      <c r="F10092" s="2">
        <v>0</v>
      </c>
      <c r="J10092" s="2" t="s">
        <v>1782</v>
      </c>
      <c r="K10092" s="2" t="s">
        <v>1778</v>
      </c>
      <c r="L10092" s="2">
        <v>2041</v>
      </c>
      <c r="M10092" s="2" t="s">
        <v>1742</v>
      </c>
      <c r="N10092" s="2">
        <v>0</v>
      </c>
    </row>
    <row r="10093" spans="2:14" x14ac:dyDescent="0.25">
      <c r="B10093" s="2" t="s">
        <v>1782</v>
      </c>
      <c r="C10093" s="2" t="s">
        <v>1778</v>
      </c>
      <c r="D10093" s="2">
        <v>2042</v>
      </c>
      <c r="E10093" s="2" t="s">
        <v>1742</v>
      </c>
      <c r="F10093" s="2">
        <v>0</v>
      </c>
      <c r="J10093" s="2" t="s">
        <v>1782</v>
      </c>
      <c r="K10093" s="2" t="s">
        <v>1778</v>
      </c>
      <c r="L10093" s="2">
        <v>2042</v>
      </c>
      <c r="M10093" s="2" t="s">
        <v>1742</v>
      </c>
      <c r="N10093" s="2">
        <v>0</v>
      </c>
    </row>
    <row r="10094" spans="2:14" x14ac:dyDescent="0.25">
      <c r="B10094" s="2" t="s">
        <v>1782</v>
      </c>
      <c r="C10094" s="2" t="s">
        <v>1778</v>
      </c>
      <c r="D10094" s="2">
        <v>2043</v>
      </c>
      <c r="E10094" s="2" t="s">
        <v>1742</v>
      </c>
      <c r="F10094" s="2">
        <v>0</v>
      </c>
      <c r="J10094" s="2" t="s">
        <v>1782</v>
      </c>
      <c r="K10094" s="2" t="s">
        <v>1778</v>
      </c>
      <c r="L10094" s="2">
        <v>2043</v>
      </c>
      <c r="M10094" s="2" t="s">
        <v>1742</v>
      </c>
      <c r="N10094" s="2">
        <v>0</v>
      </c>
    </row>
    <row r="10095" spans="2:14" x14ac:dyDescent="0.25">
      <c r="B10095" s="2" t="s">
        <v>1782</v>
      </c>
      <c r="C10095" s="2" t="s">
        <v>1778</v>
      </c>
      <c r="D10095" s="2">
        <v>2044</v>
      </c>
      <c r="E10095" s="2" t="s">
        <v>1742</v>
      </c>
      <c r="F10095" s="2">
        <v>0</v>
      </c>
      <c r="J10095" s="2" t="s">
        <v>1782</v>
      </c>
      <c r="K10095" s="2" t="s">
        <v>1778</v>
      </c>
      <c r="L10095" s="2">
        <v>2044</v>
      </c>
      <c r="M10095" s="2" t="s">
        <v>1742</v>
      </c>
      <c r="N10095" s="2">
        <v>0</v>
      </c>
    </row>
    <row r="10096" spans="2:14" x14ac:dyDescent="0.25">
      <c r="B10096" s="2" t="s">
        <v>1782</v>
      </c>
      <c r="C10096" s="2" t="s">
        <v>1778</v>
      </c>
      <c r="D10096" s="2">
        <v>2045</v>
      </c>
      <c r="E10096" s="2" t="s">
        <v>1742</v>
      </c>
      <c r="F10096" s="2">
        <v>0</v>
      </c>
      <c r="J10096" s="2" t="s">
        <v>1782</v>
      </c>
      <c r="K10096" s="2" t="s">
        <v>1778</v>
      </c>
      <c r="L10096" s="2">
        <v>2045</v>
      </c>
      <c r="M10096" s="2" t="s">
        <v>1742</v>
      </c>
      <c r="N10096" s="2">
        <v>0</v>
      </c>
    </row>
    <row r="10097" spans="2:14" x14ac:dyDescent="0.25">
      <c r="B10097" s="2" t="s">
        <v>1782</v>
      </c>
      <c r="C10097" s="2" t="s">
        <v>1778</v>
      </c>
      <c r="D10097" s="2">
        <v>2046</v>
      </c>
      <c r="E10097" s="2" t="s">
        <v>1742</v>
      </c>
      <c r="F10097" s="2">
        <v>0</v>
      </c>
      <c r="J10097" s="2" t="s">
        <v>1782</v>
      </c>
      <c r="K10097" s="2" t="s">
        <v>1778</v>
      </c>
      <c r="L10097" s="2">
        <v>2046</v>
      </c>
      <c r="M10097" s="2" t="s">
        <v>1742</v>
      </c>
      <c r="N10097" s="2">
        <v>0</v>
      </c>
    </row>
    <row r="10098" spans="2:14" x14ac:dyDescent="0.25">
      <c r="B10098" s="2" t="s">
        <v>1782</v>
      </c>
      <c r="C10098" s="2" t="s">
        <v>1778</v>
      </c>
      <c r="D10098" s="2">
        <v>2047</v>
      </c>
      <c r="E10098" s="2" t="s">
        <v>1742</v>
      </c>
      <c r="F10098" s="2">
        <v>0</v>
      </c>
      <c r="J10098" s="2" t="s">
        <v>1782</v>
      </c>
      <c r="K10098" s="2" t="s">
        <v>1778</v>
      </c>
      <c r="L10098" s="2">
        <v>2047</v>
      </c>
      <c r="M10098" s="2" t="s">
        <v>1742</v>
      </c>
      <c r="N10098" s="2">
        <v>0</v>
      </c>
    </row>
    <row r="10099" spans="2:14" x14ac:dyDescent="0.25">
      <c r="B10099" s="2" t="s">
        <v>1782</v>
      </c>
      <c r="C10099" s="2" t="s">
        <v>1778</v>
      </c>
      <c r="D10099" s="2">
        <v>2048</v>
      </c>
      <c r="E10099" s="2" t="s">
        <v>1742</v>
      </c>
      <c r="F10099" s="2">
        <v>0</v>
      </c>
      <c r="J10099" s="2" t="s">
        <v>1782</v>
      </c>
      <c r="K10099" s="2" t="s">
        <v>1778</v>
      </c>
      <c r="L10099" s="2">
        <v>2048</v>
      </c>
      <c r="M10099" s="2" t="s">
        <v>1742</v>
      </c>
      <c r="N10099" s="2">
        <v>0</v>
      </c>
    </row>
    <row r="10100" spans="2:14" x14ac:dyDescent="0.25">
      <c r="B10100" s="2" t="s">
        <v>1782</v>
      </c>
      <c r="C10100" s="2" t="s">
        <v>1778</v>
      </c>
      <c r="D10100" s="2">
        <v>2049</v>
      </c>
      <c r="E10100" s="2" t="s">
        <v>1742</v>
      </c>
      <c r="F10100" s="2">
        <v>0</v>
      </c>
      <c r="J10100" s="2" t="s">
        <v>1782</v>
      </c>
      <c r="K10100" s="2" t="s">
        <v>1778</v>
      </c>
      <c r="L10100" s="2">
        <v>2049</v>
      </c>
      <c r="M10100" s="2" t="s">
        <v>1742</v>
      </c>
      <c r="N10100" s="2">
        <v>0</v>
      </c>
    </row>
    <row r="10101" spans="2:14" x14ac:dyDescent="0.25">
      <c r="B10101" s="2" t="s">
        <v>1782</v>
      </c>
      <c r="C10101" s="2" t="s">
        <v>1778</v>
      </c>
      <c r="D10101" s="2">
        <v>2050</v>
      </c>
      <c r="E10101" s="2" t="s">
        <v>1742</v>
      </c>
      <c r="F10101" s="2">
        <v>0</v>
      </c>
      <c r="J10101" s="2" t="s">
        <v>1782</v>
      </c>
      <c r="K10101" s="2" t="s">
        <v>1778</v>
      </c>
      <c r="L10101" s="2">
        <v>2050</v>
      </c>
      <c r="M10101" s="2" t="s">
        <v>1742</v>
      </c>
      <c r="N10101" s="2">
        <v>0</v>
      </c>
    </row>
    <row r="10102" spans="2:14" x14ac:dyDescent="0.25">
      <c r="B10102" s="2" t="s">
        <v>1782</v>
      </c>
      <c r="C10102" s="2" t="s">
        <v>1779</v>
      </c>
      <c r="D10102" s="2">
        <v>2017</v>
      </c>
      <c r="E10102" s="2" t="s">
        <v>1742</v>
      </c>
      <c r="F10102" s="2">
        <v>57.887374899999998</v>
      </c>
      <c r="J10102" s="2" t="s">
        <v>1782</v>
      </c>
      <c r="K10102" s="2" t="s">
        <v>1779</v>
      </c>
      <c r="L10102" s="2">
        <v>2017</v>
      </c>
      <c r="M10102" s="2" t="s">
        <v>1742</v>
      </c>
      <c r="N10102" s="2">
        <v>4.2835000000000001</v>
      </c>
    </row>
    <row r="10103" spans="2:14" x14ac:dyDescent="0.25">
      <c r="B10103" s="2" t="s">
        <v>1782</v>
      </c>
      <c r="C10103" s="2" t="s">
        <v>1779</v>
      </c>
      <c r="D10103" s="2">
        <v>2018</v>
      </c>
      <c r="E10103" s="2" t="s">
        <v>1742</v>
      </c>
      <c r="F10103" s="2">
        <v>63.890765799999997</v>
      </c>
      <c r="J10103" s="2" t="s">
        <v>1782</v>
      </c>
      <c r="K10103" s="2" t="s">
        <v>1779</v>
      </c>
      <c r="L10103" s="2">
        <v>2018</v>
      </c>
      <c r="M10103" s="2" t="s">
        <v>1742</v>
      </c>
      <c r="N10103" s="2">
        <v>4.2835000000000001</v>
      </c>
    </row>
    <row r="10104" spans="2:14" x14ac:dyDescent="0.25">
      <c r="B10104" s="2" t="s">
        <v>1782</v>
      </c>
      <c r="C10104" s="2" t="s">
        <v>1779</v>
      </c>
      <c r="D10104" s="2">
        <v>2019</v>
      </c>
      <c r="E10104" s="2" t="s">
        <v>1742</v>
      </c>
      <c r="F10104" s="2">
        <v>73.886747080000006</v>
      </c>
      <c r="J10104" s="2" t="s">
        <v>1782</v>
      </c>
      <c r="K10104" s="2" t="s">
        <v>1779</v>
      </c>
      <c r="L10104" s="2">
        <v>2019</v>
      </c>
      <c r="M10104" s="2" t="s">
        <v>1742</v>
      </c>
      <c r="N10104" s="2">
        <v>4.2835000000000001</v>
      </c>
    </row>
    <row r="10105" spans="2:14" x14ac:dyDescent="0.25">
      <c r="B10105" s="2" t="s">
        <v>1782</v>
      </c>
      <c r="C10105" s="2" t="s">
        <v>1779</v>
      </c>
      <c r="D10105" s="2">
        <v>2020</v>
      </c>
      <c r="E10105" s="2" t="s">
        <v>1742</v>
      </c>
      <c r="F10105" s="2">
        <v>79.201533920000003</v>
      </c>
      <c r="J10105" s="2" t="s">
        <v>1782</v>
      </c>
      <c r="K10105" s="2" t="s">
        <v>1779</v>
      </c>
      <c r="L10105" s="2">
        <v>2020</v>
      </c>
      <c r="M10105" s="2" t="s">
        <v>1742</v>
      </c>
      <c r="N10105" s="2">
        <v>4.2835000000000001</v>
      </c>
    </row>
    <row r="10106" spans="2:14" x14ac:dyDescent="0.25">
      <c r="B10106" s="2" t="s">
        <v>1782</v>
      </c>
      <c r="C10106" s="2" t="s">
        <v>1779</v>
      </c>
      <c r="D10106" s="2">
        <v>2021</v>
      </c>
      <c r="E10106" s="2" t="s">
        <v>1742</v>
      </c>
      <c r="F10106" s="2">
        <v>78.489309449999993</v>
      </c>
      <c r="J10106" s="2" t="s">
        <v>1782</v>
      </c>
      <c r="K10106" s="2" t="s">
        <v>1779</v>
      </c>
      <c r="L10106" s="2">
        <v>2021</v>
      </c>
      <c r="M10106" s="2" t="s">
        <v>1742</v>
      </c>
      <c r="N10106" s="2">
        <v>4.2835000000000001</v>
      </c>
    </row>
    <row r="10107" spans="2:14" x14ac:dyDescent="0.25">
      <c r="B10107" s="2" t="s">
        <v>1782</v>
      </c>
      <c r="C10107" s="2" t="s">
        <v>1779</v>
      </c>
      <c r="D10107" s="2">
        <v>2022</v>
      </c>
      <c r="E10107" s="2" t="s">
        <v>1742</v>
      </c>
      <c r="F10107" s="2">
        <v>91.121550979999995</v>
      </c>
      <c r="J10107" s="2" t="s">
        <v>1782</v>
      </c>
      <c r="K10107" s="2" t="s">
        <v>1779</v>
      </c>
      <c r="L10107" s="2">
        <v>2022</v>
      </c>
      <c r="M10107" s="2" t="s">
        <v>1742</v>
      </c>
      <c r="N10107" s="2">
        <v>4.307558448</v>
      </c>
    </row>
    <row r="10108" spans="2:14" x14ac:dyDescent="0.25">
      <c r="B10108" s="2" t="s">
        <v>1782</v>
      </c>
      <c r="C10108" s="2" t="s">
        <v>1779</v>
      </c>
      <c r="D10108" s="2">
        <v>2023</v>
      </c>
      <c r="E10108" s="2" t="s">
        <v>1742</v>
      </c>
      <c r="F10108" s="2">
        <v>101.9785849</v>
      </c>
      <c r="J10108" s="2" t="s">
        <v>1782</v>
      </c>
      <c r="K10108" s="2" t="s">
        <v>1779</v>
      </c>
      <c r="L10108" s="2">
        <v>2023</v>
      </c>
      <c r="M10108" s="2" t="s">
        <v>1742</v>
      </c>
      <c r="N10108" s="2">
        <v>4.6300777430000002</v>
      </c>
    </row>
    <row r="10109" spans="2:14" x14ac:dyDescent="0.25">
      <c r="B10109" s="2" t="s">
        <v>1782</v>
      </c>
      <c r="C10109" s="2" t="s">
        <v>1779</v>
      </c>
      <c r="D10109" s="2">
        <v>2024</v>
      </c>
      <c r="E10109" s="2" t="s">
        <v>1742</v>
      </c>
      <c r="F10109" s="2">
        <v>113.9053993</v>
      </c>
      <c r="J10109" s="2" t="s">
        <v>1782</v>
      </c>
      <c r="K10109" s="2" t="s">
        <v>1779</v>
      </c>
      <c r="L10109" s="2">
        <v>2024</v>
      </c>
      <c r="M10109" s="2" t="s">
        <v>1742</v>
      </c>
      <c r="N10109" s="2">
        <v>4.6300777430000002</v>
      </c>
    </row>
    <row r="10110" spans="2:14" x14ac:dyDescent="0.25">
      <c r="B10110" s="2" t="s">
        <v>1782</v>
      </c>
      <c r="C10110" s="2" t="s">
        <v>1779</v>
      </c>
      <c r="D10110" s="2">
        <v>2025</v>
      </c>
      <c r="E10110" s="2" t="s">
        <v>1742</v>
      </c>
      <c r="F10110" s="2">
        <v>77.785455290000002</v>
      </c>
      <c r="J10110" s="2" t="s">
        <v>1782</v>
      </c>
      <c r="K10110" s="2" t="s">
        <v>1779</v>
      </c>
      <c r="L10110" s="2">
        <v>2025</v>
      </c>
      <c r="M10110" s="2" t="s">
        <v>1742</v>
      </c>
      <c r="N10110" s="2">
        <v>4.6300777430000002</v>
      </c>
    </row>
    <row r="10111" spans="2:14" x14ac:dyDescent="0.25">
      <c r="B10111" s="2" t="s">
        <v>1782</v>
      </c>
      <c r="C10111" s="2" t="s">
        <v>1779</v>
      </c>
      <c r="D10111" s="2">
        <v>2026</v>
      </c>
      <c r="E10111" s="2" t="s">
        <v>1742</v>
      </c>
      <c r="F10111" s="2">
        <v>99.030572730000003</v>
      </c>
      <c r="J10111" s="2" t="s">
        <v>1782</v>
      </c>
      <c r="K10111" s="2" t="s">
        <v>1779</v>
      </c>
      <c r="L10111" s="2">
        <v>2026</v>
      </c>
      <c r="M10111" s="2" t="s">
        <v>1742</v>
      </c>
      <c r="N10111" s="2">
        <v>4.6300777430000002</v>
      </c>
    </row>
    <row r="10112" spans="2:14" x14ac:dyDescent="0.25">
      <c r="B10112" s="2" t="s">
        <v>1782</v>
      </c>
      <c r="C10112" s="2" t="s">
        <v>1779</v>
      </c>
      <c r="D10112" s="2">
        <v>2027</v>
      </c>
      <c r="E10112" s="2" t="s">
        <v>1742</v>
      </c>
      <c r="F10112" s="2">
        <v>110.8513528</v>
      </c>
      <c r="J10112" s="2" t="s">
        <v>1782</v>
      </c>
      <c r="K10112" s="2" t="s">
        <v>1779</v>
      </c>
      <c r="L10112" s="2">
        <v>2027</v>
      </c>
      <c r="M10112" s="2" t="s">
        <v>1742</v>
      </c>
      <c r="N10112" s="2">
        <v>4.9756777430000003</v>
      </c>
    </row>
    <row r="10113" spans="2:14" x14ac:dyDescent="0.25">
      <c r="B10113" s="2" t="s">
        <v>1782</v>
      </c>
      <c r="C10113" s="2" t="s">
        <v>1779</v>
      </c>
      <c r="D10113" s="2">
        <v>2028</v>
      </c>
      <c r="E10113" s="2" t="s">
        <v>1742</v>
      </c>
      <c r="F10113" s="2">
        <v>131.43780559999999</v>
      </c>
      <c r="J10113" s="2" t="s">
        <v>1782</v>
      </c>
      <c r="K10113" s="2" t="s">
        <v>1779</v>
      </c>
      <c r="L10113" s="2">
        <v>2028</v>
      </c>
      <c r="M10113" s="2" t="s">
        <v>1742</v>
      </c>
      <c r="N10113" s="2">
        <v>5.9751777429999997</v>
      </c>
    </row>
    <row r="10114" spans="2:14" x14ac:dyDescent="0.25">
      <c r="B10114" s="2" t="s">
        <v>1782</v>
      </c>
      <c r="C10114" s="2" t="s">
        <v>1779</v>
      </c>
      <c r="D10114" s="2">
        <v>2029</v>
      </c>
      <c r="E10114" s="2" t="s">
        <v>1742</v>
      </c>
      <c r="F10114" s="2">
        <v>129.23482680000001</v>
      </c>
      <c r="J10114" s="2" t="s">
        <v>1782</v>
      </c>
      <c r="K10114" s="2" t="s">
        <v>1779</v>
      </c>
      <c r="L10114" s="2">
        <v>2029</v>
      </c>
      <c r="M10114" s="2" t="s">
        <v>1742</v>
      </c>
      <c r="N10114" s="2">
        <v>6.9746777429999902</v>
      </c>
    </row>
    <row r="10115" spans="2:14" x14ac:dyDescent="0.25">
      <c r="B10115" s="2" t="s">
        <v>1782</v>
      </c>
      <c r="C10115" s="2" t="s">
        <v>1779</v>
      </c>
      <c r="D10115" s="2">
        <v>2030</v>
      </c>
      <c r="E10115" s="2" t="s">
        <v>1742</v>
      </c>
      <c r="F10115" s="2">
        <v>158.71982299999999</v>
      </c>
      <c r="J10115" s="2" t="s">
        <v>1782</v>
      </c>
      <c r="K10115" s="2" t="s">
        <v>1779</v>
      </c>
      <c r="L10115" s="2">
        <v>2030</v>
      </c>
      <c r="M10115" s="2" t="s">
        <v>1742</v>
      </c>
      <c r="N10115" s="2">
        <v>7.9741777429999896</v>
      </c>
    </row>
    <row r="10116" spans="2:14" x14ac:dyDescent="0.25">
      <c r="B10116" s="2" t="s">
        <v>1782</v>
      </c>
      <c r="C10116" s="2" t="s">
        <v>1779</v>
      </c>
      <c r="D10116" s="2">
        <v>2031</v>
      </c>
      <c r="E10116" s="2" t="s">
        <v>1742</v>
      </c>
      <c r="F10116" s="2">
        <v>174.0029279</v>
      </c>
      <c r="J10116" s="2" t="s">
        <v>1782</v>
      </c>
      <c r="K10116" s="2" t="s">
        <v>1779</v>
      </c>
      <c r="L10116" s="2">
        <v>2031</v>
      </c>
      <c r="M10116" s="2" t="s">
        <v>1742</v>
      </c>
      <c r="N10116" s="2">
        <v>8.9736777429999997</v>
      </c>
    </row>
    <row r="10117" spans="2:14" x14ac:dyDescent="0.25">
      <c r="B10117" s="2" t="s">
        <v>1782</v>
      </c>
      <c r="C10117" s="2" t="s">
        <v>1779</v>
      </c>
      <c r="D10117" s="2">
        <v>2032</v>
      </c>
      <c r="E10117" s="2" t="s">
        <v>1742</v>
      </c>
      <c r="F10117" s="2">
        <v>188.1999084</v>
      </c>
      <c r="J10117" s="2" t="s">
        <v>1782</v>
      </c>
      <c r="K10117" s="2" t="s">
        <v>1779</v>
      </c>
      <c r="L10117" s="2">
        <v>2032</v>
      </c>
      <c r="M10117" s="2" t="s">
        <v>1742</v>
      </c>
      <c r="N10117" s="2">
        <v>9.9731777429999902</v>
      </c>
    </row>
    <row r="10118" spans="2:14" x14ac:dyDescent="0.25">
      <c r="B10118" s="2" t="s">
        <v>1782</v>
      </c>
      <c r="C10118" s="2" t="s">
        <v>1779</v>
      </c>
      <c r="D10118" s="2">
        <v>2033</v>
      </c>
      <c r="E10118" s="2" t="s">
        <v>1742</v>
      </c>
      <c r="F10118" s="2">
        <v>158.1027756</v>
      </c>
      <c r="J10118" s="2" t="s">
        <v>1782</v>
      </c>
      <c r="K10118" s="2" t="s">
        <v>1779</v>
      </c>
      <c r="L10118" s="2">
        <v>2033</v>
      </c>
      <c r="M10118" s="2" t="s">
        <v>1742</v>
      </c>
      <c r="N10118" s="2">
        <v>10.752677739999999</v>
      </c>
    </row>
    <row r="10119" spans="2:14" x14ac:dyDescent="0.25">
      <c r="B10119" s="2" t="s">
        <v>1782</v>
      </c>
      <c r="C10119" s="2" t="s">
        <v>1779</v>
      </c>
      <c r="D10119" s="2">
        <v>2034</v>
      </c>
      <c r="E10119" s="2" t="s">
        <v>1742</v>
      </c>
      <c r="F10119" s="2">
        <v>182.64870540000001</v>
      </c>
      <c r="J10119" s="2" t="s">
        <v>1782</v>
      </c>
      <c r="K10119" s="2" t="s">
        <v>1779</v>
      </c>
      <c r="L10119" s="2">
        <v>2034</v>
      </c>
      <c r="M10119" s="2" t="s">
        <v>1742</v>
      </c>
      <c r="N10119" s="2">
        <v>11.75217774</v>
      </c>
    </row>
    <row r="10120" spans="2:14" x14ac:dyDescent="0.25">
      <c r="B10120" s="2" t="s">
        <v>1782</v>
      </c>
      <c r="C10120" s="2" t="s">
        <v>1779</v>
      </c>
      <c r="D10120" s="2">
        <v>2035</v>
      </c>
      <c r="E10120" s="2" t="s">
        <v>1742</v>
      </c>
      <c r="F10120" s="2">
        <v>230.01805880000001</v>
      </c>
      <c r="J10120" s="2" t="s">
        <v>1782</v>
      </c>
      <c r="K10120" s="2" t="s">
        <v>1779</v>
      </c>
      <c r="L10120" s="2">
        <v>2035</v>
      </c>
      <c r="M10120" s="2" t="s">
        <v>1742</v>
      </c>
      <c r="N10120" s="2">
        <v>12.75167774</v>
      </c>
    </row>
    <row r="10121" spans="2:14" x14ac:dyDescent="0.25">
      <c r="B10121" s="2" t="s">
        <v>1782</v>
      </c>
      <c r="C10121" s="2" t="s">
        <v>1779</v>
      </c>
      <c r="D10121" s="2">
        <v>2036</v>
      </c>
      <c r="E10121" s="2" t="s">
        <v>1742</v>
      </c>
      <c r="F10121" s="2">
        <v>268.5678188</v>
      </c>
      <c r="J10121" s="2" t="s">
        <v>1782</v>
      </c>
      <c r="K10121" s="2" t="s">
        <v>1779</v>
      </c>
      <c r="L10121" s="2">
        <v>2036</v>
      </c>
      <c r="M10121" s="2" t="s">
        <v>1742</v>
      </c>
      <c r="N10121" s="2">
        <v>13.83377774</v>
      </c>
    </row>
    <row r="10122" spans="2:14" x14ac:dyDescent="0.25">
      <c r="B10122" s="2" t="s">
        <v>1782</v>
      </c>
      <c r="C10122" s="2" t="s">
        <v>1779</v>
      </c>
      <c r="D10122" s="2">
        <v>2037</v>
      </c>
      <c r="E10122" s="2" t="s">
        <v>1742</v>
      </c>
      <c r="F10122" s="2">
        <v>252.290381</v>
      </c>
      <c r="J10122" s="2" t="s">
        <v>1782</v>
      </c>
      <c r="K10122" s="2" t="s">
        <v>1779</v>
      </c>
      <c r="L10122" s="2">
        <v>2037</v>
      </c>
      <c r="M10122" s="2" t="s">
        <v>1742</v>
      </c>
      <c r="N10122" s="2">
        <v>15.03277774</v>
      </c>
    </row>
    <row r="10123" spans="2:14" x14ac:dyDescent="0.25">
      <c r="B10123" s="2" t="s">
        <v>1782</v>
      </c>
      <c r="C10123" s="2" t="s">
        <v>1779</v>
      </c>
      <c r="D10123" s="2">
        <v>2038</v>
      </c>
      <c r="E10123" s="2" t="s">
        <v>1742</v>
      </c>
      <c r="F10123" s="2">
        <v>310.01755900000001</v>
      </c>
      <c r="J10123" s="2" t="s">
        <v>1782</v>
      </c>
      <c r="K10123" s="2" t="s">
        <v>1779</v>
      </c>
      <c r="L10123" s="2">
        <v>2038</v>
      </c>
      <c r="M10123" s="2" t="s">
        <v>1742</v>
      </c>
      <c r="N10123" s="2">
        <v>15.99177774</v>
      </c>
    </row>
    <row r="10124" spans="2:14" x14ac:dyDescent="0.25">
      <c r="B10124" s="2" t="s">
        <v>1782</v>
      </c>
      <c r="C10124" s="2" t="s">
        <v>1779</v>
      </c>
      <c r="D10124" s="2">
        <v>2039</v>
      </c>
      <c r="E10124" s="2" t="s">
        <v>1742</v>
      </c>
      <c r="F10124" s="2">
        <v>293.23512469999997</v>
      </c>
      <c r="J10124" s="2" t="s">
        <v>1782</v>
      </c>
      <c r="K10124" s="2" t="s">
        <v>1779</v>
      </c>
      <c r="L10124" s="2">
        <v>2039</v>
      </c>
      <c r="M10124" s="2" t="s">
        <v>1742</v>
      </c>
      <c r="N10124" s="2">
        <v>17.190777740000001</v>
      </c>
    </row>
    <row r="10125" spans="2:14" x14ac:dyDescent="0.25">
      <c r="B10125" s="2" t="s">
        <v>1782</v>
      </c>
      <c r="C10125" s="2" t="s">
        <v>1779</v>
      </c>
      <c r="D10125" s="2">
        <v>2040</v>
      </c>
      <c r="E10125" s="2" t="s">
        <v>1742</v>
      </c>
      <c r="F10125" s="2">
        <v>325.55294479999998</v>
      </c>
      <c r="J10125" s="2" t="s">
        <v>1782</v>
      </c>
      <c r="K10125" s="2" t="s">
        <v>1779</v>
      </c>
      <c r="L10125" s="2">
        <v>2040</v>
      </c>
      <c r="M10125" s="2" t="s">
        <v>1742</v>
      </c>
      <c r="N10125" s="2">
        <v>18.38977774</v>
      </c>
    </row>
    <row r="10126" spans="2:14" x14ac:dyDescent="0.25">
      <c r="B10126" s="2" t="s">
        <v>1782</v>
      </c>
      <c r="C10126" s="2" t="s">
        <v>1779</v>
      </c>
      <c r="D10126" s="2">
        <v>2041</v>
      </c>
      <c r="E10126" s="2" t="s">
        <v>1742</v>
      </c>
      <c r="F10126" s="2">
        <v>382.18871339999998</v>
      </c>
      <c r="J10126" s="2" t="s">
        <v>1782</v>
      </c>
      <c r="K10126" s="2" t="s">
        <v>1779</v>
      </c>
      <c r="L10126" s="2">
        <v>2041</v>
      </c>
      <c r="M10126" s="2" t="s">
        <v>1742</v>
      </c>
      <c r="N10126" s="2">
        <v>19.58927774</v>
      </c>
    </row>
    <row r="10127" spans="2:14" x14ac:dyDescent="0.25">
      <c r="B10127" s="2" t="s">
        <v>1782</v>
      </c>
      <c r="C10127" s="2" t="s">
        <v>1779</v>
      </c>
      <c r="D10127" s="2">
        <v>2042</v>
      </c>
      <c r="E10127" s="2" t="s">
        <v>1742</v>
      </c>
      <c r="F10127" s="2">
        <v>393.11106790000002</v>
      </c>
      <c r="J10127" s="2" t="s">
        <v>1782</v>
      </c>
      <c r="K10127" s="2" t="s">
        <v>1779</v>
      </c>
      <c r="L10127" s="2">
        <v>2042</v>
      </c>
      <c r="M10127" s="2" t="s">
        <v>1742</v>
      </c>
      <c r="N10127" s="2">
        <v>20.78877774</v>
      </c>
    </row>
    <row r="10128" spans="2:14" x14ac:dyDescent="0.25">
      <c r="B10128" s="2" t="s">
        <v>1782</v>
      </c>
      <c r="C10128" s="2" t="s">
        <v>1779</v>
      </c>
      <c r="D10128" s="2">
        <v>2043</v>
      </c>
      <c r="E10128" s="2" t="s">
        <v>1742</v>
      </c>
      <c r="F10128" s="2">
        <v>392.24701290000002</v>
      </c>
      <c r="J10128" s="2" t="s">
        <v>1782</v>
      </c>
      <c r="K10128" s="2" t="s">
        <v>1779</v>
      </c>
      <c r="L10128" s="2">
        <v>2043</v>
      </c>
      <c r="M10128" s="2" t="s">
        <v>1742</v>
      </c>
      <c r="N10128" s="2">
        <v>18.164777740000002</v>
      </c>
    </row>
    <row r="10129" spans="2:14" x14ac:dyDescent="0.25">
      <c r="B10129" s="2" t="s">
        <v>1782</v>
      </c>
      <c r="C10129" s="2" t="s">
        <v>1779</v>
      </c>
      <c r="D10129" s="2">
        <v>2044</v>
      </c>
      <c r="E10129" s="2" t="s">
        <v>1742</v>
      </c>
      <c r="F10129" s="2">
        <v>426.3544953</v>
      </c>
      <c r="J10129" s="2" t="s">
        <v>1782</v>
      </c>
      <c r="K10129" s="2" t="s">
        <v>1779</v>
      </c>
      <c r="L10129" s="2">
        <v>2044</v>
      </c>
      <c r="M10129" s="2" t="s">
        <v>1742</v>
      </c>
      <c r="N10129" s="2">
        <v>19.364277739999999</v>
      </c>
    </row>
    <row r="10130" spans="2:14" x14ac:dyDescent="0.25">
      <c r="B10130" s="2" t="s">
        <v>1782</v>
      </c>
      <c r="C10130" s="2" t="s">
        <v>1779</v>
      </c>
      <c r="D10130" s="2">
        <v>2045</v>
      </c>
      <c r="E10130" s="2" t="s">
        <v>1742</v>
      </c>
      <c r="F10130" s="2">
        <v>462.51496350000002</v>
      </c>
      <c r="J10130" s="2" t="s">
        <v>1782</v>
      </c>
      <c r="K10130" s="2" t="s">
        <v>1779</v>
      </c>
      <c r="L10130" s="2">
        <v>2045</v>
      </c>
      <c r="M10130" s="2" t="s">
        <v>1742</v>
      </c>
      <c r="N10130" s="2">
        <v>20.563777739999999</v>
      </c>
    </row>
    <row r="10131" spans="2:14" x14ac:dyDescent="0.25">
      <c r="B10131" s="2" t="s">
        <v>1782</v>
      </c>
      <c r="C10131" s="2" t="s">
        <v>1779</v>
      </c>
      <c r="D10131" s="2">
        <v>2046</v>
      </c>
      <c r="E10131" s="2" t="s">
        <v>1742</v>
      </c>
      <c r="F10131" s="2">
        <v>493.87023529999999</v>
      </c>
      <c r="J10131" s="2" t="s">
        <v>1782</v>
      </c>
      <c r="K10131" s="2" t="s">
        <v>1779</v>
      </c>
      <c r="L10131" s="2">
        <v>2046</v>
      </c>
      <c r="M10131" s="2" t="s">
        <v>1742</v>
      </c>
      <c r="N10131" s="2">
        <v>21.763277739999999</v>
      </c>
    </row>
    <row r="10132" spans="2:14" x14ac:dyDescent="0.25">
      <c r="B10132" s="2" t="s">
        <v>1782</v>
      </c>
      <c r="C10132" s="2" t="s">
        <v>1779</v>
      </c>
      <c r="D10132" s="2">
        <v>2047</v>
      </c>
      <c r="E10132" s="2" t="s">
        <v>1742</v>
      </c>
      <c r="F10132" s="2">
        <v>522.06462999999997</v>
      </c>
      <c r="J10132" s="2" t="s">
        <v>1782</v>
      </c>
      <c r="K10132" s="2" t="s">
        <v>1779</v>
      </c>
      <c r="L10132" s="2">
        <v>2047</v>
      </c>
      <c r="M10132" s="2" t="s">
        <v>1742</v>
      </c>
      <c r="N10132" s="2">
        <v>22.96277774</v>
      </c>
    </row>
    <row r="10133" spans="2:14" x14ac:dyDescent="0.25">
      <c r="B10133" s="2" t="s">
        <v>1782</v>
      </c>
      <c r="C10133" s="2" t="s">
        <v>1779</v>
      </c>
      <c r="D10133" s="2">
        <v>2048</v>
      </c>
      <c r="E10133" s="2" t="s">
        <v>1742</v>
      </c>
      <c r="F10133" s="2">
        <v>539.67702380000003</v>
      </c>
      <c r="J10133" s="2" t="s">
        <v>1782</v>
      </c>
      <c r="K10133" s="2" t="s">
        <v>1779</v>
      </c>
      <c r="L10133" s="2">
        <v>2048</v>
      </c>
      <c r="M10133" s="2" t="s">
        <v>1742</v>
      </c>
      <c r="N10133" s="2">
        <v>24.162777739999999</v>
      </c>
    </row>
    <row r="10134" spans="2:14" x14ac:dyDescent="0.25">
      <c r="B10134" s="2" t="s">
        <v>1782</v>
      </c>
      <c r="C10134" s="2" t="s">
        <v>1779</v>
      </c>
      <c r="D10134" s="2">
        <v>2049</v>
      </c>
      <c r="E10134" s="2" t="s">
        <v>1742</v>
      </c>
      <c r="F10134" s="2">
        <v>568.87213059999999</v>
      </c>
      <c r="J10134" s="2" t="s">
        <v>1782</v>
      </c>
      <c r="K10134" s="2" t="s">
        <v>1779</v>
      </c>
      <c r="L10134" s="2">
        <v>2049</v>
      </c>
      <c r="M10134" s="2" t="s">
        <v>1742</v>
      </c>
      <c r="N10134" s="2">
        <v>25.361777740000001</v>
      </c>
    </row>
    <row r="10135" spans="2:14" x14ac:dyDescent="0.25">
      <c r="B10135" s="2" t="s">
        <v>1782</v>
      </c>
      <c r="C10135" s="2" t="s">
        <v>1779</v>
      </c>
      <c r="D10135" s="2">
        <v>2050</v>
      </c>
      <c r="E10135" s="2" t="s">
        <v>1742</v>
      </c>
      <c r="F10135" s="2">
        <v>596.33050470000001</v>
      </c>
      <c r="J10135" s="2" t="s">
        <v>1782</v>
      </c>
      <c r="K10135" s="2" t="s">
        <v>1779</v>
      </c>
      <c r="L10135" s="2">
        <v>2050</v>
      </c>
      <c r="M10135" s="2" t="s">
        <v>1742</v>
      </c>
      <c r="N10135" s="2">
        <v>26.561277740000001</v>
      </c>
    </row>
    <row r="10136" spans="2:14" x14ac:dyDescent="0.25">
      <c r="B10136" s="2" t="s">
        <v>1782</v>
      </c>
      <c r="C10136" s="2" t="s">
        <v>1760</v>
      </c>
      <c r="D10136" s="2">
        <v>2017</v>
      </c>
      <c r="E10136" s="2" t="s">
        <v>1742</v>
      </c>
      <c r="F10136" s="2">
        <v>0</v>
      </c>
      <c r="J10136" s="2" t="s">
        <v>1782</v>
      </c>
      <c r="K10136" s="2" t="s">
        <v>1760</v>
      </c>
      <c r="L10136" s="2">
        <v>2017</v>
      </c>
      <c r="M10136" s="2" t="s">
        <v>1742</v>
      </c>
      <c r="N10136" s="2">
        <v>0.84099999999999997</v>
      </c>
    </row>
    <row r="10137" spans="2:14" x14ac:dyDescent="0.25">
      <c r="B10137" s="2" t="s">
        <v>1782</v>
      </c>
      <c r="C10137" s="2" t="s">
        <v>1760</v>
      </c>
      <c r="D10137" s="2">
        <v>2018</v>
      </c>
      <c r="E10137" s="2" t="s">
        <v>1742</v>
      </c>
      <c r="F10137" s="2">
        <v>0</v>
      </c>
      <c r="J10137" s="2" t="s">
        <v>1782</v>
      </c>
      <c r="K10137" s="2" t="s">
        <v>1760</v>
      </c>
      <c r="L10137" s="2">
        <v>2018</v>
      </c>
      <c r="M10137" s="2" t="s">
        <v>1742</v>
      </c>
      <c r="N10137" s="2">
        <v>0.84099999999999997</v>
      </c>
    </row>
    <row r="10138" spans="2:14" x14ac:dyDescent="0.25">
      <c r="B10138" s="2" t="s">
        <v>1782</v>
      </c>
      <c r="C10138" s="2" t="s">
        <v>1760</v>
      </c>
      <c r="D10138" s="2">
        <v>2019</v>
      </c>
      <c r="E10138" s="2" t="s">
        <v>1742</v>
      </c>
      <c r="F10138" s="2">
        <v>0</v>
      </c>
      <c r="J10138" s="2" t="s">
        <v>1782</v>
      </c>
      <c r="K10138" s="2" t="s">
        <v>1760</v>
      </c>
      <c r="L10138" s="2">
        <v>2019</v>
      </c>
      <c r="M10138" s="2" t="s">
        <v>1742</v>
      </c>
      <c r="N10138" s="2">
        <v>0.67900000000000005</v>
      </c>
    </row>
    <row r="10139" spans="2:14" x14ac:dyDescent="0.25">
      <c r="B10139" s="2" t="s">
        <v>1782</v>
      </c>
      <c r="C10139" s="2" t="s">
        <v>1760</v>
      </c>
      <c r="D10139" s="2">
        <v>2020</v>
      </c>
      <c r="E10139" s="2" t="s">
        <v>1742</v>
      </c>
      <c r="F10139" s="2">
        <v>0</v>
      </c>
      <c r="J10139" s="2" t="s">
        <v>1782</v>
      </c>
      <c r="K10139" s="2" t="s">
        <v>1760</v>
      </c>
      <c r="L10139" s="2">
        <v>2020</v>
      </c>
      <c r="M10139" s="2" t="s">
        <v>1742</v>
      </c>
      <c r="N10139" s="2">
        <v>0.63900000000000001</v>
      </c>
    </row>
    <row r="10140" spans="2:14" x14ac:dyDescent="0.25">
      <c r="B10140" s="2" t="s">
        <v>1782</v>
      </c>
      <c r="C10140" s="2" t="s">
        <v>1760</v>
      </c>
      <c r="D10140" s="2">
        <v>2021</v>
      </c>
      <c r="E10140" s="2" t="s">
        <v>1742</v>
      </c>
      <c r="F10140" s="2">
        <v>0</v>
      </c>
      <c r="J10140" s="2" t="s">
        <v>1782</v>
      </c>
      <c r="K10140" s="2" t="s">
        <v>1760</v>
      </c>
      <c r="L10140" s="2">
        <v>2021</v>
      </c>
      <c r="M10140" s="2" t="s">
        <v>1742</v>
      </c>
      <c r="N10140" s="2">
        <v>0.63900000000000001</v>
      </c>
    </row>
    <row r="10141" spans="2:14" x14ac:dyDescent="0.25">
      <c r="B10141" s="2" t="s">
        <v>1782</v>
      </c>
      <c r="C10141" s="2" t="s">
        <v>1760</v>
      </c>
      <c r="D10141" s="2">
        <v>2022</v>
      </c>
      <c r="E10141" s="2" t="s">
        <v>1742</v>
      </c>
      <c r="F10141" s="2">
        <v>0</v>
      </c>
      <c r="J10141" s="2" t="s">
        <v>1782</v>
      </c>
      <c r="K10141" s="2" t="s">
        <v>1760</v>
      </c>
      <c r="L10141" s="2">
        <v>2022</v>
      </c>
      <c r="M10141" s="2" t="s">
        <v>1742</v>
      </c>
      <c r="N10141" s="2">
        <v>0.63900000000000001</v>
      </c>
    </row>
    <row r="10142" spans="2:14" x14ac:dyDescent="0.25">
      <c r="B10142" s="2" t="s">
        <v>1782</v>
      </c>
      <c r="C10142" s="2" t="s">
        <v>1760</v>
      </c>
      <c r="D10142" s="2">
        <v>2023</v>
      </c>
      <c r="E10142" s="2" t="s">
        <v>1742</v>
      </c>
      <c r="F10142" s="2">
        <v>0</v>
      </c>
      <c r="J10142" s="2" t="s">
        <v>1782</v>
      </c>
      <c r="K10142" s="2" t="s">
        <v>1760</v>
      </c>
      <c r="L10142" s="2">
        <v>2023</v>
      </c>
      <c r="M10142" s="2" t="s">
        <v>1742</v>
      </c>
      <c r="N10142" s="2">
        <v>0.63900000000000001</v>
      </c>
    </row>
    <row r="10143" spans="2:14" x14ac:dyDescent="0.25">
      <c r="B10143" s="2" t="s">
        <v>1782</v>
      </c>
      <c r="C10143" s="2" t="s">
        <v>1760</v>
      </c>
      <c r="D10143" s="2">
        <v>2024</v>
      </c>
      <c r="E10143" s="2" t="s">
        <v>1742</v>
      </c>
      <c r="F10143" s="2">
        <v>0</v>
      </c>
      <c r="J10143" s="2" t="s">
        <v>1782</v>
      </c>
      <c r="K10143" s="2" t="s">
        <v>1760</v>
      </c>
      <c r="L10143" s="2">
        <v>2024</v>
      </c>
      <c r="M10143" s="2" t="s">
        <v>1742</v>
      </c>
      <c r="N10143" s="2">
        <v>0.63900000000000001</v>
      </c>
    </row>
    <row r="10144" spans="2:14" x14ac:dyDescent="0.25">
      <c r="B10144" s="2" t="s">
        <v>1782</v>
      </c>
      <c r="C10144" s="2" t="s">
        <v>1760</v>
      </c>
      <c r="D10144" s="2">
        <v>2025</v>
      </c>
      <c r="E10144" s="2" t="s">
        <v>1742</v>
      </c>
      <c r="F10144" s="2">
        <v>0</v>
      </c>
      <c r="J10144" s="2" t="s">
        <v>1782</v>
      </c>
      <c r="K10144" s="2" t="s">
        <v>1760</v>
      </c>
      <c r="L10144" s="2">
        <v>2025</v>
      </c>
      <c r="M10144" s="2" t="s">
        <v>1742</v>
      </c>
      <c r="N10144" s="2">
        <v>0.63900000000000001</v>
      </c>
    </row>
    <row r="10145" spans="2:14" x14ac:dyDescent="0.25">
      <c r="B10145" s="2" t="s">
        <v>1782</v>
      </c>
      <c r="C10145" s="2" t="s">
        <v>1760</v>
      </c>
      <c r="D10145" s="2">
        <v>2026</v>
      </c>
      <c r="E10145" s="2" t="s">
        <v>1742</v>
      </c>
      <c r="F10145" s="2">
        <v>0</v>
      </c>
      <c r="J10145" s="2" t="s">
        <v>1782</v>
      </c>
      <c r="K10145" s="2" t="s">
        <v>1760</v>
      </c>
      <c r="L10145" s="2">
        <v>2026</v>
      </c>
      <c r="M10145" s="2" t="s">
        <v>1742</v>
      </c>
      <c r="N10145" s="2">
        <v>0.63900000000000001</v>
      </c>
    </row>
    <row r="10146" spans="2:14" x14ac:dyDescent="0.25">
      <c r="B10146" s="2" t="s">
        <v>1782</v>
      </c>
      <c r="C10146" s="2" t="s">
        <v>1760</v>
      </c>
      <c r="D10146" s="2">
        <v>2027</v>
      </c>
      <c r="E10146" s="2" t="s">
        <v>1742</v>
      </c>
      <c r="F10146" s="2">
        <v>0</v>
      </c>
      <c r="J10146" s="2" t="s">
        <v>1782</v>
      </c>
      <c r="K10146" s="2" t="s">
        <v>1760</v>
      </c>
      <c r="L10146" s="2">
        <v>2027</v>
      </c>
      <c r="M10146" s="2" t="s">
        <v>1742</v>
      </c>
      <c r="N10146" s="2">
        <v>0.63900000000000001</v>
      </c>
    </row>
    <row r="10147" spans="2:14" x14ac:dyDescent="0.25">
      <c r="B10147" s="2" t="s">
        <v>1782</v>
      </c>
      <c r="C10147" s="2" t="s">
        <v>1760</v>
      </c>
      <c r="D10147" s="2">
        <v>2028</v>
      </c>
      <c r="E10147" s="2" t="s">
        <v>1742</v>
      </c>
      <c r="F10147" s="2">
        <v>0</v>
      </c>
      <c r="J10147" s="2" t="s">
        <v>1782</v>
      </c>
      <c r="K10147" s="2" t="s">
        <v>1760</v>
      </c>
      <c r="L10147" s="2">
        <v>2028</v>
      </c>
      <c r="M10147" s="2" t="s">
        <v>1742</v>
      </c>
      <c r="N10147" s="2">
        <v>0.63900000000000001</v>
      </c>
    </row>
    <row r="10148" spans="2:14" x14ac:dyDescent="0.25">
      <c r="B10148" s="2" t="s">
        <v>1782</v>
      </c>
      <c r="C10148" s="2" t="s">
        <v>1760</v>
      </c>
      <c r="D10148" s="2">
        <v>2029</v>
      </c>
      <c r="E10148" s="2" t="s">
        <v>1742</v>
      </c>
      <c r="F10148" s="2">
        <v>0</v>
      </c>
      <c r="J10148" s="2" t="s">
        <v>1782</v>
      </c>
      <c r="K10148" s="2" t="s">
        <v>1760</v>
      </c>
      <c r="L10148" s="2">
        <v>2029</v>
      </c>
      <c r="M10148" s="2" t="s">
        <v>1742</v>
      </c>
      <c r="N10148" s="2">
        <v>0.63900000000000001</v>
      </c>
    </row>
    <row r="10149" spans="2:14" x14ac:dyDescent="0.25">
      <c r="B10149" s="2" t="s">
        <v>1782</v>
      </c>
      <c r="C10149" s="2" t="s">
        <v>1760</v>
      </c>
      <c r="D10149" s="2">
        <v>2030</v>
      </c>
      <c r="E10149" s="2" t="s">
        <v>1742</v>
      </c>
      <c r="F10149" s="2">
        <v>0</v>
      </c>
      <c r="J10149" s="2" t="s">
        <v>1782</v>
      </c>
      <c r="K10149" s="2" t="s">
        <v>1760</v>
      </c>
      <c r="L10149" s="2">
        <v>2030</v>
      </c>
      <c r="M10149" s="2" t="s">
        <v>1742</v>
      </c>
      <c r="N10149" s="2">
        <v>0.63900000000000001</v>
      </c>
    </row>
    <row r="10150" spans="2:14" x14ac:dyDescent="0.25">
      <c r="B10150" s="2" t="s">
        <v>1782</v>
      </c>
      <c r="C10150" s="2" t="s">
        <v>1760</v>
      </c>
      <c r="D10150" s="2">
        <v>2031</v>
      </c>
      <c r="E10150" s="2" t="s">
        <v>1742</v>
      </c>
      <c r="F10150" s="2">
        <v>0</v>
      </c>
      <c r="J10150" s="2" t="s">
        <v>1782</v>
      </c>
      <c r="K10150" s="2" t="s">
        <v>1760</v>
      </c>
      <c r="L10150" s="2">
        <v>2031</v>
      </c>
      <c r="M10150" s="2" t="s">
        <v>1742</v>
      </c>
      <c r="N10150" s="2">
        <v>0.63900000000000001</v>
      </c>
    </row>
    <row r="10151" spans="2:14" x14ac:dyDescent="0.25">
      <c r="B10151" s="2" t="s">
        <v>1782</v>
      </c>
      <c r="C10151" s="2" t="s">
        <v>1760</v>
      </c>
      <c r="D10151" s="2">
        <v>2032</v>
      </c>
      <c r="E10151" s="2" t="s">
        <v>1742</v>
      </c>
      <c r="F10151" s="2">
        <v>0</v>
      </c>
      <c r="J10151" s="2" t="s">
        <v>1782</v>
      </c>
      <c r="K10151" s="2" t="s">
        <v>1760</v>
      </c>
      <c r="L10151" s="2">
        <v>2032</v>
      </c>
      <c r="M10151" s="2" t="s">
        <v>1742</v>
      </c>
      <c r="N10151" s="2">
        <v>0.63900000000000001</v>
      </c>
    </row>
    <row r="10152" spans="2:14" x14ac:dyDescent="0.25">
      <c r="B10152" s="2" t="s">
        <v>1782</v>
      </c>
      <c r="C10152" s="2" t="s">
        <v>1760</v>
      </c>
      <c r="D10152" s="2">
        <v>2033</v>
      </c>
      <c r="E10152" s="2" t="s">
        <v>1742</v>
      </c>
      <c r="F10152" s="2">
        <v>0</v>
      </c>
      <c r="J10152" s="2" t="s">
        <v>1782</v>
      </c>
      <c r="K10152" s="2" t="s">
        <v>1760</v>
      </c>
      <c r="L10152" s="2">
        <v>2033</v>
      </c>
      <c r="M10152" s="2" t="s">
        <v>1742</v>
      </c>
      <c r="N10152" s="2">
        <v>0.53900000000000003</v>
      </c>
    </row>
    <row r="10153" spans="2:14" x14ac:dyDescent="0.25">
      <c r="B10153" s="2" t="s">
        <v>1782</v>
      </c>
      <c r="C10153" s="2" t="s">
        <v>1760</v>
      </c>
      <c r="D10153" s="2">
        <v>2034</v>
      </c>
      <c r="E10153" s="2" t="s">
        <v>1742</v>
      </c>
      <c r="F10153" s="2">
        <v>0</v>
      </c>
      <c r="J10153" s="2" t="s">
        <v>1782</v>
      </c>
      <c r="K10153" s="2" t="s">
        <v>1760</v>
      </c>
      <c r="L10153" s="2">
        <v>2034</v>
      </c>
      <c r="M10153" s="2" t="s">
        <v>1742</v>
      </c>
      <c r="N10153" s="2">
        <v>0.53900000000000003</v>
      </c>
    </row>
    <row r="10154" spans="2:14" x14ac:dyDescent="0.25">
      <c r="B10154" s="2" t="s">
        <v>1782</v>
      </c>
      <c r="C10154" s="2" t="s">
        <v>1760</v>
      </c>
      <c r="D10154" s="2">
        <v>2035</v>
      </c>
      <c r="E10154" s="2" t="s">
        <v>1742</v>
      </c>
      <c r="F10154" s="2">
        <v>0</v>
      </c>
      <c r="J10154" s="2" t="s">
        <v>1782</v>
      </c>
      <c r="K10154" s="2" t="s">
        <v>1760</v>
      </c>
      <c r="L10154" s="2">
        <v>2035</v>
      </c>
      <c r="M10154" s="2" t="s">
        <v>1742</v>
      </c>
      <c r="N10154" s="2">
        <v>0.53900000000000003</v>
      </c>
    </row>
    <row r="10155" spans="2:14" x14ac:dyDescent="0.25">
      <c r="B10155" s="2" t="s">
        <v>1782</v>
      </c>
      <c r="C10155" s="2" t="s">
        <v>1760</v>
      </c>
      <c r="D10155" s="2">
        <v>2036</v>
      </c>
      <c r="E10155" s="2" t="s">
        <v>1742</v>
      </c>
      <c r="F10155" s="2">
        <v>6.8100000000000002E-16</v>
      </c>
      <c r="J10155" s="2" t="s">
        <v>1782</v>
      </c>
      <c r="K10155" s="2" t="s">
        <v>1760</v>
      </c>
      <c r="L10155" s="2">
        <v>2036</v>
      </c>
      <c r="M10155" s="2" t="s">
        <v>1742</v>
      </c>
      <c r="N10155" s="2">
        <v>0.53900000000000003</v>
      </c>
    </row>
    <row r="10156" spans="2:14" x14ac:dyDescent="0.25">
      <c r="B10156" s="2" t="s">
        <v>1782</v>
      </c>
      <c r="C10156" s="2" t="s">
        <v>1760</v>
      </c>
      <c r="D10156" s="2">
        <v>2037</v>
      </c>
      <c r="E10156" s="2" t="s">
        <v>1742</v>
      </c>
      <c r="F10156" s="2">
        <v>0</v>
      </c>
      <c r="J10156" s="2" t="s">
        <v>1782</v>
      </c>
      <c r="K10156" s="2" t="s">
        <v>1760</v>
      </c>
      <c r="L10156" s="2">
        <v>2037</v>
      </c>
      <c r="M10156" s="2" t="s">
        <v>1742</v>
      </c>
      <c r="N10156" s="2">
        <v>0.53900000000000003</v>
      </c>
    </row>
    <row r="10157" spans="2:14" x14ac:dyDescent="0.25">
      <c r="B10157" s="2" t="s">
        <v>1782</v>
      </c>
      <c r="C10157" s="2" t="s">
        <v>1760</v>
      </c>
      <c r="D10157" s="2">
        <v>2038</v>
      </c>
      <c r="E10157" s="2" t="s">
        <v>1742</v>
      </c>
      <c r="F10157" s="2">
        <v>0</v>
      </c>
      <c r="J10157" s="2" t="s">
        <v>1782</v>
      </c>
      <c r="K10157" s="2" t="s">
        <v>1760</v>
      </c>
      <c r="L10157" s="2">
        <v>2038</v>
      </c>
      <c r="M10157" s="2" t="s">
        <v>1742</v>
      </c>
      <c r="N10157" s="2">
        <v>0.29949999999999999</v>
      </c>
    </row>
    <row r="10158" spans="2:14" x14ac:dyDescent="0.25">
      <c r="B10158" s="2" t="s">
        <v>1782</v>
      </c>
      <c r="C10158" s="2" t="s">
        <v>1760</v>
      </c>
      <c r="D10158" s="2">
        <v>2039</v>
      </c>
      <c r="E10158" s="2" t="s">
        <v>1742</v>
      </c>
      <c r="F10158" s="2">
        <v>0</v>
      </c>
      <c r="J10158" s="2" t="s">
        <v>1782</v>
      </c>
      <c r="K10158" s="2" t="s">
        <v>1760</v>
      </c>
      <c r="L10158" s="2">
        <v>2039</v>
      </c>
      <c r="M10158" s="2" t="s">
        <v>1742</v>
      </c>
      <c r="N10158" s="2">
        <v>0.29949999999999999</v>
      </c>
    </row>
    <row r="10159" spans="2:14" x14ac:dyDescent="0.25">
      <c r="B10159" s="2" t="s">
        <v>1782</v>
      </c>
      <c r="C10159" s="2" t="s">
        <v>1760</v>
      </c>
      <c r="D10159" s="2">
        <v>2040</v>
      </c>
      <c r="E10159" s="2" t="s">
        <v>1742</v>
      </c>
      <c r="F10159" s="2">
        <v>0</v>
      </c>
      <c r="J10159" s="2" t="s">
        <v>1782</v>
      </c>
      <c r="K10159" s="2" t="s">
        <v>1760</v>
      </c>
      <c r="L10159" s="2">
        <v>2040</v>
      </c>
      <c r="M10159" s="2" t="s">
        <v>1742</v>
      </c>
      <c r="N10159" s="2">
        <v>0.29949999999999999</v>
      </c>
    </row>
    <row r="10160" spans="2:14" x14ac:dyDescent="0.25">
      <c r="B10160" s="2" t="s">
        <v>1782</v>
      </c>
      <c r="C10160" s="2" t="s">
        <v>1760</v>
      </c>
      <c r="D10160" s="2">
        <v>2041</v>
      </c>
      <c r="E10160" s="2" t="s">
        <v>1742</v>
      </c>
      <c r="F10160" s="2">
        <v>0</v>
      </c>
      <c r="J10160" s="2" t="s">
        <v>1782</v>
      </c>
      <c r="K10160" s="2" t="s">
        <v>1760</v>
      </c>
      <c r="L10160" s="2">
        <v>2041</v>
      </c>
      <c r="M10160" s="2" t="s">
        <v>1742</v>
      </c>
      <c r="N10160" s="2">
        <v>0.29949999999999999</v>
      </c>
    </row>
    <row r="10161" spans="2:14" x14ac:dyDescent="0.25">
      <c r="B10161" s="2" t="s">
        <v>1782</v>
      </c>
      <c r="C10161" s="2" t="s">
        <v>1760</v>
      </c>
      <c r="D10161" s="2">
        <v>2042</v>
      </c>
      <c r="E10161" s="2" t="s">
        <v>1742</v>
      </c>
      <c r="F10161" s="2">
        <v>0</v>
      </c>
      <c r="J10161" s="2" t="s">
        <v>1782</v>
      </c>
      <c r="K10161" s="2" t="s">
        <v>1760</v>
      </c>
      <c r="L10161" s="2">
        <v>2042</v>
      </c>
      <c r="M10161" s="2" t="s">
        <v>1742</v>
      </c>
      <c r="N10161" s="2">
        <v>0</v>
      </c>
    </row>
    <row r="10162" spans="2:14" x14ac:dyDescent="0.25">
      <c r="B10162" s="2" t="s">
        <v>1782</v>
      </c>
      <c r="C10162" s="2" t="s">
        <v>1760</v>
      </c>
      <c r="D10162" s="2">
        <v>2043</v>
      </c>
      <c r="E10162" s="2" t="s">
        <v>1742</v>
      </c>
      <c r="F10162" s="2">
        <v>0</v>
      </c>
      <c r="J10162" s="2" t="s">
        <v>1782</v>
      </c>
      <c r="K10162" s="2" t="s">
        <v>1760</v>
      </c>
      <c r="L10162" s="2">
        <v>2043</v>
      </c>
      <c r="M10162" s="2" t="s">
        <v>1742</v>
      </c>
      <c r="N10162" s="2">
        <v>0</v>
      </c>
    </row>
    <row r="10163" spans="2:14" x14ac:dyDescent="0.25">
      <c r="B10163" s="2" t="s">
        <v>1782</v>
      </c>
      <c r="C10163" s="2" t="s">
        <v>1760</v>
      </c>
      <c r="D10163" s="2">
        <v>2044</v>
      </c>
      <c r="E10163" s="2" t="s">
        <v>1742</v>
      </c>
      <c r="F10163" s="2">
        <v>0</v>
      </c>
      <c r="J10163" s="2" t="s">
        <v>1782</v>
      </c>
      <c r="K10163" s="2" t="s">
        <v>1760</v>
      </c>
      <c r="L10163" s="2">
        <v>2044</v>
      </c>
      <c r="M10163" s="2" t="s">
        <v>1742</v>
      </c>
      <c r="N10163" s="2">
        <v>0.28799999999999998</v>
      </c>
    </row>
    <row r="10164" spans="2:14" x14ac:dyDescent="0.25">
      <c r="B10164" s="2" t="s">
        <v>1782</v>
      </c>
      <c r="C10164" s="2" t="s">
        <v>1760</v>
      </c>
      <c r="D10164" s="2">
        <v>2045</v>
      </c>
      <c r="E10164" s="2" t="s">
        <v>1742</v>
      </c>
      <c r="F10164" s="2">
        <v>6.4547850990000004</v>
      </c>
      <c r="J10164" s="2" t="s">
        <v>1782</v>
      </c>
      <c r="K10164" s="2" t="s">
        <v>1760</v>
      </c>
      <c r="L10164" s="2">
        <v>2045</v>
      </c>
      <c r="M10164" s="2" t="s">
        <v>1742</v>
      </c>
      <c r="N10164" s="2">
        <v>0.42599999999999999</v>
      </c>
    </row>
    <row r="10165" spans="2:14" x14ac:dyDescent="0.25">
      <c r="B10165" s="2" t="s">
        <v>1782</v>
      </c>
      <c r="C10165" s="2" t="s">
        <v>1760</v>
      </c>
      <c r="D10165" s="2">
        <v>2046</v>
      </c>
      <c r="E10165" s="2" t="s">
        <v>1742</v>
      </c>
      <c r="F10165" s="2">
        <v>13.90390036</v>
      </c>
      <c r="J10165" s="2" t="s">
        <v>1782</v>
      </c>
      <c r="K10165" s="2" t="s">
        <v>1760</v>
      </c>
      <c r="L10165" s="2">
        <v>2046</v>
      </c>
      <c r="M10165" s="2" t="s">
        <v>1742</v>
      </c>
      <c r="N10165" s="2">
        <v>0.72550000000000003</v>
      </c>
    </row>
    <row r="10166" spans="2:14" x14ac:dyDescent="0.25">
      <c r="B10166" s="2" t="s">
        <v>1782</v>
      </c>
      <c r="C10166" s="2" t="s">
        <v>1760</v>
      </c>
      <c r="D10166" s="2">
        <v>2047</v>
      </c>
      <c r="E10166" s="2" t="s">
        <v>1742</v>
      </c>
      <c r="F10166" s="2">
        <v>12.74579952</v>
      </c>
      <c r="J10166" s="2" t="s">
        <v>1782</v>
      </c>
      <c r="K10166" s="2" t="s">
        <v>1760</v>
      </c>
      <c r="L10166" s="2">
        <v>2047</v>
      </c>
      <c r="M10166" s="2" t="s">
        <v>1742</v>
      </c>
      <c r="N10166" s="2">
        <v>1.0249999999999999</v>
      </c>
    </row>
    <row r="10167" spans="2:14" x14ac:dyDescent="0.25">
      <c r="B10167" s="2" t="s">
        <v>1782</v>
      </c>
      <c r="C10167" s="2" t="s">
        <v>1760</v>
      </c>
      <c r="D10167" s="2">
        <v>2048</v>
      </c>
      <c r="E10167" s="2" t="s">
        <v>1742</v>
      </c>
      <c r="F10167" s="2">
        <v>8.5417811100000005</v>
      </c>
      <c r="J10167" s="2" t="s">
        <v>1782</v>
      </c>
      <c r="K10167" s="2" t="s">
        <v>1760</v>
      </c>
      <c r="L10167" s="2">
        <v>2048</v>
      </c>
      <c r="M10167" s="2" t="s">
        <v>1742</v>
      </c>
      <c r="N10167" s="2">
        <v>1.3245</v>
      </c>
    </row>
    <row r="10168" spans="2:14" x14ac:dyDescent="0.25">
      <c r="B10168" s="2" t="s">
        <v>1782</v>
      </c>
      <c r="C10168" s="2" t="s">
        <v>1760</v>
      </c>
      <c r="D10168" s="2">
        <v>2049</v>
      </c>
      <c r="E10168" s="2" t="s">
        <v>1742</v>
      </c>
      <c r="F10168" s="2">
        <v>15.16754534</v>
      </c>
      <c r="J10168" s="2" t="s">
        <v>1782</v>
      </c>
      <c r="K10168" s="2" t="s">
        <v>1760</v>
      </c>
      <c r="L10168" s="2">
        <v>2049</v>
      </c>
      <c r="M10168" s="2" t="s">
        <v>1742</v>
      </c>
      <c r="N10168" s="2">
        <v>1.6240000000000001</v>
      </c>
    </row>
    <row r="10169" spans="2:14" x14ac:dyDescent="0.25">
      <c r="B10169" s="2" t="s">
        <v>1782</v>
      </c>
      <c r="C10169" s="2" t="s">
        <v>1760</v>
      </c>
      <c r="D10169" s="2">
        <v>2050</v>
      </c>
      <c r="E10169" s="2" t="s">
        <v>1742</v>
      </c>
      <c r="F10169" s="2">
        <v>12.4288974</v>
      </c>
      <c r="J10169" s="2" t="s">
        <v>1782</v>
      </c>
      <c r="K10169" s="2" t="s">
        <v>1760</v>
      </c>
      <c r="L10169" s="2">
        <v>2050</v>
      </c>
      <c r="M10169" s="2" t="s">
        <v>1742</v>
      </c>
      <c r="N10169" s="2">
        <v>1.9235</v>
      </c>
    </row>
    <row r="10170" spans="2:14" x14ac:dyDescent="0.25">
      <c r="B10170" s="2" t="s">
        <v>1782</v>
      </c>
      <c r="C10170" s="2" t="s">
        <v>1759</v>
      </c>
      <c r="D10170" s="2">
        <v>2017</v>
      </c>
      <c r="E10170" s="2" t="s">
        <v>1742</v>
      </c>
      <c r="F10170" s="2">
        <v>5.056853072</v>
      </c>
      <c r="J10170" s="2" t="s">
        <v>1782</v>
      </c>
      <c r="K10170" s="2" t="s">
        <v>1759</v>
      </c>
      <c r="L10170" s="2">
        <v>2017</v>
      </c>
      <c r="M10170" s="2" t="s">
        <v>1742</v>
      </c>
      <c r="N10170" s="2">
        <v>0.45226945899999998</v>
      </c>
    </row>
    <row r="10171" spans="2:14" x14ac:dyDescent="0.25">
      <c r="B10171" s="2" t="s">
        <v>1782</v>
      </c>
      <c r="C10171" s="2" t="s">
        <v>1759</v>
      </c>
      <c r="D10171" s="2">
        <v>2018</v>
      </c>
      <c r="E10171" s="2" t="s">
        <v>1742</v>
      </c>
      <c r="F10171" s="2">
        <v>5.056853072</v>
      </c>
      <c r="J10171" s="2" t="s">
        <v>1782</v>
      </c>
      <c r="K10171" s="2" t="s">
        <v>1759</v>
      </c>
      <c r="L10171" s="2">
        <v>2018</v>
      </c>
      <c r="M10171" s="2" t="s">
        <v>1742</v>
      </c>
      <c r="N10171" s="2">
        <v>0.45226945899999998</v>
      </c>
    </row>
    <row r="10172" spans="2:14" x14ac:dyDescent="0.25">
      <c r="B10172" s="2" t="s">
        <v>1782</v>
      </c>
      <c r="C10172" s="2" t="s">
        <v>1759</v>
      </c>
      <c r="D10172" s="2">
        <v>2019</v>
      </c>
      <c r="E10172" s="2" t="s">
        <v>1742</v>
      </c>
      <c r="F10172" s="2">
        <v>5.056853072</v>
      </c>
      <c r="J10172" s="2" t="s">
        <v>1782</v>
      </c>
      <c r="K10172" s="2" t="s">
        <v>1759</v>
      </c>
      <c r="L10172" s="2">
        <v>2019</v>
      </c>
      <c r="M10172" s="2" t="s">
        <v>1742</v>
      </c>
      <c r="N10172" s="2">
        <v>0.45226945899999998</v>
      </c>
    </row>
    <row r="10173" spans="2:14" x14ac:dyDescent="0.25">
      <c r="B10173" s="2" t="s">
        <v>1782</v>
      </c>
      <c r="C10173" s="2" t="s">
        <v>1759</v>
      </c>
      <c r="D10173" s="2">
        <v>2020</v>
      </c>
      <c r="E10173" s="2" t="s">
        <v>1742</v>
      </c>
      <c r="F10173" s="2">
        <v>5.056853072</v>
      </c>
      <c r="J10173" s="2" t="s">
        <v>1782</v>
      </c>
      <c r="K10173" s="2" t="s">
        <v>1759</v>
      </c>
      <c r="L10173" s="2">
        <v>2020</v>
      </c>
      <c r="M10173" s="2" t="s">
        <v>1742</v>
      </c>
      <c r="N10173" s="2">
        <v>0.45226945899999998</v>
      </c>
    </row>
    <row r="10174" spans="2:14" x14ac:dyDescent="0.25">
      <c r="B10174" s="2" t="s">
        <v>1782</v>
      </c>
      <c r="C10174" s="2" t="s">
        <v>1759</v>
      </c>
      <c r="D10174" s="2">
        <v>2021</v>
      </c>
      <c r="E10174" s="2" t="s">
        <v>1742</v>
      </c>
      <c r="F10174" s="2">
        <v>5.056853072</v>
      </c>
      <c r="J10174" s="2" t="s">
        <v>1782</v>
      </c>
      <c r="K10174" s="2" t="s">
        <v>1759</v>
      </c>
      <c r="L10174" s="2">
        <v>2021</v>
      </c>
      <c r="M10174" s="2" t="s">
        <v>1742</v>
      </c>
      <c r="N10174" s="2">
        <v>0.45226945899999998</v>
      </c>
    </row>
    <row r="10175" spans="2:14" x14ac:dyDescent="0.25">
      <c r="B10175" s="2" t="s">
        <v>1782</v>
      </c>
      <c r="C10175" s="2" t="s">
        <v>1759</v>
      </c>
      <c r="D10175" s="2">
        <v>2022</v>
      </c>
      <c r="E10175" s="2" t="s">
        <v>1742</v>
      </c>
      <c r="F10175" s="2">
        <v>3.2945215559999999</v>
      </c>
      <c r="J10175" s="2" t="s">
        <v>1782</v>
      </c>
      <c r="K10175" s="2" t="s">
        <v>1759</v>
      </c>
      <c r="L10175" s="2">
        <v>2022</v>
      </c>
      <c r="M10175" s="2" t="s">
        <v>1742</v>
      </c>
      <c r="N10175" s="2">
        <v>0.45226945899999998</v>
      </c>
    </row>
    <row r="10176" spans="2:14" x14ac:dyDescent="0.25">
      <c r="B10176" s="2" t="s">
        <v>1782</v>
      </c>
      <c r="C10176" s="2" t="s">
        <v>1759</v>
      </c>
      <c r="D10176" s="2">
        <v>2023</v>
      </c>
      <c r="E10176" s="2" t="s">
        <v>1742</v>
      </c>
      <c r="F10176" s="2">
        <v>2.2642070840000001</v>
      </c>
      <c r="J10176" s="2" t="s">
        <v>1782</v>
      </c>
      <c r="K10176" s="2" t="s">
        <v>1759</v>
      </c>
      <c r="L10176" s="2">
        <v>2023</v>
      </c>
      <c r="M10176" s="2" t="s">
        <v>1742</v>
      </c>
      <c r="N10176" s="2">
        <v>0.45226945899999998</v>
      </c>
    </row>
    <row r="10177" spans="2:14" x14ac:dyDescent="0.25">
      <c r="B10177" s="2" t="s">
        <v>1782</v>
      </c>
      <c r="C10177" s="2" t="s">
        <v>1759</v>
      </c>
      <c r="D10177" s="2">
        <v>2024</v>
      </c>
      <c r="E10177" s="2" t="s">
        <v>1742</v>
      </c>
      <c r="F10177" s="2">
        <v>2.2954829E-2</v>
      </c>
      <c r="J10177" s="2" t="s">
        <v>1782</v>
      </c>
      <c r="K10177" s="2" t="s">
        <v>1759</v>
      </c>
      <c r="L10177" s="2">
        <v>2024</v>
      </c>
      <c r="M10177" s="2" t="s">
        <v>1742</v>
      </c>
      <c r="N10177" s="2">
        <v>0.45226945899999998</v>
      </c>
    </row>
    <row r="10178" spans="2:14" x14ac:dyDescent="0.25">
      <c r="B10178" s="2" t="s">
        <v>1782</v>
      </c>
      <c r="C10178" s="2" t="s">
        <v>1759</v>
      </c>
      <c r="D10178" s="2">
        <v>2025</v>
      </c>
      <c r="E10178" s="2" t="s">
        <v>1742</v>
      </c>
      <c r="F10178" s="2">
        <v>0</v>
      </c>
      <c r="J10178" s="2" t="s">
        <v>1782</v>
      </c>
      <c r="K10178" s="2" t="s">
        <v>1759</v>
      </c>
      <c r="L10178" s="2">
        <v>2025</v>
      </c>
      <c r="M10178" s="2" t="s">
        <v>1742</v>
      </c>
      <c r="N10178" s="2">
        <v>0.45226945899999998</v>
      </c>
    </row>
    <row r="10179" spans="2:14" x14ac:dyDescent="0.25">
      <c r="B10179" s="2" t="s">
        <v>1782</v>
      </c>
      <c r="C10179" s="2" t="s">
        <v>1759</v>
      </c>
      <c r="D10179" s="2">
        <v>2026</v>
      </c>
      <c r="E10179" s="2" t="s">
        <v>1742</v>
      </c>
      <c r="F10179" s="2">
        <v>0</v>
      </c>
      <c r="J10179" s="2" t="s">
        <v>1782</v>
      </c>
      <c r="K10179" s="2" t="s">
        <v>1759</v>
      </c>
      <c r="L10179" s="2">
        <v>2026</v>
      </c>
      <c r="M10179" s="2" t="s">
        <v>1742</v>
      </c>
      <c r="N10179" s="2">
        <v>0.45226945899999998</v>
      </c>
    </row>
    <row r="10180" spans="2:14" x14ac:dyDescent="0.25">
      <c r="B10180" s="2" t="s">
        <v>1782</v>
      </c>
      <c r="C10180" s="2" t="s">
        <v>1759</v>
      </c>
      <c r="D10180" s="2">
        <v>2027</v>
      </c>
      <c r="E10180" s="2" t="s">
        <v>1742</v>
      </c>
      <c r="F10180" s="2">
        <v>0.83637990699999998</v>
      </c>
      <c r="J10180" s="2" t="s">
        <v>1782</v>
      </c>
      <c r="K10180" s="2" t="s">
        <v>1759</v>
      </c>
      <c r="L10180" s="2">
        <v>2027</v>
      </c>
      <c r="M10180" s="2" t="s">
        <v>1742</v>
      </c>
      <c r="N10180" s="2">
        <v>0.45226945899999998</v>
      </c>
    </row>
    <row r="10181" spans="2:14" x14ac:dyDescent="0.25">
      <c r="B10181" s="2" t="s">
        <v>1782</v>
      </c>
      <c r="C10181" s="2" t="s">
        <v>1759</v>
      </c>
      <c r="D10181" s="2">
        <v>2028</v>
      </c>
      <c r="E10181" s="2" t="s">
        <v>1742</v>
      </c>
      <c r="F10181" s="2">
        <v>1.785252539</v>
      </c>
      <c r="J10181" s="2" t="s">
        <v>1782</v>
      </c>
      <c r="K10181" s="2" t="s">
        <v>1759</v>
      </c>
      <c r="L10181" s="2">
        <v>2028</v>
      </c>
      <c r="M10181" s="2" t="s">
        <v>1742</v>
      </c>
      <c r="N10181" s="2">
        <v>0.45226945899999998</v>
      </c>
    </row>
    <row r="10182" spans="2:14" x14ac:dyDescent="0.25">
      <c r="B10182" s="2" t="s">
        <v>1782</v>
      </c>
      <c r="C10182" s="2" t="s">
        <v>1759</v>
      </c>
      <c r="D10182" s="2">
        <v>2029</v>
      </c>
      <c r="E10182" s="2" t="s">
        <v>1742</v>
      </c>
      <c r="F10182" s="2">
        <v>5.056853072</v>
      </c>
      <c r="J10182" s="2" t="s">
        <v>1782</v>
      </c>
      <c r="K10182" s="2" t="s">
        <v>1759</v>
      </c>
      <c r="L10182" s="2">
        <v>2029</v>
      </c>
      <c r="M10182" s="2" t="s">
        <v>1742</v>
      </c>
      <c r="N10182" s="2">
        <v>0.45226945899999998</v>
      </c>
    </row>
    <row r="10183" spans="2:14" x14ac:dyDescent="0.25">
      <c r="B10183" s="2" t="s">
        <v>1782</v>
      </c>
      <c r="C10183" s="2" t="s">
        <v>1759</v>
      </c>
      <c r="D10183" s="2">
        <v>2030</v>
      </c>
      <c r="E10183" s="2" t="s">
        <v>1742</v>
      </c>
      <c r="F10183" s="2">
        <v>5.056853072</v>
      </c>
      <c r="J10183" s="2" t="s">
        <v>1782</v>
      </c>
      <c r="K10183" s="2" t="s">
        <v>1759</v>
      </c>
      <c r="L10183" s="2">
        <v>2030</v>
      </c>
      <c r="M10183" s="2" t="s">
        <v>1742</v>
      </c>
      <c r="N10183" s="2">
        <v>0.45226945899999998</v>
      </c>
    </row>
    <row r="10184" spans="2:14" x14ac:dyDescent="0.25">
      <c r="B10184" s="2" t="s">
        <v>1782</v>
      </c>
      <c r="C10184" s="2" t="s">
        <v>1759</v>
      </c>
      <c r="D10184" s="2">
        <v>2031</v>
      </c>
      <c r="E10184" s="2" t="s">
        <v>1742</v>
      </c>
      <c r="F10184" s="2">
        <v>5.056853072</v>
      </c>
      <c r="J10184" s="2" t="s">
        <v>1782</v>
      </c>
      <c r="K10184" s="2" t="s">
        <v>1759</v>
      </c>
      <c r="L10184" s="2">
        <v>2031</v>
      </c>
      <c r="M10184" s="2" t="s">
        <v>1742</v>
      </c>
      <c r="N10184" s="2">
        <v>0.45226945899999998</v>
      </c>
    </row>
    <row r="10185" spans="2:14" x14ac:dyDescent="0.25">
      <c r="B10185" s="2" t="s">
        <v>1782</v>
      </c>
      <c r="C10185" s="2" t="s">
        <v>1759</v>
      </c>
      <c r="D10185" s="2">
        <v>2032</v>
      </c>
      <c r="E10185" s="2" t="s">
        <v>1742</v>
      </c>
      <c r="F10185" s="2">
        <v>5.056853072</v>
      </c>
      <c r="J10185" s="2" t="s">
        <v>1782</v>
      </c>
      <c r="K10185" s="2" t="s">
        <v>1759</v>
      </c>
      <c r="L10185" s="2">
        <v>2032</v>
      </c>
      <c r="M10185" s="2" t="s">
        <v>1742</v>
      </c>
      <c r="N10185" s="2">
        <v>0.45226945899999998</v>
      </c>
    </row>
    <row r="10186" spans="2:14" x14ac:dyDescent="0.25">
      <c r="B10186" s="2" t="s">
        <v>1782</v>
      </c>
      <c r="C10186" s="2" t="s">
        <v>1759</v>
      </c>
      <c r="D10186" s="2">
        <v>2033</v>
      </c>
      <c r="E10186" s="2" t="s">
        <v>1742</v>
      </c>
      <c r="F10186" s="2">
        <v>2.5810499149999999</v>
      </c>
      <c r="J10186" s="2" t="s">
        <v>1782</v>
      </c>
      <c r="K10186" s="2" t="s">
        <v>1759</v>
      </c>
      <c r="L10186" s="2">
        <v>2033</v>
      </c>
      <c r="M10186" s="2" t="s">
        <v>1742</v>
      </c>
      <c r="N10186" s="2">
        <v>0.45226945899999998</v>
      </c>
    </row>
    <row r="10187" spans="2:14" x14ac:dyDescent="0.25">
      <c r="B10187" s="2" t="s">
        <v>1782</v>
      </c>
      <c r="C10187" s="2" t="s">
        <v>1759</v>
      </c>
      <c r="D10187" s="2">
        <v>2034</v>
      </c>
      <c r="E10187" s="2" t="s">
        <v>1742</v>
      </c>
      <c r="F10187" s="2">
        <v>4.4769192889999996</v>
      </c>
      <c r="J10187" s="2" t="s">
        <v>1782</v>
      </c>
      <c r="K10187" s="2" t="s">
        <v>1759</v>
      </c>
      <c r="L10187" s="2">
        <v>2034</v>
      </c>
      <c r="M10187" s="2" t="s">
        <v>1742</v>
      </c>
      <c r="N10187" s="2">
        <v>0.45226945899999998</v>
      </c>
    </row>
    <row r="10188" spans="2:14" x14ac:dyDescent="0.25">
      <c r="B10188" s="2" t="s">
        <v>1782</v>
      </c>
      <c r="C10188" s="2" t="s">
        <v>1759</v>
      </c>
      <c r="D10188" s="2">
        <v>2035</v>
      </c>
      <c r="E10188" s="2" t="s">
        <v>1742</v>
      </c>
      <c r="F10188" s="2">
        <v>5.056853072</v>
      </c>
      <c r="J10188" s="2" t="s">
        <v>1782</v>
      </c>
      <c r="K10188" s="2" t="s">
        <v>1759</v>
      </c>
      <c r="L10188" s="2">
        <v>2035</v>
      </c>
      <c r="M10188" s="2" t="s">
        <v>1742</v>
      </c>
      <c r="N10188" s="2">
        <v>0.45226945899999998</v>
      </c>
    </row>
    <row r="10189" spans="2:14" x14ac:dyDescent="0.25">
      <c r="B10189" s="2" t="s">
        <v>1782</v>
      </c>
      <c r="C10189" s="2" t="s">
        <v>1759</v>
      </c>
      <c r="D10189" s="2">
        <v>2036</v>
      </c>
      <c r="E10189" s="2" t="s">
        <v>1742</v>
      </c>
      <c r="F10189" s="2">
        <v>6.3283948759999999</v>
      </c>
      <c r="J10189" s="2" t="s">
        <v>1782</v>
      </c>
      <c r="K10189" s="2" t="s">
        <v>1759</v>
      </c>
      <c r="L10189" s="2">
        <v>2036</v>
      </c>
      <c r="M10189" s="2" t="s">
        <v>1742</v>
      </c>
      <c r="N10189" s="2">
        <v>0.45226945899999998</v>
      </c>
    </row>
    <row r="10190" spans="2:14" x14ac:dyDescent="0.25">
      <c r="B10190" s="2" t="s">
        <v>1782</v>
      </c>
      <c r="C10190" s="2" t="s">
        <v>1759</v>
      </c>
      <c r="D10190" s="2">
        <v>2037</v>
      </c>
      <c r="E10190" s="2" t="s">
        <v>1742</v>
      </c>
      <c r="F10190" s="2">
        <v>2.3884629620000002</v>
      </c>
      <c r="J10190" s="2" t="s">
        <v>1782</v>
      </c>
      <c r="K10190" s="2" t="s">
        <v>1759</v>
      </c>
      <c r="L10190" s="2">
        <v>2037</v>
      </c>
      <c r="M10190" s="2" t="s">
        <v>1742</v>
      </c>
      <c r="N10190" s="2">
        <v>0.45226945899999998</v>
      </c>
    </row>
    <row r="10191" spans="2:14" x14ac:dyDescent="0.25">
      <c r="B10191" s="2" t="s">
        <v>1782</v>
      </c>
      <c r="C10191" s="2" t="s">
        <v>1759</v>
      </c>
      <c r="D10191" s="2">
        <v>2038</v>
      </c>
      <c r="E10191" s="2" t="s">
        <v>1742</v>
      </c>
      <c r="F10191" s="2">
        <v>0.58792647099999995</v>
      </c>
      <c r="J10191" s="2" t="s">
        <v>1782</v>
      </c>
      <c r="K10191" s="2" t="s">
        <v>1759</v>
      </c>
      <c r="L10191" s="2">
        <v>2038</v>
      </c>
      <c r="M10191" s="2" t="s">
        <v>1742</v>
      </c>
      <c r="N10191" s="2">
        <v>0.45226945899999998</v>
      </c>
    </row>
    <row r="10192" spans="2:14" x14ac:dyDescent="0.25">
      <c r="B10192" s="2" t="s">
        <v>1782</v>
      </c>
      <c r="C10192" s="2" t="s">
        <v>1759</v>
      </c>
      <c r="D10192" s="2">
        <v>2039</v>
      </c>
      <c r="E10192" s="2" t="s">
        <v>1742</v>
      </c>
      <c r="F10192" s="2">
        <v>0</v>
      </c>
      <c r="J10192" s="2" t="s">
        <v>1782</v>
      </c>
      <c r="K10192" s="2" t="s">
        <v>1759</v>
      </c>
      <c r="L10192" s="2">
        <v>2039</v>
      </c>
      <c r="M10192" s="2" t="s">
        <v>1742</v>
      </c>
      <c r="N10192" s="2">
        <v>0.29699999999999999</v>
      </c>
    </row>
    <row r="10193" spans="2:14" x14ac:dyDescent="0.25">
      <c r="B10193" s="2" t="s">
        <v>1782</v>
      </c>
      <c r="C10193" s="2" t="s">
        <v>1759</v>
      </c>
      <c r="D10193" s="2">
        <v>2040</v>
      </c>
      <c r="E10193" s="2" t="s">
        <v>1742</v>
      </c>
      <c r="F10193" s="2">
        <v>0</v>
      </c>
      <c r="J10193" s="2" t="s">
        <v>1782</v>
      </c>
      <c r="K10193" s="2" t="s">
        <v>1759</v>
      </c>
      <c r="L10193" s="2">
        <v>2040</v>
      </c>
      <c r="M10193" s="2" t="s">
        <v>1742</v>
      </c>
      <c r="N10193" s="2">
        <v>0.29699999999999999</v>
      </c>
    </row>
    <row r="10194" spans="2:14" x14ac:dyDescent="0.25">
      <c r="B10194" s="2" t="s">
        <v>1782</v>
      </c>
      <c r="C10194" s="2" t="s">
        <v>1759</v>
      </c>
      <c r="D10194" s="2">
        <v>2041</v>
      </c>
      <c r="E10194" s="2" t="s">
        <v>1742</v>
      </c>
      <c r="F10194" s="2">
        <v>0.56572836699999995</v>
      </c>
      <c r="J10194" s="2" t="s">
        <v>1782</v>
      </c>
      <c r="K10194" s="2" t="s">
        <v>1759</v>
      </c>
      <c r="L10194" s="2">
        <v>2041</v>
      </c>
      <c r="M10194" s="2" t="s">
        <v>1742</v>
      </c>
      <c r="N10194" s="2">
        <v>0.1845</v>
      </c>
    </row>
    <row r="10195" spans="2:14" x14ac:dyDescent="0.25">
      <c r="B10195" s="2" t="s">
        <v>1782</v>
      </c>
      <c r="C10195" s="2" t="s">
        <v>1759</v>
      </c>
      <c r="D10195" s="2">
        <v>2042</v>
      </c>
      <c r="E10195" s="2" t="s">
        <v>1742</v>
      </c>
      <c r="F10195" s="2">
        <v>1.0239157350000001</v>
      </c>
      <c r="J10195" s="2" t="s">
        <v>1782</v>
      </c>
      <c r="K10195" s="2" t="s">
        <v>1759</v>
      </c>
      <c r="L10195" s="2">
        <v>2042</v>
      </c>
      <c r="M10195" s="2" t="s">
        <v>1742</v>
      </c>
      <c r="N10195" s="2">
        <v>0.1845</v>
      </c>
    </row>
    <row r="10196" spans="2:14" x14ac:dyDescent="0.25">
      <c r="B10196" s="2" t="s">
        <v>1782</v>
      </c>
      <c r="C10196" s="2" t="s">
        <v>1759</v>
      </c>
      <c r="D10196" s="2">
        <v>2043</v>
      </c>
      <c r="E10196" s="2" t="s">
        <v>1742</v>
      </c>
      <c r="F10196" s="2">
        <v>0.90851281900000003</v>
      </c>
      <c r="J10196" s="2" t="s">
        <v>1782</v>
      </c>
      <c r="K10196" s="2" t="s">
        <v>1759</v>
      </c>
      <c r="L10196" s="2">
        <v>2043</v>
      </c>
      <c r="M10196" s="2" t="s">
        <v>1742</v>
      </c>
      <c r="N10196" s="2">
        <v>0.1845</v>
      </c>
    </row>
    <row r="10197" spans="2:14" x14ac:dyDescent="0.25">
      <c r="B10197" s="2" t="s">
        <v>1782</v>
      </c>
      <c r="C10197" s="2" t="s">
        <v>1759</v>
      </c>
      <c r="D10197" s="2">
        <v>2044</v>
      </c>
      <c r="E10197" s="2" t="s">
        <v>1742</v>
      </c>
      <c r="F10197" s="2">
        <v>1.6521786030000001</v>
      </c>
      <c r="J10197" s="2" t="s">
        <v>1782</v>
      </c>
      <c r="K10197" s="2" t="s">
        <v>1759</v>
      </c>
      <c r="L10197" s="2">
        <v>2044</v>
      </c>
      <c r="M10197" s="2" t="s">
        <v>1742</v>
      </c>
      <c r="N10197" s="2">
        <v>0.1845</v>
      </c>
    </row>
    <row r="10198" spans="2:14" x14ac:dyDescent="0.25">
      <c r="B10198" s="2" t="s">
        <v>1782</v>
      </c>
      <c r="C10198" s="2" t="s">
        <v>1759</v>
      </c>
      <c r="D10198" s="2">
        <v>2045</v>
      </c>
      <c r="E10198" s="2" t="s">
        <v>1742</v>
      </c>
      <c r="F10198" s="2">
        <v>2.8909994910000001</v>
      </c>
      <c r="J10198" s="2" t="s">
        <v>1782</v>
      </c>
      <c r="K10198" s="2" t="s">
        <v>1759</v>
      </c>
      <c r="L10198" s="2">
        <v>2045</v>
      </c>
      <c r="M10198" s="2" t="s">
        <v>1742</v>
      </c>
      <c r="N10198" s="2">
        <v>0.1845</v>
      </c>
    </row>
    <row r="10199" spans="2:14" x14ac:dyDescent="0.25">
      <c r="B10199" s="2" t="s">
        <v>1782</v>
      </c>
      <c r="C10199" s="2" t="s">
        <v>1759</v>
      </c>
      <c r="D10199" s="2">
        <v>2046</v>
      </c>
      <c r="E10199" s="2" t="s">
        <v>1742</v>
      </c>
      <c r="F10199" s="2">
        <v>3.0129199189999998</v>
      </c>
      <c r="J10199" s="2" t="s">
        <v>1782</v>
      </c>
      <c r="K10199" s="2" t="s">
        <v>1759</v>
      </c>
      <c r="L10199" s="2">
        <v>2046</v>
      </c>
      <c r="M10199" s="2" t="s">
        <v>1742</v>
      </c>
      <c r="N10199" s="2">
        <v>0.1457</v>
      </c>
    </row>
    <row r="10200" spans="2:14" x14ac:dyDescent="0.25">
      <c r="B10200" s="2" t="s">
        <v>1782</v>
      </c>
      <c r="C10200" s="2" t="s">
        <v>1759</v>
      </c>
      <c r="D10200" s="2">
        <v>2047</v>
      </c>
      <c r="E10200" s="2" t="s">
        <v>1742</v>
      </c>
      <c r="F10200" s="2">
        <v>2.766721048</v>
      </c>
      <c r="J10200" s="2" t="s">
        <v>1782</v>
      </c>
      <c r="K10200" s="2" t="s">
        <v>1759</v>
      </c>
      <c r="L10200" s="2">
        <v>2047</v>
      </c>
      <c r="M10200" s="2" t="s">
        <v>1742</v>
      </c>
      <c r="N10200" s="2">
        <v>0.1457</v>
      </c>
    </row>
    <row r="10201" spans="2:14" x14ac:dyDescent="0.25">
      <c r="B10201" s="2" t="s">
        <v>1782</v>
      </c>
      <c r="C10201" s="2" t="s">
        <v>1759</v>
      </c>
      <c r="D10201" s="2">
        <v>2048</v>
      </c>
      <c r="E10201" s="2" t="s">
        <v>1742</v>
      </c>
      <c r="F10201" s="2">
        <v>3.5642932869999999</v>
      </c>
      <c r="J10201" s="2" t="s">
        <v>1782</v>
      </c>
      <c r="K10201" s="2" t="s">
        <v>1759</v>
      </c>
      <c r="L10201" s="2">
        <v>2048</v>
      </c>
      <c r="M10201" s="2" t="s">
        <v>1742</v>
      </c>
      <c r="N10201" s="2">
        <v>0.26519999999999999</v>
      </c>
    </row>
    <row r="10202" spans="2:14" x14ac:dyDescent="0.25">
      <c r="B10202" s="2" t="s">
        <v>1782</v>
      </c>
      <c r="C10202" s="2" t="s">
        <v>1759</v>
      </c>
      <c r="D10202" s="2">
        <v>2049</v>
      </c>
      <c r="E10202" s="2" t="s">
        <v>1742</v>
      </c>
      <c r="F10202" s="2">
        <v>3.7801394400000001</v>
      </c>
      <c r="J10202" s="2" t="s">
        <v>1782</v>
      </c>
      <c r="K10202" s="2" t="s">
        <v>1759</v>
      </c>
      <c r="L10202" s="2">
        <v>2049</v>
      </c>
      <c r="M10202" s="2" t="s">
        <v>1742</v>
      </c>
      <c r="N10202" s="2">
        <v>0.26519999999999999</v>
      </c>
    </row>
    <row r="10203" spans="2:14" x14ac:dyDescent="0.25">
      <c r="B10203" s="2" t="s">
        <v>1782</v>
      </c>
      <c r="C10203" s="2" t="s">
        <v>1759</v>
      </c>
      <c r="D10203" s="2">
        <v>2050</v>
      </c>
      <c r="E10203" s="2" t="s">
        <v>1742</v>
      </c>
      <c r="F10203" s="2">
        <v>5.9936369320000003</v>
      </c>
      <c r="J10203" s="2" t="s">
        <v>1782</v>
      </c>
      <c r="K10203" s="2" t="s">
        <v>1759</v>
      </c>
      <c r="L10203" s="2">
        <v>2050</v>
      </c>
      <c r="M10203" s="2" t="s">
        <v>1742</v>
      </c>
      <c r="N10203" s="2">
        <v>0.4637</v>
      </c>
    </row>
    <row r="10204" spans="2:14" x14ac:dyDescent="0.25">
      <c r="B10204" s="2" t="s">
        <v>1783</v>
      </c>
      <c r="C10204" s="2" t="s">
        <v>1771</v>
      </c>
      <c r="D10204" s="2">
        <v>2017</v>
      </c>
      <c r="E10204" s="2" t="s">
        <v>1742</v>
      </c>
      <c r="F10204" s="2">
        <v>0</v>
      </c>
      <c r="J10204" s="2" t="s">
        <v>1783</v>
      </c>
      <c r="K10204" s="2" t="s">
        <v>1771</v>
      </c>
      <c r="L10204" s="2">
        <v>2017</v>
      </c>
      <c r="M10204" s="2" t="s">
        <v>1742</v>
      </c>
      <c r="N10204" s="2">
        <v>0</v>
      </c>
    </row>
    <row r="10205" spans="2:14" x14ac:dyDescent="0.25">
      <c r="B10205" s="2" t="s">
        <v>1783</v>
      </c>
      <c r="C10205" s="2" t="s">
        <v>1771</v>
      </c>
      <c r="D10205" s="2">
        <v>2018</v>
      </c>
      <c r="E10205" s="2" t="s">
        <v>1742</v>
      </c>
      <c r="F10205" s="2">
        <v>0</v>
      </c>
      <c r="J10205" s="2" t="s">
        <v>1783</v>
      </c>
      <c r="K10205" s="2" t="s">
        <v>1771</v>
      </c>
      <c r="L10205" s="2">
        <v>2018</v>
      </c>
      <c r="M10205" s="2" t="s">
        <v>1742</v>
      </c>
      <c r="N10205" s="2">
        <v>0</v>
      </c>
    </row>
    <row r="10206" spans="2:14" x14ac:dyDescent="0.25">
      <c r="B10206" s="2" t="s">
        <v>1783</v>
      </c>
      <c r="C10206" s="2" t="s">
        <v>1771</v>
      </c>
      <c r="D10206" s="2">
        <v>2019</v>
      </c>
      <c r="E10206" s="2" t="s">
        <v>1742</v>
      </c>
      <c r="F10206" s="2">
        <v>0</v>
      </c>
      <c r="J10206" s="2" t="s">
        <v>1783</v>
      </c>
      <c r="K10206" s="2" t="s">
        <v>1771</v>
      </c>
      <c r="L10206" s="2">
        <v>2019</v>
      </c>
      <c r="M10206" s="2" t="s">
        <v>1742</v>
      </c>
      <c r="N10206" s="2">
        <v>0</v>
      </c>
    </row>
    <row r="10207" spans="2:14" x14ac:dyDescent="0.25">
      <c r="B10207" s="2" t="s">
        <v>1783</v>
      </c>
      <c r="C10207" s="2" t="s">
        <v>1771</v>
      </c>
      <c r="D10207" s="2">
        <v>2020</v>
      </c>
      <c r="E10207" s="2" t="s">
        <v>1742</v>
      </c>
      <c r="F10207" s="2">
        <v>0</v>
      </c>
      <c r="J10207" s="2" t="s">
        <v>1783</v>
      </c>
      <c r="K10207" s="2" t="s">
        <v>1771</v>
      </c>
      <c r="L10207" s="2">
        <v>2020</v>
      </c>
      <c r="M10207" s="2" t="s">
        <v>1742</v>
      </c>
      <c r="N10207" s="2">
        <v>0</v>
      </c>
    </row>
    <row r="10208" spans="2:14" x14ac:dyDescent="0.25">
      <c r="B10208" s="2" t="s">
        <v>1783</v>
      </c>
      <c r="C10208" s="2" t="s">
        <v>1771</v>
      </c>
      <c r="D10208" s="2">
        <v>2021</v>
      </c>
      <c r="E10208" s="2" t="s">
        <v>1742</v>
      </c>
      <c r="F10208" s="2">
        <v>0</v>
      </c>
      <c r="J10208" s="2" t="s">
        <v>1783</v>
      </c>
      <c r="K10208" s="2" t="s">
        <v>1771</v>
      </c>
      <c r="L10208" s="2">
        <v>2021</v>
      </c>
      <c r="M10208" s="2" t="s">
        <v>1742</v>
      </c>
      <c r="N10208" s="2">
        <v>0</v>
      </c>
    </row>
    <row r="10209" spans="2:14" x14ac:dyDescent="0.25">
      <c r="B10209" s="2" t="s">
        <v>1783</v>
      </c>
      <c r="C10209" s="2" t="s">
        <v>1771</v>
      </c>
      <c r="D10209" s="2">
        <v>2022</v>
      </c>
      <c r="E10209" s="2" t="s">
        <v>1742</v>
      </c>
      <c r="F10209" s="2">
        <v>0</v>
      </c>
      <c r="J10209" s="2" t="s">
        <v>1783</v>
      </c>
      <c r="K10209" s="2" t="s">
        <v>1771</v>
      </c>
      <c r="L10209" s="2">
        <v>2022</v>
      </c>
      <c r="M10209" s="2" t="s">
        <v>1742</v>
      </c>
      <c r="N10209" s="2">
        <v>0</v>
      </c>
    </row>
    <row r="10210" spans="2:14" x14ac:dyDescent="0.25">
      <c r="B10210" s="2" t="s">
        <v>1783</v>
      </c>
      <c r="C10210" s="2" t="s">
        <v>1771</v>
      </c>
      <c r="D10210" s="2">
        <v>2023</v>
      </c>
      <c r="E10210" s="2" t="s">
        <v>1742</v>
      </c>
      <c r="F10210" s="2">
        <v>0</v>
      </c>
      <c r="J10210" s="2" t="s">
        <v>1783</v>
      </c>
      <c r="K10210" s="2" t="s">
        <v>1771</v>
      </c>
      <c r="L10210" s="2">
        <v>2023</v>
      </c>
      <c r="M10210" s="2" t="s">
        <v>1742</v>
      </c>
      <c r="N10210" s="2">
        <v>0</v>
      </c>
    </row>
    <row r="10211" spans="2:14" x14ac:dyDescent="0.25">
      <c r="B10211" s="2" t="s">
        <v>1783</v>
      </c>
      <c r="C10211" s="2" t="s">
        <v>1771</v>
      </c>
      <c r="D10211" s="2">
        <v>2024</v>
      </c>
      <c r="E10211" s="2" t="s">
        <v>1742</v>
      </c>
      <c r="F10211" s="2">
        <v>0</v>
      </c>
      <c r="J10211" s="2" t="s">
        <v>1783</v>
      </c>
      <c r="K10211" s="2" t="s">
        <v>1771</v>
      </c>
      <c r="L10211" s="2">
        <v>2024</v>
      </c>
      <c r="M10211" s="2" t="s">
        <v>1742</v>
      </c>
      <c r="N10211" s="2">
        <v>0</v>
      </c>
    </row>
    <row r="10212" spans="2:14" x14ac:dyDescent="0.25">
      <c r="B10212" s="2" t="s">
        <v>1783</v>
      </c>
      <c r="C10212" s="2" t="s">
        <v>1771</v>
      </c>
      <c r="D10212" s="2">
        <v>2025</v>
      </c>
      <c r="E10212" s="2" t="s">
        <v>1742</v>
      </c>
      <c r="F10212" s="2">
        <v>0</v>
      </c>
      <c r="J10212" s="2" t="s">
        <v>1783</v>
      </c>
      <c r="K10212" s="2" t="s">
        <v>1771</v>
      </c>
      <c r="L10212" s="2">
        <v>2025</v>
      </c>
      <c r="M10212" s="2" t="s">
        <v>1742</v>
      </c>
      <c r="N10212" s="2">
        <v>0</v>
      </c>
    </row>
    <row r="10213" spans="2:14" x14ac:dyDescent="0.25">
      <c r="B10213" s="2" t="s">
        <v>1783</v>
      </c>
      <c r="C10213" s="2" t="s">
        <v>1771</v>
      </c>
      <c r="D10213" s="2">
        <v>2026</v>
      </c>
      <c r="E10213" s="2" t="s">
        <v>1742</v>
      </c>
      <c r="F10213" s="2">
        <v>0</v>
      </c>
      <c r="J10213" s="2" t="s">
        <v>1783</v>
      </c>
      <c r="K10213" s="2" t="s">
        <v>1771</v>
      </c>
      <c r="L10213" s="2">
        <v>2026</v>
      </c>
      <c r="M10213" s="2" t="s">
        <v>1742</v>
      </c>
      <c r="N10213" s="2">
        <v>0</v>
      </c>
    </row>
    <row r="10214" spans="2:14" x14ac:dyDescent="0.25">
      <c r="B10214" s="2" t="s">
        <v>1783</v>
      </c>
      <c r="C10214" s="2" t="s">
        <v>1771</v>
      </c>
      <c r="D10214" s="2">
        <v>2027</v>
      </c>
      <c r="E10214" s="2" t="s">
        <v>1742</v>
      </c>
      <c r="F10214" s="2">
        <v>0</v>
      </c>
      <c r="J10214" s="2" t="s">
        <v>1783</v>
      </c>
      <c r="K10214" s="2" t="s">
        <v>1771</v>
      </c>
      <c r="L10214" s="2">
        <v>2027</v>
      </c>
      <c r="M10214" s="2" t="s">
        <v>1742</v>
      </c>
      <c r="N10214" s="2">
        <v>0</v>
      </c>
    </row>
    <row r="10215" spans="2:14" x14ac:dyDescent="0.25">
      <c r="B10215" s="2" t="s">
        <v>1783</v>
      </c>
      <c r="C10215" s="2" t="s">
        <v>1771</v>
      </c>
      <c r="D10215" s="2">
        <v>2028</v>
      </c>
      <c r="E10215" s="2" t="s">
        <v>1742</v>
      </c>
      <c r="F10215" s="2">
        <v>0</v>
      </c>
      <c r="J10215" s="2" t="s">
        <v>1783</v>
      </c>
      <c r="K10215" s="2" t="s">
        <v>1771</v>
      </c>
      <c r="L10215" s="2">
        <v>2028</v>
      </c>
      <c r="M10215" s="2" t="s">
        <v>1742</v>
      </c>
      <c r="N10215" s="2">
        <v>0</v>
      </c>
    </row>
    <row r="10216" spans="2:14" x14ac:dyDescent="0.25">
      <c r="B10216" s="2" t="s">
        <v>1783</v>
      </c>
      <c r="C10216" s="2" t="s">
        <v>1771</v>
      </c>
      <c r="D10216" s="2">
        <v>2029</v>
      </c>
      <c r="E10216" s="2" t="s">
        <v>1742</v>
      </c>
      <c r="F10216" s="2">
        <v>0</v>
      </c>
      <c r="J10216" s="2" t="s">
        <v>1783</v>
      </c>
      <c r="K10216" s="2" t="s">
        <v>1771</v>
      </c>
      <c r="L10216" s="2">
        <v>2029</v>
      </c>
      <c r="M10216" s="2" t="s">
        <v>1742</v>
      </c>
      <c r="N10216" s="2">
        <v>0</v>
      </c>
    </row>
    <row r="10217" spans="2:14" x14ac:dyDescent="0.25">
      <c r="B10217" s="2" t="s">
        <v>1783</v>
      </c>
      <c r="C10217" s="2" t="s">
        <v>1771</v>
      </c>
      <c r="D10217" s="2">
        <v>2030</v>
      </c>
      <c r="E10217" s="2" t="s">
        <v>1742</v>
      </c>
      <c r="F10217" s="2">
        <v>0</v>
      </c>
      <c r="J10217" s="2" t="s">
        <v>1783</v>
      </c>
      <c r="K10217" s="2" t="s">
        <v>1771</v>
      </c>
      <c r="L10217" s="2">
        <v>2030</v>
      </c>
      <c r="M10217" s="2" t="s">
        <v>1742</v>
      </c>
      <c r="N10217" s="2">
        <v>0</v>
      </c>
    </row>
    <row r="10218" spans="2:14" x14ac:dyDescent="0.25">
      <c r="B10218" s="2" t="s">
        <v>1783</v>
      </c>
      <c r="C10218" s="2" t="s">
        <v>1771</v>
      </c>
      <c r="D10218" s="2">
        <v>2031</v>
      </c>
      <c r="E10218" s="2" t="s">
        <v>1742</v>
      </c>
      <c r="F10218" s="2">
        <v>0</v>
      </c>
      <c r="J10218" s="2" t="s">
        <v>1783</v>
      </c>
      <c r="K10218" s="2" t="s">
        <v>1771</v>
      </c>
      <c r="L10218" s="2">
        <v>2031</v>
      </c>
      <c r="M10218" s="2" t="s">
        <v>1742</v>
      </c>
      <c r="N10218" s="2">
        <v>0</v>
      </c>
    </row>
    <row r="10219" spans="2:14" x14ac:dyDescent="0.25">
      <c r="B10219" s="2" t="s">
        <v>1783</v>
      </c>
      <c r="C10219" s="2" t="s">
        <v>1771</v>
      </c>
      <c r="D10219" s="2">
        <v>2032</v>
      </c>
      <c r="E10219" s="2" t="s">
        <v>1742</v>
      </c>
      <c r="F10219" s="2">
        <v>0</v>
      </c>
      <c r="J10219" s="2" t="s">
        <v>1783</v>
      </c>
      <c r="K10219" s="2" t="s">
        <v>1771</v>
      </c>
      <c r="L10219" s="2">
        <v>2032</v>
      </c>
      <c r="M10219" s="2" t="s">
        <v>1742</v>
      </c>
      <c r="N10219" s="2">
        <v>0</v>
      </c>
    </row>
    <row r="10220" spans="2:14" x14ac:dyDescent="0.25">
      <c r="B10220" s="2" t="s">
        <v>1783</v>
      </c>
      <c r="C10220" s="2" t="s">
        <v>1771</v>
      </c>
      <c r="D10220" s="2">
        <v>2033</v>
      </c>
      <c r="E10220" s="2" t="s">
        <v>1742</v>
      </c>
      <c r="F10220" s="2">
        <v>0</v>
      </c>
      <c r="J10220" s="2" t="s">
        <v>1783</v>
      </c>
      <c r="K10220" s="2" t="s">
        <v>1771</v>
      </c>
      <c r="L10220" s="2">
        <v>2033</v>
      </c>
      <c r="M10220" s="2" t="s">
        <v>1742</v>
      </c>
      <c r="N10220" s="2">
        <v>0</v>
      </c>
    </row>
    <row r="10221" spans="2:14" x14ac:dyDescent="0.25">
      <c r="B10221" s="2" t="s">
        <v>1783</v>
      </c>
      <c r="C10221" s="2" t="s">
        <v>1771</v>
      </c>
      <c r="D10221" s="2">
        <v>2034</v>
      </c>
      <c r="E10221" s="2" t="s">
        <v>1742</v>
      </c>
      <c r="F10221" s="2">
        <v>0</v>
      </c>
      <c r="J10221" s="2" t="s">
        <v>1783</v>
      </c>
      <c r="K10221" s="2" t="s">
        <v>1771</v>
      </c>
      <c r="L10221" s="2">
        <v>2034</v>
      </c>
      <c r="M10221" s="2" t="s">
        <v>1742</v>
      </c>
      <c r="N10221" s="2">
        <v>0</v>
      </c>
    </row>
    <row r="10222" spans="2:14" x14ac:dyDescent="0.25">
      <c r="B10222" s="2" t="s">
        <v>1783</v>
      </c>
      <c r="C10222" s="2" t="s">
        <v>1771</v>
      </c>
      <c r="D10222" s="2">
        <v>2035</v>
      </c>
      <c r="E10222" s="2" t="s">
        <v>1742</v>
      </c>
      <c r="F10222" s="2">
        <v>0</v>
      </c>
      <c r="J10222" s="2" t="s">
        <v>1783</v>
      </c>
      <c r="K10222" s="2" t="s">
        <v>1771</v>
      </c>
      <c r="L10222" s="2">
        <v>2035</v>
      </c>
      <c r="M10222" s="2" t="s">
        <v>1742</v>
      </c>
      <c r="N10222" s="2">
        <v>0</v>
      </c>
    </row>
    <row r="10223" spans="2:14" x14ac:dyDescent="0.25">
      <c r="B10223" s="2" t="s">
        <v>1783</v>
      </c>
      <c r="C10223" s="2" t="s">
        <v>1771</v>
      </c>
      <c r="D10223" s="2">
        <v>2036</v>
      </c>
      <c r="E10223" s="2" t="s">
        <v>1742</v>
      </c>
      <c r="F10223" s="2">
        <v>0</v>
      </c>
      <c r="J10223" s="2" t="s">
        <v>1783</v>
      </c>
      <c r="K10223" s="2" t="s">
        <v>1771</v>
      </c>
      <c r="L10223" s="2">
        <v>2036</v>
      </c>
      <c r="M10223" s="2" t="s">
        <v>1742</v>
      </c>
      <c r="N10223" s="2">
        <v>0</v>
      </c>
    </row>
    <row r="10224" spans="2:14" x14ac:dyDescent="0.25">
      <c r="B10224" s="2" t="s">
        <v>1783</v>
      </c>
      <c r="C10224" s="2" t="s">
        <v>1771</v>
      </c>
      <c r="D10224" s="2">
        <v>2037</v>
      </c>
      <c r="E10224" s="2" t="s">
        <v>1742</v>
      </c>
      <c r="F10224" s="2">
        <v>0</v>
      </c>
      <c r="J10224" s="2" t="s">
        <v>1783</v>
      </c>
      <c r="K10224" s="2" t="s">
        <v>1771</v>
      </c>
      <c r="L10224" s="2">
        <v>2037</v>
      </c>
      <c r="M10224" s="2" t="s">
        <v>1742</v>
      </c>
      <c r="N10224" s="2">
        <v>0</v>
      </c>
    </row>
    <row r="10225" spans="2:14" x14ac:dyDescent="0.25">
      <c r="B10225" s="2" t="s">
        <v>1783</v>
      </c>
      <c r="C10225" s="2" t="s">
        <v>1771</v>
      </c>
      <c r="D10225" s="2">
        <v>2038</v>
      </c>
      <c r="E10225" s="2" t="s">
        <v>1742</v>
      </c>
      <c r="F10225" s="2">
        <v>0</v>
      </c>
      <c r="J10225" s="2" t="s">
        <v>1783</v>
      </c>
      <c r="K10225" s="2" t="s">
        <v>1771</v>
      </c>
      <c r="L10225" s="2">
        <v>2038</v>
      </c>
      <c r="M10225" s="2" t="s">
        <v>1742</v>
      </c>
      <c r="N10225" s="2">
        <v>0</v>
      </c>
    </row>
    <row r="10226" spans="2:14" x14ac:dyDescent="0.25">
      <c r="B10226" s="2" t="s">
        <v>1783</v>
      </c>
      <c r="C10226" s="2" t="s">
        <v>1771</v>
      </c>
      <c r="D10226" s="2">
        <v>2039</v>
      </c>
      <c r="E10226" s="2" t="s">
        <v>1742</v>
      </c>
      <c r="F10226" s="2">
        <v>0</v>
      </c>
      <c r="J10226" s="2" t="s">
        <v>1783</v>
      </c>
      <c r="K10226" s="2" t="s">
        <v>1771</v>
      </c>
      <c r="L10226" s="2">
        <v>2039</v>
      </c>
      <c r="M10226" s="2" t="s">
        <v>1742</v>
      </c>
      <c r="N10226" s="2">
        <v>0</v>
      </c>
    </row>
    <row r="10227" spans="2:14" x14ac:dyDescent="0.25">
      <c r="B10227" s="2" t="s">
        <v>1783</v>
      </c>
      <c r="C10227" s="2" t="s">
        <v>1771</v>
      </c>
      <c r="D10227" s="2">
        <v>2040</v>
      </c>
      <c r="E10227" s="2" t="s">
        <v>1742</v>
      </c>
      <c r="F10227" s="2">
        <v>0</v>
      </c>
      <c r="J10227" s="2" t="s">
        <v>1783</v>
      </c>
      <c r="K10227" s="2" t="s">
        <v>1771</v>
      </c>
      <c r="L10227" s="2">
        <v>2040</v>
      </c>
      <c r="M10227" s="2" t="s">
        <v>1742</v>
      </c>
      <c r="N10227" s="2">
        <v>0</v>
      </c>
    </row>
    <row r="10228" spans="2:14" x14ac:dyDescent="0.25">
      <c r="B10228" s="2" t="s">
        <v>1783</v>
      </c>
      <c r="C10228" s="2" t="s">
        <v>1771</v>
      </c>
      <c r="D10228" s="2">
        <v>2041</v>
      </c>
      <c r="E10228" s="2" t="s">
        <v>1742</v>
      </c>
      <c r="F10228" s="2">
        <v>0</v>
      </c>
      <c r="J10228" s="2" t="s">
        <v>1783</v>
      </c>
      <c r="K10228" s="2" t="s">
        <v>1771</v>
      </c>
      <c r="L10228" s="2">
        <v>2041</v>
      </c>
      <c r="M10228" s="2" t="s">
        <v>1742</v>
      </c>
      <c r="N10228" s="2">
        <v>0</v>
      </c>
    </row>
    <row r="10229" spans="2:14" x14ac:dyDescent="0.25">
      <c r="B10229" s="2" t="s">
        <v>1783</v>
      </c>
      <c r="C10229" s="2" t="s">
        <v>1771</v>
      </c>
      <c r="D10229" s="2">
        <v>2042</v>
      </c>
      <c r="E10229" s="2" t="s">
        <v>1742</v>
      </c>
      <c r="F10229" s="2">
        <v>0</v>
      </c>
      <c r="J10229" s="2" t="s">
        <v>1783</v>
      </c>
      <c r="K10229" s="2" t="s">
        <v>1771</v>
      </c>
      <c r="L10229" s="2">
        <v>2042</v>
      </c>
      <c r="M10229" s="2" t="s">
        <v>1742</v>
      </c>
      <c r="N10229" s="2">
        <v>0</v>
      </c>
    </row>
    <row r="10230" spans="2:14" x14ac:dyDescent="0.25">
      <c r="B10230" s="2" t="s">
        <v>1783</v>
      </c>
      <c r="C10230" s="2" t="s">
        <v>1771</v>
      </c>
      <c r="D10230" s="2">
        <v>2043</v>
      </c>
      <c r="E10230" s="2" t="s">
        <v>1742</v>
      </c>
      <c r="F10230" s="2">
        <v>0</v>
      </c>
      <c r="J10230" s="2" t="s">
        <v>1783</v>
      </c>
      <c r="K10230" s="2" t="s">
        <v>1771</v>
      </c>
      <c r="L10230" s="2">
        <v>2043</v>
      </c>
      <c r="M10230" s="2" t="s">
        <v>1742</v>
      </c>
      <c r="N10230" s="2">
        <v>0</v>
      </c>
    </row>
    <row r="10231" spans="2:14" x14ac:dyDescent="0.25">
      <c r="B10231" s="2" t="s">
        <v>1783</v>
      </c>
      <c r="C10231" s="2" t="s">
        <v>1771</v>
      </c>
      <c r="D10231" s="2">
        <v>2044</v>
      </c>
      <c r="E10231" s="2" t="s">
        <v>1742</v>
      </c>
      <c r="F10231" s="2">
        <v>0</v>
      </c>
      <c r="J10231" s="2" t="s">
        <v>1783</v>
      </c>
      <c r="K10231" s="2" t="s">
        <v>1771</v>
      </c>
      <c r="L10231" s="2">
        <v>2044</v>
      </c>
      <c r="M10231" s="2" t="s">
        <v>1742</v>
      </c>
      <c r="N10231" s="2">
        <v>0</v>
      </c>
    </row>
    <row r="10232" spans="2:14" x14ac:dyDescent="0.25">
      <c r="B10232" s="2" t="s">
        <v>1783</v>
      </c>
      <c r="C10232" s="2" t="s">
        <v>1771</v>
      </c>
      <c r="D10232" s="2">
        <v>2045</v>
      </c>
      <c r="E10232" s="2" t="s">
        <v>1742</v>
      </c>
      <c r="F10232" s="2">
        <v>0</v>
      </c>
      <c r="J10232" s="2" t="s">
        <v>1783</v>
      </c>
      <c r="K10232" s="2" t="s">
        <v>1771</v>
      </c>
      <c r="L10232" s="2">
        <v>2045</v>
      </c>
      <c r="M10232" s="2" t="s">
        <v>1742</v>
      </c>
      <c r="N10232" s="2">
        <v>0</v>
      </c>
    </row>
    <row r="10233" spans="2:14" x14ac:dyDescent="0.25">
      <c r="B10233" s="2" t="s">
        <v>1783</v>
      </c>
      <c r="C10233" s="2" t="s">
        <v>1771</v>
      </c>
      <c r="D10233" s="2">
        <v>2046</v>
      </c>
      <c r="E10233" s="2" t="s">
        <v>1742</v>
      </c>
      <c r="F10233" s="2">
        <v>0</v>
      </c>
      <c r="J10233" s="2" t="s">
        <v>1783</v>
      </c>
      <c r="K10233" s="2" t="s">
        <v>1771</v>
      </c>
      <c r="L10233" s="2">
        <v>2046</v>
      </c>
      <c r="M10233" s="2" t="s">
        <v>1742</v>
      </c>
      <c r="N10233" s="2">
        <v>0</v>
      </c>
    </row>
    <row r="10234" spans="2:14" x14ac:dyDescent="0.25">
      <c r="B10234" s="2" t="s">
        <v>1783</v>
      </c>
      <c r="C10234" s="2" t="s">
        <v>1771</v>
      </c>
      <c r="D10234" s="2">
        <v>2047</v>
      </c>
      <c r="E10234" s="2" t="s">
        <v>1742</v>
      </c>
      <c r="F10234" s="2">
        <v>0</v>
      </c>
      <c r="J10234" s="2" t="s">
        <v>1783</v>
      </c>
      <c r="K10234" s="2" t="s">
        <v>1771</v>
      </c>
      <c r="L10234" s="2">
        <v>2047</v>
      </c>
      <c r="M10234" s="2" t="s">
        <v>1742</v>
      </c>
      <c r="N10234" s="2">
        <v>0</v>
      </c>
    </row>
    <row r="10235" spans="2:14" x14ac:dyDescent="0.25">
      <c r="B10235" s="2" t="s">
        <v>1783</v>
      </c>
      <c r="C10235" s="2" t="s">
        <v>1771</v>
      </c>
      <c r="D10235" s="2">
        <v>2048</v>
      </c>
      <c r="E10235" s="2" t="s">
        <v>1742</v>
      </c>
      <c r="F10235" s="2">
        <v>0</v>
      </c>
      <c r="J10235" s="2" t="s">
        <v>1783</v>
      </c>
      <c r="K10235" s="2" t="s">
        <v>1771</v>
      </c>
      <c r="L10235" s="2">
        <v>2048</v>
      </c>
      <c r="M10235" s="2" t="s">
        <v>1742</v>
      </c>
      <c r="N10235" s="2">
        <v>0</v>
      </c>
    </row>
    <row r="10236" spans="2:14" x14ac:dyDescent="0.25">
      <c r="B10236" s="2" t="s">
        <v>1783</v>
      </c>
      <c r="C10236" s="2" t="s">
        <v>1771</v>
      </c>
      <c r="D10236" s="2">
        <v>2049</v>
      </c>
      <c r="E10236" s="2" t="s">
        <v>1742</v>
      </c>
      <c r="F10236" s="2">
        <v>0</v>
      </c>
      <c r="J10236" s="2" t="s">
        <v>1783</v>
      </c>
      <c r="K10236" s="2" t="s">
        <v>1771</v>
      </c>
      <c r="L10236" s="2">
        <v>2049</v>
      </c>
      <c r="M10236" s="2" t="s">
        <v>1742</v>
      </c>
      <c r="N10236" s="2">
        <v>0</v>
      </c>
    </row>
    <row r="10237" spans="2:14" x14ac:dyDescent="0.25">
      <c r="B10237" s="2" t="s">
        <v>1783</v>
      </c>
      <c r="C10237" s="2" t="s">
        <v>1771</v>
      </c>
      <c r="D10237" s="2">
        <v>2050</v>
      </c>
      <c r="E10237" s="2" t="s">
        <v>1742</v>
      </c>
      <c r="F10237" s="2">
        <v>0</v>
      </c>
      <c r="J10237" s="2" t="s">
        <v>1783</v>
      </c>
      <c r="K10237" s="2" t="s">
        <v>1771</v>
      </c>
      <c r="L10237" s="2">
        <v>2050</v>
      </c>
      <c r="M10237" s="2" t="s">
        <v>1742</v>
      </c>
      <c r="N10237" s="2">
        <v>0</v>
      </c>
    </row>
    <row r="10238" spans="2:14" x14ac:dyDescent="0.25">
      <c r="B10238" s="2" t="s">
        <v>1783</v>
      </c>
      <c r="C10238" s="2" t="s">
        <v>1772</v>
      </c>
      <c r="D10238" s="2">
        <v>2017</v>
      </c>
      <c r="E10238" s="2" t="s">
        <v>1742</v>
      </c>
      <c r="F10238" s="2">
        <v>16.361977419999999</v>
      </c>
      <c r="J10238" s="2" t="s">
        <v>1783</v>
      </c>
      <c r="K10238" s="2" t="s">
        <v>1772</v>
      </c>
      <c r="L10238" s="2">
        <v>2017</v>
      </c>
      <c r="M10238" s="2" t="s">
        <v>1742</v>
      </c>
      <c r="N10238" s="2">
        <v>1.1108</v>
      </c>
    </row>
    <row r="10239" spans="2:14" x14ac:dyDescent="0.25">
      <c r="B10239" s="2" t="s">
        <v>1783</v>
      </c>
      <c r="C10239" s="2" t="s">
        <v>1772</v>
      </c>
      <c r="D10239" s="2">
        <v>2018</v>
      </c>
      <c r="E10239" s="2" t="s">
        <v>1742</v>
      </c>
      <c r="F10239" s="2">
        <v>10.06830051</v>
      </c>
      <c r="J10239" s="2" t="s">
        <v>1783</v>
      </c>
      <c r="K10239" s="2" t="s">
        <v>1772</v>
      </c>
      <c r="L10239" s="2">
        <v>2018</v>
      </c>
      <c r="M10239" s="2" t="s">
        <v>1742</v>
      </c>
      <c r="N10239" s="2">
        <v>1.1108</v>
      </c>
    </row>
    <row r="10240" spans="2:14" x14ac:dyDescent="0.25">
      <c r="B10240" s="2" t="s">
        <v>1783</v>
      </c>
      <c r="C10240" s="2" t="s">
        <v>1772</v>
      </c>
      <c r="D10240" s="2">
        <v>2019</v>
      </c>
      <c r="E10240" s="2" t="s">
        <v>1742</v>
      </c>
      <c r="F10240" s="2">
        <v>5.0018506790000004</v>
      </c>
      <c r="J10240" s="2" t="s">
        <v>1783</v>
      </c>
      <c r="K10240" s="2" t="s">
        <v>1772</v>
      </c>
      <c r="L10240" s="2">
        <v>2019</v>
      </c>
      <c r="M10240" s="2" t="s">
        <v>1742</v>
      </c>
      <c r="N10240" s="2">
        <v>1.1108</v>
      </c>
    </row>
    <row r="10241" spans="2:14" x14ac:dyDescent="0.25">
      <c r="B10241" s="2" t="s">
        <v>1783</v>
      </c>
      <c r="C10241" s="2" t="s">
        <v>1772</v>
      </c>
      <c r="D10241" s="2">
        <v>2020</v>
      </c>
      <c r="E10241" s="2" t="s">
        <v>1742</v>
      </c>
      <c r="F10241" s="2">
        <v>1.890285E-3</v>
      </c>
      <c r="J10241" s="2" t="s">
        <v>1783</v>
      </c>
      <c r="K10241" s="2" t="s">
        <v>1772</v>
      </c>
      <c r="L10241" s="2">
        <v>2020</v>
      </c>
      <c r="M10241" s="2" t="s">
        <v>1742</v>
      </c>
      <c r="N10241" s="2">
        <v>1.1108</v>
      </c>
    </row>
    <row r="10242" spans="2:14" x14ac:dyDescent="0.25">
      <c r="B10242" s="2" t="s">
        <v>1783</v>
      </c>
      <c r="C10242" s="2" t="s">
        <v>1772</v>
      </c>
      <c r="D10242" s="2">
        <v>2021</v>
      </c>
      <c r="E10242" s="2" t="s">
        <v>1742</v>
      </c>
      <c r="F10242" s="2">
        <v>6.6823380000000003E-3</v>
      </c>
      <c r="J10242" s="2" t="s">
        <v>1783</v>
      </c>
      <c r="K10242" s="2" t="s">
        <v>1772</v>
      </c>
      <c r="L10242" s="2">
        <v>2021</v>
      </c>
      <c r="M10242" s="2" t="s">
        <v>1742</v>
      </c>
      <c r="N10242" s="2">
        <v>1.1108</v>
      </c>
    </row>
    <row r="10243" spans="2:14" x14ac:dyDescent="0.25">
      <c r="B10243" s="2" t="s">
        <v>1783</v>
      </c>
      <c r="C10243" s="2" t="s">
        <v>1772</v>
      </c>
      <c r="D10243" s="2">
        <v>2022</v>
      </c>
      <c r="E10243" s="2" t="s">
        <v>1742</v>
      </c>
      <c r="F10243" s="2">
        <v>0</v>
      </c>
      <c r="J10243" s="2" t="s">
        <v>1783</v>
      </c>
      <c r="K10243" s="2" t="s">
        <v>1772</v>
      </c>
      <c r="L10243" s="2">
        <v>2022</v>
      </c>
      <c r="M10243" s="2" t="s">
        <v>1742</v>
      </c>
      <c r="N10243" s="2">
        <v>1.1108</v>
      </c>
    </row>
    <row r="10244" spans="2:14" x14ac:dyDescent="0.25">
      <c r="B10244" s="2" t="s">
        <v>1783</v>
      </c>
      <c r="C10244" s="2" t="s">
        <v>1772</v>
      </c>
      <c r="D10244" s="2">
        <v>2023</v>
      </c>
      <c r="E10244" s="2" t="s">
        <v>1742</v>
      </c>
      <c r="F10244" s="2">
        <v>0</v>
      </c>
      <c r="J10244" s="2" t="s">
        <v>1783</v>
      </c>
      <c r="K10244" s="2" t="s">
        <v>1772</v>
      </c>
      <c r="L10244" s="2">
        <v>2023</v>
      </c>
      <c r="M10244" s="2" t="s">
        <v>1742</v>
      </c>
      <c r="N10244" s="2">
        <v>1.1108</v>
      </c>
    </row>
    <row r="10245" spans="2:14" x14ac:dyDescent="0.25">
      <c r="B10245" s="2" t="s">
        <v>1783</v>
      </c>
      <c r="C10245" s="2" t="s">
        <v>1772</v>
      </c>
      <c r="D10245" s="2">
        <v>2024</v>
      </c>
      <c r="E10245" s="2" t="s">
        <v>1742</v>
      </c>
      <c r="F10245" s="2">
        <v>0</v>
      </c>
      <c r="J10245" s="2" t="s">
        <v>1783</v>
      </c>
      <c r="K10245" s="2" t="s">
        <v>1772</v>
      </c>
      <c r="L10245" s="2">
        <v>2024</v>
      </c>
      <c r="M10245" s="2" t="s">
        <v>1742</v>
      </c>
      <c r="N10245" s="2">
        <v>1.1108</v>
      </c>
    </row>
    <row r="10246" spans="2:14" x14ac:dyDescent="0.25">
      <c r="B10246" s="2" t="s">
        <v>1783</v>
      </c>
      <c r="C10246" s="2" t="s">
        <v>1772</v>
      </c>
      <c r="D10246" s="2">
        <v>2025</v>
      </c>
      <c r="E10246" s="2" t="s">
        <v>1742</v>
      </c>
      <c r="F10246" s="2">
        <v>0</v>
      </c>
      <c r="J10246" s="2" t="s">
        <v>1783</v>
      </c>
      <c r="K10246" s="2" t="s">
        <v>1772</v>
      </c>
      <c r="L10246" s="2">
        <v>2025</v>
      </c>
      <c r="M10246" s="2" t="s">
        <v>1742</v>
      </c>
      <c r="N10246" s="2">
        <v>1.1108</v>
      </c>
    </row>
    <row r="10247" spans="2:14" x14ac:dyDescent="0.25">
      <c r="B10247" s="2" t="s">
        <v>1783</v>
      </c>
      <c r="C10247" s="2" t="s">
        <v>1772</v>
      </c>
      <c r="D10247" s="2">
        <v>2026</v>
      </c>
      <c r="E10247" s="2" t="s">
        <v>1742</v>
      </c>
      <c r="F10247" s="2">
        <v>0</v>
      </c>
      <c r="J10247" s="2" t="s">
        <v>1783</v>
      </c>
      <c r="K10247" s="2" t="s">
        <v>1772</v>
      </c>
      <c r="L10247" s="2">
        <v>2026</v>
      </c>
      <c r="M10247" s="2" t="s">
        <v>1742</v>
      </c>
      <c r="N10247" s="2">
        <v>1.1108</v>
      </c>
    </row>
    <row r="10248" spans="2:14" x14ac:dyDescent="0.25">
      <c r="B10248" s="2" t="s">
        <v>1783</v>
      </c>
      <c r="C10248" s="2" t="s">
        <v>1772</v>
      </c>
      <c r="D10248" s="2">
        <v>2027</v>
      </c>
      <c r="E10248" s="2" t="s">
        <v>1742</v>
      </c>
      <c r="F10248" s="2">
        <v>25.420573610000002</v>
      </c>
      <c r="J10248" s="2" t="s">
        <v>1783</v>
      </c>
      <c r="K10248" s="2" t="s">
        <v>1772</v>
      </c>
      <c r="L10248" s="2">
        <v>2027</v>
      </c>
      <c r="M10248" s="2" t="s">
        <v>1742</v>
      </c>
      <c r="N10248" s="2">
        <v>1.1108</v>
      </c>
    </row>
    <row r="10249" spans="2:14" x14ac:dyDescent="0.25">
      <c r="B10249" s="2" t="s">
        <v>1783</v>
      </c>
      <c r="C10249" s="2" t="s">
        <v>1772</v>
      </c>
      <c r="D10249" s="2">
        <v>2028</v>
      </c>
      <c r="E10249" s="2" t="s">
        <v>1742</v>
      </c>
      <c r="F10249" s="2">
        <v>24.01353962</v>
      </c>
      <c r="J10249" s="2" t="s">
        <v>1783</v>
      </c>
      <c r="K10249" s="2" t="s">
        <v>1772</v>
      </c>
      <c r="L10249" s="2">
        <v>2028</v>
      </c>
      <c r="M10249" s="2" t="s">
        <v>1742</v>
      </c>
      <c r="N10249" s="2">
        <v>1.1108</v>
      </c>
    </row>
    <row r="10250" spans="2:14" x14ac:dyDescent="0.25">
      <c r="B10250" s="2" t="s">
        <v>1783</v>
      </c>
      <c r="C10250" s="2" t="s">
        <v>1772</v>
      </c>
      <c r="D10250" s="2">
        <v>2029</v>
      </c>
      <c r="E10250" s="2" t="s">
        <v>1742</v>
      </c>
      <c r="F10250" s="2">
        <v>7.5887188139999999</v>
      </c>
      <c r="J10250" s="2" t="s">
        <v>1783</v>
      </c>
      <c r="K10250" s="2" t="s">
        <v>1772</v>
      </c>
      <c r="L10250" s="2">
        <v>2029</v>
      </c>
      <c r="M10250" s="2" t="s">
        <v>1742</v>
      </c>
      <c r="N10250" s="2">
        <v>1.1108</v>
      </c>
    </row>
    <row r="10251" spans="2:14" x14ac:dyDescent="0.25">
      <c r="B10251" s="2" t="s">
        <v>1783</v>
      </c>
      <c r="C10251" s="2" t="s">
        <v>1772</v>
      </c>
      <c r="D10251" s="2">
        <v>2030</v>
      </c>
      <c r="E10251" s="2" t="s">
        <v>1742</v>
      </c>
      <c r="F10251" s="2">
        <v>0</v>
      </c>
      <c r="J10251" s="2" t="s">
        <v>1783</v>
      </c>
      <c r="K10251" s="2" t="s">
        <v>1772</v>
      </c>
      <c r="L10251" s="2">
        <v>2030</v>
      </c>
      <c r="M10251" s="2" t="s">
        <v>1742</v>
      </c>
      <c r="N10251" s="2">
        <v>1.1108</v>
      </c>
    </row>
    <row r="10252" spans="2:14" x14ac:dyDescent="0.25">
      <c r="B10252" s="2" t="s">
        <v>1783</v>
      </c>
      <c r="C10252" s="2" t="s">
        <v>1772</v>
      </c>
      <c r="D10252" s="2">
        <v>2031</v>
      </c>
      <c r="E10252" s="2" t="s">
        <v>1742</v>
      </c>
      <c r="F10252" s="2">
        <v>0</v>
      </c>
      <c r="J10252" s="2" t="s">
        <v>1783</v>
      </c>
      <c r="K10252" s="2" t="s">
        <v>1772</v>
      </c>
      <c r="L10252" s="2">
        <v>2031</v>
      </c>
      <c r="M10252" s="2" t="s">
        <v>1742</v>
      </c>
      <c r="N10252" s="2">
        <v>1.1108</v>
      </c>
    </row>
    <row r="10253" spans="2:14" x14ac:dyDescent="0.25">
      <c r="B10253" s="2" t="s">
        <v>1783</v>
      </c>
      <c r="C10253" s="2" t="s">
        <v>1772</v>
      </c>
      <c r="D10253" s="2">
        <v>2032</v>
      </c>
      <c r="E10253" s="2" t="s">
        <v>1742</v>
      </c>
      <c r="F10253" s="2">
        <v>0</v>
      </c>
      <c r="J10253" s="2" t="s">
        <v>1783</v>
      </c>
      <c r="K10253" s="2" t="s">
        <v>1772</v>
      </c>
      <c r="L10253" s="2">
        <v>2032</v>
      </c>
      <c r="M10253" s="2" t="s">
        <v>1742</v>
      </c>
      <c r="N10253" s="2">
        <v>1.1108</v>
      </c>
    </row>
    <row r="10254" spans="2:14" x14ac:dyDescent="0.25">
      <c r="B10254" s="2" t="s">
        <v>1783</v>
      </c>
      <c r="C10254" s="2" t="s">
        <v>1772</v>
      </c>
      <c r="D10254" s="2">
        <v>2033</v>
      </c>
      <c r="E10254" s="2" t="s">
        <v>1742</v>
      </c>
      <c r="F10254" s="2">
        <v>41.548527730000004</v>
      </c>
      <c r="J10254" s="2" t="s">
        <v>1783</v>
      </c>
      <c r="K10254" s="2" t="s">
        <v>1772</v>
      </c>
      <c r="L10254" s="2">
        <v>2033</v>
      </c>
      <c r="M10254" s="2" t="s">
        <v>1742</v>
      </c>
      <c r="N10254" s="2">
        <v>1.7128247969999999</v>
      </c>
    </row>
    <row r="10255" spans="2:14" x14ac:dyDescent="0.25">
      <c r="B10255" s="2" t="s">
        <v>1783</v>
      </c>
      <c r="C10255" s="2" t="s">
        <v>1772</v>
      </c>
      <c r="D10255" s="2">
        <v>2034</v>
      </c>
      <c r="E10255" s="2" t="s">
        <v>1742</v>
      </c>
      <c r="F10255" s="2">
        <v>42.001247309999997</v>
      </c>
      <c r="J10255" s="2" t="s">
        <v>1783</v>
      </c>
      <c r="K10255" s="2" t="s">
        <v>1772</v>
      </c>
      <c r="L10255" s="2">
        <v>2034</v>
      </c>
      <c r="M10255" s="2" t="s">
        <v>1742</v>
      </c>
      <c r="N10255" s="2">
        <v>1.7128247969999999</v>
      </c>
    </row>
    <row r="10256" spans="2:14" x14ac:dyDescent="0.25">
      <c r="B10256" s="2" t="s">
        <v>1783</v>
      </c>
      <c r="C10256" s="2" t="s">
        <v>1772</v>
      </c>
      <c r="D10256" s="2">
        <v>2035</v>
      </c>
      <c r="E10256" s="2" t="s">
        <v>1742</v>
      </c>
      <c r="F10256" s="2">
        <v>34.506524540000001</v>
      </c>
      <c r="J10256" s="2" t="s">
        <v>1783</v>
      </c>
      <c r="K10256" s="2" t="s">
        <v>1772</v>
      </c>
      <c r="L10256" s="2">
        <v>2035</v>
      </c>
      <c r="M10256" s="2" t="s">
        <v>1742</v>
      </c>
      <c r="N10256" s="2">
        <v>1.7128247969999999</v>
      </c>
    </row>
    <row r="10257" spans="2:14" x14ac:dyDescent="0.25">
      <c r="B10257" s="2" t="s">
        <v>1783</v>
      </c>
      <c r="C10257" s="2" t="s">
        <v>1772</v>
      </c>
      <c r="D10257" s="2">
        <v>2036</v>
      </c>
      <c r="E10257" s="2" t="s">
        <v>1742</v>
      </c>
      <c r="F10257" s="2">
        <v>41.548527730000004</v>
      </c>
      <c r="J10257" s="2" t="s">
        <v>1783</v>
      </c>
      <c r="K10257" s="2" t="s">
        <v>1772</v>
      </c>
      <c r="L10257" s="2">
        <v>2036</v>
      </c>
      <c r="M10257" s="2" t="s">
        <v>1742</v>
      </c>
      <c r="N10257" s="2">
        <v>1.7128247969999999</v>
      </c>
    </row>
    <row r="10258" spans="2:14" x14ac:dyDescent="0.25">
      <c r="B10258" s="2" t="s">
        <v>1783</v>
      </c>
      <c r="C10258" s="2" t="s">
        <v>1772</v>
      </c>
      <c r="D10258" s="2">
        <v>2037</v>
      </c>
      <c r="E10258" s="2" t="s">
        <v>1742</v>
      </c>
      <c r="F10258" s="2">
        <v>43.711257119999999</v>
      </c>
      <c r="J10258" s="2" t="s">
        <v>1783</v>
      </c>
      <c r="K10258" s="2" t="s">
        <v>1772</v>
      </c>
      <c r="L10258" s="2">
        <v>2037</v>
      </c>
      <c r="M10258" s="2" t="s">
        <v>1742</v>
      </c>
      <c r="N10258" s="2">
        <v>1.7128247969999999</v>
      </c>
    </row>
    <row r="10259" spans="2:14" x14ac:dyDescent="0.25">
      <c r="B10259" s="2" t="s">
        <v>1783</v>
      </c>
      <c r="C10259" s="2" t="s">
        <v>1772</v>
      </c>
      <c r="D10259" s="2">
        <v>2038</v>
      </c>
      <c r="E10259" s="2" t="s">
        <v>1742</v>
      </c>
      <c r="F10259" s="2">
        <v>41.548527730000004</v>
      </c>
      <c r="J10259" s="2" t="s">
        <v>1783</v>
      </c>
      <c r="K10259" s="2" t="s">
        <v>1772</v>
      </c>
      <c r="L10259" s="2">
        <v>2038</v>
      </c>
      <c r="M10259" s="2" t="s">
        <v>1742</v>
      </c>
      <c r="N10259" s="2">
        <v>1.7128247969999999</v>
      </c>
    </row>
    <row r="10260" spans="2:14" x14ac:dyDescent="0.25">
      <c r="B10260" s="2" t="s">
        <v>1783</v>
      </c>
      <c r="C10260" s="2" t="s">
        <v>1772</v>
      </c>
      <c r="D10260" s="2">
        <v>2039</v>
      </c>
      <c r="E10260" s="2" t="s">
        <v>1742</v>
      </c>
      <c r="F10260" s="2">
        <v>0</v>
      </c>
      <c r="J10260" s="2" t="s">
        <v>1783</v>
      </c>
      <c r="K10260" s="2" t="s">
        <v>1772</v>
      </c>
      <c r="L10260" s="2">
        <v>2039</v>
      </c>
      <c r="M10260" s="2" t="s">
        <v>1742</v>
      </c>
      <c r="N10260" s="2">
        <v>1.550924797</v>
      </c>
    </row>
    <row r="10261" spans="2:14" x14ac:dyDescent="0.25">
      <c r="B10261" s="2" t="s">
        <v>1783</v>
      </c>
      <c r="C10261" s="2" t="s">
        <v>1772</v>
      </c>
      <c r="D10261" s="2">
        <v>2040</v>
      </c>
      <c r="E10261" s="2" t="s">
        <v>1742</v>
      </c>
      <c r="F10261" s="2">
        <v>0</v>
      </c>
      <c r="J10261" s="2" t="s">
        <v>1783</v>
      </c>
      <c r="K10261" s="2" t="s">
        <v>1772</v>
      </c>
      <c r="L10261" s="2">
        <v>2040</v>
      </c>
      <c r="M10261" s="2" t="s">
        <v>1742</v>
      </c>
      <c r="N10261" s="2">
        <v>1.550924797</v>
      </c>
    </row>
    <row r="10262" spans="2:14" x14ac:dyDescent="0.25">
      <c r="B10262" s="2" t="s">
        <v>1783</v>
      </c>
      <c r="C10262" s="2" t="s">
        <v>1772</v>
      </c>
      <c r="D10262" s="2">
        <v>2041</v>
      </c>
      <c r="E10262" s="2" t="s">
        <v>1742</v>
      </c>
      <c r="F10262" s="2">
        <v>0</v>
      </c>
      <c r="J10262" s="2" t="s">
        <v>1783</v>
      </c>
      <c r="K10262" s="2" t="s">
        <v>1772</v>
      </c>
      <c r="L10262" s="2">
        <v>2041</v>
      </c>
      <c r="M10262" s="2" t="s">
        <v>1742</v>
      </c>
      <c r="N10262" s="2">
        <v>1.550924797</v>
      </c>
    </row>
    <row r="10263" spans="2:14" x14ac:dyDescent="0.25">
      <c r="B10263" s="2" t="s">
        <v>1783</v>
      </c>
      <c r="C10263" s="2" t="s">
        <v>1772</v>
      </c>
      <c r="D10263" s="2">
        <v>2042</v>
      </c>
      <c r="E10263" s="2" t="s">
        <v>1742</v>
      </c>
      <c r="F10263" s="2">
        <v>0</v>
      </c>
      <c r="J10263" s="2" t="s">
        <v>1783</v>
      </c>
      <c r="K10263" s="2" t="s">
        <v>1772</v>
      </c>
      <c r="L10263" s="2">
        <v>2042</v>
      </c>
      <c r="M10263" s="2" t="s">
        <v>1742</v>
      </c>
      <c r="N10263" s="2">
        <v>1.550924797</v>
      </c>
    </row>
    <row r="10264" spans="2:14" x14ac:dyDescent="0.25">
      <c r="B10264" s="2" t="s">
        <v>1783</v>
      </c>
      <c r="C10264" s="2" t="s">
        <v>1772</v>
      </c>
      <c r="D10264" s="2">
        <v>2043</v>
      </c>
      <c r="E10264" s="2" t="s">
        <v>1742</v>
      </c>
      <c r="F10264" s="2">
        <v>0</v>
      </c>
      <c r="J10264" s="2" t="s">
        <v>1783</v>
      </c>
      <c r="K10264" s="2" t="s">
        <v>1772</v>
      </c>
      <c r="L10264" s="2">
        <v>2043</v>
      </c>
      <c r="M10264" s="2" t="s">
        <v>1742</v>
      </c>
      <c r="N10264" s="2">
        <v>1.550924797</v>
      </c>
    </row>
    <row r="10265" spans="2:14" x14ac:dyDescent="0.25">
      <c r="B10265" s="2" t="s">
        <v>1783</v>
      </c>
      <c r="C10265" s="2" t="s">
        <v>1772</v>
      </c>
      <c r="D10265" s="2">
        <v>2044</v>
      </c>
      <c r="E10265" s="2" t="s">
        <v>1742</v>
      </c>
      <c r="F10265" s="2">
        <v>0</v>
      </c>
      <c r="J10265" s="2" t="s">
        <v>1783</v>
      </c>
      <c r="K10265" s="2" t="s">
        <v>1772</v>
      </c>
      <c r="L10265" s="2">
        <v>2044</v>
      </c>
      <c r="M10265" s="2" t="s">
        <v>1742</v>
      </c>
      <c r="N10265" s="2">
        <v>0.602024797</v>
      </c>
    </row>
    <row r="10266" spans="2:14" x14ac:dyDescent="0.25">
      <c r="B10266" s="2" t="s">
        <v>1783</v>
      </c>
      <c r="C10266" s="2" t="s">
        <v>1772</v>
      </c>
      <c r="D10266" s="2">
        <v>2045</v>
      </c>
      <c r="E10266" s="2" t="s">
        <v>1742</v>
      </c>
      <c r="F10266" s="2">
        <v>0</v>
      </c>
      <c r="J10266" s="2" t="s">
        <v>1783</v>
      </c>
      <c r="K10266" s="2" t="s">
        <v>1772</v>
      </c>
      <c r="L10266" s="2">
        <v>2045</v>
      </c>
      <c r="M10266" s="2" t="s">
        <v>1742</v>
      </c>
      <c r="N10266" s="2">
        <v>0.602024797</v>
      </c>
    </row>
    <row r="10267" spans="2:14" x14ac:dyDescent="0.25">
      <c r="B10267" s="2" t="s">
        <v>1783</v>
      </c>
      <c r="C10267" s="2" t="s">
        <v>1772</v>
      </c>
      <c r="D10267" s="2">
        <v>2046</v>
      </c>
      <c r="E10267" s="2" t="s">
        <v>1742</v>
      </c>
      <c r="F10267" s="2">
        <v>0</v>
      </c>
      <c r="J10267" s="2" t="s">
        <v>1783</v>
      </c>
      <c r="K10267" s="2" t="s">
        <v>1772</v>
      </c>
      <c r="L10267" s="2">
        <v>2046</v>
      </c>
      <c r="M10267" s="2" t="s">
        <v>1742</v>
      </c>
      <c r="N10267" s="2">
        <v>0.602024797</v>
      </c>
    </row>
    <row r="10268" spans="2:14" x14ac:dyDescent="0.25">
      <c r="B10268" s="2" t="s">
        <v>1783</v>
      </c>
      <c r="C10268" s="2" t="s">
        <v>1772</v>
      </c>
      <c r="D10268" s="2">
        <v>2047</v>
      </c>
      <c r="E10268" s="2" t="s">
        <v>1742</v>
      </c>
      <c r="F10268" s="2">
        <v>0</v>
      </c>
      <c r="J10268" s="2" t="s">
        <v>1783</v>
      </c>
      <c r="K10268" s="2" t="s">
        <v>1772</v>
      </c>
      <c r="L10268" s="2">
        <v>2047</v>
      </c>
      <c r="M10268" s="2" t="s">
        <v>1742</v>
      </c>
      <c r="N10268" s="2">
        <v>0.602024797</v>
      </c>
    </row>
    <row r="10269" spans="2:14" x14ac:dyDescent="0.25">
      <c r="B10269" s="2" t="s">
        <v>1783</v>
      </c>
      <c r="C10269" s="2" t="s">
        <v>1772</v>
      </c>
      <c r="D10269" s="2">
        <v>2048</v>
      </c>
      <c r="E10269" s="2" t="s">
        <v>1742</v>
      </c>
      <c r="F10269" s="2">
        <v>0</v>
      </c>
      <c r="J10269" s="2" t="s">
        <v>1783</v>
      </c>
      <c r="K10269" s="2" t="s">
        <v>1772</v>
      </c>
      <c r="L10269" s="2">
        <v>2048</v>
      </c>
      <c r="M10269" s="2" t="s">
        <v>1742</v>
      </c>
      <c r="N10269" s="2">
        <v>0.602024797</v>
      </c>
    </row>
    <row r="10270" spans="2:14" x14ac:dyDescent="0.25">
      <c r="B10270" s="2" t="s">
        <v>1783</v>
      </c>
      <c r="C10270" s="2" t="s">
        <v>1772</v>
      </c>
      <c r="D10270" s="2">
        <v>2049</v>
      </c>
      <c r="E10270" s="2" t="s">
        <v>1742</v>
      </c>
      <c r="F10270" s="2">
        <v>0</v>
      </c>
      <c r="J10270" s="2" t="s">
        <v>1783</v>
      </c>
      <c r="K10270" s="2" t="s">
        <v>1772</v>
      </c>
      <c r="L10270" s="2">
        <v>2049</v>
      </c>
      <c r="M10270" s="2" t="s">
        <v>1742</v>
      </c>
      <c r="N10270" s="2">
        <v>0.602024797</v>
      </c>
    </row>
    <row r="10271" spans="2:14" x14ac:dyDescent="0.25">
      <c r="B10271" s="2" t="s">
        <v>1783</v>
      </c>
      <c r="C10271" s="2" t="s">
        <v>1772</v>
      </c>
      <c r="D10271" s="2">
        <v>2050</v>
      </c>
      <c r="E10271" s="2" t="s">
        <v>1742</v>
      </c>
      <c r="F10271" s="2">
        <v>0</v>
      </c>
      <c r="J10271" s="2" t="s">
        <v>1783</v>
      </c>
      <c r="K10271" s="2" t="s">
        <v>1772</v>
      </c>
      <c r="L10271" s="2">
        <v>2050</v>
      </c>
      <c r="M10271" s="2" t="s">
        <v>1742</v>
      </c>
      <c r="N10271" s="2">
        <v>0.602024797</v>
      </c>
    </row>
    <row r="10272" spans="2:14" x14ac:dyDescent="0.25">
      <c r="B10272" s="2" t="s">
        <v>1783</v>
      </c>
      <c r="C10272" s="2" t="s">
        <v>1773</v>
      </c>
      <c r="D10272" s="2">
        <v>2017</v>
      </c>
      <c r="E10272" s="2" t="s">
        <v>1742</v>
      </c>
      <c r="F10272" s="2">
        <v>0.14490647200000001</v>
      </c>
      <c r="J10272" s="2" t="s">
        <v>1783</v>
      </c>
      <c r="K10272" s="2" t="s">
        <v>1773</v>
      </c>
      <c r="L10272" s="2">
        <v>2017</v>
      </c>
      <c r="M10272" s="2" t="s">
        <v>1742</v>
      </c>
      <c r="N10272" s="2">
        <v>7.9000000000000001E-2</v>
      </c>
    </row>
    <row r="10273" spans="2:14" x14ac:dyDescent="0.25">
      <c r="B10273" s="2" t="s">
        <v>1783</v>
      </c>
      <c r="C10273" s="2" t="s">
        <v>1773</v>
      </c>
      <c r="D10273" s="2">
        <v>2018</v>
      </c>
      <c r="E10273" s="2" t="s">
        <v>1742</v>
      </c>
      <c r="F10273" s="2">
        <v>0.248935092</v>
      </c>
      <c r="J10273" s="2" t="s">
        <v>1783</v>
      </c>
      <c r="K10273" s="2" t="s">
        <v>1773</v>
      </c>
      <c r="L10273" s="2">
        <v>2018</v>
      </c>
      <c r="M10273" s="2" t="s">
        <v>1742</v>
      </c>
      <c r="N10273" s="2">
        <v>7.9000000000000001E-2</v>
      </c>
    </row>
    <row r="10274" spans="2:14" x14ac:dyDescent="0.25">
      <c r="B10274" s="2" t="s">
        <v>1783</v>
      </c>
      <c r="C10274" s="2" t="s">
        <v>1773</v>
      </c>
      <c r="D10274" s="2">
        <v>2019</v>
      </c>
      <c r="E10274" s="2" t="s">
        <v>1742</v>
      </c>
      <c r="F10274" s="2">
        <v>0.75122129500000001</v>
      </c>
      <c r="J10274" s="2" t="s">
        <v>1783</v>
      </c>
      <c r="K10274" s="2" t="s">
        <v>1773</v>
      </c>
      <c r="L10274" s="2">
        <v>2019</v>
      </c>
      <c r="M10274" s="2" t="s">
        <v>1742</v>
      </c>
      <c r="N10274" s="2">
        <v>7.9000000000000001E-2</v>
      </c>
    </row>
    <row r="10275" spans="2:14" x14ac:dyDescent="0.25">
      <c r="B10275" s="2" t="s">
        <v>1783</v>
      </c>
      <c r="C10275" s="2" t="s">
        <v>1773</v>
      </c>
      <c r="D10275" s="2">
        <v>2020</v>
      </c>
      <c r="E10275" s="2" t="s">
        <v>1742</v>
      </c>
      <c r="F10275" s="2">
        <v>0</v>
      </c>
      <c r="J10275" s="2" t="s">
        <v>1783</v>
      </c>
      <c r="K10275" s="2" t="s">
        <v>1773</v>
      </c>
      <c r="L10275" s="2">
        <v>2020</v>
      </c>
      <c r="M10275" s="2" t="s">
        <v>1742</v>
      </c>
      <c r="N10275" s="2">
        <v>7.9000000000000001E-2</v>
      </c>
    </row>
    <row r="10276" spans="2:14" x14ac:dyDescent="0.25">
      <c r="B10276" s="2" t="s">
        <v>1783</v>
      </c>
      <c r="C10276" s="2" t="s">
        <v>1773</v>
      </c>
      <c r="D10276" s="2">
        <v>2021</v>
      </c>
      <c r="E10276" s="2" t="s">
        <v>1742</v>
      </c>
      <c r="F10276" s="2">
        <v>0</v>
      </c>
      <c r="J10276" s="2" t="s">
        <v>1783</v>
      </c>
      <c r="K10276" s="2" t="s">
        <v>1773</v>
      </c>
      <c r="L10276" s="2">
        <v>2021</v>
      </c>
      <c r="M10276" s="2" t="s">
        <v>1742</v>
      </c>
      <c r="N10276" s="2">
        <v>7.9000000000000001E-2</v>
      </c>
    </row>
    <row r="10277" spans="2:14" x14ac:dyDescent="0.25">
      <c r="B10277" s="2" t="s">
        <v>1783</v>
      </c>
      <c r="C10277" s="2" t="s">
        <v>1773</v>
      </c>
      <c r="D10277" s="2">
        <v>2022</v>
      </c>
      <c r="E10277" s="2" t="s">
        <v>1742</v>
      </c>
      <c r="F10277" s="2">
        <v>0.162490732</v>
      </c>
      <c r="J10277" s="2" t="s">
        <v>1783</v>
      </c>
      <c r="K10277" s="2" t="s">
        <v>1773</v>
      </c>
      <c r="L10277" s="2">
        <v>2022</v>
      </c>
      <c r="M10277" s="2" t="s">
        <v>1742</v>
      </c>
      <c r="N10277" s="2">
        <v>7.9000000000000001E-2</v>
      </c>
    </row>
    <row r="10278" spans="2:14" x14ac:dyDescent="0.25">
      <c r="B10278" s="2" t="s">
        <v>1783</v>
      </c>
      <c r="C10278" s="2" t="s">
        <v>1773</v>
      </c>
      <c r="D10278" s="2">
        <v>2023</v>
      </c>
      <c r="E10278" s="2" t="s">
        <v>1742</v>
      </c>
      <c r="F10278" s="2">
        <v>0.16502662700000001</v>
      </c>
      <c r="J10278" s="2" t="s">
        <v>1783</v>
      </c>
      <c r="K10278" s="2" t="s">
        <v>1773</v>
      </c>
      <c r="L10278" s="2">
        <v>2023</v>
      </c>
      <c r="M10278" s="2" t="s">
        <v>1742</v>
      </c>
      <c r="N10278" s="2">
        <v>7.9000000000000001E-2</v>
      </c>
    </row>
    <row r="10279" spans="2:14" x14ac:dyDescent="0.25">
      <c r="B10279" s="2" t="s">
        <v>1783</v>
      </c>
      <c r="C10279" s="2" t="s">
        <v>1773</v>
      </c>
      <c r="D10279" s="2">
        <v>2024</v>
      </c>
      <c r="E10279" s="2" t="s">
        <v>1742</v>
      </c>
      <c r="F10279" s="2">
        <v>0.33284355799999998</v>
      </c>
      <c r="J10279" s="2" t="s">
        <v>1783</v>
      </c>
      <c r="K10279" s="2" t="s">
        <v>1773</v>
      </c>
      <c r="L10279" s="2">
        <v>2024</v>
      </c>
      <c r="M10279" s="2" t="s">
        <v>1742</v>
      </c>
      <c r="N10279" s="2">
        <v>7.9000000000000001E-2</v>
      </c>
    </row>
    <row r="10280" spans="2:14" x14ac:dyDescent="0.25">
      <c r="B10280" s="2" t="s">
        <v>1783</v>
      </c>
      <c r="C10280" s="2" t="s">
        <v>1773</v>
      </c>
      <c r="D10280" s="2">
        <v>2025</v>
      </c>
      <c r="E10280" s="2" t="s">
        <v>1742</v>
      </c>
      <c r="F10280" s="2">
        <v>0</v>
      </c>
      <c r="J10280" s="2" t="s">
        <v>1783</v>
      </c>
      <c r="K10280" s="2" t="s">
        <v>1773</v>
      </c>
      <c r="L10280" s="2">
        <v>2025</v>
      </c>
      <c r="M10280" s="2" t="s">
        <v>1742</v>
      </c>
      <c r="N10280" s="2">
        <v>7.9000000000000001E-2</v>
      </c>
    </row>
    <row r="10281" spans="2:14" x14ac:dyDescent="0.25">
      <c r="B10281" s="2" t="s">
        <v>1783</v>
      </c>
      <c r="C10281" s="2" t="s">
        <v>1773</v>
      </c>
      <c r="D10281" s="2">
        <v>2026</v>
      </c>
      <c r="E10281" s="2" t="s">
        <v>1742</v>
      </c>
      <c r="F10281" s="2">
        <v>0.109419828</v>
      </c>
      <c r="J10281" s="2" t="s">
        <v>1783</v>
      </c>
      <c r="K10281" s="2" t="s">
        <v>1773</v>
      </c>
      <c r="L10281" s="2">
        <v>2026</v>
      </c>
      <c r="M10281" s="2" t="s">
        <v>1742</v>
      </c>
      <c r="N10281" s="2">
        <v>7.9000000000000001E-2</v>
      </c>
    </row>
    <row r="10282" spans="2:14" x14ac:dyDescent="0.25">
      <c r="B10282" s="2" t="s">
        <v>1783</v>
      </c>
      <c r="C10282" s="2" t="s">
        <v>1773</v>
      </c>
      <c r="D10282" s="2">
        <v>2027</v>
      </c>
      <c r="E10282" s="2" t="s">
        <v>1742</v>
      </c>
      <c r="F10282" s="2">
        <v>0.13851872600000001</v>
      </c>
      <c r="J10282" s="2" t="s">
        <v>1783</v>
      </c>
      <c r="K10282" s="2" t="s">
        <v>1773</v>
      </c>
      <c r="L10282" s="2">
        <v>2027</v>
      </c>
      <c r="M10282" s="2" t="s">
        <v>1742</v>
      </c>
      <c r="N10282" s="2">
        <v>7.9000000000000001E-2</v>
      </c>
    </row>
    <row r="10283" spans="2:14" x14ac:dyDescent="0.25">
      <c r="B10283" s="2" t="s">
        <v>1783</v>
      </c>
      <c r="C10283" s="2" t="s">
        <v>1773</v>
      </c>
      <c r="D10283" s="2">
        <v>2028</v>
      </c>
      <c r="E10283" s="2" t="s">
        <v>1742</v>
      </c>
      <c r="F10283" s="2">
        <v>0.108423291</v>
      </c>
      <c r="J10283" s="2" t="s">
        <v>1783</v>
      </c>
      <c r="K10283" s="2" t="s">
        <v>1773</v>
      </c>
      <c r="L10283" s="2">
        <v>2028</v>
      </c>
      <c r="M10283" s="2" t="s">
        <v>1742</v>
      </c>
      <c r="N10283" s="2">
        <v>7.9000000000000001E-2</v>
      </c>
    </row>
    <row r="10284" spans="2:14" x14ac:dyDescent="0.25">
      <c r="B10284" s="2" t="s">
        <v>1783</v>
      </c>
      <c r="C10284" s="2" t="s">
        <v>1773</v>
      </c>
      <c r="D10284" s="2">
        <v>2029</v>
      </c>
      <c r="E10284" s="2" t="s">
        <v>1742</v>
      </c>
      <c r="F10284" s="2">
        <v>0.109419828</v>
      </c>
      <c r="J10284" s="2" t="s">
        <v>1783</v>
      </c>
      <c r="K10284" s="2" t="s">
        <v>1773</v>
      </c>
      <c r="L10284" s="2">
        <v>2029</v>
      </c>
      <c r="M10284" s="2" t="s">
        <v>1742</v>
      </c>
      <c r="N10284" s="2">
        <v>7.9000000000000001E-2</v>
      </c>
    </row>
    <row r="10285" spans="2:14" x14ac:dyDescent="0.25">
      <c r="B10285" s="2" t="s">
        <v>1783</v>
      </c>
      <c r="C10285" s="2" t="s">
        <v>1773</v>
      </c>
      <c r="D10285" s="2">
        <v>2030</v>
      </c>
      <c r="E10285" s="2" t="s">
        <v>1742</v>
      </c>
      <c r="F10285" s="2">
        <v>0</v>
      </c>
      <c r="J10285" s="2" t="s">
        <v>1783</v>
      </c>
      <c r="K10285" s="2" t="s">
        <v>1773</v>
      </c>
      <c r="L10285" s="2">
        <v>2030</v>
      </c>
      <c r="M10285" s="2" t="s">
        <v>1742</v>
      </c>
      <c r="N10285" s="2">
        <v>7.9000000000000001E-2</v>
      </c>
    </row>
    <row r="10286" spans="2:14" x14ac:dyDescent="0.25">
      <c r="B10286" s="2" t="s">
        <v>1783</v>
      </c>
      <c r="C10286" s="2" t="s">
        <v>1773</v>
      </c>
      <c r="D10286" s="2">
        <v>2031</v>
      </c>
      <c r="E10286" s="2" t="s">
        <v>1742</v>
      </c>
      <c r="F10286" s="2">
        <v>0</v>
      </c>
      <c r="J10286" s="2" t="s">
        <v>1783</v>
      </c>
      <c r="K10286" s="2" t="s">
        <v>1773</v>
      </c>
      <c r="L10286" s="2">
        <v>2031</v>
      </c>
      <c r="M10286" s="2" t="s">
        <v>1742</v>
      </c>
      <c r="N10286" s="2">
        <v>7.9000000000000001E-2</v>
      </c>
    </row>
    <row r="10287" spans="2:14" x14ac:dyDescent="0.25">
      <c r="B10287" s="2" t="s">
        <v>1783</v>
      </c>
      <c r="C10287" s="2" t="s">
        <v>1773</v>
      </c>
      <c r="D10287" s="2">
        <v>2032</v>
      </c>
      <c r="E10287" s="2" t="s">
        <v>1742</v>
      </c>
      <c r="F10287" s="2">
        <v>0</v>
      </c>
      <c r="J10287" s="2" t="s">
        <v>1783</v>
      </c>
      <c r="K10287" s="2" t="s">
        <v>1773</v>
      </c>
      <c r="L10287" s="2">
        <v>2032</v>
      </c>
      <c r="M10287" s="2" t="s">
        <v>1742</v>
      </c>
      <c r="N10287" s="2">
        <v>7.9000000000000001E-2</v>
      </c>
    </row>
    <row r="10288" spans="2:14" x14ac:dyDescent="0.25">
      <c r="B10288" s="2" t="s">
        <v>1783</v>
      </c>
      <c r="C10288" s="2" t="s">
        <v>1773</v>
      </c>
      <c r="D10288" s="2">
        <v>2033</v>
      </c>
      <c r="E10288" s="2" t="s">
        <v>1742</v>
      </c>
      <c r="F10288" s="2">
        <v>2.8301667999999999E-2</v>
      </c>
      <c r="J10288" s="2" t="s">
        <v>1783</v>
      </c>
      <c r="K10288" s="2" t="s">
        <v>1773</v>
      </c>
      <c r="L10288" s="2">
        <v>2033</v>
      </c>
      <c r="M10288" s="2" t="s">
        <v>1742</v>
      </c>
      <c r="N10288" s="2">
        <v>7.9000000000000001E-2</v>
      </c>
    </row>
    <row r="10289" spans="2:14" x14ac:dyDescent="0.25">
      <c r="B10289" s="2" t="s">
        <v>1783</v>
      </c>
      <c r="C10289" s="2" t="s">
        <v>1773</v>
      </c>
      <c r="D10289" s="2">
        <v>2034</v>
      </c>
      <c r="E10289" s="2" t="s">
        <v>1742</v>
      </c>
      <c r="F10289" s="2">
        <v>0</v>
      </c>
      <c r="J10289" s="2" t="s">
        <v>1783</v>
      </c>
      <c r="K10289" s="2" t="s">
        <v>1773</v>
      </c>
      <c r="L10289" s="2">
        <v>2034</v>
      </c>
      <c r="M10289" s="2" t="s">
        <v>1742</v>
      </c>
      <c r="N10289" s="2">
        <v>7.9000000000000001E-2</v>
      </c>
    </row>
    <row r="10290" spans="2:14" x14ac:dyDescent="0.25">
      <c r="B10290" s="2" t="s">
        <v>1783</v>
      </c>
      <c r="C10290" s="2" t="s">
        <v>1773</v>
      </c>
      <c r="D10290" s="2">
        <v>2035</v>
      </c>
      <c r="E10290" s="2" t="s">
        <v>1742</v>
      </c>
      <c r="F10290" s="2">
        <v>0</v>
      </c>
      <c r="J10290" s="2" t="s">
        <v>1783</v>
      </c>
      <c r="K10290" s="2" t="s">
        <v>1773</v>
      </c>
      <c r="L10290" s="2">
        <v>2035</v>
      </c>
      <c r="M10290" s="2" t="s">
        <v>1742</v>
      </c>
      <c r="N10290" s="2">
        <v>7.9000000000000001E-2</v>
      </c>
    </row>
    <row r="10291" spans="2:14" x14ac:dyDescent="0.25">
      <c r="B10291" s="2" t="s">
        <v>1783</v>
      </c>
      <c r="C10291" s="2" t="s">
        <v>1773</v>
      </c>
      <c r="D10291" s="2">
        <v>2036</v>
      </c>
      <c r="E10291" s="2" t="s">
        <v>1742</v>
      </c>
      <c r="F10291" s="2">
        <v>2.7363829999999999E-2</v>
      </c>
      <c r="J10291" s="2" t="s">
        <v>1783</v>
      </c>
      <c r="K10291" s="2" t="s">
        <v>1773</v>
      </c>
      <c r="L10291" s="2">
        <v>2036</v>
      </c>
      <c r="M10291" s="2" t="s">
        <v>1742</v>
      </c>
      <c r="N10291" s="2">
        <v>7.9000000000000001E-2</v>
      </c>
    </row>
    <row r="10292" spans="2:14" x14ac:dyDescent="0.25">
      <c r="B10292" s="2" t="s">
        <v>1783</v>
      </c>
      <c r="C10292" s="2" t="s">
        <v>1773</v>
      </c>
      <c r="D10292" s="2">
        <v>2037</v>
      </c>
      <c r="E10292" s="2" t="s">
        <v>1742</v>
      </c>
      <c r="F10292" s="2">
        <v>0</v>
      </c>
      <c r="J10292" s="2" t="s">
        <v>1783</v>
      </c>
      <c r="K10292" s="2" t="s">
        <v>1773</v>
      </c>
      <c r="L10292" s="2">
        <v>2037</v>
      </c>
      <c r="M10292" s="2" t="s">
        <v>1742</v>
      </c>
      <c r="N10292" s="2">
        <v>7.9000000000000001E-2</v>
      </c>
    </row>
    <row r="10293" spans="2:14" x14ac:dyDescent="0.25">
      <c r="B10293" s="2" t="s">
        <v>1783</v>
      </c>
      <c r="C10293" s="2" t="s">
        <v>1773</v>
      </c>
      <c r="D10293" s="2">
        <v>2038</v>
      </c>
      <c r="E10293" s="2" t="s">
        <v>1742</v>
      </c>
      <c r="F10293" s="2">
        <v>1.5926013999999999E-2</v>
      </c>
      <c r="J10293" s="2" t="s">
        <v>1783</v>
      </c>
      <c r="K10293" s="2" t="s">
        <v>1773</v>
      </c>
      <c r="L10293" s="2">
        <v>2038</v>
      </c>
      <c r="M10293" s="2" t="s">
        <v>1742</v>
      </c>
      <c r="N10293" s="2">
        <v>7.9000000000000001E-2</v>
      </c>
    </row>
    <row r="10294" spans="2:14" x14ac:dyDescent="0.25">
      <c r="B10294" s="2" t="s">
        <v>1783</v>
      </c>
      <c r="C10294" s="2" t="s">
        <v>1773</v>
      </c>
      <c r="D10294" s="2">
        <v>2039</v>
      </c>
      <c r="E10294" s="2" t="s">
        <v>1742</v>
      </c>
      <c r="F10294" s="2">
        <v>0</v>
      </c>
      <c r="J10294" s="2" t="s">
        <v>1783</v>
      </c>
      <c r="K10294" s="2" t="s">
        <v>1773</v>
      </c>
      <c r="L10294" s="2">
        <v>2039</v>
      </c>
      <c r="M10294" s="2" t="s">
        <v>1742</v>
      </c>
      <c r="N10294" s="2">
        <v>7.9000000000000001E-2</v>
      </c>
    </row>
    <row r="10295" spans="2:14" x14ac:dyDescent="0.25">
      <c r="B10295" s="2" t="s">
        <v>1783</v>
      </c>
      <c r="C10295" s="2" t="s">
        <v>1773</v>
      </c>
      <c r="D10295" s="2">
        <v>2040</v>
      </c>
      <c r="E10295" s="2" t="s">
        <v>1742</v>
      </c>
      <c r="F10295" s="2">
        <v>0</v>
      </c>
      <c r="J10295" s="2" t="s">
        <v>1783</v>
      </c>
      <c r="K10295" s="2" t="s">
        <v>1773</v>
      </c>
      <c r="L10295" s="2">
        <v>2040</v>
      </c>
      <c r="M10295" s="2" t="s">
        <v>1742</v>
      </c>
      <c r="N10295" s="2">
        <v>0</v>
      </c>
    </row>
    <row r="10296" spans="2:14" x14ac:dyDescent="0.25">
      <c r="B10296" s="2" t="s">
        <v>1783</v>
      </c>
      <c r="C10296" s="2" t="s">
        <v>1773</v>
      </c>
      <c r="D10296" s="2">
        <v>2041</v>
      </c>
      <c r="E10296" s="2" t="s">
        <v>1742</v>
      </c>
      <c r="F10296" s="2">
        <v>0</v>
      </c>
      <c r="J10296" s="2" t="s">
        <v>1783</v>
      </c>
      <c r="K10296" s="2" t="s">
        <v>1773</v>
      </c>
      <c r="L10296" s="2">
        <v>2041</v>
      </c>
      <c r="M10296" s="2" t="s">
        <v>1742</v>
      </c>
      <c r="N10296" s="2">
        <v>0</v>
      </c>
    </row>
    <row r="10297" spans="2:14" x14ac:dyDescent="0.25">
      <c r="B10297" s="2" t="s">
        <v>1783</v>
      </c>
      <c r="C10297" s="2" t="s">
        <v>1773</v>
      </c>
      <c r="D10297" s="2">
        <v>2042</v>
      </c>
      <c r="E10297" s="2" t="s">
        <v>1742</v>
      </c>
      <c r="F10297" s="2">
        <v>0</v>
      </c>
      <c r="J10297" s="2" t="s">
        <v>1783</v>
      </c>
      <c r="K10297" s="2" t="s">
        <v>1773</v>
      </c>
      <c r="L10297" s="2">
        <v>2042</v>
      </c>
      <c r="M10297" s="2" t="s">
        <v>1742</v>
      </c>
      <c r="N10297" s="2">
        <v>0</v>
      </c>
    </row>
    <row r="10298" spans="2:14" x14ac:dyDescent="0.25">
      <c r="B10298" s="2" t="s">
        <v>1783</v>
      </c>
      <c r="C10298" s="2" t="s">
        <v>1773</v>
      </c>
      <c r="D10298" s="2">
        <v>2043</v>
      </c>
      <c r="E10298" s="2" t="s">
        <v>1742</v>
      </c>
      <c r="F10298" s="2">
        <v>0.18915953899999999</v>
      </c>
      <c r="J10298" s="2" t="s">
        <v>1783</v>
      </c>
      <c r="K10298" s="2" t="s">
        <v>1773</v>
      </c>
      <c r="L10298" s="2">
        <v>2043</v>
      </c>
      <c r="M10298" s="2" t="s">
        <v>1742</v>
      </c>
      <c r="N10298" s="2">
        <v>4.9500000000000002E-2</v>
      </c>
    </row>
    <row r="10299" spans="2:14" x14ac:dyDescent="0.25">
      <c r="B10299" s="2" t="s">
        <v>1783</v>
      </c>
      <c r="C10299" s="2" t="s">
        <v>1773</v>
      </c>
      <c r="D10299" s="2">
        <v>2044</v>
      </c>
      <c r="E10299" s="2" t="s">
        <v>1742</v>
      </c>
      <c r="F10299" s="2">
        <v>0.177639193</v>
      </c>
      <c r="J10299" s="2" t="s">
        <v>1783</v>
      </c>
      <c r="K10299" s="2" t="s">
        <v>1773</v>
      </c>
      <c r="L10299" s="2">
        <v>2044</v>
      </c>
      <c r="M10299" s="2" t="s">
        <v>1742</v>
      </c>
      <c r="N10299" s="2">
        <v>4.9500000000000002E-2</v>
      </c>
    </row>
    <row r="10300" spans="2:14" x14ac:dyDescent="0.25">
      <c r="B10300" s="2" t="s">
        <v>1783</v>
      </c>
      <c r="C10300" s="2" t="s">
        <v>1773</v>
      </c>
      <c r="D10300" s="2">
        <v>2045</v>
      </c>
      <c r="E10300" s="2" t="s">
        <v>1742</v>
      </c>
      <c r="F10300" s="2">
        <v>0.248171217</v>
      </c>
      <c r="J10300" s="2" t="s">
        <v>1783</v>
      </c>
      <c r="K10300" s="2" t="s">
        <v>1773</v>
      </c>
      <c r="L10300" s="2">
        <v>2045</v>
      </c>
      <c r="M10300" s="2" t="s">
        <v>1742</v>
      </c>
      <c r="N10300" s="2">
        <v>4.9500000000000002E-2</v>
      </c>
    </row>
    <row r="10301" spans="2:14" x14ac:dyDescent="0.25">
      <c r="B10301" s="2" t="s">
        <v>1783</v>
      </c>
      <c r="C10301" s="2" t="s">
        <v>1773</v>
      </c>
      <c r="D10301" s="2">
        <v>2046</v>
      </c>
      <c r="E10301" s="2" t="s">
        <v>1742</v>
      </c>
      <c r="F10301" s="2">
        <v>0.27285847499999999</v>
      </c>
      <c r="J10301" s="2" t="s">
        <v>1783</v>
      </c>
      <c r="K10301" s="2" t="s">
        <v>1773</v>
      </c>
      <c r="L10301" s="2">
        <v>2046</v>
      </c>
      <c r="M10301" s="2" t="s">
        <v>1742</v>
      </c>
      <c r="N10301" s="2">
        <v>4.9500000000000002E-2</v>
      </c>
    </row>
    <row r="10302" spans="2:14" x14ac:dyDescent="0.25">
      <c r="B10302" s="2" t="s">
        <v>1783</v>
      </c>
      <c r="C10302" s="2" t="s">
        <v>1773</v>
      </c>
      <c r="D10302" s="2">
        <v>2047</v>
      </c>
      <c r="E10302" s="2" t="s">
        <v>1742</v>
      </c>
      <c r="F10302" s="2">
        <v>0.30885041499999999</v>
      </c>
      <c r="J10302" s="2" t="s">
        <v>1783</v>
      </c>
      <c r="K10302" s="2" t="s">
        <v>1773</v>
      </c>
      <c r="L10302" s="2">
        <v>2047</v>
      </c>
      <c r="M10302" s="2" t="s">
        <v>1742</v>
      </c>
      <c r="N10302" s="2">
        <v>4.9500000000000002E-2</v>
      </c>
    </row>
    <row r="10303" spans="2:14" x14ac:dyDescent="0.25">
      <c r="B10303" s="2" t="s">
        <v>1783</v>
      </c>
      <c r="C10303" s="2" t="s">
        <v>1773</v>
      </c>
      <c r="D10303" s="2">
        <v>2048</v>
      </c>
      <c r="E10303" s="2" t="s">
        <v>1742</v>
      </c>
      <c r="F10303" s="2">
        <v>0.30600127599999999</v>
      </c>
      <c r="J10303" s="2" t="s">
        <v>1783</v>
      </c>
      <c r="K10303" s="2" t="s">
        <v>1773</v>
      </c>
      <c r="L10303" s="2">
        <v>2048</v>
      </c>
      <c r="M10303" s="2" t="s">
        <v>1742</v>
      </c>
      <c r="N10303" s="2">
        <v>5.0099999999999999E-2</v>
      </c>
    </row>
    <row r="10304" spans="2:14" x14ac:dyDescent="0.25">
      <c r="B10304" s="2" t="s">
        <v>1783</v>
      </c>
      <c r="C10304" s="2" t="s">
        <v>1773</v>
      </c>
      <c r="D10304" s="2">
        <v>2049</v>
      </c>
      <c r="E10304" s="2" t="s">
        <v>1742</v>
      </c>
      <c r="F10304" s="2">
        <v>0.32075324500000002</v>
      </c>
      <c r="J10304" s="2" t="s">
        <v>1783</v>
      </c>
      <c r="K10304" s="2" t="s">
        <v>1773</v>
      </c>
      <c r="L10304" s="2">
        <v>2049</v>
      </c>
      <c r="M10304" s="2" t="s">
        <v>1742</v>
      </c>
      <c r="N10304" s="2">
        <v>5.0099999999999999E-2</v>
      </c>
    </row>
    <row r="10305" spans="2:14" x14ac:dyDescent="0.25">
      <c r="B10305" s="2" t="s">
        <v>1783</v>
      </c>
      <c r="C10305" s="2" t="s">
        <v>1773</v>
      </c>
      <c r="D10305" s="2">
        <v>2050</v>
      </c>
      <c r="E10305" s="2" t="s">
        <v>1742</v>
      </c>
      <c r="F10305" s="2">
        <v>0.253942532</v>
      </c>
      <c r="J10305" s="2" t="s">
        <v>1783</v>
      </c>
      <c r="K10305" s="2" t="s">
        <v>1773</v>
      </c>
      <c r="L10305" s="2">
        <v>2050</v>
      </c>
      <c r="M10305" s="2" t="s">
        <v>1742</v>
      </c>
      <c r="N10305" s="2">
        <v>5.0099999999999999E-2</v>
      </c>
    </row>
    <row r="10306" spans="2:14" x14ac:dyDescent="0.25">
      <c r="B10306" s="2" t="s">
        <v>1783</v>
      </c>
      <c r="C10306" s="2" t="s">
        <v>1752</v>
      </c>
      <c r="D10306" s="2">
        <v>2017</v>
      </c>
      <c r="E10306" s="2" t="s">
        <v>1742</v>
      </c>
      <c r="F10306" s="2">
        <v>704.12661990000004</v>
      </c>
      <c r="J10306" s="2" t="s">
        <v>1783</v>
      </c>
      <c r="K10306" s="2" t="s">
        <v>1752</v>
      </c>
      <c r="L10306" s="2">
        <v>2017</v>
      </c>
      <c r="M10306" s="2" t="s">
        <v>1742</v>
      </c>
      <c r="N10306" s="2">
        <v>46.418399999999998</v>
      </c>
    </row>
    <row r="10307" spans="2:14" x14ac:dyDescent="0.25">
      <c r="B10307" s="2" t="s">
        <v>1783</v>
      </c>
      <c r="C10307" s="2" t="s">
        <v>1752</v>
      </c>
      <c r="D10307" s="2">
        <v>2018</v>
      </c>
      <c r="E10307" s="2" t="s">
        <v>1742</v>
      </c>
      <c r="F10307" s="2">
        <v>756.10099839999998</v>
      </c>
      <c r="J10307" s="2" t="s">
        <v>1783</v>
      </c>
      <c r="K10307" s="2" t="s">
        <v>1752</v>
      </c>
      <c r="L10307" s="2">
        <v>2018</v>
      </c>
      <c r="M10307" s="2" t="s">
        <v>1742</v>
      </c>
      <c r="N10307" s="2">
        <v>47.944299999999998</v>
      </c>
    </row>
    <row r="10308" spans="2:14" x14ac:dyDescent="0.25">
      <c r="B10308" s="2" t="s">
        <v>1783</v>
      </c>
      <c r="C10308" s="2" t="s">
        <v>1752</v>
      </c>
      <c r="D10308" s="2">
        <v>2019</v>
      </c>
      <c r="E10308" s="2" t="s">
        <v>1742</v>
      </c>
      <c r="F10308" s="2">
        <v>809.40038600000003</v>
      </c>
      <c r="J10308" s="2" t="s">
        <v>1783</v>
      </c>
      <c r="K10308" s="2" t="s">
        <v>1752</v>
      </c>
      <c r="L10308" s="2">
        <v>2019</v>
      </c>
      <c r="M10308" s="2" t="s">
        <v>1742</v>
      </c>
      <c r="N10308" s="2">
        <v>49.798400000000001</v>
      </c>
    </row>
    <row r="10309" spans="2:14" x14ac:dyDescent="0.25">
      <c r="B10309" s="2" t="s">
        <v>1783</v>
      </c>
      <c r="C10309" s="2" t="s">
        <v>1752</v>
      </c>
      <c r="D10309" s="2">
        <v>2020</v>
      </c>
      <c r="E10309" s="2" t="s">
        <v>1742</v>
      </c>
      <c r="F10309" s="2">
        <v>862.06014600000003</v>
      </c>
      <c r="J10309" s="2" t="s">
        <v>1783</v>
      </c>
      <c r="K10309" s="2" t="s">
        <v>1752</v>
      </c>
      <c r="L10309" s="2">
        <v>2020</v>
      </c>
      <c r="M10309" s="2" t="s">
        <v>1742</v>
      </c>
      <c r="N10309" s="2">
        <v>50.856699999999996</v>
      </c>
    </row>
    <row r="10310" spans="2:14" x14ac:dyDescent="0.25">
      <c r="B10310" s="2" t="s">
        <v>1783</v>
      </c>
      <c r="C10310" s="2" t="s">
        <v>1752</v>
      </c>
      <c r="D10310" s="2">
        <v>2021</v>
      </c>
      <c r="E10310" s="2" t="s">
        <v>1742</v>
      </c>
      <c r="F10310" s="2">
        <v>915.68827799999997</v>
      </c>
      <c r="J10310" s="2" t="s">
        <v>1783</v>
      </c>
      <c r="K10310" s="2" t="s">
        <v>1752</v>
      </c>
      <c r="L10310" s="2">
        <v>2021</v>
      </c>
      <c r="M10310" s="2" t="s">
        <v>1742</v>
      </c>
      <c r="N10310" s="2">
        <v>52.857100000000003</v>
      </c>
    </row>
    <row r="10311" spans="2:14" x14ac:dyDescent="0.25">
      <c r="B10311" s="2" t="s">
        <v>1783</v>
      </c>
      <c r="C10311" s="2" t="s">
        <v>1752</v>
      </c>
      <c r="D10311" s="2">
        <v>2022</v>
      </c>
      <c r="E10311" s="2" t="s">
        <v>1742</v>
      </c>
      <c r="F10311" s="2">
        <v>972.19422659999998</v>
      </c>
      <c r="J10311" s="2" t="s">
        <v>1783</v>
      </c>
      <c r="K10311" s="2" t="s">
        <v>1752</v>
      </c>
      <c r="L10311" s="2">
        <v>2022</v>
      </c>
      <c r="M10311" s="2" t="s">
        <v>1742</v>
      </c>
      <c r="N10311" s="2">
        <v>55.012</v>
      </c>
    </row>
    <row r="10312" spans="2:14" x14ac:dyDescent="0.25">
      <c r="B10312" s="2" t="s">
        <v>1783</v>
      </c>
      <c r="C10312" s="2" t="s">
        <v>1752</v>
      </c>
      <c r="D10312" s="2">
        <v>2023</v>
      </c>
      <c r="E10312" s="2" t="s">
        <v>1742</v>
      </c>
      <c r="F10312" s="2">
        <v>1033.7502340000001</v>
      </c>
      <c r="J10312" s="2" t="s">
        <v>1783</v>
      </c>
      <c r="K10312" s="2" t="s">
        <v>1752</v>
      </c>
      <c r="L10312" s="2">
        <v>2023</v>
      </c>
      <c r="M10312" s="2" t="s">
        <v>1742</v>
      </c>
      <c r="N10312" s="2">
        <v>56.578499999999998</v>
      </c>
    </row>
    <row r="10313" spans="2:14" x14ac:dyDescent="0.25">
      <c r="B10313" s="2" t="s">
        <v>1783</v>
      </c>
      <c r="C10313" s="2" t="s">
        <v>1752</v>
      </c>
      <c r="D10313" s="2">
        <v>2024</v>
      </c>
      <c r="E10313" s="2" t="s">
        <v>1742</v>
      </c>
      <c r="F10313" s="2">
        <v>1094.294224</v>
      </c>
      <c r="J10313" s="2" t="s">
        <v>1783</v>
      </c>
      <c r="K10313" s="2" t="s">
        <v>1752</v>
      </c>
      <c r="L10313" s="2">
        <v>2024</v>
      </c>
      <c r="M10313" s="2" t="s">
        <v>1742</v>
      </c>
      <c r="N10313" s="2">
        <v>57.929299999999998</v>
      </c>
    </row>
    <row r="10314" spans="2:14" x14ac:dyDescent="0.25">
      <c r="B10314" s="2" t="s">
        <v>1783</v>
      </c>
      <c r="C10314" s="2" t="s">
        <v>1752</v>
      </c>
      <c r="D10314" s="2">
        <v>2025</v>
      </c>
      <c r="E10314" s="2" t="s">
        <v>1742</v>
      </c>
      <c r="F10314" s="2">
        <v>1133.7502440000001</v>
      </c>
      <c r="J10314" s="2" t="s">
        <v>1783</v>
      </c>
      <c r="K10314" s="2" t="s">
        <v>1752</v>
      </c>
      <c r="L10314" s="2">
        <v>2025</v>
      </c>
      <c r="M10314" s="2" t="s">
        <v>1742</v>
      </c>
      <c r="N10314" s="2">
        <v>58.733699999999999</v>
      </c>
    </row>
    <row r="10315" spans="2:14" x14ac:dyDescent="0.25">
      <c r="B10315" s="2" t="s">
        <v>1783</v>
      </c>
      <c r="C10315" s="2" t="s">
        <v>1752</v>
      </c>
      <c r="D10315" s="2">
        <v>2026</v>
      </c>
      <c r="E10315" s="2" t="s">
        <v>1742</v>
      </c>
      <c r="F10315" s="2">
        <v>1177.276562</v>
      </c>
      <c r="J10315" s="2" t="s">
        <v>1783</v>
      </c>
      <c r="K10315" s="2" t="s">
        <v>1752</v>
      </c>
      <c r="L10315" s="2">
        <v>2026</v>
      </c>
      <c r="M10315" s="2" t="s">
        <v>1742</v>
      </c>
      <c r="N10315" s="2">
        <v>60.0334</v>
      </c>
    </row>
    <row r="10316" spans="2:14" x14ac:dyDescent="0.25">
      <c r="B10316" s="2" t="s">
        <v>1783</v>
      </c>
      <c r="C10316" s="2" t="s">
        <v>1752</v>
      </c>
      <c r="D10316" s="2">
        <v>2027</v>
      </c>
      <c r="E10316" s="2" t="s">
        <v>1742</v>
      </c>
      <c r="F10316" s="2">
        <v>1224.908533</v>
      </c>
      <c r="J10316" s="2" t="s">
        <v>1783</v>
      </c>
      <c r="K10316" s="2" t="s">
        <v>1752</v>
      </c>
      <c r="L10316" s="2">
        <v>2027</v>
      </c>
      <c r="M10316" s="2" t="s">
        <v>1742</v>
      </c>
      <c r="N10316" s="2">
        <v>60.8172</v>
      </c>
    </row>
    <row r="10317" spans="2:14" x14ac:dyDescent="0.25">
      <c r="B10317" s="2" t="s">
        <v>1783</v>
      </c>
      <c r="C10317" s="2" t="s">
        <v>1752</v>
      </c>
      <c r="D10317" s="2">
        <v>2028</v>
      </c>
      <c r="E10317" s="2" t="s">
        <v>1742</v>
      </c>
      <c r="F10317" s="2">
        <v>1276.495805</v>
      </c>
      <c r="J10317" s="2" t="s">
        <v>1783</v>
      </c>
      <c r="K10317" s="2" t="s">
        <v>1752</v>
      </c>
      <c r="L10317" s="2">
        <v>2028</v>
      </c>
      <c r="M10317" s="2" t="s">
        <v>1742</v>
      </c>
      <c r="N10317" s="2">
        <v>61.6524</v>
      </c>
    </row>
    <row r="10318" spans="2:14" x14ac:dyDescent="0.25">
      <c r="B10318" s="2" t="s">
        <v>1783</v>
      </c>
      <c r="C10318" s="2" t="s">
        <v>1752</v>
      </c>
      <c r="D10318" s="2">
        <v>2029</v>
      </c>
      <c r="E10318" s="2" t="s">
        <v>1742</v>
      </c>
      <c r="F10318" s="2">
        <v>1330.582392</v>
      </c>
      <c r="J10318" s="2" t="s">
        <v>1783</v>
      </c>
      <c r="K10318" s="2" t="s">
        <v>1752</v>
      </c>
      <c r="L10318" s="2">
        <v>2029</v>
      </c>
      <c r="M10318" s="2" t="s">
        <v>1742</v>
      </c>
      <c r="N10318" s="2">
        <v>63.730499999999999</v>
      </c>
    </row>
    <row r="10319" spans="2:14" x14ac:dyDescent="0.25">
      <c r="B10319" s="2" t="s">
        <v>1783</v>
      </c>
      <c r="C10319" s="2" t="s">
        <v>1752</v>
      </c>
      <c r="D10319" s="2">
        <v>2030</v>
      </c>
      <c r="E10319" s="2" t="s">
        <v>1742</v>
      </c>
      <c r="F10319" s="2">
        <v>1378.8819570000001</v>
      </c>
      <c r="J10319" s="2" t="s">
        <v>1783</v>
      </c>
      <c r="K10319" s="2" t="s">
        <v>1752</v>
      </c>
      <c r="L10319" s="2">
        <v>2030</v>
      </c>
      <c r="M10319" s="2" t="s">
        <v>1742</v>
      </c>
      <c r="N10319" s="2">
        <v>73.883300000000006</v>
      </c>
    </row>
    <row r="10320" spans="2:14" x14ac:dyDescent="0.25">
      <c r="B10320" s="2" t="s">
        <v>1783</v>
      </c>
      <c r="C10320" s="2" t="s">
        <v>1752</v>
      </c>
      <c r="D10320" s="2">
        <v>2031</v>
      </c>
      <c r="E10320" s="2" t="s">
        <v>1742</v>
      </c>
      <c r="F10320" s="2">
        <v>1424.813656</v>
      </c>
      <c r="J10320" s="2" t="s">
        <v>1783</v>
      </c>
      <c r="K10320" s="2" t="s">
        <v>1752</v>
      </c>
      <c r="L10320" s="2">
        <v>2031</v>
      </c>
      <c r="M10320" s="2" t="s">
        <v>1742</v>
      </c>
      <c r="N10320" s="2">
        <v>76.715199999999996</v>
      </c>
    </row>
    <row r="10321" spans="2:14" x14ac:dyDescent="0.25">
      <c r="B10321" s="2" t="s">
        <v>1783</v>
      </c>
      <c r="C10321" s="2" t="s">
        <v>1752</v>
      </c>
      <c r="D10321" s="2">
        <v>2032</v>
      </c>
      <c r="E10321" s="2" t="s">
        <v>1742</v>
      </c>
      <c r="F10321" s="2">
        <v>1465.983426</v>
      </c>
      <c r="J10321" s="2" t="s">
        <v>1783</v>
      </c>
      <c r="K10321" s="2" t="s">
        <v>1752</v>
      </c>
      <c r="L10321" s="2">
        <v>2032</v>
      </c>
      <c r="M10321" s="2" t="s">
        <v>1742</v>
      </c>
      <c r="N10321" s="2">
        <v>79.398200000000003</v>
      </c>
    </row>
    <row r="10322" spans="2:14" x14ac:dyDescent="0.25">
      <c r="B10322" s="2" t="s">
        <v>1783</v>
      </c>
      <c r="C10322" s="2" t="s">
        <v>1752</v>
      </c>
      <c r="D10322" s="2">
        <v>2033</v>
      </c>
      <c r="E10322" s="2" t="s">
        <v>1742</v>
      </c>
      <c r="F10322" s="2">
        <v>1513.7842989999999</v>
      </c>
      <c r="J10322" s="2" t="s">
        <v>1783</v>
      </c>
      <c r="K10322" s="2" t="s">
        <v>1752</v>
      </c>
      <c r="L10322" s="2">
        <v>2033</v>
      </c>
      <c r="M10322" s="2" t="s">
        <v>1742</v>
      </c>
      <c r="N10322" s="2">
        <v>82.302700000000002</v>
      </c>
    </row>
    <row r="10323" spans="2:14" x14ac:dyDescent="0.25">
      <c r="B10323" s="2" t="s">
        <v>1783</v>
      </c>
      <c r="C10323" s="2" t="s">
        <v>1752</v>
      </c>
      <c r="D10323" s="2">
        <v>2034</v>
      </c>
      <c r="E10323" s="2" t="s">
        <v>1742</v>
      </c>
      <c r="F10323" s="2">
        <v>1565.7162089999999</v>
      </c>
      <c r="J10323" s="2" t="s">
        <v>1783</v>
      </c>
      <c r="K10323" s="2" t="s">
        <v>1752</v>
      </c>
      <c r="L10323" s="2">
        <v>2034</v>
      </c>
      <c r="M10323" s="2" t="s">
        <v>1742</v>
      </c>
      <c r="N10323" s="2">
        <v>85.715299999999999</v>
      </c>
    </row>
    <row r="10324" spans="2:14" x14ac:dyDescent="0.25">
      <c r="B10324" s="2" t="s">
        <v>1783</v>
      </c>
      <c r="C10324" s="2" t="s">
        <v>1752</v>
      </c>
      <c r="D10324" s="2">
        <v>2035</v>
      </c>
      <c r="E10324" s="2" t="s">
        <v>1742</v>
      </c>
      <c r="F10324" s="2">
        <v>1625.8351399999999</v>
      </c>
      <c r="J10324" s="2" t="s">
        <v>1783</v>
      </c>
      <c r="K10324" s="2" t="s">
        <v>1752</v>
      </c>
      <c r="L10324" s="2">
        <v>2035</v>
      </c>
      <c r="M10324" s="2" t="s">
        <v>1742</v>
      </c>
      <c r="N10324" s="2">
        <v>87.795900000000003</v>
      </c>
    </row>
    <row r="10325" spans="2:14" x14ac:dyDescent="0.25">
      <c r="B10325" s="2" t="s">
        <v>1783</v>
      </c>
      <c r="C10325" s="2" t="s">
        <v>1752</v>
      </c>
      <c r="D10325" s="2">
        <v>2036</v>
      </c>
      <c r="E10325" s="2" t="s">
        <v>1742</v>
      </c>
      <c r="F10325" s="2">
        <v>1696.388833</v>
      </c>
      <c r="J10325" s="2" t="s">
        <v>1783</v>
      </c>
      <c r="K10325" s="2" t="s">
        <v>1752</v>
      </c>
      <c r="L10325" s="2">
        <v>2036</v>
      </c>
      <c r="M10325" s="2" t="s">
        <v>1742</v>
      </c>
      <c r="N10325" s="2">
        <v>90.141900000000007</v>
      </c>
    </row>
    <row r="10326" spans="2:14" x14ac:dyDescent="0.25">
      <c r="B10326" s="2" t="s">
        <v>1783</v>
      </c>
      <c r="C10326" s="2" t="s">
        <v>1752</v>
      </c>
      <c r="D10326" s="2">
        <v>2037</v>
      </c>
      <c r="E10326" s="2" t="s">
        <v>1742</v>
      </c>
      <c r="F10326" s="2">
        <v>1767.1474410000001</v>
      </c>
      <c r="J10326" s="2" t="s">
        <v>1783</v>
      </c>
      <c r="K10326" s="2" t="s">
        <v>1752</v>
      </c>
      <c r="L10326" s="2">
        <v>2037</v>
      </c>
      <c r="M10326" s="2" t="s">
        <v>1742</v>
      </c>
      <c r="N10326" s="2">
        <v>92.946899999999999</v>
      </c>
    </row>
    <row r="10327" spans="2:14" x14ac:dyDescent="0.25">
      <c r="B10327" s="2" t="s">
        <v>1783</v>
      </c>
      <c r="C10327" s="2" t="s">
        <v>1752</v>
      </c>
      <c r="D10327" s="2">
        <v>2038</v>
      </c>
      <c r="E10327" s="2" t="s">
        <v>1742</v>
      </c>
      <c r="F10327" s="2">
        <v>1832.294854</v>
      </c>
      <c r="J10327" s="2" t="s">
        <v>1783</v>
      </c>
      <c r="K10327" s="2" t="s">
        <v>1752</v>
      </c>
      <c r="L10327" s="2">
        <v>2038</v>
      </c>
      <c r="M10327" s="2" t="s">
        <v>1742</v>
      </c>
      <c r="N10327" s="2">
        <v>95.100399999999993</v>
      </c>
    </row>
    <row r="10328" spans="2:14" x14ac:dyDescent="0.25">
      <c r="B10328" s="2" t="s">
        <v>1783</v>
      </c>
      <c r="C10328" s="2" t="s">
        <v>1752</v>
      </c>
      <c r="D10328" s="2">
        <v>2039</v>
      </c>
      <c r="E10328" s="2" t="s">
        <v>1742</v>
      </c>
      <c r="F10328" s="2">
        <v>1913.868639</v>
      </c>
      <c r="J10328" s="2" t="s">
        <v>1783</v>
      </c>
      <c r="K10328" s="2" t="s">
        <v>1752</v>
      </c>
      <c r="L10328" s="2">
        <v>2039</v>
      </c>
      <c r="M10328" s="2" t="s">
        <v>1742</v>
      </c>
      <c r="N10328" s="2">
        <v>98.875900000000001</v>
      </c>
    </row>
    <row r="10329" spans="2:14" x14ac:dyDescent="0.25">
      <c r="B10329" s="2" t="s">
        <v>1783</v>
      </c>
      <c r="C10329" s="2" t="s">
        <v>1752</v>
      </c>
      <c r="D10329" s="2">
        <v>2040</v>
      </c>
      <c r="E10329" s="2" t="s">
        <v>1742</v>
      </c>
      <c r="F10329" s="2">
        <v>1961.8596789999999</v>
      </c>
      <c r="J10329" s="2" t="s">
        <v>1783</v>
      </c>
      <c r="K10329" s="2" t="s">
        <v>1752</v>
      </c>
      <c r="L10329" s="2">
        <v>2040</v>
      </c>
      <c r="M10329" s="2" t="s">
        <v>1742</v>
      </c>
      <c r="N10329" s="2">
        <v>102.19880000000001</v>
      </c>
    </row>
    <row r="10330" spans="2:14" x14ac:dyDescent="0.25">
      <c r="B10330" s="2" t="s">
        <v>1783</v>
      </c>
      <c r="C10330" s="2" t="s">
        <v>1752</v>
      </c>
      <c r="D10330" s="2">
        <v>2041</v>
      </c>
      <c r="E10330" s="2" t="s">
        <v>1742</v>
      </c>
      <c r="F10330" s="2">
        <v>2020.2270679999999</v>
      </c>
      <c r="J10330" s="2" t="s">
        <v>1783</v>
      </c>
      <c r="K10330" s="2" t="s">
        <v>1752</v>
      </c>
      <c r="L10330" s="2">
        <v>2041</v>
      </c>
      <c r="M10330" s="2" t="s">
        <v>1742</v>
      </c>
      <c r="N10330" s="2">
        <v>106.056</v>
      </c>
    </row>
    <row r="10331" spans="2:14" x14ac:dyDescent="0.25">
      <c r="B10331" s="2" t="s">
        <v>1783</v>
      </c>
      <c r="C10331" s="2" t="s">
        <v>1752</v>
      </c>
      <c r="D10331" s="2">
        <v>2042</v>
      </c>
      <c r="E10331" s="2" t="s">
        <v>1742</v>
      </c>
      <c r="F10331" s="2">
        <v>2094.394894</v>
      </c>
      <c r="J10331" s="2" t="s">
        <v>1783</v>
      </c>
      <c r="K10331" s="2" t="s">
        <v>1752</v>
      </c>
      <c r="L10331" s="2">
        <v>2042</v>
      </c>
      <c r="M10331" s="2" t="s">
        <v>1742</v>
      </c>
      <c r="N10331" s="2">
        <v>111.1799</v>
      </c>
    </row>
    <row r="10332" spans="2:14" x14ac:dyDescent="0.25">
      <c r="B10332" s="2" t="s">
        <v>1783</v>
      </c>
      <c r="C10332" s="2" t="s">
        <v>1752</v>
      </c>
      <c r="D10332" s="2">
        <v>2043</v>
      </c>
      <c r="E10332" s="2" t="s">
        <v>1742</v>
      </c>
      <c r="F10332" s="2">
        <v>2191.836773</v>
      </c>
      <c r="J10332" s="2" t="s">
        <v>1783</v>
      </c>
      <c r="K10332" s="2" t="s">
        <v>1752</v>
      </c>
      <c r="L10332" s="2">
        <v>2043</v>
      </c>
      <c r="M10332" s="2" t="s">
        <v>1742</v>
      </c>
      <c r="N10332" s="2">
        <v>117.1289</v>
      </c>
    </row>
    <row r="10333" spans="2:14" x14ac:dyDescent="0.25">
      <c r="B10333" s="2" t="s">
        <v>1783</v>
      </c>
      <c r="C10333" s="2" t="s">
        <v>1752</v>
      </c>
      <c r="D10333" s="2">
        <v>2044</v>
      </c>
      <c r="E10333" s="2" t="s">
        <v>1742</v>
      </c>
      <c r="F10333" s="2">
        <v>2291.1405960000002</v>
      </c>
      <c r="J10333" s="2" t="s">
        <v>1783</v>
      </c>
      <c r="K10333" s="2" t="s">
        <v>1752</v>
      </c>
      <c r="L10333" s="2">
        <v>2044</v>
      </c>
      <c r="M10333" s="2" t="s">
        <v>1742</v>
      </c>
      <c r="N10333" s="2">
        <v>122.56399999999999</v>
      </c>
    </row>
    <row r="10334" spans="2:14" x14ac:dyDescent="0.25">
      <c r="B10334" s="2" t="s">
        <v>1783</v>
      </c>
      <c r="C10334" s="2" t="s">
        <v>1752</v>
      </c>
      <c r="D10334" s="2">
        <v>2045</v>
      </c>
      <c r="E10334" s="2" t="s">
        <v>1742</v>
      </c>
      <c r="F10334" s="2">
        <v>2384.1453929999998</v>
      </c>
      <c r="J10334" s="2" t="s">
        <v>1783</v>
      </c>
      <c r="K10334" s="2" t="s">
        <v>1752</v>
      </c>
      <c r="L10334" s="2">
        <v>2045</v>
      </c>
      <c r="M10334" s="2" t="s">
        <v>1742</v>
      </c>
      <c r="N10334" s="2">
        <v>128.6422</v>
      </c>
    </row>
    <row r="10335" spans="2:14" x14ac:dyDescent="0.25">
      <c r="B10335" s="2" t="s">
        <v>1783</v>
      </c>
      <c r="C10335" s="2" t="s">
        <v>1752</v>
      </c>
      <c r="D10335" s="2">
        <v>2046</v>
      </c>
      <c r="E10335" s="2" t="s">
        <v>1742</v>
      </c>
      <c r="F10335" s="2">
        <v>2472.7708969999999</v>
      </c>
      <c r="J10335" s="2" t="s">
        <v>1783</v>
      </c>
      <c r="K10335" s="2" t="s">
        <v>1752</v>
      </c>
      <c r="L10335" s="2">
        <v>2046</v>
      </c>
      <c r="M10335" s="2" t="s">
        <v>1742</v>
      </c>
      <c r="N10335" s="2">
        <v>133.36709999999999</v>
      </c>
    </row>
    <row r="10336" spans="2:14" x14ac:dyDescent="0.25">
      <c r="B10336" s="2" t="s">
        <v>1783</v>
      </c>
      <c r="C10336" s="2" t="s">
        <v>1752</v>
      </c>
      <c r="D10336" s="2">
        <v>2047</v>
      </c>
      <c r="E10336" s="2" t="s">
        <v>1742</v>
      </c>
      <c r="F10336" s="2">
        <v>2564.8338309999999</v>
      </c>
      <c r="J10336" s="2" t="s">
        <v>1783</v>
      </c>
      <c r="K10336" s="2" t="s">
        <v>1752</v>
      </c>
      <c r="L10336" s="2">
        <v>2047</v>
      </c>
      <c r="M10336" s="2" t="s">
        <v>1742</v>
      </c>
      <c r="N10336" s="2">
        <v>139.4974</v>
      </c>
    </row>
    <row r="10337" spans="2:14" x14ac:dyDescent="0.25">
      <c r="B10337" s="2" t="s">
        <v>1783</v>
      </c>
      <c r="C10337" s="2" t="s">
        <v>1752</v>
      </c>
      <c r="D10337" s="2">
        <v>2048</v>
      </c>
      <c r="E10337" s="2" t="s">
        <v>1742</v>
      </c>
      <c r="F10337" s="2">
        <v>2655.9558489999999</v>
      </c>
      <c r="J10337" s="2" t="s">
        <v>1783</v>
      </c>
      <c r="K10337" s="2" t="s">
        <v>1752</v>
      </c>
      <c r="L10337" s="2">
        <v>2048</v>
      </c>
      <c r="M10337" s="2" t="s">
        <v>1742</v>
      </c>
      <c r="N10337" s="2">
        <v>145.77119999999999</v>
      </c>
    </row>
    <row r="10338" spans="2:14" x14ac:dyDescent="0.25">
      <c r="B10338" s="2" t="s">
        <v>1783</v>
      </c>
      <c r="C10338" s="2" t="s">
        <v>1752</v>
      </c>
      <c r="D10338" s="2">
        <v>2049</v>
      </c>
      <c r="E10338" s="2" t="s">
        <v>1742</v>
      </c>
      <c r="F10338" s="2">
        <v>2736.2413080000001</v>
      </c>
      <c r="J10338" s="2" t="s">
        <v>1783</v>
      </c>
      <c r="K10338" s="2" t="s">
        <v>1752</v>
      </c>
      <c r="L10338" s="2">
        <v>2049</v>
      </c>
      <c r="M10338" s="2" t="s">
        <v>1742</v>
      </c>
      <c r="N10338" s="2">
        <v>151.75799999999899</v>
      </c>
    </row>
    <row r="10339" spans="2:14" x14ac:dyDescent="0.25">
      <c r="B10339" s="2" t="s">
        <v>1783</v>
      </c>
      <c r="C10339" s="2" t="s">
        <v>1752</v>
      </c>
      <c r="D10339" s="2">
        <v>2050</v>
      </c>
      <c r="E10339" s="2" t="s">
        <v>1742</v>
      </c>
      <c r="F10339" s="2">
        <v>2750.8889909999998</v>
      </c>
      <c r="J10339" s="2" t="s">
        <v>1783</v>
      </c>
      <c r="K10339" s="2" t="s">
        <v>1752</v>
      </c>
      <c r="L10339" s="2">
        <v>2050</v>
      </c>
      <c r="M10339" s="2" t="s">
        <v>1742</v>
      </c>
      <c r="N10339" s="2">
        <v>158.2037</v>
      </c>
    </row>
    <row r="10340" spans="2:14" x14ac:dyDescent="0.25">
      <c r="B10340" s="2" t="s">
        <v>1783</v>
      </c>
      <c r="C10340" s="2" t="s">
        <v>1774</v>
      </c>
      <c r="D10340" s="2">
        <v>2017</v>
      </c>
      <c r="E10340" s="2" t="s">
        <v>1742</v>
      </c>
      <c r="F10340" s="2">
        <v>0</v>
      </c>
      <c r="J10340" s="2" t="s">
        <v>1783</v>
      </c>
      <c r="K10340" s="2" t="s">
        <v>1774</v>
      </c>
      <c r="L10340" s="2">
        <v>2017</v>
      </c>
      <c r="M10340" s="2" t="s">
        <v>1742</v>
      </c>
      <c r="N10340" s="2">
        <v>0</v>
      </c>
    </row>
    <row r="10341" spans="2:14" x14ac:dyDescent="0.25">
      <c r="B10341" s="2" t="s">
        <v>1783</v>
      </c>
      <c r="C10341" s="2" t="s">
        <v>1774</v>
      </c>
      <c r="D10341" s="2">
        <v>2018</v>
      </c>
      <c r="E10341" s="2" t="s">
        <v>1742</v>
      </c>
      <c r="F10341" s="2">
        <v>0</v>
      </c>
      <c r="J10341" s="2" t="s">
        <v>1783</v>
      </c>
      <c r="K10341" s="2" t="s">
        <v>1774</v>
      </c>
      <c r="L10341" s="2">
        <v>2018</v>
      </c>
      <c r="M10341" s="2" t="s">
        <v>1742</v>
      </c>
      <c r="N10341" s="2">
        <v>0</v>
      </c>
    </row>
    <row r="10342" spans="2:14" x14ac:dyDescent="0.25">
      <c r="B10342" s="2" t="s">
        <v>1783</v>
      </c>
      <c r="C10342" s="2" t="s">
        <v>1774</v>
      </c>
      <c r="D10342" s="2">
        <v>2019</v>
      </c>
      <c r="E10342" s="2" t="s">
        <v>1742</v>
      </c>
      <c r="F10342" s="2">
        <v>0</v>
      </c>
      <c r="J10342" s="2" t="s">
        <v>1783</v>
      </c>
      <c r="K10342" s="2" t="s">
        <v>1774</v>
      </c>
      <c r="L10342" s="2">
        <v>2019</v>
      </c>
      <c r="M10342" s="2" t="s">
        <v>1742</v>
      </c>
      <c r="N10342" s="2">
        <v>0</v>
      </c>
    </row>
    <row r="10343" spans="2:14" x14ac:dyDescent="0.25">
      <c r="B10343" s="2" t="s">
        <v>1783</v>
      </c>
      <c r="C10343" s="2" t="s">
        <v>1774</v>
      </c>
      <c r="D10343" s="2">
        <v>2020</v>
      </c>
      <c r="E10343" s="2" t="s">
        <v>1742</v>
      </c>
      <c r="F10343" s="2">
        <v>0</v>
      </c>
      <c r="J10343" s="2" t="s">
        <v>1783</v>
      </c>
      <c r="K10343" s="2" t="s">
        <v>1774</v>
      </c>
      <c r="L10343" s="2">
        <v>2020</v>
      </c>
      <c r="M10343" s="2" t="s">
        <v>1742</v>
      </c>
      <c r="N10343" s="2">
        <v>0</v>
      </c>
    </row>
    <row r="10344" spans="2:14" x14ac:dyDescent="0.25">
      <c r="B10344" s="2" t="s">
        <v>1783</v>
      </c>
      <c r="C10344" s="2" t="s">
        <v>1774</v>
      </c>
      <c r="D10344" s="2">
        <v>2021</v>
      </c>
      <c r="E10344" s="2" t="s">
        <v>1742</v>
      </c>
      <c r="F10344" s="2">
        <v>0</v>
      </c>
      <c r="J10344" s="2" t="s">
        <v>1783</v>
      </c>
      <c r="K10344" s="2" t="s">
        <v>1774</v>
      </c>
      <c r="L10344" s="2">
        <v>2021</v>
      </c>
      <c r="M10344" s="2" t="s">
        <v>1742</v>
      </c>
      <c r="N10344" s="2">
        <v>0</v>
      </c>
    </row>
    <row r="10345" spans="2:14" x14ac:dyDescent="0.25">
      <c r="B10345" s="2" t="s">
        <v>1783</v>
      </c>
      <c r="C10345" s="2" t="s">
        <v>1774</v>
      </c>
      <c r="D10345" s="2">
        <v>2022</v>
      </c>
      <c r="E10345" s="2" t="s">
        <v>1742</v>
      </c>
      <c r="F10345" s="2">
        <v>0</v>
      </c>
      <c r="J10345" s="2" t="s">
        <v>1783</v>
      </c>
      <c r="K10345" s="2" t="s">
        <v>1774</v>
      </c>
      <c r="L10345" s="2">
        <v>2022</v>
      </c>
      <c r="M10345" s="2" t="s">
        <v>1742</v>
      </c>
      <c r="N10345" s="2">
        <v>0</v>
      </c>
    </row>
    <row r="10346" spans="2:14" x14ac:dyDescent="0.25">
      <c r="B10346" s="2" t="s">
        <v>1783</v>
      </c>
      <c r="C10346" s="2" t="s">
        <v>1774</v>
      </c>
      <c r="D10346" s="2">
        <v>2023</v>
      </c>
      <c r="E10346" s="2" t="s">
        <v>1742</v>
      </c>
      <c r="F10346" s="2">
        <v>0</v>
      </c>
      <c r="J10346" s="2" t="s">
        <v>1783</v>
      </c>
      <c r="K10346" s="2" t="s">
        <v>1774</v>
      </c>
      <c r="L10346" s="2">
        <v>2023</v>
      </c>
      <c r="M10346" s="2" t="s">
        <v>1742</v>
      </c>
      <c r="N10346" s="2">
        <v>0</v>
      </c>
    </row>
    <row r="10347" spans="2:14" x14ac:dyDescent="0.25">
      <c r="B10347" s="2" t="s">
        <v>1783</v>
      </c>
      <c r="C10347" s="2" t="s">
        <v>1774</v>
      </c>
      <c r="D10347" s="2">
        <v>2024</v>
      </c>
      <c r="E10347" s="2" t="s">
        <v>1742</v>
      </c>
      <c r="F10347" s="2">
        <v>0</v>
      </c>
      <c r="J10347" s="2" t="s">
        <v>1783</v>
      </c>
      <c r="K10347" s="2" t="s">
        <v>1774</v>
      </c>
      <c r="L10347" s="2">
        <v>2024</v>
      </c>
      <c r="M10347" s="2" t="s">
        <v>1742</v>
      </c>
      <c r="N10347" s="2">
        <v>0</v>
      </c>
    </row>
    <row r="10348" spans="2:14" x14ac:dyDescent="0.25">
      <c r="B10348" s="2" t="s">
        <v>1783</v>
      </c>
      <c r="C10348" s="2" t="s">
        <v>1774</v>
      </c>
      <c r="D10348" s="2">
        <v>2025</v>
      </c>
      <c r="E10348" s="2" t="s">
        <v>1742</v>
      </c>
      <c r="F10348" s="2">
        <v>0</v>
      </c>
      <c r="J10348" s="2" t="s">
        <v>1783</v>
      </c>
      <c r="K10348" s="2" t="s">
        <v>1774</v>
      </c>
      <c r="L10348" s="2">
        <v>2025</v>
      </c>
      <c r="M10348" s="2" t="s">
        <v>1742</v>
      </c>
      <c r="N10348" s="2">
        <v>0</v>
      </c>
    </row>
    <row r="10349" spans="2:14" x14ac:dyDescent="0.25">
      <c r="B10349" s="2" t="s">
        <v>1783</v>
      </c>
      <c r="C10349" s="2" t="s">
        <v>1774</v>
      </c>
      <c r="D10349" s="2">
        <v>2026</v>
      </c>
      <c r="E10349" s="2" t="s">
        <v>1742</v>
      </c>
      <c r="F10349" s="2">
        <v>0</v>
      </c>
      <c r="J10349" s="2" t="s">
        <v>1783</v>
      </c>
      <c r="K10349" s="2" t="s">
        <v>1774</v>
      </c>
      <c r="L10349" s="2">
        <v>2026</v>
      </c>
      <c r="M10349" s="2" t="s">
        <v>1742</v>
      </c>
      <c r="N10349" s="2">
        <v>0</v>
      </c>
    </row>
    <row r="10350" spans="2:14" x14ac:dyDescent="0.25">
      <c r="B10350" s="2" t="s">
        <v>1783</v>
      </c>
      <c r="C10350" s="2" t="s">
        <v>1774</v>
      </c>
      <c r="D10350" s="2">
        <v>2027</v>
      </c>
      <c r="E10350" s="2" t="s">
        <v>1742</v>
      </c>
      <c r="F10350" s="2">
        <v>0</v>
      </c>
      <c r="J10350" s="2" t="s">
        <v>1783</v>
      </c>
      <c r="K10350" s="2" t="s">
        <v>1774</v>
      </c>
      <c r="L10350" s="2">
        <v>2027</v>
      </c>
      <c r="M10350" s="2" t="s">
        <v>1742</v>
      </c>
      <c r="N10350" s="2">
        <v>0</v>
      </c>
    </row>
    <row r="10351" spans="2:14" x14ac:dyDescent="0.25">
      <c r="B10351" s="2" t="s">
        <v>1783</v>
      </c>
      <c r="C10351" s="2" t="s">
        <v>1774</v>
      </c>
      <c r="D10351" s="2">
        <v>2028</v>
      </c>
      <c r="E10351" s="2" t="s">
        <v>1742</v>
      </c>
      <c r="F10351" s="2">
        <v>0</v>
      </c>
      <c r="J10351" s="2" t="s">
        <v>1783</v>
      </c>
      <c r="K10351" s="2" t="s">
        <v>1774</v>
      </c>
      <c r="L10351" s="2">
        <v>2028</v>
      </c>
      <c r="M10351" s="2" t="s">
        <v>1742</v>
      </c>
      <c r="N10351" s="2">
        <v>0</v>
      </c>
    </row>
    <row r="10352" spans="2:14" x14ac:dyDescent="0.25">
      <c r="B10352" s="2" t="s">
        <v>1783</v>
      </c>
      <c r="C10352" s="2" t="s">
        <v>1774</v>
      </c>
      <c r="D10352" s="2">
        <v>2029</v>
      </c>
      <c r="E10352" s="2" t="s">
        <v>1742</v>
      </c>
      <c r="F10352" s="2">
        <v>0</v>
      </c>
      <c r="J10352" s="2" t="s">
        <v>1783</v>
      </c>
      <c r="K10352" s="2" t="s">
        <v>1774</v>
      </c>
      <c r="L10352" s="2">
        <v>2029</v>
      </c>
      <c r="M10352" s="2" t="s">
        <v>1742</v>
      </c>
      <c r="N10352" s="2">
        <v>0</v>
      </c>
    </row>
    <row r="10353" spans="2:14" x14ac:dyDescent="0.25">
      <c r="B10353" s="2" t="s">
        <v>1783</v>
      </c>
      <c r="C10353" s="2" t="s">
        <v>1774</v>
      </c>
      <c r="D10353" s="2">
        <v>2030</v>
      </c>
      <c r="E10353" s="2" t="s">
        <v>1742</v>
      </c>
      <c r="F10353" s="2">
        <v>0</v>
      </c>
      <c r="J10353" s="2" t="s">
        <v>1783</v>
      </c>
      <c r="K10353" s="2" t="s">
        <v>1774</v>
      </c>
      <c r="L10353" s="2">
        <v>2030</v>
      </c>
      <c r="M10353" s="2" t="s">
        <v>1742</v>
      </c>
      <c r="N10353" s="2">
        <v>0</v>
      </c>
    </row>
    <row r="10354" spans="2:14" x14ac:dyDescent="0.25">
      <c r="B10354" s="2" t="s">
        <v>1783</v>
      </c>
      <c r="C10354" s="2" t="s">
        <v>1774</v>
      </c>
      <c r="D10354" s="2">
        <v>2031</v>
      </c>
      <c r="E10354" s="2" t="s">
        <v>1742</v>
      </c>
      <c r="F10354" s="2">
        <v>0</v>
      </c>
      <c r="J10354" s="2" t="s">
        <v>1783</v>
      </c>
      <c r="K10354" s="2" t="s">
        <v>1774</v>
      </c>
      <c r="L10354" s="2">
        <v>2031</v>
      </c>
      <c r="M10354" s="2" t="s">
        <v>1742</v>
      </c>
      <c r="N10354" s="2">
        <v>0</v>
      </c>
    </row>
    <row r="10355" spans="2:14" x14ac:dyDescent="0.25">
      <c r="B10355" s="2" t="s">
        <v>1783</v>
      </c>
      <c r="C10355" s="2" t="s">
        <v>1774</v>
      </c>
      <c r="D10355" s="2">
        <v>2032</v>
      </c>
      <c r="E10355" s="2" t="s">
        <v>1742</v>
      </c>
      <c r="F10355" s="2">
        <v>0</v>
      </c>
      <c r="J10355" s="2" t="s">
        <v>1783</v>
      </c>
      <c r="K10355" s="2" t="s">
        <v>1774</v>
      </c>
      <c r="L10355" s="2">
        <v>2032</v>
      </c>
      <c r="M10355" s="2" t="s">
        <v>1742</v>
      </c>
      <c r="N10355" s="2">
        <v>0</v>
      </c>
    </row>
    <row r="10356" spans="2:14" x14ac:dyDescent="0.25">
      <c r="B10356" s="2" t="s">
        <v>1783</v>
      </c>
      <c r="C10356" s="2" t="s">
        <v>1774</v>
      </c>
      <c r="D10356" s="2">
        <v>2033</v>
      </c>
      <c r="E10356" s="2" t="s">
        <v>1742</v>
      </c>
      <c r="F10356" s="2">
        <v>0</v>
      </c>
      <c r="J10356" s="2" t="s">
        <v>1783</v>
      </c>
      <c r="K10356" s="2" t="s">
        <v>1774</v>
      </c>
      <c r="L10356" s="2">
        <v>2033</v>
      </c>
      <c r="M10356" s="2" t="s">
        <v>1742</v>
      </c>
      <c r="N10356" s="2">
        <v>0</v>
      </c>
    </row>
    <row r="10357" spans="2:14" x14ac:dyDescent="0.25">
      <c r="B10357" s="2" t="s">
        <v>1783</v>
      </c>
      <c r="C10357" s="2" t="s">
        <v>1774</v>
      </c>
      <c r="D10357" s="2">
        <v>2034</v>
      </c>
      <c r="E10357" s="2" t="s">
        <v>1742</v>
      </c>
      <c r="F10357" s="2">
        <v>0</v>
      </c>
      <c r="J10357" s="2" t="s">
        <v>1783</v>
      </c>
      <c r="K10357" s="2" t="s">
        <v>1774</v>
      </c>
      <c r="L10357" s="2">
        <v>2034</v>
      </c>
      <c r="M10357" s="2" t="s">
        <v>1742</v>
      </c>
      <c r="N10357" s="2">
        <v>0</v>
      </c>
    </row>
    <row r="10358" spans="2:14" x14ac:dyDescent="0.25">
      <c r="B10358" s="2" t="s">
        <v>1783</v>
      </c>
      <c r="C10358" s="2" t="s">
        <v>1774</v>
      </c>
      <c r="D10358" s="2">
        <v>2035</v>
      </c>
      <c r="E10358" s="2" t="s">
        <v>1742</v>
      </c>
      <c r="F10358" s="2">
        <v>0</v>
      </c>
      <c r="J10358" s="2" t="s">
        <v>1783</v>
      </c>
      <c r="K10358" s="2" t="s">
        <v>1774</v>
      </c>
      <c r="L10358" s="2">
        <v>2035</v>
      </c>
      <c r="M10358" s="2" t="s">
        <v>1742</v>
      </c>
      <c r="N10358" s="2">
        <v>0</v>
      </c>
    </row>
    <row r="10359" spans="2:14" x14ac:dyDescent="0.25">
      <c r="B10359" s="2" t="s">
        <v>1783</v>
      </c>
      <c r="C10359" s="2" t="s">
        <v>1774</v>
      </c>
      <c r="D10359" s="2">
        <v>2036</v>
      </c>
      <c r="E10359" s="2" t="s">
        <v>1742</v>
      </c>
      <c r="F10359" s="2">
        <v>0</v>
      </c>
      <c r="J10359" s="2" t="s">
        <v>1783</v>
      </c>
      <c r="K10359" s="2" t="s">
        <v>1774</v>
      </c>
      <c r="L10359" s="2">
        <v>2036</v>
      </c>
      <c r="M10359" s="2" t="s">
        <v>1742</v>
      </c>
      <c r="N10359" s="2">
        <v>0</v>
      </c>
    </row>
    <row r="10360" spans="2:14" x14ac:dyDescent="0.25">
      <c r="B10360" s="2" t="s">
        <v>1783</v>
      </c>
      <c r="C10360" s="2" t="s">
        <v>1774</v>
      </c>
      <c r="D10360" s="2">
        <v>2037</v>
      </c>
      <c r="E10360" s="2" t="s">
        <v>1742</v>
      </c>
      <c r="F10360" s="2">
        <v>0</v>
      </c>
      <c r="J10360" s="2" t="s">
        <v>1783</v>
      </c>
      <c r="K10360" s="2" t="s">
        <v>1774</v>
      </c>
      <c r="L10360" s="2">
        <v>2037</v>
      </c>
      <c r="M10360" s="2" t="s">
        <v>1742</v>
      </c>
      <c r="N10360" s="2">
        <v>0</v>
      </c>
    </row>
    <row r="10361" spans="2:14" x14ac:dyDescent="0.25">
      <c r="B10361" s="2" t="s">
        <v>1783</v>
      </c>
      <c r="C10361" s="2" t="s">
        <v>1774</v>
      </c>
      <c r="D10361" s="2">
        <v>2038</v>
      </c>
      <c r="E10361" s="2" t="s">
        <v>1742</v>
      </c>
      <c r="F10361" s="2">
        <v>0</v>
      </c>
      <c r="J10361" s="2" t="s">
        <v>1783</v>
      </c>
      <c r="K10361" s="2" t="s">
        <v>1774</v>
      </c>
      <c r="L10361" s="2">
        <v>2038</v>
      </c>
      <c r="M10361" s="2" t="s">
        <v>1742</v>
      </c>
      <c r="N10361" s="2">
        <v>0</v>
      </c>
    </row>
    <row r="10362" spans="2:14" x14ac:dyDescent="0.25">
      <c r="B10362" s="2" t="s">
        <v>1783</v>
      </c>
      <c r="C10362" s="2" t="s">
        <v>1774</v>
      </c>
      <c r="D10362" s="2">
        <v>2039</v>
      </c>
      <c r="E10362" s="2" t="s">
        <v>1742</v>
      </c>
      <c r="F10362" s="2">
        <v>0</v>
      </c>
      <c r="J10362" s="2" t="s">
        <v>1783</v>
      </c>
      <c r="K10362" s="2" t="s">
        <v>1774</v>
      </c>
      <c r="L10362" s="2">
        <v>2039</v>
      </c>
      <c r="M10362" s="2" t="s">
        <v>1742</v>
      </c>
      <c r="N10362" s="2">
        <v>0</v>
      </c>
    </row>
    <row r="10363" spans="2:14" x14ac:dyDescent="0.25">
      <c r="B10363" s="2" t="s">
        <v>1783</v>
      </c>
      <c r="C10363" s="2" t="s">
        <v>1774</v>
      </c>
      <c r="D10363" s="2">
        <v>2040</v>
      </c>
      <c r="E10363" s="2" t="s">
        <v>1742</v>
      </c>
      <c r="F10363" s="2">
        <v>0</v>
      </c>
      <c r="J10363" s="2" t="s">
        <v>1783</v>
      </c>
      <c r="K10363" s="2" t="s">
        <v>1774</v>
      </c>
      <c r="L10363" s="2">
        <v>2040</v>
      </c>
      <c r="M10363" s="2" t="s">
        <v>1742</v>
      </c>
      <c r="N10363" s="2">
        <v>0</v>
      </c>
    </row>
    <row r="10364" spans="2:14" x14ac:dyDescent="0.25">
      <c r="B10364" s="2" t="s">
        <v>1783</v>
      </c>
      <c r="C10364" s="2" t="s">
        <v>1774</v>
      </c>
      <c r="D10364" s="2">
        <v>2041</v>
      </c>
      <c r="E10364" s="2" t="s">
        <v>1742</v>
      </c>
      <c r="F10364" s="2">
        <v>0</v>
      </c>
      <c r="J10364" s="2" t="s">
        <v>1783</v>
      </c>
      <c r="K10364" s="2" t="s">
        <v>1774</v>
      </c>
      <c r="L10364" s="2">
        <v>2041</v>
      </c>
      <c r="M10364" s="2" t="s">
        <v>1742</v>
      </c>
      <c r="N10364" s="2">
        <v>0</v>
      </c>
    </row>
    <row r="10365" spans="2:14" x14ac:dyDescent="0.25">
      <c r="B10365" s="2" t="s">
        <v>1783</v>
      </c>
      <c r="C10365" s="2" t="s">
        <v>1774</v>
      </c>
      <c r="D10365" s="2">
        <v>2042</v>
      </c>
      <c r="E10365" s="2" t="s">
        <v>1742</v>
      </c>
      <c r="F10365" s="2">
        <v>0</v>
      </c>
      <c r="J10365" s="2" t="s">
        <v>1783</v>
      </c>
      <c r="K10365" s="2" t="s">
        <v>1774</v>
      </c>
      <c r="L10365" s="2">
        <v>2042</v>
      </c>
      <c r="M10365" s="2" t="s">
        <v>1742</v>
      </c>
      <c r="N10365" s="2">
        <v>0</v>
      </c>
    </row>
    <row r="10366" spans="2:14" x14ac:dyDescent="0.25">
      <c r="B10366" s="2" t="s">
        <v>1783</v>
      </c>
      <c r="C10366" s="2" t="s">
        <v>1774</v>
      </c>
      <c r="D10366" s="2">
        <v>2043</v>
      </c>
      <c r="E10366" s="2" t="s">
        <v>1742</v>
      </c>
      <c r="F10366" s="2">
        <v>0</v>
      </c>
      <c r="J10366" s="2" t="s">
        <v>1783</v>
      </c>
      <c r="K10366" s="2" t="s">
        <v>1774</v>
      </c>
      <c r="L10366" s="2">
        <v>2043</v>
      </c>
      <c r="M10366" s="2" t="s">
        <v>1742</v>
      </c>
      <c r="N10366" s="2">
        <v>0</v>
      </c>
    </row>
    <row r="10367" spans="2:14" x14ac:dyDescent="0.25">
      <c r="B10367" s="2" t="s">
        <v>1783</v>
      </c>
      <c r="C10367" s="2" t="s">
        <v>1774</v>
      </c>
      <c r="D10367" s="2">
        <v>2044</v>
      </c>
      <c r="E10367" s="2" t="s">
        <v>1742</v>
      </c>
      <c r="F10367" s="2">
        <v>0</v>
      </c>
      <c r="J10367" s="2" t="s">
        <v>1783</v>
      </c>
      <c r="K10367" s="2" t="s">
        <v>1774</v>
      </c>
      <c r="L10367" s="2">
        <v>2044</v>
      </c>
      <c r="M10367" s="2" t="s">
        <v>1742</v>
      </c>
      <c r="N10367" s="2">
        <v>0</v>
      </c>
    </row>
    <row r="10368" spans="2:14" x14ac:dyDescent="0.25">
      <c r="B10368" s="2" t="s">
        <v>1783</v>
      </c>
      <c r="C10368" s="2" t="s">
        <v>1774</v>
      </c>
      <c r="D10368" s="2">
        <v>2045</v>
      </c>
      <c r="E10368" s="2" t="s">
        <v>1742</v>
      </c>
      <c r="F10368" s="2">
        <v>0</v>
      </c>
      <c r="J10368" s="2" t="s">
        <v>1783</v>
      </c>
      <c r="K10368" s="2" t="s">
        <v>1774</v>
      </c>
      <c r="L10368" s="2">
        <v>2045</v>
      </c>
      <c r="M10368" s="2" t="s">
        <v>1742</v>
      </c>
      <c r="N10368" s="2">
        <v>0</v>
      </c>
    </row>
    <row r="10369" spans="2:14" x14ac:dyDescent="0.25">
      <c r="B10369" s="2" t="s">
        <v>1783</v>
      </c>
      <c r="C10369" s="2" t="s">
        <v>1774</v>
      </c>
      <c r="D10369" s="2">
        <v>2046</v>
      </c>
      <c r="E10369" s="2" t="s">
        <v>1742</v>
      </c>
      <c r="F10369" s="2">
        <v>0</v>
      </c>
      <c r="J10369" s="2" t="s">
        <v>1783</v>
      </c>
      <c r="K10369" s="2" t="s">
        <v>1774</v>
      </c>
      <c r="L10369" s="2">
        <v>2046</v>
      </c>
      <c r="M10369" s="2" t="s">
        <v>1742</v>
      </c>
      <c r="N10369" s="2">
        <v>0</v>
      </c>
    </row>
    <row r="10370" spans="2:14" x14ac:dyDescent="0.25">
      <c r="B10370" s="2" t="s">
        <v>1783</v>
      </c>
      <c r="C10370" s="2" t="s">
        <v>1774</v>
      </c>
      <c r="D10370" s="2">
        <v>2047</v>
      </c>
      <c r="E10370" s="2" t="s">
        <v>1742</v>
      </c>
      <c r="F10370" s="2">
        <v>0</v>
      </c>
      <c r="J10370" s="2" t="s">
        <v>1783</v>
      </c>
      <c r="K10370" s="2" t="s">
        <v>1774</v>
      </c>
      <c r="L10370" s="2">
        <v>2047</v>
      </c>
      <c r="M10370" s="2" t="s">
        <v>1742</v>
      </c>
      <c r="N10370" s="2">
        <v>0</v>
      </c>
    </row>
    <row r="10371" spans="2:14" x14ac:dyDescent="0.25">
      <c r="B10371" s="2" t="s">
        <v>1783</v>
      </c>
      <c r="C10371" s="2" t="s">
        <v>1774</v>
      </c>
      <c r="D10371" s="2">
        <v>2048</v>
      </c>
      <c r="E10371" s="2" t="s">
        <v>1742</v>
      </c>
      <c r="F10371" s="2">
        <v>0</v>
      </c>
      <c r="J10371" s="2" t="s">
        <v>1783</v>
      </c>
      <c r="K10371" s="2" t="s">
        <v>1774</v>
      </c>
      <c r="L10371" s="2">
        <v>2048</v>
      </c>
      <c r="M10371" s="2" t="s">
        <v>1742</v>
      </c>
      <c r="N10371" s="2">
        <v>0</v>
      </c>
    </row>
    <row r="10372" spans="2:14" x14ac:dyDescent="0.25">
      <c r="B10372" s="2" t="s">
        <v>1783</v>
      </c>
      <c r="C10372" s="2" t="s">
        <v>1774</v>
      </c>
      <c r="D10372" s="2">
        <v>2049</v>
      </c>
      <c r="E10372" s="2" t="s">
        <v>1742</v>
      </c>
      <c r="F10372" s="2">
        <v>0</v>
      </c>
      <c r="J10372" s="2" t="s">
        <v>1783</v>
      </c>
      <c r="K10372" s="2" t="s">
        <v>1774</v>
      </c>
      <c r="L10372" s="2">
        <v>2049</v>
      </c>
      <c r="M10372" s="2" t="s">
        <v>1742</v>
      </c>
      <c r="N10372" s="2">
        <v>0</v>
      </c>
    </row>
    <row r="10373" spans="2:14" x14ac:dyDescent="0.25">
      <c r="B10373" s="2" t="s">
        <v>1783</v>
      </c>
      <c r="C10373" s="2" t="s">
        <v>1774</v>
      </c>
      <c r="D10373" s="2">
        <v>2050</v>
      </c>
      <c r="E10373" s="2" t="s">
        <v>1742</v>
      </c>
      <c r="F10373" s="2">
        <v>0</v>
      </c>
      <c r="J10373" s="2" t="s">
        <v>1783</v>
      </c>
      <c r="K10373" s="2" t="s">
        <v>1774</v>
      </c>
      <c r="L10373" s="2">
        <v>2050</v>
      </c>
      <c r="M10373" s="2" t="s">
        <v>1742</v>
      </c>
      <c r="N10373" s="2">
        <v>0</v>
      </c>
    </row>
    <row r="10374" spans="2:14" x14ac:dyDescent="0.25">
      <c r="B10374" s="2" t="s">
        <v>1783</v>
      </c>
      <c r="C10374" s="2" t="s">
        <v>1775</v>
      </c>
      <c r="D10374" s="2">
        <v>2017</v>
      </c>
      <c r="E10374" s="2" t="s">
        <v>1742</v>
      </c>
      <c r="F10374" s="2">
        <v>20.341499259999999</v>
      </c>
      <c r="J10374" s="2" t="s">
        <v>1783</v>
      </c>
      <c r="K10374" s="2" t="s">
        <v>1775</v>
      </c>
      <c r="L10374" s="2">
        <v>2017</v>
      </c>
      <c r="M10374" s="2" t="s">
        <v>1742</v>
      </c>
      <c r="N10374" s="2">
        <v>0.83243106299999903</v>
      </c>
    </row>
    <row r="10375" spans="2:14" x14ac:dyDescent="0.25">
      <c r="B10375" s="2" t="s">
        <v>1783</v>
      </c>
      <c r="C10375" s="2" t="s">
        <v>1775</v>
      </c>
      <c r="D10375" s="2">
        <v>2018</v>
      </c>
      <c r="E10375" s="2" t="s">
        <v>1742</v>
      </c>
      <c r="F10375" s="2">
        <v>20.78240637</v>
      </c>
      <c r="J10375" s="2" t="s">
        <v>1783</v>
      </c>
      <c r="K10375" s="2" t="s">
        <v>1775</v>
      </c>
      <c r="L10375" s="2">
        <v>2018</v>
      </c>
      <c r="M10375" s="2" t="s">
        <v>1742</v>
      </c>
      <c r="N10375" s="2">
        <v>0.85893739999999996</v>
      </c>
    </row>
    <row r="10376" spans="2:14" x14ac:dyDescent="0.25">
      <c r="B10376" s="2" t="s">
        <v>1783</v>
      </c>
      <c r="C10376" s="2" t="s">
        <v>1775</v>
      </c>
      <c r="D10376" s="2">
        <v>2019</v>
      </c>
      <c r="E10376" s="2" t="s">
        <v>1742</v>
      </c>
      <c r="F10376" s="2">
        <v>21.42940621</v>
      </c>
      <c r="J10376" s="2" t="s">
        <v>1783</v>
      </c>
      <c r="K10376" s="2" t="s">
        <v>1775</v>
      </c>
      <c r="L10376" s="2">
        <v>2019</v>
      </c>
      <c r="M10376" s="2" t="s">
        <v>1742</v>
      </c>
      <c r="N10376" s="2">
        <v>0.85893739999999996</v>
      </c>
    </row>
    <row r="10377" spans="2:14" x14ac:dyDescent="0.25">
      <c r="B10377" s="2" t="s">
        <v>1783</v>
      </c>
      <c r="C10377" s="2" t="s">
        <v>1775</v>
      </c>
      <c r="D10377" s="2">
        <v>2020</v>
      </c>
      <c r="E10377" s="2" t="s">
        <v>1742</v>
      </c>
      <c r="F10377" s="2">
        <v>7.6725579079999999</v>
      </c>
      <c r="J10377" s="2" t="s">
        <v>1783</v>
      </c>
      <c r="K10377" s="2" t="s">
        <v>1775</v>
      </c>
      <c r="L10377" s="2">
        <v>2020</v>
      </c>
      <c r="M10377" s="2" t="s">
        <v>1742</v>
      </c>
      <c r="N10377" s="2">
        <v>0.85893739999999996</v>
      </c>
    </row>
    <row r="10378" spans="2:14" x14ac:dyDescent="0.25">
      <c r="B10378" s="2" t="s">
        <v>1783</v>
      </c>
      <c r="C10378" s="2" t="s">
        <v>1775</v>
      </c>
      <c r="D10378" s="2">
        <v>2021</v>
      </c>
      <c r="E10378" s="2" t="s">
        <v>1742</v>
      </c>
      <c r="F10378" s="2">
        <v>12.18555112</v>
      </c>
      <c r="J10378" s="2" t="s">
        <v>1783</v>
      </c>
      <c r="K10378" s="2" t="s">
        <v>1775</v>
      </c>
      <c r="L10378" s="2">
        <v>2021</v>
      </c>
      <c r="M10378" s="2" t="s">
        <v>1742</v>
      </c>
      <c r="N10378" s="2">
        <v>0.85893739999999996</v>
      </c>
    </row>
    <row r="10379" spans="2:14" x14ac:dyDescent="0.25">
      <c r="B10379" s="2" t="s">
        <v>1783</v>
      </c>
      <c r="C10379" s="2" t="s">
        <v>1775</v>
      </c>
      <c r="D10379" s="2">
        <v>2022</v>
      </c>
      <c r="E10379" s="2" t="s">
        <v>1742</v>
      </c>
      <c r="F10379" s="2">
        <v>14.856255409999999</v>
      </c>
      <c r="J10379" s="2" t="s">
        <v>1783</v>
      </c>
      <c r="K10379" s="2" t="s">
        <v>1775</v>
      </c>
      <c r="L10379" s="2">
        <v>2022</v>
      </c>
      <c r="M10379" s="2" t="s">
        <v>1742</v>
      </c>
      <c r="N10379" s="2">
        <v>0.85893739999999996</v>
      </c>
    </row>
    <row r="10380" spans="2:14" x14ac:dyDescent="0.25">
      <c r="B10380" s="2" t="s">
        <v>1783</v>
      </c>
      <c r="C10380" s="2" t="s">
        <v>1775</v>
      </c>
      <c r="D10380" s="2">
        <v>2023</v>
      </c>
      <c r="E10380" s="2" t="s">
        <v>1742</v>
      </c>
      <c r="F10380" s="2">
        <v>12.59490697</v>
      </c>
      <c r="J10380" s="2" t="s">
        <v>1783</v>
      </c>
      <c r="K10380" s="2" t="s">
        <v>1775</v>
      </c>
      <c r="L10380" s="2">
        <v>2023</v>
      </c>
      <c r="M10380" s="2" t="s">
        <v>1742</v>
      </c>
      <c r="N10380" s="2">
        <v>0.85893739999999996</v>
      </c>
    </row>
    <row r="10381" spans="2:14" x14ac:dyDescent="0.25">
      <c r="B10381" s="2" t="s">
        <v>1783</v>
      </c>
      <c r="C10381" s="2" t="s">
        <v>1775</v>
      </c>
      <c r="D10381" s="2">
        <v>2024</v>
      </c>
      <c r="E10381" s="2" t="s">
        <v>1742</v>
      </c>
      <c r="F10381" s="2">
        <v>16.309424459999999</v>
      </c>
      <c r="J10381" s="2" t="s">
        <v>1783</v>
      </c>
      <c r="K10381" s="2" t="s">
        <v>1775</v>
      </c>
      <c r="L10381" s="2">
        <v>2024</v>
      </c>
      <c r="M10381" s="2" t="s">
        <v>1742</v>
      </c>
      <c r="N10381" s="2">
        <v>0.85893739999999996</v>
      </c>
    </row>
    <row r="10382" spans="2:14" x14ac:dyDescent="0.25">
      <c r="B10382" s="2" t="s">
        <v>1783</v>
      </c>
      <c r="C10382" s="2" t="s">
        <v>1775</v>
      </c>
      <c r="D10382" s="2">
        <v>2025</v>
      </c>
      <c r="E10382" s="2" t="s">
        <v>1742</v>
      </c>
      <c r="F10382" s="2">
        <v>0</v>
      </c>
      <c r="J10382" s="2" t="s">
        <v>1783</v>
      </c>
      <c r="K10382" s="2" t="s">
        <v>1775</v>
      </c>
      <c r="L10382" s="2">
        <v>2025</v>
      </c>
      <c r="M10382" s="2" t="s">
        <v>1742</v>
      </c>
      <c r="N10382" s="2">
        <v>0.85893739999999996</v>
      </c>
    </row>
    <row r="10383" spans="2:14" x14ac:dyDescent="0.25">
      <c r="B10383" s="2" t="s">
        <v>1783</v>
      </c>
      <c r="C10383" s="2" t="s">
        <v>1775</v>
      </c>
      <c r="D10383" s="2">
        <v>2026</v>
      </c>
      <c r="E10383" s="2" t="s">
        <v>1742</v>
      </c>
      <c r="F10383" s="2">
        <v>2.9373685030000001</v>
      </c>
      <c r="J10383" s="2" t="s">
        <v>1783</v>
      </c>
      <c r="K10383" s="2" t="s">
        <v>1775</v>
      </c>
      <c r="L10383" s="2">
        <v>2026</v>
      </c>
      <c r="M10383" s="2" t="s">
        <v>1742</v>
      </c>
      <c r="N10383" s="2">
        <v>0.85893739999999996</v>
      </c>
    </row>
    <row r="10384" spans="2:14" x14ac:dyDescent="0.25">
      <c r="B10384" s="2" t="s">
        <v>1783</v>
      </c>
      <c r="C10384" s="2" t="s">
        <v>1775</v>
      </c>
      <c r="D10384" s="2">
        <v>2027</v>
      </c>
      <c r="E10384" s="2" t="s">
        <v>1742</v>
      </c>
      <c r="F10384" s="2">
        <v>10.67166048</v>
      </c>
      <c r="J10384" s="2" t="s">
        <v>1783</v>
      </c>
      <c r="K10384" s="2" t="s">
        <v>1775</v>
      </c>
      <c r="L10384" s="2">
        <v>2027</v>
      </c>
      <c r="M10384" s="2" t="s">
        <v>1742</v>
      </c>
      <c r="N10384" s="2">
        <v>0.85893739999999996</v>
      </c>
    </row>
    <row r="10385" spans="2:14" x14ac:dyDescent="0.25">
      <c r="B10385" s="2" t="s">
        <v>1783</v>
      </c>
      <c r="C10385" s="2" t="s">
        <v>1775</v>
      </c>
      <c r="D10385" s="2">
        <v>2028</v>
      </c>
      <c r="E10385" s="2" t="s">
        <v>1742</v>
      </c>
      <c r="F10385" s="2">
        <v>8.6711154219999997</v>
      </c>
      <c r="J10385" s="2" t="s">
        <v>1783</v>
      </c>
      <c r="K10385" s="2" t="s">
        <v>1775</v>
      </c>
      <c r="L10385" s="2">
        <v>2028</v>
      </c>
      <c r="M10385" s="2" t="s">
        <v>1742</v>
      </c>
      <c r="N10385" s="2">
        <v>0.85893739999999996</v>
      </c>
    </row>
    <row r="10386" spans="2:14" x14ac:dyDescent="0.25">
      <c r="B10386" s="2" t="s">
        <v>1783</v>
      </c>
      <c r="C10386" s="2" t="s">
        <v>1775</v>
      </c>
      <c r="D10386" s="2">
        <v>2029</v>
      </c>
      <c r="E10386" s="2" t="s">
        <v>1742</v>
      </c>
      <c r="F10386" s="2">
        <v>12.832484559999999</v>
      </c>
      <c r="J10386" s="2" t="s">
        <v>1783</v>
      </c>
      <c r="K10386" s="2" t="s">
        <v>1775</v>
      </c>
      <c r="L10386" s="2">
        <v>2029</v>
      </c>
      <c r="M10386" s="2" t="s">
        <v>1742</v>
      </c>
      <c r="N10386" s="2">
        <v>0.85893739999999996</v>
      </c>
    </row>
    <row r="10387" spans="2:14" x14ac:dyDescent="0.25">
      <c r="B10387" s="2" t="s">
        <v>1783</v>
      </c>
      <c r="C10387" s="2" t="s">
        <v>1775</v>
      </c>
      <c r="D10387" s="2">
        <v>2030</v>
      </c>
      <c r="E10387" s="2" t="s">
        <v>1742</v>
      </c>
      <c r="F10387" s="2">
        <v>6.6487525070000002</v>
      </c>
      <c r="J10387" s="2" t="s">
        <v>1783</v>
      </c>
      <c r="K10387" s="2" t="s">
        <v>1775</v>
      </c>
      <c r="L10387" s="2">
        <v>2030</v>
      </c>
      <c r="M10387" s="2" t="s">
        <v>1742</v>
      </c>
      <c r="N10387" s="2">
        <v>0.85893739999999996</v>
      </c>
    </row>
    <row r="10388" spans="2:14" x14ac:dyDescent="0.25">
      <c r="B10388" s="2" t="s">
        <v>1783</v>
      </c>
      <c r="C10388" s="2" t="s">
        <v>1775</v>
      </c>
      <c r="D10388" s="2">
        <v>2031</v>
      </c>
      <c r="E10388" s="2" t="s">
        <v>1742</v>
      </c>
      <c r="F10388" s="2">
        <v>5.0622409140000002</v>
      </c>
      <c r="J10388" s="2" t="s">
        <v>1783</v>
      </c>
      <c r="K10388" s="2" t="s">
        <v>1775</v>
      </c>
      <c r="L10388" s="2">
        <v>2031</v>
      </c>
      <c r="M10388" s="2" t="s">
        <v>1742</v>
      </c>
      <c r="N10388" s="2">
        <v>0.85893739999999996</v>
      </c>
    </row>
    <row r="10389" spans="2:14" x14ac:dyDescent="0.25">
      <c r="B10389" s="2" t="s">
        <v>1783</v>
      </c>
      <c r="C10389" s="2" t="s">
        <v>1775</v>
      </c>
      <c r="D10389" s="2">
        <v>2032</v>
      </c>
      <c r="E10389" s="2" t="s">
        <v>1742</v>
      </c>
      <c r="F10389" s="2">
        <v>7.3288801079999999</v>
      </c>
      <c r="J10389" s="2" t="s">
        <v>1783</v>
      </c>
      <c r="K10389" s="2" t="s">
        <v>1775</v>
      </c>
      <c r="L10389" s="2">
        <v>2032</v>
      </c>
      <c r="M10389" s="2" t="s">
        <v>1742</v>
      </c>
      <c r="N10389" s="2">
        <v>0.85893739999999996</v>
      </c>
    </row>
    <row r="10390" spans="2:14" x14ac:dyDescent="0.25">
      <c r="B10390" s="2" t="s">
        <v>1783</v>
      </c>
      <c r="C10390" s="2" t="s">
        <v>1775</v>
      </c>
      <c r="D10390" s="2">
        <v>2033</v>
      </c>
      <c r="E10390" s="2" t="s">
        <v>1742</v>
      </c>
      <c r="F10390" s="2">
        <v>16.828618460000001</v>
      </c>
      <c r="J10390" s="2" t="s">
        <v>1783</v>
      </c>
      <c r="K10390" s="2" t="s">
        <v>1775</v>
      </c>
      <c r="L10390" s="2">
        <v>2033</v>
      </c>
      <c r="M10390" s="2" t="s">
        <v>1742</v>
      </c>
      <c r="N10390" s="2">
        <v>0.85893739999999996</v>
      </c>
    </row>
    <row r="10391" spans="2:14" x14ac:dyDescent="0.25">
      <c r="B10391" s="2" t="s">
        <v>1783</v>
      </c>
      <c r="C10391" s="2" t="s">
        <v>1775</v>
      </c>
      <c r="D10391" s="2">
        <v>2034</v>
      </c>
      <c r="E10391" s="2" t="s">
        <v>1742</v>
      </c>
      <c r="F10391" s="2">
        <v>8.9561037999999993</v>
      </c>
      <c r="J10391" s="2" t="s">
        <v>1783</v>
      </c>
      <c r="K10391" s="2" t="s">
        <v>1775</v>
      </c>
      <c r="L10391" s="2">
        <v>2034</v>
      </c>
      <c r="M10391" s="2" t="s">
        <v>1742</v>
      </c>
      <c r="N10391" s="2">
        <v>0.87733739999999905</v>
      </c>
    </row>
    <row r="10392" spans="2:14" x14ac:dyDescent="0.25">
      <c r="B10392" s="2" t="s">
        <v>1783</v>
      </c>
      <c r="C10392" s="2" t="s">
        <v>1775</v>
      </c>
      <c r="D10392" s="2">
        <v>2035</v>
      </c>
      <c r="E10392" s="2" t="s">
        <v>1742</v>
      </c>
      <c r="F10392" s="2">
        <v>6.6806637689999997</v>
      </c>
      <c r="J10392" s="2" t="s">
        <v>1783</v>
      </c>
      <c r="K10392" s="2" t="s">
        <v>1775</v>
      </c>
      <c r="L10392" s="2">
        <v>2035</v>
      </c>
      <c r="M10392" s="2" t="s">
        <v>1742</v>
      </c>
      <c r="N10392" s="2">
        <v>0.87733739999999905</v>
      </c>
    </row>
    <row r="10393" spans="2:14" x14ac:dyDescent="0.25">
      <c r="B10393" s="2" t="s">
        <v>1783</v>
      </c>
      <c r="C10393" s="2" t="s">
        <v>1775</v>
      </c>
      <c r="D10393" s="2">
        <v>2036</v>
      </c>
      <c r="E10393" s="2" t="s">
        <v>1742</v>
      </c>
      <c r="F10393" s="2">
        <v>8.9468557650000005</v>
      </c>
      <c r="J10393" s="2" t="s">
        <v>1783</v>
      </c>
      <c r="K10393" s="2" t="s">
        <v>1775</v>
      </c>
      <c r="L10393" s="2">
        <v>2036</v>
      </c>
      <c r="M10393" s="2" t="s">
        <v>1742</v>
      </c>
      <c r="N10393" s="2">
        <v>0.87733739999999905</v>
      </c>
    </row>
    <row r="10394" spans="2:14" x14ac:dyDescent="0.25">
      <c r="B10394" s="2" t="s">
        <v>1783</v>
      </c>
      <c r="C10394" s="2" t="s">
        <v>1775</v>
      </c>
      <c r="D10394" s="2">
        <v>2037</v>
      </c>
      <c r="E10394" s="2" t="s">
        <v>1742</v>
      </c>
      <c r="F10394" s="2">
        <v>12.617396940000001</v>
      </c>
      <c r="J10394" s="2" t="s">
        <v>1783</v>
      </c>
      <c r="K10394" s="2" t="s">
        <v>1775</v>
      </c>
      <c r="L10394" s="2">
        <v>2037</v>
      </c>
      <c r="M10394" s="2" t="s">
        <v>1742</v>
      </c>
      <c r="N10394" s="2">
        <v>1.0363374000000001</v>
      </c>
    </row>
    <row r="10395" spans="2:14" x14ac:dyDescent="0.25">
      <c r="B10395" s="2" t="s">
        <v>1783</v>
      </c>
      <c r="C10395" s="2" t="s">
        <v>1775</v>
      </c>
      <c r="D10395" s="2">
        <v>2038</v>
      </c>
      <c r="E10395" s="2" t="s">
        <v>1742</v>
      </c>
      <c r="F10395" s="2">
        <v>17.74516796</v>
      </c>
      <c r="J10395" s="2" t="s">
        <v>1783</v>
      </c>
      <c r="K10395" s="2" t="s">
        <v>1775</v>
      </c>
      <c r="L10395" s="2">
        <v>2038</v>
      </c>
      <c r="M10395" s="2" t="s">
        <v>1742</v>
      </c>
      <c r="N10395" s="2">
        <v>1.3929373999999899</v>
      </c>
    </row>
    <row r="10396" spans="2:14" x14ac:dyDescent="0.25">
      <c r="B10396" s="2" t="s">
        <v>1783</v>
      </c>
      <c r="C10396" s="2" t="s">
        <v>1775</v>
      </c>
      <c r="D10396" s="2">
        <v>2039</v>
      </c>
      <c r="E10396" s="2" t="s">
        <v>1742</v>
      </c>
      <c r="F10396" s="2">
        <v>9.6450938520000005</v>
      </c>
      <c r="J10396" s="2" t="s">
        <v>1783</v>
      </c>
      <c r="K10396" s="2" t="s">
        <v>1775</v>
      </c>
      <c r="L10396" s="2">
        <v>2039</v>
      </c>
      <c r="M10396" s="2" t="s">
        <v>1742</v>
      </c>
      <c r="N10396" s="2">
        <v>1.3929373999999899</v>
      </c>
    </row>
    <row r="10397" spans="2:14" x14ac:dyDescent="0.25">
      <c r="B10397" s="2" t="s">
        <v>1783</v>
      </c>
      <c r="C10397" s="2" t="s">
        <v>1775</v>
      </c>
      <c r="D10397" s="2">
        <v>2040</v>
      </c>
      <c r="E10397" s="2" t="s">
        <v>1742</v>
      </c>
      <c r="F10397" s="2">
        <v>2.6150798339999999</v>
      </c>
      <c r="J10397" s="2" t="s">
        <v>1783</v>
      </c>
      <c r="K10397" s="2" t="s">
        <v>1775</v>
      </c>
      <c r="L10397" s="2">
        <v>2040</v>
      </c>
      <c r="M10397" s="2" t="s">
        <v>1742</v>
      </c>
      <c r="N10397" s="2">
        <v>2.4097374</v>
      </c>
    </row>
    <row r="10398" spans="2:14" x14ac:dyDescent="0.25">
      <c r="B10398" s="2" t="s">
        <v>1783</v>
      </c>
      <c r="C10398" s="2" t="s">
        <v>1775</v>
      </c>
      <c r="D10398" s="2">
        <v>2041</v>
      </c>
      <c r="E10398" s="2" t="s">
        <v>1742</v>
      </c>
      <c r="F10398" s="2">
        <v>0.19638018500000001</v>
      </c>
      <c r="J10398" s="2" t="s">
        <v>1783</v>
      </c>
      <c r="K10398" s="2" t="s">
        <v>1775</v>
      </c>
      <c r="L10398" s="2">
        <v>2041</v>
      </c>
      <c r="M10398" s="2" t="s">
        <v>1742</v>
      </c>
      <c r="N10398" s="2">
        <v>2.4097374</v>
      </c>
    </row>
    <row r="10399" spans="2:14" x14ac:dyDescent="0.25">
      <c r="B10399" s="2" t="s">
        <v>1783</v>
      </c>
      <c r="C10399" s="2" t="s">
        <v>1775</v>
      </c>
      <c r="D10399" s="2">
        <v>2042</v>
      </c>
      <c r="E10399" s="2" t="s">
        <v>1742</v>
      </c>
      <c r="F10399" s="2">
        <v>3.339338455</v>
      </c>
      <c r="J10399" s="2" t="s">
        <v>1783</v>
      </c>
      <c r="K10399" s="2" t="s">
        <v>1775</v>
      </c>
      <c r="L10399" s="2">
        <v>2042</v>
      </c>
      <c r="M10399" s="2" t="s">
        <v>1742</v>
      </c>
      <c r="N10399" s="2">
        <v>2.5025895920000001</v>
      </c>
    </row>
    <row r="10400" spans="2:14" x14ac:dyDescent="0.25">
      <c r="B10400" s="2" t="s">
        <v>1783</v>
      </c>
      <c r="C10400" s="2" t="s">
        <v>1775</v>
      </c>
      <c r="D10400" s="2">
        <v>2043</v>
      </c>
      <c r="E10400" s="2" t="s">
        <v>1742</v>
      </c>
      <c r="F10400" s="2">
        <v>13.29852524</v>
      </c>
      <c r="J10400" s="2" t="s">
        <v>1783</v>
      </c>
      <c r="K10400" s="2" t="s">
        <v>1775</v>
      </c>
      <c r="L10400" s="2">
        <v>2043</v>
      </c>
      <c r="M10400" s="2" t="s">
        <v>1742</v>
      </c>
      <c r="N10400" s="2">
        <v>4.4755832550000001</v>
      </c>
    </row>
    <row r="10401" spans="2:14" x14ac:dyDescent="0.25">
      <c r="B10401" s="2" t="s">
        <v>1783</v>
      </c>
      <c r="C10401" s="2" t="s">
        <v>1775</v>
      </c>
      <c r="D10401" s="2">
        <v>2044</v>
      </c>
      <c r="E10401" s="2" t="s">
        <v>1742</v>
      </c>
      <c r="F10401" s="2">
        <v>11.44669809</v>
      </c>
      <c r="J10401" s="2" t="s">
        <v>1783</v>
      </c>
      <c r="K10401" s="2" t="s">
        <v>1775</v>
      </c>
      <c r="L10401" s="2">
        <v>2044</v>
      </c>
      <c r="M10401" s="2" t="s">
        <v>1742</v>
      </c>
      <c r="N10401" s="2">
        <v>4.6744832550000002</v>
      </c>
    </row>
    <row r="10402" spans="2:14" x14ac:dyDescent="0.25">
      <c r="B10402" s="2" t="s">
        <v>1783</v>
      </c>
      <c r="C10402" s="2" t="s">
        <v>1775</v>
      </c>
      <c r="D10402" s="2">
        <v>2045</v>
      </c>
      <c r="E10402" s="2" t="s">
        <v>1742</v>
      </c>
      <c r="F10402" s="2">
        <v>12.863828030000001</v>
      </c>
      <c r="J10402" s="2" t="s">
        <v>1783</v>
      </c>
      <c r="K10402" s="2" t="s">
        <v>1775</v>
      </c>
      <c r="L10402" s="2">
        <v>2045</v>
      </c>
      <c r="M10402" s="2" t="s">
        <v>1742</v>
      </c>
      <c r="N10402" s="2">
        <v>5.1345832549999999</v>
      </c>
    </row>
    <row r="10403" spans="2:14" x14ac:dyDescent="0.25">
      <c r="B10403" s="2" t="s">
        <v>1783</v>
      </c>
      <c r="C10403" s="2" t="s">
        <v>1775</v>
      </c>
      <c r="D10403" s="2">
        <v>2046</v>
      </c>
      <c r="E10403" s="2" t="s">
        <v>1742</v>
      </c>
      <c r="F10403" s="2">
        <v>15.89680317</v>
      </c>
      <c r="J10403" s="2" t="s">
        <v>1783</v>
      </c>
      <c r="K10403" s="2" t="s">
        <v>1775</v>
      </c>
      <c r="L10403" s="2">
        <v>2046</v>
      </c>
      <c r="M10403" s="2" t="s">
        <v>1742</v>
      </c>
      <c r="N10403" s="2">
        <v>4.471669565</v>
      </c>
    </row>
    <row r="10404" spans="2:14" x14ac:dyDescent="0.25">
      <c r="B10404" s="2" t="s">
        <v>1783</v>
      </c>
      <c r="C10404" s="2" t="s">
        <v>1775</v>
      </c>
      <c r="D10404" s="2">
        <v>2047</v>
      </c>
      <c r="E10404" s="2" t="s">
        <v>1742</v>
      </c>
      <c r="F10404" s="2">
        <v>16.2098467</v>
      </c>
      <c r="J10404" s="2" t="s">
        <v>1783</v>
      </c>
      <c r="K10404" s="2" t="s">
        <v>1775</v>
      </c>
      <c r="L10404" s="2">
        <v>2047</v>
      </c>
      <c r="M10404" s="2" t="s">
        <v>1742</v>
      </c>
      <c r="N10404" s="2">
        <v>4.4047999999999998</v>
      </c>
    </row>
    <row r="10405" spans="2:14" x14ac:dyDescent="0.25">
      <c r="B10405" s="2" t="s">
        <v>1783</v>
      </c>
      <c r="C10405" s="2" t="s">
        <v>1775</v>
      </c>
      <c r="D10405" s="2">
        <v>2048</v>
      </c>
      <c r="E10405" s="2" t="s">
        <v>1742</v>
      </c>
      <c r="F10405" s="2">
        <v>17.91399328</v>
      </c>
      <c r="J10405" s="2" t="s">
        <v>1783</v>
      </c>
      <c r="K10405" s="2" t="s">
        <v>1775</v>
      </c>
      <c r="L10405" s="2">
        <v>2048</v>
      </c>
      <c r="M10405" s="2" t="s">
        <v>1742</v>
      </c>
      <c r="N10405" s="2">
        <v>4.4467999999999996</v>
      </c>
    </row>
    <row r="10406" spans="2:14" x14ac:dyDescent="0.25">
      <c r="B10406" s="2" t="s">
        <v>1783</v>
      </c>
      <c r="C10406" s="2" t="s">
        <v>1775</v>
      </c>
      <c r="D10406" s="2">
        <v>2049</v>
      </c>
      <c r="E10406" s="2" t="s">
        <v>1742</v>
      </c>
      <c r="F10406" s="2">
        <v>21.28955822</v>
      </c>
      <c r="J10406" s="2" t="s">
        <v>1783</v>
      </c>
      <c r="K10406" s="2" t="s">
        <v>1775</v>
      </c>
      <c r="L10406" s="2">
        <v>2049</v>
      </c>
      <c r="M10406" s="2" t="s">
        <v>1742</v>
      </c>
      <c r="N10406" s="2">
        <v>4.5277355630000002</v>
      </c>
    </row>
    <row r="10407" spans="2:14" x14ac:dyDescent="0.25">
      <c r="B10407" s="2" t="s">
        <v>1783</v>
      </c>
      <c r="C10407" s="2" t="s">
        <v>1775</v>
      </c>
      <c r="D10407" s="2">
        <v>2050</v>
      </c>
      <c r="E10407" s="2" t="s">
        <v>1742</v>
      </c>
      <c r="F10407" s="2">
        <v>16.911224239999999</v>
      </c>
      <c r="J10407" s="2" t="s">
        <v>1783</v>
      </c>
      <c r="K10407" s="2" t="s">
        <v>1775</v>
      </c>
      <c r="L10407" s="2">
        <v>2050</v>
      </c>
      <c r="M10407" s="2" t="s">
        <v>1742</v>
      </c>
      <c r="N10407" s="2">
        <v>4.5277355630000002</v>
      </c>
    </row>
    <row r="10408" spans="2:14" x14ac:dyDescent="0.25">
      <c r="B10408" s="2" t="s">
        <v>1783</v>
      </c>
      <c r="C10408" s="2" t="s">
        <v>1776</v>
      </c>
      <c r="D10408" s="2">
        <v>2017</v>
      </c>
      <c r="E10408" s="2" t="s">
        <v>1742</v>
      </c>
      <c r="F10408" s="2">
        <v>0</v>
      </c>
      <c r="J10408" s="2" t="s">
        <v>1783</v>
      </c>
      <c r="K10408" s="2" t="s">
        <v>1776</v>
      </c>
      <c r="L10408" s="2">
        <v>2017</v>
      </c>
      <c r="M10408" s="2" t="s">
        <v>1742</v>
      </c>
      <c r="N10408" s="2">
        <v>0</v>
      </c>
    </row>
    <row r="10409" spans="2:14" x14ac:dyDescent="0.25">
      <c r="B10409" s="2" t="s">
        <v>1783</v>
      </c>
      <c r="C10409" s="2" t="s">
        <v>1776</v>
      </c>
      <c r="D10409" s="2">
        <v>2018</v>
      </c>
      <c r="E10409" s="2" t="s">
        <v>1742</v>
      </c>
      <c r="F10409" s="2">
        <v>0</v>
      </c>
      <c r="J10409" s="2" t="s">
        <v>1783</v>
      </c>
      <c r="K10409" s="2" t="s">
        <v>1776</v>
      </c>
      <c r="L10409" s="2">
        <v>2018</v>
      </c>
      <c r="M10409" s="2" t="s">
        <v>1742</v>
      </c>
      <c r="N10409" s="2">
        <v>0</v>
      </c>
    </row>
    <row r="10410" spans="2:14" x14ac:dyDescent="0.25">
      <c r="B10410" s="2" t="s">
        <v>1783</v>
      </c>
      <c r="C10410" s="2" t="s">
        <v>1776</v>
      </c>
      <c r="D10410" s="2">
        <v>2019</v>
      </c>
      <c r="E10410" s="2" t="s">
        <v>1742</v>
      </c>
      <c r="F10410" s="2">
        <v>0</v>
      </c>
      <c r="J10410" s="2" t="s">
        <v>1783</v>
      </c>
      <c r="K10410" s="2" t="s">
        <v>1776</v>
      </c>
      <c r="L10410" s="2">
        <v>2019</v>
      </c>
      <c r="M10410" s="2" t="s">
        <v>1742</v>
      </c>
      <c r="N10410" s="2">
        <v>0</v>
      </c>
    </row>
    <row r="10411" spans="2:14" x14ac:dyDescent="0.25">
      <c r="B10411" s="2" t="s">
        <v>1783</v>
      </c>
      <c r="C10411" s="2" t="s">
        <v>1776</v>
      </c>
      <c r="D10411" s="2">
        <v>2020</v>
      </c>
      <c r="E10411" s="2" t="s">
        <v>1742</v>
      </c>
      <c r="F10411" s="2">
        <v>0</v>
      </c>
      <c r="J10411" s="2" t="s">
        <v>1783</v>
      </c>
      <c r="K10411" s="2" t="s">
        <v>1776</v>
      </c>
      <c r="L10411" s="2">
        <v>2020</v>
      </c>
      <c r="M10411" s="2" t="s">
        <v>1742</v>
      </c>
      <c r="N10411" s="2">
        <v>0</v>
      </c>
    </row>
    <row r="10412" spans="2:14" x14ac:dyDescent="0.25">
      <c r="B10412" s="2" t="s">
        <v>1783</v>
      </c>
      <c r="C10412" s="2" t="s">
        <v>1776</v>
      </c>
      <c r="D10412" s="2">
        <v>2021</v>
      </c>
      <c r="E10412" s="2" t="s">
        <v>1742</v>
      </c>
      <c r="F10412" s="2">
        <v>0</v>
      </c>
      <c r="J10412" s="2" t="s">
        <v>1783</v>
      </c>
      <c r="K10412" s="2" t="s">
        <v>1776</v>
      </c>
      <c r="L10412" s="2">
        <v>2021</v>
      </c>
      <c r="M10412" s="2" t="s">
        <v>1742</v>
      </c>
      <c r="N10412" s="2">
        <v>0</v>
      </c>
    </row>
    <row r="10413" spans="2:14" x14ac:dyDescent="0.25">
      <c r="B10413" s="2" t="s">
        <v>1783</v>
      </c>
      <c r="C10413" s="2" t="s">
        <v>1776</v>
      </c>
      <c r="D10413" s="2">
        <v>2022</v>
      </c>
      <c r="E10413" s="2" t="s">
        <v>1742</v>
      </c>
      <c r="F10413" s="2">
        <v>0</v>
      </c>
      <c r="J10413" s="2" t="s">
        <v>1783</v>
      </c>
      <c r="K10413" s="2" t="s">
        <v>1776</v>
      </c>
      <c r="L10413" s="2">
        <v>2022</v>
      </c>
      <c r="M10413" s="2" t="s">
        <v>1742</v>
      </c>
      <c r="N10413" s="2">
        <v>0</v>
      </c>
    </row>
    <row r="10414" spans="2:14" x14ac:dyDescent="0.25">
      <c r="B10414" s="2" t="s">
        <v>1783</v>
      </c>
      <c r="C10414" s="2" t="s">
        <v>1776</v>
      </c>
      <c r="D10414" s="2">
        <v>2023</v>
      </c>
      <c r="E10414" s="2" t="s">
        <v>1742</v>
      </c>
      <c r="F10414" s="2">
        <v>0</v>
      </c>
      <c r="J10414" s="2" t="s">
        <v>1783</v>
      </c>
      <c r="K10414" s="2" t="s">
        <v>1776</v>
      </c>
      <c r="L10414" s="2">
        <v>2023</v>
      </c>
      <c r="M10414" s="2" t="s">
        <v>1742</v>
      </c>
      <c r="N10414" s="2">
        <v>0</v>
      </c>
    </row>
    <row r="10415" spans="2:14" x14ac:dyDescent="0.25">
      <c r="B10415" s="2" t="s">
        <v>1783</v>
      </c>
      <c r="C10415" s="2" t="s">
        <v>1776</v>
      </c>
      <c r="D10415" s="2">
        <v>2024</v>
      </c>
      <c r="E10415" s="2" t="s">
        <v>1742</v>
      </c>
      <c r="F10415" s="2">
        <v>0</v>
      </c>
      <c r="J10415" s="2" t="s">
        <v>1783</v>
      </c>
      <c r="K10415" s="2" t="s">
        <v>1776</v>
      </c>
      <c r="L10415" s="2">
        <v>2024</v>
      </c>
      <c r="M10415" s="2" t="s">
        <v>1742</v>
      </c>
      <c r="N10415" s="2">
        <v>0</v>
      </c>
    </row>
    <row r="10416" spans="2:14" x14ac:dyDescent="0.25">
      <c r="B10416" s="2" t="s">
        <v>1783</v>
      </c>
      <c r="C10416" s="2" t="s">
        <v>1776</v>
      </c>
      <c r="D10416" s="2">
        <v>2025</v>
      </c>
      <c r="E10416" s="2" t="s">
        <v>1742</v>
      </c>
      <c r="F10416" s="2">
        <v>0</v>
      </c>
      <c r="J10416" s="2" t="s">
        <v>1783</v>
      </c>
      <c r="K10416" s="2" t="s">
        <v>1776</v>
      </c>
      <c r="L10416" s="2">
        <v>2025</v>
      </c>
      <c r="M10416" s="2" t="s">
        <v>1742</v>
      </c>
      <c r="N10416" s="2">
        <v>0</v>
      </c>
    </row>
    <row r="10417" spans="2:14" x14ac:dyDescent="0.25">
      <c r="B10417" s="2" t="s">
        <v>1783</v>
      </c>
      <c r="C10417" s="2" t="s">
        <v>1776</v>
      </c>
      <c r="D10417" s="2">
        <v>2026</v>
      </c>
      <c r="E10417" s="2" t="s">
        <v>1742</v>
      </c>
      <c r="F10417" s="2">
        <v>0</v>
      </c>
      <c r="J10417" s="2" t="s">
        <v>1783</v>
      </c>
      <c r="K10417" s="2" t="s">
        <v>1776</v>
      </c>
      <c r="L10417" s="2">
        <v>2026</v>
      </c>
      <c r="M10417" s="2" t="s">
        <v>1742</v>
      </c>
      <c r="N10417" s="2">
        <v>0</v>
      </c>
    </row>
    <row r="10418" spans="2:14" x14ac:dyDescent="0.25">
      <c r="B10418" s="2" t="s">
        <v>1783</v>
      </c>
      <c r="C10418" s="2" t="s">
        <v>1776</v>
      </c>
      <c r="D10418" s="2">
        <v>2027</v>
      </c>
      <c r="E10418" s="2" t="s">
        <v>1742</v>
      </c>
      <c r="F10418" s="2">
        <v>0</v>
      </c>
      <c r="J10418" s="2" t="s">
        <v>1783</v>
      </c>
      <c r="K10418" s="2" t="s">
        <v>1776</v>
      </c>
      <c r="L10418" s="2">
        <v>2027</v>
      </c>
      <c r="M10418" s="2" t="s">
        <v>1742</v>
      </c>
      <c r="N10418" s="2">
        <v>0</v>
      </c>
    </row>
    <row r="10419" spans="2:14" x14ac:dyDescent="0.25">
      <c r="B10419" s="2" t="s">
        <v>1783</v>
      </c>
      <c r="C10419" s="2" t="s">
        <v>1776</v>
      </c>
      <c r="D10419" s="2">
        <v>2028</v>
      </c>
      <c r="E10419" s="2" t="s">
        <v>1742</v>
      </c>
      <c r="F10419" s="2">
        <v>0</v>
      </c>
      <c r="J10419" s="2" t="s">
        <v>1783</v>
      </c>
      <c r="K10419" s="2" t="s">
        <v>1776</v>
      </c>
      <c r="L10419" s="2">
        <v>2028</v>
      </c>
      <c r="M10419" s="2" t="s">
        <v>1742</v>
      </c>
      <c r="N10419" s="2">
        <v>0</v>
      </c>
    </row>
    <row r="10420" spans="2:14" x14ac:dyDescent="0.25">
      <c r="B10420" s="2" t="s">
        <v>1783</v>
      </c>
      <c r="C10420" s="2" t="s">
        <v>1776</v>
      </c>
      <c r="D10420" s="2">
        <v>2029</v>
      </c>
      <c r="E10420" s="2" t="s">
        <v>1742</v>
      </c>
      <c r="F10420" s="2">
        <v>0</v>
      </c>
      <c r="J10420" s="2" t="s">
        <v>1783</v>
      </c>
      <c r="K10420" s="2" t="s">
        <v>1776</v>
      </c>
      <c r="L10420" s="2">
        <v>2029</v>
      </c>
      <c r="M10420" s="2" t="s">
        <v>1742</v>
      </c>
      <c r="N10420" s="2">
        <v>0</v>
      </c>
    </row>
    <row r="10421" spans="2:14" x14ac:dyDescent="0.25">
      <c r="B10421" s="2" t="s">
        <v>1783</v>
      </c>
      <c r="C10421" s="2" t="s">
        <v>1776</v>
      </c>
      <c r="D10421" s="2">
        <v>2030</v>
      </c>
      <c r="E10421" s="2" t="s">
        <v>1742</v>
      </c>
      <c r="F10421" s="2">
        <v>0</v>
      </c>
      <c r="J10421" s="2" t="s">
        <v>1783</v>
      </c>
      <c r="K10421" s="2" t="s">
        <v>1776</v>
      </c>
      <c r="L10421" s="2">
        <v>2030</v>
      </c>
      <c r="M10421" s="2" t="s">
        <v>1742</v>
      </c>
      <c r="N10421" s="2">
        <v>0</v>
      </c>
    </row>
    <row r="10422" spans="2:14" x14ac:dyDescent="0.25">
      <c r="B10422" s="2" t="s">
        <v>1783</v>
      </c>
      <c r="C10422" s="2" t="s">
        <v>1776</v>
      </c>
      <c r="D10422" s="2">
        <v>2031</v>
      </c>
      <c r="E10422" s="2" t="s">
        <v>1742</v>
      </c>
      <c r="F10422" s="2">
        <v>0</v>
      </c>
      <c r="J10422" s="2" t="s">
        <v>1783</v>
      </c>
      <c r="K10422" s="2" t="s">
        <v>1776</v>
      </c>
      <c r="L10422" s="2">
        <v>2031</v>
      </c>
      <c r="M10422" s="2" t="s">
        <v>1742</v>
      </c>
      <c r="N10422" s="2">
        <v>0</v>
      </c>
    </row>
    <row r="10423" spans="2:14" x14ac:dyDescent="0.25">
      <c r="B10423" s="2" t="s">
        <v>1783</v>
      </c>
      <c r="C10423" s="2" t="s">
        <v>1776</v>
      </c>
      <c r="D10423" s="2">
        <v>2032</v>
      </c>
      <c r="E10423" s="2" t="s">
        <v>1742</v>
      </c>
      <c r="F10423" s="2">
        <v>0</v>
      </c>
      <c r="J10423" s="2" t="s">
        <v>1783</v>
      </c>
      <c r="K10423" s="2" t="s">
        <v>1776</v>
      </c>
      <c r="L10423" s="2">
        <v>2032</v>
      </c>
      <c r="M10423" s="2" t="s">
        <v>1742</v>
      </c>
      <c r="N10423" s="2">
        <v>0</v>
      </c>
    </row>
    <row r="10424" spans="2:14" x14ac:dyDescent="0.25">
      <c r="B10424" s="2" t="s">
        <v>1783</v>
      </c>
      <c r="C10424" s="2" t="s">
        <v>1776</v>
      </c>
      <c r="D10424" s="2">
        <v>2033</v>
      </c>
      <c r="E10424" s="2" t="s">
        <v>1742</v>
      </c>
      <c r="F10424" s="2">
        <v>0</v>
      </c>
      <c r="J10424" s="2" t="s">
        <v>1783</v>
      </c>
      <c r="K10424" s="2" t="s">
        <v>1776</v>
      </c>
      <c r="L10424" s="2">
        <v>2033</v>
      </c>
      <c r="M10424" s="2" t="s">
        <v>1742</v>
      </c>
      <c r="N10424" s="2">
        <v>0</v>
      </c>
    </row>
    <row r="10425" spans="2:14" x14ac:dyDescent="0.25">
      <c r="B10425" s="2" t="s">
        <v>1783</v>
      </c>
      <c r="C10425" s="2" t="s">
        <v>1776</v>
      </c>
      <c r="D10425" s="2">
        <v>2034</v>
      </c>
      <c r="E10425" s="2" t="s">
        <v>1742</v>
      </c>
      <c r="F10425" s="2">
        <v>4.1204476120000004</v>
      </c>
      <c r="J10425" s="2" t="s">
        <v>1783</v>
      </c>
      <c r="K10425" s="2" t="s">
        <v>1776</v>
      </c>
      <c r="L10425" s="2">
        <v>2034</v>
      </c>
      <c r="M10425" s="2" t="s">
        <v>1742</v>
      </c>
      <c r="N10425" s="2">
        <v>0.2722</v>
      </c>
    </row>
    <row r="10426" spans="2:14" x14ac:dyDescent="0.25">
      <c r="B10426" s="2" t="s">
        <v>1783</v>
      </c>
      <c r="C10426" s="2" t="s">
        <v>1776</v>
      </c>
      <c r="D10426" s="2">
        <v>2035</v>
      </c>
      <c r="E10426" s="2" t="s">
        <v>1742</v>
      </c>
      <c r="F10426" s="2">
        <v>0.202243703</v>
      </c>
      <c r="J10426" s="2" t="s">
        <v>1783</v>
      </c>
      <c r="K10426" s="2" t="s">
        <v>1776</v>
      </c>
      <c r="L10426" s="2">
        <v>2035</v>
      </c>
      <c r="M10426" s="2" t="s">
        <v>1742</v>
      </c>
      <c r="N10426" s="2">
        <v>0.2722</v>
      </c>
    </row>
    <row r="10427" spans="2:14" x14ac:dyDescent="0.25">
      <c r="B10427" s="2" t="s">
        <v>1783</v>
      </c>
      <c r="C10427" s="2" t="s">
        <v>1776</v>
      </c>
      <c r="D10427" s="2">
        <v>2036</v>
      </c>
      <c r="E10427" s="2" t="s">
        <v>1742</v>
      </c>
      <c r="F10427" s="2">
        <v>1.0973558649999999</v>
      </c>
      <c r="J10427" s="2" t="s">
        <v>1783</v>
      </c>
      <c r="K10427" s="2" t="s">
        <v>1776</v>
      </c>
      <c r="L10427" s="2">
        <v>2036</v>
      </c>
      <c r="M10427" s="2" t="s">
        <v>1742</v>
      </c>
      <c r="N10427" s="2">
        <v>0.2722</v>
      </c>
    </row>
    <row r="10428" spans="2:14" x14ac:dyDescent="0.25">
      <c r="B10428" s="2" t="s">
        <v>1783</v>
      </c>
      <c r="C10428" s="2" t="s">
        <v>1776</v>
      </c>
      <c r="D10428" s="2">
        <v>2037</v>
      </c>
      <c r="E10428" s="2" t="s">
        <v>1742</v>
      </c>
      <c r="F10428" s="2">
        <v>3.7999964350000002</v>
      </c>
      <c r="J10428" s="2" t="s">
        <v>1783</v>
      </c>
      <c r="K10428" s="2" t="s">
        <v>1776</v>
      </c>
      <c r="L10428" s="2">
        <v>2037</v>
      </c>
      <c r="M10428" s="2" t="s">
        <v>1742</v>
      </c>
      <c r="N10428" s="2">
        <v>0.77170000000000005</v>
      </c>
    </row>
    <row r="10429" spans="2:14" x14ac:dyDescent="0.25">
      <c r="B10429" s="2" t="s">
        <v>1783</v>
      </c>
      <c r="C10429" s="2" t="s">
        <v>1776</v>
      </c>
      <c r="D10429" s="2">
        <v>2038</v>
      </c>
      <c r="E10429" s="2" t="s">
        <v>1742</v>
      </c>
      <c r="F10429" s="2">
        <v>2.5097447900000001</v>
      </c>
      <c r="J10429" s="2" t="s">
        <v>1783</v>
      </c>
      <c r="K10429" s="2" t="s">
        <v>1776</v>
      </c>
      <c r="L10429" s="2">
        <v>2038</v>
      </c>
      <c r="M10429" s="2" t="s">
        <v>1742</v>
      </c>
      <c r="N10429" s="2">
        <v>1.2712000000000001</v>
      </c>
    </row>
    <row r="10430" spans="2:14" x14ac:dyDescent="0.25">
      <c r="B10430" s="2" t="s">
        <v>1783</v>
      </c>
      <c r="C10430" s="2" t="s">
        <v>1776</v>
      </c>
      <c r="D10430" s="2">
        <v>2039</v>
      </c>
      <c r="E10430" s="2" t="s">
        <v>1742</v>
      </c>
      <c r="F10430" s="2">
        <v>1.668022771</v>
      </c>
      <c r="J10430" s="2" t="s">
        <v>1783</v>
      </c>
      <c r="K10430" s="2" t="s">
        <v>1776</v>
      </c>
      <c r="L10430" s="2">
        <v>2039</v>
      </c>
      <c r="M10430" s="2" t="s">
        <v>1742</v>
      </c>
      <c r="N10430" s="2">
        <v>1.7706999999999999</v>
      </c>
    </row>
    <row r="10431" spans="2:14" x14ac:dyDescent="0.25">
      <c r="B10431" s="2" t="s">
        <v>1783</v>
      </c>
      <c r="C10431" s="2" t="s">
        <v>1776</v>
      </c>
      <c r="D10431" s="2">
        <v>2040</v>
      </c>
      <c r="E10431" s="2" t="s">
        <v>1742</v>
      </c>
      <c r="F10431" s="2">
        <v>14.795750699999999</v>
      </c>
      <c r="J10431" s="2" t="s">
        <v>1783</v>
      </c>
      <c r="K10431" s="2" t="s">
        <v>1776</v>
      </c>
      <c r="L10431" s="2">
        <v>2040</v>
      </c>
      <c r="M10431" s="2" t="s">
        <v>1742</v>
      </c>
      <c r="N10431" s="2">
        <v>2.2702</v>
      </c>
    </row>
    <row r="10432" spans="2:14" x14ac:dyDescent="0.25">
      <c r="B10432" s="2" t="s">
        <v>1783</v>
      </c>
      <c r="C10432" s="2" t="s">
        <v>1776</v>
      </c>
      <c r="D10432" s="2">
        <v>2041</v>
      </c>
      <c r="E10432" s="2" t="s">
        <v>1742</v>
      </c>
      <c r="F10432" s="2">
        <v>5.9301051349999998</v>
      </c>
      <c r="J10432" s="2" t="s">
        <v>1783</v>
      </c>
      <c r="K10432" s="2" t="s">
        <v>1776</v>
      </c>
      <c r="L10432" s="2">
        <v>2041</v>
      </c>
      <c r="M10432" s="2" t="s">
        <v>1742</v>
      </c>
      <c r="N10432" s="2">
        <v>2.4247000000000001</v>
      </c>
    </row>
    <row r="10433" spans="2:14" x14ac:dyDescent="0.25">
      <c r="B10433" s="2" t="s">
        <v>1783</v>
      </c>
      <c r="C10433" s="2" t="s">
        <v>1776</v>
      </c>
      <c r="D10433" s="2">
        <v>2042</v>
      </c>
      <c r="E10433" s="2" t="s">
        <v>1742</v>
      </c>
      <c r="F10433" s="2">
        <v>8.8655152069999996</v>
      </c>
      <c r="J10433" s="2" t="s">
        <v>1783</v>
      </c>
      <c r="K10433" s="2" t="s">
        <v>1776</v>
      </c>
      <c r="L10433" s="2">
        <v>2042</v>
      </c>
      <c r="M10433" s="2" t="s">
        <v>1742</v>
      </c>
      <c r="N10433" s="2">
        <v>2.9241999999999999</v>
      </c>
    </row>
    <row r="10434" spans="2:14" x14ac:dyDescent="0.25">
      <c r="B10434" s="2" t="s">
        <v>1783</v>
      </c>
      <c r="C10434" s="2" t="s">
        <v>1776</v>
      </c>
      <c r="D10434" s="2">
        <v>2043</v>
      </c>
      <c r="E10434" s="2" t="s">
        <v>1742</v>
      </c>
      <c r="F10434" s="2">
        <v>8.1712101359999991</v>
      </c>
      <c r="J10434" s="2" t="s">
        <v>1783</v>
      </c>
      <c r="K10434" s="2" t="s">
        <v>1776</v>
      </c>
      <c r="L10434" s="2">
        <v>2043</v>
      </c>
      <c r="M10434" s="2" t="s">
        <v>1742</v>
      </c>
      <c r="N10434" s="2">
        <v>3.4237000000000002</v>
      </c>
    </row>
    <row r="10435" spans="2:14" x14ac:dyDescent="0.25">
      <c r="B10435" s="2" t="s">
        <v>1783</v>
      </c>
      <c r="C10435" s="2" t="s">
        <v>1776</v>
      </c>
      <c r="D10435" s="2">
        <v>2044</v>
      </c>
      <c r="E10435" s="2" t="s">
        <v>1742</v>
      </c>
      <c r="F10435" s="2">
        <v>8.9554320450000002</v>
      </c>
      <c r="J10435" s="2" t="s">
        <v>1783</v>
      </c>
      <c r="K10435" s="2" t="s">
        <v>1776</v>
      </c>
      <c r="L10435" s="2">
        <v>2044</v>
      </c>
      <c r="M10435" s="2" t="s">
        <v>1742</v>
      </c>
      <c r="N10435" s="2">
        <v>3.4237000000000002</v>
      </c>
    </row>
    <row r="10436" spans="2:14" x14ac:dyDescent="0.25">
      <c r="B10436" s="2" t="s">
        <v>1783</v>
      </c>
      <c r="C10436" s="2" t="s">
        <v>1776</v>
      </c>
      <c r="D10436" s="2">
        <v>2045</v>
      </c>
      <c r="E10436" s="2" t="s">
        <v>1742</v>
      </c>
      <c r="F10436" s="2">
        <v>9.0502195289999996</v>
      </c>
      <c r="J10436" s="2" t="s">
        <v>1783</v>
      </c>
      <c r="K10436" s="2" t="s">
        <v>1776</v>
      </c>
      <c r="L10436" s="2">
        <v>2045</v>
      </c>
      <c r="M10436" s="2" t="s">
        <v>1742</v>
      </c>
      <c r="N10436" s="2">
        <v>3.4237000000000002</v>
      </c>
    </row>
    <row r="10437" spans="2:14" x14ac:dyDescent="0.25">
      <c r="B10437" s="2" t="s">
        <v>1783</v>
      </c>
      <c r="C10437" s="2" t="s">
        <v>1776</v>
      </c>
      <c r="D10437" s="2">
        <v>2046</v>
      </c>
      <c r="E10437" s="2" t="s">
        <v>1742</v>
      </c>
      <c r="F10437" s="2">
        <v>9.3683416860000008</v>
      </c>
      <c r="J10437" s="2" t="s">
        <v>1783</v>
      </c>
      <c r="K10437" s="2" t="s">
        <v>1776</v>
      </c>
      <c r="L10437" s="2">
        <v>2046</v>
      </c>
      <c r="M10437" s="2" t="s">
        <v>1742</v>
      </c>
      <c r="N10437" s="2">
        <v>3.4237000000000002</v>
      </c>
    </row>
    <row r="10438" spans="2:14" x14ac:dyDescent="0.25">
      <c r="B10438" s="2" t="s">
        <v>1783</v>
      </c>
      <c r="C10438" s="2" t="s">
        <v>1776</v>
      </c>
      <c r="D10438" s="2">
        <v>2047</v>
      </c>
      <c r="E10438" s="2" t="s">
        <v>1742</v>
      </c>
      <c r="F10438" s="2">
        <v>12.81575218</v>
      </c>
      <c r="J10438" s="2" t="s">
        <v>1783</v>
      </c>
      <c r="K10438" s="2" t="s">
        <v>1776</v>
      </c>
      <c r="L10438" s="2">
        <v>2047</v>
      </c>
      <c r="M10438" s="2" t="s">
        <v>1742</v>
      </c>
      <c r="N10438" s="2">
        <v>3.4237000000000002</v>
      </c>
    </row>
    <row r="10439" spans="2:14" x14ac:dyDescent="0.25">
      <c r="B10439" s="2" t="s">
        <v>1783</v>
      </c>
      <c r="C10439" s="2" t="s">
        <v>1776</v>
      </c>
      <c r="D10439" s="2">
        <v>2048</v>
      </c>
      <c r="E10439" s="2" t="s">
        <v>1742</v>
      </c>
      <c r="F10439" s="2">
        <v>10.34574243</v>
      </c>
      <c r="J10439" s="2" t="s">
        <v>1783</v>
      </c>
      <c r="K10439" s="2" t="s">
        <v>1776</v>
      </c>
      <c r="L10439" s="2">
        <v>2048</v>
      </c>
      <c r="M10439" s="2" t="s">
        <v>1742</v>
      </c>
      <c r="N10439" s="2">
        <v>3.4237000000000002</v>
      </c>
    </row>
    <row r="10440" spans="2:14" x14ac:dyDescent="0.25">
      <c r="B10440" s="2" t="s">
        <v>1783</v>
      </c>
      <c r="C10440" s="2" t="s">
        <v>1776</v>
      </c>
      <c r="D10440" s="2">
        <v>2049</v>
      </c>
      <c r="E10440" s="2" t="s">
        <v>1742</v>
      </c>
      <c r="F10440" s="2">
        <v>15.336982369999999</v>
      </c>
      <c r="J10440" s="2" t="s">
        <v>1783</v>
      </c>
      <c r="K10440" s="2" t="s">
        <v>1776</v>
      </c>
      <c r="L10440" s="2">
        <v>2049</v>
      </c>
      <c r="M10440" s="2" t="s">
        <v>1742</v>
      </c>
      <c r="N10440" s="2">
        <v>3.4237000000000002</v>
      </c>
    </row>
    <row r="10441" spans="2:14" x14ac:dyDescent="0.25">
      <c r="B10441" s="2" t="s">
        <v>1783</v>
      </c>
      <c r="C10441" s="2" t="s">
        <v>1776</v>
      </c>
      <c r="D10441" s="2">
        <v>2050</v>
      </c>
      <c r="E10441" s="2" t="s">
        <v>1742</v>
      </c>
      <c r="F10441" s="2">
        <v>11.37945446</v>
      </c>
      <c r="J10441" s="2" t="s">
        <v>1783</v>
      </c>
      <c r="K10441" s="2" t="s">
        <v>1776</v>
      </c>
      <c r="L10441" s="2">
        <v>2050</v>
      </c>
      <c r="M10441" s="2" t="s">
        <v>1742</v>
      </c>
      <c r="N10441" s="2">
        <v>3.6063000000000001</v>
      </c>
    </row>
    <row r="10442" spans="2:14" x14ac:dyDescent="0.25">
      <c r="B10442" s="2" t="s">
        <v>1783</v>
      </c>
      <c r="C10442" s="2" t="s">
        <v>1777</v>
      </c>
      <c r="D10442" s="2">
        <v>2017</v>
      </c>
      <c r="E10442" s="2" t="s">
        <v>1742</v>
      </c>
      <c r="F10442" s="2">
        <v>4.432500643</v>
      </c>
      <c r="J10442" s="2" t="s">
        <v>1783</v>
      </c>
      <c r="K10442" s="2" t="s">
        <v>1777</v>
      </c>
      <c r="L10442" s="2">
        <v>2017</v>
      </c>
      <c r="M10442" s="2" t="s">
        <v>1742</v>
      </c>
      <c r="N10442" s="2">
        <v>0.16172041300000001</v>
      </c>
    </row>
    <row r="10443" spans="2:14" x14ac:dyDescent="0.25">
      <c r="B10443" s="2" t="s">
        <v>1783</v>
      </c>
      <c r="C10443" s="2" t="s">
        <v>1777</v>
      </c>
      <c r="D10443" s="2">
        <v>2018</v>
      </c>
      <c r="E10443" s="2" t="s">
        <v>1742</v>
      </c>
      <c r="F10443" s="2">
        <v>4.432500643</v>
      </c>
      <c r="J10443" s="2" t="s">
        <v>1783</v>
      </c>
      <c r="K10443" s="2" t="s">
        <v>1777</v>
      </c>
      <c r="L10443" s="2">
        <v>2018</v>
      </c>
      <c r="M10443" s="2" t="s">
        <v>1742</v>
      </c>
      <c r="N10443" s="2">
        <v>0.16172041300000001</v>
      </c>
    </row>
    <row r="10444" spans="2:14" x14ac:dyDescent="0.25">
      <c r="B10444" s="2" t="s">
        <v>1783</v>
      </c>
      <c r="C10444" s="2" t="s">
        <v>1777</v>
      </c>
      <c r="D10444" s="2">
        <v>2019</v>
      </c>
      <c r="E10444" s="2" t="s">
        <v>1742</v>
      </c>
      <c r="F10444" s="2">
        <v>4.432500643</v>
      </c>
      <c r="J10444" s="2" t="s">
        <v>1783</v>
      </c>
      <c r="K10444" s="2" t="s">
        <v>1777</v>
      </c>
      <c r="L10444" s="2">
        <v>2019</v>
      </c>
      <c r="M10444" s="2" t="s">
        <v>1742</v>
      </c>
      <c r="N10444" s="2">
        <v>0.16172041300000001</v>
      </c>
    </row>
    <row r="10445" spans="2:14" x14ac:dyDescent="0.25">
      <c r="B10445" s="2" t="s">
        <v>1783</v>
      </c>
      <c r="C10445" s="2" t="s">
        <v>1777</v>
      </c>
      <c r="D10445" s="2">
        <v>2020</v>
      </c>
      <c r="E10445" s="2" t="s">
        <v>1742</v>
      </c>
      <c r="F10445" s="2">
        <v>4.432500643</v>
      </c>
      <c r="J10445" s="2" t="s">
        <v>1783</v>
      </c>
      <c r="K10445" s="2" t="s">
        <v>1777</v>
      </c>
      <c r="L10445" s="2">
        <v>2020</v>
      </c>
      <c r="M10445" s="2" t="s">
        <v>1742</v>
      </c>
      <c r="N10445" s="2">
        <v>0.16172041300000001</v>
      </c>
    </row>
    <row r="10446" spans="2:14" x14ac:dyDescent="0.25">
      <c r="B10446" s="2" t="s">
        <v>1783</v>
      </c>
      <c r="C10446" s="2" t="s">
        <v>1777</v>
      </c>
      <c r="D10446" s="2">
        <v>2021</v>
      </c>
      <c r="E10446" s="2" t="s">
        <v>1742</v>
      </c>
      <c r="F10446" s="2">
        <v>0.182349488</v>
      </c>
      <c r="J10446" s="2" t="s">
        <v>1783</v>
      </c>
      <c r="K10446" s="2" t="s">
        <v>1777</v>
      </c>
      <c r="L10446" s="2">
        <v>2021</v>
      </c>
      <c r="M10446" s="2" t="s">
        <v>1742</v>
      </c>
      <c r="N10446" s="2">
        <v>0.16172041300000001</v>
      </c>
    </row>
    <row r="10447" spans="2:14" x14ac:dyDescent="0.25">
      <c r="B10447" s="2" t="s">
        <v>1783</v>
      </c>
      <c r="C10447" s="2" t="s">
        <v>1777</v>
      </c>
      <c r="D10447" s="2">
        <v>2022</v>
      </c>
      <c r="E10447" s="2" t="s">
        <v>1742</v>
      </c>
      <c r="F10447" s="2">
        <v>0</v>
      </c>
      <c r="J10447" s="2" t="s">
        <v>1783</v>
      </c>
      <c r="K10447" s="2" t="s">
        <v>1777</v>
      </c>
      <c r="L10447" s="2">
        <v>2022</v>
      </c>
      <c r="M10447" s="2" t="s">
        <v>1742</v>
      </c>
      <c r="N10447" s="2">
        <v>0.16172041300000001</v>
      </c>
    </row>
    <row r="10448" spans="2:14" x14ac:dyDescent="0.25">
      <c r="B10448" s="2" t="s">
        <v>1783</v>
      </c>
      <c r="C10448" s="2" t="s">
        <v>1777</v>
      </c>
      <c r="D10448" s="2">
        <v>2023</v>
      </c>
      <c r="E10448" s="2" t="s">
        <v>1742</v>
      </c>
      <c r="F10448" s="2">
        <v>0</v>
      </c>
      <c r="J10448" s="2" t="s">
        <v>1783</v>
      </c>
      <c r="K10448" s="2" t="s">
        <v>1777</v>
      </c>
      <c r="L10448" s="2">
        <v>2023</v>
      </c>
      <c r="M10448" s="2" t="s">
        <v>1742</v>
      </c>
      <c r="N10448" s="2">
        <v>0.16172041300000001</v>
      </c>
    </row>
    <row r="10449" spans="2:14" x14ac:dyDescent="0.25">
      <c r="B10449" s="2" t="s">
        <v>1783</v>
      </c>
      <c r="C10449" s="2" t="s">
        <v>1777</v>
      </c>
      <c r="D10449" s="2">
        <v>2024</v>
      </c>
      <c r="E10449" s="2" t="s">
        <v>1742</v>
      </c>
      <c r="F10449" s="2">
        <v>0</v>
      </c>
      <c r="J10449" s="2" t="s">
        <v>1783</v>
      </c>
      <c r="K10449" s="2" t="s">
        <v>1777</v>
      </c>
      <c r="L10449" s="2">
        <v>2024</v>
      </c>
      <c r="M10449" s="2" t="s">
        <v>1742</v>
      </c>
      <c r="N10449" s="2">
        <v>0.16172041300000001</v>
      </c>
    </row>
    <row r="10450" spans="2:14" x14ac:dyDescent="0.25">
      <c r="B10450" s="2" t="s">
        <v>1783</v>
      </c>
      <c r="C10450" s="2" t="s">
        <v>1777</v>
      </c>
      <c r="D10450" s="2">
        <v>2025</v>
      </c>
      <c r="E10450" s="2" t="s">
        <v>1742</v>
      </c>
      <c r="F10450" s="2">
        <v>0</v>
      </c>
      <c r="J10450" s="2" t="s">
        <v>1783</v>
      </c>
      <c r="K10450" s="2" t="s">
        <v>1777</v>
      </c>
      <c r="L10450" s="2">
        <v>2025</v>
      </c>
      <c r="M10450" s="2" t="s">
        <v>1742</v>
      </c>
      <c r="N10450" s="2">
        <v>0.16172041300000001</v>
      </c>
    </row>
    <row r="10451" spans="2:14" x14ac:dyDescent="0.25">
      <c r="B10451" s="2" t="s">
        <v>1783</v>
      </c>
      <c r="C10451" s="2" t="s">
        <v>1777</v>
      </c>
      <c r="D10451" s="2">
        <v>2026</v>
      </c>
      <c r="E10451" s="2" t="s">
        <v>1742</v>
      </c>
      <c r="F10451" s="2">
        <v>0</v>
      </c>
      <c r="J10451" s="2" t="s">
        <v>1783</v>
      </c>
      <c r="K10451" s="2" t="s">
        <v>1777</v>
      </c>
      <c r="L10451" s="2">
        <v>2026</v>
      </c>
      <c r="M10451" s="2" t="s">
        <v>1742</v>
      </c>
      <c r="N10451" s="2">
        <v>0.16172041300000001</v>
      </c>
    </row>
    <row r="10452" spans="2:14" x14ac:dyDescent="0.25">
      <c r="B10452" s="2" t="s">
        <v>1783</v>
      </c>
      <c r="C10452" s="2" t="s">
        <v>1777</v>
      </c>
      <c r="D10452" s="2">
        <v>2027</v>
      </c>
      <c r="E10452" s="2" t="s">
        <v>1742</v>
      </c>
      <c r="F10452" s="2">
        <v>5.769350384</v>
      </c>
      <c r="J10452" s="2" t="s">
        <v>1783</v>
      </c>
      <c r="K10452" s="2" t="s">
        <v>1777</v>
      </c>
      <c r="L10452" s="2">
        <v>2027</v>
      </c>
      <c r="M10452" s="2" t="s">
        <v>1742</v>
      </c>
      <c r="N10452" s="2">
        <v>0.210495565</v>
      </c>
    </row>
    <row r="10453" spans="2:14" x14ac:dyDescent="0.25">
      <c r="B10453" s="2" t="s">
        <v>1783</v>
      </c>
      <c r="C10453" s="2" t="s">
        <v>1777</v>
      </c>
      <c r="D10453" s="2">
        <v>2028</v>
      </c>
      <c r="E10453" s="2" t="s">
        <v>1742</v>
      </c>
      <c r="F10453" s="2">
        <v>5.769350384</v>
      </c>
      <c r="J10453" s="2" t="s">
        <v>1783</v>
      </c>
      <c r="K10453" s="2" t="s">
        <v>1777</v>
      </c>
      <c r="L10453" s="2">
        <v>2028</v>
      </c>
      <c r="M10453" s="2" t="s">
        <v>1742</v>
      </c>
      <c r="N10453" s="2">
        <v>0.210495565</v>
      </c>
    </row>
    <row r="10454" spans="2:14" x14ac:dyDescent="0.25">
      <c r="B10454" s="2" t="s">
        <v>1783</v>
      </c>
      <c r="C10454" s="2" t="s">
        <v>1777</v>
      </c>
      <c r="D10454" s="2">
        <v>2029</v>
      </c>
      <c r="E10454" s="2" t="s">
        <v>1742</v>
      </c>
      <c r="F10454" s="2">
        <v>4.8280606610000003</v>
      </c>
      <c r="J10454" s="2" t="s">
        <v>1783</v>
      </c>
      <c r="K10454" s="2" t="s">
        <v>1777</v>
      </c>
      <c r="L10454" s="2">
        <v>2029</v>
      </c>
      <c r="M10454" s="2" t="s">
        <v>1742</v>
      </c>
      <c r="N10454" s="2">
        <v>0.210495565</v>
      </c>
    </row>
    <row r="10455" spans="2:14" x14ac:dyDescent="0.25">
      <c r="B10455" s="2" t="s">
        <v>1783</v>
      </c>
      <c r="C10455" s="2" t="s">
        <v>1777</v>
      </c>
      <c r="D10455" s="2">
        <v>2030</v>
      </c>
      <c r="E10455" s="2" t="s">
        <v>1742</v>
      </c>
      <c r="F10455" s="2">
        <v>0.26380028100000003</v>
      </c>
      <c r="J10455" s="2" t="s">
        <v>1783</v>
      </c>
      <c r="K10455" s="2" t="s">
        <v>1777</v>
      </c>
      <c r="L10455" s="2">
        <v>2030</v>
      </c>
      <c r="M10455" s="2" t="s">
        <v>1742</v>
      </c>
      <c r="N10455" s="2">
        <v>0.210495565</v>
      </c>
    </row>
    <row r="10456" spans="2:14" x14ac:dyDescent="0.25">
      <c r="B10456" s="2" t="s">
        <v>1783</v>
      </c>
      <c r="C10456" s="2" t="s">
        <v>1777</v>
      </c>
      <c r="D10456" s="2">
        <v>2031</v>
      </c>
      <c r="E10456" s="2" t="s">
        <v>1742</v>
      </c>
      <c r="F10456" s="2">
        <v>0</v>
      </c>
      <c r="J10456" s="2" t="s">
        <v>1783</v>
      </c>
      <c r="K10456" s="2" t="s">
        <v>1777</v>
      </c>
      <c r="L10456" s="2">
        <v>2031</v>
      </c>
      <c r="M10456" s="2" t="s">
        <v>1742</v>
      </c>
      <c r="N10456" s="2">
        <v>0.210495565</v>
      </c>
    </row>
    <row r="10457" spans="2:14" x14ac:dyDescent="0.25">
      <c r="B10457" s="2" t="s">
        <v>1783</v>
      </c>
      <c r="C10457" s="2" t="s">
        <v>1777</v>
      </c>
      <c r="D10457" s="2">
        <v>2032</v>
      </c>
      <c r="E10457" s="2" t="s">
        <v>1742</v>
      </c>
      <c r="F10457" s="2">
        <v>0</v>
      </c>
      <c r="J10457" s="2" t="s">
        <v>1783</v>
      </c>
      <c r="K10457" s="2" t="s">
        <v>1777</v>
      </c>
      <c r="L10457" s="2">
        <v>2032</v>
      </c>
      <c r="M10457" s="2" t="s">
        <v>1742</v>
      </c>
      <c r="N10457" s="2">
        <v>0.210495565</v>
      </c>
    </row>
    <row r="10458" spans="2:14" x14ac:dyDescent="0.25">
      <c r="B10458" s="2" t="s">
        <v>1783</v>
      </c>
      <c r="C10458" s="2" t="s">
        <v>1777</v>
      </c>
      <c r="D10458" s="2">
        <v>2033</v>
      </c>
      <c r="E10458" s="2" t="s">
        <v>1742</v>
      </c>
      <c r="F10458" s="2">
        <v>9.3090311910000008</v>
      </c>
      <c r="J10458" s="2" t="s">
        <v>1783</v>
      </c>
      <c r="K10458" s="2" t="s">
        <v>1777</v>
      </c>
      <c r="L10458" s="2">
        <v>2033</v>
      </c>
      <c r="M10458" s="2" t="s">
        <v>1742</v>
      </c>
      <c r="N10458" s="2">
        <v>0.33964132000000002</v>
      </c>
    </row>
    <row r="10459" spans="2:14" x14ac:dyDescent="0.25">
      <c r="B10459" s="2" t="s">
        <v>1783</v>
      </c>
      <c r="C10459" s="2" t="s">
        <v>1777</v>
      </c>
      <c r="D10459" s="2">
        <v>2034</v>
      </c>
      <c r="E10459" s="2" t="s">
        <v>1742</v>
      </c>
      <c r="F10459" s="2">
        <v>9.3090311910000008</v>
      </c>
      <c r="J10459" s="2" t="s">
        <v>1783</v>
      </c>
      <c r="K10459" s="2" t="s">
        <v>1777</v>
      </c>
      <c r="L10459" s="2">
        <v>2034</v>
      </c>
      <c r="M10459" s="2" t="s">
        <v>1742</v>
      </c>
      <c r="N10459" s="2">
        <v>0.33964132000000002</v>
      </c>
    </row>
    <row r="10460" spans="2:14" x14ac:dyDescent="0.25">
      <c r="B10460" s="2" t="s">
        <v>1783</v>
      </c>
      <c r="C10460" s="2" t="s">
        <v>1777</v>
      </c>
      <c r="D10460" s="2">
        <v>2035</v>
      </c>
      <c r="E10460" s="2" t="s">
        <v>1742</v>
      </c>
      <c r="F10460" s="2">
        <v>7.9449984210000002</v>
      </c>
      <c r="J10460" s="2" t="s">
        <v>1783</v>
      </c>
      <c r="K10460" s="2" t="s">
        <v>1777</v>
      </c>
      <c r="L10460" s="2">
        <v>2035</v>
      </c>
      <c r="M10460" s="2" t="s">
        <v>1742</v>
      </c>
      <c r="N10460" s="2">
        <v>0.33964132000000002</v>
      </c>
    </row>
    <row r="10461" spans="2:14" x14ac:dyDescent="0.25">
      <c r="B10461" s="2" t="s">
        <v>1783</v>
      </c>
      <c r="C10461" s="2" t="s">
        <v>1777</v>
      </c>
      <c r="D10461" s="2">
        <v>2036</v>
      </c>
      <c r="E10461" s="2" t="s">
        <v>1742</v>
      </c>
      <c r="F10461" s="2">
        <v>9.3025524429999997</v>
      </c>
      <c r="J10461" s="2" t="s">
        <v>1783</v>
      </c>
      <c r="K10461" s="2" t="s">
        <v>1777</v>
      </c>
      <c r="L10461" s="2">
        <v>2036</v>
      </c>
      <c r="M10461" s="2" t="s">
        <v>1742</v>
      </c>
      <c r="N10461" s="2">
        <v>0.33964132000000002</v>
      </c>
    </row>
    <row r="10462" spans="2:14" x14ac:dyDescent="0.25">
      <c r="B10462" s="2" t="s">
        <v>1783</v>
      </c>
      <c r="C10462" s="2" t="s">
        <v>1777</v>
      </c>
      <c r="D10462" s="2">
        <v>2037</v>
      </c>
      <c r="E10462" s="2" t="s">
        <v>1742</v>
      </c>
      <c r="F10462" s="2">
        <v>9.3090311910000008</v>
      </c>
      <c r="J10462" s="2" t="s">
        <v>1783</v>
      </c>
      <c r="K10462" s="2" t="s">
        <v>1777</v>
      </c>
      <c r="L10462" s="2">
        <v>2037</v>
      </c>
      <c r="M10462" s="2" t="s">
        <v>1742</v>
      </c>
      <c r="N10462" s="2">
        <v>0.33964132000000002</v>
      </c>
    </row>
    <row r="10463" spans="2:14" x14ac:dyDescent="0.25">
      <c r="B10463" s="2" t="s">
        <v>1783</v>
      </c>
      <c r="C10463" s="2" t="s">
        <v>1777</v>
      </c>
      <c r="D10463" s="2">
        <v>2038</v>
      </c>
      <c r="E10463" s="2" t="s">
        <v>1742</v>
      </c>
      <c r="F10463" s="2">
        <v>9.3090311910000008</v>
      </c>
      <c r="J10463" s="2" t="s">
        <v>1783</v>
      </c>
      <c r="K10463" s="2" t="s">
        <v>1777</v>
      </c>
      <c r="L10463" s="2">
        <v>2038</v>
      </c>
      <c r="M10463" s="2" t="s">
        <v>1742</v>
      </c>
      <c r="N10463" s="2">
        <v>0.33964132000000002</v>
      </c>
    </row>
    <row r="10464" spans="2:14" x14ac:dyDescent="0.25">
      <c r="B10464" s="2" t="s">
        <v>1783</v>
      </c>
      <c r="C10464" s="2" t="s">
        <v>1777</v>
      </c>
      <c r="D10464" s="2">
        <v>2039</v>
      </c>
      <c r="E10464" s="2" t="s">
        <v>1742</v>
      </c>
      <c r="F10464" s="2">
        <v>0</v>
      </c>
      <c r="J10464" s="2" t="s">
        <v>1783</v>
      </c>
      <c r="K10464" s="2" t="s">
        <v>1777</v>
      </c>
      <c r="L10464" s="2">
        <v>2039</v>
      </c>
      <c r="M10464" s="2" t="s">
        <v>1742</v>
      </c>
      <c r="N10464" s="2">
        <v>0.33514132000000002</v>
      </c>
    </row>
    <row r="10465" spans="2:14" x14ac:dyDescent="0.25">
      <c r="B10465" s="2" t="s">
        <v>1783</v>
      </c>
      <c r="C10465" s="2" t="s">
        <v>1777</v>
      </c>
      <c r="D10465" s="2">
        <v>2040</v>
      </c>
      <c r="E10465" s="2" t="s">
        <v>1742</v>
      </c>
      <c r="F10465" s="2">
        <v>0.65844201000000002</v>
      </c>
      <c r="J10465" s="2" t="s">
        <v>1783</v>
      </c>
      <c r="K10465" s="2" t="s">
        <v>1777</v>
      </c>
      <c r="L10465" s="2">
        <v>2040</v>
      </c>
      <c r="M10465" s="2" t="s">
        <v>1742</v>
      </c>
      <c r="N10465" s="2">
        <v>0.33514132000000002</v>
      </c>
    </row>
    <row r="10466" spans="2:14" x14ac:dyDescent="0.25">
      <c r="B10466" s="2" t="s">
        <v>1783</v>
      </c>
      <c r="C10466" s="2" t="s">
        <v>1777</v>
      </c>
      <c r="D10466" s="2">
        <v>2041</v>
      </c>
      <c r="E10466" s="2" t="s">
        <v>1742</v>
      </c>
      <c r="F10466" s="2">
        <v>0.56386425900000003</v>
      </c>
      <c r="J10466" s="2" t="s">
        <v>1783</v>
      </c>
      <c r="K10466" s="2" t="s">
        <v>1777</v>
      </c>
      <c r="L10466" s="2">
        <v>2041</v>
      </c>
      <c r="M10466" s="2" t="s">
        <v>1742</v>
      </c>
      <c r="N10466" s="2">
        <v>0.33514132000000002</v>
      </c>
    </row>
    <row r="10467" spans="2:14" x14ac:dyDescent="0.25">
      <c r="B10467" s="2" t="s">
        <v>1783</v>
      </c>
      <c r="C10467" s="2" t="s">
        <v>1777</v>
      </c>
      <c r="D10467" s="2">
        <v>2042</v>
      </c>
      <c r="E10467" s="2" t="s">
        <v>1742</v>
      </c>
      <c r="F10467" s="2">
        <v>1.0754050719999999</v>
      </c>
      <c r="J10467" s="2" t="s">
        <v>1783</v>
      </c>
      <c r="K10467" s="2" t="s">
        <v>1777</v>
      </c>
      <c r="L10467" s="2">
        <v>2042</v>
      </c>
      <c r="M10467" s="2" t="s">
        <v>1742</v>
      </c>
      <c r="N10467" s="2">
        <v>0.35504131999999999</v>
      </c>
    </row>
    <row r="10468" spans="2:14" x14ac:dyDescent="0.25">
      <c r="B10468" s="2" t="s">
        <v>1783</v>
      </c>
      <c r="C10468" s="2" t="s">
        <v>1777</v>
      </c>
      <c r="D10468" s="2">
        <v>2043</v>
      </c>
      <c r="E10468" s="2" t="s">
        <v>1742</v>
      </c>
      <c r="F10468" s="2">
        <v>1.1645317850000001</v>
      </c>
      <c r="J10468" s="2" t="s">
        <v>1783</v>
      </c>
      <c r="K10468" s="2" t="s">
        <v>1777</v>
      </c>
      <c r="L10468" s="2">
        <v>2043</v>
      </c>
      <c r="M10468" s="2" t="s">
        <v>1742</v>
      </c>
      <c r="N10468" s="2">
        <v>0.35864131999999999</v>
      </c>
    </row>
    <row r="10469" spans="2:14" x14ac:dyDescent="0.25">
      <c r="B10469" s="2" t="s">
        <v>1783</v>
      </c>
      <c r="C10469" s="2" t="s">
        <v>1777</v>
      </c>
      <c r="D10469" s="2">
        <v>2044</v>
      </c>
      <c r="E10469" s="2" t="s">
        <v>1742</v>
      </c>
      <c r="F10469" s="2">
        <v>1.0330906879999999</v>
      </c>
      <c r="J10469" s="2" t="s">
        <v>1783</v>
      </c>
      <c r="K10469" s="2" t="s">
        <v>1777</v>
      </c>
      <c r="L10469" s="2">
        <v>2044</v>
      </c>
      <c r="M10469" s="2" t="s">
        <v>1742</v>
      </c>
      <c r="N10469" s="2">
        <v>0.33712090700000003</v>
      </c>
    </row>
    <row r="10470" spans="2:14" x14ac:dyDescent="0.25">
      <c r="B10470" s="2" t="s">
        <v>1783</v>
      </c>
      <c r="C10470" s="2" t="s">
        <v>1777</v>
      </c>
      <c r="D10470" s="2">
        <v>2045</v>
      </c>
      <c r="E10470" s="2" t="s">
        <v>1742</v>
      </c>
      <c r="F10470" s="2">
        <v>3.2563041749999999</v>
      </c>
      <c r="J10470" s="2" t="s">
        <v>1783</v>
      </c>
      <c r="K10470" s="2" t="s">
        <v>1777</v>
      </c>
      <c r="L10470" s="2">
        <v>2045</v>
      </c>
      <c r="M10470" s="2" t="s">
        <v>1742</v>
      </c>
      <c r="N10470" s="2">
        <v>0.33712090700000003</v>
      </c>
    </row>
    <row r="10471" spans="2:14" x14ac:dyDescent="0.25">
      <c r="B10471" s="2" t="s">
        <v>1783</v>
      </c>
      <c r="C10471" s="2" t="s">
        <v>1777</v>
      </c>
      <c r="D10471" s="2">
        <v>2046</v>
      </c>
      <c r="E10471" s="2" t="s">
        <v>1742</v>
      </c>
      <c r="F10471" s="2">
        <v>2.7556473879999999</v>
      </c>
      <c r="J10471" s="2" t="s">
        <v>1783</v>
      </c>
      <c r="K10471" s="2" t="s">
        <v>1777</v>
      </c>
      <c r="L10471" s="2">
        <v>2046</v>
      </c>
      <c r="M10471" s="2" t="s">
        <v>1742</v>
      </c>
      <c r="N10471" s="2">
        <v>0.33712090700000003</v>
      </c>
    </row>
    <row r="10472" spans="2:14" x14ac:dyDescent="0.25">
      <c r="B10472" s="2" t="s">
        <v>1783</v>
      </c>
      <c r="C10472" s="2" t="s">
        <v>1777</v>
      </c>
      <c r="D10472" s="2">
        <v>2047</v>
      </c>
      <c r="E10472" s="2" t="s">
        <v>1742</v>
      </c>
      <c r="F10472" s="2">
        <v>4.7872971260000003</v>
      </c>
      <c r="J10472" s="2" t="s">
        <v>1783</v>
      </c>
      <c r="K10472" s="2" t="s">
        <v>1777</v>
      </c>
      <c r="L10472" s="2">
        <v>2047</v>
      </c>
      <c r="M10472" s="2" t="s">
        <v>1742</v>
      </c>
      <c r="N10472" s="2">
        <v>0.33712090700000003</v>
      </c>
    </row>
    <row r="10473" spans="2:14" x14ac:dyDescent="0.25">
      <c r="B10473" s="2" t="s">
        <v>1783</v>
      </c>
      <c r="C10473" s="2" t="s">
        <v>1777</v>
      </c>
      <c r="D10473" s="2">
        <v>2048</v>
      </c>
      <c r="E10473" s="2" t="s">
        <v>1742</v>
      </c>
      <c r="F10473" s="2">
        <v>4.1203931450000004</v>
      </c>
      <c r="J10473" s="2" t="s">
        <v>1783</v>
      </c>
      <c r="K10473" s="2" t="s">
        <v>1777</v>
      </c>
      <c r="L10473" s="2">
        <v>2048</v>
      </c>
      <c r="M10473" s="2" t="s">
        <v>1742</v>
      </c>
      <c r="N10473" s="2">
        <v>0.33712090700000003</v>
      </c>
    </row>
    <row r="10474" spans="2:14" x14ac:dyDescent="0.25">
      <c r="B10474" s="2" t="s">
        <v>1783</v>
      </c>
      <c r="C10474" s="2" t="s">
        <v>1777</v>
      </c>
      <c r="D10474" s="2">
        <v>2049</v>
      </c>
      <c r="E10474" s="2" t="s">
        <v>1742</v>
      </c>
      <c r="F10474" s="2">
        <v>6.8502663579999998</v>
      </c>
      <c r="J10474" s="2" t="s">
        <v>1783</v>
      </c>
      <c r="K10474" s="2" t="s">
        <v>1777</v>
      </c>
      <c r="L10474" s="2">
        <v>2049</v>
      </c>
      <c r="M10474" s="2" t="s">
        <v>1742</v>
      </c>
      <c r="N10474" s="2">
        <v>0.35062090699999998</v>
      </c>
    </row>
    <row r="10475" spans="2:14" x14ac:dyDescent="0.25">
      <c r="B10475" s="2" t="s">
        <v>1783</v>
      </c>
      <c r="C10475" s="2" t="s">
        <v>1777</v>
      </c>
      <c r="D10475" s="2">
        <v>2050</v>
      </c>
      <c r="E10475" s="2" t="s">
        <v>1742</v>
      </c>
      <c r="F10475" s="2">
        <v>7.4920232569999996</v>
      </c>
      <c r="J10475" s="2" t="s">
        <v>1783</v>
      </c>
      <c r="K10475" s="2" t="s">
        <v>1777</v>
      </c>
      <c r="L10475" s="2">
        <v>2050</v>
      </c>
      <c r="M10475" s="2" t="s">
        <v>1742</v>
      </c>
      <c r="N10475" s="2">
        <v>0.55322090700000004</v>
      </c>
    </row>
    <row r="10476" spans="2:14" x14ac:dyDescent="0.25">
      <c r="B10476" s="2" t="s">
        <v>1783</v>
      </c>
      <c r="C10476" s="2" t="s">
        <v>1778</v>
      </c>
      <c r="D10476" s="2">
        <v>2017</v>
      </c>
      <c r="E10476" s="2" t="s">
        <v>1742</v>
      </c>
      <c r="F10476" s="2">
        <v>0</v>
      </c>
      <c r="J10476" s="2" t="s">
        <v>1783</v>
      </c>
      <c r="K10476" s="2" t="s">
        <v>1778</v>
      </c>
      <c r="L10476" s="2">
        <v>2017</v>
      </c>
      <c r="M10476" s="2" t="s">
        <v>1742</v>
      </c>
      <c r="N10476" s="2">
        <v>0</v>
      </c>
    </row>
    <row r="10477" spans="2:14" x14ac:dyDescent="0.25">
      <c r="B10477" s="2" t="s">
        <v>1783</v>
      </c>
      <c r="C10477" s="2" t="s">
        <v>1778</v>
      </c>
      <c r="D10477" s="2">
        <v>2018</v>
      </c>
      <c r="E10477" s="2" t="s">
        <v>1742</v>
      </c>
      <c r="F10477" s="2">
        <v>0</v>
      </c>
      <c r="J10477" s="2" t="s">
        <v>1783</v>
      </c>
      <c r="K10477" s="2" t="s">
        <v>1778</v>
      </c>
      <c r="L10477" s="2">
        <v>2018</v>
      </c>
      <c r="M10477" s="2" t="s">
        <v>1742</v>
      </c>
      <c r="N10477" s="2">
        <v>0</v>
      </c>
    </row>
    <row r="10478" spans="2:14" x14ac:dyDescent="0.25">
      <c r="B10478" s="2" t="s">
        <v>1783</v>
      </c>
      <c r="C10478" s="2" t="s">
        <v>1778</v>
      </c>
      <c r="D10478" s="2">
        <v>2019</v>
      </c>
      <c r="E10478" s="2" t="s">
        <v>1742</v>
      </c>
      <c r="F10478" s="2">
        <v>0</v>
      </c>
      <c r="J10478" s="2" t="s">
        <v>1783</v>
      </c>
      <c r="K10478" s="2" t="s">
        <v>1778</v>
      </c>
      <c r="L10478" s="2">
        <v>2019</v>
      </c>
      <c r="M10478" s="2" t="s">
        <v>1742</v>
      </c>
      <c r="N10478" s="2">
        <v>0</v>
      </c>
    </row>
    <row r="10479" spans="2:14" x14ac:dyDescent="0.25">
      <c r="B10479" s="2" t="s">
        <v>1783</v>
      </c>
      <c r="C10479" s="2" t="s">
        <v>1778</v>
      </c>
      <c r="D10479" s="2">
        <v>2020</v>
      </c>
      <c r="E10479" s="2" t="s">
        <v>1742</v>
      </c>
      <c r="F10479" s="2">
        <v>0</v>
      </c>
      <c r="J10479" s="2" t="s">
        <v>1783</v>
      </c>
      <c r="K10479" s="2" t="s">
        <v>1778</v>
      </c>
      <c r="L10479" s="2">
        <v>2020</v>
      </c>
      <c r="M10479" s="2" t="s">
        <v>1742</v>
      </c>
      <c r="N10479" s="2">
        <v>0</v>
      </c>
    </row>
    <row r="10480" spans="2:14" x14ac:dyDescent="0.25">
      <c r="B10480" s="2" t="s">
        <v>1783</v>
      </c>
      <c r="C10480" s="2" t="s">
        <v>1778</v>
      </c>
      <c r="D10480" s="2">
        <v>2021</v>
      </c>
      <c r="E10480" s="2" t="s">
        <v>1742</v>
      </c>
      <c r="F10480" s="2">
        <v>0</v>
      </c>
      <c r="J10480" s="2" t="s">
        <v>1783</v>
      </c>
      <c r="K10480" s="2" t="s">
        <v>1778</v>
      </c>
      <c r="L10480" s="2">
        <v>2021</v>
      </c>
      <c r="M10480" s="2" t="s">
        <v>1742</v>
      </c>
      <c r="N10480" s="2">
        <v>0</v>
      </c>
    </row>
    <row r="10481" spans="2:14" x14ac:dyDescent="0.25">
      <c r="B10481" s="2" t="s">
        <v>1783</v>
      </c>
      <c r="C10481" s="2" t="s">
        <v>1778</v>
      </c>
      <c r="D10481" s="2">
        <v>2022</v>
      </c>
      <c r="E10481" s="2" t="s">
        <v>1742</v>
      </c>
      <c r="F10481" s="2">
        <v>0</v>
      </c>
      <c r="J10481" s="2" t="s">
        <v>1783</v>
      </c>
      <c r="K10481" s="2" t="s">
        <v>1778</v>
      </c>
      <c r="L10481" s="2">
        <v>2022</v>
      </c>
      <c r="M10481" s="2" t="s">
        <v>1742</v>
      </c>
      <c r="N10481" s="2">
        <v>0</v>
      </c>
    </row>
    <row r="10482" spans="2:14" x14ac:dyDescent="0.25">
      <c r="B10482" s="2" t="s">
        <v>1783</v>
      </c>
      <c r="C10482" s="2" t="s">
        <v>1778</v>
      </c>
      <c r="D10482" s="2">
        <v>2023</v>
      </c>
      <c r="E10482" s="2" t="s">
        <v>1742</v>
      </c>
      <c r="F10482" s="2">
        <v>0</v>
      </c>
      <c r="J10482" s="2" t="s">
        <v>1783</v>
      </c>
      <c r="K10482" s="2" t="s">
        <v>1778</v>
      </c>
      <c r="L10482" s="2">
        <v>2023</v>
      </c>
      <c r="M10482" s="2" t="s">
        <v>1742</v>
      </c>
      <c r="N10482" s="2">
        <v>0</v>
      </c>
    </row>
    <row r="10483" spans="2:14" x14ac:dyDescent="0.25">
      <c r="B10483" s="2" t="s">
        <v>1783</v>
      </c>
      <c r="C10483" s="2" t="s">
        <v>1778</v>
      </c>
      <c r="D10483" s="2">
        <v>2024</v>
      </c>
      <c r="E10483" s="2" t="s">
        <v>1742</v>
      </c>
      <c r="F10483" s="2">
        <v>0</v>
      </c>
      <c r="J10483" s="2" t="s">
        <v>1783</v>
      </c>
      <c r="K10483" s="2" t="s">
        <v>1778</v>
      </c>
      <c r="L10483" s="2">
        <v>2024</v>
      </c>
      <c r="M10483" s="2" t="s">
        <v>1742</v>
      </c>
      <c r="N10483" s="2">
        <v>0</v>
      </c>
    </row>
    <row r="10484" spans="2:14" x14ac:dyDescent="0.25">
      <c r="B10484" s="2" t="s">
        <v>1783</v>
      </c>
      <c r="C10484" s="2" t="s">
        <v>1778</v>
      </c>
      <c r="D10484" s="2">
        <v>2025</v>
      </c>
      <c r="E10484" s="2" t="s">
        <v>1742</v>
      </c>
      <c r="F10484" s="2">
        <v>0</v>
      </c>
      <c r="J10484" s="2" t="s">
        <v>1783</v>
      </c>
      <c r="K10484" s="2" t="s">
        <v>1778</v>
      </c>
      <c r="L10484" s="2">
        <v>2025</v>
      </c>
      <c r="M10484" s="2" t="s">
        <v>1742</v>
      </c>
      <c r="N10484" s="2">
        <v>0</v>
      </c>
    </row>
    <row r="10485" spans="2:14" x14ac:dyDescent="0.25">
      <c r="B10485" s="2" t="s">
        <v>1783</v>
      </c>
      <c r="C10485" s="2" t="s">
        <v>1778</v>
      </c>
      <c r="D10485" s="2">
        <v>2026</v>
      </c>
      <c r="E10485" s="2" t="s">
        <v>1742</v>
      </c>
      <c r="F10485" s="2">
        <v>0</v>
      </c>
      <c r="J10485" s="2" t="s">
        <v>1783</v>
      </c>
      <c r="K10485" s="2" t="s">
        <v>1778</v>
      </c>
      <c r="L10485" s="2">
        <v>2026</v>
      </c>
      <c r="M10485" s="2" t="s">
        <v>1742</v>
      </c>
      <c r="N10485" s="2">
        <v>0</v>
      </c>
    </row>
    <row r="10486" spans="2:14" x14ac:dyDescent="0.25">
      <c r="B10486" s="2" t="s">
        <v>1783</v>
      </c>
      <c r="C10486" s="2" t="s">
        <v>1778</v>
      </c>
      <c r="D10486" s="2">
        <v>2027</v>
      </c>
      <c r="E10486" s="2" t="s">
        <v>1742</v>
      </c>
      <c r="F10486" s="2">
        <v>0</v>
      </c>
      <c r="J10486" s="2" t="s">
        <v>1783</v>
      </c>
      <c r="K10486" s="2" t="s">
        <v>1778</v>
      </c>
      <c r="L10486" s="2">
        <v>2027</v>
      </c>
      <c r="M10486" s="2" t="s">
        <v>1742</v>
      </c>
      <c r="N10486" s="2">
        <v>0</v>
      </c>
    </row>
    <row r="10487" spans="2:14" x14ac:dyDescent="0.25">
      <c r="B10487" s="2" t="s">
        <v>1783</v>
      </c>
      <c r="C10487" s="2" t="s">
        <v>1778</v>
      </c>
      <c r="D10487" s="2">
        <v>2028</v>
      </c>
      <c r="E10487" s="2" t="s">
        <v>1742</v>
      </c>
      <c r="F10487" s="2">
        <v>0</v>
      </c>
      <c r="J10487" s="2" t="s">
        <v>1783</v>
      </c>
      <c r="K10487" s="2" t="s">
        <v>1778</v>
      </c>
      <c r="L10487" s="2">
        <v>2028</v>
      </c>
      <c r="M10487" s="2" t="s">
        <v>1742</v>
      </c>
      <c r="N10487" s="2">
        <v>0</v>
      </c>
    </row>
    <row r="10488" spans="2:14" x14ac:dyDescent="0.25">
      <c r="B10488" s="2" t="s">
        <v>1783</v>
      </c>
      <c r="C10488" s="2" t="s">
        <v>1778</v>
      </c>
      <c r="D10488" s="2">
        <v>2029</v>
      </c>
      <c r="E10488" s="2" t="s">
        <v>1742</v>
      </c>
      <c r="F10488" s="2">
        <v>0</v>
      </c>
      <c r="J10488" s="2" t="s">
        <v>1783</v>
      </c>
      <c r="K10488" s="2" t="s">
        <v>1778</v>
      </c>
      <c r="L10488" s="2">
        <v>2029</v>
      </c>
      <c r="M10488" s="2" t="s">
        <v>1742</v>
      </c>
      <c r="N10488" s="2">
        <v>0</v>
      </c>
    </row>
    <row r="10489" spans="2:14" x14ac:dyDescent="0.25">
      <c r="B10489" s="2" t="s">
        <v>1783</v>
      </c>
      <c r="C10489" s="2" t="s">
        <v>1778</v>
      </c>
      <c r="D10489" s="2">
        <v>2030</v>
      </c>
      <c r="E10489" s="2" t="s">
        <v>1742</v>
      </c>
      <c r="F10489" s="2">
        <v>0</v>
      </c>
      <c r="J10489" s="2" t="s">
        <v>1783</v>
      </c>
      <c r="K10489" s="2" t="s">
        <v>1778</v>
      </c>
      <c r="L10489" s="2">
        <v>2030</v>
      </c>
      <c r="M10489" s="2" t="s">
        <v>1742</v>
      </c>
      <c r="N10489" s="2">
        <v>0</v>
      </c>
    </row>
    <row r="10490" spans="2:14" x14ac:dyDescent="0.25">
      <c r="B10490" s="2" t="s">
        <v>1783</v>
      </c>
      <c r="C10490" s="2" t="s">
        <v>1778</v>
      </c>
      <c r="D10490" s="2">
        <v>2031</v>
      </c>
      <c r="E10490" s="2" t="s">
        <v>1742</v>
      </c>
      <c r="F10490" s="2">
        <v>0</v>
      </c>
      <c r="J10490" s="2" t="s">
        <v>1783</v>
      </c>
      <c r="K10490" s="2" t="s">
        <v>1778</v>
      </c>
      <c r="L10490" s="2">
        <v>2031</v>
      </c>
      <c r="M10490" s="2" t="s">
        <v>1742</v>
      </c>
      <c r="N10490" s="2">
        <v>0</v>
      </c>
    </row>
    <row r="10491" spans="2:14" x14ac:dyDescent="0.25">
      <c r="B10491" s="2" t="s">
        <v>1783</v>
      </c>
      <c r="C10491" s="2" t="s">
        <v>1778</v>
      </c>
      <c r="D10491" s="2">
        <v>2032</v>
      </c>
      <c r="E10491" s="2" t="s">
        <v>1742</v>
      </c>
      <c r="F10491" s="2">
        <v>0</v>
      </c>
      <c r="J10491" s="2" t="s">
        <v>1783</v>
      </c>
      <c r="K10491" s="2" t="s">
        <v>1778</v>
      </c>
      <c r="L10491" s="2">
        <v>2032</v>
      </c>
      <c r="M10491" s="2" t="s">
        <v>1742</v>
      </c>
      <c r="N10491" s="2">
        <v>0</v>
      </c>
    </row>
    <row r="10492" spans="2:14" x14ac:dyDescent="0.25">
      <c r="B10492" s="2" t="s">
        <v>1783</v>
      </c>
      <c r="C10492" s="2" t="s">
        <v>1778</v>
      </c>
      <c r="D10492" s="2">
        <v>2033</v>
      </c>
      <c r="E10492" s="2" t="s">
        <v>1742</v>
      </c>
      <c r="F10492" s="2">
        <v>0</v>
      </c>
      <c r="J10492" s="2" t="s">
        <v>1783</v>
      </c>
      <c r="K10492" s="2" t="s">
        <v>1778</v>
      </c>
      <c r="L10492" s="2">
        <v>2033</v>
      </c>
      <c r="M10492" s="2" t="s">
        <v>1742</v>
      </c>
      <c r="N10492" s="2">
        <v>0</v>
      </c>
    </row>
    <row r="10493" spans="2:14" x14ac:dyDescent="0.25">
      <c r="B10493" s="2" t="s">
        <v>1783</v>
      </c>
      <c r="C10493" s="2" t="s">
        <v>1778</v>
      </c>
      <c r="D10493" s="2">
        <v>2034</v>
      </c>
      <c r="E10493" s="2" t="s">
        <v>1742</v>
      </c>
      <c r="F10493" s="2">
        <v>0</v>
      </c>
      <c r="J10493" s="2" t="s">
        <v>1783</v>
      </c>
      <c r="K10493" s="2" t="s">
        <v>1778</v>
      </c>
      <c r="L10493" s="2">
        <v>2034</v>
      </c>
      <c r="M10493" s="2" t="s">
        <v>1742</v>
      </c>
      <c r="N10493" s="2">
        <v>0</v>
      </c>
    </row>
    <row r="10494" spans="2:14" x14ac:dyDescent="0.25">
      <c r="B10494" s="2" t="s">
        <v>1783</v>
      </c>
      <c r="C10494" s="2" t="s">
        <v>1778</v>
      </c>
      <c r="D10494" s="2">
        <v>2035</v>
      </c>
      <c r="E10494" s="2" t="s">
        <v>1742</v>
      </c>
      <c r="F10494" s="2">
        <v>0</v>
      </c>
      <c r="J10494" s="2" t="s">
        <v>1783</v>
      </c>
      <c r="K10494" s="2" t="s">
        <v>1778</v>
      </c>
      <c r="L10494" s="2">
        <v>2035</v>
      </c>
      <c r="M10494" s="2" t="s">
        <v>1742</v>
      </c>
      <c r="N10494" s="2">
        <v>0</v>
      </c>
    </row>
    <row r="10495" spans="2:14" x14ac:dyDescent="0.25">
      <c r="B10495" s="2" t="s">
        <v>1783</v>
      </c>
      <c r="C10495" s="2" t="s">
        <v>1778</v>
      </c>
      <c r="D10495" s="2">
        <v>2036</v>
      </c>
      <c r="E10495" s="2" t="s">
        <v>1742</v>
      </c>
      <c r="F10495" s="2">
        <v>0</v>
      </c>
      <c r="J10495" s="2" t="s">
        <v>1783</v>
      </c>
      <c r="K10495" s="2" t="s">
        <v>1778</v>
      </c>
      <c r="L10495" s="2">
        <v>2036</v>
      </c>
      <c r="M10495" s="2" t="s">
        <v>1742</v>
      </c>
      <c r="N10495" s="2">
        <v>0</v>
      </c>
    </row>
    <row r="10496" spans="2:14" x14ac:dyDescent="0.25">
      <c r="B10496" s="2" t="s">
        <v>1783</v>
      </c>
      <c r="C10496" s="2" t="s">
        <v>1778</v>
      </c>
      <c r="D10496" s="2">
        <v>2037</v>
      </c>
      <c r="E10496" s="2" t="s">
        <v>1742</v>
      </c>
      <c r="F10496" s="2">
        <v>0</v>
      </c>
      <c r="J10496" s="2" t="s">
        <v>1783</v>
      </c>
      <c r="K10496" s="2" t="s">
        <v>1778</v>
      </c>
      <c r="L10496" s="2">
        <v>2037</v>
      </c>
      <c r="M10496" s="2" t="s">
        <v>1742</v>
      </c>
      <c r="N10496" s="2">
        <v>0</v>
      </c>
    </row>
    <row r="10497" spans="2:14" x14ac:dyDescent="0.25">
      <c r="B10497" s="2" t="s">
        <v>1783</v>
      </c>
      <c r="C10497" s="2" t="s">
        <v>1778</v>
      </c>
      <c r="D10497" s="2">
        <v>2038</v>
      </c>
      <c r="E10497" s="2" t="s">
        <v>1742</v>
      </c>
      <c r="F10497" s="2">
        <v>0</v>
      </c>
      <c r="J10497" s="2" t="s">
        <v>1783</v>
      </c>
      <c r="K10497" s="2" t="s">
        <v>1778</v>
      </c>
      <c r="L10497" s="2">
        <v>2038</v>
      </c>
      <c r="M10497" s="2" t="s">
        <v>1742</v>
      </c>
      <c r="N10497" s="2">
        <v>0</v>
      </c>
    </row>
    <row r="10498" spans="2:14" x14ac:dyDescent="0.25">
      <c r="B10498" s="2" t="s">
        <v>1783</v>
      </c>
      <c r="C10498" s="2" t="s">
        <v>1778</v>
      </c>
      <c r="D10498" s="2">
        <v>2039</v>
      </c>
      <c r="E10498" s="2" t="s">
        <v>1742</v>
      </c>
      <c r="F10498" s="2">
        <v>0</v>
      </c>
      <c r="J10498" s="2" t="s">
        <v>1783</v>
      </c>
      <c r="K10498" s="2" t="s">
        <v>1778</v>
      </c>
      <c r="L10498" s="2">
        <v>2039</v>
      </c>
      <c r="M10498" s="2" t="s">
        <v>1742</v>
      </c>
      <c r="N10498" s="2">
        <v>0</v>
      </c>
    </row>
    <row r="10499" spans="2:14" x14ac:dyDescent="0.25">
      <c r="B10499" s="2" t="s">
        <v>1783</v>
      </c>
      <c r="C10499" s="2" t="s">
        <v>1778</v>
      </c>
      <c r="D10499" s="2">
        <v>2040</v>
      </c>
      <c r="E10499" s="2" t="s">
        <v>1742</v>
      </c>
      <c r="F10499" s="2">
        <v>0</v>
      </c>
      <c r="J10499" s="2" t="s">
        <v>1783</v>
      </c>
      <c r="K10499" s="2" t="s">
        <v>1778</v>
      </c>
      <c r="L10499" s="2">
        <v>2040</v>
      </c>
      <c r="M10499" s="2" t="s">
        <v>1742</v>
      </c>
      <c r="N10499" s="2">
        <v>0</v>
      </c>
    </row>
    <row r="10500" spans="2:14" x14ac:dyDescent="0.25">
      <c r="B10500" s="2" t="s">
        <v>1783</v>
      </c>
      <c r="C10500" s="2" t="s">
        <v>1778</v>
      </c>
      <c r="D10500" s="2">
        <v>2041</v>
      </c>
      <c r="E10500" s="2" t="s">
        <v>1742</v>
      </c>
      <c r="F10500" s="2">
        <v>0</v>
      </c>
      <c r="J10500" s="2" t="s">
        <v>1783</v>
      </c>
      <c r="K10500" s="2" t="s">
        <v>1778</v>
      </c>
      <c r="L10500" s="2">
        <v>2041</v>
      </c>
      <c r="M10500" s="2" t="s">
        <v>1742</v>
      </c>
      <c r="N10500" s="2">
        <v>0</v>
      </c>
    </row>
    <row r="10501" spans="2:14" x14ac:dyDescent="0.25">
      <c r="B10501" s="2" t="s">
        <v>1783</v>
      </c>
      <c r="C10501" s="2" t="s">
        <v>1778</v>
      </c>
      <c r="D10501" s="2">
        <v>2042</v>
      </c>
      <c r="E10501" s="2" t="s">
        <v>1742</v>
      </c>
      <c r="F10501" s="2">
        <v>0</v>
      </c>
      <c r="J10501" s="2" t="s">
        <v>1783</v>
      </c>
      <c r="K10501" s="2" t="s">
        <v>1778</v>
      </c>
      <c r="L10501" s="2">
        <v>2042</v>
      </c>
      <c r="M10501" s="2" t="s">
        <v>1742</v>
      </c>
      <c r="N10501" s="2">
        <v>0</v>
      </c>
    </row>
    <row r="10502" spans="2:14" x14ac:dyDescent="0.25">
      <c r="B10502" s="2" t="s">
        <v>1783</v>
      </c>
      <c r="C10502" s="2" t="s">
        <v>1778</v>
      </c>
      <c r="D10502" s="2">
        <v>2043</v>
      </c>
      <c r="E10502" s="2" t="s">
        <v>1742</v>
      </c>
      <c r="F10502" s="2">
        <v>0</v>
      </c>
      <c r="J10502" s="2" t="s">
        <v>1783</v>
      </c>
      <c r="K10502" s="2" t="s">
        <v>1778</v>
      </c>
      <c r="L10502" s="2">
        <v>2043</v>
      </c>
      <c r="M10502" s="2" t="s">
        <v>1742</v>
      </c>
      <c r="N10502" s="2">
        <v>0</v>
      </c>
    </row>
    <row r="10503" spans="2:14" x14ac:dyDescent="0.25">
      <c r="B10503" s="2" t="s">
        <v>1783</v>
      </c>
      <c r="C10503" s="2" t="s">
        <v>1778</v>
      </c>
      <c r="D10503" s="2">
        <v>2044</v>
      </c>
      <c r="E10503" s="2" t="s">
        <v>1742</v>
      </c>
      <c r="F10503" s="2">
        <v>0</v>
      </c>
      <c r="J10503" s="2" t="s">
        <v>1783</v>
      </c>
      <c r="K10503" s="2" t="s">
        <v>1778</v>
      </c>
      <c r="L10503" s="2">
        <v>2044</v>
      </c>
      <c r="M10503" s="2" t="s">
        <v>1742</v>
      </c>
      <c r="N10503" s="2">
        <v>0</v>
      </c>
    </row>
    <row r="10504" spans="2:14" x14ac:dyDescent="0.25">
      <c r="B10504" s="2" t="s">
        <v>1783</v>
      </c>
      <c r="C10504" s="2" t="s">
        <v>1778</v>
      </c>
      <c r="D10504" s="2">
        <v>2045</v>
      </c>
      <c r="E10504" s="2" t="s">
        <v>1742</v>
      </c>
      <c r="F10504" s="2">
        <v>0</v>
      </c>
      <c r="J10504" s="2" t="s">
        <v>1783</v>
      </c>
      <c r="K10504" s="2" t="s">
        <v>1778</v>
      </c>
      <c r="L10504" s="2">
        <v>2045</v>
      </c>
      <c r="M10504" s="2" t="s">
        <v>1742</v>
      </c>
      <c r="N10504" s="2">
        <v>0</v>
      </c>
    </row>
    <row r="10505" spans="2:14" x14ac:dyDescent="0.25">
      <c r="B10505" s="2" t="s">
        <v>1783</v>
      </c>
      <c r="C10505" s="2" t="s">
        <v>1778</v>
      </c>
      <c r="D10505" s="2">
        <v>2046</v>
      </c>
      <c r="E10505" s="2" t="s">
        <v>1742</v>
      </c>
      <c r="F10505" s="2">
        <v>0</v>
      </c>
      <c r="J10505" s="2" t="s">
        <v>1783</v>
      </c>
      <c r="K10505" s="2" t="s">
        <v>1778</v>
      </c>
      <c r="L10505" s="2">
        <v>2046</v>
      </c>
      <c r="M10505" s="2" t="s">
        <v>1742</v>
      </c>
      <c r="N10505" s="2">
        <v>0</v>
      </c>
    </row>
    <row r="10506" spans="2:14" x14ac:dyDescent="0.25">
      <c r="B10506" s="2" t="s">
        <v>1783</v>
      </c>
      <c r="C10506" s="2" t="s">
        <v>1778</v>
      </c>
      <c r="D10506" s="2">
        <v>2047</v>
      </c>
      <c r="E10506" s="2" t="s">
        <v>1742</v>
      </c>
      <c r="F10506" s="2">
        <v>0</v>
      </c>
      <c r="J10506" s="2" t="s">
        <v>1783</v>
      </c>
      <c r="K10506" s="2" t="s">
        <v>1778</v>
      </c>
      <c r="L10506" s="2">
        <v>2047</v>
      </c>
      <c r="M10506" s="2" t="s">
        <v>1742</v>
      </c>
      <c r="N10506" s="2">
        <v>0</v>
      </c>
    </row>
    <row r="10507" spans="2:14" x14ac:dyDescent="0.25">
      <c r="B10507" s="2" t="s">
        <v>1783</v>
      </c>
      <c r="C10507" s="2" t="s">
        <v>1778</v>
      </c>
      <c r="D10507" s="2">
        <v>2048</v>
      </c>
      <c r="E10507" s="2" t="s">
        <v>1742</v>
      </c>
      <c r="F10507" s="2">
        <v>0</v>
      </c>
      <c r="J10507" s="2" t="s">
        <v>1783</v>
      </c>
      <c r="K10507" s="2" t="s">
        <v>1778</v>
      </c>
      <c r="L10507" s="2">
        <v>2048</v>
      </c>
      <c r="M10507" s="2" t="s">
        <v>1742</v>
      </c>
      <c r="N10507" s="2">
        <v>0</v>
      </c>
    </row>
    <row r="10508" spans="2:14" x14ac:dyDescent="0.25">
      <c r="B10508" s="2" t="s">
        <v>1783</v>
      </c>
      <c r="C10508" s="2" t="s">
        <v>1778</v>
      </c>
      <c r="D10508" s="2">
        <v>2049</v>
      </c>
      <c r="E10508" s="2" t="s">
        <v>1742</v>
      </c>
      <c r="F10508" s="2">
        <v>0</v>
      </c>
      <c r="J10508" s="2" t="s">
        <v>1783</v>
      </c>
      <c r="K10508" s="2" t="s">
        <v>1778</v>
      </c>
      <c r="L10508" s="2">
        <v>2049</v>
      </c>
      <c r="M10508" s="2" t="s">
        <v>1742</v>
      </c>
      <c r="N10508" s="2">
        <v>0</v>
      </c>
    </row>
    <row r="10509" spans="2:14" x14ac:dyDescent="0.25">
      <c r="B10509" s="2" t="s">
        <v>1783</v>
      </c>
      <c r="C10509" s="2" t="s">
        <v>1778</v>
      </c>
      <c r="D10509" s="2">
        <v>2050</v>
      </c>
      <c r="E10509" s="2" t="s">
        <v>1742</v>
      </c>
      <c r="F10509" s="2">
        <v>0</v>
      </c>
      <c r="J10509" s="2" t="s">
        <v>1783</v>
      </c>
      <c r="K10509" s="2" t="s">
        <v>1778</v>
      </c>
      <c r="L10509" s="2">
        <v>2050</v>
      </c>
      <c r="M10509" s="2" t="s">
        <v>1742</v>
      </c>
      <c r="N10509" s="2">
        <v>0</v>
      </c>
    </row>
    <row r="10510" spans="2:14" x14ac:dyDescent="0.25">
      <c r="B10510" s="2" t="s">
        <v>1783</v>
      </c>
      <c r="C10510" s="2" t="s">
        <v>1779</v>
      </c>
      <c r="D10510" s="2">
        <v>2017</v>
      </c>
      <c r="E10510" s="2" t="s">
        <v>1742</v>
      </c>
      <c r="F10510" s="2">
        <v>55.64875206</v>
      </c>
      <c r="J10510" s="2" t="s">
        <v>1783</v>
      </c>
      <c r="K10510" s="2" t="s">
        <v>1779</v>
      </c>
      <c r="L10510" s="2">
        <v>2017</v>
      </c>
      <c r="M10510" s="2" t="s">
        <v>1742</v>
      </c>
      <c r="N10510" s="2">
        <v>4.2835000000000001</v>
      </c>
    </row>
    <row r="10511" spans="2:14" x14ac:dyDescent="0.25">
      <c r="B10511" s="2" t="s">
        <v>1783</v>
      </c>
      <c r="C10511" s="2" t="s">
        <v>1779</v>
      </c>
      <c r="D10511" s="2">
        <v>2018</v>
      </c>
      <c r="E10511" s="2" t="s">
        <v>1742</v>
      </c>
      <c r="F10511" s="2">
        <v>63.221207870000001</v>
      </c>
      <c r="J10511" s="2" t="s">
        <v>1783</v>
      </c>
      <c r="K10511" s="2" t="s">
        <v>1779</v>
      </c>
      <c r="L10511" s="2">
        <v>2018</v>
      </c>
      <c r="M10511" s="2" t="s">
        <v>1742</v>
      </c>
      <c r="N10511" s="2">
        <v>4.2835000000000001</v>
      </c>
    </row>
    <row r="10512" spans="2:14" x14ac:dyDescent="0.25">
      <c r="B10512" s="2" t="s">
        <v>1783</v>
      </c>
      <c r="C10512" s="2" t="s">
        <v>1779</v>
      </c>
      <c r="D10512" s="2">
        <v>2019</v>
      </c>
      <c r="E10512" s="2" t="s">
        <v>1742</v>
      </c>
      <c r="F10512" s="2">
        <v>69.721471469999997</v>
      </c>
      <c r="J10512" s="2" t="s">
        <v>1783</v>
      </c>
      <c r="K10512" s="2" t="s">
        <v>1779</v>
      </c>
      <c r="L10512" s="2">
        <v>2019</v>
      </c>
      <c r="M10512" s="2" t="s">
        <v>1742</v>
      </c>
      <c r="N10512" s="2">
        <v>4.2835000000000001</v>
      </c>
    </row>
    <row r="10513" spans="2:14" x14ac:dyDescent="0.25">
      <c r="B10513" s="2" t="s">
        <v>1783</v>
      </c>
      <c r="C10513" s="2" t="s">
        <v>1779</v>
      </c>
      <c r="D10513" s="2">
        <v>2020</v>
      </c>
      <c r="E10513" s="2" t="s">
        <v>1742</v>
      </c>
      <c r="F10513" s="2">
        <v>72.413710809999998</v>
      </c>
      <c r="J10513" s="2" t="s">
        <v>1783</v>
      </c>
      <c r="K10513" s="2" t="s">
        <v>1779</v>
      </c>
      <c r="L10513" s="2">
        <v>2020</v>
      </c>
      <c r="M10513" s="2" t="s">
        <v>1742</v>
      </c>
      <c r="N10513" s="2">
        <v>4.2835000000000001</v>
      </c>
    </row>
    <row r="10514" spans="2:14" x14ac:dyDescent="0.25">
      <c r="B10514" s="2" t="s">
        <v>1783</v>
      </c>
      <c r="C10514" s="2" t="s">
        <v>1779</v>
      </c>
      <c r="D10514" s="2">
        <v>2021</v>
      </c>
      <c r="E10514" s="2" t="s">
        <v>1742</v>
      </c>
      <c r="F10514" s="2">
        <v>73.798737990000006</v>
      </c>
      <c r="J10514" s="2" t="s">
        <v>1783</v>
      </c>
      <c r="K10514" s="2" t="s">
        <v>1779</v>
      </c>
      <c r="L10514" s="2">
        <v>2021</v>
      </c>
      <c r="M10514" s="2" t="s">
        <v>1742</v>
      </c>
      <c r="N10514" s="2">
        <v>4.2835000000000001</v>
      </c>
    </row>
    <row r="10515" spans="2:14" x14ac:dyDescent="0.25">
      <c r="B10515" s="2" t="s">
        <v>1783</v>
      </c>
      <c r="C10515" s="2" t="s">
        <v>1779</v>
      </c>
      <c r="D10515" s="2">
        <v>2022</v>
      </c>
      <c r="E10515" s="2" t="s">
        <v>1742</v>
      </c>
      <c r="F10515" s="2">
        <v>87.141522749999993</v>
      </c>
      <c r="J10515" s="2" t="s">
        <v>1783</v>
      </c>
      <c r="K10515" s="2" t="s">
        <v>1779</v>
      </c>
      <c r="L10515" s="2">
        <v>2022</v>
      </c>
      <c r="M10515" s="2" t="s">
        <v>1742</v>
      </c>
      <c r="N10515" s="2">
        <v>4.2835000000000001</v>
      </c>
    </row>
    <row r="10516" spans="2:14" x14ac:dyDescent="0.25">
      <c r="B10516" s="2" t="s">
        <v>1783</v>
      </c>
      <c r="C10516" s="2" t="s">
        <v>1779</v>
      </c>
      <c r="D10516" s="2">
        <v>2023</v>
      </c>
      <c r="E10516" s="2" t="s">
        <v>1742</v>
      </c>
      <c r="F10516" s="2">
        <v>95.132595769999995</v>
      </c>
      <c r="J10516" s="2" t="s">
        <v>1783</v>
      </c>
      <c r="K10516" s="2" t="s">
        <v>1779</v>
      </c>
      <c r="L10516" s="2">
        <v>2023</v>
      </c>
      <c r="M10516" s="2" t="s">
        <v>1742</v>
      </c>
      <c r="N10516" s="2">
        <v>4.2835000000000001</v>
      </c>
    </row>
    <row r="10517" spans="2:14" x14ac:dyDescent="0.25">
      <c r="B10517" s="2" t="s">
        <v>1783</v>
      </c>
      <c r="C10517" s="2" t="s">
        <v>1779</v>
      </c>
      <c r="D10517" s="2">
        <v>2024</v>
      </c>
      <c r="E10517" s="2" t="s">
        <v>1742</v>
      </c>
      <c r="F10517" s="2">
        <v>104.498215</v>
      </c>
      <c r="J10517" s="2" t="s">
        <v>1783</v>
      </c>
      <c r="K10517" s="2" t="s">
        <v>1779</v>
      </c>
      <c r="L10517" s="2">
        <v>2024</v>
      </c>
      <c r="M10517" s="2" t="s">
        <v>1742</v>
      </c>
      <c r="N10517" s="2">
        <v>4.2835000000000001</v>
      </c>
    </row>
    <row r="10518" spans="2:14" x14ac:dyDescent="0.25">
      <c r="B10518" s="2" t="s">
        <v>1783</v>
      </c>
      <c r="C10518" s="2" t="s">
        <v>1779</v>
      </c>
      <c r="D10518" s="2">
        <v>2025</v>
      </c>
      <c r="E10518" s="2" t="s">
        <v>1742</v>
      </c>
      <c r="F10518" s="2">
        <v>51.214659519999998</v>
      </c>
      <c r="J10518" s="2" t="s">
        <v>1783</v>
      </c>
      <c r="K10518" s="2" t="s">
        <v>1779</v>
      </c>
      <c r="L10518" s="2">
        <v>2025</v>
      </c>
      <c r="M10518" s="2" t="s">
        <v>1742</v>
      </c>
      <c r="N10518" s="2">
        <v>4.2835000000000001</v>
      </c>
    </row>
    <row r="10519" spans="2:14" x14ac:dyDescent="0.25">
      <c r="B10519" s="2" t="s">
        <v>1783</v>
      </c>
      <c r="C10519" s="2" t="s">
        <v>1779</v>
      </c>
      <c r="D10519" s="2">
        <v>2026</v>
      </c>
      <c r="E10519" s="2" t="s">
        <v>1742</v>
      </c>
      <c r="F10519" s="2">
        <v>59.647822679999997</v>
      </c>
      <c r="J10519" s="2" t="s">
        <v>1783</v>
      </c>
      <c r="K10519" s="2" t="s">
        <v>1779</v>
      </c>
      <c r="L10519" s="2">
        <v>2026</v>
      </c>
      <c r="M10519" s="2" t="s">
        <v>1742</v>
      </c>
      <c r="N10519" s="2">
        <v>4.2835000000000001</v>
      </c>
    </row>
    <row r="10520" spans="2:14" x14ac:dyDescent="0.25">
      <c r="B10520" s="2" t="s">
        <v>1783</v>
      </c>
      <c r="C10520" s="2" t="s">
        <v>1779</v>
      </c>
      <c r="D10520" s="2">
        <v>2027</v>
      </c>
      <c r="E10520" s="2" t="s">
        <v>1742</v>
      </c>
      <c r="F10520" s="2">
        <v>61.622224260000003</v>
      </c>
      <c r="J10520" s="2" t="s">
        <v>1783</v>
      </c>
      <c r="K10520" s="2" t="s">
        <v>1779</v>
      </c>
      <c r="L10520" s="2">
        <v>2027</v>
      </c>
      <c r="M10520" s="2" t="s">
        <v>1742</v>
      </c>
      <c r="N10520" s="2">
        <v>4.6291000000000002</v>
      </c>
    </row>
    <row r="10521" spans="2:14" x14ac:dyDescent="0.25">
      <c r="B10521" s="2" t="s">
        <v>1783</v>
      </c>
      <c r="C10521" s="2" t="s">
        <v>1779</v>
      </c>
      <c r="D10521" s="2">
        <v>2028</v>
      </c>
      <c r="E10521" s="2" t="s">
        <v>1742</v>
      </c>
      <c r="F10521" s="2">
        <v>66.273259999999993</v>
      </c>
      <c r="J10521" s="2" t="s">
        <v>1783</v>
      </c>
      <c r="K10521" s="2" t="s">
        <v>1779</v>
      </c>
      <c r="L10521" s="2">
        <v>2028</v>
      </c>
      <c r="M10521" s="2" t="s">
        <v>1742</v>
      </c>
      <c r="N10521" s="2">
        <v>5.6285999999999996</v>
      </c>
    </row>
    <row r="10522" spans="2:14" x14ac:dyDescent="0.25">
      <c r="B10522" s="2" t="s">
        <v>1783</v>
      </c>
      <c r="C10522" s="2" t="s">
        <v>1779</v>
      </c>
      <c r="D10522" s="2">
        <v>2029</v>
      </c>
      <c r="E10522" s="2" t="s">
        <v>1742</v>
      </c>
      <c r="F10522" s="2">
        <v>82.145898959999997</v>
      </c>
      <c r="J10522" s="2" t="s">
        <v>1783</v>
      </c>
      <c r="K10522" s="2" t="s">
        <v>1779</v>
      </c>
      <c r="L10522" s="2">
        <v>2029</v>
      </c>
      <c r="M10522" s="2" t="s">
        <v>1742</v>
      </c>
      <c r="N10522" s="2">
        <v>6.6280999999999999</v>
      </c>
    </row>
    <row r="10523" spans="2:14" x14ac:dyDescent="0.25">
      <c r="B10523" s="2" t="s">
        <v>1783</v>
      </c>
      <c r="C10523" s="2" t="s">
        <v>1779</v>
      </c>
      <c r="D10523" s="2">
        <v>2030</v>
      </c>
      <c r="E10523" s="2" t="s">
        <v>1742</v>
      </c>
      <c r="F10523" s="2">
        <v>66.700962630000006</v>
      </c>
      <c r="J10523" s="2" t="s">
        <v>1783</v>
      </c>
      <c r="K10523" s="2" t="s">
        <v>1779</v>
      </c>
      <c r="L10523" s="2">
        <v>2030</v>
      </c>
      <c r="M10523" s="2" t="s">
        <v>1742</v>
      </c>
      <c r="N10523" s="2">
        <v>7.6276000000000002</v>
      </c>
    </row>
    <row r="10524" spans="2:14" x14ac:dyDescent="0.25">
      <c r="B10524" s="2" t="s">
        <v>1783</v>
      </c>
      <c r="C10524" s="2" t="s">
        <v>1779</v>
      </c>
      <c r="D10524" s="2">
        <v>2031</v>
      </c>
      <c r="E10524" s="2" t="s">
        <v>1742</v>
      </c>
      <c r="F10524" s="2">
        <v>64.316730669999998</v>
      </c>
      <c r="J10524" s="2" t="s">
        <v>1783</v>
      </c>
      <c r="K10524" s="2" t="s">
        <v>1779</v>
      </c>
      <c r="L10524" s="2">
        <v>2031</v>
      </c>
      <c r="M10524" s="2" t="s">
        <v>1742</v>
      </c>
      <c r="N10524" s="2">
        <v>8.6271000000000004</v>
      </c>
    </row>
    <row r="10525" spans="2:14" x14ac:dyDescent="0.25">
      <c r="B10525" s="2" t="s">
        <v>1783</v>
      </c>
      <c r="C10525" s="2" t="s">
        <v>1779</v>
      </c>
      <c r="D10525" s="2">
        <v>2032</v>
      </c>
      <c r="E10525" s="2" t="s">
        <v>1742</v>
      </c>
      <c r="F10525" s="2">
        <v>85.87346076</v>
      </c>
      <c r="J10525" s="2" t="s">
        <v>1783</v>
      </c>
      <c r="K10525" s="2" t="s">
        <v>1779</v>
      </c>
      <c r="L10525" s="2">
        <v>2032</v>
      </c>
      <c r="M10525" s="2" t="s">
        <v>1742</v>
      </c>
      <c r="N10525" s="2">
        <v>9.6265999999999998</v>
      </c>
    </row>
    <row r="10526" spans="2:14" x14ac:dyDescent="0.25">
      <c r="B10526" s="2" t="s">
        <v>1783</v>
      </c>
      <c r="C10526" s="2" t="s">
        <v>1779</v>
      </c>
      <c r="D10526" s="2">
        <v>2033</v>
      </c>
      <c r="E10526" s="2" t="s">
        <v>1742</v>
      </c>
      <c r="F10526" s="2">
        <v>110.93813539999999</v>
      </c>
      <c r="J10526" s="2" t="s">
        <v>1783</v>
      </c>
      <c r="K10526" s="2" t="s">
        <v>1779</v>
      </c>
      <c r="L10526" s="2">
        <v>2033</v>
      </c>
      <c r="M10526" s="2" t="s">
        <v>1742</v>
      </c>
      <c r="N10526" s="2">
        <v>10.4061</v>
      </c>
    </row>
    <row r="10527" spans="2:14" x14ac:dyDescent="0.25">
      <c r="B10527" s="2" t="s">
        <v>1783</v>
      </c>
      <c r="C10527" s="2" t="s">
        <v>1779</v>
      </c>
      <c r="D10527" s="2">
        <v>2034</v>
      </c>
      <c r="E10527" s="2" t="s">
        <v>1742</v>
      </c>
      <c r="F10527" s="2">
        <v>120.3983585</v>
      </c>
      <c r="J10527" s="2" t="s">
        <v>1783</v>
      </c>
      <c r="K10527" s="2" t="s">
        <v>1779</v>
      </c>
      <c r="L10527" s="2">
        <v>2034</v>
      </c>
      <c r="M10527" s="2" t="s">
        <v>1742</v>
      </c>
      <c r="N10527" s="2">
        <v>11.4056</v>
      </c>
    </row>
    <row r="10528" spans="2:14" x14ac:dyDescent="0.25">
      <c r="B10528" s="2" t="s">
        <v>1783</v>
      </c>
      <c r="C10528" s="2" t="s">
        <v>1779</v>
      </c>
      <c r="D10528" s="2">
        <v>2035</v>
      </c>
      <c r="E10528" s="2" t="s">
        <v>1742</v>
      </c>
      <c r="F10528" s="2">
        <v>138.63406459999999</v>
      </c>
      <c r="J10528" s="2" t="s">
        <v>1783</v>
      </c>
      <c r="K10528" s="2" t="s">
        <v>1779</v>
      </c>
      <c r="L10528" s="2">
        <v>2035</v>
      </c>
      <c r="M10528" s="2" t="s">
        <v>1742</v>
      </c>
      <c r="N10528" s="2">
        <v>12.405099999999999</v>
      </c>
    </row>
    <row r="10529" spans="2:14" x14ac:dyDescent="0.25">
      <c r="B10529" s="2" t="s">
        <v>1783</v>
      </c>
      <c r="C10529" s="2" t="s">
        <v>1779</v>
      </c>
      <c r="D10529" s="2">
        <v>2036</v>
      </c>
      <c r="E10529" s="2" t="s">
        <v>1742</v>
      </c>
      <c r="F10529" s="2">
        <v>168.87435149999999</v>
      </c>
      <c r="J10529" s="2" t="s">
        <v>1783</v>
      </c>
      <c r="K10529" s="2" t="s">
        <v>1779</v>
      </c>
      <c r="L10529" s="2">
        <v>2036</v>
      </c>
      <c r="M10529" s="2" t="s">
        <v>1742</v>
      </c>
      <c r="N10529" s="2">
        <v>13.4872</v>
      </c>
    </row>
    <row r="10530" spans="2:14" x14ac:dyDescent="0.25">
      <c r="B10530" s="2" t="s">
        <v>1783</v>
      </c>
      <c r="C10530" s="2" t="s">
        <v>1779</v>
      </c>
      <c r="D10530" s="2">
        <v>2037</v>
      </c>
      <c r="E10530" s="2" t="s">
        <v>1742</v>
      </c>
      <c r="F10530" s="2">
        <v>192.59654140000001</v>
      </c>
      <c r="J10530" s="2" t="s">
        <v>1783</v>
      </c>
      <c r="K10530" s="2" t="s">
        <v>1779</v>
      </c>
      <c r="L10530" s="2">
        <v>2037</v>
      </c>
      <c r="M10530" s="2" t="s">
        <v>1742</v>
      </c>
      <c r="N10530" s="2">
        <v>14.686199999999999</v>
      </c>
    </row>
    <row r="10531" spans="2:14" x14ac:dyDescent="0.25">
      <c r="B10531" s="2" t="s">
        <v>1783</v>
      </c>
      <c r="C10531" s="2" t="s">
        <v>1779</v>
      </c>
      <c r="D10531" s="2">
        <v>2038</v>
      </c>
      <c r="E10531" s="2" t="s">
        <v>1742</v>
      </c>
      <c r="F10531" s="2">
        <v>237.56007339999999</v>
      </c>
      <c r="J10531" s="2" t="s">
        <v>1783</v>
      </c>
      <c r="K10531" s="2" t="s">
        <v>1779</v>
      </c>
      <c r="L10531" s="2">
        <v>2038</v>
      </c>
      <c r="M10531" s="2" t="s">
        <v>1742</v>
      </c>
      <c r="N10531" s="2">
        <v>15.645200000000001</v>
      </c>
    </row>
    <row r="10532" spans="2:14" x14ac:dyDescent="0.25">
      <c r="B10532" s="2" t="s">
        <v>1783</v>
      </c>
      <c r="C10532" s="2" t="s">
        <v>1779</v>
      </c>
      <c r="D10532" s="2">
        <v>2039</v>
      </c>
      <c r="E10532" s="2" t="s">
        <v>1742</v>
      </c>
      <c r="F10532" s="2">
        <v>250.8187671</v>
      </c>
      <c r="J10532" s="2" t="s">
        <v>1783</v>
      </c>
      <c r="K10532" s="2" t="s">
        <v>1779</v>
      </c>
      <c r="L10532" s="2">
        <v>2039</v>
      </c>
      <c r="M10532" s="2" t="s">
        <v>1742</v>
      </c>
      <c r="N10532" s="2">
        <v>16.844200000000001</v>
      </c>
    </row>
    <row r="10533" spans="2:14" x14ac:dyDescent="0.25">
      <c r="B10533" s="2" t="s">
        <v>1783</v>
      </c>
      <c r="C10533" s="2" t="s">
        <v>1779</v>
      </c>
      <c r="D10533" s="2">
        <v>2040</v>
      </c>
      <c r="E10533" s="2" t="s">
        <v>1742</v>
      </c>
      <c r="F10533" s="2">
        <v>274.53605640000001</v>
      </c>
      <c r="J10533" s="2" t="s">
        <v>1783</v>
      </c>
      <c r="K10533" s="2" t="s">
        <v>1779</v>
      </c>
      <c r="L10533" s="2">
        <v>2040</v>
      </c>
      <c r="M10533" s="2" t="s">
        <v>1742</v>
      </c>
      <c r="N10533" s="2">
        <v>18.043199999999999</v>
      </c>
    </row>
    <row r="10534" spans="2:14" x14ac:dyDescent="0.25">
      <c r="B10534" s="2" t="s">
        <v>1783</v>
      </c>
      <c r="C10534" s="2" t="s">
        <v>1779</v>
      </c>
      <c r="D10534" s="2">
        <v>2041</v>
      </c>
      <c r="E10534" s="2" t="s">
        <v>1742</v>
      </c>
      <c r="F10534" s="2">
        <v>293.80954389999999</v>
      </c>
      <c r="J10534" s="2" t="s">
        <v>1783</v>
      </c>
      <c r="K10534" s="2" t="s">
        <v>1779</v>
      </c>
      <c r="L10534" s="2">
        <v>2041</v>
      </c>
      <c r="M10534" s="2" t="s">
        <v>1742</v>
      </c>
      <c r="N10534" s="2">
        <v>19.2422</v>
      </c>
    </row>
    <row r="10535" spans="2:14" x14ac:dyDescent="0.25">
      <c r="B10535" s="2" t="s">
        <v>1783</v>
      </c>
      <c r="C10535" s="2" t="s">
        <v>1779</v>
      </c>
      <c r="D10535" s="2">
        <v>2042</v>
      </c>
      <c r="E10535" s="2" t="s">
        <v>1742</v>
      </c>
      <c r="F10535" s="2">
        <v>339.21231549999999</v>
      </c>
      <c r="J10535" s="2" t="s">
        <v>1783</v>
      </c>
      <c r="K10535" s="2" t="s">
        <v>1779</v>
      </c>
      <c r="L10535" s="2">
        <v>2042</v>
      </c>
      <c r="M10535" s="2" t="s">
        <v>1742</v>
      </c>
      <c r="N10535" s="2">
        <v>20.441199999999998</v>
      </c>
    </row>
    <row r="10536" spans="2:14" x14ac:dyDescent="0.25">
      <c r="B10536" s="2" t="s">
        <v>1783</v>
      </c>
      <c r="C10536" s="2" t="s">
        <v>1779</v>
      </c>
      <c r="D10536" s="2">
        <v>2043</v>
      </c>
      <c r="E10536" s="2" t="s">
        <v>1742</v>
      </c>
      <c r="F10536" s="2">
        <v>361.4862397</v>
      </c>
      <c r="J10536" s="2" t="s">
        <v>1783</v>
      </c>
      <c r="K10536" s="2" t="s">
        <v>1779</v>
      </c>
      <c r="L10536" s="2">
        <v>2043</v>
      </c>
      <c r="M10536" s="2" t="s">
        <v>1742</v>
      </c>
      <c r="N10536" s="2">
        <v>17.816700000000001</v>
      </c>
    </row>
    <row r="10537" spans="2:14" x14ac:dyDescent="0.25">
      <c r="B10537" s="2" t="s">
        <v>1783</v>
      </c>
      <c r="C10537" s="2" t="s">
        <v>1779</v>
      </c>
      <c r="D10537" s="2">
        <v>2044</v>
      </c>
      <c r="E10537" s="2" t="s">
        <v>1742</v>
      </c>
      <c r="F10537" s="2">
        <v>385.14413539999998</v>
      </c>
      <c r="J10537" s="2" t="s">
        <v>1783</v>
      </c>
      <c r="K10537" s="2" t="s">
        <v>1779</v>
      </c>
      <c r="L10537" s="2">
        <v>2044</v>
      </c>
      <c r="M10537" s="2" t="s">
        <v>1742</v>
      </c>
      <c r="N10537" s="2">
        <v>19.016200000000001</v>
      </c>
    </row>
    <row r="10538" spans="2:14" x14ac:dyDescent="0.25">
      <c r="B10538" s="2" t="s">
        <v>1783</v>
      </c>
      <c r="C10538" s="2" t="s">
        <v>1779</v>
      </c>
      <c r="D10538" s="2">
        <v>2045</v>
      </c>
      <c r="E10538" s="2" t="s">
        <v>1742</v>
      </c>
      <c r="F10538" s="2">
        <v>419.0306865</v>
      </c>
      <c r="J10538" s="2" t="s">
        <v>1783</v>
      </c>
      <c r="K10538" s="2" t="s">
        <v>1779</v>
      </c>
      <c r="L10538" s="2">
        <v>2045</v>
      </c>
      <c r="M10538" s="2" t="s">
        <v>1742</v>
      </c>
      <c r="N10538" s="2">
        <v>20.215699999999998</v>
      </c>
    </row>
    <row r="10539" spans="2:14" x14ac:dyDescent="0.25">
      <c r="B10539" s="2" t="s">
        <v>1783</v>
      </c>
      <c r="C10539" s="2" t="s">
        <v>1779</v>
      </c>
      <c r="D10539" s="2">
        <v>2046</v>
      </c>
      <c r="E10539" s="2" t="s">
        <v>1742</v>
      </c>
      <c r="F10539" s="2">
        <v>452.4554943</v>
      </c>
      <c r="J10539" s="2" t="s">
        <v>1783</v>
      </c>
      <c r="K10539" s="2" t="s">
        <v>1779</v>
      </c>
      <c r="L10539" s="2">
        <v>2046</v>
      </c>
      <c r="M10539" s="2" t="s">
        <v>1742</v>
      </c>
      <c r="N10539" s="2">
        <v>21.415199999999999</v>
      </c>
    </row>
    <row r="10540" spans="2:14" x14ac:dyDescent="0.25">
      <c r="B10540" s="2" t="s">
        <v>1783</v>
      </c>
      <c r="C10540" s="2" t="s">
        <v>1779</v>
      </c>
      <c r="D10540" s="2">
        <v>2047</v>
      </c>
      <c r="E10540" s="2" t="s">
        <v>1742</v>
      </c>
      <c r="F10540" s="2">
        <v>499.27164340000002</v>
      </c>
      <c r="J10540" s="2" t="s">
        <v>1783</v>
      </c>
      <c r="K10540" s="2" t="s">
        <v>1779</v>
      </c>
      <c r="L10540" s="2">
        <v>2047</v>
      </c>
      <c r="M10540" s="2" t="s">
        <v>1742</v>
      </c>
      <c r="N10540" s="2">
        <v>22.614699999999999</v>
      </c>
    </row>
    <row r="10541" spans="2:14" x14ac:dyDescent="0.25">
      <c r="B10541" s="2" t="s">
        <v>1783</v>
      </c>
      <c r="C10541" s="2" t="s">
        <v>1779</v>
      </c>
      <c r="D10541" s="2">
        <v>2048</v>
      </c>
      <c r="E10541" s="2" t="s">
        <v>1742</v>
      </c>
      <c r="F10541" s="2">
        <v>529.61909739999999</v>
      </c>
      <c r="J10541" s="2" t="s">
        <v>1783</v>
      </c>
      <c r="K10541" s="2" t="s">
        <v>1779</v>
      </c>
      <c r="L10541" s="2">
        <v>2048</v>
      </c>
      <c r="M10541" s="2" t="s">
        <v>1742</v>
      </c>
      <c r="N10541" s="2">
        <v>23.8142</v>
      </c>
    </row>
    <row r="10542" spans="2:14" x14ac:dyDescent="0.25">
      <c r="B10542" s="2" t="s">
        <v>1783</v>
      </c>
      <c r="C10542" s="2" t="s">
        <v>1779</v>
      </c>
      <c r="D10542" s="2">
        <v>2049</v>
      </c>
      <c r="E10542" s="2" t="s">
        <v>1742</v>
      </c>
      <c r="F10542" s="2">
        <v>568.19568839999999</v>
      </c>
      <c r="J10542" s="2" t="s">
        <v>1783</v>
      </c>
      <c r="K10542" s="2" t="s">
        <v>1779</v>
      </c>
      <c r="L10542" s="2">
        <v>2049</v>
      </c>
      <c r="M10542" s="2" t="s">
        <v>1742</v>
      </c>
      <c r="N10542" s="2">
        <v>25.014199999999999</v>
      </c>
    </row>
    <row r="10543" spans="2:14" x14ac:dyDescent="0.25">
      <c r="B10543" s="2" t="s">
        <v>1783</v>
      </c>
      <c r="C10543" s="2" t="s">
        <v>1779</v>
      </c>
      <c r="D10543" s="2">
        <v>2050</v>
      </c>
      <c r="E10543" s="2" t="s">
        <v>1742</v>
      </c>
      <c r="F10543" s="2">
        <v>593.87308929999995</v>
      </c>
      <c r="J10543" s="2" t="s">
        <v>1783</v>
      </c>
      <c r="K10543" s="2" t="s">
        <v>1779</v>
      </c>
      <c r="L10543" s="2">
        <v>2050</v>
      </c>
      <c r="M10543" s="2" t="s">
        <v>1742</v>
      </c>
      <c r="N10543" s="2">
        <v>26.213200000000001</v>
      </c>
    </row>
    <row r="10544" spans="2:14" x14ac:dyDescent="0.25">
      <c r="B10544" s="2" t="s">
        <v>1783</v>
      </c>
      <c r="C10544" s="2" t="s">
        <v>1760</v>
      </c>
      <c r="D10544" s="2">
        <v>2017</v>
      </c>
      <c r="E10544" s="2" t="s">
        <v>1742</v>
      </c>
      <c r="F10544" s="2">
        <v>0</v>
      </c>
      <c r="J10544" s="2" t="s">
        <v>1783</v>
      </c>
      <c r="K10544" s="2" t="s">
        <v>1760</v>
      </c>
      <c r="L10544" s="2">
        <v>2017</v>
      </c>
      <c r="M10544" s="2" t="s">
        <v>1742</v>
      </c>
      <c r="N10544" s="2">
        <v>0.84099999999999997</v>
      </c>
    </row>
    <row r="10545" spans="2:14" x14ac:dyDescent="0.25">
      <c r="B10545" s="2" t="s">
        <v>1783</v>
      </c>
      <c r="C10545" s="2" t="s">
        <v>1760</v>
      </c>
      <c r="D10545" s="2">
        <v>2018</v>
      </c>
      <c r="E10545" s="2" t="s">
        <v>1742</v>
      </c>
      <c r="F10545" s="2">
        <v>0</v>
      </c>
      <c r="J10545" s="2" t="s">
        <v>1783</v>
      </c>
      <c r="K10545" s="2" t="s">
        <v>1760</v>
      </c>
      <c r="L10545" s="2">
        <v>2018</v>
      </c>
      <c r="M10545" s="2" t="s">
        <v>1742</v>
      </c>
      <c r="N10545" s="2">
        <v>0.84099999999999997</v>
      </c>
    </row>
    <row r="10546" spans="2:14" x14ac:dyDescent="0.25">
      <c r="B10546" s="2" t="s">
        <v>1783</v>
      </c>
      <c r="C10546" s="2" t="s">
        <v>1760</v>
      </c>
      <c r="D10546" s="2">
        <v>2019</v>
      </c>
      <c r="E10546" s="2" t="s">
        <v>1742</v>
      </c>
      <c r="F10546" s="2">
        <v>0</v>
      </c>
      <c r="J10546" s="2" t="s">
        <v>1783</v>
      </c>
      <c r="K10546" s="2" t="s">
        <v>1760</v>
      </c>
      <c r="L10546" s="2">
        <v>2019</v>
      </c>
      <c r="M10546" s="2" t="s">
        <v>1742</v>
      </c>
      <c r="N10546" s="2">
        <v>0.67900000000000005</v>
      </c>
    </row>
    <row r="10547" spans="2:14" x14ac:dyDescent="0.25">
      <c r="B10547" s="2" t="s">
        <v>1783</v>
      </c>
      <c r="C10547" s="2" t="s">
        <v>1760</v>
      </c>
      <c r="D10547" s="2">
        <v>2020</v>
      </c>
      <c r="E10547" s="2" t="s">
        <v>1742</v>
      </c>
      <c r="F10547" s="2">
        <v>0</v>
      </c>
      <c r="J10547" s="2" t="s">
        <v>1783</v>
      </c>
      <c r="K10547" s="2" t="s">
        <v>1760</v>
      </c>
      <c r="L10547" s="2">
        <v>2020</v>
      </c>
      <c r="M10547" s="2" t="s">
        <v>1742</v>
      </c>
      <c r="N10547" s="2">
        <v>0.63900000000000001</v>
      </c>
    </row>
    <row r="10548" spans="2:14" x14ac:dyDescent="0.25">
      <c r="B10548" s="2" t="s">
        <v>1783</v>
      </c>
      <c r="C10548" s="2" t="s">
        <v>1760</v>
      </c>
      <c r="D10548" s="2">
        <v>2021</v>
      </c>
      <c r="E10548" s="2" t="s">
        <v>1742</v>
      </c>
      <c r="F10548" s="2">
        <v>0</v>
      </c>
      <c r="J10548" s="2" t="s">
        <v>1783</v>
      </c>
      <c r="K10548" s="2" t="s">
        <v>1760</v>
      </c>
      <c r="L10548" s="2">
        <v>2021</v>
      </c>
      <c r="M10548" s="2" t="s">
        <v>1742</v>
      </c>
      <c r="N10548" s="2">
        <v>0.63900000000000001</v>
      </c>
    </row>
    <row r="10549" spans="2:14" x14ac:dyDescent="0.25">
      <c r="B10549" s="2" t="s">
        <v>1783</v>
      </c>
      <c r="C10549" s="2" t="s">
        <v>1760</v>
      </c>
      <c r="D10549" s="2">
        <v>2022</v>
      </c>
      <c r="E10549" s="2" t="s">
        <v>1742</v>
      </c>
      <c r="F10549" s="2">
        <v>0</v>
      </c>
      <c r="J10549" s="2" t="s">
        <v>1783</v>
      </c>
      <c r="K10549" s="2" t="s">
        <v>1760</v>
      </c>
      <c r="L10549" s="2">
        <v>2022</v>
      </c>
      <c r="M10549" s="2" t="s">
        <v>1742</v>
      </c>
      <c r="N10549" s="2">
        <v>0.63900000000000001</v>
      </c>
    </row>
    <row r="10550" spans="2:14" x14ac:dyDescent="0.25">
      <c r="B10550" s="2" t="s">
        <v>1783</v>
      </c>
      <c r="C10550" s="2" t="s">
        <v>1760</v>
      </c>
      <c r="D10550" s="2">
        <v>2023</v>
      </c>
      <c r="E10550" s="2" t="s">
        <v>1742</v>
      </c>
      <c r="F10550" s="2">
        <v>0</v>
      </c>
      <c r="J10550" s="2" t="s">
        <v>1783</v>
      </c>
      <c r="K10550" s="2" t="s">
        <v>1760</v>
      </c>
      <c r="L10550" s="2">
        <v>2023</v>
      </c>
      <c r="M10550" s="2" t="s">
        <v>1742</v>
      </c>
      <c r="N10550" s="2">
        <v>0.63900000000000001</v>
      </c>
    </row>
    <row r="10551" spans="2:14" x14ac:dyDescent="0.25">
      <c r="B10551" s="2" t="s">
        <v>1783</v>
      </c>
      <c r="C10551" s="2" t="s">
        <v>1760</v>
      </c>
      <c r="D10551" s="2">
        <v>2024</v>
      </c>
      <c r="E10551" s="2" t="s">
        <v>1742</v>
      </c>
      <c r="F10551" s="2">
        <v>0</v>
      </c>
      <c r="J10551" s="2" t="s">
        <v>1783</v>
      </c>
      <c r="K10551" s="2" t="s">
        <v>1760</v>
      </c>
      <c r="L10551" s="2">
        <v>2024</v>
      </c>
      <c r="M10551" s="2" t="s">
        <v>1742</v>
      </c>
      <c r="N10551" s="2">
        <v>0.63900000000000001</v>
      </c>
    </row>
    <row r="10552" spans="2:14" x14ac:dyDescent="0.25">
      <c r="B10552" s="2" t="s">
        <v>1783</v>
      </c>
      <c r="C10552" s="2" t="s">
        <v>1760</v>
      </c>
      <c r="D10552" s="2">
        <v>2025</v>
      </c>
      <c r="E10552" s="2" t="s">
        <v>1742</v>
      </c>
      <c r="F10552" s="2">
        <v>0</v>
      </c>
      <c r="J10552" s="2" t="s">
        <v>1783</v>
      </c>
      <c r="K10552" s="2" t="s">
        <v>1760</v>
      </c>
      <c r="L10552" s="2">
        <v>2025</v>
      </c>
      <c r="M10552" s="2" t="s">
        <v>1742</v>
      </c>
      <c r="N10552" s="2">
        <v>0.63900000000000001</v>
      </c>
    </row>
    <row r="10553" spans="2:14" x14ac:dyDescent="0.25">
      <c r="B10553" s="2" t="s">
        <v>1783</v>
      </c>
      <c r="C10553" s="2" t="s">
        <v>1760</v>
      </c>
      <c r="D10553" s="2">
        <v>2026</v>
      </c>
      <c r="E10553" s="2" t="s">
        <v>1742</v>
      </c>
      <c r="F10553" s="2">
        <v>0</v>
      </c>
      <c r="J10553" s="2" t="s">
        <v>1783</v>
      </c>
      <c r="K10553" s="2" t="s">
        <v>1760</v>
      </c>
      <c r="L10553" s="2">
        <v>2026</v>
      </c>
      <c r="M10553" s="2" t="s">
        <v>1742</v>
      </c>
      <c r="N10553" s="2">
        <v>0.63900000000000001</v>
      </c>
    </row>
    <row r="10554" spans="2:14" x14ac:dyDescent="0.25">
      <c r="B10554" s="2" t="s">
        <v>1783</v>
      </c>
      <c r="C10554" s="2" t="s">
        <v>1760</v>
      </c>
      <c r="D10554" s="2">
        <v>2027</v>
      </c>
      <c r="E10554" s="2" t="s">
        <v>1742</v>
      </c>
      <c r="F10554" s="2">
        <v>0</v>
      </c>
      <c r="J10554" s="2" t="s">
        <v>1783</v>
      </c>
      <c r="K10554" s="2" t="s">
        <v>1760</v>
      </c>
      <c r="L10554" s="2">
        <v>2027</v>
      </c>
      <c r="M10554" s="2" t="s">
        <v>1742</v>
      </c>
      <c r="N10554" s="2">
        <v>0.63900000000000001</v>
      </c>
    </row>
    <row r="10555" spans="2:14" x14ac:dyDescent="0.25">
      <c r="B10555" s="2" t="s">
        <v>1783</v>
      </c>
      <c r="C10555" s="2" t="s">
        <v>1760</v>
      </c>
      <c r="D10555" s="2">
        <v>2028</v>
      </c>
      <c r="E10555" s="2" t="s">
        <v>1742</v>
      </c>
      <c r="F10555" s="2">
        <v>0</v>
      </c>
      <c r="J10555" s="2" t="s">
        <v>1783</v>
      </c>
      <c r="K10555" s="2" t="s">
        <v>1760</v>
      </c>
      <c r="L10555" s="2">
        <v>2028</v>
      </c>
      <c r="M10555" s="2" t="s">
        <v>1742</v>
      </c>
      <c r="N10555" s="2">
        <v>0.63900000000000001</v>
      </c>
    </row>
    <row r="10556" spans="2:14" x14ac:dyDescent="0.25">
      <c r="B10556" s="2" t="s">
        <v>1783</v>
      </c>
      <c r="C10556" s="2" t="s">
        <v>1760</v>
      </c>
      <c r="D10556" s="2">
        <v>2029</v>
      </c>
      <c r="E10556" s="2" t="s">
        <v>1742</v>
      </c>
      <c r="F10556" s="2">
        <v>0</v>
      </c>
      <c r="J10556" s="2" t="s">
        <v>1783</v>
      </c>
      <c r="K10556" s="2" t="s">
        <v>1760</v>
      </c>
      <c r="L10556" s="2">
        <v>2029</v>
      </c>
      <c r="M10556" s="2" t="s">
        <v>1742</v>
      </c>
      <c r="N10556" s="2">
        <v>0.63900000000000001</v>
      </c>
    </row>
    <row r="10557" spans="2:14" x14ac:dyDescent="0.25">
      <c r="B10557" s="2" t="s">
        <v>1783</v>
      </c>
      <c r="C10557" s="2" t="s">
        <v>1760</v>
      </c>
      <c r="D10557" s="2">
        <v>2030</v>
      </c>
      <c r="E10557" s="2" t="s">
        <v>1742</v>
      </c>
      <c r="F10557" s="2">
        <v>0</v>
      </c>
      <c r="J10557" s="2" t="s">
        <v>1783</v>
      </c>
      <c r="K10557" s="2" t="s">
        <v>1760</v>
      </c>
      <c r="L10557" s="2">
        <v>2030</v>
      </c>
      <c r="M10557" s="2" t="s">
        <v>1742</v>
      </c>
      <c r="N10557" s="2">
        <v>0.63900000000000001</v>
      </c>
    </row>
    <row r="10558" spans="2:14" x14ac:dyDescent="0.25">
      <c r="B10558" s="2" t="s">
        <v>1783</v>
      </c>
      <c r="C10558" s="2" t="s">
        <v>1760</v>
      </c>
      <c r="D10558" s="2">
        <v>2031</v>
      </c>
      <c r="E10558" s="2" t="s">
        <v>1742</v>
      </c>
      <c r="F10558" s="2">
        <v>0</v>
      </c>
      <c r="J10558" s="2" t="s">
        <v>1783</v>
      </c>
      <c r="K10558" s="2" t="s">
        <v>1760</v>
      </c>
      <c r="L10558" s="2">
        <v>2031</v>
      </c>
      <c r="M10558" s="2" t="s">
        <v>1742</v>
      </c>
      <c r="N10558" s="2">
        <v>0.63900000000000001</v>
      </c>
    </row>
    <row r="10559" spans="2:14" x14ac:dyDescent="0.25">
      <c r="B10559" s="2" t="s">
        <v>1783</v>
      </c>
      <c r="C10559" s="2" t="s">
        <v>1760</v>
      </c>
      <c r="D10559" s="2">
        <v>2032</v>
      </c>
      <c r="E10559" s="2" t="s">
        <v>1742</v>
      </c>
      <c r="F10559" s="2">
        <v>0</v>
      </c>
      <c r="J10559" s="2" t="s">
        <v>1783</v>
      </c>
      <c r="K10559" s="2" t="s">
        <v>1760</v>
      </c>
      <c r="L10559" s="2">
        <v>2032</v>
      </c>
      <c r="M10559" s="2" t="s">
        <v>1742</v>
      </c>
      <c r="N10559" s="2">
        <v>0.63900000000000001</v>
      </c>
    </row>
    <row r="10560" spans="2:14" x14ac:dyDescent="0.25">
      <c r="B10560" s="2" t="s">
        <v>1783</v>
      </c>
      <c r="C10560" s="2" t="s">
        <v>1760</v>
      </c>
      <c r="D10560" s="2">
        <v>2033</v>
      </c>
      <c r="E10560" s="2" t="s">
        <v>1742</v>
      </c>
      <c r="F10560" s="2">
        <v>4.2699883850000004</v>
      </c>
      <c r="J10560" s="2" t="s">
        <v>1783</v>
      </c>
      <c r="K10560" s="2" t="s">
        <v>1760</v>
      </c>
      <c r="L10560" s="2">
        <v>2033</v>
      </c>
      <c r="M10560" s="2" t="s">
        <v>1742</v>
      </c>
      <c r="N10560" s="2">
        <v>0.53900000000000003</v>
      </c>
    </row>
    <row r="10561" spans="2:14" x14ac:dyDescent="0.25">
      <c r="B10561" s="2" t="s">
        <v>1783</v>
      </c>
      <c r="C10561" s="2" t="s">
        <v>1760</v>
      </c>
      <c r="D10561" s="2">
        <v>2034</v>
      </c>
      <c r="E10561" s="2" t="s">
        <v>1742</v>
      </c>
      <c r="F10561" s="2">
        <v>6.7641535729999998</v>
      </c>
      <c r="J10561" s="2" t="s">
        <v>1783</v>
      </c>
      <c r="K10561" s="2" t="s">
        <v>1760</v>
      </c>
      <c r="L10561" s="2">
        <v>2034</v>
      </c>
      <c r="M10561" s="2" t="s">
        <v>1742</v>
      </c>
      <c r="N10561" s="2">
        <v>0.53900000000000003</v>
      </c>
    </row>
    <row r="10562" spans="2:14" x14ac:dyDescent="0.25">
      <c r="B10562" s="2" t="s">
        <v>1783</v>
      </c>
      <c r="C10562" s="2" t="s">
        <v>1760</v>
      </c>
      <c r="D10562" s="2">
        <v>2035</v>
      </c>
      <c r="E10562" s="2" t="s">
        <v>1742</v>
      </c>
      <c r="F10562" s="2">
        <v>0</v>
      </c>
      <c r="J10562" s="2" t="s">
        <v>1783</v>
      </c>
      <c r="K10562" s="2" t="s">
        <v>1760</v>
      </c>
      <c r="L10562" s="2">
        <v>2035</v>
      </c>
      <c r="M10562" s="2" t="s">
        <v>1742</v>
      </c>
      <c r="N10562" s="2">
        <v>0.53900000000000003</v>
      </c>
    </row>
    <row r="10563" spans="2:14" x14ac:dyDescent="0.25">
      <c r="B10563" s="2" t="s">
        <v>1783</v>
      </c>
      <c r="C10563" s="2" t="s">
        <v>1760</v>
      </c>
      <c r="D10563" s="2">
        <v>2036</v>
      </c>
      <c r="E10563" s="2" t="s">
        <v>1742</v>
      </c>
      <c r="F10563" s="2">
        <v>0</v>
      </c>
      <c r="J10563" s="2" t="s">
        <v>1783</v>
      </c>
      <c r="K10563" s="2" t="s">
        <v>1760</v>
      </c>
      <c r="L10563" s="2">
        <v>2036</v>
      </c>
      <c r="M10563" s="2" t="s">
        <v>1742</v>
      </c>
      <c r="N10563" s="2">
        <v>0.53900000000000003</v>
      </c>
    </row>
    <row r="10564" spans="2:14" x14ac:dyDescent="0.25">
      <c r="B10564" s="2" t="s">
        <v>1783</v>
      </c>
      <c r="C10564" s="2" t="s">
        <v>1760</v>
      </c>
      <c r="D10564" s="2">
        <v>2037</v>
      </c>
      <c r="E10564" s="2" t="s">
        <v>1742</v>
      </c>
      <c r="F10564" s="2">
        <v>0</v>
      </c>
      <c r="J10564" s="2" t="s">
        <v>1783</v>
      </c>
      <c r="K10564" s="2" t="s">
        <v>1760</v>
      </c>
      <c r="L10564" s="2">
        <v>2037</v>
      </c>
      <c r="M10564" s="2" t="s">
        <v>1742</v>
      </c>
      <c r="N10564" s="2">
        <v>0.53900000000000003</v>
      </c>
    </row>
    <row r="10565" spans="2:14" x14ac:dyDescent="0.25">
      <c r="B10565" s="2" t="s">
        <v>1783</v>
      </c>
      <c r="C10565" s="2" t="s">
        <v>1760</v>
      </c>
      <c r="D10565" s="2">
        <v>2038</v>
      </c>
      <c r="E10565" s="2" t="s">
        <v>1742</v>
      </c>
      <c r="F10565" s="2">
        <v>0</v>
      </c>
      <c r="J10565" s="2" t="s">
        <v>1783</v>
      </c>
      <c r="K10565" s="2" t="s">
        <v>1760</v>
      </c>
      <c r="L10565" s="2">
        <v>2038</v>
      </c>
      <c r="M10565" s="2" t="s">
        <v>1742</v>
      </c>
      <c r="N10565" s="2">
        <v>0.29949999999999999</v>
      </c>
    </row>
    <row r="10566" spans="2:14" x14ac:dyDescent="0.25">
      <c r="B10566" s="2" t="s">
        <v>1783</v>
      </c>
      <c r="C10566" s="2" t="s">
        <v>1760</v>
      </c>
      <c r="D10566" s="2">
        <v>2039</v>
      </c>
      <c r="E10566" s="2" t="s">
        <v>1742</v>
      </c>
      <c r="F10566" s="2">
        <v>0</v>
      </c>
      <c r="J10566" s="2" t="s">
        <v>1783</v>
      </c>
      <c r="K10566" s="2" t="s">
        <v>1760</v>
      </c>
      <c r="L10566" s="2">
        <v>2039</v>
      </c>
      <c r="M10566" s="2" t="s">
        <v>1742</v>
      </c>
      <c r="N10566" s="2">
        <v>0.29949999999999999</v>
      </c>
    </row>
    <row r="10567" spans="2:14" x14ac:dyDescent="0.25">
      <c r="B10567" s="2" t="s">
        <v>1783</v>
      </c>
      <c r="C10567" s="2" t="s">
        <v>1760</v>
      </c>
      <c r="D10567" s="2">
        <v>2040</v>
      </c>
      <c r="E10567" s="2" t="s">
        <v>1742</v>
      </c>
      <c r="F10567" s="2">
        <v>0</v>
      </c>
      <c r="J10567" s="2" t="s">
        <v>1783</v>
      </c>
      <c r="K10567" s="2" t="s">
        <v>1760</v>
      </c>
      <c r="L10567" s="2">
        <v>2040</v>
      </c>
      <c r="M10567" s="2" t="s">
        <v>1742</v>
      </c>
      <c r="N10567" s="2">
        <v>0.29949999999999999</v>
      </c>
    </row>
    <row r="10568" spans="2:14" x14ac:dyDescent="0.25">
      <c r="B10568" s="2" t="s">
        <v>1783</v>
      </c>
      <c r="C10568" s="2" t="s">
        <v>1760</v>
      </c>
      <c r="D10568" s="2">
        <v>2041</v>
      </c>
      <c r="E10568" s="2" t="s">
        <v>1742</v>
      </c>
      <c r="F10568" s="2">
        <v>0</v>
      </c>
      <c r="J10568" s="2" t="s">
        <v>1783</v>
      </c>
      <c r="K10568" s="2" t="s">
        <v>1760</v>
      </c>
      <c r="L10568" s="2">
        <v>2041</v>
      </c>
      <c r="M10568" s="2" t="s">
        <v>1742</v>
      </c>
      <c r="N10568" s="2">
        <v>0.29949999999999999</v>
      </c>
    </row>
    <row r="10569" spans="2:14" x14ac:dyDescent="0.25">
      <c r="B10569" s="2" t="s">
        <v>1783</v>
      </c>
      <c r="C10569" s="2" t="s">
        <v>1760</v>
      </c>
      <c r="D10569" s="2">
        <v>2042</v>
      </c>
      <c r="E10569" s="2" t="s">
        <v>1742</v>
      </c>
      <c r="F10569" s="2">
        <v>0</v>
      </c>
      <c r="J10569" s="2" t="s">
        <v>1783</v>
      </c>
      <c r="K10569" s="2" t="s">
        <v>1760</v>
      </c>
      <c r="L10569" s="2">
        <v>2042</v>
      </c>
      <c r="M10569" s="2" t="s">
        <v>1742</v>
      </c>
      <c r="N10569" s="2">
        <v>0</v>
      </c>
    </row>
    <row r="10570" spans="2:14" x14ac:dyDescent="0.25">
      <c r="B10570" s="2" t="s">
        <v>1783</v>
      </c>
      <c r="C10570" s="2" t="s">
        <v>1760</v>
      </c>
      <c r="D10570" s="2">
        <v>2043</v>
      </c>
      <c r="E10570" s="2" t="s">
        <v>1742</v>
      </c>
      <c r="F10570" s="2">
        <v>0</v>
      </c>
      <c r="J10570" s="2" t="s">
        <v>1783</v>
      </c>
      <c r="K10570" s="2" t="s">
        <v>1760</v>
      </c>
      <c r="L10570" s="2">
        <v>2043</v>
      </c>
      <c r="M10570" s="2" t="s">
        <v>1742</v>
      </c>
      <c r="N10570" s="2">
        <v>0</v>
      </c>
    </row>
    <row r="10571" spans="2:14" x14ac:dyDescent="0.25">
      <c r="B10571" s="2" t="s">
        <v>1783</v>
      </c>
      <c r="C10571" s="2" t="s">
        <v>1760</v>
      </c>
      <c r="D10571" s="2">
        <v>2044</v>
      </c>
      <c r="E10571" s="2" t="s">
        <v>1742</v>
      </c>
      <c r="F10571" s="2">
        <v>0</v>
      </c>
      <c r="J10571" s="2" t="s">
        <v>1783</v>
      </c>
      <c r="K10571" s="2" t="s">
        <v>1760</v>
      </c>
      <c r="L10571" s="2">
        <v>2044</v>
      </c>
      <c r="M10571" s="2" t="s">
        <v>1742</v>
      </c>
      <c r="N10571" s="2">
        <v>0.28799999999999998</v>
      </c>
    </row>
    <row r="10572" spans="2:14" x14ac:dyDescent="0.25">
      <c r="B10572" s="2" t="s">
        <v>1783</v>
      </c>
      <c r="C10572" s="2" t="s">
        <v>1760</v>
      </c>
      <c r="D10572" s="2">
        <v>2045</v>
      </c>
      <c r="E10572" s="2" t="s">
        <v>1742</v>
      </c>
      <c r="F10572" s="2">
        <v>3.6668715889999999</v>
      </c>
      <c r="J10572" s="2" t="s">
        <v>1783</v>
      </c>
      <c r="K10572" s="2" t="s">
        <v>1760</v>
      </c>
      <c r="L10572" s="2">
        <v>2045</v>
      </c>
      <c r="M10572" s="2" t="s">
        <v>1742</v>
      </c>
      <c r="N10572" s="2">
        <v>0.42599999999999999</v>
      </c>
    </row>
    <row r="10573" spans="2:14" x14ac:dyDescent="0.25">
      <c r="B10573" s="2" t="s">
        <v>1783</v>
      </c>
      <c r="C10573" s="2" t="s">
        <v>1760</v>
      </c>
      <c r="D10573" s="2">
        <v>2046</v>
      </c>
      <c r="E10573" s="2" t="s">
        <v>1742</v>
      </c>
      <c r="F10573" s="2">
        <v>1.056702512</v>
      </c>
      <c r="J10573" s="2" t="s">
        <v>1783</v>
      </c>
      <c r="K10573" s="2" t="s">
        <v>1760</v>
      </c>
      <c r="L10573" s="2">
        <v>2046</v>
      </c>
      <c r="M10573" s="2" t="s">
        <v>1742</v>
      </c>
      <c r="N10573" s="2">
        <v>0.72550000000000003</v>
      </c>
    </row>
    <row r="10574" spans="2:14" x14ac:dyDescent="0.25">
      <c r="B10574" s="2" t="s">
        <v>1783</v>
      </c>
      <c r="C10574" s="2" t="s">
        <v>1760</v>
      </c>
      <c r="D10574" s="2">
        <v>2047</v>
      </c>
      <c r="E10574" s="2" t="s">
        <v>1742</v>
      </c>
      <c r="F10574" s="2">
        <v>8.2095269099999992</v>
      </c>
      <c r="J10574" s="2" t="s">
        <v>1783</v>
      </c>
      <c r="K10574" s="2" t="s">
        <v>1760</v>
      </c>
      <c r="L10574" s="2">
        <v>2047</v>
      </c>
      <c r="M10574" s="2" t="s">
        <v>1742</v>
      </c>
      <c r="N10574" s="2">
        <v>1.0249999999999999</v>
      </c>
    </row>
    <row r="10575" spans="2:14" x14ac:dyDescent="0.25">
      <c r="B10575" s="2" t="s">
        <v>1783</v>
      </c>
      <c r="C10575" s="2" t="s">
        <v>1760</v>
      </c>
      <c r="D10575" s="2">
        <v>2048</v>
      </c>
      <c r="E10575" s="2" t="s">
        <v>1742</v>
      </c>
      <c r="F10575" s="2">
        <v>7.1408333370000001</v>
      </c>
      <c r="J10575" s="2" t="s">
        <v>1783</v>
      </c>
      <c r="K10575" s="2" t="s">
        <v>1760</v>
      </c>
      <c r="L10575" s="2">
        <v>2048</v>
      </c>
      <c r="M10575" s="2" t="s">
        <v>1742</v>
      </c>
      <c r="N10575" s="2">
        <v>1.3245</v>
      </c>
    </row>
    <row r="10576" spans="2:14" x14ac:dyDescent="0.25">
      <c r="B10576" s="2" t="s">
        <v>1783</v>
      </c>
      <c r="C10576" s="2" t="s">
        <v>1760</v>
      </c>
      <c r="D10576" s="2">
        <v>2049</v>
      </c>
      <c r="E10576" s="2" t="s">
        <v>1742</v>
      </c>
      <c r="F10576" s="2">
        <v>17.947048420000002</v>
      </c>
      <c r="J10576" s="2" t="s">
        <v>1783</v>
      </c>
      <c r="K10576" s="2" t="s">
        <v>1760</v>
      </c>
      <c r="L10576" s="2">
        <v>2049</v>
      </c>
      <c r="M10576" s="2" t="s">
        <v>1742</v>
      </c>
      <c r="N10576" s="2">
        <v>1.6240000000000001</v>
      </c>
    </row>
    <row r="10577" spans="2:14" x14ac:dyDescent="0.25">
      <c r="B10577" s="2" t="s">
        <v>1783</v>
      </c>
      <c r="C10577" s="2" t="s">
        <v>1760</v>
      </c>
      <c r="D10577" s="2">
        <v>2050</v>
      </c>
      <c r="E10577" s="2" t="s">
        <v>1742</v>
      </c>
      <c r="F10577" s="2">
        <v>8.0781589779999994</v>
      </c>
      <c r="J10577" s="2" t="s">
        <v>1783</v>
      </c>
      <c r="K10577" s="2" t="s">
        <v>1760</v>
      </c>
      <c r="L10577" s="2">
        <v>2050</v>
      </c>
      <c r="M10577" s="2" t="s">
        <v>1742</v>
      </c>
      <c r="N10577" s="2">
        <v>1.9235</v>
      </c>
    </row>
    <row r="10578" spans="2:14" x14ac:dyDescent="0.25">
      <c r="B10578" s="2" t="s">
        <v>1783</v>
      </c>
      <c r="C10578" s="2" t="s">
        <v>1759</v>
      </c>
      <c r="D10578" s="2">
        <v>2017</v>
      </c>
      <c r="E10578" s="2" t="s">
        <v>1742</v>
      </c>
      <c r="F10578" s="2">
        <v>5.056853072</v>
      </c>
      <c r="J10578" s="2" t="s">
        <v>1783</v>
      </c>
      <c r="K10578" s="2" t="s">
        <v>1759</v>
      </c>
      <c r="L10578" s="2">
        <v>2017</v>
      </c>
      <c r="M10578" s="2" t="s">
        <v>1742</v>
      </c>
      <c r="N10578" s="2">
        <v>0.37040000000000001</v>
      </c>
    </row>
    <row r="10579" spans="2:14" x14ac:dyDescent="0.25">
      <c r="B10579" s="2" t="s">
        <v>1783</v>
      </c>
      <c r="C10579" s="2" t="s">
        <v>1759</v>
      </c>
      <c r="D10579" s="2">
        <v>2018</v>
      </c>
      <c r="E10579" s="2" t="s">
        <v>1742</v>
      </c>
      <c r="F10579" s="2">
        <v>5.056853072</v>
      </c>
      <c r="J10579" s="2" t="s">
        <v>1783</v>
      </c>
      <c r="K10579" s="2" t="s">
        <v>1759</v>
      </c>
      <c r="L10579" s="2">
        <v>2018</v>
      </c>
      <c r="M10579" s="2" t="s">
        <v>1742</v>
      </c>
      <c r="N10579" s="2">
        <v>0.37040000000000001</v>
      </c>
    </row>
    <row r="10580" spans="2:14" x14ac:dyDescent="0.25">
      <c r="B10580" s="2" t="s">
        <v>1783</v>
      </c>
      <c r="C10580" s="2" t="s">
        <v>1759</v>
      </c>
      <c r="D10580" s="2">
        <v>2019</v>
      </c>
      <c r="E10580" s="2" t="s">
        <v>1742</v>
      </c>
      <c r="F10580" s="2">
        <v>5.056853072</v>
      </c>
      <c r="J10580" s="2" t="s">
        <v>1783</v>
      </c>
      <c r="K10580" s="2" t="s">
        <v>1759</v>
      </c>
      <c r="L10580" s="2">
        <v>2019</v>
      </c>
      <c r="M10580" s="2" t="s">
        <v>1742</v>
      </c>
      <c r="N10580" s="2">
        <v>0.37040000000000001</v>
      </c>
    </row>
    <row r="10581" spans="2:14" x14ac:dyDescent="0.25">
      <c r="B10581" s="2" t="s">
        <v>1783</v>
      </c>
      <c r="C10581" s="2" t="s">
        <v>1759</v>
      </c>
      <c r="D10581" s="2">
        <v>2020</v>
      </c>
      <c r="E10581" s="2" t="s">
        <v>1742</v>
      </c>
      <c r="F10581" s="2">
        <v>2.0927311739999999</v>
      </c>
      <c r="J10581" s="2" t="s">
        <v>1783</v>
      </c>
      <c r="K10581" s="2" t="s">
        <v>1759</v>
      </c>
      <c r="L10581" s="2">
        <v>2020</v>
      </c>
      <c r="M10581" s="2" t="s">
        <v>1742</v>
      </c>
      <c r="N10581" s="2">
        <v>0.37040000000000001</v>
      </c>
    </row>
    <row r="10582" spans="2:14" x14ac:dyDescent="0.25">
      <c r="B10582" s="2" t="s">
        <v>1783</v>
      </c>
      <c r="C10582" s="2" t="s">
        <v>1759</v>
      </c>
      <c r="D10582" s="2">
        <v>2021</v>
      </c>
      <c r="E10582" s="2" t="s">
        <v>1742</v>
      </c>
      <c r="F10582" s="2">
        <v>4.0301867999999998E-2</v>
      </c>
      <c r="J10582" s="2" t="s">
        <v>1783</v>
      </c>
      <c r="K10582" s="2" t="s">
        <v>1759</v>
      </c>
      <c r="L10582" s="2">
        <v>2021</v>
      </c>
      <c r="M10582" s="2" t="s">
        <v>1742</v>
      </c>
      <c r="N10582" s="2">
        <v>0.37040000000000001</v>
      </c>
    </row>
    <row r="10583" spans="2:14" x14ac:dyDescent="0.25">
      <c r="B10583" s="2" t="s">
        <v>1783</v>
      </c>
      <c r="C10583" s="2" t="s">
        <v>1759</v>
      </c>
      <c r="D10583" s="2">
        <v>2022</v>
      </c>
      <c r="E10583" s="2" t="s">
        <v>1742</v>
      </c>
      <c r="F10583" s="2">
        <v>0</v>
      </c>
      <c r="J10583" s="2" t="s">
        <v>1783</v>
      </c>
      <c r="K10583" s="2" t="s">
        <v>1759</v>
      </c>
      <c r="L10583" s="2">
        <v>2022</v>
      </c>
      <c r="M10583" s="2" t="s">
        <v>1742</v>
      </c>
      <c r="N10583" s="2">
        <v>0.37040000000000001</v>
      </c>
    </row>
    <row r="10584" spans="2:14" x14ac:dyDescent="0.25">
      <c r="B10584" s="2" t="s">
        <v>1783</v>
      </c>
      <c r="C10584" s="2" t="s">
        <v>1759</v>
      </c>
      <c r="D10584" s="2">
        <v>2023</v>
      </c>
      <c r="E10584" s="2" t="s">
        <v>1742</v>
      </c>
      <c r="F10584" s="2">
        <v>0</v>
      </c>
      <c r="J10584" s="2" t="s">
        <v>1783</v>
      </c>
      <c r="K10584" s="2" t="s">
        <v>1759</v>
      </c>
      <c r="L10584" s="2">
        <v>2023</v>
      </c>
      <c r="M10584" s="2" t="s">
        <v>1742</v>
      </c>
      <c r="N10584" s="2">
        <v>0.37040000000000001</v>
      </c>
    </row>
    <row r="10585" spans="2:14" x14ac:dyDescent="0.25">
      <c r="B10585" s="2" t="s">
        <v>1783</v>
      </c>
      <c r="C10585" s="2" t="s">
        <v>1759</v>
      </c>
      <c r="D10585" s="2">
        <v>2024</v>
      </c>
      <c r="E10585" s="2" t="s">
        <v>1742</v>
      </c>
      <c r="F10585" s="2">
        <v>0</v>
      </c>
      <c r="J10585" s="2" t="s">
        <v>1783</v>
      </c>
      <c r="K10585" s="2" t="s">
        <v>1759</v>
      </c>
      <c r="L10585" s="2">
        <v>2024</v>
      </c>
      <c r="M10585" s="2" t="s">
        <v>1742</v>
      </c>
      <c r="N10585" s="2">
        <v>0.37040000000000001</v>
      </c>
    </row>
    <row r="10586" spans="2:14" x14ac:dyDescent="0.25">
      <c r="B10586" s="2" t="s">
        <v>1783</v>
      </c>
      <c r="C10586" s="2" t="s">
        <v>1759</v>
      </c>
      <c r="D10586" s="2">
        <v>2025</v>
      </c>
      <c r="E10586" s="2" t="s">
        <v>1742</v>
      </c>
      <c r="F10586" s="2">
        <v>0</v>
      </c>
      <c r="J10586" s="2" t="s">
        <v>1783</v>
      </c>
      <c r="K10586" s="2" t="s">
        <v>1759</v>
      </c>
      <c r="L10586" s="2">
        <v>2025</v>
      </c>
      <c r="M10586" s="2" t="s">
        <v>1742</v>
      </c>
      <c r="N10586" s="2">
        <v>0.37040000000000001</v>
      </c>
    </row>
    <row r="10587" spans="2:14" x14ac:dyDescent="0.25">
      <c r="B10587" s="2" t="s">
        <v>1783</v>
      </c>
      <c r="C10587" s="2" t="s">
        <v>1759</v>
      </c>
      <c r="D10587" s="2">
        <v>2026</v>
      </c>
      <c r="E10587" s="2" t="s">
        <v>1742</v>
      </c>
      <c r="F10587" s="2">
        <v>0</v>
      </c>
      <c r="J10587" s="2" t="s">
        <v>1783</v>
      </c>
      <c r="K10587" s="2" t="s">
        <v>1759</v>
      </c>
      <c r="L10587" s="2">
        <v>2026</v>
      </c>
      <c r="M10587" s="2" t="s">
        <v>1742</v>
      </c>
      <c r="N10587" s="2">
        <v>0.37040000000000001</v>
      </c>
    </row>
    <row r="10588" spans="2:14" x14ac:dyDescent="0.25">
      <c r="B10588" s="2" t="s">
        <v>1783</v>
      </c>
      <c r="C10588" s="2" t="s">
        <v>1759</v>
      </c>
      <c r="D10588" s="2">
        <v>2027</v>
      </c>
      <c r="E10588" s="2" t="s">
        <v>1742</v>
      </c>
      <c r="F10588" s="2">
        <v>0</v>
      </c>
      <c r="J10588" s="2" t="s">
        <v>1783</v>
      </c>
      <c r="K10588" s="2" t="s">
        <v>1759</v>
      </c>
      <c r="L10588" s="2">
        <v>2027</v>
      </c>
      <c r="M10588" s="2" t="s">
        <v>1742</v>
      </c>
      <c r="N10588" s="2">
        <v>0.37040000000000001</v>
      </c>
    </row>
    <row r="10589" spans="2:14" x14ac:dyDescent="0.25">
      <c r="B10589" s="2" t="s">
        <v>1783</v>
      </c>
      <c r="C10589" s="2" t="s">
        <v>1759</v>
      </c>
      <c r="D10589" s="2">
        <v>2028</v>
      </c>
      <c r="E10589" s="2" t="s">
        <v>1742</v>
      </c>
      <c r="F10589" s="2">
        <v>0</v>
      </c>
      <c r="J10589" s="2" t="s">
        <v>1783</v>
      </c>
      <c r="K10589" s="2" t="s">
        <v>1759</v>
      </c>
      <c r="L10589" s="2">
        <v>2028</v>
      </c>
      <c r="M10589" s="2" t="s">
        <v>1742</v>
      </c>
      <c r="N10589" s="2">
        <v>0.37040000000000001</v>
      </c>
    </row>
    <row r="10590" spans="2:14" x14ac:dyDescent="0.25">
      <c r="B10590" s="2" t="s">
        <v>1783</v>
      </c>
      <c r="C10590" s="2" t="s">
        <v>1759</v>
      </c>
      <c r="D10590" s="2">
        <v>2029</v>
      </c>
      <c r="E10590" s="2" t="s">
        <v>1742</v>
      </c>
      <c r="F10590" s="2">
        <v>0</v>
      </c>
      <c r="J10590" s="2" t="s">
        <v>1783</v>
      </c>
      <c r="K10590" s="2" t="s">
        <v>1759</v>
      </c>
      <c r="L10590" s="2">
        <v>2029</v>
      </c>
      <c r="M10590" s="2" t="s">
        <v>1742</v>
      </c>
      <c r="N10590" s="2">
        <v>0.37040000000000001</v>
      </c>
    </row>
    <row r="10591" spans="2:14" x14ac:dyDescent="0.25">
      <c r="B10591" s="2" t="s">
        <v>1783</v>
      </c>
      <c r="C10591" s="2" t="s">
        <v>1759</v>
      </c>
      <c r="D10591" s="2">
        <v>2030</v>
      </c>
      <c r="E10591" s="2" t="s">
        <v>1742</v>
      </c>
      <c r="F10591" s="2">
        <v>0</v>
      </c>
      <c r="J10591" s="2" t="s">
        <v>1783</v>
      </c>
      <c r="K10591" s="2" t="s">
        <v>1759</v>
      </c>
      <c r="L10591" s="2">
        <v>2030</v>
      </c>
      <c r="M10591" s="2" t="s">
        <v>1742</v>
      </c>
      <c r="N10591" s="2">
        <v>0.37040000000000001</v>
      </c>
    </row>
    <row r="10592" spans="2:14" x14ac:dyDescent="0.25">
      <c r="B10592" s="2" t="s">
        <v>1783</v>
      </c>
      <c r="C10592" s="2" t="s">
        <v>1759</v>
      </c>
      <c r="D10592" s="2">
        <v>2031</v>
      </c>
      <c r="E10592" s="2" t="s">
        <v>1742</v>
      </c>
      <c r="F10592" s="2">
        <v>0</v>
      </c>
      <c r="J10592" s="2" t="s">
        <v>1783</v>
      </c>
      <c r="K10592" s="2" t="s">
        <v>1759</v>
      </c>
      <c r="L10592" s="2">
        <v>2031</v>
      </c>
      <c r="M10592" s="2" t="s">
        <v>1742</v>
      </c>
      <c r="N10592" s="2">
        <v>0.37040000000000001</v>
      </c>
    </row>
    <row r="10593" spans="2:14" x14ac:dyDescent="0.25">
      <c r="B10593" s="2" t="s">
        <v>1783</v>
      </c>
      <c r="C10593" s="2" t="s">
        <v>1759</v>
      </c>
      <c r="D10593" s="2">
        <v>2032</v>
      </c>
      <c r="E10593" s="2" t="s">
        <v>1742</v>
      </c>
      <c r="F10593" s="2">
        <v>0</v>
      </c>
      <c r="J10593" s="2" t="s">
        <v>1783</v>
      </c>
      <c r="K10593" s="2" t="s">
        <v>1759</v>
      </c>
      <c r="L10593" s="2">
        <v>2032</v>
      </c>
      <c r="M10593" s="2" t="s">
        <v>1742</v>
      </c>
      <c r="N10593" s="2">
        <v>0.37040000000000001</v>
      </c>
    </row>
    <row r="10594" spans="2:14" x14ac:dyDescent="0.25">
      <c r="B10594" s="2" t="s">
        <v>1783</v>
      </c>
      <c r="C10594" s="2" t="s">
        <v>1759</v>
      </c>
      <c r="D10594" s="2">
        <v>2033</v>
      </c>
      <c r="E10594" s="2" t="s">
        <v>1742</v>
      </c>
      <c r="F10594" s="2">
        <v>0</v>
      </c>
      <c r="J10594" s="2" t="s">
        <v>1783</v>
      </c>
      <c r="K10594" s="2" t="s">
        <v>1759</v>
      </c>
      <c r="L10594" s="2">
        <v>2033</v>
      </c>
      <c r="M10594" s="2" t="s">
        <v>1742</v>
      </c>
      <c r="N10594" s="2">
        <v>0.37040000000000001</v>
      </c>
    </row>
    <row r="10595" spans="2:14" x14ac:dyDescent="0.25">
      <c r="B10595" s="2" t="s">
        <v>1783</v>
      </c>
      <c r="C10595" s="2" t="s">
        <v>1759</v>
      </c>
      <c r="D10595" s="2">
        <v>2034</v>
      </c>
      <c r="E10595" s="2" t="s">
        <v>1742</v>
      </c>
      <c r="F10595" s="2">
        <v>9.9214091000000004E-2</v>
      </c>
      <c r="J10595" s="2" t="s">
        <v>1783</v>
      </c>
      <c r="K10595" s="2" t="s">
        <v>1759</v>
      </c>
      <c r="L10595" s="2">
        <v>2034</v>
      </c>
      <c r="M10595" s="2" t="s">
        <v>1742</v>
      </c>
      <c r="N10595" s="2">
        <v>0.37040000000000001</v>
      </c>
    </row>
    <row r="10596" spans="2:14" x14ac:dyDescent="0.25">
      <c r="B10596" s="2" t="s">
        <v>1783</v>
      </c>
      <c r="C10596" s="2" t="s">
        <v>1759</v>
      </c>
      <c r="D10596" s="2">
        <v>2035</v>
      </c>
      <c r="E10596" s="2" t="s">
        <v>1742</v>
      </c>
      <c r="F10596" s="2">
        <v>8.0377053000000004E-2</v>
      </c>
      <c r="J10596" s="2" t="s">
        <v>1783</v>
      </c>
      <c r="K10596" s="2" t="s">
        <v>1759</v>
      </c>
      <c r="L10596" s="2">
        <v>2035</v>
      </c>
      <c r="M10596" s="2" t="s">
        <v>1742</v>
      </c>
      <c r="N10596" s="2">
        <v>0.37040000000000001</v>
      </c>
    </row>
    <row r="10597" spans="2:14" x14ac:dyDescent="0.25">
      <c r="B10597" s="2" t="s">
        <v>1783</v>
      </c>
      <c r="C10597" s="2" t="s">
        <v>1759</v>
      </c>
      <c r="D10597" s="2">
        <v>2036</v>
      </c>
      <c r="E10597" s="2" t="s">
        <v>1742</v>
      </c>
      <c r="F10597" s="2">
        <v>0.42568242000000001</v>
      </c>
      <c r="J10597" s="2" t="s">
        <v>1783</v>
      </c>
      <c r="K10597" s="2" t="s">
        <v>1759</v>
      </c>
      <c r="L10597" s="2">
        <v>2036</v>
      </c>
      <c r="M10597" s="2" t="s">
        <v>1742</v>
      </c>
      <c r="N10597" s="2">
        <v>0.37040000000000001</v>
      </c>
    </row>
    <row r="10598" spans="2:14" x14ac:dyDescent="0.25">
      <c r="B10598" s="2" t="s">
        <v>1783</v>
      </c>
      <c r="C10598" s="2" t="s">
        <v>1759</v>
      </c>
      <c r="D10598" s="2">
        <v>2037</v>
      </c>
      <c r="E10598" s="2" t="s">
        <v>1742</v>
      </c>
      <c r="F10598" s="2">
        <v>0.90851281900000003</v>
      </c>
      <c r="J10598" s="2" t="s">
        <v>1783</v>
      </c>
      <c r="K10598" s="2" t="s">
        <v>1759</v>
      </c>
      <c r="L10598" s="2">
        <v>2037</v>
      </c>
      <c r="M10598" s="2" t="s">
        <v>1742</v>
      </c>
      <c r="N10598" s="2">
        <v>0.37040000000000001</v>
      </c>
    </row>
    <row r="10599" spans="2:14" x14ac:dyDescent="0.25">
      <c r="B10599" s="2" t="s">
        <v>1783</v>
      </c>
      <c r="C10599" s="2" t="s">
        <v>1759</v>
      </c>
      <c r="D10599" s="2">
        <v>2038</v>
      </c>
      <c r="E10599" s="2" t="s">
        <v>1742</v>
      </c>
      <c r="F10599" s="2">
        <v>0</v>
      </c>
      <c r="J10599" s="2" t="s">
        <v>1783</v>
      </c>
      <c r="K10599" s="2" t="s">
        <v>1759</v>
      </c>
      <c r="L10599" s="2">
        <v>2038</v>
      </c>
      <c r="M10599" s="2" t="s">
        <v>1742</v>
      </c>
      <c r="N10599" s="2">
        <v>0.37040000000000001</v>
      </c>
    </row>
    <row r="10600" spans="2:14" x14ac:dyDescent="0.25">
      <c r="B10600" s="2" t="s">
        <v>1783</v>
      </c>
      <c r="C10600" s="2" t="s">
        <v>1759</v>
      </c>
      <c r="D10600" s="2">
        <v>2039</v>
      </c>
      <c r="E10600" s="2" t="s">
        <v>1742</v>
      </c>
      <c r="F10600" s="2">
        <v>0</v>
      </c>
      <c r="J10600" s="2" t="s">
        <v>1783</v>
      </c>
      <c r="K10600" s="2" t="s">
        <v>1759</v>
      </c>
      <c r="L10600" s="2">
        <v>2039</v>
      </c>
      <c r="M10600" s="2" t="s">
        <v>1742</v>
      </c>
      <c r="N10600" s="2">
        <v>0.29699999999999999</v>
      </c>
    </row>
    <row r="10601" spans="2:14" x14ac:dyDescent="0.25">
      <c r="B10601" s="2" t="s">
        <v>1783</v>
      </c>
      <c r="C10601" s="2" t="s">
        <v>1759</v>
      </c>
      <c r="D10601" s="2">
        <v>2040</v>
      </c>
      <c r="E10601" s="2" t="s">
        <v>1742</v>
      </c>
      <c r="F10601" s="2">
        <v>0</v>
      </c>
      <c r="J10601" s="2" t="s">
        <v>1783</v>
      </c>
      <c r="K10601" s="2" t="s">
        <v>1759</v>
      </c>
      <c r="L10601" s="2">
        <v>2040</v>
      </c>
      <c r="M10601" s="2" t="s">
        <v>1742</v>
      </c>
      <c r="N10601" s="2">
        <v>0.29699999999999999</v>
      </c>
    </row>
    <row r="10602" spans="2:14" x14ac:dyDescent="0.25">
      <c r="B10602" s="2" t="s">
        <v>1783</v>
      </c>
      <c r="C10602" s="2" t="s">
        <v>1759</v>
      </c>
      <c r="D10602" s="2">
        <v>2041</v>
      </c>
      <c r="E10602" s="2" t="s">
        <v>1742</v>
      </c>
      <c r="F10602" s="2">
        <v>0</v>
      </c>
      <c r="J10602" s="2" t="s">
        <v>1783</v>
      </c>
      <c r="K10602" s="2" t="s">
        <v>1759</v>
      </c>
      <c r="L10602" s="2">
        <v>2041</v>
      </c>
      <c r="M10602" s="2" t="s">
        <v>1742</v>
      </c>
      <c r="N10602" s="2">
        <v>0.1845</v>
      </c>
    </row>
    <row r="10603" spans="2:14" x14ac:dyDescent="0.25">
      <c r="B10603" s="2" t="s">
        <v>1783</v>
      </c>
      <c r="C10603" s="2" t="s">
        <v>1759</v>
      </c>
      <c r="D10603" s="2">
        <v>2042</v>
      </c>
      <c r="E10603" s="2" t="s">
        <v>1742</v>
      </c>
      <c r="F10603" s="2">
        <v>0</v>
      </c>
      <c r="J10603" s="2" t="s">
        <v>1783</v>
      </c>
      <c r="K10603" s="2" t="s">
        <v>1759</v>
      </c>
      <c r="L10603" s="2">
        <v>2042</v>
      </c>
      <c r="M10603" s="2" t="s">
        <v>1742</v>
      </c>
      <c r="N10603" s="2">
        <v>0.1845</v>
      </c>
    </row>
    <row r="10604" spans="2:14" x14ac:dyDescent="0.25">
      <c r="B10604" s="2" t="s">
        <v>1783</v>
      </c>
      <c r="C10604" s="2" t="s">
        <v>1759</v>
      </c>
      <c r="D10604" s="2">
        <v>2043</v>
      </c>
      <c r="E10604" s="2" t="s">
        <v>1742</v>
      </c>
      <c r="F10604" s="2">
        <v>0</v>
      </c>
      <c r="J10604" s="2" t="s">
        <v>1783</v>
      </c>
      <c r="K10604" s="2" t="s">
        <v>1759</v>
      </c>
      <c r="L10604" s="2">
        <v>2043</v>
      </c>
      <c r="M10604" s="2" t="s">
        <v>1742</v>
      </c>
      <c r="N10604" s="2">
        <v>0.1845</v>
      </c>
    </row>
    <row r="10605" spans="2:14" x14ac:dyDescent="0.25">
      <c r="B10605" s="2" t="s">
        <v>1783</v>
      </c>
      <c r="C10605" s="2" t="s">
        <v>1759</v>
      </c>
      <c r="D10605" s="2">
        <v>2044</v>
      </c>
      <c r="E10605" s="2" t="s">
        <v>1742</v>
      </c>
      <c r="F10605" s="2">
        <v>0</v>
      </c>
      <c r="J10605" s="2" t="s">
        <v>1783</v>
      </c>
      <c r="K10605" s="2" t="s">
        <v>1759</v>
      </c>
      <c r="L10605" s="2">
        <v>2044</v>
      </c>
      <c r="M10605" s="2" t="s">
        <v>1742</v>
      </c>
      <c r="N10605" s="2">
        <v>0.1845</v>
      </c>
    </row>
    <row r="10606" spans="2:14" x14ac:dyDescent="0.25">
      <c r="B10606" s="2" t="s">
        <v>1783</v>
      </c>
      <c r="C10606" s="2" t="s">
        <v>1759</v>
      </c>
      <c r="D10606" s="2">
        <v>2045</v>
      </c>
      <c r="E10606" s="2" t="s">
        <v>1742</v>
      </c>
      <c r="F10606" s="2">
        <v>0.46267385100000002</v>
      </c>
      <c r="J10606" s="2" t="s">
        <v>1783</v>
      </c>
      <c r="K10606" s="2" t="s">
        <v>1759</v>
      </c>
      <c r="L10606" s="2">
        <v>2045</v>
      </c>
      <c r="M10606" s="2" t="s">
        <v>1742</v>
      </c>
      <c r="N10606" s="2">
        <v>0.1845</v>
      </c>
    </row>
    <row r="10607" spans="2:14" x14ac:dyDescent="0.25">
      <c r="B10607" s="2" t="s">
        <v>1783</v>
      </c>
      <c r="C10607" s="2" t="s">
        <v>1759</v>
      </c>
      <c r="D10607" s="2">
        <v>2046</v>
      </c>
      <c r="E10607" s="2" t="s">
        <v>1742</v>
      </c>
      <c r="F10607" s="2">
        <v>0.71745429699999996</v>
      </c>
      <c r="J10607" s="2" t="s">
        <v>1783</v>
      </c>
      <c r="K10607" s="2" t="s">
        <v>1759</v>
      </c>
      <c r="L10607" s="2">
        <v>2046</v>
      </c>
      <c r="M10607" s="2" t="s">
        <v>1742</v>
      </c>
      <c r="N10607" s="2">
        <v>0.1457</v>
      </c>
    </row>
    <row r="10608" spans="2:14" x14ac:dyDescent="0.25">
      <c r="B10608" s="2" t="s">
        <v>1783</v>
      </c>
      <c r="C10608" s="2" t="s">
        <v>1759</v>
      </c>
      <c r="D10608" s="2">
        <v>2047</v>
      </c>
      <c r="E10608" s="2" t="s">
        <v>1742</v>
      </c>
      <c r="F10608" s="2">
        <v>1.3232740780000001</v>
      </c>
      <c r="J10608" s="2" t="s">
        <v>1783</v>
      </c>
      <c r="K10608" s="2" t="s">
        <v>1759</v>
      </c>
      <c r="L10608" s="2">
        <v>2047</v>
      </c>
      <c r="M10608" s="2" t="s">
        <v>1742</v>
      </c>
      <c r="N10608" s="2">
        <v>0.1457</v>
      </c>
    </row>
    <row r="10609" spans="2:14" x14ac:dyDescent="0.25">
      <c r="B10609" s="2" t="s">
        <v>1783</v>
      </c>
      <c r="C10609" s="2" t="s">
        <v>1759</v>
      </c>
      <c r="D10609" s="2">
        <v>2048</v>
      </c>
      <c r="E10609" s="2" t="s">
        <v>1742</v>
      </c>
      <c r="F10609" s="2">
        <v>1.305894849</v>
      </c>
      <c r="J10609" s="2" t="s">
        <v>1783</v>
      </c>
      <c r="K10609" s="2" t="s">
        <v>1759</v>
      </c>
      <c r="L10609" s="2">
        <v>2048</v>
      </c>
      <c r="M10609" s="2" t="s">
        <v>1742</v>
      </c>
      <c r="N10609" s="2">
        <v>0.26519999999999999</v>
      </c>
    </row>
    <row r="10610" spans="2:14" x14ac:dyDescent="0.25">
      <c r="B10610" s="2" t="s">
        <v>1783</v>
      </c>
      <c r="C10610" s="2" t="s">
        <v>1759</v>
      </c>
      <c r="D10610" s="2">
        <v>2049</v>
      </c>
      <c r="E10610" s="2" t="s">
        <v>1742</v>
      </c>
      <c r="F10610" s="2">
        <v>2.9080844360000002</v>
      </c>
      <c r="J10610" s="2" t="s">
        <v>1783</v>
      </c>
      <c r="K10610" s="2" t="s">
        <v>1759</v>
      </c>
      <c r="L10610" s="2">
        <v>2049</v>
      </c>
      <c r="M10610" s="2" t="s">
        <v>1742</v>
      </c>
      <c r="N10610" s="2">
        <v>0.26519999999999999</v>
      </c>
    </row>
    <row r="10611" spans="2:14" x14ac:dyDescent="0.25">
      <c r="B10611" s="2" t="s">
        <v>1783</v>
      </c>
      <c r="C10611" s="2" t="s">
        <v>1759</v>
      </c>
      <c r="D10611" s="2">
        <v>2050</v>
      </c>
      <c r="E10611" s="2" t="s">
        <v>1742</v>
      </c>
      <c r="F10611" s="2">
        <v>2.388196158</v>
      </c>
      <c r="J10611" s="2" t="s">
        <v>1783</v>
      </c>
      <c r="K10611" s="2" t="s">
        <v>1759</v>
      </c>
      <c r="L10611" s="2">
        <v>2050</v>
      </c>
      <c r="M10611" s="2" t="s">
        <v>1742</v>
      </c>
      <c r="N10611" s="2">
        <v>0.4637</v>
      </c>
    </row>
    <row r="10612" spans="2:14" x14ac:dyDescent="0.25">
      <c r="B10612" s="2" t="s">
        <v>1784</v>
      </c>
      <c r="C10612" s="2" t="s">
        <v>1771</v>
      </c>
      <c r="D10612" s="2">
        <v>2017</v>
      </c>
      <c r="E10612" s="2" t="s">
        <v>1742</v>
      </c>
      <c r="F10612" s="2">
        <v>0</v>
      </c>
      <c r="J10612" s="2" t="s">
        <v>1784</v>
      </c>
      <c r="K10612" s="2" t="s">
        <v>1771</v>
      </c>
      <c r="L10612" s="2">
        <v>2017</v>
      </c>
      <c r="M10612" s="2" t="s">
        <v>1742</v>
      </c>
      <c r="N10612" s="2">
        <v>0</v>
      </c>
    </row>
    <row r="10613" spans="2:14" x14ac:dyDescent="0.25">
      <c r="B10613" s="2" t="s">
        <v>1784</v>
      </c>
      <c r="C10613" s="2" t="s">
        <v>1771</v>
      </c>
      <c r="D10613" s="2">
        <v>2018</v>
      </c>
      <c r="E10613" s="2" t="s">
        <v>1742</v>
      </c>
      <c r="F10613" s="2">
        <v>0</v>
      </c>
      <c r="J10613" s="2" t="s">
        <v>1784</v>
      </c>
      <c r="K10613" s="2" t="s">
        <v>1771</v>
      </c>
      <c r="L10613" s="2">
        <v>2018</v>
      </c>
      <c r="M10613" s="2" t="s">
        <v>1742</v>
      </c>
      <c r="N10613" s="2">
        <v>0</v>
      </c>
    </row>
    <row r="10614" spans="2:14" x14ac:dyDescent="0.25">
      <c r="B10614" s="2" t="s">
        <v>1784</v>
      </c>
      <c r="C10614" s="2" t="s">
        <v>1771</v>
      </c>
      <c r="D10614" s="2">
        <v>2019</v>
      </c>
      <c r="E10614" s="2" t="s">
        <v>1742</v>
      </c>
      <c r="F10614" s="2">
        <v>0</v>
      </c>
      <c r="J10614" s="2" t="s">
        <v>1784</v>
      </c>
      <c r="K10614" s="2" t="s">
        <v>1771</v>
      </c>
      <c r="L10614" s="2">
        <v>2019</v>
      </c>
      <c r="M10614" s="2" t="s">
        <v>1742</v>
      </c>
      <c r="N10614" s="2">
        <v>0</v>
      </c>
    </row>
    <row r="10615" spans="2:14" x14ac:dyDescent="0.25">
      <c r="B10615" s="2" t="s">
        <v>1784</v>
      </c>
      <c r="C10615" s="2" t="s">
        <v>1771</v>
      </c>
      <c r="D10615" s="2">
        <v>2020</v>
      </c>
      <c r="E10615" s="2" t="s">
        <v>1742</v>
      </c>
      <c r="F10615" s="2">
        <v>0</v>
      </c>
      <c r="J10615" s="2" t="s">
        <v>1784</v>
      </c>
      <c r="K10615" s="2" t="s">
        <v>1771</v>
      </c>
      <c r="L10615" s="2">
        <v>2020</v>
      </c>
      <c r="M10615" s="2" t="s">
        <v>1742</v>
      </c>
      <c r="N10615" s="2">
        <v>0</v>
      </c>
    </row>
    <row r="10616" spans="2:14" x14ac:dyDescent="0.25">
      <c r="B10616" s="2" t="s">
        <v>1784</v>
      </c>
      <c r="C10616" s="2" t="s">
        <v>1771</v>
      </c>
      <c r="D10616" s="2">
        <v>2021</v>
      </c>
      <c r="E10616" s="2" t="s">
        <v>1742</v>
      </c>
      <c r="F10616" s="2">
        <v>0</v>
      </c>
      <c r="J10616" s="2" t="s">
        <v>1784</v>
      </c>
      <c r="K10616" s="2" t="s">
        <v>1771</v>
      </c>
      <c r="L10616" s="2">
        <v>2021</v>
      </c>
      <c r="M10616" s="2" t="s">
        <v>1742</v>
      </c>
      <c r="N10616" s="2">
        <v>0</v>
      </c>
    </row>
    <row r="10617" spans="2:14" x14ac:dyDescent="0.25">
      <c r="B10617" s="2" t="s">
        <v>1784</v>
      </c>
      <c r="C10617" s="2" t="s">
        <v>1771</v>
      </c>
      <c r="D10617" s="2">
        <v>2022</v>
      </c>
      <c r="E10617" s="2" t="s">
        <v>1742</v>
      </c>
      <c r="F10617" s="2">
        <v>0</v>
      </c>
      <c r="J10617" s="2" t="s">
        <v>1784</v>
      </c>
      <c r="K10617" s="2" t="s">
        <v>1771</v>
      </c>
      <c r="L10617" s="2">
        <v>2022</v>
      </c>
      <c r="M10617" s="2" t="s">
        <v>1742</v>
      </c>
      <c r="N10617" s="2">
        <v>0</v>
      </c>
    </row>
    <row r="10618" spans="2:14" x14ac:dyDescent="0.25">
      <c r="B10618" s="2" t="s">
        <v>1784</v>
      </c>
      <c r="C10618" s="2" t="s">
        <v>1771</v>
      </c>
      <c r="D10618" s="2">
        <v>2023</v>
      </c>
      <c r="E10618" s="2" t="s">
        <v>1742</v>
      </c>
      <c r="F10618" s="2">
        <v>0</v>
      </c>
      <c r="J10618" s="2" t="s">
        <v>1784</v>
      </c>
      <c r="K10618" s="2" t="s">
        <v>1771</v>
      </c>
      <c r="L10618" s="2">
        <v>2023</v>
      </c>
      <c r="M10618" s="2" t="s">
        <v>1742</v>
      </c>
      <c r="N10618" s="2">
        <v>0</v>
      </c>
    </row>
    <row r="10619" spans="2:14" x14ac:dyDescent="0.25">
      <c r="B10619" s="2" t="s">
        <v>1784</v>
      </c>
      <c r="C10619" s="2" t="s">
        <v>1771</v>
      </c>
      <c r="D10619" s="2">
        <v>2024</v>
      </c>
      <c r="E10619" s="2" t="s">
        <v>1742</v>
      </c>
      <c r="F10619" s="2">
        <v>0</v>
      </c>
      <c r="J10619" s="2" t="s">
        <v>1784</v>
      </c>
      <c r="K10619" s="2" t="s">
        <v>1771</v>
      </c>
      <c r="L10619" s="2">
        <v>2024</v>
      </c>
      <c r="M10619" s="2" t="s">
        <v>1742</v>
      </c>
      <c r="N10619" s="2">
        <v>0</v>
      </c>
    </row>
    <row r="10620" spans="2:14" x14ac:dyDescent="0.25">
      <c r="B10620" s="2" t="s">
        <v>1784</v>
      </c>
      <c r="C10620" s="2" t="s">
        <v>1771</v>
      </c>
      <c r="D10620" s="2">
        <v>2025</v>
      </c>
      <c r="E10620" s="2" t="s">
        <v>1742</v>
      </c>
      <c r="F10620" s="2">
        <v>0</v>
      </c>
      <c r="J10620" s="2" t="s">
        <v>1784</v>
      </c>
      <c r="K10620" s="2" t="s">
        <v>1771</v>
      </c>
      <c r="L10620" s="2">
        <v>2025</v>
      </c>
      <c r="M10620" s="2" t="s">
        <v>1742</v>
      </c>
      <c r="N10620" s="2">
        <v>0</v>
      </c>
    </row>
    <row r="10621" spans="2:14" x14ac:dyDescent="0.25">
      <c r="B10621" s="2" t="s">
        <v>1784</v>
      </c>
      <c r="C10621" s="2" t="s">
        <v>1771</v>
      </c>
      <c r="D10621" s="2">
        <v>2026</v>
      </c>
      <c r="E10621" s="2" t="s">
        <v>1742</v>
      </c>
      <c r="F10621" s="2">
        <v>0</v>
      </c>
      <c r="J10621" s="2" t="s">
        <v>1784</v>
      </c>
      <c r="K10621" s="2" t="s">
        <v>1771</v>
      </c>
      <c r="L10621" s="2">
        <v>2026</v>
      </c>
      <c r="M10621" s="2" t="s">
        <v>1742</v>
      </c>
      <c r="N10621" s="2">
        <v>0</v>
      </c>
    </row>
    <row r="10622" spans="2:14" x14ac:dyDescent="0.25">
      <c r="B10622" s="2" t="s">
        <v>1784</v>
      </c>
      <c r="C10622" s="2" t="s">
        <v>1771</v>
      </c>
      <c r="D10622" s="2">
        <v>2027</v>
      </c>
      <c r="E10622" s="2" t="s">
        <v>1742</v>
      </c>
      <c r="F10622" s="2">
        <v>0</v>
      </c>
      <c r="J10622" s="2" t="s">
        <v>1784</v>
      </c>
      <c r="K10622" s="2" t="s">
        <v>1771</v>
      </c>
      <c r="L10622" s="2">
        <v>2027</v>
      </c>
      <c r="M10622" s="2" t="s">
        <v>1742</v>
      </c>
      <c r="N10622" s="2">
        <v>0</v>
      </c>
    </row>
    <row r="10623" spans="2:14" x14ac:dyDescent="0.25">
      <c r="B10623" s="2" t="s">
        <v>1784</v>
      </c>
      <c r="C10623" s="2" t="s">
        <v>1771</v>
      </c>
      <c r="D10623" s="2">
        <v>2028</v>
      </c>
      <c r="E10623" s="2" t="s">
        <v>1742</v>
      </c>
      <c r="F10623" s="2">
        <v>0</v>
      </c>
      <c r="J10623" s="2" t="s">
        <v>1784</v>
      </c>
      <c r="K10623" s="2" t="s">
        <v>1771</v>
      </c>
      <c r="L10623" s="2">
        <v>2028</v>
      </c>
      <c r="M10623" s="2" t="s">
        <v>1742</v>
      </c>
      <c r="N10623" s="2">
        <v>0</v>
      </c>
    </row>
    <row r="10624" spans="2:14" x14ac:dyDescent="0.25">
      <c r="B10624" s="2" t="s">
        <v>1784</v>
      </c>
      <c r="C10624" s="2" t="s">
        <v>1771</v>
      </c>
      <c r="D10624" s="2">
        <v>2029</v>
      </c>
      <c r="E10624" s="2" t="s">
        <v>1742</v>
      </c>
      <c r="F10624" s="2">
        <v>0</v>
      </c>
      <c r="J10624" s="2" t="s">
        <v>1784</v>
      </c>
      <c r="K10624" s="2" t="s">
        <v>1771</v>
      </c>
      <c r="L10624" s="2">
        <v>2029</v>
      </c>
      <c r="M10624" s="2" t="s">
        <v>1742</v>
      </c>
      <c r="N10624" s="2">
        <v>0</v>
      </c>
    </row>
    <row r="10625" spans="2:14" x14ac:dyDescent="0.25">
      <c r="B10625" s="2" t="s">
        <v>1784</v>
      </c>
      <c r="C10625" s="2" t="s">
        <v>1771</v>
      </c>
      <c r="D10625" s="2">
        <v>2030</v>
      </c>
      <c r="E10625" s="2" t="s">
        <v>1742</v>
      </c>
      <c r="F10625" s="2">
        <v>0</v>
      </c>
      <c r="J10625" s="2" t="s">
        <v>1784</v>
      </c>
      <c r="K10625" s="2" t="s">
        <v>1771</v>
      </c>
      <c r="L10625" s="2">
        <v>2030</v>
      </c>
      <c r="M10625" s="2" t="s">
        <v>1742</v>
      </c>
      <c r="N10625" s="2">
        <v>0</v>
      </c>
    </row>
    <row r="10626" spans="2:14" x14ac:dyDescent="0.25">
      <c r="B10626" s="2" t="s">
        <v>1784</v>
      </c>
      <c r="C10626" s="2" t="s">
        <v>1771</v>
      </c>
      <c r="D10626" s="2">
        <v>2031</v>
      </c>
      <c r="E10626" s="2" t="s">
        <v>1742</v>
      </c>
      <c r="F10626" s="2">
        <v>0</v>
      </c>
      <c r="J10626" s="2" t="s">
        <v>1784</v>
      </c>
      <c r="K10626" s="2" t="s">
        <v>1771</v>
      </c>
      <c r="L10626" s="2">
        <v>2031</v>
      </c>
      <c r="M10626" s="2" t="s">
        <v>1742</v>
      </c>
      <c r="N10626" s="2">
        <v>0</v>
      </c>
    </row>
    <row r="10627" spans="2:14" x14ac:dyDescent="0.25">
      <c r="B10627" s="2" t="s">
        <v>1784</v>
      </c>
      <c r="C10627" s="2" t="s">
        <v>1771</v>
      </c>
      <c r="D10627" s="2">
        <v>2032</v>
      </c>
      <c r="E10627" s="2" t="s">
        <v>1742</v>
      </c>
      <c r="F10627" s="2">
        <v>0</v>
      </c>
      <c r="J10627" s="2" t="s">
        <v>1784</v>
      </c>
      <c r="K10627" s="2" t="s">
        <v>1771</v>
      </c>
      <c r="L10627" s="2">
        <v>2032</v>
      </c>
      <c r="M10627" s="2" t="s">
        <v>1742</v>
      </c>
      <c r="N10627" s="2">
        <v>0</v>
      </c>
    </row>
    <row r="10628" spans="2:14" x14ac:dyDescent="0.25">
      <c r="B10628" s="2" t="s">
        <v>1784</v>
      </c>
      <c r="C10628" s="2" t="s">
        <v>1771</v>
      </c>
      <c r="D10628" s="2">
        <v>2033</v>
      </c>
      <c r="E10628" s="2" t="s">
        <v>1742</v>
      </c>
      <c r="F10628" s="2">
        <v>0</v>
      </c>
      <c r="J10628" s="2" t="s">
        <v>1784</v>
      </c>
      <c r="K10628" s="2" t="s">
        <v>1771</v>
      </c>
      <c r="L10628" s="2">
        <v>2033</v>
      </c>
      <c r="M10628" s="2" t="s">
        <v>1742</v>
      </c>
      <c r="N10628" s="2">
        <v>0</v>
      </c>
    </row>
    <row r="10629" spans="2:14" x14ac:dyDescent="0.25">
      <c r="B10629" s="2" t="s">
        <v>1784</v>
      </c>
      <c r="C10629" s="2" t="s">
        <v>1771</v>
      </c>
      <c r="D10629" s="2">
        <v>2034</v>
      </c>
      <c r="E10629" s="2" t="s">
        <v>1742</v>
      </c>
      <c r="F10629" s="2">
        <v>0</v>
      </c>
      <c r="J10629" s="2" t="s">
        <v>1784</v>
      </c>
      <c r="K10629" s="2" t="s">
        <v>1771</v>
      </c>
      <c r="L10629" s="2">
        <v>2034</v>
      </c>
      <c r="M10629" s="2" t="s">
        <v>1742</v>
      </c>
      <c r="N10629" s="2">
        <v>0</v>
      </c>
    </row>
    <row r="10630" spans="2:14" x14ac:dyDescent="0.25">
      <c r="B10630" s="2" t="s">
        <v>1784</v>
      </c>
      <c r="C10630" s="2" t="s">
        <v>1771</v>
      </c>
      <c r="D10630" s="2">
        <v>2035</v>
      </c>
      <c r="E10630" s="2" t="s">
        <v>1742</v>
      </c>
      <c r="F10630" s="2">
        <v>0</v>
      </c>
      <c r="J10630" s="2" t="s">
        <v>1784</v>
      </c>
      <c r="K10630" s="2" t="s">
        <v>1771</v>
      </c>
      <c r="L10630" s="2">
        <v>2035</v>
      </c>
      <c r="M10630" s="2" t="s">
        <v>1742</v>
      </c>
      <c r="N10630" s="2">
        <v>0</v>
      </c>
    </row>
    <row r="10631" spans="2:14" x14ac:dyDescent="0.25">
      <c r="B10631" s="2" t="s">
        <v>1784</v>
      </c>
      <c r="C10631" s="2" t="s">
        <v>1771</v>
      </c>
      <c r="D10631" s="2">
        <v>2036</v>
      </c>
      <c r="E10631" s="2" t="s">
        <v>1742</v>
      </c>
      <c r="F10631" s="2">
        <v>0</v>
      </c>
      <c r="J10631" s="2" t="s">
        <v>1784</v>
      </c>
      <c r="K10631" s="2" t="s">
        <v>1771</v>
      </c>
      <c r="L10631" s="2">
        <v>2036</v>
      </c>
      <c r="M10631" s="2" t="s">
        <v>1742</v>
      </c>
      <c r="N10631" s="2">
        <v>0</v>
      </c>
    </row>
    <row r="10632" spans="2:14" x14ac:dyDescent="0.25">
      <c r="B10632" s="2" t="s">
        <v>1784</v>
      </c>
      <c r="C10632" s="2" t="s">
        <v>1771</v>
      </c>
      <c r="D10632" s="2">
        <v>2037</v>
      </c>
      <c r="E10632" s="2" t="s">
        <v>1742</v>
      </c>
      <c r="F10632" s="2">
        <v>0</v>
      </c>
      <c r="J10632" s="2" t="s">
        <v>1784</v>
      </c>
      <c r="K10632" s="2" t="s">
        <v>1771</v>
      </c>
      <c r="L10632" s="2">
        <v>2037</v>
      </c>
      <c r="M10632" s="2" t="s">
        <v>1742</v>
      </c>
      <c r="N10632" s="2">
        <v>0</v>
      </c>
    </row>
    <row r="10633" spans="2:14" x14ac:dyDescent="0.25">
      <c r="B10633" s="2" t="s">
        <v>1784</v>
      </c>
      <c r="C10633" s="2" t="s">
        <v>1771</v>
      </c>
      <c r="D10633" s="2">
        <v>2038</v>
      </c>
      <c r="E10633" s="2" t="s">
        <v>1742</v>
      </c>
      <c r="F10633" s="2">
        <v>0</v>
      </c>
      <c r="J10633" s="2" t="s">
        <v>1784</v>
      </c>
      <c r="K10633" s="2" t="s">
        <v>1771</v>
      </c>
      <c r="L10633" s="2">
        <v>2038</v>
      </c>
      <c r="M10633" s="2" t="s">
        <v>1742</v>
      </c>
      <c r="N10633" s="2">
        <v>0</v>
      </c>
    </row>
    <row r="10634" spans="2:14" x14ac:dyDescent="0.25">
      <c r="B10634" s="2" t="s">
        <v>1784</v>
      </c>
      <c r="C10634" s="2" t="s">
        <v>1771</v>
      </c>
      <c r="D10634" s="2">
        <v>2039</v>
      </c>
      <c r="E10634" s="2" t="s">
        <v>1742</v>
      </c>
      <c r="F10634" s="2">
        <v>0</v>
      </c>
      <c r="J10634" s="2" t="s">
        <v>1784</v>
      </c>
      <c r="K10634" s="2" t="s">
        <v>1771</v>
      </c>
      <c r="L10634" s="2">
        <v>2039</v>
      </c>
      <c r="M10634" s="2" t="s">
        <v>1742</v>
      </c>
      <c r="N10634" s="2">
        <v>0</v>
      </c>
    </row>
    <row r="10635" spans="2:14" x14ac:dyDescent="0.25">
      <c r="B10635" s="2" t="s">
        <v>1784</v>
      </c>
      <c r="C10635" s="2" t="s">
        <v>1771</v>
      </c>
      <c r="D10635" s="2">
        <v>2040</v>
      </c>
      <c r="E10635" s="2" t="s">
        <v>1742</v>
      </c>
      <c r="F10635" s="2">
        <v>0</v>
      </c>
      <c r="J10635" s="2" t="s">
        <v>1784</v>
      </c>
      <c r="K10635" s="2" t="s">
        <v>1771</v>
      </c>
      <c r="L10635" s="2">
        <v>2040</v>
      </c>
      <c r="M10635" s="2" t="s">
        <v>1742</v>
      </c>
      <c r="N10635" s="2">
        <v>0</v>
      </c>
    </row>
    <row r="10636" spans="2:14" x14ac:dyDescent="0.25">
      <c r="B10636" s="2" t="s">
        <v>1784</v>
      </c>
      <c r="C10636" s="2" t="s">
        <v>1771</v>
      </c>
      <c r="D10636" s="2">
        <v>2041</v>
      </c>
      <c r="E10636" s="2" t="s">
        <v>1742</v>
      </c>
      <c r="F10636" s="2">
        <v>0</v>
      </c>
      <c r="J10636" s="2" t="s">
        <v>1784</v>
      </c>
      <c r="K10636" s="2" t="s">
        <v>1771</v>
      </c>
      <c r="L10636" s="2">
        <v>2041</v>
      </c>
      <c r="M10636" s="2" t="s">
        <v>1742</v>
      </c>
      <c r="N10636" s="2">
        <v>0</v>
      </c>
    </row>
    <row r="10637" spans="2:14" x14ac:dyDescent="0.25">
      <c r="B10637" s="2" t="s">
        <v>1784</v>
      </c>
      <c r="C10637" s="2" t="s">
        <v>1771</v>
      </c>
      <c r="D10637" s="2">
        <v>2042</v>
      </c>
      <c r="E10637" s="2" t="s">
        <v>1742</v>
      </c>
      <c r="F10637" s="2">
        <v>0</v>
      </c>
      <c r="J10637" s="2" t="s">
        <v>1784</v>
      </c>
      <c r="K10637" s="2" t="s">
        <v>1771</v>
      </c>
      <c r="L10637" s="2">
        <v>2042</v>
      </c>
      <c r="M10637" s="2" t="s">
        <v>1742</v>
      </c>
      <c r="N10637" s="2">
        <v>0</v>
      </c>
    </row>
    <row r="10638" spans="2:14" x14ac:dyDescent="0.25">
      <c r="B10638" s="2" t="s">
        <v>1784</v>
      </c>
      <c r="C10638" s="2" t="s">
        <v>1771</v>
      </c>
      <c r="D10638" s="2">
        <v>2043</v>
      </c>
      <c r="E10638" s="2" t="s">
        <v>1742</v>
      </c>
      <c r="F10638" s="2">
        <v>0</v>
      </c>
      <c r="J10638" s="2" t="s">
        <v>1784</v>
      </c>
      <c r="K10638" s="2" t="s">
        <v>1771</v>
      </c>
      <c r="L10638" s="2">
        <v>2043</v>
      </c>
      <c r="M10638" s="2" t="s">
        <v>1742</v>
      </c>
      <c r="N10638" s="2">
        <v>0</v>
      </c>
    </row>
    <row r="10639" spans="2:14" x14ac:dyDescent="0.25">
      <c r="B10639" s="2" t="s">
        <v>1784</v>
      </c>
      <c r="C10639" s="2" t="s">
        <v>1771</v>
      </c>
      <c r="D10639" s="2">
        <v>2044</v>
      </c>
      <c r="E10639" s="2" t="s">
        <v>1742</v>
      </c>
      <c r="F10639" s="2">
        <v>0</v>
      </c>
      <c r="J10639" s="2" t="s">
        <v>1784</v>
      </c>
      <c r="K10639" s="2" t="s">
        <v>1771</v>
      </c>
      <c r="L10639" s="2">
        <v>2044</v>
      </c>
      <c r="M10639" s="2" t="s">
        <v>1742</v>
      </c>
      <c r="N10639" s="2">
        <v>0</v>
      </c>
    </row>
    <row r="10640" spans="2:14" x14ac:dyDescent="0.25">
      <c r="B10640" s="2" t="s">
        <v>1784</v>
      </c>
      <c r="C10640" s="2" t="s">
        <v>1771</v>
      </c>
      <c r="D10640" s="2">
        <v>2045</v>
      </c>
      <c r="E10640" s="2" t="s">
        <v>1742</v>
      </c>
      <c r="F10640" s="2">
        <v>0</v>
      </c>
      <c r="J10640" s="2" t="s">
        <v>1784</v>
      </c>
      <c r="K10640" s="2" t="s">
        <v>1771</v>
      </c>
      <c r="L10640" s="2">
        <v>2045</v>
      </c>
      <c r="M10640" s="2" t="s">
        <v>1742</v>
      </c>
      <c r="N10640" s="2">
        <v>0</v>
      </c>
    </row>
    <row r="10641" spans="2:14" x14ac:dyDescent="0.25">
      <c r="B10641" s="2" t="s">
        <v>1784</v>
      </c>
      <c r="C10641" s="2" t="s">
        <v>1771</v>
      </c>
      <c r="D10641" s="2">
        <v>2046</v>
      </c>
      <c r="E10641" s="2" t="s">
        <v>1742</v>
      </c>
      <c r="F10641" s="2">
        <v>0</v>
      </c>
      <c r="J10641" s="2" t="s">
        <v>1784</v>
      </c>
      <c r="K10641" s="2" t="s">
        <v>1771</v>
      </c>
      <c r="L10641" s="2">
        <v>2046</v>
      </c>
      <c r="M10641" s="2" t="s">
        <v>1742</v>
      </c>
      <c r="N10641" s="2">
        <v>0</v>
      </c>
    </row>
    <row r="10642" spans="2:14" x14ac:dyDescent="0.25">
      <c r="B10642" s="2" t="s">
        <v>1784</v>
      </c>
      <c r="C10642" s="2" t="s">
        <v>1771</v>
      </c>
      <c r="D10642" s="2">
        <v>2047</v>
      </c>
      <c r="E10642" s="2" t="s">
        <v>1742</v>
      </c>
      <c r="F10642" s="2">
        <v>0</v>
      </c>
      <c r="J10642" s="2" t="s">
        <v>1784</v>
      </c>
      <c r="K10642" s="2" t="s">
        <v>1771</v>
      </c>
      <c r="L10642" s="2">
        <v>2047</v>
      </c>
      <c r="M10642" s="2" t="s">
        <v>1742</v>
      </c>
      <c r="N10642" s="2">
        <v>0</v>
      </c>
    </row>
    <row r="10643" spans="2:14" x14ac:dyDescent="0.25">
      <c r="B10643" s="2" t="s">
        <v>1784</v>
      </c>
      <c r="C10643" s="2" t="s">
        <v>1771</v>
      </c>
      <c r="D10643" s="2">
        <v>2048</v>
      </c>
      <c r="E10643" s="2" t="s">
        <v>1742</v>
      </c>
      <c r="F10643" s="2">
        <v>0</v>
      </c>
      <c r="J10643" s="2" t="s">
        <v>1784</v>
      </c>
      <c r="K10643" s="2" t="s">
        <v>1771</v>
      </c>
      <c r="L10643" s="2">
        <v>2048</v>
      </c>
      <c r="M10643" s="2" t="s">
        <v>1742</v>
      </c>
      <c r="N10643" s="2">
        <v>0</v>
      </c>
    </row>
    <row r="10644" spans="2:14" x14ac:dyDescent="0.25">
      <c r="B10644" s="2" t="s">
        <v>1784</v>
      </c>
      <c r="C10644" s="2" t="s">
        <v>1771</v>
      </c>
      <c r="D10644" s="2">
        <v>2049</v>
      </c>
      <c r="E10644" s="2" t="s">
        <v>1742</v>
      </c>
      <c r="F10644" s="2">
        <v>0</v>
      </c>
      <c r="J10644" s="2" t="s">
        <v>1784</v>
      </c>
      <c r="K10644" s="2" t="s">
        <v>1771</v>
      </c>
      <c r="L10644" s="2">
        <v>2049</v>
      </c>
      <c r="M10644" s="2" t="s">
        <v>1742</v>
      </c>
      <c r="N10644" s="2">
        <v>0</v>
      </c>
    </row>
    <row r="10645" spans="2:14" x14ac:dyDescent="0.25">
      <c r="B10645" s="2" t="s">
        <v>1784</v>
      </c>
      <c r="C10645" s="2" t="s">
        <v>1771</v>
      </c>
      <c r="D10645" s="2">
        <v>2050</v>
      </c>
      <c r="E10645" s="2" t="s">
        <v>1742</v>
      </c>
      <c r="F10645" s="2">
        <v>0</v>
      </c>
      <c r="J10645" s="2" t="s">
        <v>1784</v>
      </c>
      <c r="K10645" s="2" t="s">
        <v>1771</v>
      </c>
      <c r="L10645" s="2">
        <v>2050</v>
      </c>
      <c r="M10645" s="2" t="s">
        <v>1742</v>
      </c>
      <c r="N10645" s="2">
        <v>0</v>
      </c>
    </row>
    <row r="10646" spans="2:14" x14ac:dyDescent="0.25">
      <c r="B10646" s="2" t="s">
        <v>1784</v>
      </c>
      <c r="C10646" s="2" t="s">
        <v>1772</v>
      </c>
      <c r="D10646" s="2">
        <v>2017</v>
      </c>
      <c r="E10646" s="2" t="s">
        <v>1742</v>
      </c>
      <c r="F10646" s="2">
        <v>20.921827539999999</v>
      </c>
      <c r="J10646" s="2" t="s">
        <v>1784</v>
      </c>
      <c r="K10646" s="2" t="s">
        <v>1772</v>
      </c>
      <c r="L10646" s="2">
        <v>2017</v>
      </c>
      <c r="M10646" s="2" t="s">
        <v>1742</v>
      </c>
      <c r="N10646" s="2">
        <v>1.1109</v>
      </c>
    </row>
    <row r="10647" spans="2:14" x14ac:dyDescent="0.25">
      <c r="B10647" s="2" t="s">
        <v>1784</v>
      </c>
      <c r="C10647" s="2" t="s">
        <v>1772</v>
      </c>
      <c r="D10647" s="2">
        <v>2018</v>
      </c>
      <c r="E10647" s="2" t="s">
        <v>1742</v>
      </c>
      <c r="F10647" s="2">
        <v>14.997375480000001</v>
      </c>
      <c r="J10647" s="2" t="s">
        <v>1784</v>
      </c>
      <c r="K10647" s="2" t="s">
        <v>1772</v>
      </c>
      <c r="L10647" s="2">
        <v>2018</v>
      </c>
      <c r="M10647" s="2" t="s">
        <v>1742</v>
      </c>
      <c r="N10647" s="2">
        <v>1.1109</v>
      </c>
    </row>
    <row r="10648" spans="2:14" x14ac:dyDescent="0.25">
      <c r="B10648" s="2" t="s">
        <v>1784</v>
      </c>
      <c r="C10648" s="2" t="s">
        <v>1772</v>
      </c>
      <c r="D10648" s="2">
        <v>2019</v>
      </c>
      <c r="E10648" s="2" t="s">
        <v>1742</v>
      </c>
      <c r="F10648" s="2">
        <v>9.2858521150000009</v>
      </c>
      <c r="J10648" s="2" t="s">
        <v>1784</v>
      </c>
      <c r="K10648" s="2" t="s">
        <v>1772</v>
      </c>
      <c r="L10648" s="2">
        <v>2019</v>
      </c>
      <c r="M10648" s="2" t="s">
        <v>1742</v>
      </c>
      <c r="N10648" s="2">
        <v>1.1109</v>
      </c>
    </row>
    <row r="10649" spans="2:14" x14ac:dyDescent="0.25">
      <c r="B10649" s="2" t="s">
        <v>1784</v>
      </c>
      <c r="C10649" s="2" t="s">
        <v>1772</v>
      </c>
      <c r="D10649" s="2">
        <v>2020</v>
      </c>
      <c r="E10649" s="2" t="s">
        <v>1742</v>
      </c>
      <c r="F10649" s="2">
        <v>2.0186019999999999E-2</v>
      </c>
      <c r="J10649" s="2" t="s">
        <v>1784</v>
      </c>
      <c r="K10649" s="2" t="s">
        <v>1772</v>
      </c>
      <c r="L10649" s="2">
        <v>2020</v>
      </c>
      <c r="M10649" s="2" t="s">
        <v>1742</v>
      </c>
      <c r="N10649" s="2">
        <v>1.1109</v>
      </c>
    </row>
    <row r="10650" spans="2:14" x14ac:dyDescent="0.25">
      <c r="B10650" s="2" t="s">
        <v>1784</v>
      </c>
      <c r="C10650" s="2" t="s">
        <v>1772</v>
      </c>
      <c r="D10650" s="2">
        <v>2021</v>
      </c>
      <c r="E10650" s="2" t="s">
        <v>1742</v>
      </c>
      <c r="F10650" s="2">
        <v>2.0501776999999999E-2</v>
      </c>
      <c r="J10650" s="2" t="s">
        <v>1784</v>
      </c>
      <c r="K10650" s="2" t="s">
        <v>1772</v>
      </c>
      <c r="L10650" s="2">
        <v>2021</v>
      </c>
      <c r="M10650" s="2" t="s">
        <v>1742</v>
      </c>
      <c r="N10650" s="2">
        <v>1.1109</v>
      </c>
    </row>
    <row r="10651" spans="2:14" x14ac:dyDescent="0.25">
      <c r="B10651" s="2" t="s">
        <v>1784</v>
      </c>
      <c r="C10651" s="2" t="s">
        <v>1772</v>
      </c>
      <c r="D10651" s="2">
        <v>2022</v>
      </c>
      <c r="E10651" s="2" t="s">
        <v>1742</v>
      </c>
      <c r="F10651" s="2">
        <v>0</v>
      </c>
      <c r="J10651" s="2" t="s">
        <v>1784</v>
      </c>
      <c r="K10651" s="2" t="s">
        <v>1772</v>
      </c>
      <c r="L10651" s="2">
        <v>2022</v>
      </c>
      <c r="M10651" s="2" t="s">
        <v>1742</v>
      </c>
      <c r="N10651" s="2">
        <v>1.1109</v>
      </c>
    </row>
    <row r="10652" spans="2:14" x14ac:dyDescent="0.25">
      <c r="B10652" s="2" t="s">
        <v>1784</v>
      </c>
      <c r="C10652" s="2" t="s">
        <v>1772</v>
      </c>
      <c r="D10652" s="2">
        <v>2023</v>
      </c>
      <c r="E10652" s="2" t="s">
        <v>1742</v>
      </c>
      <c r="F10652" s="2">
        <v>0</v>
      </c>
      <c r="J10652" s="2" t="s">
        <v>1784</v>
      </c>
      <c r="K10652" s="2" t="s">
        <v>1772</v>
      </c>
      <c r="L10652" s="2">
        <v>2023</v>
      </c>
      <c r="M10652" s="2" t="s">
        <v>1742</v>
      </c>
      <c r="N10652" s="2">
        <v>1.1109</v>
      </c>
    </row>
    <row r="10653" spans="2:14" x14ac:dyDescent="0.25">
      <c r="B10653" s="2" t="s">
        <v>1784</v>
      </c>
      <c r="C10653" s="2" t="s">
        <v>1772</v>
      </c>
      <c r="D10653" s="2">
        <v>2024</v>
      </c>
      <c r="E10653" s="2" t="s">
        <v>1742</v>
      </c>
      <c r="F10653" s="2">
        <v>0</v>
      </c>
      <c r="J10653" s="2" t="s">
        <v>1784</v>
      </c>
      <c r="K10653" s="2" t="s">
        <v>1772</v>
      </c>
      <c r="L10653" s="2">
        <v>2024</v>
      </c>
      <c r="M10653" s="2" t="s">
        <v>1742</v>
      </c>
      <c r="N10653" s="2">
        <v>1.1109</v>
      </c>
    </row>
    <row r="10654" spans="2:14" x14ac:dyDescent="0.25">
      <c r="B10654" s="2" t="s">
        <v>1784</v>
      </c>
      <c r="C10654" s="2" t="s">
        <v>1772</v>
      </c>
      <c r="D10654" s="2">
        <v>2025</v>
      </c>
      <c r="E10654" s="2" t="s">
        <v>1742</v>
      </c>
      <c r="F10654" s="2">
        <v>0</v>
      </c>
      <c r="J10654" s="2" t="s">
        <v>1784</v>
      </c>
      <c r="K10654" s="2" t="s">
        <v>1772</v>
      </c>
      <c r="L10654" s="2">
        <v>2025</v>
      </c>
      <c r="M10654" s="2" t="s">
        <v>1742</v>
      </c>
      <c r="N10654" s="2">
        <v>1.1109</v>
      </c>
    </row>
    <row r="10655" spans="2:14" x14ac:dyDescent="0.25">
      <c r="B10655" s="2" t="s">
        <v>1784</v>
      </c>
      <c r="C10655" s="2" t="s">
        <v>1772</v>
      </c>
      <c r="D10655" s="2">
        <v>2026</v>
      </c>
      <c r="E10655" s="2" t="s">
        <v>1742</v>
      </c>
      <c r="F10655" s="2">
        <v>0</v>
      </c>
      <c r="J10655" s="2" t="s">
        <v>1784</v>
      </c>
      <c r="K10655" s="2" t="s">
        <v>1772</v>
      </c>
      <c r="L10655" s="2">
        <v>2026</v>
      </c>
      <c r="M10655" s="2" t="s">
        <v>1742</v>
      </c>
      <c r="N10655" s="2">
        <v>1.1109</v>
      </c>
    </row>
    <row r="10656" spans="2:14" x14ac:dyDescent="0.25">
      <c r="B10656" s="2" t="s">
        <v>1784</v>
      </c>
      <c r="C10656" s="2" t="s">
        <v>1772</v>
      </c>
      <c r="D10656" s="2">
        <v>2027</v>
      </c>
      <c r="E10656" s="2" t="s">
        <v>1742</v>
      </c>
      <c r="F10656" s="2">
        <v>25.423252560000002</v>
      </c>
      <c r="J10656" s="2" t="s">
        <v>1784</v>
      </c>
      <c r="K10656" s="2" t="s">
        <v>1772</v>
      </c>
      <c r="L10656" s="2">
        <v>2027</v>
      </c>
      <c r="M10656" s="2" t="s">
        <v>1742</v>
      </c>
      <c r="N10656" s="2">
        <v>1.1109</v>
      </c>
    </row>
    <row r="10657" spans="2:14" x14ac:dyDescent="0.25">
      <c r="B10657" s="2" t="s">
        <v>1784</v>
      </c>
      <c r="C10657" s="2" t="s">
        <v>1772</v>
      </c>
      <c r="D10657" s="2">
        <v>2028</v>
      </c>
      <c r="E10657" s="2" t="s">
        <v>1742</v>
      </c>
      <c r="F10657" s="2">
        <v>23.319234309999999</v>
      </c>
      <c r="J10657" s="2" t="s">
        <v>1784</v>
      </c>
      <c r="K10657" s="2" t="s">
        <v>1772</v>
      </c>
      <c r="L10657" s="2">
        <v>2028</v>
      </c>
      <c r="M10657" s="2" t="s">
        <v>1742</v>
      </c>
      <c r="N10657" s="2">
        <v>1.1109</v>
      </c>
    </row>
    <row r="10658" spans="2:14" x14ac:dyDescent="0.25">
      <c r="B10658" s="2" t="s">
        <v>1784</v>
      </c>
      <c r="C10658" s="2" t="s">
        <v>1772</v>
      </c>
      <c r="D10658" s="2">
        <v>2029</v>
      </c>
      <c r="E10658" s="2" t="s">
        <v>1742</v>
      </c>
      <c r="F10658" s="2">
        <v>1.193234481</v>
      </c>
      <c r="J10658" s="2" t="s">
        <v>1784</v>
      </c>
      <c r="K10658" s="2" t="s">
        <v>1772</v>
      </c>
      <c r="L10658" s="2">
        <v>2029</v>
      </c>
      <c r="M10658" s="2" t="s">
        <v>1742</v>
      </c>
      <c r="N10658" s="2">
        <v>1.1109</v>
      </c>
    </row>
    <row r="10659" spans="2:14" x14ac:dyDescent="0.25">
      <c r="B10659" s="2" t="s">
        <v>1784</v>
      </c>
      <c r="C10659" s="2" t="s">
        <v>1772</v>
      </c>
      <c r="D10659" s="2">
        <v>2030</v>
      </c>
      <c r="E10659" s="2" t="s">
        <v>1742</v>
      </c>
      <c r="F10659" s="2">
        <v>0</v>
      </c>
      <c r="J10659" s="2" t="s">
        <v>1784</v>
      </c>
      <c r="K10659" s="2" t="s">
        <v>1772</v>
      </c>
      <c r="L10659" s="2">
        <v>2030</v>
      </c>
      <c r="M10659" s="2" t="s">
        <v>1742</v>
      </c>
      <c r="N10659" s="2">
        <v>1.1109</v>
      </c>
    </row>
    <row r="10660" spans="2:14" x14ac:dyDescent="0.25">
      <c r="B10660" s="2" t="s">
        <v>1784</v>
      </c>
      <c r="C10660" s="2" t="s">
        <v>1772</v>
      </c>
      <c r="D10660" s="2">
        <v>2031</v>
      </c>
      <c r="E10660" s="2" t="s">
        <v>1742</v>
      </c>
      <c r="F10660" s="2">
        <v>0</v>
      </c>
      <c r="J10660" s="2" t="s">
        <v>1784</v>
      </c>
      <c r="K10660" s="2" t="s">
        <v>1772</v>
      </c>
      <c r="L10660" s="2">
        <v>2031</v>
      </c>
      <c r="M10660" s="2" t="s">
        <v>1742</v>
      </c>
      <c r="N10660" s="2">
        <v>1.1109</v>
      </c>
    </row>
    <row r="10661" spans="2:14" x14ac:dyDescent="0.25">
      <c r="B10661" s="2" t="s">
        <v>1784</v>
      </c>
      <c r="C10661" s="2" t="s">
        <v>1772</v>
      </c>
      <c r="D10661" s="2">
        <v>2032</v>
      </c>
      <c r="E10661" s="2" t="s">
        <v>1742</v>
      </c>
      <c r="F10661" s="2">
        <v>0</v>
      </c>
      <c r="J10661" s="2" t="s">
        <v>1784</v>
      </c>
      <c r="K10661" s="2" t="s">
        <v>1772</v>
      </c>
      <c r="L10661" s="2">
        <v>2032</v>
      </c>
      <c r="M10661" s="2" t="s">
        <v>1742</v>
      </c>
      <c r="N10661" s="2">
        <v>1.1109</v>
      </c>
    </row>
    <row r="10662" spans="2:14" x14ac:dyDescent="0.25">
      <c r="B10662" s="2" t="s">
        <v>1784</v>
      </c>
      <c r="C10662" s="2" t="s">
        <v>1772</v>
      </c>
      <c r="D10662" s="2">
        <v>2033</v>
      </c>
      <c r="E10662" s="2" t="s">
        <v>1742</v>
      </c>
      <c r="F10662" s="2">
        <v>40.503367959999999</v>
      </c>
      <c r="J10662" s="2" t="s">
        <v>1784</v>
      </c>
      <c r="K10662" s="2" t="s">
        <v>1772</v>
      </c>
      <c r="L10662" s="2">
        <v>2033</v>
      </c>
      <c r="M10662" s="2" t="s">
        <v>1742</v>
      </c>
      <c r="N10662" s="2">
        <v>1.6738110390000001</v>
      </c>
    </row>
    <row r="10663" spans="2:14" x14ac:dyDescent="0.25">
      <c r="B10663" s="2" t="s">
        <v>1784</v>
      </c>
      <c r="C10663" s="2" t="s">
        <v>1772</v>
      </c>
      <c r="D10663" s="2">
        <v>2034</v>
      </c>
      <c r="E10663" s="2" t="s">
        <v>1742</v>
      </c>
      <c r="F10663" s="2">
        <v>37.458485580000001</v>
      </c>
      <c r="J10663" s="2" t="s">
        <v>1784</v>
      </c>
      <c r="K10663" s="2" t="s">
        <v>1772</v>
      </c>
      <c r="L10663" s="2">
        <v>2034</v>
      </c>
      <c r="M10663" s="2" t="s">
        <v>1742</v>
      </c>
      <c r="N10663" s="2">
        <v>1.6738110390000001</v>
      </c>
    </row>
    <row r="10664" spans="2:14" x14ac:dyDescent="0.25">
      <c r="B10664" s="2" t="s">
        <v>1784</v>
      </c>
      <c r="C10664" s="2" t="s">
        <v>1772</v>
      </c>
      <c r="D10664" s="2">
        <v>2035</v>
      </c>
      <c r="E10664" s="2" t="s">
        <v>1742</v>
      </c>
      <c r="F10664" s="2">
        <v>44.840590919999997</v>
      </c>
      <c r="J10664" s="2" t="s">
        <v>1784</v>
      </c>
      <c r="K10664" s="2" t="s">
        <v>1772</v>
      </c>
      <c r="L10664" s="2">
        <v>2035</v>
      </c>
      <c r="M10664" s="2" t="s">
        <v>1742</v>
      </c>
      <c r="N10664" s="2">
        <v>1.6738110390000001</v>
      </c>
    </row>
    <row r="10665" spans="2:14" x14ac:dyDescent="0.25">
      <c r="B10665" s="2" t="s">
        <v>1784</v>
      </c>
      <c r="C10665" s="2" t="s">
        <v>1772</v>
      </c>
      <c r="D10665" s="2">
        <v>2036</v>
      </c>
      <c r="E10665" s="2" t="s">
        <v>1742</v>
      </c>
      <c r="F10665" s="2">
        <v>43.40578593</v>
      </c>
      <c r="J10665" s="2" t="s">
        <v>1784</v>
      </c>
      <c r="K10665" s="2" t="s">
        <v>1772</v>
      </c>
      <c r="L10665" s="2">
        <v>2036</v>
      </c>
      <c r="M10665" s="2" t="s">
        <v>1742</v>
      </c>
      <c r="N10665" s="2">
        <v>1.6738110390000001</v>
      </c>
    </row>
    <row r="10666" spans="2:14" x14ac:dyDescent="0.25">
      <c r="B10666" s="2" t="s">
        <v>1784</v>
      </c>
      <c r="C10666" s="2" t="s">
        <v>1772</v>
      </c>
      <c r="D10666" s="2">
        <v>2037</v>
      </c>
      <c r="E10666" s="2" t="s">
        <v>1742</v>
      </c>
      <c r="F10666" s="2">
        <v>40.503367959999999</v>
      </c>
      <c r="J10666" s="2" t="s">
        <v>1784</v>
      </c>
      <c r="K10666" s="2" t="s">
        <v>1772</v>
      </c>
      <c r="L10666" s="2">
        <v>2037</v>
      </c>
      <c r="M10666" s="2" t="s">
        <v>1742</v>
      </c>
      <c r="N10666" s="2">
        <v>1.6738110390000001</v>
      </c>
    </row>
    <row r="10667" spans="2:14" x14ac:dyDescent="0.25">
      <c r="B10667" s="2" t="s">
        <v>1784</v>
      </c>
      <c r="C10667" s="2" t="s">
        <v>1772</v>
      </c>
      <c r="D10667" s="2">
        <v>2038</v>
      </c>
      <c r="E10667" s="2" t="s">
        <v>1742</v>
      </c>
      <c r="F10667" s="2">
        <v>40.503367959999999</v>
      </c>
      <c r="J10667" s="2" t="s">
        <v>1784</v>
      </c>
      <c r="K10667" s="2" t="s">
        <v>1772</v>
      </c>
      <c r="L10667" s="2">
        <v>2038</v>
      </c>
      <c r="M10667" s="2" t="s">
        <v>1742</v>
      </c>
      <c r="N10667" s="2">
        <v>1.6738110390000001</v>
      </c>
    </row>
    <row r="10668" spans="2:14" x14ac:dyDescent="0.25">
      <c r="B10668" s="2" t="s">
        <v>1784</v>
      </c>
      <c r="C10668" s="2" t="s">
        <v>1772</v>
      </c>
      <c r="D10668" s="2">
        <v>2039</v>
      </c>
      <c r="E10668" s="2" t="s">
        <v>1742</v>
      </c>
      <c r="F10668" s="2">
        <v>0</v>
      </c>
      <c r="J10668" s="2" t="s">
        <v>1784</v>
      </c>
      <c r="K10668" s="2" t="s">
        <v>1772</v>
      </c>
      <c r="L10668" s="2">
        <v>2039</v>
      </c>
      <c r="M10668" s="2" t="s">
        <v>1742</v>
      </c>
      <c r="N10668" s="2">
        <v>1.5119110389999999</v>
      </c>
    </row>
    <row r="10669" spans="2:14" x14ac:dyDescent="0.25">
      <c r="B10669" s="2" t="s">
        <v>1784</v>
      </c>
      <c r="C10669" s="2" t="s">
        <v>1772</v>
      </c>
      <c r="D10669" s="2">
        <v>2040</v>
      </c>
      <c r="E10669" s="2" t="s">
        <v>1742</v>
      </c>
      <c r="F10669" s="2">
        <v>0</v>
      </c>
      <c r="J10669" s="2" t="s">
        <v>1784</v>
      </c>
      <c r="K10669" s="2" t="s">
        <v>1772</v>
      </c>
      <c r="L10669" s="2">
        <v>2040</v>
      </c>
      <c r="M10669" s="2" t="s">
        <v>1742</v>
      </c>
      <c r="N10669" s="2">
        <v>1.5119110389999999</v>
      </c>
    </row>
    <row r="10670" spans="2:14" x14ac:dyDescent="0.25">
      <c r="B10670" s="2" t="s">
        <v>1784</v>
      </c>
      <c r="C10670" s="2" t="s">
        <v>1772</v>
      </c>
      <c r="D10670" s="2">
        <v>2041</v>
      </c>
      <c r="E10670" s="2" t="s">
        <v>1742</v>
      </c>
      <c r="F10670" s="2">
        <v>0</v>
      </c>
      <c r="J10670" s="2" t="s">
        <v>1784</v>
      </c>
      <c r="K10670" s="2" t="s">
        <v>1772</v>
      </c>
      <c r="L10670" s="2">
        <v>2041</v>
      </c>
      <c r="M10670" s="2" t="s">
        <v>1742</v>
      </c>
      <c r="N10670" s="2">
        <v>1.5119110389999999</v>
      </c>
    </row>
    <row r="10671" spans="2:14" x14ac:dyDescent="0.25">
      <c r="B10671" s="2" t="s">
        <v>1784</v>
      </c>
      <c r="C10671" s="2" t="s">
        <v>1772</v>
      </c>
      <c r="D10671" s="2">
        <v>2042</v>
      </c>
      <c r="E10671" s="2" t="s">
        <v>1742</v>
      </c>
      <c r="F10671" s="2">
        <v>0</v>
      </c>
      <c r="J10671" s="2" t="s">
        <v>1784</v>
      </c>
      <c r="K10671" s="2" t="s">
        <v>1772</v>
      </c>
      <c r="L10671" s="2">
        <v>2042</v>
      </c>
      <c r="M10671" s="2" t="s">
        <v>1742</v>
      </c>
      <c r="N10671" s="2">
        <v>1.5119110389999999</v>
      </c>
    </row>
    <row r="10672" spans="2:14" x14ac:dyDescent="0.25">
      <c r="B10672" s="2" t="s">
        <v>1784</v>
      </c>
      <c r="C10672" s="2" t="s">
        <v>1772</v>
      </c>
      <c r="D10672" s="2">
        <v>2043</v>
      </c>
      <c r="E10672" s="2" t="s">
        <v>1742</v>
      </c>
      <c r="F10672" s="2">
        <v>0</v>
      </c>
      <c r="J10672" s="2" t="s">
        <v>1784</v>
      </c>
      <c r="K10672" s="2" t="s">
        <v>1772</v>
      </c>
      <c r="L10672" s="2">
        <v>2043</v>
      </c>
      <c r="M10672" s="2" t="s">
        <v>1742</v>
      </c>
      <c r="N10672" s="2">
        <v>1.5119110389999999</v>
      </c>
    </row>
    <row r="10673" spans="2:14" x14ac:dyDescent="0.25">
      <c r="B10673" s="2" t="s">
        <v>1784</v>
      </c>
      <c r="C10673" s="2" t="s">
        <v>1772</v>
      </c>
      <c r="D10673" s="2">
        <v>2044</v>
      </c>
      <c r="E10673" s="2" t="s">
        <v>1742</v>
      </c>
      <c r="F10673" s="2">
        <v>0</v>
      </c>
      <c r="J10673" s="2" t="s">
        <v>1784</v>
      </c>
      <c r="K10673" s="2" t="s">
        <v>1772</v>
      </c>
      <c r="L10673" s="2">
        <v>2044</v>
      </c>
      <c r="M10673" s="2" t="s">
        <v>1742</v>
      </c>
      <c r="N10673" s="2">
        <v>0.56291103899999995</v>
      </c>
    </row>
    <row r="10674" spans="2:14" x14ac:dyDescent="0.25">
      <c r="B10674" s="2" t="s">
        <v>1784</v>
      </c>
      <c r="C10674" s="2" t="s">
        <v>1772</v>
      </c>
      <c r="D10674" s="2">
        <v>2045</v>
      </c>
      <c r="E10674" s="2" t="s">
        <v>1742</v>
      </c>
      <c r="F10674" s="2">
        <v>0</v>
      </c>
      <c r="J10674" s="2" t="s">
        <v>1784</v>
      </c>
      <c r="K10674" s="2" t="s">
        <v>1772</v>
      </c>
      <c r="L10674" s="2">
        <v>2045</v>
      </c>
      <c r="M10674" s="2" t="s">
        <v>1742</v>
      </c>
      <c r="N10674" s="2">
        <v>0.56291103899999995</v>
      </c>
    </row>
    <row r="10675" spans="2:14" x14ac:dyDescent="0.25">
      <c r="B10675" s="2" t="s">
        <v>1784</v>
      </c>
      <c r="C10675" s="2" t="s">
        <v>1772</v>
      </c>
      <c r="D10675" s="2">
        <v>2046</v>
      </c>
      <c r="E10675" s="2" t="s">
        <v>1742</v>
      </c>
      <c r="F10675" s="2">
        <v>0</v>
      </c>
      <c r="J10675" s="2" t="s">
        <v>1784</v>
      </c>
      <c r="K10675" s="2" t="s">
        <v>1772</v>
      </c>
      <c r="L10675" s="2">
        <v>2046</v>
      </c>
      <c r="M10675" s="2" t="s">
        <v>1742</v>
      </c>
      <c r="N10675" s="2">
        <v>0.56291103899999995</v>
      </c>
    </row>
    <row r="10676" spans="2:14" x14ac:dyDescent="0.25">
      <c r="B10676" s="2" t="s">
        <v>1784</v>
      </c>
      <c r="C10676" s="2" t="s">
        <v>1772</v>
      </c>
      <c r="D10676" s="2">
        <v>2047</v>
      </c>
      <c r="E10676" s="2" t="s">
        <v>1742</v>
      </c>
      <c r="F10676" s="2">
        <v>0</v>
      </c>
      <c r="J10676" s="2" t="s">
        <v>1784</v>
      </c>
      <c r="K10676" s="2" t="s">
        <v>1772</v>
      </c>
      <c r="L10676" s="2">
        <v>2047</v>
      </c>
      <c r="M10676" s="2" t="s">
        <v>1742</v>
      </c>
      <c r="N10676" s="2">
        <v>0.56291103899999995</v>
      </c>
    </row>
    <row r="10677" spans="2:14" x14ac:dyDescent="0.25">
      <c r="B10677" s="2" t="s">
        <v>1784</v>
      </c>
      <c r="C10677" s="2" t="s">
        <v>1772</v>
      </c>
      <c r="D10677" s="2">
        <v>2048</v>
      </c>
      <c r="E10677" s="2" t="s">
        <v>1742</v>
      </c>
      <c r="F10677" s="2">
        <v>0</v>
      </c>
      <c r="J10677" s="2" t="s">
        <v>1784</v>
      </c>
      <c r="K10677" s="2" t="s">
        <v>1772</v>
      </c>
      <c r="L10677" s="2">
        <v>2048</v>
      </c>
      <c r="M10677" s="2" t="s">
        <v>1742</v>
      </c>
      <c r="N10677" s="2">
        <v>0.56291103899999995</v>
      </c>
    </row>
    <row r="10678" spans="2:14" x14ac:dyDescent="0.25">
      <c r="B10678" s="2" t="s">
        <v>1784</v>
      </c>
      <c r="C10678" s="2" t="s">
        <v>1772</v>
      </c>
      <c r="D10678" s="2">
        <v>2049</v>
      </c>
      <c r="E10678" s="2" t="s">
        <v>1742</v>
      </c>
      <c r="F10678" s="2">
        <v>0</v>
      </c>
      <c r="J10678" s="2" t="s">
        <v>1784</v>
      </c>
      <c r="K10678" s="2" t="s">
        <v>1772</v>
      </c>
      <c r="L10678" s="2">
        <v>2049</v>
      </c>
      <c r="M10678" s="2" t="s">
        <v>1742</v>
      </c>
      <c r="N10678" s="2">
        <v>0.56291103899999995</v>
      </c>
    </row>
    <row r="10679" spans="2:14" x14ac:dyDescent="0.25">
      <c r="B10679" s="2" t="s">
        <v>1784</v>
      </c>
      <c r="C10679" s="2" t="s">
        <v>1772</v>
      </c>
      <c r="D10679" s="2">
        <v>2050</v>
      </c>
      <c r="E10679" s="2" t="s">
        <v>1742</v>
      </c>
      <c r="F10679" s="2">
        <v>0</v>
      </c>
      <c r="J10679" s="2" t="s">
        <v>1784</v>
      </c>
      <c r="K10679" s="2" t="s">
        <v>1772</v>
      </c>
      <c r="L10679" s="2">
        <v>2050</v>
      </c>
      <c r="M10679" s="2" t="s">
        <v>1742</v>
      </c>
      <c r="N10679" s="2">
        <v>0.56291103899999995</v>
      </c>
    </row>
    <row r="10680" spans="2:14" x14ac:dyDescent="0.25">
      <c r="B10680" s="2" t="s">
        <v>1784</v>
      </c>
      <c r="C10680" s="2" t="s">
        <v>1773</v>
      </c>
      <c r="D10680" s="2">
        <v>2017</v>
      </c>
      <c r="E10680" s="2" t="s">
        <v>1742</v>
      </c>
      <c r="F10680" s="2">
        <v>0.19544508699999999</v>
      </c>
      <c r="J10680" s="2" t="s">
        <v>1784</v>
      </c>
      <c r="K10680" s="2" t="s">
        <v>1773</v>
      </c>
      <c r="L10680" s="2">
        <v>2017</v>
      </c>
      <c r="M10680" s="2" t="s">
        <v>1742</v>
      </c>
      <c r="N10680" s="2">
        <v>7.9000000000000001E-2</v>
      </c>
    </row>
    <row r="10681" spans="2:14" x14ac:dyDescent="0.25">
      <c r="B10681" s="2" t="s">
        <v>1784</v>
      </c>
      <c r="C10681" s="2" t="s">
        <v>1773</v>
      </c>
      <c r="D10681" s="2">
        <v>2018</v>
      </c>
      <c r="E10681" s="2" t="s">
        <v>1742</v>
      </c>
      <c r="F10681" s="2">
        <v>0.22553419799999999</v>
      </c>
      <c r="J10681" s="2" t="s">
        <v>1784</v>
      </c>
      <c r="K10681" s="2" t="s">
        <v>1773</v>
      </c>
      <c r="L10681" s="2">
        <v>2018</v>
      </c>
      <c r="M10681" s="2" t="s">
        <v>1742</v>
      </c>
      <c r="N10681" s="2">
        <v>7.9000000000000001E-2</v>
      </c>
    </row>
    <row r="10682" spans="2:14" x14ac:dyDescent="0.25">
      <c r="B10682" s="2" t="s">
        <v>1784</v>
      </c>
      <c r="C10682" s="2" t="s">
        <v>1773</v>
      </c>
      <c r="D10682" s="2">
        <v>2019</v>
      </c>
      <c r="E10682" s="2" t="s">
        <v>1742</v>
      </c>
      <c r="F10682" s="2">
        <v>0.65326888599999999</v>
      </c>
      <c r="J10682" s="2" t="s">
        <v>1784</v>
      </c>
      <c r="K10682" s="2" t="s">
        <v>1773</v>
      </c>
      <c r="L10682" s="2">
        <v>2019</v>
      </c>
      <c r="M10682" s="2" t="s">
        <v>1742</v>
      </c>
      <c r="N10682" s="2">
        <v>7.9000000000000001E-2</v>
      </c>
    </row>
    <row r="10683" spans="2:14" x14ac:dyDescent="0.25">
      <c r="B10683" s="2" t="s">
        <v>1784</v>
      </c>
      <c r="C10683" s="2" t="s">
        <v>1773</v>
      </c>
      <c r="D10683" s="2">
        <v>2020</v>
      </c>
      <c r="E10683" s="2" t="s">
        <v>1742</v>
      </c>
      <c r="F10683" s="2">
        <v>0</v>
      </c>
      <c r="J10683" s="2" t="s">
        <v>1784</v>
      </c>
      <c r="K10683" s="2" t="s">
        <v>1773</v>
      </c>
      <c r="L10683" s="2">
        <v>2020</v>
      </c>
      <c r="M10683" s="2" t="s">
        <v>1742</v>
      </c>
      <c r="N10683" s="2">
        <v>7.9000000000000001E-2</v>
      </c>
    </row>
    <row r="10684" spans="2:14" x14ac:dyDescent="0.25">
      <c r="B10684" s="2" t="s">
        <v>1784</v>
      </c>
      <c r="C10684" s="2" t="s">
        <v>1773</v>
      </c>
      <c r="D10684" s="2">
        <v>2021</v>
      </c>
      <c r="E10684" s="2" t="s">
        <v>1742</v>
      </c>
      <c r="F10684" s="2">
        <v>0</v>
      </c>
      <c r="J10684" s="2" t="s">
        <v>1784</v>
      </c>
      <c r="K10684" s="2" t="s">
        <v>1773</v>
      </c>
      <c r="L10684" s="2">
        <v>2021</v>
      </c>
      <c r="M10684" s="2" t="s">
        <v>1742</v>
      </c>
      <c r="N10684" s="2">
        <v>7.9000000000000001E-2</v>
      </c>
    </row>
    <row r="10685" spans="2:14" x14ac:dyDescent="0.25">
      <c r="B10685" s="2" t="s">
        <v>1784</v>
      </c>
      <c r="C10685" s="2" t="s">
        <v>1773</v>
      </c>
      <c r="D10685" s="2">
        <v>2022</v>
      </c>
      <c r="E10685" s="2" t="s">
        <v>1742</v>
      </c>
      <c r="F10685" s="2">
        <v>0.16502662700000001</v>
      </c>
      <c r="J10685" s="2" t="s">
        <v>1784</v>
      </c>
      <c r="K10685" s="2" t="s">
        <v>1773</v>
      </c>
      <c r="L10685" s="2">
        <v>2022</v>
      </c>
      <c r="M10685" s="2" t="s">
        <v>1742</v>
      </c>
      <c r="N10685" s="2">
        <v>7.9000000000000001E-2</v>
      </c>
    </row>
    <row r="10686" spans="2:14" x14ac:dyDescent="0.25">
      <c r="B10686" s="2" t="s">
        <v>1784</v>
      </c>
      <c r="C10686" s="2" t="s">
        <v>1773</v>
      </c>
      <c r="D10686" s="2">
        <v>2023</v>
      </c>
      <c r="E10686" s="2" t="s">
        <v>1742</v>
      </c>
      <c r="F10686" s="2">
        <v>0.235207043</v>
      </c>
      <c r="J10686" s="2" t="s">
        <v>1784</v>
      </c>
      <c r="K10686" s="2" t="s">
        <v>1773</v>
      </c>
      <c r="L10686" s="2">
        <v>2023</v>
      </c>
      <c r="M10686" s="2" t="s">
        <v>1742</v>
      </c>
      <c r="N10686" s="2">
        <v>7.9000000000000001E-2</v>
      </c>
    </row>
    <row r="10687" spans="2:14" x14ac:dyDescent="0.25">
      <c r="B10687" s="2" t="s">
        <v>1784</v>
      </c>
      <c r="C10687" s="2" t="s">
        <v>1773</v>
      </c>
      <c r="D10687" s="2">
        <v>2024</v>
      </c>
      <c r="E10687" s="2" t="s">
        <v>1742</v>
      </c>
      <c r="F10687" s="2">
        <v>0.60635991099999997</v>
      </c>
      <c r="J10687" s="2" t="s">
        <v>1784</v>
      </c>
      <c r="K10687" s="2" t="s">
        <v>1773</v>
      </c>
      <c r="L10687" s="2">
        <v>2024</v>
      </c>
      <c r="M10687" s="2" t="s">
        <v>1742</v>
      </c>
      <c r="N10687" s="2">
        <v>7.9000000000000001E-2</v>
      </c>
    </row>
    <row r="10688" spans="2:14" x14ac:dyDescent="0.25">
      <c r="B10688" s="2" t="s">
        <v>1784</v>
      </c>
      <c r="C10688" s="2" t="s">
        <v>1773</v>
      </c>
      <c r="D10688" s="2">
        <v>2025</v>
      </c>
      <c r="E10688" s="2" t="s">
        <v>1742</v>
      </c>
      <c r="F10688" s="2">
        <v>3.4500487000000003E-2</v>
      </c>
      <c r="J10688" s="2" t="s">
        <v>1784</v>
      </c>
      <c r="K10688" s="2" t="s">
        <v>1773</v>
      </c>
      <c r="L10688" s="2">
        <v>2025</v>
      </c>
      <c r="M10688" s="2" t="s">
        <v>1742</v>
      </c>
      <c r="N10688" s="2">
        <v>7.9000000000000001E-2</v>
      </c>
    </row>
    <row r="10689" spans="2:14" x14ac:dyDescent="0.25">
      <c r="B10689" s="2" t="s">
        <v>1784</v>
      </c>
      <c r="C10689" s="2" t="s">
        <v>1773</v>
      </c>
      <c r="D10689" s="2">
        <v>2026</v>
      </c>
      <c r="E10689" s="2" t="s">
        <v>1742</v>
      </c>
      <c r="F10689" s="2">
        <v>0.116599231</v>
      </c>
      <c r="J10689" s="2" t="s">
        <v>1784</v>
      </c>
      <c r="K10689" s="2" t="s">
        <v>1773</v>
      </c>
      <c r="L10689" s="2">
        <v>2026</v>
      </c>
      <c r="M10689" s="2" t="s">
        <v>1742</v>
      </c>
      <c r="N10689" s="2">
        <v>7.9000000000000001E-2</v>
      </c>
    </row>
    <row r="10690" spans="2:14" x14ac:dyDescent="0.25">
      <c r="B10690" s="2" t="s">
        <v>1784</v>
      </c>
      <c r="C10690" s="2" t="s">
        <v>1773</v>
      </c>
      <c r="D10690" s="2">
        <v>2027</v>
      </c>
      <c r="E10690" s="2" t="s">
        <v>1742</v>
      </c>
      <c r="F10690" s="2">
        <v>2.8301667999999999E-2</v>
      </c>
      <c r="J10690" s="2" t="s">
        <v>1784</v>
      </c>
      <c r="K10690" s="2" t="s">
        <v>1773</v>
      </c>
      <c r="L10690" s="2">
        <v>2027</v>
      </c>
      <c r="M10690" s="2" t="s">
        <v>1742</v>
      </c>
      <c r="N10690" s="2">
        <v>7.9000000000000001E-2</v>
      </c>
    </row>
    <row r="10691" spans="2:14" x14ac:dyDescent="0.25">
      <c r="B10691" s="2" t="s">
        <v>1784</v>
      </c>
      <c r="C10691" s="2" t="s">
        <v>1773</v>
      </c>
      <c r="D10691" s="2">
        <v>2028</v>
      </c>
      <c r="E10691" s="2" t="s">
        <v>1742</v>
      </c>
      <c r="F10691" s="2">
        <v>2.5511362999999999E-2</v>
      </c>
      <c r="J10691" s="2" t="s">
        <v>1784</v>
      </c>
      <c r="K10691" s="2" t="s">
        <v>1773</v>
      </c>
      <c r="L10691" s="2">
        <v>2028</v>
      </c>
      <c r="M10691" s="2" t="s">
        <v>1742</v>
      </c>
      <c r="N10691" s="2">
        <v>7.9000000000000001E-2</v>
      </c>
    </row>
    <row r="10692" spans="2:14" x14ac:dyDescent="0.25">
      <c r="B10692" s="2" t="s">
        <v>1784</v>
      </c>
      <c r="C10692" s="2" t="s">
        <v>1773</v>
      </c>
      <c r="D10692" s="2">
        <v>2029</v>
      </c>
      <c r="E10692" s="2" t="s">
        <v>1742</v>
      </c>
      <c r="F10692" s="2">
        <v>8.2114698E-2</v>
      </c>
      <c r="J10692" s="2" t="s">
        <v>1784</v>
      </c>
      <c r="K10692" s="2" t="s">
        <v>1773</v>
      </c>
      <c r="L10692" s="2">
        <v>2029</v>
      </c>
      <c r="M10692" s="2" t="s">
        <v>1742</v>
      </c>
      <c r="N10692" s="2">
        <v>7.9000000000000001E-2</v>
      </c>
    </row>
    <row r="10693" spans="2:14" x14ac:dyDescent="0.25">
      <c r="B10693" s="2" t="s">
        <v>1784</v>
      </c>
      <c r="C10693" s="2" t="s">
        <v>1773</v>
      </c>
      <c r="D10693" s="2">
        <v>2030</v>
      </c>
      <c r="E10693" s="2" t="s">
        <v>1742</v>
      </c>
      <c r="F10693" s="2">
        <v>1.9383603999999999E-2</v>
      </c>
      <c r="J10693" s="2" t="s">
        <v>1784</v>
      </c>
      <c r="K10693" s="2" t="s">
        <v>1773</v>
      </c>
      <c r="L10693" s="2">
        <v>2030</v>
      </c>
      <c r="M10693" s="2" t="s">
        <v>1742</v>
      </c>
      <c r="N10693" s="2">
        <v>7.9000000000000001E-2</v>
      </c>
    </row>
    <row r="10694" spans="2:14" x14ac:dyDescent="0.25">
      <c r="B10694" s="2" t="s">
        <v>1784</v>
      </c>
      <c r="C10694" s="2" t="s">
        <v>1773</v>
      </c>
      <c r="D10694" s="2">
        <v>2031</v>
      </c>
      <c r="E10694" s="2" t="s">
        <v>1742</v>
      </c>
      <c r="F10694" s="2">
        <v>0</v>
      </c>
      <c r="J10694" s="2" t="s">
        <v>1784</v>
      </c>
      <c r="K10694" s="2" t="s">
        <v>1773</v>
      </c>
      <c r="L10694" s="2">
        <v>2031</v>
      </c>
      <c r="M10694" s="2" t="s">
        <v>1742</v>
      </c>
      <c r="N10694" s="2">
        <v>7.9000000000000001E-2</v>
      </c>
    </row>
    <row r="10695" spans="2:14" x14ac:dyDescent="0.25">
      <c r="B10695" s="2" t="s">
        <v>1784</v>
      </c>
      <c r="C10695" s="2" t="s">
        <v>1773</v>
      </c>
      <c r="D10695" s="2">
        <v>2032</v>
      </c>
      <c r="E10695" s="2" t="s">
        <v>1742</v>
      </c>
      <c r="F10695" s="2">
        <v>0</v>
      </c>
      <c r="J10695" s="2" t="s">
        <v>1784</v>
      </c>
      <c r="K10695" s="2" t="s">
        <v>1773</v>
      </c>
      <c r="L10695" s="2">
        <v>2032</v>
      </c>
      <c r="M10695" s="2" t="s">
        <v>1742</v>
      </c>
      <c r="N10695" s="2">
        <v>7.9000000000000001E-2</v>
      </c>
    </row>
    <row r="10696" spans="2:14" x14ac:dyDescent="0.25">
      <c r="B10696" s="2" t="s">
        <v>1784</v>
      </c>
      <c r="C10696" s="2" t="s">
        <v>1773</v>
      </c>
      <c r="D10696" s="2">
        <v>2033</v>
      </c>
      <c r="E10696" s="2" t="s">
        <v>1742</v>
      </c>
      <c r="F10696" s="2">
        <v>2.8301667999999999E-2</v>
      </c>
      <c r="J10696" s="2" t="s">
        <v>1784</v>
      </c>
      <c r="K10696" s="2" t="s">
        <v>1773</v>
      </c>
      <c r="L10696" s="2">
        <v>2033</v>
      </c>
      <c r="M10696" s="2" t="s">
        <v>1742</v>
      </c>
      <c r="N10696" s="2">
        <v>7.9000000000000001E-2</v>
      </c>
    </row>
    <row r="10697" spans="2:14" x14ac:dyDescent="0.25">
      <c r="B10697" s="2" t="s">
        <v>1784</v>
      </c>
      <c r="C10697" s="2" t="s">
        <v>1773</v>
      </c>
      <c r="D10697" s="2">
        <v>2034</v>
      </c>
      <c r="E10697" s="2" t="s">
        <v>1742</v>
      </c>
      <c r="F10697" s="2">
        <v>0</v>
      </c>
      <c r="J10697" s="2" t="s">
        <v>1784</v>
      </c>
      <c r="K10697" s="2" t="s">
        <v>1773</v>
      </c>
      <c r="L10697" s="2">
        <v>2034</v>
      </c>
      <c r="M10697" s="2" t="s">
        <v>1742</v>
      </c>
      <c r="N10697" s="2">
        <v>7.9000000000000001E-2</v>
      </c>
    </row>
    <row r="10698" spans="2:14" x14ac:dyDescent="0.25">
      <c r="B10698" s="2" t="s">
        <v>1784</v>
      </c>
      <c r="C10698" s="2" t="s">
        <v>1773</v>
      </c>
      <c r="D10698" s="2">
        <v>2035</v>
      </c>
      <c r="E10698" s="2" t="s">
        <v>1742</v>
      </c>
      <c r="F10698" s="2">
        <v>5.2816492999999999E-2</v>
      </c>
      <c r="J10698" s="2" t="s">
        <v>1784</v>
      </c>
      <c r="K10698" s="2" t="s">
        <v>1773</v>
      </c>
      <c r="L10698" s="2">
        <v>2035</v>
      </c>
      <c r="M10698" s="2" t="s">
        <v>1742</v>
      </c>
      <c r="N10698" s="2">
        <v>7.9000000000000001E-2</v>
      </c>
    </row>
    <row r="10699" spans="2:14" x14ac:dyDescent="0.25">
      <c r="B10699" s="2" t="s">
        <v>1784</v>
      </c>
      <c r="C10699" s="2" t="s">
        <v>1773</v>
      </c>
      <c r="D10699" s="2">
        <v>2036</v>
      </c>
      <c r="E10699" s="2" t="s">
        <v>1742</v>
      </c>
      <c r="F10699" s="2">
        <v>6.9965472000000001E-2</v>
      </c>
      <c r="J10699" s="2" t="s">
        <v>1784</v>
      </c>
      <c r="K10699" s="2" t="s">
        <v>1773</v>
      </c>
      <c r="L10699" s="2">
        <v>2036</v>
      </c>
      <c r="M10699" s="2" t="s">
        <v>1742</v>
      </c>
      <c r="N10699" s="2">
        <v>7.9000000000000001E-2</v>
      </c>
    </row>
    <row r="10700" spans="2:14" x14ac:dyDescent="0.25">
      <c r="B10700" s="2" t="s">
        <v>1784</v>
      </c>
      <c r="C10700" s="2" t="s">
        <v>1773</v>
      </c>
      <c r="D10700" s="2">
        <v>2037</v>
      </c>
      <c r="E10700" s="2" t="s">
        <v>1742</v>
      </c>
      <c r="F10700" s="2">
        <v>0</v>
      </c>
      <c r="J10700" s="2" t="s">
        <v>1784</v>
      </c>
      <c r="K10700" s="2" t="s">
        <v>1773</v>
      </c>
      <c r="L10700" s="2">
        <v>2037</v>
      </c>
      <c r="M10700" s="2" t="s">
        <v>1742</v>
      </c>
      <c r="N10700" s="2">
        <v>7.9000000000000001E-2</v>
      </c>
    </row>
    <row r="10701" spans="2:14" x14ac:dyDescent="0.25">
      <c r="B10701" s="2" t="s">
        <v>1784</v>
      </c>
      <c r="C10701" s="2" t="s">
        <v>1773</v>
      </c>
      <c r="D10701" s="2">
        <v>2038</v>
      </c>
      <c r="E10701" s="2" t="s">
        <v>1742</v>
      </c>
      <c r="F10701" s="2">
        <v>0</v>
      </c>
      <c r="J10701" s="2" t="s">
        <v>1784</v>
      </c>
      <c r="K10701" s="2" t="s">
        <v>1773</v>
      </c>
      <c r="L10701" s="2">
        <v>2038</v>
      </c>
      <c r="M10701" s="2" t="s">
        <v>1742</v>
      </c>
      <c r="N10701" s="2">
        <v>7.9000000000000001E-2</v>
      </c>
    </row>
    <row r="10702" spans="2:14" x14ac:dyDescent="0.25">
      <c r="B10702" s="2" t="s">
        <v>1784</v>
      </c>
      <c r="C10702" s="2" t="s">
        <v>1773</v>
      </c>
      <c r="D10702" s="2">
        <v>2039</v>
      </c>
      <c r="E10702" s="2" t="s">
        <v>1742</v>
      </c>
      <c r="F10702" s="2">
        <v>3.4767974E-2</v>
      </c>
      <c r="J10702" s="2" t="s">
        <v>1784</v>
      </c>
      <c r="K10702" s="2" t="s">
        <v>1773</v>
      </c>
      <c r="L10702" s="2">
        <v>2039</v>
      </c>
      <c r="M10702" s="2" t="s">
        <v>1742</v>
      </c>
      <c r="N10702" s="2">
        <v>7.9000000000000001E-2</v>
      </c>
    </row>
    <row r="10703" spans="2:14" x14ac:dyDescent="0.25">
      <c r="B10703" s="2" t="s">
        <v>1784</v>
      </c>
      <c r="C10703" s="2" t="s">
        <v>1773</v>
      </c>
      <c r="D10703" s="2">
        <v>2040</v>
      </c>
      <c r="E10703" s="2" t="s">
        <v>1742</v>
      </c>
      <c r="F10703" s="2">
        <v>0</v>
      </c>
      <c r="J10703" s="2" t="s">
        <v>1784</v>
      </c>
      <c r="K10703" s="2" t="s">
        <v>1773</v>
      </c>
      <c r="L10703" s="2">
        <v>2040</v>
      </c>
      <c r="M10703" s="2" t="s">
        <v>1742</v>
      </c>
      <c r="N10703" s="2">
        <v>0</v>
      </c>
    </row>
    <row r="10704" spans="2:14" x14ac:dyDescent="0.25">
      <c r="B10704" s="2" t="s">
        <v>1784</v>
      </c>
      <c r="C10704" s="2" t="s">
        <v>1773</v>
      </c>
      <c r="D10704" s="2">
        <v>2041</v>
      </c>
      <c r="E10704" s="2" t="s">
        <v>1742</v>
      </c>
      <c r="F10704" s="2">
        <v>0</v>
      </c>
      <c r="J10704" s="2" t="s">
        <v>1784</v>
      </c>
      <c r="K10704" s="2" t="s">
        <v>1773</v>
      </c>
      <c r="L10704" s="2">
        <v>2041</v>
      </c>
      <c r="M10704" s="2" t="s">
        <v>1742</v>
      </c>
      <c r="N10704" s="2">
        <v>0</v>
      </c>
    </row>
    <row r="10705" spans="2:14" x14ac:dyDescent="0.25">
      <c r="B10705" s="2" t="s">
        <v>1784</v>
      </c>
      <c r="C10705" s="2" t="s">
        <v>1773</v>
      </c>
      <c r="D10705" s="2">
        <v>2042</v>
      </c>
      <c r="E10705" s="2" t="s">
        <v>1742</v>
      </c>
      <c r="F10705" s="2">
        <v>0</v>
      </c>
      <c r="J10705" s="2" t="s">
        <v>1784</v>
      </c>
      <c r="K10705" s="2" t="s">
        <v>1773</v>
      </c>
      <c r="L10705" s="2">
        <v>2042</v>
      </c>
      <c r="M10705" s="2" t="s">
        <v>1742</v>
      </c>
      <c r="N10705" s="2">
        <v>0</v>
      </c>
    </row>
    <row r="10706" spans="2:14" x14ac:dyDescent="0.25">
      <c r="B10706" s="2" t="s">
        <v>1784</v>
      </c>
      <c r="C10706" s="2" t="s">
        <v>1773</v>
      </c>
      <c r="D10706" s="2">
        <v>2043</v>
      </c>
      <c r="E10706" s="2" t="s">
        <v>1742</v>
      </c>
      <c r="F10706" s="2">
        <v>0.20092835100000001</v>
      </c>
      <c r="J10706" s="2" t="s">
        <v>1784</v>
      </c>
      <c r="K10706" s="2" t="s">
        <v>1773</v>
      </c>
      <c r="L10706" s="2">
        <v>2043</v>
      </c>
      <c r="M10706" s="2" t="s">
        <v>1742</v>
      </c>
      <c r="N10706" s="2">
        <v>4.9500000000000002E-2</v>
      </c>
    </row>
    <row r="10707" spans="2:14" x14ac:dyDescent="0.25">
      <c r="B10707" s="2" t="s">
        <v>1784</v>
      </c>
      <c r="C10707" s="2" t="s">
        <v>1773</v>
      </c>
      <c r="D10707" s="2">
        <v>2044</v>
      </c>
      <c r="E10707" s="2" t="s">
        <v>1742</v>
      </c>
      <c r="F10707" s="2">
        <v>0.20656969999999999</v>
      </c>
      <c r="J10707" s="2" t="s">
        <v>1784</v>
      </c>
      <c r="K10707" s="2" t="s">
        <v>1773</v>
      </c>
      <c r="L10707" s="2">
        <v>2044</v>
      </c>
      <c r="M10707" s="2" t="s">
        <v>1742</v>
      </c>
      <c r="N10707" s="2">
        <v>4.9500000000000002E-2</v>
      </c>
    </row>
    <row r="10708" spans="2:14" x14ac:dyDescent="0.25">
      <c r="B10708" s="2" t="s">
        <v>1784</v>
      </c>
      <c r="C10708" s="2" t="s">
        <v>1773</v>
      </c>
      <c r="D10708" s="2">
        <v>2045</v>
      </c>
      <c r="E10708" s="2" t="s">
        <v>1742</v>
      </c>
      <c r="F10708" s="2">
        <v>0.23176622399999999</v>
      </c>
      <c r="J10708" s="2" t="s">
        <v>1784</v>
      </c>
      <c r="K10708" s="2" t="s">
        <v>1773</v>
      </c>
      <c r="L10708" s="2">
        <v>2045</v>
      </c>
      <c r="M10708" s="2" t="s">
        <v>1742</v>
      </c>
      <c r="N10708" s="2">
        <v>4.9500000000000002E-2</v>
      </c>
    </row>
    <row r="10709" spans="2:14" x14ac:dyDescent="0.25">
      <c r="B10709" s="2" t="s">
        <v>1784</v>
      </c>
      <c r="C10709" s="2" t="s">
        <v>1773</v>
      </c>
      <c r="D10709" s="2">
        <v>2046</v>
      </c>
      <c r="E10709" s="2" t="s">
        <v>1742</v>
      </c>
      <c r="F10709" s="2">
        <v>0.27073155399999999</v>
      </c>
      <c r="J10709" s="2" t="s">
        <v>1784</v>
      </c>
      <c r="K10709" s="2" t="s">
        <v>1773</v>
      </c>
      <c r="L10709" s="2">
        <v>2046</v>
      </c>
      <c r="M10709" s="2" t="s">
        <v>1742</v>
      </c>
      <c r="N10709" s="2">
        <v>4.9500000000000002E-2</v>
      </c>
    </row>
    <row r="10710" spans="2:14" x14ac:dyDescent="0.25">
      <c r="B10710" s="2" t="s">
        <v>1784</v>
      </c>
      <c r="C10710" s="2" t="s">
        <v>1773</v>
      </c>
      <c r="D10710" s="2">
        <v>2047</v>
      </c>
      <c r="E10710" s="2" t="s">
        <v>1742</v>
      </c>
      <c r="F10710" s="2">
        <v>0.288421924</v>
      </c>
      <c r="J10710" s="2" t="s">
        <v>1784</v>
      </c>
      <c r="K10710" s="2" t="s">
        <v>1773</v>
      </c>
      <c r="L10710" s="2">
        <v>2047</v>
      </c>
      <c r="M10710" s="2" t="s">
        <v>1742</v>
      </c>
      <c r="N10710" s="2">
        <v>4.9500000000000002E-2</v>
      </c>
    </row>
    <row r="10711" spans="2:14" x14ac:dyDescent="0.25">
      <c r="B10711" s="2" t="s">
        <v>1784</v>
      </c>
      <c r="C10711" s="2" t="s">
        <v>1773</v>
      </c>
      <c r="D10711" s="2">
        <v>2048</v>
      </c>
      <c r="E10711" s="2" t="s">
        <v>1742</v>
      </c>
      <c r="F10711" s="2">
        <v>0.28588038500000001</v>
      </c>
      <c r="J10711" s="2" t="s">
        <v>1784</v>
      </c>
      <c r="K10711" s="2" t="s">
        <v>1773</v>
      </c>
      <c r="L10711" s="2">
        <v>2048</v>
      </c>
      <c r="M10711" s="2" t="s">
        <v>1742</v>
      </c>
      <c r="N10711" s="2">
        <v>5.0099999999999999E-2</v>
      </c>
    </row>
    <row r="10712" spans="2:14" x14ac:dyDescent="0.25">
      <c r="B10712" s="2" t="s">
        <v>1784</v>
      </c>
      <c r="C10712" s="2" t="s">
        <v>1773</v>
      </c>
      <c r="D10712" s="2">
        <v>2049</v>
      </c>
      <c r="E10712" s="2" t="s">
        <v>1742</v>
      </c>
      <c r="F10712" s="2">
        <v>0.31380803000000002</v>
      </c>
      <c r="J10712" s="2" t="s">
        <v>1784</v>
      </c>
      <c r="K10712" s="2" t="s">
        <v>1773</v>
      </c>
      <c r="L10712" s="2">
        <v>2049</v>
      </c>
      <c r="M10712" s="2" t="s">
        <v>1742</v>
      </c>
      <c r="N10712" s="2">
        <v>5.0099999999999999E-2</v>
      </c>
    </row>
    <row r="10713" spans="2:14" x14ac:dyDescent="0.25">
      <c r="B10713" s="2" t="s">
        <v>1784</v>
      </c>
      <c r="C10713" s="2" t="s">
        <v>1773</v>
      </c>
      <c r="D10713" s="2">
        <v>2050</v>
      </c>
      <c r="E10713" s="2" t="s">
        <v>1742</v>
      </c>
      <c r="F10713" s="2">
        <v>0.25877668300000001</v>
      </c>
      <c r="J10713" s="2" t="s">
        <v>1784</v>
      </c>
      <c r="K10713" s="2" t="s">
        <v>1773</v>
      </c>
      <c r="L10713" s="2">
        <v>2050</v>
      </c>
      <c r="M10713" s="2" t="s">
        <v>1742</v>
      </c>
      <c r="N10713" s="2">
        <v>5.0099999999999999E-2</v>
      </c>
    </row>
    <row r="10714" spans="2:14" x14ac:dyDescent="0.25">
      <c r="B10714" s="2" t="s">
        <v>1784</v>
      </c>
      <c r="C10714" s="2" t="s">
        <v>1752</v>
      </c>
      <c r="D10714" s="2">
        <v>2017</v>
      </c>
      <c r="E10714" s="2" t="s">
        <v>1742</v>
      </c>
      <c r="F10714" s="2">
        <v>703.41914989999998</v>
      </c>
      <c r="J10714" s="2" t="s">
        <v>1784</v>
      </c>
      <c r="K10714" s="2" t="s">
        <v>1752</v>
      </c>
      <c r="L10714" s="2">
        <v>2017</v>
      </c>
      <c r="M10714" s="2" t="s">
        <v>1742</v>
      </c>
      <c r="N10714" s="2">
        <v>46.418399999999998</v>
      </c>
    </row>
    <row r="10715" spans="2:14" x14ac:dyDescent="0.25">
      <c r="B10715" s="2" t="s">
        <v>1784</v>
      </c>
      <c r="C10715" s="2" t="s">
        <v>1752</v>
      </c>
      <c r="D10715" s="2">
        <v>2018</v>
      </c>
      <c r="E10715" s="2" t="s">
        <v>1742</v>
      </c>
      <c r="F10715" s="2">
        <v>753.72918630000004</v>
      </c>
      <c r="J10715" s="2" t="s">
        <v>1784</v>
      </c>
      <c r="K10715" s="2" t="s">
        <v>1752</v>
      </c>
      <c r="L10715" s="2">
        <v>2018</v>
      </c>
      <c r="M10715" s="2" t="s">
        <v>1742</v>
      </c>
      <c r="N10715" s="2">
        <v>47.944299999999998</v>
      </c>
    </row>
    <row r="10716" spans="2:14" x14ac:dyDescent="0.25">
      <c r="B10716" s="2" t="s">
        <v>1784</v>
      </c>
      <c r="C10716" s="2" t="s">
        <v>1752</v>
      </c>
      <c r="D10716" s="2">
        <v>2019</v>
      </c>
      <c r="E10716" s="2" t="s">
        <v>1742</v>
      </c>
      <c r="F10716" s="2">
        <v>805.36677280000004</v>
      </c>
      <c r="J10716" s="2" t="s">
        <v>1784</v>
      </c>
      <c r="K10716" s="2" t="s">
        <v>1752</v>
      </c>
      <c r="L10716" s="2">
        <v>2019</v>
      </c>
      <c r="M10716" s="2" t="s">
        <v>1742</v>
      </c>
      <c r="N10716" s="2">
        <v>49.798400000000001</v>
      </c>
    </row>
    <row r="10717" spans="2:14" x14ac:dyDescent="0.25">
      <c r="B10717" s="2" t="s">
        <v>1784</v>
      </c>
      <c r="C10717" s="2" t="s">
        <v>1752</v>
      </c>
      <c r="D10717" s="2">
        <v>2020</v>
      </c>
      <c r="E10717" s="2" t="s">
        <v>1742</v>
      </c>
      <c r="F10717" s="2">
        <v>861.30385609999996</v>
      </c>
      <c r="J10717" s="2" t="s">
        <v>1784</v>
      </c>
      <c r="K10717" s="2" t="s">
        <v>1752</v>
      </c>
      <c r="L10717" s="2">
        <v>2020</v>
      </c>
      <c r="M10717" s="2" t="s">
        <v>1742</v>
      </c>
      <c r="N10717" s="2">
        <v>50.856699999999996</v>
      </c>
    </row>
    <row r="10718" spans="2:14" x14ac:dyDescent="0.25">
      <c r="B10718" s="2" t="s">
        <v>1784</v>
      </c>
      <c r="C10718" s="2" t="s">
        <v>1752</v>
      </c>
      <c r="D10718" s="2">
        <v>2021</v>
      </c>
      <c r="E10718" s="2" t="s">
        <v>1742</v>
      </c>
      <c r="F10718" s="2">
        <v>917.12555420000001</v>
      </c>
      <c r="J10718" s="2" t="s">
        <v>1784</v>
      </c>
      <c r="K10718" s="2" t="s">
        <v>1752</v>
      </c>
      <c r="L10718" s="2">
        <v>2021</v>
      </c>
      <c r="M10718" s="2" t="s">
        <v>1742</v>
      </c>
      <c r="N10718" s="2">
        <v>52.857100000000003</v>
      </c>
    </row>
    <row r="10719" spans="2:14" x14ac:dyDescent="0.25">
      <c r="B10719" s="2" t="s">
        <v>1784</v>
      </c>
      <c r="C10719" s="2" t="s">
        <v>1752</v>
      </c>
      <c r="D10719" s="2">
        <v>2022</v>
      </c>
      <c r="E10719" s="2" t="s">
        <v>1742</v>
      </c>
      <c r="F10719" s="2">
        <v>974.16172410000001</v>
      </c>
      <c r="J10719" s="2" t="s">
        <v>1784</v>
      </c>
      <c r="K10719" s="2" t="s">
        <v>1752</v>
      </c>
      <c r="L10719" s="2">
        <v>2022</v>
      </c>
      <c r="M10719" s="2" t="s">
        <v>1742</v>
      </c>
      <c r="N10719" s="2">
        <v>55.012</v>
      </c>
    </row>
    <row r="10720" spans="2:14" x14ac:dyDescent="0.25">
      <c r="B10720" s="2" t="s">
        <v>1784</v>
      </c>
      <c r="C10720" s="2" t="s">
        <v>1752</v>
      </c>
      <c r="D10720" s="2">
        <v>2023</v>
      </c>
      <c r="E10720" s="2" t="s">
        <v>1742</v>
      </c>
      <c r="F10720" s="2">
        <v>1036.314132</v>
      </c>
      <c r="J10720" s="2" t="s">
        <v>1784</v>
      </c>
      <c r="K10720" s="2" t="s">
        <v>1752</v>
      </c>
      <c r="L10720" s="2">
        <v>2023</v>
      </c>
      <c r="M10720" s="2" t="s">
        <v>1742</v>
      </c>
      <c r="N10720" s="2">
        <v>56.578499999999998</v>
      </c>
    </row>
    <row r="10721" spans="2:14" x14ac:dyDescent="0.25">
      <c r="B10721" s="2" t="s">
        <v>1784</v>
      </c>
      <c r="C10721" s="2" t="s">
        <v>1752</v>
      </c>
      <c r="D10721" s="2">
        <v>2024</v>
      </c>
      <c r="E10721" s="2" t="s">
        <v>1742</v>
      </c>
      <c r="F10721" s="2">
        <v>1099.709431</v>
      </c>
      <c r="J10721" s="2" t="s">
        <v>1784</v>
      </c>
      <c r="K10721" s="2" t="s">
        <v>1752</v>
      </c>
      <c r="L10721" s="2">
        <v>2024</v>
      </c>
      <c r="M10721" s="2" t="s">
        <v>1742</v>
      </c>
      <c r="N10721" s="2">
        <v>57.929299999999998</v>
      </c>
    </row>
    <row r="10722" spans="2:14" x14ac:dyDescent="0.25">
      <c r="B10722" s="2" t="s">
        <v>1784</v>
      </c>
      <c r="C10722" s="2" t="s">
        <v>1752</v>
      </c>
      <c r="D10722" s="2">
        <v>2025</v>
      </c>
      <c r="E10722" s="2" t="s">
        <v>1742</v>
      </c>
      <c r="F10722" s="2">
        <v>1139.1978039999999</v>
      </c>
      <c r="J10722" s="2" t="s">
        <v>1784</v>
      </c>
      <c r="K10722" s="2" t="s">
        <v>1752</v>
      </c>
      <c r="L10722" s="2">
        <v>2025</v>
      </c>
      <c r="M10722" s="2" t="s">
        <v>1742</v>
      </c>
      <c r="N10722" s="2">
        <v>58.733699999999999</v>
      </c>
    </row>
    <row r="10723" spans="2:14" x14ac:dyDescent="0.25">
      <c r="B10723" s="2" t="s">
        <v>1784</v>
      </c>
      <c r="C10723" s="2" t="s">
        <v>1752</v>
      </c>
      <c r="D10723" s="2">
        <v>2026</v>
      </c>
      <c r="E10723" s="2" t="s">
        <v>1742</v>
      </c>
      <c r="F10723" s="2">
        <v>1181.5282110000001</v>
      </c>
      <c r="J10723" s="2" t="s">
        <v>1784</v>
      </c>
      <c r="K10723" s="2" t="s">
        <v>1752</v>
      </c>
      <c r="L10723" s="2">
        <v>2026</v>
      </c>
      <c r="M10723" s="2" t="s">
        <v>1742</v>
      </c>
      <c r="N10723" s="2">
        <v>60.0334</v>
      </c>
    </row>
    <row r="10724" spans="2:14" x14ac:dyDescent="0.25">
      <c r="B10724" s="2" t="s">
        <v>1784</v>
      </c>
      <c r="C10724" s="2" t="s">
        <v>1752</v>
      </c>
      <c r="D10724" s="2">
        <v>2027</v>
      </c>
      <c r="E10724" s="2" t="s">
        <v>1742</v>
      </c>
      <c r="F10724" s="2">
        <v>1228.3043</v>
      </c>
      <c r="J10724" s="2" t="s">
        <v>1784</v>
      </c>
      <c r="K10724" s="2" t="s">
        <v>1752</v>
      </c>
      <c r="L10724" s="2">
        <v>2027</v>
      </c>
      <c r="M10724" s="2" t="s">
        <v>1742</v>
      </c>
      <c r="N10724" s="2">
        <v>60.8172</v>
      </c>
    </row>
    <row r="10725" spans="2:14" x14ac:dyDescent="0.25">
      <c r="B10725" s="2" t="s">
        <v>1784</v>
      </c>
      <c r="C10725" s="2" t="s">
        <v>1752</v>
      </c>
      <c r="D10725" s="2">
        <v>2028</v>
      </c>
      <c r="E10725" s="2" t="s">
        <v>1742</v>
      </c>
      <c r="F10725" s="2">
        <v>1274.5069120000001</v>
      </c>
      <c r="J10725" s="2" t="s">
        <v>1784</v>
      </c>
      <c r="K10725" s="2" t="s">
        <v>1752</v>
      </c>
      <c r="L10725" s="2">
        <v>2028</v>
      </c>
      <c r="M10725" s="2" t="s">
        <v>1742</v>
      </c>
      <c r="N10725" s="2">
        <v>61.6524</v>
      </c>
    </row>
    <row r="10726" spans="2:14" x14ac:dyDescent="0.25">
      <c r="B10726" s="2" t="s">
        <v>1784</v>
      </c>
      <c r="C10726" s="2" t="s">
        <v>1752</v>
      </c>
      <c r="D10726" s="2">
        <v>2029</v>
      </c>
      <c r="E10726" s="2" t="s">
        <v>1742</v>
      </c>
      <c r="F10726" s="2">
        <v>1328.5648269999999</v>
      </c>
      <c r="J10726" s="2" t="s">
        <v>1784</v>
      </c>
      <c r="K10726" s="2" t="s">
        <v>1752</v>
      </c>
      <c r="L10726" s="2">
        <v>2029</v>
      </c>
      <c r="M10726" s="2" t="s">
        <v>1742</v>
      </c>
      <c r="N10726" s="2">
        <v>63.730499999999999</v>
      </c>
    </row>
    <row r="10727" spans="2:14" x14ac:dyDescent="0.25">
      <c r="B10727" s="2" t="s">
        <v>1784</v>
      </c>
      <c r="C10727" s="2" t="s">
        <v>1752</v>
      </c>
      <c r="D10727" s="2">
        <v>2030</v>
      </c>
      <c r="E10727" s="2" t="s">
        <v>1742</v>
      </c>
      <c r="F10727" s="2">
        <v>1376.355051</v>
      </c>
      <c r="J10727" s="2" t="s">
        <v>1784</v>
      </c>
      <c r="K10727" s="2" t="s">
        <v>1752</v>
      </c>
      <c r="L10727" s="2">
        <v>2030</v>
      </c>
      <c r="M10727" s="2" t="s">
        <v>1742</v>
      </c>
      <c r="N10727" s="2">
        <v>73.883300000000006</v>
      </c>
    </row>
    <row r="10728" spans="2:14" x14ac:dyDescent="0.25">
      <c r="B10728" s="2" t="s">
        <v>1784</v>
      </c>
      <c r="C10728" s="2" t="s">
        <v>1752</v>
      </c>
      <c r="D10728" s="2">
        <v>2031</v>
      </c>
      <c r="E10728" s="2" t="s">
        <v>1742</v>
      </c>
      <c r="F10728" s="2">
        <v>1427.446653</v>
      </c>
      <c r="J10728" s="2" t="s">
        <v>1784</v>
      </c>
      <c r="K10728" s="2" t="s">
        <v>1752</v>
      </c>
      <c r="L10728" s="2">
        <v>2031</v>
      </c>
      <c r="M10728" s="2" t="s">
        <v>1742</v>
      </c>
      <c r="N10728" s="2">
        <v>76.715199999999996</v>
      </c>
    </row>
    <row r="10729" spans="2:14" x14ac:dyDescent="0.25">
      <c r="B10729" s="2" t="s">
        <v>1784</v>
      </c>
      <c r="C10729" s="2" t="s">
        <v>1752</v>
      </c>
      <c r="D10729" s="2">
        <v>2032</v>
      </c>
      <c r="E10729" s="2" t="s">
        <v>1742</v>
      </c>
      <c r="F10729" s="2">
        <v>1470.7897250000001</v>
      </c>
      <c r="J10729" s="2" t="s">
        <v>1784</v>
      </c>
      <c r="K10729" s="2" t="s">
        <v>1752</v>
      </c>
      <c r="L10729" s="2">
        <v>2032</v>
      </c>
      <c r="M10729" s="2" t="s">
        <v>1742</v>
      </c>
      <c r="N10729" s="2">
        <v>79.398200000000003</v>
      </c>
    </row>
    <row r="10730" spans="2:14" x14ac:dyDescent="0.25">
      <c r="B10730" s="2" t="s">
        <v>1784</v>
      </c>
      <c r="C10730" s="2" t="s">
        <v>1752</v>
      </c>
      <c r="D10730" s="2">
        <v>2033</v>
      </c>
      <c r="E10730" s="2" t="s">
        <v>1742</v>
      </c>
      <c r="F10730" s="2">
        <v>1521.9947050000001</v>
      </c>
      <c r="J10730" s="2" t="s">
        <v>1784</v>
      </c>
      <c r="K10730" s="2" t="s">
        <v>1752</v>
      </c>
      <c r="L10730" s="2">
        <v>2033</v>
      </c>
      <c r="M10730" s="2" t="s">
        <v>1742</v>
      </c>
      <c r="N10730" s="2">
        <v>82.302700000000002</v>
      </c>
    </row>
    <row r="10731" spans="2:14" x14ac:dyDescent="0.25">
      <c r="B10731" s="2" t="s">
        <v>1784</v>
      </c>
      <c r="C10731" s="2" t="s">
        <v>1752</v>
      </c>
      <c r="D10731" s="2">
        <v>2034</v>
      </c>
      <c r="E10731" s="2" t="s">
        <v>1742</v>
      </c>
      <c r="F10731" s="2">
        <v>1571.8741749999999</v>
      </c>
      <c r="J10731" s="2" t="s">
        <v>1784</v>
      </c>
      <c r="K10731" s="2" t="s">
        <v>1752</v>
      </c>
      <c r="L10731" s="2">
        <v>2034</v>
      </c>
      <c r="M10731" s="2" t="s">
        <v>1742</v>
      </c>
      <c r="N10731" s="2">
        <v>85.715299999999999</v>
      </c>
    </row>
    <row r="10732" spans="2:14" x14ac:dyDescent="0.25">
      <c r="B10732" s="2" t="s">
        <v>1784</v>
      </c>
      <c r="C10732" s="2" t="s">
        <v>1752</v>
      </c>
      <c r="D10732" s="2">
        <v>2035</v>
      </c>
      <c r="E10732" s="2" t="s">
        <v>1742</v>
      </c>
      <c r="F10732" s="2">
        <v>1623.7215180000001</v>
      </c>
      <c r="J10732" s="2" t="s">
        <v>1784</v>
      </c>
      <c r="K10732" s="2" t="s">
        <v>1752</v>
      </c>
      <c r="L10732" s="2">
        <v>2035</v>
      </c>
      <c r="M10732" s="2" t="s">
        <v>1742</v>
      </c>
      <c r="N10732" s="2">
        <v>87.795900000000003</v>
      </c>
    </row>
    <row r="10733" spans="2:14" x14ac:dyDescent="0.25">
      <c r="B10733" s="2" t="s">
        <v>1784</v>
      </c>
      <c r="C10733" s="2" t="s">
        <v>1752</v>
      </c>
      <c r="D10733" s="2">
        <v>2036</v>
      </c>
      <c r="E10733" s="2" t="s">
        <v>1742</v>
      </c>
      <c r="F10733" s="2">
        <v>1692.613335</v>
      </c>
      <c r="J10733" s="2" t="s">
        <v>1784</v>
      </c>
      <c r="K10733" s="2" t="s">
        <v>1752</v>
      </c>
      <c r="L10733" s="2">
        <v>2036</v>
      </c>
      <c r="M10733" s="2" t="s">
        <v>1742</v>
      </c>
      <c r="N10733" s="2">
        <v>90.141900000000007</v>
      </c>
    </row>
    <row r="10734" spans="2:14" x14ac:dyDescent="0.25">
      <c r="B10734" s="2" t="s">
        <v>1784</v>
      </c>
      <c r="C10734" s="2" t="s">
        <v>1752</v>
      </c>
      <c r="D10734" s="2">
        <v>2037</v>
      </c>
      <c r="E10734" s="2" t="s">
        <v>1742</v>
      </c>
      <c r="F10734" s="2">
        <v>1764.9310599999999</v>
      </c>
      <c r="J10734" s="2" t="s">
        <v>1784</v>
      </c>
      <c r="K10734" s="2" t="s">
        <v>1752</v>
      </c>
      <c r="L10734" s="2">
        <v>2037</v>
      </c>
      <c r="M10734" s="2" t="s">
        <v>1742</v>
      </c>
      <c r="N10734" s="2">
        <v>92.946899999999999</v>
      </c>
    </row>
    <row r="10735" spans="2:14" x14ac:dyDescent="0.25">
      <c r="B10735" s="2" t="s">
        <v>1784</v>
      </c>
      <c r="C10735" s="2" t="s">
        <v>1752</v>
      </c>
      <c r="D10735" s="2">
        <v>2038</v>
      </c>
      <c r="E10735" s="2" t="s">
        <v>1742</v>
      </c>
      <c r="F10735" s="2">
        <v>1828.393558</v>
      </c>
      <c r="J10735" s="2" t="s">
        <v>1784</v>
      </c>
      <c r="K10735" s="2" t="s">
        <v>1752</v>
      </c>
      <c r="L10735" s="2">
        <v>2038</v>
      </c>
      <c r="M10735" s="2" t="s">
        <v>1742</v>
      </c>
      <c r="N10735" s="2">
        <v>95.100399999999993</v>
      </c>
    </row>
    <row r="10736" spans="2:14" x14ac:dyDescent="0.25">
      <c r="B10736" s="2" t="s">
        <v>1784</v>
      </c>
      <c r="C10736" s="2" t="s">
        <v>1752</v>
      </c>
      <c r="D10736" s="2">
        <v>2039</v>
      </c>
      <c r="E10736" s="2" t="s">
        <v>1742</v>
      </c>
      <c r="F10736" s="2">
        <v>1910.4386280000001</v>
      </c>
      <c r="J10736" s="2" t="s">
        <v>1784</v>
      </c>
      <c r="K10736" s="2" t="s">
        <v>1752</v>
      </c>
      <c r="L10736" s="2">
        <v>2039</v>
      </c>
      <c r="M10736" s="2" t="s">
        <v>1742</v>
      </c>
      <c r="N10736" s="2">
        <v>98.875900000000001</v>
      </c>
    </row>
    <row r="10737" spans="2:14" x14ac:dyDescent="0.25">
      <c r="B10737" s="2" t="s">
        <v>1784</v>
      </c>
      <c r="C10737" s="2" t="s">
        <v>1752</v>
      </c>
      <c r="D10737" s="2">
        <v>2040</v>
      </c>
      <c r="E10737" s="2" t="s">
        <v>1742</v>
      </c>
      <c r="F10737" s="2">
        <v>1958.4313830000001</v>
      </c>
      <c r="J10737" s="2" t="s">
        <v>1784</v>
      </c>
      <c r="K10737" s="2" t="s">
        <v>1752</v>
      </c>
      <c r="L10737" s="2">
        <v>2040</v>
      </c>
      <c r="M10737" s="2" t="s">
        <v>1742</v>
      </c>
      <c r="N10737" s="2">
        <v>102.19880000000001</v>
      </c>
    </row>
    <row r="10738" spans="2:14" x14ac:dyDescent="0.25">
      <c r="B10738" s="2" t="s">
        <v>1784</v>
      </c>
      <c r="C10738" s="2" t="s">
        <v>1752</v>
      </c>
      <c r="D10738" s="2">
        <v>2041</v>
      </c>
      <c r="E10738" s="2" t="s">
        <v>1742</v>
      </c>
      <c r="F10738" s="2">
        <v>2018.401912</v>
      </c>
      <c r="J10738" s="2" t="s">
        <v>1784</v>
      </c>
      <c r="K10738" s="2" t="s">
        <v>1752</v>
      </c>
      <c r="L10738" s="2">
        <v>2041</v>
      </c>
      <c r="M10738" s="2" t="s">
        <v>1742</v>
      </c>
      <c r="N10738" s="2">
        <v>106.056</v>
      </c>
    </row>
    <row r="10739" spans="2:14" x14ac:dyDescent="0.25">
      <c r="B10739" s="2" t="s">
        <v>1784</v>
      </c>
      <c r="C10739" s="2" t="s">
        <v>1752</v>
      </c>
      <c r="D10739" s="2">
        <v>2042</v>
      </c>
      <c r="E10739" s="2" t="s">
        <v>1742</v>
      </c>
      <c r="F10739" s="2">
        <v>2093.266701</v>
      </c>
      <c r="J10739" s="2" t="s">
        <v>1784</v>
      </c>
      <c r="K10739" s="2" t="s">
        <v>1752</v>
      </c>
      <c r="L10739" s="2">
        <v>2042</v>
      </c>
      <c r="M10739" s="2" t="s">
        <v>1742</v>
      </c>
      <c r="N10739" s="2">
        <v>111.1799</v>
      </c>
    </row>
    <row r="10740" spans="2:14" x14ac:dyDescent="0.25">
      <c r="B10740" s="2" t="s">
        <v>1784</v>
      </c>
      <c r="C10740" s="2" t="s">
        <v>1752</v>
      </c>
      <c r="D10740" s="2">
        <v>2043</v>
      </c>
      <c r="E10740" s="2" t="s">
        <v>1742</v>
      </c>
      <c r="F10740" s="2">
        <v>2194.4837739999998</v>
      </c>
      <c r="J10740" s="2" t="s">
        <v>1784</v>
      </c>
      <c r="K10740" s="2" t="s">
        <v>1752</v>
      </c>
      <c r="L10740" s="2">
        <v>2043</v>
      </c>
      <c r="M10740" s="2" t="s">
        <v>1742</v>
      </c>
      <c r="N10740" s="2">
        <v>117.1289</v>
      </c>
    </row>
    <row r="10741" spans="2:14" x14ac:dyDescent="0.25">
      <c r="B10741" s="2" t="s">
        <v>1784</v>
      </c>
      <c r="C10741" s="2" t="s">
        <v>1752</v>
      </c>
      <c r="D10741" s="2">
        <v>2044</v>
      </c>
      <c r="E10741" s="2" t="s">
        <v>1742</v>
      </c>
      <c r="F10741" s="2">
        <v>2294.1774679999999</v>
      </c>
      <c r="J10741" s="2" t="s">
        <v>1784</v>
      </c>
      <c r="K10741" s="2" t="s">
        <v>1752</v>
      </c>
      <c r="L10741" s="2">
        <v>2044</v>
      </c>
      <c r="M10741" s="2" t="s">
        <v>1742</v>
      </c>
      <c r="N10741" s="2">
        <v>122.56399999999999</v>
      </c>
    </row>
    <row r="10742" spans="2:14" x14ac:dyDescent="0.25">
      <c r="B10742" s="2" t="s">
        <v>1784</v>
      </c>
      <c r="C10742" s="2" t="s">
        <v>1752</v>
      </c>
      <c r="D10742" s="2">
        <v>2045</v>
      </c>
      <c r="E10742" s="2" t="s">
        <v>1742</v>
      </c>
      <c r="F10742" s="2">
        <v>2387.2732489999999</v>
      </c>
      <c r="J10742" s="2" t="s">
        <v>1784</v>
      </c>
      <c r="K10742" s="2" t="s">
        <v>1752</v>
      </c>
      <c r="L10742" s="2">
        <v>2045</v>
      </c>
      <c r="M10742" s="2" t="s">
        <v>1742</v>
      </c>
      <c r="N10742" s="2">
        <v>128.6422</v>
      </c>
    </row>
    <row r="10743" spans="2:14" x14ac:dyDescent="0.25">
      <c r="B10743" s="2" t="s">
        <v>1784</v>
      </c>
      <c r="C10743" s="2" t="s">
        <v>1752</v>
      </c>
      <c r="D10743" s="2">
        <v>2046</v>
      </c>
      <c r="E10743" s="2" t="s">
        <v>1742</v>
      </c>
      <c r="F10743" s="2">
        <v>2471.4416529999999</v>
      </c>
      <c r="J10743" s="2" t="s">
        <v>1784</v>
      </c>
      <c r="K10743" s="2" t="s">
        <v>1752</v>
      </c>
      <c r="L10743" s="2">
        <v>2046</v>
      </c>
      <c r="M10743" s="2" t="s">
        <v>1742</v>
      </c>
      <c r="N10743" s="2">
        <v>133.36709999999999</v>
      </c>
    </row>
    <row r="10744" spans="2:14" x14ac:dyDescent="0.25">
      <c r="B10744" s="2" t="s">
        <v>1784</v>
      </c>
      <c r="C10744" s="2" t="s">
        <v>1752</v>
      </c>
      <c r="D10744" s="2">
        <v>2047</v>
      </c>
      <c r="E10744" s="2" t="s">
        <v>1742</v>
      </c>
      <c r="F10744" s="2">
        <v>2560.8313159999998</v>
      </c>
      <c r="J10744" s="2" t="s">
        <v>1784</v>
      </c>
      <c r="K10744" s="2" t="s">
        <v>1752</v>
      </c>
      <c r="L10744" s="2">
        <v>2047</v>
      </c>
      <c r="M10744" s="2" t="s">
        <v>1742</v>
      </c>
      <c r="N10744" s="2">
        <v>139.4974</v>
      </c>
    </row>
    <row r="10745" spans="2:14" x14ac:dyDescent="0.25">
      <c r="B10745" s="2" t="s">
        <v>1784</v>
      </c>
      <c r="C10745" s="2" t="s">
        <v>1752</v>
      </c>
      <c r="D10745" s="2">
        <v>2048</v>
      </c>
      <c r="E10745" s="2" t="s">
        <v>1742</v>
      </c>
      <c r="F10745" s="2">
        <v>2651.1184459999999</v>
      </c>
      <c r="J10745" s="2" t="s">
        <v>1784</v>
      </c>
      <c r="K10745" s="2" t="s">
        <v>1752</v>
      </c>
      <c r="L10745" s="2">
        <v>2048</v>
      </c>
      <c r="M10745" s="2" t="s">
        <v>1742</v>
      </c>
      <c r="N10745" s="2">
        <v>145.77119999999999</v>
      </c>
    </row>
    <row r="10746" spans="2:14" x14ac:dyDescent="0.25">
      <c r="B10746" s="2" t="s">
        <v>1784</v>
      </c>
      <c r="C10746" s="2" t="s">
        <v>1752</v>
      </c>
      <c r="D10746" s="2">
        <v>2049</v>
      </c>
      <c r="E10746" s="2" t="s">
        <v>1742</v>
      </c>
      <c r="F10746" s="2">
        <v>2728.83716</v>
      </c>
      <c r="J10746" s="2" t="s">
        <v>1784</v>
      </c>
      <c r="K10746" s="2" t="s">
        <v>1752</v>
      </c>
      <c r="L10746" s="2">
        <v>2049</v>
      </c>
      <c r="M10746" s="2" t="s">
        <v>1742</v>
      </c>
      <c r="N10746" s="2">
        <v>151.75799999999899</v>
      </c>
    </row>
    <row r="10747" spans="2:14" x14ac:dyDescent="0.25">
      <c r="B10747" s="2" t="s">
        <v>1784</v>
      </c>
      <c r="C10747" s="2" t="s">
        <v>1752</v>
      </c>
      <c r="D10747" s="2">
        <v>2050</v>
      </c>
      <c r="E10747" s="2" t="s">
        <v>1742</v>
      </c>
      <c r="F10747" s="2">
        <v>2747.0079449999998</v>
      </c>
      <c r="J10747" s="2" t="s">
        <v>1784</v>
      </c>
      <c r="K10747" s="2" t="s">
        <v>1752</v>
      </c>
      <c r="L10747" s="2">
        <v>2050</v>
      </c>
      <c r="M10747" s="2" t="s">
        <v>1742</v>
      </c>
      <c r="N10747" s="2">
        <v>158.2037</v>
      </c>
    </row>
    <row r="10748" spans="2:14" x14ac:dyDescent="0.25">
      <c r="B10748" s="2" t="s">
        <v>1784</v>
      </c>
      <c r="C10748" s="2" t="s">
        <v>1774</v>
      </c>
      <c r="D10748" s="2">
        <v>2017</v>
      </c>
      <c r="E10748" s="2" t="s">
        <v>1742</v>
      </c>
      <c r="F10748" s="2">
        <v>0</v>
      </c>
      <c r="J10748" s="2" t="s">
        <v>1784</v>
      </c>
      <c r="K10748" s="2" t="s">
        <v>1774</v>
      </c>
      <c r="L10748" s="2">
        <v>2017</v>
      </c>
      <c r="M10748" s="2" t="s">
        <v>1742</v>
      </c>
      <c r="N10748" s="2">
        <v>0</v>
      </c>
    </row>
    <row r="10749" spans="2:14" x14ac:dyDescent="0.25">
      <c r="B10749" s="2" t="s">
        <v>1784</v>
      </c>
      <c r="C10749" s="2" t="s">
        <v>1774</v>
      </c>
      <c r="D10749" s="2">
        <v>2018</v>
      </c>
      <c r="E10749" s="2" t="s">
        <v>1742</v>
      </c>
      <c r="F10749" s="2">
        <v>0</v>
      </c>
      <c r="J10749" s="2" t="s">
        <v>1784</v>
      </c>
      <c r="K10749" s="2" t="s">
        <v>1774</v>
      </c>
      <c r="L10749" s="2">
        <v>2018</v>
      </c>
      <c r="M10749" s="2" t="s">
        <v>1742</v>
      </c>
      <c r="N10749" s="2">
        <v>0</v>
      </c>
    </row>
    <row r="10750" spans="2:14" x14ac:dyDescent="0.25">
      <c r="B10750" s="2" t="s">
        <v>1784</v>
      </c>
      <c r="C10750" s="2" t="s">
        <v>1774</v>
      </c>
      <c r="D10750" s="2">
        <v>2019</v>
      </c>
      <c r="E10750" s="2" t="s">
        <v>1742</v>
      </c>
      <c r="F10750" s="2">
        <v>0</v>
      </c>
      <c r="J10750" s="2" t="s">
        <v>1784</v>
      </c>
      <c r="K10750" s="2" t="s">
        <v>1774</v>
      </c>
      <c r="L10750" s="2">
        <v>2019</v>
      </c>
      <c r="M10750" s="2" t="s">
        <v>1742</v>
      </c>
      <c r="N10750" s="2">
        <v>0</v>
      </c>
    </row>
    <row r="10751" spans="2:14" x14ac:dyDescent="0.25">
      <c r="B10751" s="2" t="s">
        <v>1784</v>
      </c>
      <c r="C10751" s="2" t="s">
        <v>1774</v>
      </c>
      <c r="D10751" s="2">
        <v>2020</v>
      </c>
      <c r="E10751" s="2" t="s">
        <v>1742</v>
      </c>
      <c r="F10751" s="2">
        <v>0</v>
      </c>
      <c r="J10751" s="2" t="s">
        <v>1784</v>
      </c>
      <c r="K10751" s="2" t="s">
        <v>1774</v>
      </c>
      <c r="L10751" s="2">
        <v>2020</v>
      </c>
      <c r="M10751" s="2" t="s">
        <v>1742</v>
      </c>
      <c r="N10751" s="2">
        <v>0</v>
      </c>
    </row>
    <row r="10752" spans="2:14" x14ac:dyDescent="0.25">
      <c r="B10752" s="2" t="s">
        <v>1784</v>
      </c>
      <c r="C10752" s="2" t="s">
        <v>1774</v>
      </c>
      <c r="D10752" s="2">
        <v>2021</v>
      </c>
      <c r="E10752" s="2" t="s">
        <v>1742</v>
      </c>
      <c r="F10752" s="2">
        <v>0</v>
      </c>
      <c r="J10752" s="2" t="s">
        <v>1784</v>
      </c>
      <c r="K10752" s="2" t="s">
        <v>1774</v>
      </c>
      <c r="L10752" s="2">
        <v>2021</v>
      </c>
      <c r="M10752" s="2" t="s">
        <v>1742</v>
      </c>
      <c r="N10752" s="2">
        <v>0</v>
      </c>
    </row>
    <row r="10753" spans="2:14" x14ac:dyDescent="0.25">
      <c r="B10753" s="2" t="s">
        <v>1784</v>
      </c>
      <c r="C10753" s="2" t="s">
        <v>1774</v>
      </c>
      <c r="D10753" s="2">
        <v>2022</v>
      </c>
      <c r="E10753" s="2" t="s">
        <v>1742</v>
      </c>
      <c r="F10753" s="2">
        <v>0</v>
      </c>
      <c r="J10753" s="2" t="s">
        <v>1784</v>
      </c>
      <c r="K10753" s="2" t="s">
        <v>1774</v>
      </c>
      <c r="L10753" s="2">
        <v>2022</v>
      </c>
      <c r="M10753" s="2" t="s">
        <v>1742</v>
      </c>
      <c r="N10753" s="2">
        <v>0</v>
      </c>
    </row>
    <row r="10754" spans="2:14" x14ac:dyDescent="0.25">
      <c r="B10754" s="2" t="s">
        <v>1784</v>
      </c>
      <c r="C10754" s="2" t="s">
        <v>1774</v>
      </c>
      <c r="D10754" s="2">
        <v>2023</v>
      </c>
      <c r="E10754" s="2" t="s">
        <v>1742</v>
      </c>
      <c r="F10754" s="2">
        <v>0</v>
      </c>
      <c r="J10754" s="2" t="s">
        <v>1784</v>
      </c>
      <c r="K10754" s="2" t="s">
        <v>1774</v>
      </c>
      <c r="L10754" s="2">
        <v>2023</v>
      </c>
      <c r="M10754" s="2" t="s">
        <v>1742</v>
      </c>
      <c r="N10754" s="2">
        <v>0</v>
      </c>
    </row>
    <row r="10755" spans="2:14" x14ac:dyDescent="0.25">
      <c r="B10755" s="2" t="s">
        <v>1784</v>
      </c>
      <c r="C10755" s="2" t="s">
        <v>1774</v>
      </c>
      <c r="D10755" s="2">
        <v>2024</v>
      </c>
      <c r="E10755" s="2" t="s">
        <v>1742</v>
      </c>
      <c r="F10755" s="2">
        <v>0</v>
      </c>
      <c r="J10755" s="2" t="s">
        <v>1784</v>
      </c>
      <c r="K10755" s="2" t="s">
        <v>1774</v>
      </c>
      <c r="L10755" s="2">
        <v>2024</v>
      </c>
      <c r="M10755" s="2" t="s">
        <v>1742</v>
      </c>
      <c r="N10755" s="2">
        <v>0</v>
      </c>
    </row>
    <row r="10756" spans="2:14" x14ac:dyDescent="0.25">
      <c r="B10756" s="2" t="s">
        <v>1784</v>
      </c>
      <c r="C10756" s="2" t="s">
        <v>1774</v>
      </c>
      <c r="D10756" s="2">
        <v>2025</v>
      </c>
      <c r="E10756" s="2" t="s">
        <v>1742</v>
      </c>
      <c r="F10756" s="2">
        <v>0</v>
      </c>
      <c r="J10756" s="2" t="s">
        <v>1784</v>
      </c>
      <c r="K10756" s="2" t="s">
        <v>1774</v>
      </c>
      <c r="L10756" s="2">
        <v>2025</v>
      </c>
      <c r="M10756" s="2" t="s">
        <v>1742</v>
      </c>
      <c r="N10756" s="2">
        <v>0</v>
      </c>
    </row>
    <row r="10757" spans="2:14" x14ac:dyDescent="0.25">
      <c r="B10757" s="2" t="s">
        <v>1784</v>
      </c>
      <c r="C10757" s="2" t="s">
        <v>1774</v>
      </c>
      <c r="D10757" s="2">
        <v>2026</v>
      </c>
      <c r="E10757" s="2" t="s">
        <v>1742</v>
      </c>
      <c r="F10757" s="2">
        <v>0</v>
      </c>
      <c r="J10757" s="2" t="s">
        <v>1784</v>
      </c>
      <c r="K10757" s="2" t="s">
        <v>1774</v>
      </c>
      <c r="L10757" s="2">
        <v>2026</v>
      </c>
      <c r="M10757" s="2" t="s">
        <v>1742</v>
      </c>
      <c r="N10757" s="2">
        <v>0</v>
      </c>
    </row>
    <row r="10758" spans="2:14" x14ac:dyDescent="0.25">
      <c r="B10758" s="2" t="s">
        <v>1784</v>
      </c>
      <c r="C10758" s="2" t="s">
        <v>1774</v>
      </c>
      <c r="D10758" s="2">
        <v>2027</v>
      </c>
      <c r="E10758" s="2" t="s">
        <v>1742</v>
      </c>
      <c r="F10758" s="2">
        <v>0</v>
      </c>
      <c r="J10758" s="2" t="s">
        <v>1784</v>
      </c>
      <c r="K10758" s="2" t="s">
        <v>1774</v>
      </c>
      <c r="L10758" s="2">
        <v>2027</v>
      </c>
      <c r="M10758" s="2" t="s">
        <v>1742</v>
      </c>
      <c r="N10758" s="2">
        <v>0</v>
      </c>
    </row>
    <row r="10759" spans="2:14" x14ac:dyDescent="0.25">
      <c r="B10759" s="2" t="s">
        <v>1784</v>
      </c>
      <c r="C10759" s="2" t="s">
        <v>1774</v>
      </c>
      <c r="D10759" s="2">
        <v>2028</v>
      </c>
      <c r="E10759" s="2" t="s">
        <v>1742</v>
      </c>
      <c r="F10759" s="2">
        <v>0</v>
      </c>
      <c r="J10759" s="2" t="s">
        <v>1784</v>
      </c>
      <c r="K10759" s="2" t="s">
        <v>1774</v>
      </c>
      <c r="L10759" s="2">
        <v>2028</v>
      </c>
      <c r="M10759" s="2" t="s">
        <v>1742</v>
      </c>
      <c r="N10759" s="2">
        <v>0</v>
      </c>
    </row>
    <row r="10760" spans="2:14" x14ac:dyDescent="0.25">
      <c r="B10760" s="2" t="s">
        <v>1784</v>
      </c>
      <c r="C10760" s="2" t="s">
        <v>1774</v>
      </c>
      <c r="D10760" s="2">
        <v>2029</v>
      </c>
      <c r="E10760" s="2" t="s">
        <v>1742</v>
      </c>
      <c r="F10760" s="2">
        <v>0</v>
      </c>
      <c r="J10760" s="2" t="s">
        <v>1784</v>
      </c>
      <c r="K10760" s="2" t="s">
        <v>1774</v>
      </c>
      <c r="L10760" s="2">
        <v>2029</v>
      </c>
      <c r="M10760" s="2" t="s">
        <v>1742</v>
      </c>
      <c r="N10760" s="2">
        <v>0</v>
      </c>
    </row>
    <row r="10761" spans="2:14" x14ac:dyDescent="0.25">
      <c r="B10761" s="2" t="s">
        <v>1784</v>
      </c>
      <c r="C10761" s="2" t="s">
        <v>1774</v>
      </c>
      <c r="D10761" s="2">
        <v>2030</v>
      </c>
      <c r="E10761" s="2" t="s">
        <v>1742</v>
      </c>
      <c r="F10761" s="2">
        <v>0</v>
      </c>
      <c r="J10761" s="2" t="s">
        <v>1784</v>
      </c>
      <c r="K10761" s="2" t="s">
        <v>1774</v>
      </c>
      <c r="L10761" s="2">
        <v>2030</v>
      </c>
      <c r="M10761" s="2" t="s">
        <v>1742</v>
      </c>
      <c r="N10761" s="2">
        <v>0</v>
      </c>
    </row>
    <row r="10762" spans="2:14" x14ac:dyDescent="0.25">
      <c r="B10762" s="2" t="s">
        <v>1784</v>
      </c>
      <c r="C10762" s="2" t="s">
        <v>1774</v>
      </c>
      <c r="D10762" s="2">
        <v>2031</v>
      </c>
      <c r="E10762" s="2" t="s">
        <v>1742</v>
      </c>
      <c r="F10762" s="2">
        <v>0</v>
      </c>
      <c r="J10762" s="2" t="s">
        <v>1784</v>
      </c>
      <c r="K10762" s="2" t="s">
        <v>1774</v>
      </c>
      <c r="L10762" s="2">
        <v>2031</v>
      </c>
      <c r="M10762" s="2" t="s">
        <v>1742</v>
      </c>
      <c r="N10762" s="2">
        <v>0</v>
      </c>
    </row>
    <row r="10763" spans="2:14" x14ac:dyDescent="0.25">
      <c r="B10763" s="2" t="s">
        <v>1784</v>
      </c>
      <c r="C10763" s="2" t="s">
        <v>1774</v>
      </c>
      <c r="D10763" s="2">
        <v>2032</v>
      </c>
      <c r="E10763" s="2" t="s">
        <v>1742</v>
      </c>
      <c r="F10763" s="2">
        <v>0</v>
      </c>
      <c r="J10763" s="2" t="s">
        <v>1784</v>
      </c>
      <c r="K10763" s="2" t="s">
        <v>1774</v>
      </c>
      <c r="L10763" s="2">
        <v>2032</v>
      </c>
      <c r="M10763" s="2" t="s">
        <v>1742</v>
      </c>
      <c r="N10763" s="2">
        <v>0</v>
      </c>
    </row>
    <row r="10764" spans="2:14" x14ac:dyDescent="0.25">
      <c r="B10764" s="2" t="s">
        <v>1784</v>
      </c>
      <c r="C10764" s="2" t="s">
        <v>1774</v>
      </c>
      <c r="D10764" s="2">
        <v>2033</v>
      </c>
      <c r="E10764" s="2" t="s">
        <v>1742</v>
      </c>
      <c r="F10764" s="2">
        <v>0</v>
      </c>
      <c r="J10764" s="2" t="s">
        <v>1784</v>
      </c>
      <c r="K10764" s="2" t="s">
        <v>1774</v>
      </c>
      <c r="L10764" s="2">
        <v>2033</v>
      </c>
      <c r="M10764" s="2" t="s">
        <v>1742</v>
      </c>
      <c r="N10764" s="2">
        <v>0</v>
      </c>
    </row>
    <row r="10765" spans="2:14" x14ac:dyDescent="0.25">
      <c r="B10765" s="2" t="s">
        <v>1784</v>
      </c>
      <c r="C10765" s="2" t="s">
        <v>1774</v>
      </c>
      <c r="D10765" s="2">
        <v>2034</v>
      </c>
      <c r="E10765" s="2" t="s">
        <v>1742</v>
      </c>
      <c r="F10765" s="2">
        <v>0</v>
      </c>
      <c r="J10765" s="2" t="s">
        <v>1784</v>
      </c>
      <c r="K10765" s="2" t="s">
        <v>1774</v>
      </c>
      <c r="L10765" s="2">
        <v>2034</v>
      </c>
      <c r="M10765" s="2" t="s">
        <v>1742</v>
      </c>
      <c r="N10765" s="2">
        <v>0</v>
      </c>
    </row>
    <row r="10766" spans="2:14" x14ac:dyDescent="0.25">
      <c r="B10766" s="2" t="s">
        <v>1784</v>
      </c>
      <c r="C10766" s="2" t="s">
        <v>1774</v>
      </c>
      <c r="D10766" s="2">
        <v>2035</v>
      </c>
      <c r="E10766" s="2" t="s">
        <v>1742</v>
      </c>
      <c r="F10766" s="2">
        <v>0</v>
      </c>
      <c r="J10766" s="2" t="s">
        <v>1784</v>
      </c>
      <c r="K10766" s="2" t="s">
        <v>1774</v>
      </c>
      <c r="L10766" s="2">
        <v>2035</v>
      </c>
      <c r="M10766" s="2" t="s">
        <v>1742</v>
      </c>
      <c r="N10766" s="2">
        <v>0</v>
      </c>
    </row>
    <row r="10767" spans="2:14" x14ac:dyDescent="0.25">
      <c r="B10767" s="2" t="s">
        <v>1784</v>
      </c>
      <c r="C10767" s="2" t="s">
        <v>1774</v>
      </c>
      <c r="D10767" s="2">
        <v>2036</v>
      </c>
      <c r="E10767" s="2" t="s">
        <v>1742</v>
      </c>
      <c r="F10767" s="2">
        <v>0</v>
      </c>
      <c r="J10767" s="2" t="s">
        <v>1784</v>
      </c>
      <c r="K10767" s="2" t="s">
        <v>1774</v>
      </c>
      <c r="L10767" s="2">
        <v>2036</v>
      </c>
      <c r="M10767" s="2" t="s">
        <v>1742</v>
      </c>
      <c r="N10767" s="2">
        <v>0</v>
      </c>
    </row>
    <row r="10768" spans="2:14" x14ac:dyDescent="0.25">
      <c r="B10768" s="2" t="s">
        <v>1784</v>
      </c>
      <c r="C10768" s="2" t="s">
        <v>1774</v>
      </c>
      <c r="D10768" s="2">
        <v>2037</v>
      </c>
      <c r="E10768" s="2" t="s">
        <v>1742</v>
      </c>
      <c r="F10768" s="2">
        <v>0</v>
      </c>
      <c r="J10768" s="2" t="s">
        <v>1784</v>
      </c>
      <c r="K10768" s="2" t="s">
        <v>1774</v>
      </c>
      <c r="L10768" s="2">
        <v>2037</v>
      </c>
      <c r="M10768" s="2" t="s">
        <v>1742</v>
      </c>
      <c r="N10768" s="2">
        <v>0</v>
      </c>
    </row>
    <row r="10769" spans="2:14" x14ac:dyDescent="0.25">
      <c r="B10769" s="2" t="s">
        <v>1784</v>
      </c>
      <c r="C10769" s="2" t="s">
        <v>1774</v>
      </c>
      <c r="D10769" s="2">
        <v>2038</v>
      </c>
      <c r="E10769" s="2" t="s">
        <v>1742</v>
      </c>
      <c r="F10769" s="2">
        <v>0</v>
      </c>
      <c r="J10769" s="2" t="s">
        <v>1784</v>
      </c>
      <c r="K10769" s="2" t="s">
        <v>1774</v>
      </c>
      <c r="L10769" s="2">
        <v>2038</v>
      </c>
      <c r="M10769" s="2" t="s">
        <v>1742</v>
      </c>
      <c r="N10769" s="2">
        <v>0</v>
      </c>
    </row>
    <row r="10770" spans="2:14" x14ac:dyDescent="0.25">
      <c r="B10770" s="2" t="s">
        <v>1784</v>
      </c>
      <c r="C10770" s="2" t="s">
        <v>1774</v>
      </c>
      <c r="D10770" s="2">
        <v>2039</v>
      </c>
      <c r="E10770" s="2" t="s">
        <v>1742</v>
      </c>
      <c r="F10770" s="2">
        <v>0</v>
      </c>
      <c r="J10770" s="2" t="s">
        <v>1784</v>
      </c>
      <c r="K10770" s="2" t="s">
        <v>1774</v>
      </c>
      <c r="L10770" s="2">
        <v>2039</v>
      </c>
      <c r="M10770" s="2" t="s">
        <v>1742</v>
      </c>
      <c r="N10770" s="2">
        <v>0</v>
      </c>
    </row>
    <row r="10771" spans="2:14" x14ac:dyDescent="0.25">
      <c r="B10771" s="2" t="s">
        <v>1784</v>
      </c>
      <c r="C10771" s="2" t="s">
        <v>1774</v>
      </c>
      <c r="D10771" s="2">
        <v>2040</v>
      </c>
      <c r="E10771" s="2" t="s">
        <v>1742</v>
      </c>
      <c r="F10771" s="2">
        <v>0</v>
      </c>
      <c r="J10771" s="2" t="s">
        <v>1784</v>
      </c>
      <c r="K10771" s="2" t="s">
        <v>1774</v>
      </c>
      <c r="L10771" s="2">
        <v>2040</v>
      </c>
      <c r="M10771" s="2" t="s">
        <v>1742</v>
      </c>
      <c r="N10771" s="2">
        <v>0</v>
      </c>
    </row>
    <row r="10772" spans="2:14" x14ac:dyDescent="0.25">
      <c r="B10772" s="2" t="s">
        <v>1784</v>
      </c>
      <c r="C10772" s="2" t="s">
        <v>1774</v>
      </c>
      <c r="D10772" s="2">
        <v>2041</v>
      </c>
      <c r="E10772" s="2" t="s">
        <v>1742</v>
      </c>
      <c r="F10772" s="2">
        <v>0</v>
      </c>
      <c r="J10772" s="2" t="s">
        <v>1784</v>
      </c>
      <c r="K10772" s="2" t="s">
        <v>1774</v>
      </c>
      <c r="L10772" s="2">
        <v>2041</v>
      </c>
      <c r="M10772" s="2" t="s">
        <v>1742</v>
      </c>
      <c r="N10772" s="2">
        <v>0</v>
      </c>
    </row>
    <row r="10773" spans="2:14" x14ac:dyDescent="0.25">
      <c r="B10773" s="2" t="s">
        <v>1784</v>
      </c>
      <c r="C10773" s="2" t="s">
        <v>1774</v>
      </c>
      <c r="D10773" s="2">
        <v>2042</v>
      </c>
      <c r="E10773" s="2" t="s">
        <v>1742</v>
      </c>
      <c r="F10773" s="2">
        <v>0</v>
      </c>
      <c r="J10773" s="2" t="s">
        <v>1784</v>
      </c>
      <c r="K10773" s="2" t="s">
        <v>1774</v>
      </c>
      <c r="L10773" s="2">
        <v>2042</v>
      </c>
      <c r="M10773" s="2" t="s">
        <v>1742</v>
      </c>
      <c r="N10773" s="2">
        <v>0</v>
      </c>
    </row>
    <row r="10774" spans="2:14" x14ac:dyDescent="0.25">
      <c r="B10774" s="2" t="s">
        <v>1784</v>
      </c>
      <c r="C10774" s="2" t="s">
        <v>1774</v>
      </c>
      <c r="D10774" s="2">
        <v>2043</v>
      </c>
      <c r="E10774" s="2" t="s">
        <v>1742</v>
      </c>
      <c r="F10774" s="2">
        <v>0</v>
      </c>
      <c r="J10774" s="2" t="s">
        <v>1784</v>
      </c>
      <c r="K10774" s="2" t="s">
        <v>1774</v>
      </c>
      <c r="L10774" s="2">
        <v>2043</v>
      </c>
      <c r="M10774" s="2" t="s">
        <v>1742</v>
      </c>
      <c r="N10774" s="2">
        <v>0</v>
      </c>
    </row>
    <row r="10775" spans="2:14" x14ac:dyDescent="0.25">
      <c r="B10775" s="2" t="s">
        <v>1784</v>
      </c>
      <c r="C10775" s="2" t="s">
        <v>1774</v>
      </c>
      <c r="D10775" s="2">
        <v>2044</v>
      </c>
      <c r="E10775" s="2" t="s">
        <v>1742</v>
      </c>
      <c r="F10775" s="2">
        <v>0</v>
      </c>
      <c r="J10775" s="2" t="s">
        <v>1784</v>
      </c>
      <c r="K10775" s="2" t="s">
        <v>1774</v>
      </c>
      <c r="L10775" s="2">
        <v>2044</v>
      </c>
      <c r="M10775" s="2" t="s">
        <v>1742</v>
      </c>
      <c r="N10775" s="2">
        <v>0</v>
      </c>
    </row>
    <row r="10776" spans="2:14" x14ac:dyDescent="0.25">
      <c r="B10776" s="2" t="s">
        <v>1784</v>
      </c>
      <c r="C10776" s="2" t="s">
        <v>1774</v>
      </c>
      <c r="D10776" s="2">
        <v>2045</v>
      </c>
      <c r="E10776" s="2" t="s">
        <v>1742</v>
      </c>
      <c r="F10776" s="2">
        <v>0</v>
      </c>
      <c r="J10776" s="2" t="s">
        <v>1784</v>
      </c>
      <c r="K10776" s="2" t="s">
        <v>1774</v>
      </c>
      <c r="L10776" s="2">
        <v>2045</v>
      </c>
      <c r="M10776" s="2" t="s">
        <v>1742</v>
      </c>
      <c r="N10776" s="2">
        <v>0</v>
      </c>
    </row>
    <row r="10777" spans="2:14" x14ac:dyDescent="0.25">
      <c r="B10777" s="2" t="s">
        <v>1784</v>
      </c>
      <c r="C10777" s="2" t="s">
        <v>1774</v>
      </c>
      <c r="D10777" s="2">
        <v>2046</v>
      </c>
      <c r="E10777" s="2" t="s">
        <v>1742</v>
      </c>
      <c r="F10777" s="2">
        <v>0</v>
      </c>
      <c r="J10777" s="2" t="s">
        <v>1784</v>
      </c>
      <c r="K10777" s="2" t="s">
        <v>1774</v>
      </c>
      <c r="L10777" s="2">
        <v>2046</v>
      </c>
      <c r="M10777" s="2" t="s">
        <v>1742</v>
      </c>
      <c r="N10777" s="2">
        <v>0</v>
      </c>
    </row>
    <row r="10778" spans="2:14" x14ac:dyDescent="0.25">
      <c r="B10778" s="2" t="s">
        <v>1784</v>
      </c>
      <c r="C10778" s="2" t="s">
        <v>1774</v>
      </c>
      <c r="D10778" s="2">
        <v>2047</v>
      </c>
      <c r="E10778" s="2" t="s">
        <v>1742</v>
      </c>
      <c r="F10778" s="2">
        <v>0</v>
      </c>
      <c r="J10778" s="2" t="s">
        <v>1784</v>
      </c>
      <c r="K10778" s="2" t="s">
        <v>1774</v>
      </c>
      <c r="L10778" s="2">
        <v>2047</v>
      </c>
      <c r="M10778" s="2" t="s">
        <v>1742</v>
      </c>
      <c r="N10778" s="2">
        <v>0</v>
      </c>
    </row>
    <row r="10779" spans="2:14" x14ac:dyDescent="0.25">
      <c r="B10779" s="2" t="s">
        <v>1784</v>
      </c>
      <c r="C10779" s="2" t="s">
        <v>1774</v>
      </c>
      <c r="D10779" s="2">
        <v>2048</v>
      </c>
      <c r="E10779" s="2" t="s">
        <v>1742</v>
      </c>
      <c r="F10779" s="2">
        <v>0</v>
      </c>
      <c r="J10779" s="2" t="s">
        <v>1784</v>
      </c>
      <c r="K10779" s="2" t="s">
        <v>1774</v>
      </c>
      <c r="L10779" s="2">
        <v>2048</v>
      </c>
      <c r="M10779" s="2" t="s">
        <v>1742</v>
      </c>
      <c r="N10779" s="2">
        <v>0</v>
      </c>
    </row>
    <row r="10780" spans="2:14" x14ac:dyDescent="0.25">
      <c r="B10780" s="2" t="s">
        <v>1784</v>
      </c>
      <c r="C10780" s="2" t="s">
        <v>1774</v>
      </c>
      <c r="D10780" s="2">
        <v>2049</v>
      </c>
      <c r="E10780" s="2" t="s">
        <v>1742</v>
      </c>
      <c r="F10780" s="2">
        <v>0</v>
      </c>
      <c r="J10780" s="2" t="s">
        <v>1784</v>
      </c>
      <c r="K10780" s="2" t="s">
        <v>1774</v>
      </c>
      <c r="L10780" s="2">
        <v>2049</v>
      </c>
      <c r="M10780" s="2" t="s">
        <v>1742</v>
      </c>
      <c r="N10780" s="2">
        <v>0</v>
      </c>
    </row>
    <row r="10781" spans="2:14" x14ac:dyDescent="0.25">
      <c r="B10781" s="2" t="s">
        <v>1784</v>
      </c>
      <c r="C10781" s="2" t="s">
        <v>1774</v>
      </c>
      <c r="D10781" s="2">
        <v>2050</v>
      </c>
      <c r="E10781" s="2" t="s">
        <v>1742</v>
      </c>
      <c r="F10781" s="2">
        <v>0</v>
      </c>
      <c r="J10781" s="2" t="s">
        <v>1784</v>
      </c>
      <c r="K10781" s="2" t="s">
        <v>1774</v>
      </c>
      <c r="L10781" s="2">
        <v>2050</v>
      </c>
      <c r="M10781" s="2" t="s">
        <v>1742</v>
      </c>
      <c r="N10781" s="2">
        <v>0</v>
      </c>
    </row>
    <row r="10782" spans="2:14" x14ac:dyDescent="0.25">
      <c r="B10782" s="2" t="s">
        <v>1784</v>
      </c>
      <c r="C10782" s="2" t="s">
        <v>1775</v>
      </c>
      <c r="D10782" s="2">
        <v>2017</v>
      </c>
      <c r="E10782" s="2" t="s">
        <v>1742</v>
      </c>
      <c r="F10782" s="2">
        <v>22.171765279999999</v>
      </c>
      <c r="J10782" s="2" t="s">
        <v>1784</v>
      </c>
      <c r="K10782" s="2" t="s">
        <v>1775</v>
      </c>
      <c r="L10782" s="2">
        <v>2017</v>
      </c>
      <c r="M10782" s="2" t="s">
        <v>1742</v>
      </c>
      <c r="N10782" s="2">
        <v>0.85733769500000001</v>
      </c>
    </row>
    <row r="10783" spans="2:14" x14ac:dyDescent="0.25">
      <c r="B10783" s="2" t="s">
        <v>1784</v>
      </c>
      <c r="C10783" s="2" t="s">
        <v>1775</v>
      </c>
      <c r="D10783" s="2">
        <v>2018</v>
      </c>
      <c r="E10783" s="2" t="s">
        <v>1742</v>
      </c>
      <c r="F10783" s="2">
        <v>22.320473920000001</v>
      </c>
      <c r="J10783" s="2" t="s">
        <v>1784</v>
      </c>
      <c r="K10783" s="2" t="s">
        <v>1775</v>
      </c>
      <c r="L10783" s="2">
        <v>2018</v>
      </c>
      <c r="M10783" s="2" t="s">
        <v>1742</v>
      </c>
      <c r="N10783" s="2">
        <v>0.89499249800000003</v>
      </c>
    </row>
    <row r="10784" spans="2:14" x14ac:dyDescent="0.25">
      <c r="B10784" s="2" t="s">
        <v>1784</v>
      </c>
      <c r="C10784" s="2" t="s">
        <v>1775</v>
      </c>
      <c r="D10784" s="2">
        <v>2019</v>
      </c>
      <c r="E10784" s="2" t="s">
        <v>1742</v>
      </c>
      <c r="F10784" s="2">
        <v>22.871536330000001</v>
      </c>
      <c r="J10784" s="2" t="s">
        <v>1784</v>
      </c>
      <c r="K10784" s="2" t="s">
        <v>1775</v>
      </c>
      <c r="L10784" s="2">
        <v>2019</v>
      </c>
      <c r="M10784" s="2" t="s">
        <v>1742</v>
      </c>
      <c r="N10784" s="2">
        <v>0.89499249800000003</v>
      </c>
    </row>
    <row r="10785" spans="2:14" x14ac:dyDescent="0.25">
      <c r="B10785" s="2" t="s">
        <v>1784</v>
      </c>
      <c r="C10785" s="2" t="s">
        <v>1775</v>
      </c>
      <c r="D10785" s="2">
        <v>2020</v>
      </c>
      <c r="E10785" s="2" t="s">
        <v>1742</v>
      </c>
      <c r="F10785" s="2">
        <v>10.50299081</v>
      </c>
      <c r="J10785" s="2" t="s">
        <v>1784</v>
      </c>
      <c r="K10785" s="2" t="s">
        <v>1775</v>
      </c>
      <c r="L10785" s="2">
        <v>2020</v>
      </c>
      <c r="M10785" s="2" t="s">
        <v>1742</v>
      </c>
      <c r="N10785" s="2">
        <v>0.89499249800000003</v>
      </c>
    </row>
    <row r="10786" spans="2:14" x14ac:dyDescent="0.25">
      <c r="B10786" s="2" t="s">
        <v>1784</v>
      </c>
      <c r="C10786" s="2" t="s">
        <v>1775</v>
      </c>
      <c r="D10786" s="2">
        <v>2021</v>
      </c>
      <c r="E10786" s="2" t="s">
        <v>1742</v>
      </c>
      <c r="F10786" s="2">
        <v>14.89123665</v>
      </c>
      <c r="J10786" s="2" t="s">
        <v>1784</v>
      </c>
      <c r="K10786" s="2" t="s">
        <v>1775</v>
      </c>
      <c r="L10786" s="2">
        <v>2021</v>
      </c>
      <c r="M10786" s="2" t="s">
        <v>1742</v>
      </c>
      <c r="N10786" s="2">
        <v>0.89499249800000003</v>
      </c>
    </row>
    <row r="10787" spans="2:14" x14ac:dyDescent="0.25">
      <c r="B10787" s="2" t="s">
        <v>1784</v>
      </c>
      <c r="C10787" s="2" t="s">
        <v>1775</v>
      </c>
      <c r="D10787" s="2">
        <v>2022</v>
      </c>
      <c r="E10787" s="2" t="s">
        <v>1742</v>
      </c>
      <c r="F10787" s="2">
        <v>16.135400140000002</v>
      </c>
      <c r="J10787" s="2" t="s">
        <v>1784</v>
      </c>
      <c r="K10787" s="2" t="s">
        <v>1775</v>
      </c>
      <c r="L10787" s="2">
        <v>2022</v>
      </c>
      <c r="M10787" s="2" t="s">
        <v>1742</v>
      </c>
      <c r="N10787" s="2">
        <v>0.89499249800000003</v>
      </c>
    </row>
    <row r="10788" spans="2:14" x14ac:dyDescent="0.25">
      <c r="B10788" s="2" t="s">
        <v>1784</v>
      </c>
      <c r="C10788" s="2" t="s">
        <v>1775</v>
      </c>
      <c r="D10788" s="2">
        <v>2023</v>
      </c>
      <c r="E10788" s="2" t="s">
        <v>1742</v>
      </c>
      <c r="F10788" s="2">
        <v>16.366933589999999</v>
      </c>
      <c r="J10788" s="2" t="s">
        <v>1784</v>
      </c>
      <c r="K10788" s="2" t="s">
        <v>1775</v>
      </c>
      <c r="L10788" s="2">
        <v>2023</v>
      </c>
      <c r="M10788" s="2" t="s">
        <v>1742</v>
      </c>
      <c r="N10788" s="2">
        <v>0.89499249800000003</v>
      </c>
    </row>
    <row r="10789" spans="2:14" x14ac:dyDescent="0.25">
      <c r="B10789" s="2" t="s">
        <v>1784</v>
      </c>
      <c r="C10789" s="2" t="s">
        <v>1775</v>
      </c>
      <c r="D10789" s="2">
        <v>2024</v>
      </c>
      <c r="E10789" s="2" t="s">
        <v>1742</v>
      </c>
      <c r="F10789" s="2">
        <v>20.210310459999999</v>
      </c>
      <c r="J10789" s="2" t="s">
        <v>1784</v>
      </c>
      <c r="K10789" s="2" t="s">
        <v>1775</v>
      </c>
      <c r="L10789" s="2">
        <v>2024</v>
      </c>
      <c r="M10789" s="2" t="s">
        <v>1742</v>
      </c>
      <c r="N10789" s="2">
        <v>0.89499249800000003</v>
      </c>
    </row>
    <row r="10790" spans="2:14" x14ac:dyDescent="0.25">
      <c r="B10790" s="2" t="s">
        <v>1784</v>
      </c>
      <c r="C10790" s="2" t="s">
        <v>1775</v>
      </c>
      <c r="D10790" s="2">
        <v>2025</v>
      </c>
      <c r="E10790" s="2" t="s">
        <v>1742</v>
      </c>
      <c r="F10790" s="2">
        <v>0.78302945800000001</v>
      </c>
      <c r="J10790" s="2" t="s">
        <v>1784</v>
      </c>
      <c r="K10790" s="2" t="s">
        <v>1775</v>
      </c>
      <c r="L10790" s="2">
        <v>2025</v>
      </c>
      <c r="M10790" s="2" t="s">
        <v>1742</v>
      </c>
      <c r="N10790" s="2">
        <v>0.89499249800000003</v>
      </c>
    </row>
    <row r="10791" spans="2:14" x14ac:dyDescent="0.25">
      <c r="B10791" s="2" t="s">
        <v>1784</v>
      </c>
      <c r="C10791" s="2" t="s">
        <v>1775</v>
      </c>
      <c r="D10791" s="2">
        <v>2026</v>
      </c>
      <c r="E10791" s="2" t="s">
        <v>1742</v>
      </c>
      <c r="F10791" s="2">
        <v>1.7620478610000001</v>
      </c>
      <c r="J10791" s="2" t="s">
        <v>1784</v>
      </c>
      <c r="K10791" s="2" t="s">
        <v>1775</v>
      </c>
      <c r="L10791" s="2">
        <v>2026</v>
      </c>
      <c r="M10791" s="2" t="s">
        <v>1742</v>
      </c>
      <c r="N10791" s="2">
        <v>0.89499249800000003</v>
      </c>
    </row>
    <row r="10792" spans="2:14" x14ac:dyDescent="0.25">
      <c r="B10792" s="2" t="s">
        <v>1784</v>
      </c>
      <c r="C10792" s="2" t="s">
        <v>1775</v>
      </c>
      <c r="D10792" s="2">
        <v>2027</v>
      </c>
      <c r="E10792" s="2" t="s">
        <v>1742</v>
      </c>
      <c r="F10792" s="2">
        <v>1.521754048</v>
      </c>
      <c r="J10792" s="2" t="s">
        <v>1784</v>
      </c>
      <c r="K10792" s="2" t="s">
        <v>1775</v>
      </c>
      <c r="L10792" s="2">
        <v>2027</v>
      </c>
      <c r="M10792" s="2" t="s">
        <v>1742</v>
      </c>
      <c r="N10792" s="2">
        <v>0.89499249800000003</v>
      </c>
    </row>
    <row r="10793" spans="2:14" x14ac:dyDescent="0.25">
      <c r="B10793" s="2" t="s">
        <v>1784</v>
      </c>
      <c r="C10793" s="2" t="s">
        <v>1775</v>
      </c>
      <c r="D10793" s="2">
        <v>2028</v>
      </c>
      <c r="E10793" s="2" t="s">
        <v>1742</v>
      </c>
      <c r="F10793" s="2">
        <v>0.36273951700000001</v>
      </c>
      <c r="J10793" s="2" t="s">
        <v>1784</v>
      </c>
      <c r="K10793" s="2" t="s">
        <v>1775</v>
      </c>
      <c r="L10793" s="2">
        <v>2028</v>
      </c>
      <c r="M10793" s="2" t="s">
        <v>1742</v>
      </c>
      <c r="N10793" s="2">
        <v>0.89499249800000003</v>
      </c>
    </row>
    <row r="10794" spans="2:14" x14ac:dyDescent="0.25">
      <c r="B10794" s="2" t="s">
        <v>1784</v>
      </c>
      <c r="C10794" s="2" t="s">
        <v>1775</v>
      </c>
      <c r="D10794" s="2">
        <v>2029</v>
      </c>
      <c r="E10794" s="2" t="s">
        <v>1742</v>
      </c>
      <c r="F10794" s="2">
        <v>6.1313206449999997</v>
      </c>
      <c r="J10794" s="2" t="s">
        <v>1784</v>
      </c>
      <c r="K10794" s="2" t="s">
        <v>1775</v>
      </c>
      <c r="L10794" s="2">
        <v>2029</v>
      </c>
      <c r="M10794" s="2" t="s">
        <v>1742</v>
      </c>
      <c r="N10794" s="2">
        <v>0.89499249800000003</v>
      </c>
    </row>
    <row r="10795" spans="2:14" x14ac:dyDescent="0.25">
      <c r="B10795" s="2" t="s">
        <v>1784</v>
      </c>
      <c r="C10795" s="2" t="s">
        <v>1775</v>
      </c>
      <c r="D10795" s="2">
        <v>2030</v>
      </c>
      <c r="E10795" s="2" t="s">
        <v>1742</v>
      </c>
      <c r="F10795" s="2">
        <v>8.0147687879999996</v>
      </c>
      <c r="J10795" s="2" t="s">
        <v>1784</v>
      </c>
      <c r="K10795" s="2" t="s">
        <v>1775</v>
      </c>
      <c r="L10795" s="2">
        <v>2030</v>
      </c>
      <c r="M10795" s="2" t="s">
        <v>1742</v>
      </c>
      <c r="N10795" s="2">
        <v>0.89499249800000003</v>
      </c>
    </row>
    <row r="10796" spans="2:14" x14ac:dyDescent="0.25">
      <c r="B10796" s="2" t="s">
        <v>1784</v>
      </c>
      <c r="C10796" s="2" t="s">
        <v>1775</v>
      </c>
      <c r="D10796" s="2">
        <v>2031</v>
      </c>
      <c r="E10796" s="2" t="s">
        <v>1742</v>
      </c>
      <c r="F10796" s="2">
        <v>10.278198039999999</v>
      </c>
      <c r="J10796" s="2" t="s">
        <v>1784</v>
      </c>
      <c r="K10796" s="2" t="s">
        <v>1775</v>
      </c>
      <c r="L10796" s="2">
        <v>2031</v>
      </c>
      <c r="M10796" s="2" t="s">
        <v>1742</v>
      </c>
      <c r="N10796" s="2">
        <v>0.89499249800000003</v>
      </c>
    </row>
    <row r="10797" spans="2:14" x14ac:dyDescent="0.25">
      <c r="B10797" s="2" t="s">
        <v>1784</v>
      </c>
      <c r="C10797" s="2" t="s">
        <v>1775</v>
      </c>
      <c r="D10797" s="2">
        <v>2032</v>
      </c>
      <c r="E10797" s="2" t="s">
        <v>1742</v>
      </c>
      <c r="F10797" s="2">
        <v>10.048662630000001</v>
      </c>
      <c r="J10797" s="2" t="s">
        <v>1784</v>
      </c>
      <c r="K10797" s="2" t="s">
        <v>1775</v>
      </c>
      <c r="L10797" s="2">
        <v>2032</v>
      </c>
      <c r="M10797" s="2" t="s">
        <v>1742</v>
      </c>
      <c r="N10797" s="2">
        <v>0.89499249800000003</v>
      </c>
    </row>
    <row r="10798" spans="2:14" x14ac:dyDescent="0.25">
      <c r="B10798" s="2" t="s">
        <v>1784</v>
      </c>
      <c r="C10798" s="2" t="s">
        <v>1775</v>
      </c>
      <c r="D10798" s="2">
        <v>2033</v>
      </c>
      <c r="E10798" s="2" t="s">
        <v>1742</v>
      </c>
      <c r="F10798" s="2">
        <v>15.335869089999999</v>
      </c>
      <c r="J10798" s="2" t="s">
        <v>1784</v>
      </c>
      <c r="K10798" s="2" t="s">
        <v>1775</v>
      </c>
      <c r="L10798" s="2">
        <v>2033</v>
      </c>
      <c r="M10798" s="2" t="s">
        <v>1742</v>
      </c>
      <c r="N10798" s="2">
        <v>0.89499249800000003</v>
      </c>
    </row>
    <row r="10799" spans="2:14" x14ac:dyDescent="0.25">
      <c r="B10799" s="2" t="s">
        <v>1784</v>
      </c>
      <c r="C10799" s="2" t="s">
        <v>1775</v>
      </c>
      <c r="D10799" s="2">
        <v>2034</v>
      </c>
      <c r="E10799" s="2" t="s">
        <v>1742</v>
      </c>
      <c r="F10799" s="2">
        <v>9.7022598910000006</v>
      </c>
      <c r="J10799" s="2" t="s">
        <v>1784</v>
      </c>
      <c r="K10799" s="2" t="s">
        <v>1775</v>
      </c>
      <c r="L10799" s="2">
        <v>2034</v>
      </c>
      <c r="M10799" s="2" t="s">
        <v>1742</v>
      </c>
      <c r="N10799" s="2">
        <v>0.913392498</v>
      </c>
    </row>
    <row r="10800" spans="2:14" x14ac:dyDescent="0.25">
      <c r="B10800" s="2" t="s">
        <v>1784</v>
      </c>
      <c r="C10800" s="2" t="s">
        <v>1775</v>
      </c>
      <c r="D10800" s="2">
        <v>2035</v>
      </c>
      <c r="E10800" s="2" t="s">
        <v>1742</v>
      </c>
      <c r="F10800" s="2">
        <v>13.669277080000001</v>
      </c>
      <c r="J10800" s="2" t="s">
        <v>1784</v>
      </c>
      <c r="K10800" s="2" t="s">
        <v>1775</v>
      </c>
      <c r="L10800" s="2">
        <v>2035</v>
      </c>
      <c r="M10800" s="2" t="s">
        <v>1742</v>
      </c>
      <c r="N10800" s="2">
        <v>0.913392498</v>
      </c>
    </row>
    <row r="10801" spans="2:14" x14ac:dyDescent="0.25">
      <c r="B10801" s="2" t="s">
        <v>1784</v>
      </c>
      <c r="C10801" s="2" t="s">
        <v>1775</v>
      </c>
      <c r="D10801" s="2">
        <v>2036</v>
      </c>
      <c r="E10801" s="2" t="s">
        <v>1742</v>
      </c>
      <c r="F10801" s="2">
        <v>22.555915670000001</v>
      </c>
      <c r="J10801" s="2" t="s">
        <v>1784</v>
      </c>
      <c r="K10801" s="2" t="s">
        <v>1775</v>
      </c>
      <c r="L10801" s="2">
        <v>2036</v>
      </c>
      <c r="M10801" s="2" t="s">
        <v>1742</v>
      </c>
      <c r="N10801" s="2">
        <v>0.913392498</v>
      </c>
    </row>
    <row r="10802" spans="2:14" x14ac:dyDescent="0.25">
      <c r="B10802" s="2" t="s">
        <v>1784</v>
      </c>
      <c r="C10802" s="2" t="s">
        <v>1775</v>
      </c>
      <c r="D10802" s="2">
        <v>2037</v>
      </c>
      <c r="E10802" s="2" t="s">
        <v>1742</v>
      </c>
      <c r="F10802" s="2">
        <v>13.338190490000001</v>
      </c>
      <c r="J10802" s="2" t="s">
        <v>1784</v>
      </c>
      <c r="K10802" s="2" t="s">
        <v>1775</v>
      </c>
      <c r="L10802" s="2">
        <v>2037</v>
      </c>
      <c r="M10802" s="2" t="s">
        <v>1742</v>
      </c>
      <c r="N10802" s="2">
        <v>1.0723924979999999</v>
      </c>
    </row>
    <row r="10803" spans="2:14" x14ac:dyDescent="0.25">
      <c r="B10803" s="2" t="s">
        <v>1784</v>
      </c>
      <c r="C10803" s="2" t="s">
        <v>1775</v>
      </c>
      <c r="D10803" s="2">
        <v>2038</v>
      </c>
      <c r="E10803" s="2" t="s">
        <v>1742</v>
      </c>
      <c r="F10803" s="2">
        <v>5.8285817880000002</v>
      </c>
      <c r="J10803" s="2" t="s">
        <v>1784</v>
      </c>
      <c r="K10803" s="2" t="s">
        <v>1775</v>
      </c>
      <c r="L10803" s="2">
        <v>2038</v>
      </c>
      <c r="M10803" s="2" t="s">
        <v>1742</v>
      </c>
      <c r="N10803" s="2">
        <v>1.4289924979999999</v>
      </c>
    </row>
    <row r="10804" spans="2:14" x14ac:dyDescent="0.25">
      <c r="B10804" s="2" t="s">
        <v>1784</v>
      </c>
      <c r="C10804" s="2" t="s">
        <v>1775</v>
      </c>
      <c r="D10804" s="2">
        <v>2039</v>
      </c>
      <c r="E10804" s="2" t="s">
        <v>1742</v>
      </c>
      <c r="F10804" s="2">
        <v>2.379380061</v>
      </c>
      <c r="J10804" s="2" t="s">
        <v>1784</v>
      </c>
      <c r="K10804" s="2" t="s">
        <v>1775</v>
      </c>
      <c r="L10804" s="2">
        <v>2039</v>
      </c>
      <c r="M10804" s="2" t="s">
        <v>1742</v>
      </c>
      <c r="N10804" s="2">
        <v>1.4289924979999999</v>
      </c>
    </row>
    <row r="10805" spans="2:14" x14ac:dyDescent="0.25">
      <c r="B10805" s="2" t="s">
        <v>1784</v>
      </c>
      <c r="C10805" s="2" t="s">
        <v>1775</v>
      </c>
      <c r="D10805" s="2">
        <v>2040</v>
      </c>
      <c r="E10805" s="2" t="s">
        <v>1742</v>
      </c>
      <c r="F10805" s="2">
        <v>0.936953594</v>
      </c>
      <c r="J10805" s="2" t="s">
        <v>1784</v>
      </c>
      <c r="K10805" s="2" t="s">
        <v>1775</v>
      </c>
      <c r="L10805" s="2">
        <v>2040</v>
      </c>
      <c r="M10805" s="2" t="s">
        <v>1742</v>
      </c>
      <c r="N10805" s="2">
        <v>2.4457924979999999</v>
      </c>
    </row>
    <row r="10806" spans="2:14" x14ac:dyDescent="0.25">
      <c r="B10806" s="2" t="s">
        <v>1784</v>
      </c>
      <c r="C10806" s="2" t="s">
        <v>1775</v>
      </c>
      <c r="D10806" s="2">
        <v>2041</v>
      </c>
      <c r="E10806" s="2" t="s">
        <v>1742</v>
      </c>
      <c r="F10806" s="2">
        <v>2.4189104729999999</v>
      </c>
      <c r="J10806" s="2" t="s">
        <v>1784</v>
      </c>
      <c r="K10806" s="2" t="s">
        <v>1775</v>
      </c>
      <c r="L10806" s="2">
        <v>2041</v>
      </c>
      <c r="M10806" s="2" t="s">
        <v>1742</v>
      </c>
      <c r="N10806" s="2">
        <v>2.4457924979999999</v>
      </c>
    </row>
    <row r="10807" spans="2:14" x14ac:dyDescent="0.25">
      <c r="B10807" s="2" t="s">
        <v>1784</v>
      </c>
      <c r="C10807" s="2" t="s">
        <v>1775</v>
      </c>
      <c r="D10807" s="2">
        <v>2042</v>
      </c>
      <c r="E10807" s="2" t="s">
        <v>1742</v>
      </c>
      <c r="F10807" s="2">
        <v>5.3772067620000001</v>
      </c>
      <c r="J10807" s="2" t="s">
        <v>1784</v>
      </c>
      <c r="K10807" s="2" t="s">
        <v>1775</v>
      </c>
      <c r="L10807" s="2">
        <v>2042</v>
      </c>
      <c r="M10807" s="2" t="s">
        <v>1742</v>
      </c>
      <c r="N10807" s="2">
        <v>2.5858050969999899</v>
      </c>
    </row>
    <row r="10808" spans="2:14" x14ac:dyDescent="0.25">
      <c r="B10808" s="2" t="s">
        <v>1784</v>
      </c>
      <c r="C10808" s="2" t="s">
        <v>1775</v>
      </c>
      <c r="D10808" s="2">
        <v>2043</v>
      </c>
      <c r="E10808" s="2" t="s">
        <v>1742</v>
      </c>
      <c r="F10808" s="2">
        <v>21.224668619999999</v>
      </c>
      <c r="J10808" s="2" t="s">
        <v>1784</v>
      </c>
      <c r="K10808" s="2" t="s">
        <v>1775</v>
      </c>
      <c r="L10808" s="2">
        <v>2043</v>
      </c>
      <c r="M10808" s="2" t="s">
        <v>1742</v>
      </c>
      <c r="N10808" s="2">
        <v>4.5476502939999897</v>
      </c>
    </row>
    <row r="10809" spans="2:14" x14ac:dyDescent="0.25">
      <c r="B10809" s="2" t="s">
        <v>1784</v>
      </c>
      <c r="C10809" s="2" t="s">
        <v>1775</v>
      </c>
      <c r="D10809" s="2">
        <v>2044</v>
      </c>
      <c r="E10809" s="2" t="s">
        <v>1742</v>
      </c>
      <c r="F10809" s="2">
        <v>15.5606784</v>
      </c>
      <c r="J10809" s="2" t="s">
        <v>1784</v>
      </c>
      <c r="K10809" s="2" t="s">
        <v>1775</v>
      </c>
      <c r="L10809" s="2">
        <v>2044</v>
      </c>
      <c r="M10809" s="2" t="s">
        <v>1742</v>
      </c>
      <c r="N10809" s="2">
        <v>4.7465502939999897</v>
      </c>
    </row>
    <row r="10810" spans="2:14" x14ac:dyDescent="0.25">
      <c r="B10810" s="2" t="s">
        <v>1784</v>
      </c>
      <c r="C10810" s="2" t="s">
        <v>1775</v>
      </c>
      <c r="D10810" s="2">
        <v>2045</v>
      </c>
      <c r="E10810" s="2" t="s">
        <v>1742</v>
      </c>
      <c r="F10810" s="2">
        <v>13.701117229999999</v>
      </c>
      <c r="J10810" s="2" t="s">
        <v>1784</v>
      </c>
      <c r="K10810" s="2" t="s">
        <v>1775</v>
      </c>
      <c r="L10810" s="2">
        <v>2045</v>
      </c>
      <c r="M10810" s="2" t="s">
        <v>1742</v>
      </c>
      <c r="N10810" s="2">
        <v>5.2066502940000001</v>
      </c>
    </row>
    <row r="10811" spans="2:14" x14ac:dyDescent="0.25">
      <c r="B10811" s="2" t="s">
        <v>1784</v>
      </c>
      <c r="C10811" s="2" t="s">
        <v>1775</v>
      </c>
      <c r="D10811" s="2">
        <v>2046</v>
      </c>
      <c r="E10811" s="2" t="s">
        <v>1742</v>
      </c>
      <c r="F10811" s="2">
        <v>14.18159067</v>
      </c>
      <c r="J10811" s="2" t="s">
        <v>1784</v>
      </c>
      <c r="K10811" s="2" t="s">
        <v>1775</v>
      </c>
      <c r="L10811" s="2">
        <v>2046</v>
      </c>
      <c r="M10811" s="2" t="s">
        <v>1742</v>
      </c>
      <c r="N10811" s="2">
        <v>4.5304253369999996</v>
      </c>
    </row>
    <row r="10812" spans="2:14" x14ac:dyDescent="0.25">
      <c r="B10812" s="2" t="s">
        <v>1784</v>
      </c>
      <c r="C10812" s="2" t="s">
        <v>1775</v>
      </c>
      <c r="D10812" s="2">
        <v>2047</v>
      </c>
      <c r="E10812" s="2" t="s">
        <v>1742</v>
      </c>
      <c r="F10812" s="2">
        <v>15.866889349999999</v>
      </c>
      <c r="J10812" s="2" t="s">
        <v>1784</v>
      </c>
      <c r="K10812" s="2" t="s">
        <v>1775</v>
      </c>
      <c r="L10812" s="2">
        <v>2047</v>
      </c>
      <c r="M10812" s="2" t="s">
        <v>1742</v>
      </c>
      <c r="N10812" s="2">
        <v>4.4047999999999998</v>
      </c>
    </row>
    <row r="10813" spans="2:14" x14ac:dyDescent="0.25">
      <c r="B10813" s="2" t="s">
        <v>1784</v>
      </c>
      <c r="C10813" s="2" t="s">
        <v>1775</v>
      </c>
      <c r="D10813" s="2">
        <v>2048</v>
      </c>
      <c r="E10813" s="2" t="s">
        <v>1742</v>
      </c>
      <c r="F10813" s="2">
        <v>16.074704650000001</v>
      </c>
      <c r="J10813" s="2" t="s">
        <v>1784</v>
      </c>
      <c r="K10813" s="2" t="s">
        <v>1775</v>
      </c>
      <c r="L10813" s="2">
        <v>2048</v>
      </c>
      <c r="M10813" s="2" t="s">
        <v>1742</v>
      </c>
      <c r="N10813" s="2">
        <v>4.4467999999999996</v>
      </c>
    </row>
    <row r="10814" spans="2:14" x14ac:dyDescent="0.25">
      <c r="B10814" s="2" t="s">
        <v>1784</v>
      </c>
      <c r="C10814" s="2" t="s">
        <v>1775</v>
      </c>
      <c r="D10814" s="2">
        <v>2049</v>
      </c>
      <c r="E10814" s="2" t="s">
        <v>1742</v>
      </c>
      <c r="F10814" s="2">
        <v>16.482628890000001</v>
      </c>
      <c r="J10814" s="2" t="s">
        <v>1784</v>
      </c>
      <c r="K10814" s="2" t="s">
        <v>1775</v>
      </c>
      <c r="L10814" s="2">
        <v>2049</v>
      </c>
      <c r="M10814" s="2" t="s">
        <v>1742</v>
      </c>
      <c r="N10814" s="2">
        <v>4.4467999999999996</v>
      </c>
    </row>
    <row r="10815" spans="2:14" x14ac:dyDescent="0.25">
      <c r="B10815" s="2" t="s">
        <v>1784</v>
      </c>
      <c r="C10815" s="2" t="s">
        <v>1775</v>
      </c>
      <c r="D10815" s="2">
        <v>2050</v>
      </c>
      <c r="E10815" s="2" t="s">
        <v>1742</v>
      </c>
      <c r="F10815" s="2">
        <v>14.44017977</v>
      </c>
      <c r="J10815" s="2" t="s">
        <v>1784</v>
      </c>
      <c r="K10815" s="2" t="s">
        <v>1775</v>
      </c>
      <c r="L10815" s="2">
        <v>2050</v>
      </c>
      <c r="M10815" s="2" t="s">
        <v>1742</v>
      </c>
      <c r="N10815" s="2">
        <v>4.4467999999999996</v>
      </c>
    </row>
    <row r="10816" spans="2:14" x14ac:dyDescent="0.25">
      <c r="B10816" s="2" t="s">
        <v>1784</v>
      </c>
      <c r="C10816" s="2" t="s">
        <v>1776</v>
      </c>
      <c r="D10816" s="2">
        <v>2017</v>
      </c>
      <c r="E10816" s="2" t="s">
        <v>1742</v>
      </c>
      <c r="F10816" s="2">
        <v>0</v>
      </c>
      <c r="J10816" s="2" t="s">
        <v>1784</v>
      </c>
      <c r="K10816" s="2" t="s">
        <v>1776</v>
      </c>
      <c r="L10816" s="2">
        <v>2017</v>
      </c>
      <c r="M10816" s="2" t="s">
        <v>1742</v>
      </c>
      <c r="N10816" s="2">
        <v>0</v>
      </c>
    </row>
    <row r="10817" spans="2:14" x14ac:dyDescent="0.25">
      <c r="B10817" s="2" t="s">
        <v>1784</v>
      </c>
      <c r="C10817" s="2" t="s">
        <v>1776</v>
      </c>
      <c r="D10817" s="2">
        <v>2018</v>
      </c>
      <c r="E10817" s="2" t="s">
        <v>1742</v>
      </c>
      <c r="F10817" s="2">
        <v>0</v>
      </c>
      <c r="J10817" s="2" t="s">
        <v>1784</v>
      </c>
      <c r="K10817" s="2" t="s">
        <v>1776</v>
      </c>
      <c r="L10817" s="2">
        <v>2018</v>
      </c>
      <c r="M10817" s="2" t="s">
        <v>1742</v>
      </c>
      <c r="N10817" s="2">
        <v>0</v>
      </c>
    </row>
    <row r="10818" spans="2:14" x14ac:dyDescent="0.25">
      <c r="B10818" s="2" t="s">
        <v>1784</v>
      </c>
      <c r="C10818" s="2" t="s">
        <v>1776</v>
      </c>
      <c r="D10818" s="2">
        <v>2019</v>
      </c>
      <c r="E10818" s="2" t="s">
        <v>1742</v>
      </c>
      <c r="F10818" s="2">
        <v>0</v>
      </c>
      <c r="J10818" s="2" t="s">
        <v>1784</v>
      </c>
      <c r="K10818" s="2" t="s">
        <v>1776</v>
      </c>
      <c r="L10818" s="2">
        <v>2019</v>
      </c>
      <c r="M10818" s="2" t="s">
        <v>1742</v>
      </c>
      <c r="N10818" s="2">
        <v>0</v>
      </c>
    </row>
    <row r="10819" spans="2:14" x14ac:dyDescent="0.25">
      <c r="B10819" s="2" t="s">
        <v>1784</v>
      </c>
      <c r="C10819" s="2" t="s">
        <v>1776</v>
      </c>
      <c r="D10819" s="2">
        <v>2020</v>
      </c>
      <c r="E10819" s="2" t="s">
        <v>1742</v>
      </c>
      <c r="F10819" s="2">
        <v>0</v>
      </c>
      <c r="J10819" s="2" t="s">
        <v>1784</v>
      </c>
      <c r="K10819" s="2" t="s">
        <v>1776</v>
      </c>
      <c r="L10819" s="2">
        <v>2020</v>
      </c>
      <c r="M10819" s="2" t="s">
        <v>1742</v>
      </c>
      <c r="N10819" s="2">
        <v>0</v>
      </c>
    </row>
    <row r="10820" spans="2:14" x14ac:dyDescent="0.25">
      <c r="B10820" s="2" t="s">
        <v>1784</v>
      </c>
      <c r="C10820" s="2" t="s">
        <v>1776</v>
      </c>
      <c r="D10820" s="2">
        <v>2021</v>
      </c>
      <c r="E10820" s="2" t="s">
        <v>1742</v>
      </c>
      <c r="F10820" s="2">
        <v>0</v>
      </c>
      <c r="J10820" s="2" t="s">
        <v>1784</v>
      </c>
      <c r="K10820" s="2" t="s">
        <v>1776</v>
      </c>
      <c r="L10820" s="2">
        <v>2021</v>
      </c>
      <c r="M10820" s="2" t="s">
        <v>1742</v>
      </c>
      <c r="N10820" s="2">
        <v>0</v>
      </c>
    </row>
    <row r="10821" spans="2:14" x14ac:dyDescent="0.25">
      <c r="B10821" s="2" t="s">
        <v>1784</v>
      </c>
      <c r="C10821" s="2" t="s">
        <v>1776</v>
      </c>
      <c r="D10821" s="2">
        <v>2022</v>
      </c>
      <c r="E10821" s="2" t="s">
        <v>1742</v>
      </c>
      <c r="F10821" s="2">
        <v>0</v>
      </c>
      <c r="J10821" s="2" t="s">
        <v>1784</v>
      </c>
      <c r="K10821" s="2" t="s">
        <v>1776</v>
      </c>
      <c r="L10821" s="2">
        <v>2022</v>
      </c>
      <c r="M10821" s="2" t="s">
        <v>1742</v>
      </c>
      <c r="N10821" s="2">
        <v>0</v>
      </c>
    </row>
    <row r="10822" spans="2:14" x14ac:dyDescent="0.25">
      <c r="B10822" s="2" t="s">
        <v>1784</v>
      </c>
      <c r="C10822" s="2" t="s">
        <v>1776</v>
      </c>
      <c r="D10822" s="2">
        <v>2023</v>
      </c>
      <c r="E10822" s="2" t="s">
        <v>1742</v>
      </c>
      <c r="F10822" s="2">
        <v>0</v>
      </c>
      <c r="J10822" s="2" t="s">
        <v>1784</v>
      </c>
      <c r="K10822" s="2" t="s">
        <v>1776</v>
      </c>
      <c r="L10822" s="2">
        <v>2023</v>
      </c>
      <c r="M10822" s="2" t="s">
        <v>1742</v>
      </c>
      <c r="N10822" s="2">
        <v>0</v>
      </c>
    </row>
    <row r="10823" spans="2:14" x14ac:dyDescent="0.25">
      <c r="B10823" s="2" t="s">
        <v>1784</v>
      </c>
      <c r="C10823" s="2" t="s">
        <v>1776</v>
      </c>
      <c r="D10823" s="2">
        <v>2024</v>
      </c>
      <c r="E10823" s="2" t="s">
        <v>1742</v>
      </c>
      <c r="F10823" s="2">
        <v>0</v>
      </c>
      <c r="J10823" s="2" t="s">
        <v>1784</v>
      </c>
      <c r="K10823" s="2" t="s">
        <v>1776</v>
      </c>
      <c r="L10823" s="2">
        <v>2024</v>
      </c>
      <c r="M10823" s="2" t="s">
        <v>1742</v>
      </c>
      <c r="N10823" s="2">
        <v>0</v>
      </c>
    </row>
    <row r="10824" spans="2:14" x14ac:dyDescent="0.25">
      <c r="B10824" s="2" t="s">
        <v>1784</v>
      </c>
      <c r="C10824" s="2" t="s">
        <v>1776</v>
      </c>
      <c r="D10824" s="2">
        <v>2025</v>
      </c>
      <c r="E10824" s="2" t="s">
        <v>1742</v>
      </c>
      <c r="F10824" s="2">
        <v>0</v>
      </c>
      <c r="J10824" s="2" t="s">
        <v>1784</v>
      </c>
      <c r="K10824" s="2" t="s">
        <v>1776</v>
      </c>
      <c r="L10824" s="2">
        <v>2025</v>
      </c>
      <c r="M10824" s="2" t="s">
        <v>1742</v>
      </c>
      <c r="N10824" s="2">
        <v>0</v>
      </c>
    </row>
    <row r="10825" spans="2:14" x14ac:dyDescent="0.25">
      <c r="B10825" s="2" t="s">
        <v>1784</v>
      </c>
      <c r="C10825" s="2" t="s">
        <v>1776</v>
      </c>
      <c r="D10825" s="2">
        <v>2026</v>
      </c>
      <c r="E10825" s="2" t="s">
        <v>1742</v>
      </c>
      <c r="F10825" s="2">
        <v>0</v>
      </c>
      <c r="J10825" s="2" t="s">
        <v>1784</v>
      </c>
      <c r="K10825" s="2" t="s">
        <v>1776</v>
      </c>
      <c r="L10825" s="2">
        <v>2026</v>
      </c>
      <c r="M10825" s="2" t="s">
        <v>1742</v>
      </c>
      <c r="N10825" s="2">
        <v>0</v>
      </c>
    </row>
    <row r="10826" spans="2:14" x14ac:dyDescent="0.25">
      <c r="B10826" s="2" t="s">
        <v>1784</v>
      </c>
      <c r="C10826" s="2" t="s">
        <v>1776</v>
      </c>
      <c r="D10826" s="2">
        <v>2027</v>
      </c>
      <c r="E10826" s="2" t="s">
        <v>1742</v>
      </c>
      <c r="F10826" s="2">
        <v>0</v>
      </c>
      <c r="J10826" s="2" t="s">
        <v>1784</v>
      </c>
      <c r="K10826" s="2" t="s">
        <v>1776</v>
      </c>
      <c r="L10826" s="2">
        <v>2027</v>
      </c>
      <c r="M10826" s="2" t="s">
        <v>1742</v>
      </c>
      <c r="N10826" s="2">
        <v>0</v>
      </c>
    </row>
    <row r="10827" spans="2:14" x14ac:dyDescent="0.25">
      <c r="B10827" s="2" t="s">
        <v>1784</v>
      </c>
      <c r="C10827" s="2" t="s">
        <v>1776</v>
      </c>
      <c r="D10827" s="2">
        <v>2028</v>
      </c>
      <c r="E10827" s="2" t="s">
        <v>1742</v>
      </c>
      <c r="F10827" s="2">
        <v>0</v>
      </c>
      <c r="J10827" s="2" t="s">
        <v>1784</v>
      </c>
      <c r="K10827" s="2" t="s">
        <v>1776</v>
      </c>
      <c r="L10827" s="2">
        <v>2028</v>
      </c>
      <c r="M10827" s="2" t="s">
        <v>1742</v>
      </c>
      <c r="N10827" s="2">
        <v>0</v>
      </c>
    </row>
    <row r="10828" spans="2:14" x14ac:dyDescent="0.25">
      <c r="B10828" s="2" t="s">
        <v>1784</v>
      </c>
      <c r="C10828" s="2" t="s">
        <v>1776</v>
      </c>
      <c r="D10828" s="2">
        <v>2029</v>
      </c>
      <c r="E10828" s="2" t="s">
        <v>1742</v>
      </c>
      <c r="F10828" s="2">
        <v>0</v>
      </c>
      <c r="J10828" s="2" t="s">
        <v>1784</v>
      </c>
      <c r="K10828" s="2" t="s">
        <v>1776</v>
      </c>
      <c r="L10828" s="2">
        <v>2029</v>
      </c>
      <c r="M10828" s="2" t="s">
        <v>1742</v>
      </c>
      <c r="N10828" s="2">
        <v>0</v>
      </c>
    </row>
    <row r="10829" spans="2:14" x14ac:dyDescent="0.25">
      <c r="B10829" s="2" t="s">
        <v>1784</v>
      </c>
      <c r="C10829" s="2" t="s">
        <v>1776</v>
      </c>
      <c r="D10829" s="2">
        <v>2030</v>
      </c>
      <c r="E10829" s="2" t="s">
        <v>1742</v>
      </c>
      <c r="F10829" s="2">
        <v>0</v>
      </c>
      <c r="J10829" s="2" t="s">
        <v>1784</v>
      </c>
      <c r="K10829" s="2" t="s">
        <v>1776</v>
      </c>
      <c r="L10829" s="2">
        <v>2030</v>
      </c>
      <c r="M10829" s="2" t="s">
        <v>1742</v>
      </c>
      <c r="N10829" s="2">
        <v>0</v>
      </c>
    </row>
    <row r="10830" spans="2:14" x14ac:dyDescent="0.25">
      <c r="B10830" s="2" t="s">
        <v>1784</v>
      </c>
      <c r="C10830" s="2" t="s">
        <v>1776</v>
      </c>
      <c r="D10830" s="2">
        <v>2031</v>
      </c>
      <c r="E10830" s="2" t="s">
        <v>1742</v>
      </c>
      <c r="F10830" s="2">
        <v>0</v>
      </c>
      <c r="J10830" s="2" t="s">
        <v>1784</v>
      </c>
      <c r="K10830" s="2" t="s">
        <v>1776</v>
      </c>
      <c r="L10830" s="2">
        <v>2031</v>
      </c>
      <c r="M10830" s="2" t="s">
        <v>1742</v>
      </c>
      <c r="N10830" s="2">
        <v>0</v>
      </c>
    </row>
    <row r="10831" spans="2:14" x14ac:dyDescent="0.25">
      <c r="B10831" s="2" t="s">
        <v>1784</v>
      </c>
      <c r="C10831" s="2" t="s">
        <v>1776</v>
      </c>
      <c r="D10831" s="2">
        <v>2032</v>
      </c>
      <c r="E10831" s="2" t="s">
        <v>1742</v>
      </c>
      <c r="F10831" s="2">
        <v>0</v>
      </c>
      <c r="J10831" s="2" t="s">
        <v>1784</v>
      </c>
      <c r="K10831" s="2" t="s">
        <v>1776</v>
      </c>
      <c r="L10831" s="2">
        <v>2032</v>
      </c>
      <c r="M10831" s="2" t="s">
        <v>1742</v>
      </c>
      <c r="N10831" s="2">
        <v>0</v>
      </c>
    </row>
    <row r="10832" spans="2:14" x14ac:dyDescent="0.25">
      <c r="B10832" s="2" t="s">
        <v>1784</v>
      </c>
      <c r="C10832" s="2" t="s">
        <v>1776</v>
      </c>
      <c r="D10832" s="2">
        <v>2033</v>
      </c>
      <c r="E10832" s="2" t="s">
        <v>1742</v>
      </c>
      <c r="F10832" s="2">
        <v>0</v>
      </c>
      <c r="J10832" s="2" t="s">
        <v>1784</v>
      </c>
      <c r="K10832" s="2" t="s">
        <v>1776</v>
      </c>
      <c r="L10832" s="2">
        <v>2033</v>
      </c>
      <c r="M10832" s="2" t="s">
        <v>1742</v>
      </c>
      <c r="N10832" s="2">
        <v>0</v>
      </c>
    </row>
    <row r="10833" spans="2:14" x14ac:dyDescent="0.25">
      <c r="B10833" s="2" t="s">
        <v>1784</v>
      </c>
      <c r="C10833" s="2" t="s">
        <v>1776</v>
      </c>
      <c r="D10833" s="2">
        <v>2034</v>
      </c>
      <c r="E10833" s="2" t="s">
        <v>1742</v>
      </c>
      <c r="F10833" s="2">
        <v>1.3218859540000001</v>
      </c>
      <c r="J10833" s="2" t="s">
        <v>1784</v>
      </c>
      <c r="K10833" s="2" t="s">
        <v>1776</v>
      </c>
      <c r="L10833" s="2">
        <v>2034</v>
      </c>
      <c r="M10833" s="2" t="s">
        <v>1742</v>
      </c>
      <c r="N10833" s="2">
        <v>0.2722</v>
      </c>
    </row>
    <row r="10834" spans="2:14" x14ac:dyDescent="0.25">
      <c r="B10834" s="2" t="s">
        <v>1784</v>
      </c>
      <c r="C10834" s="2" t="s">
        <v>1776</v>
      </c>
      <c r="D10834" s="2">
        <v>2035</v>
      </c>
      <c r="E10834" s="2" t="s">
        <v>1742</v>
      </c>
      <c r="F10834" s="2">
        <v>4.8461779810000003</v>
      </c>
      <c r="J10834" s="2" t="s">
        <v>1784</v>
      </c>
      <c r="K10834" s="2" t="s">
        <v>1776</v>
      </c>
      <c r="L10834" s="2">
        <v>2035</v>
      </c>
      <c r="M10834" s="2" t="s">
        <v>1742</v>
      </c>
      <c r="N10834" s="2">
        <v>0.2722</v>
      </c>
    </row>
    <row r="10835" spans="2:14" x14ac:dyDescent="0.25">
      <c r="B10835" s="2" t="s">
        <v>1784</v>
      </c>
      <c r="C10835" s="2" t="s">
        <v>1776</v>
      </c>
      <c r="D10835" s="2">
        <v>2036</v>
      </c>
      <c r="E10835" s="2" t="s">
        <v>1742</v>
      </c>
      <c r="F10835" s="2">
        <v>1.34036417</v>
      </c>
      <c r="J10835" s="2" t="s">
        <v>1784</v>
      </c>
      <c r="K10835" s="2" t="s">
        <v>1776</v>
      </c>
      <c r="L10835" s="2">
        <v>2036</v>
      </c>
      <c r="M10835" s="2" t="s">
        <v>1742</v>
      </c>
      <c r="N10835" s="2">
        <v>0.2722</v>
      </c>
    </row>
    <row r="10836" spans="2:14" x14ac:dyDescent="0.25">
      <c r="B10836" s="2" t="s">
        <v>1784</v>
      </c>
      <c r="C10836" s="2" t="s">
        <v>1776</v>
      </c>
      <c r="D10836" s="2">
        <v>2037</v>
      </c>
      <c r="E10836" s="2" t="s">
        <v>1742</v>
      </c>
      <c r="F10836" s="2">
        <v>2.8425792520000002</v>
      </c>
      <c r="J10836" s="2" t="s">
        <v>1784</v>
      </c>
      <c r="K10836" s="2" t="s">
        <v>1776</v>
      </c>
      <c r="L10836" s="2">
        <v>2037</v>
      </c>
      <c r="M10836" s="2" t="s">
        <v>1742</v>
      </c>
      <c r="N10836" s="2">
        <v>0.77170000000000005</v>
      </c>
    </row>
    <row r="10837" spans="2:14" x14ac:dyDescent="0.25">
      <c r="B10837" s="2" t="s">
        <v>1784</v>
      </c>
      <c r="C10837" s="2" t="s">
        <v>1776</v>
      </c>
      <c r="D10837" s="2">
        <v>2038</v>
      </c>
      <c r="E10837" s="2" t="s">
        <v>1742</v>
      </c>
      <c r="F10837" s="2">
        <v>3.9225402800000002</v>
      </c>
      <c r="J10837" s="2" t="s">
        <v>1784</v>
      </c>
      <c r="K10837" s="2" t="s">
        <v>1776</v>
      </c>
      <c r="L10837" s="2">
        <v>2038</v>
      </c>
      <c r="M10837" s="2" t="s">
        <v>1742</v>
      </c>
      <c r="N10837" s="2">
        <v>1.2712000000000001</v>
      </c>
    </row>
    <row r="10838" spans="2:14" x14ac:dyDescent="0.25">
      <c r="B10838" s="2" t="s">
        <v>1784</v>
      </c>
      <c r="C10838" s="2" t="s">
        <v>1776</v>
      </c>
      <c r="D10838" s="2">
        <v>2039</v>
      </c>
      <c r="E10838" s="2" t="s">
        <v>1742</v>
      </c>
      <c r="F10838" s="2">
        <v>3.1614402570000002</v>
      </c>
      <c r="J10838" s="2" t="s">
        <v>1784</v>
      </c>
      <c r="K10838" s="2" t="s">
        <v>1776</v>
      </c>
      <c r="L10838" s="2">
        <v>2039</v>
      </c>
      <c r="M10838" s="2" t="s">
        <v>1742</v>
      </c>
      <c r="N10838" s="2">
        <v>1.7706999999999999</v>
      </c>
    </row>
    <row r="10839" spans="2:14" x14ac:dyDescent="0.25">
      <c r="B10839" s="2" t="s">
        <v>1784</v>
      </c>
      <c r="C10839" s="2" t="s">
        <v>1776</v>
      </c>
      <c r="D10839" s="2">
        <v>2040</v>
      </c>
      <c r="E10839" s="2" t="s">
        <v>1742</v>
      </c>
      <c r="F10839" s="2">
        <v>5.9305870619999999</v>
      </c>
      <c r="J10839" s="2" t="s">
        <v>1784</v>
      </c>
      <c r="K10839" s="2" t="s">
        <v>1776</v>
      </c>
      <c r="L10839" s="2">
        <v>2040</v>
      </c>
      <c r="M10839" s="2" t="s">
        <v>1742</v>
      </c>
      <c r="N10839" s="2">
        <v>2.2702</v>
      </c>
    </row>
    <row r="10840" spans="2:14" x14ac:dyDescent="0.25">
      <c r="B10840" s="2" t="s">
        <v>1784</v>
      </c>
      <c r="C10840" s="2" t="s">
        <v>1776</v>
      </c>
      <c r="D10840" s="2">
        <v>2041</v>
      </c>
      <c r="E10840" s="2" t="s">
        <v>1742</v>
      </c>
      <c r="F10840" s="2">
        <v>8.1325223710000003</v>
      </c>
      <c r="J10840" s="2" t="s">
        <v>1784</v>
      </c>
      <c r="K10840" s="2" t="s">
        <v>1776</v>
      </c>
      <c r="L10840" s="2">
        <v>2041</v>
      </c>
      <c r="M10840" s="2" t="s">
        <v>1742</v>
      </c>
      <c r="N10840" s="2">
        <v>2.4247000000000001</v>
      </c>
    </row>
    <row r="10841" spans="2:14" x14ac:dyDescent="0.25">
      <c r="B10841" s="2" t="s">
        <v>1784</v>
      </c>
      <c r="C10841" s="2" t="s">
        <v>1776</v>
      </c>
      <c r="D10841" s="2">
        <v>2042</v>
      </c>
      <c r="E10841" s="2" t="s">
        <v>1742</v>
      </c>
      <c r="F10841" s="2">
        <v>4.289370388</v>
      </c>
      <c r="J10841" s="2" t="s">
        <v>1784</v>
      </c>
      <c r="K10841" s="2" t="s">
        <v>1776</v>
      </c>
      <c r="L10841" s="2">
        <v>2042</v>
      </c>
      <c r="M10841" s="2" t="s">
        <v>1742</v>
      </c>
      <c r="N10841" s="2">
        <v>2.9241999999999999</v>
      </c>
    </row>
    <row r="10842" spans="2:14" x14ac:dyDescent="0.25">
      <c r="B10842" s="2" t="s">
        <v>1784</v>
      </c>
      <c r="C10842" s="2" t="s">
        <v>1776</v>
      </c>
      <c r="D10842" s="2">
        <v>2043</v>
      </c>
      <c r="E10842" s="2" t="s">
        <v>1742</v>
      </c>
      <c r="F10842" s="2">
        <v>17.617923560000001</v>
      </c>
      <c r="J10842" s="2" t="s">
        <v>1784</v>
      </c>
      <c r="K10842" s="2" t="s">
        <v>1776</v>
      </c>
      <c r="L10842" s="2">
        <v>2043</v>
      </c>
      <c r="M10842" s="2" t="s">
        <v>1742</v>
      </c>
      <c r="N10842" s="2">
        <v>3.4237000000000002</v>
      </c>
    </row>
    <row r="10843" spans="2:14" x14ac:dyDescent="0.25">
      <c r="B10843" s="2" t="s">
        <v>1784</v>
      </c>
      <c r="C10843" s="2" t="s">
        <v>1776</v>
      </c>
      <c r="D10843" s="2">
        <v>2044</v>
      </c>
      <c r="E10843" s="2" t="s">
        <v>1742</v>
      </c>
      <c r="F10843" s="2">
        <v>5.3135659439999996</v>
      </c>
      <c r="J10843" s="2" t="s">
        <v>1784</v>
      </c>
      <c r="K10843" s="2" t="s">
        <v>1776</v>
      </c>
      <c r="L10843" s="2">
        <v>2044</v>
      </c>
      <c r="M10843" s="2" t="s">
        <v>1742</v>
      </c>
      <c r="N10843" s="2">
        <v>3.4237000000000002</v>
      </c>
    </row>
    <row r="10844" spans="2:14" x14ac:dyDescent="0.25">
      <c r="B10844" s="2" t="s">
        <v>1784</v>
      </c>
      <c r="C10844" s="2" t="s">
        <v>1776</v>
      </c>
      <c r="D10844" s="2">
        <v>2045</v>
      </c>
      <c r="E10844" s="2" t="s">
        <v>1742</v>
      </c>
      <c r="F10844" s="2">
        <v>10.491506940000001</v>
      </c>
      <c r="J10844" s="2" t="s">
        <v>1784</v>
      </c>
      <c r="K10844" s="2" t="s">
        <v>1776</v>
      </c>
      <c r="L10844" s="2">
        <v>2045</v>
      </c>
      <c r="M10844" s="2" t="s">
        <v>1742</v>
      </c>
      <c r="N10844" s="2">
        <v>3.4237000000000002</v>
      </c>
    </row>
    <row r="10845" spans="2:14" x14ac:dyDescent="0.25">
      <c r="B10845" s="2" t="s">
        <v>1784</v>
      </c>
      <c r="C10845" s="2" t="s">
        <v>1776</v>
      </c>
      <c r="D10845" s="2">
        <v>2046</v>
      </c>
      <c r="E10845" s="2" t="s">
        <v>1742</v>
      </c>
      <c r="F10845" s="2">
        <v>9.897763093</v>
      </c>
      <c r="J10845" s="2" t="s">
        <v>1784</v>
      </c>
      <c r="K10845" s="2" t="s">
        <v>1776</v>
      </c>
      <c r="L10845" s="2">
        <v>2046</v>
      </c>
      <c r="M10845" s="2" t="s">
        <v>1742</v>
      </c>
      <c r="N10845" s="2">
        <v>3.4237000000000002</v>
      </c>
    </row>
    <row r="10846" spans="2:14" x14ac:dyDescent="0.25">
      <c r="B10846" s="2" t="s">
        <v>1784</v>
      </c>
      <c r="C10846" s="2" t="s">
        <v>1776</v>
      </c>
      <c r="D10846" s="2">
        <v>2047</v>
      </c>
      <c r="E10846" s="2" t="s">
        <v>1742</v>
      </c>
      <c r="F10846" s="2">
        <v>9.0156852159999996</v>
      </c>
      <c r="J10846" s="2" t="s">
        <v>1784</v>
      </c>
      <c r="K10846" s="2" t="s">
        <v>1776</v>
      </c>
      <c r="L10846" s="2">
        <v>2047</v>
      </c>
      <c r="M10846" s="2" t="s">
        <v>1742</v>
      </c>
      <c r="N10846" s="2">
        <v>3.4237000000000002</v>
      </c>
    </row>
    <row r="10847" spans="2:14" x14ac:dyDescent="0.25">
      <c r="B10847" s="2" t="s">
        <v>1784</v>
      </c>
      <c r="C10847" s="2" t="s">
        <v>1776</v>
      </c>
      <c r="D10847" s="2">
        <v>2048</v>
      </c>
      <c r="E10847" s="2" t="s">
        <v>1742</v>
      </c>
      <c r="F10847" s="2">
        <v>8.6324304650000006</v>
      </c>
      <c r="J10847" s="2" t="s">
        <v>1784</v>
      </c>
      <c r="K10847" s="2" t="s">
        <v>1776</v>
      </c>
      <c r="L10847" s="2">
        <v>2048</v>
      </c>
      <c r="M10847" s="2" t="s">
        <v>1742</v>
      </c>
      <c r="N10847" s="2">
        <v>3.4237000000000002</v>
      </c>
    </row>
    <row r="10848" spans="2:14" x14ac:dyDescent="0.25">
      <c r="B10848" s="2" t="s">
        <v>1784</v>
      </c>
      <c r="C10848" s="2" t="s">
        <v>1776</v>
      </c>
      <c r="D10848" s="2">
        <v>2049</v>
      </c>
      <c r="E10848" s="2" t="s">
        <v>1742</v>
      </c>
      <c r="F10848" s="2">
        <v>12.589031970000001</v>
      </c>
      <c r="J10848" s="2" t="s">
        <v>1784</v>
      </c>
      <c r="K10848" s="2" t="s">
        <v>1776</v>
      </c>
      <c r="L10848" s="2">
        <v>2049</v>
      </c>
      <c r="M10848" s="2" t="s">
        <v>1742</v>
      </c>
      <c r="N10848" s="2">
        <v>3.4237000000000002</v>
      </c>
    </row>
    <row r="10849" spans="2:14" x14ac:dyDescent="0.25">
      <c r="B10849" s="2" t="s">
        <v>1784</v>
      </c>
      <c r="C10849" s="2" t="s">
        <v>1776</v>
      </c>
      <c r="D10849" s="2">
        <v>2050</v>
      </c>
      <c r="E10849" s="2" t="s">
        <v>1742</v>
      </c>
      <c r="F10849" s="2">
        <v>14.02488389</v>
      </c>
      <c r="J10849" s="2" t="s">
        <v>1784</v>
      </c>
      <c r="K10849" s="2" t="s">
        <v>1776</v>
      </c>
      <c r="L10849" s="2">
        <v>2050</v>
      </c>
      <c r="M10849" s="2" t="s">
        <v>1742</v>
      </c>
      <c r="N10849" s="2">
        <v>3.6063000000000001</v>
      </c>
    </row>
    <row r="10850" spans="2:14" x14ac:dyDescent="0.25">
      <c r="B10850" s="2" t="s">
        <v>1784</v>
      </c>
      <c r="C10850" s="2" t="s">
        <v>1777</v>
      </c>
      <c r="D10850" s="2">
        <v>2017</v>
      </c>
      <c r="E10850" s="2" t="s">
        <v>1742</v>
      </c>
      <c r="F10850" s="2">
        <v>2.915999791</v>
      </c>
      <c r="J10850" s="2" t="s">
        <v>1784</v>
      </c>
      <c r="K10850" s="2" t="s">
        <v>1777</v>
      </c>
      <c r="L10850" s="2">
        <v>2017</v>
      </c>
      <c r="M10850" s="2" t="s">
        <v>1742</v>
      </c>
      <c r="N10850" s="2">
        <v>0.106390665</v>
      </c>
    </row>
    <row r="10851" spans="2:14" x14ac:dyDescent="0.25">
      <c r="B10851" s="2" t="s">
        <v>1784</v>
      </c>
      <c r="C10851" s="2" t="s">
        <v>1777</v>
      </c>
      <c r="D10851" s="2">
        <v>2018</v>
      </c>
      <c r="E10851" s="2" t="s">
        <v>1742</v>
      </c>
      <c r="F10851" s="2">
        <v>2.915999791</v>
      </c>
      <c r="J10851" s="2" t="s">
        <v>1784</v>
      </c>
      <c r="K10851" s="2" t="s">
        <v>1777</v>
      </c>
      <c r="L10851" s="2">
        <v>2018</v>
      </c>
      <c r="M10851" s="2" t="s">
        <v>1742</v>
      </c>
      <c r="N10851" s="2">
        <v>0.106390665</v>
      </c>
    </row>
    <row r="10852" spans="2:14" x14ac:dyDescent="0.25">
      <c r="B10852" s="2" t="s">
        <v>1784</v>
      </c>
      <c r="C10852" s="2" t="s">
        <v>1777</v>
      </c>
      <c r="D10852" s="2">
        <v>2019</v>
      </c>
      <c r="E10852" s="2" t="s">
        <v>1742</v>
      </c>
      <c r="F10852" s="2">
        <v>2.915999791</v>
      </c>
      <c r="J10852" s="2" t="s">
        <v>1784</v>
      </c>
      <c r="K10852" s="2" t="s">
        <v>1777</v>
      </c>
      <c r="L10852" s="2">
        <v>2019</v>
      </c>
      <c r="M10852" s="2" t="s">
        <v>1742</v>
      </c>
      <c r="N10852" s="2">
        <v>0.106390665</v>
      </c>
    </row>
    <row r="10853" spans="2:14" x14ac:dyDescent="0.25">
      <c r="B10853" s="2" t="s">
        <v>1784</v>
      </c>
      <c r="C10853" s="2" t="s">
        <v>1777</v>
      </c>
      <c r="D10853" s="2">
        <v>2020</v>
      </c>
      <c r="E10853" s="2" t="s">
        <v>1742</v>
      </c>
      <c r="F10853" s="2">
        <v>2.915999791</v>
      </c>
      <c r="J10853" s="2" t="s">
        <v>1784</v>
      </c>
      <c r="K10853" s="2" t="s">
        <v>1777</v>
      </c>
      <c r="L10853" s="2">
        <v>2020</v>
      </c>
      <c r="M10853" s="2" t="s">
        <v>1742</v>
      </c>
      <c r="N10853" s="2">
        <v>0.106390665</v>
      </c>
    </row>
    <row r="10854" spans="2:14" x14ac:dyDescent="0.25">
      <c r="B10854" s="2" t="s">
        <v>1784</v>
      </c>
      <c r="C10854" s="2" t="s">
        <v>1777</v>
      </c>
      <c r="D10854" s="2">
        <v>2021</v>
      </c>
      <c r="E10854" s="2" t="s">
        <v>1742</v>
      </c>
      <c r="F10854" s="2">
        <v>2.915999791</v>
      </c>
      <c r="J10854" s="2" t="s">
        <v>1784</v>
      </c>
      <c r="K10854" s="2" t="s">
        <v>1777</v>
      </c>
      <c r="L10854" s="2">
        <v>2021</v>
      </c>
      <c r="M10854" s="2" t="s">
        <v>1742</v>
      </c>
      <c r="N10854" s="2">
        <v>0.106390665</v>
      </c>
    </row>
    <row r="10855" spans="2:14" x14ac:dyDescent="0.25">
      <c r="B10855" s="2" t="s">
        <v>1784</v>
      </c>
      <c r="C10855" s="2" t="s">
        <v>1777</v>
      </c>
      <c r="D10855" s="2">
        <v>2022</v>
      </c>
      <c r="E10855" s="2" t="s">
        <v>1742</v>
      </c>
      <c r="F10855" s="2">
        <v>0</v>
      </c>
      <c r="J10855" s="2" t="s">
        <v>1784</v>
      </c>
      <c r="K10855" s="2" t="s">
        <v>1777</v>
      </c>
      <c r="L10855" s="2">
        <v>2022</v>
      </c>
      <c r="M10855" s="2" t="s">
        <v>1742</v>
      </c>
      <c r="N10855" s="2">
        <v>0.106390665</v>
      </c>
    </row>
    <row r="10856" spans="2:14" x14ac:dyDescent="0.25">
      <c r="B10856" s="2" t="s">
        <v>1784</v>
      </c>
      <c r="C10856" s="2" t="s">
        <v>1777</v>
      </c>
      <c r="D10856" s="2">
        <v>2023</v>
      </c>
      <c r="E10856" s="2" t="s">
        <v>1742</v>
      </c>
      <c r="F10856" s="2">
        <v>0</v>
      </c>
      <c r="J10856" s="2" t="s">
        <v>1784</v>
      </c>
      <c r="K10856" s="2" t="s">
        <v>1777</v>
      </c>
      <c r="L10856" s="2">
        <v>2023</v>
      </c>
      <c r="M10856" s="2" t="s">
        <v>1742</v>
      </c>
      <c r="N10856" s="2">
        <v>0.106390665</v>
      </c>
    </row>
    <row r="10857" spans="2:14" x14ac:dyDescent="0.25">
      <c r="B10857" s="2" t="s">
        <v>1784</v>
      </c>
      <c r="C10857" s="2" t="s">
        <v>1777</v>
      </c>
      <c r="D10857" s="2">
        <v>2024</v>
      </c>
      <c r="E10857" s="2" t="s">
        <v>1742</v>
      </c>
      <c r="F10857" s="2">
        <v>0</v>
      </c>
      <c r="J10857" s="2" t="s">
        <v>1784</v>
      </c>
      <c r="K10857" s="2" t="s">
        <v>1777</v>
      </c>
      <c r="L10857" s="2">
        <v>2024</v>
      </c>
      <c r="M10857" s="2" t="s">
        <v>1742</v>
      </c>
      <c r="N10857" s="2">
        <v>0.106390665</v>
      </c>
    </row>
    <row r="10858" spans="2:14" x14ac:dyDescent="0.25">
      <c r="B10858" s="2" t="s">
        <v>1784</v>
      </c>
      <c r="C10858" s="2" t="s">
        <v>1777</v>
      </c>
      <c r="D10858" s="2">
        <v>2025</v>
      </c>
      <c r="E10858" s="2" t="s">
        <v>1742</v>
      </c>
      <c r="F10858" s="2">
        <v>0</v>
      </c>
      <c r="J10858" s="2" t="s">
        <v>1784</v>
      </c>
      <c r="K10858" s="2" t="s">
        <v>1777</v>
      </c>
      <c r="L10858" s="2">
        <v>2025</v>
      </c>
      <c r="M10858" s="2" t="s">
        <v>1742</v>
      </c>
      <c r="N10858" s="2">
        <v>0.106390665</v>
      </c>
    </row>
    <row r="10859" spans="2:14" x14ac:dyDescent="0.25">
      <c r="B10859" s="2" t="s">
        <v>1784</v>
      </c>
      <c r="C10859" s="2" t="s">
        <v>1777</v>
      </c>
      <c r="D10859" s="2">
        <v>2026</v>
      </c>
      <c r="E10859" s="2" t="s">
        <v>1742</v>
      </c>
      <c r="F10859" s="2">
        <v>0</v>
      </c>
      <c r="J10859" s="2" t="s">
        <v>1784</v>
      </c>
      <c r="K10859" s="2" t="s">
        <v>1777</v>
      </c>
      <c r="L10859" s="2">
        <v>2026</v>
      </c>
      <c r="M10859" s="2" t="s">
        <v>1742</v>
      </c>
      <c r="N10859" s="2">
        <v>0.106390665</v>
      </c>
    </row>
    <row r="10860" spans="2:14" x14ac:dyDescent="0.25">
      <c r="B10860" s="2" t="s">
        <v>1784</v>
      </c>
      <c r="C10860" s="2" t="s">
        <v>1777</v>
      </c>
      <c r="D10860" s="2">
        <v>2027</v>
      </c>
      <c r="E10860" s="2" t="s">
        <v>1742</v>
      </c>
      <c r="F10860" s="2">
        <v>6.8989285430000002</v>
      </c>
      <c r="J10860" s="2" t="s">
        <v>1784</v>
      </c>
      <c r="K10860" s="2" t="s">
        <v>1777</v>
      </c>
      <c r="L10860" s="2">
        <v>2027</v>
      </c>
      <c r="M10860" s="2" t="s">
        <v>1742</v>
      </c>
      <c r="N10860" s="2">
        <v>0.25170838400000001</v>
      </c>
    </row>
    <row r="10861" spans="2:14" x14ac:dyDescent="0.25">
      <c r="B10861" s="2" t="s">
        <v>1784</v>
      </c>
      <c r="C10861" s="2" t="s">
        <v>1777</v>
      </c>
      <c r="D10861" s="2">
        <v>2028</v>
      </c>
      <c r="E10861" s="2" t="s">
        <v>1742</v>
      </c>
      <c r="F10861" s="2">
        <v>6.8989285430000002</v>
      </c>
      <c r="J10861" s="2" t="s">
        <v>1784</v>
      </c>
      <c r="K10861" s="2" t="s">
        <v>1777</v>
      </c>
      <c r="L10861" s="2">
        <v>2028</v>
      </c>
      <c r="M10861" s="2" t="s">
        <v>1742</v>
      </c>
      <c r="N10861" s="2">
        <v>0.25170838400000001</v>
      </c>
    </row>
    <row r="10862" spans="2:14" x14ac:dyDescent="0.25">
      <c r="B10862" s="2" t="s">
        <v>1784</v>
      </c>
      <c r="C10862" s="2" t="s">
        <v>1777</v>
      </c>
      <c r="D10862" s="2">
        <v>2029</v>
      </c>
      <c r="E10862" s="2" t="s">
        <v>1742</v>
      </c>
      <c r="F10862" s="2">
        <v>5.9512293469999999</v>
      </c>
      <c r="J10862" s="2" t="s">
        <v>1784</v>
      </c>
      <c r="K10862" s="2" t="s">
        <v>1777</v>
      </c>
      <c r="L10862" s="2">
        <v>2029</v>
      </c>
      <c r="M10862" s="2" t="s">
        <v>1742</v>
      </c>
      <c r="N10862" s="2">
        <v>0.25170838400000001</v>
      </c>
    </row>
    <row r="10863" spans="2:14" x14ac:dyDescent="0.25">
      <c r="B10863" s="2" t="s">
        <v>1784</v>
      </c>
      <c r="C10863" s="2" t="s">
        <v>1777</v>
      </c>
      <c r="D10863" s="2">
        <v>2030</v>
      </c>
      <c r="E10863" s="2" t="s">
        <v>1742</v>
      </c>
      <c r="F10863" s="2">
        <v>5.388987663</v>
      </c>
      <c r="J10863" s="2" t="s">
        <v>1784</v>
      </c>
      <c r="K10863" s="2" t="s">
        <v>1777</v>
      </c>
      <c r="L10863" s="2">
        <v>2030</v>
      </c>
      <c r="M10863" s="2" t="s">
        <v>1742</v>
      </c>
      <c r="N10863" s="2">
        <v>0.25170838400000001</v>
      </c>
    </row>
    <row r="10864" spans="2:14" x14ac:dyDescent="0.25">
      <c r="B10864" s="2" t="s">
        <v>1784</v>
      </c>
      <c r="C10864" s="2" t="s">
        <v>1777</v>
      </c>
      <c r="D10864" s="2">
        <v>2031</v>
      </c>
      <c r="E10864" s="2" t="s">
        <v>1742</v>
      </c>
      <c r="F10864" s="2">
        <v>1.0968825799999999</v>
      </c>
      <c r="J10864" s="2" t="s">
        <v>1784</v>
      </c>
      <c r="K10864" s="2" t="s">
        <v>1777</v>
      </c>
      <c r="L10864" s="2">
        <v>2031</v>
      </c>
      <c r="M10864" s="2" t="s">
        <v>1742</v>
      </c>
      <c r="N10864" s="2">
        <v>0.25170838400000001</v>
      </c>
    </row>
    <row r="10865" spans="2:14" x14ac:dyDescent="0.25">
      <c r="B10865" s="2" t="s">
        <v>1784</v>
      </c>
      <c r="C10865" s="2" t="s">
        <v>1777</v>
      </c>
      <c r="D10865" s="2">
        <v>2032</v>
      </c>
      <c r="E10865" s="2" t="s">
        <v>1742</v>
      </c>
      <c r="F10865" s="2">
        <v>0</v>
      </c>
      <c r="J10865" s="2" t="s">
        <v>1784</v>
      </c>
      <c r="K10865" s="2" t="s">
        <v>1777</v>
      </c>
      <c r="L10865" s="2">
        <v>2032</v>
      </c>
      <c r="M10865" s="2" t="s">
        <v>1742</v>
      </c>
      <c r="N10865" s="2">
        <v>0.25170838400000001</v>
      </c>
    </row>
    <row r="10866" spans="2:14" x14ac:dyDescent="0.25">
      <c r="B10866" s="2" t="s">
        <v>1784</v>
      </c>
      <c r="C10866" s="2" t="s">
        <v>1777</v>
      </c>
      <c r="D10866" s="2">
        <v>2033</v>
      </c>
      <c r="E10866" s="2" t="s">
        <v>1742</v>
      </c>
      <c r="F10866" s="2">
        <v>7.3744520160000002</v>
      </c>
      <c r="J10866" s="2" t="s">
        <v>1784</v>
      </c>
      <c r="K10866" s="2" t="s">
        <v>1777</v>
      </c>
      <c r="L10866" s="2">
        <v>2033</v>
      </c>
      <c r="M10866" s="2" t="s">
        <v>1742</v>
      </c>
      <c r="N10866" s="2">
        <v>0.26905792499999998</v>
      </c>
    </row>
    <row r="10867" spans="2:14" x14ac:dyDescent="0.25">
      <c r="B10867" s="2" t="s">
        <v>1784</v>
      </c>
      <c r="C10867" s="2" t="s">
        <v>1777</v>
      </c>
      <c r="D10867" s="2">
        <v>2034</v>
      </c>
      <c r="E10867" s="2" t="s">
        <v>1742</v>
      </c>
      <c r="F10867" s="2">
        <v>6.0205694259999998</v>
      </c>
      <c r="J10867" s="2" t="s">
        <v>1784</v>
      </c>
      <c r="K10867" s="2" t="s">
        <v>1777</v>
      </c>
      <c r="L10867" s="2">
        <v>2034</v>
      </c>
      <c r="M10867" s="2" t="s">
        <v>1742</v>
      </c>
      <c r="N10867" s="2">
        <v>0.26905792499999998</v>
      </c>
    </row>
    <row r="10868" spans="2:14" x14ac:dyDescent="0.25">
      <c r="B10868" s="2" t="s">
        <v>1784</v>
      </c>
      <c r="C10868" s="2" t="s">
        <v>1777</v>
      </c>
      <c r="D10868" s="2">
        <v>2035</v>
      </c>
      <c r="E10868" s="2" t="s">
        <v>1742</v>
      </c>
      <c r="F10868" s="2">
        <v>7.3744520160000002</v>
      </c>
      <c r="J10868" s="2" t="s">
        <v>1784</v>
      </c>
      <c r="K10868" s="2" t="s">
        <v>1777</v>
      </c>
      <c r="L10868" s="2">
        <v>2035</v>
      </c>
      <c r="M10868" s="2" t="s">
        <v>1742</v>
      </c>
      <c r="N10868" s="2">
        <v>0.26905792499999998</v>
      </c>
    </row>
    <row r="10869" spans="2:14" x14ac:dyDescent="0.25">
      <c r="B10869" s="2" t="s">
        <v>1784</v>
      </c>
      <c r="C10869" s="2" t="s">
        <v>1777</v>
      </c>
      <c r="D10869" s="2">
        <v>2036</v>
      </c>
      <c r="E10869" s="2" t="s">
        <v>1742</v>
      </c>
      <c r="F10869" s="2">
        <v>7.3744520160000002</v>
      </c>
      <c r="J10869" s="2" t="s">
        <v>1784</v>
      </c>
      <c r="K10869" s="2" t="s">
        <v>1777</v>
      </c>
      <c r="L10869" s="2">
        <v>2036</v>
      </c>
      <c r="M10869" s="2" t="s">
        <v>1742</v>
      </c>
      <c r="N10869" s="2">
        <v>0.26905792499999998</v>
      </c>
    </row>
    <row r="10870" spans="2:14" x14ac:dyDescent="0.25">
      <c r="B10870" s="2" t="s">
        <v>1784</v>
      </c>
      <c r="C10870" s="2" t="s">
        <v>1777</v>
      </c>
      <c r="D10870" s="2">
        <v>2037</v>
      </c>
      <c r="E10870" s="2" t="s">
        <v>1742</v>
      </c>
      <c r="F10870" s="2">
        <v>7.3744520160000002</v>
      </c>
      <c r="J10870" s="2" t="s">
        <v>1784</v>
      </c>
      <c r="K10870" s="2" t="s">
        <v>1777</v>
      </c>
      <c r="L10870" s="2">
        <v>2037</v>
      </c>
      <c r="M10870" s="2" t="s">
        <v>1742</v>
      </c>
      <c r="N10870" s="2">
        <v>0.26905792499999998</v>
      </c>
    </row>
    <row r="10871" spans="2:14" x14ac:dyDescent="0.25">
      <c r="B10871" s="2" t="s">
        <v>1784</v>
      </c>
      <c r="C10871" s="2" t="s">
        <v>1777</v>
      </c>
      <c r="D10871" s="2">
        <v>2038</v>
      </c>
      <c r="E10871" s="2" t="s">
        <v>1742</v>
      </c>
      <c r="F10871" s="2">
        <v>7.3744520160000002</v>
      </c>
      <c r="J10871" s="2" t="s">
        <v>1784</v>
      </c>
      <c r="K10871" s="2" t="s">
        <v>1777</v>
      </c>
      <c r="L10871" s="2">
        <v>2038</v>
      </c>
      <c r="M10871" s="2" t="s">
        <v>1742</v>
      </c>
      <c r="N10871" s="2">
        <v>0.26905792499999998</v>
      </c>
    </row>
    <row r="10872" spans="2:14" x14ac:dyDescent="0.25">
      <c r="B10872" s="2" t="s">
        <v>1784</v>
      </c>
      <c r="C10872" s="2" t="s">
        <v>1777</v>
      </c>
      <c r="D10872" s="2">
        <v>2039</v>
      </c>
      <c r="E10872" s="2" t="s">
        <v>1742</v>
      </c>
      <c r="F10872" s="2">
        <v>0.311388899</v>
      </c>
      <c r="J10872" s="2" t="s">
        <v>1784</v>
      </c>
      <c r="K10872" s="2" t="s">
        <v>1777</v>
      </c>
      <c r="L10872" s="2">
        <v>2039</v>
      </c>
      <c r="M10872" s="2" t="s">
        <v>1742</v>
      </c>
      <c r="N10872" s="2">
        <v>0.26455792500000003</v>
      </c>
    </row>
    <row r="10873" spans="2:14" x14ac:dyDescent="0.25">
      <c r="B10873" s="2" t="s">
        <v>1784</v>
      </c>
      <c r="C10873" s="2" t="s">
        <v>1777</v>
      </c>
      <c r="D10873" s="2">
        <v>2040</v>
      </c>
      <c r="E10873" s="2" t="s">
        <v>1742</v>
      </c>
      <c r="F10873" s="2">
        <v>0.58008926800000005</v>
      </c>
      <c r="J10873" s="2" t="s">
        <v>1784</v>
      </c>
      <c r="K10873" s="2" t="s">
        <v>1777</v>
      </c>
      <c r="L10873" s="2">
        <v>2040</v>
      </c>
      <c r="M10873" s="2" t="s">
        <v>1742</v>
      </c>
      <c r="N10873" s="2">
        <v>0.26455792500000003</v>
      </c>
    </row>
    <row r="10874" spans="2:14" x14ac:dyDescent="0.25">
      <c r="B10874" s="2" t="s">
        <v>1784</v>
      </c>
      <c r="C10874" s="2" t="s">
        <v>1777</v>
      </c>
      <c r="D10874" s="2">
        <v>2041</v>
      </c>
      <c r="E10874" s="2" t="s">
        <v>1742</v>
      </c>
      <c r="F10874" s="2">
        <v>0.66934169300000002</v>
      </c>
      <c r="J10874" s="2" t="s">
        <v>1784</v>
      </c>
      <c r="K10874" s="2" t="s">
        <v>1777</v>
      </c>
      <c r="L10874" s="2">
        <v>2041</v>
      </c>
      <c r="M10874" s="2" t="s">
        <v>1742</v>
      </c>
      <c r="N10874" s="2">
        <v>0.26455792500000003</v>
      </c>
    </row>
    <row r="10875" spans="2:14" x14ac:dyDescent="0.25">
      <c r="B10875" s="2" t="s">
        <v>1784</v>
      </c>
      <c r="C10875" s="2" t="s">
        <v>1777</v>
      </c>
      <c r="D10875" s="2">
        <v>2042</v>
      </c>
      <c r="E10875" s="2" t="s">
        <v>1742</v>
      </c>
      <c r="F10875" s="2">
        <v>0.81922160600000005</v>
      </c>
      <c r="J10875" s="2" t="s">
        <v>1784</v>
      </c>
      <c r="K10875" s="2" t="s">
        <v>1777</v>
      </c>
      <c r="L10875" s="2">
        <v>2042</v>
      </c>
      <c r="M10875" s="2" t="s">
        <v>1742</v>
      </c>
      <c r="N10875" s="2">
        <v>0.284457925</v>
      </c>
    </row>
    <row r="10876" spans="2:14" x14ac:dyDescent="0.25">
      <c r="B10876" s="2" t="s">
        <v>1784</v>
      </c>
      <c r="C10876" s="2" t="s">
        <v>1777</v>
      </c>
      <c r="D10876" s="2">
        <v>2043</v>
      </c>
      <c r="E10876" s="2" t="s">
        <v>1742</v>
      </c>
      <c r="F10876" s="2">
        <v>2.2639420029999999</v>
      </c>
      <c r="J10876" s="2" t="s">
        <v>1784</v>
      </c>
      <c r="K10876" s="2" t="s">
        <v>1777</v>
      </c>
      <c r="L10876" s="2">
        <v>2043</v>
      </c>
      <c r="M10876" s="2" t="s">
        <v>1742</v>
      </c>
      <c r="N10876" s="2">
        <v>0.28805792499999999</v>
      </c>
    </row>
    <row r="10877" spans="2:14" x14ac:dyDescent="0.25">
      <c r="B10877" s="2" t="s">
        <v>1784</v>
      </c>
      <c r="C10877" s="2" t="s">
        <v>1777</v>
      </c>
      <c r="D10877" s="2">
        <v>2044</v>
      </c>
      <c r="E10877" s="2" t="s">
        <v>1742</v>
      </c>
      <c r="F10877" s="2">
        <v>0.26742765299999999</v>
      </c>
      <c r="J10877" s="2" t="s">
        <v>1784</v>
      </c>
      <c r="K10877" s="2" t="s">
        <v>1777</v>
      </c>
      <c r="L10877" s="2">
        <v>2044</v>
      </c>
      <c r="M10877" s="2" t="s">
        <v>1742</v>
      </c>
      <c r="N10877" s="2">
        <v>0.32186725999999999</v>
      </c>
    </row>
    <row r="10878" spans="2:14" x14ac:dyDescent="0.25">
      <c r="B10878" s="2" t="s">
        <v>1784</v>
      </c>
      <c r="C10878" s="2" t="s">
        <v>1777</v>
      </c>
      <c r="D10878" s="2">
        <v>2045</v>
      </c>
      <c r="E10878" s="2" t="s">
        <v>1742</v>
      </c>
      <c r="F10878" s="2">
        <v>2.0074754289999999</v>
      </c>
      <c r="J10878" s="2" t="s">
        <v>1784</v>
      </c>
      <c r="K10878" s="2" t="s">
        <v>1777</v>
      </c>
      <c r="L10878" s="2">
        <v>2045</v>
      </c>
      <c r="M10878" s="2" t="s">
        <v>1742</v>
      </c>
      <c r="N10878" s="2">
        <v>0.32186725999999999</v>
      </c>
    </row>
    <row r="10879" spans="2:14" x14ac:dyDescent="0.25">
      <c r="B10879" s="2" t="s">
        <v>1784</v>
      </c>
      <c r="C10879" s="2" t="s">
        <v>1777</v>
      </c>
      <c r="D10879" s="2">
        <v>2046</v>
      </c>
      <c r="E10879" s="2" t="s">
        <v>1742</v>
      </c>
      <c r="F10879" s="2">
        <v>2.1158176069999999</v>
      </c>
      <c r="J10879" s="2" t="s">
        <v>1784</v>
      </c>
      <c r="K10879" s="2" t="s">
        <v>1777</v>
      </c>
      <c r="L10879" s="2">
        <v>2046</v>
      </c>
      <c r="M10879" s="2" t="s">
        <v>1742</v>
      </c>
      <c r="N10879" s="2">
        <v>0.32186725999999999</v>
      </c>
    </row>
    <row r="10880" spans="2:14" x14ac:dyDescent="0.25">
      <c r="B10880" s="2" t="s">
        <v>1784</v>
      </c>
      <c r="C10880" s="2" t="s">
        <v>1777</v>
      </c>
      <c r="D10880" s="2">
        <v>2047</v>
      </c>
      <c r="E10880" s="2" t="s">
        <v>1742</v>
      </c>
      <c r="F10880" s="2">
        <v>2.6593935759999998</v>
      </c>
      <c r="J10880" s="2" t="s">
        <v>1784</v>
      </c>
      <c r="K10880" s="2" t="s">
        <v>1777</v>
      </c>
      <c r="L10880" s="2">
        <v>2047</v>
      </c>
      <c r="M10880" s="2" t="s">
        <v>1742</v>
      </c>
      <c r="N10880" s="2">
        <v>0.32186725999999999</v>
      </c>
    </row>
    <row r="10881" spans="2:14" x14ac:dyDescent="0.25">
      <c r="B10881" s="2" t="s">
        <v>1784</v>
      </c>
      <c r="C10881" s="2" t="s">
        <v>1777</v>
      </c>
      <c r="D10881" s="2">
        <v>2048</v>
      </c>
      <c r="E10881" s="2" t="s">
        <v>1742</v>
      </c>
      <c r="F10881" s="2">
        <v>2.750229934</v>
      </c>
      <c r="J10881" s="2" t="s">
        <v>1784</v>
      </c>
      <c r="K10881" s="2" t="s">
        <v>1777</v>
      </c>
      <c r="L10881" s="2">
        <v>2048</v>
      </c>
      <c r="M10881" s="2" t="s">
        <v>1742</v>
      </c>
      <c r="N10881" s="2">
        <v>0.32186725999999999</v>
      </c>
    </row>
    <row r="10882" spans="2:14" x14ac:dyDescent="0.25">
      <c r="B10882" s="2" t="s">
        <v>1784</v>
      </c>
      <c r="C10882" s="2" t="s">
        <v>1777</v>
      </c>
      <c r="D10882" s="2">
        <v>2049</v>
      </c>
      <c r="E10882" s="2" t="s">
        <v>1742</v>
      </c>
      <c r="F10882" s="2">
        <v>5.7718195290000001</v>
      </c>
      <c r="J10882" s="2" t="s">
        <v>1784</v>
      </c>
      <c r="K10882" s="2" t="s">
        <v>1777</v>
      </c>
      <c r="L10882" s="2">
        <v>2049</v>
      </c>
      <c r="M10882" s="2" t="s">
        <v>1742</v>
      </c>
      <c r="N10882" s="2">
        <v>0.33536726</v>
      </c>
    </row>
    <row r="10883" spans="2:14" x14ac:dyDescent="0.25">
      <c r="B10883" s="2" t="s">
        <v>1784</v>
      </c>
      <c r="C10883" s="2" t="s">
        <v>1777</v>
      </c>
      <c r="D10883" s="2">
        <v>2050</v>
      </c>
      <c r="E10883" s="2" t="s">
        <v>1742</v>
      </c>
      <c r="F10883" s="2">
        <v>7.5623278149999997</v>
      </c>
      <c r="J10883" s="2" t="s">
        <v>1784</v>
      </c>
      <c r="K10883" s="2" t="s">
        <v>1777</v>
      </c>
      <c r="L10883" s="2">
        <v>2050</v>
      </c>
      <c r="M10883" s="2" t="s">
        <v>1742</v>
      </c>
      <c r="N10883" s="2">
        <v>0.53796725999999995</v>
      </c>
    </row>
    <row r="10884" spans="2:14" x14ac:dyDescent="0.25">
      <c r="B10884" s="2" t="s">
        <v>1784</v>
      </c>
      <c r="C10884" s="2" t="s">
        <v>1778</v>
      </c>
      <c r="D10884" s="2">
        <v>2017</v>
      </c>
      <c r="E10884" s="2" t="s">
        <v>1742</v>
      </c>
      <c r="F10884" s="2">
        <v>0</v>
      </c>
      <c r="J10884" s="2" t="s">
        <v>1784</v>
      </c>
      <c r="K10884" s="2" t="s">
        <v>1778</v>
      </c>
      <c r="L10884" s="2">
        <v>2017</v>
      </c>
      <c r="M10884" s="2" t="s">
        <v>1742</v>
      </c>
      <c r="N10884" s="2">
        <v>0</v>
      </c>
    </row>
    <row r="10885" spans="2:14" x14ac:dyDescent="0.25">
      <c r="B10885" s="2" t="s">
        <v>1784</v>
      </c>
      <c r="C10885" s="2" t="s">
        <v>1778</v>
      </c>
      <c r="D10885" s="2">
        <v>2018</v>
      </c>
      <c r="E10885" s="2" t="s">
        <v>1742</v>
      </c>
      <c r="F10885" s="2">
        <v>0</v>
      </c>
      <c r="J10885" s="2" t="s">
        <v>1784</v>
      </c>
      <c r="K10885" s="2" t="s">
        <v>1778</v>
      </c>
      <c r="L10885" s="2">
        <v>2018</v>
      </c>
      <c r="M10885" s="2" t="s">
        <v>1742</v>
      </c>
      <c r="N10885" s="2">
        <v>0</v>
      </c>
    </row>
    <row r="10886" spans="2:14" x14ac:dyDescent="0.25">
      <c r="B10886" s="2" t="s">
        <v>1784</v>
      </c>
      <c r="C10886" s="2" t="s">
        <v>1778</v>
      </c>
      <c r="D10886" s="2">
        <v>2019</v>
      </c>
      <c r="E10886" s="2" t="s">
        <v>1742</v>
      </c>
      <c r="F10886" s="2">
        <v>0</v>
      </c>
      <c r="J10886" s="2" t="s">
        <v>1784</v>
      </c>
      <c r="K10886" s="2" t="s">
        <v>1778</v>
      </c>
      <c r="L10886" s="2">
        <v>2019</v>
      </c>
      <c r="M10886" s="2" t="s">
        <v>1742</v>
      </c>
      <c r="N10886" s="2">
        <v>0</v>
      </c>
    </row>
    <row r="10887" spans="2:14" x14ac:dyDescent="0.25">
      <c r="B10887" s="2" t="s">
        <v>1784</v>
      </c>
      <c r="C10887" s="2" t="s">
        <v>1778</v>
      </c>
      <c r="D10887" s="2">
        <v>2020</v>
      </c>
      <c r="E10887" s="2" t="s">
        <v>1742</v>
      </c>
      <c r="F10887" s="2">
        <v>0</v>
      </c>
      <c r="J10887" s="2" t="s">
        <v>1784</v>
      </c>
      <c r="K10887" s="2" t="s">
        <v>1778</v>
      </c>
      <c r="L10887" s="2">
        <v>2020</v>
      </c>
      <c r="M10887" s="2" t="s">
        <v>1742</v>
      </c>
      <c r="N10887" s="2">
        <v>0</v>
      </c>
    </row>
    <row r="10888" spans="2:14" x14ac:dyDescent="0.25">
      <c r="B10888" s="2" t="s">
        <v>1784</v>
      </c>
      <c r="C10888" s="2" t="s">
        <v>1778</v>
      </c>
      <c r="D10888" s="2">
        <v>2021</v>
      </c>
      <c r="E10888" s="2" t="s">
        <v>1742</v>
      </c>
      <c r="F10888" s="2">
        <v>0</v>
      </c>
      <c r="J10888" s="2" t="s">
        <v>1784</v>
      </c>
      <c r="K10888" s="2" t="s">
        <v>1778</v>
      </c>
      <c r="L10888" s="2">
        <v>2021</v>
      </c>
      <c r="M10888" s="2" t="s">
        <v>1742</v>
      </c>
      <c r="N10888" s="2">
        <v>0</v>
      </c>
    </row>
    <row r="10889" spans="2:14" x14ac:dyDescent="0.25">
      <c r="B10889" s="2" t="s">
        <v>1784</v>
      </c>
      <c r="C10889" s="2" t="s">
        <v>1778</v>
      </c>
      <c r="D10889" s="2">
        <v>2022</v>
      </c>
      <c r="E10889" s="2" t="s">
        <v>1742</v>
      </c>
      <c r="F10889" s="2">
        <v>0</v>
      </c>
      <c r="J10889" s="2" t="s">
        <v>1784</v>
      </c>
      <c r="K10889" s="2" t="s">
        <v>1778</v>
      </c>
      <c r="L10889" s="2">
        <v>2022</v>
      </c>
      <c r="M10889" s="2" t="s">
        <v>1742</v>
      </c>
      <c r="N10889" s="2">
        <v>0</v>
      </c>
    </row>
    <row r="10890" spans="2:14" x14ac:dyDescent="0.25">
      <c r="B10890" s="2" t="s">
        <v>1784</v>
      </c>
      <c r="C10890" s="2" t="s">
        <v>1778</v>
      </c>
      <c r="D10890" s="2">
        <v>2023</v>
      </c>
      <c r="E10890" s="2" t="s">
        <v>1742</v>
      </c>
      <c r="F10890" s="2">
        <v>0</v>
      </c>
      <c r="J10890" s="2" t="s">
        <v>1784</v>
      </c>
      <c r="K10890" s="2" t="s">
        <v>1778</v>
      </c>
      <c r="L10890" s="2">
        <v>2023</v>
      </c>
      <c r="M10890" s="2" t="s">
        <v>1742</v>
      </c>
      <c r="N10890" s="2">
        <v>0</v>
      </c>
    </row>
    <row r="10891" spans="2:14" x14ac:dyDescent="0.25">
      <c r="B10891" s="2" t="s">
        <v>1784</v>
      </c>
      <c r="C10891" s="2" t="s">
        <v>1778</v>
      </c>
      <c r="D10891" s="2">
        <v>2024</v>
      </c>
      <c r="E10891" s="2" t="s">
        <v>1742</v>
      </c>
      <c r="F10891" s="2">
        <v>0</v>
      </c>
      <c r="J10891" s="2" t="s">
        <v>1784</v>
      </c>
      <c r="K10891" s="2" t="s">
        <v>1778</v>
      </c>
      <c r="L10891" s="2">
        <v>2024</v>
      </c>
      <c r="M10891" s="2" t="s">
        <v>1742</v>
      </c>
      <c r="N10891" s="2">
        <v>0</v>
      </c>
    </row>
    <row r="10892" spans="2:14" x14ac:dyDescent="0.25">
      <c r="B10892" s="2" t="s">
        <v>1784</v>
      </c>
      <c r="C10892" s="2" t="s">
        <v>1778</v>
      </c>
      <c r="D10892" s="2">
        <v>2025</v>
      </c>
      <c r="E10892" s="2" t="s">
        <v>1742</v>
      </c>
      <c r="F10892" s="2">
        <v>0</v>
      </c>
      <c r="J10892" s="2" t="s">
        <v>1784</v>
      </c>
      <c r="K10892" s="2" t="s">
        <v>1778</v>
      </c>
      <c r="L10892" s="2">
        <v>2025</v>
      </c>
      <c r="M10892" s="2" t="s">
        <v>1742</v>
      </c>
      <c r="N10892" s="2">
        <v>0</v>
      </c>
    </row>
    <row r="10893" spans="2:14" x14ac:dyDescent="0.25">
      <c r="B10893" s="2" t="s">
        <v>1784</v>
      </c>
      <c r="C10893" s="2" t="s">
        <v>1778</v>
      </c>
      <c r="D10893" s="2">
        <v>2026</v>
      </c>
      <c r="E10893" s="2" t="s">
        <v>1742</v>
      </c>
      <c r="F10893" s="2">
        <v>0</v>
      </c>
      <c r="J10893" s="2" t="s">
        <v>1784</v>
      </c>
      <c r="K10893" s="2" t="s">
        <v>1778</v>
      </c>
      <c r="L10893" s="2">
        <v>2026</v>
      </c>
      <c r="M10893" s="2" t="s">
        <v>1742</v>
      </c>
      <c r="N10893" s="2">
        <v>0</v>
      </c>
    </row>
    <row r="10894" spans="2:14" x14ac:dyDescent="0.25">
      <c r="B10894" s="2" t="s">
        <v>1784</v>
      </c>
      <c r="C10894" s="2" t="s">
        <v>1778</v>
      </c>
      <c r="D10894" s="2">
        <v>2027</v>
      </c>
      <c r="E10894" s="2" t="s">
        <v>1742</v>
      </c>
      <c r="F10894" s="2">
        <v>0</v>
      </c>
      <c r="J10894" s="2" t="s">
        <v>1784</v>
      </c>
      <c r="K10894" s="2" t="s">
        <v>1778</v>
      </c>
      <c r="L10894" s="2">
        <v>2027</v>
      </c>
      <c r="M10894" s="2" t="s">
        <v>1742</v>
      </c>
      <c r="N10894" s="2">
        <v>0</v>
      </c>
    </row>
    <row r="10895" spans="2:14" x14ac:dyDescent="0.25">
      <c r="B10895" s="2" t="s">
        <v>1784</v>
      </c>
      <c r="C10895" s="2" t="s">
        <v>1778</v>
      </c>
      <c r="D10895" s="2">
        <v>2028</v>
      </c>
      <c r="E10895" s="2" t="s">
        <v>1742</v>
      </c>
      <c r="F10895" s="2">
        <v>0</v>
      </c>
      <c r="J10895" s="2" t="s">
        <v>1784</v>
      </c>
      <c r="K10895" s="2" t="s">
        <v>1778</v>
      </c>
      <c r="L10895" s="2">
        <v>2028</v>
      </c>
      <c r="M10895" s="2" t="s">
        <v>1742</v>
      </c>
      <c r="N10895" s="2">
        <v>0</v>
      </c>
    </row>
    <row r="10896" spans="2:14" x14ac:dyDescent="0.25">
      <c r="B10896" s="2" t="s">
        <v>1784</v>
      </c>
      <c r="C10896" s="2" t="s">
        <v>1778</v>
      </c>
      <c r="D10896" s="2">
        <v>2029</v>
      </c>
      <c r="E10896" s="2" t="s">
        <v>1742</v>
      </c>
      <c r="F10896" s="2">
        <v>0</v>
      </c>
      <c r="J10896" s="2" t="s">
        <v>1784</v>
      </c>
      <c r="K10896" s="2" t="s">
        <v>1778</v>
      </c>
      <c r="L10896" s="2">
        <v>2029</v>
      </c>
      <c r="M10896" s="2" t="s">
        <v>1742</v>
      </c>
      <c r="N10896" s="2">
        <v>0</v>
      </c>
    </row>
    <row r="10897" spans="2:14" x14ac:dyDescent="0.25">
      <c r="B10897" s="2" t="s">
        <v>1784</v>
      </c>
      <c r="C10897" s="2" t="s">
        <v>1778</v>
      </c>
      <c r="D10897" s="2">
        <v>2030</v>
      </c>
      <c r="E10897" s="2" t="s">
        <v>1742</v>
      </c>
      <c r="F10897" s="2">
        <v>0</v>
      </c>
      <c r="J10897" s="2" t="s">
        <v>1784</v>
      </c>
      <c r="K10897" s="2" t="s">
        <v>1778</v>
      </c>
      <c r="L10897" s="2">
        <v>2030</v>
      </c>
      <c r="M10897" s="2" t="s">
        <v>1742</v>
      </c>
      <c r="N10897" s="2">
        <v>0</v>
      </c>
    </row>
    <row r="10898" spans="2:14" x14ac:dyDescent="0.25">
      <c r="B10898" s="2" t="s">
        <v>1784</v>
      </c>
      <c r="C10898" s="2" t="s">
        <v>1778</v>
      </c>
      <c r="D10898" s="2">
        <v>2031</v>
      </c>
      <c r="E10898" s="2" t="s">
        <v>1742</v>
      </c>
      <c r="F10898" s="2">
        <v>0</v>
      </c>
      <c r="J10898" s="2" t="s">
        <v>1784</v>
      </c>
      <c r="K10898" s="2" t="s">
        <v>1778</v>
      </c>
      <c r="L10898" s="2">
        <v>2031</v>
      </c>
      <c r="M10898" s="2" t="s">
        <v>1742</v>
      </c>
      <c r="N10898" s="2">
        <v>0</v>
      </c>
    </row>
    <row r="10899" spans="2:14" x14ac:dyDescent="0.25">
      <c r="B10899" s="2" t="s">
        <v>1784</v>
      </c>
      <c r="C10899" s="2" t="s">
        <v>1778</v>
      </c>
      <c r="D10899" s="2">
        <v>2032</v>
      </c>
      <c r="E10899" s="2" t="s">
        <v>1742</v>
      </c>
      <c r="F10899" s="2">
        <v>0</v>
      </c>
      <c r="J10899" s="2" t="s">
        <v>1784</v>
      </c>
      <c r="K10899" s="2" t="s">
        <v>1778</v>
      </c>
      <c r="L10899" s="2">
        <v>2032</v>
      </c>
      <c r="M10899" s="2" t="s">
        <v>1742</v>
      </c>
      <c r="N10899" s="2">
        <v>0</v>
      </c>
    </row>
    <row r="10900" spans="2:14" x14ac:dyDescent="0.25">
      <c r="B10900" s="2" t="s">
        <v>1784</v>
      </c>
      <c r="C10900" s="2" t="s">
        <v>1778</v>
      </c>
      <c r="D10900" s="2">
        <v>2033</v>
      </c>
      <c r="E10900" s="2" t="s">
        <v>1742</v>
      </c>
      <c r="F10900" s="2">
        <v>0</v>
      </c>
      <c r="J10900" s="2" t="s">
        <v>1784</v>
      </c>
      <c r="K10900" s="2" t="s">
        <v>1778</v>
      </c>
      <c r="L10900" s="2">
        <v>2033</v>
      </c>
      <c r="M10900" s="2" t="s">
        <v>1742</v>
      </c>
      <c r="N10900" s="2">
        <v>0</v>
      </c>
    </row>
    <row r="10901" spans="2:14" x14ac:dyDescent="0.25">
      <c r="B10901" s="2" t="s">
        <v>1784</v>
      </c>
      <c r="C10901" s="2" t="s">
        <v>1778</v>
      </c>
      <c r="D10901" s="2">
        <v>2034</v>
      </c>
      <c r="E10901" s="2" t="s">
        <v>1742</v>
      </c>
      <c r="F10901" s="2">
        <v>0</v>
      </c>
      <c r="J10901" s="2" t="s">
        <v>1784</v>
      </c>
      <c r="K10901" s="2" t="s">
        <v>1778</v>
      </c>
      <c r="L10901" s="2">
        <v>2034</v>
      </c>
      <c r="M10901" s="2" t="s">
        <v>1742</v>
      </c>
      <c r="N10901" s="2">
        <v>0</v>
      </c>
    </row>
    <row r="10902" spans="2:14" x14ac:dyDescent="0.25">
      <c r="B10902" s="2" t="s">
        <v>1784</v>
      </c>
      <c r="C10902" s="2" t="s">
        <v>1778</v>
      </c>
      <c r="D10902" s="2">
        <v>2035</v>
      </c>
      <c r="E10902" s="2" t="s">
        <v>1742</v>
      </c>
      <c r="F10902" s="2">
        <v>0</v>
      </c>
      <c r="J10902" s="2" t="s">
        <v>1784</v>
      </c>
      <c r="K10902" s="2" t="s">
        <v>1778</v>
      </c>
      <c r="L10902" s="2">
        <v>2035</v>
      </c>
      <c r="M10902" s="2" t="s">
        <v>1742</v>
      </c>
      <c r="N10902" s="2">
        <v>0</v>
      </c>
    </row>
    <row r="10903" spans="2:14" x14ac:dyDescent="0.25">
      <c r="B10903" s="2" t="s">
        <v>1784</v>
      </c>
      <c r="C10903" s="2" t="s">
        <v>1778</v>
      </c>
      <c r="D10903" s="2">
        <v>2036</v>
      </c>
      <c r="E10903" s="2" t="s">
        <v>1742</v>
      </c>
      <c r="F10903" s="2">
        <v>0</v>
      </c>
      <c r="J10903" s="2" t="s">
        <v>1784</v>
      </c>
      <c r="K10903" s="2" t="s">
        <v>1778</v>
      </c>
      <c r="L10903" s="2">
        <v>2036</v>
      </c>
      <c r="M10903" s="2" t="s">
        <v>1742</v>
      </c>
      <c r="N10903" s="2">
        <v>0</v>
      </c>
    </row>
    <row r="10904" spans="2:14" x14ac:dyDescent="0.25">
      <c r="B10904" s="2" t="s">
        <v>1784</v>
      </c>
      <c r="C10904" s="2" t="s">
        <v>1778</v>
      </c>
      <c r="D10904" s="2">
        <v>2037</v>
      </c>
      <c r="E10904" s="2" t="s">
        <v>1742</v>
      </c>
      <c r="F10904" s="2">
        <v>0</v>
      </c>
      <c r="J10904" s="2" t="s">
        <v>1784</v>
      </c>
      <c r="K10904" s="2" t="s">
        <v>1778</v>
      </c>
      <c r="L10904" s="2">
        <v>2037</v>
      </c>
      <c r="M10904" s="2" t="s">
        <v>1742</v>
      </c>
      <c r="N10904" s="2">
        <v>0</v>
      </c>
    </row>
    <row r="10905" spans="2:14" x14ac:dyDescent="0.25">
      <c r="B10905" s="2" t="s">
        <v>1784</v>
      </c>
      <c r="C10905" s="2" t="s">
        <v>1778</v>
      </c>
      <c r="D10905" s="2">
        <v>2038</v>
      </c>
      <c r="E10905" s="2" t="s">
        <v>1742</v>
      </c>
      <c r="F10905" s="2">
        <v>0</v>
      </c>
      <c r="J10905" s="2" t="s">
        <v>1784</v>
      </c>
      <c r="K10905" s="2" t="s">
        <v>1778</v>
      </c>
      <c r="L10905" s="2">
        <v>2038</v>
      </c>
      <c r="M10905" s="2" t="s">
        <v>1742</v>
      </c>
      <c r="N10905" s="2">
        <v>0</v>
      </c>
    </row>
    <row r="10906" spans="2:14" x14ac:dyDescent="0.25">
      <c r="B10906" s="2" t="s">
        <v>1784</v>
      </c>
      <c r="C10906" s="2" t="s">
        <v>1778</v>
      </c>
      <c r="D10906" s="2">
        <v>2039</v>
      </c>
      <c r="E10906" s="2" t="s">
        <v>1742</v>
      </c>
      <c r="F10906" s="2">
        <v>0</v>
      </c>
      <c r="J10906" s="2" t="s">
        <v>1784</v>
      </c>
      <c r="K10906" s="2" t="s">
        <v>1778</v>
      </c>
      <c r="L10906" s="2">
        <v>2039</v>
      </c>
      <c r="M10906" s="2" t="s">
        <v>1742</v>
      </c>
      <c r="N10906" s="2">
        <v>0</v>
      </c>
    </row>
    <row r="10907" spans="2:14" x14ac:dyDescent="0.25">
      <c r="B10907" s="2" t="s">
        <v>1784</v>
      </c>
      <c r="C10907" s="2" t="s">
        <v>1778</v>
      </c>
      <c r="D10907" s="2">
        <v>2040</v>
      </c>
      <c r="E10907" s="2" t="s">
        <v>1742</v>
      </c>
      <c r="F10907" s="2">
        <v>0</v>
      </c>
      <c r="J10907" s="2" t="s">
        <v>1784</v>
      </c>
      <c r="K10907" s="2" t="s">
        <v>1778</v>
      </c>
      <c r="L10907" s="2">
        <v>2040</v>
      </c>
      <c r="M10907" s="2" t="s">
        <v>1742</v>
      </c>
      <c r="N10907" s="2">
        <v>0</v>
      </c>
    </row>
    <row r="10908" spans="2:14" x14ac:dyDescent="0.25">
      <c r="B10908" s="2" t="s">
        <v>1784</v>
      </c>
      <c r="C10908" s="2" t="s">
        <v>1778</v>
      </c>
      <c r="D10908" s="2">
        <v>2041</v>
      </c>
      <c r="E10908" s="2" t="s">
        <v>1742</v>
      </c>
      <c r="F10908" s="2">
        <v>0</v>
      </c>
      <c r="J10908" s="2" t="s">
        <v>1784</v>
      </c>
      <c r="K10908" s="2" t="s">
        <v>1778</v>
      </c>
      <c r="L10908" s="2">
        <v>2041</v>
      </c>
      <c r="M10908" s="2" t="s">
        <v>1742</v>
      </c>
      <c r="N10908" s="2">
        <v>0</v>
      </c>
    </row>
    <row r="10909" spans="2:14" x14ac:dyDescent="0.25">
      <c r="B10909" s="2" t="s">
        <v>1784</v>
      </c>
      <c r="C10909" s="2" t="s">
        <v>1778</v>
      </c>
      <c r="D10909" s="2">
        <v>2042</v>
      </c>
      <c r="E10909" s="2" t="s">
        <v>1742</v>
      </c>
      <c r="F10909" s="2">
        <v>0</v>
      </c>
      <c r="J10909" s="2" t="s">
        <v>1784</v>
      </c>
      <c r="K10909" s="2" t="s">
        <v>1778</v>
      </c>
      <c r="L10909" s="2">
        <v>2042</v>
      </c>
      <c r="M10909" s="2" t="s">
        <v>1742</v>
      </c>
      <c r="N10909" s="2">
        <v>0</v>
      </c>
    </row>
    <row r="10910" spans="2:14" x14ac:dyDescent="0.25">
      <c r="B10910" s="2" t="s">
        <v>1784</v>
      </c>
      <c r="C10910" s="2" t="s">
        <v>1778</v>
      </c>
      <c r="D10910" s="2">
        <v>2043</v>
      </c>
      <c r="E10910" s="2" t="s">
        <v>1742</v>
      </c>
      <c r="F10910" s="2">
        <v>0</v>
      </c>
      <c r="J10910" s="2" t="s">
        <v>1784</v>
      </c>
      <c r="K10910" s="2" t="s">
        <v>1778</v>
      </c>
      <c r="L10910" s="2">
        <v>2043</v>
      </c>
      <c r="M10910" s="2" t="s">
        <v>1742</v>
      </c>
      <c r="N10910" s="2">
        <v>0</v>
      </c>
    </row>
    <row r="10911" spans="2:14" x14ac:dyDescent="0.25">
      <c r="B10911" s="2" t="s">
        <v>1784</v>
      </c>
      <c r="C10911" s="2" t="s">
        <v>1778</v>
      </c>
      <c r="D10911" s="2">
        <v>2044</v>
      </c>
      <c r="E10911" s="2" t="s">
        <v>1742</v>
      </c>
      <c r="F10911" s="2">
        <v>0</v>
      </c>
      <c r="J10911" s="2" t="s">
        <v>1784</v>
      </c>
      <c r="K10911" s="2" t="s">
        <v>1778</v>
      </c>
      <c r="L10911" s="2">
        <v>2044</v>
      </c>
      <c r="M10911" s="2" t="s">
        <v>1742</v>
      </c>
      <c r="N10911" s="2">
        <v>0</v>
      </c>
    </row>
    <row r="10912" spans="2:14" x14ac:dyDescent="0.25">
      <c r="B10912" s="2" t="s">
        <v>1784</v>
      </c>
      <c r="C10912" s="2" t="s">
        <v>1778</v>
      </c>
      <c r="D10912" s="2">
        <v>2045</v>
      </c>
      <c r="E10912" s="2" t="s">
        <v>1742</v>
      </c>
      <c r="F10912" s="2">
        <v>0</v>
      </c>
      <c r="J10912" s="2" t="s">
        <v>1784</v>
      </c>
      <c r="K10912" s="2" t="s">
        <v>1778</v>
      </c>
      <c r="L10912" s="2">
        <v>2045</v>
      </c>
      <c r="M10912" s="2" t="s">
        <v>1742</v>
      </c>
      <c r="N10912" s="2">
        <v>0</v>
      </c>
    </row>
    <row r="10913" spans="2:14" x14ac:dyDescent="0.25">
      <c r="B10913" s="2" t="s">
        <v>1784</v>
      </c>
      <c r="C10913" s="2" t="s">
        <v>1778</v>
      </c>
      <c r="D10913" s="2">
        <v>2046</v>
      </c>
      <c r="E10913" s="2" t="s">
        <v>1742</v>
      </c>
      <c r="F10913" s="2">
        <v>0</v>
      </c>
      <c r="J10913" s="2" t="s">
        <v>1784</v>
      </c>
      <c r="K10913" s="2" t="s">
        <v>1778</v>
      </c>
      <c r="L10913" s="2">
        <v>2046</v>
      </c>
      <c r="M10913" s="2" t="s">
        <v>1742</v>
      </c>
      <c r="N10913" s="2">
        <v>0</v>
      </c>
    </row>
    <row r="10914" spans="2:14" x14ac:dyDescent="0.25">
      <c r="B10914" s="2" t="s">
        <v>1784</v>
      </c>
      <c r="C10914" s="2" t="s">
        <v>1778</v>
      </c>
      <c r="D10914" s="2">
        <v>2047</v>
      </c>
      <c r="E10914" s="2" t="s">
        <v>1742</v>
      </c>
      <c r="F10914" s="2">
        <v>0</v>
      </c>
      <c r="J10914" s="2" t="s">
        <v>1784</v>
      </c>
      <c r="K10914" s="2" t="s">
        <v>1778</v>
      </c>
      <c r="L10914" s="2">
        <v>2047</v>
      </c>
      <c r="M10914" s="2" t="s">
        <v>1742</v>
      </c>
      <c r="N10914" s="2">
        <v>0</v>
      </c>
    </row>
    <row r="10915" spans="2:14" x14ac:dyDescent="0.25">
      <c r="B10915" s="2" t="s">
        <v>1784</v>
      </c>
      <c r="C10915" s="2" t="s">
        <v>1778</v>
      </c>
      <c r="D10915" s="2">
        <v>2048</v>
      </c>
      <c r="E10915" s="2" t="s">
        <v>1742</v>
      </c>
      <c r="F10915" s="2">
        <v>0</v>
      </c>
      <c r="J10915" s="2" t="s">
        <v>1784</v>
      </c>
      <c r="K10915" s="2" t="s">
        <v>1778</v>
      </c>
      <c r="L10915" s="2">
        <v>2048</v>
      </c>
      <c r="M10915" s="2" t="s">
        <v>1742</v>
      </c>
      <c r="N10915" s="2">
        <v>0</v>
      </c>
    </row>
    <row r="10916" spans="2:14" x14ac:dyDescent="0.25">
      <c r="B10916" s="2" t="s">
        <v>1784</v>
      </c>
      <c r="C10916" s="2" t="s">
        <v>1778</v>
      </c>
      <c r="D10916" s="2">
        <v>2049</v>
      </c>
      <c r="E10916" s="2" t="s">
        <v>1742</v>
      </c>
      <c r="F10916" s="2">
        <v>0</v>
      </c>
      <c r="J10916" s="2" t="s">
        <v>1784</v>
      </c>
      <c r="K10916" s="2" t="s">
        <v>1778</v>
      </c>
      <c r="L10916" s="2">
        <v>2049</v>
      </c>
      <c r="M10916" s="2" t="s">
        <v>1742</v>
      </c>
      <c r="N10916" s="2">
        <v>0</v>
      </c>
    </row>
    <row r="10917" spans="2:14" x14ac:dyDescent="0.25">
      <c r="B10917" s="2" t="s">
        <v>1784</v>
      </c>
      <c r="C10917" s="2" t="s">
        <v>1778</v>
      </c>
      <c r="D10917" s="2">
        <v>2050</v>
      </c>
      <c r="E10917" s="2" t="s">
        <v>1742</v>
      </c>
      <c r="F10917" s="2">
        <v>0</v>
      </c>
      <c r="J10917" s="2" t="s">
        <v>1784</v>
      </c>
      <c r="K10917" s="2" t="s">
        <v>1778</v>
      </c>
      <c r="L10917" s="2">
        <v>2050</v>
      </c>
      <c r="M10917" s="2" t="s">
        <v>1742</v>
      </c>
      <c r="N10917" s="2">
        <v>0</v>
      </c>
    </row>
    <row r="10918" spans="2:14" x14ac:dyDescent="0.25">
      <c r="B10918" s="2" t="s">
        <v>1784</v>
      </c>
      <c r="C10918" s="2" t="s">
        <v>1779</v>
      </c>
      <c r="D10918" s="2">
        <v>2017</v>
      </c>
      <c r="E10918" s="2" t="s">
        <v>1742</v>
      </c>
      <c r="F10918" s="2">
        <v>57.167461830000001</v>
      </c>
      <c r="J10918" s="2" t="s">
        <v>1784</v>
      </c>
      <c r="K10918" s="2" t="s">
        <v>1779</v>
      </c>
      <c r="L10918" s="2">
        <v>2017</v>
      </c>
      <c r="M10918" s="2" t="s">
        <v>1742</v>
      </c>
      <c r="N10918" s="2">
        <v>4.2835000000000001</v>
      </c>
    </row>
    <row r="10919" spans="2:14" x14ac:dyDescent="0.25">
      <c r="B10919" s="2" t="s">
        <v>1784</v>
      </c>
      <c r="C10919" s="2" t="s">
        <v>1779</v>
      </c>
      <c r="D10919" s="2">
        <v>2018</v>
      </c>
      <c r="E10919" s="2" t="s">
        <v>1742</v>
      </c>
      <c r="F10919" s="2">
        <v>62.291023189999997</v>
      </c>
      <c r="J10919" s="2" t="s">
        <v>1784</v>
      </c>
      <c r="K10919" s="2" t="s">
        <v>1779</v>
      </c>
      <c r="L10919" s="2">
        <v>2018</v>
      </c>
      <c r="M10919" s="2" t="s">
        <v>1742</v>
      </c>
      <c r="N10919" s="2">
        <v>4.2835000000000001</v>
      </c>
    </row>
    <row r="10920" spans="2:14" x14ac:dyDescent="0.25">
      <c r="B10920" s="2" t="s">
        <v>1784</v>
      </c>
      <c r="C10920" s="2" t="s">
        <v>1779</v>
      </c>
      <c r="D10920" s="2">
        <v>2019</v>
      </c>
      <c r="E10920" s="2" t="s">
        <v>1742</v>
      </c>
      <c r="F10920" s="2">
        <v>70.813917880000005</v>
      </c>
      <c r="J10920" s="2" t="s">
        <v>1784</v>
      </c>
      <c r="K10920" s="2" t="s">
        <v>1779</v>
      </c>
      <c r="L10920" s="2">
        <v>2019</v>
      </c>
      <c r="M10920" s="2" t="s">
        <v>1742</v>
      </c>
      <c r="N10920" s="2">
        <v>4.2835000000000001</v>
      </c>
    </row>
    <row r="10921" spans="2:14" x14ac:dyDescent="0.25">
      <c r="B10921" s="2" t="s">
        <v>1784</v>
      </c>
      <c r="C10921" s="2" t="s">
        <v>1779</v>
      </c>
      <c r="D10921" s="2">
        <v>2020</v>
      </c>
      <c r="E10921" s="2" t="s">
        <v>1742</v>
      </c>
      <c r="F10921" s="2">
        <v>74.809051210000007</v>
      </c>
      <c r="J10921" s="2" t="s">
        <v>1784</v>
      </c>
      <c r="K10921" s="2" t="s">
        <v>1779</v>
      </c>
      <c r="L10921" s="2">
        <v>2020</v>
      </c>
      <c r="M10921" s="2" t="s">
        <v>1742</v>
      </c>
      <c r="N10921" s="2">
        <v>4.2835000000000001</v>
      </c>
    </row>
    <row r="10922" spans="2:14" x14ac:dyDescent="0.25">
      <c r="B10922" s="2" t="s">
        <v>1784</v>
      </c>
      <c r="C10922" s="2" t="s">
        <v>1779</v>
      </c>
      <c r="D10922" s="2">
        <v>2021</v>
      </c>
      <c r="E10922" s="2" t="s">
        <v>1742</v>
      </c>
      <c r="F10922" s="2">
        <v>77.168453909999997</v>
      </c>
      <c r="J10922" s="2" t="s">
        <v>1784</v>
      </c>
      <c r="K10922" s="2" t="s">
        <v>1779</v>
      </c>
      <c r="L10922" s="2">
        <v>2021</v>
      </c>
      <c r="M10922" s="2" t="s">
        <v>1742</v>
      </c>
      <c r="N10922" s="2">
        <v>4.2835000000000001</v>
      </c>
    </row>
    <row r="10923" spans="2:14" x14ac:dyDescent="0.25">
      <c r="B10923" s="2" t="s">
        <v>1784</v>
      </c>
      <c r="C10923" s="2" t="s">
        <v>1779</v>
      </c>
      <c r="D10923" s="2">
        <v>2022</v>
      </c>
      <c r="E10923" s="2" t="s">
        <v>1742</v>
      </c>
      <c r="F10923" s="2">
        <v>89.589861679999999</v>
      </c>
      <c r="J10923" s="2" t="s">
        <v>1784</v>
      </c>
      <c r="K10923" s="2" t="s">
        <v>1779</v>
      </c>
      <c r="L10923" s="2">
        <v>2022</v>
      </c>
      <c r="M10923" s="2" t="s">
        <v>1742</v>
      </c>
      <c r="N10923" s="2">
        <v>4.2835000000000001</v>
      </c>
    </row>
    <row r="10924" spans="2:14" x14ac:dyDescent="0.25">
      <c r="B10924" s="2" t="s">
        <v>1784</v>
      </c>
      <c r="C10924" s="2" t="s">
        <v>1779</v>
      </c>
      <c r="D10924" s="2">
        <v>2023</v>
      </c>
      <c r="E10924" s="2" t="s">
        <v>1742</v>
      </c>
      <c r="F10924" s="2">
        <v>98.704792870000006</v>
      </c>
      <c r="J10924" s="2" t="s">
        <v>1784</v>
      </c>
      <c r="K10924" s="2" t="s">
        <v>1779</v>
      </c>
      <c r="L10924" s="2">
        <v>2023</v>
      </c>
      <c r="M10924" s="2" t="s">
        <v>1742</v>
      </c>
      <c r="N10924" s="2">
        <v>4.2835000000000001</v>
      </c>
    </row>
    <row r="10925" spans="2:14" x14ac:dyDescent="0.25">
      <c r="B10925" s="2" t="s">
        <v>1784</v>
      </c>
      <c r="C10925" s="2" t="s">
        <v>1779</v>
      </c>
      <c r="D10925" s="2">
        <v>2024</v>
      </c>
      <c r="E10925" s="2" t="s">
        <v>1742</v>
      </c>
      <c r="F10925" s="2">
        <v>107.614176</v>
      </c>
      <c r="J10925" s="2" t="s">
        <v>1784</v>
      </c>
      <c r="K10925" s="2" t="s">
        <v>1779</v>
      </c>
      <c r="L10925" s="2">
        <v>2024</v>
      </c>
      <c r="M10925" s="2" t="s">
        <v>1742</v>
      </c>
      <c r="N10925" s="2">
        <v>4.2835000000000001</v>
      </c>
    </row>
    <row r="10926" spans="2:14" x14ac:dyDescent="0.25">
      <c r="B10926" s="2" t="s">
        <v>1784</v>
      </c>
      <c r="C10926" s="2" t="s">
        <v>1779</v>
      </c>
      <c r="D10926" s="2">
        <v>2025</v>
      </c>
      <c r="E10926" s="2" t="s">
        <v>1742</v>
      </c>
      <c r="F10926" s="2">
        <v>60.779423770000001</v>
      </c>
      <c r="J10926" s="2" t="s">
        <v>1784</v>
      </c>
      <c r="K10926" s="2" t="s">
        <v>1779</v>
      </c>
      <c r="L10926" s="2">
        <v>2025</v>
      </c>
      <c r="M10926" s="2" t="s">
        <v>1742</v>
      </c>
      <c r="N10926" s="2">
        <v>4.2835000000000001</v>
      </c>
    </row>
    <row r="10927" spans="2:14" x14ac:dyDescent="0.25">
      <c r="B10927" s="2" t="s">
        <v>1784</v>
      </c>
      <c r="C10927" s="2" t="s">
        <v>1779</v>
      </c>
      <c r="D10927" s="2">
        <v>2026</v>
      </c>
      <c r="E10927" s="2" t="s">
        <v>1742</v>
      </c>
      <c r="F10927" s="2">
        <v>61.404264410000003</v>
      </c>
      <c r="J10927" s="2" t="s">
        <v>1784</v>
      </c>
      <c r="K10927" s="2" t="s">
        <v>1779</v>
      </c>
      <c r="L10927" s="2">
        <v>2026</v>
      </c>
      <c r="M10927" s="2" t="s">
        <v>1742</v>
      </c>
      <c r="N10927" s="2">
        <v>4.2835000000000001</v>
      </c>
    </row>
    <row r="10928" spans="2:14" x14ac:dyDescent="0.25">
      <c r="B10928" s="2" t="s">
        <v>1784</v>
      </c>
      <c r="C10928" s="2" t="s">
        <v>1779</v>
      </c>
      <c r="D10928" s="2">
        <v>2027</v>
      </c>
      <c r="E10928" s="2" t="s">
        <v>1742</v>
      </c>
      <c r="F10928" s="2">
        <v>61.438491499999998</v>
      </c>
      <c r="J10928" s="2" t="s">
        <v>1784</v>
      </c>
      <c r="K10928" s="2" t="s">
        <v>1779</v>
      </c>
      <c r="L10928" s="2">
        <v>2027</v>
      </c>
      <c r="M10928" s="2" t="s">
        <v>1742</v>
      </c>
      <c r="N10928" s="2">
        <v>4.6291000000000002</v>
      </c>
    </row>
    <row r="10929" spans="2:14" x14ac:dyDescent="0.25">
      <c r="B10929" s="2" t="s">
        <v>1784</v>
      </c>
      <c r="C10929" s="2" t="s">
        <v>1779</v>
      </c>
      <c r="D10929" s="2">
        <v>2028</v>
      </c>
      <c r="E10929" s="2" t="s">
        <v>1742</v>
      </c>
      <c r="F10929" s="2">
        <v>60.520091139999998</v>
      </c>
      <c r="J10929" s="2" t="s">
        <v>1784</v>
      </c>
      <c r="K10929" s="2" t="s">
        <v>1779</v>
      </c>
      <c r="L10929" s="2">
        <v>2028</v>
      </c>
      <c r="M10929" s="2" t="s">
        <v>1742</v>
      </c>
      <c r="N10929" s="2">
        <v>5.6285999999999996</v>
      </c>
    </row>
    <row r="10930" spans="2:14" x14ac:dyDescent="0.25">
      <c r="B10930" s="2" t="s">
        <v>1784</v>
      </c>
      <c r="C10930" s="2" t="s">
        <v>1779</v>
      </c>
      <c r="D10930" s="2">
        <v>2029</v>
      </c>
      <c r="E10930" s="2" t="s">
        <v>1742</v>
      </c>
      <c r="F10930" s="2">
        <v>74.773813619999999</v>
      </c>
      <c r="J10930" s="2" t="s">
        <v>1784</v>
      </c>
      <c r="K10930" s="2" t="s">
        <v>1779</v>
      </c>
      <c r="L10930" s="2">
        <v>2029</v>
      </c>
      <c r="M10930" s="2" t="s">
        <v>1742</v>
      </c>
      <c r="N10930" s="2">
        <v>6.6280999999999999</v>
      </c>
    </row>
    <row r="10931" spans="2:14" x14ac:dyDescent="0.25">
      <c r="B10931" s="2" t="s">
        <v>1784</v>
      </c>
      <c r="C10931" s="2" t="s">
        <v>1779</v>
      </c>
      <c r="D10931" s="2">
        <v>2030</v>
      </c>
      <c r="E10931" s="2" t="s">
        <v>1742</v>
      </c>
      <c r="F10931" s="2">
        <v>66.264525449999994</v>
      </c>
      <c r="J10931" s="2" t="s">
        <v>1784</v>
      </c>
      <c r="K10931" s="2" t="s">
        <v>1779</v>
      </c>
      <c r="L10931" s="2">
        <v>2030</v>
      </c>
      <c r="M10931" s="2" t="s">
        <v>1742</v>
      </c>
      <c r="N10931" s="2">
        <v>7.6276000000000002</v>
      </c>
    </row>
    <row r="10932" spans="2:14" x14ac:dyDescent="0.25">
      <c r="B10932" s="2" t="s">
        <v>1784</v>
      </c>
      <c r="C10932" s="2" t="s">
        <v>1779</v>
      </c>
      <c r="D10932" s="2">
        <v>2031</v>
      </c>
      <c r="E10932" s="2" t="s">
        <v>1742</v>
      </c>
      <c r="F10932" s="2">
        <v>81.738380550000002</v>
      </c>
      <c r="J10932" s="2" t="s">
        <v>1784</v>
      </c>
      <c r="K10932" s="2" t="s">
        <v>1779</v>
      </c>
      <c r="L10932" s="2">
        <v>2031</v>
      </c>
      <c r="M10932" s="2" t="s">
        <v>1742</v>
      </c>
      <c r="N10932" s="2">
        <v>8.6271000000000004</v>
      </c>
    </row>
    <row r="10933" spans="2:14" x14ac:dyDescent="0.25">
      <c r="B10933" s="2" t="s">
        <v>1784</v>
      </c>
      <c r="C10933" s="2" t="s">
        <v>1779</v>
      </c>
      <c r="D10933" s="2">
        <v>2032</v>
      </c>
      <c r="E10933" s="2" t="s">
        <v>1742</v>
      </c>
      <c r="F10933" s="2">
        <v>105.1037445</v>
      </c>
      <c r="J10933" s="2" t="s">
        <v>1784</v>
      </c>
      <c r="K10933" s="2" t="s">
        <v>1779</v>
      </c>
      <c r="L10933" s="2">
        <v>2032</v>
      </c>
      <c r="M10933" s="2" t="s">
        <v>1742</v>
      </c>
      <c r="N10933" s="2">
        <v>9.6265999999999998</v>
      </c>
    </row>
    <row r="10934" spans="2:14" x14ac:dyDescent="0.25">
      <c r="B10934" s="2" t="s">
        <v>1784</v>
      </c>
      <c r="C10934" s="2" t="s">
        <v>1779</v>
      </c>
      <c r="D10934" s="2">
        <v>2033</v>
      </c>
      <c r="E10934" s="2" t="s">
        <v>1742</v>
      </c>
      <c r="F10934" s="2">
        <v>122.6312521</v>
      </c>
      <c r="J10934" s="2" t="s">
        <v>1784</v>
      </c>
      <c r="K10934" s="2" t="s">
        <v>1779</v>
      </c>
      <c r="L10934" s="2">
        <v>2033</v>
      </c>
      <c r="M10934" s="2" t="s">
        <v>1742</v>
      </c>
      <c r="N10934" s="2">
        <v>10.4061</v>
      </c>
    </row>
    <row r="10935" spans="2:14" x14ac:dyDescent="0.25">
      <c r="B10935" s="2" t="s">
        <v>1784</v>
      </c>
      <c r="C10935" s="2" t="s">
        <v>1779</v>
      </c>
      <c r="D10935" s="2">
        <v>2034</v>
      </c>
      <c r="E10935" s="2" t="s">
        <v>1742</v>
      </c>
      <c r="F10935" s="2">
        <v>125.0941206</v>
      </c>
      <c r="J10935" s="2" t="s">
        <v>1784</v>
      </c>
      <c r="K10935" s="2" t="s">
        <v>1779</v>
      </c>
      <c r="L10935" s="2">
        <v>2034</v>
      </c>
      <c r="M10935" s="2" t="s">
        <v>1742</v>
      </c>
      <c r="N10935" s="2">
        <v>11.4056</v>
      </c>
    </row>
    <row r="10936" spans="2:14" x14ac:dyDescent="0.25">
      <c r="B10936" s="2" t="s">
        <v>1784</v>
      </c>
      <c r="C10936" s="2" t="s">
        <v>1779</v>
      </c>
      <c r="D10936" s="2">
        <v>2035</v>
      </c>
      <c r="E10936" s="2" t="s">
        <v>1742</v>
      </c>
      <c r="F10936" s="2">
        <v>160.61357150000001</v>
      </c>
      <c r="J10936" s="2" t="s">
        <v>1784</v>
      </c>
      <c r="K10936" s="2" t="s">
        <v>1779</v>
      </c>
      <c r="L10936" s="2">
        <v>2035</v>
      </c>
      <c r="M10936" s="2" t="s">
        <v>1742</v>
      </c>
      <c r="N10936" s="2">
        <v>12.405099999999999</v>
      </c>
    </row>
    <row r="10937" spans="2:14" x14ac:dyDescent="0.25">
      <c r="B10937" s="2" t="s">
        <v>1784</v>
      </c>
      <c r="C10937" s="2" t="s">
        <v>1779</v>
      </c>
      <c r="D10937" s="2">
        <v>2036</v>
      </c>
      <c r="E10937" s="2" t="s">
        <v>1742</v>
      </c>
      <c r="F10937" s="2">
        <v>205.9587473</v>
      </c>
      <c r="J10937" s="2" t="s">
        <v>1784</v>
      </c>
      <c r="K10937" s="2" t="s">
        <v>1779</v>
      </c>
      <c r="L10937" s="2">
        <v>2036</v>
      </c>
      <c r="M10937" s="2" t="s">
        <v>1742</v>
      </c>
      <c r="N10937" s="2">
        <v>13.4872</v>
      </c>
    </row>
    <row r="10938" spans="2:14" x14ac:dyDescent="0.25">
      <c r="B10938" s="2" t="s">
        <v>1784</v>
      </c>
      <c r="C10938" s="2" t="s">
        <v>1779</v>
      </c>
      <c r="D10938" s="2">
        <v>2037</v>
      </c>
      <c r="E10938" s="2" t="s">
        <v>1742</v>
      </c>
      <c r="F10938" s="2">
        <v>207.93691699999999</v>
      </c>
      <c r="J10938" s="2" t="s">
        <v>1784</v>
      </c>
      <c r="K10938" s="2" t="s">
        <v>1779</v>
      </c>
      <c r="L10938" s="2">
        <v>2037</v>
      </c>
      <c r="M10938" s="2" t="s">
        <v>1742</v>
      </c>
      <c r="N10938" s="2">
        <v>14.686199999999999</v>
      </c>
    </row>
    <row r="10939" spans="2:14" x14ac:dyDescent="0.25">
      <c r="B10939" s="2" t="s">
        <v>1784</v>
      </c>
      <c r="C10939" s="2" t="s">
        <v>1779</v>
      </c>
      <c r="D10939" s="2">
        <v>2038</v>
      </c>
      <c r="E10939" s="2" t="s">
        <v>1742</v>
      </c>
      <c r="F10939" s="2">
        <v>252.90766160000001</v>
      </c>
      <c r="J10939" s="2" t="s">
        <v>1784</v>
      </c>
      <c r="K10939" s="2" t="s">
        <v>1779</v>
      </c>
      <c r="L10939" s="2">
        <v>2038</v>
      </c>
      <c r="M10939" s="2" t="s">
        <v>1742</v>
      </c>
      <c r="N10939" s="2">
        <v>15.645200000000001</v>
      </c>
    </row>
    <row r="10940" spans="2:14" x14ac:dyDescent="0.25">
      <c r="B10940" s="2" t="s">
        <v>1784</v>
      </c>
      <c r="C10940" s="2" t="s">
        <v>1779</v>
      </c>
      <c r="D10940" s="2">
        <v>2039</v>
      </c>
      <c r="E10940" s="2" t="s">
        <v>1742</v>
      </c>
      <c r="F10940" s="2">
        <v>275.82159669999999</v>
      </c>
      <c r="J10940" s="2" t="s">
        <v>1784</v>
      </c>
      <c r="K10940" s="2" t="s">
        <v>1779</v>
      </c>
      <c r="L10940" s="2">
        <v>2039</v>
      </c>
      <c r="M10940" s="2" t="s">
        <v>1742</v>
      </c>
      <c r="N10940" s="2">
        <v>16.844200000000001</v>
      </c>
    </row>
    <row r="10941" spans="2:14" x14ac:dyDescent="0.25">
      <c r="B10941" s="2" t="s">
        <v>1784</v>
      </c>
      <c r="C10941" s="2" t="s">
        <v>1779</v>
      </c>
      <c r="D10941" s="2">
        <v>2040</v>
      </c>
      <c r="E10941" s="2" t="s">
        <v>1742</v>
      </c>
      <c r="F10941" s="2">
        <v>290.69569969999998</v>
      </c>
      <c r="J10941" s="2" t="s">
        <v>1784</v>
      </c>
      <c r="K10941" s="2" t="s">
        <v>1779</v>
      </c>
      <c r="L10941" s="2">
        <v>2040</v>
      </c>
      <c r="M10941" s="2" t="s">
        <v>1742</v>
      </c>
      <c r="N10941" s="2">
        <v>18.043199999999999</v>
      </c>
    </row>
    <row r="10942" spans="2:14" x14ac:dyDescent="0.25">
      <c r="B10942" s="2" t="s">
        <v>1784</v>
      </c>
      <c r="C10942" s="2" t="s">
        <v>1779</v>
      </c>
      <c r="D10942" s="2">
        <v>2041</v>
      </c>
      <c r="E10942" s="2" t="s">
        <v>1742</v>
      </c>
      <c r="F10942" s="2">
        <v>323.93391359999998</v>
      </c>
      <c r="J10942" s="2" t="s">
        <v>1784</v>
      </c>
      <c r="K10942" s="2" t="s">
        <v>1779</v>
      </c>
      <c r="L10942" s="2">
        <v>2041</v>
      </c>
      <c r="M10942" s="2" t="s">
        <v>1742</v>
      </c>
      <c r="N10942" s="2">
        <v>19.2422</v>
      </c>
    </row>
    <row r="10943" spans="2:14" x14ac:dyDescent="0.25">
      <c r="B10943" s="2" t="s">
        <v>1784</v>
      </c>
      <c r="C10943" s="2" t="s">
        <v>1779</v>
      </c>
      <c r="D10943" s="2">
        <v>2042</v>
      </c>
      <c r="E10943" s="2" t="s">
        <v>1742</v>
      </c>
      <c r="F10943" s="2">
        <v>352.16216930000002</v>
      </c>
      <c r="J10943" s="2" t="s">
        <v>1784</v>
      </c>
      <c r="K10943" s="2" t="s">
        <v>1779</v>
      </c>
      <c r="L10943" s="2">
        <v>2042</v>
      </c>
      <c r="M10943" s="2" t="s">
        <v>1742</v>
      </c>
      <c r="N10943" s="2">
        <v>20.441199999999998</v>
      </c>
    </row>
    <row r="10944" spans="2:14" x14ac:dyDescent="0.25">
      <c r="B10944" s="2" t="s">
        <v>1784</v>
      </c>
      <c r="C10944" s="2" t="s">
        <v>1779</v>
      </c>
      <c r="D10944" s="2">
        <v>2043</v>
      </c>
      <c r="E10944" s="2" t="s">
        <v>1742</v>
      </c>
      <c r="F10944" s="2">
        <v>382.9994734</v>
      </c>
      <c r="J10944" s="2" t="s">
        <v>1784</v>
      </c>
      <c r="K10944" s="2" t="s">
        <v>1779</v>
      </c>
      <c r="L10944" s="2">
        <v>2043</v>
      </c>
      <c r="M10944" s="2" t="s">
        <v>1742</v>
      </c>
      <c r="N10944" s="2">
        <v>17.816700000000001</v>
      </c>
    </row>
    <row r="10945" spans="2:14" x14ac:dyDescent="0.25">
      <c r="B10945" s="2" t="s">
        <v>1784</v>
      </c>
      <c r="C10945" s="2" t="s">
        <v>1779</v>
      </c>
      <c r="D10945" s="2">
        <v>2044</v>
      </c>
      <c r="E10945" s="2" t="s">
        <v>1742</v>
      </c>
      <c r="F10945" s="2">
        <v>388.89928359999999</v>
      </c>
      <c r="J10945" s="2" t="s">
        <v>1784</v>
      </c>
      <c r="K10945" s="2" t="s">
        <v>1779</v>
      </c>
      <c r="L10945" s="2">
        <v>2044</v>
      </c>
      <c r="M10945" s="2" t="s">
        <v>1742</v>
      </c>
      <c r="N10945" s="2">
        <v>19.015699999999999</v>
      </c>
    </row>
    <row r="10946" spans="2:14" x14ac:dyDescent="0.25">
      <c r="B10946" s="2" t="s">
        <v>1784</v>
      </c>
      <c r="C10946" s="2" t="s">
        <v>1779</v>
      </c>
      <c r="D10946" s="2">
        <v>2045</v>
      </c>
      <c r="E10946" s="2" t="s">
        <v>1742</v>
      </c>
      <c r="F10946" s="2">
        <v>424.04296690000001</v>
      </c>
      <c r="J10946" s="2" t="s">
        <v>1784</v>
      </c>
      <c r="K10946" s="2" t="s">
        <v>1779</v>
      </c>
      <c r="L10946" s="2">
        <v>2045</v>
      </c>
      <c r="M10946" s="2" t="s">
        <v>1742</v>
      </c>
      <c r="N10946" s="2">
        <v>20.214700000000001</v>
      </c>
    </row>
    <row r="10947" spans="2:14" x14ac:dyDescent="0.25">
      <c r="B10947" s="2" t="s">
        <v>1784</v>
      </c>
      <c r="C10947" s="2" t="s">
        <v>1779</v>
      </c>
      <c r="D10947" s="2">
        <v>2046</v>
      </c>
      <c r="E10947" s="2" t="s">
        <v>1742</v>
      </c>
      <c r="F10947" s="2">
        <v>441.65715230000001</v>
      </c>
      <c r="J10947" s="2" t="s">
        <v>1784</v>
      </c>
      <c r="K10947" s="2" t="s">
        <v>1779</v>
      </c>
      <c r="L10947" s="2">
        <v>2046</v>
      </c>
      <c r="M10947" s="2" t="s">
        <v>1742</v>
      </c>
      <c r="N10947" s="2">
        <v>21.413699999999999</v>
      </c>
    </row>
    <row r="10948" spans="2:14" x14ac:dyDescent="0.25">
      <c r="B10948" s="2" t="s">
        <v>1784</v>
      </c>
      <c r="C10948" s="2" t="s">
        <v>1779</v>
      </c>
      <c r="D10948" s="2">
        <v>2047</v>
      </c>
      <c r="E10948" s="2" t="s">
        <v>1742</v>
      </c>
      <c r="F10948" s="2">
        <v>470.3851277</v>
      </c>
      <c r="J10948" s="2" t="s">
        <v>1784</v>
      </c>
      <c r="K10948" s="2" t="s">
        <v>1779</v>
      </c>
      <c r="L10948" s="2">
        <v>2047</v>
      </c>
      <c r="M10948" s="2" t="s">
        <v>1742</v>
      </c>
      <c r="N10948" s="2">
        <v>22.6127</v>
      </c>
    </row>
    <row r="10949" spans="2:14" x14ac:dyDescent="0.25">
      <c r="B10949" s="2" t="s">
        <v>1784</v>
      </c>
      <c r="C10949" s="2" t="s">
        <v>1779</v>
      </c>
      <c r="D10949" s="2">
        <v>2048</v>
      </c>
      <c r="E10949" s="2" t="s">
        <v>1742</v>
      </c>
      <c r="F10949" s="2">
        <v>503.05501470000002</v>
      </c>
      <c r="J10949" s="2" t="s">
        <v>1784</v>
      </c>
      <c r="K10949" s="2" t="s">
        <v>1779</v>
      </c>
      <c r="L10949" s="2">
        <v>2048</v>
      </c>
      <c r="M10949" s="2" t="s">
        <v>1742</v>
      </c>
      <c r="N10949" s="2">
        <v>23.811699999999998</v>
      </c>
    </row>
    <row r="10950" spans="2:14" x14ac:dyDescent="0.25">
      <c r="B10950" s="2" t="s">
        <v>1784</v>
      </c>
      <c r="C10950" s="2" t="s">
        <v>1779</v>
      </c>
      <c r="D10950" s="2">
        <v>2049</v>
      </c>
      <c r="E10950" s="2" t="s">
        <v>1742</v>
      </c>
      <c r="F10950" s="2">
        <v>545.59814900000003</v>
      </c>
      <c r="J10950" s="2" t="s">
        <v>1784</v>
      </c>
      <c r="K10950" s="2" t="s">
        <v>1779</v>
      </c>
      <c r="L10950" s="2">
        <v>2049</v>
      </c>
      <c r="M10950" s="2" t="s">
        <v>1742</v>
      </c>
      <c r="N10950" s="2">
        <v>25.0107</v>
      </c>
    </row>
    <row r="10951" spans="2:14" x14ac:dyDescent="0.25">
      <c r="B10951" s="2" t="s">
        <v>1784</v>
      </c>
      <c r="C10951" s="2" t="s">
        <v>1779</v>
      </c>
      <c r="D10951" s="2">
        <v>2050</v>
      </c>
      <c r="E10951" s="2" t="s">
        <v>1742</v>
      </c>
      <c r="F10951" s="2">
        <v>572.2249266</v>
      </c>
      <c r="J10951" s="2" t="s">
        <v>1784</v>
      </c>
      <c r="K10951" s="2" t="s">
        <v>1779</v>
      </c>
      <c r="L10951" s="2">
        <v>2050</v>
      </c>
      <c r="M10951" s="2" t="s">
        <v>1742</v>
      </c>
      <c r="N10951" s="2">
        <v>26.209700000000002</v>
      </c>
    </row>
    <row r="10952" spans="2:14" x14ac:dyDescent="0.25">
      <c r="B10952" s="2" t="s">
        <v>1784</v>
      </c>
      <c r="C10952" s="2" t="s">
        <v>1760</v>
      </c>
      <c r="D10952" s="2">
        <v>2017</v>
      </c>
      <c r="E10952" s="2" t="s">
        <v>1742</v>
      </c>
      <c r="F10952" s="2">
        <v>0</v>
      </c>
      <c r="J10952" s="2" t="s">
        <v>1784</v>
      </c>
      <c r="K10952" s="2" t="s">
        <v>1760</v>
      </c>
      <c r="L10952" s="2">
        <v>2017</v>
      </c>
      <c r="M10952" s="2" t="s">
        <v>1742</v>
      </c>
      <c r="N10952" s="2">
        <v>0.84099999999999997</v>
      </c>
    </row>
    <row r="10953" spans="2:14" x14ac:dyDescent="0.25">
      <c r="B10953" s="2" t="s">
        <v>1784</v>
      </c>
      <c r="C10953" s="2" t="s">
        <v>1760</v>
      </c>
      <c r="D10953" s="2">
        <v>2018</v>
      </c>
      <c r="E10953" s="2" t="s">
        <v>1742</v>
      </c>
      <c r="F10953" s="2">
        <v>0</v>
      </c>
      <c r="J10953" s="2" t="s">
        <v>1784</v>
      </c>
      <c r="K10953" s="2" t="s">
        <v>1760</v>
      </c>
      <c r="L10953" s="2">
        <v>2018</v>
      </c>
      <c r="M10953" s="2" t="s">
        <v>1742</v>
      </c>
      <c r="N10953" s="2">
        <v>0.84099999999999997</v>
      </c>
    </row>
    <row r="10954" spans="2:14" x14ac:dyDescent="0.25">
      <c r="B10954" s="2" t="s">
        <v>1784</v>
      </c>
      <c r="C10954" s="2" t="s">
        <v>1760</v>
      </c>
      <c r="D10954" s="2">
        <v>2019</v>
      </c>
      <c r="E10954" s="2" t="s">
        <v>1742</v>
      </c>
      <c r="F10954" s="2">
        <v>0</v>
      </c>
      <c r="J10954" s="2" t="s">
        <v>1784</v>
      </c>
      <c r="K10954" s="2" t="s">
        <v>1760</v>
      </c>
      <c r="L10954" s="2">
        <v>2019</v>
      </c>
      <c r="M10954" s="2" t="s">
        <v>1742</v>
      </c>
      <c r="N10954" s="2">
        <v>0.67900000000000005</v>
      </c>
    </row>
    <row r="10955" spans="2:14" x14ac:dyDescent="0.25">
      <c r="B10955" s="2" t="s">
        <v>1784</v>
      </c>
      <c r="C10955" s="2" t="s">
        <v>1760</v>
      </c>
      <c r="D10955" s="2">
        <v>2020</v>
      </c>
      <c r="E10955" s="2" t="s">
        <v>1742</v>
      </c>
      <c r="F10955" s="2">
        <v>0</v>
      </c>
      <c r="J10955" s="2" t="s">
        <v>1784</v>
      </c>
      <c r="K10955" s="2" t="s">
        <v>1760</v>
      </c>
      <c r="L10955" s="2">
        <v>2020</v>
      </c>
      <c r="M10955" s="2" t="s">
        <v>1742</v>
      </c>
      <c r="N10955" s="2">
        <v>0.63900000000000001</v>
      </c>
    </row>
    <row r="10956" spans="2:14" x14ac:dyDescent="0.25">
      <c r="B10956" s="2" t="s">
        <v>1784</v>
      </c>
      <c r="C10956" s="2" t="s">
        <v>1760</v>
      </c>
      <c r="D10956" s="2">
        <v>2021</v>
      </c>
      <c r="E10956" s="2" t="s">
        <v>1742</v>
      </c>
      <c r="F10956" s="2">
        <v>0</v>
      </c>
      <c r="J10956" s="2" t="s">
        <v>1784</v>
      </c>
      <c r="K10956" s="2" t="s">
        <v>1760</v>
      </c>
      <c r="L10956" s="2">
        <v>2021</v>
      </c>
      <c r="M10956" s="2" t="s">
        <v>1742</v>
      </c>
      <c r="N10956" s="2">
        <v>0.63900000000000001</v>
      </c>
    </row>
    <row r="10957" spans="2:14" x14ac:dyDescent="0.25">
      <c r="B10957" s="2" t="s">
        <v>1784</v>
      </c>
      <c r="C10957" s="2" t="s">
        <v>1760</v>
      </c>
      <c r="D10957" s="2">
        <v>2022</v>
      </c>
      <c r="E10957" s="2" t="s">
        <v>1742</v>
      </c>
      <c r="F10957" s="2">
        <v>0</v>
      </c>
      <c r="J10957" s="2" t="s">
        <v>1784</v>
      </c>
      <c r="K10957" s="2" t="s">
        <v>1760</v>
      </c>
      <c r="L10957" s="2">
        <v>2022</v>
      </c>
      <c r="M10957" s="2" t="s">
        <v>1742</v>
      </c>
      <c r="N10957" s="2">
        <v>0.63900000000000001</v>
      </c>
    </row>
    <row r="10958" spans="2:14" x14ac:dyDescent="0.25">
      <c r="B10958" s="2" t="s">
        <v>1784</v>
      </c>
      <c r="C10958" s="2" t="s">
        <v>1760</v>
      </c>
      <c r="D10958" s="2">
        <v>2023</v>
      </c>
      <c r="E10958" s="2" t="s">
        <v>1742</v>
      </c>
      <c r="F10958" s="2">
        <v>0</v>
      </c>
      <c r="J10958" s="2" t="s">
        <v>1784</v>
      </c>
      <c r="K10958" s="2" t="s">
        <v>1760</v>
      </c>
      <c r="L10958" s="2">
        <v>2023</v>
      </c>
      <c r="M10958" s="2" t="s">
        <v>1742</v>
      </c>
      <c r="N10958" s="2">
        <v>0.63900000000000001</v>
      </c>
    </row>
    <row r="10959" spans="2:14" x14ac:dyDescent="0.25">
      <c r="B10959" s="2" t="s">
        <v>1784</v>
      </c>
      <c r="C10959" s="2" t="s">
        <v>1760</v>
      </c>
      <c r="D10959" s="2">
        <v>2024</v>
      </c>
      <c r="E10959" s="2" t="s">
        <v>1742</v>
      </c>
      <c r="F10959" s="2">
        <v>0</v>
      </c>
      <c r="J10959" s="2" t="s">
        <v>1784</v>
      </c>
      <c r="K10959" s="2" t="s">
        <v>1760</v>
      </c>
      <c r="L10959" s="2">
        <v>2024</v>
      </c>
      <c r="M10959" s="2" t="s">
        <v>1742</v>
      </c>
      <c r="N10959" s="2">
        <v>0.63900000000000001</v>
      </c>
    </row>
    <row r="10960" spans="2:14" x14ac:dyDescent="0.25">
      <c r="B10960" s="2" t="s">
        <v>1784</v>
      </c>
      <c r="C10960" s="2" t="s">
        <v>1760</v>
      </c>
      <c r="D10960" s="2">
        <v>2025</v>
      </c>
      <c r="E10960" s="2" t="s">
        <v>1742</v>
      </c>
      <c r="F10960" s="2">
        <v>0</v>
      </c>
      <c r="J10960" s="2" t="s">
        <v>1784</v>
      </c>
      <c r="K10960" s="2" t="s">
        <v>1760</v>
      </c>
      <c r="L10960" s="2">
        <v>2025</v>
      </c>
      <c r="M10960" s="2" t="s">
        <v>1742</v>
      </c>
      <c r="N10960" s="2">
        <v>0.63900000000000001</v>
      </c>
    </row>
    <row r="10961" spans="2:14" x14ac:dyDescent="0.25">
      <c r="B10961" s="2" t="s">
        <v>1784</v>
      </c>
      <c r="C10961" s="2" t="s">
        <v>1760</v>
      </c>
      <c r="D10961" s="2">
        <v>2026</v>
      </c>
      <c r="E10961" s="2" t="s">
        <v>1742</v>
      </c>
      <c r="F10961" s="2">
        <v>0</v>
      </c>
      <c r="J10961" s="2" t="s">
        <v>1784</v>
      </c>
      <c r="K10961" s="2" t="s">
        <v>1760</v>
      </c>
      <c r="L10961" s="2">
        <v>2026</v>
      </c>
      <c r="M10961" s="2" t="s">
        <v>1742</v>
      </c>
      <c r="N10961" s="2">
        <v>0.63900000000000001</v>
      </c>
    </row>
    <row r="10962" spans="2:14" x14ac:dyDescent="0.25">
      <c r="B10962" s="2" t="s">
        <v>1784</v>
      </c>
      <c r="C10962" s="2" t="s">
        <v>1760</v>
      </c>
      <c r="D10962" s="2">
        <v>2027</v>
      </c>
      <c r="E10962" s="2" t="s">
        <v>1742</v>
      </c>
      <c r="F10962" s="2">
        <v>0</v>
      </c>
      <c r="J10962" s="2" t="s">
        <v>1784</v>
      </c>
      <c r="K10962" s="2" t="s">
        <v>1760</v>
      </c>
      <c r="L10962" s="2">
        <v>2027</v>
      </c>
      <c r="M10962" s="2" t="s">
        <v>1742</v>
      </c>
      <c r="N10962" s="2">
        <v>0.63900000000000001</v>
      </c>
    </row>
    <row r="10963" spans="2:14" x14ac:dyDescent="0.25">
      <c r="B10963" s="2" t="s">
        <v>1784</v>
      </c>
      <c r="C10963" s="2" t="s">
        <v>1760</v>
      </c>
      <c r="D10963" s="2">
        <v>2028</v>
      </c>
      <c r="E10963" s="2" t="s">
        <v>1742</v>
      </c>
      <c r="F10963" s="2">
        <v>0</v>
      </c>
      <c r="J10963" s="2" t="s">
        <v>1784</v>
      </c>
      <c r="K10963" s="2" t="s">
        <v>1760</v>
      </c>
      <c r="L10963" s="2">
        <v>2028</v>
      </c>
      <c r="M10963" s="2" t="s">
        <v>1742</v>
      </c>
      <c r="N10963" s="2">
        <v>0.63900000000000001</v>
      </c>
    </row>
    <row r="10964" spans="2:14" x14ac:dyDescent="0.25">
      <c r="B10964" s="2" t="s">
        <v>1784</v>
      </c>
      <c r="C10964" s="2" t="s">
        <v>1760</v>
      </c>
      <c r="D10964" s="2">
        <v>2029</v>
      </c>
      <c r="E10964" s="2" t="s">
        <v>1742</v>
      </c>
      <c r="F10964" s="2">
        <v>0</v>
      </c>
      <c r="J10964" s="2" t="s">
        <v>1784</v>
      </c>
      <c r="K10964" s="2" t="s">
        <v>1760</v>
      </c>
      <c r="L10964" s="2">
        <v>2029</v>
      </c>
      <c r="M10964" s="2" t="s">
        <v>1742</v>
      </c>
      <c r="N10964" s="2">
        <v>0.63900000000000001</v>
      </c>
    </row>
    <row r="10965" spans="2:14" x14ac:dyDescent="0.25">
      <c r="B10965" s="2" t="s">
        <v>1784</v>
      </c>
      <c r="C10965" s="2" t="s">
        <v>1760</v>
      </c>
      <c r="D10965" s="2">
        <v>2030</v>
      </c>
      <c r="E10965" s="2" t="s">
        <v>1742</v>
      </c>
      <c r="F10965" s="2">
        <v>0</v>
      </c>
      <c r="J10965" s="2" t="s">
        <v>1784</v>
      </c>
      <c r="K10965" s="2" t="s">
        <v>1760</v>
      </c>
      <c r="L10965" s="2">
        <v>2030</v>
      </c>
      <c r="M10965" s="2" t="s">
        <v>1742</v>
      </c>
      <c r="N10965" s="2">
        <v>0.63900000000000001</v>
      </c>
    </row>
    <row r="10966" spans="2:14" x14ac:dyDescent="0.25">
      <c r="B10966" s="2" t="s">
        <v>1784</v>
      </c>
      <c r="C10966" s="2" t="s">
        <v>1760</v>
      </c>
      <c r="D10966" s="2">
        <v>2031</v>
      </c>
      <c r="E10966" s="2" t="s">
        <v>1742</v>
      </c>
      <c r="F10966" s="2">
        <v>0</v>
      </c>
      <c r="J10966" s="2" t="s">
        <v>1784</v>
      </c>
      <c r="K10966" s="2" t="s">
        <v>1760</v>
      </c>
      <c r="L10966" s="2">
        <v>2031</v>
      </c>
      <c r="M10966" s="2" t="s">
        <v>1742</v>
      </c>
      <c r="N10966" s="2">
        <v>0.63900000000000001</v>
      </c>
    </row>
    <row r="10967" spans="2:14" x14ac:dyDescent="0.25">
      <c r="B10967" s="2" t="s">
        <v>1784</v>
      </c>
      <c r="C10967" s="2" t="s">
        <v>1760</v>
      </c>
      <c r="D10967" s="2">
        <v>2032</v>
      </c>
      <c r="E10967" s="2" t="s">
        <v>1742</v>
      </c>
      <c r="F10967" s="2">
        <v>0</v>
      </c>
      <c r="J10967" s="2" t="s">
        <v>1784</v>
      </c>
      <c r="K10967" s="2" t="s">
        <v>1760</v>
      </c>
      <c r="L10967" s="2">
        <v>2032</v>
      </c>
      <c r="M10967" s="2" t="s">
        <v>1742</v>
      </c>
      <c r="N10967" s="2">
        <v>0.63900000000000001</v>
      </c>
    </row>
    <row r="10968" spans="2:14" x14ac:dyDescent="0.25">
      <c r="B10968" s="2" t="s">
        <v>1784</v>
      </c>
      <c r="C10968" s="2" t="s">
        <v>1760</v>
      </c>
      <c r="D10968" s="2">
        <v>2033</v>
      </c>
      <c r="E10968" s="2" t="s">
        <v>1742</v>
      </c>
      <c r="F10968" s="2">
        <v>0</v>
      </c>
      <c r="J10968" s="2" t="s">
        <v>1784</v>
      </c>
      <c r="K10968" s="2" t="s">
        <v>1760</v>
      </c>
      <c r="L10968" s="2">
        <v>2033</v>
      </c>
      <c r="M10968" s="2" t="s">
        <v>1742</v>
      </c>
      <c r="N10968" s="2">
        <v>0.53900000000000003</v>
      </c>
    </row>
    <row r="10969" spans="2:14" x14ac:dyDescent="0.25">
      <c r="B10969" s="2" t="s">
        <v>1784</v>
      </c>
      <c r="C10969" s="2" t="s">
        <v>1760</v>
      </c>
      <c r="D10969" s="2">
        <v>2034</v>
      </c>
      <c r="E10969" s="2" t="s">
        <v>1742</v>
      </c>
      <c r="F10969" s="2">
        <v>0</v>
      </c>
      <c r="J10969" s="2" t="s">
        <v>1784</v>
      </c>
      <c r="K10969" s="2" t="s">
        <v>1760</v>
      </c>
      <c r="L10969" s="2">
        <v>2034</v>
      </c>
      <c r="M10969" s="2" t="s">
        <v>1742</v>
      </c>
      <c r="N10969" s="2">
        <v>0.53900000000000003</v>
      </c>
    </row>
    <row r="10970" spans="2:14" x14ac:dyDescent="0.25">
      <c r="B10970" s="2" t="s">
        <v>1784</v>
      </c>
      <c r="C10970" s="2" t="s">
        <v>1760</v>
      </c>
      <c r="D10970" s="2">
        <v>2035</v>
      </c>
      <c r="E10970" s="2" t="s">
        <v>1742</v>
      </c>
      <c r="F10970" s="2">
        <v>6.3280373049999996</v>
      </c>
      <c r="J10970" s="2" t="s">
        <v>1784</v>
      </c>
      <c r="K10970" s="2" t="s">
        <v>1760</v>
      </c>
      <c r="L10970" s="2">
        <v>2035</v>
      </c>
      <c r="M10970" s="2" t="s">
        <v>1742</v>
      </c>
      <c r="N10970" s="2">
        <v>0.53900000000000003</v>
      </c>
    </row>
    <row r="10971" spans="2:14" x14ac:dyDescent="0.25">
      <c r="B10971" s="2" t="s">
        <v>1784</v>
      </c>
      <c r="C10971" s="2" t="s">
        <v>1760</v>
      </c>
      <c r="D10971" s="2">
        <v>2036</v>
      </c>
      <c r="E10971" s="2" t="s">
        <v>1742</v>
      </c>
      <c r="F10971" s="2">
        <v>3.128360394</v>
      </c>
      <c r="J10971" s="2" t="s">
        <v>1784</v>
      </c>
      <c r="K10971" s="2" t="s">
        <v>1760</v>
      </c>
      <c r="L10971" s="2">
        <v>2036</v>
      </c>
      <c r="M10971" s="2" t="s">
        <v>1742</v>
      </c>
      <c r="N10971" s="2">
        <v>0.53900000000000003</v>
      </c>
    </row>
    <row r="10972" spans="2:14" x14ac:dyDescent="0.25">
      <c r="B10972" s="2" t="s">
        <v>1784</v>
      </c>
      <c r="C10972" s="2" t="s">
        <v>1760</v>
      </c>
      <c r="D10972" s="2">
        <v>2037</v>
      </c>
      <c r="E10972" s="2" t="s">
        <v>1742</v>
      </c>
      <c r="F10972" s="2">
        <v>0</v>
      </c>
      <c r="J10972" s="2" t="s">
        <v>1784</v>
      </c>
      <c r="K10972" s="2" t="s">
        <v>1760</v>
      </c>
      <c r="L10972" s="2">
        <v>2037</v>
      </c>
      <c r="M10972" s="2" t="s">
        <v>1742</v>
      </c>
      <c r="N10972" s="2">
        <v>0.53900000000000003</v>
      </c>
    </row>
    <row r="10973" spans="2:14" x14ac:dyDescent="0.25">
      <c r="B10973" s="2" t="s">
        <v>1784</v>
      </c>
      <c r="C10973" s="2" t="s">
        <v>1760</v>
      </c>
      <c r="D10973" s="2">
        <v>2038</v>
      </c>
      <c r="E10973" s="2" t="s">
        <v>1742</v>
      </c>
      <c r="F10973" s="2">
        <v>0</v>
      </c>
      <c r="J10973" s="2" t="s">
        <v>1784</v>
      </c>
      <c r="K10973" s="2" t="s">
        <v>1760</v>
      </c>
      <c r="L10973" s="2">
        <v>2038</v>
      </c>
      <c r="M10973" s="2" t="s">
        <v>1742</v>
      </c>
      <c r="N10973" s="2">
        <v>0.29949999999999999</v>
      </c>
    </row>
    <row r="10974" spans="2:14" x14ac:dyDescent="0.25">
      <c r="B10974" s="2" t="s">
        <v>1784</v>
      </c>
      <c r="C10974" s="2" t="s">
        <v>1760</v>
      </c>
      <c r="D10974" s="2">
        <v>2039</v>
      </c>
      <c r="E10974" s="2" t="s">
        <v>1742</v>
      </c>
      <c r="F10974" s="2">
        <v>0</v>
      </c>
      <c r="J10974" s="2" t="s">
        <v>1784</v>
      </c>
      <c r="K10974" s="2" t="s">
        <v>1760</v>
      </c>
      <c r="L10974" s="2">
        <v>2039</v>
      </c>
      <c r="M10974" s="2" t="s">
        <v>1742</v>
      </c>
      <c r="N10974" s="2">
        <v>0.29949999999999999</v>
      </c>
    </row>
    <row r="10975" spans="2:14" x14ac:dyDescent="0.25">
      <c r="B10975" s="2" t="s">
        <v>1784</v>
      </c>
      <c r="C10975" s="2" t="s">
        <v>1760</v>
      </c>
      <c r="D10975" s="2">
        <v>2040</v>
      </c>
      <c r="E10975" s="2" t="s">
        <v>1742</v>
      </c>
      <c r="F10975" s="2">
        <v>0</v>
      </c>
      <c r="J10975" s="2" t="s">
        <v>1784</v>
      </c>
      <c r="K10975" s="2" t="s">
        <v>1760</v>
      </c>
      <c r="L10975" s="2">
        <v>2040</v>
      </c>
      <c r="M10975" s="2" t="s">
        <v>1742</v>
      </c>
      <c r="N10975" s="2">
        <v>0.29949999999999999</v>
      </c>
    </row>
    <row r="10976" spans="2:14" x14ac:dyDescent="0.25">
      <c r="B10976" s="2" t="s">
        <v>1784</v>
      </c>
      <c r="C10976" s="2" t="s">
        <v>1760</v>
      </c>
      <c r="D10976" s="2">
        <v>2041</v>
      </c>
      <c r="E10976" s="2" t="s">
        <v>1742</v>
      </c>
      <c r="F10976" s="2">
        <v>0</v>
      </c>
      <c r="J10976" s="2" t="s">
        <v>1784</v>
      </c>
      <c r="K10976" s="2" t="s">
        <v>1760</v>
      </c>
      <c r="L10976" s="2">
        <v>2041</v>
      </c>
      <c r="M10976" s="2" t="s">
        <v>1742</v>
      </c>
      <c r="N10976" s="2">
        <v>0.29949999999999999</v>
      </c>
    </row>
    <row r="10977" spans="2:14" x14ac:dyDescent="0.25">
      <c r="B10977" s="2" t="s">
        <v>1784</v>
      </c>
      <c r="C10977" s="2" t="s">
        <v>1760</v>
      </c>
      <c r="D10977" s="2">
        <v>2042</v>
      </c>
      <c r="E10977" s="2" t="s">
        <v>1742</v>
      </c>
      <c r="F10977" s="2">
        <v>0</v>
      </c>
      <c r="J10977" s="2" t="s">
        <v>1784</v>
      </c>
      <c r="K10977" s="2" t="s">
        <v>1760</v>
      </c>
      <c r="L10977" s="2">
        <v>2042</v>
      </c>
      <c r="M10977" s="2" t="s">
        <v>1742</v>
      </c>
      <c r="N10977" s="2">
        <v>0</v>
      </c>
    </row>
    <row r="10978" spans="2:14" x14ac:dyDescent="0.25">
      <c r="B10978" s="2" t="s">
        <v>1784</v>
      </c>
      <c r="C10978" s="2" t="s">
        <v>1760</v>
      </c>
      <c r="D10978" s="2">
        <v>2043</v>
      </c>
      <c r="E10978" s="2" t="s">
        <v>1742</v>
      </c>
      <c r="F10978" s="2">
        <v>0</v>
      </c>
      <c r="J10978" s="2" t="s">
        <v>1784</v>
      </c>
      <c r="K10978" s="2" t="s">
        <v>1760</v>
      </c>
      <c r="L10978" s="2">
        <v>2043</v>
      </c>
      <c r="M10978" s="2" t="s">
        <v>1742</v>
      </c>
      <c r="N10978" s="2">
        <v>0</v>
      </c>
    </row>
    <row r="10979" spans="2:14" x14ac:dyDescent="0.25">
      <c r="B10979" s="2" t="s">
        <v>1784</v>
      </c>
      <c r="C10979" s="2" t="s">
        <v>1760</v>
      </c>
      <c r="D10979" s="2">
        <v>2044</v>
      </c>
      <c r="E10979" s="2" t="s">
        <v>1742</v>
      </c>
      <c r="F10979" s="2">
        <v>0</v>
      </c>
      <c r="J10979" s="2" t="s">
        <v>1784</v>
      </c>
      <c r="K10979" s="2" t="s">
        <v>1760</v>
      </c>
      <c r="L10979" s="2">
        <v>2044</v>
      </c>
      <c r="M10979" s="2" t="s">
        <v>1742</v>
      </c>
      <c r="N10979" s="2">
        <v>0.28799999999999998</v>
      </c>
    </row>
    <row r="10980" spans="2:14" x14ac:dyDescent="0.25">
      <c r="B10980" s="2" t="s">
        <v>1784</v>
      </c>
      <c r="C10980" s="2" t="s">
        <v>1760</v>
      </c>
      <c r="D10980" s="2">
        <v>2045</v>
      </c>
      <c r="E10980" s="2" t="s">
        <v>1742</v>
      </c>
      <c r="F10980" s="2">
        <v>0.43847018300000001</v>
      </c>
      <c r="J10980" s="2" t="s">
        <v>1784</v>
      </c>
      <c r="K10980" s="2" t="s">
        <v>1760</v>
      </c>
      <c r="L10980" s="2">
        <v>2045</v>
      </c>
      <c r="M10980" s="2" t="s">
        <v>1742</v>
      </c>
      <c r="N10980" s="2">
        <v>0.42599999999999999</v>
      </c>
    </row>
    <row r="10981" spans="2:14" x14ac:dyDescent="0.25">
      <c r="B10981" s="2" t="s">
        <v>1784</v>
      </c>
      <c r="C10981" s="2" t="s">
        <v>1760</v>
      </c>
      <c r="D10981" s="2">
        <v>2046</v>
      </c>
      <c r="E10981" s="2" t="s">
        <v>1742</v>
      </c>
      <c r="F10981" s="2">
        <v>0</v>
      </c>
      <c r="J10981" s="2" t="s">
        <v>1784</v>
      </c>
      <c r="K10981" s="2" t="s">
        <v>1760</v>
      </c>
      <c r="L10981" s="2">
        <v>2046</v>
      </c>
      <c r="M10981" s="2" t="s">
        <v>1742</v>
      </c>
      <c r="N10981" s="2">
        <v>0.72550000000000003</v>
      </c>
    </row>
    <row r="10982" spans="2:14" x14ac:dyDescent="0.25">
      <c r="B10982" s="2" t="s">
        <v>1784</v>
      </c>
      <c r="C10982" s="2" t="s">
        <v>1760</v>
      </c>
      <c r="D10982" s="2">
        <v>2047</v>
      </c>
      <c r="E10982" s="2" t="s">
        <v>1742</v>
      </c>
      <c r="F10982" s="2">
        <v>0</v>
      </c>
      <c r="J10982" s="2" t="s">
        <v>1784</v>
      </c>
      <c r="K10982" s="2" t="s">
        <v>1760</v>
      </c>
      <c r="L10982" s="2">
        <v>2047</v>
      </c>
      <c r="M10982" s="2" t="s">
        <v>1742</v>
      </c>
      <c r="N10982" s="2">
        <v>1.0249999999999999</v>
      </c>
    </row>
    <row r="10983" spans="2:14" x14ac:dyDescent="0.25">
      <c r="B10983" s="2" t="s">
        <v>1784</v>
      </c>
      <c r="C10983" s="2" t="s">
        <v>1760</v>
      </c>
      <c r="D10983" s="2">
        <v>2048</v>
      </c>
      <c r="E10983" s="2" t="s">
        <v>1742</v>
      </c>
      <c r="F10983" s="2">
        <v>2.4472806999999999</v>
      </c>
      <c r="J10983" s="2" t="s">
        <v>1784</v>
      </c>
      <c r="K10983" s="2" t="s">
        <v>1760</v>
      </c>
      <c r="L10983" s="2">
        <v>2048</v>
      </c>
      <c r="M10983" s="2" t="s">
        <v>1742</v>
      </c>
      <c r="N10983" s="2">
        <v>1.3245</v>
      </c>
    </row>
    <row r="10984" spans="2:14" x14ac:dyDescent="0.25">
      <c r="B10984" s="2" t="s">
        <v>1784</v>
      </c>
      <c r="C10984" s="2" t="s">
        <v>1760</v>
      </c>
      <c r="D10984" s="2">
        <v>2049</v>
      </c>
      <c r="E10984" s="2" t="s">
        <v>1742</v>
      </c>
      <c r="F10984" s="2">
        <v>11.58290045</v>
      </c>
      <c r="J10984" s="2" t="s">
        <v>1784</v>
      </c>
      <c r="K10984" s="2" t="s">
        <v>1760</v>
      </c>
      <c r="L10984" s="2">
        <v>2049</v>
      </c>
      <c r="M10984" s="2" t="s">
        <v>1742</v>
      </c>
      <c r="N10984" s="2">
        <v>1.6240000000000001</v>
      </c>
    </row>
    <row r="10985" spans="2:14" x14ac:dyDescent="0.25">
      <c r="B10985" s="2" t="s">
        <v>1784</v>
      </c>
      <c r="C10985" s="2" t="s">
        <v>1760</v>
      </c>
      <c r="D10985" s="2">
        <v>2050</v>
      </c>
      <c r="E10985" s="2" t="s">
        <v>1742</v>
      </c>
      <c r="F10985" s="2">
        <v>12.207758979999999</v>
      </c>
      <c r="J10985" s="2" t="s">
        <v>1784</v>
      </c>
      <c r="K10985" s="2" t="s">
        <v>1760</v>
      </c>
      <c r="L10985" s="2">
        <v>2050</v>
      </c>
      <c r="M10985" s="2" t="s">
        <v>1742</v>
      </c>
      <c r="N10985" s="2">
        <v>1.9235</v>
      </c>
    </row>
    <row r="10986" spans="2:14" x14ac:dyDescent="0.25">
      <c r="B10986" s="2" t="s">
        <v>1784</v>
      </c>
      <c r="C10986" s="2" t="s">
        <v>1759</v>
      </c>
      <c r="D10986" s="2">
        <v>2017</v>
      </c>
      <c r="E10986" s="2" t="s">
        <v>1742</v>
      </c>
      <c r="F10986" s="2">
        <v>5.056853072</v>
      </c>
      <c r="J10986" s="2" t="s">
        <v>1784</v>
      </c>
      <c r="K10986" s="2" t="s">
        <v>1759</v>
      </c>
      <c r="L10986" s="2">
        <v>2017</v>
      </c>
      <c r="M10986" s="2" t="s">
        <v>1742</v>
      </c>
      <c r="N10986" s="2">
        <v>0.37040000000000001</v>
      </c>
    </row>
    <row r="10987" spans="2:14" x14ac:dyDescent="0.25">
      <c r="B10987" s="2" t="s">
        <v>1784</v>
      </c>
      <c r="C10987" s="2" t="s">
        <v>1759</v>
      </c>
      <c r="D10987" s="2">
        <v>2018</v>
      </c>
      <c r="E10987" s="2" t="s">
        <v>1742</v>
      </c>
      <c r="F10987" s="2">
        <v>5.056853072</v>
      </c>
      <c r="J10987" s="2" t="s">
        <v>1784</v>
      </c>
      <c r="K10987" s="2" t="s">
        <v>1759</v>
      </c>
      <c r="L10987" s="2">
        <v>2018</v>
      </c>
      <c r="M10987" s="2" t="s">
        <v>1742</v>
      </c>
      <c r="N10987" s="2">
        <v>0.37040000000000001</v>
      </c>
    </row>
    <row r="10988" spans="2:14" x14ac:dyDescent="0.25">
      <c r="B10988" s="2" t="s">
        <v>1784</v>
      </c>
      <c r="C10988" s="2" t="s">
        <v>1759</v>
      </c>
      <c r="D10988" s="2">
        <v>2019</v>
      </c>
      <c r="E10988" s="2" t="s">
        <v>1742</v>
      </c>
      <c r="F10988" s="2">
        <v>5.056853072</v>
      </c>
      <c r="J10988" s="2" t="s">
        <v>1784</v>
      </c>
      <c r="K10988" s="2" t="s">
        <v>1759</v>
      </c>
      <c r="L10988" s="2">
        <v>2019</v>
      </c>
      <c r="M10988" s="2" t="s">
        <v>1742</v>
      </c>
      <c r="N10988" s="2">
        <v>0.37040000000000001</v>
      </c>
    </row>
    <row r="10989" spans="2:14" x14ac:dyDescent="0.25">
      <c r="B10989" s="2" t="s">
        <v>1784</v>
      </c>
      <c r="C10989" s="2" t="s">
        <v>1759</v>
      </c>
      <c r="D10989" s="2">
        <v>2020</v>
      </c>
      <c r="E10989" s="2" t="s">
        <v>1742</v>
      </c>
      <c r="F10989" s="2">
        <v>5.0549683500000002</v>
      </c>
      <c r="J10989" s="2" t="s">
        <v>1784</v>
      </c>
      <c r="K10989" s="2" t="s">
        <v>1759</v>
      </c>
      <c r="L10989" s="2">
        <v>2020</v>
      </c>
      <c r="M10989" s="2" t="s">
        <v>1742</v>
      </c>
      <c r="N10989" s="2">
        <v>0.37040000000000001</v>
      </c>
    </row>
    <row r="10990" spans="2:14" x14ac:dyDescent="0.25">
      <c r="B10990" s="2" t="s">
        <v>1784</v>
      </c>
      <c r="C10990" s="2" t="s">
        <v>1759</v>
      </c>
      <c r="D10990" s="2">
        <v>2021</v>
      </c>
      <c r="E10990" s="2" t="s">
        <v>1742</v>
      </c>
      <c r="F10990" s="2">
        <v>0.74934743800000003</v>
      </c>
      <c r="J10990" s="2" t="s">
        <v>1784</v>
      </c>
      <c r="K10990" s="2" t="s">
        <v>1759</v>
      </c>
      <c r="L10990" s="2">
        <v>2021</v>
      </c>
      <c r="M10990" s="2" t="s">
        <v>1742</v>
      </c>
      <c r="N10990" s="2">
        <v>0.37040000000000001</v>
      </c>
    </row>
    <row r="10991" spans="2:14" x14ac:dyDescent="0.25">
      <c r="B10991" s="2" t="s">
        <v>1784</v>
      </c>
      <c r="C10991" s="2" t="s">
        <v>1759</v>
      </c>
      <c r="D10991" s="2">
        <v>2022</v>
      </c>
      <c r="E10991" s="2" t="s">
        <v>1742</v>
      </c>
      <c r="F10991" s="2">
        <v>0</v>
      </c>
      <c r="J10991" s="2" t="s">
        <v>1784</v>
      </c>
      <c r="K10991" s="2" t="s">
        <v>1759</v>
      </c>
      <c r="L10991" s="2">
        <v>2022</v>
      </c>
      <c r="M10991" s="2" t="s">
        <v>1742</v>
      </c>
      <c r="N10991" s="2">
        <v>0.37040000000000001</v>
      </c>
    </row>
    <row r="10992" spans="2:14" x14ac:dyDescent="0.25">
      <c r="B10992" s="2" t="s">
        <v>1784</v>
      </c>
      <c r="C10992" s="2" t="s">
        <v>1759</v>
      </c>
      <c r="D10992" s="2">
        <v>2023</v>
      </c>
      <c r="E10992" s="2" t="s">
        <v>1742</v>
      </c>
      <c r="F10992" s="2">
        <v>0</v>
      </c>
      <c r="J10992" s="2" t="s">
        <v>1784</v>
      </c>
      <c r="K10992" s="2" t="s">
        <v>1759</v>
      </c>
      <c r="L10992" s="2">
        <v>2023</v>
      </c>
      <c r="M10992" s="2" t="s">
        <v>1742</v>
      </c>
      <c r="N10992" s="2">
        <v>0.37040000000000001</v>
      </c>
    </row>
    <row r="10993" spans="2:14" x14ac:dyDescent="0.25">
      <c r="B10993" s="2" t="s">
        <v>1784</v>
      </c>
      <c r="C10993" s="2" t="s">
        <v>1759</v>
      </c>
      <c r="D10993" s="2">
        <v>2024</v>
      </c>
      <c r="E10993" s="2" t="s">
        <v>1742</v>
      </c>
      <c r="F10993" s="2">
        <v>0</v>
      </c>
      <c r="J10993" s="2" t="s">
        <v>1784</v>
      </c>
      <c r="K10993" s="2" t="s">
        <v>1759</v>
      </c>
      <c r="L10993" s="2">
        <v>2024</v>
      </c>
      <c r="M10993" s="2" t="s">
        <v>1742</v>
      </c>
      <c r="N10993" s="2">
        <v>0.37040000000000001</v>
      </c>
    </row>
    <row r="10994" spans="2:14" x14ac:dyDescent="0.25">
      <c r="B10994" s="2" t="s">
        <v>1784</v>
      </c>
      <c r="C10994" s="2" t="s">
        <v>1759</v>
      </c>
      <c r="D10994" s="2">
        <v>2025</v>
      </c>
      <c r="E10994" s="2" t="s">
        <v>1742</v>
      </c>
      <c r="F10994" s="2">
        <v>0</v>
      </c>
      <c r="J10994" s="2" t="s">
        <v>1784</v>
      </c>
      <c r="K10994" s="2" t="s">
        <v>1759</v>
      </c>
      <c r="L10994" s="2">
        <v>2025</v>
      </c>
      <c r="M10994" s="2" t="s">
        <v>1742</v>
      </c>
      <c r="N10994" s="2">
        <v>0.37040000000000001</v>
      </c>
    </row>
    <row r="10995" spans="2:14" x14ac:dyDescent="0.25">
      <c r="B10995" s="2" t="s">
        <v>1784</v>
      </c>
      <c r="C10995" s="2" t="s">
        <v>1759</v>
      </c>
      <c r="D10995" s="2">
        <v>2026</v>
      </c>
      <c r="E10995" s="2" t="s">
        <v>1742</v>
      </c>
      <c r="F10995" s="2">
        <v>0</v>
      </c>
      <c r="J10995" s="2" t="s">
        <v>1784</v>
      </c>
      <c r="K10995" s="2" t="s">
        <v>1759</v>
      </c>
      <c r="L10995" s="2">
        <v>2026</v>
      </c>
      <c r="M10995" s="2" t="s">
        <v>1742</v>
      </c>
      <c r="N10995" s="2">
        <v>0.37040000000000001</v>
      </c>
    </row>
    <row r="10996" spans="2:14" x14ac:dyDescent="0.25">
      <c r="B10996" s="2" t="s">
        <v>1784</v>
      </c>
      <c r="C10996" s="2" t="s">
        <v>1759</v>
      </c>
      <c r="D10996" s="2">
        <v>2027</v>
      </c>
      <c r="E10996" s="2" t="s">
        <v>1742</v>
      </c>
      <c r="F10996" s="2">
        <v>0</v>
      </c>
      <c r="J10996" s="2" t="s">
        <v>1784</v>
      </c>
      <c r="K10996" s="2" t="s">
        <v>1759</v>
      </c>
      <c r="L10996" s="2">
        <v>2027</v>
      </c>
      <c r="M10996" s="2" t="s">
        <v>1742</v>
      </c>
      <c r="N10996" s="2">
        <v>0.37040000000000001</v>
      </c>
    </row>
    <row r="10997" spans="2:14" x14ac:dyDescent="0.25">
      <c r="B10997" s="2" t="s">
        <v>1784</v>
      </c>
      <c r="C10997" s="2" t="s">
        <v>1759</v>
      </c>
      <c r="D10997" s="2">
        <v>2028</v>
      </c>
      <c r="E10997" s="2" t="s">
        <v>1742</v>
      </c>
      <c r="F10997" s="2">
        <v>0</v>
      </c>
      <c r="J10997" s="2" t="s">
        <v>1784</v>
      </c>
      <c r="K10997" s="2" t="s">
        <v>1759</v>
      </c>
      <c r="L10997" s="2">
        <v>2028</v>
      </c>
      <c r="M10997" s="2" t="s">
        <v>1742</v>
      </c>
      <c r="N10997" s="2">
        <v>0.37040000000000001</v>
      </c>
    </row>
    <row r="10998" spans="2:14" x14ac:dyDescent="0.25">
      <c r="B10998" s="2" t="s">
        <v>1784</v>
      </c>
      <c r="C10998" s="2" t="s">
        <v>1759</v>
      </c>
      <c r="D10998" s="2">
        <v>2029</v>
      </c>
      <c r="E10998" s="2" t="s">
        <v>1742</v>
      </c>
      <c r="F10998" s="2">
        <v>0</v>
      </c>
      <c r="J10998" s="2" t="s">
        <v>1784</v>
      </c>
      <c r="K10998" s="2" t="s">
        <v>1759</v>
      </c>
      <c r="L10998" s="2">
        <v>2029</v>
      </c>
      <c r="M10998" s="2" t="s">
        <v>1742</v>
      </c>
      <c r="N10998" s="2">
        <v>0.37040000000000001</v>
      </c>
    </row>
    <row r="10999" spans="2:14" x14ac:dyDescent="0.25">
      <c r="B10999" s="2" t="s">
        <v>1784</v>
      </c>
      <c r="C10999" s="2" t="s">
        <v>1759</v>
      </c>
      <c r="D10999" s="2">
        <v>2030</v>
      </c>
      <c r="E10999" s="2" t="s">
        <v>1742</v>
      </c>
      <c r="F10999" s="2">
        <v>0</v>
      </c>
      <c r="J10999" s="2" t="s">
        <v>1784</v>
      </c>
      <c r="K10999" s="2" t="s">
        <v>1759</v>
      </c>
      <c r="L10999" s="2">
        <v>2030</v>
      </c>
      <c r="M10999" s="2" t="s">
        <v>1742</v>
      </c>
      <c r="N10999" s="2">
        <v>0.37040000000000001</v>
      </c>
    </row>
    <row r="11000" spans="2:14" x14ac:dyDescent="0.25">
      <c r="B11000" s="2" t="s">
        <v>1784</v>
      </c>
      <c r="C11000" s="2" t="s">
        <v>1759</v>
      </c>
      <c r="D11000" s="2">
        <v>2031</v>
      </c>
      <c r="E11000" s="2" t="s">
        <v>1742</v>
      </c>
      <c r="F11000" s="2">
        <v>0</v>
      </c>
      <c r="J11000" s="2" t="s">
        <v>1784</v>
      </c>
      <c r="K11000" s="2" t="s">
        <v>1759</v>
      </c>
      <c r="L11000" s="2">
        <v>2031</v>
      </c>
      <c r="M11000" s="2" t="s">
        <v>1742</v>
      </c>
      <c r="N11000" s="2">
        <v>0.37040000000000001</v>
      </c>
    </row>
    <row r="11001" spans="2:14" x14ac:dyDescent="0.25">
      <c r="B11001" s="2" t="s">
        <v>1784</v>
      </c>
      <c r="C11001" s="2" t="s">
        <v>1759</v>
      </c>
      <c r="D11001" s="2">
        <v>2032</v>
      </c>
      <c r="E11001" s="2" t="s">
        <v>1742</v>
      </c>
      <c r="F11001" s="2">
        <v>0</v>
      </c>
      <c r="J11001" s="2" t="s">
        <v>1784</v>
      </c>
      <c r="K11001" s="2" t="s">
        <v>1759</v>
      </c>
      <c r="L11001" s="2">
        <v>2032</v>
      </c>
      <c r="M11001" s="2" t="s">
        <v>1742</v>
      </c>
      <c r="N11001" s="2">
        <v>0.37040000000000001</v>
      </c>
    </row>
    <row r="11002" spans="2:14" x14ac:dyDescent="0.25">
      <c r="B11002" s="2" t="s">
        <v>1784</v>
      </c>
      <c r="C11002" s="2" t="s">
        <v>1759</v>
      </c>
      <c r="D11002" s="2">
        <v>2033</v>
      </c>
      <c r="E11002" s="2" t="s">
        <v>1742</v>
      </c>
      <c r="F11002" s="2">
        <v>0.215981803</v>
      </c>
      <c r="J11002" s="2" t="s">
        <v>1784</v>
      </c>
      <c r="K11002" s="2" t="s">
        <v>1759</v>
      </c>
      <c r="L11002" s="2">
        <v>2033</v>
      </c>
      <c r="M11002" s="2" t="s">
        <v>1742</v>
      </c>
      <c r="N11002" s="2">
        <v>0.37040000000000001</v>
      </c>
    </row>
    <row r="11003" spans="2:14" x14ac:dyDescent="0.25">
      <c r="B11003" s="2" t="s">
        <v>1784</v>
      </c>
      <c r="C11003" s="2" t="s">
        <v>1759</v>
      </c>
      <c r="D11003" s="2">
        <v>2034</v>
      </c>
      <c r="E11003" s="2" t="s">
        <v>1742</v>
      </c>
      <c r="F11003" s="2">
        <v>0</v>
      </c>
      <c r="J11003" s="2" t="s">
        <v>1784</v>
      </c>
      <c r="K11003" s="2" t="s">
        <v>1759</v>
      </c>
      <c r="L11003" s="2">
        <v>2034</v>
      </c>
      <c r="M11003" s="2" t="s">
        <v>1742</v>
      </c>
      <c r="N11003" s="2">
        <v>0.37040000000000001</v>
      </c>
    </row>
    <row r="11004" spans="2:14" x14ac:dyDescent="0.25">
      <c r="B11004" s="2" t="s">
        <v>1784</v>
      </c>
      <c r="C11004" s="2" t="s">
        <v>1759</v>
      </c>
      <c r="D11004" s="2">
        <v>2035</v>
      </c>
      <c r="E11004" s="2" t="s">
        <v>1742</v>
      </c>
      <c r="F11004" s="2">
        <v>0.42855021100000001</v>
      </c>
      <c r="J11004" s="2" t="s">
        <v>1784</v>
      </c>
      <c r="K11004" s="2" t="s">
        <v>1759</v>
      </c>
      <c r="L11004" s="2">
        <v>2035</v>
      </c>
      <c r="M11004" s="2" t="s">
        <v>1742</v>
      </c>
      <c r="N11004" s="2">
        <v>0.37040000000000001</v>
      </c>
    </row>
    <row r="11005" spans="2:14" x14ac:dyDescent="0.25">
      <c r="B11005" s="2" t="s">
        <v>1784</v>
      </c>
      <c r="C11005" s="2" t="s">
        <v>1759</v>
      </c>
      <c r="D11005" s="2">
        <v>2036</v>
      </c>
      <c r="E11005" s="2" t="s">
        <v>1742</v>
      </c>
      <c r="F11005" s="2">
        <v>0.42568242000000001</v>
      </c>
      <c r="J11005" s="2" t="s">
        <v>1784</v>
      </c>
      <c r="K11005" s="2" t="s">
        <v>1759</v>
      </c>
      <c r="L11005" s="2">
        <v>2036</v>
      </c>
      <c r="M11005" s="2" t="s">
        <v>1742</v>
      </c>
      <c r="N11005" s="2">
        <v>0.37040000000000001</v>
      </c>
    </row>
    <row r="11006" spans="2:14" x14ac:dyDescent="0.25">
      <c r="B11006" s="2" t="s">
        <v>1784</v>
      </c>
      <c r="C11006" s="2" t="s">
        <v>1759</v>
      </c>
      <c r="D11006" s="2">
        <v>2037</v>
      </c>
      <c r="E11006" s="2" t="s">
        <v>1742</v>
      </c>
      <c r="F11006" s="2">
        <v>0.90851281900000003</v>
      </c>
      <c r="J11006" s="2" t="s">
        <v>1784</v>
      </c>
      <c r="K11006" s="2" t="s">
        <v>1759</v>
      </c>
      <c r="L11006" s="2">
        <v>2037</v>
      </c>
      <c r="M11006" s="2" t="s">
        <v>1742</v>
      </c>
      <c r="N11006" s="2">
        <v>0.37040000000000001</v>
      </c>
    </row>
    <row r="11007" spans="2:14" x14ac:dyDescent="0.25">
      <c r="B11007" s="2" t="s">
        <v>1784</v>
      </c>
      <c r="C11007" s="2" t="s">
        <v>1759</v>
      </c>
      <c r="D11007" s="2">
        <v>2038</v>
      </c>
      <c r="E11007" s="2" t="s">
        <v>1742</v>
      </c>
      <c r="F11007" s="2">
        <v>0</v>
      </c>
      <c r="J11007" s="2" t="s">
        <v>1784</v>
      </c>
      <c r="K11007" s="2" t="s">
        <v>1759</v>
      </c>
      <c r="L11007" s="2">
        <v>2038</v>
      </c>
      <c r="M11007" s="2" t="s">
        <v>1742</v>
      </c>
      <c r="N11007" s="2">
        <v>0.37040000000000001</v>
      </c>
    </row>
    <row r="11008" spans="2:14" x14ac:dyDescent="0.25">
      <c r="B11008" s="2" t="s">
        <v>1784</v>
      </c>
      <c r="C11008" s="2" t="s">
        <v>1759</v>
      </c>
      <c r="D11008" s="2">
        <v>2039</v>
      </c>
      <c r="E11008" s="2" t="s">
        <v>1742</v>
      </c>
      <c r="F11008" s="2">
        <v>0</v>
      </c>
      <c r="J11008" s="2" t="s">
        <v>1784</v>
      </c>
      <c r="K11008" s="2" t="s">
        <v>1759</v>
      </c>
      <c r="L11008" s="2">
        <v>2039</v>
      </c>
      <c r="M11008" s="2" t="s">
        <v>1742</v>
      </c>
      <c r="N11008" s="2">
        <v>0.29699999999999999</v>
      </c>
    </row>
    <row r="11009" spans="2:14" x14ac:dyDescent="0.25">
      <c r="B11009" s="2" t="s">
        <v>1784</v>
      </c>
      <c r="C11009" s="2" t="s">
        <v>1759</v>
      </c>
      <c r="D11009" s="2">
        <v>2040</v>
      </c>
      <c r="E11009" s="2" t="s">
        <v>1742</v>
      </c>
      <c r="F11009" s="2">
        <v>0</v>
      </c>
      <c r="J11009" s="2" t="s">
        <v>1784</v>
      </c>
      <c r="K11009" s="2" t="s">
        <v>1759</v>
      </c>
      <c r="L11009" s="2">
        <v>2040</v>
      </c>
      <c r="M11009" s="2" t="s">
        <v>1742</v>
      </c>
      <c r="N11009" s="2">
        <v>0.29699999999999999</v>
      </c>
    </row>
    <row r="11010" spans="2:14" x14ac:dyDescent="0.25">
      <c r="B11010" s="2" t="s">
        <v>1784</v>
      </c>
      <c r="C11010" s="2" t="s">
        <v>1759</v>
      </c>
      <c r="D11010" s="2">
        <v>2041</v>
      </c>
      <c r="E11010" s="2" t="s">
        <v>1742</v>
      </c>
      <c r="F11010" s="2">
        <v>0</v>
      </c>
      <c r="J11010" s="2" t="s">
        <v>1784</v>
      </c>
      <c r="K11010" s="2" t="s">
        <v>1759</v>
      </c>
      <c r="L11010" s="2">
        <v>2041</v>
      </c>
      <c r="M11010" s="2" t="s">
        <v>1742</v>
      </c>
      <c r="N11010" s="2">
        <v>0.1845</v>
      </c>
    </row>
    <row r="11011" spans="2:14" x14ac:dyDescent="0.25">
      <c r="B11011" s="2" t="s">
        <v>1784</v>
      </c>
      <c r="C11011" s="2" t="s">
        <v>1759</v>
      </c>
      <c r="D11011" s="2">
        <v>2042</v>
      </c>
      <c r="E11011" s="2" t="s">
        <v>1742</v>
      </c>
      <c r="F11011" s="2">
        <v>0</v>
      </c>
      <c r="J11011" s="2" t="s">
        <v>1784</v>
      </c>
      <c r="K11011" s="2" t="s">
        <v>1759</v>
      </c>
      <c r="L11011" s="2">
        <v>2042</v>
      </c>
      <c r="M11011" s="2" t="s">
        <v>1742</v>
      </c>
      <c r="N11011" s="2">
        <v>0.1845</v>
      </c>
    </row>
    <row r="11012" spans="2:14" x14ac:dyDescent="0.25">
      <c r="B11012" s="2" t="s">
        <v>1784</v>
      </c>
      <c r="C11012" s="2" t="s">
        <v>1759</v>
      </c>
      <c r="D11012" s="2">
        <v>2043</v>
      </c>
      <c r="E11012" s="2" t="s">
        <v>1742</v>
      </c>
      <c r="F11012" s="2">
        <v>0</v>
      </c>
      <c r="J11012" s="2" t="s">
        <v>1784</v>
      </c>
      <c r="K11012" s="2" t="s">
        <v>1759</v>
      </c>
      <c r="L11012" s="2">
        <v>2043</v>
      </c>
      <c r="M11012" s="2" t="s">
        <v>1742</v>
      </c>
      <c r="N11012" s="2">
        <v>0.1845</v>
      </c>
    </row>
    <row r="11013" spans="2:14" x14ac:dyDescent="0.25">
      <c r="B11013" s="2" t="s">
        <v>1784</v>
      </c>
      <c r="C11013" s="2" t="s">
        <v>1759</v>
      </c>
      <c r="D11013" s="2">
        <v>2044</v>
      </c>
      <c r="E11013" s="2" t="s">
        <v>1742</v>
      </c>
      <c r="F11013" s="2">
        <v>0</v>
      </c>
      <c r="J11013" s="2" t="s">
        <v>1784</v>
      </c>
      <c r="K11013" s="2" t="s">
        <v>1759</v>
      </c>
      <c r="L11013" s="2">
        <v>2044</v>
      </c>
      <c r="M11013" s="2" t="s">
        <v>1742</v>
      </c>
      <c r="N11013" s="2">
        <v>0.1845</v>
      </c>
    </row>
    <row r="11014" spans="2:14" x14ac:dyDescent="0.25">
      <c r="B11014" s="2" t="s">
        <v>1784</v>
      </c>
      <c r="C11014" s="2" t="s">
        <v>1759</v>
      </c>
      <c r="D11014" s="2">
        <v>2045</v>
      </c>
      <c r="E11014" s="2" t="s">
        <v>1742</v>
      </c>
      <c r="F11014" s="2">
        <v>0.36876673199999999</v>
      </c>
      <c r="J11014" s="2" t="s">
        <v>1784</v>
      </c>
      <c r="K11014" s="2" t="s">
        <v>1759</v>
      </c>
      <c r="L11014" s="2">
        <v>2045</v>
      </c>
      <c r="M11014" s="2" t="s">
        <v>1742</v>
      </c>
      <c r="N11014" s="2">
        <v>0.1845</v>
      </c>
    </row>
    <row r="11015" spans="2:14" x14ac:dyDescent="0.25">
      <c r="B11015" s="2" t="s">
        <v>1784</v>
      </c>
      <c r="C11015" s="2" t="s">
        <v>1759</v>
      </c>
      <c r="D11015" s="2">
        <v>2046</v>
      </c>
      <c r="E11015" s="2" t="s">
        <v>1742</v>
      </c>
      <c r="F11015" s="2">
        <v>0.56497076899999998</v>
      </c>
      <c r="J11015" s="2" t="s">
        <v>1784</v>
      </c>
      <c r="K11015" s="2" t="s">
        <v>1759</v>
      </c>
      <c r="L11015" s="2">
        <v>2046</v>
      </c>
      <c r="M11015" s="2" t="s">
        <v>1742</v>
      </c>
      <c r="N11015" s="2">
        <v>0.1457</v>
      </c>
    </row>
    <row r="11016" spans="2:14" x14ac:dyDescent="0.25">
      <c r="B11016" s="2" t="s">
        <v>1784</v>
      </c>
      <c r="C11016" s="2" t="s">
        <v>1759</v>
      </c>
      <c r="D11016" s="2">
        <v>2047</v>
      </c>
      <c r="E11016" s="2" t="s">
        <v>1742</v>
      </c>
      <c r="F11016" s="2">
        <v>0.67185900499999995</v>
      </c>
      <c r="J11016" s="2" t="s">
        <v>1784</v>
      </c>
      <c r="K11016" s="2" t="s">
        <v>1759</v>
      </c>
      <c r="L11016" s="2">
        <v>2047</v>
      </c>
      <c r="M11016" s="2" t="s">
        <v>1742</v>
      </c>
      <c r="N11016" s="2">
        <v>0.1457</v>
      </c>
    </row>
    <row r="11017" spans="2:14" x14ac:dyDescent="0.25">
      <c r="B11017" s="2" t="s">
        <v>1784</v>
      </c>
      <c r="C11017" s="2" t="s">
        <v>1759</v>
      </c>
      <c r="D11017" s="2">
        <v>2048</v>
      </c>
      <c r="E11017" s="2" t="s">
        <v>1742</v>
      </c>
      <c r="F11017" s="2">
        <v>1.305894849</v>
      </c>
      <c r="J11017" s="2" t="s">
        <v>1784</v>
      </c>
      <c r="K11017" s="2" t="s">
        <v>1759</v>
      </c>
      <c r="L11017" s="2">
        <v>2048</v>
      </c>
      <c r="M11017" s="2" t="s">
        <v>1742</v>
      </c>
      <c r="N11017" s="2">
        <v>0.26519999999999999</v>
      </c>
    </row>
    <row r="11018" spans="2:14" x14ac:dyDescent="0.25">
      <c r="B11018" s="2" t="s">
        <v>1784</v>
      </c>
      <c r="C11018" s="2" t="s">
        <v>1759</v>
      </c>
      <c r="D11018" s="2">
        <v>2049</v>
      </c>
      <c r="E11018" s="2" t="s">
        <v>1742</v>
      </c>
      <c r="F11018" s="2">
        <v>1.7751749290000001</v>
      </c>
      <c r="J11018" s="2" t="s">
        <v>1784</v>
      </c>
      <c r="K11018" s="2" t="s">
        <v>1759</v>
      </c>
      <c r="L11018" s="2">
        <v>2049</v>
      </c>
      <c r="M11018" s="2" t="s">
        <v>1742</v>
      </c>
      <c r="N11018" s="2">
        <v>0.26519999999999999</v>
      </c>
    </row>
    <row r="11019" spans="2:14" x14ac:dyDescent="0.25">
      <c r="B11019" s="2" t="s">
        <v>1784</v>
      </c>
      <c r="C11019" s="2" t="s">
        <v>1759</v>
      </c>
      <c r="D11019" s="2">
        <v>2050</v>
      </c>
      <c r="E11019" s="2" t="s">
        <v>1742</v>
      </c>
      <c r="F11019" s="2">
        <v>3.5273203579999999</v>
      </c>
      <c r="J11019" s="2" t="s">
        <v>1784</v>
      </c>
      <c r="K11019" s="2" t="s">
        <v>1759</v>
      </c>
      <c r="L11019" s="2">
        <v>2050</v>
      </c>
      <c r="M11019" s="2" t="s">
        <v>1742</v>
      </c>
      <c r="N11019" s="2">
        <v>0.4637</v>
      </c>
    </row>
    <row r="11020" spans="2:14" x14ac:dyDescent="0.25">
      <c r="B11020" s="2" t="s">
        <v>1785</v>
      </c>
      <c r="C11020" s="2" t="s">
        <v>1771</v>
      </c>
      <c r="D11020" s="2">
        <v>2017</v>
      </c>
      <c r="E11020" s="2" t="s">
        <v>1742</v>
      </c>
      <c r="F11020" s="2">
        <v>0</v>
      </c>
      <c r="J11020" s="2" t="s">
        <v>1785</v>
      </c>
      <c r="K11020" s="2" t="s">
        <v>1771</v>
      </c>
      <c r="L11020" s="2">
        <v>2017</v>
      </c>
      <c r="M11020" s="2" t="s">
        <v>1742</v>
      </c>
      <c r="N11020" s="2">
        <v>0</v>
      </c>
    </row>
    <row r="11021" spans="2:14" x14ac:dyDescent="0.25">
      <c r="B11021" s="2" t="s">
        <v>1785</v>
      </c>
      <c r="C11021" s="2" t="s">
        <v>1771</v>
      </c>
      <c r="D11021" s="2">
        <v>2018</v>
      </c>
      <c r="E11021" s="2" t="s">
        <v>1742</v>
      </c>
      <c r="F11021" s="2">
        <v>0</v>
      </c>
      <c r="J11021" s="2" t="s">
        <v>1785</v>
      </c>
      <c r="K11021" s="2" t="s">
        <v>1771</v>
      </c>
      <c r="L11021" s="2">
        <v>2018</v>
      </c>
      <c r="M11021" s="2" t="s">
        <v>1742</v>
      </c>
      <c r="N11021" s="2">
        <v>0</v>
      </c>
    </row>
    <row r="11022" spans="2:14" x14ac:dyDescent="0.25">
      <c r="B11022" s="2" t="s">
        <v>1785</v>
      </c>
      <c r="C11022" s="2" t="s">
        <v>1771</v>
      </c>
      <c r="D11022" s="2">
        <v>2019</v>
      </c>
      <c r="E11022" s="2" t="s">
        <v>1742</v>
      </c>
      <c r="F11022" s="2">
        <v>0</v>
      </c>
      <c r="J11022" s="2" t="s">
        <v>1785</v>
      </c>
      <c r="K11022" s="2" t="s">
        <v>1771</v>
      </c>
      <c r="L11022" s="2">
        <v>2019</v>
      </c>
      <c r="M11022" s="2" t="s">
        <v>1742</v>
      </c>
      <c r="N11022" s="2">
        <v>0</v>
      </c>
    </row>
    <row r="11023" spans="2:14" x14ac:dyDescent="0.25">
      <c r="B11023" s="2" t="s">
        <v>1785</v>
      </c>
      <c r="C11023" s="2" t="s">
        <v>1771</v>
      </c>
      <c r="D11023" s="2">
        <v>2020</v>
      </c>
      <c r="E11023" s="2" t="s">
        <v>1742</v>
      </c>
      <c r="F11023" s="2">
        <v>0</v>
      </c>
      <c r="J11023" s="2" t="s">
        <v>1785</v>
      </c>
      <c r="K11023" s="2" t="s">
        <v>1771</v>
      </c>
      <c r="L11023" s="2">
        <v>2020</v>
      </c>
      <c r="M11023" s="2" t="s">
        <v>1742</v>
      </c>
      <c r="N11023" s="2">
        <v>0</v>
      </c>
    </row>
    <row r="11024" spans="2:14" x14ac:dyDescent="0.25">
      <c r="B11024" s="2" t="s">
        <v>1785</v>
      </c>
      <c r="C11024" s="2" t="s">
        <v>1771</v>
      </c>
      <c r="D11024" s="2">
        <v>2021</v>
      </c>
      <c r="E11024" s="2" t="s">
        <v>1742</v>
      </c>
      <c r="F11024" s="2">
        <v>0</v>
      </c>
      <c r="J11024" s="2" t="s">
        <v>1785</v>
      </c>
      <c r="K11024" s="2" t="s">
        <v>1771</v>
      </c>
      <c r="L11024" s="2">
        <v>2021</v>
      </c>
      <c r="M11024" s="2" t="s">
        <v>1742</v>
      </c>
      <c r="N11024" s="2">
        <v>0</v>
      </c>
    </row>
    <row r="11025" spans="2:14" x14ac:dyDescent="0.25">
      <c r="B11025" s="2" t="s">
        <v>1785</v>
      </c>
      <c r="C11025" s="2" t="s">
        <v>1771</v>
      </c>
      <c r="D11025" s="2">
        <v>2022</v>
      </c>
      <c r="E11025" s="2" t="s">
        <v>1742</v>
      </c>
      <c r="F11025" s="2">
        <v>0</v>
      </c>
      <c r="J11025" s="2" t="s">
        <v>1785</v>
      </c>
      <c r="K11025" s="2" t="s">
        <v>1771</v>
      </c>
      <c r="L11025" s="2">
        <v>2022</v>
      </c>
      <c r="M11025" s="2" t="s">
        <v>1742</v>
      </c>
      <c r="N11025" s="2">
        <v>0</v>
      </c>
    </row>
    <row r="11026" spans="2:14" x14ac:dyDescent="0.25">
      <c r="B11026" s="2" t="s">
        <v>1785</v>
      </c>
      <c r="C11026" s="2" t="s">
        <v>1771</v>
      </c>
      <c r="D11026" s="2">
        <v>2023</v>
      </c>
      <c r="E11026" s="2" t="s">
        <v>1742</v>
      </c>
      <c r="F11026" s="2">
        <v>0</v>
      </c>
      <c r="J11026" s="2" t="s">
        <v>1785</v>
      </c>
      <c r="K11026" s="2" t="s">
        <v>1771</v>
      </c>
      <c r="L11026" s="2">
        <v>2023</v>
      </c>
      <c r="M11026" s="2" t="s">
        <v>1742</v>
      </c>
      <c r="N11026" s="2">
        <v>0</v>
      </c>
    </row>
    <row r="11027" spans="2:14" x14ac:dyDescent="0.25">
      <c r="B11027" s="2" t="s">
        <v>1785</v>
      </c>
      <c r="C11027" s="2" t="s">
        <v>1771</v>
      </c>
      <c r="D11027" s="2">
        <v>2024</v>
      </c>
      <c r="E11027" s="2" t="s">
        <v>1742</v>
      </c>
      <c r="F11027" s="2">
        <v>0</v>
      </c>
      <c r="J11027" s="2" t="s">
        <v>1785</v>
      </c>
      <c r="K11027" s="2" t="s">
        <v>1771</v>
      </c>
      <c r="L11027" s="2">
        <v>2024</v>
      </c>
      <c r="M11027" s="2" t="s">
        <v>1742</v>
      </c>
      <c r="N11027" s="2">
        <v>0</v>
      </c>
    </row>
    <row r="11028" spans="2:14" x14ac:dyDescent="0.25">
      <c r="B11028" s="2" t="s">
        <v>1785</v>
      </c>
      <c r="C11028" s="2" t="s">
        <v>1771</v>
      </c>
      <c r="D11028" s="2">
        <v>2025</v>
      </c>
      <c r="E11028" s="2" t="s">
        <v>1742</v>
      </c>
      <c r="F11028" s="2">
        <v>0</v>
      </c>
      <c r="J11028" s="2" t="s">
        <v>1785</v>
      </c>
      <c r="K11028" s="2" t="s">
        <v>1771</v>
      </c>
      <c r="L11028" s="2">
        <v>2025</v>
      </c>
      <c r="M11028" s="2" t="s">
        <v>1742</v>
      </c>
      <c r="N11028" s="2">
        <v>0</v>
      </c>
    </row>
    <row r="11029" spans="2:14" x14ac:dyDescent="0.25">
      <c r="B11029" s="2" t="s">
        <v>1785</v>
      </c>
      <c r="C11029" s="2" t="s">
        <v>1771</v>
      </c>
      <c r="D11029" s="2">
        <v>2026</v>
      </c>
      <c r="E11029" s="2" t="s">
        <v>1742</v>
      </c>
      <c r="F11029" s="2">
        <v>0</v>
      </c>
      <c r="J11029" s="2" t="s">
        <v>1785</v>
      </c>
      <c r="K11029" s="2" t="s">
        <v>1771</v>
      </c>
      <c r="L11029" s="2">
        <v>2026</v>
      </c>
      <c r="M11029" s="2" t="s">
        <v>1742</v>
      </c>
      <c r="N11029" s="2">
        <v>0</v>
      </c>
    </row>
    <row r="11030" spans="2:14" x14ac:dyDescent="0.25">
      <c r="B11030" s="2" t="s">
        <v>1785</v>
      </c>
      <c r="C11030" s="2" t="s">
        <v>1771</v>
      </c>
      <c r="D11030" s="2">
        <v>2027</v>
      </c>
      <c r="E11030" s="2" t="s">
        <v>1742</v>
      </c>
      <c r="F11030" s="2">
        <v>0</v>
      </c>
      <c r="J11030" s="2" t="s">
        <v>1785</v>
      </c>
      <c r="K11030" s="2" t="s">
        <v>1771</v>
      </c>
      <c r="L11030" s="2">
        <v>2027</v>
      </c>
      <c r="M11030" s="2" t="s">
        <v>1742</v>
      </c>
      <c r="N11030" s="2">
        <v>0</v>
      </c>
    </row>
    <row r="11031" spans="2:14" x14ac:dyDescent="0.25">
      <c r="B11031" s="2" t="s">
        <v>1785</v>
      </c>
      <c r="C11031" s="2" t="s">
        <v>1771</v>
      </c>
      <c r="D11031" s="2">
        <v>2028</v>
      </c>
      <c r="E11031" s="2" t="s">
        <v>1742</v>
      </c>
      <c r="F11031" s="2">
        <v>0</v>
      </c>
      <c r="J11031" s="2" t="s">
        <v>1785</v>
      </c>
      <c r="K11031" s="2" t="s">
        <v>1771</v>
      </c>
      <c r="L11031" s="2">
        <v>2028</v>
      </c>
      <c r="M11031" s="2" t="s">
        <v>1742</v>
      </c>
      <c r="N11031" s="2">
        <v>0</v>
      </c>
    </row>
    <row r="11032" spans="2:14" x14ac:dyDescent="0.25">
      <c r="B11032" s="2" t="s">
        <v>1785</v>
      </c>
      <c r="C11032" s="2" t="s">
        <v>1771</v>
      </c>
      <c r="D11032" s="2">
        <v>2029</v>
      </c>
      <c r="E11032" s="2" t="s">
        <v>1742</v>
      </c>
      <c r="F11032" s="2">
        <v>0</v>
      </c>
      <c r="J11032" s="2" t="s">
        <v>1785</v>
      </c>
      <c r="K11032" s="2" t="s">
        <v>1771</v>
      </c>
      <c r="L11032" s="2">
        <v>2029</v>
      </c>
      <c r="M11032" s="2" t="s">
        <v>1742</v>
      </c>
      <c r="N11032" s="2">
        <v>0</v>
      </c>
    </row>
    <row r="11033" spans="2:14" x14ac:dyDescent="0.25">
      <c r="B11033" s="2" t="s">
        <v>1785</v>
      </c>
      <c r="C11033" s="2" t="s">
        <v>1771</v>
      </c>
      <c r="D11033" s="2">
        <v>2030</v>
      </c>
      <c r="E11033" s="2" t="s">
        <v>1742</v>
      </c>
      <c r="F11033" s="2">
        <v>0</v>
      </c>
      <c r="J11033" s="2" t="s">
        <v>1785</v>
      </c>
      <c r="K11033" s="2" t="s">
        <v>1771</v>
      </c>
      <c r="L11033" s="2">
        <v>2030</v>
      </c>
      <c r="M11033" s="2" t="s">
        <v>1742</v>
      </c>
      <c r="N11033" s="2">
        <v>0</v>
      </c>
    </row>
    <row r="11034" spans="2:14" x14ac:dyDescent="0.25">
      <c r="B11034" s="2" t="s">
        <v>1785</v>
      </c>
      <c r="C11034" s="2" t="s">
        <v>1771</v>
      </c>
      <c r="D11034" s="2">
        <v>2031</v>
      </c>
      <c r="E11034" s="2" t="s">
        <v>1742</v>
      </c>
      <c r="F11034" s="2">
        <v>0</v>
      </c>
      <c r="J11034" s="2" t="s">
        <v>1785</v>
      </c>
      <c r="K11034" s="2" t="s">
        <v>1771</v>
      </c>
      <c r="L11034" s="2">
        <v>2031</v>
      </c>
      <c r="M11034" s="2" t="s">
        <v>1742</v>
      </c>
      <c r="N11034" s="2">
        <v>0</v>
      </c>
    </row>
    <row r="11035" spans="2:14" x14ac:dyDescent="0.25">
      <c r="B11035" s="2" t="s">
        <v>1785</v>
      </c>
      <c r="C11035" s="2" t="s">
        <v>1771</v>
      </c>
      <c r="D11035" s="2">
        <v>2032</v>
      </c>
      <c r="E11035" s="2" t="s">
        <v>1742</v>
      </c>
      <c r="F11035" s="2">
        <v>0</v>
      </c>
      <c r="J11035" s="2" t="s">
        <v>1785</v>
      </c>
      <c r="K11035" s="2" t="s">
        <v>1771</v>
      </c>
      <c r="L11035" s="2">
        <v>2032</v>
      </c>
      <c r="M11035" s="2" t="s">
        <v>1742</v>
      </c>
      <c r="N11035" s="2">
        <v>0</v>
      </c>
    </row>
    <row r="11036" spans="2:14" x14ac:dyDescent="0.25">
      <c r="B11036" s="2" t="s">
        <v>1785</v>
      </c>
      <c r="C11036" s="2" t="s">
        <v>1771</v>
      </c>
      <c r="D11036" s="2">
        <v>2033</v>
      </c>
      <c r="E11036" s="2" t="s">
        <v>1742</v>
      </c>
      <c r="F11036" s="2">
        <v>0</v>
      </c>
      <c r="J11036" s="2" t="s">
        <v>1785</v>
      </c>
      <c r="K11036" s="2" t="s">
        <v>1771</v>
      </c>
      <c r="L11036" s="2">
        <v>2033</v>
      </c>
      <c r="M11036" s="2" t="s">
        <v>1742</v>
      </c>
      <c r="N11036" s="2">
        <v>0</v>
      </c>
    </row>
    <row r="11037" spans="2:14" x14ac:dyDescent="0.25">
      <c r="B11037" s="2" t="s">
        <v>1785</v>
      </c>
      <c r="C11037" s="2" t="s">
        <v>1771</v>
      </c>
      <c r="D11037" s="2">
        <v>2034</v>
      </c>
      <c r="E11037" s="2" t="s">
        <v>1742</v>
      </c>
      <c r="F11037" s="2">
        <v>0</v>
      </c>
      <c r="J11037" s="2" t="s">
        <v>1785</v>
      </c>
      <c r="K11037" s="2" t="s">
        <v>1771</v>
      </c>
      <c r="L11037" s="2">
        <v>2034</v>
      </c>
      <c r="M11037" s="2" t="s">
        <v>1742</v>
      </c>
      <c r="N11037" s="2">
        <v>0</v>
      </c>
    </row>
    <row r="11038" spans="2:14" x14ac:dyDescent="0.25">
      <c r="B11038" s="2" t="s">
        <v>1785</v>
      </c>
      <c r="C11038" s="2" t="s">
        <v>1771</v>
      </c>
      <c r="D11038" s="2">
        <v>2035</v>
      </c>
      <c r="E11038" s="2" t="s">
        <v>1742</v>
      </c>
      <c r="F11038" s="2">
        <v>0</v>
      </c>
      <c r="J11038" s="2" t="s">
        <v>1785</v>
      </c>
      <c r="K11038" s="2" t="s">
        <v>1771</v>
      </c>
      <c r="L11038" s="2">
        <v>2035</v>
      </c>
      <c r="M11038" s="2" t="s">
        <v>1742</v>
      </c>
      <c r="N11038" s="2">
        <v>0</v>
      </c>
    </row>
    <row r="11039" spans="2:14" x14ac:dyDescent="0.25">
      <c r="B11039" s="2" t="s">
        <v>1785</v>
      </c>
      <c r="C11039" s="2" t="s">
        <v>1771</v>
      </c>
      <c r="D11039" s="2">
        <v>2036</v>
      </c>
      <c r="E11039" s="2" t="s">
        <v>1742</v>
      </c>
      <c r="F11039" s="2">
        <v>0</v>
      </c>
      <c r="J11039" s="2" t="s">
        <v>1785</v>
      </c>
      <c r="K11039" s="2" t="s">
        <v>1771</v>
      </c>
      <c r="L11039" s="2">
        <v>2036</v>
      </c>
      <c r="M11039" s="2" t="s">
        <v>1742</v>
      </c>
      <c r="N11039" s="2">
        <v>0</v>
      </c>
    </row>
    <row r="11040" spans="2:14" x14ac:dyDescent="0.25">
      <c r="B11040" s="2" t="s">
        <v>1785</v>
      </c>
      <c r="C11040" s="2" t="s">
        <v>1771</v>
      </c>
      <c r="D11040" s="2">
        <v>2037</v>
      </c>
      <c r="E11040" s="2" t="s">
        <v>1742</v>
      </c>
      <c r="F11040" s="2">
        <v>0</v>
      </c>
      <c r="J11040" s="2" t="s">
        <v>1785</v>
      </c>
      <c r="K11040" s="2" t="s">
        <v>1771</v>
      </c>
      <c r="L11040" s="2">
        <v>2037</v>
      </c>
      <c r="M11040" s="2" t="s">
        <v>1742</v>
      </c>
      <c r="N11040" s="2">
        <v>0</v>
      </c>
    </row>
    <row r="11041" spans="2:14" x14ac:dyDescent="0.25">
      <c r="B11041" s="2" t="s">
        <v>1785</v>
      </c>
      <c r="C11041" s="2" t="s">
        <v>1771</v>
      </c>
      <c r="D11041" s="2">
        <v>2038</v>
      </c>
      <c r="E11041" s="2" t="s">
        <v>1742</v>
      </c>
      <c r="F11041" s="2">
        <v>0</v>
      </c>
      <c r="J11041" s="2" t="s">
        <v>1785</v>
      </c>
      <c r="K11041" s="2" t="s">
        <v>1771</v>
      </c>
      <c r="L11041" s="2">
        <v>2038</v>
      </c>
      <c r="M11041" s="2" t="s">
        <v>1742</v>
      </c>
      <c r="N11041" s="2">
        <v>0</v>
      </c>
    </row>
    <row r="11042" spans="2:14" x14ac:dyDescent="0.25">
      <c r="B11042" s="2" t="s">
        <v>1785</v>
      </c>
      <c r="C11042" s="2" t="s">
        <v>1771</v>
      </c>
      <c r="D11042" s="2">
        <v>2039</v>
      </c>
      <c r="E11042" s="2" t="s">
        <v>1742</v>
      </c>
      <c r="F11042" s="2">
        <v>0</v>
      </c>
      <c r="J11042" s="2" t="s">
        <v>1785</v>
      </c>
      <c r="K11042" s="2" t="s">
        <v>1771</v>
      </c>
      <c r="L11042" s="2">
        <v>2039</v>
      </c>
      <c r="M11042" s="2" t="s">
        <v>1742</v>
      </c>
      <c r="N11042" s="2">
        <v>0</v>
      </c>
    </row>
    <row r="11043" spans="2:14" x14ac:dyDescent="0.25">
      <c r="B11043" s="2" t="s">
        <v>1785</v>
      </c>
      <c r="C11043" s="2" t="s">
        <v>1771</v>
      </c>
      <c r="D11043" s="2">
        <v>2040</v>
      </c>
      <c r="E11043" s="2" t="s">
        <v>1742</v>
      </c>
      <c r="F11043" s="2">
        <v>0</v>
      </c>
      <c r="J11043" s="2" t="s">
        <v>1785</v>
      </c>
      <c r="K11043" s="2" t="s">
        <v>1771</v>
      </c>
      <c r="L11043" s="2">
        <v>2040</v>
      </c>
      <c r="M11043" s="2" t="s">
        <v>1742</v>
      </c>
      <c r="N11043" s="2">
        <v>0</v>
      </c>
    </row>
    <row r="11044" spans="2:14" x14ac:dyDescent="0.25">
      <c r="B11044" s="2" t="s">
        <v>1785</v>
      </c>
      <c r="C11044" s="2" t="s">
        <v>1771</v>
      </c>
      <c r="D11044" s="2">
        <v>2041</v>
      </c>
      <c r="E11044" s="2" t="s">
        <v>1742</v>
      </c>
      <c r="F11044" s="2">
        <v>0</v>
      </c>
      <c r="J11044" s="2" t="s">
        <v>1785</v>
      </c>
      <c r="K11044" s="2" t="s">
        <v>1771</v>
      </c>
      <c r="L11044" s="2">
        <v>2041</v>
      </c>
      <c r="M11044" s="2" t="s">
        <v>1742</v>
      </c>
      <c r="N11044" s="2">
        <v>0</v>
      </c>
    </row>
    <row r="11045" spans="2:14" x14ac:dyDescent="0.25">
      <c r="B11045" s="2" t="s">
        <v>1785</v>
      </c>
      <c r="C11045" s="2" t="s">
        <v>1771</v>
      </c>
      <c r="D11045" s="2">
        <v>2042</v>
      </c>
      <c r="E11045" s="2" t="s">
        <v>1742</v>
      </c>
      <c r="F11045" s="2">
        <v>0</v>
      </c>
      <c r="J11045" s="2" t="s">
        <v>1785</v>
      </c>
      <c r="K11045" s="2" t="s">
        <v>1771</v>
      </c>
      <c r="L11045" s="2">
        <v>2042</v>
      </c>
      <c r="M11045" s="2" t="s">
        <v>1742</v>
      </c>
      <c r="N11045" s="2">
        <v>0</v>
      </c>
    </row>
    <row r="11046" spans="2:14" x14ac:dyDescent="0.25">
      <c r="B11046" s="2" t="s">
        <v>1785</v>
      </c>
      <c r="C11046" s="2" t="s">
        <v>1771</v>
      </c>
      <c r="D11046" s="2">
        <v>2043</v>
      </c>
      <c r="E11046" s="2" t="s">
        <v>1742</v>
      </c>
      <c r="F11046" s="2">
        <v>0</v>
      </c>
      <c r="J11046" s="2" t="s">
        <v>1785</v>
      </c>
      <c r="K11046" s="2" t="s">
        <v>1771</v>
      </c>
      <c r="L11046" s="2">
        <v>2043</v>
      </c>
      <c r="M11046" s="2" t="s">
        <v>1742</v>
      </c>
      <c r="N11046" s="2">
        <v>0</v>
      </c>
    </row>
    <row r="11047" spans="2:14" x14ac:dyDescent="0.25">
      <c r="B11047" s="2" t="s">
        <v>1785</v>
      </c>
      <c r="C11047" s="2" t="s">
        <v>1771</v>
      </c>
      <c r="D11047" s="2">
        <v>2044</v>
      </c>
      <c r="E11047" s="2" t="s">
        <v>1742</v>
      </c>
      <c r="F11047" s="2">
        <v>0</v>
      </c>
      <c r="J11047" s="2" t="s">
        <v>1785</v>
      </c>
      <c r="K11047" s="2" t="s">
        <v>1771</v>
      </c>
      <c r="L11047" s="2">
        <v>2044</v>
      </c>
      <c r="M11047" s="2" t="s">
        <v>1742</v>
      </c>
      <c r="N11047" s="2">
        <v>0</v>
      </c>
    </row>
    <row r="11048" spans="2:14" x14ac:dyDescent="0.25">
      <c r="B11048" s="2" t="s">
        <v>1785</v>
      </c>
      <c r="C11048" s="2" t="s">
        <v>1771</v>
      </c>
      <c r="D11048" s="2">
        <v>2045</v>
      </c>
      <c r="E11048" s="2" t="s">
        <v>1742</v>
      </c>
      <c r="F11048" s="2">
        <v>0</v>
      </c>
      <c r="J11048" s="2" t="s">
        <v>1785</v>
      </c>
      <c r="K11048" s="2" t="s">
        <v>1771</v>
      </c>
      <c r="L11048" s="2">
        <v>2045</v>
      </c>
      <c r="M11048" s="2" t="s">
        <v>1742</v>
      </c>
      <c r="N11048" s="2">
        <v>0</v>
      </c>
    </row>
    <row r="11049" spans="2:14" x14ac:dyDescent="0.25">
      <c r="B11049" s="2" t="s">
        <v>1785</v>
      </c>
      <c r="C11049" s="2" t="s">
        <v>1771</v>
      </c>
      <c r="D11049" s="2">
        <v>2046</v>
      </c>
      <c r="E11049" s="2" t="s">
        <v>1742</v>
      </c>
      <c r="F11049" s="2">
        <v>0</v>
      </c>
      <c r="J11049" s="2" t="s">
        <v>1785</v>
      </c>
      <c r="K11049" s="2" t="s">
        <v>1771</v>
      </c>
      <c r="L11049" s="2">
        <v>2046</v>
      </c>
      <c r="M11049" s="2" t="s">
        <v>1742</v>
      </c>
      <c r="N11049" s="2">
        <v>0</v>
      </c>
    </row>
    <row r="11050" spans="2:14" x14ac:dyDescent="0.25">
      <c r="B11050" s="2" t="s">
        <v>1785</v>
      </c>
      <c r="C11050" s="2" t="s">
        <v>1771</v>
      </c>
      <c r="D11050" s="2">
        <v>2047</v>
      </c>
      <c r="E11050" s="2" t="s">
        <v>1742</v>
      </c>
      <c r="F11050" s="2">
        <v>0</v>
      </c>
      <c r="J11050" s="2" t="s">
        <v>1785</v>
      </c>
      <c r="K11050" s="2" t="s">
        <v>1771</v>
      </c>
      <c r="L11050" s="2">
        <v>2047</v>
      </c>
      <c r="M11050" s="2" t="s">
        <v>1742</v>
      </c>
      <c r="N11050" s="2">
        <v>0</v>
      </c>
    </row>
    <row r="11051" spans="2:14" x14ac:dyDescent="0.25">
      <c r="B11051" s="2" t="s">
        <v>1785</v>
      </c>
      <c r="C11051" s="2" t="s">
        <v>1771</v>
      </c>
      <c r="D11051" s="2">
        <v>2048</v>
      </c>
      <c r="E11051" s="2" t="s">
        <v>1742</v>
      </c>
      <c r="F11051" s="2">
        <v>0</v>
      </c>
      <c r="J11051" s="2" t="s">
        <v>1785</v>
      </c>
      <c r="K11051" s="2" t="s">
        <v>1771</v>
      </c>
      <c r="L11051" s="2">
        <v>2048</v>
      </c>
      <c r="M11051" s="2" t="s">
        <v>1742</v>
      </c>
      <c r="N11051" s="2">
        <v>0</v>
      </c>
    </row>
    <row r="11052" spans="2:14" x14ac:dyDescent="0.25">
      <c r="B11052" s="2" t="s">
        <v>1785</v>
      </c>
      <c r="C11052" s="2" t="s">
        <v>1771</v>
      </c>
      <c r="D11052" s="2">
        <v>2049</v>
      </c>
      <c r="E11052" s="2" t="s">
        <v>1742</v>
      </c>
      <c r="F11052" s="2">
        <v>0</v>
      </c>
      <c r="J11052" s="2" t="s">
        <v>1785</v>
      </c>
      <c r="K11052" s="2" t="s">
        <v>1771</v>
      </c>
      <c r="L11052" s="2">
        <v>2049</v>
      </c>
      <c r="M11052" s="2" t="s">
        <v>1742</v>
      </c>
      <c r="N11052" s="2">
        <v>0</v>
      </c>
    </row>
    <row r="11053" spans="2:14" x14ac:dyDescent="0.25">
      <c r="B11053" s="2" t="s">
        <v>1785</v>
      </c>
      <c r="C11053" s="2" t="s">
        <v>1771</v>
      </c>
      <c r="D11053" s="2">
        <v>2050</v>
      </c>
      <c r="E11053" s="2" t="s">
        <v>1742</v>
      </c>
      <c r="F11053" s="2">
        <v>0</v>
      </c>
      <c r="J11053" s="2" t="s">
        <v>1785</v>
      </c>
      <c r="K11053" s="2" t="s">
        <v>1771</v>
      </c>
      <c r="L11053" s="2">
        <v>2050</v>
      </c>
      <c r="M11053" s="2" t="s">
        <v>1742</v>
      </c>
      <c r="N11053" s="2">
        <v>0</v>
      </c>
    </row>
    <row r="11054" spans="2:14" x14ac:dyDescent="0.25">
      <c r="B11054" s="2" t="s">
        <v>1785</v>
      </c>
      <c r="C11054" s="2" t="s">
        <v>1772</v>
      </c>
      <c r="D11054" s="2">
        <v>2017</v>
      </c>
      <c r="E11054" s="2" t="s">
        <v>1742</v>
      </c>
      <c r="F11054" s="2">
        <v>17.782649790000001</v>
      </c>
      <c r="J11054" s="2" t="s">
        <v>1785</v>
      </c>
      <c r="K11054" s="2" t="s">
        <v>1772</v>
      </c>
      <c r="L11054" s="2">
        <v>2017</v>
      </c>
      <c r="M11054" s="2" t="s">
        <v>1742</v>
      </c>
      <c r="N11054" s="2">
        <v>1.0947</v>
      </c>
    </row>
    <row r="11055" spans="2:14" x14ac:dyDescent="0.25">
      <c r="B11055" s="2" t="s">
        <v>1785</v>
      </c>
      <c r="C11055" s="2" t="s">
        <v>1772</v>
      </c>
      <c r="D11055" s="2">
        <v>2018</v>
      </c>
      <c r="E11055" s="2" t="s">
        <v>1742</v>
      </c>
      <c r="F11055" s="2">
        <v>10.65942437</v>
      </c>
      <c r="J11055" s="2" t="s">
        <v>1785</v>
      </c>
      <c r="K11055" s="2" t="s">
        <v>1772</v>
      </c>
      <c r="L11055" s="2">
        <v>2018</v>
      </c>
      <c r="M11055" s="2" t="s">
        <v>1742</v>
      </c>
      <c r="N11055" s="2">
        <v>1.0947</v>
      </c>
    </row>
    <row r="11056" spans="2:14" x14ac:dyDescent="0.25">
      <c r="B11056" s="2" t="s">
        <v>1785</v>
      </c>
      <c r="C11056" s="2" t="s">
        <v>1772</v>
      </c>
      <c r="D11056" s="2">
        <v>2019</v>
      </c>
      <c r="E11056" s="2" t="s">
        <v>1742</v>
      </c>
      <c r="F11056" s="2">
        <v>4.3338341009999999</v>
      </c>
      <c r="J11056" s="2" t="s">
        <v>1785</v>
      </c>
      <c r="K11056" s="2" t="s">
        <v>1772</v>
      </c>
      <c r="L11056" s="2">
        <v>2019</v>
      </c>
      <c r="M11056" s="2" t="s">
        <v>1742</v>
      </c>
      <c r="N11056" s="2">
        <v>1.0947</v>
      </c>
    </row>
    <row r="11057" spans="2:14" x14ac:dyDescent="0.25">
      <c r="B11057" s="2" t="s">
        <v>1785</v>
      </c>
      <c r="C11057" s="2" t="s">
        <v>1772</v>
      </c>
      <c r="D11057" s="2">
        <v>2020</v>
      </c>
      <c r="E11057" s="2" t="s">
        <v>1742</v>
      </c>
      <c r="F11057" s="2">
        <v>2.6840969999999999E-3</v>
      </c>
      <c r="J11057" s="2" t="s">
        <v>1785</v>
      </c>
      <c r="K11057" s="2" t="s">
        <v>1772</v>
      </c>
      <c r="L11057" s="2">
        <v>2020</v>
      </c>
      <c r="M11057" s="2" t="s">
        <v>1742</v>
      </c>
      <c r="N11057" s="2">
        <v>1.0947</v>
      </c>
    </row>
    <row r="11058" spans="2:14" x14ac:dyDescent="0.25">
      <c r="B11058" s="2" t="s">
        <v>1785</v>
      </c>
      <c r="C11058" s="2" t="s">
        <v>1772</v>
      </c>
      <c r="D11058" s="2">
        <v>2021</v>
      </c>
      <c r="E11058" s="2" t="s">
        <v>1742</v>
      </c>
      <c r="F11058" s="2">
        <v>4.5712522999999998E-2</v>
      </c>
      <c r="J11058" s="2" t="s">
        <v>1785</v>
      </c>
      <c r="K11058" s="2" t="s">
        <v>1772</v>
      </c>
      <c r="L11058" s="2">
        <v>2021</v>
      </c>
      <c r="M11058" s="2" t="s">
        <v>1742</v>
      </c>
      <c r="N11058" s="2">
        <v>1.0947</v>
      </c>
    </row>
    <row r="11059" spans="2:14" x14ac:dyDescent="0.25">
      <c r="B11059" s="2" t="s">
        <v>1785</v>
      </c>
      <c r="C11059" s="2" t="s">
        <v>1772</v>
      </c>
      <c r="D11059" s="2">
        <v>2022</v>
      </c>
      <c r="E11059" s="2" t="s">
        <v>1742</v>
      </c>
      <c r="F11059" s="2">
        <v>0</v>
      </c>
      <c r="J11059" s="2" t="s">
        <v>1785</v>
      </c>
      <c r="K11059" s="2" t="s">
        <v>1772</v>
      </c>
      <c r="L11059" s="2">
        <v>2022</v>
      </c>
      <c r="M11059" s="2" t="s">
        <v>1742</v>
      </c>
      <c r="N11059" s="2">
        <v>1.0947</v>
      </c>
    </row>
    <row r="11060" spans="2:14" x14ac:dyDescent="0.25">
      <c r="B11060" s="2" t="s">
        <v>1785</v>
      </c>
      <c r="C11060" s="2" t="s">
        <v>1772</v>
      </c>
      <c r="D11060" s="2">
        <v>2023</v>
      </c>
      <c r="E11060" s="2" t="s">
        <v>1742</v>
      </c>
      <c r="F11060" s="2">
        <v>0</v>
      </c>
      <c r="J11060" s="2" t="s">
        <v>1785</v>
      </c>
      <c r="K11060" s="2" t="s">
        <v>1772</v>
      </c>
      <c r="L11060" s="2">
        <v>2023</v>
      </c>
      <c r="M11060" s="2" t="s">
        <v>1742</v>
      </c>
      <c r="N11060" s="2">
        <v>1.0947</v>
      </c>
    </row>
    <row r="11061" spans="2:14" x14ac:dyDescent="0.25">
      <c r="B11061" s="2" t="s">
        <v>1785</v>
      </c>
      <c r="C11061" s="2" t="s">
        <v>1772</v>
      </c>
      <c r="D11061" s="2">
        <v>2024</v>
      </c>
      <c r="E11061" s="2" t="s">
        <v>1742</v>
      </c>
      <c r="F11061" s="2">
        <v>0</v>
      </c>
      <c r="J11061" s="2" t="s">
        <v>1785</v>
      </c>
      <c r="K11061" s="2" t="s">
        <v>1772</v>
      </c>
      <c r="L11061" s="2">
        <v>2024</v>
      </c>
      <c r="M11061" s="2" t="s">
        <v>1742</v>
      </c>
      <c r="N11061" s="2">
        <v>1.0947</v>
      </c>
    </row>
    <row r="11062" spans="2:14" x14ac:dyDescent="0.25">
      <c r="B11062" s="2" t="s">
        <v>1785</v>
      </c>
      <c r="C11062" s="2" t="s">
        <v>1772</v>
      </c>
      <c r="D11062" s="2">
        <v>2025</v>
      </c>
      <c r="E11062" s="2" t="s">
        <v>1742</v>
      </c>
      <c r="F11062" s="2">
        <v>0</v>
      </c>
      <c r="J11062" s="2" t="s">
        <v>1785</v>
      </c>
      <c r="K11062" s="2" t="s">
        <v>1772</v>
      </c>
      <c r="L11062" s="2">
        <v>2025</v>
      </c>
      <c r="M11062" s="2" t="s">
        <v>1742</v>
      </c>
      <c r="N11062" s="2">
        <v>1.0947</v>
      </c>
    </row>
    <row r="11063" spans="2:14" x14ac:dyDescent="0.25">
      <c r="B11063" s="2" t="s">
        <v>1785</v>
      </c>
      <c r="C11063" s="2" t="s">
        <v>1772</v>
      </c>
      <c r="D11063" s="2">
        <v>2026</v>
      </c>
      <c r="E11063" s="2" t="s">
        <v>1742</v>
      </c>
      <c r="F11063" s="2">
        <v>0</v>
      </c>
      <c r="J11063" s="2" t="s">
        <v>1785</v>
      </c>
      <c r="K11063" s="2" t="s">
        <v>1772</v>
      </c>
      <c r="L11063" s="2">
        <v>2026</v>
      </c>
      <c r="M11063" s="2" t="s">
        <v>1742</v>
      </c>
      <c r="N11063" s="2">
        <v>1.0947</v>
      </c>
    </row>
    <row r="11064" spans="2:14" x14ac:dyDescent="0.25">
      <c r="B11064" s="2" t="s">
        <v>1785</v>
      </c>
      <c r="C11064" s="2" t="s">
        <v>1772</v>
      </c>
      <c r="D11064" s="2">
        <v>2027</v>
      </c>
      <c r="E11064" s="2" t="s">
        <v>1742</v>
      </c>
      <c r="F11064" s="2">
        <v>25.635369170000001</v>
      </c>
      <c r="J11064" s="2" t="s">
        <v>1785</v>
      </c>
      <c r="K11064" s="2" t="s">
        <v>1772</v>
      </c>
      <c r="L11064" s="2">
        <v>2027</v>
      </c>
      <c r="M11064" s="2" t="s">
        <v>1742</v>
      </c>
      <c r="N11064" s="2">
        <v>1.1188178959999999</v>
      </c>
    </row>
    <row r="11065" spans="2:14" x14ac:dyDescent="0.25">
      <c r="B11065" s="2" t="s">
        <v>1785</v>
      </c>
      <c r="C11065" s="2" t="s">
        <v>1772</v>
      </c>
      <c r="D11065" s="2">
        <v>2028</v>
      </c>
      <c r="E11065" s="2" t="s">
        <v>1742</v>
      </c>
      <c r="F11065" s="2">
        <v>21.9696459</v>
      </c>
      <c r="J11065" s="2" t="s">
        <v>1785</v>
      </c>
      <c r="K11065" s="2" t="s">
        <v>1772</v>
      </c>
      <c r="L11065" s="2">
        <v>2028</v>
      </c>
      <c r="M11065" s="2" t="s">
        <v>1742</v>
      </c>
      <c r="N11065" s="2">
        <v>1.1188178959999999</v>
      </c>
    </row>
    <row r="11066" spans="2:14" x14ac:dyDescent="0.25">
      <c r="B11066" s="2" t="s">
        <v>1785</v>
      </c>
      <c r="C11066" s="2" t="s">
        <v>1772</v>
      </c>
      <c r="D11066" s="2">
        <v>2029</v>
      </c>
      <c r="E11066" s="2" t="s">
        <v>1742</v>
      </c>
      <c r="F11066" s="2">
        <v>0.46691208200000001</v>
      </c>
      <c r="J11066" s="2" t="s">
        <v>1785</v>
      </c>
      <c r="K11066" s="2" t="s">
        <v>1772</v>
      </c>
      <c r="L11066" s="2">
        <v>2029</v>
      </c>
      <c r="M11066" s="2" t="s">
        <v>1742</v>
      </c>
      <c r="N11066" s="2">
        <v>1.1188178959999999</v>
      </c>
    </row>
    <row r="11067" spans="2:14" x14ac:dyDescent="0.25">
      <c r="B11067" s="2" t="s">
        <v>1785</v>
      </c>
      <c r="C11067" s="2" t="s">
        <v>1772</v>
      </c>
      <c r="D11067" s="2">
        <v>2030</v>
      </c>
      <c r="E11067" s="2" t="s">
        <v>1742</v>
      </c>
      <c r="F11067" s="2">
        <v>0</v>
      </c>
      <c r="J11067" s="2" t="s">
        <v>1785</v>
      </c>
      <c r="K11067" s="2" t="s">
        <v>1772</v>
      </c>
      <c r="L11067" s="2">
        <v>2030</v>
      </c>
      <c r="M11067" s="2" t="s">
        <v>1742</v>
      </c>
      <c r="N11067" s="2">
        <v>1.1188178959999999</v>
      </c>
    </row>
    <row r="11068" spans="2:14" x14ac:dyDescent="0.25">
      <c r="B11068" s="2" t="s">
        <v>1785</v>
      </c>
      <c r="C11068" s="2" t="s">
        <v>1772</v>
      </c>
      <c r="D11068" s="2">
        <v>2031</v>
      </c>
      <c r="E11068" s="2" t="s">
        <v>1742</v>
      </c>
      <c r="F11068" s="2">
        <v>0</v>
      </c>
      <c r="J11068" s="2" t="s">
        <v>1785</v>
      </c>
      <c r="K11068" s="2" t="s">
        <v>1772</v>
      </c>
      <c r="L11068" s="2">
        <v>2031</v>
      </c>
      <c r="M11068" s="2" t="s">
        <v>1742</v>
      </c>
      <c r="N11068" s="2">
        <v>1.1188178959999999</v>
      </c>
    </row>
    <row r="11069" spans="2:14" x14ac:dyDescent="0.25">
      <c r="B11069" s="2" t="s">
        <v>1785</v>
      </c>
      <c r="C11069" s="2" t="s">
        <v>1772</v>
      </c>
      <c r="D11069" s="2">
        <v>2032</v>
      </c>
      <c r="E11069" s="2" t="s">
        <v>1742</v>
      </c>
      <c r="F11069" s="2">
        <v>0</v>
      </c>
      <c r="J11069" s="2" t="s">
        <v>1785</v>
      </c>
      <c r="K11069" s="2" t="s">
        <v>1772</v>
      </c>
      <c r="L11069" s="2">
        <v>2032</v>
      </c>
      <c r="M11069" s="2" t="s">
        <v>1742</v>
      </c>
      <c r="N11069" s="2">
        <v>1.1188178959999999</v>
      </c>
    </row>
    <row r="11070" spans="2:14" x14ac:dyDescent="0.25">
      <c r="B11070" s="2" t="s">
        <v>1785</v>
      </c>
      <c r="C11070" s="2" t="s">
        <v>1772</v>
      </c>
      <c r="D11070" s="2">
        <v>2033</v>
      </c>
      <c r="E11070" s="2" t="s">
        <v>1742</v>
      </c>
      <c r="F11070" s="2">
        <v>36.371000389999999</v>
      </c>
      <c r="J11070" s="2" t="s">
        <v>1785</v>
      </c>
      <c r="K11070" s="2" t="s">
        <v>1772</v>
      </c>
      <c r="L11070" s="2">
        <v>2033</v>
      </c>
      <c r="M11070" s="2" t="s">
        <v>1742</v>
      </c>
      <c r="N11070" s="2">
        <v>1.5195578869999999</v>
      </c>
    </row>
    <row r="11071" spans="2:14" x14ac:dyDescent="0.25">
      <c r="B11071" s="2" t="s">
        <v>1785</v>
      </c>
      <c r="C11071" s="2" t="s">
        <v>1772</v>
      </c>
      <c r="D11071" s="2">
        <v>2034</v>
      </c>
      <c r="E11071" s="2" t="s">
        <v>1742</v>
      </c>
      <c r="F11071" s="2">
        <v>36.371000389999999</v>
      </c>
      <c r="J11071" s="2" t="s">
        <v>1785</v>
      </c>
      <c r="K11071" s="2" t="s">
        <v>1772</v>
      </c>
      <c r="L11071" s="2">
        <v>2034</v>
      </c>
      <c r="M11071" s="2" t="s">
        <v>1742</v>
      </c>
      <c r="N11071" s="2">
        <v>1.5195578869999999</v>
      </c>
    </row>
    <row r="11072" spans="2:14" x14ac:dyDescent="0.25">
      <c r="B11072" s="2" t="s">
        <v>1785</v>
      </c>
      <c r="C11072" s="2" t="s">
        <v>1772</v>
      </c>
      <c r="D11072" s="2">
        <v>2035</v>
      </c>
      <c r="E11072" s="2" t="s">
        <v>1742</v>
      </c>
      <c r="F11072" s="2">
        <v>37.379293199999999</v>
      </c>
      <c r="J11072" s="2" t="s">
        <v>1785</v>
      </c>
      <c r="K11072" s="2" t="s">
        <v>1772</v>
      </c>
      <c r="L11072" s="2">
        <v>2035</v>
      </c>
      <c r="M11072" s="2" t="s">
        <v>1742</v>
      </c>
      <c r="N11072" s="2">
        <v>1.557195474</v>
      </c>
    </row>
    <row r="11073" spans="2:14" x14ac:dyDescent="0.25">
      <c r="B11073" s="2" t="s">
        <v>1785</v>
      </c>
      <c r="C11073" s="2" t="s">
        <v>1772</v>
      </c>
      <c r="D11073" s="2">
        <v>2036</v>
      </c>
      <c r="E11073" s="2" t="s">
        <v>1742</v>
      </c>
      <c r="F11073" s="2">
        <v>37.379293199999999</v>
      </c>
      <c r="J11073" s="2" t="s">
        <v>1785</v>
      </c>
      <c r="K11073" s="2" t="s">
        <v>1772</v>
      </c>
      <c r="L11073" s="2">
        <v>2036</v>
      </c>
      <c r="M11073" s="2" t="s">
        <v>1742</v>
      </c>
      <c r="N11073" s="2">
        <v>1.557195474</v>
      </c>
    </row>
    <row r="11074" spans="2:14" x14ac:dyDescent="0.25">
      <c r="B11074" s="2" t="s">
        <v>1785</v>
      </c>
      <c r="C11074" s="2" t="s">
        <v>1772</v>
      </c>
      <c r="D11074" s="2">
        <v>2037</v>
      </c>
      <c r="E11074" s="2" t="s">
        <v>1742</v>
      </c>
      <c r="F11074" s="2">
        <v>37.565050900000003</v>
      </c>
      <c r="J11074" s="2" t="s">
        <v>1785</v>
      </c>
      <c r="K11074" s="2" t="s">
        <v>1772</v>
      </c>
      <c r="L11074" s="2">
        <v>2037</v>
      </c>
      <c r="M11074" s="2" t="s">
        <v>1742</v>
      </c>
      <c r="N11074" s="2">
        <v>1.557195474</v>
      </c>
    </row>
    <row r="11075" spans="2:14" x14ac:dyDescent="0.25">
      <c r="B11075" s="2" t="s">
        <v>1785</v>
      </c>
      <c r="C11075" s="2" t="s">
        <v>1772</v>
      </c>
      <c r="D11075" s="2">
        <v>2038</v>
      </c>
      <c r="E11075" s="2" t="s">
        <v>1742</v>
      </c>
      <c r="F11075" s="2">
        <v>38.624684039999998</v>
      </c>
      <c r="J11075" s="2" t="s">
        <v>1785</v>
      </c>
      <c r="K11075" s="2" t="s">
        <v>1772</v>
      </c>
      <c r="L11075" s="2">
        <v>2038</v>
      </c>
      <c r="M11075" s="2" t="s">
        <v>1742</v>
      </c>
      <c r="N11075" s="2">
        <v>1.557195474</v>
      </c>
    </row>
    <row r="11076" spans="2:14" x14ac:dyDescent="0.25">
      <c r="B11076" s="2" t="s">
        <v>1785</v>
      </c>
      <c r="C11076" s="2" t="s">
        <v>1772</v>
      </c>
      <c r="D11076" s="2">
        <v>2039</v>
      </c>
      <c r="E11076" s="2" t="s">
        <v>1742</v>
      </c>
      <c r="F11076" s="2">
        <v>0</v>
      </c>
      <c r="J11076" s="2" t="s">
        <v>1785</v>
      </c>
      <c r="K11076" s="2" t="s">
        <v>1772</v>
      </c>
      <c r="L11076" s="2">
        <v>2039</v>
      </c>
      <c r="M11076" s="2" t="s">
        <v>1742</v>
      </c>
      <c r="N11076" s="2">
        <v>1.3952954740000001</v>
      </c>
    </row>
    <row r="11077" spans="2:14" x14ac:dyDescent="0.25">
      <c r="B11077" s="2" t="s">
        <v>1785</v>
      </c>
      <c r="C11077" s="2" t="s">
        <v>1772</v>
      </c>
      <c r="D11077" s="2">
        <v>2040</v>
      </c>
      <c r="E11077" s="2" t="s">
        <v>1742</v>
      </c>
      <c r="F11077" s="2">
        <v>0</v>
      </c>
      <c r="J11077" s="2" t="s">
        <v>1785</v>
      </c>
      <c r="K11077" s="2" t="s">
        <v>1772</v>
      </c>
      <c r="L11077" s="2">
        <v>2040</v>
      </c>
      <c r="M11077" s="2" t="s">
        <v>1742</v>
      </c>
      <c r="N11077" s="2">
        <v>1.3952954740000001</v>
      </c>
    </row>
    <row r="11078" spans="2:14" x14ac:dyDescent="0.25">
      <c r="B11078" s="2" t="s">
        <v>1785</v>
      </c>
      <c r="C11078" s="2" t="s">
        <v>1772</v>
      </c>
      <c r="D11078" s="2">
        <v>2041</v>
      </c>
      <c r="E11078" s="2" t="s">
        <v>1742</v>
      </c>
      <c r="F11078" s="2">
        <v>0</v>
      </c>
      <c r="J11078" s="2" t="s">
        <v>1785</v>
      </c>
      <c r="K11078" s="2" t="s">
        <v>1772</v>
      </c>
      <c r="L11078" s="2">
        <v>2041</v>
      </c>
      <c r="M11078" s="2" t="s">
        <v>1742</v>
      </c>
      <c r="N11078" s="2">
        <v>1.3952954740000001</v>
      </c>
    </row>
    <row r="11079" spans="2:14" x14ac:dyDescent="0.25">
      <c r="B11079" s="2" t="s">
        <v>1785</v>
      </c>
      <c r="C11079" s="2" t="s">
        <v>1772</v>
      </c>
      <c r="D11079" s="2">
        <v>2042</v>
      </c>
      <c r="E11079" s="2" t="s">
        <v>1742</v>
      </c>
      <c r="F11079" s="2">
        <v>0</v>
      </c>
      <c r="J11079" s="2" t="s">
        <v>1785</v>
      </c>
      <c r="K11079" s="2" t="s">
        <v>1772</v>
      </c>
      <c r="L11079" s="2">
        <v>2042</v>
      </c>
      <c r="M11079" s="2" t="s">
        <v>1742</v>
      </c>
      <c r="N11079" s="2">
        <v>1.3952954740000001</v>
      </c>
    </row>
    <row r="11080" spans="2:14" x14ac:dyDescent="0.25">
      <c r="B11080" s="2" t="s">
        <v>1785</v>
      </c>
      <c r="C11080" s="2" t="s">
        <v>1772</v>
      </c>
      <c r="D11080" s="2">
        <v>2043</v>
      </c>
      <c r="E11080" s="2" t="s">
        <v>1742</v>
      </c>
      <c r="F11080" s="2">
        <v>0</v>
      </c>
      <c r="J11080" s="2" t="s">
        <v>1785</v>
      </c>
      <c r="K11080" s="2" t="s">
        <v>1772</v>
      </c>
      <c r="L11080" s="2">
        <v>2043</v>
      </c>
      <c r="M11080" s="2" t="s">
        <v>1742</v>
      </c>
      <c r="N11080" s="2">
        <v>1.3952954740000001</v>
      </c>
    </row>
    <row r="11081" spans="2:14" x14ac:dyDescent="0.25">
      <c r="B11081" s="2" t="s">
        <v>1785</v>
      </c>
      <c r="C11081" s="2" t="s">
        <v>1772</v>
      </c>
      <c r="D11081" s="2">
        <v>2044</v>
      </c>
      <c r="E11081" s="2" t="s">
        <v>1742</v>
      </c>
      <c r="F11081" s="2">
        <v>0</v>
      </c>
      <c r="J11081" s="2" t="s">
        <v>1785</v>
      </c>
      <c r="K11081" s="2" t="s">
        <v>1772</v>
      </c>
      <c r="L11081" s="2">
        <v>2044</v>
      </c>
      <c r="M11081" s="2" t="s">
        <v>1742</v>
      </c>
      <c r="N11081" s="2">
        <v>0.46249547399999902</v>
      </c>
    </row>
    <row r="11082" spans="2:14" x14ac:dyDescent="0.25">
      <c r="B11082" s="2" t="s">
        <v>1785</v>
      </c>
      <c r="C11082" s="2" t="s">
        <v>1772</v>
      </c>
      <c r="D11082" s="2">
        <v>2045</v>
      </c>
      <c r="E11082" s="2" t="s">
        <v>1742</v>
      </c>
      <c r="F11082" s="2">
        <v>0</v>
      </c>
      <c r="J11082" s="2" t="s">
        <v>1785</v>
      </c>
      <c r="K11082" s="2" t="s">
        <v>1772</v>
      </c>
      <c r="L11082" s="2">
        <v>2045</v>
      </c>
      <c r="M11082" s="2" t="s">
        <v>1742</v>
      </c>
      <c r="N11082" s="2">
        <v>0.46249547399999902</v>
      </c>
    </row>
    <row r="11083" spans="2:14" x14ac:dyDescent="0.25">
      <c r="B11083" s="2" t="s">
        <v>1785</v>
      </c>
      <c r="C11083" s="2" t="s">
        <v>1772</v>
      </c>
      <c r="D11083" s="2">
        <v>2046</v>
      </c>
      <c r="E11083" s="2" t="s">
        <v>1742</v>
      </c>
      <c r="F11083" s="2">
        <v>0</v>
      </c>
      <c r="J11083" s="2" t="s">
        <v>1785</v>
      </c>
      <c r="K11083" s="2" t="s">
        <v>1772</v>
      </c>
      <c r="L11083" s="2">
        <v>2046</v>
      </c>
      <c r="M11083" s="2" t="s">
        <v>1742</v>
      </c>
      <c r="N11083" s="2">
        <v>0.46249547399999902</v>
      </c>
    </row>
    <row r="11084" spans="2:14" x14ac:dyDescent="0.25">
      <c r="B11084" s="2" t="s">
        <v>1785</v>
      </c>
      <c r="C11084" s="2" t="s">
        <v>1772</v>
      </c>
      <c r="D11084" s="2">
        <v>2047</v>
      </c>
      <c r="E11084" s="2" t="s">
        <v>1742</v>
      </c>
      <c r="F11084" s="2">
        <v>0</v>
      </c>
      <c r="J11084" s="2" t="s">
        <v>1785</v>
      </c>
      <c r="K11084" s="2" t="s">
        <v>1772</v>
      </c>
      <c r="L11084" s="2">
        <v>2047</v>
      </c>
      <c r="M11084" s="2" t="s">
        <v>1742</v>
      </c>
      <c r="N11084" s="2">
        <v>0.46249547399999902</v>
      </c>
    </row>
    <row r="11085" spans="2:14" x14ac:dyDescent="0.25">
      <c r="B11085" s="2" t="s">
        <v>1785</v>
      </c>
      <c r="C11085" s="2" t="s">
        <v>1772</v>
      </c>
      <c r="D11085" s="2">
        <v>2048</v>
      </c>
      <c r="E11085" s="2" t="s">
        <v>1742</v>
      </c>
      <c r="F11085" s="2">
        <v>0</v>
      </c>
      <c r="J11085" s="2" t="s">
        <v>1785</v>
      </c>
      <c r="K11085" s="2" t="s">
        <v>1772</v>
      </c>
      <c r="L11085" s="2">
        <v>2048</v>
      </c>
      <c r="M11085" s="2" t="s">
        <v>1742</v>
      </c>
      <c r="N11085" s="2">
        <v>0.46249547399999902</v>
      </c>
    </row>
    <row r="11086" spans="2:14" x14ac:dyDescent="0.25">
      <c r="B11086" s="2" t="s">
        <v>1785</v>
      </c>
      <c r="C11086" s="2" t="s">
        <v>1772</v>
      </c>
      <c r="D11086" s="2">
        <v>2049</v>
      </c>
      <c r="E11086" s="2" t="s">
        <v>1742</v>
      </c>
      <c r="F11086" s="2">
        <v>0</v>
      </c>
      <c r="J11086" s="2" t="s">
        <v>1785</v>
      </c>
      <c r="K11086" s="2" t="s">
        <v>1772</v>
      </c>
      <c r="L11086" s="2">
        <v>2049</v>
      </c>
      <c r="M11086" s="2" t="s">
        <v>1742</v>
      </c>
      <c r="N11086" s="2">
        <v>0.46249547399999902</v>
      </c>
    </row>
    <row r="11087" spans="2:14" x14ac:dyDescent="0.25">
      <c r="B11087" s="2" t="s">
        <v>1785</v>
      </c>
      <c r="C11087" s="2" t="s">
        <v>1772</v>
      </c>
      <c r="D11087" s="2">
        <v>2050</v>
      </c>
      <c r="E11087" s="2" t="s">
        <v>1742</v>
      </c>
      <c r="F11087" s="2">
        <v>0</v>
      </c>
      <c r="J11087" s="2" t="s">
        <v>1785</v>
      </c>
      <c r="K11087" s="2" t="s">
        <v>1772</v>
      </c>
      <c r="L11087" s="2">
        <v>2050</v>
      </c>
      <c r="M11087" s="2" t="s">
        <v>1742</v>
      </c>
      <c r="N11087" s="2">
        <v>0.46249547399999902</v>
      </c>
    </row>
    <row r="11088" spans="2:14" x14ac:dyDescent="0.25">
      <c r="B11088" s="2" t="s">
        <v>1785</v>
      </c>
      <c r="C11088" s="2" t="s">
        <v>1773</v>
      </c>
      <c r="D11088" s="2">
        <v>2017</v>
      </c>
      <c r="E11088" s="2" t="s">
        <v>1742</v>
      </c>
      <c r="F11088" s="2">
        <v>0.15141258799999999</v>
      </c>
      <c r="J11088" s="2" t="s">
        <v>1785</v>
      </c>
      <c r="K11088" s="2" t="s">
        <v>1773</v>
      </c>
      <c r="L11088" s="2">
        <v>2017</v>
      </c>
      <c r="M11088" s="2" t="s">
        <v>1742</v>
      </c>
      <c r="N11088" s="2">
        <v>7.9000000000000001E-2</v>
      </c>
    </row>
    <row r="11089" spans="2:14" x14ac:dyDescent="0.25">
      <c r="B11089" s="2" t="s">
        <v>1785</v>
      </c>
      <c r="C11089" s="2" t="s">
        <v>1773</v>
      </c>
      <c r="D11089" s="2">
        <v>2018</v>
      </c>
      <c r="E11089" s="2" t="s">
        <v>1742</v>
      </c>
      <c r="F11089" s="2">
        <v>0.223907668</v>
      </c>
      <c r="J11089" s="2" t="s">
        <v>1785</v>
      </c>
      <c r="K11089" s="2" t="s">
        <v>1773</v>
      </c>
      <c r="L11089" s="2">
        <v>2018</v>
      </c>
      <c r="M11089" s="2" t="s">
        <v>1742</v>
      </c>
      <c r="N11089" s="2">
        <v>7.9000000000000001E-2</v>
      </c>
    </row>
    <row r="11090" spans="2:14" x14ac:dyDescent="0.25">
      <c r="B11090" s="2" t="s">
        <v>1785</v>
      </c>
      <c r="C11090" s="2" t="s">
        <v>1773</v>
      </c>
      <c r="D11090" s="2">
        <v>2019</v>
      </c>
      <c r="E11090" s="2" t="s">
        <v>1742</v>
      </c>
      <c r="F11090" s="2">
        <v>0.71539823199999997</v>
      </c>
      <c r="J11090" s="2" t="s">
        <v>1785</v>
      </c>
      <c r="K11090" s="2" t="s">
        <v>1773</v>
      </c>
      <c r="L11090" s="2">
        <v>2019</v>
      </c>
      <c r="M11090" s="2" t="s">
        <v>1742</v>
      </c>
      <c r="N11090" s="2">
        <v>7.9000000000000001E-2</v>
      </c>
    </row>
    <row r="11091" spans="2:14" x14ac:dyDescent="0.25">
      <c r="B11091" s="2" t="s">
        <v>1785</v>
      </c>
      <c r="C11091" s="2" t="s">
        <v>1773</v>
      </c>
      <c r="D11091" s="2">
        <v>2020</v>
      </c>
      <c r="E11091" s="2" t="s">
        <v>1742</v>
      </c>
      <c r="F11091" s="2">
        <v>0</v>
      </c>
      <c r="J11091" s="2" t="s">
        <v>1785</v>
      </c>
      <c r="K11091" s="2" t="s">
        <v>1773</v>
      </c>
      <c r="L11091" s="2">
        <v>2020</v>
      </c>
      <c r="M11091" s="2" t="s">
        <v>1742</v>
      </c>
      <c r="N11091" s="2">
        <v>7.9000000000000001E-2</v>
      </c>
    </row>
    <row r="11092" spans="2:14" x14ac:dyDescent="0.25">
      <c r="B11092" s="2" t="s">
        <v>1785</v>
      </c>
      <c r="C11092" s="2" t="s">
        <v>1773</v>
      </c>
      <c r="D11092" s="2">
        <v>2021</v>
      </c>
      <c r="E11092" s="2" t="s">
        <v>1742</v>
      </c>
      <c r="F11092" s="2">
        <v>0</v>
      </c>
      <c r="J11092" s="2" t="s">
        <v>1785</v>
      </c>
      <c r="K11092" s="2" t="s">
        <v>1773</v>
      </c>
      <c r="L11092" s="2">
        <v>2021</v>
      </c>
      <c r="M11092" s="2" t="s">
        <v>1742</v>
      </c>
      <c r="N11092" s="2">
        <v>7.9000000000000001E-2</v>
      </c>
    </row>
    <row r="11093" spans="2:14" x14ac:dyDescent="0.25">
      <c r="B11093" s="2" t="s">
        <v>1785</v>
      </c>
      <c r="C11093" s="2" t="s">
        <v>1773</v>
      </c>
      <c r="D11093" s="2">
        <v>2022</v>
      </c>
      <c r="E11093" s="2" t="s">
        <v>1742</v>
      </c>
      <c r="F11093" s="2">
        <v>0.16502662700000001</v>
      </c>
      <c r="J11093" s="2" t="s">
        <v>1785</v>
      </c>
      <c r="K11093" s="2" t="s">
        <v>1773</v>
      </c>
      <c r="L11093" s="2">
        <v>2022</v>
      </c>
      <c r="M11093" s="2" t="s">
        <v>1742</v>
      </c>
      <c r="N11093" s="2">
        <v>7.9000000000000001E-2</v>
      </c>
    </row>
    <row r="11094" spans="2:14" x14ac:dyDescent="0.25">
      <c r="B11094" s="2" t="s">
        <v>1785</v>
      </c>
      <c r="C11094" s="2" t="s">
        <v>1773</v>
      </c>
      <c r="D11094" s="2">
        <v>2023</v>
      </c>
      <c r="E11094" s="2" t="s">
        <v>1742</v>
      </c>
      <c r="F11094" s="2">
        <v>0.19332829400000001</v>
      </c>
      <c r="J11094" s="2" t="s">
        <v>1785</v>
      </c>
      <c r="K11094" s="2" t="s">
        <v>1773</v>
      </c>
      <c r="L11094" s="2">
        <v>2023</v>
      </c>
      <c r="M11094" s="2" t="s">
        <v>1742</v>
      </c>
      <c r="N11094" s="2">
        <v>7.9000000000000001E-2</v>
      </c>
    </row>
    <row r="11095" spans="2:14" x14ac:dyDescent="0.25">
      <c r="B11095" s="2" t="s">
        <v>1785</v>
      </c>
      <c r="C11095" s="2" t="s">
        <v>1773</v>
      </c>
      <c r="D11095" s="2">
        <v>2024</v>
      </c>
      <c r="E11095" s="2" t="s">
        <v>1742</v>
      </c>
      <c r="F11095" s="2">
        <v>0.33284355799999998</v>
      </c>
      <c r="J11095" s="2" t="s">
        <v>1785</v>
      </c>
      <c r="K11095" s="2" t="s">
        <v>1773</v>
      </c>
      <c r="L11095" s="2">
        <v>2024</v>
      </c>
      <c r="M11095" s="2" t="s">
        <v>1742</v>
      </c>
      <c r="N11095" s="2">
        <v>7.9000000000000001E-2</v>
      </c>
    </row>
    <row r="11096" spans="2:14" x14ac:dyDescent="0.25">
      <c r="B11096" s="2" t="s">
        <v>1785</v>
      </c>
      <c r="C11096" s="2" t="s">
        <v>1773</v>
      </c>
      <c r="D11096" s="2">
        <v>2025</v>
      </c>
      <c r="E11096" s="2" t="s">
        <v>1742</v>
      </c>
      <c r="F11096" s="2">
        <v>2.8301667999999999E-2</v>
      </c>
      <c r="J11096" s="2" t="s">
        <v>1785</v>
      </c>
      <c r="K11096" s="2" t="s">
        <v>1773</v>
      </c>
      <c r="L11096" s="2">
        <v>2025</v>
      </c>
      <c r="M11096" s="2" t="s">
        <v>1742</v>
      </c>
      <c r="N11096" s="2">
        <v>7.9000000000000001E-2</v>
      </c>
    </row>
    <row r="11097" spans="2:14" x14ac:dyDescent="0.25">
      <c r="B11097" s="2" t="s">
        <v>1785</v>
      </c>
      <c r="C11097" s="2" t="s">
        <v>1773</v>
      </c>
      <c r="D11097" s="2">
        <v>2026</v>
      </c>
      <c r="E11097" s="2" t="s">
        <v>1742</v>
      </c>
      <c r="F11097" s="2">
        <v>8.1118160999999994E-2</v>
      </c>
      <c r="J11097" s="2" t="s">
        <v>1785</v>
      </c>
      <c r="K11097" s="2" t="s">
        <v>1773</v>
      </c>
      <c r="L11097" s="2">
        <v>2026</v>
      </c>
      <c r="M11097" s="2" t="s">
        <v>1742</v>
      </c>
      <c r="N11097" s="2">
        <v>7.9000000000000001E-2</v>
      </c>
    </row>
    <row r="11098" spans="2:14" x14ac:dyDescent="0.25">
      <c r="B11098" s="2" t="s">
        <v>1785</v>
      </c>
      <c r="C11098" s="2" t="s">
        <v>1773</v>
      </c>
      <c r="D11098" s="2">
        <v>2027</v>
      </c>
      <c r="E11098" s="2" t="s">
        <v>1742</v>
      </c>
      <c r="F11098" s="2">
        <v>8.3908466000000001E-2</v>
      </c>
      <c r="J11098" s="2" t="s">
        <v>1785</v>
      </c>
      <c r="K11098" s="2" t="s">
        <v>1773</v>
      </c>
      <c r="L11098" s="2">
        <v>2027</v>
      </c>
      <c r="M11098" s="2" t="s">
        <v>1742</v>
      </c>
      <c r="N11098" s="2">
        <v>7.9000000000000001E-2</v>
      </c>
    </row>
    <row r="11099" spans="2:14" x14ac:dyDescent="0.25">
      <c r="B11099" s="2" t="s">
        <v>1785</v>
      </c>
      <c r="C11099" s="2" t="s">
        <v>1773</v>
      </c>
      <c r="D11099" s="2">
        <v>2028</v>
      </c>
      <c r="E11099" s="2" t="s">
        <v>1742</v>
      </c>
      <c r="F11099" s="2">
        <v>7.9583300000000002E-4</v>
      </c>
      <c r="J11099" s="2" t="s">
        <v>1785</v>
      </c>
      <c r="K11099" s="2" t="s">
        <v>1773</v>
      </c>
      <c r="L11099" s="2">
        <v>2028</v>
      </c>
      <c r="M11099" s="2" t="s">
        <v>1742</v>
      </c>
      <c r="N11099" s="2">
        <v>7.9000000000000001E-2</v>
      </c>
    </row>
    <row r="11100" spans="2:14" x14ac:dyDescent="0.25">
      <c r="B11100" s="2" t="s">
        <v>1785</v>
      </c>
      <c r="C11100" s="2" t="s">
        <v>1773</v>
      </c>
      <c r="D11100" s="2">
        <v>2029</v>
      </c>
      <c r="E11100" s="2" t="s">
        <v>1742</v>
      </c>
      <c r="F11100" s="2">
        <v>2.8301667999999999E-2</v>
      </c>
      <c r="J11100" s="2" t="s">
        <v>1785</v>
      </c>
      <c r="K11100" s="2" t="s">
        <v>1773</v>
      </c>
      <c r="L11100" s="2">
        <v>2029</v>
      </c>
      <c r="M11100" s="2" t="s">
        <v>1742</v>
      </c>
      <c r="N11100" s="2">
        <v>7.9000000000000001E-2</v>
      </c>
    </row>
    <row r="11101" spans="2:14" x14ac:dyDescent="0.25">
      <c r="B11101" s="2" t="s">
        <v>1785</v>
      </c>
      <c r="C11101" s="2" t="s">
        <v>1773</v>
      </c>
      <c r="D11101" s="2">
        <v>2030</v>
      </c>
      <c r="E11101" s="2" t="s">
        <v>1742</v>
      </c>
      <c r="F11101" s="2">
        <v>0</v>
      </c>
      <c r="J11101" s="2" t="s">
        <v>1785</v>
      </c>
      <c r="K11101" s="2" t="s">
        <v>1773</v>
      </c>
      <c r="L11101" s="2">
        <v>2030</v>
      </c>
      <c r="M11101" s="2" t="s">
        <v>1742</v>
      </c>
      <c r="N11101" s="2">
        <v>7.9000000000000001E-2</v>
      </c>
    </row>
    <row r="11102" spans="2:14" x14ac:dyDescent="0.25">
      <c r="B11102" s="2" t="s">
        <v>1785</v>
      </c>
      <c r="C11102" s="2" t="s">
        <v>1773</v>
      </c>
      <c r="D11102" s="2">
        <v>2031</v>
      </c>
      <c r="E11102" s="2" t="s">
        <v>1742</v>
      </c>
      <c r="F11102" s="2">
        <v>0</v>
      </c>
      <c r="J11102" s="2" t="s">
        <v>1785</v>
      </c>
      <c r="K11102" s="2" t="s">
        <v>1773</v>
      </c>
      <c r="L11102" s="2">
        <v>2031</v>
      </c>
      <c r="M11102" s="2" t="s">
        <v>1742</v>
      </c>
      <c r="N11102" s="2">
        <v>7.9000000000000001E-2</v>
      </c>
    </row>
    <row r="11103" spans="2:14" x14ac:dyDescent="0.25">
      <c r="B11103" s="2" t="s">
        <v>1785</v>
      </c>
      <c r="C11103" s="2" t="s">
        <v>1773</v>
      </c>
      <c r="D11103" s="2">
        <v>2032</v>
      </c>
      <c r="E11103" s="2" t="s">
        <v>1742</v>
      </c>
      <c r="F11103" s="2">
        <v>0</v>
      </c>
      <c r="J11103" s="2" t="s">
        <v>1785</v>
      </c>
      <c r="K11103" s="2" t="s">
        <v>1773</v>
      </c>
      <c r="L11103" s="2">
        <v>2032</v>
      </c>
      <c r="M11103" s="2" t="s">
        <v>1742</v>
      </c>
      <c r="N11103" s="2">
        <v>7.9000000000000001E-2</v>
      </c>
    </row>
    <row r="11104" spans="2:14" x14ac:dyDescent="0.25">
      <c r="B11104" s="2" t="s">
        <v>1785</v>
      </c>
      <c r="C11104" s="2" t="s">
        <v>1773</v>
      </c>
      <c r="D11104" s="2">
        <v>2033</v>
      </c>
      <c r="E11104" s="2" t="s">
        <v>1742</v>
      </c>
      <c r="F11104" s="2">
        <v>0</v>
      </c>
      <c r="J11104" s="2" t="s">
        <v>1785</v>
      </c>
      <c r="K11104" s="2" t="s">
        <v>1773</v>
      </c>
      <c r="L11104" s="2">
        <v>2033</v>
      </c>
      <c r="M11104" s="2" t="s">
        <v>1742</v>
      </c>
      <c r="N11104" s="2">
        <v>7.9000000000000001E-2</v>
      </c>
    </row>
    <row r="11105" spans="2:14" x14ac:dyDescent="0.25">
      <c r="B11105" s="2" t="s">
        <v>1785</v>
      </c>
      <c r="C11105" s="2" t="s">
        <v>1773</v>
      </c>
      <c r="D11105" s="2">
        <v>2034</v>
      </c>
      <c r="E11105" s="2" t="s">
        <v>1742</v>
      </c>
      <c r="F11105" s="2">
        <v>0</v>
      </c>
      <c r="J11105" s="2" t="s">
        <v>1785</v>
      </c>
      <c r="K11105" s="2" t="s">
        <v>1773</v>
      </c>
      <c r="L11105" s="2">
        <v>2034</v>
      </c>
      <c r="M11105" s="2" t="s">
        <v>1742</v>
      </c>
      <c r="N11105" s="2">
        <v>7.9000000000000001E-2</v>
      </c>
    </row>
    <row r="11106" spans="2:14" x14ac:dyDescent="0.25">
      <c r="B11106" s="2" t="s">
        <v>1785</v>
      </c>
      <c r="C11106" s="2" t="s">
        <v>1773</v>
      </c>
      <c r="D11106" s="2">
        <v>2035</v>
      </c>
      <c r="E11106" s="2" t="s">
        <v>1742</v>
      </c>
      <c r="F11106" s="2">
        <v>0</v>
      </c>
      <c r="J11106" s="2" t="s">
        <v>1785</v>
      </c>
      <c r="K11106" s="2" t="s">
        <v>1773</v>
      </c>
      <c r="L11106" s="2">
        <v>2035</v>
      </c>
      <c r="M11106" s="2" t="s">
        <v>1742</v>
      </c>
      <c r="N11106" s="2">
        <v>7.9000000000000001E-2</v>
      </c>
    </row>
    <row r="11107" spans="2:14" x14ac:dyDescent="0.25">
      <c r="B11107" s="2" t="s">
        <v>1785</v>
      </c>
      <c r="C11107" s="2" t="s">
        <v>1773</v>
      </c>
      <c r="D11107" s="2">
        <v>2036</v>
      </c>
      <c r="E11107" s="2" t="s">
        <v>1742</v>
      </c>
      <c r="F11107" s="2">
        <v>0</v>
      </c>
      <c r="J11107" s="2" t="s">
        <v>1785</v>
      </c>
      <c r="K11107" s="2" t="s">
        <v>1773</v>
      </c>
      <c r="L11107" s="2">
        <v>2036</v>
      </c>
      <c r="M11107" s="2" t="s">
        <v>1742</v>
      </c>
      <c r="N11107" s="2">
        <v>7.9000000000000001E-2</v>
      </c>
    </row>
    <row r="11108" spans="2:14" x14ac:dyDescent="0.25">
      <c r="B11108" s="2" t="s">
        <v>1785</v>
      </c>
      <c r="C11108" s="2" t="s">
        <v>1773</v>
      </c>
      <c r="D11108" s="2">
        <v>2037</v>
      </c>
      <c r="E11108" s="2" t="s">
        <v>1742</v>
      </c>
      <c r="F11108" s="2">
        <v>0</v>
      </c>
      <c r="J11108" s="2" t="s">
        <v>1785</v>
      </c>
      <c r="K11108" s="2" t="s">
        <v>1773</v>
      </c>
      <c r="L11108" s="2">
        <v>2037</v>
      </c>
      <c r="M11108" s="2" t="s">
        <v>1742</v>
      </c>
      <c r="N11108" s="2">
        <v>7.9000000000000001E-2</v>
      </c>
    </row>
    <row r="11109" spans="2:14" x14ac:dyDescent="0.25">
      <c r="B11109" s="2" t="s">
        <v>1785</v>
      </c>
      <c r="C11109" s="2" t="s">
        <v>1773</v>
      </c>
      <c r="D11109" s="2">
        <v>2038</v>
      </c>
      <c r="E11109" s="2" t="s">
        <v>1742</v>
      </c>
      <c r="F11109" s="2">
        <v>0</v>
      </c>
      <c r="J11109" s="2" t="s">
        <v>1785</v>
      </c>
      <c r="K11109" s="2" t="s">
        <v>1773</v>
      </c>
      <c r="L11109" s="2">
        <v>2038</v>
      </c>
      <c r="M11109" s="2" t="s">
        <v>1742</v>
      </c>
      <c r="N11109" s="2">
        <v>7.9000000000000001E-2</v>
      </c>
    </row>
    <row r="11110" spans="2:14" x14ac:dyDescent="0.25">
      <c r="B11110" s="2" t="s">
        <v>1785</v>
      </c>
      <c r="C11110" s="2" t="s">
        <v>1773</v>
      </c>
      <c r="D11110" s="2">
        <v>2039</v>
      </c>
      <c r="E11110" s="2" t="s">
        <v>1742</v>
      </c>
      <c r="F11110" s="2">
        <v>0</v>
      </c>
      <c r="J11110" s="2" t="s">
        <v>1785</v>
      </c>
      <c r="K11110" s="2" t="s">
        <v>1773</v>
      </c>
      <c r="L11110" s="2">
        <v>2039</v>
      </c>
      <c r="M11110" s="2" t="s">
        <v>1742</v>
      </c>
      <c r="N11110" s="2">
        <v>7.9000000000000001E-2</v>
      </c>
    </row>
    <row r="11111" spans="2:14" x14ac:dyDescent="0.25">
      <c r="B11111" s="2" t="s">
        <v>1785</v>
      </c>
      <c r="C11111" s="2" t="s">
        <v>1773</v>
      </c>
      <c r="D11111" s="2">
        <v>2040</v>
      </c>
      <c r="E11111" s="2" t="s">
        <v>1742</v>
      </c>
      <c r="F11111" s="2">
        <v>0</v>
      </c>
      <c r="J11111" s="2" t="s">
        <v>1785</v>
      </c>
      <c r="K11111" s="2" t="s">
        <v>1773</v>
      </c>
      <c r="L11111" s="2">
        <v>2040</v>
      </c>
      <c r="M11111" s="2" t="s">
        <v>1742</v>
      </c>
      <c r="N11111" s="2">
        <v>0</v>
      </c>
    </row>
    <row r="11112" spans="2:14" x14ac:dyDescent="0.25">
      <c r="B11112" s="2" t="s">
        <v>1785</v>
      </c>
      <c r="C11112" s="2" t="s">
        <v>1773</v>
      </c>
      <c r="D11112" s="2">
        <v>2041</v>
      </c>
      <c r="E11112" s="2" t="s">
        <v>1742</v>
      </c>
      <c r="F11112" s="2">
        <v>0</v>
      </c>
      <c r="J11112" s="2" t="s">
        <v>1785</v>
      </c>
      <c r="K11112" s="2" t="s">
        <v>1773</v>
      </c>
      <c r="L11112" s="2">
        <v>2041</v>
      </c>
      <c r="M11112" s="2" t="s">
        <v>1742</v>
      </c>
      <c r="N11112" s="2">
        <v>0</v>
      </c>
    </row>
    <row r="11113" spans="2:14" x14ac:dyDescent="0.25">
      <c r="B11113" s="2" t="s">
        <v>1785</v>
      </c>
      <c r="C11113" s="2" t="s">
        <v>1773</v>
      </c>
      <c r="D11113" s="2">
        <v>2042</v>
      </c>
      <c r="E11113" s="2" t="s">
        <v>1742</v>
      </c>
      <c r="F11113" s="2">
        <v>0</v>
      </c>
      <c r="J11113" s="2" t="s">
        <v>1785</v>
      </c>
      <c r="K11113" s="2" t="s">
        <v>1773</v>
      </c>
      <c r="L11113" s="2">
        <v>2042</v>
      </c>
      <c r="M11113" s="2" t="s">
        <v>1742</v>
      </c>
      <c r="N11113" s="2">
        <v>0</v>
      </c>
    </row>
    <row r="11114" spans="2:14" x14ac:dyDescent="0.25">
      <c r="B11114" s="2" t="s">
        <v>1785</v>
      </c>
      <c r="C11114" s="2" t="s">
        <v>1773</v>
      </c>
      <c r="D11114" s="2">
        <v>2043</v>
      </c>
      <c r="E11114" s="2" t="s">
        <v>1742</v>
      </c>
      <c r="F11114" s="2">
        <v>0.195008722</v>
      </c>
      <c r="J11114" s="2" t="s">
        <v>1785</v>
      </c>
      <c r="K11114" s="2" t="s">
        <v>1773</v>
      </c>
      <c r="L11114" s="2">
        <v>2043</v>
      </c>
      <c r="M11114" s="2" t="s">
        <v>1742</v>
      </c>
      <c r="N11114" s="2">
        <v>4.9500000000000002E-2</v>
      </c>
    </row>
    <row r="11115" spans="2:14" x14ac:dyDescent="0.25">
      <c r="B11115" s="2" t="s">
        <v>1785</v>
      </c>
      <c r="C11115" s="2" t="s">
        <v>1773</v>
      </c>
      <c r="D11115" s="2">
        <v>2044</v>
      </c>
      <c r="E11115" s="2" t="s">
        <v>1742</v>
      </c>
      <c r="F11115" s="2">
        <v>0.21638964499999999</v>
      </c>
      <c r="J11115" s="2" t="s">
        <v>1785</v>
      </c>
      <c r="K11115" s="2" t="s">
        <v>1773</v>
      </c>
      <c r="L11115" s="2">
        <v>2044</v>
      </c>
      <c r="M11115" s="2" t="s">
        <v>1742</v>
      </c>
      <c r="N11115" s="2">
        <v>4.9500000000000002E-2</v>
      </c>
    </row>
    <row r="11116" spans="2:14" x14ac:dyDescent="0.25">
      <c r="B11116" s="2" t="s">
        <v>1785</v>
      </c>
      <c r="C11116" s="2" t="s">
        <v>1773</v>
      </c>
      <c r="D11116" s="2">
        <v>2045</v>
      </c>
      <c r="E11116" s="2" t="s">
        <v>1742</v>
      </c>
      <c r="F11116" s="2">
        <v>0.249866914</v>
      </c>
      <c r="J11116" s="2" t="s">
        <v>1785</v>
      </c>
      <c r="K11116" s="2" t="s">
        <v>1773</v>
      </c>
      <c r="L11116" s="2">
        <v>2045</v>
      </c>
      <c r="M11116" s="2" t="s">
        <v>1742</v>
      </c>
      <c r="N11116" s="2">
        <v>4.9500000000000002E-2</v>
      </c>
    </row>
    <row r="11117" spans="2:14" x14ac:dyDescent="0.25">
      <c r="B11117" s="2" t="s">
        <v>1785</v>
      </c>
      <c r="C11117" s="2" t="s">
        <v>1773</v>
      </c>
      <c r="D11117" s="2">
        <v>2046</v>
      </c>
      <c r="E11117" s="2" t="s">
        <v>1742</v>
      </c>
      <c r="F11117" s="2">
        <v>0.217266031</v>
      </c>
      <c r="J11117" s="2" t="s">
        <v>1785</v>
      </c>
      <c r="K11117" s="2" t="s">
        <v>1773</v>
      </c>
      <c r="L11117" s="2">
        <v>2046</v>
      </c>
      <c r="M11117" s="2" t="s">
        <v>1742</v>
      </c>
      <c r="N11117" s="2">
        <v>4.9500000000000002E-2</v>
      </c>
    </row>
    <row r="11118" spans="2:14" x14ac:dyDescent="0.25">
      <c r="B11118" s="2" t="s">
        <v>1785</v>
      </c>
      <c r="C11118" s="2" t="s">
        <v>1773</v>
      </c>
      <c r="D11118" s="2">
        <v>2047</v>
      </c>
      <c r="E11118" s="2" t="s">
        <v>1742</v>
      </c>
      <c r="F11118" s="2">
        <v>0.277412467</v>
      </c>
      <c r="J11118" s="2" t="s">
        <v>1785</v>
      </c>
      <c r="K11118" s="2" t="s">
        <v>1773</v>
      </c>
      <c r="L11118" s="2">
        <v>2047</v>
      </c>
      <c r="M11118" s="2" t="s">
        <v>1742</v>
      </c>
      <c r="N11118" s="2">
        <v>4.9500000000000002E-2</v>
      </c>
    </row>
    <row r="11119" spans="2:14" x14ac:dyDescent="0.25">
      <c r="B11119" s="2" t="s">
        <v>1785</v>
      </c>
      <c r="C11119" s="2" t="s">
        <v>1773</v>
      </c>
      <c r="D11119" s="2">
        <v>2048</v>
      </c>
      <c r="E11119" s="2" t="s">
        <v>1742</v>
      </c>
      <c r="F11119" s="2">
        <v>0.19317675600000001</v>
      </c>
      <c r="J11119" s="2" t="s">
        <v>1785</v>
      </c>
      <c r="K11119" s="2" t="s">
        <v>1773</v>
      </c>
      <c r="L11119" s="2">
        <v>2048</v>
      </c>
      <c r="M11119" s="2" t="s">
        <v>1742</v>
      </c>
      <c r="N11119" s="2">
        <v>5.0099999999999999E-2</v>
      </c>
    </row>
    <row r="11120" spans="2:14" x14ac:dyDescent="0.25">
      <c r="B11120" s="2" t="s">
        <v>1785</v>
      </c>
      <c r="C11120" s="2" t="s">
        <v>1773</v>
      </c>
      <c r="D11120" s="2">
        <v>2049</v>
      </c>
      <c r="E11120" s="2" t="s">
        <v>1742</v>
      </c>
      <c r="F11120" s="2">
        <v>0.33060504299999999</v>
      </c>
      <c r="J11120" s="2" t="s">
        <v>1785</v>
      </c>
      <c r="K11120" s="2" t="s">
        <v>1773</v>
      </c>
      <c r="L11120" s="2">
        <v>2049</v>
      </c>
      <c r="M11120" s="2" t="s">
        <v>1742</v>
      </c>
      <c r="N11120" s="2">
        <v>5.0099999999999999E-2</v>
      </c>
    </row>
    <row r="11121" spans="2:14" x14ac:dyDescent="0.25">
      <c r="B11121" s="2" t="s">
        <v>1785</v>
      </c>
      <c r="C11121" s="2" t="s">
        <v>1773</v>
      </c>
      <c r="D11121" s="2">
        <v>2050</v>
      </c>
      <c r="E11121" s="2" t="s">
        <v>1742</v>
      </c>
      <c r="F11121" s="2">
        <v>0.236533257</v>
      </c>
      <c r="J11121" s="2" t="s">
        <v>1785</v>
      </c>
      <c r="K11121" s="2" t="s">
        <v>1773</v>
      </c>
      <c r="L11121" s="2">
        <v>2050</v>
      </c>
      <c r="M11121" s="2" t="s">
        <v>1742</v>
      </c>
      <c r="N11121" s="2">
        <v>5.0099999999999999E-2</v>
      </c>
    </row>
    <row r="11122" spans="2:14" x14ac:dyDescent="0.25">
      <c r="B11122" s="2" t="s">
        <v>1785</v>
      </c>
      <c r="C11122" s="2" t="s">
        <v>1752</v>
      </c>
      <c r="D11122" s="2">
        <v>2017</v>
      </c>
      <c r="E11122" s="2" t="s">
        <v>1742</v>
      </c>
      <c r="F11122" s="2">
        <v>703.92703529999994</v>
      </c>
      <c r="J11122" s="2" t="s">
        <v>1785</v>
      </c>
      <c r="K11122" s="2" t="s">
        <v>1752</v>
      </c>
      <c r="L11122" s="2">
        <v>2017</v>
      </c>
      <c r="M11122" s="2" t="s">
        <v>1742</v>
      </c>
      <c r="N11122" s="2">
        <v>46.418399999999998</v>
      </c>
    </row>
    <row r="11123" spans="2:14" x14ac:dyDescent="0.25">
      <c r="B11123" s="2" t="s">
        <v>1785</v>
      </c>
      <c r="C11123" s="2" t="s">
        <v>1752</v>
      </c>
      <c r="D11123" s="2">
        <v>2018</v>
      </c>
      <c r="E11123" s="2" t="s">
        <v>1742</v>
      </c>
      <c r="F11123" s="2">
        <v>751.12679720000006</v>
      </c>
      <c r="J11123" s="2" t="s">
        <v>1785</v>
      </c>
      <c r="K11123" s="2" t="s">
        <v>1752</v>
      </c>
      <c r="L11123" s="2">
        <v>2018</v>
      </c>
      <c r="M11123" s="2" t="s">
        <v>1742</v>
      </c>
      <c r="N11123" s="2">
        <v>47.944299999999998</v>
      </c>
    </row>
    <row r="11124" spans="2:14" x14ac:dyDescent="0.25">
      <c r="B11124" s="2" t="s">
        <v>1785</v>
      </c>
      <c r="C11124" s="2" t="s">
        <v>1752</v>
      </c>
      <c r="D11124" s="2">
        <v>2019</v>
      </c>
      <c r="E11124" s="2" t="s">
        <v>1742</v>
      </c>
      <c r="F11124" s="2">
        <v>799.95316430000003</v>
      </c>
      <c r="J11124" s="2" t="s">
        <v>1785</v>
      </c>
      <c r="K11124" s="2" t="s">
        <v>1752</v>
      </c>
      <c r="L11124" s="2">
        <v>2019</v>
      </c>
      <c r="M11124" s="2" t="s">
        <v>1742</v>
      </c>
      <c r="N11124" s="2">
        <v>49.798400000000001</v>
      </c>
    </row>
    <row r="11125" spans="2:14" x14ac:dyDescent="0.25">
      <c r="B11125" s="2" t="s">
        <v>1785</v>
      </c>
      <c r="C11125" s="2" t="s">
        <v>1752</v>
      </c>
      <c r="D11125" s="2">
        <v>2020</v>
      </c>
      <c r="E11125" s="2" t="s">
        <v>1742</v>
      </c>
      <c r="F11125" s="2">
        <v>853.36228010000002</v>
      </c>
      <c r="J11125" s="2" t="s">
        <v>1785</v>
      </c>
      <c r="K11125" s="2" t="s">
        <v>1752</v>
      </c>
      <c r="L11125" s="2">
        <v>2020</v>
      </c>
      <c r="M11125" s="2" t="s">
        <v>1742</v>
      </c>
      <c r="N11125" s="2">
        <v>50.856699999999996</v>
      </c>
    </row>
    <row r="11126" spans="2:14" x14ac:dyDescent="0.25">
      <c r="B11126" s="2" t="s">
        <v>1785</v>
      </c>
      <c r="C11126" s="2" t="s">
        <v>1752</v>
      </c>
      <c r="D11126" s="2">
        <v>2021</v>
      </c>
      <c r="E11126" s="2" t="s">
        <v>1742</v>
      </c>
      <c r="F11126" s="2">
        <v>907.96303390000003</v>
      </c>
      <c r="J11126" s="2" t="s">
        <v>1785</v>
      </c>
      <c r="K11126" s="2" t="s">
        <v>1752</v>
      </c>
      <c r="L11126" s="2">
        <v>2021</v>
      </c>
      <c r="M11126" s="2" t="s">
        <v>1742</v>
      </c>
      <c r="N11126" s="2">
        <v>52.857100000000003</v>
      </c>
    </row>
    <row r="11127" spans="2:14" x14ac:dyDescent="0.25">
      <c r="B11127" s="2" t="s">
        <v>1785</v>
      </c>
      <c r="C11127" s="2" t="s">
        <v>1752</v>
      </c>
      <c r="D11127" s="2">
        <v>2022</v>
      </c>
      <c r="E11127" s="2" t="s">
        <v>1742</v>
      </c>
      <c r="F11127" s="2">
        <v>964.72889580000003</v>
      </c>
      <c r="J11127" s="2" t="s">
        <v>1785</v>
      </c>
      <c r="K11127" s="2" t="s">
        <v>1752</v>
      </c>
      <c r="L11127" s="2">
        <v>2022</v>
      </c>
      <c r="M11127" s="2" t="s">
        <v>1742</v>
      </c>
      <c r="N11127" s="2">
        <v>55.012</v>
      </c>
    </row>
    <row r="11128" spans="2:14" x14ac:dyDescent="0.25">
      <c r="B11128" s="2" t="s">
        <v>1785</v>
      </c>
      <c r="C11128" s="2" t="s">
        <v>1752</v>
      </c>
      <c r="D11128" s="2">
        <v>2023</v>
      </c>
      <c r="E11128" s="2" t="s">
        <v>1742</v>
      </c>
      <c r="F11128" s="2">
        <v>1024.9368179999999</v>
      </c>
      <c r="J11128" s="2" t="s">
        <v>1785</v>
      </c>
      <c r="K11128" s="2" t="s">
        <v>1752</v>
      </c>
      <c r="L11128" s="2">
        <v>2023</v>
      </c>
      <c r="M11128" s="2" t="s">
        <v>1742</v>
      </c>
      <c r="N11128" s="2">
        <v>56.578499999999998</v>
      </c>
    </row>
    <row r="11129" spans="2:14" x14ac:dyDescent="0.25">
      <c r="B11129" s="2" t="s">
        <v>1785</v>
      </c>
      <c r="C11129" s="2" t="s">
        <v>1752</v>
      </c>
      <c r="D11129" s="2">
        <v>2024</v>
      </c>
      <c r="E11129" s="2" t="s">
        <v>1742</v>
      </c>
      <c r="F11129" s="2">
        <v>1087.466285</v>
      </c>
      <c r="J11129" s="2" t="s">
        <v>1785</v>
      </c>
      <c r="K11129" s="2" t="s">
        <v>1752</v>
      </c>
      <c r="L11129" s="2">
        <v>2024</v>
      </c>
      <c r="M11129" s="2" t="s">
        <v>1742</v>
      </c>
      <c r="N11129" s="2">
        <v>57.929299999999998</v>
      </c>
    </row>
    <row r="11130" spans="2:14" x14ac:dyDescent="0.25">
      <c r="B11130" s="2" t="s">
        <v>1785</v>
      </c>
      <c r="C11130" s="2" t="s">
        <v>1752</v>
      </c>
      <c r="D11130" s="2">
        <v>2025</v>
      </c>
      <c r="E11130" s="2" t="s">
        <v>1742</v>
      </c>
      <c r="F11130" s="2">
        <v>1128.0512140000001</v>
      </c>
      <c r="J11130" s="2" t="s">
        <v>1785</v>
      </c>
      <c r="K11130" s="2" t="s">
        <v>1752</v>
      </c>
      <c r="L11130" s="2">
        <v>2025</v>
      </c>
      <c r="M11130" s="2" t="s">
        <v>1742</v>
      </c>
      <c r="N11130" s="2">
        <v>58.733699999999999</v>
      </c>
    </row>
    <row r="11131" spans="2:14" x14ac:dyDescent="0.25">
      <c r="B11131" s="2" t="s">
        <v>1785</v>
      </c>
      <c r="C11131" s="2" t="s">
        <v>1752</v>
      </c>
      <c r="D11131" s="2">
        <v>2026</v>
      </c>
      <c r="E11131" s="2" t="s">
        <v>1742</v>
      </c>
      <c r="F11131" s="2">
        <v>1171.221319</v>
      </c>
      <c r="J11131" s="2" t="s">
        <v>1785</v>
      </c>
      <c r="K11131" s="2" t="s">
        <v>1752</v>
      </c>
      <c r="L11131" s="2">
        <v>2026</v>
      </c>
      <c r="M11131" s="2" t="s">
        <v>1742</v>
      </c>
      <c r="N11131" s="2">
        <v>60.0334</v>
      </c>
    </row>
    <row r="11132" spans="2:14" x14ac:dyDescent="0.25">
      <c r="B11132" s="2" t="s">
        <v>1785</v>
      </c>
      <c r="C11132" s="2" t="s">
        <v>1752</v>
      </c>
      <c r="D11132" s="2">
        <v>2027</v>
      </c>
      <c r="E11132" s="2" t="s">
        <v>1742</v>
      </c>
      <c r="F11132" s="2">
        <v>1219.2972380000001</v>
      </c>
      <c r="J11132" s="2" t="s">
        <v>1785</v>
      </c>
      <c r="K11132" s="2" t="s">
        <v>1752</v>
      </c>
      <c r="L11132" s="2">
        <v>2027</v>
      </c>
      <c r="M11132" s="2" t="s">
        <v>1742</v>
      </c>
      <c r="N11132" s="2">
        <v>60.8172</v>
      </c>
    </row>
    <row r="11133" spans="2:14" x14ac:dyDescent="0.25">
      <c r="B11133" s="2" t="s">
        <v>1785</v>
      </c>
      <c r="C11133" s="2" t="s">
        <v>1752</v>
      </c>
      <c r="D11133" s="2">
        <v>2028</v>
      </c>
      <c r="E11133" s="2" t="s">
        <v>1742</v>
      </c>
      <c r="F11133" s="2">
        <v>1268.5628509999999</v>
      </c>
      <c r="J11133" s="2" t="s">
        <v>1785</v>
      </c>
      <c r="K11133" s="2" t="s">
        <v>1752</v>
      </c>
      <c r="L11133" s="2">
        <v>2028</v>
      </c>
      <c r="M11133" s="2" t="s">
        <v>1742</v>
      </c>
      <c r="N11133" s="2">
        <v>61.6524</v>
      </c>
    </row>
    <row r="11134" spans="2:14" x14ac:dyDescent="0.25">
      <c r="B11134" s="2" t="s">
        <v>1785</v>
      </c>
      <c r="C11134" s="2" t="s">
        <v>1752</v>
      </c>
      <c r="D11134" s="2">
        <v>2029</v>
      </c>
      <c r="E11134" s="2" t="s">
        <v>1742</v>
      </c>
      <c r="F11134" s="2">
        <v>1320.588919</v>
      </c>
      <c r="J11134" s="2" t="s">
        <v>1785</v>
      </c>
      <c r="K11134" s="2" t="s">
        <v>1752</v>
      </c>
      <c r="L11134" s="2">
        <v>2029</v>
      </c>
      <c r="M11134" s="2" t="s">
        <v>1742</v>
      </c>
      <c r="N11134" s="2">
        <v>63.730499999999999</v>
      </c>
    </row>
    <row r="11135" spans="2:14" x14ac:dyDescent="0.25">
      <c r="B11135" s="2" t="s">
        <v>1785</v>
      </c>
      <c r="C11135" s="2" t="s">
        <v>1752</v>
      </c>
      <c r="D11135" s="2">
        <v>2030</v>
      </c>
      <c r="E11135" s="2" t="s">
        <v>1742</v>
      </c>
      <c r="F11135" s="2">
        <v>1371.1887099999999</v>
      </c>
      <c r="J11135" s="2" t="s">
        <v>1785</v>
      </c>
      <c r="K11135" s="2" t="s">
        <v>1752</v>
      </c>
      <c r="L11135" s="2">
        <v>2030</v>
      </c>
      <c r="M11135" s="2" t="s">
        <v>1742</v>
      </c>
      <c r="N11135" s="2">
        <v>73.883300000000006</v>
      </c>
    </row>
    <row r="11136" spans="2:14" x14ac:dyDescent="0.25">
      <c r="B11136" s="2" t="s">
        <v>1785</v>
      </c>
      <c r="C11136" s="2" t="s">
        <v>1752</v>
      </c>
      <c r="D11136" s="2">
        <v>2031</v>
      </c>
      <c r="E11136" s="2" t="s">
        <v>1742</v>
      </c>
      <c r="F11136" s="2">
        <v>1417.203974</v>
      </c>
      <c r="J11136" s="2" t="s">
        <v>1785</v>
      </c>
      <c r="K11136" s="2" t="s">
        <v>1752</v>
      </c>
      <c r="L11136" s="2">
        <v>2031</v>
      </c>
      <c r="M11136" s="2" t="s">
        <v>1742</v>
      </c>
      <c r="N11136" s="2">
        <v>76.715199999999996</v>
      </c>
    </row>
    <row r="11137" spans="2:14" x14ac:dyDescent="0.25">
      <c r="B11137" s="2" t="s">
        <v>1785</v>
      </c>
      <c r="C11137" s="2" t="s">
        <v>1752</v>
      </c>
      <c r="D11137" s="2">
        <v>2032</v>
      </c>
      <c r="E11137" s="2" t="s">
        <v>1742</v>
      </c>
      <c r="F11137" s="2">
        <v>1461.079379</v>
      </c>
      <c r="J11137" s="2" t="s">
        <v>1785</v>
      </c>
      <c r="K11137" s="2" t="s">
        <v>1752</v>
      </c>
      <c r="L11137" s="2">
        <v>2032</v>
      </c>
      <c r="M11137" s="2" t="s">
        <v>1742</v>
      </c>
      <c r="N11137" s="2">
        <v>79.398200000000003</v>
      </c>
    </row>
    <row r="11138" spans="2:14" x14ac:dyDescent="0.25">
      <c r="B11138" s="2" t="s">
        <v>1785</v>
      </c>
      <c r="C11138" s="2" t="s">
        <v>1752</v>
      </c>
      <c r="D11138" s="2">
        <v>2033</v>
      </c>
      <c r="E11138" s="2" t="s">
        <v>1742</v>
      </c>
      <c r="F11138" s="2">
        <v>1508.545198</v>
      </c>
      <c r="J11138" s="2" t="s">
        <v>1785</v>
      </c>
      <c r="K11138" s="2" t="s">
        <v>1752</v>
      </c>
      <c r="L11138" s="2">
        <v>2033</v>
      </c>
      <c r="M11138" s="2" t="s">
        <v>1742</v>
      </c>
      <c r="N11138" s="2">
        <v>82.302700000000002</v>
      </c>
    </row>
    <row r="11139" spans="2:14" x14ac:dyDescent="0.25">
      <c r="B11139" s="2" t="s">
        <v>1785</v>
      </c>
      <c r="C11139" s="2" t="s">
        <v>1752</v>
      </c>
      <c r="D11139" s="2">
        <v>2034</v>
      </c>
      <c r="E11139" s="2" t="s">
        <v>1742</v>
      </c>
      <c r="F11139" s="2">
        <v>1558.8254589999999</v>
      </c>
      <c r="J11139" s="2" t="s">
        <v>1785</v>
      </c>
      <c r="K11139" s="2" t="s">
        <v>1752</v>
      </c>
      <c r="L11139" s="2">
        <v>2034</v>
      </c>
      <c r="M11139" s="2" t="s">
        <v>1742</v>
      </c>
      <c r="N11139" s="2">
        <v>85.715299999999999</v>
      </c>
    </row>
    <row r="11140" spans="2:14" x14ac:dyDescent="0.25">
      <c r="B11140" s="2" t="s">
        <v>1785</v>
      </c>
      <c r="C11140" s="2" t="s">
        <v>1752</v>
      </c>
      <c r="D11140" s="2">
        <v>2035</v>
      </c>
      <c r="E11140" s="2" t="s">
        <v>1742</v>
      </c>
      <c r="F11140" s="2">
        <v>1622.6345650000001</v>
      </c>
      <c r="J11140" s="2" t="s">
        <v>1785</v>
      </c>
      <c r="K11140" s="2" t="s">
        <v>1752</v>
      </c>
      <c r="L11140" s="2">
        <v>2035</v>
      </c>
      <c r="M11140" s="2" t="s">
        <v>1742</v>
      </c>
      <c r="N11140" s="2">
        <v>87.795900000000003</v>
      </c>
    </row>
    <row r="11141" spans="2:14" x14ac:dyDescent="0.25">
      <c r="B11141" s="2" t="s">
        <v>1785</v>
      </c>
      <c r="C11141" s="2" t="s">
        <v>1752</v>
      </c>
      <c r="D11141" s="2">
        <v>2036</v>
      </c>
      <c r="E11141" s="2" t="s">
        <v>1742</v>
      </c>
      <c r="F11141" s="2">
        <v>1694.7422449999999</v>
      </c>
      <c r="J11141" s="2" t="s">
        <v>1785</v>
      </c>
      <c r="K11141" s="2" t="s">
        <v>1752</v>
      </c>
      <c r="L11141" s="2">
        <v>2036</v>
      </c>
      <c r="M11141" s="2" t="s">
        <v>1742</v>
      </c>
      <c r="N11141" s="2">
        <v>90.141900000000007</v>
      </c>
    </row>
    <row r="11142" spans="2:14" x14ac:dyDescent="0.25">
      <c r="B11142" s="2" t="s">
        <v>1785</v>
      </c>
      <c r="C11142" s="2" t="s">
        <v>1752</v>
      </c>
      <c r="D11142" s="2">
        <v>2037</v>
      </c>
      <c r="E11142" s="2" t="s">
        <v>1742</v>
      </c>
      <c r="F11142" s="2">
        <v>1766.6818510000001</v>
      </c>
      <c r="J11142" s="2" t="s">
        <v>1785</v>
      </c>
      <c r="K11142" s="2" t="s">
        <v>1752</v>
      </c>
      <c r="L11142" s="2">
        <v>2037</v>
      </c>
      <c r="M11142" s="2" t="s">
        <v>1742</v>
      </c>
      <c r="N11142" s="2">
        <v>92.946899999999999</v>
      </c>
    </row>
    <row r="11143" spans="2:14" x14ac:dyDescent="0.25">
      <c r="B11143" s="2" t="s">
        <v>1785</v>
      </c>
      <c r="C11143" s="2" t="s">
        <v>1752</v>
      </c>
      <c r="D11143" s="2">
        <v>2038</v>
      </c>
      <c r="E11143" s="2" t="s">
        <v>1742</v>
      </c>
      <c r="F11143" s="2">
        <v>1831.0065629999999</v>
      </c>
      <c r="J11143" s="2" t="s">
        <v>1785</v>
      </c>
      <c r="K11143" s="2" t="s">
        <v>1752</v>
      </c>
      <c r="L11143" s="2">
        <v>2038</v>
      </c>
      <c r="M11143" s="2" t="s">
        <v>1742</v>
      </c>
      <c r="N11143" s="2">
        <v>95.100399999999993</v>
      </c>
    </row>
    <row r="11144" spans="2:14" x14ac:dyDescent="0.25">
      <c r="B11144" s="2" t="s">
        <v>1785</v>
      </c>
      <c r="C11144" s="2" t="s">
        <v>1752</v>
      </c>
      <c r="D11144" s="2">
        <v>2039</v>
      </c>
      <c r="E11144" s="2" t="s">
        <v>1742</v>
      </c>
      <c r="F11144" s="2">
        <v>1912.030577</v>
      </c>
      <c r="J11144" s="2" t="s">
        <v>1785</v>
      </c>
      <c r="K11144" s="2" t="s">
        <v>1752</v>
      </c>
      <c r="L11144" s="2">
        <v>2039</v>
      </c>
      <c r="M11144" s="2" t="s">
        <v>1742</v>
      </c>
      <c r="N11144" s="2">
        <v>98.875900000000001</v>
      </c>
    </row>
    <row r="11145" spans="2:14" x14ac:dyDescent="0.25">
      <c r="B11145" s="2" t="s">
        <v>1785</v>
      </c>
      <c r="C11145" s="2" t="s">
        <v>1752</v>
      </c>
      <c r="D11145" s="2">
        <v>2040</v>
      </c>
      <c r="E11145" s="2" t="s">
        <v>1742</v>
      </c>
      <c r="F11145" s="2">
        <v>1962.3243</v>
      </c>
      <c r="J11145" s="2" t="s">
        <v>1785</v>
      </c>
      <c r="K11145" s="2" t="s">
        <v>1752</v>
      </c>
      <c r="L11145" s="2">
        <v>2040</v>
      </c>
      <c r="M11145" s="2" t="s">
        <v>1742</v>
      </c>
      <c r="N11145" s="2">
        <v>102.19880000000001</v>
      </c>
    </row>
    <row r="11146" spans="2:14" x14ac:dyDescent="0.25">
      <c r="B11146" s="2" t="s">
        <v>1785</v>
      </c>
      <c r="C11146" s="2" t="s">
        <v>1752</v>
      </c>
      <c r="D11146" s="2">
        <v>2041</v>
      </c>
      <c r="E11146" s="2" t="s">
        <v>1742</v>
      </c>
      <c r="F11146" s="2">
        <v>2020.416708</v>
      </c>
      <c r="J11146" s="2" t="s">
        <v>1785</v>
      </c>
      <c r="K11146" s="2" t="s">
        <v>1752</v>
      </c>
      <c r="L11146" s="2">
        <v>2041</v>
      </c>
      <c r="M11146" s="2" t="s">
        <v>1742</v>
      </c>
      <c r="N11146" s="2">
        <v>106.056</v>
      </c>
    </row>
    <row r="11147" spans="2:14" x14ac:dyDescent="0.25">
      <c r="B11147" s="2" t="s">
        <v>1785</v>
      </c>
      <c r="C11147" s="2" t="s">
        <v>1752</v>
      </c>
      <c r="D11147" s="2">
        <v>2042</v>
      </c>
      <c r="E11147" s="2" t="s">
        <v>1742</v>
      </c>
      <c r="F11147" s="2">
        <v>2094.5312589999999</v>
      </c>
      <c r="J11147" s="2" t="s">
        <v>1785</v>
      </c>
      <c r="K11147" s="2" t="s">
        <v>1752</v>
      </c>
      <c r="L11147" s="2">
        <v>2042</v>
      </c>
      <c r="M11147" s="2" t="s">
        <v>1742</v>
      </c>
      <c r="N11147" s="2">
        <v>111.1799</v>
      </c>
    </row>
    <row r="11148" spans="2:14" x14ac:dyDescent="0.25">
      <c r="B11148" s="2" t="s">
        <v>1785</v>
      </c>
      <c r="C11148" s="2" t="s">
        <v>1752</v>
      </c>
      <c r="D11148" s="2">
        <v>2043</v>
      </c>
      <c r="E11148" s="2" t="s">
        <v>1742</v>
      </c>
      <c r="F11148" s="2">
        <v>2192.2017110000002</v>
      </c>
      <c r="J11148" s="2" t="s">
        <v>1785</v>
      </c>
      <c r="K11148" s="2" t="s">
        <v>1752</v>
      </c>
      <c r="L11148" s="2">
        <v>2043</v>
      </c>
      <c r="M11148" s="2" t="s">
        <v>1742</v>
      </c>
      <c r="N11148" s="2">
        <v>117.1289</v>
      </c>
    </row>
    <row r="11149" spans="2:14" x14ac:dyDescent="0.25">
      <c r="B11149" s="2" t="s">
        <v>1785</v>
      </c>
      <c r="C11149" s="2" t="s">
        <v>1752</v>
      </c>
      <c r="D11149" s="2">
        <v>2044</v>
      </c>
      <c r="E11149" s="2" t="s">
        <v>1742</v>
      </c>
      <c r="F11149" s="2">
        <v>2290.0436180000002</v>
      </c>
      <c r="J11149" s="2" t="s">
        <v>1785</v>
      </c>
      <c r="K11149" s="2" t="s">
        <v>1752</v>
      </c>
      <c r="L11149" s="2">
        <v>2044</v>
      </c>
      <c r="M11149" s="2" t="s">
        <v>1742</v>
      </c>
      <c r="N11149" s="2">
        <v>122.56399999999999</v>
      </c>
    </row>
    <row r="11150" spans="2:14" x14ac:dyDescent="0.25">
      <c r="B11150" s="2" t="s">
        <v>1785</v>
      </c>
      <c r="C11150" s="2" t="s">
        <v>1752</v>
      </c>
      <c r="D11150" s="2">
        <v>2045</v>
      </c>
      <c r="E11150" s="2" t="s">
        <v>1742</v>
      </c>
      <c r="F11150" s="2">
        <v>2383.853963</v>
      </c>
      <c r="J11150" s="2" t="s">
        <v>1785</v>
      </c>
      <c r="K11150" s="2" t="s">
        <v>1752</v>
      </c>
      <c r="L11150" s="2">
        <v>2045</v>
      </c>
      <c r="M11150" s="2" t="s">
        <v>1742</v>
      </c>
      <c r="N11150" s="2">
        <v>128.6422</v>
      </c>
    </row>
    <row r="11151" spans="2:14" x14ac:dyDescent="0.25">
      <c r="B11151" s="2" t="s">
        <v>1785</v>
      </c>
      <c r="C11151" s="2" t="s">
        <v>1752</v>
      </c>
      <c r="D11151" s="2">
        <v>2046</v>
      </c>
      <c r="E11151" s="2" t="s">
        <v>1742</v>
      </c>
      <c r="F11151" s="2">
        <v>2469.8865249999999</v>
      </c>
      <c r="J11151" s="2" t="s">
        <v>1785</v>
      </c>
      <c r="K11151" s="2" t="s">
        <v>1752</v>
      </c>
      <c r="L11151" s="2">
        <v>2046</v>
      </c>
      <c r="M11151" s="2" t="s">
        <v>1742</v>
      </c>
      <c r="N11151" s="2">
        <v>133.36709999999999</v>
      </c>
    </row>
    <row r="11152" spans="2:14" x14ac:dyDescent="0.25">
      <c r="B11152" s="2" t="s">
        <v>1785</v>
      </c>
      <c r="C11152" s="2" t="s">
        <v>1752</v>
      </c>
      <c r="D11152" s="2">
        <v>2047</v>
      </c>
      <c r="E11152" s="2" t="s">
        <v>1742</v>
      </c>
      <c r="F11152" s="2">
        <v>2561.581741</v>
      </c>
      <c r="J11152" s="2" t="s">
        <v>1785</v>
      </c>
      <c r="K11152" s="2" t="s">
        <v>1752</v>
      </c>
      <c r="L11152" s="2">
        <v>2047</v>
      </c>
      <c r="M11152" s="2" t="s">
        <v>1742</v>
      </c>
      <c r="N11152" s="2">
        <v>139.4974</v>
      </c>
    </row>
    <row r="11153" spans="2:14" x14ac:dyDescent="0.25">
      <c r="B11153" s="2" t="s">
        <v>1785</v>
      </c>
      <c r="C11153" s="2" t="s">
        <v>1752</v>
      </c>
      <c r="D11153" s="2">
        <v>2048</v>
      </c>
      <c r="E11153" s="2" t="s">
        <v>1742</v>
      </c>
      <c r="F11153" s="2">
        <v>2652.447694</v>
      </c>
      <c r="J11153" s="2" t="s">
        <v>1785</v>
      </c>
      <c r="K11153" s="2" t="s">
        <v>1752</v>
      </c>
      <c r="L11153" s="2">
        <v>2048</v>
      </c>
      <c r="M11153" s="2" t="s">
        <v>1742</v>
      </c>
      <c r="N11153" s="2">
        <v>145.77119999999999</v>
      </c>
    </row>
    <row r="11154" spans="2:14" x14ac:dyDescent="0.25">
      <c r="B11154" s="2" t="s">
        <v>1785</v>
      </c>
      <c r="C11154" s="2" t="s">
        <v>1752</v>
      </c>
      <c r="D11154" s="2">
        <v>2049</v>
      </c>
      <c r="E11154" s="2" t="s">
        <v>1742</v>
      </c>
      <c r="F11154" s="2">
        <v>2729.0232430000001</v>
      </c>
      <c r="J11154" s="2" t="s">
        <v>1785</v>
      </c>
      <c r="K11154" s="2" t="s">
        <v>1752</v>
      </c>
      <c r="L11154" s="2">
        <v>2049</v>
      </c>
      <c r="M11154" s="2" t="s">
        <v>1742</v>
      </c>
      <c r="N11154" s="2">
        <v>151.75799999999899</v>
      </c>
    </row>
    <row r="11155" spans="2:14" x14ac:dyDescent="0.25">
      <c r="B11155" s="2" t="s">
        <v>1785</v>
      </c>
      <c r="C11155" s="2" t="s">
        <v>1752</v>
      </c>
      <c r="D11155" s="2">
        <v>2050</v>
      </c>
      <c r="E11155" s="2" t="s">
        <v>1742</v>
      </c>
      <c r="F11155" s="2">
        <v>2744.3133720000001</v>
      </c>
      <c r="J11155" s="2" t="s">
        <v>1785</v>
      </c>
      <c r="K11155" s="2" t="s">
        <v>1752</v>
      </c>
      <c r="L11155" s="2">
        <v>2050</v>
      </c>
      <c r="M11155" s="2" t="s">
        <v>1742</v>
      </c>
      <c r="N11155" s="2">
        <v>158.2037</v>
      </c>
    </row>
    <row r="11156" spans="2:14" x14ac:dyDescent="0.25">
      <c r="B11156" s="2" t="s">
        <v>1785</v>
      </c>
      <c r="C11156" s="2" t="s">
        <v>1774</v>
      </c>
      <c r="D11156" s="2">
        <v>2017</v>
      </c>
      <c r="E11156" s="2" t="s">
        <v>1742</v>
      </c>
      <c r="F11156" s="2">
        <v>0</v>
      </c>
      <c r="J11156" s="2" t="s">
        <v>1785</v>
      </c>
      <c r="K11156" s="2" t="s">
        <v>1774</v>
      </c>
      <c r="L11156" s="2">
        <v>2017</v>
      </c>
      <c r="M11156" s="2" t="s">
        <v>1742</v>
      </c>
      <c r="N11156" s="2">
        <v>0</v>
      </c>
    </row>
    <row r="11157" spans="2:14" x14ac:dyDescent="0.25">
      <c r="B11157" s="2" t="s">
        <v>1785</v>
      </c>
      <c r="C11157" s="2" t="s">
        <v>1774</v>
      </c>
      <c r="D11157" s="2">
        <v>2018</v>
      </c>
      <c r="E11157" s="2" t="s">
        <v>1742</v>
      </c>
      <c r="F11157" s="2">
        <v>0</v>
      </c>
      <c r="J11157" s="2" t="s">
        <v>1785</v>
      </c>
      <c r="K11157" s="2" t="s">
        <v>1774</v>
      </c>
      <c r="L11157" s="2">
        <v>2018</v>
      </c>
      <c r="M11157" s="2" t="s">
        <v>1742</v>
      </c>
      <c r="N11157" s="2">
        <v>0</v>
      </c>
    </row>
    <row r="11158" spans="2:14" x14ac:dyDescent="0.25">
      <c r="B11158" s="2" t="s">
        <v>1785</v>
      </c>
      <c r="C11158" s="2" t="s">
        <v>1774</v>
      </c>
      <c r="D11158" s="2">
        <v>2019</v>
      </c>
      <c r="E11158" s="2" t="s">
        <v>1742</v>
      </c>
      <c r="F11158" s="2">
        <v>0</v>
      </c>
      <c r="J11158" s="2" t="s">
        <v>1785</v>
      </c>
      <c r="K11158" s="2" t="s">
        <v>1774</v>
      </c>
      <c r="L11158" s="2">
        <v>2019</v>
      </c>
      <c r="M11158" s="2" t="s">
        <v>1742</v>
      </c>
      <c r="N11158" s="2">
        <v>0</v>
      </c>
    </row>
    <row r="11159" spans="2:14" x14ac:dyDescent="0.25">
      <c r="B11159" s="2" t="s">
        <v>1785</v>
      </c>
      <c r="C11159" s="2" t="s">
        <v>1774</v>
      </c>
      <c r="D11159" s="2">
        <v>2020</v>
      </c>
      <c r="E11159" s="2" t="s">
        <v>1742</v>
      </c>
      <c r="F11159" s="2">
        <v>0</v>
      </c>
      <c r="J11159" s="2" t="s">
        <v>1785</v>
      </c>
      <c r="K11159" s="2" t="s">
        <v>1774</v>
      </c>
      <c r="L11159" s="2">
        <v>2020</v>
      </c>
      <c r="M11159" s="2" t="s">
        <v>1742</v>
      </c>
      <c r="N11159" s="2">
        <v>0</v>
      </c>
    </row>
    <row r="11160" spans="2:14" x14ac:dyDescent="0.25">
      <c r="B11160" s="2" t="s">
        <v>1785</v>
      </c>
      <c r="C11160" s="2" t="s">
        <v>1774</v>
      </c>
      <c r="D11160" s="2">
        <v>2021</v>
      </c>
      <c r="E11160" s="2" t="s">
        <v>1742</v>
      </c>
      <c r="F11160" s="2">
        <v>0</v>
      </c>
      <c r="J11160" s="2" t="s">
        <v>1785</v>
      </c>
      <c r="K11160" s="2" t="s">
        <v>1774</v>
      </c>
      <c r="L11160" s="2">
        <v>2021</v>
      </c>
      <c r="M11160" s="2" t="s">
        <v>1742</v>
      </c>
      <c r="N11160" s="2">
        <v>0</v>
      </c>
    </row>
    <row r="11161" spans="2:14" x14ac:dyDescent="0.25">
      <c r="B11161" s="2" t="s">
        <v>1785</v>
      </c>
      <c r="C11161" s="2" t="s">
        <v>1774</v>
      </c>
      <c r="D11161" s="2">
        <v>2022</v>
      </c>
      <c r="E11161" s="2" t="s">
        <v>1742</v>
      </c>
      <c r="F11161" s="2">
        <v>0</v>
      </c>
      <c r="J11161" s="2" t="s">
        <v>1785</v>
      </c>
      <c r="K11161" s="2" t="s">
        <v>1774</v>
      </c>
      <c r="L11161" s="2">
        <v>2022</v>
      </c>
      <c r="M11161" s="2" t="s">
        <v>1742</v>
      </c>
      <c r="N11161" s="2">
        <v>0</v>
      </c>
    </row>
    <row r="11162" spans="2:14" x14ac:dyDescent="0.25">
      <c r="B11162" s="2" t="s">
        <v>1785</v>
      </c>
      <c r="C11162" s="2" t="s">
        <v>1774</v>
      </c>
      <c r="D11162" s="2">
        <v>2023</v>
      </c>
      <c r="E11162" s="2" t="s">
        <v>1742</v>
      </c>
      <c r="F11162" s="2">
        <v>0</v>
      </c>
      <c r="J11162" s="2" t="s">
        <v>1785</v>
      </c>
      <c r="K11162" s="2" t="s">
        <v>1774</v>
      </c>
      <c r="L11162" s="2">
        <v>2023</v>
      </c>
      <c r="M11162" s="2" t="s">
        <v>1742</v>
      </c>
      <c r="N11162" s="2">
        <v>0</v>
      </c>
    </row>
    <row r="11163" spans="2:14" x14ac:dyDescent="0.25">
      <c r="B11163" s="2" t="s">
        <v>1785</v>
      </c>
      <c r="C11163" s="2" t="s">
        <v>1774</v>
      </c>
      <c r="D11163" s="2">
        <v>2024</v>
      </c>
      <c r="E11163" s="2" t="s">
        <v>1742</v>
      </c>
      <c r="F11163" s="2">
        <v>0</v>
      </c>
      <c r="J11163" s="2" t="s">
        <v>1785</v>
      </c>
      <c r="K11163" s="2" t="s">
        <v>1774</v>
      </c>
      <c r="L11163" s="2">
        <v>2024</v>
      </c>
      <c r="M11163" s="2" t="s">
        <v>1742</v>
      </c>
      <c r="N11163" s="2">
        <v>0</v>
      </c>
    </row>
    <row r="11164" spans="2:14" x14ac:dyDescent="0.25">
      <c r="B11164" s="2" t="s">
        <v>1785</v>
      </c>
      <c r="C11164" s="2" t="s">
        <v>1774</v>
      </c>
      <c r="D11164" s="2">
        <v>2025</v>
      </c>
      <c r="E11164" s="2" t="s">
        <v>1742</v>
      </c>
      <c r="F11164" s="2">
        <v>0</v>
      </c>
      <c r="J11164" s="2" t="s">
        <v>1785</v>
      </c>
      <c r="K11164" s="2" t="s">
        <v>1774</v>
      </c>
      <c r="L11164" s="2">
        <v>2025</v>
      </c>
      <c r="M11164" s="2" t="s">
        <v>1742</v>
      </c>
      <c r="N11164" s="2">
        <v>0</v>
      </c>
    </row>
    <row r="11165" spans="2:14" x14ac:dyDescent="0.25">
      <c r="B11165" s="2" t="s">
        <v>1785</v>
      </c>
      <c r="C11165" s="2" t="s">
        <v>1774</v>
      </c>
      <c r="D11165" s="2">
        <v>2026</v>
      </c>
      <c r="E11165" s="2" t="s">
        <v>1742</v>
      </c>
      <c r="F11165" s="2">
        <v>0</v>
      </c>
      <c r="J11165" s="2" t="s">
        <v>1785</v>
      </c>
      <c r="K11165" s="2" t="s">
        <v>1774</v>
      </c>
      <c r="L11165" s="2">
        <v>2026</v>
      </c>
      <c r="M11165" s="2" t="s">
        <v>1742</v>
      </c>
      <c r="N11165" s="2">
        <v>0</v>
      </c>
    </row>
    <row r="11166" spans="2:14" x14ac:dyDescent="0.25">
      <c r="B11166" s="2" t="s">
        <v>1785</v>
      </c>
      <c r="C11166" s="2" t="s">
        <v>1774</v>
      </c>
      <c r="D11166" s="2">
        <v>2027</v>
      </c>
      <c r="E11166" s="2" t="s">
        <v>1742</v>
      </c>
      <c r="F11166" s="2">
        <v>0</v>
      </c>
      <c r="J11166" s="2" t="s">
        <v>1785</v>
      </c>
      <c r="K11166" s="2" t="s">
        <v>1774</v>
      </c>
      <c r="L11166" s="2">
        <v>2027</v>
      </c>
      <c r="M11166" s="2" t="s">
        <v>1742</v>
      </c>
      <c r="N11166" s="2">
        <v>0</v>
      </c>
    </row>
    <row r="11167" spans="2:14" x14ac:dyDescent="0.25">
      <c r="B11167" s="2" t="s">
        <v>1785</v>
      </c>
      <c r="C11167" s="2" t="s">
        <v>1774</v>
      </c>
      <c r="D11167" s="2">
        <v>2028</v>
      </c>
      <c r="E11167" s="2" t="s">
        <v>1742</v>
      </c>
      <c r="F11167" s="2">
        <v>0</v>
      </c>
      <c r="J11167" s="2" t="s">
        <v>1785</v>
      </c>
      <c r="K11167" s="2" t="s">
        <v>1774</v>
      </c>
      <c r="L11167" s="2">
        <v>2028</v>
      </c>
      <c r="M11167" s="2" t="s">
        <v>1742</v>
      </c>
      <c r="N11167" s="2">
        <v>0</v>
      </c>
    </row>
    <row r="11168" spans="2:14" x14ac:dyDescent="0.25">
      <c r="B11168" s="2" t="s">
        <v>1785</v>
      </c>
      <c r="C11168" s="2" t="s">
        <v>1774</v>
      </c>
      <c r="D11168" s="2">
        <v>2029</v>
      </c>
      <c r="E11168" s="2" t="s">
        <v>1742</v>
      </c>
      <c r="F11168" s="2">
        <v>0</v>
      </c>
      <c r="J11168" s="2" t="s">
        <v>1785</v>
      </c>
      <c r="K11168" s="2" t="s">
        <v>1774</v>
      </c>
      <c r="L11168" s="2">
        <v>2029</v>
      </c>
      <c r="M11168" s="2" t="s">
        <v>1742</v>
      </c>
      <c r="N11168" s="2">
        <v>0</v>
      </c>
    </row>
    <row r="11169" spans="2:14" x14ac:dyDescent="0.25">
      <c r="B11169" s="2" t="s">
        <v>1785</v>
      </c>
      <c r="C11169" s="2" t="s">
        <v>1774</v>
      </c>
      <c r="D11169" s="2">
        <v>2030</v>
      </c>
      <c r="E11169" s="2" t="s">
        <v>1742</v>
      </c>
      <c r="F11169" s="2">
        <v>0</v>
      </c>
      <c r="J11169" s="2" t="s">
        <v>1785</v>
      </c>
      <c r="K11169" s="2" t="s">
        <v>1774</v>
      </c>
      <c r="L11169" s="2">
        <v>2030</v>
      </c>
      <c r="M11169" s="2" t="s">
        <v>1742</v>
      </c>
      <c r="N11169" s="2">
        <v>0</v>
      </c>
    </row>
    <row r="11170" spans="2:14" x14ac:dyDescent="0.25">
      <c r="B11170" s="2" t="s">
        <v>1785</v>
      </c>
      <c r="C11170" s="2" t="s">
        <v>1774</v>
      </c>
      <c r="D11170" s="2">
        <v>2031</v>
      </c>
      <c r="E11170" s="2" t="s">
        <v>1742</v>
      </c>
      <c r="F11170" s="2">
        <v>0</v>
      </c>
      <c r="J11170" s="2" t="s">
        <v>1785</v>
      </c>
      <c r="K11170" s="2" t="s">
        <v>1774</v>
      </c>
      <c r="L11170" s="2">
        <v>2031</v>
      </c>
      <c r="M11170" s="2" t="s">
        <v>1742</v>
      </c>
      <c r="N11170" s="2">
        <v>0</v>
      </c>
    </row>
    <row r="11171" spans="2:14" x14ac:dyDescent="0.25">
      <c r="B11171" s="2" t="s">
        <v>1785</v>
      </c>
      <c r="C11171" s="2" t="s">
        <v>1774</v>
      </c>
      <c r="D11171" s="2">
        <v>2032</v>
      </c>
      <c r="E11171" s="2" t="s">
        <v>1742</v>
      </c>
      <c r="F11171" s="2">
        <v>0</v>
      </c>
      <c r="J11171" s="2" t="s">
        <v>1785</v>
      </c>
      <c r="K11171" s="2" t="s">
        <v>1774</v>
      </c>
      <c r="L11171" s="2">
        <v>2032</v>
      </c>
      <c r="M11171" s="2" t="s">
        <v>1742</v>
      </c>
      <c r="N11171" s="2">
        <v>0</v>
      </c>
    </row>
    <row r="11172" spans="2:14" x14ac:dyDescent="0.25">
      <c r="B11172" s="2" t="s">
        <v>1785</v>
      </c>
      <c r="C11172" s="2" t="s">
        <v>1774</v>
      </c>
      <c r="D11172" s="2">
        <v>2033</v>
      </c>
      <c r="E11172" s="2" t="s">
        <v>1742</v>
      </c>
      <c r="F11172" s="2">
        <v>0</v>
      </c>
      <c r="J11172" s="2" t="s">
        <v>1785</v>
      </c>
      <c r="K11172" s="2" t="s">
        <v>1774</v>
      </c>
      <c r="L11172" s="2">
        <v>2033</v>
      </c>
      <c r="M11172" s="2" t="s">
        <v>1742</v>
      </c>
      <c r="N11172" s="2">
        <v>0</v>
      </c>
    </row>
    <row r="11173" spans="2:14" x14ac:dyDescent="0.25">
      <c r="B11173" s="2" t="s">
        <v>1785</v>
      </c>
      <c r="C11173" s="2" t="s">
        <v>1774</v>
      </c>
      <c r="D11173" s="2">
        <v>2034</v>
      </c>
      <c r="E11173" s="2" t="s">
        <v>1742</v>
      </c>
      <c r="F11173" s="2">
        <v>0</v>
      </c>
      <c r="J11173" s="2" t="s">
        <v>1785</v>
      </c>
      <c r="K11173" s="2" t="s">
        <v>1774</v>
      </c>
      <c r="L11173" s="2">
        <v>2034</v>
      </c>
      <c r="M11173" s="2" t="s">
        <v>1742</v>
      </c>
      <c r="N11173" s="2">
        <v>0</v>
      </c>
    </row>
    <row r="11174" spans="2:14" x14ac:dyDescent="0.25">
      <c r="B11174" s="2" t="s">
        <v>1785</v>
      </c>
      <c r="C11174" s="2" t="s">
        <v>1774</v>
      </c>
      <c r="D11174" s="2">
        <v>2035</v>
      </c>
      <c r="E11174" s="2" t="s">
        <v>1742</v>
      </c>
      <c r="F11174" s="2">
        <v>0</v>
      </c>
      <c r="J11174" s="2" t="s">
        <v>1785</v>
      </c>
      <c r="K11174" s="2" t="s">
        <v>1774</v>
      </c>
      <c r="L11174" s="2">
        <v>2035</v>
      </c>
      <c r="M11174" s="2" t="s">
        <v>1742</v>
      </c>
      <c r="N11174" s="2">
        <v>0</v>
      </c>
    </row>
    <row r="11175" spans="2:14" x14ac:dyDescent="0.25">
      <c r="B11175" s="2" t="s">
        <v>1785</v>
      </c>
      <c r="C11175" s="2" t="s">
        <v>1774</v>
      </c>
      <c r="D11175" s="2">
        <v>2036</v>
      </c>
      <c r="E11175" s="2" t="s">
        <v>1742</v>
      </c>
      <c r="F11175" s="2">
        <v>0</v>
      </c>
      <c r="J11175" s="2" t="s">
        <v>1785</v>
      </c>
      <c r="K11175" s="2" t="s">
        <v>1774</v>
      </c>
      <c r="L11175" s="2">
        <v>2036</v>
      </c>
      <c r="M11175" s="2" t="s">
        <v>1742</v>
      </c>
      <c r="N11175" s="2">
        <v>0</v>
      </c>
    </row>
    <row r="11176" spans="2:14" x14ac:dyDescent="0.25">
      <c r="B11176" s="2" t="s">
        <v>1785</v>
      </c>
      <c r="C11176" s="2" t="s">
        <v>1774</v>
      </c>
      <c r="D11176" s="2">
        <v>2037</v>
      </c>
      <c r="E11176" s="2" t="s">
        <v>1742</v>
      </c>
      <c r="F11176" s="2">
        <v>0</v>
      </c>
      <c r="J11176" s="2" t="s">
        <v>1785</v>
      </c>
      <c r="K11176" s="2" t="s">
        <v>1774</v>
      </c>
      <c r="L11176" s="2">
        <v>2037</v>
      </c>
      <c r="M11176" s="2" t="s">
        <v>1742</v>
      </c>
      <c r="N11176" s="2">
        <v>0</v>
      </c>
    </row>
    <row r="11177" spans="2:14" x14ac:dyDescent="0.25">
      <c r="B11177" s="2" t="s">
        <v>1785</v>
      </c>
      <c r="C11177" s="2" t="s">
        <v>1774</v>
      </c>
      <c r="D11177" s="2">
        <v>2038</v>
      </c>
      <c r="E11177" s="2" t="s">
        <v>1742</v>
      </c>
      <c r="F11177" s="2">
        <v>0</v>
      </c>
      <c r="J11177" s="2" t="s">
        <v>1785</v>
      </c>
      <c r="K11177" s="2" t="s">
        <v>1774</v>
      </c>
      <c r="L11177" s="2">
        <v>2038</v>
      </c>
      <c r="M11177" s="2" t="s">
        <v>1742</v>
      </c>
      <c r="N11177" s="2">
        <v>0</v>
      </c>
    </row>
    <row r="11178" spans="2:14" x14ac:dyDescent="0.25">
      <c r="B11178" s="2" t="s">
        <v>1785</v>
      </c>
      <c r="C11178" s="2" t="s">
        <v>1774</v>
      </c>
      <c r="D11178" s="2">
        <v>2039</v>
      </c>
      <c r="E11178" s="2" t="s">
        <v>1742</v>
      </c>
      <c r="F11178" s="2">
        <v>0</v>
      </c>
      <c r="J11178" s="2" t="s">
        <v>1785</v>
      </c>
      <c r="K11178" s="2" t="s">
        <v>1774</v>
      </c>
      <c r="L11178" s="2">
        <v>2039</v>
      </c>
      <c r="M11178" s="2" t="s">
        <v>1742</v>
      </c>
      <c r="N11178" s="2">
        <v>0</v>
      </c>
    </row>
    <row r="11179" spans="2:14" x14ac:dyDescent="0.25">
      <c r="B11179" s="2" t="s">
        <v>1785</v>
      </c>
      <c r="C11179" s="2" t="s">
        <v>1774</v>
      </c>
      <c r="D11179" s="2">
        <v>2040</v>
      </c>
      <c r="E11179" s="2" t="s">
        <v>1742</v>
      </c>
      <c r="F11179" s="2">
        <v>0</v>
      </c>
      <c r="J11179" s="2" t="s">
        <v>1785</v>
      </c>
      <c r="K11179" s="2" t="s">
        <v>1774</v>
      </c>
      <c r="L11179" s="2">
        <v>2040</v>
      </c>
      <c r="M11179" s="2" t="s">
        <v>1742</v>
      </c>
      <c r="N11179" s="2">
        <v>0</v>
      </c>
    </row>
    <row r="11180" spans="2:14" x14ac:dyDescent="0.25">
      <c r="B11180" s="2" t="s">
        <v>1785</v>
      </c>
      <c r="C11180" s="2" t="s">
        <v>1774</v>
      </c>
      <c r="D11180" s="2">
        <v>2041</v>
      </c>
      <c r="E11180" s="2" t="s">
        <v>1742</v>
      </c>
      <c r="F11180" s="2">
        <v>0</v>
      </c>
      <c r="J11180" s="2" t="s">
        <v>1785</v>
      </c>
      <c r="K11180" s="2" t="s">
        <v>1774</v>
      </c>
      <c r="L11180" s="2">
        <v>2041</v>
      </c>
      <c r="M11180" s="2" t="s">
        <v>1742</v>
      </c>
      <c r="N11180" s="2">
        <v>0</v>
      </c>
    </row>
    <row r="11181" spans="2:14" x14ac:dyDescent="0.25">
      <c r="B11181" s="2" t="s">
        <v>1785</v>
      </c>
      <c r="C11181" s="2" t="s">
        <v>1774</v>
      </c>
      <c r="D11181" s="2">
        <v>2042</v>
      </c>
      <c r="E11181" s="2" t="s">
        <v>1742</v>
      </c>
      <c r="F11181" s="2">
        <v>0</v>
      </c>
      <c r="J11181" s="2" t="s">
        <v>1785</v>
      </c>
      <c r="K11181" s="2" t="s">
        <v>1774</v>
      </c>
      <c r="L11181" s="2">
        <v>2042</v>
      </c>
      <c r="M11181" s="2" t="s">
        <v>1742</v>
      </c>
      <c r="N11181" s="2">
        <v>0</v>
      </c>
    </row>
    <row r="11182" spans="2:14" x14ac:dyDescent="0.25">
      <c r="B11182" s="2" t="s">
        <v>1785</v>
      </c>
      <c r="C11182" s="2" t="s">
        <v>1774</v>
      </c>
      <c r="D11182" s="2">
        <v>2043</v>
      </c>
      <c r="E11182" s="2" t="s">
        <v>1742</v>
      </c>
      <c r="F11182" s="2">
        <v>0</v>
      </c>
      <c r="J11182" s="2" t="s">
        <v>1785</v>
      </c>
      <c r="K11182" s="2" t="s">
        <v>1774</v>
      </c>
      <c r="L11182" s="2">
        <v>2043</v>
      </c>
      <c r="M11182" s="2" t="s">
        <v>1742</v>
      </c>
      <c r="N11182" s="2">
        <v>0</v>
      </c>
    </row>
    <row r="11183" spans="2:14" x14ac:dyDescent="0.25">
      <c r="B11183" s="2" t="s">
        <v>1785</v>
      </c>
      <c r="C11183" s="2" t="s">
        <v>1774</v>
      </c>
      <c r="D11183" s="2">
        <v>2044</v>
      </c>
      <c r="E11183" s="2" t="s">
        <v>1742</v>
      </c>
      <c r="F11183" s="2">
        <v>0</v>
      </c>
      <c r="J11183" s="2" t="s">
        <v>1785</v>
      </c>
      <c r="K11183" s="2" t="s">
        <v>1774</v>
      </c>
      <c r="L11183" s="2">
        <v>2044</v>
      </c>
      <c r="M11183" s="2" t="s">
        <v>1742</v>
      </c>
      <c r="N11183" s="2">
        <v>0</v>
      </c>
    </row>
    <row r="11184" spans="2:14" x14ac:dyDescent="0.25">
      <c r="B11184" s="2" t="s">
        <v>1785</v>
      </c>
      <c r="C11184" s="2" t="s">
        <v>1774</v>
      </c>
      <c r="D11184" s="2">
        <v>2045</v>
      </c>
      <c r="E11184" s="2" t="s">
        <v>1742</v>
      </c>
      <c r="F11184" s="2">
        <v>0</v>
      </c>
      <c r="J11184" s="2" t="s">
        <v>1785</v>
      </c>
      <c r="K11184" s="2" t="s">
        <v>1774</v>
      </c>
      <c r="L11184" s="2">
        <v>2045</v>
      </c>
      <c r="M11184" s="2" t="s">
        <v>1742</v>
      </c>
      <c r="N11184" s="2">
        <v>0</v>
      </c>
    </row>
    <row r="11185" spans="2:14" x14ac:dyDescent="0.25">
      <c r="B11185" s="2" t="s">
        <v>1785</v>
      </c>
      <c r="C11185" s="2" t="s">
        <v>1774</v>
      </c>
      <c r="D11185" s="2">
        <v>2046</v>
      </c>
      <c r="E11185" s="2" t="s">
        <v>1742</v>
      </c>
      <c r="F11185" s="2">
        <v>0</v>
      </c>
      <c r="J11185" s="2" t="s">
        <v>1785</v>
      </c>
      <c r="K11185" s="2" t="s">
        <v>1774</v>
      </c>
      <c r="L11185" s="2">
        <v>2046</v>
      </c>
      <c r="M11185" s="2" t="s">
        <v>1742</v>
      </c>
      <c r="N11185" s="2">
        <v>0</v>
      </c>
    </row>
    <row r="11186" spans="2:14" x14ac:dyDescent="0.25">
      <c r="B11186" s="2" t="s">
        <v>1785</v>
      </c>
      <c r="C11186" s="2" t="s">
        <v>1774</v>
      </c>
      <c r="D11186" s="2">
        <v>2047</v>
      </c>
      <c r="E11186" s="2" t="s">
        <v>1742</v>
      </c>
      <c r="F11186" s="2">
        <v>0</v>
      </c>
      <c r="J11186" s="2" t="s">
        <v>1785</v>
      </c>
      <c r="K11186" s="2" t="s">
        <v>1774</v>
      </c>
      <c r="L11186" s="2">
        <v>2047</v>
      </c>
      <c r="M11186" s="2" t="s">
        <v>1742</v>
      </c>
      <c r="N11186" s="2">
        <v>0</v>
      </c>
    </row>
    <row r="11187" spans="2:14" x14ac:dyDescent="0.25">
      <c r="B11187" s="2" t="s">
        <v>1785</v>
      </c>
      <c r="C11187" s="2" t="s">
        <v>1774</v>
      </c>
      <c r="D11187" s="2">
        <v>2048</v>
      </c>
      <c r="E11187" s="2" t="s">
        <v>1742</v>
      </c>
      <c r="F11187" s="2">
        <v>0</v>
      </c>
      <c r="J11187" s="2" t="s">
        <v>1785</v>
      </c>
      <c r="K11187" s="2" t="s">
        <v>1774</v>
      </c>
      <c r="L11187" s="2">
        <v>2048</v>
      </c>
      <c r="M11187" s="2" t="s">
        <v>1742</v>
      </c>
      <c r="N11187" s="2">
        <v>0</v>
      </c>
    </row>
    <row r="11188" spans="2:14" x14ac:dyDescent="0.25">
      <c r="B11188" s="2" t="s">
        <v>1785</v>
      </c>
      <c r="C11188" s="2" t="s">
        <v>1774</v>
      </c>
      <c r="D11188" s="2">
        <v>2049</v>
      </c>
      <c r="E11188" s="2" t="s">
        <v>1742</v>
      </c>
      <c r="F11188" s="2">
        <v>0</v>
      </c>
      <c r="J11188" s="2" t="s">
        <v>1785</v>
      </c>
      <c r="K11188" s="2" t="s">
        <v>1774</v>
      </c>
      <c r="L11188" s="2">
        <v>2049</v>
      </c>
      <c r="M11188" s="2" t="s">
        <v>1742</v>
      </c>
      <c r="N11188" s="2">
        <v>0</v>
      </c>
    </row>
    <row r="11189" spans="2:14" x14ac:dyDescent="0.25">
      <c r="B11189" s="2" t="s">
        <v>1785</v>
      </c>
      <c r="C11189" s="2" t="s">
        <v>1774</v>
      </c>
      <c r="D11189" s="2">
        <v>2050</v>
      </c>
      <c r="E11189" s="2" t="s">
        <v>1742</v>
      </c>
      <c r="F11189" s="2">
        <v>0</v>
      </c>
      <c r="J11189" s="2" t="s">
        <v>1785</v>
      </c>
      <c r="K11189" s="2" t="s">
        <v>1774</v>
      </c>
      <c r="L11189" s="2">
        <v>2050</v>
      </c>
      <c r="M11189" s="2" t="s">
        <v>1742</v>
      </c>
      <c r="N11189" s="2">
        <v>0</v>
      </c>
    </row>
    <row r="11190" spans="2:14" x14ac:dyDescent="0.25">
      <c r="B11190" s="2" t="s">
        <v>1785</v>
      </c>
      <c r="C11190" s="2" t="s">
        <v>1775</v>
      </c>
      <c r="D11190" s="2">
        <v>2017</v>
      </c>
      <c r="E11190" s="2" t="s">
        <v>1742</v>
      </c>
      <c r="F11190" s="2">
        <v>19.852426170000001</v>
      </c>
      <c r="J11190" s="2" t="s">
        <v>1785</v>
      </c>
      <c r="K11190" s="2" t="s">
        <v>1775</v>
      </c>
      <c r="L11190" s="2">
        <v>2017</v>
      </c>
      <c r="M11190" s="2" t="s">
        <v>1742</v>
      </c>
      <c r="N11190" s="2">
        <v>0.84169751299999995</v>
      </c>
    </row>
    <row r="11191" spans="2:14" x14ac:dyDescent="0.25">
      <c r="B11191" s="2" t="s">
        <v>1785</v>
      </c>
      <c r="C11191" s="2" t="s">
        <v>1775</v>
      </c>
      <c r="D11191" s="2">
        <v>2018</v>
      </c>
      <c r="E11191" s="2" t="s">
        <v>1742</v>
      </c>
      <c r="F11191" s="2">
        <v>20.431901969999998</v>
      </c>
      <c r="J11191" s="2" t="s">
        <v>1785</v>
      </c>
      <c r="K11191" s="2" t="s">
        <v>1775</v>
      </c>
      <c r="L11191" s="2">
        <v>2018</v>
      </c>
      <c r="M11191" s="2" t="s">
        <v>1742</v>
      </c>
      <c r="N11191" s="2">
        <v>0.84494351199999995</v>
      </c>
    </row>
    <row r="11192" spans="2:14" x14ac:dyDescent="0.25">
      <c r="B11192" s="2" t="s">
        <v>1785</v>
      </c>
      <c r="C11192" s="2" t="s">
        <v>1775</v>
      </c>
      <c r="D11192" s="2">
        <v>2019</v>
      </c>
      <c r="E11192" s="2" t="s">
        <v>1742</v>
      </c>
      <c r="F11192" s="2">
        <v>21.048597529999999</v>
      </c>
      <c r="J11192" s="2" t="s">
        <v>1785</v>
      </c>
      <c r="K11192" s="2" t="s">
        <v>1775</v>
      </c>
      <c r="L11192" s="2">
        <v>2019</v>
      </c>
      <c r="M11192" s="2" t="s">
        <v>1742</v>
      </c>
      <c r="N11192" s="2">
        <v>0.84494351199999995</v>
      </c>
    </row>
    <row r="11193" spans="2:14" x14ac:dyDescent="0.25">
      <c r="B11193" s="2" t="s">
        <v>1785</v>
      </c>
      <c r="C11193" s="2" t="s">
        <v>1775</v>
      </c>
      <c r="D11193" s="2">
        <v>2020</v>
      </c>
      <c r="E11193" s="2" t="s">
        <v>1742</v>
      </c>
      <c r="F11193" s="2">
        <v>9.1197104459999991</v>
      </c>
      <c r="J11193" s="2" t="s">
        <v>1785</v>
      </c>
      <c r="K11193" s="2" t="s">
        <v>1775</v>
      </c>
      <c r="L11193" s="2">
        <v>2020</v>
      </c>
      <c r="M11193" s="2" t="s">
        <v>1742</v>
      </c>
      <c r="N11193" s="2">
        <v>0.84494351199999995</v>
      </c>
    </row>
    <row r="11194" spans="2:14" x14ac:dyDescent="0.25">
      <c r="B11194" s="2" t="s">
        <v>1785</v>
      </c>
      <c r="C11194" s="2" t="s">
        <v>1775</v>
      </c>
      <c r="D11194" s="2">
        <v>2021</v>
      </c>
      <c r="E11194" s="2" t="s">
        <v>1742</v>
      </c>
      <c r="F11194" s="2">
        <v>14.7090912</v>
      </c>
      <c r="J11194" s="2" t="s">
        <v>1785</v>
      </c>
      <c r="K11194" s="2" t="s">
        <v>1775</v>
      </c>
      <c r="L11194" s="2">
        <v>2021</v>
      </c>
      <c r="M11194" s="2" t="s">
        <v>1742</v>
      </c>
      <c r="N11194" s="2">
        <v>0.84494351199999995</v>
      </c>
    </row>
    <row r="11195" spans="2:14" x14ac:dyDescent="0.25">
      <c r="B11195" s="2" t="s">
        <v>1785</v>
      </c>
      <c r="C11195" s="2" t="s">
        <v>1775</v>
      </c>
      <c r="D11195" s="2">
        <v>2022</v>
      </c>
      <c r="E11195" s="2" t="s">
        <v>1742</v>
      </c>
      <c r="F11195" s="2">
        <v>16.19684024</v>
      </c>
      <c r="J11195" s="2" t="s">
        <v>1785</v>
      </c>
      <c r="K11195" s="2" t="s">
        <v>1775</v>
      </c>
      <c r="L11195" s="2">
        <v>2022</v>
      </c>
      <c r="M11195" s="2" t="s">
        <v>1742</v>
      </c>
      <c r="N11195" s="2">
        <v>0.84494351199999995</v>
      </c>
    </row>
    <row r="11196" spans="2:14" x14ac:dyDescent="0.25">
      <c r="B11196" s="2" t="s">
        <v>1785</v>
      </c>
      <c r="C11196" s="2" t="s">
        <v>1775</v>
      </c>
      <c r="D11196" s="2">
        <v>2023</v>
      </c>
      <c r="E11196" s="2" t="s">
        <v>1742</v>
      </c>
      <c r="F11196" s="2">
        <v>13.88359868</v>
      </c>
      <c r="J11196" s="2" t="s">
        <v>1785</v>
      </c>
      <c r="K11196" s="2" t="s">
        <v>1775</v>
      </c>
      <c r="L11196" s="2">
        <v>2023</v>
      </c>
      <c r="M11196" s="2" t="s">
        <v>1742</v>
      </c>
      <c r="N11196" s="2">
        <v>0.84494351199999995</v>
      </c>
    </row>
    <row r="11197" spans="2:14" x14ac:dyDescent="0.25">
      <c r="B11197" s="2" t="s">
        <v>1785</v>
      </c>
      <c r="C11197" s="2" t="s">
        <v>1775</v>
      </c>
      <c r="D11197" s="2">
        <v>2024</v>
      </c>
      <c r="E11197" s="2" t="s">
        <v>1742</v>
      </c>
      <c r="F11197" s="2">
        <v>17.171608930000001</v>
      </c>
      <c r="J11197" s="2" t="s">
        <v>1785</v>
      </c>
      <c r="K11197" s="2" t="s">
        <v>1775</v>
      </c>
      <c r="L11197" s="2">
        <v>2024</v>
      </c>
      <c r="M11197" s="2" t="s">
        <v>1742</v>
      </c>
      <c r="N11197" s="2">
        <v>0.84494351199999995</v>
      </c>
    </row>
    <row r="11198" spans="2:14" x14ac:dyDescent="0.25">
      <c r="B11198" s="2" t="s">
        <v>1785</v>
      </c>
      <c r="C11198" s="2" t="s">
        <v>1775</v>
      </c>
      <c r="D11198" s="2">
        <v>2025</v>
      </c>
      <c r="E11198" s="2" t="s">
        <v>1742</v>
      </c>
      <c r="F11198" s="2">
        <v>0.499881452</v>
      </c>
      <c r="J11198" s="2" t="s">
        <v>1785</v>
      </c>
      <c r="K11198" s="2" t="s">
        <v>1775</v>
      </c>
      <c r="L11198" s="2">
        <v>2025</v>
      </c>
      <c r="M11198" s="2" t="s">
        <v>1742</v>
      </c>
      <c r="N11198" s="2">
        <v>0.84494351199999995</v>
      </c>
    </row>
    <row r="11199" spans="2:14" x14ac:dyDescent="0.25">
      <c r="B11199" s="2" t="s">
        <v>1785</v>
      </c>
      <c r="C11199" s="2" t="s">
        <v>1775</v>
      </c>
      <c r="D11199" s="2">
        <v>2026</v>
      </c>
      <c r="E11199" s="2" t="s">
        <v>1742</v>
      </c>
      <c r="F11199" s="2">
        <v>1.7218906060000001</v>
      </c>
      <c r="J11199" s="2" t="s">
        <v>1785</v>
      </c>
      <c r="K11199" s="2" t="s">
        <v>1775</v>
      </c>
      <c r="L11199" s="2">
        <v>2026</v>
      </c>
      <c r="M11199" s="2" t="s">
        <v>1742</v>
      </c>
      <c r="N11199" s="2">
        <v>0.84494351199999995</v>
      </c>
    </row>
    <row r="11200" spans="2:14" x14ac:dyDescent="0.25">
      <c r="B11200" s="2" t="s">
        <v>1785</v>
      </c>
      <c r="C11200" s="2" t="s">
        <v>1775</v>
      </c>
      <c r="D11200" s="2">
        <v>2027</v>
      </c>
      <c r="E11200" s="2" t="s">
        <v>1742</v>
      </c>
      <c r="F11200" s="2">
        <v>1.7736186970000001</v>
      </c>
      <c r="J11200" s="2" t="s">
        <v>1785</v>
      </c>
      <c r="K11200" s="2" t="s">
        <v>1775</v>
      </c>
      <c r="L11200" s="2">
        <v>2027</v>
      </c>
      <c r="M11200" s="2" t="s">
        <v>1742</v>
      </c>
      <c r="N11200" s="2">
        <v>0.84494351199999995</v>
      </c>
    </row>
    <row r="11201" spans="2:14" x14ac:dyDescent="0.25">
      <c r="B11201" s="2" t="s">
        <v>1785</v>
      </c>
      <c r="C11201" s="2" t="s">
        <v>1775</v>
      </c>
      <c r="D11201" s="2">
        <v>2028</v>
      </c>
      <c r="E11201" s="2" t="s">
        <v>1742</v>
      </c>
      <c r="F11201" s="2">
        <v>0.31890098700000002</v>
      </c>
      <c r="J11201" s="2" t="s">
        <v>1785</v>
      </c>
      <c r="K11201" s="2" t="s">
        <v>1775</v>
      </c>
      <c r="L11201" s="2">
        <v>2028</v>
      </c>
      <c r="M11201" s="2" t="s">
        <v>1742</v>
      </c>
      <c r="N11201" s="2">
        <v>0.84494351199999995</v>
      </c>
    </row>
    <row r="11202" spans="2:14" x14ac:dyDescent="0.25">
      <c r="B11202" s="2" t="s">
        <v>1785</v>
      </c>
      <c r="C11202" s="2" t="s">
        <v>1775</v>
      </c>
      <c r="D11202" s="2">
        <v>2029</v>
      </c>
      <c r="E11202" s="2" t="s">
        <v>1742</v>
      </c>
      <c r="F11202" s="2">
        <v>7.8989340190000004</v>
      </c>
      <c r="J11202" s="2" t="s">
        <v>1785</v>
      </c>
      <c r="K11202" s="2" t="s">
        <v>1775</v>
      </c>
      <c r="L11202" s="2">
        <v>2029</v>
      </c>
      <c r="M11202" s="2" t="s">
        <v>1742</v>
      </c>
      <c r="N11202" s="2">
        <v>0.84494351199999995</v>
      </c>
    </row>
    <row r="11203" spans="2:14" x14ac:dyDescent="0.25">
      <c r="B11203" s="2" t="s">
        <v>1785</v>
      </c>
      <c r="C11203" s="2" t="s">
        <v>1775</v>
      </c>
      <c r="D11203" s="2">
        <v>2030</v>
      </c>
      <c r="E11203" s="2" t="s">
        <v>1742</v>
      </c>
      <c r="F11203" s="2">
        <v>2.6188747910000001</v>
      </c>
      <c r="J11203" s="2" t="s">
        <v>1785</v>
      </c>
      <c r="K11203" s="2" t="s">
        <v>1775</v>
      </c>
      <c r="L11203" s="2">
        <v>2030</v>
      </c>
      <c r="M11203" s="2" t="s">
        <v>1742</v>
      </c>
      <c r="N11203" s="2">
        <v>0.84494351199999995</v>
      </c>
    </row>
    <row r="11204" spans="2:14" x14ac:dyDescent="0.25">
      <c r="B11204" s="2" t="s">
        <v>1785</v>
      </c>
      <c r="C11204" s="2" t="s">
        <v>1775</v>
      </c>
      <c r="D11204" s="2">
        <v>2031</v>
      </c>
      <c r="E11204" s="2" t="s">
        <v>1742</v>
      </c>
      <c r="F11204" s="2">
        <v>4.8717892899999997</v>
      </c>
      <c r="J11204" s="2" t="s">
        <v>1785</v>
      </c>
      <c r="K11204" s="2" t="s">
        <v>1775</v>
      </c>
      <c r="L11204" s="2">
        <v>2031</v>
      </c>
      <c r="M11204" s="2" t="s">
        <v>1742</v>
      </c>
      <c r="N11204" s="2">
        <v>0.84494351199999995</v>
      </c>
    </row>
    <row r="11205" spans="2:14" x14ac:dyDescent="0.25">
      <c r="B11205" s="2" t="s">
        <v>1785</v>
      </c>
      <c r="C11205" s="2" t="s">
        <v>1775</v>
      </c>
      <c r="D11205" s="2">
        <v>2032</v>
      </c>
      <c r="E11205" s="2" t="s">
        <v>1742</v>
      </c>
      <c r="F11205" s="2">
        <v>12.133897749999999</v>
      </c>
      <c r="J11205" s="2" t="s">
        <v>1785</v>
      </c>
      <c r="K11205" s="2" t="s">
        <v>1775</v>
      </c>
      <c r="L11205" s="2">
        <v>2032</v>
      </c>
      <c r="M11205" s="2" t="s">
        <v>1742</v>
      </c>
      <c r="N11205" s="2">
        <v>0.84494351199999995</v>
      </c>
    </row>
    <row r="11206" spans="2:14" x14ac:dyDescent="0.25">
      <c r="B11206" s="2" t="s">
        <v>1785</v>
      </c>
      <c r="C11206" s="2" t="s">
        <v>1775</v>
      </c>
      <c r="D11206" s="2">
        <v>2033</v>
      </c>
      <c r="E11206" s="2" t="s">
        <v>1742</v>
      </c>
      <c r="F11206" s="2">
        <v>10.77346343</v>
      </c>
      <c r="J11206" s="2" t="s">
        <v>1785</v>
      </c>
      <c r="K11206" s="2" t="s">
        <v>1775</v>
      </c>
      <c r="L11206" s="2">
        <v>2033</v>
      </c>
      <c r="M11206" s="2" t="s">
        <v>1742</v>
      </c>
      <c r="N11206" s="2">
        <v>0.84494351199999995</v>
      </c>
    </row>
    <row r="11207" spans="2:14" x14ac:dyDescent="0.25">
      <c r="B11207" s="2" t="s">
        <v>1785</v>
      </c>
      <c r="C11207" s="2" t="s">
        <v>1775</v>
      </c>
      <c r="D11207" s="2">
        <v>2034</v>
      </c>
      <c r="E11207" s="2" t="s">
        <v>1742</v>
      </c>
      <c r="F11207" s="2">
        <v>7.440729063</v>
      </c>
      <c r="J11207" s="2" t="s">
        <v>1785</v>
      </c>
      <c r="K11207" s="2" t="s">
        <v>1775</v>
      </c>
      <c r="L11207" s="2">
        <v>2034</v>
      </c>
      <c r="M11207" s="2" t="s">
        <v>1742</v>
      </c>
      <c r="N11207" s="2">
        <v>0.86334351200000004</v>
      </c>
    </row>
    <row r="11208" spans="2:14" x14ac:dyDescent="0.25">
      <c r="B11208" s="2" t="s">
        <v>1785</v>
      </c>
      <c r="C11208" s="2" t="s">
        <v>1775</v>
      </c>
      <c r="D11208" s="2">
        <v>2035</v>
      </c>
      <c r="E11208" s="2" t="s">
        <v>1742</v>
      </c>
      <c r="F11208" s="2">
        <v>12.01790345</v>
      </c>
      <c r="J11208" s="2" t="s">
        <v>1785</v>
      </c>
      <c r="K11208" s="2" t="s">
        <v>1775</v>
      </c>
      <c r="L11208" s="2">
        <v>2035</v>
      </c>
      <c r="M11208" s="2" t="s">
        <v>1742</v>
      </c>
      <c r="N11208" s="2">
        <v>0.86334351200000004</v>
      </c>
    </row>
    <row r="11209" spans="2:14" x14ac:dyDescent="0.25">
      <c r="B11209" s="2" t="s">
        <v>1785</v>
      </c>
      <c r="C11209" s="2" t="s">
        <v>1775</v>
      </c>
      <c r="D11209" s="2">
        <v>2036</v>
      </c>
      <c r="E11209" s="2" t="s">
        <v>1742</v>
      </c>
      <c r="F11209" s="2">
        <v>11.18510403</v>
      </c>
      <c r="J11209" s="2" t="s">
        <v>1785</v>
      </c>
      <c r="K11209" s="2" t="s">
        <v>1775</v>
      </c>
      <c r="L11209" s="2">
        <v>2036</v>
      </c>
      <c r="M11209" s="2" t="s">
        <v>1742</v>
      </c>
      <c r="N11209" s="2">
        <v>0.86334351200000004</v>
      </c>
    </row>
    <row r="11210" spans="2:14" x14ac:dyDescent="0.25">
      <c r="B11210" s="2" t="s">
        <v>1785</v>
      </c>
      <c r="C11210" s="2" t="s">
        <v>1775</v>
      </c>
      <c r="D11210" s="2">
        <v>2037</v>
      </c>
      <c r="E11210" s="2" t="s">
        <v>1742</v>
      </c>
      <c r="F11210" s="2">
        <v>10.757388710000001</v>
      </c>
      <c r="J11210" s="2" t="s">
        <v>1785</v>
      </c>
      <c r="K11210" s="2" t="s">
        <v>1775</v>
      </c>
      <c r="L11210" s="2">
        <v>2037</v>
      </c>
      <c r="M11210" s="2" t="s">
        <v>1742</v>
      </c>
      <c r="N11210" s="2">
        <v>1.022343512</v>
      </c>
    </row>
    <row r="11211" spans="2:14" x14ac:dyDescent="0.25">
      <c r="B11211" s="2" t="s">
        <v>1785</v>
      </c>
      <c r="C11211" s="2" t="s">
        <v>1775</v>
      </c>
      <c r="D11211" s="2">
        <v>2038</v>
      </c>
      <c r="E11211" s="2" t="s">
        <v>1742</v>
      </c>
      <c r="F11211" s="2">
        <v>13.9515131</v>
      </c>
      <c r="J11211" s="2" t="s">
        <v>1785</v>
      </c>
      <c r="K11211" s="2" t="s">
        <v>1775</v>
      </c>
      <c r="L11211" s="2">
        <v>2038</v>
      </c>
      <c r="M11211" s="2" t="s">
        <v>1742</v>
      </c>
      <c r="N11211" s="2">
        <v>1.378943512</v>
      </c>
    </row>
    <row r="11212" spans="2:14" x14ac:dyDescent="0.25">
      <c r="B11212" s="2" t="s">
        <v>1785</v>
      </c>
      <c r="C11212" s="2" t="s">
        <v>1775</v>
      </c>
      <c r="D11212" s="2">
        <v>2039</v>
      </c>
      <c r="E11212" s="2" t="s">
        <v>1742</v>
      </c>
      <c r="F11212" s="2">
        <v>7.5123585860000004</v>
      </c>
      <c r="J11212" s="2" t="s">
        <v>1785</v>
      </c>
      <c r="K11212" s="2" t="s">
        <v>1775</v>
      </c>
      <c r="L11212" s="2">
        <v>2039</v>
      </c>
      <c r="M11212" s="2" t="s">
        <v>1742</v>
      </c>
      <c r="N11212" s="2">
        <v>1.378943512</v>
      </c>
    </row>
    <row r="11213" spans="2:14" x14ac:dyDescent="0.25">
      <c r="B11213" s="2" t="s">
        <v>1785</v>
      </c>
      <c r="C11213" s="2" t="s">
        <v>1775</v>
      </c>
      <c r="D11213" s="2">
        <v>2040</v>
      </c>
      <c r="E11213" s="2" t="s">
        <v>1742</v>
      </c>
      <c r="F11213" s="2">
        <v>18.550622820000001</v>
      </c>
      <c r="J11213" s="2" t="s">
        <v>1785</v>
      </c>
      <c r="K11213" s="2" t="s">
        <v>1775</v>
      </c>
      <c r="L11213" s="2">
        <v>2040</v>
      </c>
      <c r="M11213" s="2" t="s">
        <v>1742</v>
      </c>
      <c r="N11213" s="2">
        <v>2.3957435119999899</v>
      </c>
    </row>
    <row r="11214" spans="2:14" x14ac:dyDescent="0.25">
      <c r="B11214" s="2" t="s">
        <v>1785</v>
      </c>
      <c r="C11214" s="2" t="s">
        <v>1775</v>
      </c>
      <c r="D11214" s="2">
        <v>2041</v>
      </c>
      <c r="E11214" s="2" t="s">
        <v>1742</v>
      </c>
      <c r="F11214" s="2">
        <v>2.3186765710000001</v>
      </c>
      <c r="J11214" s="2" t="s">
        <v>1785</v>
      </c>
      <c r="K11214" s="2" t="s">
        <v>1775</v>
      </c>
      <c r="L11214" s="2">
        <v>2041</v>
      </c>
      <c r="M11214" s="2" t="s">
        <v>1742</v>
      </c>
      <c r="N11214" s="2">
        <v>2.3957435119999899</v>
      </c>
    </row>
    <row r="11215" spans="2:14" x14ac:dyDescent="0.25">
      <c r="B11215" s="2" t="s">
        <v>1785</v>
      </c>
      <c r="C11215" s="2" t="s">
        <v>1775</v>
      </c>
      <c r="D11215" s="2">
        <v>2042</v>
      </c>
      <c r="E11215" s="2" t="s">
        <v>1742</v>
      </c>
      <c r="F11215" s="2">
        <v>3.8352126470000001</v>
      </c>
      <c r="J11215" s="2" t="s">
        <v>1785</v>
      </c>
      <c r="K11215" s="2" t="s">
        <v>1775</v>
      </c>
      <c r="L11215" s="2">
        <v>2042</v>
      </c>
      <c r="M11215" s="2" t="s">
        <v>1742</v>
      </c>
      <c r="N11215" s="2">
        <v>2.458929554</v>
      </c>
    </row>
    <row r="11216" spans="2:14" x14ac:dyDescent="0.25">
      <c r="B11216" s="2" t="s">
        <v>1785</v>
      </c>
      <c r="C11216" s="2" t="s">
        <v>1775</v>
      </c>
      <c r="D11216" s="2">
        <v>2043</v>
      </c>
      <c r="E11216" s="2" t="s">
        <v>1742</v>
      </c>
      <c r="F11216" s="2">
        <v>12.033721229999999</v>
      </c>
      <c r="J11216" s="2" t="s">
        <v>1785</v>
      </c>
      <c r="K11216" s="2" t="s">
        <v>1775</v>
      </c>
      <c r="L11216" s="2">
        <v>2043</v>
      </c>
      <c r="M11216" s="2" t="s">
        <v>1742</v>
      </c>
      <c r="N11216" s="2">
        <v>4.4551835539999898</v>
      </c>
    </row>
    <row r="11217" spans="2:14" x14ac:dyDescent="0.25">
      <c r="B11217" s="2" t="s">
        <v>1785</v>
      </c>
      <c r="C11217" s="2" t="s">
        <v>1775</v>
      </c>
      <c r="D11217" s="2">
        <v>2044</v>
      </c>
      <c r="E11217" s="2" t="s">
        <v>1742</v>
      </c>
      <c r="F11217" s="2">
        <v>10.821120219999999</v>
      </c>
      <c r="J11217" s="2" t="s">
        <v>1785</v>
      </c>
      <c r="K11217" s="2" t="s">
        <v>1775</v>
      </c>
      <c r="L11217" s="2">
        <v>2044</v>
      </c>
      <c r="M11217" s="2" t="s">
        <v>1742</v>
      </c>
      <c r="N11217" s="2">
        <v>4.6540835539999996</v>
      </c>
    </row>
    <row r="11218" spans="2:14" x14ac:dyDescent="0.25">
      <c r="B11218" s="2" t="s">
        <v>1785</v>
      </c>
      <c r="C11218" s="2" t="s">
        <v>1775</v>
      </c>
      <c r="D11218" s="2">
        <v>2045</v>
      </c>
      <c r="E11218" s="2" t="s">
        <v>1742</v>
      </c>
      <c r="F11218" s="2">
        <v>15.206417160000001</v>
      </c>
      <c r="J11218" s="2" t="s">
        <v>1785</v>
      </c>
      <c r="K11218" s="2" t="s">
        <v>1775</v>
      </c>
      <c r="L11218" s="2">
        <v>2045</v>
      </c>
      <c r="M11218" s="2" t="s">
        <v>1742</v>
      </c>
      <c r="N11218" s="2">
        <v>5.1141835539999896</v>
      </c>
    </row>
    <row r="11219" spans="2:14" x14ac:dyDescent="0.25">
      <c r="B11219" s="2" t="s">
        <v>1785</v>
      </c>
      <c r="C11219" s="2" t="s">
        <v>1775</v>
      </c>
      <c r="D11219" s="2">
        <v>2046</v>
      </c>
      <c r="E11219" s="2" t="s">
        <v>1742</v>
      </c>
      <c r="F11219" s="2">
        <v>11.076036009999999</v>
      </c>
      <c r="J11219" s="2" t="s">
        <v>1785</v>
      </c>
      <c r="K11219" s="2" t="s">
        <v>1775</v>
      </c>
      <c r="L11219" s="2">
        <v>2046</v>
      </c>
      <c r="M11219" s="2" t="s">
        <v>1742</v>
      </c>
      <c r="N11219" s="2">
        <v>4.4445268320000002</v>
      </c>
    </row>
    <row r="11220" spans="2:14" x14ac:dyDescent="0.25">
      <c r="B11220" s="2" t="s">
        <v>1785</v>
      </c>
      <c r="C11220" s="2" t="s">
        <v>1775</v>
      </c>
      <c r="D11220" s="2">
        <v>2047</v>
      </c>
      <c r="E11220" s="2" t="s">
        <v>1742</v>
      </c>
      <c r="F11220" s="2">
        <v>12.35589588</v>
      </c>
      <c r="J11220" s="2" t="s">
        <v>1785</v>
      </c>
      <c r="K11220" s="2" t="s">
        <v>1775</v>
      </c>
      <c r="L11220" s="2">
        <v>2047</v>
      </c>
      <c r="M11220" s="2" t="s">
        <v>1742</v>
      </c>
      <c r="N11220" s="2">
        <v>4.4047999999999998</v>
      </c>
    </row>
    <row r="11221" spans="2:14" x14ac:dyDescent="0.25">
      <c r="B11221" s="2" t="s">
        <v>1785</v>
      </c>
      <c r="C11221" s="2" t="s">
        <v>1775</v>
      </c>
      <c r="D11221" s="2">
        <v>2048</v>
      </c>
      <c r="E11221" s="2" t="s">
        <v>1742</v>
      </c>
      <c r="F11221" s="2">
        <v>10.232172350000001</v>
      </c>
      <c r="J11221" s="2" t="s">
        <v>1785</v>
      </c>
      <c r="K11221" s="2" t="s">
        <v>1775</v>
      </c>
      <c r="L11221" s="2">
        <v>2048</v>
      </c>
      <c r="M11221" s="2" t="s">
        <v>1742</v>
      </c>
      <c r="N11221" s="2">
        <v>4.4467999999999996</v>
      </c>
    </row>
    <row r="11222" spans="2:14" x14ac:dyDescent="0.25">
      <c r="B11222" s="2" t="s">
        <v>1785</v>
      </c>
      <c r="C11222" s="2" t="s">
        <v>1775</v>
      </c>
      <c r="D11222" s="2">
        <v>2049</v>
      </c>
      <c r="E11222" s="2" t="s">
        <v>1742</v>
      </c>
      <c r="F11222" s="2">
        <v>16.436681060000002</v>
      </c>
      <c r="J11222" s="2" t="s">
        <v>1785</v>
      </c>
      <c r="K11222" s="2" t="s">
        <v>1775</v>
      </c>
      <c r="L11222" s="2">
        <v>2049</v>
      </c>
      <c r="M11222" s="2" t="s">
        <v>1742</v>
      </c>
      <c r="N11222" s="2">
        <v>4.4467999999999996</v>
      </c>
    </row>
    <row r="11223" spans="2:14" x14ac:dyDescent="0.25">
      <c r="B11223" s="2" t="s">
        <v>1785</v>
      </c>
      <c r="C11223" s="2" t="s">
        <v>1775</v>
      </c>
      <c r="D11223" s="2">
        <v>2050</v>
      </c>
      <c r="E11223" s="2" t="s">
        <v>1742</v>
      </c>
      <c r="F11223" s="2">
        <v>14.811514499999999</v>
      </c>
      <c r="J11223" s="2" t="s">
        <v>1785</v>
      </c>
      <c r="K11223" s="2" t="s">
        <v>1775</v>
      </c>
      <c r="L11223" s="2">
        <v>2050</v>
      </c>
      <c r="M11223" s="2" t="s">
        <v>1742</v>
      </c>
      <c r="N11223" s="2">
        <v>4.4467999999999996</v>
      </c>
    </row>
    <row r="11224" spans="2:14" x14ac:dyDescent="0.25">
      <c r="B11224" s="2" t="s">
        <v>1785</v>
      </c>
      <c r="C11224" s="2" t="s">
        <v>1776</v>
      </c>
      <c r="D11224" s="2">
        <v>2017</v>
      </c>
      <c r="E11224" s="2" t="s">
        <v>1742</v>
      </c>
      <c r="F11224" s="2">
        <v>0</v>
      </c>
      <c r="J11224" s="2" t="s">
        <v>1785</v>
      </c>
      <c r="K11224" s="2" t="s">
        <v>1776</v>
      </c>
      <c r="L11224" s="2">
        <v>2017</v>
      </c>
      <c r="M11224" s="2" t="s">
        <v>1742</v>
      </c>
      <c r="N11224" s="2">
        <v>0</v>
      </c>
    </row>
    <row r="11225" spans="2:14" x14ac:dyDescent="0.25">
      <c r="B11225" s="2" t="s">
        <v>1785</v>
      </c>
      <c r="C11225" s="2" t="s">
        <v>1776</v>
      </c>
      <c r="D11225" s="2">
        <v>2018</v>
      </c>
      <c r="E11225" s="2" t="s">
        <v>1742</v>
      </c>
      <c r="F11225" s="2">
        <v>0</v>
      </c>
      <c r="J11225" s="2" t="s">
        <v>1785</v>
      </c>
      <c r="K11225" s="2" t="s">
        <v>1776</v>
      </c>
      <c r="L11225" s="2">
        <v>2018</v>
      </c>
      <c r="M11225" s="2" t="s">
        <v>1742</v>
      </c>
      <c r="N11225" s="2">
        <v>0</v>
      </c>
    </row>
    <row r="11226" spans="2:14" x14ac:dyDescent="0.25">
      <c r="B11226" s="2" t="s">
        <v>1785</v>
      </c>
      <c r="C11226" s="2" t="s">
        <v>1776</v>
      </c>
      <c r="D11226" s="2">
        <v>2019</v>
      </c>
      <c r="E11226" s="2" t="s">
        <v>1742</v>
      </c>
      <c r="F11226" s="2">
        <v>0</v>
      </c>
      <c r="J11226" s="2" t="s">
        <v>1785</v>
      </c>
      <c r="K11226" s="2" t="s">
        <v>1776</v>
      </c>
      <c r="L11226" s="2">
        <v>2019</v>
      </c>
      <c r="M11226" s="2" t="s">
        <v>1742</v>
      </c>
      <c r="N11226" s="2">
        <v>0</v>
      </c>
    </row>
    <row r="11227" spans="2:14" x14ac:dyDescent="0.25">
      <c r="B11227" s="2" t="s">
        <v>1785</v>
      </c>
      <c r="C11227" s="2" t="s">
        <v>1776</v>
      </c>
      <c r="D11227" s="2">
        <v>2020</v>
      </c>
      <c r="E11227" s="2" t="s">
        <v>1742</v>
      </c>
      <c r="F11227" s="2">
        <v>0</v>
      </c>
      <c r="J11227" s="2" t="s">
        <v>1785</v>
      </c>
      <c r="K11227" s="2" t="s">
        <v>1776</v>
      </c>
      <c r="L11227" s="2">
        <v>2020</v>
      </c>
      <c r="M11227" s="2" t="s">
        <v>1742</v>
      </c>
      <c r="N11227" s="2">
        <v>0</v>
      </c>
    </row>
    <row r="11228" spans="2:14" x14ac:dyDescent="0.25">
      <c r="B11228" s="2" t="s">
        <v>1785</v>
      </c>
      <c r="C11228" s="2" t="s">
        <v>1776</v>
      </c>
      <c r="D11228" s="2">
        <v>2021</v>
      </c>
      <c r="E11228" s="2" t="s">
        <v>1742</v>
      </c>
      <c r="F11228" s="2">
        <v>0</v>
      </c>
      <c r="J11228" s="2" t="s">
        <v>1785</v>
      </c>
      <c r="K11228" s="2" t="s">
        <v>1776</v>
      </c>
      <c r="L11228" s="2">
        <v>2021</v>
      </c>
      <c r="M11228" s="2" t="s">
        <v>1742</v>
      </c>
      <c r="N11228" s="2">
        <v>0</v>
      </c>
    </row>
    <row r="11229" spans="2:14" x14ac:dyDescent="0.25">
      <c r="B11229" s="2" t="s">
        <v>1785</v>
      </c>
      <c r="C11229" s="2" t="s">
        <v>1776</v>
      </c>
      <c r="D11229" s="2">
        <v>2022</v>
      </c>
      <c r="E11229" s="2" t="s">
        <v>1742</v>
      </c>
      <c r="F11229" s="2">
        <v>0</v>
      </c>
      <c r="J11229" s="2" t="s">
        <v>1785</v>
      </c>
      <c r="K11229" s="2" t="s">
        <v>1776</v>
      </c>
      <c r="L11229" s="2">
        <v>2022</v>
      </c>
      <c r="M11229" s="2" t="s">
        <v>1742</v>
      </c>
      <c r="N11229" s="2">
        <v>0</v>
      </c>
    </row>
    <row r="11230" spans="2:14" x14ac:dyDescent="0.25">
      <c r="B11230" s="2" t="s">
        <v>1785</v>
      </c>
      <c r="C11230" s="2" t="s">
        <v>1776</v>
      </c>
      <c r="D11230" s="2">
        <v>2023</v>
      </c>
      <c r="E11230" s="2" t="s">
        <v>1742</v>
      </c>
      <c r="F11230" s="2">
        <v>0</v>
      </c>
      <c r="J11230" s="2" t="s">
        <v>1785</v>
      </c>
      <c r="K11230" s="2" t="s">
        <v>1776</v>
      </c>
      <c r="L11230" s="2">
        <v>2023</v>
      </c>
      <c r="M11230" s="2" t="s">
        <v>1742</v>
      </c>
      <c r="N11230" s="2">
        <v>0</v>
      </c>
    </row>
    <row r="11231" spans="2:14" x14ac:dyDescent="0.25">
      <c r="B11231" s="2" t="s">
        <v>1785</v>
      </c>
      <c r="C11231" s="2" t="s">
        <v>1776</v>
      </c>
      <c r="D11231" s="2">
        <v>2024</v>
      </c>
      <c r="E11231" s="2" t="s">
        <v>1742</v>
      </c>
      <c r="F11231" s="2">
        <v>0</v>
      </c>
      <c r="J11231" s="2" t="s">
        <v>1785</v>
      </c>
      <c r="K11231" s="2" t="s">
        <v>1776</v>
      </c>
      <c r="L11231" s="2">
        <v>2024</v>
      </c>
      <c r="M11231" s="2" t="s">
        <v>1742</v>
      </c>
      <c r="N11231" s="2">
        <v>0</v>
      </c>
    </row>
    <row r="11232" spans="2:14" x14ac:dyDescent="0.25">
      <c r="B11232" s="2" t="s">
        <v>1785</v>
      </c>
      <c r="C11232" s="2" t="s">
        <v>1776</v>
      </c>
      <c r="D11232" s="2">
        <v>2025</v>
      </c>
      <c r="E11232" s="2" t="s">
        <v>1742</v>
      </c>
      <c r="F11232" s="2">
        <v>0</v>
      </c>
      <c r="J11232" s="2" t="s">
        <v>1785</v>
      </c>
      <c r="K11232" s="2" t="s">
        <v>1776</v>
      </c>
      <c r="L11232" s="2">
        <v>2025</v>
      </c>
      <c r="M11232" s="2" t="s">
        <v>1742</v>
      </c>
      <c r="N11232" s="2">
        <v>0</v>
      </c>
    </row>
    <row r="11233" spans="2:14" x14ac:dyDescent="0.25">
      <c r="B11233" s="2" t="s">
        <v>1785</v>
      </c>
      <c r="C11233" s="2" t="s">
        <v>1776</v>
      </c>
      <c r="D11233" s="2">
        <v>2026</v>
      </c>
      <c r="E11233" s="2" t="s">
        <v>1742</v>
      </c>
      <c r="F11233" s="2">
        <v>0</v>
      </c>
      <c r="J11233" s="2" t="s">
        <v>1785</v>
      </c>
      <c r="K11233" s="2" t="s">
        <v>1776</v>
      </c>
      <c r="L11233" s="2">
        <v>2026</v>
      </c>
      <c r="M11233" s="2" t="s">
        <v>1742</v>
      </c>
      <c r="N11233" s="2">
        <v>0</v>
      </c>
    </row>
    <row r="11234" spans="2:14" x14ac:dyDescent="0.25">
      <c r="B11234" s="2" t="s">
        <v>1785</v>
      </c>
      <c r="C11234" s="2" t="s">
        <v>1776</v>
      </c>
      <c r="D11234" s="2">
        <v>2027</v>
      </c>
      <c r="E11234" s="2" t="s">
        <v>1742</v>
      </c>
      <c r="F11234" s="2">
        <v>0</v>
      </c>
      <c r="J11234" s="2" t="s">
        <v>1785</v>
      </c>
      <c r="K11234" s="2" t="s">
        <v>1776</v>
      </c>
      <c r="L11234" s="2">
        <v>2027</v>
      </c>
      <c r="M11234" s="2" t="s">
        <v>1742</v>
      </c>
      <c r="N11234" s="2">
        <v>0</v>
      </c>
    </row>
    <row r="11235" spans="2:14" x14ac:dyDescent="0.25">
      <c r="B11235" s="2" t="s">
        <v>1785</v>
      </c>
      <c r="C11235" s="2" t="s">
        <v>1776</v>
      </c>
      <c r="D11235" s="2">
        <v>2028</v>
      </c>
      <c r="E11235" s="2" t="s">
        <v>1742</v>
      </c>
      <c r="F11235" s="2">
        <v>0</v>
      </c>
      <c r="J11235" s="2" t="s">
        <v>1785</v>
      </c>
      <c r="K11235" s="2" t="s">
        <v>1776</v>
      </c>
      <c r="L11235" s="2">
        <v>2028</v>
      </c>
      <c r="M11235" s="2" t="s">
        <v>1742</v>
      </c>
      <c r="N11235" s="2">
        <v>0</v>
      </c>
    </row>
    <row r="11236" spans="2:14" x14ac:dyDescent="0.25">
      <c r="B11236" s="2" t="s">
        <v>1785</v>
      </c>
      <c r="C11236" s="2" t="s">
        <v>1776</v>
      </c>
      <c r="D11236" s="2">
        <v>2029</v>
      </c>
      <c r="E11236" s="2" t="s">
        <v>1742</v>
      </c>
      <c r="F11236" s="2">
        <v>0</v>
      </c>
      <c r="J11236" s="2" t="s">
        <v>1785</v>
      </c>
      <c r="K11236" s="2" t="s">
        <v>1776</v>
      </c>
      <c r="L11236" s="2">
        <v>2029</v>
      </c>
      <c r="M11236" s="2" t="s">
        <v>1742</v>
      </c>
      <c r="N11236" s="2">
        <v>0</v>
      </c>
    </row>
    <row r="11237" spans="2:14" x14ac:dyDescent="0.25">
      <c r="B11237" s="2" t="s">
        <v>1785</v>
      </c>
      <c r="C11237" s="2" t="s">
        <v>1776</v>
      </c>
      <c r="D11237" s="2">
        <v>2030</v>
      </c>
      <c r="E11237" s="2" t="s">
        <v>1742</v>
      </c>
      <c r="F11237" s="2">
        <v>0</v>
      </c>
      <c r="J11237" s="2" t="s">
        <v>1785</v>
      </c>
      <c r="K11237" s="2" t="s">
        <v>1776</v>
      </c>
      <c r="L11237" s="2">
        <v>2030</v>
      </c>
      <c r="M11237" s="2" t="s">
        <v>1742</v>
      </c>
      <c r="N11237" s="2">
        <v>0</v>
      </c>
    </row>
    <row r="11238" spans="2:14" x14ac:dyDescent="0.25">
      <c r="B11238" s="2" t="s">
        <v>1785</v>
      </c>
      <c r="C11238" s="2" t="s">
        <v>1776</v>
      </c>
      <c r="D11238" s="2">
        <v>2031</v>
      </c>
      <c r="E11238" s="2" t="s">
        <v>1742</v>
      </c>
      <c r="F11238" s="2">
        <v>0</v>
      </c>
      <c r="J11238" s="2" t="s">
        <v>1785</v>
      </c>
      <c r="K11238" s="2" t="s">
        <v>1776</v>
      </c>
      <c r="L11238" s="2">
        <v>2031</v>
      </c>
      <c r="M11238" s="2" t="s">
        <v>1742</v>
      </c>
      <c r="N11238" s="2">
        <v>0</v>
      </c>
    </row>
    <row r="11239" spans="2:14" x14ac:dyDescent="0.25">
      <c r="B11239" s="2" t="s">
        <v>1785</v>
      </c>
      <c r="C11239" s="2" t="s">
        <v>1776</v>
      </c>
      <c r="D11239" s="2">
        <v>2032</v>
      </c>
      <c r="E11239" s="2" t="s">
        <v>1742</v>
      </c>
      <c r="F11239" s="2">
        <v>0</v>
      </c>
      <c r="J11239" s="2" t="s">
        <v>1785</v>
      </c>
      <c r="K11239" s="2" t="s">
        <v>1776</v>
      </c>
      <c r="L11239" s="2">
        <v>2032</v>
      </c>
      <c r="M11239" s="2" t="s">
        <v>1742</v>
      </c>
      <c r="N11239" s="2">
        <v>0</v>
      </c>
    </row>
    <row r="11240" spans="2:14" x14ac:dyDescent="0.25">
      <c r="B11240" s="2" t="s">
        <v>1785</v>
      </c>
      <c r="C11240" s="2" t="s">
        <v>1776</v>
      </c>
      <c r="D11240" s="2">
        <v>2033</v>
      </c>
      <c r="E11240" s="2" t="s">
        <v>1742</v>
      </c>
      <c r="F11240" s="2">
        <v>0</v>
      </c>
      <c r="J11240" s="2" t="s">
        <v>1785</v>
      </c>
      <c r="K11240" s="2" t="s">
        <v>1776</v>
      </c>
      <c r="L11240" s="2">
        <v>2033</v>
      </c>
      <c r="M11240" s="2" t="s">
        <v>1742</v>
      </c>
      <c r="N11240" s="2">
        <v>0</v>
      </c>
    </row>
    <row r="11241" spans="2:14" x14ac:dyDescent="0.25">
      <c r="B11241" s="2" t="s">
        <v>1785</v>
      </c>
      <c r="C11241" s="2" t="s">
        <v>1776</v>
      </c>
      <c r="D11241" s="2">
        <v>2034</v>
      </c>
      <c r="E11241" s="2" t="s">
        <v>1742</v>
      </c>
      <c r="F11241" s="2">
        <v>0.348940209</v>
      </c>
      <c r="J11241" s="2" t="s">
        <v>1785</v>
      </c>
      <c r="K11241" s="2" t="s">
        <v>1776</v>
      </c>
      <c r="L11241" s="2">
        <v>2034</v>
      </c>
      <c r="M11241" s="2" t="s">
        <v>1742</v>
      </c>
      <c r="N11241" s="2">
        <v>0.2722</v>
      </c>
    </row>
    <row r="11242" spans="2:14" x14ac:dyDescent="0.25">
      <c r="B11242" s="2" t="s">
        <v>1785</v>
      </c>
      <c r="C11242" s="2" t="s">
        <v>1776</v>
      </c>
      <c r="D11242" s="2">
        <v>2035</v>
      </c>
      <c r="E11242" s="2" t="s">
        <v>1742</v>
      </c>
      <c r="F11242" s="2">
        <v>1.7972800410000001</v>
      </c>
      <c r="J11242" s="2" t="s">
        <v>1785</v>
      </c>
      <c r="K11242" s="2" t="s">
        <v>1776</v>
      </c>
      <c r="L11242" s="2">
        <v>2035</v>
      </c>
      <c r="M11242" s="2" t="s">
        <v>1742</v>
      </c>
      <c r="N11242" s="2">
        <v>0.2722</v>
      </c>
    </row>
    <row r="11243" spans="2:14" x14ac:dyDescent="0.25">
      <c r="B11243" s="2" t="s">
        <v>1785</v>
      </c>
      <c r="C11243" s="2" t="s">
        <v>1776</v>
      </c>
      <c r="D11243" s="2">
        <v>2036</v>
      </c>
      <c r="E11243" s="2" t="s">
        <v>1742</v>
      </c>
      <c r="F11243" s="2">
        <v>1.132841355</v>
      </c>
      <c r="J11243" s="2" t="s">
        <v>1785</v>
      </c>
      <c r="K11243" s="2" t="s">
        <v>1776</v>
      </c>
      <c r="L11243" s="2">
        <v>2036</v>
      </c>
      <c r="M11243" s="2" t="s">
        <v>1742</v>
      </c>
      <c r="N11243" s="2">
        <v>0.2722</v>
      </c>
    </row>
    <row r="11244" spans="2:14" x14ac:dyDescent="0.25">
      <c r="B11244" s="2" t="s">
        <v>1785</v>
      </c>
      <c r="C11244" s="2" t="s">
        <v>1776</v>
      </c>
      <c r="D11244" s="2">
        <v>2037</v>
      </c>
      <c r="E11244" s="2" t="s">
        <v>1742</v>
      </c>
      <c r="F11244" s="2">
        <v>1.5754278829999999</v>
      </c>
      <c r="J11244" s="2" t="s">
        <v>1785</v>
      </c>
      <c r="K11244" s="2" t="s">
        <v>1776</v>
      </c>
      <c r="L11244" s="2">
        <v>2037</v>
      </c>
      <c r="M11244" s="2" t="s">
        <v>1742</v>
      </c>
      <c r="N11244" s="2">
        <v>0.77170000000000005</v>
      </c>
    </row>
    <row r="11245" spans="2:14" x14ac:dyDescent="0.25">
      <c r="B11245" s="2" t="s">
        <v>1785</v>
      </c>
      <c r="C11245" s="2" t="s">
        <v>1776</v>
      </c>
      <c r="D11245" s="2">
        <v>2038</v>
      </c>
      <c r="E11245" s="2" t="s">
        <v>1742</v>
      </c>
      <c r="F11245" s="2">
        <v>5.9639484710000001</v>
      </c>
      <c r="J11245" s="2" t="s">
        <v>1785</v>
      </c>
      <c r="K11245" s="2" t="s">
        <v>1776</v>
      </c>
      <c r="L11245" s="2">
        <v>2038</v>
      </c>
      <c r="M11245" s="2" t="s">
        <v>1742</v>
      </c>
      <c r="N11245" s="2">
        <v>1.2712000000000001</v>
      </c>
    </row>
    <row r="11246" spans="2:14" x14ac:dyDescent="0.25">
      <c r="B11246" s="2" t="s">
        <v>1785</v>
      </c>
      <c r="C11246" s="2" t="s">
        <v>1776</v>
      </c>
      <c r="D11246" s="2">
        <v>2039</v>
      </c>
      <c r="E11246" s="2" t="s">
        <v>1742</v>
      </c>
      <c r="F11246" s="2">
        <v>0</v>
      </c>
      <c r="J11246" s="2" t="s">
        <v>1785</v>
      </c>
      <c r="K11246" s="2" t="s">
        <v>1776</v>
      </c>
      <c r="L11246" s="2">
        <v>2039</v>
      </c>
      <c r="M11246" s="2" t="s">
        <v>1742</v>
      </c>
      <c r="N11246" s="2">
        <v>1.7706999999999999</v>
      </c>
    </row>
    <row r="11247" spans="2:14" x14ac:dyDescent="0.25">
      <c r="B11247" s="2" t="s">
        <v>1785</v>
      </c>
      <c r="C11247" s="2" t="s">
        <v>1776</v>
      </c>
      <c r="D11247" s="2">
        <v>2040</v>
      </c>
      <c r="E11247" s="2" t="s">
        <v>1742</v>
      </c>
      <c r="F11247" s="2">
        <v>5.6737901500000003</v>
      </c>
      <c r="J11247" s="2" t="s">
        <v>1785</v>
      </c>
      <c r="K11247" s="2" t="s">
        <v>1776</v>
      </c>
      <c r="L11247" s="2">
        <v>2040</v>
      </c>
      <c r="M11247" s="2" t="s">
        <v>1742</v>
      </c>
      <c r="N11247" s="2">
        <v>2.2702</v>
      </c>
    </row>
    <row r="11248" spans="2:14" x14ac:dyDescent="0.25">
      <c r="B11248" s="2" t="s">
        <v>1785</v>
      </c>
      <c r="C11248" s="2" t="s">
        <v>1776</v>
      </c>
      <c r="D11248" s="2">
        <v>2041</v>
      </c>
      <c r="E11248" s="2" t="s">
        <v>1742</v>
      </c>
      <c r="F11248" s="2">
        <v>6.9412926029999999</v>
      </c>
      <c r="J11248" s="2" t="s">
        <v>1785</v>
      </c>
      <c r="K11248" s="2" t="s">
        <v>1776</v>
      </c>
      <c r="L11248" s="2">
        <v>2041</v>
      </c>
      <c r="M11248" s="2" t="s">
        <v>1742</v>
      </c>
      <c r="N11248" s="2">
        <v>2.4247000000000001</v>
      </c>
    </row>
    <row r="11249" spans="2:14" x14ac:dyDescent="0.25">
      <c r="B11249" s="2" t="s">
        <v>1785</v>
      </c>
      <c r="C11249" s="2" t="s">
        <v>1776</v>
      </c>
      <c r="D11249" s="2">
        <v>2042</v>
      </c>
      <c r="E11249" s="2" t="s">
        <v>1742</v>
      </c>
      <c r="F11249" s="2">
        <v>4.0141919960000001</v>
      </c>
      <c r="J11249" s="2" t="s">
        <v>1785</v>
      </c>
      <c r="K11249" s="2" t="s">
        <v>1776</v>
      </c>
      <c r="L11249" s="2">
        <v>2042</v>
      </c>
      <c r="M11249" s="2" t="s">
        <v>1742</v>
      </c>
      <c r="N11249" s="2">
        <v>2.9241999999999999</v>
      </c>
    </row>
    <row r="11250" spans="2:14" x14ac:dyDescent="0.25">
      <c r="B11250" s="2" t="s">
        <v>1785</v>
      </c>
      <c r="C11250" s="2" t="s">
        <v>1776</v>
      </c>
      <c r="D11250" s="2">
        <v>2043</v>
      </c>
      <c r="E11250" s="2" t="s">
        <v>1742</v>
      </c>
      <c r="F11250" s="2">
        <v>7.7015143569999998</v>
      </c>
      <c r="J11250" s="2" t="s">
        <v>1785</v>
      </c>
      <c r="K11250" s="2" t="s">
        <v>1776</v>
      </c>
      <c r="L11250" s="2">
        <v>2043</v>
      </c>
      <c r="M11250" s="2" t="s">
        <v>1742</v>
      </c>
      <c r="N11250" s="2">
        <v>3.4237000000000002</v>
      </c>
    </row>
    <row r="11251" spans="2:14" x14ac:dyDescent="0.25">
      <c r="B11251" s="2" t="s">
        <v>1785</v>
      </c>
      <c r="C11251" s="2" t="s">
        <v>1776</v>
      </c>
      <c r="D11251" s="2">
        <v>2044</v>
      </c>
      <c r="E11251" s="2" t="s">
        <v>1742</v>
      </c>
      <c r="F11251" s="2">
        <v>3.5885067660000001</v>
      </c>
      <c r="J11251" s="2" t="s">
        <v>1785</v>
      </c>
      <c r="K11251" s="2" t="s">
        <v>1776</v>
      </c>
      <c r="L11251" s="2">
        <v>2044</v>
      </c>
      <c r="M11251" s="2" t="s">
        <v>1742</v>
      </c>
      <c r="N11251" s="2">
        <v>3.4237000000000002</v>
      </c>
    </row>
    <row r="11252" spans="2:14" x14ac:dyDescent="0.25">
      <c r="B11252" s="2" t="s">
        <v>1785</v>
      </c>
      <c r="C11252" s="2" t="s">
        <v>1776</v>
      </c>
      <c r="D11252" s="2">
        <v>2045</v>
      </c>
      <c r="E11252" s="2" t="s">
        <v>1742</v>
      </c>
      <c r="F11252" s="2">
        <v>4.8885788369999998</v>
      </c>
      <c r="J11252" s="2" t="s">
        <v>1785</v>
      </c>
      <c r="K11252" s="2" t="s">
        <v>1776</v>
      </c>
      <c r="L11252" s="2">
        <v>2045</v>
      </c>
      <c r="M11252" s="2" t="s">
        <v>1742</v>
      </c>
      <c r="N11252" s="2">
        <v>3.4237000000000002</v>
      </c>
    </row>
    <row r="11253" spans="2:14" x14ac:dyDescent="0.25">
      <c r="B11253" s="2" t="s">
        <v>1785</v>
      </c>
      <c r="C11253" s="2" t="s">
        <v>1776</v>
      </c>
      <c r="D11253" s="2">
        <v>2046</v>
      </c>
      <c r="E11253" s="2" t="s">
        <v>1742</v>
      </c>
      <c r="F11253" s="2">
        <v>6.0336471769999998</v>
      </c>
      <c r="J11253" s="2" t="s">
        <v>1785</v>
      </c>
      <c r="K11253" s="2" t="s">
        <v>1776</v>
      </c>
      <c r="L11253" s="2">
        <v>2046</v>
      </c>
      <c r="M11253" s="2" t="s">
        <v>1742</v>
      </c>
      <c r="N11253" s="2">
        <v>3.4237000000000002</v>
      </c>
    </row>
    <row r="11254" spans="2:14" x14ac:dyDescent="0.25">
      <c r="B11254" s="2" t="s">
        <v>1785</v>
      </c>
      <c r="C11254" s="2" t="s">
        <v>1776</v>
      </c>
      <c r="D11254" s="2">
        <v>2047</v>
      </c>
      <c r="E11254" s="2" t="s">
        <v>1742</v>
      </c>
      <c r="F11254" s="2">
        <v>8.5420913630000008</v>
      </c>
      <c r="J11254" s="2" t="s">
        <v>1785</v>
      </c>
      <c r="K11254" s="2" t="s">
        <v>1776</v>
      </c>
      <c r="L11254" s="2">
        <v>2047</v>
      </c>
      <c r="M11254" s="2" t="s">
        <v>1742</v>
      </c>
      <c r="N11254" s="2">
        <v>3.4237000000000002</v>
      </c>
    </row>
    <row r="11255" spans="2:14" x14ac:dyDescent="0.25">
      <c r="B11255" s="2" t="s">
        <v>1785</v>
      </c>
      <c r="C11255" s="2" t="s">
        <v>1776</v>
      </c>
      <c r="D11255" s="2">
        <v>2048</v>
      </c>
      <c r="E11255" s="2" t="s">
        <v>1742</v>
      </c>
      <c r="F11255" s="2">
        <v>7.6038350870000002</v>
      </c>
      <c r="J11255" s="2" t="s">
        <v>1785</v>
      </c>
      <c r="K11255" s="2" t="s">
        <v>1776</v>
      </c>
      <c r="L11255" s="2">
        <v>2048</v>
      </c>
      <c r="M11255" s="2" t="s">
        <v>1742</v>
      </c>
      <c r="N11255" s="2">
        <v>3.4237000000000002</v>
      </c>
    </row>
    <row r="11256" spans="2:14" x14ac:dyDescent="0.25">
      <c r="B11256" s="2" t="s">
        <v>1785</v>
      </c>
      <c r="C11256" s="2" t="s">
        <v>1776</v>
      </c>
      <c r="D11256" s="2">
        <v>2049</v>
      </c>
      <c r="E11256" s="2" t="s">
        <v>1742</v>
      </c>
      <c r="F11256" s="2">
        <v>9.0073067469999994</v>
      </c>
      <c r="J11256" s="2" t="s">
        <v>1785</v>
      </c>
      <c r="K11256" s="2" t="s">
        <v>1776</v>
      </c>
      <c r="L11256" s="2">
        <v>2049</v>
      </c>
      <c r="M11256" s="2" t="s">
        <v>1742</v>
      </c>
      <c r="N11256" s="2">
        <v>3.4237000000000002</v>
      </c>
    </row>
    <row r="11257" spans="2:14" x14ac:dyDescent="0.25">
      <c r="B11257" s="2" t="s">
        <v>1785</v>
      </c>
      <c r="C11257" s="2" t="s">
        <v>1776</v>
      </c>
      <c r="D11257" s="2">
        <v>2050</v>
      </c>
      <c r="E11257" s="2" t="s">
        <v>1742</v>
      </c>
      <c r="F11257" s="2">
        <v>10.037680379999999</v>
      </c>
      <c r="J11257" s="2" t="s">
        <v>1785</v>
      </c>
      <c r="K11257" s="2" t="s">
        <v>1776</v>
      </c>
      <c r="L11257" s="2">
        <v>2050</v>
      </c>
      <c r="M11257" s="2" t="s">
        <v>1742</v>
      </c>
      <c r="N11257" s="2">
        <v>3.6063000000000001</v>
      </c>
    </row>
    <row r="11258" spans="2:14" x14ac:dyDescent="0.25">
      <c r="B11258" s="2" t="s">
        <v>1785</v>
      </c>
      <c r="C11258" s="2" t="s">
        <v>1777</v>
      </c>
      <c r="D11258" s="2">
        <v>2017</v>
      </c>
      <c r="E11258" s="2" t="s">
        <v>1742</v>
      </c>
      <c r="F11258" s="2">
        <v>2.8641796529999999</v>
      </c>
      <c r="J11258" s="2" t="s">
        <v>1785</v>
      </c>
      <c r="K11258" s="2" t="s">
        <v>1777</v>
      </c>
      <c r="L11258" s="2">
        <v>2017</v>
      </c>
      <c r="M11258" s="2" t="s">
        <v>1742</v>
      </c>
      <c r="N11258" s="2">
        <v>0.1045</v>
      </c>
    </row>
    <row r="11259" spans="2:14" x14ac:dyDescent="0.25">
      <c r="B11259" s="2" t="s">
        <v>1785</v>
      </c>
      <c r="C11259" s="2" t="s">
        <v>1777</v>
      </c>
      <c r="D11259" s="2">
        <v>2018</v>
      </c>
      <c r="E11259" s="2" t="s">
        <v>1742</v>
      </c>
      <c r="F11259" s="2">
        <v>2.8641796529999999</v>
      </c>
      <c r="J11259" s="2" t="s">
        <v>1785</v>
      </c>
      <c r="K11259" s="2" t="s">
        <v>1777</v>
      </c>
      <c r="L11259" s="2">
        <v>2018</v>
      </c>
      <c r="M11259" s="2" t="s">
        <v>1742</v>
      </c>
      <c r="N11259" s="2">
        <v>0.1045</v>
      </c>
    </row>
    <row r="11260" spans="2:14" x14ac:dyDescent="0.25">
      <c r="B11260" s="2" t="s">
        <v>1785</v>
      </c>
      <c r="C11260" s="2" t="s">
        <v>1777</v>
      </c>
      <c r="D11260" s="2">
        <v>2019</v>
      </c>
      <c r="E11260" s="2" t="s">
        <v>1742</v>
      </c>
      <c r="F11260" s="2">
        <v>2.8641796529999999</v>
      </c>
      <c r="J11260" s="2" t="s">
        <v>1785</v>
      </c>
      <c r="K11260" s="2" t="s">
        <v>1777</v>
      </c>
      <c r="L11260" s="2">
        <v>2019</v>
      </c>
      <c r="M11260" s="2" t="s">
        <v>1742</v>
      </c>
      <c r="N11260" s="2">
        <v>0.1045</v>
      </c>
    </row>
    <row r="11261" spans="2:14" x14ac:dyDescent="0.25">
      <c r="B11261" s="2" t="s">
        <v>1785</v>
      </c>
      <c r="C11261" s="2" t="s">
        <v>1777</v>
      </c>
      <c r="D11261" s="2">
        <v>2020</v>
      </c>
      <c r="E11261" s="2" t="s">
        <v>1742</v>
      </c>
      <c r="F11261" s="2">
        <v>2.8641796529999999</v>
      </c>
      <c r="J11261" s="2" t="s">
        <v>1785</v>
      </c>
      <c r="K11261" s="2" t="s">
        <v>1777</v>
      </c>
      <c r="L11261" s="2">
        <v>2020</v>
      </c>
      <c r="M11261" s="2" t="s">
        <v>1742</v>
      </c>
      <c r="N11261" s="2">
        <v>0.1045</v>
      </c>
    </row>
    <row r="11262" spans="2:14" x14ac:dyDescent="0.25">
      <c r="B11262" s="2" t="s">
        <v>1785</v>
      </c>
      <c r="C11262" s="2" t="s">
        <v>1777</v>
      </c>
      <c r="D11262" s="2">
        <v>2021</v>
      </c>
      <c r="E11262" s="2" t="s">
        <v>1742</v>
      </c>
      <c r="F11262" s="2">
        <v>0.12725784400000001</v>
      </c>
      <c r="J11262" s="2" t="s">
        <v>1785</v>
      </c>
      <c r="K11262" s="2" t="s">
        <v>1777</v>
      </c>
      <c r="L11262" s="2">
        <v>2021</v>
      </c>
      <c r="M11262" s="2" t="s">
        <v>1742</v>
      </c>
      <c r="N11262" s="2">
        <v>0.1045</v>
      </c>
    </row>
    <row r="11263" spans="2:14" x14ac:dyDescent="0.25">
      <c r="B11263" s="2" t="s">
        <v>1785</v>
      </c>
      <c r="C11263" s="2" t="s">
        <v>1777</v>
      </c>
      <c r="D11263" s="2">
        <v>2022</v>
      </c>
      <c r="E11263" s="2" t="s">
        <v>1742</v>
      </c>
      <c r="F11263" s="2">
        <v>0</v>
      </c>
      <c r="J11263" s="2" t="s">
        <v>1785</v>
      </c>
      <c r="K11263" s="2" t="s">
        <v>1777</v>
      </c>
      <c r="L11263" s="2">
        <v>2022</v>
      </c>
      <c r="M11263" s="2" t="s">
        <v>1742</v>
      </c>
      <c r="N11263" s="2">
        <v>0.1045</v>
      </c>
    </row>
    <row r="11264" spans="2:14" x14ac:dyDescent="0.25">
      <c r="B11264" s="2" t="s">
        <v>1785</v>
      </c>
      <c r="C11264" s="2" t="s">
        <v>1777</v>
      </c>
      <c r="D11264" s="2">
        <v>2023</v>
      </c>
      <c r="E11264" s="2" t="s">
        <v>1742</v>
      </c>
      <c r="F11264" s="2">
        <v>0</v>
      </c>
      <c r="J11264" s="2" t="s">
        <v>1785</v>
      </c>
      <c r="K11264" s="2" t="s">
        <v>1777</v>
      </c>
      <c r="L11264" s="2">
        <v>2023</v>
      </c>
      <c r="M11264" s="2" t="s">
        <v>1742</v>
      </c>
      <c r="N11264" s="2">
        <v>0.1045</v>
      </c>
    </row>
    <row r="11265" spans="2:14" x14ac:dyDescent="0.25">
      <c r="B11265" s="2" t="s">
        <v>1785</v>
      </c>
      <c r="C11265" s="2" t="s">
        <v>1777</v>
      </c>
      <c r="D11265" s="2">
        <v>2024</v>
      </c>
      <c r="E11265" s="2" t="s">
        <v>1742</v>
      </c>
      <c r="F11265" s="2">
        <v>0</v>
      </c>
      <c r="J11265" s="2" t="s">
        <v>1785</v>
      </c>
      <c r="K11265" s="2" t="s">
        <v>1777</v>
      </c>
      <c r="L11265" s="2">
        <v>2024</v>
      </c>
      <c r="M11265" s="2" t="s">
        <v>1742</v>
      </c>
      <c r="N11265" s="2">
        <v>0.1045</v>
      </c>
    </row>
    <row r="11266" spans="2:14" x14ac:dyDescent="0.25">
      <c r="B11266" s="2" t="s">
        <v>1785</v>
      </c>
      <c r="C11266" s="2" t="s">
        <v>1777</v>
      </c>
      <c r="D11266" s="2">
        <v>2025</v>
      </c>
      <c r="E11266" s="2" t="s">
        <v>1742</v>
      </c>
      <c r="F11266" s="2">
        <v>0</v>
      </c>
      <c r="J11266" s="2" t="s">
        <v>1785</v>
      </c>
      <c r="K11266" s="2" t="s">
        <v>1777</v>
      </c>
      <c r="L11266" s="2">
        <v>2025</v>
      </c>
      <c r="M11266" s="2" t="s">
        <v>1742</v>
      </c>
      <c r="N11266" s="2">
        <v>0.1045</v>
      </c>
    </row>
    <row r="11267" spans="2:14" x14ac:dyDescent="0.25">
      <c r="B11267" s="2" t="s">
        <v>1785</v>
      </c>
      <c r="C11267" s="2" t="s">
        <v>1777</v>
      </c>
      <c r="D11267" s="2">
        <v>2026</v>
      </c>
      <c r="E11267" s="2" t="s">
        <v>1742</v>
      </c>
      <c r="F11267" s="2">
        <v>0</v>
      </c>
      <c r="J11267" s="2" t="s">
        <v>1785</v>
      </c>
      <c r="K11267" s="2" t="s">
        <v>1777</v>
      </c>
      <c r="L11267" s="2">
        <v>2026</v>
      </c>
      <c r="M11267" s="2" t="s">
        <v>1742</v>
      </c>
      <c r="N11267" s="2">
        <v>0.1045</v>
      </c>
    </row>
    <row r="11268" spans="2:14" x14ac:dyDescent="0.25">
      <c r="B11268" s="2" t="s">
        <v>1785</v>
      </c>
      <c r="C11268" s="2" t="s">
        <v>1777</v>
      </c>
      <c r="D11268" s="2">
        <v>2027</v>
      </c>
      <c r="E11268" s="2" t="s">
        <v>1742</v>
      </c>
      <c r="F11268" s="2">
        <v>3.9274394460000002</v>
      </c>
      <c r="J11268" s="2" t="s">
        <v>1785</v>
      </c>
      <c r="K11268" s="2" t="s">
        <v>1777</v>
      </c>
      <c r="L11268" s="2">
        <v>2027</v>
      </c>
      <c r="M11268" s="2" t="s">
        <v>1742</v>
      </c>
      <c r="N11268" s="2">
        <v>0.14329318399999999</v>
      </c>
    </row>
    <row r="11269" spans="2:14" x14ac:dyDescent="0.25">
      <c r="B11269" s="2" t="s">
        <v>1785</v>
      </c>
      <c r="C11269" s="2" t="s">
        <v>1777</v>
      </c>
      <c r="D11269" s="2">
        <v>2028</v>
      </c>
      <c r="E11269" s="2" t="s">
        <v>1742</v>
      </c>
      <c r="F11269" s="2">
        <v>0.80687138599999997</v>
      </c>
      <c r="J11269" s="2" t="s">
        <v>1785</v>
      </c>
      <c r="K11269" s="2" t="s">
        <v>1777</v>
      </c>
      <c r="L11269" s="2">
        <v>2028</v>
      </c>
      <c r="M11269" s="2" t="s">
        <v>1742</v>
      </c>
      <c r="N11269" s="2">
        <v>0.14329318399999999</v>
      </c>
    </row>
    <row r="11270" spans="2:14" x14ac:dyDescent="0.25">
      <c r="B11270" s="2" t="s">
        <v>1785</v>
      </c>
      <c r="C11270" s="2" t="s">
        <v>1777</v>
      </c>
      <c r="D11270" s="2">
        <v>2029</v>
      </c>
      <c r="E11270" s="2" t="s">
        <v>1742</v>
      </c>
      <c r="F11270" s="2">
        <v>2.0506070510000001</v>
      </c>
      <c r="J11270" s="2" t="s">
        <v>1785</v>
      </c>
      <c r="K11270" s="2" t="s">
        <v>1777</v>
      </c>
      <c r="L11270" s="2">
        <v>2029</v>
      </c>
      <c r="M11270" s="2" t="s">
        <v>1742</v>
      </c>
      <c r="N11270" s="2">
        <v>0.14329318399999999</v>
      </c>
    </row>
    <row r="11271" spans="2:14" x14ac:dyDescent="0.25">
      <c r="B11271" s="2" t="s">
        <v>1785</v>
      </c>
      <c r="C11271" s="2" t="s">
        <v>1777</v>
      </c>
      <c r="D11271" s="2">
        <v>2030</v>
      </c>
      <c r="E11271" s="2" t="s">
        <v>1742</v>
      </c>
      <c r="F11271" s="2">
        <v>0</v>
      </c>
      <c r="J11271" s="2" t="s">
        <v>1785</v>
      </c>
      <c r="K11271" s="2" t="s">
        <v>1777</v>
      </c>
      <c r="L11271" s="2">
        <v>2030</v>
      </c>
      <c r="M11271" s="2" t="s">
        <v>1742</v>
      </c>
      <c r="N11271" s="2">
        <v>0.14329318399999999</v>
      </c>
    </row>
    <row r="11272" spans="2:14" x14ac:dyDescent="0.25">
      <c r="B11272" s="2" t="s">
        <v>1785</v>
      </c>
      <c r="C11272" s="2" t="s">
        <v>1777</v>
      </c>
      <c r="D11272" s="2">
        <v>2031</v>
      </c>
      <c r="E11272" s="2" t="s">
        <v>1742</v>
      </c>
      <c r="F11272" s="2">
        <v>0</v>
      </c>
      <c r="J11272" s="2" t="s">
        <v>1785</v>
      </c>
      <c r="K11272" s="2" t="s">
        <v>1777</v>
      </c>
      <c r="L11272" s="2">
        <v>2031</v>
      </c>
      <c r="M11272" s="2" t="s">
        <v>1742</v>
      </c>
      <c r="N11272" s="2">
        <v>0.14329318399999999</v>
      </c>
    </row>
    <row r="11273" spans="2:14" x14ac:dyDescent="0.25">
      <c r="B11273" s="2" t="s">
        <v>1785</v>
      </c>
      <c r="C11273" s="2" t="s">
        <v>1777</v>
      </c>
      <c r="D11273" s="2">
        <v>2032</v>
      </c>
      <c r="E11273" s="2" t="s">
        <v>1742</v>
      </c>
      <c r="F11273" s="2">
        <v>3.9274394460000002</v>
      </c>
      <c r="J11273" s="2" t="s">
        <v>1785</v>
      </c>
      <c r="K11273" s="2" t="s">
        <v>1777</v>
      </c>
      <c r="L11273" s="2">
        <v>2032</v>
      </c>
      <c r="M11273" s="2" t="s">
        <v>1742</v>
      </c>
      <c r="N11273" s="2">
        <v>0.14329318399999999</v>
      </c>
    </row>
    <row r="11274" spans="2:14" x14ac:dyDescent="0.25">
      <c r="B11274" s="2" t="s">
        <v>1785</v>
      </c>
      <c r="C11274" s="2" t="s">
        <v>1777</v>
      </c>
      <c r="D11274" s="2">
        <v>2033</v>
      </c>
      <c r="E11274" s="2" t="s">
        <v>1742</v>
      </c>
      <c r="F11274" s="2">
        <v>3.9274394460000002</v>
      </c>
      <c r="J11274" s="2" t="s">
        <v>1785</v>
      </c>
      <c r="K11274" s="2" t="s">
        <v>1777</v>
      </c>
      <c r="L11274" s="2">
        <v>2033</v>
      </c>
      <c r="M11274" s="2" t="s">
        <v>1742</v>
      </c>
      <c r="N11274" s="2">
        <v>0.14329318399999999</v>
      </c>
    </row>
    <row r="11275" spans="2:14" x14ac:dyDescent="0.25">
      <c r="B11275" s="2" t="s">
        <v>1785</v>
      </c>
      <c r="C11275" s="2" t="s">
        <v>1777</v>
      </c>
      <c r="D11275" s="2">
        <v>2034</v>
      </c>
      <c r="E11275" s="2" t="s">
        <v>1742</v>
      </c>
      <c r="F11275" s="2">
        <v>3.7112457289999998</v>
      </c>
      <c r="J11275" s="2" t="s">
        <v>1785</v>
      </c>
      <c r="K11275" s="2" t="s">
        <v>1777</v>
      </c>
      <c r="L11275" s="2">
        <v>2034</v>
      </c>
      <c r="M11275" s="2" t="s">
        <v>1742</v>
      </c>
      <c r="N11275" s="2">
        <v>0.14329318399999999</v>
      </c>
    </row>
    <row r="11276" spans="2:14" x14ac:dyDescent="0.25">
      <c r="B11276" s="2" t="s">
        <v>1785</v>
      </c>
      <c r="C11276" s="2" t="s">
        <v>1777</v>
      </c>
      <c r="D11276" s="2">
        <v>2035</v>
      </c>
      <c r="E11276" s="2" t="s">
        <v>1742</v>
      </c>
      <c r="F11276" s="2">
        <v>3.887533361</v>
      </c>
      <c r="J11276" s="2" t="s">
        <v>1785</v>
      </c>
      <c r="K11276" s="2" t="s">
        <v>1777</v>
      </c>
      <c r="L11276" s="2">
        <v>2035</v>
      </c>
      <c r="M11276" s="2" t="s">
        <v>1742</v>
      </c>
      <c r="N11276" s="2">
        <v>0.14329318399999999</v>
      </c>
    </row>
    <row r="11277" spans="2:14" x14ac:dyDescent="0.25">
      <c r="B11277" s="2" t="s">
        <v>1785</v>
      </c>
      <c r="C11277" s="2" t="s">
        <v>1777</v>
      </c>
      <c r="D11277" s="2">
        <v>2036</v>
      </c>
      <c r="E11277" s="2" t="s">
        <v>1742</v>
      </c>
      <c r="F11277" s="2">
        <v>3.4193648310000002</v>
      </c>
      <c r="J11277" s="2" t="s">
        <v>1785</v>
      </c>
      <c r="K11277" s="2" t="s">
        <v>1777</v>
      </c>
      <c r="L11277" s="2">
        <v>2036</v>
      </c>
      <c r="M11277" s="2" t="s">
        <v>1742</v>
      </c>
      <c r="N11277" s="2">
        <v>0.14329318399999999</v>
      </c>
    </row>
    <row r="11278" spans="2:14" x14ac:dyDescent="0.25">
      <c r="B11278" s="2" t="s">
        <v>1785</v>
      </c>
      <c r="C11278" s="2" t="s">
        <v>1777</v>
      </c>
      <c r="D11278" s="2">
        <v>2037</v>
      </c>
      <c r="E11278" s="2" t="s">
        <v>1742</v>
      </c>
      <c r="F11278" s="2">
        <v>3.9274394460000002</v>
      </c>
      <c r="J11278" s="2" t="s">
        <v>1785</v>
      </c>
      <c r="K11278" s="2" t="s">
        <v>1777</v>
      </c>
      <c r="L11278" s="2">
        <v>2037</v>
      </c>
      <c r="M11278" s="2" t="s">
        <v>1742</v>
      </c>
      <c r="N11278" s="2">
        <v>0.14329318399999999</v>
      </c>
    </row>
    <row r="11279" spans="2:14" x14ac:dyDescent="0.25">
      <c r="B11279" s="2" t="s">
        <v>1785</v>
      </c>
      <c r="C11279" s="2" t="s">
        <v>1777</v>
      </c>
      <c r="D11279" s="2">
        <v>2038</v>
      </c>
      <c r="E11279" s="2" t="s">
        <v>1742</v>
      </c>
      <c r="F11279" s="2">
        <v>3.9274394460000002</v>
      </c>
      <c r="J11279" s="2" t="s">
        <v>1785</v>
      </c>
      <c r="K11279" s="2" t="s">
        <v>1777</v>
      </c>
      <c r="L11279" s="2">
        <v>2038</v>
      </c>
      <c r="M11279" s="2" t="s">
        <v>1742</v>
      </c>
      <c r="N11279" s="2">
        <v>0.14329318399999999</v>
      </c>
    </row>
    <row r="11280" spans="2:14" x14ac:dyDescent="0.25">
      <c r="B11280" s="2" t="s">
        <v>1785</v>
      </c>
      <c r="C11280" s="2" t="s">
        <v>1777</v>
      </c>
      <c r="D11280" s="2">
        <v>2039</v>
      </c>
      <c r="E11280" s="2" t="s">
        <v>1742</v>
      </c>
      <c r="F11280" s="2">
        <v>0</v>
      </c>
      <c r="J11280" s="2" t="s">
        <v>1785</v>
      </c>
      <c r="K11280" s="2" t="s">
        <v>1777</v>
      </c>
      <c r="L11280" s="2">
        <v>2039</v>
      </c>
      <c r="M11280" s="2" t="s">
        <v>1742</v>
      </c>
      <c r="N11280" s="2">
        <v>0.13879318400000001</v>
      </c>
    </row>
    <row r="11281" spans="2:14" x14ac:dyDescent="0.25">
      <c r="B11281" s="2" t="s">
        <v>1785</v>
      </c>
      <c r="C11281" s="2" t="s">
        <v>1777</v>
      </c>
      <c r="D11281" s="2">
        <v>2040</v>
      </c>
      <c r="E11281" s="2" t="s">
        <v>1742</v>
      </c>
      <c r="F11281" s="2">
        <v>0</v>
      </c>
      <c r="J11281" s="2" t="s">
        <v>1785</v>
      </c>
      <c r="K11281" s="2" t="s">
        <v>1777</v>
      </c>
      <c r="L11281" s="2">
        <v>2040</v>
      </c>
      <c r="M11281" s="2" t="s">
        <v>1742</v>
      </c>
      <c r="N11281" s="2">
        <v>0.13879318400000001</v>
      </c>
    </row>
    <row r="11282" spans="2:14" x14ac:dyDescent="0.25">
      <c r="B11282" s="2" t="s">
        <v>1785</v>
      </c>
      <c r="C11282" s="2" t="s">
        <v>1777</v>
      </c>
      <c r="D11282" s="2">
        <v>2041</v>
      </c>
      <c r="E11282" s="2" t="s">
        <v>1742</v>
      </c>
      <c r="F11282" s="2">
        <v>6.9314047000000004E-2</v>
      </c>
      <c r="J11282" s="2" t="s">
        <v>1785</v>
      </c>
      <c r="K11282" s="2" t="s">
        <v>1777</v>
      </c>
      <c r="L11282" s="2">
        <v>2041</v>
      </c>
      <c r="M11282" s="2" t="s">
        <v>1742</v>
      </c>
      <c r="N11282" s="2">
        <v>0.13879318400000001</v>
      </c>
    </row>
    <row r="11283" spans="2:14" x14ac:dyDescent="0.25">
      <c r="B11283" s="2" t="s">
        <v>1785</v>
      </c>
      <c r="C11283" s="2" t="s">
        <v>1777</v>
      </c>
      <c r="D11283" s="2">
        <v>2042</v>
      </c>
      <c r="E11283" s="2" t="s">
        <v>1742</v>
      </c>
      <c r="F11283" s="2">
        <v>0</v>
      </c>
      <c r="J11283" s="2" t="s">
        <v>1785</v>
      </c>
      <c r="K11283" s="2" t="s">
        <v>1777</v>
      </c>
      <c r="L11283" s="2">
        <v>2042</v>
      </c>
      <c r="M11283" s="2" t="s">
        <v>1742</v>
      </c>
      <c r="N11283" s="2">
        <v>0.15869318399999999</v>
      </c>
    </row>
    <row r="11284" spans="2:14" x14ac:dyDescent="0.25">
      <c r="B11284" s="2" t="s">
        <v>1785</v>
      </c>
      <c r="C11284" s="2" t="s">
        <v>1777</v>
      </c>
      <c r="D11284" s="2">
        <v>2043</v>
      </c>
      <c r="E11284" s="2" t="s">
        <v>1742</v>
      </c>
      <c r="F11284" s="2">
        <v>0</v>
      </c>
      <c r="J11284" s="2" t="s">
        <v>1785</v>
      </c>
      <c r="K11284" s="2" t="s">
        <v>1777</v>
      </c>
      <c r="L11284" s="2">
        <v>2043</v>
      </c>
      <c r="M11284" s="2" t="s">
        <v>1742</v>
      </c>
      <c r="N11284" s="2">
        <v>0.16229318400000001</v>
      </c>
    </row>
    <row r="11285" spans="2:14" x14ac:dyDescent="0.25">
      <c r="B11285" s="2" t="s">
        <v>1785</v>
      </c>
      <c r="C11285" s="2" t="s">
        <v>1777</v>
      </c>
      <c r="D11285" s="2">
        <v>2044</v>
      </c>
      <c r="E11285" s="2" t="s">
        <v>1742</v>
      </c>
      <c r="F11285" s="2">
        <v>0.43176710000000001</v>
      </c>
      <c r="J11285" s="2" t="s">
        <v>1785</v>
      </c>
      <c r="K11285" s="2" t="s">
        <v>1777</v>
      </c>
      <c r="L11285" s="2">
        <v>2044</v>
      </c>
      <c r="M11285" s="2" t="s">
        <v>1742</v>
      </c>
      <c r="N11285" s="2">
        <v>0.19799318399999999</v>
      </c>
    </row>
    <row r="11286" spans="2:14" x14ac:dyDescent="0.25">
      <c r="B11286" s="2" t="s">
        <v>1785</v>
      </c>
      <c r="C11286" s="2" t="s">
        <v>1777</v>
      </c>
      <c r="D11286" s="2">
        <v>2045</v>
      </c>
      <c r="E11286" s="2" t="s">
        <v>1742</v>
      </c>
      <c r="F11286" s="2">
        <v>0.82310693999999995</v>
      </c>
      <c r="J11286" s="2" t="s">
        <v>1785</v>
      </c>
      <c r="K11286" s="2" t="s">
        <v>1777</v>
      </c>
      <c r="L11286" s="2">
        <v>2045</v>
      </c>
      <c r="M11286" s="2" t="s">
        <v>1742</v>
      </c>
      <c r="N11286" s="2">
        <v>0.19799318399999999</v>
      </c>
    </row>
    <row r="11287" spans="2:14" x14ac:dyDescent="0.25">
      <c r="B11287" s="2" t="s">
        <v>1785</v>
      </c>
      <c r="C11287" s="2" t="s">
        <v>1777</v>
      </c>
      <c r="D11287" s="2">
        <v>2046</v>
      </c>
      <c r="E11287" s="2" t="s">
        <v>1742</v>
      </c>
      <c r="F11287" s="2">
        <v>0.97495580299999995</v>
      </c>
      <c r="J11287" s="2" t="s">
        <v>1785</v>
      </c>
      <c r="K11287" s="2" t="s">
        <v>1777</v>
      </c>
      <c r="L11287" s="2">
        <v>2046</v>
      </c>
      <c r="M11287" s="2" t="s">
        <v>1742</v>
      </c>
      <c r="N11287" s="2">
        <v>0.19799318399999999</v>
      </c>
    </row>
    <row r="11288" spans="2:14" x14ac:dyDescent="0.25">
      <c r="B11288" s="2" t="s">
        <v>1785</v>
      </c>
      <c r="C11288" s="2" t="s">
        <v>1777</v>
      </c>
      <c r="D11288" s="2">
        <v>2047</v>
      </c>
      <c r="E11288" s="2" t="s">
        <v>1742</v>
      </c>
      <c r="F11288" s="2">
        <v>1.0127004100000001</v>
      </c>
      <c r="J11288" s="2" t="s">
        <v>1785</v>
      </c>
      <c r="K11288" s="2" t="s">
        <v>1777</v>
      </c>
      <c r="L11288" s="2">
        <v>2047</v>
      </c>
      <c r="M11288" s="2" t="s">
        <v>1742</v>
      </c>
      <c r="N11288" s="2">
        <v>0.19799318399999999</v>
      </c>
    </row>
    <row r="11289" spans="2:14" x14ac:dyDescent="0.25">
      <c r="B11289" s="2" t="s">
        <v>1785</v>
      </c>
      <c r="C11289" s="2" t="s">
        <v>1777</v>
      </c>
      <c r="D11289" s="2">
        <v>2048</v>
      </c>
      <c r="E11289" s="2" t="s">
        <v>1742</v>
      </c>
      <c r="F11289" s="2">
        <v>1.1841725409999999</v>
      </c>
      <c r="J11289" s="2" t="s">
        <v>1785</v>
      </c>
      <c r="K11289" s="2" t="s">
        <v>1777</v>
      </c>
      <c r="L11289" s="2">
        <v>2048</v>
      </c>
      <c r="M11289" s="2" t="s">
        <v>1742</v>
      </c>
      <c r="N11289" s="2">
        <v>0.19799318399999999</v>
      </c>
    </row>
    <row r="11290" spans="2:14" x14ac:dyDescent="0.25">
      <c r="B11290" s="2" t="s">
        <v>1785</v>
      </c>
      <c r="C11290" s="2" t="s">
        <v>1777</v>
      </c>
      <c r="D11290" s="2">
        <v>2049</v>
      </c>
      <c r="E11290" s="2" t="s">
        <v>1742</v>
      </c>
      <c r="F11290" s="2">
        <v>2.0229046679999998</v>
      </c>
      <c r="J11290" s="2" t="s">
        <v>1785</v>
      </c>
      <c r="K11290" s="2" t="s">
        <v>1777</v>
      </c>
      <c r="L11290" s="2">
        <v>2049</v>
      </c>
      <c r="M11290" s="2" t="s">
        <v>1742</v>
      </c>
      <c r="N11290" s="2">
        <v>0.211493183999999</v>
      </c>
    </row>
    <row r="11291" spans="2:14" x14ac:dyDescent="0.25">
      <c r="B11291" s="2" t="s">
        <v>1785</v>
      </c>
      <c r="C11291" s="2" t="s">
        <v>1777</v>
      </c>
      <c r="D11291" s="2">
        <v>2050</v>
      </c>
      <c r="E11291" s="2" t="s">
        <v>1742</v>
      </c>
      <c r="F11291" s="2">
        <v>4.110325918</v>
      </c>
      <c r="J11291" s="2" t="s">
        <v>1785</v>
      </c>
      <c r="K11291" s="2" t="s">
        <v>1777</v>
      </c>
      <c r="L11291" s="2">
        <v>2050</v>
      </c>
      <c r="M11291" s="2" t="s">
        <v>1742</v>
      </c>
      <c r="N11291" s="2">
        <v>0.414093184</v>
      </c>
    </row>
    <row r="11292" spans="2:14" x14ac:dyDescent="0.25">
      <c r="B11292" s="2" t="s">
        <v>1785</v>
      </c>
      <c r="C11292" s="2" t="s">
        <v>1778</v>
      </c>
      <c r="D11292" s="2">
        <v>2017</v>
      </c>
      <c r="E11292" s="2" t="s">
        <v>1742</v>
      </c>
      <c r="F11292" s="2">
        <v>0</v>
      </c>
      <c r="J11292" s="2" t="s">
        <v>1785</v>
      </c>
      <c r="K11292" s="2" t="s">
        <v>1778</v>
      </c>
      <c r="L11292" s="2">
        <v>2017</v>
      </c>
      <c r="M11292" s="2" t="s">
        <v>1742</v>
      </c>
      <c r="N11292" s="2">
        <v>0</v>
      </c>
    </row>
    <row r="11293" spans="2:14" x14ac:dyDescent="0.25">
      <c r="B11293" s="2" t="s">
        <v>1785</v>
      </c>
      <c r="C11293" s="2" t="s">
        <v>1778</v>
      </c>
      <c r="D11293" s="2">
        <v>2018</v>
      </c>
      <c r="E11293" s="2" t="s">
        <v>1742</v>
      </c>
      <c r="F11293" s="2">
        <v>0</v>
      </c>
      <c r="J11293" s="2" t="s">
        <v>1785</v>
      </c>
      <c r="K11293" s="2" t="s">
        <v>1778</v>
      </c>
      <c r="L11293" s="2">
        <v>2018</v>
      </c>
      <c r="M11293" s="2" t="s">
        <v>1742</v>
      </c>
      <c r="N11293" s="2">
        <v>0</v>
      </c>
    </row>
    <row r="11294" spans="2:14" x14ac:dyDescent="0.25">
      <c r="B11294" s="2" t="s">
        <v>1785</v>
      </c>
      <c r="C11294" s="2" t="s">
        <v>1778</v>
      </c>
      <c r="D11294" s="2">
        <v>2019</v>
      </c>
      <c r="E11294" s="2" t="s">
        <v>1742</v>
      </c>
      <c r="F11294" s="2">
        <v>0</v>
      </c>
      <c r="J11294" s="2" t="s">
        <v>1785</v>
      </c>
      <c r="K11294" s="2" t="s">
        <v>1778</v>
      </c>
      <c r="L11294" s="2">
        <v>2019</v>
      </c>
      <c r="M11294" s="2" t="s">
        <v>1742</v>
      </c>
      <c r="N11294" s="2">
        <v>0</v>
      </c>
    </row>
    <row r="11295" spans="2:14" x14ac:dyDescent="0.25">
      <c r="B11295" s="2" t="s">
        <v>1785</v>
      </c>
      <c r="C11295" s="2" t="s">
        <v>1778</v>
      </c>
      <c r="D11295" s="2">
        <v>2020</v>
      </c>
      <c r="E11295" s="2" t="s">
        <v>1742</v>
      </c>
      <c r="F11295" s="2">
        <v>0</v>
      </c>
      <c r="J11295" s="2" t="s">
        <v>1785</v>
      </c>
      <c r="K11295" s="2" t="s">
        <v>1778</v>
      </c>
      <c r="L11295" s="2">
        <v>2020</v>
      </c>
      <c r="M11295" s="2" t="s">
        <v>1742</v>
      </c>
      <c r="N11295" s="2">
        <v>0</v>
      </c>
    </row>
    <row r="11296" spans="2:14" x14ac:dyDescent="0.25">
      <c r="B11296" s="2" t="s">
        <v>1785</v>
      </c>
      <c r="C11296" s="2" t="s">
        <v>1778</v>
      </c>
      <c r="D11296" s="2">
        <v>2021</v>
      </c>
      <c r="E11296" s="2" t="s">
        <v>1742</v>
      </c>
      <c r="F11296" s="2">
        <v>0</v>
      </c>
      <c r="J11296" s="2" t="s">
        <v>1785</v>
      </c>
      <c r="K11296" s="2" t="s">
        <v>1778</v>
      </c>
      <c r="L11296" s="2">
        <v>2021</v>
      </c>
      <c r="M11296" s="2" t="s">
        <v>1742</v>
      </c>
      <c r="N11296" s="2">
        <v>0</v>
      </c>
    </row>
    <row r="11297" spans="2:14" x14ac:dyDescent="0.25">
      <c r="B11297" s="2" t="s">
        <v>1785</v>
      </c>
      <c r="C11297" s="2" t="s">
        <v>1778</v>
      </c>
      <c r="D11297" s="2">
        <v>2022</v>
      </c>
      <c r="E11297" s="2" t="s">
        <v>1742</v>
      </c>
      <c r="F11297" s="2">
        <v>0</v>
      </c>
      <c r="J11297" s="2" t="s">
        <v>1785</v>
      </c>
      <c r="K11297" s="2" t="s">
        <v>1778</v>
      </c>
      <c r="L11297" s="2">
        <v>2022</v>
      </c>
      <c r="M11297" s="2" t="s">
        <v>1742</v>
      </c>
      <c r="N11297" s="2">
        <v>0</v>
      </c>
    </row>
    <row r="11298" spans="2:14" x14ac:dyDescent="0.25">
      <c r="B11298" s="2" t="s">
        <v>1785</v>
      </c>
      <c r="C11298" s="2" t="s">
        <v>1778</v>
      </c>
      <c r="D11298" s="2">
        <v>2023</v>
      </c>
      <c r="E11298" s="2" t="s">
        <v>1742</v>
      </c>
      <c r="F11298" s="2">
        <v>0</v>
      </c>
      <c r="J11298" s="2" t="s">
        <v>1785</v>
      </c>
      <c r="K11298" s="2" t="s">
        <v>1778</v>
      </c>
      <c r="L11298" s="2">
        <v>2023</v>
      </c>
      <c r="M11298" s="2" t="s">
        <v>1742</v>
      </c>
      <c r="N11298" s="2">
        <v>0</v>
      </c>
    </row>
    <row r="11299" spans="2:14" x14ac:dyDescent="0.25">
      <c r="B11299" s="2" t="s">
        <v>1785</v>
      </c>
      <c r="C11299" s="2" t="s">
        <v>1778</v>
      </c>
      <c r="D11299" s="2">
        <v>2024</v>
      </c>
      <c r="E11299" s="2" t="s">
        <v>1742</v>
      </c>
      <c r="F11299" s="2">
        <v>0</v>
      </c>
      <c r="J11299" s="2" t="s">
        <v>1785</v>
      </c>
      <c r="K11299" s="2" t="s">
        <v>1778</v>
      </c>
      <c r="L11299" s="2">
        <v>2024</v>
      </c>
      <c r="M11299" s="2" t="s">
        <v>1742</v>
      </c>
      <c r="N11299" s="2">
        <v>0</v>
      </c>
    </row>
    <row r="11300" spans="2:14" x14ac:dyDescent="0.25">
      <c r="B11300" s="2" t="s">
        <v>1785</v>
      </c>
      <c r="C11300" s="2" t="s">
        <v>1778</v>
      </c>
      <c r="D11300" s="2">
        <v>2025</v>
      </c>
      <c r="E11300" s="2" t="s">
        <v>1742</v>
      </c>
      <c r="F11300" s="2">
        <v>0</v>
      </c>
      <c r="J11300" s="2" t="s">
        <v>1785</v>
      </c>
      <c r="K11300" s="2" t="s">
        <v>1778</v>
      </c>
      <c r="L11300" s="2">
        <v>2025</v>
      </c>
      <c r="M11300" s="2" t="s">
        <v>1742</v>
      </c>
      <c r="N11300" s="2">
        <v>0</v>
      </c>
    </row>
    <row r="11301" spans="2:14" x14ac:dyDescent="0.25">
      <c r="B11301" s="2" t="s">
        <v>1785</v>
      </c>
      <c r="C11301" s="2" t="s">
        <v>1778</v>
      </c>
      <c r="D11301" s="2">
        <v>2026</v>
      </c>
      <c r="E11301" s="2" t="s">
        <v>1742</v>
      </c>
      <c r="F11301" s="2">
        <v>0</v>
      </c>
      <c r="J11301" s="2" t="s">
        <v>1785</v>
      </c>
      <c r="K11301" s="2" t="s">
        <v>1778</v>
      </c>
      <c r="L11301" s="2">
        <v>2026</v>
      </c>
      <c r="M11301" s="2" t="s">
        <v>1742</v>
      </c>
      <c r="N11301" s="2">
        <v>0</v>
      </c>
    </row>
    <row r="11302" spans="2:14" x14ac:dyDescent="0.25">
      <c r="B11302" s="2" t="s">
        <v>1785</v>
      </c>
      <c r="C11302" s="2" t="s">
        <v>1778</v>
      </c>
      <c r="D11302" s="2">
        <v>2027</v>
      </c>
      <c r="E11302" s="2" t="s">
        <v>1742</v>
      </c>
      <c r="F11302" s="2">
        <v>0</v>
      </c>
      <c r="J11302" s="2" t="s">
        <v>1785</v>
      </c>
      <c r="K11302" s="2" t="s">
        <v>1778</v>
      </c>
      <c r="L11302" s="2">
        <v>2027</v>
      </c>
      <c r="M11302" s="2" t="s">
        <v>1742</v>
      </c>
      <c r="N11302" s="2">
        <v>0</v>
      </c>
    </row>
    <row r="11303" spans="2:14" x14ac:dyDescent="0.25">
      <c r="B11303" s="2" t="s">
        <v>1785</v>
      </c>
      <c r="C11303" s="2" t="s">
        <v>1778</v>
      </c>
      <c r="D11303" s="2">
        <v>2028</v>
      </c>
      <c r="E11303" s="2" t="s">
        <v>1742</v>
      </c>
      <c r="F11303" s="2">
        <v>0</v>
      </c>
      <c r="J11303" s="2" t="s">
        <v>1785</v>
      </c>
      <c r="K11303" s="2" t="s">
        <v>1778</v>
      </c>
      <c r="L11303" s="2">
        <v>2028</v>
      </c>
      <c r="M11303" s="2" t="s">
        <v>1742</v>
      </c>
      <c r="N11303" s="2">
        <v>0</v>
      </c>
    </row>
    <row r="11304" spans="2:14" x14ac:dyDescent="0.25">
      <c r="B11304" s="2" t="s">
        <v>1785</v>
      </c>
      <c r="C11304" s="2" t="s">
        <v>1778</v>
      </c>
      <c r="D11304" s="2">
        <v>2029</v>
      </c>
      <c r="E11304" s="2" t="s">
        <v>1742</v>
      </c>
      <c r="F11304" s="2">
        <v>0</v>
      </c>
      <c r="J11304" s="2" t="s">
        <v>1785</v>
      </c>
      <c r="K11304" s="2" t="s">
        <v>1778</v>
      </c>
      <c r="L11304" s="2">
        <v>2029</v>
      </c>
      <c r="M11304" s="2" t="s">
        <v>1742</v>
      </c>
      <c r="N11304" s="2">
        <v>0</v>
      </c>
    </row>
    <row r="11305" spans="2:14" x14ac:dyDescent="0.25">
      <c r="B11305" s="2" t="s">
        <v>1785</v>
      </c>
      <c r="C11305" s="2" t="s">
        <v>1778</v>
      </c>
      <c r="D11305" s="2">
        <v>2030</v>
      </c>
      <c r="E11305" s="2" t="s">
        <v>1742</v>
      </c>
      <c r="F11305" s="2">
        <v>0</v>
      </c>
      <c r="J11305" s="2" t="s">
        <v>1785</v>
      </c>
      <c r="K11305" s="2" t="s">
        <v>1778</v>
      </c>
      <c r="L11305" s="2">
        <v>2030</v>
      </c>
      <c r="M11305" s="2" t="s">
        <v>1742</v>
      </c>
      <c r="N11305" s="2">
        <v>0</v>
      </c>
    </row>
    <row r="11306" spans="2:14" x14ac:dyDescent="0.25">
      <c r="B11306" s="2" t="s">
        <v>1785</v>
      </c>
      <c r="C11306" s="2" t="s">
        <v>1778</v>
      </c>
      <c r="D11306" s="2">
        <v>2031</v>
      </c>
      <c r="E11306" s="2" t="s">
        <v>1742</v>
      </c>
      <c r="F11306" s="2">
        <v>0</v>
      </c>
      <c r="J11306" s="2" t="s">
        <v>1785</v>
      </c>
      <c r="K11306" s="2" t="s">
        <v>1778</v>
      </c>
      <c r="L11306" s="2">
        <v>2031</v>
      </c>
      <c r="M11306" s="2" t="s">
        <v>1742</v>
      </c>
      <c r="N11306" s="2">
        <v>0</v>
      </c>
    </row>
    <row r="11307" spans="2:14" x14ac:dyDescent="0.25">
      <c r="B11307" s="2" t="s">
        <v>1785</v>
      </c>
      <c r="C11307" s="2" t="s">
        <v>1778</v>
      </c>
      <c r="D11307" s="2">
        <v>2032</v>
      </c>
      <c r="E11307" s="2" t="s">
        <v>1742</v>
      </c>
      <c r="F11307" s="2">
        <v>0</v>
      </c>
      <c r="J11307" s="2" t="s">
        <v>1785</v>
      </c>
      <c r="K11307" s="2" t="s">
        <v>1778</v>
      </c>
      <c r="L11307" s="2">
        <v>2032</v>
      </c>
      <c r="M11307" s="2" t="s">
        <v>1742</v>
      </c>
      <c r="N11307" s="2">
        <v>0</v>
      </c>
    </row>
    <row r="11308" spans="2:14" x14ac:dyDescent="0.25">
      <c r="B11308" s="2" t="s">
        <v>1785</v>
      </c>
      <c r="C11308" s="2" t="s">
        <v>1778</v>
      </c>
      <c r="D11308" s="2">
        <v>2033</v>
      </c>
      <c r="E11308" s="2" t="s">
        <v>1742</v>
      </c>
      <c r="F11308" s="2">
        <v>0</v>
      </c>
      <c r="J11308" s="2" t="s">
        <v>1785</v>
      </c>
      <c r="K11308" s="2" t="s">
        <v>1778</v>
      </c>
      <c r="L11308" s="2">
        <v>2033</v>
      </c>
      <c r="M11308" s="2" t="s">
        <v>1742</v>
      </c>
      <c r="N11308" s="2">
        <v>0</v>
      </c>
    </row>
    <row r="11309" spans="2:14" x14ac:dyDescent="0.25">
      <c r="B11309" s="2" t="s">
        <v>1785</v>
      </c>
      <c r="C11309" s="2" t="s">
        <v>1778</v>
      </c>
      <c r="D11309" s="2">
        <v>2034</v>
      </c>
      <c r="E11309" s="2" t="s">
        <v>1742</v>
      </c>
      <c r="F11309" s="2">
        <v>0</v>
      </c>
      <c r="J11309" s="2" t="s">
        <v>1785</v>
      </c>
      <c r="K11309" s="2" t="s">
        <v>1778</v>
      </c>
      <c r="L11309" s="2">
        <v>2034</v>
      </c>
      <c r="M11309" s="2" t="s">
        <v>1742</v>
      </c>
      <c r="N11309" s="2">
        <v>0</v>
      </c>
    </row>
    <row r="11310" spans="2:14" x14ac:dyDescent="0.25">
      <c r="B11310" s="2" t="s">
        <v>1785</v>
      </c>
      <c r="C11310" s="2" t="s">
        <v>1778</v>
      </c>
      <c r="D11310" s="2">
        <v>2035</v>
      </c>
      <c r="E11310" s="2" t="s">
        <v>1742</v>
      </c>
      <c r="F11310" s="2">
        <v>0</v>
      </c>
      <c r="J11310" s="2" t="s">
        <v>1785</v>
      </c>
      <c r="K11310" s="2" t="s">
        <v>1778</v>
      </c>
      <c r="L11310" s="2">
        <v>2035</v>
      </c>
      <c r="M11310" s="2" t="s">
        <v>1742</v>
      </c>
      <c r="N11310" s="2">
        <v>0</v>
      </c>
    </row>
    <row r="11311" spans="2:14" x14ac:dyDescent="0.25">
      <c r="B11311" s="2" t="s">
        <v>1785</v>
      </c>
      <c r="C11311" s="2" t="s">
        <v>1778</v>
      </c>
      <c r="D11311" s="2">
        <v>2036</v>
      </c>
      <c r="E11311" s="2" t="s">
        <v>1742</v>
      </c>
      <c r="F11311" s="2">
        <v>0</v>
      </c>
      <c r="J11311" s="2" t="s">
        <v>1785</v>
      </c>
      <c r="K11311" s="2" t="s">
        <v>1778</v>
      </c>
      <c r="L11311" s="2">
        <v>2036</v>
      </c>
      <c r="M11311" s="2" t="s">
        <v>1742</v>
      </c>
      <c r="N11311" s="2">
        <v>0</v>
      </c>
    </row>
    <row r="11312" spans="2:14" x14ac:dyDescent="0.25">
      <c r="B11312" s="2" t="s">
        <v>1785</v>
      </c>
      <c r="C11312" s="2" t="s">
        <v>1778</v>
      </c>
      <c r="D11312" s="2">
        <v>2037</v>
      </c>
      <c r="E11312" s="2" t="s">
        <v>1742</v>
      </c>
      <c r="F11312" s="2">
        <v>0</v>
      </c>
      <c r="J11312" s="2" t="s">
        <v>1785</v>
      </c>
      <c r="K11312" s="2" t="s">
        <v>1778</v>
      </c>
      <c r="L11312" s="2">
        <v>2037</v>
      </c>
      <c r="M11312" s="2" t="s">
        <v>1742</v>
      </c>
      <c r="N11312" s="2">
        <v>0</v>
      </c>
    </row>
    <row r="11313" spans="2:14" x14ac:dyDescent="0.25">
      <c r="B11313" s="2" t="s">
        <v>1785</v>
      </c>
      <c r="C11313" s="2" t="s">
        <v>1778</v>
      </c>
      <c r="D11313" s="2">
        <v>2038</v>
      </c>
      <c r="E11313" s="2" t="s">
        <v>1742</v>
      </c>
      <c r="F11313" s="2">
        <v>0</v>
      </c>
      <c r="J11313" s="2" t="s">
        <v>1785</v>
      </c>
      <c r="K11313" s="2" t="s">
        <v>1778</v>
      </c>
      <c r="L11313" s="2">
        <v>2038</v>
      </c>
      <c r="M11313" s="2" t="s">
        <v>1742</v>
      </c>
      <c r="N11313" s="2">
        <v>0</v>
      </c>
    </row>
    <row r="11314" spans="2:14" x14ac:dyDescent="0.25">
      <c r="B11314" s="2" t="s">
        <v>1785</v>
      </c>
      <c r="C11314" s="2" t="s">
        <v>1778</v>
      </c>
      <c r="D11314" s="2">
        <v>2039</v>
      </c>
      <c r="E11314" s="2" t="s">
        <v>1742</v>
      </c>
      <c r="F11314" s="2">
        <v>0</v>
      </c>
      <c r="J11314" s="2" t="s">
        <v>1785</v>
      </c>
      <c r="K11314" s="2" t="s">
        <v>1778</v>
      </c>
      <c r="L11314" s="2">
        <v>2039</v>
      </c>
      <c r="M11314" s="2" t="s">
        <v>1742</v>
      </c>
      <c r="N11314" s="2">
        <v>0</v>
      </c>
    </row>
    <row r="11315" spans="2:14" x14ac:dyDescent="0.25">
      <c r="B11315" s="2" t="s">
        <v>1785</v>
      </c>
      <c r="C11315" s="2" t="s">
        <v>1778</v>
      </c>
      <c r="D11315" s="2">
        <v>2040</v>
      </c>
      <c r="E11315" s="2" t="s">
        <v>1742</v>
      </c>
      <c r="F11315" s="2">
        <v>0</v>
      </c>
      <c r="J11315" s="2" t="s">
        <v>1785</v>
      </c>
      <c r="K11315" s="2" t="s">
        <v>1778</v>
      </c>
      <c r="L11315" s="2">
        <v>2040</v>
      </c>
      <c r="M11315" s="2" t="s">
        <v>1742</v>
      </c>
      <c r="N11315" s="2">
        <v>0</v>
      </c>
    </row>
    <row r="11316" spans="2:14" x14ac:dyDescent="0.25">
      <c r="B11316" s="2" t="s">
        <v>1785</v>
      </c>
      <c r="C11316" s="2" t="s">
        <v>1778</v>
      </c>
      <c r="D11316" s="2">
        <v>2041</v>
      </c>
      <c r="E11316" s="2" t="s">
        <v>1742</v>
      </c>
      <c r="F11316" s="2">
        <v>0</v>
      </c>
      <c r="J11316" s="2" t="s">
        <v>1785</v>
      </c>
      <c r="K11316" s="2" t="s">
        <v>1778</v>
      </c>
      <c r="L11316" s="2">
        <v>2041</v>
      </c>
      <c r="M11316" s="2" t="s">
        <v>1742</v>
      </c>
      <c r="N11316" s="2">
        <v>0</v>
      </c>
    </row>
    <row r="11317" spans="2:14" x14ac:dyDescent="0.25">
      <c r="B11317" s="2" t="s">
        <v>1785</v>
      </c>
      <c r="C11317" s="2" t="s">
        <v>1778</v>
      </c>
      <c r="D11317" s="2">
        <v>2042</v>
      </c>
      <c r="E11317" s="2" t="s">
        <v>1742</v>
      </c>
      <c r="F11317" s="2">
        <v>0</v>
      </c>
      <c r="J11317" s="2" t="s">
        <v>1785</v>
      </c>
      <c r="K11317" s="2" t="s">
        <v>1778</v>
      </c>
      <c r="L11317" s="2">
        <v>2042</v>
      </c>
      <c r="M11317" s="2" t="s">
        <v>1742</v>
      </c>
      <c r="N11317" s="2">
        <v>0</v>
      </c>
    </row>
    <row r="11318" spans="2:14" x14ac:dyDescent="0.25">
      <c r="B11318" s="2" t="s">
        <v>1785</v>
      </c>
      <c r="C11318" s="2" t="s">
        <v>1778</v>
      </c>
      <c r="D11318" s="2">
        <v>2043</v>
      </c>
      <c r="E11318" s="2" t="s">
        <v>1742</v>
      </c>
      <c r="F11318" s="2">
        <v>0</v>
      </c>
      <c r="J11318" s="2" t="s">
        <v>1785</v>
      </c>
      <c r="K11318" s="2" t="s">
        <v>1778</v>
      </c>
      <c r="L11318" s="2">
        <v>2043</v>
      </c>
      <c r="M11318" s="2" t="s">
        <v>1742</v>
      </c>
      <c r="N11318" s="2">
        <v>0</v>
      </c>
    </row>
    <row r="11319" spans="2:14" x14ac:dyDescent="0.25">
      <c r="B11319" s="2" t="s">
        <v>1785</v>
      </c>
      <c r="C11319" s="2" t="s">
        <v>1778</v>
      </c>
      <c r="D11319" s="2">
        <v>2044</v>
      </c>
      <c r="E11319" s="2" t="s">
        <v>1742</v>
      </c>
      <c r="F11319" s="2">
        <v>0</v>
      </c>
      <c r="J11319" s="2" t="s">
        <v>1785</v>
      </c>
      <c r="K11319" s="2" t="s">
        <v>1778</v>
      </c>
      <c r="L11319" s="2">
        <v>2044</v>
      </c>
      <c r="M11319" s="2" t="s">
        <v>1742</v>
      </c>
      <c r="N11319" s="2">
        <v>0</v>
      </c>
    </row>
    <row r="11320" spans="2:14" x14ac:dyDescent="0.25">
      <c r="B11320" s="2" t="s">
        <v>1785</v>
      </c>
      <c r="C11320" s="2" t="s">
        <v>1778</v>
      </c>
      <c r="D11320" s="2">
        <v>2045</v>
      </c>
      <c r="E11320" s="2" t="s">
        <v>1742</v>
      </c>
      <c r="F11320" s="2">
        <v>0</v>
      </c>
      <c r="J11320" s="2" t="s">
        <v>1785</v>
      </c>
      <c r="K11320" s="2" t="s">
        <v>1778</v>
      </c>
      <c r="L11320" s="2">
        <v>2045</v>
      </c>
      <c r="M11320" s="2" t="s">
        <v>1742</v>
      </c>
      <c r="N11320" s="2">
        <v>0</v>
      </c>
    </row>
    <row r="11321" spans="2:14" x14ac:dyDescent="0.25">
      <c r="B11321" s="2" t="s">
        <v>1785</v>
      </c>
      <c r="C11321" s="2" t="s">
        <v>1778</v>
      </c>
      <c r="D11321" s="2">
        <v>2046</v>
      </c>
      <c r="E11321" s="2" t="s">
        <v>1742</v>
      </c>
      <c r="F11321" s="2">
        <v>0</v>
      </c>
      <c r="J11321" s="2" t="s">
        <v>1785</v>
      </c>
      <c r="K11321" s="2" t="s">
        <v>1778</v>
      </c>
      <c r="L11321" s="2">
        <v>2046</v>
      </c>
      <c r="M11321" s="2" t="s">
        <v>1742</v>
      </c>
      <c r="N11321" s="2">
        <v>0</v>
      </c>
    </row>
    <row r="11322" spans="2:14" x14ac:dyDescent="0.25">
      <c r="B11322" s="2" t="s">
        <v>1785</v>
      </c>
      <c r="C11322" s="2" t="s">
        <v>1778</v>
      </c>
      <c r="D11322" s="2">
        <v>2047</v>
      </c>
      <c r="E11322" s="2" t="s">
        <v>1742</v>
      </c>
      <c r="F11322" s="2">
        <v>0</v>
      </c>
      <c r="J11322" s="2" t="s">
        <v>1785</v>
      </c>
      <c r="K11322" s="2" t="s">
        <v>1778</v>
      </c>
      <c r="L11322" s="2">
        <v>2047</v>
      </c>
      <c r="M11322" s="2" t="s">
        <v>1742</v>
      </c>
      <c r="N11322" s="2">
        <v>0</v>
      </c>
    </row>
    <row r="11323" spans="2:14" x14ac:dyDescent="0.25">
      <c r="B11323" s="2" t="s">
        <v>1785</v>
      </c>
      <c r="C11323" s="2" t="s">
        <v>1778</v>
      </c>
      <c r="D11323" s="2">
        <v>2048</v>
      </c>
      <c r="E11323" s="2" t="s">
        <v>1742</v>
      </c>
      <c r="F11323" s="2">
        <v>0</v>
      </c>
      <c r="J11323" s="2" t="s">
        <v>1785</v>
      </c>
      <c r="K11323" s="2" t="s">
        <v>1778</v>
      </c>
      <c r="L11323" s="2">
        <v>2048</v>
      </c>
      <c r="M11323" s="2" t="s">
        <v>1742</v>
      </c>
      <c r="N11323" s="2">
        <v>0</v>
      </c>
    </row>
    <row r="11324" spans="2:14" x14ac:dyDescent="0.25">
      <c r="B11324" s="2" t="s">
        <v>1785</v>
      </c>
      <c r="C11324" s="2" t="s">
        <v>1778</v>
      </c>
      <c r="D11324" s="2">
        <v>2049</v>
      </c>
      <c r="E11324" s="2" t="s">
        <v>1742</v>
      </c>
      <c r="F11324" s="2">
        <v>0</v>
      </c>
      <c r="J11324" s="2" t="s">
        <v>1785</v>
      </c>
      <c r="K11324" s="2" t="s">
        <v>1778</v>
      </c>
      <c r="L11324" s="2">
        <v>2049</v>
      </c>
      <c r="M11324" s="2" t="s">
        <v>1742</v>
      </c>
      <c r="N11324" s="2">
        <v>0</v>
      </c>
    </row>
    <row r="11325" spans="2:14" x14ac:dyDescent="0.25">
      <c r="B11325" s="2" t="s">
        <v>1785</v>
      </c>
      <c r="C11325" s="2" t="s">
        <v>1778</v>
      </c>
      <c r="D11325" s="2">
        <v>2050</v>
      </c>
      <c r="E11325" s="2" t="s">
        <v>1742</v>
      </c>
      <c r="F11325" s="2">
        <v>0</v>
      </c>
      <c r="J11325" s="2" t="s">
        <v>1785</v>
      </c>
      <c r="K11325" s="2" t="s">
        <v>1778</v>
      </c>
      <c r="L11325" s="2">
        <v>2050</v>
      </c>
      <c r="M11325" s="2" t="s">
        <v>1742</v>
      </c>
      <c r="N11325" s="2">
        <v>0</v>
      </c>
    </row>
    <row r="11326" spans="2:14" x14ac:dyDescent="0.25">
      <c r="B11326" s="2" t="s">
        <v>1785</v>
      </c>
      <c r="C11326" s="2" t="s">
        <v>1779</v>
      </c>
      <c r="D11326" s="2">
        <v>2017</v>
      </c>
      <c r="E11326" s="2" t="s">
        <v>1742</v>
      </c>
      <c r="F11326" s="2">
        <v>56.409736760000001</v>
      </c>
      <c r="J11326" s="2" t="s">
        <v>1785</v>
      </c>
      <c r="K11326" s="2" t="s">
        <v>1779</v>
      </c>
      <c r="L11326" s="2">
        <v>2017</v>
      </c>
      <c r="M11326" s="2" t="s">
        <v>1742</v>
      </c>
      <c r="N11326" s="2">
        <v>4.2835000000000001</v>
      </c>
    </row>
    <row r="11327" spans="2:14" x14ac:dyDescent="0.25">
      <c r="B11327" s="2" t="s">
        <v>1785</v>
      </c>
      <c r="C11327" s="2" t="s">
        <v>1779</v>
      </c>
      <c r="D11327" s="2">
        <v>2018</v>
      </c>
      <c r="E11327" s="2" t="s">
        <v>1742</v>
      </c>
      <c r="F11327" s="2">
        <v>63.398530890000004</v>
      </c>
      <c r="J11327" s="2" t="s">
        <v>1785</v>
      </c>
      <c r="K11327" s="2" t="s">
        <v>1779</v>
      </c>
      <c r="L11327" s="2">
        <v>2018</v>
      </c>
      <c r="M11327" s="2" t="s">
        <v>1742</v>
      </c>
      <c r="N11327" s="2">
        <v>4.2835000000000001</v>
      </c>
    </row>
    <row r="11328" spans="2:14" x14ac:dyDescent="0.25">
      <c r="B11328" s="2" t="s">
        <v>1785</v>
      </c>
      <c r="C11328" s="2" t="s">
        <v>1779</v>
      </c>
      <c r="D11328" s="2">
        <v>2019</v>
      </c>
      <c r="E11328" s="2" t="s">
        <v>1742</v>
      </c>
      <c r="F11328" s="2">
        <v>71.077732359999999</v>
      </c>
      <c r="J11328" s="2" t="s">
        <v>1785</v>
      </c>
      <c r="K11328" s="2" t="s">
        <v>1779</v>
      </c>
      <c r="L11328" s="2">
        <v>2019</v>
      </c>
      <c r="M11328" s="2" t="s">
        <v>1742</v>
      </c>
      <c r="N11328" s="2">
        <v>4.2835000000000001</v>
      </c>
    </row>
    <row r="11329" spans="2:14" x14ac:dyDescent="0.25">
      <c r="B11329" s="2" t="s">
        <v>1785</v>
      </c>
      <c r="C11329" s="2" t="s">
        <v>1779</v>
      </c>
      <c r="D11329" s="2">
        <v>2020</v>
      </c>
      <c r="E11329" s="2" t="s">
        <v>1742</v>
      </c>
      <c r="F11329" s="2">
        <v>74.445382030000005</v>
      </c>
      <c r="J11329" s="2" t="s">
        <v>1785</v>
      </c>
      <c r="K11329" s="2" t="s">
        <v>1779</v>
      </c>
      <c r="L11329" s="2">
        <v>2020</v>
      </c>
      <c r="M11329" s="2" t="s">
        <v>1742</v>
      </c>
      <c r="N11329" s="2">
        <v>4.2835000000000001</v>
      </c>
    </row>
    <row r="11330" spans="2:14" x14ac:dyDescent="0.25">
      <c r="B11330" s="2" t="s">
        <v>1785</v>
      </c>
      <c r="C11330" s="2" t="s">
        <v>1779</v>
      </c>
      <c r="D11330" s="2">
        <v>2021</v>
      </c>
      <c r="E11330" s="2" t="s">
        <v>1742</v>
      </c>
      <c r="F11330" s="2">
        <v>76.705104919999997</v>
      </c>
      <c r="J11330" s="2" t="s">
        <v>1785</v>
      </c>
      <c r="K11330" s="2" t="s">
        <v>1779</v>
      </c>
      <c r="L11330" s="2">
        <v>2021</v>
      </c>
      <c r="M11330" s="2" t="s">
        <v>1742</v>
      </c>
      <c r="N11330" s="2">
        <v>4.2835000000000001</v>
      </c>
    </row>
    <row r="11331" spans="2:14" x14ac:dyDescent="0.25">
      <c r="B11331" s="2" t="s">
        <v>1785</v>
      </c>
      <c r="C11331" s="2" t="s">
        <v>1779</v>
      </c>
      <c r="D11331" s="2">
        <v>2022</v>
      </c>
      <c r="E11331" s="2" t="s">
        <v>1742</v>
      </c>
      <c r="F11331" s="2">
        <v>89.089741860000004</v>
      </c>
      <c r="J11331" s="2" t="s">
        <v>1785</v>
      </c>
      <c r="K11331" s="2" t="s">
        <v>1779</v>
      </c>
      <c r="L11331" s="2">
        <v>2022</v>
      </c>
      <c r="M11331" s="2" t="s">
        <v>1742</v>
      </c>
      <c r="N11331" s="2">
        <v>4.2835000000000001</v>
      </c>
    </row>
    <row r="11332" spans="2:14" x14ac:dyDescent="0.25">
      <c r="B11332" s="2" t="s">
        <v>1785</v>
      </c>
      <c r="C11332" s="2" t="s">
        <v>1779</v>
      </c>
      <c r="D11332" s="2">
        <v>2023</v>
      </c>
      <c r="E11332" s="2" t="s">
        <v>1742</v>
      </c>
      <c r="F11332" s="2">
        <v>94.85677785</v>
      </c>
      <c r="J11332" s="2" t="s">
        <v>1785</v>
      </c>
      <c r="K11332" s="2" t="s">
        <v>1779</v>
      </c>
      <c r="L11332" s="2">
        <v>2023</v>
      </c>
      <c r="M11332" s="2" t="s">
        <v>1742</v>
      </c>
      <c r="N11332" s="2">
        <v>4.2835000000000001</v>
      </c>
    </row>
    <row r="11333" spans="2:14" x14ac:dyDescent="0.25">
      <c r="B11333" s="2" t="s">
        <v>1785</v>
      </c>
      <c r="C11333" s="2" t="s">
        <v>1779</v>
      </c>
      <c r="D11333" s="2">
        <v>2024</v>
      </c>
      <c r="E11333" s="2" t="s">
        <v>1742</v>
      </c>
      <c r="F11333" s="2">
        <v>102.8869845</v>
      </c>
      <c r="J11333" s="2" t="s">
        <v>1785</v>
      </c>
      <c r="K11333" s="2" t="s">
        <v>1779</v>
      </c>
      <c r="L11333" s="2">
        <v>2024</v>
      </c>
      <c r="M11333" s="2" t="s">
        <v>1742</v>
      </c>
      <c r="N11333" s="2">
        <v>4.2835000000000001</v>
      </c>
    </row>
    <row r="11334" spans="2:14" x14ac:dyDescent="0.25">
      <c r="B11334" s="2" t="s">
        <v>1785</v>
      </c>
      <c r="C11334" s="2" t="s">
        <v>1779</v>
      </c>
      <c r="D11334" s="2">
        <v>2025</v>
      </c>
      <c r="E11334" s="2" t="s">
        <v>1742</v>
      </c>
      <c r="F11334" s="2">
        <v>54.559206760000002</v>
      </c>
      <c r="J11334" s="2" t="s">
        <v>1785</v>
      </c>
      <c r="K11334" s="2" t="s">
        <v>1779</v>
      </c>
      <c r="L11334" s="2">
        <v>2025</v>
      </c>
      <c r="M11334" s="2" t="s">
        <v>1742</v>
      </c>
      <c r="N11334" s="2">
        <v>4.2835000000000001</v>
      </c>
    </row>
    <row r="11335" spans="2:14" x14ac:dyDescent="0.25">
      <c r="B11335" s="2" t="s">
        <v>1785</v>
      </c>
      <c r="C11335" s="2" t="s">
        <v>1779</v>
      </c>
      <c r="D11335" s="2">
        <v>2026</v>
      </c>
      <c r="E11335" s="2" t="s">
        <v>1742</v>
      </c>
      <c r="F11335" s="2">
        <v>59.857391419999999</v>
      </c>
      <c r="J11335" s="2" t="s">
        <v>1785</v>
      </c>
      <c r="K11335" s="2" t="s">
        <v>1779</v>
      </c>
      <c r="L11335" s="2">
        <v>2026</v>
      </c>
      <c r="M11335" s="2" t="s">
        <v>1742</v>
      </c>
      <c r="N11335" s="2">
        <v>4.2835000000000001</v>
      </c>
    </row>
    <row r="11336" spans="2:14" x14ac:dyDescent="0.25">
      <c r="B11336" s="2" t="s">
        <v>1785</v>
      </c>
      <c r="C11336" s="2" t="s">
        <v>1779</v>
      </c>
      <c r="D11336" s="2">
        <v>2027</v>
      </c>
      <c r="E11336" s="2" t="s">
        <v>1742</v>
      </c>
      <c r="F11336" s="2">
        <v>72.676862180000001</v>
      </c>
      <c r="J11336" s="2" t="s">
        <v>1785</v>
      </c>
      <c r="K11336" s="2" t="s">
        <v>1779</v>
      </c>
      <c r="L11336" s="2">
        <v>2027</v>
      </c>
      <c r="M11336" s="2" t="s">
        <v>1742</v>
      </c>
      <c r="N11336" s="2">
        <v>4.6291000000000002</v>
      </c>
    </row>
    <row r="11337" spans="2:14" x14ac:dyDescent="0.25">
      <c r="B11337" s="2" t="s">
        <v>1785</v>
      </c>
      <c r="C11337" s="2" t="s">
        <v>1779</v>
      </c>
      <c r="D11337" s="2">
        <v>2028</v>
      </c>
      <c r="E11337" s="2" t="s">
        <v>1742</v>
      </c>
      <c r="F11337" s="2">
        <v>52.442192480000003</v>
      </c>
      <c r="J11337" s="2" t="s">
        <v>1785</v>
      </c>
      <c r="K11337" s="2" t="s">
        <v>1779</v>
      </c>
      <c r="L11337" s="2">
        <v>2028</v>
      </c>
      <c r="M11337" s="2" t="s">
        <v>1742</v>
      </c>
      <c r="N11337" s="2">
        <v>5.6285999999999996</v>
      </c>
    </row>
    <row r="11338" spans="2:14" x14ac:dyDescent="0.25">
      <c r="B11338" s="2" t="s">
        <v>1785</v>
      </c>
      <c r="C11338" s="2" t="s">
        <v>1779</v>
      </c>
      <c r="D11338" s="2">
        <v>2029</v>
      </c>
      <c r="E11338" s="2" t="s">
        <v>1742</v>
      </c>
      <c r="F11338" s="2">
        <v>65.542232949999999</v>
      </c>
      <c r="J11338" s="2" t="s">
        <v>1785</v>
      </c>
      <c r="K11338" s="2" t="s">
        <v>1779</v>
      </c>
      <c r="L11338" s="2">
        <v>2029</v>
      </c>
      <c r="M11338" s="2" t="s">
        <v>1742</v>
      </c>
      <c r="N11338" s="2">
        <v>6.6280999999999999</v>
      </c>
    </row>
    <row r="11339" spans="2:14" x14ac:dyDescent="0.25">
      <c r="B11339" s="2" t="s">
        <v>1785</v>
      </c>
      <c r="C11339" s="2" t="s">
        <v>1779</v>
      </c>
      <c r="D11339" s="2">
        <v>2030</v>
      </c>
      <c r="E11339" s="2" t="s">
        <v>1742</v>
      </c>
      <c r="F11339" s="2">
        <v>25.63429464</v>
      </c>
      <c r="J11339" s="2" t="s">
        <v>1785</v>
      </c>
      <c r="K11339" s="2" t="s">
        <v>1779</v>
      </c>
      <c r="L11339" s="2">
        <v>2030</v>
      </c>
      <c r="M11339" s="2" t="s">
        <v>1742</v>
      </c>
      <c r="N11339" s="2">
        <v>7.6276000000000002</v>
      </c>
    </row>
    <row r="11340" spans="2:14" x14ac:dyDescent="0.25">
      <c r="B11340" s="2" t="s">
        <v>1785</v>
      </c>
      <c r="C11340" s="2" t="s">
        <v>1779</v>
      </c>
      <c r="D11340" s="2">
        <v>2031</v>
      </c>
      <c r="E11340" s="2" t="s">
        <v>1742</v>
      </c>
      <c r="F11340" s="2">
        <v>37.168771280000001</v>
      </c>
      <c r="J11340" s="2" t="s">
        <v>1785</v>
      </c>
      <c r="K11340" s="2" t="s">
        <v>1779</v>
      </c>
      <c r="L11340" s="2">
        <v>2031</v>
      </c>
      <c r="M11340" s="2" t="s">
        <v>1742</v>
      </c>
      <c r="N11340" s="2">
        <v>8.6271000000000004</v>
      </c>
    </row>
    <row r="11341" spans="2:14" x14ac:dyDescent="0.25">
      <c r="B11341" s="2" t="s">
        <v>1785</v>
      </c>
      <c r="C11341" s="2" t="s">
        <v>1779</v>
      </c>
      <c r="D11341" s="2">
        <v>2032</v>
      </c>
      <c r="E11341" s="2" t="s">
        <v>1742</v>
      </c>
      <c r="F11341" s="2">
        <v>69.212600820000006</v>
      </c>
      <c r="J11341" s="2" t="s">
        <v>1785</v>
      </c>
      <c r="K11341" s="2" t="s">
        <v>1779</v>
      </c>
      <c r="L11341" s="2">
        <v>2032</v>
      </c>
      <c r="M11341" s="2" t="s">
        <v>1742</v>
      </c>
      <c r="N11341" s="2">
        <v>9.6265999999999998</v>
      </c>
    </row>
    <row r="11342" spans="2:14" x14ac:dyDescent="0.25">
      <c r="B11342" s="2" t="s">
        <v>1785</v>
      </c>
      <c r="C11342" s="2" t="s">
        <v>1779</v>
      </c>
      <c r="D11342" s="2">
        <v>2033</v>
      </c>
      <c r="E11342" s="2" t="s">
        <v>1742</v>
      </c>
      <c r="F11342" s="2">
        <v>78.419561099999996</v>
      </c>
      <c r="J11342" s="2" t="s">
        <v>1785</v>
      </c>
      <c r="K11342" s="2" t="s">
        <v>1779</v>
      </c>
      <c r="L11342" s="2">
        <v>2033</v>
      </c>
      <c r="M11342" s="2" t="s">
        <v>1742</v>
      </c>
      <c r="N11342" s="2">
        <v>10.4061</v>
      </c>
    </row>
    <row r="11343" spans="2:14" x14ac:dyDescent="0.25">
      <c r="B11343" s="2" t="s">
        <v>1785</v>
      </c>
      <c r="C11343" s="2" t="s">
        <v>1779</v>
      </c>
      <c r="D11343" s="2">
        <v>2034</v>
      </c>
      <c r="E11343" s="2" t="s">
        <v>1742</v>
      </c>
      <c r="F11343" s="2">
        <v>90.404346059999995</v>
      </c>
      <c r="J11343" s="2" t="s">
        <v>1785</v>
      </c>
      <c r="K11343" s="2" t="s">
        <v>1779</v>
      </c>
      <c r="L11343" s="2">
        <v>2034</v>
      </c>
      <c r="M11343" s="2" t="s">
        <v>1742</v>
      </c>
      <c r="N11343" s="2">
        <v>11.4056</v>
      </c>
    </row>
    <row r="11344" spans="2:14" x14ac:dyDescent="0.25">
      <c r="B11344" s="2" t="s">
        <v>1785</v>
      </c>
      <c r="C11344" s="2" t="s">
        <v>1779</v>
      </c>
      <c r="D11344" s="2">
        <v>2035</v>
      </c>
      <c r="E11344" s="2" t="s">
        <v>1742</v>
      </c>
      <c r="F11344" s="2">
        <v>108.7880413</v>
      </c>
      <c r="J11344" s="2" t="s">
        <v>1785</v>
      </c>
      <c r="K11344" s="2" t="s">
        <v>1779</v>
      </c>
      <c r="L11344" s="2">
        <v>2035</v>
      </c>
      <c r="M11344" s="2" t="s">
        <v>1742</v>
      </c>
      <c r="N11344" s="2">
        <v>12.405099999999999</v>
      </c>
    </row>
    <row r="11345" spans="2:14" x14ac:dyDescent="0.25">
      <c r="B11345" s="2" t="s">
        <v>1785</v>
      </c>
      <c r="C11345" s="2" t="s">
        <v>1779</v>
      </c>
      <c r="D11345" s="2">
        <v>2036</v>
      </c>
      <c r="E11345" s="2" t="s">
        <v>1742</v>
      </c>
      <c r="F11345" s="2">
        <v>150.43189369999999</v>
      </c>
      <c r="J11345" s="2" t="s">
        <v>1785</v>
      </c>
      <c r="K11345" s="2" t="s">
        <v>1779</v>
      </c>
      <c r="L11345" s="2">
        <v>2036</v>
      </c>
      <c r="M11345" s="2" t="s">
        <v>1742</v>
      </c>
      <c r="N11345" s="2">
        <v>13.4872</v>
      </c>
    </row>
    <row r="11346" spans="2:14" x14ac:dyDescent="0.25">
      <c r="B11346" s="2" t="s">
        <v>1785</v>
      </c>
      <c r="C11346" s="2" t="s">
        <v>1779</v>
      </c>
      <c r="D11346" s="2">
        <v>2037</v>
      </c>
      <c r="E11346" s="2" t="s">
        <v>1742</v>
      </c>
      <c r="F11346" s="2">
        <v>166.16913249999999</v>
      </c>
      <c r="J11346" s="2" t="s">
        <v>1785</v>
      </c>
      <c r="K11346" s="2" t="s">
        <v>1779</v>
      </c>
      <c r="L11346" s="2">
        <v>2037</v>
      </c>
      <c r="M11346" s="2" t="s">
        <v>1742</v>
      </c>
      <c r="N11346" s="2">
        <v>14.686199999999999</v>
      </c>
    </row>
    <row r="11347" spans="2:14" x14ac:dyDescent="0.25">
      <c r="B11347" s="2" t="s">
        <v>1785</v>
      </c>
      <c r="C11347" s="2" t="s">
        <v>1779</v>
      </c>
      <c r="D11347" s="2">
        <v>2038</v>
      </c>
      <c r="E11347" s="2" t="s">
        <v>1742</v>
      </c>
      <c r="F11347" s="2">
        <v>204.36632230000001</v>
      </c>
      <c r="J11347" s="2" t="s">
        <v>1785</v>
      </c>
      <c r="K11347" s="2" t="s">
        <v>1779</v>
      </c>
      <c r="L11347" s="2">
        <v>2038</v>
      </c>
      <c r="M11347" s="2" t="s">
        <v>1742</v>
      </c>
      <c r="N11347" s="2">
        <v>15.645200000000001</v>
      </c>
    </row>
    <row r="11348" spans="2:14" x14ac:dyDescent="0.25">
      <c r="B11348" s="2" t="s">
        <v>1785</v>
      </c>
      <c r="C11348" s="2" t="s">
        <v>1779</v>
      </c>
      <c r="D11348" s="2">
        <v>2039</v>
      </c>
      <c r="E11348" s="2" t="s">
        <v>1742</v>
      </c>
      <c r="F11348" s="2">
        <v>219.78317910000001</v>
      </c>
      <c r="J11348" s="2" t="s">
        <v>1785</v>
      </c>
      <c r="K11348" s="2" t="s">
        <v>1779</v>
      </c>
      <c r="L11348" s="2">
        <v>2039</v>
      </c>
      <c r="M11348" s="2" t="s">
        <v>1742</v>
      </c>
      <c r="N11348" s="2">
        <v>16.844200000000001</v>
      </c>
    </row>
    <row r="11349" spans="2:14" x14ac:dyDescent="0.25">
      <c r="B11349" s="2" t="s">
        <v>1785</v>
      </c>
      <c r="C11349" s="2" t="s">
        <v>1779</v>
      </c>
      <c r="D11349" s="2">
        <v>2040</v>
      </c>
      <c r="E11349" s="2" t="s">
        <v>1742</v>
      </c>
      <c r="F11349" s="2">
        <v>239.2331102</v>
      </c>
      <c r="J11349" s="2" t="s">
        <v>1785</v>
      </c>
      <c r="K11349" s="2" t="s">
        <v>1779</v>
      </c>
      <c r="L11349" s="2">
        <v>2040</v>
      </c>
      <c r="M11349" s="2" t="s">
        <v>1742</v>
      </c>
      <c r="N11349" s="2">
        <v>18.043199999999999</v>
      </c>
    </row>
    <row r="11350" spans="2:14" x14ac:dyDescent="0.25">
      <c r="B11350" s="2" t="s">
        <v>1785</v>
      </c>
      <c r="C11350" s="2" t="s">
        <v>1779</v>
      </c>
      <c r="D11350" s="2">
        <v>2041</v>
      </c>
      <c r="E11350" s="2" t="s">
        <v>1742</v>
      </c>
      <c r="F11350" s="2">
        <v>286.89280280000003</v>
      </c>
      <c r="J11350" s="2" t="s">
        <v>1785</v>
      </c>
      <c r="K11350" s="2" t="s">
        <v>1779</v>
      </c>
      <c r="L11350" s="2">
        <v>2041</v>
      </c>
      <c r="M11350" s="2" t="s">
        <v>1742</v>
      </c>
      <c r="N11350" s="2">
        <v>19.2422</v>
      </c>
    </row>
    <row r="11351" spans="2:14" x14ac:dyDescent="0.25">
      <c r="B11351" s="2" t="s">
        <v>1785</v>
      </c>
      <c r="C11351" s="2" t="s">
        <v>1779</v>
      </c>
      <c r="D11351" s="2">
        <v>2042</v>
      </c>
      <c r="E11351" s="2" t="s">
        <v>1742</v>
      </c>
      <c r="F11351" s="2">
        <v>316.7372479</v>
      </c>
      <c r="J11351" s="2" t="s">
        <v>1785</v>
      </c>
      <c r="K11351" s="2" t="s">
        <v>1779</v>
      </c>
      <c r="L11351" s="2">
        <v>2042</v>
      </c>
      <c r="M11351" s="2" t="s">
        <v>1742</v>
      </c>
      <c r="N11351" s="2">
        <v>20.441199999999998</v>
      </c>
    </row>
    <row r="11352" spans="2:14" x14ac:dyDescent="0.25">
      <c r="B11352" s="2" t="s">
        <v>1785</v>
      </c>
      <c r="C11352" s="2" t="s">
        <v>1779</v>
      </c>
      <c r="D11352" s="2">
        <v>2043</v>
      </c>
      <c r="E11352" s="2" t="s">
        <v>1742</v>
      </c>
      <c r="F11352" s="2">
        <v>343.7028588</v>
      </c>
      <c r="J11352" s="2" t="s">
        <v>1785</v>
      </c>
      <c r="K11352" s="2" t="s">
        <v>1779</v>
      </c>
      <c r="L11352" s="2">
        <v>2043</v>
      </c>
      <c r="M11352" s="2" t="s">
        <v>1742</v>
      </c>
      <c r="N11352" s="2">
        <v>17.816700000000001</v>
      </c>
    </row>
    <row r="11353" spans="2:14" x14ac:dyDescent="0.25">
      <c r="B11353" s="2" t="s">
        <v>1785</v>
      </c>
      <c r="C11353" s="2" t="s">
        <v>1779</v>
      </c>
      <c r="D11353" s="2">
        <v>2044</v>
      </c>
      <c r="E11353" s="2" t="s">
        <v>1742</v>
      </c>
      <c r="F11353" s="2">
        <v>355.94404780000002</v>
      </c>
      <c r="J11353" s="2" t="s">
        <v>1785</v>
      </c>
      <c r="K11353" s="2" t="s">
        <v>1779</v>
      </c>
      <c r="L11353" s="2">
        <v>2044</v>
      </c>
      <c r="M11353" s="2" t="s">
        <v>1742</v>
      </c>
      <c r="N11353" s="2">
        <v>19.015699999999999</v>
      </c>
    </row>
    <row r="11354" spans="2:14" x14ac:dyDescent="0.25">
      <c r="B11354" s="2" t="s">
        <v>1785</v>
      </c>
      <c r="C11354" s="2" t="s">
        <v>1779</v>
      </c>
      <c r="D11354" s="2">
        <v>2045</v>
      </c>
      <c r="E11354" s="2" t="s">
        <v>1742</v>
      </c>
      <c r="F11354" s="2">
        <v>391.09482170000001</v>
      </c>
      <c r="J11354" s="2" t="s">
        <v>1785</v>
      </c>
      <c r="K11354" s="2" t="s">
        <v>1779</v>
      </c>
      <c r="L11354" s="2">
        <v>2045</v>
      </c>
      <c r="M11354" s="2" t="s">
        <v>1742</v>
      </c>
      <c r="N11354" s="2">
        <v>20.214700000000001</v>
      </c>
    </row>
    <row r="11355" spans="2:14" x14ac:dyDescent="0.25">
      <c r="B11355" s="2" t="s">
        <v>1785</v>
      </c>
      <c r="C11355" s="2" t="s">
        <v>1779</v>
      </c>
      <c r="D11355" s="2">
        <v>2046</v>
      </c>
      <c r="E11355" s="2" t="s">
        <v>1742</v>
      </c>
      <c r="F11355" s="2">
        <v>405.97402499999998</v>
      </c>
      <c r="J11355" s="2" t="s">
        <v>1785</v>
      </c>
      <c r="K11355" s="2" t="s">
        <v>1779</v>
      </c>
      <c r="L11355" s="2">
        <v>2046</v>
      </c>
      <c r="M11355" s="2" t="s">
        <v>1742</v>
      </c>
      <c r="N11355" s="2">
        <v>21.413699999999999</v>
      </c>
    </row>
    <row r="11356" spans="2:14" x14ac:dyDescent="0.25">
      <c r="B11356" s="2" t="s">
        <v>1785</v>
      </c>
      <c r="C11356" s="2" t="s">
        <v>1779</v>
      </c>
      <c r="D11356" s="2">
        <v>2047</v>
      </c>
      <c r="E11356" s="2" t="s">
        <v>1742</v>
      </c>
      <c r="F11356" s="2">
        <v>443.9254062</v>
      </c>
      <c r="J11356" s="2" t="s">
        <v>1785</v>
      </c>
      <c r="K11356" s="2" t="s">
        <v>1779</v>
      </c>
      <c r="L11356" s="2">
        <v>2047</v>
      </c>
      <c r="M11356" s="2" t="s">
        <v>1742</v>
      </c>
      <c r="N11356" s="2">
        <v>22.6127</v>
      </c>
    </row>
    <row r="11357" spans="2:14" x14ac:dyDescent="0.25">
      <c r="B11357" s="2" t="s">
        <v>1785</v>
      </c>
      <c r="C11357" s="2" t="s">
        <v>1779</v>
      </c>
      <c r="D11357" s="2">
        <v>2048</v>
      </c>
      <c r="E11357" s="2" t="s">
        <v>1742</v>
      </c>
      <c r="F11357" s="2">
        <v>466.07055539999999</v>
      </c>
      <c r="J11357" s="2" t="s">
        <v>1785</v>
      </c>
      <c r="K11357" s="2" t="s">
        <v>1779</v>
      </c>
      <c r="L11357" s="2">
        <v>2048</v>
      </c>
      <c r="M11357" s="2" t="s">
        <v>1742</v>
      </c>
      <c r="N11357" s="2">
        <v>23.811699999999998</v>
      </c>
    </row>
    <row r="11358" spans="2:14" x14ac:dyDescent="0.25">
      <c r="B11358" s="2" t="s">
        <v>1785</v>
      </c>
      <c r="C11358" s="2" t="s">
        <v>1779</v>
      </c>
      <c r="D11358" s="2">
        <v>2049</v>
      </c>
      <c r="E11358" s="2" t="s">
        <v>1742</v>
      </c>
      <c r="F11358" s="2">
        <v>499.97639099999998</v>
      </c>
      <c r="J11358" s="2" t="s">
        <v>1785</v>
      </c>
      <c r="K11358" s="2" t="s">
        <v>1779</v>
      </c>
      <c r="L11358" s="2">
        <v>2049</v>
      </c>
      <c r="M11358" s="2" t="s">
        <v>1742</v>
      </c>
      <c r="N11358" s="2">
        <v>25.0107</v>
      </c>
    </row>
    <row r="11359" spans="2:14" x14ac:dyDescent="0.25">
      <c r="B11359" s="2" t="s">
        <v>1785</v>
      </c>
      <c r="C11359" s="2" t="s">
        <v>1779</v>
      </c>
      <c r="D11359" s="2">
        <v>2050</v>
      </c>
      <c r="E11359" s="2" t="s">
        <v>1742</v>
      </c>
      <c r="F11359" s="2">
        <v>535.32756140000004</v>
      </c>
      <c r="J11359" s="2" t="s">
        <v>1785</v>
      </c>
      <c r="K11359" s="2" t="s">
        <v>1779</v>
      </c>
      <c r="L11359" s="2">
        <v>2050</v>
      </c>
      <c r="M11359" s="2" t="s">
        <v>1742</v>
      </c>
      <c r="N11359" s="2">
        <v>26.209700000000002</v>
      </c>
    </row>
    <row r="11360" spans="2:14" x14ac:dyDescent="0.25">
      <c r="B11360" s="2" t="s">
        <v>1785</v>
      </c>
      <c r="C11360" s="2" t="s">
        <v>1760</v>
      </c>
      <c r="D11360" s="2">
        <v>2017</v>
      </c>
      <c r="E11360" s="2" t="s">
        <v>1742</v>
      </c>
      <c r="F11360" s="2">
        <v>0</v>
      </c>
      <c r="J11360" s="2" t="s">
        <v>1785</v>
      </c>
      <c r="K11360" s="2" t="s">
        <v>1760</v>
      </c>
      <c r="L11360" s="2">
        <v>2017</v>
      </c>
      <c r="M11360" s="2" t="s">
        <v>1742</v>
      </c>
      <c r="N11360" s="2">
        <v>0.84099999999999997</v>
      </c>
    </row>
    <row r="11361" spans="2:14" x14ac:dyDescent="0.25">
      <c r="B11361" s="2" t="s">
        <v>1785</v>
      </c>
      <c r="C11361" s="2" t="s">
        <v>1760</v>
      </c>
      <c r="D11361" s="2">
        <v>2018</v>
      </c>
      <c r="E11361" s="2" t="s">
        <v>1742</v>
      </c>
      <c r="F11361" s="2">
        <v>0</v>
      </c>
      <c r="J11361" s="2" t="s">
        <v>1785</v>
      </c>
      <c r="K11361" s="2" t="s">
        <v>1760</v>
      </c>
      <c r="L11361" s="2">
        <v>2018</v>
      </c>
      <c r="M11361" s="2" t="s">
        <v>1742</v>
      </c>
      <c r="N11361" s="2">
        <v>0.84099999999999997</v>
      </c>
    </row>
    <row r="11362" spans="2:14" x14ac:dyDescent="0.25">
      <c r="B11362" s="2" t="s">
        <v>1785</v>
      </c>
      <c r="C11362" s="2" t="s">
        <v>1760</v>
      </c>
      <c r="D11362" s="2">
        <v>2019</v>
      </c>
      <c r="E11362" s="2" t="s">
        <v>1742</v>
      </c>
      <c r="F11362" s="2">
        <v>0</v>
      </c>
      <c r="J11362" s="2" t="s">
        <v>1785</v>
      </c>
      <c r="K11362" s="2" t="s">
        <v>1760</v>
      </c>
      <c r="L11362" s="2">
        <v>2019</v>
      </c>
      <c r="M11362" s="2" t="s">
        <v>1742</v>
      </c>
      <c r="N11362" s="2">
        <v>0.67900000000000005</v>
      </c>
    </row>
    <row r="11363" spans="2:14" x14ac:dyDescent="0.25">
      <c r="B11363" s="2" t="s">
        <v>1785</v>
      </c>
      <c r="C11363" s="2" t="s">
        <v>1760</v>
      </c>
      <c r="D11363" s="2">
        <v>2020</v>
      </c>
      <c r="E11363" s="2" t="s">
        <v>1742</v>
      </c>
      <c r="F11363" s="2">
        <v>0</v>
      </c>
      <c r="J11363" s="2" t="s">
        <v>1785</v>
      </c>
      <c r="K11363" s="2" t="s">
        <v>1760</v>
      </c>
      <c r="L11363" s="2">
        <v>2020</v>
      </c>
      <c r="M11363" s="2" t="s">
        <v>1742</v>
      </c>
      <c r="N11363" s="2">
        <v>0.63900000000000001</v>
      </c>
    </row>
    <row r="11364" spans="2:14" x14ac:dyDescent="0.25">
      <c r="B11364" s="2" t="s">
        <v>1785</v>
      </c>
      <c r="C11364" s="2" t="s">
        <v>1760</v>
      </c>
      <c r="D11364" s="2">
        <v>2021</v>
      </c>
      <c r="E11364" s="2" t="s">
        <v>1742</v>
      </c>
      <c r="F11364" s="2">
        <v>0</v>
      </c>
      <c r="J11364" s="2" t="s">
        <v>1785</v>
      </c>
      <c r="K11364" s="2" t="s">
        <v>1760</v>
      </c>
      <c r="L11364" s="2">
        <v>2021</v>
      </c>
      <c r="M11364" s="2" t="s">
        <v>1742</v>
      </c>
      <c r="N11364" s="2">
        <v>0.63900000000000001</v>
      </c>
    </row>
    <row r="11365" spans="2:14" x14ac:dyDescent="0.25">
      <c r="B11365" s="2" t="s">
        <v>1785</v>
      </c>
      <c r="C11365" s="2" t="s">
        <v>1760</v>
      </c>
      <c r="D11365" s="2">
        <v>2022</v>
      </c>
      <c r="E11365" s="2" t="s">
        <v>1742</v>
      </c>
      <c r="F11365" s="2">
        <v>0</v>
      </c>
      <c r="J11365" s="2" t="s">
        <v>1785</v>
      </c>
      <c r="K11365" s="2" t="s">
        <v>1760</v>
      </c>
      <c r="L11365" s="2">
        <v>2022</v>
      </c>
      <c r="M11365" s="2" t="s">
        <v>1742</v>
      </c>
      <c r="N11365" s="2">
        <v>0.63900000000000001</v>
      </c>
    </row>
    <row r="11366" spans="2:14" x14ac:dyDescent="0.25">
      <c r="B11366" s="2" t="s">
        <v>1785</v>
      </c>
      <c r="C11366" s="2" t="s">
        <v>1760</v>
      </c>
      <c r="D11366" s="2">
        <v>2023</v>
      </c>
      <c r="E11366" s="2" t="s">
        <v>1742</v>
      </c>
      <c r="F11366" s="2">
        <v>0</v>
      </c>
      <c r="J11366" s="2" t="s">
        <v>1785</v>
      </c>
      <c r="K11366" s="2" t="s">
        <v>1760</v>
      </c>
      <c r="L11366" s="2">
        <v>2023</v>
      </c>
      <c r="M11366" s="2" t="s">
        <v>1742</v>
      </c>
      <c r="N11366" s="2">
        <v>0.63900000000000001</v>
      </c>
    </row>
    <row r="11367" spans="2:14" x14ac:dyDescent="0.25">
      <c r="B11367" s="2" t="s">
        <v>1785</v>
      </c>
      <c r="C11367" s="2" t="s">
        <v>1760</v>
      </c>
      <c r="D11367" s="2">
        <v>2024</v>
      </c>
      <c r="E11367" s="2" t="s">
        <v>1742</v>
      </c>
      <c r="F11367" s="2">
        <v>0</v>
      </c>
      <c r="J11367" s="2" t="s">
        <v>1785</v>
      </c>
      <c r="K11367" s="2" t="s">
        <v>1760</v>
      </c>
      <c r="L11367" s="2">
        <v>2024</v>
      </c>
      <c r="M11367" s="2" t="s">
        <v>1742</v>
      </c>
      <c r="N11367" s="2">
        <v>0.63900000000000001</v>
      </c>
    </row>
    <row r="11368" spans="2:14" x14ac:dyDescent="0.25">
      <c r="B11368" s="2" t="s">
        <v>1785</v>
      </c>
      <c r="C11368" s="2" t="s">
        <v>1760</v>
      </c>
      <c r="D11368" s="2">
        <v>2025</v>
      </c>
      <c r="E11368" s="2" t="s">
        <v>1742</v>
      </c>
      <c r="F11368" s="2">
        <v>0</v>
      </c>
      <c r="J11368" s="2" t="s">
        <v>1785</v>
      </c>
      <c r="K11368" s="2" t="s">
        <v>1760</v>
      </c>
      <c r="L11368" s="2">
        <v>2025</v>
      </c>
      <c r="M11368" s="2" t="s">
        <v>1742</v>
      </c>
      <c r="N11368" s="2">
        <v>0.63900000000000001</v>
      </c>
    </row>
    <row r="11369" spans="2:14" x14ac:dyDescent="0.25">
      <c r="B11369" s="2" t="s">
        <v>1785</v>
      </c>
      <c r="C11369" s="2" t="s">
        <v>1760</v>
      </c>
      <c r="D11369" s="2">
        <v>2026</v>
      </c>
      <c r="E11369" s="2" t="s">
        <v>1742</v>
      </c>
      <c r="F11369" s="2">
        <v>0</v>
      </c>
      <c r="J11369" s="2" t="s">
        <v>1785</v>
      </c>
      <c r="K11369" s="2" t="s">
        <v>1760</v>
      </c>
      <c r="L11369" s="2">
        <v>2026</v>
      </c>
      <c r="M11369" s="2" t="s">
        <v>1742</v>
      </c>
      <c r="N11369" s="2">
        <v>0.63900000000000001</v>
      </c>
    </row>
    <row r="11370" spans="2:14" x14ac:dyDescent="0.25">
      <c r="B11370" s="2" t="s">
        <v>1785</v>
      </c>
      <c r="C11370" s="2" t="s">
        <v>1760</v>
      </c>
      <c r="D11370" s="2">
        <v>2027</v>
      </c>
      <c r="E11370" s="2" t="s">
        <v>1742</v>
      </c>
      <c r="F11370" s="2">
        <v>0</v>
      </c>
      <c r="J11370" s="2" t="s">
        <v>1785</v>
      </c>
      <c r="K11370" s="2" t="s">
        <v>1760</v>
      </c>
      <c r="L11370" s="2">
        <v>2027</v>
      </c>
      <c r="M11370" s="2" t="s">
        <v>1742</v>
      </c>
      <c r="N11370" s="2">
        <v>0.63900000000000001</v>
      </c>
    </row>
    <row r="11371" spans="2:14" x14ac:dyDescent="0.25">
      <c r="B11371" s="2" t="s">
        <v>1785</v>
      </c>
      <c r="C11371" s="2" t="s">
        <v>1760</v>
      </c>
      <c r="D11371" s="2">
        <v>2028</v>
      </c>
      <c r="E11371" s="2" t="s">
        <v>1742</v>
      </c>
      <c r="F11371" s="2">
        <v>0</v>
      </c>
      <c r="J11371" s="2" t="s">
        <v>1785</v>
      </c>
      <c r="K11371" s="2" t="s">
        <v>1760</v>
      </c>
      <c r="L11371" s="2">
        <v>2028</v>
      </c>
      <c r="M11371" s="2" t="s">
        <v>1742</v>
      </c>
      <c r="N11371" s="2">
        <v>0.63900000000000001</v>
      </c>
    </row>
    <row r="11372" spans="2:14" x14ac:dyDescent="0.25">
      <c r="B11372" s="2" t="s">
        <v>1785</v>
      </c>
      <c r="C11372" s="2" t="s">
        <v>1760</v>
      </c>
      <c r="D11372" s="2">
        <v>2029</v>
      </c>
      <c r="E11372" s="2" t="s">
        <v>1742</v>
      </c>
      <c r="F11372" s="2">
        <v>0</v>
      </c>
      <c r="J11372" s="2" t="s">
        <v>1785</v>
      </c>
      <c r="K11372" s="2" t="s">
        <v>1760</v>
      </c>
      <c r="L11372" s="2">
        <v>2029</v>
      </c>
      <c r="M11372" s="2" t="s">
        <v>1742</v>
      </c>
      <c r="N11372" s="2">
        <v>0.63900000000000001</v>
      </c>
    </row>
    <row r="11373" spans="2:14" x14ac:dyDescent="0.25">
      <c r="B11373" s="2" t="s">
        <v>1785</v>
      </c>
      <c r="C11373" s="2" t="s">
        <v>1760</v>
      </c>
      <c r="D11373" s="2">
        <v>2030</v>
      </c>
      <c r="E11373" s="2" t="s">
        <v>1742</v>
      </c>
      <c r="F11373" s="2">
        <v>0</v>
      </c>
      <c r="J11373" s="2" t="s">
        <v>1785</v>
      </c>
      <c r="K11373" s="2" t="s">
        <v>1760</v>
      </c>
      <c r="L11373" s="2">
        <v>2030</v>
      </c>
      <c r="M11373" s="2" t="s">
        <v>1742</v>
      </c>
      <c r="N11373" s="2">
        <v>0.63900000000000001</v>
      </c>
    </row>
    <row r="11374" spans="2:14" x14ac:dyDescent="0.25">
      <c r="B11374" s="2" t="s">
        <v>1785</v>
      </c>
      <c r="C11374" s="2" t="s">
        <v>1760</v>
      </c>
      <c r="D11374" s="2">
        <v>2031</v>
      </c>
      <c r="E11374" s="2" t="s">
        <v>1742</v>
      </c>
      <c r="F11374" s="2">
        <v>0</v>
      </c>
      <c r="J11374" s="2" t="s">
        <v>1785</v>
      </c>
      <c r="K11374" s="2" t="s">
        <v>1760</v>
      </c>
      <c r="L11374" s="2">
        <v>2031</v>
      </c>
      <c r="M11374" s="2" t="s">
        <v>1742</v>
      </c>
      <c r="N11374" s="2">
        <v>0.63900000000000001</v>
      </c>
    </row>
    <row r="11375" spans="2:14" x14ac:dyDescent="0.25">
      <c r="B11375" s="2" t="s">
        <v>1785</v>
      </c>
      <c r="C11375" s="2" t="s">
        <v>1760</v>
      </c>
      <c r="D11375" s="2">
        <v>2032</v>
      </c>
      <c r="E11375" s="2" t="s">
        <v>1742</v>
      </c>
      <c r="F11375" s="2">
        <v>0</v>
      </c>
      <c r="J11375" s="2" t="s">
        <v>1785</v>
      </c>
      <c r="K11375" s="2" t="s">
        <v>1760</v>
      </c>
      <c r="L11375" s="2">
        <v>2032</v>
      </c>
      <c r="M11375" s="2" t="s">
        <v>1742</v>
      </c>
      <c r="N11375" s="2">
        <v>0.63900000000000001</v>
      </c>
    </row>
    <row r="11376" spans="2:14" x14ac:dyDescent="0.25">
      <c r="B11376" s="2" t="s">
        <v>1785</v>
      </c>
      <c r="C11376" s="2" t="s">
        <v>1760</v>
      </c>
      <c r="D11376" s="2">
        <v>2033</v>
      </c>
      <c r="E11376" s="2" t="s">
        <v>1742</v>
      </c>
      <c r="F11376" s="2">
        <v>0</v>
      </c>
      <c r="J11376" s="2" t="s">
        <v>1785</v>
      </c>
      <c r="K11376" s="2" t="s">
        <v>1760</v>
      </c>
      <c r="L11376" s="2">
        <v>2033</v>
      </c>
      <c r="M11376" s="2" t="s">
        <v>1742</v>
      </c>
      <c r="N11376" s="2">
        <v>0.53900000000000003</v>
      </c>
    </row>
    <row r="11377" spans="2:14" x14ac:dyDescent="0.25">
      <c r="B11377" s="2" t="s">
        <v>1785</v>
      </c>
      <c r="C11377" s="2" t="s">
        <v>1760</v>
      </c>
      <c r="D11377" s="2">
        <v>2034</v>
      </c>
      <c r="E11377" s="2" t="s">
        <v>1742</v>
      </c>
      <c r="F11377" s="2">
        <v>0</v>
      </c>
      <c r="J11377" s="2" t="s">
        <v>1785</v>
      </c>
      <c r="K11377" s="2" t="s">
        <v>1760</v>
      </c>
      <c r="L11377" s="2">
        <v>2034</v>
      </c>
      <c r="M11377" s="2" t="s">
        <v>1742</v>
      </c>
      <c r="N11377" s="2">
        <v>0.53900000000000003</v>
      </c>
    </row>
    <row r="11378" spans="2:14" x14ac:dyDescent="0.25">
      <c r="B11378" s="2" t="s">
        <v>1785</v>
      </c>
      <c r="C11378" s="2" t="s">
        <v>1760</v>
      </c>
      <c r="D11378" s="2">
        <v>2035</v>
      </c>
      <c r="E11378" s="2" t="s">
        <v>1742</v>
      </c>
      <c r="F11378" s="2">
        <v>0</v>
      </c>
      <c r="J11378" s="2" t="s">
        <v>1785</v>
      </c>
      <c r="K11378" s="2" t="s">
        <v>1760</v>
      </c>
      <c r="L11378" s="2">
        <v>2035</v>
      </c>
      <c r="M11378" s="2" t="s">
        <v>1742</v>
      </c>
      <c r="N11378" s="2">
        <v>0.53900000000000003</v>
      </c>
    </row>
    <row r="11379" spans="2:14" x14ac:dyDescent="0.25">
      <c r="B11379" s="2" t="s">
        <v>1785</v>
      </c>
      <c r="C11379" s="2" t="s">
        <v>1760</v>
      </c>
      <c r="D11379" s="2">
        <v>2036</v>
      </c>
      <c r="E11379" s="2" t="s">
        <v>1742</v>
      </c>
      <c r="F11379" s="2">
        <v>0</v>
      </c>
      <c r="J11379" s="2" t="s">
        <v>1785</v>
      </c>
      <c r="K11379" s="2" t="s">
        <v>1760</v>
      </c>
      <c r="L11379" s="2">
        <v>2036</v>
      </c>
      <c r="M11379" s="2" t="s">
        <v>1742</v>
      </c>
      <c r="N11379" s="2">
        <v>0.53900000000000003</v>
      </c>
    </row>
    <row r="11380" spans="2:14" x14ac:dyDescent="0.25">
      <c r="B11380" s="2" t="s">
        <v>1785</v>
      </c>
      <c r="C11380" s="2" t="s">
        <v>1760</v>
      </c>
      <c r="D11380" s="2">
        <v>2037</v>
      </c>
      <c r="E11380" s="2" t="s">
        <v>1742</v>
      </c>
      <c r="F11380" s="2">
        <v>0</v>
      </c>
      <c r="J11380" s="2" t="s">
        <v>1785</v>
      </c>
      <c r="K11380" s="2" t="s">
        <v>1760</v>
      </c>
      <c r="L11380" s="2">
        <v>2037</v>
      </c>
      <c r="M11380" s="2" t="s">
        <v>1742</v>
      </c>
      <c r="N11380" s="2">
        <v>0.53900000000000003</v>
      </c>
    </row>
    <row r="11381" spans="2:14" x14ac:dyDescent="0.25">
      <c r="B11381" s="2" t="s">
        <v>1785</v>
      </c>
      <c r="C11381" s="2" t="s">
        <v>1760</v>
      </c>
      <c r="D11381" s="2">
        <v>2038</v>
      </c>
      <c r="E11381" s="2" t="s">
        <v>1742</v>
      </c>
      <c r="F11381" s="2">
        <v>0</v>
      </c>
      <c r="J11381" s="2" t="s">
        <v>1785</v>
      </c>
      <c r="K11381" s="2" t="s">
        <v>1760</v>
      </c>
      <c r="L11381" s="2">
        <v>2038</v>
      </c>
      <c r="M11381" s="2" t="s">
        <v>1742</v>
      </c>
      <c r="N11381" s="2">
        <v>0.29949999999999999</v>
      </c>
    </row>
    <row r="11382" spans="2:14" x14ac:dyDescent="0.25">
      <c r="B11382" s="2" t="s">
        <v>1785</v>
      </c>
      <c r="C11382" s="2" t="s">
        <v>1760</v>
      </c>
      <c r="D11382" s="2">
        <v>2039</v>
      </c>
      <c r="E11382" s="2" t="s">
        <v>1742</v>
      </c>
      <c r="F11382" s="2">
        <v>0</v>
      </c>
      <c r="J11382" s="2" t="s">
        <v>1785</v>
      </c>
      <c r="K11382" s="2" t="s">
        <v>1760</v>
      </c>
      <c r="L11382" s="2">
        <v>2039</v>
      </c>
      <c r="M11382" s="2" t="s">
        <v>1742</v>
      </c>
      <c r="N11382" s="2">
        <v>0.29949999999999999</v>
      </c>
    </row>
    <row r="11383" spans="2:14" x14ac:dyDescent="0.25">
      <c r="B11383" s="2" t="s">
        <v>1785</v>
      </c>
      <c r="C11383" s="2" t="s">
        <v>1760</v>
      </c>
      <c r="D11383" s="2">
        <v>2040</v>
      </c>
      <c r="E11383" s="2" t="s">
        <v>1742</v>
      </c>
      <c r="F11383" s="2">
        <v>0</v>
      </c>
      <c r="J11383" s="2" t="s">
        <v>1785</v>
      </c>
      <c r="K11383" s="2" t="s">
        <v>1760</v>
      </c>
      <c r="L11383" s="2">
        <v>2040</v>
      </c>
      <c r="M11383" s="2" t="s">
        <v>1742</v>
      </c>
      <c r="N11383" s="2">
        <v>0.29949999999999999</v>
      </c>
    </row>
    <row r="11384" spans="2:14" x14ac:dyDescent="0.25">
      <c r="B11384" s="2" t="s">
        <v>1785</v>
      </c>
      <c r="C11384" s="2" t="s">
        <v>1760</v>
      </c>
      <c r="D11384" s="2">
        <v>2041</v>
      </c>
      <c r="E11384" s="2" t="s">
        <v>1742</v>
      </c>
      <c r="F11384" s="2">
        <v>0</v>
      </c>
      <c r="J11384" s="2" t="s">
        <v>1785</v>
      </c>
      <c r="K11384" s="2" t="s">
        <v>1760</v>
      </c>
      <c r="L11384" s="2">
        <v>2041</v>
      </c>
      <c r="M11384" s="2" t="s">
        <v>1742</v>
      </c>
      <c r="N11384" s="2">
        <v>0.29949999999999999</v>
      </c>
    </row>
    <row r="11385" spans="2:14" x14ac:dyDescent="0.25">
      <c r="B11385" s="2" t="s">
        <v>1785</v>
      </c>
      <c r="C11385" s="2" t="s">
        <v>1760</v>
      </c>
      <c r="D11385" s="2">
        <v>2042</v>
      </c>
      <c r="E11385" s="2" t="s">
        <v>1742</v>
      </c>
      <c r="F11385" s="2">
        <v>0</v>
      </c>
      <c r="J11385" s="2" t="s">
        <v>1785</v>
      </c>
      <c r="K11385" s="2" t="s">
        <v>1760</v>
      </c>
      <c r="L11385" s="2">
        <v>2042</v>
      </c>
      <c r="M11385" s="2" t="s">
        <v>1742</v>
      </c>
      <c r="N11385" s="2">
        <v>0</v>
      </c>
    </row>
    <row r="11386" spans="2:14" x14ac:dyDescent="0.25">
      <c r="B11386" s="2" t="s">
        <v>1785</v>
      </c>
      <c r="C11386" s="2" t="s">
        <v>1760</v>
      </c>
      <c r="D11386" s="2">
        <v>2043</v>
      </c>
      <c r="E11386" s="2" t="s">
        <v>1742</v>
      </c>
      <c r="F11386" s="2">
        <v>0</v>
      </c>
      <c r="J11386" s="2" t="s">
        <v>1785</v>
      </c>
      <c r="K11386" s="2" t="s">
        <v>1760</v>
      </c>
      <c r="L11386" s="2">
        <v>2043</v>
      </c>
      <c r="M11386" s="2" t="s">
        <v>1742</v>
      </c>
      <c r="N11386" s="2">
        <v>0</v>
      </c>
    </row>
    <row r="11387" spans="2:14" x14ac:dyDescent="0.25">
      <c r="B11387" s="2" t="s">
        <v>1785</v>
      </c>
      <c r="C11387" s="2" t="s">
        <v>1760</v>
      </c>
      <c r="D11387" s="2">
        <v>2044</v>
      </c>
      <c r="E11387" s="2" t="s">
        <v>1742</v>
      </c>
      <c r="F11387" s="2">
        <v>1.418166351</v>
      </c>
      <c r="J11387" s="2" t="s">
        <v>1785</v>
      </c>
      <c r="K11387" s="2" t="s">
        <v>1760</v>
      </c>
      <c r="L11387" s="2">
        <v>2044</v>
      </c>
      <c r="M11387" s="2" t="s">
        <v>1742</v>
      </c>
      <c r="N11387" s="2">
        <v>0.28799999999999998</v>
      </c>
    </row>
    <row r="11388" spans="2:14" x14ac:dyDescent="0.25">
      <c r="B11388" s="2" t="s">
        <v>1785</v>
      </c>
      <c r="C11388" s="2" t="s">
        <v>1760</v>
      </c>
      <c r="D11388" s="2">
        <v>2045</v>
      </c>
      <c r="E11388" s="2" t="s">
        <v>1742</v>
      </c>
      <c r="F11388" s="2">
        <v>0</v>
      </c>
      <c r="J11388" s="2" t="s">
        <v>1785</v>
      </c>
      <c r="K11388" s="2" t="s">
        <v>1760</v>
      </c>
      <c r="L11388" s="2">
        <v>2045</v>
      </c>
      <c r="M11388" s="2" t="s">
        <v>1742</v>
      </c>
      <c r="N11388" s="2">
        <v>0.42599999999999999</v>
      </c>
    </row>
    <row r="11389" spans="2:14" x14ac:dyDescent="0.25">
      <c r="B11389" s="2" t="s">
        <v>1785</v>
      </c>
      <c r="C11389" s="2" t="s">
        <v>1760</v>
      </c>
      <c r="D11389" s="2">
        <v>2046</v>
      </c>
      <c r="E11389" s="2" t="s">
        <v>1742</v>
      </c>
      <c r="F11389" s="2">
        <v>0</v>
      </c>
      <c r="J11389" s="2" t="s">
        <v>1785</v>
      </c>
      <c r="K11389" s="2" t="s">
        <v>1760</v>
      </c>
      <c r="L11389" s="2">
        <v>2046</v>
      </c>
      <c r="M11389" s="2" t="s">
        <v>1742</v>
      </c>
      <c r="N11389" s="2">
        <v>0.72550000000000003</v>
      </c>
    </row>
    <row r="11390" spans="2:14" x14ac:dyDescent="0.25">
      <c r="B11390" s="2" t="s">
        <v>1785</v>
      </c>
      <c r="C11390" s="2" t="s">
        <v>1760</v>
      </c>
      <c r="D11390" s="2">
        <v>2047</v>
      </c>
      <c r="E11390" s="2" t="s">
        <v>1742</v>
      </c>
      <c r="F11390" s="2">
        <v>0</v>
      </c>
      <c r="J11390" s="2" t="s">
        <v>1785</v>
      </c>
      <c r="K11390" s="2" t="s">
        <v>1760</v>
      </c>
      <c r="L11390" s="2">
        <v>2047</v>
      </c>
      <c r="M11390" s="2" t="s">
        <v>1742</v>
      </c>
      <c r="N11390" s="2">
        <v>1.0249999999999999</v>
      </c>
    </row>
    <row r="11391" spans="2:14" x14ac:dyDescent="0.25">
      <c r="B11391" s="2" t="s">
        <v>1785</v>
      </c>
      <c r="C11391" s="2" t="s">
        <v>1760</v>
      </c>
      <c r="D11391" s="2">
        <v>2048</v>
      </c>
      <c r="E11391" s="2" t="s">
        <v>1742</v>
      </c>
      <c r="F11391" s="2">
        <v>0.59163697800000004</v>
      </c>
      <c r="J11391" s="2" t="s">
        <v>1785</v>
      </c>
      <c r="K11391" s="2" t="s">
        <v>1760</v>
      </c>
      <c r="L11391" s="2">
        <v>2048</v>
      </c>
      <c r="M11391" s="2" t="s">
        <v>1742</v>
      </c>
      <c r="N11391" s="2">
        <v>1.3245</v>
      </c>
    </row>
    <row r="11392" spans="2:14" x14ac:dyDescent="0.25">
      <c r="B11392" s="2" t="s">
        <v>1785</v>
      </c>
      <c r="C11392" s="2" t="s">
        <v>1760</v>
      </c>
      <c r="D11392" s="2">
        <v>2049</v>
      </c>
      <c r="E11392" s="2" t="s">
        <v>1742</v>
      </c>
      <c r="F11392" s="2">
        <v>4.4956973400000004</v>
      </c>
      <c r="J11392" s="2" t="s">
        <v>1785</v>
      </c>
      <c r="K11392" s="2" t="s">
        <v>1760</v>
      </c>
      <c r="L11392" s="2">
        <v>2049</v>
      </c>
      <c r="M11392" s="2" t="s">
        <v>1742</v>
      </c>
      <c r="N11392" s="2">
        <v>1.6240000000000001</v>
      </c>
    </row>
    <row r="11393" spans="2:14" x14ac:dyDescent="0.25">
      <c r="B11393" s="2" t="s">
        <v>1785</v>
      </c>
      <c r="C11393" s="2" t="s">
        <v>1760</v>
      </c>
      <c r="D11393" s="2">
        <v>2050</v>
      </c>
      <c r="E11393" s="2" t="s">
        <v>1742</v>
      </c>
      <c r="F11393" s="2">
        <v>6.6210361659999997</v>
      </c>
      <c r="J11393" s="2" t="s">
        <v>1785</v>
      </c>
      <c r="K11393" s="2" t="s">
        <v>1760</v>
      </c>
      <c r="L11393" s="2">
        <v>2050</v>
      </c>
      <c r="M11393" s="2" t="s">
        <v>1742</v>
      </c>
      <c r="N11393" s="2">
        <v>1.9235</v>
      </c>
    </row>
    <row r="11394" spans="2:14" x14ac:dyDescent="0.25">
      <c r="B11394" s="2" t="s">
        <v>1785</v>
      </c>
      <c r="C11394" s="2" t="s">
        <v>1759</v>
      </c>
      <c r="D11394" s="2">
        <v>2017</v>
      </c>
      <c r="E11394" s="2" t="s">
        <v>1742</v>
      </c>
      <c r="F11394" s="2">
        <v>5.056853072</v>
      </c>
      <c r="J11394" s="2" t="s">
        <v>1785</v>
      </c>
      <c r="K11394" s="2" t="s">
        <v>1759</v>
      </c>
      <c r="L11394" s="2">
        <v>2017</v>
      </c>
      <c r="M11394" s="2" t="s">
        <v>1742</v>
      </c>
      <c r="N11394" s="2">
        <v>0.37040000000000001</v>
      </c>
    </row>
    <row r="11395" spans="2:14" x14ac:dyDescent="0.25">
      <c r="B11395" s="2" t="s">
        <v>1785</v>
      </c>
      <c r="C11395" s="2" t="s">
        <v>1759</v>
      </c>
      <c r="D11395" s="2">
        <v>2018</v>
      </c>
      <c r="E11395" s="2" t="s">
        <v>1742</v>
      </c>
      <c r="F11395" s="2">
        <v>5.056853072</v>
      </c>
      <c r="J11395" s="2" t="s">
        <v>1785</v>
      </c>
      <c r="K11395" s="2" t="s">
        <v>1759</v>
      </c>
      <c r="L11395" s="2">
        <v>2018</v>
      </c>
      <c r="M11395" s="2" t="s">
        <v>1742</v>
      </c>
      <c r="N11395" s="2">
        <v>0.37040000000000001</v>
      </c>
    </row>
    <row r="11396" spans="2:14" x14ac:dyDescent="0.25">
      <c r="B11396" s="2" t="s">
        <v>1785</v>
      </c>
      <c r="C11396" s="2" t="s">
        <v>1759</v>
      </c>
      <c r="D11396" s="2">
        <v>2019</v>
      </c>
      <c r="E11396" s="2" t="s">
        <v>1742</v>
      </c>
      <c r="F11396" s="2">
        <v>5.056853072</v>
      </c>
      <c r="J11396" s="2" t="s">
        <v>1785</v>
      </c>
      <c r="K11396" s="2" t="s">
        <v>1759</v>
      </c>
      <c r="L11396" s="2">
        <v>2019</v>
      </c>
      <c r="M11396" s="2" t="s">
        <v>1742</v>
      </c>
      <c r="N11396" s="2">
        <v>0.37040000000000001</v>
      </c>
    </row>
    <row r="11397" spans="2:14" x14ac:dyDescent="0.25">
      <c r="B11397" s="2" t="s">
        <v>1785</v>
      </c>
      <c r="C11397" s="2" t="s">
        <v>1759</v>
      </c>
      <c r="D11397" s="2">
        <v>2020</v>
      </c>
      <c r="E11397" s="2" t="s">
        <v>1742</v>
      </c>
      <c r="F11397" s="2">
        <v>1.3429474130000001</v>
      </c>
      <c r="J11397" s="2" t="s">
        <v>1785</v>
      </c>
      <c r="K11397" s="2" t="s">
        <v>1759</v>
      </c>
      <c r="L11397" s="2">
        <v>2020</v>
      </c>
      <c r="M11397" s="2" t="s">
        <v>1742</v>
      </c>
      <c r="N11397" s="2">
        <v>0.37040000000000001</v>
      </c>
    </row>
    <row r="11398" spans="2:14" x14ac:dyDescent="0.25">
      <c r="B11398" s="2" t="s">
        <v>1785</v>
      </c>
      <c r="C11398" s="2" t="s">
        <v>1759</v>
      </c>
      <c r="D11398" s="2">
        <v>2021</v>
      </c>
      <c r="E11398" s="2" t="s">
        <v>1742</v>
      </c>
      <c r="F11398" s="2">
        <v>0</v>
      </c>
      <c r="J11398" s="2" t="s">
        <v>1785</v>
      </c>
      <c r="K11398" s="2" t="s">
        <v>1759</v>
      </c>
      <c r="L11398" s="2">
        <v>2021</v>
      </c>
      <c r="M11398" s="2" t="s">
        <v>1742</v>
      </c>
      <c r="N11398" s="2">
        <v>0.37040000000000001</v>
      </c>
    </row>
    <row r="11399" spans="2:14" x14ac:dyDescent="0.25">
      <c r="B11399" s="2" t="s">
        <v>1785</v>
      </c>
      <c r="C11399" s="2" t="s">
        <v>1759</v>
      </c>
      <c r="D11399" s="2">
        <v>2022</v>
      </c>
      <c r="E11399" s="2" t="s">
        <v>1742</v>
      </c>
      <c r="F11399" s="2">
        <v>0</v>
      </c>
      <c r="J11399" s="2" t="s">
        <v>1785</v>
      </c>
      <c r="K11399" s="2" t="s">
        <v>1759</v>
      </c>
      <c r="L11399" s="2">
        <v>2022</v>
      </c>
      <c r="M11399" s="2" t="s">
        <v>1742</v>
      </c>
      <c r="N11399" s="2">
        <v>0.37040000000000001</v>
      </c>
    </row>
    <row r="11400" spans="2:14" x14ac:dyDescent="0.25">
      <c r="B11400" s="2" t="s">
        <v>1785</v>
      </c>
      <c r="C11400" s="2" t="s">
        <v>1759</v>
      </c>
      <c r="D11400" s="2">
        <v>2023</v>
      </c>
      <c r="E11400" s="2" t="s">
        <v>1742</v>
      </c>
      <c r="F11400" s="2">
        <v>0</v>
      </c>
      <c r="J11400" s="2" t="s">
        <v>1785</v>
      </c>
      <c r="K11400" s="2" t="s">
        <v>1759</v>
      </c>
      <c r="L11400" s="2">
        <v>2023</v>
      </c>
      <c r="M11400" s="2" t="s">
        <v>1742</v>
      </c>
      <c r="N11400" s="2">
        <v>0.37040000000000001</v>
      </c>
    </row>
    <row r="11401" spans="2:14" x14ac:dyDescent="0.25">
      <c r="B11401" s="2" t="s">
        <v>1785</v>
      </c>
      <c r="C11401" s="2" t="s">
        <v>1759</v>
      </c>
      <c r="D11401" s="2">
        <v>2024</v>
      </c>
      <c r="E11401" s="2" t="s">
        <v>1742</v>
      </c>
      <c r="F11401" s="2">
        <v>0</v>
      </c>
      <c r="J11401" s="2" t="s">
        <v>1785</v>
      </c>
      <c r="K11401" s="2" t="s">
        <v>1759</v>
      </c>
      <c r="L11401" s="2">
        <v>2024</v>
      </c>
      <c r="M11401" s="2" t="s">
        <v>1742</v>
      </c>
      <c r="N11401" s="2">
        <v>0.37040000000000001</v>
      </c>
    </row>
    <row r="11402" spans="2:14" x14ac:dyDescent="0.25">
      <c r="B11402" s="2" t="s">
        <v>1785</v>
      </c>
      <c r="C11402" s="2" t="s">
        <v>1759</v>
      </c>
      <c r="D11402" s="2">
        <v>2025</v>
      </c>
      <c r="E11402" s="2" t="s">
        <v>1742</v>
      </c>
      <c r="F11402" s="2">
        <v>0</v>
      </c>
      <c r="J11402" s="2" t="s">
        <v>1785</v>
      </c>
      <c r="K11402" s="2" t="s">
        <v>1759</v>
      </c>
      <c r="L11402" s="2">
        <v>2025</v>
      </c>
      <c r="M11402" s="2" t="s">
        <v>1742</v>
      </c>
      <c r="N11402" s="2">
        <v>0.37040000000000001</v>
      </c>
    </row>
    <row r="11403" spans="2:14" x14ac:dyDescent="0.25">
      <c r="B11403" s="2" t="s">
        <v>1785</v>
      </c>
      <c r="C11403" s="2" t="s">
        <v>1759</v>
      </c>
      <c r="D11403" s="2">
        <v>2026</v>
      </c>
      <c r="E11403" s="2" t="s">
        <v>1742</v>
      </c>
      <c r="F11403" s="2">
        <v>0</v>
      </c>
      <c r="J11403" s="2" t="s">
        <v>1785</v>
      </c>
      <c r="K11403" s="2" t="s">
        <v>1759</v>
      </c>
      <c r="L11403" s="2">
        <v>2026</v>
      </c>
      <c r="M11403" s="2" t="s">
        <v>1742</v>
      </c>
      <c r="N11403" s="2">
        <v>0.37040000000000001</v>
      </c>
    </row>
    <row r="11404" spans="2:14" x14ac:dyDescent="0.25">
      <c r="B11404" s="2" t="s">
        <v>1785</v>
      </c>
      <c r="C11404" s="2" t="s">
        <v>1759</v>
      </c>
      <c r="D11404" s="2">
        <v>2027</v>
      </c>
      <c r="E11404" s="2" t="s">
        <v>1742</v>
      </c>
      <c r="F11404" s="2">
        <v>0</v>
      </c>
      <c r="J11404" s="2" t="s">
        <v>1785</v>
      </c>
      <c r="K11404" s="2" t="s">
        <v>1759</v>
      </c>
      <c r="L11404" s="2">
        <v>2027</v>
      </c>
      <c r="M11404" s="2" t="s">
        <v>1742</v>
      </c>
      <c r="N11404" s="2">
        <v>0.37040000000000001</v>
      </c>
    </row>
    <row r="11405" spans="2:14" x14ac:dyDescent="0.25">
      <c r="B11405" s="2" t="s">
        <v>1785</v>
      </c>
      <c r="C11405" s="2" t="s">
        <v>1759</v>
      </c>
      <c r="D11405" s="2">
        <v>2028</v>
      </c>
      <c r="E11405" s="2" t="s">
        <v>1742</v>
      </c>
      <c r="F11405" s="2">
        <v>0</v>
      </c>
      <c r="J11405" s="2" t="s">
        <v>1785</v>
      </c>
      <c r="K11405" s="2" t="s">
        <v>1759</v>
      </c>
      <c r="L11405" s="2">
        <v>2028</v>
      </c>
      <c r="M11405" s="2" t="s">
        <v>1742</v>
      </c>
      <c r="N11405" s="2">
        <v>0.37040000000000001</v>
      </c>
    </row>
    <row r="11406" spans="2:14" x14ac:dyDescent="0.25">
      <c r="B11406" s="2" t="s">
        <v>1785</v>
      </c>
      <c r="C11406" s="2" t="s">
        <v>1759</v>
      </c>
      <c r="D11406" s="2">
        <v>2029</v>
      </c>
      <c r="E11406" s="2" t="s">
        <v>1742</v>
      </c>
      <c r="F11406" s="2">
        <v>0</v>
      </c>
      <c r="J11406" s="2" t="s">
        <v>1785</v>
      </c>
      <c r="K11406" s="2" t="s">
        <v>1759</v>
      </c>
      <c r="L11406" s="2">
        <v>2029</v>
      </c>
      <c r="M11406" s="2" t="s">
        <v>1742</v>
      </c>
      <c r="N11406" s="2">
        <v>0.37040000000000001</v>
      </c>
    </row>
    <row r="11407" spans="2:14" x14ac:dyDescent="0.25">
      <c r="B11407" s="2" t="s">
        <v>1785</v>
      </c>
      <c r="C11407" s="2" t="s">
        <v>1759</v>
      </c>
      <c r="D11407" s="2">
        <v>2030</v>
      </c>
      <c r="E11407" s="2" t="s">
        <v>1742</v>
      </c>
      <c r="F11407" s="2">
        <v>0</v>
      </c>
      <c r="J11407" s="2" t="s">
        <v>1785</v>
      </c>
      <c r="K11407" s="2" t="s">
        <v>1759</v>
      </c>
      <c r="L11407" s="2">
        <v>2030</v>
      </c>
      <c r="M11407" s="2" t="s">
        <v>1742</v>
      </c>
      <c r="N11407" s="2">
        <v>0.37040000000000001</v>
      </c>
    </row>
    <row r="11408" spans="2:14" x14ac:dyDescent="0.25">
      <c r="B11408" s="2" t="s">
        <v>1785</v>
      </c>
      <c r="C11408" s="2" t="s">
        <v>1759</v>
      </c>
      <c r="D11408" s="2">
        <v>2031</v>
      </c>
      <c r="E11408" s="2" t="s">
        <v>1742</v>
      </c>
      <c r="F11408" s="2">
        <v>0</v>
      </c>
      <c r="J11408" s="2" t="s">
        <v>1785</v>
      </c>
      <c r="K11408" s="2" t="s">
        <v>1759</v>
      </c>
      <c r="L11408" s="2">
        <v>2031</v>
      </c>
      <c r="M11408" s="2" t="s">
        <v>1742</v>
      </c>
      <c r="N11408" s="2">
        <v>0.37040000000000001</v>
      </c>
    </row>
    <row r="11409" spans="2:14" x14ac:dyDescent="0.25">
      <c r="B11409" s="2" t="s">
        <v>1785</v>
      </c>
      <c r="C11409" s="2" t="s">
        <v>1759</v>
      </c>
      <c r="D11409" s="2">
        <v>2032</v>
      </c>
      <c r="E11409" s="2" t="s">
        <v>1742</v>
      </c>
      <c r="F11409" s="2">
        <v>0</v>
      </c>
      <c r="J11409" s="2" t="s">
        <v>1785</v>
      </c>
      <c r="K11409" s="2" t="s">
        <v>1759</v>
      </c>
      <c r="L11409" s="2">
        <v>2032</v>
      </c>
      <c r="M11409" s="2" t="s">
        <v>1742</v>
      </c>
      <c r="N11409" s="2">
        <v>0.37040000000000001</v>
      </c>
    </row>
    <row r="11410" spans="2:14" x14ac:dyDescent="0.25">
      <c r="B11410" s="2" t="s">
        <v>1785</v>
      </c>
      <c r="C11410" s="2" t="s">
        <v>1759</v>
      </c>
      <c r="D11410" s="2">
        <v>2033</v>
      </c>
      <c r="E11410" s="2" t="s">
        <v>1742</v>
      </c>
      <c r="F11410" s="2">
        <v>0</v>
      </c>
      <c r="J11410" s="2" t="s">
        <v>1785</v>
      </c>
      <c r="K11410" s="2" t="s">
        <v>1759</v>
      </c>
      <c r="L11410" s="2">
        <v>2033</v>
      </c>
      <c r="M11410" s="2" t="s">
        <v>1742</v>
      </c>
      <c r="N11410" s="2">
        <v>0.37040000000000001</v>
      </c>
    </row>
    <row r="11411" spans="2:14" x14ac:dyDescent="0.25">
      <c r="B11411" s="2" t="s">
        <v>1785</v>
      </c>
      <c r="C11411" s="2" t="s">
        <v>1759</v>
      </c>
      <c r="D11411" s="2">
        <v>2034</v>
      </c>
      <c r="E11411" s="2" t="s">
        <v>1742</v>
      </c>
      <c r="F11411" s="2">
        <v>0</v>
      </c>
      <c r="J11411" s="2" t="s">
        <v>1785</v>
      </c>
      <c r="K11411" s="2" t="s">
        <v>1759</v>
      </c>
      <c r="L11411" s="2">
        <v>2034</v>
      </c>
      <c r="M11411" s="2" t="s">
        <v>1742</v>
      </c>
      <c r="N11411" s="2">
        <v>0.37040000000000001</v>
      </c>
    </row>
    <row r="11412" spans="2:14" x14ac:dyDescent="0.25">
      <c r="B11412" s="2" t="s">
        <v>1785</v>
      </c>
      <c r="C11412" s="2" t="s">
        <v>1759</v>
      </c>
      <c r="D11412" s="2">
        <v>2035</v>
      </c>
      <c r="E11412" s="2" t="s">
        <v>1742</v>
      </c>
      <c r="F11412" s="2">
        <v>0.214228748</v>
      </c>
      <c r="J11412" s="2" t="s">
        <v>1785</v>
      </c>
      <c r="K11412" s="2" t="s">
        <v>1759</v>
      </c>
      <c r="L11412" s="2">
        <v>2035</v>
      </c>
      <c r="M11412" s="2" t="s">
        <v>1742</v>
      </c>
      <c r="N11412" s="2">
        <v>0.37040000000000001</v>
      </c>
    </row>
    <row r="11413" spans="2:14" x14ac:dyDescent="0.25">
      <c r="B11413" s="2" t="s">
        <v>1785</v>
      </c>
      <c r="C11413" s="2" t="s">
        <v>1759</v>
      </c>
      <c r="D11413" s="2">
        <v>2036</v>
      </c>
      <c r="E11413" s="2" t="s">
        <v>1742</v>
      </c>
      <c r="F11413" s="2">
        <v>0.42778527700000002</v>
      </c>
      <c r="J11413" s="2" t="s">
        <v>1785</v>
      </c>
      <c r="K11413" s="2" t="s">
        <v>1759</v>
      </c>
      <c r="L11413" s="2">
        <v>2036</v>
      </c>
      <c r="M11413" s="2" t="s">
        <v>1742</v>
      </c>
      <c r="N11413" s="2">
        <v>0.37040000000000001</v>
      </c>
    </row>
    <row r="11414" spans="2:14" x14ac:dyDescent="0.25">
      <c r="B11414" s="2" t="s">
        <v>1785</v>
      </c>
      <c r="C11414" s="2" t="s">
        <v>1759</v>
      </c>
      <c r="D11414" s="2">
        <v>2037</v>
      </c>
      <c r="E11414" s="2" t="s">
        <v>1742</v>
      </c>
      <c r="F11414" s="2">
        <v>0.90851281900000003</v>
      </c>
      <c r="J11414" s="2" t="s">
        <v>1785</v>
      </c>
      <c r="K11414" s="2" t="s">
        <v>1759</v>
      </c>
      <c r="L11414" s="2">
        <v>2037</v>
      </c>
      <c r="M11414" s="2" t="s">
        <v>1742</v>
      </c>
      <c r="N11414" s="2">
        <v>0.37040000000000001</v>
      </c>
    </row>
    <row r="11415" spans="2:14" x14ac:dyDescent="0.25">
      <c r="B11415" s="2" t="s">
        <v>1785</v>
      </c>
      <c r="C11415" s="2" t="s">
        <v>1759</v>
      </c>
      <c r="D11415" s="2">
        <v>2038</v>
      </c>
      <c r="E11415" s="2" t="s">
        <v>1742</v>
      </c>
      <c r="F11415" s="2">
        <v>0</v>
      </c>
      <c r="J11415" s="2" t="s">
        <v>1785</v>
      </c>
      <c r="K11415" s="2" t="s">
        <v>1759</v>
      </c>
      <c r="L11415" s="2">
        <v>2038</v>
      </c>
      <c r="M11415" s="2" t="s">
        <v>1742</v>
      </c>
      <c r="N11415" s="2">
        <v>0.37040000000000001</v>
      </c>
    </row>
    <row r="11416" spans="2:14" x14ac:dyDescent="0.25">
      <c r="B11416" s="2" t="s">
        <v>1785</v>
      </c>
      <c r="C11416" s="2" t="s">
        <v>1759</v>
      </c>
      <c r="D11416" s="2">
        <v>2039</v>
      </c>
      <c r="E11416" s="2" t="s">
        <v>1742</v>
      </c>
      <c r="F11416" s="2">
        <v>0</v>
      </c>
      <c r="J11416" s="2" t="s">
        <v>1785</v>
      </c>
      <c r="K11416" s="2" t="s">
        <v>1759</v>
      </c>
      <c r="L11416" s="2">
        <v>2039</v>
      </c>
      <c r="M11416" s="2" t="s">
        <v>1742</v>
      </c>
      <c r="N11416" s="2">
        <v>0.29699999999999999</v>
      </c>
    </row>
    <row r="11417" spans="2:14" x14ac:dyDescent="0.25">
      <c r="B11417" s="2" t="s">
        <v>1785</v>
      </c>
      <c r="C11417" s="2" t="s">
        <v>1759</v>
      </c>
      <c r="D11417" s="2">
        <v>2040</v>
      </c>
      <c r="E11417" s="2" t="s">
        <v>1742</v>
      </c>
      <c r="F11417" s="2">
        <v>0</v>
      </c>
      <c r="J11417" s="2" t="s">
        <v>1785</v>
      </c>
      <c r="K11417" s="2" t="s">
        <v>1759</v>
      </c>
      <c r="L11417" s="2">
        <v>2040</v>
      </c>
      <c r="M11417" s="2" t="s">
        <v>1742</v>
      </c>
      <c r="N11417" s="2">
        <v>0.29699999999999999</v>
      </c>
    </row>
    <row r="11418" spans="2:14" x14ac:dyDescent="0.25">
      <c r="B11418" s="2" t="s">
        <v>1785</v>
      </c>
      <c r="C11418" s="2" t="s">
        <v>1759</v>
      </c>
      <c r="D11418" s="2">
        <v>2041</v>
      </c>
      <c r="E11418" s="2" t="s">
        <v>1742</v>
      </c>
      <c r="F11418" s="2">
        <v>0</v>
      </c>
      <c r="J11418" s="2" t="s">
        <v>1785</v>
      </c>
      <c r="K11418" s="2" t="s">
        <v>1759</v>
      </c>
      <c r="L11418" s="2">
        <v>2041</v>
      </c>
      <c r="M11418" s="2" t="s">
        <v>1742</v>
      </c>
      <c r="N11418" s="2">
        <v>0.1845</v>
      </c>
    </row>
    <row r="11419" spans="2:14" x14ac:dyDescent="0.25">
      <c r="B11419" s="2" t="s">
        <v>1785</v>
      </c>
      <c r="C11419" s="2" t="s">
        <v>1759</v>
      </c>
      <c r="D11419" s="2">
        <v>2042</v>
      </c>
      <c r="E11419" s="2" t="s">
        <v>1742</v>
      </c>
      <c r="F11419" s="2">
        <v>0</v>
      </c>
      <c r="J11419" s="2" t="s">
        <v>1785</v>
      </c>
      <c r="K11419" s="2" t="s">
        <v>1759</v>
      </c>
      <c r="L11419" s="2">
        <v>2042</v>
      </c>
      <c r="M11419" s="2" t="s">
        <v>1742</v>
      </c>
      <c r="N11419" s="2">
        <v>0.1845</v>
      </c>
    </row>
    <row r="11420" spans="2:14" x14ac:dyDescent="0.25">
      <c r="B11420" s="2" t="s">
        <v>1785</v>
      </c>
      <c r="C11420" s="2" t="s">
        <v>1759</v>
      </c>
      <c r="D11420" s="2">
        <v>2043</v>
      </c>
      <c r="E11420" s="2" t="s">
        <v>1742</v>
      </c>
      <c r="F11420" s="2">
        <v>0</v>
      </c>
      <c r="J11420" s="2" t="s">
        <v>1785</v>
      </c>
      <c r="K11420" s="2" t="s">
        <v>1759</v>
      </c>
      <c r="L11420" s="2">
        <v>2043</v>
      </c>
      <c r="M11420" s="2" t="s">
        <v>1742</v>
      </c>
      <c r="N11420" s="2">
        <v>0.1845</v>
      </c>
    </row>
    <row r="11421" spans="2:14" x14ac:dyDescent="0.25">
      <c r="B11421" s="2" t="s">
        <v>1785</v>
      </c>
      <c r="C11421" s="2" t="s">
        <v>1759</v>
      </c>
      <c r="D11421" s="2">
        <v>2044</v>
      </c>
      <c r="E11421" s="2" t="s">
        <v>1742</v>
      </c>
      <c r="F11421" s="2">
        <v>0</v>
      </c>
      <c r="J11421" s="2" t="s">
        <v>1785</v>
      </c>
      <c r="K11421" s="2" t="s">
        <v>1759</v>
      </c>
      <c r="L11421" s="2">
        <v>2044</v>
      </c>
      <c r="M11421" s="2" t="s">
        <v>1742</v>
      </c>
      <c r="N11421" s="2">
        <v>0.1845</v>
      </c>
    </row>
    <row r="11422" spans="2:14" x14ac:dyDescent="0.25">
      <c r="B11422" s="2" t="s">
        <v>1785</v>
      </c>
      <c r="C11422" s="2" t="s">
        <v>1759</v>
      </c>
      <c r="D11422" s="2">
        <v>2045</v>
      </c>
      <c r="E11422" s="2" t="s">
        <v>1742</v>
      </c>
      <c r="F11422" s="2">
        <v>0</v>
      </c>
      <c r="J11422" s="2" t="s">
        <v>1785</v>
      </c>
      <c r="K11422" s="2" t="s">
        <v>1759</v>
      </c>
      <c r="L11422" s="2">
        <v>2045</v>
      </c>
      <c r="M11422" s="2" t="s">
        <v>1742</v>
      </c>
      <c r="N11422" s="2">
        <v>0.1845</v>
      </c>
    </row>
    <row r="11423" spans="2:14" x14ac:dyDescent="0.25">
      <c r="B11423" s="2" t="s">
        <v>1785</v>
      </c>
      <c r="C11423" s="2" t="s">
        <v>1759</v>
      </c>
      <c r="D11423" s="2">
        <v>2046</v>
      </c>
      <c r="E11423" s="2" t="s">
        <v>1742</v>
      </c>
      <c r="F11423" s="2">
        <v>0</v>
      </c>
      <c r="J11423" s="2" t="s">
        <v>1785</v>
      </c>
      <c r="K11423" s="2" t="s">
        <v>1759</v>
      </c>
      <c r="L11423" s="2">
        <v>2046</v>
      </c>
      <c r="M11423" s="2" t="s">
        <v>1742</v>
      </c>
      <c r="N11423" s="2">
        <v>0.1457</v>
      </c>
    </row>
    <row r="11424" spans="2:14" x14ac:dyDescent="0.25">
      <c r="B11424" s="2" t="s">
        <v>1785</v>
      </c>
      <c r="C11424" s="2" t="s">
        <v>1759</v>
      </c>
      <c r="D11424" s="2">
        <v>2047</v>
      </c>
      <c r="E11424" s="2" t="s">
        <v>1742</v>
      </c>
      <c r="F11424" s="2">
        <v>0.105195495</v>
      </c>
      <c r="J11424" s="2" t="s">
        <v>1785</v>
      </c>
      <c r="K11424" s="2" t="s">
        <v>1759</v>
      </c>
      <c r="L11424" s="2">
        <v>2047</v>
      </c>
      <c r="M11424" s="2" t="s">
        <v>1742</v>
      </c>
      <c r="N11424" s="2">
        <v>0.1457</v>
      </c>
    </row>
    <row r="11425" spans="2:14" x14ac:dyDescent="0.25">
      <c r="B11425" s="2" t="s">
        <v>1785</v>
      </c>
      <c r="C11425" s="2" t="s">
        <v>1759</v>
      </c>
      <c r="D11425" s="2">
        <v>2048</v>
      </c>
      <c r="E11425" s="2" t="s">
        <v>1742</v>
      </c>
      <c r="F11425" s="2">
        <v>1.305894849</v>
      </c>
      <c r="J11425" s="2" t="s">
        <v>1785</v>
      </c>
      <c r="K11425" s="2" t="s">
        <v>1759</v>
      </c>
      <c r="L11425" s="2">
        <v>2048</v>
      </c>
      <c r="M11425" s="2" t="s">
        <v>1742</v>
      </c>
      <c r="N11425" s="2">
        <v>0.26519999999999999</v>
      </c>
    </row>
    <row r="11426" spans="2:14" x14ac:dyDescent="0.25">
      <c r="B11426" s="2" t="s">
        <v>1785</v>
      </c>
      <c r="C11426" s="2" t="s">
        <v>1759</v>
      </c>
      <c r="D11426" s="2">
        <v>2049</v>
      </c>
      <c r="E11426" s="2" t="s">
        <v>1742</v>
      </c>
      <c r="F11426" s="2">
        <v>1.305894849</v>
      </c>
      <c r="J11426" s="2" t="s">
        <v>1785</v>
      </c>
      <c r="K11426" s="2" t="s">
        <v>1759</v>
      </c>
      <c r="L11426" s="2">
        <v>2049</v>
      </c>
      <c r="M11426" s="2" t="s">
        <v>1742</v>
      </c>
      <c r="N11426" s="2">
        <v>0.26519999999999999</v>
      </c>
    </row>
    <row r="11427" spans="2:14" x14ac:dyDescent="0.25">
      <c r="B11427" s="2" t="s">
        <v>1785</v>
      </c>
      <c r="C11427" s="2" t="s">
        <v>1759</v>
      </c>
      <c r="D11427" s="2">
        <v>2050</v>
      </c>
      <c r="E11427" s="2" t="s">
        <v>1742</v>
      </c>
      <c r="F11427" s="2">
        <v>2.2833463090000001</v>
      </c>
      <c r="J11427" s="2" t="s">
        <v>1785</v>
      </c>
      <c r="K11427" s="2" t="s">
        <v>1759</v>
      </c>
      <c r="L11427" s="2">
        <v>2050</v>
      </c>
      <c r="M11427" s="2" t="s">
        <v>1742</v>
      </c>
      <c r="N11427" s="2">
        <v>0.4637</v>
      </c>
    </row>
    <row r="11428" spans="2:14" x14ac:dyDescent="0.25">
      <c r="B11428" s="2" t="s">
        <v>1770</v>
      </c>
      <c r="C11428" s="2" t="s">
        <v>1771</v>
      </c>
      <c r="D11428" s="2">
        <v>2017</v>
      </c>
      <c r="E11428" s="2" t="s">
        <v>1747</v>
      </c>
      <c r="F11428" s="2">
        <v>0</v>
      </c>
      <c r="J11428" s="2" t="s">
        <v>1770</v>
      </c>
      <c r="K11428" s="2" t="s">
        <v>1771</v>
      </c>
      <c r="L11428" s="2">
        <v>2017</v>
      </c>
      <c r="M11428" s="2" t="s">
        <v>1747</v>
      </c>
      <c r="N11428" s="2">
        <v>0</v>
      </c>
    </row>
    <row r="11429" spans="2:14" x14ac:dyDescent="0.25">
      <c r="B11429" s="2" t="s">
        <v>1770</v>
      </c>
      <c r="C11429" s="2" t="s">
        <v>1771</v>
      </c>
      <c r="D11429" s="2">
        <v>2018</v>
      </c>
      <c r="E11429" s="2" t="s">
        <v>1747</v>
      </c>
      <c r="F11429" s="2">
        <v>0</v>
      </c>
      <c r="J11429" s="2" t="s">
        <v>1770</v>
      </c>
      <c r="K11429" s="2" t="s">
        <v>1771</v>
      </c>
      <c r="L11429" s="2">
        <v>2018</v>
      </c>
      <c r="M11429" s="2" t="s">
        <v>1747</v>
      </c>
      <c r="N11429" s="2">
        <v>0</v>
      </c>
    </row>
    <row r="11430" spans="2:14" x14ac:dyDescent="0.25">
      <c r="B11430" s="2" t="s">
        <v>1770</v>
      </c>
      <c r="C11430" s="2" t="s">
        <v>1771</v>
      </c>
      <c r="D11430" s="2">
        <v>2019</v>
      </c>
      <c r="E11430" s="2" t="s">
        <v>1747</v>
      </c>
      <c r="F11430" s="2">
        <v>0</v>
      </c>
      <c r="J11430" s="2" t="s">
        <v>1770</v>
      </c>
      <c r="K11430" s="2" t="s">
        <v>1771</v>
      </c>
      <c r="L11430" s="2">
        <v>2019</v>
      </c>
      <c r="M11430" s="2" t="s">
        <v>1747</v>
      </c>
      <c r="N11430" s="2">
        <v>0</v>
      </c>
    </row>
    <row r="11431" spans="2:14" x14ac:dyDescent="0.25">
      <c r="B11431" s="2" t="s">
        <v>1770</v>
      </c>
      <c r="C11431" s="2" t="s">
        <v>1771</v>
      </c>
      <c r="D11431" s="2">
        <v>2020</v>
      </c>
      <c r="E11431" s="2" t="s">
        <v>1747</v>
      </c>
      <c r="F11431" s="2">
        <v>0</v>
      </c>
      <c r="J11431" s="2" t="s">
        <v>1770</v>
      </c>
      <c r="K11431" s="2" t="s">
        <v>1771</v>
      </c>
      <c r="L11431" s="2">
        <v>2020</v>
      </c>
      <c r="M11431" s="2" t="s">
        <v>1747</v>
      </c>
      <c r="N11431" s="2">
        <v>0</v>
      </c>
    </row>
    <row r="11432" spans="2:14" x14ac:dyDescent="0.25">
      <c r="B11432" s="2" t="s">
        <v>1770</v>
      </c>
      <c r="C11432" s="2" t="s">
        <v>1771</v>
      </c>
      <c r="D11432" s="2">
        <v>2021</v>
      </c>
      <c r="E11432" s="2" t="s">
        <v>1747</v>
      </c>
      <c r="F11432" s="2">
        <v>0</v>
      </c>
      <c r="J11432" s="2" t="s">
        <v>1770</v>
      </c>
      <c r="K11432" s="2" t="s">
        <v>1771</v>
      </c>
      <c r="L11432" s="2">
        <v>2021</v>
      </c>
      <c r="M11432" s="2" t="s">
        <v>1747</v>
      </c>
      <c r="N11432" s="2">
        <v>0</v>
      </c>
    </row>
    <row r="11433" spans="2:14" x14ac:dyDescent="0.25">
      <c r="B11433" s="2" t="s">
        <v>1770</v>
      </c>
      <c r="C11433" s="2" t="s">
        <v>1771</v>
      </c>
      <c r="D11433" s="2">
        <v>2022</v>
      </c>
      <c r="E11433" s="2" t="s">
        <v>1747</v>
      </c>
      <c r="F11433" s="2">
        <v>0</v>
      </c>
      <c r="J11433" s="2" t="s">
        <v>1770</v>
      </c>
      <c r="K11433" s="2" t="s">
        <v>1771</v>
      </c>
      <c r="L11433" s="2">
        <v>2022</v>
      </c>
      <c r="M11433" s="2" t="s">
        <v>1747</v>
      </c>
      <c r="N11433" s="2">
        <v>0</v>
      </c>
    </row>
    <row r="11434" spans="2:14" x14ac:dyDescent="0.25">
      <c r="B11434" s="2" t="s">
        <v>1770</v>
      </c>
      <c r="C11434" s="2" t="s">
        <v>1771</v>
      </c>
      <c r="D11434" s="2">
        <v>2023</v>
      </c>
      <c r="E11434" s="2" t="s">
        <v>1747</v>
      </c>
      <c r="F11434" s="2">
        <v>0</v>
      </c>
      <c r="J11434" s="2" t="s">
        <v>1770</v>
      </c>
      <c r="K11434" s="2" t="s">
        <v>1771</v>
      </c>
      <c r="L11434" s="2">
        <v>2023</v>
      </c>
      <c r="M11434" s="2" t="s">
        <v>1747</v>
      </c>
      <c r="N11434" s="2">
        <v>0</v>
      </c>
    </row>
    <row r="11435" spans="2:14" x14ac:dyDescent="0.25">
      <c r="B11435" s="2" t="s">
        <v>1770</v>
      </c>
      <c r="C11435" s="2" t="s">
        <v>1771</v>
      </c>
      <c r="D11435" s="2">
        <v>2024</v>
      </c>
      <c r="E11435" s="2" t="s">
        <v>1747</v>
      </c>
      <c r="F11435" s="2">
        <v>0</v>
      </c>
      <c r="J11435" s="2" t="s">
        <v>1770</v>
      </c>
      <c r="K11435" s="2" t="s">
        <v>1771</v>
      </c>
      <c r="L11435" s="2">
        <v>2024</v>
      </c>
      <c r="M11435" s="2" t="s">
        <v>1747</v>
      </c>
      <c r="N11435" s="2">
        <v>0</v>
      </c>
    </row>
    <row r="11436" spans="2:14" x14ac:dyDescent="0.25">
      <c r="B11436" s="2" t="s">
        <v>1770</v>
      </c>
      <c r="C11436" s="2" t="s">
        <v>1771</v>
      </c>
      <c r="D11436" s="2">
        <v>2025</v>
      </c>
      <c r="E11436" s="2" t="s">
        <v>1747</v>
      </c>
      <c r="F11436" s="2">
        <v>0</v>
      </c>
      <c r="J11436" s="2" t="s">
        <v>1770</v>
      </c>
      <c r="K11436" s="2" t="s">
        <v>1771</v>
      </c>
      <c r="L11436" s="2">
        <v>2025</v>
      </c>
      <c r="M11436" s="2" t="s">
        <v>1747</v>
      </c>
      <c r="N11436" s="2">
        <v>0</v>
      </c>
    </row>
    <row r="11437" spans="2:14" x14ac:dyDescent="0.25">
      <c r="B11437" s="2" t="s">
        <v>1770</v>
      </c>
      <c r="C11437" s="2" t="s">
        <v>1771</v>
      </c>
      <c r="D11437" s="2">
        <v>2026</v>
      </c>
      <c r="E11437" s="2" t="s">
        <v>1747</v>
      </c>
      <c r="F11437" s="2">
        <v>0</v>
      </c>
      <c r="J11437" s="2" t="s">
        <v>1770</v>
      </c>
      <c r="K11437" s="2" t="s">
        <v>1771</v>
      </c>
      <c r="L11437" s="2">
        <v>2026</v>
      </c>
      <c r="M11437" s="2" t="s">
        <v>1747</v>
      </c>
      <c r="N11437" s="2">
        <v>0</v>
      </c>
    </row>
    <row r="11438" spans="2:14" x14ac:dyDescent="0.25">
      <c r="B11438" s="2" t="s">
        <v>1770</v>
      </c>
      <c r="C11438" s="2" t="s">
        <v>1771</v>
      </c>
      <c r="D11438" s="2">
        <v>2027</v>
      </c>
      <c r="E11438" s="2" t="s">
        <v>1747</v>
      </c>
      <c r="F11438" s="2">
        <v>0</v>
      </c>
      <c r="J11438" s="2" t="s">
        <v>1770</v>
      </c>
      <c r="K11438" s="2" t="s">
        <v>1771</v>
      </c>
      <c r="L11438" s="2">
        <v>2027</v>
      </c>
      <c r="M11438" s="2" t="s">
        <v>1747</v>
      </c>
      <c r="N11438" s="2">
        <v>0</v>
      </c>
    </row>
    <row r="11439" spans="2:14" x14ac:dyDescent="0.25">
      <c r="B11439" s="2" t="s">
        <v>1770</v>
      </c>
      <c r="C11439" s="2" t="s">
        <v>1771</v>
      </c>
      <c r="D11439" s="2">
        <v>2028</v>
      </c>
      <c r="E11439" s="2" t="s">
        <v>1747</v>
      </c>
      <c r="F11439" s="2">
        <v>0</v>
      </c>
      <c r="J11439" s="2" t="s">
        <v>1770</v>
      </c>
      <c r="K11439" s="2" t="s">
        <v>1771</v>
      </c>
      <c r="L11439" s="2">
        <v>2028</v>
      </c>
      <c r="M11439" s="2" t="s">
        <v>1747</v>
      </c>
      <c r="N11439" s="2">
        <v>0</v>
      </c>
    </row>
    <row r="11440" spans="2:14" x14ac:dyDescent="0.25">
      <c r="B11440" s="2" t="s">
        <v>1770</v>
      </c>
      <c r="C11440" s="2" t="s">
        <v>1771</v>
      </c>
      <c r="D11440" s="2">
        <v>2029</v>
      </c>
      <c r="E11440" s="2" t="s">
        <v>1747</v>
      </c>
      <c r="F11440" s="2">
        <v>0</v>
      </c>
      <c r="J11440" s="2" t="s">
        <v>1770</v>
      </c>
      <c r="K11440" s="2" t="s">
        <v>1771</v>
      </c>
      <c r="L11440" s="2">
        <v>2029</v>
      </c>
      <c r="M11440" s="2" t="s">
        <v>1747</v>
      </c>
      <c r="N11440" s="2">
        <v>0</v>
      </c>
    </row>
    <row r="11441" spans="2:14" x14ac:dyDescent="0.25">
      <c r="B11441" s="2" t="s">
        <v>1770</v>
      </c>
      <c r="C11441" s="2" t="s">
        <v>1771</v>
      </c>
      <c r="D11441" s="2">
        <v>2030</v>
      </c>
      <c r="E11441" s="2" t="s">
        <v>1747</v>
      </c>
      <c r="F11441" s="2">
        <v>0</v>
      </c>
      <c r="J11441" s="2" t="s">
        <v>1770</v>
      </c>
      <c r="K11441" s="2" t="s">
        <v>1771</v>
      </c>
      <c r="L11441" s="2">
        <v>2030</v>
      </c>
      <c r="M11441" s="2" t="s">
        <v>1747</v>
      </c>
      <c r="N11441" s="2">
        <v>0</v>
      </c>
    </row>
    <row r="11442" spans="2:14" x14ac:dyDescent="0.25">
      <c r="B11442" s="2" t="s">
        <v>1770</v>
      </c>
      <c r="C11442" s="2" t="s">
        <v>1771</v>
      </c>
      <c r="D11442" s="2">
        <v>2031</v>
      </c>
      <c r="E11442" s="2" t="s">
        <v>1747</v>
      </c>
      <c r="F11442" s="2">
        <v>0</v>
      </c>
      <c r="J11442" s="2" t="s">
        <v>1770</v>
      </c>
      <c r="K11442" s="2" t="s">
        <v>1771</v>
      </c>
      <c r="L11442" s="2">
        <v>2031</v>
      </c>
      <c r="M11442" s="2" t="s">
        <v>1747</v>
      </c>
      <c r="N11442" s="2">
        <v>0</v>
      </c>
    </row>
    <row r="11443" spans="2:14" x14ac:dyDescent="0.25">
      <c r="B11443" s="2" t="s">
        <v>1770</v>
      </c>
      <c r="C11443" s="2" t="s">
        <v>1771</v>
      </c>
      <c r="D11443" s="2">
        <v>2032</v>
      </c>
      <c r="E11443" s="2" t="s">
        <v>1747</v>
      </c>
      <c r="F11443" s="2">
        <v>0</v>
      </c>
      <c r="J11443" s="2" t="s">
        <v>1770</v>
      </c>
      <c r="K11443" s="2" t="s">
        <v>1771</v>
      </c>
      <c r="L11443" s="2">
        <v>2032</v>
      </c>
      <c r="M11443" s="2" t="s">
        <v>1747</v>
      </c>
      <c r="N11443" s="2">
        <v>0</v>
      </c>
    </row>
    <row r="11444" spans="2:14" x14ac:dyDescent="0.25">
      <c r="B11444" s="2" t="s">
        <v>1770</v>
      </c>
      <c r="C11444" s="2" t="s">
        <v>1771</v>
      </c>
      <c r="D11444" s="2">
        <v>2033</v>
      </c>
      <c r="E11444" s="2" t="s">
        <v>1747</v>
      </c>
      <c r="F11444" s="2">
        <v>0</v>
      </c>
      <c r="J11444" s="2" t="s">
        <v>1770</v>
      </c>
      <c r="K11444" s="2" t="s">
        <v>1771</v>
      </c>
      <c r="L11444" s="2">
        <v>2033</v>
      </c>
      <c r="M11444" s="2" t="s">
        <v>1747</v>
      </c>
      <c r="N11444" s="2">
        <v>0</v>
      </c>
    </row>
    <row r="11445" spans="2:14" x14ac:dyDescent="0.25">
      <c r="B11445" s="2" t="s">
        <v>1770</v>
      </c>
      <c r="C11445" s="2" t="s">
        <v>1771</v>
      </c>
      <c r="D11445" s="2">
        <v>2034</v>
      </c>
      <c r="E11445" s="2" t="s">
        <v>1747</v>
      </c>
      <c r="F11445" s="2">
        <v>0</v>
      </c>
      <c r="J11445" s="2" t="s">
        <v>1770</v>
      </c>
      <c r="K11445" s="2" t="s">
        <v>1771</v>
      </c>
      <c r="L11445" s="2">
        <v>2034</v>
      </c>
      <c r="M11445" s="2" t="s">
        <v>1747</v>
      </c>
      <c r="N11445" s="2">
        <v>0</v>
      </c>
    </row>
    <row r="11446" spans="2:14" x14ac:dyDescent="0.25">
      <c r="B11446" s="2" t="s">
        <v>1770</v>
      </c>
      <c r="C11446" s="2" t="s">
        <v>1771</v>
      </c>
      <c r="D11446" s="2">
        <v>2035</v>
      </c>
      <c r="E11446" s="2" t="s">
        <v>1747</v>
      </c>
      <c r="F11446" s="2">
        <v>0</v>
      </c>
      <c r="J11446" s="2" t="s">
        <v>1770</v>
      </c>
      <c r="K11446" s="2" t="s">
        <v>1771</v>
      </c>
      <c r="L11446" s="2">
        <v>2035</v>
      </c>
      <c r="M11446" s="2" t="s">
        <v>1747</v>
      </c>
      <c r="N11446" s="2">
        <v>0</v>
      </c>
    </row>
    <row r="11447" spans="2:14" x14ac:dyDescent="0.25">
      <c r="B11447" s="2" t="s">
        <v>1770</v>
      </c>
      <c r="C11447" s="2" t="s">
        <v>1771</v>
      </c>
      <c r="D11447" s="2">
        <v>2036</v>
      </c>
      <c r="E11447" s="2" t="s">
        <v>1747</v>
      </c>
      <c r="F11447" s="2">
        <v>0</v>
      </c>
      <c r="J11447" s="2" t="s">
        <v>1770</v>
      </c>
      <c r="K11447" s="2" t="s">
        <v>1771</v>
      </c>
      <c r="L11447" s="2">
        <v>2036</v>
      </c>
      <c r="M11447" s="2" t="s">
        <v>1747</v>
      </c>
      <c r="N11447" s="2">
        <v>0</v>
      </c>
    </row>
    <row r="11448" spans="2:14" x14ac:dyDescent="0.25">
      <c r="B11448" s="2" t="s">
        <v>1770</v>
      </c>
      <c r="C11448" s="2" t="s">
        <v>1771</v>
      </c>
      <c r="D11448" s="2">
        <v>2037</v>
      </c>
      <c r="E11448" s="2" t="s">
        <v>1747</v>
      </c>
      <c r="F11448" s="2">
        <v>0</v>
      </c>
      <c r="J11448" s="2" t="s">
        <v>1770</v>
      </c>
      <c r="K11448" s="2" t="s">
        <v>1771</v>
      </c>
      <c r="L11448" s="2">
        <v>2037</v>
      </c>
      <c r="M11448" s="2" t="s">
        <v>1747</v>
      </c>
      <c r="N11448" s="2">
        <v>0</v>
      </c>
    </row>
    <row r="11449" spans="2:14" x14ac:dyDescent="0.25">
      <c r="B11449" s="2" t="s">
        <v>1770</v>
      </c>
      <c r="C11449" s="2" t="s">
        <v>1771</v>
      </c>
      <c r="D11449" s="2">
        <v>2038</v>
      </c>
      <c r="E11449" s="2" t="s">
        <v>1747</v>
      </c>
      <c r="F11449" s="2">
        <v>0</v>
      </c>
      <c r="J11449" s="2" t="s">
        <v>1770</v>
      </c>
      <c r="K11449" s="2" t="s">
        <v>1771</v>
      </c>
      <c r="L11449" s="2">
        <v>2038</v>
      </c>
      <c r="M11449" s="2" t="s">
        <v>1747</v>
      </c>
      <c r="N11449" s="2">
        <v>0</v>
      </c>
    </row>
    <row r="11450" spans="2:14" x14ac:dyDescent="0.25">
      <c r="B11450" s="2" t="s">
        <v>1770</v>
      </c>
      <c r="C11450" s="2" t="s">
        <v>1771</v>
      </c>
      <c r="D11450" s="2">
        <v>2039</v>
      </c>
      <c r="E11450" s="2" t="s">
        <v>1747</v>
      </c>
      <c r="F11450" s="2">
        <v>0</v>
      </c>
      <c r="J11450" s="2" t="s">
        <v>1770</v>
      </c>
      <c r="K11450" s="2" t="s">
        <v>1771</v>
      </c>
      <c r="L11450" s="2">
        <v>2039</v>
      </c>
      <c r="M11450" s="2" t="s">
        <v>1747</v>
      </c>
      <c r="N11450" s="2">
        <v>0</v>
      </c>
    </row>
    <row r="11451" spans="2:14" x14ac:dyDescent="0.25">
      <c r="B11451" s="2" t="s">
        <v>1770</v>
      </c>
      <c r="C11451" s="2" t="s">
        <v>1771</v>
      </c>
      <c r="D11451" s="2">
        <v>2040</v>
      </c>
      <c r="E11451" s="2" t="s">
        <v>1747</v>
      </c>
      <c r="F11451" s="2">
        <v>0</v>
      </c>
      <c r="J11451" s="2" t="s">
        <v>1770</v>
      </c>
      <c r="K11451" s="2" t="s">
        <v>1771</v>
      </c>
      <c r="L11451" s="2">
        <v>2040</v>
      </c>
      <c r="M11451" s="2" t="s">
        <v>1747</v>
      </c>
      <c r="N11451" s="2">
        <v>0</v>
      </c>
    </row>
    <row r="11452" spans="2:14" x14ac:dyDescent="0.25">
      <c r="B11452" s="2" t="s">
        <v>1770</v>
      </c>
      <c r="C11452" s="2" t="s">
        <v>1771</v>
      </c>
      <c r="D11452" s="2">
        <v>2041</v>
      </c>
      <c r="E11452" s="2" t="s">
        <v>1747</v>
      </c>
      <c r="F11452" s="2">
        <v>0</v>
      </c>
      <c r="J11452" s="2" t="s">
        <v>1770</v>
      </c>
      <c r="K11452" s="2" t="s">
        <v>1771</v>
      </c>
      <c r="L11452" s="2">
        <v>2041</v>
      </c>
      <c r="M11452" s="2" t="s">
        <v>1747</v>
      </c>
      <c r="N11452" s="2">
        <v>0</v>
      </c>
    </row>
    <row r="11453" spans="2:14" x14ac:dyDescent="0.25">
      <c r="B11453" s="2" t="s">
        <v>1770</v>
      </c>
      <c r="C11453" s="2" t="s">
        <v>1771</v>
      </c>
      <c r="D11453" s="2">
        <v>2042</v>
      </c>
      <c r="E11453" s="2" t="s">
        <v>1747</v>
      </c>
      <c r="F11453" s="2">
        <v>0</v>
      </c>
      <c r="J11453" s="2" t="s">
        <v>1770</v>
      </c>
      <c r="K11453" s="2" t="s">
        <v>1771</v>
      </c>
      <c r="L11453" s="2">
        <v>2042</v>
      </c>
      <c r="M11453" s="2" t="s">
        <v>1747</v>
      </c>
      <c r="N11453" s="2">
        <v>0</v>
      </c>
    </row>
    <row r="11454" spans="2:14" x14ac:dyDescent="0.25">
      <c r="B11454" s="2" t="s">
        <v>1770</v>
      </c>
      <c r="C11454" s="2" t="s">
        <v>1771</v>
      </c>
      <c r="D11454" s="2">
        <v>2043</v>
      </c>
      <c r="E11454" s="2" t="s">
        <v>1747</v>
      </c>
      <c r="F11454" s="2">
        <v>0</v>
      </c>
      <c r="J11454" s="2" t="s">
        <v>1770</v>
      </c>
      <c r="K11454" s="2" t="s">
        <v>1771</v>
      </c>
      <c r="L11454" s="2">
        <v>2043</v>
      </c>
      <c r="M11454" s="2" t="s">
        <v>1747</v>
      </c>
      <c r="N11454" s="2">
        <v>0</v>
      </c>
    </row>
    <row r="11455" spans="2:14" x14ac:dyDescent="0.25">
      <c r="B11455" s="2" t="s">
        <v>1770</v>
      </c>
      <c r="C11455" s="2" t="s">
        <v>1771</v>
      </c>
      <c r="D11455" s="2">
        <v>2044</v>
      </c>
      <c r="E11455" s="2" t="s">
        <v>1747</v>
      </c>
      <c r="F11455" s="2">
        <v>0</v>
      </c>
      <c r="J11455" s="2" t="s">
        <v>1770</v>
      </c>
      <c r="K11455" s="2" t="s">
        <v>1771</v>
      </c>
      <c r="L11455" s="2">
        <v>2044</v>
      </c>
      <c r="M11455" s="2" t="s">
        <v>1747</v>
      </c>
      <c r="N11455" s="2">
        <v>0</v>
      </c>
    </row>
    <row r="11456" spans="2:14" x14ac:dyDescent="0.25">
      <c r="B11456" s="2" t="s">
        <v>1770</v>
      </c>
      <c r="C11456" s="2" t="s">
        <v>1771</v>
      </c>
      <c r="D11456" s="2">
        <v>2045</v>
      </c>
      <c r="E11456" s="2" t="s">
        <v>1747</v>
      </c>
      <c r="F11456" s="2">
        <v>0</v>
      </c>
      <c r="J11456" s="2" t="s">
        <v>1770</v>
      </c>
      <c r="K11456" s="2" t="s">
        <v>1771</v>
      </c>
      <c r="L11456" s="2">
        <v>2045</v>
      </c>
      <c r="M11456" s="2" t="s">
        <v>1747</v>
      </c>
      <c r="N11456" s="2">
        <v>0</v>
      </c>
    </row>
    <row r="11457" spans="2:14" x14ac:dyDescent="0.25">
      <c r="B11457" s="2" t="s">
        <v>1770</v>
      </c>
      <c r="C11457" s="2" t="s">
        <v>1771</v>
      </c>
      <c r="D11457" s="2">
        <v>2046</v>
      </c>
      <c r="E11457" s="2" t="s">
        <v>1747</v>
      </c>
      <c r="F11457" s="2">
        <v>0</v>
      </c>
      <c r="J11457" s="2" t="s">
        <v>1770</v>
      </c>
      <c r="K11457" s="2" t="s">
        <v>1771</v>
      </c>
      <c r="L11457" s="2">
        <v>2046</v>
      </c>
      <c r="M11457" s="2" t="s">
        <v>1747</v>
      </c>
      <c r="N11457" s="2">
        <v>0</v>
      </c>
    </row>
    <row r="11458" spans="2:14" x14ac:dyDescent="0.25">
      <c r="B11458" s="2" t="s">
        <v>1770</v>
      </c>
      <c r="C11458" s="2" t="s">
        <v>1771</v>
      </c>
      <c r="D11458" s="2">
        <v>2047</v>
      </c>
      <c r="E11458" s="2" t="s">
        <v>1747</v>
      </c>
      <c r="F11458" s="2">
        <v>0</v>
      </c>
      <c r="J11458" s="2" t="s">
        <v>1770</v>
      </c>
      <c r="K11458" s="2" t="s">
        <v>1771</v>
      </c>
      <c r="L11458" s="2">
        <v>2047</v>
      </c>
      <c r="M11458" s="2" t="s">
        <v>1747</v>
      </c>
      <c r="N11458" s="2">
        <v>0</v>
      </c>
    </row>
    <row r="11459" spans="2:14" x14ac:dyDescent="0.25">
      <c r="B11459" s="2" t="s">
        <v>1770</v>
      </c>
      <c r="C11459" s="2" t="s">
        <v>1771</v>
      </c>
      <c r="D11459" s="2">
        <v>2048</v>
      </c>
      <c r="E11459" s="2" t="s">
        <v>1747</v>
      </c>
      <c r="F11459" s="2">
        <v>0</v>
      </c>
      <c r="J11459" s="2" t="s">
        <v>1770</v>
      </c>
      <c r="K11459" s="2" t="s">
        <v>1771</v>
      </c>
      <c r="L11459" s="2">
        <v>2048</v>
      </c>
      <c r="M11459" s="2" t="s">
        <v>1747</v>
      </c>
      <c r="N11459" s="2">
        <v>0</v>
      </c>
    </row>
    <row r="11460" spans="2:14" x14ac:dyDescent="0.25">
      <c r="B11460" s="2" t="s">
        <v>1770</v>
      </c>
      <c r="C11460" s="2" t="s">
        <v>1771</v>
      </c>
      <c r="D11460" s="2">
        <v>2049</v>
      </c>
      <c r="E11460" s="2" t="s">
        <v>1747</v>
      </c>
      <c r="F11460" s="2">
        <v>0</v>
      </c>
      <c r="J11460" s="2" t="s">
        <v>1770</v>
      </c>
      <c r="K11460" s="2" t="s">
        <v>1771</v>
      </c>
      <c r="L11460" s="2">
        <v>2049</v>
      </c>
      <c r="M11460" s="2" t="s">
        <v>1747</v>
      </c>
      <c r="N11460" s="2">
        <v>0</v>
      </c>
    </row>
    <row r="11461" spans="2:14" x14ac:dyDescent="0.25">
      <c r="B11461" s="2" t="s">
        <v>1770</v>
      </c>
      <c r="C11461" s="2" t="s">
        <v>1771</v>
      </c>
      <c r="D11461" s="2">
        <v>2050</v>
      </c>
      <c r="E11461" s="2" t="s">
        <v>1747</v>
      </c>
      <c r="F11461" s="2">
        <v>0</v>
      </c>
      <c r="J11461" s="2" t="s">
        <v>1770</v>
      </c>
      <c r="K11461" s="2" t="s">
        <v>1771</v>
      </c>
      <c r="L11461" s="2">
        <v>2050</v>
      </c>
      <c r="M11461" s="2" t="s">
        <v>1747</v>
      </c>
      <c r="N11461" s="2">
        <v>0</v>
      </c>
    </row>
    <row r="11462" spans="2:14" x14ac:dyDescent="0.25">
      <c r="B11462" s="2" t="s">
        <v>1770</v>
      </c>
      <c r="C11462" s="2" t="s">
        <v>1772</v>
      </c>
      <c r="D11462" s="2">
        <v>2017</v>
      </c>
      <c r="E11462" s="2" t="s">
        <v>1747</v>
      </c>
      <c r="F11462" s="2">
        <v>0</v>
      </c>
      <c r="J11462" s="2" t="s">
        <v>1770</v>
      </c>
      <c r="K11462" s="2" t="s">
        <v>1772</v>
      </c>
      <c r="L11462" s="2">
        <v>2017</v>
      </c>
      <c r="M11462" s="2" t="s">
        <v>1747</v>
      </c>
      <c r="N11462" s="2">
        <v>0</v>
      </c>
    </row>
    <row r="11463" spans="2:14" x14ac:dyDescent="0.25">
      <c r="B11463" s="2" t="s">
        <v>1770</v>
      </c>
      <c r="C11463" s="2" t="s">
        <v>1772</v>
      </c>
      <c r="D11463" s="2">
        <v>2018</v>
      </c>
      <c r="E11463" s="2" t="s">
        <v>1747</v>
      </c>
      <c r="F11463" s="2">
        <v>0</v>
      </c>
      <c r="J11463" s="2" t="s">
        <v>1770</v>
      </c>
      <c r="K11463" s="2" t="s">
        <v>1772</v>
      </c>
      <c r="L11463" s="2">
        <v>2018</v>
      </c>
      <c r="M11463" s="2" t="s">
        <v>1747</v>
      </c>
      <c r="N11463" s="2">
        <v>0</v>
      </c>
    </row>
    <row r="11464" spans="2:14" x14ac:dyDescent="0.25">
      <c r="B11464" s="2" t="s">
        <v>1770</v>
      </c>
      <c r="C11464" s="2" t="s">
        <v>1772</v>
      </c>
      <c r="D11464" s="2">
        <v>2019</v>
      </c>
      <c r="E11464" s="2" t="s">
        <v>1747</v>
      </c>
      <c r="F11464" s="2">
        <v>0</v>
      </c>
      <c r="J11464" s="2" t="s">
        <v>1770</v>
      </c>
      <c r="K11464" s="2" t="s">
        <v>1772</v>
      </c>
      <c r="L11464" s="2">
        <v>2019</v>
      </c>
      <c r="M11464" s="2" t="s">
        <v>1747</v>
      </c>
      <c r="N11464" s="2">
        <v>0</v>
      </c>
    </row>
    <row r="11465" spans="2:14" x14ac:dyDescent="0.25">
      <c r="B11465" s="2" t="s">
        <v>1770</v>
      </c>
      <c r="C11465" s="2" t="s">
        <v>1772</v>
      </c>
      <c r="D11465" s="2">
        <v>2020</v>
      </c>
      <c r="E11465" s="2" t="s">
        <v>1747</v>
      </c>
      <c r="F11465" s="2">
        <v>0</v>
      </c>
      <c r="J11465" s="2" t="s">
        <v>1770</v>
      </c>
      <c r="K11465" s="2" t="s">
        <v>1772</v>
      </c>
      <c r="L11465" s="2">
        <v>2020</v>
      </c>
      <c r="M11465" s="2" t="s">
        <v>1747</v>
      </c>
      <c r="N11465" s="2">
        <v>0</v>
      </c>
    </row>
    <row r="11466" spans="2:14" x14ac:dyDescent="0.25">
      <c r="B11466" s="2" t="s">
        <v>1770</v>
      </c>
      <c r="C11466" s="2" t="s">
        <v>1772</v>
      </c>
      <c r="D11466" s="2">
        <v>2021</v>
      </c>
      <c r="E11466" s="2" t="s">
        <v>1747</v>
      </c>
      <c r="F11466" s="2">
        <v>0</v>
      </c>
      <c r="J11466" s="2" t="s">
        <v>1770</v>
      </c>
      <c r="K11466" s="2" t="s">
        <v>1772</v>
      </c>
      <c r="L11466" s="2">
        <v>2021</v>
      </c>
      <c r="M11466" s="2" t="s">
        <v>1747</v>
      </c>
      <c r="N11466" s="2">
        <v>0</v>
      </c>
    </row>
    <row r="11467" spans="2:14" x14ac:dyDescent="0.25">
      <c r="B11467" s="2" t="s">
        <v>1770</v>
      </c>
      <c r="C11467" s="2" t="s">
        <v>1772</v>
      </c>
      <c r="D11467" s="2">
        <v>2022</v>
      </c>
      <c r="E11467" s="2" t="s">
        <v>1747</v>
      </c>
      <c r="F11467" s="2">
        <v>0</v>
      </c>
      <c r="J11467" s="2" t="s">
        <v>1770</v>
      </c>
      <c r="K11467" s="2" t="s">
        <v>1772</v>
      </c>
      <c r="L11467" s="2">
        <v>2022</v>
      </c>
      <c r="M11467" s="2" t="s">
        <v>1747</v>
      </c>
      <c r="N11467" s="2">
        <v>0</v>
      </c>
    </row>
    <row r="11468" spans="2:14" x14ac:dyDescent="0.25">
      <c r="B11468" s="2" t="s">
        <v>1770</v>
      </c>
      <c r="C11468" s="2" t="s">
        <v>1772</v>
      </c>
      <c r="D11468" s="2">
        <v>2023</v>
      </c>
      <c r="E11468" s="2" t="s">
        <v>1747</v>
      </c>
      <c r="F11468" s="2">
        <v>0</v>
      </c>
      <c r="J11468" s="2" t="s">
        <v>1770</v>
      </c>
      <c r="K11468" s="2" t="s">
        <v>1772</v>
      </c>
      <c r="L11468" s="2">
        <v>2023</v>
      </c>
      <c r="M11468" s="2" t="s">
        <v>1747</v>
      </c>
      <c r="N11468" s="2">
        <v>0</v>
      </c>
    </row>
    <row r="11469" spans="2:14" x14ac:dyDescent="0.25">
      <c r="B11469" s="2" t="s">
        <v>1770</v>
      </c>
      <c r="C11469" s="2" t="s">
        <v>1772</v>
      </c>
      <c r="D11469" s="2">
        <v>2024</v>
      </c>
      <c r="E11469" s="2" t="s">
        <v>1747</v>
      </c>
      <c r="F11469" s="2">
        <v>0</v>
      </c>
      <c r="J11469" s="2" t="s">
        <v>1770</v>
      </c>
      <c r="K11469" s="2" t="s">
        <v>1772</v>
      </c>
      <c r="L11469" s="2">
        <v>2024</v>
      </c>
      <c r="M11469" s="2" t="s">
        <v>1747</v>
      </c>
      <c r="N11469" s="2">
        <v>0</v>
      </c>
    </row>
    <row r="11470" spans="2:14" x14ac:dyDescent="0.25">
      <c r="B11470" s="2" t="s">
        <v>1770</v>
      </c>
      <c r="C11470" s="2" t="s">
        <v>1772</v>
      </c>
      <c r="D11470" s="2">
        <v>2025</v>
      </c>
      <c r="E11470" s="2" t="s">
        <v>1747</v>
      </c>
      <c r="F11470" s="2">
        <v>0</v>
      </c>
      <c r="J11470" s="2" t="s">
        <v>1770</v>
      </c>
      <c r="K11470" s="2" t="s">
        <v>1772</v>
      </c>
      <c r="L11470" s="2">
        <v>2025</v>
      </c>
      <c r="M11470" s="2" t="s">
        <v>1747</v>
      </c>
      <c r="N11470" s="2">
        <v>0</v>
      </c>
    </row>
    <row r="11471" spans="2:14" x14ac:dyDescent="0.25">
      <c r="B11471" s="2" t="s">
        <v>1770</v>
      </c>
      <c r="C11471" s="2" t="s">
        <v>1772</v>
      </c>
      <c r="D11471" s="2">
        <v>2026</v>
      </c>
      <c r="E11471" s="2" t="s">
        <v>1747</v>
      </c>
      <c r="F11471" s="2">
        <v>0</v>
      </c>
      <c r="J11471" s="2" t="s">
        <v>1770</v>
      </c>
      <c r="K11471" s="2" t="s">
        <v>1772</v>
      </c>
      <c r="L11471" s="2">
        <v>2026</v>
      </c>
      <c r="M11471" s="2" t="s">
        <v>1747</v>
      </c>
      <c r="N11471" s="2">
        <v>0</v>
      </c>
    </row>
    <row r="11472" spans="2:14" x14ac:dyDescent="0.25">
      <c r="B11472" s="2" t="s">
        <v>1770</v>
      </c>
      <c r="C11472" s="2" t="s">
        <v>1772</v>
      </c>
      <c r="D11472" s="2">
        <v>2027</v>
      </c>
      <c r="E11472" s="2" t="s">
        <v>1747</v>
      </c>
      <c r="F11472" s="2">
        <v>0</v>
      </c>
      <c r="J11472" s="2" t="s">
        <v>1770</v>
      </c>
      <c r="K11472" s="2" t="s">
        <v>1772</v>
      </c>
      <c r="L11472" s="2">
        <v>2027</v>
      </c>
      <c r="M11472" s="2" t="s">
        <v>1747</v>
      </c>
      <c r="N11472" s="2">
        <v>0</v>
      </c>
    </row>
    <row r="11473" spans="2:14" x14ac:dyDescent="0.25">
      <c r="B11473" s="2" t="s">
        <v>1770</v>
      </c>
      <c r="C11473" s="2" t="s">
        <v>1772</v>
      </c>
      <c r="D11473" s="2">
        <v>2028</v>
      </c>
      <c r="E11473" s="2" t="s">
        <v>1747</v>
      </c>
      <c r="F11473" s="2">
        <v>0</v>
      </c>
      <c r="J11473" s="2" t="s">
        <v>1770</v>
      </c>
      <c r="K11473" s="2" t="s">
        <v>1772</v>
      </c>
      <c r="L11473" s="2">
        <v>2028</v>
      </c>
      <c r="M11473" s="2" t="s">
        <v>1747</v>
      </c>
      <c r="N11473" s="2">
        <v>0</v>
      </c>
    </row>
    <row r="11474" spans="2:14" x14ac:dyDescent="0.25">
      <c r="B11474" s="2" t="s">
        <v>1770</v>
      </c>
      <c r="C11474" s="2" t="s">
        <v>1772</v>
      </c>
      <c r="D11474" s="2">
        <v>2029</v>
      </c>
      <c r="E11474" s="2" t="s">
        <v>1747</v>
      </c>
      <c r="F11474" s="2">
        <v>0</v>
      </c>
      <c r="J11474" s="2" t="s">
        <v>1770</v>
      </c>
      <c r="K11474" s="2" t="s">
        <v>1772</v>
      </c>
      <c r="L11474" s="2">
        <v>2029</v>
      </c>
      <c r="M11474" s="2" t="s">
        <v>1747</v>
      </c>
      <c r="N11474" s="2">
        <v>0</v>
      </c>
    </row>
    <row r="11475" spans="2:14" x14ac:dyDescent="0.25">
      <c r="B11475" s="2" t="s">
        <v>1770</v>
      </c>
      <c r="C11475" s="2" t="s">
        <v>1772</v>
      </c>
      <c r="D11475" s="2">
        <v>2030</v>
      </c>
      <c r="E11475" s="2" t="s">
        <v>1747</v>
      </c>
      <c r="F11475" s="2">
        <v>0</v>
      </c>
      <c r="J11475" s="2" t="s">
        <v>1770</v>
      </c>
      <c r="K11475" s="2" t="s">
        <v>1772</v>
      </c>
      <c r="L11475" s="2">
        <v>2030</v>
      </c>
      <c r="M11475" s="2" t="s">
        <v>1747</v>
      </c>
      <c r="N11475" s="2">
        <v>0</v>
      </c>
    </row>
    <row r="11476" spans="2:14" x14ac:dyDescent="0.25">
      <c r="B11476" s="2" t="s">
        <v>1770</v>
      </c>
      <c r="C11476" s="2" t="s">
        <v>1772</v>
      </c>
      <c r="D11476" s="2">
        <v>2031</v>
      </c>
      <c r="E11476" s="2" t="s">
        <v>1747</v>
      </c>
      <c r="F11476" s="2">
        <v>0</v>
      </c>
      <c r="J11476" s="2" t="s">
        <v>1770</v>
      </c>
      <c r="K11476" s="2" t="s">
        <v>1772</v>
      </c>
      <c r="L11476" s="2">
        <v>2031</v>
      </c>
      <c r="M11476" s="2" t="s">
        <v>1747</v>
      </c>
      <c r="N11476" s="2">
        <v>0</v>
      </c>
    </row>
    <row r="11477" spans="2:14" x14ac:dyDescent="0.25">
      <c r="B11477" s="2" t="s">
        <v>1770</v>
      </c>
      <c r="C11477" s="2" t="s">
        <v>1772</v>
      </c>
      <c r="D11477" s="2">
        <v>2032</v>
      </c>
      <c r="E11477" s="2" t="s">
        <v>1747</v>
      </c>
      <c r="F11477" s="2">
        <v>0</v>
      </c>
      <c r="J11477" s="2" t="s">
        <v>1770</v>
      </c>
      <c r="K11477" s="2" t="s">
        <v>1772</v>
      </c>
      <c r="L11477" s="2">
        <v>2032</v>
      </c>
      <c r="M11477" s="2" t="s">
        <v>1747</v>
      </c>
      <c r="N11477" s="2">
        <v>0</v>
      </c>
    </row>
    <row r="11478" spans="2:14" x14ac:dyDescent="0.25">
      <c r="B11478" s="2" t="s">
        <v>1770</v>
      </c>
      <c r="C11478" s="2" t="s">
        <v>1772</v>
      </c>
      <c r="D11478" s="2">
        <v>2033</v>
      </c>
      <c r="E11478" s="2" t="s">
        <v>1747</v>
      </c>
      <c r="F11478" s="2">
        <v>0</v>
      </c>
      <c r="J11478" s="2" t="s">
        <v>1770</v>
      </c>
      <c r="K11478" s="2" t="s">
        <v>1772</v>
      </c>
      <c r="L11478" s="2">
        <v>2033</v>
      </c>
      <c r="M11478" s="2" t="s">
        <v>1747</v>
      </c>
      <c r="N11478" s="2">
        <v>0</v>
      </c>
    </row>
    <row r="11479" spans="2:14" x14ac:dyDescent="0.25">
      <c r="B11479" s="2" t="s">
        <v>1770</v>
      </c>
      <c r="C11479" s="2" t="s">
        <v>1772</v>
      </c>
      <c r="D11479" s="2">
        <v>2034</v>
      </c>
      <c r="E11479" s="2" t="s">
        <v>1747</v>
      </c>
      <c r="F11479" s="2">
        <v>0</v>
      </c>
      <c r="J11479" s="2" t="s">
        <v>1770</v>
      </c>
      <c r="K11479" s="2" t="s">
        <v>1772</v>
      </c>
      <c r="L11479" s="2">
        <v>2034</v>
      </c>
      <c r="M11479" s="2" t="s">
        <v>1747</v>
      </c>
      <c r="N11479" s="2">
        <v>0</v>
      </c>
    </row>
    <row r="11480" spans="2:14" x14ac:dyDescent="0.25">
      <c r="B11480" s="2" t="s">
        <v>1770</v>
      </c>
      <c r="C11480" s="2" t="s">
        <v>1772</v>
      </c>
      <c r="D11480" s="2">
        <v>2035</v>
      </c>
      <c r="E11480" s="2" t="s">
        <v>1747</v>
      </c>
      <c r="F11480" s="2">
        <v>0</v>
      </c>
      <c r="J11480" s="2" t="s">
        <v>1770</v>
      </c>
      <c r="K11480" s="2" t="s">
        <v>1772</v>
      </c>
      <c r="L11480" s="2">
        <v>2035</v>
      </c>
      <c r="M11480" s="2" t="s">
        <v>1747</v>
      </c>
      <c r="N11480" s="2">
        <v>0</v>
      </c>
    </row>
    <row r="11481" spans="2:14" x14ac:dyDescent="0.25">
      <c r="B11481" s="2" t="s">
        <v>1770</v>
      </c>
      <c r="C11481" s="2" t="s">
        <v>1772</v>
      </c>
      <c r="D11481" s="2">
        <v>2036</v>
      </c>
      <c r="E11481" s="2" t="s">
        <v>1747</v>
      </c>
      <c r="F11481" s="2">
        <v>0</v>
      </c>
      <c r="J11481" s="2" t="s">
        <v>1770</v>
      </c>
      <c r="K11481" s="2" t="s">
        <v>1772</v>
      </c>
      <c r="L11481" s="2">
        <v>2036</v>
      </c>
      <c r="M11481" s="2" t="s">
        <v>1747</v>
      </c>
      <c r="N11481" s="2">
        <v>0</v>
      </c>
    </row>
    <row r="11482" spans="2:14" x14ac:dyDescent="0.25">
      <c r="B11482" s="2" t="s">
        <v>1770</v>
      </c>
      <c r="C11482" s="2" t="s">
        <v>1772</v>
      </c>
      <c r="D11482" s="2">
        <v>2037</v>
      </c>
      <c r="E11482" s="2" t="s">
        <v>1747</v>
      </c>
      <c r="F11482" s="2">
        <v>0</v>
      </c>
      <c r="J11482" s="2" t="s">
        <v>1770</v>
      </c>
      <c r="K11482" s="2" t="s">
        <v>1772</v>
      </c>
      <c r="L11482" s="2">
        <v>2037</v>
      </c>
      <c r="M11482" s="2" t="s">
        <v>1747</v>
      </c>
      <c r="N11482" s="2">
        <v>0</v>
      </c>
    </row>
    <row r="11483" spans="2:14" x14ac:dyDescent="0.25">
      <c r="B11483" s="2" t="s">
        <v>1770</v>
      </c>
      <c r="C11483" s="2" t="s">
        <v>1772</v>
      </c>
      <c r="D11483" s="2">
        <v>2038</v>
      </c>
      <c r="E11483" s="2" t="s">
        <v>1747</v>
      </c>
      <c r="F11483" s="2">
        <v>0</v>
      </c>
      <c r="J11483" s="2" t="s">
        <v>1770</v>
      </c>
      <c r="K11483" s="2" t="s">
        <v>1772</v>
      </c>
      <c r="L11483" s="2">
        <v>2038</v>
      </c>
      <c r="M11483" s="2" t="s">
        <v>1747</v>
      </c>
      <c r="N11483" s="2">
        <v>0</v>
      </c>
    </row>
    <row r="11484" spans="2:14" x14ac:dyDescent="0.25">
      <c r="B11484" s="2" t="s">
        <v>1770</v>
      </c>
      <c r="C11484" s="2" t="s">
        <v>1772</v>
      </c>
      <c r="D11484" s="2">
        <v>2039</v>
      </c>
      <c r="E11484" s="2" t="s">
        <v>1747</v>
      </c>
      <c r="F11484" s="2">
        <v>0</v>
      </c>
      <c r="J11484" s="2" t="s">
        <v>1770</v>
      </c>
      <c r="K11484" s="2" t="s">
        <v>1772</v>
      </c>
      <c r="L11484" s="2">
        <v>2039</v>
      </c>
      <c r="M11484" s="2" t="s">
        <v>1747</v>
      </c>
      <c r="N11484" s="2">
        <v>0</v>
      </c>
    </row>
    <row r="11485" spans="2:14" x14ac:dyDescent="0.25">
      <c r="B11485" s="2" t="s">
        <v>1770</v>
      </c>
      <c r="C11485" s="2" t="s">
        <v>1772</v>
      </c>
      <c r="D11485" s="2">
        <v>2040</v>
      </c>
      <c r="E11485" s="2" t="s">
        <v>1747</v>
      </c>
      <c r="F11485" s="2">
        <v>0</v>
      </c>
      <c r="J11485" s="2" t="s">
        <v>1770</v>
      </c>
      <c r="K11485" s="2" t="s">
        <v>1772</v>
      </c>
      <c r="L11485" s="2">
        <v>2040</v>
      </c>
      <c r="M11485" s="2" t="s">
        <v>1747</v>
      </c>
      <c r="N11485" s="2">
        <v>0</v>
      </c>
    </row>
    <row r="11486" spans="2:14" x14ac:dyDescent="0.25">
      <c r="B11486" s="2" t="s">
        <v>1770</v>
      </c>
      <c r="C11486" s="2" t="s">
        <v>1772</v>
      </c>
      <c r="D11486" s="2">
        <v>2041</v>
      </c>
      <c r="E11486" s="2" t="s">
        <v>1747</v>
      </c>
      <c r="F11486" s="2">
        <v>0</v>
      </c>
      <c r="J11486" s="2" t="s">
        <v>1770</v>
      </c>
      <c r="K11486" s="2" t="s">
        <v>1772</v>
      </c>
      <c r="L11486" s="2">
        <v>2041</v>
      </c>
      <c r="M11486" s="2" t="s">
        <v>1747</v>
      </c>
      <c r="N11486" s="2">
        <v>0</v>
      </c>
    </row>
    <row r="11487" spans="2:14" x14ac:dyDescent="0.25">
      <c r="B11487" s="2" t="s">
        <v>1770</v>
      </c>
      <c r="C11487" s="2" t="s">
        <v>1772</v>
      </c>
      <c r="D11487" s="2">
        <v>2042</v>
      </c>
      <c r="E11487" s="2" t="s">
        <v>1747</v>
      </c>
      <c r="F11487" s="2">
        <v>0</v>
      </c>
      <c r="J11487" s="2" t="s">
        <v>1770</v>
      </c>
      <c r="K11487" s="2" t="s">
        <v>1772</v>
      </c>
      <c r="L11487" s="2">
        <v>2042</v>
      </c>
      <c r="M11487" s="2" t="s">
        <v>1747</v>
      </c>
      <c r="N11487" s="2">
        <v>0</v>
      </c>
    </row>
    <row r="11488" spans="2:14" x14ac:dyDescent="0.25">
      <c r="B11488" s="2" t="s">
        <v>1770</v>
      </c>
      <c r="C11488" s="2" t="s">
        <v>1772</v>
      </c>
      <c r="D11488" s="2">
        <v>2043</v>
      </c>
      <c r="E11488" s="2" t="s">
        <v>1747</v>
      </c>
      <c r="F11488" s="2">
        <v>0</v>
      </c>
      <c r="J11488" s="2" t="s">
        <v>1770</v>
      </c>
      <c r="K11488" s="2" t="s">
        <v>1772</v>
      </c>
      <c r="L11488" s="2">
        <v>2043</v>
      </c>
      <c r="M11488" s="2" t="s">
        <v>1747</v>
      </c>
      <c r="N11488" s="2">
        <v>0</v>
      </c>
    </row>
    <row r="11489" spans="2:14" x14ac:dyDescent="0.25">
      <c r="B11489" s="2" t="s">
        <v>1770</v>
      </c>
      <c r="C11489" s="2" t="s">
        <v>1772</v>
      </c>
      <c r="D11489" s="2">
        <v>2044</v>
      </c>
      <c r="E11489" s="2" t="s">
        <v>1747</v>
      </c>
      <c r="F11489" s="2">
        <v>0</v>
      </c>
      <c r="J11489" s="2" t="s">
        <v>1770</v>
      </c>
      <c r="K11489" s="2" t="s">
        <v>1772</v>
      </c>
      <c r="L11489" s="2">
        <v>2044</v>
      </c>
      <c r="M11489" s="2" t="s">
        <v>1747</v>
      </c>
      <c r="N11489" s="2">
        <v>0</v>
      </c>
    </row>
    <row r="11490" spans="2:14" x14ac:dyDescent="0.25">
      <c r="B11490" s="2" t="s">
        <v>1770</v>
      </c>
      <c r="C11490" s="2" t="s">
        <v>1772</v>
      </c>
      <c r="D11490" s="2">
        <v>2045</v>
      </c>
      <c r="E11490" s="2" t="s">
        <v>1747</v>
      </c>
      <c r="F11490" s="2">
        <v>0</v>
      </c>
      <c r="J11490" s="2" t="s">
        <v>1770</v>
      </c>
      <c r="K11490" s="2" t="s">
        <v>1772</v>
      </c>
      <c r="L11490" s="2">
        <v>2045</v>
      </c>
      <c r="M11490" s="2" t="s">
        <v>1747</v>
      </c>
      <c r="N11490" s="2">
        <v>0</v>
      </c>
    </row>
    <row r="11491" spans="2:14" x14ac:dyDescent="0.25">
      <c r="B11491" s="2" t="s">
        <v>1770</v>
      </c>
      <c r="C11491" s="2" t="s">
        <v>1772</v>
      </c>
      <c r="D11491" s="2">
        <v>2046</v>
      </c>
      <c r="E11491" s="2" t="s">
        <v>1747</v>
      </c>
      <c r="F11491" s="2">
        <v>0</v>
      </c>
      <c r="J11491" s="2" t="s">
        <v>1770</v>
      </c>
      <c r="K11491" s="2" t="s">
        <v>1772</v>
      </c>
      <c r="L11491" s="2">
        <v>2046</v>
      </c>
      <c r="M11491" s="2" t="s">
        <v>1747</v>
      </c>
      <c r="N11491" s="2">
        <v>0</v>
      </c>
    </row>
    <row r="11492" spans="2:14" x14ac:dyDescent="0.25">
      <c r="B11492" s="2" t="s">
        <v>1770</v>
      </c>
      <c r="C11492" s="2" t="s">
        <v>1772</v>
      </c>
      <c r="D11492" s="2">
        <v>2047</v>
      </c>
      <c r="E11492" s="2" t="s">
        <v>1747</v>
      </c>
      <c r="F11492" s="2">
        <v>0</v>
      </c>
      <c r="J11492" s="2" t="s">
        <v>1770</v>
      </c>
      <c r="K11492" s="2" t="s">
        <v>1772</v>
      </c>
      <c r="L11492" s="2">
        <v>2047</v>
      </c>
      <c r="M11492" s="2" t="s">
        <v>1747</v>
      </c>
      <c r="N11492" s="2">
        <v>0</v>
      </c>
    </row>
    <row r="11493" spans="2:14" x14ac:dyDescent="0.25">
      <c r="B11493" s="2" t="s">
        <v>1770</v>
      </c>
      <c r="C11493" s="2" t="s">
        <v>1772</v>
      </c>
      <c r="D11493" s="2">
        <v>2048</v>
      </c>
      <c r="E11493" s="2" t="s">
        <v>1747</v>
      </c>
      <c r="F11493" s="2">
        <v>0</v>
      </c>
      <c r="J11493" s="2" t="s">
        <v>1770</v>
      </c>
      <c r="K11493" s="2" t="s">
        <v>1772</v>
      </c>
      <c r="L11493" s="2">
        <v>2048</v>
      </c>
      <c r="M11493" s="2" t="s">
        <v>1747</v>
      </c>
      <c r="N11493" s="2">
        <v>0</v>
      </c>
    </row>
    <row r="11494" spans="2:14" x14ac:dyDescent="0.25">
      <c r="B11494" s="2" t="s">
        <v>1770</v>
      </c>
      <c r="C11494" s="2" t="s">
        <v>1772</v>
      </c>
      <c r="D11494" s="2">
        <v>2049</v>
      </c>
      <c r="E11494" s="2" t="s">
        <v>1747</v>
      </c>
      <c r="F11494" s="2">
        <v>0</v>
      </c>
      <c r="J11494" s="2" t="s">
        <v>1770</v>
      </c>
      <c r="K11494" s="2" t="s">
        <v>1772</v>
      </c>
      <c r="L11494" s="2">
        <v>2049</v>
      </c>
      <c r="M11494" s="2" t="s">
        <v>1747</v>
      </c>
      <c r="N11494" s="2">
        <v>0</v>
      </c>
    </row>
    <row r="11495" spans="2:14" x14ac:dyDescent="0.25">
      <c r="B11495" s="2" t="s">
        <v>1770</v>
      </c>
      <c r="C11495" s="2" t="s">
        <v>1772</v>
      </c>
      <c r="D11495" s="2">
        <v>2050</v>
      </c>
      <c r="E11495" s="2" t="s">
        <v>1747</v>
      </c>
      <c r="F11495" s="2">
        <v>0</v>
      </c>
      <c r="J11495" s="2" t="s">
        <v>1770</v>
      </c>
      <c r="K11495" s="2" t="s">
        <v>1772</v>
      </c>
      <c r="L11495" s="2">
        <v>2050</v>
      </c>
      <c r="M11495" s="2" t="s">
        <v>1747</v>
      </c>
      <c r="N11495" s="2">
        <v>0</v>
      </c>
    </row>
    <row r="11496" spans="2:14" x14ac:dyDescent="0.25">
      <c r="B11496" s="2" t="s">
        <v>1770</v>
      </c>
      <c r="C11496" s="2" t="s">
        <v>1773</v>
      </c>
      <c r="D11496" s="2">
        <v>2017</v>
      </c>
      <c r="E11496" s="2" t="s">
        <v>1747</v>
      </c>
      <c r="F11496" s="2">
        <v>0</v>
      </c>
      <c r="J11496" s="2" t="s">
        <v>1770</v>
      </c>
      <c r="K11496" s="2" t="s">
        <v>1773</v>
      </c>
      <c r="L11496" s="2">
        <v>2017</v>
      </c>
      <c r="M11496" s="2" t="s">
        <v>1747</v>
      </c>
      <c r="N11496" s="2">
        <v>0</v>
      </c>
    </row>
    <row r="11497" spans="2:14" x14ac:dyDescent="0.25">
      <c r="B11497" s="2" t="s">
        <v>1770</v>
      </c>
      <c r="C11497" s="2" t="s">
        <v>1773</v>
      </c>
      <c r="D11497" s="2">
        <v>2018</v>
      </c>
      <c r="E11497" s="2" t="s">
        <v>1747</v>
      </c>
      <c r="F11497" s="2">
        <v>0</v>
      </c>
      <c r="J11497" s="2" t="s">
        <v>1770</v>
      </c>
      <c r="K11497" s="2" t="s">
        <v>1773</v>
      </c>
      <c r="L11497" s="2">
        <v>2018</v>
      </c>
      <c r="M11497" s="2" t="s">
        <v>1747</v>
      </c>
      <c r="N11497" s="2">
        <v>0</v>
      </c>
    </row>
    <row r="11498" spans="2:14" x14ac:dyDescent="0.25">
      <c r="B11498" s="2" t="s">
        <v>1770</v>
      </c>
      <c r="C11498" s="2" t="s">
        <v>1773</v>
      </c>
      <c r="D11498" s="2">
        <v>2019</v>
      </c>
      <c r="E11498" s="2" t="s">
        <v>1747</v>
      </c>
      <c r="F11498" s="2">
        <v>0</v>
      </c>
      <c r="J11498" s="2" t="s">
        <v>1770</v>
      </c>
      <c r="K11498" s="2" t="s">
        <v>1773</v>
      </c>
      <c r="L11498" s="2">
        <v>2019</v>
      </c>
      <c r="M11498" s="2" t="s">
        <v>1747</v>
      </c>
      <c r="N11498" s="2">
        <v>0</v>
      </c>
    </row>
    <row r="11499" spans="2:14" x14ac:dyDescent="0.25">
      <c r="B11499" s="2" t="s">
        <v>1770</v>
      </c>
      <c r="C11499" s="2" t="s">
        <v>1773</v>
      </c>
      <c r="D11499" s="2">
        <v>2020</v>
      </c>
      <c r="E11499" s="2" t="s">
        <v>1747</v>
      </c>
      <c r="F11499" s="2">
        <v>0</v>
      </c>
      <c r="J11499" s="2" t="s">
        <v>1770</v>
      </c>
      <c r="K11499" s="2" t="s">
        <v>1773</v>
      </c>
      <c r="L11499" s="2">
        <v>2020</v>
      </c>
      <c r="M11499" s="2" t="s">
        <v>1747</v>
      </c>
      <c r="N11499" s="2">
        <v>0</v>
      </c>
    </row>
    <row r="11500" spans="2:14" x14ac:dyDescent="0.25">
      <c r="B11500" s="2" t="s">
        <v>1770</v>
      </c>
      <c r="C11500" s="2" t="s">
        <v>1773</v>
      </c>
      <c r="D11500" s="2">
        <v>2021</v>
      </c>
      <c r="E11500" s="2" t="s">
        <v>1747</v>
      </c>
      <c r="F11500" s="2">
        <v>0</v>
      </c>
      <c r="J11500" s="2" t="s">
        <v>1770</v>
      </c>
      <c r="K11500" s="2" t="s">
        <v>1773</v>
      </c>
      <c r="L11500" s="2">
        <v>2021</v>
      </c>
      <c r="M11500" s="2" t="s">
        <v>1747</v>
      </c>
      <c r="N11500" s="2">
        <v>0</v>
      </c>
    </row>
    <row r="11501" spans="2:14" x14ac:dyDescent="0.25">
      <c r="B11501" s="2" t="s">
        <v>1770</v>
      </c>
      <c r="C11501" s="2" t="s">
        <v>1773</v>
      </c>
      <c r="D11501" s="2">
        <v>2022</v>
      </c>
      <c r="E11501" s="2" t="s">
        <v>1747</v>
      </c>
      <c r="F11501" s="2">
        <v>1.512971136</v>
      </c>
      <c r="J11501" s="2" t="s">
        <v>1770</v>
      </c>
      <c r="K11501" s="2" t="s">
        <v>1773</v>
      </c>
      <c r="L11501" s="2">
        <v>2022</v>
      </c>
      <c r="M11501" s="2" t="s">
        <v>1747</v>
      </c>
      <c r="N11501" s="2">
        <v>0.06</v>
      </c>
    </row>
    <row r="11502" spans="2:14" x14ac:dyDescent="0.25">
      <c r="B11502" s="2" t="s">
        <v>1770</v>
      </c>
      <c r="C11502" s="2" t="s">
        <v>1773</v>
      </c>
      <c r="D11502" s="2">
        <v>2023</v>
      </c>
      <c r="E11502" s="2" t="s">
        <v>1747</v>
      </c>
      <c r="F11502" s="2">
        <v>1.512971136</v>
      </c>
      <c r="J11502" s="2" t="s">
        <v>1770</v>
      </c>
      <c r="K11502" s="2" t="s">
        <v>1773</v>
      </c>
      <c r="L11502" s="2">
        <v>2023</v>
      </c>
      <c r="M11502" s="2" t="s">
        <v>1747</v>
      </c>
      <c r="N11502" s="2">
        <v>0.06</v>
      </c>
    </row>
    <row r="11503" spans="2:14" x14ac:dyDescent="0.25">
      <c r="B11503" s="2" t="s">
        <v>1770</v>
      </c>
      <c r="C11503" s="2" t="s">
        <v>1773</v>
      </c>
      <c r="D11503" s="2">
        <v>2024</v>
      </c>
      <c r="E11503" s="2" t="s">
        <v>1747</v>
      </c>
      <c r="F11503" s="2">
        <v>1.512971136</v>
      </c>
      <c r="J11503" s="2" t="s">
        <v>1770</v>
      </c>
      <c r="K11503" s="2" t="s">
        <v>1773</v>
      </c>
      <c r="L11503" s="2">
        <v>2024</v>
      </c>
      <c r="M11503" s="2" t="s">
        <v>1747</v>
      </c>
      <c r="N11503" s="2">
        <v>0.06</v>
      </c>
    </row>
    <row r="11504" spans="2:14" x14ac:dyDescent="0.25">
      <c r="B11504" s="2" t="s">
        <v>1770</v>
      </c>
      <c r="C11504" s="2" t="s">
        <v>1773</v>
      </c>
      <c r="D11504" s="2">
        <v>2025</v>
      </c>
      <c r="E11504" s="2" t="s">
        <v>1747</v>
      </c>
      <c r="F11504" s="2">
        <v>1.512971136</v>
      </c>
      <c r="J11504" s="2" t="s">
        <v>1770</v>
      </c>
      <c r="K11504" s="2" t="s">
        <v>1773</v>
      </c>
      <c r="L11504" s="2">
        <v>2025</v>
      </c>
      <c r="M11504" s="2" t="s">
        <v>1747</v>
      </c>
      <c r="N11504" s="2">
        <v>0.06</v>
      </c>
    </row>
    <row r="11505" spans="2:14" x14ac:dyDescent="0.25">
      <c r="B11505" s="2" t="s">
        <v>1770</v>
      </c>
      <c r="C11505" s="2" t="s">
        <v>1773</v>
      </c>
      <c r="D11505" s="2">
        <v>2026</v>
      </c>
      <c r="E11505" s="2" t="s">
        <v>1747</v>
      </c>
      <c r="F11505" s="2">
        <v>1.512971136</v>
      </c>
      <c r="J11505" s="2" t="s">
        <v>1770</v>
      </c>
      <c r="K11505" s="2" t="s">
        <v>1773</v>
      </c>
      <c r="L11505" s="2">
        <v>2026</v>
      </c>
      <c r="M11505" s="2" t="s">
        <v>1747</v>
      </c>
      <c r="N11505" s="2">
        <v>0.06</v>
      </c>
    </row>
    <row r="11506" spans="2:14" x14ac:dyDescent="0.25">
      <c r="B11506" s="2" t="s">
        <v>1770</v>
      </c>
      <c r="C11506" s="2" t="s">
        <v>1773</v>
      </c>
      <c r="D11506" s="2">
        <v>2027</v>
      </c>
      <c r="E11506" s="2" t="s">
        <v>1747</v>
      </c>
      <c r="F11506" s="2">
        <v>1.512971136</v>
      </c>
      <c r="J11506" s="2" t="s">
        <v>1770</v>
      </c>
      <c r="K11506" s="2" t="s">
        <v>1773</v>
      </c>
      <c r="L11506" s="2">
        <v>2027</v>
      </c>
      <c r="M11506" s="2" t="s">
        <v>1747</v>
      </c>
      <c r="N11506" s="2">
        <v>0.06</v>
      </c>
    </row>
    <row r="11507" spans="2:14" x14ac:dyDescent="0.25">
      <c r="B11507" s="2" t="s">
        <v>1770</v>
      </c>
      <c r="C11507" s="2" t="s">
        <v>1773</v>
      </c>
      <c r="D11507" s="2">
        <v>2028</v>
      </c>
      <c r="E11507" s="2" t="s">
        <v>1747</v>
      </c>
      <c r="F11507" s="2">
        <v>1.512971136</v>
      </c>
      <c r="J11507" s="2" t="s">
        <v>1770</v>
      </c>
      <c r="K11507" s="2" t="s">
        <v>1773</v>
      </c>
      <c r="L11507" s="2">
        <v>2028</v>
      </c>
      <c r="M11507" s="2" t="s">
        <v>1747</v>
      </c>
      <c r="N11507" s="2">
        <v>0.06</v>
      </c>
    </row>
    <row r="11508" spans="2:14" x14ac:dyDescent="0.25">
      <c r="B11508" s="2" t="s">
        <v>1770</v>
      </c>
      <c r="C11508" s="2" t="s">
        <v>1773</v>
      </c>
      <c r="D11508" s="2">
        <v>2029</v>
      </c>
      <c r="E11508" s="2" t="s">
        <v>1747</v>
      </c>
      <c r="F11508" s="2">
        <v>1.512971136</v>
      </c>
      <c r="J11508" s="2" t="s">
        <v>1770</v>
      </c>
      <c r="K11508" s="2" t="s">
        <v>1773</v>
      </c>
      <c r="L11508" s="2">
        <v>2029</v>
      </c>
      <c r="M11508" s="2" t="s">
        <v>1747</v>
      </c>
      <c r="N11508" s="2">
        <v>0.06</v>
      </c>
    </row>
    <row r="11509" spans="2:14" x14ac:dyDescent="0.25">
      <c r="B11509" s="2" t="s">
        <v>1770</v>
      </c>
      <c r="C11509" s="2" t="s">
        <v>1773</v>
      </c>
      <c r="D11509" s="2">
        <v>2030</v>
      </c>
      <c r="E11509" s="2" t="s">
        <v>1747</v>
      </c>
      <c r="F11509" s="2">
        <v>1.512971136</v>
      </c>
      <c r="J11509" s="2" t="s">
        <v>1770</v>
      </c>
      <c r="K11509" s="2" t="s">
        <v>1773</v>
      </c>
      <c r="L11509" s="2">
        <v>2030</v>
      </c>
      <c r="M11509" s="2" t="s">
        <v>1747</v>
      </c>
      <c r="N11509" s="2">
        <v>0.06</v>
      </c>
    </row>
    <row r="11510" spans="2:14" x14ac:dyDescent="0.25">
      <c r="B11510" s="2" t="s">
        <v>1770</v>
      </c>
      <c r="C11510" s="2" t="s">
        <v>1773</v>
      </c>
      <c r="D11510" s="2">
        <v>2031</v>
      </c>
      <c r="E11510" s="2" t="s">
        <v>1747</v>
      </c>
      <c r="F11510" s="2">
        <v>1.512971136</v>
      </c>
      <c r="J11510" s="2" t="s">
        <v>1770</v>
      </c>
      <c r="K11510" s="2" t="s">
        <v>1773</v>
      </c>
      <c r="L11510" s="2">
        <v>2031</v>
      </c>
      <c r="M11510" s="2" t="s">
        <v>1747</v>
      </c>
      <c r="N11510" s="2">
        <v>0.06</v>
      </c>
    </row>
    <row r="11511" spans="2:14" x14ac:dyDescent="0.25">
      <c r="B11511" s="2" t="s">
        <v>1770</v>
      </c>
      <c r="C11511" s="2" t="s">
        <v>1773</v>
      </c>
      <c r="D11511" s="2">
        <v>2032</v>
      </c>
      <c r="E11511" s="2" t="s">
        <v>1747</v>
      </c>
      <c r="F11511" s="2">
        <v>1.512971136</v>
      </c>
      <c r="J11511" s="2" t="s">
        <v>1770</v>
      </c>
      <c r="K11511" s="2" t="s">
        <v>1773</v>
      </c>
      <c r="L11511" s="2">
        <v>2032</v>
      </c>
      <c r="M11511" s="2" t="s">
        <v>1747</v>
      </c>
      <c r="N11511" s="2">
        <v>0.06</v>
      </c>
    </row>
    <row r="11512" spans="2:14" x14ac:dyDescent="0.25">
      <c r="B11512" s="2" t="s">
        <v>1770</v>
      </c>
      <c r="C11512" s="2" t="s">
        <v>1773</v>
      </c>
      <c r="D11512" s="2">
        <v>2033</v>
      </c>
      <c r="E11512" s="2" t="s">
        <v>1747</v>
      </c>
      <c r="F11512" s="2">
        <v>1.512971136</v>
      </c>
      <c r="J11512" s="2" t="s">
        <v>1770</v>
      </c>
      <c r="K11512" s="2" t="s">
        <v>1773</v>
      </c>
      <c r="L11512" s="2">
        <v>2033</v>
      </c>
      <c r="M11512" s="2" t="s">
        <v>1747</v>
      </c>
      <c r="N11512" s="2">
        <v>0.06</v>
      </c>
    </row>
    <row r="11513" spans="2:14" x14ac:dyDescent="0.25">
      <c r="B11513" s="2" t="s">
        <v>1770</v>
      </c>
      <c r="C11513" s="2" t="s">
        <v>1773</v>
      </c>
      <c r="D11513" s="2">
        <v>2034</v>
      </c>
      <c r="E11513" s="2" t="s">
        <v>1747</v>
      </c>
      <c r="F11513" s="2">
        <v>1.512971136</v>
      </c>
      <c r="J11513" s="2" t="s">
        <v>1770</v>
      </c>
      <c r="K11513" s="2" t="s">
        <v>1773</v>
      </c>
      <c r="L11513" s="2">
        <v>2034</v>
      </c>
      <c r="M11513" s="2" t="s">
        <v>1747</v>
      </c>
      <c r="N11513" s="2">
        <v>0.06</v>
      </c>
    </row>
    <row r="11514" spans="2:14" x14ac:dyDescent="0.25">
      <c r="B11514" s="2" t="s">
        <v>1770</v>
      </c>
      <c r="C11514" s="2" t="s">
        <v>1773</v>
      </c>
      <c r="D11514" s="2">
        <v>2035</v>
      </c>
      <c r="E11514" s="2" t="s">
        <v>1747</v>
      </c>
      <c r="F11514" s="2">
        <v>1.512971136</v>
      </c>
      <c r="J11514" s="2" t="s">
        <v>1770</v>
      </c>
      <c r="K11514" s="2" t="s">
        <v>1773</v>
      </c>
      <c r="L11514" s="2">
        <v>2035</v>
      </c>
      <c r="M11514" s="2" t="s">
        <v>1747</v>
      </c>
      <c r="N11514" s="2">
        <v>0.06</v>
      </c>
    </row>
    <row r="11515" spans="2:14" x14ac:dyDescent="0.25">
      <c r="B11515" s="2" t="s">
        <v>1770</v>
      </c>
      <c r="C11515" s="2" t="s">
        <v>1773</v>
      </c>
      <c r="D11515" s="2">
        <v>2036</v>
      </c>
      <c r="E11515" s="2" t="s">
        <v>1747</v>
      </c>
      <c r="F11515" s="2">
        <v>1.512971136</v>
      </c>
      <c r="J11515" s="2" t="s">
        <v>1770</v>
      </c>
      <c r="K11515" s="2" t="s">
        <v>1773</v>
      </c>
      <c r="L11515" s="2">
        <v>2036</v>
      </c>
      <c r="M11515" s="2" t="s">
        <v>1747</v>
      </c>
      <c r="N11515" s="2">
        <v>0.06</v>
      </c>
    </row>
    <row r="11516" spans="2:14" x14ac:dyDescent="0.25">
      <c r="B11516" s="2" t="s">
        <v>1770</v>
      </c>
      <c r="C11516" s="2" t="s">
        <v>1773</v>
      </c>
      <c r="D11516" s="2">
        <v>2037</v>
      </c>
      <c r="E11516" s="2" t="s">
        <v>1747</v>
      </c>
      <c r="F11516" s="2">
        <v>1.512971136</v>
      </c>
      <c r="J11516" s="2" t="s">
        <v>1770</v>
      </c>
      <c r="K11516" s="2" t="s">
        <v>1773</v>
      </c>
      <c r="L11516" s="2">
        <v>2037</v>
      </c>
      <c r="M11516" s="2" t="s">
        <v>1747</v>
      </c>
      <c r="N11516" s="2">
        <v>0.06</v>
      </c>
    </row>
    <row r="11517" spans="2:14" x14ac:dyDescent="0.25">
      <c r="B11517" s="2" t="s">
        <v>1770</v>
      </c>
      <c r="C11517" s="2" t="s">
        <v>1773</v>
      </c>
      <c r="D11517" s="2">
        <v>2038</v>
      </c>
      <c r="E11517" s="2" t="s">
        <v>1747</v>
      </c>
      <c r="F11517" s="2">
        <v>1.512971136</v>
      </c>
      <c r="J11517" s="2" t="s">
        <v>1770</v>
      </c>
      <c r="K11517" s="2" t="s">
        <v>1773</v>
      </c>
      <c r="L11517" s="2">
        <v>2038</v>
      </c>
      <c r="M11517" s="2" t="s">
        <v>1747</v>
      </c>
      <c r="N11517" s="2">
        <v>0.06</v>
      </c>
    </row>
    <row r="11518" spans="2:14" x14ac:dyDescent="0.25">
      <c r="B11518" s="2" t="s">
        <v>1770</v>
      </c>
      <c r="C11518" s="2" t="s">
        <v>1773</v>
      </c>
      <c r="D11518" s="2">
        <v>2039</v>
      </c>
      <c r="E11518" s="2" t="s">
        <v>1747</v>
      </c>
      <c r="F11518" s="2">
        <v>1.512971136</v>
      </c>
      <c r="J11518" s="2" t="s">
        <v>1770</v>
      </c>
      <c r="K11518" s="2" t="s">
        <v>1773</v>
      </c>
      <c r="L11518" s="2">
        <v>2039</v>
      </c>
      <c r="M11518" s="2" t="s">
        <v>1747</v>
      </c>
      <c r="N11518" s="2">
        <v>0.06</v>
      </c>
    </row>
    <row r="11519" spans="2:14" x14ac:dyDescent="0.25">
      <c r="B11519" s="2" t="s">
        <v>1770</v>
      </c>
      <c r="C11519" s="2" t="s">
        <v>1773</v>
      </c>
      <c r="D11519" s="2">
        <v>2040</v>
      </c>
      <c r="E11519" s="2" t="s">
        <v>1747</v>
      </c>
      <c r="F11519" s="2">
        <v>1.512971136</v>
      </c>
      <c r="J11519" s="2" t="s">
        <v>1770</v>
      </c>
      <c r="K11519" s="2" t="s">
        <v>1773</v>
      </c>
      <c r="L11519" s="2">
        <v>2040</v>
      </c>
      <c r="M11519" s="2" t="s">
        <v>1747</v>
      </c>
      <c r="N11519" s="2">
        <v>0.06</v>
      </c>
    </row>
    <row r="11520" spans="2:14" x14ac:dyDescent="0.25">
      <c r="B11520" s="2" t="s">
        <v>1770</v>
      </c>
      <c r="C11520" s="2" t="s">
        <v>1773</v>
      </c>
      <c r="D11520" s="2">
        <v>2041</v>
      </c>
      <c r="E11520" s="2" t="s">
        <v>1747</v>
      </c>
      <c r="F11520" s="2">
        <v>1.512971136</v>
      </c>
      <c r="J11520" s="2" t="s">
        <v>1770</v>
      </c>
      <c r="K11520" s="2" t="s">
        <v>1773</v>
      </c>
      <c r="L11520" s="2">
        <v>2041</v>
      </c>
      <c r="M11520" s="2" t="s">
        <v>1747</v>
      </c>
      <c r="N11520" s="2">
        <v>0.06</v>
      </c>
    </row>
    <row r="11521" spans="2:14" x14ac:dyDescent="0.25">
      <c r="B11521" s="2" t="s">
        <v>1770</v>
      </c>
      <c r="C11521" s="2" t="s">
        <v>1773</v>
      </c>
      <c r="D11521" s="2">
        <v>2042</v>
      </c>
      <c r="E11521" s="2" t="s">
        <v>1747</v>
      </c>
      <c r="F11521" s="2">
        <v>1.512971136</v>
      </c>
      <c r="J11521" s="2" t="s">
        <v>1770</v>
      </c>
      <c r="K11521" s="2" t="s">
        <v>1773</v>
      </c>
      <c r="L11521" s="2">
        <v>2042</v>
      </c>
      <c r="M11521" s="2" t="s">
        <v>1747</v>
      </c>
      <c r="N11521" s="2">
        <v>0.06</v>
      </c>
    </row>
    <row r="11522" spans="2:14" x14ac:dyDescent="0.25">
      <c r="B11522" s="2" t="s">
        <v>1770</v>
      </c>
      <c r="C11522" s="2" t="s">
        <v>1773</v>
      </c>
      <c r="D11522" s="2">
        <v>2043</v>
      </c>
      <c r="E11522" s="2" t="s">
        <v>1747</v>
      </c>
      <c r="F11522" s="2">
        <v>1.512971136</v>
      </c>
      <c r="J11522" s="2" t="s">
        <v>1770</v>
      </c>
      <c r="K11522" s="2" t="s">
        <v>1773</v>
      </c>
      <c r="L11522" s="2">
        <v>2043</v>
      </c>
      <c r="M11522" s="2" t="s">
        <v>1747</v>
      </c>
      <c r="N11522" s="2">
        <v>0.06</v>
      </c>
    </row>
    <row r="11523" spans="2:14" x14ac:dyDescent="0.25">
      <c r="B11523" s="2" t="s">
        <v>1770</v>
      </c>
      <c r="C11523" s="2" t="s">
        <v>1773</v>
      </c>
      <c r="D11523" s="2">
        <v>2044</v>
      </c>
      <c r="E11523" s="2" t="s">
        <v>1747</v>
      </c>
      <c r="F11523" s="2">
        <v>1.512971136</v>
      </c>
      <c r="J11523" s="2" t="s">
        <v>1770</v>
      </c>
      <c r="K11523" s="2" t="s">
        <v>1773</v>
      </c>
      <c r="L11523" s="2">
        <v>2044</v>
      </c>
      <c r="M11523" s="2" t="s">
        <v>1747</v>
      </c>
      <c r="N11523" s="2">
        <v>0.06</v>
      </c>
    </row>
    <row r="11524" spans="2:14" x14ac:dyDescent="0.25">
      <c r="B11524" s="2" t="s">
        <v>1770</v>
      </c>
      <c r="C11524" s="2" t="s">
        <v>1773</v>
      </c>
      <c r="D11524" s="2">
        <v>2045</v>
      </c>
      <c r="E11524" s="2" t="s">
        <v>1747</v>
      </c>
      <c r="F11524" s="2">
        <v>1.512971136</v>
      </c>
      <c r="J11524" s="2" t="s">
        <v>1770</v>
      </c>
      <c r="K11524" s="2" t="s">
        <v>1773</v>
      </c>
      <c r="L11524" s="2">
        <v>2045</v>
      </c>
      <c r="M11524" s="2" t="s">
        <v>1747</v>
      </c>
      <c r="N11524" s="2">
        <v>0.06</v>
      </c>
    </row>
    <row r="11525" spans="2:14" x14ac:dyDescent="0.25">
      <c r="B11525" s="2" t="s">
        <v>1770</v>
      </c>
      <c r="C11525" s="2" t="s">
        <v>1773</v>
      </c>
      <c r="D11525" s="2">
        <v>2046</v>
      </c>
      <c r="E11525" s="2" t="s">
        <v>1747</v>
      </c>
      <c r="F11525" s="2">
        <v>1.512971136</v>
      </c>
      <c r="J11525" s="2" t="s">
        <v>1770</v>
      </c>
      <c r="K11525" s="2" t="s">
        <v>1773</v>
      </c>
      <c r="L11525" s="2">
        <v>2046</v>
      </c>
      <c r="M11525" s="2" t="s">
        <v>1747</v>
      </c>
      <c r="N11525" s="2">
        <v>0.06</v>
      </c>
    </row>
    <row r="11526" spans="2:14" x14ac:dyDescent="0.25">
      <c r="B11526" s="2" t="s">
        <v>1770</v>
      </c>
      <c r="C11526" s="2" t="s">
        <v>1773</v>
      </c>
      <c r="D11526" s="2">
        <v>2047</v>
      </c>
      <c r="E11526" s="2" t="s">
        <v>1747</v>
      </c>
      <c r="F11526" s="2">
        <v>0</v>
      </c>
      <c r="J11526" s="2" t="s">
        <v>1770</v>
      </c>
      <c r="K11526" s="2" t="s">
        <v>1773</v>
      </c>
      <c r="L11526" s="2">
        <v>2047</v>
      </c>
      <c r="M11526" s="2" t="s">
        <v>1747</v>
      </c>
      <c r="N11526" s="2">
        <v>0</v>
      </c>
    </row>
    <row r="11527" spans="2:14" x14ac:dyDescent="0.25">
      <c r="B11527" s="2" t="s">
        <v>1770</v>
      </c>
      <c r="C11527" s="2" t="s">
        <v>1773</v>
      </c>
      <c r="D11527" s="2">
        <v>2048</v>
      </c>
      <c r="E11527" s="2" t="s">
        <v>1747</v>
      </c>
      <c r="F11527" s="2">
        <v>0</v>
      </c>
      <c r="J11527" s="2" t="s">
        <v>1770</v>
      </c>
      <c r="K11527" s="2" t="s">
        <v>1773</v>
      </c>
      <c r="L11527" s="2">
        <v>2048</v>
      </c>
      <c r="M11527" s="2" t="s">
        <v>1747</v>
      </c>
      <c r="N11527" s="2">
        <v>0</v>
      </c>
    </row>
    <row r="11528" spans="2:14" x14ac:dyDescent="0.25">
      <c r="B11528" s="2" t="s">
        <v>1770</v>
      </c>
      <c r="C11528" s="2" t="s">
        <v>1773</v>
      </c>
      <c r="D11528" s="2">
        <v>2049</v>
      </c>
      <c r="E11528" s="2" t="s">
        <v>1747</v>
      </c>
      <c r="F11528" s="2">
        <v>0</v>
      </c>
      <c r="J11528" s="2" t="s">
        <v>1770</v>
      </c>
      <c r="K11528" s="2" t="s">
        <v>1773</v>
      </c>
      <c r="L11528" s="2">
        <v>2049</v>
      </c>
      <c r="M11528" s="2" t="s">
        <v>1747</v>
      </c>
      <c r="N11528" s="2">
        <v>0</v>
      </c>
    </row>
    <row r="11529" spans="2:14" x14ac:dyDescent="0.25">
      <c r="B11529" s="2" t="s">
        <v>1770</v>
      </c>
      <c r="C11529" s="2" t="s">
        <v>1773</v>
      </c>
      <c r="D11529" s="2">
        <v>2050</v>
      </c>
      <c r="E11529" s="2" t="s">
        <v>1747</v>
      </c>
      <c r="F11529" s="2">
        <v>0</v>
      </c>
      <c r="J11529" s="2" t="s">
        <v>1770</v>
      </c>
      <c r="K11529" s="2" t="s">
        <v>1773</v>
      </c>
      <c r="L11529" s="2">
        <v>2050</v>
      </c>
      <c r="M11529" s="2" t="s">
        <v>1747</v>
      </c>
      <c r="N11529" s="2">
        <v>0</v>
      </c>
    </row>
    <row r="11530" spans="2:14" x14ac:dyDescent="0.25">
      <c r="B11530" s="2" t="s">
        <v>1770</v>
      </c>
      <c r="C11530" s="2" t="s">
        <v>1752</v>
      </c>
      <c r="D11530" s="2">
        <v>2017</v>
      </c>
      <c r="E11530" s="2" t="s">
        <v>1747</v>
      </c>
      <c r="F11530" s="2">
        <v>70.920522000000005</v>
      </c>
      <c r="J11530" s="2" t="s">
        <v>1770</v>
      </c>
      <c r="K11530" s="2" t="s">
        <v>1752</v>
      </c>
      <c r="L11530" s="2">
        <v>2017</v>
      </c>
      <c r="M11530" s="2" t="s">
        <v>1747</v>
      </c>
      <c r="N11530" s="2">
        <v>3</v>
      </c>
    </row>
    <row r="11531" spans="2:14" x14ac:dyDescent="0.25">
      <c r="B11531" s="2" t="s">
        <v>1770</v>
      </c>
      <c r="C11531" s="2" t="s">
        <v>1752</v>
      </c>
      <c r="D11531" s="2">
        <v>2018</v>
      </c>
      <c r="E11531" s="2" t="s">
        <v>1747</v>
      </c>
      <c r="F11531" s="2">
        <v>70.920522000000005</v>
      </c>
      <c r="J11531" s="2" t="s">
        <v>1770</v>
      </c>
      <c r="K11531" s="2" t="s">
        <v>1752</v>
      </c>
      <c r="L11531" s="2">
        <v>2018</v>
      </c>
      <c r="M11531" s="2" t="s">
        <v>1747</v>
      </c>
      <c r="N11531" s="2">
        <v>3</v>
      </c>
    </row>
    <row r="11532" spans="2:14" x14ac:dyDescent="0.25">
      <c r="B11532" s="2" t="s">
        <v>1770</v>
      </c>
      <c r="C11532" s="2" t="s">
        <v>1752</v>
      </c>
      <c r="D11532" s="2">
        <v>2019</v>
      </c>
      <c r="E11532" s="2" t="s">
        <v>1747</v>
      </c>
      <c r="F11532" s="2">
        <v>70.920522000000005</v>
      </c>
      <c r="J11532" s="2" t="s">
        <v>1770</v>
      </c>
      <c r="K11532" s="2" t="s">
        <v>1752</v>
      </c>
      <c r="L11532" s="2">
        <v>2019</v>
      </c>
      <c r="M11532" s="2" t="s">
        <v>1747</v>
      </c>
      <c r="N11532" s="2">
        <v>3</v>
      </c>
    </row>
    <row r="11533" spans="2:14" x14ac:dyDescent="0.25">
      <c r="B11533" s="2" t="s">
        <v>1770</v>
      </c>
      <c r="C11533" s="2" t="s">
        <v>1752</v>
      </c>
      <c r="D11533" s="2">
        <v>2020</v>
      </c>
      <c r="E11533" s="2" t="s">
        <v>1747</v>
      </c>
      <c r="F11533" s="2">
        <v>70.920522000000005</v>
      </c>
      <c r="J11533" s="2" t="s">
        <v>1770</v>
      </c>
      <c r="K11533" s="2" t="s">
        <v>1752</v>
      </c>
      <c r="L11533" s="2">
        <v>2020</v>
      </c>
      <c r="M11533" s="2" t="s">
        <v>1747</v>
      </c>
      <c r="N11533" s="2">
        <v>3</v>
      </c>
    </row>
    <row r="11534" spans="2:14" x14ac:dyDescent="0.25">
      <c r="B11534" s="2" t="s">
        <v>1770</v>
      </c>
      <c r="C11534" s="2" t="s">
        <v>1752</v>
      </c>
      <c r="D11534" s="2">
        <v>2021</v>
      </c>
      <c r="E11534" s="2" t="s">
        <v>1747</v>
      </c>
      <c r="F11534" s="2">
        <v>70.920522000000005</v>
      </c>
      <c r="J11534" s="2" t="s">
        <v>1770</v>
      </c>
      <c r="K11534" s="2" t="s">
        <v>1752</v>
      </c>
      <c r="L11534" s="2">
        <v>2021</v>
      </c>
      <c r="M11534" s="2" t="s">
        <v>1747</v>
      </c>
      <c r="N11534" s="2">
        <v>3</v>
      </c>
    </row>
    <row r="11535" spans="2:14" x14ac:dyDescent="0.25">
      <c r="B11535" s="2" t="s">
        <v>1770</v>
      </c>
      <c r="C11535" s="2" t="s">
        <v>1752</v>
      </c>
      <c r="D11535" s="2">
        <v>2022</v>
      </c>
      <c r="E11535" s="2" t="s">
        <v>1747</v>
      </c>
      <c r="F11535" s="2">
        <v>70.920522000000005</v>
      </c>
      <c r="J11535" s="2" t="s">
        <v>1770</v>
      </c>
      <c r="K11535" s="2" t="s">
        <v>1752</v>
      </c>
      <c r="L11535" s="2">
        <v>2022</v>
      </c>
      <c r="M11535" s="2" t="s">
        <v>1747</v>
      </c>
      <c r="N11535" s="2">
        <v>3</v>
      </c>
    </row>
    <row r="11536" spans="2:14" x14ac:dyDescent="0.25">
      <c r="B11536" s="2" t="s">
        <v>1770</v>
      </c>
      <c r="C11536" s="2" t="s">
        <v>1752</v>
      </c>
      <c r="D11536" s="2">
        <v>2023</v>
      </c>
      <c r="E11536" s="2" t="s">
        <v>1747</v>
      </c>
      <c r="F11536" s="2">
        <v>70.920522000000005</v>
      </c>
      <c r="J11536" s="2" t="s">
        <v>1770</v>
      </c>
      <c r="K11536" s="2" t="s">
        <v>1752</v>
      </c>
      <c r="L11536" s="2">
        <v>2023</v>
      </c>
      <c r="M11536" s="2" t="s">
        <v>1747</v>
      </c>
      <c r="N11536" s="2">
        <v>3</v>
      </c>
    </row>
    <row r="11537" spans="2:14" x14ac:dyDescent="0.25">
      <c r="B11537" s="2" t="s">
        <v>1770</v>
      </c>
      <c r="C11537" s="2" t="s">
        <v>1752</v>
      </c>
      <c r="D11537" s="2">
        <v>2024</v>
      </c>
      <c r="E11537" s="2" t="s">
        <v>1747</v>
      </c>
      <c r="F11537" s="2">
        <v>70.920522000000005</v>
      </c>
      <c r="J11537" s="2" t="s">
        <v>1770</v>
      </c>
      <c r="K11537" s="2" t="s">
        <v>1752</v>
      </c>
      <c r="L11537" s="2">
        <v>2024</v>
      </c>
      <c r="M11537" s="2" t="s">
        <v>1747</v>
      </c>
      <c r="N11537" s="2">
        <v>3</v>
      </c>
    </row>
    <row r="11538" spans="2:14" x14ac:dyDescent="0.25">
      <c r="B11538" s="2" t="s">
        <v>1770</v>
      </c>
      <c r="C11538" s="2" t="s">
        <v>1752</v>
      </c>
      <c r="D11538" s="2">
        <v>2025</v>
      </c>
      <c r="E11538" s="2" t="s">
        <v>1747</v>
      </c>
      <c r="F11538" s="2">
        <v>70.920522000000005</v>
      </c>
      <c r="J11538" s="2" t="s">
        <v>1770</v>
      </c>
      <c r="K11538" s="2" t="s">
        <v>1752</v>
      </c>
      <c r="L11538" s="2">
        <v>2025</v>
      </c>
      <c r="M11538" s="2" t="s">
        <v>1747</v>
      </c>
      <c r="N11538" s="2">
        <v>3</v>
      </c>
    </row>
    <row r="11539" spans="2:14" x14ac:dyDescent="0.25">
      <c r="B11539" s="2" t="s">
        <v>1770</v>
      </c>
      <c r="C11539" s="2" t="s">
        <v>1752</v>
      </c>
      <c r="D11539" s="2">
        <v>2026</v>
      </c>
      <c r="E11539" s="2" t="s">
        <v>1747</v>
      </c>
      <c r="F11539" s="2">
        <v>70.920522000000005</v>
      </c>
      <c r="J11539" s="2" t="s">
        <v>1770</v>
      </c>
      <c r="K11539" s="2" t="s">
        <v>1752</v>
      </c>
      <c r="L11539" s="2">
        <v>2026</v>
      </c>
      <c r="M11539" s="2" t="s">
        <v>1747</v>
      </c>
      <c r="N11539" s="2">
        <v>3</v>
      </c>
    </row>
    <row r="11540" spans="2:14" x14ac:dyDescent="0.25">
      <c r="B11540" s="2" t="s">
        <v>1770</v>
      </c>
      <c r="C11540" s="2" t="s">
        <v>1752</v>
      </c>
      <c r="D11540" s="2">
        <v>2027</v>
      </c>
      <c r="E11540" s="2" t="s">
        <v>1747</v>
      </c>
      <c r="F11540" s="2">
        <v>70.920522000000005</v>
      </c>
      <c r="J11540" s="2" t="s">
        <v>1770</v>
      </c>
      <c r="K11540" s="2" t="s">
        <v>1752</v>
      </c>
      <c r="L11540" s="2">
        <v>2027</v>
      </c>
      <c r="M11540" s="2" t="s">
        <v>1747</v>
      </c>
      <c r="N11540" s="2">
        <v>3</v>
      </c>
    </row>
    <row r="11541" spans="2:14" x14ac:dyDescent="0.25">
      <c r="B11541" s="2" t="s">
        <v>1770</v>
      </c>
      <c r="C11541" s="2" t="s">
        <v>1752</v>
      </c>
      <c r="D11541" s="2">
        <v>2028</v>
      </c>
      <c r="E11541" s="2" t="s">
        <v>1747</v>
      </c>
      <c r="F11541" s="2">
        <v>70.920522000000005</v>
      </c>
      <c r="J11541" s="2" t="s">
        <v>1770</v>
      </c>
      <c r="K11541" s="2" t="s">
        <v>1752</v>
      </c>
      <c r="L11541" s="2">
        <v>2028</v>
      </c>
      <c r="M11541" s="2" t="s">
        <v>1747</v>
      </c>
      <c r="N11541" s="2">
        <v>3</v>
      </c>
    </row>
    <row r="11542" spans="2:14" x14ac:dyDescent="0.25">
      <c r="B11542" s="2" t="s">
        <v>1770</v>
      </c>
      <c r="C11542" s="2" t="s">
        <v>1752</v>
      </c>
      <c r="D11542" s="2">
        <v>2029</v>
      </c>
      <c r="E11542" s="2" t="s">
        <v>1747</v>
      </c>
      <c r="F11542" s="2">
        <v>70.920522000000005</v>
      </c>
      <c r="J11542" s="2" t="s">
        <v>1770</v>
      </c>
      <c r="K11542" s="2" t="s">
        <v>1752</v>
      </c>
      <c r="L11542" s="2">
        <v>2029</v>
      </c>
      <c r="M11542" s="2" t="s">
        <v>1747</v>
      </c>
      <c r="N11542" s="2">
        <v>3</v>
      </c>
    </row>
    <row r="11543" spans="2:14" x14ac:dyDescent="0.25">
      <c r="B11543" s="2" t="s">
        <v>1770</v>
      </c>
      <c r="C11543" s="2" t="s">
        <v>1752</v>
      </c>
      <c r="D11543" s="2">
        <v>2030</v>
      </c>
      <c r="E11543" s="2" t="s">
        <v>1747</v>
      </c>
      <c r="F11543" s="2">
        <v>70.920522000000005</v>
      </c>
      <c r="J11543" s="2" t="s">
        <v>1770</v>
      </c>
      <c r="K11543" s="2" t="s">
        <v>1752</v>
      </c>
      <c r="L11543" s="2">
        <v>2030</v>
      </c>
      <c r="M11543" s="2" t="s">
        <v>1747</v>
      </c>
      <c r="N11543" s="2">
        <v>3</v>
      </c>
    </row>
    <row r="11544" spans="2:14" x14ac:dyDescent="0.25">
      <c r="B11544" s="2" t="s">
        <v>1770</v>
      </c>
      <c r="C11544" s="2" t="s">
        <v>1752</v>
      </c>
      <c r="D11544" s="2">
        <v>2031</v>
      </c>
      <c r="E11544" s="2" t="s">
        <v>1747</v>
      </c>
      <c r="F11544" s="2">
        <v>70.920522000000005</v>
      </c>
      <c r="J11544" s="2" t="s">
        <v>1770</v>
      </c>
      <c r="K11544" s="2" t="s">
        <v>1752</v>
      </c>
      <c r="L11544" s="2">
        <v>2031</v>
      </c>
      <c r="M11544" s="2" t="s">
        <v>1747</v>
      </c>
      <c r="N11544" s="2">
        <v>3</v>
      </c>
    </row>
    <row r="11545" spans="2:14" x14ac:dyDescent="0.25">
      <c r="B11545" s="2" t="s">
        <v>1770</v>
      </c>
      <c r="C11545" s="2" t="s">
        <v>1752</v>
      </c>
      <c r="D11545" s="2">
        <v>2032</v>
      </c>
      <c r="E11545" s="2" t="s">
        <v>1747</v>
      </c>
      <c r="F11545" s="2">
        <v>70.920522000000005</v>
      </c>
      <c r="J11545" s="2" t="s">
        <v>1770</v>
      </c>
      <c r="K11545" s="2" t="s">
        <v>1752</v>
      </c>
      <c r="L11545" s="2">
        <v>2032</v>
      </c>
      <c r="M11545" s="2" t="s">
        <v>1747</v>
      </c>
      <c r="N11545" s="2">
        <v>3</v>
      </c>
    </row>
    <row r="11546" spans="2:14" x14ac:dyDescent="0.25">
      <c r="B11546" s="2" t="s">
        <v>1770</v>
      </c>
      <c r="C11546" s="2" t="s">
        <v>1752</v>
      </c>
      <c r="D11546" s="2">
        <v>2033</v>
      </c>
      <c r="E11546" s="2" t="s">
        <v>1747</v>
      </c>
      <c r="F11546" s="2">
        <v>70.920522000000005</v>
      </c>
      <c r="J11546" s="2" t="s">
        <v>1770</v>
      </c>
      <c r="K11546" s="2" t="s">
        <v>1752</v>
      </c>
      <c r="L11546" s="2">
        <v>2033</v>
      </c>
      <c r="M11546" s="2" t="s">
        <v>1747</v>
      </c>
      <c r="N11546" s="2">
        <v>3</v>
      </c>
    </row>
    <row r="11547" spans="2:14" x14ac:dyDescent="0.25">
      <c r="B11547" s="2" t="s">
        <v>1770</v>
      </c>
      <c r="C11547" s="2" t="s">
        <v>1752</v>
      </c>
      <c r="D11547" s="2">
        <v>2034</v>
      </c>
      <c r="E11547" s="2" t="s">
        <v>1747</v>
      </c>
      <c r="F11547" s="2">
        <v>70.920522000000005</v>
      </c>
      <c r="J11547" s="2" t="s">
        <v>1770</v>
      </c>
      <c r="K11547" s="2" t="s">
        <v>1752</v>
      </c>
      <c r="L11547" s="2">
        <v>2034</v>
      </c>
      <c r="M11547" s="2" t="s">
        <v>1747</v>
      </c>
      <c r="N11547" s="2">
        <v>3</v>
      </c>
    </row>
    <row r="11548" spans="2:14" x14ac:dyDescent="0.25">
      <c r="B11548" s="2" t="s">
        <v>1770</v>
      </c>
      <c r="C11548" s="2" t="s">
        <v>1752</v>
      </c>
      <c r="D11548" s="2">
        <v>2035</v>
      </c>
      <c r="E11548" s="2" t="s">
        <v>1747</v>
      </c>
      <c r="F11548" s="2">
        <v>70.920522000000005</v>
      </c>
      <c r="J11548" s="2" t="s">
        <v>1770</v>
      </c>
      <c r="K11548" s="2" t="s">
        <v>1752</v>
      </c>
      <c r="L11548" s="2">
        <v>2035</v>
      </c>
      <c r="M11548" s="2" t="s">
        <v>1747</v>
      </c>
      <c r="N11548" s="2">
        <v>3</v>
      </c>
    </row>
    <row r="11549" spans="2:14" x14ac:dyDescent="0.25">
      <c r="B11549" s="2" t="s">
        <v>1770</v>
      </c>
      <c r="C11549" s="2" t="s">
        <v>1752</v>
      </c>
      <c r="D11549" s="2">
        <v>2036</v>
      </c>
      <c r="E11549" s="2" t="s">
        <v>1747</v>
      </c>
      <c r="F11549" s="2">
        <v>70.920522000000005</v>
      </c>
      <c r="J11549" s="2" t="s">
        <v>1770</v>
      </c>
      <c r="K11549" s="2" t="s">
        <v>1752</v>
      </c>
      <c r="L11549" s="2">
        <v>2036</v>
      </c>
      <c r="M11549" s="2" t="s">
        <v>1747</v>
      </c>
      <c r="N11549" s="2">
        <v>3</v>
      </c>
    </row>
    <row r="11550" spans="2:14" x14ac:dyDescent="0.25">
      <c r="B11550" s="2" t="s">
        <v>1770</v>
      </c>
      <c r="C11550" s="2" t="s">
        <v>1752</v>
      </c>
      <c r="D11550" s="2">
        <v>2037</v>
      </c>
      <c r="E11550" s="2" t="s">
        <v>1747</v>
      </c>
      <c r="F11550" s="2">
        <v>70.920522000000005</v>
      </c>
      <c r="J11550" s="2" t="s">
        <v>1770</v>
      </c>
      <c r="K11550" s="2" t="s">
        <v>1752</v>
      </c>
      <c r="L11550" s="2">
        <v>2037</v>
      </c>
      <c r="M11550" s="2" t="s">
        <v>1747</v>
      </c>
      <c r="N11550" s="2">
        <v>3</v>
      </c>
    </row>
    <row r="11551" spans="2:14" x14ac:dyDescent="0.25">
      <c r="B11551" s="2" t="s">
        <v>1770</v>
      </c>
      <c r="C11551" s="2" t="s">
        <v>1752</v>
      </c>
      <c r="D11551" s="2">
        <v>2038</v>
      </c>
      <c r="E11551" s="2" t="s">
        <v>1747</v>
      </c>
      <c r="F11551" s="2">
        <v>70.920522000000005</v>
      </c>
      <c r="J11551" s="2" t="s">
        <v>1770</v>
      </c>
      <c r="K11551" s="2" t="s">
        <v>1752</v>
      </c>
      <c r="L11551" s="2">
        <v>2038</v>
      </c>
      <c r="M11551" s="2" t="s">
        <v>1747</v>
      </c>
      <c r="N11551" s="2">
        <v>3</v>
      </c>
    </row>
    <row r="11552" spans="2:14" x14ac:dyDescent="0.25">
      <c r="B11552" s="2" t="s">
        <v>1770</v>
      </c>
      <c r="C11552" s="2" t="s">
        <v>1752</v>
      </c>
      <c r="D11552" s="2">
        <v>2039</v>
      </c>
      <c r="E11552" s="2" t="s">
        <v>1747</v>
      </c>
      <c r="F11552" s="2">
        <v>70.920522000000005</v>
      </c>
      <c r="J11552" s="2" t="s">
        <v>1770</v>
      </c>
      <c r="K11552" s="2" t="s">
        <v>1752</v>
      </c>
      <c r="L11552" s="2">
        <v>2039</v>
      </c>
      <c r="M11552" s="2" t="s">
        <v>1747</v>
      </c>
      <c r="N11552" s="2">
        <v>3</v>
      </c>
    </row>
    <row r="11553" spans="2:14" x14ac:dyDescent="0.25">
      <c r="B11553" s="2" t="s">
        <v>1770</v>
      </c>
      <c r="C11553" s="2" t="s">
        <v>1752</v>
      </c>
      <c r="D11553" s="2">
        <v>2040</v>
      </c>
      <c r="E11553" s="2" t="s">
        <v>1747</v>
      </c>
      <c r="F11553" s="2">
        <v>70.920522000000005</v>
      </c>
      <c r="J11553" s="2" t="s">
        <v>1770</v>
      </c>
      <c r="K11553" s="2" t="s">
        <v>1752</v>
      </c>
      <c r="L11553" s="2">
        <v>2040</v>
      </c>
      <c r="M11553" s="2" t="s">
        <v>1747</v>
      </c>
      <c r="N11553" s="2">
        <v>3</v>
      </c>
    </row>
    <row r="11554" spans="2:14" x14ac:dyDescent="0.25">
      <c r="B11554" s="2" t="s">
        <v>1770</v>
      </c>
      <c r="C11554" s="2" t="s">
        <v>1752</v>
      </c>
      <c r="D11554" s="2">
        <v>2041</v>
      </c>
      <c r="E11554" s="2" t="s">
        <v>1747</v>
      </c>
      <c r="F11554" s="2">
        <v>70.920522000000005</v>
      </c>
      <c r="J11554" s="2" t="s">
        <v>1770</v>
      </c>
      <c r="K11554" s="2" t="s">
        <v>1752</v>
      </c>
      <c r="L11554" s="2">
        <v>2041</v>
      </c>
      <c r="M11554" s="2" t="s">
        <v>1747</v>
      </c>
      <c r="N11554" s="2">
        <v>3</v>
      </c>
    </row>
    <row r="11555" spans="2:14" x14ac:dyDescent="0.25">
      <c r="B11555" s="2" t="s">
        <v>1770</v>
      </c>
      <c r="C11555" s="2" t="s">
        <v>1752</v>
      </c>
      <c r="D11555" s="2">
        <v>2042</v>
      </c>
      <c r="E11555" s="2" t="s">
        <v>1747</v>
      </c>
      <c r="F11555" s="2">
        <v>70.920522000000005</v>
      </c>
      <c r="J11555" s="2" t="s">
        <v>1770</v>
      </c>
      <c r="K11555" s="2" t="s">
        <v>1752</v>
      </c>
      <c r="L11555" s="2">
        <v>2042</v>
      </c>
      <c r="M11555" s="2" t="s">
        <v>1747</v>
      </c>
      <c r="N11555" s="2">
        <v>3</v>
      </c>
    </row>
    <row r="11556" spans="2:14" x14ac:dyDescent="0.25">
      <c r="B11556" s="2" t="s">
        <v>1770</v>
      </c>
      <c r="C11556" s="2" t="s">
        <v>1752</v>
      </c>
      <c r="D11556" s="2">
        <v>2043</v>
      </c>
      <c r="E11556" s="2" t="s">
        <v>1747</v>
      </c>
      <c r="F11556" s="2">
        <v>70.920522000000005</v>
      </c>
      <c r="J11556" s="2" t="s">
        <v>1770</v>
      </c>
      <c r="K11556" s="2" t="s">
        <v>1752</v>
      </c>
      <c r="L11556" s="2">
        <v>2043</v>
      </c>
      <c r="M11556" s="2" t="s">
        <v>1747</v>
      </c>
      <c r="N11556" s="2">
        <v>3</v>
      </c>
    </row>
    <row r="11557" spans="2:14" x14ac:dyDescent="0.25">
      <c r="B11557" s="2" t="s">
        <v>1770</v>
      </c>
      <c r="C11557" s="2" t="s">
        <v>1752</v>
      </c>
      <c r="D11557" s="2">
        <v>2044</v>
      </c>
      <c r="E11557" s="2" t="s">
        <v>1747</v>
      </c>
      <c r="F11557" s="2">
        <v>70.920522000000005</v>
      </c>
      <c r="J11557" s="2" t="s">
        <v>1770</v>
      </c>
      <c r="K11557" s="2" t="s">
        <v>1752</v>
      </c>
      <c r="L11557" s="2">
        <v>2044</v>
      </c>
      <c r="M11557" s="2" t="s">
        <v>1747</v>
      </c>
      <c r="N11557" s="2">
        <v>3</v>
      </c>
    </row>
    <row r="11558" spans="2:14" x14ac:dyDescent="0.25">
      <c r="B11558" s="2" t="s">
        <v>1770</v>
      </c>
      <c r="C11558" s="2" t="s">
        <v>1752</v>
      </c>
      <c r="D11558" s="2">
        <v>2045</v>
      </c>
      <c r="E11558" s="2" t="s">
        <v>1747</v>
      </c>
      <c r="F11558" s="2">
        <v>70.920522000000005</v>
      </c>
      <c r="J11558" s="2" t="s">
        <v>1770</v>
      </c>
      <c r="K11558" s="2" t="s">
        <v>1752</v>
      </c>
      <c r="L11558" s="2">
        <v>2045</v>
      </c>
      <c r="M11558" s="2" t="s">
        <v>1747</v>
      </c>
      <c r="N11558" s="2">
        <v>3</v>
      </c>
    </row>
    <row r="11559" spans="2:14" x14ac:dyDescent="0.25">
      <c r="B11559" s="2" t="s">
        <v>1770</v>
      </c>
      <c r="C11559" s="2" t="s">
        <v>1752</v>
      </c>
      <c r="D11559" s="2">
        <v>2046</v>
      </c>
      <c r="E11559" s="2" t="s">
        <v>1747</v>
      </c>
      <c r="F11559" s="2">
        <v>70.920522000000005</v>
      </c>
      <c r="J11559" s="2" t="s">
        <v>1770</v>
      </c>
      <c r="K11559" s="2" t="s">
        <v>1752</v>
      </c>
      <c r="L11559" s="2">
        <v>2046</v>
      </c>
      <c r="M11559" s="2" t="s">
        <v>1747</v>
      </c>
      <c r="N11559" s="2">
        <v>3</v>
      </c>
    </row>
    <row r="11560" spans="2:14" x14ac:dyDescent="0.25">
      <c r="B11560" s="2" t="s">
        <v>1770</v>
      </c>
      <c r="C11560" s="2" t="s">
        <v>1752</v>
      </c>
      <c r="D11560" s="2">
        <v>2047</v>
      </c>
      <c r="E11560" s="2" t="s">
        <v>1747</v>
      </c>
      <c r="F11560" s="2">
        <v>70.920522000000005</v>
      </c>
      <c r="J11560" s="2" t="s">
        <v>1770</v>
      </c>
      <c r="K11560" s="2" t="s">
        <v>1752</v>
      </c>
      <c r="L11560" s="2">
        <v>2047</v>
      </c>
      <c r="M11560" s="2" t="s">
        <v>1747</v>
      </c>
      <c r="N11560" s="2">
        <v>3</v>
      </c>
    </row>
    <row r="11561" spans="2:14" x14ac:dyDescent="0.25">
      <c r="B11561" s="2" t="s">
        <v>1770</v>
      </c>
      <c r="C11561" s="2" t="s">
        <v>1752</v>
      </c>
      <c r="D11561" s="2">
        <v>2048</v>
      </c>
      <c r="E11561" s="2" t="s">
        <v>1747</v>
      </c>
      <c r="F11561" s="2">
        <v>70.920522000000005</v>
      </c>
      <c r="J11561" s="2" t="s">
        <v>1770</v>
      </c>
      <c r="K11561" s="2" t="s">
        <v>1752</v>
      </c>
      <c r="L11561" s="2">
        <v>2048</v>
      </c>
      <c r="M11561" s="2" t="s">
        <v>1747</v>
      </c>
      <c r="N11561" s="2">
        <v>3</v>
      </c>
    </row>
    <row r="11562" spans="2:14" x14ac:dyDescent="0.25">
      <c r="B11562" s="2" t="s">
        <v>1770</v>
      </c>
      <c r="C11562" s="2" t="s">
        <v>1752</v>
      </c>
      <c r="D11562" s="2">
        <v>2049</v>
      </c>
      <c r="E11562" s="2" t="s">
        <v>1747</v>
      </c>
      <c r="F11562" s="2">
        <v>70.920522000000005</v>
      </c>
      <c r="J11562" s="2" t="s">
        <v>1770</v>
      </c>
      <c r="K11562" s="2" t="s">
        <v>1752</v>
      </c>
      <c r="L11562" s="2">
        <v>2049</v>
      </c>
      <c r="M11562" s="2" t="s">
        <v>1747</v>
      </c>
      <c r="N11562" s="2">
        <v>3</v>
      </c>
    </row>
    <row r="11563" spans="2:14" x14ac:dyDescent="0.25">
      <c r="B11563" s="2" t="s">
        <v>1770</v>
      </c>
      <c r="C11563" s="2" t="s">
        <v>1752</v>
      </c>
      <c r="D11563" s="2">
        <v>2050</v>
      </c>
      <c r="E11563" s="2" t="s">
        <v>1747</v>
      </c>
      <c r="F11563" s="2">
        <v>70.920522000000005</v>
      </c>
      <c r="J11563" s="2" t="s">
        <v>1770</v>
      </c>
      <c r="K11563" s="2" t="s">
        <v>1752</v>
      </c>
      <c r="L11563" s="2">
        <v>2050</v>
      </c>
      <c r="M11563" s="2" t="s">
        <v>1747</v>
      </c>
      <c r="N11563" s="2">
        <v>3</v>
      </c>
    </row>
    <row r="11564" spans="2:14" x14ac:dyDescent="0.25">
      <c r="B11564" s="2" t="s">
        <v>1770</v>
      </c>
      <c r="C11564" s="2" t="s">
        <v>1774</v>
      </c>
      <c r="D11564" s="2">
        <v>2017</v>
      </c>
      <c r="E11564" s="2" t="s">
        <v>1747</v>
      </c>
      <c r="F11564" s="2">
        <v>0</v>
      </c>
      <c r="J11564" s="2" t="s">
        <v>1770</v>
      </c>
      <c r="K11564" s="2" t="s">
        <v>1774</v>
      </c>
      <c r="L11564" s="2">
        <v>2017</v>
      </c>
      <c r="M11564" s="2" t="s">
        <v>1747</v>
      </c>
      <c r="N11564" s="2">
        <v>0</v>
      </c>
    </row>
    <row r="11565" spans="2:14" x14ac:dyDescent="0.25">
      <c r="B11565" s="2" t="s">
        <v>1770</v>
      </c>
      <c r="C11565" s="2" t="s">
        <v>1774</v>
      </c>
      <c r="D11565" s="2">
        <v>2018</v>
      </c>
      <c r="E11565" s="2" t="s">
        <v>1747</v>
      </c>
      <c r="F11565" s="2">
        <v>0</v>
      </c>
      <c r="J11565" s="2" t="s">
        <v>1770</v>
      </c>
      <c r="K11565" s="2" t="s">
        <v>1774</v>
      </c>
      <c r="L11565" s="2">
        <v>2018</v>
      </c>
      <c r="M11565" s="2" t="s">
        <v>1747</v>
      </c>
      <c r="N11565" s="2">
        <v>0</v>
      </c>
    </row>
    <row r="11566" spans="2:14" x14ac:dyDescent="0.25">
      <c r="B11566" s="2" t="s">
        <v>1770</v>
      </c>
      <c r="C11566" s="2" t="s">
        <v>1774</v>
      </c>
      <c r="D11566" s="2">
        <v>2019</v>
      </c>
      <c r="E11566" s="2" t="s">
        <v>1747</v>
      </c>
      <c r="F11566" s="2">
        <v>0</v>
      </c>
      <c r="J11566" s="2" t="s">
        <v>1770</v>
      </c>
      <c r="K11566" s="2" t="s">
        <v>1774</v>
      </c>
      <c r="L11566" s="2">
        <v>2019</v>
      </c>
      <c r="M11566" s="2" t="s">
        <v>1747</v>
      </c>
      <c r="N11566" s="2">
        <v>0</v>
      </c>
    </row>
    <row r="11567" spans="2:14" x14ac:dyDescent="0.25">
      <c r="B11567" s="2" t="s">
        <v>1770</v>
      </c>
      <c r="C11567" s="2" t="s">
        <v>1774</v>
      </c>
      <c r="D11567" s="2">
        <v>2020</v>
      </c>
      <c r="E11567" s="2" t="s">
        <v>1747</v>
      </c>
      <c r="F11567" s="2">
        <v>0</v>
      </c>
      <c r="J11567" s="2" t="s">
        <v>1770</v>
      </c>
      <c r="K11567" s="2" t="s">
        <v>1774</v>
      </c>
      <c r="L11567" s="2">
        <v>2020</v>
      </c>
      <c r="M11567" s="2" t="s">
        <v>1747</v>
      </c>
      <c r="N11567" s="2">
        <v>0</v>
      </c>
    </row>
    <row r="11568" spans="2:14" x14ac:dyDescent="0.25">
      <c r="B11568" s="2" t="s">
        <v>1770</v>
      </c>
      <c r="C11568" s="2" t="s">
        <v>1774</v>
      </c>
      <c r="D11568" s="2">
        <v>2021</v>
      </c>
      <c r="E11568" s="2" t="s">
        <v>1747</v>
      </c>
      <c r="F11568" s="2">
        <v>0</v>
      </c>
      <c r="J11568" s="2" t="s">
        <v>1770</v>
      </c>
      <c r="K11568" s="2" t="s">
        <v>1774</v>
      </c>
      <c r="L11568" s="2">
        <v>2021</v>
      </c>
      <c r="M11568" s="2" t="s">
        <v>1747</v>
      </c>
      <c r="N11568" s="2">
        <v>0</v>
      </c>
    </row>
    <row r="11569" spans="2:14" x14ac:dyDescent="0.25">
      <c r="B11569" s="2" t="s">
        <v>1770</v>
      </c>
      <c r="C11569" s="2" t="s">
        <v>1774</v>
      </c>
      <c r="D11569" s="2">
        <v>2022</v>
      </c>
      <c r="E11569" s="2" t="s">
        <v>1747</v>
      </c>
      <c r="F11569" s="2">
        <v>0</v>
      </c>
      <c r="J11569" s="2" t="s">
        <v>1770</v>
      </c>
      <c r="K11569" s="2" t="s">
        <v>1774</v>
      </c>
      <c r="L11569" s="2">
        <v>2022</v>
      </c>
      <c r="M11569" s="2" t="s">
        <v>1747</v>
      </c>
      <c r="N11569" s="2">
        <v>0</v>
      </c>
    </row>
    <row r="11570" spans="2:14" x14ac:dyDescent="0.25">
      <c r="B11570" s="2" t="s">
        <v>1770</v>
      </c>
      <c r="C11570" s="2" t="s">
        <v>1774</v>
      </c>
      <c r="D11570" s="2">
        <v>2023</v>
      </c>
      <c r="E11570" s="2" t="s">
        <v>1747</v>
      </c>
      <c r="F11570" s="2">
        <v>0</v>
      </c>
      <c r="J11570" s="2" t="s">
        <v>1770</v>
      </c>
      <c r="K11570" s="2" t="s">
        <v>1774</v>
      </c>
      <c r="L11570" s="2">
        <v>2023</v>
      </c>
      <c r="M11570" s="2" t="s">
        <v>1747</v>
      </c>
      <c r="N11570" s="2">
        <v>0</v>
      </c>
    </row>
    <row r="11571" spans="2:14" x14ac:dyDescent="0.25">
      <c r="B11571" s="2" t="s">
        <v>1770</v>
      </c>
      <c r="C11571" s="2" t="s">
        <v>1774</v>
      </c>
      <c r="D11571" s="2">
        <v>2024</v>
      </c>
      <c r="E11571" s="2" t="s">
        <v>1747</v>
      </c>
      <c r="F11571" s="2">
        <v>0</v>
      </c>
      <c r="J11571" s="2" t="s">
        <v>1770</v>
      </c>
      <c r="K11571" s="2" t="s">
        <v>1774</v>
      </c>
      <c r="L11571" s="2">
        <v>2024</v>
      </c>
      <c r="M11571" s="2" t="s">
        <v>1747</v>
      </c>
      <c r="N11571" s="2">
        <v>0</v>
      </c>
    </row>
    <row r="11572" spans="2:14" x14ac:dyDescent="0.25">
      <c r="B11572" s="2" t="s">
        <v>1770</v>
      </c>
      <c r="C11572" s="2" t="s">
        <v>1774</v>
      </c>
      <c r="D11572" s="2">
        <v>2025</v>
      </c>
      <c r="E11572" s="2" t="s">
        <v>1747</v>
      </c>
      <c r="F11572" s="2">
        <v>0</v>
      </c>
      <c r="J11572" s="2" t="s">
        <v>1770</v>
      </c>
      <c r="K11572" s="2" t="s">
        <v>1774</v>
      </c>
      <c r="L11572" s="2">
        <v>2025</v>
      </c>
      <c r="M11572" s="2" t="s">
        <v>1747</v>
      </c>
      <c r="N11572" s="2">
        <v>0</v>
      </c>
    </row>
    <row r="11573" spans="2:14" x14ac:dyDescent="0.25">
      <c r="B11573" s="2" t="s">
        <v>1770</v>
      </c>
      <c r="C11573" s="2" t="s">
        <v>1774</v>
      </c>
      <c r="D11573" s="2">
        <v>2026</v>
      </c>
      <c r="E11573" s="2" t="s">
        <v>1747</v>
      </c>
      <c r="F11573" s="2">
        <v>0</v>
      </c>
      <c r="J11573" s="2" t="s">
        <v>1770</v>
      </c>
      <c r="K11573" s="2" t="s">
        <v>1774</v>
      </c>
      <c r="L11573" s="2">
        <v>2026</v>
      </c>
      <c r="M11573" s="2" t="s">
        <v>1747</v>
      </c>
      <c r="N11573" s="2">
        <v>0</v>
      </c>
    </row>
    <row r="11574" spans="2:14" x14ac:dyDescent="0.25">
      <c r="B11574" s="2" t="s">
        <v>1770</v>
      </c>
      <c r="C11574" s="2" t="s">
        <v>1774</v>
      </c>
      <c r="D11574" s="2">
        <v>2027</v>
      </c>
      <c r="E11574" s="2" t="s">
        <v>1747</v>
      </c>
      <c r="F11574" s="2">
        <v>0</v>
      </c>
      <c r="J11574" s="2" t="s">
        <v>1770</v>
      </c>
      <c r="K11574" s="2" t="s">
        <v>1774</v>
      </c>
      <c r="L11574" s="2">
        <v>2027</v>
      </c>
      <c r="M11574" s="2" t="s">
        <v>1747</v>
      </c>
      <c r="N11574" s="2">
        <v>0</v>
      </c>
    </row>
    <row r="11575" spans="2:14" x14ac:dyDescent="0.25">
      <c r="B11575" s="2" t="s">
        <v>1770</v>
      </c>
      <c r="C11575" s="2" t="s">
        <v>1774</v>
      </c>
      <c r="D11575" s="2">
        <v>2028</v>
      </c>
      <c r="E11575" s="2" t="s">
        <v>1747</v>
      </c>
      <c r="F11575" s="2">
        <v>0</v>
      </c>
      <c r="J11575" s="2" t="s">
        <v>1770</v>
      </c>
      <c r="K11575" s="2" t="s">
        <v>1774</v>
      </c>
      <c r="L11575" s="2">
        <v>2028</v>
      </c>
      <c r="M11575" s="2" t="s">
        <v>1747</v>
      </c>
      <c r="N11575" s="2">
        <v>0</v>
      </c>
    </row>
    <row r="11576" spans="2:14" x14ac:dyDescent="0.25">
      <c r="B11576" s="2" t="s">
        <v>1770</v>
      </c>
      <c r="C11576" s="2" t="s">
        <v>1774</v>
      </c>
      <c r="D11576" s="2">
        <v>2029</v>
      </c>
      <c r="E11576" s="2" t="s">
        <v>1747</v>
      </c>
      <c r="F11576" s="2">
        <v>0</v>
      </c>
      <c r="J11576" s="2" t="s">
        <v>1770</v>
      </c>
      <c r="K11576" s="2" t="s">
        <v>1774</v>
      </c>
      <c r="L11576" s="2">
        <v>2029</v>
      </c>
      <c r="M11576" s="2" t="s">
        <v>1747</v>
      </c>
      <c r="N11576" s="2">
        <v>0</v>
      </c>
    </row>
    <row r="11577" spans="2:14" x14ac:dyDescent="0.25">
      <c r="B11577" s="2" t="s">
        <v>1770</v>
      </c>
      <c r="C11577" s="2" t="s">
        <v>1774</v>
      </c>
      <c r="D11577" s="2">
        <v>2030</v>
      </c>
      <c r="E11577" s="2" t="s">
        <v>1747</v>
      </c>
      <c r="F11577" s="2">
        <v>0</v>
      </c>
      <c r="J11577" s="2" t="s">
        <v>1770</v>
      </c>
      <c r="K11577" s="2" t="s">
        <v>1774</v>
      </c>
      <c r="L11577" s="2">
        <v>2030</v>
      </c>
      <c r="M11577" s="2" t="s">
        <v>1747</v>
      </c>
      <c r="N11577" s="2">
        <v>0</v>
      </c>
    </row>
    <row r="11578" spans="2:14" x14ac:dyDescent="0.25">
      <c r="B11578" s="2" t="s">
        <v>1770</v>
      </c>
      <c r="C11578" s="2" t="s">
        <v>1774</v>
      </c>
      <c r="D11578" s="2">
        <v>2031</v>
      </c>
      <c r="E11578" s="2" t="s">
        <v>1747</v>
      </c>
      <c r="F11578" s="2">
        <v>0</v>
      </c>
      <c r="J11578" s="2" t="s">
        <v>1770</v>
      </c>
      <c r="K11578" s="2" t="s">
        <v>1774</v>
      </c>
      <c r="L11578" s="2">
        <v>2031</v>
      </c>
      <c r="M11578" s="2" t="s">
        <v>1747</v>
      </c>
      <c r="N11578" s="2">
        <v>0</v>
      </c>
    </row>
    <row r="11579" spans="2:14" x14ac:dyDescent="0.25">
      <c r="B11579" s="2" t="s">
        <v>1770</v>
      </c>
      <c r="C11579" s="2" t="s">
        <v>1774</v>
      </c>
      <c r="D11579" s="2">
        <v>2032</v>
      </c>
      <c r="E11579" s="2" t="s">
        <v>1747</v>
      </c>
      <c r="F11579" s="2">
        <v>0</v>
      </c>
      <c r="J11579" s="2" t="s">
        <v>1770</v>
      </c>
      <c r="K11579" s="2" t="s">
        <v>1774</v>
      </c>
      <c r="L11579" s="2">
        <v>2032</v>
      </c>
      <c r="M11579" s="2" t="s">
        <v>1747</v>
      </c>
      <c r="N11579" s="2">
        <v>0</v>
      </c>
    </row>
    <row r="11580" spans="2:14" x14ac:dyDescent="0.25">
      <c r="B11580" s="2" t="s">
        <v>1770</v>
      </c>
      <c r="C11580" s="2" t="s">
        <v>1774</v>
      </c>
      <c r="D11580" s="2">
        <v>2033</v>
      </c>
      <c r="E11580" s="2" t="s">
        <v>1747</v>
      </c>
      <c r="F11580" s="2">
        <v>0</v>
      </c>
      <c r="J11580" s="2" t="s">
        <v>1770</v>
      </c>
      <c r="K11580" s="2" t="s">
        <v>1774</v>
      </c>
      <c r="L11580" s="2">
        <v>2033</v>
      </c>
      <c r="M11580" s="2" t="s">
        <v>1747</v>
      </c>
      <c r="N11580" s="2">
        <v>0</v>
      </c>
    </row>
    <row r="11581" spans="2:14" x14ac:dyDescent="0.25">
      <c r="B11581" s="2" t="s">
        <v>1770</v>
      </c>
      <c r="C11581" s="2" t="s">
        <v>1774</v>
      </c>
      <c r="D11581" s="2">
        <v>2034</v>
      </c>
      <c r="E11581" s="2" t="s">
        <v>1747</v>
      </c>
      <c r="F11581" s="2">
        <v>0</v>
      </c>
      <c r="J11581" s="2" t="s">
        <v>1770</v>
      </c>
      <c r="K11581" s="2" t="s">
        <v>1774</v>
      </c>
      <c r="L11581" s="2">
        <v>2034</v>
      </c>
      <c r="M11581" s="2" t="s">
        <v>1747</v>
      </c>
      <c r="N11581" s="2">
        <v>0</v>
      </c>
    </row>
    <row r="11582" spans="2:14" x14ac:dyDescent="0.25">
      <c r="B11582" s="2" t="s">
        <v>1770</v>
      </c>
      <c r="C11582" s="2" t="s">
        <v>1774</v>
      </c>
      <c r="D11582" s="2">
        <v>2035</v>
      </c>
      <c r="E11582" s="2" t="s">
        <v>1747</v>
      </c>
      <c r="F11582" s="2">
        <v>0</v>
      </c>
      <c r="J11582" s="2" t="s">
        <v>1770</v>
      </c>
      <c r="K11582" s="2" t="s">
        <v>1774</v>
      </c>
      <c r="L11582" s="2">
        <v>2035</v>
      </c>
      <c r="M11582" s="2" t="s">
        <v>1747</v>
      </c>
      <c r="N11582" s="2">
        <v>0</v>
      </c>
    </row>
    <row r="11583" spans="2:14" x14ac:dyDescent="0.25">
      <c r="B11583" s="2" t="s">
        <v>1770</v>
      </c>
      <c r="C11583" s="2" t="s">
        <v>1774</v>
      </c>
      <c r="D11583" s="2">
        <v>2036</v>
      </c>
      <c r="E11583" s="2" t="s">
        <v>1747</v>
      </c>
      <c r="F11583" s="2">
        <v>0</v>
      </c>
      <c r="J11583" s="2" t="s">
        <v>1770</v>
      </c>
      <c r="K11583" s="2" t="s">
        <v>1774</v>
      </c>
      <c r="L11583" s="2">
        <v>2036</v>
      </c>
      <c r="M11583" s="2" t="s">
        <v>1747</v>
      </c>
      <c r="N11583" s="2">
        <v>0</v>
      </c>
    </row>
    <row r="11584" spans="2:14" x14ac:dyDescent="0.25">
      <c r="B11584" s="2" t="s">
        <v>1770</v>
      </c>
      <c r="C11584" s="2" t="s">
        <v>1774</v>
      </c>
      <c r="D11584" s="2">
        <v>2037</v>
      </c>
      <c r="E11584" s="2" t="s">
        <v>1747</v>
      </c>
      <c r="F11584" s="2">
        <v>0</v>
      </c>
      <c r="J11584" s="2" t="s">
        <v>1770</v>
      </c>
      <c r="K11584" s="2" t="s">
        <v>1774</v>
      </c>
      <c r="L11584" s="2">
        <v>2037</v>
      </c>
      <c r="M11584" s="2" t="s">
        <v>1747</v>
      </c>
      <c r="N11584" s="2">
        <v>0</v>
      </c>
    </row>
    <row r="11585" spans="2:14" x14ac:dyDescent="0.25">
      <c r="B11585" s="2" t="s">
        <v>1770</v>
      </c>
      <c r="C11585" s="2" t="s">
        <v>1774</v>
      </c>
      <c r="D11585" s="2">
        <v>2038</v>
      </c>
      <c r="E11585" s="2" t="s">
        <v>1747</v>
      </c>
      <c r="F11585" s="2">
        <v>0</v>
      </c>
      <c r="J11585" s="2" t="s">
        <v>1770</v>
      </c>
      <c r="K11585" s="2" t="s">
        <v>1774</v>
      </c>
      <c r="L11585" s="2">
        <v>2038</v>
      </c>
      <c r="M11585" s="2" t="s">
        <v>1747</v>
      </c>
      <c r="N11585" s="2">
        <v>0</v>
      </c>
    </row>
    <row r="11586" spans="2:14" x14ac:dyDescent="0.25">
      <c r="B11586" s="2" t="s">
        <v>1770</v>
      </c>
      <c r="C11586" s="2" t="s">
        <v>1774</v>
      </c>
      <c r="D11586" s="2">
        <v>2039</v>
      </c>
      <c r="E11586" s="2" t="s">
        <v>1747</v>
      </c>
      <c r="F11586" s="2">
        <v>0</v>
      </c>
      <c r="J11586" s="2" t="s">
        <v>1770</v>
      </c>
      <c r="K11586" s="2" t="s">
        <v>1774</v>
      </c>
      <c r="L11586" s="2">
        <v>2039</v>
      </c>
      <c r="M11586" s="2" t="s">
        <v>1747</v>
      </c>
      <c r="N11586" s="2">
        <v>0</v>
      </c>
    </row>
    <row r="11587" spans="2:14" x14ac:dyDescent="0.25">
      <c r="B11587" s="2" t="s">
        <v>1770</v>
      </c>
      <c r="C11587" s="2" t="s">
        <v>1774</v>
      </c>
      <c r="D11587" s="2">
        <v>2040</v>
      </c>
      <c r="E11587" s="2" t="s">
        <v>1747</v>
      </c>
      <c r="F11587" s="2">
        <v>0</v>
      </c>
      <c r="J11587" s="2" t="s">
        <v>1770</v>
      </c>
      <c r="K11587" s="2" t="s">
        <v>1774</v>
      </c>
      <c r="L11587" s="2">
        <v>2040</v>
      </c>
      <c r="M11587" s="2" t="s">
        <v>1747</v>
      </c>
      <c r="N11587" s="2">
        <v>0</v>
      </c>
    </row>
    <row r="11588" spans="2:14" x14ac:dyDescent="0.25">
      <c r="B11588" s="2" t="s">
        <v>1770</v>
      </c>
      <c r="C11588" s="2" t="s">
        <v>1774</v>
      </c>
      <c r="D11588" s="2">
        <v>2041</v>
      </c>
      <c r="E11588" s="2" t="s">
        <v>1747</v>
      </c>
      <c r="F11588" s="2">
        <v>0</v>
      </c>
      <c r="J11588" s="2" t="s">
        <v>1770</v>
      </c>
      <c r="K11588" s="2" t="s">
        <v>1774</v>
      </c>
      <c r="L11588" s="2">
        <v>2041</v>
      </c>
      <c r="M11588" s="2" t="s">
        <v>1747</v>
      </c>
      <c r="N11588" s="2">
        <v>0</v>
      </c>
    </row>
    <row r="11589" spans="2:14" x14ac:dyDescent="0.25">
      <c r="B11589" s="2" t="s">
        <v>1770</v>
      </c>
      <c r="C11589" s="2" t="s">
        <v>1774</v>
      </c>
      <c r="D11589" s="2">
        <v>2042</v>
      </c>
      <c r="E11589" s="2" t="s">
        <v>1747</v>
      </c>
      <c r="F11589" s="2">
        <v>0</v>
      </c>
      <c r="J11589" s="2" t="s">
        <v>1770</v>
      </c>
      <c r="K11589" s="2" t="s">
        <v>1774</v>
      </c>
      <c r="L11589" s="2">
        <v>2042</v>
      </c>
      <c r="M11589" s="2" t="s">
        <v>1747</v>
      </c>
      <c r="N11589" s="2">
        <v>0</v>
      </c>
    </row>
    <row r="11590" spans="2:14" x14ac:dyDescent="0.25">
      <c r="B11590" s="2" t="s">
        <v>1770</v>
      </c>
      <c r="C11590" s="2" t="s">
        <v>1774</v>
      </c>
      <c r="D11590" s="2">
        <v>2043</v>
      </c>
      <c r="E11590" s="2" t="s">
        <v>1747</v>
      </c>
      <c r="F11590" s="2">
        <v>0</v>
      </c>
      <c r="J11590" s="2" t="s">
        <v>1770</v>
      </c>
      <c r="K11590" s="2" t="s">
        <v>1774</v>
      </c>
      <c r="L11590" s="2">
        <v>2043</v>
      </c>
      <c r="M11590" s="2" t="s">
        <v>1747</v>
      </c>
      <c r="N11590" s="2">
        <v>0</v>
      </c>
    </row>
    <row r="11591" spans="2:14" x14ac:dyDescent="0.25">
      <c r="B11591" s="2" t="s">
        <v>1770</v>
      </c>
      <c r="C11591" s="2" t="s">
        <v>1774</v>
      </c>
      <c r="D11591" s="2">
        <v>2044</v>
      </c>
      <c r="E11591" s="2" t="s">
        <v>1747</v>
      </c>
      <c r="F11591" s="2">
        <v>0</v>
      </c>
      <c r="J11591" s="2" t="s">
        <v>1770</v>
      </c>
      <c r="K11591" s="2" t="s">
        <v>1774</v>
      </c>
      <c r="L11591" s="2">
        <v>2044</v>
      </c>
      <c r="M11591" s="2" t="s">
        <v>1747</v>
      </c>
      <c r="N11591" s="2">
        <v>0</v>
      </c>
    </row>
    <row r="11592" spans="2:14" x14ac:dyDescent="0.25">
      <c r="B11592" s="2" t="s">
        <v>1770</v>
      </c>
      <c r="C11592" s="2" t="s">
        <v>1774</v>
      </c>
      <c r="D11592" s="2">
        <v>2045</v>
      </c>
      <c r="E11592" s="2" t="s">
        <v>1747</v>
      </c>
      <c r="F11592" s="2">
        <v>0</v>
      </c>
      <c r="J11592" s="2" t="s">
        <v>1770</v>
      </c>
      <c r="K11592" s="2" t="s">
        <v>1774</v>
      </c>
      <c r="L11592" s="2">
        <v>2045</v>
      </c>
      <c r="M11592" s="2" t="s">
        <v>1747</v>
      </c>
      <c r="N11592" s="2">
        <v>0</v>
      </c>
    </row>
    <row r="11593" spans="2:14" x14ac:dyDescent="0.25">
      <c r="B11593" s="2" t="s">
        <v>1770</v>
      </c>
      <c r="C11593" s="2" t="s">
        <v>1774</v>
      </c>
      <c r="D11593" s="2">
        <v>2046</v>
      </c>
      <c r="E11593" s="2" t="s">
        <v>1747</v>
      </c>
      <c r="F11593" s="2">
        <v>0</v>
      </c>
      <c r="J11593" s="2" t="s">
        <v>1770</v>
      </c>
      <c r="K11593" s="2" t="s">
        <v>1774</v>
      </c>
      <c r="L11593" s="2">
        <v>2046</v>
      </c>
      <c r="M11593" s="2" t="s">
        <v>1747</v>
      </c>
      <c r="N11593" s="2">
        <v>0</v>
      </c>
    </row>
    <row r="11594" spans="2:14" x14ac:dyDescent="0.25">
      <c r="B11594" s="2" t="s">
        <v>1770</v>
      </c>
      <c r="C11594" s="2" t="s">
        <v>1774</v>
      </c>
      <c r="D11594" s="2">
        <v>2047</v>
      </c>
      <c r="E11594" s="2" t="s">
        <v>1747</v>
      </c>
      <c r="F11594" s="2">
        <v>0</v>
      </c>
      <c r="J11594" s="2" t="s">
        <v>1770</v>
      </c>
      <c r="K11594" s="2" t="s">
        <v>1774</v>
      </c>
      <c r="L11594" s="2">
        <v>2047</v>
      </c>
      <c r="M11594" s="2" t="s">
        <v>1747</v>
      </c>
      <c r="N11594" s="2">
        <v>0</v>
      </c>
    </row>
    <row r="11595" spans="2:14" x14ac:dyDescent="0.25">
      <c r="B11595" s="2" t="s">
        <v>1770</v>
      </c>
      <c r="C11595" s="2" t="s">
        <v>1774</v>
      </c>
      <c r="D11595" s="2">
        <v>2048</v>
      </c>
      <c r="E11595" s="2" t="s">
        <v>1747</v>
      </c>
      <c r="F11595" s="2">
        <v>0</v>
      </c>
      <c r="J11595" s="2" t="s">
        <v>1770</v>
      </c>
      <c r="K11595" s="2" t="s">
        <v>1774</v>
      </c>
      <c r="L11595" s="2">
        <v>2048</v>
      </c>
      <c r="M11595" s="2" t="s">
        <v>1747</v>
      </c>
      <c r="N11595" s="2">
        <v>0</v>
      </c>
    </row>
    <row r="11596" spans="2:14" x14ac:dyDescent="0.25">
      <c r="B11596" s="2" t="s">
        <v>1770</v>
      </c>
      <c r="C11596" s="2" t="s">
        <v>1774</v>
      </c>
      <c r="D11596" s="2">
        <v>2049</v>
      </c>
      <c r="E11596" s="2" t="s">
        <v>1747</v>
      </c>
      <c r="F11596" s="2">
        <v>0</v>
      </c>
      <c r="J11596" s="2" t="s">
        <v>1770</v>
      </c>
      <c r="K11596" s="2" t="s">
        <v>1774</v>
      </c>
      <c r="L11596" s="2">
        <v>2049</v>
      </c>
      <c r="M11596" s="2" t="s">
        <v>1747</v>
      </c>
      <c r="N11596" s="2">
        <v>0</v>
      </c>
    </row>
    <row r="11597" spans="2:14" x14ac:dyDescent="0.25">
      <c r="B11597" s="2" t="s">
        <v>1770</v>
      </c>
      <c r="C11597" s="2" t="s">
        <v>1774</v>
      </c>
      <c r="D11597" s="2">
        <v>2050</v>
      </c>
      <c r="E11597" s="2" t="s">
        <v>1747</v>
      </c>
      <c r="F11597" s="2">
        <v>0</v>
      </c>
      <c r="J11597" s="2" t="s">
        <v>1770</v>
      </c>
      <c r="K11597" s="2" t="s">
        <v>1774</v>
      </c>
      <c r="L11597" s="2">
        <v>2050</v>
      </c>
      <c r="M11597" s="2" t="s">
        <v>1747</v>
      </c>
      <c r="N11597" s="2">
        <v>0</v>
      </c>
    </row>
    <row r="11598" spans="2:14" x14ac:dyDescent="0.25">
      <c r="B11598" s="2" t="s">
        <v>1770</v>
      </c>
      <c r="C11598" s="2" t="s">
        <v>1775</v>
      </c>
      <c r="D11598" s="2">
        <v>2017</v>
      </c>
      <c r="E11598" s="2" t="s">
        <v>1747</v>
      </c>
      <c r="F11598" s="2">
        <v>0</v>
      </c>
      <c r="J11598" s="2" t="s">
        <v>1770</v>
      </c>
      <c r="K11598" s="2" t="s">
        <v>1775</v>
      </c>
      <c r="L11598" s="2">
        <v>2017</v>
      </c>
      <c r="M11598" s="2" t="s">
        <v>1747</v>
      </c>
      <c r="N11598" s="2">
        <v>0</v>
      </c>
    </row>
    <row r="11599" spans="2:14" x14ac:dyDescent="0.25">
      <c r="B11599" s="2" t="s">
        <v>1770</v>
      </c>
      <c r="C11599" s="2" t="s">
        <v>1775</v>
      </c>
      <c r="D11599" s="2">
        <v>2018</v>
      </c>
      <c r="E11599" s="2" t="s">
        <v>1747</v>
      </c>
      <c r="F11599" s="2">
        <v>0</v>
      </c>
      <c r="J11599" s="2" t="s">
        <v>1770</v>
      </c>
      <c r="K11599" s="2" t="s">
        <v>1775</v>
      </c>
      <c r="L11599" s="2">
        <v>2018</v>
      </c>
      <c r="M11599" s="2" t="s">
        <v>1747</v>
      </c>
      <c r="N11599" s="2">
        <v>0</v>
      </c>
    </row>
    <row r="11600" spans="2:14" x14ac:dyDescent="0.25">
      <c r="B11600" s="2" t="s">
        <v>1770</v>
      </c>
      <c r="C11600" s="2" t="s">
        <v>1775</v>
      </c>
      <c r="D11600" s="2">
        <v>2019</v>
      </c>
      <c r="E11600" s="2" t="s">
        <v>1747</v>
      </c>
      <c r="F11600" s="2">
        <v>0</v>
      </c>
      <c r="J11600" s="2" t="s">
        <v>1770</v>
      </c>
      <c r="K11600" s="2" t="s">
        <v>1775</v>
      </c>
      <c r="L11600" s="2">
        <v>2019</v>
      </c>
      <c r="M11600" s="2" t="s">
        <v>1747</v>
      </c>
      <c r="N11600" s="2">
        <v>0</v>
      </c>
    </row>
    <row r="11601" spans="2:14" x14ac:dyDescent="0.25">
      <c r="B11601" s="2" t="s">
        <v>1770</v>
      </c>
      <c r="C11601" s="2" t="s">
        <v>1775</v>
      </c>
      <c r="D11601" s="2">
        <v>2020</v>
      </c>
      <c r="E11601" s="2" t="s">
        <v>1747</v>
      </c>
      <c r="F11601" s="2">
        <v>0</v>
      </c>
      <c r="J11601" s="2" t="s">
        <v>1770</v>
      </c>
      <c r="K11601" s="2" t="s">
        <v>1775</v>
      </c>
      <c r="L11601" s="2">
        <v>2020</v>
      </c>
      <c r="M11601" s="2" t="s">
        <v>1747</v>
      </c>
      <c r="N11601" s="2">
        <v>0</v>
      </c>
    </row>
    <row r="11602" spans="2:14" x14ac:dyDescent="0.25">
      <c r="B11602" s="2" t="s">
        <v>1770</v>
      </c>
      <c r="C11602" s="2" t="s">
        <v>1775</v>
      </c>
      <c r="D11602" s="2">
        <v>2021</v>
      </c>
      <c r="E11602" s="2" t="s">
        <v>1747</v>
      </c>
      <c r="F11602" s="2">
        <v>0</v>
      </c>
      <c r="J11602" s="2" t="s">
        <v>1770</v>
      </c>
      <c r="K11602" s="2" t="s">
        <v>1775</v>
      </c>
      <c r="L11602" s="2">
        <v>2021</v>
      </c>
      <c r="M11602" s="2" t="s">
        <v>1747</v>
      </c>
      <c r="N11602" s="2">
        <v>0</v>
      </c>
    </row>
    <row r="11603" spans="2:14" x14ac:dyDescent="0.25">
      <c r="B11603" s="2" t="s">
        <v>1770</v>
      </c>
      <c r="C11603" s="2" t="s">
        <v>1775</v>
      </c>
      <c r="D11603" s="2">
        <v>2022</v>
      </c>
      <c r="E11603" s="2" t="s">
        <v>1747</v>
      </c>
      <c r="F11603" s="2">
        <v>0</v>
      </c>
      <c r="J11603" s="2" t="s">
        <v>1770</v>
      </c>
      <c r="K11603" s="2" t="s">
        <v>1775</v>
      </c>
      <c r="L11603" s="2">
        <v>2022</v>
      </c>
      <c r="M11603" s="2" t="s">
        <v>1747</v>
      </c>
      <c r="N11603" s="2">
        <v>0</v>
      </c>
    </row>
    <row r="11604" spans="2:14" x14ac:dyDescent="0.25">
      <c r="B11604" s="2" t="s">
        <v>1770</v>
      </c>
      <c r="C11604" s="2" t="s">
        <v>1775</v>
      </c>
      <c r="D11604" s="2">
        <v>2023</v>
      </c>
      <c r="E11604" s="2" t="s">
        <v>1747</v>
      </c>
      <c r="F11604" s="2">
        <v>0</v>
      </c>
      <c r="J11604" s="2" t="s">
        <v>1770</v>
      </c>
      <c r="K11604" s="2" t="s">
        <v>1775</v>
      </c>
      <c r="L11604" s="2">
        <v>2023</v>
      </c>
      <c r="M11604" s="2" t="s">
        <v>1747</v>
      </c>
      <c r="N11604" s="2">
        <v>0</v>
      </c>
    </row>
    <row r="11605" spans="2:14" x14ac:dyDescent="0.25">
      <c r="B11605" s="2" t="s">
        <v>1770</v>
      </c>
      <c r="C11605" s="2" t="s">
        <v>1775</v>
      </c>
      <c r="D11605" s="2">
        <v>2024</v>
      </c>
      <c r="E11605" s="2" t="s">
        <v>1747</v>
      </c>
      <c r="F11605" s="2">
        <v>0</v>
      </c>
      <c r="J11605" s="2" t="s">
        <v>1770</v>
      </c>
      <c r="K11605" s="2" t="s">
        <v>1775</v>
      </c>
      <c r="L11605" s="2">
        <v>2024</v>
      </c>
      <c r="M11605" s="2" t="s">
        <v>1747</v>
      </c>
      <c r="N11605" s="2">
        <v>0</v>
      </c>
    </row>
    <row r="11606" spans="2:14" x14ac:dyDescent="0.25">
      <c r="B11606" s="2" t="s">
        <v>1770</v>
      </c>
      <c r="C11606" s="2" t="s">
        <v>1775</v>
      </c>
      <c r="D11606" s="2">
        <v>2025</v>
      </c>
      <c r="E11606" s="2" t="s">
        <v>1747</v>
      </c>
      <c r="F11606" s="2">
        <v>0</v>
      </c>
      <c r="J11606" s="2" t="s">
        <v>1770</v>
      </c>
      <c r="K11606" s="2" t="s">
        <v>1775</v>
      </c>
      <c r="L11606" s="2">
        <v>2025</v>
      </c>
      <c r="M11606" s="2" t="s">
        <v>1747</v>
      </c>
      <c r="N11606" s="2">
        <v>0</v>
      </c>
    </row>
    <row r="11607" spans="2:14" x14ac:dyDescent="0.25">
      <c r="B11607" s="2" t="s">
        <v>1770</v>
      </c>
      <c r="C11607" s="2" t="s">
        <v>1775</v>
      </c>
      <c r="D11607" s="2">
        <v>2026</v>
      </c>
      <c r="E11607" s="2" t="s">
        <v>1747</v>
      </c>
      <c r="F11607" s="2">
        <v>26.226021070000002</v>
      </c>
      <c r="J11607" s="2" t="s">
        <v>1770</v>
      </c>
      <c r="K11607" s="2" t="s">
        <v>1775</v>
      </c>
      <c r="L11607" s="2">
        <v>2026</v>
      </c>
      <c r="M11607" s="2" t="s">
        <v>1747</v>
      </c>
      <c r="N11607" s="2">
        <v>1.1093835889999999</v>
      </c>
    </row>
    <row r="11608" spans="2:14" x14ac:dyDescent="0.25">
      <c r="B11608" s="2" t="s">
        <v>1770</v>
      </c>
      <c r="C11608" s="2" t="s">
        <v>1775</v>
      </c>
      <c r="D11608" s="2">
        <v>2027</v>
      </c>
      <c r="E11608" s="2" t="s">
        <v>1747</v>
      </c>
      <c r="F11608" s="2">
        <v>28.462124029999998</v>
      </c>
      <c r="J11608" s="2" t="s">
        <v>1770</v>
      </c>
      <c r="K11608" s="2" t="s">
        <v>1775</v>
      </c>
      <c r="L11608" s="2">
        <v>2027</v>
      </c>
      <c r="M11608" s="2" t="s">
        <v>1747</v>
      </c>
      <c r="N11608" s="2">
        <v>1.2039726959999999</v>
      </c>
    </row>
    <row r="11609" spans="2:14" x14ac:dyDescent="0.25">
      <c r="B11609" s="2" t="s">
        <v>1770</v>
      </c>
      <c r="C11609" s="2" t="s">
        <v>1775</v>
      </c>
      <c r="D11609" s="2">
        <v>2028</v>
      </c>
      <c r="E11609" s="2" t="s">
        <v>1747</v>
      </c>
      <c r="F11609" s="2">
        <v>40.707558480000003</v>
      </c>
      <c r="J11609" s="2" t="s">
        <v>1770</v>
      </c>
      <c r="K11609" s="2" t="s">
        <v>1775</v>
      </c>
      <c r="L11609" s="2">
        <v>2028</v>
      </c>
      <c r="M11609" s="2" t="s">
        <v>1747</v>
      </c>
      <c r="N11609" s="2">
        <v>1.7219652649999999</v>
      </c>
    </row>
    <row r="11610" spans="2:14" x14ac:dyDescent="0.25">
      <c r="B11610" s="2" t="s">
        <v>1770</v>
      </c>
      <c r="C11610" s="2" t="s">
        <v>1775</v>
      </c>
      <c r="D11610" s="2">
        <v>2029</v>
      </c>
      <c r="E11610" s="2" t="s">
        <v>1747</v>
      </c>
      <c r="F11610" s="2">
        <v>46.659700579999999</v>
      </c>
      <c r="J11610" s="2" t="s">
        <v>1770</v>
      </c>
      <c r="K11610" s="2" t="s">
        <v>1775</v>
      </c>
      <c r="L11610" s="2">
        <v>2029</v>
      </c>
      <c r="M11610" s="2" t="s">
        <v>1747</v>
      </c>
      <c r="N11610" s="2">
        <v>1.973746072</v>
      </c>
    </row>
    <row r="11611" spans="2:14" x14ac:dyDescent="0.25">
      <c r="B11611" s="2" t="s">
        <v>1770</v>
      </c>
      <c r="C11611" s="2" t="s">
        <v>1775</v>
      </c>
      <c r="D11611" s="2">
        <v>2030</v>
      </c>
      <c r="E11611" s="2" t="s">
        <v>1747</v>
      </c>
      <c r="F11611" s="2">
        <v>60.502963170000001</v>
      </c>
      <c r="J11611" s="2" t="s">
        <v>1770</v>
      </c>
      <c r="K11611" s="2" t="s">
        <v>1775</v>
      </c>
      <c r="L11611" s="2">
        <v>2030</v>
      </c>
      <c r="M11611" s="2" t="s">
        <v>1747</v>
      </c>
      <c r="N11611" s="2">
        <v>2.5593281659999998</v>
      </c>
    </row>
    <row r="11612" spans="2:14" x14ac:dyDescent="0.25">
      <c r="B11612" s="2" t="s">
        <v>1770</v>
      </c>
      <c r="C11612" s="2" t="s">
        <v>1775</v>
      </c>
      <c r="D11612" s="2">
        <v>2031</v>
      </c>
      <c r="E11612" s="2" t="s">
        <v>1747</v>
      </c>
      <c r="F11612" s="2">
        <v>60.502963170000001</v>
      </c>
      <c r="J11612" s="2" t="s">
        <v>1770</v>
      </c>
      <c r="K11612" s="2" t="s">
        <v>1775</v>
      </c>
      <c r="L11612" s="2">
        <v>2031</v>
      </c>
      <c r="M11612" s="2" t="s">
        <v>1747</v>
      </c>
      <c r="N11612" s="2">
        <v>2.5593281659999998</v>
      </c>
    </row>
    <row r="11613" spans="2:14" x14ac:dyDescent="0.25">
      <c r="B11613" s="2" t="s">
        <v>1770</v>
      </c>
      <c r="C11613" s="2" t="s">
        <v>1775</v>
      </c>
      <c r="D11613" s="2">
        <v>2032</v>
      </c>
      <c r="E11613" s="2" t="s">
        <v>1747</v>
      </c>
      <c r="F11613" s="2">
        <v>81.262192299999995</v>
      </c>
      <c r="J11613" s="2" t="s">
        <v>1770</v>
      </c>
      <c r="K11613" s="2" t="s">
        <v>1775</v>
      </c>
      <c r="L11613" s="2">
        <v>2032</v>
      </c>
      <c r="M11613" s="2" t="s">
        <v>1747</v>
      </c>
      <c r="N11613" s="2">
        <v>3.437461683</v>
      </c>
    </row>
    <row r="11614" spans="2:14" x14ac:dyDescent="0.25">
      <c r="B11614" s="2" t="s">
        <v>1770</v>
      </c>
      <c r="C11614" s="2" t="s">
        <v>1775</v>
      </c>
      <c r="D11614" s="2">
        <v>2033</v>
      </c>
      <c r="E11614" s="2" t="s">
        <v>1747</v>
      </c>
      <c r="F11614" s="2">
        <v>106.38078299999999</v>
      </c>
      <c r="J11614" s="2" t="s">
        <v>1770</v>
      </c>
      <c r="K11614" s="2" t="s">
        <v>1775</v>
      </c>
      <c r="L11614" s="2">
        <v>2033</v>
      </c>
      <c r="M11614" s="2" t="s">
        <v>1747</v>
      </c>
      <c r="N11614" s="2">
        <v>4.5</v>
      </c>
    </row>
    <row r="11615" spans="2:14" x14ac:dyDescent="0.25">
      <c r="B11615" s="2" t="s">
        <v>1770</v>
      </c>
      <c r="C11615" s="2" t="s">
        <v>1775</v>
      </c>
      <c r="D11615" s="2">
        <v>2034</v>
      </c>
      <c r="E11615" s="2" t="s">
        <v>1747</v>
      </c>
      <c r="F11615" s="2">
        <v>106.38078299999999</v>
      </c>
      <c r="J11615" s="2" t="s">
        <v>1770</v>
      </c>
      <c r="K11615" s="2" t="s">
        <v>1775</v>
      </c>
      <c r="L11615" s="2">
        <v>2034</v>
      </c>
      <c r="M11615" s="2" t="s">
        <v>1747</v>
      </c>
      <c r="N11615" s="2">
        <v>4.5</v>
      </c>
    </row>
    <row r="11616" spans="2:14" x14ac:dyDescent="0.25">
      <c r="B11616" s="2" t="s">
        <v>1770</v>
      </c>
      <c r="C11616" s="2" t="s">
        <v>1775</v>
      </c>
      <c r="D11616" s="2">
        <v>2035</v>
      </c>
      <c r="E11616" s="2" t="s">
        <v>1747</v>
      </c>
      <c r="F11616" s="2">
        <v>106.38078299999999</v>
      </c>
      <c r="J11616" s="2" t="s">
        <v>1770</v>
      </c>
      <c r="K11616" s="2" t="s">
        <v>1775</v>
      </c>
      <c r="L11616" s="2">
        <v>2035</v>
      </c>
      <c r="M11616" s="2" t="s">
        <v>1747</v>
      </c>
      <c r="N11616" s="2">
        <v>4.5</v>
      </c>
    </row>
    <row r="11617" spans="2:14" x14ac:dyDescent="0.25">
      <c r="B11617" s="2" t="s">
        <v>1770</v>
      </c>
      <c r="C11617" s="2" t="s">
        <v>1775</v>
      </c>
      <c r="D11617" s="2">
        <v>2036</v>
      </c>
      <c r="E11617" s="2" t="s">
        <v>1747</v>
      </c>
      <c r="F11617" s="2">
        <v>106.38078299999999</v>
      </c>
      <c r="J11617" s="2" t="s">
        <v>1770</v>
      </c>
      <c r="K11617" s="2" t="s">
        <v>1775</v>
      </c>
      <c r="L11617" s="2">
        <v>2036</v>
      </c>
      <c r="M11617" s="2" t="s">
        <v>1747</v>
      </c>
      <c r="N11617" s="2">
        <v>4.5</v>
      </c>
    </row>
    <row r="11618" spans="2:14" x14ac:dyDescent="0.25">
      <c r="B11618" s="2" t="s">
        <v>1770</v>
      </c>
      <c r="C11618" s="2" t="s">
        <v>1775</v>
      </c>
      <c r="D11618" s="2">
        <v>2037</v>
      </c>
      <c r="E11618" s="2" t="s">
        <v>1747</v>
      </c>
      <c r="F11618" s="2">
        <v>106.38078299999999</v>
      </c>
      <c r="J11618" s="2" t="s">
        <v>1770</v>
      </c>
      <c r="K11618" s="2" t="s">
        <v>1775</v>
      </c>
      <c r="L11618" s="2">
        <v>2037</v>
      </c>
      <c r="M11618" s="2" t="s">
        <v>1747</v>
      </c>
      <c r="N11618" s="2">
        <v>4.5</v>
      </c>
    </row>
    <row r="11619" spans="2:14" x14ac:dyDescent="0.25">
      <c r="B11619" s="2" t="s">
        <v>1770</v>
      </c>
      <c r="C11619" s="2" t="s">
        <v>1775</v>
      </c>
      <c r="D11619" s="2">
        <v>2038</v>
      </c>
      <c r="E11619" s="2" t="s">
        <v>1747</v>
      </c>
      <c r="F11619" s="2">
        <v>106.38078299999999</v>
      </c>
      <c r="J11619" s="2" t="s">
        <v>1770</v>
      </c>
      <c r="K11619" s="2" t="s">
        <v>1775</v>
      </c>
      <c r="L11619" s="2">
        <v>2038</v>
      </c>
      <c r="M11619" s="2" t="s">
        <v>1747</v>
      </c>
      <c r="N11619" s="2">
        <v>4.5</v>
      </c>
    </row>
    <row r="11620" spans="2:14" x14ac:dyDescent="0.25">
      <c r="B11620" s="2" t="s">
        <v>1770</v>
      </c>
      <c r="C11620" s="2" t="s">
        <v>1775</v>
      </c>
      <c r="D11620" s="2">
        <v>2039</v>
      </c>
      <c r="E11620" s="2" t="s">
        <v>1747</v>
      </c>
      <c r="F11620" s="2">
        <v>106.38078299999999</v>
      </c>
      <c r="J11620" s="2" t="s">
        <v>1770</v>
      </c>
      <c r="K11620" s="2" t="s">
        <v>1775</v>
      </c>
      <c r="L11620" s="2">
        <v>2039</v>
      </c>
      <c r="M11620" s="2" t="s">
        <v>1747</v>
      </c>
      <c r="N11620" s="2">
        <v>4.5</v>
      </c>
    </row>
    <row r="11621" spans="2:14" x14ac:dyDescent="0.25">
      <c r="B11621" s="2" t="s">
        <v>1770</v>
      </c>
      <c r="C11621" s="2" t="s">
        <v>1775</v>
      </c>
      <c r="D11621" s="2">
        <v>2040</v>
      </c>
      <c r="E11621" s="2" t="s">
        <v>1747</v>
      </c>
      <c r="F11621" s="2">
        <v>106.38078299999999</v>
      </c>
      <c r="J11621" s="2" t="s">
        <v>1770</v>
      </c>
      <c r="K11621" s="2" t="s">
        <v>1775</v>
      </c>
      <c r="L11621" s="2">
        <v>2040</v>
      </c>
      <c r="M11621" s="2" t="s">
        <v>1747</v>
      </c>
      <c r="N11621" s="2">
        <v>4.5</v>
      </c>
    </row>
    <row r="11622" spans="2:14" x14ac:dyDescent="0.25">
      <c r="B11622" s="2" t="s">
        <v>1770</v>
      </c>
      <c r="C11622" s="2" t="s">
        <v>1775</v>
      </c>
      <c r="D11622" s="2">
        <v>2041</v>
      </c>
      <c r="E11622" s="2" t="s">
        <v>1747</v>
      </c>
      <c r="F11622" s="2">
        <v>106.38078299999999</v>
      </c>
      <c r="J11622" s="2" t="s">
        <v>1770</v>
      </c>
      <c r="K11622" s="2" t="s">
        <v>1775</v>
      </c>
      <c r="L11622" s="2">
        <v>2041</v>
      </c>
      <c r="M11622" s="2" t="s">
        <v>1747</v>
      </c>
      <c r="N11622" s="2">
        <v>4.5</v>
      </c>
    </row>
    <row r="11623" spans="2:14" x14ac:dyDescent="0.25">
      <c r="B11623" s="2" t="s">
        <v>1770</v>
      </c>
      <c r="C11623" s="2" t="s">
        <v>1775</v>
      </c>
      <c r="D11623" s="2">
        <v>2042</v>
      </c>
      <c r="E11623" s="2" t="s">
        <v>1747</v>
      </c>
      <c r="F11623" s="2">
        <v>106.38078299999999</v>
      </c>
      <c r="J11623" s="2" t="s">
        <v>1770</v>
      </c>
      <c r="K11623" s="2" t="s">
        <v>1775</v>
      </c>
      <c r="L11623" s="2">
        <v>2042</v>
      </c>
      <c r="M11623" s="2" t="s">
        <v>1747</v>
      </c>
      <c r="N11623" s="2">
        <v>4.5</v>
      </c>
    </row>
    <row r="11624" spans="2:14" x14ac:dyDescent="0.25">
      <c r="B11624" s="2" t="s">
        <v>1770</v>
      </c>
      <c r="C11624" s="2" t="s">
        <v>1775</v>
      </c>
      <c r="D11624" s="2">
        <v>2043</v>
      </c>
      <c r="E11624" s="2" t="s">
        <v>1747</v>
      </c>
      <c r="F11624" s="2">
        <v>106.38078299999999</v>
      </c>
      <c r="J11624" s="2" t="s">
        <v>1770</v>
      </c>
      <c r="K11624" s="2" t="s">
        <v>1775</v>
      </c>
      <c r="L11624" s="2">
        <v>2043</v>
      </c>
      <c r="M11624" s="2" t="s">
        <v>1747</v>
      </c>
      <c r="N11624" s="2">
        <v>4.5</v>
      </c>
    </row>
    <row r="11625" spans="2:14" x14ac:dyDescent="0.25">
      <c r="B11625" s="2" t="s">
        <v>1770</v>
      </c>
      <c r="C11625" s="2" t="s">
        <v>1775</v>
      </c>
      <c r="D11625" s="2">
        <v>2044</v>
      </c>
      <c r="E11625" s="2" t="s">
        <v>1747</v>
      </c>
      <c r="F11625" s="2">
        <v>106.38078299999999</v>
      </c>
      <c r="J11625" s="2" t="s">
        <v>1770</v>
      </c>
      <c r="K11625" s="2" t="s">
        <v>1775</v>
      </c>
      <c r="L11625" s="2">
        <v>2044</v>
      </c>
      <c r="M11625" s="2" t="s">
        <v>1747</v>
      </c>
      <c r="N11625" s="2">
        <v>4.5</v>
      </c>
    </row>
    <row r="11626" spans="2:14" x14ac:dyDescent="0.25">
      <c r="B11626" s="2" t="s">
        <v>1770</v>
      </c>
      <c r="C11626" s="2" t="s">
        <v>1775</v>
      </c>
      <c r="D11626" s="2">
        <v>2045</v>
      </c>
      <c r="E11626" s="2" t="s">
        <v>1747</v>
      </c>
      <c r="F11626" s="2">
        <v>106.38078299999999</v>
      </c>
      <c r="J11626" s="2" t="s">
        <v>1770</v>
      </c>
      <c r="K11626" s="2" t="s">
        <v>1775</v>
      </c>
      <c r="L11626" s="2">
        <v>2045</v>
      </c>
      <c r="M11626" s="2" t="s">
        <v>1747</v>
      </c>
      <c r="N11626" s="2">
        <v>4.5</v>
      </c>
    </row>
    <row r="11627" spans="2:14" x14ac:dyDescent="0.25">
      <c r="B11627" s="2" t="s">
        <v>1770</v>
      </c>
      <c r="C11627" s="2" t="s">
        <v>1775</v>
      </c>
      <c r="D11627" s="2">
        <v>2046</v>
      </c>
      <c r="E11627" s="2" t="s">
        <v>1747</v>
      </c>
      <c r="F11627" s="2">
        <v>106.38078299999999</v>
      </c>
      <c r="J11627" s="2" t="s">
        <v>1770</v>
      </c>
      <c r="K11627" s="2" t="s">
        <v>1775</v>
      </c>
      <c r="L11627" s="2">
        <v>2046</v>
      </c>
      <c r="M11627" s="2" t="s">
        <v>1747</v>
      </c>
      <c r="N11627" s="2">
        <v>4.5</v>
      </c>
    </row>
    <row r="11628" spans="2:14" x14ac:dyDescent="0.25">
      <c r="B11628" s="2" t="s">
        <v>1770</v>
      </c>
      <c r="C11628" s="2" t="s">
        <v>1775</v>
      </c>
      <c r="D11628" s="2">
        <v>2047</v>
      </c>
      <c r="E11628" s="2" t="s">
        <v>1747</v>
      </c>
      <c r="F11628" s="2">
        <v>106.38078299999999</v>
      </c>
      <c r="J11628" s="2" t="s">
        <v>1770</v>
      </c>
      <c r="K11628" s="2" t="s">
        <v>1775</v>
      </c>
      <c r="L11628" s="2">
        <v>2047</v>
      </c>
      <c r="M11628" s="2" t="s">
        <v>1747</v>
      </c>
      <c r="N11628" s="2">
        <v>4.5</v>
      </c>
    </row>
    <row r="11629" spans="2:14" x14ac:dyDescent="0.25">
      <c r="B11629" s="2" t="s">
        <v>1770</v>
      </c>
      <c r="C11629" s="2" t="s">
        <v>1775</v>
      </c>
      <c r="D11629" s="2">
        <v>2048</v>
      </c>
      <c r="E11629" s="2" t="s">
        <v>1747</v>
      </c>
      <c r="F11629" s="2">
        <v>106.38078299999999</v>
      </c>
      <c r="J11629" s="2" t="s">
        <v>1770</v>
      </c>
      <c r="K11629" s="2" t="s">
        <v>1775</v>
      </c>
      <c r="L11629" s="2">
        <v>2048</v>
      </c>
      <c r="M11629" s="2" t="s">
        <v>1747</v>
      </c>
      <c r="N11629" s="2">
        <v>4.5</v>
      </c>
    </row>
    <row r="11630" spans="2:14" x14ac:dyDescent="0.25">
      <c r="B11630" s="2" t="s">
        <v>1770</v>
      </c>
      <c r="C11630" s="2" t="s">
        <v>1775</v>
      </c>
      <c r="D11630" s="2">
        <v>2049</v>
      </c>
      <c r="E11630" s="2" t="s">
        <v>1747</v>
      </c>
      <c r="F11630" s="2">
        <v>106.38078299999999</v>
      </c>
      <c r="J11630" s="2" t="s">
        <v>1770</v>
      </c>
      <c r="K11630" s="2" t="s">
        <v>1775</v>
      </c>
      <c r="L11630" s="2">
        <v>2049</v>
      </c>
      <c r="M11630" s="2" t="s">
        <v>1747</v>
      </c>
      <c r="N11630" s="2">
        <v>4.5</v>
      </c>
    </row>
    <row r="11631" spans="2:14" x14ac:dyDescent="0.25">
      <c r="B11631" s="2" t="s">
        <v>1770</v>
      </c>
      <c r="C11631" s="2" t="s">
        <v>1775</v>
      </c>
      <c r="D11631" s="2">
        <v>2050</v>
      </c>
      <c r="E11631" s="2" t="s">
        <v>1747</v>
      </c>
      <c r="F11631" s="2">
        <v>106.38078299999999</v>
      </c>
      <c r="J11631" s="2" t="s">
        <v>1770</v>
      </c>
      <c r="K11631" s="2" t="s">
        <v>1775</v>
      </c>
      <c r="L11631" s="2">
        <v>2050</v>
      </c>
      <c r="M11631" s="2" t="s">
        <v>1747</v>
      </c>
      <c r="N11631" s="2">
        <v>4.5</v>
      </c>
    </row>
    <row r="11632" spans="2:14" x14ac:dyDescent="0.25">
      <c r="B11632" s="2" t="s">
        <v>1770</v>
      </c>
      <c r="C11632" s="2" t="s">
        <v>1776</v>
      </c>
      <c r="D11632" s="2">
        <v>2017</v>
      </c>
      <c r="E11632" s="2" t="s">
        <v>1747</v>
      </c>
      <c r="F11632" s="2">
        <v>59.18036249</v>
      </c>
      <c r="J11632" s="2" t="s">
        <v>1770</v>
      </c>
      <c r="K11632" s="2" t="s">
        <v>1776</v>
      </c>
      <c r="L11632" s="2">
        <v>2017</v>
      </c>
      <c r="M11632" s="2" t="s">
        <v>1747</v>
      </c>
      <c r="N11632" s="2">
        <v>2.94</v>
      </c>
    </row>
    <row r="11633" spans="2:14" x14ac:dyDescent="0.25">
      <c r="B11633" s="2" t="s">
        <v>1770</v>
      </c>
      <c r="C11633" s="2" t="s">
        <v>1776</v>
      </c>
      <c r="D11633" s="2">
        <v>2018</v>
      </c>
      <c r="E11633" s="2" t="s">
        <v>1747</v>
      </c>
      <c r="F11633" s="2">
        <v>62.533614030000003</v>
      </c>
      <c r="J11633" s="2" t="s">
        <v>1770</v>
      </c>
      <c r="K11633" s="2" t="s">
        <v>1776</v>
      </c>
      <c r="L11633" s="2">
        <v>2018</v>
      </c>
      <c r="M11633" s="2" t="s">
        <v>1747</v>
      </c>
      <c r="N11633" s="2">
        <v>2.94</v>
      </c>
    </row>
    <row r="11634" spans="2:14" x14ac:dyDescent="0.25">
      <c r="B11634" s="2" t="s">
        <v>1770</v>
      </c>
      <c r="C11634" s="2" t="s">
        <v>1776</v>
      </c>
      <c r="D11634" s="2">
        <v>2019</v>
      </c>
      <c r="E11634" s="2" t="s">
        <v>1747</v>
      </c>
      <c r="F11634" s="2">
        <v>65.657601290000002</v>
      </c>
      <c r="J11634" s="2" t="s">
        <v>1770</v>
      </c>
      <c r="K11634" s="2" t="s">
        <v>1776</v>
      </c>
      <c r="L11634" s="2">
        <v>2019</v>
      </c>
      <c r="M11634" s="2" t="s">
        <v>1747</v>
      </c>
      <c r="N11634" s="2">
        <v>2.94</v>
      </c>
    </row>
    <row r="11635" spans="2:14" x14ac:dyDescent="0.25">
      <c r="B11635" s="2" t="s">
        <v>1770</v>
      </c>
      <c r="C11635" s="2" t="s">
        <v>1776</v>
      </c>
      <c r="D11635" s="2">
        <v>2020</v>
      </c>
      <c r="E11635" s="2" t="s">
        <v>1747</v>
      </c>
      <c r="F11635" s="2">
        <v>78.770913160000006</v>
      </c>
      <c r="J11635" s="2" t="s">
        <v>1770</v>
      </c>
      <c r="K11635" s="2" t="s">
        <v>1776</v>
      </c>
      <c r="L11635" s="2">
        <v>2020</v>
      </c>
      <c r="M11635" s="2" t="s">
        <v>1747</v>
      </c>
      <c r="N11635" s="2">
        <v>2.94</v>
      </c>
    </row>
    <row r="11636" spans="2:14" x14ac:dyDescent="0.25">
      <c r="B11636" s="2" t="s">
        <v>1770</v>
      </c>
      <c r="C11636" s="2" t="s">
        <v>1776</v>
      </c>
      <c r="D11636" s="2">
        <v>2021</v>
      </c>
      <c r="E11636" s="2" t="s">
        <v>1747</v>
      </c>
      <c r="F11636" s="2">
        <v>78.770913160000006</v>
      </c>
      <c r="J11636" s="2" t="s">
        <v>1770</v>
      </c>
      <c r="K11636" s="2" t="s">
        <v>1776</v>
      </c>
      <c r="L11636" s="2">
        <v>2021</v>
      </c>
      <c r="M11636" s="2" t="s">
        <v>1747</v>
      </c>
      <c r="N11636" s="2">
        <v>2.94</v>
      </c>
    </row>
    <row r="11637" spans="2:14" x14ac:dyDescent="0.25">
      <c r="B11637" s="2" t="s">
        <v>1770</v>
      </c>
      <c r="C11637" s="2" t="s">
        <v>1776</v>
      </c>
      <c r="D11637" s="2">
        <v>2022</v>
      </c>
      <c r="E11637" s="2" t="s">
        <v>1747</v>
      </c>
      <c r="F11637" s="2">
        <v>78.751173539999996</v>
      </c>
      <c r="J11637" s="2" t="s">
        <v>1770</v>
      </c>
      <c r="K11637" s="2" t="s">
        <v>1776</v>
      </c>
      <c r="L11637" s="2">
        <v>2022</v>
      </c>
      <c r="M11637" s="2" t="s">
        <v>1747</v>
      </c>
      <c r="N11637" s="2">
        <v>2.94</v>
      </c>
    </row>
    <row r="11638" spans="2:14" x14ac:dyDescent="0.25">
      <c r="B11638" s="2" t="s">
        <v>1770</v>
      </c>
      <c r="C11638" s="2" t="s">
        <v>1776</v>
      </c>
      <c r="D11638" s="2">
        <v>2023</v>
      </c>
      <c r="E11638" s="2" t="s">
        <v>1747</v>
      </c>
      <c r="F11638" s="2">
        <v>77.368449639999994</v>
      </c>
      <c r="J11638" s="2" t="s">
        <v>1770</v>
      </c>
      <c r="K11638" s="2" t="s">
        <v>1776</v>
      </c>
      <c r="L11638" s="2">
        <v>2023</v>
      </c>
      <c r="M11638" s="2" t="s">
        <v>1747</v>
      </c>
      <c r="N11638" s="2">
        <v>2.94</v>
      </c>
    </row>
    <row r="11639" spans="2:14" x14ac:dyDescent="0.25">
      <c r="B11639" s="2" t="s">
        <v>1770</v>
      </c>
      <c r="C11639" s="2" t="s">
        <v>1776</v>
      </c>
      <c r="D11639" s="2">
        <v>2024</v>
      </c>
      <c r="E11639" s="2" t="s">
        <v>1747</v>
      </c>
      <c r="F11639" s="2">
        <v>78.770913160000006</v>
      </c>
      <c r="J11639" s="2" t="s">
        <v>1770</v>
      </c>
      <c r="K11639" s="2" t="s">
        <v>1776</v>
      </c>
      <c r="L11639" s="2">
        <v>2024</v>
      </c>
      <c r="M11639" s="2" t="s">
        <v>1747</v>
      </c>
      <c r="N11639" s="2">
        <v>2.94</v>
      </c>
    </row>
    <row r="11640" spans="2:14" x14ac:dyDescent="0.25">
      <c r="B11640" s="2" t="s">
        <v>1770</v>
      </c>
      <c r="C11640" s="2" t="s">
        <v>1776</v>
      </c>
      <c r="D11640" s="2">
        <v>2025</v>
      </c>
      <c r="E11640" s="2" t="s">
        <v>1747</v>
      </c>
      <c r="F11640" s="2">
        <v>86.272904890000007</v>
      </c>
      <c r="J11640" s="2" t="s">
        <v>1770</v>
      </c>
      <c r="K11640" s="2" t="s">
        <v>1776</v>
      </c>
      <c r="L11640" s="2">
        <v>2025</v>
      </c>
      <c r="M11640" s="2" t="s">
        <v>1747</v>
      </c>
      <c r="N11640" s="2">
        <v>3.22</v>
      </c>
    </row>
    <row r="11641" spans="2:14" x14ac:dyDescent="0.25">
      <c r="B11641" s="2" t="s">
        <v>1770</v>
      </c>
      <c r="C11641" s="2" t="s">
        <v>1776</v>
      </c>
      <c r="D11641" s="2">
        <v>2026</v>
      </c>
      <c r="E11641" s="2" t="s">
        <v>1747</v>
      </c>
      <c r="F11641" s="2">
        <v>93.774896620000007</v>
      </c>
      <c r="J11641" s="2" t="s">
        <v>1770</v>
      </c>
      <c r="K11641" s="2" t="s">
        <v>1776</v>
      </c>
      <c r="L11641" s="2">
        <v>2026</v>
      </c>
      <c r="M11641" s="2" t="s">
        <v>1747</v>
      </c>
      <c r="N11641" s="2">
        <v>3.5</v>
      </c>
    </row>
    <row r="11642" spans="2:14" x14ac:dyDescent="0.25">
      <c r="B11642" s="2" t="s">
        <v>1770</v>
      </c>
      <c r="C11642" s="2" t="s">
        <v>1776</v>
      </c>
      <c r="D11642" s="2">
        <v>2027</v>
      </c>
      <c r="E11642" s="2" t="s">
        <v>1747</v>
      </c>
      <c r="F11642" s="2">
        <v>101.2768883</v>
      </c>
      <c r="J11642" s="2" t="s">
        <v>1770</v>
      </c>
      <c r="K11642" s="2" t="s">
        <v>1776</v>
      </c>
      <c r="L11642" s="2">
        <v>2027</v>
      </c>
      <c r="M11642" s="2" t="s">
        <v>1747</v>
      </c>
      <c r="N11642" s="2">
        <v>3.78</v>
      </c>
    </row>
    <row r="11643" spans="2:14" x14ac:dyDescent="0.25">
      <c r="B11643" s="2" t="s">
        <v>1770</v>
      </c>
      <c r="C11643" s="2" t="s">
        <v>1776</v>
      </c>
      <c r="D11643" s="2">
        <v>2028</v>
      </c>
      <c r="E11643" s="2" t="s">
        <v>1747</v>
      </c>
      <c r="F11643" s="2">
        <v>108.77888009999999</v>
      </c>
      <c r="J11643" s="2" t="s">
        <v>1770</v>
      </c>
      <c r="K11643" s="2" t="s">
        <v>1776</v>
      </c>
      <c r="L11643" s="2">
        <v>2028</v>
      </c>
      <c r="M11643" s="2" t="s">
        <v>1747</v>
      </c>
      <c r="N11643" s="2">
        <v>4.0599999999999996</v>
      </c>
    </row>
    <row r="11644" spans="2:14" x14ac:dyDescent="0.25">
      <c r="B11644" s="2" t="s">
        <v>1770</v>
      </c>
      <c r="C11644" s="2" t="s">
        <v>1776</v>
      </c>
      <c r="D11644" s="2">
        <v>2029</v>
      </c>
      <c r="E11644" s="2" t="s">
        <v>1747</v>
      </c>
      <c r="F11644" s="2">
        <v>116.2808718</v>
      </c>
      <c r="J11644" s="2" t="s">
        <v>1770</v>
      </c>
      <c r="K11644" s="2" t="s">
        <v>1776</v>
      </c>
      <c r="L11644" s="2">
        <v>2029</v>
      </c>
      <c r="M11644" s="2" t="s">
        <v>1747</v>
      </c>
      <c r="N11644" s="2">
        <v>4.34</v>
      </c>
    </row>
    <row r="11645" spans="2:14" x14ac:dyDescent="0.25">
      <c r="B11645" s="2" t="s">
        <v>1770</v>
      </c>
      <c r="C11645" s="2" t="s">
        <v>1776</v>
      </c>
      <c r="D11645" s="2">
        <v>2030</v>
      </c>
      <c r="E11645" s="2" t="s">
        <v>1747</v>
      </c>
      <c r="F11645" s="2">
        <v>123.7828635</v>
      </c>
      <c r="J11645" s="2" t="s">
        <v>1770</v>
      </c>
      <c r="K11645" s="2" t="s">
        <v>1776</v>
      </c>
      <c r="L11645" s="2">
        <v>2030</v>
      </c>
      <c r="M11645" s="2" t="s">
        <v>1747</v>
      </c>
      <c r="N11645" s="2">
        <v>4.62</v>
      </c>
    </row>
    <row r="11646" spans="2:14" x14ac:dyDescent="0.25">
      <c r="B11646" s="2" t="s">
        <v>1770</v>
      </c>
      <c r="C11646" s="2" t="s">
        <v>1776</v>
      </c>
      <c r="D11646" s="2">
        <v>2031</v>
      </c>
      <c r="E11646" s="2" t="s">
        <v>1747</v>
      </c>
      <c r="F11646" s="2">
        <v>131.2848553</v>
      </c>
      <c r="J11646" s="2" t="s">
        <v>1770</v>
      </c>
      <c r="K11646" s="2" t="s">
        <v>1776</v>
      </c>
      <c r="L11646" s="2">
        <v>2031</v>
      </c>
      <c r="M11646" s="2" t="s">
        <v>1747</v>
      </c>
      <c r="N11646" s="2">
        <v>4.9000000000000004</v>
      </c>
    </row>
    <row r="11647" spans="2:14" x14ac:dyDescent="0.25">
      <c r="B11647" s="2" t="s">
        <v>1770</v>
      </c>
      <c r="C11647" s="2" t="s">
        <v>1776</v>
      </c>
      <c r="D11647" s="2">
        <v>2032</v>
      </c>
      <c r="E11647" s="2" t="s">
        <v>1747</v>
      </c>
      <c r="F11647" s="2">
        <v>138.78684699999999</v>
      </c>
      <c r="J11647" s="2" t="s">
        <v>1770</v>
      </c>
      <c r="K11647" s="2" t="s">
        <v>1776</v>
      </c>
      <c r="L11647" s="2">
        <v>2032</v>
      </c>
      <c r="M11647" s="2" t="s">
        <v>1747</v>
      </c>
      <c r="N11647" s="2">
        <v>5.18</v>
      </c>
    </row>
    <row r="11648" spans="2:14" x14ac:dyDescent="0.25">
      <c r="B11648" s="2" t="s">
        <v>1770</v>
      </c>
      <c r="C11648" s="2" t="s">
        <v>1776</v>
      </c>
      <c r="D11648" s="2">
        <v>2033</v>
      </c>
      <c r="E11648" s="2" t="s">
        <v>1747</v>
      </c>
      <c r="F11648" s="2">
        <v>146.28883870000001</v>
      </c>
      <c r="J11648" s="2" t="s">
        <v>1770</v>
      </c>
      <c r="K11648" s="2" t="s">
        <v>1776</v>
      </c>
      <c r="L11648" s="2">
        <v>2033</v>
      </c>
      <c r="M11648" s="2" t="s">
        <v>1747</v>
      </c>
      <c r="N11648" s="2">
        <v>5.46</v>
      </c>
    </row>
    <row r="11649" spans="2:14" x14ac:dyDescent="0.25">
      <c r="B11649" s="2" t="s">
        <v>1770</v>
      </c>
      <c r="C11649" s="2" t="s">
        <v>1776</v>
      </c>
      <c r="D11649" s="2">
        <v>2034</v>
      </c>
      <c r="E11649" s="2" t="s">
        <v>1747</v>
      </c>
      <c r="F11649" s="2">
        <v>153.7908305</v>
      </c>
      <c r="J11649" s="2" t="s">
        <v>1770</v>
      </c>
      <c r="K11649" s="2" t="s">
        <v>1776</v>
      </c>
      <c r="L11649" s="2">
        <v>2034</v>
      </c>
      <c r="M11649" s="2" t="s">
        <v>1747</v>
      </c>
      <c r="N11649" s="2">
        <v>5.74</v>
      </c>
    </row>
    <row r="11650" spans="2:14" x14ac:dyDescent="0.25">
      <c r="B11650" s="2" t="s">
        <v>1770</v>
      </c>
      <c r="C11650" s="2" t="s">
        <v>1776</v>
      </c>
      <c r="D11650" s="2">
        <v>2035</v>
      </c>
      <c r="E11650" s="2" t="s">
        <v>1747</v>
      </c>
      <c r="F11650" s="2">
        <v>161.29282219999999</v>
      </c>
      <c r="J11650" s="2" t="s">
        <v>1770</v>
      </c>
      <c r="K11650" s="2" t="s">
        <v>1776</v>
      </c>
      <c r="L11650" s="2">
        <v>2035</v>
      </c>
      <c r="M11650" s="2" t="s">
        <v>1747</v>
      </c>
      <c r="N11650" s="2">
        <v>6.02</v>
      </c>
    </row>
    <row r="11651" spans="2:14" x14ac:dyDescent="0.25">
      <c r="B11651" s="2" t="s">
        <v>1770</v>
      </c>
      <c r="C11651" s="2" t="s">
        <v>1776</v>
      </c>
      <c r="D11651" s="2">
        <v>2036</v>
      </c>
      <c r="E11651" s="2" t="s">
        <v>1747</v>
      </c>
      <c r="F11651" s="2">
        <v>168.79481390000001</v>
      </c>
      <c r="J11651" s="2" t="s">
        <v>1770</v>
      </c>
      <c r="K11651" s="2" t="s">
        <v>1776</v>
      </c>
      <c r="L11651" s="2">
        <v>2036</v>
      </c>
      <c r="M11651" s="2" t="s">
        <v>1747</v>
      </c>
      <c r="N11651" s="2">
        <v>6.3</v>
      </c>
    </row>
    <row r="11652" spans="2:14" x14ac:dyDescent="0.25">
      <c r="B11652" s="2" t="s">
        <v>1770</v>
      </c>
      <c r="C11652" s="2" t="s">
        <v>1776</v>
      </c>
      <c r="D11652" s="2">
        <v>2037</v>
      </c>
      <c r="E11652" s="2" t="s">
        <v>1747</v>
      </c>
      <c r="F11652" s="2">
        <v>171.47409669999999</v>
      </c>
      <c r="J11652" s="2" t="s">
        <v>1770</v>
      </c>
      <c r="K11652" s="2" t="s">
        <v>1776</v>
      </c>
      <c r="L11652" s="2">
        <v>2037</v>
      </c>
      <c r="M11652" s="2" t="s">
        <v>1747</v>
      </c>
      <c r="N11652" s="2">
        <v>6.4</v>
      </c>
    </row>
    <row r="11653" spans="2:14" x14ac:dyDescent="0.25">
      <c r="B11653" s="2" t="s">
        <v>1770</v>
      </c>
      <c r="C11653" s="2" t="s">
        <v>1776</v>
      </c>
      <c r="D11653" s="2">
        <v>2038</v>
      </c>
      <c r="E11653" s="2" t="s">
        <v>1747</v>
      </c>
      <c r="F11653" s="2">
        <v>171.47409669999999</v>
      </c>
      <c r="J11653" s="2" t="s">
        <v>1770</v>
      </c>
      <c r="K11653" s="2" t="s">
        <v>1776</v>
      </c>
      <c r="L11653" s="2">
        <v>2038</v>
      </c>
      <c r="M11653" s="2" t="s">
        <v>1747</v>
      </c>
      <c r="N11653" s="2">
        <v>6.4</v>
      </c>
    </row>
    <row r="11654" spans="2:14" x14ac:dyDescent="0.25">
      <c r="B11654" s="2" t="s">
        <v>1770</v>
      </c>
      <c r="C11654" s="2" t="s">
        <v>1776</v>
      </c>
      <c r="D11654" s="2">
        <v>2039</v>
      </c>
      <c r="E11654" s="2" t="s">
        <v>1747</v>
      </c>
      <c r="F11654" s="2">
        <v>171.47409669999999</v>
      </c>
      <c r="J11654" s="2" t="s">
        <v>1770</v>
      </c>
      <c r="K11654" s="2" t="s">
        <v>1776</v>
      </c>
      <c r="L11654" s="2">
        <v>2039</v>
      </c>
      <c r="M11654" s="2" t="s">
        <v>1747</v>
      </c>
      <c r="N11654" s="2">
        <v>6.4</v>
      </c>
    </row>
    <row r="11655" spans="2:14" x14ac:dyDescent="0.25">
      <c r="B11655" s="2" t="s">
        <v>1770</v>
      </c>
      <c r="C11655" s="2" t="s">
        <v>1776</v>
      </c>
      <c r="D11655" s="2">
        <v>2040</v>
      </c>
      <c r="E11655" s="2" t="s">
        <v>1747</v>
      </c>
      <c r="F11655" s="2">
        <v>103.95617110000001</v>
      </c>
      <c r="J11655" s="2" t="s">
        <v>1770</v>
      </c>
      <c r="K11655" s="2" t="s">
        <v>1776</v>
      </c>
      <c r="L11655" s="2">
        <v>2040</v>
      </c>
      <c r="M11655" s="2" t="s">
        <v>1747</v>
      </c>
      <c r="N11655" s="2">
        <v>3.88</v>
      </c>
    </row>
    <row r="11656" spans="2:14" x14ac:dyDescent="0.25">
      <c r="B11656" s="2" t="s">
        <v>1770</v>
      </c>
      <c r="C11656" s="2" t="s">
        <v>1776</v>
      </c>
      <c r="D11656" s="2">
        <v>2041</v>
      </c>
      <c r="E11656" s="2" t="s">
        <v>1747</v>
      </c>
      <c r="F11656" s="2">
        <v>111.4581628</v>
      </c>
      <c r="J11656" s="2" t="s">
        <v>1770</v>
      </c>
      <c r="K11656" s="2" t="s">
        <v>1776</v>
      </c>
      <c r="L11656" s="2">
        <v>2041</v>
      </c>
      <c r="M11656" s="2" t="s">
        <v>1747</v>
      </c>
      <c r="N11656" s="2">
        <v>4.16</v>
      </c>
    </row>
    <row r="11657" spans="2:14" x14ac:dyDescent="0.25">
      <c r="B11657" s="2" t="s">
        <v>1770</v>
      </c>
      <c r="C11657" s="2" t="s">
        <v>1776</v>
      </c>
      <c r="D11657" s="2">
        <v>2042</v>
      </c>
      <c r="E11657" s="2" t="s">
        <v>1747</v>
      </c>
      <c r="F11657" s="2">
        <v>118.9601546</v>
      </c>
      <c r="J11657" s="2" t="s">
        <v>1770</v>
      </c>
      <c r="K11657" s="2" t="s">
        <v>1776</v>
      </c>
      <c r="L11657" s="2">
        <v>2042</v>
      </c>
      <c r="M11657" s="2" t="s">
        <v>1747</v>
      </c>
      <c r="N11657" s="2">
        <v>4.4400000000000004</v>
      </c>
    </row>
    <row r="11658" spans="2:14" x14ac:dyDescent="0.25">
      <c r="B11658" s="2" t="s">
        <v>1770</v>
      </c>
      <c r="C11658" s="2" t="s">
        <v>1776</v>
      </c>
      <c r="D11658" s="2">
        <v>2043</v>
      </c>
      <c r="E11658" s="2" t="s">
        <v>1747</v>
      </c>
      <c r="F11658" s="2">
        <v>126.4621463</v>
      </c>
      <c r="J11658" s="2" t="s">
        <v>1770</v>
      </c>
      <c r="K11658" s="2" t="s">
        <v>1776</v>
      </c>
      <c r="L11658" s="2">
        <v>2043</v>
      </c>
      <c r="M11658" s="2" t="s">
        <v>1747</v>
      </c>
      <c r="N11658" s="2">
        <v>4.72</v>
      </c>
    </row>
    <row r="11659" spans="2:14" x14ac:dyDescent="0.25">
      <c r="B11659" s="2" t="s">
        <v>1770</v>
      </c>
      <c r="C11659" s="2" t="s">
        <v>1776</v>
      </c>
      <c r="D11659" s="2">
        <v>2044</v>
      </c>
      <c r="E11659" s="2" t="s">
        <v>1747</v>
      </c>
      <c r="F11659" s="2">
        <v>133.96413799999999</v>
      </c>
      <c r="J11659" s="2" t="s">
        <v>1770</v>
      </c>
      <c r="K11659" s="2" t="s">
        <v>1776</v>
      </c>
      <c r="L11659" s="2">
        <v>2044</v>
      </c>
      <c r="M11659" s="2" t="s">
        <v>1747</v>
      </c>
      <c r="N11659" s="2">
        <v>5</v>
      </c>
    </row>
    <row r="11660" spans="2:14" x14ac:dyDescent="0.25">
      <c r="B11660" s="2" t="s">
        <v>1770</v>
      </c>
      <c r="C11660" s="2" t="s">
        <v>1776</v>
      </c>
      <c r="D11660" s="2">
        <v>2045</v>
      </c>
      <c r="E11660" s="2" t="s">
        <v>1747</v>
      </c>
      <c r="F11660" s="2">
        <v>141.4661298</v>
      </c>
      <c r="J11660" s="2" t="s">
        <v>1770</v>
      </c>
      <c r="K11660" s="2" t="s">
        <v>1776</v>
      </c>
      <c r="L11660" s="2">
        <v>2045</v>
      </c>
      <c r="M11660" s="2" t="s">
        <v>1747</v>
      </c>
      <c r="N11660" s="2">
        <v>5.28</v>
      </c>
    </row>
    <row r="11661" spans="2:14" x14ac:dyDescent="0.25">
      <c r="B11661" s="2" t="s">
        <v>1770</v>
      </c>
      <c r="C11661" s="2" t="s">
        <v>1776</v>
      </c>
      <c r="D11661" s="2">
        <v>2046</v>
      </c>
      <c r="E11661" s="2" t="s">
        <v>1747</v>
      </c>
      <c r="F11661" s="2">
        <v>148.9681215</v>
      </c>
      <c r="J11661" s="2" t="s">
        <v>1770</v>
      </c>
      <c r="K11661" s="2" t="s">
        <v>1776</v>
      </c>
      <c r="L11661" s="2">
        <v>2046</v>
      </c>
      <c r="M11661" s="2" t="s">
        <v>1747</v>
      </c>
      <c r="N11661" s="2">
        <v>5.56</v>
      </c>
    </row>
    <row r="11662" spans="2:14" x14ac:dyDescent="0.25">
      <c r="B11662" s="2" t="s">
        <v>1770</v>
      </c>
      <c r="C11662" s="2" t="s">
        <v>1776</v>
      </c>
      <c r="D11662" s="2">
        <v>2047</v>
      </c>
      <c r="E11662" s="2" t="s">
        <v>1747</v>
      </c>
      <c r="F11662" s="2">
        <v>156.47011319999999</v>
      </c>
      <c r="J11662" s="2" t="s">
        <v>1770</v>
      </c>
      <c r="K11662" s="2" t="s">
        <v>1776</v>
      </c>
      <c r="L11662" s="2">
        <v>2047</v>
      </c>
      <c r="M11662" s="2" t="s">
        <v>1747</v>
      </c>
      <c r="N11662" s="2">
        <v>5.84</v>
      </c>
    </row>
    <row r="11663" spans="2:14" x14ac:dyDescent="0.25">
      <c r="B11663" s="2" t="s">
        <v>1770</v>
      </c>
      <c r="C11663" s="2" t="s">
        <v>1776</v>
      </c>
      <c r="D11663" s="2">
        <v>2048</v>
      </c>
      <c r="E11663" s="2" t="s">
        <v>1747</v>
      </c>
      <c r="F11663" s="2">
        <v>163.97210490000001</v>
      </c>
      <c r="J11663" s="2" t="s">
        <v>1770</v>
      </c>
      <c r="K11663" s="2" t="s">
        <v>1776</v>
      </c>
      <c r="L11663" s="2">
        <v>2048</v>
      </c>
      <c r="M11663" s="2" t="s">
        <v>1747</v>
      </c>
      <c r="N11663" s="2">
        <v>6.12</v>
      </c>
    </row>
    <row r="11664" spans="2:14" x14ac:dyDescent="0.25">
      <c r="B11664" s="2" t="s">
        <v>1770</v>
      </c>
      <c r="C11664" s="2" t="s">
        <v>1776</v>
      </c>
      <c r="D11664" s="2">
        <v>2049</v>
      </c>
      <c r="E11664" s="2" t="s">
        <v>1747</v>
      </c>
      <c r="F11664" s="2">
        <v>171.47409669999999</v>
      </c>
      <c r="J11664" s="2" t="s">
        <v>1770</v>
      </c>
      <c r="K11664" s="2" t="s">
        <v>1776</v>
      </c>
      <c r="L11664" s="2">
        <v>2049</v>
      </c>
      <c r="M11664" s="2" t="s">
        <v>1747</v>
      </c>
      <c r="N11664" s="2">
        <v>6.4</v>
      </c>
    </row>
    <row r="11665" spans="2:14" x14ac:dyDescent="0.25">
      <c r="B11665" s="2" t="s">
        <v>1770</v>
      </c>
      <c r="C11665" s="2" t="s">
        <v>1776</v>
      </c>
      <c r="D11665" s="2">
        <v>2050</v>
      </c>
      <c r="E11665" s="2" t="s">
        <v>1747</v>
      </c>
      <c r="F11665" s="2">
        <v>171.47409669999999</v>
      </c>
      <c r="J11665" s="2" t="s">
        <v>1770</v>
      </c>
      <c r="K11665" s="2" t="s">
        <v>1776</v>
      </c>
      <c r="L11665" s="2">
        <v>2050</v>
      </c>
      <c r="M11665" s="2" t="s">
        <v>1747</v>
      </c>
      <c r="N11665" s="2">
        <v>6.4</v>
      </c>
    </row>
    <row r="11666" spans="2:14" x14ac:dyDescent="0.25">
      <c r="B11666" s="2" t="s">
        <v>1770</v>
      </c>
      <c r="C11666" s="2" t="s">
        <v>1777</v>
      </c>
      <c r="D11666" s="2">
        <v>2017</v>
      </c>
      <c r="E11666" s="2" t="s">
        <v>1747</v>
      </c>
      <c r="F11666" s="2">
        <v>0</v>
      </c>
      <c r="J11666" s="2" t="s">
        <v>1770</v>
      </c>
      <c r="K11666" s="2" t="s">
        <v>1777</v>
      </c>
      <c r="L11666" s="2">
        <v>2017</v>
      </c>
      <c r="M11666" s="2" t="s">
        <v>1747</v>
      </c>
      <c r="N11666" s="2">
        <v>0</v>
      </c>
    </row>
    <row r="11667" spans="2:14" x14ac:dyDescent="0.25">
      <c r="B11667" s="2" t="s">
        <v>1770</v>
      </c>
      <c r="C11667" s="2" t="s">
        <v>1777</v>
      </c>
      <c r="D11667" s="2">
        <v>2018</v>
      </c>
      <c r="E11667" s="2" t="s">
        <v>1747</v>
      </c>
      <c r="F11667" s="2">
        <v>0</v>
      </c>
      <c r="J11667" s="2" t="s">
        <v>1770</v>
      </c>
      <c r="K11667" s="2" t="s">
        <v>1777</v>
      </c>
      <c r="L11667" s="2">
        <v>2018</v>
      </c>
      <c r="M11667" s="2" t="s">
        <v>1747</v>
      </c>
      <c r="N11667" s="2">
        <v>0</v>
      </c>
    </row>
    <row r="11668" spans="2:14" x14ac:dyDescent="0.25">
      <c r="B11668" s="2" t="s">
        <v>1770</v>
      </c>
      <c r="C11668" s="2" t="s">
        <v>1777</v>
      </c>
      <c r="D11668" s="2">
        <v>2019</v>
      </c>
      <c r="E11668" s="2" t="s">
        <v>1747</v>
      </c>
      <c r="F11668" s="2">
        <v>0</v>
      </c>
      <c r="J11668" s="2" t="s">
        <v>1770</v>
      </c>
      <c r="K11668" s="2" t="s">
        <v>1777</v>
      </c>
      <c r="L11668" s="2">
        <v>2019</v>
      </c>
      <c r="M11668" s="2" t="s">
        <v>1747</v>
      </c>
      <c r="N11668" s="2">
        <v>0</v>
      </c>
    </row>
    <row r="11669" spans="2:14" x14ac:dyDescent="0.25">
      <c r="B11669" s="2" t="s">
        <v>1770</v>
      </c>
      <c r="C11669" s="2" t="s">
        <v>1777</v>
      </c>
      <c r="D11669" s="2">
        <v>2020</v>
      </c>
      <c r="E11669" s="2" t="s">
        <v>1747</v>
      </c>
      <c r="F11669" s="2">
        <v>0</v>
      </c>
      <c r="J11669" s="2" t="s">
        <v>1770</v>
      </c>
      <c r="K11669" s="2" t="s">
        <v>1777</v>
      </c>
      <c r="L11669" s="2">
        <v>2020</v>
      </c>
      <c r="M11669" s="2" t="s">
        <v>1747</v>
      </c>
      <c r="N11669" s="2">
        <v>0</v>
      </c>
    </row>
    <row r="11670" spans="2:14" x14ac:dyDescent="0.25">
      <c r="B11670" s="2" t="s">
        <v>1770</v>
      </c>
      <c r="C11670" s="2" t="s">
        <v>1777</v>
      </c>
      <c r="D11670" s="2">
        <v>2021</v>
      </c>
      <c r="E11670" s="2" t="s">
        <v>1747</v>
      </c>
      <c r="F11670" s="2">
        <v>0</v>
      </c>
      <c r="J11670" s="2" t="s">
        <v>1770</v>
      </c>
      <c r="K11670" s="2" t="s">
        <v>1777</v>
      </c>
      <c r="L11670" s="2">
        <v>2021</v>
      </c>
      <c r="M11670" s="2" t="s">
        <v>1747</v>
      </c>
      <c r="N11670" s="2">
        <v>0</v>
      </c>
    </row>
    <row r="11671" spans="2:14" x14ac:dyDescent="0.25">
      <c r="B11671" s="2" t="s">
        <v>1770</v>
      </c>
      <c r="C11671" s="2" t="s">
        <v>1777</v>
      </c>
      <c r="D11671" s="2">
        <v>2022</v>
      </c>
      <c r="E11671" s="2" t="s">
        <v>1747</v>
      </c>
      <c r="F11671" s="2">
        <v>0</v>
      </c>
      <c r="J11671" s="2" t="s">
        <v>1770</v>
      </c>
      <c r="K11671" s="2" t="s">
        <v>1777</v>
      </c>
      <c r="L11671" s="2">
        <v>2022</v>
      </c>
      <c r="M11671" s="2" t="s">
        <v>1747</v>
      </c>
      <c r="N11671" s="2">
        <v>0</v>
      </c>
    </row>
    <row r="11672" spans="2:14" x14ac:dyDescent="0.25">
      <c r="B11672" s="2" t="s">
        <v>1770</v>
      </c>
      <c r="C11672" s="2" t="s">
        <v>1777</v>
      </c>
      <c r="D11672" s="2">
        <v>2023</v>
      </c>
      <c r="E11672" s="2" t="s">
        <v>1747</v>
      </c>
      <c r="F11672" s="2">
        <v>0</v>
      </c>
      <c r="J11672" s="2" t="s">
        <v>1770</v>
      </c>
      <c r="K11672" s="2" t="s">
        <v>1777</v>
      </c>
      <c r="L11672" s="2">
        <v>2023</v>
      </c>
      <c r="M11672" s="2" t="s">
        <v>1747</v>
      </c>
      <c r="N11672" s="2">
        <v>0</v>
      </c>
    </row>
    <row r="11673" spans="2:14" x14ac:dyDescent="0.25">
      <c r="B11673" s="2" t="s">
        <v>1770</v>
      </c>
      <c r="C11673" s="2" t="s">
        <v>1777</v>
      </c>
      <c r="D11673" s="2">
        <v>2024</v>
      </c>
      <c r="E11673" s="2" t="s">
        <v>1747</v>
      </c>
      <c r="F11673" s="2">
        <v>0</v>
      </c>
      <c r="J11673" s="2" t="s">
        <v>1770</v>
      </c>
      <c r="K11673" s="2" t="s">
        <v>1777</v>
      </c>
      <c r="L11673" s="2">
        <v>2024</v>
      </c>
      <c r="M11673" s="2" t="s">
        <v>1747</v>
      </c>
      <c r="N11673" s="2">
        <v>0</v>
      </c>
    </row>
    <row r="11674" spans="2:14" x14ac:dyDescent="0.25">
      <c r="B11674" s="2" t="s">
        <v>1770</v>
      </c>
      <c r="C11674" s="2" t="s">
        <v>1777</v>
      </c>
      <c r="D11674" s="2">
        <v>2025</v>
      </c>
      <c r="E11674" s="2" t="s">
        <v>1747</v>
      </c>
      <c r="F11674" s="2">
        <v>0</v>
      </c>
      <c r="J11674" s="2" t="s">
        <v>1770</v>
      </c>
      <c r="K11674" s="2" t="s">
        <v>1777</v>
      </c>
      <c r="L11674" s="2">
        <v>2025</v>
      </c>
      <c r="M11674" s="2" t="s">
        <v>1747</v>
      </c>
      <c r="N11674" s="2">
        <v>0</v>
      </c>
    </row>
    <row r="11675" spans="2:14" x14ac:dyDescent="0.25">
      <c r="B11675" s="2" t="s">
        <v>1770</v>
      </c>
      <c r="C11675" s="2" t="s">
        <v>1777</v>
      </c>
      <c r="D11675" s="2">
        <v>2026</v>
      </c>
      <c r="E11675" s="2" t="s">
        <v>1747</v>
      </c>
      <c r="F11675" s="2">
        <v>0</v>
      </c>
      <c r="J11675" s="2" t="s">
        <v>1770</v>
      </c>
      <c r="K11675" s="2" t="s">
        <v>1777</v>
      </c>
      <c r="L11675" s="2">
        <v>2026</v>
      </c>
      <c r="M11675" s="2" t="s">
        <v>1747</v>
      </c>
      <c r="N11675" s="2">
        <v>0</v>
      </c>
    </row>
    <row r="11676" spans="2:14" x14ac:dyDescent="0.25">
      <c r="B11676" s="2" t="s">
        <v>1770</v>
      </c>
      <c r="C11676" s="2" t="s">
        <v>1777</v>
      </c>
      <c r="D11676" s="2">
        <v>2027</v>
      </c>
      <c r="E11676" s="2" t="s">
        <v>1747</v>
      </c>
      <c r="F11676" s="2">
        <v>0</v>
      </c>
      <c r="J11676" s="2" t="s">
        <v>1770</v>
      </c>
      <c r="K11676" s="2" t="s">
        <v>1777</v>
      </c>
      <c r="L11676" s="2">
        <v>2027</v>
      </c>
      <c r="M11676" s="2" t="s">
        <v>1747</v>
      </c>
      <c r="N11676" s="2">
        <v>0</v>
      </c>
    </row>
    <row r="11677" spans="2:14" x14ac:dyDescent="0.25">
      <c r="B11677" s="2" t="s">
        <v>1770</v>
      </c>
      <c r="C11677" s="2" t="s">
        <v>1777</v>
      </c>
      <c r="D11677" s="2">
        <v>2028</v>
      </c>
      <c r="E11677" s="2" t="s">
        <v>1747</v>
      </c>
      <c r="F11677" s="2">
        <v>0</v>
      </c>
      <c r="J11677" s="2" t="s">
        <v>1770</v>
      </c>
      <c r="K11677" s="2" t="s">
        <v>1777</v>
      </c>
      <c r="L11677" s="2">
        <v>2028</v>
      </c>
      <c r="M11677" s="2" t="s">
        <v>1747</v>
      </c>
      <c r="N11677" s="2">
        <v>0</v>
      </c>
    </row>
    <row r="11678" spans="2:14" x14ac:dyDescent="0.25">
      <c r="B11678" s="2" t="s">
        <v>1770</v>
      </c>
      <c r="C11678" s="2" t="s">
        <v>1777</v>
      </c>
      <c r="D11678" s="2">
        <v>2029</v>
      </c>
      <c r="E11678" s="2" t="s">
        <v>1747</v>
      </c>
      <c r="F11678" s="2">
        <v>0</v>
      </c>
      <c r="J11678" s="2" t="s">
        <v>1770</v>
      </c>
      <c r="K11678" s="2" t="s">
        <v>1777</v>
      </c>
      <c r="L11678" s="2">
        <v>2029</v>
      </c>
      <c r="M11678" s="2" t="s">
        <v>1747</v>
      </c>
      <c r="N11678" s="2">
        <v>0</v>
      </c>
    </row>
    <row r="11679" spans="2:14" x14ac:dyDescent="0.25">
      <c r="B11679" s="2" t="s">
        <v>1770</v>
      </c>
      <c r="C11679" s="2" t="s">
        <v>1777</v>
      </c>
      <c r="D11679" s="2">
        <v>2030</v>
      </c>
      <c r="E11679" s="2" t="s">
        <v>1747</v>
      </c>
      <c r="F11679" s="2">
        <v>0</v>
      </c>
      <c r="J11679" s="2" t="s">
        <v>1770</v>
      </c>
      <c r="K11679" s="2" t="s">
        <v>1777</v>
      </c>
      <c r="L11679" s="2">
        <v>2030</v>
      </c>
      <c r="M11679" s="2" t="s">
        <v>1747</v>
      </c>
      <c r="N11679" s="2">
        <v>0</v>
      </c>
    </row>
    <row r="11680" spans="2:14" x14ac:dyDescent="0.25">
      <c r="B11680" s="2" t="s">
        <v>1770</v>
      </c>
      <c r="C11680" s="2" t="s">
        <v>1777</v>
      </c>
      <c r="D11680" s="2">
        <v>2031</v>
      </c>
      <c r="E11680" s="2" t="s">
        <v>1747</v>
      </c>
      <c r="F11680" s="2">
        <v>0</v>
      </c>
      <c r="J11680" s="2" t="s">
        <v>1770</v>
      </c>
      <c r="K11680" s="2" t="s">
        <v>1777</v>
      </c>
      <c r="L11680" s="2">
        <v>2031</v>
      </c>
      <c r="M11680" s="2" t="s">
        <v>1747</v>
      </c>
      <c r="N11680" s="2">
        <v>0</v>
      </c>
    </row>
    <row r="11681" spans="2:14" x14ac:dyDescent="0.25">
      <c r="B11681" s="2" t="s">
        <v>1770</v>
      </c>
      <c r="C11681" s="2" t="s">
        <v>1777</v>
      </c>
      <c r="D11681" s="2">
        <v>2032</v>
      </c>
      <c r="E11681" s="2" t="s">
        <v>1747</v>
      </c>
      <c r="F11681" s="2">
        <v>0</v>
      </c>
      <c r="J11681" s="2" t="s">
        <v>1770</v>
      </c>
      <c r="K11681" s="2" t="s">
        <v>1777</v>
      </c>
      <c r="L11681" s="2">
        <v>2032</v>
      </c>
      <c r="M11681" s="2" t="s">
        <v>1747</v>
      </c>
      <c r="N11681" s="2">
        <v>0</v>
      </c>
    </row>
    <row r="11682" spans="2:14" x14ac:dyDescent="0.25">
      <c r="B11682" s="2" t="s">
        <v>1770</v>
      </c>
      <c r="C11682" s="2" t="s">
        <v>1777</v>
      </c>
      <c r="D11682" s="2">
        <v>2033</v>
      </c>
      <c r="E11682" s="2" t="s">
        <v>1747</v>
      </c>
      <c r="F11682" s="2">
        <v>0</v>
      </c>
      <c r="J11682" s="2" t="s">
        <v>1770</v>
      </c>
      <c r="K11682" s="2" t="s">
        <v>1777</v>
      </c>
      <c r="L11682" s="2">
        <v>2033</v>
      </c>
      <c r="M11682" s="2" t="s">
        <v>1747</v>
      </c>
      <c r="N11682" s="2">
        <v>0</v>
      </c>
    </row>
    <row r="11683" spans="2:14" x14ac:dyDescent="0.25">
      <c r="B11683" s="2" t="s">
        <v>1770</v>
      </c>
      <c r="C11683" s="2" t="s">
        <v>1777</v>
      </c>
      <c r="D11683" s="2">
        <v>2034</v>
      </c>
      <c r="E11683" s="2" t="s">
        <v>1747</v>
      </c>
      <c r="F11683" s="2">
        <v>0</v>
      </c>
      <c r="J11683" s="2" t="s">
        <v>1770</v>
      </c>
      <c r="K11683" s="2" t="s">
        <v>1777</v>
      </c>
      <c r="L11683" s="2">
        <v>2034</v>
      </c>
      <c r="M11683" s="2" t="s">
        <v>1747</v>
      </c>
      <c r="N11683" s="2">
        <v>0</v>
      </c>
    </row>
    <row r="11684" spans="2:14" x14ac:dyDescent="0.25">
      <c r="B11684" s="2" t="s">
        <v>1770</v>
      </c>
      <c r="C11684" s="2" t="s">
        <v>1777</v>
      </c>
      <c r="D11684" s="2">
        <v>2035</v>
      </c>
      <c r="E11684" s="2" t="s">
        <v>1747</v>
      </c>
      <c r="F11684" s="2">
        <v>0</v>
      </c>
      <c r="J11684" s="2" t="s">
        <v>1770</v>
      </c>
      <c r="K11684" s="2" t="s">
        <v>1777</v>
      </c>
      <c r="L11684" s="2">
        <v>2035</v>
      </c>
      <c r="M11684" s="2" t="s">
        <v>1747</v>
      </c>
      <c r="N11684" s="2">
        <v>0</v>
      </c>
    </row>
    <row r="11685" spans="2:14" x14ac:dyDescent="0.25">
      <c r="B11685" s="2" t="s">
        <v>1770</v>
      </c>
      <c r="C11685" s="2" t="s">
        <v>1777</v>
      </c>
      <c r="D11685" s="2">
        <v>2036</v>
      </c>
      <c r="E11685" s="2" t="s">
        <v>1747</v>
      </c>
      <c r="F11685" s="2">
        <v>0</v>
      </c>
      <c r="J11685" s="2" t="s">
        <v>1770</v>
      </c>
      <c r="K11685" s="2" t="s">
        <v>1777</v>
      </c>
      <c r="L11685" s="2">
        <v>2036</v>
      </c>
      <c r="M11685" s="2" t="s">
        <v>1747</v>
      </c>
      <c r="N11685" s="2">
        <v>0</v>
      </c>
    </row>
    <row r="11686" spans="2:14" x14ac:dyDescent="0.25">
      <c r="B11686" s="2" t="s">
        <v>1770</v>
      </c>
      <c r="C11686" s="2" t="s">
        <v>1777</v>
      </c>
      <c r="D11686" s="2">
        <v>2037</v>
      </c>
      <c r="E11686" s="2" t="s">
        <v>1747</v>
      </c>
      <c r="F11686" s="2">
        <v>0</v>
      </c>
      <c r="J11686" s="2" t="s">
        <v>1770</v>
      </c>
      <c r="K11686" s="2" t="s">
        <v>1777</v>
      </c>
      <c r="L11686" s="2">
        <v>2037</v>
      </c>
      <c r="M11686" s="2" t="s">
        <v>1747</v>
      </c>
      <c r="N11686" s="2">
        <v>0</v>
      </c>
    </row>
    <row r="11687" spans="2:14" x14ac:dyDescent="0.25">
      <c r="B11687" s="2" t="s">
        <v>1770</v>
      </c>
      <c r="C11687" s="2" t="s">
        <v>1777</v>
      </c>
      <c r="D11687" s="2">
        <v>2038</v>
      </c>
      <c r="E11687" s="2" t="s">
        <v>1747</v>
      </c>
      <c r="F11687" s="2">
        <v>0</v>
      </c>
      <c r="J11687" s="2" t="s">
        <v>1770</v>
      </c>
      <c r="K11687" s="2" t="s">
        <v>1777</v>
      </c>
      <c r="L11687" s="2">
        <v>2038</v>
      </c>
      <c r="M11687" s="2" t="s">
        <v>1747</v>
      </c>
      <c r="N11687" s="2">
        <v>0</v>
      </c>
    </row>
    <row r="11688" spans="2:14" x14ac:dyDescent="0.25">
      <c r="B11688" s="2" t="s">
        <v>1770</v>
      </c>
      <c r="C11688" s="2" t="s">
        <v>1777</v>
      </c>
      <c r="D11688" s="2">
        <v>2039</v>
      </c>
      <c r="E11688" s="2" t="s">
        <v>1747</v>
      </c>
      <c r="F11688" s="2">
        <v>0</v>
      </c>
      <c r="J11688" s="2" t="s">
        <v>1770</v>
      </c>
      <c r="K11688" s="2" t="s">
        <v>1777</v>
      </c>
      <c r="L11688" s="2">
        <v>2039</v>
      </c>
      <c r="M11688" s="2" t="s">
        <v>1747</v>
      </c>
      <c r="N11688" s="2">
        <v>0</v>
      </c>
    </row>
    <row r="11689" spans="2:14" x14ac:dyDescent="0.25">
      <c r="B11689" s="2" t="s">
        <v>1770</v>
      </c>
      <c r="C11689" s="2" t="s">
        <v>1777</v>
      </c>
      <c r="D11689" s="2">
        <v>2040</v>
      </c>
      <c r="E11689" s="2" t="s">
        <v>1747</v>
      </c>
      <c r="F11689" s="2">
        <v>0</v>
      </c>
      <c r="J11689" s="2" t="s">
        <v>1770</v>
      </c>
      <c r="K11689" s="2" t="s">
        <v>1777</v>
      </c>
      <c r="L11689" s="2">
        <v>2040</v>
      </c>
      <c r="M11689" s="2" t="s">
        <v>1747</v>
      </c>
      <c r="N11689" s="2">
        <v>0</v>
      </c>
    </row>
    <row r="11690" spans="2:14" x14ac:dyDescent="0.25">
      <c r="B11690" s="2" t="s">
        <v>1770</v>
      </c>
      <c r="C11690" s="2" t="s">
        <v>1777</v>
      </c>
      <c r="D11690" s="2">
        <v>2041</v>
      </c>
      <c r="E11690" s="2" t="s">
        <v>1747</v>
      </c>
      <c r="F11690" s="2">
        <v>0</v>
      </c>
      <c r="J11690" s="2" t="s">
        <v>1770</v>
      </c>
      <c r="K11690" s="2" t="s">
        <v>1777</v>
      </c>
      <c r="L11690" s="2">
        <v>2041</v>
      </c>
      <c r="M11690" s="2" t="s">
        <v>1747</v>
      </c>
      <c r="N11690" s="2">
        <v>0</v>
      </c>
    </row>
    <row r="11691" spans="2:14" x14ac:dyDescent="0.25">
      <c r="B11691" s="2" t="s">
        <v>1770</v>
      </c>
      <c r="C11691" s="2" t="s">
        <v>1777</v>
      </c>
      <c r="D11691" s="2">
        <v>2042</v>
      </c>
      <c r="E11691" s="2" t="s">
        <v>1747</v>
      </c>
      <c r="F11691" s="2">
        <v>0</v>
      </c>
      <c r="J11691" s="2" t="s">
        <v>1770</v>
      </c>
      <c r="K11691" s="2" t="s">
        <v>1777</v>
      </c>
      <c r="L11691" s="2">
        <v>2042</v>
      </c>
      <c r="M11691" s="2" t="s">
        <v>1747</v>
      </c>
      <c r="N11691" s="2">
        <v>0</v>
      </c>
    </row>
    <row r="11692" spans="2:14" x14ac:dyDescent="0.25">
      <c r="B11692" s="2" t="s">
        <v>1770</v>
      </c>
      <c r="C11692" s="2" t="s">
        <v>1777</v>
      </c>
      <c r="D11692" s="2">
        <v>2043</v>
      </c>
      <c r="E11692" s="2" t="s">
        <v>1747</v>
      </c>
      <c r="F11692" s="2">
        <v>0</v>
      </c>
      <c r="J11692" s="2" t="s">
        <v>1770</v>
      </c>
      <c r="K11692" s="2" t="s">
        <v>1777</v>
      </c>
      <c r="L11692" s="2">
        <v>2043</v>
      </c>
      <c r="M11692" s="2" t="s">
        <v>1747</v>
      </c>
      <c r="N11692" s="2">
        <v>0</v>
      </c>
    </row>
    <row r="11693" spans="2:14" x14ac:dyDescent="0.25">
      <c r="B11693" s="2" t="s">
        <v>1770</v>
      </c>
      <c r="C11693" s="2" t="s">
        <v>1777</v>
      </c>
      <c r="D11693" s="2">
        <v>2044</v>
      </c>
      <c r="E11693" s="2" t="s">
        <v>1747</v>
      </c>
      <c r="F11693" s="2">
        <v>0</v>
      </c>
      <c r="J11693" s="2" t="s">
        <v>1770</v>
      </c>
      <c r="K11693" s="2" t="s">
        <v>1777</v>
      </c>
      <c r="L11693" s="2">
        <v>2044</v>
      </c>
      <c r="M11693" s="2" t="s">
        <v>1747</v>
      </c>
      <c r="N11693" s="2">
        <v>0</v>
      </c>
    </row>
    <row r="11694" spans="2:14" x14ac:dyDescent="0.25">
      <c r="B11694" s="2" t="s">
        <v>1770</v>
      </c>
      <c r="C11694" s="2" t="s">
        <v>1777</v>
      </c>
      <c r="D11694" s="2">
        <v>2045</v>
      </c>
      <c r="E11694" s="2" t="s">
        <v>1747</v>
      </c>
      <c r="F11694" s="2">
        <v>0</v>
      </c>
      <c r="J11694" s="2" t="s">
        <v>1770</v>
      </c>
      <c r="K11694" s="2" t="s">
        <v>1777</v>
      </c>
      <c r="L11694" s="2">
        <v>2045</v>
      </c>
      <c r="M11694" s="2" t="s">
        <v>1747</v>
      </c>
      <c r="N11694" s="2">
        <v>0</v>
      </c>
    </row>
    <row r="11695" spans="2:14" x14ac:dyDescent="0.25">
      <c r="B11695" s="2" t="s">
        <v>1770</v>
      </c>
      <c r="C11695" s="2" t="s">
        <v>1777</v>
      </c>
      <c r="D11695" s="2">
        <v>2046</v>
      </c>
      <c r="E11695" s="2" t="s">
        <v>1747</v>
      </c>
      <c r="F11695" s="2">
        <v>0</v>
      </c>
      <c r="J11695" s="2" t="s">
        <v>1770</v>
      </c>
      <c r="K11695" s="2" t="s">
        <v>1777</v>
      </c>
      <c r="L11695" s="2">
        <v>2046</v>
      </c>
      <c r="M11695" s="2" t="s">
        <v>1747</v>
      </c>
      <c r="N11695" s="2">
        <v>0</v>
      </c>
    </row>
    <row r="11696" spans="2:14" x14ac:dyDescent="0.25">
      <c r="B11696" s="2" t="s">
        <v>1770</v>
      </c>
      <c r="C11696" s="2" t="s">
        <v>1777</v>
      </c>
      <c r="D11696" s="2">
        <v>2047</v>
      </c>
      <c r="E11696" s="2" t="s">
        <v>1747</v>
      </c>
      <c r="F11696" s="2">
        <v>0</v>
      </c>
      <c r="J11696" s="2" t="s">
        <v>1770</v>
      </c>
      <c r="K11696" s="2" t="s">
        <v>1777</v>
      </c>
      <c r="L11696" s="2">
        <v>2047</v>
      </c>
      <c r="M11696" s="2" t="s">
        <v>1747</v>
      </c>
      <c r="N11696" s="2">
        <v>0</v>
      </c>
    </row>
    <row r="11697" spans="2:14" x14ac:dyDescent="0.25">
      <c r="B11697" s="2" t="s">
        <v>1770</v>
      </c>
      <c r="C11697" s="2" t="s">
        <v>1777</v>
      </c>
      <c r="D11697" s="2">
        <v>2048</v>
      </c>
      <c r="E11697" s="2" t="s">
        <v>1747</v>
      </c>
      <c r="F11697" s="2">
        <v>0</v>
      </c>
      <c r="J11697" s="2" t="s">
        <v>1770</v>
      </c>
      <c r="K11697" s="2" t="s">
        <v>1777</v>
      </c>
      <c r="L11697" s="2">
        <v>2048</v>
      </c>
      <c r="M11697" s="2" t="s">
        <v>1747</v>
      </c>
      <c r="N11697" s="2">
        <v>0</v>
      </c>
    </row>
    <row r="11698" spans="2:14" x14ac:dyDescent="0.25">
      <c r="B11698" s="2" t="s">
        <v>1770</v>
      </c>
      <c r="C11698" s="2" t="s">
        <v>1777</v>
      </c>
      <c r="D11698" s="2">
        <v>2049</v>
      </c>
      <c r="E11698" s="2" t="s">
        <v>1747</v>
      </c>
      <c r="F11698" s="2">
        <v>0</v>
      </c>
      <c r="J11698" s="2" t="s">
        <v>1770</v>
      </c>
      <c r="K11698" s="2" t="s">
        <v>1777</v>
      </c>
      <c r="L11698" s="2">
        <v>2049</v>
      </c>
      <c r="M11698" s="2" t="s">
        <v>1747</v>
      </c>
      <c r="N11698" s="2">
        <v>0</v>
      </c>
    </row>
    <row r="11699" spans="2:14" x14ac:dyDescent="0.25">
      <c r="B11699" s="2" t="s">
        <v>1770</v>
      </c>
      <c r="C11699" s="2" t="s">
        <v>1777</v>
      </c>
      <c r="D11699" s="2">
        <v>2050</v>
      </c>
      <c r="E11699" s="2" t="s">
        <v>1747</v>
      </c>
      <c r="F11699" s="2">
        <v>0</v>
      </c>
      <c r="J11699" s="2" t="s">
        <v>1770</v>
      </c>
      <c r="K11699" s="2" t="s">
        <v>1777</v>
      </c>
      <c r="L11699" s="2">
        <v>2050</v>
      </c>
      <c r="M11699" s="2" t="s">
        <v>1747</v>
      </c>
      <c r="N11699" s="2">
        <v>0</v>
      </c>
    </row>
    <row r="11700" spans="2:14" x14ac:dyDescent="0.25">
      <c r="B11700" s="2" t="s">
        <v>1770</v>
      </c>
      <c r="C11700" s="2" t="s">
        <v>1778</v>
      </c>
      <c r="D11700" s="2">
        <v>2017</v>
      </c>
      <c r="E11700" s="2" t="s">
        <v>1747</v>
      </c>
      <c r="F11700" s="2">
        <v>0</v>
      </c>
      <c r="J11700" s="2" t="s">
        <v>1770</v>
      </c>
      <c r="K11700" s="2" t="s">
        <v>1778</v>
      </c>
      <c r="L11700" s="2">
        <v>2017</v>
      </c>
      <c r="M11700" s="2" t="s">
        <v>1747</v>
      </c>
      <c r="N11700" s="2">
        <v>0</v>
      </c>
    </row>
    <row r="11701" spans="2:14" x14ac:dyDescent="0.25">
      <c r="B11701" s="2" t="s">
        <v>1770</v>
      </c>
      <c r="C11701" s="2" t="s">
        <v>1778</v>
      </c>
      <c r="D11701" s="2">
        <v>2018</v>
      </c>
      <c r="E11701" s="2" t="s">
        <v>1747</v>
      </c>
      <c r="F11701" s="2">
        <v>0</v>
      </c>
      <c r="J11701" s="2" t="s">
        <v>1770</v>
      </c>
      <c r="K11701" s="2" t="s">
        <v>1778</v>
      </c>
      <c r="L11701" s="2">
        <v>2018</v>
      </c>
      <c r="M11701" s="2" t="s">
        <v>1747</v>
      </c>
      <c r="N11701" s="2">
        <v>0</v>
      </c>
    </row>
    <row r="11702" spans="2:14" x14ac:dyDescent="0.25">
      <c r="B11702" s="2" t="s">
        <v>1770</v>
      </c>
      <c r="C11702" s="2" t="s">
        <v>1778</v>
      </c>
      <c r="D11702" s="2">
        <v>2019</v>
      </c>
      <c r="E11702" s="2" t="s">
        <v>1747</v>
      </c>
      <c r="F11702" s="2">
        <v>0</v>
      </c>
      <c r="J11702" s="2" t="s">
        <v>1770</v>
      </c>
      <c r="K11702" s="2" t="s">
        <v>1778</v>
      </c>
      <c r="L11702" s="2">
        <v>2019</v>
      </c>
      <c r="M11702" s="2" t="s">
        <v>1747</v>
      </c>
      <c r="N11702" s="2">
        <v>0</v>
      </c>
    </row>
    <row r="11703" spans="2:14" x14ac:dyDescent="0.25">
      <c r="B11703" s="2" t="s">
        <v>1770</v>
      </c>
      <c r="C11703" s="2" t="s">
        <v>1778</v>
      </c>
      <c r="D11703" s="2">
        <v>2020</v>
      </c>
      <c r="E11703" s="2" t="s">
        <v>1747</v>
      </c>
      <c r="F11703" s="2">
        <v>0</v>
      </c>
      <c r="J11703" s="2" t="s">
        <v>1770</v>
      </c>
      <c r="K11703" s="2" t="s">
        <v>1778</v>
      </c>
      <c r="L11703" s="2">
        <v>2020</v>
      </c>
      <c r="M11703" s="2" t="s">
        <v>1747</v>
      </c>
      <c r="N11703" s="2">
        <v>0</v>
      </c>
    </row>
    <row r="11704" spans="2:14" x14ac:dyDescent="0.25">
      <c r="B11704" s="2" t="s">
        <v>1770</v>
      </c>
      <c r="C11704" s="2" t="s">
        <v>1778</v>
      </c>
      <c r="D11704" s="2">
        <v>2021</v>
      </c>
      <c r="E11704" s="2" t="s">
        <v>1747</v>
      </c>
      <c r="F11704" s="2">
        <v>0</v>
      </c>
      <c r="J11704" s="2" t="s">
        <v>1770</v>
      </c>
      <c r="K11704" s="2" t="s">
        <v>1778</v>
      </c>
      <c r="L11704" s="2">
        <v>2021</v>
      </c>
      <c r="M11704" s="2" t="s">
        <v>1747</v>
      </c>
      <c r="N11704" s="2">
        <v>0</v>
      </c>
    </row>
    <row r="11705" spans="2:14" x14ac:dyDescent="0.25">
      <c r="B11705" s="2" t="s">
        <v>1770</v>
      </c>
      <c r="C11705" s="2" t="s">
        <v>1778</v>
      </c>
      <c r="D11705" s="2">
        <v>2022</v>
      </c>
      <c r="E11705" s="2" t="s">
        <v>1747</v>
      </c>
      <c r="F11705" s="2">
        <v>0</v>
      </c>
      <c r="J11705" s="2" t="s">
        <v>1770</v>
      </c>
      <c r="K11705" s="2" t="s">
        <v>1778</v>
      </c>
      <c r="L11705" s="2">
        <v>2022</v>
      </c>
      <c r="M11705" s="2" t="s">
        <v>1747</v>
      </c>
      <c r="N11705" s="2">
        <v>0</v>
      </c>
    </row>
    <row r="11706" spans="2:14" x14ac:dyDescent="0.25">
      <c r="B11706" s="2" t="s">
        <v>1770</v>
      </c>
      <c r="C11706" s="2" t="s">
        <v>1778</v>
      </c>
      <c r="D11706" s="2">
        <v>2023</v>
      </c>
      <c r="E11706" s="2" t="s">
        <v>1747</v>
      </c>
      <c r="F11706" s="2">
        <v>0</v>
      </c>
      <c r="J11706" s="2" t="s">
        <v>1770</v>
      </c>
      <c r="K11706" s="2" t="s">
        <v>1778</v>
      </c>
      <c r="L11706" s="2">
        <v>2023</v>
      </c>
      <c r="M11706" s="2" t="s">
        <v>1747</v>
      </c>
      <c r="N11706" s="2">
        <v>0</v>
      </c>
    </row>
    <row r="11707" spans="2:14" x14ac:dyDescent="0.25">
      <c r="B11707" s="2" t="s">
        <v>1770</v>
      </c>
      <c r="C11707" s="2" t="s">
        <v>1778</v>
      </c>
      <c r="D11707" s="2">
        <v>2024</v>
      </c>
      <c r="E11707" s="2" t="s">
        <v>1747</v>
      </c>
      <c r="F11707" s="2">
        <v>0</v>
      </c>
      <c r="J11707" s="2" t="s">
        <v>1770</v>
      </c>
      <c r="K11707" s="2" t="s">
        <v>1778</v>
      </c>
      <c r="L11707" s="2">
        <v>2024</v>
      </c>
      <c r="M11707" s="2" t="s">
        <v>1747</v>
      </c>
      <c r="N11707" s="2">
        <v>0</v>
      </c>
    </row>
    <row r="11708" spans="2:14" x14ac:dyDescent="0.25">
      <c r="B11708" s="2" t="s">
        <v>1770</v>
      </c>
      <c r="C11708" s="2" t="s">
        <v>1778</v>
      </c>
      <c r="D11708" s="2">
        <v>2025</v>
      </c>
      <c r="E11708" s="2" t="s">
        <v>1747</v>
      </c>
      <c r="F11708" s="2">
        <v>0</v>
      </c>
      <c r="J11708" s="2" t="s">
        <v>1770</v>
      </c>
      <c r="K11708" s="2" t="s">
        <v>1778</v>
      </c>
      <c r="L11708" s="2">
        <v>2025</v>
      </c>
      <c r="M11708" s="2" t="s">
        <v>1747</v>
      </c>
      <c r="N11708" s="2">
        <v>0</v>
      </c>
    </row>
    <row r="11709" spans="2:14" x14ac:dyDescent="0.25">
      <c r="B11709" s="2" t="s">
        <v>1770</v>
      </c>
      <c r="C11709" s="2" t="s">
        <v>1778</v>
      </c>
      <c r="D11709" s="2">
        <v>2026</v>
      </c>
      <c r="E11709" s="2" t="s">
        <v>1747</v>
      </c>
      <c r="F11709" s="2">
        <v>0</v>
      </c>
      <c r="J11709" s="2" t="s">
        <v>1770</v>
      </c>
      <c r="K11709" s="2" t="s">
        <v>1778</v>
      </c>
      <c r="L11709" s="2">
        <v>2026</v>
      </c>
      <c r="M11709" s="2" t="s">
        <v>1747</v>
      </c>
      <c r="N11709" s="2">
        <v>0</v>
      </c>
    </row>
    <row r="11710" spans="2:14" x14ac:dyDescent="0.25">
      <c r="B11710" s="2" t="s">
        <v>1770</v>
      </c>
      <c r="C11710" s="2" t="s">
        <v>1778</v>
      </c>
      <c r="D11710" s="2">
        <v>2027</v>
      </c>
      <c r="E11710" s="2" t="s">
        <v>1747</v>
      </c>
      <c r="F11710" s="2">
        <v>0</v>
      </c>
      <c r="J11710" s="2" t="s">
        <v>1770</v>
      </c>
      <c r="K11710" s="2" t="s">
        <v>1778</v>
      </c>
      <c r="L11710" s="2">
        <v>2027</v>
      </c>
      <c r="M11710" s="2" t="s">
        <v>1747</v>
      </c>
      <c r="N11710" s="2">
        <v>0</v>
      </c>
    </row>
    <row r="11711" spans="2:14" x14ac:dyDescent="0.25">
      <c r="B11711" s="2" t="s">
        <v>1770</v>
      </c>
      <c r="C11711" s="2" t="s">
        <v>1778</v>
      </c>
      <c r="D11711" s="2">
        <v>2028</v>
      </c>
      <c r="E11711" s="2" t="s">
        <v>1747</v>
      </c>
      <c r="F11711" s="2">
        <v>0</v>
      </c>
      <c r="J11711" s="2" t="s">
        <v>1770</v>
      </c>
      <c r="K11711" s="2" t="s">
        <v>1778</v>
      </c>
      <c r="L11711" s="2">
        <v>2028</v>
      </c>
      <c r="M11711" s="2" t="s">
        <v>1747</v>
      </c>
      <c r="N11711" s="2">
        <v>0</v>
      </c>
    </row>
    <row r="11712" spans="2:14" x14ac:dyDescent="0.25">
      <c r="B11712" s="2" t="s">
        <v>1770</v>
      </c>
      <c r="C11712" s="2" t="s">
        <v>1778</v>
      </c>
      <c r="D11712" s="2">
        <v>2029</v>
      </c>
      <c r="E11712" s="2" t="s">
        <v>1747</v>
      </c>
      <c r="F11712" s="2">
        <v>0</v>
      </c>
      <c r="J11712" s="2" t="s">
        <v>1770</v>
      </c>
      <c r="K11712" s="2" t="s">
        <v>1778</v>
      </c>
      <c r="L11712" s="2">
        <v>2029</v>
      </c>
      <c r="M11712" s="2" t="s">
        <v>1747</v>
      </c>
      <c r="N11712" s="2">
        <v>0</v>
      </c>
    </row>
    <row r="11713" spans="2:14" x14ac:dyDescent="0.25">
      <c r="B11713" s="2" t="s">
        <v>1770</v>
      </c>
      <c r="C11713" s="2" t="s">
        <v>1778</v>
      </c>
      <c r="D11713" s="2">
        <v>2030</v>
      </c>
      <c r="E11713" s="2" t="s">
        <v>1747</v>
      </c>
      <c r="F11713" s="2">
        <v>0</v>
      </c>
      <c r="J11713" s="2" t="s">
        <v>1770</v>
      </c>
      <c r="K11713" s="2" t="s">
        <v>1778</v>
      </c>
      <c r="L11713" s="2">
        <v>2030</v>
      </c>
      <c r="M11713" s="2" t="s">
        <v>1747</v>
      </c>
      <c r="N11713" s="2">
        <v>0</v>
      </c>
    </row>
    <row r="11714" spans="2:14" x14ac:dyDescent="0.25">
      <c r="B11714" s="2" t="s">
        <v>1770</v>
      </c>
      <c r="C11714" s="2" t="s">
        <v>1778</v>
      </c>
      <c r="D11714" s="2">
        <v>2031</v>
      </c>
      <c r="E11714" s="2" t="s">
        <v>1747</v>
      </c>
      <c r="F11714" s="2">
        <v>0</v>
      </c>
      <c r="J11714" s="2" t="s">
        <v>1770</v>
      </c>
      <c r="K11714" s="2" t="s">
        <v>1778</v>
      </c>
      <c r="L11714" s="2">
        <v>2031</v>
      </c>
      <c r="M11714" s="2" t="s">
        <v>1747</v>
      </c>
      <c r="N11714" s="2">
        <v>0</v>
      </c>
    </row>
    <row r="11715" spans="2:14" x14ac:dyDescent="0.25">
      <c r="B11715" s="2" t="s">
        <v>1770</v>
      </c>
      <c r="C11715" s="2" t="s">
        <v>1778</v>
      </c>
      <c r="D11715" s="2">
        <v>2032</v>
      </c>
      <c r="E11715" s="2" t="s">
        <v>1747</v>
      </c>
      <c r="F11715" s="2">
        <v>0</v>
      </c>
      <c r="J11715" s="2" t="s">
        <v>1770</v>
      </c>
      <c r="K11715" s="2" t="s">
        <v>1778</v>
      </c>
      <c r="L11715" s="2">
        <v>2032</v>
      </c>
      <c r="M11715" s="2" t="s">
        <v>1747</v>
      </c>
      <c r="N11715" s="2">
        <v>0</v>
      </c>
    </row>
    <row r="11716" spans="2:14" x14ac:dyDescent="0.25">
      <c r="B11716" s="2" t="s">
        <v>1770</v>
      </c>
      <c r="C11716" s="2" t="s">
        <v>1778</v>
      </c>
      <c r="D11716" s="2">
        <v>2033</v>
      </c>
      <c r="E11716" s="2" t="s">
        <v>1747</v>
      </c>
      <c r="F11716" s="2">
        <v>0</v>
      </c>
      <c r="J11716" s="2" t="s">
        <v>1770</v>
      </c>
      <c r="K11716" s="2" t="s">
        <v>1778</v>
      </c>
      <c r="L11716" s="2">
        <v>2033</v>
      </c>
      <c r="M11716" s="2" t="s">
        <v>1747</v>
      </c>
      <c r="N11716" s="2">
        <v>0</v>
      </c>
    </row>
    <row r="11717" spans="2:14" x14ac:dyDescent="0.25">
      <c r="B11717" s="2" t="s">
        <v>1770</v>
      </c>
      <c r="C11717" s="2" t="s">
        <v>1778</v>
      </c>
      <c r="D11717" s="2">
        <v>2034</v>
      </c>
      <c r="E11717" s="2" t="s">
        <v>1747</v>
      </c>
      <c r="F11717" s="2">
        <v>0</v>
      </c>
      <c r="J11717" s="2" t="s">
        <v>1770</v>
      </c>
      <c r="K11717" s="2" t="s">
        <v>1778</v>
      </c>
      <c r="L11717" s="2">
        <v>2034</v>
      </c>
      <c r="M11717" s="2" t="s">
        <v>1747</v>
      </c>
      <c r="N11717" s="2">
        <v>0</v>
      </c>
    </row>
    <row r="11718" spans="2:14" x14ac:dyDescent="0.25">
      <c r="B11718" s="2" t="s">
        <v>1770</v>
      </c>
      <c r="C11718" s="2" t="s">
        <v>1778</v>
      </c>
      <c r="D11718" s="2">
        <v>2035</v>
      </c>
      <c r="E11718" s="2" t="s">
        <v>1747</v>
      </c>
      <c r="F11718" s="2">
        <v>0</v>
      </c>
      <c r="J11718" s="2" t="s">
        <v>1770</v>
      </c>
      <c r="K11718" s="2" t="s">
        <v>1778</v>
      </c>
      <c r="L11718" s="2">
        <v>2035</v>
      </c>
      <c r="M11718" s="2" t="s">
        <v>1747</v>
      </c>
      <c r="N11718" s="2">
        <v>0</v>
      </c>
    </row>
    <row r="11719" spans="2:14" x14ac:dyDescent="0.25">
      <c r="B11719" s="2" t="s">
        <v>1770</v>
      </c>
      <c r="C11719" s="2" t="s">
        <v>1778</v>
      </c>
      <c r="D11719" s="2">
        <v>2036</v>
      </c>
      <c r="E11719" s="2" t="s">
        <v>1747</v>
      </c>
      <c r="F11719" s="2">
        <v>0</v>
      </c>
      <c r="J11719" s="2" t="s">
        <v>1770</v>
      </c>
      <c r="K11719" s="2" t="s">
        <v>1778</v>
      </c>
      <c r="L11719" s="2">
        <v>2036</v>
      </c>
      <c r="M11719" s="2" t="s">
        <v>1747</v>
      </c>
      <c r="N11719" s="2">
        <v>0</v>
      </c>
    </row>
    <row r="11720" spans="2:14" x14ac:dyDescent="0.25">
      <c r="B11720" s="2" t="s">
        <v>1770</v>
      </c>
      <c r="C11720" s="2" t="s">
        <v>1778</v>
      </c>
      <c r="D11720" s="2">
        <v>2037</v>
      </c>
      <c r="E11720" s="2" t="s">
        <v>1747</v>
      </c>
      <c r="F11720" s="2">
        <v>0</v>
      </c>
      <c r="J11720" s="2" t="s">
        <v>1770</v>
      </c>
      <c r="K11720" s="2" t="s">
        <v>1778</v>
      </c>
      <c r="L11720" s="2">
        <v>2037</v>
      </c>
      <c r="M11720" s="2" t="s">
        <v>1747</v>
      </c>
      <c r="N11720" s="2">
        <v>0</v>
      </c>
    </row>
    <row r="11721" spans="2:14" x14ac:dyDescent="0.25">
      <c r="B11721" s="2" t="s">
        <v>1770</v>
      </c>
      <c r="C11721" s="2" t="s">
        <v>1778</v>
      </c>
      <c r="D11721" s="2">
        <v>2038</v>
      </c>
      <c r="E11721" s="2" t="s">
        <v>1747</v>
      </c>
      <c r="F11721" s="2">
        <v>0</v>
      </c>
      <c r="J11721" s="2" t="s">
        <v>1770</v>
      </c>
      <c r="K11721" s="2" t="s">
        <v>1778</v>
      </c>
      <c r="L11721" s="2">
        <v>2038</v>
      </c>
      <c r="M11721" s="2" t="s">
        <v>1747</v>
      </c>
      <c r="N11721" s="2">
        <v>0</v>
      </c>
    </row>
    <row r="11722" spans="2:14" x14ac:dyDescent="0.25">
      <c r="B11722" s="2" t="s">
        <v>1770</v>
      </c>
      <c r="C11722" s="2" t="s">
        <v>1778</v>
      </c>
      <c r="D11722" s="2">
        <v>2039</v>
      </c>
      <c r="E11722" s="2" t="s">
        <v>1747</v>
      </c>
      <c r="F11722" s="2">
        <v>0</v>
      </c>
      <c r="J11722" s="2" t="s">
        <v>1770</v>
      </c>
      <c r="K11722" s="2" t="s">
        <v>1778</v>
      </c>
      <c r="L11722" s="2">
        <v>2039</v>
      </c>
      <c r="M11722" s="2" t="s">
        <v>1747</v>
      </c>
      <c r="N11722" s="2">
        <v>0</v>
      </c>
    </row>
    <row r="11723" spans="2:14" x14ac:dyDescent="0.25">
      <c r="B11723" s="2" t="s">
        <v>1770</v>
      </c>
      <c r="C11723" s="2" t="s">
        <v>1778</v>
      </c>
      <c r="D11723" s="2">
        <v>2040</v>
      </c>
      <c r="E11723" s="2" t="s">
        <v>1747</v>
      </c>
      <c r="F11723" s="2">
        <v>0</v>
      </c>
      <c r="J11723" s="2" t="s">
        <v>1770</v>
      </c>
      <c r="K11723" s="2" t="s">
        <v>1778</v>
      </c>
      <c r="L11723" s="2">
        <v>2040</v>
      </c>
      <c r="M11723" s="2" t="s">
        <v>1747</v>
      </c>
      <c r="N11723" s="2">
        <v>0</v>
      </c>
    </row>
    <row r="11724" spans="2:14" x14ac:dyDescent="0.25">
      <c r="B11724" s="2" t="s">
        <v>1770</v>
      </c>
      <c r="C11724" s="2" t="s">
        <v>1778</v>
      </c>
      <c r="D11724" s="2">
        <v>2041</v>
      </c>
      <c r="E11724" s="2" t="s">
        <v>1747</v>
      </c>
      <c r="F11724" s="2">
        <v>0</v>
      </c>
      <c r="J11724" s="2" t="s">
        <v>1770</v>
      </c>
      <c r="K11724" s="2" t="s">
        <v>1778</v>
      </c>
      <c r="L11724" s="2">
        <v>2041</v>
      </c>
      <c r="M11724" s="2" t="s">
        <v>1747</v>
      </c>
      <c r="N11724" s="2">
        <v>0</v>
      </c>
    </row>
    <row r="11725" spans="2:14" x14ac:dyDescent="0.25">
      <c r="B11725" s="2" t="s">
        <v>1770</v>
      </c>
      <c r="C11725" s="2" t="s">
        <v>1778</v>
      </c>
      <c r="D11725" s="2">
        <v>2042</v>
      </c>
      <c r="E11725" s="2" t="s">
        <v>1747</v>
      </c>
      <c r="F11725" s="2">
        <v>0</v>
      </c>
      <c r="J11725" s="2" t="s">
        <v>1770</v>
      </c>
      <c r="K11725" s="2" t="s">
        <v>1778</v>
      </c>
      <c r="L11725" s="2">
        <v>2042</v>
      </c>
      <c r="M11725" s="2" t="s">
        <v>1747</v>
      </c>
      <c r="N11725" s="2">
        <v>0</v>
      </c>
    </row>
    <row r="11726" spans="2:14" x14ac:dyDescent="0.25">
      <c r="B11726" s="2" t="s">
        <v>1770</v>
      </c>
      <c r="C11726" s="2" t="s">
        <v>1778</v>
      </c>
      <c r="D11726" s="2">
        <v>2043</v>
      </c>
      <c r="E11726" s="2" t="s">
        <v>1747</v>
      </c>
      <c r="F11726" s="2">
        <v>0</v>
      </c>
      <c r="J11726" s="2" t="s">
        <v>1770</v>
      </c>
      <c r="K11726" s="2" t="s">
        <v>1778</v>
      </c>
      <c r="L11726" s="2">
        <v>2043</v>
      </c>
      <c r="M11726" s="2" t="s">
        <v>1747</v>
      </c>
      <c r="N11726" s="2">
        <v>0</v>
      </c>
    </row>
    <row r="11727" spans="2:14" x14ac:dyDescent="0.25">
      <c r="B11727" s="2" t="s">
        <v>1770</v>
      </c>
      <c r="C11727" s="2" t="s">
        <v>1778</v>
      </c>
      <c r="D11727" s="2">
        <v>2044</v>
      </c>
      <c r="E11727" s="2" t="s">
        <v>1747</v>
      </c>
      <c r="F11727" s="2">
        <v>0</v>
      </c>
      <c r="J11727" s="2" t="s">
        <v>1770</v>
      </c>
      <c r="K11727" s="2" t="s">
        <v>1778</v>
      </c>
      <c r="L11727" s="2">
        <v>2044</v>
      </c>
      <c r="M11727" s="2" t="s">
        <v>1747</v>
      </c>
      <c r="N11727" s="2">
        <v>0</v>
      </c>
    </row>
    <row r="11728" spans="2:14" x14ac:dyDescent="0.25">
      <c r="B11728" s="2" t="s">
        <v>1770</v>
      </c>
      <c r="C11728" s="2" t="s">
        <v>1778</v>
      </c>
      <c r="D11728" s="2">
        <v>2045</v>
      </c>
      <c r="E11728" s="2" t="s">
        <v>1747</v>
      </c>
      <c r="F11728" s="2">
        <v>0</v>
      </c>
      <c r="J11728" s="2" t="s">
        <v>1770</v>
      </c>
      <c r="K11728" s="2" t="s">
        <v>1778</v>
      </c>
      <c r="L11728" s="2">
        <v>2045</v>
      </c>
      <c r="M11728" s="2" t="s">
        <v>1747</v>
      </c>
      <c r="N11728" s="2">
        <v>0</v>
      </c>
    </row>
    <row r="11729" spans="2:14" x14ac:dyDescent="0.25">
      <c r="B11729" s="2" t="s">
        <v>1770</v>
      </c>
      <c r="C11729" s="2" t="s">
        <v>1778</v>
      </c>
      <c r="D11729" s="2">
        <v>2046</v>
      </c>
      <c r="E11729" s="2" t="s">
        <v>1747</v>
      </c>
      <c r="F11729" s="2">
        <v>0</v>
      </c>
      <c r="J11729" s="2" t="s">
        <v>1770</v>
      </c>
      <c r="K11729" s="2" t="s">
        <v>1778</v>
      </c>
      <c r="L11729" s="2">
        <v>2046</v>
      </c>
      <c r="M11729" s="2" t="s">
        <v>1747</v>
      </c>
      <c r="N11729" s="2">
        <v>0</v>
      </c>
    </row>
    <row r="11730" spans="2:14" x14ac:dyDescent="0.25">
      <c r="B11730" s="2" t="s">
        <v>1770</v>
      </c>
      <c r="C11730" s="2" t="s">
        <v>1778</v>
      </c>
      <c r="D11730" s="2">
        <v>2047</v>
      </c>
      <c r="E11730" s="2" t="s">
        <v>1747</v>
      </c>
      <c r="F11730" s="2">
        <v>0</v>
      </c>
      <c r="J11730" s="2" t="s">
        <v>1770</v>
      </c>
      <c r="K11730" s="2" t="s">
        <v>1778</v>
      </c>
      <c r="L11730" s="2">
        <v>2047</v>
      </c>
      <c r="M11730" s="2" t="s">
        <v>1747</v>
      </c>
      <c r="N11730" s="2">
        <v>0</v>
      </c>
    </row>
    <row r="11731" spans="2:14" x14ac:dyDescent="0.25">
      <c r="B11731" s="2" t="s">
        <v>1770</v>
      </c>
      <c r="C11731" s="2" t="s">
        <v>1778</v>
      </c>
      <c r="D11731" s="2">
        <v>2048</v>
      </c>
      <c r="E11731" s="2" t="s">
        <v>1747</v>
      </c>
      <c r="F11731" s="2">
        <v>0</v>
      </c>
      <c r="J11731" s="2" t="s">
        <v>1770</v>
      </c>
      <c r="K11731" s="2" t="s">
        <v>1778</v>
      </c>
      <c r="L11731" s="2">
        <v>2048</v>
      </c>
      <c r="M11731" s="2" t="s">
        <v>1747</v>
      </c>
      <c r="N11731" s="2">
        <v>0</v>
      </c>
    </row>
    <row r="11732" spans="2:14" x14ac:dyDescent="0.25">
      <c r="B11732" s="2" t="s">
        <v>1770</v>
      </c>
      <c r="C11732" s="2" t="s">
        <v>1778</v>
      </c>
      <c r="D11732" s="2">
        <v>2049</v>
      </c>
      <c r="E11732" s="2" t="s">
        <v>1747</v>
      </c>
      <c r="F11732" s="2">
        <v>0</v>
      </c>
      <c r="J11732" s="2" t="s">
        <v>1770</v>
      </c>
      <c r="K11732" s="2" t="s">
        <v>1778</v>
      </c>
      <c r="L11732" s="2">
        <v>2049</v>
      </c>
      <c r="M11732" s="2" t="s">
        <v>1747</v>
      </c>
      <c r="N11732" s="2">
        <v>0</v>
      </c>
    </row>
    <row r="11733" spans="2:14" x14ac:dyDescent="0.25">
      <c r="B11733" s="2" t="s">
        <v>1770</v>
      </c>
      <c r="C11733" s="2" t="s">
        <v>1778</v>
      </c>
      <c r="D11733" s="2">
        <v>2050</v>
      </c>
      <c r="E11733" s="2" t="s">
        <v>1747</v>
      </c>
      <c r="F11733" s="2">
        <v>0</v>
      </c>
      <c r="J11733" s="2" t="s">
        <v>1770</v>
      </c>
      <c r="K11733" s="2" t="s">
        <v>1778</v>
      </c>
      <c r="L11733" s="2">
        <v>2050</v>
      </c>
      <c r="M11733" s="2" t="s">
        <v>1747</v>
      </c>
      <c r="N11733" s="2">
        <v>0</v>
      </c>
    </row>
    <row r="11734" spans="2:14" x14ac:dyDescent="0.25">
      <c r="B11734" s="2" t="s">
        <v>1770</v>
      </c>
      <c r="C11734" s="2" t="s">
        <v>1779</v>
      </c>
      <c r="D11734" s="2">
        <v>2017</v>
      </c>
      <c r="E11734" s="2" t="s">
        <v>1747</v>
      </c>
      <c r="F11734" s="2">
        <v>0</v>
      </c>
      <c r="J11734" s="2" t="s">
        <v>1770</v>
      </c>
      <c r="K11734" s="2" t="s">
        <v>1779</v>
      </c>
      <c r="L11734" s="2">
        <v>2017</v>
      </c>
      <c r="M11734" s="2" t="s">
        <v>1747</v>
      </c>
      <c r="N11734" s="2">
        <v>0</v>
      </c>
    </row>
    <row r="11735" spans="2:14" x14ac:dyDescent="0.25">
      <c r="B11735" s="2" t="s">
        <v>1770</v>
      </c>
      <c r="C11735" s="2" t="s">
        <v>1779</v>
      </c>
      <c r="D11735" s="2">
        <v>2018</v>
      </c>
      <c r="E11735" s="2" t="s">
        <v>1747</v>
      </c>
      <c r="F11735" s="2">
        <v>0</v>
      </c>
      <c r="J11735" s="2" t="s">
        <v>1770</v>
      </c>
      <c r="K11735" s="2" t="s">
        <v>1779</v>
      </c>
      <c r="L11735" s="2">
        <v>2018</v>
      </c>
      <c r="M11735" s="2" t="s">
        <v>1747</v>
      </c>
      <c r="N11735" s="2">
        <v>0</v>
      </c>
    </row>
    <row r="11736" spans="2:14" x14ac:dyDescent="0.25">
      <c r="B11736" s="2" t="s">
        <v>1770</v>
      </c>
      <c r="C11736" s="2" t="s">
        <v>1779</v>
      </c>
      <c r="D11736" s="2">
        <v>2019</v>
      </c>
      <c r="E11736" s="2" t="s">
        <v>1747</v>
      </c>
      <c r="F11736" s="2">
        <v>0</v>
      </c>
      <c r="J11736" s="2" t="s">
        <v>1770</v>
      </c>
      <c r="K11736" s="2" t="s">
        <v>1779</v>
      </c>
      <c r="L11736" s="2">
        <v>2019</v>
      </c>
      <c r="M11736" s="2" t="s">
        <v>1747</v>
      </c>
      <c r="N11736" s="2">
        <v>0</v>
      </c>
    </row>
    <row r="11737" spans="2:14" x14ac:dyDescent="0.25">
      <c r="B11737" s="2" t="s">
        <v>1770</v>
      </c>
      <c r="C11737" s="2" t="s">
        <v>1779</v>
      </c>
      <c r="D11737" s="2">
        <v>2020</v>
      </c>
      <c r="E11737" s="2" t="s">
        <v>1747</v>
      </c>
      <c r="F11737" s="2">
        <v>0</v>
      </c>
      <c r="J11737" s="2" t="s">
        <v>1770</v>
      </c>
      <c r="K11737" s="2" t="s">
        <v>1779</v>
      </c>
      <c r="L11737" s="2">
        <v>2020</v>
      </c>
      <c r="M11737" s="2" t="s">
        <v>1747</v>
      </c>
      <c r="N11737" s="2">
        <v>0</v>
      </c>
    </row>
    <row r="11738" spans="2:14" x14ac:dyDescent="0.25">
      <c r="B11738" s="2" t="s">
        <v>1770</v>
      </c>
      <c r="C11738" s="2" t="s">
        <v>1779</v>
      </c>
      <c r="D11738" s="2">
        <v>2021</v>
      </c>
      <c r="E11738" s="2" t="s">
        <v>1747</v>
      </c>
      <c r="F11738" s="2">
        <v>0</v>
      </c>
      <c r="J11738" s="2" t="s">
        <v>1770</v>
      </c>
      <c r="K11738" s="2" t="s">
        <v>1779</v>
      </c>
      <c r="L11738" s="2">
        <v>2021</v>
      </c>
      <c r="M11738" s="2" t="s">
        <v>1747</v>
      </c>
      <c r="N11738" s="2">
        <v>0</v>
      </c>
    </row>
    <row r="11739" spans="2:14" x14ac:dyDescent="0.25">
      <c r="B11739" s="2" t="s">
        <v>1770</v>
      </c>
      <c r="C11739" s="2" t="s">
        <v>1779</v>
      </c>
      <c r="D11739" s="2">
        <v>2022</v>
      </c>
      <c r="E11739" s="2" t="s">
        <v>1747</v>
      </c>
      <c r="F11739" s="2">
        <v>0</v>
      </c>
      <c r="J11739" s="2" t="s">
        <v>1770</v>
      </c>
      <c r="K11739" s="2" t="s">
        <v>1779</v>
      </c>
      <c r="L11739" s="2">
        <v>2022</v>
      </c>
      <c r="M11739" s="2" t="s">
        <v>1747</v>
      </c>
      <c r="N11739" s="2">
        <v>0</v>
      </c>
    </row>
    <row r="11740" spans="2:14" x14ac:dyDescent="0.25">
      <c r="B11740" s="2" t="s">
        <v>1770</v>
      </c>
      <c r="C11740" s="2" t="s">
        <v>1779</v>
      </c>
      <c r="D11740" s="2">
        <v>2023</v>
      </c>
      <c r="E11740" s="2" t="s">
        <v>1747</v>
      </c>
      <c r="F11740" s="2">
        <v>0</v>
      </c>
      <c r="J11740" s="2" t="s">
        <v>1770</v>
      </c>
      <c r="K11740" s="2" t="s">
        <v>1779</v>
      </c>
      <c r="L11740" s="2">
        <v>2023</v>
      </c>
      <c r="M11740" s="2" t="s">
        <v>1747</v>
      </c>
      <c r="N11740" s="2">
        <v>0</v>
      </c>
    </row>
    <row r="11741" spans="2:14" x14ac:dyDescent="0.25">
      <c r="B11741" s="2" t="s">
        <v>1770</v>
      </c>
      <c r="C11741" s="2" t="s">
        <v>1779</v>
      </c>
      <c r="D11741" s="2">
        <v>2024</v>
      </c>
      <c r="E11741" s="2" t="s">
        <v>1747</v>
      </c>
      <c r="F11741" s="2">
        <v>0</v>
      </c>
      <c r="J11741" s="2" t="s">
        <v>1770</v>
      </c>
      <c r="K11741" s="2" t="s">
        <v>1779</v>
      </c>
      <c r="L11741" s="2">
        <v>2024</v>
      </c>
      <c r="M11741" s="2" t="s">
        <v>1747</v>
      </c>
      <c r="N11741" s="2">
        <v>0</v>
      </c>
    </row>
    <row r="11742" spans="2:14" x14ac:dyDescent="0.25">
      <c r="B11742" s="2" t="s">
        <v>1770</v>
      </c>
      <c r="C11742" s="2" t="s">
        <v>1779</v>
      </c>
      <c r="D11742" s="2">
        <v>2025</v>
      </c>
      <c r="E11742" s="2" t="s">
        <v>1747</v>
      </c>
      <c r="F11742" s="2">
        <v>0</v>
      </c>
      <c r="J11742" s="2" t="s">
        <v>1770</v>
      </c>
      <c r="K11742" s="2" t="s">
        <v>1779</v>
      </c>
      <c r="L11742" s="2">
        <v>2025</v>
      </c>
      <c r="M11742" s="2" t="s">
        <v>1747</v>
      </c>
      <c r="N11742" s="2">
        <v>0</v>
      </c>
    </row>
    <row r="11743" spans="2:14" x14ac:dyDescent="0.25">
      <c r="B11743" s="2" t="s">
        <v>1770</v>
      </c>
      <c r="C11743" s="2" t="s">
        <v>1779</v>
      </c>
      <c r="D11743" s="2">
        <v>2026</v>
      </c>
      <c r="E11743" s="2" t="s">
        <v>1747</v>
      </c>
      <c r="F11743" s="2">
        <v>0</v>
      </c>
      <c r="J11743" s="2" t="s">
        <v>1770</v>
      </c>
      <c r="K11743" s="2" t="s">
        <v>1779</v>
      </c>
      <c r="L11743" s="2">
        <v>2026</v>
      </c>
      <c r="M11743" s="2" t="s">
        <v>1747</v>
      </c>
      <c r="N11743" s="2">
        <v>0</v>
      </c>
    </row>
    <row r="11744" spans="2:14" x14ac:dyDescent="0.25">
      <c r="B11744" s="2" t="s">
        <v>1770</v>
      </c>
      <c r="C11744" s="2" t="s">
        <v>1779</v>
      </c>
      <c r="D11744" s="2">
        <v>2027</v>
      </c>
      <c r="E11744" s="2" t="s">
        <v>1747</v>
      </c>
      <c r="F11744" s="2">
        <v>0</v>
      </c>
      <c r="J11744" s="2" t="s">
        <v>1770</v>
      </c>
      <c r="K11744" s="2" t="s">
        <v>1779</v>
      </c>
      <c r="L11744" s="2">
        <v>2027</v>
      </c>
      <c r="M11744" s="2" t="s">
        <v>1747</v>
      </c>
      <c r="N11744" s="2">
        <v>0</v>
      </c>
    </row>
    <row r="11745" spans="2:14" x14ac:dyDescent="0.25">
      <c r="B11745" s="2" t="s">
        <v>1770</v>
      </c>
      <c r="C11745" s="2" t="s">
        <v>1779</v>
      </c>
      <c r="D11745" s="2">
        <v>2028</v>
      </c>
      <c r="E11745" s="2" t="s">
        <v>1747</v>
      </c>
      <c r="F11745" s="2">
        <v>0</v>
      </c>
      <c r="J11745" s="2" t="s">
        <v>1770</v>
      </c>
      <c r="K11745" s="2" t="s">
        <v>1779</v>
      </c>
      <c r="L11745" s="2">
        <v>2028</v>
      </c>
      <c r="M11745" s="2" t="s">
        <v>1747</v>
      </c>
      <c r="N11745" s="2">
        <v>0</v>
      </c>
    </row>
    <row r="11746" spans="2:14" x14ac:dyDescent="0.25">
      <c r="B11746" s="2" t="s">
        <v>1770</v>
      </c>
      <c r="C11746" s="2" t="s">
        <v>1779</v>
      </c>
      <c r="D11746" s="2">
        <v>2029</v>
      </c>
      <c r="E11746" s="2" t="s">
        <v>1747</v>
      </c>
      <c r="F11746" s="2">
        <v>0</v>
      </c>
      <c r="J11746" s="2" t="s">
        <v>1770</v>
      </c>
      <c r="K11746" s="2" t="s">
        <v>1779</v>
      </c>
      <c r="L11746" s="2">
        <v>2029</v>
      </c>
      <c r="M11746" s="2" t="s">
        <v>1747</v>
      </c>
      <c r="N11746" s="2">
        <v>0</v>
      </c>
    </row>
    <row r="11747" spans="2:14" x14ac:dyDescent="0.25">
      <c r="B11747" s="2" t="s">
        <v>1770</v>
      </c>
      <c r="C11747" s="2" t="s">
        <v>1779</v>
      </c>
      <c r="D11747" s="2">
        <v>2030</v>
      </c>
      <c r="E11747" s="2" t="s">
        <v>1747</v>
      </c>
      <c r="F11747" s="2">
        <v>0</v>
      </c>
      <c r="J11747" s="2" t="s">
        <v>1770</v>
      </c>
      <c r="K11747" s="2" t="s">
        <v>1779</v>
      </c>
      <c r="L11747" s="2">
        <v>2030</v>
      </c>
      <c r="M11747" s="2" t="s">
        <v>1747</v>
      </c>
      <c r="N11747" s="2">
        <v>0</v>
      </c>
    </row>
    <row r="11748" spans="2:14" x14ac:dyDescent="0.25">
      <c r="B11748" s="2" t="s">
        <v>1770</v>
      </c>
      <c r="C11748" s="2" t="s">
        <v>1779</v>
      </c>
      <c r="D11748" s="2">
        <v>2031</v>
      </c>
      <c r="E11748" s="2" t="s">
        <v>1747</v>
      </c>
      <c r="F11748" s="2">
        <v>0</v>
      </c>
      <c r="J11748" s="2" t="s">
        <v>1770</v>
      </c>
      <c r="K11748" s="2" t="s">
        <v>1779</v>
      </c>
      <c r="L11748" s="2">
        <v>2031</v>
      </c>
      <c r="M11748" s="2" t="s">
        <v>1747</v>
      </c>
      <c r="N11748" s="2">
        <v>0</v>
      </c>
    </row>
    <row r="11749" spans="2:14" x14ac:dyDescent="0.25">
      <c r="B11749" s="2" t="s">
        <v>1770</v>
      </c>
      <c r="C11749" s="2" t="s">
        <v>1779</v>
      </c>
      <c r="D11749" s="2">
        <v>2032</v>
      </c>
      <c r="E11749" s="2" t="s">
        <v>1747</v>
      </c>
      <c r="F11749" s="2">
        <v>0</v>
      </c>
      <c r="J11749" s="2" t="s">
        <v>1770</v>
      </c>
      <c r="K11749" s="2" t="s">
        <v>1779</v>
      </c>
      <c r="L11749" s="2">
        <v>2032</v>
      </c>
      <c r="M11749" s="2" t="s">
        <v>1747</v>
      </c>
      <c r="N11749" s="2">
        <v>0</v>
      </c>
    </row>
    <row r="11750" spans="2:14" x14ac:dyDescent="0.25">
      <c r="B11750" s="2" t="s">
        <v>1770</v>
      </c>
      <c r="C11750" s="2" t="s">
        <v>1779</v>
      </c>
      <c r="D11750" s="2">
        <v>2033</v>
      </c>
      <c r="E11750" s="2" t="s">
        <v>1747</v>
      </c>
      <c r="F11750" s="2">
        <v>0</v>
      </c>
      <c r="J11750" s="2" t="s">
        <v>1770</v>
      </c>
      <c r="K11750" s="2" t="s">
        <v>1779</v>
      </c>
      <c r="L11750" s="2">
        <v>2033</v>
      </c>
      <c r="M11750" s="2" t="s">
        <v>1747</v>
      </c>
      <c r="N11750" s="2">
        <v>0</v>
      </c>
    </row>
    <row r="11751" spans="2:14" x14ac:dyDescent="0.25">
      <c r="B11751" s="2" t="s">
        <v>1770</v>
      </c>
      <c r="C11751" s="2" t="s">
        <v>1779</v>
      </c>
      <c r="D11751" s="2">
        <v>2034</v>
      </c>
      <c r="E11751" s="2" t="s">
        <v>1747</v>
      </c>
      <c r="F11751" s="2">
        <v>0</v>
      </c>
      <c r="J11751" s="2" t="s">
        <v>1770</v>
      </c>
      <c r="K11751" s="2" t="s">
        <v>1779</v>
      </c>
      <c r="L11751" s="2">
        <v>2034</v>
      </c>
      <c r="M11751" s="2" t="s">
        <v>1747</v>
      </c>
      <c r="N11751" s="2">
        <v>0</v>
      </c>
    </row>
    <row r="11752" spans="2:14" x14ac:dyDescent="0.25">
      <c r="B11752" s="2" t="s">
        <v>1770</v>
      </c>
      <c r="C11752" s="2" t="s">
        <v>1779</v>
      </c>
      <c r="D11752" s="2">
        <v>2035</v>
      </c>
      <c r="E11752" s="2" t="s">
        <v>1747</v>
      </c>
      <c r="F11752" s="2">
        <v>0</v>
      </c>
      <c r="J11752" s="2" t="s">
        <v>1770</v>
      </c>
      <c r="K11752" s="2" t="s">
        <v>1779</v>
      </c>
      <c r="L11752" s="2">
        <v>2035</v>
      </c>
      <c r="M11752" s="2" t="s">
        <v>1747</v>
      </c>
      <c r="N11752" s="2">
        <v>0</v>
      </c>
    </row>
    <row r="11753" spans="2:14" x14ac:dyDescent="0.25">
      <c r="B11753" s="2" t="s">
        <v>1770</v>
      </c>
      <c r="C11753" s="2" t="s">
        <v>1779</v>
      </c>
      <c r="D11753" s="2">
        <v>2036</v>
      </c>
      <c r="E11753" s="2" t="s">
        <v>1747</v>
      </c>
      <c r="F11753" s="2">
        <v>0</v>
      </c>
      <c r="J11753" s="2" t="s">
        <v>1770</v>
      </c>
      <c r="K11753" s="2" t="s">
        <v>1779</v>
      </c>
      <c r="L11753" s="2">
        <v>2036</v>
      </c>
      <c r="M11753" s="2" t="s">
        <v>1747</v>
      </c>
      <c r="N11753" s="2">
        <v>0</v>
      </c>
    </row>
    <row r="11754" spans="2:14" x14ac:dyDescent="0.25">
      <c r="B11754" s="2" t="s">
        <v>1770</v>
      </c>
      <c r="C11754" s="2" t="s">
        <v>1779</v>
      </c>
      <c r="D11754" s="2">
        <v>2037</v>
      </c>
      <c r="E11754" s="2" t="s">
        <v>1747</v>
      </c>
      <c r="F11754" s="2">
        <v>0</v>
      </c>
      <c r="J11754" s="2" t="s">
        <v>1770</v>
      </c>
      <c r="K11754" s="2" t="s">
        <v>1779</v>
      </c>
      <c r="L11754" s="2">
        <v>2037</v>
      </c>
      <c r="M11754" s="2" t="s">
        <v>1747</v>
      </c>
      <c r="N11754" s="2">
        <v>0</v>
      </c>
    </row>
    <row r="11755" spans="2:14" x14ac:dyDescent="0.25">
      <c r="B11755" s="2" t="s">
        <v>1770</v>
      </c>
      <c r="C11755" s="2" t="s">
        <v>1779</v>
      </c>
      <c r="D11755" s="2">
        <v>2038</v>
      </c>
      <c r="E11755" s="2" t="s">
        <v>1747</v>
      </c>
      <c r="F11755" s="2">
        <v>0</v>
      </c>
      <c r="J11755" s="2" t="s">
        <v>1770</v>
      </c>
      <c r="K11755" s="2" t="s">
        <v>1779</v>
      </c>
      <c r="L11755" s="2">
        <v>2038</v>
      </c>
      <c r="M11755" s="2" t="s">
        <v>1747</v>
      </c>
      <c r="N11755" s="2">
        <v>0</v>
      </c>
    </row>
    <row r="11756" spans="2:14" x14ac:dyDescent="0.25">
      <c r="B11756" s="2" t="s">
        <v>1770</v>
      </c>
      <c r="C11756" s="2" t="s">
        <v>1779</v>
      </c>
      <c r="D11756" s="2">
        <v>2039</v>
      </c>
      <c r="E11756" s="2" t="s">
        <v>1747</v>
      </c>
      <c r="F11756" s="2">
        <v>0</v>
      </c>
      <c r="J11756" s="2" t="s">
        <v>1770</v>
      </c>
      <c r="K11756" s="2" t="s">
        <v>1779</v>
      </c>
      <c r="L11756" s="2">
        <v>2039</v>
      </c>
      <c r="M11756" s="2" t="s">
        <v>1747</v>
      </c>
      <c r="N11756" s="2">
        <v>0</v>
      </c>
    </row>
    <row r="11757" spans="2:14" x14ac:dyDescent="0.25">
      <c r="B11757" s="2" t="s">
        <v>1770</v>
      </c>
      <c r="C11757" s="2" t="s">
        <v>1779</v>
      </c>
      <c r="D11757" s="2">
        <v>2040</v>
      </c>
      <c r="E11757" s="2" t="s">
        <v>1747</v>
      </c>
      <c r="F11757" s="2">
        <v>0</v>
      </c>
      <c r="J11757" s="2" t="s">
        <v>1770</v>
      </c>
      <c r="K11757" s="2" t="s">
        <v>1779</v>
      </c>
      <c r="L11757" s="2">
        <v>2040</v>
      </c>
      <c r="M11757" s="2" t="s">
        <v>1747</v>
      </c>
      <c r="N11757" s="2">
        <v>0</v>
      </c>
    </row>
    <row r="11758" spans="2:14" x14ac:dyDescent="0.25">
      <c r="B11758" s="2" t="s">
        <v>1770</v>
      </c>
      <c r="C11758" s="2" t="s">
        <v>1779</v>
      </c>
      <c r="D11758" s="2">
        <v>2041</v>
      </c>
      <c r="E11758" s="2" t="s">
        <v>1747</v>
      </c>
      <c r="F11758" s="2">
        <v>0</v>
      </c>
      <c r="J11758" s="2" t="s">
        <v>1770</v>
      </c>
      <c r="K11758" s="2" t="s">
        <v>1779</v>
      </c>
      <c r="L11758" s="2">
        <v>2041</v>
      </c>
      <c r="M11758" s="2" t="s">
        <v>1747</v>
      </c>
      <c r="N11758" s="2">
        <v>0</v>
      </c>
    </row>
    <row r="11759" spans="2:14" x14ac:dyDescent="0.25">
      <c r="B11759" s="2" t="s">
        <v>1770</v>
      </c>
      <c r="C11759" s="2" t="s">
        <v>1779</v>
      </c>
      <c r="D11759" s="2">
        <v>2042</v>
      </c>
      <c r="E11759" s="2" t="s">
        <v>1747</v>
      </c>
      <c r="F11759" s="2">
        <v>0</v>
      </c>
      <c r="J11759" s="2" t="s">
        <v>1770</v>
      </c>
      <c r="K11759" s="2" t="s">
        <v>1779</v>
      </c>
      <c r="L11759" s="2">
        <v>2042</v>
      </c>
      <c r="M11759" s="2" t="s">
        <v>1747</v>
      </c>
      <c r="N11759" s="2">
        <v>0</v>
      </c>
    </row>
    <row r="11760" spans="2:14" x14ac:dyDescent="0.25">
      <c r="B11760" s="2" t="s">
        <v>1770</v>
      </c>
      <c r="C11760" s="2" t="s">
        <v>1779</v>
      </c>
      <c r="D11760" s="2">
        <v>2043</v>
      </c>
      <c r="E11760" s="2" t="s">
        <v>1747</v>
      </c>
      <c r="F11760" s="2">
        <v>0</v>
      </c>
      <c r="J11760" s="2" t="s">
        <v>1770</v>
      </c>
      <c r="K11760" s="2" t="s">
        <v>1779</v>
      </c>
      <c r="L11760" s="2">
        <v>2043</v>
      </c>
      <c r="M11760" s="2" t="s">
        <v>1747</v>
      </c>
      <c r="N11760" s="2">
        <v>0</v>
      </c>
    </row>
    <row r="11761" spans="2:14" x14ac:dyDescent="0.25">
      <c r="B11761" s="2" t="s">
        <v>1770</v>
      </c>
      <c r="C11761" s="2" t="s">
        <v>1779</v>
      </c>
      <c r="D11761" s="2">
        <v>2044</v>
      </c>
      <c r="E11761" s="2" t="s">
        <v>1747</v>
      </c>
      <c r="F11761" s="2">
        <v>0</v>
      </c>
      <c r="J11761" s="2" t="s">
        <v>1770</v>
      </c>
      <c r="K11761" s="2" t="s">
        <v>1779</v>
      </c>
      <c r="L11761" s="2">
        <v>2044</v>
      </c>
      <c r="M11761" s="2" t="s">
        <v>1747</v>
      </c>
      <c r="N11761" s="2">
        <v>0</v>
      </c>
    </row>
    <row r="11762" spans="2:14" x14ac:dyDescent="0.25">
      <c r="B11762" s="2" t="s">
        <v>1770</v>
      </c>
      <c r="C11762" s="2" t="s">
        <v>1779</v>
      </c>
      <c r="D11762" s="2">
        <v>2045</v>
      </c>
      <c r="E11762" s="2" t="s">
        <v>1747</v>
      </c>
      <c r="F11762" s="2">
        <v>0</v>
      </c>
      <c r="J11762" s="2" t="s">
        <v>1770</v>
      </c>
      <c r="K11762" s="2" t="s">
        <v>1779</v>
      </c>
      <c r="L11762" s="2">
        <v>2045</v>
      </c>
      <c r="M11762" s="2" t="s">
        <v>1747</v>
      </c>
      <c r="N11762" s="2">
        <v>0</v>
      </c>
    </row>
    <row r="11763" spans="2:14" x14ac:dyDescent="0.25">
      <c r="B11763" s="2" t="s">
        <v>1770</v>
      </c>
      <c r="C11763" s="2" t="s">
        <v>1779</v>
      </c>
      <c r="D11763" s="2">
        <v>2046</v>
      </c>
      <c r="E11763" s="2" t="s">
        <v>1747</v>
      </c>
      <c r="F11763" s="2">
        <v>0</v>
      </c>
      <c r="J11763" s="2" t="s">
        <v>1770</v>
      </c>
      <c r="K11763" s="2" t="s">
        <v>1779</v>
      </c>
      <c r="L11763" s="2">
        <v>2046</v>
      </c>
      <c r="M11763" s="2" t="s">
        <v>1747</v>
      </c>
      <c r="N11763" s="2">
        <v>0</v>
      </c>
    </row>
    <row r="11764" spans="2:14" x14ac:dyDescent="0.25">
      <c r="B11764" s="2" t="s">
        <v>1770</v>
      </c>
      <c r="C11764" s="2" t="s">
        <v>1779</v>
      </c>
      <c r="D11764" s="2">
        <v>2047</v>
      </c>
      <c r="E11764" s="2" t="s">
        <v>1747</v>
      </c>
      <c r="F11764" s="2">
        <v>0</v>
      </c>
      <c r="J11764" s="2" t="s">
        <v>1770</v>
      </c>
      <c r="K11764" s="2" t="s">
        <v>1779</v>
      </c>
      <c r="L11764" s="2">
        <v>2047</v>
      </c>
      <c r="M11764" s="2" t="s">
        <v>1747</v>
      </c>
      <c r="N11764" s="2">
        <v>0</v>
      </c>
    </row>
    <row r="11765" spans="2:14" x14ac:dyDescent="0.25">
      <c r="B11765" s="2" t="s">
        <v>1770</v>
      </c>
      <c r="C11765" s="2" t="s">
        <v>1779</v>
      </c>
      <c r="D11765" s="2">
        <v>2048</v>
      </c>
      <c r="E11765" s="2" t="s">
        <v>1747</v>
      </c>
      <c r="F11765" s="2">
        <v>0</v>
      </c>
      <c r="J11765" s="2" t="s">
        <v>1770</v>
      </c>
      <c r="K11765" s="2" t="s">
        <v>1779</v>
      </c>
      <c r="L11765" s="2">
        <v>2048</v>
      </c>
      <c r="M11765" s="2" t="s">
        <v>1747</v>
      </c>
      <c r="N11765" s="2">
        <v>0</v>
      </c>
    </row>
    <row r="11766" spans="2:14" x14ac:dyDescent="0.25">
      <c r="B11766" s="2" t="s">
        <v>1770</v>
      </c>
      <c r="C11766" s="2" t="s">
        <v>1779</v>
      </c>
      <c r="D11766" s="2">
        <v>2049</v>
      </c>
      <c r="E11766" s="2" t="s">
        <v>1747</v>
      </c>
      <c r="F11766" s="2">
        <v>0</v>
      </c>
      <c r="J11766" s="2" t="s">
        <v>1770</v>
      </c>
      <c r="K11766" s="2" t="s">
        <v>1779</v>
      </c>
      <c r="L11766" s="2">
        <v>2049</v>
      </c>
      <c r="M11766" s="2" t="s">
        <v>1747</v>
      </c>
      <c r="N11766" s="2">
        <v>0</v>
      </c>
    </row>
    <row r="11767" spans="2:14" x14ac:dyDescent="0.25">
      <c r="B11767" s="2" t="s">
        <v>1770</v>
      </c>
      <c r="C11767" s="2" t="s">
        <v>1779</v>
      </c>
      <c r="D11767" s="2">
        <v>2050</v>
      </c>
      <c r="E11767" s="2" t="s">
        <v>1747</v>
      </c>
      <c r="F11767" s="2">
        <v>0</v>
      </c>
      <c r="J11767" s="2" t="s">
        <v>1770</v>
      </c>
      <c r="K11767" s="2" t="s">
        <v>1779</v>
      </c>
      <c r="L11767" s="2">
        <v>2050</v>
      </c>
      <c r="M11767" s="2" t="s">
        <v>1747</v>
      </c>
      <c r="N11767" s="2">
        <v>0</v>
      </c>
    </row>
    <row r="11768" spans="2:14" x14ac:dyDescent="0.25">
      <c r="B11768" s="2" t="s">
        <v>1770</v>
      </c>
      <c r="C11768" s="2" t="s">
        <v>1760</v>
      </c>
      <c r="D11768" s="2">
        <v>2017</v>
      </c>
      <c r="E11768" s="2" t="s">
        <v>1747</v>
      </c>
      <c r="F11768" s="2">
        <v>0</v>
      </c>
      <c r="J11768" s="2" t="s">
        <v>1770</v>
      </c>
      <c r="K11768" s="2" t="s">
        <v>1760</v>
      </c>
      <c r="L11768" s="2">
        <v>2017</v>
      </c>
      <c r="M11768" s="2" t="s">
        <v>1747</v>
      </c>
      <c r="N11768" s="2">
        <v>0</v>
      </c>
    </row>
    <row r="11769" spans="2:14" x14ac:dyDescent="0.25">
      <c r="B11769" s="2" t="s">
        <v>1770</v>
      </c>
      <c r="C11769" s="2" t="s">
        <v>1760</v>
      </c>
      <c r="D11769" s="2">
        <v>2018</v>
      </c>
      <c r="E11769" s="2" t="s">
        <v>1747</v>
      </c>
      <c r="F11769" s="2">
        <v>0</v>
      </c>
      <c r="J11769" s="2" t="s">
        <v>1770</v>
      </c>
      <c r="K11769" s="2" t="s">
        <v>1760</v>
      </c>
      <c r="L11769" s="2">
        <v>2018</v>
      </c>
      <c r="M11769" s="2" t="s">
        <v>1747</v>
      </c>
      <c r="N11769" s="2">
        <v>0</v>
      </c>
    </row>
    <row r="11770" spans="2:14" x14ac:dyDescent="0.25">
      <c r="B11770" s="2" t="s">
        <v>1770</v>
      </c>
      <c r="C11770" s="2" t="s">
        <v>1760</v>
      </c>
      <c r="D11770" s="2">
        <v>2019</v>
      </c>
      <c r="E11770" s="2" t="s">
        <v>1747</v>
      </c>
      <c r="F11770" s="2">
        <v>0</v>
      </c>
      <c r="J11770" s="2" t="s">
        <v>1770</v>
      </c>
      <c r="K11770" s="2" t="s">
        <v>1760</v>
      </c>
      <c r="L11770" s="2">
        <v>2019</v>
      </c>
      <c r="M11770" s="2" t="s">
        <v>1747</v>
      </c>
      <c r="N11770" s="2">
        <v>0</v>
      </c>
    </row>
    <row r="11771" spans="2:14" x14ac:dyDescent="0.25">
      <c r="B11771" s="2" t="s">
        <v>1770</v>
      </c>
      <c r="C11771" s="2" t="s">
        <v>1760</v>
      </c>
      <c r="D11771" s="2">
        <v>2020</v>
      </c>
      <c r="E11771" s="2" t="s">
        <v>1747</v>
      </c>
      <c r="F11771" s="2">
        <v>0</v>
      </c>
      <c r="J11771" s="2" t="s">
        <v>1770</v>
      </c>
      <c r="K11771" s="2" t="s">
        <v>1760</v>
      </c>
      <c r="L11771" s="2">
        <v>2020</v>
      </c>
      <c r="M11771" s="2" t="s">
        <v>1747</v>
      </c>
      <c r="N11771" s="2">
        <v>0</v>
      </c>
    </row>
    <row r="11772" spans="2:14" x14ac:dyDescent="0.25">
      <c r="B11772" s="2" t="s">
        <v>1770</v>
      </c>
      <c r="C11772" s="2" t="s">
        <v>1760</v>
      </c>
      <c r="D11772" s="2">
        <v>2021</v>
      </c>
      <c r="E11772" s="2" t="s">
        <v>1747</v>
      </c>
      <c r="F11772" s="2">
        <v>0</v>
      </c>
      <c r="J11772" s="2" t="s">
        <v>1770</v>
      </c>
      <c r="K11772" s="2" t="s">
        <v>1760</v>
      </c>
      <c r="L11772" s="2">
        <v>2021</v>
      </c>
      <c r="M11772" s="2" t="s">
        <v>1747</v>
      </c>
      <c r="N11772" s="2">
        <v>0</v>
      </c>
    </row>
    <row r="11773" spans="2:14" x14ac:dyDescent="0.25">
      <c r="B11773" s="2" t="s">
        <v>1770</v>
      </c>
      <c r="C11773" s="2" t="s">
        <v>1760</v>
      </c>
      <c r="D11773" s="2">
        <v>2022</v>
      </c>
      <c r="E11773" s="2" t="s">
        <v>1747</v>
      </c>
      <c r="F11773" s="2">
        <v>0</v>
      </c>
      <c r="J11773" s="2" t="s">
        <v>1770</v>
      </c>
      <c r="K11773" s="2" t="s">
        <v>1760</v>
      </c>
      <c r="L11773" s="2">
        <v>2022</v>
      </c>
      <c r="M11773" s="2" t="s">
        <v>1747</v>
      </c>
      <c r="N11773" s="2">
        <v>0</v>
      </c>
    </row>
    <row r="11774" spans="2:14" x14ac:dyDescent="0.25">
      <c r="B11774" s="2" t="s">
        <v>1770</v>
      </c>
      <c r="C11774" s="2" t="s">
        <v>1760</v>
      </c>
      <c r="D11774" s="2">
        <v>2023</v>
      </c>
      <c r="E11774" s="2" t="s">
        <v>1747</v>
      </c>
      <c r="F11774" s="2">
        <v>0</v>
      </c>
      <c r="J11774" s="2" t="s">
        <v>1770</v>
      </c>
      <c r="K11774" s="2" t="s">
        <v>1760</v>
      </c>
      <c r="L11774" s="2">
        <v>2023</v>
      </c>
      <c r="M11774" s="2" t="s">
        <v>1747</v>
      </c>
      <c r="N11774" s="2">
        <v>0</v>
      </c>
    </row>
    <row r="11775" spans="2:14" x14ac:dyDescent="0.25">
      <c r="B11775" s="2" t="s">
        <v>1770</v>
      </c>
      <c r="C11775" s="2" t="s">
        <v>1760</v>
      </c>
      <c r="D11775" s="2">
        <v>2024</v>
      </c>
      <c r="E11775" s="2" t="s">
        <v>1747</v>
      </c>
      <c r="F11775" s="2">
        <v>0</v>
      </c>
      <c r="J11775" s="2" t="s">
        <v>1770</v>
      </c>
      <c r="K11775" s="2" t="s">
        <v>1760</v>
      </c>
      <c r="L11775" s="2">
        <v>2024</v>
      </c>
      <c r="M11775" s="2" t="s">
        <v>1747</v>
      </c>
      <c r="N11775" s="2">
        <v>0</v>
      </c>
    </row>
    <row r="11776" spans="2:14" x14ac:dyDescent="0.25">
      <c r="B11776" s="2" t="s">
        <v>1770</v>
      </c>
      <c r="C11776" s="2" t="s">
        <v>1760</v>
      </c>
      <c r="D11776" s="2">
        <v>2025</v>
      </c>
      <c r="E11776" s="2" t="s">
        <v>1747</v>
      </c>
      <c r="F11776" s="2">
        <v>0</v>
      </c>
      <c r="J11776" s="2" t="s">
        <v>1770</v>
      </c>
      <c r="K11776" s="2" t="s">
        <v>1760</v>
      </c>
      <c r="L11776" s="2">
        <v>2025</v>
      </c>
      <c r="M11776" s="2" t="s">
        <v>1747</v>
      </c>
      <c r="N11776" s="2">
        <v>0</v>
      </c>
    </row>
    <row r="11777" spans="2:14" x14ac:dyDescent="0.25">
      <c r="B11777" s="2" t="s">
        <v>1770</v>
      </c>
      <c r="C11777" s="2" t="s">
        <v>1760</v>
      </c>
      <c r="D11777" s="2">
        <v>2026</v>
      </c>
      <c r="E11777" s="2" t="s">
        <v>1747</v>
      </c>
      <c r="F11777" s="2">
        <v>0</v>
      </c>
      <c r="J11777" s="2" t="s">
        <v>1770</v>
      </c>
      <c r="K11777" s="2" t="s">
        <v>1760</v>
      </c>
      <c r="L11777" s="2">
        <v>2026</v>
      </c>
      <c r="M11777" s="2" t="s">
        <v>1747</v>
      </c>
      <c r="N11777" s="2">
        <v>0</v>
      </c>
    </row>
    <row r="11778" spans="2:14" x14ac:dyDescent="0.25">
      <c r="B11778" s="2" t="s">
        <v>1770</v>
      </c>
      <c r="C11778" s="2" t="s">
        <v>1760</v>
      </c>
      <c r="D11778" s="2">
        <v>2027</v>
      </c>
      <c r="E11778" s="2" t="s">
        <v>1747</v>
      </c>
      <c r="F11778" s="2">
        <v>0</v>
      </c>
      <c r="J11778" s="2" t="s">
        <v>1770</v>
      </c>
      <c r="K11778" s="2" t="s">
        <v>1760</v>
      </c>
      <c r="L11778" s="2">
        <v>2027</v>
      </c>
      <c r="M11778" s="2" t="s">
        <v>1747</v>
      </c>
      <c r="N11778" s="2">
        <v>0</v>
      </c>
    </row>
    <row r="11779" spans="2:14" x14ac:dyDescent="0.25">
      <c r="B11779" s="2" t="s">
        <v>1770</v>
      </c>
      <c r="C11779" s="2" t="s">
        <v>1760</v>
      </c>
      <c r="D11779" s="2">
        <v>2028</v>
      </c>
      <c r="E11779" s="2" t="s">
        <v>1747</v>
      </c>
      <c r="F11779" s="2">
        <v>0</v>
      </c>
      <c r="J11779" s="2" t="s">
        <v>1770</v>
      </c>
      <c r="K11779" s="2" t="s">
        <v>1760</v>
      </c>
      <c r="L11779" s="2">
        <v>2028</v>
      </c>
      <c r="M11779" s="2" t="s">
        <v>1747</v>
      </c>
      <c r="N11779" s="2">
        <v>0</v>
      </c>
    </row>
    <row r="11780" spans="2:14" x14ac:dyDescent="0.25">
      <c r="B11780" s="2" t="s">
        <v>1770</v>
      </c>
      <c r="C11780" s="2" t="s">
        <v>1760</v>
      </c>
      <c r="D11780" s="2">
        <v>2029</v>
      </c>
      <c r="E11780" s="2" t="s">
        <v>1747</v>
      </c>
      <c r="F11780" s="2">
        <v>0</v>
      </c>
      <c r="J11780" s="2" t="s">
        <v>1770</v>
      </c>
      <c r="K11780" s="2" t="s">
        <v>1760</v>
      </c>
      <c r="L11780" s="2">
        <v>2029</v>
      </c>
      <c r="M11780" s="2" t="s">
        <v>1747</v>
      </c>
      <c r="N11780" s="2">
        <v>0</v>
      </c>
    </row>
    <row r="11781" spans="2:14" x14ac:dyDescent="0.25">
      <c r="B11781" s="2" t="s">
        <v>1770</v>
      </c>
      <c r="C11781" s="2" t="s">
        <v>1760</v>
      </c>
      <c r="D11781" s="2">
        <v>2030</v>
      </c>
      <c r="E11781" s="2" t="s">
        <v>1747</v>
      </c>
      <c r="F11781" s="2">
        <v>0</v>
      </c>
      <c r="J11781" s="2" t="s">
        <v>1770</v>
      </c>
      <c r="K11781" s="2" t="s">
        <v>1760</v>
      </c>
      <c r="L11781" s="2">
        <v>2030</v>
      </c>
      <c r="M11781" s="2" t="s">
        <v>1747</v>
      </c>
      <c r="N11781" s="2">
        <v>0</v>
      </c>
    </row>
    <row r="11782" spans="2:14" x14ac:dyDescent="0.25">
      <c r="B11782" s="2" t="s">
        <v>1770</v>
      </c>
      <c r="C11782" s="2" t="s">
        <v>1760</v>
      </c>
      <c r="D11782" s="2">
        <v>2031</v>
      </c>
      <c r="E11782" s="2" t="s">
        <v>1747</v>
      </c>
      <c r="F11782" s="2">
        <v>0</v>
      </c>
      <c r="J11782" s="2" t="s">
        <v>1770</v>
      </c>
      <c r="K11782" s="2" t="s">
        <v>1760</v>
      </c>
      <c r="L11782" s="2">
        <v>2031</v>
      </c>
      <c r="M11782" s="2" t="s">
        <v>1747</v>
      </c>
      <c r="N11782" s="2">
        <v>0</v>
      </c>
    </row>
    <row r="11783" spans="2:14" x14ac:dyDescent="0.25">
      <c r="B11783" s="2" t="s">
        <v>1770</v>
      </c>
      <c r="C11783" s="2" t="s">
        <v>1760</v>
      </c>
      <c r="D11783" s="2">
        <v>2032</v>
      </c>
      <c r="E11783" s="2" t="s">
        <v>1747</v>
      </c>
      <c r="F11783" s="2">
        <v>0</v>
      </c>
      <c r="J11783" s="2" t="s">
        <v>1770</v>
      </c>
      <c r="K11783" s="2" t="s">
        <v>1760</v>
      </c>
      <c r="L11783" s="2">
        <v>2032</v>
      </c>
      <c r="M11783" s="2" t="s">
        <v>1747</v>
      </c>
      <c r="N11783" s="2">
        <v>0</v>
      </c>
    </row>
    <row r="11784" spans="2:14" x14ac:dyDescent="0.25">
      <c r="B11784" s="2" t="s">
        <v>1770</v>
      </c>
      <c r="C11784" s="2" t="s">
        <v>1760</v>
      </c>
      <c r="D11784" s="2">
        <v>2033</v>
      </c>
      <c r="E11784" s="2" t="s">
        <v>1747</v>
      </c>
      <c r="F11784" s="2">
        <v>0</v>
      </c>
      <c r="J11784" s="2" t="s">
        <v>1770</v>
      </c>
      <c r="K11784" s="2" t="s">
        <v>1760</v>
      </c>
      <c r="L11784" s="2">
        <v>2033</v>
      </c>
      <c r="M11784" s="2" t="s">
        <v>1747</v>
      </c>
      <c r="N11784" s="2">
        <v>0</v>
      </c>
    </row>
    <row r="11785" spans="2:14" x14ac:dyDescent="0.25">
      <c r="B11785" s="2" t="s">
        <v>1770</v>
      </c>
      <c r="C11785" s="2" t="s">
        <v>1760</v>
      </c>
      <c r="D11785" s="2">
        <v>2034</v>
      </c>
      <c r="E11785" s="2" t="s">
        <v>1747</v>
      </c>
      <c r="F11785" s="2">
        <v>0</v>
      </c>
      <c r="J11785" s="2" t="s">
        <v>1770</v>
      </c>
      <c r="K11785" s="2" t="s">
        <v>1760</v>
      </c>
      <c r="L11785" s="2">
        <v>2034</v>
      </c>
      <c r="M11785" s="2" t="s">
        <v>1747</v>
      </c>
      <c r="N11785" s="2">
        <v>0</v>
      </c>
    </row>
    <row r="11786" spans="2:14" x14ac:dyDescent="0.25">
      <c r="B11786" s="2" t="s">
        <v>1770</v>
      </c>
      <c r="C11786" s="2" t="s">
        <v>1760</v>
      </c>
      <c r="D11786" s="2">
        <v>2035</v>
      </c>
      <c r="E11786" s="2" t="s">
        <v>1747</v>
      </c>
      <c r="F11786" s="2">
        <v>0</v>
      </c>
      <c r="J11786" s="2" t="s">
        <v>1770</v>
      </c>
      <c r="K11786" s="2" t="s">
        <v>1760</v>
      </c>
      <c r="L11786" s="2">
        <v>2035</v>
      </c>
      <c r="M11786" s="2" t="s">
        <v>1747</v>
      </c>
      <c r="N11786" s="2">
        <v>0</v>
      </c>
    </row>
    <row r="11787" spans="2:14" x14ac:dyDescent="0.25">
      <c r="B11787" s="2" t="s">
        <v>1770</v>
      </c>
      <c r="C11787" s="2" t="s">
        <v>1760</v>
      </c>
      <c r="D11787" s="2">
        <v>2036</v>
      </c>
      <c r="E11787" s="2" t="s">
        <v>1747</v>
      </c>
      <c r="F11787" s="2">
        <v>0</v>
      </c>
      <c r="J11787" s="2" t="s">
        <v>1770</v>
      </c>
      <c r="K11787" s="2" t="s">
        <v>1760</v>
      </c>
      <c r="L11787" s="2">
        <v>2036</v>
      </c>
      <c r="M11787" s="2" t="s">
        <v>1747</v>
      </c>
      <c r="N11787" s="2">
        <v>0</v>
      </c>
    </row>
    <row r="11788" spans="2:14" x14ac:dyDescent="0.25">
      <c r="B11788" s="2" t="s">
        <v>1770</v>
      </c>
      <c r="C11788" s="2" t="s">
        <v>1760</v>
      </c>
      <c r="D11788" s="2">
        <v>2037</v>
      </c>
      <c r="E11788" s="2" t="s">
        <v>1747</v>
      </c>
      <c r="F11788" s="2">
        <v>0</v>
      </c>
      <c r="J11788" s="2" t="s">
        <v>1770</v>
      </c>
      <c r="K11788" s="2" t="s">
        <v>1760</v>
      </c>
      <c r="L11788" s="2">
        <v>2037</v>
      </c>
      <c r="M11788" s="2" t="s">
        <v>1747</v>
      </c>
      <c r="N11788" s="2">
        <v>0</v>
      </c>
    </row>
    <row r="11789" spans="2:14" x14ac:dyDescent="0.25">
      <c r="B11789" s="2" t="s">
        <v>1770</v>
      </c>
      <c r="C11789" s="2" t="s">
        <v>1760</v>
      </c>
      <c r="D11789" s="2">
        <v>2038</v>
      </c>
      <c r="E11789" s="2" t="s">
        <v>1747</v>
      </c>
      <c r="F11789" s="2">
        <v>0</v>
      </c>
      <c r="J11789" s="2" t="s">
        <v>1770</v>
      </c>
      <c r="K11789" s="2" t="s">
        <v>1760</v>
      </c>
      <c r="L11789" s="2">
        <v>2038</v>
      </c>
      <c r="M11789" s="2" t="s">
        <v>1747</v>
      </c>
      <c r="N11789" s="2">
        <v>0</v>
      </c>
    </row>
    <row r="11790" spans="2:14" x14ac:dyDescent="0.25">
      <c r="B11790" s="2" t="s">
        <v>1770</v>
      </c>
      <c r="C11790" s="2" t="s">
        <v>1760</v>
      </c>
      <c r="D11790" s="2">
        <v>2039</v>
      </c>
      <c r="E11790" s="2" t="s">
        <v>1747</v>
      </c>
      <c r="F11790" s="2">
        <v>0</v>
      </c>
      <c r="J11790" s="2" t="s">
        <v>1770</v>
      </c>
      <c r="K11790" s="2" t="s">
        <v>1760</v>
      </c>
      <c r="L11790" s="2">
        <v>2039</v>
      </c>
      <c r="M11790" s="2" t="s">
        <v>1747</v>
      </c>
      <c r="N11790" s="2">
        <v>0</v>
      </c>
    </row>
    <row r="11791" spans="2:14" x14ac:dyDescent="0.25">
      <c r="B11791" s="2" t="s">
        <v>1770</v>
      </c>
      <c r="C11791" s="2" t="s">
        <v>1760</v>
      </c>
      <c r="D11791" s="2">
        <v>2040</v>
      </c>
      <c r="E11791" s="2" t="s">
        <v>1747</v>
      </c>
      <c r="F11791" s="2">
        <v>0</v>
      </c>
      <c r="J11791" s="2" t="s">
        <v>1770</v>
      </c>
      <c r="K11791" s="2" t="s">
        <v>1760</v>
      </c>
      <c r="L11791" s="2">
        <v>2040</v>
      </c>
      <c r="M11791" s="2" t="s">
        <v>1747</v>
      </c>
      <c r="N11791" s="2">
        <v>0</v>
      </c>
    </row>
    <row r="11792" spans="2:14" x14ac:dyDescent="0.25">
      <c r="B11792" s="2" t="s">
        <v>1770</v>
      </c>
      <c r="C11792" s="2" t="s">
        <v>1760</v>
      </c>
      <c r="D11792" s="2">
        <v>2041</v>
      </c>
      <c r="E11792" s="2" t="s">
        <v>1747</v>
      </c>
      <c r="F11792" s="2">
        <v>0</v>
      </c>
      <c r="J11792" s="2" t="s">
        <v>1770</v>
      </c>
      <c r="K11792" s="2" t="s">
        <v>1760</v>
      </c>
      <c r="L11792" s="2">
        <v>2041</v>
      </c>
      <c r="M11792" s="2" t="s">
        <v>1747</v>
      </c>
      <c r="N11792" s="2">
        <v>0</v>
      </c>
    </row>
    <row r="11793" spans="2:14" x14ac:dyDescent="0.25">
      <c r="B11793" s="2" t="s">
        <v>1770</v>
      </c>
      <c r="C11793" s="2" t="s">
        <v>1760</v>
      </c>
      <c r="D11793" s="2">
        <v>2042</v>
      </c>
      <c r="E11793" s="2" t="s">
        <v>1747</v>
      </c>
      <c r="F11793" s="2">
        <v>0</v>
      </c>
      <c r="J11793" s="2" t="s">
        <v>1770</v>
      </c>
      <c r="K11793" s="2" t="s">
        <v>1760</v>
      </c>
      <c r="L11793" s="2">
        <v>2042</v>
      </c>
      <c r="M11793" s="2" t="s">
        <v>1747</v>
      </c>
      <c r="N11793" s="2">
        <v>0</v>
      </c>
    </row>
    <row r="11794" spans="2:14" x14ac:dyDescent="0.25">
      <c r="B11794" s="2" t="s">
        <v>1770</v>
      </c>
      <c r="C11794" s="2" t="s">
        <v>1760</v>
      </c>
      <c r="D11794" s="2">
        <v>2043</v>
      </c>
      <c r="E11794" s="2" t="s">
        <v>1747</v>
      </c>
      <c r="F11794" s="2">
        <v>0</v>
      </c>
      <c r="J11794" s="2" t="s">
        <v>1770</v>
      </c>
      <c r="K11794" s="2" t="s">
        <v>1760</v>
      </c>
      <c r="L11794" s="2">
        <v>2043</v>
      </c>
      <c r="M11794" s="2" t="s">
        <v>1747</v>
      </c>
      <c r="N11794" s="2">
        <v>0</v>
      </c>
    </row>
    <row r="11795" spans="2:14" x14ac:dyDescent="0.25">
      <c r="B11795" s="2" t="s">
        <v>1770</v>
      </c>
      <c r="C11795" s="2" t="s">
        <v>1760</v>
      </c>
      <c r="D11795" s="2">
        <v>2044</v>
      </c>
      <c r="E11795" s="2" t="s">
        <v>1747</v>
      </c>
      <c r="F11795" s="2">
        <v>0</v>
      </c>
      <c r="J11795" s="2" t="s">
        <v>1770</v>
      </c>
      <c r="K11795" s="2" t="s">
        <v>1760</v>
      </c>
      <c r="L11795" s="2">
        <v>2044</v>
      </c>
      <c r="M11795" s="2" t="s">
        <v>1747</v>
      </c>
      <c r="N11795" s="2">
        <v>0</v>
      </c>
    </row>
    <row r="11796" spans="2:14" x14ac:dyDescent="0.25">
      <c r="B11796" s="2" t="s">
        <v>1770</v>
      </c>
      <c r="C11796" s="2" t="s">
        <v>1760</v>
      </c>
      <c r="D11796" s="2">
        <v>2045</v>
      </c>
      <c r="E11796" s="2" t="s">
        <v>1747</v>
      </c>
      <c r="F11796" s="2">
        <v>0</v>
      </c>
      <c r="J11796" s="2" t="s">
        <v>1770</v>
      </c>
      <c r="K11796" s="2" t="s">
        <v>1760</v>
      </c>
      <c r="L11796" s="2">
        <v>2045</v>
      </c>
      <c r="M11796" s="2" t="s">
        <v>1747</v>
      </c>
      <c r="N11796" s="2">
        <v>0</v>
      </c>
    </row>
    <row r="11797" spans="2:14" x14ac:dyDescent="0.25">
      <c r="B11797" s="2" t="s">
        <v>1770</v>
      </c>
      <c r="C11797" s="2" t="s">
        <v>1760</v>
      </c>
      <c r="D11797" s="2">
        <v>2046</v>
      </c>
      <c r="E11797" s="2" t="s">
        <v>1747</v>
      </c>
      <c r="F11797" s="2">
        <v>0</v>
      </c>
      <c r="J11797" s="2" t="s">
        <v>1770</v>
      </c>
      <c r="K11797" s="2" t="s">
        <v>1760</v>
      </c>
      <c r="L11797" s="2">
        <v>2046</v>
      </c>
      <c r="M11797" s="2" t="s">
        <v>1747</v>
      </c>
      <c r="N11797" s="2">
        <v>0</v>
      </c>
    </row>
    <row r="11798" spans="2:14" x14ac:dyDescent="0.25">
      <c r="B11798" s="2" t="s">
        <v>1770</v>
      </c>
      <c r="C11798" s="2" t="s">
        <v>1760</v>
      </c>
      <c r="D11798" s="2">
        <v>2047</v>
      </c>
      <c r="E11798" s="2" t="s">
        <v>1747</v>
      </c>
      <c r="F11798" s="2">
        <v>0</v>
      </c>
      <c r="J11798" s="2" t="s">
        <v>1770</v>
      </c>
      <c r="K11798" s="2" t="s">
        <v>1760</v>
      </c>
      <c r="L11798" s="2">
        <v>2047</v>
      </c>
      <c r="M11798" s="2" t="s">
        <v>1747</v>
      </c>
      <c r="N11798" s="2">
        <v>0</v>
      </c>
    </row>
    <row r="11799" spans="2:14" x14ac:dyDescent="0.25">
      <c r="B11799" s="2" t="s">
        <v>1770</v>
      </c>
      <c r="C11799" s="2" t="s">
        <v>1760</v>
      </c>
      <c r="D11799" s="2">
        <v>2048</v>
      </c>
      <c r="E11799" s="2" t="s">
        <v>1747</v>
      </c>
      <c r="F11799" s="2">
        <v>0</v>
      </c>
      <c r="J11799" s="2" t="s">
        <v>1770</v>
      </c>
      <c r="K11799" s="2" t="s">
        <v>1760</v>
      </c>
      <c r="L11799" s="2">
        <v>2048</v>
      </c>
      <c r="M11799" s="2" t="s">
        <v>1747</v>
      </c>
      <c r="N11799" s="2">
        <v>0</v>
      </c>
    </row>
    <row r="11800" spans="2:14" x14ac:dyDescent="0.25">
      <c r="B11800" s="2" t="s">
        <v>1770</v>
      </c>
      <c r="C11800" s="2" t="s">
        <v>1760</v>
      </c>
      <c r="D11800" s="2">
        <v>2049</v>
      </c>
      <c r="E11800" s="2" t="s">
        <v>1747</v>
      </c>
      <c r="F11800" s="2">
        <v>0</v>
      </c>
      <c r="J11800" s="2" t="s">
        <v>1770</v>
      </c>
      <c r="K11800" s="2" t="s">
        <v>1760</v>
      </c>
      <c r="L11800" s="2">
        <v>2049</v>
      </c>
      <c r="M11800" s="2" t="s">
        <v>1747</v>
      </c>
      <c r="N11800" s="2">
        <v>0</v>
      </c>
    </row>
    <row r="11801" spans="2:14" x14ac:dyDescent="0.25">
      <c r="B11801" s="2" t="s">
        <v>1770</v>
      </c>
      <c r="C11801" s="2" t="s">
        <v>1760</v>
      </c>
      <c r="D11801" s="2">
        <v>2050</v>
      </c>
      <c r="E11801" s="2" t="s">
        <v>1747</v>
      </c>
      <c r="F11801" s="2">
        <v>0</v>
      </c>
      <c r="J11801" s="2" t="s">
        <v>1770</v>
      </c>
      <c r="K11801" s="2" t="s">
        <v>1760</v>
      </c>
      <c r="L11801" s="2">
        <v>2050</v>
      </c>
      <c r="M11801" s="2" t="s">
        <v>1747</v>
      </c>
      <c r="N11801" s="2">
        <v>0</v>
      </c>
    </row>
    <row r="11802" spans="2:14" x14ac:dyDescent="0.25">
      <c r="B11802" s="2" t="s">
        <v>1770</v>
      </c>
      <c r="C11802" s="2" t="s">
        <v>1759</v>
      </c>
      <c r="D11802" s="2">
        <v>2017</v>
      </c>
      <c r="E11802" s="2" t="s">
        <v>1747</v>
      </c>
      <c r="F11802" s="2">
        <v>0.88416331100000001</v>
      </c>
      <c r="J11802" s="2" t="s">
        <v>1770</v>
      </c>
      <c r="K11802" s="2" t="s">
        <v>1759</v>
      </c>
      <c r="L11802" s="2">
        <v>2017</v>
      </c>
      <c r="M11802" s="2" t="s">
        <v>1747</v>
      </c>
      <c r="N11802" s="2">
        <v>3.3000000000000002E-2</v>
      </c>
    </row>
    <row r="11803" spans="2:14" x14ac:dyDescent="0.25">
      <c r="B11803" s="2" t="s">
        <v>1770</v>
      </c>
      <c r="C11803" s="2" t="s">
        <v>1759</v>
      </c>
      <c r="D11803" s="2">
        <v>2018</v>
      </c>
      <c r="E11803" s="2" t="s">
        <v>1747</v>
      </c>
      <c r="F11803" s="2">
        <v>0.88416331100000001</v>
      </c>
      <c r="J11803" s="2" t="s">
        <v>1770</v>
      </c>
      <c r="K11803" s="2" t="s">
        <v>1759</v>
      </c>
      <c r="L11803" s="2">
        <v>2018</v>
      </c>
      <c r="M11803" s="2" t="s">
        <v>1747</v>
      </c>
      <c r="N11803" s="2">
        <v>3.3000000000000002E-2</v>
      </c>
    </row>
    <row r="11804" spans="2:14" x14ac:dyDescent="0.25">
      <c r="B11804" s="2" t="s">
        <v>1770</v>
      </c>
      <c r="C11804" s="2" t="s">
        <v>1759</v>
      </c>
      <c r="D11804" s="2">
        <v>2019</v>
      </c>
      <c r="E11804" s="2" t="s">
        <v>1747</v>
      </c>
      <c r="F11804" s="2">
        <v>0.88416331100000001</v>
      </c>
      <c r="J11804" s="2" t="s">
        <v>1770</v>
      </c>
      <c r="K11804" s="2" t="s">
        <v>1759</v>
      </c>
      <c r="L11804" s="2">
        <v>2019</v>
      </c>
      <c r="M11804" s="2" t="s">
        <v>1747</v>
      </c>
      <c r="N11804" s="2">
        <v>3.3000000000000002E-2</v>
      </c>
    </row>
    <row r="11805" spans="2:14" x14ac:dyDescent="0.25">
      <c r="B11805" s="2" t="s">
        <v>1770</v>
      </c>
      <c r="C11805" s="2" t="s">
        <v>1759</v>
      </c>
      <c r="D11805" s="2">
        <v>2020</v>
      </c>
      <c r="E11805" s="2" t="s">
        <v>1747</v>
      </c>
      <c r="F11805" s="2">
        <v>0.88416331100000001</v>
      </c>
      <c r="J11805" s="2" t="s">
        <v>1770</v>
      </c>
      <c r="K11805" s="2" t="s">
        <v>1759</v>
      </c>
      <c r="L11805" s="2">
        <v>2020</v>
      </c>
      <c r="M11805" s="2" t="s">
        <v>1747</v>
      </c>
      <c r="N11805" s="2">
        <v>3.3000000000000002E-2</v>
      </c>
    </row>
    <row r="11806" spans="2:14" x14ac:dyDescent="0.25">
      <c r="B11806" s="2" t="s">
        <v>1770</v>
      </c>
      <c r="C11806" s="2" t="s">
        <v>1759</v>
      </c>
      <c r="D11806" s="2">
        <v>2021</v>
      </c>
      <c r="E11806" s="2" t="s">
        <v>1747</v>
      </c>
      <c r="F11806" s="2">
        <v>0.88416331100000001</v>
      </c>
      <c r="J11806" s="2" t="s">
        <v>1770</v>
      </c>
      <c r="K11806" s="2" t="s">
        <v>1759</v>
      </c>
      <c r="L11806" s="2">
        <v>2021</v>
      </c>
      <c r="M11806" s="2" t="s">
        <v>1747</v>
      </c>
      <c r="N11806" s="2">
        <v>3.3000000000000002E-2</v>
      </c>
    </row>
    <row r="11807" spans="2:14" x14ac:dyDescent="0.25">
      <c r="B11807" s="2" t="s">
        <v>1770</v>
      </c>
      <c r="C11807" s="2" t="s">
        <v>1759</v>
      </c>
      <c r="D11807" s="2">
        <v>2022</v>
      </c>
      <c r="E11807" s="2" t="s">
        <v>1747</v>
      </c>
      <c r="F11807" s="2">
        <v>0.598221805</v>
      </c>
      <c r="J11807" s="2" t="s">
        <v>1770</v>
      </c>
      <c r="K11807" s="2" t="s">
        <v>1759</v>
      </c>
      <c r="L11807" s="2">
        <v>2022</v>
      </c>
      <c r="M11807" s="2" t="s">
        <v>1747</v>
      </c>
      <c r="N11807" s="2">
        <v>3.3000000000000002E-2</v>
      </c>
    </row>
    <row r="11808" spans="2:14" x14ac:dyDescent="0.25">
      <c r="B11808" s="2" t="s">
        <v>1770</v>
      </c>
      <c r="C11808" s="2" t="s">
        <v>1759</v>
      </c>
      <c r="D11808" s="2">
        <v>2023</v>
      </c>
      <c r="E11808" s="2" t="s">
        <v>1747</v>
      </c>
      <c r="F11808" s="2">
        <v>0.59200393900000003</v>
      </c>
      <c r="J11808" s="2" t="s">
        <v>1770</v>
      </c>
      <c r="K11808" s="2" t="s">
        <v>1759</v>
      </c>
      <c r="L11808" s="2">
        <v>2023</v>
      </c>
      <c r="M11808" s="2" t="s">
        <v>1747</v>
      </c>
      <c r="N11808" s="2">
        <v>3.3000000000000002E-2</v>
      </c>
    </row>
    <row r="11809" spans="2:14" x14ac:dyDescent="0.25">
      <c r="B11809" s="2" t="s">
        <v>1770</v>
      </c>
      <c r="C11809" s="2" t="s">
        <v>1759</v>
      </c>
      <c r="D11809" s="2">
        <v>2024</v>
      </c>
      <c r="E11809" s="2" t="s">
        <v>1747</v>
      </c>
      <c r="F11809" s="2">
        <v>0.88416331100000001</v>
      </c>
      <c r="J11809" s="2" t="s">
        <v>1770</v>
      </c>
      <c r="K11809" s="2" t="s">
        <v>1759</v>
      </c>
      <c r="L11809" s="2">
        <v>2024</v>
      </c>
      <c r="M11809" s="2" t="s">
        <v>1747</v>
      </c>
      <c r="N11809" s="2">
        <v>3.3000000000000002E-2</v>
      </c>
    </row>
    <row r="11810" spans="2:14" x14ac:dyDescent="0.25">
      <c r="B11810" s="2" t="s">
        <v>1770</v>
      </c>
      <c r="C11810" s="2" t="s">
        <v>1759</v>
      </c>
      <c r="D11810" s="2">
        <v>2025</v>
      </c>
      <c r="E11810" s="2" t="s">
        <v>1747</v>
      </c>
      <c r="F11810" s="2">
        <v>0.88416331100000001</v>
      </c>
      <c r="J11810" s="2" t="s">
        <v>1770</v>
      </c>
      <c r="K11810" s="2" t="s">
        <v>1759</v>
      </c>
      <c r="L11810" s="2">
        <v>2025</v>
      </c>
      <c r="M11810" s="2" t="s">
        <v>1747</v>
      </c>
      <c r="N11810" s="2">
        <v>3.3000000000000002E-2</v>
      </c>
    </row>
    <row r="11811" spans="2:14" x14ac:dyDescent="0.25">
      <c r="B11811" s="2" t="s">
        <v>1770</v>
      </c>
      <c r="C11811" s="2" t="s">
        <v>1759</v>
      </c>
      <c r="D11811" s="2">
        <v>2026</v>
      </c>
      <c r="E11811" s="2" t="s">
        <v>1747</v>
      </c>
      <c r="F11811" s="2">
        <v>0.88416331100000001</v>
      </c>
      <c r="J11811" s="2" t="s">
        <v>1770</v>
      </c>
      <c r="K11811" s="2" t="s">
        <v>1759</v>
      </c>
      <c r="L11811" s="2">
        <v>2026</v>
      </c>
      <c r="M11811" s="2" t="s">
        <v>1747</v>
      </c>
      <c r="N11811" s="2">
        <v>3.3000000000000002E-2</v>
      </c>
    </row>
    <row r="11812" spans="2:14" x14ac:dyDescent="0.25">
      <c r="B11812" s="2" t="s">
        <v>1770</v>
      </c>
      <c r="C11812" s="2" t="s">
        <v>1759</v>
      </c>
      <c r="D11812" s="2">
        <v>2027</v>
      </c>
      <c r="E11812" s="2" t="s">
        <v>1747</v>
      </c>
      <c r="F11812" s="2">
        <v>0.88416331100000001</v>
      </c>
      <c r="J11812" s="2" t="s">
        <v>1770</v>
      </c>
      <c r="K11812" s="2" t="s">
        <v>1759</v>
      </c>
      <c r="L11812" s="2">
        <v>2027</v>
      </c>
      <c r="M11812" s="2" t="s">
        <v>1747</v>
      </c>
      <c r="N11812" s="2">
        <v>3.3000000000000002E-2</v>
      </c>
    </row>
    <row r="11813" spans="2:14" x14ac:dyDescent="0.25">
      <c r="B11813" s="2" t="s">
        <v>1770</v>
      </c>
      <c r="C11813" s="2" t="s">
        <v>1759</v>
      </c>
      <c r="D11813" s="2">
        <v>2028</v>
      </c>
      <c r="E11813" s="2" t="s">
        <v>1747</v>
      </c>
      <c r="F11813" s="2">
        <v>0.88416331100000001</v>
      </c>
      <c r="J11813" s="2" t="s">
        <v>1770</v>
      </c>
      <c r="K11813" s="2" t="s">
        <v>1759</v>
      </c>
      <c r="L11813" s="2">
        <v>2028</v>
      </c>
      <c r="M11813" s="2" t="s">
        <v>1747</v>
      </c>
      <c r="N11813" s="2">
        <v>3.3000000000000002E-2</v>
      </c>
    </row>
    <row r="11814" spans="2:14" x14ac:dyDescent="0.25">
      <c r="B11814" s="2" t="s">
        <v>1770</v>
      </c>
      <c r="C11814" s="2" t="s">
        <v>1759</v>
      </c>
      <c r="D11814" s="2">
        <v>2029</v>
      </c>
      <c r="E11814" s="2" t="s">
        <v>1747</v>
      </c>
      <c r="F11814" s="2">
        <v>0.88416331100000001</v>
      </c>
      <c r="J11814" s="2" t="s">
        <v>1770</v>
      </c>
      <c r="K11814" s="2" t="s">
        <v>1759</v>
      </c>
      <c r="L11814" s="2">
        <v>2029</v>
      </c>
      <c r="M11814" s="2" t="s">
        <v>1747</v>
      </c>
      <c r="N11814" s="2">
        <v>3.3000000000000002E-2</v>
      </c>
    </row>
    <row r="11815" spans="2:14" x14ac:dyDescent="0.25">
      <c r="B11815" s="2" t="s">
        <v>1770</v>
      </c>
      <c r="C11815" s="2" t="s">
        <v>1759</v>
      </c>
      <c r="D11815" s="2">
        <v>2030</v>
      </c>
      <c r="E11815" s="2" t="s">
        <v>1747</v>
      </c>
      <c r="F11815" s="2">
        <v>0.88416331100000001</v>
      </c>
      <c r="J11815" s="2" t="s">
        <v>1770</v>
      </c>
      <c r="K11815" s="2" t="s">
        <v>1759</v>
      </c>
      <c r="L11815" s="2">
        <v>2030</v>
      </c>
      <c r="M11815" s="2" t="s">
        <v>1747</v>
      </c>
      <c r="N11815" s="2">
        <v>3.3000000000000002E-2</v>
      </c>
    </row>
    <row r="11816" spans="2:14" x14ac:dyDescent="0.25">
      <c r="B11816" s="2" t="s">
        <v>1770</v>
      </c>
      <c r="C11816" s="2" t="s">
        <v>1759</v>
      </c>
      <c r="D11816" s="2">
        <v>2031</v>
      </c>
      <c r="E11816" s="2" t="s">
        <v>1747</v>
      </c>
      <c r="F11816" s="2">
        <v>2.7087483940000001</v>
      </c>
      <c r="J11816" s="2" t="s">
        <v>1770</v>
      </c>
      <c r="K11816" s="2" t="s">
        <v>1759</v>
      </c>
      <c r="L11816" s="2">
        <v>2031</v>
      </c>
      <c r="M11816" s="2" t="s">
        <v>1747</v>
      </c>
      <c r="N11816" s="2">
        <v>0.101099758</v>
      </c>
    </row>
    <row r="11817" spans="2:14" x14ac:dyDescent="0.25">
      <c r="B11817" s="2" t="s">
        <v>1770</v>
      </c>
      <c r="C11817" s="2" t="s">
        <v>1759</v>
      </c>
      <c r="D11817" s="2">
        <v>2032</v>
      </c>
      <c r="E11817" s="2" t="s">
        <v>1747</v>
      </c>
      <c r="F11817" s="2">
        <v>8.0673139149999997</v>
      </c>
      <c r="J11817" s="2" t="s">
        <v>1770</v>
      </c>
      <c r="K11817" s="2" t="s">
        <v>1759</v>
      </c>
      <c r="L11817" s="2">
        <v>2032</v>
      </c>
      <c r="M11817" s="2" t="s">
        <v>1747</v>
      </c>
      <c r="N11817" s="2">
        <v>0.301099758</v>
      </c>
    </row>
    <row r="11818" spans="2:14" x14ac:dyDescent="0.25">
      <c r="B11818" s="2" t="s">
        <v>1770</v>
      </c>
      <c r="C11818" s="2" t="s">
        <v>1759</v>
      </c>
      <c r="D11818" s="2">
        <v>2033</v>
      </c>
      <c r="E11818" s="2" t="s">
        <v>1747</v>
      </c>
      <c r="F11818" s="2">
        <v>11.26525183</v>
      </c>
      <c r="J11818" s="2" t="s">
        <v>1770</v>
      </c>
      <c r="K11818" s="2" t="s">
        <v>1759</v>
      </c>
      <c r="L11818" s="2">
        <v>2033</v>
      </c>
      <c r="M11818" s="2" t="s">
        <v>1747</v>
      </c>
      <c r="N11818" s="2">
        <v>0.42045774299999999</v>
      </c>
    </row>
    <row r="11819" spans="2:14" x14ac:dyDescent="0.25">
      <c r="B11819" s="2" t="s">
        <v>1770</v>
      </c>
      <c r="C11819" s="2" t="s">
        <v>1759</v>
      </c>
      <c r="D11819" s="2">
        <v>2034</v>
      </c>
      <c r="E11819" s="2" t="s">
        <v>1747</v>
      </c>
      <c r="F11819" s="2">
        <v>11.71941187</v>
      </c>
      <c r="J11819" s="2" t="s">
        <v>1770</v>
      </c>
      <c r="K11819" s="2" t="s">
        <v>1759</v>
      </c>
      <c r="L11819" s="2">
        <v>2034</v>
      </c>
      <c r="M11819" s="2" t="s">
        <v>1747</v>
      </c>
      <c r="N11819" s="2">
        <v>0.43740855000000001</v>
      </c>
    </row>
    <row r="11820" spans="2:14" x14ac:dyDescent="0.25">
      <c r="B11820" s="2" t="s">
        <v>1770</v>
      </c>
      <c r="C11820" s="2" t="s">
        <v>1759</v>
      </c>
      <c r="D11820" s="2">
        <v>2035</v>
      </c>
      <c r="E11820" s="2" t="s">
        <v>1747</v>
      </c>
      <c r="F11820" s="2">
        <v>11.71941187</v>
      </c>
      <c r="J11820" s="2" t="s">
        <v>1770</v>
      </c>
      <c r="K11820" s="2" t="s">
        <v>1759</v>
      </c>
      <c r="L11820" s="2">
        <v>2035</v>
      </c>
      <c r="M11820" s="2" t="s">
        <v>1747</v>
      </c>
      <c r="N11820" s="2">
        <v>0.43740855000000001</v>
      </c>
    </row>
    <row r="11821" spans="2:14" x14ac:dyDescent="0.25">
      <c r="B11821" s="2" t="s">
        <v>1770</v>
      </c>
      <c r="C11821" s="2" t="s">
        <v>1759</v>
      </c>
      <c r="D11821" s="2">
        <v>2036</v>
      </c>
      <c r="E11821" s="2" t="s">
        <v>1747</v>
      </c>
      <c r="F11821" s="2">
        <v>11.71941187</v>
      </c>
      <c r="J11821" s="2" t="s">
        <v>1770</v>
      </c>
      <c r="K11821" s="2" t="s">
        <v>1759</v>
      </c>
      <c r="L11821" s="2">
        <v>2036</v>
      </c>
      <c r="M11821" s="2" t="s">
        <v>1747</v>
      </c>
      <c r="N11821" s="2">
        <v>0.43740855000000001</v>
      </c>
    </row>
    <row r="11822" spans="2:14" x14ac:dyDescent="0.25">
      <c r="B11822" s="2" t="s">
        <v>1770</v>
      </c>
      <c r="C11822" s="2" t="s">
        <v>1759</v>
      </c>
      <c r="D11822" s="2">
        <v>2037</v>
      </c>
      <c r="E11822" s="2" t="s">
        <v>1747</v>
      </c>
      <c r="F11822" s="2">
        <v>11.71941187</v>
      </c>
      <c r="J11822" s="2" t="s">
        <v>1770</v>
      </c>
      <c r="K11822" s="2" t="s">
        <v>1759</v>
      </c>
      <c r="L11822" s="2">
        <v>2037</v>
      </c>
      <c r="M11822" s="2" t="s">
        <v>1747</v>
      </c>
      <c r="N11822" s="2">
        <v>0.43740855000000001</v>
      </c>
    </row>
    <row r="11823" spans="2:14" x14ac:dyDescent="0.25">
      <c r="B11823" s="2" t="s">
        <v>1770</v>
      </c>
      <c r="C11823" s="2" t="s">
        <v>1759</v>
      </c>
      <c r="D11823" s="2">
        <v>2038</v>
      </c>
      <c r="E11823" s="2" t="s">
        <v>1747</v>
      </c>
      <c r="F11823" s="2">
        <v>11.71941187</v>
      </c>
      <c r="J11823" s="2" t="s">
        <v>1770</v>
      </c>
      <c r="K11823" s="2" t="s">
        <v>1759</v>
      </c>
      <c r="L11823" s="2">
        <v>2038</v>
      </c>
      <c r="M11823" s="2" t="s">
        <v>1747</v>
      </c>
      <c r="N11823" s="2">
        <v>0.43740855000000001</v>
      </c>
    </row>
    <row r="11824" spans="2:14" x14ac:dyDescent="0.25">
      <c r="B11824" s="2" t="s">
        <v>1770</v>
      </c>
      <c r="C11824" s="2" t="s">
        <v>1759</v>
      </c>
      <c r="D11824" s="2">
        <v>2039</v>
      </c>
      <c r="E11824" s="2" t="s">
        <v>1747</v>
      </c>
      <c r="F11824" s="2">
        <v>13.19778282</v>
      </c>
      <c r="J11824" s="2" t="s">
        <v>1770</v>
      </c>
      <c r="K11824" s="2" t="s">
        <v>1759</v>
      </c>
      <c r="L11824" s="2">
        <v>2039</v>
      </c>
      <c r="M11824" s="2" t="s">
        <v>1747</v>
      </c>
      <c r="N11824" s="2">
        <v>0.49258641199999997</v>
      </c>
    </row>
    <row r="11825" spans="2:14" x14ac:dyDescent="0.25">
      <c r="B11825" s="2" t="s">
        <v>1770</v>
      </c>
      <c r="C11825" s="2" t="s">
        <v>1759</v>
      </c>
      <c r="D11825" s="2">
        <v>2040</v>
      </c>
      <c r="E11825" s="2" t="s">
        <v>1747</v>
      </c>
      <c r="F11825" s="2">
        <v>13.396413799999999</v>
      </c>
      <c r="J11825" s="2" t="s">
        <v>1770</v>
      </c>
      <c r="K11825" s="2" t="s">
        <v>1759</v>
      </c>
      <c r="L11825" s="2">
        <v>2040</v>
      </c>
      <c r="M11825" s="2" t="s">
        <v>1747</v>
      </c>
      <c r="N11825" s="2">
        <v>0.5</v>
      </c>
    </row>
    <row r="11826" spans="2:14" x14ac:dyDescent="0.25">
      <c r="B11826" s="2" t="s">
        <v>1770</v>
      </c>
      <c r="C11826" s="2" t="s">
        <v>1759</v>
      </c>
      <c r="D11826" s="2">
        <v>2041</v>
      </c>
      <c r="E11826" s="2" t="s">
        <v>1747</v>
      </c>
      <c r="F11826" s="2">
        <v>13.396413799999999</v>
      </c>
      <c r="J11826" s="2" t="s">
        <v>1770</v>
      </c>
      <c r="K11826" s="2" t="s">
        <v>1759</v>
      </c>
      <c r="L11826" s="2">
        <v>2041</v>
      </c>
      <c r="M11826" s="2" t="s">
        <v>1747</v>
      </c>
      <c r="N11826" s="2">
        <v>0.5</v>
      </c>
    </row>
    <row r="11827" spans="2:14" x14ac:dyDescent="0.25">
      <c r="B11827" s="2" t="s">
        <v>1770</v>
      </c>
      <c r="C11827" s="2" t="s">
        <v>1759</v>
      </c>
      <c r="D11827" s="2">
        <v>2042</v>
      </c>
      <c r="E11827" s="2" t="s">
        <v>1747</v>
      </c>
      <c r="F11827" s="2">
        <v>13.396413799999999</v>
      </c>
      <c r="J11827" s="2" t="s">
        <v>1770</v>
      </c>
      <c r="K11827" s="2" t="s">
        <v>1759</v>
      </c>
      <c r="L11827" s="2">
        <v>2042</v>
      </c>
      <c r="M11827" s="2" t="s">
        <v>1747</v>
      </c>
      <c r="N11827" s="2">
        <v>0.5</v>
      </c>
    </row>
    <row r="11828" spans="2:14" x14ac:dyDescent="0.25">
      <c r="B11828" s="2" t="s">
        <v>1770</v>
      </c>
      <c r="C11828" s="2" t="s">
        <v>1759</v>
      </c>
      <c r="D11828" s="2">
        <v>2043</v>
      </c>
      <c r="E11828" s="2" t="s">
        <v>1747</v>
      </c>
      <c r="F11828" s="2">
        <v>13.396413799999999</v>
      </c>
      <c r="J11828" s="2" t="s">
        <v>1770</v>
      </c>
      <c r="K11828" s="2" t="s">
        <v>1759</v>
      </c>
      <c r="L11828" s="2">
        <v>2043</v>
      </c>
      <c r="M11828" s="2" t="s">
        <v>1747</v>
      </c>
      <c r="N11828" s="2">
        <v>0.5</v>
      </c>
    </row>
    <row r="11829" spans="2:14" x14ac:dyDescent="0.25">
      <c r="B11829" s="2" t="s">
        <v>1770</v>
      </c>
      <c r="C11829" s="2" t="s">
        <v>1759</v>
      </c>
      <c r="D11829" s="2">
        <v>2044</v>
      </c>
      <c r="E11829" s="2" t="s">
        <v>1747</v>
      </c>
      <c r="F11829" s="2">
        <v>13.396413799999999</v>
      </c>
      <c r="J11829" s="2" t="s">
        <v>1770</v>
      </c>
      <c r="K11829" s="2" t="s">
        <v>1759</v>
      </c>
      <c r="L11829" s="2">
        <v>2044</v>
      </c>
      <c r="M11829" s="2" t="s">
        <v>1747</v>
      </c>
      <c r="N11829" s="2">
        <v>0.5</v>
      </c>
    </row>
    <row r="11830" spans="2:14" x14ac:dyDescent="0.25">
      <c r="B11830" s="2" t="s">
        <v>1770</v>
      </c>
      <c r="C11830" s="2" t="s">
        <v>1759</v>
      </c>
      <c r="D11830" s="2">
        <v>2045</v>
      </c>
      <c r="E11830" s="2" t="s">
        <v>1747</v>
      </c>
      <c r="F11830" s="2">
        <v>13.396413799999999</v>
      </c>
      <c r="J11830" s="2" t="s">
        <v>1770</v>
      </c>
      <c r="K11830" s="2" t="s">
        <v>1759</v>
      </c>
      <c r="L11830" s="2">
        <v>2045</v>
      </c>
      <c r="M11830" s="2" t="s">
        <v>1747</v>
      </c>
      <c r="N11830" s="2">
        <v>0.5</v>
      </c>
    </row>
    <row r="11831" spans="2:14" x14ac:dyDescent="0.25">
      <c r="B11831" s="2" t="s">
        <v>1770</v>
      </c>
      <c r="C11831" s="2" t="s">
        <v>1759</v>
      </c>
      <c r="D11831" s="2">
        <v>2046</v>
      </c>
      <c r="E11831" s="2" t="s">
        <v>1747</v>
      </c>
      <c r="F11831" s="2">
        <v>13.396413799999999</v>
      </c>
      <c r="J11831" s="2" t="s">
        <v>1770</v>
      </c>
      <c r="K11831" s="2" t="s">
        <v>1759</v>
      </c>
      <c r="L11831" s="2">
        <v>2046</v>
      </c>
      <c r="M11831" s="2" t="s">
        <v>1747</v>
      </c>
      <c r="N11831" s="2">
        <v>0.5</v>
      </c>
    </row>
    <row r="11832" spans="2:14" x14ac:dyDescent="0.25">
      <c r="B11832" s="2" t="s">
        <v>1770</v>
      </c>
      <c r="C11832" s="2" t="s">
        <v>1759</v>
      </c>
      <c r="D11832" s="2">
        <v>2047</v>
      </c>
      <c r="E11832" s="2" t="s">
        <v>1747</v>
      </c>
      <c r="F11832" s="2">
        <v>13.396413799999999</v>
      </c>
      <c r="J11832" s="2" t="s">
        <v>1770</v>
      </c>
      <c r="K11832" s="2" t="s">
        <v>1759</v>
      </c>
      <c r="L11832" s="2">
        <v>2047</v>
      </c>
      <c r="M11832" s="2" t="s">
        <v>1747</v>
      </c>
      <c r="N11832" s="2">
        <v>0.5</v>
      </c>
    </row>
    <row r="11833" spans="2:14" x14ac:dyDescent="0.25">
      <c r="B11833" s="2" t="s">
        <v>1770</v>
      </c>
      <c r="C11833" s="2" t="s">
        <v>1759</v>
      </c>
      <c r="D11833" s="2">
        <v>2048</v>
      </c>
      <c r="E11833" s="2" t="s">
        <v>1747</v>
      </c>
      <c r="F11833" s="2">
        <v>13.396413799999999</v>
      </c>
      <c r="J11833" s="2" t="s">
        <v>1770</v>
      </c>
      <c r="K11833" s="2" t="s">
        <v>1759</v>
      </c>
      <c r="L11833" s="2">
        <v>2048</v>
      </c>
      <c r="M11833" s="2" t="s">
        <v>1747</v>
      </c>
      <c r="N11833" s="2">
        <v>0.5</v>
      </c>
    </row>
    <row r="11834" spans="2:14" x14ac:dyDescent="0.25">
      <c r="B11834" s="2" t="s">
        <v>1770</v>
      </c>
      <c r="C11834" s="2" t="s">
        <v>1759</v>
      </c>
      <c r="D11834" s="2">
        <v>2049</v>
      </c>
      <c r="E11834" s="2" t="s">
        <v>1747</v>
      </c>
      <c r="F11834" s="2">
        <v>13.396413799999999</v>
      </c>
      <c r="J11834" s="2" t="s">
        <v>1770</v>
      </c>
      <c r="K11834" s="2" t="s">
        <v>1759</v>
      </c>
      <c r="L11834" s="2">
        <v>2049</v>
      </c>
      <c r="M11834" s="2" t="s">
        <v>1747</v>
      </c>
      <c r="N11834" s="2">
        <v>0.5</v>
      </c>
    </row>
    <row r="11835" spans="2:14" x14ac:dyDescent="0.25">
      <c r="B11835" s="2" t="s">
        <v>1770</v>
      </c>
      <c r="C11835" s="2" t="s">
        <v>1759</v>
      </c>
      <c r="D11835" s="2">
        <v>2050</v>
      </c>
      <c r="E11835" s="2" t="s">
        <v>1747</v>
      </c>
      <c r="F11835" s="2">
        <v>13.396413799999999</v>
      </c>
      <c r="J11835" s="2" t="s">
        <v>1770</v>
      </c>
      <c r="K11835" s="2" t="s">
        <v>1759</v>
      </c>
      <c r="L11835" s="2">
        <v>2050</v>
      </c>
      <c r="M11835" s="2" t="s">
        <v>1747</v>
      </c>
      <c r="N11835" s="2">
        <v>0.5</v>
      </c>
    </row>
    <row r="11836" spans="2:14" x14ac:dyDescent="0.25">
      <c r="B11836" s="2" t="s">
        <v>1780</v>
      </c>
      <c r="C11836" s="2" t="s">
        <v>1771</v>
      </c>
      <c r="D11836" s="2">
        <v>2017</v>
      </c>
      <c r="E11836" s="2" t="s">
        <v>1747</v>
      </c>
      <c r="F11836" s="2">
        <v>0</v>
      </c>
      <c r="J11836" s="2" t="s">
        <v>1780</v>
      </c>
      <c r="K11836" s="2" t="s">
        <v>1771</v>
      </c>
      <c r="L11836" s="2">
        <v>2017</v>
      </c>
      <c r="M11836" s="2" t="s">
        <v>1747</v>
      </c>
      <c r="N11836" s="2">
        <v>0</v>
      </c>
    </row>
    <row r="11837" spans="2:14" x14ac:dyDescent="0.25">
      <c r="B11837" s="2" t="s">
        <v>1780</v>
      </c>
      <c r="C11837" s="2" t="s">
        <v>1771</v>
      </c>
      <c r="D11837" s="2">
        <v>2018</v>
      </c>
      <c r="E11837" s="2" t="s">
        <v>1747</v>
      </c>
      <c r="F11837" s="2">
        <v>0</v>
      </c>
      <c r="J11837" s="2" t="s">
        <v>1780</v>
      </c>
      <c r="K11837" s="2" t="s">
        <v>1771</v>
      </c>
      <c r="L11837" s="2">
        <v>2018</v>
      </c>
      <c r="M11837" s="2" t="s">
        <v>1747</v>
      </c>
      <c r="N11837" s="2">
        <v>0</v>
      </c>
    </row>
    <row r="11838" spans="2:14" x14ac:dyDescent="0.25">
      <c r="B11838" s="2" t="s">
        <v>1780</v>
      </c>
      <c r="C11838" s="2" t="s">
        <v>1771</v>
      </c>
      <c r="D11838" s="2">
        <v>2019</v>
      </c>
      <c r="E11838" s="2" t="s">
        <v>1747</v>
      </c>
      <c r="F11838" s="2">
        <v>0</v>
      </c>
      <c r="J11838" s="2" t="s">
        <v>1780</v>
      </c>
      <c r="K11838" s="2" t="s">
        <v>1771</v>
      </c>
      <c r="L11838" s="2">
        <v>2019</v>
      </c>
      <c r="M11838" s="2" t="s">
        <v>1747</v>
      </c>
      <c r="N11838" s="2">
        <v>0</v>
      </c>
    </row>
    <row r="11839" spans="2:14" x14ac:dyDescent="0.25">
      <c r="B11839" s="2" t="s">
        <v>1780</v>
      </c>
      <c r="C11839" s="2" t="s">
        <v>1771</v>
      </c>
      <c r="D11839" s="2">
        <v>2020</v>
      </c>
      <c r="E11839" s="2" t="s">
        <v>1747</v>
      </c>
      <c r="F11839" s="2">
        <v>0</v>
      </c>
      <c r="J11839" s="2" t="s">
        <v>1780</v>
      </c>
      <c r="K11839" s="2" t="s">
        <v>1771</v>
      </c>
      <c r="L11839" s="2">
        <v>2020</v>
      </c>
      <c r="M11839" s="2" t="s">
        <v>1747</v>
      </c>
      <c r="N11839" s="2">
        <v>0</v>
      </c>
    </row>
    <row r="11840" spans="2:14" x14ac:dyDescent="0.25">
      <c r="B11840" s="2" t="s">
        <v>1780</v>
      </c>
      <c r="C11840" s="2" t="s">
        <v>1771</v>
      </c>
      <c r="D11840" s="2">
        <v>2021</v>
      </c>
      <c r="E11840" s="2" t="s">
        <v>1747</v>
      </c>
      <c r="F11840" s="2">
        <v>0</v>
      </c>
      <c r="J11840" s="2" t="s">
        <v>1780</v>
      </c>
      <c r="K11840" s="2" t="s">
        <v>1771</v>
      </c>
      <c r="L11840" s="2">
        <v>2021</v>
      </c>
      <c r="M11840" s="2" t="s">
        <v>1747</v>
      </c>
      <c r="N11840" s="2">
        <v>0</v>
      </c>
    </row>
    <row r="11841" spans="2:14" x14ac:dyDescent="0.25">
      <c r="B11841" s="2" t="s">
        <v>1780</v>
      </c>
      <c r="C11841" s="2" t="s">
        <v>1771</v>
      </c>
      <c r="D11841" s="2">
        <v>2022</v>
      </c>
      <c r="E11841" s="2" t="s">
        <v>1747</v>
      </c>
      <c r="F11841" s="2">
        <v>0</v>
      </c>
      <c r="J11841" s="2" t="s">
        <v>1780</v>
      </c>
      <c r="K11841" s="2" t="s">
        <v>1771</v>
      </c>
      <c r="L11841" s="2">
        <v>2022</v>
      </c>
      <c r="M11841" s="2" t="s">
        <v>1747</v>
      </c>
      <c r="N11841" s="2">
        <v>0</v>
      </c>
    </row>
    <row r="11842" spans="2:14" x14ac:dyDescent="0.25">
      <c r="B11842" s="2" t="s">
        <v>1780</v>
      </c>
      <c r="C11842" s="2" t="s">
        <v>1771</v>
      </c>
      <c r="D11842" s="2">
        <v>2023</v>
      </c>
      <c r="E11842" s="2" t="s">
        <v>1747</v>
      </c>
      <c r="F11842" s="2">
        <v>0</v>
      </c>
      <c r="J11842" s="2" t="s">
        <v>1780</v>
      </c>
      <c r="K11842" s="2" t="s">
        <v>1771</v>
      </c>
      <c r="L11842" s="2">
        <v>2023</v>
      </c>
      <c r="M11842" s="2" t="s">
        <v>1747</v>
      </c>
      <c r="N11842" s="2">
        <v>0</v>
      </c>
    </row>
    <row r="11843" spans="2:14" x14ac:dyDescent="0.25">
      <c r="B11843" s="2" t="s">
        <v>1780</v>
      </c>
      <c r="C11843" s="2" t="s">
        <v>1771</v>
      </c>
      <c r="D11843" s="2">
        <v>2024</v>
      </c>
      <c r="E11843" s="2" t="s">
        <v>1747</v>
      </c>
      <c r="F11843" s="2">
        <v>0</v>
      </c>
      <c r="J11843" s="2" t="s">
        <v>1780</v>
      </c>
      <c r="K11843" s="2" t="s">
        <v>1771</v>
      </c>
      <c r="L11843" s="2">
        <v>2024</v>
      </c>
      <c r="M11843" s="2" t="s">
        <v>1747</v>
      </c>
      <c r="N11843" s="2">
        <v>0</v>
      </c>
    </row>
    <row r="11844" spans="2:14" x14ac:dyDescent="0.25">
      <c r="B11844" s="2" t="s">
        <v>1780</v>
      </c>
      <c r="C11844" s="2" t="s">
        <v>1771</v>
      </c>
      <c r="D11844" s="2">
        <v>2025</v>
      </c>
      <c r="E11844" s="2" t="s">
        <v>1747</v>
      </c>
      <c r="F11844" s="2">
        <v>0</v>
      </c>
      <c r="J11844" s="2" t="s">
        <v>1780</v>
      </c>
      <c r="K11844" s="2" t="s">
        <v>1771</v>
      </c>
      <c r="L11844" s="2">
        <v>2025</v>
      </c>
      <c r="M11844" s="2" t="s">
        <v>1747</v>
      </c>
      <c r="N11844" s="2">
        <v>0</v>
      </c>
    </row>
    <row r="11845" spans="2:14" x14ac:dyDescent="0.25">
      <c r="B11845" s="2" t="s">
        <v>1780</v>
      </c>
      <c r="C11845" s="2" t="s">
        <v>1771</v>
      </c>
      <c r="D11845" s="2">
        <v>2026</v>
      </c>
      <c r="E11845" s="2" t="s">
        <v>1747</v>
      </c>
      <c r="F11845" s="2">
        <v>0</v>
      </c>
      <c r="J11845" s="2" t="s">
        <v>1780</v>
      </c>
      <c r="K11845" s="2" t="s">
        <v>1771</v>
      </c>
      <c r="L11845" s="2">
        <v>2026</v>
      </c>
      <c r="M11845" s="2" t="s">
        <v>1747</v>
      </c>
      <c r="N11845" s="2">
        <v>0</v>
      </c>
    </row>
    <row r="11846" spans="2:14" x14ac:dyDescent="0.25">
      <c r="B11846" s="2" t="s">
        <v>1780</v>
      </c>
      <c r="C11846" s="2" t="s">
        <v>1771</v>
      </c>
      <c r="D11846" s="2">
        <v>2027</v>
      </c>
      <c r="E11846" s="2" t="s">
        <v>1747</v>
      </c>
      <c r="F11846" s="2">
        <v>0</v>
      </c>
      <c r="J11846" s="2" t="s">
        <v>1780</v>
      </c>
      <c r="K11846" s="2" t="s">
        <v>1771</v>
      </c>
      <c r="L11846" s="2">
        <v>2027</v>
      </c>
      <c r="M11846" s="2" t="s">
        <v>1747</v>
      </c>
      <c r="N11846" s="2">
        <v>0</v>
      </c>
    </row>
    <row r="11847" spans="2:14" x14ac:dyDescent="0.25">
      <c r="B11847" s="2" t="s">
        <v>1780</v>
      </c>
      <c r="C11847" s="2" t="s">
        <v>1771</v>
      </c>
      <c r="D11847" s="2">
        <v>2028</v>
      </c>
      <c r="E11847" s="2" t="s">
        <v>1747</v>
      </c>
      <c r="F11847" s="2">
        <v>0</v>
      </c>
      <c r="J11847" s="2" t="s">
        <v>1780</v>
      </c>
      <c r="K11847" s="2" t="s">
        <v>1771</v>
      </c>
      <c r="L11847" s="2">
        <v>2028</v>
      </c>
      <c r="M11847" s="2" t="s">
        <v>1747</v>
      </c>
      <c r="N11847" s="2">
        <v>0</v>
      </c>
    </row>
    <row r="11848" spans="2:14" x14ac:dyDescent="0.25">
      <c r="B11848" s="2" t="s">
        <v>1780</v>
      </c>
      <c r="C11848" s="2" t="s">
        <v>1771</v>
      </c>
      <c r="D11848" s="2">
        <v>2029</v>
      </c>
      <c r="E11848" s="2" t="s">
        <v>1747</v>
      </c>
      <c r="F11848" s="2">
        <v>0</v>
      </c>
      <c r="J11848" s="2" t="s">
        <v>1780</v>
      </c>
      <c r="K11848" s="2" t="s">
        <v>1771</v>
      </c>
      <c r="L11848" s="2">
        <v>2029</v>
      </c>
      <c r="M11848" s="2" t="s">
        <v>1747</v>
      </c>
      <c r="N11848" s="2">
        <v>0</v>
      </c>
    </row>
    <row r="11849" spans="2:14" x14ac:dyDescent="0.25">
      <c r="B11849" s="2" t="s">
        <v>1780</v>
      </c>
      <c r="C11849" s="2" t="s">
        <v>1771</v>
      </c>
      <c r="D11849" s="2">
        <v>2030</v>
      </c>
      <c r="E11849" s="2" t="s">
        <v>1747</v>
      </c>
      <c r="F11849" s="2">
        <v>0</v>
      </c>
      <c r="J11849" s="2" t="s">
        <v>1780</v>
      </c>
      <c r="K11849" s="2" t="s">
        <v>1771</v>
      </c>
      <c r="L11849" s="2">
        <v>2030</v>
      </c>
      <c r="M11849" s="2" t="s">
        <v>1747</v>
      </c>
      <c r="N11849" s="2">
        <v>0</v>
      </c>
    </row>
    <row r="11850" spans="2:14" x14ac:dyDescent="0.25">
      <c r="B11850" s="2" t="s">
        <v>1780</v>
      </c>
      <c r="C11850" s="2" t="s">
        <v>1771</v>
      </c>
      <c r="D11850" s="2">
        <v>2031</v>
      </c>
      <c r="E11850" s="2" t="s">
        <v>1747</v>
      </c>
      <c r="F11850" s="2">
        <v>0</v>
      </c>
      <c r="J11850" s="2" t="s">
        <v>1780</v>
      </c>
      <c r="K11850" s="2" t="s">
        <v>1771</v>
      </c>
      <c r="L11850" s="2">
        <v>2031</v>
      </c>
      <c r="M11850" s="2" t="s">
        <v>1747</v>
      </c>
      <c r="N11850" s="2">
        <v>0</v>
      </c>
    </row>
    <row r="11851" spans="2:14" x14ac:dyDescent="0.25">
      <c r="B11851" s="2" t="s">
        <v>1780</v>
      </c>
      <c r="C11851" s="2" t="s">
        <v>1771</v>
      </c>
      <c r="D11851" s="2">
        <v>2032</v>
      </c>
      <c r="E11851" s="2" t="s">
        <v>1747</v>
      </c>
      <c r="F11851" s="2">
        <v>0</v>
      </c>
      <c r="J11851" s="2" t="s">
        <v>1780</v>
      </c>
      <c r="K11851" s="2" t="s">
        <v>1771</v>
      </c>
      <c r="L11851" s="2">
        <v>2032</v>
      </c>
      <c r="M11851" s="2" t="s">
        <v>1747</v>
      </c>
      <c r="N11851" s="2">
        <v>0</v>
      </c>
    </row>
    <row r="11852" spans="2:14" x14ac:dyDescent="0.25">
      <c r="B11852" s="2" t="s">
        <v>1780</v>
      </c>
      <c r="C11852" s="2" t="s">
        <v>1771</v>
      </c>
      <c r="D11852" s="2">
        <v>2033</v>
      </c>
      <c r="E11852" s="2" t="s">
        <v>1747</v>
      </c>
      <c r="F11852" s="2">
        <v>0</v>
      </c>
      <c r="J11852" s="2" t="s">
        <v>1780</v>
      </c>
      <c r="K11852" s="2" t="s">
        <v>1771</v>
      </c>
      <c r="L11852" s="2">
        <v>2033</v>
      </c>
      <c r="M11852" s="2" t="s">
        <v>1747</v>
      </c>
      <c r="N11852" s="2">
        <v>0</v>
      </c>
    </row>
    <row r="11853" spans="2:14" x14ac:dyDescent="0.25">
      <c r="B11853" s="2" t="s">
        <v>1780</v>
      </c>
      <c r="C11853" s="2" t="s">
        <v>1771</v>
      </c>
      <c r="D11853" s="2">
        <v>2034</v>
      </c>
      <c r="E11853" s="2" t="s">
        <v>1747</v>
      </c>
      <c r="F11853" s="2">
        <v>0</v>
      </c>
      <c r="J11853" s="2" t="s">
        <v>1780</v>
      </c>
      <c r="K11853" s="2" t="s">
        <v>1771</v>
      </c>
      <c r="L11853" s="2">
        <v>2034</v>
      </c>
      <c r="M11853" s="2" t="s">
        <v>1747</v>
      </c>
      <c r="N11853" s="2">
        <v>0</v>
      </c>
    </row>
    <row r="11854" spans="2:14" x14ac:dyDescent="0.25">
      <c r="B11854" s="2" t="s">
        <v>1780</v>
      </c>
      <c r="C11854" s="2" t="s">
        <v>1771</v>
      </c>
      <c r="D11854" s="2">
        <v>2035</v>
      </c>
      <c r="E11854" s="2" t="s">
        <v>1747</v>
      </c>
      <c r="F11854" s="2">
        <v>0</v>
      </c>
      <c r="J11854" s="2" t="s">
        <v>1780</v>
      </c>
      <c r="K11854" s="2" t="s">
        <v>1771</v>
      </c>
      <c r="L11854" s="2">
        <v>2035</v>
      </c>
      <c r="M11854" s="2" t="s">
        <v>1747</v>
      </c>
      <c r="N11854" s="2">
        <v>0</v>
      </c>
    </row>
    <row r="11855" spans="2:14" x14ac:dyDescent="0.25">
      <c r="B11855" s="2" t="s">
        <v>1780</v>
      </c>
      <c r="C11855" s="2" t="s">
        <v>1771</v>
      </c>
      <c r="D11855" s="2">
        <v>2036</v>
      </c>
      <c r="E11855" s="2" t="s">
        <v>1747</v>
      </c>
      <c r="F11855" s="2">
        <v>0</v>
      </c>
      <c r="J11855" s="2" t="s">
        <v>1780</v>
      </c>
      <c r="K11855" s="2" t="s">
        <v>1771</v>
      </c>
      <c r="L11855" s="2">
        <v>2036</v>
      </c>
      <c r="M11855" s="2" t="s">
        <v>1747</v>
      </c>
      <c r="N11855" s="2">
        <v>0</v>
      </c>
    </row>
    <row r="11856" spans="2:14" x14ac:dyDescent="0.25">
      <c r="B11856" s="2" t="s">
        <v>1780</v>
      </c>
      <c r="C11856" s="2" t="s">
        <v>1771</v>
      </c>
      <c r="D11856" s="2">
        <v>2037</v>
      </c>
      <c r="E11856" s="2" t="s">
        <v>1747</v>
      </c>
      <c r="F11856" s="2">
        <v>0</v>
      </c>
      <c r="J11856" s="2" t="s">
        <v>1780</v>
      </c>
      <c r="K11856" s="2" t="s">
        <v>1771</v>
      </c>
      <c r="L11856" s="2">
        <v>2037</v>
      </c>
      <c r="M11856" s="2" t="s">
        <v>1747</v>
      </c>
      <c r="N11856" s="2">
        <v>0</v>
      </c>
    </row>
    <row r="11857" spans="2:14" x14ac:dyDescent="0.25">
      <c r="B11857" s="2" t="s">
        <v>1780</v>
      </c>
      <c r="C11857" s="2" t="s">
        <v>1771</v>
      </c>
      <c r="D11857" s="2">
        <v>2038</v>
      </c>
      <c r="E11857" s="2" t="s">
        <v>1747</v>
      </c>
      <c r="F11857" s="2">
        <v>0</v>
      </c>
      <c r="J11857" s="2" t="s">
        <v>1780</v>
      </c>
      <c r="K11857" s="2" t="s">
        <v>1771</v>
      </c>
      <c r="L11857" s="2">
        <v>2038</v>
      </c>
      <c r="M11857" s="2" t="s">
        <v>1747</v>
      </c>
      <c r="N11857" s="2">
        <v>0</v>
      </c>
    </row>
    <row r="11858" spans="2:14" x14ac:dyDescent="0.25">
      <c r="B11858" s="2" t="s">
        <v>1780</v>
      </c>
      <c r="C11858" s="2" t="s">
        <v>1771</v>
      </c>
      <c r="D11858" s="2">
        <v>2039</v>
      </c>
      <c r="E11858" s="2" t="s">
        <v>1747</v>
      </c>
      <c r="F11858" s="2">
        <v>0</v>
      </c>
      <c r="J11858" s="2" t="s">
        <v>1780</v>
      </c>
      <c r="K11858" s="2" t="s">
        <v>1771</v>
      </c>
      <c r="L11858" s="2">
        <v>2039</v>
      </c>
      <c r="M11858" s="2" t="s">
        <v>1747</v>
      </c>
      <c r="N11858" s="2">
        <v>0</v>
      </c>
    </row>
    <row r="11859" spans="2:14" x14ac:dyDescent="0.25">
      <c r="B11859" s="2" t="s">
        <v>1780</v>
      </c>
      <c r="C11859" s="2" t="s">
        <v>1771</v>
      </c>
      <c r="D11859" s="2">
        <v>2040</v>
      </c>
      <c r="E11859" s="2" t="s">
        <v>1747</v>
      </c>
      <c r="F11859" s="2">
        <v>0</v>
      </c>
      <c r="J11859" s="2" t="s">
        <v>1780</v>
      </c>
      <c r="K11859" s="2" t="s">
        <v>1771</v>
      </c>
      <c r="L11859" s="2">
        <v>2040</v>
      </c>
      <c r="M11859" s="2" t="s">
        <v>1747</v>
      </c>
      <c r="N11859" s="2">
        <v>0</v>
      </c>
    </row>
    <row r="11860" spans="2:14" x14ac:dyDescent="0.25">
      <c r="B11860" s="2" t="s">
        <v>1780</v>
      </c>
      <c r="C11860" s="2" t="s">
        <v>1771</v>
      </c>
      <c r="D11860" s="2">
        <v>2041</v>
      </c>
      <c r="E11860" s="2" t="s">
        <v>1747</v>
      </c>
      <c r="F11860" s="2">
        <v>0</v>
      </c>
      <c r="J11860" s="2" t="s">
        <v>1780</v>
      </c>
      <c r="K11860" s="2" t="s">
        <v>1771</v>
      </c>
      <c r="L11860" s="2">
        <v>2041</v>
      </c>
      <c r="M11860" s="2" t="s">
        <v>1747</v>
      </c>
      <c r="N11860" s="2">
        <v>0</v>
      </c>
    </row>
    <row r="11861" spans="2:14" x14ac:dyDescent="0.25">
      <c r="B11861" s="2" t="s">
        <v>1780</v>
      </c>
      <c r="C11861" s="2" t="s">
        <v>1771</v>
      </c>
      <c r="D11861" s="2">
        <v>2042</v>
      </c>
      <c r="E11861" s="2" t="s">
        <v>1747</v>
      </c>
      <c r="F11861" s="2">
        <v>0</v>
      </c>
      <c r="J11861" s="2" t="s">
        <v>1780</v>
      </c>
      <c r="K11861" s="2" t="s">
        <v>1771</v>
      </c>
      <c r="L11861" s="2">
        <v>2042</v>
      </c>
      <c r="M11861" s="2" t="s">
        <v>1747</v>
      </c>
      <c r="N11861" s="2">
        <v>0</v>
      </c>
    </row>
    <row r="11862" spans="2:14" x14ac:dyDescent="0.25">
      <c r="B11862" s="2" t="s">
        <v>1780</v>
      </c>
      <c r="C11862" s="2" t="s">
        <v>1771</v>
      </c>
      <c r="D11862" s="2">
        <v>2043</v>
      </c>
      <c r="E11862" s="2" t="s">
        <v>1747</v>
      </c>
      <c r="F11862" s="2">
        <v>0</v>
      </c>
      <c r="J11862" s="2" t="s">
        <v>1780</v>
      </c>
      <c r="K11862" s="2" t="s">
        <v>1771</v>
      </c>
      <c r="L11862" s="2">
        <v>2043</v>
      </c>
      <c r="M11862" s="2" t="s">
        <v>1747</v>
      </c>
      <c r="N11862" s="2">
        <v>0</v>
      </c>
    </row>
    <row r="11863" spans="2:14" x14ac:dyDescent="0.25">
      <c r="B11863" s="2" t="s">
        <v>1780</v>
      </c>
      <c r="C11863" s="2" t="s">
        <v>1771</v>
      </c>
      <c r="D11863" s="2">
        <v>2044</v>
      </c>
      <c r="E11863" s="2" t="s">
        <v>1747</v>
      </c>
      <c r="F11863" s="2">
        <v>0</v>
      </c>
      <c r="J11863" s="2" t="s">
        <v>1780</v>
      </c>
      <c r="K11863" s="2" t="s">
        <v>1771</v>
      </c>
      <c r="L11863" s="2">
        <v>2044</v>
      </c>
      <c r="M11863" s="2" t="s">
        <v>1747</v>
      </c>
      <c r="N11863" s="2">
        <v>0</v>
      </c>
    </row>
    <row r="11864" spans="2:14" x14ac:dyDescent="0.25">
      <c r="B11864" s="2" t="s">
        <v>1780</v>
      </c>
      <c r="C11864" s="2" t="s">
        <v>1771</v>
      </c>
      <c r="D11864" s="2">
        <v>2045</v>
      </c>
      <c r="E11864" s="2" t="s">
        <v>1747</v>
      </c>
      <c r="F11864" s="2">
        <v>0</v>
      </c>
      <c r="J11864" s="2" t="s">
        <v>1780</v>
      </c>
      <c r="K11864" s="2" t="s">
        <v>1771</v>
      </c>
      <c r="L11864" s="2">
        <v>2045</v>
      </c>
      <c r="M11864" s="2" t="s">
        <v>1747</v>
      </c>
      <c r="N11864" s="2">
        <v>0</v>
      </c>
    </row>
    <row r="11865" spans="2:14" x14ac:dyDescent="0.25">
      <c r="B11865" s="2" t="s">
        <v>1780</v>
      </c>
      <c r="C11865" s="2" t="s">
        <v>1771</v>
      </c>
      <c r="D11865" s="2">
        <v>2046</v>
      </c>
      <c r="E11865" s="2" t="s">
        <v>1747</v>
      </c>
      <c r="F11865" s="2">
        <v>0</v>
      </c>
      <c r="J11865" s="2" t="s">
        <v>1780</v>
      </c>
      <c r="K11865" s="2" t="s">
        <v>1771</v>
      </c>
      <c r="L11865" s="2">
        <v>2046</v>
      </c>
      <c r="M11865" s="2" t="s">
        <v>1747</v>
      </c>
      <c r="N11865" s="2">
        <v>0</v>
      </c>
    </row>
    <row r="11866" spans="2:14" x14ac:dyDescent="0.25">
      <c r="B11866" s="2" t="s">
        <v>1780</v>
      </c>
      <c r="C11866" s="2" t="s">
        <v>1771</v>
      </c>
      <c r="D11866" s="2">
        <v>2047</v>
      </c>
      <c r="E11866" s="2" t="s">
        <v>1747</v>
      </c>
      <c r="F11866" s="2">
        <v>0</v>
      </c>
      <c r="J11866" s="2" t="s">
        <v>1780</v>
      </c>
      <c r="K11866" s="2" t="s">
        <v>1771</v>
      </c>
      <c r="L11866" s="2">
        <v>2047</v>
      </c>
      <c r="M11866" s="2" t="s">
        <v>1747</v>
      </c>
      <c r="N11866" s="2">
        <v>0</v>
      </c>
    </row>
    <row r="11867" spans="2:14" x14ac:dyDescent="0.25">
      <c r="B11867" s="2" t="s">
        <v>1780</v>
      </c>
      <c r="C11867" s="2" t="s">
        <v>1771</v>
      </c>
      <c r="D11867" s="2">
        <v>2048</v>
      </c>
      <c r="E11867" s="2" t="s">
        <v>1747</v>
      </c>
      <c r="F11867" s="2">
        <v>0</v>
      </c>
      <c r="J11867" s="2" t="s">
        <v>1780</v>
      </c>
      <c r="K11867" s="2" t="s">
        <v>1771</v>
      </c>
      <c r="L11867" s="2">
        <v>2048</v>
      </c>
      <c r="M11867" s="2" t="s">
        <v>1747</v>
      </c>
      <c r="N11867" s="2">
        <v>0</v>
      </c>
    </row>
    <row r="11868" spans="2:14" x14ac:dyDescent="0.25">
      <c r="B11868" s="2" t="s">
        <v>1780</v>
      </c>
      <c r="C11868" s="2" t="s">
        <v>1771</v>
      </c>
      <c r="D11868" s="2">
        <v>2049</v>
      </c>
      <c r="E11868" s="2" t="s">
        <v>1747</v>
      </c>
      <c r="F11868" s="2">
        <v>0</v>
      </c>
      <c r="J11868" s="2" t="s">
        <v>1780</v>
      </c>
      <c r="K11868" s="2" t="s">
        <v>1771</v>
      </c>
      <c r="L11868" s="2">
        <v>2049</v>
      </c>
      <c r="M11868" s="2" t="s">
        <v>1747</v>
      </c>
      <c r="N11868" s="2">
        <v>0</v>
      </c>
    </row>
    <row r="11869" spans="2:14" x14ac:dyDescent="0.25">
      <c r="B11869" s="2" t="s">
        <v>1780</v>
      </c>
      <c r="C11869" s="2" t="s">
        <v>1771</v>
      </c>
      <c r="D11869" s="2">
        <v>2050</v>
      </c>
      <c r="E11869" s="2" t="s">
        <v>1747</v>
      </c>
      <c r="F11869" s="2">
        <v>0</v>
      </c>
      <c r="J11869" s="2" t="s">
        <v>1780</v>
      </c>
      <c r="K11869" s="2" t="s">
        <v>1771</v>
      </c>
      <c r="L11869" s="2">
        <v>2050</v>
      </c>
      <c r="M11869" s="2" t="s">
        <v>1747</v>
      </c>
      <c r="N11869" s="2">
        <v>0</v>
      </c>
    </row>
    <row r="11870" spans="2:14" x14ac:dyDescent="0.25">
      <c r="B11870" s="2" t="s">
        <v>1780</v>
      </c>
      <c r="C11870" s="2" t="s">
        <v>1772</v>
      </c>
      <c r="D11870" s="2">
        <v>2017</v>
      </c>
      <c r="E11870" s="2" t="s">
        <v>1747</v>
      </c>
      <c r="F11870" s="2">
        <v>0</v>
      </c>
      <c r="J11870" s="2" t="s">
        <v>1780</v>
      </c>
      <c r="K11870" s="2" t="s">
        <v>1772</v>
      </c>
      <c r="L11870" s="2">
        <v>2017</v>
      </c>
      <c r="M11870" s="2" t="s">
        <v>1747</v>
      </c>
      <c r="N11870" s="2">
        <v>0</v>
      </c>
    </row>
    <row r="11871" spans="2:14" x14ac:dyDescent="0.25">
      <c r="B11871" s="2" t="s">
        <v>1780</v>
      </c>
      <c r="C11871" s="2" t="s">
        <v>1772</v>
      </c>
      <c r="D11871" s="2">
        <v>2018</v>
      </c>
      <c r="E11871" s="2" t="s">
        <v>1747</v>
      </c>
      <c r="F11871" s="2">
        <v>0</v>
      </c>
      <c r="J11871" s="2" t="s">
        <v>1780</v>
      </c>
      <c r="K11871" s="2" t="s">
        <v>1772</v>
      </c>
      <c r="L11871" s="2">
        <v>2018</v>
      </c>
      <c r="M11871" s="2" t="s">
        <v>1747</v>
      </c>
      <c r="N11871" s="2">
        <v>0</v>
      </c>
    </row>
    <row r="11872" spans="2:14" x14ac:dyDescent="0.25">
      <c r="B11872" s="2" t="s">
        <v>1780</v>
      </c>
      <c r="C11872" s="2" t="s">
        <v>1772</v>
      </c>
      <c r="D11872" s="2">
        <v>2019</v>
      </c>
      <c r="E11872" s="2" t="s">
        <v>1747</v>
      </c>
      <c r="F11872" s="2">
        <v>0</v>
      </c>
      <c r="J11872" s="2" t="s">
        <v>1780</v>
      </c>
      <c r="K11872" s="2" t="s">
        <v>1772</v>
      </c>
      <c r="L11872" s="2">
        <v>2019</v>
      </c>
      <c r="M11872" s="2" t="s">
        <v>1747</v>
      </c>
      <c r="N11872" s="2">
        <v>0</v>
      </c>
    </row>
    <row r="11873" spans="2:14" x14ac:dyDescent="0.25">
      <c r="B11873" s="2" t="s">
        <v>1780</v>
      </c>
      <c r="C11873" s="2" t="s">
        <v>1772</v>
      </c>
      <c r="D11873" s="2">
        <v>2020</v>
      </c>
      <c r="E11873" s="2" t="s">
        <v>1747</v>
      </c>
      <c r="F11873" s="2">
        <v>0</v>
      </c>
      <c r="J11873" s="2" t="s">
        <v>1780</v>
      </c>
      <c r="K11873" s="2" t="s">
        <v>1772</v>
      </c>
      <c r="L11873" s="2">
        <v>2020</v>
      </c>
      <c r="M11873" s="2" t="s">
        <v>1747</v>
      </c>
      <c r="N11873" s="2">
        <v>0</v>
      </c>
    </row>
    <row r="11874" spans="2:14" x14ac:dyDescent="0.25">
      <c r="B11874" s="2" t="s">
        <v>1780</v>
      </c>
      <c r="C11874" s="2" t="s">
        <v>1772</v>
      </c>
      <c r="D11874" s="2">
        <v>2021</v>
      </c>
      <c r="E11874" s="2" t="s">
        <v>1747</v>
      </c>
      <c r="F11874" s="2">
        <v>0</v>
      </c>
      <c r="J11874" s="2" t="s">
        <v>1780</v>
      </c>
      <c r="K11874" s="2" t="s">
        <v>1772</v>
      </c>
      <c r="L11874" s="2">
        <v>2021</v>
      </c>
      <c r="M11874" s="2" t="s">
        <v>1747</v>
      </c>
      <c r="N11874" s="2">
        <v>0</v>
      </c>
    </row>
    <row r="11875" spans="2:14" x14ac:dyDescent="0.25">
      <c r="B11875" s="2" t="s">
        <v>1780</v>
      </c>
      <c r="C11875" s="2" t="s">
        <v>1772</v>
      </c>
      <c r="D11875" s="2">
        <v>2022</v>
      </c>
      <c r="E11875" s="2" t="s">
        <v>1747</v>
      </c>
      <c r="F11875" s="2">
        <v>0</v>
      </c>
      <c r="J11875" s="2" t="s">
        <v>1780</v>
      </c>
      <c r="K11875" s="2" t="s">
        <v>1772</v>
      </c>
      <c r="L11875" s="2">
        <v>2022</v>
      </c>
      <c r="M11875" s="2" t="s">
        <v>1747</v>
      </c>
      <c r="N11875" s="2">
        <v>0</v>
      </c>
    </row>
    <row r="11876" spans="2:14" x14ac:dyDescent="0.25">
      <c r="B11876" s="2" t="s">
        <v>1780</v>
      </c>
      <c r="C11876" s="2" t="s">
        <v>1772</v>
      </c>
      <c r="D11876" s="2">
        <v>2023</v>
      </c>
      <c r="E11876" s="2" t="s">
        <v>1747</v>
      </c>
      <c r="F11876" s="2">
        <v>0</v>
      </c>
      <c r="J11876" s="2" t="s">
        <v>1780</v>
      </c>
      <c r="K11876" s="2" t="s">
        <v>1772</v>
      </c>
      <c r="L11876" s="2">
        <v>2023</v>
      </c>
      <c r="M11876" s="2" t="s">
        <v>1747</v>
      </c>
      <c r="N11876" s="2">
        <v>0</v>
      </c>
    </row>
    <row r="11877" spans="2:14" x14ac:dyDescent="0.25">
      <c r="B11877" s="2" t="s">
        <v>1780</v>
      </c>
      <c r="C11877" s="2" t="s">
        <v>1772</v>
      </c>
      <c r="D11877" s="2">
        <v>2024</v>
      </c>
      <c r="E11877" s="2" t="s">
        <v>1747</v>
      </c>
      <c r="F11877" s="2">
        <v>0</v>
      </c>
      <c r="J11877" s="2" t="s">
        <v>1780</v>
      </c>
      <c r="K11877" s="2" t="s">
        <v>1772</v>
      </c>
      <c r="L11877" s="2">
        <v>2024</v>
      </c>
      <c r="M11877" s="2" t="s">
        <v>1747</v>
      </c>
      <c r="N11877" s="2">
        <v>0</v>
      </c>
    </row>
    <row r="11878" spans="2:14" x14ac:dyDescent="0.25">
      <c r="B11878" s="2" t="s">
        <v>1780</v>
      </c>
      <c r="C11878" s="2" t="s">
        <v>1772</v>
      </c>
      <c r="D11878" s="2">
        <v>2025</v>
      </c>
      <c r="E11878" s="2" t="s">
        <v>1747</v>
      </c>
      <c r="F11878" s="2">
        <v>0</v>
      </c>
      <c r="J11878" s="2" t="s">
        <v>1780</v>
      </c>
      <c r="K11878" s="2" t="s">
        <v>1772</v>
      </c>
      <c r="L11878" s="2">
        <v>2025</v>
      </c>
      <c r="M11878" s="2" t="s">
        <v>1747</v>
      </c>
      <c r="N11878" s="2">
        <v>0</v>
      </c>
    </row>
    <row r="11879" spans="2:14" x14ac:dyDescent="0.25">
      <c r="B11879" s="2" t="s">
        <v>1780</v>
      </c>
      <c r="C11879" s="2" t="s">
        <v>1772</v>
      </c>
      <c r="D11879" s="2">
        <v>2026</v>
      </c>
      <c r="E11879" s="2" t="s">
        <v>1747</v>
      </c>
      <c r="F11879" s="2">
        <v>0</v>
      </c>
      <c r="J11879" s="2" t="s">
        <v>1780</v>
      </c>
      <c r="K11879" s="2" t="s">
        <v>1772</v>
      </c>
      <c r="L11879" s="2">
        <v>2026</v>
      </c>
      <c r="M11879" s="2" t="s">
        <v>1747</v>
      </c>
      <c r="N11879" s="2">
        <v>0</v>
      </c>
    </row>
    <row r="11880" spans="2:14" x14ac:dyDescent="0.25">
      <c r="B11880" s="2" t="s">
        <v>1780</v>
      </c>
      <c r="C11880" s="2" t="s">
        <v>1772</v>
      </c>
      <c r="D11880" s="2">
        <v>2027</v>
      </c>
      <c r="E11880" s="2" t="s">
        <v>1747</v>
      </c>
      <c r="F11880" s="2">
        <v>0</v>
      </c>
      <c r="J11880" s="2" t="s">
        <v>1780</v>
      </c>
      <c r="K11880" s="2" t="s">
        <v>1772</v>
      </c>
      <c r="L11880" s="2">
        <v>2027</v>
      </c>
      <c r="M11880" s="2" t="s">
        <v>1747</v>
      </c>
      <c r="N11880" s="2">
        <v>0</v>
      </c>
    </row>
    <row r="11881" spans="2:14" x14ac:dyDescent="0.25">
      <c r="B11881" s="2" t="s">
        <v>1780</v>
      </c>
      <c r="C11881" s="2" t="s">
        <v>1772</v>
      </c>
      <c r="D11881" s="2">
        <v>2028</v>
      </c>
      <c r="E11881" s="2" t="s">
        <v>1747</v>
      </c>
      <c r="F11881" s="2">
        <v>0</v>
      </c>
      <c r="J11881" s="2" t="s">
        <v>1780</v>
      </c>
      <c r="K11881" s="2" t="s">
        <v>1772</v>
      </c>
      <c r="L11881" s="2">
        <v>2028</v>
      </c>
      <c r="M11881" s="2" t="s">
        <v>1747</v>
      </c>
      <c r="N11881" s="2">
        <v>0</v>
      </c>
    </row>
    <row r="11882" spans="2:14" x14ac:dyDescent="0.25">
      <c r="B11882" s="2" t="s">
        <v>1780</v>
      </c>
      <c r="C11882" s="2" t="s">
        <v>1772</v>
      </c>
      <c r="D11882" s="2">
        <v>2029</v>
      </c>
      <c r="E11882" s="2" t="s">
        <v>1747</v>
      </c>
      <c r="F11882" s="2">
        <v>0</v>
      </c>
      <c r="J11882" s="2" t="s">
        <v>1780</v>
      </c>
      <c r="K11882" s="2" t="s">
        <v>1772</v>
      </c>
      <c r="L11882" s="2">
        <v>2029</v>
      </c>
      <c r="M11882" s="2" t="s">
        <v>1747</v>
      </c>
      <c r="N11882" s="2">
        <v>0</v>
      </c>
    </row>
    <row r="11883" spans="2:14" x14ac:dyDescent="0.25">
      <c r="B11883" s="2" t="s">
        <v>1780</v>
      </c>
      <c r="C11883" s="2" t="s">
        <v>1772</v>
      </c>
      <c r="D11883" s="2">
        <v>2030</v>
      </c>
      <c r="E11883" s="2" t="s">
        <v>1747</v>
      </c>
      <c r="F11883" s="2">
        <v>0</v>
      </c>
      <c r="J11883" s="2" t="s">
        <v>1780</v>
      </c>
      <c r="K11883" s="2" t="s">
        <v>1772</v>
      </c>
      <c r="L11883" s="2">
        <v>2030</v>
      </c>
      <c r="M11883" s="2" t="s">
        <v>1747</v>
      </c>
      <c r="N11883" s="2">
        <v>0</v>
      </c>
    </row>
    <row r="11884" spans="2:14" x14ac:dyDescent="0.25">
      <c r="B11884" s="2" t="s">
        <v>1780</v>
      </c>
      <c r="C11884" s="2" t="s">
        <v>1772</v>
      </c>
      <c r="D11884" s="2">
        <v>2031</v>
      </c>
      <c r="E11884" s="2" t="s">
        <v>1747</v>
      </c>
      <c r="F11884" s="2">
        <v>0</v>
      </c>
      <c r="J11884" s="2" t="s">
        <v>1780</v>
      </c>
      <c r="K11884" s="2" t="s">
        <v>1772</v>
      </c>
      <c r="L11884" s="2">
        <v>2031</v>
      </c>
      <c r="M11884" s="2" t="s">
        <v>1747</v>
      </c>
      <c r="N11884" s="2">
        <v>0</v>
      </c>
    </row>
    <row r="11885" spans="2:14" x14ac:dyDescent="0.25">
      <c r="B11885" s="2" t="s">
        <v>1780</v>
      </c>
      <c r="C11885" s="2" t="s">
        <v>1772</v>
      </c>
      <c r="D11885" s="2">
        <v>2032</v>
      </c>
      <c r="E11885" s="2" t="s">
        <v>1747</v>
      </c>
      <c r="F11885" s="2">
        <v>0</v>
      </c>
      <c r="J11885" s="2" t="s">
        <v>1780</v>
      </c>
      <c r="K11885" s="2" t="s">
        <v>1772</v>
      </c>
      <c r="L11885" s="2">
        <v>2032</v>
      </c>
      <c r="M11885" s="2" t="s">
        <v>1747</v>
      </c>
      <c r="N11885" s="2">
        <v>0</v>
      </c>
    </row>
    <row r="11886" spans="2:14" x14ac:dyDescent="0.25">
      <c r="B11886" s="2" t="s">
        <v>1780</v>
      </c>
      <c r="C11886" s="2" t="s">
        <v>1772</v>
      </c>
      <c r="D11886" s="2">
        <v>2033</v>
      </c>
      <c r="E11886" s="2" t="s">
        <v>1747</v>
      </c>
      <c r="F11886" s="2">
        <v>0</v>
      </c>
      <c r="J11886" s="2" t="s">
        <v>1780</v>
      </c>
      <c r="K11886" s="2" t="s">
        <v>1772</v>
      </c>
      <c r="L11886" s="2">
        <v>2033</v>
      </c>
      <c r="M11886" s="2" t="s">
        <v>1747</v>
      </c>
      <c r="N11886" s="2">
        <v>0</v>
      </c>
    </row>
    <row r="11887" spans="2:14" x14ac:dyDescent="0.25">
      <c r="B11887" s="2" t="s">
        <v>1780</v>
      </c>
      <c r="C11887" s="2" t="s">
        <v>1772</v>
      </c>
      <c r="D11887" s="2">
        <v>2034</v>
      </c>
      <c r="E11887" s="2" t="s">
        <v>1747</v>
      </c>
      <c r="F11887" s="2">
        <v>0</v>
      </c>
      <c r="J11887" s="2" t="s">
        <v>1780</v>
      </c>
      <c r="K11887" s="2" t="s">
        <v>1772</v>
      </c>
      <c r="L11887" s="2">
        <v>2034</v>
      </c>
      <c r="M11887" s="2" t="s">
        <v>1747</v>
      </c>
      <c r="N11887" s="2">
        <v>0</v>
      </c>
    </row>
    <row r="11888" spans="2:14" x14ac:dyDescent="0.25">
      <c r="B11888" s="2" t="s">
        <v>1780</v>
      </c>
      <c r="C11888" s="2" t="s">
        <v>1772</v>
      </c>
      <c r="D11888" s="2">
        <v>2035</v>
      </c>
      <c r="E11888" s="2" t="s">
        <v>1747</v>
      </c>
      <c r="F11888" s="2">
        <v>0</v>
      </c>
      <c r="J11888" s="2" t="s">
        <v>1780</v>
      </c>
      <c r="K11888" s="2" t="s">
        <v>1772</v>
      </c>
      <c r="L11888" s="2">
        <v>2035</v>
      </c>
      <c r="M11888" s="2" t="s">
        <v>1747</v>
      </c>
      <c r="N11888" s="2">
        <v>0</v>
      </c>
    </row>
    <row r="11889" spans="2:14" x14ac:dyDescent="0.25">
      <c r="B11889" s="2" t="s">
        <v>1780</v>
      </c>
      <c r="C11889" s="2" t="s">
        <v>1772</v>
      </c>
      <c r="D11889" s="2">
        <v>2036</v>
      </c>
      <c r="E11889" s="2" t="s">
        <v>1747</v>
      </c>
      <c r="F11889" s="2">
        <v>0</v>
      </c>
      <c r="J11889" s="2" t="s">
        <v>1780</v>
      </c>
      <c r="K11889" s="2" t="s">
        <v>1772</v>
      </c>
      <c r="L11889" s="2">
        <v>2036</v>
      </c>
      <c r="M11889" s="2" t="s">
        <v>1747</v>
      </c>
      <c r="N11889" s="2">
        <v>0</v>
      </c>
    </row>
    <row r="11890" spans="2:14" x14ac:dyDescent="0.25">
      <c r="B11890" s="2" t="s">
        <v>1780</v>
      </c>
      <c r="C11890" s="2" t="s">
        <v>1772</v>
      </c>
      <c r="D11890" s="2">
        <v>2037</v>
      </c>
      <c r="E11890" s="2" t="s">
        <v>1747</v>
      </c>
      <c r="F11890" s="2">
        <v>0</v>
      </c>
      <c r="J11890" s="2" t="s">
        <v>1780</v>
      </c>
      <c r="K11890" s="2" t="s">
        <v>1772</v>
      </c>
      <c r="L11890" s="2">
        <v>2037</v>
      </c>
      <c r="M11890" s="2" t="s">
        <v>1747</v>
      </c>
      <c r="N11890" s="2">
        <v>0</v>
      </c>
    </row>
    <row r="11891" spans="2:14" x14ac:dyDescent="0.25">
      <c r="B11891" s="2" t="s">
        <v>1780</v>
      </c>
      <c r="C11891" s="2" t="s">
        <v>1772</v>
      </c>
      <c r="D11891" s="2">
        <v>2038</v>
      </c>
      <c r="E11891" s="2" t="s">
        <v>1747</v>
      </c>
      <c r="F11891" s="2">
        <v>0</v>
      </c>
      <c r="J11891" s="2" t="s">
        <v>1780</v>
      </c>
      <c r="K11891" s="2" t="s">
        <v>1772</v>
      </c>
      <c r="L11891" s="2">
        <v>2038</v>
      </c>
      <c r="M11891" s="2" t="s">
        <v>1747</v>
      </c>
      <c r="N11891" s="2">
        <v>0</v>
      </c>
    </row>
    <row r="11892" spans="2:14" x14ac:dyDescent="0.25">
      <c r="B11892" s="2" t="s">
        <v>1780</v>
      </c>
      <c r="C11892" s="2" t="s">
        <v>1772</v>
      </c>
      <c r="D11892" s="2">
        <v>2039</v>
      </c>
      <c r="E11892" s="2" t="s">
        <v>1747</v>
      </c>
      <c r="F11892" s="2">
        <v>0</v>
      </c>
      <c r="J11892" s="2" t="s">
        <v>1780</v>
      </c>
      <c r="K11892" s="2" t="s">
        <v>1772</v>
      </c>
      <c r="L11892" s="2">
        <v>2039</v>
      </c>
      <c r="M11892" s="2" t="s">
        <v>1747</v>
      </c>
      <c r="N11892" s="2">
        <v>0</v>
      </c>
    </row>
    <row r="11893" spans="2:14" x14ac:dyDescent="0.25">
      <c r="B11893" s="2" t="s">
        <v>1780</v>
      </c>
      <c r="C11893" s="2" t="s">
        <v>1772</v>
      </c>
      <c r="D11893" s="2">
        <v>2040</v>
      </c>
      <c r="E11893" s="2" t="s">
        <v>1747</v>
      </c>
      <c r="F11893" s="2">
        <v>0</v>
      </c>
      <c r="J11893" s="2" t="s">
        <v>1780</v>
      </c>
      <c r="K11893" s="2" t="s">
        <v>1772</v>
      </c>
      <c r="L11893" s="2">
        <v>2040</v>
      </c>
      <c r="M11893" s="2" t="s">
        <v>1747</v>
      </c>
      <c r="N11893" s="2">
        <v>0</v>
      </c>
    </row>
    <row r="11894" spans="2:14" x14ac:dyDescent="0.25">
      <c r="B11894" s="2" t="s">
        <v>1780</v>
      </c>
      <c r="C11894" s="2" t="s">
        <v>1772</v>
      </c>
      <c r="D11894" s="2">
        <v>2041</v>
      </c>
      <c r="E11894" s="2" t="s">
        <v>1747</v>
      </c>
      <c r="F11894" s="2">
        <v>0</v>
      </c>
      <c r="J11894" s="2" t="s">
        <v>1780</v>
      </c>
      <c r="K11894" s="2" t="s">
        <v>1772</v>
      </c>
      <c r="L11894" s="2">
        <v>2041</v>
      </c>
      <c r="M11894" s="2" t="s">
        <v>1747</v>
      </c>
      <c r="N11894" s="2">
        <v>0</v>
      </c>
    </row>
    <row r="11895" spans="2:14" x14ac:dyDescent="0.25">
      <c r="B11895" s="2" t="s">
        <v>1780</v>
      </c>
      <c r="C11895" s="2" t="s">
        <v>1772</v>
      </c>
      <c r="D11895" s="2">
        <v>2042</v>
      </c>
      <c r="E11895" s="2" t="s">
        <v>1747</v>
      </c>
      <c r="F11895" s="2">
        <v>0</v>
      </c>
      <c r="J11895" s="2" t="s">
        <v>1780</v>
      </c>
      <c r="K11895" s="2" t="s">
        <v>1772</v>
      </c>
      <c r="L11895" s="2">
        <v>2042</v>
      </c>
      <c r="M11895" s="2" t="s">
        <v>1747</v>
      </c>
      <c r="N11895" s="2">
        <v>0</v>
      </c>
    </row>
    <row r="11896" spans="2:14" x14ac:dyDescent="0.25">
      <c r="B11896" s="2" t="s">
        <v>1780</v>
      </c>
      <c r="C11896" s="2" t="s">
        <v>1772</v>
      </c>
      <c r="D11896" s="2">
        <v>2043</v>
      </c>
      <c r="E11896" s="2" t="s">
        <v>1747</v>
      </c>
      <c r="F11896" s="2">
        <v>0</v>
      </c>
      <c r="J11896" s="2" t="s">
        <v>1780</v>
      </c>
      <c r="K11896" s="2" t="s">
        <v>1772</v>
      </c>
      <c r="L11896" s="2">
        <v>2043</v>
      </c>
      <c r="M11896" s="2" t="s">
        <v>1747</v>
      </c>
      <c r="N11896" s="2">
        <v>0</v>
      </c>
    </row>
    <row r="11897" spans="2:14" x14ac:dyDescent="0.25">
      <c r="B11897" s="2" t="s">
        <v>1780</v>
      </c>
      <c r="C11897" s="2" t="s">
        <v>1772</v>
      </c>
      <c r="D11897" s="2">
        <v>2044</v>
      </c>
      <c r="E11897" s="2" t="s">
        <v>1747</v>
      </c>
      <c r="F11897" s="2">
        <v>0</v>
      </c>
      <c r="J11897" s="2" t="s">
        <v>1780</v>
      </c>
      <c r="K11897" s="2" t="s">
        <v>1772</v>
      </c>
      <c r="L11897" s="2">
        <v>2044</v>
      </c>
      <c r="M11897" s="2" t="s">
        <v>1747</v>
      </c>
      <c r="N11897" s="2">
        <v>0</v>
      </c>
    </row>
    <row r="11898" spans="2:14" x14ac:dyDescent="0.25">
      <c r="B11898" s="2" t="s">
        <v>1780</v>
      </c>
      <c r="C11898" s="2" t="s">
        <v>1772</v>
      </c>
      <c r="D11898" s="2">
        <v>2045</v>
      </c>
      <c r="E11898" s="2" t="s">
        <v>1747</v>
      </c>
      <c r="F11898" s="2">
        <v>0</v>
      </c>
      <c r="J11898" s="2" t="s">
        <v>1780</v>
      </c>
      <c r="K11898" s="2" t="s">
        <v>1772</v>
      </c>
      <c r="L11898" s="2">
        <v>2045</v>
      </c>
      <c r="M11898" s="2" t="s">
        <v>1747</v>
      </c>
      <c r="N11898" s="2">
        <v>0</v>
      </c>
    </row>
    <row r="11899" spans="2:14" x14ac:dyDescent="0.25">
      <c r="B11899" s="2" t="s">
        <v>1780</v>
      </c>
      <c r="C11899" s="2" t="s">
        <v>1772</v>
      </c>
      <c r="D11899" s="2">
        <v>2046</v>
      </c>
      <c r="E11899" s="2" t="s">
        <v>1747</v>
      </c>
      <c r="F11899" s="2">
        <v>0</v>
      </c>
      <c r="J11899" s="2" t="s">
        <v>1780</v>
      </c>
      <c r="K11899" s="2" t="s">
        <v>1772</v>
      </c>
      <c r="L11899" s="2">
        <v>2046</v>
      </c>
      <c r="M11899" s="2" t="s">
        <v>1747</v>
      </c>
      <c r="N11899" s="2">
        <v>0</v>
      </c>
    </row>
    <row r="11900" spans="2:14" x14ac:dyDescent="0.25">
      <c r="B11900" s="2" t="s">
        <v>1780</v>
      </c>
      <c r="C11900" s="2" t="s">
        <v>1772</v>
      </c>
      <c r="D11900" s="2">
        <v>2047</v>
      </c>
      <c r="E11900" s="2" t="s">
        <v>1747</v>
      </c>
      <c r="F11900" s="2">
        <v>0</v>
      </c>
      <c r="J11900" s="2" t="s">
        <v>1780</v>
      </c>
      <c r="K11900" s="2" t="s">
        <v>1772</v>
      </c>
      <c r="L11900" s="2">
        <v>2047</v>
      </c>
      <c r="M11900" s="2" t="s">
        <v>1747</v>
      </c>
      <c r="N11900" s="2">
        <v>0</v>
      </c>
    </row>
    <row r="11901" spans="2:14" x14ac:dyDescent="0.25">
      <c r="B11901" s="2" t="s">
        <v>1780</v>
      </c>
      <c r="C11901" s="2" t="s">
        <v>1772</v>
      </c>
      <c r="D11901" s="2">
        <v>2048</v>
      </c>
      <c r="E11901" s="2" t="s">
        <v>1747</v>
      </c>
      <c r="F11901" s="2">
        <v>0</v>
      </c>
      <c r="J11901" s="2" t="s">
        <v>1780</v>
      </c>
      <c r="K11901" s="2" t="s">
        <v>1772</v>
      </c>
      <c r="L11901" s="2">
        <v>2048</v>
      </c>
      <c r="M11901" s="2" t="s">
        <v>1747</v>
      </c>
      <c r="N11901" s="2">
        <v>0</v>
      </c>
    </row>
    <row r="11902" spans="2:14" x14ac:dyDescent="0.25">
      <c r="B11902" s="2" t="s">
        <v>1780</v>
      </c>
      <c r="C11902" s="2" t="s">
        <v>1772</v>
      </c>
      <c r="D11902" s="2">
        <v>2049</v>
      </c>
      <c r="E11902" s="2" t="s">
        <v>1747</v>
      </c>
      <c r="F11902" s="2">
        <v>0</v>
      </c>
      <c r="J11902" s="2" t="s">
        <v>1780</v>
      </c>
      <c r="K11902" s="2" t="s">
        <v>1772</v>
      </c>
      <c r="L11902" s="2">
        <v>2049</v>
      </c>
      <c r="M11902" s="2" t="s">
        <v>1747</v>
      </c>
      <c r="N11902" s="2">
        <v>0</v>
      </c>
    </row>
    <row r="11903" spans="2:14" x14ac:dyDescent="0.25">
      <c r="B11903" s="2" t="s">
        <v>1780</v>
      </c>
      <c r="C11903" s="2" t="s">
        <v>1772</v>
      </c>
      <c r="D11903" s="2">
        <v>2050</v>
      </c>
      <c r="E11903" s="2" t="s">
        <v>1747</v>
      </c>
      <c r="F11903" s="2">
        <v>0</v>
      </c>
      <c r="J11903" s="2" t="s">
        <v>1780</v>
      </c>
      <c r="K11903" s="2" t="s">
        <v>1772</v>
      </c>
      <c r="L11903" s="2">
        <v>2050</v>
      </c>
      <c r="M11903" s="2" t="s">
        <v>1747</v>
      </c>
      <c r="N11903" s="2">
        <v>0</v>
      </c>
    </row>
    <row r="11904" spans="2:14" x14ac:dyDescent="0.25">
      <c r="B11904" s="2" t="s">
        <v>1780</v>
      </c>
      <c r="C11904" s="2" t="s">
        <v>1773</v>
      </c>
      <c r="D11904" s="2">
        <v>2017</v>
      </c>
      <c r="E11904" s="2" t="s">
        <v>1747</v>
      </c>
      <c r="F11904" s="2">
        <v>0</v>
      </c>
      <c r="J11904" s="2" t="s">
        <v>1780</v>
      </c>
      <c r="K11904" s="2" t="s">
        <v>1773</v>
      </c>
      <c r="L11904" s="2">
        <v>2017</v>
      </c>
      <c r="M11904" s="2" t="s">
        <v>1747</v>
      </c>
      <c r="N11904" s="2">
        <v>0</v>
      </c>
    </row>
    <row r="11905" spans="2:14" x14ac:dyDescent="0.25">
      <c r="B11905" s="2" t="s">
        <v>1780</v>
      </c>
      <c r="C11905" s="2" t="s">
        <v>1773</v>
      </c>
      <c r="D11905" s="2">
        <v>2018</v>
      </c>
      <c r="E11905" s="2" t="s">
        <v>1747</v>
      </c>
      <c r="F11905" s="2">
        <v>0</v>
      </c>
      <c r="J11905" s="2" t="s">
        <v>1780</v>
      </c>
      <c r="K11905" s="2" t="s">
        <v>1773</v>
      </c>
      <c r="L11905" s="2">
        <v>2018</v>
      </c>
      <c r="M11905" s="2" t="s">
        <v>1747</v>
      </c>
      <c r="N11905" s="2">
        <v>0</v>
      </c>
    </row>
    <row r="11906" spans="2:14" x14ac:dyDescent="0.25">
      <c r="B11906" s="2" t="s">
        <v>1780</v>
      </c>
      <c r="C11906" s="2" t="s">
        <v>1773</v>
      </c>
      <c r="D11906" s="2">
        <v>2019</v>
      </c>
      <c r="E11906" s="2" t="s">
        <v>1747</v>
      </c>
      <c r="F11906" s="2">
        <v>0</v>
      </c>
      <c r="J11906" s="2" t="s">
        <v>1780</v>
      </c>
      <c r="K11906" s="2" t="s">
        <v>1773</v>
      </c>
      <c r="L11906" s="2">
        <v>2019</v>
      </c>
      <c r="M11906" s="2" t="s">
        <v>1747</v>
      </c>
      <c r="N11906" s="2">
        <v>0</v>
      </c>
    </row>
    <row r="11907" spans="2:14" x14ac:dyDescent="0.25">
      <c r="B11907" s="2" t="s">
        <v>1780</v>
      </c>
      <c r="C11907" s="2" t="s">
        <v>1773</v>
      </c>
      <c r="D11907" s="2">
        <v>2020</v>
      </c>
      <c r="E11907" s="2" t="s">
        <v>1747</v>
      </c>
      <c r="F11907" s="2">
        <v>0</v>
      </c>
      <c r="J11907" s="2" t="s">
        <v>1780</v>
      </c>
      <c r="K11907" s="2" t="s">
        <v>1773</v>
      </c>
      <c r="L11907" s="2">
        <v>2020</v>
      </c>
      <c r="M11907" s="2" t="s">
        <v>1747</v>
      </c>
      <c r="N11907" s="2">
        <v>0</v>
      </c>
    </row>
    <row r="11908" spans="2:14" x14ac:dyDescent="0.25">
      <c r="B11908" s="2" t="s">
        <v>1780</v>
      </c>
      <c r="C11908" s="2" t="s">
        <v>1773</v>
      </c>
      <c r="D11908" s="2">
        <v>2021</v>
      </c>
      <c r="E11908" s="2" t="s">
        <v>1747</v>
      </c>
      <c r="F11908" s="2">
        <v>0</v>
      </c>
      <c r="J11908" s="2" t="s">
        <v>1780</v>
      </c>
      <c r="K11908" s="2" t="s">
        <v>1773</v>
      </c>
      <c r="L11908" s="2">
        <v>2021</v>
      </c>
      <c r="M11908" s="2" t="s">
        <v>1747</v>
      </c>
      <c r="N11908" s="2">
        <v>0</v>
      </c>
    </row>
    <row r="11909" spans="2:14" x14ac:dyDescent="0.25">
      <c r="B11909" s="2" t="s">
        <v>1780</v>
      </c>
      <c r="C11909" s="2" t="s">
        <v>1773</v>
      </c>
      <c r="D11909" s="2">
        <v>2022</v>
      </c>
      <c r="E11909" s="2" t="s">
        <v>1747</v>
      </c>
      <c r="F11909" s="2">
        <v>1.512971136</v>
      </c>
      <c r="J11909" s="2" t="s">
        <v>1780</v>
      </c>
      <c r="K11909" s="2" t="s">
        <v>1773</v>
      </c>
      <c r="L11909" s="2">
        <v>2022</v>
      </c>
      <c r="M11909" s="2" t="s">
        <v>1747</v>
      </c>
      <c r="N11909" s="2">
        <v>0.06</v>
      </c>
    </row>
    <row r="11910" spans="2:14" x14ac:dyDescent="0.25">
      <c r="B11910" s="2" t="s">
        <v>1780</v>
      </c>
      <c r="C11910" s="2" t="s">
        <v>1773</v>
      </c>
      <c r="D11910" s="2">
        <v>2023</v>
      </c>
      <c r="E11910" s="2" t="s">
        <v>1747</v>
      </c>
      <c r="F11910" s="2">
        <v>1.512971136</v>
      </c>
      <c r="J11910" s="2" t="s">
        <v>1780</v>
      </c>
      <c r="K11910" s="2" t="s">
        <v>1773</v>
      </c>
      <c r="L11910" s="2">
        <v>2023</v>
      </c>
      <c r="M11910" s="2" t="s">
        <v>1747</v>
      </c>
      <c r="N11910" s="2">
        <v>0.06</v>
      </c>
    </row>
    <row r="11911" spans="2:14" x14ac:dyDescent="0.25">
      <c r="B11911" s="2" t="s">
        <v>1780</v>
      </c>
      <c r="C11911" s="2" t="s">
        <v>1773</v>
      </c>
      <c r="D11911" s="2">
        <v>2024</v>
      </c>
      <c r="E11911" s="2" t="s">
        <v>1747</v>
      </c>
      <c r="F11911" s="2">
        <v>1.512971136</v>
      </c>
      <c r="J11911" s="2" t="s">
        <v>1780</v>
      </c>
      <c r="K11911" s="2" t="s">
        <v>1773</v>
      </c>
      <c r="L11911" s="2">
        <v>2024</v>
      </c>
      <c r="M11911" s="2" t="s">
        <v>1747</v>
      </c>
      <c r="N11911" s="2">
        <v>0.06</v>
      </c>
    </row>
    <row r="11912" spans="2:14" x14ac:dyDescent="0.25">
      <c r="B11912" s="2" t="s">
        <v>1780</v>
      </c>
      <c r="C11912" s="2" t="s">
        <v>1773</v>
      </c>
      <c r="D11912" s="2">
        <v>2025</v>
      </c>
      <c r="E11912" s="2" t="s">
        <v>1747</v>
      </c>
      <c r="F11912" s="2">
        <v>1.512971136</v>
      </c>
      <c r="J11912" s="2" t="s">
        <v>1780</v>
      </c>
      <c r="K11912" s="2" t="s">
        <v>1773</v>
      </c>
      <c r="L11912" s="2">
        <v>2025</v>
      </c>
      <c r="M11912" s="2" t="s">
        <v>1747</v>
      </c>
      <c r="N11912" s="2">
        <v>0.06</v>
      </c>
    </row>
    <row r="11913" spans="2:14" x14ac:dyDescent="0.25">
      <c r="B11913" s="2" t="s">
        <v>1780</v>
      </c>
      <c r="C11913" s="2" t="s">
        <v>1773</v>
      </c>
      <c r="D11913" s="2">
        <v>2026</v>
      </c>
      <c r="E11913" s="2" t="s">
        <v>1747</v>
      </c>
      <c r="F11913" s="2">
        <v>1.512971136</v>
      </c>
      <c r="J11913" s="2" t="s">
        <v>1780</v>
      </c>
      <c r="K11913" s="2" t="s">
        <v>1773</v>
      </c>
      <c r="L11913" s="2">
        <v>2026</v>
      </c>
      <c r="M11913" s="2" t="s">
        <v>1747</v>
      </c>
      <c r="N11913" s="2">
        <v>0.06</v>
      </c>
    </row>
    <row r="11914" spans="2:14" x14ac:dyDescent="0.25">
      <c r="B11914" s="2" t="s">
        <v>1780</v>
      </c>
      <c r="C11914" s="2" t="s">
        <v>1773</v>
      </c>
      <c r="D11914" s="2">
        <v>2027</v>
      </c>
      <c r="E11914" s="2" t="s">
        <v>1747</v>
      </c>
      <c r="F11914" s="2">
        <v>1.512971136</v>
      </c>
      <c r="J11914" s="2" t="s">
        <v>1780</v>
      </c>
      <c r="K11914" s="2" t="s">
        <v>1773</v>
      </c>
      <c r="L11914" s="2">
        <v>2027</v>
      </c>
      <c r="M11914" s="2" t="s">
        <v>1747</v>
      </c>
      <c r="N11914" s="2">
        <v>0.06</v>
      </c>
    </row>
    <row r="11915" spans="2:14" x14ac:dyDescent="0.25">
      <c r="B11915" s="2" t="s">
        <v>1780</v>
      </c>
      <c r="C11915" s="2" t="s">
        <v>1773</v>
      </c>
      <c r="D11915" s="2">
        <v>2028</v>
      </c>
      <c r="E11915" s="2" t="s">
        <v>1747</v>
      </c>
      <c r="F11915" s="2">
        <v>1.512971136</v>
      </c>
      <c r="J11915" s="2" t="s">
        <v>1780</v>
      </c>
      <c r="K11915" s="2" t="s">
        <v>1773</v>
      </c>
      <c r="L11915" s="2">
        <v>2028</v>
      </c>
      <c r="M11915" s="2" t="s">
        <v>1747</v>
      </c>
      <c r="N11915" s="2">
        <v>0.06</v>
      </c>
    </row>
    <row r="11916" spans="2:14" x14ac:dyDescent="0.25">
      <c r="B11916" s="2" t="s">
        <v>1780</v>
      </c>
      <c r="C11916" s="2" t="s">
        <v>1773</v>
      </c>
      <c r="D11916" s="2">
        <v>2029</v>
      </c>
      <c r="E11916" s="2" t="s">
        <v>1747</v>
      </c>
      <c r="F11916" s="2">
        <v>1.512971136</v>
      </c>
      <c r="J11916" s="2" t="s">
        <v>1780</v>
      </c>
      <c r="K11916" s="2" t="s">
        <v>1773</v>
      </c>
      <c r="L11916" s="2">
        <v>2029</v>
      </c>
      <c r="M11916" s="2" t="s">
        <v>1747</v>
      </c>
      <c r="N11916" s="2">
        <v>0.06</v>
      </c>
    </row>
    <row r="11917" spans="2:14" x14ac:dyDescent="0.25">
      <c r="B11917" s="2" t="s">
        <v>1780</v>
      </c>
      <c r="C11917" s="2" t="s">
        <v>1773</v>
      </c>
      <c r="D11917" s="2">
        <v>2030</v>
      </c>
      <c r="E11917" s="2" t="s">
        <v>1747</v>
      </c>
      <c r="F11917" s="2">
        <v>1.512971136</v>
      </c>
      <c r="J11917" s="2" t="s">
        <v>1780</v>
      </c>
      <c r="K11917" s="2" t="s">
        <v>1773</v>
      </c>
      <c r="L11917" s="2">
        <v>2030</v>
      </c>
      <c r="M11917" s="2" t="s">
        <v>1747</v>
      </c>
      <c r="N11917" s="2">
        <v>0.06</v>
      </c>
    </row>
    <row r="11918" spans="2:14" x14ac:dyDescent="0.25">
      <c r="B11918" s="2" t="s">
        <v>1780</v>
      </c>
      <c r="C11918" s="2" t="s">
        <v>1773</v>
      </c>
      <c r="D11918" s="2">
        <v>2031</v>
      </c>
      <c r="E11918" s="2" t="s">
        <v>1747</v>
      </c>
      <c r="F11918" s="2">
        <v>1.512971136</v>
      </c>
      <c r="J11918" s="2" t="s">
        <v>1780</v>
      </c>
      <c r="K11918" s="2" t="s">
        <v>1773</v>
      </c>
      <c r="L11918" s="2">
        <v>2031</v>
      </c>
      <c r="M11918" s="2" t="s">
        <v>1747</v>
      </c>
      <c r="N11918" s="2">
        <v>0.06</v>
      </c>
    </row>
    <row r="11919" spans="2:14" x14ac:dyDescent="0.25">
      <c r="B11919" s="2" t="s">
        <v>1780</v>
      </c>
      <c r="C11919" s="2" t="s">
        <v>1773</v>
      </c>
      <c r="D11919" s="2">
        <v>2032</v>
      </c>
      <c r="E11919" s="2" t="s">
        <v>1747</v>
      </c>
      <c r="F11919" s="2">
        <v>1.512971136</v>
      </c>
      <c r="J11919" s="2" t="s">
        <v>1780</v>
      </c>
      <c r="K11919" s="2" t="s">
        <v>1773</v>
      </c>
      <c r="L11919" s="2">
        <v>2032</v>
      </c>
      <c r="M11919" s="2" t="s">
        <v>1747</v>
      </c>
      <c r="N11919" s="2">
        <v>0.06</v>
      </c>
    </row>
    <row r="11920" spans="2:14" x14ac:dyDescent="0.25">
      <c r="B11920" s="2" t="s">
        <v>1780</v>
      </c>
      <c r="C11920" s="2" t="s">
        <v>1773</v>
      </c>
      <c r="D11920" s="2">
        <v>2033</v>
      </c>
      <c r="E11920" s="2" t="s">
        <v>1747</v>
      </c>
      <c r="F11920" s="2">
        <v>1.512971136</v>
      </c>
      <c r="J11920" s="2" t="s">
        <v>1780</v>
      </c>
      <c r="K11920" s="2" t="s">
        <v>1773</v>
      </c>
      <c r="L11920" s="2">
        <v>2033</v>
      </c>
      <c r="M11920" s="2" t="s">
        <v>1747</v>
      </c>
      <c r="N11920" s="2">
        <v>0.06</v>
      </c>
    </row>
    <row r="11921" spans="2:14" x14ac:dyDescent="0.25">
      <c r="B11921" s="2" t="s">
        <v>1780</v>
      </c>
      <c r="C11921" s="2" t="s">
        <v>1773</v>
      </c>
      <c r="D11921" s="2">
        <v>2034</v>
      </c>
      <c r="E11921" s="2" t="s">
        <v>1747</v>
      </c>
      <c r="F11921" s="2">
        <v>1.512971136</v>
      </c>
      <c r="J11921" s="2" t="s">
        <v>1780</v>
      </c>
      <c r="K11921" s="2" t="s">
        <v>1773</v>
      </c>
      <c r="L11921" s="2">
        <v>2034</v>
      </c>
      <c r="M11921" s="2" t="s">
        <v>1747</v>
      </c>
      <c r="N11921" s="2">
        <v>0.06</v>
      </c>
    </row>
    <row r="11922" spans="2:14" x14ac:dyDescent="0.25">
      <c r="B11922" s="2" t="s">
        <v>1780</v>
      </c>
      <c r="C11922" s="2" t="s">
        <v>1773</v>
      </c>
      <c r="D11922" s="2">
        <v>2035</v>
      </c>
      <c r="E11922" s="2" t="s">
        <v>1747</v>
      </c>
      <c r="F11922" s="2">
        <v>1.512971136</v>
      </c>
      <c r="J11922" s="2" t="s">
        <v>1780</v>
      </c>
      <c r="K11922" s="2" t="s">
        <v>1773</v>
      </c>
      <c r="L11922" s="2">
        <v>2035</v>
      </c>
      <c r="M11922" s="2" t="s">
        <v>1747</v>
      </c>
      <c r="N11922" s="2">
        <v>0.06</v>
      </c>
    </row>
    <row r="11923" spans="2:14" x14ac:dyDescent="0.25">
      <c r="B11923" s="2" t="s">
        <v>1780</v>
      </c>
      <c r="C11923" s="2" t="s">
        <v>1773</v>
      </c>
      <c r="D11923" s="2">
        <v>2036</v>
      </c>
      <c r="E11923" s="2" t="s">
        <v>1747</v>
      </c>
      <c r="F11923" s="2">
        <v>1.512971136</v>
      </c>
      <c r="J11923" s="2" t="s">
        <v>1780</v>
      </c>
      <c r="K11923" s="2" t="s">
        <v>1773</v>
      </c>
      <c r="L11923" s="2">
        <v>2036</v>
      </c>
      <c r="M11923" s="2" t="s">
        <v>1747</v>
      </c>
      <c r="N11923" s="2">
        <v>0.06</v>
      </c>
    </row>
    <row r="11924" spans="2:14" x14ac:dyDescent="0.25">
      <c r="B11924" s="2" t="s">
        <v>1780</v>
      </c>
      <c r="C11924" s="2" t="s">
        <v>1773</v>
      </c>
      <c r="D11924" s="2">
        <v>2037</v>
      </c>
      <c r="E11924" s="2" t="s">
        <v>1747</v>
      </c>
      <c r="F11924" s="2">
        <v>1.512971136</v>
      </c>
      <c r="J11924" s="2" t="s">
        <v>1780</v>
      </c>
      <c r="K11924" s="2" t="s">
        <v>1773</v>
      </c>
      <c r="L11924" s="2">
        <v>2037</v>
      </c>
      <c r="M11924" s="2" t="s">
        <v>1747</v>
      </c>
      <c r="N11924" s="2">
        <v>0.06</v>
      </c>
    </row>
    <row r="11925" spans="2:14" x14ac:dyDescent="0.25">
      <c r="B11925" s="2" t="s">
        <v>1780</v>
      </c>
      <c r="C11925" s="2" t="s">
        <v>1773</v>
      </c>
      <c r="D11925" s="2">
        <v>2038</v>
      </c>
      <c r="E11925" s="2" t="s">
        <v>1747</v>
      </c>
      <c r="F11925" s="2">
        <v>1.512971136</v>
      </c>
      <c r="J11925" s="2" t="s">
        <v>1780</v>
      </c>
      <c r="K11925" s="2" t="s">
        <v>1773</v>
      </c>
      <c r="L11925" s="2">
        <v>2038</v>
      </c>
      <c r="M11925" s="2" t="s">
        <v>1747</v>
      </c>
      <c r="N11925" s="2">
        <v>0.06</v>
      </c>
    </row>
    <row r="11926" spans="2:14" x14ac:dyDescent="0.25">
      <c r="B11926" s="2" t="s">
        <v>1780</v>
      </c>
      <c r="C11926" s="2" t="s">
        <v>1773</v>
      </c>
      <c r="D11926" s="2">
        <v>2039</v>
      </c>
      <c r="E11926" s="2" t="s">
        <v>1747</v>
      </c>
      <c r="F11926" s="2">
        <v>1.195391002</v>
      </c>
      <c r="J11926" s="2" t="s">
        <v>1780</v>
      </c>
      <c r="K11926" s="2" t="s">
        <v>1773</v>
      </c>
      <c r="L11926" s="2">
        <v>2039</v>
      </c>
      <c r="M11926" s="2" t="s">
        <v>1747</v>
      </c>
      <c r="N11926" s="2">
        <v>0.06</v>
      </c>
    </row>
    <row r="11927" spans="2:14" x14ac:dyDescent="0.25">
      <c r="B11927" s="2" t="s">
        <v>1780</v>
      </c>
      <c r="C11927" s="2" t="s">
        <v>1773</v>
      </c>
      <c r="D11927" s="2">
        <v>2040</v>
      </c>
      <c r="E11927" s="2" t="s">
        <v>1747</v>
      </c>
      <c r="F11927" s="2">
        <v>1.512971136</v>
      </c>
      <c r="J11927" s="2" t="s">
        <v>1780</v>
      </c>
      <c r="K11927" s="2" t="s">
        <v>1773</v>
      </c>
      <c r="L11927" s="2">
        <v>2040</v>
      </c>
      <c r="M11927" s="2" t="s">
        <v>1747</v>
      </c>
      <c r="N11927" s="2">
        <v>0.06</v>
      </c>
    </row>
    <row r="11928" spans="2:14" x14ac:dyDescent="0.25">
      <c r="B11928" s="2" t="s">
        <v>1780</v>
      </c>
      <c r="C11928" s="2" t="s">
        <v>1773</v>
      </c>
      <c r="D11928" s="2">
        <v>2041</v>
      </c>
      <c r="E11928" s="2" t="s">
        <v>1747</v>
      </c>
      <c r="F11928" s="2">
        <v>1.512971136</v>
      </c>
      <c r="J11928" s="2" t="s">
        <v>1780</v>
      </c>
      <c r="K11928" s="2" t="s">
        <v>1773</v>
      </c>
      <c r="L11928" s="2">
        <v>2041</v>
      </c>
      <c r="M11928" s="2" t="s">
        <v>1747</v>
      </c>
      <c r="N11928" s="2">
        <v>0.06</v>
      </c>
    </row>
    <row r="11929" spans="2:14" x14ac:dyDescent="0.25">
      <c r="B11929" s="2" t="s">
        <v>1780</v>
      </c>
      <c r="C11929" s="2" t="s">
        <v>1773</v>
      </c>
      <c r="D11929" s="2">
        <v>2042</v>
      </c>
      <c r="E11929" s="2" t="s">
        <v>1747</v>
      </c>
      <c r="F11929" s="2">
        <v>1.512971136</v>
      </c>
      <c r="J11929" s="2" t="s">
        <v>1780</v>
      </c>
      <c r="K11929" s="2" t="s">
        <v>1773</v>
      </c>
      <c r="L11929" s="2">
        <v>2042</v>
      </c>
      <c r="M11929" s="2" t="s">
        <v>1747</v>
      </c>
      <c r="N11929" s="2">
        <v>0.06</v>
      </c>
    </row>
    <row r="11930" spans="2:14" x14ac:dyDescent="0.25">
      <c r="B11930" s="2" t="s">
        <v>1780</v>
      </c>
      <c r="C11930" s="2" t="s">
        <v>1773</v>
      </c>
      <c r="D11930" s="2">
        <v>2043</v>
      </c>
      <c r="E11930" s="2" t="s">
        <v>1747</v>
      </c>
      <c r="F11930" s="2">
        <v>1.512971136</v>
      </c>
      <c r="J11930" s="2" t="s">
        <v>1780</v>
      </c>
      <c r="K11930" s="2" t="s">
        <v>1773</v>
      </c>
      <c r="L11930" s="2">
        <v>2043</v>
      </c>
      <c r="M11930" s="2" t="s">
        <v>1747</v>
      </c>
      <c r="N11930" s="2">
        <v>0.06</v>
      </c>
    </row>
    <row r="11931" spans="2:14" x14ac:dyDescent="0.25">
      <c r="B11931" s="2" t="s">
        <v>1780</v>
      </c>
      <c r="C11931" s="2" t="s">
        <v>1773</v>
      </c>
      <c r="D11931" s="2">
        <v>2044</v>
      </c>
      <c r="E11931" s="2" t="s">
        <v>1747</v>
      </c>
      <c r="F11931" s="2">
        <v>1.512971136</v>
      </c>
      <c r="J11931" s="2" t="s">
        <v>1780</v>
      </c>
      <c r="K11931" s="2" t="s">
        <v>1773</v>
      </c>
      <c r="L11931" s="2">
        <v>2044</v>
      </c>
      <c r="M11931" s="2" t="s">
        <v>1747</v>
      </c>
      <c r="N11931" s="2">
        <v>0.06</v>
      </c>
    </row>
    <row r="11932" spans="2:14" x14ac:dyDescent="0.25">
      <c r="B11932" s="2" t="s">
        <v>1780</v>
      </c>
      <c r="C11932" s="2" t="s">
        <v>1773</v>
      </c>
      <c r="D11932" s="2">
        <v>2045</v>
      </c>
      <c r="E11932" s="2" t="s">
        <v>1747</v>
      </c>
      <c r="F11932" s="2">
        <v>1.512971136</v>
      </c>
      <c r="J11932" s="2" t="s">
        <v>1780</v>
      </c>
      <c r="K11932" s="2" t="s">
        <v>1773</v>
      </c>
      <c r="L11932" s="2">
        <v>2045</v>
      </c>
      <c r="M11932" s="2" t="s">
        <v>1747</v>
      </c>
      <c r="N11932" s="2">
        <v>0.06</v>
      </c>
    </row>
    <row r="11933" spans="2:14" x14ac:dyDescent="0.25">
      <c r="B11933" s="2" t="s">
        <v>1780</v>
      </c>
      <c r="C11933" s="2" t="s">
        <v>1773</v>
      </c>
      <c r="D11933" s="2">
        <v>2046</v>
      </c>
      <c r="E11933" s="2" t="s">
        <v>1747</v>
      </c>
      <c r="F11933" s="2">
        <v>1.512971136</v>
      </c>
      <c r="J11933" s="2" t="s">
        <v>1780</v>
      </c>
      <c r="K11933" s="2" t="s">
        <v>1773</v>
      </c>
      <c r="L11933" s="2">
        <v>2046</v>
      </c>
      <c r="M11933" s="2" t="s">
        <v>1747</v>
      </c>
      <c r="N11933" s="2">
        <v>0.06</v>
      </c>
    </row>
    <row r="11934" spans="2:14" x14ac:dyDescent="0.25">
      <c r="B11934" s="2" t="s">
        <v>1780</v>
      </c>
      <c r="C11934" s="2" t="s">
        <v>1773</v>
      </c>
      <c r="D11934" s="2">
        <v>2047</v>
      </c>
      <c r="E11934" s="2" t="s">
        <v>1747</v>
      </c>
      <c r="F11934" s="2">
        <v>0</v>
      </c>
      <c r="J11934" s="2" t="s">
        <v>1780</v>
      </c>
      <c r="K11934" s="2" t="s">
        <v>1773</v>
      </c>
      <c r="L11934" s="2">
        <v>2047</v>
      </c>
      <c r="M11934" s="2" t="s">
        <v>1747</v>
      </c>
      <c r="N11934" s="2">
        <v>0</v>
      </c>
    </row>
    <row r="11935" spans="2:14" x14ac:dyDescent="0.25">
      <c r="B11935" s="2" t="s">
        <v>1780</v>
      </c>
      <c r="C11935" s="2" t="s">
        <v>1773</v>
      </c>
      <c r="D11935" s="2">
        <v>2048</v>
      </c>
      <c r="E11935" s="2" t="s">
        <v>1747</v>
      </c>
      <c r="F11935" s="2">
        <v>0</v>
      </c>
      <c r="J11935" s="2" t="s">
        <v>1780</v>
      </c>
      <c r="K11935" s="2" t="s">
        <v>1773</v>
      </c>
      <c r="L11935" s="2">
        <v>2048</v>
      </c>
      <c r="M11935" s="2" t="s">
        <v>1747</v>
      </c>
      <c r="N11935" s="2">
        <v>0</v>
      </c>
    </row>
    <row r="11936" spans="2:14" x14ac:dyDescent="0.25">
      <c r="B11936" s="2" t="s">
        <v>1780</v>
      </c>
      <c r="C11936" s="2" t="s">
        <v>1773</v>
      </c>
      <c r="D11936" s="2">
        <v>2049</v>
      </c>
      <c r="E11936" s="2" t="s">
        <v>1747</v>
      </c>
      <c r="F11936" s="2">
        <v>0</v>
      </c>
      <c r="J11936" s="2" t="s">
        <v>1780</v>
      </c>
      <c r="K11936" s="2" t="s">
        <v>1773</v>
      </c>
      <c r="L11936" s="2">
        <v>2049</v>
      </c>
      <c r="M11936" s="2" t="s">
        <v>1747</v>
      </c>
      <c r="N11936" s="2">
        <v>0</v>
      </c>
    </row>
    <row r="11937" spans="2:14" x14ac:dyDescent="0.25">
      <c r="B11937" s="2" t="s">
        <v>1780</v>
      </c>
      <c r="C11937" s="2" t="s">
        <v>1773</v>
      </c>
      <c r="D11937" s="2">
        <v>2050</v>
      </c>
      <c r="E11937" s="2" t="s">
        <v>1747</v>
      </c>
      <c r="F11937" s="2">
        <v>0</v>
      </c>
      <c r="J11937" s="2" t="s">
        <v>1780</v>
      </c>
      <c r="K11937" s="2" t="s">
        <v>1773</v>
      </c>
      <c r="L11937" s="2">
        <v>2050</v>
      </c>
      <c r="M11937" s="2" t="s">
        <v>1747</v>
      </c>
      <c r="N11937" s="2">
        <v>0</v>
      </c>
    </row>
    <row r="11938" spans="2:14" x14ac:dyDescent="0.25">
      <c r="B11938" s="2" t="s">
        <v>1780</v>
      </c>
      <c r="C11938" s="2" t="s">
        <v>1752</v>
      </c>
      <c r="D11938" s="2">
        <v>2017</v>
      </c>
      <c r="E11938" s="2" t="s">
        <v>1747</v>
      </c>
      <c r="F11938" s="2">
        <v>70.920522000000005</v>
      </c>
      <c r="J11938" s="2" t="s">
        <v>1780</v>
      </c>
      <c r="K11938" s="2" t="s">
        <v>1752</v>
      </c>
      <c r="L11938" s="2">
        <v>2017</v>
      </c>
      <c r="M11938" s="2" t="s">
        <v>1747</v>
      </c>
      <c r="N11938" s="2">
        <v>3</v>
      </c>
    </row>
    <row r="11939" spans="2:14" x14ac:dyDescent="0.25">
      <c r="B11939" s="2" t="s">
        <v>1780</v>
      </c>
      <c r="C11939" s="2" t="s">
        <v>1752</v>
      </c>
      <c r="D11939" s="2">
        <v>2018</v>
      </c>
      <c r="E11939" s="2" t="s">
        <v>1747</v>
      </c>
      <c r="F11939" s="2">
        <v>70.920522000000005</v>
      </c>
      <c r="J11939" s="2" t="s">
        <v>1780</v>
      </c>
      <c r="K11939" s="2" t="s">
        <v>1752</v>
      </c>
      <c r="L11939" s="2">
        <v>2018</v>
      </c>
      <c r="M11939" s="2" t="s">
        <v>1747</v>
      </c>
      <c r="N11939" s="2">
        <v>3</v>
      </c>
    </row>
    <row r="11940" spans="2:14" x14ac:dyDescent="0.25">
      <c r="B11940" s="2" t="s">
        <v>1780</v>
      </c>
      <c r="C11940" s="2" t="s">
        <v>1752</v>
      </c>
      <c r="D11940" s="2">
        <v>2019</v>
      </c>
      <c r="E11940" s="2" t="s">
        <v>1747</v>
      </c>
      <c r="F11940" s="2">
        <v>70.920522000000005</v>
      </c>
      <c r="J11940" s="2" t="s">
        <v>1780</v>
      </c>
      <c r="K11940" s="2" t="s">
        <v>1752</v>
      </c>
      <c r="L11940" s="2">
        <v>2019</v>
      </c>
      <c r="M11940" s="2" t="s">
        <v>1747</v>
      </c>
      <c r="N11940" s="2">
        <v>3</v>
      </c>
    </row>
    <row r="11941" spans="2:14" x14ac:dyDescent="0.25">
      <c r="B11941" s="2" t="s">
        <v>1780</v>
      </c>
      <c r="C11941" s="2" t="s">
        <v>1752</v>
      </c>
      <c r="D11941" s="2">
        <v>2020</v>
      </c>
      <c r="E11941" s="2" t="s">
        <v>1747</v>
      </c>
      <c r="F11941" s="2">
        <v>70.920522000000005</v>
      </c>
      <c r="J11941" s="2" t="s">
        <v>1780</v>
      </c>
      <c r="K11941" s="2" t="s">
        <v>1752</v>
      </c>
      <c r="L11941" s="2">
        <v>2020</v>
      </c>
      <c r="M11941" s="2" t="s">
        <v>1747</v>
      </c>
      <c r="N11941" s="2">
        <v>3</v>
      </c>
    </row>
    <row r="11942" spans="2:14" x14ac:dyDescent="0.25">
      <c r="B11942" s="2" t="s">
        <v>1780</v>
      </c>
      <c r="C11942" s="2" t="s">
        <v>1752</v>
      </c>
      <c r="D11942" s="2">
        <v>2021</v>
      </c>
      <c r="E11942" s="2" t="s">
        <v>1747</v>
      </c>
      <c r="F11942" s="2">
        <v>70.920522000000005</v>
      </c>
      <c r="J11942" s="2" t="s">
        <v>1780</v>
      </c>
      <c r="K11942" s="2" t="s">
        <v>1752</v>
      </c>
      <c r="L11942" s="2">
        <v>2021</v>
      </c>
      <c r="M11942" s="2" t="s">
        <v>1747</v>
      </c>
      <c r="N11942" s="2">
        <v>3</v>
      </c>
    </row>
    <row r="11943" spans="2:14" x14ac:dyDescent="0.25">
      <c r="B11943" s="2" t="s">
        <v>1780</v>
      </c>
      <c r="C11943" s="2" t="s">
        <v>1752</v>
      </c>
      <c r="D11943" s="2">
        <v>2022</v>
      </c>
      <c r="E11943" s="2" t="s">
        <v>1747</v>
      </c>
      <c r="F11943" s="2">
        <v>70.920522000000005</v>
      </c>
      <c r="J11943" s="2" t="s">
        <v>1780</v>
      </c>
      <c r="K11943" s="2" t="s">
        <v>1752</v>
      </c>
      <c r="L11943" s="2">
        <v>2022</v>
      </c>
      <c r="M11943" s="2" t="s">
        <v>1747</v>
      </c>
      <c r="N11943" s="2">
        <v>3</v>
      </c>
    </row>
    <row r="11944" spans="2:14" x14ac:dyDescent="0.25">
      <c r="B11944" s="2" t="s">
        <v>1780</v>
      </c>
      <c r="C11944" s="2" t="s">
        <v>1752</v>
      </c>
      <c r="D11944" s="2">
        <v>2023</v>
      </c>
      <c r="E11944" s="2" t="s">
        <v>1747</v>
      </c>
      <c r="F11944" s="2">
        <v>70.920522000000005</v>
      </c>
      <c r="J11944" s="2" t="s">
        <v>1780</v>
      </c>
      <c r="K11944" s="2" t="s">
        <v>1752</v>
      </c>
      <c r="L11944" s="2">
        <v>2023</v>
      </c>
      <c r="M11944" s="2" t="s">
        <v>1747</v>
      </c>
      <c r="N11944" s="2">
        <v>3</v>
      </c>
    </row>
    <row r="11945" spans="2:14" x14ac:dyDescent="0.25">
      <c r="B11945" s="2" t="s">
        <v>1780</v>
      </c>
      <c r="C11945" s="2" t="s">
        <v>1752</v>
      </c>
      <c r="D11945" s="2">
        <v>2024</v>
      </c>
      <c r="E11945" s="2" t="s">
        <v>1747</v>
      </c>
      <c r="F11945" s="2">
        <v>70.920522000000005</v>
      </c>
      <c r="J11945" s="2" t="s">
        <v>1780</v>
      </c>
      <c r="K11945" s="2" t="s">
        <v>1752</v>
      </c>
      <c r="L11945" s="2">
        <v>2024</v>
      </c>
      <c r="M11945" s="2" t="s">
        <v>1747</v>
      </c>
      <c r="N11945" s="2">
        <v>3</v>
      </c>
    </row>
    <row r="11946" spans="2:14" x14ac:dyDescent="0.25">
      <c r="B11946" s="2" t="s">
        <v>1780</v>
      </c>
      <c r="C11946" s="2" t="s">
        <v>1752</v>
      </c>
      <c r="D11946" s="2">
        <v>2025</v>
      </c>
      <c r="E11946" s="2" t="s">
        <v>1747</v>
      </c>
      <c r="F11946" s="2">
        <v>70.920522000000005</v>
      </c>
      <c r="J11946" s="2" t="s">
        <v>1780</v>
      </c>
      <c r="K11946" s="2" t="s">
        <v>1752</v>
      </c>
      <c r="L11946" s="2">
        <v>2025</v>
      </c>
      <c r="M11946" s="2" t="s">
        <v>1747</v>
      </c>
      <c r="N11946" s="2">
        <v>3</v>
      </c>
    </row>
    <row r="11947" spans="2:14" x14ac:dyDescent="0.25">
      <c r="B11947" s="2" t="s">
        <v>1780</v>
      </c>
      <c r="C11947" s="2" t="s">
        <v>1752</v>
      </c>
      <c r="D11947" s="2">
        <v>2026</v>
      </c>
      <c r="E11947" s="2" t="s">
        <v>1747</v>
      </c>
      <c r="F11947" s="2">
        <v>70.920522000000005</v>
      </c>
      <c r="J11947" s="2" t="s">
        <v>1780</v>
      </c>
      <c r="K11947" s="2" t="s">
        <v>1752</v>
      </c>
      <c r="L11947" s="2">
        <v>2026</v>
      </c>
      <c r="M11947" s="2" t="s">
        <v>1747</v>
      </c>
      <c r="N11947" s="2">
        <v>3</v>
      </c>
    </row>
    <row r="11948" spans="2:14" x14ac:dyDescent="0.25">
      <c r="B11948" s="2" t="s">
        <v>1780</v>
      </c>
      <c r="C11948" s="2" t="s">
        <v>1752</v>
      </c>
      <c r="D11948" s="2">
        <v>2027</v>
      </c>
      <c r="E11948" s="2" t="s">
        <v>1747</v>
      </c>
      <c r="F11948" s="2">
        <v>70.920522000000005</v>
      </c>
      <c r="J11948" s="2" t="s">
        <v>1780</v>
      </c>
      <c r="K11948" s="2" t="s">
        <v>1752</v>
      </c>
      <c r="L11948" s="2">
        <v>2027</v>
      </c>
      <c r="M11948" s="2" t="s">
        <v>1747</v>
      </c>
      <c r="N11948" s="2">
        <v>3</v>
      </c>
    </row>
    <row r="11949" spans="2:14" x14ac:dyDescent="0.25">
      <c r="B11949" s="2" t="s">
        <v>1780</v>
      </c>
      <c r="C11949" s="2" t="s">
        <v>1752</v>
      </c>
      <c r="D11949" s="2">
        <v>2028</v>
      </c>
      <c r="E11949" s="2" t="s">
        <v>1747</v>
      </c>
      <c r="F11949" s="2">
        <v>70.920522000000005</v>
      </c>
      <c r="J11949" s="2" t="s">
        <v>1780</v>
      </c>
      <c r="K11949" s="2" t="s">
        <v>1752</v>
      </c>
      <c r="L11949" s="2">
        <v>2028</v>
      </c>
      <c r="M11949" s="2" t="s">
        <v>1747</v>
      </c>
      <c r="N11949" s="2">
        <v>3</v>
      </c>
    </row>
    <row r="11950" spans="2:14" x14ac:dyDescent="0.25">
      <c r="B11950" s="2" t="s">
        <v>1780</v>
      </c>
      <c r="C11950" s="2" t="s">
        <v>1752</v>
      </c>
      <c r="D11950" s="2">
        <v>2029</v>
      </c>
      <c r="E11950" s="2" t="s">
        <v>1747</v>
      </c>
      <c r="F11950" s="2">
        <v>70.920522000000005</v>
      </c>
      <c r="J11950" s="2" t="s">
        <v>1780</v>
      </c>
      <c r="K11950" s="2" t="s">
        <v>1752</v>
      </c>
      <c r="L11950" s="2">
        <v>2029</v>
      </c>
      <c r="M11950" s="2" t="s">
        <v>1747</v>
      </c>
      <c r="N11950" s="2">
        <v>3</v>
      </c>
    </row>
    <row r="11951" spans="2:14" x14ac:dyDescent="0.25">
      <c r="B11951" s="2" t="s">
        <v>1780</v>
      </c>
      <c r="C11951" s="2" t="s">
        <v>1752</v>
      </c>
      <c r="D11951" s="2">
        <v>2030</v>
      </c>
      <c r="E11951" s="2" t="s">
        <v>1747</v>
      </c>
      <c r="F11951" s="2">
        <v>70.920522000000005</v>
      </c>
      <c r="J11951" s="2" t="s">
        <v>1780</v>
      </c>
      <c r="K11951" s="2" t="s">
        <v>1752</v>
      </c>
      <c r="L11951" s="2">
        <v>2030</v>
      </c>
      <c r="M11951" s="2" t="s">
        <v>1747</v>
      </c>
      <c r="N11951" s="2">
        <v>3</v>
      </c>
    </row>
    <row r="11952" spans="2:14" x14ac:dyDescent="0.25">
      <c r="B11952" s="2" t="s">
        <v>1780</v>
      </c>
      <c r="C11952" s="2" t="s">
        <v>1752</v>
      </c>
      <c r="D11952" s="2">
        <v>2031</v>
      </c>
      <c r="E11952" s="2" t="s">
        <v>1747</v>
      </c>
      <c r="F11952" s="2">
        <v>70.920522000000005</v>
      </c>
      <c r="J11952" s="2" t="s">
        <v>1780</v>
      </c>
      <c r="K11952" s="2" t="s">
        <v>1752</v>
      </c>
      <c r="L11952" s="2">
        <v>2031</v>
      </c>
      <c r="M11952" s="2" t="s">
        <v>1747</v>
      </c>
      <c r="N11952" s="2">
        <v>3</v>
      </c>
    </row>
    <row r="11953" spans="2:14" x14ac:dyDescent="0.25">
      <c r="B11953" s="2" t="s">
        <v>1780</v>
      </c>
      <c r="C11953" s="2" t="s">
        <v>1752</v>
      </c>
      <c r="D11953" s="2">
        <v>2032</v>
      </c>
      <c r="E11953" s="2" t="s">
        <v>1747</v>
      </c>
      <c r="F11953" s="2">
        <v>70.920522000000005</v>
      </c>
      <c r="J11953" s="2" t="s">
        <v>1780</v>
      </c>
      <c r="K11953" s="2" t="s">
        <v>1752</v>
      </c>
      <c r="L11953" s="2">
        <v>2032</v>
      </c>
      <c r="M11953" s="2" t="s">
        <v>1747</v>
      </c>
      <c r="N11953" s="2">
        <v>3</v>
      </c>
    </row>
    <row r="11954" spans="2:14" x14ac:dyDescent="0.25">
      <c r="B11954" s="2" t="s">
        <v>1780</v>
      </c>
      <c r="C11954" s="2" t="s">
        <v>1752</v>
      </c>
      <c r="D11954" s="2">
        <v>2033</v>
      </c>
      <c r="E11954" s="2" t="s">
        <v>1747</v>
      </c>
      <c r="F11954" s="2">
        <v>70.920522000000005</v>
      </c>
      <c r="J11954" s="2" t="s">
        <v>1780</v>
      </c>
      <c r="K11954" s="2" t="s">
        <v>1752</v>
      </c>
      <c r="L11954" s="2">
        <v>2033</v>
      </c>
      <c r="M11954" s="2" t="s">
        <v>1747</v>
      </c>
      <c r="N11954" s="2">
        <v>3</v>
      </c>
    </row>
    <row r="11955" spans="2:14" x14ac:dyDescent="0.25">
      <c r="B11955" s="2" t="s">
        <v>1780</v>
      </c>
      <c r="C11955" s="2" t="s">
        <v>1752</v>
      </c>
      <c r="D11955" s="2">
        <v>2034</v>
      </c>
      <c r="E11955" s="2" t="s">
        <v>1747</v>
      </c>
      <c r="F11955" s="2">
        <v>70.920522000000005</v>
      </c>
      <c r="J11955" s="2" t="s">
        <v>1780</v>
      </c>
      <c r="K11955" s="2" t="s">
        <v>1752</v>
      </c>
      <c r="L11955" s="2">
        <v>2034</v>
      </c>
      <c r="M11955" s="2" t="s">
        <v>1747</v>
      </c>
      <c r="N11955" s="2">
        <v>3</v>
      </c>
    </row>
    <row r="11956" spans="2:14" x14ac:dyDescent="0.25">
      <c r="B11956" s="2" t="s">
        <v>1780</v>
      </c>
      <c r="C11956" s="2" t="s">
        <v>1752</v>
      </c>
      <c r="D11956" s="2">
        <v>2035</v>
      </c>
      <c r="E11956" s="2" t="s">
        <v>1747</v>
      </c>
      <c r="F11956" s="2">
        <v>70.920522000000005</v>
      </c>
      <c r="J11956" s="2" t="s">
        <v>1780</v>
      </c>
      <c r="K11956" s="2" t="s">
        <v>1752</v>
      </c>
      <c r="L11956" s="2">
        <v>2035</v>
      </c>
      <c r="M11956" s="2" t="s">
        <v>1747</v>
      </c>
      <c r="N11956" s="2">
        <v>3</v>
      </c>
    </row>
    <row r="11957" spans="2:14" x14ac:dyDescent="0.25">
      <c r="B11957" s="2" t="s">
        <v>1780</v>
      </c>
      <c r="C11957" s="2" t="s">
        <v>1752</v>
      </c>
      <c r="D11957" s="2">
        <v>2036</v>
      </c>
      <c r="E11957" s="2" t="s">
        <v>1747</v>
      </c>
      <c r="F11957" s="2">
        <v>70.920522000000005</v>
      </c>
      <c r="J11957" s="2" t="s">
        <v>1780</v>
      </c>
      <c r="K11957" s="2" t="s">
        <v>1752</v>
      </c>
      <c r="L11957" s="2">
        <v>2036</v>
      </c>
      <c r="M11957" s="2" t="s">
        <v>1747</v>
      </c>
      <c r="N11957" s="2">
        <v>3</v>
      </c>
    </row>
    <row r="11958" spans="2:14" x14ac:dyDescent="0.25">
      <c r="B11958" s="2" t="s">
        <v>1780</v>
      </c>
      <c r="C11958" s="2" t="s">
        <v>1752</v>
      </c>
      <c r="D11958" s="2">
        <v>2037</v>
      </c>
      <c r="E11958" s="2" t="s">
        <v>1747</v>
      </c>
      <c r="F11958" s="2">
        <v>70.920522000000005</v>
      </c>
      <c r="J11958" s="2" t="s">
        <v>1780</v>
      </c>
      <c r="K11958" s="2" t="s">
        <v>1752</v>
      </c>
      <c r="L11958" s="2">
        <v>2037</v>
      </c>
      <c r="M11958" s="2" t="s">
        <v>1747</v>
      </c>
      <c r="N11958" s="2">
        <v>3</v>
      </c>
    </row>
    <row r="11959" spans="2:14" x14ac:dyDescent="0.25">
      <c r="B11959" s="2" t="s">
        <v>1780</v>
      </c>
      <c r="C11959" s="2" t="s">
        <v>1752</v>
      </c>
      <c r="D11959" s="2">
        <v>2038</v>
      </c>
      <c r="E11959" s="2" t="s">
        <v>1747</v>
      </c>
      <c r="F11959" s="2">
        <v>70.920522000000005</v>
      </c>
      <c r="J11959" s="2" t="s">
        <v>1780</v>
      </c>
      <c r="K11959" s="2" t="s">
        <v>1752</v>
      </c>
      <c r="L11959" s="2">
        <v>2038</v>
      </c>
      <c r="M11959" s="2" t="s">
        <v>1747</v>
      </c>
      <c r="N11959" s="2">
        <v>3</v>
      </c>
    </row>
    <row r="11960" spans="2:14" x14ac:dyDescent="0.25">
      <c r="B11960" s="2" t="s">
        <v>1780</v>
      </c>
      <c r="C11960" s="2" t="s">
        <v>1752</v>
      </c>
      <c r="D11960" s="2">
        <v>2039</v>
      </c>
      <c r="E11960" s="2" t="s">
        <v>1747</v>
      </c>
      <c r="F11960" s="2">
        <v>70.920522000000005</v>
      </c>
      <c r="J11960" s="2" t="s">
        <v>1780</v>
      </c>
      <c r="K11960" s="2" t="s">
        <v>1752</v>
      </c>
      <c r="L11960" s="2">
        <v>2039</v>
      </c>
      <c r="M11960" s="2" t="s">
        <v>1747</v>
      </c>
      <c r="N11960" s="2">
        <v>3</v>
      </c>
    </row>
    <row r="11961" spans="2:14" x14ac:dyDescent="0.25">
      <c r="B11961" s="2" t="s">
        <v>1780</v>
      </c>
      <c r="C11961" s="2" t="s">
        <v>1752</v>
      </c>
      <c r="D11961" s="2">
        <v>2040</v>
      </c>
      <c r="E11961" s="2" t="s">
        <v>1747</v>
      </c>
      <c r="F11961" s="2">
        <v>70.920522000000005</v>
      </c>
      <c r="J11961" s="2" t="s">
        <v>1780</v>
      </c>
      <c r="K11961" s="2" t="s">
        <v>1752</v>
      </c>
      <c r="L11961" s="2">
        <v>2040</v>
      </c>
      <c r="M11961" s="2" t="s">
        <v>1747</v>
      </c>
      <c r="N11961" s="2">
        <v>3</v>
      </c>
    </row>
    <row r="11962" spans="2:14" x14ac:dyDescent="0.25">
      <c r="B11962" s="2" t="s">
        <v>1780</v>
      </c>
      <c r="C11962" s="2" t="s">
        <v>1752</v>
      </c>
      <c r="D11962" s="2">
        <v>2041</v>
      </c>
      <c r="E11962" s="2" t="s">
        <v>1747</v>
      </c>
      <c r="F11962" s="2">
        <v>70.920522000000005</v>
      </c>
      <c r="J11962" s="2" t="s">
        <v>1780</v>
      </c>
      <c r="K11962" s="2" t="s">
        <v>1752</v>
      </c>
      <c r="L11962" s="2">
        <v>2041</v>
      </c>
      <c r="M11962" s="2" t="s">
        <v>1747</v>
      </c>
      <c r="N11962" s="2">
        <v>3</v>
      </c>
    </row>
    <row r="11963" spans="2:14" x14ac:dyDescent="0.25">
      <c r="B11963" s="2" t="s">
        <v>1780</v>
      </c>
      <c r="C11963" s="2" t="s">
        <v>1752</v>
      </c>
      <c r="D11963" s="2">
        <v>2042</v>
      </c>
      <c r="E11963" s="2" t="s">
        <v>1747</v>
      </c>
      <c r="F11963" s="2">
        <v>70.920522000000005</v>
      </c>
      <c r="J11963" s="2" t="s">
        <v>1780</v>
      </c>
      <c r="K11963" s="2" t="s">
        <v>1752</v>
      </c>
      <c r="L11963" s="2">
        <v>2042</v>
      </c>
      <c r="M11963" s="2" t="s">
        <v>1747</v>
      </c>
      <c r="N11963" s="2">
        <v>3</v>
      </c>
    </row>
    <row r="11964" spans="2:14" x14ac:dyDescent="0.25">
      <c r="B11964" s="2" t="s">
        <v>1780</v>
      </c>
      <c r="C11964" s="2" t="s">
        <v>1752</v>
      </c>
      <c r="D11964" s="2">
        <v>2043</v>
      </c>
      <c r="E11964" s="2" t="s">
        <v>1747</v>
      </c>
      <c r="F11964" s="2">
        <v>70.920522000000005</v>
      </c>
      <c r="J11964" s="2" t="s">
        <v>1780</v>
      </c>
      <c r="K11964" s="2" t="s">
        <v>1752</v>
      </c>
      <c r="L11964" s="2">
        <v>2043</v>
      </c>
      <c r="M11964" s="2" t="s">
        <v>1747</v>
      </c>
      <c r="N11964" s="2">
        <v>3</v>
      </c>
    </row>
    <row r="11965" spans="2:14" x14ac:dyDescent="0.25">
      <c r="B11965" s="2" t="s">
        <v>1780</v>
      </c>
      <c r="C11965" s="2" t="s">
        <v>1752</v>
      </c>
      <c r="D11965" s="2">
        <v>2044</v>
      </c>
      <c r="E11965" s="2" t="s">
        <v>1747</v>
      </c>
      <c r="F11965" s="2">
        <v>70.920522000000005</v>
      </c>
      <c r="J11965" s="2" t="s">
        <v>1780</v>
      </c>
      <c r="K11965" s="2" t="s">
        <v>1752</v>
      </c>
      <c r="L11965" s="2">
        <v>2044</v>
      </c>
      <c r="M11965" s="2" t="s">
        <v>1747</v>
      </c>
      <c r="N11965" s="2">
        <v>3</v>
      </c>
    </row>
    <row r="11966" spans="2:14" x14ac:dyDescent="0.25">
      <c r="B11966" s="2" t="s">
        <v>1780</v>
      </c>
      <c r="C11966" s="2" t="s">
        <v>1752</v>
      </c>
      <c r="D11966" s="2">
        <v>2045</v>
      </c>
      <c r="E11966" s="2" t="s">
        <v>1747</v>
      </c>
      <c r="F11966" s="2">
        <v>70.920522000000005</v>
      </c>
      <c r="J11966" s="2" t="s">
        <v>1780</v>
      </c>
      <c r="K11966" s="2" t="s">
        <v>1752</v>
      </c>
      <c r="L11966" s="2">
        <v>2045</v>
      </c>
      <c r="M11966" s="2" t="s">
        <v>1747</v>
      </c>
      <c r="N11966" s="2">
        <v>3</v>
      </c>
    </row>
    <row r="11967" spans="2:14" x14ac:dyDescent="0.25">
      <c r="B11967" s="2" t="s">
        <v>1780</v>
      </c>
      <c r="C11967" s="2" t="s">
        <v>1752</v>
      </c>
      <c r="D11967" s="2">
        <v>2046</v>
      </c>
      <c r="E11967" s="2" t="s">
        <v>1747</v>
      </c>
      <c r="F11967" s="2">
        <v>70.920522000000005</v>
      </c>
      <c r="J11967" s="2" t="s">
        <v>1780</v>
      </c>
      <c r="K11967" s="2" t="s">
        <v>1752</v>
      </c>
      <c r="L11967" s="2">
        <v>2046</v>
      </c>
      <c r="M11967" s="2" t="s">
        <v>1747</v>
      </c>
      <c r="N11967" s="2">
        <v>3</v>
      </c>
    </row>
    <row r="11968" spans="2:14" x14ac:dyDescent="0.25">
      <c r="B11968" s="2" t="s">
        <v>1780</v>
      </c>
      <c r="C11968" s="2" t="s">
        <v>1752</v>
      </c>
      <c r="D11968" s="2">
        <v>2047</v>
      </c>
      <c r="E11968" s="2" t="s">
        <v>1747</v>
      </c>
      <c r="F11968" s="2">
        <v>70.920522000000005</v>
      </c>
      <c r="J11968" s="2" t="s">
        <v>1780</v>
      </c>
      <c r="K11968" s="2" t="s">
        <v>1752</v>
      </c>
      <c r="L11968" s="2">
        <v>2047</v>
      </c>
      <c r="M11968" s="2" t="s">
        <v>1747</v>
      </c>
      <c r="N11968" s="2">
        <v>3</v>
      </c>
    </row>
    <row r="11969" spans="2:14" x14ac:dyDescent="0.25">
      <c r="B11969" s="2" t="s">
        <v>1780</v>
      </c>
      <c r="C11969" s="2" t="s">
        <v>1752</v>
      </c>
      <c r="D11969" s="2">
        <v>2048</v>
      </c>
      <c r="E11969" s="2" t="s">
        <v>1747</v>
      </c>
      <c r="F11969" s="2">
        <v>70.920522000000005</v>
      </c>
      <c r="J11969" s="2" t="s">
        <v>1780</v>
      </c>
      <c r="K11969" s="2" t="s">
        <v>1752</v>
      </c>
      <c r="L11969" s="2">
        <v>2048</v>
      </c>
      <c r="M11969" s="2" t="s">
        <v>1747</v>
      </c>
      <c r="N11969" s="2">
        <v>3</v>
      </c>
    </row>
    <row r="11970" spans="2:14" x14ac:dyDescent="0.25">
      <c r="B11970" s="2" t="s">
        <v>1780</v>
      </c>
      <c r="C11970" s="2" t="s">
        <v>1752</v>
      </c>
      <c r="D11970" s="2">
        <v>2049</v>
      </c>
      <c r="E11970" s="2" t="s">
        <v>1747</v>
      </c>
      <c r="F11970" s="2">
        <v>70.920522000000005</v>
      </c>
      <c r="J11970" s="2" t="s">
        <v>1780</v>
      </c>
      <c r="K11970" s="2" t="s">
        <v>1752</v>
      </c>
      <c r="L11970" s="2">
        <v>2049</v>
      </c>
      <c r="M11970" s="2" t="s">
        <v>1747</v>
      </c>
      <c r="N11970" s="2">
        <v>3</v>
      </c>
    </row>
    <row r="11971" spans="2:14" x14ac:dyDescent="0.25">
      <c r="B11971" s="2" t="s">
        <v>1780</v>
      </c>
      <c r="C11971" s="2" t="s">
        <v>1752</v>
      </c>
      <c r="D11971" s="2">
        <v>2050</v>
      </c>
      <c r="E11971" s="2" t="s">
        <v>1747</v>
      </c>
      <c r="F11971" s="2">
        <v>70.920522000000005</v>
      </c>
      <c r="J11971" s="2" t="s">
        <v>1780</v>
      </c>
      <c r="K11971" s="2" t="s">
        <v>1752</v>
      </c>
      <c r="L11971" s="2">
        <v>2050</v>
      </c>
      <c r="M11971" s="2" t="s">
        <v>1747</v>
      </c>
      <c r="N11971" s="2">
        <v>3</v>
      </c>
    </row>
    <row r="11972" spans="2:14" x14ac:dyDescent="0.25">
      <c r="B11972" s="2" t="s">
        <v>1780</v>
      </c>
      <c r="C11972" s="2" t="s">
        <v>1774</v>
      </c>
      <c r="D11972" s="2">
        <v>2017</v>
      </c>
      <c r="E11972" s="2" t="s">
        <v>1747</v>
      </c>
      <c r="F11972" s="2">
        <v>0</v>
      </c>
      <c r="J11972" s="2" t="s">
        <v>1780</v>
      </c>
      <c r="K11972" s="2" t="s">
        <v>1774</v>
      </c>
      <c r="L11972" s="2">
        <v>2017</v>
      </c>
      <c r="M11972" s="2" t="s">
        <v>1747</v>
      </c>
      <c r="N11972" s="2">
        <v>0</v>
      </c>
    </row>
    <row r="11973" spans="2:14" x14ac:dyDescent="0.25">
      <c r="B11973" s="2" t="s">
        <v>1780</v>
      </c>
      <c r="C11973" s="2" t="s">
        <v>1774</v>
      </c>
      <c r="D11973" s="2">
        <v>2018</v>
      </c>
      <c r="E11973" s="2" t="s">
        <v>1747</v>
      </c>
      <c r="F11973" s="2">
        <v>0</v>
      </c>
      <c r="J11973" s="2" t="s">
        <v>1780</v>
      </c>
      <c r="K11973" s="2" t="s">
        <v>1774</v>
      </c>
      <c r="L11973" s="2">
        <v>2018</v>
      </c>
      <c r="M11973" s="2" t="s">
        <v>1747</v>
      </c>
      <c r="N11973" s="2">
        <v>0</v>
      </c>
    </row>
    <row r="11974" spans="2:14" x14ac:dyDescent="0.25">
      <c r="B11974" s="2" t="s">
        <v>1780</v>
      </c>
      <c r="C11974" s="2" t="s">
        <v>1774</v>
      </c>
      <c r="D11974" s="2">
        <v>2019</v>
      </c>
      <c r="E11974" s="2" t="s">
        <v>1747</v>
      </c>
      <c r="F11974" s="2">
        <v>0</v>
      </c>
      <c r="J11974" s="2" t="s">
        <v>1780</v>
      </c>
      <c r="K11974" s="2" t="s">
        <v>1774</v>
      </c>
      <c r="L11974" s="2">
        <v>2019</v>
      </c>
      <c r="M11974" s="2" t="s">
        <v>1747</v>
      </c>
      <c r="N11974" s="2">
        <v>0</v>
      </c>
    </row>
    <row r="11975" spans="2:14" x14ac:dyDescent="0.25">
      <c r="B11975" s="2" t="s">
        <v>1780</v>
      </c>
      <c r="C11975" s="2" t="s">
        <v>1774</v>
      </c>
      <c r="D11975" s="2">
        <v>2020</v>
      </c>
      <c r="E11975" s="2" t="s">
        <v>1747</v>
      </c>
      <c r="F11975" s="2">
        <v>0</v>
      </c>
      <c r="J11975" s="2" t="s">
        <v>1780</v>
      </c>
      <c r="K11975" s="2" t="s">
        <v>1774</v>
      </c>
      <c r="L11975" s="2">
        <v>2020</v>
      </c>
      <c r="M11975" s="2" t="s">
        <v>1747</v>
      </c>
      <c r="N11975" s="2">
        <v>0</v>
      </c>
    </row>
    <row r="11976" spans="2:14" x14ac:dyDescent="0.25">
      <c r="B11976" s="2" t="s">
        <v>1780</v>
      </c>
      <c r="C11976" s="2" t="s">
        <v>1774</v>
      </c>
      <c r="D11976" s="2">
        <v>2021</v>
      </c>
      <c r="E11976" s="2" t="s">
        <v>1747</v>
      </c>
      <c r="F11976" s="2">
        <v>0</v>
      </c>
      <c r="J11976" s="2" t="s">
        <v>1780</v>
      </c>
      <c r="K11976" s="2" t="s">
        <v>1774</v>
      </c>
      <c r="L11976" s="2">
        <v>2021</v>
      </c>
      <c r="M11976" s="2" t="s">
        <v>1747</v>
      </c>
      <c r="N11976" s="2">
        <v>0</v>
      </c>
    </row>
    <row r="11977" spans="2:14" x14ac:dyDescent="0.25">
      <c r="B11977" s="2" t="s">
        <v>1780</v>
      </c>
      <c r="C11977" s="2" t="s">
        <v>1774</v>
      </c>
      <c r="D11977" s="2">
        <v>2022</v>
      </c>
      <c r="E11977" s="2" t="s">
        <v>1747</v>
      </c>
      <c r="F11977" s="2">
        <v>0</v>
      </c>
      <c r="J11977" s="2" t="s">
        <v>1780</v>
      </c>
      <c r="K11977" s="2" t="s">
        <v>1774</v>
      </c>
      <c r="L11977" s="2">
        <v>2022</v>
      </c>
      <c r="M11977" s="2" t="s">
        <v>1747</v>
      </c>
      <c r="N11977" s="2">
        <v>0</v>
      </c>
    </row>
    <row r="11978" spans="2:14" x14ac:dyDescent="0.25">
      <c r="B11978" s="2" t="s">
        <v>1780</v>
      </c>
      <c r="C11978" s="2" t="s">
        <v>1774</v>
      </c>
      <c r="D11978" s="2">
        <v>2023</v>
      </c>
      <c r="E11978" s="2" t="s">
        <v>1747</v>
      </c>
      <c r="F11978" s="2">
        <v>0</v>
      </c>
      <c r="J11978" s="2" t="s">
        <v>1780</v>
      </c>
      <c r="K11978" s="2" t="s">
        <v>1774</v>
      </c>
      <c r="L11978" s="2">
        <v>2023</v>
      </c>
      <c r="M11978" s="2" t="s">
        <v>1747</v>
      </c>
      <c r="N11978" s="2">
        <v>0</v>
      </c>
    </row>
    <row r="11979" spans="2:14" x14ac:dyDescent="0.25">
      <c r="B11979" s="2" t="s">
        <v>1780</v>
      </c>
      <c r="C11979" s="2" t="s">
        <v>1774</v>
      </c>
      <c r="D11979" s="2">
        <v>2024</v>
      </c>
      <c r="E11979" s="2" t="s">
        <v>1747</v>
      </c>
      <c r="F11979" s="2">
        <v>0</v>
      </c>
      <c r="J11979" s="2" t="s">
        <v>1780</v>
      </c>
      <c r="K11979" s="2" t="s">
        <v>1774</v>
      </c>
      <c r="L11979" s="2">
        <v>2024</v>
      </c>
      <c r="M11979" s="2" t="s">
        <v>1747</v>
      </c>
      <c r="N11979" s="2">
        <v>0</v>
      </c>
    </row>
    <row r="11980" spans="2:14" x14ac:dyDescent="0.25">
      <c r="B11980" s="2" t="s">
        <v>1780</v>
      </c>
      <c r="C11980" s="2" t="s">
        <v>1774</v>
      </c>
      <c r="D11980" s="2">
        <v>2025</v>
      </c>
      <c r="E11980" s="2" t="s">
        <v>1747</v>
      </c>
      <c r="F11980" s="2">
        <v>0</v>
      </c>
      <c r="J11980" s="2" t="s">
        <v>1780</v>
      </c>
      <c r="K11980" s="2" t="s">
        <v>1774</v>
      </c>
      <c r="L11980" s="2">
        <v>2025</v>
      </c>
      <c r="M11980" s="2" t="s">
        <v>1747</v>
      </c>
      <c r="N11980" s="2">
        <v>0</v>
      </c>
    </row>
    <row r="11981" spans="2:14" x14ac:dyDescent="0.25">
      <c r="B11981" s="2" t="s">
        <v>1780</v>
      </c>
      <c r="C11981" s="2" t="s">
        <v>1774</v>
      </c>
      <c r="D11981" s="2">
        <v>2026</v>
      </c>
      <c r="E11981" s="2" t="s">
        <v>1747</v>
      </c>
      <c r="F11981" s="2">
        <v>0</v>
      </c>
      <c r="J11981" s="2" t="s">
        <v>1780</v>
      </c>
      <c r="K11981" s="2" t="s">
        <v>1774</v>
      </c>
      <c r="L11981" s="2">
        <v>2026</v>
      </c>
      <c r="M11981" s="2" t="s">
        <v>1747</v>
      </c>
      <c r="N11981" s="2">
        <v>0</v>
      </c>
    </row>
    <row r="11982" spans="2:14" x14ac:dyDescent="0.25">
      <c r="B11982" s="2" t="s">
        <v>1780</v>
      </c>
      <c r="C11982" s="2" t="s">
        <v>1774</v>
      </c>
      <c r="D11982" s="2">
        <v>2027</v>
      </c>
      <c r="E11982" s="2" t="s">
        <v>1747</v>
      </c>
      <c r="F11982" s="2">
        <v>0</v>
      </c>
      <c r="J11982" s="2" t="s">
        <v>1780</v>
      </c>
      <c r="K11982" s="2" t="s">
        <v>1774</v>
      </c>
      <c r="L11982" s="2">
        <v>2027</v>
      </c>
      <c r="M11982" s="2" t="s">
        <v>1747</v>
      </c>
      <c r="N11982" s="2">
        <v>0</v>
      </c>
    </row>
    <row r="11983" spans="2:14" x14ac:dyDescent="0.25">
      <c r="B11983" s="2" t="s">
        <v>1780</v>
      </c>
      <c r="C11983" s="2" t="s">
        <v>1774</v>
      </c>
      <c r="D11983" s="2">
        <v>2028</v>
      </c>
      <c r="E11983" s="2" t="s">
        <v>1747</v>
      </c>
      <c r="F11983" s="2">
        <v>0</v>
      </c>
      <c r="J11983" s="2" t="s">
        <v>1780</v>
      </c>
      <c r="K11983" s="2" t="s">
        <v>1774</v>
      </c>
      <c r="L11983" s="2">
        <v>2028</v>
      </c>
      <c r="M11983" s="2" t="s">
        <v>1747</v>
      </c>
      <c r="N11983" s="2">
        <v>0</v>
      </c>
    </row>
    <row r="11984" spans="2:14" x14ac:dyDescent="0.25">
      <c r="B11984" s="2" t="s">
        <v>1780</v>
      </c>
      <c r="C11984" s="2" t="s">
        <v>1774</v>
      </c>
      <c r="D11984" s="2">
        <v>2029</v>
      </c>
      <c r="E11984" s="2" t="s">
        <v>1747</v>
      </c>
      <c r="F11984" s="2">
        <v>0</v>
      </c>
      <c r="J11984" s="2" t="s">
        <v>1780</v>
      </c>
      <c r="K11984" s="2" t="s">
        <v>1774</v>
      </c>
      <c r="L11984" s="2">
        <v>2029</v>
      </c>
      <c r="M11984" s="2" t="s">
        <v>1747</v>
      </c>
      <c r="N11984" s="2">
        <v>0</v>
      </c>
    </row>
    <row r="11985" spans="2:14" x14ac:dyDescent="0.25">
      <c r="B11985" s="2" t="s">
        <v>1780</v>
      </c>
      <c r="C11985" s="2" t="s">
        <v>1774</v>
      </c>
      <c r="D11985" s="2">
        <v>2030</v>
      </c>
      <c r="E11985" s="2" t="s">
        <v>1747</v>
      </c>
      <c r="F11985" s="2">
        <v>0</v>
      </c>
      <c r="J11985" s="2" t="s">
        <v>1780</v>
      </c>
      <c r="K11985" s="2" t="s">
        <v>1774</v>
      </c>
      <c r="L11985" s="2">
        <v>2030</v>
      </c>
      <c r="M11985" s="2" t="s">
        <v>1747</v>
      </c>
      <c r="N11985" s="2">
        <v>0</v>
      </c>
    </row>
    <row r="11986" spans="2:14" x14ac:dyDescent="0.25">
      <c r="B11986" s="2" t="s">
        <v>1780</v>
      </c>
      <c r="C11986" s="2" t="s">
        <v>1774</v>
      </c>
      <c r="D11986" s="2">
        <v>2031</v>
      </c>
      <c r="E11986" s="2" t="s">
        <v>1747</v>
      </c>
      <c r="F11986" s="2">
        <v>0</v>
      </c>
      <c r="J11986" s="2" t="s">
        <v>1780</v>
      </c>
      <c r="K11986" s="2" t="s">
        <v>1774</v>
      </c>
      <c r="L11986" s="2">
        <v>2031</v>
      </c>
      <c r="M11986" s="2" t="s">
        <v>1747</v>
      </c>
      <c r="N11986" s="2">
        <v>0</v>
      </c>
    </row>
    <row r="11987" spans="2:14" x14ac:dyDescent="0.25">
      <c r="B11987" s="2" t="s">
        <v>1780</v>
      </c>
      <c r="C11987" s="2" t="s">
        <v>1774</v>
      </c>
      <c r="D11987" s="2">
        <v>2032</v>
      </c>
      <c r="E11987" s="2" t="s">
        <v>1747</v>
      </c>
      <c r="F11987" s="2">
        <v>0</v>
      </c>
      <c r="J11987" s="2" t="s">
        <v>1780</v>
      </c>
      <c r="K11987" s="2" t="s">
        <v>1774</v>
      </c>
      <c r="L11987" s="2">
        <v>2032</v>
      </c>
      <c r="M11987" s="2" t="s">
        <v>1747</v>
      </c>
      <c r="N11987" s="2">
        <v>0</v>
      </c>
    </row>
    <row r="11988" spans="2:14" x14ac:dyDescent="0.25">
      <c r="B11988" s="2" t="s">
        <v>1780</v>
      </c>
      <c r="C11988" s="2" t="s">
        <v>1774</v>
      </c>
      <c r="D11988" s="2">
        <v>2033</v>
      </c>
      <c r="E11988" s="2" t="s">
        <v>1747</v>
      </c>
      <c r="F11988" s="2">
        <v>0</v>
      </c>
      <c r="J11988" s="2" t="s">
        <v>1780</v>
      </c>
      <c r="K11988" s="2" t="s">
        <v>1774</v>
      </c>
      <c r="L11988" s="2">
        <v>2033</v>
      </c>
      <c r="M11988" s="2" t="s">
        <v>1747</v>
      </c>
      <c r="N11988" s="2">
        <v>0</v>
      </c>
    </row>
    <row r="11989" spans="2:14" x14ac:dyDescent="0.25">
      <c r="B11989" s="2" t="s">
        <v>1780</v>
      </c>
      <c r="C11989" s="2" t="s">
        <v>1774</v>
      </c>
      <c r="D11989" s="2">
        <v>2034</v>
      </c>
      <c r="E11989" s="2" t="s">
        <v>1747</v>
      </c>
      <c r="F11989" s="2">
        <v>0</v>
      </c>
      <c r="J11989" s="2" t="s">
        <v>1780</v>
      </c>
      <c r="K11989" s="2" t="s">
        <v>1774</v>
      </c>
      <c r="L11989" s="2">
        <v>2034</v>
      </c>
      <c r="M11989" s="2" t="s">
        <v>1747</v>
      </c>
      <c r="N11989" s="2">
        <v>0</v>
      </c>
    </row>
    <row r="11990" spans="2:14" x14ac:dyDescent="0.25">
      <c r="B11990" s="2" t="s">
        <v>1780</v>
      </c>
      <c r="C11990" s="2" t="s">
        <v>1774</v>
      </c>
      <c r="D11990" s="2">
        <v>2035</v>
      </c>
      <c r="E11990" s="2" t="s">
        <v>1747</v>
      </c>
      <c r="F11990" s="2">
        <v>0</v>
      </c>
      <c r="J11990" s="2" t="s">
        <v>1780</v>
      </c>
      <c r="K11990" s="2" t="s">
        <v>1774</v>
      </c>
      <c r="L11990" s="2">
        <v>2035</v>
      </c>
      <c r="M11990" s="2" t="s">
        <v>1747</v>
      </c>
      <c r="N11990" s="2">
        <v>0</v>
      </c>
    </row>
    <row r="11991" spans="2:14" x14ac:dyDescent="0.25">
      <c r="B11991" s="2" t="s">
        <v>1780</v>
      </c>
      <c r="C11991" s="2" t="s">
        <v>1774</v>
      </c>
      <c r="D11991" s="2">
        <v>2036</v>
      </c>
      <c r="E11991" s="2" t="s">
        <v>1747</v>
      </c>
      <c r="F11991" s="2">
        <v>0</v>
      </c>
      <c r="J11991" s="2" t="s">
        <v>1780</v>
      </c>
      <c r="K11991" s="2" t="s">
        <v>1774</v>
      </c>
      <c r="L11991" s="2">
        <v>2036</v>
      </c>
      <c r="M11991" s="2" t="s">
        <v>1747</v>
      </c>
      <c r="N11991" s="2">
        <v>0</v>
      </c>
    </row>
    <row r="11992" spans="2:14" x14ac:dyDescent="0.25">
      <c r="B11992" s="2" t="s">
        <v>1780</v>
      </c>
      <c r="C11992" s="2" t="s">
        <v>1774</v>
      </c>
      <c r="D11992" s="2">
        <v>2037</v>
      </c>
      <c r="E11992" s="2" t="s">
        <v>1747</v>
      </c>
      <c r="F11992" s="2">
        <v>0</v>
      </c>
      <c r="J11992" s="2" t="s">
        <v>1780</v>
      </c>
      <c r="K11992" s="2" t="s">
        <v>1774</v>
      </c>
      <c r="L11992" s="2">
        <v>2037</v>
      </c>
      <c r="M11992" s="2" t="s">
        <v>1747</v>
      </c>
      <c r="N11992" s="2">
        <v>0</v>
      </c>
    </row>
    <row r="11993" spans="2:14" x14ac:dyDescent="0.25">
      <c r="B11993" s="2" t="s">
        <v>1780</v>
      </c>
      <c r="C11993" s="2" t="s">
        <v>1774</v>
      </c>
      <c r="D11993" s="2">
        <v>2038</v>
      </c>
      <c r="E11993" s="2" t="s">
        <v>1747</v>
      </c>
      <c r="F11993" s="2">
        <v>0</v>
      </c>
      <c r="J11993" s="2" t="s">
        <v>1780</v>
      </c>
      <c r="K11993" s="2" t="s">
        <v>1774</v>
      </c>
      <c r="L11993" s="2">
        <v>2038</v>
      </c>
      <c r="M11993" s="2" t="s">
        <v>1747</v>
      </c>
      <c r="N11993" s="2">
        <v>0</v>
      </c>
    </row>
    <row r="11994" spans="2:14" x14ac:dyDescent="0.25">
      <c r="B11994" s="2" t="s">
        <v>1780</v>
      </c>
      <c r="C11994" s="2" t="s">
        <v>1774</v>
      </c>
      <c r="D11994" s="2">
        <v>2039</v>
      </c>
      <c r="E11994" s="2" t="s">
        <v>1747</v>
      </c>
      <c r="F11994" s="2">
        <v>0</v>
      </c>
      <c r="J11994" s="2" t="s">
        <v>1780</v>
      </c>
      <c r="K11994" s="2" t="s">
        <v>1774</v>
      </c>
      <c r="L11994" s="2">
        <v>2039</v>
      </c>
      <c r="M11994" s="2" t="s">
        <v>1747</v>
      </c>
      <c r="N11994" s="2">
        <v>0</v>
      </c>
    </row>
    <row r="11995" spans="2:14" x14ac:dyDescent="0.25">
      <c r="B11995" s="2" t="s">
        <v>1780</v>
      </c>
      <c r="C11995" s="2" t="s">
        <v>1774</v>
      </c>
      <c r="D11995" s="2">
        <v>2040</v>
      </c>
      <c r="E11995" s="2" t="s">
        <v>1747</v>
      </c>
      <c r="F11995" s="2">
        <v>0</v>
      </c>
      <c r="J11995" s="2" t="s">
        <v>1780</v>
      </c>
      <c r="K11995" s="2" t="s">
        <v>1774</v>
      </c>
      <c r="L11995" s="2">
        <v>2040</v>
      </c>
      <c r="M11995" s="2" t="s">
        <v>1747</v>
      </c>
      <c r="N11995" s="2">
        <v>0</v>
      </c>
    </row>
    <row r="11996" spans="2:14" x14ac:dyDescent="0.25">
      <c r="B11996" s="2" t="s">
        <v>1780</v>
      </c>
      <c r="C11996" s="2" t="s">
        <v>1774</v>
      </c>
      <c r="D11996" s="2">
        <v>2041</v>
      </c>
      <c r="E11996" s="2" t="s">
        <v>1747</v>
      </c>
      <c r="F11996" s="2">
        <v>0</v>
      </c>
      <c r="J11996" s="2" t="s">
        <v>1780</v>
      </c>
      <c r="K11996" s="2" t="s">
        <v>1774</v>
      </c>
      <c r="L11996" s="2">
        <v>2041</v>
      </c>
      <c r="M11996" s="2" t="s">
        <v>1747</v>
      </c>
      <c r="N11996" s="2">
        <v>0</v>
      </c>
    </row>
    <row r="11997" spans="2:14" x14ac:dyDescent="0.25">
      <c r="B11997" s="2" t="s">
        <v>1780</v>
      </c>
      <c r="C11997" s="2" t="s">
        <v>1774</v>
      </c>
      <c r="D11997" s="2">
        <v>2042</v>
      </c>
      <c r="E11997" s="2" t="s">
        <v>1747</v>
      </c>
      <c r="F11997" s="2">
        <v>0</v>
      </c>
      <c r="J11997" s="2" t="s">
        <v>1780</v>
      </c>
      <c r="K11997" s="2" t="s">
        <v>1774</v>
      </c>
      <c r="L11997" s="2">
        <v>2042</v>
      </c>
      <c r="M11997" s="2" t="s">
        <v>1747</v>
      </c>
      <c r="N11997" s="2">
        <v>0</v>
      </c>
    </row>
    <row r="11998" spans="2:14" x14ac:dyDescent="0.25">
      <c r="B11998" s="2" t="s">
        <v>1780</v>
      </c>
      <c r="C11998" s="2" t="s">
        <v>1774</v>
      </c>
      <c r="D11998" s="2">
        <v>2043</v>
      </c>
      <c r="E11998" s="2" t="s">
        <v>1747</v>
      </c>
      <c r="F11998" s="2">
        <v>0</v>
      </c>
      <c r="J11998" s="2" t="s">
        <v>1780</v>
      </c>
      <c r="K11998" s="2" t="s">
        <v>1774</v>
      </c>
      <c r="L11998" s="2">
        <v>2043</v>
      </c>
      <c r="M11998" s="2" t="s">
        <v>1747</v>
      </c>
      <c r="N11998" s="2">
        <v>0</v>
      </c>
    </row>
    <row r="11999" spans="2:14" x14ac:dyDescent="0.25">
      <c r="B11999" s="2" t="s">
        <v>1780</v>
      </c>
      <c r="C11999" s="2" t="s">
        <v>1774</v>
      </c>
      <c r="D11999" s="2">
        <v>2044</v>
      </c>
      <c r="E11999" s="2" t="s">
        <v>1747</v>
      </c>
      <c r="F11999" s="2">
        <v>0</v>
      </c>
      <c r="J11999" s="2" t="s">
        <v>1780</v>
      </c>
      <c r="K11999" s="2" t="s">
        <v>1774</v>
      </c>
      <c r="L11999" s="2">
        <v>2044</v>
      </c>
      <c r="M11999" s="2" t="s">
        <v>1747</v>
      </c>
      <c r="N11999" s="2">
        <v>0</v>
      </c>
    </row>
    <row r="12000" spans="2:14" x14ac:dyDescent="0.25">
      <c r="B12000" s="2" t="s">
        <v>1780</v>
      </c>
      <c r="C12000" s="2" t="s">
        <v>1774</v>
      </c>
      <c r="D12000" s="2">
        <v>2045</v>
      </c>
      <c r="E12000" s="2" t="s">
        <v>1747</v>
      </c>
      <c r="F12000" s="2">
        <v>0</v>
      </c>
      <c r="J12000" s="2" t="s">
        <v>1780</v>
      </c>
      <c r="K12000" s="2" t="s">
        <v>1774</v>
      </c>
      <c r="L12000" s="2">
        <v>2045</v>
      </c>
      <c r="M12000" s="2" t="s">
        <v>1747</v>
      </c>
      <c r="N12000" s="2">
        <v>0</v>
      </c>
    </row>
    <row r="12001" spans="2:14" x14ac:dyDescent="0.25">
      <c r="B12001" s="2" t="s">
        <v>1780</v>
      </c>
      <c r="C12001" s="2" t="s">
        <v>1774</v>
      </c>
      <c r="D12001" s="2">
        <v>2046</v>
      </c>
      <c r="E12001" s="2" t="s">
        <v>1747</v>
      </c>
      <c r="F12001" s="2">
        <v>0</v>
      </c>
      <c r="J12001" s="2" t="s">
        <v>1780</v>
      </c>
      <c r="K12001" s="2" t="s">
        <v>1774</v>
      </c>
      <c r="L12001" s="2">
        <v>2046</v>
      </c>
      <c r="M12001" s="2" t="s">
        <v>1747</v>
      </c>
      <c r="N12001" s="2">
        <v>0</v>
      </c>
    </row>
    <row r="12002" spans="2:14" x14ac:dyDescent="0.25">
      <c r="B12002" s="2" t="s">
        <v>1780</v>
      </c>
      <c r="C12002" s="2" t="s">
        <v>1774</v>
      </c>
      <c r="D12002" s="2">
        <v>2047</v>
      </c>
      <c r="E12002" s="2" t="s">
        <v>1747</v>
      </c>
      <c r="F12002" s="2">
        <v>0</v>
      </c>
      <c r="J12002" s="2" t="s">
        <v>1780</v>
      </c>
      <c r="K12002" s="2" t="s">
        <v>1774</v>
      </c>
      <c r="L12002" s="2">
        <v>2047</v>
      </c>
      <c r="M12002" s="2" t="s">
        <v>1747</v>
      </c>
      <c r="N12002" s="2">
        <v>0</v>
      </c>
    </row>
    <row r="12003" spans="2:14" x14ac:dyDescent="0.25">
      <c r="B12003" s="2" t="s">
        <v>1780</v>
      </c>
      <c r="C12003" s="2" t="s">
        <v>1774</v>
      </c>
      <c r="D12003" s="2">
        <v>2048</v>
      </c>
      <c r="E12003" s="2" t="s">
        <v>1747</v>
      </c>
      <c r="F12003" s="2">
        <v>0</v>
      </c>
      <c r="J12003" s="2" t="s">
        <v>1780</v>
      </c>
      <c r="K12003" s="2" t="s">
        <v>1774</v>
      </c>
      <c r="L12003" s="2">
        <v>2048</v>
      </c>
      <c r="M12003" s="2" t="s">
        <v>1747</v>
      </c>
      <c r="N12003" s="2">
        <v>0</v>
      </c>
    </row>
    <row r="12004" spans="2:14" x14ac:dyDescent="0.25">
      <c r="B12004" s="2" t="s">
        <v>1780</v>
      </c>
      <c r="C12004" s="2" t="s">
        <v>1774</v>
      </c>
      <c r="D12004" s="2">
        <v>2049</v>
      </c>
      <c r="E12004" s="2" t="s">
        <v>1747</v>
      </c>
      <c r="F12004" s="2">
        <v>0</v>
      </c>
      <c r="J12004" s="2" t="s">
        <v>1780</v>
      </c>
      <c r="K12004" s="2" t="s">
        <v>1774</v>
      </c>
      <c r="L12004" s="2">
        <v>2049</v>
      </c>
      <c r="M12004" s="2" t="s">
        <v>1747</v>
      </c>
      <c r="N12004" s="2">
        <v>0</v>
      </c>
    </row>
    <row r="12005" spans="2:14" x14ac:dyDescent="0.25">
      <c r="B12005" s="2" t="s">
        <v>1780</v>
      </c>
      <c r="C12005" s="2" t="s">
        <v>1774</v>
      </c>
      <c r="D12005" s="2">
        <v>2050</v>
      </c>
      <c r="E12005" s="2" t="s">
        <v>1747</v>
      </c>
      <c r="F12005" s="2">
        <v>0</v>
      </c>
      <c r="J12005" s="2" t="s">
        <v>1780</v>
      </c>
      <c r="K12005" s="2" t="s">
        <v>1774</v>
      </c>
      <c r="L12005" s="2">
        <v>2050</v>
      </c>
      <c r="M12005" s="2" t="s">
        <v>1747</v>
      </c>
      <c r="N12005" s="2">
        <v>0</v>
      </c>
    </row>
    <row r="12006" spans="2:14" x14ac:dyDescent="0.25">
      <c r="B12006" s="2" t="s">
        <v>1780</v>
      </c>
      <c r="C12006" s="2" t="s">
        <v>1775</v>
      </c>
      <c r="D12006" s="2">
        <v>2017</v>
      </c>
      <c r="E12006" s="2" t="s">
        <v>1747</v>
      </c>
      <c r="F12006" s="2">
        <v>0</v>
      </c>
      <c r="J12006" s="2" t="s">
        <v>1780</v>
      </c>
      <c r="K12006" s="2" t="s">
        <v>1775</v>
      </c>
      <c r="L12006" s="2">
        <v>2017</v>
      </c>
      <c r="M12006" s="2" t="s">
        <v>1747</v>
      </c>
      <c r="N12006" s="2">
        <v>0</v>
      </c>
    </row>
    <row r="12007" spans="2:14" x14ac:dyDescent="0.25">
      <c r="B12007" s="2" t="s">
        <v>1780</v>
      </c>
      <c r="C12007" s="2" t="s">
        <v>1775</v>
      </c>
      <c r="D12007" s="2">
        <v>2018</v>
      </c>
      <c r="E12007" s="2" t="s">
        <v>1747</v>
      </c>
      <c r="F12007" s="2">
        <v>0</v>
      </c>
      <c r="J12007" s="2" t="s">
        <v>1780</v>
      </c>
      <c r="K12007" s="2" t="s">
        <v>1775</v>
      </c>
      <c r="L12007" s="2">
        <v>2018</v>
      </c>
      <c r="M12007" s="2" t="s">
        <v>1747</v>
      </c>
      <c r="N12007" s="2">
        <v>0</v>
      </c>
    </row>
    <row r="12008" spans="2:14" x14ac:dyDescent="0.25">
      <c r="B12008" s="2" t="s">
        <v>1780</v>
      </c>
      <c r="C12008" s="2" t="s">
        <v>1775</v>
      </c>
      <c r="D12008" s="2">
        <v>2019</v>
      </c>
      <c r="E12008" s="2" t="s">
        <v>1747</v>
      </c>
      <c r="F12008" s="2">
        <v>0</v>
      </c>
      <c r="J12008" s="2" t="s">
        <v>1780</v>
      </c>
      <c r="K12008" s="2" t="s">
        <v>1775</v>
      </c>
      <c r="L12008" s="2">
        <v>2019</v>
      </c>
      <c r="M12008" s="2" t="s">
        <v>1747</v>
      </c>
      <c r="N12008" s="2">
        <v>0</v>
      </c>
    </row>
    <row r="12009" spans="2:14" x14ac:dyDescent="0.25">
      <c r="B12009" s="2" t="s">
        <v>1780</v>
      </c>
      <c r="C12009" s="2" t="s">
        <v>1775</v>
      </c>
      <c r="D12009" s="2">
        <v>2020</v>
      </c>
      <c r="E12009" s="2" t="s">
        <v>1747</v>
      </c>
      <c r="F12009" s="2">
        <v>0</v>
      </c>
      <c r="J12009" s="2" t="s">
        <v>1780</v>
      </c>
      <c r="K12009" s="2" t="s">
        <v>1775</v>
      </c>
      <c r="L12009" s="2">
        <v>2020</v>
      </c>
      <c r="M12009" s="2" t="s">
        <v>1747</v>
      </c>
      <c r="N12009" s="2">
        <v>0</v>
      </c>
    </row>
    <row r="12010" spans="2:14" x14ac:dyDescent="0.25">
      <c r="B12010" s="2" t="s">
        <v>1780</v>
      </c>
      <c r="C12010" s="2" t="s">
        <v>1775</v>
      </c>
      <c r="D12010" s="2">
        <v>2021</v>
      </c>
      <c r="E12010" s="2" t="s">
        <v>1747</v>
      </c>
      <c r="F12010" s="2">
        <v>0</v>
      </c>
      <c r="J12010" s="2" t="s">
        <v>1780</v>
      </c>
      <c r="K12010" s="2" t="s">
        <v>1775</v>
      </c>
      <c r="L12010" s="2">
        <v>2021</v>
      </c>
      <c r="M12010" s="2" t="s">
        <v>1747</v>
      </c>
      <c r="N12010" s="2">
        <v>0</v>
      </c>
    </row>
    <row r="12011" spans="2:14" x14ac:dyDescent="0.25">
      <c r="B12011" s="2" t="s">
        <v>1780</v>
      </c>
      <c r="C12011" s="2" t="s">
        <v>1775</v>
      </c>
      <c r="D12011" s="2">
        <v>2022</v>
      </c>
      <c r="E12011" s="2" t="s">
        <v>1747</v>
      </c>
      <c r="F12011" s="2">
        <v>0</v>
      </c>
      <c r="J12011" s="2" t="s">
        <v>1780</v>
      </c>
      <c r="K12011" s="2" t="s">
        <v>1775</v>
      </c>
      <c r="L12011" s="2">
        <v>2022</v>
      </c>
      <c r="M12011" s="2" t="s">
        <v>1747</v>
      </c>
      <c r="N12011" s="2">
        <v>0</v>
      </c>
    </row>
    <row r="12012" spans="2:14" x14ac:dyDescent="0.25">
      <c r="B12012" s="2" t="s">
        <v>1780</v>
      </c>
      <c r="C12012" s="2" t="s">
        <v>1775</v>
      </c>
      <c r="D12012" s="2">
        <v>2023</v>
      </c>
      <c r="E12012" s="2" t="s">
        <v>1747</v>
      </c>
      <c r="F12012" s="2">
        <v>0</v>
      </c>
      <c r="J12012" s="2" t="s">
        <v>1780</v>
      </c>
      <c r="K12012" s="2" t="s">
        <v>1775</v>
      </c>
      <c r="L12012" s="2">
        <v>2023</v>
      </c>
      <c r="M12012" s="2" t="s">
        <v>1747</v>
      </c>
      <c r="N12012" s="2">
        <v>0</v>
      </c>
    </row>
    <row r="12013" spans="2:14" x14ac:dyDescent="0.25">
      <c r="B12013" s="2" t="s">
        <v>1780</v>
      </c>
      <c r="C12013" s="2" t="s">
        <v>1775</v>
      </c>
      <c r="D12013" s="2">
        <v>2024</v>
      </c>
      <c r="E12013" s="2" t="s">
        <v>1747</v>
      </c>
      <c r="F12013" s="2">
        <v>0</v>
      </c>
      <c r="J12013" s="2" t="s">
        <v>1780</v>
      </c>
      <c r="K12013" s="2" t="s">
        <v>1775</v>
      </c>
      <c r="L12013" s="2">
        <v>2024</v>
      </c>
      <c r="M12013" s="2" t="s">
        <v>1747</v>
      </c>
      <c r="N12013" s="2">
        <v>0</v>
      </c>
    </row>
    <row r="12014" spans="2:14" x14ac:dyDescent="0.25">
      <c r="B12014" s="2" t="s">
        <v>1780</v>
      </c>
      <c r="C12014" s="2" t="s">
        <v>1775</v>
      </c>
      <c r="D12014" s="2">
        <v>2025</v>
      </c>
      <c r="E12014" s="2" t="s">
        <v>1747</v>
      </c>
      <c r="F12014" s="2">
        <v>0</v>
      </c>
      <c r="J12014" s="2" t="s">
        <v>1780</v>
      </c>
      <c r="K12014" s="2" t="s">
        <v>1775</v>
      </c>
      <c r="L12014" s="2">
        <v>2025</v>
      </c>
      <c r="M12014" s="2" t="s">
        <v>1747</v>
      </c>
      <c r="N12014" s="2">
        <v>0</v>
      </c>
    </row>
    <row r="12015" spans="2:14" x14ac:dyDescent="0.25">
      <c r="B12015" s="2" t="s">
        <v>1780</v>
      </c>
      <c r="C12015" s="2" t="s">
        <v>1775</v>
      </c>
      <c r="D12015" s="2">
        <v>2026</v>
      </c>
      <c r="E12015" s="2" t="s">
        <v>1747</v>
      </c>
      <c r="F12015" s="2">
        <v>26.22640904</v>
      </c>
      <c r="J12015" s="2" t="s">
        <v>1780</v>
      </c>
      <c r="K12015" s="2" t="s">
        <v>1775</v>
      </c>
      <c r="L12015" s="2">
        <v>2026</v>
      </c>
      <c r="M12015" s="2" t="s">
        <v>1747</v>
      </c>
      <c r="N12015" s="2">
        <v>1.1093999999999999</v>
      </c>
    </row>
    <row r="12016" spans="2:14" x14ac:dyDescent="0.25">
      <c r="B12016" s="2" t="s">
        <v>1780</v>
      </c>
      <c r="C12016" s="2" t="s">
        <v>1775</v>
      </c>
      <c r="D12016" s="2">
        <v>2027</v>
      </c>
      <c r="E12016" s="2" t="s">
        <v>1747</v>
      </c>
      <c r="F12016" s="2">
        <v>28.4627695</v>
      </c>
      <c r="J12016" s="2" t="s">
        <v>1780</v>
      </c>
      <c r="K12016" s="2" t="s">
        <v>1775</v>
      </c>
      <c r="L12016" s="2">
        <v>2027</v>
      </c>
      <c r="M12016" s="2" t="s">
        <v>1747</v>
      </c>
      <c r="N12016" s="2">
        <v>1.204</v>
      </c>
    </row>
    <row r="12017" spans="2:14" x14ac:dyDescent="0.25">
      <c r="B12017" s="2" t="s">
        <v>1780</v>
      </c>
      <c r="C12017" s="2" t="s">
        <v>1775</v>
      </c>
      <c r="D12017" s="2">
        <v>2028</v>
      </c>
      <c r="E12017" s="2" t="s">
        <v>1747</v>
      </c>
      <c r="F12017" s="2">
        <v>40.708379630000003</v>
      </c>
      <c r="J12017" s="2" t="s">
        <v>1780</v>
      </c>
      <c r="K12017" s="2" t="s">
        <v>1775</v>
      </c>
      <c r="L12017" s="2">
        <v>2028</v>
      </c>
      <c r="M12017" s="2" t="s">
        <v>1747</v>
      </c>
      <c r="N12017" s="2">
        <v>1.722</v>
      </c>
    </row>
    <row r="12018" spans="2:14" x14ac:dyDescent="0.25">
      <c r="B12018" s="2" t="s">
        <v>1780</v>
      </c>
      <c r="C12018" s="2" t="s">
        <v>1775</v>
      </c>
      <c r="D12018" s="2">
        <v>2029</v>
      </c>
      <c r="E12018" s="2" t="s">
        <v>1747</v>
      </c>
      <c r="F12018" s="2">
        <v>46.660975440000001</v>
      </c>
      <c r="J12018" s="2" t="s">
        <v>1780</v>
      </c>
      <c r="K12018" s="2" t="s">
        <v>1775</v>
      </c>
      <c r="L12018" s="2">
        <v>2029</v>
      </c>
      <c r="M12018" s="2" t="s">
        <v>1747</v>
      </c>
      <c r="N12018" s="2">
        <v>1.9738</v>
      </c>
    </row>
    <row r="12019" spans="2:14" x14ac:dyDescent="0.25">
      <c r="B12019" s="2" t="s">
        <v>1780</v>
      </c>
      <c r="C12019" s="2" t="s">
        <v>1775</v>
      </c>
      <c r="D12019" s="2">
        <v>2030</v>
      </c>
      <c r="E12019" s="2" t="s">
        <v>1747</v>
      </c>
      <c r="F12019" s="2">
        <v>60.504661339999998</v>
      </c>
      <c r="J12019" s="2" t="s">
        <v>1780</v>
      </c>
      <c r="K12019" s="2" t="s">
        <v>1775</v>
      </c>
      <c r="L12019" s="2">
        <v>2030</v>
      </c>
      <c r="M12019" s="2" t="s">
        <v>1747</v>
      </c>
      <c r="N12019" s="2">
        <v>2.5594000000000001</v>
      </c>
    </row>
    <row r="12020" spans="2:14" x14ac:dyDescent="0.25">
      <c r="B12020" s="2" t="s">
        <v>1780</v>
      </c>
      <c r="C12020" s="2" t="s">
        <v>1775</v>
      </c>
      <c r="D12020" s="2">
        <v>2031</v>
      </c>
      <c r="E12020" s="2" t="s">
        <v>1747</v>
      </c>
      <c r="F12020" s="2">
        <v>60.504661339999998</v>
      </c>
      <c r="J12020" s="2" t="s">
        <v>1780</v>
      </c>
      <c r="K12020" s="2" t="s">
        <v>1775</v>
      </c>
      <c r="L12020" s="2">
        <v>2031</v>
      </c>
      <c r="M12020" s="2" t="s">
        <v>1747</v>
      </c>
      <c r="N12020" s="2">
        <v>2.5594000000000001</v>
      </c>
    </row>
    <row r="12021" spans="2:14" x14ac:dyDescent="0.25">
      <c r="B12021" s="2" t="s">
        <v>1780</v>
      </c>
      <c r="C12021" s="2" t="s">
        <v>1775</v>
      </c>
      <c r="D12021" s="2">
        <v>2032</v>
      </c>
      <c r="E12021" s="2" t="s">
        <v>1747</v>
      </c>
      <c r="F12021" s="2">
        <v>81.263098130000003</v>
      </c>
      <c r="J12021" s="2" t="s">
        <v>1780</v>
      </c>
      <c r="K12021" s="2" t="s">
        <v>1775</v>
      </c>
      <c r="L12021" s="2">
        <v>2032</v>
      </c>
      <c r="M12021" s="2" t="s">
        <v>1747</v>
      </c>
      <c r="N12021" s="2">
        <v>3.4375</v>
      </c>
    </row>
    <row r="12022" spans="2:14" x14ac:dyDescent="0.25">
      <c r="B12022" s="2" t="s">
        <v>1780</v>
      </c>
      <c r="C12022" s="2" t="s">
        <v>1775</v>
      </c>
      <c r="D12022" s="2">
        <v>2033</v>
      </c>
      <c r="E12022" s="2" t="s">
        <v>1747</v>
      </c>
      <c r="F12022" s="2">
        <v>106.38078299999999</v>
      </c>
      <c r="J12022" s="2" t="s">
        <v>1780</v>
      </c>
      <c r="K12022" s="2" t="s">
        <v>1775</v>
      </c>
      <c r="L12022" s="2">
        <v>2033</v>
      </c>
      <c r="M12022" s="2" t="s">
        <v>1747</v>
      </c>
      <c r="N12022" s="2">
        <v>4.5</v>
      </c>
    </row>
    <row r="12023" spans="2:14" x14ac:dyDescent="0.25">
      <c r="B12023" s="2" t="s">
        <v>1780</v>
      </c>
      <c r="C12023" s="2" t="s">
        <v>1775</v>
      </c>
      <c r="D12023" s="2">
        <v>2034</v>
      </c>
      <c r="E12023" s="2" t="s">
        <v>1747</v>
      </c>
      <c r="F12023" s="2">
        <v>106.38078299999999</v>
      </c>
      <c r="J12023" s="2" t="s">
        <v>1780</v>
      </c>
      <c r="K12023" s="2" t="s">
        <v>1775</v>
      </c>
      <c r="L12023" s="2">
        <v>2034</v>
      </c>
      <c r="M12023" s="2" t="s">
        <v>1747</v>
      </c>
      <c r="N12023" s="2">
        <v>4.5</v>
      </c>
    </row>
    <row r="12024" spans="2:14" x14ac:dyDescent="0.25">
      <c r="B12024" s="2" t="s">
        <v>1780</v>
      </c>
      <c r="C12024" s="2" t="s">
        <v>1775</v>
      </c>
      <c r="D12024" s="2">
        <v>2035</v>
      </c>
      <c r="E12024" s="2" t="s">
        <v>1747</v>
      </c>
      <c r="F12024" s="2">
        <v>106.38078299999999</v>
      </c>
      <c r="J12024" s="2" t="s">
        <v>1780</v>
      </c>
      <c r="K12024" s="2" t="s">
        <v>1775</v>
      </c>
      <c r="L12024" s="2">
        <v>2035</v>
      </c>
      <c r="M12024" s="2" t="s">
        <v>1747</v>
      </c>
      <c r="N12024" s="2">
        <v>4.5</v>
      </c>
    </row>
    <row r="12025" spans="2:14" x14ac:dyDescent="0.25">
      <c r="B12025" s="2" t="s">
        <v>1780</v>
      </c>
      <c r="C12025" s="2" t="s">
        <v>1775</v>
      </c>
      <c r="D12025" s="2">
        <v>2036</v>
      </c>
      <c r="E12025" s="2" t="s">
        <v>1747</v>
      </c>
      <c r="F12025" s="2">
        <v>106.38078299999999</v>
      </c>
      <c r="J12025" s="2" t="s">
        <v>1780</v>
      </c>
      <c r="K12025" s="2" t="s">
        <v>1775</v>
      </c>
      <c r="L12025" s="2">
        <v>2036</v>
      </c>
      <c r="M12025" s="2" t="s">
        <v>1747</v>
      </c>
      <c r="N12025" s="2">
        <v>4.5</v>
      </c>
    </row>
    <row r="12026" spans="2:14" x14ac:dyDescent="0.25">
      <c r="B12026" s="2" t="s">
        <v>1780</v>
      </c>
      <c r="C12026" s="2" t="s">
        <v>1775</v>
      </c>
      <c r="D12026" s="2">
        <v>2037</v>
      </c>
      <c r="E12026" s="2" t="s">
        <v>1747</v>
      </c>
      <c r="F12026" s="2">
        <v>106.38078299999999</v>
      </c>
      <c r="J12026" s="2" t="s">
        <v>1780</v>
      </c>
      <c r="K12026" s="2" t="s">
        <v>1775</v>
      </c>
      <c r="L12026" s="2">
        <v>2037</v>
      </c>
      <c r="M12026" s="2" t="s">
        <v>1747</v>
      </c>
      <c r="N12026" s="2">
        <v>4.5</v>
      </c>
    </row>
    <row r="12027" spans="2:14" x14ac:dyDescent="0.25">
      <c r="B12027" s="2" t="s">
        <v>1780</v>
      </c>
      <c r="C12027" s="2" t="s">
        <v>1775</v>
      </c>
      <c r="D12027" s="2">
        <v>2038</v>
      </c>
      <c r="E12027" s="2" t="s">
        <v>1747</v>
      </c>
      <c r="F12027" s="2">
        <v>106.38078299999999</v>
      </c>
      <c r="J12027" s="2" t="s">
        <v>1780</v>
      </c>
      <c r="K12027" s="2" t="s">
        <v>1775</v>
      </c>
      <c r="L12027" s="2">
        <v>2038</v>
      </c>
      <c r="M12027" s="2" t="s">
        <v>1747</v>
      </c>
      <c r="N12027" s="2">
        <v>4.5</v>
      </c>
    </row>
    <row r="12028" spans="2:14" x14ac:dyDescent="0.25">
      <c r="B12028" s="2" t="s">
        <v>1780</v>
      </c>
      <c r="C12028" s="2" t="s">
        <v>1775</v>
      </c>
      <c r="D12028" s="2">
        <v>2039</v>
      </c>
      <c r="E12028" s="2" t="s">
        <v>1747</v>
      </c>
      <c r="F12028" s="2">
        <v>103.4673428</v>
      </c>
      <c r="J12028" s="2" t="s">
        <v>1780</v>
      </c>
      <c r="K12028" s="2" t="s">
        <v>1775</v>
      </c>
      <c r="L12028" s="2">
        <v>2039</v>
      </c>
      <c r="M12028" s="2" t="s">
        <v>1747</v>
      </c>
      <c r="N12028" s="2">
        <v>4.5</v>
      </c>
    </row>
    <row r="12029" spans="2:14" x14ac:dyDescent="0.25">
      <c r="B12029" s="2" t="s">
        <v>1780</v>
      </c>
      <c r="C12029" s="2" t="s">
        <v>1775</v>
      </c>
      <c r="D12029" s="2">
        <v>2040</v>
      </c>
      <c r="E12029" s="2" t="s">
        <v>1747</v>
      </c>
      <c r="F12029" s="2">
        <v>106.38078299999999</v>
      </c>
      <c r="J12029" s="2" t="s">
        <v>1780</v>
      </c>
      <c r="K12029" s="2" t="s">
        <v>1775</v>
      </c>
      <c r="L12029" s="2">
        <v>2040</v>
      </c>
      <c r="M12029" s="2" t="s">
        <v>1747</v>
      </c>
      <c r="N12029" s="2">
        <v>4.5</v>
      </c>
    </row>
    <row r="12030" spans="2:14" x14ac:dyDescent="0.25">
      <c r="B12030" s="2" t="s">
        <v>1780</v>
      </c>
      <c r="C12030" s="2" t="s">
        <v>1775</v>
      </c>
      <c r="D12030" s="2">
        <v>2041</v>
      </c>
      <c r="E12030" s="2" t="s">
        <v>1747</v>
      </c>
      <c r="F12030" s="2">
        <v>106.38078299999999</v>
      </c>
      <c r="J12030" s="2" t="s">
        <v>1780</v>
      </c>
      <c r="K12030" s="2" t="s">
        <v>1775</v>
      </c>
      <c r="L12030" s="2">
        <v>2041</v>
      </c>
      <c r="M12030" s="2" t="s">
        <v>1747</v>
      </c>
      <c r="N12030" s="2">
        <v>4.5</v>
      </c>
    </row>
    <row r="12031" spans="2:14" x14ac:dyDescent="0.25">
      <c r="B12031" s="2" t="s">
        <v>1780</v>
      </c>
      <c r="C12031" s="2" t="s">
        <v>1775</v>
      </c>
      <c r="D12031" s="2">
        <v>2042</v>
      </c>
      <c r="E12031" s="2" t="s">
        <v>1747</v>
      </c>
      <c r="F12031" s="2">
        <v>106.38078299999999</v>
      </c>
      <c r="J12031" s="2" t="s">
        <v>1780</v>
      </c>
      <c r="K12031" s="2" t="s">
        <v>1775</v>
      </c>
      <c r="L12031" s="2">
        <v>2042</v>
      </c>
      <c r="M12031" s="2" t="s">
        <v>1747</v>
      </c>
      <c r="N12031" s="2">
        <v>4.5</v>
      </c>
    </row>
    <row r="12032" spans="2:14" x14ac:dyDescent="0.25">
      <c r="B12032" s="2" t="s">
        <v>1780</v>
      </c>
      <c r="C12032" s="2" t="s">
        <v>1775</v>
      </c>
      <c r="D12032" s="2">
        <v>2043</v>
      </c>
      <c r="E12032" s="2" t="s">
        <v>1747</v>
      </c>
      <c r="F12032" s="2">
        <v>106.38078299999999</v>
      </c>
      <c r="J12032" s="2" t="s">
        <v>1780</v>
      </c>
      <c r="K12032" s="2" t="s">
        <v>1775</v>
      </c>
      <c r="L12032" s="2">
        <v>2043</v>
      </c>
      <c r="M12032" s="2" t="s">
        <v>1747</v>
      </c>
      <c r="N12032" s="2">
        <v>4.5</v>
      </c>
    </row>
    <row r="12033" spans="2:14" x14ac:dyDescent="0.25">
      <c r="B12033" s="2" t="s">
        <v>1780</v>
      </c>
      <c r="C12033" s="2" t="s">
        <v>1775</v>
      </c>
      <c r="D12033" s="2">
        <v>2044</v>
      </c>
      <c r="E12033" s="2" t="s">
        <v>1747</v>
      </c>
      <c r="F12033" s="2">
        <v>106.38078299999999</v>
      </c>
      <c r="J12033" s="2" t="s">
        <v>1780</v>
      </c>
      <c r="K12033" s="2" t="s">
        <v>1775</v>
      </c>
      <c r="L12033" s="2">
        <v>2044</v>
      </c>
      <c r="M12033" s="2" t="s">
        <v>1747</v>
      </c>
      <c r="N12033" s="2">
        <v>4.5</v>
      </c>
    </row>
    <row r="12034" spans="2:14" x14ac:dyDescent="0.25">
      <c r="B12034" s="2" t="s">
        <v>1780</v>
      </c>
      <c r="C12034" s="2" t="s">
        <v>1775</v>
      </c>
      <c r="D12034" s="2">
        <v>2045</v>
      </c>
      <c r="E12034" s="2" t="s">
        <v>1747</v>
      </c>
      <c r="F12034" s="2">
        <v>106.38078299999999</v>
      </c>
      <c r="J12034" s="2" t="s">
        <v>1780</v>
      </c>
      <c r="K12034" s="2" t="s">
        <v>1775</v>
      </c>
      <c r="L12034" s="2">
        <v>2045</v>
      </c>
      <c r="M12034" s="2" t="s">
        <v>1747</v>
      </c>
      <c r="N12034" s="2">
        <v>4.5</v>
      </c>
    </row>
    <row r="12035" spans="2:14" x14ac:dyDescent="0.25">
      <c r="B12035" s="2" t="s">
        <v>1780</v>
      </c>
      <c r="C12035" s="2" t="s">
        <v>1775</v>
      </c>
      <c r="D12035" s="2">
        <v>2046</v>
      </c>
      <c r="E12035" s="2" t="s">
        <v>1747</v>
      </c>
      <c r="F12035" s="2">
        <v>106.38078299999999</v>
      </c>
      <c r="J12035" s="2" t="s">
        <v>1780</v>
      </c>
      <c r="K12035" s="2" t="s">
        <v>1775</v>
      </c>
      <c r="L12035" s="2">
        <v>2046</v>
      </c>
      <c r="M12035" s="2" t="s">
        <v>1747</v>
      </c>
      <c r="N12035" s="2">
        <v>4.5</v>
      </c>
    </row>
    <row r="12036" spans="2:14" x14ac:dyDescent="0.25">
      <c r="B12036" s="2" t="s">
        <v>1780</v>
      </c>
      <c r="C12036" s="2" t="s">
        <v>1775</v>
      </c>
      <c r="D12036" s="2">
        <v>2047</v>
      </c>
      <c r="E12036" s="2" t="s">
        <v>1747</v>
      </c>
      <c r="F12036" s="2">
        <v>106.38078299999999</v>
      </c>
      <c r="J12036" s="2" t="s">
        <v>1780</v>
      </c>
      <c r="K12036" s="2" t="s">
        <v>1775</v>
      </c>
      <c r="L12036" s="2">
        <v>2047</v>
      </c>
      <c r="M12036" s="2" t="s">
        <v>1747</v>
      </c>
      <c r="N12036" s="2">
        <v>4.5</v>
      </c>
    </row>
    <row r="12037" spans="2:14" x14ac:dyDescent="0.25">
      <c r="B12037" s="2" t="s">
        <v>1780</v>
      </c>
      <c r="C12037" s="2" t="s">
        <v>1775</v>
      </c>
      <c r="D12037" s="2">
        <v>2048</v>
      </c>
      <c r="E12037" s="2" t="s">
        <v>1747</v>
      </c>
      <c r="F12037" s="2">
        <v>106.38078299999999</v>
      </c>
      <c r="J12037" s="2" t="s">
        <v>1780</v>
      </c>
      <c r="K12037" s="2" t="s">
        <v>1775</v>
      </c>
      <c r="L12037" s="2">
        <v>2048</v>
      </c>
      <c r="M12037" s="2" t="s">
        <v>1747</v>
      </c>
      <c r="N12037" s="2">
        <v>4.5</v>
      </c>
    </row>
    <row r="12038" spans="2:14" x14ac:dyDescent="0.25">
      <c r="B12038" s="2" t="s">
        <v>1780</v>
      </c>
      <c r="C12038" s="2" t="s">
        <v>1775</v>
      </c>
      <c r="D12038" s="2">
        <v>2049</v>
      </c>
      <c r="E12038" s="2" t="s">
        <v>1747</v>
      </c>
      <c r="F12038" s="2">
        <v>106.38078299999999</v>
      </c>
      <c r="J12038" s="2" t="s">
        <v>1780</v>
      </c>
      <c r="K12038" s="2" t="s">
        <v>1775</v>
      </c>
      <c r="L12038" s="2">
        <v>2049</v>
      </c>
      <c r="M12038" s="2" t="s">
        <v>1747</v>
      </c>
      <c r="N12038" s="2">
        <v>4.5</v>
      </c>
    </row>
    <row r="12039" spans="2:14" x14ac:dyDescent="0.25">
      <c r="B12039" s="2" t="s">
        <v>1780</v>
      </c>
      <c r="C12039" s="2" t="s">
        <v>1775</v>
      </c>
      <c r="D12039" s="2">
        <v>2050</v>
      </c>
      <c r="E12039" s="2" t="s">
        <v>1747</v>
      </c>
      <c r="F12039" s="2">
        <v>106.38078299999999</v>
      </c>
      <c r="J12039" s="2" t="s">
        <v>1780</v>
      </c>
      <c r="K12039" s="2" t="s">
        <v>1775</v>
      </c>
      <c r="L12039" s="2">
        <v>2050</v>
      </c>
      <c r="M12039" s="2" t="s">
        <v>1747</v>
      </c>
      <c r="N12039" s="2">
        <v>4.5</v>
      </c>
    </row>
    <row r="12040" spans="2:14" x14ac:dyDescent="0.25">
      <c r="B12040" s="2" t="s">
        <v>1780</v>
      </c>
      <c r="C12040" s="2" t="s">
        <v>1776</v>
      </c>
      <c r="D12040" s="2">
        <v>2017</v>
      </c>
      <c r="E12040" s="2" t="s">
        <v>1747</v>
      </c>
      <c r="F12040" s="2">
        <v>78.75751674</v>
      </c>
      <c r="J12040" s="2" t="s">
        <v>1780</v>
      </c>
      <c r="K12040" s="2" t="s">
        <v>1776</v>
      </c>
      <c r="L12040" s="2">
        <v>2017</v>
      </c>
      <c r="M12040" s="2" t="s">
        <v>1747</v>
      </c>
      <c r="N12040" s="2">
        <v>2.9394999999999998</v>
      </c>
    </row>
    <row r="12041" spans="2:14" x14ac:dyDescent="0.25">
      <c r="B12041" s="2" t="s">
        <v>1780</v>
      </c>
      <c r="C12041" s="2" t="s">
        <v>1776</v>
      </c>
      <c r="D12041" s="2">
        <v>2018</v>
      </c>
      <c r="E12041" s="2" t="s">
        <v>1747</v>
      </c>
      <c r="F12041" s="2">
        <v>78.75751674</v>
      </c>
      <c r="J12041" s="2" t="s">
        <v>1780</v>
      </c>
      <c r="K12041" s="2" t="s">
        <v>1776</v>
      </c>
      <c r="L12041" s="2">
        <v>2018</v>
      </c>
      <c r="M12041" s="2" t="s">
        <v>1747</v>
      </c>
      <c r="N12041" s="2">
        <v>2.9394999999999998</v>
      </c>
    </row>
    <row r="12042" spans="2:14" x14ac:dyDescent="0.25">
      <c r="B12042" s="2" t="s">
        <v>1780</v>
      </c>
      <c r="C12042" s="2" t="s">
        <v>1776</v>
      </c>
      <c r="D12042" s="2">
        <v>2019</v>
      </c>
      <c r="E12042" s="2" t="s">
        <v>1747</v>
      </c>
      <c r="F12042" s="2">
        <v>78.75751674</v>
      </c>
      <c r="J12042" s="2" t="s">
        <v>1780</v>
      </c>
      <c r="K12042" s="2" t="s">
        <v>1776</v>
      </c>
      <c r="L12042" s="2">
        <v>2019</v>
      </c>
      <c r="M12042" s="2" t="s">
        <v>1747</v>
      </c>
      <c r="N12042" s="2">
        <v>2.9394999999999998</v>
      </c>
    </row>
    <row r="12043" spans="2:14" x14ac:dyDescent="0.25">
      <c r="B12043" s="2" t="s">
        <v>1780</v>
      </c>
      <c r="C12043" s="2" t="s">
        <v>1776</v>
      </c>
      <c r="D12043" s="2">
        <v>2020</v>
      </c>
      <c r="E12043" s="2" t="s">
        <v>1747</v>
      </c>
      <c r="F12043" s="2">
        <v>78.75751674</v>
      </c>
      <c r="J12043" s="2" t="s">
        <v>1780</v>
      </c>
      <c r="K12043" s="2" t="s">
        <v>1776</v>
      </c>
      <c r="L12043" s="2">
        <v>2020</v>
      </c>
      <c r="M12043" s="2" t="s">
        <v>1747</v>
      </c>
      <c r="N12043" s="2">
        <v>2.9394999999999998</v>
      </c>
    </row>
    <row r="12044" spans="2:14" x14ac:dyDescent="0.25">
      <c r="B12044" s="2" t="s">
        <v>1780</v>
      </c>
      <c r="C12044" s="2" t="s">
        <v>1776</v>
      </c>
      <c r="D12044" s="2">
        <v>2021</v>
      </c>
      <c r="E12044" s="2" t="s">
        <v>1747</v>
      </c>
      <c r="F12044" s="2">
        <v>78.75751674</v>
      </c>
      <c r="J12044" s="2" t="s">
        <v>1780</v>
      </c>
      <c r="K12044" s="2" t="s">
        <v>1776</v>
      </c>
      <c r="L12044" s="2">
        <v>2021</v>
      </c>
      <c r="M12044" s="2" t="s">
        <v>1747</v>
      </c>
      <c r="N12044" s="2">
        <v>2.9394999999999998</v>
      </c>
    </row>
    <row r="12045" spans="2:14" x14ac:dyDescent="0.25">
      <c r="B12045" s="2" t="s">
        <v>1780</v>
      </c>
      <c r="C12045" s="2" t="s">
        <v>1776</v>
      </c>
      <c r="D12045" s="2">
        <v>2022</v>
      </c>
      <c r="E12045" s="2" t="s">
        <v>1747</v>
      </c>
      <c r="F12045" s="2">
        <v>78.75751674</v>
      </c>
      <c r="J12045" s="2" t="s">
        <v>1780</v>
      </c>
      <c r="K12045" s="2" t="s">
        <v>1776</v>
      </c>
      <c r="L12045" s="2">
        <v>2022</v>
      </c>
      <c r="M12045" s="2" t="s">
        <v>1747</v>
      </c>
      <c r="N12045" s="2">
        <v>2.9394999999999998</v>
      </c>
    </row>
    <row r="12046" spans="2:14" x14ac:dyDescent="0.25">
      <c r="B12046" s="2" t="s">
        <v>1780</v>
      </c>
      <c r="C12046" s="2" t="s">
        <v>1776</v>
      </c>
      <c r="D12046" s="2">
        <v>2023</v>
      </c>
      <c r="E12046" s="2" t="s">
        <v>1747</v>
      </c>
      <c r="F12046" s="2">
        <v>74.015494889999999</v>
      </c>
      <c r="J12046" s="2" t="s">
        <v>1780</v>
      </c>
      <c r="K12046" s="2" t="s">
        <v>1776</v>
      </c>
      <c r="L12046" s="2">
        <v>2023</v>
      </c>
      <c r="M12046" s="2" t="s">
        <v>1747</v>
      </c>
      <c r="N12046" s="2">
        <v>2.9394999999999998</v>
      </c>
    </row>
    <row r="12047" spans="2:14" x14ac:dyDescent="0.25">
      <c r="B12047" s="2" t="s">
        <v>1780</v>
      </c>
      <c r="C12047" s="2" t="s">
        <v>1776</v>
      </c>
      <c r="D12047" s="2">
        <v>2024</v>
      </c>
      <c r="E12047" s="2" t="s">
        <v>1747</v>
      </c>
      <c r="F12047" s="2">
        <v>78.441721040000004</v>
      </c>
      <c r="J12047" s="2" t="s">
        <v>1780</v>
      </c>
      <c r="K12047" s="2" t="s">
        <v>1776</v>
      </c>
      <c r="L12047" s="2">
        <v>2024</v>
      </c>
      <c r="M12047" s="2" t="s">
        <v>1747</v>
      </c>
      <c r="N12047" s="2">
        <v>2.9394999999999998</v>
      </c>
    </row>
    <row r="12048" spans="2:14" x14ac:dyDescent="0.25">
      <c r="B12048" s="2" t="s">
        <v>1780</v>
      </c>
      <c r="C12048" s="2" t="s">
        <v>1776</v>
      </c>
      <c r="D12048" s="2">
        <v>2025</v>
      </c>
      <c r="E12048" s="2" t="s">
        <v>1747</v>
      </c>
      <c r="F12048" s="2">
        <v>63.852817229999999</v>
      </c>
      <c r="J12048" s="2" t="s">
        <v>1780</v>
      </c>
      <c r="K12048" s="2" t="s">
        <v>1776</v>
      </c>
      <c r="L12048" s="2">
        <v>2025</v>
      </c>
      <c r="M12048" s="2" t="s">
        <v>1747</v>
      </c>
      <c r="N12048" s="2">
        <v>3.2195</v>
      </c>
    </row>
    <row r="12049" spans="2:14" x14ac:dyDescent="0.25">
      <c r="B12049" s="2" t="s">
        <v>1780</v>
      </c>
      <c r="C12049" s="2" t="s">
        <v>1776</v>
      </c>
      <c r="D12049" s="2">
        <v>2026</v>
      </c>
      <c r="E12049" s="2" t="s">
        <v>1747</v>
      </c>
      <c r="F12049" s="2">
        <v>93.7615002</v>
      </c>
      <c r="J12049" s="2" t="s">
        <v>1780</v>
      </c>
      <c r="K12049" s="2" t="s">
        <v>1776</v>
      </c>
      <c r="L12049" s="2">
        <v>2026</v>
      </c>
      <c r="M12049" s="2" t="s">
        <v>1747</v>
      </c>
      <c r="N12049" s="2">
        <v>3.4994999999999998</v>
      </c>
    </row>
    <row r="12050" spans="2:14" x14ac:dyDescent="0.25">
      <c r="B12050" s="2" t="s">
        <v>1780</v>
      </c>
      <c r="C12050" s="2" t="s">
        <v>1776</v>
      </c>
      <c r="D12050" s="2">
        <v>2027</v>
      </c>
      <c r="E12050" s="2" t="s">
        <v>1747</v>
      </c>
      <c r="F12050" s="2">
        <v>101.26349190000001</v>
      </c>
      <c r="J12050" s="2" t="s">
        <v>1780</v>
      </c>
      <c r="K12050" s="2" t="s">
        <v>1776</v>
      </c>
      <c r="L12050" s="2">
        <v>2027</v>
      </c>
      <c r="M12050" s="2" t="s">
        <v>1747</v>
      </c>
      <c r="N12050" s="2">
        <v>3.7795000000000001</v>
      </c>
    </row>
    <row r="12051" spans="2:14" x14ac:dyDescent="0.25">
      <c r="B12051" s="2" t="s">
        <v>1780</v>
      </c>
      <c r="C12051" s="2" t="s">
        <v>1776</v>
      </c>
      <c r="D12051" s="2">
        <v>2028</v>
      </c>
      <c r="E12051" s="2" t="s">
        <v>1747</v>
      </c>
      <c r="F12051" s="2">
        <v>108.7654837</v>
      </c>
      <c r="J12051" s="2" t="s">
        <v>1780</v>
      </c>
      <c r="K12051" s="2" t="s">
        <v>1776</v>
      </c>
      <c r="L12051" s="2">
        <v>2028</v>
      </c>
      <c r="M12051" s="2" t="s">
        <v>1747</v>
      </c>
      <c r="N12051" s="2">
        <v>4.0594999999999999</v>
      </c>
    </row>
    <row r="12052" spans="2:14" x14ac:dyDescent="0.25">
      <c r="B12052" s="2" t="s">
        <v>1780</v>
      </c>
      <c r="C12052" s="2" t="s">
        <v>1776</v>
      </c>
      <c r="D12052" s="2">
        <v>2029</v>
      </c>
      <c r="E12052" s="2" t="s">
        <v>1747</v>
      </c>
      <c r="F12052" s="2">
        <v>116.2674754</v>
      </c>
      <c r="J12052" s="2" t="s">
        <v>1780</v>
      </c>
      <c r="K12052" s="2" t="s">
        <v>1776</v>
      </c>
      <c r="L12052" s="2">
        <v>2029</v>
      </c>
      <c r="M12052" s="2" t="s">
        <v>1747</v>
      </c>
      <c r="N12052" s="2">
        <v>4.3395000000000001</v>
      </c>
    </row>
    <row r="12053" spans="2:14" x14ac:dyDescent="0.25">
      <c r="B12053" s="2" t="s">
        <v>1780</v>
      </c>
      <c r="C12053" s="2" t="s">
        <v>1776</v>
      </c>
      <c r="D12053" s="2">
        <v>2030</v>
      </c>
      <c r="E12053" s="2" t="s">
        <v>1747</v>
      </c>
      <c r="F12053" s="2">
        <v>123.7694671</v>
      </c>
      <c r="J12053" s="2" t="s">
        <v>1780</v>
      </c>
      <c r="K12053" s="2" t="s">
        <v>1776</v>
      </c>
      <c r="L12053" s="2">
        <v>2030</v>
      </c>
      <c r="M12053" s="2" t="s">
        <v>1747</v>
      </c>
      <c r="N12053" s="2">
        <v>4.6195000000000004</v>
      </c>
    </row>
    <row r="12054" spans="2:14" x14ac:dyDescent="0.25">
      <c r="B12054" s="2" t="s">
        <v>1780</v>
      </c>
      <c r="C12054" s="2" t="s">
        <v>1776</v>
      </c>
      <c r="D12054" s="2">
        <v>2031</v>
      </c>
      <c r="E12054" s="2" t="s">
        <v>1747</v>
      </c>
      <c r="F12054" s="2">
        <v>131.2714588</v>
      </c>
      <c r="J12054" s="2" t="s">
        <v>1780</v>
      </c>
      <c r="K12054" s="2" t="s">
        <v>1776</v>
      </c>
      <c r="L12054" s="2">
        <v>2031</v>
      </c>
      <c r="M12054" s="2" t="s">
        <v>1747</v>
      </c>
      <c r="N12054" s="2">
        <v>4.8994999999999997</v>
      </c>
    </row>
    <row r="12055" spans="2:14" x14ac:dyDescent="0.25">
      <c r="B12055" s="2" t="s">
        <v>1780</v>
      </c>
      <c r="C12055" s="2" t="s">
        <v>1776</v>
      </c>
      <c r="D12055" s="2">
        <v>2032</v>
      </c>
      <c r="E12055" s="2" t="s">
        <v>1747</v>
      </c>
      <c r="F12055" s="2">
        <v>138.77345059999999</v>
      </c>
      <c r="J12055" s="2" t="s">
        <v>1780</v>
      </c>
      <c r="K12055" s="2" t="s">
        <v>1776</v>
      </c>
      <c r="L12055" s="2">
        <v>2032</v>
      </c>
      <c r="M12055" s="2" t="s">
        <v>1747</v>
      </c>
      <c r="N12055" s="2">
        <v>5.1795</v>
      </c>
    </row>
    <row r="12056" spans="2:14" x14ac:dyDescent="0.25">
      <c r="B12056" s="2" t="s">
        <v>1780</v>
      </c>
      <c r="C12056" s="2" t="s">
        <v>1776</v>
      </c>
      <c r="D12056" s="2">
        <v>2033</v>
      </c>
      <c r="E12056" s="2" t="s">
        <v>1747</v>
      </c>
      <c r="F12056" s="2">
        <v>146.27544230000001</v>
      </c>
      <c r="J12056" s="2" t="s">
        <v>1780</v>
      </c>
      <c r="K12056" s="2" t="s">
        <v>1776</v>
      </c>
      <c r="L12056" s="2">
        <v>2033</v>
      </c>
      <c r="M12056" s="2" t="s">
        <v>1747</v>
      </c>
      <c r="N12056" s="2">
        <v>5.4595000000000002</v>
      </c>
    </row>
    <row r="12057" spans="2:14" x14ac:dyDescent="0.25">
      <c r="B12057" s="2" t="s">
        <v>1780</v>
      </c>
      <c r="C12057" s="2" t="s">
        <v>1776</v>
      </c>
      <c r="D12057" s="2">
        <v>2034</v>
      </c>
      <c r="E12057" s="2" t="s">
        <v>1747</v>
      </c>
      <c r="F12057" s="2">
        <v>153.777434</v>
      </c>
      <c r="J12057" s="2" t="s">
        <v>1780</v>
      </c>
      <c r="K12057" s="2" t="s">
        <v>1776</v>
      </c>
      <c r="L12057" s="2">
        <v>2034</v>
      </c>
      <c r="M12057" s="2" t="s">
        <v>1747</v>
      </c>
      <c r="N12057" s="2">
        <v>5.7394999999999996</v>
      </c>
    </row>
    <row r="12058" spans="2:14" x14ac:dyDescent="0.25">
      <c r="B12058" s="2" t="s">
        <v>1780</v>
      </c>
      <c r="C12058" s="2" t="s">
        <v>1776</v>
      </c>
      <c r="D12058" s="2">
        <v>2035</v>
      </c>
      <c r="E12058" s="2" t="s">
        <v>1747</v>
      </c>
      <c r="F12058" s="2">
        <v>161.27942580000001</v>
      </c>
      <c r="J12058" s="2" t="s">
        <v>1780</v>
      </c>
      <c r="K12058" s="2" t="s">
        <v>1776</v>
      </c>
      <c r="L12058" s="2">
        <v>2035</v>
      </c>
      <c r="M12058" s="2" t="s">
        <v>1747</v>
      </c>
      <c r="N12058" s="2">
        <v>6.0194999999999999</v>
      </c>
    </row>
    <row r="12059" spans="2:14" x14ac:dyDescent="0.25">
      <c r="B12059" s="2" t="s">
        <v>1780</v>
      </c>
      <c r="C12059" s="2" t="s">
        <v>1776</v>
      </c>
      <c r="D12059" s="2">
        <v>2036</v>
      </c>
      <c r="E12059" s="2" t="s">
        <v>1747</v>
      </c>
      <c r="F12059" s="2">
        <v>168.7814175</v>
      </c>
      <c r="J12059" s="2" t="s">
        <v>1780</v>
      </c>
      <c r="K12059" s="2" t="s">
        <v>1776</v>
      </c>
      <c r="L12059" s="2">
        <v>2036</v>
      </c>
      <c r="M12059" s="2" t="s">
        <v>1747</v>
      </c>
      <c r="N12059" s="2">
        <v>6.2995000000000001</v>
      </c>
    </row>
    <row r="12060" spans="2:14" x14ac:dyDescent="0.25">
      <c r="B12060" s="2" t="s">
        <v>1780</v>
      </c>
      <c r="C12060" s="2" t="s">
        <v>1776</v>
      </c>
      <c r="D12060" s="2">
        <v>2037</v>
      </c>
      <c r="E12060" s="2" t="s">
        <v>1747</v>
      </c>
      <c r="F12060" s="2">
        <v>171.46070030000001</v>
      </c>
      <c r="J12060" s="2" t="s">
        <v>1780</v>
      </c>
      <c r="K12060" s="2" t="s">
        <v>1776</v>
      </c>
      <c r="L12060" s="2">
        <v>2037</v>
      </c>
      <c r="M12060" s="2" t="s">
        <v>1747</v>
      </c>
      <c r="N12060" s="2">
        <v>6.3994999999999997</v>
      </c>
    </row>
    <row r="12061" spans="2:14" x14ac:dyDescent="0.25">
      <c r="B12061" s="2" t="s">
        <v>1780</v>
      </c>
      <c r="C12061" s="2" t="s">
        <v>1776</v>
      </c>
      <c r="D12061" s="2">
        <v>2038</v>
      </c>
      <c r="E12061" s="2" t="s">
        <v>1747</v>
      </c>
      <c r="F12061" s="2">
        <v>171.46070030000001</v>
      </c>
      <c r="J12061" s="2" t="s">
        <v>1780</v>
      </c>
      <c r="K12061" s="2" t="s">
        <v>1776</v>
      </c>
      <c r="L12061" s="2">
        <v>2038</v>
      </c>
      <c r="M12061" s="2" t="s">
        <v>1747</v>
      </c>
      <c r="N12061" s="2">
        <v>6.3994999999999997</v>
      </c>
    </row>
    <row r="12062" spans="2:14" x14ac:dyDescent="0.25">
      <c r="B12062" s="2" t="s">
        <v>1780</v>
      </c>
      <c r="C12062" s="2" t="s">
        <v>1776</v>
      </c>
      <c r="D12062" s="2">
        <v>2039</v>
      </c>
      <c r="E12062" s="2" t="s">
        <v>1747</v>
      </c>
      <c r="F12062" s="2">
        <v>171.46070030000001</v>
      </c>
      <c r="J12062" s="2" t="s">
        <v>1780</v>
      </c>
      <c r="K12062" s="2" t="s">
        <v>1776</v>
      </c>
      <c r="L12062" s="2">
        <v>2039</v>
      </c>
      <c r="M12062" s="2" t="s">
        <v>1747</v>
      </c>
      <c r="N12062" s="2">
        <v>6.3994999999999997</v>
      </c>
    </row>
    <row r="12063" spans="2:14" x14ac:dyDescent="0.25">
      <c r="B12063" s="2" t="s">
        <v>1780</v>
      </c>
      <c r="C12063" s="2" t="s">
        <v>1776</v>
      </c>
      <c r="D12063" s="2">
        <v>2040</v>
      </c>
      <c r="E12063" s="2" t="s">
        <v>1747</v>
      </c>
      <c r="F12063" s="2">
        <v>103.95617110000001</v>
      </c>
      <c r="J12063" s="2" t="s">
        <v>1780</v>
      </c>
      <c r="K12063" s="2" t="s">
        <v>1776</v>
      </c>
      <c r="L12063" s="2">
        <v>2040</v>
      </c>
      <c r="M12063" s="2" t="s">
        <v>1747</v>
      </c>
      <c r="N12063" s="2">
        <v>3.88</v>
      </c>
    </row>
    <row r="12064" spans="2:14" x14ac:dyDescent="0.25">
      <c r="B12064" s="2" t="s">
        <v>1780</v>
      </c>
      <c r="C12064" s="2" t="s">
        <v>1776</v>
      </c>
      <c r="D12064" s="2">
        <v>2041</v>
      </c>
      <c r="E12064" s="2" t="s">
        <v>1747</v>
      </c>
      <c r="F12064" s="2">
        <v>111.4581628</v>
      </c>
      <c r="J12064" s="2" t="s">
        <v>1780</v>
      </c>
      <c r="K12064" s="2" t="s">
        <v>1776</v>
      </c>
      <c r="L12064" s="2">
        <v>2041</v>
      </c>
      <c r="M12064" s="2" t="s">
        <v>1747</v>
      </c>
      <c r="N12064" s="2">
        <v>4.16</v>
      </c>
    </row>
    <row r="12065" spans="2:14" x14ac:dyDescent="0.25">
      <c r="B12065" s="2" t="s">
        <v>1780</v>
      </c>
      <c r="C12065" s="2" t="s">
        <v>1776</v>
      </c>
      <c r="D12065" s="2">
        <v>2042</v>
      </c>
      <c r="E12065" s="2" t="s">
        <v>1747</v>
      </c>
      <c r="F12065" s="2">
        <v>118.9601546</v>
      </c>
      <c r="J12065" s="2" t="s">
        <v>1780</v>
      </c>
      <c r="K12065" s="2" t="s">
        <v>1776</v>
      </c>
      <c r="L12065" s="2">
        <v>2042</v>
      </c>
      <c r="M12065" s="2" t="s">
        <v>1747</v>
      </c>
      <c r="N12065" s="2">
        <v>4.4400000000000004</v>
      </c>
    </row>
    <row r="12066" spans="2:14" x14ac:dyDescent="0.25">
      <c r="B12066" s="2" t="s">
        <v>1780</v>
      </c>
      <c r="C12066" s="2" t="s">
        <v>1776</v>
      </c>
      <c r="D12066" s="2">
        <v>2043</v>
      </c>
      <c r="E12066" s="2" t="s">
        <v>1747</v>
      </c>
      <c r="F12066" s="2">
        <v>126.4621463</v>
      </c>
      <c r="J12066" s="2" t="s">
        <v>1780</v>
      </c>
      <c r="K12066" s="2" t="s">
        <v>1776</v>
      </c>
      <c r="L12066" s="2">
        <v>2043</v>
      </c>
      <c r="M12066" s="2" t="s">
        <v>1747</v>
      </c>
      <c r="N12066" s="2">
        <v>4.72</v>
      </c>
    </row>
    <row r="12067" spans="2:14" x14ac:dyDescent="0.25">
      <c r="B12067" s="2" t="s">
        <v>1780</v>
      </c>
      <c r="C12067" s="2" t="s">
        <v>1776</v>
      </c>
      <c r="D12067" s="2">
        <v>2044</v>
      </c>
      <c r="E12067" s="2" t="s">
        <v>1747</v>
      </c>
      <c r="F12067" s="2">
        <v>133.96413799999999</v>
      </c>
      <c r="J12067" s="2" t="s">
        <v>1780</v>
      </c>
      <c r="K12067" s="2" t="s">
        <v>1776</v>
      </c>
      <c r="L12067" s="2">
        <v>2044</v>
      </c>
      <c r="M12067" s="2" t="s">
        <v>1747</v>
      </c>
      <c r="N12067" s="2">
        <v>5</v>
      </c>
    </row>
    <row r="12068" spans="2:14" x14ac:dyDescent="0.25">
      <c r="B12068" s="2" t="s">
        <v>1780</v>
      </c>
      <c r="C12068" s="2" t="s">
        <v>1776</v>
      </c>
      <c r="D12068" s="2">
        <v>2045</v>
      </c>
      <c r="E12068" s="2" t="s">
        <v>1747</v>
      </c>
      <c r="F12068" s="2">
        <v>141.4661298</v>
      </c>
      <c r="J12068" s="2" t="s">
        <v>1780</v>
      </c>
      <c r="K12068" s="2" t="s">
        <v>1776</v>
      </c>
      <c r="L12068" s="2">
        <v>2045</v>
      </c>
      <c r="M12068" s="2" t="s">
        <v>1747</v>
      </c>
      <c r="N12068" s="2">
        <v>5.28</v>
      </c>
    </row>
    <row r="12069" spans="2:14" x14ac:dyDescent="0.25">
      <c r="B12069" s="2" t="s">
        <v>1780</v>
      </c>
      <c r="C12069" s="2" t="s">
        <v>1776</v>
      </c>
      <c r="D12069" s="2">
        <v>2046</v>
      </c>
      <c r="E12069" s="2" t="s">
        <v>1747</v>
      </c>
      <c r="F12069" s="2">
        <v>148.9681215</v>
      </c>
      <c r="J12069" s="2" t="s">
        <v>1780</v>
      </c>
      <c r="K12069" s="2" t="s">
        <v>1776</v>
      </c>
      <c r="L12069" s="2">
        <v>2046</v>
      </c>
      <c r="M12069" s="2" t="s">
        <v>1747</v>
      </c>
      <c r="N12069" s="2">
        <v>5.56</v>
      </c>
    </row>
    <row r="12070" spans="2:14" x14ac:dyDescent="0.25">
      <c r="B12070" s="2" t="s">
        <v>1780</v>
      </c>
      <c r="C12070" s="2" t="s">
        <v>1776</v>
      </c>
      <c r="D12070" s="2">
        <v>2047</v>
      </c>
      <c r="E12070" s="2" t="s">
        <v>1747</v>
      </c>
      <c r="F12070" s="2">
        <v>156.47011319999999</v>
      </c>
      <c r="J12070" s="2" t="s">
        <v>1780</v>
      </c>
      <c r="K12070" s="2" t="s">
        <v>1776</v>
      </c>
      <c r="L12070" s="2">
        <v>2047</v>
      </c>
      <c r="M12070" s="2" t="s">
        <v>1747</v>
      </c>
      <c r="N12070" s="2">
        <v>5.84</v>
      </c>
    </row>
    <row r="12071" spans="2:14" x14ac:dyDescent="0.25">
      <c r="B12071" s="2" t="s">
        <v>1780</v>
      </c>
      <c r="C12071" s="2" t="s">
        <v>1776</v>
      </c>
      <c r="D12071" s="2">
        <v>2048</v>
      </c>
      <c r="E12071" s="2" t="s">
        <v>1747</v>
      </c>
      <c r="F12071" s="2">
        <v>163.97210490000001</v>
      </c>
      <c r="J12071" s="2" t="s">
        <v>1780</v>
      </c>
      <c r="K12071" s="2" t="s">
        <v>1776</v>
      </c>
      <c r="L12071" s="2">
        <v>2048</v>
      </c>
      <c r="M12071" s="2" t="s">
        <v>1747</v>
      </c>
      <c r="N12071" s="2">
        <v>6.12</v>
      </c>
    </row>
    <row r="12072" spans="2:14" x14ac:dyDescent="0.25">
      <c r="B12072" s="2" t="s">
        <v>1780</v>
      </c>
      <c r="C12072" s="2" t="s">
        <v>1776</v>
      </c>
      <c r="D12072" s="2">
        <v>2049</v>
      </c>
      <c r="E12072" s="2" t="s">
        <v>1747</v>
      </c>
      <c r="F12072" s="2">
        <v>171.47409669999999</v>
      </c>
      <c r="J12072" s="2" t="s">
        <v>1780</v>
      </c>
      <c r="K12072" s="2" t="s">
        <v>1776</v>
      </c>
      <c r="L12072" s="2">
        <v>2049</v>
      </c>
      <c r="M12072" s="2" t="s">
        <v>1747</v>
      </c>
      <c r="N12072" s="2">
        <v>6.4</v>
      </c>
    </row>
    <row r="12073" spans="2:14" x14ac:dyDescent="0.25">
      <c r="B12073" s="2" t="s">
        <v>1780</v>
      </c>
      <c r="C12073" s="2" t="s">
        <v>1776</v>
      </c>
      <c r="D12073" s="2">
        <v>2050</v>
      </c>
      <c r="E12073" s="2" t="s">
        <v>1747</v>
      </c>
      <c r="F12073" s="2">
        <v>171.47409669999999</v>
      </c>
      <c r="J12073" s="2" t="s">
        <v>1780</v>
      </c>
      <c r="K12073" s="2" t="s">
        <v>1776</v>
      </c>
      <c r="L12073" s="2">
        <v>2050</v>
      </c>
      <c r="M12073" s="2" t="s">
        <v>1747</v>
      </c>
      <c r="N12073" s="2">
        <v>6.4</v>
      </c>
    </row>
    <row r="12074" spans="2:14" x14ac:dyDescent="0.25">
      <c r="B12074" s="2" t="s">
        <v>1780</v>
      </c>
      <c r="C12074" s="2" t="s">
        <v>1777</v>
      </c>
      <c r="D12074" s="2">
        <v>2017</v>
      </c>
      <c r="E12074" s="2" t="s">
        <v>1747</v>
      </c>
      <c r="F12074" s="2">
        <v>0</v>
      </c>
      <c r="J12074" s="2" t="s">
        <v>1780</v>
      </c>
      <c r="K12074" s="2" t="s">
        <v>1777</v>
      </c>
      <c r="L12074" s="2">
        <v>2017</v>
      </c>
      <c r="M12074" s="2" t="s">
        <v>1747</v>
      </c>
      <c r="N12074" s="2">
        <v>0</v>
      </c>
    </row>
    <row r="12075" spans="2:14" x14ac:dyDescent="0.25">
      <c r="B12075" s="2" t="s">
        <v>1780</v>
      </c>
      <c r="C12075" s="2" t="s">
        <v>1777</v>
      </c>
      <c r="D12075" s="2">
        <v>2018</v>
      </c>
      <c r="E12075" s="2" t="s">
        <v>1747</v>
      </c>
      <c r="F12075" s="2">
        <v>0</v>
      </c>
      <c r="J12075" s="2" t="s">
        <v>1780</v>
      </c>
      <c r="K12075" s="2" t="s">
        <v>1777</v>
      </c>
      <c r="L12075" s="2">
        <v>2018</v>
      </c>
      <c r="M12075" s="2" t="s">
        <v>1747</v>
      </c>
      <c r="N12075" s="2">
        <v>0</v>
      </c>
    </row>
    <row r="12076" spans="2:14" x14ac:dyDescent="0.25">
      <c r="B12076" s="2" t="s">
        <v>1780</v>
      </c>
      <c r="C12076" s="2" t="s">
        <v>1777</v>
      </c>
      <c r="D12076" s="2">
        <v>2019</v>
      </c>
      <c r="E12076" s="2" t="s">
        <v>1747</v>
      </c>
      <c r="F12076" s="2">
        <v>0</v>
      </c>
      <c r="J12076" s="2" t="s">
        <v>1780</v>
      </c>
      <c r="K12076" s="2" t="s">
        <v>1777</v>
      </c>
      <c r="L12076" s="2">
        <v>2019</v>
      </c>
      <c r="M12076" s="2" t="s">
        <v>1747</v>
      </c>
      <c r="N12076" s="2">
        <v>0</v>
      </c>
    </row>
    <row r="12077" spans="2:14" x14ac:dyDescent="0.25">
      <c r="B12077" s="2" t="s">
        <v>1780</v>
      </c>
      <c r="C12077" s="2" t="s">
        <v>1777</v>
      </c>
      <c r="D12077" s="2">
        <v>2020</v>
      </c>
      <c r="E12077" s="2" t="s">
        <v>1747</v>
      </c>
      <c r="F12077" s="2">
        <v>0</v>
      </c>
      <c r="J12077" s="2" t="s">
        <v>1780</v>
      </c>
      <c r="K12077" s="2" t="s">
        <v>1777</v>
      </c>
      <c r="L12077" s="2">
        <v>2020</v>
      </c>
      <c r="M12077" s="2" t="s">
        <v>1747</v>
      </c>
      <c r="N12077" s="2">
        <v>0</v>
      </c>
    </row>
    <row r="12078" spans="2:14" x14ac:dyDescent="0.25">
      <c r="B12078" s="2" t="s">
        <v>1780</v>
      </c>
      <c r="C12078" s="2" t="s">
        <v>1777</v>
      </c>
      <c r="D12078" s="2">
        <v>2021</v>
      </c>
      <c r="E12078" s="2" t="s">
        <v>1747</v>
      </c>
      <c r="F12078" s="2">
        <v>0</v>
      </c>
      <c r="J12078" s="2" t="s">
        <v>1780</v>
      </c>
      <c r="K12078" s="2" t="s">
        <v>1777</v>
      </c>
      <c r="L12078" s="2">
        <v>2021</v>
      </c>
      <c r="M12078" s="2" t="s">
        <v>1747</v>
      </c>
      <c r="N12078" s="2">
        <v>0</v>
      </c>
    </row>
    <row r="12079" spans="2:14" x14ac:dyDescent="0.25">
      <c r="B12079" s="2" t="s">
        <v>1780</v>
      </c>
      <c r="C12079" s="2" t="s">
        <v>1777</v>
      </c>
      <c r="D12079" s="2">
        <v>2022</v>
      </c>
      <c r="E12079" s="2" t="s">
        <v>1747</v>
      </c>
      <c r="F12079" s="2">
        <v>0</v>
      </c>
      <c r="J12079" s="2" t="s">
        <v>1780</v>
      </c>
      <c r="K12079" s="2" t="s">
        <v>1777</v>
      </c>
      <c r="L12079" s="2">
        <v>2022</v>
      </c>
      <c r="M12079" s="2" t="s">
        <v>1747</v>
      </c>
      <c r="N12079" s="2">
        <v>0</v>
      </c>
    </row>
    <row r="12080" spans="2:14" x14ac:dyDescent="0.25">
      <c r="B12080" s="2" t="s">
        <v>1780</v>
      </c>
      <c r="C12080" s="2" t="s">
        <v>1777</v>
      </c>
      <c r="D12080" s="2">
        <v>2023</v>
      </c>
      <c r="E12080" s="2" t="s">
        <v>1747</v>
      </c>
      <c r="F12080" s="2">
        <v>0</v>
      </c>
      <c r="J12080" s="2" t="s">
        <v>1780</v>
      </c>
      <c r="K12080" s="2" t="s">
        <v>1777</v>
      </c>
      <c r="L12080" s="2">
        <v>2023</v>
      </c>
      <c r="M12080" s="2" t="s">
        <v>1747</v>
      </c>
      <c r="N12080" s="2">
        <v>0</v>
      </c>
    </row>
    <row r="12081" spans="2:14" x14ac:dyDescent="0.25">
      <c r="B12081" s="2" t="s">
        <v>1780</v>
      </c>
      <c r="C12081" s="2" t="s">
        <v>1777</v>
      </c>
      <c r="D12081" s="2">
        <v>2024</v>
      </c>
      <c r="E12081" s="2" t="s">
        <v>1747</v>
      </c>
      <c r="F12081" s="2">
        <v>0</v>
      </c>
      <c r="J12081" s="2" t="s">
        <v>1780</v>
      </c>
      <c r="K12081" s="2" t="s">
        <v>1777</v>
      </c>
      <c r="L12081" s="2">
        <v>2024</v>
      </c>
      <c r="M12081" s="2" t="s">
        <v>1747</v>
      </c>
      <c r="N12081" s="2">
        <v>0</v>
      </c>
    </row>
    <row r="12082" spans="2:14" x14ac:dyDescent="0.25">
      <c r="B12082" s="2" t="s">
        <v>1780</v>
      </c>
      <c r="C12082" s="2" t="s">
        <v>1777</v>
      </c>
      <c r="D12082" s="2">
        <v>2025</v>
      </c>
      <c r="E12082" s="2" t="s">
        <v>1747</v>
      </c>
      <c r="F12082" s="2">
        <v>0</v>
      </c>
      <c r="J12082" s="2" t="s">
        <v>1780</v>
      </c>
      <c r="K12082" s="2" t="s">
        <v>1777</v>
      </c>
      <c r="L12082" s="2">
        <v>2025</v>
      </c>
      <c r="M12082" s="2" t="s">
        <v>1747</v>
      </c>
      <c r="N12082" s="2">
        <v>0</v>
      </c>
    </row>
    <row r="12083" spans="2:14" x14ac:dyDescent="0.25">
      <c r="B12083" s="2" t="s">
        <v>1780</v>
      </c>
      <c r="C12083" s="2" t="s">
        <v>1777</v>
      </c>
      <c r="D12083" s="2">
        <v>2026</v>
      </c>
      <c r="E12083" s="2" t="s">
        <v>1747</v>
      </c>
      <c r="F12083" s="2">
        <v>0</v>
      </c>
      <c r="J12083" s="2" t="s">
        <v>1780</v>
      </c>
      <c r="K12083" s="2" t="s">
        <v>1777</v>
      </c>
      <c r="L12083" s="2">
        <v>2026</v>
      </c>
      <c r="M12083" s="2" t="s">
        <v>1747</v>
      </c>
      <c r="N12083" s="2">
        <v>0</v>
      </c>
    </row>
    <row r="12084" spans="2:14" x14ac:dyDescent="0.25">
      <c r="B12084" s="2" t="s">
        <v>1780</v>
      </c>
      <c r="C12084" s="2" t="s">
        <v>1777</v>
      </c>
      <c r="D12084" s="2">
        <v>2027</v>
      </c>
      <c r="E12084" s="2" t="s">
        <v>1747</v>
      </c>
      <c r="F12084" s="2">
        <v>0</v>
      </c>
      <c r="J12084" s="2" t="s">
        <v>1780</v>
      </c>
      <c r="K12084" s="2" t="s">
        <v>1777</v>
      </c>
      <c r="L12084" s="2">
        <v>2027</v>
      </c>
      <c r="M12084" s="2" t="s">
        <v>1747</v>
      </c>
      <c r="N12084" s="2">
        <v>0</v>
      </c>
    </row>
    <row r="12085" spans="2:14" x14ac:dyDescent="0.25">
      <c r="B12085" s="2" t="s">
        <v>1780</v>
      </c>
      <c r="C12085" s="2" t="s">
        <v>1777</v>
      </c>
      <c r="D12085" s="2">
        <v>2028</v>
      </c>
      <c r="E12085" s="2" t="s">
        <v>1747</v>
      </c>
      <c r="F12085" s="2">
        <v>0</v>
      </c>
      <c r="J12085" s="2" t="s">
        <v>1780</v>
      </c>
      <c r="K12085" s="2" t="s">
        <v>1777</v>
      </c>
      <c r="L12085" s="2">
        <v>2028</v>
      </c>
      <c r="M12085" s="2" t="s">
        <v>1747</v>
      </c>
      <c r="N12085" s="2">
        <v>0</v>
      </c>
    </row>
    <row r="12086" spans="2:14" x14ac:dyDescent="0.25">
      <c r="B12086" s="2" t="s">
        <v>1780</v>
      </c>
      <c r="C12086" s="2" t="s">
        <v>1777</v>
      </c>
      <c r="D12086" s="2">
        <v>2029</v>
      </c>
      <c r="E12086" s="2" t="s">
        <v>1747</v>
      </c>
      <c r="F12086" s="2">
        <v>0</v>
      </c>
      <c r="J12086" s="2" t="s">
        <v>1780</v>
      </c>
      <c r="K12086" s="2" t="s">
        <v>1777</v>
      </c>
      <c r="L12086" s="2">
        <v>2029</v>
      </c>
      <c r="M12086" s="2" t="s">
        <v>1747</v>
      </c>
      <c r="N12086" s="2">
        <v>0</v>
      </c>
    </row>
    <row r="12087" spans="2:14" x14ac:dyDescent="0.25">
      <c r="B12087" s="2" t="s">
        <v>1780</v>
      </c>
      <c r="C12087" s="2" t="s">
        <v>1777</v>
      </c>
      <c r="D12087" s="2">
        <v>2030</v>
      </c>
      <c r="E12087" s="2" t="s">
        <v>1747</v>
      </c>
      <c r="F12087" s="2">
        <v>0</v>
      </c>
      <c r="J12087" s="2" t="s">
        <v>1780</v>
      </c>
      <c r="K12087" s="2" t="s">
        <v>1777</v>
      </c>
      <c r="L12087" s="2">
        <v>2030</v>
      </c>
      <c r="M12087" s="2" t="s">
        <v>1747</v>
      </c>
      <c r="N12087" s="2">
        <v>0</v>
      </c>
    </row>
    <row r="12088" spans="2:14" x14ac:dyDescent="0.25">
      <c r="B12088" s="2" t="s">
        <v>1780</v>
      </c>
      <c r="C12088" s="2" t="s">
        <v>1777</v>
      </c>
      <c r="D12088" s="2">
        <v>2031</v>
      </c>
      <c r="E12088" s="2" t="s">
        <v>1747</v>
      </c>
      <c r="F12088" s="2">
        <v>0</v>
      </c>
      <c r="J12088" s="2" t="s">
        <v>1780</v>
      </c>
      <c r="K12088" s="2" t="s">
        <v>1777</v>
      </c>
      <c r="L12088" s="2">
        <v>2031</v>
      </c>
      <c r="M12088" s="2" t="s">
        <v>1747</v>
      </c>
      <c r="N12088" s="2">
        <v>0</v>
      </c>
    </row>
    <row r="12089" spans="2:14" x14ac:dyDescent="0.25">
      <c r="B12089" s="2" t="s">
        <v>1780</v>
      </c>
      <c r="C12089" s="2" t="s">
        <v>1777</v>
      </c>
      <c r="D12089" s="2">
        <v>2032</v>
      </c>
      <c r="E12089" s="2" t="s">
        <v>1747</v>
      </c>
      <c r="F12089" s="2">
        <v>0</v>
      </c>
      <c r="J12089" s="2" t="s">
        <v>1780</v>
      </c>
      <c r="K12089" s="2" t="s">
        <v>1777</v>
      </c>
      <c r="L12089" s="2">
        <v>2032</v>
      </c>
      <c r="M12089" s="2" t="s">
        <v>1747</v>
      </c>
      <c r="N12089" s="2">
        <v>0</v>
      </c>
    </row>
    <row r="12090" spans="2:14" x14ac:dyDescent="0.25">
      <c r="B12090" s="2" t="s">
        <v>1780</v>
      </c>
      <c r="C12090" s="2" t="s">
        <v>1777</v>
      </c>
      <c r="D12090" s="2">
        <v>2033</v>
      </c>
      <c r="E12090" s="2" t="s">
        <v>1747</v>
      </c>
      <c r="F12090" s="2">
        <v>0</v>
      </c>
      <c r="J12090" s="2" t="s">
        <v>1780</v>
      </c>
      <c r="K12090" s="2" t="s">
        <v>1777</v>
      </c>
      <c r="L12090" s="2">
        <v>2033</v>
      </c>
      <c r="M12090" s="2" t="s">
        <v>1747</v>
      </c>
      <c r="N12090" s="2">
        <v>0</v>
      </c>
    </row>
    <row r="12091" spans="2:14" x14ac:dyDescent="0.25">
      <c r="B12091" s="2" t="s">
        <v>1780</v>
      </c>
      <c r="C12091" s="2" t="s">
        <v>1777</v>
      </c>
      <c r="D12091" s="2">
        <v>2034</v>
      </c>
      <c r="E12091" s="2" t="s">
        <v>1747</v>
      </c>
      <c r="F12091" s="2">
        <v>0</v>
      </c>
      <c r="J12091" s="2" t="s">
        <v>1780</v>
      </c>
      <c r="K12091" s="2" t="s">
        <v>1777</v>
      </c>
      <c r="L12091" s="2">
        <v>2034</v>
      </c>
      <c r="M12091" s="2" t="s">
        <v>1747</v>
      </c>
      <c r="N12091" s="2">
        <v>0</v>
      </c>
    </row>
    <row r="12092" spans="2:14" x14ac:dyDescent="0.25">
      <c r="B12092" s="2" t="s">
        <v>1780</v>
      </c>
      <c r="C12092" s="2" t="s">
        <v>1777</v>
      </c>
      <c r="D12092" s="2">
        <v>2035</v>
      </c>
      <c r="E12092" s="2" t="s">
        <v>1747</v>
      </c>
      <c r="F12092" s="2">
        <v>0</v>
      </c>
      <c r="J12092" s="2" t="s">
        <v>1780</v>
      </c>
      <c r="K12092" s="2" t="s">
        <v>1777</v>
      </c>
      <c r="L12092" s="2">
        <v>2035</v>
      </c>
      <c r="M12092" s="2" t="s">
        <v>1747</v>
      </c>
      <c r="N12092" s="2">
        <v>0</v>
      </c>
    </row>
    <row r="12093" spans="2:14" x14ac:dyDescent="0.25">
      <c r="B12093" s="2" t="s">
        <v>1780</v>
      </c>
      <c r="C12093" s="2" t="s">
        <v>1777</v>
      </c>
      <c r="D12093" s="2">
        <v>2036</v>
      </c>
      <c r="E12093" s="2" t="s">
        <v>1747</v>
      </c>
      <c r="F12093" s="2">
        <v>0</v>
      </c>
      <c r="J12093" s="2" t="s">
        <v>1780</v>
      </c>
      <c r="K12093" s="2" t="s">
        <v>1777</v>
      </c>
      <c r="L12093" s="2">
        <v>2036</v>
      </c>
      <c r="M12093" s="2" t="s">
        <v>1747</v>
      </c>
      <c r="N12093" s="2">
        <v>0</v>
      </c>
    </row>
    <row r="12094" spans="2:14" x14ac:dyDescent="0.25">
      <c r="B12094" s="2" t="s">
        <v>1780</v>
      </c>
      <c r="C12094" s="2" t="s">
        <v>1777</v>
      </c>
      <c r="D12094" s="2">
        <v>2037</v>
      </c>
      <c r="E12094" s="2" t="s">
        <v>1747</v>
      </c>
      <c r="F12094" s="2">
        <v>0</v>
      </c>
      <c r="J12094" s="2" t="s">
        <v>1780</v>
      </c>
      <c r="K12094" s="2" t="s">
        <v>1777</v>
      </c>
      <c r="L12094" s="2">
        <v>2037</v>
      </c>
      <c r="M12094" s="2" t="s">
        <v>1747</v>
      </c>
      <c r="N12094" s="2">
        <v>0</v>
      </c>
    </row>
    <row r="12095" spans="2:14" x14ac:dyDescent="0.25">
      <c r="B12095" s="2" t="s">
        <v>1780</v>
      </c>
      <c r="C12095" s="2" t="s">
        <v>1777</v>
      </c>
      <c r="D12095" s="2">
        <v>2038</v>
      </c>
      <c r="E12095" s="2" t="s">
        <v>1747</v>
      </c>
      <c r="F12095" s="2">
        <v>0</v>
      </c>
      <c r="J12095" s="2" t="s">
        <v>1780</v>
      </c>
      <c r="K12095" s="2" t="s">
        <v>1777</v>
      </c>
      <c r="L12095" s="2">
        <v>2038</v>
      </c>
      <c r="M12095" s="2" t="s">
        <v>1747</v>
      </c>
      <c r="N12095" s="2">
        <v>0</v>
      </c>
    </row>
    <row r="12096" spans="2:14" x14ac:dyDescent="0.25">
      <c r="B12096" s="2" t="s">
        <v>1780</v>
      </c>
      <c r="C12096" s="2" t="s">
        <v>1777</v>
      </c>
      <c r="D12096" s="2">
        <v>2039</v>
      </c>
      <c r="E12096" s="2" t="s">
        <v>1747</v>
      </c>
      <c r="F12096" s="2">
        <v>0</v>
      </c>
      <c r="J12096" s="2" t="s">
        <v>1780</v>
      </c>
      <c r="K12096" s="2" t="s">
        <v>1777</v>
      </c>
      <c r="L12096" s="2">
        <v>2039</v>
      </c>
      <c r="M12096" s="2" t="s">
        <v>1747</v>
      </c>
      <c r="N12096" s="2">
        <v>0</v>
      </c>
    </row>
    <row r="12097" spans="2:14" x14ac:dyDescent="0.25">
      <c r="B12097" s="2" t="s">
        <v>1780</v>
      </c>
      <c r="C12097" s="2" t="s">
        <v>1777</v>
      </c>
      <c r="D12097" s="2">
        <v>2040</v>
      </c>
      <c r="E12097" s="2" t="s">
        <v>1747</v>
      </c>
      <c r="F12097" s="2">
        <v>0</v>
      </c>
      <c r="J12097" s="2" t="s">
        <v>1780</v>
      </c>
      <c r="K12097" s="2" t="s">
        <v>1777</v>
      </c>
      <c r="L12097" s="2">
        <v>2040</v>
      </c>
      <c r="M12097" s="2" t="s">
        <v>1747</v>
      </c>
      <c r="N12097" s="2">
        <v>0</v>
      </c>
    </row>
    <row r="12098" spans="2:14" x14ac:dyDescent="0.25">
      <c r="B12098" s="2" t="s">
        <v>1780</v>
      </c>
      <c r="C12098" s="2" t="s">
        <v>1777</v>
      </c>
      <c r="D12098" s="2">
        <v>2041</v>
      </c>
      <c r="E12098" s="2" t="s">
        <v>1747</v>
      </c>
      <c r="F12098" s="2">
        <v>0</v>
      </c>
      <c r="J12098" s="2" t="s">
        <v>1780</v>
      </c>
      <c r="K12098" s="2" t="s">
        <v>1777</v>
      </c>
      <c r="L12098" s="2">
        <v>2041</v>
      </c>
      <c r="M12098" s="2" t="s">
        <v>1747</v>
      </c>
      <c r="N12098" s="2">
        <v>0</v>
      </c>
    </row>
    <row r="12099" spans="2:14" x14ac:dyDescent="0.25">
      <c r="B12099" s="2" t="s">
        <v>1780</v>
      </c>
      <c r="C12099" s="2" t="s">
        <v>1777</v>
      </c>
      <c r="D12099" s="2">
        <v>2042</v>
      </c>
      <c r="E12099" s="2" t="s">
        <v>1747</v>
      </c>
      <c r="F12099" s="2">
        <v>0</v>
      </c>
      <c r="J12099" s="2" t="s">
        <v>1780</v>
      </c>
      <c r="K12099" s="2" t="s">
        <v>1777</v>
      </c>
      <c r="L12099" s="2">
        <v>2042</v>
      </c>
      <c r="M12099" s="2" t="s">
        <v>1747</v>
      </c>
      <c r="N12099" s="2">
        <v>0</v>
      </c>
    </row>
    <row r="12100" spans="2:14" x14ac:dyDescent="0.25">
      <c r="B12100" s="2" t="s">
        <v>1780</v>
      </c>
      <c r="C12100" s="2" t="s">
        <v>1777</v>
      </c>
      <c r="D12100" s="2">
        <v>2043</v>
      </c>
      <c r="E12100" s="2" t="s">
        <v>1747</v>
      </c>
      <c r="F12100" s="2">
        <v>0</v>
      </c>
      <c r="J12100" s="2" t="s">
        <v>1780</v>
      </c>
      <c r="K12100" s="2" t="s">
        <v>1777</v>
      </c>
      <c r="L12100" s="2">
        <v>2043</v>
      </c>
      <c r="M12100" s="2" t="s">
        <v>1747</v>
      </c>
      <c r="N12100" s="2">
        <v>0</v>
      </c>
    </row>
    <row r="12101" spans="2:14" x14ac:dyDescent="0.25">
      <c r="B12101" s="2" t="s">
        <v>1780</v>
      </c>
      <c r="C12101" s="2" t="s">
        <v>1777</v>
      </c>
      <c r="D12101" s="2">
        <v>2044</v>
      </c>
      <c r="E12101" s="2" t="s">
        <v>1747</v>
      </c>
      <c r="F12101" s="2">
        <v>0</v>
      </c>
      <c r="J12101" s="2" t="s">
        <v>1780</v>
      </c>
      <c r="K12101" s="2" t="s">
        <v>1777</v>
      </c>
      <c r="L12101" s="2">
        <v>2044</v>
      </c>
      <c r="M12101" s="2" t="s">
        <v>1747</v>
      </c>
      <c r="N12101" s="2">
        <v>0</v>
      </c>
    </row>
    <row r="12102" spans="2:14" x14ac:dyDescent="0.25">
      <c r="B12102" s="2" t="s">
        <v>1780</v>
      </c>
      <c r="C12102" s="2" t="s">
        <v>1777</v>
      </c>
      <c r="D12102" s="2">
        <v>2045</v>
      </c>
      <c r="E12102" s="2" t="s">
        <v>1747</v>
      </c>
      <c r="F12102" s="2">
        <v>0</v>
      </c>
      <c r="J12102" s="2" t="s">
        <v>1780</v>
      </c>
      <c r="K12102" s="2" t="s">
        <v>1777</v>
      </c>
      <c r="L12102" s="2">
        <v>2045</v>
      </c>
      <c r="M12102" s="2" t="s">
        <v>1747</v>
      </c>
      <c r="N12102" s="2">
        <v>0</v>
      </c>
    </row>
    <row r="12103" spans="2:14" x14ac:dyDescent="0.25">
      <c r="B12103" s="2" t="s">
        <v>1780</v>
      </c>
      <c r="C12103" s="2" t="s">
        <v>1777</v>
      </c>
      <c r="D12103" s="2">
        <v>2046</v>
      </c>
      <c r="E12103" s="2" t="s">
        <v>1747</v>
      </c>
      <c r="F12103" s="2">
        <v>0</v>
      </c>
      <c r="J12103" s="2" t="s">
        <v>1780</v>
      </c>
      <c r="K12103" s="2" t="s">
        <v>1777</v>
      </c>
      <c r="L12103" s="2">
        <v>2046</v>
      </c>
      <c r="M12103" s="2" t="s">
        <v>1747</v>
      </c>
      <c r="N12103" s="2">
        <v>0</v>
      </c>
    </row>
    <row r="12104" spans="2:14" x14ac:dyDescent="0.25">
      <c r="B12104" s="2" t="s">
        <v>1780</v>
      </c>
      <c r="C12104" s="2" t="s">
        <v>1777</v>
      </c>
      <c r="D12104" s="2">
        <v>2047</v>
      </c>
      <c r="E12104" s="2" t="s">
        <v>1747</v>
      </c>
      <c r="F12104" s="2">
        <v>0</v>
      </c>
      <c r="J12104" s="2" t="s">
        <v>1780</v>
      </c>
      <c r="K12104" s="2" t="s">
        <v>1777</v>
      </c>
      <c r="L12104" s="2">
        <v>2047</v>
      </c>
      <c r="M12104" s="2" t="s">
        <v>1747</v>
      </c>
      <c r="N12104" s="2">
        <v>0</v>
      </c>
    </row>
    <row r="12105" spans="2:14" x14ac:dyDescent="0.25">
      <c r="B12105" s="2" t="s">
        <v>1780</v>
      </c>
      <c r="C12105" s="2" t="s">
        <v>1777</v>
      </c>
      <c r="D12105" s="2">
        <v>2048</v>
      </c>
      <c r="E12105" s="2" t="s">
        <v>1747</v>
      </c>
      <c r="F12105" s="2">
        <v>0</v>
      </c>
      <c r="J12105" s="2" t="s">
        <v>1780</v>
      </c>
      <c r="K12105" s="2" t="s">
        <v>1777</v>
      </c>
      <c r="L12105" s="2">
        <v>2048</v>
      </c>
      <c r="M12105" s="2" t="s">
        <v>1747</v>
      </c>
      <c r="N12105" s="2">
        <v>0</v>
      </c>
    </row>
    <row r="12106" spans="2:14" x14ac:dyDescent="0.25">
      <c r="B12106" s="2" t="s">
        <v>1780</v>
      </c>
      <c r="C12106" s="2" t="s">
        <v>1777</v>
      </c>
      <c r="D12106" s="2">
        <v>2049</v>
      </c>
      <c r="E12106" s="2" t="s">
        <v>1747</v>
      </c>
      <c r="F12106" s="2">
        <v>0</v>
      </c>
      <c r="J12106" s="2" t="s">
        <v>1780</v>
      </c>
      <c r="K12106" s="2" t="s">
        <v>1777</v>
      </c>
      <c r="L12106" s="2">
        <v>2049</v>
      </c>
      <c r="M12106" s="2" t="s">
        <v>1747</v>
      </c>
      <c r="N12106" s="2">
        <v>0</v>
      </c>
    </row>
    <row r="12107" spans="2:14" x14ac:dyDescent="0.25">
      <c r="B12107" s="2" t="s">
        <v>1780</v>
      </c>
      <c r="C12107" s="2" t="s">
        <v>1777</v>
      </c>
      <c r="D12107" s="2">
        <v>2050</v>
      </c>
      <c r="E12107" s="2" t="s">
        <v>1747</v>
      </c>
      <c r="F12107" s="2">
        <v>0</v>
      </c>
      <c r="J12107" s="2" t="s">
        <v>1780</v>
      </c>
      <c r="K12107" s="2" t="s">
        <v>1777</v>
      </c>
      <c r="L12107" s="2">
        <v>2050</v>
      </c>
      <c r="M12107" s="2" t="s">
        <v>1747</v>
      </c>
      <c r="N12107" s="2">
        <v>0</v>
      </c>
    </row>
    <row r="12108" spans="2:14" x14ac:dyDescent="0.25">
      <c r="B12108" s="2" t="s">
        <v>1780</v>
      </c>
      <c r="C12108" s="2" t="s">
        <v>1778</v>
      </c>
      <c r="D12108" s="2">
        <v>2017</v>
      </c>
      <c r="E12108" s="2" t="s">
        <v>1747</v>
      </c>
      <c r="F12108" s="2">
        <v>0</v>
      </c>
      <c r="J12108" s="2" t="s">
        <v>1780</v>
      </c>
      <c r="K12108" s="2" t="s">
        <v>1778</v>
      </c>
      <c r="L12108" s="2">
        <v>2017</v>
      </c>
      <c r="M12108" s="2" t="s">
        <v>1747</v>
      </c>
      <c r="N12108" s="2">
        <v>0</v>
      </c>
    </row>
    <row r="12109" spans="2:14" x14ac:dyDescent="0.25">
      <c r="B12109" s="2" t="s">
        <v>1780</v>
      </c>
      <c r="C12109" s="2" t="s">
        <v>1778</v>
      </c>
      <c r="D12109" s="2">
        <v>2018</v>
      </c>
      <c r="E12109" s="2" t="s">
        <v>1747</v>
      </c>
      <c r="F12109" s="2">
        <v>0</v>
      </c>
      <c r="J12109" s="2" t="s">
        <v>1780</v>
      </c>
      <c r="K12109" s="2" t="s">
        <v>1778</v>
      </c>
      <c r="L12109" s="2">
        <v>2018</v>
      </c>
      <c r="M12109" s="2" t="s">
        <v>1747</v>
      </c>
      <c r="N12109" s="2">
        <v>0</v>
      </c>
    </row>
    <row r="12110" spans="2:14" x14ac:dyDescent="0.25">
      <c r="B12110" s="2" t="s">
        <v>1780</v>
      </c>
      <c r="C12110" s="2" t="s">
        <v>1778</v>
      </c>
      <c r="D12110" s="2">
        <v>2019</v>
      </c>
      <c r="E12110" s="2" t="s">
        <v>1747</v>
      </c>
      <c r="F12110" s="2">
        <v>0</v>
      </c>
      <c r="J12110" s="2" t="s">
        <v>1780</v>
      </c>
      <c r="K12110" s="2" t="s">
        <v>1778</v>
      </c>
      <c r="L12110" s="2">
        <v>2019</v>
      </c>
      <c r="M12110" s="2" t="s">
        <v>1747</v>
      </c>
      <c r="N12110" s="2">
        <v>0</v>
      </c>
    </row>
    <row r="12111" spans="2:14" x14ac:dyDescent="0.25">
      <c r="B12111" s="2" t="s">
        <v>1780</v>
      </c>
      <c r="C12111" s="2" t="s">
        <v>1778</v>
      </c>
      <c r="D12111" s="2">
        <v>2020</v>
      </c>
      <c r="E12111" s="2" t="s">
        <v>1747</v>
      </c>
      <c r="F12111" s="2">
        <v>0</v>
      </c>
      <c r="J12111" s="2" t="s">
        <v>1780</v>
      </c>
      <c r="K12111" s="2" t="s">
        <v>1778</v>
      </c>
      <c r="L12111" s="2">
        <v>2020</v>
      </c>
      <c r="M12111" s="2" t="s">
        <v>1747</v>
      </c>
      <c r="N12111" s="2">
        <v>0</v>
      </c>
    </row>
    <row r="12112" spans="2:14" x14ac:dyDescent="0.25">
      <c r="B12112" s="2" t="s">
        <v>1780</v>
      </c>
      <c r="C12112" s="2" t="s">
        <v>1778</v>
      </c>
      <c r="D12112" s="2">
        <v>2021</v>
      </c>
      <c r="E12112" s="2" t="s">
        <v>1747</v>
      </c>
      <c r="F12112" s="2">
        <v>0</v>
      </c>
      <c r="J12112" s="2" t="s">
        <v>1780</v>
      </c>
      <c r="K12112" s="2" t="s">
        <v>1778</v>
      </c>
      <c r="L12112" s="2">
        <v>2021</v>
      </c>
      <c r="M12112" s="2" t="s">
        <v>1747</v>
      </c>
      <c r="N12112" s="2">
        <v>0</v>
      </c>
    </row>
    <row r="12113" spans="2:14" x14ac:dyDescent="0.25">
      <c r="B12113" s="2" t="s">
        <v>1780</v>
      </c>
      <c r="C12113" s="2" t="s">
        <v>1778</v>
      </c>
      <c r="D12113" s="2">
        <v>2022</v>
      </c>
      <c r="E12113" s="2" t="s">
        <v>1747</v>
      </c>
      <c r="F12113" s="2">
        <v>0</v>
      </c>
      <c r="J12113" s="2" t="s">
        <v>1780</v>
      </c>
      <c r="K12113" s="2" t="s">
        <v>1778</v>
      </c>
      <c r="L12113" s="2">
        <v>2022</v>
      </c>
      <c r="M12113" s="2" t="s">
        <v>1747</v>
      </c>
      <c r="N12113" s="2">
        <v>0</v>
      </c>
    </row>
    <row r="12114" spans="2:14" x14ac:dyDescent="0.25">
      <c r="B12114" s="2" t="s">
        <v>1780</v>
      </c>
      <c r="C12114" s="2" t="s">
        <v>1778</v>
      </c>
      <c r="D12114" s="2">
        <v>2023</v>
      </c>
      <c r="E12114" s="2" t="s">
        <v>1747</v>
      </c>
      <c r="F12114" s="2">
        <v>0</v>
      </c>
      <c r="J12114" s="2" t="s">
        <v>1780</v>
      </c>
      <c r="K12114" s="2" t="s">
        <v>1778</v>
      </c>
      <c r="L12114" s="2">
        <v>2023</v>
      </c>
      <c r="M12114" s="2" t="s">
        <v>1747</v>
      </c>
      <c r="N12114" s="2">
        <v>0</v>
      </c>
    </row>
    <row r="12115" spans="2:14" x14ac:dyDescent="0.25">
      <c r="B12115" s="2" t="s">
        <v>1780</v>
      </c>
      <c r="C12115" s="2" t="s">
        <v>1778</v>
      </c>
      <c r="D12115" s="2">
        <v>2024</v>
      </c>
      <c r="E12115" s="2" t="s">
        <v>1747</v>
      </c>
      <c r="F12115" s="2">
        <v>0</v>
      </c>
      <c r="J12115" s="2" t="s">
        <v>1780</v>
      </c>
      <c r="K12115" s="2" t="s">
        <v>1778</v>
      </c>
      <c r="L12115" s="2">
        <v>2024</v>
      </c>
      <c r="M12115" s="2" t="s">
        <v>1747</v>
      </c>
      <c r="N12115" s="2">
        <v>0</v>
      </c>
    </row>
    <row r="12116" spans="2:14" x14ac:dyDescent="0.25">
      <c r="B12116" s="2" t="s">
        <v>1780</v>
      </c>
      <c r="C12116" s="2" t="s">
        <v>1778</v>
      </c>
      <c r="D12116" s="2">
        <v>2025</v>
      </c>
      <c r="E12116" s="2" t="s">
        <v>1747</v>
      </c>
      <c r="F12116" s="2">
        <v>0</v>
      </c>
      <c r="J12116" s="2" t="s">
        <v>1780</v>
      </c>
      <c r="K12116" s="2" t="s">
        <v>1778</v>
      </c>
      <c r="L12116" s="2">
        <v>2025</v>
      </c>
      <c r="M12116" s="2" t="s">
        <v>1747</v>
      </c>
      <c r="N12116" s="2">
        <v>0</v>
      </c>
    </row>
    <row r="12117" spans="2:14" x14ac:dyDescent="0.25">
      <c r="B12117" s="2" t="s">
        <v>1780</v>
      </c>
      <c r="C12117" s="2" t="s">
        <v>1778</v>
      </c>
      <c r="D12117" s="2">
        <v>2026</v>
      </c>
      <c r="E12117" s="2" t="s">
        <v>1747</v>
      </c>
      <c r="F12117" s="2">
        <v>0</v>
      </c>
      <c r="J12117" s="2" t="s">
        <v>1780</v>
      </c>
      <c r="K12117" s="2" t="s">
        <v>1778</v>
      </c>
      <c r="L12117" s="2">
        <v>2026</v>
      </c>
      <c r="M12117" s="2" t="s">
        <v>1747</v>
      </c>
      <c r="N12117" s="2">
        <v>0</v>
      </c>
    </row>
    <row r="12118" spans="2:14" x14ac:dyDescent="0.25">
      <c r="B12118" s="2" t="s">
        <v>1780</v>
      </c>
      <c r="C12118" s="2" t="s">
        <v>1778</v>
      </c>
      <c r="D12118" s="2">
        <v>2027</v>
      </c>
      <c r="E12118" s="2" t="s">
        <v>1747</v>
      </c>
      <c r="F12118" s="2">
        <v>0</v>
      </c>
      <c r="J12118" s="2" t="s">
        <v>1780</v>
      </c>
      <c r="K12118" s="2" t="s">
        <v>1778</v>
      </c>
      <c r="L12118" s="2">
        <v>2027</v>
      </c>
      <c r="M12118" s="2" t="s">
        <v>1747</v>
      </c>
      <c r="N12118" s="2">
        <v>0</v>
      </c>
    </row>
    <row r="12119" spans="2:14" x14ac:dyDescent="0.25">
      <c r="B12119" s="2" t="s">
        <v>1780</v>
      </c>
      <c r="C12119" s="2" t="s">
        <v>1778</v>
      </c>
      <c r="D12119" s="2">
        <v>2028</v>
      </c>
      <c r="E12119" s="2" t="s">
        <v>1747</v>
      </c>
      <c r="F12119" s="2">
        <v>0</v>
      </c>
      <c r="J12119" s="2" t="s">
        <v>1780</v>
      </c>
      <c r="K12119" s="2" t="s">
        <v>1778</v>
      </c>
      <c r="L12119" s="2">
        <v>2028</v>
      </c>
      <c r="M12119" s="2" t="s">
        <v>1747</v>
      </c>
      <c r="N12119" s="2">
        <v>0</v>
      </c>
    </row>
    <row r="12120" spans="2:14" x14ac:dyDescent="0.25">
      <c r="B12120" s="2" t="s">
        <v>1780</v>
      </c>
      <c r="C12120" s="2" t="s">
        <v>1778</v>
      </c>
      <c r="D12120" s="2">
        <v>2029</v>
      </c>
      <c r="E12120" s="2" t="s">
        <v>1747</v>
      </c>
      <c r="F12120" s="2">
        <v>0</v>
      </c>
      <c r="J12120" s="2" t="s">
        <v>1780</v>
      </c>
      <c r="K12120" s="2" t="s">
        <v>1778</v>
      </c>
      <c r="L12120" s="2">
        <v>2029</v>
      </c>
      <c r="M12120" s="2" t="s">
        <v>1747</v>
      </c>
      <c r="N12120" s="2">
        <v>0</v>
      </c>
    </row>
    <row r="12121" spans="2:14" x14ac:dyDescent="0.25">
      <c r="B12121" s="2" t="s">
        <v>1780</v>
      </c>
      <c r="C12121" s="2" t="s">
        <v>1778</v>
      </c>
      <c r="D12121" s="2">
        <v>2030</v>
      </c>
      <c r="E12121" s="2" t="s">
        <v>1747</v>
      </c>
      <c r="F12121" s="2">
        <v>0</v>
      </c>
      <c r="J12121" s="2" t="s">
        <v>1780</v>
      </c>
      <c r="K12121" s="2" t="s">
        <v>1778</v>
      </c>
      <c r="L12121" s="2">
        <v>2030</v>
      </c>
      <c r="M12121" s="2" t="s">
        <v>1747</v>
      </c>
      <c r="N12121" s="2">
        <v>0</v>
      </c>
    </row>
    <row r="12122" spans="2:14" x14ac:dyDescent="0.25">
      <c r="B12122" s="2" t="s">
        <v>1780</v>
      </c>
      <c r="C12122" s="2" t="s">
        <v>1778</v>
      </c>
      <c r="D12122" s="2">
        <v>2031</v>
      </c>
      <c r="E12122" s="2" t="s">
        <v>1747</v>
      </c>
      <c r="F12122" s="2">
        <v>0</v>
      </c>
      <c r="J12122" s="2" t="s">
        <v>1780</v>
      </c>
      <c r="K12122" s="2" t="s">
        <v>1778</v>
      </c>
      <c r="L12122" s="2">
        <v>2031</v>
      </c>
      <c r="M12122" s="2" t="s">
        <v>1747</v>
      </c>
      <c r="N12122" s="2">
        <v>0</v>
      </c>
    </row>
    <row r="12123" spans="2:14" x14ac:dyDescent="0.25">
      <c r="B12123" s="2" t="s">
        <v>1780</v>
      </c>
      <c r="C12123" s="2" t="s">
        <v>1778</v>
      </c>
      <c r="D12123" s="2">
        <v>2032</v>
      </c>
      <c r="E12123" s="2" t="s">
        <v>1747</v>
      </c>
      <c r="F12123" s="2">
        <v>0</v>
      </c>
      <c r="J12123" s="2" t="s">
        <v>1780</v>
      </c>
      <c r="K12123" s="2" t="s">
        <v>1778</v>
      </c>
      <c r="L12123" s="2">
        <v>2032</v>
      </c>
      <c r="M12123" s="2" t="s">
        <v>1747</v>
      </c>
      <c r="N12123" s="2">
        <v>0</v>
      </c>
    </row>
    <row r="12124" spans="2:14" x14ac:dyDescent="0.25">
      <c r="B12124" s="2" t="s">
        <v>1780</v>
      </c>
      <c r="C12124" s="2" t="s">
        <v>1778</v>
      </c>
      <c r="D12124" s="2">
        <v>2033</v>
      </c>
      <c r="E12124" s="2" t="s">
        <v>1747</v>
      </c>
      <c r="F12124" s="2">
        <v>0</v>
      </c>
      <c r="J12124" s="2" t="s">
        <v>1780</v>
      </c>
      <c r="K12124" s="2" t="s">
        <v>1778</v>
      </c>
      <c r="L12124" s="2">
        <v>2033</v>
      </c>
      <c r="M12124" s="2" t="s">
        <v>1747</v>
      </c>
      <c r="N12124" s="2">
        <v>0</v>
      </c>
    </row>
    <row r="12125" spans="2:14" x14ac:dyDescent="0.25">
      <c r="B12125" s="2" t="s">
        <v>1780</v>
      </c>
      <c r="C12125" s="2" t="s">
        <v>1778</v>
      </c>
      <c r="D12125" s="2">
        <v>2034</v>
      </c>
      <c r="E12125" s="2" t="s">
        <v>1747</v>
      </c>
      <c r="F12125" s="2">
        <v>0</v>
      </c>
      <c r="J12125" s="2" t="s">
        <v>1780</v>
      </c>
      <c r="K12125" s="2" t="s">
        <v>1778</v>
      </c>
      <c r="L12125" s="2">
        <v>2034</v>
      </c>
      <c r="M12125" s="2" t="s">
        <v>1747</v>
      </c>
      <c r="N12125" s="2">
        <v>0</v>
      </c>
    </row>
    <row r="12126" spans="2:14" x14ac:dyDescent="0.25">
      <c r="B12126" s="2" t="s">
        <v>1780</v>
      </c>
      <c r="C12126" s="2" t="s">
        <v>1778</v>
      </c>
      <c r="D12126" s="2">
        <v>2035</v>
      </c>
      <c r="E12126" s="2" t="s">
        <v>1747</v>
      </c>
      <c r="F12126" s="2">
        <v>0</v>
      </c>
      <c r="J12126" s="2" t="s">
        <v>1780</v>
      </c>
      <c r="K12126" s="2" t="s">
        <v>1778</v>
      </c>
      <c r="L12126" s="2">
        <v>2035</v>
      </c>
      <c r="M12126" s="2" t="s">
        <v>1747</v>
      </c>
      <c r="N12126" s="2">
        <v>0</v>
      </c>
    </row>
    <row r="12127" spans="2:14" x14ac:dyDescent="0.25">
      <c r="B12127" s="2" t="s">
        <v>1780</v>
      </c>
      <c r="C12127" s="2" t="s">
        <v>1778</v>
      </c>
      <c r="D12127" s="2">
        <v>2036</v>
      </c>
      <c r="E12127" s="2" t="s">
        <v>1747</v>
      </c>
      <c r="F12127" s="2">
        <v>0</v>
      </c>
      <c r="J12127" s="2" t="s">
        <v>1780</v>
      </c>
      <c r="K12127" s="2" t="s">
        <v>1778</v>
      </c>
      <c r="L12127" s="2">
        <v>2036</v>
      </c>
      <c r="M12127" s="2" t="s">
        <v>1747</v>
      </c>
      <c r="N12127" s="2">
        <v>0</v>
      </c>
    </row>
    <row r="12128" spans="2:14" x14ac:dyDescent="0.25">
      <c r="B12128" s="2" t="s">
        <v>1780</v>
      </c>
      <c r="C12128" s="2" t="s">
        <v>1778</v>
      </c>
      <c r="D12128" s="2">
        <v>2037</v>
      </c>
      <c r="E12128" s="2" t="s">
        <v>1747</v>
      </c>
      <c r="F12128" s="2">
        <v>0</v>
      </c>
      <c r="J12128" s="2" t="s">
        <v>1780</v>
      </c>
      <c r="K12128" s="2" t="s">
        <v>1778</v>
      </c>
      <c r="L12128" s="2">
        <v>2037</v>
      </c>
      <c r="M12128" s="2" t="s">
        <v>1747</v>
      </c>
      <c r="N12128" s="2">
        <v>0</v>
      </c>
    </row>
    <row r="12129" spans="2:14" x14ac:dyDescent="0.25">
      <c r="B12129" s="2" t="s">
        <v>1780</v>
      </c>
      <c r="C12129" s="2" t="s">
        <v>1778</v>
      </c>
      <c r="D12129" s="2">
        <v>2038</v>
      </c>
      <c r="E12129" s="2" t="s">
        <v>1747</v>
      </c>
      <c r="F12129" s="2">
        <v>0</v>
      </c>
      <c r="J12129" s="2" t="s">
        <v>1780</v>
      </c>
      <c r="K12129" s="2" t="s">
        <v>1778</v>
      </c>
      <c r="L12129" s="2">
        <v>2038</v>
      </c>
      <c r="M12129" s="2" t="s">
        <v>1747</v>
      </c>
      <c r="N12129" s="2">
        <v>0</v>
      </c>
    </row>
    <row r="12130" spans="2:14" x14ac:dyDescent="0.25">
      <c r="B12130" s="2" t="s">
        <v>1780</v>
      </c>
      <c r="C12130" s="2" t="s">
        <v>1778</v>
      </c>
      <c r="D12130" s="2">
        <v>2039</v>
      </c>
      <c r="E12130" s="2" t="s">
        <v>1747</v>
      </c>
      <c r="F12130" s="2">
        <v>0</v>
      </c>
      <c r="J12130" s="2" t="s">
        <v>1780</v>
      </c>
      <c r="K12130" s="2" t="s">
        <v>1778</v>
      </c>
      <c r="L12130" s="2">
        <v>2039</v>
      </c>
      <c r="M12130" s="2" t="s">
        <v>1747</v>
      </c>
      <c r="N12130" s="2">
        <v>0</v>
      </c>
    </row>
    <row r="12131" spans="2:14" x14ac:dyDescent="0.25">
      <c r="B12131" s="2" t="s">
        <v>1780</v>
      </c>
      <c r="C12131" s="2" t="s">
        <v>1778</v>
      </c>
      <c r="D12131" s="2">
        <v>2040</v>
      </c>
      <c r="E12131" s="2" t="s">
        <v>1747</v>
      </c>
      <c r="F12131" s="2">
        <v>0</v>
      </c>
      <c r="J12131" s="2" t="s">
        <v>1780</v>
      </c>
      <c r="K12131" s="2" t="s">
        <v>1778</v>
      </c>
      <c r="L12131" s="2">
        <v>2040</v>
      </c>
      <c r="M12131" s="2" t="s">
        <v>1747</v>
      </c>
      <c r="N12131" s="2">
        <v>0</v>
      </c>
    </row>
    <row r="12132" spans="2:14" x14ac:dyDescent="0.25">
      <c r="B12132" s="2" t="s">
        <v>1780</v>
      </c>
      <c r="C12132" s="2" t="s">
        <v>1778</v>
      </c>
      <c r="D12132" s="2">
        <v>2041</v>
      </c>
      <c r="E12132" s="2" t="s">
        <v>1747</v>
      </c>
      <c r="F12132" s="2">
        <v>0</v>
      </c>
      <c r="J12132" s="2" t="s">
        <v>1780</v>
      </c>
      <c r="K12132" s="2" t="s">
        <v>1778</v>
      </c>
      <c r="L12132" s="2">
        <v>2041</v>
      </c>
      <c r="M12132" s="2" t="s">
        <v>1747</v>
      </c>
      <c r="N12132" s="2">
        <v>0</v>
      </c>
    </row>
    <row r="12133" spans="2:14" x14ac:dyDescent="0.25">
      <c r="B12133" s="2" t="s">
        <v>1780</v>
      </c>
      <c r="C12133" s="2" t="s">
        <v>1778</v>
      </c>
      <c r="D12133" s="2">
        <v>2042</v>
      </c>
      <c r="E12133" s="2" t="s">
        <v>1747</v>
      </c>
      <c r="F12133" s="2">
        <v>0</v>
      </c>
      <c r="J12133" s="2" t="s">
        <v>1780</v>
      </c>
      <c r="K12133" s="2" t="s">
        <v>1778</v>
      </c>
      <c r="L12133" s="2">
        <v>2042</v>
      </c>
      <c r="M12133" s="2" t="s">
        <v>1747</v>
      </c>
      <c r="N12133" s="2">
        <v>0</v>
      </c>
    </row>
    <row r="12134" spans="2:14" x14ac:dyDescent="0.25">
      <c r="B12134" s="2" t="s">
        <v>1780</v>
      </c>
      <c r="C12134" s="2" t="s">
        <v>1778</v>
      </c>
      <c r="D12134" s="2">
        <v>2043</v>
      </c>
      <c r="E12134" s="2" t="s">
        <v>1747</v>
      </c>
      <c r="F12134" s="2">
        <v>0</v>
      </c>
      <c r="J12134" s="2" t="s">
        <v>1780</v>
      </c>
      <c r="K12134" s="2" t="s">
        <v>1778</v>
      </c>
      <c r="L12134" s="2">
        <v>2043</v>
      </c>
      <c r="M12134" s="2" t="s">
        <v>1747</v>
      </c>
      <c r="N12134" s="2">
        <v>0</v>
      </c>
    </row>
    <row r="12135" spans="2:14" x14ac:dyDescent="0.25">
      <c r="B12135" s="2" t="s">
        <v>1780</v>
      </c>
      <c r="C12135" s="2" t="s">
        <v>1778</v>
      </c>
      <c r="D12135" s="2">
        <v>2044</v>
      </c>
      <c r="E12135" s="2" t="s">
        <v>1747</v>
      </c>
      <c r="F12135" s="2">
        <v>0</v>
      </c>
      <c r="J12135" s="2" t="s">
        <v>1780</v>
      </c>
      <c r="K12135" s="2" t="s">
        <v>1778</v>
      </c>
      <c r="L12135" s="2">
        <v>2044</v>
      </c>
      <c r="M12135" s="2" t="s">
        <v>1747</v>
      </c>
      <c r="N12135" s="2">
        <v>0</v>
      </c>
    </row>
    <row r="12136" spans="2:14" x14ac:dyDescent="0.25">
      <c r="B12136" s="2" t="s">
        <v>1780</v>
      </c>
      <c r="C12136" s="2" t="s">
        <v>1778</v>
      </c>
      <c r="D12136" s="2">
        <v>2045</v>
      </c>
      <c r="E12136" s="2" t="s">
        <v>1747</v>
      </c>
      <c r="F12136" s="2">
        <v>0</v>
      </c>
      <c r="J12136" s="2" t="s">
        <v>1780</v>
      </c>
      <c r="K12136" s="2" t="s">
        <v>1778</v>
      </c>
      <c r="L12136" s="2">
        <v>2045</v>
      </c>
      <c r="M12136" s="2" t="s">
        <v>1747</v>
      </c>
      <c r="N12136" s="2">
        <v>0</v>
      </c>
    </row>
    <row r="12137" spans="2:14" x14ac:dyDescent="0.25">
      <c r="B12137" s="2" t="s">
        <v>1780</v>
      </c>
      <c r="C12137" s="2" t="s">
        <v>1778</v>
      </c>
      <c r="D12137" s="2">
        <v>2046</v>
      </c>
      <c r="E12137" s="2" t="s">
        <v>1747</v>
      </c>
      <c r="F12137" s="2">
        <v>0</v>
      </c>
      <c r="J12137" s="2" t="s">
        <v>1780</v>
      </c>
      <c r="K12137" s="2" t="s">
        <v>1778</v>
      </c>
      <c r="L12137" s="2">
        <v>2046</v>
      </c>
      <c r="M12137" s="2" t="s">
        <v>1747</v>
      </c>
      <c r="N12137" s="2">
        <v>0</v>
      </c>
    </row>
    <row r="12138" spans="2:14" x14ac:dyDescent="0.25">
      <c r="B12138" s="2" t="s">
        <v>1780</v>
      </c>
      <c r="C12138" s="2" t="s">
        <v>1778</v>
      </c>
      <c r="D12138" s="2">
        <v>2047</v>
      </c>
      <c r="E12138" s="2" t="s">
        <v>1747</v>
      </c>
      <c r="F12138" s="2">
        <v>0</v>
      </c>
      <c r="J12138" s="2" t="s">
        <v>1780</v>
      </c>
      <c r="K12138" s="2" t="s">
        <v>1778</v>
      </c>
      <c r="L12138" s="2">
        <v>2047</v>
      </c>
      <c r="M12138" s="2" t="s">
        <v>1747</v>
      </c>
      <c r="N12138" s="2">
        <v>0</v>
      </c>
    </row>
    <row r="12139" spans="2:14" x14ac:dyDescent="0.25">
      <c r="B12139" s="2" t="s">
        <v>1780</v>
      </c>
      <c r="C12139" s="2" t="s">
        <v>1778</v>
      </c>
      <c r="D12139" s="2">
        <v>2048</v>
      </c>
      <c r="E12139" s="2" t="s">
        <v>1747</v>
      </c>
      <c r="F12139" s="2">
        <v>0</v>
      </c>
      <c r="J12139" s="2" t="s">
        <v>1780</v>
      </c>
      <c r="K12139" s="2" t="s">
        <v>1778</v>
      </c>
      <c r="L12139" s="2">
        <v>2048</v>
      </c>
      <c r="M12139" s="2" t="s">
        <v>1747</v>
      </c>
      <c r="N12139" s="2">
        <v>0</v>
      </c>
    </row>
    <row r="12140" spans="2:14" x14ac:dyDescent="0.25">
      <c r="B12140" s="2" t="s">
        <v>1780</v>
      </c>
      <c r="C12140" s="2" t="s">
        <v>1778</v>
      </c>
      <c r="D12140" s="2">
        <v>2049</v>
      </c>
      <c r="E12140" s="2" t="s">
        <v>1747</v>
      </c>
      <c r="F12140" s="2">
        <v>0</v>
      </c>
      <c r="J12140" s="2" t="s">
        <v>1780</v>
      </c>
      <c r="K12140" s="2" t="s">
        <v>1778</v>
      </c>
      <c r="L12140" s="2">
        <v>2049</v>
      </c>
      <c r="M12140" s="2" t="s">
        <v>1747</v>
      </c>
      <c r="N12140" s="2">
        <v>0</v>
      </c>
    </row>
    <row r="12141" spans="2:14" x14ac:dyDescent="0.25">
      <c r="B12141" s="2" t="s">
        <v>1780</v>
      </c>
      <c r="C12141" s="2" t="s">
        <v>1778</v>
      </c>
      <c r="D12141" s="2">
        <v>2050</v>
      </c>
      <c r="E12141" s="2" t="s">
        <v>1747</v>
      </c>
      <c r="F12141" s="2">
        <v>0</v>
      </c>
      <c r="J12141" s="2" t="s">
        <v>1780</v>
      </c>
      <c r="K12141" s="2" t="s">
        <v>1778</v>
      </c>
      <c r="L12141" s="2">
        <v>2050</v>
      </c>
      <c r="M12141" s="2" t="s">
        <v>1747</v>
      </c>
      <c r="N12141" s="2">
        <v>0</v>
      </c>
    </row>
    <row r="12142" spans="2:14" x14ac:dyDescent="0.25">
      <c r="B12142" s="2" t="s">
        <v>1780</v>
      </c>
      <c r="C12142" s="2" t="s">
        <v>1779</v>
      </c>
      <c r="D12142" s="2">
        <v>2017</v>
      </c>
      <c r="E12142" s="2" t="s">
        <v>1747</v>
      </c>
      <c r="F12142" s="2">
        <v>0</v>
      </c>
      <c r="J12142" s="2" t="s">
        <v>1780</v>
      </c>
      <c r="K12142" s="2" t="s">
        <v>1779</v>
      </c>
      <c r="L12142" s="2">
        <v>2017</v>
      </c>
      <c r="M12142" s="2" t="s">
        <v>1747</v>
      </c>
      <c r="N12142" s="2">
        <v>0</v>
      </c>
    </row>
    <row r="12143" spans="2:14" x14ac:dyDescent="0.25">
      <c r="B12143" s="2" t="s">
        <v>1780</v>
      </c>
      <c r="C12143" s="2" t="s">
        <v>1779</v>
      </c>
      <c r="D12143" s="2">
        <v>2018</v>
      </c>
      <c r="E12143" s="2" t="s">
        <v>1747</v>
      </c>
      <c r="F12143" s="2">
        <v>0</v>
      </c>
      <c r="J12143" s="2" t="s">
        <v>1780</v>
      </c>
      <c r="K12143" s="2" t="s">
        <v>1779</v>
      </c>
      <c r="L12143" s="2">
        <v>2018</v>
      </c>
      <c r="M12143" s="2" t="s">
        <v>1747</v>
      </c>
      <c r="N12143" s="2">
        <v>0</v>
      </c>
    </row>
    <row r="12144" spans="2:14" x14ac:dyDescent="0.25">
      <c r="B12144" s="2" t="s">
        <v>1780</v>
      </c>
      <c r="C12144" s="2" t="s">
        <v>1779</v>
      </c>
      <c r="D12144" s="2">
        <v>2019</v>
      </c>
      <c r="E12144" s="2" t="s">
        <v>1747</v>
      </c>
      <c r="F12144" s="2">
        <v>0</v>
      </c>
      <c r="J12144" s="2" t="s">
        <v>1780</v>
      </c>
      <c r="K12144" s="2" t="s">
        <v>1779</v>
      </c>
      <c r="L12144" s="2">
        <v>2019</v>
      </c>
      <c r="M12144" s="2" t="s">
        <v>1747</v>
      </c>
      <c r="N12144" s="2">
        <v>0</v>
      </c>
    </row>
    <row r="12145" spans="2:14" x14ac:dyDescent="0.25">
      <c r="B12145" s="2" t="s">
        <v>1780</v>
      </c>
      <c r="C12145" s="2" t="s">
        <v>1779</v>
      </c>
      <c r="D12145" s="2">
        <v>2020</v>
      </c>
      <c r="E12145" s="2" t="s">
        <v>1747</v>
      </c>
      <c r="F12145" s="2">
        <v>0</v>
      </c>
      <c r="J12145" s="2" t="s">
        <v>1780</v>
      </c>
      <c r="K12145" s="2" t="s">
        <v>1779</v>
      </c>
      <c r="L12145" s="2">
        <v>2020</v>
      </c>
      <c r="M12145" s="2" t="s">
        <v>1747</v>
      </c>
      <c r="N12145" s="2">
        <v>0</v>
      </c>
    </row>
    <row r="12146" spans="2:14" x14ac:dyDescent="0.25">
      <c r="B12146" s="2" t="s">
        <v>1780</v>
      </c>
      <c r="C12146" s="2" t="s">
        <v>1779</v>
      </c>
      <c r="D12146" s="2">
        <v>2021</v>
      </c>
      <c r="E12146" s="2" t="s">
        <v>1747</v>
      </c>
      <c r="F12146" s="2">
        <v>0</v>
      </c>
      <c r="J12146" s="2" t="s">
        <v>1780</v>
      </c>
      <c r="K12146" s="2" t="s">
        <v>1779</v>
      </c>
      <c r="L12146" s="2">
        <v>2021</v>
      </c>
      <c r="M12146" s="2" t="s">
        <v>1747</v>
      </c>
      <c r="N12146" s="2">
        <v>0</v>
      </c>
    </row>
    <row r="12147" spans="2:14" x14ac:dyDescent="0.25">
      <c r="B12147" s="2" t="s">
        <v>1780</v>
      </c>
      <c r="C12147" s="2" t="s">
        <v>1779</v>
      </c>
      <c r="D12147" s="2">
        <v>2022</v>
      </c>
      <c r="E12147" s="2" t="s">
        <v>1747</v>
      </c>
      <c r="F12147" s="2">
        <v>0</v>
      </c>
      <c r="J12147" s="2" t="s">
        <v>1780</v>
      </c>
      <c r="K12147" s="2" t="s">
        <v>1779</v>
      </c>
      <c r="L12147" s="2">
        <v>2022</v>
      </c>
      <c r="M12147" s="2" t="s">
        <v>1747</v>
      </c>
      <c r="N12147" s="2">
        <v>0</v>
      </c>
    </row>
    <row r="12148" spans="2:14" x14ac:dyDescent="0.25">
      <c r="B12148" s="2" t="s">
        <v>1780</v>
      </c>
      <c r="C12148" s="2" t="s">
        <v>1779</v>
      </c>
      <c r="D12148" s="2">
        <v>2023</v>
      </c>
      <c r="E12148" s="2" t="s">
        <v>1747</v>
      </c>
      <c r="F12148" s="2">
        <v>0</v>
      </c>
      <c r="J12148" s="2" t="s">
        <v>1780</v>
      </c>
      <c r="K12148" s="2" t="s">
        <v>1779</v>
      </c>
      <c r="L12148" s="2">
        <v>2023</v>
      </c>
      <c r="M12148" s="2" t="s">
        <v>1747</v>
      </c>
      <c r="N12148" s="2">
        <v>0</v>
      </c>
    </row>
    <row r="12149" spans="2:14" x14ac:dyDescent="0.25">
      <c r="B12149" s="2" t="s">
        <v>1780</v>
      </c>
      <c r="C12149" s="2" t="s">
        <v>1779</v>
      </c>
      <c r="D12149" s="2">
        <v>2024</v>
      </c>
      <c r="E12149" s="2" t="s">
        <v>1747</v>
      </c>
      <c r="F12149" s="2">
        <v>0</v>
      </c>
      <c r="J12149" s="2" t="s">
        <v>1780</v>
      </c>
      <c r="K12149" s="2" t="s">
        <v>1779</v>
      </c>
      <c r="L12149" s="2">
        <v>2024</v>
      </c>
      <c r="M12149" s="2" t="s">
        <v>1747</v>
      </c>
      <c r="N12149" s="2">
        <v>0</v>
      </c>
    </row>
    <row r="12150" spans="2:14" x14ac:dyDescent="0.25">
      <c r="B12150" s="2" t="s">
        <v>1780</v>
      </c>
      <c r="C12150" s="2" t="s">
        <v>1779</v>
      </c>
      <c r="D12150" s="2">
        <v>2025</v>
      </c>
      <c r="E12150" s="2" t="s">
        <v>1747</v>
      </c>
      <c r="F12150" s="2">
        <v>0</v>
      </c>
      <c r="J12150" s="2" t="s">
        <v>1780</v>
      </c>
      <c r="K12150" s="2" t="s">
        <v>1779</v>
      </c>
      <c r="L12150" s="2">
        <v>2025</v>
      </c>
      <c r="M12150" s="2" t="s">
        <v>1747</v>
      </c>
      <c r="N12150" s="2">
        <v>0</v>
      </c>
    </row>
    <row r="12151" spans="2:14" x14ac:dyDescent="0.25">
      <c r="B12151" s="2" t="s">
        <v>1780</v>
      </c>
      <c r="C12151" s="2" t="s">
        <v>1779</v>
      </c>
      <c r="D12151" s="2">
        <v>2026</v>
      </c>
      <c r="E12151" s="2" t="s">
        <v>1747</v>
      </c>
      <c r="F12151" s="2">
        <v>0</v>
      </c>
      <c r="J12151" s="2" t="s">
        <v>1780</v>
      </c>
      <c r="K12151" s="2" t="s">
        <v>1779</v>
      </c>
      <c r="L12151" s="2">
        <v>2026</v>
      </c>
      <c r="M12151" s="2" t="s">
        <v>1747</v>
      </c>
      <c r="N12151" s="2">
        <v>0</v>
      </c>
    </row>
    <row r="12152" spans="2:14" x14ac:dyDescent="0.25">
      <c r="B12152" s="2" t="s">
        <v>1780</v>
      </c>
      <c r="C12152" s="2" t="s">
        <v>1779</v>
      </c>
      <c r="D12152" s="2">
        <v>2027</v>
      </c>
      <c r="E12152" s="2" t="s">
        <v>1747</v>
      </c>
      <c r="F12152" s="2">
        <v>0</v>
      </c>
      <c r="J12152" s="2" t="s">
        <v>1780</v>
      </c>
      <c r="K12152" s="2" t="s">
        <v>1779</v>
      </c>
      <c r="L12152" s="2">
        <v>2027</v>
      </c>
      <c r="M12152" s="2" t="s">
        <v>1747</v>
      </c>
      <c r="N12152" s="2">
        <v>0</v>
      </c>
    </row>
    <row r="12153" spans="2:14" x14ac:dyDescent="0.25">
      <c r="B12153" s="2" t="s">
        <v>1780</v>
      </c>
      <c r="C12153" s="2" t="s">
        <v>1779</v>
      </c>
      <c r="D12153" s="2">
        <v>2028</v>
      </c>
      <c r="E12153" s="2" t="s">
        <v>1747</v>
      </c>
      <c r="F12153" s="2">
        <v>0</v>
      </c>
      <c r="J12153" s="2" t="s">
        <v>1780</v>
      </c>
      <c r="K12153" s="2" t="s">
        <v>1779</v>
      </c>
      <c r="L12153" s="2">
        <v>2028</v>
      </c>
      <c r="M12153" s="2" t="s">
        <v>1747</v>
      </c>
      <c r="N12153" s="2">
        <v>0</v>
      </c>
    </row>
    <row r="12154" spans="2:14" x14ac:dyDescent="0.25">
      <c r="B12154" s="2" t="s">
        <v>1780</v>
      </c>
      <c r="C12154" s="2" t="s">
        <v>1779</v>
      </c>
      <c r="D12154" s="2">
        <v>2029</v>
      </c>
      <c r="E12154" s="2" t="s">
        <v>1747</v>
      </c>
      <c r="F12154" s="2">
        <v>0</v>
      </c>
      <c r="J12154" s="2" t="s">
        <v>1780</v>
      </c>
      <c r="K12154" s="2" t="s">
        <v>1779</v>
      </c>
      <c r="L12154" s="2">
        <v>2029</v>
      </c>
      <c r="M12154" s="2" t="s">
        <v>1747</v>
      </c>
      <c r="N12154" s="2">
        <v>0</v>
      </c>
    </row>
    <row r="12155" spans="2:14" x14ac:dyDescent="0.25">
      <c r="B12155" s="2" t="s">
        <v>1780</v>
      </c>
      <c r="C12155" s="2" t="s">
        <v>1779</v>
      </c>
      <c r="D12155" s="2">
        <v>2030</v>
      </c>
      <c r="E12155" s="2" t="s">
        <v>1747</v>
      </c>
      <c r="F12155" s="2">
        <v>0</v>
      </c>
      <c r="J12155" s="2" t="s">
        <v>1780</v>
      </c>
      <c r="K12155" s="2" t="s">
        <v>1779</v>
      </c>
      <c r="L12155" s="2">
        <v>2030</v>
      </c>
      <c r="M12155" s="2" t="s">
        <v>1747</v>
      </c>
      <c r="N12155" s="2">
        <v>0</v>
      </c>
    </row>
    <row r="12156" spans="2:14" x14ac:dyDescent="0.25">
      <c r="B12156" s="2" t="s">
        <v>1780</v>
      </c>
      <c r="C12156" s="2" t="s">
        <v>1779</v>
      </c>
      <c r="D12156" s="2">
        <v>2031</v>
      </c>
      <c r="E12156" s="2" t="s">
        <v>1747</v>
      </c>
      <c r="F12156" s="2">
        <v>0</v>
      </c>
      <c r="J12156" s="2" t="s">
        <v>1780</v>
      </c>
      <c r="K12156" s="2" t="s">
        <v>1779</v>
      </c>
      <c r="L12156" s="2">
        <v>2031</v>
      </c>
      <c r="M12156" s="2" t="s">
        <v>1747</v>
      </c>
      <c r="N12156" s="2">
        <v>0</v>
      </c>
    </row>
    <row r="12157" spans="2:14" x14ac:dyDescent="0.25">
      <c r="B12157" s="2" t="s">
        <v>1780</v>
      </c>
      <c r="C12157" s="2" t="s">
        <v>1779</v>
      </c>
      <c r="D12157" s="2">
        <v>2032</v>
      </c>
      <c r="E12157" s="2" t="s">
        <v>1747</v>
      </c>
      <c r="F12157" s="2">
        <v>0</v>
      </c>
      <c r="J12157" s="2" t="s">
        <v>1780</v>
      </c>
      <c r="K12157" s="2" t="s">
        <v>1779</v>
      </c>
      <c r="L12157" s="2">
        <v>2032</v>
      </c>
      <c r="M12157" s="2" t="s">
        <v>1747</v>
      </c>
      <c r="N12157" s="2">
        <v>0</v>
      </c>
    </row>
    <row r="12158" spans="2:14" x14ac:dyDescent="0.25">
      <c r="B12158" s="2" t="s">
        <v>1780</v>
      </c>
      <c r="C12158" s="2" t="s">
        <v>1779</v>
      </c>
      <c r="D12158" s="2">
        <v>2033</v>
      </c>
      <c r="E12158" s="2" t="s">
        <v>1747</v>
      </c>
      <c r="F12158" s="2">
        <v>0</v>
      </c>
      <c r="J12158" s="2" t="s">
        <v>1780</v>
      </c>
      <c r="K12158" s="2" t="s">
        <v>1779</v>
      </c>
      <c r="L12158" s="2">
        <v>2033</v>
      </c>
      <c r="M12158" s="2" t="s">
        <v>1747</v>
      </c>
      <c r="N12158" s="2">
        <v>0</v>
      </c>
    </row>
    <row r="12159" spans="2:14" x14ac:dyDescent="0.25">
      <c r="B12159" s="2" t="s">
        <v>1780</v>
      </c>
      <c r="C12159" s="2" t="s">
        <v>1779</v>
      </c>
      <c r="D12159" s="2">
        <v>2034</v>
      </c>
      <c r="E12159" s="2" t="s">
        <v>1747</v>
      </c>
      <c r="F12159" s="2">
        <v>0</v>
      </c>
      <c r="J12159" s="2" t="s">
        <v>1780</v>
      </c>
      <c r="K12159" s="2" t="s">
        <v>1779</v>
      </c>
      <c r="L12159" s="2">
        <v>2034</v>
      </c>
      <c r="M12159" s="2" t="s">
        <v>1747</v>
      </c>
      <c r="N12159" s="2">
        <v>0</v>
      </c>
    </row>
    <row r="12160" spans="2:14" x14ac:dyDescent="0.25">
      <c r="B12160" s="2" t="s">
        <v>1780</v>
      </c>
      <c r="C12160" s="2" t="s">
        <v>1779</v>
      </c>
      <c r="D12160" s="2">
        <v>2035</v>
      </c>
      <c r="E12160" s="2" t="s">
        <v>1747</v>
      </c>
      <c r="F12160" s="2">
        <v>0</v>
      </c>
      <c r="J12160" s="2" t="s">
        <v>1780</v>
      </c>
      <c r="K12160" s="2" t="s">
        <v>1779</v>
      </c>
      <c r="L12160" s="2">
        <v>2035</v>
      </c>
      <c r="M12160" s="2" t="s">
        <v>1747</v>
      </c>
      <c r="N12160" s="2">
        <v>0</v>
      </c>
    </row>
    <row r="12161" spans="2:14" x14ac:dyDescent="0.25">
      <c r="B12161" s="2" t="s">
        <v>1780</v>
      </c>
      <c r="C12161" s="2" t="s">
        <v>1779</v>
      </c>
      <c r="D12161" s="2">
        <v>2036</v>
      </c>
      <c r="E12161" s="2" t="s">
        <v>1747</v>
      </c>
      <c r="F12161" s="2">
        <v>0</v>
      </c>
      <c r="J12161" s="2" t="s">
        <v>1780</v>
      </c>
      <c r="K12161" s="2" t="s">
        <v>1779</v>
      </c>
      <c r="L12161" s="2">
        <v>2036</v>
      </c>
      <c r="M12161" s="2" t="s">
        <v>1747</v>
      </c>
      <c r="N12161" s="2">
        <v>0</v>
      </c>
    </row>
    <row r="12162" spans="2:14" x14ac:dyDescent="0.25">
      <c r="B12162" s="2" t="s">
        <v>1780</v>
      </c>
      <c r="C12162" s="2" t="s">
        <v>1779</v>
      </c>
      <c r="D12162" s="2">
        <v>2037</v>
      </c>
      <c r="E12162" s="2" t="s">
        <v>1747</v>
      </c>
      <c r="F12162" s="2">
        <v>0</v>
      </c>
      <c r="J12162" s="2" t="s">
        <v>1780</v>
      </c>
      <c r="K12162" s="2" t="s">
        <v>1779</v>
      </c>
      <c r="L12162" s="2">
        <v>2037</v>
      </c>
      <c r="M12162" s="2" t="s">
        <v>1747</v>
      </c>
      <c r="N12162" s="2">
        <v>0</v>
      </c>
    </row>
    <row r="12163" spans="2:14" x14ac:dyDescent="0.25">
      <c r="B12163" s="2" t="s">
        <v>1780</v>
      </c>
      <c r="C12163" s="2" t="s">
        <v>1779</v>
      </c>
      <c r="D12163" s="2">
        <v>2038</v>
      </c>
      <c r="E12163" s="2" t="s">
        <v>1747</v>
      </c>
      <c r="F12163" s="2">
        <v>0</v>
      </c>
      <c r="J12163" s="2" t="s">
        <v>1780</v>
      </c>
      <c r="K12163" s="2" t="s">
        <v>1779</v>
      </c>
      <c r="L12163" s="2">
        <v>2038</v>
      </c>
      <c r="M12163" s="2" t="s">
        <v>1747</v>
      </c>
      <c r="N12163" s="2">
        <v>0</v>
      </c>
    </row>
    <row r="12164" spans="2:14" x14ac:dyDescent="0.25">
      <c r="B12164" s="2" t="s">
        <v>1780</v>
      </c>
      <c r="C12164" s="2" t="s">
        <v>1779</v>
      </c>
      <c r="D12164" s="2">
        <v>2039</v>
      </c>
      <c r="E12164" s="2" t="s">
        <v>1747</v>
      </c>
      <c r="F12164" s="2">
        <v>0</v>
      </c>
      <c r="J12164" s="2" t="s">
        <v>1780</v>
      </c>
      <c r="K12164" s="2" t="s">
        <v>1779</v>
      </c>
      <c r="L12164" s="2">
        <v>2039</v>
      </c>
      <c r="M12164" s="2" t="s">
        <v>1747</v>
      </c>
      <c r="N12164" s="2">
        <v>0</v>
      </c>
    </row>
    <row r="12165" spans="2:14" x14ac:dyDescent="0.25">
      <c r="B12165" s="2" t="s">
        <v>1780</v>
      </c>
      <c r="C12165" s="2" t="s">
        <v>1779</v>
      </c>
      <c r="D12165" s="2">
        <v>2040</v>
      </c>
      <c r="E12165" s="2" t="s">
        <v>1747</v>
      </c>
      <c r="F12165" s="2">
        <v>0</v>
      </c>
      <c r="J12165" s="2" t="s">
        <v>1780</v>
      </c>
      <c r="K12165" s="2" t="s">
        <v>1779</v>
      </c>
      <c r="L12165" s="2">
        <v>2040</v>
      </c>
      <c r="M12165" s="2" t="s">
        <v>1747</v>
      </c>
      <c r="N12165" s="2">
        <v>0</v>
      </c>
    </row>
    <row r="12166" spans="2:14" x14ac:dyDescent="0.25">
      <c r="B12166" s="2" t="s">
        <v>1780</v>
      </c>
      <c r="C12166" s="2" t="s">
        <v>1779</v>
      </c>
      <c r="D12166" s="2">
        <v>2041</v>
      </c>
      <c r="E12166" s="2" t="s">
        <v>1747</v>
      </c>
      <c r="F12166" s="2">
        <v>0</v>
      </c>
      <c r="J12166" s="2" t="s">
        <v>1780</v>
      </c>
      <c r="K12166" s="2" t="s">
        <v>1779</v>
      </c>
      <c r="L12166" s="2">
        <v>2041</v>
      </c>
      <c r="M12166" s="2" t="s">
        <v>1747</v>
      </c>
      <c r="N12166" s="2">
        <v>0</v>
      </c>
    </row>
    <row r="12167" spans="2:14" x14ac:dyDescent="0.25">
      <c r="B12167" s="2" t="s">
        <v>1780</v>
      </c>
      <c r="C12167" s="2" t="s">
        <v>1779</v>
      </c>
      <c r="D12167" s="2">
        <v>2042</v>
      </c>
      <c r="E12167" s="2" t="s">
        <v>1747</v>
      </c>
      <c r="F12167" s="2">
        <v>0</v>
      </c>
      <c r="J12167" s="2" t="s">
        <v>1780</v>
      </c>
      <c r="K12167" s="2" t="s">
        <v>1779</v>
      </c>
      <c r="L12167" s="2">
        <v>2042</v>
      </c>
      <c r="M12167" s="2" t="s">
        <v>1747</v>
      </c>
      <c r="N12167" s="2">
        <v>0</v>
      </c>
    </row>
    <row r="12168" spans="2:14" x14ac:dyDescent="0.25">
      <c r="B12168" s="2" t="s">
        <v>1780</v>
      </c>
      <c r="C12168" s="2" t="s">
        <v>1779</v>
      </c>
      <c r="D12168" s="2">
        <v>2043</v>
      </c>
      <c r="E12168" s="2" t="s">
        <v>1747</v>
      </c>
      <c r="F12168" s="2">
        <v>0</v>
      </c>
      <c r="J12168" s="2" t="s">
        <v>1780</v>
      </c>
      <c r="K12168" s="2" t="s">
        <v>1779</v>
      </c>
      <c r="L12168" s="2">
        <v>2043</v>
      </c>
      <c r="M12168" s="2" t="s">
        <v>1747</v>
      </c>
      <c r="N12168" s="2">
        <v>0</v>
      </c>
    </row>
    <row r="12169" spans="2:14" x14ac:dyDescent="0.25">
      <c r="B12169" s="2" t="s">
        <v>1780</v>
      </c>
      <c r="C12169" s="2" t="s">
        <v>1779</v>
      </c>
      <c r="D12169" s="2">
        <v>2044</v>
      </c>
      <c r="E12169" s="2" t="s">
        <v>1747</v>
      </c>
      <c r="F12169" s="2">
        <v>0</v>
      </c>
      <c r="J12169" s="2" t="s">
        <v>1780</v>
      </c>
      <c r="K12169" s="2" t="s">
        <v>1779</v>
      </c>
      <c r="L12169" s="2">
        <v>2044</v>
      </c>
      <c r="M12169" s="2" t="s">
        <v>1747</v>
      </c>
      <c r="N12169" s="2">
        <v>0</v>
      </c>
    </row>
    <row r="12170" spans="2:14" x14ac:dyDescent="0.25">
      <c r="B12170" s="2" t="s">
        <v>1780</v>
      </c>
      <c r="C12170" s="2" t="s">
        <v>1779</v>
      </c>
      <c r="D12170" s="2">
        <v>2045</v>
      </c>
      <c r="E12170" s="2" t="s">
        <v>1747</v>
      </c>
      <c r="F12170" s="2">
        <v>0</v>
      </c>
      <c r="J12170" s="2" t="s">
        <v>1780</v>
      </c>
      <c r="K12170" s="2" t="s">
        <v>1779</v>
      </c>
      <c r="L12170" s="2">
        <v>2045</v>
      </c>
      <c r="M12170" s="2" t="s">
        <v>1747</v>
      </c>
      <c r="N12170" s="2">
        <v>0</v>
      </c>
    </row>
    <row r="12171" spans="2:14" x14ac:dyDescent="0.25">
      <c r="B12171" s="2" t="s">
        <v>1780</v>
      </c>
      <c r="C12171" s="2" t="s">
        <v>1779</v>
      </c>
      <c r="D12171" s="2">
        <v>2046</v>
      </c>
      <c r="E12171" s="2" t="s">
        <v>1747</v>
      </c>
      <c r="F12171" s="2">
        <v>0</v>
      </c>
      <c r="J12171" s="2" t="s">
        <v>1780</v>
      </c>
      <c r="K12171" s="2" t="s">
        <v>1779</v>
      </c>
      <c r="L12171" s="2">
        <v>2046</v>
      </c>
      <c r="M12171" s="2" t="s">
        <v>1747</v>
      </c>
      <c r="N12171" s="2">
        <v>0</v>
      </c>
    </row>
    <row r="12172" spans="2:14" x14ac:dyDescent="0.25">
      <c r="B12172" s="2" t="s">
        <v>1780</v>
      </c>
      <c r="C12172" s="2" t="s">
        <v>1779</v>
      </c>
      <c r="D12172" s="2">
        <v>2047</v>
      </c>
      <c r="E12172" s="2" t="s">
        <v>1747</v>
      </c>
      <c r="F12172" s="2">
        <v>0</v>
      </c>
      <c r="J12172" s="2" t="s">
        <v>1780</v>
      </c>
      <c r="K12172" s="2" t="s">
        <v>1779</v>
      </c>
      <c r="L12172" s="2">
        <v>2047</v>
      </c>
      <c r="M12172" s="2" t="s">
        <v>1747</v>
      </c>
      <c r="N12172" s="2">
        <v>0</v>
      </c>
    </row>
    <row r="12173" spans="2:14" x14ac:dyDescent="0.25">
      <c r="B12173" s="2" t="s">
        <v>1780</v>
      </c>
      <c r="C12173" s="2" t="s">
        <v>1779</v>
      </c>
      <c r="D12173" s="2">
        <v>2048</v>
      </c>
      <c r="E12173" s="2" t="s">
        <v>1747</v>
      </c>
      <c r="F12173" s="2">
        <v>0</v>
      </c>
      <c r="J12173" s="2" t="s">
        <v>1780</v>
      </c>
      <c r="K12173" s="2" t="s">
        <v>1779</v>
      </c>
      <c r="L12173" s="2">
        <v>2048</v>
      </c>
      <c r="M12173" s="2" t="s">
        <v>1747</v>
      </c>
      <c r="N12173" s="2">
        <v>0</v>
      </c>
    </row>
    <row r="12174" spans="2:14" x14ac:dyDescent="0.25">
      <c r="B12174" s="2" t="s">
        <v>1780</v>
      </c>
      <c r="C12174" s="2" t="s">
        <v>1779</v>
      </c>
      <c r="D12174" s="2">
        <v>2049</v>
      </c>
      <c r="E12174" s="2" t="s">
        <v>1747</v>
      </c>
      <c r="F12174" s="2">
        <v>0</v>
      </c>
      <c r="J12174" s="2" t="s">
        <v>1780</v>
      </c>
      <c r="K12174" s="2" t="s">
        <v>1779</v>
      </c>
      <c r="L12174" s="2">
        <v>2049</v>
      </c>
      <c r="M12174" s="2" t="s">
        <v>1747</v>
      </c>
      <c r="N12174" s="2">
        <v>0</v>
      </c>
    </row>
    <row r="12175" spans="2:14" x14ac:dyDescent="0.25">
      <c r="B12175" s="2" t="s">
        <v>1780</v>
      </c>
      <c r="C12175" s="2" t="s">
        <v>1779</v>
      </c>
      <c r="D12175" s="2">
        <v>2050</v>
      </c>
      <c r="E12175" s="2" t="s">
        <v>1747</v>
      </c>
      <c r="F12175" s="2">
        <v>0</v>
      </c>
      <c r="J12175" s="2" t="s">
        <v>1780</v>
      </c>
      <c r="K12175" s="2" t="s">
        <v>1779</v>
      </c>
      <c r="L12175" s="2">
        <v>2050</v>
      </c>
      <c r="M12175" s="2" t="s">
        <v>1747</v>
      </c>
      <c r="N12175" s="2">
        <v>0</v>
      </c>
    </row>
    <row r="12176" spans="2:14" x14ac:dyDescent="0.25">
      <c r="B12176" s="2" t="s">
        <v>1780</v>
      </c>
      <c r="C12176" s="2" t="s">
        <v>1760</v>
      </c>
      <c r="D12176" s="2">
        <v>2017</v>
      </c>
      <c r="E12176" s="2" t="s">
        <v>1747</v>
      </c>
      <c r="F12176" s="2">
        <v>0</v>
      </c>
      <c r="J12176" s="2" t="s">
        <v>1780</v>
      </c>
      <c r="K12176" s="2" t="s">
        <v>1760</v>
      </c>
      <c r="L12176" s="2">
        <v>2017</v>
      </c>
      <c r="M12176" s="2" t="s">
        <v>1747</v>
      </c>
      <c r="N12176" s="2">
        <v>0</v>
      </c>
    </row>
    <row r="12177" spans="2:14" x14ac:dyDescent="0.25">
      <c r="B12177" s="2" t="s">
        <v>1780</v>
      </c>
      <c r="C12177" s="2" t="s">
        <v>1760</v>
      </c>
      <c r="D12177" s="2">
        <v>2018</v>
      </c>
      <c r="E12177" s="2" t="s">
        <v>1747</v>
      </c>
      <c r="F12177" s="2">
        <v>0</v>
      </c>
      <c r="J12177" s="2" t="s">
        <v>1780</v>
      </c>
      <c r="K12177" s="2" t="s">
        <v>1760</v>
      </c>
      <c r="L12177" s="2">
        <v>2018</v>
      </c>
      <c r="M12177" s="2" t="s">
        <v>1747</v>
      </c>
      <c r="N12177" s="2">
        <v>0</v>
      </c>
    </row>
    <row r="12178" spans="2:14" x14ac:dyDescent="0.25">
      <c r="B12178" s="2" t="s">
        <v>1780</v>
      </c>
      <c r="C12178" s="2" t="s">
        <v>1760</v>
      </c>
      <c r="D12178" s="2">
        <v>2019</v>
      </c>
      <c r="E12178" s="2" t="s">
        <v>1747</v>
      </c>
      <c r="F12178" s="2">
        <v>0</v>
      </c>
      <c r="J12178" s="2" t="s">
        <v>1780</v>
      </c>
      <c r="K12178" s="2" t="s">
        <v>1760</v>
      </c>
      <c r="L12178" s="2">
        <v>2019</v>
      </c>
      <c r="M12178" s="2" t="s">
        <v>1747</v>
      </c>
      <c r="N12178" s="2">
        <v>0</v>
      </c>
    </row>
    <row r="12179" spans="2:14" x14ac:dyDescent="0.25">
      <c r="B12179" s="2" t="s">
        <v>1780</v>
      </c>
      <c r="C12179" s="2" t="s">
        <v>1760</v>
      </c>
      <c r="D12179" s="2">
        <v>2020</v>
      </c>
      <c r="E12179" s="2" t="s">
        <v>1747</v>
      </c>
      <c r="F12179" s="2">
        <v>0</v>
      </c>
      <c r="J12179" s="2" t="s">
        <v>1780</v>
      </c>
      <c r="K12179" s="2" t="s">
        <v>1760</v>
      </c>
      <c r="L12179" s="2">
        <v>2020</v>
      </c>
      <c r="M12179" s="2" t="s">
        <v>1747</v>
      </c>
      <c r="N12179" s="2">
        <v>0</v>
      </c>
    </row>
    <row r="12180" spans="2:14" x14ac:dyDescent="0.25">
      <c r="B12180" s="2" t="s">
        <v>1780</v>
      </c>
      <c r="C12180" s="2" t="s">
        <v>1760</v>
      </c>
      <c r="D12180" s="2">
        <v>2021</v>
      </c>
      <c r="E12180" s="2" t="s">
        <v>1747</v>
      </c>
      <c r="F12180" s="2">
        <v>0</v>
      </c>
      <c r="J12180" s="2" t="s">
        <v>1780</v>
      </c>
      <c r="K12180" s="2" t="s">
        <v>1760</v>
      </c>
      <c r="L12180" s="2">
        <v>2021</v>
      </c>
      <c r="M12180" s="2" t="s">
        <v>1747</v>
      </c>
      <c r="N12180" s="2">
        <v>0</v>
      </c>
    </row>
    <row r="12181" spans="2:14" x14ac:dyDescent="0.25">
      <c r="B12181" s="2" t="s">
        <v>1780</v>
      </c>
      <c r="C12181" s="2" t="s">
        <v>1760</v>
      </c>
      <c r="D12181" s="2">
        <v>2022</v>
      </c>
      <c r="E12181" s="2" t="s">
        <v>1747</v>
      </c>
      <c r="F12181" s="2">
        <v>0</v>
      </c>
      <c r="J12181" s="2" t="s">
        <v>1780</v>
      </c>
      <c r="K12181" s="2" t="s">
        <v>1760</v>
      </c>
      <c r="L12181" s="2">
        <v>2022</v>
      </c>
      <c r="M12181" s="2" t="s">
        <v>1747</v>
      </c>
      <c r="N12181" s="2">
        <v>0</v>
      </c>
    </row>
    <row r="12182" spans="2:14" x14ac:dyDescent="0.25">
      <c r="B12182" s="2" t="s">
        <v>1780</v>
      </c>
      <c r="C12182" s="2" t="s">
        <v>1760</v>
      </c>
      <c r="D12182" s="2">
        <v>2023</v>
      </c>
      <c r="E12182" s="2" t="s">
        <v>1747</v>
      </c>
      <c r="F12182" s="2">
        <v>0</v>
      </c>
      <c r="J12182" s="2" t="s">
        <v>1780</v>
      </c>
      <c r="K12182" s="2" t="s">
        <v>1760</v>
      </c>
      <c r="L12182" s="2">
        <v>2023</v>
      </c>
      <c r="M12182" s="2" t="s">
        <v>1747</v>
      </c>
      <c r="N12182" s="2">
        <v>0</v>
      </c>
    </row>
    <row r="12183" spans="2:14" x14ac:dyDescent="0.25">
      <c r="B12183" s="2" t="s">
        <v>1780</v>
      </c>
      <c r="C12183" s="2" t="s">
        <v>1760</v>
      </c>
      <c r="D12183" s="2">
        <v>2024</v>
      </c>
      <c r="E12183" s="2" t="s">
        <v>1747</v>
      </c>
      <c r="F12183" s="2">
        <v>0</v>
      </c>
      <c r="J12183" s="2" t="s">
        <v>1780</v>
      </c>
      <c r="K12183" s="2" t="s">
        <v>1760</v>
      </c>
      <c r="L12183" s="2">
        <v>2024</v>
      </c>
      <c r="M12183" s="2" t="s">
        <v>1747</v>
      </c>
      <c r="N12183" s="2">
        <v>0</v>
      </c>
    </row>
    <row r="12184" spans="2:14" x14ac:dyDescent="0.25">
      <c r="B12184" s="2" t="s">
        <v>1780</v>
      </c>
      <c r="C12184" s="2" t="s">
        <v>1760</v>
      </c>
      <c r="D12184" s="2">
        <v>2025</v>
      </c>
      <c r="E12184" s="2" t="s">
        <v>1747</v>
      </c>
      <c r="F12184" s="2">
        <v>0</v>
      </c>
      <c r="J12184" s="2" t="s">
        <v>1780</v>
      </c>
      <c r="K12184" s="2" t="s">
        <v>1760</v>
      </c>
      <c r="L12184" s="2">
        <v>2025</v>
      </c>
      <c r="M12184" s="2" t="s">
        <v>1747</v>
      </c>
      <c r="N12184" s="2">
        <v>0</v>
      </c>
    </row>
    <row r="12185" spans="2:14" x14ac:dyDescent="0.25">
      <c r="B12185" s="2" t="s">
        <v>1780</v>
      </c>
      <c r="C12185" s="2" t="s">
        <v>1760</v>
      </c>
      <c r="D12185" s="2">
        <v>2026</v>
      </c>
      <c r="E12185" s="2" t="s">
        <v>1747</v>
      </c>
      <c r="F12185" s="2">
        <v>0</v>
      </c>
      <c r="J12185" s="2" t="s">
        <v>1780</v>
      </c>
      <c r="K12185" s="2" t="s">
        <v>1760</v>
      </c>
      <c r="L12185" s="2">
        <v>2026</v>
      </c>
      <c r="M12185" s="2" t="s">
        <v>1747</v>
      </c>
      <c r="N12185" s="2">
        <v>0</v>
      </c>
    </row>
    <row r="12186" spans="2:14" x14ac:dyDescent="0.25">
      <c r="B12186" s="2" t="s">
        <v>1780</v>
      </c>
      <c r="C12186" s="2" t="s">
        <v>1760</v>
      </c>
      <c r="D12186" s="2">
        <v>2027</v>
      </c>
      <c r="E12186" s="2" t="s">
        <v>1747</v>
      </c>
      <c r="F12186" s="2">
        <v>0</v>
      </c>
      <c r="J12186" s="2" t="s">
        <v>1780</v>
      </c>
      <c r="K12186" s="2" t="s">
        <v>1760</v>
      </c>
      <c r="L12186" s="2">
        <v>2027</v>
      </c>
      <c r="M12186" s="2" t="s">
        <v>1747</v>
      </c>
      <c r="N12186" s="2">
        <v>0</v>
      </c>
    </row>
    <row r="12187" spans="2:14" x14ac:dyDescent="0.25">
      <c r="B12187" s="2" t="s">
        <v>1780</v>
      </c>
      <c r="C12187" s="2" t="s">
        <v>1760</v>
      </c>
      <c r="D12187" s="2">
        <v>2028</v>
      </c>
      <c r="E12187" s="2" t="s">
        <v>1747</v>
      </c>
      <c r="F12187" s="2">
        <v>0</v>
      </c>
      <c r="J12187" s="2" t="s">
        <v>1780</v>
      </c>
      <c r="K12187" s="2" t="s">
        <v>1760</v>
      </c>
      <c r="L12187" s="2">
        <v>2028</v>
      </c>
      <c r="M12187" s="2" t="s">
        <v>1747</v>
      </c>
      <c r="N12187" s="2">
        <v>0</v>
      </c>
    </row>
    <row r="12188" spans="2:14" x14ac:dyDescent="0.25">
      <c r="B12188" s="2" t="s">
        <v>1780</v>
      </c>
      <c r="C12188" s="2" t="s">
        <v>1760</v>
      </c>
      <c r="D12188" s="2">
        <v>2029</v>
      </c>
      <c r="E12188" s="2" t="s">
        <v>1747</v>
      </c>
      <c r="F12188" s="2">
        <v>0</v>
      </c>
      <c r="J12188" s="2" t="s">
        <v>1780</v>
      </c>
      <c r="K12188" s="2" t="s">
        <v>1760</v>
      </c>
      <c r="L12188" s="2">
        <v>2029</v>
      </c>
      <c r="M12188" s="2" t="s">
        <v>1747</v>
      </c>
      <c r="N12188" s="2">
        <v>0</v>
      </c>
    </row>
    <row r="12189" spans="2:14" x14ac:dyDescent="0.25">
      <c r="B12189" s="2" t="s">
        <v>1780</v>
      </c>
      <c r="C12189" s="2" t="s">
        <v>1760</v>
      </c>
      <c r="D12189" s="2">
        <v>2030</v>
      </c>
      <c r="E12189" s="2" t="s">
        <v>1747</v>
      </c>
      <c r="F12189" s="2">
        <v>0</v>
      </c>
      <c r="J12189" s="2" t="s">
        <v>1780</v>
      </c>
      <c r="K12189" s="2" t="s">
        <v>1760</v>
      </c>
      <c r="L12189" s="2">
        <v>2030</v>
      </c>
      <c r="M12189" s="2" t="s">
        <v>1747</v>
      </c>
      <c r="N12189" s="2">
        <v>0</v>
      </c>
    </row>
    <row r="12190" spans="2:14" x14ac:dyDescent="0.25">
      <c r="B12190" s="2" t="s">
        <v>1780</v>
      </c>
      <c r="C12190" s="2" t="s">
        <v>1760</v>
      </c>
      <c r="D12190" s="2">
        <v>2031</v>
      </c>
      <c r="E12190" s="2" t="s">
        <v>1747</v>
      </c>
      <c r="F12190" s="2">
        <v>0</v>
      </c>
      <c r="J12190" s="2" t="s">
        <v>1780</v>
      </c>
      <c r="K12190" s="2" t="s">
        <v>1760</v>
      </c>
      <c r="L12190" s="2">
        <v>2031</v>
      </c>
      <c r="M12190" s="2" t="s">
        <v>1747</v>
      </c>
      <c r="N12190" s="2">
        <v>0</v>
      </c>
    </row>
    <row r="12191" spans="2:14" x14ac:dyDescent="0.25">
      <c r="B12191" s="2" t="s">
        <v>1780</v>
      </c>
      <c r="C12191" s="2" t="s">
        <v>1760</v>
      </c>
      <c r="D12191" s="2">
        <v>2032</v>
      </c>
      <c r="E12191" s="2" t="s">
        <v>1747</v>
      </c>
      <c r="F12191" s="2">
        <v>0</v>
      </c>
      <c r="J12191" s="2" t="s">
        <v>1780</v>
      </c>
      <c r="K12191" s="2" t="s">
        <v>1760</v>
      </c>
      <c r="L12191" s="2">
        <v>2032</v>
      </c>
      <c r="M12191" s="2" t="s">
        <v>1747</v>
      </c>
      <c r="N12191" s="2">
        <v>0</v>
      </c>
    </row>
    <row r="12192" spans="2:14" x14ac:dyDescent="0.25">
      <c r="B12192" s="2" t="s">
        <v>1780</v>
      </c>
      <c r="C12192" s="2" t="s">
        <v>1760</v>
      </c>
      <c r="D12192" s="2">
        <v>2033</v>
      </c>
      <c r="E12192" s="2" t="s">
        <v>1747</v>
      </c>
      <c r="F12192" s="2">
        <v>0</v>
      </c>
      <c r="J12192" s="2" t="s">
        <v>1780</v>
      </c>
      <c r="K12192" s="2" t="s">
        <v>1760</v>
      </c>
      <c r="L12192" s="2">
        <v>2033</v>
      </c>
      <c r="M12192" s="2" t="s">
        <v>1747</v>
      </c>
      <c r="N12192" s="2">
        <v>0</v>
      </c>
    </row>
    <row r="12193" spans="2:14" x14ac:dyDescent="0.25">
      <c r="B12193" s="2" t="s">
        <v>1780</v>
      </c>
      <c r="C12193" s="2" t="s">
        <v>1760</v>
      </c>
      <c r="D12193" s="2">
        <v>2034</v>
      </c>
      <c r="E12193" s="2" t="s">
        <v>1747</v>
      </c>
      <c r="F12193" s="2">
        <v>0</v>
      </c>
      <c r="J12193" s="2" t="s">
        <v>1780</v>
      </c>
      <c r="K12193" s="2" t="s">
        <v>1760</v>
      </c>
      <c r="L12193" s="2">
        <v>2034</v>
      </c>
      <c r="M12193" s="2" t="s">
        <v>1747</v>
      </c>
      <c r="N12193" s="2">
        <v>0</v>
      </c>
    </row>
    <row r="12194" spans="2:14" x14ac:dyDescent="0.25">
      <c r="B12194" s="2" t="s">
        <v>1780</v>
      </c>
      <c r="C12194" s="2" t="s">
        <v>1760</v>
      </c>
      <c r="D12194" s="2">
        <v>2035</v>
      </c>
      <c r="E12194" s="2" t="s">
        <v>1747</v>
      </c>
      <c r="F12194" s="2">
        <v>0</v>
      </c>
      <c r="J12194" s="2" t="s">
        <v>1780</v>
      </c>
      <c r="K12194" s="2" t="s">
        <v>1760</v>
      </c>
      <c r="L12194" s="2">
        <v>2035</v>
      </c>
      <c r="M12194" s="2" t="s">
        <v>1747</v>
      </c>
      <c r="N12194" s="2">
        <v>0</v>
      </c>
    </row>
    <row r="12195" spans="2:14" x14ac:dyDescent="0.25">
      <c r="B12195" s="2" t="s">
        <v>1780</v>
      </c>
      <c r="C12195" s="2" t="s">
        <v>1760</v>
      </c>
      <c r="D12195" s="2">
        <v>2036</v>
      </c>
      <c r="E12195" s="2" t="s">
        <v>1747</v>
      </c>
      <c r="F12195" s="2">
        <v>0</v>
      </c>
      <c r="J12195" s="2" t="s">
        <v>1780</v>
      </c>
      <c r="K12195" s="2" t="s">
        <v>1760</v>
      </c>
      <c r="L12195" s="2">
        <v>2036</v>
      </c>
      <c r="M12195" s="2" t="s">
        <v>1747</v>
      </c>
      <c r="N12195" s="2">
        <v>0</v>
      </c>
    </row>
    <row r="12196" spans="2:14" x14ac:dyDescent="0.25">
      <c r="B12196" s="2" t="s">
        <v>1780</v>
      </c>
      <c r="C12196" s="2" t="s">
        <v>1760</v>
      </c>
      <c r="D12196" s="2">
        <v>2037</v>
      </c>
      <c r="E12196" s="2" t="s">
        <v>1747</v>
      </c>
      <c r="F12196" s="2">
        <v>0</v>
      </c>
      <c r="J12196" s="2" t="s">
        <v>1780</v>
      </c>
      <c r="K12196" s="2" t="s">
        <v>1760</v>
      </c>
      <c r="L12196" s="2">
        <v>2037</v>
      </c>
      <c r="M12196" s="2" t="s">
        <v>1747</v>
      </c>
      <c r="N12196" s="2">
        <v>0</v>
      </c>
    </row>
    <row r="12197" spans="2:14" x14ac:dyDescent="0.25">
      <c r="B12197" s="2" t="s">
        <v>1780</v>
      </c>
      <c r="C12197" s="2" t="s">
        <v>1760</v>
      </c>
      <c r="D12197" s="2">
        <v>2038</v>
      </c>
      <c r="E12197" s="2" t="s">
        <v>1747</v>
      </c>
      <c r="F12197" s="2">
        <v>0</v>
      </c>
      <c r="J12197" s="2" t="s">
        <v>1780</v>
      </c>
      <c r="K12197" s="2" t="s">
        <v>1760</v>
      </c>
      <c r="L12197" s="2">
        <v>2038</v>
      </c>
      <c r="M12197" s="2" t="s">
        <v>1747</v>
      </c>
      <c r="N12197" s="2">
        <v>0</v>
      </c>
    </row>
    <row r="12198" spans="2:14" x14ac:dyDescent="0.25">
      <c r="B12198" s="2" t="s">
        <v>1780</v>
      </c>
      <c r="C12198" s="2" t="s">
        <v>1760</v>
      </c>
      <c r="D12198" s="2">
        <v>2039</v>
      </c>
      <c r="E12198" s="2" t="s">
        <v>1747</v>
      </c>
      <c r="F12198" s="2">
        <v>0</v>
      </c>
      <c r="J12198" s="2" t="s">
        <v>1780</v>
      </c>
      <c r="K12198" s="2" t="s">
        <v>1760</v>
      </c>
      <c r="L12198" s="2">
        <v>2039</v>
      </c>
      <c r="M12198" s="2" t="s">
        <v>1747</v>
      </c>
      <c r="N12198" s="2">
        <v>0</v>
      </c>
    </row>
    <row r="12199" spans="2:14" x14ac:dyDescent="0.25">
      <c r="B12199" s="2" t="s">
        <v>1780</v>
      </c>
      <c r="C12199" s="2" t="s">
        <v>1760</v>
      </c>
      <c r="D12199" s="2">
        <v>2040</v>
      </c>
      <c r="E12199" s="2" t="s">
        <v>1747</v>
      </c>
      <c r="F12199" s="2">
        <v>0</v>
      </c>
      <c r="J12199" s="2" t="s">
        <v>1780</v>
      </c>
      <c r="K12199" s="2" t="s">
        <v>1760</v>
      </c>
      <c r="L12199" s="2">
        <v>2040</v>
      </c>
      <c r="M12199" s="2" t="s">
        <v>1747</v>
      </c>
      <c r="N12199" s="2">
        <v>0</v>
      </c>
    </row>
    <row r="12200" spans="2:14" x14ac:dyDescent="0.25">
      <c r="B12200" s="2" t="s">
        <v>1780</v>
      </c>
      <c r="C12200" s="2" t="s">
        <v>1760</v>
      </c>
      <c r="D12200" s="2">
        <v>2041</v>
      </c>
      <c r="E12200" s="2" t="s">
        <v>1747</v>
      </c>
      <c r="F12200" s="2">
        <v>0</v>
      </c>
      <c r="J12200" s="2" t="s">
        <v>1780</v>
      </c>
      <c r="K12200" s="2" t="s">
        <v>1760</v>
      </c>
      <c r="L12200" s="2">
        <v>2041</v>
      </c>
      <c r="M12200" s="2" t="s">
        <v>1747</v>
      </c>
      <c r="N12200" s="2">
        <v>0</v>
      </c>
    </row>
    <row r="12201" spans="2:14" x14ac:dyDescent="0.25">
      <c r="B12201" s="2" t="s">
        <v>1780</v>
      </c>
      <c r="C12201" s="2" t="s">
        <v>1760</v>
      </c>
      <c r="D12201" s="2">
        <v>2042</v>
      </c>
      <c r="E12201" s="2" t="s">
        <v>1747</v>
      </c>
      <c r="F12201" s="2">
        <v>0</v>
      </c>
      <c r="J12201" s="2" t="s">
        <v>1780</v>
      </c>
      <c r="K12201" s="2" t="s">
        <v>1760</v>
      </c>
      <c r="L12201" s="2">
        <v>2042</v>
      </c>
      <c r="M12201" s="2" t="s">
        <v>1747</v>
      </c>
      <c r="N12201" s="2">
        <v>0</v>
      </c>
    </row>
    <row r="12202" spans="2:14" x14ac:dyDescent="0.25">
      <c r="B12202" s="2" t="s">
        <v>1780</v>
      </c>
      <c r="C12202" s="2" t="s">
        <v>1760</v>
      </c>
      <c r="D12202" s="2">
        <v>2043</v>
      </c>
      <c r="E12202" s="2" t="s">
        <v>1747</v>
      </c>
      <c r="F12202" s="2">
        <v>0</v>
      </c>
      <c r="J12202" s="2" t="s">
        <v>1780</v>
      </c>
      <c r="K12202" s="2" t="s">
        <v>1760</v>
      </c>
      <c r="L12202" s="2">
        <v>2043</v>
      </c>
      <c r="M12202" s="2" t="s">
        <v>1747</v>
      </c>
      <c r="N12202" s="2">
        <v>0</v>
      </c>
    </row>
    <row r="12203" spans="2:14" x14ac:dyDescent="0.25">
      <c r="B12203" s="2" t="s">
        <v>1780</v>
      </c>
      <c r="C12203" s="2" t="s">
        <v>1760</v>
      </c>
      <c r="D12203" s="2">
        <v>2044</v>
      </c>
      <c r="E12203" s="2" t="s">
        <v>1747</v>
      </c>
      <c r="F12203" s="2">
        <v>0</v>
      </c>
      <c r="J12203" s="2" t="s">
        <v>1780</v>
      </c>
      <c r="K12203" s="2" t="s">
        <v>1760</v>
      </c>
      <c r="L12203" s="2">
        <v>2044</v>
      </c>
      <c r="M12203" s="2" t="s">
        <v>1747</v>
      </c>
      <c r="N12203" s="2">
        <v>0</v>
      </c>
    </row>
    <row r="12204" spans="2:14" x14ac:dyDescent="0.25">
      <c r="B12204" s="2" t="s">
        <v>1780</v>
      </c>
      <c r="C12204" s="2" t="s">
        <v>1760</v>
      </c>
      <c r="D12204" s="2">
        <v>2045</v>
      </c>
      <c r="E12204" s="2" t="s">
        <v>1747</v>
      </c>
      <c r="F12204" s="2">
        <v>0</v>
      </c>
      <c r="J12204" s="2" t="s">
        <v>1780</v>
      </c>
      <c r="K12204" s="2" t="s">
        <v>1760</v>
      </c>
      <c r="L12204" s="2">
        <v>2045</v>
      </c>
      <c r="M12204" s="2" t="s">
        <v>1747</v>
      </c>
      <c r="N12204" s="2">
        <v>0</v>
      </c>
    </row>
    <row r="12205" spans="2:14" x14ac:dyDescent="0.25">
      <c r="B12205" s="2" t="s">
        <v>1780</v>
      </c>
      <c r="C12205" s="2" t="s">
        <v>1760</v>
      </c>
      <c r="D12205" s="2">
        <v>2046</v>
      </c>
      <c r="E12205" s="2" t="s">
        <v>1747</v>
      </c>
      <c r="F12205" s="2">
        <v>0</v>
      </c>
      <c r="J12205" s="2" t="s">
        <v>1780</v>
      </c>
      <c r="K12205" s="2" t="s">
        <v>1760</v>
      </c>
      <c r="L12205" s="2">
        <v>2046</v>
      </c>
      <c r="M12205" s="2" t="s">
        <v>1747</v>
      </c>
      <c r="N12205" s="2">
        <v>0</v>
      </c>
    </row>
    <row r="12206" spans="2:14" x14ac:dyDescent="0.25">
      <c r="B12206" s="2" t="s">
        <v>1780</v>
      </c>
      <c r="C12206" s="2" t="s">
        <v>1760</v>
      </c>
      <c r="D12206" s="2">
        <v>2047</v>
      </c>
      <c r="E12206" s="2" t="s">
        <v>1747</v>
      </c>
      <c r="F12206" s="2">
        <v>0</v>
      </c>
      <c r="J12206" s="2" t="s">
        <v>1780</v>
      </c>
      <c r="K12206" s="2" t="s">
        <v>1760</v>
      </c>
      <c r="L12206" s="2">
        <v>2047</v>
      </c>
      <c r="M12206" s="2" t="s">
        <v>1747</v>
      </c>
      <c r="N12206" s="2">
        <v>0</v>
      </c>
    </row>
    <row r="12207" spans="2:14" x14ac:dyDescent="0.25">
      <c r="B12207" s="2" t="s">
        <v>1780</v>
      </c>
      <c r="C12207" s="2" t="s">
        <v>1760</v>
      </c>
      <c r="D12207" s="2">
        <v>2048</v>
      </c>
      <c r="E12207" s="2" t="s">
        <v>1747</v>
      </c>
      <c r="F12207" s="2">
        <v>0</v>
      </c>
      <c r="J12207" s="2" t="s">
        <v>1780</v>
      </c>
      <c r="K12207" s="2" t="s">
        <v>1760</v>
      </c>
      <c r="L12207" s="2">
        <v>2048</v>
      </c>
      <c r="M12207" s="2" t="s">
        <v>1747</v>
      </c>
      <c r="N12207" s="2">
        <v>0</v>
      </c>
    </row>
    <row r="12208" spans="2:14" x14ac:dyDescent="0.25">
      <c r="B12208" s="2" t="s">
        <v>1780</v>
      </c>
      <c r="C12208" s="2" t="s">
        <v>1760</v>
      </c>
      <c r="D12208" s="2">
        <v>2049</v>
      </c>
      <c r="E12208" s="2" t="s">
        <v>1747</v>
      </c>
      <c r="F12208" s="2">
        <v>0</v>
      </c>
      <c r="J12208" s="2" t="s">
        <v>1780</v>
      </c>
      <c r="K12208" s="2" t="s">
        <v>1760</v>
      </c>
      <c r="L12208" s="2">
        <v>2049</v>
      </c>
      <c r="M12208" s="2" t="s">
        <v>1747</v>
      </c>
      <c r="N12208" s="2">
        <v>0</v>
      </c>
    </row>
    <row r="12209" spans="2:14" x14ac:dyDescent="0.25">
      <c r="B12209" s="2" t="s">
        <v>1780</v>
      </c>
      <c r="C12209" s="2" t="s">
        <v>1760</v>
      </c>
      <c r="D12209" s="2">
        <v>2050</v>
      </c>
      <c r="E12209" s="2" t="s">
        <v>1747</v>
      </c>
      <c r="F12209" s="2">
        <v>0</v>
      </c>
      <c r="J12209" s="2" t="s">
        <v>1780</v>
      </c>
      <c r="K12209" s="2" t="s">
        <v>1760</v>
      </c>
      <c r="L12209" s="2">
        <v>2050</v>
      </c>
      <c r="M12209" s="2" t="s">
        <v>1747</v>
      </c>
      <c r="N12209" s="2">
        <v>0</v>
      </c>
    </row>
    <row r="12210" spans="2:14" x14ac:dyDescent="0.25">
      <c r="B12210" s="2" t="s">
        <v>1780</v>
      </c>
      <c r="C12210" s="2" t="s">
        <v>1759</v>
      </c>
      <c r="D12210" s="2">
        <v>2017</v>
      </c>
      <c r="E12210" s="2" t="s">
        <v>1747</v>
      </c>
      <c r="F12210" s="2">
        <v>0.87076689699999998</v>
      </c>
      <c r="J12210" s="2" t="s">
        <v>1780</v>
      </c>
      <c r="K12210" s="2" t="s">
        <v>1759</v>
      </c>
      <c r="L12210" s="2">
        <v>2017</v>
      </c>
      <c r="M12210" s="2" t="s">
        <v>1747</v>
      </c>
      <c r="N12210" s="2">
        <v>3.2500000000000001E-2</v>
      </c>
    </row>
    <row r="12211" spans="2:14" x14ac:dyDescent="0.25">
      <c r="B12211" s="2" t="s">
        <v>1780</v>
      </c>
      <c r="C12211" s="2" t="s">
        <v>1759</v>
      </c>
      <c r="D12211" s="2">
        <v>2018</v>
      </c>
      <c r="E12211" s="2" t="s">
        <v>1747</v>
      </c>
      <c r="F12211" s="2">
        <v>0.87076689699999998</v>
      </c>
      <c r="J12211" s="2" t="s">
        <v>1780</v>
      </c>
      <c r="K12211" s="2" t="s">
        <v>1759</v>
      </c>
      <c r="L12211" s="2">
        <v>2018</v>
      </c>
      <c r="M12211" s="2" t="s">
        <v>1747</v>
      </c>
      <c r="N12211" s="2">
        <v>3.2500000000000001E-2</v>
      </c>
    </row>
    <row r="12212" spans="2:14" x14ac:dyDescent="0.25">
      <c r="B12212" s="2" t="s">
        <v>1780</v>
      </c>
      <c r="C12212" s="2" t="s">
        <v>1759</v>
      </c>
      <c r="D12212" s="2">
        <v>2019</v>
      </c>
      <c r="E12212" s="2" t="s">
        <v>1747</v>
      </c>
      <c r="F12212" s="2">
        <v>0.87076689699999998</v>
      </c>
      <c r="J12212" s="2" t="s">
        <v>1780</v>
      </c>
      <c r="K12212" s="2" t="s">
        <v>1759</v>
      </c>
      <c r="L12212" s="2">
        <v>2019</v>
      </c>
      <c r="M12212" s="2" t="s">
        <v>1747</v>
      </c>
      <c r="N12212" s="2">
        <v>3.2500000000000001E-2</v>
      </c>
    </row>
    <row r="12213" spans="2:14" x14ac:dyDescent="0.25">
      <c r="B12213" s="2" t="s">
        <v>1780</v>
      </c>
      <c r="C12213" s="2" t="s">
        <v>1759</v>
      </c>
      <c r="D12213" s="2">
        <v>2020</v>
      </c>
      <c r="E12213" s="2" t="s">
        <v>1747</v>
      </c>
      <c r="F12213" s="2">
        <v>0.87076689699999998</v>
      </c>
      <c r="J12213" s="2" t="s">
        <v>1780</v>
      </c>
      <c r="K12213" s="2" t="s">
        <v>1759</v>
      </c>
      <c r="L12213" s="2">
        <v>2020</v>
      </c>
      <c r="M12213" s="2" t="s">
        <v>1747</v>
      </c>
      <c r="N12213" s="2">
        <v>3.2500000000000001E-2</v>
      </c>
    </row>
    <row r="12214" spans="2:14" x14ac:dyDescent="0.25">
      <c r="B12214" s="2" t="s">
        <v>1780</v>
      </c>
      <c r="C12214" s="2" t="s">
        <v>1759</v>
      </c>
      <c r="D12214" s="2">
        <v>2021</v>
      </c>
      <c r="E12214" s="2" t="s">
        <v>1747</v>
      </c>
      <c r="F12214" s="2">
        <v>0.87076689699999998</v>
      </c>
      <c r="J12214" s="2" t="s">
        <v>1780</v>
      </c>
      <c r="K12214" s="2" t="s">
        <v>1759</v>
      </c>
      <c r="L12214" s="2">
        <v>2021</v>
      </c>
      <c r="M12214" s="2" t="s">
        <v>1747</v>
      </c>
      <c r="N12214" s="2">
        <v>3.2500000000000001E-2</v>
      </c>
    </row>
    <row r="12215" spans="2:14" x14ac:dyDescent="0.25">
      <c r="B12215" s="2" t="s">
        <v>1780</v>
      </c>
      <c r="C12215" s="2" t="s">
        <v>1759</v>
      </c>
      <c r="D12215" s="2">
        <v>2022</v>
      </c>
      <c r="E12215" s="2" t="s">
        <v>1747</v>
      </c>
      <c r="F12215" s="2">
        <v>0.87076689699999998</v>
      </c>
      <c r="J12215" s="2" t="s">
        <v>1780</v>
      </c>
      <c r="K12215" s="2" t="s">
        <v>1759</v>
      </c>
      <c r="L12215" s="2">
        <v>2022</v>
      </c>
      <c r="M12215" s="2" t="s">
        <v>1747</v>
      </c>
      <c r="N12215" s="2">
        <v>3.2500000000000001E-2</v>
      </c>
    </row>
    <row r="12216" spans="2:14" x14ac:dyDescent="0.25">
      <c r="B12216" s="2" t="s">
        <v>1780</v>
      </c>
      <c r="C12216" s="2" t="s">
        <v>1759</v>
      </c>
      <c r="D12216" s="2">
        <v>2023</v>
      </c>
      <c r="E12216" s="2" t="s">
        <v>1747</v>
      </c>
      <c r="F12216" s="2">
        <v>0.37278697700000002</v>
      </c>
      <c r="J12216" s="2" t="s">
        <v>1780</v>
      </c>
      <c r="K12216" s="2" t="s">
        <v>1759</v>
      </c>
      <c r="L12216" s="2">
        <v>2023</v>
      </c>
      <c r="M12216" s="2" t="s">
        <v>1747</v>
      </c>
      <c r="N12216" s="2">
        <v>3.2500000000000001E-2</v>
      </c>
    </row>
    <row r="12217" spans="2:14" x14ac:dyDescent="0.25">
      <c r="B12217" s="2" t="s">
        <v>1780</v>
      </c>
      <c r="C12217" s="2" t="s">
        <v>1759</v>
      </c>
      <c r="D12217" s="2">
        <v>2024</v>
      </c>
      <c r="E12217" s="2" t="s">
        <v>1747</v>
      </c>
      <c r="F12217" s="2">
        <v>4.8349252000000002E-2</v>
      </c>
      <c r="J12217" s="2" t="s">
        <v>1780</v>
      </c>
      <c r="K12217" s="2" t="s">
        <v>1759</v>
      </c>
      <c r="L12217" s="2">
        <v>2024</v>
      </c>
      <c r="M12217" s="2" t="s">
        <v>1747</v>
      </c>
      <c r="N12217" s="2">
        <v>3.2500000000000001E-2</v>
      </c>
    </row>
    <row r="12218" spans="2:14" x14ac:dyDescent="0.25">
      <c r="B12218" s="2" t="s">
        <v>1780</v>
      </c>
      <c r="C12218" s="2" t="s">
        <v>1759</v>
      </c>
      <c r="D12218" s="2">
        <v>2025</v>
      </c>
      <c r="E12218" s="2" t="s">
        <v>1747</v>
      </c>
      <c r="F12218" s="2">
        <v>0</v>
      </c>
      <c r="J12218" s="2" t="s">
        <v>1780</v>
      </c>
      <c r="K12218" s="2" t="s">
        <v>1759</v>
      </c>
      <c r="L12218" s="2">
        <v>2025</v>
      </c>
      <c r="M12218" s="2" t="s">
        <v>1747</v>
      </c>
      <c r="N12218" s="2">
        <v>3.2500000000000001E-2</v>
      </c>
    </row>
    <row r="12219" spans="2:14" x14ac:dyDescent="0.25">
      <c r="B12219" s="2" t="s">
        <v>1780</v>
      </c>
      <c r="C12219" s="2" t="s">
        <v>1759</v>
      </c>
      <c r="D12219" s="2">
        <v>2026</v>
      </c>
      <c r="E12219" s="2" t="s">
        <v>1747</v>
      </c>
      <c r="F12219" s="2">
        <v>0</v>
      </c>
      <c r="J12219" s="2" t="s">
        <v>1780</v>
      </c>
      <c r="K12219" s="2" t="s">
        <v>1759</v>
      </c>
      <c r="L12219" s="2">
        <v>2026</v>
      </c>
      <c r="M12219" s="2" t="s">
        <v>1747</v>
      </c>
      <c r="N12219" s="2">
        <v>3.2500000000000001E-2</v>
      </c>
    </row>
    <row r="12220" spans="2:14" x14ac:dyDescent="0.25">
      <c r="B12220" s="2" t="s">
        <v>1780</v>
      </c>
      <c r="C12220" s="2" t="s">
        <v>1759</v>
      </c>
      <c r="D12220" s="2">
        <v>2027</v>
      </c>
      <c r="E12220" s="2" t="s">
        <v>1747</v>
      </c>
      <c r="F12220" s="2">
        <v>0</v>
      </c>
      <c r="J12220" s="2" t="s">
        <v>1780</v>
      </c>
      <c r="K12220" s="2" t="s">
        <v>1759</v>
      </c>
      <c r="L12220" s="2">
        <v>2027</v>
      </c>
      <c r="M12220" s="2" t="s">
        <v>1747</v>
      </c>
      <c r="N12220" s="2">
        <v>3.2500000000000001E-2</v>
      </c>
    </row>
    <row r="12221" spans="2:14" x14ac:dyDescent="0.25">
      <c r="B12221" s="2" t="s">
        <v>1780</v>
      </c>
      <c r="C12221" s="2" t="s">
        <v>1759</v>
      </c>
      <c r="D12221" s="2">
        <v>2028</v>
      </c>
      <c r="E12221" s="2" t="s">
        <v>1747</v>
      </c>
      <c r="F12221" s="2">
        <v>0.87076689699999998</v>
      </c>
      <c r="J12221" s="2" t="s">
        <v>1780</v>
      </c>
      <c r="K12221" s="2" t="s">
        <v>1759</v>
      </c>
      <c r="L12221" s="2">
        <v>2028</v>
      </c>
      <c r="M12221" s="2" t="s">
        <v>1747</v>
      </c>
      <c r="N12221" s="2">
        <v>3.2500000000000001E-2</v>
      </c>
    </row>
    <row r="12222" spans="2:14" x14ac:dyDescent="0.25">
      <c r="B12222" s="2" t="s">
        <v>1780</v>
      </c>
      <c r="C12222" s="2" t="s">
        <v>1759</v>
      </c>
      <c r="D12222" s="2">
        <v>2029</v>
      </c>
      <c r="E12222" s="2" t="s">
        <v>1747</v>
      </c>
      <c r="F12222" s="2">
        <v>0.87076689699999998</v>
      </c>
      <c r="J12222" s="2" t="s">
        <v>1780</v>
      </c>
      <c r="K12222" s="2" t="s">
        <v>1759</v>
      </c>
      <c r="L12222" s="2">
        <v>2029</v>
      </c>
      <c r="M12222" s="2" t="s">
        <v>1747</v>
      </c>
      <c r="N12222" s="2">
        <v>3.2500000000000001E-2</v>
      </c>
    </row>
    <row r="12223" spans="2:14" x14ac:dyDescent="0.25">
      <c r="B12223" s="2" t="s">
        <v>1780</v>
      </c>
      <c r="C12223" s="2" t="s">
        <v>1759</v>
      </c>
      <c r="D12223" s="2">
        <v>2030</v>
      </c>
      <c r="E12223" s="2" t="s">
        <v>1747</v>
      </c>
      <c r="F12223" s="2">
        <v>0.87076689699999998</v>
      </c>
      <c r="J12223" s="2" t="s">
        <v>1780</v>
      </c>
      <c r="K12223" s="2" t="s">
        <v>1759</v>
      </c>
      <c r="L12223" s="2">
        <v>2030</v>
      </c>
      <c r="M12223" s="2" t="s">
        <v>1747</v>
      </c>
      <c r="N12223" s="2">
        <v>3.2500000000000001E-2</v>
      </c>
    </row>
    <row r="12224" spans="2:14" x14ac:dyDescent="0.25">
      <c r="B12224" s="2" t="s">
        <v>1780</v>
      </c>
      <c r="C12224" s="2" t="s">
        <v>1759</v>
      </c>
      <c r="D12224" s="2">
        <v>2031</v>
      </c>
      <c r="E12224" s="2" t="s">
        <v>1747</v>
      </c>
      <c r="F12224" s="2">
        <v>2.5562791200000001</v>
      </c>
      <c r="J12224" s="2" t="s">
        <v>1780</v>
      </c>
      <c r="K12224" s="2" t="s">
        <v>1759</v>
      </c>
      <c r="L12224" s="2">
        <v>2031</v>
      </c>
      <c r="M12224" s="2" t="s">
        <v>1747</v>
      </c>
      <c r="N12224" s="2">
        <v>0.10009999999999999</v>
      </c>
    </row>
    <row r="12225" spans="2:14" x14ac:dyDescent="0.25">
      <c r="B12225" s="2" t="s">
        <v>1780</v>
      </c>
      <c r="C12225" s="2" t="s">
        <v>1759</v>
      </c>
      <c r="D12225" s="2">
        <v>2032</v>
      </c>
      <c r="E12225" s="2" t="s">
        <v>1747</v>
      </c>
      <c r="F12225" s="2">
        <v>3.9413756489999998</v>
      </c>
      <c r="J12225" s="2" t="s">
        <v>1780</v>
      </c>
      <c r="K12225" s="2" t="s">
        <v>1759</v>
      </c>
      <c r="L12225" s="2">
        <v>2032</v>
      </c>
      <c r="M12225" s="2" t="s">
        <v>1747</v>
      </c>
      <c r="N12225" s="2">
        <v>0.29959999999999998</v>
      </c>
    </row>
    <row r="12226" spans="2:14" x14ac:dyDescent="0.25">
      <c r="B12226" s="2" t="s">
        <v>1780</v>
      </c>
      <c r="C12226" s="2" t="s">
        <v>1759</v>
      </c>
      <c r="D12226" s="2">
        <v>2033</v>
      </c>
      <c r="E12226" s="2" t="s">
        <v>1747</v>
      </c>
      <c r="F12226" s="2">
        <v>5.7971395829999999</v>
      </c>
      <c r="J12226" s="2" t="s">
        <v>1780</v>
      </c>
      <c r="K12226" s="2" t="s">
        <v>1759</v>
      </c>
      <c r="L12226" s="2">
        <v>2033</v>
      </c>
      <c r="M12226" s="2" t="s">
        <v>1747</v>
      </c>
      <c r="N12226" s="2">
        <v>0.41849999999999998</v>
      </c>
    </row>
    <row r="12227" spans="2:14" x14ac:dyDescent="0.25">
      <c r="B12227" s="2" t="s">
        <v>1780</v>
      </c>
      <c r="C12227" s="2" t="s">
        <v>1759</v>
      </c>
      <c r="D12227" s="2">
        <v>2034</v>
      </c>
      <c r="E12227" s="2" t="s">
        <v>1747</v>
      </c>
      <c r="F12227" s="2">
        <v>8.3130648990000005</v>
      </c>
      <c r="J12227" s="2" t="s">
        <v>1780</v>
      </c>
      <c r="K12227" s="2" t="s">
        <v>1759</v>
      </c>
      <c r="L12227" s="2">
        <v>2034</v>
      </c>
      <c r="M12227" s="2" t="s">
        <v>1747</v>
      </c>
      <c r="N12227" s="2">
        <v>0.435</v>
      </c>
    </row>
    <row r="12228" spans="2:14" x14ac:dyDescent="0.25">
      <c r="B12228" s="2" t="s">
        <v>1780</v>
      </c>
      <c r="C12228" s="2" t="s">
        <v>1759</v>
      </c>
      <c r="D12228" s="2">
        <v>2035</v>
      </c>
      <c r="E12228" s="2" t="s">
        <v>1747</v>
      </c>
      <c r="F12228" s="2">
        <v>9.9095162020000007</v>
      </c>
      <c r="J12228" s="2" t="s">
        <v>1780</v>
      </c>
      <c r="K12228" s="2" t="s">
        <v>1759</v>
      </c>
      <c r="L12228" s="2">
        <v>2035</v>
      </c>
      <c r="M12228" s="2" t="s">
        <v>1747</v>
      </c>
      <c r="N12228" s="2">
        <v>0.435</v>
      </c>
    </row>
    <row r="12229" spans="2:14" x14ac:dyDescent="0.25">
      <c r="B12229" s="2" t="s">
        <v>1780</v>
      </c>
      <c r="C12229" s="2" t="s">
        <v>1759</v>
      </c>
      <c r="D12229" s="2">
        <v>2036</v>
      </c>
      <c r="E12229" s="2" t="s">
        <v>1747</v>
      </c>
      <c r="F12229" s="2">
        <v>11.24035563</v>
      </c>
      <c r="J12229" s="2" t="s">
        <v>1780</v>
      </c>
      <c r="K12229" s="2" t="s">
        <v>1759</v>
      </c>
      <c r="L12229" s="2">
        <v>2036</v>
      </c>
      <c r="M12229" s="2" t="s">
        <v>1747</v>
      </c>
      <c r="N12229" s="2">
        <v>0.435</v>
      </c>
    </row>
    <row r="12230" spans="2:14" x14ac:dyDescent="0.25">
      <c r="B12230" s="2" t="s">
        <v>1780</v>
      </c>
      <c r="C12230" s="2" t="s">
        <v>1759</v>
      </c>
      <c r="D12230" s="2">
        <v>2037</v>
      </c>
      <c r="E12230" s="2" t="s">
        <v>1747</v>
      </c>
      <c r="F12230" s="2">
        <v>11.654880009999999</v>
      </c>
      <c r="J12230" s="2" t="s">
        <v>1780</v>
      </c>
      <c r="K12230" s="2" t="s">
        <v>1759</v>
      </c>
      <c r="L12230" s="2">
        <v>2037</v>
      </c>
      <c r="M12230" s="2" t="s">
        <v>1747</v>
      </c>
      <c r="N12230" s="2">
        <v>0.435</v>
      </c>
    </row>
    <row r="12231" spans="2:14" x14ac:dyDescent="0.25">
      <c r="B12231" s="2" t="s">
        <v>1780</v>
      </c>
      <c r="C12231" s="2" t="s">
        <v>1759</v>
      </c>
      <c r="D12231" s="2">
        <v>2038</v>
      </c>
      <c r="E12231" s="2" t="s">
        <v>1747</v>
      </c>
      <c r="F12231" s="2">
        <v>0.40087139700000002</v>
      </c>
      <c r="J12231" s="2" t="s">
        <v>1780</v>
      </c>
      <c r="K12231" s="2" t="s">
        <v>1759</v>
      </c>
      <c r="L12231" s="2">
        <v>2038</v>
      </c>
      <c r="M12231" s="2" t="s">
        <v>1747</v>
      </c>
      <c r="N12231" s="2">
        <v>0.435</v>
      </c>
    </row>
    <row r="12232" spans="2:14" x14ac:dyDescent="0.25">
      <c r="B12232" s="2" t="s">
        <v>1780</v>
      </c>
      <c r="C12232" s="2" t="s">
        <v>1759</v>
      </c>
      <c r="D12232" s="2">
        <v>2039</v>
      </c>
      <c r="E12232" s="2" t="s">
        <v>1747</v>
      </c>
      <c r="F12232" s="2">
        <v>0.49924296200000001</v>
      </c>
      <c r="J12232" s="2" t="s">
        <v>1780</v>
      </c>
      <c r="K12232" s="2" t="s">
        <v>1759</v>
      </c>
      <c r="L12232" s="2">
        <v>2039</v>
      </c>
      <c r="M12232" s="2" t="s">
        <v>1747</v>
      </c>
      <c r="N12232" s="2">
        <v>0.48970000000000002</v>
      </c>
    </row>
    <row r="12233" spans="2:14" x14ac:dyDescent="0.25">
      <c r="B12233" s="2" t="s">
        <v>1780</v>
      </c>
      <c r="C12233" s="2" t="s">
        <v>1759</v>
      </c>
      <c r="D12233" s="2">
        <v>2040</v>
      </c>
      <c r="E12233" s="2" t="s">
        <v>1747</v>
      </c>
      <c r="F12233" s="2">
        <v>0.95202906899999995</v>
      </c>
      <c r="J12233" s="2" t="s">
        <v>1780</v>
      </c>
      <c r="K12233" s="2" t="s">
        <v>1759</v>
      </c>
      <c r="L12233" s="2">
        <v>2040</v>
      </c>
      <c r="M12233" s="2" t="s">
        <v>1747</v>
      </c>
      <c r="N12233" s="2">
        <v>0.49659999999999999</v>
      </c>
    </row>
    <row r="12234" spans="2:14" x14ac:dyDescent="0.25">
      <c r="B12234" s="2" t="s">
        <v>1780</v>
      </c>
      <c r="C12234" s="2" t="s">
        <v>1759</v>
      </c>
      <c r="D12234" s="2">
        <v>2041</v>
      </c>
      <c r="E12234" s="2" t="s">
        <v>1747</v>
      </c>
      <c r="F12234" s="2">
        <v>1.4796545860000001</v>
      </c>
      <c r="J12234" s="2" t="s">
        <v>1780</v>
      </c>
      <c r="K12234" s="2" t="s">
        <v>1759</v>
      </c>
      <c r="L12234" s="2">
        <v>2041</v>
      </c>
      <c r="M12234" s="2" t="s">
        <v>1747</v>
      </c>
      <c r="N12234" s="2">
        <v>0.49659999999999999</v>
      </c>
    </row>
    <row r="12235" spans="2:14" x14ac:dyDescent="0.25">
      <c r="B12235" s="2" t="s">
        <v>1780</v>
      </c>
      <c r="C12235" s="2" t="s">
        <v>1759</v>
      </c>
      <c r="D12235" s="2">
        <v>2042</v>
      </c>
      <c r="E12235" s="2" t="s">
        <v>1747</v>
      </c>
      <c r="F12235" s="2">
        <v>2.0785271810000001</v>
      </c>
      <c r="J12235" s="2" t="s">
        <v>1780</v>
      </c>
      <c r="K12235" s="2" t="s">
        <v>1759</v>
      </c>
      <c r="L12235" s="2">
        <v>2042</v>
      </c>
      <c r="M12235" s="2" t="s">
        <v>1747</v>
      </c>
      <c r="N12235" s="2">
        <v>0.49659999999999999</v>
      </c>
    </row>
    <row r="12236" spans="2:14" x14ac:dyDescent="0.25">
      <c r="B12236" s="2" t="s">
        <v>1780</v>
      </c>
      <c r="C12236" s="2" t="s">
        <v>1759</v>
      </c>
      <c r="D12236" s="2">
        <v>2043</v>
      </c>
      <c r="E12236" s="2" t="s">
        <v>1747</v>
      </c>
      <c r="F12236" s="2">
        <v>3.1047231590000002</v>
      </c>
      <c r="J12236" s="2" t="s">
        <v>1780</v>
      </c>
      <c r="K12236" s="2" t="s">
        <v>1759</v>
      </c>
      <c r="L12236" s="2">
        <v>2043</v>
      </c>
      <c r="M12236" s="2" t="s">
        <v>1747</v>
      </c>
      <c r="N12236" s="2">
        <v>0.49659999999999999</v>
      </c>
    </row>
    <row r="12237" spans="2:14" x14ac:dyDescent="0.25">
      <c r="B12237" s="2" t="s">
        <v>1780</v>
      </c>
      <c r="C12237" s="2" t="s">
        <v>1759</v>
      </c>
      <c r="D12237" s="2">
        <v>2044</v>
      </c>
      <c r="E12237" s="2" t="s">
        <v>1747</v>
      </c>
      <c r="F12237" s="2">
        <v>3.1679055350000001</v>
      </c>
      <c r="J12237" s="2" t="s">
        <v>1780</v>
      </c>
      <c r="K12237" s="2" t="s">
        <v>1759</v>
      </c>
      <c r="L12237" s="2">
        <v>2044</v>
      </c>
      <c r="M12237" s="2" t="s">
        <v>1747</v>
      </c>
      <c r="N12237" s="2">
        <v>0.49659999999999999</v>
      </c>
    </row>
    <row r="12238" spans="2:14" x14ac:dyDescent="0.25">
      <c r="B12238" s="2" t="s">
        <v>1780</v>
      </c>
      <c r="C12238" s="2" t="s">
        <v>1759</v>
      </c>
      <c r="D12238" s="2">
        <v>2045</v>
      </c>
      <c r="E12238" s="2" t="s">
        <v>1747</v>
      </c>
      <c r="F12238" s="2">
        <v>7.831638624</v>
      </c>
      <c r="J12238" s="2" t="s">
        <v>1780</v>
      </c>
      <c r="K12238" s="2" t="s">
        <v>1759</v>
      </c>
      <c r="L12238" s="2">
        <v>2045</v>
      </c>
      <c r="M12238" s="2" t="s">
        <v>1747</v>
      </c>
      <c r="N12238" s="2">
        <v>0.49659999999999999</v>
      </c>
    </row>
    <row r="12239" spans="2:14" x14ac:dyDescent="0.25">
      <c r="B12239" s="2" t="s">
        <v>1780</v>
      </c>
      <c r="C12239" s="2" t="s">
        <v>1759</v>
      </c>
      <c r="D12239" s="2">
        <v>2046</v>
      </c>
      <c r="E12239" s="2" t="s">
        <v>1747</v>
      </c>
      <c r="F12239" s="2">
        <v>9.1016914290000006</v>
      </c>
      <c r="J12239" s="2" t="s">
        <v>1780</v>
      </c>
      <c r="K12239" s="2" t="s">
        <v>1759</v>
      </c>
      <c r="L12239" s="2">
        <v>2046</v>
      </c>
      <c r="M12239" s="2" t="s">
        <v>1747</v>
      </c>
      <c r="N12239" s="2">
        <v>0.49659999999999999</v>
      </c>
    </row>
    <row r="12240" spans="2:14" x14ac:dyDescent="0.25">
      <c r="B12240" s="2" t="s">
        <v>1780</v>
      </c>
      <c r="C12240" s="2" t="s">
        <v>1759</v>
      </c>
      <c r="D12240" s="2">
        <v>2047</v>
      </c>
      <c r="E12240" s="2" t="s">
        <v>1747</v>
      </c>
      <c r="F12240" s="2">
        <v>11.61740021</v>
      </c>
      <c r="J12240" s="2" t="s">
        <v>1780</v>
      </c>
      <c r="K12240" s="2" t="s">
        <v>1759</v>
      </c>
      <c r="L12240" s="2">
        <v>2047</v>
      </c>
      <c r="M12240" s="2" t="s">
        <v>1747</v>
      </c>
      <c r="N12240" s="2">
        <v>0.49659999999999999</v>
      </c>
    </row>
    <row r="12241" spans="2:14" x14ac:dyDescent="0.25">
      <c r="B12241" s="2" t="s">
        <v>1780</v>
      </c>
      <c r="C12241" s="2" t="s">
        <v>1759</v>
      </c>
      <c r="D12241" s="2">
        <v>2048</v>
      </c>
      <c r="E12241" s="2" t="s">
        <v>1747</v>
      </c>
      <c r="F12241" s="2">
        <v>13.081553230000001</v>
      </c>
      <c r="J12241" s="2" t="s">
        <v>1780</v>
      </c>
      <c r="K12241" s="2" t="s">
        <v>1759</v>
      </c>
      <c r="L12241" s="2">
        <v>2048</v>
      </c>
      <c r="M12241" s="2" t="s">
        <v>1747</v>
      </c>
      <c r="N12241" s="2">
        <v>0.49659999999999999</v>
      </c>
    </row>
    <row r="12242" spans="2:14" x14ac:dyDescent="0.25">
      <c r="B12242" s="2" t="s">
        <v>1780</v>
      </c>
      <c r="C12242" s="2" t="s">
        <v>1759</v>
      </c>
      <c r="D12242" s="2">
        <v>2049</v>
      </c>
      <c r="E12242" s="2" t="s">
        <v>1747</v>
      </c>
      <c r="F12242" s="2">
        <v>13.305318189999999</v>
      </c>
      <c r="J12242" s="2" t="s">
        <v>1780</v>
      </c>
      <c r="K12242" s="2" t="s">
        <v>1759</v>
      </c>
      <c r="L12242" s="2">
        <v>2049</v>
      </c>
      <c r="M12242" s="2" t="s">
        <v>1747</v>
      </c>
      <c r="N12242" s="2">
        <v>0.49659999999999999</v>
      </c>
    </row>
    <row r="12243" spans="2:14" x14ac:dyDescent="0.25">
      <c r="B12243" s="2" t="s">
        <v>1780</v>
      </c>
      <c r="C12243" s="2" t="s">
        <v>1759</v>
      </c>
      <c r="D12243" s="2">
        <v>2050</v>
      </c>
      <c r="E12243" s="2" t="s">
        <v>1747</v>
      </c>
      <c r="F12243" s="2">
        <v>13.305318189999999</v>
      </c>
      <c r="J12243" s="2" t="s">
        <v>1780</v>
      </c>
      <c r="K12243" s="2" t="s">
        <v>1759</v>
      </c>
      <c r="L12243" s="2">
        <v>2050</v>
      </c>
      <c r="M12243" s="2" t="s">
        <v>1747</v>
      </c>
      <c r="N12243" s="2">
        <v>0.49659999999999999</v>
      </c>
    </row>
    <row r="12244" spans="2:14" x14ac:dyDescent="0.25">
      <c r="B12244" s="2" t="s">
        <v>1781</v>
      </c>
      <c r="C12244" s="2" t="s">
        <v>1771</v>
      </c>
      <c r="D12244" s="2">
        <v>2017</v>
      </c>
      <c r="E12244" s="2" t="s">
        <v>1747</v>
      </c>
      <c r="F12244" s="2">
        <v>0</v>
      </c>
      <c r="J12244" s="2" t="s">
        <v>1781</v>
      </c>
      <c r="K12244" s="2" t="s">
        <v>1771</v>
      </c>
      <c r="L12244" s="2">
        <v>2017</v>
      </c>
      <c r="M12244" s="2" t="s">
        <v>1747</v>
      </c>
      <c r="N12244" s="2">
        <v>0</v>
      </c>
    </row>
    <row r="12245" spans="2:14" x14ac:dyDescent="0.25">
      <c r="B12245" s="2" t="s">
        <v>1781</v>
      </c>
      <c r="C12245" s="2" t="s">
        <v>1771</v>
      </c>
      <c r="D12245" s="2">
        <v>2018</v>
      </c>
      <c r="E12245" s="2" t="s">
        <v>1747</v>
      </c>
      <c r="F12245" s="2">
        <v>0</v>
      </c>
      <c r="J12245" s="2" t="s">
        <v>1781</v>
      </c>
      <c r="K12245" s="2" t="s">
        <v>1771</v>
      </c>
      <c r="L12245" s="2">
        <v>2018</v>
      </c>
      <c r="M12245" s="2" t="s">
        <v>1747</v>
      </c>
      <c r="N12245" s="2">
        <v>0</v>
      </c>
    </row>
    <row r="12246" spans="2:14" x14ac:dyDescent="0.25">
      <c r="B12246" s="2" t="s">
        <v>1781</v>
      </c>
      <c r="C12246" s="2" t="s">
        <v>1771</v>
      </c>
      <c r="D12246" s="2">
        <v>2019</v>
      </c>
      <c r="E12246" s="2" t="s">
        <v>1747</v>
      </c>
      <c r="F12246" s="2">
        <v>0</v>
      </c>
      <c r="J12246" s="2" t="s">
        <v>1781</v>
      </c>
      <c r="K12246" s="2" t="s">
        <v>1771</v>
      </c>
      <c r="L12246" s="2">
        <v>2019</v>
      </c>
      <c r="M12246" s="2" t="s">
        <v>1747</v>
      </c>
      <c r="N12246" s="2">
        <v>0</v>
      </c>
    </row>
    <row r="12247" spans="2:14" x14ac:dyDescent="0.25">
      <c r="B12247" s="2" t="s">
        <v>1781</v>
      </c>
      <c r="C12247" s="2" t="s">
        <v>1771</v>
      </c>
      <c r="D12247" s="2">
        <v>2020</v>
      </c>
      <c r="E12247" s="2" t="s">
        <v>1747</v>
      </c>
      <c r="F12247" s="2">
        <v>0</v>
      </c>
      <c r="J12247" s="2" t="s">
        <v>1781</v>
      </c>
      <c r="K12247" s="2" t="s">
        <v>1771</v>
      </c>
      <c r="L12247" s="2">
        <v>2020</v>
      </c>
      <c r="M12247" s="2" t="s">
        <v>1747</v>
      </c>
      <c r="N12247" s="2">
        <v>0</v>
      </c>
    </row>
    <row r="12248" spans="2:14" x14ac:dyDescent="0.25">
      <c r="B12248" s="2" t="s">
        <v>1781</v>
      </c>
      <c r="C12248" s="2" t="s">
        <v>1771</v>
      </c>
      <c r="D12248" s="2">
        <v>2021</v>
      </c>
      <c r="E12248" s="2" t="s">
        <v>1747</v>
      </c>
      <c r="F12248" s="2">
        <v>0</v>
      </c>
      <c r="J12248" s="2" t="s">
        <v>1781</v>
      </c>
      <c r="K12248" s="2" t="s">
        <v>1771</v>
      </c>
      <c r="L12248" s="2">
        <v>2021</v>
      </c>
      <c r="M12248" s="2" t="s">
        <v>1747</v>
      </c>
      <c r="N12248" s="2">
        <v>0</v>
      </c>
    </row>
    <row r="12249" spans="2:14" x14ac:dyDescent="0.25">
      <c r="B12249" s="2" t="s">
        <v>1781</v>
      </c>
      <c r="C12249" s="2" t="s">
        <v>1771</v>
      </c>
      <c r="D12249" s="2">
        <v>2022</v>
      </c>
      <c r="E12249" s="2" t="s">
        <v>1747</v>
      </c>
      <c r="F12249" s="2">
        <v>0</v>
      </c>
      <c r="J12249" s="2" t="s">
        <v>1781</v>
      </c>
      <c r="K12249" s="2" t="s">
        <v>1771</v>
      </c>
      <c r="L12249" s="2">
        <v>2022</v>
      </c>
      <c r="M12249" s="2" t="s">
        <v>1747</v>
      </c>
      <c r="N12249" s="2">
        <v>0</v>
      </c>
    </row>
    <row r="12250" spans="2:14" x14ac:dyDescent="0.25">
      <c r="B12250" s="2" t="s">
        <v>1781</v>
      </c>
      <c r="C12250" s="2" t="s">
        <v>1771</v>
      </c>
      <c r="D12250" s="2">
        <v>2023</v>
      </c>
      <c r="E12250" s="2" t="s">
        <v>1747</v>
      </c>
      <c r="F12250" s="2">
        <v>0</v>
      </c>
      <c r="J12250" s="2" t="s">
        <v>1781</v>
      </c>
      <c r="K12250" s="2" t="s">
        <v>1771</v>
      </c>
      <c r="L12250" s="2">
        <v>2023</v>
      </c>
      <c r="M12250" s="2" t="s">
        <v>1747</v>
      </c>
      <c r="N12250" s="2">
        <v>0</v>
      </c>
    </row>
    <row r="12251" spans="2:14" x14ac:dyDescent="0.25">
      <c r="B12251" s="2" t="s">
        <v>1781</v>
      </c>
      <c r="C12251" s="2" t="s">
        <v>1771</v>
      </c>
      <c r="D12251" s="2">
        <v>2024</v>
      </c>
      <c r="E12251" s="2" t="s">
        <v>1747</v>
      </c>
      <c r="F12251" s="2">
        <v>0</v>
      </c>
      <c r="J12251" s="2" t="s">
        <v>1781</v>
      </c>
      <c r="K12251" s="2" t="s">
        <v>1771</v>
      </c>
      <c r="L12251" s="2">
        <v>2024</v>
      </c>
      <c r="M12251" s="2" t="s">
        <v>1747</v>
      </c>
      <c r="N12251" s="2">
        <v>0</v>
      </c>
    </row>
    <row r="12252" spans="2:14" x14ac:dyDescent="0.25">
      <c r="B12252" s="2" t="s">
        <v>1781</v>
      </c>
      <c r="C12252" s="2" t="s">
        <v>1771</v>
      </c>
      <c r="D12252" s="2">
        <v>2025</v>
      </c>
      <c r="E12252" s="2" t="s">
        <v>1747</v>
      </c>
      <c r="F12252" s="2">
        <v>0</v>
      </c>
      <c r="J12252" s="2" t="s">
        <v>1781</v>
      </c>
      <c r="K12252" s="2" t="s">
        <v>1771</v>
      </c>
      <c r="L12252" s="2">
        <v>2025</v>
      </c>
      <c r="M12252" s="2" t="s">
        <v>1747</v>
      </c>
      <c r="N12252" s="2">
        <v>0</v>
      </c>
    </row>
    <row r="12253" spans="2:14" x14ac:dyDescent="0.25">
      <c r="B12253" s="2" t="s">
        <v>1781</v>
      </c>
      <c r="C12253" s="2" t="s">
        <v>1771</v>
      </c>
      <c r="D12253" s="2">
        <v>2026</v>
      </c>
      <c r="E12253" s="2" t="s">
        <v>1747</v>
      </c>
      <c r="F12253" s="2">
        <v>0</v>
      </c>
      <c r="J12253" s="2" t="s">
        <v>1781</v>
      </c>
      <c r="K12253" s="2" t="s">
        <v>1771</v>
      </c>
      <c r="L12253" s="2">
        <v>2026</v>
      </c>
      <c r="M12253" s="2" t="s">
        <v>1747</v>
      </c>
      <c r="N12253" s="2">
        <v>0</v>
      </c>
    </row>
    <row r="12254" spans="2:14" x14ac:dyDescent="0.25">
      <c r="B12254" s="2" t="s">
        <v>1781</v>
      </c>
      <c r="C12254" s="2" t="s">
        <v>1771</v>
      </c>
      <c r="D12254" s="2">
        <v>2027</v>
      </c>
      <c r="E12254" s="2" t="s">
        <v>1747</v>
      </c>
      <c r="F12254" s="2">
        <v>0</v>
      </c>
      <c r="J12254" s="2" t="s">
        <v>1781</v>
      </c>
      <c r="K12254" s="2" t="s">
        <v>1771</v>
      </c>
      <c r="L12254" s="2">
        <v>2027</v>
      </c>
      <c r="M12254" s="2" t="s">
        <v>1747</v>
      </c>
      <c r="N12254" s="2">
        <v>0</v>
      </c>
    </row>
    <row r="12255" spans="2:14" x14ac:dyDescent="0.25">
      <c r="B12255" s="2" t="s">
        <v>1781</v>
      </c>
      <c r="C12255" s="2" t="s">
        <v>1771</v>
      </c>
      <c r="D12255" s="2">
        <v>2028</v>
      </c>
      <c r="E12255" s="2" t="s">
        <v>1747</v>
      </c>
      <c r="F12255" s="2">
        <v>0</v>
      </c>
      <c r="J12255" s="2" t="s">
        <v>1781</v>
      </c>
      <c r="K12255" s="2" t="s">
        <v>1771</v>
      </c>
      <c r="L12255" s="2">
        <v>2028</v>
      </c>
      <c r="M12255" s="2" t="s">
        <v>1747</v>
      </c>
      <c r="N12255" s="2">
        <v>0</v>
      </c>
    </row>
    <row r="12256" spans="2:14" x14ac:dyDescent="0.25">
      <c r="B12256" s="2" t="s">
        <v>1781</v>
      </c>
      <c r="C12256" s="2" t="s">
        <v>1771</v>
      </c>
      <c r="D12256" s="2">
        <v>2029</v>
      </c>
      <c r="E12256" s="2" t="s">
        <v>1747</v>
      </c>
      <c r="F12256" s="2">
        <v>0</v>
      </c>
      <c r="J12256" s="2" t="s">
        <v>1781</v>
      </c>
      <c r="K12256" s="2" t="s">
        <v>1771</v>
      </c>
      <c r="L12256" s="2">
        <v>2029</v>
      </c>
      <c r="M12256" s="2" t="s">
        <v>1747</v>
      </c>
      <c r="N12256" s="2">
        <v>0</v>
      </c>
    </row>
    <row r="12257" spans="2:14" x14ac:dyDescent="0.25">
      <c r="B12257" s="2" t="s">
        <v>1781</v>
      </c>
      <c r="C12257" s="2" t="s">
        <v>1771</v>
      </c>
      <c r="D12257" s="2">
        <v>2030</v>
      </c>
      <c r="E12257" s="2" t="s">
        <v>1747</v>
      </c>
      <c r="F12257" s="2">
        <v>0</v>
      </c>
      <c r="J12257" s="2" t="s">
        <v>1781</v>
      </c>
      <c r="K12257" s="2" t="s">
        <v>1771</v>
      </c>
      <c r="L12257" s="2">
        <v>2030</v>
      </c>
      <c r="M12257" s="2" t="s">
        <v>1747</v>
      </c>
      <c r="N12257" s="2">
        <v>0</v>
      </c>
    </row>
    <row r="12258" spans="2:14" x14ac:dyDescent="0.25">
      <c r="B12258" s="2" t="s">
        <v>1781</v>
      </c>
      <c r="C12258" s="2" t="s">
        <v>1771</v>
      </c>
      <c r="D12258" s="2">
        <v>2031</v>
      </c>
      <c r="E12258" s="2" t="s">
        <v>1747</v>
      </c>
      <c r="F12258" s="2">
        <v>0</v>
      </c>
      <c r="J12258" s="2" t="s">
        <v>1781</v>
      </c>
      <c r="K12258" s="2" t="s">
        <v>1771</v>
      </c>
      <c r="L12258" s="2">
        <v>2031</v>
      </c>
      <c r="M12258" s="2" t="s">
        <v>1747</v>
      </c>
      <c r="N12258" s="2">
        <v>0</v>
      </c>
    </row>
    <row r="12259" spans="2:14" x14ac:dyDescent="0.25">
      <c r="B12259" s="2" t="s">
        <v>1781</v>
      </c>
      <c r="C12259" s="2" t="s">
        <v>1771</v>
      </c>
      <c r="D12259" s="2">
        <v>2032</v>
      </c>
      <c r="E12259" s="2" t="s">
        <v>1747</v>
      </c>
      <c r="F12259" s="2">
        <v>0</v>
      </c>
      <c r="J12259" s="2" t="s">
        <v>1781</v>
      </c>
      <c r="K12259" s="2" t="s">
        <v>1771</v>
      </c>
      <c r="L12259" s="2">
        <v>2032</v>
      </c>
      <c r="M12259" s="2" t="s">
        <v>1747</v>
      </c>
      <c r="N12259" s="2">
        <v>0</v>
      </c>
    </row>
    <row r="12260" spans="2:14" x14ac:dyDescent="0.25">
      <c r="B12260" s="2" t="s">
        <v>1781</v>
      </c>
      <c r="C12260" s="2" t="s">
        <v>1771</v>
      </c>
      <c r="D12260" s="2">
        <v>2033</v>
      </c>
      <c r="E12260" s="2" t="s">
        <v>1747</v>
      </c>
      <c r="F12260" s="2">
        <v>0</v>
      </c>
      <c r="J12260" s="2" t="s">
        <v>1781</v>
      </c>
      <c r="K12260" s="2" t="s">
        <v>1771</v>
      </c>
      <c r="L12260" s="2">
        <v>2033</v>
      </c>
      <c r="M12260" s="2" t="s">
        <v>1747</v>
      </c>
      <c r="N12260" s="2">
        <v>0</v>
      </c>
    </row>
    <row r="12261" spans="2:14" x14ac:dyDescent="0.25">
      <c r="B12261" s="2" t="s">
        <v>1781</v>
      </c>
      <c r="C12261" s="2" t="s">
        <v>1771</v>
      </c>
      <c r="D12261" s="2">
        <v>2034</v>
      </c>
      <c r="E12261" s="2" t="s">
        <v>1747</v>
      </c>
      <c r="F12261" s="2">
        <v>0</v>
      </c>
      <c r="J12261" s="2" t="s">
        <v>1781</v>
      </c>
      <c r="K12261" s="2" t="s">
        <v>1771</v>
      </c>
      <c r="L12261" s="2">
        <v>2034</v>
      </c>
      <c r="M12261" s="2" t="s">
        <v>1747</v>
      </c>
      <c r="N12261" s="2">
        <v>0</v>
      </c>
    </row>
    <row r="12262" spans="2:14" x14ac:dyDescent="0.25">
      <c r="B12262" s="2" t="s">
        <v>1781</v>
      </c>
      <c r="C12262" s="2" t="s">
        <v>1771</v>
      </c>
      <c r="D12262" s="2">
        <v>2035</v>
      </c>
      <c r="E12262" s="2" t="s">
        <v>1747</v>
      </c>
      <c r="F12262" s="2">
        <v>0</v>
      </c>
      <c r="J12262" s="2" t="s">
        <v>1781</v>
      </c>
      <c r="K12262" s="2" t="s">
        <v>1771</v>
      </c>
      <c r="L12262" s="2">
        <v>2035</v>
      </c>
      <c r="M12262" s="2" t="s">
        <v>1747</v>
      </c>
      <c r="N12262" s="2">
        <v>0</v>
      </c>
    </row>
    <row r="12263" spans="2:14" x14ac:dyDescent="0.25">
      <c r="B12263" s="2" t="s">
        <v>1781</v>
      </c>
      <c r="C12263" s="2" t="s">
        <v>1771</v>
      </c>
      <c r="D12263" s="2">
        <v>2036</v>
      </c>
      <c r="E12263" s="2" t="s">
        <v>1747</v>
      </c>
      <c r="F12263" s="2">
        <v>0</v>
      </c>
      <c r="J12263" s="2" t="s">
        <v>1781</v>
      </c>
      <c r="K12263" s="2" t="s">
        <v>1771</v>
      </c>
      <c r="L12263" s="2">
        <v>2036</v>
      </c>
      <c r="M12263" s="2" t="s">
        <v>1747</v>
      </c>
      <c r="N12263" s="2">
        <v>0</v>
      </c>
    </row>
    <row r="12264" spans="2:14" x14ac:dyDescent="0.25">
      <c r="B12264" s="2" t="s">
        <v>1781</v>
      </c>
      <c r="C12264" s="2" t="s">
        <v>1771</v>
      </c>
      <c r="D12264" s="2">
        <v>2037</v>
      </c>
      <c r="E12264" s="2" t="s">
        <v>1747</v>
      </c>
      <c r="F12264" s="2">
        <v>0</v>
      </c>
      <c r="J12264" s="2" t="s">
        <v>1781</v>
      </c>
      <c r="K12264" s="2" t="s">
        <v>1771</v>
      </c>
      <c r="L12264" s="2">
        <v>2037</v>
      </c>
      <c r="M12264" s="2" t="s">
        <v>1747</v>
      </c>
      <c r="N12264" s="2">
        <v>0</v>
      </c>
    </row>
    <row r="12265" spans="2:14" x14ac:dyDescent="0.25">
      <c r="B12265" s="2" t="s">
        <v>1781</v>
      </c>
      <c r="C12265" s="2" t="s">
        <v>1771</v>
      </c>
      <c r="D12265" s="2">
        <v>2038</v>
      </c>
      <c r="E12265" s="2" t="s">
        <v>1747</v>
      </c>
      <c r="F12265" s="2">
        <v>0</v>
      </c>
      <c r="J12265" s="2" t="s">
        <v>1781</v>
      </c>
      <c r="K12265" s="2" t="s">
        <v>1771</v>
      </c>
      <c r="L12265" s="2">
        <v>2038</v>
      </c>
      <c r="M12265" s="2" t="s">
        <v>1747</v>
      </c>
      <c r="N12265" s="2">
        <v>0</v>
      </c>
    </row>
    <row r="12266" spans="2:14" x14ac:dyDescent="0.25">
      <c r="B12266" s="2" t="s">
        <v>1781</v>
      </c>
      <c r="C12266" s="2" t="s">
        <v>1771</v>
      </c>
      <c r="D12266" s="2">
        <v>2039</v>
      </c>
      <c r="E12266" s="2" t="s">
        <v>1747</v>
      </c>
      <c r="F12266" s="2">
        <v>0</v>
      </c>
      <c r="J12266" s="2" t="s">
        <v>1781</v>
      </c>
      <c r="K12266" s="2" t="s">
        <v>1771</v>
      </c>
      <c r="L12266" s="2">
        <v>2039</v>
      </c>
      <c r="M12266" s="2" t="s">
        <v>1747</v>
      </c>
      <c r="N12266" s="2">
        <v>0</v>
      </c>
    </row>
    <row r="12267" spans="2:14" x14ac:dyDescent="0.25">
      <c r="B12267" s="2" t="s">
        <v>1781</v>
      </c>
      <c r="C12267" s="2" t="s">
        <v>1771</v>
      </c>
      <c r="D12267" s="2">
        <v>2040</v>
      </c>
      <c r="E12267" s="2" t="s">
        <v>1747</v>
      </c>
      <c r="F12267" s="2">
        <v>0</v>
      </c>
      <c r="J12267" s="2" t="s">
        <v>1781</v>
      </c>
      <c r="K12267" s="2" t="s">
        <v>1771</v>
      </c>
      <c r="L12267" s="2">
        <v>2040</v>
      </c>
      <c r="M12267" s="2" t="s">
        <v>1747</v>
      </c>
      <c r="N12267" s="2">
        <v>0</v>
      </c>
    </row>
    <row r="12268" spans="2:14" x14ac:dyDescent="0.25">
      <c r="B12268" s="2" t="s">
        <v>1781</v>
      </c>
      <c r="C12268" s="2" t="s">
        <v>1771</v>
      </c>
      <c r="D12268" s="2">
        <v>2041</v>
      </c>
      <c r="E12268" s="2" t="s">
        <v>1747</v>
      </c>
      <c r="F12268" s="2">
        <v>0</v>
      </c>
      <c r="J12268" s="2" t="s">
        <v>1781</v>
      </c>
      <c r="K12268" s="2" t="s">
        <v>1771</v>
      </c>
      <c r="L12268" s="2">
        <v>2041</v>
      </c>
      <c r="M12268" s="2" t="s">
        <v>1747</v>
      </c>
      <c r="N12268" s="2">
        <v>0</v>
      </c>
    </row>
    <row r="12269" spans="2:14" x14ac:dyDescent="0.25">
      <c r="B12269" s="2" t="s">
        <v>1781</v>
      </c>
      <c r="C12269" s="2" t="s">
        <v>1771</v>
      </c>
      <c r="D12269" s="2">
        <v>2042</v>
      </c>
      <c r="E12269" s="2" t="s">
        <v>1747</v>
      </c>
      <c r="F12269" s="2">
        <v>0</v>
      </c>
      <c r="J12269" s="2" t="s">
        <v>1781</v>
      </c>
      <c r="K12269" s="2" t="s">
        <v>1771</v>
      </c>
      <c r="L12269" s="2">
        <v>2042</v>
      </c>
      <c r="M12269" s="2" t="s">
        <v>1747</v>
      </c>
      <c r="N12269" s="2">
        <v>0</v>
      </c>
    </row>
    <row r="12270" spans="2:14" x14ac:dyDescent="0.25">
      <c r="B12270" s="2" t="s">
        <v>1781</v>
      </c>
      <c r="C12270" s="2" t="s">
        <v>1771</v>
      </c>
      <c r="D12270" s="2">
        <v>2043</v>
      </c>
      <c r="E12270" s="2" t="s">
        <v>1747</v>
      </c>
      <c r="F12270" s="2">
        <v>0</v>
      </c>
      <c r="J12270" s="2" t="s">
        <v>1781</v>
      </c>
      <c r="K12270" s="2" t="s">
        <v>1771</v>
      </c>
      <c r="L12270" s="2">
        <v>2043</v>
      </c>
      <c r="M12270" s="2" t="s">
        <v>1747</v>
      </c>
      <c r="N12270" s="2">
        <v>0</v>
      </c>
    </row>
    <row r="12271" spans="2:14" x14ac:dyDescent="0.25">
      <c r="B12271" s="2" t="s">
        <v>1781</v>
      </c>
      <c r="C12271" s="2" t="s">
        <v>1771</v>
      </c>
      <c r="D12271" s="2">
        <v>2044</v>
      </c>
      <c r="E12271" s="2" t="s">
        <v>1747</v>
      </c>
      <c r="F12271" s="2">
        <v>0</v>
      </c>
      <c r="J12271" s="2" t="s">
        <v>1781</v>
      </c>
      <c r="K12271" s="2" t="s">
        <v>1771</v>
      </c>
      <c r="L12271" s="2">
        <v>2044</v>
      </c>
      <c r="M12271" s="2" t="s">
        <v>1747</v>
      </c>
      <c r="N12271" s="2">
        <v>0</v>
      </c>
    </row>
    <row r="12272" spans="2:14" x14ac:dyDescent="0.25">
      <c r="B12272" s="2" t="s">
        <v>1781</v>
      </c>
      <c r="C12272" s="2" t="s">
        <v>1771</v>
      </c>
      <c r="D12272" s="2">
        <v>2045</v>
      </c>
      <c r="E12272" s="2" t="s">
        <v>1747</v>
      </c>
      <c r="F12272" s="2">
        <v>0</v>
      </c>
      <c r="J12272" s="2" t="s">
        <v>1781</v>
      </c>
      <c r="K12272" s="2" t="s">
        <v>1771</v>
      </c>
      <c r="L12272" s="2">
        <v>2045</v>
      </c>
      <c r="M12272" s="2" t="s">
        <v>1747</v>
      </c>
      <c r="N12272" s="2">
        <v>0</v>
      </c>
    </row>
    <row r="12273" spans="2:14" x14ac:dyDescent="0.25">
      <c r="B12273" s="2" t="s">
        <v>1781</v>
      </c>
      <c r="C12273" s="2" t="s">
        <v>1771</v>
      </c>
      <c r="D12273" s="2">
        <v>2046</v>
      </c>
      <c r="E12273" s="2" t="s">
        <v>1747</v>
      </c>
      <c r="F12273" s="2">
        <v>0</v>
      </c>
      <c r="J12273" s="2" t="s">
        <v>1781</v>
      </c>
      <c r="K12273" s="2" t="s">
        <v>1771</v>
      </c>
      <c r="L12273" s="2">
        <v>2046</v>
      </c>
      <c r="M12273" s="2" t="s">
        <v>1747</v>
      </c>
      <c r="N12273" s="2">
        <v>0</v>
      </c>
    </row>
    <row r="12274" spans="2:14" x14ac:dyDescent="0.25">
      <c r="B12274" s="2" t="s">
        <v>1781</v>
      </c>
      <c r="C12274" s="2" t="s">
        <v>1771</v>
      </c>
      <c r="D12274" s="2">
        <v>2047</v>
      </c>
      <c r="E12274" s="2" t="s">
        <v>1747</v>
      </c>
      <c r="F12274" s="2">
        <v>0</v>
      </c>
      <c r="J12274" s="2" t="s">
        <v>1781</v>
      </c>
      <c r="K12274" s="2" t="s">
        <v>1771</v>
      </c>
      <c r="L12274" s="2">
        <v>2047</v>
      </c>
      <c r="M12274" s="2" t="s">
        <v>1747</v>
      </c>
      <c r="N12274" s="2">
        <v>0</v>
      </c>
    </row>
    <row r="12275" spans="2:14" x14ac:dyDescent="0.25">
      <c r="B12275" s="2" t="s">
        <v>1781</v>
      </c>
      <c r="C12275" s="2" t="s">
        <v>1771</v>
      </c>
      <c r="D12275" s="2">
        <v>2048</v>
      </c>
      <c r="E12275" s="2" t="s">
        <v>1747</v>
      </c>
      <c r="F12275" s="2">
        <v>0</v>
      </c>
      <c r="J12275" s="2" t="s">
        <v>1781</v>
      </c>
      <c r="K12275" s="2" t="s">
        <v>1771</v>
      </c>
      <c r="L12275" s="2">
        <v>2048</v>
      </c>
      <c r="M12275" s="2" t="s">
        <v>1747</v>
      </c>
      <c r="N12275" s="2">
        <v>0</v>
      </c>
    </row>
    <row r="12276" spans="2:14" x14ac:dyDescent="0.25">
      <c r="B12276" s="2" t="s">
        <v>1781</v>
      </c>
      <c r="C12276" s="2" t="s">
        <v>1771</v>
      </c>
      <c r="D12276" s="2">
        <v>2049</v>
      </c>
      <c r="E12276" s="2" t="s">
        <v>1747</v>
      </c>
      <c r="F12276" s="2">
        <v>0</v>
      </c>
      <c r="J12276" s="2" t="s">
        <v>1781</v>
      </c>
      <c r="K12276" s="2" t="s">
        <v>1771</v>
      </c>
      <c r="L12276" s="2">
        <v>2049</v>
      </c>
      <c r="M12276" s="2" t="s">
        <v>1747</v>
      </c>
      <c r="N12276" s="2">
        <v>0</v>
      </c>
    </row>
    <row r="12277" spans="2:14" x14ac:dyDescent="0.25">
      <c r="B12277" s="2" t="s">
        <v>1781</v>
      </c>
      <c r="C12277" s="2" t="s">
        <v>1771</v>
      </c>
      <c r="D12277" s="2">
        <v>2050</v>
      </c>
      <c r="E12277" s="2" t="s">
        <v>1747</v>
      </c>
      <c r="F12277" s="2">
        <v>0</v>
      </c>
      <c r="J12277" s="2" t="s">
        <v>1781</v>
      </c>
      <c r="K12277" s="2" t="s">
        <v>1771</v>
      </c>
      <c r="L12277" s="2">
        <v>2050</v>
      </c>
      <c r="M12277" s="2" t="s">
        <v>1747</v>
      </c>
      <c r="N12277" s="2">
        <v>0</v>
      </c>
    </row>
    <row r="12278" spans="2:14" x14ac:dyDescent="0.25">
      <c r="B12278" s="2" t="s">
        <v>1781</v>
      </c>
      <c r="C12278" s="2" t="s">
        <v>1772</v>
      </c>
      <c r="D12278" s="2">
        <v>2017</v>
      </c>
      <c r="E12278" s="2" t="s">
        <v>1747</v>
      </c>
      <c r="F12278" s="2">
        <v>0</v>
      </c>
      <c r="J12278" s="2" t="s">
        <v>1781</v>
      </c>
      <c r="K12278" s="2" t="s">
        <v>1772</v>
      </c>
      <c r="L12278" s="2">
        <v>2017</v>
      </c>
      <c r="M12278" s="2" t="s">
        <v>1747</v>
      </c>
      <c r="N12278" s="2">
        <v>0</v>
      </c>
    </row>
    <row r="12279" spans="2:14" x14ac:dyDescent="0.25">
      <c r="B12279" s="2" t="s">
        <v>1781</v>
      </c>
      <c r="C12279" s="2" t="s">
        <v>1772</v>
      </c>
      <c r="D12279" s="2">
        <v>2018</v>
      </c>
      <c r="E12279" s="2" t="s">
        <v>1747</v>
      </c>
      <c r="F12279" s="2">
        <v>0</v>
      </c>
      <c r="J12279" s="2" t="s">
        <v>1781</v>
      </c>
      <c r="K12279" s="2" t="s">
        <v>1772</v>
      </c>
      <c r="L12279" s="2">
        <v>2018</v>
      </c>
      <c r="M12279" s="2" t="s">
        <v>1747</v>
      </c>
      <c r="N12279" s="2">
        <v>0</v>
      </c>
    </row>
    <row r="12280" spans="2:14" x14ac:dyDescent="0.25">
      <c r="B12280" s="2" t="s">
        <v>1781</v>
      </c>
      <c r="C12280" s="2" t="s">
        <v>1772</v>
      </c>
      <c r="D12280" s="2">
        <v>2019</v>
      </c>
      <c r="E12280" s="2" t="s">
        <v>1747</v>
      </c>
      <c r="F12280" s="2">
        <v>0</v>
      </c>
      <c r="J12280" s="2" t="s">
        <v>1781</v>
      </c>
      <c r="K12280" s="2" t="s">
        <v>1772</v>
      </c>
      <c r="L12280" s="2">
        <v>2019</v>
      </c>
      <c r="M12280" s="2" t="s">
        <v>1747</v>
      </c>
      <c r="N12280" s="2">
        <v>0</v>
      </c>
    </row>
    <row r="12281" spans="2:14" x14ac:dyDescent="0.25">
      <c r="B12281" s="2" t="s">
        <v>1781</v>
      </c>
      <c r="C12281" s="2" t="s">
        <v>1772</v>
      </c>
      <c r="D12281" s="2">
        <v>2020</v>
      </c>
      <c r="E12281" s="2" t="s">
        <v>1747</v>
      </c>
      <c r="F12281" s="2">
        <v>0</v>
      </c>
      <c r="J12281" s="2" t="s">
        <v>1781</v>
      </c>
      <c r="K12281" s="2" t="s">
        <v>1772</v>
      </c>
      <c r="L12281" s="2">
        <v>2020</v>
      </c>
      <c r="M12281" s="2" t="s">
        <v>1747</v>
      </c>
      <c r="N12281" s="2">
        <v>0</v>
      </c>
    </row>
    <row r="12282" spans="2:14" x14ac:dyDescent="0.25">
      <c r="B12282" s="2" t="s">
        <v>1781</v>
      </c>
      <c r="C12282" s="2" t="s">
        <v>1772</v>
      </c>
      <c r="D12282" s="2">
        <v>2021</v>
      </c>
      <c r="E12282" s="2" t="s">
        <v>1747</v>
      </c>
      <c r="F12282" s="2">
        <v>0</v>
      </c>
      <c r="J12282" s="2" t="s">
        <v>1781</v>
      </c>
      <c r="K12282" s="2" t="s">
        <v>1772</v>
      </c>
      <c r="L12282" s="2">
        <v>2021</v>
      </c>
      <c r="M12282" s="2" t="s">
        <v>1747</v>
      </c>
      <c r="N12282" s="2">
        <v>0</v>
      </c>
    </row>
    <row r="12283" spans="2:14" x14ac:dyDescent="0.25">
      <c r="B12283" s="2" t="s">
        <v>1781</v>
      </c>
      <c r="C12283" s="2" t="s">
        <v>1772</v>
      </c>
      <c r="D12283" s="2">
        <v>2022</v>
      </c>
      <c r="E12283" s="2" t="s">
        <v>1747</v>
      </c>
      <c r="F12283" s="2">
        <v>0</v>
      </c>
      <c r="J12283" s="2" t="s">
        <v>1781</v>
      </c>
      <c r="K12283" s="2" t="s">
        <v>1772</v>
      </c>
      <c r="L12283" s="2">
        <v>2022</v>
      </c>
      <c r="M12283" s="2" t="s">
        <v>1747</v>
      </c>
      <c r="N12283" s="2">
        <v>0</v>
      </c>
    </row>
    <row r="12284" spans="2:14" x14ac:dyDescent="0.25">
      <c r="B12284" s="2" t="s">
        <v>1781</v>
      </c>
      <c r="C12284" s="2" t="s">
        <v>1772</v>
      </c>
      <c r="D12284" s="2">
        <v>2023</v>
      </c>
      <c r="E12284" s="2" t="s">
        <v>1747</v>
      </c>
      <c r="F12284" s="2">
        <v>0</v>
      </c>
      <c r="J12284" s="2" t="s">
        <v>1781</v>
      </c>
      <c r="K12284" s="2" t="s">
        <v>1772</v>
      </c>
      <c r="L12284" s="2">
        <v>2023</v>
      </c>
      <c r="M12284" s="2" t="s">
        <v>1747</v>
      </c>
      <c r="N12284" s="2">
        <v>0</v>
      </c>
    </row>
    <row r="12285" spans="2:14" x14ac:dyDescent="0.25">
      <c r="B12285" s="2" t="s">
        <v>1781</v>
      </c>
      <c r="C12285" s="2" t="s">
        <v>1772</v>
      </c>
      <c r="D12285" s="2">
        <v>2024</v>
      </c>
      <c r="E12285" s="2" t="s">
        <v>1747</v>
      </c>
      <c r="F12285" s="2">
        <v>0</v>
      </c>
      <c r="J12285" s="2" t="s">
        <v>1781</v>
      </c>
      <c r="K12285" s="2" t="s">
        <v>1772</v>
      </c>
      <c r="L12285" s="2">
        <v>2024</v>
      </c>
      <c r="M12285" s="2" t="s">
        <v>1747</v>
      </c>
      <c r="N12285" s="2">
        <v>0</v>
      </c>
    </row>
    <row r="12286" spans="2:14" x14ac:dyDescent="0.25">
      <c r="B12286" s="2" t="s">
        <v>1781</v>
      </c>
      <c r="C12286" s="2" t="s">
        <v>1772</v>
      </c>
      <c r="D12286" s="2">
        <v>2025</v>
      </c>
      <c r="E12286" s="2" t="s">
        <v>1747</v>
      </c>
      <c r="F12286" s="2">
        <v>0</v>
      </c>
      <c r="J12286" s="2" t="s">
        <v>1781</v>
      </c>
      <c r="K12286" s="2" t="s">
        <v>1772</v>
      </c>
      <c r="L12286" s="2">
        <v>2025</v>
      </c>
      <c r="M12286" s="2" t="s">
        <v>1747</v>
      </c>
      <c r="N12286" s="2">
        <v>0</v>
      </c>
    </row>
    <row r="12287" spans="2:14" x14ac:dyDescent="0.25">
      <c r="B12287" s="2" t="s">
        <v>1781</v>
      </c>
      <c r="C12287" s="2" t="s">
        <v>1772</v>
      </c>
      <c r="D12287" s="2">
        <v>2026</v>
      </c>
      <c r="E12287" s="2" t="s">
        <v>1747</v>
      </c>
      <c r="F12287" s="2">
        <v>0</v>
      </c>
      <c r="J12287" s="2" t="s">
        <v>1781</v>
      </c>
      <c r="K12287" s="2" t="s">
        <v>1772</v>
      </c>
      <c r="L12287" s="2">
        <v>2026</v>
      </c>
      <c r="M12287" s="2" t="s">
        <v>1747</v>
      </c>
      <c r="N12287" s="2">
        <v>0</v>
      </c>
    </row>
    <row r="12288" spans="2:14" x14ac:dyDescent="0.25">
      <c r="B12288" s="2" t="s">
        <v>1781</v>
      </c>
      <c r="C12288" s="2" t="s">
        <v>1772</v>
      </c>
      <c r="D12288" s="2">
        <v>2027</v>
      </c>
      <c r="E12288" s="2" t="s">
        <v>1747</v>
      </c>
      <c r="F12288" s="2">
        <v>0</v>
      </c>
      <c r="J12288" s="2" t="s">
        <v>1781</v>
      </c>
      <c r="K12288" s="2" t="s">
        <v>1772</v>
      </c>
      <c r="L12288" s="2">
        <v>2027</v>
      </c>
      <c r="M12288" s="2" t="s">
        <v>1747</v>
      </c>
      <c r="N12288" s="2">
        <v>0</v>
      </c>
    </row>
    <row r="12289" spans="2:14" x14ac:dyDescent="0.25">
      <c r="B12289" s="2" t="s">
        <v>1781</v>
      </c>
      <c r="C12289" s="2" t="s">
        <v>1772</v>
      </c>
      <c r="D12289" s="2">
        <v>2028</v>
      </c>
      <c r="E12289" s="2" t="s">
        <v>1747</v>
      </c>
      <c r="F12289" s="2">
        <v>0</v>
      </c>
      <c r="J12289" s="2" t="s">
        <v>1781</v>
      </c>
      <c r="K12289" s="2" t="s">
        <v>1772</v>
      </c>
      <c r="L12289" s="2">
        <v>2028</v>
      </c>
      <c r="M12289" s="2" t="s">
        <v>1747</v>
      </c>
      <c r="N12289" s="2">
        <v>0</v>
      </c>
    </row>
    <row r="12290" spans="2:14" x14ac:dyDescent="0.25">
      <c r="B12290" s="2" t="s">
        <v>1781</v>
      </c>
      <c r="C12290" s="2" t="s">
        <v>1772</v>
      </c>
      <c r="D12290" s="2">
        <v>2029</v>
      </c>
      <c r="E12290" s="2" t="s">
        <v>1747</v>
      </c>
      <c r="F12290" s="2">
        <v>0</v>
      </c>
      <c r="J12290" s="2" t="s">
        <v>1781</v>
      </c>
      <c r="K12290" s="2" t="s">
        <v>1772</v>
      </c>
      <c r="L12290" s="2">
        <v>2029</v>
      </c>
      <c r="M12290" s="2" t="s">
        <v>1747</v>
      </c>
      <c r="N12290" s="2">
        <v>0</v>
      </c>
    </row>
    <row r="12291" spans="2:14" x14ac:dyDescent="0.25">
      <c r="B12291" s="2" t="s">
        <v>1781</v>
      </c>
      <c r="C12291" s="2" t="s">
        <v>1772</v>
      </c>
      <c r="D12291" s="2">
        <v>2030</v>
      </c>
      <c r="E12291" s="2" t="s">
        <v>1747</v>
      </c>
      <c r="F12291" s="2">
        <v>0</v>
      </c>
      <c r="J12291" s="2" t="s">
        <v>1781</v>
      </c>
      <c r="K12291" s="2" t="s">
        <v>1772</v>
      </c>
      <c r="L12291" s="2">
        <v>2030</v>
      </c>
      <c r="M12291" s="2" t="s">
        <v>1747</v>
      </c>
      <c r="N12291" s="2">
        <v>0</v>
      </c>
    </row>
    <row r="12292" spans="2:14" x14ac:dyDescent="0.25">
      <c r="B12292" s="2" t="s">
        <v>1781</v>
      </c>
      <c r="C12292" s="2" t="s">
        <v>1772</v>
      </c>
      <c r="D12292" s="2">
        <v>2031</v>
      </c>
      <c r="E12292" s="2" t="s">
        <v>1747</v>
      </c>
      <c r="F12292" s="2">
        <v>0</v>
      </c>
      <c r="J12292" s="2" t="s">
        <v>1781</v>
      </c>
      <c r="K12292" s="2" t="s">
        <v>1772</v>
      </c>
      <c r="L12292" s="2">
        <v>2031</v>
      </c>
      <c r="M12292" s="2" t="s">
        <v>1747</v>
      </c>
      <c r="N12292" s="2">
        <v>0</v>
      </c>
    </row>
    <row r="12293" spans="2:14" x14ac:dyDescent="0.25">
      <c r="B12293" s="2" t="s">
        <v>1781</v>
      </c>
      <c r="C12293" s="2" t="s">
        <v>1772</v>
      </c>
      <c r="D12293" s="2">
        <v>2032</v>
      </c>
      <c r="E12293" s="2" t="s">
        <v>1747</v>
      </c>
      <c r="F12293" s="2">
        <v>0</v>
      </c>
      <c r="J12293" s="2" t="s">
        <v>1781</v>
      </c>
      <c r="K12293" s="2" t="s">
        <v>1772</v>
      </c>
      <c r="L12293" s="2">
        <v>2032</v>
      </c>
      <c r="M12293" s="2" t="s">
        <v>1747</v>
      </c>
      <c r="N12293" s="2">
        <v>0</v>
      </c>
    </row>
    <row r="12294" spans="2:14" x14ac:dyDescent="0.25">
      <c r="B12294" s="2" t="s">
        <v>1781</v>
      </c>
      <c r="C12294" s="2" t="s">
        <v>1772</v>
      </c>
      <c r="D12294" s="2">
        <v>2033</v>
      </c>
      <c r="E12294" s="2" t="s">
        <v>1747</v>
      </c>
      <c r="F12294" s="2">
        <v>0</v>
      </c>
      <c r="J12294" s="2" t="s">
        <v>1781</v>
      </c>
      <c r="K12294" s="2" t="s">
        <v>1772</v>
      </c>
      <c r="L12294" s="2">
        <v>2033</v>
      </c>
      <c r="M12294" s="2" t="s">
        <v>1747</v>
      </c>
      <c r="N12294" s="2">
        <v>0</v>
      </c>
    </row>
    <row r="12295" spans="2:14" x14ac:dyDescent="0.25">
      <c r="B12295" s="2" t="s">
        <v>1781</v>
      </c>
      <c r="C12295" s="2" t="s">
        <v>1772</v>
      </c>
      <c r="D12295" s="2">
        <v>2034</v>
      </c>
      <c r="E12295" s="2" t="s">
        <v>1747</v>
      </c>
      <c r="F12295" s="2">
        <v>0</v>
      </c>
      <c r="J12295" s="2" t="s">
        <v>1781</v>
      </c>
      <c r="K12295" s="2" t="s">
        <v>1772</v>
      </c>
      <c r="L12295" s="2">
        <v>2034</v>
      </c>
      <c r="M12295" s="2" t="s">
        <v>1747</v>
      </c>
      <c r="N12295" s="2">
        <v>0</v>
      </c>
    </row>
    <row r="12296" spans="2:14" x14ac:dyDescent="0.25">
      <c r="B12296" s="2" t="s">
        <v>1781</v>
      </c>
      <c r="C12296" s="2" t="s">
        <v>1772</v>
      </c>
      <c r="D12296" s="2">
        <v>2035</v>
      </c>
      <c r="E12296" s="2" t="s">
        <v>1747</v>
      </c>
      <c r="F12296" s="2">
        <v>0</v>
      </c>
      <c r="J12296" s="2" t="s">
        <v>1781</v>
      </c>
      <c r="K12296" s="2" t="s">
        <v>1772</v>
      </c>
      <c r="L12296" s="2">
        <v>2035</v>
      </c>
      <c r="M12296" s="2" t="s">
        <v>1747</v>
      </c>
      <c r="N12296" s="2">
        <v>0</v>
      </c>
    </row>
    <row r="12297" spans="2:14" x14ac:dyDescent="0.25">
      <c r="B12297" s="2" t="s">
        <v>1781</v>
      </c>
      <c r="C12297" s="2" t="s">
        <v>1772</v>
      </c>
      <c r="D12297" s="2">
        <v>2036</v>
      </c>
      <c r="E12297" s="2" t="s">
        <v>1747</v>
      </c>
      <c r="F12297" s="2">
        <v>0</v>
      </c>
      <c r="J12297" s="2" t="s">
        <v>1781</v>
      </c>
      <c r="K12297" s="2" t="s">
        <v>1772</v>
      </c>
      <c r="L12297" s="2">
        <v>2036</v>
      </c>
      <c r="M12297" s="2" t="s">
        <v>1747</v>
      </c>
      <c r="N12297" s="2">
        <v>0</v>
      </c>
    </row>
    <row r="12298" spans="2:14" x14ac:dyDescent="0.25">
      <c r="B12298" s="2" t="s">
        <v>1781</v>
      </c>
      <c r="C12298" s="2" t="s">
        <v>1772</v>
      </c>
      <c r="D12298" s="2">
        <v>2037</v>
      </c>
      <c r="E12298" s="2" t="s">
        <v>1747</v>
      </c>
      <c r="F12298" s="2">
        <v>0</v>
      </c>
      <c r="J12298" s="2" t="s">
        <v>1781</v>
      </c>
      <c r="K12298" s="2" t="s">
        <v>1772</v>
      </c>
      <c r="L12298" s="2">
        <v>2037</v>
      </c>
      <c r="M12298" s="2" t="s">
        <v>1747</v>
      </c>
      <c r="N12298" s="2">
        <v>0</v>
      </c>
    </row>
    <row r="12299" spans="2:14" x14ac:dyDescent="0.25">
      <c r="B12299" s="2" t="s">
        <v>1781</v>
      </c>
      <c r="C12299" s="2" t="s">
        <v>1772</v>
      </c>
      <c r="D12299" s="2">
        <v>2038</v>
      </c>
      <c r="E12299" s="2" t="s">
        <v>1747</v>
      </c>
      <c r="F12299" s="2">
        <v>0</v>
      </c>
      <c r="J12299" s="2" t="s">
        <v>1781</v>
      </c>
      <c r="K12299" s="2" t="s">
        <v>1772</v>
      </c>
      <c r="L12299" s="2">
        <v>2038</v>
      </c>
      <c r="M12299" s="2" t="s">
        <v>1747</v>
      </c>
      <c r="N12299" s="2">
        <v>0</v>
      </c>
    </row>
    <row r="12300" spans="2:14" x14ac:dyDescent="0.25">
      <c r="B12300" s="2" t="s">
        <v>1781</v>
      </c>
      <c r="C12300" s="2" t="s">
        <v>1772</v>
      </c>
      <c r="D12300" s="2">
        <v>2039</v>
      </c>
      <c r="E12300" s="2" t="s">
        <v>1747</v>
      </c>
      <c r="F12300" s="2">
        <v>0</v>
      </c>
      <c r="J12300" s="2" t="s">
        <v>1781</v>
      </c>
      <c r="K12300" s="2" t="s">
        <v>1772</v>
      </c>
      <c r="L12300" s="2">
        <v>2039</v>
      </c>
      <c r="M12300" s="2" t="s">
        <v>1747</v>
      </c>
      <c r="N12300" s="2">
        <v>0</v>
      </c>
    </row>
    <row r="12301" spans="2:14" x14ac:dyDescent="0.25">
      <c r="B12301" s="2" t="s">
        <v>1781</v>
      </c>
      <c r="C12301" s="2" t="s">
        <v>1772</v>
      </c>
      <c r="D12301" s="2">
        <v>2040</v>
      </c>
      <c r="E12301" s="2" t="s">
        <v>1747</v>
      </c>
      <c r="F12301" s="2">
        <v>0</v>
      </c>
      <c r="J12301" s="2" t="s">
        <v>1781</v>
      </c>
      <c r="K12301" s="2" t="s">
        <v>1772</v>
      </c>
      <c r="L12301" s="2">
        <v>2040</v>
      </c>
      <c r="M12301" s="2" t="s">
        <v>1747</v>
      </c>
      <c r="N12301" s="2">
        <v>0</v>
      </c>
    </row>
    <row r="12302" spans="2:14" x14ac:dyDescent="0.25">
      <c r="B12302" s="2" t="s">
        <v>1781</v>
      </c>
      <c r="C12302" s="2" t="s">
        <v>1772</v>
      </c>
      <c r="D12302" s="2">
        <v>2041</v>
      </c>
      <c r="E12302" s="2" t="s">
        <v>1747</v>
      </c>
      <c r="F12302" s="2">
        <v>0</v>
      </c>
      <c r="J12302" s="2" t="s">
        <v>1781</v>
      </c>
      <c r="K12302" s="2" t="s">
        <v>1772</v>
      </c>
      <c r="L12302" s="2">
        <v>2041</v>
      </c>
      <c r="M12302" s="2" t="s">
        <v>1747</v>
      </c>
      <c r="N12302" s="2">
        <v>0</v>
      </c>
    </row>
    <row r="12303" spans="2:14" x14ac:dyDescent="0.25">
      <c r="B12303" s="2" t="s">
        <v>1781</v>
      </c>
      <c r="C12303" s="2" t="s">
        <v>1772</v>
      </c>
      <c r="D12303" s="2">
        <v>2042</v>
      </c>
      <c r="E12303" s="2" t="s">
        <v>1747</v>
      </c>
      <c r="F12303" s="2">
        <v>0</v>
      </c>
      <c r="J12303" s="2" t="s">
        <v>1781</v>
      </c>
      <c r="K12303" s="2" t="s">
        <v>1772</v>
      </c>
      <c r="L12303" s="2">
        <v>2042</v>
      </c>
      <c r="M12303" s="2" t="s">
        <v>1747</v>
      </c>
      <c r="N12303" s="2">
        <v>0</v>
      </c>
    </row>
    <row r="12304" spans="2:14" x14ac:dyDescent="0.25">
      <c r="B12304" s="2" t="s">
        <v>1781</v>
      </c>
      <c r="C12304" s="2" t="s">
        <v>1772</v>
      </c>
      <c r="D12304" s="2">
        <v>2043</v>
      </c>
      <c r="E12304" s="2" t="s">
        <v>1747</v>
      </c>
      <c r="F12304" s="2">
        <v>0</v>
      </c>
      <c r="J12304" s="2" t="s">
        <v>1781</v>
      </c>
      <c r="K12304" s="2" t="s">
        <v>1772</v>
      </c>
      <c r="L12304" s="2">
        <v>2043</v>
      </c>
      <c r="M12304" s="2" t="s">
        <v>1747</v>
      </c>
      <c r="N12304" s="2">
        <v>0</v>
      </c>
    </row>
    <row r="12305" spans="2:14" x14ac:dyDescent="0.25">
      <c r="B12305" s="2" t="s">
        <v>1781</v>
      </c>
      <c r="C12305" s="2" t="s">
        <v>1772</v>
      </c>
      <c r="D12305" s="2">
        <v>2044</v>
      </c>
      <c r="E12305" s="2" t="s">
        <v>1747</v>
      </c>
      <c r="F12305" s="2">
        <v>0</v>
      </c>
      <c r="J12305" s="2" t="s">
        <v>1781</v>
      </c>
      <c r="K12305" s="2" t="s">
        <v>1772</v>
      </c>
      <c r="L12305" s="2">
        <v>2044</v>
      </c>
      <c r="M12305" s="2" t="s">
        <v>1747</v>
      </c>
      <c r="N12305" s="2">
        <v>0</v>
      </c>
    </row>
    <row r="12306" spans="2:14" x14ac:dyDescent="0.25">
      <c r="B12306" s="2" t="s">
        <v>1781</v>
      </c>
      <c r="C12306" s="2" t="s">
        <v>1772</v>
      </c>
      <c r="D12306" s="2">
        <v>2045</v>
      </c>
      <c r="E12306" s="2" t="s">
        <v>1747</v>
      </c>
      <c r="F12306" s="2">
        <v>0</v>
      </c>
      <c r="J12306" s="2" t="s">
        <v>1781</v>
      </c>
      <c r="K12306" s="2" t="s">
        <v>1772</v>
      </c>
      <c r="L12306" s="2">
        <v>2045</v>
      </c>
      <c r="M12306" s="2" t="s">
        <v>1747</v>
      </c>
      <c r="N12306" s="2">
        <v>0</v>
      </c>
    </row>
    <row r="12307" spans="2:14" x14ac:dyDescent="0.25">
      <c r="B12307" s="2" t="s">
        <v>1781</v>
      </c>
      <c r="C12307" s="2" t="s">
        <v>1772</v>
      </c>
      <c r="D12307" s="2">
        <v>2046</v>
      </c>
      <c r="E12307" s="2" t="s">
        <v>1747</v>
      </c>
      <c r="F12307" s="2">
        <v>0</v>
      </c>
      <c r="J12307" s="2" t="s">
        <v>1781</v>
      </c>
      <c r="K12307" s="2" t="s">
        <v>1772</v>
      </c>
      <c r="L12307" s="2">
        <v>2046</v>
      </c>
      <c r="M12307" s="2" t="s">
        <v>1747</v>
      </c>
      <c r="N12307" s="2">
        <v>0</v>
      </c>
    </row>
    <row r="12308" spans="2:14" x14ac:dyDescent="0.25">
      <c r="B12308" s="2" t="s">
        <v>1781</v>
      </c>
      <c r="C12308" s="2" t="s">
        <v>1772</v>
      </c>
      <c r="D12308" s="2">
        <v>2047</v>
      </c>
      <c r="E12308" s="2" t="s">
        <v>1747</v>
      </c>
      <c r="F12308" s="2">
        <v>0</v>
      </c>
      <c r="J12308" s="2" t="s">
        <v>1781</v>
      </c>
      <c r="K12308" s="2" t="s">
        <v>1772</v>
      </c>
      <c r="L12308" s="2">
        <v>2047</v>
      </c>
      <c r="M12308" s="2" t="s">
        <v>1747</v>
      </c>
      <c r="N12308" s="2">
        <v>0</v>
      </c>
    </row>
    <row r="12309" spans="2:14" x14ac:dyDescent="0.25">
      <c r="B12309" s="2" t="s">
        <v>1781</v>
      </c>
      <c r="C12309" s="2" t="s">
        <v>1772</v>
      </c>
      <c r="D12309" s="2">
        <v>2048</v>
      </c>
      <c r="E12309" s="2" t="s">
        <v>1747</v>
      </c>
      <c r="F12309" s="2">
        <v>0</v>
      </c>
      <c r="J12309" s="2" t="s">
        <v>1781</v>
      </c>
      <c r="K12309" s="2" t="s">
        <v>1772</v>
      </c>
      <c r="L12309" s="2">
        <v>2048</v>
      </c>
      <c r="M12309" s="2" t="s">
        <v>1747</v>
      </c>
      <c r="N12309" s="2">
        <v>0</v>
      </c>
    </row>
    <row r="12310" spans="2:14" x14ac:dyDescent="0.25">
      <c r="B12310" s="2" t="s">
        <v>1781</v>
      </c>
      <c r="C12310" s="2" t="s">
        <v>1772</v>
      </c>
      <c r="D12310" s="2">
        <v>2049</v>
      </c>
      <c r="E12310" s="2" t="s">
        <v>1747</v>
      </c>
      <c r="F12310" s="2">
        <v>0</v>
      </c>
      <c r="J12310" s="2" t="s">
        <v>1781</v>
      </c>
      <c r="K12310" s="2" t="s">
        <v>1772</v>
      </c>
      <c r="L12310" s="2">
        <v>2049</v>
      </c>
      <c r="M12310" s="2" t="s">
        <v>1747</v>
      </c>
      <c r="N12310" s="2">
        <v>0</v>
      </c>
    </row>
    <row r="12311" spans="2:14" x14ac:dyDescent="0.25">
      <c r="B12311" s="2" t="s">
        <v>1781</v>
      </c>
      <c r="C12311" s="2" t="s">
        <v>1772</v>
      </c>
      <c r="D12311" s="2">
        <v>2050</v>
      </c>
      <c r="E12311" s="2" t="s">
        <v>1747</v>
      </c>
      <c r="F12311" s="2">
        <v>0</v>
      </c>
      <c r="J12311" s="2" t="s">
        <v>1781</v>
      </c>
      <c r="K12311" s="2" t="s">
        <v>1772</v>
      </c>
      <c r="L12311" s="2">
        <v>2050</v>
      </c>
      <c r="M12311" s="2" t="s">
        <v>1747</v>
      </c>
      <c r="N12311" s="2">
        <v>0</v>
      </c>
    </row>
    <row r="12312" spans="2:14" x14ac:dyDescent="0.25">
      <c r="B12312" s="2" t="s">
        <v>1781</v>
      </c>
      <c r="C12312" s="2" t="s">
        <v>1773</v>
      </c>
      <c r="D12312" s="2">
        <v>2017</v>
      </c>
      <c r="E12312" s="2" t="s">
        <v>1747</v>
      </c>
      <c r="F12312" s="2">
        <v>0</v>
      </c>
      <c r="J12312" s="2" t="s">
        <v>1781</v>
      </c>
      <c r="K12312" s="2" t="s">
        <v>1773</v>
      </c>
      <c r="L12312" s="2">
        <v>2017</v>
      </c>
      <c r="M12312" s="2" t="s">
        <v>1747</v>
      </c>
      <c r="N12312" s="2">
        <v>0</v>
      </c>
    </row>
    <row r="12313" spans="2:14" x14ac:dyDescent="0.25">
      <c r="B12313" s="2" t="s">
        <v>1781</v>
      </c>
      <c r="C12313" s="2" t="s">
        <v>1773</v>
      </c>
      <c r="D12313" s="2">
        <v>2018</v>
      </c>
      <c r="E12313" s="2" t="s">
        <v>1747</v>
      </c>
      <c r="F12313" s="2">
        <v>0</v>
      </c>
      <c r="J12313" s="2" t="s">
        <v>1781</v>
      </c>
      <c r="K12313" s="2" t="s">
        <v>1773</v>
      </c>
      <c r="L12313" s="2">
        <v>2018</v>
      </c>
      <c r="M12313" s="2" t="s">
        <v>1747</v>
      </c>
      <c r="N12313" s="2">
        <v>0</v>
      </c>
    </row>
    <row r="12314" spans="2:14" x14ac:dyDescent="0.25">
      <c r="B12314" s="2" t="s">
        <v>1781</v>
      </c>
      <c r="C12314" s="2" t="s">
        <v>1773</v>
      </c>
      <c r="D12314" s="2">
        <v>2019</v>
      </c>
      <c r="E12314" s="2" t="s">
        <v>1747</v>
      </c>
      <c r="F12314" s="2">
        <v>0</v>
      </c>
      <c r="J12314" s="2" t="s">
        <v>1781</v>
      </c>
      <c r="K12314" s="2" t="s">
        <v>1773</v>
      </c>
      <c r="L12314" s="2">
        <v>2019</v>
      </c>
      <c r="M12314" s="2" t="s">
        <v>1747</v>
      </c>
      <c r="N12314" s="2">
        <v>0</v>
      </c>
    </row>
    <row r="12315" spans="2:14" x14ac:dyDescent="0.25">
      <c r="B12315" s="2" t="s">
        <v>1781</v>
      </c>
      <c r="C12315" s="2" t="s">
        <v>1773</v>
      </c>
      <c r="D12315" s="2">
        <v>2020</v>
      </c>
      <c r="E12315" s="2" t="s">
        <v>1747</v>
      </c>
      <c r="F12315" s="2">
        <v>0</v>
      </c>
      <c r="J12315" s="2" t="s">
        <v>1781</v>
      </c>
      <c r="K12315" s="2" t="s">
        <v>1773</v>
      </c>
      <c r="L12315" s="2">
        <v>2020</v>
      </c>
      <c r="M12315" s="2" t="s">
        <v>1747</v>
      </c>
      <c r="N12315" s="2">
        <v>0</v>
      </c>
    </row>
    <row r="12316" spans="2:14" x14ac:dyDescent="0.25">
      <c r="B12316" s="2" t="s">
        <v>1781</v>
      </c>
      <c r="C12316" s="2" t="s">
        <v>1773</v>
      </c>
      <c r="D12316" s="2">
        <v>2021</v>
      </c>
      <c r="E12316" s="2" t="s">
        <v>1747</v>
      </c>
      <c r="F12316" s="2">
        <v>0</v>
      </c>
      <c r="J12316" s="2" t="s">
        <v>1781</v>
      </c>
      <c r="K12316" s="2" t="s">
        <v>1773</v>
      </c>
      <c r="L12316" s="2">
        <v>2021</v>
      </c>
      <c r="M12316" s="2" t="s">
        <v>1747</v>
      </c>
      <c r="N12316" s="2">
        <v>0</v>
      </c>
    </row>
    <row r="12317" spans="2:14" x14ac:dyDescent="0.25">
      <c r="B12317" s="2" t="s">
        <v>1781</v>
      </c>
      <c r="C12317" s="2" t="s">
        <v>1773</v>
      </c>
      <c r="D12317" s="2">
        <v>2022</v>
      </c>
      <c r="E12317" s="2" t="s">
        <v>1747</v>
      </c>
      <c r="F12317" s="2">
        <v>1.512971136</v>
      </c>
      <c r="J12317" s="2" t="s">
        <v>1781</v>
      </c>
      <c r="K12317" s="2" t="s">
        <v>1773</v>
      </c>
      <c r="L12317" s="2">
        <v>2022</v>
      </c>
      <c r="M12317" s="2" t="s">
        <v>1747</v>
      </c>
      <c r="N12317" s="2">
        <v>0.06</v>
      </c>
    </row>
    <row r="12318" spans="2:14" x14ac:dyDescent="0.25">
      <c r="B12318" s="2" t="s">
        <v>1781</v>
      </c>
      <c r="C12318" s="2" t="s">
        <v>1773</v>
      </c>
      <c r="D12318" s="2">
        <v>2023</v>
      </c>
      <c r="E12318" s="2" t="s">
        <v>1747</v>
      </c>
      <c r="F12318" s="2">
        <v>1.512971136</v>
      </c>
      <c r="J12318" s="2" t="s">
        <v>1781</v>
      </c>
      <c r="K12318" s="2" t="s">
        <v>1773</v>
      </c>
      <c r="L12318" s="2">
        <v>2023</v>
      </c>
      <c r="M12318" s="2" t="s">
        <v>1747</v>
      </c>
      <c r="N12318" s="2">
        <v>0.06</v>
      </c>
    </row>
    <row r="12319" spans="2:14" x14ac:dyDescent="0.25">
      <c r="B12319" s="2" t="s">
        <v>1781</v>
      </c>
      <c r="C12319" s="2" t="s">
        <v>1773</v>
      </c>
      <c r="D12319" s="2">
        <v>2024</v>
      </c>
      <c r="E12319" s="2" t="s">
        <v>1747</v>
      </c>
      <c r="F12319" s="2">
        <v>1.512971136</v>
      </c>
      <c r="J12319" s="2" t="s">
        <v>1781</v>
      </c>
      <c r="K12319" s="2" t="s">
        <v>1773</v>
      </c>
      <c r="L12319" s="2">
        <v>2024</v>
      </c>
      <c r="M12319" s="2" t="s">
        <v>1747</v>
      </c>
      <c r="N12319" s="2">
        <v>0.06</v>
      </c>
    </row>
    <row r="12320" spans="2:14" x14ac:dyDescent="0.25">
      <c r="B12320" s="2" t="s">
        <v>1781</v>
      </c>
      <c r="C12320" s="2" t="s">
        <v>1773</v>
      </c>
      <c r="D12320" s="2">
        <v>2025</v>
      </c>
      <c r="E12320" s="2" t="s">
        <v>1747</v>
      </c>
      <c r="F12320" s="2">
        <v>1.512971136</v>
      </c>
      <c r="J12320" s="2" t="s">
        <v>1781</v>
      </c>
      <c r="K12320" s="2" t="s">
        <v>1773</v>
      </c>
      <c r="L12320" s="2">
        <v>2025</v>
      </c>
      <c r="M12320" s="2" t="s">
        <v>1747</v>
      </c>
      <c r="N12320" s="2">
        <v>0.06</v>
      </c>
    </row>
    <row r="12321" spans="2:14" x14ac:dyDescent="0.25">
      <c r="B12321" s="2" t="s">
        <v>1781</v>
      </c>
      <c r="C12321" s="2" t="s">
        <v>1773</v>
      </c>
      <c r="D12321" s="2">
        <v>2026</v>
      </c>
      <c r="E12321" s="2" t="s">
        <v>1747</v>
      </c>
      <c r="F12321" s="2">
        <v>1.512971136</v>
      </c>
      <c r="J12321" s="2" t="s">
        <v>1781</v>
      </c>
      <c r="K12321" s="2" t="s">
        <v>1773</v>
      </c>
      <c r="L12321" s="2">
        <v>2026</v>
      </c>
      <c r="M12321" s="2" t="s">
        <v>1747</v>
      </c>
      <c r="N12321" s="2">
        <v>0.06</v>
      </c>
    </row>
    <row r="12322" spans="2:14" x14ac:dyDescent="0.25">
      <c r="B12322" s="2" t="s">
        <v>1781</v>
      </c>
      <c r="C12322" s="2" t="s">
        <v>1773</v>
      </c>
      <c r="D12322" s="2">
        <v>2027</v>
      </c>
      <c r="E12322" s="2" t="s">
        <v>1747</v>
      </c>
      <c r="F12322" s="2">
        <v>1.512971136</v>
      </c>
      <c r="J12322" s="2" t="s">
        <v>1781</v>
      </c>
      <c r="K12322" s="2" t="s">
        <v>1773</v>
      </c>
      <c r="L12322" s="2">
        <v>2027</v>
      </c>
      <c r="M12322" s="2" t="s">
        <v>1747</v>
      </c>
      <c r="N12322" s="2">
        <v>0.06</v>
      </c>
    </row>
    <row r="12323" spans="2:14" x14ac:dyDescent="0.25">
      <c r="B12323" s="2" t="s">
        <v>1781</v>
      </c>
      <c r="C12323" s="2" t="s">
        <v>1773</v>
      </c>
      <c r="D12323" s="2">
        <v>2028</v>
      </c>
      <c r="E12323" s="2" t="s">
        <v>1747</v>
      </c>
      <c r="F12323" s="2">
        <v>1.512971136</v>
      </c>
      <c r="J12323" s="2" t="s">
        <v>1781</v>
      </c>
      <c r="K12323" s="2" t="s">
        <v>1773</v>
      </c>
      <c r="L12323" s="2">
        <v>2028</v>
      </c>
      <c r="M12323" s="2" t="s">
        <v>1747</v>
      </c>
      <c r="N12323" s="2">
        <v>0.06</v>
      </c>
    </row>
    <row r="12324" spans="2:14" x14ac:dyDescent="0.25">
      <c r="B12324" s="2" t="s">
        <v>1781</v>
      </c>
      <c r="C12324" s="2" t="s">
        <v>1773</v>
      </c>
      <c r="D12324" s="2">
        <v>2029</v>
      </c>
      <c r="E12324" s="2" t="s">
        <v>1747</v>
      </c>
      <c r="F12324" s="2">
        <v>1.512971136</v>
      </c>
      <c r="J12324" s="2" t="s">
        <v>1781</v>
      </c>
      <c r="K12324" s="2" t="s">
        <v>1773</v>
      </c>
      <c r="L12324" s="2">
        <v>2029</v>
      </c>
      <c r="M12324" s="2" t="s">
        <v>1747</v>
      </c>
      <c r="N12324" s="2">
        <v>0.06</v>
      </c>
    </row>
    <row r="12325" spans="2:14" x14ac:dyDescent="0.25">
      <c r="B12325" s="2" t="s">
        <v>1781</v>
      </c>
      <c r="C12325" s="2" t="s">
        <v>1773</v>
      </c>
      <c r="D12325" s="2">
        <v>2030</v>
      </c>
      <c r="E12325" s="2" t="s">
        <v>1747</v>
      </c>
      <c r="F12325" s="2">
        <v>1.512971136</v>
      </c>
      <c r="J12325" s="2" t="s">
        <v>1781</v>
      </c>
      <c r="K12325" s="2" t="s">
        <v>1773</v>
      </c>
      <c r="L12325" s="2">
        <v>2030</v>
      </c>
      <c r="M12325" s="2" t="s">
        <v>1747</v>
      </c>
      <c r="N12325" s="2">
        <v>0.06</v>
      </c>
    </row>
    <row r="12326" spans="2:14" x14ac:dyDescent="0.25">
      <c r="B12326" s="2" t="s">
        <v>1781</v>
      </c>
      <c r="C12326" s="2" t="s">
        <v>1773</v>
      </c>
      <c r="D12326" s="2">
        <v>2031</v>
      </c>
      <c r="E12326" s="2" t="s">
        <v>1747</v>
      </c>
      <c r="F12326" s="2">
        <v>1.512971136</v>
      </c>
      <c r="J12326" s="2" t="s">
        <v>1781</v>
      </c>
      <c r="K12326" s="2" t="s">
        <v>1773</v>
      </c>
      <c r="L12326" s="2">
        <v>2031</v>
      </c>
      <c r="M12326" s="2" t="s">
        <v>1747</v>
      </c>
      <c r="N12326" s="2">
        <v>0.06</v>
      </c>
    </row>
    <row r="12327" spans="2:14" x14ac:dyDescent="0.25">
      <c r="B12327" s="2" t="s">
        <v>1781</v>
      </c>
      <c r="C12327" s="2" t="s">
        <v>1773</v>
      </c>
      <c r="D12327" s="2">
        <v>2032</v>
      </c>
      <c r="E12327" s="2" t="s">
        <v>1747</v>
      </c>
      <c r="F12327" s="2">
        <v>1.512971136</v>
      </c>
      <c r="J12327" s="2" t="s">
        <v>1781</v>
      </c>
      <c r="K12327" s="2" t="s">
        <v>1773</v>
      </c>
      <c r="L12327" s="2">
        <v>2032</v>
      </c>
      <c r="M12327" s="2" t="s">
        <v>1747</v>
      </c>
      <c r="N12327" s="2">
        <v>0.06</v>
      </c>
    </row>
    <row r="12328" spans="2:14" x14ac:dyDescent="0.25">
      <c r="B12328" s="2" t="s">
        <v>1781</v>
      </c>
      <c r="C12328" s="2" t="s">
        <v>1773</v>
      </c>
      <c r="D12328" s="2">
        <v>2033</v>
      </c>
      <c r="E12328" s="2" t="s">
        <v>1747</v>
      </c>
      <c r="F12328" s="2">
        <v>1.512971136</v>
      </c>
      <c r="J12328" s="2" t="s">
        <v>1781</v>
      </c>
      <c r="K12328" s="2" t="s">
        <v>1773</v>
      </c>
      <c r="L12328" s="2">
        <v>2033</v>
      </c>
      <c r="M12328" s="2" t="s">
        <v>1747</v>
      </c>
      <c r="N12328" s="2">
        <v>0.06</v>
      </c>
    </row>
    <row r="12329" spans="2:14" x14ac:dyDescent="0.25">
      <c r="B12329" s="2" t="s">
        <v>1781</v>
      </c>
      <c r="C12329" s="2" t="s">
        <v>1773</v>
      </c>
      <c r="D12329" s="2">
        <v>2034</v>
      </c>
      <c r="E12329" s="2" t="s">
        <v>1747</v>
      </c>
      <c r="F12329" s="2">
        <v>1.512971136</v>
      </c>
      <c r="J12329" s="2" t="s">
        <v>1781</v>
      </c>
      <c r="K12329" s="2" t="s">
        <v>1773</v>
      </c>
      <c r="L12329" s="2">
        <v>2034</v>
      </c>
      <c r="M12329" s="2" t="s">
        <v>1747</v>
      </c>
      <c r="N12329" s="2">
        <v>0.06</v>
      </c>
    </row>
    <row r="12330" spans="2:14" x14ac:dyDescent="0.25">
      <c r="B12330" s="2" t="s">
        <v>1781</v>
      </c>
      <c r="C12330" s="2" t="s">
        <v>1773</v>
      </c>
      <c r="D12330" s="2">
        <v>2035</v>
      </c>
      <c r="E12330" s="2" t="s">
        <v>1747</v>
      </c>
      <c r="F12330" s="2">
        <v>1.512971136</v>
      </c>
      <c r="J12330" s="2" t="s">
        <v>1781</v>
      </c>
      <c r="K12330" s="2" t="s">
        <v>1773</v>
      </c>
      <c r="L12330" s="2">
        <v>2035</v>
      </c>
      <c r="M12330" s="2" t="s">
        <v>1747</v>
      </c>
      <c r="N12330" s="2">
        <v>0.06</v>
      </c>
    </row>
    <row r="12331" spans="2:14" x14ac:dyDescent="0.25">
      <c r="B12331" s="2" t="s">
        <v>1781</v>
      </c>
      <c r="C12331" s="2" t="s">
        <v>1773</v>
      </c>
      <c r="D12331" s="2">
        <v>2036</v>
      </c>
      <c r="E12331" s="2" t="s">
        <v>1747</v>
      </c>
      <c r="F12331" s="2">
        <v>1.512971136</v>
      </c>
      <c r="J12331" s="2" t="s">
        <v>1781</v>
      </c>
      <c r="K12331" s="2" t="s">
        <v>1773</v>
      </c>
      <c r="L12331" s="2">
        <v>2036</v>
      </c>
      <c r="M12331" s="2" t="s">
        <v>1747</v>
      </c>
      <c r="N12331" s="2">
        <v>0.06</v>
      </c>
    </row>
    <row r="12332" spans="2:14" x14ac:dyDescent="0.25">
      <c r="B12332" s="2" t="s">
        <v>1781</v>
      </c>
      <c r="C12332" s="2" t="s">
        <v>1773</v>
      </c>
      <c r="D12332" s="2">
        <v>2037</v>
      </c>
      <c r="E12332" s="2" t="s">
        <v>1747</v>
      </c>
      <c r="F12332" s="2">
        <v>1.512971136</v>
      </c>
      <c r="J12332" s="2" t="s">
        <v>1781</v>
      </c>
      <c r="K12332" s="2" t="s">
        <v>1773</v>
      </c>
      <c r="L12332" s="2">
        <v>2037</v>
      </c>
      <c r="M12332" s="2" t="s">
        <v>1747</v>
      </c>
      <c r="N12332" s="2">
        <v>0.06</v>
      </c>
    </row>
    <row r="12333" spans="2:14" x14ac:dyDescent="0.25">
      <c r="B12333" s="2" t="s">
        <v>1781</v>
      </c>
      <c r="C12333" s="2" t="s">
        <v>1773</v>
      </c>
      <c r="D12333" s="2">
        <v>2038</v>
      </c>
      <c r="E12333" s="2" t="s">
        <v>1747</v>
      </c>
      <c r="F12333" s="2">
        <v>1.512971136</v>
      </c>
      <c r="J12333" s="2" t="s">
        <v>1781</v>
      </c>
      <c r="K12333" s="2" t="s">
        <v>1773</v>
      </c>
      <c r="L12333" s="2">
        <v>2038</v>
      </c>
      <c r="M12333" s="2" t="s">
        <v>1747</v>
      </c>
      <c r="N12333" s="2">
        <v>0.06</v>
      </c>
    </row>
    <row r="12334" spans="2:14" x14ac:dyDescent="0.25">
      <c r="B12334" s="2" t="s">
        <v>1781</v>
      </c>
      <c r="C12334" s="2" t="s">
        <v>1773</v>
      </c>
      <c r="D12334" s="2">
        <v>2039</v>
      </c>
      <c r="E12334" s="2" t="s">
        <v>1747</v>
      </c>
      <c r="F12334" s="2">
        <v>1.512971136</v>
      </c>
      <c r="J12334" s="2" t="s">
        <v>1781</v>
      </c>
      <c r="K12334" s="2" t="s">
        <v>1773</v>
      </c>
      <c r="L12334" s="2">
        <v>2039</v>
      </c>
      <c r="M12334" s="2" t="s">
        <v>1747</v>
      </c>
      <c r="N12334" s="2">
        <v>0.06</v>
      </c>
    </row>
    <row r="12335" spans="2:14" x14ac:dyDescent="0.25">
      <c r="B12335" s="2" t="s">
        <v>1781</v>
      </c>
      <c r="C12335" s="2" t="s">
        <v>1773</v>
      </c>
      <c r="D12335" s="2">
        <v>2040</v>
      </c>
      <c r="E12335" s="2" t="s">
        <v>1747</v>
      </c>
      <c r="F12335" s="2">
        <v>1.512971136</v>
      </c>
      <c r="J12335" s="2" t="s">
        <v>1781</v>
      </c>
      <c r="K12335" s="2" t="s">
        <v>1773</v>
      </c>
      <c r="L12335" s="2">
        <v>2040</v>
      </c>
      <c r="M12335" s="2" t="s">
        <v>1747</v>
      </c>
      <c r="N12335" s="2">
        <v>0.06</v>
      </c>
    </row>
    <row r="12336" spans="2:14" x14ac:dyDescent="0.25">
      <c r="B12336" s="2" t="s">
        <v>1781</v>
      </c>
      <c r="C12336" s="2" t="s">
        <v>1773</v>
      </c>
      <c r="D12336" s="2">
        <v>2041</v>
      </c>
      <c r="E12336" s="2" t="s">
        <v>1747</v>
      </c>
      <c r="F12336" s="2">
        <v>1.512971136</v>
      </c>
      <c r="J12336" s="2" t="s">
        <v>1781</v>
      </c>
      <c r="K12336" s="2" t="s">
        <v>1773</v>
      </c>
      <c r="L12336" s="2">
        <v>2041</v>
      </c>
      <c r="M12336" s="2" t="s">
        <v>1747</v>
      </c>
      <c r="N12336" s="2">
        <v>0.06</v>
      </c>
    </row>
    <row r="12337" spans="2:14" x14ac:dyDescent="0.25">
      <c r="B12337" s="2" t="s">
        <v>1781</v>
      </c>
      <c r="C12337" s="2" t="s">
        <v>1773</v>
      </c>
      <c r="D12337" s="2">
        <v>2042</v>
      </c>
      <c r="E12337" s="2" t="s">
        <v>1747</v>
      </c>
      <c r="F12337" s="2">
        <v>1.512971136</v>
      </c>
      <c r="J12337" s="2" t="s">
        <v>1781</v>
      </c>
      <c r="K12337" s="2" t="s">
        <v>1773</v>
      </c>
      <c r="L12337" s="2">
        <v>2042</v>
      </c>
      <c r="M12337" s="2" t="s">
        <v>1747</v>
      </c>
      <c r="N12337" s="2">
        <v>0.06</v>
      </c>
    </row>
    <row r="12338" spans="2:14" x14ac:dyDescent="0.25">
      <c r="B12338" s="2" t="s">
        <v>1781</v>
      </c>
      <c r="C12338" s="2" t="s">
        <v>1773</v>
      </c>
      <c r="D12338" s="2">
        <v>2043</v>
      </c>
      <c r="E12338" s="2" t="s">
        <v>1747</v>
      </c>
      <c r="F12338" s="2">
        <v>1.512971136</v>
      </c>
      <c r="J12338" s="2" t="s">
        <v>1781</v>
      </c>
      <c r="K12338" s="2" t="s">
        <v>1773</v>
      </c>
      <c r="L12338" s="2">
        <v>2043</v>
      </c>
      <c r="M12338" s="2" t="s">
        <v>1747</v>
      </c>
      <c r="N12338" s="2">
        <v>0.06</v>
      </c>
    </row>
    <row r="12339" spans="2:14" x14ac:dyDescent="0.25">
      <c r="B12339" s="2" t="s">
        <v>1781</v>
      </c>
      <c r="C12339" s="2" t="s">
        <v>1773</v>
      </c>
      <c r="D12339" s="2">
        <v>2044</v>
      </c>
      <c r="E12339" s="2" t="s">
        <v>1747</v>
      </c>
      <c r="F12339" s="2">
        <v>1.512971136</v>
      </c>
      <c r="J12339" s="2" t="s">
        <v>1781</v>
      </c>
      <c r="K12339" s="2" t="s">
        <v>1773</v>
      </c>
      <c r="L12339" s="2">
        <v>2044</v>
      </c>
      <c r="M12339" s="2" t="s">
        <v>1747</v>
      </c>
      <c r="N12339" s="2">
        <v>0.06</v>
      </c>
    </row>
    <row r="12340" spans="2:14" x14ac:dyDescent="0.25">
      <c r="B12340" s="2" t="s">
        <v>1781</v>
      </c>
      <c r="C12340" s="2" t="s">
        <v>1773</v>
      </c>
      <c r="D12340" s="2">
        <v>2045</v>
      </c>
      <c r="E12340" s="2" t="s">
        <v>1747</v>
      </c>
      <c r="F12340" s="2">
        <v>1.512971136</v>
      </c>
      <c r="J12340" s="2" t="s">
        <v>1781</v>
      </c>
      <c r="K12340" s="2" t="s">
        <v>1773</v>
      </c>
      <c r="L12340" s="2">
        <v>2045</v>
      </c>
      <c r="M12340" s="2" t="s">
        <v>1747</v>
      </c>
      <c r="N12340" s="2">
        <v>0.06</v>
      </c>
    </row>
    <row r="12341" spans="2:14" x14ac:dyDescent="0.25">
      <c r="B12341" s="2" t="s">
        <v>1781</v>
      </c>
      <c r="C12341" s="2" t="s">
        <v>1773</v>
      </c>
      <c r="D12341" s="2">
        <v>2046</v>
      </c>
      <c r="E12341" s="2" t="s">
        <v>1747</v>
      </c>
      <c r="F12341" s="2">
        <v>1.512971136</v>
      </c>
      <c r="J12341" s="2" t="s">
        <v>1781</v>
      </c>
      <c r="K12341" s="2" t="s">
        <v>1773</v>
      </c>
      <c r="L12341" s="2">
        <v>2046</v>
      </c>
      <c r="M12341" s="2" t="s">
        <v>1747</v>
      </c>
      <c r="N12341" s="2">
        <v>0.06</v>
      </c>
    </row>
    <row r="12342" spans="2:14" x14ac:dyDescent="0.25">
      <c r="B12342" s="2" t="s">
        <v>1781</v>
      </c>
      <c r="C12342" s="2" t="s">
        <v>1773</v>
      </c>
      <c r="D12342" s="2">
        <v>2047</v>
      </c>
      <c r="E12342" s="2" t="s">
        <v>1747</v>
      </c>
      <c r="F12342" s="2">
        <v>0</v>
      </c>
      <c r="J12342" s="2" t="s">
        <v>1781</v>
      </c>
      <c r="K12342" s="2" t="s">
        <v>1773</v>
      </c>
      <c r="L12342" s="2">
        <v>2047</v>
      </c>
      <c r="M12342" s="2" t="s">
        <v>1747</v>
      </c>
      <c r="N12342" s="2">
        <v>0</v>
      </c>
    </row>
    <row r="12343" spans="2:14" x14ac:dyDescent="0.25">
      <c r="B12343" s="2" t="s">
        <v>1781</v>
      </c>
      <c r="C12343" s="2" t="s">
        <v>1773</v>
      </c>
      <c r="D12343" s="2">
        <v>2048</v>
      </c>
      <c r="E12343" s="2" t="s">
        <v>1747</v>
      </c>
      <c r="F12343" s="2">
        <v>0</v>
      </c>
      <c r="J12343" s="2" t="s">
        <v>1781</v>
      </c>
      <c r="K12343" s="2" t="s">
        <v>1773</v>
      </c>
      <c r="L12343" s="2">
        <v>2048</v>
      </c>
      <c r="M12343" s="2" t="s">
        <v>1747</v>
      </c>
      <c r="N12343" s="2">
        <v>0</v>
      </c>
    </row>
    <row r="12344" spans="2:14" x14ac:dyDescent="0.25">
      <c r="B12344" s="2" t="s">
        <v>1781</v>
      </c>
      <c r="C12344" s="2" t="s">
        <v>1773</v>
      </c>
      <c r="D12344" s="2">
        <v>2049</v>
      </c>
      <c r="E12344" s="2" t="s">
        <v>1747</v>
      </c>
      <c r="F12344" s="2">
        <v>0</v>
      </c>
      <c r="J12344" s="2" t="s">
        <v>1781</v>
      </c>
      <c r="K12344" s="2" t="s">
        <v>1773</v>
      </c>
      <c r="L12344" s="2">
        <v>2049</v>
      </c>
      <c r="M12344" s="2" t="s">
        <v>1747</v>
      </c>
      <c r="N12344" s="2">
        <v>0</v>
      </c>
    </row>
    <row r="12345" spans="2:14" x14ac:dyDescent="0.25">
      <c r="B12345" s="2" t="s">
        <v>1781</v>
      </c>
      <c r="C12345" s="2" t="s">
        <v>1773</v>
      </c>
      <c r="D12345" s="2">
        <v>2050</v>
      </c>
      <c r="E12345" s="2" t="s">
        <v>1747</v>
      </c>
      <c r="F12345" s="2">
        <v>0</v>
      </c>
      <c r="J12345" s="2" t="s">
        <v>1781</v>
      </c>
      <c r="K12345" s="2" t="s">
        <v>1773</v>
      </c>
      <c r="L12345" s="2">
        <v>2050</v>
      </c>
      <c r="M12345" s="2" t="s">
        <v>1747</v>
      </c>
      <c r="N12345" s="2">
        <v>0</v>
      </c>
    </row>
    <row r="12346" spans="2:14" x14ac:dyDescent="0.25">
      <c r="B12346" s="2" t="s">
        <v>1781</v>
      </c>
      <c r="C12346" s="2" t="s">
        <v>1752</v>
      </c>
      <c r="D12346" s="2">
        <v>2017</v>
      </c>
      <c r="E12346" s="2" t="s">
        <v>1747</v>
      </c>
      <c r="F12346" s="2">
        <v>70.920522000000005</v>
      </c>
      <c r="J12346" s="2" t="s">
        <v>1781</v>
      </c>
      <c r="K12346" s="2" t="s">
        <v>1752</v>
      </c>
      <c r="L12346" s="2">
        <v>2017</v>
      </c>
      <c r="M12346" s="2" t="s">
        <v>1747</v>
      </c>
      <c r="N12346" s="2">
        <v>3</v>
      </c>
    </row>
    <row r="12347" spans="2:14" x14ac:dyDescent="0.25">
      <c r="B12347" s="2" t="s">
        <v>1781</v>
      </c>
      <c r="C12347" s="2" t="s">
        <v>1752</v>
      </c>
      <c r="D12347" s="2">
        <v>2018</v>
      </c>
      <c r="E12347" s="2" t="s">
        <v>1747</v>
      </c>
      <c r="F12347" s="2">
        <v>70.920522000000005</v>
      </c>
      <c r="J12347" s="2" t="s">
        <v>1781</v>
      </c>
      <c r="K12347" s="2" t="s">
        <v>1752</v>
      </c>
      <c r="L12347" s="2">
        <v>2018</v>
      </c>
      <c r="M12347" s="2" t="s">
        <v>1747</v>
      </c>
      <c r="N12347" s="2">
        <v>3</v>
      </c>
    </row>
    <row r="12348" spans="2:14" x14ac:dyDescent="0.25">
      <c r="B12348" s="2" t="s">
        <v>1781</v>
      </c>
      <c r="C12348" s="2" t="s">
        <v>1752</v>
      </c>
      <c r="D12348" s="2">
        <v>2019</v>
      </c>
      <c r="E12348" s="2" t="s">
        <v>1747</v>
      </c>
      <c r="F12348" s="2">
        <v>70.920522000000005</v>
      </c>
      <c r="J12348" s="2" t="s">
        <v>1781</v>
      </c>
      <c r="K12348" s="2" t="s">
        <v>1752</v>
      </c>
      <c r="L12348" s="2">
        <v>2019</v>
      </c>
      <c r="M12348" s="2" t="s">
        <v>1747</v>
      </c>
      <c r="N12348" s="2">
        <v>3</v>
      </c>
    </row>
    <row r="12349" spans="2:14" x14ac:dyDescent="0.25">
      <c r="B12349" s="2" t="s">
        <v>1781</v>
      </c>
      <c r="C12349" s="2" t="s">
        <v>1752</v>
      </c>
      <c r="D12349" s="2">
        <v>2020</v>
      </c>
      <c r="E12349" s="2" t="s">
        <v>1747</v>
      </c>
      <c r="F12349" s="2">
        <v>70.920522000000005</v>
      </c>
      <c r="J12349" s="2" t="s">
        <v>1781</v>
      </c>
      <c r="K12349" s="2" t="s">
        <v>1752</v>
      </c>
      <c r="L12349" s="2">
        <v>2020</v>
      </c>
      <c r="M12349" s="2" t="s">
        <v>1747</v>
      </c>
      <c r="N12349" s="2">
        <v>3</v>
      </c>
    </row>
    <row r="12350" spans="2:14" x14ac:dyDescent="0.25">
      <c r="B12350" s="2" t="s">
        <v>1781</v>
      </c>
      <c r="C12350" s="2" t="s">
        <v>1752</v>
      </c>
      <c r="D12350" s="2">
        <v>2021</v>
      </c>
      <c r="E12350" s="2" t="s">
        <v>1747</v>
      </c>
      <c r="F12350" s="2">
        <v>70.920522000000005</v>
      </c>
      <c r="J12350" s="2" t="s">
        <v>1781</v>
      </c>
      <c r="K12350" s="2" t="s">
        <v>1752</v>
      </c>
      <c r="L12350" s="2">
        <v>2021</v>
      </c>
      <c r="M12350" s="2" t="s">
        <v>1747</v>
      </c>
      <c r="N12350" s="2">
        <v>3</v>
      </c>
    </row>
    <row r="12351" spans="2:14" x14ac:dyDescent="0.25">
      <c r="B12351" s="2" t="s">
        <v>1781</v>
      </c>
      <c r="C12351" s="2" t="s">
        <v>1752</v>
      </c>
      <c r="D12351" s="2">
        <v>2022</v>
      </c>
      <c r="E12351" s="2" t="s">
        <v>1747</v>
      </c>
      <c r="F12351" s="2">
        <v>70.920522000000005</v>
      </c>
      <c r="J12351" s="2" t="s">
        <v>1781</v>
      </c>
      <c r="K12351" s="2" t="s">
        <v>1752</v>
      </c>
      <c r="L12351" s="2">
        <v>2022</v>
      </c>
      <c r="M12351" s="2" t="s">
        <v>1747</v>
      </c>
      <c r="N12351" s="2">
        <v>3</v>
      </c>
    </row>
    <row r="12352" spans="2:14" x14ac:dyDescent="0.25">
      <c r="B12352" s="2" t="s">
        <v>1781</v>
      </c>
      <c r="C12352" s="2" t="s">
        <v>1752</v>
      </c>
      <c r="D12352" s="2">
        <v>2023</v>
      </c>
      <c r="E12352" s="2" t="s">
        <v>1747</v>
      </c>
      <c r="F12352" s="2">
        <v>70.920522000000005</v>
      </c>
      <c r="J12352" s="2" t="s">
        <v>1781</v>
      </c>
      <c r="K12352" s="2" t="s">
        <v>1752</v>
      </c>
      <c r="L12352" s="2">
        <v>2023</v>
      </c>
      <c r="M12352" s="2" t="s">
        <v>1747</v>
      </c>
      <c r="N12352" s="2">
        <v>3</v>
      </c>
    </row>
    <row r="12353" spans="2:14" x14ac:dyDescent="0.25">
      <c r="B12353" s="2" t="s">
        <v>1781</v>
      </c>
      <c r="C12353" s="2" t="s">
        <v>1752</v>
      </c>
      <c r="D12353" s="2">
        <v>2024</v>
      </c>
      <c r="E12353" s="2" t="s">
        <v>1747</v>
      </c>
      <c r="F12353" s="2">
        <v>70.920522000000005</v>
      </c>
      <c r="J12353" s="2" t="s">
        <v>1781</v>
      </c>
      <c r="K12353" s="2" t="s">
        <v>1752</v>
      </c>
      <c r="L12353" s="2">
        <v>2024</v>
      </c>
      <c r="M12353" s="2" t="s">
        <v>1747</v>
      </c>
      <c r="N12353" s="2">
        <v>3</v>
      </c>
    </row>
    <row r="12354" spans="2:14" x14ac:dyDescent="0.25">
      <c r="B12354" s="2" t="s">
        <v>1781</v>
      </c>
      <c r="C12354" s="2" t="s">
        <v>1752</v>
      </c>
      <c r="D12354" s="2">
        <v>2025</v>
      </c>
      <c r="E12354" s="2" t="s">
        <v>1747</v>
      </c>
      <c r="F12354" s="2">
        <v>70.920522000000005</v>
      </c>
      <c r="J12354" s="2" t="s">
        <v>1781</v>
      </c>
      <c r="K12354" s="2" t="s">
        <v>1752</v>
      </c>
      <c r="L12354" s="2">
        <v>2025</v>
      </c>
      <c r="M12354" s="2" t="s">
        <v>1747</v>
      </c>
      <c r="N12354" s="2">
        <v>3</v>
      </c>
    </row>
    <row r="12355" spans="2:14" x14ac:dyDescent="0.25">
      <c r="B12355" s="2" t="s">
        <v>1781</v>
      </c>
      <c r="C12355" s="2" t="s">
        <v>1752</v>
      </c>
      <c r="D12355" s="2">
        <v>2026</v>
      </c>
      <c r="E12355" s="2" t="s">
        <v>1747</v>
      </c>
      <c r="F12355" s="2">
        <v>70.920522000000005</v>
      </c>
      <c r="J12355" s="2" t="s">
        <v>1781</v>
      </c>
      <c r="K12355" s="2" t="s">
        <v>1752</v>
      </c>
      <c r="L12355" s="2">
        <v>2026</v>
      </c>
      <c r="M12355" s="2" t="s">
        <v>1747</v>
      </c>
      <c r="N12355" s="2">
        <v>3</v>
      </c>
    </row>
    <row r="12356" spans="2:14" x14ac:dyDescent="0.25">
      <c r="B12356" s="2" t="s">
        <v>1781</v>
      </c>
      <c r="C12356" s="2" t="s">
        <v>1752</v>
      </c>
      <c r="D12356" s="2">
        <v>2027</v>
      </c>
      <c r="E12356" s="2" t="s">
        <v>1747</v>
      </c>
      <c r="F12356" s="2">
        <v>70.920522000000005</v>
      </c>
      <c r="J12356" s="2" t="s">
        <v>1781</v>
      </c>
      <c r="K12356" s="2" t="s">
        <v>1752</v>
      </c>
      <c r="L12356" s="2">
        <v>2027</v>
      </c>
      <c r="M12356" s="2" t="s">
        <v>1747</v>
      </c>
      <c r="N12356" s="2">
        <v>3</v>
      </c>
    </row>
    <row r="12357" spans="2:14" x14ac:dyDescent="0.25">
      <c r="B12357" s="2" t="s">
        <v>1781</v>
      </c>
      <c r="C12357" s="2" t="s">
        <v>1752</v>
      </c>
      <c r="D12357" s="2">
        <v>2028</v>
      </c>
      <c r="E12357" s="2" t="s">
        <v>1747</v>
      </c>
      <c r="F12357" s="2">
        <v>70.920522000000005</v>
      </c>
      <c r="J12357" s="2" t="s">
        <v>1781</v>
      </c>
      <c r="K12357" s="2" t="s">
        <v>1752</v>
      </c>
      <c r="L12357" s="2">
        <v>2028</v>
      </c>
      <c r="M12357" s="2" t="s">
        <v>1747</v>
      </c>
      <c r="N12357" s="2">
        <v>3</v>
      </c>
    </row>
    <row r="12358" spans="2:14" x14ac:dyDescent="0.25">
      <c r="B12358" s="2" t="s">
        <v>1781</v>
      </c>
      <c r="C12358" s="2" t="s">
        <v>1752</v>
      </c>
      <c r="D12358" s="2">
        <v>2029</v>
      </c>
      <c r="E12358" s="2" t="s">
        <v>1747</v>
      </c>
      <c r="F12358" s="2">
        <v>70.920522000000005</v>
      </c>
      <c r="J12358" s="2" t="s">
        <v>1781</v>
      </c>
      <c r="K12358" s="2" t="s">
        <v>1752</v>
      </c>
      <c r="L12358" s="2">
        <v>2029</v>
      </c>
      <c r="M12358" s="2" t="s">
        <v>1747</v>
      </c>
      <c r="N12358" s="2">
        <v>3</v>
      </c>
    </row>
    <row r="12359" spans="2:14" x14ac:dyDescent="0.25">
      <c r="B12359" s="2" t="s">
        <v>1781</v>
      </c>
      <c r="C12359" s="2" t="s">
        <v>1752</v>
      </c>
      <c r="D12359" s="2">
        <v>2030</v>
      </c>
      <c r="E12359" s="2" t="s">
        <v>1747</v>
      </c>
      <c r="F12359" s="2">
        <v>70.920522000000005</v>
      </c>
      <c r="J12359" s="2" t="s">
        <v>1781</v>
      </c>
      <c r="K12359" s="2" t="s">
        <v>1752</v>
      </c>
      <c r="L12359" s="2">
        <v>2030</v>
      </c>
      <c r="M12359" s="2" t="s">
        <v>1747</v>
      </c>
      <c r="N12359" s="2">
        <v>3</v>
      </c>
    </row>
    <row r="12360" spans="2:14" x14ac:dyDescent="0.25">
      <c r="B12360" s="2" t="s">
        <v>1781</v>
      </c>
      <c r="C12360" s="2" t="s">
        <v>1752</v>
      </c>
      <c r="D12360" s="2">
        <v>2031</v>
      </c>
      <c r="E12360" s="2" t="s">
        <v>1747</v>
      </c>
      <c r="F12360" s="2">
        <v>70.920522000000005</v>
      </c>
      <c r="J12360" s="2" t="s">
        <v>1781</v>
      </c>
      <c r="K12360" s="2" t="s">
        <v>1752</v>
      </c>
      <c r="L12360" s="2">
        <v>2031</v>
      </c>
      <c r="M12360" s="2" t="s">
        <v>1747</v>
      </c>
      <c r="N12360" s="2">
        <v>3</v>
      </c>
    </row>
    <row r="12361" spans="2:14" x14ac:dyDescent="0.25">
      <c r="B12361" s="2" t="s">
        <v>1781</v>
      </c>
      <c r="C12361" s="2" t="s">
        <v>1752</v>
      </c>
      <c r="D12361" s="2">
        <v>2032</v>
      </c>
      <c r="E12361" s="2" t="s">
        <v>1747</v>
      </c>
      <c r="F12361" s="2">
        <v>70.920522000000005</v>
      </c>
      <c r="J12361" s="2" t="s">
        <v>1781</v>
      </c>
      <c r="K12361" s="2" t="s">
        <v>1752</v>
      </c>
      <c r="L12361" s="2">
        <v>2032</v>
      </c>
      <c r="M12361" s="2" t="s">
        <v>1747</v>
      </c>
      <c r="N12361" s="2">
        <v>3</v>
      </c>
    </row>
    <row r="12362" spans="2:14" x14ac:dyDescent="0.25">
      <c r="B12362" s="2" t="s">
        <v>1781</v>
      </c>
      <c r="C12362" s="2" t="s">
        <v>1752</v>
      </c>
      <c r="D12362" s="2">
        <v>2033</v>
      </c>
      <c r="E12362" s="2" t="s">
        <v>1747</v>
      </c>
      <c r="F12362" s="2">
        <v>70.920522000000005</v>
      </c>
      <c r="J12362" s="2" t="s">
        <v>1781</v>
      </c>
      <c r="K12362" s="2" t="s">
        <v>1752</v>
      </c>
      <c r="L12362" s="2">
        <v>2033</v>
      </c>
      <c r="M12362" s="2" t="s">
        <v>1747</v>
      </c>
      <c r="N12362" s="2">
        <v>3</v>
      </c>
    </row>
    <row r="12363" spans="2:14" x14ac:dyDescent="0.25">
      <c r="B12363" s="2" t="s">
        <v>1781</v>
      </c>
      <c r="C12363" s="2" t="s">
        <v>1752</v>
      </c>
      <c r="D12363" s="2">
        <v>2034</v>
      </c>
      <c r="E12363" s="2" t="s">
        <v>1747</v>
      </c>
      <c r="F12363" s="2">
        <v>70.920522000000005</v>
      </c>
      <c r="J12363" s="2" t="s">
        <v>1781</v>
      </c>
      <c r="K12363" s="2" t="s">
        <v>1752</v>
      </c>
      <c r="L12363" s="2">
        <v>2034</v>
      </c>
      <c r="M12363" s="2" t="s">
        <v>1747</v>
      </c>
      <c r="N12363" s="2">
        <v>3</v>
      </c>
    </row>
    <row r="12364" spans="2:14" x14ac:dyDescent="0.25">
      <c r="B12364" s="2" t="s">
        <v>1781</v>
      </c>
      <c r="C12364" s="2" t="s">
        <v>1752</v>
      </c>
      <c r="D12364" s="2">
        <v>2035</v>
      </c>
      <c r="E12364" s="2" t="s">
        <v>1747</v>
      </c>
      <c r="F12364" s="2">
        <v>70.920522000000005</v>
      </c>
      <c r="J12364" s="2" t="s">
        <v>1781</v>
      </c>
      <c r="K12364" s="2" t="s">
        <v>1752</v>
      </c>
      <c r="L12364" s="2">
        <v>2035</v>
      </c>
      <c r="M12364" s="2" t="s">
        <v>1747</v>
      </c>
      <c r="N12364" s="2">
        <v>3</v>
      </c>
    </row>
    <row r="12365" spans="2:14" x14ac:dyDescent="0.25">
      <c r="B12365" s="2" t="s">
        <v>1781</v>
      </c>
      <c r="C12365" s="2" t="s">
        <v>1752</v>
      </c>
      <c r="D12365" s="2">
        <v>2036</v>
      </c>
      <c r="E12365" s="2" t="s">
        <v>1747</v>
      </c>
      <c r="F12365" s="2">
        <v>70.920522000000005</v>
      </c>
      <c r="J12365" s="2" t="s">
        <v>1781</v>
      </c>
      <c r="K12365" s="2" t="s">
        <v>1752</v>
      </c>
      <c r="L12365" s="2">
        <v>2036</v>
      </c>
      <c r="M12365" s="2" t="s">
        <v>1747</v>
      </c>
      <c r="N12365" s="2">
        <v>3</v>
      </c>
    </row>
    <row r="12366" spans="2:14" x14ac:dyDescent="0.25">
      <c r="B12366" s="2" t="s">
        <v>1781</v>
      </c>
      <c r="C12366" s="2" t="s">
        <v>1752</v>
      </c>
      <c r="D12366" s="2">
        <v>2037</v>
      </c>
      <c r="E12366" s="2" t="s">
        <v>1747</v>
      </c>
      <c r="F12366" s="2">
        <v>70.920522000000005</v>
      </c>
      <c r="J12366" s="2" t="s">
        <v>1781</v>
      </c>
      <c r="K12366" s="2" t="s">
        <v>1752</v>
      </c>
      <c r="L12366" s="2">
        <v>2037</v>
      </c>
      <c r="M12366" s="2" t="s">
        <v>1747</v>
      </c>
      <c r="N12366" s="2">
        <v>3</v>
      </c>
    </row>
    <row r="12367" spans="2:14" x14ac:dyDescent="0.25">
      <c r="B12367" s="2" t="s">
        <v>1781</v>
      </c>
      <c r="C12367" s="2" t="s">
        <v>1752</v>
      </c>
      <c r="D12367" s="2">
        <v>2038</v>
      </c>
      <c r="E12367" s="2" t="s">
        <v>1747</v>
      </c>
      <c r="F12367" s="2">
        <v>70.920522000000005</v>
      </c>
      <c r="J12367" s="2" t="s">
        <v>1781</v>
      </c>
      <c r="K12367" s="2" t="s">
        <v>1752</v>
      </c>
      <c r="L12367" s="2">
        <v>2038</v>
      </c>
      <c r="M12367" s="2" t="s">
        <v>1747</v>
      </c>
      <c r="N12367" s="2">
        <v>3</v>
      </c>
    </row>
    <row r="12368" spans="2:14" x14ac:dyDescent="0.25">
      <c r="B12368" s="2" t="s">
        <v>1781</v>
      </c>
      <c r="C12368" s="2" t="s">
        <v>1752</v>
      </c>
      <c r="D12368" s="2">
        <v>2039</v>
      </c>
      <c r="E12368" s="2" t="s">
        <v>1747</v>
      </c>
      <c r="F12368" s="2">
        <v>70.920522000000005</v>
      </c>
      <c r="J12368" s="2" t="s">
        <v>1781</v>
      </c>
      <c r="K12368" s="2" t="s">
        <v>1752</v>
      </c>
      <c r="L12368" s="2">
        <v>2039</v>
      </c>
      <c r="M12368" s="2" t="s">
        <v>1747</v>
      </c>
      <c r="N12368" s="2">
        <v>3</v>
      </c>
    </row>
    <row r="12369" spans="2:14" x14ac:dyDescent="0.25">
      <c r="B12369" s="2" t="s">
        <v>1781</v>
      </c>
      <c r="C12369" s="2" t="s">
        <v>1752</v>
      </c>
      <c r="D12369" s="2">
        <v>2040</v>
      </c>
      <c r="E12369" s="2" t="s">
        <v>1747</v>
      </c>
      <c r="F12369" s="2">
        <v>70.920522000000005</v>
      </c>
      <c r="J12369" s="2" t="s">
        <v>1781</v>
      </c>
      <c r="K12369" s="2" t="s">
        <v>1752</v>
      </c>
      <c r="L12369" s="2">
        <v>2040</v>
      </c>
      <c r="M12369" s="2" t="s">
        <v>1747</v>
      </c>
      <c r="N12369" s="2">
        <v>3</v>
      </c>
    </row>
    <row r="12370" spans="2:14" x14ac:dyDescent="0.25">
      <c r="B12370" s="2" t="s">
        <v>1781</v>
      </c>
      <c r="C12370" s="2" t="s">
        <v>1752</v>
      </c>
      <c r="D12370" s="2">
        <v>2041</v>
      </c>
      <c r="E12370" s="2" t="s">
        <v>1747</v>
      </c>
      <c r="F12370" s="2">
        <v>70.920522000000005</v>
      </c>
      <c r="J12370" s="2" t="s">
        <v>1781</v>
      </c>
      <c r="K12370" s="2" t="s">
        <v>1752</v>
      </c>
      <c r="L12370" s="2">
        <v>2041</v>
      </c>
      <c r="M12370" s="2" t="s">
        <v>1747</v>
      </c>
      <c r="N12370" s="2">
        <v>3</v>
      </c>
    </row>
    <row r="12371" spans="2:14" x14ac:dyDescent="0.25">
      <c r="B12371" s="2" t="s">
        <v>1781</v>
      </c>
      <c r="C12371" s="2" t="s">
        <v>1752</v>
      </c>
      <c r="D12371" s="2">
        <v>2042</v>
      </c>
      <c r="E12371" s="2" t="s">
        <v>1747</v>
      </c>
      <c r="F12371" s="2">
        <v>70.920522000000005</v>
      </c>
      <c r="J12371" s="2" t="s">
        <v>1781</v>
      </c>
      <c r="K12371" s="2" t="s">
        <v>1752</v>
      </c>
      <c r="L12371" s="2">
        <v>2042</v>
      </c>
      <c r="M12371" s="2" t="s">
        <v>1747</v>
      </c>
      <c r="N12371" s="2">
        <v>3</v>
      </c>
    </row>
    <row r="12372" spans="2:14" x14ac:dyDescent="0.25">
      <c r="B12372" s="2" t="s">
        <v>1781</v>
      </c>
      <c r="C12372" s="2" t="s">
        <v>1752</v>
      </c>
      <c r="D12372" s="2">
        <v>2043</v>
      </c>
      <c r="E12372" s="2" t="s">
        <v>1747</v>
      </c>
      <c r="F12372" s="2">
        <v>70.920522000000005</v>
      </c>
      <c r="J12372" s="2" t="s">
        <v>1781</v>
      </c>
      <c r="K12372" s="2" t="s">
        <v>1752</v>
      </c>
      <c r="L12372" s="2">
        <v>2043</v>
      </c>
      <c r="M12372" s="2" t="s">
        <v>1747</v>
      </c>
      <c r="N12372" s="2">
        <v>3</v>
      </c>
    </row>
    <row r="12373" spans="2:14" x14ac:dyDescent="0.25">
      <c r="B12373" s="2" t="s">
        <v>1781</v>
      </c>
      <c r="C12373" s="2" t="s">
        <v>1752</v>
      </c>
      <c r="D12373" s="2">
        <v>2044</v>
      </c>
      <c r="E12373" s="2" t="s">
        <v>1747</v>
      </c>
      <c r="F12373" s="2">
        <v>70.920522000000005</v>
      </c>
      <c r="J12373" s="2" t="s">
        <v>1781</v>
      </c>
      <c r="K12373" s="2" t="s">
        <v>1752</v>
      </c>
      <c r="L12373" s="2">
        <v>2044</v>
      </c>
      <c r="M12373" s="2" t="s">
        <v>1747</v>
      </c>
      <c r="N12373" s="2">
        <v>3</v>
      </c>
    </row>
    <row r="12374" spans="2:14" x14ac:dyDescent="0.25">
      <c r="B12374" s="2" t="s">
        <v>1781</v>
      </c>
      <c r="C12374" s="2" t="s">
        <v>1752</v>
      </c>
      <c r="D12374" s="2">
        <v>2045</v>
      </c>
      <c r="E12374" s="2" t="s">
        <v>1747</v>
      </c>
      <c r="F12374" s="2">
        <v>70.920522000000005</v>
      </c>
      <c r="J12374" s="2" t="s">
        <v>1781</v>
      </c>
      <c r="K12374" s="2" t="s">
        <v>1752</v>
      </c>
      <c r="L12374" s="2">
        <v>2045</v>
      </c>
      <c r="M12374" s="2" t="s">
        <v>1747</v>
      </c>
      <c r="N12374" s="2">
        <v>3</v>
      </c>
    </row>
    <row r="12375" spans="2:14" x14ac:dyDescent="0.25">
      <c r="B12375" s="2" t="s">
        <v>1781</v>
      </c>
      <c r="C12375" s="2" t="s">
        <v>1752</v>
      </c>
      <c r="D12375" s="2">
        <v>2046</v>
      </c>
      <c r="E12375" s="2" t="s">
        <v>1747</v>
      </c>
      <c r="F12375" s="2">
        <v>70.920522000000005</v>
      </c>
      <c r="J12375" s="2" t="s">
        <v>1781</v>
      </c>
      <c r="K12375" s="2" t="s">
        <v>1752</v>
      </c>
      <c r="L12375" s="2">
        <v>2046</v>
      </c>
      <c r="M12375" s="2" t="s">
        <v>1747</v>
      </c>
      <c r="N12375" s="2">
        <v>3</v>
      </c>
    </row>
    <row r="12376" spans="2:14" x14ac:dyDescent="0.25">
      <c r="B12376" s="2" t="s">
        <v>1781</v>
      </c>
      <c r="C12376" s="2" t="s">
        <v>1752</v>
      </c>
      <c r="D12376" s="2">
        <v>2047</v>
      </c>
      <c r="E12376" s="2" t="s">
        <v>1747</v>
      </c>
      <c r="F12376" s="2">
        <v>70.920522000000005</v>
      </c>
      <c r="J12376" s="2" t="s">
        <v>1781</v>
      </c>
      <c r="K12376" s="2" t="s">
        <v>1752</v>
      </c>
      <c r="L12376" s="2">
        <v>2047</v>
      </c>
      <c r="M12376" s="2" t="s">
        <v>1747</v>
      </c>
      <c r="N12376" s="2">
        <v>3</v>
      </c>
    </row>
    <row r="12377" spans="2:14" x14ac:dyDescent="0.25">
      <c r="B12377" s="2" t="s">
        <v>1781</v>
      </c>
      <c r="C12377" s="2" t="s">
        <v>1752</v>
      </c>
      <c r="D12377" s="2">
        <v>2048</v>
      </c>
      <c r="E12377" s="2" t="s">
        <v>1747</v>
      </c>
      <c r="F12377" s="2">
        <v>70.920522000000005</v>
      </c>
      <c r="J12377" s="2" t="s">
        <v>1781</v>
      </c>
      <c r="K12377" s="2" t="s">
        <v>1752</v>
      </c>
      <c r="L12377" s="2">
        <v>2048</v>
      </c>
      <c r="M12377" s="2" t="s">
        <v>1747</v>
      </c>
      <c r="N12377" s="2">
        <v>3</v>
      </c>
    </row>
    <row r="12378" spans="2:14" x14ac:dyDescent="0.25">
      <c r="B12378" s="2" t="s">
        <v>1781</v>
      </c>
      <c r="C12378" s="2" t="s">
        <v>1752</v>
      </c>
      <c r="D12378" s="2">
        <v>2049</v>
      </c>
      <c r="E12378" s="2" t="s">
        <v>1747</v>
      </c>
      <c r="F12378" s="2">
        <v>70.920522000000005</v>
      </c>
      <c r="J12378" s="2" t="s">
        <v>1781</v>
      </c>
      <c r="K12378" s="2" t="s">
        <v>1752</v>
      </c>
      <c r="L12378" s="2">
        <v>2049</v>
      </c>
      <c r="M12378" s="2" t="s">
        <v>1747</v>
      </c>
      <c r="N12378" s="2">
        <v>3</v>
      </c>
    </row>
    <row r="12379" spans="2:14" x14ac:dyDescent="0.25">
      <c r="B12379" s="2" t="s">
        <v>1781</v>
      </c>
      <c r="C12379" s="2" t="s">
        <v>1752</v>
      </c>
      <c r="D12379" s="2">
        <v>2050</v>
      </c>
      <c r="E12379" s="2" t="s">
        <v>1747</v>
      </c>
      <c r="F12379" s="2">
        <v>70.920522000000005</v>
      </c>
      <c r="J12379" s="2" t="s">
        <v>1781</v>
      </c>
      <c r="K12379" s="2" t="s">
        <v>1752</v>
      </c>
      <c r="L12379" s="2">
        <v>2050</v>
      </c>
      <c r="M12379" s="2" t="s">
        <v>1747</v>
      </c>
      <c r="N12379" s="2">
        <v>3</v>
      </c>
    </row>
    <row r="12380" spans="2:14" x14ac:dyDescent="0.25">
      <c r="B12380" s="2" t="s">
        <v>1781</v>
      </c>
      <c r="C12380" s="2" t="s">
        <v>1774</v>
      </c>
      <c r="D12380" s="2">
        <v>2017</v>
      </c>
      <c r="E12380" s="2" t="s">
        <v>1747</v>
      </c>
      <c r="F12380" s="2">
        <v>0</v>
      </c>
      <c r="J12380" s="2" t="s">
        <v>1781</v>
      </c>
      <c r="K12380" s="2" t="s">
        <v>1774</v>
      </c>
      <c r="L12380" s="2">
        <v>2017</v>
      </c>
      <c r="M12380" s="2" t="s">
        <v>1747</v>
      </c>
      <c r="N12380" s="2">
        <v>0</v>
      </c>
    </row>
    <row r="12381" spans="2:14" x14ac:dyDescent="0.25">
      <c r="B12381" s="2" t="s">
        <v>1781</v>
      </c>
      <c r="C12381" s="2" t="s">
        <v>1774</v>
      </c>
      <c r="D12381" s="2">
        <v>2018</v>
      </c>
      <c r="E12381" s="2" t="s">
        <v>1747</v>
      </c>
      <c r="F12381" s="2">
        <v>0</v>
      </c>
      <c r="J12381" s="2" t="s">
        <v>1781</v>
      </c>
      <c r="K12381" s="2" t="s">
        <v>1774</v>
      </c>
      <c r="L12381" s="2">
        <v>2018</v>
      </c>
      <c r="M12381" s="2" t="s">
        <v>1747</v>
      </c>
      <c r="N12381" s="2">
        <v>0</v>
      </c>
    </row>
    <row r="12382" spans="2:14" x14ac:dyDescent="0.25">
      <c r="B12382" s="2" t="s">
        <v>1781</v>
      </c>
      <c r="C12382" s="2" t="s">
        <v>1774</v>
      </c>
      <c r="D12382" s="2">
        <v>2019</v>
      </c>
      <c r="E12382" s="2" t="s">
        <v>1747</v>
      </c>
      <c r="F12382" s="2">
        <v>0</v>
      </c>
      <c r="J12382" s="2" t="s">
        <v>1781</v>
      </c>
      <c r="K12382" s="2" t="s">
        <v>1774</v>
      </c>
      <c r="L12382" s="2">
        <v>2019</v>
      </c>
      <c r="M12382" s="2" t="s">
        <v>1747</v>
      </c>
      <c r="N12382" s="2">
        <v>0</v>
      </c>
    </row>
    <row r="12383" spans="2:14" x14ac:dyDescent="0.25">
      <c r="B12383" s="2" t="s">
        <v>1781</v>
      </c>
      <c r="C12383" s="2" t="s">
        <v>1774</v>
      </c>
      <c r="D12383" s="2">
        <v>2020</v>
      </c>
      <c r="E12383" s="2" t="s">
        <v>1747</v>
      </c>
      <c r="F12383" s="2">
        <v>0</v>
      </c>
      <c r="J12383" s="2" t="s">
        <v>1781</v>
      </c>
      <c r="K12383" s="2" t="s">
        <v>1774</v>
      </c>
      <c r="L12383" s="2">
        <v>2020</v>
      </c>
      <c r="M12383" s="2" t="s">
        <v>1747</v>
      </c>
      <c r="N12383" s="2">
        <v>0</v>
      </c>
    </row>
    <row r="12384" spans="2:14" x14ac:dyDescent="0.25">
      <c r="B12384" s="2" t="s">
        <v>1781</v>
      </c>
      <c r="C12384" s="2" t="s">
        <v>1774</v>
      </c>
      <c r="D12384" s="2">
        <v>2021</v>
      </c>
      <c r="E12384" s="2" t="s">
        <v>1747</v>
      </c>
      <c r="F12384" s="2">
        <v>0</v>
      </c>
      <c r="J12384" s="2" t="s">
        <v>1781</v>
      </c>
      <c r="K12384" s="2" t="s">
        <v>1774</v>
      </c>
      <c r="L12384" s="2">
        <v>2021</v>
      </c>
      <c r="M12384" s="2" t="s">
        <v>1747</v>
      </c>
      <c r="N12384" s="2">
        <v>0</v>
      </c>
    </row>
    <row r="12385" spans="2:14" x14ac:dyDescent="0.25">
      <c r="B12385" s="2" t="s">
        <v>1781</v>
      </c>
      <c r="C12385" s="2" t="s">
        <v>1774</v>
      </c>
      <c r="D12385" s="2">
        <v>2022</v>
      </c>
      <c r="E12385" s="2" t="s">
        <v>1747</v>
      </c>
      <c r="F12385" s="2">
        <v>0</v>
      </c>
      <c r="J12385" s="2" t="s">
        <v>1781</v>
      </c>
      <c r="K12385" s="2" t="s">
        <v>1774</v>
      </c>
      <c r="L12385" s="2">
        <v>2022</v>
      </c>
      <c r="M12385" s="2" t="s">
        <v>1747</v>
      </c>
      <c r="N12385" s="2">
        <v>0</v>
      </c>
    </row>
    <row r="12386" spans="2:14" x14ac:dyDescent="0.25">
      <c r="B12386" s="2" t="s">
        <v>1781</v>
      </c>
      <c r="C12386" s="2" t="s">
        <v>1774</v>
      </c>
      <c r="D12386" s="2">
        <v>2023</v>
      </c>
      <c r="E12386" s="2" t="s">
        <v>1747</v>
      </c>
      <c r="F12386" s="2">
        <v>0</v>
      </c>
      <c r="J12386" s="2" t="s">
        <v>1781</v>
      </c>
      <c r="K12386" s="2" t="s">
        <v>1774</v>
      </c>
      <c r="L12386" s="2">
        <v>2023</v>
      </c>
      <c r="M12386" s="2" t="s">
        <v>1747</v>
      </c>
      <c r="N12386" s="2">
        <v>0</v>
      </c>
    </row>
    <row r="12387" spans="2:14" x14ac:dyDescent="0.25">
      <c r="B12387" s="2" t="s">
        <v>1781</v>
      </c>
      <c r="C12387" s="2" t="s">
        <v>1774</v>
      </c>
      <c r="D12387" s="2">
        <v>2024</v>
      </c>
      <c r="E12387" s="2" t="s">
        <v>1747</v>
      </c>
      <c r="F12387" s="2">
        <v>0</v>
      </c>
      <c r="J12387" s="2" t="s">
        <v>1781</v>
      </c>
      <c r="K12387" s="2" t="s">
        <v>1774</v>
      </c>
      <c r="L12387" s="2">
        <v>2024</v>
      </c>
      <c r="M12387" s="2" t="s">
        <v>1747</v>
      </c>
      <c r="N12387" s="2">
        <v>0</v>
      </c>
    </row>
    <row r="12388" spans="2:14" x14ac:dyDescent="0.25">
      <c r="B12388" s="2" t="s">
        <v>1781</v>
      </c>
      <c r="C12388" s="2" t="s">
        <v>1774</v>
      </c>
      <c r="D12388" s="2">
        <v>2025</v>
      </c>
      <c r="E12388" s="2" t="s">
        <v>1747</v>
      </c>
      <c r="F12388" s="2">
        <v>0</v>
      </c>
      <c r="J12388" s="2" t="s">
        <v>1781</v>
      </c>
      <c r="K12388" s="2" t="s">
        <v>1774</v>
      </c>
      <c r="L12388" s="2">
        <v>2025</v>
      </c>
      <c r="M12388" s="2" t="s">
        <v>1747</v>
      </c>
      <c r="N12388" s="2">
        <v>0</v>
      </c>
    </row>
    <row r="12389" spans="2:14" x14ac:dyDescent="0.25">
      <c r="B12389" s="2" t="s">
        <v>1781</v>
      </c>
      <c r="C12389" s="2" t="s">
        <v>1774</v>
      </c>
      <c r="D12389" s="2">
        <v>2026</v>
      </c>
      <c r="E12389" s="2" t="s">
        <v>1747</v>
      </c>
      <c r="F12389" s="2">
        <v>0</v>
      </c>
      <c r="J12389" s="2" t="s">
        <v>1781</v>
      </c>
      <c r="K12389" s="2" t="s">
        <v>1774</v>
      </c>
      <c r="L12389" s="2">
        <v>2026</v>
      </c>
      <c r="M12389" s="2" t="s">
        <v>1747</v>
      </c>
      <c r="N12389" s="2">
        <v>0</v>
      </c>
    </row>
    <row r="12390" spans="2:14" x14ac:dyDescent="0.25">
      <c r="B12390" s="2" t="s">
        <v>1781</v>
      </c>
      <c r="C12390" s="2" t="s">
        <v>1774</v>
      </c>
      <c r="D12390" s="2">
        <v>2027</v>
      </c>
      <c r="E12390" s="2" t="s">
        <v>1747</v>
      </c>
      <c r="F12390" s="2">
        <v>0</v>
      </c>
      <c r="J12390" s="2" t="s">
        <v>1781</v>
      </c>
      <c r="K12390" s="2" t="s">
        <v>1774</v>
      </c>
      <c r="L12390" s="2">
        <v>2027</v>
      </c>
      <c r="M12390" s="2" t="s">
        <v>1747</v>
      </c>
      <c r="N12390" s="2">
        <v>0</v>
      </c>
    </row>
    <row r="12391" spans="2:14" x14ac:dyDescent="0.25">
      <c r="B12391" s="2" t="s">
        <v>1781</v>
      </c>
      <c r="C12391" s="2" t="s">
        <v>1774</v>
      </c>
      <c r="D12391" s="2">
        <v>2028</v>
      </c>
      <c r="E12391" s="2" t="s">
        <v>1747</v>
      </c>
      <c r="F12391" s="2">
        <v>0</v>
      </c>
      <c r="J12391" s="2" t="s">
        <v>1781</v>
      </c>
      <c r="K12391" s="2" t="s">
        <v>1774</v>
      </c>
      <c r="L12391" s="2">
        <v>2028</v>
      </c>
      <c r="M12391" s="2" t="s">
        <v>1747</v>
      </c>
      <c r="N12391" s="2">
        <v>0</v>
      </c>
    </row>
    <row r="12392" spans="2:14" x14ac:dyDescent="0.25">
      <c r="B12392" s="2" t="s">
        <v>1781</v>
      </c>
      <c r="C12392" s="2" t="s">
        <v>1774</v>
      </c>
      <c r="D12392" s="2">
        <v>2029</v>
      </c>
      <c r="E12392" s="2" t="s">
        <v>1747</v>
      </c>
      <c r="F12392" s="2">
        <v>0</v>
      </c>
      <c r="J12392" s="2" t="s">
        <v>1781</v>
      </c>
      <c r="K12392" s="2" t="s">
        <v>1774</v>
      </c>
      <c r="L12392" s="2">
        <v>2029</v>
      </c>
      <c r="M12392" s="2" t="s">
        <v>1747</v>
      </c>
      <c r="N12392" s="2">
        <v>0</v>
      </c>
    </row>
    <row r="12393" spans="2:14" x14ac:dyDescent="0.25">
      <c r="B12393" s="2" t="s">
        <v>1781</v>
      </c>
      <c r="C12393" s="2" t="s">
        <v>1774</v>
      </c>
      <c r="D12393" s="2">
        <v>2030</v>
      </c>
      <c r="E12393" s="2" t="s">
        <v>1747</v>
      </c>
      <c r="F12393" s="2">
        <v>0</v>
      </c>
      <c r="J12393" s="2" t="s">
        <v>1781</v>
      </c>
      <c r="K12393" s="2" t="s">
        <v>1774</v>
      </c>
      <c r="L12393" s="2">
        <v>2030</v>
      </c>
      <c r="M12393" s="2" t="s">
        <v>1747</v>
      </c>
      <c r="N12393" s="2">
        <v>0</v>
      </c>
    </row>
    <row r="12394" spans="2:14" x14ac:dyDescent="0.25">
      <c r="B12394" s="2" t="s">
        <v>1781</v>
      </c>
      <c r="C12394" s="2" t="s">
        <v>1774</v>
      </c>
      <c r="D12394" s="2">
        <v>2031</v>
      </c>
      <c r="E12394" s="2" t="s">
        <v>1747</v>
      </c>
      <c r="F12394" s="2">
        <v>0</v>
      </c>
      <c r="J12394" s="2" t="s">
        <v>1781</v>
      </c>
      <c r="K12394" s="2" t="s">
        <v>1774</v>
      </c>
      <c r="L12394" s="2">
        <v>2031</v>
      </c>
      <c r="M12394" s="2" t="s">
        <v>1747</v>
      </c>
      <c r="N12394" s="2">
        <v>0</v>
      </c>
    </row>
    <row r="12395" spans="2:14" x14ac:dyDescent="0.25">
      <c r="B12395" s="2" t="s">
        <v>1781</v>
      </c>
      <c r="C12395" s="2" t="s">
        <v>1774</v>
      </c>
      <c r="D12395" s="2">
        <v>2032</v>
      </c>
      <c r="E12395" s="2" t="s">
        <v>1747</v>
      </c>
      <c r="F12395" s="2">
        <v>0</v>
      </c>
      <c r="J12395" s="2" t="s">
        <v>1781</v>
      </c>
      <c r="K12395" s="2" t="s">
        <v>1774</v>
      </c>
      <c r="L12395" s="2">
        <v>2032</v>
      </c>
      <c r="M12395" s="2" t="s">
        <v>1747</v>
      </c>
      <c r="N12395" s="2">
        <v>0</v>
      </c>
    </row>
    <row r="12396" spans="2:14" x14ac:dyDescent="0.25">
      <c r="B12396" s="2" t="s">
        <v>1781</v>
      </c>
      <c r="C12396" s="2" t="s">
        <v>1774</v>
      </c>
      <c r="D12396" s="2">
        <v>2033</v>
      </c>
      <c r="E12396" s="2" t="s">
        <v>1747</v>
      </c>
      <c r="F12396" s="2">
        <v>0</v>
      </c>
      <c r="J12396" s="2" t="s">
        <v>1781</v>
      </c>
      <c r="K12396" s="2" t="s">
        <v>1774</v>
      </c>
      <c r="L12396" s="2">
        <v>2033</v>
      </c>
      <c r="M12396" s="2" t="s">
        <v>1747</v>
      </c>
      <c r="N12396" s="2">
        <v>0</v>
      </c>
    </row>
    <row r="12397" spans="2:14" x14ac:dyDescent="0.25">
      <c r="B12397" s="2" t="s">
        <v>1781</v>
      </c>
      <c r="C12397" s="2" t="s">
        <v>1774</v>
      </c>
      <c r="D12397" s="2">
        <v>2034</v>
      </c>
      <c r="E12397" s="2" t="s">
        <v>1747</v>
      </c>
      <c r="F12397" s="2">
        <v>0</v>
      </c>
      <c r="J12397" s="2" t="s">
        <v>1781</v>
      </c>
      <c r="K12397" s="2" t="s">
        <v>1774</v>
      </c>
      <c r="L12397" s="2">
        <v>2034</v>
      </c>
      <c r="M12397" s="2" t="s">
        <v>1747</v>
      </c>
      <c r="N12397" s="2">
        <v>0</v>
      </c>
    </row>
    <row r="12398" spans="2:14" x14ac:dyDescent="0.25">
      <c r="B12398" s="2" t="s">
        <v>1781</v>
      </c>
      <c r="C12398" s="2" t="s">
        <v>1774</v>
      </c>
      <c r="D12398" s="2">
        <v>2035</v>
      </c>
      <c r="E12398" s="2" t="s">
        <v>1747</v>
      </c>
      <c r="F12398" s="2">
        <v>0</v>
      </c>
      <c r="J12398" s="2" t="s">
        <v>1781</v>
      </c>
      <c r="K12398" s="2" t="s">
        <v>1774</v>
      </c>
      <c r="L12398" s="2">
        <v>2035</v>
      </c>
      <c r="M12398" s="2" t="s">
        <v>1747</v>
      </c>
      <c r="N12398" s="2">
        <v>0</v>
      </c>
    </row>
    <row r="12399" spans="2:14" x14ac:dyDescent="0.25">
      <c r="B12399" s="2" t="s">
        <v>1781</v>
      </c>
      <c r="C12399" s="2" t="s">
        <v>1774</v>
      </c>
      <c r="D12399" s="2">
        <v>2036</v>
      </c>
      <c r="E12399" s="2" t="s">
        <v>1747</v>
      </c>
      <c r="F12399" s="2">
        <v>0</v>
      </c>
      <c r="J12399" s="2" t="s">
        <v>1781</v>
      </c>
      <c r="K12399" s="2" t="s">
        <v>1774</v>
      </c>
      <c r="L12399" s="2">
        <v>2036</v>
      </c>
      <c r="M12399" s="2" t="s">
        <v>1747</v>
      </c>
      <c r="N12399" s="2">
        <v>0</v>
      </c>
    </row>
    <row r="12400" spans="2:14" x14ac:dyDescent="0.25">
      <c r="B12400" s="2" t="s">
        <v>1781</v>
      </c>
      <c r="C12400" s="2" t="s">
        <v>1774</v>
      </c>
      <c r="D12400" s="2">
        <v>2037</v>
      </c>
      <c r="E12400" s="2" t="s">
        <v>1747</v>
      </c>
      <c r="F12400" s="2">
        <v>0</v>
      </c>
      <c r="J12400" s="2" t="s">
        <v>1781</v>
      </c>
      <c r="K12400" s="2" t="s">
        <v>1774</v>
      </c>
      <c r="L12400" s="2">
        <v>2037</v>
      </c>
      <c r="M12400" s="2" t="s">
        <v>1747</v>
      </c>
      <c r="N12400" s="2">
        <v>0</v>
      </c>
    </row>
    <row r="12401" spans="2:14" x14ac:dyDescent="0.25">
      <c r="B12401" s="2" t="s">
        <v>1781</v>
      </c>
      <c r="C12401" s="2" t="s">
        <v>1774</v>
      </c>
      <c r="D12401" s="2">
        <v>2038</v>
      </c>
      <c r="E12401" s="2" t="s">
        <v>1747</v>
      </c>
      <c r="F12401" s="2">
        <v>0</v>
      </c>
      <c r="J12401" s="2" t="s">
        <v>1781</v>
      </c>
      <c r="K12401" s="2" t="s">
        <v>1774</v>
      </c>
      <c r="L12401" s="2">
        <v>2038</v>
      </c>
      <c r="M12401" s="2" t="s">
        <v>1747</v>
      </c>
      <c r="N12401" s="2">
        <v>0</v>
      </c>
    </row>
    <row r="12402" spans="2:14" x14ac:dyDescent="0.25">
      <c r="B12402" s="2" t="s">
        <v>1781</v>
      </c>
      <c r="C12402" s="2" t="s">
        <v>1774</v>
      </c>
      <c r="D12402" s="2">
        <v>2039</v>
      </c>
      <c r="E12402" s="2" t="s">
        <v>1747</v>
      </c>
      <c r="F12402" s="2">
        <v>0</v>
      </c>
      <c r="J12402" s="2" t="s">
        <v>1781</v>
      </c>
      <c r="K12402" s="2" t="s">
        <v>1774</v>
      </c>
      <c r="L12402" s="2">
        <v>2039</v>
      </c>
      <c r="M12402" s="2" t="s">
        <v>1747</v>
      </c>
      <c r="N12402" s="2">
        <v>0</v>
      </c>
    </row>
    <row r="12403" spans="2:14" x14ac:dyDescent="0.25">
      <c r="B12403" s="2" t="s">
        <v>1781</v>
      </c>
      <c r="C12403" s="2" t="s">
        <v>1774</v>
      </c>
      <c r="D12403" s="2">
        <v>2040</v>
      </c>
      <c r="E12403" s="2" t="s">
        <v>1747</v>
      </c>
      <c r="F12403" s="2">
        <v>0</v>
      </c>
      <c r="J12403" s="2" t="s">
        <v>1781</v>
      </c>
      <c r="K12403" s="2" t="s">
        <v>1774</v>
      </c>
      <c r="L12403" s="2">
        <v>2040</v>
      </c>
      <c r="M12403" s="2" t="s">
        <v>1747</v>
      </c>
      <c r="N12403" s="2">
        <v>0</v>
      </c>
    </row>
    <row r="12404" spans="2:14" x14ac:dyDescent="0.25">
      <c r="B12404" s="2" t="s">
        <v>1781</v>
      </c>
      <c r="C12404" s="2" t="s">
        <v>1774</v>
      </c>
      <c r="D12404" s="2">
        <v>2041</v>
      </c>
      <c r="E12404" s="2" t="s">
        <v>1747</v>
      </c>
      <c r="F12404" s="2">
        <v>0</v>
      </c>
      <c r="J12404" s="2" t="s">
        <v>1781</v>
      </c>
      <c r="K12404" s="2" t="s">
        <v>1774</v>
      </c>
      <c r="L12404" s="2">
        <v>2041</v>
      </c>
      <c r="M12404" s="2" t="s">
        <v>1747</v>
      </c>
      <c r="N12404" s="2">
        <v>0</v>
      </c>
    </row>
    <row r="12405" spans="2:14" x14ac:dyDescent="0.25">
      <c r="B12405" s="2" t="s">
        <v>1781</v>
      </c>
      <c r="C12405" s="2" t="s">
        <v>1774</v>
      </c>
      <c r="D12405" s="2">
        <v>2042</v>
      </c>
      <c r="E12405" s="2" t="s">
        <v>1747</v>
      </c>
      <c r="F12405" s="2">
        <v>0</v>
      </c>
      <c r="J12405" s="2" t="s">
        <v>1781</v>
      </c>
      <c r="K12405" s="2" t="s">
        <v>1774</v>
      </c>
      <c r="L12405" s="2">
        <v>2042</v>
      </c>
      <c r="M12405" s="2" t="s">
        <v>1747</v>
      </c>
      <c r="N12405" s="2">
        <v>0</v>
      </c>
    </row>
    <row r="12406" spans="2:14" x14ac:dyDescent="0.25">
      <c r="B12406" s="2" t="s">
        <v>1781</v>
      </c>
      <c r="C12406" s="2" t="s">
        <v>1774</v>
      </c>
      <c r="D12406" s="2">
        <v>2043</v>
      </c>
      <c r="E12406" s="2" t="s">
        <v>1747</v>
      </c>
      <c r="F12406" s="2">
        <v>0</v>
      </c>
      <c r="J12406" s="2" t="s">
        <v>1781</v>
      </c>
      <c r="K12406" s="2" t="s">
        <v>1774</v>
      </c>
      <c r="L12406" s="2">
        <v>2043</v>
      </c>
      <c r="M12406" s="2" t="s">
        <v>1747</v>
      </c>
      <c r="N12406" s="2">
        <v>0</v>
      </c>
    </row>
    <row r="12407" spans="2:14" x14ac:dyDescent="0.25">
      <c r="B12407" s="2" t="s">
        <v>1781</v>
      </c>
      <c r="C12407" s="2" t="s">
        <v>1774</v>
      </c>
      <c r="D12407" s="2">
        <v>2044</v>
      </c>
      <c r="E12407" s="2" t="s">
        <v>1747</v>
      </c>
      <c r="F12407" s="2">
        <v>0</v>
      </c>
      <c r="J12407" s="2" t="s">
        <v>1781</v>
      </c>
      <c r="K12407" s="2" t="s">
        <v>1774</v>
      </c>
      <c r="L12407" s="2">
        <v>2044</v>
      </c>
      <c r="M12407" s="2" t="s">
        <v>1747</v>
      </c>
      <c r="N12407" s="2">
        <v>0</v>
      </c>
    </row>
    <row r="12408" spans="2:14" x14ac:dyDescent="0.25">
      <c r="B12408" s="2" t="s">
        <v>1781</v>
      </c>
      <c r="C12408" s="2" t="s">
        <v>1774</v>
      </c>
      <c r="D12408" s="2">
        <v>2045</v>
      </c>
      <c r="E12408" s="2" t="s">
        <v>1747</v>
      </c>
      <c r="F12408" s="2">
        <v>0</v>
      </c>
      <c r="J12408" s="2" t="s">
        <v>1781</v>
      </c>
      <c r="K12408" s="2" t="s">
        <v>1774</v>
      </c>
      <c r="L12408" s="2">
        <v>2045</v>
      </c>
      <c r="M12408" s="2" t="s">
        <v>1747</v>
      </c>
      <c r="N12408" s="2">
        <v>0</v>
      </c>
    </row>
    <row r="12409" spans="2:14" x14ac:dyDescent="0.25">
      <c r="B12409" s="2" t="s">
        <v>1781</v>
      </c>
      <c r="C12409" s="2" t="s">
        <v>1774</v>
      </c>
      <c r="D12409" s="2">
        <v>2046</v>
      </c>
      <c r="E12409" s="2" t="s">
        <v>1747</v>
      </c>
      <c r="F12409" s="2">
        <v>0</v>
      </c>
      <c r="J12409" s="2" t="s">
        <v>1781</v>
      </c>
      <c r="K12409" s="2" t="s">
        <v>1774</v>
      </c>
      <c r="L12409" s="2">
        <v>2046</v>
      </c>
      <c r="M12409" s="2" t="s">
        <v>1747</v>
      </c>
      <c r="N12409" s="2">
        <v>0</v>
      </c>
    </row>
    <row r="12410" spans="2:14" x14ac:dyDescent="0.25">
      <c r="B12410" s="2" t="s">
        <v>1781</v>
      </c>
      <c r="C12410" s="2" t="s">
        <v>1774</v>
      </c>
      <c r="D12410" s="2">
        <v>2047</v>
      </c>
      <c r="E12410" s="2" t="s">
        <v>1747</v>
      </c>
      <c r="F12410" s="2">
        <v>0</v>
      </c>
      <c r="J12410" s="2" t="s">
        <v>1781</v>
      </c>
      <c r="K12410" s="2" t="s">
        <v>1774</v>
      </c>
      <c r="L12410" s="2">
        <v>2047</v>
      </c>
      <c r="M12410" s="2" t="s">
        <v>1747</v>
      </c>
      <c r="N12410" s="2">
        <v>0</v>
      </c>
    </row>
    <row r="12411" spans="2:14" x14ac:dyDescent="0.25">
      <c r="B12411" s="2" t="s">
        <v>1781</v>
      </c>
      <c r="C12411" s="2" t="s">
        <v>1774</v>
      </c>
      <c r="D12411" s="2">
        <v>2048</v>
      </c>
      <c r="E12411" s="2" t="s">
        <v>1747</v>
      </c>
      <c r="F12411" s="2">
        <v>0</v>
      </c>
      <c r="J12411" s="2" t="s">
        <v>1781</v>
      </c>
      <c r="K12411" s="2" t="s">
        <v>1774</v>
      </c>
      <c r="L12411" s="2">
        <v>2048</v>
      </c>
      <c r="M12411" s="2" t="s">
        <v>1747</v>
      </c>
      <c r="N12411" s="2">
        <v>0</v>
      </c>
    </row>
    <row r="12412" spans="2:14" x14ac:dyDescent="0.25">
      <c r="B12412" s="2" t="s">
        <v>1781</v>
      </c>
      <c r="C12412" s="2" t="s">
        <v>1774</v>
      </c>
      <c r="D12412" s="2">
        <v>2049</v>
      </c>
      <c r="E12412" s="2" t="s">
        <v>1747</v>
      </c>
      <c r="F12412" s="2">
        <v>0</v>
      </c>
      <c r="J12412" s="2" t="s">
        <v>1781</v>
      </c>
      <c r="K12412" s="2" t="s">
        <v>1774</v>
      </c>
      <c r="L12412" s="2">
        <v>2049</v>
      </c>
      <c r="M12412" s="2" t="s">
        <v>1747</v>
      </c>
      <c r="N12412" s="2">
        <v>0</v>
      </c>
    </row>
    <row r="12413" spans="2:14" x14ac:dyDescent="0.25">
      <c r="B12413" s="2" t="s">
        <v>1781</v>
      </c>
      <c r="C12413" s="2" t="s">
        <v>1774</v>
      </c>
      <c r="D12413" s="2">
        <v>2050</v>
      </c>
      <c r="E12413" s="2" t="s">
        <v>1747</v>
      </c>
      <c r="F12413" s="2">
        <v>0</v>
      </c>
      <c r="J12413" s="2" t="s">
        <v>1781</v>
      </c>
      <c r="K12413" s="2" t="s">
        <v>1774</v>
      </c>
      <c r="L12413" s="2">
        <v>2050</v>
      </c>
      <c r="M12413" s="2" t="s">
        <v>1747</v>
      </c>
      <c r="N12413" s="2">
        <v>0</v>
      </c>
    </row>
    <row r="12414" spans="2:14" x14ac:dyDescent="0.25">
      <c r="B12414" s="2" t="s">
        <v>1781</v>
      </c>
      <c r="C12414" s="2" t="s">
        <v>1775</v>
      </c>
      <c r="D12414" s="2">
        <v>2017</v>
      </c>
      <c r="E12414" s="2" t="s">
        <v>1747</v>
      </c>
      <c r="F12414" s="2">
        <v>0</v>
      </c>
      <c r="J12414" s="2" t="s">
        <v>1781</v>
      </c>
      <c r="K12414" s="2" t="s">
        <v>1775</v>
      </c>
      <c r="L12414" s="2">
        <v>2017</v>
      </c>
      <c r="M12414" s="2" t="s">
        <v>1747</v>
      </c>
      <c r="N12414" s="2">
        <v>0</v>
      </c>
    </row>
    <row r="12415" spans="2:14" x14ac:dyDescent="0.25">
      <c r="B12415" s="2" t="s">
        <v>1781</v>
      </c>
      <c r="C12415" s="2" t="s">
        <v>1775</v>
      </c>
      <c r="D12415" s="2">
        <v>2018</v>
      </c>
      <c r="E12415" s="2" t="s">
        <v>1747</v>
      </c>
      <c r="F12415" s="2">
        <v>0</v>
      </c>
      <c r="J12415" s="2" t="s">
        <v>1781</v>
      </c>
      <c r="K12415" s="2" t="s">
        <v>1775</v>
      </c>
      <c r="L12415" s="2">
        <v>2018</v>
      </c>
      <c r="M12415" s="2" t="s">
        <v>1747</v>
      </c>
      <c r="N12415" s="2">
        <v>0</v>
      </c>
    </row>
    <row r="12416" spans="2:14" x14ac:dyDescent="0.25">
      <c r="B12416" s="2" t="s">
        <v>1781</v>
      </c>
      <c r="C12416" s="2" t="s">
        <v>1775</v>
      </c>
      <c r="D12416" s="2">
        <v>2019</v>
      </c>
      <c r="E12416" s="2" t="s">
        <v>1747</v>
      </c>
      <c r="F12416" s="2">
        <v>0</v>
      </c>
      <c r="J12416" s="2" t="s">
        <v>1781</v>
      </c>
      <c r="K12416" s="2" t="s">
        <v>1775</v>
      </c>
      <c r="L12416" s="2">
        <v>2019</v>
      </c>
      <c r="M12416" s="2" t="s">
        <v>1747</v>
      </c>
      <c r="N12416" s="2">
        <v>0</v>
      </c>
    </row>
    <row r="12417" spans="2:14" x14ac:dyDescent="0.25">
      <c r="B12417" s="2" t="s">
        <v>1781</v>
      </c>
      <c r="C12417" s="2" t="s">
        <v>1775</v>
      </c>
      <c r="D12417" s="2">
        <v>2020</v>
      </c>
      <c r="E12417" s="2" t="s">
        <v>1747</v>
      </c>
      <c r="F12417" s="2">
        <v>0</v>
      </c>
      <c r="J12417" s="2" t="s">
        <v>1781</v>
      </c>
      <c r="K12417" s="2" t="s">
        <v>1775</v>
      </c>
      <c r="L12417" s="2">
        <v>2020</v>
      </c>
      <c r="M12417" s="2" t="s">
        <v>1747</v>
      </c>
      <c r="N12417" s="2">
        <v>0</v>
      </c>
    </row>
    <row r="12418" spans="2:14" x14ac:dyDescent="0.25">
      <c r="B12418" s="2" t="s">
        <v>1781</v>
      </c>
      <c r="C12418" s="2" t="s">
        <v>1775</v>
      </c>
      <c r="D12418" s="2">
        <v>2021</v>
      </c>
      <c r="E12418" s="2" t="s">
        <v>1747</v>
      </c>
      <c r="F12418" s="2">
        <v>0</v>
      </c>
      <c r="J12418" s="2" t="s">
        <v>1781</v>
      </c>
      <c r="K12418" s="2" t="s">
        <v>1775</v>
      </c>
      <c r="L12418" s="2">
        <v>2021</v>
      </c>
      <c r="M12418" s="2" t="s">
        <v>1747</v>
      </c>
      <c r="N12418" s="2">
        <v>0</v>
      </c>
    </row>
    <row r="12419" spans="2:14" x14ac:dyDescent="0.25">
      <c r="B12419" s="2" t="s">
        <v>1781</v>
      </c>
      <c r="C12419" s="2" t="s">
        <v>1775</v>
      </c>
      <c r="D12419" s="2">
        <v>2022</v>
      </c>
      <c r="E12419" s="2" t="s">
        <v>1747</v>
      </c>
      <c r="F12419" s="2">
        <v>0</v>
      </c>
      <c r="J12419" s="2" t="s">
        <v>1781</v>
      </c>
      <c r="K12419" s="2" t="s">
        <v>1775</v>
      </c>
      <c r="L12419" s="2">
        <v>2022</v>
      </c>
      <c r="M12419" s="2" t="s">
        <v>1747</v>
      </c>
      <c r="N12419" s="2">
        <v>0</v>
      </c>
    </row>
    <row r="12420" spans="2:14" x14ac:dyDescent="0.25">
      <c r="B12420" s="2" t="s">
        <v>1781</v>
      </c>
      <c r="C12420" s="2" t="s">
        <v>1775</v>
      </c>
      <c r="D12420" s="2">
        <v>2023</v>
      </c>
      <c r="E12420" s="2" t="s">
        <v>1747</v>
      </c>
      <c r="F12420" s="2">
        <v>0</v>
      </c>
      <c r="J12420" s="2" t="s">
        <v>1781</v>
      </c>
      <c r="K12420" s="2" t="s">
        <v>1775</v>
      </c>
      <c r="L12420" s="2">
        <v>2023</v>
      </c>
      <c r="M12420" s="2" t="s">
        <v>1747</v>
      </c>
      <c r="N12420" s="2">
        <v>0</v>
      </c>
    </row>
    <row r="12421" spans="2:14" x14ac:dyDescent="0.25">
      <c r="B12421" s="2" t="s">
        <v>1781</v>
      </c>
      <c r="C12421" s="2" t="s">
        <v>1775</v>
      </c>
      <c r="D12421" s="2">
        <v>2024</v>
      </c>
      <c r="E12421" s="2" t="s">
        <v>1747</v>
      </c>
      <c r="F12421" s="2">
        <v>0</v>
      </c>
      <c r="J12421" s="2" t="s">
        <v>1781</v>
      </c>
      <c r="K12421" s="2" t="s">
        <v>1775</v>
      </c>
      <c r="L12421" s="2">
        <v>2024</v>
      </c>
      <c r="M12421" s="2" t="s">
        <v>1747</v>
      </c>
      <c r="N12421" s="2">
        <v>0</v>
      </c>
    </row>
    <row r="12422" spans="2:14" x14ac:dyDescent="0.25">
      <c r="B12422" s="2" t="s">
        <v>1781</v>
      </c>
      <c r="C12422" s="2" t="s">
        <v>1775</v>
      </c>
      <c r="D12422" s="2">
        <v>2025</v>
      </c>
      <c r="E12422" s="2" t="s">
        <v>1747</v>
      </c>
      <c r="F12422" s="2">
        <v>0</v>
      </c>
      <c r="J12422" s="2" t="s">
        <v>1781</v>
      </c>
      <c r="K12422" s="2" t="s">
        <v>1775</v>
      </c>
      <c r="L12422" s="2">
        <v>2025</v>
      </c>
      <c r="M12422" s="2" t="s">
        <v>1747</v>
      </c>
      <c r="N12422" s="2">
        <v>0</v>
      </c>
    </row>
    <row r="12423" spans="2:14" x14ac:dyDescent="0.25">
      <c r="B12423" s="2" t="s">
        <v>1781</v>
      </c>
      <c r="C12423" s="2" t="s">
        <v>1775</v>
      </c>
      <c r="D12423" s="2">
        <v>2026</v>
      </c>
      <c r="E12423" s="2" t="s">
        <v>1747</v>
      </c>
      <c r="F12423" s="2">
        <v>26.22640904</v>
      </c>
      <c r="J12423" s="2" t="s">
        <v>1781</v>
      </c>
      <c r="K12423" s="2" t="s">
        <v>1775</v>
      </c>
      <c r="L12423" s="2">
        <v>2026</v>
      </c>
      <c r="M12423" s="2" t="s">
        <v>1747</v>
      </c>
      <c r="N12423" s="2">
        <v>1.1093999999999999</v>
      </c>
    </row>
    <row r="12424" spans="2:14" x14ac:dyDescent="0.25">
      <c r="B12424" s="2" t="s">
        <v>1781</v>
      </c>
      <c r="C12424" s="2" t="s">
        <v>1775</v>
      </c>
      <c r="D12424" s="2">
        <v>2027</v>
      </c>
      <c r="E12424" s="2" t="s">
        <v>1747</v>
      </c>
      <c r="F12424" s="2">
        <v>28.4627695</v>
      </c>
      <c r="J12424" s="2" t="s">
        <v>1781</v>
      </c>
      <c r="K12424" s="2" t="s">
        <v>1775</v>
      </c>
      <c r="L12424" s="2">
        <v>2027</v>
      </c>
      <c r="M12424" s="2" t="s">
        <v>1747</v>
      </c>
      <c r="N12424" s="2">
        <v>1.204</v>
      </c>
    </row>
    <row r="12425" spans="2:14" x14ac:dyDescent="0.25">
      <c r="B12425" s="2" t="s">
        <v>1781</v>
      </c>
      <c r="C12425" s="2" t="s">
        <v>1775</v>
      </c>
      <c r="D12425" s="2">
        <v>2028</v>
      </c>
      <c r="E12425" s="2" t="s">
        <v>1747</v>
      </c>
      <c r="F12425" s="2">
        <v>40.708379630000003</v>
      </c>
      <c r="J12425" s="2" t="s">
        <v>1781</v>
      </c>
      <c r="K12425" s="2" t="s">
        <v>1775</v>
      </c>
      <c r="L12425" s="2">
        <v>2028</v>
      </c>
      <c r="M12425" s="2" t="s">
        <v>1747</v>
      </c>
      <c r="N12425" s="2">
        <v>1.722</v>
      </c>
    </row>
    <row r="12426" spans="2:14" x14ac:dyDescent="0.25">
      <c r="B12426" s="2" t="s">
        <v>1781</v>
      </c>
      <c r="C12426" s="2" t="s">
        <v>1775</v>
      </c>
      <c r="D12426" s="2">
        <v>2029</v>
      </c>
      <c r="E12426" s="2" t="s">
        <v>1747</v>
      </c>
      <c r="F12426" s="2">
        <v>46.660975440000001</v>
      </c>
      <c r="J12426" s="2" t="s">
        <v>1781</v>
      </c>
      <c r="K12426" s="2" t="s">
        <v>1775</v>
      </c>
      <c r="L12426" s="2">
        <v>2029</v>
      </c>
      <c r="M12426" s="2" t="s">
        <v>1747</v>
      </c>
      <c r="N12426" s="2">
        <v>1.9738</v>
      </c>
    </row>
    <row r="12427" spans="2:14" x14ac:dyDescent="0.25">
      <c r="B12427" s="2" t="s">
        <v>1781</v>
      </c>
      <c r="C12427" s="2" t="s">
        <v>1775</v>
      </c>
      <c r="D12427" s="2">
        <v>2030</v>
      </c>
      <c r="E12427" s="2" t="s">
        <v>1747</v>
      </c>
      <c r="F12427" s="2">
        <v>60.504661339999998</v>
      </c>
      <c r="J12427" s="2" t="s">
        <v>1781</v>
      </c>
      <c r="K12427" s="2" t="s">
        <v>1775</v>
      </c>
      <c r="L12427" s="2">
        <v>2030</v>
      </c>
      <c r="M12427" s="2" t="s">
        <v>1747</v>
      </c>
      <c r="N12427" s="2">
        <v>2.5594000000000001</v>
      </c>
    </row>
    <row r="12428" spans="2:14" x14ac:dyDescent="0.25">
      <c r="B12428" s="2" t="s">
        <v>1781</v>
      </c>
      <c r="C12428" s="2" t="s">
        <v>1775</v>
      </c>
      <c r="D12428" s="2">
        <v>2031</v>
      </c>
      <c r="E12428" s="2" t="s">
        <v>1747</v>
      </c>
      <c r="F12428" s="2">
        <v>60.504661339999998</v>
      </c>
      <c r="J12428" s="2" t="s">
        <v>1781</v>
      </c>
      <c r="K12428" s="2" t="s">
        <v>1775</v>
      </c>
      <c r="L12428" s="2">
        <v>2031</v>
      </c>
      <c r="M12428" s="2" t="s">
        <v>1747</v>
      </c>
      <c r="N12428" s="2">
        <v>2.5594000000000001</v>
      </c>
    </row>
    <row r="12429" spans="2:14" x14ac:dyDescent="0.25">
      <c r="B12429" s="2" t="s">
        <v>1781</v>
      </c>
      <c r="C12429" s="2" t="s">
        <v>1775</v>
      </c>
      <c r="D12429" s="2">
        <v>2032</v>
      </c>
      <c r="E12429" s="2" t="s">
        <v>1747</v>
      </c>
      <c r="F12429" s="2">
        <v>81.263098130000003</v>
      </c>
      <c r="J12429" s="2" t="s">
        <v>1781</v>
      </c>
      <c r="K12429" s="2" t="s">
        <v>1775</v>
      </c>
      <c r="L12429" s="2">
        <v>2032</v>
      </c>
      <c r="M12429" s="2" t="s">
        <v>1747</v>
      </c>
      <c r="N12429" s="2">
        <v>3.4375</v>
      </c>
    </row>
    <row r="12430" spans="2:14" x14ac:dyDescent="0.25">
      <c r="B12430" s="2" t="s">
        <v>1781</v>
      </c>
      <c r="C12430" s="2" t="s">
        <v>1775</v>
      </c>
      <c r="D12430" s="2">
        <v>2033</v>
      </c>
      <c r="E12430" s="2" t="s">
        <v>1747</v>
      </c>
      <c r="F12430" s="2">
        <v>106.38078299999999</v>
      </c>
      <c r="J12430" s="2" t="s">
        <v>1781</v>
      </c>
      <c r="K12430" s="2" t="s">
        <v>1775</v>
      </c>
      <c r="L12430" s="2">
        <v>2033</v>
      </c>
      <c r="M12430" s="2" t="s">
        <v>1747</v>
      </c>
      <c r="N12430" s="2">
        <v>4.5</v>
      </c>
    </row>
    <row r="12431" spans="2:14" x14ac:dyDescent="0.25">
      <c r="B12431" s="2" t="s">
        <v>1781</v>
      </c>
      <c r="C12431" s="2" t="s">
        <v>1775</v>
      </c>
      <c r="D12431" s="2">
        <v>2034</v>
      </c>
      <c r="E12431" s="2" t="s">
        <v>1747</v>
      </c>
      <c r="F12431" s="2">
        <v>106.38078299999999</v>
      </c>
      <c r="J12431" s="2" t="s">
        <v>1781</v>
      </c>
      <c r="K12431" s="2" t="s">
        <v>1775</v>
      </c>
      <c r="L12431" s="2">
        <v>2034</v>
      </c>
      <c r="M12431" s="2" t="s">
        <v>1747</v>
      </c>
      <c r="N12431" s="2">
        <v>4.5</v>
      </c>
    </row>
    <row r="12432" spans="2:14" x14ac:dyDescent="0.25">
      <c r="B12432" s="2" t="s">
        <v>1781</v>
      </c>
      <c r="C12432" s="2" t="s">
        <v>1775</v>
      </c>
      <c r="D12432" s="2">
        <v>2035</v>
      </c>
      <c r="E12432" s="2" t="s">
        <v>1747</v>
      </c>
      <c r="F12432" s="2">
        <v>106.38078299999999</v>
      </c>
      <c r="J12432" s="2" t="s">
        <v>1781</v>
      </c>
      <c r="K12432" s="2" t="s">
        <v>1775</v>
      </c>
      <c r="L12432" s="2">
        <v>2035</v>
      </c>
      <c r="M12432" s="2" t="s">
        <v>1747</v>
      </c>
      <c r="N12432" s="2">
        <v>4.5</v>
      </c>
    </row>
    <row r="12433" spans="2:14" x14ac:dyDescent="0.25">
      <c r="B12433" s="2" t="s">
        <v>1781</v>
      </c>
      <c r="C12433" s="2" t="s">
        <v>1775</v>
      </c>
      <c r="D12433" s="2">
        <v>2036</v>
      </c>
      <c r="E12433" s="2" t="s">
        <v>1747</v>
      </c>
      <c r="F12433" s="2">
        <v>106.38078299999999</v>
      </c>
      <c r="J12433" s="2" t="s">
        <v>1781</v>
      </c>
      <c r="K12433" s="2" t="s">
        <v>1775</v>
      </c>
      <c r="L12433" s="2">
        <v>2036</v>
      </c>
      <c r="M12433" s="2" t="s">
        <v>1747</v>
      </c>
      <c r="N12433" s="2">
        <v>4.5</v>
      </c>
    </row>
    <row r="12434" spans="2:14" x14ac:dyDescent="0.25">
      <c r="B12434" s="2" t="s">
        <v>1781</v>
      </c>
      <c r="C12434" s="2" t="s">
        <v>1775</v>
      </c>
      <c r="D12434" s="2">
        <v>2037</v>
      </c>
      <c r="E12434" s="2" t="s">
        <v>1747</v>
      </c>
      <c r="F12434" s="2">
        <v>106.38078299999999</v>
      </c>
      <c r="J12434" s="2" t="s">
        <v>1781</v>
      </c>
      <c r="K12434" s="2" t="s">
        <v>1775</v>
      </c>
      <c r="L12434" s="2">
        <v>2037</v>
      </c>
      <c r="M12434" s="2" t="s">
        <v>1747</v>
      </c>
      <c r="N12434" s="2">
        <v>4.5</v>
      </c>
    </row>
    <row r="12435" spans="2:14" x14ac:dyDescent="0.25">
      <c r="B12435" s="2" t="s">
        <v>1781</v>
      </c>
      <c r="C12435" s="2" t="s">
        <v>1775</v>
      </c>
      <c r="D12435" s="2">
        <v>2038</v>
      </c>
      <c r="E12435" s="2" t="s">
        <v>1747</v>
      </c>
      <c r="F12435" s="2">
        <v>106.38078299999999</v>
      </c>
      <c r="J12435" s="2" t="s">
        <v>1781</v>
      </c>
      <c r="K12435" s="2" t="s">
        <v>1775</v>
      </c>
      <c r="L12435" s="2">
        <v>2038</v>
      </c>
      <c r="M12435" s="2" t="s">
        <v>1747</v>
      </c>
      <c r="N12435" s="2">
        <v>4.5</v>
      </c>
    </row>
    <row r="12436" spans="2:14" x14ac:dyDescent="0.25">
      <c r="B12436" s="2" t="s">
        <v>1781</v>
      </c>
      <c r="C12436" s="2" t="s">
        <v>1775</v>
      </c>
      <c r="D12436" s="2">
        <v>2039</v>
      </c>
      <c r="E12436" s="2" t="s">
        <v>1747</v>
      </c>
      <c r="F12436" s="2">
        <v>106.38078299999999</v>
      </c>
      <c r="J12436" s="2" t="s">
        <v>1781</v>
      </c>
      <c r="K12436" s="2" t="s">
        <v>1775</v>
      </c>
      <c r="L12436" s="2">
        <v>2039</v>
      </c>
      <c r="M12436" s="2" t="s">
        <v>1747</v>
      </c>
      <c r="N12436" s="2">
        <v>4.5</v>
      </c>
    </row>
    <row r="12437" spans="2:14" x14ac:dyDescent="0.25">
      <c r="B12437" s="2" t="s">
        <v>1781</v>
      </c>
      <c r="C12437" s="2" t="s">
        <v>1775</v>
      </c>
      <c r="D12437" s="2">
        <v>2040</v>
      </c>
      <c r="E12437" s="2" t="s">
        <v>1747</v>
      </c>
      <c r="F12437" s="2">
        <v>106.38078299999999</v>
      </c>
      <c r="J12437" s="2" t="s">
        <v>1781</v>
      </c>
      <c r="K12437" s="2" t="s">
        <v>1775</v>
      </c>
      <c r="L12437" s="2">
        <v>2040</v>
      </c>
      <c r="M12437" s="2" t="s">
        <v>1747</v>
      </c>
      <c r="N12437" s="2">
        <v>4.5</v>
      </c>
    </row>
    <row r="12438" spans="2:14" x14ac:dyDescent="0.25">
      <c r="B12438" s="2" t="s">
        <v>1781</v>
      </c>
      <c r="C12438" s="2" t="s">
        <v>1775</v>
      </c>
      <c r="D12438" s="2">
        <v>2041</v>
      </c>
      <c r="E12438" s="2" t="s">
        <v>1747</v>
      </c>
      <c r="F12438" s="2">
        <v>106.38078299999999</v>
      </c>
      <c r="J12438" s="2" t="s">
        <v>1781</v>
      </c>
      <c r="K12438" s="2" t="s">
        <v>1775</v>
      </c>
      <c r="L12438" s="2">
        <v>2041</v>
      </c>
      <c r="M12438" s="2" t="s">
        <v>1747</v>
      </c>
      <c r="N12438" s="2">
        <v>4.5</v>
      </c>
    </row>
    <row r="12439" spans="2:14" x14ac:dyDescent="0.25">
      <c r="B12439" s="2" t="s">
        <v>1781</v>
      </c>
      <c r="C12439" s="2" t="s">
        <v>1775</v>
      </c>
      <c r="D12439" s="2">
        <v>2042</v>
      </c>
      <c r="E12439" s="2" t="s">
        <v>1747</v>
      </c>
      <c r="F12439" s="2">
        <v>106.38078299999999</v>
      </c>
      <c r="J12439" s="2" t="s">
        <v>1781</v>
      </c>
      <c r="K12439" s="2" t="s">
        <v>1775</v>
      </c>
      <c r="L12439" s="2">
        <v>2042</v>
      </c>
      <c r="M12439" s="2" t="s">
        <v>1747</v>
      </c>
      <c r="N12439" s="2">
        <v>4.5</v>
      </c>
    </row>
    <row r="12440" spans="2:14" x14ac:dyDescent="0.25">
      <c r="B12440" s="2" t="s">
        <v>1781</v>
      </c>
      <c r="C12440" s="2" t="s">
        <v>1775</v>
      </c>
      <c r="D12440" s="2">
        <v>2043</v>
      </c>
      <c r="E12440" s="2" t="s">
        <v>1747</v>
      </c>
      <c r="F12440" s="2">
        <v>106.38078299999999</v>
      </c>
      <c r="J12440" s="2" t="s">
        <v>1781</v>
      </c>
      <c r="K12440" s="2" t="s">
        <v>1775</v>
      </c>
      <c r="L12440" s="2">
        <v>2043</v>
      </c>
      <c r="M12440" s="2" t="s">
        <v>1747</v>
      </c>
      <c r="N12440" s="2">
        <v>4.5</v>
      </c>
    </row>
    <row r="12441" spans="2:14" x14ac:dyDescent="0.25">
      <c r="B12441" s="2" t="s">
        <v>1781</v>
      </c>
      <c r="C12441" s="2" t="s">
        <v>1775</v>
      </c>
      <c r="D12441" s="2">
        <v>2044</v>
      </c>
      <c r="E12441" s="2" t="s">
        <v>1747</v>
      </c>
      <c r="F12441" s="2">
        <v>106.38078299999999</v>
      </c>
      <c r="J12441" s="2" t="s">
        <v>1781</v>
      </c>
      <c r="K12441" s="2" t="s">
        <v>1775</v>
      </c>
      <c r="L12441" s="2">
        <v>2044</v>
      </c>
      <c r="M12441" s="2" t="s">
        <v>1747</v>
      </c>
      <c r="N12441" s="2">
        <v>4.5</v>
      </c>
    </row>
    <row r="12442" spans="2:14" x14ac:dyDescent="0.25">
      <c r="B12442" s="2" t="s">
        <v>1781</v>
      </c>
      <c r="C12442" s="2" t="s">
        <v>1775</v>
      </c>
      <c r="D12442" s="2">
        <v>2045</v>
      </c>
      <c r="E12442" s="2" t="s">
        <v>1747</v>
      </c>
      <c r="F12442" s="2">
        <v>106.38078299999999</v>
      </c>
      <c r="J12442" s="2" t="s">
        <v>1781</v>
      </c>
      <c r="K12442" s="2" t="s">
        <v>1775</v>
      </c>
      <c r="L12442" s="2">
        <v>2045</v>
      </c>
      <c r="M12442" s="2" t="s">
        <v>1747</v>
      </c>
      <c r="N12442" s="2">
        <v>4.5</v>
      </c>
    </row>
    <row r="12443" spans="2:14" x14ac:dyDescent="0.25">
      <c r="B12443" s="2" t="s">
        <v>1781</v>
      </c>
      <c r="C12443" s="2" t="s">
        <v>1775</v>
      </c>
      <c r="D12443" s="2">
        <v>2046</v>
      </c>
      <c r="E12443" s="2" t="s">
        <v>1747</v>
      </c>
      <c r="F12443" s="2">
        <v>106.38078299999999</v>
      </c>
      <c r="J12443" s="2" t="s">
        <v>1781</v>
      </c>
      <c r="K12443" s="2" t="s">
        <v>1775</v>
      </c>
      <c r="L12443" s="2">
        <v>2046</v>
      </c>
      <c r="M12443" s="2" t="s">
        <v>1747</v>
      </c>
      <c r="N12443" s="2">
        <v>4.5</v>
      </c>
    </row>
    <row r="12444" spans="2:14" x14ac:dyDescent="0.25">
      <c r="B12444" s="2" t="s">
        <v>1781</v>
      </c>
      <c r="C12444" s="2" t="s">
        <v>1775</v>
      </c>
      <c r="D12444" s="2">
        <v>2047</v>
      </c>
      <c r="E12444" s="2" t="s">
        <v>1747</v>
      </c>
      <c r="F12444" s="2">
        <v>106.38078299999999</v>
      </c>
      <c r="J12444" s="2" t="s">
        <v>1781</v>
      </c>
      <c r="K12444" s="2" t="s">
        <v>1775</v>
      </c>
      <c r="L12444" s="2">
        <v>2047</v>
      </c>
      <c r="M12444" s="2" t="s">
        <v>1747</v>
      </c>
      <c r="N12444" s="2">
        <v>4.5</v>
      </c>
    </row>
    <row r="12445" spans="2:14" x14ac:dyDescent="0.25">
      <c r="B12445" s="2" t="s">
        <v>1781</v>
      </c>
      <c r="C12445" s="2" t="s">
        <v>1775</v>
      </c>
      <c r="D12445" s="2">
        <v>2048</v>
      </c>
      <c r="E12445" s="2" t="s">
        <v>1747</v>
      </c>
      <c r="F12445" s="2">
        <v>106.38078299999999</v>
      </c>
      <c r="J12445" s="2" t="s">
        <v>1781</v>
      </c>
      <c r="K12445" s="2" t="s">
        <v>1775</v>
      </c>
      <c r="L12445" s="2">
        <v>2048</v>
      </c>
      <c r="M12445" s="2" t="s">
        <v>1747</v>
      </c>
      <c r="N12445" s="2">
        <v>4.5</v>
      </c>
    </row>
    <row r="12446" spans="2:14" x14ac:dyDescent="0.25">
      <c r="B12446" s="2" t="s">
        <v>1781</v>
      </c>
      <c r="C12446" s="2" t="s">
        <v>1775</v>
      </c>
      <c r="D12446" s="2">
        <v>2049</v>
      </c>
      <c r="E12446" s="2" t="s">
        <v>1747</v>
      </c>
      <c r="F12446" s="2">
        <v>106.38078299999999</v>
      </c>
      <c r="J12446" s="2" t="s">
        <v>1781</v>
      </c>
      <c r="K12446" s="2" t="s">
        <v>1775</v>
      </c>
      <c r="L12446" s="2">
        <v>2049</v>
      </c>
      <c r="M12446" s="2" t="s">
        <v>1747</v>
      </c>
      <c r="N12446" s="2">
        <v>4.5</v>
      </c>
    </row>
    <row r="12447" spans="2:14" x14ac:dyDescent="0.25">
      <c r="B12447" s="2" t="s">
        <v>1781</v>
      </c>
      <c r="C12447" s="2" t="s">
        <v>1775</v>
      </c>
      <c r="D12447" s="2">
        <v>2050</v>
      </c>
      <c r="E12447" s="2" t="s">
        <v>1747</v>
      </c>
      <c r="F12447" s="2">
        <v>106.38078299999999</v>
      </c>
      <c r="J12447" s="2" t="s">
        <v>1781</v>
      </c>
      <c r="K12447" s="2" t="s">
        <v>1775</v>
      </c>
      <c r="L12447" s="2">
        <v>2050</v>
      </c>
      <c r="M12447" s="2" t="s">
        <v>1747</v>
      </c>
      <c r="N12447" s="2">
        <v>4.5</v>
      </c>
    </row>
    <row r="12448" spans="2:14" x14ac:dyDescent="0.25">
      <c r="B12448" s="2" t="s">
        <v>1781</v>
      </c>
      <c r="C12448" s="2" t="s">
        <v>1776</v>
      </c>
      <c r="D12448" s="2">
        <v>2017</v>
      </c>
      <c r="E12448" s="2" t="s">
        <v>1747</v>
      </c>
      <c r="F12448" s="2">
        <v>78.75751674</v>
      </c>
      <c r="J12448" s="2" t="s">
        <v>1781</v>
      </c>
      <c r="K12448" s="2" t="s">
        <v>1776</v>
      </c>
      <c r="L12448" s="2">
        <v>2017</v>
      </c>
      <c r="M12448" s="2" t="s">
        <v>1747</v>
      </c>
      <c r="N12448" s="2">
        <v>2.9394999999999998</v>
      </c>
    </row>
    <row r="12449" spans="2:14" x14ac:dyDescent="0.25">
      <c r="B12449" s="2" t="s">
        <v>1781</v>
      </c>
      <c r="C12449" s="2" t="s">
        <v>1776</v>
      </c>
      <c r="D12449" s="2">
        <v>2018</v>
      </c>
      <c r="E12449" s="2" t="s">
        <v>1747</v>
      </c>
      <c r="F12449" s="2">
        <v>78.75751674</v>
      </c>
      <c r="J12449" s="2" t="s">
        <v>1781</v>
      </c>
      <c r="K12449" s="2" t="s">
        <v>1776</v>
      </c>
      <c r="L12449" s="2">
        <v>2018</v>
      </c>
      <c r="M12449" s="2" t="s">
        <v>1747</v>
      </c>
      <c r="N12449" s="2">
        <v>2.9394999999999998</v>
      </c>
    </row>
    <row r="12450" spans="2:14" x14ac:dyDescent="0.25">
      <c r="B12450" s="2" t="s">
        <v>1781</v>
      </c>
      <c r="C12450" s="2" t="s">
        <v>1776</v>
      </c>
      <c r="D12450" s="2">
        <v>2019</v>
      </c>
      <c r="E12450" s="2" t="s">
        <v>1747</v>
      </c>
      <c r="F12450" s="2">
        <v>78.75751674</v>
      </c>
      <c r="J12450" s="2" t="s">
        <v>1781</v>
      </c>
      <c r="K12450" s="2" t="s">
        <v>1776</v>
      </c>
      <c r="L12450" s="2">
        <v>2019</v>
      </c>
      <c r="M12450" s="2" t="s">
        <v>1747</v>
      </c>
      <c r="N12450" s="2">
        <v>2.9394999999999998</v>
      </c>
    </row>
    <row r="12451" spans="2:14" x14ac:dyDescent="0.25">
      <c r="B12451" s="2" t="s">
        <v>1781</v>
      </c>
      <c r="C12451" s="2" t="s">
        <v>1776</v>
      </c>
      <c r="D12451" s="2">
        <v>2020</v>
      </c>
      <c r="E12451" s="2" t="s">
        <v>1747</v>
      </c>
      <c r="F12451" s="2">
        <v>78.75751674</v>
      </c>
      <c r="J12451" s="2" t="s">
        <v>1781</v>
      </c>
      <c r="K12451" s="2" t="s">
        <v>1776</v>
      </c>
      <c r="L12451" s="2">
        <v>2020</v>
      </c>
      <c r="M12451" s="2" t="s">
        <v>1747</v>
      </c>
      <c r="N12451" s="2">
        <v>2.9394999999999998</v>
      </c>
    </row>
    <row r="12452" spans="2:14" x14ac:dyDescent="0.25">
      <c r="B12452" s="2" t="s">
        <v>1781</v>
      </c>
      <c r="C12452" s="2" t="s">
        <v>1776</v>
      </c>
      <c r="D12452" s="2">
        <v>2021</v>
      </c>
      <c r="E12452" s="2" t="s">
        <v>1747</v>
      </c>
      <c r="F12452" s="2">
        <v>78.75751674</v>
      </c>
      <c r="J12452" s="2" t="s">
        <v>1781</v>
      </c>
      <c r="K12452" s="2" t="s">
        <v>1776</v>
      </c>
      <c r="L12452" s="2">
        <v>2021</v>
      </c>
      <c r="M12452" s="2" t="s">
        <v>1747</v>
      </c>
      <c r="N12452" s="2">
        <v>2.9394999999999998</v>
      </c>
    </row>
    <row r="12453" spans="2:14" x14ac:dyDescent="0.25">
      <c r="B12453" s="2" t="s">
        <v>1781</v>
      </c>
      <c r="C12453" s="2" t="s">
        <v>1776</v>
      </c>
      <c r="D12453" s="2">
        <v>2022</v>
      </c>
      <c r="E12453" s="2" t="s">
        <v>1747</v>
      </c>
      <c r="F12453" s="2">
        <v>78.75751674</v>
      </c>
      <c r="J12453" s="2" t="s">
        <v>1781</v>
      </c>
      <c r="K12453" s="2" t="s">
        <v>1776</v>
      </c>
      <c r="L12453" s="2">
        <v>2022</v>
      </c>
      <c r="M12453" s="2" t="s">
        <v>1747</v>
      </c>
      <c r="N12453" s="2">
        <v>2.9394999999999998</v>
      </c>
    </row>
    <row r="12454" spans="2:14" x14ac:dyDescent="0.25">
      <c r="B12454" s="2" t="s">
        <v>1781</v>
      </c>
      <c r="C12454" s="2" t="s">
        <v>1776</v>
      </c>
      <c r="D12454" s="2">
        <v>2023</v>
      </c>
      <c r="E12454" s="2" t="s">
        <v>1747</v>
      </c>
      <c r="F12454" s="2">
        <v>74.771436179999995</v>
      </c>
      <c r="J12454" s="2" t="s">
        <v>1781</v>
      </c>
      <c r="K12454" s="2" t="s">
        <v>1776</v>
      </c>
      <c r="L12454" s="2">
        <v>2023</v>
      </c>
      <c r="M12454" s="2" t="s">
        <v>1747</v>
      </c>
      <c r="N12454" s="2">
        <v>2.9394999999999998</v>
      </c>
    </row>
    <row r="12455" spans="2:14" x14ac:dyDescent="0.25">
      <c r="B12455" s="2" t="s">
        <v>1781</v>
      </c>
      <c r="C12455" s="2" t="s">
        <v>1776</v>
      </c>
      <c r="D12455" s="2">
        <v>2024</v>
      </c>
      <c r="E12455" s="2" t="s">
        <v>1747</v>
      </c>
      <c r="F12455" s="2">
        <v>78.75751674</v>
      </c>
      <c r="J12455" s="2" t="s">
        <v>1781</v>
      </c>
      <c r="K12455" s="2" t="s">
        <v>1776</v>
      </c>
      <c r="L12455" s="2">
        <v>2024</v>
      </c>
      <c r="M12455" s="2" t="s">
        <v>1747</v>
      </c>
      <c r="N12455" s="2">
        <v>2.9394999999999998</v>
      </c>
    </row>
    <row r="12456" spans="2:14" x14ac:dyDescent="0.25">
      <c r="B12456" s="2" t="s">
        <v>1781</v>
      </c>
      <c r="C12456" s="2" t="s">
        <v>1776</v>
      </c>
      <c r="D12456" s="2">
        <v>2025</v>
      </c>
      <c r="E12456" s="2" t="s">
        <v>1747</v>
      </c>
      <c r="F12456" s="2">
        <v>63.22488268</v>
      </c>
      <c r="J12456" s="2" t="s">
        <v>1781</v>
      </c>
      <c r="K12456" s="2" t="s">
        <v>1776</v>
      </c>
      <c r="L12456" s="2">
        <v>2025</v>
      </c>
      <c r="M12456" s="2" t="s">
        <v>1747</v>
      </c>
      <c r="N12456" s="2">
        <v>3.2195</v>
      </c>
    </row>
    <row r="12457" spans="2:14" x14ac:dyDescent="0.25">
      <c r="B12457" s="2" t="s">
        <v>1781</v>
      </c>
      <c r="C12457" s="2" t="s">
        <v>1776</v>
      </c>
      <c r="D12457" s="2">
        <v>2026</v>
      </c>
      <c r="E12457" s="2" t="s">
        <v>1747</v>
      </c>
      <c r="F12457" s="2">
        <v>93.7615002</v>
      </c>
      <c r="J12457" s="2" t="s">
        <v>1781</v>
      </c>
      <c r="K12457" s="2" t="s">
        <v>1776</v>
      </c>
      <c r="L12457" s="2">
        <v>2026</v>
      </c>
      <c r="M12457" s="2" t="s">
        <v>1747</v>
      </c>
      <c r="N12457" s="2">
        <v>3.4994999999999998</v>
      </c>
    </row>
    <row r="12458" spans="2:14" x14ac:dyDescent="0.25">
      <c r="B12458" s="2" t="s">
        <v>1781</v>
      </c>
      <c r="C12458" s="2" t="s">
        <v>1776</v>
      </c>
      <c r="D12458" s="2">
        <v>2027</v>
      </c>
      <c r="E12458" s="2" t="s">
        <v>1747</v>
      </c>
      <c r="F12458" s="2">
        <v>101.26349190000001</v>
      </c>
      <c r="J12458" s="2" t="s">
        <v>1781</v>
      </c>
      <c r="K12458" s="2" t="s">
        <v>1776</v>
      </c>
      <c r="L12458" s="2">
        <v>2027</v>
      </c>
      <c r="M12458" s="2" t="s">
        <v>1747</v>
      </c>
      <c r="N12458" s="2">
        <v>3.7795000000000001</v>
      </c>
    </row>
    <row r="12459" spans="2:14" x14ac:dyDescent="0.25">
      <c r="B12459" s="2" t="s">
        <v>1781</v>
      </c>
      <c r="C12459" s="2" t="s">
        <v>1776</v>
      </c>
      <c r="D12459" s="2">
        <v>2028</v>
      </c>
      <c r="E12459" s="2" t="s">
        <v>1747</v>
      </c>
      <c r="F12459" s="2">
        <v>108.7654837</v>
      </c>
      <c r="J12459" s="2" t="s">
        <v>1781</v>
      </c>
      <c r="K12459" s="2" t="s">
        <v>1776</v>
      </c>
      <c r="L12459" s="2">
        <v>2028</v>
      </c>
      <c r="M12459" s="2" t="s">
        <v>1747</v>
      </c>
      <c r="N12459" s="2">
        <v>4.0594999999999999</v>
      </c>
    </row>
    <row r="12460" spans="2:14" x14ac:dyDescent="0.25">
      <c r="B12460" s="2" t="s">
        <v>1781</v>
      </c>
      <c r="C12460" s="2" t="s">
        <v>1776</v>
      </c>
      <c r="D12460" s="2">
        <v>2029</v>
      </c>
      <c r="E12460" s="2" t="s">
        <v>1747</v>
      </c>
      <c r="F12460" s="2">
        <v>116.2674754</v>
      </c>
      <c r="J12460" s="2" t="s">
        <v>1781</v>
      </c>
      <c r="K12460" s="2" t="s">
        <v>1776</v>
      </c>
      <c r="L12460" s="2">
        <v>2029</v>
      </c>
      <c r="M12460" s="2" t="s">
        <v>1747</v>
      </c>
      <c r="N12460" s="2">
        <v>4.3395000000000001</v>
      </c>
    </row>
    <row r="12461" spans="2:14" x14ac:dyDescent="0.25">
      <c r="B12461" s="2" t="s">
        <v>1781</v>
      </c>
      <c r="C12461" s="2" t="s">
        <v>1776</v>
      </c>
      <c r="D12461" s="2">
        <v>2030</v>
      </c>
      <c r="E12461" s="2" t="s">
        <v>1747</v>
      </c>
      <c r="F12461" s="2">
        <v>123.7694671</v>
      </c>
      <c r="J12461" s="2" t="s">
        <v>1781</v>
      </c>
      <c r="K12461" s="2" t="s">
        <v>1776</v>
      </c>
      <c r="L12461" s="2">
        <v>2030</v>
      </c>
      <c r="M12461" s="2" t="s">
        <v>1747</v>
      </c>
      <c r="N12461" s="2">
        <v>4.6195000000000004</v>
      </c>
    </row>
    <row r="12462" spans="2:14" x14ac:dyDescent="0.25">
      <c r="B12462" s="2" t="s">
        <v>1781</v>
      </c>
      <c r="C12462" s="2" t="s">
        <v>1776</v>
      </c>
      <c r="D12462" s="2">
        <v>2031</v>
      </c>
      <c r="E12462" s="2" t="s">
        <v>1747</v>
      </c>
      <c r="F12462" s="2">
        <v>131.2714588</v>
      </c>
      <c r="J12462" s="2" t="s">
        <v>1781</v>
      </c>
      <c r="K12462" s="2" t="s">
        <v>1776</v>
      </c>
      <c r="L12462" s="2">
        <v>2031</v>
      </c>
      <c r="M12462" s="2" t="s">
        <v>1747</v>
      </c>
      <c r="N12462" s="2">
        <v>4.8994999999999997</v>
      </c>
    </row>
    <row r="12463" spans="2:14" x14ac:dyDescent="0.25">
      <c r="B12463" s="2" t="s">
        <v>1781</v>
      </c>
      <c r="C12463" s="2" t="s">
        <v>1776</v>
      </c>
      <c r="D12463" s="2">
        <v>2032</v>
      </c>
      <c r="E12463" s="2" t="s">
        <v>1747</v>
      </c>
      <c r="F12463" s="2">
        <v>138.77345059999999</v>
      </c>
      <c r="J12463" s="2" t="s">
        <v>1781</v>
      </c>
      <c r="K12463" s="2" t="s">
        <v>1776</v>
      </c>
      <c r="L12463" s="2">
        <v>2032</v>
      </c>
      <c r="M12463" s="2" t="s">
        <v>1747</v>
      </c>
      <c r="N12463" s="2">
        <v>5.1795</v>
      </c>
    </row>
    <row r="12464" spans="2:14" x14ac:dyDescent="0.25">
      <c r="B12464" s="2" t="s">
        <v>1781</v>
      </c>
      <c r="C12464" s="2" t="s">
        <v>1776</v>
      </c>
      <c r="D12464" s="2">
        <v>2033</v>
      </c>
      <c r="E12464" s="2" t="s">
        <v>1747</v>
      </c>
      <c r="F12464" s="2">
        <v>146.27544230000001</v>
      </c>
      <c r="J12464" s="2" t="s">
        <v>1781</v>
      </c>
      <c r="K12464" s="2" t="s">
        <v>1776</v>
      </c>
      <c r="L12464" s="2">
        <v>2033</v>
      </c>
      <c r="M12464" s="2" t="s">
        <v>1747</v>
      </c>
      <c r="N12464" s="2">
        <v>5.4595000000000002</v>
      </c>
    </row>
    <row r="12465" spans="2:14" x14ac:dyDescent="0.25">
      <c r="B12465" s="2" t="s">
        <v>1781</v>
      </c>
      <c r="C12465" s="2" t="s">
        <v>1776</v>
      </c>
      <c r="D12465" s="2">
        <v>2034</v>
      </c>
      <c r="E12465" s="2" t="s">
        <v>1747</v>
      </c>
      <c r="F12465" s="2">
        <v>153.777434</v>
      </c>
      <c r="J12465" s="2" t="s">
        <v>1781</v>
      </c>
      <c r="K12465" s="2" t="s">
        <v>1776</v>
      </c>
      <c r="L12465" s="2">
        <v>2034</v>
      </c>
      <c r="M12465" s="2" t="s">
        <v>1747</v>
      </c>
      <c r="N12465" s="2">
        <v>5.7394999999999996</v>
      </c>
    </row>
    <row r="12466" spans="2:14" x14ac:dyDescent="0.25">
      <c r="B12466" s="2" t="s">
        <v>1781</v>
      </c>
      <c r="C12466" s="2" t="s">
        <v>1776</v>
      </c>
      <c r="D12466" s="2">
        <v>2035</v>
      </c>
      <c r="E12466" s="2" t="s">
        <v>1747</v>
      </c>
      <c r="F12466" s="2">
        <v>161.27942580000001</v>
      </c>
      <c r="J12466" s="2" t="s">
        <v>1781</v>
      </c>
      <c r="K12466" s="2" t="s">
        <v>1776</v>
      </c>
      <c r="L12466" s="2">
        <v>2035</v>
      </c>
      <c r="M12466" s="2" t="s">
        <v>1747</v>
      </c>
      <c r="N12466" s="2">
        <v>6.0194999999999999</v>
      </c>
    </row>
    <row r="12467" spans="2:14" x14ac:dyDescent="0.25">
      <c r="B12467" s="2" t="s">
        <v>1781</v>
      </c>
      <c r="C12467" s="2" t="s">
        <v>1776</v>
      </c>
      <c r="D12467" s="2">
        <v>2036</v>
      </c>
      <c r="E12467" s="2" t="s">
        <v>1747</v>
      </c>
      <c r="F12467" s="2">
        <v>168.7814175</v>
      </c>
      <c r="J12467" s="2" t="s">
        <v>1781</v>
      </c>
      <c r="K12467" s="2" t="s">
        <v>1776</v>
      </c>
      <c r="L12467" s="2">
        <v>2036</v>
      </c>
      <c r="M12467" s="2" t="s">
        <v>1747</v>
      </c>
      <c r="N12467" s="2">
        <v>6.2995000000000001</v>
      </c>
    </row>
    <row r="12468" spans="2:14" x14ac:dyDescent="0.25">
      <c r="B12468" s="2" t="s">
        <v>1781</v>
      </c>
      <c r="C12468" s="2" t="s">
        <v>1776</v>
      </c>
      <c r="D12468" s="2">
        <v>2037</v>
      </c>
      <c r="E12468" s="2" t="s">
        <v>1747</v>
      </c>
      <c r="F12468" s="2">
        <v>171.46070030000001</v>
      </c>
      <c r="J12468" s="2" t="s">
        <v>1781</v>
      </c>
      <c r="K12468" s="2" t="s">
        <v>1776</v>
      </c>
      <c r="L12468" s="2">
        <v>2037</v>
      </c>
      <c r="M12468" s="2" t="s">
        <v>1747</v>
      </c>
      <c r="N12468" s="2">
        <v>6.3994999999999997</v>
      </c>
    </row>
    <row r="12469" spans="2:14" x14ac:dyDescent="0.25">
      <c r="B12469" s="2" t="s">
        <v>1781</v>
      </c>
      <c r="C12469" s="2" t="s">
        <v>1776</v>
      </c>
      <c r="D12469" s="2">
        <v>2038</v>
      </c>
      <c r="E12469" s="2" t="s">
        <v>1747</v>
      </c>
      <c r="F12469" s="2">
        <v>171.46070030000001</v>
      </c>
      <c r="J12469" s="2" t="s">
        <v>1781</v>
      </c>
      <c r="K12469" s="2" t="s">
        <v>1776</v>
      </c>
      <c r="L12469" s="2">
        <v>2038</v>
      </c>
      <c r="M12469" s="2" t="s">
        <v>1747</v>
      </c>
      <c r="N12469" s="2">
        <v>6.3994999999999997</v>
      </c>
    </row>
    <row r="12470" spans="2:14" x14ac:dyDescent="0.25">
      <c r="B12470" s="2" t="s">
        <v>1781</v>
      </c>
      <c r="C12470" s="2" t="s">
        <v>1776</v>
      </c>
      <c r="D12470" s="2">
        <v>2039</v>
      </c>
      <c r="E12470" s="2" t="s">
        <v>1747</v>
      </c>
      <c r="F12470" s="2">
        <v>171.46070030000001</v>
      </c>
      <c r="J12470" s="2" t="s">
        <v>1781</v>
      </c>
      <c r="K12470" s="2" t="s">
        <v>1776</v>
      </c>
      <c r="L12470" s="2">
        <v>2039</v>
      </c>
      <c r="M12470" s="2" t="s">
        <v>1747</v>
      </c>
      <c r="N12470" s="2">
        <v>6.3994999999999997</v>
      </c>
    </row>
    <row r="12471" spans="2:14" x14ac:dyDescent="0.25">
      <c r="B12471" s="2" t="s">
        <v>1781</v>
      </c>
      <c r="C12471" s="2" t="s">
        <v>1776</v>
      </c>
      <c r="D12471" s="2">
        <v>2040</v>
      </c>
      <c r="E12471" s="2" t="s">
        <v>1747</v>
      </c>
      <c r="F12471" s="2">
        <v>103.95617110000001</v>
      </c>
      <c r="J12471" s="2" t="s">
        <v>1781</v>
      </c>
      <c r="K12471" s="2" t="s">
        <v>1776</v>
      </c>
      <c r="L12471" s="2">
        <v>2040</v>
      </c>
      <c r="M12471" s="2" t="s">
        <v>1747</v>
      </c>
      <c r="N12471" s="2">
        <v>3.88</v>
      </c>
    </row>
    <row r="12472" spans="2:14" x14ac:dyDescent="0.25">
      <c r="B12472" s="2" t="s">
        <v>1781</v>
      </c>
      <c r="C12472" s="2" t="s">
        <v>1776</v>
      </c>
      <c r="D12472" s="2">
        <v>2041</v>
      </c>
      <c r="E12472" s="2" t="s">
        <v>1747</v>
      </c>
      <c r="F12472" s="2">
        <v>111.4581628</v>
      </c>
      <c r="J12472" s="2" t="s">
        <v>1781</v>
      </c>
      <c r="K12472" s="2" t="s">
        <v>1776</v>
      </c>
      <c r="L12472" s="2">
        <v>2041</v>
      </c>
      <c r="M12472" s="2" t="s">
        <v>1747</v>
      </c>
      <c r="N12472" s="2">
        <v>4.16</v>
      </c>
    </row>
    <row r="12473" spans="2:14" x14ac:dyDescent="0.25">
      <c r="B12473" s="2" t="s">
        <v>1781</v>
      </c>
      <c r="C12473" s="2" t="s">
        <v>1776</v>
      </c>
      <c r="D12473" s="2">
        <v>2042</v>
      </c>
      <c r="E12473" s="2" t="s">
        <v>1747</v>
      </c>
      <c r="F12473" s="2">
        <v>118.9601546</v>
      </c>
      <c r="J12473" s="2" t="s">
        <v>1781</v>
      </c>
      <c r="K12473" s="2" t="s">
        <v>1776</v>
      </c>
      <c r="L12473" s="2">
        <v>2042</v>
      </c>
      <c r="M12473" s="2" t="s">
        <v>1747</v>
      </c>
      <c r="N12473" s="2">
        <v>4.4400000000000004</v>
      </c>
    </row>
    <row r="12474" spans="2:14" x14ac:dyDescent="0.25">
      <c r="B12474" s="2" t="s">
        <v>1781</v>
      </c>
      <c r="C12474" s="2" t="s">
        <v>1776</v>
      </c>
      <c r="D12474" s="2">
        <v>2043</v>
      </c>
      <c r="E12474" s="2" t="s">
        <v>1747</v>
      </c>
      <c r="F12474" s="2">
        <v>126.4621463</v>
      </c>
      <c r="J12474" s="2" t="s">
        <v>1781</v>
      </c>
      <c r="K12474" s="2" t="s">
        <v>1776</v>
      </c>
      <c r="L12474" s="2">
        <v>2043</v>
      </c>
      <c r="M12474" s="2" t="s">
        <v>1747</v>
      </c>
      <c r="N12474" s="2">
        <v>4.72</v>
      </c>
    </row>
    <row r="12475" spans="2:14" x14ac:dyDescent="0.25">
      <c r="B12475" s="2" t="s">
        <v>1781</v>
      </c>
      <c r="C12475" s="2" t="s">
        <v>1776</v>
      </c>
      <c r="D12475" s="2">
        <v>2044</v>
      </c>
      <c r="E12475" s="2" t="s">
        <v>1747</v>
      </c>
      <c r="F12475" s="2">
        <v>133.96413799999999</v>
      </c>
      <c r="J12475" s="2" t="s">
        <v>1781</v>
      </c>
      <c r="K12475" s="2" t="s">
        <v>1776</v>
      </c>
      <c r="L12475" s="2">
        <v>2044</v>
      </c>
      <c r="M12475" s="2" t="s">
        <v>1747</v>
      </c>
      <c r="N12475" s="2">
        <v>5</v>
      </c>
    </row>
    <row r="12476" spans="2:14" x14ac:dyDescent="0.25">
      <c r="B12476" s="2" t="s">
        <v>1781</v>
      </c>
      <c r="C12476" s="2" t="s">
        <v>1776</v>
      </c>
      <c r="D12476" s="2">
        <v>2045</v>
      </c>
      <c r="E12476" s="2" t="s">
        <v>1747</v>
      </c>
      <c r="F12476" s="2">
        <v>141.4661298</v>
      </c>
      <c r="J12476" s="2" t="s">
        <v>1781</v>
      </c>
      <c r="K12476" s="2" t="s">
        <v>1776</v>
      </c>
      <c r="L12476" s="2">
        <v>2045</v>
      </c>
      <c r="M12476" s="2" t="s">
        <v>1747</v>
      </c>
      <c r="N12476" s="2">
        <v>5.28</v>
      </c>
    </row>
    <row r="12477" spans="2:14" x14ac:dyDescent="0.25">
      <c r="B12477" s="2" t="s">
        <v>1781</v>
      </c>
      <c r="C12477" s="2" t="s">
        <v>1776</v>
      </c>
      <c r="D12477" s="2">
        <v>2046</v>
      </c>
      <c r="E12477" s="2" t="s">
        <v>1747</v>
      </c>
      <c r="F12477" s="2">
        <v>148.9681215</v>
      </c>
      <c r="J12477" s="2" t="s">
        <v>1781</v>
      </c>
      <c r="K12477" s="2" t="s">
        <v>1776</v>
      </c>
      <c r="L12477" s="2">
        <v>2046</v>
      </c>
      <c r="M12477" s="2" t="s">
        <v>1747</v>
      </c>
      <c r="N12477" s="2">
        <v>5.56</v>
      </c>
    </row>
    <row r="12478" spans="2:14" x14ac:dyDescent="0.25">
      <c r="B12478" s="2" t="s">
        <v>1781</v>
      </c>
      <c r="C12478" s="2" t="s">
        <v>1776</v>
      </c>
      <c r="D12478" s="2">
        <v>2047</v>
      </c>
      <c r="E12478" s="2" t="s">
        <v>1747</v>
      </c>
      <c r="F12478" s="2">
        <v>156.47011319999999</v>
      </c>
      <c r="J12478" s="2" t="s">
        <v>1781</v>
      </c>
      <c r="K12478" s="2" t="s">
        <v>1776</v>
      </c>
      <c r="L12478" s="2">
        <v>2047</v>
      </c>
      <c r="M12478" s="2" t="s">
        <v>1747</v>
      </c>
      <c r="N12478" s="2">
        <v>5.84</v>
      </c>
    </row>
    <row r="12479" spans="2:14" x14ac:dyDescent="0.25">
      <c r="B12479" s="2" t="s">
        <v>1781</v>
      </c>
      <c r="C12479" s="2" t="s">
        <v>1776</v>
      </c>
      <c r="D12479" s="2">
        <v>2048</v>
      </c>
      <c r="E12479" s="2" t="s">
        <v>1747</v>
      </c>
      <c r="F12479" s="2">
        <v>163.97210490000001</v>
      </c>
      <c r="J12479" s="2" t="s">
        <v>1781</v>
      </c>
      <c r="K12479" s="2" t="s">
        <v>1776</v>
      </c>
      <c r="L12479" s="2">
        <v>2048</v>
      </c>
      <c r="M12479" s="2" t="s">
        <v>1747</v>
      </c>
      <c r="N12479" s="2">
        <v>6.12</v>
      </c>
    </row>
    <row r="12480" spans="2:14" x14ac:dyDescent="0.25">
      <c r="B12480" s="2" t="s">
        <v>1781</v>
      </c>
      <c r="C12480" s="2" t="s">
        <v>1776</v>
      </c>
      <c r="D12480" s="2">
        <v>2049</v>
      </c>
      <c r="E12480" s="2" t="s">
        <v>1747</v>
      </c>
      <c r="F12480" s="2">
        <v>171.47409669999999</v>
      </c>
      <c r="J12480" s="2" t="s">
        <v>1781</v>
      </c>
      <c r="K12480" s="2" t="s">
        <v>1776</v>
      </c>
      <c r="L12480" s="2">
        <v>2049</v>
      </c>
      <c r="M12480" s="2" t="s">
        <v>1747</v>
      </c>
      <c r="N12480" s="2">
        <v>6.4</v>
      </c>
    </row>
    <row r="12481" spans="2:14" x14ac:dyDescent="0.25">
      <c r="B12481" s="2" t="s">
        <v>1781</v>
      </c>
      <c r="C12481" s="2" t="s">
        <v>1776</v>
      </c>
      <c r="D12481" s="2">
        <v>2050</v>
      </c>
      <c r="E12481" s="2" t="s">
        <v>1747</v>
      </c>
      <c r="F12481" s="2">
        <v>171.47409669999999</v>
      </c>
      <c r="J12481" s="2" t="s">
        <v>1781</v>
      </c>
      <c r="K12481" s="2" t="s">
        <v>1776</v>
      </c>
      <c r="L12481" s="2">
        <v>2050</v>
      </c>
      <c r="M12481" s="2" t="s">
        <v>1747</v>
      </c>
      <c r="N12481" s="2">
        <v>6.4</v>
      </c>
    </row>
    <row r="12482" spans="2:14" x14ac:dyDescent="0.25">
      <c r="B12482" s="2" t="s">
        <v>1781</v>
      </c>
      <c r="C12482" s="2" t="s">
        <v>1777</v>
      </c>
      <c r="D12482" s="2">
        <v>2017</v>
      </c>
      <c r="E12482" s="2" t="s">
        <v>1747</v>
      </c>
      <c r="F12482" s="2">
        <v>0</v>
      </c>
      <c r="J12482" s="2" t="s">
        <v>1781</v>
      </c>
      <c r="K12482" s="2" t="s">
        <v>1777</v>
      </c>
      <c r="L12482" s="2">
        <v>2017</v>
      </c>
      <c r="M12482" s="2" t="s">
        <v>1747</v>
      </c>
      <c r="N12482" s="2">
        <v>0</v>
      </c>
    </row>
    <row r="12483" spans="2:14" x14ac:dyDescent="0.25">
      <c r="B12483" s="2" t="s">
        <v>1781</v>
      </c>
      <c r="C12483" s="2" t="s">
        <v>1777</v>
      </c>
      <c r="D12483" s="2">
        <v>2018</v>
      </c>
      <c r="E12483" s="2" t="s">
        <v>1747</v>
      </c>
      <c r="F12483" s="2">
        <v>0</v>
      </c>
      <c r="J12483" s="2" t="s">
        <v>1781</v>
      </c>
      <c r="K12483" s="2" t="s">
        <v>1777</v>
      </c>
      <c r="L12483" s="2">
        <v>2018</v>
      </c>
      <c r="M12483" s="2" t="s">
        <v>1747</v>
      </c>
      <c r="N12483" s="2">
        <v>0</v>
      </c>
    </row>
    <row r="12484" spans="2:14" x14ac:dyDescent="0.25">
      <c r="B12484" s="2" t="s">
        <v>1781</v>
      </c>
      <c r="C12484" s="2" t="s">
        <v>1777</v>
      </c>
      <c r="D12484" s="2">
        <v>2019</v>
      </c>
      <c r="E12484" s="2" t="s">
        <v>1747</v>
      </c>
      <c r="F12484" s="2">
        <v>0</v>
      </c>
      <c r="J12484" s="2" t="s">
        <v>1781</v>
      </c>
      <c r="K12484" s="2" t="s">
        <v>1777</v>
      </c>
      <c r="L12484" s="2">
        <v>2019</v>
      </c>
      <c r="M12484" s="2" t="s">
        <v>1747</v>
      </c>
      <c r="N12484" s="2">
        <v>0</v>
      </c>
    </row>
    <row r="12485" spans="2:14" x14ac:dyDescent="0.25">
      <c r="B12485" s="2" t="s">
        <v>1781</v>
      </c>
      <c r="C12485" s="2" t="s">
        <v>1777</v>
      </c>
      <c r="D12485" s="2">
        <v>2020</v>
      </c>
      <c r="E12485" s="2" t="s">
        <v>1747</v>
      </c>
      <c r="F12485" s="2">
        <v>0</v>
      </c>
      <c r="J12485" s="2" t="s">
        <v>1781</v>
      </c>
      <c r="K12485" s="2" t="s">
        <v>1777</v>
      </c>
      <c r="L12485" s="2">
        <v>2020</v>
      </c>
      <c r="M12485" s="2" t="s">
        <v>1747</v>
      </c>
      <c r="N12485" s="2">
        <v>0</v>
      </c>
    </row>
    <row r="12486" spans="2:14" x14ac:dyDescent="0.25">
      <c r="B12486" s="2" t="s">
        <v>1781</v>
      </c>
      <c r="C12486" s="2" t="s">
        <v>1777</v>
      </c>
      <c r="D12486" s="2">
        <v>2021</v>
      </c>
      <c r="E12486" s="2" t="s">
        <v>1747</v>
      </c>
      <c r="F12486" s="2">
        <v>0</v>
      </c>
      <c r="J12486" s="2" t="s">
        <v>1781</v>
      </c>
      <c r="K12486" s="2" t="s">
        <v>1777</v>
      </c>
      <c r="L12486" s="2">
        <v>2021</v>
      </c>
      <c r="M12486" s="2" t="s">
        <v>1747</v>
      </c>
      <c r="N12486" s="2">
        <v>0</v>
      </c>
    </row>
    <row r="12487" spans="2:14" x14ac:dyDescent="0.25">
      <c r="B12487" s="2" t="s">
        <v>1781</v>
      </c>
      <c r="C12487" s="2" t="s">
        <v>1777</v>
      </c>
      <c r="D12487" s="2">
        <v>2022</v>
      </c>
      <c r="E12487" s="2" t="s">
        <v>1747</v>
      </c>
      <c r="F12487" s="2">
        <v>0</v>
      </c>
      <c r="J12487" s="2" t="s">
        <v>1781</v>
      </c>
      <c r="K12487" s="2" t="s">
        <v>1777</v>
      </c>
      <c r="L12487" s="2">
        <v>2022</v>
      </c>
      <c r="M12487" s="2" t="s">
        <v>1747</v>
      </c>
      <c r="N12487" s="2">
        <v>0</v>
      </c>
    </row>
    <row r="12488" spans="2:14" x14ac:dyDescent="0.25">
      <c r="B12488" s="2" t="s">
        <v>1781</v>
      </c>
      <c r="C12488" s="2" t="s">
        <v>1777</v>
      </c>
      <c r="D12488" s="2">
        <v>2023</v>
      </c>
      <c r="E12488" s="2" t="s">
        <v>1747</v>
      </c>
      <c r="F12488" s="2">
        <v>0</v>
      </c>
      <c r="J12488" s="2" t="s">
        <v>1781</v>
      </c>
      <c r="K12488" s="2" t="s">
        <v>1777</v>
      </c>
      <c r="L12488" s="2">
        <v>2023</v>
      </c>
      <c r="M12488" s="2" t="s">
        <v>1747</v>
      </c>
      <c r="N12488" s="2">
        <v>0</v>
      </c>
    </row>
    <row r="12489" spans="2:14" x14ac:dyDescent="0.25">
      <c r="B12489" s="2" t="s">
        <v>1781</v>
      </c>
      <c r="C12489" s="2" t="s">
        <v>1777</v>
      </c>
      <c r="D12489" s="2">
        <v>2024</v>
      </c>
      <c r="E12489" s="2" t="s">
        <v>1747</v>
      </c>
      <c r="F12489" s="2">
        <v>0</v>
      </c>
      <c r="J12489" s="2" t="s">
        <v>1781</v>
      </c>
      <c r="K12489" s="2" t="s">
        <v>1777</v>
      </c>
      <c r="L12489" s="2">
        <v>2024</v>
      </c>
      <c r="M12489" s="2" t="s">
        <v>1747</v>
      </c>
      <c r="N12489" s="2">
        <v>0</v>
      </c>
    </row>
    <row r="12490" spans="2:14" x14ac:dyDescent="0.25">
      <c r="B12490" s="2" t="s">
        <v>1781</v>
      </c>
      <c r="C12490" s="2" t="s">
        <v>1777</v>
      </c>
      <c r="D12490" s="2">
        <v>2025</v>
      </c>
      <c r="E12490" s="2" t="s">
        <v>1747</v>
      </c>
      <c r="F12490" s="2">
        <v>0</v>
      </c>
      <c r="J12490" s="2" t="s">
        <v>1781</v>
      </c>
      <c r="K12490" s="2" t="s">
        <v>1777</v>
      </c>
      <c r="L12490" s="2">
        <v>2025</v>
      </c>
      <c r="M12490" s="2" t="s">
        <v>1747</v>
      </c>
      <c r="N12490" s="2">
        <v>0</v>
      </c>
    </row>
    <row r="12491" spans="2:14" x14ac:dyDescent="0.25">
      <c r="B12491" s="2" t="s">
        <v>1781</v>
      </c>
      <c r="C12491" s="2" t="s">
        <v>1777</v>
      </c>
      <c r="D12491" s="2">
        <v>2026</v>
      </c>
      <c r="E12491" s="2" t="s">
        <v>1747</v>
      </c>
      <c r="F12491" s="2">
        <v>0</v>
      </c>
      <c r="J12491" s="2" t="s">
        <v>1781</v>
      </c>
      <c r="K12491" s="2" t="s">
        <v>1777</v>
      </c>
      <c r="L12491" s="2">
        <v>2026</v>
      </c>
      <c r="M12491" s="2" t="s">
        <v>1747</v>
      </c>
      <c r="N12491" s="2">
        <v>0</v>
      </c>
    </row>
    <row r="12492" spans="2:14" x14ac:dyDescent="0.25">
      <c r="B12492" s="2" t="s">
        <v>1781</v>
      </c>
      <c r="C12492" s="2" t="s">
        <v>1777</v>
      </c>
      <c r="D12492" s="2">
        <v>2027</v>
      </c>
      <c r="E12492" s="2" t="s">
        <v>1747</v>
      </c>
      <c r="F12492" s="2">
        <v>0</v>
      </c>
      <c r="J12492" s="2" t="s">
        <v>1781</v>
      </c>
      <c r="K12492" s="2" t="s">
        <v>1777</v>
      </c>
      <c r="L12492" s="2">
        <v>2027</v>
      </c>
      <c r="M12492" s="2" t="s">
        <v>1747</v>
      </c>
      <c r="N12492" s="2">
        <v>0</v>
      </c>
    </row>
    <row r="12493" spans="2:14" x14ac:dyDescent="0.25">
      <c r="B12493" s="2" t="s">
        <v>1781</v>
      </c>
      <c r="C12493" s="2" t="s">
        <v>1777</v>
      </c>
      <c r="D12493" s="2">
        <v>2028</v>
      </c>
      <c r="E12493" s="2" t="s">
        <v>1747</v>
      </c>
      <c r="F12493" s="2">
        <v>0</v>
      </c>
      <c r="J12493" s="2" t="s">
        <v>1781</v>
      </c>
      <c r="K12493" s="2" t="s">
        <v>1777</v>
      </c>
      <c r="L12493" s="2">
        <v>2028</v>
      </c>
      <c r="M12493" s="2" t="s">
        <v>1747</v>
      </c>
      <c r="N12493" s="2">
        <v>0</v>
      </c>
    </row>
    <row r="12494" spans="2:14" x14ac:dyDescent="0.25">
      <c r="B12494" s="2" t="s">
        <v>1781</v>
      </c>
      <c r="C12494" s="2" t="s">
        <v>1777</v>
      </c>
      <c r="D12494" s="2">
        <v>2029</v>
      </c>
      <c r="E12494" s="2" t="s">
        <v>1747</v>
      </c>
      <c r="F12494" s="2">
        <v>0</v>
      </c>
      <c r="J12494" s="2" t="s">
        <v>1781</v>
      </c>
      <c r="K12494" s="2" t="s">
        <v>1777</v>
      </c>
      <c r="L12494" s="2">
        <v>2029</v>
      </c>
      <c r="M12494" s="2" t="s">
        <v>1747</v>
      </c>
      <c r="N12494" s="2">
        <v>0</v>
      </c>
    </row>
    <row r="12495" spans="2:14" x14ac:dyDescent="0.25">
      <c r="B12495" s="2" t="s">
        <v>1781</v>
      </c>
      <c r="C12495" s="2" t="s">
        <v>1777</v>
      </c>
      <c r="D12495" s="2">
        <v>2030</v>
      </c>
      <c r="E12495" s="2" t="s">
        <v>1747</v>
      </c>
      <c r="F12495" s="2">
        <v>0</v>
      </c>
      <c r="J12495" s="2" t="s">
        <v>1781</v>
      </c>
      <c r="K12495" s="2" t="s">
        <v>1777</v>
      </c>
      <c r="L12495" s="2">
        <v>2030</v>
      </c>
      <c r="M12495" s="2" t="s">
        <v>1747</v>
      </c>
      <c r="N12495" s="2">
        <v>0</v>
      </c>
    </row>
    <row r="12496" spans="2:14" x14ac:dyDescent="0.25">
      <c r="B12496" s="2" t="s">
        <v>1781</v>
      </c>
      <c r="C12496" s="2" t="s">
        <v>1777</v>
      </c>
      <c r="D12496" s="2">
        <v>2031</v>
      </c>
      <c r="E12496" s="2" t="s">
        <v>1747</v>
      </c>
      <c r="F12496" s="2">
        <v>0</v>
      </c>
      <c r="J12496" s="2" t="s">
        <v>1781</v>
      </c>
      <c r="K12496" s="2" t="s">
        <v>1777</v>
      </c>
      <c r="L12496" s="2">
        <v>2031</v>
      </c>
      <c r="M12496" s="2" t="s">
        <v>1747</v>
      </c>
      <c r="N12496" s="2">
        <v>0</v>
      </c>
    </row>
    <row r="12497" spans="2:14" x14ac:dyDescent="0.25">
      <c r="B12497" s="2" t="s">
        <v>1781</v>
      </c>
      <c r="C12497" s="2" t="s">
        <v>1777</v>
      </c>
      <c r="D12497" s="2">
        <v>2032</v>
      </c>
      <c r="E12497" s="2" t="s">
        <v>1747</v>
      </c>
      <c r="F12497" s="2">
        <v>0</v>
      </c>
      <c r="J12497" s="2" t="s">
        <v>1781</v>
      </c>
      <c r="K12497" s="2" t="s">
        <v>1777</v>
      </c>
      <c r="L12497" s="2">
        <v>2032</v>
      </c>
      <c r="M12497" s="2" t="s">
        <v>1747</v>
      </c>
      <c r="N12497" s="2">
        <v>0</v>
      </c>
    </row>
    <row r="12498" spans="2:14" x14ac:dyDescent="0.25">
      <c r="B12498" s="2" t="s">
        <v>1781</v>
      </c>
      <c r="C12498" s="2" t="s">
        <v>1777</v>
      </c>
      <c r="D12498" s="2">
        <v>2033</v>
      </c>
      <c r="E12498" s="2" t="s">
        <v>1747</v>
      </c>
      <c r="F12498" s="2">
        <v>0</v>
      </c>
      <c r="J12498" s="2" t="s">
        <v>1781</v>
      </c>
      <c r="K12498" s="2" t="s">
        <v>1777</v>
      </c>
      <c r="L12498" s="2">
        <v>2033</v>
      </c>
      <c r="M12498" s="2" t="s">
        <v>1747</v>
      </c>
      <c r="N12498" s="2">
        <v>0</v>
      </c>
    </row>
    <row r="12499" spans="2:14" x14ac:dyDescent="0.25">
      <c r="B12499" s="2" t="s">
        <v>1781</v>
      </c>
      <c r="C12499" s="2" t="s">
        <v>1777</v>
      </c>
      <c r="D12499" s="2">
        <v>2034</v>
      </c>
      <c r="E12499" s="2" t="s">
        <v>1747</v>
      </c>
      <c r="F12499" s="2">
        <v>0</v>
      </c>
      <c r="J12499" s="2" t="s">
        <v>1781</v>
      </c>
      <c r="K12499" s="2" t="s">
        <v>1777</v>
      </c>
      <c r="L12499" s="2">
        <v>2034</v>
      </c>
      <c r="M12499" s="2" t="s">
        <v>1747</v>
      </c>
      <c r="N12499" s="2">
        <v>0</v>
      </c>
    </row>
    <row r="12500" spans="2:14" x14ac:dyDescent="0.25">
      <c r="B12500" s="2" t="s">
        <v>1781</v>
      </c>
      <c r="C12500" s="2" t="s">
        <v>1777</v>
      </c>
      <c r="D12500" s="2">
        <v>2035</v>
      </c>
      <c r="E12500" s="2" t="s">
        <v>1747</v>
      </c>
      <c r="F12500" s="2">
        <v>0</v>
      </c>
      <c r="J12500" s="2" t="s">
        <v>1781</v>
      </c>
      <c r="K12500" s="2" t="s">
        <v>1777</v>
      </c>
      <c r="L12500" s="2">
        <v>2035</v>
      </c>
      <c r="M12500" s="2" t="s">
        <v>1747</v>
      </c>
      <c r="N12500" s="2">
        <v>0</v>
      </c>
    </row>
    <row r="12501" spans="2:14" x14ac:dyDescent="0.25">
      <c r="B12501" s="2" t="s">
        <v>1781</v>
      </c>
      <c r="C12501" s="2" t="s">
        <v>1777</v>
      </c>
      <c r="D12501" s="2">
        <v>2036</v>
      </c>
      <c r="E12501" s="2" t="s">
        <v>1747</v>
      </c>
      <c r="F12501" s="2">
        <v>0</v>
      </c>
      <c r="J12501" s="2" t="s">
        <v>1781</v>
      </c>
      <c r="K12501" s="2" t="s">
        <v>1777</v>
      </c>
      <c r="L12501" s="2">
        <v>2036</v>
      </c>
      <c r="M12501" s="2" t="s">
        <v>1747</v>
      </c>
      <c r="N12501" s="2">
        <v>0</v>
      </c>
    </row>
    <row r="12502" spans="2:14" x14ac:dyDescent="0.25">
      <c r="B12502" s="2" t="s">
        <v>1781</v>
      </c>
      <c r="C12502" s="2" t="s">
        <v>1777</v>
      </c>
      <c r="D12502" s="2">
        <v>2037</v>
      </c>
      <c r="E12502" s="2" t="s">
        <v>1747</v>
      </c>
      <c r="F12502" s="2">
        <v>0</v>
      </c>
      <c r="J12502" s="2" t="s">
        <v>1781</v>
      </c>
      <c r="K12502" s="2" t="s">
        <v>1777</v>
      </c>
      <c r="L12502" s="2">
        <v>2037</v>
      </c>
      <c r="M12502" s="2" t="s">
        <v>1747</v>
      </c>
      <c r="N12502" s="2">
        <v>0</v>
      </c>
    </row>
    <row r="12503" spans="2:14" x14ac:dyDescent="0.25">
      <c r="B12503" s="2" t="s">
        <v>1781</v>
      </c>
      <c r="C12503" s="2" t="s">
        <v>1777</v>
      </c>
      <c r="D12503" s="2">
        <v>2038</v>
      </c>
      <c r="E12503" s="2" t="s">
        <v>1747</v>
      </c>
      <c r="F12503" s="2">
        <v>0</v>
      </c>
      <c r="J12503" s="2" t="s">
        <v>1781</v>
      </c>
      <c r="K12503" s="2" t="s">
        <v>1777</v>
      </c>
      <c r="L12503" s="2">
        <v>2038</v>
      </c>
      <c r="M12503" s="2" t="s">
        <v>1747</v>
      </c>
      <c r="N12503" s="2">
        <v>0</v>
      </c>
    </row>
    <row r="12504" spans="2:14" x14ac:dyDescent="0.25">
      <c r="B12504" s="2" t="s">
        <v>1781</v>
      </c>
      <c r="C12504" s="2" t="s">
        <v>1777</v>
      </c>
      <c r="D12504" s="2">
        <v>2039</v>
      </c>
      <c r="E12504" s="2" t="s">
        <v>1747</v>
      </c>
      <c r="F12504" s="2">
        <v>0</v>
      </c>
      <c r="J12504" s="2" t="s">
        <v>1781</v>
      </c>
      <c r="K12504" s="2" t="s">
        <v>1777</v>
      </c>
      <c r="L12504" s="2">
        <v>2039</v>
      </c>
      <c r="M12504" s="2" t="s">
        <v>1747</v>
      </c>
      <c r="N12504" s="2">
        <v>0</v>
      </c>
    </row>
    <row r="12505" spans="2:14" x14ac:dyDescent="0.25">
      <c r="B12505" s="2" t="s">
        <v>1781</v>
      </c>
      <c r="C12505" s="2" t="s">
        <v>1777</v>
      </c>
      <c r="D12505" s="2">
        <v>2040</v>
      </c>
      <c r="E12505" s="2" t="s">
        <v>1747</v>
      </c>
      <c r="F12505" s="2">
        <v>0</v>
      </c>
      <c r="J12505" s="2" t="s">
        <v>1781</v>
      </c>
      <c r="K12505" s="2" t="s">
        <v>1777</v>
      </c>
      <c r="L12505" s="2">
        <v>2040</v>
      </c>
      <c r="M12505" s="2" t="s">
        <v>1747</v>
      </c>
      <c r="N12505" s="2">
        <v>0</v>
      </c>
    </row>
    <row r="12506" spans="2:14" x14ac:dyDescent="0.25">
      <c r="B12506" s="2" t="s">
        <v>1781</v>
      </c>
      <c r="C12506" s="2" t="s">
        <v>1777</v>
      </c>
      <c r="D12506" s="2">
        <v>2041</v>
      </c>
      <c r="E12506" s="2" t="s">
        <v>1747</v>
      </c>
      <c r="F12506" s="2">
        <v>0</v>
      </c>
      <c r="J12506" s="2" t="s">
        <v>1781</v>
      </c>
      <c r="K12506" s="2" t="s">
        <v>1777</v>
      </c>
      <c r="L12506" s="2">
        <v>2041</v>
      </c>
      <c r="M12506" s="2" t="s">
        <v>1747</v>
      </c>
      <c r="N12506" s="2">
        <v>0</v>
      </c>
    </row>
    <row r="12507" spans="2:14" x14ac:dyDescent="0.25">
      <c r="B12507" s="2" t="s">
        <v>1781</v>
      </c>
      <c r="C12507" s="2" t="s">
        <v>1777</v>
      </c>
      <c r="D12507" s="2">
        <v>2042</v>
      </c>
      <c r="E12507" s="2" t="s">
        <v>1747</v>
      </c>
      <c r="F12507" s="2">
        <v>0</v>
      </c>
      <c r="J12507" s="2" t="s">
        <v>1781</v>
      </c>
      <c r="K12507" s="2" t="s">
        <v>1777</v>
      </c>
      <c r="L12507" s="2">
        <v>2042</v>
      </c>
      <c r="M12507" s="2" t="s">
        <v>1747</v>
      </c>
      <c r="N12507" s="2">
        <v>0</v>
      </c>
    </row>
    <row r="12508" spans="2:14" x14ac:dyDescent="0.25">
      <c r="B12508" s="2" t="s">
        <v>1781</v>
      </c>
      <c r="C12508" s="2" t="s">
        <v>1777</v>
      </c>
      <c r="D12508" s="2">
        <v>2043</v>
      </c>
      <c r="E12508" s="2" t="s">
        <v>1747</v>
      </c>
      <c r="F12508" s="2">
        <v>0</v>
      </c>
      <c r="J12508" s="2" t="s">
        <v>1781</v>
      </c>
      <c r="K12508" s="2" t="s">
        <v>1777</v>
      </c>
      <c r="L12508" s="2">
        <v>2043</v>
      </c>
      <c r="M12508" s="2" t="s">
        <v>1747</v>
      </c>
      <c r="N12508" s="2">
        <v>0</v>
      </c>
    </row>
    <row r="12509" spans="2:14" x14ac:dyDescent="0.25">
      <c r="B12509" s="2" t="s">
        <v>1781</v>
      </c>
      <c r="C12509" s="2" t="s">
        <v>1777</v>
      </c>
      <c r="D12509" s="2">
        <v>2044</v>
      </c>
      <c r="E12509" s="2" t="s">
        <v>1747</v>
      </c>
      <c r="F12509" s="2">
        <v>0</v>
      </c>
      <c r="J12509" s="2" t="s">
        <v>1781</v>
      </c>
      <c r="K12509" s="2" t="s">
        <v>1777</v>
      </c>
      <c r="L12509" s="2">
        <v>2044</v>
      </c>
      <c r="M12509" s="2" t="s">
        <v>1747</v>
      </c>
      <c r="N12509" s="2">
        <v>0</v>
      </c>
    </row>
    <row r="12510" spans="2:14" x14ac:dyDescent="0.25">
      <c r="B12510" s="2" t="s">
        <v>1781</v>
      </c>
      <c r="C12510" s="2" t="s">
        <v>1777</v>
      </c>
      <c r="D12510" s="2">
        <v>2045</v>
      </c>
      <c r="E12510" s="2" t="s">
        <v>1747</v>
      </c>
      <c r="F12510" s="2">
        <v>0</v>
      </c>
      <c r="J12510" s="2" t="s">
        <v>1781</v>
      </c>
      <c r="K12510" s="2" t="s">
        <v>1777</v>
      </c>
      <c r="L12510" s="2">
        <v>2045</v>
      </c>
      <c r="M12510" s="2" t="s">
        <v>1747</v>
      </c>
      <c r="N12510" s="2">
        <v>0</v>
      </c>
    </row>
    <row r="12511" spans="2:14" x14ac:dyDescent="0.25">
      <c r="B12511" s="2" t="s">
        <v>1781</v>
      </c>
      <c r="C12511" s="2" t="s">
        <v>1777</v>
      </c>
      <c r="D12511" s="2">
        <v>2046</v>
      </c>
      <c r="E12511" s="2" t="s">
        <v>1747</v>
      </c>
      <c r="F12511" s="2">
        <v>0</v>
      </c>
      <c r="J12511" s="2" t="s">
        <v>1781</v>
      </c>
      <c r="K12511" s="2" t="s">
        <v>1777</v>
      </c>
      <c r="L12511" s="2">
        <v>2046</v>
      </c>
      <c r="M12511" s="2" t="s">
        <v>1747</v>
      </c>
      <c r="N12511" s="2">
        <v>0</v>
      </c>
    </row>
    <row r="12512" spans="2:14" x14ac:dyDescent="0.25">
      <c r="B12512" s="2" t="s">
        <v>1781</v>
      </c>
      <c r="C12512" s="2" t="s">
        <v>1777</v>
      </c>
      <c r="D12512" s="2">
        <v>2047</v>
      </c>
      <c r="E12512" s="2" t="s">
        <v>1747</v>
      </c>
      <c r="F12512" s="2">
        <v>0</v>
      </c>
      <c r="J12512" s="2" t="s">
        <v>1781</v>
      </c>
      <c r="K12512" s="2" t="s">
        <v>1777</v>
      </c>
      <c r="L12512" s="2">
        <v>2047</v>
      </c>
      <c r="M12512" s="2" t="s">
        <v>1747</v>
      </c>
      <c r="N12512" s="2">
        <v>0</v>
      </c>
    </row>
    <row r="12513" spans="2:14" x14ac:dyDescent="0.25">
      <c r="B12513" s="2" t="s">
        <v>1781</v>
      </c>
      <c r="C12513" s="2" t="s">
        <v>1777</v>
      </c>
      <c r="D12513" s="2">
        <v>2048</v>
      </c>
      <c r="E12513" s="2" t="s">
        <v>1747</v>
      </c>
      <c r="F12513" s="2">
        <v>0</v>
      </c>
      <c r="J12513" s="2" t="s">
        <v>1781</v>
      </c>
      <c r="K12513" s="2" t="s">
        <v>1777</v>
      </c>
      <c r="L12513" s="2">
        <v>2048</v>
      </c>
      <c r="M12513" s="2" t="s">
        <v>1747</v>
      </c>
      <c r="N12513" s="2">
        <v>0</v>
      </c>
    </row>
    <row r="12514" spans="2:14" x14ac:dyDescent="0.25">
      <c r="B12514" s="2" t="s">
        <v>1781</v>
      </c>
      <c r="C12514" s="2" t="s">
        <v>1777</v>
      </c>
      <c r="D12514" s="2">
        <v>2049</v>
      </c>
      <c r="E12514" s="2" t="s">
        <v>1747</v>
      </c>
      <c r="F12514" s="2">
        <v>0</v>
      </c>
      <c r="J12514" s="2" t="s">
        <v>1781</v>
      </c>
      <c r="K12514" s="2" t="s">
        <v>1777</v>
      </c>
      <c r="L12514" s="2">
        <v>2049</v>
      </c>
      <c r="M12514" s="2" t="s">
        <v>1747</v>
      </c>
      <c r="N12514" s="2">
        <v>0</v>
      </c>
    </row>
    <row r="12515" spans="2:14" x14ac:dyDescent="0.25">
      <c r="B12515" s="2" t="s">
        <v>1781</v>
      </c>
      <c r="C12515" s="2" t="s">
        <v>1777</v>
      </c>
      <c r="D12515" s="2">
        <v>2050</v>
      </c>
      <c r="E12515" s="2" t="s">
        <v>1747</v>
      </c>
      <c r="F12515" s="2">
        <v>0</v>
      </c>
      <c r="J12515" s="2" t="s">
        <v>1781</v>
      </c>
      <c r="K12515" s="2" t="s">
        <v>1777</v>
      </c>
      <c r="L12515" s="2">
        <v>2050</v>
      </c>
      <c r="M12515" s="2" t="s">
        <v>1747</v>
      </c>
      <c r="N12515" s="2">
        <v>0</v>
      </c>
    </row>
    <row r="12516" spans="2:14" x14ac:dyDescent="0.25">
      <c r="B12516" s="2" t="s">
        <v>1781</v>
      </c>
      <c r="C12516" s="2" t="s">
        <v>1778</v>
      </c>
      <c r="D12516" s="2">
        <v>2017</v>
      </c>
      <c r="E12516" s="2" t="s">
        <v>1747</v>
      </c>
      <c r="F12516" s="2">
        <v>0</v>
      </c>
      <c r="J12516" s="2" t="s">
        <v>1781</v>
      </c>
      <c r="K12516" s="2" t="s">
        <v>1778</v>
      </c>
      <c r="L12516" s="2">
        <v>2017</v>
      </c>
      <c r="M12516" s="2" t="s">
        <v>1747</v>
      </c>
      <c r="N12516" s="2">
        <v>0</v>
      </c>
    </row>
    <row r="12517" spans="2:14" x14ac:dyDescent="0.25">
      <c r="B12517" s="2" t="s">
        <v>1781</v>
      </c>
      <c r="C12517" s="2" t="s">
        <v>1778</v>
      </c>
      <c r="D12517" s="2">
        <v>2018</v>
      </c>
      <c r="E12517" s="2" t="s">
        <v>1747</v>
      </c>
      <c r="F12517" s="2">
        <v>0</v>
      </c>
      <c r="J12517" s="2" t="s">
        <v>1781</v>
      </c>
      <c r="K12517" s="2" t="s">
        <v>1778</v>
      </c>
      <c r="L12517" s="2">
        <v>2018</v>
      </c>
      <c r="M12517" s="2" t="s">
        <v>1747</v>
      </c>
      <c r="N12517" s="2">
        <v>0</v>
      </c>
    </row>
    <row r="12518" spans="2:14" x14ac:dyDescent="0.25">
      <c r="B12518" s="2" t="s">
        <v>1781</v>
      </c>
      <c r="C12518" s="2" t="s">
        <v>1778</v>
      </c>
      <c r="D12518" s="2">
        <v>2019</v>
      </c>
      <c r="E12518" s="2" t="s">
        <v>1747</v>
      </c>
      <c r="F12518" s="2">
        <v>0</v>
      </c>
      <c r="J12518" s="2" t="s">
        <v>1781</v>
      </c>
      <c r="K12518" s="2" t="s">
        <v>1778</v>
      </c>
      <c r="L12518" s="2">
        <v>2019</v>
      </c>
      <c r="M12518" s="2" t="s">
        <v>1747</v>
      </c>
      <c r="N12518" s="2">
        <v>0</v>
      </c>
    </row>
    <row r="12519" spans="2:14" x14ac:dyDescent="0.25">
      <c r="B12519" s="2" t="s">
        <v>1781</v>
      </c>
      <c r="C12519" s="2" t="s">
        <v>1778</v>
      </c>
      <c r="D12519" s="2">
        <v>2020</v>
      </c>
      <c r="E12519" s="2" t="s">
        <v>1747</v>
      </c>
      <c r="F12519" s="2">
        <v>0</v>
      </c>
      <c r="J12519" s="2" t="s">
        <v>1781</v>
      </c>
      <c r="K12519" s="2" t="s">
        <v>1778</v>
      </c>
      <c r="L12519" s="2">
        <v>2020</v>
      </c>
      <c r="M12519" s="2" t="s">
        <v>1747</v>
      </c>
      <c r="N12519" s="2">
        <v>0</v>
      </c>
    </row>
    <row r="12520" spans="2:14" x14ac:dyDescent="0.25">
      <c r="B12520" s="2" t="s">
        <v>1781</v>
      </c>
      <c r="C12520" s="2" t="s">
        <v>1778</v>
      </c>
      <c r="D12520" s="2">
        <v>2021</v>
      </c>
      <c r="E12520" s="2" t="s">
        <v>1747</v>
      </c>
      <c r="F12520" s="2">
        <v>0</v>
      </c>
      <c r="J12520" s="2" t="s">
        <v>1781</v>
      </c>
      <c r="K12520" s="2" t="s">
        <v>1778</v>
      </c>
      <c r="L12520" s="2">
        <v>2021</v>
      </c>
      <c r="M12520" s="2" t="s">
        <v>1747</v>
      </c>
      <c r="N12520" s="2">
        <v>0</v>
      </c>
    </row>
    <row r="12521" spans="2:14" x14ac:dyDescent="0.25">
      <c r="B12521" s="2" t="s">
        <v>1781</v>
      </c>
      <c r="C12521" s="2" t="s">
        <v>1778</v>
      </c>
      <c r="D12521" s="2">
        <v>2022</v>
      </c>
      <c r="E12521" s="2" t="s">
        <v>1747</v>
      </c>
      <c r="F12521" s="2">
        <v>0</v>
      </c>
      <c r="J12521" s="2" t="s">
        <v>1781</v>
      </c>
      <c r="K12521" s="2" t="s">
        <v>1778</v>
      </c>
      <c r="L12521" s="2">
        <v>2022</v>
      </c>
      <c r="M12521" s="2" t="s">
        <v>1747</v>
      </c>
      <c r="N12521" s="2">
        <v>0</v>
      </c>
    </row>
    <row r="12522" spans="2:14" x14ac:dyDescent="0.25">
      <c r="B12522" s="2" t="s">
        <v>1781</v>
      </c>
      <c r="C12522" s="2" t="s">
        <v>1778</v>
      </c>
      <c r="D12522" s="2">
        <v>2023</v>
      </c>
      <c r="E12522" s="2" t="s">
        <v>1747</v>
      </c>
      <c r="F12522" s="2">
        <v>0</v>
      </c>
      <c r="J12522" s="2" t="s">
        <v>1781</v>
      </c>
      <c r="K12522" s="2" t="s">
        <v>1778</v>
      </c>
      <c r="L12522" s="2">
        <v>2023</v>
      </c>
      <c r="M12522" s="2" t="s">
        <v>1747</v>
      </c>
      <c r="N12522" s="2">
        <v>0</v>
      </c>
    </row>
    <row r="12523" spans="2:14" x14ac:dyDescent="0.25">
      <c r="B12523" s="2" t="s">
        <v>1781</v>
      </c>
      <c r="C12523" s="2" t="s">
        <v>1778</v>
      </c>
      <c r="D12523" s="2">
        <v>2024</v>
      </c>
      <c r="E12523" s="2" t="s">
        <v>1747</v>
      </c>
      <c r="F12523" s="2">
        <v>0</v>
      </c>
      <c r="J12523" s="2" t="s">
        <v>1781</v>
      </c>
      <c r="K12523" s="2" t="s">
        <v>1778</v>
      </c>
      <c r="L12523" s="2">
        <v>2024</v>
      </c>
      <c r="M12523" s="2" t="s">
        <v>1747</v>
      </c>
      <c r="N12523" s="2">
        <v>0</v>
      </c>
    </row>
    <row r="12524" spans="2:14" x14ac:dyDescent="0.25">
      <c r="B12524" s="2" t="s">
        <v>1781</v>
      </c>
      <c r="C12524" s="2" t="s">
        <v>1778</v>
      </c>
      <c r="D12524" s="2">
        <v>2025</v>
      </c>
      <c r="E12524" s="2" t="s">
        <v>1747</v>
      </c>
      <c r="F12524" s="2">
        <v>0</v>
      </c>
      <c r="J12524" s="2" t="s">
        <v>1781</v>
      </c>
      <c r="K12524" s="2" t="s">
        <v>1778</v>
      </c>
      <c r="L12524" s="2">
        <v>2025</v>
      </c>
      <c r="M12524" s="2" t="s">
        <v>1747</v>
      </c>
      <c r="N12524" s="2">
        <v>0</v>
      </c>
    </row>
    <row r="12525" spans="2:14" x14ac:dyDescent="0.25">
      <c r="B12525" s="2" t="s">
        <v>1781</v>
      </c>
      <c r="C12525" s="2" t="s">
        <v>1778</v>
      </c>
      <c r="D12525" s="2">
        <v>2026</v>
      </c>
      <c r="E12525" s="2" t="s">
        <v>1747</v>
      </c>
      <c r="F12525" s="2">
        <v>0</v>
      </c>
      <c r="J12525" s="2" t="s">
        <v>1781</v>
      </c>
      <c r="K12525" s="2" t="s">
        <v>1778</v>
      </c>
      <c r="L12525" s="2">
        <v>2026</v>
      </c>
      <c r="M12525" s="2" t="s">
        <v>1747</v>
      </c>
      <c r="N12525" s="2">
        <v>0</v>
      </c>
    </row>
    <row r="12526" spans="2:14" x14ac:dyDescent="0.25">
      <c r="B12526" s="2" t="s">
        <v>1781</v>
      </c>
      <c r="C12526" s="2" t="s">
        <v>1778</v>
      </c>
      <c r="D12526" s="2">
        <v>2027</v>
      </c>
      <c r="E12526" s="2" t="s">
        <v>1747</v>
      </c>
      <c r="F12526" s="2">
        <v>0</v>
      </c>
      <c r="J12526" s="2" t="s">
        <v>1781</v>
      </c>
      <c r="K12526" s="2" t="s">
        <v>1778</v>
      </c>
      <c r="L12526" s="2">
        <v>2027</v>
      </c>
      <c r="M12526" s="2" t="s">
        <v>1747</v>
      </c>
      <c r="N12526" s="2">
        <v>0</v>
      </c>
    </row>
    <row r="12527" spans="2:14" x14ac:dyDescent="0.25">
      <c r="B12527" s="2" t="s">
        <v>1781</v>
      </c>
      <c r="C12527" s="2" t="s">
        <v>1778</v>
      </c>
      <c r="D12527" s="2">
        <v>2028</v>
      </c>
      <c r="E12527" s="2" t="s">
        <v>1747</v>
      </c>
      <c r="F12527" s="2">
        <v>0</v>
      </c>
      <c r="J12527" s="2" t="s">
        <v>1781</v>
      </c>
      <c r="K12527" s="2" t="s">
        <v>1778</v>
      </c>
      <c r="L12527" s="2">
        <v>2028</v>
      </c>
      <c r="M12527" s="2" t="s">
        <v>1747</v>
      </c>
      <c r="N12527" s="2">
        <v>0</v>
      </c>
    </row>
    <row r="12528" spans="2:14" x14ac:dyDescent="0.25">
      <c r="B12528" s="2" t="s">
        <v>1781</v>
      </c>
      <c r="C12528" s="2" t="s">
        <v>1778</v>
      </c>
      <c r="D12528" s="2">
        <v>2029</v>
      </c>
      <c r="E12528" s="2" t="s">
        <v>1747</v>
      </c>
      <c r="F12528" s="2">
        <v>0</v>
      </c>
      <c r="J12528" s="2" t="s">
        <v>1781</v>
      </c>
      <c r="K12528" s="2" t="s">
        <v>1778</v>
      </c>
      <c r="L12528" s="2">
        <v>2029</v>
      </c>
      <c r="M12528" s="2" t="s">
        <v>1747</v>
      </c>
      <c r="N12528" s="2">
        <v>0</v>
      </c>
    </row>
    <row r="12529" spans="2:14" x14ac:dyDescent="0.25">
      <c r="B12529" s="2" t="s">
        <v>1781</v>
      </c>
      <c r="C12529" s="2" t="s">
        <v>1778</v>
      </c>
      <c r="D12529" s="2">
        <v>2030</v>
      </c>
      <c r="E12529" s="2" t="s">
        <v>1747</v>
      </c>
      <c r="F12529" s="2">
        <v>0</v>
      </c>
      <c r="J12529" s="2" t="s">
        <v>1781</v>
      </c>
      <c r="K12529" s="2" t="s">
        <v>1778</v>
      </c>
      <c r="L12529" s="2">
        <v>2030</v>
      </c>
      <c r="M12529" s="2" t="s">
        <v>1747</v>
      </c>
      <c r="N12529" s="2">
        <v>0</v>
      </c>
    </row>
    <row r="12530" spans="2:14" x14ac:dyDescent="0.25">
      <c r="B12530" s="2" t="s">
        <v>1781</v>
      </c>
      <c r="C12530" s="2" t="s">
        <v>1778</v>
      </c>
      <c r="D12530" s="2">
        <v>2031</v>
      </c>
      <c r="E12530" s="2" t="s">
        <v>1747</v>
      </c>
      <c r="F12530" s="2">
        <v>0</v>
      </c>
      <c r="J12530" s="2" t="s">
        <v>1781</v>
      </c>
      <c r="K12530" s="2" t="s">
        <v>1778</v>
      </c>
      <c r="L12530" s="2">
        <v>2031</v>
      </c>
      <c r="M12530" s="2" t="s">
        <v>1747</v>
      </c>
      <c r="N12530" s="2">
        <v>0</v>
      </c>
    </row>
    <row r="12531" spans="2:14" x14ac:dyDescent="0.25">
      <c r="B12531" s="2" t="s">
        <v>1781</v>
      </c>
      <c r="C12531" s="2" t="s">
        <v>1778</v>
      </c>
      <c r="D12531" s="2">
        <v>2032</v>
      </c>
      <c r="E12531" s="2" t="s">
        <v>1747</v>
      </c>
      <c r="F12531" s="2">
        <v>0</v>
      </c>
      <c r="J12531" s="2" t="s">
        <v>1781</v>
      </c>
      <c r="K12531" s="2" t="s">
        <v>1778</v>
      </c>
      <c r="L12531" s="2">
        <v>2032</v>
      </c>
      <c r="M12531" s="2" t="s">
        <v>1747</v>
      </c>
      <c r="N12531" s="2">
        <v>0</v>
      </c>
    </row>
    <row r="12532" spans="2:14" x14ac:dyDescent="0.25">
      <c r="B12532" s="2" t="s">
        <v>1781</v>
      </c>
      <c r="C12532" s="2" t="s">
        <v>1778</v>
      </c>
      <c r="D12532" s="2">
        <v>2033</v>
      </c>
      <c r="E12532" s="2" t="s">
        <v>1747</v>
      </c>
      <c r="F12532" s="2">
        <v>0</v>
      </c>
      <c r="J12532" s="2" t="s">
        <v>1781</v>
      </c>
      <c r="K12532" s="2" t="s">
        <v>1778</v>
      </c>
      <c r="L12532" s="2">
        <v>2033</v>
      </c>
      <c r="M12532" s="2" t="s">
        <v>1747</v>
      </c>
      <c r="N12532" s="2">
        <v>0</v>
      </c>
    </row>
    <row r="12533" spans="2:14" x14ac:dyDescent="0.25">
      <c r="B12533" s="2" t="s">
        <v>1781</v>
      </c>
      <c r="C12533" s="2" t="s">
        <v>1778</v>
      </c>
      <c r="D12533" s="2">
        <v>2034</v>
      </c>
      <c r="E12533" s="2" t="s">
        <v>1747</v>
      </c>
      <c r="F12533" s="2">
        <v>0</v>
      </c>
      <c r="J12533" s="2" t="s">
        <v>1781</v>
      </c>
      <c r="K12533" s="2" t="s">
        <v>1778</v>
      </c>
      <c r="L12533" s="2">
        <v>2034</v>
      </c>
      <c r="M12533" s="2" t="s">
        <v>1747</v>
      </c>
      <c r="N12533" s="2">
        <v>0</v>
      </c>
    </row>
    <row r="12534" spans="2:14" x14ac:dyDescent="0.25">
      <c r="B12534" s="2" t="s">
        <v>1781</v>
      </c>
      <c r="C12534" s="2" t="s">
        <v>1778</v>
      </c>
      <c r="D12534" s="2">
        <v>2035</v>
      </c>
      <c r="E12534" s="2" t="s">
        <v>1747</v>
      </c>
      <c r="F12534" s="2">
        <v>0</v>
      </c>
      <c r="J12534" s="2" t="s">
        <v>1781</v>
      </c>
      <c r="K12534" s="2" t="s">
        <v>1778</v>
      </c>
      <c r="L12534" s="2">
        <v>2035</v>
      </c>
      <c r="M12534" s="2" t="s">
        <v>1747</v>
      </c>
      <c r="N12534" s="2">
        <v>0</v>
      </c>
    </row>
    <row r="12535" spans="2:14" x14ac:dyDescent="0.25">
      <c r="B12535" s="2" t="s">
        <v>1781</v>
      </c>
      <c r="C12535" s="2" t="s">
        <v>1778</v>
      </c>
      <c r="D12535" s="2">
        <v>2036</v>
      </c>
      <c r="E12535" s="2" t="s">
        <v>1747</v>
      </c>
      <c r="F12535" s="2">
        <v>0</v>
      </c>
      <c r="J12535" s="2" t="s">
        <v>1781</v>
      </c>
      <c r="K12535" s="2" t="s">
        <v>1778</v>
      </c>
      <c r="L12535" s="2">
        <v>2036</v>
      </c>
      <c r="M12535" s="2" t="s">
        <v>1747</v>
      </c>
      <c r="N12535" s="2">
        <v>0</v>
      </c>
    </row>
    <row r="12536" spans="2:14" x14ac:dyDescent="0.25">
      <c r="B12536" s="2" t="s">
        <v>1781</v>
      </c>
      <c r="C12536" s="2" t="s">
        <v>1778</v>
      </c>
      <c r="D12536" s="2">
        <v>2037</v>
      </c>
      <c r="E12536" s="2" t="s">
        <v>1747</v>
      </c>
      <c r="F12536" s="2">
        <v>0</v>
      </c>
      <c r="J12536" s="2" t="s">
        <v>1781</v>
      </c>
      <c r="K12536" s="2" t="s">
        <v>1778</v>
      </c>
      <c r="L12536" s="2">
        <v>2037</v>
      </c>
      <c r="M12536" s="2" t="s">
        <v>1747</v>
      </c>
      <c r="N12536" s="2">
        <v>0</v>
      </c>
    </row>
    <row r="12537" spans="2:14" x14ac:dyDescent="0.25">
      <c r="B12537" s="2" t="s">
        <v>1781</v>
      </c>
      <c r="C12537" s="2" t="s">
        <v>1778</v>
      </c>
      <c r="D12537" s="2">
        <v>2038</v>
      </c>
      <c r="E12537" s="2" t="s">
        <v>1747</v>
      </c>
      <c r="F12537" s="2">
        <v>0</v>
      </c>
      <c r="J12537" s="2" t="s">
        <v>1781</v>
      </c>
      <c r="K12537" s="2" t="s">
        <v>1778</v>
      </c>
      <c r="L12537" s="2">
        <v>2038</v>
      </c>
      <c r="M12537" s="2" t="s">
        <v>1747</v>
      </c>
      <c r="N12537" s="2">
        <v>0</v>
      </c>
    </row>
    <row r="12538" spans="2:14" x14ac:dyDescent="0.25">
      <c r="B12538" s="2" t="s">
        <v>1781</v>
      </c>
      <c r="C12538" s="2" t="s">
        <v>1778</v>
      </c>
      <c r="D12538" s="2">
        <v>2039</v>
      </c>
      <c r="E12538" s="2" t="s">
        <v>1747</v>
      </c>
      <c r="F12538" s="2">
        <v>0</v>
      </c>
      <c r="J12538" s="2" t="s">
        <v>1781</v>
      </c>
      <c r="K12538" s="2" t="s">
        <v>1778</v>
      </c>
      <c r="L12538" s="2">
        <v>2039</v>
      </c>
      <c r="M12538" s="2" t="s">
        <v>1747</v>
      </c>
      <c r="N12538" s="2">
        <v>0</v>
      </c>
    </row>
    <row r="12539" spans="2:14" x14ac:dyDescent="0.25">
      <c r="B12539" s="2" t="s">
        <v>1781</v>
      </c>
      <c r="C12539" s="2" t="s">
        <v>1778</v>
      </c>
      <c r="D12539" s="2">
        <v>2040</v>
      </c>
      <c r="E12539" s="2" t="s">
        <v>1747</v>
      </c>
      <c r="F12539" s="2">
        <v>0</v>
      </c>
      <c r="J12539" s="2" t="s">
        <v>1781</v>
      </c>
      <c r="K12539" s="2" t="s">
        <v>1778</v>
      </c>
      <c r="L12539" s="2">
        <v>2040</v>
      </c>
      <c r="M12539" s="2" t="s">
        <v>1747</v>
      </c>
      <c r="N12539" s="2">
        <v>0</v>
      </c>
    </row>
    <row r="12540" spans="2:14" x14ac:dyDescent="0.25">
      <c r="B12540" s="2" t="s">
        <v>1781</v>
      </c>
      <c r="C12540" s="2" t="s">
        <v>1778</v>
      </c>
      <c r="D12540" s="2">
        <v>2041</v>
      </c>
      <c r="E12540" s="2" t="s">
        <v>1747</v>
      </c>
      <c r="F12540" s="2">
        <v>0</v>
      </c>
      <c r="J12540" s="2" t="s">
        <v>1781</v>
      </c>
      <c r="K12540" s="2" t="s">
        <v>1778</v>
      </c>
      <c r="L12540" s="2">
        <v>2041</v>
      </c>
      <c r="M12540" s="2" t="s">
        <v>1747</v>
      </c>
      <c r="N12540" s="2">
        <v>0</v>
      </c>
    </row>
    <row r="12541" spans="2:14" x14ac:dyDescent="0.25">
      <c r="B12541" s="2" t="s">
        <v>1781</v>
      </c>
      <c r="C12541" s="2" t="s">
        <v>1778</v>
      </c>
      <c r="D12541" s="2">
        <v>2042</v>
      </c>
      <c r="E12541" s="2" t="s">
        <v>1747</v>
      </c>
      <c r="F12541" s="2">
        <v>0</v>
      </c>
      <c r="J12541" s="2" t="s">
        <v>1781</v>
      </c>
      <c r="K12541" s="2" t="s">
        <v>1778</v>
      </c>
      <c r="L12541" s="2">
        <v>2042</v>
      </c>
      <c r="M12541" s="2" t="s">
        <v>1747</v>
      </c>
      <c r="N12541" s="2">
        <v>0</v>
      </c>
    </row>
    <row r="12542" spans="2:14" x14ac:dyDescent="0.25">
      <c r="B12542" s="2" t="s">
        <v>1781</v>
      </c>
      <c r="C12542" s="2" t="s">
        <v>1778</v>
      </c>
      <c r="D12542" s="2">
        <v>2043</v>
      </c>
      <c r="E12542" s="2" t="s">
        <v>1747</v>
      </c>
      <c r="F12542" s="2">
        <v>0</v>
      </c>
      <c r="J12542" s="2" t="s">
        <v>1781</v>
      </c>
      <c r="K12542" s="2" t="s">
        <v>1778</v>
      </c>
      <c r="L12542" s="2">
        <v>2043</v>
      </c>
      <c r="M12542" s="2" t="s">
        <v>1747</v>
      </c>
      <c r="N12542" s="2">
        <v>0</v>
      </c>
    </row>
    <row r="12543" spans="2:14" x14ac:dyDescent="0.25">
      <c r="B12543" s="2" t="s">
        <v>1781</v>
      </c>
      <c r="C12543" s="2" t="s">
        <v>1778</v>
      </c>
      <c r="D12543" s="2">
        <v>2044</v>
      </c>
      <c r="E12543" s="2" t="s">
        <v>1747</v>
      </c>
      <c r="F12543" s="2">
        <v>0</v>
      </c>
      <c r="J12543" s="2" t="s">
        <v>1781</v>
      </c>
      <c r="K12543" s="2" t="s">
        <v>1778</v>
      </c>
      <c r="L12543" s="2">
        <v>2044</v>
      </c>
      <c r="M12543" s="2" t="s">
        <v>1747</v>
      </c>
      <c r="N12543" s="2">
        <v>0</v>
      </c>
    </row>
    <row r="12544" spans="2:14" x14ac:dyDescent="0.25">
      <c r="B12544" s="2" t="s">
        <v>1781</v>
      </c>
      <c r="C12544" s="2" t="s">
        <v>1778</v>
      </c>
      <c r="D12544" s="2">
        <v>2045</v>
      </c>
      <c r="E12544" s="2" t="s">
        <v>1747</v>
      </c>
      <c r="F12544" s="2">
        <v>0</v>
      </c>
      <c r="J12544" s="2" t="s">
        <v>1781</v>
      </c>
      <c r="K12544" s="2" t="s">
        <v>1778</v>
      </c>
      <c r="L12544" s="2">
        <v>2045</v>
      </c>
      <c r="M12544" s="2" t="s">
        <v>1747</v>
      </c>
      <c r="N12544" s="2">
        <v>0</v>
      </c>
    </row>
    <row r="12545" spans="2:14" x14ac:dyDescent="0.25">
      <c r="B12545" s="2" t="s">
        <v>1781</v>
      </c>
      <c r="C12545" s="2" t="s">
        <v>1778</v>
      </c>
      <c r="D12545" s="2">
        <v>2046</v>
      </c>
      <c r="E12545" s="2" t="s">
        <v>1747</v>
      </c>
      <c r="F12545" s="2">
        <v>0</v>
      </c>
      <c r="J12545" s="2" t="s">
        <v>1781</v>
      </c>
      <c r="K12545" s="2" t="s">
        <v>1778</v>
      </c>
      <c r="L12545" s="2">
        <v>2046</v>
      </c>
      <c r="M12545" s="2" t="s">
        <v>1747</v>
      </c>
      <c r="N12545" s="2">
        <v>0</v>
      </c>
    </row>
    <row r="12546" spans="2:14" x14ac:dyDescent="0.25">
      <c r="B12546" s="2" t="s">
        <v>1781</v>
      </c>
      <c r="C12546" s="2" t="s">
        <v>1778</v>
      </c>
      <c r="D12546" s="2">
        <v>2047</v>
      </c>
      <c r="E12546" s="2" t="s">
        <v>1747</v>
      </c>
      <c r="F12546" s="2">
        <v>0</v>
      </c>
      <c r="J12546" s="2" t="s">
        <v>1781</v>
      </c>
      <c r="K12546" s="2" t="s">
        <v>1778</v>
      </c>
      <c r="L12546" s="2">
        <v>2047</v>
      </c>
      <c r="M12546" s="2" t="s">
        <v>1747</v>
      </c>
      <c r="N12546" s="2">
        <v>0</v>
      </c>
    </row>
    <row r="12547" spans="2:14" x14ac:dyDescent="0.25">
      <c r="B12547" s="2" t="s">
        <v>1781</v>
      </c>
      <c r="C12547" s="2" t="s">
        <v>1778</v>
      </c>
      <c r="D12547" s="2">
        <v>2048</v>
      </c>
      <c r="E12547" s="2" t="s">
        <v>1747</v>
      </c>
      <c r="F12547" s="2">
        <v>0</v>
      </c>
      <c r="J12547" s="2" t="s">
        <v>1781</v>
      </c>
      <c r="K12547" s="2" t="s">
        <v>1778</v>
      </c>
      <c r="L12547" s="2">
        <v>2048</v>
      </c>
      <c r="M12547" s="2" t="s">
        <v>1747</v>
      </c>
      <c r="N12547" s="2">
        <v>0</v>
      </c>
    </row>
    <row r="12548" spans="2:14" x14ac:dyDescent="0.25">
      <c r="B12548" s="2" t="s">
        <v>1781</v>
      </c>
      <c r="C12548" s="2" t="s">
        <v>1778</v>
      </c>
      <c r="D12548" s="2">
        <v>2049</v>
      </c>
      <c r="E12548" s="2" t="s">
        <v>1747</v>
      </c>
      <c r="F12548" s="2">
        <v>0</v>
      </c>
      <c r="J12548" s="2" t="s">
        <v>1781</v>
      </c>
      <c r="K12548" s="2" t="s">
        <v>1778</v>
      </c>
      <c r="L12548" s="2">
        <v>2049</v>
      </c>
      <c r="M12548" s="2" t="s">
        <v>1747</v>
      </c>
      <c r="N12548" s="2">
        <v>0</v>
      </c>
    </row>
    <row r="12549" spans="2:14" x14ac:dyDescent="0.25">
      <c r="B12549" s="2" t="s">
        <v>1781</v>
      </c>
      <c r="C12549" s="2" t="s">
        <v>1778</v>
      </c>
      <c r="D12549" s="2">
        <v>2050</v>
      </c>
      <c r="E12549" s="2" t="s">
        <v>1747</v>
      </c>
      <c r="F12549" s="2">
        <v>0</v>
      </c>
      <c r="J12549" s="2" t="s">
        <v>1781</v>
      </c>
      <c r="K12549" s="2" t="s">
        <v>1778</v>
      </c>
      <c r="L12549" s="2">
        <v>2050</v>
      </c>
      <c r="M12549" s="2" t="s">
        <v>1747</v>
      </c>
      <c r="N12549" s="2">
        <v>0</v>
      </c>
    </row>
    <row r="12550" spans="2:14" x14ac:dyDescent="0.25">
      <c r="B12550" s="2" t="s">
        <v>1781</v>
      </c>
      <c r="C12550" s="2" t="s">
        <v>1779</v>
      </c>
      <c r="D12550" s="2">
        <v>2017</v>
      </c>
      <c r="E12550" s="2" t="s">
        <v>1747</v>
      </c>
      <c r="F12550" s="2">
        <v>0</v>
      </c>
      <c r="J12550" s="2" t="s">
        <v>1781</v>
      </c>
      <c r="K12550" s="2" t="s">
        <v>1779</v>
      </c>
      <c r="L12550" s="2">
        <v>2017</v>
      </c>
      <c r="M12550" s="2" t="s">
        <v>1747</v>
      </c>
      <c r="N12550" s="2">
        <v>0</v>
      </c>
    </row>
    <row r="12551" spans="2:14" x14ac:dyDescent="0.25">
      <c r="B12551" s="2" t="s">
        <v>1781</v>
      </c>
      <c r="C12551" s="2" t="s">
        <v>1779</v>
      </c>
      <c r="D12551" s="2">
        <v>2018</v>
      </c>
      <c r="E12551" s="2" t="s">
        <v>1747</v>
      </c>
      <c r="F12551" s="2">
        <v>0</v>
      </c>
      <c r="J12551" s="2" t="s">
        <v>1781</v>
      </c>
      <c r="K12551" s="2" t="s">
        <v>1779</v>
      </c>
      <c r="L12551" s="2">
        <v>2018</v>
      </c>
      <c r="M12551" s="2" t="s">
        <v>1747</v>
      </c>
      <c r="N12551" s="2">
        <v>0</v>
      </c>
    </row>
    <row r="12552" spans="2:14" x14ac:dyDescent="0.25">
      <c r="B12552" s="2" t="s">
        <v>1781</v>
      </c>
      <c r="C12552" s="2" t="s">
        <v>1779</v>
      </c>
      <c r="D12552" s="2">
        <v>2019</v>
      </c>
      <c r="E12552" s="2" t="s">
        <v>1747</v>
      </c>
      <c r="F12552" s="2">
        <v>0</v>
      </c>
      <c r="J12552" s="2" t="s">
        <v>1781</v>
      </c>
      <c r="K12552" s="2" t="s">
        <v>1779</v>
      </c>
      <c r="L12552" s="2">
        <v>2019</v>
      </c>
      <c r="M12552" s="2" t="s">
        <v>1747</v>
      </c>
      <c r="N12552" s="2">
        <v>0</v>
      </c>
    </row>
    <row r="12553" spans="2:14" x14ac:dyDescent="0.25">
      <c r="B12553" s="2" t="s">
        <v>1781</v>
      </c>
      <c r="C12553" s="2" t="s">
        <v>1779</v>
      </c>
      <c r="D12553" s="2">
        <v>2020</v>
      </c>
      <c r="E12553" s="2" t="s">
        <v>1747</v>
      </c>
      <c r="F12553" s="2">
        <v>0</v>
      </c>
      <c r="J12553" s="2" t="s">
        <v>1781</v>
      </c>
      <c r="K12553" s="2" t="s">
        <v>1779</v>
      </c>
      <c r="L12553" s="2">
        <v>2020</v>
      </c>
      <c r="M12553" s="2" t="s">
        <v>1747</v>
      </c>
      <c r="N12553" s="2">
        <v>0</v>
      </c>
    </row>
    <row r="12554" spans="2:14" x14ac:dyDescent="0.25">
      <c r="B12554" s="2" t="s">
        <v>1781</v>
      </c>
      <c r="C12554" s="2" t="s">
        <v>1779</v>
      </c>
      <c r="D12554" s="2">
        <v>2021</v>
      </c>
      <c r="E12554" s="2" t="s">
        <v>1747</v>
      </c>
      <c r="F12554" s="2">
        <v>0</v>
      </c>
      <c r="J12554" s="2" t="s">
        <v>1781</v>
      </c>
      <c r="K12554" s="2" t="s">
        <v>1779</v>
      </c>
      <c r="L12554" s="2">
        <v>2021</v>
      </c>
      <c r="M12554" s="2" t="s">
        <v>1747</v>
      </c>
      <c r="N12554" s="2">
        <v>0</v>
      </c>
    </row>
    <row r="12555" spans="2:14" x14ac:dyDescent="0.25">
      <c r="B12555" s="2" t="s">
        <v>1781</v>
      </c>
      <c r="C12555" s="2" t="s">
        <v>1779</v>
      </c>
      <c r="D12555" s="2">
        <v>2022</v>
      </c>
      <c r="E12555" s="2" t="s">
        <v>1747</v>
      </c>
      <c r="F12555" s="2">
        <v>0</v>
      </c>
      <c r="J12555" s="2" t="s">
        <v>1781</v>
      </c>
      <c r="K12555" s="2" t="s">
        <v>1779</v>
      </c>
      <c r="L12555" s="2">
        <v>2022</v>
      </c>
      <c r="M12555" s="2" t="s">
        <v>1747</v>
      </c>
      <c r="N12555" s="2">
        <v>0</v>
      </c>
    </row>
    <row r="12556" spans="2:14" x14ac:dyDescent="0.25">
      <c r="B12556" s="2" t="s">
        <v>1781</v>
      </c>
      <c r="C12556" s="2" t="s">
        <v>1779</v>
      </c>
      <c r="D12556" s="2">
        <v>2023</v>
      </c>
      <c r="E12556" s="2" t="s">
        <v>1747</v>
      </c>
      <c r="F12556" s="2">
        <v>0</v>
      </c>
      <c r="J12556" s="2" t="s">
        <v>1781</v>
      </c>
      <c r="K12556" s="2" t="s">
        <v>1779</v>
      </c>
      <c r="L12556" s="2">
        <v>2023</v>
      </c>
      <c r="M12556" s="2" t="s">
        <v>1747</v>
      </c>
      <c r="N12556" s="2">
        <v>0</v>
      </c>
    </row>
    <row r="12557" spans="2:14" x14ac:dyDescent="0.25">
      <c r="B12557" s="2" t="s">
        <v>1781</v>
      </c>
      <c r="C12557" s="2" t="s">
        <v>1779</v>
      </c>
      <c r="D12557" s="2">
        <v>2024</v>
      </c>
      <c r="E12557" s="2" t="s">
        <v>1747</v>
      </c>
      <c r="F12557" s="2">
        <v>0</v>
      </c>
      <c r="J12557" s="2" t="s">
        <v>1781</v>
      </c>
      <c r="K12557" s="2" t="s">
        <v>1779</v>
      </c>
      <c r="L12557" s="2">
        <v>2024</v>
      </c>
      <c r="M12557" s="2" t="s">
        <v>1747</v>
      </c>
      <c r="N12557" s="2">
        <v>0</v>
      </c>
    </row>
    <row r="12558" spans="2:14" x14ac:dyDescent="0.25">
      <c r="B12558" s="2" t="s">
        <v>1781</v>
      </c>
      <c r="C12558" s="2" t="s">
        <v>1779</v>
      </c>
      <c r="D12558" s="2">
        <v>2025</v>
      </c>
      <c r="E12558" s="2" t="s">
        <v>1747</v>
      </c>
      <c r="F12558" s="2">
        <v>0</v>
      </c>
      <c r="J12558" s="2" t="s">
        <v>1781</v>
      </c>
      <c r="K12558" s="2" t="s">
        <v>1779</v>
      </c>
      <c r="L12558" s="2">
        <v>2025</v>
      </c>
      <c r="M12558" s="2" t="s">
        <v>1747</v>
      </c>
      <c r="N12558" s="2">
        <v>0</v>
      </c>
    </row>
    <row r="12559" spans="2:14" x14ac:dyDescent="0.25">
      <c r="B12559" s="2" t="s">
        <v>1781</v>
      </c>
      <c r="C12559" s="2" t="s">
        <v>1779</v>
      </c>
      <c r="D12559" s="2">
        <v>2026</v>
      </c>
      <c r="E12559" s="2" t="s">
        <v>1747</v>
      </c>
      <c r="F12559" s="2">
        <v>0</v>
      </c>
      <c r="J12559" s="2" t="s">
        <v>1781</v>
      </c>
      <c r="K12559" s="2" t="s">
        <v>1779</v>
      </c>
      <c r="L12559" s="2">
        <v>2026</v>
      </c>
      <c r="M12559" s="2" t="s">
        <v>1747</v>
      </c>
      <c r="N12559" s="2">
        <v>0</v>
      </c>
    </row>
    <row r="12560" spans="2:14" x14ac:dyDescent="0.25">
      <c r="B12560" s="2" t="s">
        <v>1781</v>
      </c>
      <c r="C12560" s="2" t="s">
        <v>1779</v>
      </c>
      <c r="D12560" s="2">
        <v>2027</v>
      </c>
      <c r="E12560" s="2" t="s">
        <v>1747</v>
      </c>
      <c r="F12560" s="2">
        <v>0</v>
      </c>
      <c r="J12560" s="2" t="s">
        <v>1781</v>
      </c>
      <c r="K12560" s="2" t="s">
        <v>1779</v>
      </c>
      <c r="L12560" s="2">
        <v>2027</v>
      </c>
      <c r="M12560" s="2" t="s">
        <v>1747</v>
      </c>
      <c r="N12560" s="2">
        <v>0</v>
      </c>
    </row>
    <row r="12561" spans="2:14" x14ac:dyDescent="0.25">
      <c r="B12561" s="2" t="s">
        <v>1781</v>
      </c>
      <c r="C12561" s="2" t="s">
        <v>1779</v>
      </c>
      <c r="D12561" s="2">
        <v>2028</v>
      </c>
      <c r="E12561" s="2" t="s">
        <v>1747</v>
      </c>
      <c r="F12561" s="2">
        <v>0</v>
      </c>
      <c r="J12561" s="2" t="s">
        <v>1781</v>
      </c>
      <c r="K12561" s="2" t="s">
        <v>1779</v>
      </c>
      <c r="L12561" s="2">
        <v>2028</v>
      </c>
      <c r="M12561" s="2" t="s">
        <v>1747</v>
      </c>
      <c r="N12561" s="2">
        <v>0</v>
      </c>
    </row>
    <row r="12562" spans="2:14" x14ac:dyDescent="0.25">
      <c r="B12562" s="2" t="s">
        <v>1781</v>
      </c>
      <c r="C12562" s="2" t="s">
        <v>1779</v>
      </c>
      <c r="D12562" s="2">
        <v>2029</v>
      </c>
      <c r="E12562" s="2" t="s">
        <v>1747</v>
      </c>
      <c r="F12562" s="2">
        <v>0</v>
      </c>
      <c r="J12562" s="2" t="s">
        <v>1781</v>
      </c>
      <c r="K12562" s="2" t="s">
        <v>1779</v>
      </c>
      <c r="L12562" s="2">
        <v>2029</v>
      </c>
      <c r="M12562" s="2" t="s">
        <v>1747</v>
      </c>
      <c r="N12562" s="2">
        <v>0</v>
      </c>
    </row>
    <row r="12563" spans="2:14" x14ac:dyDescent="0.25">
      <c r="B12563" s="2" t="s">
        <v>1781</v>
      </c>
      <c r="C12563" s="2" t="s">
        <v>1779</v>
      </c>
      <c r="D12563" s="2">
        <v>2030</v>
      </c>
      <c r="E12563" s="2" t="s">
        <v>1747</v>
      </c>
      <c r="F12563" s="2">
        <v>0</v>
      </c>
      <c r="J12563" s="2" t="s">
        <v>1781</v>
      </c>
      <c r="K12563" s="2" t="s">
        <v>1779</v>
      </c>
      <c r="L12563" s="2">
        <v>2030</v>
      </c>
      <c r="M12563" s="2" t="s">
        <v>1747</v>
      </c>
      <c r="N12563" s="2">
        <v>0</v>
      </c>
    </row>
    <row r="12564" spans="2:14" x14ac:dyDescent="0.25">
      <c r="B12564" s="2" t="s">
        <v>1781</v>
      </c>
      <c r="C12564" s="2" t="s">
        <v>1779</v>
      </c>
      <c r="D12564" s="2">
        <v>2031</v>
      </c>
      <c r="E12564" s="2" t="s">
        <v>1747</v>
      </c>
      <c r="F12564" s="2">
        <v>0</v>
      </c>
      <c r="J12564" s="2" t="s">
        <v>1781</v>
      </c>
      <c r="K12564" s="2" t="s">
        <v>1779</v>
      </c>
      <c r="L12564" s="2">
        <v>2031</v>
      </c>
      <c r="M12564" s="2" t="s">
        <v>1747</v>
      </c>
      <c r="N12564" s="2">
        <v>0</v>
      </c>
    </row>
    <row r="12565" spans="2:14" x14ac:dyDescent="0.25">
      <c r="B12565" s="2" t="s">
        <v>1781</v>
      </c>
      <c r="C12565" s="2" t="s">
        <v>1779</v>
      </c>
      <c r="D12565" s="2">
        <v>2032</v>
      </c>
      <c r="E12565" s="2" t="s">
        <v>1747</v>
      </c>
      <c r="F12565" s="2">
        <v>0</v>
      </c>
      <c r="J12565" s="2" t="s">
        <v>1781</v>
      </c>
      <c r="K12565" s="2" t="s">
        <v>1779</v>
      </c>
      <c r="L12565" s="2">
        <v>2032</v>
      </c>
      <c r="M12565" s="2" t="s">
        <v>1747</v>
      </c>
      <c r="N12565" s="2">
        <v>0</v>
      </c>
    </row>
    <row r="12566" spans="2:14" x14ac:dyDescent="0.25">
      <c r="B12566" s="2" t="s">
        <v>1781</v>
      </c>
      <c r="C12566" s="2" t="s">
        <v>1779</v>
      </c>
      <c r="D12566" s="2">
        <v>2033</v>
      </c>
      <c r="E12566" s="2" t="s">
        <v>1747</v>
      </c>
      <c r="F12566" s="2">
        <v>0</v>
      </c>
      <c r="J12566" s="2" t="s">
        <v>1781</v>
      </c>
      <c r="K12566" s="2" t="s">
        <v>1779</v>
      </c>
      <c r="L12566" s="2">
        <v>2033</v>
      </c>
      <c r="M12566" s="2" t="s">
        <v>1747</v>
      </c>
      <c r="N12566" s="2">
        <v>0</v>
      </c>
    </row>
    <row r="12567" spans="2:14" x14ac:dyDescent="0.25">
      <c r="B12567" s="2" t="s">
        <v>1781</v>
      </c>
      <c r="C12567" s="2" t="s">
        <v>1779</v>
      </c>
      <c r="D12567" s="2">
        <v>2034</v>
      </c>
      <c r="E12567" s="2" t="s">
        <v>1747</v>
      </c>
      <c r="F12567" s="2">
        <v>0</v>
      </c>
      <c r="J12567" s="2" t="s">
        <v>1781</v>
      </c>
      <c r="K12567" s="2" t="s">
        <v>1779</v>
      </c>
      <c r="L12567" s="2">
        <v>2034</v>
      </c>
      <c r="M12567" s="2" t="s">
        <v>1747</v>
      </c>
      <c r="N12567" s="2">
        <v>0</v>
      </c>
    </row>
    <row r="12568" spans="2:14" x14ac:dyDescent="0.25">
      <c r="B12568" s="2" t="s">
        <v>1781</v>
      </c>
      <c r="C12568" s="2" t="s">
        <v>1779</v>
      </c>
      <c r="D12568" s="2">
        <v>2035</v>
      </c>
      <c r="E12568" s="2" t="s">
        <v>1747</v>
      </c>
      <c r="F12568" s="2">
        <v>0</v>
      </c>
      <c r="J12568" s="2" t="s">
        <v>1781</v>
      </c>
      <c r="K12568" s="2" t="s">
        <v>1779</v>
      </c>
      <c r="L12568" s="2">
        <v>2035</v>
      </c>
      <c r="M12568" s="2" t="s">
        <v>1747</v>
      </c>
      <c r="N12568" s="2">
        <v>0</v>
      </c>
    </row>
    <row r="12569" spans="2:14" x14ac:dyDescent="0.25">
      <c r="B12569" s="2" t="s">
        <v>1781</v>
      </c>
      <c r="C12569" s="2" t="s">
        <v>1779</v>
      </c>
      <c r="D12569" s="2">
        <v>2036</v>
      </c>
      <c r="E12569" s="2" t="s">
        <v>1747</v>
      </c>
      <c r="F12569" s="2">
        <v>0</v>
      </c>
      <c r="J12569" s="2" t="s">
        <v>1781</v>
      </c>
      <c r="K12569" s="2" t="s">
        <v>1779</v>
      </c>
      <c r="L12569" s="2">
        <v>2036</v>
      </c>
      <c r="M12569" s="2" t="s">
        <v>1747</v>
      </c>
      <c r="N12569" s="2">
        <v>0</v>
      </c>
    </row>
    <row r="12570" spans="2:14" x14ac:dyDescent="0.25">
      <c r="B12570" s="2" t="s">
        <v>1781</v>
      </c>
      <c r="C12570" s="2" t="s">
        <v>1779</v>
      </c>
      <c r="D12570" s="2">
        <v>2037</v>
      </c>
      <c r="E12570" s="2" t="s">
        <v>1747</v>
      </c>
      <c r="F12570" s="2">
        <v>0</v>
      </c>
      <c r="J12570" s="2" t="s">
        <v>1781</v>
      </c>
      <c r="K12570" s="2" t="s">
        <v>1779</v>
      </c>
      <c r="L12570" s="2">
        <v>2037</v>
      </c>
      <c r="M12570" s="2" t="s">
        <v>1747</v>
      </c>
      <c r="N12570" s="2">
        <v>0</v>
      </c>
    </row>
    <row r="12571" spans="2:14" x14ac:dyDescent="0.25">
      <c r="B12571" s="2" t="s">
        <v>1781</v>
      </c>
      <c r="C12571" s="2" t="s">
        <v>1779</v>
      </c>
      <c r="D12571" s="2">
        <v>2038</v>
      </c>
      <c r="E12571" s="2" t="s">
        <v>1747</v>
      </c>
      <c r="F12571" s="2">
        <v>0</v>
      </c>
      <c r="J12571" s="2" t="s">
        <v>1781</v>
      </c>
      <c r="K12571" s="2" t="s">
        <v>1779</v>
      </c>
      <c r="L12571" s="2">
        <v>2038</v>
      </c>
      <c r="M12571" s="2" t="s">
        <v>1747</v>
      </c>
      <c r="N12571" s="2">
        <v>0</v>
      </c>
    </row>
    <row r="12572" spans="2:14" x14ac:dyDescent="0.25">
      <c r="B12572" s="2" t="s">
        <v>1781</v>
      </c>
      <c r="C12572" s="2" t="s">
        <v>1779</v>
      </c>
      <c r="D12572" s="2">
        <v>2039</v>
      </c>
      <c r="E12572" s="2" t="s">
        <v>1747</v>
      </c>
      <c r="F12572" s="2">
        <v>0</v>
      </c>
      <c r="J12572" s="2" t="s">
        <v>1781</v>
      </c>
      <c r="K12572" s="2" t="s">
        <v>1779</v>
      </c>
      <c r="L12572" s="2">
        <v>2039</v>
      </c>
      <c r="M12572" s="2" t="s">
        <v>1747</v>
      </c>
      <c r="N12572" s="2">
        <v>0</v>
      </c>
    </row>
    <row r="12573" spans="2:14" x14ac:dyDescent="0.25">
      <c r="B12573" s="2" t="s">
        <v>1781</v>
      </c>
      <c r="C12573" s="2" t="s">
        <v>1779</v>
      </c>
      <c r="D12573" s="2">
        <v>2040</v>
      </c>
      <c r="E12573" s="2" t="s">
        <v>1747</v>
      </c>
      <c r="F12573" s="2">
        <v>0</v>
      </c>
      <c r="J12573" s="2" t="s">
        <v>1781</v>
      </c>
      <c r="K12573" s="2" t="s">
        <v>1779</v>
      </c>
      <c r="L12573" s="2">
        <v>2040</v>
      </c>
      <c r="M12573" s="2" t="s">
        <v>1747</v>
      </c>
      <c r="N12573" s="2">
        <v>0</v>
      </c>
    </row>
    <row r="12574" spans="2:14" x14ac:dyDescent="0.25">
      <c r="B12574" s="2" t="s">
        <v>1781</v>
      </c>
      <c r="C12574" s="2" t="s">
        <v>1779</v>
      </c>
      <c r="D12574" s="2">
        <v>2041</v>
      </c>
      <c r="E12574" s="2" t="s">
        <v>1747</v>
      </c>
      <c r="F12574" s="2">
        <v>0</v>
      </c>
      <c r="J12574" s="2" t="s">
        <v>1781</v>
      </c>
      <c r="K12574" s="2" t="s">
        <v>1779</v>
      </c>
      <c r="L12574" s="2">
        <v>2041</v>
      </c>
      <c r="M12574" s="2" t="s">
        <v>1747</v>
      </c>
      <c r="N12574" s="2">
        <v>0</v>
      </c>
    </row>
    <row r="12575" spans="2:14" x14ac:dyDescent="0.25">
      <c r="B12575" s="2" t="s">
        <v>1781</v>
      </c>
      <c r="C12575" s="2" t="s">
        <v>1779</v>
      </c>
      <c r="D12575" s="2">
        <v>2042</v>
      </c>
      <c r="E12575" s="2" t="s">
        <v>1747</v>
      </c>
      <c r="F12575" s="2">
        <v>0</v>
      </c>
      <c r="J12575" s="2" t="s">
        <v>1781</v>
      </c>
      <c r="K12575" s="2" t="s">
        <v>1779</v>
      </c>
      <c r="L12575" s="2">
        <v>2042</v>
      </c>
      <c r="M12575" s="2" t="s">
        <v>1747</v>
      </c>
      <c r="N12575" s="2">
        <v>0</v>
      </c>
    </row>
    <row r="12576" spans="2:14" x14ac:dyDescent="0.25">
      <c r="B12576" s="2" t="s">
        <v>1781</v>
      </c>
      <c r="C12576" s="2" t="s">
        <v>1779</v>
      </c>
      <c r="D12576" s="2">
        <v>2043</v>
      </c>
      <c r="E12576" s="2" t="s">
        <v>1747</v>
      </c>
      <c r="F12576" s="2">
        <v>0</v>
      </c>
      <c r="J12576" s="2" t="s">
        <v>1781</v>
      </c>
      <c r="K12576" s="2" t="s">
        <v>1779</v>
      </c>
      <c r="L12576" s="2">
        <v>2043</v>
      </c>
      <c r="M12576" s="2" t="s">
        <v>1747</v>
      </c>
      <c r="N12576" s="2">
        <v>0</v>
      </c>
    </row>
    <row r="12577" spans="2:14" x14ac:dyDescent="0.25">
      <c r="B12577" s="2" t="s">
        <v>1781</v>
      </c>
      <c r="C12577" s="2" t="s">
        <v>1779</v>
      </c>
      <c r="D12577" s="2">
        <v>2044</v>
      </c>
      <c r="E12577" s="2" t="s">
        <v>1747</v>
      </c>
      <c r="F12577" s="2">
        <v>0</v>
      </c>
      <c r="J12577" s="2" t="s">
        <v>1781</v>
      </c>
      <c r="K12577" s="2" t="s">
        <v>1779</v>
      </c>
      <c r="L12577" s="2">
        <v>2044</v>
      </c>
      <c r="M12577" s="2" t="s">
        <v>1747</v>
      </c>
      <c r="N12577" s="2">
        <v>0</v>
      </c>
    </row>
    <row r="12578" spans="2:14" x14ac:dyDescent="0.25">
      <c r="B12578" s="2" t="s">
        <v>1781</v>
      </c>
      <c r="C12578" s="2" t="s">
        <v>1779</v>
      </c>
      <c r="D12578" s="2">
        <v>2045</v>
      </c>
      <c r="E12578" s="2" t="s">
        <v>1747</v>
      </c>
      <c r="F12578" s="2">
        <v>0</v>
      </c>
      <c r="J12578" s="2" t="s">
        <v>1781</v>
      </c>
      <c r="K12578" s="2" t="s">
        <v>1779</v>
      </c>
      <c r="L12578" s="2">
        <v>2045</v>
      </c>
      <c r="M12578" s="2" t="s">
        <v>1747</v>
      </c>
      <c r="N12578" s="2">
        <v>0</v>
      </c>
    </row>
    <row r="12579" spans="2:14" x14ac:dyDescent="0.25">
      <c r="B12579" s="2" t="s">
        <v>1781</v>
      </c>
      <c r="C12579" s="2" t="s">
        <v>1779</v>
      </c>
      <c r="D12579" s="2">
        <v>2046</v>
      </c>
      <c r="E12579" s="2" t="s">
        <v>1747</v>
      </c>
      <c r="F12579" s="2">
        <v>0</v>
      </c>
      <c r="J12579" s="2" t="s">
        <v>1781</v>
      </c>
      <c r="K12579" s="2" t="s">
        <v>1779</v>
      </c>
      <c r="L12579" s="2">
        <v>2046</v>
      </c>
      <c r="M12579" s="2" t="s">
        <v>1747</v>
      </c>
      <c r="N12579" s="2">
        <v>0</v>
      </c>
    </row>
    <row r="12580" spans="2:14" x14ac:dyDescent="0.25">
      <c r="B12580" s="2" t="s">
        <v>1781</v>
      </c>
      <c r="C12580" s="2" t="s">
        <v>1779</v>
      </c>
      <c r="D12580" s="2">
        <v>2047</v>
      </c>
      <c r="E12580" s="2" t="s">
        <v>1747</v>
      </c>
      <c r="F12580" s="2">
        <v>0</v>
      </c>
      <c r="J12580" s="2" t="s">
        <v>1781</v>
      </c>
      <c r="K12580" s="2" t="s">
        <v>1779</v>
      </c>
      <c r="L12580" s="2">
        <v>2047</v>
      </c>
      <c r="M12580" s="2" t="s">
        <v>1747</v>
      </c>
      <c r="N12580" s="2">
        <v>0</v>
      </c>
    </row>
    <row r="12581" spans="2:14" x14ac:dyDescent="0.25">
      <c r="B12581" s="2" t="s">
        <v>1781</v>
      </c>
      <c r="C12581" s="2" t="s">
        <v>1779</v>
      </c>
      <c r="D12581" s="2">
        <v>2048</v>
      </c>
      <c r="E12581" s="2" t="s">
        <v>1747</v>
      </c>
      <c r="F12581" s="2">
        <v>0</v>
      </c>
      <c r="J12581" s="2" t="s">
        <v>1781</v>
      </c>
      <c r="K12581" s="2" t="s">
        <v>1779</v>
      </c>
      <c r="L12581" s="2">
        <v>2048</v>
      </c>
      <c r="M12581" s="2" t="s">
        <v>1747</v>
      </c>
      <c r="N12581" s="2">
        <v>0</v>
      </c>
    </row>
    <row r="12582" spans="2:14" x14ac:dyDescent="0.25">
      <c r="B12582" s="2" t="s">
        <v>1781</v>
      </c>
      <c r="C12582" s="2" t="s">
        <v>1779</v>
      </c>
      <c r="D12582" s="2">
        <v>2049</v>
      </c>
      <c r="E12582" s="2" t="s">
        <v>1747</v>
      </c>
      <c r="F12582" s="2">
        <v>0</v>
      </c>
      <c r="J12582" s="2" t="s">
        <v>1781</v>
      </c>
      <c r="K12582" s="2" t="s">
        <v>1779</v>
      </c>
      <c r="L12582" s="2">
        <v>2049</v>
      </c>
      <c r="M12582" s="2" t="s">
        <v>1747</v>
      </c>
      <c r="N12582" s="2">
        <v>0</v>
      </c>
    </row>
    <row r="12583" spans="2:14" x14ac:dyDescent="0.25">
      <c r="B12583" s="2" t="s">
        <v>1781</v>
      </c>
      <c r="C12583" s="2" t="s">
        <v>1779</v>
      </c>
      <c r="D12583" s="2">
        <v>2050</v>
      </c>
      <c r="E12583" s="2" t="s">
        <v>1747</v>
      </c>
      <c r="F12583" s="2">
        <v>0</v>
      </c>
      <c r="J12583" s="2" t="s">
        <v>1781</v>
      </c>
      <c r="K12583" s="2" t="s">
        <v>1779</v>
      </c>
      <c r="L12583" s="2">
        <v>2050</v>
      </c>
      <c r="M12583" s="2" t="s">
        <v>1747</v>
      </c>
      <c r="N12583" s="2">
        <v>0</v>
      </c>
    </row>
    <row r="12584" spans="2:14" x14ac:dyDescent="0.25">
      <c r="B12584" s="2" t="s">
        <v>1781</v>
      </c>
      <c r="C12584" s="2" t="s">
        <v>1760</v>
      </c>
      <c r="D12584" s="2">
        <v>2017</v>
      </c>
      <c r="E12584" s="2" t="s">
        <v>1747</v>
      </c>
      <c r="F12584" s="2">
        <v>0</v>
      </c>
      <c r="J12584" s="2" t="s">
        <v>1781</v>
      </c>
      <c r="K12584" s="2" t="s">
        <v>1760</v>
      </c>
      <c r="L12584" s="2">
        <v>2017</v>
      </c>
      <c r="M12584" s="2" t="s">
        <v>1747</v>
      </c>
      <c r="N12584" s="2">
        <v>0</v>
      </c>
    </row>
    <row r="12585" spans="2:14" x14ac:dyDescent="0.25">
      <c r="B12585" s="2" t="s">
        <v>1781</v>
      </c>
      <c r="C12585" s="2" t="s">
        <v>1760</v>
      </c>
      <c r="D12585" s="2">
        <v>2018</v>
      </c>
      <c r="E12585" s="2" t="s">
        <v>1747</v>
      </c>
      <c r="F12585" s="2">
        <v>0</v>
      </c>
      <c r="J12585" s="2" t="s">
        <v>1781</v>
      </c>
      <c r="K12585" s="2" t="s">
        <v>1760</v>
      </c>
      <c r="L12585" s="2">
        <v>2018</v>
      </c>
      <c r="M12585" s="2" t="s">
        <v>1747</v>
      </c>
      <c r="N12585" s="2">
        <v>0</v>
      </c>
    </row>
    <row r="12586" spans="2:14" x14ac:dyDescent="0.25">
      <c r="B12586" s="2" t="s">
        <v>1781</v>
      </c>
      <c r="C12586" s="2" t="s">
        <v>1760</v>
      </c>
      <c r="D12586" s="2">
        <v>2019</v>
      </c>
      <c r="E12586" s="2" t="s">
        <v>1747</v>
      </c>
      <c r="F12586" s="2">
        <v>0</v>
      </c>
      <c r="J12586" s="2" t="s">
        <v>1781</v>
      </c>
      <c r="K12586" s="2" t="s">
        <v>1760</v>
      </c>
      <c r="L12586" s="2">
        <v>2019</v>
      </c>
      <c r="M12586" s="2" t="s">
        <v>1747</v>
      </c>
      <c r="N12586" s="2">
        <v>0</v>
      </c>
    </row>
    <row r="12587" spans="2:14" x14ac:dyDescent="0.25">
      <c r="B12587" s="2" t="s">
        <v>1781</v>
      </c>
      <c r="C12587" s="2" t="s">
        <v>1760</v>
      </c>
      <c r="D12587" s="2">
        <v>2020</v>
      </c>
      <c r="E12587" s="2" t="s">
        <v>1747</v>
      </c>
      <c r="F12587" s="2">
        <v>0</v>
      </c>
      <c r="J12587" s="2" t="s">
        <v>1781</v>
      </c>
      <c r="K12587" s="2" t="s">
        <v>1760</v>
      </c>
      <c r="L12587" s="2">
        <v>2020</v>
      </c>
      <c r="M12587" s="2" t="s">
        <v>1747</v>
      </c>
      <c r="N12587" s="2">
        <v>0</v>
      </c>
    </row>
    <row r="12588" spans="2:14" x14ac:dyDescent="0.25">
      <c r="B12588" s="2" t="s">
        <v>1781</v>
      </c>
      <c r="C12588" s="2" t="s">
        <v>1760</v>
      </c>
      <c r="D12588" s="2">
        <v>2021</v>
      </c>
      <c r="E12588" s="2" t="s">
        <v>1747</v>
      </c>
      <c r="F12588" s="2">
        <v>0</v>
      </c>
      <c r="J12588" s="2" t="s">
        <v>1781</v>
      </c>
      <c r="K12588" s="2" t="s">
        <v>1760</v>
      </c>
      <c r="L12588" s="2">
        <v>2021</v>
      </c>
      <c r="M12588" s="2" t="s">
        <v>1747</v>
      </c>
      <c r="N12588" s="2">
        <v>0</v>
      </c>
    </row>
    <row r="12589" spans="2:14" x14ac:dyDescent="0.25">
      <c r="B12589" s="2" t="s">
        <v>1781</v>
      </c>
      <c r="C12589" s="2" t="s">
        <v>1760</v>
      </c>
      <c r="D12589" s="2">
        <v>2022</v>
      </c>
      <c r="E12589" s="2" t="s">
        <v>1747</v>
      </c>
      <c r="F12589" s="2">
        <v>0</v>
      </c>
      <c r="J12589" s="2" t="s">
        <v>1781</v>
      </c>
      <c r="K12589" s="2" t="s">
        <v>1760</v>
      </c>
      <c r="L12589" s="2">
        <v>2022</v>
      </c>
      <c r="M12589" s="2" t="s">
        <v>1747</v>
      </c>
      <c r="N12589" s="2">
        <v>0</v>
      </c>
    </row>
    <row r="12590" spans="2:14" x14ac:dyDescent="0.25">
      <c r="B12590" s="2" t="s">
        <v>1781</v>
      </c>
      <c r="C12590" s="2" t="s">
        <v>1760</v>
      </c>
      <c r="D12590" s="2">
        <v>2023</v>
      </c>
      <c r="E12590" s="2" t="s">
        <v>1747</v>
      </c>
      <c r="F12590" s="2">
        <v>0</v>
      </c>
      <c r="J12590" s="2" t="s">
        <v>1781</v>
      </c>
      <c r="K12590" s="2" t="s">
        <v>1760</v>
      </c>
      <c r="L12590" s="2">
        <v>2023</v>
      </c>
      <c r="M12590" s="2" t="s">
        <v>1747</v>
      </c>
      <c r="N12590" s="2">
        <v>0</v>
      </c>
    </row>
    <row r="12591" spans="2:14" x14ac:dyDescent="0.25">
      <c r="B12591" s="2" t="s">
        <v>1781</v>
      </c>
      <c r="C12591" s="2" t="s">
        <v>1760</v>
      </c>
      <c r="D12591" s="2">
        <v>2024</v>
      </c>
      <c r="E12591" s="2" t="s">
        <v>1747</v>
      </c>
      <c r="F12591" s="2">
        <v>0</v>
      </c>
      <c r="J12591" s="2" t="s">
        <v>1781</v>
      </c>
      <c r="K12591" s="2" t="s">
        <v>1760</v>
      </c>
      <c r="L12591" s="2">
        <v>2024</v>
      </c>
      <c r="M12591" s="2" t="s">
        <v>1747</v>
      </c>
      <c r="N12591" s="2">
        <v>0</v>
      </c>
    </row>
    <row r="12592" spans="2:14" x14ac:dyDescent="0.25">
      <c r="B12592" s="2" t="s">
        <v>1781</v>
      </c>
      <c r="C12592" s="2" t="s">
        <v>1760</v>
      </c>
      <c r="D12592" s="2">
        <v>2025</v>
      </c>
      <c r="E12592" s="2" t="s">
        <v>1747</v>
      </c>
      <c r="F12592" s="2">
        <v>0</v>
      </c>
      <c r="J12592" s="2" t="s">
        <v>1781</v>
      </c>
      <c r="K12592" s="2" t="s">
        <v>1760</v>
      </c>
      <c r="L12592" s="2">
        <v>2025</v>
      </c>
      <c r="M12592" s="2" t="s">
        <v>1747</v>
      </c>
      <c r="N12592" s="2">
        <v>0</v>
      </c>
    </row>
    <row r="12593" spans="2:14" x14ac:dyDescent="0.25">
      <c r="B12593" s="2" t="s">
        <v>1781</v>
      </c>
      <c r="C12593" s="2" t="s">
        <v>1760</v>
      </c>
      <c r="D12593" s="2">
        <v>2026</v>
      </c>
      <c r="E12593" s="2" t="s">
        <v>1747</v>
      </c>
      <c r="F12593" s="2">
        <v>0</v>
      </c>
      <c r="J12593" s="2" t="s">
        <v>1781</v>
      </c>
      <c r="K12593" s="2" t="s">
        <v>1760</v>
      </c>
      <c r="L12593" s="2">
        <v>2026</v>
      </c>
      <c r="M12593" s="2" t="s">
        <v>1747</v>
      </c>
      <c r="N12593" s="2">
        <v>0</v>
      </c>
    </row>
    <row r="12594" spans="2:14" x14ac:dyDescent="0.25">
      <c r="B12594" s="2" t="s">
        <v>1781</v>
      </c>
      <c r="C12594" s="2" t="s">
        <v>1760</v>
      </c>
      <c r="D12594" s="2">
        <v>2027</v>
      </c>
      <c r="E12594" s="2" t="s">
        <v>1747</v>
      </c>
      <c r="F12594" s="2">
        <v>0</v>
      </c>
      <c r="J12594" s="2" t="s">
        <v>1781</v>
      </c>
      <c r="K12594" s="2" t="s">
        <v>1760</v>
      </c>
      <c r="L12594" s="2">
        <v>2027</v>
      </c>
      <c r="M12594" s="2" t="s">
        <v>1747</v>
      </c>
      <c r="N12594" s="2">
        <v>0</v>
      </c>
    </row>
    <row r="12595" spans="2:14" x14ac:dyDescent="0.25">
      <c r="B12595" s="2" t="s">
        <v>1781</v>
      </c>
      <c r="C12595" s="2" t="s">
        <v>1760</v>
      </c>
      <c r="D12595" s="2">
        <v>2028</v>
      </c>
      <c r="E12595" s="2" t="s">
        <v>1747</v>
      </c>
      <c r="F12595" s="2">
        <v>0</v>
      </c>
      <c r="J12595" s="2" t="s">
        <v>1781</v>
      </c>
      <c r="K12595" s="2" t="s">
        <v>1760</v>
      </c>
      <c r="L12595" s="2">
        <v>2028</v>
      </c>
      <c r="M12595" s="2" t="s">
        <v>1747</v>
      </c>
      <c r="N12595" s="2">
        <v>0</v>
      </c>
    </row>
    <row r="12596" spans="2:14" x14ac:dyDescent="0.25">
      <c r="B12596" s="2" t="s">
        <v>1781</v>
      </c>
      <c r="C12596" s="2" t="s">
        <v>1760</v>
      </c>
      <c r="D12596" s="2">
        <v>2029</v>
      </c>
      <c r="E12596" s="2" t="s">
        <v>1747</v>
      </c>
      <c r="F12596" s="2">
        <v>0</v>
      </c>
      <c r="J12596" s="2" t="s">
        <v>1781</v>
      </c>
      <c r="K12596" s="2" t="s">
        <v>1760</v>
      </c>
      <c r="L12596" s="2">
        <v>2029</v>
      </c>
      <c r="M12596" s="2" t="s">
        <v>1747</v>
      </c>
      <c r="N12596" s="2">
        <v>0</v>
      </c>
    </row>
    <row r="12597" spans="2:14" x14ac:dyDescent="0.25">
      <c r="B12597" s="2" t="s">
        <v>1781</v>
      </c>
      <c r="C12597" s="2" t="s">
        <v>1760</v>
      </c>
      <c r="D12597" s="2">
        <v>2030</v>
      </c>
      <c r="E12597" s="2" t="s">
        <v>1747</v>
      </c>
      <c r="F12597" s="2">
        <v>0</v>
      </c>
      <c r="J12597" s="2" t="s">
        <v>1781</v>
      </c>
      <c r="K12597" s="2" t="s">
        <v>1760</v>
      </c>
      <c r="L12597" s="2">
        <v>2030</v>
      </c>
      <c r="M12597" s="2" t="s">
        <v>1747</v>
      </c>
      <c r="N12597" s="2">
        <v>0</v>
      </c>
    </row>
    <row r="12598" spans="2:14" x14ac:dyDescent="0.25">
      <c r="B12598" s="2" t="s">
        <v>1781</v>
      </c>
      <c r="C12598" s="2" t="s">
        <v>1760</v>
      </c>
      <c r="D12598" s="2">
        <v>2031</v>
      </c>
      <c r="E12598" s="2" t="s">
        <v>1747</v>
      </c>
      <c r="F12598" s="2">
        <v>0</v>
      </c>
      <c r="J12598" s="2" t="s">
        <v>1781</v>
      </c>
      <c r="K12598" s="2" t="s">
        <v>1760</v>
      </c>
      <c r="L12598" s="2">
        <v>2031</v>
      </c>
      <c r="M12598" s="2" t="s">
        <v>1747</v>
      </c>
      <c r="N12598" s="2">
        <v>0</v>
      </c>
    </row>
    <row r="12599" spans="2:14" x14ac:dyDescent="0.25">
      <c r="B12599" s="2" t="s">
        <v>1781</v>
      </c>
      <c r="C12599" s="2" t="s">
        <v>1760</v>
      </c>
      <c r="D12599" s="2">
        <v>2032</v>
      </c>
      <c r="E12599" s="2" t="s">
        <v>1747</v>
      </c>
      <c r="F12599" s="2">
        <v>0</v>
      </c>
      <c r="J12599" s="2" t="s">
        <v>1781</v>
      </c>
      <c r="K12599" s="2" t="s">
        <v>1760</v>
      </c>
      <c r="L12599" s="2">
        <v>2032</v>
      </c>
      <c r="M12599" s="2" t="s">
        <v>1747</v>
      </c>
      <c r="N12599" s="2">
        <v>0</v>
      </c>
    </row>
    <row r="12600" spans="2:14" x14ac:dyDescent="0.25">
      <c r="B12600" s="2" t="s">
        <v>1781</v>
      </c>
      <c r="C12600" s="2" t="s">
        <v>1760</v>
      </c>
      <c r="D12600" s="2">
        <v>2033</v>
      </c>
      <c r="E12600" s="2" t="s">
        <v>1747</v>
      </c>
      <c r="F12600" s="2">
        <v>0</v>
      </c>
      <c r="J12600" s="2" t="s">
        <v>1781</v>
      </c>
      <c r="K12600" s="2" t="s">
        <v>1760</v>
      </c>
      <c r="L12600" s="2">
        <v>2033</v>
      </c>
      <c r="M12600" s="2" t="s">
        <v>1747</v>
      </c>
      <c r="N12600" s="2">
        <v>0</v>
      </c>
    </row>
    <row r="12601" spans="2:14" x14ac:dyDescent="0.25">
      <c r="B12601" s="2" t="s">
        <v>1781</v>
      </c>
      <c r="C12601" s="2" t="s">
        <v>1760</v>
      </c>
      <c r="D12601" s="2">
        <v>2034</v>
      </c>
      <c r="E12601" s="2" t="s">
        <v>1747</v>
      </c>
      <c r="F12601" s="2">
        <v>0</v>
      </c>
      <c r="J12601" s="2" t="s">
        <v>1781</v>
      </c>
      <c r="K12601" s="2" t="s">
        <v>1760</v>
      </c>
      <c r="L12601" s="2">
        <v>2034</v>
      </c>
      <c r="M12601" s="2" t="s">
        <v>1747</v>
      </c>
      <c r="N12601" s="2">
        <v>0</v>
      </c>
    </row>
    <row r="12602" spans="2:14" x14ac:dyDescent="0.25">
      <c r="B12602" s="2" t="s">
        <v>1781</v>
      </c>
      <c r="C12602" s="2" t="s">
        <v>1760</v>
      </c>
      <c r="D12602" s="2">
        <v>2035</v>
      </c>
      <c r="E12602" s="2" t="s">
        <v>1747</v>
      </c>
      <c r="F12602" s="2">
        <v>0</v>
      </c>
      <c r="J12602" s="2" t="s">
        <v>1781</v>
      </c>
      <c r="K12602" s="2" t="s">
        <v>1760</v>
      </c>
      <c r="L12602" s="2">
        <v>2035</v>
      </c>
      <c r="M12602" s="2" t="s">
        <v>1747</v>
      </c>
      <c r="N12602" s="2">
        <v>0</v>
      </c>
    </row>
    <row r="12603" spans="2:14" x14ac:dyDescent="0.25">
      <c r="B12603" s="2" t="s">
        <v>1781</v>
      </c>
      <c r="C12603" s="2" t="s">
        <v>1760</v>
      </c>
      <c r="D12603" s="2">
        <v>2036</v>
      </c>
      <c r="E12603" s="2" t="s">
        <v>1747</v>
      </c>
      <c r="F12603" s="2">
        <v>0</v>
      </c>
      <c r="J12603" s="2" t="s">
        <v>1781</v>
      </c>
      <c r="K12603" s="2" t="s">
        <v>1760</v>
      </c>
      <c r="L12603" s="2">
        <v>2036</v>
      </c>
      <c r="M12603" s="2" t="s">
        <v>1747</v>
      </c>
      <c r="N12603" s="2">
        <v>0</v>
      </c>
    </row>
    <row r="12604" spans="2:14" x14ac:dyDescent="0.25">
      <c r="B12604" s="2" t="s">
        <v>1781</v>
      </c>
      <c r="C12604" s="2" t="s">
        <v>1760</v>
      </c>
      <c r="D12604" s="2">
        <v>2037</v>
      </c>
      <c r="E12604" s="2" t="s">
        <v>1747</v>
      </c>
      <c r="F12604" s="2">
        <v>0</v>
      </c>
      <c r="J12604" s="2" t="s">
        <v>1781</v>
      </c>
      <c r="K12604" s="2" t="s">
        <v>1760</v>
      </c>
      <c r="L12604" s="2">
        <v>2037</v>
      </c>
      <c r="M12604" s="2" t="s">
        <v>1747</v>
      </c>
      <c r="N12604" s="2">
        <v>0</v>
      </c>
    </row>
    <row r="12605" spans="2:14" x14ac:dyDescent="0.25">
      <c r="B12605" s="2" t="s">
        <v>1781</v>
      </c>
      <c r="C12605" s="2" t="s">
        <v>1760</v>
      </c>
      <c r="D12605" s="2">
        <v>2038</v>
      </c>
      <c r="E12605" s="2" t="s">
        <v>1747</v>
      </c>
      <c r="F12605" s="2">
        <v>0</v>
      </c>
      <c r="J12605" s="2" t="s">
        <v>1781</v>
      </c>
      <c r="K12605" s="2" t="s">
        <v>1760</v>
      </c>
      <c r="L12605" s="2">
        <v>2038</v>
      </c>
      <c r="M12605" s="2" t="s">
        <v>1747</v>
      </c>
      <c r="N12605" s="2">
        <v>0</v>
      </c>
    </row>
    <row r="12606" spans="2:14" x14ac:dyDescent="0.25">
      <c r="B12606" s="2" t="s">
        <v>1781</v>
      </c>
      <c r="C12606" s="2" t="s">
        <v>1760</v>
      </c>
      <c r="D12606" s="2">
        <v>2039</v>
      </c>
      <c r="E12606" s="2" t="s">
        <v>1747</v>
      </c>
      <c r="F12606" s="2">
        <v>0</v>
      </c>
      <c r="J12606" s="2" t="s">
        <v>1781</v>
      </c>
      <c r="K12606" s="2" t="s">
        <v>1760</v>
      </c>
      <c r="L12606" s="2">
        <v>2039</v>
      </c>
      <c r="M12606" s="2" t="s">
        <v>1747</v>
      </c>
      <c r="N12606" s="2">
        <v>0</v>
      </c>
    </row>
    <row r="12607" spans="2:14" x14ac:dyDescent="0.25">
      <c r="B12607" s="2" t="s">
        <v>1781</v>
      </c>
      <c r="C12607" s="2" t="s">
        <v>1760</v>
      </c>
      <c r="D12607" s="2">
        <v>2040</v>
      </c>
      <c r="E12607" s="2" t="s">
        <v>1747</v>
      </c>
      <c r="F12607" s="2">
        <v>0</v>
      </c>
      <c r="J12607" s="2" t="s">
        <v>1781</v>
      </c>
      <c r="K12607" s="2" t="s">
        <v>1760</v>
      </c>
      <c r="L12607" s="2">
        <v>2040</v>
      </c>
      <c r="M12607" s="2" t="s">
        <v>1747</v>
      </c>
      <c r="N12607" s="2">
        <v>0</v>
      </c>
    </row>
    <row r="12608" spans="2:14" x14ac:dyDescent="0.25">
      <c r="B12608" s="2" t="s">
        <v>1781</v>
      </c>
      <c r="C12608" s="2" t="s">
        <v>1760</v>
      </c>
      <c r="D12608" s="2">
        <v>2041</v>
      </c>
      <c r="E12608" s="2" t="s">
        <v>1747</v>
      </c>
      <c r="F12608" s="2">
        <v>0</v>
      </c>
      <c r="J12608" s="2" t="s">
        <v>1781</v>
      </c>
      <c r="K12608" s="2" t="s">
        <v>1760</v>
      </c>
      <c r="L12608" s="2">
        <v>2041</v>
      </c>
      <c r="M12608" s="2" t="s">
        <v>1747</v>
      </c>
      <c r="N12608" s="2">
        <v>0</v>
      </c>
    </row>
    <row r="12609" spans="2:14" x14ac:dyDescent="0.25">
      <c r="B12609" s="2" t="s">
        <v>1781</v>
      </c>
      <c r="C12609" s="2" t="s">
        <v>1760</v>
      </c>
      <c r="D12609" s="2">
        <v>2042</v>
      </c>
      <c r="E12609" s="2" t="s">
        <v>1747</v>
      </c>
      <c r="F12609" s="2">
        <v>0</v>
      </c>
      <c r="J12609" s="2" t="s">
        <v>1781</v>
      </c>
      <c r="K12609" s="2" t="s">
        <v>1760</v>
      </c>
      <c r="L12609" s="2">
        <v>2042</v>
      </c>
      <c r="M12609" s="2" t="s">
        <v>1747</v>
      </c>
      <c r="N12609" s="2">
        <v>0</v>
      </c>
    </row>
    <row r="12610" spans="2:14" x14ac:dyDescent="0.25">
      <c r="B12610" s="2" t="s">
        <v>1781</v>
      </c>
      <c r="C12610" s="2" t="s">
        <v>1760</v>
      </c>
      <c r="D12610" s="2">
        <v>2043</v>
      </c>
      <c r="E12610" s="2" t="s">
        <v>1747</v>
      </c>
      <c r="F12610" s="2">
        <v>0</v>
      </c>
      <c r="J12610" s="2" t="s">
        <v>1781</v>
      </c>
      <c r="K12610" s="2" t="s">
        <v>1760</v>
      </c>
      <c r="L12610" s="2">
        <v>2043</v>
      </c>
      <c r="M12610" s="2" t="s">
        <v>1747</v>
      </c>
      <c r="N12610" s="2">
        <v>0</v>
      </c>
    </row>
    <row r="12611" spans="2:14" x14ac:dyDescent="0.25">
      <c r="B12611" s="2" t="s">
        <v>1781</v>
      </c>
      <c r="C12611" s="2" t="s">
        <v>1760</v>
      </c>
      <c r="D12611" s="2">
        <v>2044</v>
      </c>
      <c r="E12611" s="2" t="s">
        <v>1747</v>
      </c>
      <c r="F12611" s="2">
        <v>0</v>
      </c>
      <c r="J12611" s="2" t="s">
        <v>1781</v>
      </c>
      <c r="K12611" s="2" t="s">
        <v>1760</v>
      </c>
      <c r="L12611" s="2">
        <v>2044</v>
      </c>
      <c r="M12611" s="2" t="s">
        <v>1747</v>
      </c>
      <c r="N12611" s="2">
        <v>0</v>
      </c>
    </row>
    <row r="12612" spans="2:14" x14ac:dyDescent="0.25">
      <c r="B12612" s="2" t="s">
        <v>1781</v>
      </c>
      <c r="C12612" s="2" t="s">
        <v>1760</v>
      </c>
      <c r="D12612" s="2">
        <v>2045</v>
      </c>
      <c r="E12612" s="2" t="s">
        <v>1747</v>
      </c>
      <c r="F12612" s="2">
        <v>0</v>
      </c>
      <c r="J12612" s="2" t="s">
        <v>1781</v>
      </c>
      <c r="K12612" s="2" t="s">
        <v>1760</v>
      </c>
      <c r="L12612" s="2">
        <v>2045</v>
      </c>
      <c r="M12612" s="2" t="s">
        <v>1747</v>
      </c>
      <c r="N12612" s="2">
        <v>0</v>
      </c>
    </row>
    <row r="12613" spans="2:14" x14ac:dyDescent="0.25">
      <c r="B12613" s="2" t="s">
        <v>1781</v>
      </c>
      <c r="C12613" s="2" t="s">
        <v>1760</v>
      </c>
      <c r="D12613" s="2">
        <v>2046</v>
      </c>
      <c r="E12613" s="2" t="s">
        <v>1747</v>
      </c>
      <c r="F12613" s="2">
        <v>0</v>
      </c>
      <c r="J12613" s="2" t="s">
        <v>1781</v>
      </c>
      <c r="K12613" s="2" t="s">
        <v>1760</v>
      </c>
      <c r="L12613" s="2">
        <v>2046</v>
      </c>
      <c r="M12613" s="2" t="s">
        <v>1747</v>
      </c>
      <c r="N12613" s="2">
        <v>0</v>
      </c>
    </row>
    <row r="12614" spans="2:14" x14ac:dyDescent="0.25">
      <c r="B12614" s="2" t="s">
        <v>1781</v>
      </c>
      <c r="C12614" s="2" t="s">
        <v>1760</v>
      </c>
      <c r="D12614" s="2">
        <v>2047</v>
      </c>
      <c r="E12614" s="2" t="s">
        <v>1747</v>
      </c>
      <c r="F12614" s="2">
        <v>0</v>
      </c>
      <c r="J12614" s="2" t="s">
        <v>1781</v>
      </c>
      <c r="K12614" s="2" t="s">
        <v>1760</v>
      </c>
      <c r="L12614" s="2">
        <v>2047</v>
      </c>
      <c r="M12614" s="2" t="s">
        <v>1747</v>
      </c>
      <c r="N12614" s="2">
        <v>0</v>
      </c>
    </row>
    <row r="12615" spans="2:14" x14ac:dyDescent="0.25">
      <c r="B12615" s="2" t="s">
        <v>1781</v>
      </c>
      <c r="C12615" s="2" t="s">
        <v>1760</v>
      </c>
      <c r="D12615" s="2">
        <v>2048</v>
      </c>
      <c r="E12615" s="2" t="s">
        <v>1747</v>
      </c>
      <c r="F12615" s="2">
        <v>0</v>
      </c>
      <c r="J12615" s="2" t="s">
        <v>1781</v>
      </c>
      <c r="K12615" s="2" t="s">
        <v>1760</v>
      </c>
      <c r="L12615" s="2">
        <v>2048</v>
      </c>
      <c r="M12615" s="2" t="s">
        <v>1747</v>
      </c>
      <c r="N12615" s="2">
        <v>0</v>
      </c>
    </row>
    <row r="12616" spans="2:14" x14ac:dyDescent="0.25">
      <c r="B12616" s="2" t="s">
        <v>1781</v>
      </c>
      <c r="C12616" s="2" t="s">
        <v>1760</v>
      </c>
      <c r="D12616" s="2">
        <v>2049</v>
      </c>
      <c r="E12616" s="2" t="s">
        <v>1747</v>
      </c>
      <c r="F12616" s="2">
        <v>0</v>
      </c>
      <c r="J12616" s="2" t="s">
        <v>1781</v>
      </c>
      <c r="K12616" s="2" t="s">
        <v>1760</v>
      </c>
      <c r="L12616" s="2">
        <v>2049</v>
      </c>
      <c r="M12616" s="2" t="s">
        <v>1747</v>
      </c>
      <c r="N12616" s="2">
        <v>0</v>
      </c>
    </row>
    <row r="12617" spans="2:14" x14ac:dyDescent="0.25">
      <c r="B12617" s="2" t="s">
        <v>1781</v>
      </c>
      <c r="C12617" s="2" t="s">
        <v>1760</v>
      </c>
      <c r="D12617" s="2">
        <v>2050</v>
      </c>
      <c r="E12617" s="2" t="s">
        <v>1747</v>
      </c>
      <c r="F12617" s="2">
        <v>0</v>
      </c>
      <c r="J12617" s="2" t="s">
        <v>1781</v>
      </c>
      <c r="K12617" s="2" t="s">
        <v>1760</v>
      </c>
      <c r="L12617" s="2">
        <v>2050</v>
      </c>
      <c r="M12617" s="2" t="s">
        <v>1747</v>
      </c>
      <c r="N12617" s="2">
        <v>0</v>
      </c>
    </row>
    <row r="12618" spans="2:14" x14ac:dyDescent="0.25">
      <c r="B12618" s="2" t="s">
        <v>1781</v>
      </c>
      <c r="C12618" s="2" t="s">
        <v>1759</v>
      </c>
      <c r="D12618" s="2">
        <v>2017</v>
      </c>
      <c r="E12618" s="2" t="s">
        <v>1747</v>
      </c>
      <c r="F12618" s="2">
        <v>0.87076689699999998</v>
      </c>
      <c r="J12618" s="2" t="s">
        <v>1781</v>
      </c>
      <c r="K12618" s="2" t="s">
        <v>1759</v>
      </c>
      <c r="L12618" s="2">
        <v>2017</v>
      </c>
      <c r="M12618" s="2" t="s">
        <v>1747</v>
      </c>
      <c r="N12618" s="2">
        <v>3.2500000000000001E-2</v>
      </c>
    </row>
    <row r="12619" spans="2:14" x14ac:dyDescent="0.25">
      <c r="B12619" s="2" t="s">
        <v>1781</v>
      </c>
      <c r="C12619" s="2" t="s">
        <v>1759</v>
      </c>
      <c r="D12619" s="2">
        <v>2018</v>
      </c>
      <c r="E12619" s="2" t="s">
        <v>1747</v>
      </c>
      <c r="F12619" s="2">
        <v>0.87076689699999998</v>
      </c>
      <c r="J12619" s="2" t="s">
        <v>1781</v>
      </c>
      <c r="K12619" s="2" t="s">
        <v>1759</v>
      </c>
      <c r="L12619" s="2">
        <v>2018</v>
      </c>
      <c r="M12619" s="2" t="s">
        <v>1747</v>
      </c>
      <c r="N12619" s="2">
        <v>3.2500000000000001E-2</v>
      </c>
    </row>
    <row r="12620" spans="2:14" x14ac:dyDescent="0.25">
      <c r="B12620" s="2" t="s">
        <v>1781</v>
      </c>
      <c r="C12620" s="2" t="s">
        <v>1759</v>
      </c>
      <c r="D12620" s="2">
        <v>2019</v>
      </c>
      <c r="E12620" s="2" t="s">
        <v>1747</v>
      </c>
      <c r="F12620" s="2">
        <v>0.87076689699999998</v>
      </c>
      <c r="J12620" s="2" t="s">
        <v>1781</v>
      </c>
      <c r="K12620" s="2" t="s">
        <v>1759</v>
      </c>
      <c r="L12620" s="2">
        <v>2019</v>
      </c>
      <c r="M12620" s="2" t="s">
        <v>1747</v>
      </c>
      <c r="N12620" s="2">
        <v>3.2500000000000001E-2</v>
      </c>
    </row>
    <row r="12621" spans="2:14" x14ac:dyDescent="0.25">
      <c r="B12621" s="2" t="s">
        <v>1781</v>
      </c>
      <c r="C12621" s="2" t="s">
        <v>1759</v>
      </c>
      <c r="D12621" s="2">
        <v>2020</v>
      </c>
      <c r="E12621" s="2" t="s">
        <v>1747</v>
      </c>
      <c r="F12621" s="2">
        <v>0.87076689699999998</v>
      </c>
      <c r="J12621" s="2" t="s">
        <v>1781</v>
      </c>
      <c r="K12621" s="2" t="s">
        <v>1759</v>
      </c>
      <c r="L12621" s="2">
        <v>2020</v>
      </c>
      <c r="M12621" s="2" t="s">
        <v>1747</v>
      </c>
      <c r="N12621" s="2">
        <v>3.2500000000000001E-2</v>
      </c>
    </row>
    <row r="12622" spans="2:14" x14ac:dyDescent="0.25">
      <c r="B12622" s="2" t="s">
        <v>1781</v>
      </c>
      <c r="C12622" s="2" t="s">
        <v>1759</v>
      </c>
      <c r="D12622" s="2">
        <v>2021</v>
      </c>
      <c r="E12622" s="2" t="s">
        <v>1747</v>
      </c>
      <c r="F12622" s="2">
        <v>0.87076689699999998</v>
      </c>
      <c r="J12622" s="2" t="s">
        <v>1781</v>
      </c>
      <c r="K12622" s="2" t="s">
        <v>1759</v>
      </c>
      <c r="L12622" s="2">
        <v>2021</v>
      </c>
      <c r="M12622" s="2" t="s">
        <v>1747</v>
      </c>
      <c r="N12622" s="2">
        <v>3.2500000000000001E-2</v>
      </c>
    </row>
    <row r="12623" spans="2:14" x14ac:dyDescent="0.25">
      <c r="B12623" s="2" t="s">
        <v>1781</v>
      </c>
      <c r="C12623" s="2" t="s">
        <v>1759</v>
      </c>
      <c r="D12623" s="2">
        <v>2022</v>
      </c>
      <c r="E12623" s="2" t="s">
        <v>1747</v>
      </c>
      <c r="F12623" s="2">
        <v>0.87076689699999998</v>
      </c>
      <c r="J12623" s="2" t="s">
        <v>1781</v>
      </c>
      <c r="K12623" s="2" t="s">
        <v>1759</v>
      </c>
      <c r="L12623" s="2">
        <v>2022</v>
      </c>
      <c r="M12623" s="2" t="s">
        <v>1747</v>
      </c>
      <c r="N12623" s="2">
        <v>3.2500000000000001E-2</v>
      </c>
    </row>
    <row r="12624" spans="2:14" x14ac:dyDescent="0.25">
      <c r="B12624" s="2" t="s">
        <v>1781</v>
      </c>
      <c r="C12624" s="2" t="s">
        <v>1759</v>
      </c>
      <c r="D12624" s="2">
        <v>2023</v>
      </c>
      <c r="E12624" s="2" t="s">
        <v>1747</v>
      </c>
      <c r="F12624" s="2">
        <v>0.463243342</v>
      </c>
      <c r="J12624" s="2" t="s">
        <v>1781</v>
      </c>
      <c r="K12624" s="2" t="s">
        <v>1759</v>
      </c>
      <c r="L12624" s="2">
        <v>2023</v>
      </c>
      <c r="M12624" s="2" t="s">
        <v>1747</v>
      </c>
      <c r="N12624" s="2">
        <v>3.2500000000000001E-2</v>
      </c>
    </row>
    <row r="12625" spans="2:14" x14ac:dyDescent="0.25">
      <c r="B12625" s="2" t="s">
        <v>1781</v>
      </c>
      <c r="C12625" s="2" t="s">
        <v>1759</v>
      </c>
      <c r="D12625" s="2">
        <v>2024</v>
      </c>
      <c r="E12625" s="2" t="s">
        <v>1747</v>
      </c>
      <c r="F12625" s="2">
        <v>0</v>
      </c>
      <c r="J12625" s="2" t="s">
        <v>1781</v>
      </c>
      <c r="K12625" s="2" t="s">
        <v>1759</v>
      </c>
      <c r="L12625" s="2">
        <v>2024</v>
      </c>
      <c r="M12625" s="2" t="s">
        <v>1747</v>
      </c>
      <c r="N12625" s="2">
        <v>3.2500000000000001E-2</v>
      </c>
    </row>
    <row r="12626" spans="2:14" x14ac:dyDescent="0.25">
      <c r="B12626" s="2" t="s">
        <v>1781</v>
      </c>
      <c r="C12626" s="2" t="s">
        <v>1759</v>
      </c>
      <c r="D12626" s="2">
        <v>2025</v>
      </c>
      <c r="E12626" s="2" t="s">
        <v>1747</v>
      </c>
      <c r="F12626" s="2">
        <v>0</v>
      </c>
      <c r="J12626" s="2" t="s">
        <v>1781</v>
      </c>
      <c r="K12626" s="2" t="s">
        <v>1759</v>
      </c>
      <c r="L12626" s="2">
        <v>2025</v>
      </c>
      <c r="M12626" s="2" t="s">
        <v>1747</v>
      </c>
      <c r="N12626" s="2">
        <v>3.2500000000000001E-2</v>
      </c>
    </row>
    <row r="12627" spans="2:14" x14ac:dyDescent="0.25">
      <c r="B12627" s="2" t="s">
        <v>1781</v>
      </c>
      <c r="C12627" s="2" t="s">
        <v>1759</v>
      </c>
      <c r="D12627" s="2">
        <v>2026</v>
      </c>
      <c r="E12627" s="2" t="s">
        <v>1747</v>
      </c>
      <c r="F12627" s="2">
        <v>0</v>
      </c>
      <c r="J12627" s="2" t="s">
        <v>1781</v>
      </c>
      <c r="K12627" s="2" t="s">
        <v>1759</v>
      </c>
      <c r="L12627" s="2">
        <v>2026</v>
      </c>
      <c r="M12627" s="2" t="s">
        <v>1747</v>
      </c>
      <c r="N12627" s="2">
        <v>3.2500000000000001E-2</v>
      </c>
    </row>
    <row r="12628" spans="2:14" x14ac:dyDescent="0.25">
      <c r="B12628" s="2" t="s">
        <v>1781</v>
      </c>
      <c r="C12628" s="2" t="s">
        <v>1759</v>
      </c>
      <c r="D12628" s="2">
        <v>2027</v>
      </c>
      <c r="E12628" s="2" t="s">
        <v>1747</v>
      </c>
      <c r="F12628" s="2">
        <v>0</v>
      </c>
      <c r="J12628" s="2" t="s">
        <v>1781</v>
      </c>
      <c r="K12628" s="2" t="s">
        <v>1759</v>
      </c>
      <c r="L12628" s="2">
        <v>2027</v>
      </c>
      <c r="M12628" s="2" t="s">
        <v>1747</v>
      </c>
      <c r="N12628" s="2">
        <v>3.2500000000000001E-2</v>
      </c>
    </row>
    <row r="12629" spans="2:14" x14ac:dyDescent="0.25">
      <c r="B12629" s="2" t="s">
        <v>1781</v>
      </c>
      <c r="C12629" s="2" t="s">
        <v>1759</v>
      </c>
      <c r="D12629" s="2">
        <v>2028</v>
      </c>
      <c r="E12629" s="2" t="s">
        <v>1747</v>
      </c>
      <c r="F12629" s="2">
        <v>0</v>
      </c>
      <c r="J12629" s="2" t="s">
        <v>1781</v>
      </c>
      <c r="K12629" s="2" t="s">
        <v>1759</v>
      </c>
      <c r="L12629" s="2">
        <v>2028</v>
      </c>
      <c r="M12629" s="2" t="s">
        <v>1747</v>
      </c>
      <c r="N12629" s="2">
        <v>3.2500000000000001E-2</v>
      </c>
    </row>
    <row r="12630" spans="2:14" x14ac:dyDescent="0.25">
      <c r="B12630" s="2" t="s">
        <v>1781</v>
      </c>
      <c r="C12630" s="2" t="s">
        <v>1759</v>
      </c>
      <c r="D12630" s="2">
        <v>2029</v>
      </c>
      <c r="E12630" s="2" t="s">
        <v>1747</v>
      </c>
      <c r="F12630" s="2">
        <v>0.15918032500000001</v>
      </c>
      <c r="J12630" s="2" t="s">
        <v>1781</v>
      </c>
      <c r="K12630" s="2" t="s">
        <v>1759</v>
      </c>
      <c r="L12630" s="2">
        <v>2029</v>
      </c>
      <c r="M12630" s="2" t="s">
        <v>1747</v>
      </c>
      <c r="N12630" s="2">
        <v>3.2500000000000001E-2</v>
      </c>
    </row>
    <row r="12631" spans="2:14" x14ac:dyDescent="0.25">
      <c r="B12631" s="2" t="s">
        <v>1781</v>
      </c>
      <c r="C12631" s="2" t="s">
        <v>1759</v>
      </c>
      <c r="D12631" s="2">
        <v>2030</v>
      </c>
      <c r="E12631" s="2" t="s">
        <v>1747</v>
      </c>
      <c r="F12631" s="2">
        <v>0.400716617</v>
      </c>
      <c r="J12631" s="2" t="s">
        <v>1781</v>
      </c>
      <c r="K12631" s="2" t="s">
        <v>1759</v>
      </c>
      <c r="L12631" s="2">
        <v>2030</v>
      </c>
      <c r="M12631" s="2" t="s">
        <v>1747</v>
      </c>
      <c r="N12631" s="2">
        <v>3.2500000000000001E-2</v>
      </c>
    </row>
    <row r="12632" spans="2:14" x14ac:dyDescent="0.25">
      <c r="B12632" s="2" t="s">
        <v>1781</v>
      </c>
      <c r="C12632" s="2" t="s">
        <v>1759</v>
      </c>
      <c r="D12632" s="2">
        <v>2031</v>
      </c>
      <c r="E12632" s="2" t="s">
        <v>1747</v>
      </c>
      <c r="F12632" s="2">
        <v>1.987072532</v>
      </c>
      <c r="J12632" s="2" t="s">
        <v>1781</v>
      </c>
      <c r="K12632" s="2" t="s">
        <v>1759</v>
      </c>
      <c r="L12632" s="2">
        <v>2031</v>
      </c>
      <c r="M12632" s="2" t="s">
        <v>1747</v>
      </c>
      <c r="N12632" s="2">
        <v>0.10009999999999999</v>
      </c>
    </row>
    <row r="12633" spans="2:14" x14ac:dyDescent="0.25">
      <c r="B12633" s="2" t="s">
        <v>1781</v>
      </c>
      <c r="C12633" s="2" t="s">
        <v>1759</v>
      </c>
      <c r="D12633" s="2">
        <v>2032</v>
      </c>
      <c r="E12633" s="2" t="s">
        <v>1747</v>
      </c>
      <c r="F12633" s="2">
        <v>3.8059910769999998</v>
      </c>
      <c r="J12633" s="2" t="s">
        <v>1781</v>
      </c>
      <c r="K12633" s="2" t="s">
        <v>1759</v>
      </c>
      <c r="L12633" s="2">
        <v>2032</v>
      </c>
      <c r="M12633" s="2" t="s">
        <v>1747</v>
      </c>
      <c r="N12633" s="2">
        <v>0.29959999999999998</v>
      </c>
    </row>
    <row r="12634" spans="2:14" x14ac:dyDescent="0.25">
      <c r="B12634" s="2" t="s">
        <v>1781</v>
      </c>
      <c r="C12634" s="2" t="s">
        <v>1759</v>
      </c>
      <c r="D12634" s="2">
        <v>2033</v>
      </c>
      <c r="E12634" s="2" t="s">
        <v>1747</v>
      </c>
      <c r="F12634" s="2">
        <v>5.7475845249999997</v>
      </c>
      <c r="J12634" s="2" t="s">
        <v>1781</v>
      </c>
      <c r="K12634" s="2" t="s">
        <v>1759</v>
      </c>
      <c r="L12634" s="2">
        <v>2033</v>
      </c>
      <c r="M12634" s="2" t="s">
        <v>1747</v>
      </c>
      <c r="N12634" s="2">
        <v>0.41849999999999998</v>
      </c>
    </row>
    <row r="12635" spans="2:14" x14ac:dyDescent="0.25">
      <c r="B12635" s="2" t="s">
        <v>1781</v>
      </c>
      <c r="C12635" s="2" t="s">
        <v>1759</v>
      </c>
      <c r="D12635" s="2">
        <v>2034</v>
      </c>
      <c r="E12635" s="2" t="s">
        <v>1747</v>
      </c>
      <c r="F12635" s="2">
        <v>7.7796187830000001</v>
      </c>
      <c r="J12635" s="2" t="s">
        <v>1781</v>
      </c>
      <c r="K12635" s="2" t="s">
        <v>1759</v>
      </c>
      <c r="L12635" s="2">
        <v>2034</v>
      </c>
      <c r="M12635" s="2" t="s">
        <v>1747</v>
      </c>
      <c r="N12635" s="2">
        <v>0.435</v>
      </c>
    </row>
    <row r="12636" spans="2:14" x14ac:dyDescent="0.25">
      <c r="B12636" s="2" t="s">
        <v>1781</v>
      </c>
      <c r="C12636" s="2" t="s">
        <v>1759</v>
      </c>
      <c r="D12636" s="2">
        <v>2035</v>
      </c>
      <c r="E12636" s="2" t="s">
        <v>1747</v>
      </c>
      <c r="F12636" s="2">
        <v>9.3912187940000003</v>
      </c>
      <c r="J12636" s="2" t="s">
        <v>1781</v>
      </c>
      <c r="K12636" s="2" t="s">
        <v>1759</v>
      </c>
      <c r="L12636" s="2">
        <v>2035</v>
      </c>
      <c r="M12636" s="2" t="s">
        <v>1747</v>
      </c>
      <c r="N12636" s="2">
        <v>0.435</v>
      </c>
    </row>
    <row r="12637" spans="2:14" x14ac:dyDescent="0.25">
      <c r="B12637" s="2" t="s">
        <v>1781</v>
      </c>
      <c r="C12637" s="2" t="s">
        <v>1759</v>
      </c>
      <c r="D12637" s="2">
        <v>2036</v>
      </c>
      <c r="E12637" s="2" t="s">
        <v>1747</v>
      </c>
      <c r="F12637" s="2">
        <v>10.372646619999999</v>
      </c>
      <c r="J12637" s="2" t="s">
        <v>1781</v>
      </c>
      <c r="K12637" s="2" t="s">
        <v>1759</v>
      </c>
      <c r="L12637" s="2">
        <v>2036</v>
      </c>
      <c r="M12637" s="2" t="s">
        <v>1747</v>
      </c>
      <c r="N12637" s="2">
        <v>0.435</v>
      </c>
    </row>
    <row r="12638" spans="2:14" x14ac:dyDescent="0.25">
      <c r="B12638" s="2" t="s">
        <v>1781</v>
      </c>
      <c r="C12638" s="2" t="s">
        <v>1759</v>
      </c>
      <c r="D12638" s="2">
        <v>2037</v>
      </c>
      <c r="E12638" s="2" t="s">
        <v>1747</v>
      </c>
      <c r="F12638" s="2">
        <v>11.654880009999999</v>
      </c>
      <c r="J12638" s="2" t="s">
        <v>1781</v>
      </c>
      <c r="K12638" s="2" t="s">
        <v>1759</v>
      </c>
      <c r="L12638" s="2">
        <v>2037</v>
      </c>
      <c r="M12638" s="2" t="s">
        <v>1747</v>
      </c>
      <c r="N12638" s="2">
        <v>0.435</v>
      </c>
    </row>
    <row r="12639" spans="2:14" x14ac:dyDescent="0.25">
      <c r="B12639" s="2" t="s">
        <v>1781</v>
      </c>
      <c r="C12639" s="2" t="s">
        <v>1759</v>
      </c>
      <c r="D12639" s="2">
        <v>2038</v>
      </c>
      <c r="E12639" s="2" t="s">
        <v>1747</v>
      </c>
      <c r="F12639" s="2">
        <v>0</v>
      </c>
      <c r="J12639" s="2" t="s">
        <v>1781</v>
      </c>
      <c r="K12639" s="2" t="s">
        <v>1759</v>
      </c>
      <c r="L12639" s="2">
        <v>2038</v>
      </c>
      <c r="M12639" s="2" t="s">
        <v>1747</v>
      </c>
      <c r="N12639" s="2">
        <v>0.435</v>
      </c>
    </row>
    <row r="12640" spans="2:14" x14ac:dyDescent="0.25">
      <c r="B12640" s="2" t="s">
        <v>1781</v>
      </c>
      <c r="C12640" s="2" t="s">
        <v>1759</v>
      </c>
      <c r="D12640" s="2">
        <v>2039</v>
      </c>
      <c r="E12640" s="2" t="s">
        <v>1747</v>
      </c>
      <c r="F12640" s="2">
        <v>0.49659620100000001</v>
      </c>
      <c r="J12640" s="2" t="s">
        <v>1781</v>
      </c>
      <c r="K12640" s="2" t="s">
        <v>1759</v>
      </c>
      <c r="L12640" s="2">
        <v>2039</v>
      </c>
      <c r="M12640" s="2" t="s">
        <v>1747</v>
      </c>
      <c r="N12640" s="2">
        <v>0.48970000000000002</v>
      </c>
    </row>
    <row r="12641" spans="2:14" x14ac:dyDescent="0.25">
      <c r="B12641" s="2" t="s">
        <v>1781</v>
      </c>
      <c r="C12641" s="2" t="s">
        <v>1759</v>
      </c>
      <c r="D12641" s="2">
        <v>2040</v>
      </c>
      <c r="E12641" s="2" t="s">
        <v>1747</v>
      </c>
      <c r="F12641" s="2">
        <v>0.97396528599999999</v>
      </c>
      <c r="J12641" s="2" t="s">
        <v>1781</v>
      </c>
      <c r="K12641" s="2" t="s">
        <v>1759</v>
      </c>
      <c r="L12641" s="2">
        <v>2040</v>
      </c>
      <c r="M12641" s="2" t="s">
        <v>1747</v>
      </c>
      <c r="N12641" s="2">
        <v>0.49659999999999999</v>
      </c>
    </row>
    <row r="12642" spans="2:14" x14ac:dyDescent="0.25">
      <c r="B12642" s="2" t="s">
        <v>1781</v>
      </c>
      <c r="C12642" s="2" t="s">
        <v>1759</v>
      </c>
      <c r="D12642" s="2">
        <v>2041</v>
      </c>
      <c r="E12642" s="2" t="s">
        <v>1747</v>
      </c>
      <c r="F12642" s="2">
        <v>1.484068384</v>
      </c>
      <c r="J12642" s="2" t="s">
        <v>1781</v>
      </c>
      <c r="K12642" s="2" t="s">
        <v>1759</v>
      </c>
      <c r="L12642" s="2">
        <v>2041</v>
      </c>
      <c r="M12642" s="2" t="s">
        <v>1747</v>
      </c>
      <c r="N12642" s="2">
        <v>0.49659999999999999</v>
      </c>
    </row>
    <row r="12643" spans="2:14" x14ac:dyDescent="0.25">
      <c r="B12643" s="2" t="s">
        <v>1781</v>
      </c>
      <c r="C12643" s="2" t="s">
        <v>1759</v>
      </c>
      <c r="D12643" s="2">
        <v>2042</v>
      </c>
      <c r="E12643" s="2" t="s">
        <v>1747</v>
      </c>
      <c r="F12643" s="2">
        <v>2.053908318</v>
      </c>
      <c r="J12643" s="2" t="s">
        <v>1781</v>
      </c>
      <c r="K12643" s="2" t="s">
        <v>1759</v>
      </c>
      <c r="L12643" s="2">
        <v>2042</v>
      </c>
      <c r="M12643" s="2" t="s">
        <v>1747</v>
      </c>
      <c r="N12643" s="2">
        <v>0.49659999999999999</v>
      </c>
    </row>
    <row r="12644" spans="2:14" x14ac:dyDescent="0.25">
      <c r="B12644" s="2" t="s">
        <v>1781</v>
      </c>
      <c r="C12644" s="2" t="s">
        <v>1759</v>
      </c>
      <c r="D12644" s="2">
        <v>2043</v>
      </c>
      <c r="E12644" s="2" t="s">
        <v>1747</v>
      </c>
      <c r="F12644" s="2">
        <v>3.5228227219999999</v>
      </c>
      <c r="J12644" s="2" t="s">
        <v>1781</v>
      </c>
      <c r="K12644" s="2" t="s">
        <v>1759</v>
      </c>
      <c r="L12644" s="2">
        <v>2043</v>
      </c>
      <c r="M12644" s="2" t="s">
        <v>1747</v>
      </c>
      <c r="N12644" s="2">
        <v>0.49659999999999999</v>
      </c>
    </row>
    <row r="12645" spans="2:14" x14ac:dyDescent="0.25">
      <c r="B12645" s="2" t="s">
        <v>1781</v>
      </c>
      <c r="C12645" s="2" t="s">
        <v>1759</v>
      </c>
      <c r="D12645" s="2">
        <v>2044</v>
      </c>
      <c r="E12645" s="2" t="s">
        <v>1747</v>
      </c>
      <c r="F12645" s="2">
        <v>3.1751485819999998</v>
      </c>
      <c r="J12645" s="2" t="s">
        <v>1781</v>
      </c>
      <c r="K12645" s="2" t="s">
        <v>1759</v>
      </c>
      <c r="L12645" s="2">
        <v>2044</v>
      </c>
      <c r="M12645" s="2" t="s">
        <v>1747</v>
      </c>
      <c r="N12645" s="2">
        <v>0.49659999999999999</v>
      </c>
    </row>
    <row r="12646" spans="2:14" x14ac:dyDescent="0.25">
      <c r="B12646" s="2" t="s">
        <v>1781</v>
      </c>
      <c r="C12646" s="2" t="s">
        <v>1759</v>
      </c>
      <c r="D12646" s="2">
        <v>2045</v>
      </c>
      <c r="E12646" s="2" t="s">
        <v>1747</v>
      </c>
      <c r="F12646" s="2">
        <v>7.8489130200000004</v>
      </c>
      <c r="J12646" s="2" t="s">
        <v>1781</v>
      </c>
      <c r="K12646" s="2" t="s">
        <v>1759</v>
      </c>
      <c r="L12646" s="2">
        <v>2045</v>
      </c>
      <c r="M12646" s="2" t="s">
        <v>1747</v>
      </c>
      <c r="N12646" s="2">
        <v>0.49659999999999999</v>
      </c>
    </row>
    <row r="12647" spans="2:14" x14ac:dyDescent="0.25">
      <c r="B12647" s="2" t="s">
        <v>1781</v>
      </c>
      <c r="C12647" s="2" t="s">
        <v>1759</v>
      </c>
      <c r="D12647" s="2">
        <v>2046</v>
      </c>
      <c r="E12647" s="2" t="s">
        <v>1747</v>
      </c>
      <c r="F12647" s="2">
        <v>9.1542846850000004</v>
      </c>
      <c r="J12647" s="2" t="s">
        <v>1781</v>
      </c>
      <c r="K12647" s="2" t="s">
        <v>1759</v>
      </c>
      <c r="L12647" s="2">
        <v>2046</v>
      </c>
      <c r="M12647" s="2" t="s">
        <v>1747</v>
      </c>
      <c r="N12647" s="2">
        <v>0.49659999999999999</v>
      </c>
    </row>
    <row r="12648" spans="2:14" x14ac:dyDescent="0.25">
      <c r="B12648" s="2" t="s">
        <v>1781</v>
      </c>
      <c r="C12648" s="2" t="s">
        <v>1759</v>
      </c>
      <c r="D12648" s="2">
        <v>2047</v>
      </c>
      <c r="E12648" s="2" t="s">
        <v>1747</v>
      </c>
      <c r="F12648" s="2">
        <v>11.6346746</v>
      </c>
      <c r="J12648" s="2" t="s">
        <v>1781</v>
      </c>
      <c r="K12648" s="2" t="s">
        <v>1759</v>
      </c>
      <c r="L12648" s="2">
        <v>2047</v>
      </c>
      <c r="M12648" s="2" t="s">
        <v>1747</v>
      </c>
      <c r="N12648" s="2">
        <v>0.49659999999999999</v>
      </c>
    </row>
    <row r="12649" spans="2:14" x14ac:dyDescent="0.25">
      <c r="B12649" s="2" t="s">
        <v>1781</v>
      </c>
      <c r="C12649" s="2" t="s">
        <v>1759</v>
      </c>
      <c r="D12649" s="2">
        <v>2048</v>
      </c>
      <c r="E12649" s="2" t="s">
        <v>1747</v>
      </c>
      <c r="F12649" s="2">
        <v>13.09479891</v>
      </c>
      <c r="J12649" s="2" t="s">
        <v>1781</v>
      </c>
      <c r="K12649" s="2" t="s">
        <v>1759</v>
      </c>
      <c r="L12649" s="2">
        <v>2048</v>
      </c>
      <c r="M12649" s="2" t="s">
        <v>1747</v>
      </c>
      <c r="N12649" s="2">
        <v>0.49659999999999999</v>
      </c>
    </row>
    <row r="12650" spans="2:14" x14ac:dyDescent="0.25">
      <c r="B12650" s="2" t="s">
        <v>1781</v>
      </c>
      <c r="C12650" s="2" t="s">
        <v>1759</v>
      </c>
      <c r="D12650" s="2">
        <v>2049</v>
      </c>
      <c r="E12650" s="2" t="s">
        <v>1747</v>
      </c>
      <c r="F12650" s="2">
        <v>13.305318189999999</v>
      </c>
      <c r="J12650" s="2" t="s">
        <v>1781</v>
      </c>
      <c r="K12650" s="2" t="s">
        <v>1759</v>
      </c>
      <c r="L12650" s="2">
        <v>2049</v>
      </c>
      <c r="M12650" s="2" t="s">
        <v>1747</v>
      </c>
      <c r="N12650" s="2">
        <v>0.49659999999999999</v>
      </c>
    </row>
    <row r="12651" spans="2:14" x14ac:dyDescent="0.25">
      <c r="B12651" s="2" t="s">
        <v>1781</v>
      </c>
      <c r="C12651" s="2" t="s">
        <v>1759</v>
      </c>
      <c r="D12651" s="2">
        <v>2050</v>
      </c>
      <c r="E12651" s="2" t="s">
        <v>1747</v>
      </c>
      <c r="F12651" s="2">
        <v>13.305318189999999</v>
      </c>
      <c r="J12651" s="2" t="s">
        <v>1781</v>
      </c>
      <c r="K12651" s="2" t="s">
        <v>1759</v>
      </c>
      <c r="L12651" s="2">
        <v>2050</v>
      </c>
      <c r="M12651" s="2" t="s">
        <v>1747</v>
      </c>
      <c r="N12651" s="2">
        <v>0.49659999999999999</v>
      </c>
    </row>
    <row r="12652" spans="2:14" x14ac:dyDescent="0.25">
      <c r="B12652" s="2" t="s">
        <v>1782</v>
      </c>
      <c r="C12652" s="2" t="s">
        <v>1771</v>
      </c>
      <c r="D12652" s="2">
        <v>2017</v>
      </c>
      <c r="E12652" s="2" t="s">
        <v>1747</v>
      </c>
      <c r="F12652" s="2">
        <v>0</v>
      </c>
      <c r="J12652" s="2" t="s">
        <v>1782</v>
      </c>
      <c r="K12652" s="2" t="s">
        <v>1771</v>
      </c>
      <c r="L12652" s="2">
        <v>2017</v>
      </c>
      <c r="M12652" s="2" t="s">
        <v>1747</v>
      </c>
      <c r="N12652" s="2">
        <v>0</v>
      </c>
    </row>
    <row r="12653" spans="2:14" x14ac:dyDescent="0.25">
      <c r="B12653" s="2" t="s">
        <v>1782</v>
      </c>
      <c r="C12653" s="2" t="s">
        <v>1771</v>
      </c>
      <c r="D12653" s="2">
        <v>2018</v>
      </c>
      <c r="E12653" s="2" t="s">
        <v>1747</v>
      </c>
      <c r="F12653" s="2">
        <v>0</v>
      </c>
      <c r="J12653" s="2" t="s">
        <v>1782</v>
      </c>
      <c r="K12653" s="2" t="s">
        <v>1771</v>
      </c>
      <c r="L12653" s="2">
        <v>2018</v>
      </c>
      <c r="M12653" s="2" t="s">
        <v>1747</v>
      </c>
      <c r="N12653" s="2">
        <v>0</v>
      </c>
    </row>
    <row r="12654" spans="2:14" x14ac:dyDescent="0.25">
      <c r="B12654" s="2" t="s">
        <v>1782</v>
      </c>
      <c r="C12654" s="2" t="s">
        <v>1771</v>
      </c>
      <c r="D12654" s="2">
        <v>2019</v>
      </c>
      <c r="E12654" s="2" t="s">
        <v>1747</v>
      </c>
      <c r="F12654" s="2">
        <v>0</v>
      </c>
      <c r="J12654" s="2" t="s">
        <v>1782</v>
      </c>
      <c r="K12654" s="2" t="s">
        <v>1771</v>
      </c>
      <c r="L12654" s="2">
        <v>2019</v>
      </c>
      <c r="M12654" s="2" t="s">
        <v>1747</v>
      </c>
      <c r="N12654" s="2">
        <v>0</v>
      </c>
    </row>
    <row r="12655" spans="2:14" x14ac:dyDescent="0.25">
      <c r="B12655" s="2" t="s">
        <v>1782</v>
      </c>
      <c r="C12655" s="2" t="s">
        <v>1771</v>
      </c>
      <c r="D12655" s="2">
        <v>2020</v>
      </c>
      <c r="E12655" s="2" t="s">
        <v>1747</v>
      </c>
      <c r="F12655" s="2">
        <v>0</v>
      </c>
      <c r="J12655" s="2" t="s">
        <v>1782</v>
      </c>
      <c r="K12655" s="2" t="s">
        <v>1771</v>
      </c>
      <c r="L12655" s="2">
        <v>2020</v>
      </c>
      <c r="M12655" s="2" t="s">
        <v>1747</v>
      </c>
      <c r="N12655" s="2">
        <v>0</v>
      </c>
    </row>
    <row r="12656" spans="2:14" x14ac:dyDescent="0.25">
      <c r="B12656" s="2" t="s">
        <v>1782</v>
      </c>
      <c r="C12656" s="2" t="s">
        <v>1771</v>
      </c>
      <c r="D12656" s="2">
        <v>2021</v>
      </c>
      <c r="E12656" s="2" t="s">
        <v>1747</v>
      </c>
      <c r="F12656" s="2">
        <v>0</v>
      </c>
      <c r="J12656" s="2" t="s">
        <v>1782</v>
      </c>
      <c r="K12656" s="2" t="s">
        <v>1771</v>
      </c>
      <c r="L12656" s="2">
        <v>2021</v>
      </c>
      <c r="M12656" s="2" t="s">
        <v>1747</v>
      </c>
      <c r="N12656" s="2">
        <v>0</v>
      </c>
    </row>
    <row r="12657" spans="2:14" x14ac:dyDescent="0.25">
      <c r="B12657" s="2" t="s">
        <v>1782</v>
      </c>
      <c r="C12657" s="2" t="s">
        <v>1771</v>
      </c>
      <c r="D12657" s="2">
        <v>2022</v>
      </c>
      <c r="E12657" s="2" t="s">
        <v>1747</v>
      </c>
      <c r="F12657" s="2">
        <v>0</v>
      </c>
      <c r="J12657" s="2" t="s">
        <v>1782</v>
      </c>
      <c r="K12657" s="2" t="s">
        <v>1771</v>
      </c>
      <c r="L12657" s="2">
        <v>2022</v>
      </c>
      <c r="M12657" s="2" t="s">
        <v>1747</v>
      </c>
      <c r="N12657" s="2">
        <v>0</v>
      </c>
    </row>
    <row r="12658" spans="2:14" x14ac:dyDescent="0.25">
      <c r="B12658" s="2" t="s">
        <v>1782</v>
      </c>
      <c r="C12658" s="2" t="s">
        <v>1771</v>
      </c>
      <c r="D12658" s="2">
        <v>2023</v>
      </c>
      <c r="E12658" s="2" t="s">
        <v>1747</v>
      </c>
      <c r="F12658" s="2">
        <v>0</v>
      </c>
      <c r="J12658" s="2" t="s">
        <v>1782</v>
      </c>
      <c r="K12658" s="2" t="s">
        <v>1771</v>
      </c>
      <c r="L12658" s="2">
        <v>2023</v>
      </c>
      <c r="M12658" s="2" t="s">
        <v>1747</v>
      </c>
      <c r="N12658" s="2">
        <v>0</v>
      </c>
    </row>
    <row r="12659" spans="2:14" x14ac:dyDescent="0.25">
      <c r="B12659" s="2" t="s">
        <v>1782</v>
      </c>
      <c r="C12659" s="2" t="s">
        <v>1771</v>
      </c>
      <c r="D12659" s="2">
        <v>2024</v>
      </c>
      <c r="E12659" s="2" t="s">
        <v>1747</v>
      </c>
      <c r="F12659" s="2">
        <v>0</v>
      </c>
      <c r="J12659" s="2" t="s">
        <v>1782</v>
      </c>
      <c r="K12659" s="2" t="s">
        <v>1771</v>
      </c>
      <c r="L12659" s="2">
        <v>2024</v>
      </c>
      <c r="M12659" s="2" t="s">
        <v>1747</v>
      </c>
      <c r="N12659" s="2">
        <v>0</v>
      </c>
    </row>
    <row r="12660" spans="2:14" x14ac:dyDescent="0.25">
      <c r="B12660" s="2" t="s">
        <v>1782</v>
      </c>
      <c r="C12660" s="2" t="s">
        <v>1771</v>
      </c>
      <c r="D12660" s="2">
        <v>2025</v>
      </c>
      <c r="E12660" s="2" t="s">
        <v>1747</v>
      </c>
      <c r="F12660" s="2">
        <v>0</v>
      </c>
      <c r="J12660" s="2" t="s">
        <v>1782</v>
      </c>
      <c r="K12660" s="2" t="s">
        <v>1771</v>
      </c>
      <c r="L12660" s="2">
        <v>2025</v>
      </c>
      <c r="M12660" s="2" t="s">
        <v>1747</v>
      </c>
      <c r="N12660" s="2">
        <v>0</v>
      </c>
    </row>
    <row r="12661" spans="2:14" x14ac:dyDescent="0.25">
      <c r="B12661" s="2" t="s">
        <v>1782</v>
      </c>
      <c r="C12661" s="2" t="s">
        <v>1771</v>
      </c>
      <c r="D12661" s="2">
        <v>2026</v>
      </c>
      <c r="E12661" s="2" t="s">
        <v>1747</v>
      </c>
      <c r="F12661" s="2">
        <v>0</v>
      </c>
      <c r="J12661" s="2" t="s">
        <v>1782</v>
      </c>
      <c r="K12661" s="2" t="s">
        <v>1771</v>
      </c>
      <c r="L12661" s="2">
        <v>2026</v>
      </c>
      <c r="M12661" s="2" t="s">
        <v>1747</v>
      </c>
      <c r="N12661" s="2">
        <v>0</v>
      </c>
    </row>
    <row r="12662" spans="2:14" x14ac:dyDescent="0.25">
      <c r="B12662" s="2" t="s">
        <v>1782</v>
      </c>
      <c r="C12662" s="2" t="s">
        <v>1771</v>
      </c>
      <c r="D12662" s="2">
        <v>2027</v>
      </c>
      <c r="E12662" s="2" t="s">
        <v>1747</v>
      </c>
      <c r="F12662" s="2">
        <v>0</v>
      </c>
      <c r="J12662" s="2" t="s">
        <v>1782</v>
      </c>
      <c r="K12662" s="2" t="s">
        <v>1771</v>
      </c>
      <c r="L12662" s="2">
        <v>2027</v>
      </c>
      <c r="M12662" s="2" t="s">
        <v>1747</v>
      </c>
      <c r="N12662" s="2">
        <v>0</v>
      </c>
    </row>
    <row r="12663" spans="2:14" x14ac:dyDescent="0.25">
      <c r="B12663" s="2" t="s">
        <v>1782</v>
      </c>
      <c r="C12663" s="2" t="s">
        <v>1771</v>
      </c>
      <c r="D12663" s="2">
        <v>2028</v>
      </c>
      <c r="E12663" s="2" t="s">
        <v>1747</v>
      </c>
      <c r="F12663" s="2">
        <v>0</v>
      </c>
      <c r="J12663" s="2" t="s">
        <v>1782</v>
      </c>
      <c r="K12663" s="2" t="s">
        <v>1771</v>
      </c>
      <c r="L12663" s="2">
        <v>2028</v>
      </c>
      <c r="M12663" s="2" t="s">
        <v>1747</v>
      </c>
      <c r="N12663" s="2">
        <v>0</v>
      </c>
    </row>
    <row r="12664" spans="2:14" x14ac:dyDescent="0.25">
      <c r="B12664" s="2" t="s">
        <v>1782</v>
      </c>
      <c r="C12664" s="2" t="s">
        <v>1771</v>
      </c>
      <c r="D12664" s="2">
        <v>2029</v>
      </c>
      <c r="E12664" s="2" t="s">
        <v>1747</v>
      </c>
      <c r="F12664" s="2">
        <v>0</v>
      </c>
      <c r="J12664" s="2" t="s">
        <v>1782</v>
      </c>
      <c r="K12664" s="2" t="s">
        <v>1771</v>
      </c>
      <c r="L12664" s="2">
        <v>2029</v>
      </c>
      <c r="M12664" s="2" t="s">
        <v>1747</v>
      </c>
      <c r="N12664" s="2">
        <v>0</v>
      </c>
    </row>
    <row r="12665" spans="2:14" x14ac:dyDescent="0.25">
      <c r="B12665" s="2" t="s">
        <v>1782</v>
      </c>
      <c r="C12665" s="2" t="s">
        <v>1771</v>
      </c>
      <c r="D12665" s="2">
        <v>2030</v>
      </c>
      <c r="E12665" s="2" t="s">
        <v>1747</v>
      </c>
      <c r="F12665" s="2">
        <v>0</v>
      </c>
      <c r="J12665" s="2" t="s">
        <v>1782</v>
      </c>
      <c r="K12665" s="2" t="s">
        <v>1771</v>
      </c>
      <c r="L12665" s="2">
        <v>2030</v>
      </c>
      <c r="M12665" s="2" t="s">
        <v>1747</v>
      </c>
      <c r="N12665" s="2">
        <v>0</v>
      </c>
    </row>
    <row r="12666" spans="2:14" x14ac:dyDescent="0.25">
      <c r="B12666" s="2" t="s">
        <v>1782</v>
      </c>
      <c r="C12666" s="2" t="s">
        <v>1771</v>
      </c>
      <c r="D12666" s="2">
        <v>2031</v>
      </c>
      <c r="E12666" s="2" t="s">
        <v>1747</v>
      </c>
      <c r="F12666" s="2">
        <v>0</v>
      </c>
      <c r="J12666" s="2" t="s">
        <v>1782</v>
      </c>
      <c r="K12666" s="2" t="s">
        <v>1771</v>
      </c>
      <c r="L12666" s="2">
        <v>2031</v>
      </c>
      <c r="M12666" s="2" t="s">
        <v>1747</v>
      </c>
      <c r="N12666" s="2">
        <v>0</v>
      </c>
    </row>
    <row r="12667" spans="2:14" x14ac:dyDescent="0.25">
      <c r="B12667" s="2" t="s">
        <v>1782</v>
      </c>
      <c r="C12667" s="2" t="s">
        <v>1771</v>
      </c>
      <c r="D12667" s="2">
        <v>2032</v>
      </c>
      <c r="E12667" s="2" t="s">
        <v>1747</v>
      </c>
      <c r="F12667" s="2">
        <v>0</v>
      </c>
      <c r="J12667" s="2" t="s">
        <v>1782</v>
      </c>
      <c r="K12667" s="2" t="s">
        <v>1771</v>
      </c>
      <c r="L12667" s="2">
        <v>2032</v>
      </c>
      <c r="M12667" s="2" t="s">
        <v>1747</v>
      </c>
      <c r="N12667" s="2">
        <v>0</v>
      </c>
    </row>
    <row r="12668" spans="2:14" x14ac:dyDescent="0.25">
      <c r="B12668" s="2" t="s">
        <v>1782</v>
      </c>
      <c r="C12668" s="2" t="s">
        <v>1771</v>
      </c>
      <c r="D12668" s="2">
        <v>2033</v>
      </c>
      <c r="E12668" s="2" t="s">
        <v>1747</v>
      </c>
      <c r="F12668" s="2">
        <v>0</v>
      </c>
      <c r="J12668" s="2" t="s">
        <v>1782</v>
      </c>
      <c r="K12668" s="2" t="s">
        <v>1771</v>
      </c>
      <c r="L12668" s="2">
        <v>2033</v>
      </c>
      <c r="M12668" s="2" t="s">
        <v>1747</v>
      </c>
      <c r="N12668" s="2">
        <v>0</v>
      </c>
    </row>
    <row r="12669" spans="2:14" x14ac:dyDescent="0.25">
      <c r="B12669" s="2" t="s">
        <v>1782</v>
      </c>
      <c r="C12669" s="2" t="s">
        <v>1771</v>
      </c>
      <c r="D12669" s="2">
        <v>2034</v>
      </c>
      <c r="E12669" s="2" t="s">
        <v>1747</v>
      </c>
      <c r="F12669" s="2">
        <v>0</v>
      </c>
      <c r="J12669" s="2" t="s">
        <v>1782</v>
      </c>
      <c r="K12669" s="2" t="s">
        <v>1771</v>
      </c>
      <c r="L12669" s="2">
        <v>2034</v>
      </c>
      <c r="M12669" s="2" t="s">
        <v>1747</v>
      </c>
      <c r="N12669" s="2">
        <v>0</v>
      </c>
    </row>
    <row r="12670" spans="2:14" x14ac:dyDescent="0.25">
      <c r="B12670" s="2" t="s">
        <v>1782</v>
      </c>
      <c r="C12670" s="2" t="s">
        <v>1771</v>
      </c>
      <c r="D12670" s="2">
        <v>2035</v>
      </c>
      <c r="E12670" s="2" t="s">
        <v>1747</v>
      </c>
      <c r="F12670" s="2">
        <v>0</v>
      </c>
      <c r="J12670" s="2" t="s">
        <v>1782</v>
      </c>
      <c r="K12670" s="2" t="s">
        <v>1771</v>
      </c>
      <c r="L12670" s="2">
        <v>2035</v>
      </c>
      <c r="M12670" s="2" t="s">
        <v>1747</v>
      </c>
      <c r="N12670" s="2">
        <v>0</v>
      </c>
    </row>
    <row r="12671" spans="2:14" x14ac:dyDescent="0.25">
      <c r="B12671" s="2" t="s">
        <v>1782</v>
      </c>
      <c r="C12671" s="2" t="s">
        <v>1771</v>
      </c>
      <c r="D12671" s="2">
        <v>2036</v>
      </c>
      <c r="E12671" s="2" t="s">
        <v>1747</v>
      </c>
      <c r="F12671" s="2">
        <v>0</v>
      </c>
      <c r="J12671" s="2" t="s">
        <v>1782</v>
      </c>
      <c r="K12671" s="2" t="s">
        <v>1771</v>
      </c>
      <c r="L12671" s="2">
        <v>2036</v>
      </c>
      <c r="M12671" s="2" t="s">
        <v>1747</v>
      </c>
      <c r="N12671" s="2">
        <v>0</v>
      </c>
    </row>
    <row r="12672" spans="2:14" x14ac:dyDescent="0.25">
      <c r="B12672" s="2" t="s">
        <v>1782</v>
      </c>
      <c r="C12672" s="2" t="s">
        <v>1771</v>
      </c>
      <c r="D12672" s="2">
        <v>2037</v>
      </c>
      <c r="E12672" s="2" t="s">
        <v>1747</v>
      </c>
      <c r="F12672" s="2">
        <v>0</v>
      </c>
      <c r="J12672" s="2" t="s">
        <v>1782</v>
      </c>
      <c r="K12672" s="2" t="s">
        <v>1771</v>
      </c>
      <c r="L12672" s="2">
        <v>2037</v>
      </c>
      <c r="M12672" s="2" t="s">
        <v>1747</v>
      </c>
      <c r="N12672" s="2">
        <v>0</v>
      </c>
    </row>
    <row r="12673" spans="2:14" x14ac:dyDescent="0.25">
      <c r="B12673" s="2" t="s">
        <v>1782</v>
      </c>
      <c r="C12673" s="2" t="s">
        <v>1771</v>
      </c>
      <c r="D12673" s="2">
        <v>2038</v>
      </c>
      <c r="E12673" s="2" t="s">
        <v>1747</v>
      </c>
      <c r="F12673" s="2">
        <v>0</v>
      </c>
      <c r="J12673" s="2" t="s">
        <v>1782</v>
      </c>
      <c r="K12673" s="2" t="s">
        <v>1771</v>
      </c>
      <c r="L12673" s="2">
        <v>2038</v>
      </c>
      <c r="M12673" s="2" t="s">
        <v>1747</v>
      </c>
      <c r="N12673" s="2">
        <v>0</v>
      </c>
    </row>
    <row r="12674" spans="2:14" x14ac:dyDescent="0.25">
      <c r="B12674" s="2" t="s">
        <v>1782</v>
      </c>
      <c r="C12674" s="2" t="s">
        <v>1771</v>
      </c>
      <c r="D12674" s="2">
        <v>2039</v>
      </c>
      <c r="E12674" s="2" t="s">
        <v>1747</v>
      </c>
      <c r="F12674" s="2">
        <v>0</v>
      </c>
      <c r="J12674" s="2" t="s">
        <v>1782</v>
      </c>
      <c r="K12674" s="2" t="s">
        <v>1771</v>
      </c>
      <c r="L12674" s="2">
        <v>2039</v>
      </c>
      <c r="M12674" s="2" t="s">
        <v>1747</v>
      </c>
      <c r="N12674" s="2">
        <v>0</v>
      </c>
    </row>
    <row r="12675" spans="2:14" x14ac:dyDescent="0.25">
      <c r="B12675" s="2" t="s">
        <v>1782</v>
      </c>
      <c r="C12675" s="2" t="s">
        <v>1771</v>
      </c>
      <c r="D12675" s="2">
        <v>2040</v>
      </c>
      <c r="E12675" s="2" t="s">
        <v>1747</v>
      </c>
      <c r="F12675" s="2">
        <v>0</v>
      </c>
      <c r="J12675" s="2" t="s">
        <v>1782</v>
      </c>
      <c r="K12675" s="2" t="s">
        <v>1771</v>
      </c>
      <c r="L12675" s="2">
        <v>2040</v>
      </c>
      <c r="M12675" s="2" t="s">
        <v>1747</v>
      </c>
      <c r="N12675" s="2">
        <v>0</v>
      </c>
    </row>
    <row r="12676" spans="2:14" x14ac:dyDescent="0.25">
      <c r="B12676" s="2" t="s">
        <v>1782</v>
      </c>
      <c r="C12676" s="2" t="s">
        <v>1771</v>
      </c>
      <c r="D12676" s="2">
        <v>2041</v>
      </c>
      <c r="E12676" s="2" t="s">
        <v>1747</v>
      </c>
      <c r="F12676" s="2">
        <v>0</v>
      </c>
      <c r="J12676" s="2" t="s">
        <v>1782</v>
      </c>
      <c r="K12676" s="2" t="s">
        <v>1771</v>
      </c>
      <c r="L12676" s="2">
        <v>2041</v>
      </c>
      <c r="M12676" s="2" t="s">
        <v>1747</v>
      </c>
      <c r="N12676" s="2">
        <v>0</v>
      </c>
    </row>
    <row r="12677" spans="2:14" x14ac:dyDescent="0.25">
      <c r="B12677" s="2" t="s">
        <v>1782</v>
      </c>
      <c r="C12677" s="2" t="s">
        <v>1771</v>
      </c>
      <c r="D12677" s="2">
        <v>2042</v>
      </c>
      <c r="E12677" s="2" t="s">
        <v>1747</v>
      </c>
      <c r="F12677" s="2">
        <v>0</v>
      </c>
      <c r="J12677" s="2" t="s">
        <v>1782</v>
      </c>
      <c r="K12677" s="2" t="s">
        <v>1771</v>
      </c>
      <c r="L12677" s="2">
        <v>2042</v>
      </c>
      <c r="M12677" s="2" t="s">
        <v>1747</v>
      </c>
      <c r="N12677" s="2">
        <v>0</v>
      </c>
    </row>
    <row r="12678" spans="2:14" x14ac:dyDescent="0.25">
      <c r="B12678" s="2" t="s">
        <v>1782</v>
      </c>
      <c r="C12678" s="2" t="s">
        <v>1771</v>
      </c>
      <c r="D12678" s="2">
        <v>2043</v>
      </c>
      <c r="E12678" s="2" t="s">
        <v>1747</v>
      </c>
      <c r="F12678" s="2">
        <v>0</v>
      </c>
      <c r="J12678" s="2" t="s">
        <v>1782</v>
      </c>
      <c r="K12678" s="2" t="s">
        <v>1771</v>
      </c>
      <c r="L12678" s="2">
        <v>2043</v>
      </c>
      <c r="M12678" s="2" t="s">
        <v>1747</v>
      </c>
      <c r="N12678" s="2">
        <v>0</v>
      </c>
    </row>
    <row r="12679" spans="2:14" x14ac:dyDescent="0.25">
      <c r="B12679" s="2" t="s">
        <v>1782</v>
      </c>
      <c r="C12679" s="2" t="s">
        <v>1771</v>
      </c>
      <c r="D12679" s="2">
        <v>2044</v>
      </c>
      <c r="E12679" s="2" t="s">
        <v>1747</v>
      </c>
      <c r="F12679" s="2">
        <v>0</v>
      </c>
      <c r="J12679" s="2" t="s">
        <v>1782</v>
      </c>
      <c r="K12679" s="2" t="s">
        <v>1771</v>
      </c>
      <c r="L12679" s="2">
        <v>2044</v>
      </c>
      <c r="M12679" s="2" t="s">
        <v>1747</v>
      </c>
      <c r="N12679" s="2">
        <v>0</v>
      </c>
    </row>
    <row r="12680" spans="2:14" x14ac:dyDescent="0.25">
      <c r="B12680" s="2" t="s">
        <v>1782</v>
      </c>
      <c r="C12680" s="2" t="s">
        <v>1771</v>
      </c>
      <c r="D12680" s="2">
        <v>2045</v>
      </c>
      <c r="E12680" s="2" t="s">
        <v>1747</v>
      </c>
      <c r="F12680" s="2">
        <v>0</v>
      </c>
      <c r="J12680" s="2" t="s">
        <v>1782</v>
      </c>
      <c r="K12680" s="2" t="s">
        <v>1771</v>
      </c>
      <c r="L12680" s="2">
        <v>2045</v>
      </c>
      <c r="M12680" s="2" t="s">
        <v>1747</v>
      </c>
      <c r="N12680" s="2">
        <v>0</v>
      </c>
    </row>
    <row r="12681" spans="2:14" x14ac:dyDescent="0.25">
      <c r="B12681" s="2" t="s">
        <v>1782</v>
      </c>
      <c r="C12681" s="2" t="s">
        <v>1771</v>
      </c>
      <c r="D12681" s="2">
        <v>2046</v>
      </c>
      <c r="E12681" s="2" t="s">
        <v>1747</v>
      </c>
      <c r="F12681" s="2">
        <v>0</v>
      </c>
      <c r="J12681" s="2" t="s">
        <v>1782</v>
      </c>
      <c r="K12681" s="2" t="s">
        <v>1771</v>
      </c>
      <c r="L12681" s="2">
        <v>2046</v>
      </c>
      <c r="M12681" s="2" t="s">
        <v>1747</v>
      </c>
      <c r="N12681" s="2">
        <v>0</v>
      </c>
    </row>
    <row r="12682" spans="2:14" x14ac:dyDescent="0.25">
      <c r="B12682" s="2" t="s">
        <v>1782</v>
      </c>
      <c r="C12682" s="2" t="s">
        <v>1771</v>
      </c>
      <c r="D12682" s="2">
        <v>2047</v>
      </c>
      <c r="E12682" s="2" t="s">
        <v>1747</v>
      </c>
      <c r="F12682" s="2">
        <v>0</v>
      </c>
      <c r="J12682" s="2" t="s">
        <v>1782</v>
      </c>
      <c r="K12682" s="2" t="s">
        <v>1771</v>
      </c>
      <c r="L12682" s="2">
        <v>2047</v>
      </c>
      <c r="M12682" s="2" t="s">
        <v>1747</v>
      </c>
      <c r="N12682" s="2">
        <v>0</v>
      </c>
    </row>
    <row r="12683" spans="2:14" x14ac:dyDescent="0.25">
      <c r="B12683" s="2" t="s">
        <v>1782</v>
      </c>
      <c r="C12683" s="2" t="s">
        <v>1771</v>
      </c>
      <c r="D12683" s="2">
        <v>2048</v>
      </c>
      <c r="E12683" s="2" t="s">
        <v>1747</v>
      </c>
      <c r="F12683" s="2">
        <v>0</v>
      </c>
      <c r="J12683" s="2" t="s">
        <v>1782</v>
      </c>
      <c r="K12683" s="2" t="s">
        <v>1771</v>
      </c>
      <c r="L12683" s="2">
        <v>2048</v>
      </c>
      <c r="M12683" s="2" t="s">
        <v>1747</v>
      </c>
      <c r="N12683" s="2">
        <v>0</v>
      </c>
    </row>
    <row r="12684" spans="2:14" x14ac:dyDescent="0.25">
      <c r="B12684" s="2" t="s">
        <v>1782</v>
      </c>
      <c r="C12684" s="2" t="s">
        <v>1771</v>
      </c>
      <c r="D12684" s="2">
        <v>2049</v>
      </c>
      <c r="E12684" s="2" t="s">
        <v>1747</v>
      </c>
      <c r="F12684" s="2">
        <v>0</v>
      </c>
      <c r="J12684" s="2" t="s">
        <v>1782</v>
      </c>
      <c r="K12684" s="2" t="s">
        <v>1771</v>
      </c>
      <c r="L12684" s="2">
        <v>2049</v>
      </c>
      <c r="M12684" s="2" t="s">
        <v>1747</v>
      </c>
      <c r="N12684" s="2">
        <v>0</v>
      </c>
    </row>
    <row r="12685" spans="2:14" x14ac:dyDescent="0.25">
      <c r="B12685" s="2" t="s">
        <v>1782</v>
      </c>
      <c r="C12685" s="2" t="s">
        <v>1771</v>
      </c>
      <c r="D12685" s="2">
        <v>2050</v>
      </c>
      <c r="E12685" s="2" t="s">
        <v>1747</v>
      </c>
      <c r="F12685" s="2">
        <v>0</v>
      </c>
      <c r="J12685" s="2" t="s">
        <v>1782</v>
      </c>
      <c r="K12685" s="2" t="s">
        <v>1771</v>
      </c>
      <c r="L12685" s="2">
        <v>2050</v>
      </c>
      <c r="M12685" s="2" t="s">
        <v>1747</v>
      </c>
      <c r="N12685" s="2">
        <v>0</v>
      </c>
    </row>
    <row r="12686" spans="2:14" x14ac:dyDescent="0.25">
      <c r="B12686" s="2" t="s">
        <v>1782</v>
      </c>
      <c r="C12686" s="2" t="s">
        <v>1772</v>
      </c>
      <c r="D12686" s="2">
        <v>2017</v>
      </c>
      <c r="E12686" s="2" t="s">
        <v>1747</v>
      </c>
      <c r="F12686" s="2">
        <v>0</v>
      </c>
      <c r="J12686" s="2" t="s">
        <v>1782</v>
      </c>
      <c r="K12686" s="2" t="s">
        <v>1772</v>
      </c>
      <c r="L12686" s="2">
        <v>2017</v>
      </c>
      <c r="M12686" s="2" t="s">
        <v>1747</v>
      </c>
      <c r="N12686" s="2">
        <v>0</v>
      </c>
    </row>
    <row r="12687" spans="2:14" x14ac:dyDescent="0.25">
      <c r="B12687" s="2" t="s">
        <v>1782</v>
      </c>
      <c r="C12687" s="2" t="s">
        <v>1772</v>
      </c>
      <c r="D12687" s="2">
        <v>2018</v>
      </c>
      <c r="E12687" s="2" t="s">
        <v>1747</v>
      </c>
      <c r="F12687" s="2">
        <v>0</v>
      </c>
      <c r="J12687" s="2" t="s">
        <v>1782</v>
      </c>
      <c r="K12687" s="2" t="s">
        <v>1772</v>
      </c>
      <c r="L12687" s="2">
        <v>2018</v>
      </c>
      <c r="M12687" s="2" t="s">
        <v>1747</v>
      </c>
      <c r="N12687" s="2">
        <v>0</v>
      </c>
    </row>
    <row r="12688" spans="2:14" x14ac:dyDescent="0.25">
      <c r="B12688" s="2" t="s">
        <v>1782</v>
      </c>
      <c r="C12688" s="2" t="s">
        <v>1772</v>
      </c>
      <c r="D12688" s="2">
        <v>2019</v>
      </c>
      <c r="E12688" s="2" t="s">
        <v>1747</v>
      </c>
      <c r="F12688" s="2">
        <v>0</v>
      </c>
      <c r="J12688" s="2" t="s">
        <v>1782</v>
      </c>
      <c r="K12688" s="2" t="s">
        <v>1772</v>
      </c>
      <c r="L12688" s="2">
        <v>2019</v>
      </c>
      <c r="M12688" s="2" t="s">
        <v>1747</v>
      </c>
      <c r="N12688" s="2">
        <v>0</v>
      </c>
    </row>
    <row r="12689" spans="2:14" x14ac:dyDescent="0.25">
      <c r="B12689" s="2" t="s">
        <v>1782</v>
      </c>
      <c r="C12689" s="2" t="s">
        <v>1772</v>
      </c>
      <c r="D12689" s="2">
        <v>2020</v>
      </c>
      <c r="E12689" s="2" t="s">
        <v>1747</v>
      </c>
      <c r="F12689" s="2">
        <v>0</v>
      </c>
      <c r="J12689" s="2" t="s">
        <v>1782</v>
      </c>
      <c r="K12689" s="2" t="s">
        <v>1772</v>
      </c>
      <c r="L12689" s="2">
        <v>2020</v>
      </c>
      <c r="M12689" s="2" t="s">
        <v>1747</v>
      </c>
      <c r="N12689" s="2">
        <v>0</v>
      </c>
    </row>
    <row r="12690" spans="2:14" x14ac:dyDescent="0.25">
      <c r="B12690" s="2" t="s">
        <v>1782</v>
      </c>
      <c r="C12690" s="2" t="s">
        <v>1772</v>
      </c>
      <c r="D12690" s="2">
        <v>2021</v>
      </c>
      <c r="E12690" s="2" t="s">
        <v>1747</v>
      </c>
      <c r="F12690" s="2">
        <v>0</v>
      </c>
      <c r="J12690" s="2" t="s">
        <v>1782</v>
      </c>
      <c r="K12690" s="2" t="s">
        <v>1772</v>
      </c>
      <c r="L12690" s="2">
        <v>2021</v>
      </c>
      <c r="M12690" s="2" t="s">
        <v>1747</v>
      </c>
      <c r="N12690" s="2">
        <v>0</v>
      </c>
    </row>
    <row r="12691" spans="2:14" x14ac:dyDescent="0.25">
      <c r="B12691" s="2" t="s">
        <v>1782</v>
      </c>
      <c r="C12691" s="2" t="s">
        <v>1772</v>
      </c>
      <c r="D12691" s="2">
        <v>2022</v>
      </c>
      <c r="E12691" s="2" t="s">
        <v>1747</v>
      </c>
      <c r="F12691" s="2">
        <v>0</v>
      </c>
      <c r="J12691" s="2" t="s">
        <v>1782</v>
      </c>
      <c r="K12691" s="2" t="s">
        <v>1772</v>
      </c>
      <c r="L12691" s="2">
        <v>2022</v>
      </c>
      <c r="M12691" s="2" t="s">
        <v>1747</v>
      </c>
      <c r="N12691" s="2">
        <v>0</v>
      </c>
    </row>
    <row r="12692" spans="2:14" x14ac:dyDescent="0.25">
      <c r="B12692" s="2" t="s">
        <v>1782</v>
      </c>
      <c r="C12692" s="2" t="s">
        <v>1772</v>
      </c>
      <c r="D12692" s="2">
        <v>2023</v>
      </c>
      <c r="E12692" s="2" t="s">
        <v>1747</v>
      </c>
      <c r="F12692" s="2">
        <v>0</v>
      </c>
      <c r="J12692" s="2" t="s">
        <v>1782</v>
      </c>
      <c r="K12692" s="2" t="s">
        <v>1772</v>
      </c>
      <c r="L12692" s="2">
        <v>2023</v>
      </c>
      <c r="M12692" s="2" t="s">
        <v>1747</v>
      </c>
      <c r="N12692" s="2">
        <v>0</v>
      </c>
    </row>
    <row r="12693" spans="2:14" x14ac:dyDescent="0.25">
      <c r="B12693" s="2" t="s">
        <v>1782</v>
      </c>
      <c r="C12693" s="2" t="s">
        <v>1772</v>
      </c>
      <c r="D12693" s="2">
        <v>2024</v>
      </c>
      <c r="E12693" s="2" t="s">
        <v>1747</v>
      </c>
      <c r="F12693" s="2">
        <v>0</v>
      </c>
      <c r="J12693" s="2" t="s">
        <v>1782</v>
      </c>
      <c r="K12693" s="2" t="s">
        <v>1772</v>
      </c>
      <c r="L12693" s="2">
        <v>2024</v>
      </c>
      <c r="M12693" s="2" t="s">
        <v>1747</v>
      </c>
      <c r="N12693" s="2">
        <v>0</v>
      </c>
    </row>
    <row r="12694" spans="2:14" x14ac:dyDescent="0.25">
      <c r="B12694" s="2" t="s">
        <v>1782</v>
      </c>
      <c r="C12694" s="2" t="s">
        <v>1772</v>
      </c>
      <c r="D12694" s="2">
        <v>2025</v>
      </c>
      <c r="E12694" s="2" t="s">
        <v>1747</v>
      </c>
      <c r="F12694" s="2">
        <v>0</v>
      </c>
      <c r="J12694" s="2" t="s">
        <v>1782</v>
      </c>
      <c r="K12694" s="2" t="s">
        <v>1772</v>
      </c>
      <c r="L12694" s="2">
        <v>2025</v>
      </c>
      <c r="M12694" s="2" t="s">
        <v>1747</v>
      </c>
      <c r="N12694" s="2">
        <v>0</v>
      </c>
    </row>
    <row r="12695" spans="2:14" x14ac:dyDescent="0.25">
      <c r="B12695" s="2" t="s">
        <v>1782</v>
      </c>
      <c r="C12695" s="2" t="s">
        <v>1772</v>
      </c>
      <c r="D12695" s="2">
        <v>2026</v>
      </c>
      <c r="E12695" s="2" t="s">
        <v>1747</v>
      </c>
      <c r="F12695" s="2">
        <v>0</v>
      </c>
      <c r="J12695" s="2" t="s">
        <v>1782</v>
      </c>
      <c r="K12695" s="2" t="s">
        <v>1772</v>
      </c>
      <c r="L12695" s="2">
        <v>2026</v>
      </c>
      <c r="M12695" s="2" t="s">
        <v>1747</v>
      </c>
      <c r="N12695" s="2">
        <v>0</v>
      </c>
    </row>
    <row r="12696" spans="2:14" x14ac:dyDescent="0.25">
      <c r="B12696" s="2" t="s">
        <v>1782</v>
      </c>
      <c r="C12696" s="2" t="s">
        <v>1772</v>
      </c>
      <c r="D12696" s="2">
        <v>2027</v>
      </c>
      <c r="E12696" s="2" t="s">
        <v>1747</v>
      </c>
      <c r="F12696" s="2">
        <v>0</v>
      </c>
      <c r="J12696" s="2" t="s">
        <v>1782</v>
      </c>
      <c r="K12696" s="2" t="s">
        <v>1772</v>
      </c>
      <c r="L12696" s="2">
        <v>2027</v>
      </c>
      <c r="M12696" s="2" t="s">
        <v>1747</v>
      </c>
      <c r="N12696" s="2">
        <v>0</v>
      </c>
    </row>
    <row r="12697" spans="2:14" x14ac:dyDescent="0.25">
      <c r="B12697" s="2" t="s">
        <v>1782</v>
      </c>
      <c r="C12697" s="2" t="s">
        <v>1772</v>
      </c>
      <c r="D12697" s="2">
        <v>2028</v>
      </c>
      <c r="E12697" s="2" t="s">
        <v>1747</v>
      </c>
      <c r="F12697" s="2">
        <v>0</v>
      </c>
      <c r="J12697" s="2" t="s">
        <v>1782</v>
      </c>
      <c r="K12697" s="2" t="s">
        <v>1772</v>
      </c>
      <c r="L12697" s="2">
        <v>2028</v>
      </c>
      <c r="M12697" s="2" t="s">
        <v>1747</v>
      </c>
      <c r="N12697" s="2">
        <v>0</v>
      </c>
    </row>
    <row r="12698" spans="2:14" x14ac:dyDescent="0.25">
      <c r="B12698" s="2" t="s">
        <v>1782</v>
      </c>
      <c r="C12698" s="2" t="s">
        <v>1772</v>
      </c>
      <c r="D12698" s="2">
        <v>2029</v>
      </c>
      <c r="E12698" s="2" t="s">
        <v>1747</v>
      </c>
      <c r="F12698" s="2">
        <v>0</v>
      </c>
      <c r="J12698" s="2" t="s">
        <v>1782</v>
      </c>
      <c r="K12698" s="2" t="s">
        <v>1772</v>
      </c>
      <c r="L12698" s="2">
        <v>2029</v>
      </c>
      <c r="M12698" s="2" t="s">
        <v>1747</v>
      </c>
      <c r="N12698" s="2">
        <v>0</v>
      </c>
    </row>
    <row r="12699" spans="2:14" x14ac:dyDescent="0.25">
      <c r="B12699" s="2" t="s">
        <v>1782</v>
      </c>
      <c r="C12699" s="2" t="s">
        <v>1772</v>
      </c>
      <c r="D12699" s="2">
        <v>2030</v>
      </c>
      <c r="E12699" s="2" t="s">
        <v>1747</v>
      </c>
      <c r="F12699" s="2">
        <v>0</v>
      </c>
      <c r="J12699" s="2" t="s">
        <v>1782</v>
      </c>
      <c r="K12699" s="2" t="s">
        <v>1772</v>
      </c>
      <c r="L12699" s="2">
        <v>2030</v>
      </c>
      <c r="M12699" s="2" t="s">
        <v>1747</v>
      </c>
      <c r="N12699" s="2">
        <v>0</v>
      </c>
    </row>
    <row r="12700" spans="2:14" x14ac:dyDescent="0.25">
      <c r="B12700" s="2" t="s">
        <v>1782</v>
      </c>
      <c r="C12700" s="2" t="s">
        <v>1772</v>
      </c>
      <c r="D12700" s="2">
        <v>2031</v>
      </c>
      <c r="E12700" s="2" t="s">
        <v>1747</v>
      </c>
      <c r="F12700" s="2">
        <v>0</v>
      </c>
      <c r="J12700" s="2" t="s">
        <v>1782</v>
      </c>
      <c r="K12700" s="2" t="s">
        <v>1772</v>
      </c>
      <c r="L12700" s="2">
        <v>2031</v>
      </c>
      <c r="M12700" s="2" t="s">
        <v>1747</v>
      </c>
      <c r="N12700" s="2">
        <v>0</v>
      </c>
    </row>
    <row r="12701" spans="2:14" x14ac:dyDescent="0.25">
      <c r="B12701" s="2" t="s">
        <v>1782</v>
      </c>
      <c r="C12701" s="2" t="s">
        <v>1772</v>
      </c>
      <c r="D12701" s="2">
        <v>2032</v>
      </c>
      <c r="E12701" s="2" t="s">
        <v>1747</v>
      </c>
      <c r="F12701" s="2">
        <v>0</v>
      </c>
      <c r="J12701" s="2" t="s">
        <v>1782</v>
      </c>
      <c r="K12701" s="2" t="s">
        <v>1772</v>
      </c>
      <c r="L12701" s="2">
        <v>2032</v>
      </c>
      <c r="M12701" s="2" t="s">
        <v>1747</v>
      </c>
      <c r="N12701" s="2">
        <v>0</v>
      </c>
    </row>
    <row r="12702" spans="2:14" x14ac:dyDescent="0.25">
      <c r="B12702" s="2" t="s">
        <v>1782</v>
      </c>
      <c r="C12702" s="2" t="s">
        <v>1772</v>
      </c>
      <c r="D12702" s="2">
        <v>2033</v>
      </c>
      <c r="E12702" s="2" t="s">
        <v>1747</v>
      </c>
      <c r="F12702" s="2">
        <v>0</v>
      </c>
      <c r="J12702" s="2" t="s">
        <v>1782</v>
      </c>
      <c r="K12702" s="2" t="s">
        <v>1772</v>
      </c>
      <c r="L12702" s="2">
        <v>2033</v>
      </c>
      <c r="M12702" s="2" t="s">
        <v>1747</v>
      </c>
      <c r="N12702" s="2">
        <v>0</v>
      </c>
    </row>
    <row r="12703" spans="2:14" x14ac:dyDescent="0.25">
      <c r="B12703" s="2" t="s">
        <v>1782</v>
      </c>
      <c r="C12703" s="2" t="s">
        <v>1772</v>
      </c>
      <c r="D12703" s="2">
        <v>2034</v>
      </c>
      <c r="E12703" s="2" t="s">
        <v>1747</v>
      </c>
      <c r="F12703" s="2">
        <v>0</v>
      </c>
      <c r="J12703" s="2" t="s">
        <v>1782</v>
      </c>
      <c r="K12703" s="2" t="s">
        <v>1772</v>
      </c>
      <c r="L12703" s="2">
        <v>2034</v>
      </c>
      <c r="M12703" s="2" t="s">
        <v>1747</v>
      </c>
      <c r="N12703" s="2">
        <v>0</v>
      </c>
    </row>
    <row r="12704" spans="2:14" x14ac:dyDescent="0.25">
      <c r="B12704" s="2" t="s">
        <v>1782</v>
      </c>
      <c r="C12704" s="2" t="s">
        <v>1772</v>
      </c>
      <c r="D12704" s="2">
        <v>2035</v>
      </c>
      <c r="E12704" s="2" t="s">
        <v>1747</v>
      </c>
      <c r="F12704" s="2">
        <v>0</v>
      </c>
      <c r="J12704" s="2" t="s">
        <v>1782</v>
      </c>
      <c r="K12704" s="2" t="s">
        <v>1772</v>
      </c>
      <c r="L12704" s="2">
        <v>2035</v>
      </c>
      <c r="M12704" s="2" t="s">
        <v>1747</v>
      </c>
      <c r="N12704" s="2">
        <v>0</v>
      </c>
    </row>
    <row r="12705" spans="2:14" x14ac:dyDescent="0.25">
      <c r="B12705" s="2" t="s">
        <v>1782</v>
      </c>
      <c r="C12705" s="2" t="s">
        <v>1772</v>
      </c>
      <c r="D12705" s="2">
        <v>2036</v>
      </c>
      <c r="E12705" s="2" t="s">
        <v>1747</v>
      </c>
      <c r="F12705" s="2">
        <v>0</v>
      </c>
      <c r="J12705" s="2" t="s">
        <v>1782</v>
      </c>
      <c r="K12705" s="2" t="s">
        <v>1772</v>
      </c>
      <c r="L12705" s="2">
        <v>2036</v>
      </c>
      <c r="M12705" s="2" t="s">
        <v>1747</v>
      </c>
      <c r="N12705" s="2">
        <v>0</v>
      </c>
    </row>
    <row r="12706" spans="2:14" x14ac:dyDescent="0.25">
      <c r="B12706" s="2" t="s">
        <v>1782</v>
      </c>
      <c r="C12706" s="2" t="s">
        <v>1772</v>
      </c>
      <c r="D12706" s="2">
        <v>2037</v>
      </c>
      <c r="E12706" s="2" t="s">
        <v>1747</v>
      </c>
      <c r="F12706" s="2">
        <v>0</v>
      </c>
      <c r="J12706" s="2" t="s">
        <v>1782</v>
      </c>
      <c r="K12706" s="2" t="s">
        <v>1772</v>
      </c>
      <c r="L12706" s="2">
        <v>2037</v>
      </c>
      <c r="M12706" s="2" t="s">
        <v>1747</v>
      </c>
      <c r="N12706" s="2">
        <v>0</v>
      </c>
    </row>
    <row r="12707" spans="2:14" x14ac:dyDescent="0.25">
      <c r="B12707" s="2" t="s">
        <v>1782</v>
      </c>
      <c r="C12707" s="2" t="s">
        <v>1772</v>
      </c>
      <c r="D12707" s="2">
        <v>2038</v>
      </c>
      <c r="E12707" s="2" t="s">
        <v>1747</v>
      </c>
      <c r="F12707" s="2">
        <v>0</v>
      </c>
      <c r="J12707" s="2" t="s">
        <v>1782</v>
      </c>
      <c r="K12707" s="2" t="s">
        <v>1772</v>
      </c>
      <c r="L12707" s="2">
        <v>2038</v>
      </c>
      <c r="M12707" s="2" t="s">
        <v>1747</v>
      </c>
      <c r="N12707" s="2">
        <v>0</v>
      </c>
    </row>
    <row r="12708" spans="2:14" x14ac:dyDescent="0.25">
      <c r="B12708" s="2" t="s">
        <v>1782</v>
      </c>
      <c r="C12708" s="2" t="s">
        <v>1772</v>
      </c>
      <c r="D12708" s="2">
        <v>2039</v>
      </c>
      <c r="E12708" s="2" t="s">
        <v>1747</v>
      </c>
      <c r="F12708" s="2">
        <v>0</v>
      </c>
      <c r="J12708" s="2" t="s">
        <v>1782</v>
      </c>
      <c r="K12708" s="2" t="s">
        <v>1772</v>
      </c>
      <c r="L12708" s="2">
        <v>2039</v>
      </c>
      <c r="M12708" s="2" t="s">
        <v>1747</v>
      </c>
      <c r="N12708" s="2">
        <v>0</v>
      </c>
    </row>
    <row r="12709" spans="2:14" x14ac:dyDescent="0.25">
      <c r="B12709" s="2" t="s">
        <v>1782</v>
      </c>
      <c r="C12709" s="2" t="s">
        <v>1772</v>
      </c>
      <c r="D12709" s="2">
        <v>2040</v>
      </c>
      <c r="E12709" s="2" t="s">
        <v>1747</v>
      </c>
      <c r="F12709" s="2">
        <v>0</v>
      </c>
      <c r="J12709" s="2" t="s">
        <v>1782</v>
      </c>
      <c r="K12709" s="2" t="s">
        <v>1772</v>
      </c>
      <c r="L12709" s="2">
        <v>2040</v>
      </c>
      <c r="M12709" s="2" t="s">
        <v>1747</v>
      </c>
      <c r="N12709" s="2">
        <v>0</v>
      </c>
    </row>
    <row r="12710" spans="2:14" x14ac:dyDescent="0.25">
      <c r="B12710" s="2" t="s">
        <v>1782</v>
      </c>
      <c r="C12710" s="2" t="s">
        <v>1772</v>
      </c>
      <c r="D12710" s="2">
        <v>2041</v>
      </c>
      <c r="E12710" s="2" t="s">
        <v>1747</v>
      </c>
      <c r="F12710" s="2">
        <v>0</v>
      </c>
      <c r="J12710" s="2" t="s">
        <v>1782</v>
      </c>
      <c r="K12710" s="2" t="s">
        <v>1772</v>
      </c>
      <c r="L12710" s="2">
        <v>2041</v>
      </c>
      <c r="M12710" s="2" t="s">
        <v>1747</v>
      </c>
      <c r="N12710" s="2">
        <v>0</v>
      </c>
    </row>
    <row r="12711" spans="2:14" x14ac:dyDescent="0.25">
      <c r="B12711" s="2" t="s">
        <v>1782</v>
      </c>
      <c r="C12711" s="2" t="s">
        <v>1772</v>
      </c>
      <c r="D12711" s="2">
        <v>2042</v>
      </c>
      <c r="E12711" s="2" t="s">
        <v>1747</v>
      </c>
      <c r="F12711" s="2">
        <v>0</v>
      </c>
      <c r="J12711" s="2" t="s">
        <v>1782</v>
      </c>
      <c r="K12711" s="2" t="s">
        <v>1772</v>
      </c>
      <c r="L12711" s="2">
        <v>2042</v>
      </c>
      <c r="M12711" s="2" t="s">
        <v>1747</v>
      </c>
      <c r="N12711" s="2">
        <v>0</v>
      </c>
    </row>
    <row r="12712" spans="2:14" x14ac:dyDescent="0.25">
      <c r="B12712" s="2" t="s">
        <v>1782</v>
      </c>
      <c r="C12712" s="2" t="s">
        <v>1772</v>
      </c>
      <c r="D12712" s="2">
        <v>2043</v>
      </c>
      <c r="E12712" s="2" t="s">
        <v>1747</v>
      </c>
      <c r="F12712" s="2">
        <v>0</v>
      </c>
      <c r="J12712" s="2" t="s">
        <v>1782</v>
      </c>
      <c r="K12712" s="2" t="s">
        <v>1772</v>
      </c>
      <c r="L12712" s="2">
        <v>2043</v>
      </c>
      <c r="M12712" s="2" t="s">
        <v>1747</v>
      </c>
      <c r="N12712" s="2">
        <v>0</v>
      </c>
    </row>
    <row r="12713" spans="2:14" x14ac:dyDescent="0.25">
      <c r="B12713" s="2" t="s">
        <v>1782</v>
      </c>
      <c r="C12713" s="2" t="s">
        <v>1772</v>
      </c>
      <c r="D12713" s="2">
        <v>2044</v>
      </c>
      <c r="E12713" s="2" t="s">
        <v>1747</v>
      </c>
      <c r="F12713" s="2">
        <v>0</v>
      </c>
      <c r="J12713" s="2" t="s">
        <v>1782</v>
      </c>
      <c r="K12713" s="2" t="s">
        <v>1772</v>
      </c>
      <c r="L12713" s="2">
        <v>2044</v>
      </c>
      <c r="M12713" s="2" t="s">
        <v>1747</v>
      </c>
      <c r="N12713" s="2">
        <v>0</v>
      </c>
    </row>
    <row r="12714" spans="2:14" x14ac:dyDescent="0.25">
      <c r="B12714" s="2" t="s">
        <v>1782</v>
      </c>
      <c r="C12714" s="2" t="s">
        <v>1772</v>
      </c>
      <c r="D12714" s="2">
        <v>2045</v>
      </c>
      <c r="E12714" s="2" t="s">
        <v>1747</v>
      </c>
      <c r="F12714" s="2">
        <v>0</v>
      </c>
      <c r="J12714" s="2" t="s">
        <v>1782</v>
      </c>
      <c r="K12714" s="2" t="s">
        <v>1772</v>
      </c>
      <c r="L12714" s="2">
        <v>2045</v>
      </c>
      <c r="M12714" s="2" t="s">
        <v>1747</v>
      </c>
      <c r="N12714" s="2">
        <v>0</v>
      </c>
    </row>
    <row r="12715" spans="2:14" x14ac:dyDescent="0.25">
      <c r="B12715" s="2" t="s">
        <v>1782</v>
      </c>
      <c r="C12715" s="2" t="s">
        <v>1772</v>
      </c>
      <c r="D12715" s="2">
        <v>2046</v>
      </c>
      <c r="E12715" s="2" t="s">
        <v>1747</v>
      </c>
      <c r="F12715" s="2">
        <v>0</v>
      </c>
      <c r="J12715" s="2" t="s">
        <v>1782</v>
      </c>
      <c r="K12715" s="2" t="s">
        <v>1772</v>
      </c>
      <c r="L12715" s="2">
        <v>2046</v>
      </c>
      <c r="M12715" s="2" t="s">
        <v>1747</v>
      </c>
      <c r="N12715" s="2">
        <v>0</v>
      </c>
    </row>
    <row r="12716" spans="2:14" x14ac:dyDescent="0.25">
      <c r="B12716" s="2" t="s">
        <v>1782</v>
      </c>
      <c r="C12716" s="2" t="s">
        <v>1772</v>
      </c>
      <c r="D12716" s="2">
        <v>2047</v>
      </c>
      <c r="E12716" s="2" t="s">
        <v>1747</v>
      </c>
      <c r="F12716" s="2">
        <v>0</v>
      </c>
      <c r="J12716" s="2" t="s">
        <v>1782</v>
      </c>
      <c r="K12716" s="2" t="s">
        <v>1772</v>
      </c>
      <c r="L12716" s="2">
        <v>2047</v>
      </c>
      <c r="M12716" s="2" t="s">
        <v>1747</v>
      </c>
      <c r="N12716" s="2">
        <v>0</v>
      </c>
    </row>
    <row r="12717" spans="2:14" x14ac:dyDescent="0.25">
      <c r="B12717" s="2" t="s">
        <v>1782</v>
      </c>
      <c r="C12717" s="2" t="s">
        <v>1772</v>
      </c>
      <c r="D12717" s="2">
        <v>2048</v>
      </c>
      <c r="E12717" s="2" t="s">
        <v>1747</v>
      </c>
      <c r="F12717" s="2">
        <v>0</v>
      </c>
      <c r="J12717" s="2" t="s">
        <v>1782</v>
      </c>
      <c r="K12717" s="2" t="s">
        <v>1772</v>
      </c>
      <c r="L12717" s="2">
        <v>2048</v>
      </c>
      <c r="M12717" s="2" t="s">
        <v>1747</v>
      </c>
      <c r="N12717" s="2">
        <v>0</v>
      </c>
    </row>
    <row r="12718" spans="2:14" x14ac:dyDescent="0.25">
      <c r="B12718" s="2" t="s">
        <v>1782</v>
      </c>
      <c r="C12718" s="2" t="s">
        <v>1772</v>
      </c>
      <c r="D12718" s="2">
        <v>2049</v>
      </c>
      <c r="E12718" s="2" t="s">
        <v>1747</v>
      </c>
      <c r="F12718" s="2">
        <v>0</v>
      </c>
      <c r="J12718" s="2" t="s">
        <v>1782</v>
      </c>
      <c r="K12718" s="2" t="s">
        <v>1772</v>
      </c>
      <c r="L12718" s="2">
        <v>2049</v>
      </c>
      <c r="M12718" s="2" t="s">
        <v>1747</v>
      </c>
      <c r="N12718" s="2">
        <v>0</v>
      </c>
    </row>
    <row r="12719" spans="2:14" x14ac:dyDescent="0.25">
      <c r="B12719" s="2" t="s">
        <v>1782</v>
      </c>
      <c r="C12719" s="2" t="s">
        <v>1772</v>
      </c>
      <c r="D12719" s="2">
        <v>2050</v>
      </c>
      <c r="E12719" s="2" t="s">
        <v>1747</v>
      </c>
      <c r="F12719" s="2">
        <v>0</v>
      </c>
      <c r="J12719" s="2" t="s">
        <v>1782</v>
      </c>
      <c r="K12719" s="2" t="s">
        <v>1772</v>
      </c>
      <c r="L12719" s="2">
        <v>2050</v>
      </c>
      <c r="M12719" s="2" t="s">
        <v>1747</v>
      </c>
      <c r="N12719" s="2">
        <v>0</v>
      </c>
    </row>
    <row r="12720" spans="2:14" x14ac:dyDescent="0.25">
      <c r="B12720" s="2" t="s">
        <v>1782</v>
      </c>
      <c r="C12720" s="2" t="s">
        <v>1773</v>
      </c>
      <c r="D12720" s="2">
        <v>2017</v>
      </c>
      <c r="E12720" s="2" t="s">
        <v>1747</v>
      </c>
      <c r="F12720" s="2">
        <v>0</v>
      </c>
      <c r="J12720" s="2" t="s">
        <v>1782</v>
      </c>
      <c r="K12720" s="2" t="s">
        <v>1773</v>
      </c>
      <c r="L12720" s="2">
        <v>2017</v>
      </c>
      <c r="M12720" s="2" t="s">
        <v>1747</v>
      </c>
      <c r="N12720" s="2">
        <v>0</v>
      </c>
    </row>
    <row r="12721" spans="2:14" x14ac:dyDescent="0.25">
      <c r="B12721" s="2" t="s">
        <v>1782</v>
      </c>
      <c r="C12721" s="2" t="s">
        <v>1773</v>
      </c>
      <c r="D12721" s="2">
        <v>2018</v>
      </c>
      <c r="E12721" s="2" t="s">
        <v>1747</v>
      </c>
      <c r="F12721" s="2">
        <v>0</v>
      </c>
      <c r="J12721" s="2" t="s">
        <v>1782</v>
      </c>
      <c r="K12721" s="2" t="s">
        <v>1773</v>
      </c>
      <c r="L12721" s="2">
        <v>2018</v>
      </c>
      <c r="M12721" s="2" t="s">
        <v>1747</v>
      </c>
      <c r="N12721" s="2">
        <v>0</v>
      </c>
    </row>
    <row r="12722" spans="2:14" x14ac:dyDescent="0.25">
      <c r="B12722" s="2" t="s">
        <v>1782</v>
      </c>
      <c r="C12722" s="2" t="s">
        <v>1773</v>
      </c>
      <c r="D12722" s="2">
        <v>2019</v>
      </c>
      <c r="E12722" s="2" t="s">
        <v>1747</v>
      </c>
      <c r="F12722" s="2">
        <v>0</v>
      </c>
      <c r="J12722" s="2" t="s">
        <v>1782</v>
      </c>
      <c r="K12722" s="2" t="s">
        <v>1773</v>
      </c>
      <c r="L12722" s="2">
        <v>2019</v>
      </c>
      <c r="M12722" s="2" t="s">
        <v>1747</v>
      </c>
      <c r="N12722" s="2">
        <v>0</v>
      </c>
    </row>
    <row r="12723" spans="2:14" x14ac:dyDescent="0.25">
      <c r="B12723" s="2" t="s">
        <v>1782</v>
      </c>
      <c r="C12723" s="2" t="s">
        <v>1773</v>
      </c>
      <c r="D12723" s="2">
        <v>2020</v>
      </c>
      <c r="E12723" s="2" t="s">
        <v>1747</v>
      </c>
      <c r="F12723" s="2">
        <v>0</v>
      </c>
      <c r="J12723" s="2" t="s">
        <v>1782</v>
      </c>
      <c r="K12723" s="2" t="s">
        <v>1773</v>
      </c>
      <c r="L12723" s="2">
        <v>2020</v>
      </c>
      <c r="M12723" s="2" t="s">
        <v>1747</v>
      </c>
      <c r="N12723" s="2">
        <v>0</v>
      </c>
    </row>
    <row r="12724" spans="2:14" x14ac:dyDescent="0.25">
      <c r="B12724" s="2" t="s">
        <v>1782</v>
      </c>
      <c r="C12724" s="2" t="s">
        <v>1773</v>
      </c>
      <c r="D12724" s="2">
        <v>2021</v>
      </c>
      <c r="E12724" s="2" t="s">
        <v>1747</v>
      </c>
      <c r="F12724" s="2">
        <v>0</v>
      </c>
      <c r="J12724" s="2" t="s">
        <v>1782</v>
      </c>
      <c r="K12724" s="2" t="s">
        <v>1773</v>
      </c>
      <c r="L12724" s="2">
        <v>2021</v>
      </c>
      <c r="M12724" s="2" t="s">
        <v>1747</v>
      </c>
      <c r="N12724" s="2">
        <v>0</v>
      </c>
    </row>
    <row r="12725" spans="2:14" x14ac:dyDescent="0.25">
      <c r="B12725" s="2" t="s">
        <v>1782</v>
      </c>
      <c r="C12725" s="2" t="s">
        <v>1773</v>
      </c>
      <c r="D12725" s="2">
        <v>2022</v>
      </c>
      <c r="E12725" s="2" t="s">
        <v>1747</v>
      </c>
      <c r="F12725" s="2">
        <v>1.512971136</v>
      </c>
      <c r="J12725" s="2" t="s">
        <v>1782</v>
      </c>
      <c r="K12725" s="2" t="s">
        <v>1773</v>
      </c>
      <c r="L12725" s="2">
        <v>2022</v>
      </c>
      <c r="M12725" s="2" t="s">
        <v>1747</v>
      </c>
      <c r="N12725" s="2">
        <v>0.06</v>
      </c>
    </row>
    <row r="12726" spans="2:14" x14ac:dyDescent="0.25">
      <c r="B12726" s="2" t="s">
        <v>1782</v>
      </c>
      <c r="C12726" s="2" t="s">
        <v>1773</v>
      </c>
      <c r="D12726" s="2">
        <v>2023</v>
      </c>
      <c r="E12726" s="2" t="s">
        <v>1747</v>
      </c>
      <c r="F12726" s="2">
        <v>1.512971136</v>
      </c>
      <c r="J12726" s="2" t="s">
        <v>1782</v>
      </c>
      <c r="K12726" s="2" t="s">
        <v>1773</v>
      </c>
      <c r="L12726" s="2">
        <v>2023</v>
      </c>
      <c r="M12726" s="2" t="s">
        <v>1747</v>
      </c>
      <c r="N12726" s="2">
        <v>0.06</v>
      </c>
    </row>
    <row r="12727" spans="2:14" x14ac:dyDescent="0.25">
      <c r="B12727" s="2" t="s">
        <v>1782</v>
      </c>
      <c r="C12727" s="2" t="s">
        <v>1773</v>
      </c>
      <c r="D12727" s="2">
        <v>2024</v>
      </c>
      <c r="E12727" s="2" t="s">
        <v>1747</v>
      </c>
      <c r="F12727" s="2">
        <v>1.512971136</v>
      </c>
      <c r="J12727" s="2" t="s">
        <v>1782</v>
      </c>
      <c r="K12727" s="2" t="s">
        <v>1773</v>
      </c>
      <c r="L12727" s="2">
        <v>2024</v>
      </c>
      <c r="M12727" s="2" t="s">
        <v>1747</v>
      </c>
      <c r="N12727" s="2">
        <v>0.06</v>
      </c>
    </row>
    <row r="12728" spans="2:14" x14ac:dyDescent="0.25">
      <c r="B12728" s="2" t="s">
        <v>1782</v>
      </c>
      <c r="C12728" s="2" t="s">
        <v>1773</v>
      </c>
      <c r="D12728" s="2">
        <v>2025</v>
      </c>
      <c r="E12728" s="2" t="s">
        <v>1747</v>
      </c>
      <c r="F12728" s="2">
        <v>1.512971136</v>
      </c>
      <c r="J12728" s="2" t="s">
        <v>1782</v>
      </c>
      <c r="K12728" s="2" t="s">
        <v>1773</v>
      </c>
      <c r="L12728" s="2">
        <v>2025</v>
      </c>
      <c r="M12728" s="2" t="s">
        <v>1747</v>
      </c>
      <c r="N12728" s="2">
        <v>0.06</v>
      </c>
    </row>
    <row r="12729" spans="2:14" x14ac:dyDescent="0.25">
      <c r="B12729" s="2" t="s">
        <v>1782</v>
      </c>
      <c r="C12729" s="2" t="s">
        <v>1773</v>
      </c>
      <c r="D12729" s="2">
        <v>2026</v>
      </c>
      <c r="E12729" s="2" t="s">
        <v>1747</v>
      </c>
      <c r="F12729" s="2">
        <v>1.512971136</v>
      </c>
      <c r="J12729" s="2" t="s">
        <v>1782</v>
      </c>
      <c r="K12729" s="2" t="s">
        <v>1773</v>
      </c>
      <c r="L12729" s="2">
        <v>2026</v>
      </c>
      <c r="M12729" s="2" t="s">
        <v>1747</v>
      </c>
      <c r="N12729" s="2">
        <v>0.06</v>
      </c>
    </row>
    <row r="12730" spans="2:14" x14ac:dyDescent="0.25">
      <c r="B12730" s="2" t="s">
        <v>1782</v>
      </c>
      <c r="C12730" s="2" t="s">
        <v>1773</v>
      </c>
      <c r="D12730" s="2">
        <v>2027</v>
      </c>
      <c r="E12730" s="2" t="s">
        <v>1747</v>
      </c>
      <c r="F12730" s="2">
        <v>1.512971136</v>
      </c>
      <c r="J12730" s="2" t="s">
        <v>1782</v>
      </c>
      <c r="K12730" s="2" t="s">
        <v>1773</v>
      </c>
      <c r="L12730" s="2">
        <v>2027</v>
      </c>
      <c r="M12730" s="2" t="s">
        <v>1747</v>
      </c>
      <c r="N12730" s="2">
        <v>0.06</v>
      </c>
    </row>
    <row r="12731" spans="2:14" x14ac:dyDescent="0.25">
      <c r="B12731" s="2" t="s">
        <v>1782</v>
      </c>
      <c r="C12731" s="2" t="s">
        <v>1773</v>
      </c>
      <c r="D12731" s="2">
        <v>2028</v>
      </c>
      <c r="E12731" s="2" t="s">
        <v>1747</v>
      </c>
      <c r="F12731" s="2">
        <v>1.512971136</v>
      </c>
      <c r="J12731" s="2" t="s">
        <v>1782</v>
      </c>
      <c r="K12731" s="2" t="s">
        <v>1773</v>
      </c>
      <c r="L12731" s="2">
        <v>2028</v>
      </c>
      <c r="M12731" s="2" t="s">
        <v>1747</v>
      </c>
      <c r="N12731" s="2">
        <v>0.06</v>
      </c>
    </row>
    <row r="12732" spans="2:14" x14ac:dyDescent="0.25">
      <c r="B12732" s="2" t="s">
        <v>1782</v>
      </c>
      <c r="C12732" s="2" t="s">
        <v>1773</v>
      </c>
      <c r="D12732" s="2">
        <v>2029</v>
      </c>
      <c r="E12732" s="2" t="s">
        <v>1747</v>
      </c>
      <c r="F12732" s="2">
        <v>1.2601785599999999</v>
      </c>
      <c r="J12732" s="2" t="s">
        <v>1782</v>
      </c>
      <c r="K12732" s="2" t="s">
        <v>1773</v>
      </c>
      <c r="L12732" s="2">
        <v>2029</v>
      </c>
      <c r="M12732" s="2" t="s">
        <v>1747</v>
      </c>
      <c r="N12732" s="2">
        <v>0.06</v>
      </c>
    </row>
    <row r="12733" spans="2:14" x14ac:dyDescent="0.25">
      <c r="B12733" s="2" t="s">
        <v>1782</v>
      </c>
      <c r="C12733" s="2" t="s">
        <v>1773</v>
      </c>
      <c r="D12733" s="2">
        <v>2030</v>
      </c>
      <c r="E12733" s="2" t="s">
        <v>1747</v>
      </c>
      <c r="F12733" s="2">
        <v>1.512971136</v>
      </c>
      <c r="J12733" s="2" t="s">
        <v>1782</v>
      </c>
      <c r="K12733" s="2" t="s">
        <v>1773</v>
      </c>
      <c r="L12733" s="2">
        <v>2030</v>
      </c>
      <c r="M12733" s="2" t="s">
        <v>1747</v>
      </c>
      <c r="N12733" s="2">
        <v>0.06</v>
      </c>
    </row>
    <row r="12734" spans="2:14" x14ac:dyDescent="0.25">
      <c r="B12734" s="2" t="s">
        <v>1782</v>
      </c>
      <c r="C12734" s="2" t="s">
        <v>1773</v>
      </c>
      <c r="D12734" s="2">
        <v>2031</v>
      </c>
      <c r="E12734" s="2" t="s">
        <v>1747</v>
      </c>
      <c r="F12734" s="2">
        <v>1.512971136</v>
      </c>
      <c r="J12734" s="2" t="s">
        <v>1782</v>
      </c>
      <c r="K12734" s="2" t="s">
        <v>1773</v>
      </c>
      <c r="L12734" s="2">
        <v>2031</v>
      </c>
      <c r="M12734" s="2" t="s">
        <v>1747</v>
      </c>
      <c r="N12734" s="2">
        <v>0.06</v>
      </c>
    </row>
    <row r="12735" spans="2:14" x14ac:dyDescent="0.25">
      <c r="B12735" s="2" t="s">
        <v>1782</v>
      </c>
      <c r="C12735" s="2" t="s">
        <v>1773</v>
      </c>
      <c r="D12735" s="2">
        <v>2032</v>
      </c>
      <c r="E12735" s="2" t="s">
        <v>1747</v>
      </c>
      <c r="F12735" s="2">
        <v>1.512971136</v>
      </c>
      <c r="J12735" s="2" t="s">
        <v>1782</v>
      </c>
      <c r="K12735" s="2" t="s">
        <v>1773</v>
      </c>
      <c r="L12735" s="2">
        <v>2032</v>
      </c>
      <c r="M12735" s="2" t="s">
        <v>1747</v>
      </c>
      <c r="N12735" s="2">
        <v>0.06</v>
      </c>
    </row>
    <row r="12736" spans="2:14" x14ac:dyDescent="0.25">
      <c r="B12736" s="2" t="s">
        <v>1782</v>
      </c>
      <c r="C12736" s="2" t="s">
        <v>1773</v>
      </c>
      <c r="D12736" s="2">
        <v>2033</v>
      </c>
      <c r="E12736" s="2" t="s">
        <v>1747</v>
      </c>
      <c r="F12736" s="2">
        <v>1.512971136</v>
      </c>
      <c r="J12736" s="2" t="s">
        <v>1782</v>
      </c>
      <c r="K12736" s="2" t="s">
        <v>1773</v>
      </c>
      <c r="L12736" s="2">
        <v>2033</v>
      </c>
      <c r="M12736" s="2" t="s">
        <v>1747</v>
      </c>
      <c r="N12736" s="2">
        <v>0.06</v>
      </c>
    </row>
    <row r="12737" spans="2:14" x14ac:dyDescent="0.25">
      <c r="B12737" s="2" t="s">
        <v>1782</v>
      </c>
      <c r="C12737" s="2" t="s">
        <v>1773</v>
      </c>
      <c r="D12737" s="2">
        <v>2034</v>
      </c>
      <c r="E12737" s="2" t="s">
        <v>1747</v>
      </c>
      <c r="F12737" s="2">
        <v>1.512971136</v>
      </c>
      <c r="J12737" s="2" t="s">
        <v>1782</v>
      </c>
      <c r="K12737" s="2" t="s">
        <v>1773</v>
      </c>
      <c r="L12737" s="2">
        <v>2034</v>
      </c>
      <c r="M12737" s="2" t="s">
        <v>1747</v>
      </c>
      <c r="N12737" s="2">
        <v>0.06</v>
      </c>
    </row>
    <row r="12738" spans="2:14" x14ac:dyDescent="0.25">
      <c r="B12738" s="2" t="s">
        <v>1782</v>
      </c>
      <c r="C12738" s="2" t="s">
        <v>1773</v>
      </c>
      <c r="D12738" s="2">
        <v>2035</v>
      </c>
      <c r="E12738" s="2" t="s">
        <v>1747</v>
      </c>
      <c r="F12738" s="2">
        <v>1.512971136</v>
      </c>
      <c r="J12738" s="2" t="s">
        <v>1782</v>
      </c>
      <c r="K12738" s="2" t="s">
        <v>1773</v>
      </c>
      <c r="L12738" s="2">
        <v>2035</v>
      </c>
      <c r="M12738" s="2" t="s">
        <v>1747</v>
      </c>
      <c r="N12738" s="2">
        <v>0.06</v>
      </c>
    </row>
    <row r="12739" spans="2:14" x14ac:dyDescent="0.25">
      <c r="B12739" s="2" t="s">
        <v>1782</v>
      </c>
      <c r="C12739" s="2" t="s">
        <v>1773</v>
      </c>
      <c r="D12739" s="2">
        <v>2036</v>
      </c>
      <c r="E12739" s="2" t="s">
        <v>1747</v>
      </c>
      <c r="F12739" s="2">
        <v>1.512971136</v>
      </c>
      <c r="J12739" s="2" t="s">
        <v>1782</v>
      </c>
      <c r="K12739" s="2" t="s">
        <v>1773</v>
      </c>
      <c r="L12739" s="2">
        <v>2036</v>
      </c>
      <c r="M12739" s="2" t="s">
        <v>1747</v>
      </c>
      <c r="N12739" s="2">
        <v>0.06</v>
      </c>
    </row>
    <row r="12740" spans="2:14" x14ac:dyDescent="0.25">
      <c r="B12740" s="2" t="s">
        <v>1782</v>
      </c>
      <c r="C12740" s="2" t="s">
        <v>1773</v>
      </c>
      <c r="D12740" s="2">
        <v>2037</v>
      </c>
      <c r="E12740" s="2" t="s">
        <v>1747</v>
      </c>
      <c r="F12740" s="2">
        <v>1.512971136</v>
      </c>
      <c r="J12740" s="2" t="s">
        <v>1782</v>
      </c>
      <c r="K12740" s="2" t="s">
        <v>1773</v>
      </c>
      <c r="L12740" s="2">
        <v>2037</v>
      </c>
      <c r="M12740" s="2" t="s">
        <v>1747</v>
      </c>
      <c r="N12740" s="2">
        <v>0.06</v>
      </c>
    </row>
    <row r="12741" spans="2:14" x14ac:dyDescent="0.25">
      <c r="B12741" s="2" t="s">
        <v>1782</v>
      </c>
      <c r="C12741" s="2" t="s">
        <v>1773</v>
      </c>
      <c r="D12741" s="2">
        <v>2038</v>
      </c>
      <c r="E12741" s="2" t="s">
        <v>1747</v>
      </c>
      <c r="F12741" s="2">
        <v>1.512971136</v>
      </c>
      <c r="J12741" s="2" t="s">
        <v>1782</v>
      </c>
      <c r="K12741" s="2" t="s">
        <v>1773</v>
      </c>
      <c r="L12741" s="2">
        <v>2038</v>
      </c>
      <c r="M12741" s="2" t="s">
        <v>1747</v>
      </c>
      <c r="N12741" s="2">
        <v>0.06</v>
      </c>
    </row>
    <row r="12742" spans="2:14" x14ac:dyDescent="0.25">
      <c r="B12742" s="2" t="s">
        <v>1782</v>
      </c>
      <c r="C12742" s="2" t="s">
        <v>1773</v>
      </c>
      <c r="D12742" s="2">
        <v>2039</v>
      </c>
      <c r="E12742" s="2" t="s">
        <v>1747</v>
      </c>
      <c r="F12742" s="2">
        <v>1.512971136</v>
      </c>
      <c r="J12742" s="2" t="s">
        <v>1782</v>
      </c>
      <c r="K12742" s="2" t="s">
        <v>1773</v>
      </c>
      <c r="L12742" s="2">
        <v>2039</v>
      </c>
      <c r="M12742" s="2" t="s">
        <v>1747</v>
      </c>
      <c r="N12742" s="2">
        <v>0.06</v>
      </c>
    </row>
    <row r="12743" spans="2:14" x14ac:dyDescent="0.25">
      <c r="B12743" s="2" t="s">
        <v>1782</v>
      </c>
      <c r="C12743" s="2" t="s">
        <v>1773</v>
      </c>
      <c r="D12743" s="2">
        <v>2040</v>
      </c>
      <c r="E12743" s="2" t="s">
        <v>1747</v>
      </c>
      <c r="F12743" s="2">
        <v>1.512971136</v>
      </c>
      <c r="J12743" s="2" t="s">
        <v>1782</v>
      </c>
      <c r="K12743" s="2" t="s">
        <v>1773</v>
      </c>
      <c r="L12743" s="2">
        <v>2040</v>
      </c>
      <c r="M12743" s="2" t="s">
        <v>1747</v>
      </c>
      <c r="N12743" s="2">
        <v>0.06</v>
      </c>
    </row>
    <row r="12744" spans="2:14" x14ac:dyDescent="0.25">
      <c r="B12744" s="2" t="s">
        <v>1782</v>
      </c>
      <c r="C12744" s="2" t="s">
        <v>1773</v>
      </c>
      <c r="D12744" s="2">
        <v>2041</v>
      </c>
      <c r="E12744" s="2" t="s">
        <v>1747</v>
      </c>
      <c r="F12744" s="2">
        <v>1.512971136</v>
      </c>
      <c r="J12744" s="2" t="s">
        <v>1782</v>
      </c>
      <c r="K12744" s="2" t="s">
        <v>1773</v>
      </c>
      <c r="L12744" s="2">
        <v>2041</v>
      </c>
      <c r="M12744" s="2" t="s">
        <v>1747</v>
      </c>
      <c r="N12744" s="2">
        <v>0.06</v>
      </c>
    </row>
    <row r="12745" spans="2:14" x14ac:dyDescent="0.25">
      <c r="B12745" s="2" t="s">
        <v>1782</v>
      </c>
      <c r="C12745" s="2" t="s">
        <v>1773</v>
      </c>
      <c r="D12745" s="2">
        <v>2042</v>
      </c>
      <c r="E12745" s="2" t="s">
        <v>1747</v>
      </c>
      <c r="F12745" s="2">
        <v>1.512971136</v>
      </c>
      <c r="J12745" s="2" t="s">
        <v>1782</v>
      </c>
      <c r="K12745" s="2" t="s">
        <v>1773</v>
      </c>
      <c r="L12745" s="2">
        <v>2042</v>
      </c>
      <c r="M12745" s="2" t="s">
        <v>1747</v>
      </c>
      <c r="N12745" s="2">
        <v>0.06</v>
      </c>
    </row>
    <row r="12746" spans="2:14" x14ac:dyDescent="0.25">
      <c r="B12746" s="2" t="s">
        <v>1782</v>
      </c>
      <c r="C12746" s="2" t="s">
        <v>1773</v>
      </c>
      <c r="D12746" s="2">
        <v>2043</v>
      </c>
      <c r="E12746" s="2" t="s">
        <v>1747</v>
      </c>
      <c r="F12746" s="2">
        <v>1.512971136</v>
      </c>
      <c r="J12746" s="2" t="s">
        <v>1782</v>
      </c>
      <c r="K12746" s="2" t="s">
        <v>1773</v>
      </c>
      <c r="L12746" s="2">
        <v>2043</v>
      </c>
      <c r="M12746" s="2" t="s">
        <v>1747</v>
      </c>
      <c r="N12746" s="2">
        <v>0.06</v>
      </c>
    </row>
    <row r="12747" spans="2:14" x14ac:dyDescent="0.25">
      <c r="B12747" s="2" t="s">
        <v>1782</v>
      </c>
      <c r="C12747" s="2" t="s">
        <v>1773</v>
      </c>
      <c r="D12747" s="2">
        <v>2044</v>
      </c>
      <c r="E12747" s="2" t="s">
        <v>1747</v>
      </c>
      <c r="F12747" s="2">
        <v>1.512971136</v>
      </c>
      <c r="J12747" s="2" t="s">
        <v>1782</v>
      </c>
      <c r="K12747" s="2" t="s">
        <v>1773</v>
      </c>
      <c r="L12747" s="2">
        <v>2044</v>
      </c>
      <c r="M12747" s="2" t="s">
        <v>1747</v>
      </c>
      <c r="N12747" s="2">
        <v>0.06</v>
      </c>
    </row>
    <row r="12748" spans="2:14" x14ac:dyDescent="0.25">
      <c r="B12748" s="2" t="s">
        <v>1782</v>
      </c>
      <c r="C12748" s="2" t="s">
        <v>1773</v>
      </c>
      <c r="D12748" s="2">
        <v>2045</v>
      </c>
      <c r="E12748" s="2" t="s">
        <v>1747</v>
      </c>
      <c r="F12748" s="2">
        <v>1.512971136</v>
      </c>
      <c r="J12748" s="2" t="s">
        <v>1782</v>
      </c>
      <c r="K12748" s="2" t="s">
        <v>1773</v>
      </c>
      <c r="L12748" s="2">
        <v>2045</v>
      </c>
      <c r="M12748" s="2" t="s">
        <v>1747</v>
      </c>
      <c r="N12748" s="2">
        <v>0.06</v>
      </c>
    </row>
    <row r="12749" spans="2:14" x14ac:dyDescent="0.25">
      <c r="B12749" s="2" t="s">
        <v>1782</v>
      </c>
      <c r="C12749" s="2" t="s">
        <v>1773</v>
      </c>
      <c r="D12749" s="2">
        <v>2046</v>
      </c>
      <c r="E12749" s="2" t="s">
        <v>1747</v>
      </c>
      <c r="F12749" s="2">
        <v>1.512971136</v>
      </c>
      <c r="J12749" s="2" t="s">
        <v>1782</v>
      </c>
      <c r="K12749" s="2" t="s">
        <v>1773</v>
      </c>
      <c r="L12749" s="2">
        <v>2046</v>
      </c>
      <c r="M12749" s="2" t="s">
        <v>1747</v>
      </c>
      <c r="N12749" s="2">
        <v>0.06</v>
      </c>
    </row>
    <row r="12750" spans="2:14" x14ac:dyDescent="0.25">
      <c r="B12750" s="2" t="s">
        <v>1782</v>
      </c>
      <c r="C12750" s="2" t="s">
        <v>1773</v>
      </c>
      <c r="D12750" s="2">
        <v>2047</v>
      </c>
      <c r="E12750" s="2" t="s">
        <v>1747</v>
      </c>
      <c r="F12750" s="2">
        <v>0</v>
      </c>
      <c r="J12750" s="2" t="s">
        <v>1782</v>
      </c>
      <c r="K12750" s="2" t="s">
        <v>1773</v>
      </c>
      <c r="L12750" s="2">
        <v>2047</v>
      </c>
      <c r="M12750" s="2" t="s">
        <v>1747</v>
      </c>
      <c r="N12750" s="2">
        <v>0</v>
      </c>
    </row>
    <row r="12751" spans="2:14" x14ac:dyDescent="0.25">
      <c r="B12751" s="2" t="s">
        <v>1782</v>
      </c>
      <c r="C12751" s="2" t="s">
        <v>1773</v>
      </c>
      <c r="D12751" s="2">
        <v>2048</v>
      </c>
      <c r="E12751" s="2" t="s">
        <v>1747</v>
      </c>
      <c r="F12751" s="2">
        <v>0</v>
      </c>
      <c r="J12751" s="2" t="s">
        <v>1782</v>
      </c>
      <c r="K12751" s="2" t="s">
        <v>1773</v>
      </c>
      <c r="L12751" s="2">
        <v>2048</v>
      </c>
      <c r="M12751" s="2" t="s">
        <v>1747</v>
      </c>
      <c r="N12751" s="2">
        <v>0</v>
      </c>
    </row>
    <row r="12752" spans="2:14" x14ac:dyDescent="0.25">
      <c r="B12752" s="2" t="s">
        <v>1782</v>
      </c>
      <c r="C12752" s="2" t="s">
        <v>1773</v>
      </c>
      <c r="D12752" s="2">
        <v>2049</v>
      </c>
      <c r="E12752" s="2" t="s">
        <v>1747</v>
      </c>
      <c r="F12752" s="2">
        <v>0</v>
      </c>
      <c r="J12752" s="2" t="s">
        <v>1782</v>
      </c>
      <c r="K12752" s="2" t="s">
        <v>1773</v>
      </c>
      <c r="L12752" s="2">
        <v>2049</v>
      </c>
      <c r="M12752" s="2" t="s">
        <v>1747</v>
      </c>
      <c r="N12752" s="2">
        <v>0</v>
      </c>
    </row>
    <row r="12753" spans="2:14" x14ac:dyDescent="0.25">
      <c r="B12753" s="2" t="s">
        <v>1782</v>
      </c>
      <c r="C12753" s="2" t="s">
        <v>1773</v>
      </c>
      <c r="D12753" s="2">
        <v>2050</v>
      </c>
      <c r="E12753" s="2" t="s">
        <v>1747</v>
      </c>
      <c r="F12753" s="2">
        <v>0</v>
      </c>
      <c r="J12753" s="2" t="s">
        <v>1782</v>
      </c>
      <c r="K12753" s="2" t="s">
        <v>1773</v>
      </c>
      <c r="L12753" s="2">
        <v>2050</v>
      </c>
      <c r="M12753" s="2" t="s">
        <v>1747</v>
      </c>
      <c r="N12753" s="2">
        <v>0</v>
      </c>
    </row>
    <row r="12754" spans="2:14" x14ac:dyDescent="0.25">
      <c r="B12754" s="2" t="s">
        <v>1782</v>
      </c>
      <c r="C12754" s="2" t="s">
        <v>1752</v>
      </c>
      <c r="D12754" s="2">
        <v>2017</v>
      </c>
      <c r="E12754" s="2" t="s">
        <v>1747</v>
      </c>
      <c r="F12754" s="2">
        <v>70.920522000000005</v>
      </c>
      <c r="J12754" s="2" t="s">
        <v>1782</v>
      </c>
      <c r="K12754" s="2" t="s">
        <v>1752</v>
      </c>
      <c r="L12754" s="2">
        <v>2017</v>
      </c>
      <c r="M12754" s="2" t="s">
        <v>1747</v>
      </c>
      <c r="N12754" s="2">
        <v>3</v>
      </c>
    </row>
    <row r="12755" spans="2:14" x14ac:dyDescent="0.25">
      <c r="B12755" s="2" t="s">
        <v>1782</v>
      </c>
      <c r="C12755" s="2" t="s">
        <v>1752</v>
      </c>
      <c r="D12755" s="2">
        <v>2018</v>
      </c>
      <c r="E12755" s="2" t="s">
        <v>1747</v>
      </c>
      <c r="F12755" s="2">
        <v>70.920522000000005</v>
      </c>
      <c r="J12755" s="2" t="s">
        <v>1782</v>
      </c>
      <c r="K12755" s="2" t="s">
        <v>1752</v>
      </c>
      <c r="L12755" s="2">
        <v>2018</v>
      </c>
      <c r="M12755" s="2" t="s">
        <v>1747</v>
      </c>
      <c r="N12755" s="2">
        <v>3</v>
      </c>
    </row>
    <row r="12756" spans="2:14" x14ac:dyDescent="0.25">
      <c r="B12756" s="2" t="s">
        <v>1782</v>
      </c>
      <c r="C12756" s="2" t="s">
        <v>1752</v>
      </c>
      <c r="D12756" s="2">
        <v>2019</v>
      </c>
      <c r="E12756" s="2" t="s">
        <v>1747</v>
      </c>
      <c r="F12756" s="2">
        <v>70.920522000000005</v>
      </c>
      <c r="J12756" s="2" t="s">
        <v>1782</v>
      </c>
      <c r="K12756" s="2" t="s">
        <v>1752</v>
      </c>
      <c r="L12756" s="2">
        <v>2019</v>
      </c>
      <c r="M12756" s="2" t="s">
        <v>1747</v>
      </c>
      <c r="N12756" s="2">
        <v>3</v>
      </c>
    </row>
    <row r="12757" spans="2:14" x14ac:dyDescent="0.25">
      <c r="B12757" s="2" t="s">
        <v>1782</v>
      </c>
      <c r="C12757" s="2" t="s">
        <v>1752</v>
      </c>
      <c r="D12757" s="2">
        <v>2020</v>
      </c>
      <c r="E12757" s="2" t="s">
        <v>1747</v>
      </c>
      <c r="F12757" s="2">
        <v>70.920522000000005</v>
      </c>
      <c r="J12757" s="2" t="s">
        <v>1782</v>
      </c>
      <c r="K12757" s="2" t="s">
        <v>1752</v>
      </c>
      <c r="L12757" s="2">
        <v>2020</v>
      </c>
      <c r="M12757" s="2" t="s">
        <v>1747</v>
      </c>
      <c r="N12757" s="2">
        <v>3</v>
      </c>
    </row>
    <row r="12758" spans="2:14" x14ac:dyDescent="0.25">
      <c r="B12758" s="2" t="s">
        <v>1782</v>
      </c>
      <c r="C12758" s="2" t="s">
        <v>1752</v>
      </c>
      <c r="D12758" s="2">
        <v>2021</v>
      </c>
      <c r="E12758" s="2" t="s">
        <v>1747</v>
      </c>
      <c r="F12758" s="2">
        <v>70.920522000000005</v>
      </c>
      <c r="J12758" s="2" t="s">
        <v>1782</v>
      </c>
      <c r="K12758" s="2" t="s">
        <v>1752</v>
      </c>
      <c r="L12758" s="2">
        <v>2021</v>
      </c>
      <c r="M12758" s="2" t="s">
        <v>1747</v>
      </c>
      <c r="N12758" s="2">
        <v>3</v>
      </c>
    </row>
    <row r="12759" spans="2:14" x14ac:dyDescent="0.25">
      <c r="B12759" s="2" t="s">
        <v>1782</v>
      </c>
      <c r="C12759" s="2" t="s">
        <v>1752</v>
      </c>
      <c r="D12759" s="2">
        <v>2022</v>
      </c>
      <c r="E12759" s="2" t="s">
        <v>1747</v>
      </c>
      <c r="F12759" s="2">
        <v>70.920522000000005</v>
      </c>
      <c r="J12759" s="2" t="s">
        <v>1782</v>
      </c>
      <c r="K12759" s="2" t="s">
        <v>1752</v>
      </c>
      <c r="L12759" s="2">
        <v>2022</v>
      </c>
      <c r="M12759" s="2" t="s">
        <v>1747</v>
      </c>
      <c r="N12759" s="2">
        <v>3</v>
      </c>
    </row>
    <row r="12760" spans="2:14" x14ac:dyDescent="0.25">
      <c r="B12760" s="2" t="s">
        <v>1782</v>
      </c>
      <c r="C12760" s="2" t="s">
        <v>1752</v>
      </c>
      <c r="D12760" s="2">
        <v>2023</v>
      </c>
      <c r="E12760" s="2" t="s">
        <v>1747</v>
      </c>
      <c r="F12760" s="2">
        <v>70.920522000000005</v>
      </c>
      <c r="J12760" s="2" t="s">
        <v>1782</v>
      </c>
      <c r="K12760" s="2" t="s">
        <v>1752</v>
      </c>
      <c r="L12760" s="2">
        <v>2023</v>
      </c>
      <c r="M12760" s="2" t="s">
        <v>1747</v>
      </c>
      <c r="N12760" s="2">
        <v>3</v>
      </c>
    </row>
    <row r="12761" spans="2:14" x14ac:dyDescent="0.25">
      <c r="B12761" s="2" t="s">
        <v>1782</v>
      </c>
      <c r="C12761" s="2" t="s">
        <v>1752</v>
      </c>
      <c r="D12761" s="2">
        <v>2024</v>
      </c>
      <c r="E12761" s="2" t="s">
        <v>1747</v>
      </c>
      <c r="F12761" s="2">
        <v>70.920522000000005</v>
      </c>
      <c r="J12761" s="2" t="s">
        <v>1782</v>
      </c>
      <c r="K12761" s="2" t="s">
        <v>1752</v>
      </c>
      <c r="L12761" s="2">
        <v>2024</v>
      </c>
      <c r="M12761" s="2" t="s">
        <v>1747</v>
      </c>
      <c r="N12761" s="2">
        <v>3</v>
      </c>
    </row>
    <row r="12762" spans="2:14" x14ac:dyDescent="0.25">
      <c r="B12762" s="2" t="s">
        <v>1782</v>
      </c>
      <c r="C12762" s="2" t="s">
        <v>1752</v>
      </c>
      <c r="D12762" s="2">
        <v>2025</v>
      </c>
      <c r="E12762" s="2" t="s">
        <v>1747</v>
      </c>
      <c r="F12762" s="2">
        <v>70.920522000000005</v>
      </c>
      <c r="J12762" s="2" t="s">
        <v>1782</v>
      </c>
      <c r="K12762" s="2" t="s">
        <v>1752</v>
      </c>
      <c r="L12762" s="2">
        <v>2025</v>
      </c>
      <c r="M12762" s="2" t="s">
        <v>1747</v>
      </c>
      <c r="N12762" s="2">
        <v>3</v>
      </c>
    </row>
    <row r="12763" spans="2:14" x14ac:dyDescent="0.25">
      <c r="B12763" s="2" t="s">
        <v>1782</v>
      </c>
      <c r="C12763" s="2" t="s">
        <v>1752</v>
      </c>
      <c r="D12763" s="2">
        <v>2026</v>
      </c>
      <c r="E12763" s="2" t="s">
        <v>1747</v>
      </c>
      <c r="F12763" s="2">
        <v>70.920522000000005</v>
      </c>
      <c r="J12763" s="2" t="s">
        <v>1782</v>
      </c>
      <c r="K12763" s="2" t="s">
        <v>1752</v>
      </c>
      <c r="L12763" s="2">
        <v>2026</v>
      </c>
      <c r="M12763" s="2" t="s">
        <v>1747</v>
      </c>
      <c r="N12763" s="2">
        <v>3</v>
      </c>
    </row>
    <row r="12764" spans="2:14" x14ac:dyDescent="0.25">
      <c r="B12764" s="2" t="s">
        <v>1782</v>
      </c>
      <c r="C12764" s="2" t="s">
        <v>1752</v>
      </c>
      <c r="D12764" s="2">
        <v>2027</v>
      </c>
      <c r="E12764" s="2" t="s">
        <v>1747</v>
      </c>
      <c r="F12764" s="2">
        <v>70.920522000000005</v>
      </c>
      <c r="J12764" s="2" t="s">
        <v>1782</v>
      </c>
      <c r="K12764" s="2" t="s">
        <v>1752</v>
      </c>
      <c r="L12764" s="2">
        <v>2027</v>
      </c>
      <c r="M12764" s="2" t="s">
        <v>1747</v>
      </c>
      <c r="N12764" s="2">
        <v>3</v>
      </c>
    </row>
    <row r="12765" spans="2:14" x14ac:dyDescent="0.25">
      <c r="B12765" s="2" t="s">
        <v>1782</v>
      </c>
      <c r="C12765" s="2" t="s">
        <v>1752</v>
      </c>
      <c r="D12765" s="2">
        <v>2028</v>
      </c>
      <c r="E12765" s="2" t="s">
        <v>1747</v>
      </c>
      <c r="F12765" s="2">
        <v>70.920522000000005</v>
      </c>
      <c r="J12765" s="2" t="s">
        <v>1782</v>
      </c>
      <c r="K12765" s="2" t="s">
        <v>1752</v>
      </c>
      <c r="L12765" s="2">
        <v>2028</v>
      </c>
      <c r="M12765" s="2" t="s">
        <v>1747</v>
      </c>
      <c r="N12765" s="2">
        <v>3</v>
      </c>
    </row>
    <row r="12766" spans="2:14" x14ac:dyDescent="0.25">
      <c r="B12766" s="2" t="s">
        <v>1782</v>
      </c>
      <c r="C12766" s="2" t="s">
        <v>1752</v>
      </c>
      <c r="D12766" s="2">
        <v>2029</v>
      </c>
      <c r="E12766" s="2" t="s">
        <v>1747</v>
      </c>
      <c r="F12766" s="2">
        <v>70.920522000000005</v>
      </c>
      <c r="J12766" s="2" t="s">
        <v>1782</v>
      </c>
      <c r="K12766" s="2" t="s">
        <v>1752</v>
      </c>
      <c r="L12766" s="2">
        <v>2029</v>
      </c>
      <c r="M12766" s="2" t="s">
        <v>1747</v>
      </c>
      <c r="N12766" s="2">
        <v>3</v>
      </c>
    </row>
    <row r="12767" spans="2:14" x14ac:dyDescent="0.25">
      <c r="B12767" s="2" t="s">
        <v>1782</v>
      </c>
      <c r="C12767" s="2" t="s">
        <v>1752</v>
      </c>
      <c r="D12767" s="2">
        <v>2030</v>
      </c>
      <c r="E12767" s="2" t="s">
        <v>1747</v>
      </c>
      <c r="F12767" s="2">
        <v>70.920522000000005</v>
      </c>
      <c r="J12767" s="2" t="s">
        <v>1782</v>
      </c>
      <c r="K12767" s="2" t="s">
        <v>1752</v>
      </c>
      <c r="L12767" s="2">
        <v>2030</v>
      </c>
      <c r="M12767" s="2" t="s">
        <v>1747</v>
      </c>
      <c r="N12767" s="2">
        <v>3</v>
      </c>
    </row>
    <row r="12768" spans="2:14" x14ac:dyDescent="0.25">
      <c r="B12768" s="2" t="s">
        <v>1782</v>
      </c>
      <c r="C12768" s="2" t="s">
        <v>1752</v>
      </c>
      <c r="D12768" s="2">
        <v>2031</v>
      </c>
      <c r="E12768" s="2" t="s">
        <v>1747</v>
      </c>
      <c r="F12768" s="2">
        <v>70.920522000000005</v>
      </c>
      <c r="J12768" s="2" t="s">
        <v>1782</v>
      </c>
      <c r="K12768" s="2" t="s">
        <v>1752</v>
      </c>
      <c r="L12768" s="2">
        <v>2031</v>
      </c>
      <c r="M12768" s="2" t="s">
        <v>1747</v>
      </c>
      <c r="N12768" s="2">
        <v>3</v>
      </c>
    </row>
    <row r="12769" spans="2:14" x14ac:dyDescent="0.25">
      <c r="B12769" s="2" t="s">
        <v>1782</v>
      </c>
      <c r="C12769" s="2" t="s">
        <v>1752</v>
      </c>
      <c r="D12769" s="2">
        <v>2032</v>
      </c>
      <c r="E12769" s="2" t="s">
        <v>1747</v>
      </c>
      <c r="F12769" s="2">
        <v>70.920522000000005</v>
      </c>
      <c r="J12769" s="2" t="s">
        <v>1782</v>
      </c>
      <c r="K12769" s="2" t="s">
        <v>1752</v>
      </c>
      <c r="L12769" s="2">
        <v>2032</v>
      </c>
      <c r="M12769" s="2" t="s">
        <v>1747</v>
      </c>
      <c r="N12769" s="2">
        <v>3</v>
      </c>
    </row>
    <row r="12770" spans="2:14" x14ac:dyDescent="0.25">
      <c r="B12770" s="2" t="s">
        <v>1782</v>
      </c>
      <c r="C12770" s="2" t="s">
        <v>1752</v>
      </c>
      <c r="D12770" s="2">
        <v>2033</v>
      </c>
      <c r="E12770" s="2" t="s">
        <v>1747</v>
      </c>
      <c r="F12770" s="2">
        <v>70.920522000000005</v>
      </c>
      <c r="J12770" s="2" t="s">
        <v>1782</v>
      </c>
      <c r="K12770" s="2" t="s">
        <v>1752</v>
      </c>
      <c r="L12770" s="2">
        <v>2033</v>
      </c>
      <c r="M12770" s="2" t="s">
        <v>1747</v>
      </c>
      <c r="N12770" s="2">
        <v>3</v>
      </c>
    </row>
    <row r="12771" spans="2:14" x14ac:dyDescent="0.25">
      <c r="B12771" s="2" t="s">
        <v>1782</v>
      </c>
      <c r="C12771" s="2" t="s">
        <v>1752</v>
      </c>
      <c r="D12771" s="2">
        <v>2034</v>
      </c>
      <c r="E12771" s="2" t="s">
        <v>1747</v>
      </c>
      <c r="F12771" s="2">
        <v>70.920522000000005</v>
      </c>
      <c r="J12771" s="2" t="s">
        <v>1782</v>
      </c>
      <c r="K12771" s="2" t="s">
        <v>1752</v>
      </c>
      <c r="L12771" s="2">
        <v>2034</v>
      </c>
      <c r="M12771" s="2" t="s">
        <v>1747</v>
      </c>
      <c r="N12771" s="2">
        <v>3</v>
      </c>
    </row>
    <row r="12772" spans="2:14" x14ac:dyDescent="0.25">
      <c r="B12772" s="2" t="s">
        <v>1782</v>
      </c>
      <c r="C12772" s="2" t="s">
        <v>1752</v>
      </c>
      <c r="D12772" s="2">
        <v>2035</v>
      </c>
      <c r="E12772" s="2" t="s">
        <v>1747</v>
      </c>
      <c r="F12772" s="2">
        <v>70.920522000000005</v>
      </c>
      <c r="J12772" s="2" t="s">
        <v>1782</v>
      </c>
      <c r="K12772" s="2" t="s">
        <v>1752</v>
      </c>
      <c r="L12772" s="2">
        <v>2035</v>
      </c>
      <c r="M12772" s="2" t="s">
        <v>1747</v>
      </c>
      <c r="N12772" s="2">
        <v>3</v>
      </c>
    </row>
    <row r="12773" spans="2:14" x14ac:dyDescent="0.25">
      <c r="B12773" s="2" t="s">
        <v>1782</v>
      </c>
      <c r="C12773" s="2" t="s">
        <v>1752</v>
      </c>
      <c r="D12773" s="2">
        <v>2036</v>
      </c>
      <c r="E12773" s="2" t="s">
        <v>1747</v>
      </c>
      <c r="F12773" s="2">
        <v>70.920522000000005</v>
      </c>
      <c r="J12773" s="2" t="s">
        <v>1782</v>
      </c>
      <c r="K12773" s="2" t="s">
        <v>1752</v>
      </c>
      <c r="L12773" s="2">
        <v>2036</v>
      </c>
      <c r="M12773" s="2" t="s">
        <v>1747</v>
      </c>
      <c r="N12773" s="2">
        <v>3</v>
      </c>
    </row>
    <row r="12774" spans="2:14" x14ac:dyDescent="0.25">
      <c r="B12774" s="2" t="s">
        <v>1782</v>
      </c>
      <c r="C12774" s="2" t="s">
        <v>1752</v>
      </c>
      <c r="D12774" s="2">
        <v>2037</v>
      </c>
      <c r="E12774" s="2" t="s">
        <v>1747</v>
      </c>
      <c r="F12774" s="2">
        <v>70.920522000000005</v>
      </c>
      <c r="J12774" s="2" t="s">
        <v>1782</v>
      </c>
      <c r="K12774" s="2" t="s">
        <v>1752</v>
      </c>
      <c r="L12774" s="2">
        <v>2037</v>
      </c>
      <c r="M12774" s="2" t="s">
        <v>1747</v>
      </c>
      <c r="N12774" s="2">
        <v>3</v>
      </c>
    </row>
    <row r="12775" spans="2:14" x14ac:dyDescent="0.25">
      <c r="B12775" s="2" t="s">
        <v>1782</v>
      </c>
      <c r="C12775" s="2" t="s">
        <v>1752</v>
      </c>
      <c r="D12775" s="2">
        <v>2038</v>
      </c>
      <c r="E12775" s="2" t="s">
        <v>1747</v>
      </c>
      <c r="F12775" s="2">
        <v>70.920522000000005</v>
      </c>
      <c r="J12775" s="2" t="s">
        <v>1782</v>
      </c>
      <c r="K12775" s="2" t="s">
        <v>1752</v>
      </c>
      <c r="L12775" s="2">
        <v>2038</v>
      </c>
      <c r="M12775" s="2" t="s">
        <v>1747</v>
      </c>
      <c r="N12775" s="2">
        <v>3</v>
      </c>
    </row>
    <row r="12776" spans="2:14" x14ac:dyDescent="0.25">
      <c r="B12776" s="2" t="s">
        <v>1782</v>
      </c>
      <c r="C12776" s="2" t="s">
        <v>1752</v>
      </c>
      <c r="D12776" s="2">
        <v>2039</v>
      </c>
      <c r="E12776" s="2" t="s">
        <v>1747</v>
      </c>
      <c r="F12776" s="2">
        <v>70.920522000000005</v>
      </c>
      <c r="J12776" s="2" t="s">
        <v>1782</v>
      </c>
      <c r="K12776" s="2" t="s">
        <v>1752</v>
      </c>
      <c r="L12776" s="2">
        <v>2039</v>
      </c>
      <c r="M12776" s="2" t="s">
        <v>1747</v>
      </c>
      <c r="N12776" s="2">
        <v>3</v>
      </c>
    </row>
    <row r="12777" spans="2:14" x14ac:dyDescent="0.25">
      <c r="B12777" s="2" t="s">
        <v>1782</v>
      </c>
      <c r="C12777" s="2" t="s">
        <v>1752</v>
      </c>
      <c r="D12777" s="2">
        <v>2040</v>
      </c>
      <c r="E12777" s="2" t="s">
        <v>1747</v>
      </c>
      <c r="F12777" s="2">
        <v>70.920522000000005</v>
      </c>
      <c r="J12777" s="2" t="s">
        <v>1782</v>
      </c>
      <c r="K12777" s="2" t="s">
        <v>1752</v>
      </c>
      <c r="L12777" s="2">
        <v>2040</v>
      </c>
      <c r="M12777" s="2" t="s">
        <v>1747</v>
      </c>
      <c r="N12777" s="2">
        <v>3</v>
      </c>
    </row>
    <row r="12778" spans="2:14" x14ac:dyDescent="0.25">
      <c r="B12778" s="2" t="s">
        <v>1782</v>
      </c>
      <c r="C12778" s="2" t="s">
        <v>1752</v>
      </c>
      <c r="D12778" s="2">
        <v>2041</v>
      </c>
      <c r="E12778" s="2" t="s">
        <v>1747</v>
      </c>
      <c r="F12778" s="2">
        <v>70.920522000000005</v>
      </c>
      <c r="J12778" s="2" t="s">
        <v>1782</v>
      </c>
      <c r="K12778" s="2" t="s">
        <v>1752</v>
      </c>
      <c r="L12778" s="2">
        <v>2041</v>
      </c>
      <c r="M12778" s="2" t="s">
        <v>1747</v>
      </c>
      <c r="N12778" s="2">
        <v>3</v>
      </c>
    </row>
    <row r="12779" spans="2:14" x14ac:dyDescent="0.25">
      <c r="B12779" s="2" t="s">
        <v>1782</v>
      </c>
      <c r="C12779" s="2" t="s">
        <v>1752</v>
      </c>
      <c r="D12779" s="2">
        <v>2042</v>
      </c>
      <c r="E12779" s="2" t="s">
        <v>1747</v>
      </c>
      <c r="F12779" s="2">
        <v>70.920522000000005</v>
      </c>
      <c r="J12779" s="2" t="s">
        <v>1782</v>
      </c>
      <c r="K12779" s="2" t="s">
        <v>1752</v>
      </c>
      <c r="L12779" s="2">
        <v>2042</v>
      </c>
      <c r="M12779" s="2" t="s">
        <v>1747</v>
      </c>
      <c r="N12779" s="2">
        <v>3</v>
      </c>
    </row>
    <row r="12780" spans="2:14" x14ac:dyDescent="0.25">
      <c r="B12780" s="2" t="s">
        <v>1782</v>
      </c>
      <c r="C12780" s="2" t="s">
        <v>1752</v>
      </c>
      <c r="D12780" s="2">
        <v>2043</v>
      </c>
      <c r="E12780" s="2" t="s">
        <v>1747</v>
      </c>
      <c r="F12780" s="2">
        <v>70.920522000000005</v>
      </c>
      <c r="J12780" s="2" t="s">
        <v>1782</v>
      </c>
      <c r="K12780" s="2" t="s">
        <v>1752</v>
      </c>
      <c r="L12780" s="2">
        <v>2043</v>
      </c>
      <c r="M12780" s="2" t="s">
        <v>1747</v>
      </c>
      <c r="N12780" s="2">
        <v>3</v>
      </c>
    </row>
    <row r="12781" spans="2:14" x14ac:dyDescent="0.25">
      <c r="B12781" s="2" t="s">
        <v>1782</v>
      </c>
      <c r="C12781" s="2" t="s">
        <v>1752</v>
      </c>
      <c r="D12781" s="2">
        <v>2044</v>
      </c>
      <c r="E12781" s="2" t="s">
        <v>1747</v>
      </c>
      <c r="F12781" s="2">
        <v>70.920522000000005</v>
      </c>
      <c r="J12781" s="2" t="s">
        <v>1782</v>
      </c>
      <c r="K12781" s="2" t="s">
        <v>1752</v>
      </c>
      <c r="L12781" s="2">
        <v>2044</v>
      </c>
      <c r="M12781" s="2" t="s">
        <v>1747</v>
      </c>
      <c r="N12781" s="2">
        <v>3</v>
      </c>
    </row>
    <row r="12782" spans="2:14" x14ac:dyDescent="0.25">
      <c r="B12782" s="2" t="s">
        <v>1782</v>
      </c>
      <c r="C12782" s="2" t="s">
        <v>1752</v>
      </c>
      <c r="D12782" s="2">
        <v>2045</v>
      </c>
      <c r="E12782" s="2" t="s">
        <v>1747</v>
      </c>
      <c r="F12782" s="2">
        <v>70.920522000000005</v>
      </c>
      <c r="J12782" s="2" t="s">
        <v>1782</v>
      </c>
      <c r="K12782" s="2" t="s">
        <v>1752</v>
      </c>
      <c r="L12782" s="2">
        <v>2045</v>
      </c>
      <c r="M12782" s="2" t="s">
        <v>1747</v>
      </c>
      <c r="N12782" s="2">
        <v>3</v>
      </c>
    </row>
    <row r="12783" spans="2:14" x14ac:dyDescent="0.25">
      <c r="B12783" s="2" t="s">
        <v>1782</v>
      </c>
      <c r="C12783" s="2" t="s">
        <v>1752</v>
      </c>
      <c r="D12783" s="2">
        <v>2046</v>
      </c>
      <c r="E12783" s="2" t="s">
        <v>1747</v>
      </c>
      <c r="F12783" s="2">
        <v>70.920522000000005</v>
      </c>
      <c r="J12783" s="2" t="s">
        <v>1782</v>
      </c>
      <c r="K12783" s="2" t="s">
        <v>1752</v>
      </c>
      <c r="L12783" s="2">
        <v>2046</v>
      </c>
      <c r="M12783" s="2" t="s">
        <v>1747</v>
      </c>
      <c r="N12783" s="2">
        <v>3</v>
      </c>
    </row>
    <row r="12784" spans="2:14" x14ac:dyDescent="0.25">
      <c r="B12784" s="2" t="s">
        <v>1782</v>
      </c>
      <c r="C12784" s="2" t="s">
        <v>1752</v>
      </c>
      <c r="D12784" s="2">
        <v>2047</v>
      </c>
      <c r="E12784" s="2" t="s">
        <v>1747</v>
      </c>
      <c r="F12784" s="2">
        <v>70.920522000000005</v>
      </c>
      <c r="J12784" s="2" t="s">
        <v>1782</v>
      </c>
      <c r="K12784" s="2" t="s">
        <v>1752</v>
      </c>
      <c r="L12784" s="2">
        <v>2047</v>
      </c>
      <c r="M12784" s="2" t="s">
        <v>1747</v>
      </c>
      <c r="N12784" s="2">
        <v>3</v>
      </c>
    </row>
    <row r="12785" spans="2:14" x14ac:dyDescent="0.25">
      <c r="B12785" s="2" t="s">
        <v>1782</v>
      </c>
      <c r="C12785" s="2" t="s">
        <v>1752</v>
      </c>
      <c r="D12785" s="2">
        <v>2048</v>
      </c>
      <c r="E12785" s="2" t="s">
        <v>1747</v>
      </c>
      <c r="F12785" s="2">
        <v>70.920522000000005</v>
      </c>
      <c r="J12785" s="2" t="s">
        <v>1782</v>
      </c>
      <c r="K12785" s="2" t="s">
        <v>1752</v>
      </c>
      <c r="L12785" s="2">
        <v>2048</v>
      </c>
      <c r="M12785" s="2" t="s">
        <v>1747</v>
      </c>
      <c r="N12785" s="2">
        <v>3</v>
      </c>
    </row>
    <row r="12786" spans="2:14" x14ac:dyDescent="0.25">
      <c r="B12786" s="2" t="s">
        <v>1782</v>
      </c>
      <c r="C12786" s="2" t="s">
        <v>1752</v>
      </c>
      <c r="D12786" s="2">
        <v>2049</v>
      </c>
      <c r="E12786" s="2" t="s">
        <v>1747</v>
      </c>
      <c r="F12786" s="2">
        <v>70.920522000000005</v>
      </c>
      <c r="J12786" s="2" t="s">
        <v>1782</v>
      </c>
      <c r="K12786" s="2" t="s">
        <v>1752</v>
      </c>
      <c r="L12786" s="2">
        <v>2049</v>
      </c>
      <c r="M12786" s="2" t="s">
        <v>1747</v>
      </c>
      <c r="N12786" s="2">
        <v>3</v>
      </c>
    </row>
    <row r="12787" spans="2:14" x14ac:dyDescent="0.25">
      <c r="B12787" s="2" t="s">
        <v>1782</v>
      </c>
      <c r="C12787" s="2" t="s">
        <v>1752</v>
      </c>
      <c r="D12787" s="2">
        <v>2050</v>
      </c>
      <c r="E12787" s="2" t="s">
        <v>1747</v>
      </c>
      <c r="F12787" s="2">
        <v>70.920522000000005</v>
      </c>
      <c r="J12787" s="2" t="s">
        <v>1782</v>
      </c>
      <c r="K12787" s="2" t="s">
        <v>1752</v>
      </c>
      <c r="L12787" s="2">
        <v>2050</v>
      </c>
      <c r="M12787" s="2" t="s">
        <v>1747</v>
      </c>
      <c r="N12787" s="2">
        <v>3</v>
      </c>
    </row>
    <row r="12788" spans="2:14" x14ac:dyDescent="0.25">
      <c r="B12788" s="2" t="s">
        <v>1782</v>
      </c>
      <c r="C12788" s="2" t="s">
        <v>1774</v>
      </c>
      <c r="D12788" s="2">
        <v>2017</v>
      </c>
      <c r="E12788" s="2" t="s">
        <v>1747</v>
      </c>
      <c r="F12788" s="2">
        <v>0</v>
      </c>
      <c r="J12788" s="2" t="s">
        <v>1782</v>
      </c>
      <c r="K12788" s="2" t="s">
        <v>1774</v>
      </c>
      <c r="L12788" s="2">
        <v>2017</v>
      </c>
      <c r="M12788" s="2" t="s">
        <v>1747</v>
      </c>
      <c r="N12788" s="2">
        <v>0</v>
      </c>
    </row>
    <row r="12789" spans="2:14" x14ac:dyDescent="0.25">
      <c r="B12789" s="2" t="s">
        <v>1782</v>
      </c>
      <c r="C12789" s="2" t="s">
        <v>1774</v>
      </c>
      <c r="D12789" s="2">
        <v>2018</v>
      </c>
      <c r="E12789" s="2" t="s">
        <v>1747</v>
      </c>
      <c r="F12789" s="2">
        <v>0</v>
      </c>
      <c r="J12789" s="2" t="s">
        <v>1782</v>
      </c>
      <c r="K12789" s="2" t="s">
        <v>1774</v>
      </c>
      <c r="L12789" s="2">
        <v>2018</v>
      </c>
      <c r="M12789" s="2" t="s">
        <v>1747</v>
      </c>
      <c r="N12789" s="2">
        <v>0</v>
      </c>
    </row>
    <row r="12790" spans="2:14" x14ac:dyDescent="0.25">
      <c r="B12790" s="2" t="s">
        <v>1782</v>
      </c>
      <c r="C12790" s="2" t="s">
        <v>1774</v>
      </c>
      <c r="D12790" s="2">
        <v>2019</v>
      </c>
      <c r="E12790" s="2" t="s">
        <v>1747</v>
      </c>
      <c r="F12790" s="2">
        <v>0</v>
      </c>
      <c r="J12790" s="2" t="s">
        <v>1782</v>
      </c>
      <c r="K12790" s="2" t="s">
        <v>1774</v>
      </c>
      <c r="L12790" s="2">
        <v>2019</v>
      </c>
      <c r="M12790" s="2" t="s">
        <v>1747</v>
      </c>
      <c r="N12790" s="2">
        <v>0</v>
      </c>
    </row>
    <row r="12791" spans="2:14" x14ac:dyDescent="0.25">
      <c r="B12791" s="2" t="s">
        <v>1782</v>
      </c>
      <c r="C12791" s="2" t="s">
        <v>1774</v>
      </c>
      <c r="D12791" s="2">
        <v>2020</v>
      </c>
      <c r="E12791" s="2" t="s">
        <v>1747</v>
      </c>
      <c r="F12791" s="2">
        <v>0</v>
      </c>
      <c r="J12791" s="2" t="s">
        <v>1782</v>
      </c>
      <c r="K12791" s="2" t="s">
        <v>1774</v>
      </c>
      <c r="L12791" s="2">
        <v>2020</v>
      </c>
      <c r="M12791" s="2" t="s">
        <v>1747</v>
      </c>
      <c r="N12791" s="2">
        <v>0</v>
      </c>
    </row>
    <row r="12792" spans="2:14" x14ac:dyDescent="0.25">
      <c r="B12792" s="2" t="s">
        <v>1782</v>
      </c>
      <c r="C12792" s="2" t="s">
        <v>1774</v>
      </c>
      <c r="D12792" s="2">
        <v>2021</v>
      </c>
      <c r="E12792" s="2" t="s">
        <v>1747</v>
      </c>
      <c r="F12792" s="2">
        <v>0</v>
      </c>
      <c r="J12792" s="2" t="s">
        <v>1782</v>
      </c>
      <c r="K12792" s="2" t="s">
        <v>1774</v>
      </c>
      <c r="L12792" s="2">
        <v>2021</v>
      </c>
      <c r="M12792" s="2" t="s">
        <v>1747</v>
      </c>
      <c r="N12792" s="2">
        <v>0</v>
      </c>
    </row>
    <row r="12793" spans="2:14" x14ac:dyDescent="0.25">
      <c r="B12793" s="2" t="s">
        <v>1782</v>
      </c>
      <c r="C12793" s="2" t="s">
        <v>1774</v>
      </c>
      <c r="D12793" s="2">
        <v>2022</v>
      </c>
      <c r="E12793" s="2" t="s">
        <v>1747</v>
      </c>
      <c r="F12793" s="2">
        <v>0</v>
      </c>
      <c r="J12793" s="2" t="s">
        <v>1782</v>
      </c>
      <c r="K12793" s="2" t="s">
        <v>1774</v>
      </c>
      <c r="L12793" s="2">
        <v>2022</v>
      </c>
      <c r="M12793" s="2" t="s">
        <v>1747</v>
      </c>
      <c r="N12793" s="2">
        <v>0</v>
      </c>
    </row>
    <row r="12794" spans="2:14" x14ac:dyDescent="0.25">
      <c r="B12794" s="2" t="s">
        <v>1782</v>
      </c>
      <c r="C12794" s="2" t="s">
        <v>1774</v>
      </c>
      <c r="D12794" s="2">
        <v>2023</v>
      </c>
      <c r="E12794" s="2" t="s">
        <v>1747</v>
      </c>
      <c r="F12794" s="2">
        <v>0</v>
      </c>
      <c r="J12794" s="2" t="s">
        <v>1782</v>
      </c>
      <c r="K12794" s="2" t="s">
        <v>1774</v>
      </c>
      <c r="L12794" s="2">
        <v>2023</v>
      </c>
      <c r="M12794" s="2" t="s">
        <v>1747</v>
      </c>
      <c r="N12794" s="2">
        <v>0</v>
      </c>
    </row>
    <row r="12795" spans="2:14" x14ac:dyDescent="0.25">
      <c r="B12795" s="2" t="s">
        <v>1782</v>
      </c>
      <c r="C12795" s="2" t="s">
        <v>1774</v>
      </c>
      <c r="D12795" s="2">
        <v>2024</v>
      </c>
      <c r="E12795" s="2" t="s">
        <v>1747</v>
      </c>
      <c r="F12795" s="2">
        <v>0</v>
      </c>
      <c r="J12795" s="2" t="s">
        <v>1782</v>
      </c>
      <c r="K12795" s="2" t="s">
        <v>1774</v>
      </c>
      <c r="L12795" s="2">
        <v>2024</v>
      </c>
      <c r="M12795" s="2" t="s">
        <v>1747</v>
      </c>
      <c r="N12795" s="2">
        <v>0</v>
      </c>
    </row>
    <row r="12796" spans="2:14" x14ac:dyDescent="0.25">
      <c r="B12796" s="2" t="s">
        <v>1782</v>
      </c>
      <c r="C12796" s="2" t="s">
        <v>1774</v>
      </c>
      <c r="D12796" s="2">
        <v>2025</v>
      </c>
      <c r="E12796" s="2" t="s">
        <v>1747</v>
      </c>
      <c r="F12796" s="2">
        <v>0</v>
      </c>
      <c r="J12796" s="2" t="s">
        <v>1782</v>
      </c>
      <c r="K12796" s="2" t="s">
        <v>1774</v>
      </c>
      <c r="L12796" s="2">
        <v>2025</v>
      </c>
      <c r="M12796" s="2" t="s">
        <v>1747</v>
      </c>
      <c r="N12796" s="2">
        <v>0</v>
      </c>
    </row>
    <row r="12797" spans="2:14" x14ac:dyDescent="0.25">
      <c r="B12797" s="2" t="s">
        <v>1782</v>
      </c>
      <c r="C12797" s="2" t="s">
        <v>1774</v>
      </c>
      <c r="D12797" s="2">
        <v>2026</v>
      </c>
      <c r="E12797" s="2" t="s">
        <v>1747</v>
      </c>
      <c r="F12797" s="2">
        <v>0</v>
      </c>
      <c r="J12797" s="2" t="s">
        <v>1782</v>
      </c>
      <c r="K12797" s="2" t="s">
        <v>1774</v>
      </c>
      <c r="L12797" s="2">
        <v>2026</v>
      </c>
      <c r="M12797" s="2" t="s">
        <v>1747</v>
      </c>
      <c r="N12797" s="2">
        <v>0</v>
      </c>
    </row>
    <row r="12798" spans="2:14" x14ac:dyDescent="0.25">
      <c r="B12798" s="2" t="s">
        <v>1782</v>
      </c>
      <c r="C12798" s="2" t="s">
        <v>1774</v>
      </c>
      <c r="D12798" s="2">
        <v>2027</v>
      </c>
      <c r="E12798" s="2" t="s">
        <v>1747</v>
      </c>
      <c r="F12798" s="2">
        <v>0</v>
      </c>
      <c r="J12798" s="2" t="s">
        <v>1782</v>
      </c>
      <c r="K12798" s="2" t="s">
        <v>1774</v>
      </c>
      <c r="L12798" s="2">
        <v>2027</v>
      </c>
      <c r="M12798" s="2" t="s">
        <v>1747</v>
      </c>
      <c r="N12798" s="2">
        <v>0</v>
      </c>
    </row>
    <row r="12799" spans="2:14" x14ac:dyDescent="0.25">
      <c r="B12799" s="2" t="s">
        <v>1782</v>
      </c>
      <c r="C12799" s="2" t="s">
        <v>1774</v>
      </c>
      <c r="D12799" s="2">
        <v>2028</v>
      </c>
      <c r="E12799" s="2" t="s">
        <v>1747</v>
      </c>
      <c r="F12799" s="2">
        <v>0</v>
      </c>
      <c r="J12799" s="2" t="s">
        <v>1782</v>
      </c>
      <c r="K12799" s="2" t="s">
        <v>1774</v>
      </c>
      <c r="L12799" s="2">
        <v>2028</v>
      </c>
      <c r="M12799" s="2" t="s">
        <v>1747</v>
      </c>
      <c r="N12799" s="2">
        <v>0</v>
      </c>
    </row>
    <row r="12800" spans="2:14" x14ac:dyDescent="0.25">
      <c r="B12800" s="2" t="s">
        <v>1782</v>
      </c>
      <c r="C12800" s="2" t="s">
        <v>1774</v>
      </c>
      <c r="D12800" s="2">
        <v>2029</v>
      </c>
      <c r="E12800" s="2" t="s">
        <v>1747</v>
      </c>
      <c r="F12800" s="2">
        <v>0</v>
      </c>
      <c r="J12800" s="2" t="s">
        <v>1782</v>
      </c>
      <c r="K12800" s="2" t="s">
        <v>1774</v>
      </c>
      <c r="L12800" s="2">
        <v>2029</v>
      </c>
      <c r="M12800" s="2" t="s">
        <v>1747</v>
      </c>
      <c r="N12800" s="2">
        <v>0</v>
      </c>
    </row>
    <row r="12801" spans="2:14" x14ac:dyDescent="0.25">
      <c r="B12801" s="2" t="s">
        <v>1782</v>
      </c>
      <c r="C12801" s="2" t="s">
        <v>1774</v>
      </c>
      <c r="D12801" s="2">
        <v>2030</v>
      </c>
      <c r="E12801" s="2" t="s">
        <v>1747</v>
      </c>
      <c r="F12801" s="2">
        <v>0</v>
      </c>
      <c r="J12801" s="2" t="s">
        <v>1782</v>
      </c>
      <c r="K12801" s="2" t="s">
        <v>1774</v>
      </c>
      <c r="L12801" s="2">
        <v>2030</v>
      </c>
      <c r="M12801" s="2" t="s">
        <v>1747</v>
      </c>
      <c r="N12801" s="2">
        <v>0</v>
      </c>
    </row>
    <row r="12802" spans="2:14" x14ac:dyDescent="0.25">
      <c r="B12802" s="2" t="s">
        <v>1782</v>
      </c>
      <c r="C12802" s="2" t="s">
        <v>1774</v>
      </c>
      <c r="D12802" s="2">
        <v>2031</v>
      </c>
      <c r="E12802" s="2" t="s">
        <v>1747</v>
      </c>
      <c r="F12802" s="2">
        <v>0</v>
      </c>
      <c r="J12802" s="2" t="s">
        <v>1782</v>
      </c>
      <c r="K12802" s="2" t="s">
        <v>1774</v>
      </c>
      <c r="L12802" s="2">
        <v>2031</v>
      </c>
      <c r="M12802" s="2" t="s">
        <v>1747</v>
      </c>
      <c r="N12802" s="2">
        <v>0</v>
      </c>
    </row>
    <row r="12803" spans="2:14" x14ac:dyDescent="0.25">
      <c r="B12803" s="2" t="s">
        <v>1782</v>
      </c>
      <c r="C12803" s="2" t="s">
        <v>1774</v>
      </c>
      <c r="D12803" s="2">
        <v>2032</v>
      </c>
      <c r="E12803" s="2" t="s">
        <v>1747</v>
      </c>
      <c r="F12803" s="2">
        <v>0</v>
      </c>
      <c r="J12803" s="2" t="s">
        <v>1782</v>
      </c>
      <c r="K12803" s="2" t="s">
        <v>1774</v>
      </c>
      <c r="L12803" s="2">
        <v>2032</v>
      </c>
      <c r="M12803" s="2" t="s">
        <v>1747</v>
      </c>
      <c r="N12803" s="2">
        <v>0</v>
      </c>
    </row>
    <row r="12804" spans="2:14" x14ac:dyDescent="0.25">
      <c r="B12804" s="2" t="s">
        <v>1782</v>
      </c>
      <c r="C12804" s="2" t="s">
        <v>1774</v>
      </c>
      <c r="D12804" s="2">
        <v>2033</v>
      </c>
      <c r="E12804" s="2" t="s">
        <v>1747</v>
      </c>
      <c r="F12804" s="2">
        <v>0</v>
      </c>
      <c r="J12804" s="2" t="s">
        <v>1782</v>
      </c>
      <c r="K12804" s="2" t="s">
        <v>1774</v>
      </c>
      <c r="L12804" s="2">
        <v>2033</v>
      </c>
      <c r="M12804" s="2" t="s">
        <v>1747</v>
      </c>
      <c r="N12804" s="2">
        <v>0</v>
      </c>
    </row>
    <row r="12805" spans="2:14" x14ac:dyDescent="0.25">
      <c r="B12805" s="2" t="s">
        <v>1782</v>
      </c>
      <c r="C12805" s="2" t="s">
        <v>1774</v>
      </c>
      <c r="D12805" s="2">
        <v>2034</v>
      </c>
      <c r="E12805" s="2" t="s">
        <v>1747</v>
      </c>
      <c r="F12805" s="2">
        <v>0</v>
      </c>
      <c r="J12805" s="2" t="s">
        <v>1782</v>
      </c>
      <c r="K12805" s="2" t="s">
        <v>1774</v>
      </c>
      <c r="L12805" s="2">
        <v>2034</v>
      </c>
      <c r="M12805" s="2" t="s">
        <v>1747</v>
      </c>
      <c r="N12805" s="2">
        <v>0</v>
      </c>
    </row>
    <row r="12806" spans="2:14" x14ac:dyDescent="0.25">
      <c r="B12806" s="2" t="s">
        <v>1782</v>
      </c>
      <c r="C12806" s="2" t="s">
        <v>1774</v>
      </c>
      <c r="D12806" s="2">
        <v>2035</v>
      </c>
      <c r="E12806" s="2" t="s">
        <v>1747</v>
      </c>
      <c r="F12806" s="2">
        <v>0</v>
      </c>
      <c r="J12806" s="2" t="s">
        <v>1782</v>
      </c>
      <c r="K12806" s="2" t="s">
        <v>1774</v>
      </c>
      <c r="L12806" s="2">
        <v>2035</v>
      </c>
      <c r="M12806" s="2" t="s">
        <v>1747</v>
      </c>
      <c r="N12806" s="2">
        <v>0</v>
      </c>
    </row>
    <row r="12807" spans="2:14" x14ac:dyDescent="0.25">
      <c r="B12807" s="2" t="s">
        <v>1782</v>
      </c>
      <c r="C12807" s="2" t="s">
        <v>1774</v>
      </c>
      <c r="D12807" s="2">
        <v>2036</v>
      </c>
      <c r="E12807" s="2" t="s">
        <v>1747</v>
      </c>
      <c r="F12807" s="2">
        <v>0</v>
      </c>
      <c r="J12807" s="2" t="s">
        <v>1782</v>
      </c>
      <c r="K12807" s="2" t="s">
        <v>1774</v>
      </c>
      <c r="L12807" s="2">
        <v>2036</v>
      </c>
      <c r="M12807" s="2" t="s">
        <v>1747</v>
      </c>
      <c r="N12807" s="2">
        <v>0</v>
      </c>
    </row>
    <row r="12808" spans="2:14" x14ac:dyDescent="0.25">
      <c r="B12808" s="2" t="s">
        <v>1782</v>
      </c>
      <c r="C12808" s="2" t="s">
        <v>1774</v>
      </c>
      <c r="D12808" s="2">
        <v>2037</v>
      </c>
      <c r="E12808" s="2" t="s">
        <v>1747</v>
      </c>
      <c r="F12808" s="2">
        <v>0</v>
      </c>
      <c r="J12808" s="2" t="s">
        <v>1782</v>
      </c>
      <c r="K12808" s="2" t="s">
        <v>1774</v>
      </c>
      <c r="L12808" s="2">
        <v>2037</v>
      </c>
      <c r="M12808" s="2" t="s">
        <v>1747</v>
      </c>
      <c r="N12808" s="2">
        <v>0</v>
      </c>
    </row>
    <row r="12809" spans="2:14" x14ac:dyDescent="0.25">
      <c r="B12809" s="2" t="s">
        <v>1782</v>
      </c>
      <c r="C12809" s="2" t="s">
        <v>1774</v>
      </c>
      <c r="D12809" s="2">
        <v>2038</v>
      </c>
      <c r="E12809" s="2" t="s">
        <v>1747</v>
      </c>
      <c r="F12809" s="2">
        <v>0</v>
      </c>
      <c r="J12809" s="2" t="s">
        <v>1782</v>
      </c>
      <c r="K12809" s="2" t="s">
        <v>1774</v>
      </c>
      <c r="L12809" s="2">
        <v>2038</v>
      </c>
      <c r="M12809" s="2" t="s">
        <v>1747</v>
      </c>
      <c r="N12809" s="2">
        <v>0</v>
      </c>
    </row>
    <row r="12810" spans="2:14" x14ac:dyDescent="0.25">
      <c r="B12810" s="2" t="s">
        <v>1782</v>
      </c>
      <c r="C12810" s="2" t="s">
        <v>1774</v>
      </c>
      <c r="D12810" s="2">
        <v>2039</v>
      </c>
      <c r="E12810" s="2" t="s">
        <v>1747</v>
      </c>
      <c r="F12810" s="2">
        <v>0</v>
      </c>
      <c r="J12810" s="2" t="s">
        <v>1782</v>
      </c>
      <c r="K12810" s="2" t="s">
        <v>1774</v>
      </c>
      <c r="L12810" s="2">
        <v>2039</v>
      </c>
      <c r="M12810" s="2" t="s">
        <v>1747</v>
      </c>
      <c r="N12810" s="2">
        <v>0</v>
      </c>
    </row>
    <row r="12811" spans="2:14" x14ac:dyDescent="0.25">
      <c r="B12811" s="2" t="s">
        <v>1782</v>
      </c>
      <c r="C12811" s="2" t="s">
        <v>1774</v>
      </c>
      <c r="D12811" s="2">
        <v>2040</v>
      </c>
      <c r="E12811" s="2" t="s">
        <v>1747</v>
      </c>
      <c r="F12811" s="2">
        <v>0</v>
      </c>
      <c r="J12811" s="2" t="s">
        <v>1782</v>
      </c>
      <c r="K12811" s="2" t="s">
        <v>1774</v>
      </c>
      <c r="L12811" s="2">
        <v>2040</v>
      </c>
      <c r="M12811" s="2" t="s">
        <v>1747</v>
      </c>
      <c r="N12811" s="2">
        <v>0</v>
      </c>
    </row>
    <row r="12812" spans="2:14" x14ac:dyDescent="0.25">
      <c r="B12812" s="2" t="s">
        <v>1782</v>
      </c>
      <c r="C12812" s="2" t="s">
        <v>1774</v>
      </c>
      <c r="D12812" s="2">
        <v>2041</v>
      </c>
      <c r="E12812" s="2" t="s">
        <v>1747</v>
      </c>
      <c r="F12812" s="2">
        <v>0</v>
      </c>
      <c r="J12812" s="2" t="s">
        <v>1782</v>
      </c>
      <c r="K12812" s="2" t="s">
        <v>1774</v>
      </c>
      <c r="L12812" s="2">
        <v>2041</v>
      </c>
      <c r="M12812" s="2" t="s">
        <v>1747</v>
      </c>
      <c r="N12812" s="2">
        <v>0</v>
      </c>
    </row>
    <row r="12813" spans="2:14" x14ac:dyDescent="0.25">
      <c r="B12813" s="2" t="s">
        <v>1782</v>
      </c>
      <c r="C12813" s="2" t="s">
        <v>1774</v>
      </c>
      <c r="D12813" s="2">
        <v>2042</v>
      </c>
      <c r="E12813" s="2" t="s">
        <v>1747</v>
      </c>
      <c r="F12813" s="2">
        <v>0</v>
      </c>
      <c r="J12813" s="2" t="s">
        <v>1782</v>
      </c>
      <c r="K12813" s="2" t="s">
        <v>1774</v>
      </c>
      <c r="L12813" s="2">
        <v>2042</v>
      </c>
      <c r="M12813" s="2" t="s">
        <v>1747</v>
      </c>
      <c r="N12813" s="2">
        <v>0</v>
      </c>
    </row>
    <row r="12814" spans="2:14" x14ac:dyDescent="0.25">
      <c r="B12814" s="2" t="s">
        <v>1782</v>
      </c>
      <c r="C12814" s="2" t="s">
        <v>1774</v>
      </c>
      <c r="D12814" s="2">
        <v>2043</v>
      </c>
      <c r="E12814" s="2" t="s">
        <v>1747</v>
      </c>
      <c r="F12814" s="2">
        <v>0</v>
      </c>
      <c r="J12814" s="2" t="s">
        <v>1782</v>
      </c>
      <c r="K12814" s="2" t="s">
        <v>1774</v>
      </c>
      <c r="L12814" s="2">
        <v>2043</v>
      </c>
      <c r="M12814" s="2" t="s">
        <v>1747</v>
      </c>
      <c r="N12814" s="2">
        <v>0</v>
      </c>
    </row>
    <row r="12815" spans="2:14" x14ac:dyDescent="0.25">
      <c r="B12815" s="2" t="s">
        <v>1782</v>
      </c>
      <c r="C12815" s="2" t="s">
        <v>1774</v>
      </c>
      <c r="D12815" s="2">
        <v>2044</v>
      </c>
      <c r="E12815" s="2" t="s">
        <v>1747</v>
      </c>
      <c r="F12815" s="2">
        <v>0</v>
      </c>
      <c r="J12815" s="2" t="s">
        <v>1782</v>
      </c>
      <c r="K12815" s="2" t="s">
        <v>1774</v>
      </c>
      <c r="L12815" s="2">
        <v>2044</v>
      </c>
      <c r="M12815" s="2" t="s">
        <v>1747</v>
      </c>
      <c r="N12815" s="2">
        <v>0</v>
      </c>
    </row>
    <row r="12816" spans="2:14" x14ac:dyDescent="0.25">
      <c r="B12816" s="2" t="s">
        <v>1782</v>
      </c>
      <c r="C12816" s="2" t="s">
        <v>1774</v>
      </c>
      <c r="D12816" s="2">
        <v>2045</v>
      </c>
      <c r="E12816" s="2" t="s">
        <v>1747</v>
      </c>
      <c r="F12816" s="2">
        <v>0</v>
      </c>
      <c r="J12816" s="2" t="s">
        <v>1782</v>
      </c>
      <c r="K12816" s="2" t="s">
        <v>1774</v>
      </c>
      <c r="L12816" s="2">
        <v>2045</v>
      </c>
      <c r="M12816" s="2" t="s">
        <v>1747</v>
      </c>
      <c r="N12816" s="2">
        <v>0</v>
      </c>
    </row>
    <row r="12817" spans="2:14" x14ac:dyDescent="0.25">
      <c r="B12817" s="2" t="s">
        <v>1782</v>
      </c>
      <c r="C12817" s="2" t="s">
        <v>1774</v>
      </c>
      <c r="D12817" s="2">
        <v>2046</v>
      </c>
      <c r="E12817" s="2" t="s">
        <v>1747</v>
      </c>
      <c r="F12817" s="2">
        <v>0</v>
      </c>
      <c r="J12817" s="2" t="s">
        <v>1782</v>
      </c>
      <c r="K12817" s="2" t="s">
        <v>1774</v>
      </c>
      <c r="L12817" s="2">
        <v>2046</v>
      </c>
      <c r="M12817" s="2" t="s">
        <v>1747</v>
      </c>
      <c r="N12817" s="2">
        <v>0</v>
      </c>
    </row>
    <row r="12818" spans="2:14" x14ac:dyDescent="0.25">
      <c r="B12818" s="2" t="s">
        <v>1782</v>
      </c>
      <c r="C12818" s="2" t="s">
        <v>1774</v>
      </c>
      <c r="D12818" s="2">
        <v>2047</v>
      </c>
      <c r="E12818" s="2" t="s">
        <v>1747</v>
      </c>
      <c r="F12818" s="2">
        <v>0</v>
      </c>
      <c r="J12818" s="2" t="s">
        <v>1782</v>
      </c>
      <c r="K12818" s="2" t="s">
        <v>1774</v>
      </c>
      <c r="L12818" s="2">
        <v>2047</v>
      </c>
      <c r="M12818" s="2" t="s">
        <v>1747</v>
      </c>
      <c r="N12818" s="2">
        <v>0</v>
      </c>
    </row>
    <row r="12819" spans="2:14" x14ac:dyDescent="0.25">
      <c r="B12819" s="2" t="s">
        <v>1782</v>
      </c>
      <c r="C12819" s="2" t="s">
        <v>1774</v>
      </c>
      <c r="D12819" s="2">
        <v>2048</v>
      </c>
      <c r="E12819" s="2" t="s">
        <v>1747</v>
      </c>
      <c r="F12819" s="2">
        <v>0</v>
      </c>
      <c r="J12819" s="2" t="s">
        <v>1782</v>
      </c>
      <c r="K12819" s="2" t="s">
        <v>1774</v>
      </c>
      <c r="L12819" s="2">
        <v>2048</v>
      </c>
      <c r="M12819" s="2" t="s">
        <v>1747</v>
      </c>
      <c r="N12819" s="2">
        <v>0</v>
      </c>
    </row>
    <row r="12820" spans="2:14" x14ac:dyDescent="0.25">
      <c r="B12820" s="2" t="s">
        <v>1782</v>
      </c>
      <c r="C12820" s="2" t="s">
        <v>1774</v>
      </c>
      <c r="D12820" s="2">
        <v>2049</v>
      </c>
      <c r="E12820" s="2" t="s">
        <v>1747</v>
      </c>
      <c r="F12820" s="2">
        <v>0</v>
      </c>
      <c r="J12820" s="2" t="s">
        <v>1782</v>
      </c>
      <c r="K12820" s="2" t="s">
        <v>1774</v>
      </c>
      <c r="L12820" s="2">
        <v>2049</v>
      </c>
      <c r="M12820" s="2" t="s">
        <v>1747</v>
      </c>
      <c r="N12820" s="2">
        <v>0</v>
      </c>
    </row>
    <row r="12821" spans="2:14" x14ac:dyDescent="0.25">
      <c r="B12821" s="2" t="s">
        <v>1782</v>
      </c>
      <c r="C12821" s="2" t="s">
        <v>1774</v>
      </c>
      <c r="D12821" s="2">
        <v>2050</v>
      </c>
      <c r="E12821" s="2" t="s">
        <v>1747</v>
      </c>
      <c r="F12821" s="2">
        <v>0</v>
      </c>
      <c r="J12821" s="2" t="s">
        <v>1782</v>
      </c>
      <c r="K12821" s="2" t="s">
        <v>1774</v>
      </c>
      <c r="L12821" s="2">
        <v>2050</v>
      </c>
      <c r="M12821" s="2" t="s">
        <v>1747</v>
      </c>
      <c r="N12821" s="2">
        <v>0</v>
      </c>
    </row>
    <row r="12822" spans="2:14" x14ac:dyDescent="0.25">
      <c r="B12822" s="2" t="s">
        <v>1782</v>
      </c>
      <c r="C12822" s="2" t="s">
        <v>1775</v>
      </c>
      <c r="D12822" s="2">
        <v>2017</v>
      </c>
      <c r="E12822" s="2" t="s">
        <v>1747</v>
      </c>
      <c r="F12822" s="2">
        <v>0</v>
      </c>
      <c r="J12822" s="2" t="s">
        <v>1782</v>
      </c>
      <c r="K12822" s="2" t="s">
        <v>1775</v>
      </c>
      <c r="L12822" s="2">
        <v>2017</v>
      </c>
      <c r="M12822" s="2" t="s">
        <v>1747</v>
      </c>
      <c r="N12822" s="2">
        <v>0</v>
      </c>
    </row>
    <row r="12823" spans="2:14" x14ac:dyDescent="0.25">
      <c r="B12823" s="2" t="s">
        <v>1782</v>
      </c>
      <c r="C12823" s="2" t="s">
        <v>1775</v>
      </c>
      <c r="D12823" s="2">
        <v>2018</v>
      </c>
      <c r="E12823" s="2" t="s">
        <v>1747</v>
      </c>
      <c r="F12823" s="2">
        <v>0</v>
      </c>
      <c r="J12823" s="2" t="s">
        <v>1782</v>
      </c>
      <c r="K12823" s="2" t="s">
        <v>1775</v>
      </c>
      <c r="L12823" s="2">
        <v>2018</v>
      </c>
      <c r="M12823" s="2" t="s">
        <v>1747</v>
      </c>
      <c r="N12823" s="2">
        <v>0</v>
      </c>
    </row>
    <row r="12824" spans="2:14" x14ac:dyDescent="0.25">
      <c r="B12824" s="2" t="s">
        <v>1782</v>
      </c>
      <c r="C12824" s="2" t="s">
        <v>1775</v>
      </c>
      <c r="D12824" s="2">
        <v>2019</v>
      </c>
      <c r="E12824" s="2" t="s">
        <v>1747</v>
      </c>
      <c r="F12824" s="2">
        <v>0</v>
      </c>
      <c r="J12824" s="2" t="s">
        <v>1782</v>
      </c>
      <c r="K12824" s="2" t="s">
        <v>1775</v>
      </c>
      <c r="L12824" s="2">
        <v>2019</v>
      </c>
      <c r="M12824" s="2" t="s">
        <v>1747</v>
      </c>
      <c r="N12824" s="2">
        <v>0</v>
      </c>
    </row>
    <row r="12825" spans="2:14" x14ac:dyDescent="0.25">
      <c r="B12825" s="2" t="s">
        <v>1782</v>
      </c>
      <c r="C12825" s="2" t="s">
        <v>1775</v>
      </c>
      <c r="D12825" s="2">
        <v>2020</v>
      </c>
      <c r="E12825" s="2" t="s">
        <v>1747</v>
      </c>
      <c r="F12825" s="2">
        <v>0</v>
      </c>
      <c r="J12825" s="2" t="s">
        <v>1782</v>
      </c>
      <c r="K12825" s="2" t="s">
        <v>1775</v>
      </c>
      <c r="L12825" s="2">
        <v>2020</v>
      </c>
      <c r="M12825" s="2" t="s">
        <v>1747</v>
      </c>
      <c r="N12825" s="2">
        <v>0</v>
      </c>
    </row>
    <row r="12826" spans="2:14" x14ac:dyDescent="0.25">
      <c r="B12826" s="2" t="s">
        <v>1782</v>
      </c>
      <c r="C12826" s="2" t="s">
        <v>1775</v>
      </c>
      <c r="D12826" s="2">
        <v>2021</v>
      </c>
      <c r="E12826" s="2" t="s">
        <v>1747</v>
      </c>
      <c r="F12826" s="2">
        <v>0</v>
      </c>
      <c r="J12826" s="2" t="s">
        <v>1782</v>
      </c>
      <c r="K12826" s="2" t="s">
        <v>1775</v>
      </c>
      <c r="L12826" s="2">
        <v>2021</v>
      </c>
      <c r="M12826" s="2" t="s">
        <v>1747</v>
      </c>
      <c r="N12826" s="2">
        <v>0</v>
      </c>
    </row>
    <row r="12827" spans="2:14" x14ac:dyDescent="0.25">
      <c r="B12827" s="2" t="s">
        <v>1782</v>
      </c>
      <c r="C12827" s="2" t="s">
        <v>1775</v>
      </c>
      <c r="D12827" s="2">
        <v>2022</v>
      </c>
      <c r="E12827" s="2" t="s">
        <v>1747</v>
      </c>
      <c r="F12827" s="2">
        <v>0</v>
      </c>
      <c r="J12827" s="2" t="s">
        <v>1782</v>
      </c>
      <c r="K12827" s="2" t="s">
        <v>1775</v>
      </c>
      <c r="L12827" s="2">
        <v>2022</v>
      </c>
      <c r="M12827" s="2" t="s">
        <v>1747</v>
      </c>
      <c r="N12827" s="2">
        <v>0</v>
      </c>
    </row>
    <row r="12828" spans="2:14" x14ac:dyDescent="0.25">
      <c r="B12828" s="2" t="s">
        <v>1782</v>
      </c>
      <c r="C12828" s="2" t="s">
        <v>1775</v>
      </c>
      <c r="D12828" s="2">
        <v>2023</v>
      </c>
      <c r="E12828" s="2" t="s">
        <v>1747</v>
      </c>
      <c r="F12828" s="2">
        <v>0</v>
      </c>
      <c r="J12828" s="2" t="s">
        <v>1782</v>
      </c>
      <c r="K12828" s="2" t="s">
        <v>1775</v>
      </c>
      <c r="L12828" s="2">
        <v>2023</v>
      </c>
      <c r="M12828" s="2" t="s">
        <v>1747</v>
      </c>
      <c r="N12828" s="2">
        <v>0</v>
      </c>
    </row>
    <row r="12829" spans="2:14" x14ac:dyDescent="0.25">
      <c r="B12829" s="2" t="s">
        <v>1782</v>
      </c>
      <c r="C12829" s="2" t="s">
        <v>1775</v>
      </c>
      <c r="D12829" s="2">
        <v>2024</v>
      </c>
      <c r="E12829" s="2" t="s">
        <v>1747</v>
      </c>
      <c r="F12829" s="2">
        <v>0</v>
      </c>
      <c r="J12829" s="2" t="s">
        <v>1782</v>
      </c>
      <c r="K12829" s="2" t="s">
        <v>1775</v>
      </c>
      <c r="L12829" s="2">
        <v>2024</v>
      </c>
      <c r="M12829" s="2" t="s">
        <v>1747</v>
      </c>
      <c r="N12829" s="2">
        <v>0</v>
      </c>
    </row>
    <row r="12830" spans="2:14" x14ac:dyDescent="0.25">
      <c r="B12830" s="2" t="s">
        <v>1782</v>
      </c>
      <c r="C12830" s="2" t="s">
        <v>1775</v>
      </c>
      <c r="D12830" s="2">
        <v>2025</v>
      </c>
      <c r="E12830" s="2" t="s">
        <v>1747</v>
      </c>
      <c r="F12830" s="2">
        <v>0</v>
      </c>
      <c r="J12830" s="2" t="s">
        <v>1782</v>
      </c>
      <c r="K12830" s="2" t="s">
        <v>1775</v>
      </c>
      <c r="L12830" s="2">
        <v>2025</v>
      </c>
      <c r="M12830" s="2" t="s">
        <v>1747</v>
      </c>
      <c r="N12830" s="2">
        <v>0</v>
      </c>
    </row>
    <row r="12831" spans="2:14" x14ac:dyDescent="0.25">
      <c r="B12831" s="2" t="s">
        <v>1782</v>
      </c>
      <c r="C12831" s="2" t="s">
        <v>1775</v>
      </c>
      <c r="D12831" s="2">
        <v>2026</v>
      </c>
      <c r="E12831" s="2" t="s">
        <v>1747</v>
      </c>
      <c r="F12831" s="2">
        <v>26.22640904</v>
      </c>
      <c r="J12831" s="2" t="s">
        <v>1782</v>
      </c>
      <c r="K12831" s="2" t="s">
        <v>1775</v>
      </c>
      <c r="L12831" s="2">
        <v>2026</v>
      </c>
      <c r="M12831" s="2" t="s">
        <v>1747</v>
      </c>
      <c r="N12831" s="2">
        <v>1.1093999999999999</v>
      </c>
    </row>
    <row r="12832" spans="2:14" x14ac:dyDescent="0.25">
      <c r="B12832" s="2" t="s">
        <v>1782</v>
      </c>
      <c r="C12832" s="2" t="s">
        <v>1775</v>
      </c>
      <c r="D12832" s="2">
        <v>2027</v>
      </c>
      <c r="E12832" s="2" t="s">
        <v>1747</v>
      </c>
      <c r="F12832" s="2">
        <v>28.4627695</v>
      </c>
      <c r="J12832" s="2" t="s">
        <v>1782</v>
      </c>
      <c r="K12832" s="2" t="s">
        <v>1775</v>
      </c>
      <c r="L12832" s="2">
        <v>2027</v>
      </c>
      <c r="M12832" s="2" t="s">
        <v>1747</v>
      </c>
      <c r="N12832" s="2">
        <v>1.204</v>
      </c>
    </row>
    <row r="12833" spans="2:14" x14ac:dyDescent="0.25">
      <c r="B12833" s="2" t="s">
        <v>1782</v>
      </c>
      <c r="C12833" s="2" t="s">
        <v>1775</v>
      </c>
      <c r="D12833" s="2">
        <v>2028</v>
      </c>
      <c r="E12833" s="2" t="s">
        <v>1747</v>
      </c>
      <c r="F12833" s="2">
        <v>40.708379630000003</v>
      </c>
      <c r="J12833" s="2" t="s">
        <v>1782</v>
      </c>
      <c r="K12833" s="2" t="s">
        <v>1775</v>
      </c>
      <c r="L12833" s="2">
        <v>2028</v>
      </c>
      <c r="M12833" s="2" t="s">
        <v>1747</v>
      </c>
      <c r="N12833" s="2">
        <v>1.722</v>
      </c>
    </row>
    <row r="12834" spans="2:14" x14ac:dyDescent="0.25">
      <c r="B12834" s="2" t="s">
        <v>1782</v>
      </c>
      <c r="C12834" s="2" t="s">
        <v>1775</v>
      </c>
      <c r="D12834" s="2">
        <v>2029</v>
      </c>
      <c r="E12834" s="2" t="s">
        <v>1747</v>
      </c>
      <c r="F12834" s="2">
        <v>40.287285410000003</v>
      </c>
      <c r="J12834" s="2" t="s">
        <v>1782</v>
      </c>
      <c r="K12834" s="2" t="s">
        <v>1775</v>
      </c>
      <c r="L12834" s="2">
        <v>2029</v>
      </c>
      <c r="M12834" s="2" t="s">
        <v>1747</v>
      </c>
      <c r="N12834" s="2">
        <v>1.9738</v>
      </c>
    </row>
    <row r="12835" spans="2:14" x14ac:dyDescent="0.25">
      <c r="B12835" s="2" t="s">
        <v>1782</v>
      </c>
      <c r="C12835" s="2" t="s">
        <v>1775</v>
      </c>
      <c r="D12835" s="2">
        <v>2030</v>
      </c>
      <c r="E12835" s="2" t="s">
        <v>1747</v>
      </c>
      <c r="F12835" s="2">
        <v>60.504661339999998</v>
      </c>
      <c r="J12835" s="2" t="s">
        <v>1782</v>
      </c>
      <c r="K12835" s="2" t="s">
        <v>1775</v>
      </c>
      <c r="L12835" s="2">
        <v>2030</v>
      </c>
      <c r="M12835" s="2" t="s">
        <v>1747</v>
      </c>
      <c r="N12835" s="2">
        <v>2.5594000000000001</v>
      </c>
    </row>
    <row r="12836" spans="2:14" x14ac:dyDescent="0.25">
      <c r="B12836" s="2" t="s">
        <v>1782</v>
      </c>
      <c r="C12836" s="2" t="s">
        <v>1775</v>
      </c>
      <c r="D12836" s="2">
        <v>2031</v>
      </c>
      <c r="E12836" s="2" t="s">
        <v>1747</v>
      </c>
      <c r="F12836" s="2">
        <v>60.504661339999998</v>
      </c>
      <c r="J12836" s="2" t="s">
        <v>1782</v>
      </c>
      <c r="K12836" s="2" t="s">
        <v>1775</v>
      </c>
      <c r="L12836" s="2">
        <v>2031</v>
      </c>
      <c r="M12836" s="2" t="s">
        <v>1747</v>
      </c>
      <c r="N12836" s="2">
        <v>2.5594000000000001</v>
      </c>
    </row>
    <row r="12837" spans="2:14" x14ac:dyDescent="0.25">
      <c r="B12837" s="2" t="s">
        <v>1782</v>
      </c>
      <c r="C12837" s="2" t="s">
        <v>1775</v>
      </c>
      <c r="D12837" s="2">
        <v>2032</v>
      </c>
      <c r="E12837" s="2" t="s">
        <v>1747</v>
      </c>
      <c r="F12837" s="2">
        <v>81.263098130000003</v>
      </c>
      <c r="J12837" s="2" t="s">
        <v>1782</v>
      </c>
      <c r="K12837" s="2" t="s">
        <v>1775</v>
      </c>
      <c r="L12837" s="2">
        <v>2032</v>
      </c>
      <c r="M12837" s="2" t="s">
        <v>1747</v>
      </c>
      <c r="N12837" s="2">
        <v>3.4375</v>
      </c>
    </row>
    <row r="12838" spans="2:14" x14ac:dyDescent="0.25">
      <c r="B12838" s="2" t="s">
        <v>1782</v>
      </c>
      <c r="C12838" s="2" t="s">
        <v>1775</v>
      </c>
      <c r="D12838" s="2">
        <v>2033</v>
      </c>
      <c r="E12838" s="2" t="s">
        <v>1747</v>
      </c>
      <c r="F12838" s="2">
        <v>106.38078299999999</v>
      </c>
      <c r="J12838" s="2" t="s">
        <v>1782</v>
      </c>
      <c r="K12838" s="2" t="s">
        <v>1775</v>
      </c>
      <c r="L12838" s="2">
        <v>2033</v>
      </c>
      <c r="M12838" s="2" t="s">
        <v>1747</v>
      </c>
      <c r="N12838" s="2">
        <v>4.5</v>
      </c>
    </row>
    <row r="12839" spans="2:14" x14ac:dyDescent="0.25">
      <c r="B12839" s="2" t="s">
        <v>1782</v>
      </c>
      <c r="C12839" s="2" t="s">
        <v>1775</v>
      </c>
      <c r="D12839" s="2">
        <v>2034</v>
      </c>
      <c r="E12839" s="2" t="s">
        <v>1747</v>
      </c>
      <c r="F12839" s="2">
        <v>106.38078299999999</v>
      </c>
      <c r="J12839" s="2" t="s">
        <v>1782</v>
      </c>
      <c r="K12839" s="2" t="s">
        <v>1775</v>
      </c>
      <c r="L12839" s="2">
        <v>2034</v>
      </c>
      <c r="M12839" s="2" t="s">
        <v>1747</v>
      </c>
      <c r="N12839" s="2">
        <v>4.5</v>
      </c>
    </row>
    <row r="12840" spans="2:14" x14ac:dyDescent="0.25">
      <c r="B12840" s="2" t="s">
        <v>1782</v>
      </c>
      <c r="C12840" s="2" t="s">
        <v>1775</v>
      </c>
      <c r="D12840" s="2">
        <v>2035</v>
      </c>
      <c r="E12840" s="2" t="s">
        <v>1747</v>
      </c>
      <c r="F12840" s="2">
        <v>106.38078299999999</v>
      </c>
      <c r="J12840" s="2" t="s">
        <v>1782</v>
      </c>
      <c r="K12840" s="2" t="s">
        <v>1775</v>
      </c>
      <c r="L12840" s="2">
        <v>2035</v>
      </c>
      <c r="M12840" s="2" t="s">
        <v>1747</v>
      </c>
      <c r="N12840" s="2">
        <v>4.5</v>
      </c>
    </row>
    <row r="12841" spans="2:14" x14ac:dyDescent="0.25">
      <c r="B12841" s="2" t="s">
        <v>1782</v>
      </c>
      <c r="C12841" s="2" t="s">
        <v>1775</v>
      </c>
      <c r="D12841" s="2">
        <v>2036</v>
      </c>
      <c r="E12841" s="2" t="s">
        <v>1747</v>
      </c>
      <c r="F12841" s="2">
        <v>106.38078299999999</v>
      </c>
      <c r="J12841" s="2" t="s">
        <v>1782</v>
      </c>
      <c r="K12841" s="2" t="s">
        <v>1775</v>
      </c>
      <c r="L12841" s="2">
        <v>2036</v>
      </c>
      <c r="M12841" s="2" t="s">
        <v>1747</v>
      </c>
      <c r="N12841" s="2">
        <v>4.5</v>
      </c>
    </row>
    <row r="12842" spans="2:14" x14ac:dyDescent="0.25">
      <c r="B12842" s="2" t="s">
        <v>1782</v>
      </c>
      <c r="C12842" s="2" t="s">
        <v>1775</v>
      </c>
      <c r="D12842" s="2">
        <v>2037</v>
      </c>
      <c r="E12842" s="2" t="s">
        <v>1747</v>
      </c>
      <c r="F12842" s="2">
        <v>106.38078299999999</v>
      </c>
      <c r="J12842" s="2" t="s">
        <v>1782</v>
      </c>
      <c r="K12842" s="2" t="s">
        <v>1775</v>
      </c>
      <c r="L12842" s="2">
        <v>2037</v>
      </c>
      <c r="M12842" s="2" t="s">
        <v>1747</v>
      </c>
      <c r="N12842" s="2">
        <v>4.5</v>
      </c>
    </row>
    <row r="12843" spans="2:14" x14ac:dyDescent="0.25">
      <c r="B12843" s="2" t="s">
        <v>1782</v>
      </c>
      <c r="C12843" s="2" t="s">
        <v>1775</v>
      </c>
      <c r="D12843" s="2">
        <v>2038</v>
      </c>
      <c r="E12843" s="2" t="s">
        <v>1747</v>
      </c>
      <c r="F12843" s="2">
        <v>106.38078299999999</v>
      </c>
      <c r="J12843" s="2" t="s">
        <v>1782</v>
      </c>
      <c r="K12843" s="2" t="s">
        <v>1775</v>
      </c>
      <c r="L12843" s="2">
        <v>2038</v>
      </c>
      <c r="M12843" s="2" t="s">
        <v>1747</v>
      </c>
      <c r="N12843" s="2">
        <v>4.5</v>
      </c>
    </row>
    <row r="12844" spans="2:14" x14ac:dyDescent="0.25">
      <c r="B12844" s="2" t="s">
        <v>1782</v>
      </c>
      <c r="C12844" s="2" t="s">
        <v>1775</v>
      </c>
      <c r="D12844" s="2">
        <v>2039</v>
      </c>
      <c r="E12844" s="2" t="s">
        <v>1747</v>
      </c>
      <c r="F12844" s="2">
        <v>106.38078299999999</v>
      </c>
      <c r="J12844" s="2" t="s">
        <v>1782</v>
      </c>
      <c r="K12844" s="2" t="s">
        <v>1775</v>
      </c>
      <c r="L12844" s="2">
        <v>2039</v>
      </c>
      <c r="M12844" s="2" t="s">
        <v>1747</v>
      </c>
      <c r="N12844" s="2">
        <v>4.5</v>
      </c>
    </row>
    <row r="12845" spans="2:14" x14ac:dyDescent="0.25">
      <c r="B12845" s="2" t="s">
        <v>1782</v>
      </c>
      <c r="C12845" s="2" t="s">
        <v>1775</v>
      </c>
      <c r="D12845" s="2">
        <v>2040</v>
      </c>
      <c r="E12845" s="2" t="s">
        <v>1747</v>
      </c>
      <c r="F12845" s="2">
        <v>106.38078299999999</v>
      </c>
      <c r="J12845" s="2" t="s">
        <v>1782</v>
      </c>
      <c r="K12845" s="2" t="s">
        <v>1775</v>
      </c>
      <c r="L12845" s="2">
        <v>2040</v>
      </c>
      <c r="M12845" s="2" t="s">
        <v>1747</v>
      </c>
      <c r="N12845" s="2">
        <v>4.5</v>
      </c>
    </row>
    <row r="12846" spans="2:14" x14ac:dyDescent="0.25">
      <c r="B12846" s="2" t="s">
        <v>1782</v>
      </c>
      <c r="C12846" s="2" t="s">
        <v>1775</v>
      </c>
      <c r="D12846" s="2">
        <v>2041</v>
      </c>
      <c r="E12846" s="2" t="s">
        <v>1747</v>
      </c>
      <c r="F12846" s="2">
        <v>106.38078299999999</v>
      </c>
      <c r="J12846" s="2" t="s">
        <v>1782</v>
      </c>
      <c r="K12846" s="2" t="s">
        <v>1775</v>
      </c>
      <c r="L12846" s="2">
        <v>2041</v>
      </c>
      <c r="M12846" s="2" t="s">
        <v>1747</v>
      </c>
      <c r="N12846" s="2">
        <v>4.5</v>
      </c>
    </row>
    <row r="12847" spans="2:14" x14ac:dyDescent="0.25">
      <c r="B12847" s="2" t="s">
        <v>1782</v>
      </c>
      <c r="C12847" s="2" t="s">
        <v>1775</v>
      </c>
      <c r="D12847" s="2">
        <v>2042</v>
      </c>
      <c r="E12847" s="2" t="s">
        <v>1747</v>
      </c>
      <c r="F12847" s="2">
        <v>106.38078299999999</v>
      </c>
      <c r="J12847" s="2" t="s">
        <v>1782</v>
      </c>
      <c r="K12847" s="2" t="s">
        <v>1775</v>
      </c>
      <c r="L12847" s="2">
        <v>2042</v>
      </c>
      <c r="M12847" s="2" t="s">
        <v>1747</v>
      </c>
      <c r="N12847" s="2">
        <v>4.5</v>
      </c>
    </row>
    <row r="12848" spans="2:14" x14ac:dyDescent="0.25">
      <c r="B12848" s="2" t="s">
        <v>1782</v>
      </c>
      <c r="C12848" s="2" t="s">
        <v>1775</v>
      </c>
      <c r="D12848" s="2">
        <v>2043</v>
      </c>
      <c r="E12848" s="2" t="s">
        <v>1747</v>
      </c>
      <c r="F12848" s="2">
        <v>106.38078299999999</v>
      </c>
      <c r="J12848" s="2" t="s">
        <v>1782</v>
      </c>
      <c r="K12848" s="2" t="s">
        <v>1775</v>
      </c>
      <c r="L12848" s="2">
        <v>2043</v>
      </c>
      <c r="M12848" s="2" t="s">
        <v>1747</v>
      </c>
      <c r="N12848" s="2">
        <v>4.5</v>
      </c>
    </row>
    <row r="12849" spans="2:14" x14ac:dyDescent="0.25">
      <c r="B12849" s="2" t="s">
        <v>1782</v>
      </c>
      <c r="C12849" s="2" t="s">
        <v>1775</v>
      </c>
      <c r="D12849" s="2">
        <v>2044</v>
      </c>
      <c r="E12849" s="2" t="s">
        <v>1747</v>
      </c>
      <c r="F12849" s="2">
        <v>106.38078299999999</v>
      </c>
      <c r="J12849" s="2" t="s">
        <v>1782</v>
      </c>
      <c r="K12849" s="2" t="s">
        <v>1775</v>
      </c>
      <c r="L12849" s="2">
        <v>2044</v>
      </c>
      <c r="M12849" s="2" t="s">
        <v>1747</v>
      </c>
      <c r="N12849" s="2">
        <v>4.5</v>
      </c>
    </row>
    <row r="12850" spans="2:14" x14ac:dyDescent="0.25">
      <c r="B12850" s="2" t="s">
        <v>1782</v>
      </c>
      <c r="C12850" s="2" t="s">
        <v>1775</v>
      </c>
      <c r="D12850" s="2">
        <v>2045</v>
      </c>
      <c r="E12850" s="2" t="s">
        <v>1747</v>
      </c>
      <c r="F12850" s="2">
        <v>106.38078299999999</v>
      </c>
      <c r="J12850" s="2" t="s">
        <v>1782</v>
      </c>
      <c r="K12850" s="2" t="s">
        <v>1775</v>
      </c>
      <c r="L12850" s="2">
        <v>2045</v>
      </c>
      <c r="M12850" s="2" t="s">
        <v>1747</v>
      </c>
      <c r="N12850" s="2">
        <v>4.5</v>
      </c>
    </row>
    <row r="12851" spans="2:14" x14ac:dyDescent="0.25">
      <c r="B12851" s="2" t="s">
        <v>1782</v>
      </c>
      <c r="C12851" s="2" t="s">
        <v>1775</v>
      </c>
      <c r="D12851" s="2">
        <v>2046</v>
      </c>
      <c r="E12851" s="2" t="s">
        <v>1747</v>
      </c>
      <c r="F12851" s="2">
        <v>106.38078299999999</v>
      </c>
      <c r="J12851" s="2" t="s">
        <v>1782</v>
      </c>
      <c r="K12851" s="2" t="s">
        <v>1775</v>
      </c>
      <c r="L12851" s="2">
        <v>2046</v>
      </c>
      <c r="M12851" s="2" t="s">
        <v>1747</v>
      </c>
      <c r="N12851" s="2">
        <v>4.5</v>
      </c>
    </row>
    <row r="12852" spans="2:14" x14ac:dyDescent="0.25">
      <c r="B12852" s="2" t="s">
        <v>1782</v>
      </c>
      <c r="C12852" s="2" t="s">
        <v>1775</v>
      </c>
      <c r="D12852" s="2">
        <v>2047</v>
      </c>
      <c r="E12852" s="2" t="s">
        <v>1747</v>
      </c>
      <c r="F12852" s="2">
        <v>106.38078299999999</v>
      </c>
      <c r="J12852" s="2" t="s">
        <v>1782</v>
      </c>
      <c r="K12852" s="2" t="s">
        <v>1775</v>
      </c>
      <c r="L12852" s="2">
        <v>2047</v>
      </c>
      <c r="M12852" s="2" t="s">
        <v>1747</v>
      </c>
      <c r="N12852" s="2">
        <v>4.5</v>
      </c>
    </row>
    <row r="12853" spans="2:14" x14ac:dyDescent="0.25">
      <c r="B12853" s="2" t="s">
        <v>1782</v>
      </c>
      <c r="C12853" s="2" t="s">
        <v>1775</v>
      </c>
      <c r="D12853" s="2">
        <v>2048</v>
      </c>
      <c r="E12853" s="2" t="s">
        <v>1747</v>
      </c>
      <c r="F12853" s="2">
        <v>106.38078299999999</v>
      </c>
      <c r="J12853" s="2" t="s">
        <v>1782</v>
      </c>
      <c r="K12853" s="2" t="s">
        <v>1775</v>
      </c>
      <c r="L12853" s="2">
        <v>2048</v>
      </c>
      <c r="M12853" s="2" t="s">
        <v>1747</v>
      </c>
      <c r="N12853" s="2">
        <v>4.5</v>
      </c>
    </row>
    <row r="12854" spans="2:14" x14ac:dyDescent="0.25">
      <c r="B12854" s="2" t="s">
        <v>1782</v>
      </c>
      <c r="C12854" s="2" t="s">
        <v>1775</v>
      </c>
      <c r="D12854" s="2">
        <v>2049</v>
      </c>
      <c r="E12854" s="2" t="s">
        <v>1747</v>
      </c>
      <c r="F12854" s="2">
        <v>106.38078299999999</v>
      </c>
      <c r="J12854" s="2" t="s">
        <v>1782</v>
      </c>
      <c r="K12854" s="2" t="s">
        <v>1775</v>
      </c>
      <c r="L12854" s="2">
        <v>2049</v>
      </c>
      <c r="M12854" s="2" t="s">
        <v>1747</v>
      </c>
      <c r="N12854" s="2">
        <v>4.5</v>
      </c>
    </row>
    <row r="12855" spans="2:14" x14ac:dyDescent="0.25">
      <c r="B12855" s="2" t="s">
        <v>1782</v>
      </c>
      <c r="C12855" s="2" t="s">
        <v>1775</v>
      </c>
      <c r="D12855" s="2">
        <v>2050</v>
      </c>
      <c r="E12855" s="2" t="s">
        <v>1747</v>
      </c>
      <c r="F12855" s="2">
        <v>106.38078299999999</v>
      </c>
      <c r="J12855" s="2" t="s">
        <v>1782</v>
      </c>
      <c r="K12855" s="2" t="s">
        <v>1775</v>
      </c>
      <c r="L12855" s="2">
        <v>2050</v>
      </c>
      <c r="M12855" s="2" t="s">
        <v>1747</v>
      </c>
      <c r="N12855" s="2">
        <v>4.5</v>
      </c>
    </row>
    <row r="12856" spans="2:14" x14ac:dyDescent="0.25">
      <c r="B12856" s="2" t="s">
        <v>1782</v>
      </c>
      <c r="C12856" s="2" t="s">
        <v>1776</v>
      </c>
      <c r="D12856" s="2">
        <v>2017</v>
      </c>
      <c r="E12856" s="2" t="s">
        <v>1747</v>
      </c>
      <c r="F12856" s="2">
        <v>78.770913160000006</v>
      </c>
      <c r="J12856" s="2" t="s">
        <v>1782</v>
      </c>
      <c r="K12856" s="2" t="s">
        <v>1776</v>
      </c>
      <c r="L12856" s="2">
        <v>2017</v>
      </c>
      <c r="M12856" s="2" t="s">
        <v>1747</v>
      </c>
      <c r="N12856" s="2">
        <v>2.94</v>
      </c>
    </row>
    <row r="12857" spans="2:14" x14ac:dyDescent="0.25">
      <c r="B12857" s="2" t="s">
        <v>1782</v>
      </c>
      <c r="C12857" s="2" t="s">
        <v>1776</v>
      </c>
      <c r="D12857" s="2">
        <v>2018</v>
      </c>
      <c r="E12857" s="2" t="s">
        <v>1747</v>
      </c>
      <c r="F12857" s="2">
        <v>78.770913160000006</v>
      </c>
      <c r="J12857" s="2" t="s">
        <v>1782</v>
      </c>
      <c r="K12857" s="2" t="s">
        <v>1776</v>
      </c>
      <c r="L12857" s="2">
        <v>2018</v>
      </c>
      <c r="M12857" s="2" t="s">
        <v>1747</v>
      </c>
      <c r="N12857" s="2">
        <v>2.94</v>
      </c>
    </row>
    <row r="12858" spans="2:14" x14ac:dyDescent="0.25">
      <c r="B12858" s="2" t="s">
        <v>1782</v>
      </c>
      <c r="C12858" s="2" t="s">
        <v>1776</v>
      </c>
      <c r="D12858" s="2">
        <v>2019</v>
      </c>
      <c r="E12858" s="2" t="s">
        <v>1747</v>
      </c>
      <c r="F12858" s="2">
        <v>78.770913160000006</v>
      </c>
      <c r="J12858" s="2" t="s">
        <v>1782</v>
      </c>
      <c r="K12858" s="2" t="s">
        <v>1776</v>
      </c>
      <c r="L12858" s="2">
        <v>2019</v>
      </c>
      <c r="M12858" s="2" t="s">
        <v>1747</v>
      </c>
      <c r="N12858" s="2">
        <v>2.94</v>
      </c>
    </row>
    <row r="12859" spans="2:14" x14ac:dyDescent="0.25">
      <c r="B12859" s="2" t="s">
        <v>1782</v>
      </c>
      <c r="C12859" s="2" t="s">
        <v>1776</v>
      </c>
      <c r="D12859" s="2">
        <v>2020</v>
      </c>
      <c r="E12859" s="2" t="s">
        <v>1747</v>
      </c>
      <c r="F12859" s="2">
        <v>78.770913160000006</v>
      </c>
      <c r="J12859" s="2" t="s">
        <v>1782</v>
      </c>
      <c r="K12859" s="2" t="s">
        <v>1776</v>
      </c>
      <c r="L12859" s="2">
        <v>2020</v>
      </c>
      <c r="M12859" s="2" t="s">
        <v>1747</v>
      </c>
      <c r="N12859" s="2">
        <v>2.94</v>
      </c>
    </row>
    <row r="12860" spans="2:14" x14ac:dyDescent="0.25">
      <c r="B12860" s="2" t="s">
        <v>1782</v>
      </c>
      <c r="C12860" s="2" t="s">
        <v>1776</v>
      </c>
      <c r="D12860" s="2">
        <v>2021</v>
      </c>
      <c r="E12860" s="2" t="s">
        <v>1747</v>
      </c>
      <c r="F12860" s="2">
        <v>78.770913160000006</v>
      </c>
      <c r="J12860" s="2" t="s">
        <v>1782</v>
      </c>
      <c r="K12860" s="2" t="s">
        <v>1776</v>
      </c>
      <c r="L12860" s="2">
        <v>2021</v>
      </c>
      <c r="M12860" s="2" t="s">
        <v>1747</v>
      </c>
      <c r="N12860" s="2">
        <v>2.94</v>
      </c>
    </row>
    <row r="12861" spans="2:14" x14ac:dyDescent="0.25">
      <c r="B12861" s="2" t="s">
        <v>1782</v>
      </c>
      <c r="C12861" s="2" t="s">
        <v>1776</v>
      </c>
      <c r="D12861" s="2">
        <v>2022</v>
      </c>
      <c r="E12861" s="2" t="s">
        <v>1747</v>
      </c>
      <c r="F12861" s="2">
        <v>78.770913160000006</v>
      </c>
      <c r="J12861" s="2" t="s">
        <v>1782</v>
      </c>
      <c r="K12861" s="2" t="s">
        <v>1776</v>
      </c>
      <c r="L12861" s="2">
        <v>2022</v>
      </c>
      <c r="M12861" s="2" t="s">
        <v>1747</v>
      </c>
      <c r="N12861" s="2">
        <v>2.94</v>
      </c>
    </row>
    <row r="12862" spans="2:14" x14ac:dyDescent="0.25">
      <c r="B12862" s="2" t="s">
        <v>1782</v>
      </c>
      <c r="C12862" s="2" t="s">
        <v>1776</v>
      </c>
      <c r="D12862" s="2">
        <v>2023</v>
      </c>
      <c r="E12862" s="2" t="s">
        <v>1747</v>
      </c>
      <c r="F12862" s="2">
        <v>78.770913160000006</v>
      </c>
      <c r="J12862" s="2" t="s">
        <v>1782</v>
      </c>
      <c r="K12862" s="2" t="s">
        <v>1776</v>
      </c>
      <c r="L12862" s="2">
        <v>2023</v>
      </c>
      <c r="M12862" s="2" t="s">
        <v>1747</v>
      </c>
      <c r="N12862" s="2">
        <v>2.94</v>
      </c>
    </row>
    <row r="12863" spans="2:14" x14ac:dyDescent="0.25">
      <c r="B12863" s="2" t="s">
        <v>1782</v>
      </c>
      <c r="C12863" s="2" t="s">
        <v>1776</v>
      </c>
      <c r="D12863" s="2">
        <v>2024</v>
      </c>
      <c r="E12863" s="2" t="s">
        <v>1747</v>
      </c>
      <c r="F12863" s="2">
        <v>78.770913160000006</v>
      </c>
      <c r="J12863" s="2" t="s">
        <v>1782</v>
      </c>
      <c r="K12863" s="2" t="s">
        <v>1776</v>
      </c>
      <c r="L12863" s="2">
        <v>2024</v>
      </c>
      <c r="M12863" s="2" t="s">
        <v>1747</v>
      </c>
      <c r="N12863" s="2">
        <v>2.94</v>
      </c>
    </row>
    <row r="12864" spans="2:14" x14ac:dyDescent="0.25">
      <c r="B12864" s="2" t="s">
        <v>1782</v>
      </c>
      <c r="C12864" s="2" t="s">
        <v>1776</v>
      </c>
      <c r="D12864" s="2">
        <v>2025</v>
      </c>
      <c r="E12864" s="2" t="s">
        <v>1747</v>
      </c>
      <c r="F12864" s="2">
        <v>85.459715169999996</v>
      </c>
      <c r="J12864" s="2" t="s">
        <v>1782</v>
      </c>
      <c r="K12864" s="2" t="s">
        <v>1776</v>
      </c>
      <c r="L12864" s="2">
        <v>2025</v>
      </c>
      <c r="M12864" s="2" t="s">
        <v>1747</v>
      </c>
      <c r="N12864" s="2">
        <v>3.22</v>
      </c>
    </row>
    <row r="12865" spans="2:14" x14ac:dyDescent="0.25">
      <c r="B12865" s="2" t="s">
        <v>1782</v>
      </c>
      <c r="C12865" s="2" t="s">
        <v>1776</v>
      </c>
      <c r="D12865" s="2">
        <v>2026</v>
      </c>
      <c r="E12865" s="2" t="s">
        <v>1747</v>
      </c>
      <c r="F12865" s="2">
        <v>93.774896620000007</v>
      </c>
      <c r="J12865" s="2" t="s">
        <v>1782</v>
      </c>
      <c r="K12865" s="2" t="s">
        <v>1776</v>
      </c>
      <c r="L12865" s="2">
        <v>2026</v>
      </c>
      <c r="M12865" s="2" t="s">
        <v>1747</v>
      </c>
      <c r="N12865" s="2">
        <v>3.5</v>
      </c>
    </row>
    <row r="12866" spans="2:14" x14ac:dyDescent="0.25">
      <c r="B12866" s="2" t="s">
        <v>1782</v>
      </c>
      <c r="C12866" s="2" t="s">
        <v>1776</v>
      </c>
      <c r="D12866" s="2">
        <v>2027</v>
      </c>
      <c r="E12866" s="2" t="s">
        <v>1747</v>
      </c>
      <c r="F12866" s="2">
        <v>101.2768883</v>
      </c>
      <c r="J12866" s="2" t="s">
        <v>1782</v>
      </c>
      <c r="K12866" s="2" t="s">
        <v>1776</v>
      </c>
      <c r="L12866" s="2">
        <v>2027</v>
      </c>
      <c r="M12866" s="2" t="s">
        <v>1747</v>
      </c>
      <c r="N12866" s="2">
        <v>3.78</v>
      </c>
    </row>
    <row r="12867" spans="2:14" x14ac:dyDescent="0.25">
      <c r="B12867" s="2" t="s">
        <v>1782</v>
      </c>
      <c r="C12867" s="2" t="s">
        <v>1776</v>
      </c>
      <c r="D12867" s="2">
        <v>2028</v>
      </c>
      <c r="E12867" s="2" t="s">
        <v>1747</v>
      </c>
      <c r="F12867" s="2">
        <v>108.77888009999999</v>
      </c>
      <c r="J12867" s="2" t="s">
        <v>1782</v>
      </c>
      <c r="K12867" s="2" t="s">
        <v>1776</v>
      </c>
      <c r="L12867" s="2">
        <v>2028</v>
      </c>
      <c r="M12867" s="2" t="s">
        <v>1747</v>
      </c>
      <c r="N12867" s="2">
        <v>4.0599999999999996</v>
      </c>
    </row>
    <row r="12868" spans="2:14" x14ac:dyDescent="0.25">
      <c r="B12868" s="2" t="s">
        <v>1782</v>
      </c>
      <c r="C12868" s="2" t="s">
        <v>1776</v>
      </c>
      <c r="D12868" s="2">
        <v>2029</v>
      </c>
      <c r="E12868" s="2" t="s">
        <v>1747</v>
      </c>
      <c r="F12868" s="2">
        <v>116.2808718</v>
      </c>
      <c r="J12868" s="2" t="s">
        <v>1782</v>
      </c>
      <c r="K12868" s="2" t="s">
        <v>1776</v>
      </c>
      <c r="L12868" s="2">
        <v>2029</v>
      </c>
      <c r="M12868" s="2" t="s">
        <v>1747</v>
      </c>
      <c r="N12868" s="2">
        <v>4.34</v>
      </c>
    </row>
    <row r="12869" spans="2:14" x14ac:dyDescent="0.25">
      <c r="B12869" s="2" t="s">
        <v>1782</v>
      </c>
      <c r="C12869" s="2" t="s">
        <v>1776</v>
      </c>
      <c r="D12869" s="2">
        <v>2030</v>
      </c>
      <c r="E12869" s="2" t="s">
        <v>1747</v>
      </c>
      <c r="F12869" s="2">
        <v>123.7828635</v>
      </c>
      <c r="J12869" s="2" t="s">
        <v>1782</v>
      </c>
      <c r="K12869" s="2" t="s">
        <v>1776</v>
      </c>
      <c r="L12869" s="2">
        <v>2030</v>
      </c>
      <c r="M12869" s="2" t="s">
        <v>1747</v>
      </c>
      <c r="N12869" s="2">
        <v>4.62</v>
      </c>
    </row>
    <row r="12870" spans="2:14" x14ac:dyDescent="0.25">
      <c r="B12870" s="2" t="s">
        <v>1782</v>
      </c>
      <c r="C12870" s="2" t="s">
        <v>1776</v>
      </c>
      <c r="D12870" s="2">
        <v>2031</v>
      </c>
      <c r="E12870" s="2" t="s">
        <v>1747</v>
      </c>
      <c r="F12870" s="2">
        <v>131.2848553</v>
      </c>
      <c r="J12870" s="2" t="s">
        <v>1782</v>
      </c>
      <c r="K12870" s="2" t="s">
        <v>1776</v>
      </c>
      <c r="L12870" s="2">
        <v>2031</v>
      </c>
      <c r="M12870" s="2" t="s">
        <v>1747</v>
      </c>
      <c r="N12870" s="2">
        <v>4.9000000000000004</v>
      </c>
    </row>
    <row r="12871" spans="2:14" x14ac:dyDescent="0.25">
      <c r="B12871" s="2" t="s">
        <v>1782</v>
      </c>
      <c r="C12871" s="2" t="s">
        <v>1776</v>
      </c>
      <c r="D12871" s="2">
        <v>2032</v>
      </c>
      <c r="E12871" s="2" t="s">
        <v>1747</v>
      </c>
      <c r="F12871" s="2">
        <v>138.78684699999999</v>
      </c>
      <c r="J12871" s="2" t="s">
        <v>1782</v>
      </c>
      <c r="K12871" s="2" t="s">
        <v>1776</v>
      </c>
      <c r="L12871" s="2">
        <v>2032</v>
      </c>
      <c r="M12871" s="2" t="s">
        <v>1747</v>
      </c>
      <c r="N12871" s="2">
        <v>5.18</v>
      </c>
    </row>
    <row r="12872" spans="2:14" x14ac:dyDescent="0.25">
      <c r="B12872" s="2" t="s">
        <v>1782</v>
      </c>
      <c r="C12872" s="2" t="s">
        <v>1776</v>
      </c>
      <c r="D12872" s="2">
        <v>2033</v>
      </c>
      <c r="E12872" s="2" t="s">
        <v>1747</v>
      </c>
      <c r="F12872" s="2">
        <v>146.28883870000001</v>
      </c>
      <c r="J12872" s="2" t="s">
        <v>1782</v>
      </c>
      <c r="K12872" s="2" t="s">
        <v>1776</v>
      </c>
      <c r="L12872" s="2">
        <v>2033</v>
      </c>
      <c r="M12872" s="2" t="s">
        <v>1747</v>
      </c>
      <c r="N12872" s="2">
        <v>5.46</v>
      </c>
    </row>
    <row r="12873" spans="2:14" x14ac:dyDescent="0.25">
      <c r="B12873" s="2" t="s">
        <v>1782</v>
      </c>
      <c r="C12873" s="2" t="s">
        <v>1776</v>
      </c>
      <c r="D12873" s="2">
        <v>2034</v>
      </c>
      <c r="E12873" s="2" t="s">
        <v>1747</v>
      </c>
      <c r="F12873" s="2">
        <v>153.7908305</v>
      </c>
      <c r="J12873" s="2" t="s">
        <v>1782</v>
      </c>
      <c r="K12873" s="2" t="s">
        <v>1776</v>
      </c>
      <c r="L12873" s="2">
        <v>2034</v>
      </c>
      <c r="M12873" s="2" t="s">
        <v>1747</v>
      </c>
      <c r="N12873" s="2">
        <v>5.74</v>
      </c>
    </row>
    <row r="12874" spans="2:14" x14ac:dyDescent="0.25">
      <c r="B12874" s="2" t="s">
        <v>1782</v>
      </c>
      <c r="C12874" s="2" t="s">
        <v>1776</v>
      </c>
      <c r="D12874" s="2">
        <v>2035</v>
      </c>
      <c r="E12874" s="2" t="s">
        <v>1747</v>
      </c>
      <c r="F12874" s="2">
        <v>161.29282219999999</v>
      </c>
      <c r="J12874" s="2" t="s">
        <v>1782</v>
      </c>
      <c r="K12874" s="2" t="s">
        <v>1776</v>
      </c>
      <c r="L12874" s="2">
        <v>2035</v>
      </c>
      <c r="M12874" s="2" t="s">
        <v>1747</v>
      </c>
      <c r="N12874" s="2">
        <v>6.02</v>
      </c>
    </row>
    <row r="12875" spans="2:14" x14ac:dyDescent="0.25">
      <c r="B12875" s="2" t="s">
        <v>1782</v>
      </c>
      <c r="C12875" s="2" t="s">
        <v>1776</v>
      </c>
      <c r="D12875" s="2">
        <v>2036</v>
      </c>
      <c r="E12875" s="2" t="s">
        <v>1747</v>
      </c>
      <c r="F12875" s="2">
        <v>168.79481390000001</v>
      </c>
      <c r="J12875" s="2" t="s">
        <v>1782</v>
      </c>
      <c r="K12875" s="2" t="s">
        <v>1776</v>
      </c>
      <c r="L12875" s="2">
        <v>2036</v>
      </c>
      <c r="M12875" s="2" t="s">
        <v>1747</v>
      </c>
      <c r="N12875" s="2">
        <v>6.3</v>
      </c>
    </row>
    <row r="12876" spans="2:14" x14ac:dyDescent="0.25">
      <c r="B12876" s="2" t="s">
        <v>1782</v>
      </c>
      <c r="C12876" s="2" t="s">
        <v>1776</v>
      </c>
      <c r="D12876" s="2">
        <v>2037</v>
      </c>
      <c r="E12876" s="2" t="s">
        <v>1747</v>
      </c>
      <c r="F12876" s="2">
        <v>171.47409669999999</v>
      </c>
      <c r="J12876" s="2" t="s">
        <v>1782</v>
      </c>
      <c r="K12876" s="2" t="s">
        <v>1776</v>
      </c>
      <c r="L12876" s="2">
        <v>2037</v>
      </c>
      <c r="M12876" s="2" t="s">
        <v>1747</v>
      </c>
      <c r="N12876" s="2">
        <v>6.4</v>
      </c>
    </row>
    <row r="12877" spans="2:14" x14ac:dyDescent="0.25">
      <c r="B12877" s="2" t="s">
        <v>1782</v>
      </c>
      <c r="C12877" s="2" t="s">
        <v>1776</v>
      </c>
      <c r="D12877" s="2">
        <v>2038</v>
      </c>
      <c r="E12877" s="2" t="s">
        <v>1747</v>
      </c>
      <c r="F12877" s="2">
        <v>171.47409669999999</v>
      </c>
      <c r="J12877" s="2" t="s">
        <v>1782</v>
      </c>
      <c r="K12877" s="2" t="s">
        <v>1776</v>
      </c>
      <c r="L12877" s="2">
        <v>2038</v>
      </c>
      <c r="M12877" s="2" t="s">
        <v>1747</v>
      </c>
      <c r="N12877" s="2">
        <v>6.4</v>
      </c>
    </row>
    <row r="12878" spans="2:14" x14ac:dyDescent="0.25">
      <c r="B12878" s="2" t="s">
        <v>1782</v>
      </c>
      <c r="C12878" s="2" t="s">
        <v>1776</v>
      </c>
      <c r="D12878" s="2">
        <v>2039</v>
      </c>
      <c r="E12878" s="2" t="s">
        <v>1747</v>
      </c>
      <c r="F12878" s="2">
        <v>171.47409669999999</v>
      </c>
      <c r="J12878" s="2" t="s">
        <v>1782</v>
      </c>
      <c r="K12878" s="2" t="s">
        <v>1776</v>
      </c>
      <c r="L12878" s="2">
        <v>2039</v>
      </c>
      <c r="M12878" s="2" t="s">
        <v>1747</v>
      </c>
      <c r="N12878" s="2">
        <v>6.4</v>
      </c>
    </row>
    <row r="12879" spans="2:14" x14ac:dyDescent="0.25">
      <c r="B12879" s="2" t="s">
        <v>1782</v>
      </c>
      <c r="C12879" s="2" t="s">
        <v>1776</v>
      </c>
      <c r="D12879" s="2">
        <v>2040</v>
      </c>
      <c r="E12879" s="2" t="s">
        <v>1747</v>
      </c>
      <c r="F12879" s="2">
        <v>103.95617110000001</v>
      </c>
      <c r="J12879" s="2" t="s">
        <v>1782</v>
      </c>
      <c r="K12879" s="2" t="s">
        <v>1776</v>
      </c>
      <c r="L12879" s="2">
        <v>2040</v>
      </c>
      <c r="M12879" s="2" t="s">
        <v>1747</v>
      </c>
      <c r="N12879" s="2">
        <v>3.88</v>
      </c>
    </row>
    <row r="12880" spans="2:14" x14ac:dyDescent="0.25">
      <c r="B12880" s="2" t="s">
        <v>1782</v>
      </c>
      <c r="C12880" s="2" t="s">
        <v>1776</v>
      </c>
      <c r="D12880" s="2">
        <v>2041</v>
      </c>
      <c r="E12880" s="2" t="s">
        <v>1747</v>
      </c>
      <c r="F12880" s="2">
        <v>111.4581628</v>
      </c>
      <c r="J12880" s="2" t="s">
        <v>1782</v>
      </c>
      <c r="K12880" s="2" t="s">
        <v>1776</v>
      </c>
      <c r="L12880" s="2">
        <v>2041</v>
      </c>
      <c r="M12880" s="2" t="s">
        <v>1747</v>
      </c>
      <c r="N12880" s="2">
        <v>4.16</v>
      </c>
    </row>
    <row r="12881" spans="2:14" x14ac:dyDescent="0.25">
      <c r="B12881" s="2" t="s">
        <v>1782</v>
      </c>
      <c r="C12881" s="2" t="s">
        <v>1776</v>
      </c>
      <c r="D12881" s="2">
        <v>2042</v>
      </c>
      <c r="E12881" s="2" t="s">
        <v>1747</v>
      </c>
      <c r="F12881" s="2">
        <v>118.9601546</v>
      </c>
      <c r="J12881" s="2" t="s">
        <v>1782</v>
      </c>
      <c r="K12881" s="2" t="s">
        <v>1776</v>
      </c>
      <c r="L12881" s="2">
        <v>2042</v>
      </c>
      <c r="M12881" s="2" t="s">
        <v>1747</v>
      </c>
      <c r="N12881" s="2">
        <v>4.4400000000000004</v>
      </c>
    </row>
    <row r="12882" spans="2:14" x14ac:dyDescent="0.25">
      <c r="B12882" s="2" t="s">
        <v>1782</v>
      </c>
      <c r="C12882" s="2" t="s">
        <v>1776</v>
      </c>
      <c r="D12882" s="2">
        <v>2043</v>
      </c>
      <c r="E12882" s="2" t="s">
        <v>1747</v>
      </c>
      <c r="F12882" s="2">
        <v>126.4621463</v>
      </c>
      <c r="J12882" s="2" t="s">
        <v>1782</v>
      </c>
      <c r="K12882" s="2" t="s">
        <v>1776</v>
      </c>
      <c r="L12882" s="2">
        <v>2043</v>
      </c>
      <c r="M12882" s="2" t="s">
        <v>1747</v>
      </c>
      <c r="N12882" s="2">
        <v>4.72</v>
      </c>
    </row>
    <row r="12883" spans="2:14" x14ac:dyDescent="0.25">
      <c r="B12883" s="2" t="s">
        <v>1782</v>
      </c>
      <c r="C12883" s="2" t="s">
        <v>1776</v>
      </c>
      <c r="D12883" s="2">
        <v>2044</v>
      </c>
      <c r="E12883" s="2" t="s">
        <v>1747</v>
      </c>
      <c r="F12883" s="2">
        <v>133.96413799999999</v>
      </c>
      <c r="J12883" s="2" t="s">
        <v>1782</v>
      </c>
      <c r="K12883" s="2" t="s">
        <v>1776</v>
      </c>
      <c r="L12883" s="2">
        <v>2044</v>
      </c>
      <c r="M12883" s="2" t="s">
        <v>1747</v>
      </c>
      <c r="N12883" s="2">
        <v>5</v>
      </c>
    </row>
    <row r="12884" spans="2:14" x14ac:dyDescent="0.25">
      <c r="B12884" s="2" t="s">
        <v>1782</v>
      </c>
      <c r="C12884" s="2" t="s">
        <v>1776</v>
      </c>
      <c r="D12884" s="2">
        <v>2045</v>
      </c>
      <c r="E12884" s="2" t="s">
        <v>1747</v>
      </c>
      <c r="F12884" s="2">
        <v>141.4661298</v>
      </c>
      <c r="J12884" s="2" t="s">
        <v>1782</v>
      </c>
      <c r="K12884" s="2" t="s">
        <v>1776</v>
      </c>
      <c r="L12884" s="2">
        <v>2045</v>
      </c>
      <c r="M12884" s="2" t="s">
        <v>1747</v>
      </c>
      <c r="N12884" s="2">
        <v>5.28</v>
      </c>
    </row>
    <row r="12885" spans="2:14" x14ac:dyDescent="0.25">
      <c r="B12885" s="2" t="s">
        <v>1782</v>
      </c>
      <c r="C12885" s="2" t="s">
        <v>1776</v>
      </c>
      <c r="D12885" s="2">
        <v>2046</v>
      </c>
      <c r="E12885" s="2" t="s">
        <v>1747</v>
      </c>
      <c r="F12885" s="2">
        <v>148.9681215</v>
      </c>
      <c r="J12885" s="2" t="s">
        <v>1782</v>
      </c>
      <c r="K12885" s="2" t="s">
        <v>1776</v>
      </c>
      <c r="L12885" s="2">
        <v>2046</v>
      </c>
      <c r="M12885" s="2" t="s">
        <v>1747</v>
      </c>
      <c r="N12885" s="2">
        <v>5.56</v>
      </c>
    </row>
    <row r="12886" spans="2:14" x14ac:dyDescent="0.25">
      <c r="B12886" s="2" t="s">
        <v>1782</v>
      </c>
      <c r="C12886" s="2" t="s">
        <v>1776</v>
      </c>
      <c r="D12886" s="2">
        <v>2047</v>
      </c>
      <c r="E12886" s="2" t="s">
        <v>1747</v>
      </c>
      <c r="F12886" s="2">
        <v>156.47011319999999</v>
      </c>
      <c r="J12886" s="2" t="s">
        <v>1782</v>
      </c>
      <c r="K12886" s="2" t="s">
        <v>1776</v>
      </c>
      <c r="L12886" s="2">
        <v>2047</v>
      </c>
      <c r="M12886" s="2" t="s">
        <v>1747</v>
      </c>
      <c r="N12886" s="2">
        <v>5.84</v>
      </c>
    </row>
    <row r="12887" spans="2:14" x14ac:dyDescent="0.25">
      <c r="B12887" s="2" t="s">
        <v>1782</v>
      </c>
      <c r="C12887" s="2" t="s">
        <v>1776</v>
      </c>
      <c r="D12887" s="2">
        <v>2048</v>
      </c>
      <c r="E12887" s="2" t="s">
        <v>1747</v>
      </c>
      <c r="F12887" s="2">
        <v>163.97210490000001</v>
      </c>
      <c r="J12887" s="2" t="s">
        <v>1782</v>
      </c>
      <c r="K12887" s="2" t="s">
        <v>1776</v>
      </c>
      <c r="L12887" s="2">
        <v>2048</v>
      </c>
      <c r="M12887" s="2" t="s">
        <v>1747</v>
      </c>
      <c r="N12887" s="2">
        <v>6.12</v>
      </c>
    </row>
    <row r="12888" spans="2:14" x14ac:dyDescent="0.25">
      <c r="B12888" s="2" t="s">
        <v>1782</v>
      </c>
      <c r="C12888" s="2" t="s">
        <v>1776</v>
      </c>
      <c r="D12888" s="2">
        <v>2049</v>
      </c>
      <c r="E12888" s="2" t="s">
        <v>1747</v>
      </c>
      <c r="F12888" s="2">
        <v>171.47409669999999</v>
      </c>
      <c r="J12888" s="2" t="s">
        <v>1782</v>
      </c>
      <c r="K12888" s="2" t="s">
        <v>1776</v>
      </c>
      <c r="L12888" s="2">
        <v>2049</v>
      </c>
      <c r="M12888" s="2" t="s">
        <v>1747</v>
      </c>
      <c r="N12888" s="2">
        <v>6.4</v>
      </c>
    </row>
    <row r="12889" spans="2:14" x14ac:dyDescent="0.25">
      <c r="B12889" s="2" t="s">
        <v>1782</v>
      </c>
      <c r="C12889" s="2" t="s">
        <v>1776</v>
      </c>
      <c r="D12889" s="2">
        <v>2050</v>
      </c>
      <c r="E12889" s="2" t="s">
        <v>1747</v>
      </c>
      <c r="F12889" s="2">
        <v>171.47409669999999</v>
      </c>
      <c r="J12889" s="2" t="s">
        <v>1782</v>
      </c>
      <c r="K12889" s="2" t="s">
        <v>1776</v>
      </c>
      <c r="L12889" s="2">
        <v>2050</v>
      </c>
      <c r="M12889" s="2" t="s">
        <v>1747</v>
      </c>
      <c r="N12889" s="2">
        <v>6.4</v>
      </c>
    </row>
    <row r="12890" spans="2:14" x14ac:dyDescent="0.25">
      <c r="B12890" s="2" t="s">
        <v>1782</v>
      </c>
      <c r="C12890" s="2" t="s">
        <v>1777</v>
      </c>
      <c r="D12890" s="2">
        <v>2017</v>
      </c>
      <c r="E12890" s="2" t="s">
        <v>1747</v>
      </c>
      <c r="F12890" s="2">
        <v>0</v>
      </c>
      <c r="J12890" s="2" t="s">
        <v>1782</v>
      </c>
      <c r="K12890" s="2" t="s">
        <v>1777</v>
      </c>
      <c r="L12890" s="2">
        <v>2017</v>
      </c>
      <c r="M12890" s="2" t="s">
        <v>1747</v>
      </c>
      <c r="N12890" s="2">
        <v>0</v>
      </c>
    </row>
    <row r="12891" spans="2:14" x14ac:dyDescent="0.25">
      <c r="B12891" s="2" t="s">
        <v>1782</v>
      </c>
      <c r="C12891" s="2" t="s">
        <v>1777</v>
      </c>
      <c r="D12891" s="2">
        <v>2018</v>
      </c>
      <c r="E12891" s="2" t="s">
        <v>1747</v>
      </c>
      <c r="F12891" s="2">
        <v>0</v>
      </c>
      <c r="J12891" s="2" t="s">
        <v>1782</v>
      </c>
      <c r="K12891" s="2" t="s">
        <v>1777</v>
      </c>
      <c r="L12891" s="2">
        <v>2018</v>
      </c>
      <c r="M12891" s="2" t="s">
        <v>1747</v>
      </c>
      <c r="N12891" s="2">
        <v>0</v>
      </c>
    </row>
    <row r="12892" spans="2:14" x14ac:dyDescent="0.25">
      <c r="B12892" s="2" t="s">
        <v>1782</v>
      </c>
      <c r="C12892" s="2" t="s">
        <v>1777</v>
      </c>
      <c r="D12892" s="2">
        <v>2019</v>
      </c>
      <c r="E12892" s="2" t="s">
        <v>1747</v>
      </c>
      <c r="F12892" s="2">
        <v>0</v>
      </c>
      <c r="J12892" s="2" t="s">
        <v>1782</v>
      </c>
      <c r="K12892" s="2" t="s">
        <v>1777</v>
      </c>
      <c r="L12892" s="2">
        <v>2019</v>
      </c>
      <c r="M12892" s="2" t="s">
        <v>1747</v>
      </c>
      <c r="N12892" s="2">
        <v>0</v>
      </c>
    </row>
    <row r="12893" spans="2:14" x14ac:dyDescent="0.25">
      <c r="B12893" s="2" t="s">
        <v>1782</v>
      </c>
      <c r="C12893" s="2" t="s">
        <v>1777</v>
      </c>
      <c r="D12893" s="2">
        <v>2020</v>
      </c>
      <c r="E12893" s="2" t="s">
        <v>1747</v>
      </c>
      <c r="F12893" s="2">
        <v>0</v>
      </c>
      <c r="J12893" s="2" t="s">
        <v>1782</v>
      </c>
      <c r="K12893" s="2" t="s">
        <v>1777</v>
      </c>
      <c r="L12893" s="2">
        <v>2020</v>
      </c>
      <c r="M12893" s="2" t="s">
        <v>1747</v>
      </c>
      <c r="N12893" s="2">
        <v>0</v>
      </c>
    </row>
    <row r="12894" spans="2:14" x14ac:dyDescent="0.25">
      <c r="B12894" s="2" t="s">
        <v>1782</v>
      </c>
      <c r="C12894" s="2" t="s">
        <v>1777</v>
      </c>
      <c r="D12894" s="2">
        <v>2021</v>
      </c>
      <c r="E12894" s="2" t="s">
        <v>1747</v>
      </c>
      <c r="F12894" s="2">
        <v>0</v>
      </c>
      <c r="J12894" s="2" t="s">
        <v>1782</v>
      </c>
      <c r="K12894" s="2" t="s">
        <v>1777</v>
      </c>
      <c r="L12894" s="2">
        <v>2021</v>
      </c>
      <c r="M12894" s="2" t="s">
        <v>1747</v>
      </c>
      <c r="N12894" s="2">
        <v>0</v>
      </c>
    </row>
    <row r="12895" spans="2:14" x14ac:dyDescent="0.25">
      <c r="B12895" s="2" t="s">
        <v>1782</v>
      </c>
      <c r="C12895" s="2" t="s">
        <v>1777</v>
      </c>
      <c r="D12895" s="2">
        <v>2022</v>
      </c>
      <c r="E12895" s="2" t="s">
        <v>1747</v>
      </c>
      <c r="F12895" s="2">
        <v>0</v>
      </c>
      <c r="J12895" s="2" t="s">
        <v>1782</v>
      </c>
      <c r="K12895" s="2" t="s">
        <v>1777</v>
      </c>
      <c r="L12895" s="2">
        <v>2022</v>
      </c>
      <c r="M12895" s="2" t="s">
        <v>1747</v>
      </c>
      <c r="N12895" s="2">
        <v>0</v>
      </c>
    </row>
    <row r="12896" spans="2:14" x14ac:dyDescent="0.25">
      <c r="B12896" s="2" t="s">
        <v>1782</v>
      </c>
      <c r="C12896" s="2" t="s">
        <v>1777</v>
      </c>
      <c r="D12896" s="2">
        <v>2023</v>
      </c>
      <c r="E12896" s="2" t="s">
        <v>1747</v>
      </c>
      <c r="F12896" s="2">
        <v>0</v>
      </c>
      <c r="J12896" s="2" t="s">
        <v>1782</v>
      </c>
      <c r="K12896" s="2" t="s">
        <v>1777</v>
      </c>
      <c r="L12896" s="2">
        <v>2023</v>
      </c>
      <c r="M12896" s="2" t="s">
        <v>1747</v>
      </c>
      <c r="N12896" s="2">
        <v>0</v>
      </c>
    </row>
    <row r="12897" spans="2:14" x14ac:dyDescent="0.25">
      <c r="B12897" s="2" t="s">
        <v>1782</v>
      </c>
      <c r="C12897" s="2" t="s">
        <v>1777</v>
      </c>
      <c r="D12897" s="2">
        <v>2024</v>
      </c>
      <c r="E12897" s="2" t="s">
        <v>1747</v>
      </c>
      <c r="F12897" s="2">
        <v>0</v>
      </c>
      <c r="J12897" s="2" t="s">
        <v>1782</v>
      </c>
      <c r="K12897" s="2" t="s">
        <v>1777</v>
      </c>
      <c r="L12897" s="2">
        <v>2024</v>
      </c>
      <c r="M12897" s="2" t="s">
        <v>1747</v>
      </c>
      <c r="N12897" s="2">
        <v>0</v>
      </c>
    </row>
    <row r="12898" spans="2:14" x14ac:dyDescent="0.25">
      <c r="B12898" s="2" t="s">
        <v>1782</v>
      </c>
      <c r="C12898" s="2" t="s">
        <v>1777</v>
      </c>
      <c r="D12898" s="2">
        <v>2025</v>
      </c>
      <c r="E12898" s="2" t="s">
        <v>1747</v>
      </c>
      <c r="F12898" s="2">
        <v>0</v>
      </c>
      <c r="J12898" s="2" t="s">
        <v>1782</v>
      </c>
      <c r="K12898" s="2" t="s">
        <v>1777</v>
      </c>
      <c r="L12898" s="2">
        <v>2025</v>
      </c>
      <c r="M12898" s="2" t="s">
        <v>1747</v>
      </c>
      <c r="N12898" s="2">
        <v>0</v>
      </c>
    </row>
    <row r="12899" spans="2:14" x14ac:dyDescent="0.25">
      <c r="B12899" s="2" t="s">
        <v>1782</v>
      </c>
      <c r="C12899" s="2" t="s">
        <v>1777</v>
      </c>
      <c r="D12899" s="2">
        <v>2026</v>
      </c>
      <c r="E12899" s="2" t="s">
        <v>1747</v>
      </c>
      <c r="F12899" s="2">
        <v>0</v>
      </c>
      <c r="J12899" s="2" t="s">
        <v>1782</v>
      </c>
      <c r="K12899" s="2" t="s">
        <v>1777</v>
      </c>
      <c r="L12899" s="2">
        <v>2026</v>
      </c>
      <c r="M12899" s="2" t="s">
        <v>1747</v>
      </c>
      <c r="N12899" s="2">
        <v>0</v>
      </c>
    </row>
    <row r="12900" spans="2:14" x14ac:dyDescent="0.25">
      <c r="B12900" s="2" t="s">
        <v>1782</v>
      </c>
      <c r="C12900" s="2" t="s">
        <v>1777</v>
      </c>
      <c r="D12900" s="2">
        <v>2027</v>
      </c>
      <c r="E12900" s="2" t="s">
        <v>1747</v>
      </c>
      <c r="F12900" s="2">
        <v>0</v>
      </c>
      <c r="J12900" s="2" t="s">
        <v>1782</v>
      </c>
      <c r="K12900" s="2" t="s">
        <v>1777</v>
      </c>
      <c r="L12900" s="2">
        <v>2027</v>
      </c>
      <c r="M12900" s="2" t="s">
        <v>1747</v>
      </c>
      <c r="N12900" s="2">
        <v>0</v>
      </c>
    </row>
    <row r="12901" spans="2:14" x14ac:dyDescent="0.25">
      <c r="B12901" s="2" t="s">
        <v>1782</v>
      </c>
      <c r="C12901" s="2" t="s">
        <v>1777</v>
      </c>
      <c r="D12901" s="2">
        <v>2028</v>
      </c>
      <c r="E12901" s="2" t="s">
        <v>1747</v>
      </c>
      <c r="F12901" s="2">
        <v>0</v>
      </c>
      <c r="J12901" s="2" t="s">
        <v>1782</v>
      </c>
      <c r="K12901" s="2" t="s">
        <v>1777</v>
      </c>
      <c r="L12901" s="2">
        <v>2028</v>
      </c>
      <c r="M12901" s="2" t="s">
        <v>1747</v>
      </c>
      <c r="N12901" s="2">
        <v>0</v>
      </c>
    </row>
    <row r="12902" spans="2:14" x14ac:dyDescent="0.25">
      <c r="B12902" s="2" t="s">
        <v>1782</v>
      </c>
      <c r="C12902" s="2" t="s">
        <v>1777</v>
      </c>
      <c r="D12902" s="2">
        <v>2029</v>
      </c>
      <c r="E12902" s="2" t="s">
        <v>1747</v>
      </c>
      <c r="F12902" s="2">
        <v>0</v>
      </c>
      <c r="J12902" s="2" t="s">
        <v>1782</v>
      </c>
      <c r="K12902" s="2" t="s">
        <v>1777</v>
      </c>
      <c r="L12902" s="2">
        <v>2029</v>
      </c>
      <c r="M12902" s="2" t="s">
        <v>1747</v>
      </c>
      <c r="N12902" s="2">
        <v>0</v>
      </c>
    </row>
    <row r="12903" spans="2:14" x14ac:dyDescent="0.25">
      <c r="B12903" s="2" t="s">
        <v>1782</v>
      </c>
      <c r="C12903" s="2" t="s">
        <v>1777</v>
      </c>
      <c r="D12903" s="2">
        <v>2030</v>
      </c>
      <c r="E12903" s="2" t="s">
        <v>1747</v>
      </c>
      <c r="F12903" s="2">
        <v>0</v>
      </c>
      <c r="J12903" s="2" t="s">
        <v>1782</v>
      </c>
      <c r="K12903" s="2" t="s">
        <v>1777</v>
      </c>
      <c r="L12903" s="2">
        <v>2030</v>
      </c>
      <c r="M12903" s="2" t="s">
        <v>1747</v>
      </c>
      <c r="N12903" s="2">
        <v>0</v>
      </c>
    </row>
    <row r="12904" spans="2:14" x14ac:dyDescent="0.25">
      <c r="B12904" s="2" t="s">
        <v>1782</v>
      </c>
      <c r="C12904" s="2" t="s">
        <v>1777</v>
      </c>
      <c r="D12904" s="2">
        <v>2031</v>
      </c>
      <c r="E12904" s="2" t="s">
        <v>1747</v>
      </c>
      <c r="F12904" s="2">
        <v>0</v>
      </c>
      <c r="J12904" s="2" t="s">
        <v>1782</v>
      </c>
      <c r="K12904" s="2" t="s">
        <v>1777</v>
      </c>
      <c r="L12904" s="2">
        <v>2031</v>
      </c>
      <c r="M12904" s="2" t="s">
        <v>1747</v>
      </c>
      <c r="N12904" s="2">
        <v>0</v>
      </c>
    </row>
    <row r="12905" spans="2:14" x14ac:dyDescent="0.25">
      <c r="B12905" s="2" t="s">
        <v>1782</v>
      </c>
      <c r="C12905" s="2" t="s">
        <v>1777</v>
      </c>
      <c r="D12905" s="2">
        <v>2032</v>
      </c>
      <c r="E12905" s="2" t="s">
        <v>1747</v>
      </c>
      <c r="F12905" s="2">
        <v>0</v>
      </c>
      <c r="J12905" s="2" t="s">
        <v>1782</v>
      </c>
      <c r="K12905" s="2" t="s">
        <v>1777</v>
      </c>
      <c r="L12905" s="2">
        <v>2032</v>
      </c>
      <c r="M12905" s="2" t="s">
        <v>1747</v>
      </c>
      <c r="N12905" s="2">
        <v>0</v>
      </c>
    </row>
    <row r="12906" spans="2:14" x14ac:dyDescent="0.25">
      <c r="B12906" s="2" t="s">
        <v>1782</v>
      </c>
      <c r="C12906" s="2" t="s">
        <v>1777</v>
      </c>
      <c r="D12906" s="2">
        <v>2033</v>
      </c>
      <c r="E12906" s="2" t="s">
        <v>1747</v>
      </c>
      <c r="F12906" s="2">
        <v>0</v>
      </c>
      <c r="J12906" s="2" t="s">
        <v>1782</v>
      </c>
      <c r="K12906" s="2" t="s">
        <v>1777</v>
      </c>
      <c r="L12906" s="2">
        <v>2033</v>
      </c>
      <c r="M12906" s="2" t="s">
        <v>1747</v>
      </c>
      <c r="N12906" s="2">
        <v>0</v>
      </c>
    </row>
    <row r="12907" spans="2:14" x14ac:dyDescent="0.25">
      <c r="B12907" s="2" t="s">
        <v>1782</v>
      </c>
      <c r="C12907" s="2" t="s">
        <v>1777</v>
      </c>
      <c r="D12907" s="2">
        <v>2034</v>
      </c>
      <c r="E12907" s="2" t="s">
        <v>1747</v>
      </c>
      <c r="F12907" s="2">
        <v>0</v>
      </c>
      <c r="J12907" s="2" t="s">
        <v>1782</v>
      </c>
      <c r="K12907" s="2" t="s">
        <v>1777</v>
      </c>
      <c r="L12907" s="2">
        <v>2034</v>
      </c>
      <c r="M12907" s="2" t="s">
        <v>1747</v>
      </c>
      <c r="N12907" s="2">
        <v>0</v>
      </c>
    </row>
    <row r="12908" spans="2:14" x14ac:dyDescent="0.25">
      <c r="B12908" s="2" t="s">
        <v>1782</v>
      </c>
      <c r="C12908" s="2" t="s">
        <v>1777</v>
      </c>
      <c r="D12908" s="2">
        <v>2035</v>
      </c>
      <c r="E12908" s="2" t="s">
        <v>1747</v>
      </c>
      <c r="F12908" s="2">
        <v>0</v>
      </c>
      <c r="J12908" s="2" t="s">
        <v>1782</v>
      </c>
      <c r="K12908" s="2" t="s">
        <v>1777</v>
      </c>
      <c r="L12908" s="2">
        <v>2035</v>
      </c>
      <c r="M12908" s="2" t="s">
        <v>1747</v>
      </c>
      <c r="N12908" s="2">
        <v>0</v>
      </c>
    </row>
    <row r="12909" spans="2:14" x14ac:dyDescent="0.25">
      <c r="B12909" s="2" t="s">
        <v>1782</v>
      </c>
      <c r="C12909" s="2" t="s">
        <v>1777</v>
      </c>
      <c r="D12909" s="2">
        <v>2036</v>
      </c>
      <c r="E12909" s="2" t="s">
        <v>1747</v>
      </c>
      <c r="F12909" s="2">
        <v>0</v>
      </c>
      <c r="J12909" s="2" t="s">
        <v>1782</v>
      </c>
      <c r="K12909" s="2" t="s">
        <v>1777</v>
      </c>
      <c r="L12909" s="2">
        <v>2036</v>
      </c>
      <c r="M12909" s="2" t="s">
        <v>1747</v>
      </c>
      <c r="N12909" s="2">
        <v>0</v>
      </c>
    </row>
    <row r="12910" spans="2:14" x14ac:dyDescent="0.25">
      <c r="B12910" s="2" t="s">
        <v>1782</v>
      </c>
      <c r="C12910" s="2" t="s">
        <v>1777</v>
      </c>
      <c r="D12910" s="2">
        <v>2037</v>
      </c>
      <c r="E12910" s="2" t="s">
        <v>1747</v>
      </c>
      <c r="F12910" s="2">
        <v>0</v>
      </c>
      <c r="J12910" s="2" t="s">
        <v>1782</v>
      </c>
      <c r="K12910" s="2" t="s">
        <v>1777</v>
      </c>
      <c r="L12910" s="2">
        <v>2037</v>
      </c>
      <c r="M12910" s="2" t="s">
        <v>1747</v>
      </c>
      <c r="N12910" s="2">
        <v>0</v>
      </c>
    </row>
    <row r="12911" spans="2:14" x14ac:dyDescent="0.25">
      <c r="B12911" s="2" t="s">
        <v>1782</v>
      </c>
      <c r="C12911" s="2" t="s">
        <v>1777</v>
      </c>
      <c r="D12911" s="2">
        <v>2038</v>
      </c>
      <c r="E12911" s="2" t="s">
        <v>1747</v>
      </c>
      <c r="F12911" s="2">
        <v>0</v>
      </c>
      <c r="J12911" s="2" t="s">
        <v>1782</v>
      </c>
      <c r="K12911" s="2" t="s">
        <v>1777</v>
      </c>
      <c r="L12911" s="2">
        <v>2038</v>
      </c>
      <c r="M12911" s="2" t="s">
        <v>1747</v>
      </c>
      <c r="N12911" s="2">
        <v>0</v>
      </c>
    </row>
    <row r="12912" spans="2:14" x14ac:dyDescent="0.25">
      <c r="B12912" s="2" t="s">
        <v>1782</v>
      </c>
      <c r="C12912" s="2" t="s">
        <v>1777</v>
      </c>
      <c r="D12912" s="2">
        <v>2039</v>
      </c>
      <c r="E12912" s="2" t="s">
        <v>1747</v>
      </c>
      <c r="F12912" s="2">
        <v>0</v>
      </c>
      <c r="J12912" s="2" t="s">
        <v>1782</v>
      </c>
      <c r="K12912" s="2" t="s">
        <v>1777</v>
      </c>
      <c r="L12912" s="2">
        <v>2039</v>
      </c>
      <c r="M12912" s="2" t="s">
        <v>1747</v>
      </c>
      <c r="N12912" s="2">
        <v>0</v>
      </c>
    </row>
    <row r="12913" spans="2:14" x14ac:dyDescent="0.25">
      <c r="B12913" s="2" t="s">
        <v>1782</v>
      </c>
      <c r="C12913" s="2" t="s">
        <v>1777</v>
      </c>
      <c r="D12913" s="2">
        <v>2040</v>
      </c>
      <c r="E12913" s="2" t="s">
        <v>1747</v>
      </c>
      <c r="F12913" s="2">
        <v>0</v>
      </c>
      <c r="J12913" s="2" t="s">
        <v>1782</v>
      </c>
      <c r="K12913" s="2" t="s">
        <v>1777</v>
      </c>
      <c r="L12913" s="2">
        <v>2040</v>
      </c>
      <c r="M12913" s="2" t="s">
        <v>1747</v>
      </c>
      <c r="N12913" s="2">
        <v>0</v>
      </c>
    </row>
    <row r="12914" spans="2:14" x14ac:dyDescent="0.25">
      <c r="B12914" s="2" t="s">
        <v>1782</v>
      </c>
      <c r="C12914" s="2" t="s">
        <v>1777</v>
      </c>
      <c r="D12914" s="2">
        <v>2041</v>
      </c>
      <c r="E12914" s="2" t="s">
        <v>1747</v>
      </c>
      <c r="F12914" s="2">
        <v>0</v>
      </c>
      <c r="J12914" s="2" t="s">
        <v>1782</v>
      </c>
      <c r="K12914" s="2" t="s">
        <v>1777</v>
      </c>
      <c r="L12914" s="2">
        <v>2041</v>
      </c>
      <c r="M12914" s="2" t="s">
        <v>1747</v>
      </c>
      <c r="N12914" s="2">
        <v>0</v>
      </c>
    </row>
    <row r="12915" spans="2:14" x14ac:dyDescent="0.25">
      <c r="B12915" s="2" t="s">
        <v>1782</v>
      </c>
      <c r="C12915" s="2" t="s">
        <v>1777</v>
      </c>
      <c r="D12915" s="2">
        <v>2042</v>
      </c>
      <c r="E12915" s="2" t="s">
        <v>1747</v>
      </c>
      <c r="F12915" s="2">
        <v>0</v>
      </c>
      <c r="J12915" s="2" t="s">
        <v>1782</v>
      </c>
      <c r="K12915" s="2" t="s">
        <v>1777</v>
      </c>
      <c r="L12915" s="2">
        <v>2042</v>
      </c>
      <c r="M12915" s="2" t="s">
        <v>1747</v>
      </c>
      <c r="N12915" s="2">
        <v>0</v>
      </c>
    </row>
    <row r="12916" spans="2:14" x14ac:dyDescent="0.25">
      <c r="B12916" s="2" t="s">
        <v>1782</v>
      </c>
      <c r="C12916" s="2" t="s">
        <v>1777</v>
      </c>
      <c r="D12916" s="2">
        <v>2043</v>
      </c>
      <c r="E12916" s="2" t="s">
        <v>1747</v>
      </c>
      <c r="F12916" s="2">
        <v>0</v>
      </c>
      <c r="J12916" s="2" t="s">
        <v>1782</v>
      </c>
      <c r="K12916" s="2" t="s">
        <v>1777</v>
      </c>
      <c r="L12916" s="2">
        <v>2043</v>
      </c>
      <c r="M12916" s="2" t="s">
        <v>1747</v>
      </c>
      <c r="N12916" s="2">
        <v>0</v>
      </c>
    </row>
    <row r="12917" spans="2:14" x14ac:dyDescent="0.25">
      <c r="B12917" s="2" t="s">
        <v>1782</v>
      </c>
      <c r="C12917" s="2" t="s">
        <v>1777</v>
      </c>
      <c r="D12917" s="2">
        <v>2044</v>
      </c>
      <c r="E12917" s="2" t="s">
        <v>1747</v>
      </c>
      <c r="F12917" s="2">
        <v>0</v>
      </c>
      <c r="J12917" s="2" t="s">
        <v>1782</v>
      </c>
      <c r="K12917" s="2" t="s">
        <v>1777</v>
      </c>
      <c r="L12917" s="2">
        <v>2044</v>
      </c>
      <c r="M12917" s="2" t="s">
        <v>1747</v>
      </c>
      <c r="N12917" s="2">
        <v>0</v>
      </c>
    </row>
    <row r="12918" spans="2:14" x14ac:dyDescent="0.25">
      <c r="B12918" s="2" t="s">
        <v>1782</v>
      </c>
      <c r="C12918" s="2" t="s">
        <v>1777</v>
      </c>
      <c r="D12918" s="2">
        <v>2045</v>
      </c>
      <c r="E12918" s="2" t="s">
        <v>1747</v>
      </c>
      <c r="F12918" s="2">
        <v>0</v>
      </c>
      <c r="J12918" s="2" t="s">
        <v>1782</v>
      </c>
      <c r="K12918" s="2" t="s">
        <v>1777</v>
      </c>
      <c r="L12918" s="2">
        <v>2045</v>
      </c>
      <c r="M12918" s="2" t="s">
        <v>1747</v>
      </c>
      <c r="N12918" s="2">
        <v>0</v>
      </c>
    </row>
    <row r="12919" spans="2:14" x14ac:dyDescent="0.25">
      <c r="B12919" s="2" t="s">
        <v>1782</v>
      </c>
      <c r="C12919" s="2" t="s">
        <v>1777</v>
      </c>
      <c r="D12919" s="2">
        <v>2046</v>
      </c>
      <c r="E12919" s="2" t="s">
        <v>1747</v>
      </c>
      <c r="F12919" s="2">
        <v>0</v>
      </c>
      <c r="J12919" s="2" t="s">
        <v>1782</v>
      </c>
      <c r="K12919" s="2" t="s">
        <v>1777</v>
      </c>
      <c r="L12919" s="2">
        <v>2046</v>
      </c>
      <c r="M12919" s="2" t="s">
        <v>1747</v>
      </c>
      <c r="N12919" s="2">
        <v>0</v>
      </c>
    </row>
    <row r="12920" spans="2:14" x14ac:dyDescent="0.25">
      <c r="B12920" s="2" t="s">
        <v>1782</v>
      </c>
      <c r="C12920" s="2" t="s">
        <v>1777</v>
      </c>
      <c r="D12920" s="2">
        <v>2047</v>
      </c>
      <c r="E12920" s="2" t="s">
        <v>1747</v>
      </c>
      <c r="F12920" s="2">
        <v>0</v>
      </c>
      <c r="J12920" s="2" t="s">
        <v>1782</v>
      </c>
      <c r="K12920" s="2" t="s">
        <v>1777</v>
      </c>
      <c r="L12920" s="2">
        <v>2047</v>
      </c>
      <c r="M12920" s="2" t="s">
        <v>1747</v>
      </c>
      <c r="N12920" s="2">
        <v>0</v>
      </c>
    </row>
    <row r="12921" spans="2:14" x14ac:dyDescent="0.25">
      <c r="B12921" s="2" t="s">
        <v>1782</v>
      </c>
      <c r="C12921" s="2" t="s">
        <v>1777</v>
      </c>
      <c r="D12921" s="2">
        <v>2048</v>
      </c>
      <c r="E12921" s="2" t="s">
        <v>1747</v>
      </c>
      <c r="F12921" s="2">
        <v>0</v>
      </c>
      <c r="J12921" s="2" t="s">
        <v>1782</v>
      </c>
      <c r="K12921" s="2" t="s">
        <v>1777</v>
      </c>
      <c r="L12921" s="2">
        <v>2048</v>
      </c>
      <c r="M12921" s="2" t="s">
        <v>1747</v>
      </c>
      <c r="N12921" s="2">
        <v>0</v>
      </c>
    </row>
    <row r="12922" spans="2:14" x14ac:dyDescent="0.25">
      <c r="B12922" s="2" t="s">
        <v>1782</v>
      </c>
      <c r="C12922" s="2" t="s">
        <v>1777</v>
      </c>
      <c r="D12922" s="2">
        <v>2049</v>
      </c>
      <c r="E12922" s="2" t="s">
        <v>1747</v>
      </c>
      <c r="F12922" s="2">
        <v>0</v>
      </c>
      <c r="J12922" s="2" t="s">
        <v>1782</v>
      </c>
      <c r="K12922" s="2" t="s">
        <v>1777</v>
      </c>
      <c r="L12922" s="2">
        <v>2049</v>
      </c>
      <c r="M12922" s="2" t="s">
        <v>1747</v>
      </c>
      <c r="N12922" s="2">
        <v>0</v>
      </c>
    </row>
    <row r="12923" spans="2:14" x14ac:dyDescent="0.25">
      <c r="B12923" s="2" t="s">
        <v>1782</v>
      </c>
      <c r="C12923" s="2" t="s">
        <v>1777</v>
      </c>
      <c r="D12923" s="2">
        <v>2050</v>
      </c>
      <c r="E12923" s="2" t="s">
        <v>1747</v>
      </c>
      <c r="F12923" s="2">
        <v>0</v>
      </c>
      <c r="J12923" s="2" t="s">
        <v>1782</v>
      </c>
      <c r="K12923" s="2" t="s">
        <v>1777</v>
      </c>
      <c r="L12923" s="2">
        <v>2050</v>
      </c>
      <c r="M12923" s="2" t="s">
        <v>1747</v>
      </c>
      <c r="N12923" s="2">
        <v>0</v>
      </c>
    </row>
    <row r="12924" spans="2:14" x14ac:dyDescent="0.25">
      <c r="B12924" s="2" t="s">
        <v>1782</v>
      </c>
      <c r="C12924" s="2" t="s">
        <v>1778</v>
      </c>
      <c r="D12924" s="2">
        <v>2017</v>
      </c>
      <c r="E12924" s="2" t="s">
        <v>1747</v>
      </c>
      <c r="F12924" s="2">
        <v>0</v>
      </c>
      <c r="J12924" s="2" t="s">
        <v>1782</v>
      </c>
      <c r="K12924" s="2" t="s">
        <v>1778</v>
      </c>
      <c r="L12924" s="2">
        <v>2017</v>
      </c>
      <c r="M12924" s="2" t="s">
        <v>1747</v>
      </c>
      <c r="N12924" s="2">
        <v>0</v>
      </c>
    </row>
    <row r="12925" spans="2:14" x14ac:dyDescent="0.25">
      <c r="B12925" s="2" t="s">
        <v>1782</v>
      </c>
      <c r="C12925" s="2" t="s">
        <v>1778</v>
      </c>
      <c r="D12925" s="2">
        <v>2018</v>
      </c>
      <c r="E12925" s="2" t="s">
        <v>1747</v>
      </c>
      <c r="F12925" s="2">
        <v>0</v>
      </c>
      <c r="J12925" s="2" t="s">
        <v>1782</v>
      </c>
      <c r="K12925" s="2" t="s">
        <v>1778</v>
      </c>
      <c r="L12925" s="2">
        <v>2018</v>
      </c>
      <c r="M12925" s="2" t="s">
        <v>1747</v>
      </c>
      <c r="N12925" s="2">
        <v>0</v>
      </c>
    </row>
    <row r="12926" spans="2:14" x14ac:dyDescent="0.25">
      <c r="B12926" s="2" t="s">
        <v>1782</v>
      </c>
      <c r="C12926" s="2" t="s">
        <v>1778</v>
      </c>
      <c r="D12926" s="2">
        <v>2019</v>
      </c>
      <c r="E12926" s="2" t="s">
        <v>1747</v>
      </c>
      <c r="F12926" s="2">
        <v>0</v>
      </c>
      <c r="J12926" s="2" t="s">
        <v>1782</v>
      </c>
      <c r="K12926" s="2" t="s">
        <v>1778</v>
      </c>
      <c r="L12926" s="2">
        <v>2019</v>
      </c>
      <c r="M12926" s="2" t="s">
        <v>1747</v>
      </c>
      <c r="N12926" s="2">
        <v>0</v>
      </c>
    </row>
    <row r="12927" spans="2:14" x14ac:dyDescent="0.25">
      <c r="B12927" s="2" t="s">
        <v>1782</v>
      </c>
      <c r="C12927" s="2" t="s">
        <v>1778</v>
      </c>
      <c r="D12927" s="2">
        <v>2020</v>
      </c>
      <c r="E12927" s="2" t="s">
        <v>1747</v>
      </c>
      <c r="F12927" s="2">
        <v>0</v>
      </c>
      <c r="J12927" s="2" t="s">
        <v>1782</v>
      </c>
      <c r="K12927" s="2" t="s">
        <v>1778</v>
      </c>
      <c r="L12927" s="2">
        <v>2020</v>
      </c>
      <c r="M12927" s="2" t="s">
        <v>1747</v>
      </c>
      <c r="N12927" s="2">
        <v>0</v>
      </c>
    </row>
    <row r="12928" spans="2:14" x14ac:dyDescent="0.25">
      <c r="B12928" s="2" t="s">
        <v>1782</v>
      </c>
      <c r="C12928" s="2" t="s">
        <v>1778</v>
      </c>
      <c r="D12928" s="2">
        <v>2021</v>
      </c>
      <c r="E12928" s="2" t="s">
        <v>1747</v>
      </c>
      <c r="F12928" s="2">
        <v>0</v>
      </c>
      <c r="J12928" s="2" t="s">
        <v>1782</v>
      </c>
      <c r="K12928" s="2" t="s">
        <v>1778</v>
      </c>
      <c r="L12928" s="2">
        <v>2021</v>
      </c>
      <c r="M12928" s="2" t="s">
        <v>1747</v>
      </c>
      <c r="N12928" s="2">
        <v>0</v>
      </c>
    </row>
    <row r="12929" spans="2:14" x14ac:dyDescent="0.25">
      <c r="B12929" s="2" t="s">
        <v>1782</v>
      </c>
      <c r="C12929" s="2" t="s">
        <v>1778</v>
      </c>
      <c r="D12929" s="2">
        <v>2022</v>
      </c>
      <c r="E12929" s="2" t="s">
        <v>1747</v>
      </c>
      <c r="F12929" s="2">
        <v>0</v>
      </c>
      <c r="J12929" s="2" t="s">
        <v>1782</v>
      </c>
      <c r="K12929" s="2" t="s">
        <v>1778</v>
      </c>
      <c r="L12929" s="2">
        <v>2022</v>
      </c>
      <c r="M12929" s="2" t="s">
        <v>1747</v>
      </c>
      <c r="N12929" s="2">
        <v>0</v>
      </c>
    </row>
    <row r="12930" spans="2:14" x14ac:dyDescent="0.25">
      <c r="B12930" s="2" t="s">
        <v>1782</v>
      </c>
      <c r="C12930" s="2" t="s">
        <v>1778</v>
      </c>
      <c r="D12930" s="2">
        <v>2023</v>
      </c>
      <c r="E12930" s="2" t="s">
        <v>1747</v>
      </c>
      <c r="F12930" s="2">
        <v>0</v>
      </c>
      <c r="J12930" s="2" t="s">
        <v>1782</v>
      </c>
      <c r="K12930" s="2" t="s">
        <v>1778</v>
      </c>
      <c r="L12930" s="2">
        <v>2023</v>
      </c>
      <c r="M12930" s="2" t="s">
        <v>1747</v>
      </c>
      <c r="N12930" s="2">
        <v>0</v>
      </c>
    </row>
    <row r="12931" spans="2:14" x14ac:dyDescent="0.25">
      <c r="B12931" s="2" t="s">
        <v>1782</v>
      </c>
      <c r="C12931" s="2" t="s">
        <v>1778</v>
      </c>
      <c r="D12931" s="2">
        <v>2024</v>
      </c>
      <c r="E12931" s="2" t="s">
        <v>1747</v>
      </c>
      <c r="F12931" s="2">
        <v>0</v>
      </c>
      <c r="J12931" s="2" t="s">
        <v>1782</v>
      </c>
      <c r="K12931" s="2" t="s">
        <v>1778</v>
      </c>
      <c r="L12931" s="2">
        <v>2024</v>
      </c>
      <c r="M12931" s="2" t="s">
        <v>1747</v>
      </c>
      <c r="N12931" s="2">
        <v>0</v>
      </c>
    </row>
    <row r="12932" spans="2:14" x14ac:dyDescent="0.25">
      <c r="B12932" s="2" t="s">
        <v>1782</v>
      </c>
      <c r="C12932" s="2" t="s">
        <v>1778</v>
      </c>
      <c r="D12932" s="2">
        <v>2025</v>
      </c>
      <c r="E12932" s="2" t="s">
        <v>1747</v>
      </c>
      <c r="F12932" s="2">
        <v>0</v>
      </c>
      <c r="J12932" s="2" t="s">
        <v>1782</v>
      </c>
      <c r="K12932" s="2" t="s">
        <v>1778</v>
      </c>
      <c r="L12932" s="2">
        <v>2025</v>
      </c>
      <c r="M12932" s="2" t="s">
        <v>1747</v>
      </c>
      <c r="N12932" s="2">
        <v>0</v>
      </c>
    </row>
    <row r="12933" spans="2:14" x14ac:dyDescent="0.25">
      <c r="B12933" s="2" t="s">
        <v>1782</v>
      </c>
      <c r="C12933" s="2" t="s">
        <v>1778</v>
      </c>
      <c r="D12933" s="2">
        <v>2026</v>
      </c>
      <c r="E12933" s="2" t="s">
        <v>1747</v>
      </c>
      <c r="F12933" s="2">
        <v>0</v>
      </c>
      <c r="J12933" s="2" t="s">
        <v>1782</v>
      </c>
      <c r="K12933" s="2" t="s">
        <v>1778</v>
      </c>
      <c r="L12933" s="2">
        <v>2026</v>
      </c>
      <c r="M12933" s="2" t="s">
        <v>1747</v>
      </c>
      <c r="N12933" s="2">
        <v>0</v>
      </c>
    </row>
    <row r="12934" spans="2:14" x14ac:dyDescent="0.25">
      <c r="B12934" s="2" t="s">
        <v>1782</v>
      </c>
      <c r="C12934" s="2" t="s">
        <v>1778</v>
      </c>
      <c r="D12934" s="2">
        <v>2027</v>
      </c>
      <c r="E12934" s="2" t="s">
        <v>1747</v>
      </c>
      <c r="F12934" s="2">
        <v>0</v>
      </c>
      <c r="J12934" s="2" t="s">
        <v>1782</v>
      </c>
      <c r="K12934" s="2" t="s">
        <v>1778</v>
      </c>
      <c r="L12934" s="2">
        <v>2027</v>
      </c>
      <c r="M12934" s="2" t="s">
        <v>1747</v>
      </c>
      <c r="N12934" s="2">
        <v>0</v>
      </c>
    </row>
    <row r="12935" spans="2:14" x14ac:dyDescent="0.25">
      <c r="B12935" s="2" t="s">
        <v>1782</v>
      </c>
      <c r="C12935" s="2" t="s">
        <v>1778</v>
      </c>
      <c r="D12935" s="2">
        <v>2028</v>
      </c>
      <c r="E12935" s="2" t="s">
        <v>1747</v>
      </c>
      <c r="F12935" s="2">
        <v>0</v>
      </c>
      <c r="J12935" s="2" t="s">
        <v>1782</v>
      </c>
      <c r="K12935" s="2" t="s">
        <v>1778</v>
      </c>
      <c r="L12935" s="2">
        <v>2028</v>
      </c>
      <c r="M12935" s="2" t="s">
        <v>1747</v>
      </c>
      <c r="N12935" s="2">
        <v>0</v>
      </c>
    </row>
    <row r="12936" spans="2:14" x14ac:dyDescent="0.25">
      <c r="B12936" s="2" t="s">
        <v>1782</v>
      </c>
      <c r="C12936" s="2" t="s">
        <v>1778</v>
      </c>
      <c r="D12936" s="2">
        <v>2029</v>
      </c>
      <c r="E12936" s="2" t="s">
        <v>1747</v>
      </c>
      <c r="F12936" s="2">
        <v>0</v>
      </c>
      <c r="J12936" s="2" t="s">
        <v>1782</v>
      </c>
      <c r="K12936" s="2" t="s">
        <v>1778</v>
      </c>
      <c r="L12936" s="2">
        <v>2029</v>
      </c>
      <c r="M12936" s="2" t="s">
        <v>1747</v>
      </c>
      <c r="N12936" s="2">
        <v>0</v>
      </c>
    </row>
    <row r="12937" spans="2:14" x14ac:dyDescent="0.25">
      <c r="B12937" s="2" t="s">
        <v>1782</v>
      </c>
      <c r="C12937" s="2" t="s">
        <v>1778</v>
      </c>
      <c r="D12937" s="2">
        <v>2030</v>
      </c>
      <c r="E12937" s="2" t="s">
        <v>1747</v>
      </c>
      <c r="F12937" s="2">
        <v>0</v>
      </c>
      <c r="J12937" s="2" t="s">
        <v>1782</v>
      </c>
      <c r="K12937" s="2" t="s">
        <v>1778</v>
      </c>
      <c r="L12937" s="2">
        <v>2030</v>
      </c>
      <c r="M12937" s="2" t="s">
        <v>1747</v>
      </c>
      <c r="N12937" s="2">
        <v>0</v>
      </c>
    </row>
    <row r="12938" spans="2:14" x14ac:dyDescent="0.25">
      <c r="B12938" s="2" t="s">
        <v>1782</v>
      </c>
      <c r="C12938" s="2" t="s">
        <v>1778</v>
      </c>
      <c r="D12938" s="2">
        <v>2031</v>
      </c>
      <c r="E12938" s="2" t="s">
        <v>1747</v>
      </c>
      <c r="F12938" s="2">
        <v>0</v>
      </c>
      <c r="J12938" s="2" t="s">
        <v>1782</v>
      </c>
      <c r="K12938" s="2" t="s">
        <v>1778</v>
      </c>
      <c r="L12938" s="2">
        <v>2031</v>
      </c>
      <c r="M12938" s="2" t="s">
        <v>1747</v>
      </c>
      <c r="N12938" s="2">
        <v>0</v>
      </c>
    </row>
    <row r="12939" spans="2:14" x14ac:dyDescent="0.25">
      <c r="B12939" s="2" t="s">
        <v>1782</v>
      </c>
      <c r="C12939" s="2" t="s">
        <v>1778</v>
      </c>
      <c r="D12939" s="2">
        <v>2032</v>
      </c>
      <c r="E12939" s="2" t="s">
        <v>1747</v>
      </c>
      <c r="F12939" s="2">
        <v>0</v>
      </c>
      <c r="J12939" s="2" t="s">
        <v>1782</v>
      </c>
      <c r="K12939" s="2" t="s">
        <v>1778</v>
      </c>
      <c r="L12939" s="2">
        <v>2032</v>
      </c>
      <c r="M12939" s="2" t="s">
        <v>1747</v>
      </c>
      <c r="N12939" s="2">
        <v>0</v>
      </c>
    </row>
    <row r="12940" spans="2:14" x14ac:dyDescent="0.25">
      <c r="B12940" s="2" t="s">
        <v>1782</v>
      </c>
      <c r="C12940" s="2" t="s">
        <v>1778</v>
      </c>
      <c r="D12940" s="2">
        <v>2033</v>
      </c>
      <c r="E12940" s="2" t="s">
        <v>1747</v>
      </c>
      <c r="F12940" s="2">
        <v>0</v>
      </c>
      <c r="J12940" s="2" t="s">
        <v>1782</v>
      </c>
      <c r="K12940" s="2" t="s">
        <v>1778</v>
      </c>
      <c r="L12940" s="2">
        <v>2033</v>
      </c>
      <c r="M12940" s="2" t="s">
        <v>1747</v>
      </c>
      <c r="N12940" s="2">
        <v>0</v>
      </c>
    </row>
    <row r="12941" spans="2:14" x14ac:dyDescent="0.25">
      <c r="B12941" s="2" t="s">
        <v>1782</v>
      </c>
      <c r="C12941" s="2" t="s">
        <v>1778</v>
      </c>
      <c r="D12941" s="2">
        <v>2034</v>
      </c>
      <c r="E12941" s="2" t="s">
        <v>1747</v>
      </c>
      <c r="F12941" s="2">
        <v>0</v>
      </c>
      <c r="J12941" s="2" t="s">
        <v>1782</v>
      </c>
      <c r="K12941" s="2" t="s">
        <v>1778</v>
      </c>
      <c r="L12941" s="2">
        <v>2034</v>
      </c>
      <c r="M12941" s="2" t="s">
        <v>1747</v>
      </c>
      <c r="N12941" s="2">
        <v>0</v>
      </c>
    </row>
    <row r="12942" spans="2:14" x14ac:dyDescent="0.25">
      <c r="B12942" s="2" t="s">
        <v>1782</v>
      </c>
      <c r="C12942" s="2" t="s">
        <v>1778</v>
      </c>
      <c r="D12942" s="2">
        <v>2035</v>
      </c>
      <c r="E12942" s="2" t="s">
        <v>1747</v>
      </c>
      <c r="F12942" s="2">
        <v>0</v>
      </c>
      <c r="J12942" s="2" t="s">
        <v>1782</v>
      </c>
      <c r="K12942" s="2" t="s">
        <v>1778</v>
      </c>
      <c r="L12942" s="2">
        <v>2035</v>
      </c>
      <c r="M12942" s="2" t="s">
        <v>1747</v>
      </c>
      <c r="N12942" s="2">
        <v>0</v>
      </c>
    </row>
    <row r="12943" spans="2:14" x14ac:dyDescent="0.25">
      <c r="B12943" s="2" t="s">
        <v>1782</v>
      </c>
      <c r="C12943" s="2" t="s">
        <v>1778</v>
      </c>
      <c r="D12943" s="2">
        <v>2036</v>
      </c>
      <c r="E12943" s="2" t="s">
        <v>1747</v>
      </c>
      <c r="F12943" s="2">
        <v>0</v>
      </c>
      <c r="J12943" s="2" t="s">
        <v>1782</v>
      </c>
      <c r="K12943" s="2" t="s">
        <v>1778</v>
      </c>
      <c r="L12943" s="2">
        <v>2036</v>
      </c>
      <c r="M12943" s="2" t="s">
        <v>1747</v>
      </c>
      <c r="N12943" s="2">
        <v>0</v>
      </c>
    </row>
    <row r="12944" spans="2:14" x14ac:dyDescent="0.25">
      <c r="B12944" s="2" t="s">
        <v>1782</v>
      </c>
      <c r="C12944" s="2" t="s">
        <v>1778</v>
      </c>
      <c r="D12944" s="2">
        <v>2037</v>
      </c>
      <c r="E12944" s="2" t="s">
        <v>1747</v>
      </c>
      <c r="F12944" s="2">
        <v>0</v>
      </c>
      <c r="J12944" s="2" t="s">
        <v>1782</v>
      </c>
      <c r="K12944" s="2" t="s">
        <v>1778</v>
      </c>
      <c r="L12944" s="2">
        <v>2037</v>
      </c>
      <c r="M12944" s="2" t="s">
        <v>1747</v>
      </c>
      <c r="N12944" s="2">
        <v>0</v>
      </c>
    </row>
    <row r="12945" spans="2:14" x14ac:dyDescent="0.25">
      <c r="B12945" s="2" t="s">
        <v>1782</v>
      </c>
      <c r="C12945" s="2" t="s">
        <v>1778</v>
      </c>
      <c r="D12945" s="2">
        <v>2038</v>
      </c>
      <c r="E12945" s="2" t="s">
        <v>1747</v>
      </c>
      <c r="F12945" s="2">
        <v>0</v>
      </c>
      <c r="J12945" s="2" t="s">
        <v>1782</v>
      </c>
      <c r="K12945" s="2" t="s">
        <v>1778</v>
      </c>
      <c r="L12945" s="2">
        <v>2038</v>
      </c>
      <c r="M12945" s="2" t="s">
        <v>1747</v>
      </c>
      <c r="N12945" s="2">
        <v>0</v>
      </c>
    </row>
    <row r="12946" spans="2:14" x14ac:dyDescent="0.25">
      <c r="B12946" s="2" t="s">
        <v>1782</v>
      </c>
      <c r="C12946" s="2" t="s">
        <v>1778</v>
      </c>
      <c r="D12946" s="2">
        <v>2039</v>
      </c>
      <c r="E12946" s="2" t="s">
        <v>1747</v>
      </c>
      <c r="F12946" s="2">
        <v>0</v>
      </c>
      <c r="J12946" s="2" t="s">
        <v>1782</v>
      </c>
      <c r="K12946" s="2" t="s">
        <v>1778</v>
      </c>
      <c r="L12946" s="2">
        <v>2039</v>
      </c>
      <c r="M12946" s="2" t="s">
        <v>1747</v>
      </c>
      <c r="N12946" s="2">
        <v>0</v>
      </c>
    </row>
    <row r="12947" spans="2:14" x14ac:dyDescent="0.25">
      <c r="B12947" s="2" t="s">
        <v>1782</v>
      </c>
      <c r="C12947" s="2" t="s">
        <v>1778</v>
      </c>
      <c r="D12947" s="2">
        <v>2040</v>
      </c>
      <c r="E12947" s="2" t="s">
        <v>1747</v>
      </c>
      <c r="F12947" s="2">
        <v>0</v>
      </c>
      <c r="J12947" s="2" t="s">
        <v>1782</v>
      </c>
      <c r="K12947" s="2" t="s">
        <v>1778</v>
      </c>
      <c r="L12947" s="2">
        <v>2040</v>
      </c>
      <c r="M12947" s="2" t="s">
        <v>1747</v>
      </c>
      <c r="N12947" s="2">
        <v>0</v>
      </c>
    </row>
    <row r="12948" spans="2:14" x14ac:dyDescent="0.25">
      <c r="B12948" s="2" t="s">
        <v>1782</v>
      </c>
      <c r="C12948" s="2" t="s">
        <v>1778</v>
      </c>
      <c r="D12948" s="2">
        <v>2041</v>
      </c>
      <c r="E12948" s="2" t="s">
        <v>1747</v>
      </c>
      <c r="F12948" s="2">
        <v>0</v>
      </c>
      <c r="J12948" s="2" t="s">
        <v>1782</v>
      </c>
      <c r="K12948" s="2" t="s">
        <v>1778</v>
      </c>
      <c r="L12948" s="2">
        <v>2041</v>
      </c>
      <c r="M12948" s="2" t="s">
        <v>1747</v>
      </c>
      <c r="N12948" s="2">
        <v>0</v>
      </c>
    </row>
    <row r="12949" spans="2:14" x14ac:dyDescent="0.25">
      <c r="B12949" s="2" t="s">
        <v>1782</v>
      </c>
      <c r="C12949" s="2" t="s">
        <v>1778</v>
      </c>
      <c r="D12949" s="2">
        <v>2042</v>
      </c>
      <c r="E12949" s="2" t="s">
        <v>1747</v>
      </c>
      <c r="F12949" s="2">
        <v>0</v>
      </c>
      <c r="J12949" s="2" t="s">
        <v>1782</v>
      </c>
      <c r="K12949" s="2" t="s">
        <v>1778</v>
      </c>
      <c r="L12949" s="2">
        <v>2042</v>
      </c>
      <c r="M12949" s="2" t="s">
        <v>1747</v>
      </c>
      <c r="N12949" s="2">
        <v>0</v>
      </c>
    </row>
    <row r="12950" spans="2:14" x14ac:dyDescent="0.25">
      <c r="B12950" s="2" t="s">
        <v>1782</v>
      </c>
      <c r="C12950" s="2" t="s">
        <v>1778</v>
      </c>
      <c r="D12950" s="2">
        <v>2043</v>
      </c>
      <c r="E12950" s="2" t="s">
        <v>1747</v>
      </c>
      <c r="F12950" s="2">
        <v>0</v>
      </c>
      <c r="J12950" s="2" t="s">
        <v>1782</v>
      </c>
      <c r="K12950" s="2" t="s">
        <v>1778</v>
      </c>
      <c r="L12950" s="2">
        <v>2043</v>
      </c>
      <c r="M12950" s="2" t="s">
        <v>1747</v>
      </c>
      <c r="N12950" s="2">
        <v>0</v>
      </c>
    </row>
    <row r="12951" spans="2:14" x14ac:dyDescent="0.25">
      <c r="B12951" s="2" t="s">
        <v>1782</v>
      </c>
      <c r="C12951" s="2" t="s">
        <v>1778</v>
      </c>
      <c r="D12951" s="2">
        <v>2044</v>
      </c>
      <c r="E12951" s="2" t="s">
        <v>1747</v>
      </c>
      <c r="F12951" s="2">
        <v>0</v>
      </c>
      <c r="J12951" s="2" t="s">
        <v>1782</v>
      </c>
      <c r="K12951" s="2" t="s">
        <v>1778</v>
      </c>
      <c r="L12951" s="2">
        <v>2044</v>
      </c>
      <c r="M12951" s="2" t="s">
        <v>1747</v>
      </c>
      <c r="N12951" s="2">
        <v>0</v>
      </c>
    </row>
    <row r="12952" spans="2:14" x14ac:dyDescent="0.25">
      <c r="B12952" s="2" t="s">
        <v>1782</v>
      </c>
      <c r="C12952" s="2" t="s">
        <v>1778</v>
      </c>
      <c r="D12952" s="2">
        <v>2045</v>
      </c>
      <c r="E12952" s="2" t="s">
        <v>1747</v>
      </c>
      <c r="F12952" s="2">
        <v>0</v>
      </c>
      <c r="J12952" s="2" t="s">
        <v>1782</v>
      </c>
      <c r="K12952" s="2" t="s">
        <v>1778</v>
      </c>
      <c r="L12952" s="2">
        <v>2045</v>
      </c>
      <c r="M12952" s="2" t="s">
        <v>1747</v>
      </c>
      <c r="N12952" s="2">
        <v>0</v>
      </c>
    </row>
    <row r="12953" spans="2:14" x14ac:dyDescent="0.25">
      <c r="B12953" s="2" t="s">
        <v>1782</v>
      </c>
      <c r="C12953" s="2" t="s">
        <v>1778</v>
      </c>
      <c r="D12953" s="2">
        <v>2046</v>
      </c>
      <c r="E12953" s="2" t="s">
        <v>1747</v>
      </c>
      <c r="F12953" s="2">
        <v>0</v>
      </c>
      <c r="J12953" s="2" t="s">
        <v>1782</v>
      </c>
      <c r="K12953" s="2" t="s">
        <v>1778</v>
      </c>
      <c r="L12953" s="2">
        <v>2046</v>
      </c>
      <c r="M12953" s="2" t="s">
        <v>1747</v>
      </c>
      <c r="N12953" s="2">
        <v>0</v>
      </c>
    </row>
    <row r="12954" spans="2:14" x14ac:dyDescent="0.25">
      <c r="B12954" s="2" t="s">
        <v>1782</v>
      </c>
      <c r="C12954" s="2" t="s">
        <v>1778</v>
      </c>
      <c r="D12954" s="2">
        <v>2047</v>
      </c>
      <c r="E12954" s="2" t="s">
        <v>1747</v>
      </c>
      <c r="F12954" s="2">
        <v>0</v>
      </c>
      <c r="J12954" s="2" t="s">
        <v>1782</v>
      </c>
      <c r="K12954" s="2" t="s">
        <v>1778</v>
      </c>
      <c r="L12954" s="2">
        <v>2047</v>
      </c>
      <c r="M12954" s="2" t="s">
        <v>1747</v>
      </c>
      <c r="N12954" s="2">
        <v>0</v>
      </c>
    </row>
    <row r="12955" spans="2:14" x14ac:dyDescent="0.25">
      <c r="B12955" s="2" t="s">
        <v>1782</v>
      </c>
      <c r="C12955" s="2" t="s">
        <v>1778</v>
      </c>
      <c r="D12955" s="2">
        <v>2048</v>
      </c>
      <c r="E12955" s="2" t="s">
        <v>1747</v>
      </c>
      <c r="F12955" s="2">
        <v>0</v>
      </c>
      <c r="J12955" s="2" t="s">
        <v>1782</v>
      </c>
      <c r="K12955" s="2" t="s">
        <v>1778</v>
      </c>
      <c r="L12955" s="2">
        <v>2048</v>
      </c>
      <c r="M12955" s="2" t="s">
        <v>1747</v>
      </c>
      <c r="N12955" s="2">
        <v>0</v>
      </c>
    </row>
    <row r="12956" spans="2:14" x14ac:dyDescent="0.25">
      <c r="B12956" s="2" t="s">
        <v>1782</v>
      </c>
      <c r="C12956" s="2" t="s">
        <v>1778</v>
      </c>
      <c r="D12956" s="2">
        <v>2049</v>
      </c>
      <c r="E12956" s="2" t="s">
        <v>1747</v>
      </c>
      <c r="F12956" s="2">
        <v>0</v>
      </c>
      <c r="J12956" s="2" t="s">
        <v>1782</v>
      </c>
      <c r="K12956" s="2" t="s">
        <v>1778</v>
      </c>
      <c r="L12956" s="2">
        <v>2049</v>
      </c>
      <c r="M12956" s="2" t="s">
        <v>1747</v>
      </c>
      <c r="N12956" s="2">
        <v>0</v>
      </c>
    </row>
    <row r="12957" spans="2:14" x14ac:dyDescent="0.25">
      <c r="B12957" s="2" t="s">
        <v>1782</v>
      </c>
      <c r="C12957" s="2" t="s">
        <v>1778</v>
      </c>
      <c r="D12957" s="2">
        <v>2050</v>
      </c>
      <c r="E12957" s="2" t="s">
        <v>1747</v>
      </c>
      <c r="F12957" s="2">
        <v>0</v>
      </c>
      <c r="J12957" s="2" t="s">
        <v>1782</v>
      </c>
      <c r="K12957" s="2" t="s">
        <v>1778</v>
      </c>
      <c r="L12957" s="2">
        <v>2050</v>
      </c>
      <c r="M12957" s="2" t="s">
        <v>1747</v>
      </c>
      <c r="N12957" s="2">
        <v>0</v>
      </c>
    </row>
    <row r="12958" spans="2:14" x14ac:dyDescent="0.25">
      <c r="B12958" s="2" t="s">
        <v>1782</v>
      </c>
      <c r="C12958" s="2" t="s">
        <v>1779</v>
      </c>
      <c r="D12958" s="2">
        <v>2017</v>
      </c>
      <c r="E12958" s="2" t="s">
        <v>1747</v>
      </c>
      <c r="F12958" s="2">
        <v>0</v>
      </c>
      <c r="J12958" s="2" t="s">
        <v>1782</v>
      </c>
      <c r="K12958" s="2" t="s">
        <v>1779</v>
      </c>
      <c r="L12958" s="2">
        <v>2017</v>
      </c>
      <c r="M12958" s="2" t="s">
        <v>1747</v>
      </c>
      <c r="N12958" s="2">
        <v>0</v>
      </c>
    </row>
    <row r="12959" spans="2:14" x14ac:dyDescent="0.25">
      <c r="B12959" s="2" t="s">
        <v>1782</v>
      </c>
      <c r="C12959" s="2" t="s">
        <v>1779</v>
      </c>
      <c r="D12959" s="2">
        <v>2018</v>
      </c>
      <c r="E12959" s="2" t="s">
        <v>1747</v>
      </c>
      <c r="F12959" s="2">
        <v>0</v>
      </c>
      <c r="J12959" s="2" t="s">
        <v>1782</v>
      </c>
      <c r="K12959" s="2" t="s">
        <v>1779</v>
      </c>
      <c r="L12959" s="2">
        <v>2018</v>
      </c>
      <c r="M12959" s="2" t="s">
        <v>1747</v>
      </c>
      <c r="N12959" s="2">
        <v>0</v>
      </c>
    </row>
    <row r="12960" spans="2:14" x14ac:dyDescent="0.25">
      <c r="B12960" s="2" t="s">
        <v>1782</v>
      </c>
      <c r="C12960" s="2" t="s">
        <v>1779</v>
      </c>
      <c r="D12960" s="2">
        <v>2019</v>
      </c>
      <c r="E12960" s="2" t="s">
        <v>1747</v>
      </c>
      <c r="F12960" s="2">
        <v>0</v>
      </c>
      <c r="J12960" s="2" t="s">
        <v>1782</v>
      </c>
      <c r="K12960" s="2" t="s">
        <v>1779</v>
      </c>
      <c r="L12960" s="2">
        <v>2019</v>
      </c>
      <c r="M12960" s="2" t="s">
        <v>1747</v>
      </c>
      <c r="N12960" s="2">
        <v>0</v>
      </c>
    </row>
    <row r="12961" spans="2:14" x14ac:dyDescent="0.25">
      <c r="B12961" s="2" t="s">
        <v>1782</v>
      </c>
      <c r="C12961" s="2" t="s">
        <v>1779</v>
      </c>
      <c r="D12961" s="2">
        <v>2020</v>
      </c>
      <c r="E12961" s="2" t="s">
        <v>1747</v>
      </c>
      <c r="F12961" s="2">
        <v>0</v>
      </c>
      <c r="J12961" s="2" t="s">
        <v>1782</v>
      </c>
      <c r="K12961" s="2" t="s">
        <v>1779</v>
      </c>
      <c r="L12961" s="2">
        <v>2020</v>
      </c>
      <c r="M12961" s="2" t="s">
        <v>1747</v>
      </c>
      <c r="N12961" s="2">
        <v>0</v>
      </c>
    </row>
    <row r="12962" spans="2:14" x14ac:dyDescent="0.25">
      <c r="B12962" s="2" t="s">
        <v>1782</v>
      </c>
      <c r="C12962" s="2" t="s">
        <v>1779</v>
      </c>
      <c r="D12962" s="2">
        <v>2021</v>
      </c>
      <c r="E12962" s="2" t="s">
        <v>1747</v>
      </c>
      <c r="F12962" s="2">
        <v>0</v>
      </c>
      <c r="J12962" s="2" t="s">
        <v>1782</v>
      </c>
      <c r="K12962" s="2" t="s">
        <v>1779</v>
      </c>
      <c r="L12962" s="2">
        <v>2021</v>
      </c>
      <c r="M12962" s="2" t="s">
        <v>1747</v>
      </c>
      <c r="N12962" s="2">
        <v>0</v>
      </c>
    </row>
    <row r="12963" spans="2:14" x14ac:dyDescent="0.25">
      <c r="B12963" s="2" t="s">
        <v>1782</v>
      </c>
      <c r="C12963" s="2" t="s">
        <v>1779</v>
      </c>
      <c r="D12963" s="2">
        <v>2022</v>
      </c>
      <c r="E12963" s="2" t="s">
        <v>1747</v>
      </c>
      <c r="F12963" s="2">
        <v>0</v>
      </c>
      <c r="J12963" s="2" t="s">
        <v>1782</v>
      </c>
      <c r="K12963" s="2" t="s">
        <v>1779</v>
      </c>
      <c r="L12963" s="2">
        <v>2022</v>
      </c>
      <c r="M12963" s="2" t="s">
        <v>1747</v>
      </c>
      <c r="N12963" s="2">
        <v>0</v>
      </c>
    </row>
    <row r="12964" spans="2:14" x14ac:dyDescent="0.25">
      <c r="B12964" s="2" t="s">
        <v>1782</v>
      </c>
      <c r="C12964" s="2" t="s">
        <v>1779</v>
      </c>
      <c r="D12964" s="2">
        <v>2023</v>
      </c>
      <c r="E12964" s="2" t="s">
        <v>1747</v>
      </c>
      <c r="F12964" s="2">
        <v>0</v>
      </c>
      <c r="J12964" s="2" t="s">
        <v>1782</v>
      </c>
      <c r="K12964" s="2" t="s">
        <v>1779</v>
      </c>
      <c r="L12964" s="2">
        <v>2023</v>
      </c>
      <c r="M12964" s="2" t="s">
        <v>1747</v>
      </c>
      <c r="N12964" s="2">
        <v>0</v>
      </c>
    </row>
    <row r="12965" spans="2:14" x14ac:dyDescent="0.25">
      <c r="B12965" s="2" t="s">
        <v>1782</v>
      </c>
      <c r="C12965" s="2" t="s">
        <v>1779</v>
      </c>
      <c r="D12965" s="2">
        <v>2024</v>
      </c>
      <c r="E12965" s="2" t="s">
        <v>1747</v>
      </c>
      <c r="F12965" s="2">
        <v>0</v>
      </c>
      <c r="J12965" s="2" t="s">
        <v>1782</v>
      </c>
      <c r="K12965" s="2" t="s">
        <v>1779</v>
      </c>
      <c r="L12965" s="2">
        <v>2024</v>
      </c>
      <c r="M12965" s="2" t="s">
        <v>1747</v>
      </c>
      <c r="N12965" s="2">
        <v>0</v>
      </c>
    </row>
    <row r="12966" spans="2:14" x14ac:dyDescent="0.25">
      <c r="B12966" s="2" t="s">
        <v>1782</v>
      </c>
      <c r="C12966" s="2" t="s">
        <v>1779</v>
      </c>
      <c r="D12966" s="2">
        <v>2025</v>
      </c>
      <c r="E12966" s="2" t="s">
        <v>1747</v>
      </c>
      <c r="F12966" s="2">
        <v>0</v>
      </c>
      <c r="J12966" s="2" t="s">
        <v>1782</v>
      </c>
      <c r="K12966" s="2" t="s">
        <v>1779</v>
      </c>
      <c r="L12966" s="2">
        <v>2025</v>
      </c>
      <c r="M12966" s="2" t="s">
        <v>1747</v>
      </c>
      <c r="N12966" s="2">
        <v>0</v>
      </c>
    </row>
    <row r="12967" spans="2:14" x14ac:dyDescent="0.25">
      <c r="B12967" s="2" t="s">
        <v>1782</v>
      </c>
      <c r="C12967" s="2" t="s">
        <v>1779</v>
      </c>
      <c r="D12967" s="2">
        <v>2026</v>
      </c>
      <c r="E12967" s="2" t="s">
        <v>1747</v>
      </c>
      <c r="F12967" s="2">
        <v>0</v>
      </c>
      <c r="J12967" s="2" t="s">
        <v>1782</v>
      </c>
      <c r="K12967" s="2" t="s">
        <v>1779</v>
      </c>
      <c r="L12967" s="2">
        <v>2026</v>
      </c>
      <c r="M12967" s="2" t="s">
        <v>1747</v>
      </c>
      <c r="N12967" s="2">
        <v>0</v>
      </c>
    </row>
    <row r="12968" spans="2:14" x14ac:dyDescent="0.25">
      <c r="B12968" s="2" t="s">
        <v>1782</v>
      </c>
      <c r="C12968" s="2" t="s">
        <v>1779</v>
      </c>
      <c r="D12968" s="2">
        <v>2027</v>
      </c>
      <c r="E12968" s="2" t="s">
        <v>1747</v>
      </c>
      <c r="F12968" s="2">
        <v>0</v>
      </c>
      <c r="J12968" s="2" t="s">
        <v>1782</v>
      </c>
      <c r="K12968" s="2" t="s">
        <v>1779</v>
      </c>
      <c r="L12968" s="2">
        <v>2027</v>
      </c>
      <c r="M12968" s="2" t="s">
        <v>1747</v>
      </c>
      <c r="N12968" s="2">
        <v>0</v>
      </c>
    </row>
    <row r="12969" spans="2:14" x14ac:dyDescent="0.25">
      <c r="B12969" s="2" t="s">
        <v>1782</v>
      </c>
      <c r="C12969" s="2" t="s">
        <v>1779</v>
      </c>
      <c r="D12969" s="2">
        <v>2028</v>
      </c>
      <c r="E12969" s="2" t="s">
        <v>1747</v>
      </c>
      <c r="F12969" s="2">
        <v>0</v>
      </c>
      <c r="J12969" s="2" t="s">
        <v>1782</v>
      </c>
      <c r="K12969" s="2" t="s">
        <v>1779</v>
      </c>
      <c r="L12969" s="2">
        <v>2028</v>
      </c>
      <c r="M12969" s="2" t="s">
        <v>1747</v>
      </c>
      <c r="N12969" s="2">
        <v>0</v>
      </c>
    </row>
    <row r="12970" spans="2:14" x14ac:dyDescent="0.25">
      <c r="B12970" s="2" t="s">
        <v>1782</v>
      </c>
      <c r="C12970" s="2" t="s">
        <v>1779</v>
      </c>
      <c r="D12970" s="2">
        <v>2029</v>
      </c>
      <c r="E12970" s="2" t="s">
        <v>1747</v>
      </c>
      <c r="F12970" s="2">
        <v>0</v>
      </c>
      <c r="J12970" s="2" t="s">
        <v>1782</v>
      </c>
      <c r="K12970" s="2" t="s">
        <v>1779</v>
      </c>
      <c r="L12970" s="2">
        <v>2029</v>
      </c>
      <c r="M12970" s="2" t="s">
        <v>1747</v>
      </c>
      <c r="N12970" s="2">
        <v>0</v>
      </c>
    </row>
    <row r="12971" spans="2:14" x14ac:dyDescent="0.25">
      <c r="B12971" s="2" t="s">
        <v>1782</v>
      </c>
      <c r="C12971" s="2" t="s">
        <v>1779</v>
      </c>
      <c r="D12971" s="2">
        <v>2030</v>
      </c>
      <c r="E12971" s="2" t="s">
        <v>1747</v>
      </c>
      <c r="F12971" s="2">
        <v>0</v>
      </c>
      <c r="J12971" s="2" t="s">
        <v>1782</v>
      </c>
      <c r="K12971" s="2" t="s">
        <v>1779</v>
      </c>
      <c r="L12971" s="2">
        <v>2030</v>
      </c>
      <c r="M12971" s="2" t="s">
        <v>1747</v>
      </c>
      <c r="N12971" s="2">
        <v>0</v>
      </c>
    </row>
    <row r="12972" spans="2:14" x14ac:dyDescent="0.25">
      <c r="B12972" s="2" t="s">
        <v>1782</v>
      </c>
      <c r="C12972" s="2" t="s">
        <v>1779</v>
      </c>
      <c r="D12972" s="2">
        <v>2031</v>
      </c>
      <c r="E12972" s="2" t="s">
        <v>1747</v>
      </c>
      <c r="F12972" s="2">
        <v>0</v>
      </c>
      <c r="J12972" s="2" t="s">
        <v>1782</v>
      </c>
      <c r="K12972" s="2" t="s">
        <v>1779</v>
      </c>
      <c r="L12972" s="2">
        <v>2031</v>
      </c>
      <c r="M12972" s="2" t="s">
        <v>1747</v>
      </c>
      <c r="N12972" s="2">
        <v>0</v>
      </c>
    </row>
    <row r="12973" spans="2:14" x14ac:dyDescent="0.25">
      <c r="B12973" s="2" t="s">
        <v>1782</v>
      </c>
      <c r="C12973" s="2" t="s">
        <v>1779</v>
      </c>
      <c r="D12973" s="2">
        <v>2032</v>
      </c>
      <c r="E12973" s="2" t="s">
        <v>1747</v>
      </c>
      <c r="F12973" s="2">
        <v>0</v>
      </c>
      <c r="J12973" s="2" t="s">
        <v>1782</v>
      </c>
      <c r="K12973" s="2" t="s">
        <v>1779</v>
      </c>
      <c r="L12973" s="2">
        <v>2032</v>
      </c>
      <c r="M12973" s="2" t="s">
        <v>1747</v>
      </c>
      <c r="N12973" s="2">
        <v>0</v>
      </c>
    </row>
    <row r="12974" spans="2:14" x14ac:dyDescent="0.25">
      <c r="B12974" s="2" t="s">
        <v>1782</v>
      </c>
      <c r="C12974" s="2" t="s">
        <v>1779</v>
      </c>
      <c r="D12974" s="2">
        <v>2033</v>
      </c>
      <c r="E12974" s="2" t="s">
        <v>1747</v>
      </c>
      <c r="F12974" s="2">
        <v>0</v>
      </c>
      <c r="J12974" s="2" t="s">
        <v>1782</v>
      </c>
      <c r="K12974" s="2" t="s">
        <v>1779</v>
      </c>
      <c r="L12974" s="2">
        <v>2033</v>
      </c>
      <c r="M12974" s="2" t="s">
        <v>1747</v>
      </c>
      <c r="N12974" s="2">
        <v>0</v>
      </c>
    </row>
    <row r="12975" spans="2:14" x14ac:dyDescent="0.25">
      <c r="B12975" s="2" t="s">
        <v>1782</v>
      </c>
      <c r="C12975" s="2" t="s">
        <v>1779</v>
      </c>
      <c r="D12975" s="2">
        <v>2034</v>
      </c>
      <c r="E12975" s="2" t="s">
        <v>1747</v>
      </c>
      <c r="F12975" s="2">
        <v>0</v>
      </c>
      <c r="J12975" s="2" t="s">
        <v>1782</v>
      </c>
      <c r="K12975" s="2" t="s">
        <v>1779</v>
      </c>
      <c r="L12975" s="2">
        <v>2034</v>
      </c>
      <c r="M12975" s="2" t="s">
        <v>1747</v>
      </c>
      <c r="N12975" s="2">
        <v>0</v>
      </c>
    </row>
    <row r="12976" spans="2:14" x14ac:dyDescent="0.25">
      <c r="B12976" s="2" t="s">
        <v>1782</v>
      </c>
      <c r="C12976" s="2" t="s">
        <v>1779</v>
      </c>
      <c r="D12976" s="2">
        <v>2035</v>
      </c>
      <c r="E12976" s="2" t="s">
        <v>1747</v>
      </c>
      <c r="F12976" s="2">
        <v>0</v>
      </c>
      <c r="J12976" s="2" t="s">
        <v>1782</v>
      </c>
      <c r="K12976" s="2" t="s">
        <v>1779</v>
      </c>
      <c r="L12976" s="2">
        <v>2035</v>
      </c>
      <c r="M12976" s="2" t="s">
        <v>1747</v>
      </c>
      <c r="N12976" s="2">
        <v>0</v>
      </c>
    </row>
    <row r="12977" spans="2:14" x14ac:dyDescent="0.25">
      <c r="B12977" s="2" t="s">
        <v>1782</v>
      </c>
      <c r="C12977" s="2" t="s">
        <v>1779</v>
      </c>
      <c r="D12977" s="2">
        <v>2036</v>
      </c>
      <c r="E12977" s="2" t="s">
        <v>1747</v>
      </c>
      <c r="F12977" s="2">
        <v>0</v>
      </c>
      <c r="J12977" s="2" t="s">
        <v>1782</v>
      </c>
      <c r="K12977" s="2" t="s">
        <v>1779</v>
      </c>
      <c r="L12977" s="2">
        <v>2036</v>
      </c>
      <c r="M12977" s="2" t="s">
        <v>1747</v>
      </c>
      <c r="N12977" s="2">
        <v>0</v>
      </c>
    </row>
    <row r="12978" spans="2:14" x14ac:dyDescent="0.25">
      <c r="B12978" s="2" t="s">
        <v>1782</v>
      </c>
      <c r="C12978" s="2" t="s">
        <v>1779</v>
      </c>
      <c r="D12978" s="2">
        <v>2037</v>
      </c>
      <c r="E12978" s="2" t="s">
        <v>1747</v>
      </c>
      <c r="F12978" s="2">
        <v>0</v>
      </c>
      <c r="J12978" s="2" t="s">
        <v>1782</v>
      </c>
      <c r="K12978" s="2" t="s">
        <v>1779</v>
      </c>
      <c r="L12978" s="2">
        <v>2037</v>
      </c>
      <c r="M12978" s="2" t="s">
        <v>1747</v>
      </c>
      <c r="N12978" s="2">
        <v>0</v>
      </c>
    </row>
    <row r="12979" spans="2:14" x14ac:dyDescent="0.25">
      <c r="B12979" s="2" t="s">
        <v>1782</v>
      </c>
      <c r="C12979" s="2" t="s">
        <v>1779</v>
      </c>
      <c r="D12979" s="2">
        <v>2038</v>
      </c>
      <c r="E12979" s="2" t="s">
        <v>1747</v>
      </c>
      <c r="F12979" s="2">
        <v>0</v>
      </c>
      <c r="J12979" s="2" t="s">
        <v>1782</v>
      </c>
      <c r="K12979" s="2" t="s">
        <v>1779</v>
      </c>
      <c r="L12979" s="2">
        <v>2038</v>
      </c>
      <c r="M12979" s="2" t="s">
        <v>1747</v>
      </c>
      <c r="N12979" s="2">
        <v>0</v>
      </c>
    </row>
    <row r="12980" spans="2:14" x14ac:dyDescent="0.25">
      <c r="B12980" s="2" t="s">
        <v>1782</v>
      </c>
      <c r="C12980" s="2" t="s">
        <v>1779</v>
      </c>
      <c r="D12980" s="2">
        <v>2039</v>
      </c>
      <c r="E12980" s="2" t="s">
        <v>1747</v>
      </c>
      <c r="F12980" s="2">
        <v>0</v>
      </c>
      <c r="J12980" s="2" t="s">
        <v>1782</v>
      </c>
      <c r="K12980" s="2" t="s">
        <v>1779</v>
      </c>
      <c r="L12980" s="2">
        <v>2039</v>
      </c>
      <c r="M12980" s="2" t="s">
        <v>1747</v>
      </c>
      <c r="N12980" s="2">
        <v>0</v>
      </c>
    </row>
    <row r="12981" spans="2:14" x14ac:dyDescent="0.25">
      <c r="B12981" s="2" t="s">
        <v>1782</v>
      </c>
      <c r="C12981" s="2" t="s">
        <v>1779</v>
      </c>
      <c r="D12981" s="2">
        <v>2040</v>
      </c>
      <c r="E12981" s="2" t="s">
        <v>1747</v>
      </c>
      <c r="F12981" s="2">
        <v>0</v>
      </c>
      <c r="J12981" s="2" t="s">
        <v>1782</v>
      </c>
      <c r="K12981" s="2" t="s">
        <v>1779</v>
      </c>
      <c r="L12981" s="2">
        <v>2040</v>
      </c>
      <c r="M12981" s="2" t="s">
        <v>1747</v>
      </c>
      <c r="N12981" s="2">
        <v>0</v>
      </c>
    </row>
    <row r="12982" spans="2:14" x14ac:dyDescent="0.25">
      <c r="B12982" s="2" t="s">
        <v>1782</v>
      </c>
      <c r="C12982" s="2" t="s">
        <v>1779</v>
      </c>
      <c r="D12982" s="2">
        <v>2041</v>
      </c>
      <c r="E12982" s="2" t="s">
        <v>1747</v>
      </c>
      <c r="F12982" s="2">
        <v>0</v>
      </c>
      <c r="J12982" s="2" t="s">
        <v>1782</v>
      </c>
      <c r="K12982" s="2" t="s">
        <v>1779</v>
      </c>
      <c r="L12982" s="2">
        <v>2041</v>
      </c>
      <c r="M12982" s="2" t="s">
        <v>1747</v>
      </c>
      <c r="N12982" s="2">
        <v>0</v>
      </c>
    </row>
    <row r="12983" spans="2:14" x14ac:dyDescent="0.25">
      <c r="B12983" s="2" t="s">
        <v>1782</v>
      </c>
      <c r="C12983" s="2" t="s">
        <v>1779</v>
      </c>
      <c r="D12983" s="2">
        <v>2042</v>
      </c>
      <c r="E12983" s="2" t="s">
        <v>1747</v>
      </c>
      <c r="F12983" s="2">
        <v>0</v>
      </c>
      <c r="J12983" s="2" t="s">
        <v>1782</v>
      </c>
      <c r="K12983" s="2" t="s">
        <v>1779</v>
      </c>
      <c r="L12983" s="2">
        <v>2042</v>
      </c>
      <c r="M12983" s="2" t="s">
        <v>1747</v>
      </c>
      <c r="N12983" s="2">
        <v>0</v>
      </c>
    </row>
    <row r="12984" spans="2:14" x14ac:dyDescent="0.25">
      <c r="B12984" s="2" t="s">
        <v>1782</v>
      </c>
      <c r="C12984" s="2" t="s">
        <v>1779</v>
      </c>
      <c r="D12984" s="2">
        <v>2043</v>
      </c>
      <c r="E12984" s="2" t="s">
        <v>1747</v>
      </c>
      <c r="F12984" s="2">
        <v>0</v>
      </c>
      <c r="J12984" s="2" t="s">
        <v>1782</v>
      </c>
      <c r="K12984" s="2" t="s">
        <v>1779</v>
      </c>
      <c r="L12984" s="2">
        <v>2043</v>
      </c>
      <c r="M12984" s="2" t="s">
        <v>1747</v>
      </c>
      <c r="N12984" s="2">
        <v>0</v>
      </c>
    </row>
    <row r="12985" spans="2:14" x14ac:dyDescent="0.25">
      <c r="B12985" s="2" t="s">
        <v>1782</v>
      </c>
      <c r="C12985" s="2" t="s">
        <v>1779</v>
      </c>
      <c r="D12985" s="2">
        <v>2044</v>
      </c>
      <c r="E12985" s="2" t="s">
        <v>1747</v>
      </c>
      <c r="F12985" s="2">
        <v>0</v>
      </c>
      <c r="J12985" s="2" t="s">
        <v>1782</v>
      </c>
      <c r="K12985" s="2" t="s">
        <v>1779</v>
      </c>
      <c r="L12985" s="2">
        <v>2044</v>
      </c>
      <c r="M12985" s="2" t="s">
        <v>1747</v>
      </c>
      <c r="N12985" s="2">
        <v>0</v>
      </c>
    </row>
    <row r="12986" spans="2:14" x14ac:dyDescent="0.25">
      <c r="B12986" s="2" t="s">
        <v>1782</v>
      </c>
      <c r="C12986" s="2" t="s">
        <v>1779</v>
      </c>
      <c r="D12986" s="2">
        <v>2045</v>
      </c>
      <c r="E12986" s="2" t="s">
        <v>1747</v>
      </c>
      <c r="F12986" s="2">
        <v>0</v>
      </c>
      <c r="J12986" s="2" t="s">
        <v>1782</v>
      </c>
      <c r="K12986" s="2" t="s">
        <v>1779</v>
      </c>
      <c r="L12986" s="2">
        <v>2045</v>
      </c>
      <c r="M12986" s="2" t="s">
        <v>1747</v>
      </c>
      <c r="N12986" s="2">
        <v>0</v>
      </c>
    </row>
    <row r="12987" spans="2:14" x14ac:dyDescent="0.25">
      <c r="B12987" s="2" t="s">
        <v>1782</v>
      </c>
      <c r="C12987" s="2" t="s">
        <v>1779</v>
      </c>
      <c r="D12987" s="2">
        <v>2046</v>
      </c>
      <c r="E12987" s="2" t="s">
        <v>1747</v>
      </c>
      <c r="F12987" s="2">
        <v>0</v>
      </c>
      <c r="J12987" s="2" t="s">
        <v>1782</v>
      </c>
      <c r="K12987" s="2" t="s">
        <v>1779</v>
      </c>
      <c r="L12987" s="2">
        <v>2046</v>
      </c>
      <c r="M12987" s="2" t="s">
        <v>1747</v>
      </c>
      <c r="N12987" s="2">
        <v>0</v>
      </c>
    </row>
    <row r="12988" spans="2:14" x14ac:dyDescent="0.25">
      <c r="B12988" s="2" t="s">
        <v>1782</v>
      </c>
      <c r="C12988" s="2" t="s">
        <v>1779</v>
      </c>
      <c r="D12988" s="2">
        <v>2047</v>
      </c>
      <c r="E12988" s="2" t="s">
        <v>1747</v>
      </c>
      <c r="F12988" s="2">
        <v>0</v>
      </c>
      <c r="J12988" s="2" t="s">
        <v>1782</v>
      </c>
      <c r="K12988" s="2" t="s">
        <v>1779</v>
      </c>
      <c r="L12988" s="2">
        <v>2047</v>
      </c>
      <c r="M12988" s="2" t="s">
        <v>1747</v>
      </c>
      <c r="N12988" s="2">
        <v>0</v>
      </c>
    </row>
    <row r="12989" spans="2:14" x14ac:dyDescent="0.25">
      <c r="B12989" s="2" t="s">
        <v>1782</v>
      </c>
      <c r="C12989" s="2" t="s">
        <v>1779</v>
      </c>
      <c r="D12989" s="2">
        <v>2048</v>
      </c>
      <c r="E12989" s="2" t="s">
        <v>1747</v>
      </c>
      <c r="F12989" s="2">
        <v>0</v>
      </c>
      <c r="J12989" s="2" t="s">
        <v>1782</v>
      </c>
      <c r="K12989" s="2" t="s">
        <v>1779</v>
      </c>
      <c r="L12989" s="2">
        <v>2048</v>
      </c>
      <c r="M12989" s="2" t="s">
        <v>1747</v>
      </c>
      <c r="N12989" s="2">
        <v>0</v>
      </c>
    </row>
    <row r="12990" spans="2:14" x14ac:dyDescent="0.25">
      <c r="B12990" s="2" t="s">
        <v>1782</v>
      </c>
      <c r="C12990" s="2" t="s">
        <v>1779</v>
      </c>
      <c r="D12990" s="2">
        <v>2049</v>
      </c>
      <c r="E12990" s="2" t="s">
        <v>1747</v>
      </c>
      <c r="F12990" s="2">
        <v>0</v>
      </c>
      <c r="J12990" s="2" t="s">
        <v>1782</v>
      </c>
      <c r="K12990" s="2" t="s">
        <v>1779</v>
      </c>
      <c r="L12990" s="2">
        <v>2049</v>
      </c>
      <c r="M12990" s="2" t="s">
        <v>1747</v>
      </c>
      <c r="N12990" s="2">
        <v>0</v>
      </c>
    </row>
    <row r="12991" spans="2:14" x14ac:dyDescent="0.25">
      <c r="B12991" s="2" t="s">
        <v>1782</v>
      </c>
      <c r="C12991" s="2" t="s">
        <v>1779</v>
      </c>
      <c r="D12991" s="2">
        <v>2050</v>
      </c>
      <c r="E12991" s="2" t="s">
        <v>1747</v>
      </c>
      <c r="F12991" s="2">
        <v>0</v>
      </c>
      <c r="J12991" s="2" t="s">
        <v>1782</v>
      </c>
      <c r="K12991" s="2" t="s">
        <v>1779</v>
      </c>
      <c r="L12991" s="2">
        <v>2050</v>
      </c>
      <c r="M12991" s="2" t="s">
        <v>1747</v>
      </c>
      <c r="N12991" s="2">
        <v>0</v>
      </c>
    </row>
    <row r="12992" spans="2:14" x14ac:dyDescent="0.25">
      <c r="B12992" s="2" t="s">
        <v>1782</v>
      </c>
      <c r="C12992" s="2" t="s">
        <v>1760</v>
      </c>
      <c r="D12992" s="2">
        <v>2017</v>
      </c>
      <c r="E12992" s="2" t="s">
        <v>1747</v>
      </c>
      <c r="F12992" s="2">
        <v>0</v>
      </c>
      <c r="J12992" s="2" t="s">
        <v>1782</v>
      </c>
      <c r="K12992" s="2" t="s">
        <v>1760</v>
      </c>
      <c r="L12992" s="2">
        <v>2017</v>
      </c>
      <c r="M12992" s="2" t="s">
        <v>1747</v>
      </c>
      <c r="N12992" s="2">
        <v>0</v>
      </c>
    </row>
    <row r="12993" spans="2:14" x14ac:dyDescent="0.25">
      <c r="B12993" s="2" t="s">
        <v>1782</v>
      </c>
      <c r="C12993" s="2" t="s">
        <v>1760</v>
      </c>
      <c r="D12993" s="2">
        <v>2018</v>
      </c>
      <c r="E12993" s="2" t="s">
        <v>1747</v>
      </c>
      <c r="F12993" s="2">
        <v>0</v>
      </c>
      <c r="J12993" s="2" t="s">
        <v>1782</v>
      </c>
      <c r="K12993" s="2" t="s">
        <v>1760</v>
      </c>
      <c r="L12993" s="2">
        <v>2018</v>
      </c>
      <c r="M12993" s="2" t="s">
        <v>1747</v>
      </c>
      <c r="N12993" s="2">
        <v>0</v>
      </c>
    </row>
    <row r="12994" spans="2:14" x14ac:dyDescent="0.25">
      <c r="B12994" s="2" t="s">
        <v>1782</v>
      </c>
      <c r="C12994" s="2" t="s">
        <v>1760</v>
      </c>
      <c r="D12994" s="2">
        <v>2019</v>
      </c>
      <c r="E12994" s="2" t="s">
        <v>1747</v>
      </c>
      <c r="F12994" s="2">
        <v>0</v>
      </c>
      <c r="J12994" s="2" t="s">
        <v>1782</v>
      </c>
      <c r="K12994" s="2" t="s">
        <v>1760</v>
      </c>
      <c r="L12994" s="2">
        <v>2019</v>
      </c>
      <c r="M12994" s="2" t="s">
        <v>1747</v>
      </c>
      <c r="N12994" s="2">
        <v>0</v>
      </c>
    </row>
    <row r="12995" spans="2:14" x14ac:dyDescent="0.25">
      <c r="B12995" s="2" t="s">
        <v>1782</v>
      </c>
      <c r="C12995" s="2" t="s">
        <v>1760</v>
      </c>
      <c r="D12995" s="2">
        <v>2020</v>
      </c>
      <c r="E12995" s="2" t="s">
        <v>1747</v>
      </c>
      <c r="F12995" s="2">
        <v>0</v>
      </c>
      <c r="J12995" s="2" t="s">
        <v>1782</v>
      </c>
      <c r="K12995" s="2" t="s">
        <v>1760</v>
      </c>
      <c r="L12995" s="2">
        <v>2020</v>
      </c>
      <c r="M12995" s="2" t="s">
        <v>1747</v>
      </c>
      <c r="N12995" s="2">
        <v>0</v>
      </c>
    </row>
    <row r="12996" spans="2:14" x14ac:dyDescent="0.25">
      <c r="B12996" s="2" t="s">
        <v>1782</v>
      </c>
      <c r="C12996" s="2" t="s">
        <v>1760</v>
      </c>
      <c r="D12996" s="2">
        <v>2021</v>
      </c>
      <c r="E12996" s="2" t="s">
        <v>1747</v>
      </c>
      <c r="F12996" s="2">
        <v>0</v>
      </c>
      <c r="J12996" s="2" t="s">
        <v>1782</v>
      </c>
      <c r="K12996" s="2" t="s">
        <v>1760</v>
      </c>
      <c r="L12996" s="2">
        <v>2021</v>
      </c>
      <c r="M12996" s="2" t="s">
        <v>1747</v>
      </c>
      <c r="N12996" s="2">
        <v>0</v>
      </c>
    </row>
    <row r="12997" spans="2:14" x14ac:dyDescent="0.25">
      <c r="B12997" s="2" t="s">
        <v>1782</v>
      </c>
      <c r="C12997" s="2" t="s">
        <v>1760</v>
      </c>
      <c r="D12997" s="2">
        <v>2022</v>
      </c>
      <c r="E12997" s="2" t="s">
        <v>1747</v>
      </c>
      <c r="F12997" s="2">
        <v>0</v>
      </c>
      <c r="J12997" s="2" t="s">
        <v>1782</v>
      </c>
      <c r="K12997" s="2" t="s">
        <v>1760</v>
      </c>
      <c r="L12997" s="2">
        <v>2022</v>
      </c>
      <c r="M12997" s="2" t="s">
        <v>1747</v>
      </c>
      <c r="N12997" s="2">
        <v>0</v>
      </c>
    </row>
    <row r="12998" spans="2:14" x14ac:dyDescent="0.25">
      <c r="B12998" s="2" t="s">
        <v>1782</v>
      </c>
      <c r="C12998" s="2" t="s">
        <v>1760</v>
      </c>
      <c r="D12998" s="2">
        <v>2023</v>
      </c>
      <c r="E12998" s="2" t="s">
        <v>1747</v>
      </c>
      <c r="F12998" s="2">
        <v>0</v>
      </c>
      <c r="J12998" s="2" t="s">
        <v>1782</v>
      </c>
      <c r="K12998" s="2" t="s">
        <v>1760</v>
      </c>
      <c r="L12998" s="2">
        <v>2023</v>
      </c>
      <c r="M12998" s="2" t="s">
        <v>1747</v>
      </c>
      <c r="N12998" s="2">
        <v>0</v>
      </c>
    </row>
    <row r="12999" spans="2:14" x14ac:dyDescent="0.25">
      <c r="B12999" s="2" t="s">
        <v>1782</v>
      </c>
      <c r="C12999" s="2" t="s">
        <v>1760</v>
      </c>
      <c r="D12999" s="2">
        <v>2024</v>
      </c>
      <c r="E12999" s="2" t="s">
        <v>1747</v>
      </c>
      <c r="F12999" s="2">
        <v>0</v>
      </c>
      <c r="J12999" s="2" t="s">
        <v>1782</v>
      </c>
      <c r="K12999" s="2" t="s">
        <v>1760</v>
      </c>
      <c r="L12999" s="2">
        <v>2024</v>
      </c>
      <c r="M12999" s="2" t="s">
        <v>1747</v>
      </c>
      <c r="N12999" s="2">
        <v>0</v>
      </c>
    </row>
    <row r="13000" spans="2:14" x14ac:dyDescent="0.25">
      <c r="B13000" s="2" t="s">
        <v>1782</v>
      </c>
      <c r="C13000" s="2" t="s">
        <v>1760</v>
      </c>
      <c r="D13000" s="2">
        <v>2025</v>
      </c>
      <c r="E13000" s="2" t="s">
        <v>1747</v>
      </c>
      <c r="F13000" s="2">
        <v>0</v>
      </c>
      <c r="J13000" s="2" t="s">
        <v>1782</v>
      </c>
      <c r="K13000" s="2" t="s">
        <v>1760</v>
      </c>
      <c r="L13000" s="2">
        <v>2025</v>
      </c>
      <c r="M13000" s="2" t="s">
        <v>1747</v>
      </c>
      <c r="N13000" s="2">
        <v>0</v>
      </c>
    </row>
    <row r="13001" spans="2:14" x14ac:dyDescent="0.25">
      <c r="B13001" s="2" t="s">
        <v>1782</v>
      </c>
      <c r="C13001" s="2" t="s">
        <v>1760</v>
      </c>
      <c r="D13001" s="2">
        <v>2026</v>
      </c>
      <c r="E13001" s="2" t="s">
        <v>1747</v>
      </c>
      <c r="F13001" s="2">
        <v>0</v>
      </c>
      <c r="J13001" s="2" t="s">
        <v>1782</v>
      </c>
      <c r="K13001" s="2" t="s">
        <v>1760</v>
      </c>
      <c r="L13001" s="2">
        <v>2026</v>
      </c>
      <c r="M13001" s="2" t="s">
        <v>1747</v>
      </c>
      <c r="N13001" s="2">
        <v>0</v>
      </c>
    </row>
    <row r="13002" spans="2:14" x14ac:dyDescent="0.25">
      <c r="B13002" s="2" t="s">
        <v>1782</v>
      </c>
      <c r="C13002" s="2" t="s">
        <v>1760</v>
      </c>
      <c r="D13002" s="2">
        <v>2027</v>
      </c>
      <c r="E13002" s="2" t="s">
        <v>1747</v>
      </c>
      <c r="F13002" s="2">
        <v>0</v>
      </c>
      <c r="J13002" s="2" t="s">
        <v>1782</v>
      </c>
      <c r="K13002" s="2" t="s">
        <v>1760</v>
      </c>
      <c r="L13002" s="2">
        <v>2027</v>
      </c>
      <c r="M13002" s="2" t="s">
        <v>1747</v>
      </c>
      <c r="N13002" s="2">
        <v>0</v>
      </c>
    </row>
    <row r="13003" spans="2:14" x14ac:dyDescent="0.25">
      <c r="B13003" s="2" t="s">
        <v>1782</v>
      </c>
      <c r="C13003" s="2" t="s">
        <v>1760</v>
      </c>
      <c r="D13003" s="2">
        <v>2028</v>
      </c>
      <c r="E13003" s="2" t="s">
        <v>1747</v>
      </c>
      <c r="F13003" s="2">
        <v>0</v>
      </c>
      <c r="J13003" s="2" t="s">
        <v>1782</v>
      </c>
      <c r="K13003" s="2" t="s">
        <v>1760</v>
      </c>
      <c r="L13003" s="2">
        <v>2028</v>
      </c>
      <c r="M13003" s="2" t="s">
        <v>1747</v>
      </c>
      <c r="N13003" s="2">
        <v>0</v>
      </c>
    </row>
    <row r="13004" spans="2:14" x14ac:dyDescent="0.25">
      <c r="B13004" s="2" t="s">
        <v>1782</v>
      </c>
      <c r="C13004" s="2" t="s">
        <v>1760</v>
      </c>
      <c r="D13004" s="2">
        <v>2029</v>
      </c>
      <c r="E13004" s="2" t="s">
        <v>1747</v>
      </c>
      <c r="F13004" s="2">
        <v>0</v>
      </c>
      <c r="J13004" s="2" t="s">
        <v>1782</v>
      </c>
      <c r="K13004" s="2" t="s">
        <v>1760</v>
      </c>
      <c r="L13004" s="2">
        <v>2029</v>
      </c>
      <c r="M13004" s="2" t="s">
        <v>1747</v>
      </c>
      <c r="N13004" s="2">
        <v>0</v>
      </c>
    </row>
    <row r="13005" spans="2:14" x14ac:dyDescent="0.25">
      <c r="B13005" s="2" t="s">
        <v>1782</v>
      </c>
      <c r="C13005" s="2" t="s">
        <v>1760</v>
      </c>
      <c r="D13005" s="2">
        <v>2030</v>
      </c>
      <c r="E13005" s="2" t="s">
        <v>1747</v>
      </c>
      <c r="F13005" s="2">
        <v>0</v>
      </c>
      <c r="J13005" s="2" t="s">
        <v>1782</v>
      </c>
      <c r="K13005" s="2" t="s">
        <v>1760</v>
      </c>
      <c r="L13005" s="2">
        <v>2030</v>
      </c>
      <c r="M13005" s="2" t="s">
        <v>1747</v>
      </c>
      <c r="N13005" s="2">
        <v>0</v>
      </c>
    </row>
    <row r="13006" spans="2:14" x14ac:dyDescent="0.25">
      <c r="B13006" s="2" t="s">
        <v>1782</v>
      </c>
      <c r="C13006" s="2" t="s">
        <v>1760</v>
      </c>
      <c r="D13006" s="2">
        <v>2031</v>
      </c>
      <c r="E13006" s="2" t="s">
        <v>1747</v>
      </c>
      <c r="F13006" s="2">
        <v>0</v>
      </c>
      <c r="J13006" s="2" t="s">
        <v>1782</v>
      </c>
      <c r="K13006" s="2" t="s">
        <v>1760</v>
      </c>
      <c r="L13006" s="2">
        <v>2031</v>
      </c>
      <c r="M13006" s="2" t="s">
        <v>1747</v>
      </c>
      <c r="N13006" s="2">
        <v>0</v>
      </c>
    </row>
    <row r="13007" spans="2:14" x14ac:dyDescent="0.25">
      <c r="B13007" s="2" t="s">
        <v>1782</v>
      </c>
      <c r="C13007" s="2" t="s">
        <v>1760</v>
      </c>
      <c r="D13007" s="2">
        <v>2032</v>
      </c>
      <c r="E13007" s="2" t="s">
        <v>1747</v>
      </c>
      <c r="F13007" s="2">
        <v>0</v>
      </c>
      <c r="J13007" s="2" t="s">
        <v>1782</v>
      </c>
      <c r="K13007" s="2" t="s">
        <v>1760</v>
      </c>
      <c r="L13007" s="2">
        <v>2032</v>
      </c>
      <c r="M13007" s="2" t="s">
        <v>1747</v>
      </c>
      <c r="N13007" s="2">
        <v>0</v>
      </c>
    </row>
    <row r="13008" spans="2:14" x14ac:dyDescent="0.25">
      <c r="B13008" s="2" t="s">
        <v>1782</v>
      </c>
      <c r="C13008" s="2" t="s">
        <v>1760</v>
      </c>
      <c r="D13008" s="2">
        <v>2033</v>
      </c>
      <c r="E13008" s="2" t="s">
        <v>1747</v>
      </c>
      <c r="F13008" s="2">
        <v>0</v>
      </c>
      <c r="J13008" s="2" t="s">
        <v>1782</v>
      </c>
      <c r="K13008" s="2" t="s">
        <v>1760</v>
      </c>
      <c r="L13008" s="2">
        <v>2033</v>
      </c>
      <c r="M13008" s="2" t="s">
        <v>1747</v>
      </c>
      <c r="N13008" s="2">
        <v>0</v>
      </c>
    </row>
    <row r="13009" spans="2:14" x14ac:dyDescent="0.25">
      <c r="B13009" s="2" t="s">
        <v>1782</v>
      </c>
      <c r="C13009" s="2" t="s">
        <v>1760</v>
      </c>
      <c r="D13009" s="2">
        <v>2034</v>
      </c>
      <c r="E13009" s="2" t="s">
        <v>1747</v>
      </c>
      <c r="F13009" s="2">
        <v>0</v>
      </c>
      <c r="J13009" s="2" t="s">
        <v>1782</v>
      </c>
      <c r="K13009" s="2" t="s">
        <v>1760</v>
      </c>
      <c r="L13009" s="2">
        <v>2034</v>
      </c>
      <c r="M13009" s="2" t="s">
        <v>1747</v>
      </c>
      <c r="N13009" s="2">
        <v>0</v>
      </c>
    </row>
    <row r="13010" spans="2:14" x14ac:dyDescent="0.25">
      <c r="B13010" s="2" t="s">
        <v>1782</v>
      </c>
      <c r="C13010" s="2" t="s">
        <v>1760</v>
      </c>
      <c r="D13010" s="2">
        <v>2035</v>
      </c>
      <c r="E13010" s="2" t="s">
        <v>1747</v>
      </c>
      <c r="F13010" s="2">
        <v>0</v>
      </c>
      <c r="J13010" s="2" t="s">
        <v>1782</v>
      </c>
      <c r="K13010" s="2" t="s">
        <v>1760</v>
      </c>
      <c r="L13010" s="2">
        <v>2035</v>
      </c>
      <c r="M13010" s="2" t="s">
        <v>1747</v>
      </c>
      <c r="N13010" s="2">
        <v>0</v>
      </c>
    </row>
    <row r="13011" spans="2:14" x14ac:dyDescent="0.25">
      <c r="B13011" s="2" t="s">
        <v>1782</v>
      </c>
      <c r="C13011" s="2" t="s">
        <v>1760</v>
      </c>
      <c r="D13011" s="2">
        <v>2036</v>
      </c>
      <c r="E13011" s="2" t="s">
        <v>1747</v>
      </c>
      <c r="F13011" s="2">
        <v>0</v>
      </c>
      <c r="J13011" s="2" t="s">
        <v>1782</v>
      </c>
      <c r="K13011" s="2" t="s">
        <v>1760</v>
      </c>
      <c r="L13011" s="2">
        <v>2036</v>
      </c>
      <c r="M13011" s="2" t="s">
        <v>1747</v>
      </c>
      <c r="N13011" s="2">
        <v>0</v>
      </c>
    </row>
    <row r="13012" spans="2:14" x14ac:dyDescent="0.25">
      <c r="B13012" s="2" t="s">
        <v>1782</v>
      </c>
      <c r="C13012" s="2" t="s">
        <v>1760</v>
      </c>
      <c r="D13012" s="2">
        <v>2037</v>
      </c>
      <c r="E13012" s="2" t="s">
        <v>1747</v>
      </c>
      <c r="F13012" s="2">
        <v>0</v>
      </c>
      <c r="J13012" s="2" t="s">
        <v>1782</v>
      </c>
      <c r="K13012" s="2" t="s">
        <v>1760</v>
      </c>
      <c r="L13012" s="2">
        <v>2037</v>
      </c>
      <c r="M13012" s="2" t="s">
        <v>1747</v>
      </c>
      <c r="N13012" s="2">
        <v>0</v>
      </c>
    </row>
    <row r="13013" spans="2:14" x14ac:dyDescent="0.25">
      <c r="B13013" s="2" t="s">
        <v>1782</v>
      </c>
      <c r="C13013" s="2" t="s">
        <v>1760</v>
      </c>
      <c r="D13013" s="2">
        <v>2038</v>
      </c>
      <c r="E13013" s="2" t="s">
        <v>1747</v>
      </c>
      <c r="F13013" s="2">
        <v>0</v>
      </c>
      <c r="J13013" s="2" t="s">
        <v>1782</v>
      </c>
      <c r="K13013" s="2" t="s">
        <v>1760</v>
      </c>
      <c r="L13013" s="2">
        <v>2038</v>
      </c>
      <c r="M13013" s="2" t="s">
        <v>1747</v>
      </c>
      <c r="N13013" s="2">
        <v>0</v>
      </c>
    </row>
    <row r="13014" spans="2:14" x14ac:dyDescent="0.25">
      <c r="B13014" s="2" t="s">
        <v>1782</v>
      </c>
      <c r="C13014" s="2" t="s">
        <v>1760</v>
      </c>
      <c r="D13014" s="2">
        <v>2039</v>
      </c>
      <c r="E13014" s="2" t="s">
        <v>1747</v>
      </c>
      <c r="F13014" s="2">
        <v>0</v>
      </c>
      <c r="J13014" s="2" t="s">
        <v>1782</v>
      </c>
      <c r="K13014" s="2" t="s">
        <v>1760</v>
      </c>
      <c r="L13014" s="2">
        <v>2039</v>
      </c>
      <c r="M13014" s="2" t="s">
        <v>1747</v>
      </c>
      <c r="N13014" s="2">
        <v>0</v>
      </c>
    </row>
    <row r="13015" spans="2:14" x14ac:dyDescent="0.25">
      <c r="B13015" s="2" t="s">
        <v>1782</v>
      </c>
      <c r="C13015" s="2" t="s">
        <v>1760</v>
      </c>
      <c r="D13015" s="2">
        <v>2040</v>
      </c>
      <c r="E13015" s="2" t="s">
        <v>1747</v>
      </c>
      <c r="F13015" s="2">
        <v>0</v>
      </c>
      <c r="J13015" s="2" t="s">
        <v>1782</v>
      </c>
      <c r="K13015" s="2" t="s">
        <v>1760</v>
      </c>
      <c r="L13015" s="2">
        <v>2040</v>
      </c>
      <c r="M13015" s="2" t="s">
        <v>1747</v>
      </c>
      <c r="N13015" s="2">
        <v>0</v>
      </c>
    </row>
    <row r="13016" spans="2:14" x14ac:dyDescent="0.25">
      <c r="B13016" s="2" t="s">
        <v>1782</v>
      </c>
      <c r="C13016" s="2" t="s">
        <v>1760</v>
      </c>
      <c r="D13016" s="2">
        <v>2041</v>
      </c>
      <c r="E13016" s="2" t="s">
        <v>1747</v>
      </c>
      <c r="F13016" s="2">
        <v>0</v>
      </c>
      <c r="J13016" s="2" t="s">
        <v>1782</v>
      </c>
      <c r="K13016" s="2" t="s">
        <v>1760</v>
      </c>
      <c r="L13016" s="2">
        <v>2041</v>
      </c>
      <c r="M13016" s="2" t="s">
        <v>1747</v>
      </c>
      <c r="N13016" s="2">
        <v>0</v>
      </c>
    </row>
    <row r="13017" spans="2:14" x14ac:dyDescent="0.25">
      <c r="B13017" s="2" t="s">
        <v>1782</v>
      </c>
      <c r="C13017" s="2" t="s">
        <v>1760</v>
      </c>
      <c r="D13017" s="2">
        <v>2042</v>
      </c>
      <c r="E13017" s="2" t="s">
        <v>1747</v>
      </c>
      <c r="F13017" s="2">
        <v>0</v>
      </c>
      <c r="J13017" s="2" t="s">
        <v>1782</v>
      </c>
      <c r="K13017" s="2" t="s">
        <v>1760</v>
      </c>
      <c r="L13017" s="2">
        <v>2042</v>
      </c>
      <c r="M13017" s="2" t="s">
        <v>1747</v>
      </c>
      <c r="N13017" s="2">
        <v>0</v>
      </c>
    </row>
    <row r="13018" spans="2:14" x14ac:dyDescent="0.25">
      <c r="B13018" s="2" t="s">
        <v>1782</v>
      </c>
      <c r="C13018" s="2" t="s">
        <v>1760</v>
      </c>
      <c r="D13018" s="2">
        <v>2043</v>
      </c>
      <c r="E13018" s="2" t="s">
        <v>1747</v>
      </c>
      <c r="F13018" s="2">
        <v>0</v>
      </c>
      <c r="J13018" s="2" t="s">
        <v>1782</v>
      </c>
      <c r="K13018" s="2" t="s">
        <v>1760</v>
      </c>
      <c r="L13018" s="2">
        <v>2043</v>
      </c>
      <c r="M13018" s="2" t="s">
        <v>1747</v>
      </c>
      <c r="N13018" s="2">
        <v>0</v>
      </c>
    </row>
    <row r="13019" spans="2:14" x14ac:dyDescent="0.25">
      <c r="B13019" s="2" t="s">
        <v>1782</v>
      </c>
      <c r="C13019" s="2" t="s">
        <v>1760</v>
      </c>
      <c r="D13019" s="2">
        <v>2044</v>
      </c>
      <c r="E13019" s="2" t="s">
        <v>1747</v>
      </c>
      <c r="F13019" s="2">
        <v>0</v>
      </c>
      <c r="J13019" s="2" t="s">
        <v>1782</v>
      </c>
      <c r="K13019" s="2" t="s">
        <v>1760</v>
      </c>
      <c r="L13019" s="2">
        <v>2044</v>
      </c>
      <c r="M13019" s="2" t="s">
        <v>1747</v>
      </c>
      <c r="N13019" s="2">
        <v>0</v>
      </c>
    </row>
    <row r="13020" spans="2:14" x14ac:dyDescent="0.25">
      <c r="B13020" s="2" t="s">
        <v>1782</v>
      </c>
      <c r="C13020" s="2" t="s">
        <v>1760</v>
      </c>
      <c r="D13020" s="2">
        <v>2045</v>
      </c>
      <c r="E13020" s="2" t="s">
        <v>1747</v>
      </c>
      <c r="F13020" s="2">
        <v>0</v>
      </c>
      <c r="J13020" s="2" t="s">
        <v>1782</v>
      </c>
      <c r="K13020" s="2" t="s">
        <v>1760</v>
      </c>
      <c r="L13020" s="2">
        <v>2045</v>
      </c>
      <c r="M13020" s="2" t="s">
        <v>1747</v>
      </c>
      <c r="N13020" s="2">
        <v>0</v>
      </c>
    </row>
    <row r="13021" spans="2:14" x14ac:dyDescent="0.25">
      <c r="B13021" s="2" t="s">
        <v>1782</v>
      </c>
      <c r="C13021" s="2" t="s">
        <v>1760</v>
      </c>
      <c r="D13021" s="2">
        <v>2046</v>
      </c>
      <c r="E13021" s="2" t="s">
        <v>1747</v>
      </c>
      <c r="F13021" s="2">
        <v>0</v>
      </c>
      <c r="J13021" s="2" t="s">
        <v>1782</v>
      </c>
      <c r="K13021" s="2" t="s">
        <v>1760</v>
      </c>
      <c r="L13021" s="2">
        <v>2046</v>
      </c>
      <c r="M13021" s="2" t="s">
        <v>1747</v>
      </c>
      <c r="N13021" s="2">
        <v>0</v>
      </c>
    </row>
    <row r="13022" spans="2:14" x14ac:dyDescent="0.25">
      <c r="B13022" s="2" t="s">
        <v>1782</v>
      </c>
      <c r="C13022" s="2" t="s">
        <v>1760</v>
      </c>
      <c r="D13022" s="2">
        <v>2047</v>
      </c>
      <c r="E13022" s="2" t="s">
        <v>1747</v>
      </c>
      <c r="F13022" s="2">
        <v>0</v>
      </c>
      <c r="J13022" s="2" t="s">
        <v>1782</v>
      </c>
      <c r="K13022" s="2" t="s">
        <v>1760</v>
      </c>
      <c r="L13022" s="2">
        <v>2047</v>
      </c>
      <c r="M13022" s="2" t="s">
        <v>1747</v>
      </c>
      <c r="N13022" s="2">
        <v>0</v>
      </c>
    </row>
    <row r="13023" spans="2:14" x14ac:dyDescent="0.25">
      <c r="B13023" s="2" t="s">
        <v>1782</v>
      </c>
      <c r="C13023" s="2" t="s">
        <v>1760</v>
      </c>
      <c r="D13023" s="2">
        <v>2048</v>
      </c>
      <c r="E13023" s="2" t="s">
        <v>1747</v>
      </c>
      <c r="F13023" s="2">
        <v>0</v>
      </c>
      <c r="J13023" s="2" t="s">
        <v>1782</v>
      </c>
      <c r="K13023" s="2" t="s">
        <v>1760</v>
      </c>
      <c r="L13023" s="2">
        <v>2048</v>
      </c>
      <c r="M13023" s="2" t="s">
        <v>1747</v>
      </c>
      <c r="N13023" s="2">
        <v>0</v>
      </c>
    </row>
    <row r="13024" spans="2:14" x14ac:dyDescent="0.25">
      <c r="B13024" s="2" t="s">
        <v>1782</v>
      </c>
      <c r="C13024" s="2" t="s">
        <v>1760</v>
      </c>
      <c r="D13024" s="2">
        <v>2049</v>
      </c>
      <c r="E13024" s="2" t="s">
        <v>1747</v>
      </c>
      <c r="F13024" s="2">
        <v>0</v>
      </c>
      <c r="J13024" s="2" t="s">
        <v>1782</v>
      </c>
      <c r="K13024" s="2" t="s">
        <v>1760</v>
      </c>
      <c r="L13024" s="2">
        <v>2049</v>
      </c>
      <c r="M13024" s="2" t="s">
        <v>1747</v>
      </c>
      <c r="N13024" s="2">
        <v>0</v>
      </c>
    </row>
    <row r="13025" spans="2:14" x14ac:dyDescent="0.25">
      <c r="B13025" s="2" t="s">
        <v>1782</v>
      </c>
      <c r="C13025" s="2" t="s">
        <v>1760</v>
      </c>
      <c r="D13025" s="2">
        <v>2050</v>
      </c>
      <c r="E13025" s="2" t="s">
        <v>1747</v>
      </c>
      <c r="F13025" s="2">
        <v>0</v>
      </c>
      <c r="J13025" s="2" t="s">
        <v>1782</v>
      </c>
      <c r="K13025" s="2" t="s">
        <v>1760</v>
      </c>
      <c r="L13025" s="2">
        <v>2050</v>
      </c>
      <c r="M13025" s="2" t="s">
        <v>1747</v>
      </c>
      <c r="N13025" s="2">
        <v>0</v>
      </c>
    </row>
    <row r="13026" spans="2:14" x14ac:dyDescent="0.25">
      <c r="B13026" s="2" t="s">
        <v>1782</v>
      </c>
      <c r="C13026" s="2" t="s">
        <v>1759</v>
      </c>
      <c r="D13026" s="2">
        <v>2017</v>
      </c>
      <c r="E13026" s="2" t="s">
        <v>1747</v>
      </c>
      <c r="F13026" s="2">
        <v>0.87076689699999998</v>
      </c>
      <c r="J13026" s="2" t="s">
        <v>1782</v>
      </c>
      <c r="K13026" s="2" t="s">
        <v>1759</v>
      </c>
      <c r="L13026" s="2">
        <v>2017</v>
      </c>
      <c r="M13026" s="2" t="s">
        <v>1747</v>
      </c>
      <c r="N13026" s="2">
        <v>3.2500000000000001E-2</v>
      </c>
    </row>
    <row r="13027" spans="2:14" x14ac:dyDescent="0.25">
      <c r="B13027" s="2" t="s">
        <v>1782</v>
      </c>
      <c r="C13027" s="2" t="s">
        <v>1759</v>
      </c>
      <c r="D13027" s="2">
        <v>2018</v>
      </c>
      <c r="E13027" s="2" t="s">
        <v>1747</v>
      </c>
      <c r="F13027" s="2">
        <v>0.87076689699999998</v>
      </c>
      <c r="J13027" s="2" t="s">
        <v>1782</v>
      </c>
      <c r="K13027" s="2" t="s">
        <v>1759</v>
      </c>
      <c r="L13027" s="2">
        <v>2018</v>
      </c>
      <c r="M13027" s="2" t="s">
        <v>1747</v>
      </c>
      <c r="N13027" s="2">
        <v>3.2500000000000001E-2</v>
      </c>
    </row>
    <row r="13028" spans="2:14" x14ac:dyDescent="0.25">
      <c r="B13028" s="2" t="s">
        <v>1782</v>
      </c>
      <c r="C13028" s="2" t="s">
        <v>1759</v>
      </c>
      <c r="D13028" s="2">
        <v>2019</v>
      </c>
      <c r="E13028" s="2" t="s">
        <v>1747</v>
      </c>
      <c r="F13028" s="2">
        <v>0.87076689699999998</v>
      </c>
      <c r="J13028" s="2" t="s">
        <v>1782</v>
      </c>
      <c r="K13028" s="2" t="s">
        <v>1759</v>
      </c>
      <c r="L13028" s="2">
        <v>2019</v>
      </c>
      <c r="M13028" s="2" t="s">
        <v>1747</v>
      </c>
      <c r="N13028" s="2">
        <v>3.2500000000000001E-2</v>
      </c>
    </row>
    <row r="13029" spans="2:14" x14ac:dyDescent="0.25">
      <c r="B13029" s="2" t="s">
        <v>1782</v>
      </c>
      <c r="C13029" s="2" t="s">
        <v>1759</v>
      </c>
      <c r="D13029" s="2">
        <v>2020</v>
      </c>
      <c r="E13029" s="2" t="s">
        <v>1747</v>
      </c>
      <c r="F13029" s="2">
        <v>0.87076689699999998</v>
      </c>
      <c r="J13029" s="2" t="s">
        <v>1782</v>
      </c>
      <c r="K13029" s="2" t="s">
        <v>1759</v>
      </c>
      <c r="L13029" s="2">
        <v>2020</v>
      </c>
      <c r="M13029" s="2" t="s">
        <v>1747</v>
      </c>
      <c r="N13029" s="2">
        <v>3.2500000000000001E-2</v>
      </c>
    </row>
    <row r="13030" spans="2:14" x14ac:dyDescent="0.25">
      <c r="B13030" s="2" t="s">
        <v>1782</v>
      </c>
      <c r="C13030" s="2" t="s">
        <v>1759</v>
      </c>
      <c r="D13030" s="2">
        <v>2021</v>
      </c>
      <c r="E13030" s="2" t="s">
        <v>1747</v>
      </c>
      <c r="F13030" s="2">
        <v>0.87076689699999998</v>
      </c>
      <c r="J13030" s="2" t="s">
        <v>1782</v>
      </c>
      <c r="K13030" s="2" t="s">
        <v>1759</v>
      </c>
      <c r="L13030" s="2">
        <v>2021</v>
      </c>
      <c r="M13030" s="2" t="s">
        <v>1747</v>
      </c>
      <c r="N13030" s="2">
        <v>3.2500000000000001E-2</v>
      </c>
    </row>
    <row r="13031" spans="2:14" x14ac:dyDescent="0.25">
      <c r="B13031" s="2" t="s">
        <v>1782</v>
      </c>
      <c r="C13031" s="2" t="s">
        <v>1759</v>
      </c>
      <c r="D13031" s="2">
        <v>2022</v>
      </c>
      <c r="E13031" s="2" t="s">
        <v>1747</v>
      </c>
      <c r="F13031" s="2">
        <v>0.87076689699999998</v>
      </c>
      <c r="J13031" s="2" t="s">
        <v>1782</v>
      </c>
      <c r="K13031" s="2" t="s">
        <v>1759</v>
      </c>
      <c r="L13031" s="2">
        <v>2022</v>
      </c>
      <c r="M13031" s="2" t="s">
        <v>1747</v>
      </c>
      <c r="N13031" s="2">
        <v>3.2500000000000001E-2</v>
      </c>
    </row>
    <row r="13032" spans="2:14" x14ac:dyDescent="0.25">
      <c r="B13032" s="2" t="s">
        <v>1782</v>
      </c>
      <c r="C13032" s="2" t="s">
        <v>1759</v>
      </c>
      <c r="D13032" s="2">
        <v>2023</v>
      </c>
      <c r="E13032" s="2" t="s">
        <v>1747</v>
      </c>
      <c r="F13032" s="2">
        <v>0.87076689699999998</v>
      </c>
      <c r="J13032" s="2" t="s">
        <v>1782</v>
      </c>
      <c r="K13032" s="2" t="s">
        <v>1759</v>
      </c>
      <c r="L13032" s="2">
        <v>2023</v>
      </c>
      <c r="M13032" s="2" t="s">
        <v>1747</v>
      </c>
      <c r="N13032" s="2">
        <v>3.2500000000000001E-2</v>
      </c>
    </row>
    <row r="13033" spans="2:14" x14ac:dyDescent="0.25">
      <c r="B13033" s="2" t="s">
        <v>1782</v>
      </c>
      <c r="C13033" s="2" t="s">
        <v>1759</v>
      </c>
      <c r="D13033" s="2">
        <v>2024</v>
      </c>
      <c r="E13033" s="2" t="s">
        <v>1747</v>
      </c>
      <c r="F13033" s="2">
        <v>0.87076689699999998</v>
      </c>
      <c r="J13033" s="2" t="s">
        <v>1782</v>
      </c>
      <c r="K13033" s="2" t="s">
        <v>1759</v>
      </c>
      <c r="L13033" s="2">
        <v>2024</v>
      </c>
      <c r="M13033" s="2" t="s">
        <v>1747</v>
      </c>
      <c r="N13033" s="2">
        <v>3.2500000000000001E-2</v>
      </c>
    </row>
    <row r="13034" spans="2:14" x14ac:dyDescent="0.25">
      <c r="B13034" s="2" t="s">
        <v>1782</v>
      </c>
      <c r="C13034" s="2" t="s">
        <v>1759</v>
      </c>
      <c r="D13034" s="2">
        <v>2025</v>
      </c>
      <c r="E13034" s="2" t="s">
        <v>1747</v>
      </c>
      <c r="F13034" s="2">
        <v>0.50146568300000005</v>
      </c>
      <c r="J13034" s="2" t="s">
        <v>1782</v>
      </c>
      <c r="K13034" s="2" t="s">
        <v>1759</v>
      </c>
      <c r="L13034" s="2">
        <v>2025</v>
      </c>
      <c r="M13034" s="2" t="s">
        <v>1747</v>
      </c>
      <c r="N13034" s="2">
        <v>3.2500000000000001E-2</v>
      </c>
    </row>
    <row r="13035" spans="2:14" x14ac:dyDescent="0.25">
      <c r="B13035" s="2" t="s">
        <v>1782</v>
      </c>
      <c r="C13035" s="2" t="s">
        <v>1759</v>
      </c>
      <c r="D13035" s="2">
        <v>2026</v>
      </c>
      <c r="E13035" s="2" t="s">
        <v>1747</v>
      </c>
      <c r="F13035" s="2">
        <v>0.87076689699999998</v>
      </c>
      <c r="J13035" s="2" t="s">
        <v>1782</v>
      </c>
      <c r="K13035" s="2" t="s">
        <v>1759</v>
      </c>
      <c r="L13035" s="2">
        <v>2026</v>
      </c>
      <c r="M13035" s="2" t="s">
        <v>1747</v>
      </c>
      <c r="N13035" s="2">
        <v>3.2500000000000001E-2</v>
      </c>
    </row>
    <row r="13036" spans="2:14" x14ac:dyDescent="0.25">
      <c r="B13036" s="2" t="s">
        <v>1782</v>
      </c>
      <c r="C13036" s="2" t="s">
        <v>1759</v>
      </c>
      <c r="D13036" s="2">
        <v>2027</v>
      </c>
      <c r="E13036" s="2" t="s">
        <v>1747</v>
      </c>
      <c r="F13036" s="2">
        <v>0.87076689699999998</v>
      </c>
      <c r="J13036" s="2" t="s">
        <v>1782</v>
      </c>
      <c r="K13036" s="2" t="s">
        <v>1759</v>
      </c>
      <c r="L13036" s="2">
        <v>2027</v>
      </c>
      <c r="M13036" s="2" t="s">
        <v>1747</v>
      </c>
      <c r="N13036" s="2">
        <v>3.2500000000000001E-2</v>
      </c>
    </row>
    <row r="13037" spans="2:14" x14ac:dyDescent="0.25">
      <c r="B13037" s="2" t="s">
        <v>1782</v>
      </c>
      <c r="C13037" s="2" t="s">
        <v>1759</v>
      </c>
      <c r="D13037" s="2">
        <v>2028</v>
      </c>
      <c r="E13037" s="2" t="s">
        <v>1747</v>
      </c>
      <c r="F13037" s="2">
        <v>0.87076689699999998</v>
      </c>
      <c r="J13037" s="2" t="s">
        <v>1782</v>
      </c>
      <c r="K13037" s="2" t="s">
        <v>1759</v>
      </c>
      <c r="L13037" s="2">
        <v>2028</v>
      </c>
      <c r="M13037" s="2" t="s">
        <v>1747</v>
      </c>
      <c r="N13037" s="2">
        <v>3.2500000000000001E-2</v>
      </c>
    </row>
    <row r="13038" spans="2:14" x14ac:dyDescent="0.25">
      <c r="B13038" s="2" t="s">
        <v>1782</v>
      </c>
      <c r="C13038" s="2" t="s">
        <v>1759</v>
      </c>
      <c r="D13038" s="2">
        <v>2029</v>
      </c>
      <c r="E13038" s="2" t="s">
        <v>1747</v>
      </c>
      <c r="F13038" s="2">
        <v>0.87076689699999998</v>
      </c>
      <c r="J13038" s="2" t="s">
        <v>1782</v>
      </c>
      <c r="K13038" s="2" t="s">
        <v>1759</v>
      </c>
      <c r="L13038" s="2">
        <v>2029</v>
      </c>
      <c r="M13038" s="2" t="s">
        <v>1747</v>
      </c>
      <c r="N13038" s="2">
        <v>3.2500000000000001E-2</v>
      </c>
    </row>
    <row r="13039" spans="2:14" x14ac:dyDescent="0.25">
      <c r="B13039" s="2" t="s">
        <v>1782</v>
      </c>
      <c r="C13039" s="2" t="s">
        <v>1759</v>
      </c>
      <c r="D13039" s="2">
        <v>2030</v>
      </c>
      <c r="E13039" s="2" t="s">
        <v>1747</v>
      </c>
      <c r="F13039" s="2">
        <v>0.87076689699999998</v>
      </c>
      <c r="J13039" s="2" t="s">
        <v>1782</v>
      </c>
      <c r="K13039" s="2" t="s">
        <v>1759</v>
      </c>
      <c r="L13039" s="2">
        <v>2030</v>
      </c>
      <c r="M13039" s="2" t="s">
        <v>1747</v>
      </c>
      <c r="N13039" s="2">
        <v>3.2500000000000001E-2</v>
      </c>
    </row>
    <row r="13040" spans="2:14" x14ac:dyDescent="0.25">
      <c r="B13040" s="2" t="s">
        <v>1782</v>
      </c>
      <c r="C13040" s="2" t="s">
        <v>1759</v>
      </c>
      <c r="D13040" s="2">
        <v>2031</v>
      </c>
      <c r="E13040" s="2" t="s">
        <v>1747</v>
      </c>
      <c r="F13040" s="2">
        <v>2.6953584570000002</v>
      </c>
      <c r="J13040" s="2" t="s">
        <v>1782</v>
      </c>
      <c r="K13040" s="2" t="s">
        <v>1759</v>
      </c>
      <c r="L13040" s="2">
        <v>2031</v>
      </c>
      <c r="M13040" s="2" t="s">
        <v>1747</v>
      </c>
      <c r="N13040" s="2">
        <v>0.10059999999999999</v>
      </c>
    </row>
    <row r="13041" spans="2:14" x14ac:dyDescent="0.25">
      <c r="B13041" s="2" t="s">
        <v>1782</v>
      </c>
      <c r="C13041" s="2" t="s">
        <v>1759</v>
      </c>
      <c r="D13041" s="2">
        <v>2032</v>
      </c>
      <c r="E13041" s="2" t="s">
        <v>1747</v>
      </c>
      <c r="F13041" s="2">
        <v>8.0539239780000003</v>
      </c>
      <c r="J13041" s="2" t="s">
        <v>1782</v>
      </c>
      <c r="K13041" s="2" t="s">
        <v>1759</v>
      </c>
      <c r="L13041" s="2">
        <v>2032</v>
      </c>
      <c r="M13041" s="2" t="s">
        <v>1747</v>
      </c>
      <c r="N13041" s="2">
        <v>0.30059999999999998</v>
      </c>
    </row>
    <row r="13042" spans="2:14" x14ac:dyDescent="0.25">
      <c r="B13042" s="2" t="s">
        <v>1782</v>
      </c>
      <c r="C13042" s="2" t="s">
        <v>1759</v>
      </c>
      <c r="D13042" s="2">
        <v>2033</v>
      </c>
      <c r="E13042" s="2" t="s">
        <v>1747</v>
      </c>
      <c r="F13042" s="2">
        <v>11.25298759</v>
      </c>
      <c r="J13042" s="2" t="s">
        <v>1782</v>
      </c>
      <c r="K13042" s="2" t="s">
        <v>1759</v>
      </c>
      <c r="L13042" s="2">
        <v>2033</v>
      </c>
      <c r="M13042" s="2" t="s">
        <v>1747</v>
      </c>
      <c r="N13042" s="2">
        <v>0.42</v>
      </c>
    </row>
    <row r="13043" spans="2:14" x14ac:dyDescent="0.25">
      <c r="B13043" s="2" t="s">
        <v>1782</v>
      </c>
      <c r="C13043" s="2" t="s">
        <v>1759</v>
      </c>
      <c r="D13043" s="2">
        <v>2034</v>
      </c>
      <c r="E13043" s="2" t="s">
        <v>1747</v>
      </c>
      <c r="F13043" s="2">
        <v>11.70846566</v>
      </c>
      <c r="J13043" s="2" t="s">
        <v>1782</v>
      </c>
      <c r="K13043" s="2" t="s">
        <v>1759</v>
      </c>
      <c r="L13043" s="2">
        <v>2034</v>
      </c>
      <c r="M13043" s="2" t="s">
        <v>1747</v>
      </c>
      <c r="N13043" s="2">
        <v>0.437</v>
      </c>
    </row>
    <row r="13044" spans="2:14" x14ac:dyDescent="0.25">
      <c r="B13044" s="2" t="s">
        <v>1782</v>
      </c>
      <c r="C13044" s="2" t="s">
        <v>1759</v>
      </c>
      <c r="D13044" s="2">
        <v>2035</v>
      </c>
      <c r="E13044" s="2" t="s">
        <v>1747</v>
      </c>
      <c r="F13044" s="2">
        <v>11.70846566</v>
      </c>
      <c r="J13044" s="2" t="s">
        <v>1782</v>
      </c>
      <c r="K13044" s="2" t="s">
        <v>1759</v>
      </c>
      <c r="L13044" s="2">
        <v>2035</v>
      </c>
      <c r="M13044" s="2" t="s">
        <v>1747</v>
      </c>
      <c r="N13044" s="2">
        <v>0.437</v>
      </c>
    </row>
    <row r="13045" spans="2:14" x14ac:dyDescent="0.25">
      <c r="B13045" s="2" t="s">
        <v>1782</v>
      </c>
      <c r="C13045" s="2" t="s">
        <v>1759</v>
      </c>
      <c r="D13045" s="2">
        <v>2036</v>
      </c>
      <c r="E13045" s="2" t="s">
        <v>1747</v>
      </c>
      <c r="F13045" s="2">
        <v>11.70846566</v>
      </c>
      <c r="J13045" s="2" t="s">
        <v>1782</v>
      </c>
      <c r="K13045" s="2" t="s">
        <v>1759</v>
      </c>
      <c r="L13045" s="2">
        <v>2036</v>
      </c>
      <c r="M13045" s="2" t="s">
        <v>1747</v>
      </c>
      <c r="N13045" s="2">
        <v>0.437</v>
      </c>
    </row>
    <row r="13046" spans="2:14" x14ac:dyDescent="0.25">
      <c r="B13046" s="2" t="s">
        <v>1782</v>
      </c>
      <c r="C13046" s="2" t="s">
        <v>1759</v>
      </c>
      <c r="D13046" s="2">
        <v>2037</v>
      </c>
      <c r="E13046" s="2" t="s">
        <v>1747</v>
      </c>
      <c r="F13046" s="2">
        <v>11.70846566</v>
      </c>
      <c r="J13046" s="2" t="s">
        <v>1782</v>
      </c>
      <c r="K13046" s="2" t="s">
        <v>1759</v>
      </c>
      <c r="L13046" s="2">
        <v>2037</v>
      </c>
      <c r="M13046" s="2" t="s">
        <v>1747</v>
      </c>
      <c r="N13046" s="2">
        <v>0.437</v>
      </c>
    </row>
    <row r="13047" spans="2:14" x14ac:dyDescent="0.25">
      <c r="B13047" s="2" t="s">
        <v>1782</v>
      </c>
      <c r="C13047" s="2" t="s">
        <v>1759</v>
      </c>
      <c r="D13047" s="2">
        <v>2038</v>
      </c>
      <c r="E13047" s="2" t="s">
        <v>1747</v>
      </c>
      <c r="F13047" s="2">
        <v>10.40891233</v>
      </c>
      <c r="J13047" s="2" t="s">
        <v>1782</v>
      </c>
      <c r="K13047" s="2" t="s">
        <v>1759</v>
      </c>
      <c r="L13047" s="2">
        <v>2038</v>
      </c>
      <c r="M13047" s="2" t="s">
        <v>1747</v>
      </c>
      <c r="N13047" s="2">
        <v>0.437</v>
      </c>
    </row>
    <row r="13048" spans="2:14" x14ac:dyDescent="0.25">
      <c r="B13048" s="2" t="s">
        <v>1782</v>
      </c>
      <c r="C13048" s="2" t="s">
        <v>1759</v>
      </c>
      <c r="D13048" s="2">
        <v>2039</v>
      </c>
      <c r="E13048" s="2" t="s">
        <v>1747</v>
      </c>
      <c r="F13048" s="2">
        <v>12.194185040000001</v>
      </c>
      <c r="J13048" s="2" t="s">
        <v>1782</v>
      </c>
      <c r="K13048" s="2" t="s">
        <v>1759</v>
      </c>
      <c r="L13048" s="2">
        <v>2039</v>
      </c>
      <c r="M13048" s="2" t="s">
        <v>1747</v>
      </c>
      <c r="N13048" s="2">
        <v>0.49220000000000003</v>
      </c>
    </row>
    <row r="13049" spans="2:14" x14ac:dyDescent="0.25">
      <c r="B13049" s="2" t="s">
        <v>1782</v>
      </c>
      <c r="C13049" s="2" t="s">
        <v>1759</v>
      </c>
      <c r="D13049" s="2">
        <v>2040</v>
      </c>
      <c r="E13049" s="2" t="s">
        <v>1747</v>
      </c>
      <c r="F13049" s="2">
        <v>13.16212078</v>
      </c>
      <c r="J13049" s="2" t="s">
        <v>1782</v>
      </c>
      <c r="K13049" s="2" t="s">
        <v>1759</v>
      </c>
      <c r="L13049" s="2">
        <v>2040</v>
      </c>
      <c r="M13049" s="2" t="s">
        <v>1747</v>
      </c>
      <c r="N13049" s="2">
        <v>0.49959999999999999</v>
      </c>
    </row>
    <row r="13050" spans="2:14" x14ac:dyDescent="0.25">
      <c r="B13050" s="2" t="s">
        <v>1782</v>
      </c>
      <c r="C13050" s="2" t="s">
        <v>1759</v>
      </c>
      <c r="D13050" s="2">
        <v>2041</v>
      </c>
      <c r="E13050" s="2" t="s">
        <v>1747</v>
      </c>
      <c r="F13050" s="2">
        <v>13.399093089999999</v>
      </c>
      <c r="J13050" s="2" t="s">
        <v>1782</v>
      </c>
      <c r="K13050" s="2" t="s">
        <v>1759</v>
      </c>
      <c r="L13050" s="2">
        <v>2041</v>
      </c>
      <c r="M13050" s="2" t="s">
        <v>1747</v>
      </c>
      <c r="N13050" s="2">
        <v>0.50009999999999999</v>
      </c>
    </row>
    <row r="13051" spans="2:14" x14ac:dyDescent="0.25">
      <c r="B13051" s="2" t="s">
        <v>1782</v>
      </c>
      <c r="C13051" s="2" t="s">
        <v>1759</v>
      </c>
      <c r="D13051" s="2">
        <v>2042</v>
      </c>
      <c r="E13051" s="2" t="s">
        <v>1747</v>
      </c>
      <c r="F13051" s="2">
        <v>13.399093089999999</v>
      </c>
      <c r="J13051" s="2" t="s">
        <v>1782</v>
      </c>
      <c r="K13051" s="2" t="s">
        <v>1759</v>
      </c>
      <c r="L13051" s="2">
        <v>2042</v>
      </c>
      <c r="M13051" s="2" t="s">
        <v>1747</v>
      </c>
      <c r="N13051" s="2">
        <v>0.50009999999999999</v>
      </c>
    </row>
    <row r="13052" spans="2:14" x14ac:dyDescent="0.25">
      <c r="B13052" s="2" t="s">
        <v>1782</v>
      </c>
      <c r="C13052" s="2" t="s">
        <v>1759</v>
      </c>
      <c r="D13052" s="2">
        <v>2043</v>
      </c>
      <c r="E13052" s="2" t="s">
        <v>1747</v>
      </c>
      <c r="F13052" s="2">
        <v>13.399093089999999</v>
      </c>
      <c r="J13052" s="2" t="s">
        <v>1782</v>
      </c>
      <c r="K13052" s="2" t="s">
        <v>1759</v>
      </c>
      <c r="L13052" s="2">
        <v>2043</v>
      </c>
      <c r="M13052" s="2" t="s">
        <v>1747</v>
      </c>
      <c r="N13052" s="2">
        <v>0.50009999999999999</v>
      </c>
    </row>
    <row r="13053" spans="2:14" x14ac:dyDescent="0.25">
      <c r="B13053" s="2" t="s">
        <v>1782</v>
      </c>
      <c r="C13053" s="2" t="s">
        <v>1759</v>
      </c>
      <c r="D13053" s="2">
        <v>2044</v>
      </c>
      <c r="E13053" s="2" t="s">
        <v>1747</v>
      </c>
      <c r="F13053" s="2">
        <v>13.399093089999999</v>
      </c>
      <c r="J13053" s="2" t="s">
        <v>1782</v>
      </c>
      <c r="K13053" s="2" t="s">
        <v>1759</v>
      </c>
      <c r="L13053" s="2">
        <v>2044</v>
      </c>
      <c r="M13053" s="2" t="s">
        <v>1747</v>
      </c>
      <c r="N13053" s="2">
        <v>0.50009999999999999</v>
      </c>
    </row>
    <row r="13054" spans="2:14" x14ac:dyDescent="0.25">
      <c r="B13054" s="2" t="s">
        <v>1782</v>
      </c>
      <c r="C13054" s="2" t="s">
        <v>1759</v>
      </c>
      <c r="D13054" s="2">
        <v>2045</v>
      </c>
      <c r="E13054" s="2" t="s">
        <v>1747</v>
      </c>
      <c r="F13054" s="2">
        <v>13.399093089999999</v>
      </c>
      <c r="J13054" s="2" t="s">
        <v>1782</v>
      </c>
      <c r="K13054" s="2" t="s">
        <v>1759</v>
      </c>
      <c r="L13054" s="2">
        <v>2045</v>
      </c>
      <c r="M13054" s="2" t="s">
        <v>1747</v>
      </c>
      <c r="N13054" s="2">
        <v>0.50009999999999999</v>
      </c>
    </row>
    <row r="13055" spans="2:14" x14ac:dyDescent="0.25">
      <c r="B13055" s="2" t="s">
        <v>1782</v>
      </c>
      <c r="C13055" s="2" t="s">
        <v>1759</v>
      </c>
      <c r="D13055" s="2">
        <v>2046</v>
      </c>
      <c r="E13055" s="2" t="s">
        <v>1747</v>
      </c>
      <c r="F13055" s="2">
        <v>13.399093089999999</v>
      </c>
      <c r="J13055" s="2" t="s">
        <v>1782</v>
      </c>
      <c r="K13055" s="2" t="s">
        <v>1759</v>
      </c>
      <c r="L13055" s="2">
        <v>2046</v>
      </c>
      <c r="M13055" s="2" t="s">
        <v>1747</v>
      </c>
      <c r="N13055" s="2">
        <v>0.50009999999999999</v>
      </c>
    </row>
    <row r="13056" spans="2:14" x14ac:dyDescent="0.25">
      <c r="B13056" s="2" t="s">
        <v>1782</v>
      </c>
      <c r="C13056" s="2" t="s">
        <v>1759</v>
      </c>
      <c r="D13056" s="2">
        <v>2047</v>
      </c>
      <c r="E13056" s="2" t="s">
        <v>1747</v>
      </c>
      <c r="F13056" s="2">
        <v>13.399093089999999</v>
      </c>
      <c r="J13056" s="2" t="s">
        <v>1782</v>
      </c>
      <c r="K13056" s="2" t="s">
        <v>1759</v>
      </c>
      <c r="L13056" s="2">
        <v>2047</v>
      </c>
      <c r="M13056" s="2" t="s">
        <v>1747</v>
      </c>
      <c r="N13056" s="2">
        <v>0.50009999999999999</v>
      </c>
    </row>
    <row r="13057" spans="2:14" x14ac:dyDescent="0.25">
      <c r="B13057" s="2" t="s">
        <v>1782</v>
      </c>
      <c r="C13057" s="2" t="s">
        <v>1759</v>
      </c>
      <c r="D13057" s="2">
        <v>2048</v>
      </c>
      <c r="E13057" s="2" t="s">
        <v>1747</v>
      </c>
      <c r="F13057" s="2">
        <v>13.399093089999999</v>
      </c>
      <c r="J13057" s="2" t="s">
        <v>1782</v>
      </c>
      <c r="K13057" s="2" t="s">
        <v>1759</v>
      </c>
      <c r="L13057" s="2">
        <v>2048</v>
      </c>
      <c r="M13057" s="2" t="s">
        <v>1747</v>
      </c>
      <c r="N13057" s="2">
        <v>0.50009999999999999</v>
      </c>
    </row>
    <row r="13058" spans="2:14" x14ac:dyDescent="0.25">
      <c r="B13058" s="2" t="s">
        <v>1782</v>
      </c>
      <c r="C13058" s="2" t="s">
        <v>1759</v>
      </c>
      <c r="D13058" s="2">
        <v>2049</v>
      </c>
      <c r="E13058" s="2" t="s">
        <v>1747</v>
      </c>
      <c r="F13058" s="2">
        <v>13.399093089999999</v>
      </c>
      <c r="J13058" s="2" t="s">
        <v>1782</v>
      </c>
      <c r="K13058" s="2" t="s">
        <v>1759</v>
      </c>
      <c r="L13058" s="2">
        <v>2049</v>
      </c>
      <c r="M13058" s="2" t="s">
        <v>1747</v>
      </c>
      <c r="N13058" s="2">
        <v>0.50009999999999999</v>
      </c>
    </row>
    <row r="13059" spans="2:14" x14ac:dyDescent="0.25">
      <c r="B13059" s="2" t="s">
        <v>1782</v>
      </c>
      <c r="C13059" s="2" t="s">
        <v>1759</v>
      </c>
      <c r="D13059" s="2">
        <v>2050</v>
      </c>
      <c r="E13059" s="2" t="s">
        <v>1747</v>
      </c>
      <c r="F13059" s="2">
        <v>13.399093089999999</v>
      </c>
      <c r="J13059" s="2" t="s">
        <v>1782</v>
      </c>
      <c r="K13059" s="2" t="s">
        <v>1759</v>
      </c>
      <c r="L13059" s="2">
        <v>2050</v>
      </c>
      <c r="M13059" s="2" t="s">
        <v>1747</v>
      </c>
      <c r="N13059" s="2">
        <v>0.50009999999999999</v>
      </c>
    </row>
    <row r="13060" spans="2:14" x14ac:dyDescent="0.25">
      <c r="B13060" s="2" t="s">
        <v>1783</v>
      </c>
      <c r="C13060" s="2" t="s">
        <v>1771</v>
      </c>
      <c r="D13060" s="2">
        <v>2017</v>
      </c>
      <c r="E13060" s="2" t="s">
        <v>1747</v>
      </c>
      <c r="F13060" s="2">
        <v>0</v>
      </c>
      <c r="J13060" s="2" t="s">
        <v>1783</v>
      </c>
      <c r="K13060" s="2" t="s">
        <v>1771</v>
      </c>
      <c r="L13060" s="2">
        <v>2017</v>
      </c>
      <c r="M13060" s="2" t="s">
        <v>1747</v>
      </c>
      <c r="N13060" s="2">
        <v>0</v>
      </c>
    </row>
    <row r="13061" spans="2:14" x14ac:dyDescent="0.25">
      <c r="B13061" s="2" t="s">
        <v>1783</v>
      </c>
      <c r="C13061" s="2" t="s">
        <v>1771</v>
      </c>
      <c r="D13061" s="2">
        <v>2018</v>
      </c>
      <c r="E13061" s="2" t="s">
        <v>1747</v>
      </c>
      <c r="F13061" s="2">
        <v>0</v>
      </c>
      <c r="J13061" s="2" t="s">
        <v>1783</v>
      </c>
      <c r="K13061" s="2" t="s">
        <v>1771</v>
      </c>
      <c r="L13061" s="2">
        <v>2018</v>
      </c>
      <c r="M13061" s="2" t="s">
        <v>1747</v>
      </c>
      <c r="N13061" s="2">
        <v>0</v>
      </c>
    </row>
    <row r="13062" spans="2:14" x14ac:dyDescent="0.25">
      <c r="B13062" s="2" t="s">
        <v>1783</v>
      </c>
      <c r="C13062" s="2" t="s">
        <v>1771</v>
      </c>
      <c r="D13062" s="2">
        <v>2019</v>
      </c>
      <c r="E13062" s="2" t="s">
        <v>1747</v>
      </c>
      <c r="F13062" s="2">
        <v>0</v>
      </c>
      <c r="J13062" s="2" t="s">
        <v>1783</v>
      </c>
      <c r="K13062" s="2" t="s">
        <v>1771</v>
      </c>
      <c r="L13062" s="2">
        <v>2019</v>
      </c>
      <c r="M13062" s="2" t="s">
        <v>1747</v>
      </c>
      <c r="N13062" s="2">
        <v>0</v>
      </c>
    </row>
    <row r="13063" spans="2:14" x14ac:dyDescent="0.25">
      <c r="B13063" s="2" t="s">
        <v>1783</v>
      </c>
      <c r="C13063" s="2" t="s">
        <v>1771</v>
      </c>
      <c r="D13063" s="2">
        <v>2020</v>
      </c>
      <c r="E13063" s="2" t="s">
        <v>1747</v>
      </c>
      <c r="F13063" s="2">
        <v>0</v>
      </c>
      <c r="J13063" s="2" t="s">
        <v>1783</v>
      </c>
      <c r="K13063" s="2" t="s">
        <v>1771</v>
      </c>
      <c r="L13063" s="2">
        <v>2020</v>
      </c>
      <c r="M13063" s="2" t="s">
        <v>1747</v>
      </c>
      <c r="N13063" s="2">
        <v>0</v>
      </c>
    </row>
    <row r="13064" spans="2:14" x14ac:dyDescent="0.25">
      <c r="B13064" s="2" t="s">
        <v>1783</v>
      </c>
      <c r="C13064" s="2" t="s">
        <v>1771</v>
      </c>
      <c r="D13064" s="2">
        <v>2021</v>
      </c>
      <c r="E13064" s="2" t="s">
        <v>1747</v>
      </c>
      <c r="F13064" s="2">
        <v>0</v>
      </c>
      <c r="J13064" s="2" t="s">
        <v>1783</v>
      </c>
      <c r="K13064" s="2" t="s">
        <v>1771</v>
      </c>
      <c r="L13064" s="2">
        <v>2021</v>
      </c>
      <c r="M13064" s="2" t="s">
        <v>1747</v>
      </c>
      <c r="N13064" s="2">
        <v>0</v>
      </c>
    </row>
    <row r="13065" spans="2:14" x14ac:dyDescent="0.25">
      <c r="B13065" s="2" t="s">
        <v>1783</v>
      </c>
      <c r="C13065" s="2" t="s">
        <v>1771</v>
      </c>
      <c r="D13065" s="2">
        <v>2022</v>
      </c>
      <c r="E13065" s="2" t="s">
        <v>1747</v>
      </c>
      <c r="F13065" s="2">
        <v>0</v>
      </c>
      <c r="J13065" s="2" t="s">
        <v>1783</v>
      </c>
      <c r="K13065" s="2" t="s">
        <v>1771</v>
      </c>
      <c r="L13065" s="2">
        <v>2022</v>
      </c>
      <c r="M13065" s="2" t="s">
        <v>1747</v>
      </c>
      <c r="N13065" s="2">
        <v>0</v>
      </c>
    </row>
    <row r="13066" spans="2:14" x14ac:dyDescent="0.25">
      <c r="B13066" s="2" t="s">
        <v>1783</v>
      </c>
      <c r="C13066" s="2" t="s">
        <v>1771</v>
      </c>
      <c r="D13066" s="2">
        <v>2023</v>
      </c>
      <c r="E13066" s="2" t="s">
        <v>1747</v>
      </c>
      <c r="F13066" s="2">
        <v>0</v>
      </c>
      <c r="J13066" s="2" t="s">
        <v>1783</v>
      </c>
      <c r="K13066" s="2" t="s">
        <v>1771</v>
      </c>
      <c r="L13066" s="2">
        <v>2023</v>
      </c>
      <c r="M13066" s="2" t="s">
        <v>1747</v>
      </c>
      <c r="N13066" s="2">
        <v>0</v>
      </c>
    </row>
    <row r="13067" spans="2:14" x14ac:dyDescent="0.25">
      <c r="B13067" s="2" t="s">
        <v>1783</v>
      </c>
      <c r="C13067" s="2" t="s">
        <v>1771</v>
      </c>
      <c r="D13067" s="2">
        <v>2024</v>
      </c>
      <c r="E13067" s="2" t="s">
        <v>1747</v>
      </c>
      <c r="F13067" s="2">
        <v>0</v>
      </c>
      <c r="J13067" s="2" t="s">
        <v>1783</v>
      </c>
      <c r="K13067" s="2" t="s">
        <v>1771</v>
      </c>
      <c r="L13067" s="2">
        <v>2024</v>
      </c>
      <c r="M13067" s="2" t="s">
        <v>1747</v>
      </c>
      <c r="N13067" s="2">
        <v>0</v>
      </c>
    </row>
    <row r="13068" spans="2:14" x14ac:dyDescent="0.25">
      <c r="B13068" s="2" t="s">
        <v>1783</v>
      </c>
      <c r="C13068" s="2" t="s">
        <v>1771</v>
      </c>
      <c r="D13068" s="2">
        <v>2025</v>
      </c>
      <c r="E13068" s="2" t="s">
        <v>1747</v>
      </c>
      <c r="F13068" s="2">
        <v>0</v>
      </c>
      <c r="J13068" s="2" t="s">
        <v>1783</v>
      </c>
      <c r="K13068" s="2" t="s">
        <v>1771</v>
      </c>
      <c r="L13068" s="2">
        <v>2025</v>
      </c>
      <c r="M13068" s="2" t="s">
        <v>1747</v>
      </c>
      <c r="N13068" s="2">
        <v>0</v>
      </c>
    </row>
    <row r="13069" spans="2:14" x14ac:dyDescent="0.25">
      <c r="B13069" s="2" t="s">
        <v>1783</v>
      </c>
      <c r="C13069" s="2" t="s">
        <v>1771</v>
      </c>
      <c r="D13069" s="2">
        <v>2026</v>
      </c>
      <c r="E13069" s="2" t="s">
        <v>1747</v>
      </c>
      <c r="F13069" s="2">
        <v>0</v>
      </c>
      <c r="J13069" s="2" t="s">
        <v>1783</v>
      </c>
      <c r="K13069" s="2" t="s">
        <v>1771</v>
      </c>
      <c r="L13069" s="2">
        <v>2026</v>
      </c>
      <c r="M13069" s="2" t="s">
        <v>1747</v>
      </c>
      <c r="N13069" s="2">
        <v>0</v>
      </c>
    </row>
    <row r="13070" spans="2:14" x14ac:dyDescent="0.25">
      <c r="B13070" s="2" t="s">
        <v>1783</v>
      </c>
      <c r="C13070" s="2" t="s">
        <v>1771</v>
      </c>
      <c r="D13070" s="2">
        <v>2027</v>
      </c>
      <c r="E13070" s="2" t="s">
        <v>1747</v>
      </c>
      <c r="F13070" s="2">
        <v>0</v>
      </c>
      <c r="J13070" s="2" t="s">
        <v>1783</v>
      </c>
      <c r="K13070" s="2" t="s">
        <v>1771</v>
      </c>
      <c r="L13070" s="2">
        <v>2027</v>
      </c>
      <c r="M13070" s="2" t="s">
        <v>1747</v>
      </c>
      <c r="N13070" s="2">
        <v>0</v>
      </c>
    </row>
    <row r="13071" spans="2:14" x14ac:dyDescent="0.25">
      <c r="B13071" s="2" t="s">
        <v>1783</v>
      </c>
      <c r="C13071" s="2" t="s">
        <v>1771</v>
      </c>
      <c r="D13071" s="2">
        <v>2028</v>
      </c>
      <c r="E13071" s="2" t="s">
        <v>1747</v>
      </c>
      <c r="F13071" s="2">
        <v>0</v>
      </c>
      <c r="J13071" s="2" t="s">
        <v>1783</v>
      </c>
      <c r="K13071" s="2" t="s">
        <v>1771</v>
      </c>
      <c r="L13071" s="2">
        <v>2028</v>
      </c>
      <c r="M13071" s="2" t="s">
        <v>1747</v>
      </c>
      <c r="N13071" s="2">
        <v>0</v>
      </c>
    </row>
    <row r="13072" spans="2:14" x14ac:dyDescent="0.25">
      <c r="B13072" s="2" t="s">
        <v>1783</v>
      </c>
      <c r="C13072" s="2" t="s">
        <v>1771</v>
      </c>
      <c r="D13072" s="2">
        <v>2029</v>
      </c>
      <c r="E13072" s="2" t="s">
        <v>1747</v>
      </c>
      <c r="F13072" s="2">
        <v>0</v>
      </c>
      <c r="J13072" s="2" t="s">
        <v>1783</v>
      </c>
      <c r="K13072" s="2" t="s">
        <v>1771</v>
      </c>
      <c r="L13072" s="2">
        <v>2029</v>
      </c>
      <c r="M13072" s="2" t="s">
        <v>1747</v>
      </c>
      <c r="N13072" s="2">
        <v>0</v>
      </c>
    </row>
    <row r="13073" spans="2:14" x14ac:dyDescent="0.25">
      <c r="B13073" s="2" t="s">
        <v>1783</v>
      </c>
      <c r="C13073" s="2" t="s">
        <v>1771</v>
      </c>
      <c r="D13073" s="2">
        <v>2030</v>
      </c>
      <c r="E13073" s="2" t="s">
        <v>1747</v>
      </c>
      <c r="F13073" s="2">
        <v>0</v>
      </c>
      <c r="J13073" s="2" t="s">
        <v>1783</v>
      </c>
      <c r="K13073" s="2" t="s">
        <v>1771</v>
      </c>
      <c r="L13073" s="2">
        <v>2030</v>
      </c>
      <c r="M13073" s="2" t="s">
        <v>1747</v>
      </c>
      <c r="N13073" s="2">
        <v>0</v>
      </c>
    </row>
    <row r="13074" spans="2:14" x14ac:dyDescent="0.25">
      <c r="B13074" s="2" t="s">
        <v>1783</v>
      </c>
      <c r="C13074" s="2" t="s">
        <v>1771</v>
      </c>
      <c r="D13074" s="2">
        <v>2031</v>
      </c>
      <c r="E13074" s="2" t="s">
        <v>1747</v>
      </c>
      <c r="F13074" s="2">
        <v>0</v>
      </c>
      <c r="J13074" s="2" t="s">
        <v>1783</v>
      </c>
      <c r="K13074" s="2" t="s">
        <v>1771</v>
      </c>
      <c r="L13074" s="2">
        <v>2031</v>
      </c>
      <c r="M13074" s="2" t="s">
        <v>1747</v>
      </c>
      <c r="N13074" s="2">
        <v>0</v>
      </c>
    </row>
    <row r="13075" spans="2:14" x14ac:dyDescent="0.25">
      <c r="B13075" s="2" t="s">
        <v>1783</v>
      </c>
      <c r="C13075" s="2" t="s">
        <v>1771</v>
      </c>
      <c r="D13075" s="2">
        <v>2032</v>
      </c>
      <c r="E13075" s="2" t="s">
        <v>1747</v>
      </c>
      <c r="F13075" s="2">
        <v>0</v>
      </c>
      <c r="J13075" s="2" t="s">
        <v>1783</v>
      </c>
      <c r="K13075" s="2" t="s">
        <v>1771</v>
      </c>
      <c r="L13075" s="2">
        <v>2032</v>
      </c>
      <c r="M13075" s="2" t="s">
        <v>1747</v>
      </c>
      <c r="N13075" s="2">
        <v>0</v>
      </c>
    </row>
    <row r="13076" spans="2:14" x14ac:dyDescent="0.25">
      <c r="B13076" s="2" t="s">
        <v>1783</v>
      </c>
      <c r="C13076" s="2" t="s">
        <v>1771</v>
      </c>
      <c r="D13076" s="2">
        <v>2033</v>
      </c>
      <c r="E13076" s="2" t="s">
        <v>1747</v>
      </c>
      <c r="F13076" s="2">
        <v>0</v>
      </c>
      <c r="J13076" s="2" t="s">
        <v>1783</v>
      </c>
      <c r="K13076" s="2" t="s">
        <v>1771</v>
      </c>
      <c r="L13076" s="2">
        <v>2033</v>
      </c>
      <c r="M13076" s="2" t="s">
        <v>1747</v>
      </c>
      <c r="N13076" s="2">
        <v>0</v>
      </c>
    </row>
    <row r="13077" spans="2:14" x14ac:dyDescent="0.25">
      <c r="B13077" s="2" t="s">
        <v>1783</v>
      </c>
      <c r="C13077" s="2" t="s">
        <v>1771</v>
      </c>
      <c r="D13077" s="2">
        <v>2034</v>
      </c>
      <c r="E13077" s="2" t="s">
        <v>1747</v>
      </c>
      <c r="F13077" s="2">
        <v>0</v>
      </c>
      <c r="J13077" s="2" t="s">
        <v>1783</v>
      </c>
      <c r="K13077" s="2" t="s">
        <v>1771</v>
      </c>
      <c r="L13077" s="2">
        <v>2034</v>
      </c>
      <c r="M13077" s="2" t="s">
        <v>1747</v>
      </c>
      <c r="N13077" s="2">
        <v>0</v>
      </c>
    </row>
    <row r="13078" spans="2:14" x14ac:dyDescent="0.25">
      <c r="B13078" s="2" t="s">
        <v>1783</v>
      </c>
      <c r="C13078" s="2" t="s">
        <v>1771</v>
      </c>
      <c r="D13078" s="2">
        <v>2035</v>
      </c>
      <c r="E13078" s="2" t="s">
        <v>1747</v>
      </c>
      <c r="F13078" s="2">
        <v>0</v>
      </c>
      <c r="J13078" s="2" t="s">
        <v>1783</v>
      </c>
      <c r="K13078" s="2" t="s">
        <v>1771</v>
      </c>
      <c r="L13078" s="2">
        <v>2035</v>
      </c>
      <c r="M13078" s="2" t="s">
        <v>1747</v>
      </c>
      <c r="N13078" s="2">
        <v>0</v>
      </c>
    </row>
    <row r="13079" spans="2:14" x14ac:dyDescent="0.25">
      <c r="B13079" s="2" t="s">
        <v>1783</v>
      </c>
      <c r="C13079" s="2" t="s">
        <v>1771</v>
      </c>
      <c r="D13079" s="2">
        <v>2036</v>
      </c>
      <c r="E13079" s="2" t="s">
        <v>1747</v>
      </c>
      <c r="F13079" s="2">
        <v>0</v>
      </c>
      <c r="J13079" s="2" t="s">
        <v>1783</v>
      </c>
      <c r="K13079" s="2" t="s">
        <v>1771</v>
      </c>
      <c r="L13079" s="2">
        <v>2036</v>
      </c>
      <c r="M13079" s="2" t="s">
        <v>1747</v>
      </c>
      <c r="N13079" s="2">
        <v>0</v>
      </c>
    </row>
    <row r="13080" spans="2:14" x14ac:dyDescent="0.25">
      <c r="B13080" s="2" t="s">
        <v>1783</v>
      </c>
      <c r="C13080" s="2" t="s">
        <v>1771</v>
      </c>
      <c r="D13080" s="2">
        <v>2037</v>
      </c>
      <c r="E13080" s="2" t="s">
        <v>1747</v>
      </c>
      <c r="F13080" s="2">
        <v>0</v>
      </c>
      <c r="J13080" s="2" t="s">
        <v>1783</v>
      </c>
      <c r="K13080" s="2" t="s">
        <v>1771</v>
      </c>
      <c r="L13080" s="2">
        <v>2037</v>
      </c>
      <c r="M13080" s="2" t="s">
        <v>1747</v>
      </c>
      <c r="N13080" s="2">
        <v>0</v>
      </c>
    </row>
    <row r="13081" spans="2:14" x14ac:dyDescent="0.25">
      <c r="B13081" s="2" t="s">
        <v>1783</v>
      </c>
      <c r="C13081" s="2" t="s">
        <v>1771</v>
      </c>
      <c r="D13081" s="2">
        <v>2038</v>
      </c>
      <c r="E13081" s="2" t="s">
        <v>1747</v>
      </c>
      <c r="F13081" s="2">
        <v>0</v>
      </c>
      <c r="J13081" s="2" t="s">
        <v>1783</v>
      </c>
      <c r="K13081" s="2" t="s">
        <v>1771</v>
      </c>
      <c r="L13081" s="2">
        <v>2038</v>
      </c>
      <c r="M13081" s="2" t="s">
        <v>1747</v>
      </c>
      <c r="N13081" s="2">
        <v>0</v>
      </c>
    </row>
    <row r="13082" spans="2:14" x14ac:dyDescent="0.25">
      <c r="B13082" s="2" t="s">
        <v>1783</v>
      </c>
      <c r="C13082" s="2" t="s">
        <v>1771</v>
      </c>
      <c r="D13082" s="2">
        <v>2039</v>
      </c>
      <c r="E13082" s="2" t="s">
        <v>1747</v>
      </c>
      <c r="F13082" s="2">
        <v>0</v>
      </c>
      <c r="J13082" s="2" t="s">
        <v>1783</v>
      </c>
      <c r="K13082" s="2" t="s">
        <v>1771</v>
      </c>
      <c r="L13082" s="2">
        <v>2039</v>
      </c>
      <c r="M13082" s="2" t="s">
        <v>1747</v>
      </c>
      <c r="N13082" s="2">
        <v>0</v>
      </c>
    </row>
    <row r="13083" spans="2:14" x14ac:dyDescent="0.25">
      <c r="B13083" s="2" t="s">
        <v>1783</v>
      </c>
      <c r="C13083" s="2" t="s">
        <v>1771</v>
      </c>
      <c r="D13083" s="2">
        <v>2040</v>
      </c>
      <c r="E13083" s="2" t="s">
        <v>1747</v>
      </c>
      <c r="F13083" s="2">
        <v>0</v>
      </c>
      <c r="J13083" s="2" t="s">
        <v>1783</v>
      </c>
      <c r="K13083" s="2" t="s">
        <v>1771</v>
      </c>
      <c r="L13083" s="2">
        <v>2040</v>
      </c>
      <c r="M13083" s="2" t="s">
        <v>1747</v>
      </c>
      <c r="N13083" s="2">
        <v>0</v>
      </c>
    </row>
    <row r="13084" spans="2:14" x14ac:dyDescent="0.25">
      <c r="B13084" s="2" t="s">
        <v>1783</v>
      </c>
      <c r="C13084" s="2" t="s">
        <v>1771</v>
      </c>
      <c r="D13084" s="2">
        <v>2041</v>
      </c>
      <c r="E13084" s="2" t="s">
        <v>1747</v>
      </c>
      <c r="F13084" s="2">
        <v>0</v>
      </c>
      <c r="J13084" s="2" t="s">
        <v>1783</v>
      </c>
      <c r="K13084" s="2" t="s">
        <v>1771</v>
      </c>
      <c r="L13084" s="2">
        <v>2041</v>
      </c>
      <c r="M13084" s="2" t="s">
        <v>1747</v>
      </c>
      <c r="N13084" s="2">
        <v>0</v>
      </c>
    </row>
    <row r="13085" spans="2:14" x14ac:dyDescent="0.25">
      <c r="B13085" s="2" t="s">
        <v>1783</v>
      </c>
      <c r="C13085" s="2" t="s">
        <v>1771</v>
      </c>
      <c r="D13085" s="2">
        <v>2042</v>
      </c>
      <c r="E13085" s="2" t="s">
        <v>1747</v>
      </c>
      <c r="F13085" s="2">
        <v>0</v>
      </c>
      <c r="J13085" s="2" t="s">
        <v>1783</v>
      </c>
      <c r="K13085" s="2" t="s">
        <v>1771</v>
      </c>
      <c r="L13085" s="2">
        <v>2042</v>
      </c>
      <c r="M13085" s="2" t="s">
        <v>1747</v>
      </c>
      <c r="N13085" s="2">
        <v>0</v>
      </c>
    </row>
    <row r="13086" spans="2:14" x14ac:dyDescent="0.25">
      <c r="B13086" s="2" t="s">
        <v>1783</v>
      </c>
      <c r="C13086" s="2" t="s">
        <v>1771</v>
      </c>
      <c r="D13086" s="2">
        <v>2043</v>
      </c>
      <c r="E13086" s="2" t="s">
        <v>1747</v>
      </c>
      <c r="F13086" s="2">
        <v>0</v>
      </c>
      <c r="J13086" s="2" t="s">
        <v>1783</v>
      </c>
      <c r="K13086" s="2" t="s">
        <v>1771</v>
      </c>
      <c r="L13086" s="2">
        <v>2043</v>
      </c>
      <c r="M13086" s="2" t="s">
        <v>1747</v>
      </c>
      <c r="N13086" s="2">
        <v>0</v>
      </c>
    </row>
    <row r="13087" spans="2:14" x14ac:dyDescent="0.25">
      <c r="B13087" s="2" t="s">
        <v>1783</v>
      </c>
      <c r="C13087" s="2" t="s">
        <v>1771</v>
      </c>
      <c r="D13087" s="2">
        <v>2044</v>
      </c>
      <c r="E13087" s="2" t="s">
        <v>1747</v>
      </c>
      <c r="F13087" s="2">
        <v>0</v>
      </c>
      <c r="J13087" s="2" t="s">
        <v>1783</v>
      </c>
      <c r="K13087" s="2" t="s">
        <v>1771</v>
      </c>
      <c r="L13087" s="2">
        <v>2044</v>
      </c>
      <c r="M13087" s="2" t="s">
        <v>1747</v>
      </c>
      <c r="N13087" s="2">
        <v>0</v>
      </c>
    </row>
    <row r="13088" spans="2:14" x14ac:dyDescent="0.25">
      <c r="B13088" s="2" t="s">
        <v>1783</v>
      </c>
      <c r="C13088" s="2" t="s">
        <v>1771</v>
      </c>
      <c r="D13088" s="2">
        <v>2045</v>
      </c>
      <c r="E13088" s="2" t="s">
        <v>1747</v>
      </c>
      <c r="F13088" s="2">
        <v>0</v>
      </c>
      <c r="J13088" s="2" t="s">
        <v>1783</v>
      </c>
      <c r="K13088" s="2" t="s">
        <v>1771</v>
      </c>
      <c r="L13088" s="2">
        <v>2045</v>
      </c>
      <c r="M13088" s="2" t="s">
        <v>1747</v>
      </c>
      <c r="N13088" s="2">
        <v>0</v>
      </c>
    </row>
    <row r="13089" spans="2:14" x14ac:dyDescent="0.25">
      <c r="B13089" s="2" t="s">
        <v>1783</v>
      </c>
      <c r="C13089" s="2" t="s">
        <v>1771</v>
      </c>
      <c r="D13089" s="2">
        <v>2046</v>
      </c>
      <c r="E13089" s="2" t="s">
        <v>1747</v>
      </c>
      <c r="F13089" s="2">
        <v>0</v>
      </c>
      <c r="J13089" s="2" t="s">
        <v>1783</v>
      </c>
      <c r="K13089" s="2" t="s">
        <v>1771</v>
      </c>
      <c r="L13089" s="2">
        <v>2046</v>
      </c>
      <c r="M13089" s="2" t="s">
        <v>1747</v>
      </c>
      <c r="N13089" s="2">
        <v>0</v>
      </c>
    </row>
    <row r="13090" spans="2:14" x14ac:dyDescent="0.25">
      <c r="B13090" s="2" t="s">
        <v>1783</v>
      </c>
      <c r="C13090" s="2" t="s">
        <v>1771</v>
      </c>
      <c r="D13090" s="2">
        <v>2047</v>
      </c>
      <c r="E13090" s="2" t="s">
        <v>1747</v>
      </c>
      <c r="F13090" s="2">
        <v>0</v>
      </c>
      <c r="J13090" s="2" t="s">
        <v>1783</v>
      </c>
      <c r="K13090" s="2" t="s">
        <v>1771</v>
      </c>
      <c r="L13090" s="2">
        <v>2047</v>
      </c>
      <c r="M13090" s="2" t="s">
        <v>1747</v>
      </c>
      <c r="N13090" s="2">
        <v>0</v>
      </c>
    </row>
    <row r="13091" spans="2:14" x14ac:dyDescent="0.25">
      <c r="B13091" s="2" t="s">
        <v>1783</v>
      </c>
      <c r="C13091" s="2" t="s">
        <v>1771</v>
      </c>
      <c r="D13091" s="2">
        <v>2048</v>
      </c>
      <c r="E13091" s="2" t="s">
        <v>1747</v>
      </c>
      <c r="F13091" s="2">
        <v>0</v>
      </c>
      <c r="J13091" s="2" t="s">
        <v>1783</v>
      </c>
      <c r="K13091" s="2" t="s">
        <v>1771</v>
      </c>
      <c r="L13091" s="2">
        <v>2048</v>
      </c>
      <c r="M13091" s="2" t="s">
        <v>1747</v>
      </c>
      <c r="N13091" s="2">
        <v>0</v>
      </c>
    </row>
    <row r="13092" spans="2:14" x14ac:dyDescent="0.25">
      <c r="B13092" s="2" t="s">
        <v>1783</v>
      </c>
      <c r="C13092" s="2" t="s">
        <v>1771</v>
      </c>
      <c r="D13092" s="2">
        <v>2049</v>
      </c>
      <c r="E13092" s="2" t="s">
        <v>1747</v>
      </c>
      <c r="F13092" s="2">
        <v>0</v>
      </c>
      <c r="J13092" s="2" t="s">
        <v>1783</v>
      </c>
      <c r="K13092" s="2" t="s">
        <v>1771</v>
      </c>
      <c r="L13092" s="2">
        <v>2049</v>
      </c>
      <c r="M13092" s="2" t="s">
        <v>1747</v>
      </c>
      <c r="N13092" s="2">
        <v>0</v>
      </c>
    </row>
    <row r="13093" spans="2:14" x14ac:dyDescent="0.25">
      <c r="B13093" s="2" t="s">
        <v>1783</v>
      </c>
      <c r="C13093" s="2" t="s">
        <v>1771</v>
      </c>
      <c r="D13093" s="2">
        <v>2050</v>
      </c>
      <c r="E13093" s="2" t="s">
        <v>1747</v>
      </c>
      <c r="F13093" s="2">
        <v>0</v>
      </c>
      <c r="J13093" s="2" t="s">
        <v>1783</v>
      </c>
      <c r="K13093" s="2" t="s">
        <v>1771</v>
      </c>
      <c r="L13093" s="2">
        <v>2050</v>
      </c>
      <c r="M13093" s="2" t="s">
        <v>1747</v>
      </c>
      <c r="N13093" s="2">
        <v>0</v>
      </c>
    </row>
    <row r="13094" spans="2:14" x14ac:dyDescent="0.25">
      <c r="B13094" s="2" t="s">
        <v>1783</v>
      </c>
      <c r="C13094" s="2" t="s">
        <v>1772</v>
      </c>
      <c r="D13094" s="2">
        <v>2017</v>
      </c>
      <c r="E13094" s="2" t="s">
        <v>1747</v>
      </c>
      <c r="F13094" s="2">
        <v>0</v>
      </c>
      <c r="J13094" s="2" t="s">
        <v>1783</v>
      </c>
      <c r="K13094" s="2" t="s">
        <v>1772</v>
      </c>
      <c r="L13094" s="2">
        <v>2017</v>
      </c>
      <c r="M13094" s="2" t="s">
        <v>1747</v>
      </c>
      <c r="N13094" s="2">
        <v>0</v>
      </c>
    </row>
    <row r="13095" spans="2:14" x14ac:dyDescent="0.25">
      <c r="B13095" s="2" t="s">
        <v>1783</v>
      </c>
      <c r="C13095" s="2" t="s">
        <v>1772</v>
      </c>
      <c r="D13095" s="2">
        <v>2018</v>
      </c>
      <c r="E13095" s="2" t="s">
        <v>1747</v>
      </c>
      <c r="F13095" s="2">
        <v>0</v>
      </c>
      <c r="J13095" s="2" t="s">
        <v>1783</v>
      </c>
      <c r="K13095" s="2" t="s">
        <v>1772</v>
      </c>
      <c r="L13095" s="2">
        <v>2018</v>
      </c>
      <c r="M13095" s="2" t="s">
        <v>1747</v>
      </c>
      <c r="N13095" s="2">
        <v>0</v>
      </c>
    </row>
    <row r="13096" spans="2:14" x14ac:dyDescent="0.25">
      <c r="B13096" s="2" t="s">
        <v>1783</v>
      </c>
      <c r="C13096" s="2" t="s">
        <v>1772</v>
      </c>
      <c r="D13096" s="2">
        <v>2019</v>
      </c>
      <c r="E13096" s="2" t="s">
        <v>1747</v>
      </c>
      <c r="F13096" s="2">
        <v>0</v>
      </c>
      <c r="J13096" s="2" t="s">
        <v>1783</v>
      </c>
      <c r="K13096" s="2" t="s">
        <v>1772</v>
      </c>
      <c r="L13096" s="2">
        <v>2019</v>
      </c>
      <c r="M13096" s="2" t="s">
        <v>1747</v>
      </c>
      <c r="N13096" s="2">
        <v>0</v>
      </c>
    </row>
    <row r="13097" spans="2:14" x14ac:dyDescent="0.25">
      <c r="B13097" s="2" t="s">
        <v>1783</v>
      </c>
      <c r="C13097" s="2" t="s">
        <v>1772</v>
      </c>
      <c r="D13097" s="2">
        <v>2020</v>
      </c>
      <c r="E13097" s="2" t="s">
        <v>1747</v>
      </c>
      <c r="F13097" s="2">
        <v>0</v>
      </c>
      <c r="J13097" s="2" t="s">
        <v>1783</v>
      </c>
      <c r="K13097" s="2" t="s">
        <v>1772</v>
      </c>
      <c r="L13097" s="2">
        <v>2020</v>
      </c>
      <c r="M13097" s="2" t="s">
        <v>1747</v>
      </c>
      <c r="N13097" s="2">
        <v>0</v>
      </c>
    </row>
    <row r="13098" spans="2:14" x14ac:dyDescent="0.25">
      <c r="B13098" s="2" t="s">
        <v>1783</v>
      </c>
      <c r="C13098" s="2" t="s">
        <v>1772</v>
      </c>
      <c r="D13098" s="2">
        <v>2021</v>
      </c>
      <c r="E13098" s="2" t="s">
        <v>1747</v>
      </c>
      <c r="F13098" s="2">
        <v>0</v>
      </c>
      <c r="J13098" s="2" t="s">
        <v>1783</v>
      </c>
      <c r="K13098" s="2" t="s">
        <v>1772</v>
      </c>
      <c r="L13098" s="2">
        <v>2021</v>
      </c>
      <c r="M13098" s="2" t="s">
        <v>1747</v>
      </c>
      <c r="N13098" s="2">
        <v>0</v>
      </c>
    </row>
    <row r="13099" spans="2:14" x14ac:dyDescent="0.25">
      <c r="B13099" s="2" t="s">
        <v>1783</v>
      </c>
      <c r="C13099" s="2" t="s">
        <v>1772</v>
      </c>
      <c r="D13099" s="2">
        <v>2022</v>
      </c>
      <c r="E13099" s="2" t="s">
        <v>1747</v>
      </c>
      <c r="F13099" s="2">
        <v>0</v>
      </c>
      <c r="J13099" s="2" t="s">
        <v>1783</v>
      </c>
      <c r="K13099" s="2" t="s">
        <v>1772</v>
      </c>
      <c r="L13099" s="2">
        <v>2022</v>
      </c>
      <c r="M13099" s="2" t="s">
        <v>1747</v>
      </c>
      <c r="N13099" s="2">
        <v>0</v>
      </c>
    </row>
    <row r="13100" spans="2:14" x14ac:dyDescent="0.25">
      <c r="B13100" s="2" t="s">
        <v>1783</v>
      </c>
      <c r="C13100" s="2" t="s">
        <v>1772</v>
      </c>
      <c r="D13100" s="2">
        <v>2023</v>
      </c>
      <c r="E13100" s="2" t="s">
        <v>1747</v>
      </c>
      <c r="F13100" s="2">
        <v>0</v>
      </c>
      <c r="J13100" s="2" t="s">
        <v>1783</v>
      </c>
      <c r="K13100" s="2" t="s">
        <v>1772</v>
      </c>
      <c r="L13100" s="2">
        <v>2023</v>
      </c>
      <c r="M13100" s="2" t="s">
        <v>1747</v>
      </c>
      <c r="N13100" s="2">
        <v>0</v>
      </c>
    </row>
    <row r="13101" spans="2:14" x14ac:dyDescent="0.25">
      <c r="B13101" s="2" t="s">
        <v>1783</v>
      </c>
      <c r="C13101" s="2" t="s">
        <v>1772</v>
      </c>
      <c r="D13101" s="2">
        <v>2024</v>
      </c>
      <c r="E13101" s="2" t="s">
        <v>1747</v>
      </c>
      <c r="F13101" s="2">
        <v>0</v>
      </c>
      <c r="J13101" s="2" t="s">
        <v>1783</v>
      </c>
      <c r="K13101" s="2" t="s">
        <v>1772</v>
      </c>
      <c r="L13101" s="2">
        <v>2024</v>
      </c>
      <c r="M13101" s="2" t="s">
        <v>1747</v>
      </c>
      <c r="N13101" s="2">
        <v>0</v>
      </c>
    </row>
    <row r="13102" spans="2:14" x14ac:dyDescent="0.25">
      <c r="B13102" s="2" t="s">
        <v>1783</v>
      </c>
      <c r="C13102" s="2" t="s">
        <v>1772</v>
      </c>
      <c r="D13102" s="2">
        <v>2025</v>
      </c>
      <c r="E13102" s="2" t="s">
        <v>1747</v>
      </c>
      <c r="F13102" s="2">
        <v>0</v>
      </c>
      <c r="J13102" s="2" t="s">
        <v>1783</v>
      </c>
      <c r="K13102" s="2" t="s">
        <v>1772</v>
      </c>
      <c r="L13102" s="2">
        <v>2025</v>
      </c>
      <c r="M13102" s="2" t="s">
        <v>1747</v>
      </c>
      <c r="N13102" s="2">
        <v>0</v>
      </c>
    </row>
    <row r="13103" spans="2:14" x14ac:dyDescent="0.25">
      <c r="B13103" s="2" t="s">
        <v>1783</v>
      </c>
      <c r="C13103" s="2" t="s">
        <v>1772</v>
      </c>
      <c r="D13103" s="2">
        <v>2026</v>
      </c>
      <c r="E13103" s="2" t="s">
        <v>1747</v>
      </c>
      <c r="F13103" s="2">
        <v>0</v>
      </c>
      <c r="J13103" s="2" t="s">
        <v>1783</v>
      </c>
      <c r="K13103" s="2" t="s">
        <v>1772</v>
      </c>
      <c r="L13103" s="2">
        <v>2026</v>
      </c>
      <c r="M13103" s="2" t="s">
        <v>1747</v>
      </c>
      <c r="N13103" s="2">
        <v>0</v>
      </c>
    </row>
    <row r="13104" spans="2:14" x14ac:dyDescent="0.25">
      <c r="B13104" s="2" t="s">
        <v>1783</v>
      </c>
      <c r="C13104" s="2" t="s">
        <v>1772</v>
      </c>
      <c r="D13104" s="2">
        <v>2027</v>
      </c>
      <c r="E13104" s="2" t="s">
        <v>1747</v>
      </c>
      <c r="F13104" s="2">
        <v>0</v>
      </c>
      <c r="J13104" s="2" t="s">
        <v>1783</v>
      </c>
      <c r="K13104" s="2" t="s">
        <v>1772</v>
      </c>
      <c r="L13104" s="2">
        <v>2027</v>
      </c>
      <c r="M13104" s="2" t="s">
        <v>1747</v>
      </c>
      <c r="N13104" s="2">
        <v>0</v>
      </c>
    </row>
    <row r="13105" spans="2:14" x14ac:dyDescent="0.25">
      <c r="B13105" s="2" t="s">
        <v>1783</v>
      </c>
      <c r="C13105" s="2" t="s">
        <v>1772</v>
      </c>
      <c r="D13105" s="2">
        <v>2028</v>
      </c>
      <c r="E13105" s="2" t="s">
        <v>1747</v>
      </c>
      <c r="F13105" s="2">
        <v>0</v>
      </c>
      <c r="J13105" s="2" t="s">
        <v>1783</v>
      </c>
      <c r="K13105" s="2" t="s">
        <v>1772</v>
      </c>
      <c r="L13105" s="2">
        <v>2028</v>
      </c>
      <c r="M13105" s="2" t="s">
        <v>1747</v>
      </c>
      <c r="N13105" s="2">
        <v>0</v>
      </c>
    </row>
    <row r="13106" spans="2:14" x14ac:dyDescent="0.25">
      <c r="B13106" s="2" t="s">
        <v>1783</v>
      </c>
      <c r="C13106" s="2" t="s">
        <v>1772</v>
      </c>
      <c r="D13106" s="2">
        <v>2029</v>
      </c>
      <c r="E13106" s="2" t="s">
        <v>1747</v>
      </c>
      <c r="F13106" s="2">
        <v>0</v>
      </c>
      <c r="J13106" s="2" t="s">
        <v>1783</v>
      </c>
      <c r="K13106" s="2" t="s">
        <v>1772</v>
      </c>
      <c r="L13106" s="2">
        <v>2029</v>
      </c>
      <c r="M13106" s="2" t="s">
        <v>1747</v>
      </c>
      <c r="N13106" s="2">
        <v>0</v>
      </c>
    </row>
    <row r="13107" spans="2:14" x14ac:dyDescent="0.25">
      <c r="B13107" s="2" t="s">
        <v>1783</v>
      </c>
      <c r="C13107" s="2" t="s">
        <v>1772</v>
      </c>
      <c r="D13107" s="2">
        <v>2030</v>
      </c>
      <c r="E13107" s="2" t="s">
        <v>1747</v>
      </c>
      <c r="F13107" s="2">
        <v>0</v>
      </c>
      <c r="J13107" s="2" t="s">
        <v>1783</v>
      </c>
      <c r="K13107" s="2" t="s">
        <v>1772</v>
      </c>
      <c r="L13107" s="2">
        <v>2030</v>
      </c>
      <c r="M13107" s="2" t="s">
        <v>1747</v>
      </c>
      <c r="N13107" s="2">
        <v>0</v>
      </c>
    </row>
    <row r="13108" spans="2:14" x14ac:dyDescent="0.25">
      <c r="B13108" s="2" t="s">
        <v>1783</v>
      </c>
      <c r="C13108" s="2" t="s">
        <v>1772</v>
      </c>
      <c r="D13108" s="2">
        <v>2031</v>
      </c>
      <c r="E13108" s="2" t="s">
        <v>1747</v>
      </c>
      <c r="F13108" s="2">
        <v>0</v>
      </c>
      <c r="J13108" s="2" t="s">
        <v>1783</v>
      </c>
      <c r="K13108" s="2" t="s">
        <v>1772</v>
      </c>
      <c r="L13108" s="2">
        <v>2031</v>
      </c>
      <c r="M13108" s="2" t="s">
        <v>1747</v>
      </c>
      <c r="N13108" s="2">
        <v>0</v>
      </c>
    </row>
    <row r="13109" spans="2:14" x14ac:dyDescent="0.25">
      <c r="B13109" s="2" t="s">
        <v>1783</v>
      </c>
      <c r="C13109" s="2" t="s">
        <v>1772</v>
      </c>
      <c r="D13109" s="2">
        <v>2032</v>
      </c>
      <c r="E13109" s="2" t="s">
        <v>1747</v>
      </c>
      <c r="F13109" s="2">
        <v>0</v>
      </c>
      <c r="J13109" s="2" t="s">
        <v>1783</v>
      </c>
      <c r="K13109" s="2" t="s">
        <v>1772</v>
      </c>
      <c r="L13109" s="2">
        <v>2032</v>
      </c>
      <c r="M13109" s="2" t="s">
        <v>1747</v>
      </c>
      <c r="N13109" s="2">
        <v>0</v>
      </c>
    </row>
    <row r="13110" spans="2:14" x14ac:dyDescent="0.25">
      <c r="B13110" s="2" t="s">
        <v>1783</v>
      </c>
      <c r="C13110" s="2" t="s">
        <v>1772</v>
      </c>
      <c r="D13110" s="2">
        <v>2033</v>
      </c>
      <c r="E13110" s="2" t="s">
        <v>1747</v>
      </c>
      <c r="F13110" s="2">
        <v>0</v>
      </c>
      <c r="J13110" s="2" t="s">
        <v>1783</v>
      </c>
      <c r="K13110" s="2" t="s">
        <v>1772</v>
      </c>
      <c r="L13110" s="2">
        <v>2033</v>
      </c>
      <c r="M13110" s="2" t="s">
        <v>1747</v>
      </c>
      <c r="N13110" s="2">
        <v>0</v>
      </c>
    </row>
    <row r="13111" spans="2:14" x14ac:dyDescent="0.25">
      <c r="B13111" s="2" t="s">
        <v>1783</v>
      </c>
      <c r="C13111" s="2" t="s">
        <v>1772</v>
      </c>
      <c r="D13111" s="2">
        <v>2034</v>
      </c>
      <c r="E13111" s="2" t="s">
        <v>1747</v>
      </c>
      <c r="F13111" s="2">
        <v>0</v>
      </c>
      <c r="J13111" s="2" t="s">
        <v>1783</v>
      </c>
      <c r="K13111" s="2" t="s">
        <v>1772</v>
      </c>
      <c r="L13111" s="2">
        <v>2034</v>
      </c>
      <c r="M13111" s="2" t="s">
        <v>1747</v>
      </c>
      <c r="N13111" s="2">
        <v>0</v>
      </c>
    </row>
    <row r="13112" spans="2:14" x14ac:dyDescent="0.25">
      <c r="B13112" s="2" t="s">
        <v>1783</v>
      </c>
      <c r="C13112" s="2" t="s">
        <v>1772</v>
      </c>
      <c r="D13112" s="2">
        <v>2035</v>
      </c>
      <c r="E13112" s="2" t="s">
        <v>1747</v>
      </c>
      <c r="F13112" s="2">
        <v>0</v>
      </c>
      <c r="J13112" s="2" t="s">
        <v>1783</v>
      </c>
      <c r="K13112" s="2" t="s">
        <v>1772</v>
      </c>
      <c r="L13112" s="2">
        <v>2035</v>
      </c>
      <c r="M13112" s="2" t="s">
        <v>1747</v>
      </c>
      <c r="N13112" s="2">
        <v>0</v>
      </c>
    </row>
    <row r="13113" spans="2:14" x14ac:dyDescent="0.25">
      <c r="B13113" s="2" t="s">
        <v>1783</v>
      </c>
      <c r="C13113" s="2" t="s">
        <v>1772</v>
      </c>
      <c r="D13113" s="2">
        <v>2036</v>
      </c>
      <c r="E13113" s="2" t="s">
        <v>1747</v>
      </c>
      <c r="F13113" s="2">
        <v>0</v>
      </c>
      <c r="J13113" s="2" t="s">
        <v>1783</v>
      </c>
      <c r="K13113" s="2" t="s">
        <v>1772</v>
      </c>
      <c r="L13113" s="2">
        <v>2036</v>
      </c>
      <c r="M13113" s="2" t="s">
        <v>1747</v>
      </c>
      <c r="N13113" s="2">
        <v>0</v>
      </c>
    </row>
    <row r="13114" spans="2:14" x14ac:dyDescent="0.25">
      <c r="B13114" s="2" t="s">
        <v>1783</v>
      </c>
      <c r="C13114" s="2" t="s">
        <v>1772</v>
      </c>
      <c r="D13114" s="2">
        <v>2037</v>
      </c>
      <c r="E13114" s="2" t="s">
        <v>1747</v>
      </c>
      <c r="F13114" s="2">
        <v>0</v>
      </c>
      <c r="J13114" s="2" t="s">
        <v>1783</v>
      </c>
      <c r="K13114" s="2" t="s">
        <v>1772</v>
      </c>
      <c r="L13114" s="2">
        <v>2037</v>
      </c>
      <c r="M13114" s="2" t="s">
        <v>1747</v>
      </c>
      <c r="N13114" s="2">
        <v>0</v>
      </c>
    </row>
    <row r="13115" spans="2:14" x14ac:dyDescent="0.25">
      <c r="B13115" s="2" t="s">
        <v>1783</v>
      </c>
      <c r="C13115" s="2" t="s">
        <v>1772</v>
      </c>
      <c r="D13115" s="2">
        <v>2038</v>
      </c>
      <c r="E13115" s="2" t="s">
        <v>1747</v>
      </c>
      <c r="F13115" s="2">
        <v>0</v>
      </c>
      <c r="J13115" s="2" t="s">
        <v>1783</v>
      </c>
      <c r="K13115" s="2" t="s">
        <v>1772</v>
      </c>
      <c r="L13115" s="2">
        <v>2038</v>
      </c>
      <c r="M13115" s="2" t="s">
        <v>1747</v>
      </c>
      <c r="N13115" s="2">
        <v>0</v>
      </c>
    </row>
    <row r="13116" spans="2:14" x14ac:dyDescent="0.25">
      <c r="B13116" s="2" t="s">
        <v>1783</v>
      </c>
      <c r="C13116" s="2" t="s">
        <v>1772</v>
      </c>
      <c r="D13116" s="2">
        <v>2039</v>
      </c>
      <c r="E13116" s="2" t="s">
        <v>1747</v>
      </c>
      <c r="F13116" s="2">
        <v>0</v>
      </c>
      <c r="J13116" s="2" t="s">
        <v>1783</v>
      </c>
      <c r="K13116" s="2" t="s">
        <v>1772</v>
      </c>
      <c r="L13116" s="2">
        <v>2039</v>
      </c>
      <c r="M13116" s="2" t="s">
        <v>1747</v>
      </c>
      <c r="N13116" s="2">
        <v>0</v>
      </c>
    </row>
    <row r="13117" spans="2:14" x14ac:dyDescent="0.25">
      <c r="B13117" s="2" t="s">
        <v>1783</v>
      </c>
      <c r="C13117" s="2" t="s">
        <v>1772</v>
      </c>
      <c r="D13117" s="2">
        <v>2040</v>
      </c>
      <c r="E13117" s="2" t="s">
        <v>1747</v>
      </c>
      <c r="F13117" s="2">
        <v>0</v>
      </c>
      <c r="J13117" s="2" t="s">
        <v>1783</v>
      </c>
      <c r="K13117" s="2" t="s">
        <v>1772</v>
      </c>
      <c r="L13117" s="2">
        <v>2040</v>
      </c>
      <c r="M13117" s="2" t="s">
        <v>1747</v>
      </c>
      <c r="N13117" s="2">
        <v>0</v>
      </c>
    </row>
    <row r="13118" spans="2:14" x14ac:dyDescent="0.25">
      <c r="B13118" s="2" t="s">
        <v>1783</v>
      </c>
      <c r="C13118" s="2" t="s">
        <v>1772</v>
      </c>
      <c r="D13118" s="2">
        <v>2041</v>
      </c>
      <c r="E13118" s="2" t="s">
        <v>1747</v>
      </c>
      <c r="F13118" s="2">
        <v>0</v>
      </c>
      <c r="J13118" s="2" t="s">
        <v>1783</v>
      </c>
      <c r="K13118" s="2" t="s">
        <v>1772</v>
      </c>
      <c r="L13118" s="2">
        <v>2041</v>
      </c>
      <c r="M13118" s="2" t="s">
        <v>1747</v>
      </c>
      <c r="N13118" s="2">
        <v>0</v>
      </c>
    </row>
    <row r="13119" spans="2:14" x14ac:dyDescent="0.25">
      <c r="B13119" s="2" t="s">
        <v>1783</v>
      </c>
      <c r="C13119" s="2" t="s">
        <v>1772</v>
      </c>
      <c r="D13119" s="2">
        <v>2042</v>
      </c>
      <c r="E13119" s="2" t="s">
        <v>1747</v>
      </c>
      <c r="F13119" s="2">
        <v>0</v>
      </c>
      <c r="J13119" s="2" t="s">
        <v>1783</v>
      </c>
      <c r="K13119" s="2" t="s">
        <v>1772</v>
      </c>
      <c r="L13119" s="2">
        <v>2042</v>
      </c>
      <c r="M13119" s="2" t="s">
        <v>1747</v>
      </c>
      <c r="N13119" s="2">
        <v>0</v>
      </c>
    </row>
    <row r="13120" spans="2:14" x14ac:dyDescent="0.25">
      <c r="B13120" s="2" t="s">
        <v>1783</v>
      </c>
      <c r="C13120" s="2" t="s">
        <v>1772</v>
      </c>
      <c r="D13120" s="2">
        <v>2043</v>
      </c>
      <c r="E13120" s="2" t="s">
        <v>1747</v>
      </c>
      <c r="F13120" s="2">
        <v>0</v>
      </c>
      <c r="J13120" s="2" t="s">
        <v>1783</v>
      </c>
      <c r="K13120" s="2" t="s">
        <v>1772</v>
      </c>
      <c r="L13120" s="2">
        <v>2043</v>
      </c>
      <c r="M13120" s="2" t="s">
        <v>1747</v>
      </c>
      <c r="N13120" s="2">
        <v>0</v>
      </c>
    </row>
    <row r="13121" spans="2:14" x14ac:dyDescent="0.25">
      <c r="B13121" s="2" t="s">
        <v>1783</v>
      </c>
      <c r="C13121" s="2" t="s">
        <v>1772</v>
      </c>
      <c r="D13121" s="2">
        <v>2044</v>
      </c>
      <c r="E13121" s="2" t="s">
        <v>1747</v>
      </c>
      <c r="F13121" s="2">
        <v>0</v>
      </c>
      <c r="J13121" s="2" t="s">
        <v>1783</v>
      </c>
      <c r="K13121" s="2" t="s">
        <v>1772</v>
      </c>
      <c r="L13121" s="2">
        <v>2044</v>
      </c>
      <c r="M13121" s="2" t="s">
        <v>1747</v>
      </c>
      <c r="N13121" s="2">
        <v>0</v>
      </c>
    </row>
    <row r="13122" spans="2:14" x14ac:dyDescent="0.25">
      <c r="B13122" s="2" t="s">
        <v>1783</v>
      </c>
      <c r="C13122" s="2" t="s">
        <v>1772</v>
      </c>
      <c r="D13122" s="2">
        <v>2045</v>
      </c>
      <c r="E13122" s="2" t="s">
        <v>1747</v>
      </c>
      <c r="F13122" s="2">
        <v>0</v>
      </c>
      <c r="J13122" s="2" t="s">
        <v>1783</v>
      </c>
      <c r="K13122" s="2" t="s">
        <v>1772</v>
      </c>
      <c r="L13122" s="2">
        <v>2045</v>
      </c>
      <c r="M13122" s="2" t="s">
        <v>1747</v>
      </c>
      <c r="N13122" s="2">
        <v>0</v>
      </c>
    </row>
    <row r="13123" spans="2:14" x14ac:dyDescent="0.25">
      <c r="B13123" s="2" t="s">
        <v>1783</v>
      </c>
      <c r="C13123" s="2" t="s">
        <v>1772</v>
      </c>
      <c r="D13123" s="2">
        <v>2046</v>
      </c>
      <c r="E13123" s="2" t="s">
        <v>1747</v>
      </c>
      <c r="F13123" s="2">
        <v>0</v>
      </c>
      <c r="J13123" s="2" t="s">
        <v>1783</v>
      </c>
      <c r="K13123" s="2" t="s">
        <v>1772</v>
      </c>
      <c r="L13123" s="2">
        <v>2046</v>
      </c>
      <c r="M13123" s="2" t="s">
        <v>1747</v>
      </c>
      <c r="N13123" s="2">
        <v>0</v>
      </c>
    </row>
    <row r="13124" spans="2:14" x14ac:dyDescent="0.25">
      <c r="B13124" s="2" t="s">
        <v>1783</v>
      </c>
      <c r="C13124" s="2" t="s">
        <v>1772</v>
      </c>
      <c r="D13124" s="2">
        <v>2047</v>
      </c>
      <c r="E13124" s="2" t="s">
        <v>1747</v>
      </c>
      <c r="F13124" s="2">
        <v>0</v>
      </c>
      <c r="J13124" s="2" t="s">
        <v>1783</v>
      </c>
      <c r="K13124" s="2" t="s">
        <v>1772</v>
      </c>
      <c r="L13124" s="2">
        <v>2047</v>
      </c>
      <c r="M13124" s="2" t="s">
        <v>1747</v>
      </c>
      <c r="N13124" s="2">
        <v>0</v>
      </c>
    </row>
    <row r="13125" spans="2:14" x14ac:dyDescent="0.25">
      <c r="B13125" s="2" t="s">
        <v>1783</v>
      </c>
      <c r="C13125" s="2" t="s">
        <v>1772</v>
      </c>
      <c r="D13125" s="2">
        <v>2048</v>
      </c>
      <c r="E13125" s="2" t="s">
        <v>1747</v>
      </c>
      <c r="F13125" s="2">
        <v>0</v>
      </c>
      <c r="J13125" s="2" t="s">
        <v>1783</v>
      </c>
      <c r="K13125" s="2" t="s">
        <v>1772</v>
      </c>
      <c r="L13125" s="2">
        <v>2048</v>
      </c>
      <c r="M13125" s="2" t="s">
        <v>1747</v>
      </c>
      <c r="N13125" s="2">
        <v>0</v>
      </c>
    </row>
    <row r="13126" spans="2:14" x14ac:dyDescent="0.25">
      <c r="B13126" s="2" t="s">
        <v>1783</v>
      </c>
      <c r="C13126" s="2" t="s">
        <v>1772</v>
      </c>
      <c r="D13126" s="2">
        <v>2049</v>
      </c>
      <c r="E13126" s="2" t="s">
        <v>1747</v>
      </c>
      <c r="F13126" s="2">
        <v>0</v>
      </c>
      <c r="J13126" s="2" t="s">
        <v>1783</v>
      </c>
      <c r="K13126" s="2" t="s">
        <v>1772</v>
      </c>
      <c r="L13126" s="2">
        <v>2049</v>
      </c>
      <c r="M13126" s="2" t="s">
        <v>1747</v>
      </c>
      <c r="N13126" s="2">
        <v>0</v>
      </c>
    </row>
    <row r="13127" spans="2:14" x14ac:dyDescent="0.25">
      <c r="B13127" s="2" t="s">
        <v>1783</v>
      </c>
      <c r="C13127" s="2" t="s">
        <v>1772</v>
      </c>
      <c r="D13127" s="2">
        <v>2050</v>
      </c>
      <c r="E13127" s="2" t="s">
        <v>1747</v>
      </c>
      <c r="F13127" s="2">
        <v>0</v>
      </c>
      <c r="J13127" s="2" t="s">
        <v>1783</v>
      </c>
      <c r="K13127" s="2" t="s">
        <v>1772</v>
      </c>
      <c r="L13127" s="2">
        <v>2050</v>
      </c>
      <c r="M13127" s="2" t="s">
        <v>1747</v>
      </c>
      <c r="N13127" s="2">
        <v>0</v>
      </c>
    </row>
    <row r="13128" spans="2:14" x14ac:dyDescent="0.25">
      <c r="B13128" s="2" t="s">
        <v>1783</v>
      </c>
      <c r="C13128" s="2" t="s">
        <v>1773</v>
      </c>
      <c r="D13128" s="2">
        <v>2017</v>
      </c>
      <c r="E13128" s="2" t="s">
        <v>1747</v>
      </c>
      <c r="F13128" s="2">
        <v>0</v>
      </c>
      <c r="J13128" s="2" t="s">
        <v>1783</v>
      </c>
      <c r="K13128" s="2" t="s">
        <v>1773</v>
      </c>
      <c r="L13128" s="2">
        <v>2017</v>
      </c>
      <c r="M13128" s="2" t="s">
        <v>1747</v>
      </c>
      <c r="N13128" s="2">
        <v>0</v>
      </c>
    </row>
    <row r="13129" spans="2:14" x14ac:dyDescent="0.25">
      <c r="B13129" s="2" t="s">
        <v>1783</v>
      </c>
      <c r="C13129" s="2" t="s">
        <v>1773</v>
      </c>
      <c r="D13129" s="2">
        <v>2018</v>
      </c>
      <c r="E13129" s="2" t="s">
        <v>1747</v>
      </c>
      <c r="F13129" s="2">
        <v>0</v>
      </c>
      <c r="J13129" s="2" t="s">
        <v>1783</v>
      </c>
      <c r="K13129" s="2" t="s">
        <v>1773</v>
      </c>
      <c r="L13129" s="2">
        <v>2018</v>
      </c>
      <c r="M13129" s="2" t="s">
        <v>1747</v>
      </c>
      <c r="N13129" s="2">
        <v>0</v>
      </c>
    </row>
    <row r="13130" spans="2:14" x14ac:dyDescent="0.25">
      <c r="B13130" s="2" t="s">
        <v>1783</v>
      </c>
      <c r="C13130" s="2" t="s">
        <v>1773</v>
      </c>
      <c r="D13130" s="2">
        <v>2019</v>
      </c>
      <c r="E13130" s="2" t="s">
        <v>1747</v>
      </c>
      <c r="F13130" s="2">
        <v>0</v>
      </c>
      <c r="J13130" s="2" t="s">
        <v>1783</v>
      </c>
      <c r="K13130" s="2" t="s">
        <v>1773</v>
      </c>
      <c r="L13130" s="2">
        <v>2019</v>
      </c>
      <c r="M13130" s="2" t="s">
        <v>1747</v>
      </c>
      <c r="N13130" s="2">
        <v>0</v>
      </c>
    </row>
    <row r="13131" spans="2:14" x14ac:dyDescent="0.25">
      <c r="B13131" s="2" t="s">
        <v>1783</v>
      </c>
      <c r="C13131" s="2" t="s">
        <v>1773</v>
      </c>
      <c r="D13131" s="2">
        <v>2020</v>
      </c>
      <c r="E13131" s="2" t="s">
        <v>1747</v>
      </c>
      <c r="F13131" s="2">
        <v>0</v>
      </c>
      <c r="J13131" s="2" t="s">
        <v>1783</v>
      </c>
      <c r="K13131" s="2" t="s">
        <v>1773</v>
      </c>
      <c r="L13131" s="2">
        <v>2020</v>
      </c>
      <c r="M13131" s="2" t="s">
        <v>1747</v>
      </c>
      <c r="N13131" s="2">
        <v>0</v>
      </c>
    </row>
    <row r="13132" spans="2:14" x14ac:dyDescent="0.25">
      <c r="B13132" s="2" t="s">
        <v>1783</v>
      </c>
      <c r="C13132" s="2" t="s">
        <v>1773</v>
      </c>
      <c r="D13132" s="2">
        <v>2021</v>
      </c>
      <c r="E13132" s="2" t="s">
        <v>1747</v>
      </c>
      <c r="F13132" s="2">
        <v>0</v>
      </c>
      <c r="J13132" s="2" t="s">
        <v>1783</v>
      </c>
      <c r="K13132" s="2" t="s">
        <v>1773</v>
      </c>
      <c r="L13132" s="2">
        <v>2021</v>
      </c>
      <c r="M13132" s="2" t="s">
        <v>1747</v>
      </c>
      <c r="N13132" s="2">
        <v>0</v>
      </c>
    </row>
    <row r="13133" spans="2:14" x14ac:dyDescent="0.25">
      <c r="B13133" s="2" t="s">
        <v>1783</v>
      </c>
      <c r="C13133" s="2" t="s">
        <v>1773</v>
      </c>
      <c r="D13133" s="2">
        <v>2022</v>
      </c>
      <c r="E13133" s="2" t="s">
        <v>1747</v>
      </c>
      <c r="F13133" s="2">
        <v>1.512971136</v>
      </c>
      <c r="J13133" s="2" t="s">
        <v>1783</v>
      </c>
      <c r="K13133" s="2" t="s">
        <v>1773</v>
      </c>
      <c r="L13133" s="2">
        <v>2022</v>
      </c>
      <c r="M13133" s="2" t="s">
        <v>1747</v>
      </c>
      <c r="N13133" s="2">
        <v>0.06</v>
      </c>
    </row>
    <row r="13134" spans="2:14" x14ac:dyDescent="0.25">
      <c r="B13134" s="2" t="s">
        <v>1783</v>
      </c>
      <c r="C13134" s="2" t="s">
        <v>1773</v>
      </c>
      <c r="D13134" s="2">
        <v>2023</v>
      </c>
      <c r="E13134" s="2" t="s">
        <v>1747</v>
      </c>
      <c r="F13134" s="2">
        <v>1.512971136</v>
      </c>
      <c r="J13134" s="2" t="s">
        <v>1783</v>
      </c>
      <c r="K13134" s="2" t="s">
        <v>1773</v>
      </c>
      <c r="L13134" s="2">
        <v>2023</v>
      </c>
      <c r="M13134" s="2" t="s">
        <v>1747</v>
      </c>
      <c r="N13134" s="2">
        <v>0.06</v>
      </c>
    </row>
    <row r="13135" spans="2:14" x14ac:dyDescent="0.25">
      <c r="B13135" s="2" t="s">
        <v>1783</v>
      </c>
      <c r="C13135" s="2" t="s">
        <v>1773</v>
      </c>
      <c r="D13135" s="2">
        <v>2024</v>
      </c>
      <c r="E13135" s="2" t="s">
        <v>1747</v>
      </c>
      <c r="F13135" s="2">
        <v>1.512971136</v>
      </c>
      <c r="J13135" s="2" t="s">
        <v>1783</v>
      </c>
      <c r="K13135" s="2" t="s">
        <v>1773</v>
      </c>
      <c r="L13135" s="2">
        <v>2024</v>
      </c>
      <c r="M13135" s="2" t="s">
        <v>1747</v>
      </c>
      <c r="N13135" s="2">
        <v>0.06</v>
      </c>
    </row>
    <row r="13136" spans="2:14" x14ac:dyDescent="0.25">
      <c r="B13136" s="2" t="s">
        <v>1783</v>
      </c>
      <c r="C13136" s="2" t="s">
        <v>1773</v>
      </c>
      <c r="D13136" s="2">
        <v>2025</v>
      </c>
      <c r="E13136" s="2" t="s">
        <v>1747</v>
      </c>
      <c r="F13136" s="2">
        <v>1.024642483</v>
      </c>
      <c r="J13136" s="2" t="s">
        <v>1783</v>
      </c>
      <c r="K13136" s="2" t="s">
        <v>1773</v>
      </c>
      <c r="L13136" s="2">
        <v>2025</v>
      </c>
      <c r="M13136" s="2" t="s">
        <v>1747</v>
      </c>
      <c r="N13136" s="2">
        <v>0.06</v>
      </c>
    </row>
    <row r="13137" spans="2:14" x14ac:dyDescent="0.25">
      <c r="B13137" s="2" t="s">
        <v>1783</v>
      </c>
      <c r="C13137" s="2" t="s">
        <v>1773</v>
      </c>
      <c r="D13137" s="2">
        <v>2026</v>
      </c>
      <c r="E13137" s="2" t="s">
        <v>1747</v>
      </c>
      <c r="F13137" s="2">
        <v>1.2601785599999999</v>
      </c>
      <c r="J13137" s="2" t="s">
        <v>1783</v>
      </c>
      <c r="K13137" s="2" t="s">
        <v>1773</v>
      </c>
      <c r="L13137" s="2">
        <v>2026</v>
      </c>
      <c r="M13137" s="2" t="s">
        <v>1747</v>
      </c>
      <c r="N13137" s="2">
        <v>0.06</v>
      </c>
    </row>
    <row r="13138" spans="2:14" x14ac:dyDescent="0.25">
      <c r="B13138" s="2" t="s">
        <v>1783</v>
      </c>
      <c r="C13138" s="2" t="s">
        <v>1773</v>
      </c>
      <c r="D13138" s="2">
        <v>2027</v>
      </c>
      <c r="E13138" s="2" t="s">
        <v>1747</v>
      </c>
      <c r="F13138" s="2">
        <v>1.512971136</v>
      </c>
      <c r="J13138" s="2" t="s">
        <v>1783</v>
      </c>
      <c r="K13138" s="2" t="s">
        <v>1773</v>
      </c>
      <c r="L13138" s="2">
        <v>2027</v>
      </c>
      <c r="M13138" s="2" t="s">
        <v>1747</v>
      </c>
      <c r="N13138" s="2">
        <v>0.06</v>
      </c>
    </row>
    <row r="13139" spans="2:14" x14ac:dyDescent="0.25">
      <c r="B13139" s="2" t="s">
        <v>1783</v>
      </c>
      <c r="C13139" s="2" t="s">
        <v>1773</v>
      </c>
      <c r="D13139" s="2">
        <v>2028</v>
      </c>
      <c r="E13139" s="2" t="s">
        <v>1747</v>
      </c>
      <c r="F13139" s="2">
        <v>1.3844556290000001</v>
      </c>
      <c r="J13139" s="2" t="s">
        <v>1783</v>
      </c>
      <c r="K13139" s="2" t="s">
        <v>1773</v>
      </c>
      <c r="L13139" s="2">
        <v>2028</v>
      </c>
      <c r="M13139" s="2" t="s">
        <v>1747</v>
      </c>
      <c r="N13139" s="2">
        <v>0.06</v>
      </c>
    </row>
    <row r="13140" spans="2:14" x14ac:dyDescent="0.25">
      <c r="B13140" s="2" t="s">
        <v>1783</v>
      </c>
      <c r="C13140" s="2" t="s">
        <v>1773</v>
      </c>
      <c r="D13140" s="2">
        <v>2029</v>
      </c>
      <c r="E13140" s="2" t="s">
        <v>1747</v>
      </c>
      <c r="F13140" s="2">
        <v>1.512971136</v>
      </c>
      <c r="J13140" s="2" t="s">
        <v>1783</v>
      </c>
      <c r="K13140" s="2" t="s">
        <v>1773</v>
      </c>
      <c r="L13140" s="2">
        <v>2029</v>
      </c>
      <c r="M13140" s="2" t="s">
        <v>1747</v>
      </c>
      <c r="N13140" s="2">
        <v>0.06</v>
      </c>
    </row>
    <row r="13141" spans="2:14" x14ac:dyDescent="0.25">
      <c r="B13141" s="2" t="s">
        <v>1783</v>
      </c>
      <c r="C13141" s="2" t="s">
        <v>1773</v>
      </c>
      <c r="D13141" s="2">
        <v>2030</v>
      </c>
      <c r="E13141" s="2" t="s">
        <v>1747</v>
      </c>
      <c r="F13141" s="2">
        <v>1.512971136</v>
      </c>
      <c r="J13141" s="2" t="s">
        <v>1783</v>
      </c>
      <c r="K13141" s="2" t="s">
        <v>1773</v>
      </c>
      <c r="L13141" s="2">
        <v>2030</v>
      </c>
      <c r="M13141" s="2" t="s">
        <v>1747</v>
      </c>
      <c r="N13141" s="2">
        <v>0.06</v>
      </c>
    </row>
    <row r="13142" spans="2:14" x14ac:dyDescent="0.25">
      <c r="B13142" s="2" t="s">
        <v>1783</v>
      </c>
      <c r="C13142" s="2" t="s">
        <v>1773</v>
      </c>
      <c r="D13142" s="2">
        <v>2031</v>
      </c>
      <c r="E13142" s="2" t="s">
        <v>1747</v>
      </c>
      <c r="F13142" s="2">
        <v>1.512971136</v>
      </c>
      <c r="J13142" s="2" t="s">
        <v>1783</v>
      </c>
      <c r="K13142" s="2" t="s">
        <v>1773</v>
      </c>
      <c r="L13142" s="2">
        <v>2031</v>
      </c>
      <c r="M13142" s="2" t="s">
        <v>1747</v>
      </c>
      <c r="N13142" s="2">
        <v>0.06</v>
      </c>
    </row>
    <row r="13143" spans="2:14" x14ac:dyDescent="0.25">
      <c r="B13143" s="2" t="s">
        <v>1783</v>
      </c>
      <c r="C13143" s="2" t="s">
        <v>1773</v>
      </c>
      <c r="D13143" s="2">
        <v>2032</v>
      </c>
      <c r="E13143" s="2" t="s">
        <v>1747</v>
      </c>
      <c r="F13143" s="2">
        <v>1.1845735740000001</v>
      </c>
      <c r="J13143" s="2" t="s">
        <v>1783</v>
      </c>
      <c r="K13143" s="2" t="s">
        <v>1773</v>
      </c>
      <c r="L13143" s="2">
        <v>2032</v>
      </c>
      <c r="M13143" s="2" t="s">
        <v>1747</v>
      </c>
      <c r="N13143" s="2">
        <v>0.06</v>
      </c>
    </row>
    <row r="13144" spans="2:14" x14ac:dyDescent="0.25">
      <c r="B13144" s="2" t="s">
        <v>1783</v>
      </c>
      <c r="C13144" s="2" t="s">
        <v>1773</v>
      </c>
      <c r="D13144" s="2">
        <v>2033</v>
      </c>
      <c r="E13144" s="2" t="s">
        <v>1747</v>
      </c>
      <c r="F13144" s="2">
        <v>1.512971136</v>
      </c>
      <c r="J13144" s="2" t="s">
        <v>1783</v>
      </c>
      <c r="K13144" s="2" t="s">
        <v>1773</v>
      </c>
      <c r="L13144" s="2">
        <v>2033</v>
      </c>
      <c r="M13144" s="2" t="s">
        <v>1747</v>
      </c>
      <c r="N13144" s="2">
        <v>0.06</v>
      </c>
    </row>
    <row r="13145" spans="2:14" x14ac:dyDescent="0.25">
      <c r="B13145" s="2" t="s">
        <v>1783</v>
      </c>
      <c r="C13145" s="2" t="s">
        <v>1773</v>
      </c>
      <c r="D13145" s="2">
        <v>2034</v>
      </c>
      <c r="E13145" s="2" t="s">
        <v>1747</v>
      </c>
      <c r="F13145" s="2">
        <v>0.874317962</v>
      </c>
      <c r="J13145" s="2" t="s">
        <v>1783</v>
      </c>
      <c r="K13145" s="2" t="s">
        <v>1773</v>
      </c>
      <c r="L13145" s="2">
        <v>2034</v>
      </c>
      <c r="M13145" s="2" t="s">
        <v>1747</v>
      </c>
      <c r="N13145" s="2">
        <v>0.06</v>
      </c>
    </row>
    <row r="13146" spans="2:14" x14ac:dyDescent="0.25">
      <c r="B13146" s="2" t="s">
        <v>1783</v>
      </c>
      <c r="C13146" s="2" t="s">
        <v>1773</v>
      </c>
      <c r="D13146" s="2">
        <v>2035</v>
      </c>
      <c r="E13146" s="2" t="s">
        <v>1747</v>
      </c>
      <c r="F13146" s="2">
        <v>0.88828205500000001</v>
      </c>
      <c r="J13146" s="2" t="s">
        <v>1783</v>
      </c>
      <c r="K13146" s="2" t="s">
        <v>1773</v>
      </c>
      <c r="L13146" s="2">
        <v>2035</v>
      </c>
      <c r="M13146" s="2" t="s">
        <v>1747</v>
      </c>
      <c r="N13146" s="2">
        <v>0.06</v>
      </c>
    </row>
    <row r="13147" spans="2:14" x14ac:dyDescent="0.25">
      <c r="B13147" s="2" t="s">
        <v>1783</v>
      </c>
      <c r="C13147" s="2" t="s">
        <v>1773</v>
      </c>
      <c r="D13147" s="2">
        <v>2036</v>
      </c>
      <c r="E13147" s="2" t="s">
        <v>1747</v>
      </c>
      <c r="F13147" s="2">
        <v>1.075639878</v>
      </c>
      <c r="J13147" s="2" t="s">
        <v>1783</v>
      </c>
      <c r="K13147" s="2" t="s">
        <v>1773</v>
      </c>
      <c r="L13147" s="2">
        <v>2036</v>
      </c>
      <c r="M13147" s="2" t="s">
        <v>1747</v>
      </c>
      <c r="N13147" s="2">
        <v>0.06</v>
      </c>
    </row>
    <row r="13148" spans="2:14" x14ac:dyDescent="0.25">
      <c r="B13148" s="2" t="s">
        <v>1783</v>
      </c>
      <c r="C13148" s="2" t="s">
        <v>1773</v>
      </c>
      <c r="D13148" s="2">
        <v>2037</v>
      </c>
      <c r="E13148" s="2" t="s">
        <v>1747</v>
      </c>
      <c r="F13148" s="2">
        <v>1.512971136</v>
      </c>
      <c r="J13148" s="2" t="s">
        <v>1783</v>
      </c>
      <c r="K13148" s="2" t="s">
        <v>1773</v>
      </c>
      <c r="L13148" s="2">
        <v>2037</v>
      </c>
      <c r="M13148" s="2" t="s">
        <v>1747</v>
      </c>
      <c r="N13148" s="2">
        <v>0.06</v>
      </c>
    </row>
    <row r="13149" spans="2:14" x14ac:dyDescent="0.25">
      <c r="B13149" s="2" t="s">
        <v>1783</v>
      </c>
      <c r="C13149" s="2" t="s">
        <v>1773</v>
      </c>
      <c r="D13149" s="2">
        <v>2038</v>
      </c>
      <c r="E13149" s="2" t="s">
        <v>1747</v>
      </c>
      <c r="F13149" s="2">
        <v>1.512971136</v>
      </c>
      <c r="J13149" s="2" t="s">
        <v>1783</v>
      </c>
      <c r="K13149" s="2" t="s">
        <v>1773</v>
      </c>
      <c r="L13149" s="2">
        <v>2038</v>
      </c>
      <c r="M13149" s="2" t="s">
        <v>1747</v>
      </c>
      <c r="N13149" s="2">
        <v>0.06</v>
      </c>
    </row>
    <row r="13150" spans="2:14" x14ac:dyDescent="0.25">
      <c r="B13150" s="2" t="s">
        <v>1783</v>
      </c>
      <c r="C13150" s="2" t="s">
        <v>1773</v>
      </c>
      <c r="D13150" s="2">
        <v>2039</v>
      </c>
      <c r="E13150" s="2" t="s">
        <v>1747</v>
      </c>
      <c r="F13150" s="2">
        <v>0.94865333799999996</v>
      </c>
      <c r="J13150" s="2" t="s">
        <v>1783</v>
      </c>
      <c r="K13150" s="2" t="s">
        <v>1773</v>
      </c>
      <c r="L13150" s="2">
        <v>2039</v>
      </c>
      <c r="M13150" s="2" t="s">
        <v>1747</v>
      </c>
      <c r="N13150" s="2">
        <v>0.06</v>
      </c>
    </row>
    <row r="13151" spans="2:14" x14ac:dyDescent="0.25">
      <c r="B13151" s="2" t="s">
        <v>1783</v>
      </c>
      <c r="C13151" s="2" t="s">
        <v>1773</v>
      </c>
      <c r="D13151" s="2">
        <v>2040</v>
      </c>
      <c r="E13151" s="2" t="s">
        <v>1747</v>
      </c>
      <c r="F13151" s="2">
        <v>1.0313400290000001</v>
      </c>
      <c r="J13151" s="2" t="s">
        <v>1783</v>
      </c>
      <c r="K13151" s="2" t="s">
        <v>1773</v>
      </c>
      <c r="L13151" s="2">
        <v>2040</v>
      </c>
      <c r="M13151" s="2" t="s">
        <v>1747</v>
      </c>
      <c r="N13151" s="2">
        <v>0.06</v>
      </c>
    </row>
    <row r="13152" spans="2:14" x14ac:dyDescent="0.25">
      <c r="B13152" s="2" t="s">
        <v>1783</v>
      </c>
      <c r="C13152" s="2" t="s">
        <v>1773</v>
      </c>
      <c r="D13152" s="2">
        <v>2041</v>
      </c>
      <c r="E13152" s="2" t="s">
        <v>1747</v>
      </c>
      <c r="F13152" s="2">
        <v>1.512971136</v>
      </c>
      <c r="J13152" s="2" t="s">
        <v>1783</v>
      </c>
      <c r="K13152" s="2" t="s">
        <v>1773</v>
      </c>
      <c r="L13152" s="2">
        <v>2041</v>
      </c>
      <c r="M13152" s="2" t="s">
        <v>1747</v>
      </c>
      <c r="N13152" s="2">
        <v>0.06</v>
      </c>
    </row>
    <row r="13153" spans="2:14" x14ac:dyDescent="0.25">
      <c r="B13153" s="2" t="s">
        <v>1783</v>
      </c>
      <c r="C13153" s="2" t="s">
        <v>1773</v>
      </c>
      <c r="D13153" s="2">
        <v>2042</v>
      </c>
      <c r="E13153" s="2" t="s">
        <v>1747</v>
      </c>
      <c r="F13153" s="2">
        <v>1.512971136</v>
      </c>
      <c r="J13153" s="2" t="s">
        <v>1783</v>
      </c>
      <c r="K13153" s="2" t="s">
        <v>1773</v>
      </c>
      <c r="L13153" s="2">
        <v>2042</v>
      </c>
      <c r="M13153" s="2" t="s">
        <v>1747</v>
      </c>
      <c r="N13153" s="2">
        <v>0.06</v>
      </c>
    </row>
    <row r="13154" spans="2:14" x14ac:dyDescent="0.25">
      <c r="B13154" s="2" t="s">
        <v>1783</v>
      </c>
      <c r="C13154" s="2" t="s">
        <v>1773</v>
      </c>
      <c r="D13154" s="2">
        <v>2043</v>
      </c>
      <c r="E13154" s="2" t="s">
        <v>1747</v>
      </c>
      <c r="F13154" s="2">
        <v>1.512971136</v>
      </c>
      <c r="J13154" s="2" t="s">
        <v>1783</v>
      </c>
      <c r="K13154" s="2" t="s">
        <v>1773</v>
      </c>
      <c r="L13154" s="2">
        <v>2043</v>
      </c>
      <c r="M13154" s="2" t="s">
        <v>1747</v>
      </c>
      <c r="N13154" s="2">
        <v>0.06</v>
      </c>
    </row>
    <row r="13155" spans="2:14" x14ac:dyDescent="0.25">
      <c r="B13155" s="2" t="s">
        <v>1783</v>
      </c>
      <c r="C13155" s="2" t="s">
        <v>1773</v>
      </c>
      <c r="D13155" s="2">
        <v>2044</v>
      </c>
      <c r="E13155" s="2" t="s">
        <v>1747</v>
      </c>
      <c r="F13155" s="2">
        <v>1.512971136</v>
      </c>
      <c r="J13155" s="2" t="s">
        <v>1783</v>
      </c>
      <c r="K13155" s="2" t="s">
        <v>1773</v>
      </c>
      <c r="L13155" s="2">
        <v>2044</v>
      </c>
      <c r="M13155" s="2" t="s">
        <v>1747</v>
      </c>
      <c r="N13155" s="2">
        <v>0.06</v>
      </c>
    </row>
    <row r="13156" spans="2:14" x14ac:dyDescent="0.25">
      <c r="B13156" s="2" t="s">
        <v>1783</v>
      </c>
      <c r="C13156" s="2" t="s">
        <v>1773</v>
      </c>
      <c r="D13156" s="2">
        <v>2045</v>
      </c>
      <c r="E13156" s="2" t="s">
        <v>1747</v>
      </c>
      <c r="F13156" s="2">
        <v>1.512971136</v>
      </c>
      <c r="J13156" s="2" t="s">
        <v>1783</v>
      </c>
      <c r="K13156" s="2" t="s">
        <v>1773</v>
      </c>
      <c r="L13156" s="2">
        <v>2045</v>
      </c>
      <c r="M13156" s="2" t="s">
        <v>1747</v>
      </c>
      <c r="N13156" s="2">
        <v>0.06</v>
      </c>
    </row>
    <row r="13157" spans="2:14" x14ac:dyDescent="0.25">
      <c r="B13157" s="2" t="s">
        <v>1783</v>
      </c>
      <c r="C13157" s="2" t="s">
        <v>1773</v>
      </c>
      <c r="D13157" s="2">
        <v>2046</v>
      </c>
      <c r="E13157" s="2" t="s">
        <v>1747</v>
      </c>
      <c r="F13157" s="2">
        <v>1.512971136</v>
      </c>
      <c r="J13157" s="2" t="s">
        <v>1783</v>
      </c>
      <c r="K13157" s="2" t="s">
        <v>1773</v>
      </c>
      <c r="L13157" s="2">
        <v>2046</v>
      </c>
      <c r="M13157" s="2" t="s">
        <v>1747</v>
      </c>
      <c r="N13157" s="2">
        <v>0.06</v>
      </c>
    </row>
    <row r="13158" spans="2:14" x14ac:dyDescent="0.25">
      <c r="B13158" s="2" t="s">
        <v>1783</v>
      </c>
      <c r="C13158" s="2" t="s">
        <v>1773</v>
      </c>
      <c r="D13158" s="2">
        <v>2047</v>
      </c>
      <c r="E13158" s="2" t="s">
        <v>1747</v>
      </c>
      <c r="F13158" s="2">
        <v>0</v>
      </c>
      <c r="J13158" s="2" t="s">
        <v>1783</v>
      </c>
      <c r="K13158" s="2" t="s">
        <v>1773</v>
      </c>
      <c r="L13158" s="2">
        <v>2047</v>
      </c>
      <c r="M13158" s="2" t="s">
        <v>1747</v>
      </c>
      <c r="N13158" s="2">
        <v>0</v>
      </c>
    </row>
    <row r="13159" spans="2:14" x14ac:dyDescent="0.25">
      <c r="B13159" s="2" t="s">
        <v>1783</v>
      </c>
      <c r="C13159" s="2" t="s">
        <v>1773</v>
      </c>
      <c r="D13159" s="2">
        <v>2048</v>
      </c>
      <c r="E13159" s="2" t="s">
        <v>1747</v>
      </c>
      <c r="F13159" s="2">
        <v>0</v>
      </c>
      <c r="J13159" s="2" t="s">
        <v>1783</v>
      </c>
      <c r="K13159" s="2" t="s">
        <v>1773</v>
      </c>
      <c r="L13159" s="2">
        <v>2048</v>
      </c>
      <c r="M13159" s="2" t="s">
        <v>1747</v>
      </c>
      <c r="N13159" s="2">
        <v>0</v>
      </c>
    </row>
    <row r="13160" spans="2:14" x14ac:dyDescent="0.25">
      <c r="B13160" s="2" t="s">
        <v>1783</v>
      </c>
      <c r="C13160" s="2" t="s">
        <v>1773</v>
      </c>
      <c r="D13160" s="2">
        <v>2049</v>
      </c>
      <c r="E13160" s="2" t="s">
        <v>1747</v>
      </c>
      <c r="F13160" s="2">
        <v>0</v>
      </c>
      <c r="J13160" s="2" t="s">
        <v>1783</v>
      </c>
      <c r="K13160" s="2" t="s">
        <v>1773</v>
      </c>
      <c r="L13160" s="2">
        <v>2049</v>
      </c>
      <c r="M13160" s="2" t="s">
        <v>1747</v>
      </c>
      <c r="N13160" s="2">
        <v>0</v>
      </c>
    </row>
    <row r="13161" spans="2:14" x14ac:dyDescent="0.25">
      <c r="B13161" s="2" t="s">
        <v>1783</v>
      </c>
      <c r="C13161" s="2" t="s">
        <v>1773</v>
      </c>
      <c r="D13161" s="2">
        <v>2050</v>
      </c>
      <c r="E13161" s="2" t="s">
        <v>1747</v>
      </c>
      <c r="F13161" s="2">
        <v>0</v>
      </c>
      <c r="J13161" s="2" t="s">
        <v>1783</v>
      </c>
      <c r="K13161" s="2" t="s">
        <v>1773</v>
      </c>
      <c r="L13161" s="2">
        <v>2050</v>
      </c>
      <c r="M13161" s="2" t="s">
        <v>1747</v>
      </c>
      <c r="N13161" s="2">
        <v>0</v>
      </c>
    </row>
    <row r="13162" spans="2:14" x14ac:dyDescent="0.25">
      <c r="B13162" s="2" t="s">
        <v>1783</v>
      </c>
      <c r="C13162" s="2" t="s">
        <v>1752</v>
      </c>
      <c r="D13162" s="2">
        <v>2017</v>
      </c>
      <c r="E13162" s="2" t="s">
        <v>1747</v>
      </c>
      <c r="F13162" s="2">
        <v>70.920522000000005</v>
      </c>
      <c r="J13162" s="2" t="s">
        <v>1783</v>
      </c>
      <c r="K13162" s="2" t="s">
        <v>1752</v>
      </c>
      <c r="L13162" s="2">
        <v>2017</v>
      </c>
      <c r="M13162" s="2" t="s">
        <v>1747</v>
      </c>
      <c r="N13162" s="2">
        <v>3</v>
      </c>
    </row>
    <row r="13163" spans="2:14" x14ac:dyDescent="0.25">
      <c r="B13163" s="2" t="s">
        <v>1783</v>
      </c>
      <c r="C13163" s="2" t="s">
        <v>1752</v>
      </c>
      <c r="D13163" s="2">
        <v>2018</v>
      </c>
      <c r="E13163" s="2" t="s">
        <v>1747</v>
      </c>
      <c r="F13163" s="2">
        <v>70.920522000000005</v>
      </c>
      <c r="J13163" s="2" t="s">
        <v>1783</v>
      </c>
      <c r="K13163" s="2" t="s">
        <v>1752</v>
      </c>
      <c r="L13163" s="2">
        <v>2018</v>
      </c>
      <c r="M13163" s="2" t="s">
        <v>1747</v>
      </c>
      <c r="N13163" s="2">
        <v>3</v>
      </c>
    </row>
    <row r="13164" spans="2:14" x14ac:dyDescent="0.25">
      <c r="B13164" s="2" t="s">
        <v>1783</v>
      </c>
      <c r="C13164" s="2" t="s">
        <v>1752</v>
      </c>
      <c r="D13164" s="2">
        <v>2019</v>
      </c>
      <c r="E13164" s="2" t="s">
        <v>1747</v>
      </c>
      <c r="F13164" s="2">
        <v>70.920522000000005</v>
      </c>
      <c r="J13164" s="2" t="s">
        <v>1783</v>
      </c>
      <c r="K13164" s="2" t="s">
        <v>1752</v>
      </c>
      <c r="L13164" s="2">
        <v>2019</v>
      </c>
      <c r="M13164" s="2" t="s">
        <v>1747</v>
      </c>
      <c r="N13164" s="2">
        <v>3</v>
      </c>
    </row>
    <row r="13165" spans="2:14" x14ac:dyDescent="0.25">
      <c r="B13165" s="2" t="s">
        <v>1783</v>
      </c>
      <c r="C13165" s="2" t="s">
        <v>1752</v>
      </c>
      <c r="D13165" s="2">
        <v>2020</v>
      </c>
      <c r="E13165" s="2" t="s">
        <v>1747</v>
      </c>
      <c r="F13165" s="2">
        <v>70.920522000000005</v>
      </c>
      <c r="J13165" s="2" t="s">
        <v>1783</v>
      </c>
      <c r="K13165" s="2" t="s">
        <v>1752</v>
      </c>
      <c r="L13165" s="2">
        <v>2020</v>
      </c>
      <c r="M13165" s="2" t="s">
        <v>1747</v>
      </c>
      <c r="N13165" s="2">
        <v>3</v>
      </c>
    </row>
    <row r="13166" spans="2:14" x14ac:dyDescent="0.25">
      <c r="B13166" s="2" t="s">
        <v>1783</v>
      </c>
      <c r="C13166" s="2" t="s">
        <v>1752</v>
      </c>
      <c r="D13166" s="2">
        <v>2021</v>
      </c>
      <c r="E13166" s="2" t="s">
        <v>1747</v>
      </c>
      <c r="F13166" s="2">
        <v>70.920522000000005</v>
      </c>
      <c r="J13166" s="2" t="s">
        <v>1783</v>
      </c>
      <c r="K13166" s="2" t="s">
        <v>1752</v>
      </c>
      <c r="L13166" s="2">
        <v>2021</v>
      </c>
      <c r="M13166" s="2" t="s">
        <v>1747</v>
      </c>
      <c r="N13166" s="2">
        <v>3</v>
      </c>
    </row>
    <row r="13167" spans="2:14" x14ac:dyDescent="0.25">
      <c r="B13167" s="2" t="s">
        <v>1783</v>
      </c>
      <c r="C13167" s="2" t="s">
        <v>1752</v>
      </c>
      <c r="D13167" s="2">
        <v>2022</v>
      </c>
      <c r="E13167" s="2" t="s">
        <v>1747</v>
      </c>
      <c r="F13167" s="2">
        <v>70.920522000000005</v>
      </c>
      <c r="J13167" s="2" t="s">
        <v>1783</v>
      </c>
      <c r="K13167" s="2" t="s">
        <v>1752</v>
      </c>
      <c r="L13167" s="2">
        <v>2022</v>
      </c>
      <c r="M13167" s="2" t="s">
        <v>1747</v>
      </c>
      <c r="N13167" s="2">
        <v>3</v>
      </c>
    </row>
    <row r="13168" spans="2:14" x14ac:dyDescent="0.25">
      <c r="B13168" s="2" t="s">
        <v>1783</v>
      </c>
      <c r="C13168" s="2" t="s">
        <v>1752</v>
      </c>
      <c r="D13168" s="2">
        <v>2023</v>
      </c>
      <c r="E13168" s="2" t="s">
        <v>1747</v>
      </c>
      <c r="F13168" s="2">
        <v>70.920522000000005</v>
      </c>
      <c r="J13168" s="2" t="s">
        <v>1783</v>
      </c>
      <c r="K13168" s="2" t="s">
        <v>1752</v>
      </c>
      <c r="L13168" s="2">
        <v>2023</v>
      </c>
      <c r="M13168" s="2" t="s">
        <v>1747</v>
      </c>
      <c r="N13168" s="2">
        <v>3</v>
      </c>
    </row>
    <row r="13169" spans="2:14" x14ac:dyDescent="0.25">
      <c r="B13169" s="2" t="s">
        <v>1783</v>
      </c>
      <c r="C13169" s="2" t="s">
        <v>1752</v>
      </c>
      <c r="D13169" s="2">
        <v>2024</v>
      </c>
      <c r="E13169" s="2" t="s">
        <v>1747</v>
      </c>
      <c r="F13169" s="2">
        <v>70.920522000000005</v>
      </c>
      <c r="J13169" s="2" t="s">
        <v>1783</v>
      </c>
      <c r="K13169" s="2" t="s">
        <v>1752</v>
      </c>
      <c r="L13169" s="2">
        <v>2024</v>
      </c>
      <c r="M13169" s="2" t="s">
        <v>1747</v>
      </c>
      <c r="N13169" s="2">
        <v>3</v>
      </c>
    </row>
    <row r="13170" spans="2:14" x14ac:dyDescent="0.25">
      <c r="B13170" s="2" t="s">
        <v>1783</v>
      </c>
      <c r="C13170" s="2" t="s">
        <v>1752</v>
      </c>
      <c r="D13170" s="2">
        <v>2025</v>
      </c>
      <c r="E13170" s="2" t="s">
        <v>1747</v>
      </c>
      <c r="F13170" s="2">
        <v>70.920522000000005</v>
      </c>
      <c r="J13170" s="2" t="s">
        <v>1783</v>
      </c>
      <c r="K13170" s="2" t="s">
        <v>1752</v>
      </c>
      <c r="L13170" s="2">
        <v>2025</v>
      </c>
      <c r="M13170" s="2" t="s">
        <v>1747</v>
      </c>
      <c r="N13170" s="2">
        <v>3</v>
      </c>
    </row>
    <row r="13171" spans="2:14" x14ac:dyDescent="0.25">
      <c r="B13171" s="2" t="s">
        <v>1783</v>
      </c>
      <c r="C13171" s="2" t="s">
        <v>1752</v>
      </c>
      <c r="D13171" s="2">
        <v>2026</v>
      </c>
      <c r="E13171" s="2" t="s">
        <v>1747</v>
      </c>
      <c r="F13171" s="2">
        <v>70.920522000000005</v>
      </c>
      <c r="J13171" s="2" t="s">
        <v>1783</v>
      </c>
      <c r="K13171" s="2" t="s">
        <v>1752</v>
      </c>
      <c r="L13171" s="2">
        <v>2026</v>
      </c>
      <c r="M13171" s="2" t="s">
        <v>1747</v>
      </c>
      <c r="N13171" s="2">
        <v>3</v>
      </c>
    </row>
    <row r="13172" spans="2:14" x14ac:dyDescent="0.25">
      <c r="B13172" s="2" t="s">
        <v>1783</v>
      </c>
      <c r="C13172" s="2" t="s">
        <v>1752</v>
      </c>
      <c r="D13172" s="2">
        <v>2027</v>
      </c>
      <c r="E13172" s="2" t="s">
        <v>1747</v>
      </c>
      <c r="F13172" s="2">
        <v>70.920522000000005</v>
      </c>
      <c r="J13172" s="2" t="s">
        <v>1783</v>
      </c>
      <c r="K13172" s="2" t="s">
        <v>1752</v>
      </c>
      <c r="L13172" s="2">
        <v>2027</v>
      </c>
      <c r="M13172" s="2" t="s">
        <v>1747</v>
      </c>
      <c r="N13172" s="2">
        <v>3</v>
      </c>
    </row>
    <row r="13173" spans="2:14" x14ac:dyDescent="0.25">
      <c r="B13173" s="2" t="s">
        <v>1783</v>
      </c>
      <c r="C13173" s="2" t="s">
        <v>1752</v>
      </c>
      <c r="D13173" s="2">
        <v>2028</v>
      </c>
      <c r="E13173" s="2" t="s">
        <v>1747</v>
      </c>
      <c r="F13173" s="2">
        <v>70.920522000000005</v>
      </c>
      <c r="J13173" s="2" t="s">
        <v>1783</v>
      </c>
      <c r="K13173" s="2" t="s">
        <v>1752</v>
      </c>
      <c r="L13173" s="2">
        <v>2028</v>
      </c>
      <c r="M13173" s="2" t="s">
        <v>1747</v>
      </c>
      <c r="N13173" s="2">
        <v>3</v>
      </c>
    </row>
    <row r="13174" spans="2:14" x14ac:dyDescent="0.25">
      <c r="B13174" s="2" t="s">
        <v>1783</v>
      </c>
      <c r="C13174" s="2" t="s">
        <v>1752</v>
      </c>
      <c r="D13174" s="2">
        <v>2029</v>
      </c>
      <c r="E13174" s="2" t="s">
        <v>1747</v>
      </c>
      <c r="F13174" s="2">
        <v>70.920522000000005</v>
      </c>
      <c r="J13174" s="2" t="s">
        <v>1783</v>
      </c>
      <c r="K13174" s="2" t="s">
        <v>1752</v>
      </c>
      <c r="L13174" s="2">
        <v>2029</v>
      </c>
      <c r="M13174" s="2" t="s">
        <v>1747</v>
      </c>
      <c r="N13174" s="2">
        <v>3</v>
      </c>
    </row>
    <row r="13175" spans="2:14" x14ac:dyDescent="0.25">
      <c r="B13175" s="2" t="s">
        <v>1783</v>
      </c>
      <c r="C13175" s="2" t="s">
        <v>1752</v>
      </c>
      <c r="D13175" s="2">
        <v>2030</v>
      </c>
      <c r="E13175" s="2" t="s">
        <v>1747</v>
      </c>
      <c r="F13175" s="2">
        <v>70.920522000000005</v>
      </c>
      <c r="J13175" s="2" t="s">
        <v>1783</v>
      </c>
      <c r="K13175" s="2" t="s">
        <v>1752</v>
      </c>
      <c r="L13175" s="2">
        <v>2030</v>
      </c>
      <c r="M13175" s="2" t="s">
        <v>1747</v>
      </c>
      <c r="N13175" s="2">
        <v>3</v>
      </c>
    </row>
    <row r="13176" spans="2:14" x14ac:dyDescent="0.25">
      <c r="B13176" s="2" t="s">
        <v>1783</v>
      </c>
      <c r="C13176" s="2" t="s">
        <v>1752</v>
      </c>
      <c r="D13176" s="2">
        <v>2031</v>
      </c>
      <c r="E13176" s="2" t="s">
        <v>1747</v>
      </c>
      <c r="F13176" s="2">
        <v>70.920522000000005</v>
      </c>
      <c r="J13176" s="2" t="s">
        <v>1783</v>
      </c>
      <c r="K13176" s="2" t="s">
        <v>1752</v>
      </c>
      <c r="L13176" s="2">
        <v>2031</v>
      </c>
      <c r="M13176" s="2" t="s">
        <v>1747</v>
      </c>
      <c r="N13176" s="2">
        <v>3</v>
      </c>
    </row>
    <row r="13177" spans="2:14" x14ac:dyDescent="0.25">
      <c r="B13177" s="2" t="s">
        <v>1783</v>
      </c>
      <c r="C13177" s="2" t="s">
        <v>1752</v>
      </c>
      <c r="D13177" s="2">
        <v>2032</v>
      </c>
      <c r="E13177" s="2" t="s">
        <v>1747</v>
      </c>
      <c r="F13177" s="2">
        <v>70.920522000000005</v>
      </c>
      <c r="J13177" s="2" t="s">
        <v>1783</v>
      </c>
      <c r="K13177" s="2" t="s">
        <v>1752</v>
      </c>
      <c r="L13177" s="2">
        <v>2032</v>
      </c>
      <c r="M13177" s="2" t="s">
        <v>1747</v>
      </c>
      <c r="N13177" s="2">
        <v>3</v>
      </c>
    </row>
    <row r="13178" spans="2:14" x14ac:dyDescent="0.25">
      <c r="B13178" s="2" t="s">
        <v>1783</v>
      </c>
      <c r="C13178" s="2" t="s">
        <v>1752</v>
      </c>
      <c r="D13178" s="2">
        <v>2033</v>
      </c>
      <c r="E13178" s="2" t="s">
        <v>1747</v>
      </c>
      <c r="F13178" s="2">
        <v>70.920522000000005</v>
      </c>
      <c r="J13178" s="2" t="s">
        <v>1783</v>
      </c>
      <c r="K13178" s="2" t="s">
        <v>1752</v>
      </c>
      <c r="L13178" s="2">
        <v>2033</v>
      </c>
      <c r="M13178" s="2" t="s">
        <v>1747</v>
      </c>
      <c r="N13178" s="2">
        <v>3</v>
      </c>
    </row>
    <row r="13179" spans="2:14" x14ac:dyDescent="0.25">
      <c r="B13179" s="2" t="s">
        <v>1783</v>
      </c>
      <c r="C13179" s="2" t="s">
        <v>1752</v>
      </c>
      <c r="D13179" s="2">
        <v>2034</v>
      </c>
      <c r="E13179" s="2" t="s">
        <v>1747</v>
      </c>
      <c r="F13179" s="2">
        <v>70.920522000000005</v>
      </c>
      <c r="J13179" s="2" t="s">
        <v>1783</v>
      </c>
      <c r="K13179" s="2" t="s">
        <v>1752</v>
      </c>
      <c r="L13179" s="2">
        <v>2034</v>
      </c>
      <c r="M13179" s="2" t="s">
        <v>1747</v>
      </c>
      <c r="N13179" s="2">
        <v>3</v>
      </c>
    </row>
    <row r="13180" spans="2:14" x14ac:dyDescent="0.25">
      <c r="B13180" s="2" t="s">
        <v>1783</v>
      </c>
      <c r="C13180" s="2" t="s">
        <v>1752</v>
      </c>
      <c r="D13180" s="2">
        <v>2035</v>
      </c>
      <c r="E13180" s="2" t="s">
        <v>1747</v>
      </c>
      <c r="F13180" s="2">
        <v>70.920522000000005</v>
      </c>
      <c r="J13180" s="2" t="s">
        <v>1783</v>
      </c>
      <c r="K13180" s="2" t="s">
        <v>1752</v>
      </c>
      <c r="L13180" s="2">
        <v>2035</v>
      </c>
      <c r="M13180" s="2" t="s">
        <v>1747</v>
      </c>
      <c r="N13180" s="2">
        <v>3</v>
      </c>
    </row>
    <row r="13181" spans="2:14" x14ac:dyDescent="0.25">
      <c r="B13181" s="2" t="s">
        <v>1783</v>
      </c>
      <c r="C13181" s="2" t="s">
        <v>1752</v>
      </c>
      <c r="D13181" s="2">
        <v>2036</v>
      </c>
      <c r="E13181" s="2" t="s">
        <v>1747</v>
      </c>
      <c r="F13181" s="2">
        <v>70.920522000000005</v>
      </c>
      <c r="J13181" s="2" t="s">
        <v>1783</v>
      </c>
      <c r="K13181" s="2" t="s">
        <v>1752</v>
      </c>
      <c r="L13181" s="2">
        <v>2036</v>
      </c>
      <c r="M13181" s="2" t="s">
        <v>1747</v>
      </c>
      <c r="N13181" s="2">
        <v>3</v>
      </c>
    </row>
    <row r="13182" spans="2:14" x14ac:dyDescent="0.25">
      <c r="B13182" s="2" t="s">
        <v>1783</v>
      </c>
      <c r="C13182" s="2" t="s">
        <v>1752</v>
      </c>
      <c r="D13182" s="2">
        <v>2037</v>
      </c>
      <c r="E13182" s="2" t="s">
        <v>1747</v>
      </c>
      <c r="F13182" s="2">
        <v>70.920522000000005</v>
      </c>
      <c r="J13182" s="2" t="s">
        <v>1783</v>
      </c>
      <c r="K13182" s="2" t="s">
        <v>1752</v>
      </c>
      <c r="L13182" s="2">
        <v>2037</v>
      </c>
      <c r="M13182" s="2" t="s">
        <v>1747</v>
      </c>
      <c r="N13182" s="2">
        <v>3</v>
      </c>
    </row>
    <row r="13183" spans="2:14" x14ac:dyDescent="0.25">
      <c r="B13183" s="2" t="s">
        <v>1783</v>
      </c>
      <c r="C13183" s="2" t="s">
        <v>1752</v>
      </c>
      <c r="D13183" s="2">
        <v>2038</v>
      </c>
      <c r="E13183" s="2" t="s">
        <v>1747</v>
      </c>
      <c r="F13183" s="2">
        <v>70.920522000000005</v>
      </c>
      <c r="J13183" s="2" t="s">
        <v>1783</v>
      </c>
      <c r="K13183" s="2" t="s">
        <v>1752</v>
      </c>
      <c r="L13183" s="2">
        <v>2038</v>
      </c>
      <c r="M13183" s="2" t="s">
        <v>1747</v>
      </c>
      <c r="N13183" s="2">
        <v>3</v>
      </c>
    </row>
    <row r="13184" spans="2:14" x14ac:dyDescent="0.25">
      <c r="B13184" s="2" t="s">
        <v>1783</v>
      </c>
      <c r="C13184" s="2" t="s">
        <v>1752</v>
      </c>
      <c r="D13184" s="2">
        <v>2039</v>
      </c>
      <c r="E13184" s="2" t="s">
        <v>1747</v>
      </c>
      <c r="F13184" s="2">
        <v>70.920522000000005</v>
      </c>
      <c r="J13184" s="2" t="s">
        <v>1783</v>
      </c>
      <c r="K13184" s="2" t="s">
        <v>1752</v>
      </c>
      <c r="L13184" s="2">
        <v>2039</v>
      </c>
      <c r="M13184" s="2" t="s">
        <v>1747</v>
      </c>
      <c r="N13184" s="2">
        <v>3</v>
      </c>
    </row>
    <row r="13185" spans="2:14" x14ac:dyDescent="0.25">
      <c r="B13185" s="2" t="s">
        <v>1783</v>
      </c>
      <c r="C13185" s="2" t="s">
        <v>1752</v>
      </c>
      <c r="D13185" s="2">
        <v>2040</v>
      </c>
      <c r="E13185" s="2" t="s">
        <v>1747</v>
      </c>
      <c r="F13185" s="2">
        <v>70.920522000000005</v>
      </c>
      <c r="J13185" s="2" t="s">
        <v>1783</v>
      </c>
      <c r="K13185" s="2" t="s">
        <v>1752</v>
      </c>
      <c r="L13185" s="2">
        <v>2040</v>
      </c>
      <c r="M13185" s="2" t="s">
        <v>1747</v>
      </c>
      <c r="N13185" s="2">
        <v>3</v>
      </c>
    </row>
    <row r="13186" spans="2:14" x14ac:dyDescent="0.25">
      <c r="B13186" s="2" t="s">
        <v>1783</v>
      </c>
      <c r="C13186" s="2" t="s">
        <v>1752</v>
      </c>
      <c r="D13186" s="2">
        <v>2041</v>
      </c>
      <c r="E13186" s="2" t="s">
        <v>1747</v>
      </c>
      <c r="F13186" s="2">
        <v>70.920522000000005</v>
      </c>
      <c r="J13186" s="2" t="s">
        <v>1783</v>
      </c>
      <c r="K13186" s="2" t="s">
        <v>1752</v>
      </c>
      <c r="L13186" s="2">
        <v>2041</v>
      </c>
      <c r="M13186" s="2" t="s">
        <v>1747</v>
      </c>
      <c r="N13186" s="2">
        <v>3</v>
      </c>
    </row>
    <row r="13187" spans="2:14" x14ac:dyDescent="0.25">
      <c r="B13187" s="2" t="s">
        <v>1783</v>
      </c>
      <c r="C13187" s="2" t="s">
        <v>1752</v>
      </c>
      <c r="D13187" s="2">
        <v>2042</v>
      </c>
      <c r="E13187" s="2" t="s">
        <v>1747</v>
      </c>
      <c r="F13187" s="2">
        <v>70.920522000000005</v>
      </c>
      <c r="J13187" s="2" t="s">
        <v>1783</v>
      </c>
      <c r="K13187" s="2" t="s">
        <v>1752</v>
      </c>
      <c r="L13187" s="2">
        <v>2042</v>
      </c>
      <c r="M13187" s="2" t="s">
        <v>1747</v>
      </c>
      <c r="N13187" s="2">
        <v>3</v>
      </c>
    </row>
    <row r="13188" spans="2:14" x14ac:dyDescent="0.25">
      <c r="B13188" s="2" t="s">
        <v>1783</v>
      </c>
      <c r="C13188" s="2" t="s">
        <v>1752</v>
      </c>
      <c r="D13188" s="2">
        <v>2043</v>
      </c>
      <c r="E13188" s="2" t="s">
        <v>1747</v>
      </c>
      <c r="F13188" s="2">
        <v>70.920522000000005</v>
      </c>
      <c r="J13188" s="2" t="s">
        <v>1783</v>
      </c>
      <c r="K13188" s="2" t="s">
        <v>1752</v>
      </c>
      <c r="L13188" s="2">
        <v>2043</v>
      </c>
      <c r="M13188" s="2" t="s">
        <v>1747</v>
      </c>
      <c r="N13188" s="2">
        <v>3</v>
      </c>
    </row>
    <row r="13189" spans="2:14" x14ac:dyDescent="0.25">
      <c r="B13189" s="2" t="s">
        <v>1783</v>
      </c>
      <c r="C13189" s="2" t="s">
        <v>1752</v>
      </c>
      <c r="D13189" s="2">
        <v>2044</v>
      </c>
      <c r="E13189" s="2" t="s">
        <v>1747</v>
      </c>
      <c r="F13189" s="2">
        <v>70.920522000000005</v>
      </c>
      <c r="J13189" s="2" t="s">
        <v>1783</v>
      </c>
      <c r="K13189" s="2" t="s">
        <v>1752</v>
      </c>
      <c r="L13189" s="2">
        <v>2044</v>
      </c>
      <c r="M13189" s="2" t="s">
        <v>1747</v>
      </c>
      <c r="N13189" s="2">
        <v>3</v>
      </c>
    </row>
    <row r="13190" spans="2:14" x14ac:dyDescent="0.25">
      <c r="B13190" s="2" t="s">
        <v>1783</v>
      </c>
      <c r="C13190" s="2" t="s">
        <v>1752</v>
      </c>
      <c r="D13190" s="2">
        <v>2045</v>
      </c>
      <c r="E13190" s="2" t="s">
        <v>1747</v>
      </c>
      <c r="F13190" s="2">
        <v>70.920522000000005</v>
      </c>
      <c r="J13190" s="2" t="s">
        <v>1783</v>
      </c>
      <c r="K13190" s="2" t="s">
        <v>1752</v>
      </c>
      <c r="L13190" s="2">
        <v>2045</v>
      </c>
      <c r="M13190" s="2" t="s">
        <v>1747</v>
      </c>
      <c r="N13190" s="2">
        <v>3</v>
      </c>
    </row>
    <row r="13191" spans="2:14" x14ac:dyDescent="0.25">
      <c r="B13191" s="2" t="s">
        <v>1783</v>
      </c>
      <c r="C13191" s="2" t="s">
        <v>1752</v>
      </c>
      <c r="D13191" s="2">
        <v>2046</v>
      </c>
      <c r="E13191" s="2" t="s">
        <v>1747</v>
      </c>
      <c r="F13191" s="2">
        <v>70.920522000000005</v>
      </c>
      <c r="J13191" s="2" t="s">
        <v>1783</v>
      </c>
      <c r="K13191" s="2" t="s">
        <v>1752</v>
      </c>
      <c r="L13191" s="2">
        <v>2046</v>
      </c>
      <c r="M13191" s="2" t="s">
        <v>1747</v>
      </c>
      <c r="N13191" s="2">
        <v>3</v>
      </c>
    </row>
    <row r="13192" spans="2:14" x14ac:dyDescent="0.25">
      <c r="B13192" s="2" t="s">
        <v>1783</v>
      </c>
      <c r="C13192" s="2" t="s">
        <v>1752</v>
      </c>
      <c r="D13192" s="2">
        <v>2047</v>
      </c>
      <c r="E13192" s="2" t="s">
        <v>1747</v>
      </c>
      <c r="F13192" s="2">
        <v>70.920522000000005</v>
      </c>
      <c r="J13192" s="2" t="s">
        <v>1783</v>
      </c>
      <c r="K13192" s="2" t="s">
        <v>1752</v>
      </c>
      <c r="L13192" s="2">
        <v>2047</v>
      </c>
      <c r="M13192" s="2" t="s">
        <v>1747</v>
      </c>
      <c r="N13192" s="2">
        <v>3</v>
      </c>
    </row>
    <row r="13193" spans="2:14" x14ac:dyDescent="0.25">
      <c r="B13193" s="2" t="s">
        <v>1783</v>
      </c>
      <c r="C13193" s="2" t="s">
        <v>1752</v>
      </c>
      <c r="D13193" s="2">
        <v>2048</v>
      </c>
      <c r="E13193" s="2" t="s">
        <v>1747</v>
      </c>
      <c r="F13193" s="2">
        <v>70.920522000000005</v>
      </c>
      <c r="J13193" s="2" t="s">
        <v>1783</v>
      </c>
      <c r="K13193" s="2" t="s">
        <v>1752</v>
      </c>
      <c r="L13193" s="2">
        <v>2048</v>
      </c>
      <c r="M13193" s="2" t="s">
        <v>1747</v>
      </c>
      <c r="N13193" s="2">
        <v>3</v>
      </c>
    </row>
    <row r="13194" spans="2:14" x14ac:dyDescent="0.25">
      <c r="B13194" s="2" t="s">
        <v>1783</v>
      </c>
      <c r="C13194" s="2" t="s">
        <v>1752</v>
      </c>
      <c r="D13194" s="2">
        <v>2049</v>
      </c>
      <c r="E13194" s="2" t="s">
        <v>1747</v>
      </c>
      <c r="F13194" s="2">
        <v>70.920522000000005</v>
      </c>
      <c r="J13194" s="2" t="s">
        <v>1783</v>
      </c>
      <c r="K13194" s="2" t="s">
        <v>1752</v>
      </c>
      <c r="L13194" s="2">
        <v>2049</v>
      </c>
      <c r="M13194" s="2" t="s">
        <v>1747</v>
      </c>
      <c r="N13194" s="2">
        <v>3</v>
      </c>
    </row>
    <row r="13195" spans="2:14" x14ac:dyDescent="0.25">
      <c r="B13195" s="2" t="s">
        <v>1783</v>
      </c>
      <c r="C13195" s="2" t="s">
        <v>1752</v>
      </c>
      <c r="D13195" s="2">
        <v>2050</v>
      </c>
      <c r="E13195" s="2" t="s">
        <v>1747</v>
      </c>
      <c r="F13195" s="2">
        <v>70.920522000000005</v>
      </c>
      <c r="J13195" s="2" t="s">
        <v>1783</v>
      </c>
      <c r="K13195" s="2" t="s">
        <v>1752</v>
      </c>
      <c r="L13195" s="2">
        <v>2050</v>
      </c>
      <c r="M13195" s="2" t="s">
        <v>1747</v>
      </c>
      <c r="N13195" s="2">
        <v>3</v>
      </c>
    </row>
    <row r="13196" spans="2:14" x14ac:dyDescent="0.25">
      <c r="B13196" s="2" t="s">
        <v>1783</v>
      </c>
      <c r="C13196" s="2" t="s">
        <v>1774</v>
      </c>
      <c r="D13196" s="2">
        <v>2017</v>
      </c>
      <c r="E13196" s="2" t="s">
        <v>1747</v>
      </c>
      <c r="F13196" s="2">
        <v>0</v>
      </c>
      <c r="J13196" s="2" t="s">
        <v>1783</v>
      </c>
      <c r="K13196" s="2" t="s">
        <v>1774</v>
      </c>
      <c r="L13196" s="2">
        <v>2017</v>
      </c>
      <c r="M13196" s="2" t="s">
        <v>1747</v>
      </c>
      <c r="N13196" s="2">
        <v>0</v>
      </c>
    </row>
    <row r="13197" spans="2:14" x14ac:dyDescent="0.25">
      <c r="B13197" s="2" t="s">
        <v>1783</v>
      </c>
      <c r="C13197" s="2" t="s">
        <v>1774</v>
      </c>
      <c r="D13197" s="2">
        <v>2018</v>
      </c>
      <c r="E13197" s="2" t="s">
        <v>1747</v>
      </c>
      <c r="F13197" s="2">
        <v>0</v>
      </c>
      <c r="J13197" s="2" t="s">
        <v>1783</v>
      </c>
      <c r="K13197" s="2" t="s">
        <v>1774</v>
      </c>
      <c r="L13197" s="2">
        <v>2018</v>
      </c>
      <c r="M13197" s="2" t="s">
        <v>1747</v>
      </c>
      <c r="N13197" s="2">
        <v>0</v>
      </c>
    </row>
    <row r="13198" spans="2:14" x14ac:dyDescent="0.25">
      <c r="B13198" s="2" t="s">
        <v>1783</v>
      </c>
      <c r="C13198" s="2" t="s">
        <v>1774</v>
      </c>
      <c r="D13198" s="2">
        <v>2019</v>
      </c>
      <c r="E13198" s="2" t="s">
        <v>1747</v>
      </c>
      <c r="F13198" s="2">
        <v>0</v>
      </c>
      <c r="J13198" s="2" t="s">
        <v>1783</v>
      </c>
      <c r="K13198" s="2" t="s">
        <v>1774</v>
      </c>
      <c r="L13198" s="2">
        <v>2019</v>
      </c>
      <c r="M13198" s="2" t="s">
        <v>1747</v>
      </c>
      <c r="N13198" s="2">
        <v>0</v>
      </c>
    </row>
    <row r="13199" spans="2:14" x14ac:dyDescent="0.25">
      <c r="B13199" s="2" t="s">
        <v>1783</v>
      </c>
      <c r="C13199" s="2" t="s">
        <v>1774</v>
      </c>
      <c r="D13199" s="2">
        <v>2020</v>
      </c>
      <c r="E13199" s="2" t="s">
        <v>1747</v>
      </c>
      <c r="F13199" s="2">
        <v>0</v>
      </c>
      <c r="J13199" s="2" t="s">
        <v>1783</v>
      </c>
      <c r="K13199" s="2" t="s">
        <v>1774</v>
      </c>
      <c r="L13199" s="2">
        <v>2020</v>
      </c>
      <c r="M13199" s="2" t="s">
        <v>1747</v>
      </c>
      <c r="N13199" s="2">
        <v>0</v>
      </c>
    </row>
    <row r="13200" spans="2:14" x14ac:dyDescent="0.25">
      <c r="B13200" s="2" t="s">
        <v>1783</v>
      </c>
      <c r="C13200" s="2" t="s">
        <v>1774</v>
      </c>
      <c r="D13200" s="2">
        <v>2021</v>
      </c>
      <c r="E13200" s="2" t="s">
        <v>1747</v>
      </c>
      <c r="F13200" s="2">
        <v>0</v>
      </c>
      <c r="J13200" s="2" t="s">
        <v>1783</v>
      </c>
      <c r="K13200" s="2" t="s">
        <v>1774</v>
      </c>
      <c r="L13200" s="2">
        <v>2021</v>
      </c>
      <c r="M13200" s="2" t="s">
        <v>1747</v>
      </c>
      <c r="N13200" s="2">
        <v>0</v>
      </c>
    </row>
    <row r="13201" spans="2:14" x14ac:dyDescent="0.25">
      <c r="B13201" s="2" t="s">
        <v>1783</v>
      </c>
      <c r="C13201" s="2" t="s">
        <v>1774</v>
      </c>
      <c r="D13201" s="2">
        <v>2022</v>
      </c>
      <c r="E13201" s="2" t="s">
        <v>1747</v>
      </c>
      <c r="F13201" s="2">
        <v>0</v>
      </c>
      <c r="J13201" s="2" t="s">
        <v>1783</v>
      </c>
      <c r="K13201" s="2" t="s">
        <v>1774</v>
      </c>
      <c r="L13201" s="2">
        <v>2022</v>
      </c>
      <c r="M13201" s="2" t="s">
        <v>1747</v>
      </c>
      <c r="N13201" s="2">
        <v>0</v>
      </c>
    </row>
    <row r="13202" spans="2:14" x14ac:dyDescent="0.25">
      <c r="B13202" s="2" t="s">
        <v>1783</v>
      </c>
      <c r="C13202" s="2" t="s">
        <v>1774</v>
      </c>
      <c r="D13202" s="2">
        <v>2023</v>
      </c>
      <c r="E13202" s="2" t="s">
        <v>1747</v>
      </c>
      <c r="F13202" s="2">
        <v>0</v>
      </c>
      <c r="J13202" s="2" t="s">
        <v>1783</v>
      </c>
      <c r="K13202" s="2" t="s">
        <v>1774</v>
      </c>
      <c r="L13202" s="2">
        <v>2023</v>
      </c>
      <c r="M13202" s="2" t="s">
        <v>1747</v>
      </c>
      <c r="N13202" s="2">
        <v>0</v>
      </c>
    </row>
    <row r="13203" spans="2:14" x14ac:dyDescent="0.25">
      <c r="B13203" s="2" t="s">
        <v>1783</v>
      </c>
      <c r="C13203" s="2" t="s">
        <v>1774</v>
      </c>
      <c r="D13203" s="2">
        <v>2024</v>
      </c>
      <c r="E13203" s="2" t="s">
        <v>1747</v>
      </c>
      <c r="F13203" s="2">
        <v>0</v>
      </c>
      <c r="J13203" s="2" t="s">
        <v>1783</v>
      </c>
      <c r="K13203" s="2" t="s">
        <v>1774</v>
      </c>
      <c r="L13203" s="2">
        <v>2024</v>
      </c>
      <c r="M13203" s="2" t="s">
        <v>1747</v>
      </c>
      <c r="N13203" s="2">
        <v>0</v>
      </c>
    </row>
    <row r="13204" spans="2:14" x14ac:dyDescent="0.25">
      <c r="B13204" s="2" t="s">
        <v>1783</v>
      </c>
      <c r="C13204" s="2" t="s">
        <v>1774</v>
      </c>
      <c r="D13204" s="2">
        <v>2025</v>
      </c>
      <c r="E13204" s="2" t="s">
        <v>1747</v>
      </c>
      <c r="F13204" s="2">
        <v>0</v>
      </c>
      <c r="J13204" s="2" t="s">
        <v>1783</v>
      </c>
      <c r="K13204" s="2" t="s">
        <v>1774</v>
      </c>
      <c r="L13204" s="2">
        <v>2025</v>
      </c>
      <c r="M13204" s="2" t="s">
        <v>1747</v>
      </c>
      <c r="N13204" s="2">
        <v>0</v>
      </c>
    </row>
    <row r="13205" spans="2:14" x14ac:dyDescent="0.25">
      <c r="B13205" s="2" t="s">
        <v>1783</v>
      </c>
      <c r="C13205" s="2" t="s">
        <v>1774</v>
      </c>
      <c r="D13205" s="2">
        <v>2026</v>
      </c>
      <c r="E13205" s="2" t="s">
        <v>1747</v>
      </c>
      <c r="F13205" s="2">
        <v>0</v>
      </c>
      <c r="J13205" s="2" t="s">
        <v>1783</v>
      </c>
      <c r="K13205" s="2" t="s">
        <v>1774</v>
      </c>
      <c r="L13205" s="2">
        <v>2026</v>
      </c>
      <c r="M13205" s="2" t="s">
        <v>1747</v>
      </c>
      <c r="N13205" s="2">
        <v>0</v>
      </c>
    </row>
    <row r="13206" spans="2:14" x14ac:dyDescent="0.25">
      <c r="B13206" s="2" t="s">
        <v>1783</v>
      </c>
      <c r="C13206" s="2" t="s">
        <v>1774</v>
      </c>
      <c r="D13206" s="2">
        <v>2027</v>
      </c>
      <c r="E13206" s="2" t="s">
        <v>1747</v>
      </c>
      <c r="F13206" s="2">
        <v>0</v>
      </c>
      <c r="J13206" s="2" t="s">
        <v>1783</v>
      </c>
      <c r="K13206" s="2" t="s">
        <v>1774</v>
      </c>
      <c r="L13206" s="2">
        <v>2027</v>
      </c>
      <c r="M13206" s="2" t="s">
        <v>1747</v>
      </c>
      <c r="N13206" s="2">
        <v>0</v>
      </c>
    </row>
    <row r="13207" spans="2:14" x14ac:dyDescent="0.25">
      <c r="B13207" s="2" t="s">
        <v>1783</v>
      </c>
      <c r="C13207" s="2" t="s">
        <v>1774</v>
      </c>
      <c r="D13207" s="2">
        <v>2028</v>
      </c>
      <c r="E13207" s="2" t="s">
        <v>1747</v>
      </c>
      <c r="F13207" s="2">
        <v>0</v>
      </c>
      <c r="J13207" s="2" t="s">
        <v>1783</v>
      </c>
      <c r="K13207" s="2" t="s">
        <v>1774</v>
      </c>
      <c r="L13207" s="2">
        <v>2028</v>
      </c>
      <c r="M13207" s="2" t="s">
        <v>1747</v>
      </c>
      <c r="N13207" s="2">
        <v>0</v>
      </c>
    </row>
    <row r="13208" spans="2:14" x14ac:dyDescent="0.25">
      <c r="B13208" s="2" t="s">
        <v>1783</v>
      </c>
      <c r="C13208" s="2" t="s">
        <v>1774</v>
      </c>
      <c r="D13208" s="2">
        <v>2029</v>
      </c>
      <c r="E13208" s="2" t="s">
        <v>1747</v>
      </c>
      <c r="F13208" s="2">
        <v>0</v>
      </c>
      <c r="J13208" s="2" t="s">
        <v>1783</v>
      </c>
      <c r="K13208" s="2" t="s">
        <v>1774</v>
      </c>
      <c r="L13208" s="2">
        <v>2029</v>
      </c>
      <c r="M13208" s="2" t="s">
        <v>1747</v>
      </c>
      <c r="N13208" s="2">
        <v>0</v>
      </c>
    </row>
    <row r="13209" spans="2:14" x14ac:dyDescent="0.25">
      <c r="B13209" s="2" t="s">
        <v>1783</v>
      </c>
      <c r="C13209" s="2" t="s">
        <v>1774</v>
      </c>
      <c r="D13209" s="2">
        <v>2030</v>
      </c>
      <c r="E13209" s="2" t="s">
        <v>1747</v>
      </c>
      <c r="F13209" s="2">
        <v>0</v>
      </c>
      <c r="J13209" s="2" t="s">
        <v>1783</v>
      </c>
      <c r="K13209" s="2" t="s">
        <v>1774</v>
      </c>
      <c r="L13209" s="2">
        <v>2030</v>
      </c>
      <c r="M13209" s="2" t="s">
        <v>1747</v>
      </c>
      <c r="N13209" s="2">
        <v>0</v>
      </c>
    </row>
    <row r="13210" spans="2:14" x14ac:dyDescent="0.25">
      <c r="B13210" s="2" t="s">
        <v>1783</v>
      </c>
      <c r="C13210" s="2" t="s">
        <v>1774</v>
      </c>
      <c r="D13210" s="2">
        <v>2031</v>
      </c>
      <c r="E13210" s="2" t="s">
        <v>1747</v>
      </c>
      <c r="F13210" s="2">
        <v>0</v>
      </c>
      <c r="J13210" s="2" t="s">
        <v>1783</v>
      </c>
      <c r="K13210" s="2" t="s">
        <v>1774</v>
      </c>
      <c r="L13210" s="2">
        <v>2031</v>
      </c>
      <c r="M13210" s="2" t="s">
        <v>1747</v>
      </c>
      <c r="N13210" s="2">
        <v>0</v>
      </c>
    </row>
    <row r="13211" spans="2:14" x14ac:dyDescent="0.25">
      <c r="B13211" s="2" t="s">
        <v>1783</v>
      </c>
      <c r="C13211" s="2" t="s">
        <v>1774</v>
      </c>
      <c r="D13211" s="2">
        <v>2032</v>
      </c>
      <c r="E13211" s="2" t="s">
        <v>1747</v>
      </c>
      <c r="F13211" s="2">
        <v>0</v>
      </c>
      <c r="J13211" s="2" t="s">
        <v>1783</v>
      </c>
      <c r="K13211" s="2" t="s">
        <v>1774</v>
      </c>
      <c r="L13211" s="2">
        <v>2032</v>
      </c>
      <c r="M13211" s="2" t="s">
        <v>1747</v>
      </c>
      <c r="N13211" s="2">
        <v>0</v>
      </c>
    </row>
    <row r="13212" spans="2:14" x14ac:dyDescent="0.25">
      <c r="B13212" s="2" t="s">
        <v>1783</v>
      </c>
      <c r="C13212" s="2" t="s">
        <v>1774</v>
      </c>
      <c r="D13212" s="2">
        <v>2033</v>
      </c>
      <c r="E13212" s="2" t="s">
        <v>1747</v>
      </c>
      <c r="F13212" s="2">
        <v>0</v>
      </c>
      <c r="J13212" s="2" t="s">
        <v>1783</v>
      </c>
      <c r="K13212" s="2" t="s">
        <v>1774</v>
      </c>
      <c r="L13212" s="2">
        <v>2033</v>
      </c>
      <c r="M13212" s="2" t="s">
        <v>1747</v>
      </c>
      <c r="N13212" s="2">
        <v>0</v>
      </c>
    </row>
    <row r="13213" spans="2:14" x14ac:dyDescent="0.25">
      <c r="B13213" s="2" t="s">
        <v>1783</v>
      </c>
      <c r="C13213" s="2" t="s">
        <v>1774</v>
      </c>
      <c r="D13213" s="2">
        <v>2034</v>
      </c>
      <c r="E13213" s="2" t="s">
        <v>1747</v>
      </c>
      <c r="F13213" s="2">
        <v>0</v>
      </c>
      <c r="J13213" s="2" t="s">
        <v>1783</v>
      </c>
      <c r="K13213" s="2" t="s">
        <v>1774</v>
      </c>
      <c r="L13213" s="2">
        <v>2034</v>
      </c>
      <c r="M13213" s="2" t="s">
        <v>1747</v>
      </c>
      <c r="N13213" s="2">
        <v>0</v>
      </c>
    </row>
    <row r="13214" spans="2:14" x14ac:dyDescent="0.25">
      <c r="B13214" s="2" t="s">
        <v>1783</v>
      </c>
      <c r="C13214" s="2" t="s">
        <v>1774</v>
      </c>
      <c r="D13214" s="2">
        <v>2035</v>
      </c>
      <c r="E13214" s="2" t="s">
        <v>1747</v>
      </c>
      <c r="F13214" s="2">
        <v>0</v>
      </c>
      <c r="J13214" s="2" t="s">
        <v>1783</v>
      </c>
      <c r="K13214" s="2" t="s">
        <v>1774</v>
      </c>
      <c r="L13214" s="2">
        <v>2035</v>
      </c>
      <c r="M13214" s="2" t="s">
        <v>1747</v>
      </c>
      <c r="N13214" s="2">
        <v>0</v>
      </c>
    </row>
    <row r="13215" spans="2:14" x14ac:dyDescent="0.25">
      <c r="B13215" s="2" t="s">
        <v>1783</v>
      </c>
      <c r="C13215" s="2" t="s">
        <v>1774</v>
      </c>
      <c r="D13215" s="2">
        <v>2036</v>
      </c>
      <c r="E13215" s="2" t="s">
        <v>1747</v>
      </c>
      <c r="F13215" s="2">
        <v>0</v>
      </c>
      <c r="J13215" s="2" t="s">
        <v>1783</v>
      </c>
      <c r="K13215" s="2" t="s">
        <v>1774</v>
      </c>
      <c r="L13215" s="2">
        <v>2036</v>
      </c>
      <c r="M13215" s="2" t="s">
        <v>1747</v>
      </c>
      <c r="N13215" s="2">
        <v>0</v>
      </c>
    </row>
    <row r="13216" spans="2:14" x14ac:dyDescent="0.25">
      <c r="B13216" s="2" t="s">
        <v>1783</v>
      </c>
      <c r="C13216" s="2" t="s">
        <v>1774</v>
      </c>
      <c r="D13216" s="2">
        <v>2037</v>
      </c>
      <c r="E13216" s="2" t="s">
        <v>1747</v>
      </c>
      <c r="F13216" s="2">
        <v>0</v>
      </c>
      <c r="J13216" s="2" t="s">
        <v>1783</v>
      </c>
      <c r="K13216" s="2" t="s">
        <v>1774</v>
      </c>
      <c r="L13216" s="2">
        <v>2037</v>
      </c>
      <c r="M13216" s="2" t="s">
        <v>1747</v>
      </c>
      <c r="N13216" s="2">
        <v>0</v>
      </c>
    </row>
    <row r="13217" spans="2:14" x14ac:dyDescent="0.25">
      <c r="B13217" s="2" t="s">
        <v>1783</v>
      </c>
      <c r="C13217" s="2" t="s">
        <v>1774</v>
      </c>
      <c r="D13217" s="2">
        <v>2038</v>
      </c>
      <c r="E13217" s="2" t="s">
        <v>1747</v>
      </c>
      <c r="F13217" s="2">
        <v>0</v>
      </c>
      <c r="J13217" s="2" t="s">
        <v>1783</v>
      </c>
      <c r="K13217" s="2" t="s">
        <v>1774</v>
      </c>
      <c r="L13217" s="2">
        <v>2038</v>
      </c>
      <c r="M13217" s="2" t="s">
        <v>1747</v>
      </c>
      <c r="N13217" s="2">
        <v>0</v>
      </c>
    </row>
    <row r="13218" spans="2:14" x14ac:dyDescent="0.25">
      <c r="B13218" s="2" t="s">
        <v>1783</v>
      </c>
      <c r="C13218" s="2" t="s">
        <v>1774</v>
      </c>
      <c r="D13218" s="2">
        <v>2039</v>
      </c>
      <c r="E13218" s="2" t="s">
        <v>1747</v>
      </c>
      <c r="F13218" s="2">
        <v>0</v>
      </c>
      <c r="J13218" s="2" t="s">
        <v>1783</v>
      </c>
      <c r="K13218" s="2" t="s">
        <v>1774</v>
      </c>
      <c r="L13218" s="2">
        <v>2039</v>
      </c>
      <c r="M13218" s="2" t="s">
        <v>1747</v>
      </c>
      <c r="N13218" s="2">
        <v>0</v>
      </c>
    </row>
    <row r="13219" spans="2:14" x14ac:dyDescent="0.25">
      <c r="B13219" s="2" t="s">
        <v>1783</v>
      </c>
      <c r="C13219" s="2" t="s">
        <v>1774</v>
      </c>
      <c r="D13219" s="2">
        <v>2040</v>
      </c>
      <c r="E13219" s="2" t="s">
        <v>1747</v>
      </c>
      <c r="F13219" s="2">
        <v>0</v>
      </c>
      <c r="J13219" s="2" t="s">
        <v>1783</v>
      </c>
      <c r="K13219" s="2" t="s">
        <v>1774</v>
      </c>
      <c r="L13219" s="2">
        <v>2040</v>
      </c>
      <c r="M13219" s="2" t="s">
        <v>1747</v>
      </c>
      <c r="N13219" s="2">
        <v>0</v>
      </c>
    </row>
    <row r="13220" spans="2:14" x14ac:dyDescent="0.25">
      <c r="B13220" s="2" t="s">
        <v>1783</v>
      </c>
      <c r="C13220" s="2" t="s">
        <v>1774</v>
      </c>
      <c r="D13220" s="2">
        <v>2041</v>
      </c>
      <c r="E13220" s="2" t="s">
        <v>1747</v>
      </c>
      <c r="F13220" s="2">
        <v>0</v>
      </c>
      <c r="J13220" s="2" t="s">
        <v>1783</v>
      </c>
      <c r="K13220" s="2" t="s">
        <v>1774</v>
      </c>
      <c r="L13220" s="2">
        <v>2041</v>
      </c>
      <c r="M13220" s="2" t="s">
        <v>1747</v>
      </c>
      <c r="N13220" s="2">
        <v>0</v>
      </c>
    </row>
    <row r="13221" spans="2:14" x14ac:dyDescent="0.25">
      <c r="B13221" s="2" t="s">
        <v>1783</v>
      </c>
      <c r="C13221" s="2" t="s">
        <v>1774</v>
      </c>
      <c r="D13221" s="2">
        <v>2042</v>
      </c>
      <c r="E13221" s="2" t="s">
        <v>1747</v>
      </c>
      <c r="F13221" s="2">
        <v>0</v>
      </c>
      <c r="J13221" s="2" t="s">
        <v>1783</v>
      </c>
      <c r="K13221" s="2" t="s">
        <v>1774</v>
      </c>
      <c r="L13221" s="2">
        <v>2042</v>
      </c>
      <c r="M13221" s="2" t="s">
        <v>1747</v>
      </c>
      <c r="N13221" s="2">
        <v>0</v>
      </c>
    </row>
    <row r="13222" spans="2:14" x14ac:dyDescent="0.25">
      <c r="B13222" s="2" t="s">
        <v>1783</v>
      </c>
      <c r="C13222" s="2" t="s">
        <v>1774</v>
      </c>
      <c r="D13222" s="2">
        <v>2043</v>
      </c>
      <c r="E13222" s="2" t="s">
        <v>1747</v>
      </c>
      <c r="F13222" s="2">
        <v>0</v>
      </c>
      <c r="J13222" s="2" t="s">
        <v>1783</v>
      </c>
      <c r="K13222" s="2" t="s">
        <v>1774</v>
      </c>
      <c r="L13222" s="2">
        <v>2043</v>
      </c>
      <c r="M13222" s="2" t="s">
        <v>1747</v>
      </c>
      <c r="N13222" s="2">
        <v>0</v>
      </c>
    </row>
    <row r="13223" spans="2:14" x14ac:dyDescent="0.25">
      <c r="B13223" s="2" t="s">
        <v>1783</v>
      </c>
      <c r="C13223" s="2" t="s">
        <v>1774</v>
      </c>
      <c r="D13223" s="2">
        <v>2044</v>
      </c>
      <c r="E13223" s="2" t="s">
        <v>1747</v>
      </c>
      <c r="F13223" s="2">
        <v>0</v>
      </c>
      <c r="J13223" s="2" t="s">
        <v>1783</v>
      </c>
      <c r="K13223" s="2" t="s">
        <v>1774</v>
      </c>
      <c r="L13223" s="2">
        <v>2044</v>
      </c>
      <c r="M13223" s="2" t="s">
        <v>1747</v>
      </c>
      <c r="N13223" s="2">
        <v>0</v>
      </c>
    </row>
    <row r="13224" spans="2:14" x14ac:dyDescent="0.25">
      <c r="B13224" s="2" t="s">
        <v>1783</v>
      </c>
      <c r="C13224" s="2" t="s">
        <v>1774</v>
      </c>
      <c r="D13224" s="2">
        <v>2045</v>
      </c>
      <c r="E13224" s="2" t="s">
        <v>1747</v>
      </c>
      <c r="F13224" s="2">
        <v>0</v>
      </c>
      <c r="J13224" s="2" t="s">
        <v>1783</v>
      </c>
      <c r="K13224" s="2" t="s">
        <v>1774</v>
      </c>
      <c r="L13224" s="2">
        <v>2045</v>
      </c>
      <c r="M13224" s="2" t="s">
        <v>1747</v>
      </c>
      <c r="N13224" s="2">
        <v>0</v>
      </c>
    </row>
    <row r="13225" spans="2:14" x14ac:dyDescent="0.25">
      <c r="B13225" s="2" t="s">
        <v>1783</v>
      </c>
      <c r="C13225" s="2" t="s">
        <v>1774</v>
      </c>
      <c r="D13225" s="2">
        <v>2046</v>
      </c>
      <c r="E13225" s="2" t="s">
        <v>1747</v>
      </c>
      <c r="F13225" s="2">
        <v>0</v>
      </c>
      <c r="J13225" s="2" t="s">
        <v>1783</v>
      </c>
      <c r="K13225" s="2" t="s">
        <v>1774</v>
      </c>
      <c r="L13225" s="2">
        <v>2046</v>
      </c>
      <c r="M13225" s="2" t="s">
        <v>1747</v>
      </c>
      <c r="N13225" s="2">
        <v>0</v>
      </c>
    </row>
    <row r="13226" spans="2:14" x14ac:dyDescent="0.25">
      <c r="B13226" s="2" t="s">
        <v>1783</v>
      </c>
      <c r="C13226" s="2" t="s">
        <v>1774</v>
      </c>
      <c r="D13226" s="2">
        <v>2047</v>
      </c>
      <c r="E13226" s="2" t="s">
        <v>1747</v>
      </c>
      <c r="F13226" s="2">
        <v>0</v>
      </c>
      <c r="J13226" s="2" t="s">
        <v>1783</v>
      </c>
      <c r="K13226" s="2" t="s">
        <v>1774</v>
      </c>
      <c r="L13226" s="2">
        <v>2047</v>
      </c>
      <c r="M13226" s="2" t="s">
        <v>1747</v>
      </c>
      <c r="N13226" s="2">
        <v>0</v>
      </c>
    </row>
    <row r="13227" spans="2:14" x14ac:dyDescent="0.25">
      <c r="B13227" s="2" t="s">
        <v>1783</v>
      </c>
      <c r="C13227" s="2" t="s">
        <v>1774</v>
      </c>
      <c r="D13227" s="2">
        <v>2048</v>
      </c>
      <c r="E13227" s="2" t="s">
        <v>1747</v>
      </c>
      <c r="F13227" s="2">
        <v>0</v>
      </c>
      <c r="J13227" s="2" t="s">
        <v>1783</v>
      </c>
      <c r="K13227" s="2" t="s">
        <v>1774</v>
      </c>
      <c r="L13227" s="2">
        <v>2048</v>
      </c>
      <c r="M13227" s="2" t="s">
        <v>1747</v>
      </c>
      <c r="N13227" s="2">
        <v>0</v>
      </c>
    </row>
    <row r="13228" spans="2:14" x14ac:dyDescent="0.25">
      <c r="B13228" s="2" t="s">
        <v>1783</v>
      </c>
      <c r="C13228" s="2" t="s">
        <v>1774</v>
      </c>
      <c r="D13228" s="2">
        <v>2049</v>
      </c>
      <c r="E13228" s="2" t="s">
        <v>1747</v>
      </c>
      <c r="F13228" s="2">
        <v>0</v>
      </c>
      <c r="J13228" s="2" t="s">
        <v>1783</v>
      </c>
      <c r="K13228" s="2" t="s">
        <v>1774</v>
      </c>
      <c r="L13228" s="2">
        <v>2049</v>
      </c>
      <c r="M13228" s="2" t="s">
        <v>1747</v>
      </c>
      <c r="N13228" s="2">
        <v>0</v>
      </c>
    </row>
    <row r="13229" spans="2:14" x14ac:dyDescent="0.25">
      <c r="B13229" s="2" t="s">
        <v>1783</v>
      </c>
      <c r="C13229" s="2" t="s">
        <v>1774</v>
      </c>
      <c r="D13229" s="2">
        <v>2050</v>
      </c>
      <c r="E13229" s="2" t="s">
        <v>1747</v>
      </c>
      <c r="F13229" s="2">
        <v>0</v>
      </c>
      <c r="J13229" s="2" t="s">
        <v>1783</v>
      </c>
      <c r="K13229" s="2" t="s">
        <v>1774</v>
      </c>
      <c r="L13229" s="2">
        <v>2050</v>
      </c>
      <c r="M13229" s="2" t="s">
        <v>1747</v>
      </c>
      <c r="N13229" s="2">
        <v>0</v>
      </c>
    </row>
    <row r="13230" spans="2:14" x14ac:dyDescent="0.25">
      <c r="B13230" s="2" t="s">
        <v>1783</v>
      </c>
      <c r="C13230" s="2" t="s">
        <v>1775</v>
      </c>
      <c r="D13230" s="2">
        <v>2017</v>
      </c>
      <c r="E13230" s="2" t="s">
        <v>1747</v>
      </c>
      <c r="F13230" s="2">
        <v>0</v>
      </c>
      <c r="J13230" s="2" t="s">
        <v>1783</v>
      </c>
      <c r="K13230" s="2" t="s">
        <v>1775</v>
      </c>
      <c r="L13230" s="2">
        <v>2017</v>
      </c>
      <c r="M13230" s="2" t="s">
        <v>1747</v>
      </c>
      <c r="N13230" s="2">
        <v>0</v>
      </c>
    </row>
    <row r="13231" spans="2:14" x14ac:dyDescent="0.25">
      <c r="B13231" s="2" t="s">
        <v>1783</v>
      </c>
      <c r="C13231" s="2" t="s">
        <v>1775</v>
      </c>
      <c r="D13231" s="2">
        <v>2018</v>
      </c>
      <c r="E13231" s="2" t="s">
        <v>1747</v>
      </c>
      <c r="F13231" s="2">
        <v>0</v>
      </c>
      <c r="J13231" s="2" t="s">
        <v>1783</v>
      </c>
      <c r="K13231" s="2" t="s">
        <v>1775</v>
      </c>
      <c r="L13231" s="2">
        <v>2018</v>
      </c>
      <c r="M13231" s="2" t="s">
        <v>1747</v>
      </c>
      <c r="N13231" s="2">
        <v>0</v>
      </c>
    </row>
    <row r="13232" spans="2:14" x14ac:dyDescent="0.25">
      <c r="B13232" s="2" t="s">
        <v>1783</v>
      </c>
      <c r="C13232" s="2" t="s">
        <v>1775</v>
      </c>
      <c r="D13232" s="2">
        <v>2019</v>
      </c>
      <c r="E13232" s="2" t="s">
        <v>1747</v>
      </c>
      <c r="F13232" s="2">
        <v>0</v>
      </c>
      <c r="J13232" s="2" t="s">
        <v>1783</v>
      </c>
      <c r="K13232" s="2" t="s">
        <v>1775</v>
      </c>
      <c r="L13232" s="2">
        <v>2019</v>
      </c>
      <c r="M13232" s="2" t="s">
        <v>1747</v>
      </c>
      <c r="N13232" s="2">
        <v>0</v>
      </c>
    </row>
    <row r="13233" spans="2:14" x14ac:dyDescent="0.25">
      <c r="B13233" s="2" t="s">
        <v>1783</v>
      </c>
      <c r="C13233" s="2" t="s">
        <v>1775</v>
      </c>
      <c r="D13233" s="2">
        <v>2020</v>
      </c>
      <c r="E13233" s="2" t="s">
        <v>1747</v>
      </c>
      <c r="F13233" s="2">
        <v>0</v>
      </c>
      <c r="J13233" s="2" t="s">
        <v>1783</v>
      </c>
      <c r="K13233" s="2" t="s">
        <v>1775</v>
      </c>
      <c r="L13233" s="2">
        <v>2020</v>
      </c>
      <c r="M13233" s="2" t="s">
        <v>1747</v>
      </c>
      <c r="N13233" s="2">
        <v>0</v>
      </c>
    </row>
    <row r="13234" spans="2:14" x14ac:dyDescent="0.25">
      <c r="B13234" s="2" t="s">
        <v>1783</v>
      </c>
      <c r="C13234" s="2" t="s">
        <v>1775</v>
      </c>
      <c r="D13234" s="2">
        <v>2021</v>
      </c>
      <c r="E13234" s="2" t="s">
        <v>1747</v>
      </c>
      <c r="F13234" s="2">
        <v>0</v>
      </c>
      <c r="J13234" s="2" t="s">
        <v>1783</v>
      </c>
      <c r="K13234" s="2" t="s">
        <v>1775</v>
      </c>
      <c r="L13234" s="2">
        <v>2021</v>
      </c>
      <c r="M13234" s="2" t="s">
        <v>1747</v>
      </c>
      <c r="N13234" s="2">
        <v>0</v>
      </c>
    </row>
    <row r="13235" spans="2:14" x14ac:dyDescent="0.25">
      <c r="B13235" s="2" t="s">
        <v>1783</v>
      </c>
      <c r="C13235" s="2" t="s">
        <v>1775</v>
      </c>
      <c r="D13235" s="2">
        <v>2022</v>
      </c>
      <c r="E13235" s="2" t="s">
        <v>1747</v>
      </c>
      <c r="F13235" s="2">
        <v>0</v>
      </c>
      <c r="J13235" s="2" t="s">
        <v>1783</v>
      </c>
      <c r="K13235" s="2" t="s">
        <v>1775</v>
      </c>
      <c r="L13235" s="2">
        <v>2022</v>
      </c>
      <c r="M13235" s="2" t="s">
        <v>1747</v>
      </c>
      <c r="N13235" s="2">
        <v>0</v>
      </c>
    </row>
    <row r="13236" spans="2:14" x14ac:dyDescent="0.25">
      <c r="B13236" s="2" t="s">
        <v>1783</v>
      </c>
      <c r="C13236" s="2" t="s">
        <v>1775</v>
      </c>
      <c r="D13236" s="2">
        <v>2023</v>
      </c>
      <c r="E13236" s="2" t="s">
        <v>1747</v>
      </c>
      <c r="F13236" s="2">
        <v>0</v>
      </c>
      <c r="J13236" s="2" t="s">
        <v>1783</v>
      </c>
      <c r="K13236" s="2" t="s">
        <v>1775</v>
      </c>
      <c r="L13236" s="2">
        <v>2023</v>
      </c>
      <c r="M13236" s="2" t="s">
        <v>1747</v>
      </c>
      <c r="N13236" s="2">
        <v>0</v>
      </c>
    </row>
    <row r="13237" spans="2:14" x14ac:dyDescent="0.25">
      <c r="B13237" s="2" t="s">
        <v>1783</v>
      </c>
      <c r="C13237" s="2" t="s">
        <v>1775</v>
      </c>
      <c r="D13237" s="2">
        <v>2024</v>
      </c>
      <c r="E13237" s="2" t="s">
        <v>1747</v>
      </c>
      <c r="F13237" s="2">
        <v>0</v>
      </c>
      <c r="J13237" s="2" t="s">
        <v>1783</v>
      </c>
      <c r="K13237" s="2" t="s">
        <v>1775</v>
      </c>
      <c r="L13237" s="2">
        <v>2024</v>
      </c>
      <c r="M13237" s="2" t="s">
        <v>1747</v>
      </c>
      <c r="N13237" s="2">
        <v>0</v>
      </c>
    </row>
    <row r="13238" spans="2:14" x14ac:dyDescent="0.25">
      <c r="B13238" s="2" t="s">
        <v>1783</v>
      </c>
      <c r="C13238" s="2" t="s">
        <v>1775</v>
      </c>
      <c r="D13238" s="2">
        <v>2025</v>
      </c>
      <c r="E13238" s="2" t="s">
        <v>1747</v>
      </c>
      <c r="F13238" s="2">
        <v>0</v>
      </c>
      <c r="J13238" s="2" t="s">
        <v>1783</v>
      </c>
      <c r="K13238" s="2" t="s">
        <v>1775</v>
      </c>
      <c r="L13238" s="2">
        <v>2025</v>
      </c>
      <c r="M13238" s="2" t="s">
        <v>1747</v>
      </c>
      <c r="N13238" s="2">
        <v>0</v>
      </c>
    </row>
    <row r="13239" spans="2:14" x14ac:dyDescent="0.25">
      <c r="B13239" s="2" t="s">
        <v>1783</v>
      </c>
      <c r="C13239" s="2" t="s">
        <v>1775</v>
      </c>
      <c r="D13239" s="2">
        <v>2026</v>
      </c>
      <c r="E13239" s="2" t="s">
        <v>1747</v>
      </c>
      <c r="F13239" s="2">
        <v>25.505690179999998</v>
      </c>
      <c r="J13239" s="2" t="s">
        <v>1783</v>
      </c>
      <c r="K13239" s="2" t="s">
        <v>1775</v>
      </c>
      <c r="L13239" s="2">
        <v>2026</v>
      </c>
      <c r="M13239" s="2" t="s">
        <v>1747</v>
      </c>
      <c r="N13239" s="2">
        <v>1.1089</v>
      </c>
    </row>
    <row r="13240" spans="2:14" x14ac:dyDescent="0.25">
      <c r="B13240" s="2" t="s">
        <v>1783</v>
      </c>
      <c r="C13240" s="2" t="s">
        <v>1775</v>
      </c>
      <c r="D13240" s="2">
        <v>2027</v>
      </c>
      <c r="E13240" s="2" t="s">
        <v>1747</v>
      </c>
      <c r="F13240" s="2">
        <v>28.439129319999999</v>
      </c>
      <c r="J13240" s="2" t="s">
        <v>1783</v>
      </c>
      <c r="K13240" s="2" t="s">
        <v>1775</v>
      </c>
      <c r="L13240" s="2">
        <v>2027</v>
      </c>
      <c r="M13240" s="2" t="s">
        <v>1747</v>
      </c>
      <c r="N13240" s="2">
        <v>1.2030000000000001</v>
      </c>
    </row>
    <row r="13241" spans="2:14" x14ac:dyDescent="0.25">
      <c r="B13241" s="2" t="s">
        <v>1783</v>
      </c>
      <c r="C13241" s="2" t="s">
        <v>1775</v>
      </c>
      <c r="D13241" s="2">
        <v>2028</v>
      </c>
      <c r="E13241" s="2" t="s">
        <v>1747</v>
      </c>
      <c r="F13241" s="2">
        <v>40.459463530000001</v>
      </c>
      <c r="J13241" s="2" t="s">
        <v>1783</v>
      </c>
      <c r="K13241" s="2" t="s">
        <v>1775</v>
      </c>
      <c r="L13241" s="2">
        <v>2028</v>
      </c>
      <c r="M13241" s="2" t="s">
        <v>1747</v>
      </c>
      <c r="N13241" s="2">
        <v>1.7204999999999999</v>
      </c>
    </row>
    <row r="13242" spans="2:14" x14ac:dyDescent="0.25">
      <c r="B13242" s="2" t="s">
        <v>1783</v>
      </c>
      <c r="C13242" s="2" t="s">
        <v>1775</v>
      </c>
      <c r="D13242" s="2">
        <v>2029</v>
      </c>
      <c r="E13242" s="2" t="s">
        <v>1747</v>
      </c>
      <c r="F13242" s="2">
        <v>46.61369509</v>
      </c>
      <c r="J13242" s="2" t="s">
        <v>1783</v>
      </c>
      <c r="K13242" s="2" t="s">
        <v>1775</v>
      </c>
      <c r="L13242" s="2">
        <v>2029</v>
      </c>
      <c r="M13242" s="2" t="s">
        <v>1747</v>
      </c>
      <c r="N13242" s="2">
        <v>1.9718</v>
      </c>
    </row>
    <row r="13243" spans="2:14" x14ac:dyDescent="0.25">
      <c r="B13243" s="2" t="s">
        <v>1783</v>
      </c>
      <c r="C13243" s="2" t="s">
        <v>1775</v>
      </c>
      <c r="D13243" s="2">
        <v>2030</v>
      </c>
      <c r="E13243" s="2" t="s">
        <v>1747</v>
      </c>
      <c r="F13243" s="2">
        <v>60.445560899999997</v>
      </c>
      <c r="J13243" s="2" t="s">
        <v>1783</v>
      </c>
      <c r="K13243" s="2" t="s">
        <v>1775</v>
      </c>
      <c r="L13243" s="2">
        <v>2030</v>
      </c>
      <c r="M13243" s="2" t="s">
        <v>1747</v>
      </c>
      <c r="N13243" s="2">
        <v>2.5569000000000002</v>
      </c>
    </row>
    <row r="13244" spans="2:14" x14ac:dyDescent="0.25">
      <c r="B13244" s="2" t="s">
        <v>1783</v>
      </c>
      <c r="C13244" s="2" t="s">
        <v>1775</v>
      </c>
      <c r="D13244" s="2">
        <v>2031</v>
      </c>
      <c r="E13244" s="2" t="s">
        <v>1747</v>
      </c>
      <c r="F13244" s="2">
        <v>60.445560899999997</v>
      </c>
      <c r="J13244" s="2" t="s">
        <v>1783</v>
      </c>
      <c r="K13244" s="2" t="s">
        <v>1775</v>
      </c>
      <c r="L13244" s="2">
        <v>2031</v>
      </c>
      <c r="M13244" s="2" t="s">
        <v>1747</v>
      </c>
      <c r="N13244" s="2">
        <v>2.5569000000000002</v>
      </c>
    </row>
    <row r="13245" spans="2:14" x14ac:dyDescent="0.25">
      <c r="B13245" s="2" t="s">
        <v>1783</v>
      </c>
      <c r="C13245" s="2" t="s">
        <v>1775</v>
      </c>
      <c r="D13245" s="2">
        <v>2032</v>
      </c>
      <c r="E13245" s="2" t="s">
        <v>1747</v>
      </c>
      <c r="F13245" s="2">
        <v>75.274922399999994</v>
      </c>
      <c r="J13245" s="2" t="s">
        <v>1783</v>
      </c>
      <c r="K13245" s="2" t="s">
        <v>1775</v>
      </c>
      <c r="L13245" s="2">
        <v>2032</v>
      </c>
      <c r="M13245" s="2" t="s">
        <v>1747</v>
      </c>
      <c r="N13245" s="2">
        <v>3.4344999999999999</v>
      </c>
    </row>
    <row r="13246" spans="2:14" x14ac:dyDescent="0.25">
      <c r="B13246" s="2" t="s">
        <v>1783</v>
      </c>
      <c r="C13246" s="2" t="s">
        <v>1775</v>
      </c>
      <c r="D13246" s="2">
        <v>2033</v>
      </c>
      <c r="E13246" s="2" t="s">
        <v>1747</v>
      </c>
      <c r="F13246" s="2">
        <v>106.2980424</v>
      </c>
      <c r="J13246" s="2" t="s">
        <v>1783</v>
      </c>
      <c r="K13246" s="2" t="s">
        <v>1775</v>
      </c>
      <c r="L13246" s="2">
        <v>2033</v>
      </c>
      <c r="M13246" s="2" t="s">
        <v>1747</v>
      </c>
      <c r="N13246" s="2">
        <v>4.4965000000000002</v>
      </c>
    </row>
    <row r="13247" spans="2:14" x14ac:dyDescent="0.25">
      <c r="B13247" s="2" t="s">
        <v>1783</v>
      </c>
      <c r="C13247" s="2" t="s">
        <v>1775</v>
      </c>
      <c r="D13247" s="2">
        <v>2034</v>
      </c>
      <c r="E13247" s="2" t="s">
        <v>1747</v>
      </c>
      <c r="F13247" s="2">
        <v>89.155812470000001</v>
      </c>
      <c r="J13247" s="2" t="s">
        <v>1783</v>
      </c>
      <c r="K13247" s="2" t="s">
        <v>1775</v>
      </c>
      <c r="L13247" s="2">
        <v>2034</v>
      </c>
      <c r="M13247" s="2" t="s">
        <v>1747</v>
      </c>
      <c r="N13247" s="2">
        <v>4.4965000000000002</v>
      </c>
    </row>
    <row r="13248" spans="2:14" x14ac:dyDescent="0.25">
      <c r="B13248" s="2" t="s">
        <v>1783</v>
      </c>
      <c r="C13248" s="2" t="s">
        <v>1775</v>
      </c>
      <c r="D13248" s="2">
        <v>2035</v>
      </c>
      <c r="E13248" s="2" t="s">
        <v>1747</v>
      </c>
      <c r="F13248" s="2">
        <v>92.362042029999998</v>
      </c>
      <c r="J13248" s="2" t="s">
        <v>1783</v>
      </c>
      <c r="K13248" s="2" t="s">
        <v>1775</v>
      </c>
      <c r="L13248" s="2">
        <v>2035</v>
      </c>
      <c r="M13248" s="2" t="s">
        <v>1747</v>
      </c>
      <c r="N13248" s="2">
        <v>4.4965000000000002</v>
      </c>
    </row>
    <row r="13249" spans="2:14" x14ac:dyDescent="0.25">
      <c r="B13249" s="2" t="s">
        <v>1783</v>
      </c>
      <c r="C13249" s="2" t="s">
        <v>1775</v>
      </c>
      <c r="D13249" s="2">
        <v>2036</v>
      </c>
      <c r="E13249" s="2" t="s">
        <v>1747</v>
      </c>
      <c r="F13249" s="2">
        <v>90.870068549999999</v>
      </c>
      <c r="J13249" s="2" t="s">
        <v>1783</v>
      </c>
      <c r="K13249" s="2" t="s">
        <v>1775</v>
      </c>
      <c r="L13249" s="2">
        <v>2036</v>
      </c>
      <c r="M13249" s="2" t="s">
        <v>1747</v>
      </c>
      <c r="N13249" s="2">
        <v>4.4965000000000002</v>
      </c>
    </row>
    <row r="13250" spans="2:14" x14ac:dyDescent="0.25">
      <c r="B13250" s="2" t="s">
        <v>1783</v>
      </c>
      <c r="C13250" s="2" t="s">
        <v>1775</v>
      </c>
      <c r="D13250" s="2">
        <v>2037</v>
      </c>
      <c r="E13250" s="2" t="s">
        <v>1747</v>
      </c>
      <c r="F13250" s="2">
        <v>106.2980424</v>
      </c>
      <c r="J13250" s="2" t="s">
        <v>1783</v>
      </c>
      <c r="K13250" s="2" t="s">
        <v>1775</v>
      </c>
      <c r="L13250" s="2">
        <v>2037</v>
      </c>
      <c r="M13250" s="2" t="s">
        <v>1747</v>
      </c>
      <c r="N13250" s="2">
        <v>4.4965000000000002</v>
      </c>
    </row>
    <row r="13251" spans="2:14" x14ac:dyDescent="0.25">
      <c r="B13251" s="2" t="s">
        <v>1783</v>
      </c>
      <c r="C13251" s="2" t="s">
        <v>1775</v>
      </c>
      <c r="D13251" s="2">
        <v>2038</v>
      </c>
      <c r="E13251" s="2" t="s">
        <v>1747</v>
      </c>
      <c r="F13251" s="2">
        <v>106.2980424</v>
      </c>
      <c r="J13251" s="2" t="s">
        <v>1783</v>
      </c>
      <c r="K13251" s="2" t="s">
        <v>1775</v>
      </c>
      <c r="L13251" s="2">
        <v>2038</v>
      </c>
      <c r="M13251" s="2" t="s">
        <v>1747</v>
      </c>
      <c r="N13251" s="2">
        <v>4.4965000000000002</v>
      </c>
    </row>
    <row r="13252" spans="2:14" x14ac:dyDescent="0.25">
      <c r="B13252" s="2" t="s">
        <v>1783</v>
      </c>
      <c r="C13252" s="2" t="s">
        <v>1775</v>
      </c>
      <c r="D13252" s="2">
        <v>2039</v>
      </c>
      <c r="E13252" s="2" t="s">
        <v>1747</v>
      </c>
      <c r="F13252" s="2">
        <v>99.778499510000003</v>
      </c>
      <c r="J13252" s="2" t="s">
        <v>1783</v>
      </c>
      <c r="K13252" s="2" t="s">
        <v>1775</v>
      </c>
      <c r="L13252" s="2">
        <v>2039</v>
      </c>
      <c r="M13252" s="2" t="s">
        <v>1747</v>
      </c>
      <c r="N13252" s="2">
        <v>4.4965000000000002</v>
      </c>
    </row>
    <row r="13253" spans="2:14" x14ac:dyDescent="0.25">
      <c r="B13253" s="2" t="s">
        <v>1783</v>
      </c>
      <c r="C13253" s="2" t="s">
        <v>1775</v>
      </c>
      <c r="D13253" s="2">
        <v>2040</v>
      </c>
      <c r="E13253" s="2" t="s">
        <v>1747</v>
      </c>
      <c r="F13253" s="2">
        <v>93.756656590000006</v>
      </c>
      <c r="J13253" s="2" t="s">
        <v>1783</v>
      </c>
      <c r="K13253" s="2" t="s">
        <v>1775</v>
      </c>
      <c r="L13253" s="2">
        <v>2040</v>
      </c>
      <c r="M13253" s="2" t="s">
        <v>1747</v>
      </c>
      <c r="N13253" s="2">
        <v>4.4965000000000002</v>
      </c>
    </row>
    <row r="13254" spans="2:14" x14ac:dyDescent="0.25">
      <c r="B13254" s="2" t="s">
        <v>1783</v>
      </c>
      <c r="C13254" s="2" t="s">
        <v>1775</v>
      </c>
      <c r="D13254" s="2">
        <v>2041</v>
      </c>
      <c r="E13254" s="2" t="s">
        <v>1747</v>
      </c>
      <c r="F13254" s="2">
        <v>106.2980424</v>
      </c>
      <c r="J13254" s="2" t="s">
        <v>1783</v>
      </c>
      <c r="K13254" s="2" t="s">
        <v>1775</v>
      </c>
      <c r="L13254" s="2">
        <v>2041</v>
      </c>
      <c r="M13254" s="2" t="s">
        <v>1747</v>
      </c>
      <c r="N13254" s="2">
        <v>4.4965000000000002</v>
      </c>
    </row>
    <row r="13255" spans="2:14" x14ac:dyDescent="0.25">
      <c r="B13255" s="2" t="s">
        <v>1783</v>
      </c>
      <c r="C13255" s="2" t="s">
        <v>1775</v>
      </c>
      <c r="D13255" s="2">
        <v>2042</v>
      </c>
      <c r="E13255" s="2" t="s">
        <v>1747</v>
      </c>
      <c r="F13255" s="2">
        <v>106.2980424</v>
      </c>
      <c r="J13255" s="2" t="s">
        <v>1783</v>
      </c>
      <c r="K13255" s="2" t="s">
        <v>1775</v>
      </c>
      <c r="L13255" s="2">
        <v>2042</v>
      </c>
      <c r="M13255" s="2" t="s">
        <v>1747</v>
      </c>
      <c r="N13255" s="2">
        <v>4.4965000000000002</v>
      </c>
    </row>
    <row r="13256" spans="2:14" x14ac:dyDescent="0.25">
      <c r="B13256" s="2" t="s">
        <v>1783</v>
      </c>
      <c r="C13256" s="2" t="s">
        <v>1775</v>
      </c>
      <c r="D13256" s="2">
        <v>2043</v>
      </c>
      <c r="E13256" s="2" t="s">
        <v>1747</v>
      </c>
      <c r="F13256" s="2">
        <v>106.2980424</v>
      </c>
      <c r="J13256" s="2" t="s">
        <v>1783</v>
      </c>
      <c r="K13256" s="2" t="s">
        <v>1775</v>
      </c>
      <c r="L13256" s="2">
        <v>2043</v>
      </c>
      <c r="M13256" s="2" t="s">
        <v>1747</v>
      </c>
      <c r="N13256" s="2">
        <v>4.4965000000000002</v>
      </c>
    </row>
    <row r="13257" spans="2:14" x14ac:dyDescent="0.25">
      <c r="B13257" s="2" t="s">
        <v>1783</v>
      </c>
      <c r="C13257" s="2" t="s">
        <v>1775</v>
      </c>
      <c r="D13257" s="2">
        <v>2044</v>
      </c>
      <c r="E13257" s="2" t="s">
        <v>1747</v>
      </c>
      <c r="F13257" s="2">
        <v>106.2980424</v>
      </c>
      <c r="J13257" s="2" t="s">
        <v>1783</v>
      </c>
      <c r="K13257" s="2" t="s">
        <v>1775</v>
      </c>
      <c r="L13257" s="2">
        <v>2044</v>
      </c>
      <c r="M13257" s="2" t="s">
        <v>1747</v>
      </c>
      <c r="N13257" s="2">
        <v>4.4965000000000002</v>
      </c>
    </row>
    <row r="13258" spans="2:14" x14ac:dyDescent="0.25">
      <c r="B13258" s="2" t="s">
        <v>1783</v>
      </c>
      <c r="C13258" s="2" t="s">
        <v>1775</v>
      </c>
      <c r="D13258" s="2">
        <v>2045</v>
      </c>
      <c r="E13258" s="2" t="s">
        <v>1747</v>
      </c>
      <c r="F13258" s="2">
        <v>106.2980424</v>
      </c>
      <c r="J13258" s="2" t="s">
        <v>1783</v>
      </c>
      <c r="K13258" s="2" t="s">
        <v>1775</v>
      </c>
      <c r="L13258" s="2">
        <v>2045</v>
      </c>
      <c r="M13258" s="2" t="s">
        <v>1747</v>
      </c>
      <c r="N13258" s="2">
        <v>4.4965000000000002</v>
      </c>
    </row>
    <row r="13259" spans="2:14" x14ac:dyDescent="0.25">
      <c r="B13259" s="2" t="s">
        <v>1783</v>
      </c>
      <c r="C13259" s="2" t="s">
        <v>1775</v>
      </c>
      <c r="D13259" s="2">
        <v>2046</v>
      </c>
      <c r="E13259" s="2" t="s">
        <v>1747</v>
      </c>
      <c r="F13259" s="2">
        <v>106.2980424</v>
      </c>
      <c r="J13259" s="2" t="s">
        <v>1783</v>
      </c>
      <c r="K13259" s="2" t="s">
        <v>1775</v>
      </c>
      <c r="L13259" s="2">
        <v>2046</v>
      </c>
      <c r="M13259" s="2" t="s">
        <v>1747</v>
      </c>
      <c r="N13259" s="2">
        <v>4.4965000000000002</v>
      </c>
    </row>
    <row r="13260" spans="2:14" x14ac:dyDescent="0.25">
      <c r="B13260" s="2" t="s">
        <v>1783</v>
      </c>
      <c r="C13260" s="2" t="s">
        <v>1775</v>
      </c>
      <c r="D13260" s="2">
        <v>2047</v>
      </c>
      <c r="E13260" s="2" t="s">
        <v>1747</v>
      </c>
      <c r="F13260" s="2">
        <v>106.2980424</v>
      </c>
      <c r="J13260" s="2" t="s">
        <v>1783</v>
      </c>
      <c r="K13260" s="2" t="s">
        <v>1775</v>
      </c>
      <c r="L13260" s="2">
        <v>2047</v>
      </c>
      <c r="M13260" s="2" t="s">
        <v>1747</v>
      </c>
      <c r="N13260" s="2">
        <v>4.4965000000000002</v>
      </c>
    </row>
    <row r="13261" spans="2:14" x14ac:dyDescent="0.25">
      <c r="B13261" s="2" t="s">
        <v>1783</v>
      </c>
      <c r="C13261" s="2" t="s">
        <v>1775</v>
      </c>
      <c r="D13261" s="2">
        <v>2048</v>
      </c>
      <c r="E13261" s="2" t="s">
        <v>1747</v>
      </c>
      <c r="F13261" s="2">
        <v>106.2980424</v>
      </c>
      <c r="J13261" s="2" t="s">
        <v>1783</v>
      </c>
      <c r="K13261" s="2" t="s">
        <v>1775</v>
      </c>
      <c r="L13261" s="2">
        <v>2048</v>
      </c>
      <c r="M13261" s="2" t="s">
        <v>1747</v>
      </c>
      <c r="N13261" s="2">
        <v>4.4965000000000002</v>
      </c>
    </row>
    <row r="13262" spans="2:14" x14ac:dyDescent="0.25">
      <c r="B13262" s="2" t="s">
        <v>1783</v>
      </c>
      <c r="C13262" s="2" t="s">
        <v>1775</v>
      </c>
      <c r="D13262" s="2">
        <v>2049</v>
      </c>
      <c r="E13262" s="2" t="s">
        <v>1747</v>
      </c>
      <c r="F13262" s="2">
        <v>106.2980424</v>
      </c>
      <c r="J13262" s="2" t="s">
        <v>1783</v>
      </c>
      <c r="K13262" s="2" t="s">
        <v>1775</v>
      </c>
      <c r="L13262" s="2">
        <v>2049</v>
      </c>
      <c r="M13262" s="2" t="s">
        <v>1747</v>
      </c>
      <c r="N13262" s="2">
        <v>4.4965000000000002</v>
      </c>
    </row>
    <row r="13263" spans="2:14" x14ac:dyDescent="0.25">
      <c r="B13263" s="2" t="s">
        <v>1783</v>
      </c>
      <c r="C13263" s="2" t="s">
        <v>1775</v>
      </c>
      <c r="D13263" s="2">
        <v>2050</v>
      </c>
      <c r="E13263" s="2" t="s">
        <v>1747</v>
      </c>
      <c r="F13263" s="2">
        <v>106.2980424</v>
      </c>
      <c r="J13263" s="2" t="s">
        <v>1783</v>
      </c>
      <c r="K13263" s="2" t="s">
        <v>1775</v>
      </c>
      <c r="L13263" s="2">
        <v>2050</v>
      </c>
      <c r="M13263" s="2" t="s">
        <v>1747</v>
      </c>
      <c r="N13263" s="2">
        <v>4.4965000000000002</v>
      </c>
    </row>
    <row r="13264" spans="2:14" x14ac:dyDescent="0.25">
      <c r="B13264" s="2" t="s">
        <v>1783</v>
      </c>
      <c r="C13264" s="2" t="s">
        <v>1776</v>
      </c>
      <c r="D13264" s="2">
        <v>2017</v>
      </c>
      <c r="E13264" s="2" t="s">
        <v>1747</v>
      </c>
      <c r="F13264" s="2">
        <v>78.75751674</v>
      </c>
      <c r="J13264" s="2" t="s">
        <v>1783</v>
      </c>
      <c r="K13264" s="2" t="s">
        <v>1776</v>
      </c>
      <c r="L13264" s="2">
        <v>2017</v>
      </c>
      <c r="M13264" s="2" t="s">
        <v>1747</v>
      </c>
      <c r="N13264" s="2">
        <v>2.9394999999999998</v>
      </c>
    </row>
    <row r="13265" spans="2:14" x14ac:dyDescent="0.25">
      <c r="B13265" s="2" t="s">
        <v>1783</v>
      </c>
      <c r="C13265" s="2" t="s">
        <v>1776</v>
      </c>
      <c r="D13265" s="2">
        <v>2018</v>
      </c>
      <c r="E13265" s="2" t="s">
        <v>1747</v>
      </c>
      <c r="F13265" s="2">
        <v>78.75751674</v>
      </c>
      <c r="J13265" s="2" t="s">
        <v>1783</v>
      </c>
      <c r="K13265" s="2" t="s">
        <v>1776</v>
      </c>
      <c r="L13265" s="2">
        <v>2018</v>
      </c>
      <c r="M13265" s="2" t="s">
        <v>1747</v>
      </c>
      <c r="N13265" s="2">
        <v>2.9394999999999998</v>
      </c>
    </row>
    <row r="13266" spans="2:14" x14ac:dyDescent="0.25">
      <c r="B13266" s="2" t="s">
        <v>1783</v>
      </c>
      <c r="C13266" s="2" t="s">
        <v>1776</v>
      </c>
      <c r="D13266" s="2">
        <v>2019</v>
      </c>
      <c r="E13266" s="2" t="s">
        <v>1747</v>
      </c>
      <c r="F13266" s="2">
        <v>78.75751674</v>
      </c>
      <c r="J13266" s="2" t="s">
        <v>1783</v>
      </c>
      <c r="K13266" s="2" t="s">
        <v>1776</v>
      </c>
      <c r="L13266" s="2">
        <v>2019</v>
      </c>
      <c r="M13266" s="2" t="s">
        <v>1747</v>
      </c>
      <c r="N13266" s="2">
        <v>2.9394999999999998</v>
      </c>
    </row>
    <row r="13267" spans="2:14" x14ac:dyDescent="0.25">
      <c r="B13267" s="2" t="s">
        <v>1783</v>
      </c>
      <c r="C13267" s="2" t="s">
        <v>1776</v>
      </c>
      <c r="D13267" s="2">
        <v>2020</v>
      </c>
      <c r="E13267" s="2" t="s">
        <v>1747</v>
      </c>
      <c r="F13267" s="2">
        <v>78.75751674</v>
      </c>
      <c r="J13267" s="2" t="s">
        <v>1783</v>
      </c>
      <c r="K13267" s="2" t="s">
        <v>1776</v>
      </c>
      <c r="L13267" s="2">
        <v>2020</v>
      </c>
      <c r="M13267" s="2" t="s">
        <v>1747</v>
      </c>
      <c r="N13267" s="2">
        <v>2.9394999999999998</v>
      </c>
    </row>
    <row r="13268" spans="2:14" x14ac:dyDescent="0.25">
      <c r="B13268" s="2" t="s">
        <v>1783</v>
      </c>
      <c r="C13268" s="2" t="s">
        <v>1776</v>
      </c>
      <c r="D13268" s="2">
        <v>2021</v>
      </c>
      <c r="E13268" s="2" t="s">
        <v>1747</v>
      </c>
      <c r="F13268" s="2">
        <v>78.75751674</v>
      </c>
      <c r="J13268" s="2" t="s">
        <v>1783</v>
      </c>
      <c r="K13268" s="2" t="s">
        <v>1776</v>
      </c>
      <c r="L13268" s="2">
        <v>2021</v>
      </c>
      <c r="M13268" s="2" t="s">
        <v>1747</v>
      </c>
      <c r="N13268" s="2">
        <v>2.9394999999999998</v>
      </c>
    </row>
    <row r="13269" spans="2:14" x14ac:dyDescent="0.25">
      <c r="B13269" s="2" t="s">
        <v>1783</v>
      </c>
      <c r="C13269" s="2" t="s">
        <v>1776</v>
      </c>
      <c r="D13269" s="2">
        <v>2022</v>
      </c>
      <c r="E13269" s="2" t="s">
        <v>1747</v>
      </c>
      <c r="F13269" s="2">
        <v>78.75751674</v>
      </c>
      <c r="J13269" s="2" t="s">
        <v>1783</v>
      </c>
      <c r="K13269" s="2" t="s">
        <v>1776</v>
      </c>
      <c r="L13269" s="2">
        <v>2022</v>
      </c>
      <c r="M13269" s="2" t="s">
        <v>1747</v>
      </c>
      <c r="N13269" s="2">
        <v>2.9394999999999998</v>
      </c>
    </row>
    <row r="13270" spans="2:14" x14ac:dyDescent="0.25">
      <c r="B13270" s="2" t="s">
        <v>1783</v>
      </c>
      <c r="C13270" s="2" t="s">
        <v>1776</v>
      </c>
      <c r="D13270" s="2">
        <v>2023</v>
      </c>
      <c r="E13270" s="2" t="s">
        <v>1747</v>
      </c>
      <c r="F13270" s="2">
        <v>76.353662330000006</v>
      </c>
      <c r="J13270" s="2" t="s">
        <v>1783</v>
      </c>
      <c r="K13270" s="2" t="s">
        <v>1776</v>
      </c>
      <c r="L13270" s="2">
        <v>2023</v>
      </c>
      <c r="M13270" s="2" t="s">
        <v>1747</v>
      </c>
      <c r="N13270" s="2">
        <v>2.9394999999999998</v>
      </c>
    </row>
    <row r="13271" spans="2:14" x14ac:dyDescent="0.25">
      <c r="B13271" s="2" t="s">
        <v>1783</v>
      </c>
      <c r="C13271" s="2" t="s">
        <v>1776</v>
      </c>
      <c r="D13271" s="2">
        <v>2024</v>
      </c>
      <c r="E13271" s="2" t="s">
        <v>1747</v>
      </c>
      <c r="F13271" s="2">
        <v>77.213724470000002</v>
      </c>
      <c r="J13271" s="2" t="s">
        <v>1783</v>
      </c>
      <c r="K13271" s="2" t="s">
        <v>1776</v>
      </c>
      <c r="L13271" s="2">
        <v>2024</v>
      </c>
      <c r="M13271" s="2" t="s">
        <v>1747</v>
      </c>
      <c r="N13271" s="2">
        <v>2.9394999999999998</v>
      </c>
    </row>
    <row r="13272" spans="2:14" x14ac:dyDescent="0.25">
      <c r="B13272" s="2" t="s">
        <v>1783</v>
      </c>
      <c r="C13272" s="2" t="s">
        <v>1776</v>
      </c>
      <c r="D13272" s="2">
        <v>2025</v>
      </c>
      <c r="E13272" s="2" t="s">
        <v>1747</v>
      </c>
      <c r="F13272" s="2">
        <v>59.239172109999998</v>
      </c>
      <c r="J13272" s="2" t="s">
        <v>1783</v>
      </c>
      <c r="K13272" s="2" t="s">
        <v>1776</v>
      </c>
      <c r="L13272" s="2">
        <v>2025</v>
      </c>
      <c r="M13272" s="2" t="s">
        <v>1747</v>
      </c>
      <c r="N13272" s="2">
        <v>3.2195</v>
      </c>
    </row>
    <row r="13273" spans="2:14" x14ac:dyDescent="0.25">
      <c r="B13273" s="2" t="s">
        <v>1783</v>
      </c>
      <c r="C13273" s="2" t="s">
        <v>1776</v>
      </c>
      <c r="D13273" s="2">
        <v>2026</v>
      </c>
      <c r="E13273" s="2" t="s">
        <v>1747</v>
      </c>
      <c r="F13273" s="2">
        <v>77.837756859999999</v>
      </c>
      <c r="J13273" s="2" t="s">
        <v>1783</v>
      </c>
      <c r="K13273" s="2" t="s">
        <v>1776</v>
      </c>
      <c r="L13273" s="2">
        <v>2026</v>
      </c>
      <c r="M13273" s="2" t="s">
        <v>1747</v>
      </c>
      <c r="N13273" s="2">
        <v>3.4994999999999998</v>
      </c>
    </row>
    <row r="13274" spans="2:14" x14ac:dyDescent="0.25">
      <c r="B13274" s="2" t="s">
        <v>1783</v>
      </c>
      <c r="C13274" s="2" t="s">
        <v>1776</v>
      </c>
      <c r="D13274" s="2">
        <v>2027</v>
      </c>
      <c r="E13274" s="2" t="s">
        <v>1747</v>
      </c>
      <c r="F13274" s="2">
        <v>101.26349190000001</v>
      </c>
      <c r="J13274" s="2" t="s">
        <v>1783</v>
      </c>
      <c r="K13274" s="2" t="s">
        <v>1776</v>
      </c>
      <c r="L13274" s="2">
        <v>2027</v>
      </c>
      <c r="M13274" s="2" t="s">
        <v>1747</v>
      </c>
      <c r="N13274" s="2">
        <v>3.7795000000000001</v>
      </c>
    </row>
    <row r="13275" spans="2:14" x14ac:dyDescent="0.25">
      <c r="B13275" s="2" t="s">
        <v>1783</v>
      </c>
      <c r="C13275" s="2" t="s">
        <v>1776</v>
      </c>
      <c r="D13275" s="2">
        <v>2028</v>
      </c>
      <c r="E13275" s="2" t="s">
        <v>1747</v>
      </c>
      <c r="F13275" s="2">
        <v>108.7654837</v>
      </c>
      <c r="J13275" s="2" t="s">
        <v>1783</v>
      </c>
      <c r="K13275" s="2" t="s">
        <v>1776</v>
      </c>
      <c r="L13275" s="2">
        <v>2028</v>
      </c>
      <c r="M13275" s="2" t="s">
        <v>1747</v>
      </c>
      <c r="N13275" s="2">
        <v>4.0594999999999999</v>
      </c>
    </row>
    <row r="13276" spans="2:14" x14ac:dyDescent="0.25">
      <c r="B13276" s="2" t="s">
        <v>1783</v>
      </c>
      <c r="C13276" s="2" t="s">
        <v>1776</v>
      </c>
      <c r="D13276" s="2">
        <v>2029</v>
      </c>
      <c r="E13276" s="2" t="s">
        <v>1747</v>
      </c>
      <c r="F13276" s="2">
        <v>116.2674754</v>
      </c>
      <c r="J13276" s="2" t="s">
        <v>1783</v>
      </c>
      <c r="K13276" s="2" t="s">
        <v>1776</v>
      </c>
      <c r="L13276" s="2">
        <v>2029</v>
      </c>
      <c r="M13276" s="2" t="s">
        <v>1747</v>
      </c>
      <c r="N13276" s="2">
        <v>4.3395000000000001</v>
      </c>
    </row>
    <row r="13277" spans="2:14" x14ac:dyDescent="0.25">
      <c r="B13277" s="2" t="s">
        <v>1783</v>
      </c>
      <c r="C13277" s="2" t="s">
        <v>1776</v>
      </c>
      <c r="D13277" s="2">
        <v>2030</v>
      </c>
      <c r="E13277" s="2" t="s">
        <v>1747</v>
      </c>
      <c r="F13277" s="2">
        <v>123.7694671</v>
      </c>
      <c r="J13277" s="2" t="s">
        <v>1783</v>
      </c>
      <c r="K13277" s="2" t="s">
        <v>1776</v>
      </c>
      <c r="L13277" s="2">
        <v>2030</v>
      </c>
      <c r="M13277" s="2" t="s">
        <v>1747</v>
      </c>
      <c r="N13277" s="2">
        <v>4.6195000000000004</v>
      </c>
    </row>
    <row r="13278" spans="2:14" x14ac:dyDescent="0.25">
      <c r="B13278" s="2" t="s">
        <v>1783</v>
      </c>
      <c r="C13278" s="2" t="s">
        <v>1776</v>
      </c>
      <c r="D13278" s="2">
        <v>2031</v>
      </c>
      <c r="E13278" s="2" t="s">
        <v>1747</v>
      </c>
      <c r="F13278" s="2">
        <v>131.2714588</v>
      </c>
      <c r="J13278" s="2" t="s">
        <v>1783</v>
      </c>
      <c r="K13278" s="2" t="s">
        <v>1776</v>
      </c>
      <c r="L13278" s="2">
        <v>2031</v>
      </c>
      <c r="M13278" s="2" t="s">
        <v>1747</v>
      </c>
      <c r="N13278" s="2">
        <v>4.8994999999999997</v>
      </c>
    </row>
    <row r="13279" spans="2:14" x14ac:dyDescent="0.25">
      <c r="B13279" s="2" t="s">
        <v>1783</v>
      </c>
      <c r="C13279" s="2" t="s">
        <v>1776</v>
      </c>
      <c r="D13279" s="2">
        <v>2032</v>
      </c>
      <c r="E13279" s="2" t="s">
        <v>1747</v>
      </c>
      <c r="F13279" s="2">
        <v>138.77345059999999</v>
      </c>
      <c r="J13279" s="2" t="s">
        <v>1783</v>
      </c>
      <c r="K13279" s="2" t="s">
        <v>1776</v>
      </c>
      <c r="L13279" s="2">
        <v>2032</v>
      </c>
      <c r="M13279" s="2" t="s">
        <v>1747</v>
      </c>
      <c r="N13279" s="2">
        <v>5.1795</v>
      </c>
    </row>
    <row r="13280" spans="2:14" x14ac:dyDescent="0.25">
      <c r="B13280" s="2" t="s">
        <v>1783</v>
      </c>
      <c r="C13280" s="2" t="s">
        <v>1776</v>
      </c>
      <c r="D13280" s="2">
        <v>2033</v>
      </c>
      <c r="E13280" s="2" t="s">
        <v>1747</v>
      </c>
      <c r="F13280" s="2">
        <v>146.27544230000001</v>
      </c>
      <c r="J13280" s="2" t="s">
        <v>1783</v>
      </c>
      <c r="K13280" s="2" t="s">
        <v>1776</v>
      </c>
      <c r="L13280" s="2">
        <v>2033</v>
      </c>
      <c r="M13280" s="2" t="s">
        <v>1747</v>
      </c>
      <c r="N13280" s="2">
        <v>5.4595000000000002</v>
      </c>
    </row>
    <row r="13281" spans="2:14" x14ac:dyDescent="0.25">
      <c r="B13281" s="2" t="s">
        <v>1783</v>
      </c>
      <c r="C13281" s="2" t="s">
        <v>1776</v>
      </c>
      <c r="D13281" s="2">
        <v>2034</v>
      </c>
      <c r="E13281" s="2" t="s">
        <v>1747</v>
      </c>
      <c r="F13281" s="2">
        <v>153.777434</v>
      </c>
      <c r="J13281" s="2" t="s">
        <v>1783</v>
      </c>
      <c r="K13281" s="2" t="s">
        <v>1776</v>
      </c>
      <c r="L13281" s="2">
        <v>2034</v>
      </c>
      <c r="M13281" s="2" t="s">
        <v>1747</v>
      </c>
      <c r="N13281" s="2">
        <v>5.7394999999999996</v>
      </c>
    </row>
    <row r="13282" spans="2:14" x14ac:dyDescent="0.25">
      <c r="B13282" s="2" t="s">
        <v>1783</v>
      </c>
      <c r="C13282" s="2" t="s">
        <v>1776</v>
      </c>
      <c r="D13282" s="2">
        <v>2035</v>
      </c>
      <c r="E13282" s="2" t="s">
        <v>1747</v>
      </c>
      <c r="F13282" s="2">
        <v>161.27942580000001</v>
      </c>
      <c r="J13282" s="2" t="s">
        <v>1783</v>
      </c>
      <c r="K13282" s="2" t="s">
        <v>1776</v>
      </c>
      <c r="L13282" s="2">
        <v>2035</v>
      </c>
      <c r="M13282" s="2" t="s">
        <v>1747</v>
      </c>
      <c r="N13282" s="2">
        <v>6.0194999999999999</v>
      </c>
    </row>
    <row r="13283" spans="2:14" x14ac:dyDescent="0.25">
      <c r="B13283" s="2" t="s">
        <v>1783</v>
      </c>
      <c r="C13283" s="2" t="s">
        <v>1776</v>
      </c>
      <c r="D13283" s="2">
        <v>2036</v>
      </c>
      <c r="E13283" s="2" t="s">
        <v>1747</v>
      </c>
      <c r="F13283" s="2">
        <v>168.7814175</v>
      </c>
      <c r="J13283" s="2" t="s">
        <v>1783</v>
      </c>
      <c r="K13283" s="2" t="s">
        <v>1776</v>
      </c>
      <c r="L13283" s="2">
        <v>2036</v>
      </c>
      <c r="M13283" s="2" t="s">
        <v>1747</v>
      </c>
      <c r="N13283" s="2">
        <v>6.2995000000000001</v>
      </c>
    </row>
    <row r="13284" spans="2:14" x14ac:dyDescent="0.25">
      <c r="B13284" s="2" t="s">
        <v>1783</v>
      </c>
      <c r="C13284" s="2" t="s">
        <v>1776</v>
      </c>
      <c r="D13284" s="2">
        <v>2037</v>
      </c>
      <c r="E13284" s="2" t="s">
        <v>1747</v>
      </c>
      <c r="F13284" s="2">
        <v>171.46070030000001</v>
      </c>
      <c r="J13284" s="2" t="s">
        <v>1783</v>
      </c>
      <c r="K13284" s="2" t="s">
        <v>1776</v>
      </c>
      <c r="L13284" s="2">
        <v>2037</v>
      </c>
      <c r="M13284" s="2" t="s">
        <v>1747</v>
      </c>
      <c r="N13284" s="2">
        <v>6.3994999999999997</v>
      </c>
    </row>
    <row r="13285" spans="2:14" x14ac:dyDescent="0.25">
      <c r="B13285" s="2" t="s">
        <v>1783</v>
      </c>
      <c r="C13285" s="2" t="s">
        <v>1776</v>
      </c>
      <c r="D13285" s="2">
        <v>2038</v>
      </c>
      <c r="E13285" s="2" t="s">
        <v>1747</v>
      </c>
      <c r="F13285" s="2">
        <v>171.46070030000001</v>
      </c>
      <c r="J13285" s="2" t="s">
        <v>1783</v>
      </c>
      <c r="K13285" s="2" t="s">
        <v>1776</v>
      </c>
      <c r="L13285" s="2">
        <v>2038</v>
      </c>
      <c r="M13285" s="2" t="s">
        <v>1747</v>
      </c>
      <c r="N13285" s="2">
        <v>6.3994999999999997</v>
      </c>
    </row>
    <row r="13286" spans="2:14" x14ac:dyDescent="0.25">
      <c r="B13286" s="2" t="s">
        <v>1783</v>
      </c>
      <c r="C13286" s="2" t="s">
        <v>1776</v>
      </c>
      <c r="D13286" s="2">
        <v>2039</v>
      </c>
      <c r="E13286" s="2" t="s">
        <v>1747</v>
      </c>
      <c r="F13286" s="2">
        <v>171.46070030000001</v>
      </c>
      <c r="J13286" s="2" t="s">
        <v>1783</v>
      </c>
      <c r="K13286" s="2" t="s">
        <v>1776</v>
      </c>
      <c r="L13286" s="2">
        <v>2039</v>
      </c>
      <c r="M13286" s="2" t="s">
        <v>1747</v>
      </c>
      <c r="N13286" s="2">
        <v>6.3994999999999997</v>
      </c>
    </row>
    <row r="13287" spans="2:14" x14ac:dyDescent="0.25">
      <c r="B13287" s="2" t="s">
        <v>1783</v>
      </c>
      <c r="C13287" s="2" t="s">
        <v>1776</v>
      </c>
      <c r="D13287" s="2">
        <v>2040</v>
      </c>
      <c r="E13287" s="2" t="s">
        <v>1747</v>
      </c>
      <c r="F13287" s="2">
        <v>103.95617110000001</v>
      </c>
      <c r="J13287" s="2" t="s">
        <v>1783</v>
      </c>
      <c r="K13287" s="2" t="s">
        <v>1776</v>
      </c>
      <c r="L13287" s="2">
        <v>2040</v>
      </c>
      <c r="M13287" s="2" t="s">
        <v>1747</v>
      </c>
      <c r="N13287" s="2">
        <v>3.88</v>
      </c>
    </row>
    <row r="13288" spans="2:14" x14ac:dyDescent="0.25">
      <c r="B13288" s="2" t="s">
        <v>1783</v>
      </c>
      <c r="C13288" s="2" t="s">
        <v>1776</v>
      </c>
      <c r="D13288" s="2">
        <v>2041</v>
      </c>
      <c r="E13288" s="2" t="s">
        <v>1747</v>
      </c>
      <c r="F13288" s="2">
        <v>111.4581628</v>
      </c>
      <c r="J13288" s="2" t="s">
        <v>1783</v>
      </c>
      <c r="K13288" s="2" t="s">
        <v>1776</v>
      </c>
      <c r="L13288" s="2">
        <v>2041</v>
      </c>
      <c r="M13288" s="2" t="s">
        <v>1747</v>
      </c>
      <c r="N13288" s="2">
        <v>4.16</v>
      </c>
    </row>
    <row r="13289" spans="2:14" x14ac:dyDescent="0.25">
      <c r="B13289" s="2" t="s">
        <v>1783</v>
      </c>
      <c r="C13289" s="2" t="s">
        <v>1776</v>
      </c>
      <c r="D13289" s="2">
        <v>2042</v>
      </c>
      <c r="E13289" s="2" t="s">
        <v>1747</v>
      </c>
      <c r="F13289" s="2">
        <v>118.9601546</v>
      </c>
      <c r="J13289" s="2" t="s">
        <v>1783</v>
      </c>
      <c r="K13289" s="2" t="s">
        <v>1776</v>
      </c>
      <c r="L13289" s="2">
        <v>2042</v>
      </c>
      <c r="M13289" s="2" t="s">
        <v>1747</v>
      </c>
      <c r="N13289" s="2">
        <v>4.4400000000000004</v>
      </c>
    </row>
    <row r="13290" spans="2:14" x14ac:dyDescent="0.25">
      <c r="B13290" s="2" t="s">
        <v>1783</v>
      </c>
      <c r="C13290" s="2" t="s">
        <v>1776</v>
      </c>
      <c r="D13290" s="2">
        <v>2043</v>
      </c>
      <c r="E13290" s="2" t="s">
        <v>1747</v>
      </c>
      <c r="F13290" s="2">
        <v>126.4621463</v>
      </c>
      <c r="J13290" s="2" t="s">
        <v>1783</v>
      </c>
      <c r="K13290" s="2" t="s">
        <v>1776</v>
      </c>
      <c r="L13290" s="2">
        <v>2043</v>
      </c>
      <c r="M13290" s="2" t="s">
        <v>1747</v>
      </c>
      <c r="N13290" s="2">
        <v>4.72</v>
      </c>
    </row>
    <row r="13291" spans="2:14" x14ac:dyDescent="0.25">
      <c r="B13291" s="2" t="s">
        <v>1783</v>
      </c>
      <c r="C13291" s="2" t="s">
        <v>1776</v>
      </c>
      <c r="D13291" s="2">
        <v>2044</v>
      </c>
      <c r="E13291" s="2" t="s">
        <v>1747</v>
      </c>
      <c r="F13291" s="2">
        <v>133.96413799999999</v>
      </c>
      <c r="J13291" s="2" t="s">
        <v>1783</v>
      </c>
      <c r="K13291" s="2" t="s">
        <v>1776</v>
      </c>
      <c r="L13291" s="2">
        <v>2044</v>
      </c>
      <c r="M13291" s="2" t="s">
        <v>1747</v>
      </c>
      <c r="N13291" s="2">
        <v>5</v>
      </c>
    </row>
    <row r="13292" spans="2:14" x14ac:dyDescent="0.25">
      <c r="B13292" s="2" t="s">
        <v>1783</v>
      </c>
      <c r="C13292" s="2" t="s">
        <v>1776</v>
      </c>
      <c r="D13292" s="2">
        <v>2045</v>
      </c>
      <c r="E13292" s="2" t="s">
        <v>1747</v>
      </c>
      <c r="F13292" s="2">
        <v>141.4661298</v>
      </c>
      <c r="J13292" s="2" t="s">
        <v>1783</v>
      </c>
      <c r="K13292" s="2" t="s">
        <v>1776</v>
      </c>
      <c r="L13292" s="2">
        <v>2045</v>
      </c>
      <c r="M13292" s="2" t="s">
        <v>1747</v>
      </c>
      <c r="N13292" s="2">
        <v>5.28</v>
      </c>
    </row>
    <row r="13293" spans="2:14" x14ac:dyDescent="0.25">
      <c r="B13293" s="2" t="s">
        <v>1783</v>
      </c>
      <c r="C13293" s="2" t="s">
        <v>1776</v>
      </c>
      <c r="D13293" s="2">
        <v>2046</v>
      </c>
      <c r="E13293" s="2" t="s">
        <v>1747</v>
      </c>
      <c r="F13293" s="2">
        <v>148.9681215</v>
      </c>
      <c r="J13293" s="2" t="s">
        <v>1783</v>
      </c>
      <c r="K13293" s="2" t="s">
        <v>1776</v>
      </c>
      <c r="L13293" s="2">
        <v>2046</v>
      </c>
      <c r="M13293" s="2" t="s">
        <v>1747</v>
      </c>
      <c r="N13293" s="2">
        <v>5.56</v>
      </c>
    </row>
    <row r="13294" spans="2:14" x14ac:dyDescent="0.25">
      <c r="B13294" s="2" t="s">
        <v>1783</v>
      </c>
      <c r="C13294" s="2" t="s">
        <v>1776</v>
      </c>
      <c r="D13294" s="2">
        <v>2047</v>
      </c>
      <c r="E13294" s="2" t="s">
        <v>1747</v>
      </c>
      <c r="F13294" s="2">
        <v>156.47011319999999</v>
      </c>
      <c r="J13294" s="2" t="s">
        <v>1783</v>
      </c>
      <c r="K13294" s="2" t="s">
        <v>1776</v>
      </c>
      <c r="L13294" s="2">
        <v>2047</v>
      </c>
      <c r="M13294" s="2" t="s">
        <v>1747</v>
      </c>
      <c r="N13294" s="2">
        <v>5.84</v>
      </c>
    </row>
    <row r="13295" spans="2:14" x14ac:dyDescent="0.25">
      <c r="B13295" s="2" t="s">
        <v>1783</v>
      </c>
      <c r="C13295" s="2" t="s">
        <v>1776</v>
      </c>
      <c r="D13295" s="2">
        <v>2048</v>
      </c>
      <c r="E13295" s="2" t="s">
        <v>1747</v>
      </c>
      <c r="F13295" s="2">
        <v>163.97210490000001</v>
      </c>
      <c r="J13295" s="2" t="s">
        <v>1783</v>
      </c>
      <c r="K13295" s="2" t="s">
        <v>1776</v>
      </c>
      <c r="L13295" s="2">
        <v>2048</v>
      </c>
      <c r="M13295" s="2" t="s">
        <v>1747</v>
      </c>
      <c r="N13295" s="2">
        <v>6.12</v>
      </c>
    </row>
    <row r="13296" spans="2:14" x14ac:dyDescent="0.25">
      <c r="B13296" s="2" t="s">
        <v>1783</v>
      </c>
      <c r="C13296" s="2" t="s">
        <v>1776</v>
      </c>
      <c r="D13296" s="2">
        <v>2049</v>
      </c>
      <c r="E13296" s="2" t="s">
        <v>1747</v>
      </c>
      <c r="F13296" s="2">
        <v>171.47409669999999</v>
      </c>
      <c r="J13296" s="2" t="s">
        <v>1783</v>
      </c>
      <c r="K13296" s="2" t="s">
        <v>1776</v>
      </c>
      <c r="L13296" s="2">
        <v>2049</v>
      </c>
      <c r="M13296" s="2" t="s">
        <v>1747</v>
      </c>
      <c r="N13296" s="2">
        <v>6.4</v>
      </c>
    </row>
    <row r="13297" spans="2:14" x14ac:dyDescent="0.25">
      <c r="B13297" s="2" t="s">
        <v>1783</v>
      </c>
      <c r="C13297" s="2" t="s">
        <v>1776</v>
      </c>
      <c r="D13297" s="2">
        <v>2050</v>
      </c>
      <c r="E13297" s="2" t="s">
        <v>1747</v>
      </c>
      <c r="F13297" s="2">
        <v>171.47409669999999</v>
      </c>
      <c r="J13297" s="2" t="s">
        <v>1783</v>
      </c>
      <c r="K13297" s="2" t="s">
        <v>1776</v>
      </c>
      <c r="L13297" s="2">
        <v>2050</v>
      </c>
      <c r="M13297" s="2" t="s">
        <v>1747</v>
      </c>
      <c r="N13297" s="2">
        <v>6.4</v>
      </c>
    </row>
    <row r="13298" spans="2:14" x14ac:dyDescent="0.25">
      <c r="B13298" s="2" t="s">
        <v>1783</v>
      </c>
      <c r="C13298" s="2" t="s">
        <v>1777</v>
      </c>
      <c r="D13298" s="2">
        <v>2017</v>
      </c>
      <c r="E13298" s="2" t="s">
        <v>1747</v>
      </c>
      <c r="F13298" s="2">
        <v>0</v>
      </c>
      <c r="J13298" s="2" t="s">
        <v>1783</v>
      </c>
      <c r="K13298" s="2" t="s">
        <v>1777</v>
      </c>
      <c r="L13298" s="2">
        <v>2017</v>
      </c>
      <c r="M13298" s="2" t="s">
        <v>1747</v>
      </c>
      <c r="N13298" s="2">
        <v>0</v>
      </c>
    </row>
    <row r="13299" spans="2:14" x14ac:dyDescent="0.25">
      <c r="B13299" s="2" t="s">
        <v>1783</v>
      </c>
      <c r="C13299" s="2" t="s">
        <v>1777</v>
      </c>
      <c r="D13299" s="2">
        <v>2018</v>
      </c>
      <c r="E13299" s="2" t="s">
        <v>1747</v>
      </c>
      <c r="F13299" s="2">
        <v>0</v>
      </c>
      <c r="J13299" s="2" t="s">
        <v>1783</v>
      </c>
      <c r="K13299" s="2" t="s">
        <v>1777</v>
      </c>
      <c r="L13299" s="2">
        <v>2018</v>
      </c>
      <c r="M13299" s="2" t="s">
        <v>1747</v>
      </c>
      <c r="N13299" s="2">
        <v>0</v>
      </c>
    </row>
    <row r="13300" spans="2:14" x14ac:dyDescent="0.25">
      <c r="B13300" s="2" t="s">
        <v>1783</v>
      </c>
      <c r="C13300" s="2" t="s">
        <v>1777</v>
      </c>
      <c r="D13300" s="2">
        <v>2019</v>
      </c>
      <c r="E13300" s="2" t="s">
        <v>1747</v>
      </c>
      <c r="F13300" s="2">
        <v>0</v>
      </c>
      <c r="J13300" s="2" t="s">
        <v>1783</v>
      </c>
      <c r="K13300" s="2" t="s">
        <v>1777</v>
      </c>
      <c r="L13300" s="2">
        <v>2019</v>
      </c>
      <c r="M13300" s="2" t="s">
        <v>1747</v>
      </c>
      <c r="N13300" s="2">
        <v>0</v>
      </c>
    </row>
    <row r="13301" spans="2:14" x14ac:dyDescent="0.25">
      <c r="B13301" s="2" t="s">
        <v>1783</v>
      </c>
      <c r="C13301" s="2" t="s">
        <v>1777</v>
      </c>
      <c r="D13301" s="2">
        <v>2020</v>
      </c>
      <c r="E13301" s="2" t="s">
        <v>1747</v>
      </c>
      <c r="F13301" s="2">
        <v>0</v>
      </c>
      <c r="J13301" s="2" t="s">
        <v>1783</v>
      </c>
      <c r="K13301" s="2" t="s">
        <v>1777</v>
      </c>
      <c r="L13301" s="2">
        <v>2020</v>
      </c>
      <c r="M13301" s="2" t="s">
        <v>1747</v>
      </c>
      <c r="N13301" s="2">
        <v>0</v>
      </c>
    </row>
    <row r="13302" spans="2:14" x14ac:dyDescent="0.25">
      <c r="B13302" s="2" t="s">
        <v>1783</v>
      </c>
      <c r="C13302" s="2" t="s">
        <v>1777</v>
      </c>
      <c r="D13302" s="2">
        <v>2021</v>
      </c>
      <c r="E13302" s="2" t="s">
        <v>1747</v>
      </c>
      <c r="F13302" s="2">
        <v>0</v>
      </c>
      <c r="J13302" s="2" t="s">
        <v>1783</v>
      </c>
      <c r="K13302" s="2" t="s">
        <v>1777</v>
      </c>
      <c r="L13302" s="2">
        <v>2021</v>
      </c>
      <c r="M13302" s="2" t="s">
        <v>1747</v>
      </c>
      <c r="N13302" s="2">
        <v>0</v>
      </c>
    </row>
    <row r="13303" spans="2:14" x14ac:dyDescent="0.25">
      <c r="B13303" s="2" t="s">
        <v>1783</v>
      </c>
      <c r="C13303" s="2" t="s">
        <v>1777</v>
      </c>
      <c r="D13303" s="2">
        <v>2022</v>
      </c>
      <c r="E13303" s="2" t="s">
        <v>1747</v>
      </c>
      <c r="F13303" s="2">
        <v>0</v>
      </c>
      <c r="J13303" s="2" t="s">
        <v>1783</v>
      </c>
      <c r="K13303" s="2" t="s">
        <v>1777</v>
      </c>
      <c r="L13303" s="2">
        <v>2022</v>
      </c>
      <c r="M13303" s="2" t="s">
        <v>1747</v>
      </c>
      <c r="N13303" s="2">
        <v>0</v>
      </c>
    </row>
    <row r="13304" spans="2:14" x14ac:dyDescent="0.25">
      <c r="B13304" s="2" t="s">
        <v>1783</v>
      </c>
      <c r="C13304" s="2" t="s">
        <v>1777</v>
      </c>
      <c r="D13304" s="2">
        <v>2023</v>
      </c>
      <c r="E13304" s="2" t="s">
        <v>1747</v>
      </c>
      <c r="F13304" s="2">
        <v>0</v>
      </c>
      <c r="J13304" s="2" t="s">
        <v>1783</v>
      </c>
      <c r="K13304" s="2" t="s">
        <v>1777</v>
      </c>
      <c r="L13304" s="2">
        <v>2023</v>
      </c>
      <c r="M13304" s="2" t="s">
        <v>1747</v>
      </c>
      <c r="N13304" s="2">
        <v>0</v>
      </c>
    </row>
    <row r="13305" spans="2:14" x14ac:dyDescent="0.25">
      <c r="B13305" s="2" t="s">
        <v>1783</v>
      </c>
      <c r="C13305" s="2" t="s">
        <v>1777</v>
      </c>
      <c r="D13305" s="2">
        <v>2024</v>
      </c>
      <c r="E13305" s="2" t="s">
        <v>1747</v>
      </c>
      <c r="F13305" s="2">
        <v>0</v>
      </c>
      <c r="J13305" s="2" t="s">
        <v>1783</v>
      </c>
      <c r="K13305" s="2" t="s">
        <v>1777</v>
      </c>
      <c r="L13305" s="2">
        <v>2024</v>
      </c>
      <c r="M13305" s="2" t="s">
        <v>1747</v>
      </c>
      <c r="N13305" s="2">
        <v>0</v>
      </c>
    </row>
    <row r="13306" spans="2:14" x14ac:dyDescent="0.25">
      <c r="B13306" s="2" t="s">
        <v>1783</v>
      </c>
      <c r="C13306" s="2" t="s">
        <v>1777</v>
      </c>
      <c r="D13306" s="2">
        <v>2025</v>
      </c>
      <c r="E13306" s="2" t="s">
        <v>1747</v>
      </c>
      <c r="F13306" s="2">
        <v>0</v>
      </c>
      <c r="J13306" s="2" t="s">
        <v>1783</v>
      </c>
      <c r="K13306" s="2" t="s">
        <v>1777</v>
      </c>
      <c r="L13306" s="2">
        <v>2025</v>
      </c>
      <c r="M13306" s="2" t="s">
        <v>1747</v>
      </c>
      <c r="N13306" s="2">
        <v>0</v>
      </c>
    </row>
    <row r="13307" spans="2:14" x14ac:dyDescent="0.25">
      <c r="B13307" s="2" t="s">
        <v>1783</v>
      </c>
      <c r="C13307" s="2" t="s">
        <v>1777</v>
      </c>
      <c r="D13307" s="2">
        <v>2026</v>
      </c>
      <c r="E13307" s="2" t="s">
        <v>1747</v>
      </c>
      <c r="F13307" s="2">
        <v>0</v>
      </c>
      <c r="J13307" s="2" t="s">
        <v>1783</v>
      </c>
      <c r="K13307" s="2" t="s">
        <v>1777</v>
      </c>
      <c r="L13307" s="2">
        <v>2026</v>
      </c>
      <c r="M13307" s="2" t="s">
        <v>1747</v>
      </c>
      <c r="N13307" s="2">
        <v>0</v>
      </c>
    </row>
    <row r="13308" spans="2:14" x14ac:dyDescent="0.25">
      <c r="B13308" s="2" t="s">
        <v>1783</v>
      </c>
      <c r="C13308" s="2" t="s">
        <v>1777</v>
      </c>
      <c r="D13308" s="2">
        <v>2027</v>
      </c>
      <c r="E13308" s="2" t="s">
        <v>1747</v>
      </c>
      <c r="F13308" s="2">
        <v>0</v>
      </c>
      <c r="J13308" s="2" t="s">
        <v>1783</v>
      </c>
      <c r="K13308" s="2" t="s">
        <v>1777</v>
      </c>
      <c r="L13308" s="2">
        <v>2027</v>
      </c>
      <c r="M13308" s="2" t="s">
        <v>1747</v>
      </c>
      <c r="N13308" s="2">
        <v>0</v>
      </c>
    </row>
    <row r="13309" spans="2:14" x14ac:dyDescent="0.25">
      <c r="B13309" s="2" t="s">
        <v>1783</v>
      </c>
      <c r="C13309" s="2" t="s">
        <v>1777</v>
      </c>
      <c r="D13309" s="2">
        <v>2028</v>
      </c>
      <c r="E13309" s="2" t="s">
        <v>1747</v>
      </c>
      <c r="F13309" s="2">
        <v>0</v>
      </c>
      <c r="J13309" s="2" t="s">
        <v>1783</v>
      </c>
      <c r="K13309" s="2" t="s">
        <v>1777</v>
      </c>
      <c r="L13309" s="2">
        <v>2028</v>
      </c>
      <c r="M13309" s="2" t="s">
        <v>1747</v>
      </c>
      <c r="N13309" s="2">
        <v>0</v>
      </c>
    </row>
    <row r="13310" spans="2:14" x14ac:dyDescent="0.25">
      <c r="B13310" s="2" t="s">
        <v>1783</v>
      </c>
      <c r="C13310" s="2" t="s">
        <v>1777</v>
      </c>
      <c r="D13310" s="2">
        <v>2029</v>
      </c>
      <c r="E13310" s="2" t="s">
        <v>1747</v>
      </c>
      <c r="F13310" s="2">
        <v>0</v>
      </c>
      <c r="J13310" s="2" t="s">
        <v>1783</v>
      </c>
      <c r="K13310" s="2" t="s">
        <v>1777</v>
      </c>
      <c r="L13310" s="2">
        <v>2029</v>
      </c>
      <c r="M13310" s="2" t="s">
        <v>1747</v>
      </c>
      <c r="N13310" s="2">
        <v>0</v>
      </c>
    </row>
    <row r="13311" spans="2:14" x14ac:dyDescent="0.25">
      <c r="B13311" s="2" t="s">
        <v>1783</v>
      </c>
      <c r="C13311" s="2" t="s">
        <v>1777</v>
      </c>
      <c r="D13311" s="2">
        <v>2030</v>
      </c>
      <c r="E13311" s="2" t="s">
        <v>1747</v>
      </c>
      <c r="F13311" s="2">
        <v>0</v>
      </c>
      <c r="J13311" s="2" t="s">
        <v>1783</v>
      </c>
      <c r="K13311" s="2" t="s">
        <v>1777</v>
      </c>
      <c r="L13311" s="2">
        <v>2030</v>
      </c>
      <c r="M13311" s="2" t="s">
        <v>1747</v>
      </c>
      <c r="N13311" s="2">
        <v>0</v>
      </c>
    </row>
    <row r="13312" spans="2:14" x14ac:dyDescent="0.25">
      <c r="B13312" s="2" t="s">
        <v>1783</v>
      </c>
      <c r="C13312" s="2" t="s">
        <v>1777</v>
      </c>
      <c r="D13312" s="2">
        <v>2031</v>
      </c>
      <c r="E13312" s="2" t="s">
        <v>1747</v>
      </c>
      <c r="F13312" s="2">
        <v>0</v>
      </c>
      <c r="J13312" s="2" t="s">
        <v>1783</v>
      </c>
      <c r="K13312" s="2" t="s">
        <v>1777</v>
      </c>
      <c r="L13312" s="2">
        <v>2031</v>
      </c>
      <c r="M13312" s="2" t="s">
        <v>1747</v>
      </c>
      <c r="N13312" s="2">
        <v>0</v>
      </c>
    </row>
    <row r="13313" spans="2:14" x14ac:dyDescent="0.25">
      <c r="B13313" s="2" t="s">
        <v>1783</v>
      </c>
      <c r="C13313" s="2" t="s">
        <v>1777</v>
      </c>
      <c r="D13313" s="2">
        <v>2032</v>
      </c>
      <c r="E13313" s="2" t="s">
        <v>1747</v>
      </c>
      <c r="F13313" s="2">
        <v>0</v>
      </c>
      <c r="J13313" s="2" t="s">
        <v>1783</v>
      </c>
      <c r="K13313" s="2" t="s">
        <v>1777</v>
      </c>
      <c r="L13313" s="2">
        <v>2032</v>
      </c>
      <c r="M13313" s="2" t="s">
        <v>1747</v>
      </c>
      <c r="N13313" s="2">
        <v>0</v>
      </c>
    </row>
    <row r="13314" spans="2:14" x14ac:dyDescent="0.25">
      <c r="B13314" s="2" t="s">
        <v>1783</v>
      </c>
      <c r="C13314" s="2" t="s">
        <v>1777</v>
      </c>
      <c r="D13314" s="2">
        <v>2033</v>
      </c>
      <c r="E13314" s="2" t="s">
        <v>1747</v>
      </c>
      <c r="F13314" s="2">
        <v>0</v>
      </c>
      <c r="J13314" s="2" t="s">
        <v>1783</v>
      </c>
      <c r="K13314" s="2" t="s">
        <v>1777</v>
      </c>
      <c r="L13314" s="2">
        <v>2033</v>
      </c>
      <c r="M13314" s="2" t="s">
        <v>1747</v>
      </c>
      <c r="N13314" s="2">
        <v>0</v>
      </c>
    </row>
    <row r="13315" spans="2:14" x14ac:dyDescent="0.25">
      <c r="B13315" s="2" t="s">
        <v>1783</v>
      </c>
      <c r="C13315" s="2" t="s">
        <v>1777</v>
      </c>
      <c r="D13315" s="2">
        <v>2034</v>
      </c>
      <c r="E13315" s="2" t="s">
        <v>1747</v>
      </c>
      <c r="F13315" s="2">
        <v>0</v>
      </c>
      <c r="J13315" s="2" t="s">
        <v>1783</v>
      </c>
      <c r="K13315" s="2" t="s">
        <v>1777</v>
      </c>
      <c r="L13315" s="2">
        <v>2034</v>
      </c>
      <c r="M13315" s="2" t="s">
        <v>1747</v>
      </c>
      <c r="N13315" s="2">
        <v>0</v>
      </c>
    </row>
    <row r="13316" spans="2:14" x14ac:dyDescent="0.25">
      <c r="B13316" s="2" t="s">
        <v>1783</v>
      </c>
      <c r="C13316" s="2" t="s">
        <v>1777</v>
      </c>
      <c r="D13316" s="2">
        <v>2035</v>
      </c>
      <c r="E13316" s="2" t="s">
        <v>1747</v>
      </c>
      <c r="F13316" s="2">
        <v>0</v>
      </c>
      <c r="J13316" s="2" t="s">
        <v>1783</v>
      </c>
      <c r="K13316" s="2" t="s">
        <v>1777</v>
      </c>
      <c r="L13316" s="2">
        <v>2035</v>
      </c>
      <c r="M13316" s="2" t="s">
        <v>1747</v>
      </c>
      <c r="N13316" s="2">
        <v>0</v>
      </c>
    </row>
    <row r="13317" spans="2:14" x14ac:dyDescent="0.25">
      <c r="B13317" s="2" t="s">
        <v>1783</v>
      </c>
      <c r="C13317" s="2" t="s">
        <v>1777</v>
      </c>
      <c r="D13317" s="2">
        <v>2036</v>
      </c>
      <c r="E13317" s="2" t="s">
        <v>1747</v>
      </c>
      <c r="F13317" s="2">
        <v>0</v>
      </c>
      <c r="J13317" s="2" t="s">
        <v>1783</v>
      </c>
      <c r="K13317" s="2" t="s">
        <v>1777</v>
      </c>
      <c r="L13317" s="2">
        <v>2036</v>
      </c>
      <c r="M13317" s="2" t="s">
        <v>1747</v>
      </c>
      <c r="N13317" s="2">
        <v>0</v>
      </c>
    </row>
    <row r="13318" spans="2:14" x14ac:dyDescent="0.25">
      <c r="B13318" s="2" t="s">
        <v>1783</v>
      </c>
      <c r="C13318" s="2" t="s">
        <v>1777</v>
      </c>
      <c r="D13318" s="2">
        <v>2037</v>
      </c>
      <c r="E13318" s="2" t="s">
        <v>1747</v>
      </c>
      <c r="F13318" s="2">
        <v>0</v>
      </c>
      <c r="J13318" s="2" t="s">
        <v>1783</v>
      </c>
      <c r="K13318" s="2" t="s">
        <v>1777</v>
      </c>
      <c r="L13318" s="2">
        <v>2037</v>
      </c>
      <c r="M13318" s="2" t="s">
        <v>1747</v>
      </c>
      <c r="N13318" s="2">
        <v>0</v>
      </c>
    </row>
    <row r="13319" spans="2:14" x14ac:dyDescent="0.25">
      <c r="B13319" s="2" t="s">
        <v>1783</v>
      </c>
      <c r="C13319" s="2" t="s">
        <v>1777</v>
      </c>
      <c r="D13319" s="2">
        <v>2038</v>
      </c>
      <c r="E13319" s="2" t="s">
        <v>1747</v>
      </c>
      <c r="F13319" s="2">
        <v>0</v>
      </c>
      <c r="J13319" s="2" t="s">
        <v>1783</v>
      </c>
      <c r="K13319" s="2" t="s">
        <v>1777</v>
      </c>
      <c r="L13319" s="2">
        <v>2038</v>
      </c>
      <c r="M13319" s="2" t="s">
        <v>1747</v>
      </c>
      <c r="N13319" s="2">
        <v>0</v>
      </c>
    </row>
    <row r="13320" spans="2:14" x14ac:dyDescent="0.25">
      <c r="B13320" s="2" t="s">
        <v>1783</v>
      </c>
      <c r="C13320" s="2" t="s">
        <v>1777</v>
      </c>
      <c r="D13320" s="2">
        <v>2039</v>
      </c>
      <c r="E13320" s="2" t="s">
        <v>1747</v>
      </c>
      <c r="F13320" s="2">
        <v>0</v>
      </c>
      <c r="J13320" s="2" t="s">
        <v>1783</v>
      </c>
      <c r="K13320" s="2" t="s">
        <v>1777</v>
      </c>
      <c r="L13320" s="2">
        <v>2039</v>
      </c>
      <c r="M13320" s="2" t="s">
        <v>1747</v>
      </c>
      <c r="N13320" s="2">
        <v>0</v>
      </c>
    </row>
    <row r="13321" spans="2:14" x14ac:dyDescent="0.25">
      <c r="B13321" s="2" t="s">
        <v>1783</v>
      </c>
      <c r="C13321" s="2" t="s">
        <v>1777</v>
      </c>
      <c r="D13321" s="2">
        <v>2040</v>
      </c>
      <c r="E13321" s="2" t="s">
        <v>1747</v>
      </c>
      <c r="F13321" s="2">
        <v>0</v>
      </c>
      <c r="J13321" s="2" t="s">
        <v>1783</v>
      </c>
      <c r="K13321" s="2" t="s">
        <v>1777</v>
      </c>
      <c r="L13321" s="2">
        <v>2040</v>
      </c>
      <c r="M13321" s="2" t="s">
        <v>1747</v>
      </c>
      <c r="N13321" s="2">
        <v>0</v>
      </c>
    </row>
    <row r="13322" spans="2:14" x14ac:dyDescent="0.25">
      <c r="B13322" s="2" t="s">
        <v>1783</v>
      </c>
      <c r="C13322" s="2" t="s">
        <v>1777</v>
      </c>
      <c r="D13322" s="2">
        <v>2041</v>
      </c>
      <c r="E13322" s="2" t="s">
        <v>1747</v>
      </c>
      <c r="F13322" s="2">
        <v>0</v>
      </c>
      <c r="J13322" s="2" t="s">
        <v>1783</v>
      </c>
      <c r="K13322" s="2" t="s">
        <v>1777</v>
      </c>
      <c r="L13322" s="2">
        <v>2041</v>
      </c>
      <c r="M13322" s="2" t="s">
        <v>1747</v>
      </c>
      <c r="N13322" s="2">
        <v>0</v>
      </c>
    </row>
    <row r="13323" spans="2:14" x14ac:dyDescent="0.25">
      <c r="B13323" s="2" t="s">
        <v>1783</v>
      </c>
      <c r="C13323" s="2" t="s">
        <v>1777</v>
      </c>
      <c r="D13323" s="2">
        <v>2042</v>
      </c>
      <c r="E13323" s="2" t="s">
        <v>1747</v>
      </c>
      <c r="F13323" s="2">
        <v>0</v>
      </c>
      <c r="J13323" s="2" t="s">
        <v>1783</v>
      </c>
      <c r="K13323" s="2" t="s">
        <v>1777</v>
      </c>
      <c r="L13323" s="2">
        <v>2042</v>
      </c>
      <c r="M13323" s="2" t="s">
        <v>1747</v>
      </c>
      <c r="N13323" s="2">
        <v>0</v>
      </c>
    </row>
    <row r="13324" spans="2:14" x14ac:dyDescent="0.25">
      <c r="B13324" s="2" t="s">
        <v>1783</v>
      </c>
      <c r="C13324" s="2" t="s">
        <v>1777</v>
      </c>
      <c r="D13324" s="2">
        <v>2043</v>
      </c>
      <c r="E13324" s="2" t="s">
        <v>1747</v>
      </c>
      <c r="F13324" s="2">
        <v>0</v>
      </c>
      <c r="J13324" s="2" t="s">
        <v>1783</v>
      </c>
      <c r="K13324" s="2" t="s">
        <v>1777</v>
      </c>
      <c r="L13324" s="2">
        <v>2043</v>
      </c>
      <c r="M13324" s="2" t="s">
        <v>1747</v>
      </c>
      <c r="N13324" s="2">
        <v>0</v>
      </c>
    </row>
    <row r="13325" spans="2:14" x14ac:dyDescent="0.25">
      <c r="B13325" s="2" t="s">
        <v>1783</v>
      </c>
      <c r="C13325" s="2" t="s">
        <v>1777</v>
      </c>
      <c r="D13325" s="2">
        <v>2044</v>
      </c>
      <c r="E13325" s="2" t="s">
        <v>1747</v>
      </c>
      <c r="F13325" s="2">
        <v>0</v>
      </c>
      <c r="J13325" s="2" t="s">
        <v>1783</v>
      </c>
      <c r="K13325" s="2" t="s">
        <v>1777</v>
      </c>
      <c r="L13325" s="2">
        <v>2044</v>
      </c>
      <c r="M13325" s="2" t="s">
        <v>1747</v>
      </c>
      <c r="N13325" s="2">
        <v>0</v>
      </c>
    </row>
    <row r="13326" spans="2:14" x14ac:dyDescent="0.25">
      <c r="B13326" s="2" t="s">
        <v>1783</v>
      </c>
      <c r="C13326" s="2" t="s">
        <v>1777</v>
      </c>
      <c r="D13326" s="2">
        <v>2045</v>
      </c>
      <c r="E13326" s="2" t="s">
        <v>1747</v>
      </c>
      <c r="F13326" s="2">
        <v>0</v>
      </c>
      <c r="J13326" s="2" t="s">
        <v>1783</v>
      </c>
      <c r="K13326" s="2" t="s">
        <v>1777</v>
      </c>
      <c r="L13326" s="2">
        <v>2045</v>
      </c>
      <c r="M13326" s="2" t="s">
        <v>1747</v>
      </c>
      <c r="N13326" s="2">
        <v>0</v>
      </c>
    </row>
    <row r="13327" spans="2:14" x14ac:dyDescent="0.25">
      <c r="B13327" s="2" t="s">
        <v>1783</v>
      </c>
      <c r="C13327" s="2" t="s">
        <v>1777</v>
      </c>
      <c r="D13327" s="2">
        <v>2046</v>
      </c>
      <c r="E13327" s="2" t="s">
        <v>1747</v>
      </c>
      <c r="F13327" s="2">
        <v>0</v>
      </c>
      <c r="J13327" s="2" t="s">
        <v>1783</v>
      </c>
      <c r="K13327" s="2" t="s">
        <v>1777</v>
      </c>
      <c r="L13327" s="2">
        <v>2046</v>
      </c>
      <c r="M13327" s="2" t="s">
        <v>1747</v>
      </c>
      <c r="N13327" s="2">
        <v>0</v>
      </c>
    </row>
    <row r="13328" spans="2:14" x14ac:dyDescent="0.25">
      <c r="B13328" s="2" t="s">
        <v>1783</v>
      </c>
      <c r="C13328" s="2" t="s">
        <v>1777</v>
      </c>
      <c r="D13328" s="2">
        <v>2047</v>
      </c>
      <c r="E13328" s="2" t="s">
        <v>1747</v>
      </c>
      <c r="F13328" s="2">
        <v>0</v>
      </c>
      <c r="J13328" s="2" t="s">
        <v>1783</v>
      </c>
      <c r="K13328" s="2" t="s">
        <v>1777</v>
      </c>
      <c r="L13328" s="2">
        <v>2047</v>
      </c>
      <c r="M13328" s="2" t="s">
        <v>1747</v>
      </c>
      <c r="N13328" s="2">
        <v>0</v>
      </c>
    </row>
    <row r="13329" spans="2:14" x14ac:dyDescent="0.25">
      <c r="B13329" s="2" t="s">
        <v>1783</v>
      </c>
      <c r="C13329" s="2" t="s">
        <v>1777</v>
      </c>
      <c r="D13329" s="2">
        <v>2048</v>
      </c>
      <c r="E13329" s="2" t="s">
        <v>1747</v>
      </c>
      <c r="F13329" s="2">
        <v>0</v>
      </c>
      <c r="J13329" s="2" t="s">
        <v>1783</v>
      </c>
      <c r="K13329" s="2" t="s">
        <v>1777</v>
      </c>
      <c r="L13329" s="2">
        <v>2048</v>
      </c>
      <c r="M13329" s="2" t="s">
        <v>1747</v>
      </c>
      <c r="N13329" s="2">
        <v>0</v>
      </c>
    </row>
    <row r="13330" spans="2:14" x14ac:dyDescent="0.25">
      <c r="B13330" s="2" t="s">
        <v>1783</v>
      </c>
      <c r="C13330" s="2" t="s">
        <v>1777</v>
      </c>
      <c r="D13330" s="2">
        <v>2049</v>
      </c>
      <c r="E13330" s="2" t="s">
        <v>1747</v>
      </c>
      <c r="F13330" s="2">
        <v>0</v>
      </c>
      <c r="J13330" s="2" t="s">
        <v>1783</v>
      </c>
      <c r="K13330" s="2" t="s">
        <v>1777</v>
      </c>
      <c r="L13330" s="2">
        <v>2049</v>
      </c>
      <c r="M13330" s="2" t="s">
        <v>1747</v>
      </c>
      <c r="N13330" s="2">
        <v>0</v>
      </c>
    </row>
    <row r="13331" spans="2:14" x14ac:dyDescent="0.25">
      <c r="B13331" s="2" t="s">
        <v>1783</v>
      </c>
      <c r="C13331" s="2" t="s">
        <v>1777</v>
      </c>
      <c r="D13331" s="2">
        <v>2050</v>
      </c>
      <c r="E13331" s="2" t="s">
        <v>1747</v>
      </c>
      <c r="F13331" s="2">
        <v>0</v>
      </c>
      <c r="J13331" s="2" t="s">
        <v>1783</v>
      </c>
      <c r="K13331" s="2" t="s">
        <v>1777</v>
      </c>
      <c r="L13331" s="2">
        <v>2050</v>
      </c>
      <c r="M13331" s="2" t="s">
        <v>1747</v>
      </c>
      <c r="N13331" s="2">
        <v>0</v>
      </c>
    </row>
    <row r="13332" spans="2:14" x14ac:dyDescent="0.25">
      <c r="B13332" s="2" t="s">
        <v>1783</v>
      </c>
      <c r="C13332" s="2" t="s">
        <v>1778</v>
      </c>
      <c r="D13332" s="2">
        <v>2017</v>
      </c>
      <c r="E13332" s="2" t="s">
        <v>1747</v>
      </c>
      <c r="F13332" s="2">
        <v>0</v>
      </c>
      <c r="J13332" s="2" t="s">
        <v>1783</v>
      </c>
      <c r="K13332" s="2" t="s">
        <v>1778</v>
      </c>
      <c r="L13332" s="2">
        <v>2017</v>
      </c>
      <c r="M13332" s="2" t="s">
        <v>1747</v>
      </c>
      <c r="N13332" s="2">
        <v>0</v>
      </c>
    </row>
    <row r="13333" spans="2:14" x14ac:dyDescent="0.25">
      <c r="B13333" s="2" t="s">
        <v>1783</v>
      </c>
      <c r="C13333" s="2" t="s">
        <v>1778</v>
      </c>
      <c r="D13333" s="2">
        <v>2018</v>
      </c>
      <c r="E13333" s="2" t="s">
        <v>1747</v>
      </c>
      <c r="F13333" s="2">
        <v>0</v>
      </c>
      <c r="J13333" s="2" t="s">
        <v>1783</v>
      </c>
      <c r="K13333" s="2" t="s">
        <v>1778</v>
      </c>
      <c r="L13333" s="2">
        <v>2018</v>
      </c>
      <c r="M13333" s="2" t="s">
        <v>1747</v>
      </c>
      <c r="N13333" s="2">
        <v>0</v>
      </c>
    </row>
    <row r="13334" spans="2:14" x14ac:dyDescent="0.25">
      <c r="B13334" s="2" t="s">
        <v>1783</v>
      </c>
      <c r="C13334" s="2" t="s">
        <v>1778</v>
      </c>
      <c r="D13334" s="2">
        <v>2019</v>
      </c>
      <c r="E13334" s="2" t="s">
        <v>1747</v>
      </c>
      <c r="F13334" s="2">
        <v>0</v>
      </c>
      <c r="J13334" s="2" t="s">
        <v>1783</v>
      </c>
      <c r="K13334" s="2" t="s">
        <v>1778</v>
      </c>
      <c r="L13334" s="2">
        <v>2019</v>
      </c>
      <c r="M13334" s="2" t="s">
        <v>1747</v>
      </c>
      <c r="N13334" s="2">
        <v>0</v>
      </c>
    </row>
    <row r="13335" spans="2:14" x14ac:dyDescent="0.25">
      <c r="B13335" s="2" t="s">
        <v>1783</v>
      </c>
      <c r="C13335" s="2" t="s">
        <v>1778</v>
      </c>
      <c r="D13335" s="2">
        <v>2020</v>
      </c>
      <c r="E13335" s="2" t="s">
        <v>1747</v>
      </c>
      <c r="F13335" s="2">
        <v>0</v>
      </c>
      <c r="J13335" s="2" t="s">
        <v>1783</v>
      </c>
      <c r="K13335" s="2" t="s">
        <v>1778</v>
      </c>
      <c r="L13335" s="2">
        <v>2020</v>
      </c>
      <c r="M13335" s="2" t="s">
        <v>1747</v>
      </c>
      <c r="N13335" s="2">
        <v>0</v>
      </c>
    </row>
    <row r="13336" spans="2:14" x14ac:dyDescent="0.25">
      <c r="B13336" s="2" t="s">
        <v>1783</v>
      </c>
      <c r="C13336" s="2" t="s">
        <v>1778</v>
      </c>
      <c r="D13336" s="2">
        <v>2021</v>
      </c>
      <c r="E13336" s="2" t="s">
        <v>1747</v>
      </c>
      <c r="F13336" s="2">
        <v>0</v>
      </c>
      <c r="J13336" s="2" t="s">
        <v>1783</v>
      </c>
      <c r="K13336" s="2" t="s">
        <v>1778</v>
      </c>
      <c r="L13336" s="2">
        <v>2021</v>
      </c>
      <c r="M13336" s="2" t="s">
        <v>1747</v>
      </c>
      <c r="N13336" s="2">
        <v>0</v>
      </c>
    </row>
    <row r="13337" spans="2:14" x14ac:dyDescent="0.25">
      <c r="B13337" s="2" t="s">
        <v>1783</v>
      </c>
      <c r="C13337" s="2" t="s">
        <v>1778</v>
      </c>
      <c r="D13337" s="2">
        <v>2022</v>
      </c>
      <c r="E13337" s="2" t="s">
        <v>1747</v>
      </c>
      <c r="F13337" s="2">
        <v>0</v>
      </c>
      <c r="J13337" s="2" t="s">
        <v>1783</v>
      </c>
      <c r="K13337" s="2" t="s">
        <v>1778</v>
      </c>
      <c r="L13337" s="2">
        <v>2022</v>
      </c>
      <c r="M13337" s="2" t="s">
        <v>1747</v>
      </c>
      <c r="N13337" s="2">
        <v>0</v>
      </c>
    </row>
    <row r="13338" spans="2:14" x14ac:dyDescent="0.25">
      <c r="B13338" s="2" t="s">
        <v>1783</v>
      </c>
      <c r="C13338" s="2" t="s">
        <v>1778</v>
      </c>
      <c r="D13338" s="2">
        <v>2023</v>
      </c>
      <c r="E13338" s="2" t="s">
        <v>1747</v>
      </c>
      <c r="F13338" s="2">
        <v>0</v>
      </c>
      <c r="J13338" s="2" t="s">
        <v>1783</v>
      </c>
      <c r="K13338" s="2" t="s">
        <v>1778</v>
      </c>
      <c r="L13338" s="2">
        <v>2023</v>
      </c>
      <c r="M13338" s="2" t="s">
        <v>1747</v>
      </c>
      <c r="N13338" s="2">
        <v>0</v>
      </c>
    </row>
    <row r="13339" spans="2:14" x14ac:dyDescent="0.25">
      <c r="B13339" s="2" t="s">
        <v>1783</v>
      </c>
      <c r="C13339" s="2" t="s">
        <v>1778</v>
      </c>
      <c r="D13339" s="2">
        <v>2024</v>
      </c>
      <c r="E13339" s="2" t="s">
        <v>1747</v>
      </c>
      <c r="F13339" s="2">
        <v>0</v>
      </c>
      <c r="J13339" s="2" t="s">
        <v>1783</v>
      </c>
      <c r="K13339" s="2" t="s">
        <v>1778</v>
      </c>
      <c r="L13339" s="2">
        <v>2024</v>
      </c>
      <c r="M13339" s="2" t="s">
        <v>1747</v>
      </c>
      <c r="N13339" s="2">
        <v>0</v>
      </c>
    </row>
    <row r="13340" spans="2:14" x14ac:dyDescent="0.25">
      <c r="B13340" s="2" t="s">
        <v>1783</v>
      </c>
      <c r="C13340" s="2" t="s">
        <v>1778</v>
      </c>
      <c r="D13340" s="2">
        <v>2025</v>
      </c>
      <c r="E13340" s="2" t="s">
        <v>1747</v>
      </c>
      <c r="F13340" s="2">
        <v>0</v>
      </c>
      <c r="J13340" s="2" t="s">
        <v>1783</v>
      </c>
      <c r="K13340" s="2" t="s">
        <v>1778</v>
      </c>
      <c r="L13340" s="2">
        <v>2025</v>
      </c>
      <c r="M13340" s="2" t="s">
        <v>1747</v>
      </c>
      <c r="N13340" s="2">
        <v>0</v>
      </c>
    </row>
    <row r="13341" spans="2:14" x14ac:dyDescent="0.25">
      <c r="B13341" s="2" t="s">
        <v>1783</v>
      </c>
      <c r="C13341" s="2" t="s">
        <v>1778</v>
      </c>
      <c r="D13341" s="2">
        <v>2026</v>
      </c>
      <c r="E13341" s="2" t="s">
        <v>1747</v>
      </c>
      <c r="F13341" s="2">
        <v>0</v>
      </c>
      <c r="J13341" s="2" t="s">
        <v>1783</v>
      </c>
      <c r="K13341" s="2" t="s">
        <v>1778</v>
      </c>
      <c r="L13341" s="2">
        <v>2026</v>
      </c>
      <c r="M13341" s="2" t="s">
        <v>1747</v>
      </c>
      <c r="N13341" s="2">
        <v>0</v>
      </c>
    </row>
    <row r="13342" spans="2:14" x14ac:dyDescent="0.25">
      <c r="B13342" s="2" t="s">
        <v>1783</v>
      </c>
      <c r="C13342" s="2" t="s">
        <v>1778</v>
      </c>
      <c r="D13342" s="2">
        <v>2027</v>
      </c>
      <c r="E13342" s="2" t="s">
        <v>1747</v>
      </c>
      <c r="F13342" s="2">
        <v>0</v>
      </c>
      <c r="J13342" s="2" t="s">
        <v>1783</v>
      </c>
      <c r="K13342" s="2" t="s">
        <v>1778</v>
      </c>
      <c r="L13342" s="2">
        <v>2027</v>
      </c>
      <c r="M13342" s="2" t="s">
        <v>1747</v>
      </c>
      <c r="N13342" s="2">
        <v>0</v>
      </c>
    </row>
    <row r="13343" spans="2:14" x14ac:dyDescent="0.25">
      <c r="B13343" s="2" t="s">
        <v>1783</v>
      </c>
      <c r="C13343" s="2" t="s">
        <v>1778</v>
      </c>
      <c r="D13343" s="2">
        <v>2028</v>
      </c>
      <c r="E13343" s="2" t="s">
        <v>1747</v>
      </c>
      <c r="F13343" s="2">
        <v>0</v>
      </c>
      <c r="J13343" s="2" t="s">
        <v>1783</v>
      </c>
      <c r="K13343" s="2" t="s">
        <v>1778</v>
      </c>
      <c r="L13343" s="2">
        <v>2028</v>
      </c>
      <c r="M13343" s="2" t="s">
        <v>1747</v>
      </c>
      <c r="N13343" s="2">
        <v>0</v>
      </c>
    </row>
    <row r="13344" spans="2:14" x14ac:dyDescent="0.25">
      <c r="B13344" s="2" t="s">
        <v>1783</v>
      </c>
      <c r="C13344" s="2" t="s">
        <v>1778</v>
      </c>
      <c r="D13344" s="2">
        <v>2029</v>
      </c>
      <c r="E13344" s="2" t="s">
        <v>1747</v>
      </c>
      <c r="F13344" s="2">
        <v>0</v>
      </c>
      <c r="J13344" s="2" t="s">
        <v>1783</v>
      </c>
      <c r="K13344" s="2" t="s">
        <v>1778</v>
      </c>
      <c r="L13344" s="2">
        <v>2029</v>
      </c>
      <c r="M13344" s="2" t="s">
        <v>1747</v>
      </c>
      <c r="N13344" s="2">
        <v>0</v>
      </c>
    </row>
    <row r="13345" spans="2:14" x14ac:dyDescent="0.25">
      <c r="B13345" s="2" t="s">
        <v>1783</v>
      </c>
      <c r="C13345" s="2" t="s">
        <v>1778</v>
      </c>
      <c r="D13345" s="2">
        <v>2030</v>
      </c>
      <c r="E13345" s="2" t="s">
        <v>1747</v>
      </c>
      <c r="F13345" s="2">
        <v>0</v>
      </c>
      <c r="J13345" s="2" t="s">
        <v>1783</v>
      </c>
      <c r="K13345" s="2" t="s">
        <v>1778</v>
      </c>
      <c r="L13345" s="2">
        <v>2030</v>
      </c>
      <c r="M13345" s="2" t="s">
        <v>1747</v>
      </c>
      <c r="N13345" s="2">
        <v>0</v>
      </c>
    </row>
    <row r="13346" spans="2:14" x14ac:dyDescent="0.25">
      <c r="B13346" s="2" t="s">
        <v>1783</v>
      </c>
      <c r="C13346" s="2" t="s">
        <v>1778</v>
      </c>
      <c r="D13346" s="2">
        <v>2031</v>
      </c>
      <c r="E13346" s="2" t="s">
        <v>1747</v>
      </c>
      <c r="F13346" s="2">
        <v>0</v>
      </c>
      <c r="J13346" s="2" t="s">
        <v>1783</v>
      </c>
      <c r="K13346" s="2" t="s">
        <v>1778</v>
      </c>
      <c r="L13346" s="2">
        <v>2031</v>
      </c>
      <c r="M13346" s="2" t="s">
        <v>1747</v>
      </c>
      <c r="N13346" s="2">
        <v>0</v>
      </c>
    </row>
    <row r="13347" spans="2:14" x14ac:dyDescent="0.25">
      <c r="B13347" s="2" t="s">
        <v>1783</v>
      </c>
      <c r="C13347" s="2" t="s">
        <v>1778</v>
      </c>
      <c r="D13347" s="2">
        <v>2032</v>
      </c>
      <c r="E13347" s="2" t="s">
        <v>1747</v>
      </c>
      <c r="F13347" s="2">
        <v>0</v>
      </c>
      <c r="J13347" s="2" t="s">
        <v>1783</v>
      </c>
      <c r="K13347" s="2" t="s">
        <v>1778</v>
      </c>
      <c r="L13347" s="2">
        <v>2032</v>
      </c>
      <c r="M13347" s="2" t="s">
        <v>1747</v>
      </c>
      <c r="N13347" s="2">
        <v>0</v>
      </c>
    </row>
    <row r="13348" spans="2:14" x14ac:dyDescent="0.25">
      <c r="B13348" s="2" t="s">
        <v>1783</v>
      </c>
      <c r="C13348" s="2" t="s">
        <v>1778</v>
      </c>
      <c r="D13348" s="2">
        <v>2033</v>
      </c>
      <c r="E13348" s="2" t="s">
        <v>1747</v>
      </c>
      <c r="F13348" s="2">
        <v>0</v>
      </c>
      <c r="J13348" s="2" t="s">
        <v>1783</v>
      </c>
      <c r="K13348" s="2" t="s">
        <v>1778</v>
      </c>
      <c r="L13348" s="2">
        <v>2033</v>
      </c>
      <c r="M13348" s="2" t="s">
        <v>1747</v>
      </c>
      <c r="N13348" s="2">
        <v>0</v>
      </c>
    </row>
    <row r="13349" spans="2:14" x14ac:dyDescent="0.25">
      <c r="B13349" s="2" t="s">
        <v>1783</v>
      </c>
      <c r="C13349" s="2" t="s">
        <v>1778</v>
      </c>
      <c r="D13349" s="2">
        <v>2034</v>
      </c>
      <c r="E13349" s="2" t="s">
        <v>1747</v>
      </c>
      <c r="F13349" s="2">
        <v>0</v>
      </c>
      <c r="J13349" s="2" t="s">
        <v>1783</v>
      </c>
      <c r="K13349" s="2" t="s">
        <v>1778</v>
      </c>
      <c r="L13349" s="2">
        <v>2034</v>
      </c>
      <c r="M13349" s="2" t="s">
        <v>1747</v>
      </c>
      <c r="N13349" s="2">
        <v>0</v>
      </c>
    </row>
    <row r="13350" spans="2:14" x14ac:dyDescent="0.25">
      <c r="B13350" s="2" t="s">
        <v>1783</v>
      </c>
      <c r="C13350" s="2" t="s">
        <v>1778</v>
      </c>
      <c r="D13350" s="2">
        <v>2035</v>
      </c>
      <c r="E13350" s="2" t="s">
        <v>1747</v>
      </c>
      <c r="F13350" s="2">
        <v>0</v>
      </c>
      <c r="J13350" s="2" t="s">
        <v>1783</v>
      </c>
      <c r="K13350" s="2" t="s">
        <v>1778</v>
      </c>
      <c r="L13350" s="2">
        <v>2035</v>
      </c>
      <c r="M13350" s="2" t="s">
        <v>1747</v>
      </c>
      <c r="N13350" s="2">
        <v>0</v>
      </c>
    </row>
    <row r="13351" spans="2:14" x14ac:dyDescent="0.25">
      <c r="B13351" s="2" t="s">
        <v>1783</v>
      </c>
      <c r="C13351" s="2" t="s">
        <v>1778</v>
      </c>
      <c r="D13351" s="2">
        <v>2036</v>
      </c>
      <c r="E13351" s="2" t="s">
        <v>1747</v>
      </c>
      <c r="F13351" s="2">
        <v>0</v>
      </c>
      <c r="J13351" s="2" t="s">
        <v>1783</v>
      </c>
      <c r="K13351" s="2" t="s">
        <v>1778</v>
      </c>
      <c r="L13351" s="2">
        <v>2036</v>
      </c>
      <c r="M13351" s="2" t="s">
        <v>1747</v>
      </c>
      <c r="N13351" s="2">
        <v>0</v>
      </c>
    </row>
    <row r="13352" spans="2:14" x14ac:dyDescent="0.25">
      <c r="B13352" s="2" t="s">
        <v>1783</v>
      </c>
      <c r="C13352" s="2" t="s">
        <v>1778</v>
      </c>
      <c r="D13352" s="2">
        <v>2037</v>
      </c>
      <c r="E13352" s="2" t="s">
        <v>1747</v>
      </c>
      <c r="F13352" s="2">
        <v>0</v>
      </c>
      <c r="J13352" s="2" t="s">
        <v>1783</v>
      </c>
      <c r="K13352" s="2" t="s">
        <v>1778</v>
      </c>
      <c r="L13352" s="2">
        <v>2037</v>
      </c>
      <c r="M13352" s="2" t="s">
        <v>1747</v>
      </c>
      <c r="N13352" s="2">
        <v>0</v>
      </c>
    </row>
    <row r="13353" spans="2:14" x14ac:dyDescent="0.25">
      <c r="B13353" s="2" t="s">
        <v>1783</v>
      </c>
      <c r="C13353" s="2" t="s">
        <v>1778</v>
      </c>
      <c r="D13353" s="2">
        <v>2038</v>
      </c>
      <c r="E13353" s="2" t="s">
        <v>1747</v>
      </c>
      <c r="F13353" s="2">
        <v>0</v>
      </c>
      <c r="J13353" s="2" t="s">
        <v>1783</v>
      </c>
      <c r="K13353" s="2" t="s">
        <v>1778</v>
      </c>
      <c r="L13353" s="2">
        <v>2038</v>
      </c>
      <c r="M13353" s="2" t="s">
        <v>1747</v>
      </c>
      <c r="N13353" s="2">
        <v>0</v>
      </c>
    </row>
    <row r="13354" spans="2:14" x14ac:dyDescent="0.25">
      <c r="B13354" s="2" t="s">
        <v>1783</v>
      </c>
      <c r="C13354" s="2" t="s">
        <v>1778</v>
      </c>
      <c r="D13354" s="2">
        <v>2039</v>
      </c>
      <c r="E13354" s="2" t="s">
        <v>1747</v>
      </c>
      <c r="F13354" s="2">
        <v>0</v>
      </c>
      <c r="J13354" s="2" t="s">
        <v>1783</v>
      </c>
      <c r="K13354" s="2" t="s">
        <v>1778</v>
      </c>
      <c r="L13354" s="2">
        <v>2039</v>
      </c>
      <c r="M13354" s="2" t="s">
        <v>1747</v>
      </c>
      <c r="N13354" s="2">
        <v>0</v>
      </c>
    </row>
    <row r="13355" spans="2:14" x14ac:dyDescent="0.25">
      <c r="B13355" s="2" t="s">
        <v>1783</v>
      </c>
      <c r="C13355" s="2" t="s">
        <v>1778</v>
      </c>
      <c r="D13355" s="2">
        <v>2040</v>
      </c>
      <c r="E13355" s="2" t="s">
        <v>1747</v>
      </c>
      <c r="F13355" s="2">
        <v>0</v>
      </c>
      <c r="J13355" s="2" t="s">
        <v>1783</v>
      </c>
      <c r="K13355" s="2" t="s">
        <v>1778</v>
      </c>
      <c r="L13355" s="2">
        <v>2040</v>
      </c>
      <c r="M13355" s="2" t="s">
        <v>1747</v>
      </c>
      <c r="N13355" s="2">
        <v>0</v>
      </c>
    </row>
    <row r="13356" spans="2:14" x14ac:dyDescent="0.25">
      <c r="B13356" s="2" t="s">
        <v>1783</v>
      </c>
      <c r="C13356" s="2" t="s">
        <v>1778</v>
      </c>
      <c r="D13356" s="2">
        <v>2041</v>
      </c>
      <c r="E13356" s="2" t="s">
        <v>1747</v>
      </c>
      <c r="F13356" s="2">
        <v>0</v>
      </c>
      <c r="J13356" s="2" t="s">
        <v>1783</v>
      </c>
      <c r="K13356" s="2" t="s">
        <v>1778</v>
      </c>
      <c r="L13356" s="2">
        <v>2041</v>
      </c>
      <c r="M13356" s="2" t="s">
        <v>1747</v>
      </c>
      <c r="N13356" s="2">
        <v>0</v>
      </c>
    </row>
    <row r="13357" spans="2:14" x14ac:dyDescent="0.25">
      <c r="B13357" s="2" t="s">
        <v>1783</v>
      </c>
      <c r="C13357" s="2" t="s">
        <v>1778</v>
      </c>
      <c r="D13357" s="2">
        <v>2042</v>
      </c>
      <c r="E13357" s="2" t="s">
        <v>1747</v>
      </c>
      <c r="F13357" s="2">
        <v>0</v>
      </c>
      <c r="J13357" s="2" t="s">
        <v>1783</v>
      </c>
      <c r="K13357" s="2" t="s">
        <v>1778</v>
      </c>
      <c r="L13357" s="2">
        <v>2042</v>
      </c>
      <c r="M13357" s="2" t="s">
        <v>1747</v>
      </c>
      <c r="N13357" s="2">
        <v>0</v>
      </c>
    </row>
    <row r="13358" spans="2:14" x14ac:dyDescent="0.25">
      <c r="B13358" s="2" t="s">
        <v>1783</v>
      </c>
      <c r="C13358" s="2" t="s">
        <v>1778</v>
      </c>
      <c r="D13358" s="2">
        <v>2043</v>
      </c>
      <c r="E13358" s="2" t="s">
        <v>1747</v>
      </c>
      <c r="F13358" s="2">
        <v>0</v>
      </c>
      <c r="J13358" s="2" t="s">
        <v>1783</v>
      </c>
      <c r="K13358" s="2" t="s">
        <v>1778</v>
      </c>
      <c r="L13358" s="2">
        <v>2043</v>
      </c>
      <c r="M13358" s="2" t="s">
        <v>1747</v>
      </c>
      <c r="N13358" s="2">
        <v>0</v>
      </c>
    </row>
    <row r="13359" spans="2:14" x14ac:dyDescent="0.25">
      <c r="B13359" s="2" t="s">
        <v>1783</v>
      </c>
      <c r="C13359" s="2" t="s">
        <v>1778</v>
      </c>
      <c r="D13359" s="2">
        <v>2044</v>
      </c>
      <c r="E13359" s="2" t="s">
        <v>1747</v>
      </c>
      <c r="F13359" s="2">
        <v>0</v>
      </c>
      <c r="J13359" s="2" t="s">
        <v>1783</v>
      </c>
      <c r="K13359" s="2" t="s">
        <v>1778</v>
      </c>
      <c r="L13359" s="2">
        <v>2044</v>
      </c>
      <c r="M13359" s="2" t="s">
        <v>1747</v>
      </c>
      <c r="N13359" s="2">
        <v>0</v>
      </c>
    </row>
    <row r="13360" spans="2:14" x14ac:dyDescent="0.25">
      <c r="B13360" s="2" t="s">
        <v>1783</v>
      </c>
      <c r="C13360" s="2" t="s">
        <v>1778</v>
      </c>
      <c r="D13360" s="2">
        <v>2045</v>
      </c>
      <c r="E13360" s="2" t="s">
        <v>1747</v>
      </c>
      <c r="F13360" s="2">
        <v>0</v>
      </c>
      <c r="J13360" s="2" t="s">
        <v>1783</v>
      </c>
      <c r="K13360" s="2" t="s">
        <v>1778</v>
      </c>
      <c r="L13360" s="2">
        <v>2045</v>
      </c>
      <c r="M13360" s="2" t="s">
        <v>1747</v>
      </c>
      <c r="N13360" s="2">
        <v>0</v>
      </c>
    </row>
    <row r="13361" spans="2:14" x14ac:dyDescent="0.25">
      <c r="B13361" s="2" t="s">
        <v>1783</v>
      </c>
      <c r="C13361" s="2" t="s">
        <v>1778</v>
      </c>
      <c r="D13361" s="2">
        <v>2046</v>
      </c>
      <c r="E13361" s="2" t="s">
        <v>1747</v>
      </c>
      <c r="F13361" s="2">
        <v>0</v>
      </c>
      <c r="J13361" s="2" t="s">
        <v>1783</v>
      </c>
      <c r="K13361" s="2" t="s">
        <v>1778</v>
      </c>
      <c r="L13361" s="2">
        <v>2046</v>
      </c>
      <c r="M13361" s="2" t="s">
        <v>1747</v>
      </c>
      <c r="N13361" s="2">
        <v>0</v>
      </c>
    </row>
    <row r="13362" spans="2:14" x14ac:dyDescent="0.25">
      <c r="B13362" s="2" t="s">
        <v>1783</v>
      </c>
      <c r="C13362" s="2" t="s">
        <v>1778</v>
      </c>
      <c r="D13362" s="2">
        <v>2047</v>
      </c>
      <c r="E13362" s="2" t="s">
        <v>1747</v>
      </c>
      <c r="F13362" s="2">
        <v>0</v>
      </c>
      <c r="J13362" s="2" t="s">
        <v>1783</v>
      </c>
      <c r="K13362" s="2" t="s">
        <v>1778</v>
      </c>
      <c r="L13362" s="2">
        <v>2047</v>
      </c>
      <c r="M13362" s="2" t="s">
        <v>1747</v>
      </c>
      <c r="N13362" s="2">
        <v>0</v>
      </c>
    </row>
    <row r="13363" spans="2:14" x14ac:dyDescent="0.25">
      <c r="B13363" s="2" t="s">
        <v>1783</v>
      </c>
      <c r="C13363" s="2" t="s">
        <v>1778</v>
      </c>
      <c r="D13363" s="2">
        <v>2048</v>
      </c>
      <c r="E13363" s="2" t="s">
        <v>1747</v>
      </c>
      <c r="F13363" s="2">
        <v>0</v>
      </c>
      <c r="J13363" s="2" t="s">
        <v>1783</v>
      </c>
      <c r="K13363" s="2" t="s">
        <v>1778</v>
      </c>
      <c r="L13363" s="2">
        <v>2048</v>
      </c>
      <c r="M13363" s="2" t="s">
        <v>1747</v>
      </c>
      <c r="N13363" s="2">
        <v>0</v>
      </c>
    </row>
    <row r="13364" spans="2:14" x14ac:dyDescent="0.25">
      <c r="B13364" s="2" t="s">
        <v>1783</v>
      </c>
      <c r="C13364" s="2" t="s">
        <v>1778</v>
      </c>
      <c r="D13364" s="2">
        <v>2049</v>
      </c>
      <c r="E13364" s="2" t="s">
        <v>1747</v>
      </c>
      <c r="F13364" s="2">
        <v>0</v>
      </c>
      <c r="J13364" s="2" t="s">
        <v>1783</v>
      </c>
      <c r="K13364" s="2" t="s">
        <v>1778</v>
      </c>
      <c r="L13364" s="2">
        <v>2049</v>
      </c>
      <c r="M13364" s="2" t="s">
        <v>1747</v>
      </c>
      <c r="N13364" s="2">
        <v>0</v>
      </c>
    </row>
    <row r="13365" spans="2:14" x14ac:dyDescent="0.25">
      <c r="B13365" s="2" t="s">
        <v>1783</v>
      </c>
      <c r="C13365" s="2" t="s">
        <v>1778</v>
      </c>
      <c r="D13365" s="2">
        <v>2050</v>
      </c>
      <c r="E13365" s="2" t="s">
        <v>1747</v>
      </c>
      <c r="F13365" s="2">
        <v>0</v>
      </c>
      <c r="J13365" s="2" t="s">
        <v>1783</v>
      </c>
      <c r="K13365" s="2" t="s">
        <v>1778</v>
      </c>
      <c r="L13365" s="2">
        <v>2050</v>
      </c>
      <c r="M13365" s="2" t="s">
        <v>1747</v>
      </c>
      <c r="N13365" s="2">
        <v>0</v>
      </c>
    </row>
    <row r="13366" spans="2:14" x14ac:dyDescent="0.25">
      <c r="B13366" s="2" t="s">
        <v>1783</v>
      </c>
      <c r="C13366" s="2" t="s">
        <v>1779</v>
      </c>
      <c r="D13366" s="2">
        <v>2017</v>
      </c>
      <c r="E13366" s="2" t="s">
        <v>1747</v>
      </c>
      <c r="F13366" s="2">
        <v>0</v>
      </c>
      <c r="J13366" s="2" t="s">
        <v>1783</v>
      </c>
      <c r="K13366" s="2" t="s">
        <v>1779</v>
      </c>
      <c r="L13366" s="2">
        <v>2017</v>
      </c>
      <c r="M13366" s="2" t="s">
        <v>1747</v>
      </c>
      <c r="N13366" s="2">
        <v>0</v>
      </c>
    </row>
    <row r="13367" spans="2:14" x14ac:dyDescent="0.25">
      <c r="B13367" s="2" t="s">
        <v>1783</v>
      </c>
      <c r="C13367" s="2" t="s">
        <v>1779</v>
      </c>
      <c r="D13367" s="2">
        <v>2018</v>
      </c>
      <c r="E13367" s="2" t="s">
        <v>1747</v>
      </c>
      <c r="F13367" s="2">
        <v>0</v>
      </c>
      <c r="J13367" s="2" t="s">
        <v>1783</v>
      </c>
      <c r="K13367" s="2" t="s">
        <v>1779</v>
      </c>
      <c r="L13367" s="2">
        <v>2018</v>
      </c>
      <c r="M13367" s="2" t="s">
        <v>1747</v>
      </c>
      <c r="N13367" s="2">
        <v>0</v>
      </c>
    </row>
    <row r="13368" spans="2:14" x14ac:dyDescent="0.25">
      <c r="B13368" s="2" t="s">
        <v>1783</v>
      </c>
      <c r="C13368" s="2" t="s">
        <v>1779</v>
      </c>
      <c r="D13368" s="2">
        <v>2019</v>
      </c>
      <c r="E13368" s="2" t="s">
        <v>1747</v>
      </c>
      <c r="F13368" s="2">
        <v>0</v>
      </c>
      <c r="J13368" s="2" t="s">
        <v>1783</v>
      </c>
      <c r="K13368" s="2" t="s">
        <v>1779</v>
      </c>
      <c r="L13368" s="2">
        <v>2019</v>
      </c>
      <c r="M13368" s="2" t="s">
        <v>1747</v>
      </c>
      <c r="N13368" s="2">
        <v>0</v>
      </c>
    </row>
    <row r="13369" spans="2:14" x14ac:dyDescent="0.25">
      <c r="B13369" s="2" t="s">
        <v>1783</v>
      </c>
      <c r="C13369" s="2" t="s">
        <v>1779</v>
      </c>
      <c r="D13369" s="2">
        <v>2020</v>
      </c>
      <c r="E13369" s="2" t="s">
        <v>1747</v>
      </c>
      <c r="F13369" s="2">
        <v>0</v>
      </c>
      <c r="J13369" s="2" t="s">
        <v>1783</v>
      </c>
      <c r="K13369" s="2" t="s">
        <v>1779</v>
      </c>
      <c r="L13369" s="2">
        <v>2020</v>
      </c>
      <c r="M13369" s="2" t="s">
        <v>1747</v>
      </c>
      <c r="N13369" s="2">
        <v>0</v>
      </c>
    </row>
    <row r="13370" spans="2:14" x14ac:dyDescent="0.25">
      <c r="B13370" s="2" t="s">
        <v>1783</v>
      </c>
      <c r="C13370" s="2" t="s">
        <v>1779</v>
      </c>
      <c r="D13370" s="2">
        <v>2021</v>
      </c>
      <c r="E13370" s="2" t="s">
        <v>1747</v>
      </c>
      <c r="F13370" s="2">
        <v>0</v>
      </c>
      <c r="J13370" s="2" t="s">
        <v>1783</v>
      </c>
      <c r="K13370" s="2" t="s">
        <v>1779</v>
      </c>
      <c r="L13370" s="2">
        <v>2021</v>
      </c>
      <c r="M13370" s="2" t="s">
        <v>1747</v>
      </c>
      <c r="N13370" s="2">
        <v>0</v>
      </c>
    </row>
    <row r="13371" spans="2:14" x14ac:dyDescent="0.25">
      <c r="B13371" s="2" t="s">
        <v>1783</v>
      </c>
      <c r="C13371" s="2" t="s">
        <v>1779</v>
      </c>
      <c r="D13371" s="2">
        <v>2022</v>
      </c>
      <c r="E13371" s="2" t="s">
        <v>1747</v>
      </c>
      <c r="F13371" s="2">
        <v>0</v>
      </c>
      <c r="J13371" s="2" t="s">
        <v>1783</v>
      </c>
      <c r="K13371" s="2" t="s">
        <v>1779</v>
      </c>
      <c r="L13371" s="2">
        <v>2022</v>
      </c>
      <c r="M13371" s="2" t="s">
        <v>1747</v>
      </c>
      <c r="N13371" s="2">
        <v>0</v>
      </c>
    </row>
    <row r="13372" spans="2:14" x14ac:dyDescent="0.25">
      <c r="B13372" s="2" t="s">
        <v>1783</v>
      </c>
      <c r="C13372" s="2" t="s">
        <v>1779</v>
      </c>
      <c r="D13372" s="2">
        <v>2023</v>
      </c>
      <c r="E13372" s="2" t="s">
        <v>1747</v>
      </c>
      <c r="F13372" s="2">
        <v>0</v>
      </c>
      <c r="J13372" s="2" t="s">
        <v>1783</v>
      </c>
      <c r="K13372" s="2" t="s">
        <v>1779</v>
      </c>
      <c r="L13372" s="2">
        <v>2023</v>
      </c>
      <c r="M13372" s="2" t="s">
        <v>1747</v>
      </c>
      <c r="N13372" s="2">
        <v>0</v>
      </c>
    </row>
    <row r="13373" spans="2:14" x14ac:dyDescent="0.25">
      <c r="B13373" s="2" t="s">
        <v>1783</v>
      </c>
      <c r="C13373" s="2" t="s">
        <v>1779</v>
      </c>
      <c r="D13373" s="2">
        <v>2024</v>
      </c>
      <c r="E13373" s="2" t="s">
        <v>1747</v>
      </c>
      <c r="F13373" s="2">
        <v>0</v>
      </c>
      <c r="J13373" s="2" t="s">
        <v>1783</v>
      </c>
      <c r="K13373" s="2" t="s">
        <v>1779</v>
      </c>
      <c r="L13373" s="2">
        <v>2024</v>
      </c>
      <c r="M13373" s="2" t="s">
        <v>1747</v>
      </c>
      <c r="N13373" s="2">
        <v>0</v>
      </c>
    </row>
    <row r="13374" spans="2:14" x14ac:dyDescent="0.25">
      <c r="B13374" s="2" t="s">
        <v>1783</v>
      </c>
      <c r="C13374" s="2" t="s">
        <v>1779</v>
      </c>
      <c r="D13374" s="2">
        <v>2025</v>
      </c>
      <c r="E13374" s="2" t="s">
        <v>1747</v>
      </c>
      <c r="F13374" s="2">
        <v>0</v>
      </c>
      <c r="J13374" s="2" t="s">
        <v>1783</v>
      </c>
      <c r="K13374" s="2" t="s">
        <v>1779</v>
      </c>
      <c r="L13374" s="2">
        <v>2025</v>
      </c>
      <c r="M13374" s="2" t="s">
        <v>1747</v>
      </c>
      <c r="N13374" s="2">
        <v>0</v>
      </c>
    </row>
    <row r="13375" spans="2:14" x14ac:dyDescent="0.25">
      <c r="B13375" s="2" t="s">
        <v>1783</v>
      </c>
      <c r="C13375" s="2" t="s">
        <v>1779</v>
      </c>
      <c r="D13375" s="2">
        <v>2026</v>
      </c>
      <c r="E13375" s="2" t="s">
        <v>1747</v>
      </c>
      <c r="F13375" s="2">
        <v>0</v>
      </c>
      <c r="J13375" s="2" t="s">
        <v>1783</v>
      </c>
      <c r="K13375" s="2" t="s">
        <v>1779</v>
      </c>
      <c r="L13375" s="2">
        <v>2026</v>
      </c>
      <c r="M13375" s="2" t="s">
        <v>1747</v>
      </c>
      <c r="N13375" s="2">
        <v>0</v>
      </c>
    </row>
    <row r="13376" spans="2:14" x14ac:dyDescent="0.25">
      <c r="B13376" s="2" t="s">
        <v>1783</v>
      </c>
      <c r="C13376" s="2" t="s">
        <v>1779</v>
      </c>
      <c r="D13376" s="2">
        <v>2027</v>
      </c>
      <c r="E13376" s="2" t="s">
        <v>1747</v>
      </c>
      <c r="F13376" s="2">
        <v>0</v>
      </c>
      <c r="J13376" s="2" t="s">
        <v>1783</v>
      </c>
      <c r="K13376" s="2" t="s">
        <v>1779</v>
      </c>
      <c r="L13376" s="2">
        <v>2027</v>
      </c>
      <c r="M13376" s="2" t="s">
        <v>1747</v>
      </c>
      <c r="N13376" s="2">
        <v>0</v>
      </c>
    </row>
    <row r="13377" spans="2:14" x14ac:dyDescent="0.25">
      <c r="B13377" s="2" t="s">
        <v>1783</v>
      </c>
      <c r="C13377" s="2" t="s">
        <v>1779</v>
      </c>
      <c r="D13377" s="2">
        <v>2028</v>
      </c>
      <c r="E13377" s="2" t="s">
        <v>1747</v>
      </c>
      <c r="F13377" s="2">
        <v>0</v>
      </c>
      <c r="J13377" s="2" t="s">
        <v>1783</v>
      </c>
      <c r="K13377" s="2" t="s">
        <v>1779</v>
      </c>
      <c r="L13377" s="2">
        <v>2028</v>
      </c>
      <c r="M13377" s="2" t="s">
        <v>1747</v>
      </c>
      <c r="N13377" s="2">
        <v>0</v>
      </c>
    </row>
    <row r="13378" spans="2:14" x14ac:dyDescent="0.25">
      <c r="B13378" s="2" t="s">
        <v>1783</v>
      </c>
      <c r="C13378" s="2" t="s">
        <v>1779</v>
      </c>
      <c r="D13378" s="2">
        <v>2029</v>
      </c>
      <c r="E13378" s="2" t="s">
        <v>1747</v>
      </c>
      <c r="F13378" s="2">
        <v>0</v>
      </c>
      <c r="J13378" s="2" t="s">
        <v>1783</v>
      </c>
      <c r="K13378" s="2" t="s">
        <v>1779</v>
      </c>
      <c r="L13378" s="2">
        <v>2029</v>
      </c>
      <c r="M13378" s="2" t="s">
        <v>1747</v>
      </c>
      <c r="N13378" s="2">
        <v>0</v>
      </c>
    </row>
    <row r="13379" spans="2:14" x14ac:dyDescent="0.25">
      <c r="B13379" s="2" t="s">
        <v>1783</v>
      </c>
      <c r="C13379" s="2" t="s">
        <v>1779</v>
      </c>
      <c r="D13379" s="2">
        <v>2030</v>
      </c>
      <c r="E13379" s="2" t="s">
        <v>1747</v>
      </c>
      <c r="F13379" s="2">
        <v>0</v>
      </c>
      <c r="J13379" s="2" t="s">
        <v>1783</v>
      </c>
      <c r="K13379" s="2" t="s">
        <v>1779</v>
      </c>
      <c r="L13379" s="2">
        <v>2030</v>
      </c>
      <c r="M13379" s="2" t="s">
        <v>1747</v>
      </c>
      <c r="N13379" s="2">
        <v>0</v>
      </c>
    </row>
    <row r="13380" spans="2:14" x14ac:dyDescent="0.25">
      <c r="B13380" s="2" t="s">
        <v>1783</v>
      </c>
      <c r="C13380" s="2" t="s">
        <v>1779</v>
      </c>
      <c r="D13380" s="2">
        <v>2031</v>
      </c>
      <c r="E13380" s="2" t="s">
        <v>1747</v>
      </c>
      <c r="F13380" s="2">
        <v>0</v>
      </c>
      <c r="J13380" s="2" t="s">
        <v>1783</v>
      </c>
      <c r="K13380" s="2" t="s">
        <v>1779</v>
      </c>
      <c r="L13380" s="2">
        <v>2031</v>
      </c>
      <c r="M13380" s="2" t="s">
        <v>1747</v>
      </c>
      <c r="N13380" s="2">
        <v>0</v>
      </c>
    </row>
    <row r="13381" spans="2:14" x14ac:dyDescent="0.25">
      <c r="B13381" s="2" t="s">
        <v>1783</v>
      </c>
      <c r="C13381" s="2" t="s">
        <v>1779</v>
      </c>
      <c r="D13381" s="2">
        <v>2032</v>
      </c>
      <c r="E13381" s="2" t="s">
        <v>1747</v>
      </c>
      <c r="F13381" s="2">
        <v>0</v>
      </c>
      <c r="J13381" s="2" t="s">
        <v>1783</v>
      </c>
      <c r="K13381" s="2" t="s">
        <v>1779</v>
      </c>
      <c r="L13381" s="2">
        <v>2032</v>
      </c>
      <c r="M13381" s="2" t="s">
        <v>1747</v>
      </c>
      <c r="N13381" s="2">
        <v>0</v>
      </c>
    </row>
    <row r="13382" spans="2:14" x14ac:dyDescent="0.25">
      <c r="B13382" s="2" t="s">
        <v>1783</v>
      </c>
      <c r="C13382" s="2" t="s">
        <v>1779</v>
      </c>
      <c r="D13382" s="2">
        <v>2033</v>
      </c>
      <c r="E13382" s="2" t="s">
        <v>1747</v>
      </c>
      <c r="F13382" s="2">
        <v>0</v>
      </c>
      <c r="J13382" s="2" t="s">
        <v>1783</v>
      </c>
      <c r="K13382" s="2" t="s">
        <v>1779</v>
      </c>
      <c r="L13382" s="2">
        <v>2033</v>
      </c>
      <c r="M13382" s="2" t="s">
        <v>1747</v>
      </c>
      <c r="N13382" s="2">
        <v>0</v>
      </c>
    </row>
    <row r="13383" spans="2:14" x14ac:dyDescent="0.25">
      <c r="B13383" s="2" t="s">
        <v>1783</v>
      </c>
      <c r="C13383" s="2" t="s">
        <v>1779</v>
      </c>
      <c r="D13383" s="2">
        <v>2034</v>
      </c>
      <c r="E13383" s="2" t="s">
        <v>1747</v>
      </c>
      <c r="F13383" s="2">
        <v>0</v>
      </c>
      <c r="J13383" s="2" t="s">
        <v>1783</v>
      </c>
      <c r="K13383" s="2" t="s">
        <v>1779</v>
      </c>
      <c r="L13383" s="2">
        <v>2034</v>
      </c>
      <c r="M13383" s="2" t="s">
        <v>1747</v>
      </c>
      <c r="N13383" s="2">
        <v>0</v>
      </c>
    </row>
    <row r="13384" spans="2:14" x14ac:dyDescent="0.25">
      <c r="B13384" s="2" t="s">
        <v>1783</v>
      </c>
      <c r="C13384" s="2" t="s">
        <v>1779</v>
      </c>
      <c r="D13384" s="2">
        <v>2035</v>
      </c>
      <c r="E13384" s="2" t="s">
        <v>1747</v>
      </c>
      <c r="F13384" s="2">
        <v>0</v>
      </c>
      <c r="J13384" s="2" t="s">
        <v>1783</v>
      </c>
      <c r="K13384" s="2" t="s">
        <v>1779</v>
      </c>
      <c r="L13384" s="2">
        <v>2035</v>
      </c>
      <c r="M13384" s="2" t="s">
        <v>1747</v>
      </c>
      <c r="N13384" s="2">
        <v>0</v>
      </c>
    </row>
    <row r="13385" spans="2:14" x14ac:dyDescent="0.25">
      <c r="B13385" s="2" t="s">
        <v>1783</v>
      </c>
      <c r="C13385" s="2" t="s">
        <v>1779</v>
      </c>
      <c r="D13385" s="2">
        <v>2036</v>
      </c>
      <c r="E13385" s="2" t="s">
        <v>1747</v>
      </c>
      <c r="F13385" s="2">
        <v>0</v>
      </c>
      <c r="J13385" s="2" t="s">
        <v>1783</v>
      </c>
      <c r="K13385" s="2" t="s">
        <v>1779</v>
      </c>
      <c r="L13385" s="2">
        <v>2036</v>
      </c>
      <c r="M13385" s="2" t="s">
        <v>1747</v>
      </c>
      <c r="N13385" s="2">
        <v>0</v>
      </c>
    </row>
    <row r="13386" spans="2:14" x14ac:dyDescent="0.25">
      <c r="B13386" s="2" t="s">
        <v>1783</v>
      </c>
      <c r="C13386" s="2" t="s">
        <v>1779</v>
      </c>
      <c r="D13386" s="2">
        <v>2037</v>
      </c>
      <c r="E13386" s="2" t="s">
        <v>1747</v>
      </c>
      <c r="F13386" s="2">
        <v>0</v>
      </c>
      <c r="J13386" s="2" t="s">
        <v>1783</v>
      </c>
      <c r="K13386" s="2" t="s">
        <v>1779</v>
      </c>
      <c r="L13386" s="2">
        <v>2037</v>
      </c>
      <c r="M13386" s="2" t="s">
        <v>1747</v>
      </c>
      <c r="N13386" s="2">
        <v>0</v>
      </c>
    </row>
    <row r="13387" spans="2:14" x14ac:dyDescent="0.25">
      <c r="B13387" s="2" t="s">
        <v>1783</v>
      </c>
      <c r="C13387" s="2" t="s">
        <v>1779</v>
      </c>
      <c r="D13387" s="2">
        <v>2038</v>
      </c>
      <c r="E13387" s="2" t="s">
        <v>1747</v>
      </c>
      <c r="F13387" s="2">
        <v>0</v>
      </c>
      <c r="J13387" s="2" t="s">
        <v>1783</v>
      </c>
      <c r="K13387" s="2" t="s">
        <v>1779</v>
      </c>
      <c r="L13387" s="2">
        <v>2038</v>
      </c>
      <c r="M13387" s="2" t="s">
        <v>1747</v>
      </c>
      <c r="N13387" s="2">
        <v>0</v>
      </c>
    </row>
    <row r="13388" spans="2:14" x14ac:dyDescent="0.25">
      <c r="B13388" s="2" t="s">
        <v>1783</v>
      </c>
      <c r="C13388" s="2" t="s">
        <v>1779</v>
      </c>
      <c r="D13388" s="2">
        <v>2039</v>
      </c>
      <c r="E13388" s="2" t="s">
        <v>1747</v>
      </c>
      <c r="F13388" s="2">
        <v>0</v>
      </c>
      <c r="J13388" s="2" t="s">
        <v>1783</v>
      </c>
      <c r="K13388" s="2" t="s">
        <v>1779</v>
      </c>
      <c r="L13388" s="2">
        <v>2039</v>
      </c>
      <c r="M13388" s="2" t="s">
        <v>1747</v>
      </c>
      <c r="N13388" s="2">
        <v>0</v>
      </c>
    </row>
    <row r="13389" spans="2:14" x14ac:dyDescent="0.25">
      <c r="B13389" s="2" t="s">
        <v>1783</v>
      </c>
      <c r="C13389" s="2" t="s">
        <v>1779</v>
      </c>
      <c r="D13389" s="2">
        <v>2040</v>
      </c>
      <c r="E13389" s="2" t="s">
        <v>1747</v>
      </c>
      <c r="F13389" s="2">
        <v>0</v>
      </c>
      <c r="J13389" s="2" t="s">
        <v>1783</v>
      </c>
      <c r="K13389" s="2" t="s">
        <v>1779</v>
      </c>
      <c r="L13389" s="2">
        <v>2040</v>
      </c>
      <c r="M13389" s="2" t="s">
        <v>1747</v>
      </c>
      <c r="N13389" s="2">
        <v>0</v>
      </c>
    </row>
    <row r="13390" spans="2:14" x14ac:dyDescent="0.25">
      <c r="B13390" s="2" t="s">
        <v>1783</v>
      </c>
      <c r="C13390" s="2" t="s">
        <v>1779</v>
      </c>
      <c r="D13390" s="2">
        <v>2041</v>
      </c>
      <c r="E13390" s="2" t="s">
        <v>1747</v>
      </c>
      <c r="F13390" s="2">
        <v>0</v>
      </c>
      <c r="J13390" s="2" t="s">
        <v>1783</v>
      </c>
      <c r="K13390" s="2" t="s">
        <v>1779</v>
      </c>
      <c r="L13390" s="2">
        <v>2041</v>
      </c>
      <c r="M13390" s="2" t="s">
        <v>1747</v>
      </c>
      <c r="N13390" s="2">
        <v>0</v>
      </c>
    </row>
    <row r="13391" spans="2:14" x14ac:dyDescent="0.25">
      <c r="B13391" s="2" t="s">
        <v>1783</v>
      </c>
      <c r="C13391" s="2" t="s">
        <v>1779</v>
      </c>
      <c r="D13391" s="2">
        <v>2042</v>
      </c>
      <c r="E13391" s="2" t="s">
        <v>1747</v>
      </c>
      <c r="F13391" s="2">
        <v>0</v>
      </c>
      <c r="J13391" s="2" t="s">
        <v>1783</v>
      </c>
      <c r="K13391" s="2" t="s">
        <v>1779</v>
      </c>
      <c r="L13391" s="2">
        <v>2042</v>
      </c>
      <c r="M13391" s="2" t="s">
        <v>1747</v>
      </c>
      <c r="N13391" s="2">
        <v>0</v>
      </c>
    </row>
    <row r="13392" spans="2:14" x14ac:dyDescent="0.25">
      <c r="B13392" s="2" t="s">
        <v>1783</v>
      </c>
      <c r="C13392" s="2" t="s">
        <v>1779</v>
      </c>
      <c r="D13392" s="2">
        <v>2043</v>
      </c>
      <c r="E13392" s="2" t="s">
        <v>1747</v>
      </c>
      <c r="F13392" s="2">
        <v>0</v>
      </c>
      <c r="J13392" s="2" t="s">
        <v>1783</v>
      </c>
      <c r="K13392" s="2" t="s">
        <v>1779</v>
      </c>
      <c r="L13392" s="2">
        <v>2043</v>
      </c>
      <c r="M13392" s="2" t="s">
        <v>1747</v>
      </c>
      <c r="N13392" s="2">
        <v>0</v>
      </c>
    </row>
    <row r="13393" spans="2:14" x14ac:dyDescent="0.25">
      <c r="B13393" s="2" t="s">
        <v>1783</v>
      </c>
      <c r="C13393" s="2" t="s">
        <v>1779</v>
      </c>
      <c r="D13393" s="2">
        <v>2044</v>
      </c>
      <c r="E13393" s="2" t="s">
        <v>1747</v>
      </c>
      <c r="F13393" s="2">
        <v>0</v>
      </c>
      <c r="J13393" s="2" t="s">
        <v>1783</v>
      </c>
      <c r="K13393" s="2" t="s">
        <v>1779</v>
      </c>
      <c r="L13393" s="2">
        <v>2044</v>
      </c>
      <c r="M13393" s="2" t="s">
        <v>1747</v>
      </c>
      <c r="N13393" s="2">
        <v>0</v>
      </c>
    </row>
    <row r="13394" spans="2:14" x14ac:dyDescent="0.25">
      <c r="B13394" s="2" t="s">
        <v>1783</v>
      </c>
      <c r="C13394" s="2" t="s">
        <v>1779</v>
      </c>
      <c r="D13394" s="2">
        <v>2045</v>
      </c>
      <c r="E13394" s="2" t="s">
        <v>1747</v>
      </c>
      <c r="F13394" s="2">
        <v>0</v>
      </c>
      <c r="J13394" s="2" t="s">
        <v>1783</v>
      </c>
      <c r="K13394" s="2" t="s">
        <v>1779</v>
      </c>
      <c r="L13394" s="2">
        <v>2045</v>
      </c>
      <c r="M13394" s="2" t="s">
        <v>1747</v>
      </c>
      <c r="N13394" s="2">
        <v>0</v>
      </c>
    </row>
    <row r="13395" spans="2:14" x14ac:dyDescent="0.25">
      <c r="B13395" s="2" t="s">
        <v>1783</v>
      </c>
      <c r="C13395" s="2" t="s">
        <v>1779</v>
      </c>
      <c r="D13395" s="2">
        <v>2046</v>
      </c>
      <c r="E13395" s="2" t="s">
        <v>1747</v>
      </c>
      <c r="F13395" s="2">
        <v>0</v>
      </c>
      <c r="J13395" s="2" t="s">
        <v>1783</v>
      </c>
      <c r="K13395" s="2" t="s">
        <v>1779</v>
      </c>
      <c r="L13395" s="2">
        <v>2046</v>
      </c>
      <c r="M13395" s="2" t="s">
        <v>1747</v>
      </c>
      <c r="N13395" s="2">
        <v>0</v>
      </c>
    </row>
    <row r="13396" spans="2:14" x14ac:dyDescent="0.25">
      <c r="B13396" s="2" t="s">
        <v>1783</v>
      </c>
      <c r="C13396" s="2" t="s">
        <v>1779</v>
      </c>
      <c r="D13396" s="2">
        <v>2047</v>
      </c>
      <c r="E13396" s="2" t="s">
        <v>1747</v>
      </c>
      <c r="F13396" s="2">
        <v>0</v>
      </c>
      <c r="J13396" s="2" t="s">
        <v>1783</v>
      </c>
      <c r="K13396" s="2" t="s">
        <v>1779</v>
      </c>
      <c r="L13396" s="2">
        <v>2047</v>
      </c>
      <c r="M13396" s="2" t="s">
        <v>1747</v>
      </c>
      <c r="N13396" s="2">
        <v>0</v>
      </c>
    </row>
    <row r="13397" spans="2:14" x14ac:dyDescent="0.25">
      <c r="B13397" s="2" t="s">
        <v>1783</v>
      </c>
      <c r="C13397" s="2" t="s">
        <v>1779</v>
      </c>
      <c r="D13397" s="2">
        <v>2048</v>
      </c>
      <c r="E13397" s="2" t="s">
        <v>1747</v>
      </c>
      <c r="F13397" s="2">
        <v>0</v>
      </c>
      <c r="J13397" s="2" t="s">
        <v>1783</v>
      </c>
      <c r="K13397" s="2" t="s">
        <v>1779</v>
      </c>
      <c r="L13397" s="2">
        <v>2048</v>
      </c>
      <c r="M13397" s="2" t="s">
        <v>1747</v>
      </c>
      <c r="N13397" s="2">
        <v>0</v>
      </c>
    </row>
    <row r="13398" spans="2:14" x14ac:dyDescent="0.25">
      <c r="B13398" s="2" t="s">
        <v>1783</v>
      </c>
      <c r="C13398" s="2" t="s">
        <v>1779</v>
      </c>
      <c r="D13398" s="2">
        <v>2049</v>
      </c>
      <c r="E13398" s="2" t="s">
        <v>1747</v>
      </c>
      <c r="F13398" s="2">
        <v>0</v>
      </c>
      <c r="J13398" s="2" t="s">
        <v>1783</v>
      </c>
      <c r="K13398" s="2" t="s">
        <v>1779</v>
      </c>
      <c r="L13398" s="2">
        <v>2049</v>
      </c>
      <c r="M13398" s="2" t="s">
        <v>1747</v>
      </c>
      <c r="N13398" s="2">
        <v>0</v>
      </c>
    </row>
    <row r="13399" spans="2:14" x14ac:dyDescent="0.25">
      <c r="B13399" s="2" t="s">
        <v>1783</v>
      </c>
      <c r="C13399" s="2" t="s">
        <v>1779</v>
      </c>
      <c r="D13399" s="2">
        <v>2050</v>
      </c>
      <c r="E13399" s="2" t="s">
        <v>1747</v>
      </c>
      <c r="F13399" s="2">
        <v>0</v>
      </c>
      <c r="J13399" s="2" t="s">
        <v>1783</v>
      </c>
      <c r="K13399" s="2" t="s">
        <v>1779</v>
      </c>
      <c r="L13399" s="2">
        <v>2050</v>
      </c>
      <c r="M13399" s="2" t="s">
        <v>1747</v>
      </c>
      <c r="N13399" s="2">
        <v>0</v>
      </c>
    </row>
    <row r="13400" spans="2:14" x14ac:dyDescent="0.25">
      <c r="B13400" s="2" t="s">
        <v>1783</v>
      </c>
      <c r="C13400" s="2" t="s">
        <v>1760</v>
      </c>
      <c r="D13400" s="2">
        <v>2017</v>
      </c>
      <c r="E13400" s="2" t="s">
        <v>1747</v>
      </c>
      <c r="F13400" s="2">
        <v>0</v>
      </c>
      <c r="J13400" s="2" t="s">
        <v>1783</v>
      </c>
      <c r="K13400" s="2" t="s">
        <v>1760</v>
      </c>
      <c r="L13400" s="2">
        <v>2017</v>
      </c>
      <c r="M13400" s="2" t="s">
        <v>1747</v>
      </c>
      <c r="N13400" s="2">
        <v>0</v>
      </c>
    </row>
    <row r="13401" spans="2:14" x14ac:dyDescent="0.25">
      <c r="B13401" s="2" t="s">
        <v>1783</v>
      </c>
      <c r="C13401" s="2" t="s">
        <v>1760</v>
      </c>
      <c r="D13401" s="2">
        <v>2018</v>
      </c>
      <c r="E13401" s="2" t="s">
        <v>1747</v>
      </c>
      <c r="F13401" s="2">
        <v>0</v>
      </c>
      <c r="J13401" s="2" t="s">
        <v>1783</v>
      </c>
      <c r="K13401" s="2" t="s">
        <v>1760</v>
      </c>
      <c r="L13401" s="2">
        <v>2018</v>
      </c>
      <c r="M13401" s="2" t="s">
        <v>1747</v>
      </c>
      <c r="N13401" s="2">
        <v>0</v>
      </c>
    </row>
    <row r="13402" spans="2:14" x14ac:dyDescent="0.25">
      <c r="B13402" s="2" t="s">
        <v>1783</v>
      </c>
      <c r="C13402" s="2" t="s">
        <v>1760</v>
      </c>
      <c r="D13402" s="2">
        <v>2019</v>
      </c>
      <c r="E13402" s="2" t="s">
        <v>1747</v>
      </c>
      <c r="F13402" s="2">
        <v>0</v>
      </c>
      <c r="J13402" s="2" t="s">
        <v>1783</v>
      </c>
      <c r="K13402" s="2" t="s">
        <v>1760</v>
      </c>
      <c r="L13402" s="2">
        <v>2019</v>
      </c>
      <c r="M13402" s="2" t="s">
        <v>1747</v>
      </c>
      <c r="N13402" s="2">
        <v>0</v>
      </c>
    </row>
    <row r="13403" spans="2:14" x14ac:dyDescent="0.25">
      <c r="B13403" s="2" t="s">
        <v>1783</v>
      </c>
      <c r="C13403" s="2" t="s">
        <v>1760</v>
      </c>
      <c r="D13403" s="2">
        <v>2020</v>
      </c>
      <c r="E13403" s="2" t="s">
        <v>1747</v>
      </c>
      <c r="F13403" s="2">
        <v>0</v>
      </c>
      <c r="J13403" s="2" t="s">
        <v>1783</v>
      </c>
      <c r="K13403" s="2" t="s">
        <v>1760</v>
      </c>
      <c r="L13403" s="2">
        <v>2020</v>
      </c>
      <c r="M13403" s="2" t="s">
        <v>1747</v>
      </c>
      <c r="N13403" s="2">
        <v>0</v>
      </c>
    </row>
    <row r="13404" spans="2:14" x14ac:dyDescent="0.25">
      <c r="B13404" s="2" t="s">
        <v>1783</v>
      </c>
      <c r="C13404" s="2" t="s">
        <v>1760</v>
      </c>
      <c r="D13404" s="2">
        <v>2021</v>
      </c>
      <c r="E13404" s="2" t="s">
        <v>1747</v>
      </c>
      <c r="F13404" s="2">
        <v>0</v>
      </c>
      <c r="J13404" s="2" t="s">
        <v>1783</v>
      </c>
      <c r="K13404" s="2" t="s">
        <v>1760</v>
      </c>
      <c r="L13404" s="2">
        <v>2021</v>
      </c>
      <c r="M13404" s="2" t="s">
        <v>1747</v>
      </c>
      <c r="N13404" s="2">
        <v>0</v>
      </c>
    </row>
    <row r="13405" spans="2:14" x14ac:dyDescent="0.25">
      <c r="B13405" s="2" t="s">
        <v>1783</v>
      </c>
      <c r="C13405" s="2" t="s">
        <v>1760</v>
      </c>
      <c r="D13405" s="2">
        <v>2022</v>
      </c>
      <c r="E13405" s="2" t="s">
        <v>1747</v>
      </c>
      <c r="F13405" s="2">
        <v>0</v>
      </c>
      <c r="J13405" s="2" t="s">
        <v>1783</v>
      </c>
      <c r="K13405" s="2" t="s">
        <v>1760</v>
      </c>
      <c r="L13405" s="2">
        <v>2022</v>
      </c>
      <c r="M13405" s="2" t="s">
        <v>1747</v>
      </c>
      <c r="N13405" s="2">
        <v>0</v>
      </c>
    </row>
    <row r="13406" spans="2:14" x14ac:dyDescent="0.25">
      <c r="B13406" s="2" t="s">
        <v>1783</v>
      </c>
      <c r="C13406" s="2" t="s">
        <v>1760</v>
      </c>
      <c r="D13406" s="2">
        <v>2023</v>
      </c>
      <c r="E13406" s="2" t="s">
        <v>1747</v>
      </c>
      <c r="F13406" s="2">
        <v>0</v>
      </c>
      <c r="J13406" s="2" t="s">
        <v>1783</v>
      </c>
      <c r="K13406" s="2" t="s">
        <v>1760</v>
      </c>
      <c r="L13406" s="2">
        <v>2023</v>
      </c>
      <c r="M13406" s="2" t="s">
        <v>1747</v>
      </c>
      <c r="N13406" s="2">
        <v>0</v>
      </c>
    </row>
    <row r="13407" spans="2:14" x14ac:dyDescent="0.25">
      <c r="B13407" s="2" t="s">
        <v>1783</v>
      </c>
      <c r="C13407" s="2" t="s">
        <v>1760</v>
      </c>
      <c r="D13407" s="2">
        <v>2024</v>
      </c>
      <c r="E13407" s="2" t="s">
        <v>1747</v>
      </c>
      <c r="F13407" s="2">
        <v>0</v>
      </c>
      <c r="J13407" s="2" t="s">
        <v>1783</v>
      </c>
      <c r="K13407" s="2" t="s">
        <v>1760</v>
      </c>
      <c r="L13407" s="2">
        <v>2024</v>
      </c>
      <c r="M13407" s="2" t="s">
        <v>1747</v>
      </c>
      <c r="N13407" s="2">
        <v>0</v>
      </c>
    </row>
    <row r="13408" spans="2:14" x14ac:dyDescent="0.25">
      <c r="B13408" s="2" t="s">
        <v>1783</v>
      </c>
      <c r="C13408" s="2" t="s">
        <v>1760</v>
      </c>
      <c r="D13408" s="2">
        <v>2025</v>
      </c>
      <c r="E13408" s="2" t="s">
        <v>1747</v>
      </c>
      <c r="F13408" s="2">
        <v>0</v>
      </c>
      <c r="J13408" s="2" t="s">
        <v>1783</v>
      </c>
      <c r="K13408" s="2" t="s">
        <v>1760</v>
      </c>
      <c r="L13408" s="2">
        <v>2025</v>
      </c>
      <c r="M13408" s="2" t="s">
        <v>1747</v>
      </c>
      <c r="N13408" s="2">
        <v>0</v>
      </c>
    </row>
    <row r="13409" spans="2:14" x14ac:dyDescent="0.25">
      <c r="B13409" s="2" t="s">
        <v>1783</v>
      </c>
      <c r="C13409" s="2" t="s">
        <v>1760</v>
      </c>
      <c r="D13409" s="2">
        <v>2026</v>
      </c>
      <c r="E13409" s="2" t="s">
        <v>1747</v>
      </c>
      <c r="F13409" s="2">
        <v>0</v>
      </c>
      <c r="J13409" s="2" t="s">
        <v>1783</v>
      </c>
      <c r="K13409" s="2" t="s">
        <v>1760</v>
      </c>
      <c r="L13409" s="2">
        <v>2026</v>
      </c>
      <c r="M13409" s="2" t="s">
        <v>1747</v>
      </c>
      <c r="N13409" s="2">
        <v>0</v>
      </c>
    </row>
    <row r="13410" spans="2:14" x14ac:dyDescent="0.25">
      <c r="B13410" s="2" t="s">
        <v>1783</v>
      </c>
      <c r="C13410" s="2" t="s">
        <v>1760</v>
      </c>
      <c r="D13410" s="2">
        <v>2027</v>
      </c>
      <c r="E13410" s="2" t="s">
        <v>1747</v>
      </c>
      <c r="F13410" s="2">
        <v>0</v>
      </c>
      <c r="J13410" s="2" t="s">
        <v>1783</v>
      </c>
      <c r="K13410" s="2" t="s">
        <v>1760</v>
      </c>
      <c r="L13410" s="2">
        <v>2027</v>
      </c>
      <c r="M13410" s="2" t="s">
        <v>1747</v>
      </c>
      <c r="N13410" s="2">
        <v>0</v>
      </c>
    </row>
    <row r="13411" spans="2:14" x14ac:dyDescent="0.25">
      <c r="B13411" s="2" t="s">
        <v>1783</v>
      </c>
      <c r="C13411" s="2" t="s">
        <v>1760</v>
      </c>
      <c r="D13411" s="2">
        <v>2028</v>
      </c>
      <c r="E13411" s="2" t="s">
        <v>1747</v>
      </c>
      <c r="F13411" s="2">
        <v>0</v>
      </c>
      <c r="J13411" s="2" t="s">
        <v>1783</v>
      </c>
      <c r="K13411" s="2" t="s">
        <v>1760</v>
      </c>
      <c r="L13411" s="2">
        <v>2028</v>
      </c>
      <c r="M13411" s="2" t="s">
        <v>1747</v>
      </c>
      <c r="N13411" s="2">
        <v>0</v>
      </c>
    </row>
    <row r="13412" spans="2:14" x14ac:dyDescent="0.25">
      <c r="B13412" s="2" t="s">
        <v>1783</v>
      </c>
      <c r="C13412" s="2" t="s">
        <v>1760</v>
      </c>
      <c r="D13412" s="2">
        <v>2029</v>
      </c>
      <c r="E13412" s="2" t="s">
        <v>1747</v>
      </c>
      <c r="F13412" s="2">
        <v>0</v>
      </c>
      <c r="J13412" s="2" t="s">
        <v>1783</v>
      </c>
      <c r="K13412" s="2" t="s">
        <v>1760</v>
      </c>
      <c r="L13412" s="2">
        <v>2029</v>
      </c>
      <c r="M13412" s="2" t="s">
        <v>1747</v>
      </c>
      <c r="N13412" s="2">
        <v>0</v>
      </c>
    </row>
    <row r="13413" spans="2:14" x14ac:dyDescent="0.25">
      <c r="B13413" s="2" t="s">
        <v>1783</v>
      </c>
      <c r="C13413" s="2" t="s">
        <v>1760</v>
      </c>
      <c r="D13413" s="2">
        <v>2030</v>
      </c>
      <c r="E13413" s="2" t="s">
        <v>1747</v>
      </c>
      <c r="F13413" s="2">
        <v>0</v>
      </c>
      <c r="J13413" s="2" t="s">
        <v>1783</v>
      </c>
      <c r="K13413" s="2" t="s">
        <v>1760</v>
      </c>
      <c r="L13413" s="2">
        <v>2030</v>
      </c>
      <c r="M13413" s="2" t="s">
        <v>1747</v>
      </c>
      <c r="N13413" s="2">
        <v>0</v>
      </c>
    </row>
    <row r="13414" spans="2:14" x14ac:dyDescent="0.25">
      <c r="B13414" s="2" t="s">
        <v>1783</v>
      </c>
      <c r="C13414" s="2" t="s">
        <v>1760</v>
      </c>
      <c r="D13414" s="2">
        <v>2031</v>
      </c>
      <c r="E13414" s="2" t="s">
        <v>1747</v>
      </c>
      <c r="F13414" s="2">
        <v>0</v>
      </c>
      <c r="J13414" s="2" t="s">
        <v>1783</v>
      </c>
      <c r="K13414" s="2" t="s">
        <v>1760</v>
      </c>
      <c r="L13414" s="2">
        <v>2031</v>
      </c>
      <c r="M13414" s="2" t="s">
        <v>1747</v>
      </c>
      <c r="N13414" s="2">
        <v>0</v>
      </c>
    </row>
    <row r="13415" spans="2:14" x14ac:dyDescent="0.25">
      <c r="B13415" s="2" t="s">
        <v>1783</v>
      </c>
      <c r="C13415" s="2" t="s">
        <v>1760</v>
      </c>
      <c r="D13415" s="2">
        <v>2032</v>
      </c>
      <c r="E13415" s="2" t="s">
        <v>1747</v>
      </c>
      <c r="F13415" s="2">
        <v>0</v>
      </c>
      <c r="J13415" s="2" t="s">
        <v>1783</v>
      </c>
      <c r="K13415" s="2" t="s">
        <v>1760</v>
      </c>
      <c r="L13415" s="2">
        <v>2032</v>
      </c>
      <c r="M13415" s="2" t="s">
        <v>1747</v>
      </c>
      <c r="N13415" s="2">
        <v>0</v>
      </c>
    </row>
    <row r="13416" spans="2:14" x14ac:dyDescent="0.25">
      <c r="B13416" s="2" t="s">
        <v>1783</v>
      </c>
      <c r="C13416" s="2" t="s">
        <v>1760</v>
      </c>
      <c r="D13416" s="2">
        <v>2033</v>
      </c>
      <c r="E13416" s="2" t="s">
        <v>1747</v>
      </c>
      <c r="F13416" s="2">
        <v>0</v>
      </c>
      <c r="J13416" s="2" t="s">
        <v>1783</v>
      </c>
      <c r="K13416" s="2" t="s">
        <v>1760</v>
      </c>
      <c r="L13416" s="2">
        <v>2033</v>
      </c>
      <c r="M13416" s="2" t="s">
        <v>1747</v>
      </c>
      <c r="N13416" s="2">
        <v>0</v>
      </c>
    </row>
    <row r="13417" spans="2:14" x14ac:dyDescent="0.25">
      <c r="B13417" s="2" t="s">
        <v>1783</v>
      </c>
      <c r="C13417" s="2" t="s">
        <v>1760</v>
      </c>
      <c r="D13417" s="2">
        <v>2034</v>
      </c>
      <c r="E13417" s="2" t="s">
        <v>1747</v>
      </c>
      <c r="F13417" s="2">
        <v>0</v>
      </c>
      <c r="J13417" s="2" t="s">
        <v>1783</v>
      </c>
      <c r="K13417" s="2" t="s">
        <v>1760</v>
      </c>
      <c r="L13417" s="2">
        <v>2034</v>
      </c>
      <c r="M13417" s="2" t="s">
        <v>1747</v>
      </c>
      <c r="N13417" s="2">
        <v>0</v>
      </c>
    </row>
    <row r="13418" spans="2:14" x14ac:dyDescent="0.25">
      <c r="B13418" s="2" t="s">
        <v>1783</v>
      </c>
      <c r="C13418" s="2" t="s">
        <v>1760</v>
      </c>
      <c r="D13418" s="2">
        <v>2035</v>
      </c>
      <c r="E13418" s="2" t="s">
        <v>1747</v>
      </c>
      <c r="F13418" s="2">
        <v>0</v>
      </c>
      <c r="J13418" s="2" t="s">
        <v>1783</v>
      </c>
      <c r="K13418" s="2" t="s">
        <v>1760</v>
      </c>
      <c r="L13418" s="2">
        <v>2035</v>
      </c>
      <c r="M13418" s="2" t="s">
        <v>1747</v>
      </c>
      <c r="N13418" s="2">
        <v>0</v>
      </c>
    </row>
    <row r="13419" spans="2:14" x14ac:dyDescent="0.25">
      <c r="B13419" s="2" t="s">
        <v>1783</v>
      </c>
      <c r="C13419" s="2" t="s">
        <v>1760</v>
      </c>
      <c r="D13419" s="2">
        <v>2036</v>
      </c>
      <c r="E13419" s="2" t="s">
        <v>1747</v>
      </c>
      <c r="F13419" s="2">
        <v>0</v>
      </c>
      <c r="J13419" s="2" t="s">
        <v>1783</v>
      </c>
      <c r="K13419" s="2" t="s">
        <v>1760</v>
      </c>
      <c r="L13419" s="2">
        <v>2036</v>
      </c>
      <c r="M13419" s="2" t="s">
        <v>1747</v>
      </c>
      <c r="N13419" s="2">
        <v>0</v>
      </c>
    </row>
    <row r="13420" spans="2:14" x14ac:dyDescent="0.25">
      <c r="B13420" s="2" t="s">
        <v>1783</v>
      </c>
      <c r="C13420" s="2" t="s">
        <v>1760</v>
      </c>
      <c r="D13420" s="2">
        <v>2037</v>
      </c>
      <c r="E13420" s="2" t="s">
        <v>1747</v>
      </c>
      <c r="F13420" s="2">
        <v>0</v>
      </c>
      <c r="J13420" s="2" t="s">
        <v>1783</v>
      </c>
      <c r="K13420" s="2" t="s">
        <v>1760</v>
      </c>
      <c r="L13420" s="2">
        <v>2037</v>
      </c>
      <c r="M13420" s="2" t="s">
        <v>1747</v>
      </c>
      <c r="N13420" s="2">
        <v>0</v>
      </c>
    </row>
    <row r="13421" spans="2:14" x14ac:dyDescent="0.25">
      <c r="B13421" s="2" t="s">
        <v>1783</v>
      </c>
      <c r="C13421" s="2" t="s">
        <v>1760</v>
      </c>
      <c r="D13421" s="2">
        <v>2038</v>
      </c>
      <c r="E13421" s="2" t="s">
        <v>1747</v>
      </c>
      <c r="F13421" s="2">
        <v>0</v>
      </c>
      <c r="J13421" s="2" t="s">
        <v>1783</v>
      </c>
      <c r="K13421" s="2" t="s">
        <v>1760</v>
      </c>
      <c r="L13421" s="2">
        <v>2038</v>
      </c>
      <c r="M13421" s="2" t="s">
        <v>1747</v>
      </c>
      <c r="N13421" s="2">
        <v>0</v>
      </c>
    </row>
    <row r="13422" spans="2:14" x14ac:dyDescent="0.25">
      <c r="B13422" s="2" t="s">
        <v>1783</v>
      </c>
      <c r="C13422" s="2" t="s">
        <v>1760</v>
      </c>
      <c r="D13422" s="2">
        <v>2039</v>
      </c>
      <c r="E13422" s="2" t="s">
        <v>1747</v>
      </c>
      <c r="F13422" s="2">
        <v>0</v>
      </c>
      <c r="J13422" s="2" t="s">
        <v>1783</v>
      </c>
      <c r="K13422" s="2" t="s">
        <v>1760</v>
      </c>
      <c r="L13422" s="2">
        <v>2039</v>
      </c>
      <c r="M13422" s="2" t="s">
        <v>1747</v>
      </c>
      <c r="N13422" s="2">
        <v>0</v>
      </c>
    </row>
    <row r="13423" spans="2:14" x14ac:dyDescent="0.25">
      <c r="B13423" s="2" t="s">
        <v>1783</v>
      </c>
      <c r="C13423" s="2" t="s">
        <v>1760</v>
      </c>
      <c r="D13423" s="2">
        <v>2040</v>
      </c>
      <c r="E13423" s="2" t="s">
        <v>1747</v>
      </c>
      <c r="F13423" s="2">
        <v>0</v>
      </c>
      <c r="J13423" s="2" t="s">
        <v>1783</v>
      </c>
      <c r="K13423" s="2" t="s">
        <v>1760</v>
      </c>
      <c r="L13423" s="2">
        <v>2040</v>
      </c>
      <c r="M13423" s="2" t="s">
        <v>1747</v>
      </c>
      <c r="N13423" s="2">
        <v>0</v>
      </c>
    </row>
    <row r="13424" spans="2:14" x14ac:dyDescent="0.25">
      <c r="B13424" s="2" t="s">
        <v>1783</v>
      </c>
      <c r="C13424" s="2" t="s">
        <v>1760</v>
      </c>
      <c r="D13424" s="2">
        <v>2041</v>
      </c>
      <c r="E13424" s="2" t="s">
        <v>1747</v>
      </c>
      <c r="F13424" s="2">
        <v>0</v>
      </c>
      <c r="J13424" s="2" t="s">
        <v>1783</v>
      </c>
      <c r="K13424" s="2" t="s">
        <v>1760</v>
      </c>
      <c r="L13424" s="2">
        <v>2041</v>
      </c>
      <c r="M13424" s="2" t="s">
        <v>1747</v>
      </c>
      <c r="N13424" s="2">
        <v>0</v>
      </c>
    </row>
    <row r="13425" spans="2:14" x14ac:dyDescent="0.25">
      <c r="B13425" s="2" t="s">
        <v>1783</v>
      </c>
      <c r="C13425" s="2" t="s">
        <v>1760</v>
      </c>
      <c r="D13425" s="2">
        <v>2042</v>
      </c>
      <c r="E13425" s="2" t="s">
        <v>1747</v>
      </c>
      <c r="F13425" s="2">
        <v>0</v>
      </c>
      <c r="J13425" s="2" t="s">
        <v>1783</v>
      </c>
      <c r="K13425" s="2" t="s">
        <v>1760</v>
      </c>
      <c r="L13425" s="2">
        <v>2042</v>
      </c>
      <c r="M13425" s="2" t="s">
        <v>1747</v>
      </c>
      <c r="N13425" s="2">
        <v>0</v>
      </c>
    </row>
    <row r="13426" spans="2:14" x14ac:dyDescent="0.25">
      <c r="B13426" s="2" t="s">
        <v>1783</v>
      </c>
      <c r="C13426" s="2" t="s">
        <v>1760</v>
      </c>
      <c r="D13426" s="2">
        <v>2043</v>
      </c>
      <c r="E13426" s="2" t="s">
        <v>1747</v>
      </c>
      <c r="F13426" s="2">
        <v>0</v>
      </c>
      <c r="J13426" s="2" t="s">
        <v>1783</v>
      </c>
      <c r="K13426" s="2" t="s">
        <v>1760</v>
      </c>
      <c r="L13426" s="2">
        <v>2043</v>
      </c>
      <c r="M13426" s="2" t="s">
        <v>1747</v>
      </c>
      <c r="N13426" s="2">
        <v>0</v>
      </c>
    </row>
    <row r="13427" spans="2:14" x14ac:dyDescent="0.25">
      <c r="B13427" s="2" t="s">
        <v>1783</v>
      </c>
      <c r="C13427" s="2" t="s">
        <v>1760</v>
      </c>
      <c r="D13427" s="2">
        <v>2044</v>
      </c>
      <c r="E13427" s="2" t="s">
        <v>1747</v>
      </c>
      <c r="F13427" s="2">
        <v>0</v>
      </c>
      <c r="J13427" s="2" t="s">
        <v>1783</v>
      </c>
      <c r="K13427" s="2" t="s">
        <v>1760</v>
      </c>
      <c r="L13427" s="2">
        <v>2044</v>
      </c>
      <c r="M13427" s="2" t="s">
        <v>1747</v>
      </c>
      <c r="N13427" s="2">
        <v>0</v>
      </c>
    </row>
    <row r="13428" spans="2:14" x14ac:dyDescent="0.25">
      <c r="B13428" s="2" t="s">
        <v>1783</v>
      </c>
      <c r="C13428" s="2" t="s">
        <v>1760</v>
      </c>
      <c r="D13428" s="2">
        <v>2045</v>
      </c>
      <c r="E13428" s="2" t="s">
        <v>1747</v>
      </c>
      <c r="F13428" s="2">
        <v>0</v>
      </c>
      <c r="J13428" s="2" t="s">
        <v>1783</v>
      </c>
      <c r="K13428" s="2" t="s">
        <v>1760</v>
      </c>
      <c r="L13428" s="2">
        <v>2045</v>
      </c>
      <c r="M13428" s="2" t="s">
        <v>1747</v>
      </c>
      <c r="N13428" s="2">
        <v>0</v>
      </c>
    </row>
    <row r="13429" spans="2:14" x14ac:dyDescent="0.25">
      <c r="B13429" s="2" t="s">
        <v>1783</v>
      </c>
      <c r="C13429" s="2" t="s">
        <v>1760</v>
      </c>
      <c r="D13429" s="2">
        <v>2046</v>
      </c>
      <c r="E13429" s="2" t="s">
        <v>1747</v>
      </c>
      <c r="F13429" s="2">
        <v>0</v>
      </c>
      <c r="J13429" s="2" t="s">
        <v>1783</v>
      </c>
      <c r="K13429" s="2" t="s">
        <v>1760</v>
      </c>
      <c r="L13429" s="2">
        <v>2046</v>
      </c>
      <c r="M13429" s="2" t="s">
        <v>1747</v>
      </c>
      <c r="N13429" s="2">
        <v>0</v>
      </c>
    </row>
    <row r="13430" spans="2:14" x14ac:dyDescent="0.25">
      <c r="B13430" s="2" t="s">
        <v>1783</v>
      </c>
      <c r="C13430" s="2" t="s">
        <v>1760</v>
      </c>
      <c r="D13430" s="2">
        <v>2047</v>
      </c>
      <c r="E13430" s="2" t="s">
        <v>1747</v>
      </c>
      <c r="F13430" s="2">
        <v>0</v>
      </c>
      <c r="J13430" s="2" t="s">
        <v>1783</v>
      </c>
      <c r="K13430" s="2" t="s">
        <v>1760</v>
      </c>
      <c r="L13430" s="2">
        <v>2047</v>
      </c>
      <c r="M13430" s="2" t="s">
        <v>1747</v>
      </c>
      <c r="N13430" s="2">
        <v>0</v>
      </c>
    </row>
    <row r="13431" spans="2:14" x14ac:dyDescent="0.25">
      <c r="B13431" s="2" t="s">
        <v>1783</v>
      </c>
      <c r="C13431" s="2" t="s">
        <v>1760</v>
      </c>
      <c r="D13431" s="2">
        <v>2048</v>
      </c>
      <c r="E13431" s="2" t="s">
        <v>1747</v>
      </c>
      <c r="F13431" s="2">
        <v>0</v>
      </c>
      <c r="J13431" s="2" t="s">
        <v>1783</v>
      </c>
      <c r="K13431" s="2" t="s">
        <v>1760</v>
      </c>
      <c r="L13431" s="2">
        <v>2048</v>
      </c>
      <c r="M13431" s="2" t="s">
        <v>1747</v>
      </c>
      <c r="N13431" s="2">
        <v>0</v>
      </c>
    </row>
    <row r="13432" spans="2:14" x14ac:dyDescent="0.25">
      <c r="B13432" s="2" t="s">
        <v>1783</v>
      </c>
      <c r="C13432" s="2" t="s">
        <v>1760</v>
      </c>
      <c r="D13432" s="2">
        <v>2049</v>
      </c>
      <c r="E13432" s="2" t="s">
        <v>1747</v>
      </c>
      <c r="F13432" s="2">
        <v>0</v>
      </c>
      <c r="J13432" s="2" t="s">
        <v>1783</v>
      </c>
      <c r="K13432" s="2" t="s">
        <v>1760</v>
      </c>
      <c r="L13432" s="2">
        <v>2049</v>
      </c>
      <c r="M13432" s="2" t="s">
        <v>1747</v>
      </c>
      <c r="N13432" s="2">
        <v>0</v>
      </c>
    </row>
    <row r="13433" spans="2:14" x14ac:dyDescent="0.25">
      <c r="B13433" s="2" t="s">
        <v>1783</v>
      </c>
      <c r="C13433" s="2" t="s">
        <v>1760</v>
      </c>
      <c r="D13433" s="2">
        <v>2050</v>
      </c>
      <c r="E13433" s="2" t="s">
        <v>1747</v>
      </c>
      <c r="F13433" s="2">
        <v>0</v>
      </c>
      <c r="J13433" s="2" t="s">
        <v>1783</v>
      </c>
      <c r="K13433" s="2" t="s">
        <v>1760</v>
      </c>
      <c r="L13433" s="2">
        <v>2050</v>
      </c>
      <c r="M13433" s="2" t="s">
        <v>1747</v>
      </c>
      <c r="N13433" s="2">
        <v>0</v>
      </c>
    </row>
    <row r="13434" spans="2:14" x14ac:dyDescent="0.25">
      <c r="B13434" s="2" t="s">
        <v>1783</v>
      </c>
      <c r="C13434" s="2" t="s">
        <v>1759</v>
      </c>
      <c r="D13434" s="2">
        <v>2017</v>
      </c>
      <c r="E13434" s="2" t="s">
        <v>1747</v>
      </c>
      <c r="F13434" s="2">
        <v>0.87076689699999998</v>
      </c>
      <c r="J13434" s="2" t="s">
        <v>1783</v>
      </c>
      <c r="K13434" s="2" t="s">
        <v>1759</v>
      </c>
      <c r="L13434" s="2">
        <v>2017</v>
      </c>
      <c r="M13434" s="2" t="s">
        <v>1747</v>
      </c>
      <c r="N13434" s="2">
        <v>3.2500000000000001E-2</v>
      </c>
    </row>
    <row r="13435" spans="2:14" x14ac:dyDescent="0.25">
      <c r="B13435" s="2" t="s">
        <v>1783</v>
      </c>
      <c r="C13435" s="2" t="s">
        <v>1759</v>
      </c>
      <c r="D13435" s="2">
        <v>2018</v>
      </c>
      <c r="E13435" s="2" t="s">
        <v>1747</v>
      </c>
      <c r="F13435" s="2">
        <v>0.87076689699999998</v>
      </c>
      <c r="J13435" s="2" t="s">
        <v>1783</v>
      </c>
      <c r="K13435" s="2" t="s">
        <v>1759</v>
      </c>
      <c r="L13435" s="2">
        <v>2018</v>
      </c>
      <c r="M13435" s="2" t="s">
        <v>1747</v>
      </c>
      <c r="N13435" s="2">
        <v>3.2500000000000001E-2</v>
      </c>
    </row>
    <row r="13436" spans="2:14" x14ac:dyDescent="0.25">
      <c r="B13436" s="2" t="s">
        <v>1783</v>
      </c>
      <c r="C13436" s="2" t="s">
        <v>1759</v>
      </c>
      <c r="D13436" s="2">
        <v>2019</v>
      </c>
      <c r="E13436" s="2" t="s">
        <v>1747</v>
      </c>
      <c r="F13436" s="2">
        <v>0.87076689699999998</v>
      </c>
      <c r="J13436" s="2" t="s">
        <v>1783</v>
      </c>
      <c r="K13436" s="2" t="s">
        <v>1759</v>
      </c>
      <c r="L13436" s="2">
        <v>2019</v>
      </c>
      <c r="M13436" s="2" t="s">
        <v>1747</v>
      </c>
      <c r="N13436" s="2">
        <v>3.2500000000000001E-2</v>
      </c>
    </row>
    <row r="13437" spans="2:14" x14ac:dyDescent="0.25">
      <c r="B13437" s="2" t="s">
        <v>1783</v>
      </c>
      <c r="C13437" s="2" t="s">
        <v>1759</v>
      </c>
      <c r="D13437" s="2">
        <v>2020</v>
      </c>
      <c r="E13437" s="2" t="s">
        <v>1747</v>
      </c>
      <c r="F13437" s="2">
        <v>0.87076689699999998</v>
      </c>
      <c r="J13437" s="2" t="s">
        <v>1783</v>
      </c>
      <c r="K13437" s="2" t="s">
        <v>1759</v>
      </c>
      <c r="L13437" s="2">
        <v>2020</v>
      </c>
      <c r="M13437" s="2" t="s">
        <v>1747</v>
      </c>
      <c r="N13437" s="2">
        <v>3.2500000000000001E-2</v>
      </c>
    </row>
    <row r="13438" spans="2:14" x14ac:dyDescent="0.25">
      <c r="B13438" s="2" t="s">
        <v>1783</v>
      </c>
      <c r="C13438" s="2" t="s">
        <v>1759</v>
      </c>
      <c r="D13438" s="2">
        <v>2021</v>
      </c>
      <c r="E13438" s="2" t="s">
        <v>1747</v>
      </c>
      <c r="F13438" s="2">
        <v>0.87076689699999998</v>
      </c>
      <c r="J13438" s="2" t="s">
        <v>1783</v>
      </c>
      <c r="K13438" s="2" t="s">
        <v>1759</v>
      </c>
      <c r="L13438" s="2">
        <v>2021</v>
      </c>
      <c r="M13438" s="2" t="s">
        <v>1747</v>
      </c>
      <c r="N13438" s="2">
        <v>3.2500000000000001E-2</v>
      </c>
    </row>
    <row r="13439" spans="2:14" x14ac:dyDescent="0.25">
      <c r="B13439" s="2" t="s">
        <v>1783</v>
      </c>
      <c r="C13439" s="2" t="s">
        <v>1759</v>
      </c>
      <c r="D13439" s="2">
        <v>2022</v>
      </c>
      <c r="E13439" s="2" t="s">
        <v>1747</v>
      </c>
      <c r="F13439" s="2">
        <v>0.87076689699999998</v>
      </c>
      <c r="J13439" s="2" t="s">
        <v>1783</v>
      </c>
      <c r="K13439" s="2" t="s">
        <v>1759</v>
      </c>
      <c r="L13439" s="2">
        <v>2022</v>
      </c>
      <c r="M13439" s="2" t="s">
        <v>1747</v>
      </c>
      <c r="N13439" s="2">
        <v>3.2500000000000001E-2</v>
      </c>
    </row>
    <row r="13440" spans="2:14" x14ac:dyDescent="0.25">
      <c r="B13440" s="2" t="s">
        <v>1783</v>
      </c>
      <c r="C13440" s="2" t="s">
        <v>1759</v>
      </c>
      <c r="D13440" s="2">
        <v>2023</v>
      </c>
      <c r="E13440" s="2" t="s">
        <v>1747</v>
      </c>
      <c r="F13440" s="2">
        <v>0.394811199</v>
      </c>
      <c r="J13440" s="2" t="s">
        <v>1783</v>
      </c>
      <c r="K13440" s="2" t="s">
        <v>1759</v>
      </c>
      <c r="L13440" s="2">
        <v>2023</v>
      </c>
      <c r="M13440" s="2" t="s">
        <v>1747</v>
      </c>
      <c r="N13440" s="2">
        <v>3.2500000000000001E-2</v>
      </c>
    </row>
    <row r="13441" spans="2:14" x14ac:dyDescent="0.25">
      <c r="B13441" s="2" t="s">
        <v>1783</v>
      </c>
      <c r="C13441" s="2" t="s">
        <v>1759</v>
      </c>
      <c r="D13441" s="2">
        <v>2024</v>
      </c>
      <c r="E13441" s="2" t="s">
        <v>1747</v>
      </c>
      <c r="F13441" s="2">
        <v>0</v>
      </c>
      <c r="J13441" s="2" t="s">
        <v>1783</v>
      </c>
      <c r="K13441" s="2" t="s">
        <v>1759</v>
      </c>
      <c r="L13441" s="2">
        <v>2024</v>
      </c>
      <c r="M13441" s="2" t="s">
        <v>1747</v>
      </c>
      <c r="N13441" s="2">
        <v>3.2500000000000001E-2</v>
      </c>
    </row>
    <row r="13442" spans="2:14" x14ac:dyDescent="0.25">
      <c r="B13442" s="2" t="s">
        <v>1783</v>
      </c>
      <c r="C13442" s="2" t="s">
        <v>1759</v>
      </c>
      <c r="D13442" s="2">
        <v>2025</v>
      </c>
      <c r="E13442" s="2" t="s">
        <v>1747</v>
      </c>
      <c r="F13442" s="2">
        <v>0</v>
      </c>
      <c r="J13442" s="2" t="s">
        <v>1783</v>
      </c>
      <c r="K13442" s="2" t="s">
        <v>1759</v>
      </c>
      <c r="L13442" s="2">
        <v>2025</v>
      </c>
      <c r="M13442" s="2" t="s">
        <v>1747</v>
      </c>
      <c r="N13442" s="2">
        <v>3.2500000000000001E-2</v>
      </c>
    </row>
    <row r="13443" spans="2:14" x14ac:dyDescent="0.25">
      <c r="B13443" s="2" t="s">
        <v>1783</v>
      </c>
      <c r="C13443" s="2" t="s">
        <v>1759</v>
      </c>
      <c r="D13443" s="2">
        <v>2026</v>
      </c>
      <c r="E13443" s="2" t="s">
        <v>1747</v>
      </c>
      <c r="F13443" s="2">
        <v>0</v>
      </c>
      <c r="J13443" s="2" t="s">
        <v>1783</v>
      </c>
      <c r="K13443" s="2" t="s">
        <v>1759</v>
      </c>
      <c r="L13443" s="2">
        <v>2026</v>
      </c>
      <c r="M13443" s="2" t="s">
        <v>1747</v>
      </c>
      <c r="N13443" s="2">
        <v>3.2500000000000001E-2</v>
      </c>
    </row>
    <row r="13444" spans="2:14" x14ac:dyDescent="0.25">
      <c r="B13444" s="2" t="s">
        <v>1783</v>
      </c>
      <c r="C13444" s="2" t="s">
        <v>1759</v>
      </c>
      <c r="D13444" s="2">
        <v>2027</v>
      </c>
      <c r="E13444" s="2" t="s">
        <v>1747</v>
      </c>
      <c r="F13444" s="2">
        <v>0</v>
      </c>
      <c r="J13444" s="2" t="s">
        <v>1783</v>
      </c>
      <c r="K13444" s="2" t="s">
        <v>1759</v>
      </c>
      <c r="L13444" s="2">
        <v>2027</v>
      </c>
      <c r="M13444" s="2" t="s">
        <v>1747</v>
      </c>
      <c r="N13444" s="2">
        <v>3.2500000000000001E-2</v>
      </c>
    </row>
    <row r="13445" spans="2:14" x14ac:dyDescent="0.25">
      <c r="B13445" s="2" t="s">
        <v>1783</v>
      </c>
      <c r="C13445" s="2" t="s">
        <v>1759</v>
      </c>
      <c r="D13445" s="2">
        <v>2028</v>
      </c>
      <c r="E13445" s="2" t="s">
        <v>1747</v>
      </c>
      <c r="F13445" s="2">
        <v>0</v>
      </c>
      <c r="J13445" s="2" t="s">
        <v>1783</v>
      </c>
      <c r="K13445" s="2" t="s">
        <v>1759</v>
      </c>
      <c r="L13445" s="2">
        <v>2028</v>
      </c>
      <c r="M13445" s="2" t="s">
        <v>1747</v>
      </c>
      <c r="N13445" s="2">
        <v>3.2500000000000001E-2</v>
      </c>
    </row>
    <row r="13446" spans="2:14" x14ac:dyDescent="0.25">
      <c r="B13446" s="2" t="s">
        <v>1783</v>
      </c>
      <c r="C13446" s="2" t="s">
        <v>1759</v>
      </c>
      <c r="D13446" s="2">
        <v>2029</v>
      </c>
      <c r="E13446" s="2" t="s">
        <v>1747</v>
      </c>
      <c r="F13446" s="2">
        <v>0.15918032500000001</v>
      </c>
      <c r="J13446" s="2" t="s">
        <v>1783</v>
      </c>
      <c r="K13446" s="2" t="s">
        <v>1759</v>
      </c>
      <c r="L13446" s="2">
        <v>2029</v>
      </c>
      <c r="M13446" s="2" t="s">
        <v>1747</v>
      </c>
      <c r="N13446" s="2">
        <v>3.2500000000000001E-2</v>
      </c>
    </row>
    <row r="13447" spans="2:14" x14ac:dyDescent="0.25">
      <c r="B13447" s="2" t="s">
        <v>1783</v>
      </c>
      <c r="C13447" s="2" t="s">
        <v>1759</v>
      </c>
      <c r="D13447" s="2">
        <v>2030</v>
      </c>
      <c r="E13447" s="2" t="s">
        <v>1747</v>
      </c>
      <c r="F13447" s="2">
        <v>0.33883865699999999</v>
      </c>
      <c r="J13447" s="2" t="s">
        <v>1783</v>
      </c>
      <c r="K13447" s="2" t="s">
        <v>1759</v>
      </c>
      <c r="L13447" s="2">
        <v>2030</v>
      </c>
      <c r="M13447" s="2" t="s">
        <v>1747</v>
      </c>
      <c r="N13447" s="2">
        <v>3.2500000000000001E-2</v>
      </c>
    </row>
    <row r="13448" spans="2:14" x14ac:dyDescent="0.25">
      <c r="B13448" s="2" t="s">
        <v>1783</v>
      </c>
      <c r="C13448" s="2" t="s">
        <v>1759</v>
      </c>
      <c r="D13448" s="2">
        <v>2031</v>
      </c>
      <c r="E13448" s="2" t="s">
        <v>1747</v>
      </c>
      <c r="F13448" s="2">
        <v>1.987072532</v>
      </c>
      <c r="J13448" s="2" t="s">
        <v>1783</v>
      </c>
      <c r="K13448" s="2" t="s">
        <v>1759</v>
      </c>
      <c r="L13448" s="2">
        <v>2031</v>
      </c>
      <c r="M13448" s="2" t="s">
        <v>1747</v>
      </c>
      <c r="N13448" s="2">
        <v>0.10009999999999999</v>
      </c>
    </row>
    <row r="13449" spans="2:14" x14ac:dyDescent="0.25">
      <c r="B13449" s="2" t="s">
        <v>1783</v>
      </c>
      <c r="C13449" s="2" t="s">
        <v>1759</v>
      </c>
      <c r="D13449" s="2">
        <v>2032</v>
      </c>
      <c r="E13449" s="2" t="s">
        <v>1747</v>
      </c>
      <c r="F13449" s="2">
        <v>3.8059910769999998</v>
      </c>
      <c r="J13449" s="2" t="s">
        <v>1783</v>
      </c>
      <c r="K13449" s="2" t="s">
        <v>1759</v>
      </c>
      <c r="L13449" s="2">
        <v>2032</v>
      </c>
      <c r="M13449" s="2" t="s">
        <v>1747</v>
      </c>
      <c r="N13449" s="2">
        <v>0.29959999999999998</v>
      </c>
    </row>
    <row r="13450" spans="2:14" x14ac:dyDescent="0.25">
      <c r="B13450" s="2" t="s">
        <v>1783</v>
      </c>
      <c r="C13450" s="2" t="s">
        <v>1759</v>
      </c>
      <c r="D13450" s="2">
        <v>2033</v>
      </c>
      <c r="E13450" s="2" t="s">
        <v>1747</v>
      </c>
      <c r="F13450" s="2">
        <v>5.7639979390000002</v>
      </c>
      <c r="J13450" s="2" t="s">
        <v>1783</v>
      </c>
      <c r="K13450" s="2" t="s">
        <v>1759</v>
      </c>
      <c r="L13450" s="2">
        <v>2033</v>
      </c>
      <c r="M13450" s="2" t="s">
        <v>1747</v>
      </c>
      <c r="N13450" s="2">
        <v>0.41849999999999998</v>
      </c>
    </row>
    <row r="13451" spans="2:14" x14ac:dyDescent="0.25">
      <c r="B13451" s="2" t="s">
        <v>1783</v>
      </c>
      <c r="C13451" s="2" t="s">
        <v>1759</v>
      </c>
      <c r="D13451" s="2">
        <v>2034</v>
      </c>
      <c r="E13451" s="2" t="s">
        <v>1747</v>
      </c>
      <c r="F13451" s="2">
        <v>7.3316736740000001</v>
      </c>
      <c r="J13451" s="2" t="s">
        <v>1783</v>
      </c>
      <c r="K13451" s="2" t="s">
        <v>1759</v>
      </c>
      <c r="L13451" s="2">
        <v>2034</v>
      </c>
      <c r="M13451" s="2" t="s">
        <v>1747</v>
      </c>
      <c r="N13451" s="2">
        <v>0.435</v>
      </c>
    </row>
    <row r="13452" spans="2:14" x14ac:dyDescent="0.25">
      <c r="B13452" s="2" t="s">
        <v>1783</v>
      </c>
      <c r="C13452" s="2" t="s">
        <v>1759</v>
      </c>
      <c r="D13452" s="2">
        <v>2035</v>
      </c>
      <c r="E13452" s="2" t="s">
        <v>1747</v>
      </c>
      <c r="F13452" s="2">
        <v>9.1126063110000004</v>
      </c>
      <c r="J13452" s="2" t="s">
        <v>1783</v>
      </c>
      <c r="K13452" s="2" t="s">
        <v>1759</v>
      </c>
      <c r="L13452" s="2">
        <v>2035</v>
      </c>
      <c r="M13452" s="2" t="s">
        <v>1747</v>
      </c>
      <c r="N13452" s="2">
        <v>0.435</v>
      </c>
    </row>
    <row r="13453" spans="2:14" x14ac:dyDescent="0.25">
      <c r="B13453" s="2" t="s">
        <v>1783</v>
      </c>
      <c r="C13453" s="2" t="s">
        <v>1759</v>
      </c>
      <c r="D13453" s="2">
        <v>2036</v>
      </c>
      <c r="E13453" s="2" t="s">
        <v>1747</v>
      </c>
      <c r="F13453" s="2">
        <v>10.372646619999999</v>
      </c>
      <c r="J13453" s="2" t="s">
        <v>1783</v>
      </c>
      <c r="K13453" s="2" t="s">
        <v>1759</v>
      </c>
      <c r="L13453" s="2">
        <v>2036</v>
      </c>
      <c r="M13453" s="2" t="s">
        <v>1747</v>
      </c>
      <c r="N13453" s="2">
        <v>0.435</v>
      </c>
    </row>
    <row r="13454" spans="2:14" x14ac:dyDescent="0.25">
      <c r="B13454" s="2" t="s">
        <v>1783</v>
      </c>
      <c r="C13454" s="2" t="s">
        <v>1759</v>
      </c>
      <c r="D13454" s="2">
        <v>2037</v>
      </c>
      <c r="E13454" s="2" t="s">
        <v>1747</v>
      </c>
      <c r="F13454" s="2">
        <v>11.654880009999999</v>
      </c>
      <c r="J13454" s="2" t="s">
        <v>1783</v>
      </c>
      <c r="K13454" s="2" t="s">
        <v>1759</v>
      </c>
      <c r="L13454" s="2">
        <v>2037</v>
      </c>
      <c r="M13454" s="2" t="s">
        <v>1747</v>
      </c>
      <c r="N13454" s="2">
        <v>0.435</v>
      </c>
    </row>
    <row r="13455" spans="2:14" x14ac:dyDescent="0.25">
      <c r="B13455" s="2" t="s">
        <v>1783</v>
      </c>
      <c r="C13455" s="2" t="s">
        <v>1759</v>
      </c>
      <c r="D13455" s="2">
        <v>2038</v>
      </c>
      <c r="E13455" s="2" t="s">
        <v>1747</v>
      </c>
      <c r="F13455" s="2">
        <v>9.3805503999999998E-2</v>
      </c>
      <c r="J13455" s="2" t="s">
        <v>1783</v>
      </c>
      <c r="K13455" s="2" t="s">
        <v>1759</v>
      </c>
      <c r="L13455" s="2">
        <v>2038</v>
      </c>
      <c r="M13455" s="2" t="s">
        <v>1747</v>
      </c>
      <c r="N13455" s="2">
        <v>0.435</v>
      </c>
    </row>
    <row r="13456" spans="2:14" x14ac:dyDescent="0.25">
      <c r="B13456" s="2" t="s">
        <v>1783</v>
      </c>
      <c r="C13456" s="2" t="s">
        <v>1759</v>
      </c>
      <c r="D13456" s="2">
        <v>2039</v>
      </c>
      <c r="E13456" s="2" t="s">
        <v>1747</v>
      </c>
      <c r="F13456" s="2">
        <v>0.417797048</v>
      </c>
      <c r="J13456" s="2" t="s">
        <v>1783</v>
      </c>
      <c r="K13456" s="2" t="s">
        <v>1759</v>
      </c>
      <c r="L13456" s="2">
        <v>2039</v>
      </c>
      <c r="M13456" s="2" t="s">
        <v>1747</v>
      </c>
      <c r="N13456" s="2">
        <v>0.48970000000000002</v>
      </c>
    </row>
    <row r="13457" spans="2:14" x14ac:dyDescent="0.25">
      <c r="B13457" s="2" t="s">
        <v>1783</v>
      </c>
      <c r="C13457" s="2" t="s">
        <v>1759</v>
      </c>
      <c r="D13457" s="2">
        <v>2040</v>
      </c>
      <c r="E13457" s="2" t="s">
        <v>1747</v>
      </c>
      <c r="F13457" s="2">
        <v>0.986622047</v>
      </c>
      <c r="J13457" s="2" t="s">
        <v>1783</v>
      </c>
      <c r="K13457" s="2" t="s">
        <v>1759</v>
      </c>
      <c r="L13457" s="2">
        <v>2040</v>
      </c>
      <c r="M13457" s="2" t="s">
        <v>1747</v>
      </c>
      <c r="N13457" s="2">
        <v>0.49659999999999999</v>
      </c>
    </row>
    <row r="13458" spans="2:14" x14ac:dyDescent="0.25">
      <c r="B13458" s="2" t="s">
        <v>1783</v>
      </c>
      <c r="C13458" s="2" t="s">
        <v>1759</v>
      </c>
      <c r="D13458" s="2">
        <v>2041</v>
      </c>
      <c r="E13458" s="2" t="s">
        <v>1747</v>
      </c>
      <c r="F13458" s="2">
        <v>1.461767281</v>
      </c>
      <c r="J13458" s="2" t="s">
        <v>1783</v>
      </c>
      <c r="K13458" s="2" t="s">
        <v>1759</v>
      </c>
      <c r="L13458" s="2">
        <v>2041</v>
      </c>
      <c r="M13458" s="2" t="s">
        <v>1747</v>
      </c>
      <c r="N13458" s="2">
        <v>0.49659999999999999</v>
      </c>
    </row>
    <row r="13459" spans="2:14" x14ac:dyDescent="0.25">
      <c r="B13459" s="2" t="s">
        <v>1783</v>
      </c>
      <c r="C13459" s="2" t="s">
        <v>1759</v>
      </c>
      <c r="D13459" s="2">
        <v>2042</v>
      </c>
      <c r="E13459" s="2" t="s">
        <v>1747</v>
      </c>
      <c r="F13459" s="2">
        <v>2.1539112029999998</v>
      </c>
      <c r="J13459" s="2" t="s">
        <v>1783</v>
      </c>
      <c r="K13459" s="2" t="s">
        <v>1759</v>
      </c>
      <c r="L13459" s="2">
        <v>2042</v>
      </c>
      <c r="M13459" s="2" t="s">
        <v>1747</v>
      </c>
      <c r="N13459" s="2">
        <v>0.49659999999999999</v>
      </c>
    </row>
    <row r="13460" spans="2:14" x14ac:dyDescent="0.25">
      <c r="B13460" s="2" t="s">
        <v>1783</v>
      </c>
      <c r="C13460" s="2" t="s">
        <v>1759</v>
      </c>
      <c r="D13460" s="2">
        <v>2043</v>
      </c>
      <c r="E13460" s="2" t="s">
        <v>1747</v>
      </c>
      <c r="F13460" s="2">
        <v>3.6843667400000002</v>
      </c>
      <c r="J13460" s="2" t="s">
        <v>1783</v>
      </c>
      <c r="K13460" s="2" t="s">
        <v>1759</v>
      </c>
      <c r="L13460" s="2">
        <v>2043</v>
      </c>
      <c r="M13460" s="2" t="s">
        <v>1747</v>
      </c>
      <c r="N13460" s="2">
        <v>0.49659999999999999</v>
      </c>
    </row>
    <row r="13461" spans="2:14" x14ac:dyDescent="0.25">
      <c r="B13461" s="2" t="s">
        <v>1783</v>
      </c>
      <c r="C13461" s="2" t="s">
        <v>1759</v>
      </c>
      <c r="D13461" s="2">
        <v>2044</v>
      </c>
      <c r="E13461" s="2" t="s">
        <v>1747</v>
      </c>
      <c r="F13461" s="2">
        <v>4.5676096309999998</v>
      </c>
      <c r="J13461" s="2" t="s">
        <v>1783</v>
      </c>
      <c r="K13461" s="2" t="s">
        <v>1759</v>
      </c>
      <c r="L13461" s="2">
        <v>2044</v>
      </c>
      <c r="M13461" s="2" t="s">
        <v>1747</v>
      </c>
      <c r="N13461" s="2">
        <v>0.49659999999999999</v>
      </c>
    </row>
    <row r="13462" spans="2:14" x14ac:dyDescent="0.25">
      <c r="B13462" s="2" t="s">
        <v>1783</v>
      </c>
      <c r="C13462" s="2" t="s">
        <v>1759</v>
      </c>
      <c r="D13462" s="2">
        <v>2045</v>
      </c>
      <c r="E13462" s="2" t="s">
        <v>1747</v>
      </c>
      <c r="F13462" s="2">
        <v>8.4706758670000006</v>
      </c>
      <c r="J13462" s="2" t="s">
        <v>1783</v>
      </c>
      <c r="K13462" s="2" t="s">
        <v>1759</v>
      </c>
      <c r="L13462" s="2">
        <v>2045</v>
      </c>
      <c r="M13462" s="2" t="s">
        <v>1747</v>
      </c>
      <c r="N13462" s="2">
        <v>0.49659999999999999</v>
      </c>
    </row>
    <row r="13463" spans="2:14" x14ac:dyDescent="0.25">
      <c r="B13463" s="2" t="s">
        <v>1783</v>
      </c>
      <c r="C13463" s="2" t="s">
        <v>1759</v>
      </c>
      <c r="D13463" s="2">
        <v>2046</v>
      </c>
      <c r="E13463" s="2" t="s">
        <v>1747</v>
      </c>
      <c r="F13463" s="2">
        <v>11.461114220000001</v>
      </c>
      <c r="J13463" s="2" t="s">
        <v>1783</v>
      </c>
      <c r="K13463" s="2" t="s">
        <v>1759</v>
      </c>
      <c r="L13463" s="2">
        <v>2046</v>
      </c>
      <c r="M13463" s="2" t="s">
        <v>1747</v>
      </c>
      <c r="N13463" s="2">
        <v>0.49659999999999999</v>
      </c>
    </row>
    <row r="13464" spans="2:14" x14ac:dyDescent="0.25">
      <c r="B13464" s="2" t="s">
        <v>1783</v>
      </c>
      <c r="C13464" s="2" t="s">
        <v>1759</v>
      </c>
      <c r="D13464" s="2">
        <v>2047</v>
      </c>
      <c r="E13464" s="2" t="s">
        <v>1747</v>
      </c>
      <c r="F13464" s="2">
        <v>13.305318189999999</v>
      </c>
      <c r="J13464" s="2" t="s">
        <v>1783</v>
      </c>
      <c r="K13464" s="2" t="s">
        <v>1759</v>
      </c>
      <c r="L13464" s="2">
        <v>2047</v>
      </c>
      <c r="M13464" s="2" t="s">
        <v>1747</v>
      </c>
      <c r="N13464" s="2">
        <v>0.49659999999999999</v>
      </c>
    </row>
    <row r="13465" spans="2:14" x14ac:dyDescent="0.25">
      <c r="B13465" s="2" t="s">
        <v>1783</v>
      </c>
      <c r="C13465" s="2" t="s">
        <v>1759</v>
      </c>
      <c r="D13465" s="2">
        <v>2048</v>
      </c>
      <c r="E13465" s="2" t="s">
        <v>1747</v>
      </c>
      <c r="F13465" s="2">
        <v>13.305318189999999</v>
      </c>
      <c r="J13465" s="2" t="s">
        <v>1783</v>
      </c>
      <c r="K13465" s="2" t="s">
        <v>1759</v>
      </c>
      <c r="L13465" s="2">
        <v>2048</v>
      </c>
      <c r="M13465" s="2" t="s">
        <v>1747</v>
      </c>
      <c r="N13465" s="2">
        <v>0.49659999999999999</v>
      </c>
    </row>
    <row r="13466" spans="2:14" x14ac:dyDescent="0.25">
      <c r="B13466" s="2" t="s">
        <v>1783</v>
      </c>
      <c r="C13466" s="2" t="s">
        <v>1759</v>
      </c>
      <c r="D13466" s="2">
        <v>2049</v>
      </c>
      <c r="E13466" s="2" t="s">
        <v>1747</v>
      </c>
      <c r="F13466" s="2">
        <v>13.305318189999999</v>
      </c>
      <c r="J13466" s="2" t="s">
        <v>1783</v>
      </c>
      <c r="K13466" s="2" t="s">
        <v>1759</v>
      </c>
      <c r="L13466" s="2">
        <v>2049</v>
      </c>
      <c r="M13466" s="2" t="s">
        <v>1747</v>
      </c>
      <c r="N13466" s="2">
        <v>0.49659999999999999</v>
      </c>
    </row>
    <row r="13467" spans="2:14" x14ac:dyDescent="0.25">
      <c r="B13467" s="2" t="s">
        <v>1783</v>
      </c>
      <c r="C13467" s="2" t="s">
        <v>1759</v>
      </c>
      <c r="D13467" s="2">
        <v>2050</v>
      </c>
      <c r="E13467" s="2" t="s">
        <v>1747</v>
      </c>
      <c r="F13467" s="2">
        <v>13.305318189999999</v>
      </c>
      <c r="J13467" s="2" t="s">
        <v>1783</v>
      </c>
      <c r="K13467" s="2" t="s">
        <v>1759</v>
      </c>
      <c r="L13467" s="2">
        <v>2050</v>
      </c>
      <c r="M13467" s="2" t="s">
        <v>1747</v>
      </c>
      <c r="N13467" s="2">
        <v>0.49659999999999999</v>
      </c>
    </row>
    <row r="13468" spans="2:14" x14ac:dyDescent="0.25">
      <c r="B13468" s="2" t="s">
        <v>1784</v>
      </c>
      <c r="C13468" s="2" t="s">
        <v>1771</v>
      </c>
      <c r="D13468" s="2">
        <v>2017</v>
      </c>
      <c r="E13468" s="2" t="s">
        <v>1747</v>
      </c>
      <c r="F13468" s="2">
        <v>0</v>
      </c>
      <c r="J13468" s="2" t="s">
        <v>1784</v>
      </c>
      <c r="K13468" s="2" t="s">
        <v>1771</v>
      </c>
      <c r="L13468" s="2">
        <v>2017</v>
      </c>
      <c r="M13468" s="2" t="s">
        <v>1747</v>
      </c>
      <c r="N13468" s="2">
        <v>0</v>
      </c>
    </row>
    <row r="13469" spans="2:14" x14ac:dyDescent="0.25">
      <c r="B13469" s="2" t="s">
        <v>1784</v>
      </c>
      <c r="C13469" s="2" t="s">
        <v>1771</v>
      </c>
      <c r="D13469" s="2">
        <v>2018</v>
      </c>
      <c r="E13469" s="2" t="s">
        <v>1747</v>
      </c>
      <c r="F13469" s="2">
        <v>0</v>
      </c>
      <c r="J13469" s="2" t="s">
        <v>1784</v>
      </c>
      <c r="K13469" s="2" t="s">
        <v>1771</v>
      </c>
      <c r="L13469" s="2">
        <v>2018</v>
      </c>
      <c r="M13469" s="2" t="s">
        <v>1747</v>
      </c>
      <c r="N13469" s="2">
        <v>0</v>
      </c>
    </row>
    <row r="13470" spans="2:14" x14ac:dyDescent="0.25">
      <c r="B13470" s="2" t="s">
        <v>1784</v>
      </c>
      <c r="C13470" s="2" t="s">
        <v>1771</v>
      </c>
      <c r="D13470" s="2">
        <v>2019</v>
      </c>
      <c r="E13470" s="2" t="s">
        <v>1747</v>
      </c>
      <c r="F13470" s="2">
        <v>0</v>
      </c>
      <c r="J13470" s="2" t="s">
        <v>1784</v>
      </c>
      <c r="K13470" s="2" t="s">
        <v>1771</v>
      </c>
      <c r="L13470" s="2">
        <v>2019</v>
      </c>
      <c r="M13470" s="2" t="s">
        <v>1747</v>
      </c>
      <c r="N13470" s="2">
        <v>0</v>
      </c>
    </row>
    <row r="13471" spans="2:14" x14ac:dyDescent="0.25">
      <c r="B13471" s="2" t="s">
        <v>1784</v>
      </c>
      <c r="C13471" s="2" t="s">
        <v>1771</v>
      </c>
      <c r="D13471" s="2">
        <v>2020</v>
      </c>
      <c r="E13471" s="2" t="s">
        <v>1747</v>
      </c>
      <c r="F13471" s="2">
        <v>0</v>
      </c>
      <c r="J13471" s="2" t="s">
        <v>1784</v>
      </c>
      <c r="K13471" s="2" t="s">
        <v>1771</v>
      </c>
      <c r="L13471" s="2">
        <v>2020</v>
      </c>
      <c r="M13471" s="2" t="s">
        <v>1747</v>
      </c>
      <c r="N13471" s="2">
        <v>0</v>
      </c>
    </row>
    <row r="13472" spans="2:14" x14ac:dyDescent="0.25">
      <c r="B13472" s="2" t="s">
        <v>1784</v>
      </c>
      <c r="C13472" s="2" t="s">
        <v>1771</v>
      </c>
      <c r="D13472" s="2">
        <v>2021</v>
      </c>
      <c r="E13472" s="2" t="s">
        <v>1747</v>
      </c>
      <c r="F13472" s="2">
        <v>0</v>
      </c>
      <c r="J13472" s="2" t="s">
        <v>1784</v>
      </c>
      <c r="K13472" s="2" t="s">
        <v>1771</v>
      </c>
      <c r="L13472" s="2">
        <v>2021</v>
      </c>
      <c r="M13472" s="2" t="s">
        <v>1747</v>
      </c>
      <c r="N13472" s="2">
        <v>0</v>
      </c>
    </row>
    <row r="13473" spans="2:14" x14ac:dyDescent="0.25">
      <c r="B13473" s="2" t="s">
        <v>1784</v>
      </c>
      <c r="C13473" s="2" t="s">
        <v>1771</v>
      </c>
      <c r="D13473" s="2">
        <v>2022</v>
      </c>
      <c r="E13473" s="2" t="s">
        <v>1747</v>
      </c>
      <c r="F13473" s="2">
        <v>0</v>
      </c>
      <c r="J13473" s="2" t="s">
        <v>1784</v>
      </c>
      <c r="K13473" s="2" t="s">
        <v>1771</v>
      </c>
      <c r="L13473" s="2">
        <v>2022</v>
      </c>
      <c r="M13473" s="2" t="s">
        <v>1747</v>
      </c>
      <c r="N13473" s="2">
        <v>0</v>
      </c>
    </row>
    <row r="13474" spans="2:14" x14ac:dyDescent="0.25">
      <c r="B13474" s="2" t="s">
        <v>1784</v>
      </c>
      <c r="C13474" s="2" t="s">
        <v>1771</v>
      </c>
      <c r="D13474" s="2">
        <v>2023</v>
      </c>
      <c r="E13474" s="2" t="s">
        <v>1747</v>
      </c>
      <c r="F13474" s="2">
        <v>0</v>
      </c>
      <c r="J13474" s="2" t="s">
        <v>1784</v>
      </c>
      <c r="K13474" s="2" t="s">
        <v>1771</v>
      </c>
      <c r="L13474" s="2">
        <v>2023</v>
      </c>
      <c r="M13474" s="2" t="s">
        <v>1747</v>
      </c>
      <c r="N13474" s="2">
        <v>0</v>
      </c>
    </row>
    <row r="13475" spans="2:14" x14ac:dyDescent="0.25">
      <c r="B13475" s="2" t="s">
        <v>1784</v>
      </c>
      <c r="C13475" s="2" t="s">
        <v>1771</v>
      </c>
      <c r="D13475" s="2">
        <v>2024</v>
      </c>
      <c r="E13475" s="2" t="s">
        <v>1747</v>
      </c>
      <c r="F13475" s="2">
        <v>0</v>
      </c>
      <c r="J13475" s="2" t="s">
        <v>1784</v>
      </c>
      <c r="K13475" s="2" t="s">
        <v>1771</v>
      </c>
      <c r="L13475" s="2">
        <v>2024</v>
      </c>
      <c r="M13475" s="2" t="s">
        <v>1747</v>
      </c>
      <c r="N13475" s="2">
        <v>0</v>
      </c>
    </row>
    <row r="13476" spans="2:14" x14ac:dyDescent="0.25">
      <c r="B13476" s="2" t="s">
        <v>1784</v>
      </c>
      <c r="C13476" s="2" t="s">
        <v>1771</v>
      </c>
      <c r="D13476" s="2">
        <v>2025</v>
      </c>
      <c r="E13476" s="2" t="s">
        <v>1747</v>
      </c>
      <c r="F13476" s="2">
        <v>0</v>
      </c>
      <c r="J13476" s="2" t="s">
        <v>1784</v>
      </c>
      <c r="K13476" s="2" t="s">
        <v>1771</v>
      </c>
      <c r="L13476" s="2">
        <v>2025</v>
      </c>
      <c r="M13476" s="2" t="s">
        <v>1747</v>
      </c>
      <c r="N13476" s="2">
        <v>0</v>
      </c>
    </row>
    <row r="13477" spans="2:14" x14ac:dyDescent="0.25">
      <c r="B13477" s="2" t="s">
        <v>1784</v>
      </c>
      <c r="C13477" s="2" t="s">
        <v>1771</v>
      </c>
      <c r="D13477" s="2">
        <v>2026</v>
      </c>
      <c r="E13477" s="2" t="s">
        <v>1747</v>
      </c>
      <c r="F13477" s="2">
        <v>0</v>
      </c>
      <c r="J13477" s="2" t="s">
        <v>1784</v>
      </c>
      <c r="K13477" s="2" t="s">
        <v>1771</v>
      </c>
      <c r="L13477" s="2">
        <v>2026</v>
      </c>
      <c r="M13477" s="2" t="s">
        <v>1747</v>
      </c>
      <c r="N13477" s="2">
        <v>0</v>
      </c>
    </row>
    <row r="13478" spans="2:14" x14ac:dyDescent="0.25">
      <c r="B13478" s="2" t="s">
        <v>1784</v>
      </c>
      <c r="C13478" s="2" t="s">
        <v>1771</v>
      </c>
      <c r="D13478" s="2">
        <v>2027</v>
      </c>
      <c r="E13478" s="2" t="s">
        <v>1747</v>
      </c>
      <c r="F13478" s="2">
        <v>0</v>
      </c>
      <c r="J13478" s="2" t="s">
        <v>1784</v>
      </c>
      <c r="K13478" s="2" t="s">
        <v>1771</v>
      </c>
      <c r="L13478" s="2">
        <v>2027</v>
      </c>
      <c r="M13478" s="2" t="s">
        <v>1747</v>
      </c>
      <c r="N13478" s="2">
        <v>0</v>
      </c>
    </row>
    <row r="13479" spans="2:14" x14ac:dyDescent="0.25">
      <c r="B13479" s="2" t="s">
        <v>1784</v>
      </c>
      <c r="C13479" s="2" t="s">
        <v>1771</v>
      </c>
      <c r="D13479" s="2">
        <v>2028</v>
      </c>
      <c r="E13479" s="2" t="s">
        <v>1747</v>
      </c>
      <c r="F13479" s="2">
        <v>0</v>
      </c>
      <c r="J13479" s="2" t="s">
        <v>1784</v>
      </c>
      <c r="K13479" s="2" t="s">
        <v>1771</v>
      </c>
      <c r="L13479" s="2">
        <v>2028</v>
      </c>
      <c r="M13479" s="2" t="s">
        <v>1747</v>
      </c>
      <c r="N13479" s="2">
        <v>0</v>
      </c>
    </row>
    <row r="13480" spans="2:14" x14ac:dyDescent="0.25">
      <c r="B13480" s="2" t="s">
        <v>1784</v>
      </c>
      <c r="C13480" s="2" t="s">
        <v>1771</v>
      </c>
      <c r="D13480" s="2">
        <v>2029</v>
      </c>
      <c r="E13480" s="2" t="s">
        <v>1747</v>
      </c>
      <c r="F13480" s="2">
        <v>0</v>
      </c>
      <c r="J13480" s="2" t="s">
        <v>1784</v>
      </c>
      <c r="K13480" s="2" t="s">
        <v>1771</v>
      </c>
      <c r="L13480" s="2">
        <v>2029</v>
      </c>
      <c r="M13480" s="2" t="s">
        <v>1747</v>
      </c>
      <c r="N13480" s="2">
        <v>0</v>
      </c>
    </row>
    <row r="13481" spans="2:14" x14ac:dyDescent="0.25">
      <c r="B13481" s="2" t="s">
        <v>1784</v>
      </c>
      <c r="C13481" s="2" t="s">
        <v>1771</v>
      </c>
      <c r="D13481" s="2">
        <v>2030</v>
      </c>
      <c r="E13481" s="2" t="s">
        <v>1747</v>
      </c>
      <c r="F13481" s="2">
        <v>0</v>
      </c>
      <c r="J13481" s="2" t="s">
        <v>1784</v>
      </c>
      <c r="K13481" s="2" t="s">
        <v>1771</v>
      </c>
      <c r="L13481" s="2">
        <v>2030</v>
      </c>
      <c r="M13481" s="2" t="s">
        <v>1747</v>
      </c>
      <c r="N13481" s="2">
        <v>0</v>
      </c>
    </row>
    <row r="13482" spans="2:14" x14ac:dyDescent="0.25">
      <c r="B13482" s="2" t="s">
        <v>1784</v>
      </c>
      <c r="C13482" s="2" t="s">
        <v>1771</v>
      </c>
      <c r="D13482" s="2">
        <v>2031</v>
      </c>
      <c r="E13482" s="2" t="s">
        <v>1747</v>
      </c>
      <c r="F13482" s="2">
        <v>0</v>
      </c>
      <c r="J13482" s="2" t="s">
        <v>1784</v>
      </c>
      <c r="K13482" s="2" t="s">
        <v>1771</v>
      </c>
      <c r="L13482" s="2">
        <v>2031</v>
      </c>
      <c r="M13482" s="2" t="s">
        <v>1747</v>
      </c>
      <c r="N13482" s="2">
        <v>0</v>
      </c>
    </row>
    <row r="13483" spans="2:14" x14ac:dyDescent="0.25">
      <c r="B13483" s="2" t="s">
        <v>1784</v>
      </c>
      <c r="C13483" s="2" t="s">
        <v>1771</v>
      </c>
      <c r="D13483" s="2">
        <v>2032</v>
      </c>
      <c r="E13483" s="2" t="s">
        <v>1747</v>
      </c>
      <c r="F13483" s="2">
        <v>0</v>
      </c>
      <c r="J13483" s="2" t="s">
        <v>1784</v>
      </c>
      <c r="K13483" s="2" t="s">
        <v>1771</v>
      </c>
      <c r="L13483" s="2">
        <v>2032</v>
      </c>
      <c r="M13483" s="2" t="s">
        <v>1747</v>
      </c>
      <c r="N13483" s="2">
        <v>0</v>
      </c>
    </row>
    <row r="13484" spans="2:14" x14ac:dyDescent="0.25">
      <c r="B13484" s="2" t="s">
        <v>1784</v>
      </c>
      <c r="C13484" s="2" t="s">
        <v>1771</v>
      </c>
      <c r="D13484" s="2">
        <v>2033</v>
      </c>
      <c r="E13484" s="2" t="s">
        <v>1747</v>
      </c>
      <c r="F13484" s="2">
        <v>0</v>
      </c>
      <c r="J13484" s="2" t="s">
        <v>1784</v>
      </c>
      <c r="K13484" s="2" t="s">
        <v>1771</v>
      </c>
      <c r="L13484" s="2">
        <v>2033</v>
      </c>
      <c r="M13484" s="2" t="s">
        <v>1747</v>
      </c>
      <c r="N13484" s="2">
        <v>0</v>
      </c>
    </row>
    <row r="13485" spans="2:14" x14ac:dyDescent="0.25">
      <c r="B13485" s="2" t="s">
        <v>1784</v>
      </c>
      <c r="C13485" s="2" t="s">
        <v>1771</v>
      </c>
      <c r="D13485" s="2">
        <v>2034</v>
      </c>
      <c r="E13485" s="2" t="s">
        <v>1747</v>
      </c>
      <c r="F13485" s="2">
        <v>0</v>
      </c>
      <c r="J13485" s="2" t="s">
        <v>1784</v>
      </c>
      <c r="K13485" s="2" t="s">
        <v>1771</v>
      </c>
      <c r="L13485" s="2">
        <v>2034</v>
      </c>
      <c r="M13485" s="2" t="s">
        <v>1747</v>
      </c>
      <c r="N13485" s="2">
        <v>0</v>
      </c>
    </row>
    <row r="13486" spans="2:14" x14ac:dyDescent="0.25">
      <c r="B13486" s="2" t="s">
        <v>1784</v>
      </c>
      <c r="C13486" s="2" t="s">
        <v>1771</v>
      </c>
      <c r="D13486" s="2">
        <v>2035</v>
      </c>
      <c r="E13486" s="2" t="s">
        <v>1747</v>
      </c>
      <c r="F13486" s="2">
        <v>0</v>
      </c>
      <c r="J13486" s="2" t="s">
        <v>1784</v>
      </c>
      <c r="K13486" s="2" t="s">
        <v>1771</v>
      </c>
      <c r="L13486" s="2">
        <v>2035</v>
      </c>
      <c r="M13486" s="2" t="s">
        <v>1747</v>
      </c>
      <c r="N13486" s="2">
        <v>0</v>
      </c>
    </row>
    <row r="13487" spans="2:14" x14ac:dyDescent="0.25">
      <c r="B13487" s="2" t="s">
        <v>1784</v>
      </c>
      <c r="C13487" s="2" t="s">
        <v>1771</v>
      </c>
      <c r="D13487" s="2">
        <v>2036</v>
      </c>
      <c r="E13487" s="2" t="s">
        <v>1747</v>
      </c>
      <c r="F13487" s="2">
        <v>0</v>
      </c>
      <c r="J13487" s="2" t="s">
        <v>1784</v>
      </c>
      <c r="K13487" s="2" t="s">
        <v>1771</v>
      </c>
      <c r="L13487" s="2">
        <v>2036</v>
      </c>
      <c r="M13487" s="2" t="s">
        <v>1747</v>
      </c>
      <c r="N13487" s="2">
        <v>0</v>
      </c>
    </row>
    <row r="13488" spans="2:14" x14ac:dyDescent="0.25">
      <c r="B13488" s="2" t="s">
        <v>1784</v>
      </c>
      <c r="C13488" s="2" t="s">
        <v>1771</v>
      </c>
      <c r="D13488" s="2">
        <v>2037</v>
      </c>
      <c r="E13488" s="2" t="s">
        <v>1747</v>
      </c>
      <c r="F13488" s="2">
        <v>0</v>
      </c>
      <c r="J13488" s="2" t="s">
        <v>1784</v>
      </c>
      <c r="K13488" s="2" t="s">
        <v>1771</v>
      </c>
      <c r="L13488" s="2">
        <v>2037</v>
      </c>
      <c r="M13488" s="2" t="s">
        <v>1747</v>
      </c>
      <c r="N13488" s="2">
        <v>0</v>
      </c>
    </row>
    <row r="13489" spans="2:14" x14ac:dyDescent="0.25">
      <c r="B13489" s="2" t="s">
        <v>1784</v>
      </c>
      <c r="C13489" s="2" t="s">
        <v>1771</v>
      </c>
      <c r="D13489" s="2">
        <v>2038</v>
      </c>
      <c r="E13489" s="2" t="s">
        <v>1747</v>
      </c>
      <c r="F13489" s="2">
        <v>0</v>
      </c>
      <c r="J13489" s="2" t="s">
        <v>1784</v>
      </c>
      <c r="K13489" s="2" t="s">
        <v>1771</v>
      </c>
      <c r="L13489" s="2">
        <v>2038</v>
      </c>
      <c r="M13489" s="2" t="s">
        <v>1747</v>
      </c>
      <c r="N13489" s="2">
        <v>0</v>
      </c>
    </row>
    <row r="13490" spans="2:14" x14ac:dyDescent="0.25">
      <c r="B13490" s="2" t="s">
        <v>1784</v>
      </c>
      <c r="C13490" s="2" t="s">
        <v>1771</v>
      </c>
      <c r="D13490" s="2">
        <v>2039</v>
      </c>
      <c r="E13490" s="2" t="s">
        <v>1747</v>
      </c>
      <c r="F13490" s="2">
        <v>0</v>
      </c>
      <c r="J13490" s="2" t="s">
        <v>1784</v>
      </c>
      <c r="K13490" s="2" t="s">
        <v>1771</v>
      </c>
      <c r="L13490" s="2">
        <v>2039</v>
      </c>
      <c r="M13490" s="2" t="s">
        <v>1747</v>
      </c>
      <c r="N13490" s="2">
        <v>0</v>
      </c>
    </row>
    <row r="13491" spans="2:14" x14ac:dyDescent="0.25">
      <c r="B13491" s="2" t="s">
        <v>1784</v>
      </c>
      <c r="C13491" s="2" t="s">
        <v>1771</v>
      </c>
      <c r="D13491" s="2">
        <v>2040</v>
      </c>
      <c r="E13491" s="2" t="s">
        <v>1747</v>
      </c>
      <c r="F13491" s="2">
        <v>0</v>
      </c>
      <c r="J13491" s="2" t="s">
        <v>1784</v>
      </c>
      <c r="K13491" s="2" t="s">
        <v>1771</v>
      </c>
      <c r="L13491" s="2">
        <v>2040</v>
      </c>
      <c r="M13491" s="2" t="s">
        <v>1747</v>
      </c>
      <c r="N13491" s="2">
        <v>0</v>
      </c>
    </row>
    <row r="13492" spans="2:14" x14ac:dyDescent="0.25">
      <c r="B13492" s="2" t="s">
        <v>1784</v>
      </c>
      <c r="C13492" s="2" t="s">
        <v>1771</v>
      </c>
      <c r="D13492" s="2">
        <v>2041</v>
      </c>
      <c r="E13492" s="2" t="s">
        <v>1747</v>
      </c>
      <c r="F13492" s="2">
        <v>0</v>
      </c>
      <c r="J13492" s="2" t="s">
        <v>1784</v>
      </c>
      <c r="K13492" s="2" t="s">
        <v>1771</v>
      </c>
      <c r="L13492" s="2">
        <v>2041</v>
      </c>
      <c r="M13492" s="2" t="s">
        <v>1747</v>
      </c>
      <c r="N13492" s="2">
        <v>0</v>
      </c>
    </row>
    <row r="13493" spans="2:14" x14ac:dyDescent="0.25">
      <c r="B13493" s="2" t="s">
        <v>1784</v>
      </c>
      <c r="C13493" s="2" t="s">
        <v>1771</v>
      </c>
      <c r="D13493" s="2">
        <v>2042</v>
      </c>
      <c r="E13493" s="2" t="s">
        <v>1747</v>
      </c>
      <c r="F13493" s="2">
        <v>0</v>
      </c>
      <c r="J13493" s="2" t="s">
        <v>1784</v>
      </c>
      <c r="K13493" s="2" t="s">
        <v>1771</v>
      </c>
      <c r="L13493" s="2">
        <v>2042</v>
      </c>
      <c r="M13493" s="2" t="s">
        <v>1747</v>
      </c>
      <c r="N13493" s="2">
        <v>0</v>
      </c>
    </row>
    <row r="13494" spans="2:14" x14ac:dyDescent="0.25">
      <c r="B13494" s="2" t="s">
        <v>1784</v>
      </c>
      <c r="C13494" s="2" t="s">
        <v>1771</v>
      </c>
      <c r="D13494" s="2">
        <v>2043</v>
      </c>
      <c r="E13494" s="2" t="s">
        <v>1747</v>
      </c>
      <c r="F13494" s="2">
        <v>0</v>
      </c>
      <c r="J13494" s="2" t="s">
        <v>1784</v>
      </c>
      <c r="K13494" s="2" t="s">
        <v>1771</v>
      </c>
      <c r="L13494" s="2">
        <v>2043</v>
      </c>
      <c r="M13494" s="2" t="s">
        <v>1747</v>
      </c>
      <c r="N13494" s="2">
        <v>0</v>
      </c>
    </row>
    <row r="13495" spans="2:14" x14ac:dyDescent="0.25">
      <c r="B13495" s="2" t="s">
        <v>1784</v>
      </c>
      <c r="C13495" s="2" t="s">
        <v>1771</v>
      </c>
      <c r="D13495" s="2">
        <v>2044</v>
      </c>
      <c r="E13495" s="2" t="s">
        <v>1747</v>
      </c>
      <c r="F13495" s="2">
        <v>0</v>
      </c>
      <c r="J13495" s="2" t="s">
        <v>1784</v>
      </c>
      <c r="K13495" s="2" t="s">
        <v>1771</v>
      </c>
      <c r="L13495" s="2">
        <v>2044</v>
      </c>
      <c r="M13495" s="2" t="s">
        <v>1747</v>
      </c>
      <c r="N13495" s="2">
        <v>0</v>
      </c>
    </row>
    <row r="13496" spans="2:14" x14ac:dyDescent="0.25">
      <c r="B13496" s="2" t="s">
        <v>1784</v>
      </c>
      <c r="C13496" s="2" t="s">
        <v>1771</v>
      </c>
      <c r="D13496" s="2">
        <v>2045</v>
      </c>
      <c r="E13496" s="2" t="s">
        <v>1747</v>
      </c>
      <c r="F13496" s="2">
        <v>0</v>
      </c>
      <c r="J13496" s="2" t="s">
        <v>1784</v>
      </c>
      <c r="K13496" s="2" t="s">
        <v>1771</v>
      </c>
      <c r="L13496" s="2">
        <v>2045</v>
      </c>
      <c r="M13496" s="2" t="s">
        <v>1747</v>
      </c>
      <c r="N13496" s="2">
        <v>0</v>
      </c>
    </row>
    <row r="13497" spans="2:14" x14ac:dyDescent="0.25">
      <c r="B13497" s="2" t="s">
        <v>1784</v>
      </c>
      <c r="C13497" s="2" t="s">
        <v>1771</v>
      </c>
      <c r="D13497" s="2">
        <v>2046</v>
      </c>
      <c r="E13497" s="2" t="s">
        <v>1747</v>
      </c>
      <c r="F13497" s="2">
        <v>0</v>
      </c>
      <c r="J13497" s="2" t="s">
        <v>1784</v>
      </c>
      <c r="K13497" s="2" t="s">
        <v>1771</v>
      </c>
      <c r="L13497" s="2">
        <v>2046</v>
      </c>
      <c r="M13497" s="2" t="s">
        <v>1747</v>
      </c>
      <c r="N13497" s="2">
        <v>0</v>
      </c>
    </row>
    <row r="13498" spans="2:14" x14ac:dyDescent="0.25">
      <c r="B13498" s="2" t="s">
        <v>1784</v>
      </c>
      <c r="C13498" s="2" t="s">
        <v>1771</v>
      </c>
      <c r="D13498" s="2">
        <v>2047</v>
      </c>
      <c r="E13498" s="2" t="s">
        <v>1747</v>
      </c>
      <c r="F13498" s="2">
        <v>0</v>
      </c>
      <c r="J13498" s="2" t="s">
        <v>1784</v>
      </c>
      <c r="K13498" s="2" t="s">
        <v>1771</v>
      </c>
      <c r="L13498" s="2">
        <v>2047</v>
      </c>
      <c r="M13498" s="2" t="s">
        <v>1747</v>
      </c>
      <c r="N13498" s="2">
        <v>0</v>
      </c>
    </row>
    <row r="13499" spans="2:14" x14ac:dyDescent="0.25">
      <c r="B13499" s="2" t="s">
        <v>1784</v>
      </c>
      <c r="C13499" s="2" t="s">
        <v>1771</v>
      </c>
      <c r="D13499" s="2">
        <v>2048</v>
      </c>
      <c r="E13499" s="2" t="s">
        <v>1747</v>
      </c>
      <c r="F13499" s="2">
        <v>0</v>
      </c>
      <c r="J13499" s="2" t="s">
        <v>1784</v>
      </c>
      <c r="K13499" s="2" t="s">
        <v>1771</v>
      </c>
      <c r="L13499" s="2">
        <v>2048</v>
      </c>
      <c r="M13499" s="2" t="s">
        <v>1747</v>
      </c>
      <c r="N13499" s="2">
        <v>0</v>
      </c>
    </row>
    <row r="13500" spans="2:14" x14ac:dyDescent="0.25">
      <c r="B13500" s="2" t="s">
        <v>1784</v>
      </c>
      <c r="C13500" s="2" t="s">
        <v>1771</v>
      </c>
      <c r="D13500" s="2">
        <v>2049</v>
      </c>
      <c r="E13500" s="2" t="s">
        <v>1747</v>
      </c>
      <c r="F13500" s="2">
        <v>0</v>
      </c>
      <c r="J13500" s="2" t="s">
        <v>1784</v>
      </c>
      <c r="K13500" s="2" t="s">
        <v>1771</v>
      </c>
      <c r="L13500" s="2">
        <v>2049</v>
      </c>
      <c r="M13500" s="2" t="s">
        <v>1747</v>
      </c>
      <c r="N13500" s="2">
        <v>0</v>
      </c>
    </row>
    <row r="13501" spans="2:14" x14ac:dyDescent="0.25">
      <c r="B13501" s="2" t="s">
        <v>1784</v>
      </c>
      <c r="C13501" s="2" t="s">
        <v>1771</v>
      </c>
      <c r="D13501" s="2">
        <v>2050</v>
      </c>
      <c r="E13501" s="2" t="s">
        <v>1747</v>
      </c>
      <c r="F13501" s="2">
        <v>0</v>
      </c>
      <c r="J13501" s="2" t="s">
        <v>1784</v>
      </c>
      <c r="K13501" s="2" t="s">
        <v>1771</v>
      </c>
      <c r="L13501" s="2">
        <v>2050</v>
      </c>
      <c r="M13501" s="2" t="s">
        <v>1747</v>
      </c>
      <c r="N13501" s="2">
        <v>0</v>
      </c>
    </row>
    <row r="13502" spans="2:14" x14ac:dyDescent="0.25">
      <c r="B13502" s="2" t="s">
        <v>1784</v>
      </c>
      <c r="C13502" s="2" t="s">
        <v>1772</v>
      </c>
      <c r="D13502" s="2">
        <v>2017</v>
      </c>
      <c r="E13502" s="2" t="s">
        <v>1747</v>
      </c>
      <c r="F13502" s="2">
        <v>0</v>
      </c>
      <c r="J13502" s="2" t="s">
        <v>1784</v>
      </c>
      <c r="K13502" s="2" t="s">
        <v>1772</v>
      </c>
      <c r="L13502" s="2">
        <v>2017</v>
      </c>
      <c r="M13502" s="2" t="s">
        <v>1747</v>
      </c>
      <c r="N13502" s="2">
        <v>0</v>
      </c>
    </row>
    <row r="13503" spans="2:14" x14ac:dyDescent="0.25">
      <c r="B13503" s="2" t="s">
        <v>1784</v>
      </c>
      <c r="C13503" s="2" t="s">
        <v>1772</v>
      </c>
      <c r="D13503" s="2">
        <v>2018</v>
      </c>
      <c r="E13503" s="2" t="s">
        <v>1747</v>
      </c>
      <c r="F13503" s="2">
        <v>0</v>
      </c>
      <c r="J13503" s="2" t="s">
        <v>1784</v>
      </c>
      <c r="K13503" s="2" t="s">
        <v>1772</v>
      </c>
      <c r="L13503" s="2">
        <v>2018</v>
      </c>
      <c r="M13503" s="2" t="s">
        <v>1747</v>
      </c>
      <c r="N13503" s="2">
        <v>0</v>
      </c>
    </row>
    <row r="13504" spans="2:14" x14ac:dyDescent="0.25">
      <c r="B13504" s="2" t="s">
        <v>1784</v>
      </c>
      <c r="C13504" s="2" t="s">
        <v>1772</v>
      </c>
      <c r="D13504" s="2">
        <v>2019</v>
      </c>
      <c r="E13504" s="2" t="s">
        <v>1747</v>
      </c>
      <c r="F13504" s="2">
        <v>0</v>
      </c>
      <c r="J13504" s="2" t="s">
        <v>1784</v>
      </c>
      <c r="K13504" s="2" t="s">
        <v>1772</v>
      </c>
      <c r="L13504" s="2">
        <v>2019</v>
      </c>
      <c r="M13504" s="2" t="s">
        <v>1747</v>
      </c>
      <c r="N13504" s="2">
        <v>0</v>
      </c>
    </row>
    <row r="13505" spans="2:14" x14ac:dyDescent="0.25">
      <c r="B13505" s="2" t="s">
        <v>1784</v>
      </c>
      <c r="C13505" s="2" t="s">
        <v>1772</v>
      </c>
      <c r="D13505" s="2">
        <v>2020</v>
      </c>
      <c r="E13505" s="2" t="s">
        <v>1747</v>
      </c>
      <c r="F13505" s="2">
        <v>0</v>
      </c>
      <c r="J13505" s="2" t="s">
        <v>1784</v>
      </c>
      <c r="K13505" s="2" t="s">
        <v>1772</v>
      </c>
      <c r="L13505" s="2">
        <v>2020</v>
      </c>
      <c r="M13505" s="2" t="s">
        <v>1747</v>
      </c>
      <c r="N13505" s="2">
        <v>0</v>
      </c>
    </row>
    <row r="13506" spans="2:14" x14ac:dyDescent="0.25">
      <c r="B13506" s="2" t="s">
        <v>1784</v>
      </c>
      <c r="C13506" s="2" t="s">
        <v>1772</v>
      </c>
      <c r="D13506" s="2">
        <v>2021</v>
      </c>
      <c r="E13506" s="2" t="s">
        <v>1747</v>
      </c>
      <c r="F13506" s="2">
        <v>0</v>
      </c>
      <c r="J13506" s="2" t="s">
        <v>1784</v>
      </c>
      <c r="K13506" s="2" t="s">
        <v>1772</v>
      </c>
      <c r="L13506" s="2">
        <v>2021</v>
      </c>
      <c r="M13506" s="2" t="s">
        <v>1747</v>
      </c>
      <c r="N13506" s="2">
        <v>0</v>
      </c>
    </row>
    <row r="13507" spans="2:14" x14ac:dyDescent="0.25">
      <c r="B13507" s="2" t="s">
        <v>1784</v>
      </c>
      <c r="C13507" s="2" t="s">
        <v>1772</v>
      </c>
      <c r="D13507" s="2">
        <v>2022</v>
      </c>
      <c r="E13507" s="2" t="s">
        <v>1747</v>
      </c>
      <c r="F13507" s="2">
        <v>0</v>
      </c>
      <c r="J13507" s="2" t="s">
        <v>1784</v>
      </c>
      <c r="K13507" s="2" t="s">
        <v>1772</v>
      </c>
      <c r="L13507" s="2">
        <v>2022</v>
      </c>
      <c r="M13507" s="2" t="s">
        <v>1747</v>
      </c>
      <c r="N13507" s="2">
        <v>0</v>
      </c>
    </row>
    <row r="13508" spans="2:14" x14ac:dyDescent="0.25">
      <c r="B13508" s="2" t="s">
        <v>1784</v>
      </c>
      <c r="C13508" s="2" t="s">
        <v>1772</v>
      </c>
      <c r="D13508" s="2">
        <v>2023</v>
      </c>
      <c r="E13508" s="2" t="s">
        <v>1747</v>
      </c>
      <c r="F13508" s="2">
        <v>0</v>
      </c>
      <c r="J13508" s="2" t="s">
        <v>1784</v>
      </c>
      <c r="K13508" s="2" t="s">
        <v>1772</v>
      </c>
      <c r="L13508" s="2">
        <v>2023</v>
      </c>
      <c r="M13508" s="2" t="s">
        <v>1747</v>
      </c>
      <c r="N13508" s="2">
        <v>0</v>
      </c>
    </row>
    <row r="13509" spans="2:14" x14ac:dyDescent="0.25">
      <c r="B13509" s="2" t="s">
        <v>1784</v>
      </c>
      <c r="C13509" s="2" t="s">
        <v>1772</v>
      </c>
      <c r="D13509" s="2">
        <v>2024</v>
      </c>
      <c r="E13509" s="2" t="s">
        <v>1747</v>
      </c>
      <c r="F13509" s="2">
        <v>0</v>
      </c>
      <c r="J13509" s="2" t="s">
        <v>1784</v>
      </c>
      <c r="K13509" s="2" t="s">
        <v>1772</v>
      </c>
      <c r="L13509" s="2">
        <v>2024</v>
      </c>
      <c r="M13509" s="2" t="s">
        <v>1747</v>
      </c>
      <c r="N13509" s="2">
        <v>0</v>
      </c>
    </row>
    <row r="13510" spans="2:14" x14ac:dyDescent="0.25">
      <c r="B13510" s="2" t="s">
        <v>1784</v>
      </c>
      <c r="C13510" s="2" t="s">
        <v>1772</v>
      </c>
      <c r="D13510" s="2">
        <v>2025</v>
      </c>
      <c r="E13510" s="2" t="s">
        <v>1747</v>
      </c>
      <c r="F13510" s="2">
        <v>0</v>
      </c>
      <c r="J13510" s="2" t="s">
        <v>1784</v>
      </c>
      <c r="K13510" s="2" t="s">
        <v>1772</v>
      </c>
      <c r="L13510" s="2">
        <v>2025</v>
      </c>
      <c r="M13510" s="2" t="s">
        <v>1747</v>
      </c>
      <c r="N13510" s="2">
        <v>0</v>
      </c>
    </row>
    <row r="13511" spans="2:14" x14ac:dyDescent="0.25">
      <c r="B13511" s="2" t="s">
        <v>1784</v>
      </c>
      <c r="C13511" s="2" t="s">
        <v>1772</v>
      </c>
      <c r="D13511" s="2">
        <v>2026</v>
      </c>
      <c r="E13511" s="2" t="s">
        <v>1747</v>
      </c>
      <c r="F13511" s="2">
        <v>0</v>
      </c>
      <c r="J13511" s="2" t="s">
        <v>1784</v>
      </c>
      <c r="K13511" s="2" t="s">
        <v>1772</v>
      </c>
      <c r="L13511" s="2">
        <v>2026</v>
      </c>
      <c r="M13511" s="2" t="s">
        <v>1747</v>
      </c>
      <c r="N13511" s="2">
        <v>0</v>
      </c>
    </row>
    <row r="13512" spans="2:14" x14ac:dyDescent="0.25">
      <c r="B13512" s="2" t="s">
        <v>1784</v>
      </c>
      <c r="C13512" s="2" t="s">
        <v>1772</v>
      </c>
      <c r="D13512" s="2">
        <v>2027</v>
      </c>
      <c r="E13512" s="2" t="s">
        <v>1747</v>
      </c>
      <c r="F13512" s="2">
        <v>0</v>
      </c>
      <c r="J13512" s="2" t="s">
        <v>1784</v>
      </c>
      <c r="K13512" s="2" t="s">
        <v>1772</v>
      </c>
      <c r="L13512" s="2">
        <v>2027</v>
      </c>
      <c r="M13512" s="2" t="s">
        <v>1747</v>
      </c>
      <c r="N13512" s="2">
        <v>0</v>
      </c>
    </row>
    <row r="13513" spans="2:14" x14ac:dyDescent="0.25">
      <c r="B13513" s="2" t="s">
        <v>1784</v>
      </c>
      <c r="C13513" s="2" t="s">
        <v>1772</v>
      </c>
      <c r="D13513" s="2">
        <v>2028</v>
      </c>
      <c r="E13513" s="2" t="s">
        <v>1747</v>
      </c>
      <c r="F13513" s="2">
        <v>0</v>
      </c>
      <c r="J13513" s="2" t="s">
        <v>1784</v>
      </c>
      <c r="K13513" s="2" t="s">
        <v>1772</v>
      </c>
      <c r="L13513" s="2">
        <v>2028</v>
      </c>
      <c r="M13513" s="2" t="s">
        <v>1747</v>
      </c>
      <c r="N13513" s="2">
        <v>0</v>
      </c>
    </row>
    <row r="13514" spans="2:14" x14ac:dyDescent="0.25">
      <c r="B13514" s="2" t="s">
        <v>1784</v>
      </c>
      <c r="C13514" s="2" t="s">
        <v>1772</v>
      </c>
      <c r="D13514" s="2">
        <v>2029</v>
      </c>
      <c r="E13514" s="2" t="s">
        <v>1747</v>
      </c>
      <c r="F13514" s="2">
        <v>0</v>
      </c>
      <c r="J13514" s="2" t="s">
        <v>1784</v>
      </c>
      <c r="K13514" s="2" t="s">
        <v>1772</v>
      </c>
      <c r="L13514" s="2">
        <v>2029</v>
      </c>
      <c r="M13514" s="2" t="s">
        <v>1747</v>
      </c>
      <c r="N13514" s="2">
        <v>0</v>
      </c>
    </row>
    <row r="13515" spans="2:14" x14ac:dyDescent="0.25">
      <c r="B13515" s="2" t="s">
        <v>1784</v>
      </c>
      <c r="C13515" s="2" t="s">
        <v>1772</v>
      </c>
      <c r="D13515" s="2">
        <v>2030</v>
      </c>
      <c r="E13515" s="2" t="s">
        <v>1747</v>
      </c>
      <c r="F13515" s="2">
        <v>0</v>
      </c>
      <c r="J13515" s="2" t="s">
        <v>1784</v>
      </c>
      <c r="K13515" s="2" t="s">
        <v>1772</v>
      </c>
      <c r="L13515" s="2">
        <v>2030</v>
      </c>
      <c r="M13515" s="2" t="s">
        <v>1747</v>
      </c>
      <c r="N13515" s="2">
        <v>0</v>
      </c>
    </row>
    <row r="13516" spans="2:14" x14ac:dyDescent="0.25">
      <c r="B13516" s="2" t="s">
        <v>1784</v>
      </c>
      <c r="C13516" s="2" t="s">
        <v>1772</v>
      </c>
      <c r="D13516" s="2">
        <v>2031</v>
      </c>
      <c r="E13516" s="2" t="s">
        <v>1747</v>
      </c>
      <c r="F13516" s="2">
        <v>0</v>
      </c>
      <c r="J13516" s="2" t="s">
        <v>1784</v>
      </c>
      <c r="K13516" s="2" t="s">
        <v>1772</v>
      </c>
      <c r="L13516" s="2">
        <v>2031</v>
      </c>
      <c r="M13516" s="2" t="s">
        <v>1747</v>
      </c>
      <c r="N13516" s="2">
        <v>0</v>
      </c>
    </row>
    <row r="13517" spans="2:14" x14ac:dyDescent="0.25">
      <c r="B13517" s="2" t="s">
        <v>1784</v>
      </c>
      <c r="C13517" s="2" t="s">
        <v>1772</v>
      </c>
      <c r="D13517" s="2">
        <v>2032</v>
      </c>
      <c r="E13517" s="2" t="s">
        <v>1747</v>
      </c>
      <c r="F13517" s="2">
        <v>0</v>
      </c>
      <c r="J13517" s="2" t="s">
        <v>1784</v>
      </c>
      <c r="K13517" s="2" t="s">
        <v>1772</v>
      </c>
      <c r="L13517" s="2">
        <v>2032</v>
      </c>
      <c r="M13517" s="2" t="s">
        <v>1747</v>
      </c>
      <c r="N13517" s="2">
        <v>0</v>
      </c>
    </row>
    <row r="13518" spans="2:14" x14ac:dyDescent="0.25">
      <c r="B13518" s="2" t="s">
        <v>1784</v>
      </c>
      <c r="C13518" s="2" t="s">
        <v>1772</v>
      </c>
      <c r="D13518" s="2">
        <v>2033</v>
      </c>
      <c r="E13518" s="2" t="s">
        <v>1747</v>
      </c>
      <c r="F13518" s="2">
        <v>0</v>
      </c>
      <c r="J13518" s="2" t="s">
        <v>1784</v>
      </c>
      <c r="K13518" s="2" t="s">
        <v>1772</v>
      </c>
      <c r="L13518" s="2">
        <v>2033</v>
      </c>
      <c r="M13518" s="2" t="s">
        <v>1747</v>
      </c>
      <c r="N13518" s="2">
        <v>0</v>
      </c>
    </row>
    <row r="13519" spans="2:14" x14ac:dyDescent="0.25">
      <c r="B13519" s="2" t="s">
        <v>1784</v>
      </c>
      <c r="C13519" s="2" t="s">
        <v>1772</v>
      </c>
      <c r="D13519" s="2">
        <v>2034</v>
      </c>
      <c r="E13519" s="2" t="s">
        <v>1747</v>
      </c>
      <c r="F13519" s="2">
        <v>0</v>
      </c>
      <c r="J13519" s="2" t="s">
        <v>1784</v>
      </c>
      <c r="K13519" s="2" t="s">
        <v>1772</v>
      </c>
      <c r="L13519" s="2">
        <v>2034</v>
      </c>
      <c r="M13519" s="2" t="s">
        <v>1747</v>
      </c>
      <c r="N13519" s="2">
        <v>0</v>
      </c>
    </row>
    <row r="13520" spans="2:14" x14ac:dyDescent="0.25">
      <c r="B13520" s="2" t="s">
        <v>1784</v>
      </c>
      <c r="C13520" s="2" t="s">
        <v>1772</v>
      </c>
      <c r="D13520" s="2">
        <v>2035</v>
      </c>
      <c r="E13520" s="2" t="s">
        <v>1747</v>
      </c>
      <c r="F13520" s="2">
        <v>0</v>
      </c>
      <c r="J13520" s="2" t="s">
        <v>1784</v>
      </c>
      <c r="K13520" s="2" t="s">
        <v>1772</v>
      </c>
      <c r="L13520" s="2">
        <v>2035</v>
      </c>
      <c r="M13520" s="2" t="s">
        <v>1747</v>
      </c>
      <c r="N13520" s="2">
        <v>0</v>
      </c>
    </row>
    <row r="13521" spans="2:14" x14ac:dyDescent="0.25">
      <c r="B13521" s="2" t="s">
        <v>1784</v>
      </c>
      <c r="C13521" s="2" t="s">
        <v>1772</v>
      </c>
      <c r="D13521" s="2">
        <v>2036</v>
      </c>
      <c r="E13521" s="2" t="s">
        <v>1747</v>
      </c>
      <c r="F13521" s="2">
        <v>0</v>
      </c>
      <c r="J13521" s="2" t="s">
        <v>1784</v>
      </c>
      <c r="K13521" s="2" t="s">
        <v>1772</v>
      </c>
      <c r="L13521" s="2">
        <v>2036</v>
      </c>
      <c r="M13521" s="2" t="s">
        <v>1747</v>
      </c>
      <c r="N13521" s="2">
        <v>0</v>
      </c>
    </row>
    <row r="13522" spans="2:14" x14ac:dyDescent="0.25">
      <c r="B13522" s="2" t="s">
        <v>1784</v>
      </c>
      <c r="C13522" s="2" t="s">
        <v>1772</v>
      </c>
      <c r="D13522" s="2">
        <v>2037</v>
      </c>
      <c r="E13522" s="2" t="s">
        <v>1747</v>
      </c>
      <c r="F13522" s="2">
        <v>0</v>
      </c>
      <c r="J13522" s="2" t="s">
        <v>1784</v>
      </c>
      <c r="K13522" s="2" t="s">
        <v>1772</v>
      </c>
      <c r="L13522" s="2">
        <v>2037</v>
      </c>
      <c r="M13522" s="2" t="s">
        <v>1747</v>
      </c>
      <c r="N13522" s="2">
        <v>0</v>
      </c>
    </row>
    <row r="13523" spans="2:14" x14ac:dyDescent="0.25">
      <c r="B13523" s="2" t="s">
        <v>1784</v>
      </c>
      <c r="C13523" s="2" t="s">
        <v>1772</v>
      </c>
      <c r="D13523" s="2">
        <v>2038</v>
      </c>
      <c r="E13523" s="2" t="s">
        <v>1747</v>
      </c>
      <c r="F13523" s="2">
        <v>0</v>
      </c>
      <c r="J13523" s="2" t="s">
        <v>1784</v>
      </c>
      <c r="K13523" s="2" t="s">
        <v>1772</v>
      </c>
      <c r="L13523" s="2">
        <v>2038</v>
      </c>
      <c r="M13523" s="2" t="s">
        <v>1747</v>
      </c>
      <c r="N13523" s="2">
        <v>0</v>
      </c>
    </row>
    <row r="13524" spans="2:14" x14ac:dyDescent="0.25">
      <c r="B13524" s="2" t="s">
        <v>1784</v>
      </c>
      <c r="C13524" s="2" t="s">
        <v>1772</v>
      </c>
      <c r="D13524" s="2">
        <v>2039</v>
      </c>
      <c r="E13524" s="2" t="s">
        <v>1747</v>
      </c>
      <c r="F13524" s="2">
        <v>0</v>
      </c>
      <c r="J13524" s="2" t="s">
        <v>1784</v>
      </c>
      <c r="K13524" s="2" t="s">
        <v>1772</v>
      </c>
      <c r="L13524" s="2">
        <v>2039</v>
      </c>
      <c r="M13524" s="2" t="s">
        <v>1747</v>
      </c>
      <c r="N13524" s="2">
        <v>0</v>
      </c>
    </row>
    <row r="13525" spans="2:14" x14ac:dyDescent="0.25">
      <c r="B13525" s="2" t="s">
        <v>1784</v>
      </c>
      <c r="C13525" s="2" t="s">
        <v>1772</v>
      </c>
      <c r="D13525" s="2">
        <v>2040</v>
      </c>
      <c r="E13525" s="2" t="s">
        <v>1747</v>
      </c>
      <c r="F13525" s="2">
        <v>0</v>
      </c>
      <c r="J13525" s="2" t="s">
        <v>1784</v>
      </c>
      <c r="K13525" s="2" t="s">
        <v>1772</v>
      </c>
      <c r="L13525" s="2">
        <v>2040</v>
      </c>
      <c r="M13525" s="2" t="s">
        <v>1747</v>
      </c>
      <c r="N13525" s="2">
        <v>0</v>
      </c>
    </row>
    <row r="13526" spans="2:14" x14ac:dyDescent="0.25">
      <c r="B13526" s="2" t="s">
        <v>1784</v>
      </c>
      <c r="C13526" s="2" t="s">
        <v>1772</v>
      </c>
      <c r="D13526" s="2">
        <v>2041</v>
      </c>
      <c r="E13526" s="2" t="s">
        <v>1747</v>
      </c>
      <c r="F13526" s="2">
        <v>0</v>
      </c>
      <c r="J13526" s="2" t="s">
        <v>1784</v>
      </c>
      <c r="K13526" s="2" t="s">
        <v>1772</v>
      </c>
      <c r="L13526" s="2">
        <v>2041</v>
      </c>
      <c r="M13526" s="2" t="s">
        <v>1747</v>
      </c>
      <c r="N13526" s="2">
        <v>0</v>
      </c>
    </row>
    <row r="13527" spans="2:14" x14ac:dyDescent="0.25">
      <c r="B13527" s="2" t="s">
        <v>1784</v>
      </c>
      <c r="C13527" s="2" t="s">
        <v>1772</v>
      </c>
      <c r="D13527" s="2">
        <v>2042</v>
      </c>
      <c r="E13527" s="2" t="s">
        <v>1747</v>
      </c>
      <c r="F13527" s="2">
        <v>0</v>
      </c>
      <c r="J13527" s="2" t="s">
        <v>1784</v>
      </c>
      <c r="K13527" s="2" t="s">
        <v>1772</v>
      </c>
      <c r="L13527" s="2">
        <v>2042</v>
      </c>
      <c r="M13527" s="2" t="s">
        <v>1747</v>
      </c>
      <c r="N13527" s="2">
        <v>0</v>
      </c>
    </row>
    <row r="13528" spans="2:14" x14ac:dyDescent="0.25">
      <c r="B13528" s="2" t="s">
        <v>1784</v>
      </c>
      <c r="C13528" s="2" t="s">
        <v>1772</v>
      </c>
      <c r="D13528" s="2">
        <v>2043</v>
      </c>
      <c r="E13528" s="2" t="s">
        <v>1747</v>
      </c>
      <c r="F13528" s="2">
        <v>0</v>
      </c>
      <c r="J13528" s="2" t="s">
        <v>1784</v>
      </c>
      <c r="K13528" s="2" t="s">
        <v>1772</v>
      </c>
      <c r="L13528" s="2">
        <v>2043</v>
      </c>
      <c r="M13528" s="2" t="s">
        <v>1747</v>
      </c>
      <c r="N13528" s="2">
        <v>0</v>
      </c>
    </row>
    <row r="13529" spans="2:14" x14ac:dyDescent="0.25">
      <c r="B13529" s="2" t="s">
        <v>1784</v>
      </c>
      <c r="C13529" s="2" t="s">
        <v>1772</v>
      </c>
      <c r="D13529" s="2">
        <v>2044</v>
      </c>
      <c r="E13529" s="2" t="s">
        <v>1747</v>
      </c>
      <c r="F13529" s="2">
        <v>0</v>
      </c>
      <c r="J13529" s="2" t="s">
        <v>1784</v>
      </c>
      <c r="K13529" s="2" t="s">
        <v>1772</v>
      </c>
      <c r="L13529" s="2">
        <v>2044</v>
      </c>
      <c r="M13529" s="2" t="s">
        <v>1747</v>
      </c>
      <c r="N13529" s="2">
        <v>0</v>
      </c>
    </row>
    <row r="13530" spans="2:14" x14ac:dyDescent="0.25">
      <c r="B13530" s="2" t="s">
        <v>1784</v>
      </c>
      <c r="C13530" s="2" t="s">
        <v>1772</v>
      </c>
      <c r="D13530" s="2">
        <v>2045</v>
      </c>
      <c r="E13530" s="2" t="s">
        <v>1747</v>
      </c>
      <c r="F13530" s="2">
        <v>0</v>
      </c>
      <c r="J13530" s="2" t="s">
        <v>1784</v>
      </c>
      <c r="K13530" s="2" t="s">
        <v>1772</v>
      </c>
      <c r="L13530" s="2">
        <v>2045</v>
      </c>
      <c r="M13530" s="2" t="s">
        <v>1747</v>
      </c>
      <c r="N13530" s="2">
        <v>0</v>
      </c>
    </row>
    <row r="13531" spans="2:14" x14ac:dyDescent="0.25">
      <c r="B13531" s="2" t="s">
        <v>1784</v>
      </c>
      <c r="C13531" s="2" t="s">
        <v>1772</v>
      </c>
      <c r="D13531" s="2">
        <v>2046</v>
      </c>
      <c r="E13531" s="2" t="s">
        <v>1747</v>
      </c>
      <c r="F13531" s="2">
        <v>0</v>
      </c>
      <c r="J13531" s="2" t="s">
        <v>1784</v>
      </c>
      <c r="K13531" s="2" t="s">
        <v>1772</v>
      </c>
      <c r="L13531" s="2">
        <v>2046</v>
      </c>
      <c r="M13531" s="2" t="s">
        <v>1747</v>
      </c>
      <c r="N13531" s="2">
        <v>0</v>
      </c>
    </row>
    <row r="13532" spans="2:14" x14ac:dyDescent="0.25">
      <c r="B13532" s="2" t="s">
        <v>1784</v>
      </c>
      <c r="C13532" s="2" t="s">
        <v>1772</v>
      </c>
      <c r="D13532" s="2">
        <v>2047</v>
      </c>
      <c r="E13532" s="2" t="s">
        <v>1747</v>
      </c>
      <c r="F13532" s="2">
        <v>0</v>
      </c>
      <c r="J13532" s="2" t="s">
        <v>1784</v>
      </c>
      <c r="K13532" s="2" t="s">
        <v>1772</v>
      </c>
      <c r="L13532" s="2">
        <v>2047</v>
      </c>
      <c r="M13532" s="2" t="s">
        <v>1747</v>
      </c>
      <c r="N13532" s="2">
        <v>0</v>
      </c>
    </row>
    <row r="13533" spans="2:14" x14ac:dyDescent="0.25">
      <c r="B13533" s="2" t="s">
        <v>1784</v>
      </c>
      <c r="C13533" s="2" t="s">
        <v>1772</v>
      </c>
      <c r="D13533" s="2">
        <v>2048</v>
      </c>
      <c r="E13533" s="2" t="s">
        <v>1747</v>
      </c>
      <c r="F13533" s="2">
        <v>0</v>
      </c>
      <c r="J13533" s="2" t="s">
        <v>1784</v>
      </c>
      <c r="K13533" s="2" t="s">
        <v>1772</v>
      </c>
      <c r="L13533" s="2">
        <v>2048</v>
      </c>
      <c r="M13533" s="2" t="s">
        <v>1747</v>
      </c>
      <c r="N13533" s="2">
        <v>0</v>
      </c>
    </row>
    <row r="13534" spans="2:14" x14ac:dyDescent="0.25">
      <c r="B13534" s="2" t="s">
        <v>1784</v>
      </c>
      <c r="C13534" s="2" t="s">
        <v>1772</v>
      </c>
      <c r="D13534" s="2">
        <v>2049</v>
      </c>
      <c r="E13534" s="2" t="s">
        <v>1747</v>
      </c>
      <c r="F13534" s="2">
        <v>0</v>
      </c>
      <c r="J13534" s="2" t="s">
        <v>1784</v>
      </c>
      <c r="K13534" s="2" t="s">
        <v>1772</v>
      </c>
      <c r="L13534" s="2">
        <v>2049</v>
      </c>
      <c r="M13534" s="2" t="s">
        <v>1747</v>
      </c>
      <c r="N13534" s="2">
        <v>0</v>
      </c>
    </row>
    <row r="13535" spans="2:14" x14ac:dyDescent="0.25">
      <c r="B13535" s="2" t="s">
        <v>1784</v>
      </c>
      <c r="C13535" s="2" t="s">
        <v>1772</v>
      </c>
      <c r="D13535" s="2">
        <v>2050</v>
      </c>
      <c r="E13535" s="2" t="s">
        <v>1747</v>
      </c>
      <c r="F13535" s="2">
        <v>0</v>
      </c>
      <c r="J13535" s="2" t="s">
        <v>1784</v>
      </c>
      <c r="K13535" s="2" t="s">
        <v>1772</v>
      </c>
      <c r="L13535" s="2">
        <v>2050</v>
      </c>
      <c r="M13535" s="2" t="s">
        <v>1747</v>
      </c>
      <c r="N13535" s="2">
        <v>0</v>
      </c>
    </row>
    <row r="13536" spans="2:14" x14ac:dyDescent="0.25">
      <c r="B13536" s="2" t="s">
        <v>1784</v>
      </c>
      <c r="C13536" s="2" t="s">
        <v>1773</v>
      </c>
      <c r="D13536" s="2">
        <v>2017</v>
      </c>
      <c r="E13536" s="2" t="s">
        <v>1747</v>
      </c>
      <c r="F13536" s="2">
        <v>0</v>
      </c>
      <c r="J13536" s="2" t="s">
        <v>1784</v>
      </c>
      <c r="K13536" s="2" t="s">
        <v>1773</v>
      </c>
      <c r="L13536" s="2">
        <v>2017</v>
      </c>
      <c r="M13536" s="2" t="s">
        <v>1747</v>
      </c>
      <c r="N13536" s="2">
        <v>0</v>
      </c>
    </row>
    <row r="13537" spans="2:14" x14ac:dyDescent="0.25">
      <c r="B13537" s="2" t="s">
        <v>1784</v>
      </c>
      <c r="C13537" s="2" t="s">
        <v>1773</v>
      </c>
      <c r="D13537" s="2">
        <v>2018</v>
      </c>
      <c r="E13537" s="2" t="s">
        <v>1747</v>
      </c>
      <c r="F13537" s="2">
        <v>0</v>
      </c>
      <c r="J13537" s="2" t="s">
        <v>1784</v>
      </c>
      <c r="K13537" s="2" t="s">
        <v>1773</v>
      </c>
      <c r="L13537" s="2">
        <v>2018</v>
      </c>
      <c r="M13537" s="2" t="s">
        <v>1747</v>
      </c>
      <c r="N13537" s="2">
        <v>0</v>
      </c>
    </row>
    <row r="13538" spans="2:14" x14ac:dyDescent="0.25">
      <c r="B13538" s="2" t="s">
        <v>1784</v>
      </c>
      <c r="C13538" s="2" t="s">
        <v>1773</v>
      </c>
      <c r="D13538" s="2">
        <v>2019</v>
      </c>
      <c r="E13538" s="2" t="s">
        <v>1747</v>
      </c>
      <c r="F13538" s="2">
        <v>0</v>
      </c>
      <c r="J13538" s="2" t="s">
        <v>1784</v>
      </c>
      <c r="K13538" s="2" t="s">
        <v>1773</v>
      </c>
      <c r="L13538" s="2">
        <v>2019</v>
      </c>
      <c r="M13538" s="2" t="s">
        <v>1747</v>
      </c>
      <c r="N13538" s="2">
        <v>0</v>
      </c>
    </row>
    <row r="13539" spans="2:14" x14ac:dyDescent="0.25">
      <c r="B13539" s="2" t="s">
        <v>1784</v>
      </c>
      <c r="C13539" s="2" t="s">
        <v>1773</v>
      </c>
      <c r="D13539" s="2">
        <v>2020</v>
      </c>
      <c r="E13539" s="2" t="s">
        <v>1747</v>
      </c>
      <c r="F13539" s="2">
        <v>0</v>
      </c>
      <c r="J13539" s="2" t="s">
        <v>1784</v>
      </c>
      <c r="K13539" s="2" t="s">
        <v>1773</v>
      </c>
      <c r="L13539" s="2">
        <v>2020</v>
      </c>
      <c r="M13539" s="2" t="s">
        <v>1747</v>
      </c>
      <c r="N13539" s="2">
        <v>0</v>
      </c>
    </row>
    <row r="13540" spans="2:14" x14ac:dyDescent="0.25">
      <c r="B13540" s="2" t="s">
        <v>1784</v>
      </c>
      <c r="C13540" s="2" t="s">
        <v>1773</v>
      </c>
      <c r="D13540" s="2">
        <v>2021</v>
      </c>
      <c r="E13540" s="2" t="s">
        <v>1747</v>
      </c>
      <c r="F13540" s="2">
        <v>0</v>
      </c>
      <c r="J13540" s="2" t="s">
        <v>1784</v>
      </c>
      <c r="K13540" s="2" t="s">
        <v>1773</v>
      </c>
      <c r="L13540" s="2">
        <v>2021</v>
      </c>
      <c r="M13540" s="2" t="s">
        <v>1747</v>
      </c>
      <c r="N13540" s="2">
        <v>0</v>
      </c>
    </row>
    <row r="13541" spans="2:14" x14ac:dyDescent="0.25">
      <c r="B13541" s="2" t="s">
        <v>1784</v>
      </c>
      <c r="C13541" s="2" t="s">
        <v>1773</v>
      </c>
      <c r="D13541" s="2">
        <v>2022</v>
      </c>
      <c r="E13541" s="2" t="s">
        <v>1747</v>
      </c>
      <c r="F13541" s="2">
        <v>1.512971136</v>
      </c>
      <c r="J13541" s="2" t="s">
        <v>1784</v>
      </c>
      <c r="K13541" s="2" t="s">
        <v>1773</v>
      </c>
      <c r="L13541" s="2">
        <v>2022</v>
      </c>
      <c r="M13541" s="2" t="s">
        <v>1747</v>
      </c>
      <c r="N13541" s="2">
        <v>0.06</v>
      </c>
    </row>
    <row r="13542" spans="2:14" x14ac:dyDescent="0.25">
      <c r="B13542" s="2" t="s">
        <v>1784</v>
      </c>
      <c r="C13542" s="2" t="s">
        <v>1773</v>
      </c>
      <c r="D13542" s="2">
        <v>2023</v>
      </c>
      <c r="E13542" s="2" t="s">
        <v>1747</v>
      </c>
      <c r="F13542" s="2">
        <v>1.512971136</v>
      </c>
      <c r="J13542" s="2" t="s">
        <v>1784</v>
      </c>
      <c r="K13542" s="2" t="s">
        <v>1773</v>
      </c>
      <c r="L13542" s="2">
        <v>2023</v>
      </c>
      <c r="M13542" s="2" t="s">
        <v>1747</v>
      </c>
      <c r="N13542" s="2">
        <v>0.06</v>
      </c>
    </row>
    <row r="13543" spans="2:14" x14ac:dyDescent="0.25">
      <c r="B13543" s="2" t="s">
        <v>1784</v>
      </c>
      <c r="C13543" s="2" t="s">
        <v>1773</v>
      </c>
      <c r="D13543" s="2">
        <v>2024</v>
      </c>
      <c r="E13543" s="2" t="s">
        <v>1747</v>
      </c>
      <c r="F13543" s="2">
        <v>1.512971136</v>
      </c>
      <c r="J13543" s="2" t="s">
        <v>1784</v>
      </c>
      <c r="K13543" s="2" t="s">
        <v>1773</v>
      </c>
      <c r="L13543" s="2">
        <v>2024</v>
      </c>
      <c r="M13543" s="2" t="s">
        <v>1747</v>
      </c>
      <c r="N13543" s="2">
        <v>0.06</v>
      </c>
    </row>
    <row r="13544" spans="2:14" x14ac:dyDescent="0.25">
      <c r="B13544" s="2" t="s">
        <v>1784</v>
      </c>
      <c r="C13544" s="2" t="s">
        <v>1773</v>
      </c>
      <c r="D13544" s="2">
        <v>2025</v>
      </c>
      <c r="E13544" s="2" t="s">
        <v>1747</v>
      </c>
      <c r="F13544" s="2">
        <v>1.028124058</v>
      </c>
      <c r="J13544" s="2" t="s">
        <v>1784</v>
      </c>
      <c r="K13544" s="2" t="s">
        <v>1773</v>
      </c>
      <c r="L13544" s="2">
        <v>2025</v>
      </c>
      <c r="M13544" s="2" t="s">
        <v>1747</v>
      </c>
      <c r="N13544" s="2">
        <v>0.06</v>
      </c>
    </row>
    <row r="13545" spans="2:14" x14ac:dyDescent="0.25">
      <c r="B13545" s="2" t="s">
        <v>1784</v>
      </c>
      <c r="C13545" s="2" t="s">
        <v>1773</v>
      </c>
      <c r="D13545" s="2">
        <v>2026</v>
      </c>
      <c r="E13545" s="2" t="s">
        <v>1747</v>
      </c>
      <c r="F13545" s="2">
        <v>1.512971136</v>
      </c>
      <c r="J13545" s="2" t="s">
        <v>1784</v>
      </c>
      <c r="K13545" s="2" t="s">
        <v>1773</v>
      </c>
      <c r="L13545" s="2">
        <v>2026</v>
      </c>
      <c r="M13545" s="2" t="s">
        <v>1747</v>
      </c>
      <c r="N13545" s="2">
        <v>0.06</v>
      </c>
    </row>
    <row r="13546" spans="2:14" x14ac:dyDescent="0.25">
      <c r="B13546" s="2" t="s">
        <v>1784</v>
      </c>
      <c r="C13546" s="2" t="s">
        <v>1773</v>
      </c>
      <c r="D13546" s="2">
        <v>2027</v>
      </c>
      <c r="E13546" s="2" t="s">
        <v>1747</v>
      </c>
      <c r="F13546" s="2">
        <v>1.512971136</v>
      </c>
      <c r="J13546" s="2" t="s">
        <v>1784</v>
      </c>
      <c r="K13546" s="2" t="s">
        <v>1773</v>
      </c>
      <c r="L13546" s="2">
        <v>2027</v>
      </c>
      <c r="M13546" s="2" t="s">
        <v>1747</v>
      </c>
      <c r="N13546" s="2">
        <v>0.06</v>
      </c>
    </row>
    <row r="13547" spans="2:14" x14ac:dyDescent="0.25">
      <c r="B13547" s="2" t="s">
        <v>1784</v>
      </c>
      <c r="C13547" s="2" t="s">
        <v>1773</v>
      </c>
      <c r="D13547" s="2">
        <v>2028</v>
      </c>
      <c r="E13547" s="2" t="s">
        <v>1747</v>
      </c>
      <c r="F13547" s="2">
        <v>1.512971136</v>
      </c>
      <c r="J13547" s="2" t="s">
        <v>1784</v>
      </c>
      <c r="K13547" s="2" t="s">
        <v>1773</v>
      </c>
      <c r="L13547" s="2">
        <v>2028</v>
      </c>
      <c r="M13547" s="2" t="s">
        <v>1747</v>
      </c>
      <c r="N13547" s="2">
        <v>0.06</v>
      </c>
    </row>
    <row r="13548" spans="2:14" x14ac:dyDescent="0.25">
      <c r="B13548" s="2" t="s">
        <v>1784</v>
      </c>
      <c r="C13548" s="2" t="s">
        <v>1773</v>
      </c>
      <c r="D13548" s="2">
        <v>2029</v>
      </c>
      <c r="E13548" s="2" t="s">
        <v>1747</v>
      </c>
      <c r="F13548" s="2">
        <v>1.512971136</v>
      </c>
      <c r="J13548" s="2" t="s">
        <v>1784</v>
      </c>
      <c r="K13548" s="2" t="s">
        <v>1773</v>
      </c>
      <c r="L13548" s="2">
        <v>2029</v>
      </c>
      <c r="M13548" s="2" t="s">
        <v>1747</v>
      </c>
      <c r="N13548" s="2">
        <v>0.06</v>
      </c>
    </row>
    <row r="13549" spans="2:14" x14ac:dyDescent="0.25">
      <c r="B13549" s="2" t="s">
        <v>1784</v>
      </c>
      <c r="C13549" s="2" t="s">
        <v>1773</v>
      </c>
      <c r="D13549" s="2">
        <v>2030</v>
      </c>
      <c r="E13549" s="2" t="s">
        <v>1747</v>
      </c>
      <c r="F13549" s="2">
        <v>1.512971136</v>
      </c>
      <c r="J13549" s="2" t="s">
        <v>1784</v>
      </c>
      <c r="K13549" s="2" t="s">
        <v>1773</v>
      </c>
      <c r="L13549" s="2">
        <v>2030</v>
      </c>
      <c r="M13549" s="2" t="s">
        <v>1747</v>
      </c>
      <c r="N13549" s="2">
        <v>0.06</v>
      </c>
    </row>
    <row r="13550" spans="2:14" x14ac:dyDescent="0.25">
      <c r="B13550" s="2" t="s">
        <v>1784</v>
      </c>
      <c r="C13550" s="2" t="s">
        <v>1773</v>
      </c>
      <c r="D13550" s="2">
        <v>2031</v>
      </c>
      <c r="E13550" s="2" t="s">
        <v>1747</v>
      </c>
      <c r="F13550" s="2">
        <v>1.512971136</v>
      </c>
      <c r="J13550" s="2" t="s">
        <v>1784</v>
      </c>
      <c r="K13550" s="2" t="s">
        <v>1773</v>
      </c>
      <c r="L13550" s="2">
        <v>2031</v>
      </c>
      <c r="M13550" s="2" t="s">
        <v>1747</v>
      </c>
      <c r="N13550" s="2">
        <v>0.06</v>
      </c>
    </row>
    <row r="13551" spans="2:14" x14ac:dyDescent="0.25">
      <c r="B13551" s="2" t="s">
        <v>1784</v>
      </c>
      <c r="C13551" s="2" t="s">
        <v>1773</v>
      </c>
      <c r="D13551" s="2">
        <v>2032</v>
      </c>
      <c r="E13551" s="2" t="s">
        <v>1747</v>
      </c>
      <c r="F13551" s="2">
        <v>1.512971136</v>
      </c>
      <c r="J13551" s="2" t="s">
        <v>1784</v>
      </c>
      <c r="K13551" s="2" t="s">
        <v>1773</v>
      </c>
      <c r="L13551" s="2">
        <v>2032</v>
      </c>
      <c r="M13551" s="2" t="s">
        <v>1747</v>
      </c>
      <c r="N13551" s="2">
        <v>0.06</v>
      </c>
    </row>
    <row r="13552" spans="2:14" x14ac:dyDescent="0.25">
      <c r="B13552" s="2" t="s">
        <v>1784</v>
      </c>
      <c r="C13552" s="2" t="s">
        <v>1773</v>
      </c>
      <c r="D13552" s="2">
        <v>2033</v>
      </c>
      <c r="E13552" s="2" t="s">
        <v>1747</v>
      </c>
      <c r="F13552" s="2">
        <v>1.512971136</v>
      </c>
      <c r="J13552" s="2" t="s">
        <v>1784</v>
      </c>
      <c r="K13552" s="2" t="s">
        <v>1773</v>
      </c>
      <c r="L13552" s="2">
        <v>2033</v>
      </c>
      <c r="M13552" s="2" t="s">
        <v>1747</v>
      </c>
      <c r="N13552" s="2">
        <v>0.06</v>
      </c>
    </row>
    <row r="13553" spans="2:14" x14ac:dyDescent="0.25">
      <c r="B13553" s="2" t="s">
        <v>1784</v>
      </c>
      <c r="C13553" s="2" t="s">
        <v>1773</v>
      </c>
      <c r="D13553" s="2">
        <v>2034</v>
      </c>
      <c r="E13553" s="2" t="s">
        <v>1747</v>
      </c>
      <c r="F13553" s="2">
        <v>1.512971136</v>
      </c>
      <c r="J13553" s="2" t="s">
        <v>1784</v>
      </c>
      <c r="K13553" s="2" t="s">
        <v>1773</v>
      </c>
      <c r="L13553" s="2">
        <v>2034</v>
      </c>
      <c r="M13553" s="2" t="s">
        <v>1747</v>
      </c>
      <c r="N13553" s="2">
        <v>0.06</v>
      </c>
    </row>
    <row r="13554" spans="2:14" x14ac:dyDescent="0.25">
      <c r="B13554" s="2" t="s">
        <v>1784</v>
      </c>
      <c r="C13554" s="2" t="s">
        <v>1773</v>
      </c>
      <c r="D13554" s="2">
        <v>2035</v>
      </c>
      <c r="E13554" s="2" t="s">
        <v>1747</v>
      </c>
      <c r="F13554" s="2">
        <v>1.0500722</v>
      </c>
      <c r="J13554" s="2" t="s">
        <v>1784</v>
      </c>
      <c r="K13554" s="2" t="s">
        <v>1773</v>
      </c>
      <c r="L13554" s="2">
        <v>2035</v>
      </c>
      <c r="M13554" s="2" t="s">
        <v>1747</v>
      </c>
      <c r="N13554" s="2">
        <v>0.06</v>
      </c>
    </row>
    <row r="13555" spans="2:14" x14ac:dyDescent="0.25">
      <c r="B13555" s="2" t="s">
        <v>1784</v>
      </c>
      <c r="C13555" s="2" t="s">
        <v>1773</v>
      </c>
      <c r="D13555" s="2">
        <v>2036</v>
      </c>
      <c r="E13555" s="2" t="s">
        <v>1747</v>
      </c>
      <c r="F13555" s="2">
        <v>1.512971136</v>
      </c>
      <c r="J13555" s="2" t="s">
        <v>1784</v>
      </c>
      <c r="K13555" s="2" t="s">
        <v>1773</v>
      </c>
      <c r="L13555" s="2">
        <v>2036</v>
      </c>
      <c r="M13555" s="2" t="s">
        <v>1747</v>
      </c>
      <c r="N13555" s="2">
        <v>0.06</v>
      </c>
    </row>
    <row r="13556" spans="2:14" x14ac:dyDescent="0.25">
      <c r="B13556" s="2" t="s">
        <v>1784</v>
      </c>
      <c r="C13556" s="2" t="s">
        <v>1773</v>
      </c>
      <c r="D13556" s="2">
        <v>2037</v>
      </c>
      <c r="E13556" s="2" t="s">
        <v>1747</v>
      </c>
      <c r="F13556" s="2">
        <v>1.512971136</v>
      </c>
      <c r="J13556" s="2" t="s">
        <v>1784</v>
      </c>
      <c r="K13556" s="2" t="s">
        <v>1773</v>
      </c>
      <c r="L13556" s="2">
        <v>2037</v>
      </c>
      <c r="M13556" s="2" t="s">
        <v>1747</v>
      </c>
      <c r="N13556" s="2">
        <v>0.06</v>
      </c>
    </row>
    <row r="13557" spans="2:14" x14ac:dyDescent="0.25">
      <c r="B13557" s="2" t="s">
        <v>1784</v>
      </c>
      <c r="C13557" s="2" t="s">
        <v>1773</v>
      </c>
      <c r="D13557" s="2">
        <v>2038</v>
      </c>
      <c r="E13557" s="2" t="s">
        <v>1747</v>
      </c>
      <c r="F13557" s="2">
        <v>1.512971136</v>
      </c>
      <c r="J13557" s="2" t="s">
        <v>1784</v>
      </c>
      <c r="K13557" s="2" t="s">
        <v>1773</v>
      </c>
      <c r="L13557" s="2">
        <v>2038</v>
      </c>
      <c r="M13557" s="2" t="s">
        <v>1747</v>
      </c>
      <c r="N13557" s="2">
        <v>0.06</v>
      </c>
    </row>
    <row r="13558" spans="2:14" x14ac:dyDescent="0.25">
      <c r="B13558" s="2" t="s">
        <v>1784</v>
      </c>
      <c r="C13558" s="2" t="s">
        <v>1773</v>
      </c>
      <c r="D13558" s="2">
        <v>2039</v>
      </c>
      <c r="E13558" s="2" t="s">
        <v>1747</v>
      </c>
      <c r="F13558" s="2">
        <v>1.1592129019999999</v>
      </c>
      <c r="J13558" s="2" t="s">
        <v>1784</v>
      </c>
      <c r="K13558" s="2" t="s">
        <v>1773</v>
      </c>
      <c r="L13558" s="2">
        <v>2039</v>
      </c>
      <c r="M13558" s="2" t="s">
        <v>1747</v>
      </c>
      <c r="N13558" s="2">
        <v>0.06</v>
      </c>
    </row>
    <row r="13559" spans="2:14" x14ac:dyDescent="0.25">
      <c r="B13559" s="2" t="s">
        <v>1784</v>
      </c>
      <c r="C13559" s="2" t="s">
        <v>1773</v>
      </c>
      <c r="D13559" s="2">
        <v>2040</v>
      </c>
      <c r="E13559" s="2" t="s">
        <v>1747</v>
      </c>
      <c r="F13559" s="2">
        <v>1.512971136</v>
      </c>
      <c r="J13559" s="2" t="s">
        <v>1784</v>
      </c>
      <c r="K13559" s="2" t="s">
        <v>1773</v>
      </c>
      <c r="L13559" s="2">
        <v>2040</v>
      </c>
      <c r="M13559" s="2" t="s">
        <v>1747</v>
      </c>
      <c r="N13559" s="2">
        <v>0.06</v>
      </c>
    </row>
    <row r="13560" spans="2:14" x14ac:dyDescent="0.25">
      <c r="B13560" s="2" t="s">
        <v>1784</v>
      </c>
      <c r="C13560" s="2" t="s">
        <v>1773</v>
      </c>
      <c r="D13560" s="2">
        <v>2041</v>
      </c>
      <c r="E13560" s="2" t="s">
        <v>1747</v>
      </c>
      <c r="F13560" s="2">
        <v>1.512971136</v>
      </c>
      <c r="J13560" s="2" t="s">
        <v>1784</v>
      </c>
      <c r="K13560" s="2" t="s">
        <v>1773</v>
      </c>
      <c r="L13560" s="2">
        <v>2041</v>
      </c>
      <c r="M13560" s="2" t="s">
        <v>1747</v>
      </c>
      <c r="N13560" s="2">
        <v>0.06</v>
      </c>
    </row>
    <row r="13561" spans="2:14" x14ac:dyDescent="0.25">
      <c r="B13561" s="2" t="s">
        <v>1784</v>
      </c>
      <c r="C13561" s="2" t="s">
        <v>1773</v>
      </c>
      <c r="D13561" s="2">
        <v>2042</v>
      </c>
      <c r="E13561" s="2" t="s">
        <v>1747</v>
      </c>
      <c r="F13561" s="2">
        <v>1.512971136</v>
      </c>
      <c r="J13561" s="2" t="s">
        <v>1784</v>
      </c>
      <c r="K13561" s="2" t="s">
        <v>1773</v>
      </c>
      <c r="L13561" s="2">
        <v>2042</v>
      </c>
      <c r="M13561" s="2" t="s">
        <v>1747</v>
      </c>
      <c r="N13561" s="2">
        <v>0.06</v>
      </c>
    </row>
    <row r="13562" spans="2:14" x14ac:dyDescent="0.25">
      <c r="B13562" s="2" t="s">
        <v>1784</v>
      </c>
      <c r="C13562" s="2" t="s">
        <v>1773</v>
      </c>
      <c r="D13562" s="2">
        <v>2043</v>
      </c>
      <c r="E13562" s="2" t="s">
        <v>1747</v>
      </c>
      <c r="F13562" s="2">
        <v>1.512971136</v>
      </c>
      <c r="J13562" s="2" t="s">
        <v>1784</v>
      </c>
      <c r="K13562" s="2" t="s">
        <v>1773</v>
      </c>
      <c r="L13562" s="2">
        <v>2043</v>
      </c>
      <c r="M13562" s="2" t="s">
        <v>1747</v>
      </c>
      <c r="N13562" s="2">
        <v>0.06</v>
      </c>
    </row>
    <row r="13563" spans="2:14" x14ac:dyDescent="0.25">
      <c r="B13563" s="2" t="s">
        <v>1784</v>
      </c>
      <c r="C13563" s="2" t="s">
        <v>1773</v>
      </c>
      <c r="D13563" s="2">
        <v>2044</v>
      </c>
      <c r="E13563" s="2" t="s">
        <v>1747</v>
      </c>
      <c r="F13563" s="2">
        <v>1.512971136</v>
      </c>
      <c r="J13563" s="2" t="s">
        <v>1784</v>
      </c>
      <c r="K13563" s="2" t="s">
        <v>1773</v>
      </c>
      <c r="L13563" s="2">
        <v>2044</v>
      </c>
      <c r="M13563" s="2" t="s">
        <v>1747</v>
      </c>
      <c r="N13563" s="2">
        <v>0.06</v>
      </c>
    </row>
    <row r="13564" spans="2:14" x14ac:dyDescent="0.25">
      <c r="B13564" s="2" t="s">
        <v>1784</v>
      </c>
      <c r="C13564" s="2" t="s">
        <v>1773</v>
      </c>
      <c r="D13564" s="2">
        <v>2045</v>
      </c>
      <c r="E13564" s="2" t="s">
        <v>1747</v>
      </c>
      <c r="F13564" s="2">
        <v>1.512971136</v>
      </c>
      <c r="J13564" s="2" t="s">
        <v>1784</v>
      </c>
      <c r="K13564" s="2" t="s">
        <v>1773</v>
      </c>
      <c r="L13564" s="2">
        <v>2045</v>
      </c>
      <c r="M13564" s="2" t="s">
        <v>1747</v>
      </c>
      <c r="N13564" s="2">
        <v>0.06</v>
      </c>
    </row>
    <row r="13565" spans="2:14" x14ac:dyDescent="0.25">
      <c r="B13565" s="2" t="s">
        <v>1784</v>
      </c>
      <c r="C13565" s="2" t="s">
        <v>1773</v>
      </c>
      <c r="D13565" s="2">
        <v>2046</v>
      </c>
      <c r="E13565" s="2" t="s">
        <v>1747</v>
      </c>
      <c r="F13565" s="2">
        <v>1.512971136</v>
      </c>
      <c r="J13565" s="2" t="s">
        <v>1784</v>
      </c>
      <c r="K13565" s="2" t="s">
        <v>1773</v>
      </c>
      <c r="L13565" s="2">
        <v>2046</v>
      </c>
      <c r="M13565" s="2" t="s">
        <v>1747</v>
      </c>
      <c r="N13565" s="2">
        <v>0.06</v>
      </c>
    </row>
    <row r="13566" spans="2:14" x14ac:dyDescent="0.25">
      <c r="B13566" s="2" t="s">
        <v>1784</v>
      </c>
      <c r="C13566" s="2" t="s">
        <v>1773</v>
      </c>
      <c r="D13566" s="2">
        <v>2047</v>
      </c>
      <c r="E13566" s="2" t="s">
        <v>1747</v>
      </c>
      <c r="F13566" s="2">
        <v>0</v>
      </c>
      <c r="J13566" s="2" t="s">
        <v>1784</v>
      </c>
      <c r="K13566" s="2" t="s">
        <v>1773</v>
      </c>
      <c r="L13566" s="2">
        <v>2047</v>
      </c>
      <c r="M13566" s="2" t="s">
        <v>1747</v>
      </c>
      <c r="N13566" s="2">
        <v>0</v>
      </c>
    </row>
    <row r="13567" spans="2:14" x14ac:dyDescent="0.25">
      <c r="B13567" s="2" t="s">
        <v>1784</v>
      </c>
      <c r="C13567" s="2" t="s">
        <v>1773</v>
      </c>
      <c r="D13567" s="2">
        <v>2048</v>
      </c>
      <c r="E13567" s="2" t="s">
        <v>1747</v>
      </c>
      <c r="F13567" s="2">
        <v>0</v>
      </c>
      <c r="J13567" s="2" t="s">
        <v>1784</v>
      </c>
      <c r="K13567" s="2" t="s">
        <v>1773</v>
      </c>
      <c r="L13567" s="2">
        <v>2048</v>
      </c>
      <c r="M13567" s="2" t="s">
        <v>1747</v>
      </c>
      <c r="N13567" s="2">
        <v>0</v>
      </c>
    </row>
    <row r="13568" spans="2:14" x14ac:dyDescent="0.25">
      <c r="B13568" s="2" t="s">
        <v>1784</v>
      </c>
      <c r="C13568" s="2" t="s">
        <v>1773</v>
      </c>
      <c r="D13568" s="2">
        <v>2049</v>
      </c>
      <c r="E13568" s="2" t="s">
        <v>1747</v>
      </c>
      <c r="F13568" s="2">
        <v>0</v>
      </c>
      <c r="J13568" s="2" t="s">
        <v>1784</v>
      </c>
      <c r="K13568" s="2" t="s">
        <v>1773</v>
      </c>
      <c r="L13568" s="2">
        <v>2049</v>
      </c>
      <c r="M13568" s="2" t="s">
        <v>1747</v>
      </c>
      <c r="N13568" s="2">
        <v>0</v>
      </c>
    </row>
    <row r="13569" spans="2:14" x14ac:dyDescent="0.25">
      <c r="B13569" s="2" t="s">
        <v>1784</v>
      </c>
      <c r="C13569" s="2" t="s">
        <v>1773</v>
      </c>
      <c r="D13569" s="2">
        <v>2050</v>
      </c>
      <c r="E13569" s="2" t="s">
        <v>1747</v>
      </c>
      <c r="F13569" s="2">
        <v>0</v>
      </c>
      <c r="J13569" s="2" t="s">
        <v>1784</v>
      </c>
      <c r="K13569" s="2" t="s">
        <v>1773</v>
      </c>
      <c r="L13569" s="2">
        <v>2050</v>
      </c>
      <c r="M13569" s="2" t="s">
        <v>1747</v>
      </c>
      <c r="N13569" s="2">
        <v>0</v>
      </c>
    </row>
    <row r="13570" spans="2:14" x14ac:dyDescent="0.25">
      <c r="B13570" s="2" t="s">
        <v>1784</v>
      </c>
      <c r="C13570" s="2" t="s">
        <v>1752</v>
      </c>
      <c r="D13570" s="2">
        <v>2017</v>
      </c>
      <c r="E13570" s="2" t="s">
        <v>1747</v>
      </c>
      <c r="F13570" s="2">
        <v>70.920522000000005</v>
      </c>
      <c r="J13570" s="2" t="s">
        <v>1784</v>
      </c>
      <c r="K13570" s="2" t="s">
        <v>1752</v>
      </c>
      <c r="L13570" s="2">
        <v>2017</v>
      </c>
      <c r="M13570" s="2" t="s">
        <v>1747</v>
      </c>
      <c r="N13570" s="2">
        <v>3</v>
      </c>
    </row>
    <row r="13571" spans="2:14" x14ac:dyDescent="0.25">
      <c r="B13571" s="2" t="s">
        <v>1784</v>
      </c>
      <c r="C13571" s="2" t="s">
        <v>1752</v>
      </c>
      <c r="D13571" s="2">
        <v>2018</v>
      </c>
      <c r="E13571" s="2" t="s">
        <v>1747</v>
      </c>
      <c r="F13571" s="2">
        <v>70.920522000000005</v>
      </c>
      <c r="J13571" s="2" t="s">
        <v>1784</v>
      </c>
      <c r="K13571" s="2" t="s">
        <v>1752</v>
      </c>
      <c r="L13571" s="2">
        <v>2018</v>
      </c>
      <c r="M13571" s="2" t="s">
        <v>1747</v>
      </c>
      <c r="N13571" s="2">
        <v>3</v>
      </c>
    </row>
    <row r="13572" spans="2:14" x14ac:dyDescent="0.25">
      <c r="B13572" s="2" t="s">
        <v>1784</v>
      </c>
      <c r="C13572" s="2" t="s">
        <v>1752</v>
      </c>
      <c r="D13572" s="2">
        <v>2019</v>
      </c>
      <c r="E13572" s="2" t="s">
        <v>1747</v>
      </c>
      <c r="F13572" s="2">
        <v>70.920522000000005</v>
      </c>
      <c r="J13572" s="2" t="s">
        <v>1784</v>
      </c>
      <c r="K13572" s="2" t="s">
        <v>1752</v>
      </c>
      <c r="L13572" s="2">
        <v>2019</v>
      </c>
      <c r="M13572" s="2" t="s">
        <v>1747</v>
      </c>
      <c r="N13572" s="2">
        <v>3</v>
      </c>
    </row>
    <row r="13573" spans="2:14" x14ac:dyDescent="0.25">
      <c r="B13573" s="2" t="s">
        <v>1784</v>
      </c>
      <c r="C13573" s="2" t="s">
        <v>1752</v>
      </c>
      <c r="D13573" s="2">
        <v>2020</v>
      </c>
      <c r="E13573" s="2" t="s">
        <v>1747</v>
      </c>
      <c r="F13573" s="2">
        <v>70.920522000000005</v>
      </c>
      <c r="J13573" s="2" t="s">
        <v>1784</v>
      </c>
      <c r="K13573" s="2" t="s">
        <v>1752</v>
      </c>
      <c r="L13573" s="2">
        <v>2020</v>
      </c>
      <c r="M13573" s="2" t="s">
        <v>1747</v>
      </c>
      <c r="N13573" s="2">
        <v>3</v>
      </c>
    </row>
    <row r="13574" spans="2:14" x14ac:dyDescent="0.25">
      <c r="B13574" s="2" t="s">
        <v>1784</v>
      </c>
      <c r="C13574" s="2" t="s">
        <v>1752</v>
      </c>
      <c r="D13574" s="2">
        <v>2021</v>
      </c>
      <c r="E13574" s="2" t="s">
        <v>1747</v>
      </c>
      <c r="F13574" s="2">
        <v>70.920522000000005</v>
      </c>
      <c r="J13574" s="2" t="s">
        <v>1784</v>
      </c>
      <c r="K13574" s="2" t="s">
        <v>1752</v>
      </c>
      <c r="L13574" s="2">
        <v>2021</v>
      </c>
      <c r="M13574" s="2" t="s">
        <v>1747</v>
      </c>
      <c r="N13574" s="2">
        <v>3</v>
      </c>
    </row>
    <row r="13575" spans="2:14" x14ac:dyDescent="0.25">
      <c r="B13575" s="2" t="s">
        <v>1784</v>
      </c>
      <c r="C13575" s="2" t="s">
        <v>1752</v>
      </c>
      <c r="D13575" s="2">
        <v>2022</v>
      </c>
      <c r="E13575" s="2" t="s">
        <v>1747</v>
      </c>
      <c r="F13575" s="2">
        <v>70.920522000000005</v>
      </c>
      <c r="J13575" s="2" t="s">
        <v>1784</v>
      </c>
      <c r="K13575" s="2" t="s">
        <v>1752</v>
      </c>
      <c r="L13575" s="2">
        <v>2022</v>
      </c>
      <c r="M13575" s="2" t="s">
        <v>1747</v>
      </c>
      <c r="N13575" s="2">
        <v>3</v>
      </c>
    </row>
    <row r="13576" spans="2:14" x14ac:dyDescent="0.25">
      <c r="B13576" s="2" t="s">
        <v>1784</v>
      </c>
      <c r="C13576" s="2" t="s">
        <v>1752</v>
      </c>
      <c r="D13576" s="2">
        <v>2023</v>
      </c>
      <c r="E13576" s="2" t="s">
        <v>1747</v>
      </c>
      <c r="F13576" s="2">
        <v>70.920522000000005</v>
      </c>
      <c r="J13576" s="2" t="s">
        <v>1784</v>
      </c>
      <c r="K13576" s="2" t="s">
        <v>1752</v>
      </c>
      <c r="L13576" s="2">
        <v>2023</v>
      </c>
      <c r="M13576" s="2" t="s">
        <v>1747</v>
      </c>
      <c r="N13576" s="2">
        <v>3</v>
      </c>
    </row>
    <row r="13577" spans="2:14" x14ac:dyDescent="0.25">
      <c r="B13577" s="2" t="s">
        <v>1784</v>
      </c>
      <c r="C13577" s="2" t="s">
        <v>1752</v>
      </c>
      <c r="D13577" s="2">
        <v>2024</v>
      </c>
      <c r="E13577" s="2" t="s">
        <v>1747</v>
      </c>
      <c r="F13577" s="2">
        <v>70.920522000000005</v>
      </c>
      <c r="J13577" s="2" t="s">
        <v>1784</v>
      </c>
      <c r="K13577" s="2" t="s">
        <v>1752</v>
      </c>
      <c r="L13577" s="2">
        <v>2024</v>
      </c>
      <c r="M13577" s="2" t="s">
        <v>1747</v>
      </c>
      <c r="N13577" s="2">
        <v>3</v>
      </c>
    </row>
    <row r="13578" spans="2:14" x14ac:dyDescent="0.25">
      <c r="B13578" s="2" t="s">
        <v>1784</v>
      </c>
      <c r="C13578" s="2" t="s">
        <v>1752</v>
      </c>
      <c r="D13578" s="2">
        <v>2025</v>
      </c>
      <c r="E13578" s="2" t="s">
        <v>1747</v>
      </c>
      <c r="F13578" s="2">
        <v>70.920522000000005</v>
      </c>
      <c r="J13578" s="2" t="s">
        <v>1784</v>
      </c>
      <c r="K13578" s="2" t="s">
        <v>1752</v>
      </c>
      <c r="L13578" s="2">
        <v>2025</v>
      </c>
      <c r="M13578" s="2" t="s">
        <v>1747</v>
      </c>
      <c r="N13578" s="2">
        <v>3</v>
      </c>
    </row>
    <row r="13579" spans="2:14" x14ac:dyDescent="0.25">
      <c r="B13579" s="2" t="s">
        <v>1784</v>
      </c>
      <c r="C13579" s="2" t="s">
        <v>1752</v>
      </c>
      <c r="D13579" s="2">
        <v>2026</v>
      </c>
      <c r="E13579" s="2" t="s">
        <v>1747</v>
      </c>
      <c r="F13579" s="2">
        <v>70.920522000000005</v>
      </c>
      <c r="J13579" s="2" t="s">
        <v>1784</v>
      </c>
      <c r="K13579" s="2" t="s">
        <v>1752</v>
      </c>
      <c r="L13579" s="2">
        <v>2026</v>
      </c>
      <c r="M13579" s="2" t="s">
        <v>1747</v>
      </c>
      <c r="N13579" s="2">
        <v>3</v>
      </c>
    </row>
    <row r="13580" spans="2:14" x14ac:dyDescent="0.25">
      <c r="B13580" s="2" t="s">
        <v>1784</v>
      </c>
      <c r="C13580" s="2" t="s">
        <v>1752</v>
      </c>
      <c r="D13580" s="2">
        <v>2027</v>
      </c>
      <c r="E13580" s="2" t="s">
        <v>1747</v>
      </c>
      <c r="F13580" s="2">
        <v>70.920522000000005</v>
      </c>
      <c r="J13580" s="2" t="s">
        <v>1784</v>
      </c>
      <c r="K13580" s="2" t="s">
        <v>1752</v>
      </c>
      <c r="L13580" s="2">
        <v>2027</v>
      </c>
      <c r="M13580" s="2" t="s">
        <v>1747</v>
      </c>
      <c r="N13580" s="2">
        <v>3</v>
      </c>
    </row>
    <row r="13581" spans="2:14" x14ac:dyDescent="0.25">
      <c r="B13581" s="2" t="s">
        <v>1784</v>
      </c>
      <c r="C13581" s="2" t="s">
        <v>1752</v>
      </c>
      <c r="D13581" s="2">
        <v>2028</v>
      </c>
      <c r="E13581" s="2" t="s">
        <v>1747</v>
      </c>
      <c r="F13581" s="2">
        <v>70.920522000000005</v>
      </c>
      <c r="J13581" s="2" t="s">
        <v>1784</v>
      </c>
      <c r="K13581" s="2" t="s">
        <v>1752</v>
      </c>
      <c r="L13581" s="2">
        <v>2028</v>
      </c>
      <c r="M13581" s="2" t="s">
        <v>1747</v>
      </c>
      <c r="N13581" s="2">
        <v>3</v>
      </c>
    </row>
    <row r="13582" spans="2:14" x14ac:dyDescent="0.25">
      <c r="B13582" s="2" t="s">
        <v>1784</v>
      </c>
      <c r="C13582" s="2" t="s">
        <v>1752</v>
      </c>
      <c r="D13582" s="2">
        <v>2029</v>
      </c>
      <c r="E13582" s="2" t="s">
        <v>1747</v>
      </c>
      <c r="F13582" s="2">
        <v>70.920522000000005</v>
      </c>
      <c r="J13582" s="2" t="s">
        <v>1784</v>
      </c>
      <c r="K13582" s="2" t="s">
        <v>1752</v>
      </c>
      <c r="L13582" s="2">
        <v>2029</v>
      </c>
      <c r="M13582" s="2" t="s">
        <v>1747</v>
      </c>
      <c r="N13582" s="2">
        <v>3</v>
      </c>
    </row>
    <row r="13583" spans="2:14" x14ac:dyDescent="0.25">
      <c r="B13583" s="2" t="s">
        <v>1784</v>
      </c>
      <c r="C13583" s="2" t="s">
        <v>1752</v>
      </c>
      <c r="D13583" s="2">
        <v>2030</v>
      </c>
      <c r="E13583" s="2" t="s">
        <v>1747</v>
      </c>
      <c r="F13583" s="2">
        <v>70.920522000000005</v>
      </c>
      <c r="J13583" s="2" t="s">
        <v>1784</v>
      </c>
      <c r="K13583" s="2" t="s">
        <v>1752</v>
      </c>
      <c r="L13583" s="2">
        <v>2030</v>
      </c>
      <c r="M13583" s="2" t="s">
        <v>1747</v>
      </c>
      <c r="N13583" s="2">
        <v>3</v>
      </c>
    </row>
    <row r="13584" spans="2:14" x14ac:dyDescent="0.25">
      <c r="B13584" s="2" t="s">
        <v>1784</v>
      </c>
      <c r="C13584" s="2" t="s">
        <v>1752</v>
      </c>
      <c r="D13584" s="2">
        <v>2031</v>
      </c>
      <c r="E13584" s="2" t="s">
        <v>1747</v>
      </c>
      <c r="F13584" s="2">
        <v>70.920522000000005</v>
      </c>
      <c r="J13584" s="2" t="s">
        <v>1784</v>
      </c>
      <c r="K13584" s="2" t="s">
        <v>1752</v>
      </c>
      <c r="L13584" s="2">
        <v>2031</v>
      </c>
      <c r="M13584" s="2" t="s">
        <v>1747</v>
      </c>
      <c r="N13584" s="2">
        <v>3</v>
      </c>
    </row>
    <row r="13585" spans="2:14" x14ac:dyDescent="0.25">
      <c r="B13585" s="2" t="s">
        <v>1784</v>
      </c>
      <c r="C13585" s="2" t="s">
        <v>1752</v>
      </c>
      <c r="D13585" s="2">
        <v>2032</v>
      </c>
      <c r="E13585" s="2" t="s">
        <v>1747</v>
      </c>
      <c r="F13585" s="2">
        <v>70.920522000000005</v>
      </c>
      <c r="J13585" s="2" t="s">
        <v>1784</v>
      </c>
      <c r="K13585" s="2" t="s">
        <v>1752</v>
      </c>
      <c r="L13585" s="2">
        <v>2032</v>
      </c>
      <c r="M13585" s="2" t="s">
        <v>1747</v>
      </c>
      <c r="N13585" s="2">
        <v>3</v>
      </c>
    </row>
    <row r="13586" spans="2:14" x14ac:dyDescent="0.25">
      <c r="B13586" s="2" t="s">
        <v>1784</v>
      </c>
      <c r="C13586" s="2" t="s">
        <v>1752</v>
      </c>
      <c r="D13586" s="2">
        <v>2033</v>
      </c>
      <c r="E13586" s="2" t="s">
        <v>1747</v>
      </c>
      <c r="F13586" s="2">
        <v>70.920522000000005</v>
      </c>
      <c r="J13586" s="2" t="s">
        <v>1784</v>
      </c>
      <c r="K13586" s="2" t="s">
        <v>1752</v>
      </c>
      <c r="L13586" s="2">
        <v>2033</v>
      </c>
      <c r="M13586" s="2" t="s">
        <v>1747</v>
      </c>
      <c r="N13586" s="2">
        <v>3</v>
      </c>
    </row>
    <row r="13587" spans="2:14" x14ac:dyDescent="0.25">
      <c r="B13587" s="2" t="s">
        <v>1784</v>
      </c>
      <c r="C13587" s="2" t="s">
        <v>1752</v>
      </c>
      <c r="D13587" s="2">
        <v>2034</v>
      </c>
      <c r="E13587" s="2" t="s">
        <v>1747</v>
      </c>
      <c r="F13587" s="2">
        <v>70.920522000000005</v>
      </c>
      <c r="J13587" s="2" t="s">
        <v>1784</v>
      </c>
      <c r="K13587" s="2" t="s">
        <v>1752</v>
      </c>
      <c r="L13587" s="2">
        <v>2034</v>
      </c>
      <c r="M13587" s="2" t="s">
        <v>1747</v>
      </c>
      <c r="N13587" s="2">
        <v>3</v>
      </c>
    </row>
    <row r="13588" spans="2:14" x14ac:dyDescent="0.25">
      <c r="B13588" s="2" t="s">
        <v>1784</v>
      </c>
      <c r="C13588" s="2" t="s">
        <v>1752</v>
      </c>
      <c r="D13588" s="2">
        <v>2035</v>
      </c>
      <c r="E13588" s="2" t="s">
        <v>1747</v>
      </c>
      <c r="F13588" s="2">
        <v>70.920522000000005</v>
      </c>
      <c r="J13588" s="2" t="s">
        <v>1784</v>
      </c>
      <c r="K13588" s="2" t="s">
        <v>1752</v>
      </c>
      <c r="L13588" s="2">
        <v>2035</v>
      </c>
      <c r="M13588" s="2" t="s">
        <v>1747</v>
      </c>
      <c r="N13588" s="2">
        <v>3</v>
      </c>
    </row>
    <row r="13589" spans="2:14" x14ac:dyDescent="0.25">
      <c r="B13589" s="2" t="s">
        <v>1784</v>
      </c>
      <c r="C13589" s="2" t="s">
        <v>1752</v>
      </c>
      <c r="D13589" s="2">
        <v>2036</v>
      </c>
      <c r="E13589" s="2" t="s">
        <v>1747</v>
      </c>
      <c r="F13589" s="2">
        <v>70.920522000000005</v>
      </c>
      <c r="J13589" s="2" t="s">
        <v>1784</v>
      </c>
      <c r="K13589" s="2" t="s">
        <v>1752</v>
      </c>
      <c r="L13589" s="2">
        <v>2036</v>
      </c>
      <c r="M13589" s="2" t="s">
        <v>1747</v>
      </c>
      <c r="N13589" s="2">
        <v>3</v>
      </c>
    </row>
    <row r="13590" spans="2:14" x14ac:dyDescent="0.25">
      <c r="B13590" s="2" t="s">
        <v>1784</v>
      </c>
      <c r="C13590" s="2" t="s">
        <v>1752</v>
      </c>
      <c r="D13590" s="2">
        <v>2037</v>
      </c>
      <c r="E13590" s="2" t="s">
        <v>1747</v>
      </c>
      <c r="F13590" s="2">
        <v>70.920522000000005</v>
      </c>
      <c r="J13590" s="2" t="s">
        <v>1784</v>
      </c>
      <c r="K13590" s="2" t="s">
        <v>1752</v>
      </c>
      <c r="L13590" s="2">
        <v>2037</v>
      </c>
      <c r="M13590" s="2" t="s">
        <v>1747</v>
      </c>
      <c r="N13590" s="2">
        <v>3</v>
      </c>
    </row>
    <row r="13591" spans="2:14" x14ac:dyDescent="0.25">
      <c r="B13591" s="2" t="s">
        <v>1784</v>
      </c>
      <c r="C13591" s="2" t="s">
        <v>1752</v>
      </c>
      <c r="D13591" s="2">
        <v>2038</v>
      </c>
      <c r="E13591" s="2" t="s">
        <v>1747</v>
      </c>
      <c r="F13591" s="2">
        <v>70.920522000000005</v>
      </c>
      <c r="J13591" s="2" t="s">
        <v>1784</v>
      </c>
      <c r="K13591" s="2" t="s">
        <v>1752</v>
      </c>
      <c r="L13591" s="2">
        <v>2038</v>
      </c>
      <c r="M13591" s="2" t="s">
        <v>1747</v>
      </c>
      <c r="N13591" s="2">
        <v>3</v>
      </c>
    </row>
    <row r="13592" spans="2:14" x14ac:dyDescent="0.25">
      <c r="B13592" s="2" t="s">
        <v>1784</v>
      </c>
      <c r="C13592" s="2" t="s">
        <v>1752</v>
      </c>
      <c r="D13592" s="2">
        <v>2039</v>
      </c>
      <c r="E13592" s="2" t="s">
        <v>1747</v>
      </c>
      <c r="F13592" s="2">
        <v>70.920522000000005</v>
      </c>
      <c r="J13592" s="2" t="s">
        <v>1784</v>
      </c>
      <c r="K13592" s="2" t="s">
        <v>1752</v>
      </c>
      <c r="L13592" s="2">
        <v>2039</v>
      </c>
      <c r="M13592" s="2" t="s">
        <v>1747</v>
      </c>
      <c r="N13592" s="2">
        <v>3</v>
      </c>
    </row>
    <row r="13593" spans="2:14" x14ac:dyDescent="0.25">
      <c r="B13593" s="2" t="s">
        <v>1784</v>
      </c>
      <c r="C13593" s="2" t="s">
        <v>1752</v>
      </c>
      <c r="D13593" s="2">
        <v>2040</v>
      </c>
      <c r="E13593" s="2" t="s">
        <v>1747</v>
      </c>
      <c r="F13593" s="2">
        <v>70.920522000000005</v>
      </c>
      <c r="J13593" s="2" t="s">
        <v>1784</v>
      </c>
      <c r="K13593" s="2" t="s">
        <v>1752</v>
      </c>
      <c r="L13593" s="2">
        <v>2040</v>
      </c>
      <c r="M13593" s="2" t="s">
        <v>1747</v>
      </c>
      <c r="N13593" s="2">
        <v>3</v>
      </c>
    </row>
    <row r="13594" spans="2:14" x14ac:dyDescent="0.25">
      <c r="B13594" s="2" t="s">
        <v>1784</v>
      </c>
      <c r="C13594" s="2" t="s">
        <v>1752</v>
      </c>
      <c r="D13594" s="2">
        <v>2041</v>
      </c>
      <c r="E13594" s="2" t="s">
        <v>1747</v>
      </c>
      <c r="F13594" s="2">
        <v>70.920522000000005</v>
      </c>
      <c r="J13594" s="2" t="s">
        <v>1784</v>
      </c>
      <c r="K13594" s="2" t="s">
        <v>1752</v>
      </c>
      <c r="L13594" s="2">
        <v>2041</v>
      </c>
      <c r="M13594" s="2" t="s">
        <v>1747</v>
      </c>
      <c r="N13594" s="2">
        <v>3</v>
      </c>
    </row>
    <row r="13595" spans="2:14" x14ac:dyDescent="0.25">
      <c r="B13595" s="2" t="s">
        <v>1784</v>
      </c>
      <c r="C13595" s="2" t="s">
        <v>1752</v>
      </c>
      <c r="D13595" s="2">
        <v>2042</v>
      </c>
      <c r="E13595" s="2" t="s">
        <v>1747</v>
      </c>
      <c r="F13595" s="2">
        <v>70.920522000000005</v>
      </c>
      <c r="J13595" s="2" t="s">
        <v>1784</v>
      </c>
      <c r="K13595" s="2" t="s">
        <v>1752</v>
      </c>
      <c r="L13595" s="2">
        <v>2042</v>
      </c>
      <c r="M13595" s="2" t="s">
        <v>1747</v>
      </c>
      <c r="N13595" s="2">
        <v>3</v>
      </c>
    </row>
    <row r="13596" spans="2:14" x14ac:dyDescent="0.25">
      <c r="B13596" s="2" t="s">
        <v>1784</v>
      </c>
      <c r="C13596" s="2" t="s">
        <v>1752</v>
      </c>
      <c r="D13596" s="2">
        <v>2043</v>
      </c>
      <c r="E13596" s="2" t="s">
        <v>1747</v>
      </c>
      <c r="F13596" s="2">
        <v>70.920522000000005</v>
      </c>
      <c r="J13596" s="2" t="s">
        <v>1784</v>
      </c>
      <c r="K13596" s="2" t="s">
        <v>1752</v>
      </c>
      <c r="L13596" s="2">
        <v>2043</v>
      </c>
      <c r="M13596" s="2" t="s">
        <v>1747</v>
      </c>
      <c r="N13596" s="2">
        <v>3</v>
      </c>
    </row>
    <row r="13597" spans="2:14" x14ac:dyDescent="0.25">
      <c r="B13597" s="2" t="s">
        <v>1784</v>
      </c>
      <c r="C13597" s="2" t="s">
        <v>1752</v>
      </c>
      <c r="D13597" s="2">
        <v>2044</v>
      </c>
      <c r="E13597" s="2" t="s">
        <v>1747</v>
      </c>
      <c r="F13597" s="2">
        <v>70.920522000000005</v>
      </c>
      <c r="J13597" s="2" t="s">
        <v>1784</v>
      </c>
      <c r="K13597" s="2" t="s">
        <v>1752</v>
      </c>
      <c r="L13597" s="2">
        <v>2044</v>
      </c>
      <c r="M13597" s="2" t="s">
        <v>1747</v>
      </c>
      <c r="N13597" s="2">
        <v>3</v>
      </c>
    </row>
    <row r="13598" spans="2:14" x14ac:dyDescent="0.25">
      <c r="B13598" s="2" t="s">
        <v>1784</v>
      </c>
      <c r="C13598" s="2" t="s">
        <v>1752</v>
      </c>
      <c r="D13598" s="2">
        <v>2045</v>
      </c>
      <c r="E13598" s="2" t="s">
        <v>1747</v>
      </c>
      <c r="F13598" s="2">
        <v>70.920522000000005</v>
      </c>
      <c r="J13598" s="2" t="s">
        <v>1784</v>
      </c>
      <c r="K13598" s="2" t="s">
        <v>1752</v>
      </c>
      <c r="L13598" s="2">
        <v>2045</v>
      </c>
      <c r="M13598" s="2" t="s">
        <v>1747</v>
      </c>
      <c r="N13598" s="2">
        <v>3</v>
      </c>
    </row>
    <row r="13599" spans="2:14" x14ac:dyDescent="0.25">
      <c r="B13599" s="2" t="s">
        <v>1784</v>
      </c>
      <c r="C13599" s="2" t="s">
        <v>1752</v>
      </c>
      <c r="D13599" s="2">
        <v>2046</v>
      </c>
      <c r="E13599" s="2" t="s">
        <v>1747</v>
      </c>
      <c r="F13599" s="2">
        <v>70.920522000000005</v>
      </c>
      <c r="J13599" s="2" t="s">
        <v>1784</v>
      </c>
      <c r="K13599" s="2" t="s">
        <v>1752</v>
      </c>
      <c r="L13599" s="2">
        <v>2046</v>
      </c>
      <c r="M13599" s="2" t="s">
        <v>1747</v>
      </c>
      <c r="N13599" s="2">
        <v>3</v>
      </c>
    </row>
    <row r="13600" spans="2:14" x14ac:dyDescent="0.25">
      <c r="B13600" s="2" t="s">
        <v>1784</v>
      </c>
      <c r="C13600" s="2" t="s">
        <v>1752</v>
      </c>
      <c r="D13600" s="2">
        <v>2047</v>
      </c>
      <c r="E13600" s="2" t="s">
        <v>1747</v>
      </c>
      <c r="F13600" s="2">
        <v>70.920522000000005</v>
      </c>
      <c r="J13600" s="2" t="s">
        <v>1784</v>
      </c>
      <c r="K13600" s="2" t="s">
        <v>1752</v>
      </c>
      <c r="L13600" s="2">
        <v>2047</v>
      </c>
      <c r="M13600" s="2" t="s">
        <v>1747</v>
      </c>
      <c r="N13600" s="2">
        <v>3</v>
      </c>
    </row>
    <row r="13601" spans="2:14" x14ac:dyDescent="0.25">
      <c r="B13601" s="2" t="s">
        <v>1784</v>
      </c>
      <c r="C13601" s="2" t="s">
        <v>1752</v>
      </c>
      <c r="D13601" s="2">
        <v>2048</v>
      </c>
      <c r="E13601" s="2" t="s">
        <v>1747</v>
      </c>
      <c r="F13601" s="2">
        <v>70.920522000000005</v>
      </c>
      <c r="J13601" s="2" t="s">
        <v>1784</v>
      </c>
      <c r="K13601" s="2" t="s">
        <v>1752</v>
      </c>
      <c r="L13601" s="2">
        <v>2048</v>
      </c>
      <c r="M13601" s="2" t="s">
        <v>1747</v>
      </c>
      <c r="N13601" s="2">
        <v>3</v>
      </c>
    </row>
    <row r="13602" spans="2:14" x14ac:dyDescent="0.25">
      <c r="B13602" s="2" t="s">
        <v>1784</v>
      </c>
      <c r="C13602" s="2" t="s">
        <v>1752</v>
      </c>
      <c r="D13602" s="2">
        <v>2049</v>
      </c>
      <c r="E13602" s="2" t="s">
        <v>1747</v>
      </c>
      <c r="F13602" s="2">
        <v>70.920522000000005</v>
      </c>
      <c r="J13602" s="2" t="s">
        <v>1784</v>
      </c>
      <c r="K13602" s="2" t="s">
        <v>1752</v>
      </c>
      <c r="L13602" s="2">
        <v>2049</v>
      </c>
      <c r="M13602" s="2" t="s">
        <v>1747</v>
      </c>
      <c r="N13602" s="2">
        <v>3</v>
      </c>
    </row>
    <row r="13603" spans="2:14" x14ac:dyDescent="0.25">
      <c r="B13603" s="2" t="s">
        <v>1784</v>
      </c>
      <c r="C13603" s="2" t="s">
        <v>1752</v>
      </c>
      <c r="D13603" s="2">
        <v>2050</v>
      </c>
      <c r="E13603" s="2" t="s">
        <v>1747</v>
      </c>
      <c r="F13603" s="2">
        <v>70.920522000000005</v>
      </c>
      <c r="J13603" s="2" t="s">
        <v>1784</v>
      </c>
      <c r="K13603" s="2" t="s">
        <v>1752</v>
      </c>
      <c r="L13603" s="2">
        <v>2050</v>
      </c>
      <c r="M13603" s="2" t="s">
        <v>1747</v>
      </c>
      <c r="N13603" s="2">
        <v>3</v>
      </c>
    </row>
    <row r="13604" spans="2:14" x14ac:dyDescent="0.25">
      <c r="B13604" s="2" t="s">
        <v>1784</v>
      </c>
      <c r="C13604" s="2" t="s">
        <v>1774</v>
      </c>
      <c r="D13604" s="2">
        <v>2017</v>
      </c>
      <c r="E13604" s="2" t="s">
        <v>1747</v>
      </c>
      <c r="F13604" s="2">
        <v>0</v>
      </c>
      <c r="J13604" s="2" t="s">
        <v>1784</v>
      </c>
      <c r="K13604" s="2" t="s">
        <v>1774</v>
      </c>
      <c r="L13604" s="2">
        <v>2017</v>
      </c>
      <c r="M13604" s="2" t="s">
        <v>1747</v>
      </c>
      <c r="N13604" s="2">
        <v>0</v>
      </c>
    </row>
    <row r="13605" spans="2:14" x14ac:dyDescent="0.25">
      <c r="B13605" s="2" t="s">
        <v>1784</v>
      </c>
      <c r="C13605" s="2" t="s">
        <v>1774</v>
      </c>
      <c r="D13605" s="2">
        <v>2018</v>
      </c>
      <c r="E13605" s="2" t="s">
        <v>1747</v>
      </c>
      <c r="F13605" s="2">
        <v>0</v>
      </c>
      <c r="J13605" s="2" t="s">
        <v>1784</v>
      </c>
      <c r="K13605" s="2" t="s">
        <v>1774</v>
      </c>
      <c r="L13605" s="2">
        <v>2018</v>
      </c>
      <c r="M13605" s="2" t="s">
        <v>1747</v>
      </c>
      <c r="N13605" s="2">
        <v>0</v>
      </c>
    </row>
    <row r="13606" spans="2:14" x14ac:dyDescent="0.25">
      <c r="B13606" s="2" t="s">
        <v>1784</v>
      </c>
      <c r="C13606" s="2" t="s">
        <v>1774</v>
      </c>
      <c r="D13606" s="2">
        <v>2019</v>
      </c>
      <c r="E13606" s="2" t="s">
        <v>1747</v>
      </c>
      <c r="F13606" s="2">
        <v>0</v>
      </c>
      <c r="J13606" s="2" t="s">
        <v>1784</v>
      </c>
      <c r="K13606" s="2" t="s">
        <v>1774</v>
      </c>
      <c r="L13606" s="2">
        <v>2019</v>
      </c>
      <c r="M13606" s="2" t="s">
        <v>1747</v>
      </c>
      <c r="N13606" s="2">
        <v>0</v>
      </c>
    </row>
    <row r="13607" spans="2:14" x14ac:dyDescent="0.25">
      <c r="B13607" s="2" t="s">
        <v>1784</v>
      </c>
      <c r="C13607" s="2" t="s">
        <v>1774</v>
      </c>
      <c r="D13607" s="2">
        <v>2020</v>
      </c>
      <c r="E13607" s="2" t="s">
        <v>1747</v>
      </c>
      <c r="F13607" s="2">
        <v>0</v>
      </c>
      <c r="J13607" s="2" t="s">
        <v>1784</v>
      </c>
      <c r="K13607" s="2" t="s">
        <v>1774</v>
      </c>
      <c r="L13607" s="2">
        <v>2020</v>
      </c>
      <c r="M13607" s="2" t="s">
        <v>1747</v>
      </c>
      <c r="N13607" s="2">
        <v>0</v>
      </c>
    </row>
    <row r="13608" spans="2:14" x14ac:dyDescent="0.25">
      <c r="B13608" s="2" t="s">
        <v>1784</v>
      </c>
      <c r="C13608" s="2" t="s">
        <v>1774</v>
      </c>
      <c r="D13608" s="2">
        <v>2021</v>
      </c>
      <c r="E13608" s="2" t="s">
        <v>1747</v>
      </c>
      <c r="F13608" s="2">
        <v>0</v>
      </c>
      <c r="J13608" s="2" t="s">
        <v>1784</v>
      </c>
      <c r="K13608" s="2" t="s">
        <v>1774</v>
      </c>
      <c r="L13608" s="2">
        <v>2021</v>
      </c>
      <c r="M13608" s="2" t="s">
        <v>1747</v>
      </c>
      <c r="N13608" s="2">
        <v>0</v>
      </c>
    </row>
    <row r="13609" spans="2:14" x14ac:dyDescent="0.25">
      <c r="B13609" s="2" t="s">
        <v>1784</v>
      </c>
      <c r="C13609" s="2" t="s">
        <v>1774</v>
      </c>
      <c r="D13609" s="2">
        <v>2022</v>
      </c>
      <c r="E13609" s="2" t="s">
        <v>1747</v>
      </c>
      <c r="F13609" s="2">
        <v>0</v>
      </c>
      <c r="J13609" s="2" t="s">
        <v>1784</v>
      </c>
      <c r="K13609" s="2" t="s">
        <v>1774</v>
      </c>
      <c r="L13609" s="2">
        <v>2022</v>
      </c>
      <c r="M13609" s="2" t="s">
        <v>1747</v>
      </c>
      <c r="N13609" s="2">
        <v>0</v>
      </c>
    </row>
    <row r="13610" spans="2:14" x14ac:dyDescent="0.25">
      <c r="B13610" s="2" t="s">
        <v>1784</v>
      </c>
      <c r="C13610" s="2" t="s">
        <v>1774</v>
      </c>
      <c r="D13610" s="2">
        <v>2023</v>
      </c>
      <c r="E13610" s="2" t="s">
        <v>1747</v>
      </c>
      <c r="F13610" s="2">
        <v>0</v>
      </c>
      <c r="J13610" s="2" t="s">
        <v>1784</v>
      </c>
      <c r="K13610" s="2" t="s">
        <v>1774</v>
      </c>
      <c r="L13610" s="2">
        <v>2023</v>
      </c>
      <c r="M13610" s="2" t="s">
        <v>1747</v>
      </c>
      <c r="N13610" s="2">
        <v>0</v>
      </c>
    </row>
    <row r="13611" spans="2:14" x14ac:dyDescent="0.25">
      <c r="B13611" s="2" t="s">
        <v>1784</v>
      </c>
      <c r="C13611" s="2" t="s">
        <v>1774</v>
      </c>
      <c r="D13611" s="2">
        <v>2024</v>
      </c>
      <c r="E13611" s="2" t="s">
        <v>1747</v>
      </c>
      <c r="F13611" s="2">
        <v>0</v>
      </c>
      <c r="J13611" s="2" t="s">
        <v>1784</v>
      </c>
      <c r="K13611" s="2" t="s">
        <v>1774</v>
      </c>
      <c r="L13611" s="2">
        <v>2024</v>
      </c>
      <c r="M13611" s="2" t="s">
        <v>1747</v>
      </c>
      <c r="N13611" s="2">
        <v>0</v>
      </c>
    </row>
    <row r="13612" spans="2:14" x14ac:dyDescent="0.25">
      <c r="B13612" s="2" t="s">
        <v>1784</v>
      </c>
      <c r="C13612" s="2" t="s">
        <v>1774</v>
      </c>
      <c r="D13612" s="2">
        <v>2025</v>
      </c>
      <c r="E13612" s="2" t="s">
        <v>1747</v>
      </c>
      <c r="F13612" s="2">
        <v>0</v>
      </c>
      <c r="J13612" s="2" t="s">
        <v>1784</v>
      </c>
      <c r="K13612" s="2" t="s">
        <v>1774</v>
      </c>
      <c r="L13612" s="2">
        <v>2025</v>
      </c>
      <c r="M13612" s="2" t="s">
        <v>1747</v>
      </c>
      <c r="N13612" s="2">
        <v>0</v>
      </c>
    </row>
    <row r="13613" spans="2:14" x14ac:dyDescent="0.25">
      <c r="B13613" s="2" t="s">
        <v>1784</v>
      </c>
      <c r="C13613" s="2" t="s">
        <v>1774</v>
      </c>
      <c r="D13613" s="2">
        <v>2026</v>
      </c>
      <c r="E13613" s="2" t="s">
        <v>1747</v>
      </c>
      <c r="F13613" s="2">
        <v>0</v>
      </c>
      <c r="J13613" s="2" t="s">
        <v>1784</v>
      </c>
      <c r="K13613" s="2" t="s">
        <v>1774</v>
      </c>
      <c r="L13613" s="2">
        <v>2026</v>
      </c>
      <c r="M13613" s="2" t="s">
        <v>1747</v>
      </c>
      <c r="N13613" s="2">
        <v>0</v>
      </c>
    </row>
    <row r="13614" spans="2:14" x14ac:dyDescent="0.25">
      <c r="B13614" s="2" t="s">
        <v>1784</v>
      </c>
      <c r="C13614" s="2" t="s">
        <v>1774</v>
      </c>
      <c r="D13614" s="2">
        <v>2027</v>
      </c>
      <c r="E13614" s="2" t="s">
        <v>1747</v>
      </c>
      <c r="F13614" s="2">
        <v>0</v>
      </c>
      <c r="J13614" s="2" t="s">
        <v>1784</v>
      </c>
      <c r="K13614" s="2" t="s">
        <v>1774</v>
      </c>
      <c r="L13614" s="2">
        <v>2027</v>
      </c>
      <c r="M13614" s="2" t="s">
        <v>1747</v>
      </c>
      <c r="N13614" s="2">
        <v>0</v>
      </c>
    </row>
    <row r="13615" spans="2:14" x14ac:dyDescent="0.25">
      <c r="B13615" s="2" t="s">
        <v>1784</v>
      </c>
      <c r="C13615" s="2" t="s">
        <v>1774</v>
      </c>
      <c r="D13615" s="2">
        <v>2028</v>
      </c>
      <c r="E13615" s="2" t="s">
        <v>1747</v>
      </c>
      <c r="F13615" s="2">
        <v>0</v>
      </c>
      <c r="J13615" s="2" t="s">
        <v>1784</v>
      </c>
      <c r="K13615" s="2" t="s">
        <v>1774</v>
      </c>
      <c r="L13615" s="2">
        <v>2028</v>
      </c>
      <c r="M13615" s="2" t="s">
        <v>1747</v>
      </c>
      <c r="N13615" s="2">
        <v>0</v>
      </c>
    </row>
    <row r="13616" spans="2:14" x14ac:dyDescent="0.25">
      <c r="B13616" s="2" t="s">
        <v>1784</v>
      </c>
      <c r="C13616" s="2" t="s">
        <v>1774</v>
      </c>
      <c r="D13616" s="2">
        <v>2029</v>
      </c>
      <c r="E13616" s="2" t="s">
        <v>1747</v>
      </c>
      <c r="F13616" s="2">
        <v>0</v>
      </c>
      <c r="J13616" s="2" t="s">
        <v>1784</v>
      </c>
      <c r="K13616" s="2" t="s">
        <v>1774</v>
      </c>
      <c r="L13616" s="2">
        <v>2029</v>
      </c>
      <c r="M13616" s="2" t="s">
        <v>1747</v>
      </c>
      <c r="N13616" s="2">
        <v>0</v>
      </c>
    </row>
    <row r="13617" spans="2:14" x14ac:dyDescent="0.25">
      <c r="B13617" s="2" t="s">
        <v>1784</v>
      </c>
      <c r="C13617" s="2" t="s">
        <v>1774</v>
      </c>
      <c r="D13617" s="2">
        <v>2030</v>
      </c>
      <c r="E13617" s="2" t="s">
        <v>1747</v>
      </c>
      <c r="F13617" s="2">
        <v>0</v>
      </c>
      <c r="J13617" s="2" t="s">
        <v>1784</v>
      </c>
      <c r="K13617" s="2" t="s">
        <v>1774</v>
      </c>
      <c r="L13617" s="2">
        <v>2030</v>
      </c>
      <c r="M13617" s="2" t="s">
        <v>1747</v>
      </c>
      <c r="N13617" s="2">
        <v>0</v>
      </c>
    </row>
    <row r="13618" spans="2:14" x14ac:dyDescent="0.25">
      <c r="B13618" s="2" t="s">
        <v>1784</v>
      </c>
      <c r="C13618" s="2" t="s">
        <v>1774</v>
      </c>
      <c r="D13618" s="2">
        <v>2031</v>
      </c>
      <c r="E13618" s="2" t="s">
        <v>1747</v>
      </c>
      <c r="F13618" s="2">
        <v>0</v>
      </c>
      <c r="J13618" s="2" t="s">
        <v>1784</v>
      </c>
      <c r="K13618" s="2" t="s">
        <v>1774</v>
      </c>
      <c r="L13618" s="2">
        <v>2031</v>
      </c>
      <c r="M13618" s="2" t="s">
        <v>1747</v>
      </c>
      <c r="N13618" s="2">
        <v>0</v>
      </c>
    </row>
    <row r="13619" spans="2:14" x14ac:dyDescent="0.25">
      <c r="B13619" s="2" t="s">
        <v>1784</v>
      </c>
      <c r="C13619" s="2" t="s">
        <v>1774</v>
      </c>
      <c r="D13619" s="2">
        <v>2032</v>
      </c>
      <c r="E13619" s="2" t="s">
        <v>1747</v>
      </c>
      <c r="F13619" s="2">
        <v>0</v>
      </c>
      <c r="J13619" s="2" t="s">
        <v>1784</v>
      </c>
      <c r="K13619" s="2" t="s">
        <v>1774</v>
      </c>
      <c r="L13619" s="2">
        <v>2032</v>
      </c>
      <c r="M13619" s="2" t="s">
        <v>1747</v>
      </c>
      <c r="N13619" s="2">
        <v>0</v>
      </c>
    </row>
    <row r="13620" spans="2:14" x14ac:dyDescent="0.25">
      <c r="B13620" s="2" t="s">
        <v>1784</v>
      </c>
      <c r="C13620" s="2" t="s">
        <v>1774</v>
      </c>
      <c r="D13620" s="2">
        <v>2033</v>
      </c>
      <c r="E13620" s="2" t="s">
        <v>1747</v>
      </c>
      <c r="F13620" s="2">
        <v>0</v>
      </c>
      <c r="J13620" s="2" t="s">
        <v>1784</v>
      </c>
      <c r="K13620" s="2" t="s">
        <v>1774</v>
      </c>
      <c r="L13620" s="2">
        <v>2033</v>
      </c>
      <c r="M13620" s="2" t="s">
        <v>1747</v>
      </c>
      <c r="N13620" s="2">
        <v>0</v>
      </c>
    </row>
    <row r="13621" spans="2:14" x14ac:dyDescent="0.25">
      <c r="B13621" s="2" t="s">
        <v>1784</v>
      </c>
      <c r="C13621" s="2" t="s">
        <v>1774</v>
      </c>
      <c r="D13621" s="2">
        <v>2034</v>
      </c>
      <c r="E13621" s="2" t="s">
        <v>1747</v>
      </c>
      <c r="F13621" s="2">
        <v>0</v>
      </c>
      <c r="J13621" s="2" t="s">
        <v>1784</v>
      </c>
      <c r="K13621" s="2" t="s">
        <v>1774</v>
      </c>
      <c r="L13621" s="2">
        <v>2034</v>
      </c>
      <c r="M13621" s="2" t="s">
        <v>1747</v>
      </c>
      <c r="N13621" s="2">
        <v>0</v>
      </c>
    </row>
    <row r="13622" spans="2:14" x14ac:dyDescent="0.25">
      <c r="B13622" s="2" t="s">
        <v>1784</v>
      </c>
      <c r="C13622" s="2" t="s">
        <v>1774</v>
      </c>
      <c r="D13622" s="2">
        <v>2035</v>
      </c>
      <c r="E13622" s="2" t="s">
        <v>1747</v>
      </c>
      <c r="F13622" s="2">
        <v>0</v>
      </c>
      <c r="J13622" s="2" t="s">
        <v>1784</v>
      </c>
      <c r="K13622" s="2" t="s">
        <v>1774</v>
      </c>
      <c r="L13622" s="2">
        <v>2035</v>
      </c>
      <c r="M13622" s="2" t="s">
        <v>1747</v>
      </c>
      <c r="N13622" s="2">
        <v>0</v>
      </c>
    </row>
    <row r="13623" spans="2:14" x14ac:dyDescent="0.25">
      <c r="B13623" s="2" t="s">
        <v>1784</v>
      </c>
      <c r="C13623" s="2" t="s">
        <v>1774</v>
      </c>
      <c r="D13623" s="2">
        <v>2036</v>
      </c>
      <c r="E13623" s="2" t="s">
        <v>1747</v>
      </c>
      <c r="F13623" s="2">
        <v>0</v>
      </c>
      <c r="J13623" s="2" t="s">
        <v>1784</v>
      </c>
      <c r="K13623" s="2" t="s">
        <v>1774</v>
      </c>
      <c r="L13623" s="2">
        <v>2036</v>
      </c>
      <c r="M13623" s="2" t="s">
        <v>1747</v>
      </c>
      <c r="N13623" s="2">
        <v>0</v>
      </c>
    </row>
    <row r="13624" spans="2:14" x14ac:dyDescent="0.25">
      <c r="B13624" s="2" t="s">
        <v>1784</v>
      </c>
      <c r="C13624" s="2" t="s">
        <v>1774</v>
      </c>
      <c r="D13624" s="2">
        <v>2037</v>
      </c>
      <c r="E13624" s="2" t="s">
        <v>1747</v>
      </c>
      <c r="F13624" s="2">
        <v>0</v>
      </c>
      <c r="J13624" s="2" t="s">
        <v>1784</v>
      </c>
      <c r="K13624" s="2" t="s">
        <v>1774</v>
      </c>
      <c r="L13624" s="2">
        <v>2037</v>
      </c>
      <c r="M13624" s="2" t="s">
        <v>1747</v>
      </c>
      <c r="N13624" s="2">
        <v>0</v>
      </c>
    </row>
    <row r="13625" spans="2:14" x14ac:dyDescent="0.25">
      <c r="B13625" s="2" t="s">
        <v>1784</v>
      </c>
      <c r="C13625" s="2" t="s">
        <v>1774</v>
      </c>
      <c r="D13625" s="2">
        <v>2038</v>
      </c>
      <c r="E13625" s="2" t="s">
        <v>1747</v>
      </c>
      <c r="F13625" s="2">
        <v>0</v>
      </c>
      <c r="J13625" s="2" t="s">
        <v>1784</v>
      </c>
      <c r="K13625" s="2" t="s">
        <v>1774</v>
      </c>
      <c r="L13625" s="2">
        <v>2038</v>
      </c>
      <c r="M13625" s="2" t="s">
        <v>1747</v>
      </c>
      <c r="N13625" s="2">
        <v>0</v>
      </c>
    </row>
    <row r="13626" spans="2:14" x14ac:dyDescent="0.25">
      <c r="B13626" s="2" t="s">
        <v>1784</v>
      </c>
      <c r="C13626" s="2" t="s">
        <v>1774</v>
      </c>
      <c r="D13626" s="2">
        <v>2039</v>
      </c>
      <c r="E13626" s="2" t="s">
        <v>1747</v>
      </c>
      <c r="F13626" s="2">
        <v>0</v>
      </c>
      <c r="J13626" s="2" t="s">
        <v>1784</v>
      </c>
      <c r="K13626" s="2" t="s">
        <v>1774</v>
      </c>
      <c r="L13626" s="2">
        <v>2039</v>
      </c>
      <c r="M13626" s="2" t="s">
        <v>1747</v>
      </c>
      <c r="N13626" s="2">
        <v>0</v>
      </c>
    </row>
    <row r="13627" spans="2:14" x14ac:dyDescent="0.25">
      <c r="B13627" s="2" t="s">
        <v>1784</v>
      </c>
      <c r="C13627" s="2" t="s">
        <v>1774</v>
      </c>
      <c r="D13627" s="2">
        <v>2040</v>
      </c>
      <c r="E13627" s="2" t="s">
        <v>1747</v>
      </c>
      <c r="F13627" s="2">
        <v>0</v>
      </c>
      <c r="J13627" s="2" t="s">
        <v>1784</v>
      </c>
      <c r="K13627" s="2" t="s">
        <v>1774</v>
      </c>
      <c r="L13627" s="2">
        <v>2040</v>
      </c>
      <c r="M13627" s="2" t="s">
        <v>1747</v>
      </c>
      <c r="N13627" s="2">
        <v>0</v>
      </c>
    </row>
    <row r="13628" spans="2:14" x14ac:dyDescent="0.25">
      <c r="B13628" s="2" t="s">
        <v>1784</v>
      </c>
      <c r="C13628" s="2" t="s">
        <v>1774</v>
      </c>
      <c r="D13628" s="2">
        <v>2041</v>
      </c>
      <c r="E13628" s="2" t="s">
        <v>1747</v>
      </c>
      <c r="F13628" s="2">
        <v>0</v>
      </c>
      <c r="J13628" s="2" t="s">
        <v>1784</v>
      </c>
      <c r="K13628" s="2" t="s">
        <v>1774</v>
      </c>
      <c r="L13628" s="2">
        <v>2041</v>
      </c>
      <c r="M13628" s="2" t="s">
        <v>1747</v>
      </c>
      <c r="N13628" s="2">
        <v>0</v>
      </c>
    </row>
    <row r="13629" spans="2:14" x14ac:dyDescent="0.25">
      <c r="B13629" s="2" t="s">
        <v>1784</v>
      </c>
      <c r="C13629" s="2" t="s">
        <v>1774</v>
      </c>
      <c r="D13629" s="2">
        <v>2042</v>
      </c>
      <c r="E13629" s="2" t="s">
        <v>1747</v>
      </c>
      <c r="F13629" s="2">
        <v>0</v>
      </c>
      <c r="J13629" s="2" t="s">
        <v>1784</v>
      </c>
      <c r="K13629" s="2" t="s">
        <v>1774</v>
      </c>
      <c r="L13629" s="2">
        <v>2042</v>
      </c>
      <c r="M13629" s="2" t="s">
        <v>1747</v>
      </c>
      <c r="N13629" s="2">
        <v>0</v>
      </c>
    </row>
    <row r="13630" spans="2:14" x14ac:dyDescent="0.25">
      <c r="B13630" s="2" t="s">
        <v>1784</v>
      </c>
      <c r="C13630" s="2" t="s">
        <v>1774</v>
      </c>
      <c r="D13630" s="2">
        <v>2043</v>
      </c>
      <c r="E13630" s="2" t="s">
        <v>1747</v>
      </c>
      <c r="F13630" s="2">
        <v>0</v>
      </c>
      <c r="J13630" s="2" t="s">
        <v>1784</v>
      </c>
      <c r="K13630" s="2" t="s">
        <v>1774</v>
      </c>
      <c r="L13630" s="2">
        <v>2043</v>
      </c>
      <c r="M13630" s="2" t="s">
        <v>1747</v>
      </c>
      <c r="N13630" s="2">
        <v>0</v>
      </c>
    </row>
    <row r="13631" spans="2:14" x14ac:dyDescent="0.25">
      <c r="B13631" s="2" t="s">
        <v>1784</v>
      </c>
      <c r="C13631" s="2" t="s">
        <v>1774</v>
      </c>
      <c r="D13631" s="2">
        <v>2044</v>
      </c>
      <c r="E13631" s="2" t="s">
        <v>1747</v>
      </c>
      <c r="F13631" s="2">
        <v>0</v>
      </c>
      <c r="J13631" s="2" t="s">
        <v>1784</v>
      </c>
      <c r="K13631" s="2" t="s">
        <v>1774</v>
      </c>
      <c r="L13631" s="2">
        <v>2044</v>
      </c>
      <c r="M13631" s="2" t="s">
        <v>1747</v>
      </c>
      <c r="N13631" s="2">
        <v>0</v>
      </c>
    </row>
    <row r="13632" spans="2:14" x14ac:dyDescent="0.25">
      <c r="B13632" s="2" t="s">
        <v>1784</v>
      </c>
      <c r="C13632" s="2" t="s">
        <v>1774</v>
      </c>
      <c r="D13632" s="2">
        <v>2045</v>
      </c>
      <c r="E13632" s="2" t="s">
        <v>1747</v>
      </c>
      <c r="F13632" s="2">
        <v>0</v>
      </c>
      <c r="J13632" s="2" t="s">
        <v>1784</v>
      </c>
      <c r="K13632" s="2" t="s">
        <v>1774</v>
      </c>
      <c r="L13632" s="2">
        <v>2045</v>
      </c>
      <c r="M13632" s="2" t="s">
        <v>1747</v>
      </c>
      <c r="N13632" s="2">
        <v>0</v>
      </c>
    </row>
    <row r="13633" spans="2:14" x14ac:dyDescent="0.25">
      <c r="B13633" s="2" t="s">
        <v>1784</v>
      </c>
      <c r="C13633" s="2" t="s">
        <v>1774</v>
      </c>
      <c r="D13633" s="2">
        <v>2046</v>
      </c>
      <c r="E13633" s="2" t="s">
        <v>1747</v>
      </c>
      <c r="F13633" s="2">
        <v>0</v>
      </c>
      <c r="J13633" s="2" t="s">
        <v>1784</v>
      </c>
      <c r="K13633" s="2" t="s">
        <v>1774</v>
      </c>
      <c r="L13633" s="2">
        <v>2046</v>
      </c>
      <c r="M13633" s="2" t="s">
        <v>1747</v>
      </c>
      <c r="N13633" s="2">
        <v>0</v>
      </c>
    </row>
    <row r="13634" spans="2:14" x14ac:dyDescent="0.25">
      <c r="B13634" s="2" t="s">
        <v>1784</v>
      </c>
      <c r="C13634" s="2" t="s">
        <v>1774</v>
      </c>
      <c r="D13634" s="2">
        <v>2047</v>
      </c>
      <c r="E13634" s="2" t="s">
        <v>1747</v>
      </c>
      <c r="F13634" s="2">
        <v>0</v>
      </c>
      <c r="J13634" s="2" t="s">
        <v>1784</v>
      </c>
      <c r="K13634" s="2" t="s">
        <v>1774</v>
      </c>
      <c r="L13634" s="2">
        <v>2047</v>
      </c>
      <c r="M13634" s="2" t="s">
        <v>1747</v>
      </c>
      <c r="N13634" s="2">
        <v>0</v>
      </c>
    </row>
    <row r="13635" spans="2:14" x14ac:dyDescent="0.25">
      <c r="B13635" s="2" t="s">
        <v>1784</v>
      </c>
      <c r="C13635" s="2" t="s">
        <v>1774</v>
      </c>
      <c r="D13635" s="2">
        <v>2048</v>
      </c>
      <c r="E13635" s="2" t="s">
        <v>1747</v>
      </c>
      <c r="F13635" s="2">
        <v>0</v>
      </c>
      <c r="J13635" s="2" t="s">
        <v>1784</v>
      </c>
      <c r="K13635" s="2" t="s">
        <v>1774</v>
      </c>
      <c r="L13635" s="2">
        <v>2048</v>
      </c>
      <c r="M13635" s="2" t="s">
        <v>1747</v>
      </c>
      <c r="N13635" s="2">
        <v>0</v>
      </c>
    </row>
    <row r="13636" spans="2:14" x14ac:dyDescent="0.25">
      <c r="B13636" s="2" t="s">
        <v>1784</v>
      </c>
      <c r="C13636" s="2" t="s">
        <v>1774</v>
      </c>
      <c r="D13636" s="2">
        <v>2049</v>
      </c>
      <c r="E13636" s="2" t="s">
        <v>1747</v>
      </c>
      <c r="F13636" s="2">
        <v>0</v>
      </c>
      <c r="J13636" s="2" t="s">
        <v>1784</v>
      </c>
      <c r="K13636" s="2" t="s">
        <v>1774</v>
      </c>
      <c r="L13636" s="2">
        <v>2049</v>
      </c>
      <c r="M13636" s="2" t="s">
        <v>1747</v>
      </c>
      <c r="N13636" s="2">
        <v>0</v>
      </c>
    </row>
    <row r="13637" spans="2:14" x14ac:dyDescent="0.25">
      <c r="B13637" s="2" t="s">
        <v>1784</v>
      </c>
      <c r="C13637" s="2" t="s">
        <v>1774</v>
      </c>
      <c r="D13637" s="2">
        <v>2050</v>
      </c>
      <c r="E13637" s="2" t="s">
        <v>1747</v>
      </c>
      <c r="F13637" s="2">
        <v>0</v>
      </c>
      <c r="J13637" s="2" t="s">
        <v>1784</v>
      </c>
      <c r="K13637" s="2" t="s">
        <v>1774</v>
      </c>
      <c r="L13637" s="2">
        <v>2050</v>
      </c>
      <c r="M13637" s="2" t="s">
        <v>1747</v>
      </c>
      <c r="N13637" s="2">
        <v>0</v>
      </c>
    </row>
    <row r="13638" spans="2:14" x14ac:dyDescent="0.25">
      <c r="B13638" s="2" t="s">
        <v>1784</v>
      </c>
      <c r="C13638" s="2" t="s">
        <v>1775</v>
      </c>
      <c r="D13638" s="2">
        <v>2017</v>
      </c>
      <c r="E13638" s="2" t="s">
        <v>1747</v>
      </c>
      <c r="F13638" s="2">
        <v>0</v>
      </c>
      <c r="J13638" s="2" t="s">
        <v>1784</v>
      </c>
      <c r="K13638" s="2" t="s">
        <v>1775</v>
      </c>
      <c r="L13638" s="2">
        <v>2017</v>
      </c>
      <c r="M13638" s="2" t="s">
        <v>1747</v>
      </c>
      <c r="N13638" s="2">
        <v>0</v>
      </c>
    </row>
    <row r="13639" spans="2:14" x14ac:dyDescent="0.25">
      <c r="B13639" s="2" t="s">
        <v>1784</v>
      </c>
      <c r="C13639" s="2" t="s">
        <v>1775</v>
      </c>
      <c r="D13639" s="2">
        <v>2018</v>
      </c>
      <c r="E13639" s="2" t="s">
        <v>1747</v>
      </c>
      <c r="F13639" s="2">
        <v>0</v>
      </c>
      <c r="J13639" s="2" t="s">
        <v>1784</v>
      </c>
      <c r="K13639" s="2" t="s">
        <v>1775</v>
      </c>
      <c r="L13639" s="2">
        <v>2018</v>
      </c>
      <c r="M13639" s="2" t="s">
        <v>1747</v>
      </c>
      <c r="N13639" s="2">
        <v>0</v>
      </c>
    </row>
    <row r="13640" spans="2:14" x14ac:dyDescent="0.25">
      <c r="B13640" s="2" t="s">
        <v>1784</v>
      </c>
      <c r="C13640" s="2" t="s">
        <v>1775</v>
      </c>
      <c r="D13640" s="2">
        <v>2019</v>
      </c>
      <c r="E13640" s="2" t="s">
        <v>1747</v>
      </c>
      <c r="F13640" s="2">
        <v>0</v>
      </c>
      <c r="J13640" s="2" t="s">
        <v>1784</v>
      </c>
      <c r="K13640" s="2" t="s">
        <v>1775</v>
      </c>
      <c r="L13640" s="2">
        <v>2019</v>
      </c>
      <c r="M13640" s="2" t="s">
        <v>1747</v>
      </c>
      <c r="N13640" s="2">
        <v>0</v>
      </c>
    </row>
    <row r="13641" spans="2:14" x14ac:dyDescent="0.25">
      <c r="B13641" s="2" t="s">
        <v>1784</v>
      </c>
      <c r="C13641" s="2" t="s">
        <v>1775</v>
      </c>
      <c r="D13641" s="2">
        <v>2020</v>
      </c>
      <c r="E13641" s="2" t="s">
        <v>1747</v>
      </c>
      <c r="F13641" s="2">
        <v>0</v>
      </c>
      <c r="J13641" s="2" t="s">
        <v>1784</v>
      </c>
      <c r="K13641" s="2" t="s">
        <v>1775</v>
      </c>
      <c r="L13641" s="2">
        <v>2020</v>
      </c>
      <c r="M13641" s="2" t="s">
        <v>1747</v>
      </c>
      <c r="N13641" s="2">
        <v>0</v>
      </c>
    </row>
    <row r="13642" spans="2:14" x14ac:dyDescent="0.25">
      <c r="B13642" s="2" t="s">
        <v>1784</v>
      </c>
      <c r="C13642" s="2" t="s">
        <v>1775</v>
      </c>
      <c r="D13642" s="2">
        <v>2021</v>
      </c>
      <c r="E13642" s="2" t="s">
        <v>1747</v>
      </c>
      <c r="F13642" s="2">
        <v>0</v>
      </c>
      <c r="J13642" s="2" t="s">
        <v>1784</v>
      </c>
      <c r="K13642" s="2" t="s">
        <v>1775</v>
      </c>
      <c r="L13642" s="2">
        <v>2021</v>
      </c>
      <c r="M13642" s="2" t="s">
        <v>1747</v>
      </c>
      <c r="N13642" s="2">
        <v>0</v>
      </c>
    </row>
    <row r="13643" spans="2:14" x14ac:dyDescent="0.25">
      <c r="B13643" s="2" t="s">
        <v>1784</v>
      </c>
      <c r="C13643" s="2" t="s">
        <v>1775</v>
      </c>
      <c r="D13643" s="2">
        <v>2022</v>
      </c>
      <c r="E13643" s="2" t="s">
        <v>1747</v>
      </c>
      <c r="F13643" s="2">
        <v>0</v>
      </c>
      <c r="J13643" s="2" t="s">
        <v>1784</v>
      </c>
      <c r="K13643" s="2" t="s">
        <v>1775</v>
      </c>
      <c r="L13643" s="2">
        <v>2022</v>
      </c>
      <c r="M13643" s="2" t="s">
        <v>1747</v>
      </c>
      <c r="N13643" s="2">
        <v>0</v>
      </c>
    </row>
    <row r="13644" spans="2:14" x14ac:dyDescent="0.25">
      <c r="B13644" s="2" t="s">
        <v>1784</v>
      </c>
      <c r="C13644" s="2" t="s">
        <v>1775</v>
      </c>
      <c r="D13644" s="2">
        <v>2023</v>
      </c>
      <c r="E13644" s="2" t="s">
        <v>1747</v>
      </c>
      <c r="F13644" s="2">
        <v>0</v>
      </c>
      <c r="J13644" s="2" t="s">
        <v>1784</v>
      </c>
      <c r="K13644" s="2" t="s">
        <v>1775</v>
      </c>
      <c r="L13644" s="2">
        <v>2023</v>
      </c>
      <c r="M13644" s="2" t="s">
        <v>1747</v>
      </c>
      <c r="N13644" s="2">
        <v>0</v>
      </c>
    </row>
    <row r="13645" spans="2:14" x14ac:dyDescent="0.25">
      <c r="B13645" s="2" t="s">
        <v>1784</v>
      </c>
      <c r="C13645" s="2" t="s">
        <v>1775</v>
      </c>
      <c r="D13645" s="2">
        <v>2024</v>
      </c>
      <c r="E13645" s="2" t="s">
        <v>1747</v>
      </c>
      <c r="F13645" s="2">
        <v>0</v>
      </c>
      <c r="J13645" s="2" t="s">
        <v>1784</v>
      </c>
      <c r="K13645" s="2" t="s">
        <v>1775</v>
      </c>
      <c r="L13645" s="2">
        <v>2024</v>
      </c>
      <c r="M13645" s="2" t="s">
        <v>1747</v>
      </c>
      <c r="N13645" s="2">
        <v>0</v>
      </c>
    </row>
    <row r="13646" spans="2:14" x14ac:dyDescent="0.25">
      <c r="B13646" s="2" t="s">
        <v>1784</v>
      </c>
      <c r="C13646" s="2" t="s">
        <v>1775</v>
      </c>
      <c r="D13646" s="2">
        <v>2025</v>
      </c>
      <c r="E13646" s="2" t="s">
        <v>1747</v>
      </c>
      <c r="F13646" s="2">
        <v>0</v>
      </c>
      <c r="J13646" s="2" t="s">
        <v>1784</v>
      </c>
      <c r="K13646" s="2" t="s">
        <v>1775</v>
      </c>
      <c r="L13646" s="2">
        <v>2025</v>
      </c>
      <c r="M13646" s="2" t="s">
        <v>1747</v>
      </c>
      <c r="N13646" s="2">
        <v>0</v>
      </c>
    </row>
    <row r="13647" spans="2:14" x14ac:dyDescent="0.25">
      <c r="B13647" s="2" t="s">
        <v>1784</v>
      </c>
      <c r="C13647" s="2" t="s">
        <v>1775</v>
      </c>
      <c r="D13647" s="2">
        <v>2026</v>
      </c>
      <c r="E13647" s="2" t="s">
        <v>1747</v>
      </c>
      <c r="F13647" s="2">
        <v>26.22640904</v>
      </c>
      <c r="J13647" s="2" t="s">
        <v>1784</v>
      </c>
      <c r="K13647" s="2" t="s">
        <v>1775</v>
      </c>
      <c r="L13647" s="2">
        <v>2026</v>
      </c>
      <c r="M13647" s="2" t="s">
        <v>1747</v>
      </c>
      <c r="N13647" s="2">
        <v>1.1093999999999999</v>
      </c>
    </row>
    <row r="13648" spans="2:14" x14ac:dyDescent="0.25">
      <c r="B13648" s="2" t="s">
        <v>1784</v>
      </c>
      <c r="C13648" s="2" t="s">
        <v>1775</v>
      </c>
      <c r="D13648" s="2">
        <v>2027</v>
      </c>
      <c r="E13648" s="2" t="s">
        <v>1747</v>
      </c>
      <c r="F13648" s="2">
        <v>28.4627695</v>
      </c>
      <c r="J13648" s="2" t="s">
        <v>1784</v>
      </c>
      <c r="K13648" s="2" t="s">
        <v>1775</v>
      </c>
      <c r="L13648" s="2">
        <v>2027</v>
      </c>
      <c r="M13648" s="2" t="s">
        <v>1747</v>
      </c>
      <c r="N13648" s="2">
        <v>1.204</v>
      </c>
    </row>
    <row r="13649" spans="2:14" x14ac:dyDescent="0.25">
      <c r="B13649" s="2" t="s">
        <v>1784</v>
      </c>
      <c r="C13649" s="2" t="s">
        <v>1775</v>
      </c>
      <c r="D13649" s="2">
        <v>2028</v>
      </c>
      <c r="E13649" s="2" t="s">
        <v>1747</v>
      </c>
      <c r="F13649" s="2">
        <v>40.708379630000003</v>
      </c>
      <c r="J13649" s="2" t="s">
        <v>1784</v>
      </c>
      <c r="K13649" s="2" t="s">
        <v>1775</v>
      </c>
      <c r="L13649" s="2">
        <v>2028</v>
      </c>
      <c r="M13649" s="2" t="s">
        <v>1747</v>
      </c>
      <c r="N13649" s="2">
        <v>1.722</v>
      </c>
    </row>
    <row r="13650" spans="2:14" x14ac:dyDescent="0.25">
      <c r="B13650" s="2" t="s">
        <v>1784</v>
      </c>
      <c r="C13650" s="2" t="s">
        <v>1775</v>
      </c>
      <c r="D13650" s="2">
        <v>2029</v>
      </c>
      <c r="E13650" s="2" t="s">
        <v>1747</v>
      </c>
      <c r="F13650" s="2">
        <v>46.660975440000001</v>
      </c>
      <c r="J13650" s="2" t="s">
        <v>1784</v>
      </c>
      <c r="K13650" s="2" t="s">
        <v>1775</v>
      </c>
      <c r="L13650" s="2">
        <v>2029</v>
      </c>
      <c r="M13650" s="2" t="s">
        <v>1747</v>
      </c>
      <c r="N13650" s="2">
        <v>1.9738</v>
      </c>
    </row>
    <row r="13651" spans="2:14" x14ac:dyDescent="0.25">
      <c r="B13651" s="2" t="s">
        <v>1784</v>
      </c>
      <c r="C13651" s="2" t="s">
        <v>1775</v>
      </c>
      <c r="D13651" s="2">
        <v>2030</v>
      </c>
      <c r="E13651" s="2" t="s">
        <v>1747</v>
      </c>
      <c r="F13651" s="2">
        <v>60.504661339999998</v>
      </c>
      <c r="J13651" s="2" t="s">
        <v>1784</v>
      </c>
      <c r="K13651" s="2" t="s">
        <v>1775</v>
      </c>
      <c r="L13651" s="2">
        <v>2030</v>
      </c>
      <c r="M13651" s="2" t="s">
        <v>1747</v>
      </c>
      <c r="N13651" s="2">
        <v>2.5594000000000001</v>
      </c>
    </row>
    <row r="13652" spans="2:14" x14ac:dyDescent="0.25">
      <c r="B13652" s="2" t="s">
        <v>1784</v>
      </c>
      <c r="C13652" s="2" t="s">
        <v>1775</v>
      </c>
      <c r="D13652" s="2">
        <v>2031</v>
      </c>
      <c r="E13652" s="2" t="s">
        <v>1747</v>
      </c>
      <c r="F13652" s="2">
        <v>60.504661339999998</v>
      </c>
      <c r="J13652" s="2" t="s">
        <v>1784</v>
      </c>
      <c r="K13652" s="2" t="s">
        <v>1775</v>
      </c>
      <c r="L13652" s="2">
        <v>2031</v>
      </c>
      <c r="M13652" s="2" t="s">
        <v>1747</v>
      </c>
      <c r="N13652" s="2">
        <v>2.5594000000000001</v>
      </c>
    </row>
    <row r="13653" spans="2:14" x14ac:dyDescent="0.25">
      <c r="B13653" s="2" t="s">
        <v>1784</v>
      </c>
      <c r="C13653" s="2" t="s">
        <v>1775</v>
      </c>
      <c r="D13653" s="2">
        <v>2032</v>
      </c>
      <c r="E13653" s="2" t="s">
        <v>1747</v>
      </c>
      <c r="F13653" s="2">
        <v>81.263098130000003</v>
      </c>
      <c r="J13653" s="2" t="s">
        <v>1784</v>
      </c>
      <c r="K13653" s="2" t="s">
        <v>1775</v>
      </c>
      <c r="L13653" s="2">
        <v>2032</v>
      </c>
      <c r="M13653" s="2" t="s">
        <v>1747</v>
      </c>
      <c r="N13653" s="2">
        <v>3.4375</v>
      </c>
    </row>
    <row r="13654" spans="2:14" x14ac:dyDescent="0.25">
      <c r="B13654" s="2" t="s">
        <v>1784</v>
      </c>
      <c r="C13654" s="2" t="s">
        <v>1775</v>
      </c>
      <c r="D13654" s="2">
        <v>2033</v>
      </c>
      <c r="E13654" s="2" t="s">
        <v>1747</v>
      </c>
      <c r="F13654" s="2">
        <v>106.38078299999999</v>
      </c>
      <c r="J13654" s="2" t="s">
        <v>1784</v>
      </c>
      <c r="K13654" s="2" t="s">
        <v>1775</v>
      </c>
      <c r="L13654" s="2">
        <v>2033</v>
      </c>
      <c r="M13654" s="2" t="s">
        <v>1747</v>
      </c>
      <c r="N13654" s="2">
        <v>4.5</v>
      </c>
    </row>
    <row r="13655" spans="2:14" x14ac:dyDescent="0.25">
      <c r="B13655" s="2" t="s">
        <v>1784</v>
      </c>
      <c r="C13655" s="2" t="s">
        <v>1775</v>
      </c>
      <c r="D13655" s="2">
        <v>2034</v>
      </c>
      <c r="E13655" s="2" t="s">
        <v>1747</v>
      </c>
      <c r="F13655" s="2">
        <v>106.38078299999999</v>
      </c>
      <c r="J13655" s="2" t="s">
        <v>1784</v>
      </c>
      <c r="K13655" s="2" t="s">
        <v>1775</v>
      </c>
      <c r="L13655" s="2">
        <v>2034</v>
      </c>
      <c r="M13655" s="2" t="s">
        <v>1747</v>
      </c>
      <c r="N13655" s="2">
        <v>4.5</v>
      </c>
    </row>
    <row r="13656" spans="2:14" x14ac:dyDescent="0.25">
      <c r="B13656" s="2" t="s">
        <v>1784</v>
      </c>
      <c r="C13656" s="2" t="s">
        <v>1775</v>
      </c>
      <c r="D13656" s="2">
        <v>2035</v>
      </c>
      <c r="E13656" s="2" t="s">
        <v>1747</v>
      </c>
      <c r="F13656" s="2">
        <v>96.953770770000006</v>
      </c>
      <c r="J13656" s="2" t="s">
        <v>1784</v>
      </c>
      <c r="K13656" s="2" t="s">
        <v>1775</v>
      </c>
      <c r="L13656" s="2">
        <v>2035</v>
      </c>
      <c r="M13656" s="2" t="s">
        <v>1747</v>
      </c>
      <c r="N13656" s="2">
        <v>4.5</v>
      </c>
    </row>
    <row r="13657" spans="2:14" x14ac:dyDescent="0.25">
      <c r="B13657" s="2" t="s">
        <v>1784</v>
      </c>
      <c r="C13657" s="2" t="s">
        <v>1775</v>
      </c>
      <c r="D13657" s="2">
        <v>2036</v>
      </c>
      <c r="E13657" s="2" t="s">
        <v>1747</v>
      </c>
      <c r="F13657" s="2">
        <v>106.38078299999999</v>
      </c>
      <c r="J13657" s="2" t="s">
        <v>1784</v>
      </c>
      <c r="K13657" s="2" t="s">
        <v>1775</v>
      </c>
      <c r="L13657" s="2">
        <v>2036</v>
      </c>
      <c r="M13657" s="2" t="s">
        <v>1747</v>
      </c>
      <c r="N13657" s="2">
        <v>4.5</v>
      </c>
    </row>
    <row r="13658" spans="2:14" x14ac:dyDescent="0.25">
      <c r="B13658" s="2" t="s">
        <v>1784</v>
      </c>
      <c r="C13658" s="2" t="s">
        <v>1775</v>
      </c>
      <c r="D13658" s="2">
        <v>2037</v>
      </c>
      <c r="E13658" s="2" t="s">
        <v>1747</v>
      </c>
      <c r="F13658" s="2">
        <v>106.38078299999999</v>
      </c>
      <c r="J13658" s="2" t="s">
        <v>1784</v>
      </c>
      <c r="K13658" s="2" t="s">
        <v>1775</v>
      </c>
      <c r="L13658" s="2">
        <v>2037</v>
      </c>
      <c r="M13658" s="2" t="s">
        <v>1747</v>
      </c>
      <c r="N13658" s="2">
        <v>4.5</v>
      </c>
    </row>
    <row r="13659" spans="2:14" x14ac:dyDescent="0.25">
      <c r="B13659" s="2" t="s">
        <v>1784</v>
      </c>
      <c r="C13659" s="2" t="s">
        <v>1775</v>
      </c>
      <c r="D13659" s="2">
        <v>2038</v>
      </c>
      <c r="E13659" s="2" t="s">
        <v>1747</v>
      </c>
      <c r="F13659" s="2">
        <v>106.38078299999999</v>
      </c>
      <c r="J13659" s="2" t="s">
        <v>1784</v>
      </c>
      <c r="K13659" s="2" t="s">
        <v>1775</v>
      </c>
      <c r="L13659" s="2">
        <v>2038</v>
      </c>
      <c r="M13659" s="2" t="s">
        <v>1747</v>
      </c>
      <c r="N13659" s="2">
        <v>4.5</v>
      </c>
    </row>
    <row r="13660" spans="2:14" x14ac:dyDescent="0.25">
      <c r="B13660" s="2" t="s">
        <v>1784</v>
      </c>
      <c r="C13660" s="2" t="s">
        <v>1775</v>
      </c>
      <c r="D13660" s="2">
        <v>2039</v>
      </c>
      <c r="E13660" s="2" t="s">
        <v>1747</v>
      </c>
      <c r="F13660" s="2">
        <v>104.67044850000001</v>
      </c>
      <c r="J13660" s="2" t="s">
        <v>1784</v>
      </c>
      <c r="K13660" s="2" t="s">
        <v>1775</v>
      </c>
      <c r="L13660" s="2">
        <v>2039</v>
      </c>
      <c r="M13660" s="2" t="s">
        <v>1747</v>
      </c>
      <c r="N13660" s="2">
        <v>4.5</v>
      </c>
    </row>
    <row r="13661" spans="2:14" x14ac:dyDescent="0.25">
      <c r="B13661" s="2" t="s">
        <v>1784</v>
      </c>
      <c r="C13661" s="2" t="s">
        <v>1775</v>
      </c>
      <c r="D13661" s="2">
        <v>2040</v>
      </c>
      <c r="E13661" s="2" t="s">
        <v>1747</v>
      </c>
      <c r="F13661" s="2">
        <v>106.38078299999999</v>
      </c>
      <c r="J13661" s="2" t="s">
        <v>1784</v>
      </c>
      <c r="K13661" s="2" t="s">
        <v>1775</v>
      </c>
      <c r="L13661" s="2">
        <v>2040</v>
      </c>
      <c r="M13661" s="2" t="s">
        <v>1747</v>
      </c>
      <c r="N13661" s="2">
        <v>4.5</v>
      </c>
    </row>
    <row r="13662" spans="2:14" x14ac:dyDescent="0.25">
      <c r="B13662" s="2" t="s">
        <v>1784</v>
      </c>
      <c r="C13662" s="2" t="s">
        <v>1775</v>
      </c>
      <c r="D13662" s="2">
        <v>2041</v>
      </c>
      <c r="E13662" s="2" t="s">
        <v>1747</v>
      </c>
      <c r="F13662" s="2">
        <v>106.38078299999999</v>
      </c>
      <c r="J13662" s="2" t="s">
        <v>1784</v>
      </c>
      <c r="K13662" s="2" t="s">
        <v>1775</v>
      </c>
      <c r="L13662" s="2">
        <v>2041</v>
      </c>
      <c r="M13662" s="2" t="s">
        <v>1747</v>
      </c>
      <c r="N13662" s="2">
        <v>4.5</v>
      </c>
    </row>
    <row r="13663" spans="2:14" x14ac:dyDescent="0.25">
      <c r="B13663" s="2" t="s">
        <v>1784</v>
      </c>
      <c r="C13663" s="2" t="s">
        <v>1775</v>
      </c>
      <c r="D13663" s="2">
        <v>2042</v>
      </c>
      <c r="E13663" s="2" t="s">
        <v>1747</v>
      </c>
      <c r="F13663" s="2">
        <v>106.38078299999999</v>
      </c>
      <c r="J13663" s="2" t="s">
        <v>1784</v>
      </c>
      <c r="K13663" s="2" t="s">
        <v>1775</v>
      </c>
      <c r="L13663" s="2">
        <v>2042</v>
      </c>
      <c r="M13663" s="2" t="s">
        <v>1747</v>
      </c>
      <c r="N13663" s="2">
        <v>4.5</v>
      </c>
    </row>
    <row r="13664" spans="2:14" x14ac:dyDescent="0.25">
      <c r="B13664" s="2" t="s">
        <v>1784</v>
      </c>
      <c r="C13664" s="2" t="s">
        <v>1775</v>
      </c>
      <c r="D13664" s="2">
        <v>2043</v>
      </c>
      <c r="E13664" s="2" t="s">
        <v>1747</v>
      </c>
      <c r="F13664" s="2">
        <v>106.38078299999999</v>
      </c>
      <c r="J13664" s="2" t="s">
        <v>1784</v>
      </c>
      <c r="K13664" s="2" t="s">
        <v>1775</v>
      </c>
      <c r="L13664" s="2">
        <v>2043</v>
      </c>
      <c r="M13664" s="2" t="s">
        <v>1747</v>
      </c>
      <c r="N13664" s="2">
        <v>4.5</v>
      </c>
    </row>
    <row r="13665" spans="2:14" x14ac:dyDescent="0.25">
      <c r="B13665" s="2" t="s">
        <v>1784</v>
      </c>
      <c r="C13665" s="2" t="s">
        <v>1775</v>
      </c>
      <c r="D13665" s="2">
        <v>2044</v>
      </c>
      <c r="E13665" s="2" t="s">
        <v>1747</v>
      </c>
      <c r="F13665" s="2">
        <v>106.38078299999999</v>
      </c>
      <c r="J13665" s="2" t="s">
        <v>1784</v>
      </c>
      <c r="K13665" s="2" t="s">
        <v>1775</v>
      </c>
      <c r="L13665" s="2">
        <v>2044</v>
      </c>
      <c r="M13665" s="2" t="s">
        <v>1747</v>
      </c>
      <c r="N13665" s="2">
        <v>4.5</v>
      </c>
    </row>
    <row r="13666" spans="2:14" x14ac:dyDescent="0.25">
      <c r="B13666" s="2" t="s">
        <v>1784</v>
      </c>
      <c r="C13666" s="2" t="s">
        <v>1775</v>
      </c>
      <c r="D13666" s="2">
        <v>2045</v>
      </c>
      <c r="E13666" s="2" t="s">
        <v>1747</v>
      </c>
      <c r="F13666" s="2">
        <v>106.38078299999999</v>
      </c>
      <c r="J13666" s="2" t="s">
        <v>1784</v>
      </c>
      <c r="K13666" s="2" t="s">
        <v>1775</v>
      </c>
      <c r="L13666" s="2">
        <v>2045</v>
      </c>
      <c r="M13666" s="2" t="s">
        <v>1747</v>
      </c>
      <c r="N13666" s="2">
        <v>4.5</v>
      </c>
    </row>
    <row r="13667" spans="2:14" x14ac:dyDescent="0.25">
      <c r="B13667" s="2" t="s">
        <v>1784</v>
      </c>
      <c r="C13667" s="2" t="s">
        <v>1775</v>
      </c>
      <c r="D13667" s="2">
        <v>2046</v>
      </c>
      <c r="E13667" s="2" t="s">
        <v>1747</v>
      </c>
      <c r="F13667" s="2">
        <v>106.38078299999999</v>
      </c>
      <c r="J13667" s="2" t="s">
        <v>1784</v>
      </c>
      <c r="K13667" s="2" t="s">
        <v>1775</v>
      </c>
      <c r="L13667" s="2">
        <v>2046</v>
      </c>
      <c r="M13667" s="2" t="s">
        <v>1747</v>
      </c>
      <c r="N13667" s="2">
        <v>4.5</v>
      </c>
    </row>
    <row r="13668" spans="2:14" x14ac:dyDescent="0.25">
      <c r="B13668" s="2" t="s">
        <v>1784</v>
      </c>
      <c r="C13668" s="2" t="s">
        <v>1775</v>
      </c>
      <c r="D13668" s="2">
        <v>2047</v>
      </c>
      <c r="E13668" s="2" t="s">
        <v>1747</v>
      </c>
      <c r="F13668" s="2">
        <v>106.38078299999999</v>
      </c>
      <c r="J13668" s="2" t="s">
        <v>1784</v>
      </c>
      <c r="K13668" s="2" t="s">
        <v>1775</v>
      </c>
      <c r="L13668" s="2">
        <v>2047</v>
      </c>
      <c r="M13668" s="2" t="s">
        <v>1747</v>
      </c>
      <c r="N13668" s="2">
        <v>4.5</v>
      </c>
    </row>
    <row r="13669" spans="2:14" x14ac:dyDescent="0.25">
      <c r="B13669" s="2" t="s">
        <v>1784</v>
      </c>
      <c r="C13669" s="2" t="s">
        <v>1775</v>
      </c>
      <c r="D13669" s="2">
        <v>2048</v>
      </c>
      <c r="E13669" s="2" t="s">
        <v>1747</v>
      </c>
      <c r="F13669" s="2">
        <v>106.38078299999999</v>
      </c>
      <c r="J13669" s="2" t="s">
        <v>1784</v>
      </c>
      <c r="K13669" s="2" t="s">
        <v>1775</v>
      </c>
      <c r="L13669" s="2">
        <v>2048</v>
      </c>
      <c r="M13669" s="2" t="s">
        <v>1747</v>
      </c>
      <c r="N13669" s="2">
        <v>4.5</v>
      </c>
    </row>
    <row r="13670" spans="2:14" x14ac:dyDescent="0.25">
      <c r="B13670" s="2" t="s">
        <v>1784</v>
      </c>
      <c r="C13670" s="2" t="s">
        <v>1775</v>
      </c>
      <c r="D13670" s="2">
        <v>2049</v>
      </c>
      <c r="E13670" s="2" t="s">
        <v>1747</v>
      </c>
      <c r="F13670" s="2">
        <v>106.38078299999999</v>
      </c>
      <c r="J13670" s="2" t="s">
        <v>1784</v>
      </c>
      <c r="K13670" s="2" t="s">
        <v>1775</v>
      </c>
      <c r="L13670" s="2">
        <v>2049</v>
      </c>
      <c r="M13670" s="2" t="s">
        <v>1747</v>
      </c>
      <c r="N13670" s="2">
        <v>4.5</v>
      </c>
    </row>
    <row r="13671" spans="2:14" x14ac:dyDescent="0.25">
      <c r="B13671" s="2" t="s">
        <v>1784</v>
      </c>
      <c r="C13671" s="2" t="s">
        <v>1775</v>
      </c>
      <c r="D13671" s="2">
        <v>2050</v>
      </c>
      <c r="E13671" s="2" t="s">
        <v>1747</v>
      </c>
      <c r="F13671" s="2">
        <v>106.38078299999999</v>
      </c>
      <c r="J13671" s="2" t="s">
        <v>1784</v>
      </c>
      <c r="K13671" s="2" t="s">
        <v>1775</v>
      </c>
      <c r="L13671" s="2">
        <v>2050</v>
      </c>
      <c r="M13671" s="2" t="s">
        <v>1747</v>
      </c>
      <c r="N13671" s="2">
        <v>4.5</v>
      </c>
    </row>
    <row r="13672" spans="2:14" x14ac:dyDescent="0.25">
      <c r="B13672" s="2" t="s">
        <v>1784</v>
      </c>
      <c r="C13672" s="2" t="s">
        <v>1776</v>
      </c>
      <c r="D13672" s="2">
        <v>2017</v>
      </c>
      <c r="E13672" s="2" t="s">
        <v>1747</v>
      </c>
      <c r="F13672" s="2">
        <v>78.75751674</v>
      </c>
      <c r="J13672" s="2" t="s">
        <v>1784</v>
      </c>
      <c r="K13672" s="2" t="s">
        <v>1776</v>
      </c>
      <c r="L13672" s="2">
        <v>2017</v>
      </c>
      <c r="M13672" s="2" t="s">
        <v>1747</v>
      </c>
      <c r="N13672" s="2">
        <v>2.9394999999999998</v>
      </c>
    </row>
    <row r="13673" spans="2:14" x14ac:dyDescent="0.25">
      <c r="B13673" s="2" t="s">
        <v>1784</v>
      </c>
      <c r="C13673" s="2" t="s">
        <v>1776</v>
      </c>
      <c r="D13673" s="2">
        <v>2018</v>
      </c>
      <c r="E13673" s="2" t="s">
        <v>1747</v>
      </c>
      <c r="F13673" s="2">
        <v>78.75751674</v>
      </c>
      <c r="J13673" s="2" t="s">
        <v>1784</v>
      </c>
      <c r="K13673" s="2" t="s">
        <v>1776</v>
      </c>
      <c r="L13673" s="2">
        <v>2018</v>
      </c>
      <c r="M13673" s="2" t="s">
        <v>1747</v>
      </c>
      <c r="N13673" s="2">
        <v>2.9394999999999998</v>
      </c>
    </row>
    <row r="13674" spans="2:14" x14ac:dyDescent="0.25">
      <c r="B13674" s="2" t="s">
        <v>1784</v>
      </c>
      <c r="C13674" s="2" t="s">
        <v>1776</v>
      </c>
      <c r="D13674" s="2">
        <v>2019</v>
      </c>
      <c r="E13674" s="2" t="s">
        <v>1747</v>
      </c>
      <c r="F13674" s="2">
        <v>78.75751674</v>
      </c>
      <c r="J13674" s="2" t="s">
        <v>1784</v>
      </c>
      <c r="K13674" s="2" t="s">
        <v>1776</v>
      </c>
      <c r="L13674" s="2">
        <v>2019</v>
      </c>
      <c r="M13674" s="2" t="s">
        <v>1747</v>
      </c>
      <c r="N13674" s="2">
        <v>2.9394999999999998</v>
      </c>
    </row>
    <row r="13675" spans="2:14" x14ac:dyDescent="0.25">
      <c r="B13675" s="2" t="s">
        <v>1784</v>
      </c>
      <c r="C13675" s="2" t="s">
        <v>1776</v>
      </c>
      <c r="D13675" s="2">
        <v>2020</v>
      </c>
      <c r="E13675" s="2" t="s">
        <v>1747</v>
      </c>
      <c r="F13675" s="2">
        <v>78.75751674</v>
      </c>
      <c r="J13675" s="2" t="s">
        <v>1784</v>
      </c>
      <c r="K13675" s="2" t="s">
        <v>1776</v>
      </c>
      <c r="L13675" s="2">
        <v>2020</v>
      </c>
      <c r="M13675" s="2" t="s">
        <v>1747</v>
      </c>
      <c r="N13675" s="2">
        <v>2.9394999999999998</v>
      </c>
    </row>
    <row r="13676" spans="2:14" x14ac:dyDescent="0.25">
      <c r="B13676" s="2" t="s">
        <v>1784</v>
      </c>
      <c r="C13676" s="2" t="s">
        <v>1776</v>
      </c>
      <c r="D13676" s="2">
        <v>2021</v>
      </c>
      <c r="E13676" s="2" t="s">
        <v>1747</v>
      </c>
      <c r="F13676" s="2">
        <v>78.75751674</v>
      </c>
      <c r="J13676" s="2" t="s">
        <v>1784</v>
      </c>
      <c r="K13676" s="2" t="s">
        <v>1776</v>
      </c>
      <c r="L13676" s="2">
        <v>2021</v>
      </c>
      <c r="M13676" s="2" t="s">
        <v>1747</v>
      </c>
      <c r="N13676" s="2">
        <v>2.9394999999999998</v>
      </c>
    </row>
    <row r="13677" spans="2:14" x14ac:dyDescent="0.25">
      <c r="B13677" s="2" t="s">
        <v>1784</v>
      </c>
      <c r="C13677" s="2" t="s">
        <v>1776</v>
      </c>
      <c r="D13677" s="2">
        <v>2022</v>
      </c>
      <c r="E13677" s="2" t="s">
        <v>1747</v>
      </c>
      <c r="F13677" s="2">
        <v>78.75751674</v>
      </c>
      <c r="J13677" s="2" t="s">
        <v>1784</v>
      </c>
      <c r="K13677" s="2" t="s">
        <v>1776</v>
      </c>
      <c r="L13677" s="2">
        <v>2022</v>
      </c>
      <c r="M13677" s="2" t="s">
        <v>1747</v>
      </c>
      <c r="N13677" s="2">
        <v>2.9394999999999998</v>
      </c>
    </row>
    <row r="13678" spans="2:14" x14ac:dyDescent="0.25">
      <c r="B13678" s="2" t="s">
        <v>1784</v>
      </c>
      <c r="C13678" s="2" t="s">
        <v>1776</v>
      </c>
      <c r="D13678" s="2">
        <v>2023</v>
      </c>
      <c r="E13678" s="2" t="s">
        <v>1747</v>
      </c>
      <c r="F13678" s="2">
        <v>75.775204779999996</v>
      </c>
      <c r="J13678" s="2" t="s">
        <v>1784</v>
      </c>
      <c r="K13678" s="2" t="s">
        <v>1776</v>
      </c>
      <c r="L13678" s="2">
        <v>2023</v>
      </c>
      <c r="M13678" s="2" t="s">
        <v>1747</v>
      </c>
      <c r="N13678" s="2">
        <v>2.9394999999999998</v>
      </c>
    </row>
    <row r="13679" spans="2:14" x14ac:dyDescent="0.25">
      <c r="B13679" s="2" t="s">
        <v>1784</v>
      </c>
      <c r="C13679" s="2" t="s">
        <v>1776</v>
      </c>
      <c r="D13679" s="2">
        <v>2024</v>
      </c>
      <c r="E13679" s="2" t="s">
        <v>1747</v>
      </c>
      <c r="F13679" s="2">
        <v>78.022558779999997</v>
      </c>
      <c r="J13679" s="2" t="s">
        <v>1784</v>
      </c>
      <c r="K13679" s="2" t="s">
        <v>1776</v>
      </c>
      <c r="L13679" s="2">
        <v>2024</v>
      </c>
      <c r="M13679" s="2" t="s">
        <v>1747</v>
      </c>
      <c r="N13679" s="2">
        <v>2.9394999999999998</v>
      </c>
    </row>
    <row r="13680" spans="2:14" x14ac:dyDescent="0.25">
      <c r="B13680" s="2" t="s">
        <v>1784</v>
      </c>
      <c r="C13680" s="2" t="s">
        <v>1776</v>
      </c>
      <c r="D13680" s="2">
        <v>2025</v>
      </c>
      <c r="E13680" s="2" t="s">
        <v>1747</v>
      </c>
      <c r="F13680" s="2">
        <v>64.795100070000004</v>
      </c>
      <c r="J13680" s="2" t="s">
        <v>1784</v>
      </c>
      <c r="K13680" s="2" t="s">
        <v>1776</v>
      </c>
      <c r="L13680" s="2">
        <v>2025</v>
      </c>
      <c r="M13680" s="2" t="s">
        <v>1747</v>
      </c>
      <c r="N13680" s="2">
        <v>3.2195</v>
      </c>
    </row>
    <row r="13681" spans="2:14" x14ac:dyDescent="0.25">
      <c r="B13681" s="2" t="s">
        <v>1784</v>
      </c>
      <c r="C13681" s="2" t="s">
        <v>1776</v>
      </c>
      <c r="D13681" s="2">
        <v>2026</v>
      </c>
      <c r="E13681" s="2" t="s">
        <v>1747</v>
      </c>
      <c r="F13681" s="2">
        <v>93.479946639999994</v>
      </c>
      <c r="J13681" s="2" t="s">
        <v>1784</v>
      </c>
      <c r="K13681" s="2" t="s">
        <v>1776</v>
      </c>
      <c r="L13681" s="2">
        <v>2026</v>
      </c>
      <c r="M13681" s="2" t="s">
        <v>1747</v>
      </c>
      <c r="N13681" s="2">
        <v>3.4994999999999998</v>
      </c>
    </row>
    <row r="13682" spans="2:14" x14ac:dyDescent="0.25">
      <c r="B13682" s="2" t="s">
        <v>1784</v>
      </c>
      <c r="C13682" s="2" t="s">
        <v>1776</v>
      </c>
      <c r="D13682" s="2">
        <v>2027</v>
      </c>
      <c r="E13682" s="2" t="s">
        <v>1747</v>
      </c>
      <c r="F13682" s="2">
        <v>101.26349190000001</v>
      </c>
      <c r="J13682" s="2" t="s">
        <v>1784</v>
      </c>
      <c r="K13682" s="2" t="s">
        <v>1776</v>
      </c>
      <c r="L13682" s="2">
        <v>2027</v>
      </c>
      <c r="M13682" s="2" t="s">
        <v>1747</v>
      </c>
      <c r="N13682" s="2">
        <v>3.7795000000000001</v>
      </c>
    </row>
    <row r="13683" spans="2:14" x14ac:dyDescent="0.25">
      <c r="B13683" s="2" t="s">
        <v>1784</v>
      </c>
      <c r="C13683" s="2" t="s">
        <v>1776</v>
      </c>
      <c r="D13683" s="2">
        <v>2028</v>
      </c>
      <c r="E13683" s="2" t="s">
        <v>1747</v>
      </c>
      <c r="F13683" s="2">
        <v>108.7654837</v>
      </c>
      <c r="J13683" s="2" t="s">
        <v>1784</v>
      </c>
      <c r="K13683" s="2" t="s">
        <v>1776</v>
      </c>
      <c r="L13683" s="2">
        <v>2028</v>
      </c>
      <c r="M13683" s="2" t="s">
        <v>1747</v>
      </c>
      <c r="N13683" s="2">
        <v>4.0594999999999999</v>
      </c>
    </row>
    <row r="13684" spans="2:14" x14ac:dyDescent="0.25">
      <c r="B13684" s="2" t="s">
        <v>1784</v>
      </c>
      <c r="C13684" s="2" t="s">
        <v>1776</v>
      </c>
      <c r="D13684" s="2">
        <v>2029</v>
      </c>
      <c r="E13684" s="2" t="s">
        <v>1747</v>
      </c>
      <c r="F13684" s="2">
        <v>116.2674754</v>
      </c>
      <c r="J13684" s="2" t="s">
        <v>1784</v>
      </c>
      <c r="K13684" s="2" t="s">
        <v>1776</v>
      </c>
      <c r="L13684" s="2">
        <v>2029</v>
      </c>
      <c r="M13684" s="2" t="s">
        <v>1747</v>
      </c>
      <c r="N13684" s="2">
        <v>4.3395000000000001</v>
      </c>
    </row>
    <row r="13685" spans="2:14" x14ac:dyDescent="0.25">
      <c r="B13685" s="2" t="s">
        <v>1784</v>
      </c>
      <c r="C13685" s="2" t="s">
        <v>1776</v>
      </c>
      <c r="D13685" s="2">
        <v>2030</v>
      </c>
      <c r="E13685" s="2" t="s">
        <v>1747</v>
      </c>
      <c r="F13685" s="2">
        <v>123.7694671</v>
      </c>
      <c r="J13685" s="2" t="s">
        <v>1784</v>
      </c>
      <c r="K13685" s="2" t="s">
        <v>1776</v>
      </c>
      <c r="L13685" s="2">
        <v>2030</v>
      </c>
      <c r="M13685" s="2" t="s">
        <v>1747</v>
      </c>
      <c r="N13685" s="2">
        <v>4.6195000000000004</v>
      </c>
    </row>
    <row r="13686" spans="2:14" x14ac:dyDescent="0.25">
      <c r="B13686" s="2" t="s">
        <v>1784</v>
      </c>
      <c r="C13686" s="2" t="s">
        <v>1776</v>
      </c>
      <c r="D13686" s="2">
        <v>2031</v>
      </c>
      <c r="E13686" s="2" t="s">
        <v>1747</v>
      </c>
      <c r="F13686" s="2">
        <v>131.2714588</v>
      </c>
      <c r="J13686" s="2" t="s">
        <v>1784</v>
      </c>
      <c r="K13686" s="2" t="s">
        <v>1776</v>
      </c>
      <c r="L13686" s="2">
        <v>2031</v>
      </c>
      <c r="M13686" s="2" t="s">
        <v>1747</v>
      </c>
      <c r="N13686" s="2">
        <v>4.8994999999999997</v>
      </c>
    </row>
    <row r="13687" spans="2:14" x14ac:dyDescent="0.25">
      <c r="B13687" s="2" t="s">
        <v>1784</v>
      </c>
      <c r="C13687" s="2" t="s">
        <v>1776</v>
      </c>
      <c r="D13687" s="2">
        <v>2032</v>
      </c>
      <c r="E13687" s="2" t="s">
        <v>1747</v>
      </c>
      <c r="F13687" s="2">
        <v>138.77345059999999</v>
      </c>
      <c r="J13687" s="2" t="s">
        <v>1784</v>
      </c>
      <c r="K13687" s="2" t="s">
        <v>1776</v>
      </c>
      <c r="L13687" s="2">
        <v>2032</v>
      </c>
      <c r="M13687" s="2" t="s">
        <v>1747</v>
      </c>
      <c r="N13687" s="2">
        <v>5.1795</v>
      </c>
    </row>
    <row r="13688" spans="2:14" x14ac:dyDescent="0.25">
      <c r="B13688" s="2" t="s">
        <v>1784</v>
      </c>
      <c r="C13688" s="2" t="s">
        <v>1776</v>
      </c>
      <c r="D13688" s="2">
        <v>2033</v>
      </c>
      <c r="E13688" s="2" t="s">
        <v>1747</v>
      </c>
      <c r="F13688" s="2">
        <v>146.27544230000001</v>
      </c>
      <c r="J13688" s="2" t="s">
        <v>1784</v>
      </c>
      <c r="K13688" s="2" t="s">
        <v>1776</v>
      </c>
      <c r="L13688" s="2">
        <v>2033</v>
      </c>
      <c r="M13688" s="2" t="s">
        <v>1747</v>
      </c>
      <c r="N13688" s="2">
        <v>5.4595000000000002</v>
      </c>
    </row>
    <row r="13689" spans="2:14" x14ac:dyDescent="0.25">
      <c r="B13689" s="2" t="s">
        <v>1784</v>
      </c>
      <c r="C13689" s="2" t="s">
        <v>1776</v>
      </c>
      <c r="D13689" s="2">
        <v>2034</v>
      </c>
      <c r="E13689" s="2" t="s">
        <v>1747</v>
      </c>
      <c r="F13689" s="2">
        <v>153.777434</v>
      </c>
      <c r="J13689" s="2" t="s">
        <v>1784</v>
      </c>
      <c r="K13689" s="2" t="s">
        <v>1776</v>
      </c>
      <c r="L13689" s="2">
        <v>2034</v>
      </c>
      <c r="M13689" s="2" t="s">
        <v>1747</v>
      </c>
      <c r="N13689" s="2">
        <v>5.7394999999999996</v>
      </c>
    </row>
    <row r="13690" spans="2:14" x14ac:dyDescent="0.25">
      <c r="B13690" s="2" t="s">
        <v>1784</v>
      </c>
      <c r="C13690" s="2" t="s">
        <v>1776</v>
      </c>
      <c r="D13690" s="2">
        <v>2035</v>
      </c>
      <c r="E13690" s="2" t="s">
        <v>1747</v>
      </c>
      <c r="F13690" s="2">
        <v>161.27942580000001</v>
      </c>
      <c r="J13690" s="2" t="s">
        <v>1784</v>
      </c>
      <c r="K13690" s="2" t="s">
        <v>1776</v>
      </c>
      <c r="L13690" s="2">
        <v>2035</v>
      </c>
      <c r="M13690" s="2" t="s">
        <v>1747</v>
      </c>
      <c r="N13690" s="2">
        <v>6.0194999999999999</v>
      </c>
    </row>
    <row r="13691" spans="2:14" x14ac:dyDescent="0.25">
      <c r="B13691" s="2" t="s">
        <v>1784</v>
      </c>
      <c r="C13691" s="2" t="s">
        <v>1776</v>
      </c>
      <c r="D13691" s="2">
        <v>2036</v>
      </c>
      <c r="E13691" s="2" t="s">
        <v>1747</v>
      </c>
      <c r="F13691" s="2">
        <v>168.7814175</v>
      </c>
      <c r="J13691" s="2" t="s">
        <v>1784</v>
      </c>
      <c r="K13691" s="2" t="s">
        <v>1776</v>
      </c>
      <c r="L13691" s="2">
        <v>2036</v>
      </c>
      <c r="M13691" s="2" t="s">
        <v>1747</v>
      </c>
      <c r="N13691" s="2">
        <v>6.2995000000000001</v>
      </c>
    </row>
    <row r="13692" spans="2:14" x14ac:dyDescent="0.25">
      <c r="B13692" s="2" t="s">
        <v>1784</v>
      </c>
      <c r="C13692" s="2" t="s">
        <v>1776</v>
      </c>
      <c r="D13692" s="2">
        <v>2037</v>
      </c>
      <c r="E13692" s="2" t="s">
        <v>1747</v>
      </c>
      <c r="F13692" s="2">
        <v>171.46070030000001</v>
      </c>
      <c r="J13692" s="2" t="s">
        <v>1784</v>
      </c>
      <c r="K13692" s="2" t="s">
        <v>1776</v>
      </c>
      <c r="L13692" s="2">
        <v>2037</v>
      </c>
      <c r="M13692" s="2" t="s">
        <v>1747</v>
      </c>
      <c r="N13692" s="2">
        <v>6.3994999999999997</v>
      </c>
    </row>
    <row r="13693" spans="2:14" x14ac:dyDescent="0.25">
      <c r="B13693" s="2" t="s">
        <v>1784</v>
      </c>
      <c r="C13693" s="2" t="s">
        <v>1776</v>
      </c>
      <c r="D13693" s="2">
        <v>2038</v>
      </c>
      <c r="E13693" s="2" t="s">
        <v>1747</v>
      </c>
      <c r="F13693" s="2">
        <v>171.46070030000001</v>
      </c>
      <c r="J13693" s="2" t="s">
        <v>1784</v>
      </c>
      <c r="K13693" s="2" t="s">
        <v>1776</v>
      </c>
      <c r="L13693" s="2">
        <v>2038</v>
      </c>
      <c r="M13693" s="2" t="s">
        <v>1747</v>
      </c>
      <c r="N13693" s="2">
        <v>6.3994999999999997</v>
      </c>
    </row>
    <row r="13694" spans="2:14" x14ac:dyDescent="0.25">
      <c r="B13694" s="2" t="s">
        <v>1784</v>
      </c>
      <c r="C13694" s="2" t="s">
        <v>1776</v>
      </c>
      <c r="D13694" s="2">
        <v>2039</v>
      </c>
      <c r="E13694" s="2" t="s">
        <v>1747</v>
      </c>
      <c r="F13694" s="2">
        <v>171.46070030000001</v>
      </c>
      <c r="J13694" s="2" t="s">
        <v>1784</v>
      </c>
      <c r="K13694" s="2" t="s">
        <v>1776</v>
      </c>
      <c r="L13694" s="2">
        <v>2039</v>
      </c>
      <c r="M13694" s="2" t="s">
        <v>1747</v>
      </c>
      <c r="N13694" s="2">
        <v>6.3994999999999997</v>
      </c>
    </row>
    <row r="13695" spans="2:14" x14ac:dyDescent="0.25">
      <c r="B13695" s="2" t="s">
        <v>1784</v>
      </c>
      <c r="C13695" s="2" t="s">
        <v>1776</v>
      </c>
      <c r="D13695" s="2">
        <v>2040</v>
      </c>
      <c r="E13695" s="2" t="s">
        <v>1747</v>
      </c>
      <c r="F13695" s="2">
        <v>103.95617110000001</v>
      </c>
      <c r="J13695" s="2" t="s">
        <v>1784</v>
      </c>
      <c r="K13695" s="2" t="s">
        <v>1776</v>
      </c>
      <c r="L13695" s="2">
        <v>2040</v>
      </c>
      <c r="M13695" s="2" t="s">
        <v>1747</v>
      </c>
      <c r="N13695" s="2">
        <v>3.88</v>
      </c>
    </row>
    <row r="13696" spans="2:14" x14ac:dyDescent="0.25">
      <c r="B13696" s="2" t="s">
        <v>1784</v>
      </c>
      <c r="C13696" s="2" t="s">
        <v>1776</v>
      </c>
      <c r="D13696" s="2">
        <v>2041</v>
      </c>
      <c r="E13696" s="2" t="s">
        <v>1747</v>
      </c>
      <c r="F13696" s="2">
        <v>111.4581628</v>
      </c>
      <c r="J13696" s="2" t="s">
        <v>1784</v>
      </c>
      <c r="K13696" s="2" t="s">
        <v>1776</v>
      </c>
      <c r="L13696" s="2">
        <v>2041</v>
      </c>
      <c r="M13696" s="2" t="s">
        <v>1747</v>
      </c>
      <c r="N13696" s="2">
        <v>4.16</v>
      </c>
    </row>
    <row r="13697" spans="2:14" x14ac:dyDescent="0.25">
      <c r="B13697" s="2" t="s">
        <v>1784</v>
      </c>
      <c r="C13697" s="2" t="s">
        <v>1776</v>
      </c>
      <c r="D13697" s="2">
        <v>2042</v>
      </c>
      <c r="E13697" s="2" t="s">
        <v>1747</v>
      </c>
      <c r="F13697" s="2">
        <v>118.9601546</v>
      </c>
      <c r="J13697" s="2" t="s">
        <v>1784</v>
      </c>
      <c r="K13697" s="2" t="s">
        <v>1776</v>
      </c>
      <c r="L13697" s="2">
        <v>2042</v>
      </c>
      <c r="M13697" s="2" t="s">
        <v>1747</v>
      </c>
      <c r="N13697" s="2">
        <v>4.4400000000000004</v>
      </c>
    </row>
    <row r="13698" spans="2:14" x14ac:dyDescent="0.25">
      <c r="B13698" s="2" t="s">
        <v>1784</v>
      </c>
      <c r="C13698" s="2" t="s">
        <v>1776</v>
      </c>
      <c r="D13698" s="2">
        <v>2043</v>
      </c>
      <c r="E13698" s="2" t="s">
        <v>1747</v>
      </c>
      <c r="F13698" s="2">
        <v>126.4621463</v>
      </c>
      <c r="J13698" s="2" t="s">
        <v>1784</v>
      </c>
      <c r="K13698" s="2" t="s">
        <v>1776</v>
      </c>
      <c r="L13698" s="2">
        <v>2043</v>
      </c>
      <c r="M13698" s="2" t="s">
        <v>1747</v>
      </c>
      <c r="N13698" s="2">
        <v>4.72</v>
      </c>
    </row>
    <row r="13699" spans="2:14" x14ac:dyDescent="0.25">
      <c r="B13699" s="2" t="s">
        <v>1784</v>
      </c>
      <c r="C13699" s="2" t="s">
        <v>1776</v>
      </c>
      <c r="D13699" s="2">
        <v>2044</v>
      </c>
      <c r="E13699" s="2" t="s">
        <v>1747</v>
      </c>
      <c r="F13699" s="2">
        <v>133.96413799999999</v>
      </c>
      <c r="J13699" s="2" t="s">
        <v>1784</v>
      </c>
      <c r="K13699" s="2" t="s">
        <v>1776</v>
      </c>
      <c r="L13699" s="2">
        <v>2044</v>
      </c>
      <c r="M13699" s="2" t="s">
        <v>1747</v>
      </c>
      <c r="N13699" s="2">
        <v>5</v>
      </c>
    </row>
    <row r="13700" spans="2:14" x14ac:dyDescent="0.25">
      <c r="B13700" s="2" t="s">
        <v>1784</v>
      </c>
      <c r="C13700" s="2" t="s">
        <v>1776</v>
      </c>
      <c r="D13700" s="2">
        <v>2045</v>
      </c>
      <c r="E13700" s="2" t="s">
        <v>1747</v>
      </c>
      <c r="F13700" s="2">
        <v>141.4661298</v>
      </c>
      <c r="J13700" s="2" t="s">
        <v>1784</v>
      </c>
      <c r="K13700" s="2" t="s">
        <v>1776</v>
      </c>
      <c r="L13700" s="2">
        <v>2045</v>
      </c>
      <c r="M13700" s="2" t="s">
        <v>1747</v>
      </c>
      <c r="N13700" s="2">
        <v>5.28</v>
      </c>
    </row>
    <row r="13701" spans="2:14" x14ac:dyDescent="0.25">
      <c r="B13701" s="2" t="s">
        <v>1784</v>
      </c>
      <c r="C13701" s="2" t="s">
        <v>1776</v>
      </c>
      <c r="D13701" s="2">
        <v>2046</v>
      </c>
      <c r="E13701" s="2" t="s">
        <v>1747</v>
      </c>
      <c r="F13701" s="2">
        <v>148.9681215</v>
      </c>
      <c r="J13701" s="2" t="s">
        <v>1784</v>
      </c>
      <c r="K13701" s="2" t="s">
        <v>1776</v>
      </c>
      <c r="L13701" s="2">
        <v>2046</v>
      </c>
      <c r="M13701" s="2" t="s">
        <v>1747</v>
      </c>
      <c r="N13701" s="2">
        <v>5.56</v>
      </c>
    </row>
    <row r="13702" spans="2:14" x14ac:dyDescent="0.25">
      <c r="B13702" s="2" t="s">
        <v>1784</v>
      </c>
      <c r="C13702" s="2" t="s">
        <v>1776</v>
      </c>
      <c r="D13702" s="2">
        <v>2047</v>
      </c>
      <c r="E13702" s="2" t="s">
        <v>1747</v>
      </c>
      <c r="F13702" s="2">
        <v>156.47011319999999</v>
      </c>
      <c r="J13702" s="2" t="s">
        <v>1784</v>
      </c>
      <c r="K13702" s="2" t="s">
        <v>1776</v>
      </c>
      <c r="L13702" s="2">
        <v>2047</v>
      </c>
      <c r="M13702" s="2" t="s">
        <v>1747</v>
      </c>
      <c r="N13702" s="2">
        <v>5.84</v>
      </c>
    </row>
    <row r="13703" spans="2:14" x14ac:dyDescent="0.25">
      <c r="B13703" s="2" t="s">
        <v>1784</v>
      </c>
      <c r="C13703" s="2" t="s">
        <v>1776</v>
      </c>
      <c r="D13703" s="2">
        <v>2048</v>
      </c>
      <c r="E13703" s="2" t="s">
        <v>1747</v>
      </c>
      <c r="F13703" s="2">
        <v>163.97210490000001</v>
      </c>
      <c r="J13703" s="2" t="s">
        <v>1784</v>
      </c>
      <c r="K13703" s="2" t="s">
        <v>1776</v>
      </c>
      <c r="L13703" s="2">
        <v>2048</v>
      </c>
      <c r="M13703" s="2" t="s">
        <v>1747</v>
      </c>
      <c r="N13703" s="2">
        <v>6.12</v>
      </c>
    </row>
    <row r="13704" spans="2:14" x14ac:dyDescent="0.25">
      <c r="B13704" s="2" t="s">
        <v>1784</v>
      </c>
      <c r="C13704" s="2" t="s">
        <v>1776</v>
      </c>
      <c r="D13704" s="2">
        <v>2049</v>
      </c>
      <c r="E13704" s="2" t="s">
        <v>1747</v>
      </c>
      <c r="F13704" s="2">
        <v>171.47409669999999</v>
      </c>
      <c r="J13704" s="2" t="s">
        <v>1784</v>
      </c>
      <c r="K13704" s="2" t="s">
        <v>1776</v>
      </c>
      <c r="L13704" s="2">
        <v>2049</v>
      </c>
      <c r="M13704" s="2" t="s">
        <v>1747</v>
      </c>
      <c r="N13704" s="2">
        <v>6.4</v>
      </c>
    </row>
    <row r="13705" spans="2:14" x14ac:dyDescent="0.25">
      <c r="B13705" s="2" t="s">
        <v>1784</v>
      </c>
      <c r="C13705" s="2" t="s">
        <v>1776</v>
      </c>
      <c r="D13705" s="2">
        <v>2050</v>
      </c>
      <c r="E13705" s="2" t="s">
        <v>1747</v>
      </c>
      <c r="F13705" s="2">
        <v>171.47409669999999</v>
      </c>
      <c r="J13705" s="2" t="s">
        <v>1784</v>
      </c>
      <c r="K13705" s="2" t="s">
        <v>1776</v>
      </c>
      <c r="L13705" s="2">
        <v>2050</v>
      </c>
      <c r="M13705" s="2" t="s">
        <v>1747</v>
      </c>
      <c r="N13705" s="2">
        <v>6.4</v>
      </c>
    </row>
    <row r="13706" spans="2:14" x14ac:dyDescent="0.25">
      <c r="B13706" s="2" t="s">
        <v>1784</v>
      </c>
      <c r="C13706" s="2" t="s">
        <v>1777</v>
      </c>
      <c r="D13706" s="2">
        <v>2017</v>
      </c>
      <c r="E13706" s="2" t="s">
        <v>1747</v>
      </c>
      <c r="F13706" s="2">
        <v>0</v>
      </c>
      <c r="J13706" s="2" t="s">
        <v>1784</v>
      </c>
      <c r="K13706" s="2" t="s">
        <v>1777</v>
      </c>
      <c r="L13706" s="2">
        <v>2017</v>
      </c>
      <c r="M13706" s="2" t="s">
        <v>1747</v>
      </c>
      <c r="N13706" s="2">
        <v>0</v>
      </c>
    </row>
    <row r="13707" spans="2:14" x14ac:dyDescent="0.25">
      <c r="B13707" s="2" t="s">
        <v>1784</v>
      </c>
      <c r="C13707" s="2" t="s">
        <v>1777</v>
      </c>
      <c r="D13707" s="2">
        <v>2018</v>
      </c>
      <c r="E13707" s="2" t="s">
        <v>1747</v>
      </c>
      <c r="F13707" s="2">
        <v>0</v>
      </c>
      <c r="J13707" s="2" t="s">
        <v>1784</v>
      </c>
      <c r="K13707" s="2" t="s">
        <v>1777</v>
      </c>
      <c r="L13707" s="2">
        <v>2018</v>
      </c>
      <c r="M13707" s="2" t="s">
        <v>1747</v>
      </c>
      <c r="N13707" s="2">
        <v>0</v>
      </c>
    </row>
    <row r="13708" spans="2:14" x14ac:dyDescent="0.25">
      <c r="B13708" s="2" t="s">
        <v>1784</v>
      </c>
      <c r="C13708" s="2" t="s">
        <v>1777</v>
      </c>
      <c r="D13708" s="2">
        <v>2019</v>
      </c>
      <c r="E13708" s="2" t="s">
        <v>1747</v>
      </c>
      <c r="F13708" s="2">
        <v>0</v>
      </c>
      <c r="J13708" s="2" t="s">
        <v>1784</v>
      </c>
      <c r="K13708" s="2" t="s">
        <v>1777</v>
      </c>
      <c r="L13708" s="2">
        <v>2019</v>
      </c>
      <c r="M13708" s="2" t="s">
        <v>1747</v>
      </c>
      <c r="N13708" s="2">
        <v>0</v>
      </c>
    </row>
    <row r="13709" spans="2:14" x14ac:dyDescent="0.25">
      <c r="B13709" s="2" t="s">
        <v>1784</v>
      </c>
      <c r="C13709" s="2" t="s">
        <v>1777</v>
      </c>
      <c r="D13709" s="2">
        <v>2020</v>
      </c>
      <c r="E13709" s="2" t="s">
        <v>1747</v>
      </c>
      <c r="F13709" s="2">
        <v>0</v>
      </c>
      <c r="J13709" s="2" t="s">
        <v>1784</v>
      </c>
      <c r="K13709" s="2" t="s">
        <v>1777</v>
      </c>
      <c r="L13709" s="2">
        <v>2020</v>
      </c>
      <c r="M13709" s="2" t="s">
        <v>1747</v>
      </c>
      <c r="N13709" s="2">
        <v>0</v>
      </c>
    </row>
    <row r="13710" spans="2:14" x14ac:dyDescent="0.25">
      <c r="B13710" s="2" t="s">
        <v>1784</v>
      </c>
      <c r="C13710" s="2" t="s">
        <v>1777</v>
      </c>
      <c r="D13710" s="2">
        <v>2021</v>
      </c>
      <c r="E13710" s="2" t="s">
        <v>1747</v>
      </c>
      <c r="F13710" s="2">
        <v>0</v>
      </c>
      <c r="J13710" s="2" t="s">
        <v>1784</v>
      </c>
      <c r="K13710" s="2" t="s">
        <v>1777</v>
      </c>
      <c r="L13710" s="2">
        <v>2021</v>
      </c>
      <c r="M13710" s="2" t="s">
        <v>1747</v>
      </c>
      <c r="N13710" s="2">
        <v>0</v>
      </c>
    </row>
    <row r="13711" spans="2:14" x14ac:dyDescent="0.25">
      <c r="B13711" s="2" t="s">
        <v>1784</v>
      </c>
      <c r="C13711" s="2" t="s">
        <v>1777</v>
      </c>
      <c r="D13711" s="2">
        <v>2022</v>
      </c>
      <c r="E13711" s="2" t="s">
        <v>1747</v>
      </c>
      <c r="F13711" s="2">
        <v>0</v>
      </c>
      <c r="J13711" s="2" t="s">
        <v>1784</v>
      </c>
      <c r="K13711" s="2" t="s">
        <v>1777</v>
      </c>
      <c r="L13711" s="2">
        <v>2022</v>
      </c>
      <c r="M13711" s="2" t="s">
        <v>1747</v>
      </c>
      <c r="N13711" s="2">
        <v>0</v>
      </c>
    </row>
    <row r="13712" spans="2:14" x14ac:dyDescent="0.25">
      <c r="B13712" s="2" t="s">
        <v>1784</v>
      </c>
      <c r="C13712" s="2" t="s">
        <v>1777</v>
      </c>
      <c r="D13712" s="2">
        <v>2023</v>
      </c>
      <c r="E13712" s="2" t="s">
        <v>1747</v>
      </c>
      <c r="F13712" s="2">
        <v>0</v>
      </c>
      <c r="J13712" s="2" t="s">
        <v>1784</v>
      </c>
      <c r="K13712" s="2" t="s">
        <v>1777</v>
      </c>
      <c r="L13712" s="2">
        <v>2023</v>
      </c>
      <c r="M13712" s="2" t="s">
        <v>1747</v>
      </c>
      <c r="N13712" s="2">
        <v>0</v>
      </c>
    </row>
    <row r="13713" spans="2:14" x14ac:dyDescent="0.25">
      <c r="B13713" s="2" t="s">
        <v>1784</v>
      </c>
      <c r="C13713" s="2" t="s">
        <v>1777</v>
      </c>
      <c r="D13713" s="2">
        <v>2024</v>
      </c>
      <c r="E13713" s="2" t="s">
        <v>1747</v>
      </c>
      <c r="F13713" s="2">
        <v>0</v>
      </c>
      <c r="J13713" s="2" t="s">
        <v>1784</v>
      </c>
      <c r="K13713" s="2" t="s">
        <v>1777</v>
      </c>
      <c r="L13713" s="2">
        <v>2024</v>
      </c>
      <c r="M13713" s="2" t="s">
        <v>1747</v>
      </c>
      <c r="N13713" s="2">
        <v>0</v>
      </c>
    </row>
    <row r="13714" spans="2:14" x14ac:dyDescent="0.25">
      <c r="B13714" s="2" t="s">
        <v>1784</v>
      </c>
      <c r="C13714" s="2" t="s">
        <v>1777</v>
      </c>
      <c r="D13714" s="2">
        <v>2025</v>
      </c>
      <c r="E13714" s="2" t="s">
        <v>1747</v>
      </c>
      <c r="F13714" s="2">
        <v>0</v>
      </c>
      <c r="J13714" s="2" t="s">
        <v>1784</v>
      </c>
      <c r="K13714" s="2" t="s">
        <v>1777</v>
      </c>
      <c r="L13714" s="2">
        <v>2025</v>
      </c>
      <c r="M13714" s="2" t="s">
        <v>1747</v>
      </c>
      <c r="N13714" s="2">
        <v>0</v>
      </c>
    </row>
    <row r="13715" spans="2:14" x14ac:dyDescent="0.25">
      <c r="B13715" s="2" t="s">
        <v>1784</v>
      </c>
      <c r="C13715" s="2" t="s">
        <v>1777</v>
      </c>
      <c r="D13715" s="2">
        <v>2026</v>
      </c>
      <c r="E13715" s="2" t="s">
        <v>1747</v>
      </c>
      <c r="F13715" s="2">
        <v>0</v>
      </c>
      <c r="J13715" s="2" t="s">
        <v>1784</v>
      </c>
      <c r="K13715" s="2" t="s">
        <v>1777</v>
      </c>
      <c r="L13715" s="2">
        <v>2026</v>
      </c>
      <c r="M13715" s="2" t="s">
        <v>1747</v>
      </c>
      <c r="N13715" s="2">
        <v>0</v>
      </c>
    </row>
    <row r="13716" spans="2:14" x14ac:dyDescent="0.25">
      <c r="B13716" s="2" t="s">
        <v>1784</v>
      </c>
      <c r="C13716" s="2" t="s">
        <v>1777</v>
      </c>
      <c r="D13716" s="2">
        <v>2027</v>
      </c>
      <c r="E13716" s="2" t="s">
        <v>1747</v>
      </c>
      <c r="F13716" s="2">
        <v>0</v>
      </c>
      <c r="J13716" s="2" t="s">
        <v>1784</v>
      </c>
      <c r="K13716" s="2" t="s">
        <v>1777</v>
      </c>
      <c r="L13716" s="2">
        <v>2027</v>
      </c>
      <c r="M13716" s="2" t="s">
        <v>1747</v>
      </c>
      <c r="N13716" s="2">
        <v>0</v>
      </c>
    </row>
    <row r="13717" spans="2:14" x14ac:dyDescent="0.25">
      <c r="B13717" s="2" t="s">
        <v>1784</v>
      </c>
      <c r="C13717" s="2" t="s">
        <v>1777</v>
      </c>
      <c r="D13717" s="2">
        <v>2028</v>
      </c>
      <c r="E13717" s="2" t="s">
        <v>1747</v>
      </c>
      <c r="F13717" s="2">
        <v>0</v>
      </c>
      <c r="J13717" s="2" t="s">
        <v>1784</v>
      </c>
      <c r="K13717" s="2" t="s">
        <v>1777</v>
      </c>
      <c r="L13717" s="2">
        <v>2028</v>
      </c>
      <c r="M13717" s="2" t="s">
        <v>1747</v>
      </c>
      <c r="N13717" s="2">
        <v>0</v>
      </c>
    </row>
    <row r="13718" spans="2:14" x14ac:dyDescent="0.25">
      <c r="B13718" s="2" t="s">
        <v>1784</v>
      </c>
      <c r="C13718" s="2" t="s">
        <v>1777</v>
      </c>
      <c r="D13718" s="2">
        <v>2029</v>
      </c>
      <c r="E13718" s="2" t="s">
        <v>1747</v>
      </c>
      <c r="F13718" s="2">
        <v>0</v>
      </c>
      <c r="J13718" s="2" t="s">
        <v>1784</v>
      </c>
      <c r="K13718" s="2" t="s">
        <v>1777</v>
      </c>
      <c r="L13718" s="2">
        <v>2029</v>
      </c>
      <c r="M13718" s="2" t="s">
        <v>1747</v>
      </c>
      <c r="N13718" s="2">
        <v>0</v>
      </c>
    </row>
    <row r="13719" spans="2:14" x14ac:dyDescent="0.25">
      <c r="B13719" s="2" t="s">
        <v>1784</v>
      </c>
      <c r="C13719" s="2" t="s">
        <v>1777</v>
      </c>
      <c r="D13719" s="2">
        <v>2030</v>
      </c>
      <c r="E13719" s="2" t="s">
        <v>1747</v>
      </c>
      <c r="F13719" s="2">
        <v>0</v>
      </c>
      <c r="J13719" s="2" t="s">
        <v>1784</v>
      </c>
      <c r="K13719" s="2" t="s">
        <v>1777</v>
      </c>
      <c r="L13719" s="2">
        <v>2030</v>
      </c>
      <c r="M13719" s="2" t="s">
        <v>1747</v>
      </c>
      <c r="N13719" s="2">
        <v>0</v>
      </c>
    </row>
    <row r="13720" spans="2:14" x14ac:dyDescent="0.25">
      <c r="B13720" s="2" t="s">
        <v>1784</v>
      </c>
      <c r="C13720" s="2" t="s">
        <v>1777</v>
      </c>
      <c r="D13720" s="2">
        <v>2031</v>
      </c>
      <c r="E13720" s="2" t="s">
        <v>1747</v>
      </c>
      <c r="F13720" s="2">
        <v>0</v>
      </c>
      <c r="J13720" s="2" t="s">
        <v>1784</v>
      </c>
      <c r="K13720" s="2" t="s">
        <v>1777</v>
      </c>
      <c r="L13720" s="2">
        <v>2031</v>
      </c>
      <c r="M13720" s="2" t="s">
        <v>1747</v>
      </c>
      <c r="N13720" s="2">
        <v>0</v>
      </c>
    </row>
    <row r="13721" spans="2:14" x14ac:dyDescent="0.25">
      <c r="B13721" s="2" t="s">
        <v>1784</v>
      </c>
      <c r="C13721" s="2" t="s">
        <v>1777</v>
      </c>
      <c r="D13721" s="2">
        <v>2032</v>
      </c>
      <c r="E13721" s="2" t="s">
        <v>1747</v>
      </c>
      <c r="F13721" s="2">
        <v>0</v>
      </c>
      <c r="J13721" s="2" t="s">
        <v>1784</v>
      </c>
      <c r="K13721" s="2" t="s">
        <v>1777</v>
      </c>
      <c r="L13721" s="2">
        <v>2032</v>
      </c>
      <c r="M13721" s="2" t="s">
        <v>1747</v>
      </c>
      <c r="N13721" s="2">
        <v>0</v>
      </c>
    </row>
    <row r="13722" spans="2:14" x14ac:dyDescent="0.25">
      <c r="B13722" s="2" t="s">
        <v>1784</v>
      </c>
      <c r="C13722" s="2" t="s">
        <v>1777</v>
      </c>
      <c r="D13722" s="2">
        <v>2033</v>
      </c>
      <c r="E13722" s="2" t="s">
        <v>1747</v>
      </c>
      <c r="F13722" s="2">
        <v>0</v>
      </c>
      <c r="J13722" s="2" t="s">
        <v>1784</v>
      </c>
      <c r="K13722" s="2" t="s">
        <v>1777</v>
      </c>
      <c r="L13722" s="2">
        <v>2033</v>
      </c>
      <c r="M13722" s="2" t="s">
        <v>1747</v>
      </c>
      <c r="N13722" s="2">
        <v>0</v>
      </c>
    </row>
    <row r="13723" spans="2:14" x14ac:dyDescent="0.25">
      <c r="B13723" s="2" t="s">
        <v>1784</v>
      </c>
      <c r="C13723" s="2" t="s">
        <v>1777</v>
      </c>
      <c r="D13723" s="2">
        <v>2034</v>
      </c>
      <c r="E13723" s="2" t="s">
        <v>1747</v>
      </c>
      <c r="F13723" s="2">
        <v>0</v>
      </c>
      <c r="J13723" s="2" t="s">
        <v>1784</v>
      </c>
      <c r="K13723" s="2" t="s">
        <v>1777</v>
      </c>
      <c r="L13723" s="2">
        <v>2034</v>
      </c>
      <c r="M13723" s="2" t="s">
        <v>1747</v>
      </c>
      <c r="N13723" s="2">
        <v>0</v>
      </c>
    </row>
    <row r="13724" spans="2:14" x14ac:dyDescent="0.25">
      <c r="B13724" s="2" t="s">
        <v>1784</v>
      </c>
      <c r="C13724" s="2" t="s">
        <v>1777</v>
      </c>
      <c r="D13724" s="2">
        <v>2035</v>
      </c>
      <c r="E13724" s="2" t="s">
        <v>1747</v>
      </c>
      <c r="F13724" s="2">
        <v>0</v>
      </c>
      <c r="J13724" s="2" t="s">
        <v>1784</v>
      </c>
      <c r="K13724" s="2" t="s">
        <v>1777</v>
      </c>
      <c r="L13724" s="2">
        <v>2035</v>
      </c>
      <c r="M13724" s="2" t="s">
        <v>1747</v>
      </c>
      <c r="N13724" s="2">
        <v>0</v>
      </c>
    </row>
    <row r="13725" spans="2:14" x14ac:dyDescent="0.25">
      <c r="B13725" s="2" t="s">
        <v>1784</v>
      </c>
      <c r="C13725" s="2" t="s">
        <v>1777</v>
      </c>
      <c r="D13725" s="2">
        <v>2036</v>
      </c>
      <c r="E13725" s="2" t="s">
        <v>1747</v>
      </c>
      <c r="F13725" s="2">
        <v>0</v>
      </c>
      <c r="J13725" s="2" t="s">
        <v>1784</v>
      </c>
      <c r="K13725" s="2" t="s">
        <v>1777</v>
      </c>
      <c r="L13725" s="2">
        <v>2036</v>
      </c>
      <c r="M13725" s="2" t="s">
        <v>1747</v>
      </c>
      <c r="N13725" s="2">
        <v>0</v>
      </c>
    </row>
    <row r="13726" spans="2:14" x14ac:dyDescent="0.25">
      <c r="B13726" s="2" t="s">
        <v>1784</v>
      </c>
      <c r="C13726" s="2" t="s">
        <v>1777</v>
      </c>
      <c r="D13726" s="2">
        <v>2037</v>
      </c>
      <c r="E13726" s="2" t="s">
        <v>1747</v>
      </c>
      <c r="F13726" s="2">
        <v>0</v>
      </c>
      <c r="J13726" s="2" t="s">
        <v>1784</v>
      </c>
      <c r="K13726" s="2" t="s">
        <v>1777</v>
      </c>
      <c r="L13726" s="2">
        <v>2037</v>
      </c>
      <c r="M13726" s="2" t="s">
        <v>1747</v>
      </c>
      <c r="N13726" s="2">
        <v>0</v>
      </c>
    </row>
    <row r="13727" spans="2:14" x14ac:dyDescent="0.25">
      <c r="B13727" s="2" t="s">
        <v>1784</v>
      </c>
      <c r="C13727" s="2" t="s">
        <v>1777</v>
      </c>
      <c r="D13727" s="2">
        <v>2038</v>
      </c>
      <c r="E13727" s="2" t="s">
        <v>1747</v>
      </c>
      <c r="F13727" s="2">
        <v>0</v>
      </c>
      <c r="J13727" s="2" t="s">
        <v>1784</v>
      </c>
      <c r="K13727" s="2" t="s">
        <v>1777</v>
      </c>
      <c r="L13727" s="2">
        <v>2038</v>
      </c>
      <c r="M13727" s="2" t="s">
        <v>1747</v>
      </c>
      <c r="N13727" s="2">
        <v>0</v>
      </c>
    </row>
    <row r="13728" spans="2:14" x14ac:dyDescent="0.25">
      <c r="B13728" s="2" t="s">
        <v>1784</v>
      </c>
      <c r="C13728" s="2" t="s">
        <v>1777</v>
      </c>
      <c r="D13728" s="2">
        <v>2039</v>
      </c>
      <c r="E13728" s="2" t="s">
        <v>1747</v>
      </c>
      <c r="F13728" s="2">
        <v>0</v>
      </c>
      <c r="J13728" s="2" t="s">
        <v>1784</v>
      </c>
      <c r="K13728" s="2" t="s">
        <v>1777</v>
      </c>
      <c r="L13728" s="2">
        <v>2039</v>
      </c>
      <c r="M13728" s="2" t="s">
        <v>1747</v>
      </c>
      <c r="N13728" s="2">
        <v>0</v>
      </c>
    </row>
    <row r="13729" spans="2:14" x14ac:dyDescent="0.25">
      <c r="B13729" s="2" t="s">
        <v>1784</v>
      </c>
      <c r="C13729" s="2" t="s">
        <v>1777</v>
      </c>
      <c r="D13729" s="2">
        <v>2040</v>
      </c>
      <c r="E13729" s="2" t="s">
        <v>1747</v>
      </c>
      <c r="F13729" s="2">
        <v>0</v>
      </c>
      <c r="J13729" s="2" t="s">
        <v>1784</v>
      </c>
      <c r="K13729" s="2" t="s">
        <v>1777</v>
      </c>
      <c r="L13729" s="2">
        <v>2040</v>
      </c>
      <c r="M13729" s="2" t="s">
        <v>1747</v>
      </c>
      <c r="N13729" s="2">
        <v>0</v>
      </c>
    </row>
    <row r="13730" spans="2:14" x14ac:dyDescent="0.25">
      <c r="B13730" s="2" t="s">
        <v>1784</v>
      </c>
      <c r="C13730" s="2" t="s">
        <v>1777</v>
      </c>
      <c r="D13730" s="2">
        <v>2041</v>
      </c>
      <c r="E13730" s="2" t="s">
        <v>1747</v>
      </c>
      <c r="F13730" s="2">
        <v>0</v>
      </c>
      <c r="J13730" s="2" t="s">
        <v>1784</v>
      </c>
      <c r="K13730" s="2" t="s">
        <v>1777</v>
      </c>
      <c r="L13730" s="2">
        <v>2041</v>
      </c>
      <c r="M13730" s="2" t="s">
        <v>1747</v>
      </c>
      <c r="N13730" s="2">
        <v>0</v>
      </c>
    </row>
    <row r="13731" spans="2:14" x14ac:dyDescent="0.25">
      <c r="B13731" s="2" t="s">
        <v>1784</v>
      </c>
      <c r="C13731" s="2" t="s">
        <v>1777</v>
      </c>
      <c r="D13731" s="2">
        <v>2042</v>
      </c>
      <c r="E13731" s="2" t="s">
        <v>1747</v>
      </c>
      <c r="F13731" s="2">
        <v>0</v>
      </c>
      <c r="J13731" s="2" t="s">
        <v>1784</v>
      </c>
      <c r="K13731" s="2" t="s">
        <v>1777</v>
      </c>
      <c r="L13731" s="2">
        <v>2042</v>
      </c>
      <c r="M13731" s="2" t="s">
        <v>1747</v>
      </c>
      <c r="N13731" s="2">
        <v>0</v>
      </c>
    </row>
    <row r="13732" spans="2:14" x14ac:dyDescent="0.25">
      <c r="B13732" s="2" t="s">
        <v>1784</v>
      </c>
      <c r="C13732" s="2" t="s">
        <v>1777</v>
      </c>
      <c r="D13732" s="2">
        <v>2043</v>
      </c>
      <c r="E13732" s="2" t="s">
        <v>1747</v>
      </c>
      <c r="F13732" s="2">
        <v>0</v>
      </c>
      <c r="J13732" s="2" t="s">
        <v>1784</v>
      </c>
      <c r="K13732" s="2" t="s">
        <v>1777</v>
      </c>
      <c r="L13732" s="2">
        <v>2043</v>
      </c>
      <c r="M13732" s="2" t="s">
        <v>1747</v>
      </c>
      <c r="N13732" s="2">
        <v>0</v>
      </c>
    </row>
    <row r="13733" spans="2:14" x14ac:dyDescent="0.25">
      <c r="B13733" s="2" t="s">
        <v>1784</v>
      </c>
      <c r="C13733" s="2" t="s">
        <v>1777</v>
      </c>
      <c r="D13733" s="2">
        <v>2044</v>
      </c>
      <c r="E13733" s="2" t="s">
        <v>1747</v>
      </c>
      <c r="F13733" s="2">
        <v>0</v>
      </c>
      <c r="J13733" s="2" t="s">
        <v>1784</v>
      </c>
      <c r="K13733" s="2" t="s">
        <v>1777</v>
      </c>
      <c r="L13733" s="2">
        <v>2044</v>
      </c>
      <c r="M13733" s="2" t="s">
        <v>1747</v>
      </c>
      <c r="N13733" s="2">
        <v>0</v>
      </c>
    </row>
    <row r="13734" spans="2:14" x14ac:dyDescent="0.25">
      <c r="B13734" s="2" t="s">
        <v>1784</v>
      </c>
      <c r="C13734" s="2" t="s">
        <v>1777</v>
      </c>
      <c r="D13734" s="2">
        <v>2045</v>
      </c>
      <c r="E13734" s="2" t="s">
        <v>1747</v>
      </c>
      <c r="F13734" s="2">
        <v>0</v>
      </c>
      <c r="J13734" s="2" t="s">
        <v>1784</v>
      </c>
      <c r="K13734" s="2" t="s">
        <v>1777</v>
      </c>
      <c r="L13734" s="2">
        <v>2045</v>
      </c>
      <c r="M13734" s="2" t="s">
        <v>1747</v>
      </c>
      <c r="N13734" s="2">
        <v>0</v>
      </c>
    </row>
    <row r="13735" spans="2:14" x14ac:dyDescent="0.25">
      <c r="B13735" s="2" t="s">
        <v>1784</v>
      </c>
      <c r="C13735" s="2" t="s">
        <v>1777</v>
      </c>
      <c r="D13735" s="2">
        <v>2046</v>
      </c>
      <c r="E13735" s="2" t="s">
        <v>1747</v>
      </c>
      <c r="F13735" s="2">
        <v>0</v>
      </c>
      <c r="J13735" s="2" t="s">
        <v>1784</v>
      </c>
      <c r="K13735" s="2" t="s">
        <v>1777</v>
      </c>
      <c r="L13735" s="2">
        <v>2046</v>
      </c>
      <c r="M13735" s="2" t="s">
        <v>1747</v>
      </c>
      <c r="N13735" s="2">
        <v>0</v>
      </c>
    </row>
    <row r="13736" spans="2:14" x14ac:dyDescent="0.25">
      <c r="B13736" s="2" t="s">
        <v>1784</v>
      </c>
      <c r="C13736" s="2" t="s">
        <v>1777</v>
      </c>
      <c r="D13736" s="2">
        <v>2047</v>
      </c>
      <c r="E13736" s="2" t="s">
        <v>1747</v>
      </c>
      <c r="F13736" s="2">
        <v>0</v>
      </c>
      <c r="J13736" s="2" t="s">
        <v>1784</v>
      </c>
      <c r="K13736" s="2" t="s">
        <v>1777</v>
      </c>
      <c r="L13736" s="2">
        <v>2047</v>
      </c>
      <c r="M13736" s="2" t="s">
        <v>1747</v>
      </c>
      <c r="N13736" s="2">
        <v>0</v>
      </c>
    </row>
    <row r="13737" spans="2:14" x14ac:dyDescent="0.25">
      <c r="B13737" s="2" t="s">
        <v>1784</v>
      </c>
      <c r="C13737" s="2" t="s">
        <v>1777</v>
      </c>
      <c r="D13737" s="2">
        <v>2048</v>
      </c>
      <c r="E13737" s="2" t="s">
        <v>1747</v>
      </c>
      <c r="F13737" s="2">
        <v>0</v>
      </c>
      <c r="J13737" s="2" t="s">
        <v>1784</v>
      </c>
      <c r="K13737" s="2" t="s">
        <v>1777</v>
      </c>
      <c r="L13737" s="2">
        <v>2048</v>
      </c>
      <c r="M13737" s="2" t="s">
        <v>1747</v>
      </c>
      <c r="N13737" s="2">
        <v>0</v>
      </c>
    </row>
    <row r="13738" spans="2:14" x14ac:dyDescent="0.25">
      <c r="B13738" s="2" t="s">
        <v>1784</v>
      </c>
      <c r="C13738" s="2" t="s">
        <v>1777</v>
      </c>
      <c r="D13738" s="2">
        <v>2049</v>
      </c>
      <c r="E13738" s="2" t="s">
        <v>1747</v>
      </c>
      <c r="F13738" s="2">
        <v>0</v>
      </c>
      <c r="J13738" s="2" t="s">
        <v>1784</v>
      </c>
      <c r="K13738" s="2" t="s">
        <v>1777</v>
      </c>
      <c r="L13738" s="2">
        <v>2049</v>
      </c>
      <c r="M13738" s="2" t="s">
        <v>1747</v>
      </c>
      <c r="N13738" s="2">
        <v>0</v>
      </c>
    </row>
    <row r="13739" spans="2:14" x14ac:dyDescent="0.25">
      <c r="B13739" s="2" t="s">
        <v>1784</v>
      </c>
      <c r="C13739" s="2" t="s">
        <v>1777</v>
      </c>
      <c r="D13739" s="2">
        <v>2050</v>
      </c>
      <c r="E13739" s="2" t="s">
        <v>1747</v>
      </c>
      <c r="F13739" s="2">
        <v>0</v>
      </c>
      <c r="J13739" s="2" t="s">
        <v>1784</v>
      </c>
      <c r="K13739" s="2" t="s">
        <v>1777</v>
      </c>
      <c r="L13739" s="2">
        <v>2050</v>
      </c>
      <c r="M13739" s="2" t="s">
        <v>1747</v>
      </c>
      <c r="N13739" s="2">
        <v>0</v>
      </c>
    </row>
    <row r="13740" spans="2:14" x14ac:dyDescent="0.25">
      <c r="B13740" s="2" t="s">
        <v>1784</v>
      </c>
      <c r="C13740" s="2" t="s">
        <v>1778</v>
      </c>
      <c r="D13740" s="2">
        <v>2017</v>
      </c>
      <c r="E13740" s="2" t="s">
        <v>1747</v>
      </c>
      <c r="F13740" s="2">
        <v>0</v>
      </c>
      <c r="J13740" s="2" t="s">
        <v>1784</v>
      </c>
      <c r="K13740" s="2" t="s">
        <v>1778</v>
      </c>
      <c r="L13740" s="2">
        <v>2017</v>
      </c>
      <c r="M13740" s="2" t="s">
        <v>1747</v>
      </c>
      <c r="N13740" s="2">
        <v>0</v>
      </c>
    </row>
    <row r="13741" spans="2:14" x14ac:dyDescent="0.25">
      <c r="B13741" s="2" t="s">
        <v>1784</v>
      </c>
      <c r="C13741" s="2" t="s">
        <v>1778</v>
      </c>
      <c r="D13741" s="2">
        <v>2018</v>
      </c>
      <c r="E13741" s="2" t="s">
        <v>1747</v>
      </c>
      <c r="F13741" s="2">
        <v>0</v>
      </c>
      <c r="J13741" s="2" t="s">
        <v>1784</v>
      </c>
      <c r="K13741" s="2" t="s">
        <v>1778</v>
      </c>
      <c r="L13741" s="2">
        <v>2018</v>
      </c>
      <c r="M13741" s="2" t="s">
        <v>1747</v>
      </c>
      <c r="N13741" s="2">
        <v>0</v>
      </c>
    </row>
    <row r="13742" spans="2:14" x14ac:dyDescent="0.25">
      <c r="B13742" s="2" t="s">
        <v>1784</v>
      </c>
      <c r="C13742" s="2" t="s">
        <v>1778</v>
      </c>
      <c r="D13742" s="2">
        <v>2019</v>
      </c>
      <c r="E13742" s="2" t="s">
        <v>1747</v>
      </c>
      <c r="F13742" s="2">
        <v>0</v>
      </c>
      <c r="J13742" s="2" t="s">
        <v>1784</v>
      </c>
      <c r="K13742" s="2" t="s">
        <v>1778</v>
      </c>
      <c r="L13742" s="2">
        <v>2019</v>
      </c>
      <c r="M13742" s="2" t="s">
        <v>1747</v>
      </c>
      <c r="N13742" s="2">
        <v>0</v>
      </c>
    </row>
    <row r="13743" spans="2:14" x14ac:dyDescent="0.25">
      <c r="B13743" s="2" t="s">
        <v>1784</v>
      </c>
      <c r="C13743" s="2" t="s">
        <v>1778</v>
      </c>
      <c r="D13743" s="2">
        <v>2020</v>
      </c>
      <c r="E13743" s="2" t="s">
        <v>1747</v>
      </c>
      <c r="F13743" s="2">
        <v>0</v>
      </c>
      <c r="J13743" s="2" t="s">
        <v>1784</v>
      </c>
      <c r="K13743" s="2" t="s">
        <v>1778</v>
      </c>
      <c r="L13743" s="2">
        <v>2020</v>
      </c>
      <c r="M13743" s="2" t="s">
        <v>1747</v>
      </c>
      <c r="N13743" s="2">
        <v>0</v>
      </c>
    </row>
    <row r="13744" spans="2:14" x14ac:dyDescent="0.25">
      <c r="B13744" s="2" t="s">
        <v>1784</v>
      </c>
      <c r="C13744" s="2" t="s">
        <v>1778</v>
      </c>
      <c r="D13744" s="2">
        <v>2021</v>
      </c>
      <c r="E13744" s="2" t="s">
        <v>1747</v>
      </c>
      <c r="F13744" s="2">
        <v>0</v>
      </c>
      <c r="J13744" s="2" t="s">
        <v>1784</v>
      </c>
      <c r="K13744" s="2" t="s">
        <v>1778</v>
      </c>
      <c r="L13744" s="2">
        <v>2021</v>
      </c>
      <c r="M13744" s="2" t="s">
        <v>1747</v>
      </c>
      <c r="N13744" s="2">
        <v>0</v>
      </c>
    </row>
    <row r="13745" spans="2:14" x14ac:dyDescent="0.25">
      <c r="B13745" s="2" t="s">
        <v>1784</v>
      </c>
      <c r="C13745" s="2" t="s">
        <v>1778</v>
      </c>
      <c r="D13745" s="2">
        <v>2022</v>
      </c>
      <c r="E13745" s="2" t="s">
        <v>1747</v>
      </c>
      <c r="F13745" s="2">
        <v>0</v>
      </c>
      <c r="J13745" s="2" t="s">
        <v>1784</v>
      </c>
      <c r="K13745" s="2" t="s">
        <v>1778</v>
      </c>
      <c r="L13745" s="2">
        <v>2022</v>
      </c>
      <c r="M13745" s="2" t="s">
        <v>1747</v>
      </c>
      <c r="N13745" s="2">
        <v>0</v>
      </c>
    </row>
    <row r="13746" spans="2:14" x14ac:dyDescent="0.25">
      <c r="B13746" s="2" t="s">
        <v>1784</v>
      </c>
      <c r="C13746" s="2" t="s">
        <v>1778</v>
      </c>
      <c r="D13746" s="2">
        <v>2023</v>
      </c>
      <c r="E13746" s="2" t="s">
        <v>1747</v>
      </c>
      <c r="F13746" s="2">
        <v>0</v>
      </c>
      <c r="J13746" s="2" t="s">
        <v>1784</v>
      </c>
      <c r="K13746" s="2" t="s">
        <v>1778</v>
      </c>
      <c r="L13746" s="2">
        <v>2023</v>
      </c>
      <c r="M13746" s="2" t="s">
        <v>1747</v>
      </c>
      <c r="N13746" s="2">
        <v>0</v>
      </c>
    </row>
    <row r="13747" spans="2:14" x14ac:dyDescent="0.25">
      <c r="B13747" s="2" t="s">
        <v>1784</v>
      </c>
      <c r="C13747" s="2" t="s">
        <v>1778</v>
      </c>
      <c r="D13747" s="2">
        <v>2024</v>
      </c>
      <c r="E13747" s="2" t="s">
        <v>1747</v>
      </c>
      <c r="F13747" s="2">
        <v>0</v>
      </c>
      <c r="J13747" s="2" t="s">
        <v>1784</v>
      </c>
      <c r="K13747" s="2" t="s">
        <v>1778</v>
      </c>
      <c r="L13747" s="2">
        <v>2024</v>
      </c>
      <c r="M13747" s="2" t="s">
        <v>1747</v>
      </c>
      <c r="N13747" s="2">
        <v>0</v>
      </c>
    </row>
    <row r="13748" spans="2:14" x14ac:dyDescent="0.25">
      <c r="B13748" s="2" t="s">
        <v>1784</v>
      </c>
      <c r="C13748" s="2" t="s">
        <v>1778</v>
      </c>
      <c r="D13748" s="2">
        <v>2025</v>
      </c>
      <c r="E13748" s="2" t="s">
        <v>1747</v>
      </c>
      <c r="F13748" s="2">
        <v>0</v>
      </c>
      <c r="J13748" s="2" t="s">
        <v>1784</v>
      </c>
      <c r="K13748" s="2" t="s">
        <v>1778</v>
      </c>
      <c r="L13748" s="2">
        <v>2025</v>
      </c>
      <c r="M13748" s="2" t="s">
        <v>1747</v>
      </c>
      <c r="N13748" s="2">
        <v>0</v>
      </c>
    </row>
    <row r="13749" spans="2:14" x14ac:dyDescent="0.25">
      <c r="B13749" s="2" t="s">
        <v>1784</v>
      </c>
      <c r="C13749" s="2" t="s">
        <v>1778</v>
      </c>
      <c r="D13749" s="2">
        <v>2026</v>
      </c>
      <c r="E13749" s="2" t="s">
        <v>1747</v>
      </c>
      <c r="F13749" s="2">
        <v>0</v>
      </c>
      <c r="J13749" s="2" t="s">
        <v>1784</v>
      </c>
      <c r="K13749" s="2" t="s">
        <v>1778</v>
      </c>
      <c r="L13749" s="2">
        <v>2026</v>
      </c>
      <c r="M13749" s="2" t="s">
        <v>1747</v>
      </c>
      <c r="N13749" s="2">
        <v>0</v>
      </c>
    </row>
    <row r="13750" spans="2:14" x14ac:dyDescent="0.25">
      <c r="B13750" s="2" t="s">
        <v>1784</v>
      </c>
      <c r="C13750" s="2" t="s">
        <v>1778</v>
      </c>
      <c r="D13750" s="2">
        <v>2027</v>
      </c>
      <c r="E13750" s="2" t="s">
        <v>1747</v>
      </c>
      <c r="F13750" s="2">
        <v>0</v>
      </c>
      <c r="J13750" s="2" t="s">
        <v>1784</v>
      </c>
      <c r="K13750" s="2" t="s">
        <v>1778</v>
      </c>
      <c r="L13750" s="2">
        <v>2027</v>
      </c>
      <c r="M13750" s="2" t="s">
        <v>1747</v>
      </c>
      <c r="N13750" s="2">
        <v>0</v>
      </c>
    </row>
    <row r="13751" spans="2:14" x14ac:dyDescent="0.25">
      <c r="B13751" s="2" t="s">
        <v>1784</v>
      </c>
      <c r="C13751" s="2" t="s">
        <v>1778</v>
      </c>
      <c r="D13751" s="2">
        <v>2028</v>
      </c>
      <c r="E13751" s="2" t="s">
        <v>1747</v>
      </c>
      <c r="F13751" s="2">
        <v>0</v>
      </c>
      <c r="J13751" s="2" t="s">
        <v>1784</v>
      </c>
      <c r="K13751" s="2" t="s">
        <v>1778</v>
      </c>
      <c r="L13751" s="2">
        <v>2028</v>
      </c>
      <c r="M13751" s="2" t="s">
        <v>1747</v>
      </c>
      <c r="N13751" s="2">
        <v>0</v>
      </c>
    </row>
    <row r="13752" spans="2:14" x14ac:dyDescent="0.25">
      <c r="B13752" s="2" t="s">
        <v>1784</v>
      </c>
      <c r="C13752" s="2" t="s">
        <v>1778</v>
      </c>
      <c r="D13752" s="2">
        <v>2029</v>
      </c>
      <c r="E13752" s="2" t="s">
        <v>1747</v>
      </c>
      <c r="F13752" s="2">
        <v>0</v>
      </c>
      <c r="J13752" s="2" t="s">
        <v>1784</v>
      </c>
      <c r="K13752" s="2" t="s">
        <v>1778</v>
      </c>
      <c r="L13752" s="2">
        <v>2029</v>
      </c>
      <c r="M13752" s="2" t="s">
        <v>1747</v>
      </c>
      <c r="N13752" s="2">
        <v>0</v>
      </c>
    </row>
    <row r="13753" spans="2:14" x14ac:dyDescent="0.25">
      <c r="B13753" s="2" t="s">
        <v>1784</v>
      </c>
      <c r="C13753" s="2" t="s">
        <v>1778</v>
      </c>
      <c r="D13753" s="2">
        <v>2030</v>
      </c>
      <c r="E13753" s="2" t="s">
        <v>1747</v>
      </c>
      <c r="F13753" s="2">
        <v>0</v>
      </c>
      <c r="J13753" s="2" t="s">
        <v>1784</v>
      </c>
      <c r="K13753" s="2" t="s">
        <v>1778</v>
      </c>
      <c r="L13753" s="2">
        <v>2030</v>
      </c>
      <c r="M13753" s="2" t="s">
        <v>1747</v>
      </c>
      <c r="N13753" s="2">
        <v>0</v>
      </c>
    </row>
    <row r="13754" spans="2:14" x14ac:dyDescent="0.25">
      <c r="B13754" s="2" t="s">
        <v>1784</v>
      </c>
      <c r="C13754" s="2" t="s">
        <v>1778</v>
      </c>
      <c r="D13754" s="2">
        <v>2031</v>
      </c>
      <c r="E13754" s="2" t="s">
        <v>1747</v>
      </c>
      <c r="F13754" s="2">
        <v>0</v>
      </c>
      <c r="J13754" s="2" t="s">
        <v>1784</v>
      </c>
      <c r="K13754" s="2" t="s">
        <v>1778</v>
      </c>
      <c r="L13754" s="2">
        <v>2031</v>
      </c>
      <c r="M13754" s="2" t="s">
        <v>1747</v>
      </c>
      <c r="N13754" s="2">
        <v>0</v>
      </c>
    </row>
    <row r="13755" spans="2:14" x14ac:dyDescent="0.25">
      <c r="B13755" s="2" t="s">
        <v>1784</v>
      </c>
      <c r="C13755" s="2" t="s">
        <v>1778</v>
      </c>
      <c r="D13755" s="2">
        <v>2032</v>
      </c>
      <c r="E13755" s="2" t="s">
        <v>1747</v>
      </c>
      <c r="F13755" s="2">
        <v>0</v>
      </c>
      <c r="J13755" s="2" t="s">
        <v>1784</v>
      </c>
      <c r="K13755" s="2" t="s">
        <v>1778</v>
      </c>
      <c r="L13755" s="2">
        <v>2032</v>
      </c>
      <c r="M13755" s="2" t="s">
        <v>1747</v>
      </c>
      <c r="N13755" s="2">
        <v>0</v>
      </c>
    </row>
    <row r="13756" spans="2:14" x14ac:dyDescent="0.25">
      <c r="B13756" s="2" t="s">
        <v>1784</v>
      </c>
      <c r="C13756" s="2" t="s">
        <v>1778</v>
      </c>
      <c r="D13756" s="2">
        <v>2033</v>
      </c>
      <c r="E13756" s="2" t="s">
        <v>1747</v>
      </c>
      <c r="F13756" s="2">
        <v>0</v>
      </c>
      <c r="J13756" s="2" t="s">
        <v>1784</v>
      </c>
      <c r="K13756" s="2" t="s">
        <v>1778</v>
      </c>
      <c r="L13756" s="2">
        <v>2033</v>
      </c>
      <c r="M13756" s="2" t="s">
        <v>1747</v>
      </c>
      <c r="N13756" s="2">
        <v>0</v>
      </c>
    </row>
    <row r="13757" spans="2:14" x14ac:dyDescent="0.25">
      <c r="B13757" s="2" t="s">
        <v>1784</v>
      </c>
      <c r="C13757" s="2" t="s">
        <v>1778</v>
      </c>
      <c r="D13757" s="2">
        <v>2034</v>
      </c>
      <c r="E13757" s="2" t="s">
        <v>1747</v>
      </c>
      <c r="F13757" s="2">
        <v>0</v>
      </c>
      <c r="J13757" s="2" t="s">
        <v>1784</v>
      </c>
      <c r="K13757" s="2" t="s">
        <v>1778</v>
      </c>
      <c r="L13757" s="2">
        <v>2034</v>
      </c>
      <c r="M13757" s="2" t="s">
        <v>1747</v>
      </c>
      <c r="N13757" s="2">
        <v>0</v>
      </c>
    </row>
    <row r="13758" spans="2:14" x14ac:dyDescent="0.25">
      <c r="B13758" s="2" t="s">
        <v>1784</v>
      </c>
      <c r="C13758" s="2" t="s">
        <v>1778</v>
      </c>
      <c r="D13758" s="2">
        <v>2035</v>
      </c>
      <c r="E13758" s="2" t="s">
        <v>1747</v>
      </c>
      <c r="F13758" s="2">
        <v>0</v>
      </c>
      <c r="J13758" s="2" t="s">
        <v>1784</v>
      </c>
      <c r="K13758" s="2" t="s">
        <v>1778</v>
      </c>
      <c r="L13758" s="2">
        <v>2035</v>
      </c>
      <c r="M13758" s="2" t="s">
        <v>1747</v>
      </c>
      <c r="N13758" s="2">
        <v>0</v>
      </c>
    </row>
    <row r="13759" spans="2:14" x14ac:dyDescent="0.25">
      <c r="B13759" s="2" t="s">
        <v>1784</v>
      </c>
      <c r="C13759" s="2" t="s">
        <v>1778</v>
      </c>
      <c r="D13759" s="2">
        <v>2036</v>
      </c>
      <c r="E13759" s="2" t="s">
        <v>1747</v>
      </c>
      <c r="F13759" s="2">
        <v>0</v>
      </c>
      <c r="J13759" s="2" t="s">
        <v>1784</v>
      </c>
      <c r="K13759" s="2" t="s">
        <v>1778</v>
      </c>
      <c r="L13759" s="2">
        <v>2036</v>
      </c>
      <c r="M13759" s="2" t="s">
        <v>1747</v>
      </c>
      <c r="N13759" s="2">
        <v>0</v>
      </c>
    </row>
    <row r="13760" spans="2:14" x14ac:dyDescent="0.25">
      <c r="B13760" s="2" t="s">
        <v>1784</v>
      </c>
      <c r="C13760" s="2" t="s">
        <v>1778</v>
      </c>
      <c r="D13760" s="2">
        <v>2037</v>
      </c>
      <c r="E13760" s="2" t="s">
        <v>1747</v>
      </c>
      <c r="F13760" s="2">
        <v>0</v>
      </c>
      <c r="J13760" s="2" t="s">
        <v>1784</v>
      </c>
      <c r="K13760" s="2" t="s">
        <v>1778</v>
      </c>
      <c r="L13760" s="2">
        <v>2037</v>
      </c>
      <c r="M13760" s="2" t="s">
        <v>1747</v>
      </c>
      <c r="N13760" s="2">
        <v>0</v>
      </c>
    </row>
    <row r="13761" spans="2:14" x14ac:dyDescent="0.25">
      <c r="B13761" s="2" t="s">
        <v>1784</v>
      </c>
      <c r="C13761" s="2" t="s">
        <v>1778</v>
      </c>
      <c r="D13761" s="2">
        <v>2038</v>
      </c>
      <c r="E13761" s="2" t="s">
        <v>1747</v>
      </c>
      <c r="F13761" s="2">
        <v>0</v>
      </c>
      <c r="J13761" s="2" t="s">
        <v>1784</v>
      </c>
      <c r="K13761" s="2" t="s">
        <v>1778</v>
      </c>
      <c r="L13761" s="2">
        <v>2038</v>
      </c>
      <c r="M13761" s="2" t="s">
        <v>1747</v>
      </c>
      <c r="N13761" s="2">
        <v>0</v>
      </c>
    </row>
    <row r="13762" spans="2:14" x14ac:dyDescent="0.25">
      <c r="B13762" s="2" t="s">
        <v>1784</v>
      </c>
      <c r="C13762" s="2" t="s">
        <v>1778</v>
      </c>
      <c r="D13762" s="2">
        <v>2039</v>
      </c>
      <c r="E13762" s="2" t="s">
        <v>1747</v>
      </c>
      <c r="F13762" s="2">
        <v>0</v>
      </c>
      <c r="J13762" s="2" t="s">
        <v>1784</v>
      </c>
      <c r="K13762" s="2" t="s">
        <v>1778</v>
      </c>
      <c r="L13762" s="2">
        <v>2039</v>
      </c>
      <c r="M13762" s="2" t="s">
        <v>1747</v>
      </c>
      <c r="N13762" s="2">
        <v>0</v>
      </c>
    </row>
    <row r="13763" spans="2:14" x14ac:dyDescent="0.25">
      <c r="B13763" s="2" t="s">
        <v>1784</v>
      </c>
      <c r="C13763" s="2" t="s">
        <v>1778</v>
      </c>
      <c r="D13763" s="2">
        <v>2040</v>
      </c>
      <c r="E13763" s="2" t="s">
        <v>1747</v>
      </c>
      <c r="F13763" s="2">
        <v>0</v>
      </c>
      <c r="J13763" s="2" t="s">
        <v>1784</v>
      </c>
      <c r="K13763" s="2" t="s">
        <v>1778</v>
      </c>
      <c r="L13763" s="2">
        <v>2040</v>
      </c>
      <c r="M13763" s="2" t="s">
        <v>1747</v>
      </c>
      <c r="N13763" s="2">
        <v>0</v>
      </c>
    </row>
    <row r="13764" spans="2:14" x14ac:dyDescent="0.25">
      <c r="B13764" s="2" t="s">
        <v>1784</v>
      </c>
      <c r="C13764" s="2" t="s">
        <v>1778</v>
      </c>
      <c r="D13764" s="2">
        <v>2041</v>
      </c>
      <c r="E13764" s="2" t="s">
        <v>1747</v>
      </c>
      <c r="F13764" s="2">
        <v>0</v>
      </c>
      <c r="J13764" s="2" t="s">
        <v>1784</v>
      </c>
      <c r="K13764" s="2" t="s">
        <v>1778</v>
      </c>
      <c r="L13764" s="2">
        <v>2041</v>
      </c>
      <c r="M13764" s="2" t="s">
        <v>1747</v>
      </c>
      <c r="N13764" s="2">
        <v>0</v>
      </c>
    </row>
    <row r="13765" spans="2:14" x14ac:dyDescent="0.25">
      <c r="B13765" s="2" t="s">
        <v>1784</v>
      </c>
      <c r="C13765" s="2" t="s">
        <v>1778</v>
      </c>
      <c r="D13765" s="2">
        <v>2042</v>
      </c>
      <c r="E13765" s="2" t="s">
        <v>1747</v>
      </c>
      <c r="F13765" s="2">
        <v>0</v>
      </c>
      <c r="J13765" s="2" t="s">
        <v>1784</v>
      </c>
      <c r="K13765" s="2" t="s">
        <v>1778</v>
      </c>
      <c r="L13765" s="2">
        <v>2042</v>
      </c>
      <c r="M13765" s="2" t="s">
        <v>1747</v>
      </c>
      <c r="N13765" s="2">
        <v>0</v>
      </c>
    </row>
    <row r="13766" spans="2:14" x14ac:dyDescent="0.25">
      <c r="B13766" s="2" t="s">
        <v>1784</v>
      </c>
      <c r="C13766" s="2" t="s">
        <v>1778</v>
      </c>
      <c r="D13766" s="2">
        <v>2043</v>
      </c>
      <c r="E13766" s="2" t="s">
        <v>1747</v>
      </c>
      <c r="F13766" s="2">
        <v>0</v>
      </c>
      <c r="J13766" s="2" t="s">
        <v>1784</v>
      </c>
      <c r="K13766" s="2" t="s">
        <v>1778</v>
      </c>
      <c r="L13766" s="2">
        <v>2043</v>
      </c>
      <c r="M13766" s="2" t="s">
        <v>1747</v>
      </c>
      <c r="N13766" s="2">
        <v>0</v>
      </c>
    </row>
    <row r="13767" spans="2:14" x14ac:dyDescent="0.25">
      <c r="B13767" s="2" t="s">
        <v>1784</v>
      </c>
      <c r="C13767" s="2" t="s">
        <v>1778</v>
      </c>
      <c r="D13767" s="2">
        <v>2044</v>
      </c>
      <c r="E13767" s="2" t="s">
        <v>1747</v>
      </c>
      <c r="F13767" s="2">
        <v>0</v>
      </c>
      <c r="J13767" s="2" t="s">
        <v>1784</v>
      </c>
      <c r="K13767" s="2" t="s">
        <v>1778</v>
      </c>
      <c r="L13767" s="2">
        <v>2044</v>
      </c>
      <c r="M13767" s="2" t="s">
        <v>1747</v>
      </c>
      <c r="N13767" s="2">
        <v>0</v>
      </c>
    </row>
    <row r="13768" spans="2:14" x14ac:dyDescent="0.25">
      <c r="B13768" s="2" t="s">
        <v>1784</v>
      </c>
      <c r="C13768" s="2" t="s">
        <v>1778</v>
      </c>
      <c r="D13768" s="2">
        <v>2045</v>
      </c>
      <c r="E13768" s="2" t="s">
        <v>1747</v>
      </c>
      <c r="F13768" s="2">
        <v>0</v>
      </c>
      <c r="J13768" s="2" t="s">
        <v>1784</v>
      </c>
      <c r="K13768" s="2" t="s">
        <v>1778</v>
      </c>
      <c r="L13768" s="2">
        <v>2045</v>
      </c>
      <c r="M13768" s="2" t="s">
        <v>1747</v>
      </c>
      <c r="N13768" s="2">
        <v>0</v>
      </c>
    </row>
    <row r="13769" spans="2:14" x14ac:dyDescent="0.25">
      <c r="B13769" s="2" t="s">
        <v>1784</v>
      </c>
      <c r="C13769" s="2" t="s">
        <v>1778</v>
      </c>
      <c r="D13769" s="2">
        <v>2046</v>
      </c>
      <c r="E13769" s="2" t="s">
        <v>1747</v>
      </c>
      <c r="F13769" s="2">
        <v>0</v>
      </c>
      <c r="J13769" s="2" t="s">
        <v>1784</v>
      </c>
      <c r="K13769" s="2" t="s">
        <v>1778</v>
      </c>
      <c r="L13769" s="2">
        <v>2046</v>
      </c>
      <c r="M13769" s="2" t="s">
        <v>1747</v>
      </c>
      <c r="N13769" s="2">
        <v>0</v>
      </c>
    </row>
    <row r="13770" spans="2:14" x14ac:dyDescent="0.25">
      <c r="B13770" s="2" t="s">
        <v>1784</v>
      </c>
      <c r="C13770" s="2" t="s">
        <v>1778</v>
      </c>
      <c r="D13770" s="2">
        <v>2047</v>
      </c>
      <c r="E13770" s="2" t="s">
        <v>1747</v>
      </c>
      <c r="F13770" s="2">
        <v>0</v>
      </c>
      <c r="J13770" s="2" t="s">
        <v>1784</v>
      </c>
      <c r="K13770" s="2" t="s">
        <v>1778</v>
      </c>
      <c r="L13770" s="2">
        <v>2047</v>
      </c>
      <c r="M13770" s="2" t="s">
        <v>1747</v>
      </c>
      <c r="N13770" s="2">
        <v>0</v>
      </c>
    </row>
    <row r="13771" spans="2:14" x14ac:dyDescent="0.25">
      <c r="B13771" s="2" t="s">
        <v>1784</v>
      </c>
      <c r="C13771" s="2" t="s">
        <v>1778</v>
      </c>
      <c r="D13771" s="2">
        <v>2048</v>
      </c>
      <c r="E13771" s="2" t="s">
        <v>1747</v>
      </c>
      <c r="F13771" s="2">
        <v>0</v>
      </c>
      <c r="J13771" s="2" t="s">
        <v>1784</v>
      </c>
      <c r="K13771" s="2" t="s">
        <v>1778</v>
      </c>
      <c r="L13771" s="2">
        <v>2048</v>
      </c>
      <c r="M13771" s="2" t="s">
        <v>1747</v>
      </c>
      <c r="N13771" s="2">
        <v>0</v>
      </c>
    </row>
    <row r="13772" spans="2:14" x14ac:dyDescent="0.25">
      <c r="B13772" s="2" t="s">
        <v>1784</v>
      </c>
      <c r="C13772" s="2" t="s">
        <v>1778</v>
      </c>
      <c r="D13772" s="2">
        <v>2049</v>
      </c>
      <c r="E13772" s="2" t="s">
        <v>1747</v>
      </c>
      <c r="F13772" s="2">
        <v>0</v>
      </c>
      <c r="J13772" s="2" t="s">
        <v>1784</v>
      </c>
      <c r="K13772" s="2" t="s">
        <v>1778</v>
      </c>
      <c r="L13772" s="2">
        <v>2049</v>
      </c>
      <c r="M13772" s="2" t="s">
        <v>1747</v>
      </c>
      <c r="N13772" s="2">
        <v>0</v>
      </c>
    </row>
    <row r="13773" spans="2:14" x14ac:dyDescent="0.25">
      <c r="B13773" s="2" t="s">
        <v>1784</v>
      </c>
      <c r="C13773" s="2" t="s">
        <v>1778</v>
      </c>
      <c r="D13773" s="2">
        <v>2050</v>
      </c>
      <c r="E13773" s="2" t="s">
        <v>1747</v>
      </c>
      <c r="F13773" s="2">
        <v>0</v>
      </c>
      <c r="J13773" s="2" t="s">
        <v>1784</v>
      </c>
      <c r="K13773" s="2" t="s">
        <v>1778</v>
      </c>
      <c r="L13773" s="2">
        <v>2050</v>
      </c>
      <c r="M13773" s="2" t="s">
        <v>1747</v>
      </c>
      <c r="N13773" s="2">
        <v>0</v>
      </c>
    </row>
    <row r="13774" spans="2:14" x14ac:dyDescent="0.25">
      <c r="B13774" s="2" t="s">
        <v>1784</v>
      </c>
      <c r="C13774" s="2" t="s">
        <v>1779</v>
      </c>
      <c r="D13774" s="2">
        <v>2017</v>
      </c>
      <c r="E13774" s="2" t="s">
        <v>1747</v>
      </c>
      <c r="F13774" s="2">
        <v>0</v>
      </c>
      <c r="J13774" s="2" t="s">
        <v>1784</v>
      </c>
      <c r="K13774" s="2" t="s">
        <v>1779</v>
      </c>
      <c r="L13774" s="2">
        <v>2017</v>
      </c>
      <c r="M13774" s="2" t="s">
        <v>1747</v>
      </c>
      <c r="N13774" s="2">
        <v>0</v>
      </c>
    </row>
    <row r="13775" spans="2:14" x14ac:dyDescent="0.25">
      <c r="B13775" s="2" t="s">
        <v>1784</v>
      </c>
      <c r="C13775" s="2" t="s">
        <v>1779</v>
      </c>
      <c r="D13775" s="2">
        <v>2018</v>
      </c>
      <c r="E13775" s="2" t="s">
        <v>1747</v>
      </c>
      <c r="F13775" s="2">
        <v>0</v>
      </c>
      <c r="J13775" s="2" t="s">
        <v>1784</v>
      </c>
      <c r="K13775" s="2" t="s">
        <v>1779</v>
      </c>
      <c r="L13775" s="2">
        <v>2018</v>
      </c>
      <c r="M13775" s="2" t="s">
        <v>1747</v>
      </c>
      <c r="N13775" s="2">
        <v>0</v>
      </c>
    </row>
    <row r="13776" spans="2:14" x14ac:dyDescent="0.25">
      <c r="B13776" s="2" t="s">
        <v>1784</v>
      </c>
      <c r="C13776" s="2" t="s">
        <v>1779</v>
      </c>
      <c r="D13776" s="2">
        <v>2019</v>
      </c>
      <c r="E13776" s="2" t="s">
        <v>1747</v>
      </c>
      <c r="F13776" s="2">
        <v>0</v>
      </c>
      <c r="J13776" s="2" t="s">
        <v>1784</v>
      </c>
      <c r="K13776" s="2" t="s">
        <v>1779</v>
      </c>
      <c r="L13776" s="2">
        <v>2019</v>
      </c>
      <c r="M13776" s="2" t="s">
        <v>1747</v>
      </c>
      <c r="N13776" s="2">
        <v>0</v>
      </c>
    </row>
    <row r="13777" spans="2:14" x14ac:dyDescent="0.25">
      <c r="B13777" s="2" t="s">
        <v>1784</v>
      </c>
      <c r="C13777" s="2" t="s">
        <v>1779</v>
      </c>
      <c r="D13777" s="2">
        <v>2020</v>
      </c>
      <c r="E13777" s="2" t="s">
        <v>1747</v>
      </c>
      <c r="F13777" s="2">
        <v>0</v>
      </c>
      <c r="J13777" s="2" t="s">
        <v>1784</v>
      </c>
      <c r="K13777" s="2" t="s">
        <v>1779</v>
      </c>
      <c r="L13777" s="2">
        <v>2020</v>
      </c>
      <c r="M13777" s="2" t="s">
        <v>1747</v>
      </c>
      <c r="N13777" s="2">
        <v>0</v>
      </c>
    </row>
    <row r="13778" spans="2:14" x14ac:dyDescent="0.25">
      <c r="B13778" s="2" t="s">
        <v>1784</v>
      </c>
      <c r="C13778" s="2" t="s">
        <v>1779</v>
      </c>
      <c r="D13778" s="2">
        <v>2021</v>
      </c>
      <c r="E13778" s="2" t="s">
        <v>1747</v>
      </c>
      <c r="F13778" s="2">
        <v>0</v>
      </c>
      <c r="J13778" s="2" t="s">
        <v>1784</v>
      </c>
      <c r="K13778" s="2" t="s">
        <v>1779</v>
      </c>
      <c r="L13778" s="2">
        <v>2021</v>
      </c>
      <c r="M13778" s="2" t="s">
        <v>1747</v>
      </c>
      <c r="N13778" s="2">
        <v>0</v>
      </c>
    </row>
    <row r="13779" spans="2:14" x14ac:dyDescent="0.25">
      <c r="B13779" s="2" t="s">
        <v>1784</v>
      </c>
      <c r="C13779" s="2" t="s">
        <v>1779</v>
      </c>
      <c r="D13779" s="2">
        <v>2022</v>
      </c>
      <c r="E13779" s="2" t="s">
        <v>1747</v>
      </c>
      <c r="F13779" s="2">
        <v>0</v>
      </c>
      <c r="J13779" s="2" t="s">
        <v>1784</v>
      </c>
      <c r="K13779" s="2" t="s">
        <v>1779</v>
      </c>
      <c r="L13779" s="2">
        <v>2022</v>
      </c>
      <c r="M13779" s="2" t="s">
        <v>1747</v>
      </c>
      <c r="N13779" s="2">
        <v>0</v>
      </c>
    </row>
    <row r="13780" spans="2:14" x14ac:dyDescent="0.25">
      <c r="B13780" s="2" t="s">
        <v>1784</v>
      </c>
      <c r="C13780" s="2" t="s">
        <v>1779</v>
      </c>
      <c r="D13780" s="2">
        <v>2023</v>
      </c>
      <c r="E13780" s="2" t="s">
        <v>1747</v>
      </c>
      <c r="F13780" s="2">
        <v>0</v>
      </c>
      <c r="J13780" s="2" t="s">
        <v>1784</v>
      </c>
      <c r="K13780" s="2" t="s">
        <v>1779</v>
      </c>
      <c r="L13780" s="2">
        <v>2023</v>
      </c>
      <c r="M13780" s="2" t="s">
        <v>1747</v>
      </c>
      <c r="N13780" s="2">
        <v>0</v>
      </c>
    </row>
    <row r="13781" spans="2:14" x14ac:dyDescent="0.25">
      <c r="B13781" s="2" t="s">
        <v>1784</v>
      </c>
      <c r="C13781" s="2" t="s">
        <v>1779</v>
      </c>
      <c r="D13781" s="2">
        <v>2024</v>
      </c>
      <c r="E13781" s="2" t="s">
        <v>1747</v>
      </c>
      <c r="F13781" s="2">
        <v>0</v>
      </c>
      <c r="J13781" s="2" t="s">
        <v>1784</v>
      </c>
      <c r="K13781" s="2" t="s">
        <v>1779</v>
      </c>
      <c r="L13781" s="2">
        <v>2024</v>
      </c>
      <c r="M13781" s="2" t="s">
        <v>1747</v>
      </c>
      <c r="N13781" s="2">
        <v>0</v>
      </c>
    </row>
    <row r="13782" spans="2:14" x14ac:dyDescent="0.25">
      <c r="B13782" s="2" t="s">
        <v>1784</v>
      </c>
      <c r="C13782" s="2" t="s">
        <v>1779</v>
      </c>
      <c r="D13782" s="2">
        <v>2025</v>
      </c>
      <c r="E13782" s="2" t="s">
        <v>1747</v>
      </c>
      <c r="F13782" s="2">
        <v>0</v>
      </c>
      <c r="J13782" s="2" t="s">
        <v>1784</v>
      </c>
      <c r="K13782" s="2" t="s">
        <v>1779</v>
      </c>
      <c r="L13782" s="2">
        <v>2025</v>
      </c>
      <c r="M13782" s="2" t="s">
        <v>1747</v>
      </c>
      <c r="N13782" s="2">
        <v>0</v>
      </c>
    </row>
    <row r="13783" spans="2:14" x14ac:dyDescent="0.25">
      <c r="B13783" s="2" t="s">
        <v>1784</v>
      </c>
      <c r="C13783" s="2" t="s">
        <v>1779</v>
      </c>
      <c r="D13783" s="2">
        <v>2026</v>
      </c>
      <c r="E13783" s="2" t="s">
        <v>1747</v>
      </c>
      <c r="F13783" s="2">
        <v>0</v>
      </c>
      <c r="J13783" s="2" t="s">
        <v>1784</v>
      </c>
      <c r="K13783" s="2" t="s">
        <v>1779</v>
      </c>
      <c r="L13783" s="2">
        <v>2026</v>
      </c>
      <c r="M13783" s="2" t="s">
        <v>1747</v>
      </c>
      <c r="N13783" s="2">
        <v>0</v>
      </c>
    </row>
    <row r="13784" spans="2:14" x14ac:dyDescent="0.25">
      <c r="B13784" s="2" t="s">
        <v>1784</v>
      </c>
      <c r="C13784" s="2" t="s">
        <v>1779</v>
      </c>
      <c r="D13784" s="2">
        <v>2027</v>
      </c>
      <c r="E13784" s="2" t="s">
        <v>1747</v>
      </c>
      <c r="F13784" s="2">
        <v>0</v>
      </c>
      <c r="J13784" s="2" t="s">
        <v>1784</v>
      </c>
      <c r="K13784" s="2" t="s">
        <v>1779</v>
      </c>
      <c r="L13784" s="2">
        <v>2027</v>
      </c>
      <c r="M13784" s="2" t="s">
        <v>1747</v>
      </c>
      <c r="N13784" s="2">
        <v>0</v>
      </c>
    </row>
    <row r="13785" spans="2:14" x14ac:dyDescent="0.25">
      <c r="B13785" s="2" t="s">
        <v>1784</v>
      </c>
      <c r="C13785" s="2" t="s">
        <v>1779</v>
      </c>
      <c r="D13785" s="2">
        <v>2028</v>
      </c>
      <c r="E13785" s="2" t="s">
        <v>1747</v>
      </c>
      <c r="F13785" s="2">
        <v>0</v>
      </c>
      <c r="J13785" s="2" t="s">
        <v>1784</v>
      </c>
      <c r="K13785" s="2" t="s">
        <v>1779</v>
      </c>
      <c r="L13785" s="2">
        <v>2028</v>
      </c>
      <c r="M13785" s="2" t="s">
        <v>1747</v>
      </c>
      <c r="N13785" s="2">
        <v>0</v>
      </c>
    </row>
    <row r="13786" spans="2:14" x14ac:dyDescent="0.25">
      <c r="B13786" s="2" t="s">
        <v>1784</v>
      </c>
      <c r="C13786" s="2" t="s">
        <v>1779</v>
      </c>
      <c r="D13786" s="2">
        <v>2029</v>
      </c>
      <c r="E13786" s="2" t="s">
        <v>1747</v>
      </c>
      <c r="F13786" s="2">
        <v>0</v>
      </c>
      <c r="J13786" s="2" t="s">
        <v>1784</v>
      </c>
      <c r="K13786" s="2" t="s">
        <v>1779</v>
      </c>
      <c r="L13786" s="2">
        <v>2029</v>
      </c>
      <c r="M13786" s="2" t="s">
        <v>1747</v>
      </c>
      <c r="N13786" s="2">
        <v>0</v>
      </c>
    </row>
    <row r="13787" spans="2:14" x14ac:dyDescent="0.25">
      <c r="B13787" s="2" t="s">
        <v>1784</v>
      </c>
      <c r="C13787" s="2" t="s">
        <v>1779</v>
      </c>
      <c r="D13787" s="2">
        <v>2030</v>
      </c>
      <c r="E13787" s="2" t="s">
        <v>1747</v>
      </c>
      <c r="F13787" s="2">
        <v>0</v>
      </c>
      <c r="J13787" s="2" t="s">
        <v>1784</v>
      </c>
      <c r="K13787" s="2" t="s">
        <v>1779</v>
      </c>
      <c r="L13787" s="2">
        <v>2030</v>
      </c>
      <c r="M13787" s="2" t="s">
        <v>1747</v>
      </c>
      <c r="N13787" s="2">
        <v>0</v>
      </c>
    </row>
    <row r="13788" spans="2:14" x14ac:dyDescent="0.25">
      <c r="B13788" s="2" t="s">
        <v>1784</v>
      </c>
      <c r="C13788" s="2" t="s">
        <v>1779</v>
      </c>
      <c r="D13788" s="2">
        <v>2031</v>
      </c>
      <c r="E13788" s="2" t="s">
        <v>1747</v>
      </c>
      <c r="F13788" s="2">
        <v>0</v>
      </c>
      <c r="J13788" s="2" t="s">
        <v>1784</v>
      </c>
      <c r="K13788" s="2" t="s">
        <v>1779</v>
      </c>
      <c r="L13788" s="2">
        <v>2031</v>
      </c>
      <c r="M13788" s="2" t="s">
        <v>1747</v>
      </c>
      <c r="N13788" s="2">
        <v>0</v>
      </c>
    </row>
    <row r="13789" spans="2:14" x14ac:dyDescent="0.25">
      <c r="B13789" s="2" t="s">
        <v>1784</v>
      </c>
      <c r="C13789" s="2" t="s">
        <v>1779</v>
      </c>
      <c r="D13789" s="2">
        <v>2032</v>
      </c>
      <c r="E13789" s="2" t="s">
        <v>1747</v>
      </c>
      <c r="F13789" s="2">
        <v>0</v>
      </c>
      <c r="J13789" s="2" t="s">
        <v>1784</v>
      </c>
      <c r="K13789" s="2" t="s">
        <v>1779</v>
      </c>
      <c r="L13789" s="2">
        <v>2032</v>
      </c>
      <c r="M13789" s="2" t="s">
        <v>1747</v>
      </c>
      <c r="N13789" s="2">
        <v>0</v>
      </c>
    </row>
    <row r="13790" spans="2:14" x14ac:dyDescent="0.25">
      <c r="B13790" s="2" t="s">
        <v>1784</v>
      </c>
      <c r="C13790" s="2" t="s">
        <v>1779</v>
      </c>
      <c r="D13790" s="2">
        <v>2033</v>
      </c>
      <c r="E13790" s="2" t="s">
        <v>1747</v>
      </c>
      <c r="F13790" s="2">
        <v>0</v>
      </c>
      <c r="J13790" s="2" t="s">
        <v>1784</v>
      </c>
      <c r="K13790" s="2" t="s">
        <v>1779</v>
      </c>
      <c r="L13790" s="2">
        <v>2033</v>
      </c>
      <c r="M13790" s="2" t="s">
        <v>1747</v>
      </c>
      <c r="N13790" s="2">
        <v>0</v>
      </c>
    </row>
    <row r="13791" spans="2:14" x14ac:dyDescent="0.25">
      <c r="B13791" s="2" t="s">
        <v>1784</v>
      </c>
      <c r="C13791" s="2" t="s">
        <v>1779</v>
      </c>
      <c r="D13791" s="2">
        <v>2034</v>
      </c>
      <c r="E13791" s="2" t="s">
        <v>1747</v>
      </c>
      <c r="F13791" s="2">
        <v>0</v>
      </c>
      <c r="J13791" s="2" t="s">
        <v>1784</v>
      </c>
      <c r="K13791" s="2" t="s">
        <v>1779</v>
      </c>
      <c r="L13791" s="2">
        <v>2034</v>
      </c>
      <c r="M13791" s="2" t="s">
        <v>1747</v>
      </c>
      <c r="N13791" s="2">
        <v>0</v>
      </c>
    </row>
    <row r="13792" spans="2:14" x14ac:dyDescent="0.25">
      <c r="B13792" s="2" t="s">
        <v>1784</v>
      </c>
      <c r="C13792" s="2" t="s">
        <v>1779</v>
      </c>
      <c r="D13792" s="2">
        <v>2035</v>
      </c>
      <c r="E13792" s="2" t="s">
        <v>1747</v>
      </c>
      <c r="F13792" s="2">
        <v>0</v>
      </c>
      <c r="J13792" s="2" t="s">
        <v>1784</v>
      </c>
      <c r="K13792" s="2" t="s">
        <v>1779</v>
      </c>
      <c r="L13792" s="2">
        <v>2035</v>
      </c>
      <c r="M13792" s="2" t="s">
        <v>1747</v>
      </c>
      <c r="N13792" s="2">
        <v>0</v>
      </c>
    </row>
    <row r="13793" spans="2:14" x14ac:dyDescent="0.25">
      <c r="B13793" s="2" t="s">
        <v>1784</v>
      </c>
      <c r="C13793" s="2" t="s">
        <v>1779</v>
      </c>
      <c r="D13793" s="2">
        <v>2036</v>
      </c>
      <c r="E13793" s="2" t="s">
        <v>1747</v>
      </c>
      <c r="F13793" s="2">
        <v>0</v>
      </c>
      <c r="J13793" s="2" t="s">
        <v>1784</v>
      </c>
      <c r="K13793" s="2" t="s">
        <v>1779</v>
      </c>
      <c r="L13793" s="2">
        <v>2036</v>
      </c>
      <c r="M13793" s="2" t="s">
        <v>1747</v>
      </c>
      <c r="N13793" s="2">
        <v>0</v>
      </c>
    </row>
    <row r="13794" spans="2:14" x14ac:dyDescent="0.25">
      <c r="B13794" s="2" t="s">
        <v>1784</v>
      </c>
      <c r="C13794" s="2" t="s">
        <v>1779</v>
      </c>
      <c r="D13794" s="2">
        <v>2037</v>
      </c>
      <c r="E13794" s="2" t="s">
        <v>1747</v>
      </c>
      <c r="F13794" s="2">
        <v>0</v>
      </c>
      <c r="J13794" s="2" t="s">
        <v>1784</v>
      </c>
      <c r="K13794" s="2" t="s">
        <v>1779</v>
      </c>
      <c r="L13794" s="2">
        <v>2037</v>
      </c>
      <c r="M13794" s="2" t="s">
        <v>1747</v>
      </c>
      <c r="N13794" s="2">
        <v>0</v>
      </c>
    </row>
    <row r="13795" spans="2:14" x14ac:dyDescent="0.25">
      <c r="B13795" s="2" t="s">
        <v>1784</v>
      </c>
      <c r="C13795" s="2" t="s">
        <v>1779</v>
      </c>
      <c r="D13795" s="2">
        <v>2038</v>
      </c>
      <c r="E13795" s="2" t="s">
        <v>1747</v>
      </c>
      <c r="F13795" s="2">
        <v>0</v>
      </c>
      <c r="J13795" s="2" t="s">
        <v>1784</v>
      </c>
      <c r="K13795" s="2" t="s">
        <v>1779</v>
      </c>
      <c r="L13795" s="2">
        <v>2038</v>
      </c>
      <c r="M13795" s="2" t="s">
        <v>1747</v>
      </c>
      <c r="N13795" s="2">
        <v>0</v>
      </c>
    </row>
    <row r="13796" spans="2:14" x14ac:dyDescent="0.25">
      <c r="B13796" s="2" t="s">
        <v>1784</v>
      </c>
      <c r="C13796" s="2" t="s">
        <v>1779</v>
      </c>
      <c r="D13796" s="2">
        <v>2039</v>
      </c>
      <c r="E13796" s="2" t="s">
        <v>1747</v>
      </c>
      <c r="F13796" s="2">
        <v>0</v>
      </c>
      <c r="J13796" s="2" t="s">
        <v>1784</v>
      </c>
      <c r="K13796" s="2" t="s">
        <v>1779</v>
      </c>
      <c r="L13796" s="2">
        <v>2039</v>
      </c>
      <c r="M13796" s="2" t="s">
        <v>1747</v>
      </c>
      <c r="N13796" s="2">
        <v>0</v>
      </c>
    </row>
    <row r="13797" spans="2:14" x14ac:dyDescent="0.25">
      <c r="B13797" s="2" t="s">
        <v>1784</v>
      </c>
      <c r="C13797" s="2" t="s">
        <v>1779</v>
      </c>
      <c r="D13797" s="2">
        <v>2040</v>
      </c>
      <c r="E13797" s="2" t="s">
        <v>1747</v>
      </c>
      <c r="F13797" s="2">
        <v>0</v>
      </c>
      <c r="J13797" s="2" t="s">
        <v>1784</v>
      </c>
      <c r="K13797" s="2" t="s">
        <v>1779</v>
      </c>
      <c r="L13797" s="2">
        <v>2040</v>
      </c>
      <c r="M13797" s="2" t="s">
        <v>1747</v>
      </c>
      <c r="N13797" s="2">
        <v>0</v>
      </c>
    </row>
    <row r="13798" spans="2:14" x14ac:dyDescent="0.25">
      <c r="B13798" s="2" t="s">
        <v>1784</v>
      </c>
      <c r="C13798" s="2" t="s">
        <v>1779</v>
      </c>
      <c r="D13798" s="2">
        <v>2041</v>
      </c>
      <c r="E13798" s="2" t="s">
        <v>1747</v>
      </c>
      <c r="F13798" s="2">
        <v>0</v>
      </c>
      <c r="J13798" s="2" t="s">
        <v>1784</v>
      </c>
      <c r="K13798" s="2" t="s">
        <v>1779</v>
      </c>
      <c r="L13798" s="2">
        <v>2041</v>
      </c>
      <c r="M13798" s="2" t="s">
        <v>1747</v>
      </c>
      <c r="N13798" s="2">
        <v>0</v>
      </c>
    </row>
    <row r="13799" spans="2:14" x14ac:dyDescent="0.25">
      <c r="B13799" s="2" t="s">
        <v>1784</v>
      </c>
      <c r="C13799" s="2" t="s">
        <v>1779</v>
      </c>
      <c r="D13799" s="2">
        <v>2042</v>
      </c>
      <c r="E13799" s="2" t="s">
        <v>1747</v>
      </c>
      <c r="F13799" s="2">
        <v>0</v>
      </c>
      <c r="J13799" s="2" t="s">
        <v>1784</v>
      </c>
      <c r="K13799" s="2" t="s">
        <v>1779</v>
      </c>
      <c r="L13799" s="2">
        <v>2042</v>
      </c>
      <c r="M13799" s="2" t="s">
        <v>1747</v>
      </c>
      <c r="N13799" s="2">
        <v>0</v>
      </c>
    </row>
    <row r="13800" spans="2:14" x14ac:dyDescent="0.25">
      <c r="B13800" s="2" t="s">
        <v>1784</v>
      </c>
      <c r="C13800" s="2" t="s">
        <v>1779</v>
      </c>
      <c r="D13800" s="2">
        <v>2043</v>
      </c>
      <c r="E13800" s="2" t="s">
        <v>1747</v>
      </c>
      <c r="F13800" s="2">
        <v>0</v>
      </c>
      <c r="J13800" s="2" t="s">
        <v>1784</v>
      </c>
      <c r="K13800" s="2" t="s">
        <v>1779</v>
      </c>
      <c r="L13800" s="2">
        <v>2043</v>
      </c>
      <c r="M13800" s="2" t="s">
        <v>1747</v>
      </c>
      <c r="N13800" s="2">
        <v>0</v>
      </c>
    </row>
    <row r="13801" spans="2:14" x14ac:dyDescent="0.25">
      <c r="B13801" s="2" t="s">
        <v>1784</v>
      </c>
      <c r="C13801" s="2" t="s">
        <v>1779</v>
      </c>
      <c r="D13801" s="2">
        <v>2044</v>
      </c>
      <c r="E13801" s="2" t="s">
        <v>1747</v>
      </c>
      <c r="F13801" s="2">
        <v>0</v>
      </c>
      <c r="J13801" s="2" t="s">
        <v>1784</v>
      </c>
      <c r="K13801" s="2" t="s">
        <v>1779</v>
      </c>
      <c r="L13801" s="2">
        <v>2044</v>
      </c>
      <c r="M13801" s="2" t="s">
        <v>1747</v>
      </c>
      <c r="N13801" s="2">
        <v>0</v>
      </c>
    </row>
    <row r="13802" spans="2:14" x14ac:dyDescent="0.25">
      <c r="B13802" s="2" t="s">
        <v>1784</v>
      </c>
      <c r="C13802" s="2" t="s">
        <v>1779</v>
      </c>
      <c r="D13802" s="2">
        <v>2045</v>
      </c>
      <c r="E13802" s="2" t="s">
        <v>1747</v>
      </c>
      <c r="F13802" s="2">
        <v>0</v>
      </c>
      <c r="J13802" s="2" t="s">
        <v>1784</v>
      </c>
      <c r="K13802" s="2" t="s">
        <v>1779</v>
      </c>
      <c r="L13802" s="2">
        <v>2045</v>
      </c>
      <c r="M13802" s="2" t="s">
        <v>1747</v>
      </c>
      <c r="N13802" s="2">
        <v>0</v>
      </c>
    </row>
    <row r="13803" spans="2:14" x14ac:dyDescent="0.25">
      <c r="B13803" s="2" t="s">
        <v>1784</v>
      </c>
      <c r="C13803" s="2" t="s">
        <v>1779</v>
      </c>
      <c r="D13803" s="2">
        <v>2046</v>
      </c>
      <c r="E13803" s="2" t="s">
        <v>1747</v>
      </c>
      <c r="F13803" s="2">
        <v>0</v>
      </c>
      <c r="J13803" s="2" t="s">
        <v>1784</v>
      </c>
      <c r="K13803" s="2" t="s">
        <v>1779</v>
      </c>
      <c r="L13803" s="2">
        <v>2046</v>
      </c>
      <c r="M13803" s="2" t="s">
        <v>1747</v>
      </c>
      <c r="N13803" s="2">
        <v>0</v>
      </c>
    </row>
    <row r="13804" spans="2:14" x14ac:dyDescent="0.25">
      <c r="B13804" s="2" t="s">
        <v>1784</v>
      </c>
      <c r="C13804" s="2" t="s">
        <v>1779</v>
      </c>
      <c r="D13804" s="2">
        <v>2047</v>
      </c>
      <c r="E13804" s="2" t="s">
        <v>1747</v>
      </c>
      <c r="F13804" s="2">
        <v>0</v>
      </c>
      <c r="J13804" s="2" t="s">
        <v>1784</v>
      </c>
      <c r="K13804" s="2" t="s">
        <v>1779</v>
      </c>
      <c r="L13804" s="2">
        <v>2047</v>
      </c>
      <c r="M13804" s="2" t="s">
        <v>1747</v>
      </c>
      <c r="N13804" s="2">
        <v>0</v>
      </c>
    </row>
    <row r="13805" spans="2:14" x14ac:dyDescent="0.25">
      <c r="B13805" s="2" t="s">
        <v>1784</v>
      </c>
      <c r="C13805" s="2" t="s">
        <v>1779</v>
      </c>
      <c r="D13805" s="2">
        <v>2048</v>
      </c>
      <c r="E13805" s="2" t="s">
        <v>1747</v>
      </c>
      <c r="F13805" s="2">
        <v>0</v>
      </c>
      <c r="J13805" s="2" t="s">
        <v>1784</v>
      </c>
      <c r="K13805" s="2" t="s">
        <v>1779</v>
      </c>
      <c r="L13805" s="2">
        <v>2048</v>
      </c>
      <c r="M13805" s="2" t="s">
        <v>1747</v>
      </c>
      <c r="N13805" s="2">
        <v>0</v>
      </c>
    </row>
    <row r="13806" spans="2:14" x14ac:dyDescent="0.25">
      <c r="B13806" s="2" t="s">
        <v>1784</v>
      </c>
      <c r="C13806" s="2" t="s">
        <v>1779</v>
      </c>
      <c r="D13806" s="2">
        <v>2049</v>
      </c>
      <c r="E13806" s="2" t="s">
        <v>1747</v>
      </c>
      <c r="F13806" s="2">
        <v>0</v>
      </c>
      <c r="J13806" s="2" t="s">
        <v>1784</v>
      </c>
      <c r="K13806" s="2" t="s">
        <v>1779</v>
      </c>
      <c r="L13806" s="2">
        <v>2049</v>
      </c>
      <c r="M13806" s="2" t="s">
        <v>1747</v>
      </c>
      <c r="N13806" s="2">
        <v>0</v>
      </c>
    </row>
    <row r="13807" spans="2:14" x14ac:dyDescent="0.25">
      <c r="B13807" s="2" t="s">
        <v>1784</v>
      </c>
      <c r="C13807" s="2" t="s">
        <v>1779</v>
      </c>
      <c r="D13807" s="2">
        <v>2050</v>
      </c>
      <c r="E13807" s="2" t="s">
        <v>1747</v>
      </c>
      <c r="F13807" s="2">
        <v>0</v>
      </c>
      <c r="J13807" s="2" t="s">
        <v>1784</v>
      </c>
      <c r="K13807" s="2" t="s">
        <v>1779</v>
      </c>
      <c r="L13807" s="2">
        <v>2050</v>
      </c>
      <c r="M13807" s="2" t="s">
        <v>1747</v>
      </c>
      <c r="N13807" s="2">
        <v>0</v>
      </c>
    </row>
    <row r="13808" spans="2:14" x14ac:dyDescent="0.25">
      <c r="B13808" s="2" t="s">
        <v>1784</v>
      </c>
      <c r="C13808" s="2" t="s">
        <v>1760</v>
      </c>
      <c r="D13808" s="2">
        <v>2017</v>
      </c>
      <c r="E13808" s="2" t="s">
        <v>1747</v>
      </c>
      <c r="F13808" s="2">
        <v>0</v>
      </c>
      <c r="J13808" s="2" t="s">
        <v>1784</v>
      </c>
      <c r="K13808" s="2" t="s">
        <v>1760</v>
      </c>
      <c r="L13808" s="2">
        <v>2017</v>
      </c>
      <c r="M13808" s="2" t="s">
        <v>1747</v>
      </c>
      <c r="N13808" s="2">
        <v>0</v>
      </c>
    </row>
    <row r="13809" spans="2:14" x14ac:dyDescent="0.25">
      <c r="B13809" s="2" t="s">
        <v>1784</v>
      </c>
      <c r="C13809" s="2" t="s">
        <v>1760</v>
      </c>
      <c r="D13809" s="2">
        <v>2018</v>
      </c>
      <c r="E13809" s="2" t="s">
        <v>1747</v>
      </c>
      <c r="F13809" s="2">
        <v>0</v>
      </c>
      <c r="J13809" s="2" t="s">
        <v>1784</v>
      </c>
      <c r="K13809" s="2" t="s">
        <v>1760</v>
      </c>
      <c r="L13809" s="2">
        <v>2018</v>
      </c>
      <c r="M13809" s="2" t="s">
        <v>1747</v>
      </c>
      <c r="N13809" s="2">
        <v>0</v>
      </c>
    </row>
    <row r="13810" spans="2:14" x14ac:dyDescent="0.25">
      <c r="B13810" s="2" t="s">
        <v>1784</v>
      </c>
      <c r="C13810" s="2" t="s">
        <v>1760</v>
      </c>
      <c r="D13810" s="2">
        <v>2019</v>
      </c>
      <c r="E13810" s="2" t="s">
        <v>1747</v>
      </c>
      <c r="F13810" s="2">
        <v>0</v>
      </c>
      <c r="J13810" s="2" t="s">
        <v>1784</v>
      </c>
      <c r="K13810" s="2" t="s">
        <v>1760</v>
      </c>
      <c r="L13810" s="2">
        <v>2019</v>
      </c>
      <c r="M13810" s="2" t="s">
        <v>1747</v>
      </c>
      <c r="N13810" s="2">
        <v>0</v>
      </c>
    </row>
    <row r="13811" spans="2:14" x14ac:dyDescent="0.25">
      <c r="B13811" s="2" t="s">
        <v>1784</v>
      </c>
      <c r="C13811" s="2" t="s">
        <v>1760</v>
      </c>
      <c r="D13811" s="2">
        <v>2020</v>
      </c>
      <c r="E13811" s="2" t="s">
        <v>1747</v>
      </c>
      <c r="F13811" s="2">
        <v>0</v>
      </c>
      <c r="J13811" s="2" t="s">
        <v>1784</v>
      </c>
      <c r="K13811" s="2" t="s">
        <v>1760</v>
      </c>
      <c r="L13811" s="2">
        <v>2020</v>
      </c>
      <c r="M13811" s="2" t="s">
        <v>1747</v>
      </c>
      <c r="N13811" s="2">
        <v>0</v>
      </c>
    </row>
    <row r="13812" spans="2:14" x14ac:dyDescent="0.25">
      <c r="B13812" s="2" t="s">
        <v>1784</v>
      </c>
      <c r="C13812" s="2" t="s">
        <v>1760</v>
      </c>
      <c r="D13812" s="2">
        <v>2021</v>
      </c>
      <c r="E13812" s="2" t="s">
        <v>1747</v>
      </c>
      <c r="F13812" s="2">
        <v>0</v>
      </c>
      <c r="J13812" s="2" t="s">
        <v>1784</v>
      </c>
      <c r="K13812" s="2" t="s">
        <v>1760</v>
      </c>
      <c r="L13812" s="2">
        <v>2021</v>
      </c>
      <c r="M13812" s="2" t="s">
        <v>1747</v>
      </c>
      <c r="N13812" s="2">
        <v>0</v>
      </c>
    </row>
    <row r="13813" spans="2:14" x14ac:dyDescent="0.25">
      <c r="B13813" s="2" t="s">
        <v>1784</v>
      </c>
      <c r="C13813" s="2" t="s">
        <v>1760</v>
      </c>
      <c r="D13813" s="2">
        <v>2022</v>
      </c>
      <c r="E13813" s="2" t="s">
        <v>1747</v>
      </c>
      <c r="F13813" s="2">
        <v>0</v>
      </c>
      <c r="J13813" s="2" t="s">
        <v>1784</v>
      </c>
      <c r="K13813" s="2" t="s">
        <v>1760</v>
      </c>
      <c r="L13813" s="2">
        <v>2022</v>
      </c>
      <c r="M13813" s="2" t="s">
        <v>1747</v>
      </c>
      <c r="N13813" s="2">
        <v>0</v>
      </c>
    </row>
    <row r="13814" spans="2:14" x14ac:dyDescent="0.25">
      <c r="B13814" s="2" t="s">
        <v>1784</v>
      </c>
      <c r="C13814" s="2" t="s">
        <v>1760</v>
      </c>
      <c r="D13814" s="2">
        <v>2023</v>
      </c>
      <c r="E13814" s="2" t="s">
        <v>1747</v>
      </c>
      <c r="F13814" s="2">
        <v>0</v>
      </c>
      <c r="J13814" s="2" t="s">
        <v>1784</v>
      </c>
      <c r="K13814" s="2" t="s">
        <v>1760</v>
      </c>
      <c r="L13814" s="2">
        <v>2023</v>
      </c>
      <c r="M13814" s="2" t="s">
        <v>1747</v>
      </c>
      <c r="N13814" s="2">
        <v>0</v>
      </c>
    </row>
    <row r="13815" spans="2:14" x14ac:dyDescent="0.25">
      <c r="B13815" s="2" t="s">
        <v>1784</v>
      </c>
      <c r="C13815" s="2" t="s">
        <v>1760</v>
      </c>
      <c r="D13815" s="2">
        <v>2024</v>
      </c>
      <c r="E13815" s="2" t="s">
        <v>1747</v>
      </c>
      <c r="F13815" s="2">
        <v>0</v>
      </c>
      <c r="J13815" s="2" t="s">
        <v>1784</v>
      </c>
      <c r="K13815" s="2" t="s">
        <v>1760</v>
      </c>
      <c r="L13815" s="2">
        <v>2024</v>
      </c>
      <c r="M13815" s="2" t="s">
        <v>1747</v>
      </c>
      <c r="N13815" s="2">
        <v>0</v>
      </c>
    </row>
    <row r="13816" spans="2:14" x14ac:dyDescent="0.25">
      <c r="B13816" s="2" t="s">
        <v>1784</v>
      </c>
      <c r="C13816" s="2" t="s">
        <v>1760</v>
      </c>
      <c r="D13816" s="2">
        <v>2025</v>
      </c>
      <c r="E13816" s="2" t="s">
        <v>1747</v>
      </c>
      <c r="F13816" s="2">
        <v>0</v>
      </c>
      <c r="J13816" s="2" t="s">
        <v>1784</v>
      </c>
      <c r="K13816" s="2" t="s">
        <v>1760</v>
      </c>
      <c r="L13816" s="2">
        <v>2025</v>
      </c>
      <c r="M13816" s="2" t="s">
        <v>1747</v>
      </c>
      <c r="N13816" s="2">
        <v>0</v>
      </c>
    </row>
    <row r="13817" spans="2:14" x14ac:dyDescent="0.25">
      <c r="B13817" s="2" t="s">
        <v>1784</v>
      </c>
      <c r="C13817" s="2" t="s">
        <v>1760</v>
      </c>
      <c r="D13817" s="2">
        <v>2026</v>
      </c>
      <c r="E13817" s="2" t="s">
        <v>1747</v>
      </c>
      <c r="F13817" s="2">
        <v>0</v>
      </c>
      <c r="J13817" s="2" t="s">
        <v>1784</v>
      </c>
      <c r="K13817" s="2" t="s">
        <v>1760</v>
      </c>
      <c r="L13817" s="2">
        <v>2026</v>
      </c>
      <c r="M13817" s="2" t="s">
        <v>1747</v>
      </c>
      <c r="N13817" s="2">
        <v>0</v>
      </c>
    </row>
    <row r="13818" spans="2:14" x14ac:dyDescent="0.25">
      <c r="B13818" s="2" t="s">
        <v>1784</v>
      </c>
      <c r="C13818" s="2" t="s">
        <v>1760</v>
      </c>
      <c r="D13818" s="2">
        <v>2027</v>
      </c>
      <c r="E13818" s="2" t="s">
        <v>1747</v>
      </c>
      <c r="F13818" s="2">
        <v>0</v>
      </c>
      <c r="J13818" s="2" t="s">
        <v>1784</v>
      </c>
      <c r="K13818" s="2" t="s">
        <v>1760</v>
      </c>
      <c r="L13818" s="2">
        <v>2027</v>
      </c>
      <c r="M13818" s="2" t="s">
        <v>1747</v>
      </c>
      <c r="N13818" s="2">
        <v>0</v>
      </c>
    </row>
    <row r="13819" spans="2:14" x14ac:dyDescent="0.25">
      <c r="B13819" s="2" t="s">
        <v>1784</v>
      </c>
      <c r="C13819" s="2" t="s">
        <v>1760</v>
      </c>
      <c r="D13819" s="2">
        <v>2028</v>
      </c>
      <c r="E13819" s="2" t="s">
        <v>1747</v>
      </c>
      <c r="F13819" s="2">
        <v>0</v>
      </c>
      <c r="J13819" s="2" t="s">
        <v>1784</v>
      </c>
      <c r="K13819" s="2" t="s">
        <v>1760</v>
      </c>
      <c r="L13819" s="2">
        <v>2028</v>
      </c>
      <c r="M13819" s="2" t="s">
        <v>1747</v>
      </c>
      <c r="N13819" s="2">
        <v>0</v>
      </c>
    </row>
    <row r="13820" spans="2:14" x14ac:dyDescent="0.25">
      <c r="B13820" s="2" t="s">
        <v>1784</v>
      </c>
      <c r="C13820" s="2" t="s">
        <v>1760</v>
      </c>
      <c r="D13820" s="2">
        <v>2029</v>
      </c>
      <c r="E13820" s="2" t="s">
        <v>1747</v>
      </c>
      <c r="F13820" s="2">
        <v>0</v>
      </c>
      <c r="J13820" s="2" t="s">
        <v>1784</v>
      </c>
      <c r="K13820" s="2" t="s">
        <v>1760</v>
      </c>
      <c r="L13820" s="2">
        <v>2029</v>
      </c>
      <c r="M13820" s="2" t="s">
        <v>1747</v>
      </c>
      <c r="N13820" s="2">
        <v>0</v>
      </c>
    </row>
    <row r="13821" spans="2:14" x14ac:dyDescent="0.25">
      <c r="B13821" s="2" t="s">
        <v>1784</v>
      </c>
      <c r="C13821" s="2" t="s">
        <v>1760</v>
      </c>
      <c r="D13821" s="2">
        <v>2030</v>
      </c>
      <c r="E13821" s="2" t="s">
        <v>1747</v>
      </c>
      <c r="F13821" s="2">
        <v>0</v>
      </c>
      <c r="J13821" s="2" t="s">
        <v>1784</v>
      </c>
      <c r="K13821" s="2" t="s">
        <v>1760</v>
      </c>
      <c r="L13821" s="2">
        <v>2030</v>
      </c>
      <c r="M13821" s="2" t="s">
        <v>1747</v>
      </c>
      <c r="N13821" s="2">
        <v>0</v>
      </c>
    </row>
    <row r="13822" spans="2:14" x14ac:dyDescent="0.25">
      <c r="B13822" s="2" t="s">
        <v>1784</v>
      </c>
      <c r="C13822" s="2" t="s">
        <v>1760</v>
      </c>
      <c r="D13822" s="2">
        <v>2031</v>
      </c>
      <c r="E13822" s="2" t="s">
        <v>1747</v>
      </c>
      <c r="F13822" s="2">
        <v>0</v>
      </c>
      <c r="J13822" s="2" t="s">
        <v>1784</v>
      </c>
      <c r="K13822" s="2" t="s">
        <v>1760</v>
      </c>
      <c r="L13822" s="2">
        <v>2031</v>
      </c>
      <c r="M13822" s="2" t="s">
        <v>1747</v>
      </c>
      <c r="N13822" s="2">
        <v>0</v>
      </c>
    </row>
    <row r="13823" spans="2:14" x14ac:dyDescent="0.25">
      <c r="B13823" s="2" t="s">
        <v>1784</v>
      </c>
      <c r="C13823" s="2" t="s">
        <v>1760</v>
      </c>
      <c r="D13823" s="2">
        <v>2032</v>
      </c>
      <c r="E13823" s="2" t="s">
        <v>1747</v>
      </c>
      <c r="F13823" s="2">
        <v>0</v>
      </c>
      <c r="J13823" s="2" t="s">
        <v>1784</v>
      </c>
      <c r="K13823" s="2" t="s">
        <v>1760</v>
      </c>
      <c r="L13823" s="2">
        <v>2032</v>
      </c>
      <c r="M13823" s="2" t="s">
        <v>1747</v>
      </c>
      <c r="N13823" s="2">
        <v>0</v>
      </c>
    </row>
    <row r="13824" spans="2:14" x14ac:dyDescent="0.25">
      <c r="B13824" s="2" t="s">
        <v>1784</v>
      </c>
      <c r="C13824" s="2" t="s">
        <v>1760</v>
      </c>
      <c r="D13824" s="2">
        <v>2033</v>
      </c>
      <c r="E13824" s="2" t="s">
        <v>1747</v>
      </c>
      <c r="F13824" s="2">
        <v>0</v>
      </c>
      <c r="J13824" s="2" t="s">
        <v>1784</v>
      </c>
      <c r="K13824" s="2" t="s">
        <v>1760</v>
      </c>
      <c r="L13824" s="2">
        <v>2033</v>
      </c>
      <c r="M13824" s="2" t="s">
        <v>1747</v>
      </c>
      <c r="N13824" s="2">
        <v>0</v>
      </c>
    </row>
    <row r="13825" spans="2:14" x14ac:dyDescent="0.25">
      <c r="B13825" s="2" t="s">
        <v>1784</v>
      </c>
      <c r="C13825" s="2" t="s">
        <v>1760</v>
      </c>
      <c r="D13825" s="2">
        <v>2034</v>
      </c>
      <c r="E13825" s="2" t="s">
        <v>1747</v>
      </c>
      <c r="F13825" s="2">
        <v>0</v>
      </c>
      <c r="J13825" s="2" t="s">
        <v>1784</v>
      </c>
      <c r="K13825" s="2" t="s">
        <v>1760</v>
      </c>
      <c r="L13825" s="2">
        <v>2034</v>
      </c>
      <c r="M13825" s="2" t="s">
        <v>1747</v>
      </c>
      <c r="N13825" s="2">
        <v>0</v>
      </c>
    </row>
    <row r="13826" spans="2:14" x14ac:dyDescent="0.25">
      <c r="B13826" s="2" t="s">
        <v>1784</v>
      </c>
      <c r="C13826" s="2" t="s">
        <v>1760</v>
      </c>
      <c r="D13826" s="2">
        <v>2035</v>
      </c>
      <c r="E13826" s="2" t="s">
        <v>1747</v>
      </c>
      <c r="F13826" s="2">
        <v>0</v>
      </c>
      <c r="J13826" s="2" t="s">
        <v>1784</v>
      </c>
      <c r="K13826" s="2" t="s">
        <v>1760</v>
      </c>
      <c r="L13826" s="2">
        <v>2035</v>
      </c>
      <c r="M13826" s="2" t="s">
        <v>1747</v>
      </c>
      <c r="N13826" s="2">
        <v>0</v>
      </c>
    </row>
    <row r="13827" spans="2:14" x14ac:dyDescent="0.25">
      <c r="B13827" s="2" t="s">
        <v>1784</v>
      </c>
      <c r="C13827" s="2" t="s">
        <v>1760</v>
      </c>
      <c r="D13827" s="2">
        <v>2036</v>
      </c>
      <c r="E13827" s="2" t="s">
        <v>1747</v>
      </c>
      <c r="F13827" s="2">
        <v>0</v>
      </c>
      <c r="J13827" s="2" t="s">
        <v>1784</v>
      </c>
      <c r="K13827" s="2" t="s">
        <v>1760</v>
      </c>
      <c r="L13827" s="2">
        <v>2036</v>
      </c>
      <c r="M13827" s="2" t="s">
        <v>1747</v>
      </c>
      <c r="N13827" s="2">
        <v>0</v>
      </c>
    </row>
    <row r="13828" spans="2:14" x14ac:dyDescent="0.25">
      <c r="B13828" s="2" t="s">
        <v>1784</v>
      </c>
      <c r="C13828" s="2" t="s">
        <v>1760</v>
      </c>
      <c r="D13828" s="2">
        <v>2037</v>
      </c>
      <c r="E13828" s="2" t="s">
        <v>1747</v>
      </c>
      <c r="F13828" s="2">
        <v>0</v>
      </c>
      <c r="J13828" s="2" t="s">
        <v>1784</v>
      </c>
      <c r="K13828" s="2" t="s">
        <v>1760</v>
      </c>
      <c r="L13828" s="2">
        <v>2037</v>
      </c>
      <c r="M13828" s="2" t="s">
        <v>1747</v>
      </c>
      <c r="N13828" s="2">
        <v>0</v>
      </c>
    </row>
    <row r="13829" spans="2:14" x14ac:dyDescent="0.25">
      <c r="B13829" s="2" t="s">
        <v>1784</v>
      </c>
      <c r="C13829" s="2" t="s">
        <v>1760</v>
      </c>
      <c r="D13829" s="2">
        <v>2038</v>
      </c>
      <c r="E13829" s="2" t="s">
        <v>1747</v>
      </c>
      <c r="F13829" s="2">
        <v>0</v>
      </c>
      <c r="J13829" s="2" t="s">
        <v>1784</v>
      </c>
      <c r="K13829" s="2" t="s">
        <v>1760</v>
      </c>
      <c r="L13829" s="2">
        <v>2038</v>
      </c>
      <c r="M13829" s="2" t="s">
        <v>1747</v>
      </c>
      <c r="N13829" s="2">
        <v>0</v>
      </c>
    </row>
    <row r="13830" spans="2:14" x14ac:dyDescent="0.25">
      <c r="B13830" s="2" t="s">
        <v>1784</v>
      </c>
      <c r="C13830" s="2" t="s">
        <v>1760</v>
      </c>
      <c r="D13830" s="2">
        <v>2039</v>
      </c>
      <c r="E13830" s="2" t="s">
        <v>1747</v>
      </c>
      <c r="F13830" s="2">
        <v>0</v>
      </c>
      <c r="J13830" s="2" t="s">
        <v>1784</v>
      </c>
      <c r="K13830" s="2" t="s">
        <v>1760</v>
      </c>
      <c r="L13830" s="2">
        <v>2039</v>
      </c>
      <c r="M13830" s="2" t="s">
        <v>1747</v>
      </c>
      <c r="N13830" s="2">
        <v>0</v>
      </c>
    </row>
    <row r="13831" spans="2:14" x14ac:dyDescent="0.25">
      <c r="B13831" s="2" t="s">
        <v>1784</v>
      </c>
      <c r="C13831" s="2" t="s">
        <v>1760</v>
      </c>
      <c r="D13831" s="2">
        <v>2040</v>
      </c>
      <c r="E13831" s="2" t="s">
        <v>1747</v>
      </c>
      <c r="F13831" s="2">
        <v>0</v>
      </c>
      <c r="J13831" s="2" t="s">
        <v>1784</v>
      </c>
      <c r="K13831" s="2" t="s">
        <v>1760</v>
      </c>
      <c r="L13831" s="2">
        <v>2040</v>
      </c>
      <c r="M13831" s="2" t="s">
        <v>1747</v>
      </c>
      <c r="N13831" s="2">
        <v>0</v>
      </c>
    </row>
    <row r="13832" spans="2:14" x14ac:dyDescent="0.25">
      <c r="B13832" s="2" t="s">
        <v>1784</v>
      </c>
      <c r="C13832" s="2" t="s">
        <v>1760</v>
      </c>
      <c r="D13832" s="2">
        <v>2041</v>
      </c>
      <c r="E13832" s="2" t="s">
        <v>1747</v>
      </c>
      <c r="F13832" s="2">
        <v>0</v>
      </c>
      <c r="J13832" s="2" t="s">
        <v>1784</v>
      </c>
      <c r="K13832" s="2" t="s">
        <v>1760</v>
      </c>
      <c r="L13832" s="2">
        <v>2041</v>
      </c>
      <c r="M13832" s="2" t="s">
        <v>1747</v>
      </c>
      <c r="N13832" s="2">
        <v>0</v>
      </c>
    </row>
    <row r="13833" spans="2:14" x14ac:dyDescent="0.25">
      <c r="B13833" s="2" t="s">
        <v>1784</v>
      </c>
      <c r="C13833" s="2" t="s">
        <v>1760</v>
      </c>
      <c r="D13833" s="2">
        <v>2042</v>
      </c>
      <c r="E13833" s="2" t="s">
        <v>1747</v>
      </c>
      <c r="F13833" s="2">
        <v>0</v>
      </c>
      <c r="J13833" s="2" t="s">
        <v>1784</v>
      </c>
      <c r="K13833" s="2" t="s">
        <v>1760</v>
      </c>
      <c r="L13833" s="2">
        <v>2042</v>
      </c>
      <c r="M13833" s="2" t="s">
        <v>1747</v>
      </c>
      <c r="N13833" s="2">
        <v>0</v>
      </c>
    </row>
    <row r="13834" spans="2:14" x14ac:dyDescent="0.25">
      <c r="B13834" s="2" t="s">
        <v>1784</v>
      </c>
      <c r="C13834" s="2" t="s">
        <v>1760</v>
      </c>
      <c r="D13834" s="2">
        <v>2043</v>
      </c>
      <c r="E13834" s="2" t="s">
        <v>1747</v>
      </c>
      <c r="F13834" s="2">
        <v>0</v>
      </c>
      <c r="J13834" s="2" t="s">
        <v>1784</v>
      </c>
      <c r="K13834" s="2" t="s">
        <v>1760</v>
      </c>
      <c r="L13834" s="2">
        <v>2043</v>
      </c>
      <c r="M13834" s="2" t="s">
        <v>1747</v>
      </c>
      <c r="N13834" s="2">
        <v>0</v>
      </c>
    </row>
    <row r="13835" spans="2:14" x14ac:dyDescent="0.25">
      <c r="B13835" s="2" t="s">
        <v>1784</v>
      </c>
      <c r="C13835" s="2" t="s">
        <v>1760</v>
      </c>
      <c r="D13835" s="2">
        <v>2044</v>
      </c>
      <c r="E13835" s="2" t="s">
        <v>1747</v>
      </c>
      <c r="F13835" s="2">
        <v>0</v>
      </c>
      <c r="J13835" s="2" t="s">
        <v>1784</v>
      </c>
      <c r="K13835" s="2" t="s">
        <v>1760</v>
      </c>
      <c r="L13835" s="2">
        <v>2044</v>
      </c>
      <c r="M13835" s="2" t="s">
        <v>1747</v>
      </c>
      <c r="N13835" s="2">
        <v>0</v>
      </c>
    </row>
    <row r="13836" spans="2:14" x14ac:dyDescent="0.25">
      <c r="B13836" s="2" t="s">
        <v>1784</v>
      </c>
      <c r="C13836" s="2" t="s">
        <v>1760</v>
      </c>
      <c r="D13836" s="2">
        <v>2045</v>
      </c>
      <c r="E13836" s="2" t="s">
        <v>1747</v>
      </c>
      <c r="F13836" s="2">
        <v>0</v>
      </c>
      <c r="J13836" s="2" t="s">
        <v>1784</v>
      </c>
      <c r="K13836" s="2" t="s">
        <v>1760</v>
      </c>
      <c r="L13836" s="2">
        <v>2045</v>
      </c>
      <c r="M13836" s="2" t="s">
        <v>1747</v>
      </c>
      <c r="N13836" s="2">
        <v>0</v>
      </c>
    </row>
    <row r="13837" spans="2:14" x14ac:dyDescent="0.25">
      <c r="B13837" s="2" t="s">
        <v>1784</v>
      </c>
      <c r="C13837" s="2" t="s">
        <v>1760</v>
      </c>
      <c r="D13837" s="2">
        <v>2046</v>
      </c>
      <c r="E13837" s="2" t="s">
        <v>1747</v>
      </c>
      <c r="F13837" s="2">
        <v>0</v>
      </c>
      <c r="J13837" s="2" t="s">
        <v>1784</v>
      </c>
      <c r="K13837" s="2" t="s">
        <v>1760</v>
      </c>
      <c r="L13837" s="2">
        <v>2046</v>
      </c>
      <c r="M13837" s="2" t="s">
        <v>1747</v>
      </c>
      <c r="N13837" s="2">
        <v>0</v>
      </c>
    </row>
    <row r="13838" spans="2:14" x14ac:dyDescent="0.25">
      <c r="B13838" s="2" t="s">
        <v>1784</v>
      </c>
      <c r="C13838" s="2" t="s">
        <v>1760</v>
      </c>
      <c r="D13838" s="2">
        <v>2047</v>
      </c>
      <c r="E13838" s="2" t="s">
        <v>1747</v>
      </c>
      <c r="F13838" s="2">
        <v>0</v>
      </c>
      <c r="J13838" s="2" t="s">
        <v>1784</v>
      </c>
      <c r="K13838" s="2" t="s">
        <v>1760</v>
      </c>
      <c r="L13838" s="2">
        <v>2047</v>
      </c>
      <c r="M13838" s="2" t="s">
        <v>1747</v>
      </c>
      <c r="N13838" s="2">
        <v>0</v>
      </c>
    </row>
    <row r="13839" spans="2:14" x14ac:dyDescent="0.25">
      <c r="B13839" s="2" t="s">
        <v>1784</v>
      </c>
      <c r="C13839" s="2" t="s">
        <v>1760</v>
      </c>
      <c r="D13839" s="2">
        <v>2048</v>
      </c>
      <c r="E13839" s="2" t="s">
        <v>1747</v>
      </c>
      <c r="F13839" s="2">
        <v>0</v>
      </c>
      <c r="J13839" s="2" t="s">
        <v>1784</v>
      </c>
      <c r="K13839" s="2" t="s">
        <v>1760</v>
      </c>
      <c r="L13839" s="2">
        <v>2048</v>
      </c>
      <c r="M13839" s="2" t="s">
        <v>1747</v>
      </c>
      <c r="N13839" s="2">
        <v>0</v>
      </c>
    </row>
    <row r="13840" spans="2:14" x14ac:dyDescent="0.25">
      <c r="B13840" s="2" t="s">
        <v>1784</v>
      </c>
      <c r="C13840" s="2" t="s">
        <v>1760</v>
      </c>
      <c r="D13840" s="2">
        <v>2049</v>
      </c>
      <c r="E13840" s="2" t="s">
        <v>1747</v>
      </c>
      <c r="F13840" s="2">
        <v>0</v>
      </c>
      <c r="J13840" s="2" t="s">
        <v>1784</v>
      </c>
      <c r="K13840" s="2" t="s">
        <v>1760</v>
      </c>
      <c r="L13840" s="2">
        <v>2049</v>
      </c>
      <c r="M13840" s="2" t="s">
        <v>1747</v>
      </c>
      <c r="N13840" s="2">
        <v>0</v>
      </c>
    </row>
    <row r="13841" spans="2:14" x14ac:dyDescent="0.25">
      <c r="B13841" s="2" t="s">
        <v>1784</v>
      </c>
      <c r="C13841" s="2" t="s">
        <v>1760</v>
      </c>
      <c r="D13841" s="2">
        <v>2050</v>
      </c>
      <c r="E13841" s="2" t="s">
        <v>1747</v>
      </c>
      <c r="F13841" s="2">
        <v>0</v>
      </c>
      <c r="J13841" s="2" t="s">
        <v>1784</v>
      </c>
      <c r="K13841" s="2" t="s">
        <v>1760</v>
      </c>
      <c r="L13841" s="2">
        <v>2050</v>
      </c>
      <c r="M13841" s="2" t="s">
        <v>1747</v>
      </c>
      <c r="N13841" s="2">
        <v>0</v>
      </c>
    </row>
    <row r="13842" spans="2:14" x14ac:dyDescent="0.25">
      <c r="B13842" s="2" t="s">
        <v>1784</v>
      </c>
      <c r="C13842" s="2" t="s">
        <v>1759</v>
      </c>
      <c r="D13842" s="2">
        <v>2017</v>
      </c>
      <c r="E13842" s="2" t="s">
        <v>1747</v>
      </c>
      <c r="F13842" s="2">
        <v>0.87076689699999998</v>
      </c>
      <c r="J13842" s="2" t="s">
        <v>1784</v>
      </c>
      <c r="K13842" s="2" t="s">
        <v>1759</v>
      </c>
      <c r="L13842" s="2">
        <v>2017</v>
      </c>
      <c r="M13842" s="2" t="s">
        <v>1747</v>
      </c>
      <c r="N13842" s="2">
        <v>3.2500000000000001E-2</v>
      </c>
    </row>
    <row r="13843" spans="2:14" x14ac:dyDescent="0.25">
      <c r="B13843" s="2" t="s">
        <v>1784</v>
      </c>
      <c r="C13843" s="2" t="s">
        <v>1759</v>
      </c>
      <c r="D13843" s="2">
        <v>2018</v>
      </c>
      <c r="E13843" s="2" t="s">
        <v>1747</v>
      </c>
      <c r="F13843" s="2">
        <v>0.87076689699999998</v>
      </c>
      <c r="J13843" s="2" t="s">
        <v>1784</v>
      </c>
      <c r="K13843" s="2" t="s">
        <v>1759</v>
      </c>
      <c r="L13843" s="2">
        <v>2018</v>
      </c>
      <c r="M13843" s="2" t="s">
        <v>1747</v>
      </c>
      <c r="N13843" s="2">
        <v>3.2500000000000001E-2</v>
      </c>
    </row>
    <row r="13844" spans="2:14" x14ac:dyDescent="0.25">
      <c r="B13844" s="2" t="s">
        <v>1784</v>
      </c>
      <c r="C13844" s="2" t="s">
        <v>1759</v>
      </c>
      <c r="D13844" s="2">
        <v>2019</v>
      </c>
      <c r="E13844" s="2" t="s">
        <v>1747</v>
      </c>
      <c r="F13844" s="2">
        <v>0.87076689699999998</v>
      </c>
      <c r="J13844" s="2" t="s">
        <v>1784</v>
      </c>
      <c r="K13844" s="2" t="s">
        <v>1759</v>
      </c>
      <c r="L13844" s="2">
        <v>2019</v>
      </c>
      <c r="M13844" s="2" t="s">
        <v>1747</v>
      </c>
      <c r="N13844" s="2">
        <v>3.2500000000000001E-2</v>
      </c>
    </row>
    <row r="13845" spans="2:14" x14ac:dyDescent="0.25">
      <c r="B13845" s="2" t="s">
        <v>1784</v>
      </c>
      <c r="C13845" s="2" t="s">
        <v>1759</v>
      </c>
      <c r="D13845" s="2">
        <v>2020</v>
      </c>
      <c r="E13845" s="2" t="s">
        <v>1747</v>
      </c>
      <c r="F13845" s="2">
        <v>0.87076689699999998</v>
      </c>
      <c r="J13845" s="2" t="s">
        <v>1784</v>
      </c>
      <c r="K13845" s="2" t="s">
        <v>1759</v>
      </c>
      <c r="L13845" s="2">
        <v>2020</v>
      </c>
      <c r="M13845" s="2" t="s">
        <v>1747</v>
      </c>
      <c r="N13845" s="2">
        <v>3.2500000000000001E-2</v>
      </c>
    </row>
    <row r="13846" spans="2:14" x14ac:dyDescent="0.25">
      <c r="B13846" s="2" t="s">
        <v>1784</v>
      </c>
      <c r="C13846" s="2" t="s">
        <v>1759</v>
      </c>
      <c r="D13846" s="2">
        <v>2021</v>
      </c>
      <c r="E13846" s="2" t="s">
        <v>1747</v>
      </c>
      <c r="F13846" s="2">
        <v>0.87076689699999998</v>
      </c>
      <c r="J13846" s="2" t="s">
        <v>1784</v>
      </c>
      <c r="K13846" s="2" t="s">
        <v>1759</v>
      </c>
      <c r="L13846" s="2">
        <v>2021</v>
      </c>
      <c r="M13846" s="2" t="s">
        <v>1747</v>
      </c>
      <c r="N13846" s="2">
        <v>3.2500000000000001E-2</v>
      </c>
    </row>
    <row r="13847" spans="2:14" x14ac:dyDescent="0.25">
      <c r="B13847" s="2" t="s">
        <v>1784</v>
      </c>
      <c r="C13847" s="2" t="s">
        <v>1759</v>
      </c>
      <c r="D13847" s="2">
        <v>2022</v>
      </c>
      <c r="E13847" s="2" t="s">
        <v>1747</v>
      </c>
      <c r="F13847" s="2">
        <v>0.72391460699999999</v>
      </c>
      <c r="J13847" s="2" t="s">
        <v>1784</v>
      </c>
      <c r="K13847" s="2" t="s">
        <v>1759</v>
      </c>
      <c r="L13847" s="2">
        <v>2022</v>
      </c>
      <c r="M13847" s="2" t="s">
        <v>1747</v>
      </c>
      <c r="N13847" s="2">
        <v>3.2500000000000001E-2</v>
      </c>
    </row>
    <row r="13848" spans="2:14" x14ac:dyDescent="0.25">
      <c r="B13848" s="2" t="s">
        <v>1784</v>
      </c>
      <c r="C13848" s="2" t="s">
        <v>1759</v>
      </c>
      <c r="D13848" s="2">
        <v>2023</v>
      </c>
      <c r="E13848" s="2" t="s">
        <v>1747</v>
      </c>
      <c r="F13848" s="2">
        <v>0.139812716</v>
      </c>
      <c r="J13848" s="2" t="s">
        <v>1784</v>
      </c>
      <c r="K13848" s="2" t="s">
        <v>1759</v>
      </c>
      <c r="L13848" s="2">
        <v>2023</v>
      </c>
      <c r="M13848" s="2" t="s">
        <v>1747</v>
      </c>
      <c r="N13848" s="2">
        <v>3.2500000000000001E-2</v>
      </c>
    </row>
    <row r="13849" spans="2:14" x14ac:dyDescent="0.25">
      <c r="B13849" s="2" t="s">
        <v>1784</v>
      </c>
      <c r="C13849" s="2" t="s">
        <v>1759</v>
      </c>
      <c r="D13849" s="2">
        <v>2024</v>
      </c>
      <c r="E13849" s="2" t="s">
        <v>1747</v>
      </c>
      <c r="F13849" s="2">
        <v>0</v>
      </c>
      <c r="J13849" s="2" t="s">
        <v>1784</v>
      </c>
      <c r="K13849" s="2" t="s">
        <v>1759</v>
      </c>
      <c r="L13849" s="2">
        <v>2024</v>
      </c>
      <c r="M13849" s="2" t="s">
        <v>1747</v>
      </c>
      <c r="N13849" s="2">
        <v>3.2500000000000001E-2</v>
      </c>
    </row>
    <row r="13850" spans="2:14" x14ac:dyDescent="0.25">
      <c r="B13850" s="2" t="s">
        <v>1784</v>
      </c>
      <c r="C13850" s="2" t="s">
        <v>1759</v>
      </c>
      <c r="D13850" s="2">
        <v>2025</v>
      </c>
      <c r="E13850" s="2" t="s">
        <v>1747</v>
      </c>
      <c r="F13850" s="2">
        <v>1.0970351999999999E-2</v>
      </c>
      <c r="J13850" s="2" t="s">
        <v>1784</v>
      </c>
      <c r="K13850" s="2" t="s">
        <v>1759</v>
      </c>
      <c r="L13850" s="2">
        <v>2025</v>
      </c>
      <c r="M13850" s="2" t="s">
        <v>1747</v>
      </c>
      <c r="N13850" s="2">
        <v>3.2500000000000001E-2</v>
      </c>
    </row>
    <row r="13851" spans="2:14" x14ac:dyDescent="0.25">
      <c r="B13851" s="2" t="s">
        <v>1784</v>
      </c>
      <c r="C13851" s="2" t="s">
        <v>1759</v>
      </c>
      <c r="D13851" s="2">
        <v>2026</v>
      </c>
      <c r="E13851" s="2" t="s">
        <v>1747</v>
      </c>
      <c r="F13851" s="2">
        <v>0</v>
      </c>
      <c r="J13851" s="2" t="s">
        <v>1784</v>
      </c>
      <c r="K13851" s="2" t="s">
        <v>1759</v>
      </c>
      <c r="L13851" s="2">
        <v>2026</v>
      </c>
      <c r="M13851" s="2" t="s">
        <v>1747</v>
      </c>
      <c r="N13851" s="2">
        <v>3.2500000000000001E-2</v>
      </c>
    </row>
    <row r="13852" spans="2:14" x14ac:dyDescent="0.25">
      <c r="B13852" s="2" t="s">
        <v>1784</v>
      </c>
      <c r="C13852" s="2" t="s">
        <v>1759</v>
      </c>
      <c r="D13852" s="2">
        <v>2027</v>
      </c>
      <c r="E13852" s="2" t="s">
        <v>1747</v>
      </c>
      <c r="F13852" s="2">
        <v>0</v>
      </c>
      <c r="J13852" s="2" t="s">
        <v>1784</v>
      </c>
      <c r="K13852" s="2" t="s">
        <v>1759</v>
      </c>
      <c r="L13852" s="2">
        <v>2027</v>
      </c>
      <c r="M13852" s="2" t="s">
        <v>1747</v>
      </c>
      <c r="N13852" s="2">
        <v>3.2500000000000001E-2</v>
      </c>
    </row>
    <row r="13853" spans="2:14" x14ac:dyDescent="0.25">
      <c r="B13853" s="2" t="s">
        <v>1784</v>
      </c>
      <c r="C13853" s="2" t="s">
        <v>1759</v>
      </c>
      <c r="D13853" s="2">
        <v>2028</v>
      </c>
      <c r="E13853" s="2" t="s">
        <v>1747</v>
      </c>
      <c r="F13853" s="2">
        <v>0.14564523200000001</v>
      </c>
      <c r="J13853" s="2" t="s">
        <v>1784</v>
      </c>
      <c r="K13853" s="2" t="s">
        <v>1759</v>
      </c>
      <c r="L13853" s="2">
        <v>2028</v>
      </c>
      <c r="M13853" s="2" t="s">
        <v>1747</v>
      </c>
      <c r="N13853" s="2">
        <v>3.2500000000000001E-2</v>
      </c>
    </row>
    <row r="13854" spans="2:14" x14ac:dyDescent="0.25">
      <c r="B13854" s="2" t="s">
        <v>1784</v>
      </c>
      <c r="C13854" s="2" t="s">
        <v>1759</v>
      </c>
      <c r="D13854" s="2">
        <v>2029</v>
      </c>
      <c r="E13854" s="2" t="s">
        <v>1747</v>
      </c>
      <c r="F13854" s="2">
        <v>0.24267850799999999</v>
      </c>
      <c r="J13854" s="2" t="s">
        <v>1784</v>
      </c>
      <c r="K13854" s="2" t="s">
        <v>1759</v>
      </c>
      <c r="L13854" s="2">
        <v>2029</v>
      </c>
      <c r="M13854" s="2" t="s">
        <v>1747</v>
      </c>
      <c r="N13854" s="2">
        <v>3.2500000000000001E-2</v>
      </c>
    </row>
    <row r="13855" spans="2:14" x14ac:dyDescent="0.25">
      <c r="B13855" s="2" t="s">
        <v>1784</v>
      </c>
      <c r="C13855" s="2" t="s">
        <v>1759</v>
      </c>
      <c r="D13855" s="2">
        <v>2030</v>
      </c>
      <c r="E13855" s="2" t="s">
        <v>1747</v>
      </c>
      <c r="F13855" s="2">
        <v>0.87076689699999998</v>
      </c>
      <c r="J13855" s="2" t="s">
        <v>1784</v>
      </c>
      <c r="K13855" s="2" t="s">
        <v>1759</v>
      </c>
      <c r="L13855" s="2">
        <v>2030</v>
      </c>
      <c r="M13855" s="2" t="s">
        <v>1747</v>
      </c>
      <c r="N13855" s="2">
        <v>3.2500000000000001E-2</v>
      </c>
    </row>
    <row r="13856" spans="2:14" x14ac:dyDescent="0.25">
      <c r="B13856" s="2" t="s">
        <v>1784</v>
      </c>
      <c r="C13856" s="2" t="s">
        <v>1759</v>
      </c>
      <c r="D13856" s="2">
        <v>2031</v>
      </c>
      <c r="E13856" s="2" t="s">
        <v>1747</v>
      </c>
      <c r="F13856" s="2">
        <v>2.681962043</v>
      </c>
      <c r="J13856" s="2" t="s">
        <v>1784</v>
      </c>
      <c r="K13856" s="2" t="s">
        <v>1759</v>
      </c>
      <c r="L13856" s="2">
        <v>2031</v>
      </c>
      <c r="M13856" s="2" t="s">
        <v>1747</v>
      </c>
      <c r="N13856" s="2">
        <v>0.10009999999999999</v>
      </c>
    </row>
    <row r="13857" spans="2:14" x14ac:dyDescent="0.25">
      <c r="B13857" s="2" t="s">
        <v>1784</v>
      </c>
      <c r="C13857" s="2" t="s">
        <v>1759</v>
      </c>
      <c r="D13857" s="2">
        <v>2032</v>
      </c>
      <c r="E13857" s="2" t="s">
        <v>1747</v>
      </c>
      <c r="F13857" s="2">
        <v>8.0271311500000007</v>
      </c>
      <c r="J13857" s="2" t="s">
        <v>1784</v>
      </c>
      <c r="K13857" s="2" t="s">
        <v>1759</v>
      </c>
      <c r="L13857" s="2">
        <v>2032</v>
      </c>
      <c r="M13857" s="2" t="s">
        <v>1747</v>
      </c>
      <c r="N13857" s="2">
        <v>0.29959999999999998</v>
      </c>
    </row>
    <row r="13858" spans="2:14" x14ac:dyDescent="0.25">
      <c r="B13858" s="2" t="s">
        <v>1784</v>
      </c>
      <c r="C13858" s="2" t="s">
        <v>1759</v>
      </c>
      <c r="D13858" s="2">
        <v>2033</v>
      </c>
      <c r="E13858" s="2" t="s">
        <v>1747</v>
      </c>
      <c r="F13858" s="2">
        <v>9.3053644250000005</v>
      </c>
      <c r="J13858" s="2" t="s">
        <v>1784</v>
      </c>
      <c r="K13858" s="2" t="s">
        <v>1759</v>
      </c>
      <c r="L13858" s="2">
        <v>2033</v>
      </c>
      <c r="M13858" s="2" t="s">
        <v>1747</v>
      </c>
      <c r="N13858" s="2">
        <v>0.41849999999999998</v>
      </c>
    </row>
    <row r="13859" spans="2:14" x14ac:dyDescent="0.25">
      <c r="B13859" s="2" t="s">
        <v>1784</v>
      </c>
      <c r="C13859" s="2" t="s">
        <v>1759</v>
      </c>
      <c r="D13859" s="2">
        <v>2034</v>
      </c>
      <c r="E13859" s="2" t="s">
        <v>1747</v>
      </c>
      <c r="F13859" s="2">
        <v>7.5972599450000002</v>
      </c>
      <c r="J13859" s="2" t="s">
        <v>1784</v>
      </c>
      <c r="K13859" s="2" t="s">
        <v>1759</v>
      </c>
      <c r="L13859" s="2">
        <v>2034</v>
      </c>
      <c r="M13859" s="2" t="s">
        <v>1747</v>
      </c>
      <c r="N13859" s="2">
        <v>0.435</v>
      </c>
    </row>
    <row r="13860" spans="2:14" x14ac:dyDescent="0.25">
      <c r="B13860" s="2" t="s">
        <v>1784</v>
      </c>
      <c r="C13860" s="2" t="s">
        <v>1759</v>
      </c>
      <c r="D13860" s="2">
        <v>2035</v>
      </c>
      <c r="E13860" s="2" t="s">
        <v>1747</v>
      </c>
      <c r="F13860" s="2">
        <v>8.7823787620000004</v>
      </c>
      <c r="J13860" s="2" t="s">
        <v>1784</v>
      </c>
      <c r="K13860" s="2" t="s">
        <v>1759</v>
      </c>
      <c r="L13860" s="2">
        <v>2035</v>
      </c>
      <c r="M13860" s="2" t="s">
        <v>1747</v>
      </c>
      <c r="N13860" s="2">
        <v>0.435</v>
      </c>
    </row>
    <row r="13861" spans="2:14" x14ac:dyDescent="0.25">
      <c r="B13861" s="2" t="s">
        <v>1784</v>
      </c>
      <c r="C13861" s="2" t="s">
        <v>1759</v>
      </c>
      <c r="D13861" s="2">
        <v>2036</v>
      </c>
      <c r="E13861" s="2" t="s">
        <v>1747</v>
      </c>
      <c r="F13861" s="2">
        <v>10.372646619999999</v>
      </c>
      <c r="J13861" s="2" t="s">
        <v>1784</v>
      </c>
      <c r="K13861" s="2" t="s">
        <v>1759</v>
      </c>
      <c r="L13861" s="2">
        <v>2036</v>
      </c>
      <c r="M13861" s="2" t="s">
        <v>1747</v>
      </c>
      <c r="N13861" s="2">
        <v>0.435</v>
      </c>
    </row>
    <row r="13862" spans="2:14" x14ac:dyDescent="0.25">
      <c r="B13862" s="2" t="s">
        <v>1784</v>
      </c>
      <c r="C13862" s="2" t="s">
        <v>1759</v>
      </c>
      <c r="D13862" s="2">
        <v>2037</v>
      </c>
      <c r="E13862" s="2" t="s">
        <v>1747</v>
      </c>
      <c r="F13862" s="2">
        <v>11.654880009999999</v>
      </c>
      <c r="J13862" s="2" t="s">
        <v>1784</v>
      </c>
      <c r="K13862" s="2" t="s">
        <v>1759</v>
      </c>
      <c r="L13862" s="2">
        <v>2037</v>
      </c>
      <c r="M13862" s="2" t="s">
        <v>1747</v>
      </c>
      <c r="N13862" s="2">
        <v>0.435</v>
      </c>
    </row>
    <row r="13863" spans="2:14" x14ac:dyDescent="0.25">
      <c r="B13863" s="2" t="s">
        <v>1784</v>
      </c>
      <c r="C13863" s="2" t="s">
        <v>1759</v>
      </c>
      <c r="D13863" s="2">
        <v>2038</v>
      </c>
      <c r="E13863" s="2" t="s">
        <v>1747</v>
      </c>
      <c r="F13863" s="2">
        <v>0.23340823999999999</v>
      </c>
      <c r="J13863" s="2" t="s">
        <v>1784</v>
      </c>
      <c r="K13863" s="2" t="s">
        <v>1759</v>
      </c>
      <c r="L13863" s="2">
        <v>2038</v>
      </c>
      <c r="M13863" s="2" t="s">
        <v>1747</v>
      </c>
      <c r="N13863" s="2">
        <v>0.435</v>
      </c>
    </row>
    <row r="13864" spans="2:14" x14ac:dyDescent="0.25">
      <c r="B13864" s="2" t="s">
        <v>1784</v>
      </c>
      <c r="C13864" s="2" t="s">
        <v>1759</v>
      </c>
      <c r="D13864" s="2">
        <v>2039</v>
      </c>
      <c r="E13864" s="2" t="s">
        <v>1747</v>
      </c>
      <c r="F13864" s="2">
        <v>1.1294645329999999</v>
      </c>
      <c r="J13864" s="2" t="s">
        <v>1784</v>
      </c>
      <c r="K13864" s="2" t="s">
        <v>1759</v>
      </c>
      <c r="L13864" s="2">
        <v>2039</v>
      </c>
      <c r="M13864" s="2" t="s">
        <v>1747</v>
      </c>
      <c r="N13864" s="2">
        <v>0.48970000000000002</v>
      </c>
    </row>
    <row r="13865" spans="2:14" x14ac:dyDescent="0.25">
      <c r="B13865" s="2" t="s">
        <v>1784</v>
      </c>
      <c r="C13865" s="2" t="s">
        <v>1759</v>
      </c>
      <c r="D13865" s="2">
        <v>2040</v>
      </c>
      <c r="E13865" s="2" t="s">
        <v>1747</v>
      </c>
      <c r="F13865" s="2">
        <v>1.2194432500000001</v>
      </c>
      <c r="J13865" s="2" t="s">
        <v>1784</v>
      </c>
      <c r="K13865" s="2" t="s">
        <v>1759</v>
      </c>
      <c r="L13865" s="2">
        <v>2040</v>
      </c>
      <c r="M13865" s="2" t="s">
        <v>1747</v>
      </c>
      <c r="N13865" s="2">
        <v>0.49659999999999999</v>
      </c>
    </row>
    <row r="13866" spans="2:14" x14ac:dyDescent="0.25">
      <c r="B13866" s="2" t="s">
        <v>1784</v>
      </c>
      <c r="C13866" s="2" t="s">
        <v>1759</v>
      </c>
      <c r="D13866" s="2">
        <v>2041</v>
      </c>
      <c r="E13866" s="2" t="s">
        <v>1747</v>
      </c>
      <c r="F13866" s="2">
        <v>2.8432270910000002</v>
      </c>
      <c r="J13866" s="2" t="s">
        <v>1784</v>
      </c>
      <c r="K13866" s="2" t="s">
        <v>1759</v>
      </c>
      <c r="L13866" s="2">
        <v>2041</v>
      </c>
      <c r="M13866" s="2" t="s">
        <v>1747</v>
      </c>
      <c r="N13866" s="2">
        <v>0.49659999999999999</v>
      </c>
    </row>
    <row r="13867" spans="2:14" x14ac:dyDescent="0.25">
      <c r="B13867" s="2" t="s">
        <v>1784</v>
      </c>
      <c r="C13867" s="2" t="s">
        <v>1759</v>
      </c>
      <c r="D13867" s="2">
        <v>2042</v>
      </c>
      <c r="E13867" s="2" t="s">
        <v>1747</v>
      </c>
      <c r="F13867" s="2">
        <v>2.621552104</v>
      </c>
      <c r="J13867" s="2" t="s">
        <v>1784</v>
      </c>
      <c r="K13867" s="2" t="s">
        <v>1759</v>
      </c>
      <c r="L13867" s="2">
        <v>2042</v>
      </c>
      <c r="M13867" s="2" t="s">
        <v>1747</v>
      </c>
      <c r="N13867" s="2">
        <v>0.49659999999999999</v>
      </c>
    </row>
    <row r="13868" spans="2:14" x14ac:dyDescent="0.25">
      <c r="B13868" s="2" t="s">
        <v>1784</v>
      </c>
      <c r="C13868" s="2" t="s">
        <v>1759</v>
      </c>
      <c r="D13868" s="2">
        <v>2043</v>
      </c>
      <c r="E13868" s="2" t="s">
        <v>1747</v>
      </c>
      <c r="F13868" s="2">
        <v>3.4499180649999999</v>
      </c>
      <c r="J13868" s="2" t="s">
        <v>1784</v>
      </c>
      <c r="K13868" s="2" t="s">
        <v>1759</v>
      </c>
      <c r="L13868" s="2">
        <v>2043</v>
      </c>
      <c r="M13868" s="2" t="s">
        <v>1747</v>
      </c>
      <c r="N13868" s="2">
        <v>0.49659999999999999</v>
      </c>
    </row>
    <row r="13869" spans="2:14" x14ac:dyDescent="0.25">
      <c r="B13869" s="2" t="s">
        <v>1784</v>
      </c>
      <c r="C13869" s="2" t="s">
        <v>1759</v>
      </c>
      <c r="D13869" s="2">
        <v>2044</v>
      </c>
      <c r="E13869" s="2" t="s">
        <v>1747</v>
      </c>
      <c r="F13869" s="2">
        <v>3.1921568300000001</v>
      </c>
      <c r="J13869" s="2" t="s">
        <v>1784</v>
      </c>
      <c r="K13869" s="2" t="s">
        <v>1759</v>
      </c>
      <c r="L13869" s="2">
        <v>2044</v>
      </c>
      <c r="M13869" s="2" t="s">
        <v>1747</v>
      </c>
      <c r="N13869" s="2">
        <v>0.49659999999999999</v>
      </c>
    </row>
    <row r="13870" spans="2:14" x14ac:dyDescent="0.25">
      <c r="B13870" s="2" t="s">
        <v>1784</v>
      </c>
      <c r="C13870" s="2" t="s">
        <v>1759</v>
      </c>
      <c r="D13870" s="2">
        <v>2045</v>
      </c>
      <c r="E13870" s="2" t="s">
        <v>1747</v>
      </c>
      <c r="F13870" s="2">
        <v>8.1082044500000006</v>
      </c>
      <c r="J13870" s="2" t="s">
        <v>1784</v>
      </c>
      <c r="K13870" s="2" t="s">
        <v>1759</v>
      </c>
      <c r="L13870" s="2">
        <v>2045</v>
      </c>
      <c r="M13870" s="2" t="s">
        <v>1747</v>
      </c>
      <c r="N13870" s="2">
        <v>0.49659999999999999</v>
      </c>
    </row>
    <row r="13871" spans="2:14" x14ac:dyDescent="0.25">
      <c r="B13871" s="2" t="s">
        <v>1784</v>
      </c>
      <c r="C13871" s="2" t="s">
        <v>1759</v>
      </c>
      <c r="D13871" s="2">
        <v>2046</v>
      </c>
      <c r="E13871" s="2" t="s">
        <v>1747</v>
      </c>
      <c r="F13871" s="2">
        <v>9.795234379</v>
      </c>
      <c r="J13871" s="2" t="s">
        <v>1784</v>
      </c>
      <c r="K13871" s="2" t="s">
        <v>1759</v>
      </c>
      <c r="L13871" s="2">
        <v>2046</v>
      </c>
      <c r="M13871" s="2" t="s">
        <v>1747</v>
      </c>
      <c r="N13871" s="2">
        <v>0.49659999999999999</v>
      </c>
    </row>
    <row r="13872" spans="2:14" x14ac:dyDescent="0.25">
      <c r="B13872" s="2" t="s">
        <v>1784</v>
      </c>
      <c r="C13872" s="2" t="s">
        <v>1759</v>
      </c>
      <c r="D13872" s="2">
        <v>2047</v>
      </c>
      <c r="E13872" s="2" t="s">
        <v>1747</v>
      </c>
      <c r="F13872" s="2">
        <v>11.6883044</v>
      </c>
      <c r="J13872" s="2" t="s">
        <v>1784</v>
      </c>
      <c r="K13872" s="2" t="s">
        <v>1759</v>
      </c>
      <c r="L13872" s="2">
        <v>2047</v>
      </c>
      <c r="M13872" s="2" t="s">
        <v>1747</v>
      </c>
      <c r="N13872" s="2">
        <v>0.49659999999999999</v>
      </c>
    </row>
    <row r="13873" spans="2:14" x14ac:dyDescent="0.25">
      <c r="B13873" s="2" t="s">
        <v>1784</v>
      </c>
      <c r="C13873" s="2" t="s">
        <v>1759</v>
      </c>
      <c r="D13873" s="2">
        <v>2048</v>
      </c>
      <c r="E13873" s="2" t="s">
        <v>1747</v>
      </c>
      <c r="F13873" s="2">
        <v>13.305318189999999</v>
      </c>
      <c r="J13873" s="2" t="s">
        <v>1784</v>
      </c>
      <c r="K13873" s="2" t="s">
        <v>1759</v>
      </c>
      <c r="L13873" s="2">
        <v>2048</v>
      </c>
      <c r="M13873" s="2" t="s">
        <v>1747</v>
      </c>
      <c r="N13873" s="2">
        <v>0.49659999999999999</v>
      </c>
    </row>
    <row r="13874" spans="2:14" x14ac:dyDescent="0.25">
      <c r="B13874" s="2" t="s">
        <v>1784</v>
      </c>
      <c r="C13874" s="2" t="s">
        <v>1759</v>
      </c>
      <c r="D13874" s="2">
        <v>2049</v>
      </c>
      <c r="E13874" s="2" t="s">
        <v>1747</v>
      </c>
      <c r="F13874" s="2">
        <v>13.305318189999999</v>
      </c>
      <c r="J13874" s="2" t="s">
        <v>1784</v>
      </c>
      <c r="K13874" s="2" t="s">
        <v>1759</v>
      </c>
      <c r="L13874" s="2">
        <v>2049</v>
      </c>
      <c r="M13874" s="2" t="s">
        <v>1747</v>
      </c>
      <c r="N13874" s="2">
        <v>0.49659999999999999</v>
      </c>
    </row>
    <row r="13875" spans="2:14" x14ac:dyDescent="0.25">
      <c r="B13875" s="2" t="s">
        <v>1784</v>
      </c>
      <c r="C13875" s="2" t="s">
        <v>1759</v>
      </c>
      <c r="D13875" s="2">
        <v>2050</v>
      </c>
      <c r="E13875" s="2" t="s">
        <v>1747</v>
      </c>
      <c r="F13875" s="2">
        <v>13.305318189999999</v>
      </c>
      <c r="J13875" s="2" t="s">
        <v>1784</v>
      </c>
      <c r="K13875" s="2" t="s">
        <v>1759</v>
      </c>
      <c r="L13875" s="2">
        <v>2050</v>
      </c>
      <c r="M13875" s="2" t="s">
        <v>1747</v>
      </c>
      <c r="N13875" s="2">
        <v>0.49659999999999999</v>
      </c>
    </row>
    <row r="13876" spans="2:14" x14ac:dyDescent="0.25">
      <c r="B13876" s="2" t="s">
        <v>1785</v>
      </c>
      <c r="C13876" s="2" t="s">
        <v>1771</v>
      </c>
      <c r="D13876" s="2">
        <v>2017</v>
      </c>
      <c r="E13876" s="2" t="s">
        <v>1747</v>
      </c>
      <c r="F13876" s="2">
        <v>0</v>
      </c>
      <c r="J13876" s="2" t="s">
        <v>1785</v>
      </c>
      <c r="K13876" s="2" t="s">
        <v>1771</v>
      </c>
      <c r="L13876" s="2">
        <v>2017</v>
      </c>
      <c r="M13876" s="2" t="s">
        <v>1747</v>
      </c>
      <c r="N13876" s="2">
        <v>0</v>
      </c>
    </row>
    <row r="13877" spans="2:14" x14ac:dyDescent="0.25">
      <c r="B13877" s="2" t="s">
        <v>1785</v>
      </c>
      <c r="C13877" s="2" t="s">
        <v>1771</v>
      </c>
      <c r="D13877" s="2">
        <v>2018</v>
      </c>
      <c r="E13877" s="2" t="s">
        <v>1747</v>
      </c>
      <c r="F13877" s="2">
        <v>0</v>
      </c>
      <c r="J13877" s="2" t="s">
        <v>1785</v>
      </c>
      <c r="K13877" s="2" t="s">
        <v>1771</v>
      </c>
      <c r="L13877" s="2">
        <v>2018</v>
      </c>
      <c r="M13877" s="2" t="s">
        <v>1747</v>
      </c>
      <c r="N13877" s="2">
        <v>0</v>
      </c>
    </row>
    <row r="13878" spans="2:14" x14ac:dyDescent="0.25">
      <c r="B13878" s="2" t="s">
        <v>1785</v>
      </c>
      <c r="C13878" s="2" t="s">
        <v>1771</v>
      </c>
      <c r="D13878" s="2">
        <v>2019</v>
      </c>
      <c r="E13878" s="2" t="s">
        <v>1747</v>
      </c>
      <c r="F13878" s="2">
        <v>0</v>
      </c>
      <c r="J13878" s="2" t="s">
        <v>1785</v>
      </c>
      <c r="K13878" s="2" t="s">
        <v>1771</v>
      </c>
      <c r="L13878" s="2">
        <v>2019</v>
      </c>
      <c r="M13878" s="2" t="s">
        <v>1747</v>
      </c>
      <c r="N13878" s="2">
        <v>0</v>
      </c>
    </row>
    <row r="13879" spans="2:14" x14ac:dyDescent="0.25">
      <c r="B13879" s="2" t="s">
        <v>1785</v>
      </c>
      <c r="C13879" s="2" t="s">
        <v>1771</v>
      </c>
      <c r="D13879" s="2">
        <v>2020</v>
      </c>
      <c r="E13879" s="2" t="s">
        <v>1747</v>
      </c>
      <c r="F13879" s="2">
        <v>0</v>
      </c>
      <c r="J13879" s="2" t="s">
        <v>1785</v>
      </c>
      <c r="K13879" s="2" t="s">
        <v>1771</v>
      </c>
      <c r="L13879" s="2">
        <v>2020</v>
      </c>
      <c r="M13879" s="2" t="s">
        <v>1747</v>
      </c>
      <c r="N13879" s="2">
        <v>0</v>
      </c>
    </row>
    <row r="13880" spans="2:14" x14ac:dyDescent="0.25">
      <c r="B13880" s="2" t="s">
        <v>1785</v>
      </c>
      <c r="C13880" s="2" t="s">
        <v>1771</v>
      </c>
      <c r="D13880" s="2">
        <v>2021</v>
      </c>
      <c r="E13880" s="2" t="s">
        <v>1747</v>
      </c>
      <c r="F13880" s="2">
        <v>0</v>
      </c>
      <c r="J13880" s="2" t="s">
        <v>1785</v>
      </c>
      <c r="K13880" s="2" t="s">
        <v>1771</v>
      </c>
      <c r="L13880" s="2">
        <v>2021</v>
      </c>
      <c r="M13880" s="2" t="s">
        <v>1747</v>
      </c>
      <c r="N13880" s="2">
        <v>0</v>
      </c>
    </row>
    <row r="13881" spans="2:14" x14ac:dyDescent="0.25">
      <c r="B13881" s="2" t="s">
        <v>1785</v>
      </c>
      <c r="C13881" s="2" t="s">
        <v>1771</v>
      </c>
      <c r="D13881" s="2">
        <v>2022</v>
      </c>
      <c r="E13881" s="2" t="s">
        <v>1747</v>
      </c>
      <c r="F13881" s="2">
        <v>0</v>
      </c>
      <c r="J13881" s="2" t="s">
        <v>1785</v>
      </c>
      <c r="K13881" s="2" t="s">
        <v>1771</v>
      </c>
      <c r="L13881" s="2">
        <v>2022</v>
      </c>
      <c r="M13881" s="2" t="s">
        <v>1747</v>
      </c>
      <c r="N13881" s="2">
        <v>0</v>
      </c>
    </row>
    <row r="13882" spans="2:14" x14ac:dyDescent="0.25">
      <c r="B13882" s="2" t="s">
        <v>1785</v>
      </c>
      <c r="C13882" s="2" t="s">
        <v>1771</v>
      </c>
      <c r="D13882" s="2">
        <v>2023</v>
      </c>
      <c r="E13882" s="2" t="s">
        <v>1747</v>
      </c>
      <c r="F13882" s="2">
        <v>0</v>
      </c>
      <c r="J13882" s="2" t="s">
        <v>1785</v>
      </c>
      <c r="K13882" s="2" t="s">
        <v>1771</v>
      </c>
      <c r="L13882" s="2">
        <v>2023</v>
      </c>
      <c r="M13882" s="2" t="s">
        <v>1747</v>
      </c>
      <c r="N13882" s="2">
        <v>0</v>
      </c>
    </row>
    <row r="13883" spans="2:14" x14ac:dyDescent="0.25">
      <c r="B13883" s="2" t="s">
        <v>1785</v>
      </c>
      <c r="C13883" s="2" t="s">
        <v>1771</v>
      </c>
      <c r="D13883" s="2">
        <v>2024</v>
      </c>
      <c r="E13883" s="2" t="s">
        <v>1747</v>
      </c>
      <c r="F13883" s="2">
        <v>0</v>
      </c>
      <c r="J13883" s="2" t="s">
        <v>1785</v>
      </c>
      <c r="K13883" s="2" t="s">
        <v>1771</v>
      </c>
      <c r="L13883" s="2">
        <v>2024</v>
      </c>
      <c r="M13883" s="2" t="s">
        <v>1747</v>
      </c>
      <c r="N13883" s="2">
        <v>0</v>
      </c>
    </row>
    <row r="13884" spans="2:14" x14ac:dyDescent="0.25">
      <c r="B13884" s="2" t="s">
        <v>1785</v>
      </c>
      <c r="C13884" s="2" t="s">
        <v>1771</v>
      </c>
      <c r="D13884" s="2">
        <v>2025</v>
      </c>
      <c r="E13884" s="2" t="s">
        <v>1747</v>
      </c>
      <c r="F13884" s="2">
        <v>0</v>
      </c>
      <c r="J13884" s="2" t="s">
        <v>1785</v>
      </c>
      <c r="K13884" s="2" t="s">
        <v>1771</v>
      </c>
      <c r="L13884" s="2">
        <v>2025</v>
      </c>
      <c r="M13884" s="2" t="s">
        <v>1747</v>
      </c>
      <c r="N13884" s="2">
        <v>0</v>
      </c>
    </row>
    <row r="13885" spans="2:14" x14ac:dyDescent="0.25">
      <c r="B13885" s="2" t="s">
        <v>1785</v>
      </c>
      <c r="C13885" s="2" t="s">
        <v>1771</v>
      </c>
      <c r="D13885" s="2">
        <v>2026</v>
      </c>
      <c r="E13885" s="2" t="s">
        <v>1747</v>
      </c>
      <c r="F13885" s="2">
        <v>0</v>
      </c>
      <c r="J13885" s="2" t="s">
        <v>1785</v>
      </c>
      <c r="K13885" s="2" t="s">
        <v>1771</v>
      </c>
      <c r="L13885" s="2">
        <v>2026</v>
      </c>
      <c r="M13885" s="2" t="s">
        <v>1747</v>
      </c>
      <c r="N13885" s="2">
        <v>0</v>
      </c>
    </row>
    <row r="13886" spans="2:14" x14ac:dyDescent="0.25">
      <c r="B13886" s="2" t="s">
        <v>1785</v>
      </c>
      <c r="C13886" s="2" t="s">
        <v>1771</v>
      </c>
      <c r="D13886" s="2">
        <v>2027</v>
      </c>
      <c r="E13886" s="2" t="s">
        <v>1747</v>
      </c>
      <c r="F13886" s="2">
        <v>0</v>
      </c>
      <c r="J13886" s="2" t="s">
        <v>1785</v>
      </c>
      <c r="K13886" s="2" t="s">
        <v>1771</v>
      </c>
      <c r="L13886" s="2">
        <v>2027</v>
      </c>
      <c r="M13886" s="2" t="s">
        <v>1747</v>
      </c>
      <c r="N13886" s="2">
        <v>0</v>
      </c>
    </row>
    <row r="13887" spans="2:14" x14ac:dyDescent="0.25">
      <c r="B13887" s="2" t="s">
        <v>1785</v>
      </c>
      <c r="C13887" s="2" t="s">
        <v>1771</v>
      </c>
      <c r="D13887" s="2">
        <v>2028</v>
      </c>
      <c r="E13887" s="2" t="s">
        <v>1747</v>
      </c>
      <c r="F13887" s="2">
        <v>0</v>
      </c>
      <c r="J13887" s="2" t="s">
        <v>1785</v>
      </c>
      <c r="K13887" s="2" t="s">
        <v>1771</v>
      </c>
      <c r="L13887" s="2">
        <v>2028</v>
      </c>
      <c r="M13887" s="2" t="s">
        <v>1747</v>
      </c>
      <c r="N13887" s="2">
        <v>0</v>
      </c>
    </row>
    <row r="13888" spans="2:14" x14ac:dyDescent="0.25">
      <c r="B13888" s="2" t="s">
        <v>1785</v>
      </c>
      <c r="C13888" s="2" t="s">
        <v>1771</v>
      </c>
      <c r="D13888" s="2">
        <v>2029</v>
      </c>
      <c r="E13888" s="2" t="s">
        <v>1747</v>
      </c>
      <c r="F13888" s="2">
        <v>0</v>
      </c>
      <c r="J13888" s="2" t="s">
        <v>1785</v>
      </c>
      <c r="K13888" s="2" t="s">
        <v>1771</v>
      </c>
      <c r="L13888" s="2">
        <v>2029</v>
      </c>
      <c r="M13888" s="2" t="s">
        <v>1747</v>
      </c>
      <c r="N13888" s="2">
        <v>0</v>
      </c>
    </row>
    <row r="13889" spans="2:14" x14ac:dyDescent="0.25">
      <c r="B13889" s="2" t="s">
        <v>1785</v>
      </c>
      <c r="C13889" s="2" t="s">
        <v>1771</v>
      </c>
      <c r="D13889" s="2">
        <v>2030</v>
      </c>
      <c r="E13889" s="2" t="s">
        <v>1747</v>
      </c>
      <c r="F13889" s="2">
        <v>0</v>
      </c>
      <c r="J13889" s="2" t="s">
        <v>1785</v>
      </c>
      <c r="K13889" s="2" t="s">
        <v>1771</v>
      </c>
      <c r="L13889" s="2">
        <v>2030</v>
      </c>
      <c r="M13889" s="2" t="s">
        <v>1747</v>
      </c>
      <c r="N13889" s="2">
        <v>0</v>
      </c>
    </row>
    <row r="13890" spans="2:14" x14ac:dyDescent="0.25">
      <c r="B13890" s="2" t="s">
        <v>1785</v>
      </c>
      <c r="C13890" s="2" t="s">
        <v>1771</v>
      </c>
      <c r="D13890" s="2">
        <v>2031</v>
      </c>
      <c r="E13890" s="2" t="s">
        <v>1747</v>
      </c>
      <c r="F13890" s="2">
        <v>0</v>
      </c>
      <c r="J13890" s="2" t="s">
        <v>1785</v>
      </c>
      <c r="K13890" s="2" t="s">
        <v>1771</v>
      </c>
      <c r="L13890" s="2">
        <v>2031</v>
      </c>
      <c r="M13890" s="2" t="s">
        <v>1747</v>
      </c>
      <c r="N13890" s="2">
        <v>0</v>
      </c>
    </row>
    <row r="13891" spans="2:14" x14ac:dyDescent="0.25">
      <c r="B13891" s="2" t="s">
        <v>1785</v>
      </c>
      <c r="C13891" s="2" t="s">
        <v>1771</v>
      </c>
      <c r="D13891" s="2">
        <v>2032</v>
      </c>
      <c r="E13891" s="2" t="s">
        <v>1747</v>
      </c>
      <c r="F13891" s="2">
        <v>0</v>
      </c>
      <c r="J13891" s="2" t="s">
        <v>1785</v>
      </c>
      <c r="K13891" s="2" t="s">
        <v>1771</v>
      </c>
      <c r="L13891" s="2">
        <v>2032</v>
      </c>
      <c r="M13891" s="2" t="s">
        <v>1747</v>
      </c>
      <c r="N13891" s="2">
        <v>0</v>
      </c>
    </row>
    <row r="13892" spans="2:14" x14ac:dyDescent="0.25">
      <c r="B13892" s="2" t="s">
        <v>1785</v>
      </c>
      <c r="C13892" s="2" t="s">
        <v>1771</v>
      </c>
      <c r="D13892" s="2">
        <v>2033</v>
      </c>
      <c r="E13892" s="2" t="s">
        <v>1747</v>
      </c>
      <c r="F13892" s="2">
        <v>0</v>
      </c>
      <c r="J13892" s="2" t="s">
        <v>1785</v>
      </c>
      <c r="K13892" s="2" t="s">
        <v>1771</v>
      </c>
      <c r="L13892" s="2">
        <v>2033</v>
      </c>
      <c r="M13892" s="2" t="s">
        <v>1747</v>
      </c>
      <c r="N13892" s="2">
        <v>0</v>
      </c>
    </row>
    <row r="13893" spans="2:14" x14ac:dyDescent="0.25">
      <c r="B13893" s="2" t="s">
        <v>1785</v>
      </c>
      <c r="C13893" s="2" t="s">
        <v>1771</v>
      </c>
      <c r="D13893" s="2">
        <v>2034</v>
      </c>
      <c r="E13893" s="2" t="s">
        <v>1747</v>
      </c>
      <c r="F13893" s="2">
        <v>0</v>
      </c>
      <c r="J13893" s="2" t="s">
        <v>1785</v>
      </c>
      <c r="K13893" s="2" t="s">
        <v>1771</v>
      </c>
      <c r="L13893" s="2">
        <v>2034</v>
      </c>
      <c r="M13893" s="2" t="s">
        <v>1747</v>
      </c>
      <c r="N13893" s="2">
        <v>0</v>
      </c>
    </row>
    <row r="13894" spans="2:14" x14ac:dyDescent="0.25">
      <c r="B13894" s="2" t="s">
        <v>1785</v>
      </c>
      <c r="C13894" s="2" t="s">
        <v>1771</v>
      </c>
      <c r="D13894" s="2">
        <v>2035</v>
      </c>
      <c r="E13894" s="2" t="s">
        <v>1747</v>
      </c>
      <c r="F13894" s="2">
        <v>0</v>
      </c>
      <c r="J13894" s="2" t="s">
        <v>1785</v>
      </c>
      <c r="K13894" s="2" t="s">
        <v>1771</v>
      </c>
      <c r="L13894" s="2">
        <v>2035</v>
      </c>
      <c r="M13894" s="2" t="s">
        <v>1747</v>
      </c>
      <c r="N13894" s="2">
        <v>0</v>
      </c>
    </row>
    <row r="13895" spans="2:14" x14ac:dyDescent="0.25">
      <c r="B13895" s="2" t="s">
        <v>1785</v>
      </c>
      <c r="C13895" s="2" t="s">
        <v>1771</v>
      </c>
      <c r="D13895" s="2">
        <v>2036</v>
      </c>
      <c r="E13895" s="2" t="s">
        <v>1747</v>
      </c>
      <c r="F13895" s="2">
        <v>0</v>
      </c>
      <c r="J13895" s="2" t="s">
        <v>1785</v>
      </c>
      <c r="K13895" s="2" t="s">
        <v>1771</v>
      </c>
      <c r="L13895" s="2">
        <v>2036</v>
      </c>
      <c r="M13895" s="2" t="s">
        <v>1747</v>
      </c>
      <c r="N13895" s="2">
        <v>0</v>
      </c>
    </row>
    <row r="13896" spans="2:14" x14ac:dyDescent="0.25">
      <c r="B13896" s="2" t="s">
        <v>1785</v>
      </c>
      <c r="C13896" s="2" t="s">
        <v>1771</v>
      </c>
      <c r="D13896" s="2">
        <v>2037</v>
      </c>
      <c r="E13896" s="2" t="s">
        <v>1747</v>
      </c>
      <c r="F13896" s="2">
        <v>0</v>
      </c>
      <c r="J13896" s="2" t="s">
        <v>1785</v>
      </c>
      <c r="K13896" s="2" t="s">
        <v>1771</v>
      </c>
      <c r="L13896" s="2">
        <v>2037</v>
      </c>
      <c r="M13896" s="2" t="s">
        <v>1747</v>
      </c>
      <c r="N13896" s="2">
        <v>0</v>
      </c>
    </row>
    <row r="13897" spans="2:14" x14ac:dyDescent="0.25">
      <c r="B13897" s="2" t="s">
        <v>1785</v>
      </c>
      <c r="C13897" s="2" t="s">
        <v>1771</v>
      </c>
      <c r="D13897" s="2">
        <v>2038</v>
      </c>
      <c r="E13897" s="2" t="s">
        <v>1747</v>
      </c>
      <c r="F13897" s="2">
        <v>0</v>
      </c>
      <c r="J13897" s="2" t="s">
        <v>1785</v>
      </c>
      <c r="K13897" s="2" t="s">
        <v>1771</v>
      </c>
      <c r="L13897" s="2">
        <v>2038</v>
      </c>
      <c r="M13897" s="2" t="s">
        <v>1747</v>
      </c>
      <c r="N13897" s="2">
        <v>0</v>
      </c>
    </row>
    <row r="13898" spans="2:14" x14ac:dyDescent="0.25">
      <c r="B13898" s="2" t="s">
        <v>1785</v>
      </c>
      <c r="C13898" s="2" t="s">
        <v>1771</v>
      </c>
      <c r="D13898" s="2">
        <v>2039</v>
      </c>
      <c r="E13898" s="2" t="s">
        <v>1747</v>
      </c>
      <c r="F13898" s="2">
        <v>0</v>
      </c>
      <c r="J13898" s="2" t="s">
        <v>1785</v>
      </c>
      <c r="K13898" s="2" t="s">
        <v>1771</v>
      </c>
      <c r="L13898" s="2">
        <v>2039</v>
      </c>
      <c r="M13898" s="2" t="s">
        <v>1747</v>
      </c>
      <c r="N13898" s="2">
        <v>0</v>
      </c>
    </row>
    <row r="13899" spans="2:14" x14ac:dyDescent="0.25">
      <c r="B13899" s="2" t="s">
        <v>1785</v>
      </c>
      <c r="C13899" s="2" t="s">
        <v>1771</v>
      </c>
      <c r="D13899" s="2">
        <v>2040</v>
      </c>
      <c r="E13899" s="2" t="s">
        <v>1747</v>
      </c>
      <c r="F13899" s="2">
        <v>0</v>
      </c>
      <c r="J13899" s="2" t="s">
        <v>1785</v>
      </c>
      <c r="K13899" s="2" t="s">
        <v>1771</v>
      </c>
      <c r="L13899" s="2">
        <v>2040</v>
      </c>
      <c r="M13899" s="2" t="s">
        <v>1747</v>
      </c>
      <c r="N13899" s="2">
        <v>0</v>
      </c>
    </row>
    <row r="13900" spans="2:14" x14ac:dyDescent="0.25">
      <c r="B13900" s="2" t="s">
        <v>1785</v>
      </c>
      <c r="C13900" s="2" t="s">
        <v>1771</v>
      </c>
      <c r="D13900" s="2">
        <v>2041</v>
      </c>
      <c r="E13900" s="2" t="s">
        <v>1747</v>
      </c>
      <c r="F13900" s="2">
        <v>0</v>
      </c>
      <c r="J13900" s="2" t="s">
        <v>1785</v>
      </c>
      <c r="K13900" s="2" t="s">
        <v>1771</v>
      </c>
      <c r="L13900" s="2">
        <v>2041</v>
      </c>
      <c r="M13900" s="2" t="s">
        <v>1747</v>
      </c>
      <c r="N13900" s="2">
        <v>0</v>
      </c>
    </row>
    <row r="13901" spans="2:14" x14ac:dyDescent="0.25">
      <c r="B13901" s="2" t="s">
        <v>1785</v>
      </c>
      <c r="C13901" s="2" t="s">
        <v>1771</v>
      </c>
      <c r="D13901" s="2">
        <v>2042</v>
      </c>
      <c r="E13901" s="2" t="s">
        <v>1747</v>
      </c>
      <c r="F13901" s="2">
        <v>0</v>
      </c>
      <c r="J13901" s="2" t="s">
        <v>1785</v>
      </c>
      <c r="K13901" s="2" t="s">
        <v>1771</v>
      </c>
      <c r="L13901" s="2">
        <v>2042</v>
      </c>
      <c r="M13901" s="2" t="s">
        <v>1747</v>
      </c>
      <c r="N13901" s="2">
        <v>0</v>
      </c>
    </row>
    <row r="13902" spans="2:14" x14ac:dyDescent="0.25">
      <c r="B13902" s="2" t="s">
        <v>1785</v>
      </c>
      <c r="C13902" s="2" t="s">
        <v>1771</v>
      </c>
      <c r="D13902" s="2">
        <v>2043</v>
      </c>
      <c r="E13902" s="2" t="s">
        <v>1747</v>
      </c>
      <c r="F13902" s="2">
        <v>0</v>
      </c>
      <c r="J13902" s="2" t="s">
        <v>1785</v>
      </c>
      <c r="K13902" s="2" t="s">
        <v>1771</v>
      </c>
      <c r="L13902" s="2">
        <v>2043</v>
      </c>
      <c r="M13902" s="2" t="s">
        <v>1747</v>
      </c>
      <c r="N13902" s="2">
        <v>0</v>
      </c>
    </row>
    <row r="13903" spans="2:14" x14ac:dyDescent="0.25">
      <c r="B13903" s="2" t="s">
        <v>1785</v>
      </c>
      <c r="C13903" s="2" t="s">
        <v>1771</v>
      </c>
      <c r="D13903" s="2">
        <v>2044</v>
      </c>
      <c r="E13903" s="2" t="s">
        <v>1747</v>
      </c>
      <c r="F13903" s="2">
        <v>0</v>
      </c>
      <c r="J13903" s="2" t="s">
        <v>1785</v>
      </c>
      <c r="K13903" s="2" t="s">
        <v>1771</v>
      </c>
      <c r="L13903" s="2">
        <v>2044</v>
      </c>
      <c r="M13903" s="2" t="s">
        <v>1747</v>
      </c>
      <c r="N13903" s="2">
        <v>0</v>
      </c>
    </row>
    <row r="13904" spans="2:14" x14ac:dyDescent="0.25">
      <c r="B13904" s="2" t="s">
        <v>1785</v>
      </c>
      <c r="C13904" s="2" t="s">
        <v>1771</v>
      </c>
      <c r="D13904" s="2">
        <v>2045</v>
      </c>
      <c r="E13904" s="2" t="s">
        <v>1747</v>
      </c>
      <c r="F13904" s="2">
        <v>0</v>
      </c>
      <c r="J13904" s="2" t="s">
        <v>1785</v>
      </c>
      <c r="K13904" s="2" t="s">
        <v>1771</v>
      </c>
      <c r="L13904" s="2">
        <v>2045</v>
      </c>
      <c r="M13904" s="2" t="s">
        <v>1747</v>
      </c>
      <c r="N13904" s="2">
        <v>0</v>
      </c>
    </row>
    <row r="13905" spans="2:14" x14ac:dyDescent="0.25">
      <c r="B13905" s="2" t="s">
        <v>1785</v>
      </c>
      <c r="C13905" s="2" t="s">
        <v>1771</v>
      </c>
      <c r="D13905" s="2">
        <v>2046</v>
      </c>
      <c r="E13905" s="2" t="s">
        <v>1747</v>
      </c>
      <c r="F13905" s="2">
        <v>0</v>
      </c>
      <c r="J13905" s="2" t="s">
        <v>1785</v>
      </c>
      <c r="K13905" s="2" t="s">
        <v>1771</v>
      </c>
      <c r="L13905" s="2">
        <v>2046</v>
      </c>
      <c r="M13905" s="2" t="s">
        <v>1747</v>
      </c>
      <c r="N13905" s="2">
        <v>0</v>
      </c>
    </row>
    <row r="13906" spans="2:14" x14ac:dyDescent="0.25">
      <c r="B13906" s="2" t="s">
        <v>1785</v>
      </c>
      <c r="C13906" s="2" t="s">
        <v>1771</v>
      </c>
      <c r="D13906" s="2">
        <v>2047</v>
      </c>
      <c r="E13906" s="2" t="s">
        <v>1747</v>
      </c>
      <c r="F13906" s="2">
        <v>0</v>
      </c>
      <c r="J13906" s="2" t="s">
        <v>1785</v>
      </c>
      <c r="K13906" s="2" t="s">
        <v>1771</v>
      </c>
      <c r="L13906" s="2">
        <v>2047</v>
      </c>
      <c r="M13906" s="2" t="s">
        <v>1747</v>
      </c>
      <c r="N13906" s="2">
        <v>0</v>
      </c>
    </row>
    <row r="13907" spans="2:14" x14ac:dyDescent="0.25">
      <c r="B13907" s="2" t="s">
        <v>1785</v>
      </c>
      <c r="C13907" s="2" t="s">
        <v>1771</v>
      </c>
      <c r="D13907" s="2">
        <v>2048</v>
      </c>
      <c r="E13907" s="2" t="s">
        <v>1747</v>
      </c>
      <c r="F13907" s="2">
        <v>0</v>
      </c>
      <c r="J13907" s="2" t="s">
        <v>1785</v>
      </c>
      <c r="K13907" s="2" t="s">
        <v>1771</v>
      </c>
      <c r="L13907" s="2">
        <v>2048</v>
      </c>
      <c r="M13907" s="2" t="s">
        <v>1747</v>
      </c>
      <c r="N13907" s="2">
        <v>0</v>
      </c>
    </row>
    <row r="13908" spans="2:14" x14ac:dyDescent="0.25">
      <c r="B13908" s="2" t="s">
        <v>1785</v>
      </c>
      <c r="C13908" s="2" t="s">
        <v>1771</v>
      </c>
      <c r="D13908" s="2">
        <v>2049</v>
      </c>
      <c r="E13908" s="2" t="s">
        <v>1747</v>
      </c>
      <c r="F13908" s="2">
        <v>0</v>
      </c>
      <c r="J13908" s="2" t="s">
        <v>1785</v>
      </c>
      <c r="K13908" s="2" t="s">
        <v>1771</v>
      </c>
      <c r="L13908" s="2">
        <v>2049</v>
      </c>
      <c r="M13908" s="2" t="s">
        <v>1747</v>
      </c>
      <c r="N13908" s="2">
        <v>0</v>
      </c>
    </row>
    <row r="13909" spans="2:14" x14ac:dyDescent="0.25">
      <c r="B13909" s="2" t="s">
        <v>1785</v>
      </c>
      <c r="C13909" s="2" t="s">
        <v>1771</v>
      </c>
      <c r="D13909" s="2">
        <v>2050</v>
      </c>
      <c r="E13909" s="2" t="s">
        <v>1747</v>
      </c>
      <c r="F13909" s="2">
        <v>0</v>
      </c>
      <c r="J13909" s="2" t="s">
        <v>1785</v>
      </c>
      <c r="K13909" s="2" t="s">
        <v>1771</v>
      </c>
      <c r="L13909" s="2">
        <v>2050</v>
      </c>
      <c r="M13909" s="2" t="s">
        <v>1747</v>
      </c>
      <c r="N13909" s="2">
        <v>0</v>
      </c>
    </row>
    <row r="13910" spans="2:14" x14ac:dyDescent="0.25">
      <c r="B13910" s="2" t="s">
        <v>1785</v>
      </c>
      <c r="C13910" s="2" t="s">
        <v>1772</v>
      </c>
      <c r="D13910" s="2">
        <v>2017</v>
      </c>
      <c r="E13910" s="2" t="s">
        <v>1747</v>
      </c>
      <c r="F13910" s="2">
        <v>0</v>
      </c>
      <c r="J13910" s="2" t="s">
        <v>1785</v>
      </c>
      <c r="K13910" s="2" t="s">
        <v>1772</v>
      </c>
      <c r="L13910" s="2">
        <v>2017</v>
      </c>
      <c r="M13910" s="2" t="s">
        <v>1747</v>
      </c>
      <c r="N13910" s="2">
        <v>0</v>
      </c>
    </row>
    <row r="13911" spans="2:14" x14ac:dyDescent="0.25">
      <c r="B13911" s="2" t="s">
        <v>1785</v>
      </c>
      <c r="C13911" s="2" t="s">
        <v>1772</v>
      </c>
      <c r="D13911" s="2">
        <v>2018</v>
      </c>
      <c r="E13911" s="2" t="s">
        <v>1747</v>
      </c>
      <c r="F13911" s="2">
        <v>0</v>
      </c>
      <c r="J13911" s="2" t="s">
        <v>1785</v>
      </c>
      <c r="K13911" s="2" t="s">
        <v>1772</v>
      </c>
      <c r="L13911" s="2">
        <v>2018</v>
      </c>
      <c r="M13911" s="2" t="s">
        <v>1747</v>
      </c>
      <c r="N13911" s="2">
        <v>0</v>
      </c>
    </row>
    <row r="13912" spans="2:14" x14ac:dyDescent="0.25">
      <c r="B13912" s="2" t="s">
        <v>1785</v>
      </c>
      <c r="C13912" s="2" t="s">
        <v>1772</v>
      </c>
      <c r="D13912" s="2">
        <v>2019</v>
      </c>
      <c r="E13912" s="2" t="s">
        <v>1747</v>
      </c>
      <c r="F13912" s="2">
        <v>0</v>
      </c>
      <c r="J13912" s="2" t="s">
        <v>1785</v>
      </c>
      <c r="K13912" s="2" t="s">
        <v>1772</v>
      </c>
      <c r="L13912" s="2">
        <v>2019</v>
      </c>
      <c r="M13912" s="2" t="s">
        <v>1747</v>
      </c>
      <c r="N13912" s="2">
        <v>0</v>
      </c>
    </row>
    <row r="13913" spans="2:14" x14ac:dyDescent="0.25">
      <c r="B13913" s="2" t="s">
        <v>1785</v>
      </c>
      <c r="C13913" s="2" t="s">
        <v>1772</v>
      </c>
      <c r="D13913" s="2">
        <v>2020</v>
      </c>
      <c r="E13913" s="2" t="s">
        <v>1747</v>
      </c>
      <c r="F13913" s="2">
        <v>0</v>
      </c>
      <c r="J13913" s="2" t="s">
        <v>1785</v>
      </c>
      <c r="K13913" s="2" t="s">
        <v>1772</v>
      </c>
      <c r="L13913" s="2">
        <v>2020</v>
      </c>
      <c r="M13913" s="2" t="s">
        <v>1747</v>
      </c>
      <c r="N13913" s="2">
        <v>0</v>
      </c>
    </row>
    <row r="13914" spans="2:14" x14ac:dyDescent="0.25">
      <c r="B13914" s="2" t="s">
        <v>1785</v>
      </c>
      <c r="C13914" s="2" t="s">
        <v>1772</v>
      </c>
      <c r="D13914" s="2">
        <v>2021</v>
      </c>
      <c r="E13914" s="2" t="s">
        <v>1747</v>
      </c>
      <c r="F13914" s="2">
        <v>0</v>
      </c>
      <c r="J13914" s="2" t="s">
        <v>1785</v>
      </c>
      <c r="K13914" s="2" t="s">
        <v>1772</v>
      </c>
      <c r="L13914" s="2">
        <v>2021</v>
      </c>
      <c r="M13914" s="2" t="s">
        <v>1747</v>
      </c>
      <c r="N13914" s="2">
        <v>0</v>
      </c>
    </row>
    <row r="13915" spans="2:14" x14ac:dyDescent="0.25">
      <c r="B13915" s="2" t="s">
        <v>1785</v>
      </c>
      <c r="C13915" s="2" t="s">
        <v>1772</v>
      </c>
      <c r="D13915" s="2">
        <v>2022</v>
      </c>
      <c r="E13915" s="2" t="s">
        <v>1747</v>
      </c>
      <c r="F13915" s="2">
        <v>0</v>
      </c>
      <c r="J13915" s="2" t="s">
        <v>1785</v>
      </c>
      <c r="K13915" s="2" t="s">
        <v>1772</v>
      </c>
      <c r="L13915" s="2">
        <v>2022</v>
      </c>
      <c r="M13915" s="2" t="s">
        <v>1747</v>
      </c>
      <c r="N13915" s="2">
        <v>0</v>
      </c>
    </row>
    <row r="13916" spans="2:14" x14ac:dyDescent="0.25">
      <c r="B13916" s="2" t="s">
        <v>1785</v>
      </c>
      <c r="C13916" s="2" t="s">
        <v>1772</v>
      </c>
      <c r="D13916" s="2">
        <v>2023</v>
      </c>
      <c r="E13916" s="2" t="s">
        <v>1747</v>
      </c>
      <c r="F13916" s="2">
        <v>0</v>
      </c>
      <c r="J13916" s="2" t="s">
        <v>1785</v>
      </c>
      <c r="K13916" s="2" t="s">
        <v>1772</v>
      </c>
      <c r="L13916" s="2">
        <v>2023</v>
      </c>
      <c r="M13916" s="2" t="s">
        <v>1747</v>
      </c>
      <c r="N13916" s="2">
        <v>0</v>
      </c>
    </row>
    <row r="13917" spans="2:14" x14ac:dyDescent="0.25">
      <c r="B13917" s="2" t="s">
        <v>1785</v>
      </c>
      <c r="C13917" s="2" t="s">
        <v>1772</v>
      </c>
      <c r="D13917" s="2">
        <v>2024</v>
      </c>
      <c r="E13917" s="2" t="s">
        <v>1747</v>
      </c>
      <c r="F13917" s="2">
        <v>0</v>
      </c>
      <c r="J13917" s="2" t="s">
        <v>1785</v>
      </c>
      <c r="K13917" s="2" t="s">
        <v>1772</v>
      </c>
      <c r="L13917" s="2">
        <v>2024</v>
      </c>
      <c r="M13917" s="2" t="s">
        <v>1747</v>
      </c>
      <c r="N13917" s="2">
        <v>0</v>
      </c>
    </row>
    <row r="13918" spans="2:14" x14ac:dyDescent="0.25">
      <c r="B13918" s="2" t="s">
        <v>1785</v>
      </c>
      <c r="C13918" s="2" t="s">
        <v>1772</v>
      </c>
      <c r="D13918" s="2">
        <v>2025</v>
      </c>
      <c r="E13918" s="2" t="s">
        <v>1747</v>
      </c>
      <c r="F13918" s="2">
        <v>0</v>
      </c>
      <c r="J13918" s="2" t="s">
        <v>1785</v>
      </c>
      <c r="K13918" s="2" t="s">
        <v>1772</v>
      </c>
      <c r="L13918" s="2">
        <v>2025</v>
      </c>
      <c r="M13918" s="2" t="s">
        <v>1747</v>
      </c>
      <c r="N13918" s="2">
        <v>0</v>
      </c>
    </row>
    <row r="13919" spans="2:14" x14ac:dyDescent="0.25">
      <c r="B13919" s="2" t="s">
        <v>1785</v>
      </c>
      <c r="C13919" s="2" t="s">
        <v>1772</v>
      </c>
      <c r="D13919" s="2">
        <v>2026</v>
      </c>
      <c r="E13919" s="2" t="s">
        <v>1747</v>
      </c>
      <c r="F13919" s="2">
        <v>0</v>
      </c>
      <c r="J13919" s="2" t="s">
        <v>1785</v>
      </c>
      <c r="K13919" s="2" t="s">
        <v>1772</v>
      </c>
      <c r="L13919" s="2">
        <v>2026</v>
      </c>
      <c r="M13919" s="2" t="s">
        <v>1747</v>
      </c>
      <c r="N13919" s="2">
        <v>0</v>
      </c>
    </row>
    <row r="13920" spans="2:14" x14ac:dyDescent="0.25">
      <c r="B13920" s="2" t="s">
        <v>1785</v>
      </c>
      <c r="C13920" s="2" t="s">
        <v>1772</v>
      </c>
      <c r="D13920" s="2">
        <v>2027</v>
      </c>
      <c r="E13920" s="2" t="s">
        <v>1747</v>
      </c>
      <c r="F13920" s="2">
        <v>0</v>
      </c>
      <c r="J13920" s="2" t="s">
        <v>1785</v>
      </c>
      <c r="K13920" s="2" t="s">
        <v>1772</v>
      </c>
      <c r="L13920" s="2">
        <v>2027</v>
      </c>
      <c r="M13920" s="2" t="s">
        <v>1747</v>
      </c>
      <c r="N13920" s="2">
        <v>0</v>
      </c>
    </row>
    <row r="13921" spans="2:14" x14ac:dyDescent="0.25">
      <c r="B13921" s="2" t="s">
        <v>1785</v>
      </c>
      <c r="C13921" s="2" t="s">
        <v>1772</v>
      </c>
      <c r="D13921" s="2">
        <v>2028</v>
      </c>
      <c r="E13921" s="2" t="s">
        <v>1747</v>
      </c>
      <c r="F13921" s="2">
        <v>0</v>
      </c>
      <c r="J13921" s="2" t="s">
        <v>1785</v>
      </c>
      <c r="K13921" s="2" t="s">
        <v>1772</v>
      </c>
      <c r="L13921" s="2">
        <v>2028</v>
      </c>
      <c r="M13921" s="2" t="s">
        <v>1747</v>
      </c>
      <c r="N13921" s="2">
        <v>0</v>
      </c>
    </row>
    <row r="13922" spans="2:14" x14ac:dyDescent="0.25">
      <c r="B13922" s="2" t="s">
        <v>1785</v>
      </c>
      <c r="C13922" s="2" t="s">
        <v>1772</v>
      </c>
      <c r="D13922" s="2">
        <v>2029</v>
      </c>
      <c r="E13922" s="2" t="s">
        <v>1747</v>
      </c>
      <c r="F13922" s="2">
        <v>0</v>
      </c>
      <c r="J13922" s="2" t="s">
        <v>1785</v>
      </c>
      <c r="K13922" s="2" t="s">
        <v>1772</v>
      </c>
      <c r="L13922" s="2">
        <v>2029</v>
      </c>
      <c r="M13922" s="2" t="s">
        <v>1747</v>
      </c>
      <c r="N13922" s="2">
        <v>0</v>
      </c>
    </row>
    <row r="13923" spans="2:14" x14ac:dyDescent="0.25">
      <c r="B13923" s="2" t="s">
        <v>1785</v>
      </c>
      <c r="C13923" s="2" t="s">
        <v>1772</v>
      </c>
      <c r="D13923" s="2">
        <v>2030</v>
      </c>
      <c r="E13923" s="2" t="s">
        <v>1747</v>
      </c>
      <c r="F13923" s="2">
        <v>0</v>
      </c>
      <c r="J13923" s="2" t="s">
        <v>1785</v>
      </c>
      <c r="K13923" s="2" t="s">
        <v>1772</v>
      </c>
      <c r="L13923" s="2">
        <v>2030</v>
      </c>
      <c r="M13923" s="2" t="s">
        <v>1747</v>
      </c>
      <c r="N13923" s="2">
        <v>0</v>
      </c>
    </row>
    <row r="13924" spans="2:14" x14ac:dyDescent="0.25">
      <c r="B13924" s="2" t="s">
        <v>1785</v>
      </c>
      <c r="C13924" s="2" t="s">
        <v>1772</v>
      </c>
      <c r="D13924" s="2">
        <v>2031</v>
      </c>
      <c r="E13924" s="2" t="s">
        <v>1747</v>
      </c>
      <c r="F13924" s="2">
        <v>0</v>
      </c>
      <c r="J13924" s="2" t="s">
        <v>1785</v>
      </c>
      <c r="K13924" s="2" t="s">
        <v>1772</v>
      </c>
      <c r="L13924" s="2">
        <v>2031</v>
      </c>
      <c r="M13924" s="2" t="s">
        <v>1747</v>
      </c>
      <c r="N13924" s="2">
        <v>0</v>
      </c>
    </row>
    <row r="13925" spans="2:14" x14ac:dyDescent="0.25">
      <c r="B13925" s="2" t="s">
        <v>1785</v>
      </c>
      <c r="C13925" s="2" t="s">
        <v>1772</v>
      </c>
      <c r="D13925" s="2">
        <v>2032</v>
      </c>
      <c r="E13925" s="2" t="s">
        <v>1747</v>
      </c>
      <c r="F13925" s="2">
        <v>0</v>
      </c>
      <c r="J13925" s="2" t="s">
        <v>1785</v>
      </c>
      <c r="K13925" s="2" t="s">
        <v>1772</v>
      </c>
      <c r="L13925" s="2">
        <v>2032</v>
      </c>
      <c r="M13925" s="2" t="s">
        <v>1747</v>
      </c>
      <c r="N13925" s="2">
        <v>0</v>
      </c>
    </row>
    <row r="13926" spans="2:14" x14ac:dyDescent="0.25">
      <c r="B13926" s="2" t="s">
        <v>1785</v>
      </c>
      <c r="C13926" s="2" t="s">
        <v>1772</v>
      </c>
      <c r="D13926" s="2">
        <v>2033</v>
      </c>
      <c r="E13926" s="2" t="s">
        <v>1747</v>
      </c>
      <c r="F13926" s="2">
        <v>0</v>
      </c>
      <c r="J13926" s="2" t="s">
        <v>1785</v>
      </c>
      <c r="K13926" s="2" t="s">
        <v>1772</v>
      </c>
      <c r="L13926" s="2">
        <v>2033</v>
      </c>
      <c r="M13926" s="2" t="s">
        <v>1747</v>
      </c>
      <c r="N13926" s="2">
        <v>0</v>
      </c>
    </row>
    <row r="13927" spans="2:14" x14ac:dyDescent="0.25">
      <c r="B13927" s="2" t="s">
        <v>1785</v>
      </c>
      <c r="C13927" s="2" t="s">
        <v>1772</v>
      </c>
      <c r="D13927" s="2">
        <v>2034</v>
      </c>
      <c r="E13927" s="2" t="s">
        <v>1747</v>
      </c>
      <c r="F13927" s="2">
        <v>0</v>
      </c>
      <c r="J13927" s="2" t="s">
        <v>1785</v>
      </c>
      <c r="K13927" s="2" t="s">
        <v>1772</v>
      </c>
      <c r="L13927" s="2">
        <v>2034</v>
      </c>
      <c r="M13927" s="2" t="s">
        <v>1747</v>
      </c>
      <c r="N13927" s="2">
        <v>0</v>
      </c>
    </row>
    <row r="13928" spans="2:14" x14ac:dyDescent="0.25">
      <c r="B13928" s="2" t="s">
        <v>1785</v>
      </c>
      <c r="C13928" s="2" t="s">
        <v>1772</v>
      </c>
      <c r="D13928" s="2">
        <v>2035</v>
      </c>
      <c r="E13928" s="2" t="s">
        <v>1747</v>
      </c>
      <c r="F13928" s="2">
        <v>0</v>
      </c>
      <c r="J13928" s="2" t="s">
        <v>1785</v>
      </c>
      <c r="K13928" s="2" t="s">
        <v>1772</v>
      </c>
      <c r="L13928" s="2">
        <v>2035</v>
      </c>
      <c r="M13928" s="2" t="s">
        <v>1747</v>
      </c>
      <c r="N13928" s="2">
        <v>0</v>
      </c>
    </row>
    <row r="13929" spans="2:14" x14ac:dyDescent="0.25">
      <c r="B13929" s="2" t="s">
        <v>1785</v>
      </c>
      <c r="C13929" s="2" t="s">
        <v>1772</v>
      </c>
      <c r="D13929" s="2">
        <v>2036</v>
      </c>
      <c r="E13929" s="2" t="s">
        <v>1747</v>
      </c>
      <c r="F13929" s="2">
        <v>0</v>
      </c>
      <c r="J13929" s="2" t="s">
        <v>1785</v>
      </c>
      <c r="K13929" s="2" t="s">
        <v>1772</v>
      </c>
      <c r="L13929" s="2">
        <v>2036</v>
      </c>
      <c r="M13929" s="2" t="s">
        <v>1747</v>
      </c>
      <c r="N13929" s="2">
        <v>0</v>
      </c>
    </row>
    <row r="13930" spans="2:14" x14ac:dyDescent="0.25">
      <c r="B13930" s="2" t="s">
        <v>1785</v>
      </c>
      <c r="C13930" s="2" t="s">
        <v>1772</v>
      </c>
      <c r="D13930" s="2">
        <v>2037</v>
      </c>
      <c r="E13930" s="2" t="s">
        <v>1747</v>
      </c>
      <c r="F13930" s="2">
        <v>0</v>
      </c>
      <c r="J13930" s="2" t="s">
        <v>1785</v>
      </c>
      <c r="K13930" s="2" t="s">
        <v>1772</v>
      </c>
      <c r="L13930" s="2">
        <v>2037</v>
      </c>
      <c r="M13930" s="2" t="s">
        <v>1747</v>
      </c>
      <c r="N13930" s="2">
        <v>0</v>
      </c>
    </row>
    <row r="13931" spans="2:14" x14ac:dyDescent="0.25">
      <c r="B13931" s="2" t="s">
        <v>1785</v>
      </c>
      <c r="C13931" s="2" t="s">
        <v>1772</v>
      </c>
      <c r="D13931" s="2">
        <v>2038</v>
      </c>
      <c r="E13931" s="2" t="s">
        <v>1747</v>
      </c>
      <c r="F13931" s="2">
        <v>0</v>
      </c>
      <c r="J13931" s="2" t="s">
        <v>1785</v>
      </c>
      <c r="K13931" s="2" t="s">
        <v>1772</v>
      </c>
      <c r="L13931" s="2">
        <v>2038</v>
      </c>
      <c r="M13931" s="2" t="s">
        <v>1747</v>
      </c>
      <c r="N13931" s="2">
        <v>0</v>
      </c>
    </row>
    <row r="13932" spans="2:14" x14ac:dyDescent="0.25">
      <c r="B13932" s="2" t="s">
        <v>1785</v>
      </c>
      <c r="C13932" s="2" t="s">
        <v>1772</v>
      </c>
      <c r="D13932" s="2">
        <v>2039</v>
      </c>
      <c r="E13932" s="2" t="s">
        <v>1747</v>
      </c>
      <c r="F13932" s="2">
        <v>0</v>
      </c>
      <c r="J13932" s="2" t="s">
        <v>1785</v>
      </c>
      <c r="K13932" s="2" t="s">
        <v>1772</v>
      </c>
      <c r="L13932" s="2">
        <v>2039</v>
      </c>
      <c r="M13932" s="2" t="s">
        <v>1747</v>
      </c>
      <c r="N13932" s="2">
        <v>0</v>
      </c>
    </row>
    <row r="13933" spans="2:14" x14ac:dyDescent="0.25">
      <c r="B13933" s="2" t="s">
        <v>1785</v>
      </c>
      <c r="C13933" s="2" t="s">
        <v>1772</v>
      </c>
      <c r="D13933" s="2">
        <v>2040</v>
      </c>
      <c r="E13933" s="2" t="s">
        <v>1747</v>
      </c>
      <c r="F13933" s="2">
        <v>0</v>
      </c>
      <c r="J13933" s="2" t="s">
        <v>1785</v>
      </c>
      <c r="K13933" s="2" t="s">
        <v>1772</v>
      </c>
      <c r="L13933" s="2">
        <v>2040</v>
      </c>
      <c r="M13933" s="2" t="s">
        <v>1747</v>
      </c>
      <c r="N13933" s="2">
        <v>0</v>
      </c>
    </row>
    <row r="13934" spans="2:14" x14ac:dyDescent="0.25">
      <c r="B13934" s="2" t="s">
        <v>1785</v>
      </c>
      <c r="C13934" s="2" t="s">
        <v>1772</v>
      </c>
      <c r="D13934" s="2">
        <v>2041</v>
      </c>
      <c r="E13934" s="2" t="s">
        <v>1747</v>
      </c>
      <c r="F13934" s="2">
        <v>0</v>
      </c>
      <c r="J13934" s="2" t="s">
        <v>1785</v>
      </c>
      <c r="K13934" s="2" t="s">
        <v>1772</v>
      </c>
      <c r="L13934" s="2">
        <v>2041</v>
      </c>
      <c r="M13934" s="2" t="s">
        <v>1747</v>
      </c>
      <c r="N13934" s="2">
        <v>0</v>
      </c>
    </row>
    <row r="13935" spans="2:14" x14ac:dyDescent="0.25">
      <c r="B13935" s="2" t="s">
        <v>1785</v>
      </c>
      <c r="C13935" s="2" t="s">
        <v>1772</v>
      </c>
      <c r="D13935" s="2">
        <v>2042</v>
      </c>
      <c r="E13935" s="2" t="s">
        <v>1747</v>
      </c>
      <c r="F13935" s="2">
        <v>0</v>
      </c>
      <c r="J13935" s="2" t="s">
        <v>1785</v>
      </c>
      <c r="K13935" s="2" t="s">
        <v>1772</v>
      </c>
      <c r="L13935" s="2">
        <v>2042</v>
      </c>
      <c r="M13935" s="2" t="s">
        <v>1747</v>
      </c>
      <c r="N13935" s="2">
        <v>0</v>
      </c>
    </row>
    <row r="13936" spans="2:14" x14ac:dyDescent="0.25">
      <c r="B13936" s="2" t="s">
        <v>1785</v>
      </c>
      <c r="C13936" s="2" t="s">
        <v>1772</v>
      </c>
      <c r="D13936" s="2">
        <v>2043</v>
      </c>
      <c r="E13936" s="2" t="s">
        <v>1747</v>
      </c>
      <c r="F13936" s="2">
        <v>0</v>
      </c>
      <c r="J13936" s="2" t="s">
        <v>1785</v>
      </c>
      <c r="K13936" s="2" t="s">
        <v>1772</v>
      </c>
      <c r="L13936" s="2">
        <v>2043</v>
      </c>
      <c r="M13936" s="2" t="s">
        <v>1747</v>
      </c>
      <c r="N13936" s="2">
        <v>0</v>
      </c>
    </row>
    <row r="13937" spans="2:14" x14ac:dyDescent="0.25">
      <c r="B13937" s="2" t="s">
        <v>1785</v>
      </c>
      <c r="C13937" s="2" t="s">
        <v>1772</v>
      </c>
      <c r="D13937" s="2">
        <v>2044</v>
      </c>
      <c r="E13937" s="2" t="s">
        <v>1747</v>
      </c>
      <c r="F13937" s="2">
        <v>0</v>
      </c>
      <c r="J13937" s="2" t="s">
        <v>1785</v>
      </c>
      <c r="K13937" s="2" t="s">
        <v>1772</v>
      </c>
      <c r="L13937" s="2">
        <v>2044</v>
      </c>
      <c r="M13937" s="2" t="s">
        <v>1747</v>
      </c>
      <c r="N13937" s="2">
        <v>0</v>
      </c>
    </row>
    <row r="13938" spans="2:14" x14ac:dyDescent="0.25">
      <c r="B13938" s="2" t="s">
        <v>1785</v>
      </c>
      <c r="C13938" s="2" t="s">
        <v>1772</v>
      </c>
      <c r="D13938" s="2">
        <v>2045</v>
      </c>
      <c r="E13938" s="2" t="s">
        <v>1747</v>
      </c>
      <c r="F13938" s="2">
        <v>0</v>
      </c>
      <c r="J13938" s="2" t="s">
        <v>1785</v>
      </c>
      <c r="K13938" s="2" t="s">
        <v>1772</v>
      </c>
      <c r="L13938" s="2">
        <v>2045</v>
      </c>
      <c r="M13938" s="2" t="s">
        <v>1747</v>
      </c>
      <c r="N13938" s="2">
        <v>0</v>
      </c>
    </row>
    <row r="13939" spans="2:14" x14ac:dyDescent="0.25">
      <c r="B13939" s="2" t="s">
        <v>1785</v>
      </c>
      <c r="C13939" s="2" t="s">
        <v>1772</v>
      </c>
      <c r="D13939" s="2">
        <v>2046</v>
      </c>
      <c r="E13939" s="2" t="s">
        <v>1747</v>
      </c>
      <c r="F13939" s="2">
        <v>0</v>
      </c>
      <c r="J13939" s="2" t="s">
        <v>1785</v>
      </c>
      <c r="K13939" s="2" t="s">
        <v>1772</v>
      </c>
      <c r="L13939" s="2">
        <v>2046</v>
      </c>
      <c r="M13939" s="2" t="s">
        <v>1747</v>
      </c>
      <c r="N13939" s="2">
        <v>0</v>
      </c>
    </row>
    <row r="13940" spans="2:14" x14ac:dyDescent="0.25">
      <c r="B13940" s="2" t="s">
        <v>1785</v>
      </c>
      <c r="C13940" s="2" t="s">
        <v>1772</v>
      </c>
      <c r="D13940" s="2">
        <v>2047</v>
      </c>
      <c r="E13940" s="2" t="s">
        <v>1747</v>
      </c>
      <c r="F13940" s="2">
        <v>0</v>
      </c>
      <c r="J13940" s="2" t="s">
        <v>1785</v>
      </c>
      <c r="K13940" s="2" t="s">
        <v>1772</v>
      </c>
      <c r="L13940" s="2">
        <v>2047</v>
      </c>
      <c r="M13940" s="2" t="s">
        <v>1747</v>
      </c>
      <c r="N13940" s="2">
        <v>0</v>
      </c>
    </row>
    <row r="13941" spans="2:14" x14ac:dyDescent="0.25">
      <c r="B13941" s="2" t="s">
        <v>1785</v>
      </c>
      <c r="C13941" s="2" t="s">
        <v>1772</v>
      </c>
      <c r="D13941" s="2">
        <v>2048</v>
      </c>
      <c r="E13941" s="2" t="s">
        <v>1747</v>
      </c>
      <c r="F13941" s="2">
        <v>0</v>
      </c>
      <c r="J13941" s="2" t="s">
        <v>1785</v>
      </c>
      <c r="K13941" s="2" t="s">
        <v>1772</v>
      </c>
      <c r="L13941" s="2">
        <v>2048</v>
      </c>
      <c r="M13941" s="2" t="s">
        <v>1747</v>
      </c>
      <c r="N13941" s="2">
        <v>0</v>
      </c>
    </row>
    <row r="13942" spans="2:14" x14ac:dyDescent="0.25">
      <c r="B13942" s="2" t="s">
        <v>1785</v>
      </c>
      <c r="C13942" s="2" t="s">
        <v>1772</v>
      </c>
      <c r="D13942" s="2">
        <v>2049</v>
      </c>
      <c r="E13942" s="2" t="s">
        <v>1747</v>
      </c>
      <c r="F13942" s="2">
        <v>0</v>
      </c>
      <c r="J13942" s="2" t="s">
        <v>1785</v>
      </c>
      <c r="K13942" s="2" t="s">
        <v>1772</v>
      </c>
      <c r="L13942" s="2">
        <v>2049</v>
      </c>
      <c r="M13942" s="2" t="s">
        <v>1747</v>
      </c>
      <c r="N13942" s="2">
        <v>0</v>
      </c>
    </row>
    <row r="13943" spans="2:14" x14ac:dyDescent="0.25">
      <c r="B13943" s="2" t="s">
        <v>1785</v>
      </c>
      <c r="C13943" s="2" t="s">
        <v>1772</v>
      </c>
      <c r="D13943" s="2">
        <v>2050</v>
      </c>
      <c r="E13943" s="2" t="s">
        <v>1747</v>
      </c>
      <c r="F13943" s="2">
        <v>0</v>
      </c>
      <c r="J13943" s="2" t="s">
        <v>1785</v>
      </c>
      <c r="K13943" s="2" t="s">
        <v>1772</v>
      </c>
      <c r="L13943" s="2">
        <v>2050</v>
      </c>
      <c r="M13943" s="2" t="s">
        <v>1747</v>
      </c>
      <c r="N13943" s="2">
        <v>0</v>
      </c>
    </row>
    <row r="13944" spans="2:14" x14ac:dyDescent="0.25">
      <c r="B13944" s="2" t="s">
        <v>1785</v>
      </c>
      <c r="C13944" s="2" t="s">
        <v>1773</v>
      </c>
      <c r="D13944" s="2">
        <v>2017</v>
      </c>
      <c r="E13944" s="2" t="s">
        <v>1747</v>
      </c>
      <c r="F13944" s="2">
        <v>0</v>
      </c>
      <c r="J13944" s="2" t="s">
        <v>1785</v>
      </c>
      <c r="K13944" s="2" t="s">
        <v>1773</v>
      </c>
      <c r="L13944" s="2">
        <v>2017</v>
      </c>
      <c r="M13944" s="2" t="s">
        <v>1747</v>
      </c>
      <c r="N13944" s="2">
        <v>0</v>
      </c>
    </row>
    <row r="13945" spans="2:14" x14ac:dyDescent="0.25">
      <c r="B13945" s="2" t="s">
        <v>1785</v>
      </c>
      <c r="C13945" s="2" t="s">
        <v>1773</v>
      </c>
      <c r="D13945" s="2">
        <v>2018</v>
      </c>
      <c r="E13945" s="2" t="s">
        <v>1747</v>
      </c>
      <c r="F13945" s="2">
        <v>0</v>
      </c>
      <c r="J13945" s="2" t="s">
        <v>1785</v>
      </c>
      <c r="K13945" s="2" t="s">
        <v>1773</v>
      </c>
      <c r="L13945" s="2">
        <v>2018</v>
      </c>
      <c r="M13945" s="2" t="s">
        <v>1747</v>
      </c>
      <c r="N13945" s="2">
        <v>0</v>
      </c>
    </row>
    <row r="13946" spans="2:14" x14ac:dyDescent="0.25">
      <c r="B13946" s="2" t="s">
        <v>1785</v>
      </c>
      <c r="C13946" s="2" t="s">
        <v>1773</v>
      </c>
      <c r="D13946" s="2">
        <v>2019</v>
      </c>
      <c r="E13946" s="2" t="s">
        <v>1747</v>
      </c>
      <c r="F13946" s="2">
        <v>0</v>
      </c>
      <c r="J13946" s="2" t="s">
        <v>1785</v>
      </c>
      <c r="K13946" s="2" t="s">
        <v>1773</v>
      </c>
      <c r="L13946" s="2">
        <v>2019</v>
      </c>
      <c r="M13946" s="2" t="s">
        <v>1747</v>
      </c>
      <c r="N13946" s="2">
        <v>0</v>
      </c>
    </row>
    <row r="13947" spans="2:14" x14ac:dyDescent="0.25">
      <c r="B13947" s="2" t="s">
        <v>1785</v>
      </c>
      <c r="C13947" s="2" t="s">
        <v>1773</v>
      </c>
      <c r="D13947" s="2">
        <v>2020</v>
      </c>
      <c r="E13947" s="2" t="s">
        <v>1747</v>
      </c>
      <c r="F13947" s="2">
        <v>0</v>
      </c>
      <c r="J13947" s="2" t="s">
        <v>1785</v>
      </c>
      <c r="K13947" s="2" t="s">
        <v>1773</v>
      </c>
      <c r="L13947" s="2">
        <v>2020</v>
      </c>
      <c r="M13947" s="2" t="s">
        <v>1747</v>
      </c>
      <c r="N13947" s="2">
        <v>0</v>
      </c>
    </row>
    <row r="13948" spans="2:14" x14ac:dyDescent="0.25">
      <c r="B13948" s="2" t="s">
        <v>1785</v>
      </c>
      <c r="C13948" s="2" t="s">
        <v>1773</v>
      </c>
      <c r="D13948" s="2">
        <v>2021</v>
      </c>
      <c r="E13948" s="2" t="s">
        <v>1747</v>
      </c>
      <c r="F13948" s="2">
        <v>0</v>
      </c>
      <c r="J13948" s="2" t="s">
        <v>1785</v>
      </c>
      <c r="K13948" s="2" t="s">
        <v>1773</v>
      </c>
      <c r="L13948" s="2">
        <v>2021</v>
      </c>
      <c r="M13948" s="2" t="s">
        <v>1747</v>
      </c>
      <c r="N13948" s="2">
        <v>0</v>
      </c>
    </row>
    <row r="13949" spans="2:14" x14ac:dyDescent="0.25">
      <c r="B13949" s="2" t="s">
        <v>1785</v>
      </c>
      <c r="C13949" s="2" t="s">
        <v>1773</v>
      </c>
      <c r="D13949" s="2">
        <v>2022</v>
      </c>
      <c r="E13949" s="2" t="s">
        <v>1747</v>
      </c>
      <c r="F13949" s="2">
        <v>1.512971136</v>
      </c>
      <c r="J13949" s="2" t="s">
        <v>1785</v>
      </c>
      <c r="K13949" s="2" t="s">
        <v>1773</v>
      </c>
      <c r="L13949" s="2">
        <v>2022</v>
      </c>
      <c r="M13949" s="2" t="s">
        <v>1747</v>
      </c>
      <c r="N13949" s="2">
        <v>0.06</v>
      </c>
    </row>
    <row r="13950" spans="2:14" x14ac:dyDescent="0.25">
      <c r="B13950" s="2" t="s">
        <v>1785</v>
      </c>
      <c r="C13950" s="2" t="s">
        <v>1773</v>
      </c>
      <c r="D13950" s="2">
        <v>2023</v>
      </c>
      <c r="E13950" s="2" t="s">
        <v>1747</v>
      </c>
      <c r="F13950" s="2">
        <v>1.512971136</v>
      </c>
      <c r="J13950" s="2" t="s">
        <v>1785</v>
      </c>
      <c r="K13950" s="2" t="s">
        <v>1773</v>
      </c>
      <c r="L13950" s="2">
        <v>2023</v>
      </c>
      <c r="M13950" s="2" t="s">
        <v>1747</v>
      </c>
      <c r="N13950" s="2">
        <v>0.06</v>
      </c>
    </row>
    <row r="13951" spans="2:14" x14ac:dyDescent="0.25">
      <c r="B13951" s="2" t="s">
        <v>1785</v>
      </c>
      <c r="C13951" s="2" t="s">
        <v>1773</v>
      </c>
      <c r="D13951" s="2">
        <v>2024</v>
      </c>
      <c r="E13951" s="2" t="s">
        <v>1747</v>
      </c>
      <c r="F13951" s="2">
        <v>1.512971136</v>
      </c>
      <c r="J13951" s="2" t="s">
        <v>1785</v>
      </c>
      <c r="K13951" s="2" t="s">
        <v>1773</v>
      </c>
      <c r="L13951" s="2">
        <v>2024</v>
      </c>
      <c r="M13951" s="2" t="s">
        <v>1747</v>
      </c>
      <c r="N13951" s="2">
        <v>0.06</v>
      </c>
    </row>
    <row r="13952" spans="2:14" x14ac:dyDescent="0.25">
      <c r="B13952" s="2" t="s">
        <v>1785</v>
      </c>
      <c r="C13952" s="2" t="s">
        <v>1773</v>
      </c>
      <c r="D13952" s="2">
        <v>2025</v>
      </c>
      <c r="E13952" s="2" t="s">
        <v>1747</v>
      </c>
      <c r="F13952" s="2">
        <v>1.1169798909999999</v>
      </c>
      <c r="J13952" s="2" t="s">
        <v>1785</v>
      </c>
      <c r="K13952" s="2" t="s">
        <v>1773</v>
      </c>
      <c r="L13952" s="2">
        <v>2025</v>
      </c>
      <c r="M13952" s="2" t="s">
        <v>1747</v>
      </c>
      <c r="N13952" s="2">
        <v>0.06</v>
      </c>
    </row>
    <row r="13953" spans="2:14" x14ac:dyDescent="0.25">
      <c r="B13953" s="2" t="s">
        <v>1785</v>
      </c>
      <c r="C13953" s="2" t="s">
        <v>1773</v>
      </c>
      <c r="D13953" s="2">
        <v>2026</v>
      </c>
      <c r="E13953" s="2" t="s">
        <v>1747</v>
      </c>
      <c r="F13953" s="2">
        <v>1.512971136</v>
      </c>
      <c r="J13953" s="2" t="s">
        <v>1785</v>
      </c>
      <c r="K13953" s="2" t="s">
        <v>1773</v>
      </c>
      <c r="L13953" s="2">
        <v>2026</v>
      </c>
      <c r="M13953" s="2" t="s">
        <v>1747</v>
      </c>
      <c r="N13953" s="2">
        <v>0.06</v>
      </c>
    </row>
    <row r="13954" spans="2:14" x14ac:dyDescent="0.25">
      <c r="B13954" s="2" t="s">
        <v>1785</v>
      </c>
      <c r="C13954" s="2" t="s">
        <v>1773</v>
      </c>
      <c r="D13954" s="2">
        <v>2027</v>
      </c>
      <c r="E13954" s="2" t="s">
        <v>1747</v>
      </c>
      <c r="F13954" s="2">
        <v>1.512971136</v>
      </c>
      <c r="J13954" s="2" t="s">
        <v>1785</v>
      </c>
      <c r="K13954" s="2" t="s">
        <v>1773</v>
      </c>
      <c r="L13954" s="2">
        <v>2027</v>
      </c>
      <c r="M13954" s="2" t="s">
        <v>1747</v>
      </c>
      <c r="N13954" s="2">
        <v>0.06</v>
      </c>
    </row>
    <row r="13955" spans="2:14" x14ac:dyDescent="0.25">
      <c r="B13955" s="2" t="s">
        <v>1785</v>
      </c>
      <c r="C13955" s="2" t="s">
        <v>1773</v>
      </c>
      <c r="D13955" s="2">
        <v>2028</v>
      </c>
      <c r="E13955" s="2" t="s">
        <v>1747</v>
      </c>
      <c r="F13955" s="2">
        <v>1.243527552</v>
      </c>
      <c r="J13955" s="2" t="s">
        <v>1785</v>
      </c>
      <c r="K13955" s="2" t="s">
        <v>1773</v>
      </c>
      <c r="L13955" s="2">
        <v>2028</v>
      </c>
      <c r="M13955" s="2" t="s">
        <v>1747</v>
      </c>
      <c r="N13955" s="2">
        <v>0.06</v>
      </c>
    </row>
    <row r="13956" spans="2:14" x14ac:dyDescent="0.25">
      <c r="B13956" s="2" t="s">
        <v>1785</v>
      </c>
      <c r="C13956" s="2" t="s">
        <v>1773</v>
      </c>
      <c r="D13956" s="2">
        <v>2029</v>
      </c>
      <c r="E13956" s="2" t="s">
        <v>1747</v>
      </c>
      <c r="F13956" s="2">
        <v>1.512971136</v>
      </c>
      <c r="J13956" s="2" t="s">
        <v>1785</v>
      </c>
      <c r="K13956" s="2" t="s">
        <v>1773</v>
      </c>
      <c r="L13956" s="2">
        <v>2029</v>
      </c>
      <c r="M13956" s="2" t="s">
        <v>1747</v>
      </c>
      <c r="N13956" s="2">
        <v>0.06</v>
      </c>
    </row>
    <row r="13957" spans="2:14" x14ac:dyDescent="0.25">
      <c r="B13957" s="2" t="s">
        <v>1785</v>
      </c>
      <c r="C13957" s="2" t="s">
        <v>1773</v>
      </c>
      <c r="D13957" s="2">
        <v>2030</v>
      </c>
      <c r="E13957" s="2" t="s">
        <v>1747</v>
      </c>
      <c r="F13957" s="2">
        <v>1.512971136</v>
      </c>
      <c r="J13957" s="2" t="s">
        <v>1785</v>
      </c>
      <c r="K13957" s="2" t="s">
        <v>1773</v>
      </c>
      <c r="L13957" s="2">
        <v>2030</v>
      </c>
      <c r="M13957" s="2" t="s">
        <v>1747</v>
      </c>
      <c r="N13957" s="2">
        <v>0.06</v>
      </c>
    </row>
    <row r="13958" spans="2:14" x14ac:dyDescent="0.25">
      <c r="B13958" s="2" t="s">
        <v>1785</v>
      </c>
      <c r="C13958" s="2" t="s">
        <v>1773</v>
      </c>
      <c r="D13958" s="2">
        <v>2031</v>
      </c>
      <c r="E13958" s="2" t="s">
        <v>1747</v>
      </c>
      <c r="F13958" s="2">
        <v>1.512971136</v>
      </c>
      <c r="J13958" s="2" t="s">
        <v>1785</v>
      </c>
      <c r="K13958" s="2" t="s">
        <v>1773</v>
      </c>
      <c r="L13958" s="2">
        <v>2031</v>
      </c>
      <c r="M13958" s="2" t="s">
        <v>1747</v>
      </c>
      <c r="N13958" s="2">
        <v>0.06</v>
      </c>
    </row>
    <row r="13959" spans="2:14" x14ac:dyDescent="0.25">
      <c r="B13959" s="2" t="s">
        <v>1785</v>
      </c>
      <c r="C13959" s="2" t="s">
        <v>1773</v>
      </c>
      <c r="D13959" s="2">
        <v>2032</v>
      </c>
      <c r="E13959" s="2" t="s">
        <v>1747</v>
      </c>
      <c r="F13959" s="2">
        <v>1.466308221</v>
      </c>
      <c r="J13959" s="2" t="s">
        <v>1785</v>
      </c>
      <c r="K13959" s="2" t="s">
        <v>1773</v>
      </c>
      <c r="L13959" s="2">
        <v>2032</v>
      </c>
      <c r="M13959" s="2" t="s">
        <v>1747</v>
      </c>
      <c r="N13959" s="2">
        <v>0.06</v>
      </c>
    </row>
    <row r="13960" spans="2:14" x14ac:dyDescent="0.25">
      <c r="B13960" s="2" t="s">
        <v>1785</v>
      </c>
      <c r="C13960" s="2" t="s">
        <v>1773</v>
      </c>
      <c r="D13960" s="2">
        <v>2033</v>
      </c>
      <c r="E13960" s="2" t="s">
        <v>1747</v>
      </c>
      <c r="F13960" s="2">
        <v>1.512971136</v>
      </c>
      <c r="J13960" s="2" t="s">
        <v>1785</v>
      </c>
      <c r="K13960" s="2" t="s">
        <v>1773</v>
      </c>
      <c r="L13960" s="2">
        <v>2033</v>
      </c>
      <c r="M13960" s="2" t="s">
        <v>1747</v>
      </c>
      <c r="N13960" s="2">
        <v>0.06</v>
      </c>
    </row>
    <row r="13961" spans="2:14" x14ac:dyDescent="0.25">
      <c r="B13961" s="2" t="s">
        <v>1785</v>
      </c>
      <c r="C13961" s="2" t="s">
        <v>1773</v>
      </c>
      <c r="D13961" s="2">
        <v>2034</v>
      </c>
      <c r="E13961" s="2" t="s">
        <v>1747</v>
      </c>
      <c r="F13961" s="2">
        <v>0.94394944999999997</v>
      </c>
      <c r="J13961" s="2" t="s">
        <v>1785</v>
      </c>
      <c r="K13961" s="2" t="s">
        <v>1773</v>
      </c>
      <c r="L13961" s="2">
        <v>2034</v>
      </c>
      <c r="M13961" s="2" t="s">
        <v>1747</v>
      </c>
      <c r="N13961" s="2">
        <v>0.06</v>
      </c>
    </row>
    <row r="13962" spans="2:14" x14ac:dyDescent="0.25">
      <c r="B13962" s="2" t="s">
        <v>1785</v>
      </c>
      <c r="C13962" s="2" t="s">
        <v>1773</v>
      </c>
      <c r="D13962" s="2">
        <v>2035</v>
      </c>
      <c r="E13962" s="2" t="s">
        <v>1747</v>
      </c>
      <c r="F13962" s="2">
        <v>1.512971136</v>
      </c>
      <c r="J13962" s="2" t="s">
        <v>1785</v>
      </c>
      <c r="K13962" s="2" t="s">
        <v>1773</v>
      </c>
      <c r="L13962" s="2">
        <v>2035</v>
      </c>
      <c r="M13962" s="2" t="s">
        <v>1747</v>
      </c>
      <c r="N13962" s="2">
        <v>0.06</v>
      </c>
    </row>
    <row r="13963" spans="2:14" x14ac:dyDescent="0.25">
      <c r="B13963" s="2" t="s">
        <v>1785</v>
      </c>
      <c r="C13963" s="2" t="s">
        <v>1773</v>
      </c>
      <c r="D13963" s="2">
        <v>2036</v>
      </c>
      <c r="E13963" s="2" t="s">
        <v>1747</v>
      </c>
      <c r="F13963" s="2">
        <v>1.279391119</v>
      </c>
      <c r="J13963" s="2" t="s">
        <v>1785</v>
      </c>
      <c r="K13963" s="2" t="s">
        <v>1773</v>
      </c>
      <c r="L13963" s="2">
        <v>2036</v>
      </c>
      <c r="M13963" s="2" t="s">
        <v>1747</v>
      </c>
      <c r="N13963" s="2">
        <v>0.06</v>
      </c>
    </row>
    <row r="13964" spans="2:14" x14ac:dyDescent="0.25">
      <c r="B13964" s="2" t="s">
        <v>1785</v>
      </c>
      <c r="C13964" s="2" t="s">
        <v>1773</v>
      </c>
      <c r="D13964" s="2">
        <v>2037</v>
      </c>
      <c r="E13964" s="2" t="s">
        <v>1747</v>
      </c>
      <c r="F13964" s="2">
        <v>1.2474836549999999</v>
      </c>
      <c r="J13964" s="2" t="s">
        <v>1785</v>
      </c>
      <c r="K13964" s="2" t="s">
        <v>1773</v>
      </c>
      <c r="L13964" s="2">
        <v>2037</v>
      </c>
      <c r="M13964" s="2" t="s">
        <v>1747</v>
      </c>
      <c r="N13964" s="2">
        <v>0.06</v>
      </c>
    </row>
    <row r="13965" spans="2:14" x14ac:dyDescent="0.25">
      <c r="B13965" s="2" t="s">
        <v>1785</v>
      </c>
      <c r="C13965" s="2" t="s">
        <v>1773</v>
      </c>
      <c r="D13965" s="2">
        <v>2038</v>
      </c>
      <c r="E13965" s="2" t="s">
        <v>1747</v>
      </c>
      <c r="F13965" s="2">
        <v>1.512971136</v>
      </c>
      <c r="J13965" s="2" t="s">
        <v>1785</v>
      </c>
      <c r="K13965" s="2" t="s">
        <v>1773</v>
      </c>
      <c r="L13965" s="2">
        <v>2038</v>
      </c>
      <c r="M13965" s="2" t="s">
        <v>1747</v>
      </c>
      <c r="N13965" s="2">
        <v>0.06</v>
      </c>
    </row>
    <row r="13966" spans="2:14" x14ac:dyDescent="0.25">
      <c r="B13966" s="2" t="s">
        <v>1785</v>
      </c>
      <c r="C13966" s="2" t="s">
        <v>1773</v>
      </c>
      <c r="D13966" s="2">
        <v>2039</v>
      </c>
      <c r="E13966" s="2" t="s">
        <v>1747</v>
      </c>
      <c r="F13966" s="2">
        <v>1.512971136</v>
      </c>
      <c r="J13966" s="2" t="s">
        <v>1785</v>
      </c>
      <c r="K13966" s="2" t="s">
        <v>1773</v>
      </c>
      <c r="L13966" s="2">
        <v>2039</v>
      </c>
      <c r="M13966" s="2" t="s">
        <v>1747</v>
      </c>
      <c r="N13966" s="2">
        <v>0.06</v>
      </c>
    </row>
    <row r="13967" spans="2:14" x14ac:dyDescent="0.25">
      <c r="B13967" s="2" t="s">
        <v>1785</v>
      </c>
      <c r="C13967" s="2" t="s">
        <v>1773</v>
      </c>
      <c r="D13967" s="2">
        <v>2040</v>
      </c>
      <c r="E13967" s="2" t="s">
        <v>1747</v>
      </c>
      <c r="F13967" s="2">
        <v>1.512971136</v>
      </c>
      <c r="J13967" s="2" t="s">
        <v>1785</v>
      </c>
      <c r="K13967" s="2" t="s">
        <v>1773</v>
      </c>
      <c r="L13967" s="2">
        <v>2040</v>
      </c>
      <c r="M13967" s="2" t="s">
        <v>1747</v>
      </c>
      <c r="N13967" s="2">
        <v>0.06</v>
      </c>
    </row>
    <row r="13968" spans="2:14" x14ac:dyDescent="0.25">
      <c r="B13968" s="2" t="s">
        <v>1785</v>
      </c>
      <c r="C13968" s="2" t="s">
        <v>1773</v>
      </c>
      <c r="D13968" s="2">
        <v>2041</v>
      </c>
      <c r="E13968" s="2" t="s">
        <v>1747</v>
      </c>
      <c r="F13968" s="2">
        <v>1.512971136</v>
      </c>
      <c r="J13968" s="2" t="s">
        <v>1785</v>
      </c>
      <c r="K13968" s="2" t="s">
        <v>1773</v>
      </c>
      <c r="L13968" s="2">
        <v>2041</v>
      </c>
      <c r="M13968" s="2" t="s">
        <v>1747</v>
      </c>
      <c r="N13968" s="2">
        <v>0.06</v>
      </c>
    </row>
    <row r="13969" spans="2:14" x14ac:dyDescent="0.25">
      <c r="B13969" s="2" t="s">
        <v>1785</v>
      </c>
      <c r="C13969" s="2" t="s">
        <v>1773</v>
      </c>
      <c r="D13969" s="2">
        <v>2042</v>
      </c>
      <c r="E13969" s="2" t="s">
        <v>1747</v>
      </c>
      <c r="F13969" s="2">
        <v>1.512971136</v>
      </c>
      <c r="J13969" s="2" t="s">
        <v>1785</v>
      </c>
      <c r="K13969" s="2" t="s">
        <v>1773</v>
      </c>
      <c r="L13969" s="2">
        <v>2042</v>
      </c>
      <c r="M13969" s="2" t="s">
        <v>1747</v>
      </c>
      <c r="N13969" s="2">
        <v>0.06</v>
      </c>
    </row>
    <row r="13970" spans="2:14" x14ac:dyDescent="0.25">
      <c r="B13970" s="2" t="s">
        <v>1785</v>
      </c>
      <c r="C13970" s="2" t="s">
        <v>1773</v>
      </c>
      <c r="D13970" s="2">
        <v>2043</v>
      </c>
      <c r="E13970" s="2" t="s">
        <v>1747</v>
      </c>
      <c r="F13970" s="2">
        <v>1.512971136</v>
      </c>
      <c r="J13970" s="2" t="s">
        <v>1785</v>
      </c>
      <c r="K13970" s="2" t="s">
        <v>1773</v>
      </c>
      <c r="L13970" s="2">
        <v>2043</v>
      </c>
      <c r="M13970" s="2" t="s">
        <v>1747</v>
      </c>
      <c r="N13970" s="2">
        <v>0.06</v>
      </c>
    </row>
    <row r="13971" spans="2:14" x14ac:dyDescent="0.25">
      <c r="B13971" s="2" t="s">
        <v>1785</v>
      </c>
      <c r="C13971" s="2" t="s">
        <v>1773</v>
      </c>
      <c r="D13971" s="2">
        <v>2044</v>
      </c>
      <c r="E13971" s="2" t="s">
        <v>1747</v>
      </c>
      <c r="F13971" s="2">
        <v>1.512971136</v>
      </c>
      <c r="J13971" s="2" t="s">
        <v>1785</v>
      </c>
      <c r="K13971" s="2" t="s">
        <v>1773</v>
      </c>
      <c r="L13971" s="2">
        <v>2044</v>
      </c>
      <c r="M13971" s="2" t="s">
        <v>1747</v>
      </c>
      <c r="N13971" s="2">
        <v>0.06</v>
      </c>
    </row>
    <row r="13972" spans="2:14" x14ac:dyDescent="0.25">
      <c r="B13972" s="2" t="s">
        <v>1785</v>
      </c>
      <c r="C13972" s="2" t="s">
        <v>1773</v>
      </c>
      <c r="D13972" s="2">
        <v>2045</v>
      </c>
      <c r="E13972" s="2" t="s">
        <v>1747</v>
      </c>
      <c r="F13972" s="2">
        <v>1.512971136</v>
      </c>
      <c r="J13972" s="2" t="s">
        <v>1785</v>
      </c>
      <c r="K13972" s="2" t="s">
        <v>1773</v>
      </c>
      <c r="L13972" s="2">
        <v>2045</v>
      </c>
      <c r="M13972" s="2" t="s">
        <v>1747</v>
      </c>
      <c r="N13972" s="2">
        <v>0.06</v>
      </c>
    </row>
    <row r="13973" spans="2:14" x14ac:dyDescent="0.25">
      <c r="B13973" s="2" t="s">
        <v>1785</v>
      </c>
      <c r="C13973" s="2" t="s">
        <v>1773</v>
      </c>
      <c r="D13973" s="2">
        <v>2046</v>
      </c>
      <c r="E13973" s="2" t="s">
        <v>1747</v>
      </c>
      <c r="F13973" s="2">
        <v>1.512971136</v>
      </c>
      <c r="J13973" s="2" t="s">
        <v>1785</v>
      </c>
      <c r="K13973" s="2" t="s">
        <v>1773</v>
      </c>
      <c r="L13973" s="2">
        <v>2046</v>
      </c>
      <c r="M13973" s="2" t="s">
        <v>1747</v>
      </c>
      <c r="N13973" s="2">
        <v>0.06</v>
      </c>
    </row>
    <row r="13974" spans="2:14" x14ac:dyDescent="0.25">
      <c r="B13974" s="2" t="s">
        <v>1785</v>
      </c>
      <c r="C13974" s="2" t="s">
        <v>1773</v>
      </c>
      <c r="D13974" s="2">
        <v>2047</v>
      </c>
      <c r="E13974" s="2" t="s">
        <v>1747</v>
      </c>
      <c r="F13974" s="2">
        <v>0</v>
      </c>
      <c r="J13974" s="2" t="s">
        <v>1785</v>
      </c>
      <c r="K13974" s="2" t="s">
        <v>1773</v>
      </c>
      <c r="L13974" s="2">
        <v>2047</v>
      </c>
      <c r="M13974" s="2" t="s">
        <v>1747</v>
      </c>
      <c r="N13974" s="2">
        <v>0</v>
      </c>
    </row>
    <row r="13975" spans="2:14" x14ac:dyDescent="0.25">
      <c r="B13975" s="2" t="s">
        <v>1785</v>
      </c>
      <c r="C13975" s="2" t="s">
        <v>1773</v>
      </c>
      <c r="D13975" s="2">
        <v>2048</v>
      </c>
      <c r="E13975" s="2" t="s">
        <v>1747</v>
      </c>
      <c r="F13975" s="2">
        <v>0</v>
      </c>
      <c r="J13975" s="2" t="s">
        <v>1785</v>
      </c>
      <c r="K13975" s="2" t="s">
        <v>1773</v>
      </c>
      <c r="L13975" s="2">
        <v>2048</v>
      </c>
      <c r="M13975" s="2" t="s">
        <v>1747</v>
      </c>
      <c r="N13975" s="2">
        <v>0</v>
      </c>
    </row>
    <row r="13976" spans="2:14" x14ac:dyDescent="0.25">
      <c r="B13976" s="2" t="s">
        <v>1785</v>
      </c>
      <c r="C13976" s="2" t="s">
        <v>1773</v>
      </c>
      <c r="D13976" s="2">
        <v>2049</v>
      </c>
      <c r="E13976" s="2" t="s">
        <v>1747</v>
      </c>
      <c r="F13976" s="2">
        <v>0</v>
      </c>
      <c r="J13976" s="2" t="s">
        <v>1785</v>
      </c>
      <c r="K13976" s="2" t="s">
        <v>1773</v>
      </c>
      <c r="L13976" s="2">
        <v>2049</v>
      </c>
      <c r="M13976" s="2" t="s">
        <v>1747</v>
      </c>
      <c r="N13976" s="2">
        <v>0</v>
      </c>
    </row>
    <row r="13977" spans="2:14" x14ac:dyDescent="0.25">
      <c r="B13977" s="2" t="s">
        <v>1785</v>
      </c>
      <c r="C13977" s="2" t="s">
        <v>1773</v>
      </c>
      <c r="D13977" s="2">
        <v>2050</v>
      </c>
      <c r="E13977" s="2" t="s">
        <v>1747</v>
      </c>
      <c r="F13977" s="2">
        <v>0</v>
      </c>
      <c r="J13977" s="2" t="s">
        <v>1785</v>
      </c>
      <c r="K13977" s="2" t="s">
        <v>1773</v>
      </c>
      <c r="L13977" s="2">
        <v>2050</v>
      </c>
      <c r="M13977" s="2" t="s">
        <v>1747</v>
      </c>
      <c r="N13977" s="2">
        <v>0</v>
      </c>
    </row>
    <row r="13978" spans="2:14" x14ac:dyDescent="0.25">
      <c r="B13978" s="2" t="s">
        <v>1785</v>
      </c>
      <c r="C13978" s="2" t="s">
        <v>1752</v>
      </c>
      <c r="D13978" s="2">
        <v>2017</v>
      </c>
      <c r="E13978" s="2" t="s">
        <v>1747</v>
      </c>
      <c r="F13978" s="2">
        <v>70.920522000000005</v>
      </c>
      <c r="J13978" s="2" t="s">
        <v>1785</v>
      </c>
      <c r="K13978" s="2" t="s">
        <v>1752</v>
      </c>
      <c r="L13978" s="2">
        <v>2017</v>
      </c>
      <c r="M13978" s="2" t="s">
        <v>1747</v>
      </c>
      <c r="N13978" s="2">
        <v>3</v>
      </c>
    </row>
    <row r="13979" spans="2:14" x14ac:dyDescent="0.25">
      <c r="B13979" s="2" t="s">
        <v>1785</v>
      </c>
      <c r="C13979" s="2" t="s">
        <v>1752</v>
      </c>
      <c r="D13979" s="2">
        <v>2018</v>
      </c>
      <c r="E13979" s="2" t="s">
        <v>1747</v>
      </c>
      <c r="F13979" s="2">
        <v>70.920522000000005</v>
      </c>
      <c r="J13979" s="2" t="s">
        <v>1785</v>
      </c>
      <c r="K13979" s="2" t="s">
        <v>1752</v>
      </c>
      <c r="L13979" s="2">
        <v>2018</v>
      </c>
      <c r="M13979" s="2" t="s">
        <v>1747</v>
      </c>
      <c r="N13979" s="2">
        <v>3</v>
      </c>
    </row>
    <row r="13980" spans="2:14" x14ac:dyDescent="0.25">
      <c r="B13980" s="2" t="s">
        <v>1785</v>
      </c>
      <c r="C13980" s="2" t="s">
        <v>1752</v>
      </c>
      <c r="D13980" s="2">
        <v>2019</v>
      </c>
      <c r="E13980" s="2" t="s">
        <v>1747</v>
      </c>
      <c r="F13980" s="2">
        <v>70.920522000000005</v>
      </c>
      <c r="J13980" s="2" t="s">
        <v>1785</v>
      </c>
      <c r="K13980" s="2" t="s">
        <v>1752</v>
      </c>
      <c r="L13980" s="2">
        <v>2019</v>
      </c>
      <c r="M13980" s="2" t="s">
        <v>1747</v>
      </c>
      <c r="N13980" s="2">
        <v>3</v>
      </c>
    </row>
    <row r="13981" spans="2:14" x14ac:dyDescent="0.25">
      <c r="B13981" s="2" t="s">
        <v>1785</v>
      </c>
      <c r="C13981" s="2" t="s">
        <v>1752</v>
      </c>
      <c r="D13981" s="2">
        <v>2020</v>
      </c>
      <c r="E13981" s="2" t="s">
        <v>1747</v>
      </c>
      <c r="F13981" s="2">
        <v>70.920522000000005</v>
      </c>
      <c r="J13981" s="2" t="s">
        <v>1785</v>
      </c>
      <c r="K13981" s="2" t="s">
        <v>1752</v>
      </c>
      <c r="L13981" s="2">
        <v>2020</v>
      </c>
      <c r="M13981" s="2" t="s">
        <v>1747</v>
      </c>
      <c r="N13981" s="2">
        <v>3</v>
      </c>
    </row>
    <row r="13982" spans="2:14" x14ac:dyDescent="0.25">
      <c r="B13982" s="2" t="s">
        <v>1785</v>
      </c>
      <c r="C13982" s="2" t="s">
        <v>1752</v>
      </c>
      <c r="D13982" s="2">
        <v>2021</v>
      </c>
      <c r="E13982" s="2" t="s">
        <v>1747</v>
      </c>
      <c r="F13982" s="2">
        <v>70.920522000000005</v>
      </c>
      <c r="J13982" s="2" t="s">
        <v>1785</v>
      </c>
      <c r="K13982" s="2" t="s">
        <v>1752</v>
      </c>
      <c r="L13982" s="2">
        <v>2021</v>
      </c>
      <c r="M13982" s="2" t="s">
        <v>1747</v>
      </c>
      <c r="N13982" s="2">
        <v>3</v>
      </c>
    </row>
    <row r="13983" spans="2:14" x14ac:dyDescent="0.25">
      <c r="B13983" s="2" t="s">
        <v>1785</v>
      </c>
      <c r="C13983" s="2" t="s">
        <v>1752</v>
      </c>
      <c r="D13983" s="2">
        <v>2022</v>
      </c>
      <c r="E13983" s="2" t="s">
        <v>1747</v>
      </c>
      <c r="F13983" s="2">
        <v>70.920522000000005</v>
      </c>
      <c r="J13983" s="2" t="s">
        <v>1785</v>
      </c>
      <c r="K13983" s="2" t="s">
        <v>1752</v>
      </c>
      <c r="L13983" s="2">
        <v>2022</v>
      </c>
      <c r="M13983" s="2" t="s">
        <v>1747</v>
      </c>
      <c r="N13983" s="2">
        <v>3</v>
      </c>
    </row>
    <row r="13984" spans="2:14" x14ac:dyDescent="0.25">
      <c r="B13984" s="2" t="s">
        <v>1785</v>
      </c>
      <c r="C13984" s="2" t="s">
        <v>1752</v>
      </c>
      <c r="D13984" s="2">
        <v>2023</v>
      </c>
      <c r="E13984" s="2" t="s">
        <v>1747</v>
      </c>
      <c r="F13984" s="2">
        <v>70.920522000000005</v>
      </c>
      <c r="J13984" s="2" t="s">
        <v>1785</v>
      </c>
      <c r="K13984" s="2" t="s">
        <v>1752</v>
      </c>
      <c r="L13984" s="2">
        <v>2023</v>
      </c>
      <c r="M13984" s="2" t="s">
        <v>1747</v>
      </c>
      <c r="N13984" s="2">
        <v>3</v>
      </c>
    </row>
    <row r="13985" spans="2:14" x14ac:dyDescent="0.25">
      <c r="B13985" s="2" t="s">
        <v>1785</v>
      </c>
      <c r="C13985" s="2" t="s">
        <v>1752</v>
      </c>
      <c r="D13985" s="2">
        <v>2024</v>
      </c>
      <c r="E13985" s="2" t="s">
        <v>1747</v>
      </c>
      <c r="F13985" s="2">
        <v>70.920522000000005</v>
      </c>
      <c r="J13985" s="2" t="s">
        <v>1785</v>
      </c>
      <c r="K13985" s="2" t="s">
        <v>1752</v>
      </c>
      <c r="L13985" s="2">
        <v>2024</v>
      </c>
      <c r="M13985" s="2" t="s">
        <v>1747</v>
      </c>
      <c r="N13985" s="2">
        <v>3</v>
      </c>
    </row>
    <row r="13986" spans="2:14" x14ac:dyDescent="0.25">
      <c r="B13986" s="2" t="s">
        <v>1785</v>
      </c>
      <c r="C13986" s="2" t="s">
        <v>1752</v>
      </c>
      <c r="D13986" s="2">
        <v>2025</v>
      </c>
      <c r="E13986" s="2" t="s">
        <v>1747</v>
      </c>
      <c r="F13986" s="2">
        <v>70.920522000000005</v>
      </c>
      <c r="J13986" s="2" t="s">
        <v>1785</v>
      </c>
      <c r="K13986" s="2" t="s">
        <v>1752</v>
      </c>
      <c r="L13986" s="2">
        <v>2025</v>
      </c>
      <c r="M13986" s="2" t="s">
        <v>1747</v>
      </c>
      <c r="N13986" s="2">
        <v>3</v>
      </c>
    </row>
    <row r="13987" spans="2:14" x14ac:dyDescent="0.25">
      <c r="B13987" s="2" t="s">
        <v>1785</v>
      </c>
      <c r="C13987" s="2" t="s">
        <v>1752</v>
      </c>
      <c r="D13987" s="2">
        <v>2026</v>
      </c>
      <c r="E13987" s="2" t="s">
        <v>1747</v>
      </c>
      <c r="F13987" s="2">
        <v>70.920522000000005</v>
      </c>
      <c r="J13987" s="2" t="s">
        <v>1785</v>
      </c>
      <c r="K13987" s="2" t="s">
        <v>1752</v>
      </c>
      <c r="L13987" s="2">
        <v>2026</v>
      </c>
      <c r="M13987" s="2" t="s">
        <v>1747</v>
      </c>
      <c r="N13987" s="2">
        <v>3</v>
      </c>
    </row>
    <row r="13988" spans="2:14" x14ac:dyDescent="0.25">
      <c r="B13988" s="2" t="s">
        <v>1785</v>
      </c>
      <c r="C13988" s="2" t="s">
        <v>1752</v>
      </c>
      <c r="D13988" s="2">
        <v>2027</v>
      </c>
      <c r="E13988" s="2" t="s">
        <v>1747</v>
      </c>
      <c r="F13988" s="2">
        <v>70.920522000000005</v>
      </c>
      <c r="J13988" s="2" t="s">
        <v>1785</v>
      </c>
      <c r="K13988" s="2" t="s">
        <v>1752</v>
      </c>
      <c r="L13988" s="2">
        <v>2027</v>
      </c>
      <c r="M13988" s="2" t="s">
        <v>1747</v>
      </c>
      <c r="N13988" s="2">
        <v>3</v>
      </c>
    </row>
    <row r="13989" spans="2:14" x14ac:dyDescent="0.25">
      <c r="B13989" s="2" t="s">
        <v>1785</v>
      </c>
      <c r="C13989" s="2" t="s">
        <v>1752</v>
      </c>
      <c r="D13989" s="2">
        <v>2028</v>
      </c>
      <c r="E13989" s="2" t="s">
        <v>1747</v>
      </c>
      <c r="F13989" s="2">
        <v>70.920522000000005</v>
      </c>
      <c r="J13989" s="2" t="s">
        <v>1785</v>
      </c>
      <c r="K13989" s="2" t="s">
        <v>1752</v>
      </c>
      <c r="L13989" s="2">
        <v>2028</v>
      </c>
      <c r="M13989" s="2" t="s">
        <v>1747</v>
      </c>
      <c r="N13989" s="2">
        <v>3</v>
      </c>
    </row>
    <row r="13990" spans="2:14" x14ac:dyDescent="0.25">
      <c r="B13990" s="2" t="s">
        <v>1785</v>
      </c>
      <c r="C13990" s="2" t="s">
        <v>1752</v>
      </c>
      <c r="D13990" s="2">
        <v>2029</v>
      </c>
      <c r="E13990" s="2" t="s">
        <v>1747</v>
      </c>
      <c r="F13990" s="2">
        <v>70.920522000000005</v>
      </c>
      <c r="J13990" s="2" t="s">
        <v>1785</v>
      </c>
      <c r="K13990" s="2" t="s">
        <v>1752</v>
      </c>
      <c r="L13990" s="2">
        <v>2029</v>
      </c>
      <c r="M13990" s="2" t="s">
        <v>1747</v>
      </c>
      <c r="N13990" s="2">
        <v>3</v>
      </c>
    </row>
    <row r="13991" spans="2:14" x14ac:dyDescent="0.25">
      <c r="B13991" s="2" t="s">
        <v>1785</v>
      </c>
      <c r="C13991" s="2" t="s">
        <v>1752</v>
      </c>
      <c r="D13991" s="2">
        <v>2030</v>
      </c>
      <c r="E13991" s="2" t="s">
        <v>1747</v>
      </c>
      <c r="F13991" s="2">
        <v>70.920522000000005</v>
      </c>
      <c r="J13991" s="2" t="s">
        <v>1785</v>
      </c>
      <c r="K13991" s="2" t="s">
        <v>1752</v>
      </c>
      <c r="L13991" s="2">
        <v>2030</v>
      </c>
      <c r="M13991" s="2" t="s">
        <v>1747</v>
      </c>
      <c r="N13991" s="2">
        <v>3</v>
      </c>
    </row>
    <row r="13992" spans="2:14" x14ac:dyDescent="0.25">
      <c r="B13992" s="2" t="s">
        <v>1785</v>
      </c>
      <c r="C13992" s="2" t="s">
        <v>1752</v>
      </c>
      <c r="D13992" s="2">
        <v>2031</v>
      </c>
      <c r="E13992" s="2" t="s">
        <v>1747</v>
      </c>
      <c r="F13992" s="2">
        <v>70.920522000000005</v>
      </c>
      <c r="J13992" s="2" t="s">
        <v>1785</v>
      </c>
      <c r="K13992" s="2" t="s">
        <v>1752</v>
      </c>
      <c r="L13992" s="2">
        <v>2031</v>
      </c>
      <c r="M13992" s="2" t="s">
        <v>1747</v>
      </c>
      <c r="N13992" s="2">
        <v>3</v>
      </c>
    </row>
    <row r="13993" spans="2:14" x14ac:dyDescent="0.25">
      <c r="B13993" s="2" t="s">
        <v>1785</v>
      </c>
      <c r="C13993" s="2" t="s">
        <v>1752</v>
      </c>
      <c r="D13993" s="2">
        <v>2032</v>
      </c>
      <c r="E13993" s="2" t="s">
        <v>1747</v>
      </c>
      <c r="F13993" s="2">
        <v>70.920522000000005</v>
      </c>
      <c r="J13993" s="2" t="s">
        <v>1785</v>
      </c>
      <c r="K13993" s="2" t="s">
        <v>1752</v>
      </c>
      <c r="L13993" s="2">
        <v>2032</v>
      </c>
      <c r="M13993" s="2" t="s">
        <v>1747</v>
      </c>
      <c r="N13993" s="2">
        <v>3</v>
      </c>
    </row>
    <row r="13994" spans="2:14" x14ac:dyDescent="0.25">
      <c r="B13994" s="2" t="s">
        <v>1785</v>
      </c>
      <c r="C13994" s="2" t="s">
        <v>1752</v>
      </c>
      <c r="D13994" s="2">
        <v>2033</v>
      </c>
      <c r="E13994" s="2" t="s">
        <v>1747</v>
      </c>
      <c r="F13994" s="2">
        <v>70.920522000000005</v>
      </c>
      <c r="J13994" s="2" t="s">
        <v>1785</v>
      </c>
      <c r="K13994" s="2" t="s">
        <v>1752</v>
      </c>
      <c r="L13994" s="2">
        <v>2033</v>
      </c>
      <c r="M13994" s="2" t="s">
        <v>1747</v>
      </c>
      <c r="N13994" s="2">
        <v>3</v>
      </c>
    </row>
    <row r="13995" spans="2:14" x14ac:dyDescent="0.25">
      <c r="B13995" s="2" t="s">
        <v>1785</v>
      </c>
      <c r="C13995" s="2" t="s">
        <v>1752</v>
      </c>
      <c r="D13995" s="2">
        <v>2034</v>
      </c>
      <c r="E13995" s="2" t="s">
        <v>1747</v>
      </c>
      <c r="F13995" s="2">
        <v>70.920522000000005</v>
      </c>
      <c r="J13995" s="2" t="s">
        <v>1785</v>
      </c>
      <c r="K13995" s="2" t="s">
        <v>1752</v>
      </c>
      <c r="L13995" s="2">
        <v>2034</v>
      </c>
      <c r="M13995" s="2" t="s">
        <v>1747</v>
      </c>
      <c r="N13995" s="2">
        <v>3</v>
      </c>
    </row>
    <row r="13996" spans="2:14" x14ac:dyDescent="0.25">
      <c r="B13996" s="2" t="s">
        <v>1785</v>
      </c>
      <c r="C13996" s="2" t="s">
        <v>1752</v>
      </c>
      <c r="D13996" s="2">
        <v>2035</v>
      </c>
      <c r="E13996" s="2" t="s">
        <v>1747</v>
      </c>
      <c r="F13996" s="2">
        <v>70.920522000000005</v>
      </c>
      <c r="J13996" s="2" t="s">
        <v>1785</v>
      </c>
      <c r="K13996" s="2" t="s">
        <v>1752</v>
      </c>
      <c r="L13996" s="2">
        <v>2035</v>
      </c>
      <c r="M13996" s="2" t="s">
        <v>1747</v>
      </c>
      <c r="N13996" s="2">
        <v>3</v>
      </c>
    </row>
    <row r="13997" spans="2:14" x14ac:dyDescent="0.25">
      <c r="B13997" s="2" t="s">
        <v>1785</v>
      </c>
      <c r="C13997" s="2" t="s">
        <v>1752</v>
      </c>
      <c r="D13997" s="2">
        <v>2036</v>
      </c>
      <c r="E13997" s="2" t="s">
        <v>1747</v>
      </c>
      <c r="F13997" s="2">
        <v>70.920522000000005</v>
      </c>
      <c r="J13997" s="2" t="s">
        <v>1785</v>
      </c>
      <c r="K13997" s="2" t="s">
        <v>1752</v>
      </c>
      <c r="L13997" s="2">
        <v>2036</v>
      </c>
      <c r="M13997" s="2" t="s">
        <v>1747</v>
      </c>
      <c r="N13997" s="2">
        <v>3</v>
      </c>
    </row>
    <row r="13998" spans="2:14" x14ac:dyDescent="0.25">
      <c r="B13998" s="2" t="s">
        <v>1785</v>
      </c>
      <c r="C13998" s="2" t="s">
        <v>1752</v>
      </c>
      <c r="D13998" s="2">
        <v>2037</v>
      </c>
      <c r="E13998" s="2" t="s">
        <v>1747</v>
      </c>
      <c r="F13998" s="2">
        <v>70.920522000000005</v>
      </c>
      <c r="J13998" s="2" t="s">
        <v>1785</v>
      </c>
      <c r="K13998" s="2" t="s">
        <v>1752</v>
      </c>
      <c r="L13998" s="2">
        <v>2037</v>
      </c>
      <c r="M13998" s="2" t="s">
        <v>1747</v>
      </c>
      <c r="N13998" s="2">
        <v>3</v>
      </c>
    </row>
    <row r="13999" spans="2:14" x14ac:dyDescent="0.25">
      <c r="B13999" s="2" t="s">
        <v>1785</v>
      </c>
      <c r="C13999" s="2" t="s">
        <v>1752</v>
      </c>
      <c r="D13999" s="2">
        <v>2038</v>
      </c>
      <c r="E13999" s="2" t="s">
        <v>1747</v>
      </c>
      <c r="F13999" s="2">
        <v>70.920522000000005</v>
      </c>
      <c r="J13999" s="2" t="s">
        <v>1785</v>
      </c>
      <c r="K13999" s="2" t="s">
        <v>1752</v>
      </c>
      <c r="L13999" s="2">
        <v>2038</v>
      </c>
      <c r="M13999" s="2" t="s">
        <v>1747</v>
      </c>
      <c r="N13999" s="2">
        <v>3</v>
      </c>
    </row>
    <row r="14000" spans="2:14" x14ac:dyDescent="0.25">
      <c r="B14000" s="2" t="s">
        <v>1785</v>
      </c>
      <c r="C14000" s="2" t="s">
        <v>1752</v>
      </c>
      <c r="D14000" s="2">
        <v>2039</v>
      </c>
      <c r="E14000" s="2" t="s">
        <v>1747</v>
      </c>
      <c r="F14000" s="2">
        <v>70.920522000000005</v>
      </c>
      <c r="J14000" s="2" t="s">
        <v>1785</v>
      </c>
      <c r="K14000" s="2" t="s">
        <v>1752</v>
      </c>
      <c r="L14000" s="2">
        <v>2039</v>
      </c>
      <c r="M14000" s="2" t="s">
        <v>1747</v>
      </c>
      <c r="N14000" s="2">
        <v>3</v>
      </c>
    </row>
    <row r="14001" spans="2:14" x14ac:dyDescent="0.25">
      <c r="B14001" s="2" t="s">
        <v>1785</v>
      </c>
      <c r="C14001" s="2" t="s">
        <v>1752</v>
      </c>
      <c r="D14001" s="2">
        <v>2040</v>
      </c>
      <c r="E14001" s="2" t="s">
        <v>1747</v>
      </c>
      <c r="F14001" s="2">
        <v>70.920522000000005</v>
      </c>
      <c r="J14001" s="2" t="s">
        <v>1785</v>
      </c>
      <c r="K14001" s="2" t="s">
        <v>1752</v>
      </c>
      <c r="L14001" s="2">
        <v>2040</v>
      </c>
      <c r="M14001" s="2" t="s">
        <v>1747</v>
      </c>
      <c r="N14001" s="2">
        <v>3</v>
      </c>
    </row>
    <row r="14002" spans="2:14" x14ac:dyDescent="0.25">
      <c r="B14002" s="2" t="s">
        <v>1785</v>
      </c>
      <c r="C14002" s="2" t="s">
        <v>1752</v>
      </c>
      <c r="D14002" s="2">
        <v>2041</v>
      </c>
      <c r="E14002" s="2" t="s">
        <v>1747</v>
      </c>
      <c r="F14002" s="2">
        <v>70.920522000000005</v>
      </c>
      <c r="J14002" s="2" t="s">
        <v>1785</v>
      </c>
      <c r="K14002" s="2" t="s">
        <v>1752</v>
      </c>
      <c r="L14002" s="2">
        <v>2041</v>
      </c>
      <c r="M14002" s="2" t="s">
        <v>1747</v>
      </c>
      <c r="N14002" s="2">
        <v>3</v>
      </c>
    </row>
    <row r="14003" spans="2:14" x14ac:dyDescent="0.25">
      <c r="B14003" s="2" t="s">
        <v>1785</v>
      </c>
      <c r="C14003" s="2" t="s">
        <v>1752</v>
      </c>
      <c r="D14003" s="2">
        <v>2042</v>
      </c>
      <c r="E14003" s="2" t="s">
        <v>1747</v>
      </c>
      <c r="F14003" s="2">
        <v>70.920522000000005</v>
      </c>
      <c r="J14003" s="2" t="s">
        <v>1785</v>
      </c>
      <c r="K14003" s="2" t="s">
        <v>1752</v>
      </c>
      <c r="L14003" s="2">
        <v>2042</v>
      </c>
      <c r="M14003" s="2" t="s">
        <v>1747</v>
      </c>
      <c r="N14003" s="2">
        <v>3</v>
      </c>
    </row>
    <row r="14004" spans="2:14" x14ac:dyDescent="0.25">
      <c r="B14004" s="2" t="s">
        <v>1785</v>
      </c>
      <c r="C14004" s="2" t="s">
        <v>1752</v>
      </c>
      <c r="D14004" s="2">
        <v>2043</v>
      </c>
      <c r="E14004" s="2" t="s">
        <v>1747</v>
      </c>
      <c r="F14004" s="2">
        <v>70.920522000000005</v>
      </c>
      <c r="J14004" s="2" t="s">
        <v>1785</v>
      </c>
      <c r="K14004" s="2" t="s">
        <v>1752</v>
      </c>
      <c r="L14004" s="2">
        <v>2043</v>
      </c>
      <c r="M14004" s="2" t="s">
        <v>1747</v>
      </c>
      <c r="N14004" s="2">
        <v>3</v>
      </c>
    </row>
    <row r="14005" spans="2:14" x14ac:dyDescent="0.25">
      <c r="B14005" s="2" t="s">
        <v>1785</v>
      </c>
      <c r="C14005" s="2" t="s">
        <v>1752</v>
      </c>
      <c r="D14005" s="2">
        <v>2044</v>
      </c>
      <c r="E14005" s="2" t="s">
        <v>1747</v>
      </c>
      <c r="F14005" s="2">
        <v>70.920522000000005</v>
      </c>
      <c r="J14005" s="2" t="s">
        <v>1785</v>
      </c>
      <c r="K14005" s="2" t="s">
        <v>1752</v>
      </c>
      <c r="L14005" s="2">
        <v>2044</v>
      </c>
      <c r="M14005" s="2" t="s">
        <v>1747</v>
      </c>
      <c r="N14005" s="2">
        <v>3</v>
      </c>
    </row>
    <row r="14006" spans="2:14" x14ac:dyDescent="0.25">
      <c r="B14006" s="2" t="s">
        <v>1785</v>
      </c>
      <c r="C14006" s="2" t="s">
        <v>1752</v>
      </c>
      <c r="D14006" s="2">
        <v>2045</v>
      </c>
      <c r="E14006" s="2" t="s">
        <v>1747</v>
      </c>
      <c r="F14006" s="2">
        <v>70.920522000000005</v>
      </c>
      <c r="J14006" s="2" t="s">
        <v>1785</v>
      </c>
      <c r="K14006" s="2" t="s">
        <v>1752</v>
      </c>
      <c r="L14006" s="2">
        <v>2045</v>
      </c>
      <c r="M14006" s="2" t="s">
        <v>1747</v>
      </c>
      <c r="N14006" s="2">
        <v>3</v>
      </c>
    </row>
    <row r="14007" spans="2:14" x14ac:dyDescent="0.25">
      <c r="B14007" s="2" t="s">
        <v>1785</v>
      </c>
      <c r="C14007" s="2" t="s">
        <v>1752</v>
      </c>
      <c r="D14007" s="2">
        <v>2046</v>
      </c>
      <c r="E14007" s="2" t="s">
        <v>1747</v>
      </c>
      <c r="F14007" s="2">
        <v>70.920522000000005</v>
      </c>
      <c r="J14007" s="2" t="s">
        <v>1785</v>
      </c>
      <c r="K14007" s="2" t="s">
        <v>1752</v>
      </c>
      <c r="L14007" s="2">
        <v>2046</v>
      </c>
      <c r="M14007" s="2" t="s">
        <v>1747</v>
      </c>
      <c r="N14007" s="2">
        <v>3</v>
      </c>
    </row>
    <row r="14008" spans="2:14" x14ac:dyDescent="0.25">
      <c r="B14008" s="2" t="s">
        <v>1785</v>
      </c>
      <c r="C14008" s="2" t="s">
        <v>1752</v>
      </c>
      <c r="D14008" s="2">
        <v>2047</v>
      </c>
      <c r="E14008" s="2" t="s">
        <v>1747</v>
      </c>
      <c r="F14008" s="2">
        <v>70.920522000000005</v>
      </c>
      <c r="J14008" s="2" t="s">
        <v>1785</v>
      </c>
      <c r="K14008" s="2" t="s">
        <v>1752</v>
      </c>
      <c r="L14008" s="2">
        <v>2047</v>
      </c>
      <c r="M14008" s="2" t="s">
        <v>1747</v>
      </c>
      <c r="N14008" s="2">
        <v>3</v>
      </c>
    </row>
    <row r="14009" spans="2:14" x14ac:dyDescent="0.25">
      <c r="B14009" s="2" t="s">
        <v>1785</v>
      </c>
      <c r="C14009" s="2" t="s">
        <v>1752</v>
      </c>
      <c r="D14009" s="2">
        <v>2048</v>
      </c>
      <c r="E14009" s="2" t="s">
        <v>1747</v>
      </c>
      <c r="F14009" s="2">
        <v>70.920522000000005</v>
      </c>
      <c r="J14009" s="2" t="s">
        <v>1785</v>
      </c>
      <c r="K14009" s="2" t="s">
        <v>1752</v>
      </c>
      <c r="L14009" s="2">
        <v>2048</v>
      </c>
      <c r="M14009" s="2" t="s">
        <v>1747</v>
      </c>
      <c r="N14009" s="2">
        <v>3</v>
      </c>
    </row>
    <row r="14010" spans="2:14" x14ac:dyDescent="0.25">
      <c r="B14010" s="2" t="s">
        <v>1785</v>
      </c>
      <c r="C14010" s="2" t="s">
        <v>1752</v>
      </c>
      <c r="D14010" s="2">
        <v>2049</v>
      </c>
      <c r="E14010" s="2" t="s">
        <v>1747</v>
      </c>
      <c r="F14010" s="2">
        <v>70.920522000000005</v>
      </c>
      <c r="J14010" s="2" t="s">
        <v>1785</v>
      </c>
      <c r="K14010" s="2" t="s">
        <v>1752</v>
      </c>
      <c r="L14010" s="2">
        <v>2049</v>
      </c>
      <c r="M14010" s="2" t="s">
        <v>1747</v>
      </c>
      <c r="N14010" s="2">
        <v>3</v>
      </c>
    </row>
    <row r="14011" spans="2:14" x14ac:dyDescent="0.25">
      <c r="B14011" s="2" t="s">
        <v>1785</v>
      </c>
      <c r="C14011" s="2" t="s">
        <v>1752</v>
      </c>
      <c r="D14011" s="2">
        <v>2050</v>
      </c>
      <c r="E14011" s="2" t="s">
        <v>1747</v>
      </c>
      <c r="F14011" s="2">
        <v>70.920522000000005</v>
      </c>
      <c r="J14011" s="2" t="s">
        <v>1785</v>
      </c>
      <c r="K14011" s="2" t="s">
        <v>1752</v>
      </c>
      <c r="L14011" s="2">
        <v>2050</v>
      </c>
      <c r="M14011" s="2" t="s">
        <v>1747</v>
      </c>
      <c r="N14011" s="2">
        <v>3</v>
      </c>
    </row>
    <row r="14012" spans="2:14" x14ac:dyDescent="0.25">
      <c r="B14012" s="2" t="s">
        <v>1785</v>
      </c>
      <c r="C14012" s="2" t="s">
        <v>1774</v>
      </c>
      <c r="D14012" s="2">
        <v>2017</v>
      </c>
      <c r="E14012" s="2" t="s">
        <v>1747</v>
      </c>
      <c r="F14012" s="2">
        <v>0</v>
      </c>
      <c r="J14012" s="2" t="s">
        <v>1785</v>
      </c>
      <c r="K14012" s="2" t="s">
        <v>1774</v>
      </c>
      <c r="L14012" s="2">
        <v>2017</v>
      </c>
      <c r="M14012" s="2" t="s">
        <v>1747</v>
      </c>
      <c r="N14012" s="2">
        <v>0</v>
      </c>
    </row>
    <row r="14013" spans="2:14" x14ac:dyDescent="0.25">
      <c r="B14013" s="2" t="s">
        <v>1785</v>
      </c>
      <c r="C14013" s="2" t="s">
        <v>1774</v>
      </c>
      <c r="D14013" s="2">
        <v>2018</v>
      </c>
      <c r="E14013" s="2" t="s">
        <v>1747</v>
      </c>
      <c r="F14013" s="2">
        <v>0</v>
      </c>
      <c r="J14013" s="2" t="s">
        <v>1785</v>
      </c>
      <c r="K14013" s="2" t="s">
        <v>1774</v>
      </c>
      <c r="L14013" s="2">
        <v>2018</v>
      </c>
      <c r="M14013" s="2" t="s">
        <v>1747</v>
      </c>
      <c r="N14013" s="2">
        <v>0</v>
      </c>
    </row>
    <row r="14014" spans="2:14" x14ac:dyDescent="0.25">
      <c r="B14014" s="2" t="s">
        <v>1785</v>
      </c>
      <c r="C14014" s="2" t="s">
        <v>1774</v>
      </c>
      <c r="D14014" s="2">
        <v>2019</v>
      </c>
      <c r="E14014" s="2" t="s">
        <v>1747</v>
      </c>
      <c r="F14014" s="2">
        <v>0</v>
      </c>
      <c r="J14014" s="2" t="s">
        <v>1785</v>
      </c>
      <c r="K14014" s="2" t="s">
        <v>1774</v>
      </c>
      <c r="L14014" s="2">
        <v>2019</v>
      </c>
      <c r="M14014" s="2" t="s">
        <v>1747</v>
      </c>
      <c r="N14014" s="2">
        <v>0</v>
      </c>
    </row>
    <row r="14015" spans="2:14" x14ac:dyDescent="0.25">
      <c r="B14015" s="2" t="s">
        <v>1785</v>
      </c>
      <c r="C14015" s="2" t="s">
        <v>1774</v>
      </c>
      <c r="D14015" s="2">
        <v>2020</v>
      </c>
      <c r="E14015" s="2" t="s">
        <v>1747</v>
      </c>
      <c r="F14015" s="2">
        <v>0</v>
      </c>
      <c r="J14015" s="2" t="s">
        <v>1785</v>
      </c>
      <c r="K14015" s="2" t="s">
        <v>1774</v>
      </c>
      <c r="L14015" s="2">
        <v>2020</v>
      </c>
      <c r="M14015" s="2" t="s">
        <v>1747</v>
      </c>
      <c r="N14015" s="2">
        <v>0</v>
      </c>
    </row>
    <row r="14016" spans="2:14" x14ac:dyDescent="0.25">
      <c r="B14016" s="2" t="s">
        <v>1785</v>
      </c>
      <c r="C14016" s="2" t="s">
        <v>1774</v>
      </c>
      <c r="D14016" s="2">
        <v>2021</v>
      </c>
      <c r="E14016" s="2" t="s">
        <v>1747</v>
      </c>
      <c r="F14016" s="2">
        <v>0</v>
      </c>
      <c r="J14016" s="2" t="s">
        <v>1785</v>
      </c>
      <c r="K14016" s="2" t="s">
        <v>1774</v>
      </c>
      <c r="L14016" s="2">
        <v>2021</v>
      </c>
      <c r="M14016" s="2" t="s">
        <v>1747</v>
      </c>
      <c r="N14016" s="2">
        <v>0</v>
      </c>
    </row>
    <row r="14017" spans="2:14" x14ac:dyDescent="0.25">
      <c r="B14017" s="2" t="s">
        <v>1785</v>
      </c>
      <c r="C14017" s="2" t="s">
        <v>1774</v>
      </c>
      <c r="D14017" s="2">
        <v>2022</v>
      </c>
      <c r="E14017" s="2" t="s">
        <v>1747</v>
      </c>
      <c r="F14017" s="2">
        <v>0</v>
      </c>
      <c r="J14017" s="2" t="s">
        <v>1785</v>
      </c>
      <c r="K14017" s="2" t="s">
        <v>1774</v>
      </c>
      <c r="L14017" s="2">
        <v>2022</v>
      </c>
      <c r="M14017" s="2" t="s">
        <v>1747</v>
      </c>
      <c r="N14017" s="2">
        <v>0</v>
      </c>
    </row>
    <row r="14018" spans="2:14" x14ac:dyDescent="0.25">
      <c r="B14018" s="2" t="s">
        <v>1785</v>
      </c>
      <c r="C14018" s="2" t="s">
        <v>1774</v>
      </c>
      <c r="D14018" s="2">
        <v>2023</v>
      </c>
      <c r="E14018" s="2" t="s">
        <v>1747</v>
      </c>
      <c r="F14018" s="2">
        <v>0</v>
      </c>
      <c r="J14018" s="2" t="s">
        <v>1785</v>
      </c>
      <c r="K14018" s="2" t="s">
        <v>1774</v>
      </c>
      <c r="L14018" s="2">
        <v>2023</v>
      </c>
      <c r="M14018" s="2" t="s">
        <v>1747</v>
      </c>
      <c r="N14018" s="2">
        <v>0</v>
      </c>
    </row>
    <row r="14019" spans="2:14" x14ac:dyDescent="0.25">
      <c r="B14019" s="2" t="s">
        <v>1785</v>
      </c>
      <c r="C14019" s="2" t="s">
        <v>1774</v>
      </c>
      <c r="D14019" s="2">
        <v>2024</v>
      </c>
      <c r="E14019" s="2" t="s">
        <v>1747</v>
      </c>
      <c r="F14019" s="2">
        <v>0</v>
      </c>
      <c r="J14019" s="2" t="s">
        <v>1785</v>
      </c>
      <c r="K14019" s="2" t="s">
        <v>1774</v>
      </c>
      <c r="L14019" s="2">
        <v>2024</v>
      </c>
      <c r="M14019" s="2" t="s">
        <v>1747</v>
      </c>
      <c r="N14019" s="2">
        <v>0</v>
      </c>
    </row>
    <row r="14020" spans="2:14" x14ac:dyDescent="0.25">
      <c r="B14020" s="2" t="s">
        <v>1785</v>
      </c>
      <c r="C14020" s="2" t="s">
        <v>1774</v>
      </c>
      <c r="D14020" s="2">
        <v>2025</v>
      </c>
      <c r="E14020" s="2" t="s">
        <v>1747</v>
      </c>
      <c r="F14020" s="2">
        <v>0</v>
      </c>
      <c r="J14020" s="2" t="s">
        <v>1785</v>
      </c>
      <c r="K14020" s="2" t="s">
        <v>1774</v>
      </c>
      <c r="L14020" s="2">
        <v>2025</v>
      </c>
      <c r="M14020" s="2" t="s">
        <v>1747</v>
      </c>
      <c r="N14020" s="2">
        <v>0</v>
      </c>
    </row>
    <row r="14021" spans="2:14" x14ac:dyDescent="0.25">
      <c r="B14021" s="2" t="s">
        <v>1785</v>
      </c>
      <c r="C14021" s="2" t="s">
        <v>1774</v>
      </c>
      <c r="D14021" s="2">
        <v>2026</v>
      </c>
      <c r="E14021" s="2" t="s">
        <v>1747</v>
      </c>
      <c r="F14021" s="2">
        <v>0</v>
      </c>
      <c r="J14021" s="2" t="s">
        <v>1785</v>
      </c>
      <c r="K14021" s="2" t="s">
        <v>1774</v>
      </c>
      <c r="L14021" s="2">
        <v>2026</v>
      </c>
      <c r="M14021" s="2" t="s">
        <v>1747</v>
      </c>
      <c r="N14021" s="2">
        <v>0</v>
      </c>
    </row>
    <row r="14022" spans="2:14" x14ac:dyDescent="0.25">
      <c r="B14022" s="2" t="s">
        <v>1785</v>
      </c>
      <c r="C14022" s="2" t="s">
        <v>1774</v>
      </c>
      <c r="D14022" s="2">
        <v>2027</v>
      </c>
      <c r="E14022" s="2" t="s">
        <v>1747</v>
      </c>
      <c r="F14022" s="2">
        <v>0</v>
      </c>
      <c r="J14022" s="2" t="s">
        <v>1785</v>
      </c>
      <c r="K14022" s="2" t="s">
        <v>1774</v>
      </c>
      <c r="L14022" s="2">
        <v>2027</v>
      </c>
      <c r="M14022" s="2" t="s">
        <v>1747</v>
      </c>
      <c r="N14022" s="2">
        <v>0</v>
      </c>
    </row>
    <row r="14023" spans="2:14" x14ac:dyDescent="0.25">
      <c r="B14023" s="2" t="s">
        <v>1785</v>
      </c>
      <c r="C14023" s="2" t="s">
        <v>1774</v>
      </c>
      <c r="D14023" s="2">
        <v>2028</v>
      </c>
      <c r="E14023" s="2" t="s">
        <v>1747</v>
      </c>
      <c r="F14023" s="2">
        <v>0</v>
      </c>
      <c r="J14023" s="2" t="s">
        <v>1785</v>
      </c>
      <c r="K14023" s="2" t="s">
        <v>1774</v>
      </c>
      <c r="L14023" s="2">
        <v>2028</v>
      </c>
      <c r="M14023" s="2" t="s">
        <v>1747</v>
      </c>
      <c r="N14023" s="2">
        <v>0</v>
      </c>
    </row>
    <row r="14024" spans="2:14" x14ac:dyDescent="0.25">
      <c r="B14024" s="2" t="s">
        <v>1785</v>
      </c>
      <c r="C14024" s="2" t="s">
        <v>1774</v>
      </c>
      <c r="D14024" s="2">
        <v>2029</v>
      </c>
      <c r="E14024" s="2" t="s">
        <v>1747</v>
      </c>
      <c r="F14024" s="2">
        <v>0</v>
      </c>
      <c r="J14024" s="2" t="s">
        <v>1785</v>
      </c>
      <c r="K14024" s="2" t="s">
        <v>1774</v>
      </c>
      <c r="L14024" s="2">
        <v>2029</v>
      </c>
      <c r="M14024" s="2" t="s">
        <v>1747</v>
      </c>
      <c r="N14024" s="2">
        <v>0</v>
      </c>
    </row>
    <row r="14025" spans="2:14" x14ac:dyDescent="0.25">
      <c r="B14025" s="2" t="s">
        <v>1785</v>
      </c>
      <c r="C14025" s="2" t="s">
        <v>1774</v>
      </c>
      <c r="D14025" s="2">
        <v>2030</v>
      </c>
      <c r="E14025" s="2" t="s">
        <v>1747</v>
      </c>
      <c r="F14025" s="2">
        <v>0</v>
      </c>
      <c r="J14025" s="2" t="s">
        <v>1785</v>
      </c>
      <c r="K14025" s="2" t="s">
        <v>1774</v>
      </c>
      <c r="L14025" s="2">
        <v>2030</v>
      </c>
      <c r="M14025" s="2" t="s">
        <v>1747</v>
      </c>
      <c r="N14025" s="2">
        <v>0</v>
      </c>
    </row>
    <row r="14026" spans="2:14" x14ac:dyDescent="0.25">
      <c r="B14026" s="2" t="s">
        <v>1785</v>
      </c>
      <c r="C14026" s="2" t="s">
        <v>1774</v>
      </c>
      <c r="D14026" s="2">
        <v>2031</v>
      </c>
      <c r="E14026" s="2" t="s">
        <v>1747</v>
      </c>
      <c r="F14026" s="2">
        <v>0</v>
      </c>
      <c r="J14026" s="2" t="s">
        <v>1785</v>
      </c>
      <c r="K14026" s="2" t="s">
        <v>1774</v>
      </c>
      <c r="L14026" s="2">
        <v>2031</v>
      </c>
      <c r="M14026" s="2" t="s">
        <v>1747</v>
      </c>
      <c r="N14026" s="2">
        <v>0</v>
      </c>
    </row>
    <row r="14027" spans="2:14" x14ac:dyDescent="0.25">
      <c r="B14027" s="2" t="s">
        <v>1785</v>
      </c>
      <c r="C14027" s="2" t="s">
        <v>1774</v>
      </c>
      <c r="D14027" s="2">
        <v>2032</v>
      </c>
      <c r="E14027" s="2" t="s">
        <v>1747</v>
      </c>
      <c r="F14027" s="2">
        <v>0</v>
      </c>
      <c r="J14027" s="2" t="s">
        <v>1785</v>
      </c>
      <c r="K14027" s="2" t="s">
        <v>1774</v>
      </c>
      <c r="L14027" s="2">
        <v>2032</v>
      </c>
      <c r="M14027" s="2" t="s">
        <v>1747</v>
      </c>
      <c r="N14027" s="2">
        <v>0</v>
      </c>
    </row>
    <row r="14028" spans="2:14" x14ac:dyDescent="0.25">
      <c r="B14028" s="2" t="s">
        <v>1785</v>
      </c>
      <c r="C14028" s="2" t="s">
        <v>1774</v>
      </c>
      <c r="D14028" s="2">
        <v>2033</v>
      </c>
      <c r="E14028" s="2" t="s">
        <v>1747</v>
      </c>
      <c r="F14028" s="2">
        <v>0</v>
      </c>
      <c r="J14028" s="2" t="s">
        <v>1785</v>
      </c>
      <c r="K14028" s="2" t="s">
        <v>1774</v>
      </c>
      <c r="L14028" s="2">
        <v>2033</v>
      </c>
      <c r="M14028" s="2" t="s">
        <v>1747</v>
      </c>
      <c r="N14028" s="2">
        <v>0</v>
      </c>
    </row>
    <row r="14029" spans="2:14" x14ac:dyDescent="0.25">
      <c r="B14029" s="2" t="s">
        <v>1785</v>
      </c>
      <c r="C14029" s="2" t="s">
        <v>1774</v>
      </c>
      <c r="D14029" s="2">
        <v>2034</v>
      </c>
      <c r="E14029" s="2" t="s">
        <v>1747</v>
      </c>
      <c r="F14029" s="2">
        <v>0</v>
      </c>
      <c r="J14029" s="2" t="s">
        <v>1785</v>
      </c>
      <c r="K14029" s="2" t="s">
        <v>1774</v>
      </c>
      <c r="L14029" s="2">
        <v>2034</v>
      </c>
      <c r="M14029" s="2" t="s">
        <v>1747</v>
      </c>
      <c r="N14029" s="2">
        <v>0</v>
      </c>
    </row>
    <row r="14030" spans="2:14" x14ac:dyDescent="0.25">
      <c r="B14030" s="2" t="s">
        <v>1785</v>
      </c>
      <c r="C14030" s="2" t="s">
        <v>1774</v>
      </c>
      <c r="D14030" s="2">
        <v>2035</v>
      </c>
      <c r="E14030" s="2" t="s">
        <v>1747</v>
      </c>
      <c r="F14030" s="2">
        <v>0</v>
      </c>
      <c r="J14030" s="2" t="s">
        <v>1785</v>
      </c>
      <c r="K14030" s="2" t="s">
        <v>1774</v>
      </c>
      <c r="L14030" s="2">
        <v>2035</v>
      </c>
      <c r="M14030" s="2" t="s">
        <v>1747</v>
      </c>
      <c r="N14030" s="2">
        <v>0</v>
      </c>
    </row>
    <row r="14031" spans="2:14" x14ac:dyDescent="0.25">
      <c r="B14031" s="2" t="s">
        <v>1785</v>
      </c>
      <c r="C14031" s="2" t="s">
        <v>1774</v>
      </c>
      <c r="D14031" s="2">
        <v>2036</v>
      </c>
      <c r="E14031" s="2" t="s">
        <v>1747</v>
      </c>
      <c r="F14031" s="2">
        <v>0</v>
      </c>
      <c r="J14031" s="2" t="s">
        <v>1785</v>
      </c>
      <c r="K14031" s="2" t="s">
        <v>1774</v>
      </c>
      <c r="L14031" s="2">
        <v>2036</v>
      </c>
      <c r="M14031" s="2" t="s">
        <v>1747</v>
      </c>
      <c r="N14031" s="2">
        <v>0</v>
      </c>
    </row>
    <row r="14032" spans="2:14" x14ac:dyDescent="0.25">
      <c r="B14032" s="2" t="s">
        <v>1785</v>
      </c>
      <c r="C14032" s="2" t="s">
        <v>1774</v>
      </c>
      <c r="D14032" s="2">
        <v>2037</v>
      </c>
      <c r="E14032" s="2" t="s">
        <v>1747</v>
      </c>
      <c r="F14032" s="2">
        <v>0</v>
      </c>
      <c r="J14032" s="2" t="s">
        <v>1785</v>
      </c>
      <c r="K14032" s="2" t="s">
        <v>1774</v>
      </c>
      <c r="L14032" s="2">
        <v>2037</v>
      </c>
      <c r="M14032" s="2" t="s">
        <v>1747</v>
      </c>
      <c r="N14032" s="2">
        <v>0</v>
      </c>
    </row>
    <row r="14033" spans="2:14" x14ac:dyDescent="0.25">
      <c r="B14033" s="2" t="s">
        <v>1785</v>
      </c>
      <c r="C14033" s="2" t="s">
        <v>1774</v>
      </c>
      <c r="D14033" s="2">
        <v>2038</v>
      </c>
      <c r="E14033" s="2" t="s">
        <v>1747</v>
      </c>
      <c r="F14033" s="2">
        <v>0</v>
      </c>
      <c r="J14033" s="2" t="s">
        <v>1785</v>
      </c>
      <c r="K14033" s="2" t="s">
        <v>1774</v>
      </c>
      <c r="L14033" s="2">
        <v>2038</v>
      </c>
      <c r="M14033" s="2" t="s">
        <v>1747</v>
      </c>
      <c r="N14033" s="2">
        <v>0</v>
      </c>
    </row>
    <row r="14034" spans="2:14" x14ac:dyDescent="0.25">
      <c r="B14034" s="2" t="s">
        <v>1785</v>
      </c>
      <c r="C14034" s="2" t="s">
        <v>1774</v>
      </c>
      <c r="D14034" s="2">
        <v>2039</v>
      </c>
      <c r="E14034" s="2" t="s">
        <v>1747</v>
      </c>
      <c r="F14034" s="2">
        <v>0</v>
      </c>
      <c r="J14034" s="2" t="s">
        <v>1785</v>
      </c>
      <c r="K14034" s="2" t="s">
        <v>1774</v>
      </c>
      <c r="L14034" s="2">
        <v>2039</v>
      </c>
      <c r="M14034" s="2" t="s">
        <v>1747</v>
      </c>
      <c r="N14034" s="2">
        <v>0</v>
      </c>
    </row>
    <row r="14035" spans="2:14" x14ac:dyDescent="0.25">
      <c r="B14035" s="2" t="s">
        <v>1785</v>
      </c>
      <c r="C14035" s="2" t="s">
        <v>1774</v>
      </c>
      <c r="D14035" s="2">
        <v>2040</v>
      </c>
      <c r="E14035" s="2" t="s">
        <v>1747</v>
      </c>
      <c r="F14035" s="2">
        <v>0</v>
      </c>
      <c r="J14035" s="2" t="s">
        <v>1785</v>
      </c>
      <c r="K14035" s="2" t="s">
        <v>1774</v>
      </c>
      <c r="L14035" s="2">
        <v>2040</v>
      </c>
      <c r="M14035" s="2" t="s">
        <v>1747</v>
      </c>
      <c r="N14035" s="2">
        <v>0</v>
      </c>
    </row>
    <row r="14036" spans="2:14" x14ac:dyDescent="0.25">
      <c r="B14036" s="2" t="s">
        <v>1785</v>
      </c>
      <c r="C14036" s="2" t="s">
        <v>1774</v>
      </c>
      <c r="D14036" s="2">
        <v>2041</v>
      </c>
      <c r="E14036" s="2" t="s">
        <v>1747</v>
      </c>
      <c r="F14036" s="2">
        <v>0</v>
      </c>
      <c r="J14036" s="2" t="s">
        <v>1785</v>
      </c>
      <c r="K14036" s="2" t="s">
        <v>1774</v>
      </c>
      <c r="L14036" s="2">
        <v>2041</v>
      </c>
      <c r="M14036" s="2" t="s">
        <v>1747</v>
      </c>
      <c r="N14036" s="2">
        <v>0</v>
      </c>
    </row>
    <row r="14037" spans="2:14" x14ac:dyDescent="0.25">
      <c r="B14037" s="2" t="s">
        <v>1785</v>
      </c>
      <c r="C14037" s="2" t="s">
        <v>1774</v>
      </c>
      <c r="D14037" s="2">
        <v>2042</v>
      </c>
      <c r="E14037" s="2" t="s">
        <v>1747</v>
      </c>
      <c r="F14037" s="2">
        <v>0</v>
      </c>
      <c r="J14037" s="2" t="s">
        <v>1785</v>
      </c>
      <c r="K14037" s="2" t="s">
        <v>1774</v>
      </c>
      <c r="L14037" s="2">
        <v>2042</v>
      </c>
      <c r="M14037" s="2" t="s">
        <v>1747</v>
      </c>
      <c r="N14037" s="2">
        <v>0</v>
      </c>
    </row>
    <row r="14038" spans="2:14" x14ac:dyDescent="0.25">
      <c r="B14038" s="2" t="s">
        <v>1785</v>
      </c>
      <c r="C14038" s="2" t="s">
        <v>1774</v>
      </c>
      <c r="D14038" s="2">
        <v>2043</v>
      </c>
      <c r="E14038" s="2" t="s">
        <v>1747</v>
      </c>
      <c r="F14038" s="2">
        <v>0</v>
      </c>
      <c r="J14038" s="2" t="s">
        <v>1785</v>
      </c>
      <c r="K14038" s="2" t="s">
        <v>1774</v>
      </c>
      <c r="L14038" s="2">
        <v>2043</v>
      </c>
      <c r="M14038" s="2" t="s">
        <v>1747</v>
      </c>
      <c r="N14038" s="2">
        <v>0</v>
      </c>
    </row>
    <row r="14039" spans="2:14" x14ac:dyDescent="0.25">
      <c r="B14039" s="2" t="s">
        <v>1785</v>
      </c>
      <c r="C14039" s="2" t="s">
        <v>1774</v>
      </c>
      <c r="D14039" s="2">
        <v>2044</v>
      </c>
      <c r="E14039" s="2" t="s">
        <v>1747</v>
      </c>
      <c r="F14039" s="2">
        <v>0</v>
      </c>
      <c r="J14039" s="2" t="s">
        <v>1785</v>
      </c>
      <c r="K14039" s="2" t="s">
        <v>1774</v>
      </c>
      <c r="L14039" s="2">
        <v>2044</v>
      </c>
      <c r="M14039" s="2" t="s">
        <v>1747</v>
      </c>
      <c r="N14039" s="2">
        <v>0</v>
      </c>
    </row>
    <row r="14040" spans="2:14" x14ac:dyDescent="0.25">
      <c r="B14040" s="2" t="s">
        <v>1785</v>
      </c>
      <c r="C14040" s="2" t="s">
        <v>1774</v>
      </c>
      <c r="D14040" s="2">
        <v>2045</v>
      </c>
      <c r="E14040" s="2" t="s">
        <v>1747</v>
      </c>
      <c r="F14040" s="2">
        <v>0</v>
      </c>
      <c r="J14040" s="2" t="s">
        <v>1785</v>
      </c>
      <c r="K14040" s="2" t="s">
        <v>1774</v>
      </c>
      <c r="L14040" s="2">
        <v>2045</v>
      </c>
      <c r="M14040" s="2" t="s">
        <v>1747</v>
      </c>
      <c r="N14040" s="2">
        <v>0</v>
      </c>
    </row>
    <row r="14041" spans="2:14" x14ac:dyDescent="0.25">
      <c r="B14041" s="2" t="s">
        <v>1785</v>
      </c>
      <c r="C14041" s="2" t="s">
        <v>1774</v>
      </c>
      <c r="D14041" s="2">
        <v>2046</v>
      </c>
      <c r="E14041" s="2" t="s">
        <v>1747</v>
      </c>
      <c r="F14041" s="2">
        <v>0</v>
      </c>
      <c r="J14041" s="2" t="s">
        <v>1785</v>
      </c>
      <c r="K14041" s="2" t="s">
        <v>1774</v>
      </c>
      <c r="L14041" s="2">
        <v>2046</v>
      </c>
      <c r="M14041" s="2" t="s">
        <v>1747</v>
      </c>
      <c r="N14041" s="2">
        <v>0</v>
      </c>
    </row>
    <row r="14042" spans="2:14" x14ac:dyDescent="0.25">
      <c r="B14042" s="2" t="s">
        <v>1785</v>
      </c>
      <c r="C14042" s="2" t="s">
        <v>1774</v>
      </c>
      <c r="D14042" s="2">
        <v>2047</v>
      </c>
      <c r="E14042" s="2" t="s">
        <v>1747</v>
      </c>
      <c r="F14042" s="2">
        <v>0</v>
      </c>
      <c r="J14042" s="2" t="s">
        <v>1785</v>
      </c>
      <c r="K14042" s="2" t="s">
        <v>1774</v>
      </c>
      <c r="L14042" s="2">
        <v>2047</v>
      </c>
      <c r="M14042" s="2" t="s">
        <v>1747</v>
      </c>
      <c r="N14042" s="2">
        <v>0</v>
      </c>
    </row>
    <row r="14043" spans="2:14" x14ac:dyDescent="0.25">
      <c r="B14043" s="2" t="s">
        <v>1785</v>
      </c>
      <c r="C14043" s="2" t="s">
        <v>1774</v>
      </c>
      <c r="D14043" s="2">
        <v>2048</v>
      </c>
      <c r="E14043" s="2" t="s">
        <v>1747</v>
      </c>
      <c r="F14043" s="2">
        <v>0</v>
      </c>
      <c r="J14043" s="2" t="s">
        <v>1785</v>
      </c>
      <c r="K14043" s="2" t="s">
        <v>1774</v>
      </c>
      <c r="L14043" s="2">
        <v>2048</v>
      </c>
      <c r="M14043" s="2" t="s">
        <v>1747</v>
      </c>
      <c r="N14043" s="2">
        <v>0</v>
      </c>
    </row>
    <row r="14044" spans="2:14" x14ac:dyDescent="0.25">
      <c r="B14044" s="2" t="s">
        <v>1785</v>
      </c>
      <c r="C14044" s="2" t="s">
        <v>1774</v>
      </c>
      <c r="D14044" s="2">
        <v>2049</v>
      </c>
      <c r="E14044" s="2" t="s">
        <v>1747</v>
      </c>
      <c r="F14044" s="2">
        <v>0</v>
      </c>
      <c r="J14044" s="2" t="s">
        <v>1785</v>
      </c>
      <c r="K14044" s="2" t="s">
        <v>1774</v>
      </c>
      <c r="L14044" s="2">
        <v>2049</v>
      </c>
      <c r="M14044" s="2" t="s">
        <v>1747</v>
      </c>
      <c r="N14044" s="2">
        <v>0</v>
      </c>
    </row>
    <row r="14045" spans="2:14" x14ac:dyDescent="0.25">
      <c r="B14045" s="2" t="s">
        <v>1785</v>
      </c>
      <c r="C14045" s="2" t="s">
        <v>1774</v>
      </c>
      <c r="D14045" s="2">
        <v>2050</v>
      </c>
      <c r="E14045" s="2" t="s">
        <v>1747</v>
      </c>
      <c r="F14045" s="2">
        <v>0</v>
      </c>
      <c r="J14045" s="2" t="s">
        <v>1785</v>
      </c>
      <c r="K14045" s="2" t="s">
        <v>1774</v>
      </c>
      <c r="L14045" s="2">
        <v>2050</v>
      </c>
      <c r="M14045" s="2" t="s">
        <v>1747</v>
      </c>
      <c r="N14045" s="2">
        <v>0</v>
      </c>
    </row>
    <row r="14046" spans="2:14" x14ac:dyDescent="0.25">
      <c r="B14046" s="2" t="s">
        <v>1785</v>
      </c>
      <c r="C14046" s="2" t="s">
        <v>1775</v>
      </c>
      <c r="D14046" s="2">
        <v>2017</v>
      </c>
      <c r="E14046" s="2" t="s">
        <v>1747</v>
      </c>
      <c r="F14046" s="2">
        <v>0</v>
      </c>
      <c r="J14046" s="2" t="s">
        <v>1785</v>
      </c>
      <c r="K14046" s="2" t="s">
        <v>1775</v>
      </c>
      <c r="L14046" s="2">
        <v>2017</v>
      </c>
      <c r="M14046" s="2" t="s">
        <v>1747</v>
      </c>
      <c r="N14046" s="2">
        <v>0</v>
      </c>
    </row>
    <row r="14047" spans="2:14" x14ac:dyDescent="0.25">
      <c r="B14047" s="2" t="s">
        <v>1785</v>
      </c>
      <c r="C14047" s="2" t="s">
        <v>1775</v>
      </c>
      <c r="D14047" s="2">
        <v>2018</v>
      </c>
      <c r="E14047" s="2" t="s">
        <v>1747</v>
      </c>
      <c r="F14047" s="2">
        <v>0</v>
      </c>
      <c r="J14047" s="2" t="s">
        <v>1785</v>
      </c>
      <c r="K14047" s="2" t="s">
        <v>1775</v>
      </c>
      <c r="L14047" s="2">
        <v>2018</v>
      </c>
      <c r="M14047" s="2" t="s">
        <v>1747</v>
      </c>
      <c r="N14047" s="2">
        <v>0</v>
      </c>
    </row>
    <row r="14048" spans="2:14" x14ac:dyDescent="0.25">
      <c r="B14048" s="2" t="s">
        <v>1785</v>
      </c>
      <c r="C14048" s="2" t="s">
        <v>1775</v>
      </c>
      <c r="D14048" s="2">
        <v>2019</v>
      </c>
      <c r="E14048" s="2" t="s">
        <v>1747</v>
      </c>
      <c r="F14048" s="2">
        <v>0</v>
      </c>
      <c r="J14048" s="2" t="s">
        <v>1785</v>
      </c>
      <c r="K14048" s="2" t="s">
        <v>1775</v>
      </c>
      <c r="L14048" s="2">
        <v>2019</v>
      </c>
      <c r="M14048" s="2" t="s">
        <v>1747</v>
      </c>
      <c r="N14048" s="2">
        <v>0</v>
      </c>
    </row>
    <row r="14049" spans="2:14" x14ac:dyDescent="0.25">
      <c r="B14049" s="2" t="s">
        <v>1785</v>
      </c>
      <c r="C14049" s="2" t="s">
        <v>1775</v>
      </c>
      <c r="D14049" s="2">
        <v>2020</v>
      </c>
      <c r="E14049" s="2" t="s">
        <v>1747</v>
      </c>
      <c r="F14049" s="2">
        <v>0</v>
      </c>
      <c r="J14049" s="2" t="s">
        <v>1785</v>
      </c>
      <c r="K14049" s="2" t="s">
        <v>1775</v>
      </c>
      <c r="L14049" s="2">
        <v>2020</v>
      </c>
      <c r="M14049" s="2" t="s">
        <v>1747</v>
      </c>
      <c r="N14049" s="2">
        <v>0</v>
      </c>
    </row>
    <row r="14050" spans="2:14" x14ac:dyDescent="0.25">
      <c r="B14050" s="2" t="s">
        <v>1785</v>
      </c>
      <c r="C14050" s="2" t="s">
        <v>1775</v>
      </c>
      <c r="D14050" s="2">
        <v>2021</v>
      </c>
      <c r="E14050" s="2" t="s">
        <v>1747</v>
      </c>
      <c r="F14050" s="2">
        <v>0</v>
      </c>
      <c r="J14050" s="2" t="s">
        <v>1785</v>
      </c>
      <c r="K14050" s="2" t="s">
        <v>1775</v>
      </c>
      <c r="L14050" s="2">
        <v>2021</v>
      </c>
      <c r="M14050" s="2" t="s">
        <v>1747</v>
      </c>
      <c r="N14050" s="2">
        <v>0</v>
      </c>
    </row>
    <row r="14051" spans="2:14" x14ac:dyDescent="0.25">
      <c r="B14051" s="2" t="s">
        <v>1785</v>
      </c>
      <c r="C14051" s="2" t="s">
        <v>1775</v>
      </c>
      <c r="D14051" s="2">
        <v>2022</v>
      </c>
      <c r="E14051" s="2" t="s">
        <v>1747</v>
      </c>
      <c r="F14051" s="2">
        <v>0</v>
      </c>
      <c r="J14051" s="2" t="s">
        <v>1785</v>
      </c>
      <c r="K14051" s="2" t="s">
        <v>1775</v>
      </c>
      <c r="L14051" s="2">
        <v>2022</v>
      </c>
      <c r="M14051" s="2" t="s">
        <v>1747</v>
      </c>
      <c r="N14051" s="2">
        <v>0</v>
      </c>
    </row>
    <row r="14052" spans="2:14" x14ac:dyDescent="0.25">
      <c r="B14052" s="2" t="s">
        <v>1785</v>
      </c>
      <c r="C14052" s="2" t="s">
        <v>1775</v>
      </c>
      <c r="D14052" s="2">
        <v>2023</v>
      </c>
      <c r="E14052" s="2" t="s">
        <v>1747</v>
      </c>
      <c r="F14052" s="2">
        <v>0</v>
      </c>
      <c r="J14052" s="2" t="s">
        <v>1785</v>
      </c>
      <c r="K14052" s="2" t="s">
        <v>1775</v>
      </c>
      <c r="L14052" s="2">
        <v>2023</v>
      </c>
      <c r="M14052" s="2" t="s">
        <v>1747</v>
      </c>
      <c r="N14052" s="2">
        <v>0</v>
      </c>
    </row>
    <row r="14053" spans="2:14" x14ac:dyDescent="0.25">
      <c r="B14053" s="2" t="s">
        <v>1785</v>
      </c>
      <c r="C14053" s="2" t="s">
        <v>1775</v>
      </c>
      <c r="D14053" s="2">
        <v>2024</v>
      </c>
      <c r="E14053" s="2" t="s">
        <v>1747</v>
      </c>
      <c r="F14053" s="2">
        <v>0</v>
      </c>
      <c r="J14053" s="2" t="s">
        <v>1785</v>
      </c>
      <c r="K14053" s="2" t="s">
        <v>1775</v>
      </c>
      <c r="L14053" s="2">
        <v>2024</v>
      </c>
      <c r="M14053" s="2" t="s">
        <v>1747</v>
      </c>
      <c r="N14053" s="2">
        <v>0</v>
      </c>
    </row>
    <row r="14054" spans="2:14" x14ac:dyDescent="0.25">
      <c r="B14054" s="2" t="s">
        <v>1785</v>
      </c>
      <c r="C14054" s="2" t="s">
        <v>1775</v>
      </c>
      <c r="D14054" s="2">
        <v>2025</v>
      </c>
      <c r="E14054" s="2" t="s">
        <v>1747</v>
      </c>
      <c r="F14054" s="2">
        <v>0</v>
      </c>
      <c r="J14054" s="2" t="s">
        <v>1785</v>
      </c>
      <c r="K14054" s="2" t="s">
        <v>1775</v>
      </c>
      <c r="L14054" s="2">
        <v>2025</v>
      </c>
      <c r="M14054" s="2" t="s">
        <v>1747</v>
      </c>
      <c r="N14054" s="2">
        <v>0</v>
      </c>
    </row>
    <row r="14055" spans="2:14" x14ac:dyDescent="0.25">
      <c r="B14055" s="2" t="s">
        <v>1785</v>
      </c>
      <c r="C14055" s="2" t="s">
        <v>1775</v>
      </c>
      <c r="D14055" s="2">
        <v>2026</v>
      </c>
      <c r="E14055" s="2" t="s">
        <v>1747</v>
      </c>
      <c r="F14055" s="2">
        <v>26.21458895</v>
      </c>
      <c r="J14055" s="2" t="s">
        <v>1785</v>
      </c>
      <c r="K14055" s="2" t="s">
        <v>1775</v>
      </c>
      <c r="L14055" s="2">
        <v>2026</v>
      </c>
      <c r="M14055" s="2" t="s">
        <v>1747</v>
      </c>
      <c r="N14055" s="2">
        <v>1.1089</v>
      </c>
    </row>
    <row r="14056" spans="2:14" x14ac:dyDescent="0.25">
      <c r="B14056" s="2" t="s">
        <v>1785</v>
      </c>
      <c r="C14056" s="2" t="s">
        <v>1775</v>
      </c>
      <c r="D14056" s="2">
        <v>2027</v>
      </c>
      <c r="E14056" s="2" t="s">
        <v>1747</v>
      </c>
      <c r="F14056" s="2">
        <v>28.439129319999999</v>
      </c>
      <c r="J14056" s="2" t="s">
        <v>1785</v>
      </c>
      <c r="K14056" s="2" t="s">
        <v>1775</v>
      </c>
      <c r="L14056" s="2">
        <v>2027</v>
      </c>
      <c r="M14056" s="2" t="s">
        <v>1747</v>
      </c>
      <c r="N14056" s="2">
        <v>1.2030000000000001</v>
      </c>
    </row>
    <row r="14057" spans="2:14" x14ac:dyDescent="0.25">
      <c r="B14057" s="2" t="s">
        <v>1785</v>
      </c>
      <c r="C14057" s="2" t="s">
        <v>1775</v>
      </c>
      <c r="D14057" s="2">
        <v>2028</v>
      </c>
      <c r="E14057" s="2" t="s">
        <v>1747</v>
      </c>
      <c r="F14057" s="2">
        <v>40.117000769999997</v>
      </c>
      <c r="J14057" s="2" t="s">
        <v>1785</v>
      </c>
      <c r="K14057" s="2" t="s">
        <v>1775</v>
      </c>
      <c r="L14057" s="2">
        <v>2028</v>
      </c>
      <c r="M14057" s="2" t="s">
        <v>1747</v>
      </c>
      <c r="N14057" s="2">
        <v>1.7204999999999999</v>
      </c>
    </row>
    <row r="14058" spans="2:14" x14ac:dyDescent="0.25">
      <c r="B14058" s="2" t="s">
        <v>1785</v>
      </c>
      <c r="C14058" s="2" t="s">
        <v>1775</v>
      </c>
      <c r="D14058" s="2">
        <v>2029</v>
      </c>
      <c r="E14058" s="2" t="s">
        <v>1747</v>
      </c>
      <c r="F14058" s="2">
        <v>46.61369509</v>
      </c>
      <c r="J14058" s="2" t="s">
        <v>1785</v>
      </c>
      <c r="K14058" s="2" t="s">
        <v>1775</v>
      </c>
      <c r="L14058" s="2">
        <v>2029</v>
      </c>
      <c r="M14058" s="2" t="s">
        <v>1747</v>
      </c>
      <c r="N14058" s="2">
        <v>1.9718</v>
      </c>
    </row>
    <row r="14059" spans="2:14" x14ac:dyDescent="0.25">
      <c r="B14059" s="2" t="s">
        <v>1785</v>
      </c>
      <c r="C14059" s="2" t="s">
        <v>1775</v>
      </c>
      <c r="D14059" s="2">
        <v>2030</v>
      </c>
      <c r="E14059" s="2" t="s">
        <v>1747</v>
      </c>
      <c r="F14059" s="2">
        <v>60.445560899999997</v>
      </c>
      <c r="J14059" s="2" t="s">
        <v>1785</v>
      </c>
      <c r="K14059" s="2" t="s">
        <v>1775</v>
      </c>
      <c r="L14059" s="2">
        <v>2030</v>
      </c>
      <c r="M14059" s="2" t="s">
        <v>1747</v>
      </c>
      <c r="N14059" s="2">
        <v>2.5569000000000002</v>
      </c>
    </row>
    <row r="14060" spans="2:14" x14ac:dyDescent="0.25">
      <c r="B14060" s="2" t="s">
        <v>1785</v>
      </c>
      <c r="C14060" s="2" t="s">
        <v>1775</v>
      </c>
      <c r="D14060" s="2">
        <v>2031</v>
      </c>
      <c r="E14060" s="2" t="s">
        <v>1747</v>
      </c>
      <c r="F14060" s="2">
        <v>60.445560899999997</v>
      </c>
      <c r="J14060" s="2" t="s">
        <v>1785</v>
      </c>
      <c r="K14060" s="2" t="s">
        <v>1775</v>
      </c>
      <c r="L14060" s="2">
        <v>2031</v>
      </c>
      <c r="M14060" s="2" t="s">
        <v>1747</v>
      </c>
      <c r="N14060" s="2">
        <v>2.5569000000000002</v>
      </c>
    </row>
    <row r="14061" spans="2:14" x14ac:dyDescent="0.25">
      <c r="B14061" s="2" t="s">
        <v>1785</v>
      </c>
      <c r="C14061" s="2" t="s">
        <v>1775</v>
      </c>
      <c r="D14061" s="2">
        <v>2032</v>
      </c>
      <c r="E14061" s="2" t="s">
        <v>1747</v>
      </c>
      <c r="F14061" s="2">
        <v>81.192177599999994</v>
      </c>
      <c r="J14061" s="2" t="s">
        <v>1785</v>
      </c>
      <c r="K14061" s="2" t="s">
        <v>1775</v>
      </c>
      <c r="L14061" s="2">
        <v>2032</v>
      </c>
      <c r="M14061" s="2" t="s">
        <v>1747</v>
      </c>
      <c r="N14061" s="2">
        <v>3.4344999999999999</v>
      </c>
    </row>
    <row r="14062" spans="2:14" x14ac:dyDescent="0.25">
      <c r="B14062" s="2" t="s">
        <v>1785</v>
      </c>
      <c r="C14062" s="2" t="s">
        <v>1775</v>
      </c>
      <c r="D14062" s="2">
        <v>2033</v>
      </c>
      <c r="E14062" s="2" t="s">
        <v>1747</v>
      </c>
      <c r="F14062" s="2">
        <v>106.2980424</v>
      </c>
      <c r="J14062" s="2" t="s">
        <v>1785</v>
      </c>
      <c r="K14062" s="2" t="s">
        <v>1775</v>
      </c>
      <c r="L14062" s="2">
        <v>2033</v>
      </c>
      <c r="M14062" s="2" t="s">
        <v>1747</v>
      </c>
      <c r="N14062" s="2">
        <v>4.4965000000000002</v>
      </c>
    </row>
    <row r="14063" spans="2:14" x14ac:dyDescent="0.25">
      <c r="B14063" s="2" t="s">
        <v>1785</v>
      </c>
      <c r="C14063" s="2" t="s">
        <v>1775</v>
      </c>
      <c r="D14063" s="2">
        <v>2034</v>
      </c>
      <c r="E14063" s="2" t="s">
        <v>1747</v>
      </c>
      <c r="F14063" s="2">
        <v>91.877600860000001</v>
      </c>
      <c r="J14063" s="2" t="s">
        <v>1785</v>
      </c>
      <c r="K14063" s="2" t="s">
        <v>1775</v>
      </c>
      <c r="L14063" s="2">
        <v>2034</v>
      </c>
      <c r="M14063" s="2" t="s">
        <v>1747</v>
      </c>
      <c r="N14063" s="2">
        <v>4.4965000000000002</v>
      </c>
    </row>
    <row r="14064" spans="2:14" x14ac:dyDescent="0.25">
      <c r="B14064" s="2" t="s">
        <v>1785</v>
      </c>
      <c r="C14064" s="2" t="s">
        <v>1775</v>
      </c>
      <c r="D14064" s="2">
        <v>2035</v>
      </c>
      <c r="E14064" s="2" t="s">
        <v>1747</v>
      </c>
      <c r="F14064" s="2">
        <v>106.2980424</v>
      </c>
      <c r="J14064" s="2" t="s">
        <v>1785</v>
      </c>
      <c r="K14064" s="2" t="s">
        <v>1775</v>
      </c>
      <c r="L14064" s="2">
        <v>2035</v>
      </c>
      <c r="M14064" s="2" t="s">
        <v>1747</v>
      </c>
      <c r="N14064" s="2">
        <v>4.4965000000000002</v>
      </c>
    </row>
    <row r="14065" spans="2:14" x14ac:dyDescent="0.25">
      <c r="B14065" s="2" t="s">
        <v>1785</v>
      </c>
      <c r="C14065" s="2" t="s">
        <v>1775</v>
      </c>
      <c r="D14065" s="2">
        <v>2036</v>
      </c>
      <c r="E14065" s="2" t="s">
        <v>1747</v>
      </c>
      <c r="F14065" s="2">
        <v>103.9729217</v>
      </c>
      <c r="J14065" s="2" t="s">
        <v>1785</v>
      </c>
      <c r="K14065" s="2" t="s">
        <v>1775</v>
      </c>
      <c r="L14065" s="2">
        <v>2036</v>
      </c>
      <c r="M14065" s="2" t="s">
        <v>1747</v>
      </c>
      <c r="N14065" s="2">
        <v>4.4965000000000002</v>
      </c>
    </row>
    <row r="14066" spans="2:14" x14ac:dyDescent="0.25">
      <c r="B14066" s="2" t="s">
        <v>1785</v>
      </c>
      <c r="C14066" s="2" t="s">
        <v>1775</v>
      </c>
      <c r="D14066" s="2">
        <v>2037</v>
      </c>
      <c r="E14066" s="2" t="s">
        <v>1747</v>
      </c>
      <c r="F14066" s="2">
        <v>106.244399</v>
      </c>
      <c r="J14066" s="2" t="s">
        <v>1785</v>
      </c>
      <c r="K14066" s="2" t="s">
        <v>1775</v>
      </c>
      <c r="L14066" s="2">
        <v>2037</v>
      </c>
      <c r="M14066" s="2" t="s">
        <v>1747</v>
      </c>
      <c r="N14066" s="2">
        <v>4.4965000000000002</v>
      </c>
    </row>
    <row r="14067" spans="2:14" x14ac:dyDescent="0.25">
      <c r="B14067" s="2" t="s">
        <v>1785</v>
      </c>
      <c r="C14067" s="2" t="s">
        <v>1775</v>
      </c>
      <c r="D14067" s="2">
        <v>2038</v>
      </c>
      <c r="E14067" s="2" t="s">
        <v>1747</v>
      </c>
      <c r="F14067" s="2">
        <v>106.2980424</v>
      </c>
      <c r="J14067" s="2" t="s">
        <v>1785</v>
      </c>
      <c r="K14067" s="2" t="s">
        <v>1775</v>
      </c>
      <c r="L14067" s="2">
        <v>2038</v>
      </c>
      <c r="M14067" s="2" t="s">
        <v>1747</v>
      </c>
      <c r="N14067" s="2">
        <v>4.4965000000000002</v>
      </c>
    </row>
    <row r="14068" spans="2:14" x14ac:dyDescent="0.25">
      <c r="B14068" s="2" t="s">
        <v>1785</v>
      </c>
      <c r="C14068" s="2" t="s">
        <v>1775</v>
      </c>
      <c r="D14068" s="2">
        <v>2039</v>
      </c>
      <c r="E14068" s="2" t="s">
        <v>1747</v>
      </c>
      <c r="F14068" s="2">
        <v>106.2980424</v>
      </c>
      <c r="J14068" s="2" t="s">
        <v>1785</v>
      </c>
      <c r="K14068" s="2" t="s">
        <v>1775</v>
      </c>
      <c r="L14068" s="2">
        <v>2039</v>
      </c>
      <c r="M14068" s="2" t="s">
        <v>1747</v>
      </c>
      <c r="N14068" s="2">
        <v>4.4965000000000002</v>
      </c>
    </row>
    <row r="14069" spans="2:14" x14ac:dyDescent="0.25">
      <c r="B14069" s="2" t="s">
        <v>1785</v>
      </c>
      <c r="C14069" s="2" t="s">
        <v>1775</v>
      </c>
      <c r="D14069" s="2">
        <v>2040</v>
      </c>
      <c r="E14069" s="2" t="s">
        <v>1747</v>
      </c>
      <c r="F14069" s="2">
        <v>106.2980424</v>
      </c>
      <c r="J14069" s="2" t="s">
        <v>1785</v>
      </c>
      <c r="K14069" s="2" t="s">
        <v>1775</v>
      </c>
      <c r="L14069" s="2">
        <v>2040</v>
      </c>
      <c r="M14069" s="2" t="s">
        <v>1747</v>
      </c>
      <c r="N14069" s="2">
        <v>4.4965000000000002</v>
      </c>
    </row>
    <row r="14070" spans="2:14" x14ac:dyDescent="0.25">
      <c r="B14070" s="2" t="s">
        <v>1785</v>
      </c>
      <c r="C14070" s="2" t="s">
        <v>1775</v>
      </c>
      <c r="D14070" s="2">
        <v>2041</v>
      </c>
      <c r="E14070" s="2" t="s">
        <v>1747</v>
      </c>
      <c r="F14070" s="2">
        <v>106.2980424</v>
      </c>
      <c r="J14070" s="2" t="s">
        <v>1785</v>
      </c>
      <c r="K14070" s="2" t="s">
        <v>1775</v>
      </c>
      <c r="L14070" s="2">
        <v>2041</v>
      </c>
      <c r="M14070" s="2" t="s">
        <v>1747</v>
      </c>
      <c r="N14070" s="2">
        <v>4.4965000000000002</v>
      </c>
    </row>
    <row r="14071" spans="2:14" x14ac:dyDescent="0.25">
      <c r="B14071" s="2" t="s">
        <v>1785</v>
      </c>
      <c r="C14071" s="2" t="s">
        <v>1775</v>
      </c>
      <c r="D14071" s="2">
        <v>2042</v>
      </c>
      <c r="E14071" s="2" t="s">
        <v>1747</v>
      </c>
      <c r="F14071" s="2">
        <v>106.2980424</v>
      </c>
      <c r="J14071" s="2" t="s">
        <v>1785</v>
      </c>
      <c r="K14071" s="2" t="s">
        <v>1775</v>
      </c>
      <c r="L14071" s="2">
        <v>2042</v>
      </c>
      <c r="M14071" s="2" t="s">
        <v>1747</v>
      </c>
      <c r="N14071" s="2">
        <v>4.4965000000000002</v>
      </c>
    </row>
    <row r="14072" spans="2:14" x14ac:dyDescent="0.25">
      <c r="B14072" s="2" t="s">
        <v>1785</v>
      </c>
      <c r="C14072" s="2" t="s">
        <v>1775</v>
      </c>
      <c r="D14072" s="2">
        <v>2043</v>
      </c>
      <c r="E14072" s="2" t="s">
        <v>1747</v>
      </c>
      <c r="F14072" s="2">
        <v>106.2980424</v>
      </c>
      <c r="J14072" s="2" t="s">
        <v>1785</v>
      </c>
      <c r="K14072" s="2" t="s">
        <v>1775</v>
      </c>
      <c r="L14072" s="2">
        <v>2043</v>
      </c>
      <c r="M14072" s="2" t="s">
        <v>1747</v>
      </c>
      <c r="N14072" s="2">
        <v>4.4965000000000002</v>
      </c>
    </row>
    <row r="14073" spans="2:14" x14ac:dyDescent="0.25">
      <c r="B14073" s="2" t="s">
        <v>1785</v>
      </c>
      <c r="C14073" s="2" t="s">
        <v>1775</v>
      </c>
      <c r="D14073" s="2">
        <v>2044</v>
      </c>
      <c r="E14073" s="2" t="s">
        <v>1747</v>
      </c>
      <c r="F14073" s="2">
        <v>106.2980424</v>
      </c>
      <c r="J14073" s="2" t="s">
        <v>1785</v>
      </c>
      <c r="K14073" s="2" t="s">
        <v>1775</v>
      </c>
      <c r="L14073" s="2">
        <v>2044</v>
      </c>
      <c r="M14073" s="2" t="s">
        <v>1747</v>
      </c>
      <c r="N14073" s="2">
        <v>4.4965000000000002</v>
      </c>
    </row>
    <row r="14074" spans="2:14" x14ac:dyDescent="0.25">
      <c r="B14074" s="2" t="s">
        <v>1785</v>
      </c>
      <c r="C14074" s="2" t="s">
        <v>1775</v>
      </c>
      <c r="D14074" s="2">
        <v>2045</v>
      </c>
      <c r="E14074" s="2" t="s">
        <v>1747</v>
      </c>
      <c r="F14074" s="2">
        <v>106.2980424</v>
      </c>
      <c r="J14074" s="2" t="s">
        <v>1785</v>
      </c>
      <c r="K14074" s="2" t="s">
        <v>1775</v>
      </c>
      <c r="L14074" s="2">
        <v>2045</v>
      </c>
      <c r="M14074" s="2" t="s">
        <v>1747</v>
      </c>
      <c r="N14074" s="2">
        <v>4.4965000000000002</v>
      </c>
    </row>
    <row r="14075" spans="2:14" x14ac:dyDescent="0.25">
      <c r="B14075" s="2" t="s">
        <v>1785</v>
      </c>
      <c r="C14075" s="2" t="s">
        <v>1775</v>
      </c>
      <c r="D14075" s="2">
        <v>2046</v>
      </c>
      <c r="E14075" s="2" t="s">
        <v>1747</v>
      </c>
      <c r="F14075" s="2">
        <v>106.2980424</v>
      </c>
      <c r="J14075" s="2" t="s">
        <v>1785</v>
      </c>
      <c r="K14075" s="2" t="s">
        <v>1775</v>
      </c>
      <c r="L14075" s="2">
        <v>2046</v>
      </c>
      <c r="M14075" s="2" t="s">
        <v>1747</v>
      </c>
      <c r="N14075" s="2">
        <v>4.4965000000000002</v>
      </c>
    </row>
    <row r="14076" spans="2:14" x14ac:dyDescent="0.25">
      <c r="B14076" s="2" t="s">
        <v>1785</v>
      </c>
      <c r="C14076" s="2" t="s">
        <v>1775</v>
      </c>
      <c r="D14076" s="2">
        <v>2047</v>
      </c>
      <c r="E14076" s="2" t="s">
        <v>1747</v>
      </c>
      <c r="F14076" s="2">
        <v>106.2980424</v>
      </c>
      <c r="J14076" s="2" t="s">
        <v>1785</v>
      </c>
      <c r="K14076" s="2" t="s">
        <v>1775</v>
      </c>
      <c r="L14076" s="2">
        <v>2047</v>
      </c>
      <c r="M14076" s="2" t="s">
        <v>1747</v>
      </c>
      <c r="N14076" s="2">
        <v>4.4965000000000002</v>
      </c>
    </row>
    <row r="14077" spans="2:14" x14ac:dyDescent="0.25">
      <c r="B14077" s="2" t="s">
        <v>1785</v>
      </c>
      <c r="C14077" s="2" t="s">
        <v>1775</v>
      </c>
      <c r="D14077" s="2">
        <v>2048</v>
      </c>
      <c r="E14077" s="2" t="s">
        <v>1747</v>
      </c>
      <c r="F14077" s="2">
        <v>106.2980424</v>
      </c>
      <c r="J14077" s="2" t="s">
        <v>1785</v>
      </c>
      <c r="K14077" s="2" t="s">
        <v>1775</v>
      </c>
      <c r="L14077" s="2">
        <v>2048</v>
      </c>
      <c r="M14077" s="2" t="s">
        <v>1747</v>
      </c>
      <c r="N14077" s="2">
        <v>4.4965000000000002</v>
      </c>
    </row>
    <row r="14078" spans="2:14" x14ac:dyDescent="0.25">
      <c r="B14078" s="2" t="s">
        <v>1785</v>
      </c>
      <c r="C14078" s="2" t="s">
        <v>1775</v>
      </c>
      <c r="D14078" s="2">
        <v>2049</v>
      </c>
      <c r="E14078" s="2" t="s">
        <v>1747</v>
      </c>
      <c r="F14078" s="2">
        <v>106.2980424</v>
      </c>
      <c r="J14078" s="2" t="s">
        <v>1785</v>
      </c>
      <c r="K14078" s="2" t="s">
        <v>1775</v>
      </c>
      <c r="L14078" s="2">
        <v>2049</v>
      </c>
      <c r="M14078" s="2" t="s">
        <v>1747</v>
      </c>
      <c r="N14078" s="2">
        <v>4.4965000000000002</v>
      </c>
    </row>
    <row r="14079" spans="2:14" x14ac:dyDescent="0.25">
      <c r="B14079" s="2" t="s">
        <v>1785</v>
      </c>
      <c r="C14079" s="2" t="s">
        <v>1775</v>
      </c>
      <c r="D14079" s="2">
        <v>2050</v>
      </c>
      <c r="E14079" s="2" t="s">
        <v>1747</v>
      </c>
      <c r="F14079" s="2">
        <v>106.2980424</v>
      </c>
      <c r="J14079" s="2" t="s">
        <v>1785</v>
      </c>
      <c r="K14079" s="2" t="s">
        <v>1775</v>
      </c>
      <c r="L14079" s="2">
        <v>2050</v>
      </c>
      <c r="M14079" s="2" t="s">
        <v>1747</v>
      </c>
      <c r="N14079" s="2">
        <v>4.4965000000000002</v>
      </c>
    </row>
    <row r="14080" spans="2:14" x14ac:dyDescent="0.25">
      <c r="B14080" s="2" t="s">
        <v>1785</v>
      </c>
      <c r="C14080" s="2" t="s">
        <v>1776</v>
      </c>
      <c r="D14080" s="2">
        <v>2017</v>
      </c>
      <c r="E14080" s="2" t="s">
        <v>1747</v>
      </c>
      <c r="F14080" s="2">
        <v>78.744120330000001</v>
      </c>
      <c r="J14080" s="2" t="s">
        <v>1785</v>
      </c>
      <c r="K14080" s="2" t="s">
        <v>1776</v>
      </c>
      <c r="L14080" s="2">
        <v>2017</v>
      </c>
      <c r="M14080" s="2" t="s">
        <v>1747</v>
      </c>
      <c r="N14080" s="2">
        <v>2.9389999999999898</v>
      </c>
    </row>
    <row r="14081" spans="2:14" x14ac:dyDescent="0.25">
      <c r="B14081" s="2" t="s">
        <v>1785</v>
      </c>
      <c r="C14081" s="2" t="s">
        <v>1776</v>
      </c>
      <c r="D14081" s="2">
        <v>2018</v>
      </c>
      <c r="E14081" s="2" t="s">
        <v>1747</v>
      </c>
      <c r="F14081" s="2">
        <v>78.744120330000001</v>
      </c>
      <c r="J14081" s="2" t="s">
        <v>1785</v>
      </c>
      <c r="K14081" s="2" t="s">
        <v>1776</v>
      </c>
      <c r="L14081" s="2">
        <v>2018</v>
      </c>
      <c r="M14081" s="2" t="s">
        <v>1747</v>
      </c>
      <c r="N14081" s="2">
        <v>2.9389999999999898</v>
      </c>
    </row>
    <row r="14082" spans="2:14" x14ac:dyDescent="0.25">
      <c r="B14082" s="2" t="s">
        <v>1785</v>
      </c>
      <c r="C14082" s="2" t="s">
        <v>1776</v>
      </c>
      <c r="D14082" s="2">
        <v>2019</v>
      </c>
      <c r="E14082" s="2" t="s">
        <v>1747</v>
      </c>
      <c r="F14082" s="2">
        <v>78.744120330000001</v>
      </c>
      <c r="J14082" s="2" t="s">
        <v>1785</v>
      </c>
      <c r="K14082" s="2" t="s">
        <v>1776</v>
      </c>
      <c r="L14082" s="2">
        <v>2019</v>
      </c>
      <c r="M14082" s="2" t="s">
        <v>1747</v>
      </c>
      <c r="N14082" s="2">
        <v>2.9389999999999898</v>
      </c>
    </row>
    <row r="14083" spans="2:14" x14ac:dyDescent="0.25">
      <c r="B14083" s="2" t="s">
        <v>1785</v>
      </c>
      <c r="C14083" s="2" t="s">
        <v>1776</v>
      </c>
      <c r="D14083" s="2">
        <v>2020</v>
      </c>
      <c r="E14083" s="2" t="s">
        <v>1747</v>
      </c>
      <c r="F14083" s="2">
        <v>78.744120330000001</v>
      </c>
      <c r="J14083" s="2" t="s">
        <v>1785</v>
      </c>
      <c r="K14083" s="2" t="s">
        <v>1776</v>
      </c>
      <c r="L14083" s="2">
        <v>2020</v>
      </c>
      <c r="M14083" s="2" t="s">
        <v>1747</v>
      </c>
      <c r="N14083" s="2">
        <v>2.9389999999999898</v>
      </c>
    </row>
    <row r="14084" spans="2:14" x14ac:dyDescent="0.25">
      <c r="B14084" s="2" t="s">
        <v>1785</v>
      </c>
      <c r="C14084" s="2" t="s">
        <v>1776</v>
      </c>
      <c r="D14084" s="2">
        <v>2021</v>
      </c>
      <c r="E14084" s="2" t="s">
        <v>1747</v>
      </c>
      <c r="F14084" s="2">
        <v>78.744120330000001</v>
      </c>
      <c r="J14084" s="2" t="s">
        <v>1785</v>
      </c>
      <c r="K14084" s="2" t="s">
        <v>1776</v>
      </c>
      <c r="L14084" s="2">
        <v>2021</v>
      </c>
      <c r="M14084" s="2" t="s">
        <v>1747</v>
      </c>
      <c r="N14084" s="2">
        <v>2.9389999999999898</v>
      </c>
    </row>
    <row r="14085" spans="2:14" x14ac:dyDescent="0.25">
      <c r="B14085" s="2" t="s">
        <v>1785</v>
      </c>
      <c r="C14085" s="2" t="s">
        <v>1776</v>
      </c>
      <c r="D14085" s="2">
        <v>2022</v>
      </c>
      <c r="E14085" s="2" t="s">
        <v>1747</v>
      </c>
      <c r="F14085" s="2">
        <v>77.53263287</v>
      </c>
      <c r="J14085" s="2" t="s">
        <v>1785</v>
      </c>
      <c r="K14085" s="2" t="s">
        <v>1776</v>
      </c>
      <c r="L14085" s="2">
        <v>2022</v>
      </c>
      <c r="M14085" s="2" t="s">
        <v>1747</v>
      </c>
      <c r="N14085" s="2">
        <v>2.9389999999999898</v>
      </c>
    </row>
    <row r="14086" spans="2:14" x14ac:dyDescent="0.25">
      <c r="B14086" s="2" t="s">
        <v>1785</v>
      </c>
      <c r="C14086" s="2" t="s">
        <v>1776</v>
      </c>
      <c r="D14086" s="2">
        <v>2023</v>
      </c>
      <c r="E14086" s="2" t="s">
        <v>1747</v>
      </c>
      <c r="F14086" s="2">
        <v>78.744120330000001</v>
      </c>
      <c r="J14086" s="2" t="s">
        <v>1785</v>
      </c>
      <c r="K14086" s="2" t="s">
        <v>1776</v>
      </c>
      <c r="L14086" s="2">
        <v>2023</v>
      </c>
      <c r="M14086" s="2" t="s">
        <v>1747</v>
      </c>
      <c r="N14086" s="2">
        <v>2.9389999999999898</v>
      </c>
    </row>
    <row r="14087" spans="2:14" x14ac:dyDescent="0.25">
      <c r="B14087" s="2" t="s">
        <v>1785</v>
      </c>
      <c r="C14087" s="2" t="s">
        <v>1776</v>
      </c>
      <c r="D14087" s="2">
        <v>2024</v>
      </c>
      <c r="E14087" s="2" t="s">
        <v>1747</v>
      </c>
      <c r="F14087" s="2">
        <v>77.374903639999999</v>
      </c>
      <c r="J14087" s="2" t="s">
        <v>1785</v>
      </c>
      <c r="K14087" s="2" t="s">
        <v>1776</v>
      </c>
      <c r="L14087" s="2">
        <v>2024</v>
      </c>
      <c r="M14087" s="2" t="s">
        <v>1747</v>
      </c>
      <c r="N14087" s="2">
        <v>2.9389999999999898</v>
      </c>
    </row>
    <row r="14088" spans="2:14" x14ac:dyDescent="0.25">
      <c r="B14088" s="2" t="s">
        <v>1785</v>
      </c>
      <c r="C14088" s="2" t="s">
        <v>1776</v>
      </c>
      <c r="D14088" s="2">
        <v>2025</v>
      </c>
      <c r="E14088" s="2" t="s">
        <v>1747</v>
      </c>
      <c r="F14088" s="2">
        <v>59.654742310000003</v>
      </c>
      <c r="J14088" s="2" t="s">
        <v>1785</v>
      </c>
      <c r="K14088" s="2" t="s">
        <v>1776</v>
      </c>
      <c r="L14088" s="2">
        <v>2025</v>
      </c>
      <c r="M14088" s="2" t="s">
        <v>1747</v>
      </c>
      <c r="N14088" s="2">
        <v>3.2185000000000001</v>
      </c>
    </row>
    <row r="14089" spans="2:14" x14ac:dyDescent="0.25">
      <c r="B14089" s="2" t="s">
        <v>1785</v>
      </c>
      <c r="C14089" s="2" t="s">
        <v>1776</v>
      </c>
      <c r="D14089" s="2">
        <v>2026</v>
      </c>
      <c r="E14089" s="2" t="s">
        <v>1747</v>
      </c>
      <c r="F14089" s="2">
        <v>93.734707369999995</v>
      </c>
      <c r="J14089" s="2" t="s">
        <v>1785</v>
      </c>
      <c r="K14089" s="2" t="s">
        <v>1776</v>
      </c>
      <c r="L14089" s="2">
        <v>2026</v>
      </c>
      <c r="M14089" s="2" t="s">
        <v>1747</v>
      </c>
      <c r="N14089" s="2">
        <v>3.4984999999999999</v>
      </c>
    </row>
    <row r="14090" spans="2:14" x14ac:dyDescent="0.25">
      <c r="B14090" s="2" t="s">
        <v>1785</v>
      </c>
      <c r="C14090" s="2" t="s">
        <v>1776</v>
      </c>
      <c r="D14090" s="2">
        <v>2027</v>
      </c>
      <c r="E14090" s="2" t="s">
        <v>1747</v>
      </c>
      <c r="F14090" s="2">
        <v>101.2366991</v>
      </c>
      <c r="J14090" s="2" t="s">
        <v>1785</v>
      </c>
      <c r="K14090" s="2" t="s">
        <v>1776</v>
      </c>
      <c r="L14090" s="2">
        <v>2027</v>
      </c>
      <c r="M14090" s="2" t="s">
        <v>1747</v>
      </c>
      <c r="N14090" s="2">
        <v>3.7785000000000002</v>
      </c>
    </row>
    <row r="14091" spans="2:14" x14ac:dyDescent="0.25">
      <c r="B14091" s="2" t="s">
        <v>1785</v>
      </c>
      <c r="C14091" s="2" t="s">
        <v>1776</v>
      </c>
      <c r="D14091" s="2">
        <v>2028</v>
      </c>
      <c r="E14091" s="2" t="s">
        <v>1747</v>
      </c>
      <c r="F14091" s="2">
        <v>106.4165058</v>
      </c>
      <c r="J14091" s="2" t="s">
        <v>1785</v>
      </c>
      <c r="K14091" s="2" t="s">
        <v>1776</v>
      </c>
      <c r="L14091" s="2">
        <v>2028</v>
      </c>
      <c r="M14091" s="2" t="s">
        <v>1747</v>
      </c>
      <c r="N14091" s="2">
        <v>4.0585000000000004</v>
      </c>
    </row>
    <row r="14092" spans="2:14" x14ac:dyDescent="0.25">
      <c r="B14092" s="2" t="s">
        <v>1785</v>
      </c>
      <c r="C14092" s="2" t="s">
        <v>1776</v>
      </c>
      <c r="D14092" s="2">
        <v>2029</v>
      </c>
      <c r="E14092" s="2" t="s">
        <v>1747</v>
      </c>
      <c r="F14092" s="2">
        <v>116.2406826</v>
      </c>
      <c r="J14092" s="2" t="s">
        <v>1785</v>
      </c>
      <c r="K14092" s="2" t="s">
        <v>1776</v>
      </c>
      <c r="L14092" s="2">
        <v>2029</v>
      </c>
      <c r="M14092" s="2" t="s">
        <v>1747</v>
      </c>
      <c r="N14092" s="2">
        <v>4.3384999999999998</v>
      </c>
    </row>
    <row r="14093" spans="2:14" x14ac:dyDescent="0.25">
      <c r="B14093" s="2" t="s">
        <v>1785</v>
      </c>
      <c r="C14093" s="2" t="s">
        <v>1776</v>
      </c>
      <c r="D14093" s="2">
        <v>2030</v>
      </c>
      <c r="E14093" s="2" t="s">
        <v>1747</v>
      </c>
      <c r="F14093" s="2">
        <v>122.868951</v>
      </c>
      <c r="J14093" s="2" t="s">
        <v>1785</v>
      </c>
      <c r="K14093" s="2" t="s">
        <v>1776</v>
      </c>
      <c r="L14093" s="2">
        <v>2030</v>
      </c>
      <c r="M14093" s="2" t="s">
        <v>1747</v>
      </c>
      <c r="N14093" s="2">
        <v>4.6185</v>
      </c>
    </row>
    <row r="14094" spans="2:14" x14ac:dyDescent="0.25">
      <c r="B14094" s="2" t="s">
        <v>1785</v>
      </c>
      <c r="C14094" s="2" t="s">
        <v>1776</v>
      </c>
      <c r="D14094" s="2">
        <v>2031</v>
      </c>
      <c r="E14094" s="2" t="s">
        <v>1747</v>
      </c>
      <c r="F14094" s="2">
        <v>131.244666</v>
      </c>
      <c r="J14094" s="2" t="s">
        <v>1785</v>
      </c>
      <c r="K14094" s="2" t="s">
        <v>1776</v>
      </c>
      <c r="L14094" s="2">
        <v>2031</v>
      </c>
      <c r="M14094" s="2" t="s">
        <v>1747</v>
      </c>
      <c r="N14094" s="2">
        <v>4.8985000000000003</v>
      </c>
    </row>
    <row r="14095" spans="2:14" x14ac:dyDescent="0.25">
      <c r="B14095" s="2" t="s">
        <v>1785</v>
      </c>
      <c r="C14095" s="2" t="s">
        <v>1776</v>
      </c>
      <c r="D14095" s="2">
        <v>2032</v>
      </c>
      <c r="E14095" s="2" t="s">
        <v>1747</v>
      </c>
      <c r="F14095" s="2">
        <v>138.74665780000001</v>
      </c>
      <c r="J14095" s="2" t="s">
        <v>1785</v>
      </c>
      <c r="K14095" s="2" t="s">
        <v>1776</v>
      </c>
      <c r="L14095" s="2">
        <v>2032</v>
      </c>
      <c r="M14095" s="2" t="s">
        <v>1747</v>
      </c>
      <c r="N14095" s="2">
        <v>5.1784999999999997</v>
      </c>
    </row>
    <row r="14096" spans="2:14" x14ac:dyDescent="0.25">
      <c r="B14096" s="2" t="s">
        <v>1785</v>
      </c>
      <c r="C14096" s="2" t="s">
        <v>1776</v>
      </c>
      <c r="D14096" s="2">
        <v>2033</v>
      </c>
      <c r="E14096" s="2" t="s">
        <v>1747</v>
      </c>
      <c r="F14096" s="2">
        <v>146.2486495</v>
      </c>
      <c r="J14096" s="2" t="s">
        <v>1785</v>
      </c>
      <c r="K14096" s="2" t="s">
        <v>1776</v>
      </c>
      <c r="L14096" s="2">
        <v>2033</v>
      </c>
      <c r="M14096" s="2" t="s">
        <v>1747</v>
      </c>
      <c r="N14096" s="2">
        <v>5.4584999999999999</v>
      </c>
    </row>
    <row r="14097" spans="2:14" x14ac:dyDescent="0.25">
      <c r="B14097" s="2" t="s">
        <v>1785</v>
      </c>
      <c r="C14097" s="2" t="s">
        <v>1776</v>
      </c>
      <c r="D14097" s="2">
        <v>2034</v>
      </c>
      <c r="E14097" s="2" t="s">
        <v>1747</v>
      </c>
      <c r="F14097" s="2">
        <v>153.75064119999999</v>
      </c>
      <c r="J14097" s="2" t="s">
        <v>1785</v>
      </c>
      <c r="K14097" s="2" t="s">
        <v>1776</v>
      </c>
      <c r="L14097" s="2">
        <v>2034</v>
      </c>
      <c r="M14097" s="2" t="s">
        <v>1747</v>
      </c>
      <c r="N14097" s="2">
        <v>5.7385000000000002</v>
      </c>
    </row>
    <row r="14098" spans="2:14" x14ac:dyDescent="0.25">
      <c r="B14098" s="2" t="s">
        <v>1785</v>
      </c>
      <c r="C14098" s="2" t="s">
        <v>1776</v>
      </c>
      <c r="D14098" s="2">
        <v>2035</v>
      </c>
      <c r="E14098" s="2" t="s">
        <v>1747</v>
      </c>
      <c r="F14098" s="2">
        <v>161.25263290000001</v>
      </c>
      <c r="J14098" s="2" t="s">
        <v>1785</v>
      </c>
      <c r="K14098" s="2" t="s">
        <v>1776</v>
      </c>
      <c r="L14098" s="2">
        <v>2035</v>
      </c>
      <c r="M14098" s="2" t="s">
        <v>1747</v>
      </c>
      <c r="N14098" s="2">
        <v>6.0185000000000004</v>
      </c>
    </row>
    <row r="14099" spans="2:14" x14ac:dyDescent="0.25">
      <c r="B14099" s="2" t="s">
        <v>1785</v>
      </c>
      <c r="C14099" s="2" t="s">
        <v>1776</v>
      </c>
      <c r="D14099" s="2">
        <v>2036</v>
      </c>
      <c r="E14099" s="2" t="s">
        <v>1747</v>
      </c>
      <c r="F14099" s="2">
        <v>168.75462469999999</v>
      </c>
      <c r="J14099" s="2" t="s">
        <v>1785</v>
      </c>
      <c r="K14099" s="2" t="s">
        <v>1776</v>
      </c>
      <c r="L14099" s="2">
        <v>2036</v>
      </c>
      <c r="M14099" s="2" t="s">
        <v>1747</v>
      </c>
      <c r="N14099" s="2">
        <v>6.2984999999999998</v>
      </c>
    </row>
    <row r="14100" spans="2:14" x14ac:dyDescent="0.25">
      <c r="B14100" s="2" t="s">
        <v>1785</v>
      </c>
      <c r="C14100" s="2" t="s">
        <v>1776</v>
      </c>
      <c r="D14100" s="2">
        <v>2037</v>
      </c>
      <c r="E14100" s="2" t="s">
        <v>1747</v>
      </c>
      <c r="F14100" s="2">
        <v>171.43390740000001</v>
      </c>
      <c r="J14100" s="2" t="s">
        <v>1785</v>
      </c>
      <c r="K14100" s="2" t="s">
        <v>1776</v>
      </c>
      <c r="L14100" s="2">
        <v>2037</v>
      </c>
      <c r="M14100" s="2" t="s">
        <v>1747</v>
      </c>
      <c r="N14100" s="2">
        <v>6.3985000000000003</v>
      </c>
    </row>
    <row r="14101" spans="2:14" x14ac:dyDescent="0.25">
      <c r="B14101" s="2" t="s">
        <v>1785</v>
      </c>
      <c r="C14101" s="2" t="s">
        <v>1776</v>
      </c>
      <c r="D14101" s="2">
        <v>2038</v>
      </c>
      <c r="E14101" s="2" t="s">
        <v>1747</v>
      </c>
      <c r="F14101" s="2">
        <v>171.43390740000001</v>
      </c>
      <c r="J14101" s="2" t="s">
        <v>1785</v>
      </c>
      <c r="K14101" s="2" t="s">
        <v>1776</v>
      </c>
      <c r="L14101" s="2">
        <v>2038</v>
      </c>
      <c r="M14101" s="2" t="s">
        <v>1747</v>
      </c>
      <c r="N14101" s="2">
        <v>6.3985000000000003</v>
      </c>
    </row>
    <row r="14102" spans="2:14" x14ac:dyDescent="0.25">
      <c r="B14102" s="2" t="s">
        <v>1785</v>
      </c>
      <c r="C14102" s="2" t="s">
        <v>1776</v>
      </c>
      <c r="D14102" s="2">
        <v>2039</v>
      </c>
      <c r="E14102" s="2" t="s">
        <v>1747</v>
      </c>
      <c r="F14102" s="2">
        <v>171.44730379999999</v>
      </c>
      <c r="J14102" s="2" t="s">
        <v>1785</v>
      </c>
      <c r="K14102" s="2" t="s">
        <v>1776</v>
      </c>
      <c r="L14102" s="2">
        <v>2039</v>
      </c>
      <c r="M14102" s="2" t="s">
        <v>1747</v>
      </c>
      <c r="N14102" s="2">
        <v>6.399</v>
      </c>
    </row>
    <row r="14103" spans="2:14" x14ac:dyDescent="0.25">
      <c r="B14103" s="2" t="s">
        <v>1785</v>
      </c>
      <c r="C14103" s="2" t="s">
        <v>1776</v>
      </c>
      <c r="D14103" s="2">
        <v>2040</v>
      </c>
      <c r="E14103" s="2" t="s">
        <v>1747</v>
      </c>
      <c r="F14103" s="2">
        <v>103.9427747</v>
      </c>
      <c r="J14103" s="2" t="s">
        <v>1785</v>
      </c>
      <c r="K14103" s="2" t="s">
        <v>1776</v>
      </c>
      <c r="L14103" s="2">
        <v>2040</v>
      </c>
      <c r="M14103" s="2" t="s">
        <v>1747</v>
      </c>
      <c r="N14103" s="2">
        <v>3.8795000000000002</v>
      </c>
    </row>
    <row r="14104" spans="2:14" x14ac:dyDescent="0.25">
      <c r="B14104" s="2" t="s">
        <v>1785</v>
      </c>
      <c r="C14104" s="2" t="s">
        <v>1776</v>
      </c>
      <c r="D14104" s="2">
        <v>2041</v>
      </c>
      <c r="E14104" s="2" t="s">
        <v>1747</v>
      </c>
      <c r="F14104" s="2">
        <v>111.44476640000001</v>
      </c>
      <c r="J14104" s="2" t="s">
        <v>1785</v>
      </c>
      <c r="K14104" s="2" t="s">
        <v>1776</v>
      </c>
      <c r="L14104" s="2">
        <v>2041</v>
      </c>
      <c r="M14104" s="2" t="s">
        <v>1747</v>
      </c>
      <c r="N14104" s="2">
        <v>4.1595000000000004</v>
      </c>
    </row>
    <row r="14105" spans="2:14" x14ac:dyDescent="0.25">
      <c r="B14105" s="2" t="s">
        <v>1785</v>
      </c>
      <c r="C14105" s="2" t="s">
        <v>1776</v>
      </c>
      <c r="D14105" s="2">
        <v>2042</v>
      </c>
      <c r="E14105" s="2" t="s">
        <v>1747</v>
      </c>
      <c r="F14105" s="2">
        <v>118.9467582</v>
      </c>
      <c r="J14105" s="2" t="s">
        <v>1785</v>
      </c>
      <c r="K14105" s="2" t="s">
        <v>1776</v>
      </c>
      <c r="L14105" s="2">
        <v>2042</v>
      </c>
      <c r="M14105" s="2" t="s">
        <v>1747</v>
      </c>
      <c r="N14105" s="2">
        <v>4.4394999999999998</v>
      </c>
    </row>
    <row r="14106" spans="2:14" x14ac:dyDescent="0.25">
      <c r="B14106" s="2" t="s">
        <v>1785</v>
      </c>
      <c r="C14106" s="2" t="s">
        <v>1776</v>
      </c>
      <c r="D14106" s="2">
        <v>2043</v>
      </c>
      <c r="E14106" s="2" t="s">
        <v>1747</v>
      </c>
      <c r="F14106" s="2">
        <v>126.4487499</v>
      </c>
      <c r="J14106" s="2" t="s">
        <v>1785</v>
      </c>
      <c r="K14106" s="2" t="s">
        <v>1776</v>
      </c>
      <c r="L14106" s="2">
        <v>2043</v>
      </c>
      <c r="M14106" s="2" t="s">
        <v>1747</v>
      </c>
      <c r="N14106" s="2">
        <v>4.7195</v>
      </c>
    </row>
    <row r="14107" spans="2:14" x14ac:dyDescent="0.25">
      <c r="B14107" s="2" t="s">
        <v>1785</v>
      </c>
      <c r="C14107" s="2" t="s">
        <v>1776</v>
      </c>
      <c r="D14107" s="2">
        <v>2044</v>
      </c>
      <c r="E14107" s="2" t="s">
        <v>1747</v>
      </c>
      <c r="F14107" s="2">
        <v>133.95074159999999</v>
      </c>
      <c r="J14107" s="2" t="s">
        <v>1785</v>
      </c>
      <c r="K14107" s="2" t="s">
        <v>1776</v>
      </c>
      <c r="L14107" s="2">
        <v>2044</v>
      </c>
      <c r="M14107" s="2" t="s">
        <v>1747</v>
      </c>
      <c r="N14107" s="2">
        <v>4.9995000000000003</v>
      </c>
    </row>
    <row r="14108" spans="2:14" x14ac:dyDescent="0.25">
      <c r="B14108" s="2" t="s">
        <v>1785</v>
      </c>
      <c r="C14108" s="2" t="s">
        <v>1776</v>
      </c>
      <c r="D14108" s="2">
        <v>2045</v>
      </c>
      <c r="E14108" s="2" t="s">
        <v>1747</v>
      </c>
      <c r="F14108" s="2">
        <v>141.45273330000001</v>
      </c>
      <c r="J14108" s="2" t="s">
        <v>1785</v>
      </c>
      <c r="K14108" s="2" t="s">
        <v>1776</v>
      </c>
      <c r="L14108" s="2">
        <v>2045</v>
      </c>
      <c r="M14108" s="2" t="s">
        <v>1747</v>
      </c>
      <c r="N14108" s="2">
        <v>5.2794999999999996</v>
      </c>
    </row>
    <row r="14109" spans="2:14" x14ac:dyDescent="0.25">
      <c r="B14109" s="2" t="s">
        <v>1785</v>
      </c>
      <c r="C14109" s="2" t="s">
        <v>1776</v>
      </c>
      <c r="D14109" s="2">
        <v>2046</v>
      </c>
      <c r="E14109" s="2" t="s">
        <v>1747</v>
      </c>
      <c r="F14109" s="2">
        <v>148.95472509999999</v>
      </c>
      <c r="J14109" s="2" t="s">
        <v>1785</v>
      </c>
      <c r="K14109" s="2" t="s">
        <v>1776</v>
      </c>
      <c r="L14109" s="2">
        <v>2046</v>
      </c>
      <c r="M14109" s="2" t="s">
        <v>1747</v>
      </c>
      <c r="N14109" s="2">
        <v>5.5594999999999999</v>
      </c>
    </row>
    <row r="14110" spans="2:14" x14ac:dyDescent="0.25">
      <c r="B14110" s="2" t="s">
        <v>1785</v>
      </c>
      <c r="C14110" s="2" t="s">
        <v>1776</v>
      </c>
      <c r="D14110" s="2">
        <v>2047</v>
      </c>
      <c r="E14110" s="2" t="s">
        <v>1747</v>
      </c>
      <c r="F14110" s="2">
        <v>156.45671680000001</v>
      </c>
      <c r="J14110" s="2" t="s">
        <v>1785</v>
      </c>
      <c r="K14110" s="2" t="s">
        <v>1776</v>
      </c>
      <c r="L14110" s="2">
        <v>2047</v>
      </c>
      <c r="M14110" s="2" t="s">
        <v>1747</v>
      </c>
      <c r="N14110" s="2">
        <v>5.8395000000000001</v>
      </c>
    </row>
    <row r="14111" spans="2:14" x14ac:dyDescent="0.25">
      <c r="B14111" s="2" t="s">
        <v>1785</v>
      </c>
      <c r="C14111" s="2" t="s">
        <v>1776</v>
      </c>
      <c r="D14111" s="2">
        <v>2048</v>
      </c>
      <c r="E14111" s="2" t="s">
        <v>1747</v>
      </c>
      <c r="F14111" s="2">
        <v>163.9587085</v>
      </c>
      <c r="J14111" s="2" t="s">
        <v>1785</v>
      </c>
      <c r="K14111" s="2" t="s">
        <v>1776</v>
      </c>
      <c r="L14111" s="2">
        <v>2048</v>
      </c>
      <c r="M14111" s="2" t="s">
        <v>1747</v>
      </c>
      <c r="N14111" s="2">
        <v>6.1195000000000004</v>
      </c>
    </row>
    <row r="14112" spans="2:14" x14ac:dyDescent="0.25">
      <c r="B14112" s="2" t="s">
        <v>1785</v>
      </c>
      <c r="C14112" s="2" t="s">
        <v>1776</v>
      </c>
      <c r="D14112" s="2">
        <v>2049</v>
      </c>
      <c r="E14112" s="2" t="s">
        <v>1747</v>
      </c>
      <c r="F14112" s="2">
        <v>171.46070030000001</v>
      </c>
      <c r="J14112" s="2" t="s">
        <v>1785</v>
      </c>
      <c r="K14112" s="2" t="s">
        <v>1776</v>
      </c>
      <c r="L14112" s="2">
        <v>2049</v>
      </c>
      <c r="M14112" s="2" t="s">
        <v>1747</v>
      </c>
      <c r="N14112" s="2">
        <v>6.3994999999999997</v>
      </c>
    </row>
    <row r="14113" spans="2:14" x14ac:dyDescent="0.25">
      <c r="B14113" s="2" t="s">
        <v>1785</v>
      </c>
      <c r="C14113" s="2" t="s">
        <v>1776</v>
      </c>
      <c r="D14113" s="2">
        <v>2050</v>
      </c>
      <c r="E14113" s="2" t="s">
        <v>1747</v>
      </c>
      <c r="F14113" s="2">
        <v>171.47409669999999</v>
      </c>
      <c r="J14113" s="2" t="s">
        <v>1785</v>
      </c>
      <c r="K14113" s="2" t="s">
        <v>1776</v>
      </c>
      <c r="L14113" s="2">
        <v>2050</v>
      </c>
      <c r="M14113" s="2" t="s">
        <v>1747</v>
      </c>
      <c r="N14113" s="2">
        <v>6.4</v>
      </c>
    </row>
    <row r="14114" spans="2:14" x14ac:dyDescent="0.25">
      <c r="B14114" s="2" t="s">
        <v>1785</v>
      </c>
      <c r="C14114" s="2" t="s">
        <v>1777</v>
      </c>
      <c r="D14114" s="2">
        <v>2017</v>
      </c>
      <c r="E14114" s="2" t="s">
        <v>1747</v>
      </c>
      <c r="F14114" s="2">
        <v>0</v>
      </c>
      <c r="J14114" s="2" t="s">
        <v>1785</v>
      </c>
      <c r="K14114" s="2" t="s">
        <v>1777</v>
      </c>
      <c r="L14114" s="2">
        <v>2017</v>
      </c>
      <c r="M14114" s="2" t="s">
        <v>1747</v>
      </c>
      <c r="N14114" s="2">
        <v>0</v>
      </c>
    </row>
    <row r="14115" spans="2:14" x14ac:dyDescent="0.25">
      <c r="B14115" s="2" t="s">
        <v>1785</v>
      </c>
      <c r="C14115" s="2" t="s">
        <v>1777</v>
      </c>
      <c r="D14115" s="2">
        <v>2018</v>
      </c>
      <c r="E14115" s="2" t="s">
        <v>1747</v>
      </c>
      <c r="F14115" s="2">
        <v>0</v>
      </c>
      <c r="J14115" s="2" t="s">
        <v>1785</v>
      </c>
      <c r="K14115" s="2" t="s">
        <v>1777</v>
      </c>
      <c r="L14115" s="2">
        <v>2018</v>
      </c>
      <c r="M14115" s="2" t="s">
        <v>1747</v>
      </c>
      <c r="N14115" s="2">
        <v>0</v>
      </c>
    </row>
    <row r="14116" spans="2:14" x14ac:dyDescent="0.25">
      <c r="B14116" s="2" t="s">
        <v>1785</v>
      </c>
      <c r="C14116" s="2" t="s">
        <v>1777</v>
      </c>
      <c r="D14116" s="2">
        <v>2019</v>
      </c>
      <c r="E14116" s="2" t="s">
        <v>1747</v>
      </c>
      <c r="F14116" s="2">
        <v>0</v>
      </c>
      <c r="J14116" s="2" t="s">
        <v>1785</v>
      </c>
      <c r="K14116" s="2" t="s">
        <v>1777</v>
      </c>
      <c r="L14116" s="2">
        <v>2019</v>
      </c>
      <c r="M14116" s="2" t="s">
        <v>1747</v>
      </c>
      <c r="N14116" s="2">
        <v>0</v>
      </c>
    </row>
    <row r="14117" spans="2:14" x14ac:dyDescent="0.25">
      <c r="B14117" s="2" t="s">
        <v>1785</v>
      </c>
      <c r="C14117" s="2" t="s">
        <v>1777</v>
      </c>
      <c r="D14117" s="2">
        <v>2020</v>
      </c>
      <c r="E14117" s="2" t="s">
        <v>1747</v>
      </c>
      <c r="F14117" s="2">
        <v>0</v>
      </c>
      <c r="J14117" s="2" t="s">
        <v>1785</v>
      </c>
      <c r="K14117" s="2" t="s">
        <v>1777</v>
      </c>
      <c r="L14117" s="2">
        <v>2020</v>
      </c>
      <c r="M14117" s="2" t="s">
        <v>1747</v>
      </c>
      <c r="N14117" s="2">
        <v>0</v>
      </c>
    </row>
    <row r="14118" spans="2:14" x14ac:dyDescent="0.25">
      <c r="B14118" s="2" t="s">
        <v>1785</v>
      </c>
      <c r="C14118" s="2" t="s">
        <v>1777</v>
      </c>
      <c r="D14118" s="2">
        <v>2021</v>
      </c>
      <c r="E14118" s="2" t="s">
        <v>1747</v>
      </c>
      <c r="F14118" s="2">
        <v>0</v>
      </c>
      <c r="J14118" s="2" t="s">
        <v>1785</v>
      </c>
      <c r="K14118" s="2" t="s">
        <v>1777</v>
      </c>
      <c r="L14118" s="2">
        <v>2021</v>
      </c>
      <c r="M14118" s="2" t="s">
        <v>1747</v>
      </c>
      <c r="N14118" s="2">
        <v>0</v>
      </c>
    </row>
    <row r="14119" spans="2:14" x14ac:dyDescent="0.25">
      <c r="B14119" s="2" t="s">
        <v>1785</v>
      </c>
      <c r="C14119" s="2" t="s">
        <v>1777</v>
      </c>
      <c r="D14119" s="2">
        <v>2022</v>
      </c>
      <c r="E14119" s="2" t="s">
        <v>1747</v>
      </c>
      <c r="F14119" s="2">
        <v>0</v>
      </c>
      <c r="J14119" s="2" t="s">
        <v>1785</v>
      </c>
      <c r="K14119" s="2" t="s">
        <v>1777</v>
      </c>
      <c r="L14119" s="2">
        <v>2022</v>
      </c>
      <c r="M14119" s="2" t="s">
        <v>1747</v>
      </c>
      <c r="N14119" s="2">
        <v>0</v>
      </c>
    </row>
    <row r="14120" spans="2:14" x14ac:dyDescent="0.25">
      <c r="B14120" s="2" t="s">
        <v>1785</v>
      </c>
      <c r="C14120" s="2" t="s">
        <v>1777</v>
      </c>
      <c r="D14120" s="2">
        <v>2023</v>
      </c>
      <c r="E14120" s="2" t="s">
        <v>1747</v>
      </c>
      <c r="F14120" s="2">
        <v>0</v>
      </c>
      <c r="J14120" s="2" t="s">
        <v>1785</v>
      </c>
      <c r="K14120" s="2" t="s">
        <v>1777</v>
      </c>
      <c r="L14120" s="2">
        <v>2023</v>
      </c>
      <c r="M14120" s="2" t="s">
        <v>1747</v>
      </c>
      <c r="N14120" s="2">
        <v>0</v>
      </c>
    </row>
    <row r="14121" spans="2:14" x14ac:dyDescent="0.25">
      <c r="B14121" s="2" t="s">
        <v>1785</v>
      </c>
      <c r="C14121" s="2" t="s">
        <v>1777</v>
      </c>
      <c r="D14121" s="2">
        <v>2024</v>
      </c>
      <c r="E14121" s="2" t="s">
        <v>1747</v>
      </c>
      <c r="F14121" s="2">
        <v>0</v>
      </c>
      <c r="J14121" s="2" t="s">
        <v>1785</v>
      </c>
      <c r="K14121" s="2" t="s">
        <v>1777</v>
      </c>
      <c r="L14121" s="2">
        <v>2024</v>
      </c>
      <c r="M14121" s="2" t="s">
        <v>1747</v>
      </c>
      <c r="N14121" s="2">
        <v>0</v>
      </c>
    </row>
    <row r="14122" spans="2:14" x14ac:dyDescent="0.25">
      <c r="B14122" s="2" t="s">
        <v>1785</v>
      </c>
      <c r="C14122" s="2" t="s">
        <v>1777</v>
      </c>
      <c r="D14122" s="2">
        <v>2025</v>
      </c>
      <c r="E14122" s="2" t="s">
        <v>1747</v>
      </c>
      <c r="F14122" s="2">
        <v>0</v>
      </c>
      <c r="J14122" s="2" t="s">
        <v>1785</v>
      </c>
      <c r="K14122" s="2" t="s">
        <v>1777</v>
      </c>
      <c r="L14122" s="2">
        <v>2025</v>
      </c>
      <c r="M14122" s="2" t="s">
        <v>1747</v>
      </c>
      <c r="N14122" s="2">
        <v>0</v>
      </c>
    </row>
    <row r="14123" spans="2:14" x14ac:dyDescent="0.25">
      <c r="B14123" s="2" t="s">
        <v>1785</v>
      </c>
      <c r="C14123" s="2" t="s">
        <v>1777</v>
      </c>
      <c r="D14123" s="2">
        <v>2026</v>
      </c>
      <c r="E14123" s="2" t="s">
        <v>1747</v>
      </c>
      <c r="F14123" s="2">
        <v>0</v>
      </c>
      <c r="J14123" s="2" t="s">
        <v>1785</v>
      </c>
      <c r="K14123" s="2" t="s">
        <v>1777</v>
      </c>
      <c r="L14123" s="2">
        <v>2026</v>
      </c>
      <c r="M14123" s="2" t="s">
        <v>1747</v>
      </c>
      <c r="N14123" s="2">
        <v>0</v>
      </c>
    </row>
    <row r="14124" spans="2:14" x14ac:dyDescent="0.25">
      <c r="B14124" s="2" t="s">
        <v>1785</v>
      </c>
      <c r="C14124" s="2" t="s">
        <v>1777</v>
      </c>
      <c r="D14124" s="2">
        <v>2027</v>
      </c>
      <c r="E14124" s="2" t="s">
        <v>1747</v>
      </c>
      <c r="F14124" s="2">
        <v>0</v>
      </c>
      <c r="J14124" s="2" t="s">
        <v>1785</v>
      </c>
      <c r="K14124" s="2" t="s">
        <v>1777</v>
      </c>
      <c r="L14124" s="2">
        <v>2027</v>
      </c>
      <c r="M14124" s="2" t="s">
        <v>1747</v>
      </c>
      <c r="N14124" s="2">
        <v>0</v>
      </c>
    </row>
    <row r="14125" spans="2:14" x14ac:dyDescent="0.25">
      <c r="B14125" s="2" t="s">
        <v>1785</v>
      </c>
      <c r="C14125" s="2" t="s">
        <v>1777</v>
      </c>
      <c r="D14125" s="2">
        <v>2028</v>
      </c>
      <c r="E14125" s="2" t="s">
        <v>1747</v>
      </c>
      <c r="F14125" s="2">
        <v>0</v>
      </c>
      <c r="J14125" s="2" t="s">
        <v>1785</v>
      </c>
      <c r="K14125" s="2" t="s">
        <v>1777</v>
      </c>
      <c r="L14125" s="2">
        <v>2028</v>
      </c>
      <c r="M14125" s="2" t="s">
        <v>1747</v>
      </c>
      <c r="N14125" s="2">
        <v>0</v>
      </c>
    </row>
    <row r="14126" spans="2:14" x14ac:dyDescent="0.25">
      <c r="B14126" s="2" t="s">
        <v>1785</v>
      </c>
      <c r="C14126" s="2" t="s">
        <v>1777</v>
      </c>
      <c r="D14126" s="2">
        <v>2029</v>
      </c>
      <c r="E14126" s="2" t="s">
        <v>1747</v>
      </c>
      <c r="F14126" s="2">
        <v>0</v>
      </c>
      <c r="J14126" s="2" t="s">
        <v>1785</v>
      </c>
      <c r="K14126" s="2" t="s">
        <v>1777</v>
      </c>
      <c r="L14126" s="2">
        <v>2029</v>
      </c>
      <c r="M14126" s="2" t="s">
        <v>1747</v>
      </c>
      <c r="N14126" s="2">
        <v>0</v>
      </c>
    </row>
    <row r="14127" spans="2:14" x14ac:dyDescent="0.25">
      <c r="B14127" s="2" t="s">
        <v>1785</v>
      </c>
      <c r="C14127" s="2" t="s">
        <v>1777</v>
      </c>
      <c r="D14127" s="2">
        <v>2030</v>
      </c>
      <c r="E14127" s="2" t="s">
        <v>1747</v>
      </c>
      <c r="F14127" s="2">
        <v>0</v>
      </c>
      <c r="J14127" s="2" t="s">
        <v>1785</v>
      </c>
      <c r="K14127" s="2" t="s">
        <v>1777</v>
      </c>
      <c r="L14127" s="2">
        <v>2030</v>
      </c>
      <c r="M14127" s="2" t="s">
        <v>1747</v>
      </c>
      <c r="N14127" s="2">
        <v>0</v>
      </c>
    </row>
    <row r="14128" spans="2:14" x14ac:dyDescent="0.25">
      <c r="B14128" s="2" t="s">
        <v>1785</v>
      </c>
      <c r="C14128" s="2" t="s">
        <v>1777</v>
      </c>
      <c r="D14128" s="2">
        <v>2031</v>
      </c>
      <c r="E14128" s="2" t="s">
        <v>1747</v>
      </c>
      <c r="F14128" s="2">
        <v>0</v>
      </c>
      <c r="J14128" s="2" t="s">
        <v>1785</v>
      </c>
      <c r="K14128" s="2" t="s">
        <v>1777</v>
      </c>
      <c r="L14128" s="2">
        <v>2031</v>
      </c>
      <c r="M14128" s="2" t="s">
        <v>1747</v>
      </c>
      <c r="N14128" s="2">
        <v>0</v>
      </c>
    </row>
    <row r="14129" spans="2:14" x14ac:dyDescent="0.25">
      <c r="B14129" s="2" t="s">
        <v>1785</v>
      </c>
      <c r="C14129" s="2" t="s">
        <v>1777</v>
      </c>
      <c r="D14129" s="2">
        <v>2032</v>
      </c>
      <c r="E14129" s="2" t="s">
        <v>1747</v>
      </c>
      <c r="F14129" s="2">
        <v>0</v>
      </c>
      <c r="J14129" s="2" t="s">
        <v>1785</v>
      </c>
      <c r="K14129" s="2" t="s">
        <v>1777</v>
      </c>
      <c r="L14129" s="2">
        <v>2032</v>
      </c>
      <c r="M14129" s="2" t="s">
        <v>1747</v>
      </c>
      <c r="N14129" s="2">
        <v>0</v>
      </c>
    </row>
    <row r="14130" spans="2:14" x14ac:dyDescent="0.25">
      <c r="B14130" s="2" t="s">
        <v>1785</v>
      </c>
      <c r="C14130" s="2" t="s">
        <v>1777</v>
      </c>
      <c r="D14130" s="2">
        <v>2033</v>
      </c>
      <c r="E14130" s="2" t="s">
        <v>1747</v>
      </c>
      <c r="F14130" s="2">
        <v>0</v>
      </c>
      <c r="J14130" s="2" t="s">
        <v>1785</v>
      </c>
      <c r="K14130" s="2" t="s">
        <v>1777</v>
      </c>
      <c r="L14130" s="2">
        <v>2033</v>
      </c>
      <c r="M14130" s="2" t="s">
        <v>1747</v>
      </c>
      <c r="N14130" s="2">
        <v>0</v>
      </c>
    </row>
    <row r="14131" spans="2:14" x14ac:dyDescent="0.25">
      <c r="B14131" s="2" t="s">
        <v>1785</v>
      </c>
      <c r="C14131" s="2" t="s">
        <v>1777</v>
      </c>
      <c r="D14131" s="2">
        <v>2034</v>
      </c>
      <c r="E14131" s="2" t="s">
        <v>1747</v>
      </c>
      <c r="F14131" s="2">
        <v>0</v>
      </c>
      <c r="J14131" s="2" t="s">
        <v>1785</v>
      </c>
      <c r="K14131" s="2" t="s">
        <v>1777</v>
      </c>
      <c r="L14131" s="2">
        <v>2034</v>
      </c>
      <c r="M14131" s="2" t="s">
        <v>1747</v>
      </c>
      <c r="N14131" s="2">
        <v>0</v>
      </c>
    </row>
    <row r="14132" spans="2:14" x14ac:dyDescent="0.25">
      <c r="B14132" s="2" t="s">
        <v>1785</v>
      </c>
      <c r="C14132" s="2" t="s">
        <v>1777</v>
      </c>
      <c r="D14132" s="2">
        <v>2035</v>
      </c>
      <c r="E14132" s="2" t="s">
        <v>1747</v>
      </c>
      <c r="F14132" s="2">
        <v>0</v>
      </c>
      <c r="J14132" s="2" t="s">
        <v>1785</v>
      </c>
      <c r="K14132" s="2" t="s">
        <v>1777</v>
      </c>
      <c r="L14132" s="2">
        <v>2035</v>
      </c>
      <c r="M14132" s="2" t="s">
        <v>1747</v>
      </c>
      <c r="N14132" s="2">
        <v>0</v>
      </c>
    </row>
    <row r="14133" spans="2:14" x14ac:dyDescent="0.25">
      <c r="B14133" s="2" t="s">
        <v>1785</v>
      </c>
      <c r="C14133" s="2" t="s">
        <v>1777</v>
      </c>
      <c r="D14133" s="2">
        <v>2036</v>
      </c>
      <c r="E14133" s="2" t="s">
        <v>1747</v>
      </c>
      <c r="F14133" s="2">
        <v>0</v>
      </c>
      <c r="J14133" s="2" t="s">
        <v>1785</v>
      </c>
      <c r="K14133" s="2" t="s">
        <v>1777</v>
      </c>
      <c r="L14133" s="2">
        <v>2036</v>
      </c>
      <c r="M14133" s="2" t="s">
        <v>1747</v>
      </c>
      <c r="N14133" s="2">
        <v>0</v>
      </c>
    </row>
    <row r="14134" spans="2:14" x14ac:dyDescent="0.25">
      <c r="B14134" s="2" t="s">
        <v>1785</v>
      </c>
      <c r="C14134" s="2" t="s">
        <v>1777</v>
      </c>
      <c r="D14134" s="2">
        <v>2037</v>
      </c>
      <c r="E14134" s="2" t="s">
        <v>1747</v>
      </c>
      <c r="F14134" s="2">
        <v>0</v>
      </c>
      <c r="J14134" s="2" t="s">
        <v>1785</v>
      </c>
      <c r="K14134" s="2" t="s">
        <v>1777</v>
      </c>
      <c r="L14134" s="2">
        <v>2037</v>
      </c>
      <c r="M14134" s="2" t="s">
        <v>1747</v>
      </c>
      <c r="N14134" s="2">
        <v>0</v>
      </c>
    </row>
    <row r="14135" spans="2:14" x14ac:dyDescent="0.25">
      <c r="B14135" s="2" t="s">
        <v>1785</v>
      </c>
      <c r="C14135" s="2" t="s">
        <v>1777</v>
      </c>
      <c r="D14135" s="2">
        <v>2038</v>
      </c>
      <c r="E14135" s="2" t="s">
        <v>1747</v>
      </c>
      <c r="F14135" s="2">
        <v>0</v>
      </c>
      <c r="J14135" s="2" t="s">
        <v>1785</v>
      </c>
      <c r="K14135" s="2" t="s">
        <v>1777</v>
      </c>
      <c r="L14135" s="2">
        <v>2038</v>
      </c>
      <c r="M14135" s="2" t="s">
        <v>1747</v>
      </c>
      <c r="N14135" s="2">
        <v>0</v>
      </c>
    </row>
    <row r="14136" spans="2:14" x14ac:dyDescent="0.25">
      <c r="B14136" s="2" t="s">
        <v>1785</v>
      </c>
      <c r="C14136" s="2" t="s">
        <v>1777</v>
      </c>
      <c r="D14136" s="2">
        <v>2039</v>
      </c>
      <c r="E14136" s="2" t="s">
        <v>1747</v>
      </c>
      <c r="F14136" s="2">
        <v>0</v>
      </c>
      <c r="J14136" s="2" t="s">
        <v>1785</v>
      </c>
      <c r="K14136" s="2" t="s">
        <v>1777</v>
      </c>
      <c r="L14136" s="2">
        <v>2039</v>
      </c>
      <c r="M14136" s="2" t="s">
        <v>1747</v>
      </c>
      <c r="N14136" s="2">
        <v>0</v>
      </c>
    </row>
    <row r="14137" spans="2:14" x14ac:dyDescent="0.25">
      <c r="B14137" s="2" t="s">
        <v>1785</v>
      </c>
      <c r="C14137" s="2" t="s">
        <v>1777</v>
      </c>
      <c r="D14137" s="2">
        <v>2040</v>
      </c>
      <c r="E14137" s="2" t="s">
        <v>1747</v>
      </c>
      <c r="F14137" s="2">
        <v>0</v>
      </c>
      <c r="J14137" s="2" t="s">
        <v>1785</v>
      </c>
      <c r="K14137" s="2" t="s">
        <v>1777</v>
      </c>
      <c r="L14137" s="2">
        <v>2040</v>
      </c>
      <c r="M14137" s="2" t="s">
        <v>1747</v>
      </c>
      <c r="N14137" s="2">
        <v>0</v>
      </c>
    </row>
    <row r="14138" spans="2:14" x14ac:dyDescent="0.25">
      <c r="B14138" s="2" t="s">
        <v>1785</v>
      </c>
      <c r="C14138" s="2" t="s">
        <v>1777</v>
      </c>
      <c r="D14138" s="2">
        <v>2041</v>
      </c>
      <c r="E14138" s="2" t="s">
        <v>1747</v>
      </c>
      <c r="F14138" s="2">
        <v>0</v>
      </c>
      <c r="J14138" s="2" t="s">
        <v>1785</v>
      </c>
      <c r="K14138" s="2" t="s">
        <v>1777</v>
      </c>
      <c r="L14138" s="2">
        <v>2041</v>
      </c>
      <c r="M14138" s="2" t="s">
        <v>1747</v>
      </c>
      <c r="N14138" s="2">
        <v>0</v>
      </c>
    </row>
    <row r="14139" spans="2:14" x14ac:dyDescent="0.25">
      <c r="B14139" s="2" t="s">
        <v>1785</v>
      </c>
      <c r="C14139" s="2" t="s">
        <v>1777</v>
      </c>
      <c r="D14139" s="2">
        <v>2042</v>
      </c>
      <c r="E14139" s="2" t="s">
        <v>1747</v>
      </c>
      <c r="F14139" s="2">
        <v>0</v>
      </c>
      <c r="J14139" s="2" t="s">
        <v>1785</v>
      </c>
      <c r="K14139" s="2" t="s">
        <v>1777</v>
      </c>
      <c r="L14139" s="2">
        <v>2042</v>
      </c>
      <c r="M14139" s="2" t="s">
        <v>1747</v>
      </c>
      <c r="N14139" s="2">
        <v>0</v>
      </c>
    </row>
    <row r="14140" spans="2:14" x14ac:dyDescent="0.25">
      <c r="B14140" s="2" t="s">
        <v>1785</v>
      </c>
      <c r="C14140" s="2" t="s">
        <v>1777</v>
      </c>
      <c r="D14140" s="2">
        <v>2043</v>
      </c>
      <c r="E14140" s="2" t="s">
        <v>1747</v>
      </c>
      <c r="F14140" s="2">
        <v>0</v>
      </c>
      <c r="J14140" s="2" t="s">
        <v>1785</v>
      </c>
      <c r="K14140" s="2" t="s">
        <v>1777</v>
      </c>
      <c r="L14140" s="2">
        <v>2043</v>
      </c>
      <c r="M14140" s="2" t="s">
        <v>1747</v>
      </c>
      <c r="N14140" s="2">
        <v>0</v>
      </c>
    </row>
    <row r="14141" spans="2:14" x14ac:dyDescent="0.25">
      <c r="B14141" s="2" t="s">
        <v>1785</v>
      </c>
      <c r="C14141" s="2" t="s">
        <v>1777</v>
      </c>
      <c r="D14141" s="2">
        <v>2044</v>
      </c>
      <c r="E14141" s="2" t="s">
        <v>1747</v>
      </c>
      <c r="F14141" s="2">
        <v>0</v>
      </c>
      <c r="J14141" s="2" t="s">
        <v>1785</v>
      </c>
      <c r="K14141" s="2" t="s">
        <v>1777</v>
      </c>
      <c r="L14141" s="2">
        <v>2044</v>
      </c>
      <c r="M14141" s="2" t="s">
        <v>1747</v>
      </c>
      <c r="N14141" s="2">
        <v>0</v>
      </c>
    </row>
    <row r="14142" spans="2:14" x14ac:dyDescent="0.25">
      <c r="B14142" s="2" t="s">
        <v>1785</v>
      </c>
      <c r="C14142" s="2" t="s">
        <v>1777</v>
      </c>
      <c r="D14142" s="2">
        <v>2045</v>
      </c>
      <c r="E14142" s="2" t="s">
        <v>1747</v>
      </c>
      <c r="F14142" s="2">
        <v>0</v>
      </c>
      <c r="J14142" s="2" t="s">
        <v>1785</v>
      </c>
      <c r="K14142" s="2" t="s">
        <v>1777</v>
      </c>
      <c r="L14142" s="2">
        <v>2045</v>
      </c>
      <c r="M14142" s="2" t="s">
        <v>1747</v>
      </c>
      <c r="N14142" s="2">
        <v>0</v>
      </c>
    </row>
    <row r="14143" spans="2:14" x14ac:dyDescent="0.25">
      <c r="B14143" s="2" t="s">
        <v>1785</v>
      </c>
      <c r="C14143" s="2" t="s">
        <v>1777</v>
      </c>
      <c r="D14143" s="2">
        <v>2046</v>
      </c>
      <c r="E14143" s="2" t="s">
        <v>1747</v>
      </c>
      <c r="F14143" s="2">
        <v>0</v>
      </c>
      <c r="J14143" s="2" t="s">
        <v>1785</v>
      </c>
      <c r="K14143" s="2" t="s">
        <v>1777</v>
      </c>
      <c r="L14143" s="2">
        <v>2046</v>
      </c>
      <c r="M14143" s="2" t="s">
        <v>1747</v>
      </c>
      <c r="N14143" s="2">
        <v>0</v>
      </c>
    </row>
    <row r="14144" spans="2:14" x14ac:dyDescent="0.25">
      <c r="B14144" s="2" t="s">
        <v>1785</v>
      </c>
      <c r="C14144" s="2" t="s">
        <v>1777</v>
      </c>
      <c r="D14144" s="2">
        <v>2047</v>
      </c>
      <c r="E14144" s="2" t="s">
        <v>1747</v>
      </c>
      <c r="F14144" s="2">
        <v>0</v>
      </c>
      <c r="J14144" s="2" t="s">
        <v>1785</v>
      </c>
      <c r="K14144" s="2" t="s">
        <v>1777</v>
      </c>
      <c r="L14144" s="2">
        <v>2047</v>
      </c>
      <c r="M14144" s="2" t="s">
        <v>1747</v>
      </c>
      <c r="N14144" s="2">
        <v>0</v>
      </c>
    </row>
    <row r="14145" spans="2:14" x14ac:dyDescent="0.25">
      <c r="B14145" s="2" t="s">
        <v>1785</v>
      </c>
      <c r="C14145" s="2" t="s">
        <v>1777</v>
      </c>
      <c r="D14145" s="2">
        <v>2048</v>
      </c>
      <c r="E14145" s="2" t="s">
        <v>1747</v>
      </c>
      <c r="F14145" s="2">
        <v>0</v>
      </c>
      <c r="J14145" s="2" t="s">
        <v>1785</v>
      </c>
      <c r="K14145" s="2" t="s">
        <v>1777</v>
      </c>
      <c r="L14145" s="2">
        <v>2048</v>
      </c>
      <c r="M14145" s="2" t="s">
        <v>1747</v>
      </c>
      <c r="N14145" s="2">
        <v>0</v>
      </c>
    </row>
    <row r="14146" spans="2:14" x14ac:dyDescent="0.25">
      <c r="B14146" s="2" t="s">
        <v>1785</v>
      </c>
      <c r="C14146" s="2" t="s">
        <v>1777</v>
      </c>
      <c r="D14146" s="2">
        <v>2049</v>
      </c>
      <c r="E14146" s="2" t="s">
        <v>1747</v>
      </c>
      <c r="F14146" s="2">
        <v>0</v>
      </c>
      <c r="J14146" s="2" t="s">
        <v>1785</v>
      </c>
      <c r="K14146" s="2" t="s">
        <v>1777</v>
      </c>
      <c r="L14146" s="2">
        <v>2049</v>
      </c>
      <c r="M14146" s="2" t="s">
        <v>1747</v>
      </c>
      <c r="N14146" s="2">
        <v>0</v>
      </c>
    </row>
    <row r="14147" spans="2:14" x14ac:dyDescent="0.25">
      <c r="B14147" s="2" t="s">
        <v>1785</v>
      </c>
      <c r="C14147" s="2" t="s">
        <v>1777</v>
      </c>
      <c r="D14147" s="2">
        <v>2050</v>
      </c>
      <c r="E14147" s="2" t="s">
        <v>1747</v>
      </c>
      <c r="F14147" s="2">
        <v>0</v>
      </c>
      <c r="J14147" s="2" t="s">
        <v>1785</v>
      </c>
      <c r="K14147" s="2" t="s">
        <v>1777</v>
      </c>
      <c r="L14147" s="2">
        <v>2050</v>
      </c>
      <c r="M14147" s="2" t="s">
        <v>1747</v>
      </c>
      <c r="N14147" s="2">
        <v>0</v>
      </c>
    </row>
    <row r="14148" spans="2:14" x14ac:dyDescent="0.25">
      <c r="B14148" s="2" t="s">
        <v>1785</v>
      </c>
      <c r="C14148" s="2" t="s">
        <v>1778</v>
      </c>
      <c r="D14148" s="2">
        <v>2017</v>
      </c>
      <c r="E14148" s="2" t="s">
        <v>1747</v>
      </c>
      <c r="F14148" s="2">
        <v>0</v>
      </c>
      <c r="J14148" s="2" t="s">
        <v>1785</v>
      </c>
      <c r="K14148" s="2" t="s">
        <v>1778</v>
      </c>
      <c r="L14148" s="2">
        <v>2017</v>
      </c>
      <c r="M14148" s="2" t="s">
        <v>1747</v>
      </c>
      <c r="N14148" s="2">
        <v>0</v>
      </c>
    </row>
    <row r="14149" spans="2:14" x14ac:dyDescent="0.25">
      <c r="B14149" s="2" t="s">
        <v>1785</v>
      </c>
      <c r="C14149" s="2" t="s">
        <v>1778</v>
      </c>
      <c r="D14149" s="2">
        <v>2018</v>
      </c>
      <c r="E14149" s="2" t="s">
        <v>1747</v>
      </c>
      <c r="F14149" s="2">
        <v>0</v>
      </c>
      <c r="J14149" s="2" t="s">
        <v>1785</v>
      </c>
      <c r="K14149" s="2" t="s">
        <v>1778</v>
      </c>
      <c r="L14149" s="2">
        <v>2018</v>
      </c>
      <c r="M14149" s="2" t="s">
        <v>1747</v>
      </c>
      <c r="N14149" s="2">
        <v>0</v>
      </c>
    </row>
    <row r="14150" spans="2:14" x14ac:dyDescent="0.25">
      <c r="B14150" s="2" t="s">
        <v>1785</v>
      </c>
      <c r="C14150" s="2" t="s">
        <v>1778</v>
      </c>
      <c r="D14150" s="2">
        <v>2019</v>
      </c>
      <c r="E14150" s="2" t="s">
        <v>1747</v>
      </c>
      <c r="F14150" s="2">
        <v>0</v>
      </c>
      <c r="J14150" s="2" t="s">
        <v>1785</v>
      </c>
      <c r="K14150" s="2" t="s">
        <v>1778</v>
      </c>
      <c r="L14150" s="2">
        <v>2019</v>
      </c>
      <c r="M14150" s="2" t="s">
        <v>1747</v>
      </c>
      <c r="N14150" s="2">
        <v>0</v>
      </c>
    </row>
    <row r="14151" spans="2:14" x14ac:dyDescent="0.25">
      <c r="B14151" s="2" t="s">
        <v>1785</v>
      </c>
      <c r="C14151" s="2" t="s">
        <v>1778</v>
      </c>
      <c r="D14151" s="2">
        <v>2020</v>
      </c>
      <c r="E14151" s="2" t="s">
        <v>1747</v>
      </c>
      <c r="F14151" s="2">
        <v>0</v>
      </c>
      <c r="J14151" s="2" t="s">
        <v>1785</v>
      </c>
      <c r="K14151" s="2" t="s">
        <v>1778</v>
      </c>
      <c r="L14151" s="2">
        <v>2020</v>
      </c>
      <c r="M14151" s="2" t="s">
        <v>1747</v>
      </c>
      <c r="N14151" s="2">
        <v>0</v>
      </c>
    </row>
    <row r="14152" spans="2:14" x14ac:dyDescent="0.25">
      <c r="B14152" s="2" t="s">
        <v>1785</v>
      </c>
      <c r="C14152" s="2" t="s">
        <v>1778</v>
      </c>
      <c r="D14152" s="2">
        <v>2021</v>
      </c>
      <c r="E14152" s="2" t="s">
        <v>1747</v>
      </c>
      <c r="F14152" s="2">
        <v>0</v>
      </c>
      <c r="J14152" s="2" t="s">
        <v>1785</v>
      </c>
      <c r="K14152" s="2" t="s">
        <v>1778</v>
      </c>
      <c r="L14152" s="2">
        <v>2021</v>
      </c>
      <c r="M14152" s="2" t="s">
        <v>1747</v>
      </c>
      <c r="N14152" s="2">
        <v>0</v>
      </c>
    </row>
    <row r="14153" spans="2:14" x14ac:dyDescent="0.25">
      <c r="B14153" s="2" t="s">
        <v>1785</v>
      </c>
      <c r="C14153" s="2" t="s">
        <v>1778</v>
      </c>
      <c r="D14153" s="2">
        <v>2022</v>
      </c>
      <c r="E14153" s="2" t="s">
        <v>1747</v>
      </c>
      <c r="F14153" s="2">
        <v>0</v>
      </c>
      <c r="J14153" s="2" t="s">
        <v>1785</v>
      </c>
      <c r="K14153" s="2" t="s">
        <v>1778</v>
      </c>
      <c r="L14153" s="2">
        <v>2022</v>
      </c>
      <c r="M14153" s="2" t="s">
        <v>1747</v>
      </c>
      <c r="N14153" s="2">
        <v>0</v>
      </c>
    </row>
    <row r="14154" spans="2:14" x14ac:dyDescent="0.25">
      <c r="B14154" s="2" t="s">
        <v>1785</v>
      </c>
      <c r="C14154" s="2" t="s">
        <v>1778</v>
      </c>
      <c r="D14154" s="2">
        <v>2023</v>
      </c>
      <c r="E14154" s="2" t="s">
        <v>1747</v>
      </c>
      <c r="F14154" s="2">
        <v>0</v>
      </c>
      <c r="J14154" s="2" t="s">
        <v>1785</v>
      </c>
      <c r="K14154" s="2" t="s">
        <v>1778</v>
      </c>
      <c r="L14154" s="2">
        <v>2023</v>
      </c>
      <c r="M14154" s="2" t="s">
        <v>1747</v>
      </c>
      <c r="N14154" s="2">
        <v>0</v>
      </c>
    </row>
    <row r="14155" spans="2:14" x14ac:dyDescent="0.25">
      <c r="B14155" s="2" t="s">
        <v>1785</v>
      </c>
      <c r="C14155" s="2" t="s">
        <v>1778</v>
      </c>
      <c r="D14155" s="2">
        <v>2024</v>
      </c>
      <c r="E14155" s="2" t="s">
        <v>1747</v>
      </c>
      <c r="F14155" s="2">
        <v>0</v>
      </c>
      <c r="J14155" s="2" t="s">
        <v>1785</v>
      </c>
      <c r="K14155" s="2" t="s">
        <v>1778</v>
      </c>
      <c r="L14155" s="2">
        <v>2024</v>
      </c>
      <c r="M14155" s="2" t="s">
        <v>1747</v>
      </c>
      <c r="N14155" s="2">
        <v>0</v>
      </c>
    </row>
    <row r="14156" spans="2:14" x14ac:dyDescent="0.25">
      <c r="B14156" s="2" t="s">
        <v>1785</v>
      </c>
      <c r="C14156" s="2" t="s">
        <v>1778</v>
      </c>
      <c r="D14156" s="2">
        <v>2025</v>
      </c>
      <c r="E14156" s="2" t="s">
        <v>1747</v>
      </c>
      <c r="F14156" s="2">
        <v>0</v>
      </c>
      <c r="J14156" s="2" t="s">
        <v>1785</v>
      </c>
      <c r="K14156" s="2" t="s">
        <v>1778</v>
      </c>
      <c r="L14156" s="2">
        <v>2025</v>
      </c>
      <c r="M14156" s="2" t="s">
        <v>1747</v>
      </c>
      <c r="N14156" s="2">
        <v>0</v>
      </c>
    </row>
    <row r="14157" spans="2:14" x14ac:dyDescent="0.25">
      <c r="B14157" s="2" t="s">
        <v>1785</v>
      </c>
      <c r="C14157" s="2" t="s">
        <v>1778</v>
      </c>
      <c r="D14157" s="2">
        <v>2026</v>
      </c>
      <c r="E14157" s="2" t="s">
        <v>1747</v>
      </c>
      <c r="F14157" s="2">
        <v>0</v>
      </c>
      <c r="J14157" s="2" t="s">
        <v>1785</v>
      </c>
      <c r="K14157" s="2" t="s">
        <v>1778</v>
      </c>
      <c r="L14157" s="2">
        <v>2026</v>
      </c>
      <c r="M14157" s="2" t="s">
        <v>1747</v>
      </c>
      <c r="N14157" s="2">
        <v>0</v>
      </c>
    </row>
    <row r="14158" spans="2:14" x14ac:dyDescent="0.25">
      <c r="B14158" s="2" t="s">
        <v>1785</v>
      </c>
      <c r="C14158" s="2" t="s">
        <v>1778</v>
      </c>
      <c r="D14158" s="2">
        <v>2027</v>
      </c>
      <c r="E14158" s="2" t="s">
        <v>1747</v>
      </c>
      <c r="F14158" s="2">
        <v>0</v>
      </c>
      <c r="J14158" s="2" t="s">
        <v>1785</v>
      </c>
      <c r="K14158" s="2" t="s">
        <v>1778</v>
      </c>
      <c r="L14158" s="2">
        <v>2027</v>
      </c>
      <c r="M14158" s="2" t="s">
        <v>1747</v>
      </c>
      <c r="N14158" s="2">
        <v>0</v>
      </c>
    </row>
    <row r="14159" spans="2:14" x14ac:dyDescent="0.25">
      <c r="B14159" s="2" t="s">
        <v>1785</v>
      </c>
      <c r="C14159" s="2" t="s">
        <v>1778</v>
      </c>
      <c r="D14159" s="2">
        <v>2028</v>
      </c>
      <c r="E14159" s="2" t="s">
        <v>1747</v>
      </c>
      <c r="F14159" s="2">
        <v>0</v>
      </c>
      <c r="J14159" s="2" t="s">
        <v>1785</v>
      </c>
      <c r="K14159" s="2" t="s">
        <v>1778</v>
      </c>
      <c r="L14159" s="2">
        <v>2028</v>
      </c>
      <c r="M14159" s="2" t="s">
        <v>1747</v>
      </c>
      <c r="N14159" s="2">
        <v>0</v>
      </c>
    </row>
    <row r="14160" spans="2:14" x14ac:dyDescent="0.25">
      <c r="B14160" s="2" t="s">
        <v>1785</v>
      </c>
      <c r="C14160" s="2" t="s">
        <v>1778</v>
      </c>
      <c r="D14160" s="2">
        <v>2029</v>
      </c>
      <c r="E14160" s="2" t="s">
        <v>1747</v>
      </c>
      <c r="F14160" s="2">
        <v>0</v>
      </c>
      <c r="J14160" s="2" t="s">
        <v>1785</v>
      </c>
      <c r="K14160" s="2" t="s">
        <v>1778</v>
      </c>
      <c r="L14160" s="2">
        <v>2029</v>
      </c>
      <c r="M14160" s="2" t="s">
        <v>1747</v>
      </c>
      <c r="N14160" s="2">
        <v>0</v>
      </c>
    </row>
    <row r="14161" spans="2:14" x14ac:dyDescent="0.25">
      <c r="B14161" s="2" t="s">
        <v>1785</v>
      </c>
      <c r="C14161" s="2" t="s">
        <v>1778</v>
      </c>
      <c r="D14161" s="2">
        <v>2030</v>
      </c>
      <c r="E14161" s="2" t="s">
        <v>1747</v>
      </c>
      <c r="F14161" s="2">
        <v>0</v>
      </c>
      <c r="J14161" s="2" t="s">
        <v>1785</v>
      </c>
      <c r="K14161" s="2" t="s">
        <v>1778</v>
      </c>
      <c r="L14161" s="2">
        <v>2030</v>
      </c>
      <c r="M14161" s="2" t="s">
        <v>1747</v>
      </c>
      <c r="N14161" s="2">
        <v>0</v>
      </c>
    </row>
    <row r="14162" spans="2:14" x14ac:dyDescent="0.25">
      <c r="B14162" s="2" t="s">
        <v>1785</v>
      </c>
      <c r="C14162" s="2" t="s">
        <v>1778</v>
      </c>
      <c r="D14162" s="2">
        <v>2031</v>
      </c>
      <c r="E14162" s="2" t="s">
        <v>1747</v>
      </c>
      <c r="F14162" s="2">
        <v>0</v>
      </c>
      <c r="J14162" s="2" t="s">
        <v>1785</v>
      </c>
      <c r="K14162" s="2" t="s">
        <v>1778</v>
      </c>
      <c r="L14162" s="2">
        <v>2031</v>
      </c>
      <c r="M14162" s="2" t="s">
        <v>1747</v>
      </c>
      <c r="N14162" s="2">
        <v>0</v>
      </c>
    </row>
    <row r="14163" spans="2:14" x14ac:dyDescent="0.25">
      <c r="B14163" s="2" t="s">
        <v>1785</v>
      </c>
      <c r="C14163" s="2" t="s">
        <v>1778</v>
      </c>
      <c r="D14163" s="2">
        <v>2032</v>
      </c>
      <c r="E14163" s="2" t="s">
        <v>1747</v>
      </c>
      <c r="F14163" s="2">
        <v>0</v>
      </c>
      <c r="J14163" s="2" t="s">
        <v>1785</v>
      </c>
      <c r="K14163" s="2" t="s">
        <v>1778</v>
      </c>
      <c r="L14163" s="2">
        <v>2032</v>
      </c>
      <c r="M14163" s="2" t="s">
        <v>1747</v>
      </c>
      <c r="N14163" s="2">
        <v>0</v>
      </c>
    </row>
    <row r="14164" spans="2:14" x14ac:dyDescent="0.25">
      <c r="B14164" s="2" t="s">
        <v>1785</v>
      </c>
      <c r="C14164" s="2" t="s">
        <v>1778</v>
      </c>
      <c r="D14164" s="2">
        <v>2033</v>
      </c>
      <c r="E14164" s="2" t="s">
        <v>1747</v>
      </c>
      <c r="F14164" s="2">
        <v>0</v>
      </c>
      <c r="J14164" s="2" t="s">
        <v>1785</v>
      </c>
      <c r="K14164" s="2" t="s">
        <v>1778</v>
      </c>
      <c r="L14164" s="2">
        <v>2033</v>
      </c>
      <c r="M14164" s="2" t="s">
        <v>1747</v>
      </c>
      <c r="N14164" s="2">
        <v>0</v>
      </c>
    </row>
    <row r="14165" spans="2:14" x14ac:dyDescent="0.25">
      <c r="B14165" s="2" t="s">
        <v>1785</v>
      </c>
      <c r="C14165" s="2" t="s">
        <v>1778</v>
      </c>
      <c r="D14165" s="2">
        <v>2034</v>
      </c>
      <c r="E14165" s="2" t="s">
        <v>1747</v>
      </c>
      <c r="F14165" s="2">
        <v>0</v>
      </c>
      <c r="J14165" s="2" t="s">
        <v>1785</v>
      </c>
      <c r="K14165" s="2" t="s">
        <v>1778</v>
      </c>
      <c r="L14165" s="2">
        <v>2034</v>
      </c>
      <c r="M14165" s="2" t="s">
        <v>1747</v>
      </c>
      <c r="N14165" s="2">
        <v>0</v>
      </c>
    </row>
    <row r="14166" spans="2:14" x14ac:dyDescent="0.25">
      <c r="B14166" s="2" t="s">
        <v>1785</v>
      </c>
      <c r="C14166" s="2" t="s">
        <v>1778</v>
      </c>
      <c r="D14166" s="2">
        <v>2035</v>
      </c>
      <c r="E14166" s="2" t="s">
        <v>1747</v>
      </c>
      <c r="F14166" s="2">
        <v>0</v>
      </c>
      <c r="J14166" s="2" t="s">
        <v>1785</v>
      </c>
      <c r="K14166" s="2" t="s">
        <v>1778</v>
      </c>
      <c r="L14166" s="2">
        <v>2035</v>
      </c>
      <c r="M14166" s="2" t="s">
        <v>1747</v>
      </c>
      <c r="N14166" s="2">
        <v>0</v>
      </c>
    </row>
    <row r="14167" spans="2:14" x14ac:dyDescent="0.25">
      <c r="B14167" s="2" t="s">
        <v>1785</v>
      </c>
      <c r="C14167" s="2" t="s">
        <v>1778</v>
      </c>
      <c r="D14167" s="2">
        <v>2036</v>
      </c>
      <c r="E14167" s="2" t="s">
        <v>1747</v>
      </c>
      <c r="F14167" s="2">
        <v>0</v>
      </c>
      <c r="J14167" s="2" t="s">
        <v>1785</v>
      </c>
      <c r="K14167" s="2" t="s">
        <v>1778</v>
      </c>
      <c r="L14167" s="2">
        <v>2036</v>
      </c>
      <c r="M14167" s="2" t="s">
        <v>1747</v>
      </c>
      <c r="N14167" s="2">
        <v>0</v>
      </c>
    </row>
    <row r="14168" spans="2:14" x14ac:dyDescent="0.25">
      <c r="B14168" s="2" t="s">
        <v>1785</v>
      </c>
      <c r="C14168" s="2" t="s">
        <v>1778</v>
      </c>
      <c r="D14168" s="2">
        <v>2037</v>
      </c>
      <c r="E14168" s="2" t="s">
        <v>1747</v>
      </c>
      <c r="F14168" s="2">
        <v>0</v>
      </c>
      <c r="J14168" s="2" t="s">
        <v>1785</v>
      </c>
      <c r="K14168" s="2" t="s">
        <v>1778</v>
      </c>
      <c r="L14168" s="2">
        <v>2037</v>
      </c>
      <c r="M14168" s="2" t="s">
        <v>1747</v>
      </c>
      <c r="N14168" s="2">
        <v>0</v>
      </c>
    </row>
    <row r="14169" spans="2:14" x14ac:dyDescent="0.25">
      <c r="B14169" s="2" t="s">
        <v>1785</v>
      </c>
      <c r="C14169" s="2" t="s">
        <v>1778</v>
      </c>
      <c r="D14169" s="2">
        <v>2038</v>
      </c>
      <c r="E14169" s="2" t="s">
        <v>1747</v>
      </c>
      <c r="F14169" s="2">
        <v>0</v>
      </c>
      <c r="J14169" s="2" t="s">
        <v>1785</v>
      </c>
      <c r="K14169" s="2" t="s">
        <v>1778</v>
      </c>
      <c r="L14169" s="2">
        <v>2038</v>
      </c>
      <c r="M14169" s="2" t="s">
        <v>1747</v>
      </c>
      <c r="N14169" s="2">
        <v>0</v>
      </c>
    </row>
    <row r="14170" spans="2:14" x14ac:dyDescent="0.25">
      <c r="B14170" s="2" t="s">
        <v>1785</v>
      </c>
      <c r="C14170" s="2" t="s">
        <v>1778</v>
      </c>
      <c r="D14170" s="2">
        <v>2039</v>
      </c>
      <c r="E14170" s="2" t="s">
        <v>1747</v>
      </c>
      <c r="F14170" s="2">
        <v>0</v>
      </c>
      <c r="J14170" s="2" t="s">
        <v>1785</v>
      </c>
      <c r="K14170" s="2" t="s">
        <v>1778</v>
      </c>
      <c r="L14170" s="2">
        <v>2039</v>
      </c>
      <c r="M14170" s="2" t="s">
        <v>1747</v>
      </c>
      <c r="N14170" s="2">
        <v>0</v>
      </c>
    </row>
    <row r="14171" spans="2:14" x14ac:dyDescent="0.25">
      <c r="B14171" s="2" t="s">
        <v>1785</v>
      </c>
      <c r="C14171" s="2" t="s">
        <v>1778</v>
      </c>
      <c r="D14171" s="2">
        <v>2040</v>
      </c>
      <c r="E14171" s="2" t="s">
        <v>1747</v>
      </c>
      <c r="F14171" s="2">
        <v>0</v>
      </c>
      <c r="J14171" s="2" t="s">
        <v>1785</v>
      </c>
      <c r="K14171" s="2" t="s">
        <v>1778</v>
      </c>
      <c r="L14171" s="2">
        <v>2040</v>
      </c>
      <c r="M14171" s="2" t="s">
        <v>1747</v>
      </c>
      <c r="N14171" s="2">
        <v>0</v>
      </c>
    </row>
    <row r="14172" spans="2:14" x14ac:dyDescent="0.25">
      <c r="B14172" s="2" t="s">
        <v>1785</v>
      </c>
      <c r="C14172" s="2" t="s">
        <v>1778</v>
      </c>
      <c r="D14172" s="2">
        <v>2041</v>
      </c>
      <c r="E14172" s="2" t="s">
        <v>1747</v>
      </c>
      <c r="F14172" s="2">
        <v>0</v>
      </c>
      <c r="J14172" s="2" t="s">
        <v>1785</v>
      </c>
      <c r="K14172" s="2" t="s">
        <v>1778</v>
      </c>
      <c r="L14172" s="2">
        <v>2041</v>
      </c>
      <c r="M14172" s="2" t="s">
        <v>1747</v>
      </c>
      <c r="N14172" s="2">
        <v>0</v>
      </c>
    </row>
    <row r="14173" spans="2:14" x14ac:dyDescent="0.25">
      <c r="B14173" s="2" t="s">
        <v>1785</v>
      </c>
      <c r="C14173" s="2" t="s">
        <v>1778</v>
      </c>
      <c r="D14173" s="2">
        <v>2042</v>
      </c>
      <c r="E14173" s="2" t="s">
        <v>1747</v>
      </c>
      <c r="F14173" s="2">
        <v>0</v>
      </c>
      <c r="J14173" s="2" t="s">
        <v>1785</v>
      </c>
      <c r="K14173" s="2" t="s">
        <v>1778</v>
      </c>
      <c r="L14173" s="2">
        <v>2042</v>
      </c>
      <c r="M14173" s="2" t="s">
        <v>1747</v>
      </c>
      <c r="N14173" s="2">
        <v>0</v>
      </c>
    </row>
    <row r="14174" spans="2:14" x14ac:dyDescent="0.25">
      <c r="B14174" s="2" t="s">
        <v>1785</v>
      </c>
      <c r="C14174" s="2" t="s">
        <v>1778</v>
      </c>
      <c r="D14174" s="2">
        <v>2043</v>
      </c>
      <c r="E14174" s="2" t="s">
        <v>1747</v>
      </c>
      <c r="F14174" s="2">
        <v>0</v>
      </c>
      <c r="J14174" s="2" t="s">
        <v>1785</v>
      </c>
      <c r="K14174" s="2" t="s">
        <v>1778</v>
      </c>
      <c r="L14174" s="2">
        <v>2043</v>
      </c>
      <c r="M14174" s="2" t="s">
        <v>1747</v>
      </c>
      <c r="N14174" s="2">
        <v>0</v>
      </c>
    </row>
    <row r="14175" spans="2:14" x14ac:dyDescent="0.25">
      <c r="B14175" s="2" t="s">
        <v>1785</v>
      </c>
      <c r="C14175" s="2" t="s">
        <v>1778</v>
      </c>
      <c r="D14175" s="2">
        <v>2044</v>
      </c>
      <c r="E14175" s="2" t="s">
        <v>1747</v>
      </c>
      <c r="F14175" s="2">
        <v>0</v>
      </c>
      <c r="J14175" s="2" t="s">
        <v>1785</v>
      </c>
      <c r="K14175" s="2" t="s">
        <v>1778</v>
      </c>
      <c r="L14175" s="2">
        <v>2044</v>
      </c>
      <c r="M14175" s="2" t="s">
        <v>1747</v>
      </c>
      <c r="N14175" s="2">
        <v>0</v>
      </c>
    </row>
    <row r="14176" spans="2:14" x14ac:dyDescent="0.25">
      <c r="B14176" s="2" t="s">
        <v>1785</v>
      </c>
      <c r="C14176" s="2" t="s">
        <v>1778</v>
      </c>
      <c r="D14176" s="2">
        <v>2045</v>
      </c>
      <c r="E14176" s="2" t="s">
        <v>1747</v>
      </c>
      <c r="F14176" s="2">
        <v>0</v>
      </c>
      <c r="J14176" s="2" t="s">
        <v>1785</v>
      </c>
      <c r="K14176" s="2" t="s">
        <v>1778</v>
      </c>
      <c r="L14176" s="2">
        <v>2045</v>
      </c>
      <c r="M14176" s="2" t="s">
        <v>1747</v>
      </c>
      <c r="N14176" s="2">
        <v>0</v>
      </c>
    </row>
    <row r="14177" spans="2:14" x14ac:dyDescent="0.25">
      <c r="B14177" s="2" t="s">
        <v>1785</v>
      </c>
      <c r="C14177" s="2" t="s">
        <v>1778</v>
      </c>
      <c r="D14177" s="2">
        <v>2046</v>
      </c>
      <c r="E14177" s="2" t="s">
        <v>1747</v>
      </c>
      <c r="F14177" s="2">
        <v>0</v>
      </c>
      <c r="J14177" s="2" t="s">
        <v>1785</v>
      </c>
      <c r="K14177" s="2" t="s">
        <v>1778</v>
      </c>
      <c r="L14177" s="2">
        <v>2046</v>
      </c>
      <c r="M14177" s="2" t="s">
        <v>1747</v>
      </c>
      <c r="N14177" s="2">
        <v>0</v>
      </c>
    </row>
    <row r="14178" spans="2:14" x14ac:dyDescent="0.25">
      <c r="B14178" s="2" t="s">
        <v>1785</v>
      </c>
      <c r="C14178" s="2" t="s">
        <v>1778</v>
      </c>
      <c r="D14178" s="2">
        <v>2047</v>
      </c>
      <c r="E14178" s="2" t="s">
        <v>1747</v>
      </c>
      <c r="F14178" s="2">
        <v>0</v>
      </c>
      <c r="J14178" s="2" t="s">
        <v>1785</v>
      </c>
      <c r="K14178" s="2" t="s">
        <v>1778</v>
      </c>
      <c r="L14178" s="2">
        <v>2047</v>
      </c>
      <c r="M14178" s="2" t="s">
        <v>1747</v>
      </c>
      <c r="N14178" s="2">
        <v>0</v>
      </c>
    </row>
    <row r="14179" spans="2:14" x14ac:dyDescent="0.25">
      <c r="B14179" s="2" t="s">
        <v>1785</v>
      </c>
      <c r="C14179" s="2" t="s">
        <v>1778</v>
      </c>
      <c r="D14179" s="2">
        <v>2048</v>
      </c>
      <c r="E14179" s="2" t="s">
        <v>1747</v>
      </c>
      <c r="F14179" s="2">
        <v>0</v>
      </c>
      <c r="J14179" s="2" t="s">
        <v>1785</v>
      </c>
      <c r="K14179" s="2" t="s">
        <v>1778</v>
      </c>
      <c r="L14179" s="2">
        <v>2048</v>
      </c>
      <c r="M14179" s="2" t="s">
        <v>1747</v>
      </c>
      <c r="N14179" s="2">
        <v>0</v>
      </c>
    </row>
    <row r="14180" spans="2:14" x14ac:dyDescent="0.25">
      <c r="B14180" s="2" t="s">
        <v>1785</v>
      </c>
      <c r="C14180" s="2" t="s">
        <v>1778</v>
      </c>
      <c r="D14180" s="2">
        <v>2049</v>
      </c>
      <c r="E14180" s="2" t="s">
        <v>1747</v>
      </c>
      <c r="F14180" s="2">
        <v>0</v>
      </c>
      <c r="J14180" s="2" t="s">
        <v>1785</v>
      </c>
      <c r="K14180" s="2" t="s">
        <v>1778</v>
      </c>
      <c r="L14180" s="2">
        <v>2049</v>
      </c>
      <c r="M14180" s="2" t="s">
        <v>1747</v>
      </c>
      <c r="N14180" s="2">
        <v>0</v>
      </c>
    </row>
    <row r="14181" spans="2:14" x14ac:dyDescent="0.25">
      <c r="B14181" s="2" t="s">
        <v>1785</v>
      </c>
      <c r="C14181" s="2" t="s">
        <v>1778</v>
      </c>
      <c r="D14181" s="2">
        <v>2050</v>
      </c>
      <c r="E14181" s="2" t="s">
        <v>1747</v>
      </c>
      <c r="F14181" s="2">
        <v>0</v>
      </c>
      <c r="J14181" s="2" t="s">
        <v>1785</v>
      </c>
      <c r="K14181" s="2" t="s">
        <v>1778</v>
      </c>
      <c r="L14181" s="2">
        <v>2050</v>
      </c>
      <c r="M14181" s="2" t="s">
        <v>1747</v>
      </c>
      <c r="N14181" s="2">
        <v>0</v>
      </c>
    </row>
    <row r="14182" spans="2:14" x14ac:dyDescent="0.25">
      <c r="B14182" s="2" t="s">
        <v>1785</v>
      </c>
      <c r="C14182" s="2" t="s">
        <v>1779</v>
      </c>
      <c r="D14182" s="2">
        <v>2017</v>
      </c>
      <c r="E14182" s="2" t="s">
        <v>1747</v>
      </c>
      <c r="F14182" s="2">
        <v>0</v>
      </c>
      <c r="J14182" s="2" t="s">
        <v>1785</v>
      </c>
      <c r="K14182" s="2" t="s">
        <v>1779</v>
      </c>
      <c r="L14182" s="2">
        <v>2017</v>
      </c>
      <c r="M14182" s="2" t="s">
        <v>1747</v>
      </c>
      <c r="N14182" s="2">
        <v>0</v>
      </c>
    </row>
    <row r="14183" spans="2:14" x14ac:dyDescent="0.25">
      <c r="B14183" s="2" t="s">
        <v>1785</v>
      </c>
      <c r="C14183" s="2" t="s">
        <v>1779</v>
      </c>
      <c r="D14183" s="2">
        <v>2018</v>
      </c>
      <c r="E14183" s="2" t="s">
        <v>1747</v>
      </c>
      <c r="F14183" s="2">
        <v>0</v>
      </c>
      <c r="J14183" s="2" t="s">
        <v>1785</v>
      </c>
      <c r="K14183" s="2" t="s">
        <v>1779</v>
      </c>
      <c r="L14183" s="2">
        <v>2018</v>
      </c>
      <c r="M14183" s="2" t="s">
        <v>1747</v>
      </c>
      <c r="N14183" s="2">
        <v>0</v>
      </c>
    </row>
    <row r="14184" spans="2:14" x14ac:dyDescent="0.25">
      <c r="B14184" s="2" t="s">
        <v>1785</v>
      </c>
      <c r="C14184" s="2" t="s">
        <v>1779</v>
      </c>
      <c r="D14184" s="2">
        <v>2019</v>
      </c>
      <c r="E14184" s="2" t="s">
        <v>1747</v>
      </c>
      <c r="F14184" s="2">
        <v>0</v>
      </c>
      <c r="J14184" s="2" t="s">
        <v>1785</v>
      </c>
      <c r="K14184" s="2" t="s">
        <v>1779</v>
      </c>
      <c r="L14184" s="2">
        <v>2019</v>
      </c>
      <c r="M14184" s="2" t="s">
        <v>1747</v>
      </c>
      <c r="N14184" s="2">
        <v>0</v>
      </c>
    </row>
    <row r="14185" spans="2:14" x14ac:dyDescent="0.25">
      <c r="B14185" s="2" t="s">
        <v>1785</v>
      </c>
      <c r="C14185" s="2" t="s">
        <v>1779</v>
      </c>
      <c r="D14185" s="2">
        <v>2020</v>
      </c>
      <c r="E14185" s="2" t="s">
        <v>1747</v>
      </c>
      <c r="F14185" s="2">
        <v>0</v>
      </c>
      <c r="J14185" s="2" t="s">
        <v>1785</v>
      </c>
      <c r="K14185" s="2" t="s">
        <v>1779</v>
      </c>
      <c r="L14185" s="2">
        <v>2020</v>
      </c>
      <c r="M14185" s="2" t="s">
        <v>1747</v>
      </c>
      <c r="N14185" s="2">
        <v>0</v>
      </c>
    </row>
    <row r="14186" spans="2:14" x14ac:dyDescent="0.25">
      <c r="B14186" s="2" t="s">
        <v>1785</v>
      </c>
      <c r="C14186" s="2" t="s">
        <v>1779</v>
      </c>
      <c r="D14186" s="2">
        <v>2021</v>
      </c>
      <c r="E14186" s="2" t="s">
        <v>1747</v>
      </c>
      <c r="F14186" s="2">
        <v>0</v>
      </c>
      <c r="J14186" s="2" t="s">
        <v>1785</v>
      </c>
      <c r="K14186" s="2" t="s">
        <v>1779</v>
      </c>
      <c r="L14186" s="2">
        <v>2021</v>
      </c>
      <c r="M14186" s="2" t="s">
        <v>1747</v>
      </c>
      <c r="N14186" s="2">
        <v>0</v>
      </c>
    </row>
    <row r="14187" spans="2:14" x14ac:dyDescent="0.25">
      <c r="B14187" s="2" t="s">
        <v>1785</v>
      </c>
      <c r="C14187" s="2" t="s">
        <v>1779</v>
      </c>
      <c r="D14187" s="2">
        <v>2022</v>
      </c>
      <c r="E14187" s="2" t="s">
        <v>1747</v>
      </c>
      <c r="F14187" s="2">
        <v>0</v>
      </c>
      <c r="J14187" s="2" t="s">
        <v>1785</v>
      </c>
      <c r="K14187" s="2" t="s">
        <v>1779</v>
      </c>
      <c r="L14187" s="2">
        <v>2022</v>
      </c>
      <c r="M14187" s="2" t="s">
        <v>1747</v>
      </c>
      <c r="N14187" s="2">
        <v>0</v>
      </c>
    </row>
    <row r="14188" spans="2:14" x14ac:dyDescent="0.25">
      <c r="B14188" s="2" t="s">
        <v>1785</v>
      </c>
      <c r="C14188" s="2" t="s">
        <v>1779</v>
      </c>
      <c r="D14188" s="2">
        <v>2023</v>
      </c>
      <c r="E14188" s="2" t="s">
        <v>1747</v>
      </c>
      <c r="F14188" s="2">
        <v>0</v>
      </c>
      <c r="J14188" s="2" t="s">
        <v>1785</v>
      </c>
      <c r="K14188" s="2" t="s">
        <v>1779</v>
      </c>
      <c r="L14188" s="2">
        <v>2023</v>
      </c>
      <c r="M14188" s="2" t="s">
        <v>1747</v>
      </c>
      <c r="N14188" s="2">
        <v>0</v>
      </c>
    </row>
    <row r="14189" spans="2:14" x14ac:dyDescent="0.25">
      <c r="B14189" s="2" t="s">
        <v>1785</v>
      </c>
      <c r="C14189" s="2" t="s">
        <v>1779</v>
      </c>
      <c r="D14189" s="2">
        <v>2024</v>
      </c>
      <c r="E14189" s="2" t="s">
        <v>1747</v>
      </c>
      <c r="F14189" s="2">
        <v>0</v>
      </c>
      <c r="J14189" s="2" t="s">
        <v>1785</v>
      </c>
      <c r="K14189" s="2" t="s">
        <v>1779</v>
      </c>
      <c r="L14189" s="2">
        <v>2024</v>
      </c>
      <c r="M14189" s="2" t="s">
        <v>1747</v>
      </c>
      <c r="N14189" s="2">
        <v>0</v>
      </c>
    </row>
    <row r="14190" spans="2:14" x14ac:dyDescent="0.25">
      <c r="B14190" s="2" t="s">
        <v>1785</v>
      </c>
      <c r="C14190" s="2" t="s">
        <v>1779</v>
      </c>
      <c r="D14190" s="2">
        <v>2025</v>
      </c>
      <c r="E14190" s="2" t="s">
        <v>1747</v>
      </c>
      <c r="F14190" s="2">
        <v>0</v>
      </c>
      <c r="J14190" s="2" t="s">
        <v>1785</v>
      </c>
      <c r="K14190" s="2" t="s">
        <v>1779</v>
      </c>
      <c r="L14190" s="2">
        <v>2025</v>
      </c>
      <c r="M14190" s="2" t="s">
        <v>1747</v>
      </c>
      <c r="N14190" s="2">
        <v>0</v>
      </c>
    </row>
    <row r="14191" spans="2:14" x14ac:dyDescent="0.25">
      <c r="B14191" s="2" t="s">
        <v>1785</v>
      </c>
      <c r="C14191" s="2" t="s">
        <v>1779</v>
      </c>
      <c r="D14191" s="2">
        <v>2026</v>
      </c>
      <c r="E14191" s="2" t="s">
        <v>1747</v>
      </c>
      <c r="F14191" s="2">
        <v>0</v>
      </c>
      <c r="J14191" s="2" t="s">
        <v>1785</v>
      </c>
      <c r="K14191" s="2" t="s">
        <v>1779</v>
      </c>
      <c r="L14191" s="2">
        <v>2026</v>
      </c>
      <c r="M14191" s="2" t="s">
        <v>1747</v>
      </c>
      <c r="N14191" s="2">
        <v>0</v>
      </c>
    </row>
    <row r="14192" spans="2:14" x14ac:dyDescent="0.25">
      <c r="B14192" s="2" t="s">
        <v>1785</v>
      </c>
      <c r="C14192" s="2" t="s">
        <v>1779</v>
      </c>
      <c r="D14192" s="2">
        <v>2027</v>
      </c>
      <c r="E14192" s="2" t="s">
        <v>1747</v>
      </c>
      <c r="F14192" s="2">
        <v>0</v>
      </c>
      <c r="J14192" s="2" t="s">
        <v>1785</v>
      </c>
      <c r="K14192" s="2" t="s">
        <v>1779</v>
      </c>
      <c r="L14192" s="2">
        <v>2027</v>
      </c>
      <c r="M14192" s="2" t="s">
        <v>1747</v>
      </c>
      <c r="N14192" s="2">
        <v>0</v>
      </c>
    </row>
    <row r="14193" spans="2:14" x14ac:dyDescent="0.25">
      <c r="B14193" s="2" t="s">
        <v>1785</v>
      </c>
      <c r="C14193" s="2" t="s">
        <v>1779</v>
      </c>
      <c r="D14193" s="2">
        <v>2028</v>
      </c>
      <c r="E14193" s="2" t="s">
        <v>1747</v>
      </c>
      <c r="F14193" s="2">
        <v>0</v>
      </c>
      <c r="J14193" s="2" t="s">
        <v>1785</v>
      </c>
      <c r="K14193" s="2" t="s">
        <v>1779</v>
      </c>
      <c r="L14193" s="2">
        <v>2028</v>
      </c>
      <c r="M14193" s="2" t="s">
        <v>1747</v>
      </c>
      <c r="N14193" s="2">
        <v>0</v>
      </c>
    </row>
    <row r="14194" spans="2:14" x14ac:dyDescent="0.25">
      <c r="B14194" s="2" t="s">
        <v>1785</v>
      </c>
      <c r="C14194" s="2" t="s">
        <v>1779</v>
      </c>
      <c r="D14194" s="2">
        <v>2029</v>
      </c>
      <c r="E14194" s="2" t="s">
        <v>1747</v>
      </c>
      <c r="F14194" s="2">
        <v>0</v>
      </c>
      <c r="J14194" s="2" t="s">
        <v>1785</v>
      </c>
      <c r="K14194" s="2" t="s">
        <v>1779</v>
      </c>
      <c r="L14194" s="2">
        <v>2029</v>
      </c>
      <c r="M14194" s="2" t="s">
        <v>1747</v>
      </c>
      <c r="N14194" s="2">
        <v>0</v>
      </c>
    </row>
    <row r="14195" spans="2:14" x14ac:dyDescent="0.25">
      <c r="B14195" s="2" t="s">
        <v>1785</v>
      </c>
      <c r="C14195" s="2" t="s">
        <v>1779</v>
      </c>
      <c r="D14195" s="2">
        <v>2030</v>
      </c>
      <c r="E14195" s="2" t="s">
        <v>1747</v>
      </c>
      <c r="F14195" s="2">
        <v>0</v>
      </c>
      <c r="J14195" s="2" t="s">
        <v>1785</v>
      </c>
      <c r="K14195" s="2" t="s">
        <v>1779</v>
      </c>
      <c r="L14195" s="2">
        <v>2030</v>
      </c>
      <c r="M14195" s="2" t="s">
        <v>1747</v>
      </c>
      <c r="N14195" s="2">
        <v>0</v>
      </c>
    </row>
    <row r="14196" spans="2:14" x14ac:dyDescent="0.25">
      <c r="B14196" s="2" t="s">
        <v>1785</v>
      </c>
      <c r="C14196" s="2" t="s">
        <v>1779</v>
      </c>
      <c r="D14196" s="2">
        <v>2031</v>
      </c>
      <c r="E14196" s="2" t="s">
        <v>1747</v>
      </c>
      <c r="F14196" s="2">
        <v>0</v>
      </c>
      <c r="J14196" s="2" t="s">
        <v>1785</v>
      </c>
      <c r="K14196" s="2" t="s">
        <v>1779</v>
      </c>
      <c r="L14196" s="2">
        <v>2031</v>
      </c>
      <c r="M14196" s="2" t="s">
        <v>1747</v>
      </c>
      <c r="N14196" s="2">
        <v>0</v>
      </c>
    </row>
    <row r="14197" spans="2:14" x14ac:dyDescent="0.25">
      <c r="B14197" s="2" t="s">
        <v>1785</v>
      </c>
      <c r="C14197" s="2" t="s">
        <v>1779</v>
      </c>
      <c r="D14197" s="2">
        <v>2032</v>
      </c>
      <c r="E14197" s="2" t="s">
        <v>1747</v>
      </c>
      <c r="F14197" s="2">
        <v>0</v>
      </c>
      <c r="J14197" s="2" t="s">
        <v>1785</v>
      </c>
      <c r="K14197" s="2" t="s">
        <v>1779</v>
      </c>
      <c r="L14197" s="2">
        <v>2032</v>
      </c>
      <c r="M14197" s="2" t="s">
        <v>1747</v>
      </c>
      <c r="N14197" s="2">
        <v>0</v>
      </c>
    </row>
    <row r="14198" spans="2:14" x14ac:dyDescent="0.25">
      <c r="B14198" s="2" t="s">
        <v>1785</v>
      </c>
      <c r="C14198" s="2" t="s">
        <v>1779</v>
      </c>
      <c r="D14198" s="2">
        <v>2033</v>
      </c>
      <c r="E14198" s="2" t="s">
        <v>1747</v>
      </c>
      <c r="F14198" s="2">
        <v>0</v>
      </c>
      <c r="J14198" s="2" t="s">
        <v>1785</v>
      </c>
      <c r="K14198" s="2" t="s">
        <v>1779</v>
      </c>
      <c r="L14198" s="2">
        <v>2033</v>
      </c>
      <c r="M14198" s="2" t="s">
        <v>1747</v>
      </c>
      <c r="N14198" s="2">
        <v>0</v>
      </c>
    </row>
    <row r="14199" spans="2:14" x14ac:dyDescent="0.25">
      <c r="B14199" s="2" t="s">
        <v>1785</v>
      </c>
      <c r="C14199" s="2" t="s">
        <v>1779</v>
      </c>
      <c r="D14199" s="2">
        <v>2034</v>
      </c>
      <c r="E14199" s="2" t="s">
        <v>1747</v>
      </c>
      <c r="F14199" s="2">
        <v>0</v>
      </c>
      <c r="J14199" s="2" t="s">
        <v>1785</v>
      </c>
      <c r="K14199" s="2" t="s">
        <v>1779</v>
      </c>
      <c r="L14199" s="2">
        <v>2034</v>
      </c>
      <c r="M14199" s="2" t="s">
        <v>1747</v>
      </c>
      <c r="N14199" s="2">
        <v>0</v>
      </c>
    </row>
    <row r="14200" spans="2:14" x14ac:dyDescent="0.25">
      <c r="B14200" s="2" t="s">
        <v>1785</v>
      </c>
      <c r="C14200" s="2" t="s">
        <v>1779</v>
      </c>
      <c r="D14200" s="2">
        <v>2035</v>
      </c>
      <c r="E14200" s="2" t="s">
        <v>1747</v>
      </c>
      <c r="F14200" s="2">
        <v>0</v>
      </c>
      <c r="J14200" s="2" t="s">
        <v>1785</v>
      </c>
      <c r="K14200" s="2" t="s">
        <v>1779</v>
      </c>
      <c r="L14200" s="2">
        <v>2035</v>
      </c>
      <c r="M14200" s="2" t="s">
        <v>1747</v>
      </c>
      <c r="N14200" s="2">
        <v>0</v>
      </c>
    </row>
    <row r="14201" spans="2:14" x14ac:dyDescent="0.25">
      <c r="B14201" s="2" t="s">
        <v>1785</v>
      </c>
      <c r="C14201" s="2" t="s">
        <v>1779</v>
      </c>
      <c r="D14201" s="2">
        <v>2036</v>
      </c>
      <c r="E14201" s="2" t="s">
        <v>1747</v>
      </c>
      <c r="F14201" s="2">
        <v>0</v>
      </c>
      <c r="J14201" s="2" t="s">
        <v>1785</v>
      </c>
      <c r="K14201" s="2" t="s">
        <v>1779</v>
      </c>
      <c r="L14201" s="2">
        <v>2036</v>
      </c>
      <c r="M14201" s="2" t="s">
        <v>1747</v>
      </c>
      <c r="N14201" s="2">
        <v>0</v>
      </c>
    </row>
    <row r="14202" spans="2:14" x14ac:dyDescent="0.25">
      <c r="B14202" s="2" t="s">
        <v>1785</v>
      </c>
      <c r="C14202" s="2" t="s">
        <v>1779</v>
      </c>
      <c r="D14202" s="2">
        <v>2037</v>
      </c>
      <c r="E14202" s="2" t="s">
        <v>1747</v>
      </c>
      <c r="F14202" s="2">
        <v>0</v>
      </c>
      <c r="J14202" s="2" t="s">
        <v>1785</v>
      </c>
      <c r="K14202" s="2" t="s">
        <v>1779</v>
      </c>
      <c r="L14202" s="2">
        <v>2037</v>
      </c>
      <c r="M14202" s="2" t="s">
        <v>1747</v>
      </c>
      <c r="N14202" s="2">
        <v>0</v>
      </c>
    </row>
    <row r="14203" spans="2:14" x14ac:dyDescent="0.25">
      <c r="B14203" s="2" t="s">
        <v>1785</v>
      </c>
      <c r="C14203" s="2" t="s">
        <v>1779</v>
      </c>
      <c r="D14203" s="2">
        <v>2038</v>
      </c>
      <c r="E14203" s="2" t="s">
        <v>1747</v>
      </c>
      <c r="F14203" s="2">
        <v>0</v>
      </c>
      <c r="J14203" s="2" t="s">
        <v>1785</v>
      </c>
      <c r="K14203" s="2" t="s">
        <v>1779</v>
      </c>
      <c r="L14203" s="2">
        <v>2038</v>
      </c>
      <c r="M14203" s="2" t="s">
        <v>1747</v>
      </c>
      <c r="N14203" s="2">
        <v>0</v>
      </c>
    </row>
    <row r="14204" spans="2:14" x14ac:dyDescent="0.25">
      <c r="B14204" s="2" t="s">
        <v>1785</v>
      </c>
      <c r="C14204" s="2" t="s">
        <v>1779</v>
      </c>
      <c r="D14204" s="2">
        <v>2039</v>
      </c>
      <c r="E14204" s="2" t="s">
        <v>1747</v>
      </c>
      <c r="F14204" s="2">
        <v>0</v>
      </c>
      <c r="J14204" s="2" t="s">
        <v>1785</v>
      </c>
      <c r="K14204" s="2" t="s">
        <v>1779</v>
      </c>
      <c r="L14204" s="2">
        <v>2039</v>
      </c>
      <c r="M14204" s="2" t="s">
        <v>1747</v>
      </c>
      <c r="N14204" s="2">
        <v>0</v>
      </c>
    </row>
    <row r="14205" spans="2:14" x14ac:dyDescent="0.25">
      <c r="B14205" s="2" t="s">
        <v>1785</v>
      </c>
      <c r="C14205" s="2" t="s">
        <v>1779</v>
      </c>
      <c r="D14205" s="2">
        <v>2040</v>
      </c>
      <c r="E14205" s="2" t="s">
        <v>1747</v>
      </c>
      <c r="F14205" s="2">
        <v>0</v>
      </c>
      <c r="J14205" s="2" t="s">
        <v>1785</v>
      </c>
      <c r="K14205" s="2" t="s">
        <v>1779</v>
      </c>
      <c r="L14205" s="2">
        <v>2040</v>
      </c>
      <c r="M14205" s="2" t="s">
        <v>1747</v>
      </c>
      <c r="N14205" s="2">
        <v>0</v>
      </c>
    </row>
    <row r="14206" spans="2:14" x14ac:dyDescent="0.25">
      <c r="B14206" s="2" t="s">
        <v>1785</v>
      </c>
      <c r="C14206" s="2" t="s">
        <v>1779</v>
      </c>
      <c r="D14206" s="2">
        <v>2041</v>
      </c>
      <c r="E14206" s="2" t="s">
        <v>1747</v>
      </c>
      <c r="F14206" s="2">
        <v>0</v>
      </c>
      <c r="J14206" s="2" t="s">
        <v>1785</v>
      </c>
      <c r="K14206" s="2" t="s">
        <v>1779</v>
      </c>
      <c r="L14206" s="2">
        <v>2041</v>
      </c>
      <c r="M14206" s="2" t="s">
        <v>1747</v>
      </c>
      <c r="N14206" s="2">
        <v>0</v>
      </c>
    </row>
    <row r="14207" spans="2:14" x14ac:dyDescent="0.25">
      <c r="B14207" s="2" t="s">
        <v>1785</v>
      </c>
      <c r="C14207" s="2" t="s">
        <v>1779</v>
      </c>
      <c r="D14207" s="2">
        <v>2042</v>
      </c>
      <c r="E14207" s="2" t="s">
        <v>1747</v>
      </c>
      <c r="F14207" s="2">
        <v>0</v>
      </c>
      <c r="J14207" s="2" t="s">
        <v>1785</v>
      </c>
      <c r="K14207" s="2" t="s">
        <v>1779</v>
      </c>
      <c r="L14207" s="2">
        <v>2042</v>
      </c>
      <c r="M14207" s="2" t="s">
        <v>1747</v>
      </c>
      <c r="N14207" s="2">
        <v>0</v>
      </c>
    </row>
    <row r="14208" spans="2:14" x14ac:dyDescent="0.25">
      <c r="B14208" s="2" t="s">
        <v>1785</v>
      </c>
      <c r="C14208" s="2" t="s">
        <v>1779</v>
      </c>
      <c r="D14208" s="2">
        <v>2043</v>
      </c>
      <c r="E14208" s="2" t="s">
        <v>1747</v>
      </c>
      <c r="F14208" s="2">
        <v>0</v>
      </c>
      <c r="J14208" s="2" t="s">
        <v>1785</v>
      </c>
      <c r="K14208" s="2" t="s">
        <v>1779</v>
      </c>
      <c r="L14208" s="2">
        <v>2043</v>
      </c>
      <c r="M14208" s="2" t="s">
        <v>1747</v>
      </c>
      <c r="N14208" s="2">
        <v>0</v>
      </c>
    </row>
    <row r="14209" spans="2:14" x14ac:dyDescent="0.25">
      <c r="B14209" s="2" t="s">
        <v>1785</v>
      </c>
      <c r="C14209" s="2" t="s">
        <v>1779</v>
      </c>
      <c r="D14209" s="2">
        <v>2044</v>
      </c>
      <c r="E14209" s="2" t="s">
        <v>1747</v>
      </c>
      <c r="F14209" s="2">
        <v>0</v>
      </c>
      <c r="J14209" s="2" t="s">
        <v>1785</v>
      </c>
      <c r="K14209" s="2" t="s">
        <v>1779</v>
      </c>
      <c r="L14209" s="2">
        <v>2044</v>
      </c>
      <c r="M14209" s="2" t="s">
        <v>1747</v>
      </c>
      <c r="N14209" s="2">
        <v>0</v>
      </c>
    </row>
    <row r="14210" spans="2:14" x14ac:dyDescent="0.25">
      <c r="B14210" s="2" t="s">
        <v>1785</v>
      </c>
      <c r="C14210" s="2" t="s">
        <v>1779</v>
      </c>
      <c r="D14210" s="2">
        <v>2045</v>
      </c>
      <c r="E14210" s="2" t="s">
        <v>1747</v>
      </c>
      <c r="F14210" s="2">
        <v>0</v>
      </c>
      <c r="J14210" s="2" t="s">
        <v>1785</v>
      </c>
      <c r="K14210" s="2" t="s">
        <v>1779</v>
      </c>
      <c r="L14210" s="2">
        <v>2045</v>
      </c>
      <c r="M14210" s="2" t="s">
        <v>1747</v>
      </c>
      <c r="N14210" s="2">
        <v>0</v>
      </c>
    </row>
    <row r="14211" spans="2:14" x14ac:dyDescent="0.25">
      <c r="B14211" s="2" t="s">
        <v>1785</v>
      </c>
      <c r="C14211" s="2" t="s">
        <v>1779</v>
      </c>
      <c r="D14211" s="2">
        <v>2046</v>
      </c>
      <c r="E14211" s="2" t="s">
        <v>1747</v>
      </c>
      <c r="F14211" s="2">
        <v>0</v>
      </c>
      <c r="J14211" s="2" t="s">
        <v>1785</v>
      </c>
      <c r="K14211" s="2" t="s">
        <v>1779</v>
      </c>
      <c r="L14211" s="2">
        <v>2046</v>
      </c>
      <c r="M14211" s="2" t="s">
        <v>1747</v>
      </c>
      <c r="N14211" s="2">
        <v>0</v>
      </c>
    </row>
    <row r="14212" spans="2:14" x14ac:dyDescent="0.25">
      <c r="B14212" s="2" t="s">
        <v>1785</v>
      </c>
      <c r="C14212" s="2" t="s">
        <v>1779</v>
      </c>
      <c r="D14212" s="2">
        <v>2047</v>
      </c>
      <c r="E14212" s="2" t="s">
        <v>1747</v>
      </c>
      <c r="F14212" s="2">
        <v>0</v>
      </c>
      <c r="J14212" s="2" t="s">
        <v>1785</v>
      </c>
      <c r="K14212" s="2" t="s">
        <v>1779</v>
      </c>
      <c r="L14212" s="2">
        <v>2047</v>
      </c>
      <c r="M14212" s="2" t="s">
        <v>1747</v>
      </c>
      <c r="N14212" s="2">
        <v>0</v>
      </c>
    </row>
    <row r="14213" spans="2:14" x14ac:dyDescent="0.25">
      <c r="B14213" s="2" t="s">
        <v>1785</v>
      </c>
      <c r="C14213" s="2" t="s">
        <v>1779</v>
      </c>
      <c r="D14213" s="2">
        <v>2048</v>
      </c>
      <c r="E14213" s="2" t="s">
        <v>1747</v>
      </c>
      <c r="F14213" s="2">
        <v>0</v>
      </c>
      <c r="J14213" s="2" t="s">
        <v>1785</v>
      </c>
      <c r="K14213" s="2" t="s">
        <v>1779</v>
      </c>
      <c r="L14213" s="2">
        <v>2048</v>
      </c>
      <c r="M14213" s="2" t="s">
        <v>1747</v>
      </c>
      <c r="N14213" s="2">
        <v>0</v>
      </c>
    </row>
    <row r="14214" spans="2:14" x14ac:dyDescent="0.25">
      <c r="B14214" s="2" t="s">
        <v>1785</v>
      </c>
      <c r="C14214" s="2" t="s">
        <v>1779</v>
      </c>
      <c r="D14214" s="2">
        <v>2049</v>
      </c>
      <c r="E14214" s="2" t="s">
        <v>1747</v>
      </c>
      <c r="F14214" s="2">
        <v>0</v>
      </c>
      <c r="J14214" s="2" t="s">
        <v>1785</v>
      </c>
      <c r="K14214" s="2" t="s">
        <v>1779</v>
      </c>
      <c r="L14214" s="2">
        <v>2049</v>
      </c>
      <c r="M14214" s="2" t="s">
        <v>1747</v>
      </c>
      <c r="N14214" s="2">
        <v>0</v>
      </c>
    </row>
    <row r="14215" spans="2:14" x14ac:dyDescent="0.25">
      <c r="B14215" s="2" t="s">
        <v>1785</v>
      </c>
      <c r="C14215" s="2" t="s">
        <v>1779</v>
      </c>
      <c r="D14215" s="2">
        <v>2050</v>
      </c>
      <c r="E14215" s="2" t="s">
        <v>1747</v>
      </c>
      <c r="F14215" s="2">
        <v>0</v>
      </c>
      <c r="J14215" s="2" t="s">
        <v>1785</v>
      </c>
      <c r="K14215" s="2" t="s">
        <v>1779</v>
      </c>
      <c r="L14215" s="2">
        <v>2050</v>
      </c>
      <c r="M14215" s="2" t="s">
        <v>1747</v>
      </c>
      <c r="N14215" s="2">
        <v>0</v>
      </c>
    </row>
    <row r="14216" spans="2:14" x14ac:dyDescent="0.25">
      <c r="B14216" s="2" t="s">
        <v>1785</v>
      </c>
      <c r="C14216" s="2" t="s">
        <v>1760</v>
      </c>
      <c r="D14216" s="2">
        <v>2017</v>
      </c>
      <c r="E14216" s="2" t="s">
        <v>1747</v>
      </c>
      <c r="F14216" s="2">
        <v>0</v>
      </c>
      <c r="J14216" s="2" t="s">
        <v>1785</v>
      </c>
      <c r="K14216" s="2" t="s">
        <v>1760</v>
      </c>
      <c r="L14216" s="2">
        <v>2017</v>
      </c>
      <c r="M14216" s="2" t="s">
        <v>1747</v>
      </c>
      <c r="N14216" s="2">
        <v>0</v>
      </c>
    </row>
    <row r="14217" spans="2:14" x14ac:dyDescent="0.25">
      <c r="B14217" s="2" t="s">
        <v>1785</v>
      </c>
      <c r="C14217" s="2" t="s">
        <v>1760</v>
      </c>
      <c r="D14217" s="2">
        <v>2018</v>
      </c>
      <c r="E14217" s="2" t="s">
        <v>1747</v>
      </c>
      <c r="F14217" s="2">
        <v>0</v>
      </c>
      <c r="J14217" s="2" t="s">
        <v>1785</v>
      </c>
      <c r="K14217" s="2" t="s">
        <v>1760</v>
      </c>
      <c r="L14217" s="2">
        <v>2018</v>
      </c>
      <c r="M14217" s="2" t="s">
        <v>1747</v>
      </c>
      <c r="N14217" s="2">
        <v>0</v>
      </c>
    </row>
    <row r="14218" spans="2:14" x14ac:dyDescent="0.25">
      <c r="B14218" s="2" t="s">
        <v>1785</v>
      </c>
      <c r="C14218" s="2" t="s">
        <v>1760</v>
      </c>
      <c r="D14218" s="2">
        <v>2019</v>
      </c>
      <c r="E14218" s="2" t="s">
        <v>1747</v>
      </c>
      <c r="F14218" s="2">
        <v>0</v>
      </c>
      <c r="J14218" s="2" t="s">
        <v>1785</v>
      </c>
      <c r="K14218" s="2" t="s">
        <v>1760</v>
      </c>
      <c r="L14218" s="2">
        <v>2019</v>
      </c>
      <c r="M14218" s="2" t="s">
        <v>1747</v>
      </c>
      <c r="N14218" s="2">
        <v>0</v>
      </c>
    </row>
    <row r="14219" spans="2:14" x14ac:dyDescent="0.25">
      <c r="B14219" s="2" t="s">
        <v>1785</v>
      </c>
      <c r="C14219" s="2" t="s">
        <v>1760</v>
      </c>
      <c r="D14219" s="2">
        <v>2020</v>
      </c>
      <c r="E14219" s="2" t="s">
        <v>1747</v>
      </c>
      <c r="F14219" s="2">
        <v>0</v>
      </c>
      <c r="J14219" s="2" t="s">
        <v>1785</v>
      </c>
      <c r="K14219" s="2" t="s">
        <v>1760</v>
      </c>
      <c r="L14219" s="2">
        <v>2020</v>
      </c>
      <c r="M14219" s="2" t="s">
        <v>1747</v>
      </c>
      <c r="N14219" s="2">
        <v>0</v>
      </c>
    </row>
    <row r="14220" spans="2:14" x14ac:dyDescent="0.25">
      <c r="B14220" s="2" t="s">
        <v>1785</v>
      </c>
      <c r="C14220" s="2" t="s">
        <v>1760</v>
      </c>
      <c r="D14220" s="2">
        <v>2021</v>
      </c>
      <c r="E14220" s="2" t="s">
        <v>1747</v>
      </c>
      <c r="F14220" s="2">
        <v>0</v>
      </c>
      <c r="J14220" s="2" t="s">
        <v>1785</v>
      </c>
      <c r="K14220" s="2" t="s">
        <v>1760</v>
      </c>
      <c r="L14220" s="2">
        <v>2021</v>
      </c>
      <c r="M14220" s="2" t="s">
        <v>1747</v>
      </c>
      <c r="N14220" s="2">
        <v>0</v>
      </c>
    </row>
    <row r="14221" spans="2:14" x14ac:dyDescent="0.25">
      <c r="B14221" s="2" t="s">
        <v>1785</v>
      </c>
      <c r="C14221" s="2" t="s">
        <v>1760</v>
      </c>
      <c r="D14221" s="2">
        <v>2022</v>
      </c>
      <c r="E14221" s="2" t="s">
        <v>1747</v>
      </c>
      <c r="F14221" s="2">
        <v>0</v>
      </c>
      <c r="J14221" s="2" t="s">
        <v>1785</v>
      </c>
      <c r="K14221" s="2" t="s">
        <v>1760</v>
      </c>
      <c r="L14221" s="2">
        <v>2022</v>
      </c>
      <c r="M14221" s="2" t="s">
        <v>1747</v>
      </c>
      <c r="N14221" s="2">
        <v>0</v>
      </c>
    </row>
    <row r="14222" spans="2:14" x14ac:dyDescent="0.25">
      <c r="B14222" s="2" t="s">
        <v>1785</v>
      </c>
      <c r="C14222" s="2" t="s">
        <v>1760</v>
      </c>
      <c r="D14222" s="2">
        <v>2023</v>
      </c>
      <c r="E14222" s="2" t="s">
        <v>1747</v>
      </c>
      <c r="F14222" s="2">
        <v>0</v>
      </c>
      <c r="J14222" s="2" t="s">
        <v>1785</v>
      </c>
      <c r="K14222" s="2" t="s">
        <v>1760</v>
      </c>
      <c r="L14222" s="2">
        <v>2023</v>
      </c>
      <c r="M14222" s="2" t="s">
        <v>1747</v>
      </c>
      <c r="N14222" s="2">
        <v>0</v>
      </c>
    </row>
    <row r="14223" spans="2:14" x14ac:dyDescent="0.25">
      <c r="B14223" s="2" t="s">
        <v>1785</v>
      </c>
      <c r="C14223" s="2" t="s">
        <v>1760</v>
      </c>
      <c r="D14223" s="2">
        <v>2024</v>
      </c>
      <c r="E14223" s="2" t="s">
        <v>1747</v>
      </c>
      <c r="F14223" s="2">
        <v>0</v>
      </c>
      <c r="J14223" s="2" t="s">
        <v>1785</v>
      </c>
      <c r="K14223" s="2" t="s">
        <v>1760</v>
      </c>
      <c r="L14223" s="2">
        <v>2024</v>
      </c>
      <c r="M14223" s="2" t="s">
        <v>1747</v>
      </c>
      <c r="N14223" s="2">
        <v>0</v>
      </c>
    </row>
    <row r="14224" spans="2:14" x14ac:dyDescent="0.25">
      <c r="B14224" s="2" t="s">
        <v>1785</v>
      </c>
      <c r="C14224" s="2" t="s">
        <v>1760</v>
      </c>
      <c r="D14224" s="2">
        <v>2025</v>
      </c>
      <c r="E14224" s="2" t="s">
        <v>1747</v>
      </c>
      <c r="F14224" s="2">
        <v>0</v>
      </c>
      <c r="J14224" s="2" t="s">
        <v>1785</v>
      </c>
      <c r="K14224" s="2" t="s">
        <v>1760</v>
      </c>
      <c r="L14224" s="2">
        <v>2025</v>
      </c>
      <c r="M14224" s="2" t="s">
        <v>1747</v>
      </c>
      <c r="N14224" s="2">
        <v>0</v>
      </c>
    </row>
    <row r="14225" spans="2:14" x14ac:dyDescent="0.25">
      <c r="B14225" s="2" t="s">
        <v>1785</v>
      </c>
      <c r="C14225" s="2" t="s">
        <v>1760</v>
      </c>
      <c r="D14225" s="2">
        <v>2026</v>
      </c>
      <c r="E14225" s="2" t="s">
        <v>1747</v>
      </c>
      <c r="F14225" s="2">
        <v>0</v>
      </c>
      <c r="J14225" s="2" t="s">
        <v>1785</v>
      </c>
      <c r="K14225" s="2" t="s">
        <v>1760</v>
      </c>
      <c r="L14225" s="2">
        <v>2026</v>
      </c>
      <c r="M14225" s="2" t="s">
        <v>1747</v>
      </c>
      <c r="N14225" s="2">
        <v>0</v>
      </c>
    </row>
    <row r="14226" spans="2:14" x14ac:dyDescent="0.25">
      <c r="B14226" s="2" t="s">
        <v>1785</v>
      </c>
      <c r="C14226" s="2" t="s">
        <v>1760</v>
      </c>
      <c r="D14226" s="2">
        <v>2027</v>
      </c>
      <c r="E14226" s="2" t="s">
        <v>1747</v>
      </c>
      <c r="F14226" s="2">
        <v>0</v>
      </c>
      <c r="J14226" s="2" t="s">
        <v>1785</v>
      </c>
      <c r="K14226" s="2" t="s">
        <v>1760</v>
      </c>
      <c r="L14226" s="2">
        <v>2027</v>
      </c>
      <c r="M14226" s="2" t="s">
        <v>1747</v>
      </c>
      <c r="N14226" s="2">
        <v>0</v>
      </c>
    </row>
    <row r="14227" spans="2:14" x14ac:dyDescent="0.25">
      <c r="B14227" s="2" t="s">
        <v>1785</v>
      </c>
      <c r="C14227" s="2" t="s">
        <v>1760</v>
      </c>
      <c r="D14227" s="2">
        <v>2028</v>
      </c>
      <c r="E14227" s="2" t="s">
        <v>1747</v>
      </c>
      <c r="F14227" s="2">
        <v>0</v>
      </c>
      <c r="J14227" s="2" t="s">
        <v>1785</v>
      </c>
      <c r="K14227" s="2" t="s">
        <v>1760</v>
      </c>
      <c r="L14227" s="2">
        <v>2028</v>
      </c>
      <c r="M14227" s="2" t="s">
        <v>1747</v>
      </c>
      <c r="N14227" s="2">
        <v>0</v>
      </c>
    </row>
    <row r="14228" spans="2:14" x14ac:dyDescent="0.25">
      <c r="B14228" s="2" t="s">
        <v>1785</v>
      </c>
      <c r="C14228" s="2" t="s">
        <v>1760</v>
      </c>
      <c r="D14228" s="2">
        <v>2029</v>
      </c>
      <c r="E14228" s="2" t="s">
        <v>1747</v>
      </c>
      <c r="F14228" s="2">
        <v>0</v>
      </c>
      <c r="J14228" s="2" t="s">
        <v>1785</v>
      </c>
      <c r="K14228" s="2" t="s">
        <v>1760</v>
      </c>
      <c r="L14228" s="2">
        <v>2029</v>
      </c>
      <c r="M14228" s="2" t="s">
        <v>1747</v>
      </c>
      <c r="N14228" s="2">
        <v>0</v>
      </c>
    </row>
    <row r="14229" spans="2:14" x14ac:dyDescent="0.25">
      <c r="B14229" s="2" t="s">
        <v>1785</v>
      </c>
      <c r="C14229" s="2" t="s">
        <v>1760</v>
      </c>
      <c r="D14229" s="2">
        <v>2030</v>
      </c>
      <c r="E14229" s="2" t="s">
        <v>1747</v>
      </c>
      <c r="F14229" s="2">
        <v>0</v>
      </c>
      <c r="J14229" s="2" t="s">
        <v>1785</v>
      </c>
      <c r="K14229" s="2" t="s">
        <v>1760</v>
      </c>
      <c r="L14229" s="2">
        <v>2030</v>
      </c>
      <c r="M14229" s="2" t="s">
        <v>1747</v>
      </c>
      <c r="N14229" s="2">
        <v>0</v>
      </c>
    </row>
    <row r="14230" spans="2:14" x14ac:dyDescent="0.25">
      <c r="B14230" s="2" t="s">
        <v>1785</v>
      </c>
      <c r="C14230" s="2" t="s">
        <v>1760</v>
      </c>
      <c r="D14230" s="2">
        <v>2031</v>
      </c>
      <c r="E14230" s="2" t="s">
        <v>1747</v>
      </c>
      <c r="F14230" s="2">
        <v>0</v>
      </c>
      <c r="J14230" s="2" t="s">
        <v>1785</v>
      </c>
      <c r="K14230" s="2" t="s">
        <v>1760</v>
      </c>
      <c r="L14230" s="2">
        <v>2031</v>
      </c>
      <c r="M14230" s="2" t="s">
        <v>1747</v>
      </c>
      <c r="N14230" s="2">
        <v>0</v>
      </c>
    </row>
    <row r="14231" spans="2:14" x14ac:dyDescent="0.25">
      <c r="B14231" s="2" t="s">
        <v>1785</v>
      </c>
      <c r="C14231" s="2" t="s">
        <v>1760</v>
      </c>
      <c r="D14231" s="2">
        <v>2032</v>
      </c>
      <c r="E14231" s="2" t="s">
        <v>1747</v>
      </c>
      <c r="F14231" s="2">
        <v>0</v>
      </c>
      <c r="J14231" s="2" t="s">
        <v>1785</v>
      </c>
      <c r="K14231" s="2" t="s">
        <v>1760</v>
      </c>
      <c r="L14231" s="2">
        <v>2032</v>
      </c>
      <c r="M14231" s="2" t="s">
        <v>1747</v>
      </c>
      <c r="N14231" s="2">
        <v>0</v>
      </c>
    </row>
    <row r="14232" spans="2:14" x14ac:dyDescent="0.25">
      <c r="B14232" s="2" t="s">
        <v>1785</v>
      </c>
      <c r="C14232" s="2" t="s">
        <v>1760</v>
      </c>
      <c r="D14232" s="2">
        <v>2033</v>
      </c>
      <c r="E14232" s="2" t="s">
        <v>1747</v>
      </c>
      <c r="F14232" s="2">
        <v>0</v>
      </c>
      <c r="J14232" s="2" t="s">
        <v>1785</v>
      </c>
      <c r="K14232" s="2" t="s">
        <v>1760</v>
      </c>
      <c r="L14232" s="2">
        <v>2033</v>
      </c>
      <c r="M14232" s="2" t="s">
        <v>1747</v>
      </c>
      <c r="N14232" s="2">
        <v>0</v>
      </c>
    </row>
    <row r="14233" spans="2:14" x14ac:dyDescent="0.25">
      <c r="B14233" s="2" t="s">
        <v>1785</v>
      </c>
      <c r="C14233" s="2" t="s">
        <v>1760</v>
      </c>
      <c r="D14233" s="2">
        <v>2034</v>
      </c>
      <c r="E14233" s="2" t="s">
        <v>1747</v>
      </c>
      <c r="F14233" s="2">
        <v>0</v>
      </c>
      <c r="J14233" s="2" t="s">
        <v>1785</v>
      </c>
      <c r="K14233" s="2" t="s">
        <v>1760</v>
      </c>
      <c r="L14233" s="2">
        <v>2034</v>
      </c>
      <c r="M14233" s="2" t="s">
        <v>1747</v>
      </c>
      <c r="N14233" s="2">
        <v>0</v>
      </c>
    </row>
    <row r="14234" spans="2:14" x14ac:dyDescent="0.25">
      <c r="B14234" s="2" t="s">
        <v>1785</v>
      </c>
      <c r="C14234" s="2" t="s">
        <v>1760</v>
      </c>
      <c r="D14234" s="2">
        <v>2035</v>
      </c>
      <c r="E14234" s="2" t="s">
        <v>1747</v>
      </c>
      <c r="F14234" s="2">
        <v>0</v>
      </c>
      <c r="J14234" s="2" t="s">
        <v>1785</v>
      </c>
      <c r="K14234" s="2" t="s">
        <v>1760</v>
      </c>
      <c r="L14234" s="2">
        <v>2035</v>
      </c>
      <c r="M14234" s="2" t="s">
        <v>1747</v>
      </c>
      <c r="N14234" s="2">
        <v>0</v>
      </c>
    </row>
    <row r="14235" spans="2:14" x14ac:dyDescent="0.25">
      <c r="B14235" s="2" t="s">
        <v>1785</v>
      </c>
      <c r="C14235" s="2" t="s">
        <v>1760</v>
      </c>
      <c r="D14235" s="2">
        <v>2036</v>
      </c>
      <c r="E14235" s="2" t="s">
        <v>1747</v>
      </c>
      <c r="F14235" s="2">
        <v>0</v>
      </c>
      <c r="J14235" s="2" t="s">
        <v>1785</v>
      </c>
      <c r="K14235" s="2" t="s">
        <v>1760</v>
      </c>
      <c r="L14235" s="2">
        <v>2036</v>
      </c>
      <c r="M14235" s="2" t="s">
        <v>1747</v>
      </c>
      <c r="N14235" s="2">
        <v>0</v>
      </c>
    </row>
    <row r="14236" spans="2:14" x14ac:dyDescent="0.25">
      <c r="B14236" s="2" t="s">
        <v>1785</v>
      </c>
      <c r="C14236" s="2" t="s">
        <v>1760</v>
      </c>
      <c r="D14236" s="2">
        <v>2037</v>
      </c>
      <c r="E14236" s="2" t="s">
        <v>1747</v>
      </c>
      <c r="F14236" s="2">
        <v>0</v>
      </c>
      <c r="J14236" s="2" t="s">
        <v>1785</v>
      </c>
      <c r="K14236" s="2" t="s">
        <v>1760</v>
      </c>
      <c r="L14236" s="2">
        <v>2037</v>
      </c>
      <c r="M14236" s="2" t="s">
        <v>1747</v>
      </c>
      <c r="N14236" s="2">
        <v>0</v>
      </c>
    </row>
    <row r="14237" spans="2:14" x14ac:dyDescent="0.25">
      <c r="B14237" s="2" t="s">
        <v>1785</v>
      </c>
      <c r="C14237" s="2" t="s">
        <v>1760</v>
      </c>
      <c r="D14237" s="2">
        <v>2038</v>
      </c>
      <c r="E14237" s="2" t="s">
        <v>1747</v>
      </c>
      <c r="F14237" s="2">
        <v>0</v>
      </c>
      <c r="J14237" s="2" t="s">
        <v>1785</v>
      </c>
      <c r="K14237" s="2" t="s">
        <v>1760</v>
      </c>
      <c r="L14237" s="2">
        <v>2038</v>
      </c>
      <c r="M14237" s="2" t="s">
        <v>1747</v>
      </c>
      <c r="N14237" s="2">
        <v>0</v>
      </c>
    </row>
    <row r="14238" spans="2:14" x14ac:dyDescent="0.25">
      <c r="B14238" s="2" t="s">
        <v>1785</v>
      </c>
      <c r="C14238" s="2" t="s">
        <v>1760</v>
      </c>
      <c r="D14238" s="2">
        <v>2039</v>
      </c>
      <c r="E14238" s="2" t="s">
        <v>1747</v>
      </c>
      <c r="F14238" s="2">
        <v>0</v>
      </c>
      <c r="J14238" s="2" t="s">
        <v>1785</v>
      </c>
      <c r="K14238" s="2" t="s">
        <v>1760</v>
      </c>
      <c r="L14238" s="2">
        <v>2039</v>
      </c>
      <c r="M14238" s="2" t="s">
        <v>1747</v>
      </c>
      <c r="N14238" s="2">
        <v>0</v>
      </c>
    </row>
    <row r="14239" spans="2:14" x14ac:dyDescent="0.25">
      <c r="B14239" s="2" t="s">
        <v>1785</v>
      </c>
      <c r="C14239" s="2" t="s">
        <v>1760</v>
      </c>
      <c r="D14239" s="2">
        <v>2040</v>
      </c>
      <c r="E14239" s="2" t="s">
        <v>1747</v>
      </c>
      <c r="F14239" s="2">
        <v>0</v>
      </c>
      <c r="J14239" s="2" t="s">
        <v>1785</v>
      </c>
      <c r="K14239" s="2" t="s">
        <v>1760</v>
      </c>
      <c r="L14239" s="2">
        <v>2040</v>
      </c>
      <c r="M14239" s="2" t="s">
        <v>1747</v>
      </c>
      <c r="N14239" s="2">
        <v>0</v>
      </c>
    </row>
    <row r="14240" spans="2:14" x14ac:dyDescent="0.25">
      <c r="B14240" s="2" t="s">
        <v>1785</v>
      </c>
      <c r="C14240" s="2" t="s">
        <v>1760</v>
      </c>
      <c r="D14240" s="2">
        <v>2041</v>
      </c>
      <c r="E14240" s="2" t="s">
        <v>1747</v>
      </c>
      <c r="F14240" s="2">
        <v>0</v>
      </c>
      <c r="J14240" s="2" t="s">
        <v>1785</v>
      </c>
      <c r="K14240" s="2" t="s">
        <v>1760</v>
      </c>
      <c r="L14240" s="2">
        <v>2041</v>
      </c>
      <c r="M14240" s="2" t="s">
        <v>1747</v>
      </c>
      <c r="N14240" s="2">
        <v>0</v>
      </c>
    </row>
    <row r="14241" spans="2:14" x14ac:dyDescent="0.25">
      <c r="B14241" s="2" t="s">
        <v>1785</v>
      </c>
      <c r="C14241" s="2" t="s">
        <v>1760</v>
      </c>
      <c r="D14241" s="2">
        <v>2042</v>
      </c>
      <c r="E14241" s="2" t="s">
        <v>1747</v>
      </c>
      <c r="F14241" s="2">
        <v>0</v>
      </c>
      <c r="J14241" s="2" t="s">
        <v>1785</v>
      </c>
      <c r="K14241" s="2" t="s">
        <v>1760</v>
      </c>
      <c r="L14241" s="2">
        <v>2042</v>
      </c>
      <c r="M14241" s="2" t="s">
        <v>1747</v>
      </c>
      <c r="N14241" s="2">
        <v>0</v>
      </c>
    </row>
    <row r="14242" spans="2:14" x14ac:dyDescent="0.25">
      <c r="B14242" s="2" t="s">
        <v>1785</v>
      </c>
      <c r="C14242" s="2" t="s">
        <v>1760</v>
      </c>
      <c r="D14242" s="2">
        <v>2043</v>
      </c>
      <c r="E14242" s="2" t="s">
        <v>1747</v>
      </c>
      <c r="F14242" s="2">
        <v>0</v>
      </c>
      <c r="J14242" s="2" t="s">
        <v>1785</v>
      </c>
      <c r="K14242" s="2" t="s">
        <v>1760</v>
      </c>
      <c r="L14242" s="2">
        <v>2043</v>
      </c>
      <c r="M14242" s="2" t="s">
        <v>1747</v>
      </c>
      <c r="N14242" s="2">
        <v>0</v>
      </c>
    </row>
    <row r="14243" spans="2:14" x14ac:dyDescent="0.25">
      <c r="B14243" s="2" t="s">
        <v>1785</v>
      </c>
      <c r="C14243" s="2" t="s">
        <v>1760</v>
      </c>
      <c r="D14243" s="2">
        <v>2044</v>
      </c>
      <c r="E14243" s="2" t="s">
        <v>1747</v>
      </c>
      <c r="F14243" s="2">
        <v>0</v>
      </c>
      <c r="J14243" s="2" t="s">
        <v>1785</v>
      </c>
      <c r="K14243" s="2" t="s">
        <v>1760</v>
      </c>
      <c r="L14243" s="2">
        <v>2044</v>
      </c>
      <c r="M14243" s="2" t="s">
        <v>1747</v>
      </c>
      <c r="N14243" s="2">
        <v>0</v>
      </c>
    </row>
    <row r="14244" spans="2:14" x14ac:dyDescent="0.25">
      <c r="B14244" s="2" t="s">
        <v>1785</v>
      </c>
      <c r="C14244" s="2" t="s">
        <v>1760</v>
      </c>
      <c r="D14244" s="2">
        <v>2045</v>
      </c>
      <c r="E14244" s="2" t="s">
        <v>1747</v>
      </c>
      <c r="F14244" s="2">
        <v>0</v>
      </c>
      <c r="J14244" s="2" t="s">
        <v>1785</v>
      </c>
      <c r="K14244" s="2" t="s">
        <v>1760</v>
      </c>
      <c r="L14244" s="2">
        <v>2045</v>
      </c>
      <c r="M14244" s="2" t="s">
        <v>1747</v>
      </c>
      <c r="N14244" s="2">
        <v>0</v>
      </c>
    </row>
    <row r="14245" spans="2:14" x14ac:dyDescent="0.25">
      <c r="B14245" s="2" t="s">
        <v>1785</v>
      </c>
      <c r="C14245" s="2" t="s">
        <v>1760</v>
      </c>
      <c r="D14245" s="2">
        <v>2046</v>
      </c>
      <c r="E14245" s="2" t="s">
        <v>1747</v>
      </c>
      <c r="F14245" s="2">
        <v>0</v>
      </c>
      <c r="J14245" s="2" t="s">
        <v>1785</v>
      </c>
      <c r="K14245" s="2" t="s">
        <v>1760</v>
      </c>
      <c r="L14245" s="2">
        <v>2046</v>
      </c>
      <c r="M14245" s="2" t="s">
        <v>1747</v>
      </c>
      <c r="N14245" s="2">
        <v>0</v>
      </c>
    </row>
    <row r="14246" spans="2:14" x14ac:dyDescent="0.25">
      <c r="B14246" s="2" t="s">
        <v>1785</v>
      </c>
      <c r="C14246" s="2" t="s">
        <v>1760</v>
      </c>
      <c r="D14246" s="2">
        <v>2047</v>
      </c>
      <c r="E14246" s="2" t="s">
        <v>1747</v>
      </c>
      <c r="F14246" s="2">
        <v>0</v>
      </c>
      <c r="J14246" s="2" t="s">
        <v>1785</v>
      </c>
      <c r="K14246" s="2" t="s">
        <v>1760</v>
      </c>
      <c r="L14246" s="2">
        <v>2047</v>
      </c>
      <c r="M14246" s="2" t="s">
        <v>1747</v>
      </c>
      <c r="N14246" s="2">
        <v>0</v>
      </c>
    </row>
    <row r="14247" spans="2:14" x14ac:dyDescent="0.25">
      <c r="B14247" s="2" t="s">
        <v>1785</v>
      </c>
      <c r="C14247" s="2" t="s">
        <v>1760</v>
      </c>
      <c r="D14247" s="2">
        <v>2048</v>
      </c>
      <c r="E14247" s="2" t="s">
        <v>1747</v>
      </c>
      <c r="F14247" s="2">
        <v>0</v>
      </c>
      <c r="J14247" s="2" t="s">
        <v>1785</v>
      </c>
      <c r="K14247" s="2" t="s">
        <v>1760</v>
      </c>
      <c r="L14247" s="2">
        <v>2048</v>
      </c>
      <c r="M14247" s="2" t="s">
        <v>1747</v>
      </c>
      <c r="N14247" s="2">
        <v>0</v>
      </c>
    </row>
    <row r="14248" spans="2:14" x14ac:dyDescent="0.25">
      <c r="B14248" s="2" t="s">
        <v>1785</v>
      </c>
      <c r="C14248" s="2" t="s">
        <v>1760</v>
      </c>
      <c r="D14248" s="2">
        <v>2049</v>
      </c>
      <c r="E14248" s="2" t="s">
        <v>1747</v>
      </c>
      <c r="F14248" s="2">
        <v>0</v>
      </c>
      <c r="J14248" s="2" t="s">
        <v>1785</v>
      </c>
      <c r="K14248" s="2" t="s">
        <v>1760</v>
      </c>
      <c r="L14248" s="2">
        <v>2049</v>
      </c>
      <c r="M14248" s="2" t="s">
        <v>1747</v>
      </c>
      <c r="N14248" s="2">
        <v>0</v>
      </c>
    </row>
    <row r="14249" spans="2:14" x14ac:dyDescent="0.25">
      <c r="B14249" s="2" t="s">
        <v>1785</v>
      </c>
      <c r="C14249" s="2" t="s">
        <v>1760</v>
      </c>
      <c r="D14249" s="2">
        <v>2050</v>
      </c>
      <c r="E14249" s="2" t="s">
        <v>1747</v>
      </c>
      <c r="F14249" s="2">
        <v>0</v>
      </c>
      <c r="J14249" s="2" t="s">
        <v>1785</v>
      </c>
      <c r="K14249" s="2" t="s">
        <v>1760</v>
      </c>
      <c r="L14249" s="2">
        <v>2050</v>
      </c>
      <c r="M14249" s="2" t="s">
        <v>1747</v>
      </c>
      <c r="N14249" s="2">
        <v>0</v>
      </c>
    </row>
    <row r="14250" spans="2:14" x14ac:dyDescent="0.25">
      <c r="B14250" s="2" t="s">
        <v>1785</v>
      </c>
      <c r="C14250" s="2" t="s">
        <v>1759</v>
      </c>
      <c r="D14250" s="2">
        <v>2017</v>
      </c>
      <c r="E14250" s="2" t="s">
        <v>1747</v>
      </c>
      <c r="F14250" s="2">
        <v>0.87076689699999998</v>
      </c>
      <c r="J14250" s="2" t="s">
        <v>1785</v>
      </c>
      <c r="K14250" s="2" t="s">
        <v>1759</v>
      </c>
      <c r="L14250" s="2">
        <v>2017</v>
      </c>
      <c r="M14250" s="2" t="s">
        <v>1747</v>
      </c>
      <c r="N14250" s="2">
        <v>3.2500000000000001E-2</v>
      </c>
    </row>
    <row r="14251" spans="2:14" x14ac:dyDescent="0.25">
      <c r="B14251" s="2" t="s">
        <v>1785</v>
      </c>
      <c r="C14251" s="2" t="s">
        <v>1759</v>
      </c>
      <c r="D14251" s="2">
        <v>2018</v>
      </c>
      <c r="E14251" s="2" t="s">
        <v>1747</v>
      </c>
      <c r="F14251" s="2">
        <v>0.87076689699999998</v>
      </c>
      <c r="J14251" s="2" t="s">
        <v>1785</v>
      </c>
      <c r="K14251" s="2" t="s">
        <v>1759</v>
      </c>
      <c r="L14251" s="2">
        <v>2018</v>
      </c>
      <c r="M14251" s="2" t="s">
        <v>1747</v>
      </c>
      <c r="N14251" s="2">
        <v>3.2500000000000001E-2</v>
      </c>
    </row>
    <row r="14252" spans="2:14" x14ac:dyDescent="0.25">
      <c r="B14252" s="2" t="s">
        <v>1785</v>
      </c>
      <c r="C14252" s="2" t="s">
        <v>1759</v>
      </c>
      <c r="D14252" s="2">
        <v>2019</v>
      </c>
      <c r="E14252" s="2" t="s">
        <v>1747</v>
      </c>
      <c r="F14252" s="2">
        <v>0.87076689699999998</v>
      </c>
      <c r="J14252" s="2" t="s">
        <v>1785</v>
      </c>
      <c r="K14252" s="2" t="s">
        <v>1759</v>
      </c>
      <c r="L14252" s="2">
        <v>2019</v>
      </c>
      <c r="M14252" s="2" t="s">
        <v>1747</v>
      </c>
      <c r="N14252" s="2">
        <v>3.2500000000000001E-2</v>
      </c>
    </row>
    <row r="14253" spans="2:14" x14ac:dyDescent="0.25">
      <c r="B14253" s="2" t="s">
        <v>1785</v>
      </c>
      <c r="C14253" s="2" t="s">
        <v>1759</v>
      </c>
      <c r="D14253" s="2">
        <v>2020</v>
      </c>
      <c r="E14253" s="2" t="s">
        <v>1747</v>
      </c>
      <c r="F14253" s="2">
        <v>0.87076689699999998</v>
      </c>
      <c r="J14253" s="2" t="s">
        <v>1785</v>
      </c>
      <c r="K14253" s="2" t="s">
        <v>1759</v>
      </c>
      <c r="L14253" s="2">
        <v>2020</v>
      </c>
      <c r="M14253" s="2" t="s">
        <v>1747</v>
      </c>
      <c r="N14253" s="2">
        <v>3.2500000000000001E-2</v>
      </c>
    </row>
    <row r="14254" spans="2:14" x14ac:dyDescent="0.25">
      <c r="B14254" s="2" t="s">
        <v>1785</v>
      </c>
      <c r="C14254" s="2" t="s">
        <v>1759</v>
      </c>
      <c r="D14254" s="2">
        <v>2021</v>
      </c>
      <c r="E14254" s="2" t="s">
        <v>1747</v>
      </c>
      <c r="F14254" s="2">
        <v>0.87076689699999998</v>
      </c>
      <c r="J14254" s="2" t="s">
        <v>1785</v>
      </c>
      <c r="K14254" s="2" t="s">
        <v>1759</v>
      </c>
      <c r="L14254" s="2">
        <v>2021</v>
      </c>
      <c r="M14254" s="2" t="s">
        <v>1747</v>
      </c>
      <c r="N14254" s="2">
        <v>3.2500000000000001E-2</v>
      </c>
    </row>
    <row r="14255" spans="2:14" x14ac:dyDescent="0.25">
      <c r="B14255" s="2" t="s">
        <v>1785</v>
      </c>
      <c r="C14255" s="2" t="s">
        <v>1759</v>
      </c>
      <c r="D14255" s="2">
        <v>2022</v>
      </c>
      <c r="E14255" s="2" t="s">
        <v>1747</v>
      </c>
      <c r="F14255" s="2">
        <v>0.50870380999999998</v>
      </c>
      <c r="J14255" s="2" t="s">
        <v>1785</v>
      </c>
      <c r="K14255" s="2" t="s">
        <v>1759</v>
      </c>
      <c r="L14255" s="2">
        <v>2022</v>
      </c>
      <c r="M14255" s="2" t="s">
        <v>1747</v>
      </c>
      <c r="N14255" s="2">
        <v>3.2500000000000001E-2</v>
      </c>
    </row>
    <row r="14256" spans="2:14" x14ac:dyDescent="0.25">
      <c r="B14256" s="2" t="s">
        <v>1785</v>
      </c>
      <c r="C14256" s="2" t="s">
        <v>1759</v>
      </c>
      <c r="D14256" s="2">
        <v>2023</v>
      </c>
      <c r="E14256" s="2" t="s">
        <v>1747</v>
      </c>
      <c r="F14256" s="2">
        <v>0.87076689699999998</v>
      </c>
      <c r="J14256" s="2" t="s">
        <v>1785</v>
      </c>
      <c r="K14256" s="2" t="s">
        <v>1759</v>
      </c>
      <c r="L14256" s="2">
        <v>2023</v>
      </c>
      <c r="M14256" s="2" t="s">
        <v>1747</v>
      </c>
      <c r="N14256" s="2">
        <v>3.2500000000000001E-2</v>
      </c>
    </row>
    <row r="14257" spans="2:14" x14ac:dyDescent="0.25">
      <c r="B14257" s="2" t="s">
        <v>1785</v>
      </c>
      <c r="C14257" s="2" t="s">
        <v>1759</v>
      </c>
      <c r="D14257" s="2">
        <v>2024</v>
      </c>
      <c r="E14257" s="2" t="s">
        <v>1747</v>
      </c>
      <c r="F14257" s="2">
        <v>0</v>
      </c>
      <c r="J14257" s="2" t="s">
        <v>1785</v>
      </c>
      <c r="K14257" s="2" t="s">
        <v>1759</v>
      </c>
      <c r="L14257" s="2">
        <v>2024</v>
      </c>
      <c r="M14257" s="2" t="s">
        <v>1747</v>
      </c>
      <c r="N14257" s="2">
        <v>3.2500000000000001E-2</v>
      </c>
    </row>
    <row r="14258" spans="2:14" x14ac:dyDescent="0.25">
      <c r="B14258" s="2" t="s">
        <v>1785</v>
      </c>
      <c r="C14258" s="2" t="s">
        <v>1759</v>
      </c>
      <c r="D14258" s="2">
        <v>2025</v>
      </c>
      <c r="E14258" s="2" t="s">
        <v>1747</v>
      </c>
      <c r="F14258" s="2">
        <v>0</v>
      </c>
      <c r="J14258" s="2" t="s">
        <v>1785</v>
      </c>
      <c r="K14258" s="2" t="s">
        <v>1759</v>
      </c>
      <c r="L14258" s="2">
        <v>2025</v>
      </c>
      <c r="M14258" s="2" t="s">
        <v>1747</v>
      </c>
      <c r="N14258" s="2">
        <v>3.2500000000000001E-2</v>
      </c>
    </row>
    <row r="14259" spans="2:14" x14ac:dyDescent="0.25">
      <c r="B14259" s="2" t="s">
        <v>1785</v>
      </c>
      <c r="C14259" s="2" t="s">
        <v>1759</v>
      </c>
      <c r="D14259" s="2">
        <v>2026</v>
      </c>
      <c r="E14259" s="2" t="s">
        <v>1747</v>
      </c>
      <c r="F14259" s="2">
        <v>0</v>
      </c>
      <c r="J14259" s="2" t="s">
        <v>1785</v>
      </c>
      <c r="K14259" s="2" t="s">
        <v>1759</v>
      </c>
      <c r="L14259" s="2">
        <v>2026</v>
      </c>
      <c r="M14259" s="2" t="s">
        <v>1747</v>
      </c>
      <c r="N14259" s="2">
        <v>3.2500000000000001E-2</v>
      </c>
    </row>
    <row r="14260" spans="2:14" x14ac:dyDescent="0.25">
      <c r="B14260" s="2" t="s">
        <v>1785</v>
      </c>
      <c r="C14260" s="2" t="s">
        <v>1759</v>
      </c>
      <c r="D14260" s="2">
        <v>2027</v>
      </c>
      <c r="E14260" s="2" t="s">
        <v>1747</v>
      </c>
      <c r="F14260" s="2">
        <v>0</v>
      </c>
      <c r="J14260" s="2" t="s">
        <v>1785</v>
      </c>
      <c r="K14260" s="2" t="s">
        <v>1759</v>
      </c>
      <c r="L14260" s="2">
        <v>2027</v>
      </c>
      <c r="M14260" s="2" t="s">
        <v>1747</v>
      </c>
      <c r="N14260" s="2">
        <v>3.2500000000000001E-2</v>
      </c>
    </row>
    <row r="14261" spans="2:14" x14ac:dyDescent="0.25">
      <c r="B14261" s="2" t="s">
        <v>1785</v>
      </c>
      <c r="C14261" s="2" t="s">
        <v>1759</v>
      </c>
      <c r="D14261" s="2">
        <v>2028</v>
      </c>
      <c r="E14261" s="2" t="s">
        <v>1747</v>
      </c>
      <c r="F14261" s="2">
        <v>0.154372493</v>
      </c>
      <c r="J14261" s="2" t="s">
        <v>1785</v>
      </c>
      <c r="K14261" s="2" t="s">
        <v>1759</v>
      </c>
      <c r="L14261" s="2">
        <v>2028</v>
      </c>
      <c r="M14261" s="2" t="s">
        <v>1747</v>
      </c>
      <c r="N14261" s="2">
        <v>3.2500000000000001E-2</v>
      </c>
    </row>
    <row r="14262" spans="2:14" x14ac:dyDescent="0.25">
      <c r="B14262" s="2" t="s">
        <v>1785</v>
      </c>
      <c r="C14262" s="2" t="s">
        <v>1759</v>
      </c>
      <c r="D14262" s="2">
        <v>2029</v>
      </c>
      <c r="E14262" s="2" t="s">
        <v>1747</v>
      </c>
      <c r="F14262" s="2">
        <v>0.15918032500000001</v>
      </c>
      <c r="J14262" s="2" t="s">
        <v>1785</v>
      </c>
      <c r="K14262" s="2" t="s">
        <v>1759</v>
      </c>
      <c r="L14262" s="2">
        <v>2029</v>
      </c>
      <c r="M14262" s="2" t="s">
        <v>1747</v>
      </c>
      <c r="N14262" s="2">
        <v>3.2500000000000001E-2</v>
      </c>
    </row>
    <row r="14263" spans="2:14" x14ac:dyDescent="0.25">
      <c r="B14263" s="2" t="s">
        <v>1785</v>
      </c>
      <c r="C14263" s="2" t="s">
        <v>1759</v>
      </c>
      <c r="D14263" s="2">
        <v>2030</v>
      </c>
      <c r="E14263" s="2" t="s">
        <v>1747</v>
      </c>
      <c r="F14263" s="2">
        <v>0.16072615500000001</v>
      </c>
      <c r="J14263" s="2" t="s">
        <v>1785</v>
      </c>
      <c r="K14263" s="2" t="s">
        <v>1759</v>
      </c>
      <c r="L14263" s="2">
        <v>2030</v>
      </c>
      <c r="M14263" s="2" t="s">
        <v>1747</v>
      </c>
      <c r="N14263" s="2">
        <v>3.2500000000000001E-2</v>
      </c>
    </row>
    <row r="14264" spans="2:14" x14ac:dyDescent="0.25">
      <c r="B14264" s="2" t="s">
        <v>1785</v>
      </c>
      <c r="C14264" s="2" t="s">
        <v>1759</v>
      </c>
      <c r="D14264" s="2">
        <v>2031</v>
      </c>
      <c r="E14264" s="2" t="s">
        <v>1747</v>
      </c>
      <c r="F14264" s="2">
        <v>1.996899196</v>
      </c>
      <c r="J14264" s="2" t="s">
        <v>1785</v>
      </c>
      <c r="K14264" s="2" t="s">
        <v>1759</v>
      </c>
      <c r="L14264" s="2">
        <v>2031</v>
      </c>
      <c r="M14264" s="2" t="s">
        <v>1747</v>
      </c>
      <c r="N14264" s="2">
        <v>0.10009999999999999</v>
      </c>
    </row>
    <row r="14265" spans="2:14" x14ac:dyDescent="0.25">
      <c r="B14265" s="2" t="s">
        <v>1785</v>
      </c>
      <c r="C14265" s="2" t="s">
        <v>1759</v>
      </c>
      <c r="D14265" s="2">
        <v>2032</v>
      </c>
      <c r="E14265" s="2" t="s">
        <v>1747</v>
      </c>
      <c r="F14265" s="2">
        <v>3.8169020329999999</v>
      </c>
      <c r="J14265" s="2" t="s">
        <v>1785</v>
      </c>
      <c r="K14265" s="2" t="s">
        <v>1759</v>
      </c>
      <c r="L14265" s="2">
        <v>2032</v>
      </c>
      <c r="M14265" s="2" t="s">
        <v>1747</v>
      </c>
      <c r="N14265" s="2">
        <v>0.29959999999999998</v>
      </c>
    </row>
    <row r="14266" spans="2:14" x14ac:dyDescent="0.25">
      <c r="B14266" s="2" t="s">
        <v>1785</v>
      </c>
      <c r="C14266" s="2" t="s">
        <v>1759</v>
      </c>
      <c r="D14266" s="2">
        <v>2033</v>
      </c>
      <c r="E14266" s="2" t="s">
        <v>1747</v>
      </c>
      <c r="F14266" s="2">
        <v>5.7757496880000003</v>
      </c>
      <c r="J14266" s="2" t="s">
        <v>1785</v>
      </c>
      <c r="K14266" s="2" t="s">
        <v>1759</v>
      </c>
      <c r="L14266" s="2">
        <v>2033</v>
      </c>
      <c r="M14266" s="2" t="s">
        <v>1747</v>
      </c>
      <c r="N14266" s="2">
        <v>0.41849999999999998</v>
      </c>
    </row>
    <row r="14267" spans="2:14" x14ac:dyDescent="0.25">
      <c r="B14267" s="2" t="s">
        <v>1785</v>
      </c>
      <c r="C14267" s="2" t="s">
        <v>1759</v>
      </c>
      <c r="D14267" s="2">
        <v>2034</v>
      </c>
      <c r="E14267" s="2" t="s">
        <v>1747</v>
      </c>
      <c r="F14267" s="2">
        <v>7.467933951</v>
      </c>
      <c r="J14267" s="2" t="s">
        <v>1785</v>
      </c>
      <c r="K14267" s="2" t="s">
        <v>1759</v>
      </c>
      <c r="L14267" s="2">
        <v>2034</v>
      </c>
      <c r="M14267" s="2" t="s">
        <v>1747</v>
      </c>
      <c r="N14267" s="2">
        <v>0.435</v>
      </c>
    </row>
    <row r="14268" spans="2:14" x14ac:dyDescent="0.25">
      <c r="B14268" s="2" t="s">
        <v>1785</v>
      </c>
      <c r="C14268" s="2" t="s">
        <v>1759</v>
      </c>
      <c r="D14268" s="2">
        <v>2035</v>
      </c>
      <c r="E14268" s="2" t="s">
        <v>1747</v>
      </c>
      <c r="F14268" s="2">
        <v>8.9906784040000005</v>
      </c>
      <c r="J14268" s="2" t="s">
        <v>1785</v>
      </c>
      <c r="K14268" s="2" t="s">
        <v>1759</v>
      </c>
      <c r="L14268" s="2">
        <v>2035</v>
      </c>
      <c r="M14268" s="2" t="s">
        <v>1747</v>
      </c>
      <c r="N14268" s="2">
        <v>0.435</v>
      </c>
    </row>
    <row r="14269" spans="2:14" x14ac:dyDescent="0.25">
      <c r="B14269" s="2" t="s">
        <v>1785</v>
      </c>
      <c r="C14269" s="2" t="s">
        <v>1759</v>
      </c>
      <c r="D14269" s="2">
        <v>2036</v>
      </c>
      <c r="E14269" s="2" t="s">
        <v>1747</v>
      </c>
      <c r="F14269" s="2">
        <v>10.382500220000001</v>
      </c>
      <c r="J14269" s="2" t="s">
        <v>1785</v>
      </c>
      <c r="K14269" s="2" t="s">
        <v>1759</v>
      </c>
      <c r="L14269" s="2">
        <v>2036</v>
      </c>
      <c r="M14269" s="2" t="s">
        <v>1747</v>
      </c>
      <c r="N14269" s="2">
        <v>0.435</v>
      </c>
    </row>
    <row r="14270" spans="2:14" x14ac:dyDescent="0.25">
      <c r="B14270" s="2" t="s">
        <v>1785</v>
      </c>
      <c r="C14270" s="2" t="s">
        <v>1759</v>
      </c>
      <c r="D14270" s="2">
        <v>2037</v>
      </c>
      <c r="E14270" s="2" t="s">
        <v>1747</v>
      </c>
      <c r="F14270" s="2">
        <v>11.654880009999999</v>
      </c>
      <c r="J14270" s="2" t="s">
        <v>1785</v>
      </c>
      <c r="K14270" s="2" t="s">
        <v>1759</v>
      </c>
      <c r="L14270" s="2">
        <v>2037</v>
      </c>
      <c r="M14270" s="2" t="s">
        <v>1747</v>
      </c>
      <c r="N14270" s="2">
        <v>0.435</v>
      </c>
    </row>
    <row r="14271" spans="2:14" x14ac:dyDescent="0.25">
      <c r="B14271" s="2" t="s">
        <v>1785</v>
      </c>
      <c r="C14271" s="2" t="s">
        <v>1759</v>
      </c>
      <c r="D14271" s="2">
        <v>2038</v>
      </c>
      <c r="E14271" s="2" t="s">
        <v>1747</v>
      </c>
      <c r="F14271" s="2">
        <v>9.5023594000000003E-2</v>
      </c>
      <c r="J14271" s="2" t="s">
        <v>1785</v>
      </c>
      <c r="K14271" s="2" t="s">
        <v>1759</v>
      </c>
      <c r="L14271" s="2">
        <v>2038</v>
      </c>
      <c r="M14271" s="2" t="s">
        <v>1747</v>
      </c>
      <c r="N14271" s="2">
        <v>0.435</v>
      </c>
    </row>
    <row r="14272" spans="2:14" x14ac:dyDescent="0.25">
      <c r="B14272" s="2" t="s">
        <v>1785</v>
      </c>
      <c r="C14272" s="2" t="s">
        <v>1759</v>
      </c>
      <c r="D14272" s="2">
        <v>2039</v>
      </c>
      <c r="E14272" s="2" t="s">
        <v>1747</v>
      </c>
      <c r="F14272" s="2">
        <v>0.41989274599999998</v>
      </c>
      <c r="J14272" s="2" t="s">
        <v>1785</v>
      </c>
      <c r="K14272" s="2" t="s">
        <v>1759</v>
      </c>
      <c r="L14272" s="2">
        <v>2039</v>
      </c>
      <c r="M14272" s="2" t="s">
        <v>1747</v>
      </c>
      <c r="N14272" s="2">
        <v>0.48970000000000002</v>
      </c>
    </row>
    <row r="14273" spans="2:14" x14ac:dyDescent="0.25">
      <c r="B14273" s="2" t="s">
        <v>1785</v>
      </c>
      <c r="C14273" s="2" t="s">
        <v>1759</v>
      </c>
      <c r="D14273" s="2">
        <v>2040</v>
      </c>
      <c r="E14273" s="2" t="s">
        <v>1747</v>
      </c>
      <c r="F14273" s="2">
        <v>0.90992432400000001</v>
      </c>
      <c r="J14273" s="2" t="s">
        <v>1785</v>
      </c>
      <c r="K14273" s="2" t="s">
        <v>1759</v>
      </c>
      <c r="L14273" s="2">
        <v>2040</v>
      </c>
      <c r="M14273" s="2" t="s">
        <v>1747</v>
      </c>
      <c r="N14273" s="2">
        <v>0.49659999999999999</v>
      </c>
    </row>
    <row r="14274" spans="2:14" x14ac:dyDescent="0.25">
      <c r="B14274" s="2" t="s">
        <v>1785</v>
      </c>
      <c r="C14274" s="2" t="s">
        <v>1759</v>
      </c>
      <c r="D14274" s="2">
        <v>2041</v>
      </c>
      <c r="E14274" s="2" t="s">
        <v>1747</v>
      </c>
      <c r="F14274" s="2">
        <v>1.4402997820000001</v>
      </c>
      <c r="J14274" s="2" t="s">
        <v>1785</v>
      </c>
      <c r="K14274" s="2" t="s">
        <v>1759</v>
      </c>
      <c r="L14274" s="2">
        <v>2041</v>
      </c>
      <c r="M14274" s="2" t="s">
        <v>1747</v>
      </c>
      <c r="N14274" s="2">
        <v>0.49659999999999999</v>
      </c>
    </row>
    <row r="14275" spans="2:14" x14ac:dyDescent="0.25">
      <c r="B14275" s="2" t="s">
        <v>1785</v>
      </c>
      <c r="C14275" s="2" t="s">
        <v>1759</v>
      </c>
      <c r="D14275" s="2">
        <v>2042</v>
      </c>
      <c r="E14275" s="2" t="s">
        <v>1747</v>
      </c>
      <c r="F14275" s="2">
        <v>1.8172883909999999</v>
      </c>
      <c r="J14275" s="2" t="s">
        <v>1785</v>
      </c>
      <c r="K14275" s="2" t="s">
        <v>1759</v>
      </c>
      <c r="L14275" s="2">
        <v>2042</v>
      </c>
      <c r="M14275" s="2" t="s">
        <v>1747</v>
      </c>
      <c r="N14275" s="2">
        <v>0.49659999999999999</v>
      </c>
    </row>
    <row r="14276" spans="2:14" x14ac:dyDescent="0.25">
      <c r="B14276" s="2" t="s">
        <v>1785</v>
      </c>
      <c r="C14276" s="2" t="s">
        <v>1759</v>
      </c>
      <c r="D14276" s="2">
        <v>2043</v>
      </c>
      <c r="E14276" s="2" t="s">
        <v>1747</v>
      </c>
      <c r="F14276" s="2">
        <v>2.205511247</v>
      </c>
      <c r="J14276" s="2" t="s">
        <v>1785</v>
      </c>
      <c r="K14276" s="2" t="s">
        <v>1759</v>
      </c>
      <c r="L14276" s="2">
        <v>2043</v>
      </c>
      <c r="M14276" s="2" t="s">
        <v>1747</v>
      </c>
      <c r="N14276" s="2">
        <v>0.49659999999999999</v>
      </c>
    </row>
    <row r="14277" spans="2:14" x14ac:dyDescent="0.25">
      <c r="B14277" s="2" t="s">
        <v>1785</v>
      </c>
      <c r="C14277" s="2" t="s">
        <v>1759</v>
      </c>
      <c r="D14277" s="2">
        <v>2044</v>
      </c>
      <c r="E14277" s="2" t="s">
        <v>1747</v>
      </c>
      <c r="F14277" s="2">
        <v>3.2575223420000001</v>
      </c>
      <c r="J14277" s="2" t="s">
        <v>1785</v>
      </c>
      <c r="K14277" s="2" t="s">
        <v>1759</v>
      </c>
      <c r="L14277" s="2">
        <v>2044</v>
      </c>
      <c r="M14277" s="2" t="s">
        <v>1747</v>
      </c>
      <c r="N14277" s="2">
        <v>0.49659999999999999</v>
      </c>
    </row>
    <row r="14278" spans="2:14" x14ac:dyDescent="0.25">
      <c r="B14278" s="2" t="s">
        <v>1785</v>
      </c>
      <c r="C14278" s="2" t="s">
        <v>1759</v>
      </c>
      <c r="D14278" s="2">
        <v>2045</v>
      </c>
      <c r="E14278" s="2" t="s">
        <v>1747</v>
      </c>
      <c r="F14278" s="2">
        <v>5.9537564850000004</v>
      </c>
      <c r="J14278" s="2" t="s">
        <v>1785</v>
      </c>
      <c r="K14278" s="2" t="s">
        <v>1759</v>
      </c>
      <c r="L14278" s="2">
        <v>2045</v>
      </c>
      <c r="M14278" s="2" t="s">
        <v>1747</v>
      </c>
      <c r="N14278" s="2">
        <v>0.49659999999999999</v>
      </c>
    </row>
    <row r="14279" spans="2:14" x14ac:dyDescent="0.25">
      <c r="B14279" s="2" t="s">
        <v>1785</v>
      </c>
      <c r="C14279" s="2" t="s">
        <v>1759</v>
      </c>
      <c r="D14279" s="2">
        <v>2046</v>
      </c>
      <c r="E14279" s="2" t="s">
        <v>1747</v>
      </c>
      <c r="F14279" s="2">
        <v>8.0762782069999997</v>
      </c>
      <c r="J14279" s="2" t="s">
        <v>1785</v>
      </c>
      <c r="K14279" s="2" t="s">
        <v>1759</v>
      </c>
      <c r="L14279" s="2">
        <v>2046</v>
      </c>
      <c r="M14279" s="2" t="s">
        <v>1747</v>
      </c>
      <c r="N14279" s="2">
        <v>0.49659999999999999</v>
      </c>
    </row>
    <row r="14280" spans="2:14" x14ac:dyDescent="0.25">
      <c r="B14280" s="2" t="s">
        <v>1785</v>
      </c>
      <c r="C14280" s="2" t="s">
        <v>1759</v>
      </c>
      <c r="D14280" s="2">
        <v>2047</v>
      </c>
      <c r="E14280" s="2" t="s">
        <v>1747</v>
      </c>
      <c r="F14280" s="2">
        <v>11.644501269999999</v>
      </c>
      <c r="J14280" s="2" t="s">
        <v>1785</v>
      </c>
      <c r="K14280" s="2" t="s">
        <v>1759</v>
      </c>
      <c r="L14280" s="2">
        <v>2047</v>
      </c>
      <c r="M14280" s="2" t="s">
        <v>1747</v>
      </c>
      <c r="N14280" s="2">
        <v>0.49659999999999999</v>
      </c>
    </row>
    <row r="14281" spans="2:14" x14ac:dyDescent="0.25">
      <c r="B14281" s="2" t="s">
        <v>1785</v>
      </c>
      <c r="C14281" s="2" t="s">
        <v>1759</v>
      </c>
      <c r="D14281" s="2">
        <v>2048</v>
      </c>
      <c r="E14281" s="2" t="s">
        <v>1747</v>
      </c>
      <c r="F14281" s="2">
        <v>13.10236074</v>
      </c>
      <c r="J14281" s="2" t="s">
        <v>1785</v>
      </c>
      <c r="K14281" s="2" t="s">
        <v>1759</v>
      </c>
      <c r="L14281" s="2">
        <v>2048</v>
      </c>
      <c r="M14281" s="2" t="s">
        <v>1747</v>
      </c>
      <c r="N14281" s="2">
        <v>0.49659999999999999</v>
      </c>
    </row>
    <row r="14282" spans="2:14" x14ac:dyDescent="0.25">
      <c r="B14282" s="2" t="s">
        <v>1785</v>
      </c>
      <c r="C14282" s="2" t="s">
        <v>1759</v>
      </c>
      <c r="D14282" s="2">
        <v>2049</v>
      </c>
      <c r="E14282" s="2" t="s">
        <v>1747</v>
      </c>
      <c r="F14282" s="2">
        <v>13.305318189999999</v>
      </c>
      <c r="J14282" s="2" t="s">
        <v>1785</v>
      </c>
      <c r="K14282" s="2" t="s">
        <v>1759</v>
      </c>
      <c r="L14282" s="2">
        <v>2049</v>
      </c>
      <c r="M14282" s="2" t="s">
        <v>1747</v>
      </c>
      <c r="N14282" s="2">
        <v>0.49659999999999999</v>
      </c>
    </row>
    <row r="14283" spans="2:14" x14ac:dyDescent="0.25">
      <c r="B14283" s="2" t="s">
        <v>1785</v>
      </c>
      <c r="C14283" s="2" t="s">
        <v>1759</v>
      </c>
      <c r="D14283" s="2">
        <v>2050</v>
      </c>
      <c r="E14283" s="2" t="s">
        <v>1747</v>
      </c>
      <c r="F14283" s="2">
        <v>13.305318189999999</v>
      </c>
      <c r="J14283" s="2" t="s">
        <v>1785</v>
      </c>
      <c r="K14283" s="2" t="s">
        <v>1759</v>
      </c>
      <c r="L14283" s="2">
        <v>2050</v>
      </c>
      <c r="M14283" s="2" t="s">
        <v>1747</v>
      </c>
      <c r="N14283" s="2">
        <v>0.49659999999999999</v>
      </c>
    </row>
    <row r="14284" spans="2:14" x14ac:dyDescent="0.25">
      <c r="B14284" s="2" t="s">
        <v>1770</v>
      </c>
      <c r="C14284" s="2" t="s">
        <v>1771</v>
      </c>
      <c r="D14284" s="2">
        <v>2017</v>
      </c>
      <c r="E14284" s="2" t="s">
        <v>1740</v>
      </c>
      <c r="F14284" s="2">
        <v>0</v>
      </c>
      <c r="J14284" s="2" t="s">
        <v>1770</v>
      </c>
      <c r="K14284" s="2" t="s">
        <v>1771</v>
      </c>
      <c r="L14284" s="2">
        <v>2017</v>
      </c>
      <c r="M14284" s="2" t="s">
        <v>1740</v>
      </c>
      <c r="N14284" s="2">
        <v>0</v>
      </c>
    </row>
    <row r="14285" spans="2:14" x14ac:dyDescent="0.25">
      <c r="B14285" s="2" t="s">
        <v>1770</v>
      </c>
      <c r="C14285" s="2" t="s">
        <v>1771</v>
      </c>
      <c r="D14285" s="2">
        <v>2018</v>
      </c>
      <c r="E14285" s="2" t="s">
        <v>1740</v>
      </c>
      <c r="F14285" s="2">
        <v>0</v>
      </c>
      <c r="J14285" s="2" t="s">
        <v>1770</v>
      </c>
      <c r="K14285" s="2" t="s">
        <v>1771</v>
      </c>
      <c r="L14285" s="2">
        <v>2018</v>
      </c>
      <c r="M14285" s="2" t="s">
        <v>1740</v>
      </c>
      <c r="N14285" s="2">
        <v>0</v>
      </c>
    </row>
    <row r="14286" spans="2:14" x14ac:dyDescent="0.25">
      <c r="B14286" s="2" t="s">
        <v>1770</v>
      </c>
      <c r="C14286" s="2" t="s">
        <v>1771</v>
      </c>
      <c r="D14286" s="2">
        <v>2019</v>
      </c>
      <c r="E14286" s="2" t="s">
        <v>1740</v>
      </c>
      <c r="F14286" s="2">
        <v>0</v>
      </c>
      <c r="J14286" s="2" t="s">
        <v>1770</v>
      </c>
      <c r="K14286" s="2" t="s">
        <v>1771</v>
      </c>
      <c r="L14286" s="2">
        <v>2019</v>
      </c>
      <c r="M14286" s="2" t="s">
        <v>1740</v>
      </c>
      <c r="N14286" s="2">
        <v>0</v>
      </c>
    </row>
    <row r="14287" spans="2:14" x14ac:dyDescent="0.25">
      <c r="B14287" s="2" t="s">
        <v>1770</v>
      </c>
      <c r="C14287" s="2" t="s">
        <v>1771</v>
      </c>
      <c r="D14287" s="2">
        <v>2020</v>
      </c>
      <c r="E14287" s="2" t="s">
        <v>1740</v>
      </c>
      <c r="F14287" s="2">
        <v>0</v>
      </c>
      <c r="J14287" s="2" t="s">
        <v>1770</v>
      </c>
      <c r="K14287" s="2" t="s">
        <v>1771</v>
      </c>
      <c r="L14287" s="2">
        <v>2020</v>
      </c>
      <c r="M14287" s="2" t="s">
        <v>1740</v>
      </c>
      <c r="N14287" s="2">
        <v>0</v>
      </c>
    </row>
    <row r="14288" spans="2:14" x14ac:dyDescent="0.25">
      <c r="B14288" s="2" t="s">
        <v>1770</v>
      </c>
      <c r="C14288" s="2" t="s">
        <v>1771</v>
      </c>
      <c r="D14288" s="2">
        <v>2021</v>
      </c>
      <c r="E14288" s="2" t="s">
        <v>1740</v>
      </c>
      <c r="F14288" s="2">
        <v>0</v>
      </c>
      <c r="J14288" s="2" t="s">
        <v>1770</v>
      </c>
      <c r="K14288" s="2" t="s">
        <v>1771</v>
      </c>
      <c r="L14288" s="2">
        <v>2021</v>
      </c>
      <c r="M14288" s="2" t="s">
        <v>1740</v>
      </c>
      <c r="N14288" s="2">
        <v>0</v>
      </c>
    </row>
    <row r="14289" spans="2:14" x14ac:dyDescent="0.25">
      <c r="B14289" s="2" t="s">
        <v>1770</v>
      </c>
      <c r="C14289" s="2" t="s">
        <v>1771</v>
      </c>
      <c r="D14289" s="2">
        <v>2022</v>
      </c>
      <c r="E14289" s="2" t="s">
        <v>1740</v>
      </c>
      <c r="F14289" s="2">
        <v>0</v>
      </c>
      <c r="J14289" s="2" t="s">
        <v>1770</v>
      </c>
      <c r="K14289" s="2" t="s">
        <v>1771</v>
      </c>
      <c r="L14289" s="2">
        <v>2022</v>
      </c>
      <c r="M14289" s="2" t="s">
        <v>1740</v>
      </c>
      <c r="N14289" s="2">
        <v>0</v>
      </c>
    </row>
    <row r="14290" spans="2:14" x14ac:dyDescent="0.25">
      <c r="B14290" s="2" t="s">
        <v>1770</v>
      </c>
      <c r="C14290" s="2" t="s">
        <v>1771</v>
      </c>
      <c r="D14290" s="2">
        <v>2023</v>
      </c>
      <c r="E14290" s="2" t="s">
        <v>1740</v>
      </c>
      <c r="F14290" s="2">
        <v>0</v>
      </c>
      <c r="J14290" s="2" t="s">
        <v>1770</v>
      </c>
      <c r="K14290" s="2" t="s">
        <v>1771</v>
      </c>
      <c r="L14290" s="2">
        <v>2023</v>
      </c>
      <c r="M14290" s="2" t="s">
        <v>1740</v>
      </c>
      <c r="N14290" s="2">
        <v>0</v>
      </c>
    </row>
    <row r="14291" spans="2:14" x14ac:dyDescent="0.25">
      <c r="B14291" s="2" t="s">
        <v>1770</v>
      </c>
      <c r="C14291" s="2" t="s">
        <v>1771</v>
      </c>
      <c r="D14291" s="2">
        <v>2024</v>
      </c>
      <c r="E14291" s="2" t="s">
        <v>1740</v>
      </c>
      <c r="F14291" s="2">
        <v>0</v>
      </c>
      <c r="J14291" s="2" t="s">
        <v>1770</v>
      </c>
      <c r="K14291" s="2" t="s">
        <v>1771</v>
      </c>
      <c r="L14291" s="2">
        <v>2024</v>
      </c>
      <c r="M14291" s="2" t="s">
        <v>1740</v>
      </c>
      <c r="N14291" s="2">
        <v>0</v>
      </c>
    </row>
    <row r="14292" spans="2:14" x14ac:dyDescent="0.25">
      <c r="B14292" s="2" t="s">
        <v>1770</v>
      </c>
      <c r="C14292" s="2" t="s">
        <v>1771</v>
      </c>
      <c r="D14292" s="2">
        <v>2025</v>
      </c>
      <c r="E14292" s="2" t="s">
        <v>1740</v>
      </c>
      <c r="F14292" s="2">
        <v>0</v>
      </c>
      <c r="J14292" s="2" t="s">
        <v>1770</v>
      </c>
      <c r="K14292" s="2" t="s">
        <v>1771</v>
      </c>
      <c r="L14292" s="2">
        <v>2025</v>
      </c>
      <c r="M14292" s="2" t="s">
        <v>1740</v>
      </c>
      <c r="N14292" s="2">
        <v>0</v>
      </c>
    </row>
    <row r="14293" spans="2:14" x14ac:dyDescent="0.25">
      <c r="B14293" s="2" t="s">
        <v>1770</v>
      </c>
      <c r="C14293" s="2" t="s">
        <v>1771</v>
      </c>
      <c r="D14293" s="2">
        <v>2026</v>
      </c>
      <c r="E14293" s="2" t="s">
        <v>1740</v>
      </c>
      <c r="F14293" s="2">
        <v>0</v>
      </c>
      <c r="J14293" s="2" t="s">
        <v>1770</v>
      </c>
      <c r="K14293" s="2" t="s">
        <v>1771</v>
      </c>
      <c r="L14293" s="2">
        <v>2026</v>
      </c>
      <c r="M14293" s="2" t="s">
        <v>1740</v>
      </c>
      <c r="N14293" s="2">
        <v>0</v>
      </c>
    </row>
    <row r="14294" spans="2:14" x14ac:dyDescent="0.25">
      <c r="B14294" s="2" t="s">
        <v>1770</v>
      </c>
      <c r="C14294" s="2" t="s">
        <v>1771</v>
      </c>
      <c r="D14294" s="2">
        <v>2027</v>
      </c>
      <c r="E14294" s="2" t="s">
        <v>1740</v>
      </c>
      <c r="F14294" s="2">
        <v>0</v>
      </c>
      <c r="J14294" s="2" t="s">
        <v>1770</v>
      </c>
      <c r="K14294" s="2" t="s">
        <v>1771</v>
      </c>
      <c r="L14294" s="2">
        <v>2027</v>
      </c>
      <c r="M14294" s="2" t="s">
        <v>1740</v>
      </c>
      <c r="N14294" s="2">
        <v>0</v>
      </c>
    </row>
    <row r="14295" spans="2:14" x14ac:dyDescent="0.25">
      <c r="B14295" s="2" t="s">
        <v>1770</v>
      </c>
      <c r="C14295" s="2" t="s">
        <v>1771</v>
      </c>
      <c r="D14295" s="2">
        <v>2028</v>
      </c>
      <c r="E14295" s="2" t="s">
        <v>1740</v>
      </c>
      <c r="F14295" s="2">
        <v>0</v>
      </c>
      <c r="J14295" s="2" t="s">
        <v>1770</v>
      </c>
      <c r="K14295" s="2" t="s">
        <v>1771</v>
      </c>
      <c r="L14295" s="2">
        <v>2028</v>
      </c>
      <c r="M14295" s="2" t="s">
        <v>1740</v>
      </c>
      <c r="N14295" s="2">
        <v>0</v>
      </c>
    </row>
    <row r="14296" spans="2:14" x14ac:dyDescent="0.25">
      <c r="B14296" s="2" t="s">
        <v>1770</v>
      </c>
      <c r="C14296" s="2" t="s">
        <v>1771</v>
      </c>
      <c r="D14296" s="2">
        <v>2029</v>
      </c>
      <c r="E14296" s="2" t="s">
        <v>1740</v>
      </c>
      <c r="F14296" s="2">
        <v>0</v>
      </c>
      <c r="J14296" s="2" t="s">
        <v>1770</v>
      </c>
      <c r="K14296" s="2" t="s">
        <v>1771</v>
      </c>
      <c r="L14296" s="2">
        <v>2029</v>
      </c>
      <c r="M14296" s="2" t="s">
        <v>1740</v>
      </c>
      <c r="N14296" s="2">
        <v>0</v>
      </c>
    </row>
    <row r="14297" spans="2:14" x14ac:dyDescent="0.25">
      <c r="B14297" s="2" t="s">
        <v>1770</v>
      </c>
      <c r="C14297" s="2" t="s">
        <v>1771</v>
      </c>
      <c r="D14297" s="2">
        <v>2030</v>
      </c>
      <c r="E14297" s="2" t="s">
        <v>1740</v>
      </c>
      <c r="F14297" s="2">
        <v>0</v>
      </c>
      <c r="J14297" s="2" t="s">
        <v>1770</v>
      </c>
      <c r="K14297" s="2" t="s">
        <v>1771</v>
      </c>
      <c r="L14297" s="2">
        <v>2030</v>
      </c>
      <c r="M14297" s="2" t="s">
        <v>1740</v>
      </c>
      <c r="N14297" s="2">
        <v>0</v>
      </c>
    </row>
    <row r="14298" spans="2:14" x14ac:dyDescent="0.25">
      <c r="B14298" s="2" t="s">
        <v>1770</v>
      </c>
      <c r="C14298" s="2" t="s">
        <v>1771</v>
      </c>
      <c r="D14298" s="2">
        <v>2031</v>
      </c>
      <c r="E14298" s="2" t="s">
        <v>1740</v>
      </c>
      <c r="F14298" s="2">
        <v>0</v>
      </c>
      <c r="J14298" s="2" t="s">
        <v>1770</v>
      </c>
      <c r="K14298" s="2" t="s">
        <v>1771</v>
      </c>
      <c r="L14298" s="2">
        <v>2031</v>
      </c>
      <c r="M14298" s="2" t="s">
        <v>1740</v>
      </c>
      <c r="N14298" s="2">
        <v>0</v>
      </c>
    </row>
    <row r="14299" spans="2:14" x14ac:dyDescent="0.25">
      <c r="B14299" s="2" t="s">
        <v>1770</v>
      </c>
      <c r="C14299" s="2" t="s">
        <v>1771</v>
      </c>
      <c r="D14299" s="2">
        <v>2032</v>
      </c>
      <c r="E14299" s="2" t="s">
        <v>1740</v>
      </c>
      <c r="F14299" s="2">
        <v>0</v>
      </c>
      <c r="J14299" s="2" t="s">
        <v>1770</v>
      </c>
      <c r="K14299" s="2" t="s">
        <v>1771</v>
      </c>
      <c r="L14299" s="2">
        <v>2032</v>
      </c>
      <c r="M14299" s="2" t="s">
        <v>1740</v>
      </c>
      <c r="N14299" s="2">
        <v>0</v>
      </c>
    </row>
    <row r="14300" spans="2:14" x14ac:dyDescent="0.25">
      <c r="B14300" s="2" t="s">
        <v>1770</v>
      </c>
      <c r="C14300" s="2" t="s">
        <v>1771</v>
      </c>
      <c r="D14300" s="2">
        <v>2033</v>
      </c>
      <c r="E14300" s="2" t="s">
        <v>1740</v>
      </c>
      <c r="F14300" s="2">
        <v>0</v>
      </c>
      <c r="J14300" s="2" t="s">
        <v>1770</v>
      </c>
      <c r="K14300" s="2" t="s">
        <v>1771</v>
      </c>
      <c r="L14300" s="2">
        <v>2033</v>
      </c>
      <c r="M14300" s="2" t="s">
        <v>1740</v>
      </c>
      <c r="N14300" s="2">
        <v>0</v>
      </c>
    </row>
    <row r="14301" spans="2:14" x14ac:dyDescent="0.25">
      <c r="B14301" s="2" t="s">
        <v>1770</v>
      </c>
      <c r="C14301" s="2" t="s">
        <v>1771</v>
      </c>
      <c r="D14301" s="2">
        <v>2034</v>
      </c>
      <c r="E14301" s="2" t="s">
        <v>1740</v>
      </c>
      <c r="F14301" s="2">
        <v>0</v>
      </c>
      <c r="J14301" s="2" t="s">
        <v>1770</v>
      </c>
      <c r="K14301" s="2" t="s">
        <v>1771</v>
      </c>
      <c r="L14301" s="2">
        <v>2034</v>
      </c>
      <c r="M14301" s="2" t="s">
        <v>1740</v>
      </c>
      <c r="N14301" s="2">
        <v>0</v>
      </c>
    </row>
    <row r="14302" spans="2:14" x14ac:dyDescent="0.25">
      <c r="B14302" s="2" t="s">
        <v>1770</v>
      </c>
      <c r="C14302" s="2" t="s">
        <v>1771</v>
      </c>
      <c r="D14302" s="2">
        <v>2035</v>
      </c>
      <c r="E14302" s="2" t="s">
        <v>1740</v>
      </c>
      <c r="F14302" s="2">
        <v>0</v>
      </c>
      <c r="J14302" s="2" t="s">
        <v>1770</v>
      </c>
      <c r="K14302" s="2" t="s">
        <v>1771</v>
      </c>
      <c r="L14302" s="2">
        <v>2035</v>
      </c>
      <c r="M14302" s="2" t="s">
        <v>1740</v>
      </c>
      <c r="N14302" s="2">
        <v>0</v>
      </c>
    </row>
    <row r="14303" spans="2:14" x14ac:dyDescent="0.25">
      <c r="B14303" s="2" t="s">
        <v>1770</v>
      </c>
      <c r="C14303" s="2" t="s">
        <v>1771</v>
      </c>
      <c r="D14303" s="2">
        <v>2036</v>
      </c>
      <c r="E14303" s="2" t="s">
        <v>1740</v>
      </c>
      <c r="F14303" s="2">
        <v>0</v>
      </c>
      <c r="J14303" s="2" t="s">
        <v>1770</v>
      </c>
      <c r="K14303" s="2" t="s">
        <v>1771</v>
      </c>
      <c r="L14303" s="2">
        <v>2036</v>
      </c>
      <c r="M14303" s="2" t="s">
        <v>1740</v>
      </c>
      <c r="N14303" s="2">
        <v>0</v>
      </c>
    </row>
    <row r="14304" spans="2:14" x14ac:dyDescent="0.25">
      <c r="B14304" s="2" t="s">
        <v>1770</v>
      </c>
      <c r="C14304" s="2" t="s">
        <v>1771</v>
      </c>
      <c r="D14304" s="2">
        <v>2037</v>
      </c>
      <c r="E14304" s="2" t="s">
        <v>1740</v>
      </c>
      <c r="F14304" s="2">
        <v>0</v>
      </c>
      <c r="J14304" s="2" t="s">
        <v>1770</v>
      </c>
      <c r="K14304" s="2" t="s">
        <v>1771</v>
      </c>
      <c r="L14304" s="2">
        <v>2037</v>
      </c>
      <c r="M14304" s="2" t="s">
        <v>1740</v>
      </c>
      <c r="N14304" s="2">
        <v>0</v>
      </c>
    </row>
    <row r="14305" spans="2:14" x14ac:dyDescent="0.25">
      <c r="B14305" s="2" t="s">
        <v>1770</v>
      </c>
      <c r="C14305" s="2" t="s">
        <v>1771</v>
      </c>
      <c r="D14305" s="2">
        <v>2038</v>
      </c>
      <c r="E14305" s="2" t="s">
        <v>1740</v>
      </c>
      <c r="F14305" s="2">
        <v>0</v>
      </c>
      <c r="J14305" s="2" t="s">
        <v>1770</v>
      </c>
      <c r="K14305" s="2" t="s">
        <v>1771</v>
      </c>
      <c r="L14305" s="2">
        <v>2038</v>
      </c>
      <c r="M14305" s="2" t="s">
        <v>1740</v>
      </c>
      <c r="N14305" s="2">
        <v>0</v>
      </c>
    </row>
    <row r="14306" spans="2:14" x14ac:dyDescent="0.25">
      <c r="B14306" s="2" t="s">
        <v>1770</v>
      </c>
      <c r="C14306" s="2" t="s">
        <v>1771</v>
      </c>
      <c r="D14306" s="2">
        <v>2039</v>
      </c>
      <c r="E14306" s="2" t="s">
        <v>1740</v>
      </c>
      <c r="F14306" s="2">
        <v>0</v>
      </c>
      <c r="J14306" s="2" t="s">
        <v>1770</v>
      </c>
      <c r="K14306" s="2" t="s">
        <v>1771</v>
      </c>
      <c r="L14306" s="2">
        <v>2039</v>
      </c>
      <c r="M14306" s="2" t="s">
        <v>1740</v>
      </c>
      <c r="N14306" s="2">
        <v>0</v>
      </c>
    </row>
    <row r="14307" spans="2:14" x14ac:dyDescent="0.25">
      <c r="B14307" s="2" t="s">
        <v>1770</v>
      </c>
      <c r="C14307" s="2" t="s">
        <v>1771</v>
      </c>
      <c r="D14307" s="2">
        <v>2040</v>
      </c>
      <c r="E14307" s="2" t="s">
        <v>1740</v>
      </c>
      <c r="F14307" s="2">
        <v>0</v>
      </c>
      <c r="J14307" s="2" t="s">
        <v>1770</v>
      </c>
      <c r="K14307" s="2" t="s">
        <v>1771</v>
      </c>
      <c r="L14307" s="2">
        <v>2040</v>
      </c>
      <c r="M14307" s="2" t="s">
        <v>1740</v>
      </c>
      <c r="N14307" s="2">
        <v>0</v>
      </c>
    </row>
    <row r="14308" spans="2:14" x14ac:dyDescent="0.25">
      <c r="B14308" s="2" t="s">
        <v>1770</v>
      </c>
      <c r="C14308" s="2" t="s">
        <v>1771</v>
      </c>
      <c r="D14308" s="2">
        <v>2041</v>
      </c>
      <c r="E14308" s="2" t="s">
        <v>1740</v>
      </c>
      <c r="F14308" s="2">
        <v>0</v>
      </c>
      <c r="J14308" s="2" t="s">
        <v>1770</v>
      </c>
      <c r="K14308" s="2" t="s">
        <v>1771</v>
      </c>
      <c r="L14308" s="2">
        <v>2041</v>
      </c>
      <c r="M14308" s="2" t="s">
        <v>1740</v>
      </c>
      <c r="N14308" s="2">
        <v>0</v>
      </c>
    </row>
    <row r="14309" spans="2:14" x14ac:dyDescent="0.25">
      <c r="B14309" s="2" t="s">
        <v>1770</v>
      </c>
      <c r="C14309" s="2" t="s">
        <v>1771</v>
      </c>
      <c r="D14309" s="2">
        <v>2042</v>
      </c>
      <c r="E14309" s="2" t="s">
        <v>1740</v>
      </c>
      <c r="F14309" s="2">
        <v>0</v>
      </c>
      <c r="J14309" s="2" t="s">
        <v>1770</v>
      </c>
      <c r="K14309" s="2" t="s">
        <v>1771</v>
      </c>
      <c r="L14309" s="2">
        <v>2042</v>
      </c>
      <c r="M14309" s="2" t="s">
        <v>1740</v>
      </c>
      <c r="N14309" s="2">
        <v>0</v>
      </c>
    </row>
    <row r="14310" spans="2:14" x14ac:dyDescent="0.25">
      <c r="B14310" s="2" t="s">
        <v>1770</v>
      </c>
      <c r="C14310" s="2" t="s">
        <v>1771</v>
      </c>
      <c r="D14310" s="2">
        <v>2043</v>
      </c>
      <c r="E14310" s="2" t="s">
        <v>1740</v>
      </c>
      <c r="F14310" s="2">
        <v>0</v>
      </c>
      <c r="J14310" s="2" t="s">
        <v>1770</v>
      </c>
      <c r="K14310" s="2" t="s">
        <v>1771</v>
      </c>
      <c r="L14310" s="2">
        <v>2043</v>
      </c>
      <c r="M14310" s="2" t="s">
        <v>1740</v>
      </c>
      <c r="N14310" s="2">
        <v>0</v>
      </c>
    </row>
    <row r="14311" spans="2:14" x14ac:dyDescent="0.25">
      <c r="B14311" s="2" t="s">
        <v>1770</v>
      </c>
      <c r="C14311" s="2" t="s">
        <v>1771</v>
      </c>
      <c r="D14311" s="2">
        <v>2044</v>
      </c>
      <c r="E14311" s="2" t="s">
        <v>1740</v>
      </c>
      <c r="F14311" s="2">
        <v>0</v>
      </c>
      <c r="J14311" s="2" t="s">
        <v>1770</v>
      </c>
      <c r="K14311" s="2" t="s">
        <v>1771</v>
      </c>
      <c r="L14311" s="2">
        <v>2044</v>
      </c>
      <c r="M14311" s="2" t="s">
        <v>1740</v>
      </c>
      <c r="N14311" s="2">
        <v>0</v>
      </c>
    </row>
    <row r="14312" spans="2:14" x14ac:dyDescent="0.25">
      <c r="B14312" s="2" t="s">
        <v>1770</v>
      </c>
      <c r="C14312" s="2" t="s">
        <v>1771</v>
      </c>
      <c r="D14312" s="2">
        <v>2045</v>
      </c>
      <c r="E14312" s="2" t="s">
        <v>1740</v>
      </c>
      <c r="F14312" s="2">
        <v>0</v>
      </c>
      <c r="J14312" s="2" t="s">
        <v>1770</v>
      </c>
      <c r="K14312" s="2" t="s">
        <v>1771</v>
      </c>
      <c r="L14312" s="2">
        <v>2045</v>
      </c>
      <c r="M14312" s="2" t="s">
        <v>1740</v>
      </c>
      <c r="N14312" s="2">
        <v>0</v>
      </c>
    </row>
    <row r="14313" spans="2:14" x14ac:dyDescent="0.25">
      <c r="B14313" s="2" t="s">
        <v>1770</v>
      </c>
      <c r="C14313" s="2" t="s">
        <v>1771</v>
      </c>
      <c r="D14313" s="2">
        <v>2046</v>
      </c>
      <c r="E14313" s="2" t="s">
        <v>1740</v>
      </c>
      <c r="F14313" s="2">
        <v>0</v>
      </c>
      <c r="J14313" s="2" t="s">
        <v>1770</v>
      </c>
      <c r="K14313" s="2" t="s">
        <v>1771</v>
      </c>
      <c r="L14313" s="2">
        <v>2046</v>
      </c>
      <c r="M14313" s="2" t="s">
        <v>1740</v>
      </c>
      <c r="N14313" s="2">
        <v>0</v>
      </c>
    </row>
    <row r="14314" spans="2:14" x14ac:dyDescent="0.25">
      <c r="B14314" s="2" t="s">
        <v>1770</v>
      </c>
      <c r="C14314" s="2" t="s">
        <v>1771</v>
      </c>
      <c r="D14314" s="2">
        <v>2047</v>
      </c>
      <c r="E14314" s="2" t="s">
        <v>1740</v>
      </c>
      <c r="F14314" s="2">
        <v>0</v>
      </c>
      <c r="J14314" s="2" t="s">
        <v>1770</v>
      </c>
      <c r="K14314" s="2" t="s">
        <v>1771</v>
      </c>
      <c r="L14314" s="2">
        <v>2047</v>
      </c>
      <c r="M14314" s="2" t="s">
        <v>1740</v>
      </c>
      <c r="N14314" s="2">
        <v>0</v>
      </c>
    </row>
    <row r="14315" spans="2:14" x14ac:dyDescent="0.25">
      <c r="B14315" s="2" t="s">
        <v>1770</v>
      </c>
      <c r="C14315" s="2" t="s">
        <v>1771</v>
      </c>
      <c r="D14315" s="2">
        <v>2048</v>
      </c>
      <c r="E14315" s="2" t="s">
        <v>1740</v>
      </c>
      <c r="F14315" s="2">
        <v>0</v>
      </c>
      <c r="J14315" s="2" t="s">
        <v>1770</v>
      </c>
      <c r="K14315" s="2" t="s">
        <v>1771</v>
      </c>
      <c r="L14315" s="2">
        <v>2048</v>
      </c>
      <c r="M14315" s="2" t="s">
        <v>1740</v>
      </c>
      <c r="N14315" s="2">
        <v>0</v>
      </c>
    </row>
    <row r="14316" spans="2:14" x14ac:dyDescent="0.25">
      <c r="B14316" s="2" t="s">
        <v>1770</v>
      </c>
      <c r="C14316" s="2" t="s">
        <v>1771</v>
      </c>
      <c r="D14316" s="2">
        <v>2049</v>
      </c>
      <c r="E14316" s="2" t="s">
        <v>1740</v>
      </c>
      <c r="F14316" s="2">
        <v>0</v>
      </c>
      <c r="J14316" s="2" t="s">
        <v>1770</v>
      </c>
      <c r="K14316" s="2" t="s">
        <v>1771</v>
      </c>
      <c r="L14316" s="2">
        <v>2049</v>
      </c>
      <c r="M14316" s="2" t="s">
        <v>1740</v>
      </c>
      <c r="N14316" s="2">
        <v>0</v>
      </c>
    </row>
    <row r="14317" spans="2:14" x14ac:dyDescent="0.25">
      <c r="B14317" s="2" t="s">
        <v>1770</v>
      </c>
      <c r="C14317" s="2" t="s">
        <v>1771</v>
      </c>
      <c r="D14317" s="2">
        <v>2050</v>
      </c>
      <c r="E14317" s="2" t="s">
        <v>1740</v>
      </c>
      <c r="F14317" s="2">
        <v>0</v>
      </c>
      <c r="J14317" s="2" t="s">
        <v>1770</v>
      </c>
      <c r="K14317" s="2" t="s">
        <v>1771</v>
      </c>
      <c r="L14317" s="2">
        <v>2050</v>
      </c>
      <c r="M14317" s="2" t="s">
        <v>1740</v>
      </c>
      <c r="N14317" s="2">
        <v>0</v>
      </c>
    </row>
    <row r="14318" spans="2:14" x14ac:dyDescent="0.25">
      <c r="B14318" s="2" t="s">
        <v>1770</v>
      </c>
      <c r="C14318" s="2" t="s">
        <v>1772</v>
      </c>
      <c r="D14318" s="2">
        <v>2017</v>
      </c>
      <c r="E14318" s="2" t="s">
        <v>1740</v>
      </c>
      <c r="F14318" s="2">
        <v>0</v>
      </c>
      <c r="J14318" s="2" t="s">
        <v>1770</v>
      </c>
      <c r="K14318" s="2" t="s">
        <v>1772</v>
      </c>
      <c r="L14318" s="2">
        <v>2017</v>
      </c>
      <c r="M14318" s="2" t="s">
        <v>1740</v>
      </c>
      <c r="N14318" s="2">
        <v>0</v>
      </c>
    </row>
    <row r="14319" spans="2:14" x14ac:dyDescent="0.25">
      <c r="B14319" s="2" t="s">
        <v>1770</v>
      </c>
      <c r="C14319" s="2" t="s">
        <v>1772</v>
      </c>
      <c r="D14319" s="2">
        <v>2018</v>
      </c>
      <c r="E14319" s="2" t="s">
        <v>1740</v>
      </c>
      <c r="F14319" s="2">
        <v>0</v>
      </c>
      <c r="J14319" s="2" t="s">
        <v>1770</v>
      </c>
      <c r="K14319" s="2" t="s">
        <v>1772</v>
      </c>
      <c r="L14319" s="2">
        <v>2018</v>
      </c>
      <c r="M14319" s="2" t="s">
        <v>1740</v>
      </c>
      <c r="N14319" s="2">
        <v>0</v>
      </c>
    </row>
    <row r="14320" spans="2:14" x14ac:dyDescent="0.25">
      <c r="B14320" s="2" t="s">
        <v>1770</v>
      </c>
      <c r="C14320" s="2" t="s">
        <v>1772</v>
      </c>
      <c r="D14320" s="2">
        <v>2019</v>
      </c>
      <c r="E14320" s="2" t="s">
        <v>1740</v>
      </c>
      <c r="F14320" s="2">
        <v>0</v>
      </c>
      <c r="J14320" s="2" t="s">
        <v>1770</v>
      </c>
      <c r="K14320" s="2" t="s">
        <v>1772</v>
      </c>
      <c r="L14320" s="2">
        <v>2019</v>
      </c>
      <c r="M14320" s="2" t="s">
        <v>1740</v>
      </c>
      <c r="N14320" s="2">
        <v>0</v>
      </c>
    </row>
    <row r="14321" spans="2:14" x14ac:dyDescent="0.25">
      <c r="B14321" s="2" t="s">
        <v>1770</v>
      </c>
      <c r="C14321" s="2" t="s">
        <v>1772</v>
      </c>
      <c r="D14321" s="2">
        <v>2020</v>
      </c>
      <c r="E14321" s="2" t="s">
        <v>1740</v>
      </c>
      <c r="F14321" s="2">
        <v>0</v>
      </c>
      <c r="J14321" s="2" t="s">
        <v>1770</v>
      </c>
      <c r="K14321" s="2" t="s">
        <v>1772</v>
      </c>
      <c r="L14321" s="2">
        <v>2020</v>
      </c>
      <c r="M14321" s="2" t="s">
        <v>1740</v>
      </c>
      <c r="N14321" s="2">
        <v>0</v>
      </c>
    </row>
    <row r="14322" spans="2:14" x14ac:dyDescent="0.25">
      <c r="B14322" s="2" t="s">
        <v>1770</v>
      </c>
      <c r="C14322" s="2" t="s">
        <v>1772</v>
      </c>
      <c r="D14322" s="2">
        <v>2021</v>
      </c>
      <c r="E14322" s="2" t="s">
        <v>1740</v>
      </c>
      <c r="F14322" s="2">
        <v>0</v>
      </c>
      <c r="J14322" s="2" t="s">
        <v>1770</v>
      </c>
      <c r="K14322" s="2" t="s">
        <v>1772</v>
      </c>
      <c r="L14322" s="2">
        <v>2021</v>
      </c>
      <c r="M14322" s="2" t="s">
        <v>1740</v>
      </c>
      <c r="N14322" s="2">
        <v>0</v>
      </c>
    </row>
    <row r="14323" spans="2:14" x14ac:dyDescent="0.25">
      <c r="B14323" s="2" t="s">
        <v>1770</v>
      </c>
      <c r="C14323" s="2" t="s">
        <v>1772</v>
      </c>
      <c r="D14323" s="2">
        <v>2022</v>
      </c>
      <c r="E14323" s="2" t="s">
        <v>1740</v>
      </c>
      <c r="F14323" s="2">
        <v>0</v>
      </c>
      <c r="J14323" s="2" t="s">
        <v>1770</v>
      </c>
      <c r="K14323" s="2" t="s">
        <v>1772</v>
      </c>
      <c r="L14323" s="2">
        <v>2022</v>
      </c>
      <c r="M14323" s="2" t="s">
        <v>1740</v>
      </c>
      <c r="N14323" s="2">
        <v>0</v>
      </c>
    </row>
    <row r="14324" spans="2:14" x14ac:dyDescent="0.25">
      <c r="B14324" s="2" t="s">
        <v>1770</v>
      </c>
      <c r="C14324" s="2" t="s">
        <v>1772</v>
      </c>
      <c r="D14324" s="2">
        <v>2023</v>
      </c>
      <c r="E14324" s="2" t="s">
        <v>1740</v>
      </c>
      <c r="F14324" s="2">
        <v>0</v>
      </c>
      <c r="J14324" s="2" t="s">
        <v>1770</v>
      </c>
      <c r="K14324" s="2" t="s">
        <v>1772</v>
      </c>
      <c r="L14324" s="2">
        <v>2023</v>
      </c>
      <c r="M14324" s="2" t="s">
        <v>1740</v>
      </c>
      <c r="N14324" s="2">
        <v>0</v>
      </c>
    </row>
    <row r="14325" spans="2:14" x14ac:dyDescent="0.25">
      <c r="B14325" s="2" t="s">
        <v>1770</v>
      </c>
      <c r="C14325" s="2" t="s">
        <v>1772</v>
      </c>
      <c r="D14325" s="2">
        <v>2024</v>
      </c>
      <c r="E14325" s="2" t="s">
        <v>1740</v>
      </c>
      <c r="F14325" s="2">
        <v>0</v>
      </c>
      <c r="J14325" s="2" t="s">
        <v>1770</v>
      </c>
      <c r="K14325" s="2" t="s">
        <v>1772</v>
      </c>
      <c r="L14325" s="2">
        <v>2024</v>
      </c>
      <c r="M14325" s="2" t="s">
        <v>1740</v>
      </c>
      <c r="N14325" s="2">
        <v>0</v>
      </c>
    </row>
    <row r="14326" spans="2:14" x14ac:dyDescent="0.25">
      <c r="B14326" s="2" t="s">
        <v>1770</v>
      </c>
      <c r="C14326" s="2" t="s">
        <v>1772</v>
      </c>
      <c r="D14326" s="2">
        <v>2025</v>
      </c>
      <c r="E14326" s="2" t="s">
        <v>1740</v>
      </c>
      <c r="F14326" s="2">
        <v>0</v>
      </c>
      <c r="J14326" s="2" t="s">
        <v>1770</v>
      </c>
      <c r="K14326" s="2" t="s">
        <v>1772</v>
      </c>
      <c r="L14326" s="2">
        <v>2025</v>
      </c>
      <c r="M14326" s="2" t="s">
        <v>1740</v>
      </c>
      <c r="N14326" s="2">
        <v>0</v>
      </c>
    </row>
    <row r="14327" spans="2:14" x14ac:dyDescent="0.25">
      <c r="B14327" s="2" t="s">
        <v>1770</v>
      </c>
      <c r="C14327" s="2" t="s">
        <v>1772</v>
      </c>
      <c r="D14327" s="2">
        <v>2026</v>
      </c>
      <c r="E14327" s="2" t="s">
        <v>1740</v>
      </c>
      <c r="F14327" s="2">
        <v>0</v>
      </c>
      <c r="J14327" s="2" t="s">
        <v>1770</v>
      </c>
      <c r="K14327" s="2" t="s">
        <v>1772</v>
      </c>
      <c r="L14327" s="2">
        <v>2026</v>
      </c>
      <c r="M14327" s="2" t="s">
        <v>1740</v>
      </c>
      <c r="N14327" s="2">
        <v>0</v>
      </c>
    </row>
    <row r="14328" spans="2:14" x14ac:dyDescent="0.25">
      <c r="B14328" s="2" t="s">
        <v>1770</v>
      </c>
      <c r="C14328" s="2" t="s">
        <v>1772</v>
      </c>
      <c r="D14328" s="2">
        <v>2027</v>
      </c>
      <c r="E14328" s="2" t="s">
        <v>1740</v>
      </c>
      <c r="F14328" s="2">
        <v>0</v>
      </c>
      <c r="J14328" s="2" t="s">
        <v>1770</v>
      </c>
      <c r="K14328" s="2" t="s">
        <v>1772</v>
      </c>
      <c r="L14328" s="2">
        <v>2027</v>
      </c>
      <c r="M14328" s="2" t="s">
        <v>1740</v>
      </c>
      <c r="N14328" s="2">
        <v>0</v>
      </c>
    </row>
    <row r="14329" spans="2:14" x14ac:dyDescent="0.25">
      <c r="B14329" s="2" t="s">
        <v>1770</v>
      </c>
      <c r="C14329" s="2" t="s">
        <v>1772</v>
      </c>
      <c r="D14329" s="2">
        <v>2028</v>
      </c>
      <c r="E14329" s="2" t="s">
        <v>1740</v>
      </c>
      <c r="F14329" s="2">
        <v>0</v>
      </c>
      <c r="J14329" s="2" t="s">
        <v>1770</v>
      </c>
      <c r="K14329" s="2" t="s">
        <v>1772</v>
      </c>
      <c r="L14329" s="2">
        <v>2028</v>
      </c>
      <c r="M14329" s="2" t="s">
        <v>1740</v>
      </c>
      <c r="N14329" s="2">
        <v>0</v>
      </c>
    </row>
    <row r="14330" spans="2:14" x14ac:dyDescent="0.25">
      <c r="B14330" s="2" t="s">
        <v>1770</v>
      </c>
      <c r="C14330" s="2" t="s">
        <v>1772</v>
      </c>
      <c r="D14330" s="2">
        <v>2029</v>
      </c>
      <c r="E14330" s="2" t="s">
        <v>1740</v>
      </c>
      <c r="F14330" s="2">
        <v>0</v>
      </c>
      <c r="J14330" s="2" t="s">
        <v>1770</v>
      </c>
      <c r="K14330" s="2" t="s">
        <v>1772</v>
      </c>
      <c r="L14330" s="2">
        <v>2029</v>
      </c>
      <c r="M14330" s="2" t="s">
        <v>1740</v>
      </c>
      <c r="N14330" s="2">
        <v>0</v>
      </c>
    </row>
    <row r="14331" spans="2:14" x14ac:dyDescent="0.25">
      <c r="B14331" s="2" t="s">
        <v>1770</v>
      </c>
      <c r="C14331" s="2" t="s">
        <v>1772</v>
      </c>
      <c r="D14331" s="2">
        <v>2030</v>
      </c>
      <c r="E14331" s="2" t="s">
        <v>1740</v>
      </c>
      <c r="F14331" s="2">
        <v>0</v>
      </c>
      <c r="J14331" s="2" t="s">
        <v>1770</v>
      </c>
      <c r="K14331" s="2" t="s">
        <v>1772</v>
      </c>
      <c r="L14331" s="2">
        <v>2030</v>
      </c>
      <c r="M14331" s="2" t="s">
        <v>1740</v>
      </c>
      <c r="N14331" s="2">
        <v>0</v>
      </c>
    </row>
    <row r="14332" spans="2:14" x14ac:dyDescent="0.25">
      <c r="B14332" s="2" t="s">
        <v>1770</v>
      </c>
      <c r="C14332" s="2" t="s">
        <v>1772</v>
      </c>
      <c r="D14332" s="2">
        <v>2031</v>
      </c>
      <c r="E14332" s="2" t="s">
        <v>1740</v>
      </c>
      <c r="F14332" s="2">
        <v>0</v>
      </c>
      <c r="J14332" s="2" t="s">
        <v>1770</v>
      </c>
      <c r="K14332" s="2" t="s">
        <v>1772</v>
      </c>
      <c r="L14332" s="2">
        <v>2031</v>
      </c>
      <c r="M14332" s="2" t="s">
        <v>1740</v>
      </c>
      <c r="N14332" s="2">
        <v>0</v>
      </c>
    </row>
    <row r="14333" spans="2:14" x14ac:dyDescent="0.25">
      <c r="B14333" s="2" t="s">
        <v>1770</v>
      </c>
      <c r="C14333" s="2" t="s">
        <v>1772</v>
      </c>
      <c r="D14333" s="2">
        <v>2032</v>
      </c>
      <c r="E14333" s="2" t="s">
        <v>1740</v>
      </c>
      <c r="F14333" s="2">
        <v>0</v>
      </c>
      <c r="J14333" s="2" t="s">
        <v>1770</v>
      </c>
      <c r="K14333" s="2" t="s">
        <v>1772</v>
      </c>
      <c r="L14333" s="2">
        <v>2032</v>
      </c>
      <c r="M14333" s="2" t="s">
        <v>1740</v>
      </c>
      <c r="N14333" s="2">
        <v>0</v>
      </c>
    </row>
    <row r="14334" spans="2:14" x14ac:dyDescent="0.25">
      <c r="B14334" s="2" t="s">
        <v>1770</v>
      </c>
      <c r="C14334" s="2" t="s">
        <v>1772</v>
      </c>
      <c r="D14334" s="2">
        <v>2033</v>
      </c>
      <c r="E14334" s="2" t="s">
        <v>1740</v>
      </c>
      <c r="F14334" s="2">
        <v>0</v>
      </c>
      <c r="J14334" s="2" t="s">
        <v>1770</v>
      </c>
      <c r="K14334" s="2" t="s">
        <v>1772</v>
      </c>
      <c r="L14334" s="2">
        <v>2033</v>
      </c>
      <c r="M14334" s="2" t="s">
        <v>1740</v>
      </c>
      <c r="N14334" s="2">
        <v>0</v>
      </c>
    </row>
    <row r="14335" spans="2:14" x14ac:dyDescent="0.25">
      <c r="B14335" s="2" t="s">
        <v>1770</v>
      </c>
      <c r="C14335" s="2" t="s">
        <v>1772</v>
      </c>
      <c r="D14335" s="2">
        <v>2034</v>
      </c>
      <c r="E14335" s="2" t="s">
        <v>1740</v>
      </c>
      <c r="F14335" s="2">
        <v>0</v>
      </c>
      <c r="J14335" s="2" t="s">
        <v>1770</v>
      </c>
      <c r="K14335" s="2" t="s">
        <v>1772</v>
      </c>
      <c r="L14335" s="2">
        <v>2034</v>
      </c>
      <c r="M14335" s="2" t="s">
        <v>1740</v>
      </c>
      <c r="N14335" s="2">
        <v>0</v>
      </c>
    </row>
    <row r="14336" spans="2:14" x14ac:dyDescent="0.25">
      <c r="B14336" s="2" t="s">
        <v>1770</v>
      </c>
      <c r="C14336" s="2" t="s">
        <v>1772</v>
      </c>
      <c r="D14336" s="2">
        <v>2035</v>
      </c>
      <c r="E14336" s="2" t="s">
        <v>1740</v>
      </c>
      <c r="F14336" s="2">
        <v>0</v>
      </c>
      <c r="J14336" s="2" t="s">
        <v>1770</v>
      </c>
      <c r="K14336" s="2" t="s">
        <v>1772</v>
      </c>
      <c r="L14336" s="2">
        <v>2035</v>
      </c>
      <c r="M14336" s="2" t="s">
        <v>1740</v>
      </c>
      <c r="N14336" s="2">
        <v>0</v>
      </c>
    </row>
    <row r="14337" spans="2:14" x14ac:dyDescent="0.25">
      <c r="B14337" s="2" t="s">
        <v>1770</v>
      </c>
      <c r="C14337" s="2" t="s">
        <v>1772</v>
      </c>
      <c r="D14337" s="2">
        <v>2036</v>
      </c>
      <c r="E14337" s="2" t="s">
        <v>1740</v>
      </c>
      <c r="F14337" s="2">
        <v>0</v>
      </c>
      <c r="J14337" s="2" t="s">
        <v>1770</v>
      </c>
      <c r="K14337" s="2" t="s">
        <v>1772</v>
      </c>
      <c r="L14337" s="2">
        <v>2036</v>
      </c>
      <c r="M14337" s="2" t="s">
        <v>1740</v>
      </c>
      <c r="N14337" s="2">
        <v>0</v>
      </c>
    </row>
    <row r="14338" spans="2:14" x14ac:dyDescent="0.25">
      <c r="B14338" s="2" t="s">
        <v>1770</v>
      </c>
      <c r="C14338" s="2" t="s">
        <v>1772</v>
      </c>
      <c r="D14338" s="2">
        <v>2037</v>
      </c>
      <c r="E14338" s="2" t="s">
        <v>1740</v>
      </c>
      <c r="F14338" s="2">
        <v>0</v>
      </c>
      <c r="J14338" s="2" t="s">
        <v>1770</v>
      </c>
      <c r="K14338" s="2" t="s">
        <v>1772</v>
      </c>
      <c r="L14338" s="2">
        <v>2037</v>
      </c>
      <c r="M14338" s="2" t="s">
        <v>1740</v>
      </c>
      <c r="N14338" s="2">
        <v>0</v>
      </c>
    </row>
    <row r="14339" spans="2:14" x14ac:dyDescent="0.25">
      <c r="B14339" s="2" t="s">
        <v>1770</v>
      </c>
      <c r="C14339" s="2" t="s">
        <v>1772</v>
      </c>
      <c r="D14339" s="2">
        <v>2038</v>
      </c>
      <c r="E14339" s="2" t="s">
        <v>1740</v>
      </c>
      <c r="F14339" s="2">
        <v>0</v>
      </c>
      <c r="J14339" s="2" t="s">
        <v>1770</v>
      </c>
      <c r="K14339" s="2" t="s">
        <v>1772</v>
      </c>
      <c r="L14339" s="2">
        <v>2038</v>
      </c>
      <c r="M14339" s="2" t="s">
        <v>1740</v>
      </c>
      <c r="N14339" s="2">
        <v>0</v>
      </c>
    </row>
    <row r="14340" spans="2:14" x14ac:dyDescent="0.25">
      <c r="B14340" s="2" t="s">
        <v>1770</v>
      </c>
      <c r="C14340" s="2" t="s">
        <v>1772</v>
      </c>
      <c r="D14340" s="2">
        <v>2039</v>
      </c>
      <c r="E14340" s="2" t="s">
        <v>1740</v>
      </c>
      <c r="F14340" s="2">
        <v>0</v>
      </c>
      <c r="J14340" s="2" t="s">
        <v>1770</v>
      </c>
      <c r="K14340" s="2" t="s">
        <v>1772</v>
      </c>
      <c r="L14340" s="2">
        <v>2039</v>
      </c>
      <c r="M14340" s="2" t="s">
        <v>1740</v>
      </c>
      <c r="N14340" s="2">
        <v>0</v>
      </c>
    </row>
    <row r="14341" spans="2:14" x14ac:dyDescent="0.25">
      <c r="B14341" s="2" t="s">
        <v>1770</v>
      </c>
      <c r="C14341" s="2" t="s">
        <v>1772</v>
      </c>
      <c r="D14341" s="2">
        <v>2040</v>
      </c>
      <c r="E14341" s="2" t="s">
        <v>1740</v>
      </c>
      <c r="F14341" s="2">
        <v>0</v>
      </c>
      <c r="J14341" s="2" t="s">
        <v>1770</v>
      </c>
      <c r="K14341" s="2" t="s">
        <v>1772</v>
      </c>
      <c r="L14341" s="2">
        <v>2040</v>
      </c>
      <c r="M14341" s="2" t="s">
        <v>1740</v>
      </c>
      <c r="N14341" s="2">
        <v>0</v>
      </c>
    </row>
    <row r="14342" spans="2:14" x14ac:dyDescent="0.25">
      <c r="B14342" s="2" t="s">
        <v>1770</v>
      </c>
      <c r="C14342" s="2" t="s">
        <v>1772</v>
      </c>
      <c r="D14342" s="2">
        <v>2041</v>
      </c>
      <c r="E14342" s="2" t="s">
        <v>1740</v>
      </c>
      <c r="F14342" s="2">
        <v>0</v>
      </c>
      <c r="J14342" s="2" t="s">
        <v>1770</v>
      </c>
      <c r="K14342" s="2" t="s">
        <v>1772</v>
      </c>
      <c r="L14342" s="2">
        <v>2041</v>
      </c>
      <c r="M14342" s="2" t="s">
        <v>1740</v>
      </c>
      <c r="N14342" s="2">
        <v>0</v>
      </c>
    </row>
    <row r="14343" spans="2:14" x14ac:dyDescent="0.25">
      <c r="B14343" s="2" t="s">
        <v>1770</v>
      </c>
      <c r="C14343" s="2" t="s">
        <v>1772</v>
      </c>
      <c r="D14343" s="2">
        <v>2042</v>
      </c>
      <c r="E14343" s="2" t="s">
        <v>1740</v>
      </c>
      <c r="F14343" s="2">
        <v>0</v>
      </c>
      <c r="J14343" s="2" t="s">
        <v>1770</v>
      </c>
      <c r="K14343" s="2" t="s">
        <v>1772</v>
      </c>
      <c r="L14343" s="2">
        <v>2042</v>
      </c>
      <c r="M14343" s="2" t="s">
        <v>1740</v>
      </c>
      <c r="N14343" s="2">
        <v>0</v>
      </c>
    </row>
    <row r="14344" spans="2:14" x14ac:dyDescent="0.25">
      <c r="B14344" s="2" t="s">
        <v>1770</v>
      </c>
      <c r="C14344" s="2" t="s">
        <v>1772</v>
      </c>
      <c r="D14344" s="2">
        <v>2043</v>
      </c>
      <c r="E14344" s="2" t="s">
        <v>1740</v>
      </c>
      <c r="F14344" s="2">
        <v>0</v>
      </c>
      <c r="J14344" s="2" t="s">
        <v>1770</v>
      </c>
      <c r="K14344" s="2" t="s">
        <v>1772</v>
      </c>
      <c r="L14344" s="2">
        <v>2043</v>
      </c>
      <c r="M14344" s="2" t="s">
        <v>1740</v>
      </c>
      <c r="N14344" s="2">
        <v>0</v>
      </c>
    </row>
    <row r="14345" spans="2:14" x14ac:dyDescent="0.25">
      <c r="B14345" s="2" t="s">
        <v>1770</v>
      </c>
      <c r="C14345" s="2" t="s">
        <v>1772</v>
      </c>
      <c r="D14345" s="2">
        <v>2044</v>
      </c>
      <c r="E14345" s="2" t="s">
        <v>1740</v>
      </c>
      <c r="F14345" s="2">
        <v>0</v>
      </c>
      <c r="J14345" s="2" t="s">
        <v>1770</v>
      </c>
      <c r="K14345" s="2" t="s">
        <v>1772</v>
      </c>
      <c r="L14345" s="2">
        <v>2044</v>
      </c>
      <c r="M14345" s="2" t="s">
        <v>1740</v>
      </c>
      <c r="N14345" s="2">
        <v>0</v>
      </c>
    </row>
    <row r="14346" spans="2:14" x14ac:dyDescent="0.25">
      <c r="B14346" s="2" t="s">
        <v>1770</v>
      </c>
      <c r="C14346" s="2" t="s">
        <v>1772</v>
      </c>
      <c r="D14346" s="2">
        <v>2045</v>
      </c>
      <c r="E14346" s="2" t="s">
        <v>1740</v>
      </c>
      <c r="F14346" s="2">
        <v>0</v>
      </c>
      <c r="J14346" s="2" t="s">
        <v>1770</v>
      </c>
      <c r="K14346" s="2" t="s">
        <v>1772</v>
      </c>
      <c r="L14346" s="2">
        <v>2045</v>
      </c>
      <c r="M14346" s="2" t="s">
        <v>1740</v>
      </c>
      <c r="N14346" s="2">
        <v>0</v>
      </c>
    </row>
    <row r="14347" spans="2:14" x14ac:dyDescent="0.25">
      <c r="B14347" s="2" t="s">
        <v>1770</v>
      </c>
      <c r="C14347" s="2" t="s">
        <v>1772</v>
      </c>
      <c r="D14347" s="2">
        <v>2046</v>
      </c>
      <c r="E14347" s="2" t="s">
        <v>1740</v>
      </c>
      <c r="F14347" s="2">
        <v>0</v>
      </c>
      <c r="J14347" s="2" t="s">
        <v>1770</v>
      </c>
      <c r="K14347" s="2" t="s">
        <v>1772</v>
      </c>
      <c r="L14347" s="2">
        <v>2046</v>
      </c>
      <c r="M14347" s="2" t="s">
        <v>1740</v>
      </c>
      <c r="N14347" s="2">
        <v>0</v>
      </c>
    </row>
    <row r="14348" spans="2:14" x14ac:dyDescent="0.25">
      <c r="B14348" s="2" t="s">
        <v>1770</v>
      </c>
      <c r="C14348" s="2" t="s">
        <v>1772</v>
      </c>
      <c r="D14348" s="2">
        <v>2047</v>
      </c>
      <c r="E14348" s="2" t="s">
        <v>1740</v>
      </c>
      <c r="F14348" s="2">
        <v>0</v>
      </c>
      <c r="J14348" s="2" t="s">
        <v>1770</v>
      </c>
      <c r="K14348" s="2" t="s">
        <v>1772</v>
      </c>
      <c r="L14348" s="2">
        <v>2047</v>
      </c>
      <c r="M14348" s="2" t="s">
        <v>1740</v>
      </c>
      <c r="N14348" s="2">
        <v>0</v>
      </c>
    </row>
    <row r="14349" spans="2:14" x14ac:dyDescent="0.25">
      <c r="B14349" s="2" t="s">
        <v>1770</v>
      </c>
      <c r="C14349" s="2" t="s">
        <v>1772</v>
      </c>
      <c r="D14349" s="2">
        <v>2048</v>
      </c>
      <c r="E14349" s="2" t="s">
        <v>1740</v>
      </c>
      <c r="F14349" s="2">
        <v>0</v>
      </c>
      <c r="J14349" s="2" t="s">
        <v>1770</v>
      </c>
      <c r="K14349" s="2" t="s">
        <v>1772</v>
      </c>
      <c r="L14349" s="2">
        <v>2048</v>
      </c>
      <c r="M14349" s="2" t="s">
        <v>1740</v>
      </c>
      <c r="N14349" s="2">
        <v>0</v>
      </c>
    </row>
    <row r="14350" spans="2:14" x14ac:dyDescent="0.25">
      <c r="B14350" s="2" t="s">
        <v>1770</v>
      </c>
      <c r="C14350" s="2" t="s">
        <v>1772</v>
      </c>
      <c r="D14350" s="2">
        <v>2049</v>
      </c>
      <c r="E14350" s="2" t="s">
        <v>1740</v>
      </c>
      <c r="F14350" s="2">
        <v>0</v>
      </c>
      <c r="J14350" s="2" t="s">
        <v>1770</v>
      </c>
      <c r="K14350" s="2" t="s">
        <v>1772</v>
      </c>
      <c r="L14350" s="2">
        <v>2049</v>
      </c>
      <c r="M14350" s="2" t="s">
        <v>1740</v>
      </c>
      <c r="N14350" s="2">
        <v>0</v>
      </c>
    </row>
    <row r="14351" spans="2:14" x14ac:dyDescent="0.25">
      <c r="B14351" s="2" t="s">
        <v>1770</v>
      </c>
      <c r="C14351" s="2" t="s">
        <v>1772</v>
      </c>
      <c r="D14351" s="2">
        <v>2050</v>
      </c>
      <c r="E14351" s="2" t="s">
        <v>1740</v>
      </c>
      <c r="F14351" s="2">
        <v>0</v>
      </c>
      <c r="J14351" s="2" t="s">
        <v>1770</v>
      </c>
      <c r="K14351" s="2" t="s">
        <v>1772</v>
      </c>
      <c r="L14351" s="2">
        <v>2050</v>
      </c>
      <c r="M14351" s="2" t="s">
        <v>1740</v>
      </c>
      <c r="N14351" s="2">
        <v>0</v>
      </c>
    </row>
    <row r="14352" spans="2:14" x14ac:dyDescent="0.25">
      <c r="B14352" s="2" t="s">
        <v>1770</v>
      </c>
      <c r="C14352" s="2" t="s">
        <v>1773</v>
      </c>
      <c r="D14352" s="2">
        <v>2017</v>
      </c>
      <c r="E14352" s="2" t="s">
        <v>1740</v>
      </c>
      <c r="F14352" s="2">
        <v>0</v>
      </c>
      <c r="J14352" s="2" t="s">
        <v>1770</v>
      </c>
      <c r="K14352" s="2" t="s">
        <v>1773</v>
      </c>
      <c r="L14352" s="2">
        <v>2017</v>
      </c>
      <c r="M14352" s="2" t="s">
        <v>1740</v>
      </c>
      <c r="N14352" s="2">
        <v>8.2299999999999998E-2</v>
      </c>
    </row>
    <row r="14353" spans="2:14" x14ac:dyDescent="0.25">
      <c r="B14353" s="2" t="s">
        <v>1770</v>
      </c>
      <c r="C14353" s="2" t="s">
        <v>1773</v>
      </c>
      <c r="D14353" s="2">
        <v>2018</v>
      </c>
      <c r="E14353" s="2" t="s">
        <v>1740</v>
      </c>
      <c r="F14353" s="2">
        <v>0</v>
      </c>
      <c r="J14353" s="2" t="s">
        <v>1770</v>
      </c>
      <c r="K14353" s="2" t="s">
        <v>1773</v>
      </c>
      <c r="L14353" s="2">
        <v>2018</v>
      </c>
      <c r="M14353" s="2" t="s">
        <v>1740</v>
      </c>
      <c r="N14353" s="2">
        <v>7.7100000000000002E-2</v>
      </c>
    </row>
    <row r="14354" spans="2:14" x14ac:dyDescent="0.25">
      <c r="B14354" s="2" t="s">
        <v>1770</v>
      </c>
      <c r="C14354" s="2" t="s">
        <v>1773</v>
      </c>
      <c r="D14354" s="2">
        <v>2019</v>
      </c>
      <c r="E14354" s="2" t="s">
        <v>1740</v>
      </c>
      <c r="F14354" s="2">
        <v>0</v>
      </c>
      <c r="J14354" s="2" t="s">
        <v>1770</v>
      </c>
      <c r="K14354" s="2" t="s">
        <v>1773</v>
      </c>
      <c r="L14354" s="2">
        <v>2019</v>
      </c>
      <c r="M14354" s="2" t="s">
        <v>1740</v>
      </c>
      <c r="N14354" s="2">
        <v>7.1999999999999995E-2</v>
      </c>
    </row>
    <row r="14355" spans="2:14" x14ac:dyDescent="0.25">
      <c r="B14355" s="2" t="s">
        <v>1770</v>
      </c>
      <c r="C14355" s="2" t="s">
        <v>1773</v>
      </c>
      <c r="D14355" s="2">
        <v>2020</v>
      </c>
      <c r="E14355" s="2" t="s">
        <v>1740</v>
      </c>
      <c r="F14355" s="2">
        <v>0</v>
      </c>
      <c r="J14355" s="2" t="s">
        <v>1770</v>
      </c>
      <c r="K14355" s="2" t="s">
        <v>1773</v>
      </c>
      <c r="L14355" s="2">
        <v>2020</v>
      </c>
      <c r="M14355" s="2" t="s">
        <v>1740</v>
      </c>
      <c r="N14355" s="2">
        <v>6.6900000000000001E-2</v>
      </c>
    </row>
    <row r="14356" spans="2:14" x14ac:dyDescent="0.25">
      <c r="B14356" s="2" t="s">
        <v>1770</v>
      </c>
      <c r="C14356" s="2" t="s">
        <v>1773</v>
      </c>
      <c r="D14356" s="2">
        <v>2021</v>
      </c>
      <c r="E14356" s="2" t="s">
        <v>1740</v>
      </c>
      <c r="F14356" s="2">
        <v>0</v>
      </c>
      <c r="J14356" s="2" t="s">
        <v>1770</v>
      </c>
      <c r="K14356" s="2" t="s">
        <v>1773</v>
      </c>
      <c r="L14356" s="2">
        <v>2021</v>
      </c>
      <c r="M14356" s="2" t="s">
        <v>1740</v>
      </c>
      <c r="N14356" s="2">
        <v>6.1699999999999998E-2</v>
      </c>
    </row>
    <row r="14357" spans="2:14" x14ac:dyDescent="0.25">
      <c r="B14357" s="2" t="s">
        <v>1770</v>
      </c>
      <c r="C14357" s="2" t="s">
        <v>1773</v>
      </c>
      <c r="D14357" s="2">
        <v>2022</v>
      </c>
      <c r="E14357" s="2" t="s">
        <v>1740</v>
      </c>
      <c r="F14357" s="2">
        <v>0</v>
      </c>
      <c r="J14357" s="2" t="s">
        <v>1770</v>
      </c>
      <c r="K14357" s="2" t="s">
        <v>1773</v>
      </c>
      <c r="L14357" s="2">
        <v>2022</v>
      </c>
      <c r="M14357" s="2" t="s">
        <v>1740</v>
      </c>
      <c r="N14357" s="2">
        <v>5.6599999999999998E-2</v>
      </c>
    </row>
    <row r="14358" spans="2:14" x14ac:dyDescent="0.25">
      <c r="B14358" s="2" t="s">
        <v>1770</v>
      </c>
      <c r="C14358" s="2" t="s">
        <v>1773</v>
      </c>
      <c r="D14358" s="2">
        <v>2023</v>
      </c>
      <c r="E14358" s="2" t="s">
        <v>1740</v>
      </c>
      <c r="F14358" s="2">
        <v>0</v>
      </c>
      <c r="J14358" s="2" t="s">
        <v>1770</v>
      </c>
      <c r="K14358" s="2" t="s">
        <v>1773</v>
      </c>
      <c r="L14358" s="2">
        <v>2023</v>
      </c>
      <c r="M14358" s="2" t="s">
        <v>1740</v>
      </c>
      <c r="N14358" s="2">
        <v>5.1400000000000001E-2</v>
      </c>
    </row>
    <row r="14359" spans="2:14" x14ac:dyDescent="0.25">
      <c r="B14359" s="2" t="s">
        <v>1770</v>
      </c>
      <c r="C14359" s="2" t="s">
        <v>1773</v>
      </c>
      <c r="D14359" s="2">
        <v>2024</v>
      </c>
      <c r="E14359" s="2" t="s">
        <v>1740</v>
      </c>
      <c r="F14359" s="2">
        <v>0</v>
      </c>
      <c r="J14359" s="2" t="s">
        <v>1770</v>
      </c>
      <c r="K14359" s="2" t="s">
        <v>1773</v>
      </c>
      <c r="L14359" s="2">
        <v>2024</v>
      </c>
      <c r="M14359" s="2" t="s">
        <v>1740</v>
      </c>
      <c r="N14359" s="2">
        <v>4.6300000000000001E-2</v>
      </c>
    </row>
    <row r="14360" spans="2:14" x14ac:dyDescent="0.25">
      <c r="B14360" s="2" t="s">
        <v>1770</v>
      </c>
      <c r="C14360" s="2" t="s">
        <v>1773</v>
      </c>
      <c r="D14360" s="2">
        <v>2025</v>
      </c>
      <c r="E14360" s="2" t="s">
        <v>1740</v>
      </c>
      <c r="F14360" s="2">
        <v>0</v>
      </c>
      <c r="J14360" s="2" t="s">
        <v>1770</v>
      </c>
      <c r="K14360" s="2" t="s">
        <v>1773</v>
      </c>
      <c r="L14360" s="2">
        <v>2025</v>
      </c>
      <c r="M14360" s="2" t="s">
        <v>1740</v>
      </c>
      <c r="N14360" s="2">
        <v>4.1099999999999998E-2</v>
      </c>
    </row>
    <row r="14361" spans="2:14" x14ac:dyDescent="0.25">
      <c r="B14361" s="2" t="s">
        <v>1770</v>
      </c>
      <c r="C14361" s="2" t="s">
        <v>1773</v>
      </c>
      <c r="D14361" s="2">
        <v>2026</v>
      </c>
      <c r="E14361" s="2" t="s">
        <v>1740</v>
      </c>
      <c r="F14361" s="2">
        <v>0</v>
      </c>
      <c r="J14361" s="2" t="s">
        <v>1770</v>
      </c>
      <c r="K14361" s="2" t="s">
        <v>1773</v>
      </c>
      <c r="L14361" s="2">
        <v>2026</v>
      </c>
      <c r="M14361" s="2" t="s">
        <v>1740</v>
      </c>
      <c r="N14361" s="2">
        <v>3.5999999999999997E-2</v>
      </c>
    </row>
    <row r="14362" spans="2:14" x14ac:dyDescent="0.25">
      <c r="B14362" s="2" t="s">
        <v>1770</v>
      </c>
      <c r="C14362" s="2" t="s">
        <v>1773</v>
      </c>
      <c r="D14362" s="2">
        <v>2027</v>
      </c>
      <c r="E14362" s="2" t="s">
        <v>1740</v>
      </c>
      <c r="F14362" s="2">
        <v>2.3679436000000002E-2</v>
      </c>
      <c r="J14362" s="2" t="s">
        <v>1770</v>
      </c>
      <c r="K14362" s="2" t="s">
        <v>1773</v>
      </c>
      <c r="L14362" s="2">
        <v>2027</v>
      </c>
      <c r="M14362" s="2" t="s">
        <v>1740</v>
      </c>
      <c r="N14362" s="2">
        <v>3.09E-2</v>
      </c>
    </row>
    <row r="14363" spans="2:14" x14ac:dyDescent="0.25">
      <c r="B14363" s="2" t="s">
        <v>1770</v>
      </c>
      <c r="C14363" s="2" t="s">
        <v>1773</v>
      </c>
      <c r="D14363" s="2">
        <v>2028</v>
      </c>
      <c r="E14363" s="2" t="s">
        <v>1740</v>
      </c>
      <c r="F14363" s="2">
        <v>0</v>
      </c>
      <c r="J14363" s="2" t="s">
        <v>1770</v>
      </c>
      <c r="K14363" s="2" t="s">
        <v>1773</v>
      </c>
      <c r="L14363" s="2">
        <v>2028</v>
      </c>
      <c r="M14363" s="2" t="s">
        <v>1740</v>
      </c>
      <c r="N14363" s="2">
        <v>2.5700000000000001E-2</v>
      </c>
    </row>
    <row r="14364" spans="2:14" x14ac:dyDescent="0.25">
      <c r="B14364" s="2" t="s">
        <v>1770</v>
      </c>
      <c r="C14364" s="2" t="s">
        <v>1773</v>
      </c>
      <c r="D14364" s="2">
        <v>2029</v>
      </c>
      <c r="E14364" s="2" t="s">
        <v>1740</v>
      </c>
      <c r="F14364" s="2">
        <v>0</v>
      </c>
      <c r="J14364" s="2" t="s">
        <v>1770</v>
      </c>
      <c r="K14364" s="2" t="s">
        <v>1773</v>
      </c>
      <c r="L14364" s="2">
        <v>2029</v>
      </c>
      <c r="M14364" s="2" t="s">
        <v>1740</v>
      </c>
      <c r="N14364" s="2">
        <v>2.06E-2</v>
      </c>
    </row>
    <row r="14365" spans="2:14" x14ac:dyDescent="0.25">
      <c r="B14365" s="2" t="s">
        <v>1770</v>
      </c>
      <c r="C14365" s="2" t="s">
        <v>1773</v>
      </c>
      <c r="D14365" s="2">
        <v>2030</v>
      </c>
      <c r="E14365" s="2" t="s">
        <v>1740</v>
      </c>
      <c r="F14365" s="2">
        <v>6.2066630000000003E-3</v>
      </c>
      <c r="J14365" s="2" t="s">
        <v>1770</v>
      </c>
      <c r="K14365" s="2" t="s">
        <v>1773</v>
      </c>
      <c r="L14365" s="2">
        <v>2030</v>
      </c>
      <c r="M14365" s="2" t="s">
        <v>1740</v>
      </c>
      <c r="N14365" s="2">
        <v>1.54E-2</v>
      </c>
    </row>
    <row r="14366" spans="2:14" x14ac:dyDescent="0.25">
      <c r="B14366" s="2" t="s">
        <v>1770</v>
      </c>
      <c r="C14366" s="2" t="s">
        <v>1773</v>
      </c>
      <c r="D14366" s="2">
        <v>2031</v>
      </c>
      <c r="E14366" s="2" t="s">
        <v>1740</v>
      </c>
      <c r="F14366" s="2">
        <v>0</v>
      </c>
      <c r="J14366" s="2" t="s">
        <v>1770</v>
      </c>
      <c r="K14366" s="2" t="s">
        <v>1773</v>
      </c>
      <c r="L14366" s="2">
        <v>2031</v>
      </c>
      <c r="M14366" s="2" t="s">
        <v>1740</v>
      </c>
      <c r="N14366" s="2">
        <v>1.03E-2</v>
      </c>
    </row>
    <row r="14367" spans="2:14" x14ac:dyDescent="0.25">
      <c r="B14367" s="2" t="s">
        <v>1770</v>
      </c>
      <c r="C14367" s="2" t="s">
        <v>1773</v>
      </c>
      <c r="D14367" s="2">
        <v>2032</v>
      </c>
      <c r="E14367" s="2" t="s">
        <v>1740</v>
      </c>
      <c r="F14367" s="2">
        <v>0</v>
      </c>
      <c r="J14367" s="2" t="s">
        <v>1770</v>
      </c>
      <c r="K14367" s="2" t="s">
        <v>1773</v>
      </c>
      <c r="L14367" s="2">
        <v>2032</v>
      </c>
      <c r="M14367" s="2" t="s">
        <v>1740</v>
      </c>
      <c r="N14367" s="2">
        <v>5.1000000000000004E-3</v>
      </c>
    </row>
    <row r="14368" spans="2:14" x14ac:dyDescent="0.25">
      <c r="B14368" s="2" t="s">
        <v>1770</v>
      </c>
      <c r="C14368" s="2" t="s">
        <v>1773</v>
      </c>
      <c r="D14368" s="2">
        <v>2033</v>
      </c>
      <c r="E14368" s="2" t="s">
        <v>1740</v>
      </c>
      <c r="F14368" s="2">
        <v>0</v>
      </c>
      <c r="J14368" s="2" t="s">
        <v>1770</v>
      </c>
      <c r="K14368" s="2" t="s">
        <v>1773</v>
      </c>
      <c r="L14368" s="2">
        <v>2033</v>
      </c>
      <c r="M14368" s="2" t="s">
        <v>1740</v>
      </c>
      <c r="N14368" s="2">
        <v>0</v>
      </c>
    </row>
    <row r="14369" spans="2:14" x14ac:dyDescent="0.25">
      <c r="B14369" s="2" t="s">
        <v>1770</v>
      </c>
      <c r="C14369" s="2" t="s">
        <v>1773</v>
      </c>
      <c r="D14369" s="2">
        <v>2034</v>
      </c>
      <c r="E14369" s="2" t="s">
        <v>1740</v>
      </c>
      <c r="F14369" s="2">
        <v>0</v>
      </c>
      <c r="J14369" s="2" t="s">
        <v>1770</v>
      </c>
      <c r="K14369" s="2" t="s">
        <v>1773</v>
      </c>
      <c r="L14369" s="2">
        <v>2034</v>
      </c>
      <c r="M14369" s="2" t="s">
        <v>1740</v>
      </c>
      <c r="N14369" s="2">
        <v>0</v>
      </c>
    </row>
    <row r="14370" spans="2:14" x14ac:dyDescent="0.25">
      <c r="B14370" s="2" t="s">
        <v>1770</v>
      </c>
      <c r="C14370" s="2" t="s">
        <v>1773</v>
      </c>
      <c r="D14370" s="2">
        <v>2035</v>
      </c>
      <c r="E14370" s="2" t="s">
        <v>1740</v>
      </c>
      <c r="F14370" s="2">
        <v>0</v>
      </c>
      <c r="J14370" s="2" t="s">
        <v>1770</v>
      </c>
      <c r="K14370" s="2" t="s">
        <v>1773</v>
      </c>
      <c r="L14370" s="2">
        <v>2035</v>
      </c>
      <c r="M14370" s="2" t="s">
        <v>1740</v>
      </c>
      <c r="N14370" s="2">
        <v>0</v>
      </c>
    </row>
    <row r="14371" spans="2:14" x14ac:dyDescent="0.25">
      <c r="B14371" s="2" t="s">
        <v>1770</v>
      </c>
      <c r="C14371" s="2" t="s">
        <v>1773</v>
      </c>
      <c r="D14371" s="2">
        <v>2036</v>
      </c>
      <c r="E14371" s="2" t="s">
        <v>1740</v>
      </c>
      <c r="F14371" s="2">
        <v>0</v>
      </c>
      <c r="J14371" s="2" t="s">
        <v>1770</v>
      </c>
      <c r="K14371" s="2" t="s">
        <v>1773</v>
      </c>
      <c r="L14371" s="2">
        <v>2036</v>
      </c>
      <c r="M14371" s="2" t="s">
        <v>1740</v>
      </c>
      <c r="N14371" s="2">
        <v>0</v>
      </c>
    </row>
    <row r="14372" spans="2:14" x14ac:dyDescent="0.25">
      <c r="B14372" s="2" t="s">
        <v>1770</v>
      </c>
      <c r="C14372" s="2" t="s">
        <v>1773</v>
      </c>
      <c r="D14372" s="2">
        <v>2037</v>
      </c>
      <c r="E14372" s="2" t="s">
        <v>1740</v>
      </c>
      <c r="F14372" s="2">
        <v>0</v>
      </c>
      <c r="J14372" s="2" t="s">
        <v>1770</v>
      </c>
      <c r="K14372" s="2" t="s">
        <v>1773</v>
      </c>
      <c r="L14372" s="2">
        <v>2037</v>
      </c>
      <c r="M14372" s="2" t="s">
        <v>1740</v>
      </c>
      <c r="N14372" s="2">
        <v>0</v>
      </c>
    </row>
    <row r="14373" spans="2:14" x14ac:dyDescent="0.25">
      <c r="B14373" s="2" t="s">
        <v>1770</v>
      </c>
      <c r="C14373" s="2" t="s">
        <v>1773</v>
      </c>
      <c r="D14373" s="2">
        <v>2038</v>
      </c>
      <c r="E14373" s="2" t="s">
        <v>1740</v>
      </c>
      <c r="F14373" s="2">
        <v>0</v>
      </c>
      <c r="J14373" s="2" t="s">
        <v>1770</v>
      </c>
      <c r="K14373" s="2" t="s">
        <v>1773</v>
      </c>
      <c r="L14373" s="2">
        <v>2038</v>
      </c>
      <c r="M14373" s="2" t="s">
        <v>1740</v>
      </c>
      <c r="N14373" s="2">
        <v>0</v>
      </c>
    </row>
    <row r="14374" spans="2:14" x14ac:dyDescent="0.25">
      <c r="B14374" s="2" t="s">
        <v>1770</v>
      </c>
      <c r="C14374" s="2" t="s">
        <v>1773</v>
      </c>
      <c r="D14374" s="2">
        <v>2039</v>
      </c>
      <c r="E14374" s="2" t="s">
        <v>1740</v>
      </c>
      <c r="F14374" s="2">
        <v>0</v>
      </c>
      <c r="J14374" s="2" t="s">
        <v>1770</v>
      </c>
      <c r="K14374" s="2" t="s">
        <v>1773</v>
      </c>
      <c r="L14374" s="2">
        <v>2039</v>
      </c>
      <c r="M14374" s="2" t="s">
        <v>1740</v>
      </c>
      <c r="N14374" s="2">
        <v>0</v>
      </c>
    </row>
    <row r="14375" spans="2:14" x14ac:dyDescent="0.25">
      <c r="B14375" s="2" t="s">
        <v>1770</v>
      </c>
      <c r="C14375" s="2" t="s">
        <v>1773</v>
      </c>
      <c r="D14375" s="2">
        <v>2040</v>
      </c>
      <c r="E14375" s="2" t="s">
        <v>1740</v>
      </c>
      <c r="F14375" s="2">
        <v>0</v>
      </c>
      <c r="J14375" s="2" t="s">
        <v>1770</v>
      </c>
      <c r="K14375" s="2" t="s">
        <v>1773</v>
      </c>
      <c r="L14375" s="2">
        <v>2040</v>
      </c>
      <c r="M14375" s="2" t="s">
        <v>1740</v>
      </c>
      <c r="N14375" s="2">
        <v>0</v>
      </c>
    </row>
    <row r="14376" spans="2:14" x14ac:dyDescent="0.25">
      <c r="B14376" s="2" t="s">
        <v>1770</v>
      </c>
      <c r="C14376" s="2" t="s">
        <v>1773</v>
      </c>
      <c r="D14376" s="2">
        <v>2041</v>
      </c>
      <c r="E14376" s="2" t="s">
        <v>1740</v>
      </c>
      <c r="F14376" s="2">
        <v>0</v>
      </c>
      <c r="J14376" s="2" t="s">
        <v>1770</v>
      </c>
      <c r="K14376" s="2" t="s">
        <v>1773</v>
      </c>
      <c r="L14376" s="2">
        <v>2041</v>
      </c>
      <c r="M14376" s="2" t="s">
        <v>1740</v>
      </c>
      <c r="N14376" s="2">
        <v>0</v>
      </c>
    </row>
    <row r="14377" spans="2:14" x14ac:dyDescent="0.25">
      <c r="B14377" s="2" t="s">
        <v>1770</v>
      </c>
      <c r="C14377" s="2" t="s">
        <v>1773</v>
      </c>
      <c r="D14377" s="2">
        <v>2042</v>
      </c>
      <c r="E14377" s="2" t="s">
        <v>1740</v>
      </c>
      <c r="F14377" s="2">
        <v>0</v>
      </c>
      <c r="J14377" s="2" t="s">
        <v>1770</v>
      </c>
      <c r="K14377" s="2" t="s">
        <v>1773</v>
      </c>
      <c r="L14377" s="2">
        <v>2042</v>
      </c>
      <c r="M14377" s="2" t="s">
        <v>1740</v>
      </c>
      <c r="N14377" s="2">
        <v>0</v>
      </c>
    </row>
    <row r="14378" spans="2:14" x14ac:dyDescent="0.25">
      <c r="B14378" s="2" t="s">
        <v>1770</v>
      </c>
      <c r="C14378" s="2" t="s">
        <v>1773</v>
      </c>
      <c r="D14378" s="2">
        <v>2043</v>
      </c>
      <c r="E14378" s="2" t="s">
        <v>1740</v>
      </c>
      <c r="F14378" s="2">
        <v>0</v>
      </c>
      <c r="J14378" s="2" t="s">
        <v>1770</v>
      </c>
      <c r="K14378" s="2" t="s">
        <v>1773</v>
      </c>
      <c r="L14378" s="2">
        <v>2043</v>
      </c>
      <c r="M14378" s="2" t="s">
        <v>1740</v>
      </c>
      <c r="N14378" s="2">
        <v>0</v>
      </c>
    </row>
    <row r="14379" spans="2:14" x14ac:dyDescent="0.25">
      <c r="B14379" s="2" t="s">
        <v>1770</v>
      </c>
      <c r="C14379" s="2" t="s">
        <v>1773</v>
      </c>
      <c r="D14379" s="2">
        <v>2044</v>
      </c>
      <c r="E14379" s="2" t="s">
        <v>1740</v>
      </c>
      <c r="F14379" s="2">
        <v>0</v>
      </c>
      <c r="J14379" s="2" t="s">
        <v>1770</v>
      </c>
      <c r="K14379" s="2" t="s">
        <v>1773</v>
      </c>
      <c r="L14379" s="2">
        <v>2044</v>
      </c>
      <c r="M14379" s="2" t="s">
        <v>1740</v>
      </c>
      <c r="N14379" s="2">
        <v>0</v>
      </c>
    </row>
    <row r="14380" spans="2:14" x14ac:dyDescent="0.25">
      <c r="B14380" s="2" t="s">
        <v>1770</v>
      </c>
      <c r="C14380" s="2" t="s">
        <v>1773</v>
      </c>
      <c r="D14380" s="2">
        <v>2045</v>
      </c>
      <c r="E14380" s="2" t="s">
        <v>1740</v>
      </c>
      <c r="F14380" s="2">
        <v>0</v>
      </c>
      <c r="J14380" s="2" t="s">
        <v>1770</v>
      </c>
      <c r="K14380" s="2" t="s">
        <v>1773</v>
      </c>
      <c r="L14380" s="2">
        <v>2045</v>
      </c>
      <c r="M14380" s="2" t="s">
        <v>1740</v>
      </c>
      <c r="N14380" s="2">
        <v>0</v>
      </c>
    </row>
    <row r="14381" spans="2:14" x14ac:dyDescent="0.25">
      <c r="B14381" s="2" t="s">
        <v>1770</v>
      </c>
      <c r="C14381" s="2" t="s">
        <v>1773</v>
      </c>
      <c r="D14381" s="2">
        <v>2046</v>
      </c>
      <c r="E14381" s="2" t="s">
        <v>1740</v>
      </c>
      <c r="F14381" s="2">
        <v>0</v>
      </c>
      <c r="J14381" s="2" t="s">
        <v>1770</v>
      </c>
      <c r="K14381" s="2" t="s">
        <v>1773</v>
      </c>
      <c r="L14381" s="2">
        <v>2046</v>
      </c>
      <c r="M14381" s="2" t="s">
        <v>1740</v>
      </c>
      <c r="N14381" s="2">
        <v>0</v>
      </c>
    </row>
    <row r="14382" spans="2:14" x14ac:dyDescent="0.25">
      <c r="B14382" s="2" t="s">
        <v>1770</v>
      </c>
      <c r="C14382" s="2" t="s">
        <v>1773</v>
      </c>
      <c r="D14382" s="2">
        <v>2047</v>
      </c>
      <c r="E14382" s="2" t="s">
        <v>1740</v>
      </c>
      <c r="F14382" s="2">
        <v>0</v>
      </c>
      <c r="J14382" s="2" t="s">
        <v>1770</v>
      </c>
      <c r="K14382" s="2" t="s">
        <v>1773</v>
      </c>
      <c r="L14382" s="2">
        <v>2047</v>
      </c>
      <c r="M14382" s="2" t="s">
        <v>1740</v>
      </c>
      <c r="N14382" s="2">
        <v>0</v>
      </c>
    </row>
    <row r="14383" spans="2:14" x14ac:dyDescent="0.25">
      <c r="B14383" s="2" t="s">
        <v>1770</v>
      </c>
      <c r="C14383" s="2" t="s">
        <v>1773</v>
      </c>
      <c r="D14383" s="2">
        <v>2048</v>
      </c>
      <c r="E14383" s="2" t="s">
        <v>1740</v>
      </c>
      <c r="F14383" s="2">
        <v>0</v>
      </c>
      <c r="J14383" s="2" t="s">
        <v>1770</v>
      </c>
      <c r="K14383" s="2" t="s">
        <v>1773</v>
      </c>
      <c r="L14383" s="2">
        <v>2048</v>
      </c>
      <c r="M14383" s="2" t="s">
        <v>1740</v>
      </c>
      <c r="N14383" s="2">
        <v>0</v>
      </c>
    </row>
    <row r="14384" spans="2:14" x14ac:dyDescent="0.25">
      <c r="B14384" s="2" t="s">
        <v>1770</v>
      </c>
      <c r="C14384" s="2" t="s">
        <v>1773</v>
      </c>
      <c r="D14384" s="2">
        <v>2049</v>
      </c>
      <c r="E14384" s="2" t="s">
        <v>1740</v>
      </c>
      <c r="F14384" s="2">
        <v>0</v>
      </c>
      <c r="J14384" s="2" t="s">
        <v>1770</v>
      </c>
      <c r="K14384" s="2" t="s">
        <v>1773</v>
      </c>
      <c r="L14384" s="2">
        <v>2049</v>
      </c>
      <c r="M14384" s="2" t="s">
        <v>1740</v>
      </c>
      <c r="N14384" s="2">
        <v>0</v>
      </c>
    </row>
    <row r="14385" spans="2:14" x14ac:dyDescent="0.25">
      <c r="B14385" s="2" t="s">
        <v>1770</v>
      </c>
      <c r="C14385" s="2" t="s">
        <v>1773</v>
      </c>
      <c r="D14385" s="2">
        <v>2050</v>
      </c>
      <c r="E14385" s="2" t="s">
        <v>1740</v>
      </c>
      <c r="F14385" s="2">
        <v>0</v>
      </c>
      <c r="J14385" s="2" t="s">
        <v>1770</v>
      </c>
      <c r="K14385" s="2" t="s">
        <v>1773</v>
      </c>
      <c r="L14385" s="2">
        <v>2050</v>
      </c>
      <c r="M14385" s="2" t="s">
        <v>1740</v>
      </c>
      <c r="N14385" s="2">
        <v>0</v>
      </c>
    </row>
    <row r="14386" spans="2:14" x14ac:dyDescent="0.25">
      <c r="B14386" s="2" t="s">
        <v>1770</v>
      </c>
      <c r="C14386" s="2" t="s">
        <v>1752</v>
      </c>
      <c r="D14386" s="2">
        <v>2017</v>
      </c>
      <c r="E14386" s="2" t="s">
        <v>1740</v>
      </c>
      <c r="F14386" s="2">
        <v>0</v>
      </c>
      <c r="J14386" s="2" t="s">
        <v>1770</v>
      </c>
      <c r="K14386" s="2" t="s">
        <v>1752</v>
      </c>
      <c r="L14386" s="2">
        <v>2017</v>
      </c>
      <c r="M14386" s="2" t="s">
        <v>1740</v>
      </c>
      <c r="N14386" s="2">
        <v>0.62219999999999998</v>
      </c>
    </row>
    <row r="14387" spans="2:14" x14ac:dyDescent="0.25">
      <c r="B14387" s="2" t="s">
        <v>1770</v>
      </c>
      <c r="C14387" s="2" t="s">
        <v>1752</v>
      </c>
      <c r="D14387" s="2">
        <v>2018</v>
      </c>
      <c r="E14387" s="2" t="s">
        <v>1740</v>
      </c>
      <c r="F14387" s="2">
        <v>0</v>
      </c>
      <c r="J14387" s="2" t="s">
        <v>1770</v>
      </c>
      <c r="K14387" s="2" t="s">
        <v>1752</v>
      </c>
      <c r="L14387" s="2">
        <v>2018</v>
      </c>
      <c r="M14387" s="2" t="s">
        <v>1740</v>
      </c>
      <c r="N14387" s="2">
        <v>0.62219999999999998</v>
      </c>
    </row>
    <row r="14388" spans="2:14" x14ac:dyDescent="0.25">
      <c r="B14388" s="2" t="s">
        <v>1770</v>
      </c>
      <c r="C14388" s="2" t="s">
        <v>1752</v>
      </c>
      <c r="D14388" s="2">
        <v>2019</v>
      </c>
      <c r="E14388" s="2" t="s">
        <v>1740</v>
      </c>
      <c r="F14388" s="2">
        <v>0</v>
      </c>
      <c r="J14388" s="2" t="s">
        <v>1770</v>
      </c>
      <c r="K14388" s="2" t="s">
        <v>1752</v>
      </c>
      <c r="L14388" s="2">
        <v>2019</v>
      </c>
      <c r="M14388" s="2" t="s">
        <v>1740</v>
      </c>
      <c r="N14388" s="2">
        <v>0.62219999999999998</v>
      </c>
    </row>
    <row r="14389" spans="2:14" x14ac:dyDescent="0.25">
      <c r="B14389" s="2" t="s">
        <v>1770</v>
      </c>
      <c r="C14389" s="2" t="s">
        <v>1752</v>
      </c>
      <c r="D14389" s="2">
        <v>2020</v>
      </c>
      <c r="E14389" s="2" t="s">
        <v>1740</v>
      </c>
      <c r="F14389" s="2">
        <v>0</v>
      </c>
      <c r="J14389" s="2" t="s">
        <v>1770</v>
      </c>
      <c r="K14389" s="2" t="s">
        <v>1752</v>
      </c>
      <c r="L14389" s="2">
        <v>2020</v>
      </c>
      <c r="M14389" s="2" t="s">
        <v>1740</v>
      </c>
      <c r="N14389" s="2">
        <v>0.62219999999999998</v>
      </c>
    </row>
    <row r="14390" spans="2:14" x14ac:dyDescent="0.25">
      <c r="B14390" s="2" t="s">
        <v>1770</v>
      </c>
      <c r="C14390" s="2" t="s">
        <v>1752</v>
      </c>
      <c r="D14390" s="2">
        <v>2021</v>
      </c>
      <c r="E14390" s="2" t="s">
        <v>1740</v>
      </c>
      <c r="F14390" s="2">
        <v>0</v>
      </c>
      <c r="J14390" s="2" t="s">
        <v>1770</v>
      </c>
      <c r="K14390" s="2" t="s">
        <v>1752</v>
      </c>
      <c r="L14390" s="2">
        <v>2021</v>
      </c>
      <c r="M14390" s="2" t="s">
        <v>1740</v>
      </c>
      <c r="N14390" s="2">
        <v>0.48209999999999997</v>
      </c>
    </row>
    <row r="14391" spans="2:14" x14ac:dyDescent="0.25">
      <c r="B14391" s="2" t="s">
        <v>1770</v>
      </c>
      <c r="C14391" s="2" t="s">
        <v>1752</v>
      </c>
      <c r="D14391" s="2">
        <v>2022</v>
      </c>
      <c r="E14391" s="2" t="s">
        <v>1740</v>
      </c>
      <c r="F14391" s="2">
        <v>0</v>
      </c>
      <c r="J14391" s="2" t="s">
        <v>1770</v>
      </c>
      <c r="K14391" s="2" t="s">
        <v>1752</v>
      </c>
      <c r="L14391" s="2">
        <v>2022</v>
      </c>
      <c r="M14391" s="2" t="s">
        <v>1740</v>
      </c>
      <c r="N14391" s="2">
        <v>0.1024</v>
      </c>
    </row>
    <row r="14392" spans="2:14" x14ac:dyDescent="0.25">
      <c r="B14392" s="2" t="s">
        <v>1770</v>
      </c>
      <c r="C14392" s="2" t="s">
        <v>1752</v>
      </c>
      <c r="D14392" s="2">
        <v>2023</v>
      </c>
      <c r="E14392" s="2" t="s">
        <v>1740</v>
      </c>
      <c r="F14392" s="2">
        <v>0</v>
      </c>
      <c r="J14392" s="2" t="s">
        <v>1770</v>
      </c>
      <c r="K14392" s="2" t="s">
        <v>1752</v>
      </c>
      <c r="L14392" s="2">
        <v>2023</v>
      </c>
      <c r="M14392" s="2" t="s">
        <v>1740</v>
      </c>
      <c r="N14392" s="2">
        <v>9.9299999999999999E-2</v>
      </c>
    </row>
    <row r="14393" spans="2:14" x14ac:dyDescent="0.25">
      <c r="B14393" s="2" t="s">
        <v>1770</v>
      </c>
      <c r="C14393" s="2" t="s">
        <v>1752</v>
      </c>
      <c r="D14393" s="2">
        <v>2024</v>
      </c>
      <c r="E14393" s="2" t="s">
        <v>1740</v>
      </c>
      <c r="F14393" s="2">
        <v>0</v>
      </c>
      <c r="J14393" s="2" t="s">
        <v>1770</v>
      </c>
      <c r="K14393" s="2" t="s">
        <v>1752</v>
      </c>
      <c r="L14393" s="2">
        <v>2024</v>
      </c>
      <c r="M14393" s="2" t="s">
        <v>1740</v>
      </c>
      <c r="N14393" s="2">
        <v>9.0899999999999995E-2</v>
      </c>
    </row>
    <row r="14394" spans="2:14" x14ac:dyDescent="0.25">
      <c r="B14394" s="2" t="s">
        <v>1770</v>
      </c>
      <c r="C14394" s="2" t="s">
        <v>1752</v>
      </c>
      <c r="D14394" s="2">
        <v>2025</v>
      </c>
      <c r="E14394" s="2" t="s">
        <v>1740</v>
      </c>
      <c r="F14394" s="2">
        <v>0</v>
      </c>
      <c r="J14394" s="2" t="s">
        <v>1770</v>
      </c>
      <c r="K14394" s="2" t="s">
        <v>1752</v>
      </c>
      <c r="L14394" s="2">
        <v>2025</v>
      </c>
      <c r="M14394" s="2" t="s">
        <v>1740</v>
      </c>
      <c r="N14394" s="2">
        <v>8.4900000000000003E-2</v>
      </c>
    </row>
    <row r="14395" spans="2:14" x14ac:dyDescent="0.25">
      <c r="B14395" s="2" t="s">
        <v>1770</v>
      </c>
      <c r="C14395" s="2" t="s">
        <v>1752</v>
      </c>
      <c r="D14395" s="2">
        <v>2026</v>
      </c>
      <c r="E14395" s="2" t="s">
        <v>1740</v>
      </c>
      <c r="F14395" s="2">
        <v>0</v>
      </c>
      <c r="J14395" s="2" t="s">
        <v>1770</v>
      </c>
      <c r="K14395" s="2" t="s">
        <v>1752</v>
      </c>
      <c r="L14395" s="2">
        <v>2026</v>
      </c>
      <c r="M14395" s="2" t="s">
        <v>1740</v>
      </c>
      <c r="N14395" s="2">
        <v>1.89E-2</v>
      </c>
    </row>
    <row r="14396" spans="2:14" x14ac:dyDescent="0.25">
      <c r="B14396" s="2" t="s">
        <v>1770</v>
      </c>
      <c r="C14396" s="2" t="s">
        <v>1752</v>
      </c>
      <c r="D14396" s="2">
        <v>2027</v>
      </c>
      <c r="E14396" s="2" t="s">
        <v>1740</v>
      </c>
      <c r="F14396" s="2">
        <v>0</v>
      </c>
      <c r="J14396" s="2" t="s">
        <v>1770</v>
      </c>
      <c r="K14396" s="2" t="s">
        <v>1752</v>
      </c>
      <c r="L14396" s="2">
        <v>2027</v>
      </c>
      <c r="M14396" s="2" t="s">
        <v>1740</v>
      </c>
      <c r="N14396" s="2">
        <v>1.89E-2</v>
      </c>
    </row>
    <row r="14397" spans="2:14" x14ac:dyDescent="0.25">
      <c r="B14397" s="2" t="s">
        <v>1770</v>
      </c>
      <c r="C14397" s="2" t="s">
        <v>1752</v>
      </c>
      <c r="D14397" s="2">
        <v>2028</v>
      </c>
      <c r="E14397" s="2" t="s">
        <v>1740</v>
      </c>
      <c r="F14397" s="2">
        <v>0</v>
      </c>
      <c r="J14397" s="2" t="s">
        <v>1770</v>
      </c>
      <c r="K14397" s="2" t="s">
        <v>1752</v>
      </c>
      <c r="L14397" s="2">
        <v>2028</v>
      </c>
      <c r="M14397" s="2" t="s">
        <v>1740</v>
      </c>
      <c r="N14397" s="2">
        <v>1.89E-2</v>
      </c>
    </row>
    <row r="14398" spans="2:14" x14ac:dyDescent="0.25">
      <c r="B14398" s="2" t="s">
        <v>1770</v>
      </c>
      <c r="C14398" s="2" t="s">
        <v>1752</v>
      </c>
      <c r="D14398" s="2">
        <v>2029</v>
      </c>
      <c r="E14398" s="2" t="s">
        <v>1740</v>
      </c>
      <c r="F14398" s="2">
        <v>0</v>
      </c>
      <c r="J14398" s="2" t="s">
        <v>1770</v>
      </c>
      <c r="K14398" s="2" t="s">
        <v>1752</v>
      </c>
      <c r="L14398" s="2">
        <v>2029</v>
      </c>
      <c r="M14398" s="2" t="s">
        <v>1740</v>
      </c>
      <c r="N14398" s="2">
        <v>1.89E-2</v>
      </c>
    </row>
    <row r="14399" spans="2:14" x14ac:dyDescent="0.25">
      <c r="B14399" s="2" t="s">
        <v>1770</v>
      </c>
      <c r="C14399" s="2" t="s">
        <v>1752</v>
      </c>
      <c r="D14399" s="2">
        <v>2030</v>
      </c>
      <c r="E14399" s="2" t="s">
        <v>1740</v>
      </c>
      <c r="F14399" s="2">
        <v>0</v>
      </c>
      <c r="J14399" s="2" t="s">
        <v>1770</v>
      </c>
      <c r="K14399" s="2" t="s">
        <v>1752</v>
      </c>
      <c r="L14399" s="2">
        <v>2030</v>
      </c>
      <c r="M14399" s="2" t="s">
        <v>1740</v>
      </c>
      <c r="N14399" s="2">
        <v>1.89E-2</v>
      </c>
    </row>
    <row r="14400" spans="2:14" x14ac:dyDescent="0.25">
      <c r="B14400" s="2" t="s">
        <v>1770</v>
      </c>
      <c r="C14400" s="2" t="s">
        <v>1752</v>
      </c>
      <c r="D14400" s="2">
        <v>2031</v>
      </c>
      <c r="E14400" s="2" t="s">
        <v>1740</v>
      </c>
      <c r="F14400" s="2">
        <v>0</v>
      </c>
      <c r="J14400" s="2" t="s">
        <v>1770</v>
      </c>
      <c r="K14400" s="2" t="s">
        <v>1752</v>
      </c>
      <c r="L14400" s="2">
        <v>2031</v>
      </c>
      <c r="M14400" s="2" t="s">
        <v>1740</v>
      </c>
      <c r="N14400" s="2">
        <v>1.89E-2</v>
      </c>
    </row>
    <row r="14401" spans="2:14" x14ac:dyDescent="0.25">
      <c r="B14401" s="2" t="s">
        <v>1770</v>
      </c>
      <c r="C14401" s="2" t="s">
        <v>1752</v>
      </c>
      <c r="D14401" s="2">
        <v>2032</v>
      </c>
      <c r="E14401" s="2" t="s">
        <v>1740</v>
      </c>
      <c r="F14401" s="2">
        <v>0</v>
      </c>
      <c r="J14401" s="2" t="s">
        <v>1770</v>
      </c>
      <c r="K14401" s="2" t="s">
        <v>1752</v>
      </c>
      <c r="L14401" s="2">
        <v>2032</v>
      </c>
      <c r="M14401" s="2" t="s">
        <v>1740</v>
      </c>
      <c r="N14401" s="2">
        <v>1.89E-2</v>
      </c>
    </row>
    <row r="14402" spans="2:14" x14ac:dyDescent="0.25">
      <c r="B14402" s="2" t="s">
        <v>1770</v>
      </c>
      <c r="C14402" s="2" t="s">
        <v>1752</v>
      </c>
      <c r="D14402" s="2">
        <v>2033</v>
      </c>
      <c r="E14402" s="2" t="s">
        <v>1740</v>
      </c>
      <c r="F14402" s="2">
        <v>0</v>
      </c>
      <c r="J14402" s="2" t="s">
        <v>1770</v>
      </c>
      <c r="K14402" s="2" t="s">
        <v>1752</v>
      </c>
      <c r="L14402" s="2">
        <v>2033</v>
      </c>
      <c r="M14402" s="2" t="s">
        <v>1740</v>
      </c>
      <c r="N14402" s="2">
        <v>1.89E-2</v>
      </c>
    </row>
    <row r="14403" spans="2:14" x14ac:dyDescent="0.25">
      <c r="B14403" s="2" t="s">
        <v>1770</v>
      </c>
      <c r="C14403" s="2" t="s">
        <v>1752</v>
      </c>
      <c r="D14403" s="2">
        <v>2034</v>
      </c>
      <c r="E14403" s="2" t="s">
        <v>1740</v>
      </c>
      <c r="F14403" s="2">
        <v>0</v>
      </c>
      <c r="J14403" s="2" t="s">
        <v>1770</v>
      </c>
      <c r="K14403" s="2" t="s">
        <v>1752</v>
      </c>
      <c r="L14403" s="2">
        <v>2034</v>
      </c>
      <c r="M14403" s="2" t="s">
        <v>1740</v>
      </c>
      <c r="N14403" s="2">
        <v>1.89E-2</v>
      </c>
    </row>
    <row r="14404" spans="2:14" x14ac:dyDescent="0.25">
      <c r="B14404" s="2" t="s">
        <v>1770</v>
      </c>
      <c r="C14404" s="2" t="s">
        <v>1752</v>
      </c>
      <c r="D14404" s="2">
        <v>2035</v>
      </c>
      <c r="E14404" s="2" t="s">
        <v>1740</v>
      </c>
      <c r="F14404" s="2">
        <v>0</v>
      </c>
      <c r="J14404" s="2" t="s">
        <v>1770</v>
      </c>
      <c r="K14404" s="2" t="s">
        <v>1752</v>
      </c>
      <c r="L14404" s="2">
        <v>2035</v>
      </c>
      <c r="M14404" s="2" t="s">
        <v>1740</v>
      </c>
      <c r="N14404" s="2">
        <v>0</v>
      </c>
    </row>
    <row r="14405" spans="2:14" x14ac:dyDescent="0.25">
      <c r="B14405" s="2" t="s">
        <v>1770</v>
      </c>
      <c r="C14405" s="2" t="s">
        <v>1752</v>
      </c>
      <c r="D14405" s="2">
        <v>2036</v>
      </c>
      <c r="E14405" s="2" t="s">
        <v>1740</v>
      </c>
      <c r="F14405" s="2">
        <v>0</v>
      </c>
      <c r="J14405" s="2" t="s">
        <v>1770</v>
      </c>
      <c r="K14405" s="2" t="s">
        <v>1752</v>
      </c>
      <c r="L14405" s="2">
        <v>2036</v>
      </c>
      <c r="M14405" s="2" t="s">
        <v>1740</v>
      </c>
      <c r="N14405" s="2">
        <v>0</v>
      </c>
    </row>
    <row r="14406" spans="2:14" x14ac:dyDescent="0.25">
      <c r="B14406" s="2" t="s">
        <v>1770</v>
      </c>
      <c r="C14406" s="2" t="s">
        <v>1752</v>
      </c>
      <c r="D14406" s="2">
        <v>2037</v>
      </c>
      <c r="E14406" s="2" t="s">
        <v>1740</v>
      </c>
      <c r="F14406" s="2">
        <v>0</v>
      </c>
      <c r="J14406" s="2" t="s">
        <v>1770</v>
      </c>
      <c r="K14406" s="2" t="s">
        <v>1752</v>
      </c>
      <c r="L14406" s="2">
        <v>2037</v>
      </c>
      <c r="M14406" s="2" t="s">
        <v>1740</v>
      </c>
      <c r="N14406" s="2">
        <v>0</v>
      </c>
    </row>
    <row r="14407" spans="2:14" x14ac:dyDescent="0.25">
      <c r="B14407" s="2" t="s">
        <v>1770</v>
      </c>
      <c r="C14407" s="2" t="s">
        <v>1752</v>
      </c>
      <c r="D14407" s="2">
        <v>2038</v>
      </c>
      <c r="E14407" s="2" t="s">
        <v>1740</v>
      </c>
      <c r="F14407" s="2">
        <v>0</v>
      </c>
      <c r="J14407" s="2" t="s">
        <v>1770</v>
      </c>
      <c r="K14407" s="2" t="s">
        <v>1752</v>
      </c>
      <c r="L14407" s="2">
        <v>2038</v>
      </c>
      <c r="M14407" s="2" t="s">
        <v>1740</v>
      </c>
      <c r="N14407" s="2">
        <v>0</v>
      </c>
    </row>
    <row r="14408" spans="2:14" x14ac:dyDescent="0.25">
      <c r="B14408" s="2" t="s">
        <v>1770</v>
      </c>
      <c r="C14408" s="2" t="s">
        <v>1752</v>
      </c>
      <c r="D14408" s="2">
        <v>2039</v>
      </c>
      <c r="E14408" s="2" t="s">
        <v>1740</v>
      </c>
      <c r="F14408" s="2">
        <v>0</v>
      </c>
      <c r="J14408" s="2" t="s">
        <v>1770</v>
      </c>
      <c r="K14408" s="2" t="s">
        <v>1752</v>
      </c>
      <c r="L14408" s="2">
        <v>2039</v>
      </c>
      <c r="M14408" s="2" t="s">
        <v>1740</v>
      </c>
      <c r="N14408" s="2">
        <v>0</v>
      </c>
    </row>
    <row r="14409" spans="2:14" x14ac:dyDescent="0.25">
      <c r="B14409" s="2" t="s">
        <v>1770</v>
      </c>
      <c r="C14409" s="2" t="s">
        <v>1752</v>
      </c>
      <c r="D14409" s="2">
        <v>2040</v>
      </c>
      <c r="E14409" s="2" t="s">
        <v>1740</v>
      </c>
      <c r="F14409" s="2">
        <v>0</v>
      </c>
      <c r="J14409" s="2" t="s">
        <v>1770</v>
      </c>
      <c r="K14409" s="2" t="s">
        <v>1752</v>
      </c>
      <c r="L14409" s="2">
        <v>2040</v>
      </c>
      <c r="M14409" s="2" t="s">
        <v>1740</v>
      </c>
      <c r="N14409" s="2">
        <v>0</v>
      </c>
    </row>
    <row r="14410" spans="2:14" x14ac:dyDescent="0.25">
      <c r="B14410" s="2" t="s">
        <v>1770</v>
      </c>
      <c r="C14410" s="2" t="s">
        <v>1752</v>
      </c>
      <c r="D14410" s="2">
        <v>2041</v>
      </c>
      <c r="E14410" s="2" t="s">
        <v>1740</v>
      </c>
      <c r="F14410" s="2">
        <v>0</v>
      </c>
      <c r="J14410" s="2" t="s">
        <v>1770</v>
      </c>
      <c r="K14410" s="2" t="s">
        <v>1752</v>
      </c>
      <c r="L14410" s="2">
        <v>2041</v>
      </c>
      <c r="M14410" s="2" t="s">
        <v>1740</v>
      </c>
      <c r="N14410" s="2">
        <v>0</v>
      </c>
    </row>
    <row r="14411" spans="2:14" x14ac:dyDescent="0.25">
      <c r="B14411" s="2" t="s">
        <v>1770</v>
      </c>
      <c r="C14411" s="2" t="s">
        <v>1752</v>
      </c>
      <c r="D14411" s="2">
        <v>2042</v>
      </c>
      <c r="E14411" s="2" t="s">
        <v>1740</v>
      </c>
      <c r="F14411" s="2">
        <v>0</v>
      </c>
      <c r="J14411" s="2" t="s">
        <v>1770</v>
      </c>
      <c r="K14411" s="2" t="s">
        <v>1752</v>
      </c>
      <c r="L14411" s="2">
        <v>2042</v>
      </c>
      <c r="M14411" s="2" t="s">
        <v>1740</v>
      </c>
      <c r="N14411" s="2">
        <v>0</v>
      </c>
    </row>
    <row r="14412" spans="2:14" x14ac:dyDescent="0.25">
      <c r="B14412" s="2" t="s">
        <v>1770</v>
      </c>
      <c r="C14412" s="2" t="s">
        <v>1752</v>
      </c>
      <c r="D14412" s="2">
        <v>2043</v>
      </c>
      <c r="E14412" s="2" t="s">
        <v>1740</v>
      </c>
      <c r="F14412" s="2">
        <v>0</v>
      </c>
      <c r="J14412" s="2" t="s">
        <v>1770</v>
      </c>
      <c r="K14412" s="2" t="s">
        <v>1752</v>
      </c>
      <c r="L14412" s="2">
        <v>2043</v>
      </c>
      <c r="M14412" s="2" t="s">
        <v>1740</v>
      </c>
      <c r="N14412" s="2">
        <v>0</v>
      </c>
    </row>
    <row r="14413" spans="2:14" x14ac:dyDescent="0.25">
      <c r="B14413" s="2" t="s">
        <v>1770</v>
      </c>
      <c r="C14413" s="2" t="s">
        <v>1752</v>
      </c>
      <c r="D14413" s="2">
        <v>2044</v>
      </c>
      <c r="E14413" s="2" t="s">
        <v>1740</v>
      </c>
      <c r="F14413" s="2">
        <v>0</v>
      </c>
      <c r="J14413" s="2" t="s">
        <v>1770</v>
      </c>
      <c r="K14413" s="2" t="s">
        <v>1752</v>
      </c>
      <c r="L14413" s="2">
        <v>2044</v>
      </c>
      <c r="M14413" s="2" t="s">
        <v>1740</v>
      </c>
      <c r="N14413" s="2">
        <v>0</v>
      </c>
    </row>
    <row r="14414" spans="2:14" x14ac:dyDescent="0.25">
      <c r="B14414" s="2" t="s">
        <v>1770</v>
      </c>
      <c r="C14414" s="2" t="s">
        <v>1752</v>
      </c>
      <c r="D14414" s="2">
        <v>2045</v>
      </c>
      <c r="E14414" s="2" t="s">
        <v>1740</v>
      </c>
      <c r="F14414" s="2">
        <v>0</v>
      </c>
      <c r="J14414" s="2" t="s">
        <v>1770</v>
      </c>
      <c r="K14414" s="2" t="s">
        <v>1752</v>
      </c>
      <c r="L14414" s="2">
        <v>2045</v>
      </c>
      <c r="M14414" s="2" t="s">
        <v>1740</v>
      </c>
      <c r="N14414" s="2">
        <v>0</v>
      </c>
    </row>
    <row r="14415" spans="2:14" x14ac:dyDescent="0.25">
      <c r="B14415" s="2" t="s">
        <v>1770</v>
      </c>
      <c r="C14415" s="2" t="s">
        <v>1752</v>
      </c>
      <c r="D14415" s="2">
        <v>2046</v>
      </c>
      <c r="E14415" s="2" t="s">
        <v>1740</v>
      </c>
      <c r="F14415" s="2">
        <v>0</v>
      </c>
      <c r="J14415" s="2" t="s">
        <v>1770</v>
      </c>
      <c r="K14415" s="2" t="s">
        <v>1752</v>
      </c>
      <c r="L14415" s="2">
        <v>2046</v>
      </c>
      <c r="M14415" s="2" t="s">
        <v>1740</v>
      </c>
      <c r="N14415" s="2">
        <v>0</v>
      </c>
    </row>
    <row r="14416" spans="2:14" x14ac:dyDescent="0.25">
      <c r="B14416" s="2" t="s">
        <v>1770</v>
      </c>
      <c r="C14416" s="2" t="s">
        <v>1752</v>
      </c>
      <c r="D14416" s="2">
        <v>2047</v>
      </c>
      <c r="E14416" s="2" t="s">
        <v>1740</v>
      </c>
      <c r="F14416" s="2">
        <v>0</v>
      </c>
      <c r="J14416" s="2" t="s">
        <v>1770</v>
      </c>
      <c r="K14416" s="2" t="s">
        <v>1752</v>
      </c>
      <c r="L14416" s="2">
        <v>2047</v>
      </c>
      <c r="M14416" s="2" t="s">
        <v>1740</v>
      </c>
      <c r="N14416" s="2">
        <v>0</v>
      </c>
    </row>
    <row r="14417" spans="2:14" x14ac:dyDescent="0.25">
      <c r="B14417" s="2" t="s">
        <v>1770</v>
      </c>
      <c r="C14417" s="2" t="s">
        <v>1752</v>
      </c>
      <c r="D14417" s="2">
        <v>2048</v>
      </c>
      <c r="E14417" s="2" t="s">
        <v>1740</v>
      </c>
      <c r="F14417" s="2">
        <v>0</v>
      </c>
      <c r="J14417" s="2" t="s">
        <v>1770</v>
      </c>
      <c r="K14417" s="2" t="s">
        <v>1752</v>
      </c>
      <c r="L14417" s="2">
        <v>2048</v>
      </c>
      <c r="M14417" s="2" t="s">
        <v>1740</v>
      </c>
      <c r="N14417" s="2">
        <v>0</v>
      </c>
    </row>
    <row r="14418" spans="2:14" x14ac:dyDescent="0.25">
      <c r="B14418" s="2" t="s">
        <v>1770</v>
      </c>
      <c r="C14418" s="2" t="s">
        <v>1752</v>
      </c>
      <c r="D14418" s="2">
        <v>2049</v>
      </c>
      <c r="E14418" s="2" t="s">
        <v>1740</v>
      </c>
      <c r="F14418" s="2">
        <v>0</v>
      </c>
      <c r="J14418" s="2" t="s">
        <v>1770</v>
      </c>
      <c r="K14418" s="2" t="s">
        <v>1752</v>
      </c>
      <c r="L14418" s="2">
        <v>2049</v>
      </c>
      <c r="M14418" s="2" t="s">
        <v>1740</v>
      </c>
      <c r="N14418" s="2">
        <v>0</v>
      </c>
    </row>
    <row r="14419" spans="2:14" x14ac:dyDescent="0.25">
      <c r="B14419" s="2" t="s">
        <v>1770</v>
      </c>
      <c r="C14419" s="2" t="s">
        <v>1752</v>
      </c>
      <c r="D14419" s="2">
        <v>2050</v>
      </c>
      <c r="E14419" s="2" t="s">
        <v>1740</v>
      </c>
      <c r="F14419" s="2">
        <v>0</v>
      </c>
      <c r="J14419" s="2" t="s">
        <v>1770</v>
      </c>
      <c r="K14419" s="2" t="s">
        <v>1752</v>
      </c>
      <c r="L14419" s="2">
        <v>2050</v>
      </c>
      <c r="M14419" s="2" t="s">
        <v>1740</v>
      </c>
      <c r="N14419" s="2">
        <v>0</v>
      </c>
    </row>
    <row r="14420" spans="2:14" x14ac:dyDescent="0.25">
      <c r="B14420" s="2" t="s">
        <v>1770</v>
      </c>
      <c r="C14420" s="2" t="s">
        <v>1774</v>
      </c>
      <c r="D14420" s="2">
        <v>2017</v>
      </c>
      <c r="E14420" s="2" t="s">
        <v>1740</v>
      </c>
      <c r="F14420" s="2">
        <v>0</v>
      </c>
      <c r="J14420" s="2" t="s">
        <v>1770</v>
      </c>
      <c r="K14420" s="2" t="s">
        <v>1774</v>
      </c>
      <c r="L14420" s="2">
        <v>2017</v>
      </c>
      <c r="M14420" s="2" t="s">
        <v>1740</v>
      </c>
      <c r="N14420" s="2">
        <v>0</v>
      </c>
    </row>
    <row r="14421" spans="2:14" x14ac:dyDescent="0.25">
      <c r="B14421" s="2" t="s">
        <v>1770</v>
      </c>
      <c r="C14421" s="2" t="s">
        <v>1774</v>
      </c>
      <c r="D14421" s="2">
        <v>2018</v>
      </c>
      <c r="E14421" s="2" t="s">
        <v>1740</v>
      </c>
      <c r="F14421" s="2">
        <v>0</v>
      </c>
      <c r="J14421" s="2" t="s">
        <v>1770</v>
      </c>
      <c r="K14421" s="2" t="s">
        <v>1774</v>
      </c>
      <c r="L14421" s="2">
        <v>2018</v>
      </c>
      <c r="M14421" s="2" t="s">
        <v>1740</v>
      </c>
      <c r="N14421" s="2">
        <v>0</v>
      </c>
    </row>
    <row r="14422" spans="2:14" x14ac:dyDescent="0.25">
      <c r="B14422" s="2" t="s">
        <v>1770</v>
      </c>
      <c r="C14422" s="2" t="s">
        <v>1774</v>
      </c>
      <c r="D14422" s="2">
        <v>2019</v>
      </c>
      <c r="E14422" s="2" t="s">
        <v>1740</v>
      </c>
      <c r="F14422" s="2">
        <v>0</v>
      </c>
      <c r="J14422" s="2" t="s">
        <v>1770</v>
      </c>
      <c r="K14422" s="2" t="s">
        <v>1774</v>
      </c>
      <c r="L14422" s="2">
        <v>2019</v>
      </c>
      <c r="M14422" s="2" t="s">
        <v>1740</v>
      </c>
      <c r="N14422" s="2">
        <v>0</v>
      </c>
    </row>
    <row r="14423" spans="2:14" x14ac:dyDescent="0.25">
      <c r="B14423" s="2" t="s">
        <v>1770</v>
      </c>
      <c r="C14423" s="2" t="s">
        <v>1774</v>
      </c>
      <c r="D14423" s="2">
        <v>2020</v>
      </c>
      <c r="E14423" s="2" t="s">
        <v>1740</v>
      </c>
      <c r="F14423" s="2">
        <v>0</v>
      </c>
      <c r="J14423" s="2" t="s">
        <v>1770</v>
      </c>
      <c r="K14423" s="2" t="s">
        <v>1774</v>
      </c>
      <c r="L14423" s="2">
        <v>2020</v>
      </c>
      <c r="M14423" s="2" t="s">
        <v>1740</v>
      </c>
      <c r="N14423" s="2">
        <v>0</v>
      </c>
    </row>
    <row r="14424" spans="2:14" x14ac:dyDescent="0.25">
      <c r="B14424" s="2" t="s">
        <v>1770</v>
      </c>
      <c r="C14424" s="2" t="s">
        <v>1774</v>
      </c>
      <c r="D14424" s="2">
        <v>2021</v>
      </c>
      <c r="E14424" s="2" t="s">
        <v>1740</v>
      </c>
      <c r="F14424" s="2">
        <v>0</v>
      </c>
      <c r="J14424" s="2" t="s">
        <v>1770</v>
      </c>
      <c r="K14424" s="2" t="s">
        <v>1774</v>
      </c>
      <c r="L14424" s="2">
        <v>2021</v>
      </c>
      <c r="M14424" s="2" t="s">
        <v>1740</v>
      </c>
      <c r="N14424" s="2">
        <v>0</v>
      </c>
    </row>
    <row r="14425" spans="2:14" x14ac:dyDescent="0.25">
      <c r="B14425" s="2" t="s">
        <v>1770</v>
      </c>
      <c r="C14425" s="2" t="s">
        <v>1774</v>
      </c>
      <c r="D14425" s="2">
        <v>2022</v>
      </c>
      <c r="E14425" s="2" t="s">
        <v>1740</v>
      </c>
      <c r="F14425" s="2">
        <v>0</v>
      </c>
      <c r="J14425" s="2" t="s">
        <v>1770</v>
      </c>
      <c r="K14425" s="2" t="s">
        <v>1774</v>
      </c>
      <c r="L14425" s="2">
        <v>2022</v>
      </c>
      <c r="M14425" s="2" t="s">
        <v>1740</v>
      </c>
      <c r="N14425" s="2">
        <v>0</v>
      </c>
    </row>
    <row r="14426" spans="2:14" x14ac:dyDescent="0.25">
      <c r="B14426" s="2" t="s">
        <v>1770</v>
      </c>
      <c r="C14426" s="2" t="s">
        <v>1774</v>
      </c>
      <c r="D14426" s="2">
        <v>2023</v>
      </c>
      <c r="E14426" s="2" t="s">
        <v>1740</v>
      </c>
      <c r="F14426" s="2">
        <v>0</v>
      </c>
      <c r="J14426" s="2" t="s">
        <v>1770</v>
      </c>
      <c r="K14426" s="2" t="s">
        <v>1774</v>
      </c>
      <c r="L14426" s="2">
        <v>2023</v>
      </c>
      <c r="M14426" s="2" t="s">
        <v>1740</v>
      </c>
      <c r="N14426" s="2">
        <v>0</v>
      </c>
    </row>
    <row r="14427" spans="2:14" x14ac:dyDescent="0.25">
      <c r="B14427" s="2" t="s">
        <v>1770</v>
      </c>
      <c r="C14427" s="2" t="s">
        <v>1774</v>
      </c>
      <c r="D14427" s="2">
        <v>2024</v>
      </c>
      <c r="E14427" s="2" t="s">
        <v>1740</v>
      </c>
      <c r="F14427" s="2">
        <v>0</v>
      </c>
      <c r="J14427" s="2" t="s">
        <v>1770</v>
      </c>
      <c r="K14427" s="2" t="s">
        <v>1774</v>
      </c>
      <c r="L14427" s="2">
        <v>2024</v>
      </c>
      <c r="M14427" s="2" t="s">
        <v>1740</v>
      </c>
      <c r="N14427" s="2">
        <v>0</v>
      </c>
    </row>
    <row r="14428" spans="2:14" x14ac:dyDescent="0.25">
      <c r="B14428" s="2" t="s">
        <v>1770</v>
      </c>
      <c r="C14428" s="2" t="s">
        <v>1774</v>
      </c>
      <c r="D14428" s="2">
        <v>2025</v>
      </c>
      <c r="E14428" s="2" t="s">
        <v>1740</v>
      </c>
      <c r="F14428" s="2">
        <v>0</v>
      </c>
      <c r="J14428" s="2" t="s">
        <v>1770</v>
      </c>
      <c r="K14428" s="2" t="s">
        <v>1774</v>
      </c>
      <c r="L14428" s="2">
        <v>2025</v>
      </c>
      <c r="M14428" s="2" t="s">
        <v>1740</v>
      </c>
      <c r="N14428" s="2">
        <v>0</v>
      </c>
    </row>
    <row r="14429" spans="2:14" x14ac:dyDescent="0.25">
      <c r="B14429" s="2" t="s">
        <v>1770</v>
      </c>
      <c r="C14429" s="2" t="s">
        <v>1774</v>
      </c>
      <c r="D14429" s="2">
        <v>2026</v>
      </c>
      <c r="E14429" s="2" t="s">
        <v>1740</v>
      </c>
      <c r="F14429" s="2">
        <v>0</v>
      </c>
      <c r="J14429" s="2" t="s">
        <v>1770</v>
      </c>
      <c r="K14429" s="2" t="s">
        <v>1774</v>
      </c>
      <c r="L14429" s="2">
        <v>2026</v>
      </c>
      <c r="M14429" s="2" t="s">
        <v>1740</v>
      </c>
      <c r="N14429" s="2">
        <v>0</v>
      </c>
    </row>
    <row r="14430" spans="2:14" x14ac:dyDescent="0.25">
      <c r="B14430" s="2" t="s">
        <v>1770</v>
      </c>
      <c r="C14430" s="2" t="s">
        <v>1774</v>
      </c>
      <c r="D14430" s="2">
        <v>2027</v>
      </c>
      <c r="E14430" s="2" t="s">
        <v>1740</v>
      </c>
      <c r="F14430" s="2">
        <v>0</v>
      </c>
      <c r="J14430" s="2" t="s">
        <v>1770</v>
      </c>
      <c r="K14430" s="2" t="s">
        <v>1774</v>
      </c>
      <c r="L14430" s="2">
        <v>2027</v>
      </c>
      <c r="M14430" s="2" t="s">
        <v>1740</v>
      </c>
      <c r="N14430" s="2">
        <v>0</v>
      </c>
    </row>
    <row r="14431" spans="2:14" x14ac:dyDescent="0.25">
      <c r="B14431" s="2" t="s">
        <v>1770</v>
      </c>
      <c r="C14431" s="2" t="s">
        <v>1774</v>
      </c>
      <c r="D14431" s="2">
        <v>2028</v>
      </c>
      <c r="E14431" s="2" t="s">
        <v>1740</v>
      </c>
      <c r="F14431" s="2">
        <v>0</v>
      </c>
      <c r="J14431" s="2" t="s">
        <v>1770</v>
      </c>
      <c r="K14431" s="2" t="s">
        <v>1774</v>
      </c>
      <c r="L14431" s="2">
        <v>2028</v>
      </c>
      <c r="M14431" s="2" t="s">
        <v>1740</v>
      </c>
      <c r="N14431" s="2">
        <v>0</v>
      </c>
    </row>
    <row r="14432" spans="2:14" x14ac:dyDescent="0.25">
      <c r="B14432" s="2" t="s">
        <v>1770</v>
      </c>
      <c r="C14432" s="2" t="s">
        <v>1774</v>
      </c>
      <c r="D14432" s="2">
        <v>2029</v>
      </c>
      <c r="E14432" s="2" t="s">
        <v>1740</v>
      </c>
      <c r="F14432" s="2">
        <v>0</v>
      </c>
      <c r="J14432" s="2" t="s">
        <v>1770</v>
      </c>
      <c r="K14432" s="2" t="s">
        <v>1774</v>
      </c>
      <c r="L14432" s="2">
        <v>2029</v>
      </c>
      <c r="M14432" s="2" t="s">
        <v>1740</v>
      </c>
      <c r="N14432" s="2">
        <v>0</v>
      </c>
    </row>
    <row r="14433" spans="2:14" x14ac:dyDescent="0.25">
      <c r="B14433" s="2" t="s">
        <v>1770</v>
      </c>
      <c r="C14433" s="2" t="s">
        <v>1774</v>
      </c>
      <c r="D14433" s="2">
        <v>2030</v>
      </c>
      <c r="E14433" s="2" t="s">
        <v>1740</v>
      </c>
      <c r="F14433" s="2">
        <v>0</v>
      </c>
      <c r="J14433" s="2" t="s">
        <v>1770</v>
      </c>
      <c r="K14433" s="2" t="s">
        <v>1774</v>
      </c>
      <c r="L14433" s="2">
        <v>2030</v>
      </c>
      <c r="M14433" s="2" t="s">
        <v>1740</v>
      </c>
      <c r="N14433" s="2">
        <v>0</v>
      </c>
    </row>
    <row r="14434" spans="2:14" x14ac:dyDescent="0.25">
      <c r="B14434" s="2" t="s">
        <v>1770</v>
      </c>
      <c r="C14434" s="2" t="s">
        <v>1774</v>
      </c>
      <c r="D14434" s="2">
        <v>2031</v>
      </c>
      <c r="E14434" s="2" t="s">
        <v>1740</v>
      </c>
      <c r="F14434" s="2">
        <v>0</v>
      </c>
      <c r="J14434" s="2" t="s">
        <v>1770</v>
      </c>
      <c r="K14434" s="2" t="s">
        <v>1774</v>
      </c>
      <c r="L14434" s="2">
        <v>2031</v>
      </c>
      <c r="M14434" s="2" t="s">
        <v>1740</v>
      </c>
      <c r="N14434" s="2">
        <v>0</v>
      </c>
    </row>
    <row r="14435" spans="2:14" x14ac:dyDescent="0.25">
      <c r="B14435" s="2" t="s">
        <v>1770</v>
      </c>
      <c r="C14435" s="2" t="s">
        <v>1774</v>
      </c>
      <c r="D14435" s="2">
        <v>2032</v>
      </c>
      <c r="E14435" s="2" t="s">
        <v>1740</v>
      </c>
      <c r="F14435" s="2">
        <v>0</v>
      </c>
      <c r="J14435" s="2" t="s">
        <v>1770</v>
      </c>
      <c r="K14435" s="2" t="s">
        <v>1774</v>
      </c>
      <c r="L14435" s="2">
        <v>2032</v>
      </c>
      <c r="M14435" s="2" t="s">
        <v>1740</v>
      </c>
      <c r="N14435" s="2">
        <v>0</v>
      </c>
    </row>
    <row r="14436" spans="2:14" x14ac:dyDescent="0.25">
      <c r="B14436" s="2" t="s">
        <v>1770</v>
      </c>
      <c r="C14436" s="2" t="s">
        <v>1774</v>
      </c>
      <c r="D14436" s="2">
        <v>2033</v>
      </c>
      <c r="E14436" s="2" t="s">
        <v>1740</v>
      </c>
      <c r="F14436" s="2">
        <v>0</v>
      </c>
      <c r="J14436" s="2" t="s">
        <v>1770</v>
      </c>
      <c r="K14436" s="2" t="s">
        <v>1774</v>
      </c>
      <c r="L14436" s="2">
        <v>2033</v>
      </c>
      <c r="M14436" s="2" t="s">
        <v>1740</v>
      </c>
      <c r="N14436" s="2">
        <v>0</v>
      </c>
    </row>
    <row r="14437" spans="2:14" x14ac:dyDescent="0.25">
      <c r="B14437" s="2" t="s">
        <v>1770</v>
      </c>
      <c r="C14437" s="2" t="s">
        <v>1774</v>
      </c>
      <c r="D14437" s="2">
        <v>2034</v>
      </c>
      <c r="E14437" s="2" t="s">
        <v>1740</v>
      </c>
      <c r="F14437" s="2">
        <v>0</v>
      </c>
      <c r="J14437" s="2" t="s">
        <v>1770</v>
      </c>
      <c r="K14437" s="2" t="s">
        <v>1774</v>
      </c>
      <c r="L14437" s="2">
        <v>2034</v>
      </c>
      <c r="M14437" s="2" t="s">
        <v>1740</v>
      </c>
      <c r="N14437" s="2">
        <v>0</v>
      </c>
    </row>
    <row r="14438" spans="2:14" x14ac:dyDescent="0.25">
      <c r="B14438" s="2" t="s">
        <v>1770</v>
      </c>
      <c r="C14438" s="2" t="s">
        <v>1774</v>
      </c>
      <c r="D14438" s="2">
        <v>2035</v>
      </c>
      <c r="E14438" s="2" t="s">
        <v>1740</v>
      </c>
      <c r="F14438" s="2">
        <v>0</v>
      </c>
      <c r="J14438" s="2" t="s">
        <v>1770</v>
      </c>
      <c r="K14438" s="2" t="s">
        <v>1774</v>
      </c>
      <c r="L14438" s="2">
        <v>2035</v>
      </c>
      <c r="M14438" s="2" t="s">
        <v>1740</v>
      </c>
      <c r="N14438" s="2">
        <v>0</v>
      </c>
    </row>
    <row r="14439" spans="2:14" x14ac:dyDescent="0.25">
      <c r="B14439" s="2" t="s">
        <v>1770</v>
      </c>
      <c r="C14439" s="2" t="s">
        <v>1774</v>
      </c>
      <c r="D14439" s="2">
        <v>2036</v>
      </c>
      <c r="E14439" s="2" t="s">
        <v>1740</v>
      </c>
      <c r="F14439" s="2">
        <v>0</v>
      </c>
      <c r="J14439" s="2" t="s">
        <v>1770</v>
      </c>
      <c r="K14439" s="2" t="s">
        <v>1774</v>
      </c>
      <c r="L14439" s="2">
        <v>2036</v>
      </c>
      <c r="M14439" s="2" t="s">
        <v>1740</v>
      </c>
      <c r="N14439" s="2">
        <v>0</v>
      </c>
    </row>
    <row r="14440" spans="2:14" x14ac:dyDescent="0.25">
      <c r="B14440" s="2" t="s">
        <v>1770</v>
      </c>
      <c r="C14440" s="2" t="s">
        <v>1774</v>
      </c>
      <c r="D14440" s="2">
        <v>2037</v>
      </c>
      <c r="E14440" s="2" t="s">
        <v>1740</v>
      </c>
      <c r="F14440" s="2">
        <v>0</v>
      </c>
      <c r="J14440" s="2" t="s">
        <v>1770</v>
      </c>
      <c r="K14440" s="2" t="s">
        <v>1774</v>
      </c>
      <c r="L14440" s="2">
        <v>2037</v>
      </c>
      <c r="M14440" s="2" t="s">
        <v>1740</v>
      </c>
      <c r="N14440" s="2">
        <v>0</v>
      </c>
    </row>
    <row r="14441" spans="2:14" x14ac:dyDescent="0.25">
      <c r="B14441" s="2" t="s">
        <v>1770</v>
      </c>
      <c r="C14441" s="2" t="s">
        <v>1774</v>
      </c>
      <c r="D14441" s="2">
        <v>2038</v>
      </c>
      <c r="E14441" s="2" t="s">
        <v>1740</v>
      </c>
      <c r="F14441" s="2">
        <v>0</v>
      </c>
      <c r="J14441" s="2" t="s">
        <v>1770</v>
      </c>
      <c r="K14441" s="2" t="s">
        <v>1774</v>
      </c>
      <c r="L14441" s="2">
        <v>2038</v>
      </c>
      <c r="M14441" s="2" t="s">
        <v>1740</v>
      </c>
      <c r="N14441" s="2">
        <v>0</v>
      </c>
    </row>
    <row r="14442" spans="2:14" x14ac:dyDescent="0.25">
      <c r="B14442" s="2" t="s">
        <v>1770</v>
      </c>
      <c r="C14442" s="2" t="s">
        <v>1774</v>
      </c>
      <c r="D14442" s="2">
        <v>2039</v>
      </c>
      <c r="E14442" s="2" t="s">
        <v>1740</v>
      </c>
      <c r="F14442" s="2">
        <v>0</v>
      </c>
      <c r="J14442" s="2" t="s">
        <v>1770</v>
      </c>
      <c r="K14442" s="2" t="s">
        <v>1774</v>
      </c>
      <c r="L14442" s="2">
        <v>2039</v>
      </c>
      <c r="M14442" s="2" t="s">
        <v>1740</v>
      </c>
      <c r="N14442" s="2">
        <v>0</v>
      </c>
    </row>
    <row r="14443" spans="2:14" x14ac:dyDescent="0.25">
      <c r="B14443" s="2" t="s">
        <v>1770</v>
      </c>
      <c r="C14443" s="2" t="s">
        <v>1774</v>
      </c>
      <c r="D14443" s="2">
        <v>2040</v>
      </c>
      <c r="E14443" s="2" t="s">
        <v>1740</v>
      </c>
      <c r="F14443" s="2">
        <v>0</v>
      </c>
      <c r="J14443" s="2" t="s">
        <v>1770</v>
      </c>
      <c r="K14443" s="2" t="s">
        <v>1774</v>
      </c>
      <c r="L14443" s="2">
        <v>2040</v>
      </c>
      <c r="M14443" s="2" t="s">
        <v>1740</v>
      </c>
      <c r="N14443" s="2">
        <v>0</v>
      </c>
    </row>
    <row r="14444" spans="2:14" x14ac:dyDescent="0.25">
      <c r="B14444" s="2" t="s">
        <v>1770</v>
      </c>
      <c r="C14444" s="2" t="s">
        <v>1774</v>
      </c>
      <c r="D14444" s="2">
        <v>2041</v>
      </c>
      <c r="E14444" s="2" t="s">
        <v>1740</v>
      </c>
      <c r="F14444" s="2">
        <v>0</v>
      </c>
      <c r="J14444" s="2" t="s">
        <v>1770</v>
      </c>
      <c r="K14444" s="2" t="s">
        <v>1774</v>
      </c>
      <c r="L14444" s="2">
        <v>2041</v>
      </c>
      <c r="M14444" s="2" t="s">
        <v>1740</v>
      </c>
      <c r="N14444" s="2">
        <v>0</v>
      </c>
    </row>
    <row r="14445" spans="2:14" x14ac:dyDescent="0.25">
      <c r="B14445" s="2" t="s">
        <v>1770</v>
      </c>
      <c r="C14445" s="2" t="s">
        <v>1774</v>
      </c>
      <c r="D14445" s="2">
        <v>2042</v>
      </c>
      <c r="E14445" s="2" t="s">
        <v>1740</v>
      </c>
      <c r="F14445" s="2">
        <v>0</v>
      </c>
      <c r="J14445" s="2" t="s">
        <v>1770</v>
      </c>
      <c r="K14445" s="2" t="s">
        <v>1774</v>
      </c>
      <c r="L14445" s="2">
        <v>2042</v>
      </c>
      <c r="M14445" s="2" t="s">
        <v>1740</v>
      </c>
      <c r="N14445" s="2">
        <v>0</v>
      </c>
    </row>
    <row r="14446" spans="2:14" x14ac:dyDescent="0.25">
      <c r="B14446" s="2" t="s">
        <v>1770</v>
      </c>
      <c r="C14446" s="2" t="s">
        <v>1774</v>
      </c>
      <c r="D14446" s="2">
        <v>2043</v>
      </c>
      <c r="E14446" s="2" t="s">
        <v>1740</v>
      </c>
      <c r="F14446" s="2">
        <v>0</v>
      </c>
      <c r="J14446" s="2" t="s">
        <v>1770</v>
      </c>
      <c r="K14446" s="2" t="s">
        <v>1774</v>
      </c>
      <c r="L14446" s="2">
        <v>2043</v>
      </c>
      <c r="M14446" s="2" t="s">
        <v>1740</v>
      </c>
      <c r="N14446" s="2">
        <v>0</v>
      </c>
    </row>
    <row r="14447" spans="2:14" x14ac:dyDescent="0.25">
      <c r="B14447" s="2" t="s">
        <v>1770</v>
      </c>
      <c r="C14447" s="2" t="s">
        <v>1774</v>
      </c>
      <c r="D14447" s="2">
        <v>2044</v>
      </c>
      <c r="E14447" s="2" t="s">
        <v>1740</v>
      </c>
      <c r="F14447" s="2">
        <v>0</v>
      </c>
      <c r="J14447" s="2" t="s">
        <v>1770</v>
      </c>
      <c r="K14447" s="2" t="s">
        <v>1774</v>
      </c>
      <c r="L14447" s="2">
        <v>2044</v>
      </c>
      <c r="M14447" s="2" t="s">
        <v>1740</v>
      </c>
      <c r="N14447" s="2">
        <v>0</v>
      </c>
    </row>
    <row r="14448" spans="2:14" x14ac:dyDescent="0.25">
      <c r="B14448" s="2" t="s">
        <v>1770</v>
      </c>
      <c r="C14448" s="2" t="s">
        <v>1774</v>
      </c>
      <c r="D14448" s="2">
        <v>2045</v>
      </c>
      <c r="E14448" s="2" t="s">
        <v>1740</v>
      </c>
      <c r="F14448" s="2">
        <v>0</v>
      </c>
      <c r="J14448" s="2" t="s">
        <v>1770</v>
      </c>
      <c r="K14448" s="2" t="s">
        <v>1774</v>
      </c>
      <c r="L14448" s="2">
        <v>2045</v>
      </c>
      <c r="M14448" s="2" t="s">
        <v>1740</v>
      </c>
      <c r="N14448" s="2">
        <v>0</v>
      </c>
    </row>
    <row r="14449" spans="2:14" x14ac:dyDescent="0.25">
      <c r="B14449" s="2" t="s">
        <v>1770</v>
      </c>
      <c r="C14449" s="2" t="s">
        <v>1774</v>
      </c>
      <c r="D14449" s="2">
        <v>2046</v>
      </c>
      <c r="E14449" s="2" t="s">
        <v>1740</v>
      </c>
      <c r="F14449" s="2">
        <v>0</v>
      </c>
      <c r="J14449" s="2" t="s">
        <v>1770</v>
      </c>
      <c r="K14449" s="2" t="s">
        <v>1774</v>
      </c>
      <c r="L14449" s="2">
        <v>2046</v>
      </c>
      <c r="M14449" s="2" t="s">
        <v>1740</v>
      </c>
      <c r="N14449" s="2">
        <v>0</v>
      </c>
    </row>
    <row r="14450" spans="2:14" x14ac:dyDescent="0.25">
      <c r="B14450" s="2" t="s">
        <v>1770</v>
      </c>
      <c r="C14450" s="2" t="s">
        <v>1774</v>
      </c>
      <c r="D14450" s="2">
        <v>2047</v>
      </c>
      <c r="E14450" s="2" t="s">
        <v>1740</v>
      </c>
      <c r="F14450" s="2">
        <v>0</v>
      </c>
      <c r="J14450" s="2" t="s">
        <v>1770</v>
      </c>
      <c r="K14450" s="2" t="s">
        <v>1774</v>
      </c>
      <c r="L14450" s="2">
        <v>2047</v>
      </c>
      <c r="M14450" s="2" t="s">
        <v>1740</v>
      </c>
      <c r="N14450" s="2">
        <v>0</v>
      </c>
    </row>
    <row r="14451" spans="2:14" x14ac:dyDescent="0.25">
      <c r="B14451" s="2" t="s">
        <v>1770</v>
      </c>
      <c r="C14451" s="2" t="s">
        <v>1774</v>
      </c>
      <c r="D14451" s="2">
        <v>2048</v>
      </c>
      <c r="E14451" s="2" t="s">
        <v>1740</v>
      </c>
      <c r="F14451" s="2">
        <v>0</v>
      </c>
      <c r="J14451" s="2" t="s">
        <v>1770</v>
      </c>
      <c r="K14451" s="2" t="s">
        <v>1774</v>
      </c>
      <c r="L14451" s="2">
        <v>2048</v>
      </c>
      <c r="M14451" s="2" t="s">
        <v>1740</v>
      </c>
      <c r="N14451" s="2">
        <v>0</v>
      </c>
    </row>
    <row r="14452" spans="2:14" x14ac:dyDescent="0.25">
      <c r="B14452" s="2" t="s">
        <v>1770</v>
      </c>
      <c r="C14452" s="2" t="s">
        <v>1774</v>
      </c>
      <c r="D14452" s="2">
        <v>2049</v>
      </c>
      <c r="E14452" s="2" t="s">
        <v>1740</v>
      </c>
      <c r="F14452" s="2">
        <v>0</v>
      </c>
      <c r="J14452" s="2" t="s">
        <v>1770</v>
      </c>
      <c r="K14452" s="2" t="s">
        <v>1774</v>
      </c>
      <c r="L14452" s="2">
        <v>2049</v>
      </c>
      <c r="M14452" s="2" t="s">
        <v>1740</v>
      </c>
      <c r="N14452" s="2">
        <v>0</v>
      </c>
    </row>
    <row r="14453" spans="2:14" x14ac:dyDescent="0.25">
      <c r="B14453" s="2" t="s">
        <v>1770</v>
      </c>
      <c r="C14453" s="2" t="s">
        <v>1774</v>
      </c>
      <c r="D14453" s="2">
        <v>2050</v>
      </c>
      <c r="E14453" s="2" t="s">
        <v>1740</v>
      </c>
      <c r="F14453" s="2">
        <v>0</v>
      </c>
      <c r="J14453" s="2" t="s">
        <v>1770</v>
      </c>
      <c r="K14453" s="2" t="s">
        <v>1774</v>
      </c>
      <c r="L14453" s="2">
        <v>2050</v>
      </c>
      <c r="M14453" s="2" t="s">
        <v>1740</v>
      </c>
      <c r="N14453" s="2">
        <v>0</v>
      </c>
    </row>
    <row r="14454" spans="2:14" x14ac:dyDescent="0.25">
      <c r="B14454" s="2" t="s">
        <v>1770</v>
      </c>
      <c r="C14454" s="2" t="s">
        <v>1775</v>
      </c>
      <c r="D14454" s="2">
        <v>2017</v>
      </c>
      <c r="E14454" s="2" t="s">
        <v>1740</v>
      </c>
      <c r="F14454" s="2">
        <v>0</v>
      </c>
      <c r="J14454" s="2" t="s">
        <v>1770</v>
      </c>
      <c r="K14454" s="2" t="s">
        <v>1775</v>
      </c>
      <c r="L14454" s="2">
        <v>2017</v>
      </c>
      <c r="M14454" s="2" t="s">
        <v>1740</v>
      </c>
      <c r="N14454" s="2">
        <v>0</v>
      </c>
    </row>
    <row r="14455" spans="2:14" x14ac:dyDescent="0.25">
      <c r="B14455" s="2" t="s">
        <v>1770</v>
      </c>
      <c r="C14455" s="2" t="s">
        <v>1775</v>
      </c>
      <c r="D14455" s="2">
        <v>2018</v>
      </c>
      <c r="E14455" s="2" t="s">
        <v>1740</v>
      </c>
      <c r="F14455" s="2">
        <v>0</v>
      </c>
      <c r="J14455" s="2" t="s">
        <v>1770</v>
      </c>
      <c r="K14455" s="2" t="s">
        <v>1775</v>
      </c>
      <c r="L14455" s="2">
        <v>2018</v>
      </c>
      <c r="M14455" s="2" t="s">
        <v>1740</v>
      </c>
      <c r="N14455" s="2">
        <v>0</v>
      </c>
    </row>
    <row r="14456" spans="2:14" x14ac:dyDescent="0.25">
      <c r="B14456" s="2" t="s">
        <v>1770</v>
      </c>
      <c r="C14456" s="2" t="s">
        <v>1775</v>
      </c>
      <c r="D14456" s="2">
        <v>2019</v>
      </c>
      <c r="E14456" s="2" t="s">
        <v>1740</v>
      </c>
      <c r="F14456" s="2">
        <v>0</v>
      </c>
      <c r="J14456" s="2" t="s">
        <v>1770</v>
      </c>
      <c r="K14456" s="2" t="s">
        <v>1775</v>
      </c>
      <c r="L14456" s="2">
        <v>2019</v>
      </c>
      <c r="M14456" s="2" t="s">
        <v>1740</v>
      </c>
      <c r="N14456" s="2">
        <v>0</v>
      </c>
    </row>
    <row r="14457" spans="2:14" x14ac:dyDescent="0.25">
      <c r="B14457" s="2" t="s">
        <v>1770</v>
      </c>
      <c r="C14457" s="2" t="s">
        <v>1775</v>
      </c>
      <c r="D14457" s="2">
        <v>2020</v>
      </c>
      <c r="E14457" s="2" t="s">
        <v>1740</v>
      </c>
      <c r="F14457" s="2">
        <v>0</v>
      </c>
      <c r="J14457" s="2" t="s">
        <v>1770</v>
      </c>
      <c r="K14457" s="2" t="s">
        <v>1775</v>
      </c>
      <c r="L14457" s="2">
        <v>2020</v>
      </c>
      <c r="M14457" s="2" t="s">
        <v>1740</v>
      </c>
      <c r="N14457" s="2">
        <v>0</v>
      </c>
    </row>
    <row r="14458" spans="2:14" x14ac:dyDescent="0.25">
      <c r="B14458" s="2" t="s">
        <v>1770</v>
      </c>
      <c r="C14458" s="2" t="s">
        <v>1775</v>
      </c>
      <c r="D14458" s="2">
        <v>2021</v>
      </c>
      <c r="E14458" s="2" t="s">
        <v>1740</v>
      </c>
      <c r="F14458" s="2">
        <v>0</v>
      </c>
      <c r="J14458" s="2" t="s">
        <v>1770</v>
      </c>
      <c r="K14458" s="2" t="s">
        <v>1775</v>
      </c>
      <c r="L14458" s="2">
        <v>2021</v>
      </c>
      <c r="M14458" s="2" t="s">
        <v>1740</v>
      </c>
      <c r="N14458" s="2">
        <v>0</v>
      </c>
    </row>
    <row r="14459" spans="2:14" x14ac:dyDescent="0.25">
      <c r="B14459" s="2" t="s">
        <v>1770</v>
      </c>
      <c r="C14459" s="2" t="s">
        <v>1775</v>
      </c>
      <c r="D14459" s="2">
        <v>2022</v>
      </c>
      <c r="E14459" s="2" t="s">
        <v>1740</v>
      </c>
      <c r="F14459" s="2">
        <v>0</v>
      </c>
      <c r="J14459" s="2" t="s">
        <v>1770</v>
      </c>
      <c r="K14459" s="2" t="s">
        <v>1775</v>
      </c>
      <c r="L14459" s="2">
        <v>2022</v>
      </c>
      <c r="M14459" s="2" t="s">
        <v>1740</v>
      </c>
      <c r="N14459" s="2">
        <v>0</v>
      </c>
    </row>
    <row r="14460" spans="2:14" x14ac:dyDescent="0.25">
      <c r="B14460" s="2" t="s">
        <v>1770</v>
      </c>
      <c r="C14460" s="2" t="s">
        <v>1775</v>
      </c>
      <c r="D14460" s="2">
        <v>2023</v>
      </c>
      <c r="E14460" s="2" t="s">
        <v>1740</v>
      </c>
      <c r="F14460" s="2">
        <v>0</v>
      </c>
      <c r="J14460" s="2" t="s">
        <v>1770</v>
      </c>
      <c r="K14460" s="2" t="s">
        <v>1775</v>
      </c>
      <c r="L14460" s="2">
        <v>2023</v>
      </c>
      <c r="M14460" s="2" t="s">
        <v>1740</v>
      </c>
      <c r="N14460" s="2">
        <v>0</v>
      </c>
    </row>
    <row r="14461" spans="2:14" x14ac:dyDescent="0.25">
      <c r="B14461" s="2" t="s">
        <v>1770</v>
      </c>
      <c r="C14461" s="2" t="s">
        <v>1775</v>
      </c>
      <c r="D14461" s="2">
        <v>2024</v>
      </c>
      <c r="E14461" s="2" t="s">
        <v>1740</v>
      </c>
      <c r="F14461" s="2">
        <v>0</v>
      </c>
      <c r="J14461" s="2" t="s">
        <v>1770</v>
      </c>
      <c r="K14461" s="2" t="s">
        <v>1775</v>
      </c>
      <c r="L14461" s="2">
        <v>2024</v>
      </c>
      <c r="M14461" s="2" t="s">
        <v>1740</v>
      </c>
      <c r="N14461" s="2">
        <v>0</v>
      </c>
    </row>
    <row r="14462" spans="2:14" x14ac:dyDescent="0.25">
      <c r="B14462" s="2" t="s">
        <v>1770</v>
      </c>
      <c r="C14462" s="2" t="s">
        <v>1775</v>
      </c>
      <c r="D14462" s="2">
        <v>2025</v>
      </c>
      <c r="E14462" s="2" t="s">
        <v>1740</v>
      </c>
      <c r="F14462" s="2">
        <v>0</v>
      </c>
      <c r="J14462" s="2" t="s">
        <v>1770</v>
      </c>
      <c r="K14462" s="2" t="s">
        <v>1775</v>
      </c>
      <c r="L14462" s="2">
        <v>2025</v>
      </c>
      <c r="M14462" s="2" t="s">
        <v>1740</v>
      </c>
      <c r="N14462" s="2">
        <v>0</v>
      </c>
    </row>
    <row r="14463" spans="2:14" x14ac:dyDescent="0.25">
      <c r="B14463" s="2" t="s">
        <v>1770</v>
      </c>
      <c r="C14463" s="2" t="s">
        <v>1775</v>
      </c>
      <c r="D14463" s="2">
        <v>2026</v>
      </c>
      <c r="E14463" s="2" t="s">
        <v>1740</v>
      </c>
      <c r="F14463" s="2">
        <v>0</v>
      </c>
      <c r="J14463" s="2" t="s">
        <v>1770</v>
      </c>
      <c r="K14463" s="2" t="s">
        <v>1775</v>
      </c>
      <c r="L14463" s="2">
        <v>2026</v>
      </c>
      <c r="M14463" s="2" t="s">
        <v>1740</v>
      </c>
      <c r="N14463" s="2">
        <v>0</v>
      </c>
    </row>
    <row r="14464" spans="2:14" x14ac:dyDescent="0.25">
      <c r="B14464" s="2" t="s">
        <v>1770</v>
      </c>
      <c r="C14464" s="2" t="s">
        <v>1775</v>
      </c>
      <c r="D14464" s="2">
        <v>2027</v>
      </c>
      <c r="E14464" s="2" t="s">
        <v>1740</v>
      </c>
      <c r="F14464" s="2">
        <v>0</v>
      </c>
      <c r="J14464" s="2" t="s">
        <v>1770</v>
      </c>
      <c r="K14464" s="2" t="s">
        <v>1775</v>
      </c>
      <c r="L14464" s="2">
        <v>2027</v>
      </c>
      <c r="M14464" s="2" t="s">
        <v>1740</v>
      </c>
      <c r="N14464" s="2">
        <v>0</v>
      </c>
    </row>
    <row r="14465" spans="2:14" x14ac:dyDescent="0.25">
      <c r="B14465" s="2" t="s">
        <v>1770</v>
      </c>
      <c r="C14465" s="2" t="s">
        <v>1775</v>
      </c>
      <c r="D14465" s="2">
        <v>2028</v>
      </c>
      <c r="E14465" s="2" t="s">
        <v>1740</v>
      </c>
      <c r="F14465" s="2">
        <v>0</v>
      </c>
      <c r="J14465" s="2" t="s">
        <v>1770</v>
      </c>
      <c r="K14465" s="2" t="s">
        <v>1775</v>
      </c>
      <c r="L14465" s="2">
        <v>2028</v>
      </c>
      <c r="M14465" s="2" t="s">
        <v>1740</v>
      </c>
      <c r="N14465" s="2">
        <v>0</v>
      </c>
    </row>
    <row r="14466" spans="2:14" x14ac:dyDescent="0.25">
      <c r="B14466" s="2" t="s">
        <v>1770</v>
      </c>
      <c r="C14466" s="2" t="s">
        <v>1775</v>
      </c>
      <c r="D14466" s="2">
        <v>2029</v>
      </c>
      <c r="E14466" s="2" t="s">
        <v>1740</v>
      </c>
      <c r="F14466" s="2">
        <v>0</v>
      </c>
      <c r="J14466" s="2" t="s">
        <v>1770</v>
      </c>
      <c r="K14466" s="2" t="s">
        <v>1775</v>
      </c>
      <c r="L14466" s="2">
        <v>2029</v>
      </c>
      <c r="M14466" s="2" t="s">
        <v>1740</v>
      </c>
      <c r="N14466" s="2">
        <v>0</v>
      </c>
    </row>
    <row r="14467" spans="2:14" x14ac:dyDescent="0.25">
      <c r="B14467" s="2" t="s">
        <v>1770</v>
      </c>
      <c r="C14467" s="2" t="s">
        <v>1775</v>
      </c>
      <c r="D14467" s="2">
        <v>2030</v>
      </c>
      <c r="E14467" s="2" t="s">
        <v>1740</v>
      </c>
      <c r="F14467" s="2">
        <v>0</v>
      </c>
      <c r="J14467" s="2" t="s">
        <v>1770</v>
      </c>
      <c r="K14467" s="2" t="s">
        <v>1775</v>
      </c>
      <c r="L14467" s="2">
        <v>2030</v>
      </c>
      <c r="M14467" s="2" t="s">
        <v>1740</v>
      </c>
      <c r="N14467" s="2">
        <v>0</v>
      </c>
    </row>
    <row r="14468" spans="2:14" x14ac:dyDescent="0.25">
      <c r="B14468" s="2" t="s">
        <v>1770</v>
      </c>
      <c r="C14468" s="2" t="s">
        <v>1775</v>
      </c>
      <c r="D14468" s="2">
        <v>2031</v>
      </c>
      <c r="E14468" s="2" t="s">
        <v>1740</v>
      </c>
      <c r="F14468" s="2">
        <v>0</v>
      </c>
      <c r="J14468" s="2" t="s">
        <v>1770</v>
      </c>
      <c r="K14468" s="2" t="s">
        <v>1775</v>
      </c>
      <c r="L14468" s="2">
        <v>2031</v>
      </c>
      <c r="M14468" s="2" t="s">
        <v>1740</v>
      </c>
      <c r="N14468" s="2">
        <v>0</v>
      </c>
    </row>
    <row r="14469" spans="2:14" x14ac:dyDescent="0.25">
      <c r="B14469" s="2" t="s">
        <v>1770</v>
      </c>
      <c r="C14469" s="2" t="s">
        <v>1775</v>
      </c>
      <c r="D14469" s="2">
        <v>2032</v>
      </c>
      <c r="E14469" s="2" t="s">
        <v>1740</v>
      </c>
      <c r="F14469" s="2">
        <v>0</v>
      </c>
      <c r="J14469" s="2" t="s">
        <v>1770</v>
      </c>
      <c r="K14469" s="2" t="s">
        <v>1775</v>
      </c>
      <c r="L14469" s="2">
        <v>2032</v>
      </c>
      <c r="M14469" s="2" t="s">
        <v>1740</v>
      </c>
      <c r="N14469" s="2">
        <v>0</v>
      </c>
    </row>
    <row r="14470" spans="2:14" x14ac:dyDescent="0.25">
      <c r="B14470" s="2" t="s">
        <v>1770</v>
      </c>
      <c r="C14470" s="2" t="s">
        <v>1775</v>
      </c>
      <c r="D14470" s="2">
        <v>2033</v>
      </c>
      <c r="E14470" s="2" t="s">
        <v>1740</v>
      </c>
      <c r="F14470" s="2">
        <v>0</v>
      </c>
      <c r="J14470" s="2" t="s">
        <v>1770</v>
      </c>
      <c r="K14470" s="2" t="s">
        <v>1775</v>
      </c>
      <c r="L14470" s="2">
        <v>2033</v>
      </c>
      <c r="M14470" s="2" t="s">
        <v>1740</v>
      </c>
      <c r="N14470" s="2">
        <v>0</v>
      </c>
    </row>
    <row r="14471" spans="2:14" x14ac:dyDescent="0.25">
      <c r="B14471" s="2" t="s">
        <v>1770</v>
      </c>
      <c r="C14471" s="2" t="s">
        <v>1775</v>
      </c>
      <c r="D14471" s="2">
        <v>2034</v>
      </c>
      <c r="E14471" s="2" t="s">
        <v>1740</v>
      </c>
      <c r="F14471" s="2">
        <v>0</v>
      </c>
      <c r="J14471" s="2" t="s">
        <v>1770</v>
      </c>
      <c r="K14471" s="2" t="s">
        <v>1775</v>
      </c>
      <c r="L14471" s="2">
        <v>2034</v>
      </c>
      <c r="M14471" s="2" t="s">
        <v>1740</v>
      </c>
      <c r="N14471" s="2">
        <v>0</v>
      </c>
    </row>
    <row r="14472" spans="2:14" x14ac:dyDescent="0.25">
      <c r="B14472" s="2" t="s">
        <v>1770</v>
      </c>
      <c r="C14472" s="2" t="s">
        <v>1775</v>
      </c>
      <c r="D14472" s="2">
        <v>2035</v>
      </c>
      <c r="E14472" s="2" t="s">
        <v>1740</v>
      </c>
      <c r="F14472" s="2">
        <v>0</v>
      </c>
      <c r="J14472" s="2" t="s">
        <v>1770</v>
      </c>
      <c r="K14472" s="2" t="s">
        <v>1775</v>
      </c>
      <c r="L14472" s="2">
        <v>2035</v>
      </c>
      <c r="M14472" s="2" t="s">
        <v>1740</v>
      </c>
      <c r="N14472" s="2">
        <v>0</v>
      </c>
    </row>
    <row r="14473" spans="2:14" x14ac:dyDescent="0.25">
      <c r="B14473" s="2" t="s">
        <v>1770</v>
      </c>
      <c r="C14473" s="2" t="s">
        <v>1775</v>
      </c>
      <c r="D14473" s="2">
        <v>2036</v>
      </c>
      <c r="E14473" s="2" t="s">
        <v>1740</v>
      </c>
      <c r="F14473" s="2">
        <v>0</v>
      </c>
      <c r="J14473" s="2" t="s">
        <v>1770</v>
      </c>
      <c r="K14473" s="2" t="s">
        <v>1775</v>
      </c>
      <c r="L14473" s="2">
        <v>2036</v>
      </c>
      <c r="M14473" s="2" t="s">
        <v>1740</v>
      </c>
      <c r="N14473" s="2">
        <v>0</v>
      </c>
    </row>
    <row r="14474" spans="2:14" x14ac:dyDescent="0.25">
      <c r="B14474" s="2" t="s">
        <v>1770</v>
      </c>
      <c r="C14474" s="2" t="s">
        <v>1775</v>
      </c>
      <c r="D14474" s="2">
        <v>2037</v>
      </c>
      <c r="E14474" s="2" t="s">
        <v>1740</v>
      </c>
      <c r="F14474" s="2">
        <v>0</v>
      </c>
      <c r="J14474" s="2" t="s">
        <v>1770</v>
      </c>
      <c r="K14474" s="2" t="s">
        <v>1775</v>
      </c>
      <c r="L14474" s="2">
        <v>2037</v>
      </c>
      <c r="M14474" s="2" t="s">
        <v>1740</v>
      </c>
      <c r="N14474" s="2">
        <v>0</v>
      </c>
    </row>
    <row r="14475" spans="2:14" x14ac:dyDescent="0.25">
      <c r="B14475" s="2" t="s">
        <v>1770</v>
      </c>
      <c r="C14475" s="2" t="s">
        <v>1775</v>
      </c>
      <c r="D14475" s="2">
        <v>2038</v>
      </c>
      <c r="E14475" s="2" t="s">
        <v>1740</v>
      </c>
      <c r="F14475" s="2">
        <v>0</v>
      </c>
      <c r="J14475" s="2" t="s">
        <v>1770</v>
      </c>
      <c r="K14475" s="2" t="s">
        <v>1775</v>
      </c>
      <c r="L14475" s="2">
        <v>2038</v>
      </c>
      <c r="M14475" s="2" t="s">
        <v>1740</v>
      </c>
      <c r="N14475" s="2">
        <v>0</v>
      </c>
    </row>
    <row r="14476" spans="2:14" x14ac:dyDescent="0.25">
      <c r="B14476" s="2" t="s">
        <v>1770</v>
      </c>
      <c r="C14476" s="2" t="s">
        <v>1775</v>
      </c>
      <c r="D14476" s="2">
        <v>2039</v>
      </c>
      <c r="E14476" s="2" t="s">
        <v>1740</v>
      </c>
      <c r="F14476" s="2">
        <v>0</v>
      </c>
      <c r="J14476" s="2" t="s">
        <v>1770</v>
      </c>
      <c r="K14476" s="2" t="s">
        <v>1775</v>
      </c>
      <c r="L14476" s="2">
        <v>2039</v>
      </c>
      <c r="M14476" s="2" t="s">
        <v>1740</v>
      </c>
      <c r="N14476" s="2">
        <v>0</v>
      </c>
    </row>
    <row r="14477" spans="2:14" x14ac:dyDescent="0.25">
      <c r="B14477" s="2" t="s">
        <v>1770</v>
      </c>
      <c r="C14477" s="2" t="s">
        <v>1775</v>
      </c>
      <c r="D14477" s="2">
        <v>2040</v>
      </c>
      <c r="E14477" s="2" t="s">
        <v>1740</v>
      </c>
      <c r="F14477" s="2">
        <v>0</v>
      </c>
      <c r="J14477" s="2" t="s">
        <v>1770</v>
      </c>
      <c r="K14477" s="2" t="s">
        <v>1775</v>
      </c>
      <c r="L14477" s="2">
        <v>2040</v>
      </c>
      <c r="M14477" s="2" t="s">
        <v>1740</v>
      </c>
      <c r="N14477" s="2">
        <v>0</v>
      </c>
    </row>
    <row r="14478" spans="2:14" x14ac:dyDescent="0.25">
      <c r="B14478" s="2" t="s">
        <v>1770</v>
      </c>
      <c r="C14478" s="2" t="s">
        <v>1775</v>
      </c>
      <c r="D14478" s="2">
        <v>2041</v>
      </c>
      <c r="E14478" s="2" t="s">
        <v>1740</v>
      </c>
      <c r="F14478" s="2">
        <v>0</v>
      </c>
      <c r="J14478" s="2" t="s">
        <v>1770</v>
      </c>
      <c r="K14478" s="2" t="s">
        <v>1775</v>
      </c>
      <c r="L14478" s="2">
        <v>2041</v>
      </c>
      <c r="M14478" s="2" t="s">
        <v>1740</v>
      </c>
      <c r="N14478" s="2">
        <v>0</v>
      </c>
    </row>
    <row r="14479" spans="2:14" x14ac:dyDescent="0.25">
      <c r="B14479" s="2" t="s">
        <v>1770</v>
      </c>
      <c r="C14479" s="2" t="s">
        <v>1775</v>
      </c>
      <c r="D14479" s="2">
        <v>2042</v>
      </c>
      <c r="E14479" s="2" t="s">
        <v>1740</v>
      </c>
      <c r="F14479" s="2">
        <v>0</v>
      </c>
      <c r="J14479" s="2" t="s">
        <v>1770</v>
      </c>
      <c r="K14479" s="2" t="s">
        <v>1775</v>
      </c>
      <c r="L14479" s="2">
        <v>2042</v>
      </c>
      <c r="M14479" s="2" t="s">
        <v>1740</v>
      </c>
      <c r="N14479" s="2">
        <v>0</v>
      </c>
    </row>
    <row r="14480" spans="2:14" x14ac:dyDescent="0.25">
      <c r="B14480" s="2" t="s">
        <v>1770</v>
      </c>
      <c r="C14480" s="2" t="s">
        <v>1775</v>
      </c>
      <c r="D14480" s="2">
        <v>2043</v>
      </c>
      <c r="E14480" s="2" t="s">
        <v>1740</v>
      </c>
      <c r="F14480" s="2">
        <v>0</v>
      </c>
      <c r="J14480" s="2" t="s">
        <v>1770</v>
      </c>
      <c r="K14480" s="2" t="s">
        <v>1775</v>
      </c>
      <c r="L14480" s="2">
        <v>2043</v>
      </c>
      <c r="M14480" s="2" t="s">
        <v>1740</v>
      </c>
      <c r="N14480" s="2">
        <v>0</v>
      </c>
    </row>
    <row r="14481" spans="2:14" x14ac:dyDescent="0.25">
      <c r="B14481" s="2" t="s">
        <v>1770</v>
      </c>
      <c r="C14481" s="2" t="s">
        <v>1775</v>
      </c>
      <c r="D14481" s="2">
        <v>2044</v>
      </c>
      <c r="E14481" s="2" t="s">
        <v>1740</v>
      </c>
      <c r="F14481" s="2">
        <v>0</v>
      </c>
      <c r="J14481" s="2" t="s">
        <v>1770</v>
      </c>
      <c r="K14481" s="2" t="s">
        <v>1775</v>
      </c>
      <c r="L14481" s="2">
        <v>2044</v>
      </c>
      <c r="M14481" s="2" t="s">
        <v>1740</v>
      </c>
      <c r="N14481" s="2">
        <v>0</v>
      </c>
    </row>
    <row r="14482" spans="2:14" x14ac:dyDescent="0.25">
      <c r="B14482" s="2" t="s">
        <v>1770</v>
      </c>
      <c r="C14482" s="2" t="s">
        <v>1775</v>
      </c>
      <c r="D14482" s="2">
        <v>2045</v>
      </c>
      <c r="E14482" s="2" t="s">
        <v>1740</v>
      </c>
      <c r="F14482" s="2">
        <v>0</v>
      </c>
      <c r="J14482" s="2" t="s">
        <v>1770</v>
      </c>
      <c r="K14482" s="2" t="s">
        <v>1775</v>
      </c>
      <c r="L14482" s="2">
        <v>2045</v>
      </c>
      <c r="M14482" s="2" t="s">
        <v>1740</v>
      </c>
      <c r="N14482" s="2">
        <v>0</v>
      </c>
    </row>
    <row r="14483" spans="2:14" x14ac:dyDescent="0.25">
      <c r="B14483" s="2" t="s">
        <v>1770</v>
      </c>
      <c r="C14483" s="2" t="s">
        <v>1775</v>
      </c>
      <c r="D14483" s="2">
        <v>2046</v>
      </c>
      <c r="E14483" s="2" t="s">
        <v>1740</v>
      </c>
      <c r="F14483" s="2">
        <v>0</v>
      </c>
      <c r="J14483" s="2" t="s">
        <v>1770</v>
      </c>
      <c r="K14483" s="2" t="s">
        <v>1775</v>
      </c>
      <c r="L14483" s="2">
        <v>2046</v>
      </c>
      <c r="M14483" s="2" t="s">
        <v>1740</v>
      </c>
      <c r="N14483" s="2">
        <v>0</v>
      </c>
    </row>
    <row r="14484" spans="2:14" x14ac:dyDescent="0.25">
      <c r="B14484" s="2" t="s">
        <v>1770</v>
      </c>
      <c r="C14484" s="2" t="s">
        <v>1775</v>
      </c>
      <c r="D14484" s="2">
        <v>2047</v>
      </c>
      <c r="E14484" s="2" t="s">
        <v>1740</v>
      </c>
      <c r="F14484" s="2">
        <v>0</v>
      </c>
      <c r="J14484" s="2" t="s">
        <v>1770</v>
      </c>
      <c r="K14484" s="2" t="s">
        <v>1775</v>
      </c>
      <c r="L14484" s="2">
        <v>2047</v>
      </c>
      <c r="M14484" s="2" t="s">
        <v>1740</v>
      </c>
      <c r="N14484" s="2">
        <v>0</v>
      </c>
    </row>
    <row r="14485" spans="2:14" x14ac:dyDescent="0.25">
      <c r="B14485" s="2" t="s">
        <v>1770</v>
      </c>
      <c r="C14485" s="2" t="s">
        <v>1775</v>
      </c>
      <c r="D14485" s="2">
        <v>2048</v>
      </c>
      <c r="E14485" s="2" t="s">
        <v>1740</v>
      </c>
      <c r="F14485" s="2">
        <v>0</v>
      </c>
      <c r="J14485" s="2" t="s">
        <v>1770</v>
      </c>
      <c r="K14485" s="2" t="s">
        <v>1775</v>
      </c>
      <c r="L14485" s="2">
        <v>2048</v>
      </c>
      <c r="M14485" s="2" t="s">
        <v>1740</v>
      </c>
      <c r="N14485" s="2">
        <v>0</v>
      </c>
    </row>
    <row r="14486" spans="2:14" x14ac:dyDescent="0.25">
      <c r="B14486" s="2" t="s">
        <v>1770</v>
      </c>
      <c r="C14486" s="2" t="s">
        <v>1775</v>
      </c>
      <c r="D14486" s="2">
        <v>2049</v>
      </c>
      <c r="E14486" s="2" t="s">
        <v>1740</v>
      </c>
      <c r="F14486" s="2">
        <v>0</v>
      </c>
      <c r="J14486" s="2" t="s">
        <v>1770</v>
      </c>
      <c r="K14486" s="2" t="s">
        <v>1775</v>
      </c>
      <c r="L14486" s="2">
        <v>2049</v>
      </c>
      <c r="M14486" s="2" t="s">
        <v>1740</v>
      </c>
      <c r="N14486" s="2">
        <v>0</v>
      </c>
    </row>
    <row r="14487" spans="2:14" x14ac:dyDescent="0.25">
      <c r="B14487" s="2" t="s">
        <v>1770</v>
      </c>
      <c r="C14487" s="2" t="s">
        <v>1775</v>
      </c>
      <c r="D14487" s="2">
        <v>2050</v>
      </c>
      <c r="E14487" s="2" t="s">
        <v>1740</v>
      </c>
      <c r="F14487" s="2">
        <v>0</v>
      </c>
      <c r="J14487" s="2" t="s">
        <v>1770</v>
      </c>
      <c r="K14487" s="2" t="s">
        <v>1775</v>
      </c>
      <c r="L14487" s="2">
        <v>2050</v>
      </c>
      <c r="M14487" s="2" t="s">
        <v>1740</v>
      </c>
      <c r="N14487" s="2">
        <v>0</v>
      </c>
    </row>
    <row r="14488" spans="2:14" x14ac:dyDescent="0.25">
      <c r="B14488" s="2" t="s">
        <v>1770</v>
      </c>
      <c r="C14488" s="2" t="s">
        <v>1776</v>
      </c>
      <c r="D14488" s="2">
        <v>2017</v>
      </c>
      <c r="E14488" s="2" t="s">
        <v>1740</v>
      </c>
      <c r="F14488" s="2">
        <v>0</v>
      </c>
      <c r="J14488" s="2" t="s">
        <v>1770</v>
      </c>
      <c r="K14488" s="2" t="s">
        <v>1776</v>
      </c>
      <c r="L14488" s="2">
        <v>2017</v>
      </c>
      <c r="M14488" s="2" t="s">
        <v>1740</v>
      </c>
      <c r="N14488" s="2">
        <v>0.47199999999999998</v>
      </c>
    </row>
    <row r="14489" spans="2:14" x14ac:dyDescent="0.25">
      <c r="B14489" s="2" t="s">
        <v>1770</v>
      </c>
      <c r="C14489" s="2" t="s">
        <v>1776</v>
      </c>
      <c r="D14489" s="2">
        <v>2018</v>
      </c>
      <c r="E14489" s="2" t="s">
        <v>1740</v>
      </c>
      <c r="F14489" s="2">
        <v>0</v>
      </c>
      <c r="J14489" s="2" t="s">
        <v>1770</v>
      </c>
      <c r="K14489" s="2" t="s">
        <v>1776</v>
      </c>
      <c r="L14489" s="2">
        <v>2018</v>
      </c>
      <c r="M14489" s="2" t="s">
        <v>1740</v>
      </c>
      <c r="N14489" s="2">
        <v>0.47199999999999998</v>
      </c>
    </row>
    <row r="14490" spans="2:14" x14ac:dyDescent="0.25">
      <c r="B14490" s="2" t="s">
        <v>1770</v>
      </c>
      <c r="C14490" s="2" t="s">
        <v>1776</v>
      </c>
      <c r="D14490" s="2">
        <v>2019</v>
      </c>
      <c r="E14490" s="2" t="s">
        <v>1740</v>
      </c>
      <c r="F14490" s="2">
        <v>0</v>
      </c>
      <c r="J14490" s="2" t="s">
        <v>1770</v>
      </c>
      <c r="K14490" s="2" t="s">
        <v>1776</v>
      </c>
      <c r="L14490" s="2">
        <v>2019</v>
      </c>
      <c r="M14490" s="2" t="s">
        <v>1740</v>
      </c>
      <c r="N14490" s="2">
        <v>0.47199999999999998</v>
      </c>
    </row>
    <row r="14491" spans="2:14" x14ac:dyDescent="0.25">
      <c r="B14491" s="2" t="s">
        <v>1770</v>
      </c>
      <c r="C14491" s="2" t="s">
        <v>1776</v>
      </c>
      <c r="D14491" s="2">
        <v>2020</v>
      </c>
      <c r="E14491" s="2" t="s">
        <v>1740</v>
      </c>
      <c r="F14491" s="2">
        <v>0</v>
      </c>
      <c r="J14491" s="2" t="s">
        <v>1770</v>
      </c>
      <c r="K14491" s="2" t="s">
        <v>1776</v>
      </c>
      <c r="L14491" s="2">
        <v>2020</v>
      </c>
      <c r="M14491" s="2" t="s">
        <v>1740</v>
      </c>
      <c r="N14491" s="2">
        <v>0.47199999999999998</v>
      </c>
    </row>
    <row r="14492" spans="2:14" x14ac:dyDescent="0.25">
      <c r="B14492" s="2" t="s">
        <v>1770</v>
      </c>
      <c r="C14492" s="2" t="s">
        <v>1776</v>
      </c>
      <c r="D14492" s="2">
        <v>2021</v>
      </c>
      <c r="E14492" s="2" t="s">
        <v>1740</v>
      </c>
      <c r="F14492" s="2">
        <v>0</v>
      </c>
      <c r="J14492" s="2" t="s">
        <v>1770</v>
      </c>
      <c r="K14492" s="2" t="s">
        <v>1776</v>
      </c>
      <c r="L14492" s="2">
        <v>2021</v>
      </c>
      <c r="M14492" s="2" t="s">
        <v>1740</v>
      </c>
      <c r="N14492" s="2">
        <v>0.47199999999999998</v>
      </c>
    </row>
    <row r="14493" spans="2:14" x14ac:dyDescent="0.25">
      <c r="B14493" s="2" t="s">
        <v>1770</v>
      </c>
      <c r="C14493" s="2" t="s">
        <v>1776</v>
      </c>
      <c r="D14493" s="2">
        <v>2022</v>
      </c>
      <c r="E14493" s="2" t="s">
        <v>1740</v>
      </c>
      <c r="F14493" s="2">
        <v>0</v>
      </c>
      <c r="J14493" s="2" t="s">
        <v>1770</v>
      </c>
      <c r="K14493" s="2" t="s">
        <v>1776</v>
      </c>
      <c r="L14493" s="2">
        <v>2022</v>
      </c>
      <c r="M14493" s="2" t="s">
        <v>1740</v>
      </c>
      <c r="N14493" s="2">
        <v>0.47199999999999998</v>
      </c>
    </row>
    <row r="14494" spans="2:14" x14ac:dyDescent="0.25">
      <c r="B14494" s="2" t="s">
        <v>1770</v>
      </c>
      <c r="C14494" s="2" t="s">
        <v>1776</v>
      </c>
      <c r="D14494" s="2">
        <v>2023</v>
      </c>
      <c r="E14494" s="2" t="s">
        <v>1740</v>
      </c>
      <c r="F14494" s="2">
        <v>0</v>
      </c>
      <c r="J14494" s="2" t="s">
        <v>1770</v>
      </c>
      <c r="K14494" s="2" t="s">
        <v>1776</v>
      </c>
      <c r="L14494" s="2">
        <v>2023</v>
      </c>
      <c r="M14494" s="2" t="s">
        <v>1740</v>
      </c>
      <c r="N14494" s="2">
        <v>0.47199999999999998</v>
      </c>
    </row>
    <row r="14495" spans="2:14" x14ac:dyDescent="0.25">
      <c r="B14495" s="2" t="s">
        <v>1770</v>
      </c>
      <c r="C14495" s="2" t="s">
        <v>1776</v>
      </c>
      <c r="D14495" s="2">
        <v>2024</v>
      </c>
      <c r="E14495" s="2" t="s">
        <v>1740</v>
      </c>
      <c r="F14495" s="2">
        <v>0</v>
      </c>
      <c r="J14495" s="2" t="s">
        <v>1770</v>
      </c>
      <c r="K14495" s="2" t="s">
        <v>1776</v>
      </c>
      <c r="L14495" s="2">
        <v>2024</v>
      </c>
      <c r="M14495" s="2" t="s">
        <v>1740</v>
      </c>
      <c r="N14495" s="2">
        <v>0.45899999999999902</v>
      </c>
    </row>
    <row r="14496" spans="2:14" x14ac:dyDescent="0.25">
      <c r="B14496" s="2" t="s">
        <v>1770</v>
      </c>
      <c r="C14496" s="2" t="s">
        <v>1776</v>
      </c>
      <c r="D14496" s="2">
        <v>2025</v>
      </c>
      <c r="E14496" s="2" t="s">
        <v>1740</v>
      </c>
      <c r="F14496" s="2">
        <v>0</v>
      </c>
      <c r="J14496" s="2" t="s">
        <v>1770</v>
      </c>
      <c r="K14496" s="2" t="s">
        <v>1776</v>
      </c>
      <c r="L14496" s="2">
        <v>2025</v>
      </c>
      <c r="M14496" s="2" t="s">
        <v>1740</v>
      </c>
      <c r="N14496" s="2">
        <v>0.40299999999999903</v>
      </c>
    </row>
    <row r="14497" spans="2:14" x14ac:dyDescent="0.25">
      <c r="B14497" s="2" t="s">
        <v>1770</v>
      </c>
      <c r="C14497" s="2" t="s">
        <v>1776</v>
      </c>
      <c r="D14497" s="2">
        <v>2026</v>
      </c>
      <c r="E14497" s="2" t="s">
        <v>1740</v>
      </c>
      <c r="F14497" s="2">
        <v>0</v>
      </c>
      <c r="J14497" s="2" t="s">
        <v>1770</v>
      </c>
      <c r="K14497" s="2" t="s">
        <v>1776</v>
      </c>
      <c r="L14497" s="2">
        <v>2026</v>
      </c>
      <c r="M14497" s="2" t="s">
        <v>1740</v>
      </c>
      <c r="N14497" s="2">
        <v>0.32899999999999902</v>
      </c>
    </row>
    <row r="14498" spans="2:14" x14ac:dyDescent="0.25">
      <c r="B14498" s="2" t="s">
        <v>1770</v>
      </c>
      <c r="C14498" s="2" t="s">
        <v>1776</v>
      </c>
      <c r="D14498" s="2">
        <v>2027</v>
      </c>
      <c r="E14498" s="2" t="s">
        <v>1740</v>
      </c>
      <c r="F14498" s="2">
        <v>0</v>
      </c>
      <c r="J14498" s="2" t="s">
        <v>1770</v>
      </c>
      <c r="K14498" s="2" t="s">
        <v>1776</v>
      </c>
      <c r="L14498" s="2">
        <v>2027</v>
      </c>
      <c r="M14498" s="2" t="s">
        <v>1740</v>
      </c>
      <c r="N14498" s="2">
        <v>0.32899999999999902</v>
      </c>
    </row>
    <row r="14499" spans="2:14" x14ac:dyDescent="0.25">
      <c r="B14499" s="2" t="s">
        <v>1770</v>
      </c>
      <c r="C14499" s="2" t="s">
        <v>1776</v>
      </c>
      <c r="D14499" s="2">
        <v>2028</v>
      </c>
      <c r="E14499" s="2" t="s">
        <v>1740</v>
      </c>
      <c r="F14499" s="2">
        <v>0</v>
      </c>
      <c r="J14499" s="2" t="s">
        <v>1770</v>
      </c>
      <c r="K14499" s="2" t="s">
        <v>1776</v>
      </c>
      <c r="L14499" s="2">
        <v>2028</v>
      </c>
      <c r="M14499" s="2" t="s">
        <v>1740</v>
      </c>
      <c r="N14499" s="2">
        <v>0.32899999999999902</v>
      </c>
    </row>
    <row r="14500" spans="2:14" x14ac:dyDescent="0.25">
      <c r="B14500" s="2" t="s">
        <v>1770</v>
      </c>
      <c r="C14500" s="2" t="s">
        <v>1776</v>
      </c>
      <c r="D14500" s="2">
        <v>2029</v>
      </c>
      <c r="E14500" s="2" t="s">
        <v>1740</v>
      </c>
      <c r="F14500" s="2">
        <v>0</v>
      </c>
      <c r="J14500" s="2" t="s">
        <v>1770</v>
      </c>
      <c r="K14500" s="2" t="s">
        <v>1776</v>
      </c>
      <c r="L14500" s="2">
        <v>2029</v>
      </c>
      <c r="M14500" s="2" t="s">
        <v>1740</v>
      </c>
      <c r="N14500" s="2">
        <v>0.32899999999999902</v>
      </c>
    </row>
    <row r="14501" spans="2:14" x14ac:dyDescent="0.25">
      <c r="B14501" s="2" t="s">
        <v>1770</v>
      </c>
      <c r="C14501" s="2" t="s">
        <v>1776</v>
      </c>
      <c r="D14501" s="2">
        <v>2030</v>
      </c>
      <c r="E14501" s="2" t="s">
        <v>1740</v>
      </c>
      <c r="F14501" s="2">
        <v>0</v>
      </c>
      <c r="J14501" s="2" t="s">
        <v>1770</v>
      </c>
      <c r="K14501" s="2" t="s">
        <v>1776</v>
      </c>
      <c r="L14501" s="2">
        <v>2030</v>
      </c>
      <c r="M14501" s="2" t="s">
        <v>1740</v>
      </c>
      <c r="N14501" s="2">
        <v>0.32899999999999902</v>
      </c>
    </row>
    <row r="14502" spans="2:14" x14ac:dyDescent="0.25">
      <c r="B14502" s="2" t="s">
        <v>1770</v>
      </c>
      <c r="C14502" s="2" t="s">
        <v>1776</v>
      </c>
      <c r="D14502" s="2">
        <v>2031</v>
      </c>
      <c r="E14502" s="2" t="s">
        <v>1740</v>
      </c>
      <c r="F14502" s="2">
        <v>0</v>
      </c>
      <c r="J14502" s="2" t="s">
        <v>1770</v>
      </c>
      <c r="K14502" s="2" t="s">
        <v>1776</v>
      </c>
      <c r="L14502" s="2">
        <v>2031</v>
      </c>
      <c r="M14502" s="2" t="s">
        <v>1740</v>
      </c>
      <c r="N14502" s="2">
        <v>0.32899999999999902</v>
      </c>
    </row>
    <row r="14503" spans="2:14" x14ac:dyDescent="0.25">
      <c r="B14503" s="2" t="s">
        <v>1770</v>
      </c>
      <c r="C14503" s="2" t="s">
        <v>1776</v>
      </c>
      <c r="D14503" s="2">
        <v>2032</v>
      </c>
      <c r="E14503" s="2" t="s">
        <v>1740</v>
      </c>
      <c r="F14503" s="2">
        <v>0</v>
      </c>
      <c r="J14503" s="2" t="s">
        <v>1770</v>
      </c>
      <c r="K14503" s="2" t="s">
        <v>1776</v>
      </c>
      <c r="L14503" s="2">
        <v>2032</v>
      </c>
      <c r="M14503" s="2" t="s">
        <v>1740</v>
      </c>
      <c r="N14503" s="2">
        <v>0.32899999999999902</v>
      </c>
    </row>
    <row r="14504" spans="2:14" x14ac:dyDescent="0.25">
      <c r="B14504" s="2" t="s">
        <v>1770</v>
      </c>
      <c r="C14504" s="2" t="s">
        <v>1776</v>
      </c>
      <c r="D14504" s="2">
        <v>2033</v>
      </c>
      <c r="E14504" s="2" t="s">
        <v>1740</v>
      </c>
      <c r="F14504" s="2">
        <v>0.11728757099999999</v>
      </c>
      <c r="J14504" s="2" t="s">
        <v>1770</v>
      </c>
      <c r="K14504" s="2" t="s">
        <v>1776</v>
      </c>
      <c r="L14504" s="2">
        <v>2033</v>
      </c>
      <c r="M14504" s="2" t="s">
        <v>1740</v>
      </c>
      <c r="N14504" s="2">
        <v>0.32899999999999902</v>
      </c>
    </row>
    <row r="14505" spans="2:14" x14ac:dyDescent="0.25">
      <c r="B14505" s="2" t="s">
        <v>1770</v>
      </c>
      <c r="C14505" s="2" t="s">
        <v>1776</v>
      </c>
      <c r="D14505" s="2">
        <v>2034</v>
      </c>
      <c r="E14505" s="2" t="s">
        <v>1740</v>
      </c>
      <c r="F14505" s="2">
        <v>0.256894764</v>
      </c>
      <c r="J14505" s="2" t="s">
        <v>1770</v>
      </c>
      <c r="K14505" s="2" t="s">
        <v>1776</v>
      </c>
      <c r="L14505" s="2">
        <v>2034</v>
      </c>
      <c r="M14505" s="2" t="s">
        <v>1740</v>
      </c>
      <c r="N14505" s="2">
        <v>0.24</v>
      </c>
    </row>
    <row r="14506" spans="2:14" x14ac:dyDescent="0.25">
      <c r="B14506" s="2" t="s">
        <v>1770</v>
      </c>
      <c r="C14506" s="2" t="s">
        <v>1776</v>
      </c>
      <c r="D14506" s="2">
        <v>2035</v>
      </c>
      <c r="E14506" s="2" t="s">
        <v>1740</v>
      </c>
      <c r="F14506" s="2">
        <v>0.19345443800000001</v>
      </c>
      <c r="J14506" s="2" t="s">
        <v>1770</v>
      </c>
      <c r="K14506" s="2" t="s">
        <v>1776</v>
      </c>
      <c r="L14506" s="2">
        <v>2035</v>
      </c>
      <c r="M14506" s="2" t="s">
        <v>1740</v>
      </c>
      <c r="N14506" s="2">
        <v>0.24</v>
      </c>
    </row>
    <row r="14507" spans="2:14" x14ac:dyDescent="0.25">
      <c r="B14507" s="2" t="s">
        <v>1770</v>
      </c>
      <c r="C14507" s="2" t="s">
        <v>1776</v>
      </c>
      <c r="D14507" s="2">
        <v>2036</v>
      </c>
      <c r="E14507" s="2" t="s">
        <v>1740</v>
      </c>
      <c r="F14507" s="2">
        <v>0.19118354700000001</v>
      </c>
      <c r="J14507" s="2" t="s">
        <v>1770</v>
      </c>
      <c r="K14507" s="2" t="s">
        <v>1776</v>
      </c>
      <c r="L14507" s="2">
        <v>2036</v>
      </c>
      <c r="M14507" s="2" t="s">
        <v>1740</v>
      </c>
      <c r="N14507" s="2">
        <v>0.24</v>
      </c>
    </row>
    <row r="14508" spans="2:14" x14ac:dyDescent="0.25">
      <c r="B14508" s="2" t="s">
        <v>1770</v>
      </c>
      <c r="C14508" s="2" t="s">
        <v>1776</v>
      </c>
      <c r="D14508" s="2">
        <v>2037</v>
      </c>
      <c r="E14508" s="2" t="s">
        <v>1740</v>
      </c>
      <c r="F14508" s="2">
        <v>0</v>
      </c>
      <c r="J14508" s="2" t="s">
        <v>1770</v>
      </c>
      <c r="K14508" s="2" t="s">
        <v>1776</v>
      </c>
      <c r="L14508" s="2">
        <v>2037</v>
      </c>
      <c r="M14508" s="2" t="s">
        <v>1740</v>
      </c>
      <c r="N14508" s="2">
        <v>0</v>
      </c>
    </row>
    <row r="14509" spans="2:14" x14ac:dyDescent="0.25">
      <c r="B14509" s="2" t="s">
        <v>1770</v>
      </c>
      <c r="C14509" s="2" t="s">
        <v>1776</v>
      </c>
      <c r="D14509" s="2">
        <v>2038</v>
      </c>
      <c r="E14509" s="2" t="s">
        <v>1740</v>
      </c>
      <c r="F14509" s="2">
        <v>0</v>
      </c>
      <c r="J14509" s="2" t="s">
        <v>1770</v>
      </c>
      <c r="K14509" s="2" t="s">
        <v>1776</v>
      </c>
      <c r="L14509" s="2">
        <v>2038</v>
      </c>
      <c r="M14509" s="2" t="s">
        <v>1740</v>
      </c>
      <c r="N14509" s="2">
        <v>0</v>
      </c>
    </row>
    <row r="14510" spans="2:14" x14ac:dyDescent="0.25">
      <c r="B14510" s="2" t="s">
        <v>1770</v>
      </c>
      <c r="C14510" s="2" t="s">
        <v>1776</v>
      </c>
      <c r="D14510" s="2">
        <v>2039</v>
      </c>
      <c r="E14510" s="2" t="s">
        <v>1740</v>
      </c>
      <c r="F14510" s="2">
        <v>0</v>
      </c>
      <c r="J14510" s="2" t="s">
        <v>1770</v>
      </c>
      <c r="K14510" s="2" t="s">
        <v>1776</v>
      </c>
      <c r="L14510" s="2">
        <v>2039</v>
      </c>
      <c r="M14510" s="2" t="s">
        <v>1740</v>
      </c>
      <c r="N14510" s="2">
        <v>0</v>
      </c>
    </row>
    <row r="14511" spans="2:14" x14ac:dyDescent="0.25">
      <c r="B14511" s="2" t="s">
        <v>1770</v>
      </c>
      <c r="C14511" s="2" t="s">
        <v>1776</v>
      </c>
      <c r="D14511" s="2">
        <v>2040</v>
      </c>
      <c r="E14511" s="2" t="s">
        <v>1740</v>
      </c>
      <c r="F14511" s="2">
        <v>0</v>
      </c>
      <c r="J14511" s="2" t="s">
        <v>1770</v>
      </c>
      <c r="K14511" s="2" t="s">
        <v>1776</v>
      </c>
      <c r="L14511" s="2">
        <v>2040</v>
      </c>
      <c r="M14511" s="2" t="s">
        <v>1740</v>
      </c>
      <c r="N14511" s="2">
        <v>0</v>
      </c>
    </row>
    <row r="14512" spans="2:14" x14ac:dyDescent="0.25">
      <c r="B14512" s="2" t="s">
        <v>1770</v>
      </c>
      <c r="C14512" s="2" t="s">
        <v>1776</v>
      </c>
      <c r="D14512" s="2">
        <v>2041</v>
      </c>
      <c r="E14512" s="2" t="s">
        <v>1740</v>
      </c>
      <c r="F14512" s="2">
        <v>0</v>
      </c>
      <c r="J14512" s="2" t="s">
        <v>1770</v>
      </c>
      <c r="K14512" s="2" t="s">
        <v>1776</v>
      </c>
      <c r="L14512" s="2">
        <v>2041</v>
      </c>
      <c r="M14512" s="2" t="s">
        <v>1740</v>
      </c>
      <c r="N14512" s="2">
        <v>0</v>
      </c>
    </row>
    <row r="14513" spans="2:14" x14ac:dyDescent="0.25">
      <c r="B14513" s="2" t="s">
        <v>1770</v>
      </c>
      <c r="C14513" s="2" t="s">
        <v>1776</v>
      </c>
      <c r="D14513" s="2">
        <v>2042</v>
      </c>
      <c r="E14513" s="2" t="s">
        <v>1740</v>
      </c>
      <c r="F14513" s="2">
        <v>0</v>
      </c>
      <c r="J14513" s="2" t="s">
        <v>1770</v>
      </c>
      <c r="K14513" s="2" t="s">
        <v>1776</v>
      </c>
      <c r="L14513" s="2">
        <v>2042</v>
      </c>
      <c r="M14513" s="2" t="s">
        <v>1740</v>
      </c>
      <c r="N14513" s="2">
        <v>0</v>
      </c>
    </row>
    <row r="14514" spans="2:14" x14ac:dyDescent="0.25">
      <c r="B14514" s="2" t="s">
        <v>1770</v>
      </c>
      <c r="C14514" s="2" t="s">
        <v>1776</v>
      </c>
      <c r="D14514" s="2">
        <v>2043</v>
      </c>
      <c r="E14514" s="2" t="s">
        <v>1740</v>
      </c>
      <c r="F14514" s="2">
        <v>0</v>
      </c>
      <c r="J14514" s="2" t="s">
        <v>1770</v>
      </c>
      <c r="K14514" s="2" t="s">
        <v>1776</v>
      </c>
      <c r="L14514" s="2">
        <v>2043</v>
      </c>
      <c r="M14514" s="2" t="s">
        <v>1740</v>
      </c>
      <c r="N14514" s="2">
        <v>0</v>
      </c>
    </row>
    <row r="14515" spans="2:14" x14ac:dyDescent="0.25">
      <c r="B14515" s="2" t="s">
        <v>1770</v>
      </c>
      <c r="C14515" s="2" t="s">
        <v>1776</v>
      </c>
      <c r="D14515" s="2">
        <v>2044</v>
      </c>
      <c r="E14515" s="2" t="s">
        <v>1740</v>
      </c>
      <c r="F14515" s="2">
        <v>0</v>
      </c>
      <c r="J14515" s="2" t="s">
        <v>1770</v>
      </c>
      <c r="K14515" s="2" t="s">
        <v>1776</v>
      </c>
      <c r="L14515" s="2">
        <v>2044</v>
      </c>
      <c r="M14515" s="2" t="s">
        <v>1740</v>
      </c>
      <c r="N14515" s="2">
        <v>0</v>
      </c>
    </row>
    <row r="14516" spans="2:14" x14ac:dyDescent="0.25">
      <c r="B14516" s="2" t="s">
        <v>1770</v>
      </c>
      <c r="C14516" s="2" t="s">
        <v>1776</v>
      </c>
      <c r="D14516" s="2">
        <v>2045</v>
      </c>
      <c r="E14516" s="2" t="s">
        <v>1740</v>
      </c>
      <c r="F14516" s="2">
        <v>0</v>
      </c>
      <c r="J14516" s="2" t="s">
        <v>1770</v>
      </c>
      <c r="K14516" s="2" t="s">
        <v>1776</v>
      </c>
      <c r="L14516" s="2">
        <v>2045</v>
      </c>
      <c r="M14516" s="2" t="s">
        <v>1740</v>
      </c>
      <c r="N14516" s="2">
        <v>0</v>
      </c>
    </row>
    <row r="14517" spans="2:14" x14ac:dyDescent="0.25">
      <c r="B14517" s="2" t="s">
        <v>1770</v>
      </c>
      <c r="C14517" s="2" t="s">
        <v>1776</v>
      </c>
      <c r="D14517" s="2">
        <v>2046</v>
      </c>
      <c r="E14517" s="2" t="s">
        <v>1740</v>
      </c>
      <c r="F14517" s="2">
        <v>0</v>
      </c>
      <c r="J14517" s="2" t="s">
        <v>1770</v>
      </c>
      <c r="K14517" s="2" t="s">
        <v>1776</v>
      </c>
      <c r="L14517" s="2">
        <v>2046</v>
      </c>
      <c r="M14517" s="2" t="s">
        <v>1740</v>
      </c>
      <c r="N14517" s="2">
        <v>0</v>
      </c>
    </row>
    <row r="14518" spans="2:14" x14ac:dyDescent="0.25">
      <c r="B14518" s="2" t="s">
        <v>1770</v>
      </c>
      <c r="C14518" s="2" t="s">
        <v>1776</v>
      </c>
      <c r="D14518" s="2">
        <v>2047</v>
      </c>
      <c r="E14518" s="2" t="s">
        <v>1740</v>
      </c>
      <c r="F14518" s="2">
        <v>0</v>
      </c>
      <c r="J14518" s="2" t="s">
        <v>1770</v>
      </c>
      <c r="K14518" s="2" t="s">
        <v>1776</v>
      </c>
      <c r="L14518" s="2">
        <v>2047</v>
      </c>
      <c r="M14518" s="2" t="s">
        <v>1740</v>
      </c>
      <c r="N14518" s="2">
        <v>0</v>
      </c>
    </row>
    <row r="14519" spans="2:14" x14ac:dyDescent="0.25">
      <c r="B14519" s="2" t="s">
        <v>1770</v>
      </c>
      <c r="C14519" s="2" t="s">
        <v>1776</v>
      </c>
      <c r="D14519" s="2">
        <v>2048</v>
      </c>
      <c r="E14519" s="2" t="s">
        <v>1740</v>
      </c>
      <c r="F14519" s="2">
        <v>0</v>
      </c>
      <c r="J14519" s="2" t="s">
        <v>1770</v>
      </c>
      <c r="K14519" s="2" t="s">
        <v>1776</v>
      </c>
      <c r="L14519" s="2">
        <v>2048</v>
      </c>
      <c r="M14519" s="2" t="s">
        <v>1740</v>
      </c>
      <c r="N14519" s="2">
        <v>0</v>
      </c>
    </row>
    <row r="14520" spans="2:14" x14ac:dyDescent="0.25">
      <c r="B14520" s="2" t="s">
        <v>1770</v>
      </c>
      <c r="C14520" s="2" t="s">
        <v>1776</v>
      </c>
      <c r="D14520" s="2">
        <v>2049</v>
      </c>
      <c r="E14520" s="2" t="s">
        <v>1740</v>
      </c>
      <c r="F14520" s="2">
        <v>0</v>
      </c>
      <c r="J14520" s="2" t="s">
        <v>1770</v>
      </c>
      <c r="K14520" s="2" t="s">
        <v>1776</v>
      </c>
      <c r="L14520" s="2">
        <v>2049</v>
      </c>
      <c r="M14520" s="2" t="s">
        <v>1740</v>
      </c>
      <c r="N14520" s="2">
        <v>0</v>
      </c>
    </row>
    <row r="14521" spans="2:14" x14ac:dyDescent="0.25">
      <c r="B14521" s="2" t="s">
        <v>1770</v>
      </c>
      <c r="C14521" s="2" t="s">
        <v>1776</v>
      </c>
      <c r="D14521" s="2">
        <v>2050</v>
      </c>
      <c r="E14521" s="2" t="s">
        <v>1740</v>
      </c>
      <c r="F14521" s="2">
        <v>0</v>
      </c>
      <c r="J14521" s="2" t="s">
        <v>1770</v>
      </c>
      <c r="K14521" s="2" t="s">
        <v>1776</v>
      </c>
      <c r="L14521" s="2">
        <v>2050</v>
      </c>
      <c r="M14521" s="2" t="s">
        <v>1740</v>
      </c>
      <c r="N14521" s="2">
        <v>0</v>
      </c>
    </row>
    <row r="14522" spans="2:14" x14ac:dyDescent="0.25">
      <c r="B14522" s="2" t="s">
        <v>1770</v>
      </c>
      <c r="C14522" s="2" t="s">
        <v>1777</v>
      </c>
      <c r="D14522" s="2">
        <v>2017</v>
      </c>
      <c r="E14522" s="2" t="s">
        <v>1740</v>
      </c>
      <c r="F14522" s="2">
        <v>0</v>
      </c>
      <c r="J14522" s="2" t="s">
        <v>1770</v>
      </c>
      <c r="K14522" s="2" t="s">
        <v>1777</v>
      </c>
      <c r="L14522" s="2">
        <v>2017</v>
      </c>
      <c r="M14522" s="2" t="s">
        <v>1740</v>
      </c>
      <c r="N14522" s="2">
        <v>0</v>
      </c>
    </row>
    <row r="14523" spans="2:14" x14ac:dyDescent="0.25">
      <c r="B14523" s="2" t="s">
        <v>1770</v>
      </c>
      <c r="C14523" s="2" t="s">
        <v>1777</v>
      </c>
      <c r="D14523" s="2">
        <v>2018</v>
      </c>
      <c r="E14523" s="2" t="s">
        <v>1740</v>
      </c>
      <c r="F14523" s="2">
        <v>0</v>
      </c>
      <c r="J14523" s="2" t="s">
        <v>1770</v>
      </c>
      <c r="K14523" s="2" t="s">
        <v>1777</v>
      </c>
      <c r="L14523" s="2">
        <v>2018</v>
      </c>
      <c r="M14523" s="2" t="s">
        <v>1740</v>
      </c>
      <c r="N14523" s="2">
        <v>0</v>
      </c>
    </row>
    <row r="14524" spans="2:14" x14ac:dyDescent="0.25">
      <c r="B14524" s="2" t="s">
        <v>1770</v>
      </c>
      <c r="C14524" s="2" t="s">
        <v>1777</v>
      </c>
      <c r="D14524" s="2">
        <v>2019</v>
      </c>
      <c r="E14524" s="2" t="s">
        <v>1740</v>
      </c>
      <c r="F14524" s="2">
        <v>0</v>
      </c>
      <c r="J14524" s="2" t="s">
        <v>1770</v>
      </c>
      <c r="K14524" s="2" t="s">
        <v>1777</v>
      </c>
      <c r="L14524" s="2">
        <v>2019</v>
      </c>
      <c r="M14524" s="2" t="s">
        <v>1740</v>
      </c>
      <c r="N14524" s="2">
        <v>0</v>
      </c>
    </row>
    <row r="14525" spans="2:14" x14ac:dyDescent="0.25">
      <c r="B14525" s="2" t="s">
        <v>1770</v>
      </c>
      <c r="C14525" s="2" t="s">
        <v>1777</v>
      </c>
      <c r="D14525" s="2">
        <v>2020</v>
      </c>
      <c r="E14525" s="2" t="s">
        <v>1740</v>
      </c>
      <c r="F14525" s="2">
        <v>0</v>
      </c>
      <c r="J14525" s="2" t="s">
        <v>1770</v>
      </c>
      <c r="K14525" s="2" t="s">
        <v>1777</v>
      </c>
      <c r="L14525" s="2">
        <v>2020</v>
      </c>
      <c r="M14525" s="2" t="s">
        <v>1740</v>
      </c>
      <c r="N14525" s="2">
        <v>0</v>
      </c>
    </row>
    <row r="14526" spans="2:14" x14ac:dyDescent="0.25">
      <c r="B14526" s="2" t="s">
        <v>1770</v>
      </c>
      <c r="C14526" s="2" t="s">
        <v>1777</v>
      </c>
      <c r="D14526" s="2">
        <v>2021</v>
      </c>
      <c r="E14526" s="2" t="s">
        <v>1740</v>
      </c>
      <c r="F14526" s="2">
        <v>0</v>
      </c>
      <c r="J14526" s="2" t="s">
        <v>1770</v>
      </c>
      <c r="K14526" s="2" t="s">
        <v>1777</v>
      </c>
      <c r="L14526" s="2">
        <v>2021</v>
      </c>
      <c r="M14526" s="2" t="s">
        <v>1740</v>
      </c>
      <c r="N14526" s="2">
        <v>0</v>
      </c>
    </row>
    <row r="14527" spans="2:14" x14ac:dyDescent="0.25">
      <c r="B14527" s="2" t="s">
        <v>1770</v>
      </c>
      <c r="C14527" s="2" t="s">
        <v>1777</v>
      </c>
      <c r="D14527" s="2">
        <v>2022</v>
      </c>
      <c r="E14527" s="2" t="s">
        <v>1740</v>
      </c>
      <c r="F14527" s="2">
        <v>0</v>
      </c>
      <c r="J14527" s="2" t="s">
        <v>1770</v>
      </c>
      <c r="K14527" s="2" t="s">
        <v>1777</v>
      </c>
      <c r="L14527" s="2">
        <v>2022</v>
      </c>
      <c r="M14527" s="2" t="s">
        <v>1740</v>
      </c>
      <c r="N14527" s="2">
        <v>0</v>
      </c>
    </row>
    <row r="14528" spans="2:14" x14ac:dyDescent="0.25">
      <c r="B14528" s="2" t="s">
        <v>1770</v>
      </c>
      <c r="C14528" s="2" t="s">
        <v>1777</v>
      </c>
      <c r="D14528" s="2">
        <v>2023</v>
      </c>
      <c r="E14528" s="2" t="s">
        <v>1740</v>
      </c>
      <c r="F14528" s="2">
        <v>0</v>
      </c>
      <c r="J14528" s="2" t="s">
        <v>1770</v>
      </c>
      <c r="K14528" s="2" t="s">
        <v>1777</v>
      </c>
      <c r="L14528" s="2">
        <v>2023</v>
      </c>
      <c r="M14528" s="2" t="s">
        <v>1740</v>
      </c>
      <c r="N14528" s="2">
        <v>0</v>
      </c>
    </row>
    <row r="14529" spans="2:14" x14ac:dyDescent="0.25">
      <c r="B14529" s="2" t="s">
        <v>1770</v>
      </c>
      <c r="C14529" s="2" t="s">
        <v>1777</v>
      </c>
      <c r="D14529" s="2">
        <v>2024</v>
      </c>
      <c r="E14529" s="2" t="s">
        <v>1740</v>
      </c>
      <c r="F14529" s="2">
        <v>0</v>
      </c>
      <c r="J14529" s="2" t="s">
        <v>1770</v>
      </c>
      <c r="K14529" s="2" t="s">
        <v>1777</v>
      </c>
      <c r="L14529" s="2">
        <v>2024</v>
      </c>
      <c r="M14529" s="2" t="s">
        <v>1740</v>
      </c>
      <c r="N14529" s="2">
        <v>0</v>
      </c>
    </row>
    <row r="14530" spans="2:14" x14ac:dyDescent="0.25">
      <c r="B14530" s="2" t="s">
        <v>1770</v>
      </c>
      <c r="C14530" s="2" t="s">
        <v>1777</v>
      </c>
      <c r="D14530" s="2">
        <v>2025</v>
      </c>
      <c r="E14530" s="2" t="s">
        <v>1740</v>
      </c>
      <c r="F14530" s="2">
        <v>0</v>
      </c>
      <c r="J14530" s="2" t="s">
        <v>1770</v>
      </c>
      <c r="K14530" s="2" t="s">
        <v>1777</v>
      </c>
      <c r="L14530" s="2">
        <v>2025</v>
      </c>
      <c r="M14530" s="2" t="s">
        <v>1740</v>
      </c>
      <c r="N14530" s="2">
        <v>0</v>
      </c>
    </row>
    <row r="14531" spans="2:14" x14ac:dyDescent="0.25">
      <c r="B14531" s="2" t="s">
        <v>1770</v>
      </c>
      <c r="C14531" s="2" t="s">
        <v>1777</v>
      </c>
      <c r="D14531" s="2">
        <v>2026</v>
      </c>
      <c r="E14531" s="2" t="s">
        <v>1740</v>
      </c>
      <c r="F14531" s="2">
        <v>0</v>
      </c>
      <c r="J14531" s="2" t="s">
        <v>1770</v>
      </c>
      <c r="K14531" s="2" t="s">
        <v>1777</v>
      </c>
      <c r="L14531" s="2">
        <v>2026</v>
      </c>
      <c r="M14531" s="2" t="s">
        <v>1740</v>
      </c>
      <c r="N14531" s="2">
        <v>0</v>
      </c>
    </row>
    <row r="14532" spans="2:14" x14ac:dyDescent="0.25">
      <c r="B14532" s="2" t="s">
        <v>1770</v>
      </c>
      <c r="C14532" s="2" t="s">
        <v>1777</v>
      </c>
      <c r="D14532" s="2">
        <v>2027</v>
      </c>
      <c r="E14532" s="2" t="s">
        <v>1740</v>
      </c>
      <c r="F14532" s="2">
        <v>0</v>
      </c>
      <c r="J14532" s="2" t="s">
        <v>1770</v>
      </c>
      <c r="K14532" s="2" t="s">
        <v>1777</v>
      </c>
      <c r="L14532" s="2">
        <v>2027</v>
      </c>
      <c r="M14532" s="2" t="s">
        <v>1740</v>
      </c>
      <c r="N14532" s="2">
        <v>0</v>
      </c>
    </row>
    <row r="14533" spans="2:14" x14ac:dyDescent="0.25">
      <c r="B14533" s="2" t="s">
        <v>1770</v>
      </c>
      <c r="C14533" s="2" t="s">
        <v>1777</v>
      </c>
      <c r="D14533" s="2">
        <v>2028</v>
      </c>
      <c r="E14533" s="2" t="s">
        <v>1740</v>
      </c>
      <c r="F14533" s="2">
        <v>0</v>
      </c>
      <c r="J14533" s="2" t="s">
        <v>1770</v>
      </c>
      <c r="K14533" s="2" t="s">
        <v>1777</v>
      </c>
      <c r="L14533" s="2">
        <v>2028</v>
      </c>
      <c r="M14533" s="2" t="s">
        <v>1740</v>
      </c>
      <c r="N14533" s="2">
        <v>0</v>
      </c>
    </row>
    <row r="14534" spans="2:14" x14ac:dyDescent="0.25">
      <c r="B14534" s="2" t="s">
        <v>1770</v>
      </c>
      <c r="C14534" s="2" t="s">
        <v>1777</v>
      </c>
      <c r="D14534" s="2">
        <v>2029</v>
      </c>
      <c r="E14534" s="2" t="s">
        <v>1740</v>
      </c>
      <c r="F14534" s="2">
        <v>0</v>
      </c>
      <c r="J14534" s="2" t="s">
        <v>1770</v>
      </c>
      <c r="K14534" s="2" t="s">
        <v>1777</v>
      </c>
      <c r="L14534" s="2">
        <v>2029</v>
      </c>
      <c r="M14534" s="2" t="s">
        <v>1740</v>
      </c>
      <c r="N14534" s="2">
        <v>0</v>
      </c>
    </row>
    <row r="14535" spans="2:14" x14ac:dyDescent="0.25">
      <c r="B14535" s="2" t="s">
        <v>1770</v>
      </c>
      <c r="C14535" s="2" t="s">
        <v>1777</v>
      </c>
      <c r="D14535" s="2">
        <v>2030</v>
      </c>
      <c r="E14535" s="2" t="s">
        <v>1740</v>
      </c>
      <c r="F14535" s="2">
        <v>0</v>
      </c>
      <c r="J14535" s="2" t="s">
        <v>1770</v>
      </c>
      <c r="K14535" s="2" t="s">
        <v>1777</v>
      </c>
      <c r="L14535" s="2">
        <v>2030</v>
      </c>
      <c r="M14535" s="2" t="s">
        <v>1740</v>
      </c>
      <c r="N14535" s="2">
        <v>0</v>
      </c>
    </row>
    <row r="14536" spans="2:14" x14ac:dyDescent="0.25">
      <c r="B14536" s="2" t="s">
        <v>1770</v>
      </c>
      <c r="C14536" s="2" t="s">
        <v>1777</v>
      </c>
      <c r="D14536" s="2">
        <v>2031</v>
      </c>
      <c r="E14536" s="2" t="s">
        <v>1740</v>
      </c>
      <c r="F14536" s="2">
        <v>0</v>
      </c>
      <c r="J14536" s="2" t="s">
        <v>1770</v>
      </c>
      <c r="K14536" s="2" t="s">
        <v>1777</v>
      </c>
      <c r="L14536" s="2">
        <v>2031</v>
      </c>
      <c r="M14536" s="2" t="s">
        <v>1740</v>
      </c>
      <c r="N14536" s="2">
        <v>0</v>
      </c>
    </row>
    <row r="14537" spans="2:14" x14ac:dyDescent="0.25">
      <c r="B14537" s="2" t="s">
        <v>1770</v>
      </c>
      <c r="C14537" s="2" t="s">
        <v>1777</v>
      </c>
      <c r="D14537" s="2">
        <v>2032</v>
      </c>
      <c r="E14537" s="2" t="s">
        <v>1740</v>
      </c>
      <c r="F14537" s="2">
        <v>0</v>
      </c>
      <c r="J14537" s="2" t="s">
        <v>1770</v>
      </c>
      <c r="K14537" s="2" t="s">
        <v>1777</v>
      </c>
      <c r="L14537" s="2">
        <v>2032</v>
      </c>
      <c r="M14537" s="2" t="s">
        <v>1740</v>
      </c>
      <c r="N14537" s="2">
        <v>0</v>
      </c>
    </row>
    <row r="14538" spans="2:14" x14ac:dyDescent="0.25">
      <c r="B14538" s="2" t="s">
        <v>1770</v>
      </c>
      <c r="C14538" s="2" t="s">
        <v>1777</v>
      </c>
      <c r="D14538" s="2">
        <v>2033</v>
      </c>
      <c r="E14538" s="2" t="s">
        <v>1740</v>
      </c>
      <c r="F14538" s="2">
        <v>0</v>
      </c>
      <c r="J14538" s="2" t="s">
        <v>1770</v>
      </c>
      <c r="K14538" s="2" t="s">
        <v>1777</v>
      </c>
      <c r="L14538" s="2">
        <v>2033</v>
      </c>
      <c r="M14538" s="2" t="s">
        <v>1740</v>
      </c>
      <c r="N14538" s="2">
        <v>0</v>
      </c>
    </row>
    <row r="14539" spans="2:14" x14ac:dyDescent="0.25">
      <c r="B14539" s="2" t="s">
        <v>1770</v>
      </c>
      <c r="C14539" s="2" t="s">
        <v>1777</v>
      </c>
      <c r="D14539" s="2">
        <v>2034</v>
      </c>
      <c r="E14539" s="2" t="s">
        <v>1740</v>
      </c>
      <c r="F14539" s="2">
        <v>0</v>
      </c>
      <c r="J14539" s="2" t="s">
        <v>1770</v>
      </c>
      <c r="K14539" s="2" t="s">
        <v>1777</v>
      </c>
      <c r="L14539" s="2">
        <v>2034</v>
      </c>
      <c r="M14539" s="2" t="s">
        <v>1740</v>
      </c>
      <c r="N14539" s="2">
        <v>0</v>
      </c>
    </row>
    <row r="14540" spans="2:14" x14ac:dyDescent="0.25">
      <c r="B14540" s="2" t="s">
        <v>1770</v>
      </c>
      <c r="C14540" s="2" t="s">
        <v>1777</v>
      </c>
      <c r="D14540" s="2">
        <v>2035</v>
      </c>
      <c r="E14540" s="2" t="s">
        <v>1740</v>
      </c>
      <c r="F14540" s="2">
        <v>0</v>
      </c>
      <c r="J14540" s="2" t="s">
        <v>1770</v>
      </c>
      <c r="K14540" s="2" t="s">
        <v>1777</v>
      </c>
      <c r="L14540" s="2">
        <v>2035</v>
      </c>
      <c r="M14540" s="2" t="s">
        <v>1740</v>
      </c>
      <c r="N14540" s="2">
        <v>0</v>
      </c>
    </row>
    <row r="14541" spans="2:14" x14ac:dyDescent="0.25">
      <c r="B14541" s="2" t="s">
        <v>1770</v>
      </c>
      <c r="C14541" s="2" t="s">
        <v>1777</v>
      </c>
      <c r="D14541" s="2">
        <v>2036</v>
      </c>
      <c r="E14541" s="2" t="s">
        <v>1740</v>
      </c>
      <c r="F14541" s="2">
        <v>0</v>
      </c>
      <c r="J14541" s="2" t="s">
        <v>1770</v>
      </c>
      <c r="K14541" s="2" t="s">
        <v>1777</v>
      </c>
      <c r="L14541" s="2">
        <v>2036</v>
      </c>
      <c r="M14541" s="2" t="s">
        <v>1740</v>
      </c>
      <c r="N14541" s="2">
        <v>0</v>
      </c>
    </row>
    <row r="14542" spans="2:14" x14ac:dyDescent="0.25">
      <c r="B14542" s="2" t="s">
        <v>1770</v>
      </c>
      <c r="C14542" s="2" t="s">
        <v>1777</v>
      </c>
      <c r="D14542" s="2">
        <v>2037</v>
      </c>
      <c r="E14542" s="2" t="s">
        <v>1740</v>
      </c>
      <c r="F14542" s="2">
        <v>0</v>
      </c>
      <c r="J14542" s="2" t="s">
        <v>1770</v>
      </c>
      <c r="K14542" s="2" t="s">
        <v>1777</v>
      </c>
      <c r="L14542" s="2">
        <v>2037</v>
      </c>
      <c r="M14542" s="2" t="s">
        <v>1740</v>
      </c>
      <c r="N14542" s="2">
        <v>0</v>
      </c>
    </row>
    <row r="14543" spans="2:14" x14ac:dyDescent="0.25">
      <c r="B14543" s="2" t="s">
        <v>1770</v>
      </c>
      <c r="C14543" s="2" t="s">
        <v>1777</v>
      </c>
      <c r="D14543" s="2">
        <v>2038</v>
      </c>
      <c r="E14543" s="2" t="s">
        <v>1740</v>
      </c>
      <c r="F14543" s="2">
        <v>0</v>
      </c>
      <c r="J14543" s="2" t="s">
        <v>1770</v>
      </c>
      <c r="K14543" s="2" t="s">
        <v>1777</v>
      </c>
      <c r="L14543" s="2">
        <v>2038</v>
      </c>
      <c r="M14543" s="2" t="s">
        <v>1740</v>
      </c>
      <c r="N14543" s="2">
        <v>0</v>
      </c>
    </row>
    <row r="14544" spans="2:14" x14ac:dyDescent="0.25">
      <c r="B14544" s="2" t="s">
        <v>1770</v>
      </c>
      <c r="C14544" s="2" t="s">
        <v>1777</v>
      </c>
      <c r="D14544" s="2">
        <v>2039</v>
      </c>
      <c r="E14544" s="2" t="s">
        <v>1740</v>
      </c>
      <c r="F14544" s="2">
        <v>0</v>
      </c>
      <c r="J14544" s="2" t="s">
        <v>1770</v>
      </c>
      <c r="K14544" s="2" t="s">
        <v>1777</v>
      </c>
      <c r="L14544" s="2">
        <v>2039</v>
      </c>
      <c r="M14544" s="2" t="s">
        <v>1740</v>
      </c>
      <c r="N14544" s="2">
        <v>0</v>
      </c>
    </row>
    <row r="14545" spans="2:14" x14ac:dyDescent="0.25">
      <c r="B14545" s="2" t="s">
        <v>1770</v>
      </c>
      <c r="C14545" s="2" t="s">
        <v>1777</v>
      </c>
      <c r="D14545" s="2">
        <v>2040</v>
      </c>
      <c r="E14545" s="2" t="s">
        <v>1740</v>
      </c>
      <c r="F14545" s="2">
        <v>0</v>
      </c>
      <c r="J14545" s="2" t="s">
        <v>1770</v>
      </c>
      <c r="K14545" s="2" t="s">
        <v>1777</v>
      </c>
      <c r="L14545" s="2">
        <v>2040</v>
      </c>
      <c r="M14545" s="2" t="s">
        <v>1740</v>
      </c>
      <c r="N14545" s="2">
        <v>0</v>
      </c>
    </row>
    <row r="14546" spans="2:14" x14ac:dyDescent="0.25">
      <c r="B14546" s="2" t="s">
        <v>1770</v>
      </c>
      <c r="C14546" s="2" t="s">
        <v>1777</v>
      </c>
      <c r="D14546" s="2">
        <v>2041</v>
      </c>
      <c r="E14546" s="2" t="s">
        <v>1740</v>
      </c>
      <c r="F14546" s="2">
        <v>0</v>
      </c>
      <c r="J14546" s="2" t="s">
        <v>1770</v>
      </c>
      <c r="K14546" s="2" t="s">
        <v>1777</v>
      </c>
      <c r="L14546" s="2">
        <v>2041</v>
      </c>
      <c r="M14546" s="2" t="s">
        <v>1740</v>
      </c>
      <c r="N14546" s="2">
        <v>0</v>
      </c>
    </row>
    <row r="14547" spans="2:14" x14ac:dyDescent="0.25">
      <c r="B14547" s="2" t="s">
        <v>1770</v>
      </c>
      <c r="C14547" s="2" t="s">
        <v>1777</v>
      </c>
      <c r="D14547" s="2">
        <v>2042</v>
      </c>
      <c r="E14547" s="2" t="s">
        <v>1740</v>
      </c>
      <c r="F14547" s="2">
        <v>0</v>
      </c>
      <c r="J14547" s="2" t="s">
        <v>1770</v>
      </c>
      <c r="K14547" s="2" t="s">
        <v>1777</v>
      </c>
      <c r="L14547" s="2">
        <v>2042</v>
      </c>
      <c r="M14547" s="2" t="s">
        <v>1740</v>
      </c>
      <c r="N14547" s="2">
        <v>0</v>
      </c>
    </row>
    <row r="14548" spans="2:14" x14ac:dyDescent="0.25">
      <c r="B14548" s="2" t="s">
        <v>1770</v>
      </c>
      <c r="C14548" s="2" t="s">
        <v>1777</v>
      </c>
      <c r="D14548" s="2">
        <v>2043</v>
      </c>
      <c r="E14548" s="2" t="s">
        <v>1740</v>
      </c>
      <c r="F14548" s="2">
        <v>0</v>
      </c>
      <c r="J14548" s="2" t="s">
        <v>1770</v>
      </c>
      <c r="K14548" s="2" t="s">
        <v>1777</v>
      </c>
      <c r="L14548" s="2">
        <v>2043</v>
      </c>
      <c r="M14548" s="2" t="s">
        <v>1740</v>
      </c>
      <c r="N14548" s="2">
        <v>0</v>
      </c>
    </row>
    <row r="14549" spans="2:14" x14ac:dyDescent="0.25">
      <c r="B14549" s="2" t="s">
        <v>1770</v>
      </c>
      <c r="C14549" s="2" t="s">
        <v>1777</v>
      </c>
      <c r="D14549" s="2">
        <v>2044</v>
      </c>
      <c r="E14549" s="2" t="s">
        <v>1740</v>
      </c>
      <c r="F14549" s="2">
        <v>0</v>
      </c>
      <c r="J14549" s="2" t="s">
        <v>1770</v>
      </c>
      <c r="K14549" s="2" t="s">
        <v>1777</v>
      </c>
      <c r="L14549" s="2">
        <v>2044</v>
      </c>
      <c r="M14549" s="2" t="s">
        <v>1740</v>
      </c>
      <c r="N14549" s="2">
        <v>0</v>
      </c>
    </row>
    <row r="14550" spans="2:14" x14ac:dyDescent="0.25">
      <c r="B14550" s="2" t="s">
        <v>1770</v>
      </c>
      <c r="C14550" s="2" t="s">
        <v>1777</v>
      </c>
      <c r="D14550" s="2">
        <v>2045</v>
      </c>
      <c r="E14550" s="2" t="s">
        <v>1740</v>
      </c>
      <c r="F14550" s="2">
        <v>0</v>
      </c>
      <c r="J14550" s="2" t="s">
        <v>1770</v>
      </c>
      <c r="K14550" s="2" t="s">
        <v>1777</v>
      </c>
      <c r="L14550" s="2">
        <v>2045</v>
      </c>
      <c r="M14550" s="2" t="s">
        <v>1740</v>
      </c>
      <c r="N14550" s="2">
        <v>0</v>
      </c>
    </row>
    <row r="14551" spans="2:14" x14ac:dyDescent="0.25">
      <c r="B14551" s="2" t="s">
        <v>1770</v>
      </c>
      <c r="C14551" s="2" t="s">
        <v>1777</v>
      </c>
      <c r="D14551" s="2">
        <v>2046</v>
      </c>
      <c r="E14551" s="2" t="s">
        <v>1740</v>
      </c>
      <c r="F14551" s="2">
        <v>0</v>
      </c>
      <c r="J14551" s="2" t="s">
        <v>1770</v>
      </c>
      <c r="K14551" s="2" t="s">
        <v>1777</v>
      </c>
      <c r="L14551" s="2">
        <v>2046</v>
      </c>
      <c r="M14551" s="2" t="s">
        <v>1740</v>
      </c>
      <c r="N14551" s="2">
        <v>0</v>
      </c>
    </row>
    <row r="14552" spans="2:14" x14ac:dyDescent="0.25">
      <c r="B14552" s="2" t="s">
        <v>1770</v>
      </c>
      <c r="C14552" s="2" t="s">
        <v>1777</v>
      </c>
      <c r="D14552" s="2">
        <v>2047</v>
      </c>
      <c r="E14552" s="2" t="s">
        <v>1740</v>
      </c>
      <c r="F14552" s="2">
        <v>0</v>
      </c>
      <c r="J14552" s="2" t="s">
        <v>1770</v>
      </c>
      <c r="K14552" s="2" t="s">
        <v>1777</v>
      </c>
      <c r="L14552" s="2">
        <v>2047</v>
      </c>
      <c r="M14552" s="2" t="s">
        <v>1740</v>
      </c>
      <c r="N14552" s="2">
        <v>0</v>
      </c>
    </row>
    <row r="14553" spans="2:14" x14ac:dyDescent="0.25">
      <c r="B14553" s="2" t="s">
        <v>1770</v>
      </c>
      <c r="C14553" s="2" t="s">
        <v>1777</v>
      </c>
      <c r="D14553" s="2">
        <v>2048</v>
      </c>
      <c r="E14553" s="2" t="s">
        <v>1740</v>
      </c>
      <c r="F14553" s="2">
        <v>0</v>
      </c>
      <c r="J14553" s="2" t="s">
        <v>1770</v>
      </c>
      <c r="K14553" s="2" t="s">
        <v>1777</v>
      </c>
      <c r="L14553" s="2">
        <v>2048</v>
      </c>
      <c r="M14553" s="2" t="s">
        <v>1740</v>
      </c>
      <c r="N14553" s="2">
        <v>0</v>
      </c>
    </row>
    <row r="14554" spans="2:14" x14ac:dyDescent="0.25">
      <c r="B14554" s="2" t="s">
        <v>1770</v>
      </c>
      <c r="C14554" s="2" t="s">
        <v>1777</v>
      </c>
      <c r="D14554" s="2">
        <v>2049</v>
      </c>
      <c r="E14554" s="2" t="s">
        <v>1740</v>
      </c>
      <c r="F14554" s="2">
        <v>0</v>
      </c>
      <c r="J14554" s="2" t="s">
        <v>1770</v>
      </c>
      <c r="K14554" s="2" t="s">
        <v>1777</v>
      </c>
      <c r="L14554" s="2">
        <v>2049</v>
      </c>
      <c r="M14554" s="2" t="s">
        <v>1740</v>
      </c>
      <c r="N14554" s="2">
        <v>0</v>
      </c>
    </row>
    <row r="14555" spans="2:14" x14ac:dyDescent="0.25">
      <c r="B14555" s="2" t="s">
        <v>1770</v>
      </c>
      <c r="C14555" s="2" t="s">
        <v>1777</v>
      </c>
      <c r="D14555" s="2">
        <v>2050</v>
      </c>
      <c r="E14555" s="2" t="s">
        <v>1740</v>
      </c>
      <c r="F14555" s="2">
        <v>0</v>
      </c>
      <c r="J14555" s="2" t="s">
        <v>1770</v>
      </c>
      <c r="K14555" s="2" t="s">
        <v>1777</v>
      </c>
      <c r="L14555" s="2">
        <v>2050</v>
      </c>
      <c r="M14555" s="2" t="s">
        <v>1740</v>
      </c>
      <c r="N14555" s="2">
        <v>0</v>
      </c>
    </row>
    <row r="14556" spans="2:14" x14ac:dyDescent="0.25">
      <c r="B14556" s="2" t="s">
        <v>1770</v>
      </c>
      <c r="C14556" s="2" t="s">
        <v>1778</v>
      </c>
      <c r="D14556" s="2">
        <v>2017</v>
      </c>
      <c r="E14556" s="2" t="s">
        <v>1740</v>
      </c>
      <c r="F14556" s="2">
        <v>0</v>
      </c>
      <c r="J14556" s="2" t="s">
        <v>1770</v>
      </c>
      <c r="K14556" s="2" t="s">
        <v>1778</v>
      </c>
      <c r="L14556" s="2">
        <v>2017</v>
      </c>
      <c r="M14556" s="2" t="s">
        <v>1740</v>
      </c>
      <c r="N14556" s="2">
        <v>0</v>
      </c>
    </row>
    <row r="14557" spans="2:14" x14ac:dyDescent="0.25">
      <c r="B14557" s="2" t="s">
        <v>1770</v>
      </c>
      <c r="C14557" s="2" t="s">
        <v>1778</v>
      </c>
      <c r="D14557" s="2">
        <v>2018</v>
      </c>
      <c r="E14557" s="2" t="s">
        <v>1740</v>
      </c>
      <c r="F14557" s="2">
        <v>0</v>
      </c>
      <c r="J14557" s="2" t="s">
        <v>1770</v>
      </c>
      <c r="K14557" s="2" t="s">
        <v>1778</v>
      </c>
      <c r="L14557" s="2">
        <v>2018</v>
      </c>
      <c r="M14557" s="2" t="s">
        <v>1740</v>
      </c>
      <c r="N14557" s="2">
        <v>0</v>
      </c>
    </row>
    <row r="14558" spans="2:14" x14ac:dyDescent="0.25">
      <c r="B14558" s="2" t="s">
        <v>1770</v>
      </c>
      <c r="C14558" s="2" t="s">
        <v>1778</v>
      </c>
      <c r="D14558" s="2">
        <v>2019</v>
      </c>
      <c r="E14558" s="2" t="s">
        <v>1740</v>
      </c>
      <c r="F14558" s="2">
        <v>0</v>
      </c>
      <c r="J14558" s="2" t="s">
        <v>1770</v>
      </c>
      <c r="K14558" s="2" t="s">
        <v>1778</v>
      </c>
      <c r="L14558" s="2">
        <v>2019</v>
      </c>
      <c r="M14558" s="2" t="s">
        <v>1740</v>
      </c>
      <c r="N14558" s="2">
        <v>0</v>
      </c>
    </row>
    <row r="14559" spans="2:14" x14ac:dyDescent="0.25">
      <c r="B14559" s="2" t="s">
        <v>1770</v>
      </c>
      <c r="C14559" s="2" t="s">
        <v>1778</v>
      </c>
      <c r="D14559" s="2">
        <v>2020</v>
      </c>
      <c r="E14559" s="2" t="s">
        <v>1740</v>
      </c>
      <c r="F14559" s="2">
        <v>0</v>
      </c>
      <c r="J14559" s="2" t="s">
        <v>1770</v>
      </c>
      <c r="K14559" s="2" t="s">
        <v>1778</v>
      </c>
      <c r="L14559" s="2">
        <v>2020</v>
      </c>
      <c r="M14559" s="2" t="s">
        <v>1740</v>
      </c>
      <c r="N14559" s="2">
        <v>0</v>
      </c>
    </row>
    <row r="14560" spans="2:14" x14ac:dyDescent="0.25">
      <c r="B14560" s="2" t="s">
        <v>1770</v>
      </c>
      <c r="C14560" s="2" t="s">
        <v>1778</v>
      </c>
      <c r="D14560" s="2">
        <v>2021</v>
      </c>
      <c r="E14560" s="2" t="s">
        <v>1740</v>
      </c>
      <c r="F14560" s="2">
        <v>0</v>
      </c>
      <c r="J14560" s="2" t="s">
        <v>1770</v>
      </c>
      <c r="K14560" s="2" t="s">
        <v>1778</v>
      </c>
      <c r="L14560" s="2">
        <v>2021</v>
      </c>
      <c r="M14560" s="2" t="s">
        <v>1740</v>
      </c>
      <c r="N14560" s="2">
        <v>0</v>
      </c>
    </row>
    <row r="14561" spans="2:14" x14ac:dyDescent="0.25">
      <c r="B14561" s="2" t="s">
        <v>1770</v>
      </c>
      <c r="C14561" s="2" t="s">
        <v>1778</v>
      </c>
      <c r="D14561" s="2">
        <v>2022</v>
      </c>
      <c r="E14561" s="2" t="s">
        <v>1740</v>
      </c>
      <c r="F14561" s="2">
        <v>0</v>
      </c>
      <c r="J14561" s="2" t="s">
        <v>1770</v>
      </c>
      <c r="K14561" s="2" t="s">
        <v>1778</v>
      </c>
      <c r="L14561" s="2">
        <v>2022</v>
      </c>
      <c r="M14561" s="2" t="s">
        <v>1740</v>
      </c>
      <c r="N14561" s="2">
        <v>0</v>
      </c>
    </row>
    <row r="14562" spans="2:14" x14ac:dyDescent="0.25">
      <c r="B14562" s="2" t="s">
        <v>1770</v>
      </c>
      <c r="C14562" s="2" t="s">
        <v>1778</v>
      </c>
      <c r="D14562" s="2">
        <v>2023</v>
      </c>
      <c r="E14562" s="2" t="s">
        <v>1740</v>
      </c>
      <c r="F14562" s="2">
        <v>0</v>
      </c>
      <c r="J14562" s="2" t="s">
        <v>1770</v>
      </c>
      <c r="K14562" s="2" t="s">
        <v>1778</v>
      </c>
      <c r="L14562" s="2">
        <v>2023</v>
      </c>
      <c r="M14562" s="2" t="s">
        <v>1740</v>
      </c>
      <c r="N14562" s="2">
        <v>0</v>
      </c>
    </row>
    <row r="14563" spans="2:14" x14ac:dyDescent="0.25">
      <c r="B14563" s="2" t="s">
        <v>1770</v>
      </c>
      <c r="C14563" s="2" t="s">
        <v>1778</v>
      </c>
      <c r="D14563" s="2">
        <v>2024</v>
      </c>
      <c r="E14563" s="2" t="s">
        <v>1740</v>
      </c>
      <c r="F14563" s="2">
        <v>0</v>
      </c>
      <c r="J14563" s="2" t="s">
        <v>1770</v>
      </c>
      <c r="K14563" s="2" t="s">
        <v>1778</v>
      </c>
      <c r="L14563" s="2">
        <v>2024</v>
      </c>
      <c r="M14563" s="2" t="s">
        <v>1740</v>
      </c>
      <c r="N14563" s="2">
        <v>0</v>
      </c>
    </row>
    <row r="14564" spans="2:14" x14ac:dyDescent="0.25">
      <c r="B14564" s="2" t="s">
        <v>1770</v>
      </c>
      <c r="C14564" s="2" t="s">
        <v>1778</v>
      </c>
      <c r="D14564" s="2">
        <v>2025</v>
      </c>
      <c r="E14564" s="2" t="s">
        <v>1740</v>
      </c>
      <c r="F14564" s="2">
        <v>0</v>
      </c>
      <c r="J14564" s="2" t="s">
        <v>1770</v>
      </c>
      <c r="K14564" s="2" t="s">
        <v>1778</v>
      </c>
      <c r="L14564" s="2">
        <v>2025</v>
      </c>
      <c r="M14564" s="2" t="s">
        <v>1740</v>
      </c>
      <c r="N14564" s="2">
        <v>0</v>
      </c>
    </row>
    <row r="14565" spans="2:14" x14ac:dyDescent="0.25">
      <c r="B14565" s="2" t="s">
        <v>1770</v>
      </c>
      <c r="C14565" s="2" t="s">
        <v>1778</v>
      </c>
      <c r="D14565" s="2">
        <v>2026</v>
      </c>
      <c r="E14565" s="2" t="s">
        <v>1740</v>
      </c>
      <c r="F14565" s="2">
        <v>0</v>
      </c>
      <c r="J14565" s="2" t="s">
        <v>1770</v>
      </c>
      <c r="K14565" s="2" t="s">
        <v>1778</v>
      </c>
      <c r="L14565" s="2">
        <v>2026</v>
      </c>
      <c r="M14565" s="2" t="s">
        <v>1740</v>
      </c>
      <c r="N14565" s="2">
        <v>0</v>
      </c>
    </row>
    <row r="14566" spans="2:14" x14ac:dyDescent="0.25">
      <c r="B14566" s="2" t="s">
        <v>1770</v>
      </c>
      <c r="C14566" s="2" t="s">
        <v>1778</v>
      </c>
      <c r="D14566" s="2">
        <v>2027</v>
      </c>
      <c r="E14566" s="2" t="s">
        <v>1740</v>
      </c>
      <c r="F14566" s="2">
        <v>0</v>
      </c>
      <c r="J14566" s="2" t="s">
        <v>1770</v>
      </c>
      <c r="K14566" s="2" t="s">
        <v>1778</v>
      </c>
      <c r="L14566" s="2">
        <v>2027</v>
      </c>
      <c r="M14566" s="2" t="s">
        <v>1740</v>
      </c>
      <c r="N14566" s="2">
        <v>0</v>
      </c>
    </row>
    <row r="14567" spans="2:14" x14ac:dyDescent="0.25">
      <c r="B14567" s="2" t="s">
        <v>1770</v>
      </c>
      <c r="C14567" s="2" t="s">
        <v>1778</v>
      </c>
      <c r="D14567" s="2">
        <v>2028</v>
      </c>
      <c r="E14567" s="2" t="s">
        <v>1740</v>
      </c>
      <c r="F14567" s="2">
        <v>0</v>
      </c>
      <c r="J14567" s="2" t="s">
        <v>1770</v>
      </c>
      <c r="K14567" s="2" t="s">
        <v>1778</v>
      </c>
      <c r="L14567" s="2">
        <v>2028</v>
      </c>
      <c r="M14567" s="2" t="s">
        <v>1740</v>
      </c>
      <c r="N14567" s="2">
        <v>0</v>
      </c>
    </row>
    <row r="14568" spans="2:14" x14ac:dyDescent="0.25">
      <c r="B14568" s="2" t="s">
        <v>1770</v>
      </c>
      <c r="C14568" s="2" t="s">
        <v>1778</v>
      </c>
      <c r="D14568" s="2">
        <v>2029</v>
      </c>
      <c r="E14568" s="2" t="s">
        <v>1740</v>
      </c>
      <c r="F14568" s="2">
        <v>0</v>
      </c>
      <c r="J14568" s="2" t="s">
        <v>1770</v>
      </c>
      <c r="K14568" s="2" t="s">
        <v>1778</v>
      </c>
      <c r="L14568" s="2">
        <v>2029</v>
      </c>
      <c r="M14568" s="2" t="s">
        <v>1740</v>
      </c>
      <c r="N14568" s="2">
        <v>0</v>
      </c>
    </row>
    <row r="14569" spans="2:14" x14ac:dyDescent="0.25">
      <c r="B14569" s="2" t="s">
        <v>1770</v>
      </c>
      <c r="C14569" s="2" t="s">
        <v>1778</v>
      </c>
      <c r="D14569" s="2">
        <v>2030</v>
      </c>
      <c r="E14569" s="2" t="s">
        <v>1740</v>
      </c>
      <c r="F14569" s="2">
        <v>0</v>
      </c>
      <c r="J14569" s="2" t="s">
        <v>1770</v>
      </c>
      <c r="K14569" s="2" t="s">
        <v>1778</v>
      </c>
      <c r="L14569" s="2">
        <v>2030</v>
      </c>
      <c r="M14569" s="2" t="s">
        <v>1740</v>
      </c>
      <c r="N14569" s="2">
        <v>0</v>
      </c>
    </row>
    <row r="14570" spans="2:14" x14ac:dyDescent="0.25">
      <c r="B14570" s="2" t="s">
        <v>1770</v>
      </c>
      <c r="C14570" s="2" t="s">
        <v>1778</v>
      </c>
      <c r="D14570" s="2">
        <v>2031</v>
      </c>
      <c r="E14570" s="2" t="s">
        <v>1740</v>
      </c>
      <c r="F14570" s="2">
        <v>0</v>
      </c>
      <c r="J14570" s="2" t="s">
        <v>1770</v>
      </c>
      <c r="K14570" s="2" t="s">
        <v>1778</v>
      </c>
      <c r="L14570" s="2">
        <v>2031</v>
      </c>
      <c r="M14570" s="2" t="s">
        <v>1740</v>
      </c>
      <c r="N14570" s="2">
        <v>0</v>
      </c>
    </row>
    <row r="14571" spans="2:14" x14ac:dyDescent="0.25">
      <c r="B14571" s="2" t="s">
        <v>1770</v>
      </c>
      <c r="C14571" s="2" t="s">
        <v>1778</v>
      </c>
      <c r="D14571" s="2">
        <v>2032</v>
      </c>
      <c r="E14571" s="2" t="s">
        <v>1740</v>
      </c>
      <c r="F14571" s="2">
        <v>0</v>
      </c>
      <c r="J14571" s="2" t="s">
        <v>1770</v>
      </c>
      <c r="K14571" s="2" t="s">
        <v>1778</v>
      </c>
      <c r="L14571" s="2">
        <v>2032</v>
      </c>
      <c r="M14571" s="2" t="s">
        <v>1740</v>
      </c>
      <c r="N14571" s="2">
        <v>0</v>
      </c>
    </row>
    <row r="14572" spans="2:14" x14ac:dyDescent="0.25">
      <c r="B14572" s="2" t="s">
        <v>1770</v>
      </c>
      <c r="C14572" s="2" t="s">
        <v>1778</v>
      </c>
      <c r="D14572" s="2">
        <v>2033</v>
      </c>
      <c r="E14572" s="2" t="s">
        <v>1740</v>
      </c>
      <c r="F14572" s="2">
        <v>0</v>
      </c>
      <c r="J14572" s="2" t="s">
        <v>1770</v>
      </c>
      <c r="K14572" s="2" t="s">
        <v>1778</v>
      </c>
      <c r="L14572" s="2">
        <v>2033</v>
      </c>
      <c r="M14572" s="2" t="s">
        <v>1740</v>
      </c>
      <c r="N14572" s="2">
        <v>0</v>
      </c>
    </row>
    <row r="14573" spans="2:14" x14ac:dyDescent="0.25">
      <c r="B14573" s="2" t="s">
        <v>1770</v>
      </c>
      <c r="C14573" s="2" t="s">
        <v>1778</v>
      </c>
      <c r="D14573" s="2">
        <v>2034</v>
      </c>
      <c r="E14573" s="2" t="s">
        <v>1740</v>
      </c>
      <c r="F14573" s="2">
        <v>0</v>
      </c>
      <c r="J14573" s="2" t="s">
        <v>1770</v>
      </c>
      <c r="K14573" s="2" t="s">
        <v>1778</v>
      </c>
      <c r="L14573" s="2">
        <v>2034</v>
      </c>
      <c r="M14573" s="2" t="s">
        <v>1740</v>
      </c>
      <c r="N14573" s="2">
        <v>0</v>
      </c>
    </row>
    <row r="14574" spans="2:14" x14ac:dyDescent="0.25">
      <c r="B14574" s="2" t="s">
        <v>1770</v>
      </c>
      <c r="C14574" s="2" t="s">
        <v>1778</v>
      </c>
      <c r="D14574" s="2">
        <v>2035</v>
      </c>
      <c r="E14574" s="2" t="s">
        <v>1740</v>
      </c>
      <c r="F14574" s="2">
        <v>0</v>
      </c>
      <c r="J14574" s="2" t="s">
        <v>1770</v>
      </c>
      <c r="K14574" s="2" t="s">
        <v>1778</v>
      </c>
      <c r="L14574" s="2">
        <v>2035</v>
      </c>
      <c r="M14574" s="2" t="s">
        <v>1740</v>
      </c>
      <c r="N14574" s="2">
        <v>0</v>
      </c>
    </row>
    <row r="14575" spans="2:14" x14ac:dyDescent="0.25">
      <c r="B14575" s="2" t="s">
        <v>1770</v>
      </c>
      <c r="C14575" s="2" t="s">
        <v>1778</v>
      </c>
      <c r="D14575" s="2">
        <v>2036</v>
      </c>
      <c r="E14575" s="2" t="s">
        <v>1740</v>
      </c>
      <c r="F14575" s="2">
        <v>0</v>
      </c>
      <c r="J14575" s="2" t="s">
        <v>1770</v>
      </c>
      <c r="K14575" s="2" t="s">
        <v>1778</v>
      </c>
      <c r="L14575" s="2">
        <v>2036</v>
      </c>
      <c r="M14575" s="2" t="s">
        <v>1740</v>
      </c>
      <c r="N14575" s="2">
        <v>0</v>
      </c>
    </row>
    <row r="14576" spans="2:14" x14ac:dyDescent="0.25">
      <c r="B14576" s="2" t="s">
        <v>1770</v>
      </c>
      <c r="C14576" s="2" t="s">
        <v>1778</v>
      </c>
      <c r="D14576" s="2">
        <v>2037</v>
      </c>
      <c r="E14576" s="2" t="s">
        <v>1740</v>
      </c>
      <c r="F14576" s="2">
        <v>0</v>
      </c>
      <c r="J14576" s="2" t="s">
        <v>1770</v>
      </c>
      <c r="K14576" s="2" t="s">
        <v>1778</v>
      </c>
      <c r="L14576" s="2">
        <v>2037</v>
      </c>
      <c r="M14576" s="2" t="s">
        <v>1740</v>
      </c>
      <c r="N14576" s="2">
        <v>0</v>
      </c>
    </row>
    <row r="14577" spans="2:14" x14ac:dyDescent="0.25">
      <c r="B14577" s="2" t="s">
        <v>1770</v>
      </c>
      <c r="C14577" s="2" t="s">
        <v>1778</v>
      </c>
      <c r="D14577" s="2">
        <v>2038</v>
      </c>
      <c r="E14577" s="2" t="s">
        <v>1740</v>
      </c>
      <c r="F14577" s="2">
        <v>0</v>
      </c>
      <c r="J14577" s="2" t="s">
        <v>1770</v>
      </c>
      <c r="K14577" s="2" t="s">
        <v>1778</v>
      </c>
      <c r="L14577" s="2">
        <v>2038</v>
      </c>
      <c r="M14577" s="2" t="s">
        <v>1740</v>
      </c>
      <c r="N14577" s="2">
        <v>0</v>
      </c>
    </row>
    <row r="14578" spans="2:14" x14ac:dyDescent="0.25">
      <c r="B14578" s="2" t="s">
        <v>1770</v>
      </c>
      <c r="C14578" s="2" t="s">
        <v>1778</v>
      </c>
      <c r="D14578" s="2">
        <v>2039</v>
      </c>
      <c r="E14578" s="2" t="s">
        <v>1740</v>
      </c>
      <c r="F14578" s="2">
        <v>0</v>
      </c>
      <c r="J14578" s="2" t="s">
        <v>1770</v>
      </c>
      <c r="K14578" s="2" t="s">
        <v>1778</v>
      </c>
      <c r="L14578" s="2">
        <v>2039</v>
      </c>
      <c r="M14578" s="2" t="s">
        <v>1740</v>
      </c>
      <c r="N14578" s="2">
        <v>0</v>
      </c>
    </row>
    <row r="14579" spans="2:14" x14ac:dyDescent="0.25">
      <c r="B14579" s="2" t="s">
        <v>1770</v>
      </c>
      <c r="C14579" s="2" t="s">
        <v>1778</v>
      </c>
      <c r="D14579" s="2">
        <v>2040</v>
      </c>
      <c r="E14579" s="2" t="s">
        <v>1740</v>
      </c>
      <c r="F14579" s="2">
        <v>0</v>
      </c>
      <c r="J14579" s="2" t="s">
        <v>1770</v>
      </c>
      <c r="K14579" s="2" t="s">
        <v>1778</v>
      </c>
      <c r="L14579" s="2">
        <v>2040</v>
      </c>
      <c r="M14579" s="2" t="s">
        <v>1740</v>
      </c>
      <c r="N14579" s="2">
        <v>0</v>
      </c>
    </row>
    <row r="14580" spans="2:14" x14ac:dyDescent="0.25">
      <c r="B14580" s="2" t="s">
        <v>1770</v>
      </c>
      <c r="C14580" s="2" t="s">
        <v>1778</v>
      </c>
      <c r="D14580" s="2">
        <v>2041</v>
      </c>
      <c r="E14580" s="2" t="s">
        <v>1740</v>
      </c>
      <c r="F14580" s="2">
        <v>0</v>
      </c>
      <c r="J14580" s="2" t="s">
        <v>1770</v>
      </c>
      <c r="K14580" s="2" t="s">
        <v>1778</v>
      </c>
      <c r="L14580" s="2">
        <v>2041</v>
      </c>
      <c r="M14580" s="2" t="s">
        <v>1740</v>
      </c>
      <c r="N14580" s="2">
        <v>0</v>
      </c>
    </row>
    <row r="14581" spans="2:14" x14ac:dyDescent="0.25">
      <c r="B14581" s="2" t="s">
        <v>1770</v>
      </c>
      <c r="C14581" s="2" t="s">
        <v>1778</v>
      </c>
      <c r="D14581" s="2">
        <v>2042</v>
      </c>
      <c r="E14581" s="2" t="s">
        <v>1740</v>
      </c>
      <c r="F14581" s="2">
        <v>0</v>
      </c>
      <c r="J14581" s="2" t="s">
        <v>1770</v>
      </c>
      <c r="K14581" s="2" t="s">
        <v>1778</v>
      </c>
      <c r="L14581" s="2">
        <v>2042</v>
      </c>
      <c r="M14581" s="2" t="s">
        <v>1740</v>
      </c>
      <c r="N14581" s="2">
        <v>0</v>
      </c>
    </row>
    <row r="14582" spans="2:14" x14ac:dyDescent="0.25">
      <c r="B14582" s="2" t="s">
        <v>1770</v>
      </c>
      <c r="C14582" s="2" t="s">
        <v>1778</v>
      </c>
      <c r="D14582" s="2">
        <v>2043</v>
      </c>
      <c r="E14582" s="2" t="s">
        <v>1740</v>
      </c>
      <c r="F14582" s="2">
        <v>0</v>
      </c>
      <c r="J14582" s="2" t="s">
        <v>1770</v>
      </c>
      <c r="K14582" s="2" t="s">
        <v>1778</v>
      </c>
      <c r="L14582" s="2">
        <v>2043</v>
      </c>
      <c r="M14582" s="2" t="s">
        <v>1740</v>
      </c>
      <c r="N14582" s="2">
        <v>0</v>
      </c>
    </row>
    <row r="14583" spans="2:14" x14ac:dyDescent="0.25">
      <c r="B14583" s="2" t="s">
        <v>1770</v>
      </c>
      <c r="C14583" s="2" t="s">
        <v>1778</v>
      </c>
      <c r="D14583" s="2">
        <v>2044</v>
      </c>
      <c r="E14583" s="2" t="s">
        <v>1740</v>
      </c>
      <c r="F14583" s="2">
        <v>0</v>
      </c>
      <c r="J14583" s="2" t="s">
        <v>1770</v>
      </c>
      <c r="K14583" s="2" t="s">
        <v>1778</v>
      </c>
      <c r="L14583" s="2">
        <v>2044</v>
      </c>
      <c r="M14583" s="2" t="s">
        <v>1740</v>
      </c>
      <c r="N14583" s="2">
        <v>0</v>
      </c>
    </row>
    <row r="14584" spans="2:14" x14ac:dyDescent="0.25">
      <c r="B14584" s="2" t="s">
        <v>1770</v>
      </c>
      <c r="C14584" s="2" t="s">
        <v>1778</v>
      </c>
      <c r="D14584" s="2">
        <v>2045</v>
      </c>
      <c r="E14584" s="2" t="s">
        <v>1740</v>
      </c>
      <c r="F14584" s="2">
        <v>0</v>
      </c>
      <c r="J14584" s="2" t="s">
        <v>1770</v>
      </c>
      <c r="K14584" s="2" t="s">
        <v>1778</v>
      </c>
      <c r="L14584" s="2">
        <v>2045</v>
      </c>
      <c r="M14584" s="2" t="s">
        <v>1740</v>
      </c>
      <c r="N14584" s="2">
        <v>0</v>
      </c>
    </row>
    <row r="14585" spans="2:14" x14ac:dyDescent="0.25">
      <c r="B14585" s="2" t="s">
        <v>1770</v>
      </c>
      <c r="C14585" s="2" t="s">
        <v>1778</v>
      </c>
      <c r="D14585" s="2">
        <v>2046</v>
      </c>
      <c r="E14585" s="2" t="s">
        <v>1740</v>
      </c>
      <c r="F14585" s="2">
        <v>0</v>
      </c>
      <c r="J14585" s="2" t="s">
        <v>1770</v>
      </c>
      <c r="K14585" s="2" t="s">
        <v>1778</v>
      </c>
      <c r="L14585" s="2">
        <v>2046</v>
      </c>
      <c r="M14585" s="2" t="s">
        <v>1740</v>
      </c>
      <c r="N14585" s="2">
        <v>0</v>
      </c>
    </row>
    <row r="14586" spans="2:14" x14ac:dyDescent="0.25">
      <c r="B14586" s="2" t="s">
        <v>1770</v>
      </c>
      <c r="C14586" s="2" t="s">
        <v>1778</v>
      </c>
      <c r="D14586" s="2">
        <v>2047</v>
      </c>
      <c r="E14586" s="2" t="s">
        <v>1740</v>
      </c>
      <c r="F14586" s="2">
        <v>0</v>
      </c>
      <c r="J14586" s="2" t="s">
        <v>1770</v>
      </c>
      <c r="K14586" s="2" t="s">
        <v>1778</v>
      </c>
      <c r="L14586" s="2">
        <v>2047</v>
      </c>
      <c r="M14586" s="2" t="s">
        <v>1740</v>
      </c>
      <c r="N14586" s="2">
        <v>0</v>
      </c>
    </row>
    <row r="14587" spans="2:14" x14ac:dyDescent="0.25">
      <c r="B14587" s="2" t="s">
        <v>1770</v>
      </c>
      <c r="C14587" s="2" t="s">
        <v>1778</v>
      </c>
      <c r="D14587" s="2">
        <v>2048</v>
      </c>
      <c r="E14587" s="2" t="s">
        <v>1740</v>
      </c>
      <c r="F14587" s="2">
        <v>0</v>
      </c>
      <c r="J14587" s="2" t="s">
        <v>1770</v>
      </c>
      <c r="K14587" s="2" t="s">
        <v>1778</v>
      </c>
      <c r="L14587" s="2">
        <v>2048</v>
      </c>
      <c r="M14587" s="2" t="s">
        <v>1740</v>
      </c>
      <c r="N14587" s="2">
        <v>0</v>
      </c>
    </row>
    <row r="14588" spans="2:14" x14ac:dyDescent="0.25">
      <c r="B14588" s="2" t="s">
        <v>1770</v>
      </c>
      <c r="C14588" s="2" t="s">
        <v>1778</v>
      </c>
      <c r="D14588" s="2">
        <v>2049</v>
      </c>
      <c r="E14588" s="2" t="s">
        <v>1740</v>
      </c>
      <c r="F14588" s="2">
        <v>0</v>
      </c>
      <c r="J14588" s="2" t="s">
        <v>1770</v>
      </c>
      <c r="K14588" s="2" t="s">
        <v>1778</v>
      </c>
      <c r="L14588" s="2">
        <v>2049</v>
      </c>
      <c r="M14588" s="2" t="s">
        <v>1740</v>
      </c>
      <c r="N14588" s="2">
        <v>0</v>
      </c>
    </row>
    <row r="14589" spans="2:14" x14ac:dyDescent="0.25">
      <c r="B14589" s="2" t="s">
        <v>1770</v>
      </c>
      <c r="C14589" s="2" t="s">
        <v>1778</v>
      </c>
      <c r="D14589" s="2">
        <v>2050</v>
      </c>
      <c r="E14589" s="2" t="s">
        <v>1740</v>
      </c>
      <c r="F14589" s="2">
        <v>0</v>
      </c>
      <c r="J14589" s="2" t="s">
        <v>1770</v>
      </c>
      <c r="K14589" s="2" t="s">
        <v>1778</v>
      </c>
      <c r="L14589" s="2">
        <v>2050</v>
      </c>
      <c r="M14589" s="2" t="s">
        <v>1740</v>
      </c>
      <c r="N14589" s="2">
        <v>0</v>
      </c>
    </row>
    <row r="14590" spans="2:14" x14ac:dyDescent="0.25">
      <c r="B14590" s="2" t="s">
        <v>1770</v>
      </c>
      <c r="C14590" s="2" t="s">
        <v>1779</v>
      </c>
      <c r="D14590" s="2">
        <v>2017</v>
      </c>
      <c r="E14590" s="2" t="s">
        <v>1740</v>
      </c>
      <c r="F14590" s="2">
        <v>2.2085021999999999E-2</v>
      </c>
      <c r="J14590" s="2" t="s">
        <v>1770</v>
      </c>
      <c r="K14590" s="2" t="s">
        <v>1779</v>
      </c>
      <c r="L14590" s="2">
        <v>2017</v>
      </c>
      <c r="M14590" s="2" t="s">
        <v>1740</v>
      </c>
      <c r="N14590" s="2">
        <v>0.53299999999999903</v>
      </c>
    </row>
    <row r="14591" spans="2:14" x14ac:dyDescent="0.25">
      <c r="B14591" s="2" t="s">
        <v>1770</v>
      </c>
      <c r="C14591" s="2" t="s">
        <v>1779</v>
      </c>
      <c r="D14591" s="2">
        <v>2018</v>
      </c>
      <c r="E14591" s="2" t="s">
        <v>1740</v>
      </c>
      <c r="F14591" s="2">
        <v>2.6495026000000001E-2</v>
      </c>
      <c r="J14591" s="2" t="s">
        <v>1770</v>
      </c>
      <c r="K14591" s="2" t="s">
        <v>1779</v>
      </c>
      <c r="L14591" s="2">
        <v>2018</v>
      </c>
      <c r="M14591" s="2" t="s">
        <v>1740</v>
      </c>
      <c r="N14591" s="2">
        <v>0.53299999999999903</v>
      </c>
    </row>
    <row r="14592" spans="2:14" x14ac:dyDescent="0.25">
      <c r="B14592" s="2" t="s">
        <v>1770</v>
      </c>
      <c r="C14592" s="2" t="s">
        <v>1779</v>
      </c>
      <c r="D14592" s="2">
        <v>2019</v>
      </c>
      <c r="E14592" s="2" t="s">
        <v>1740</v>
      </c>
      <c r="F14592" s="2">
        <v>3.1780032E-2</v>
      </c>
      <c r="J14592" s="2" t="s">
        <v>1770</v>
      </c>
      <c r="K14592" s="2" t="s">
        <v>1779</v>
      </c>
      <c r="L14592" s="2">
        <v>2019</v>
      </c>
      <c r="M14592" s="2" t="s">
        <v>1740</v>
      </c>
      <c r="N14592" s="2">
        <v>0.41299999999999998</v>
      </c>
    </row>
    <row r="14593" spans="2:14" x14ac:dyDescent="0.25">
      <c r="B14593" s="2" t="s">
        <v>1770</v>
      </c>
      <c r="C14593" s="2" t="s">
        <v>1779</v>
      </c>
      <c r="D14593" s="2">
        <v>2020</v>
      </c>
      <c r="E14593" s="2" t="s">
        <v>1740</v>
      </c>
      <c r="F14593" s="2">
        <v>3.8150037999999997E-2</v>
      </c>
      <c r="J14593" s="2" t="s">
        <v>1770</v>
      </c>
      <c r="K14593" s="2" t="s">
        <v>1779</v>
      </c>
      <c r="L14593" s="2">
        <v>2020</v>
      </c>
      <c r="M14593" s="2" t="s">
        <v>1740</v>
      </c>
      <c r="N14593" s="2">
        <v>0.41299999999999998</v>
      </c>
    </row>
    <row r="14594" spans="2:14" x14ac:dyDescent="0.25">
      <c r="B14594" s="2" t="s">
        <v>1770</v>
      </c>
      <c r="C14594" s="2" t="s">
        <v>1779</v>
      </c>
      <c r="D14594" s="2">
        <v>2021</v>
      </c>
      <c r="E14594" s="2" t="s">
        <v>1740</v>
      </c>
      <c r="F14594" s="2">
        <v>4.5780045999999998E-2</v>
      </c>
      <c r="J14594" s="2" t="s">
        <v>1770</v>
      </c>
      <c r="K14594" s="2" t="s">
        <v>1779</v>
      </c>
      <c r="L14594" s="2">
        <v>2021</v>
      </c>
      <c r="M14594" s="2" t="s">
        <v>1740</v>
      </c>
      <c r="N14594" s="2">
        <v>0.41299999999999998</v>
      </c>
    </row>
    <row r="14595" spans="2:14" x14ac:dyDescent="0.25">
      <c r="B14595" s="2" t="s">
        <v>1770</v>
      </c>
      <c r="C14595" s="2" t="s">
        <v>1779</v>
      </c>
      <c r="D14595" s="2">
        <v>2022</v>
      </c>
      <c r="E14595" s="2" t="s">
        <v>1740</v>
      </c>
      <c r="F14595" s="2">
        <v>5.4915054999999997E-2</v>
      </c>
      <c r="J14595" s="2" t="s">
        <v>1770</v>
      </c>
      <c r="K14595" s="2" t="s">
        <v>1779</v>
      </c>
      <c r="L14595" s="2">
        <v>2022</v>
      </c>
      <c r="M14595" s="2" t="s">
        <v>1740</v>
      </c>
      <c r="N14595" s="2">
        <v>0.41299999999999998</v>
      </c>
    </row>
    <row r="14596" spans="2:14" x14ac:dyDescent="0.25">
      <c r="B14596" s="2" t="s">
        <v>1770</v>
      </c>
      <c r="C14596" s="2" t="s">
        <v>1779</v>
      </c>
      <c r="D14596" s="2">
        <v>2023</v>
      </c>
      <c r="E14596" s="2" t="s">
        <v>1740</v>
      </c>
      <c r="F14596" s="2">
        <v>6.5905065999999998E-2</v>
      </c>
      <c r="J14596" s="2" t="s">
        <v>1770</v>
      </c>
      <c r="K14596" s="2" t="s">
        <v>1779</v>
      </c>
      <c r="L14596" s="2">
        <v>2023</v>
      </c>
      <c r="M14596" s="2" t="s">
        <v>1740</v>
      </c>
      <c r="N14596" s="2">
        <v>0.41299999999999998</v>
      </c>
    </row>
    <row r="14597" spans="2:14" x14ac:dyDescent="0.25">
      <c r="B14597" s="2" t="s">
        <v>1770</v>
      </c>
      <c r="C14597" s="2" t="s">
        <v>1779</v>
      </c>
      <c r="D14597" s="2">
        <v>2024</v>
      </c>
      <c r="E14597" s="2" t="s">
        <v>1740</v>
      </c>
      <c r="F14597" s="2">
        <v>7.9100079000000004E-2</v>
      </c>
      <c r="J14597" s="2" t="s">
        <v>1770</v>
      </c>
      <c r="K14597" s="2" t="s">
        <v>1779</v>
      </c>
      <c r="L14597" s="2">
        <v>2024</v>
      </c>
      <c r="M14597" s="2" t="s">
        <v>1740</v>
      </c>
      <c r="N14597" s="2">
        <v>0.41299999999999998</v>
      </c>
    </row>
    <row r="14598" spans="2:14" x14ac:dyDescent="0.25">
      <c r="B14598" s="2" t="s">
        <v>1770</v>
      </c>
      <c r="C14598" s="2" t="s">
        <v>1779</v>
      </c>
      <c r="D14598" s="2">
        <v>2025</v>
      </c>
      <c r="E14598" s="2" t="s">
        <v>1740</v>
      </c>
      <c r="F14598" s="2">
        <v>9.4920094999999996E-2</v>
      </c>
      <c r="J14598" s="2" t="s">
        <v>1770</v>
      </c>
      <c r="K14598" s="2" t="s">
        <v>1779</v>
      </c>
      <c r="L14598" s="2">
        <v>2025</v>
      </c>
      <c r="M14598" s="2" t="s">
        <v>1740</v>
      </c>
      <c r="N14598" s="2">
        <v>0.41299999999999998</v>
      </c>
    </row>
    <row r="14599" spans="2:14" x14ac:dyDescent="0.25">
      <c r="B14599" s="2" t="s">
        <v>1770</v>
      </c>
      <c r="C14599" s="2" t="s">
        <v>1779</v>
      </c>
      <c r="D14599" s="2">
        <v>2026</v>
      </c>
      <c r="E14599" s="2" t="s">
        <v>1740</v>
      </c>
      <c r="F14599" s="2">
        <v>0.113890114</v>
      </c>
      <c r="J14599" s="2" t="s">
        <v>1770</v>
      </c>
      <c r="K14599" s="2" t="s">
        <v>1779</v>
      </c>
      <c r="L14599" s="2">
        <v>2026</v>
      </c>
      <c r="M14599" s="2" t="s">
        <v>1740</v>
      </c>
      <c r="N14599" s="2">
        <v>0.41299999999999998</v>
      </c>
    </row>
    <row r="14600" spans="2:14" x14ac:dyDescent="0.25">
      <c r="B14600" s="2" t="s">
        <v>1770</v>
      </c>
      <c r="C14600" s="2" t="s">
        <v>1779</v>
      </c>
      <c r="D14600" s="2">
        <v>2027</v>
      </c>
      <c r="E14600" s="2" t="s">
        <v>1740</v>
      </c>
      <c r="F14600" s="2">
        <v>0.65661581700000005</v>
      </c>
      <c r="J14600" s="2" t="s">
        <v>1770</v>
      </c>
      <c r="K14600" s="2" t="s">
        <v>1779</v>
      </c>
      <c r="L14600" s="2">
        <v>2027</v>
      </c>
      <c r="M14600" s="2" t="s">
        <v>1740</v>
      </c>
      <c r="N14600" s="2">
        <v>0.41299999999999998</v>
      </c>
    </row>
    <row r="14601" spans="2:14" x14ac:dyDescent="0.25">
      <c r="B14601" s="2" t="s">
        <v>1770</v>
      </c>
      <c r="C14601" s="2" t="s">
        <v>1779</v>
      </c>
      <c r="D14601" s="2">
        <v>2028</v>
      </c>
      <c r="E14601" s="2" t="s">
        <v>1740</v>
      </c>
      <c r="F14601" s="2">
        <v>0.23751054799999999</v>
      </c>
      <c r="J14601" s="2" t="s">
        <v>1770</v>
      </c>
      <c r="K14601" s="2" t="s">
        <v>1779</v>
      </c>
      <c r="L14601" s="2">
        <v>2028</v>
      </c>
      <c r="M14601" s="2" t="s">
        <v>1740</v>
      </c>
      <c r="N14601" s="2">
        <v>0.4</v>
      </c>
    </row>
    <row r="14602" spans="2:14" x14ac:dyDescent="0.25">
      <c r="B14602" s="2" t="s">
        <v>1770</v>
      </c>
      <c r="C14602" s="2" t="s">
        <v>1779</v>
      </c>
      <c r="D14602" s="2">
        <v>2029</v>
      </c>
      <c r="E14602" s="2" t="s">
        <v>1740</v>
      </c>
      <c r="F14602" s="2">
        <v>0.19680519699999999</v>
      </c>
      <c r="J14602" s="2" t="s">
        <v>1770</v>
      </c>
      <c r="K14602" s="2" t="s">
        <v>1779</v>
      </c>
      <c r="L14602" s="2">
        <v>2029</v>
      </c>
      <c r="M14602" s="2" t="s">
        <v>1740</v>
      </c>
      <c r="N14602" s="2">
        <v>0.4</v>
      </c>
    </row>
    <row r="14603" spans="2:14" x14ac:dyDescent="0.25">
      <c r="B14603" s="2" t="s">
        <v>1770</v>
      </c>
      <c r="C14603" s="2" t="s">
        <v>1779</v>
      </c>
      <c r="D14603" s="2">
        <v>2030</v>
      </c>
      <c r="E14603" s="2" t="s">
        <v>1740</v>
      </c>
      <c r="F14603" s="2">
        <v>0.23614523600000001</v>
      </c>
      <c r="J14603" s="2" t="s">
        <v>1770</v>
      </c>
      <c r="K14603" s="2" t="s">
        <v>1779</v>
      </c>
      <c r="L14603" s="2">
        <v>2030</v>
      </c>
      <c r="M14603" s="2" t="s">
        <v>1740</v>
      </c>
      <c r="N14603" s="2">
        <v>0.4</v>
      </c>
    </row>
    <row r="14604" spans="2:14" x14ac:dyDescent="0.25">
      <c r="B14604" s="2" t="s">
        <v>1770</v>
      </c>
      <c r="C14604" s="2" t="s">
        <v>1779</v>
      </c>
      <c r="D14604" s="2">
        <v>2031</v>
      </c>
      <c r="E14604" s="2" t="s">
        <v>1740</v>
      </c>
      <c r="F14604" s="2">
        <v>0.283395283</v>
      </c>
      <c r="J14604" s="2" t="s">
        <v>1770</v>
      </c>
      <c r="K14604" s="2" t="s">
        <v>1779</v>
      </c>
      <c r="L14604" s="2">
        <v>2031</v>
      </c>
      <c r="M14604" s="2" t="s">
        <v>1740</v>
      </c>
      <c r="N14604" s="2">
        <v>0.4</v>
      </c>
    </row>
    <row r="14605" spans="2:14" x14ac:dyDescent="0.25">
      <c r="B14605" s="2" t="s">
        <v>1770</v>
      </c>
      <c r="C14605" s="2" t="s">
        <v>1779</v>
      </c>
      <c r="D14605" s="2">
        <v>2032</v>
      </c>
      <c r="E14605" s="2" t="s">
        <v>1740</v>
      </c>
      <c r="F14605" s="2">
        <v>0.34006034000000002</v>
      </c>
      <c r="J14605" s="2" t="s">
        <v>1770</v>
      </c>
      <c r="K14605" s="2" t="s">
        <v>1779</v>
      </c>
      <c r="L14605" s="2">
        <v>2032</v>
      </c>
      <c r="M14605" s="2" t="s">
        <v>1740</v>
      </c>
      <c r="N14605" s="2">
        <v>0.36</v>
      </c>
    </row>
    <row r="14606" spans="2:14" x14ac:dyDescent="0.25">
      <c r="B14606" s="2" t="s">
        <v>1770</v>
      </c>
      <c r="C14606" s="2" t="s">
        <v>1779</v>
      </c>
      <c r="D14606" s="2">
        <v>2033</v>
      </c>
      <c r="E14606" s="2" t="s">
        <v>1740</v>
      </c>
      <c r="F14606" s="2">
        <v>0.40810040800000003</v>
      </c>
      <c r="J14606" s="2" t="s">
        <v>1770</v>
      </c>
      <c r="K14606" s="2" t="s">
        <v>1779</v>
      </c>
      <c r="L14606" s="2">
        <v>2033</v>
      </c>
      <c r="M14606" s="2" t="s">
        <v>1740</v>
      </c>
      <c r="N14606" s="2">
        <v>1.5984262999999999E-2</v>
      </c>
    </row>
    <row r="14607" spans="2:14" x14ac:dyDescent="0.25">
      <c r="B14607" s="2" t="s">
        <v>1770</v>
      </c>
      <c r="C14607" s="2" t="s">
        <v>1779</v>
      </c>
      <c r="D14607" s="2">
        <v>2034</v>
      </c>
      <c r="E14607" s="2" t="s">
        <v>1740</v>
      </c>
      <c r="F14607" s="2">
        <v>0.48968549</v>
      </c>
      <c r="J14607" s="2" t="s">
        <v>1770</v>
      </c>
      <c r="K14607" s="2" t="s">
        <v>1779</v>
      </c>
      <c r="L14607" s="2">
        <v>2034</v>
      </c>
      <c r="M14607" s="2" t="s">
        <v>1740</v>
      </c>
      <c r="N14607" s="2">
        <v>1.9179743999999999E-2</v>
      </c>
    </row>
    <row r="14608" spans="2:14" x14ac:dyDescent="0.25">
      <c r="B14608" s="2" t="s">
        <v>1770</v>
      </c>
      <c r="C14608" s="2" t="s">
        <v>1779</v>
      </c>
      <c r="D14608" s="2">
        <v>2035</v>
      </c>
      <c r="E14608" s="2" t="s">
        <v>1740</v>
      </c>
      <c r="F14608" s="2">
        <v>0.58765058800000003</v>
      </c>
      <c r="J14608" s="2" t="s">
        <v>1770</v>
      </c>
      <c r="K14608" s="2" t="s">
        <v>1779</v>
      </c>
      <c r="L14608" s="2">
        <v>2035</v>
      </c>
      <c r="M14608" s="2" t="s">
        <v>1740</v>
      </c>
      <c r="N14608" s="2">
        <v>2.3016789999999999E-2</v>
      </c>
    </row>
    <row r="14609" spans="2:14" x14ac:dyDescent="0.25">
      <c r="B14609" s="2" t="s">
        <v>1770</v>
      </c>
      <c r="C14609" s="2" t="s">
        <v>1779</v>
      </c>
      <c r="D14609" s="2">
        <v>2036</v>
      </c>
      <c r="E14609" s="2" t="s">
        <v>1740</v>
      </c>
      <c r="F14609" s="2">
        <v>0.70518070499999996</v>
      </c>
      <c r="J14609" s="2" t="s">
        <v>1770</v>
      </c>
      <c r="K14609" s="2" t="s">
        <v>1779</v>
      </c>
      <c r="L14609" s="2">
        <v>2036</v>
      </c>
      <c r="M14609" s="2" t="s">
        <v>1740</v>
      </c>
      <c r="N14609" s="2">
        <v>2.76201479999999E-2</v>
      </c>
    </row>
    <row r="14610" spans="2:14" x14ac:dyDescent="0.25">
      <c r="B14610" s="2" t="s">
        <v>1770</v>
      </c>
      <c r="C14610" s="2" t="s">
        <v>1779</v>
      </c>
      <c r="D14610" s="2">
        <v>2037</v>
      </c>
      <c r="E14610" s="2" t="s">
        <v>1740</v>
      </c>
      <c r="F14610" s="2">
        <v>0.84619584599999997</v>
      </c>
      <c r="J14610" s="2" t="s">
        <v>1770</v>
      </c>
      <c r="K14610" s="2" t="s">
        <v>1779</v>
      </c>
      <c r="L14610" s="2">
        <v>2037</v>
      </c>
      <c r="M14610" s="2" t="s">
        <v>1740</v>
      </c>
      <c r="N14610" s="2">
        <v>3.3143354999999999E-2</v>
      </c>
    </row>
    <row r="14611" spans="2:14" x14ac:dyDescent="0.25">
      <c r="B14611" s="2" t="s">
        <v>1770</v>
      </c>
      <c r="C14611" s="2" t="s">
        <v>1779</v>
      </c>
      <c r="D14611" s="2">
        <v>2038</v>
      </c>
      <c r="E14611" s="2" t="s">
        <v>1740</v>
      </c>
      <c r="F14611" s="2">
        <v>1.015456015</v>
      </c>
      <c r="J14611" s="2" t="s">
        <v>1770</v>
      </c>
      <c r="K14611" s="2" t="s">
        <v>1779</v>
      </c>
      <c r="L14611" s="2">
        <v>2038</v>
      </c>
      <c r="M14611" s="2" t="s">
        <v>1740</v>
      </c>
      <c r="N14611" s="2">
        <v>3.9772848E-2</v>
      </c>
    </row>
    <row r="14612" spans="2:14" x14ac:dyDescent="0.25">
      <c r="B14612" s="2" t="s">
        <v>1770</v>
      </c>
      <c r="C14612" s="2" t="s">
        <v>1779</v>
      </c>
      <c r="D14612" s="2">
        <v>2039</v>
      </c>
      <c r="E14612" s="2" t="s">
        <v>1740</v>
      </c>
      <c r="F14612" s="2">
        <v>1.2185262189999999</v>
      </c>
      <c r="J14612" s="2" t="s">
        <v>1770</v>
      </c>
      <c r="K14612" s="2" t="s">
        <v>1779</v>
      </c>
      <c r="L14612" s="2">
        <v>2039</v>
      </c>
      <c r="M14612" s="2" t="s">
        <v>1740</v>
      </c>
      <c r="N14612" s="2">
        <v>4.7726594999999997E-2</v>
      </c>
    </row>
    <row r="14613" spans="2:14" x14ac:dyDescent="0.25">
      <c r="B14613" s="2" t="s">
        <v>1770</v>
      </c>
      <c r="C14613" s="2" t="s">
        <v>1779</v>
      </c>
      <c r="D14613" s="2">
        <v>2040</v>
      </c>
      <c r="E14613" s="2" t="s">
        <v>1740</v>
      </c>
      <c r="F14613" s="2">
        <v>1.4622314620000001</v>
      </c>
      <c r="J14613" s="2" t="s">
        <v>1770</v>
      </c>
      <c r="K14613" s="2" t="s">
        <v>1779</v>
      </c>
      <c r="L14613" s="2">
        <v>2040</v>
      </c>
      <c r="M14613" s="2" t="s">
        <v>1740</v>
      </c>
      <c r="N14613" s="2">
        <v>5.7271914E-2</v>
      </c>
    </row>
    <row r="14614" spans="2:14" x14ac:dyDescent="0.25">
      <c r="B14614" s="2" t="s">
        <v>1770</v>
      </c>
      <c r="C14614" s="2" t="s">
        <v>1779</v>
      </c>
      <c r="D14614" s="2">
        <v>2041</v>
      </c>
      <c r="E14614" s="2" t="s">
        <v>1740</v>
      </c>
      <c r="F14614" s="2">
        <v>1.7546917550000001</v>
      </c>
      <c r="J14614" s="2" t="s">
        <v>1770</v>
      </c>
      <c r="K14614" s="2" t="s">
        <v>1779</v>
      </c>
      <c r="L14614" s="2">
        <v>2041</v>
      </c>
      <c r="M14614" s="2" t="s">
        <v>1740</v>
      </c>
      <c r="N14614" s="2">
        <v>6.8726845999999994E-2</v>
      </c>
    </row>
    <row r="14615" spans="2:14" x14ac:dyDescent="0.25">
      <c r="B14615" s="2" t="s">
        <v>1770</v>
      </c>
      <c r="C14615" s="2" t="s">
        <v>1779</v>
      </c>
      <c r="D14615" s="2">
        <v>2042</v>
      </c>
      <c r="E14615" s="2" t="s">
        <v>1740</v>
      </c>
      <c r="F14615" s="2">
        <v>2.1056371060000001</v>
      </c>
      <c r="J14615" s="2" t="s">
        <v>1770</v>
      </c>
      <c r="K14615" s="2" t="s">
        <v>1779</v>
      </c>
      <c r="L14615" s="2">
        <v>2042</v>
      </c>
      <c r="M14615" s="2" t="s">
        <v>1740</v>
      </c>
      <c r="N14615" s="2">
        <v>8.2472488999999996E-2</v>
      </c>
    </row>
    <row r="14616" spans="2:14" x14ac:dyDescent="0.25">
      <c r="B14616" s="2" t="s">
        <v>1770</v>
      </c>
      <c r="C14616" s="2" t="s">
        <v>1779</v>
      </c>
      <c r="D14616" s="2">
        <v>2043</v>
      </c>
      <c r="E14616" s="2" t="s">
        <v>1740</v>
      </c>
      <c r="F14616" s="2">
        <v>2.526757527</v>
      </c>
      <c r="J14616" s="2" t="s">
        <v>1770</v>
      </c>
      <c r="K14616" s="2" t="s">
        <v>1779</v>
      </c>
      <c r="L14616" s="2">
        <v>2043</v>
      </c>
      <c r="M14616" s="2" t="s">
        <v>1740</v>
      </c>
      <c r="N14616" s="2">
        <v>0.53308686299999997</v>
      </c>
    </row>
    <row r="14617" spans="2:14" x14ac:dyDescent="0.25">
      <c r="B14617" s="2" t="s">
        <v>1770</v>
      </c>
      <c r="C14617" s="2" t="s">
        <v>1779</v>
      </c>
      <c r="D14617" s="2">
        <v>2044</v>
      </c>
      <c r="E14617" s="2" t="s">
        <v>1740</v>
      </c>
      <c r="F14617" s="2">
        <v>3.0320880319999999</v>
      </c>
      <c r="J14617" s="2" t="s">
        <v>1770</v>
      </c>
      <c r="K14617" s="2" t="s">
        <v>1779</v>
      </c>
      <c r="L14617" s="2">
        <v>2044</v>
      </c>
      <c r="M14617" s="2" t="s">
        <v>1740</v>
      </c>
      <c r="N14617" s="2">
        <v>0.63969980599999998</v>
      </c>
    </row>
    <row r="14618" spans="2:14" x14ac:dyDescent="0.25">
      <c r="B14618" s="2" t="s">
        <v>1770</v>
      </c>
      <c r="C14618" s="2" t="s">
        <v>1779</v>
      </c>
      <c r="D14618" s="2">
        <v>2045</v>
      </c>
      <c r="E14618" s="2" t="s">
        <v>1740</v>
      </c>
      <c r="F14618" s="2">
        <v>3.6385336389999998</v>
      </c>
      <c r="J14618" s="2" t="s">
        <v>1770</v>
      </c>
      <c r="K14618" s="2" t="s">
        <v>1779</v>
      </c>
      <c r="L14618" s="2">
        <v>2045</v>
      </c>
      <c r="M14618" s="2" t="s">
        <v>1740</v>
      </c>
      <c r="N14618" s="2">
        <v>0.63969980599999998</v>
      </c>
    </row>
    <row r="14619" spans="2:14" x14ac:dyDescent="0.25">
      <c r="B14619" s="2" t="s">
        <v>1770</v>
      </c>
      <c r="C14619" s="2" t="s">
        <v>1779</v>
      </c>
      <c r="D14619" s="2">
        <v>2046</v>
      </c>
      <c r="E14619" s="2" t="s">
        <v>1740</v>
      </c>
      <c r="F14619" s="2">
        <v>4.3662193660000002</v>
      </c>
      <c r="J14619" s="2" t="s">
        <v>1770</v>
      </c>
      <c r="K14619" s="2" t="s">
        <v>1779</v>
      </c>
      <c r="L14619" s="2">
        <v>2046</v>
      </c>
      <c r="M14619" s="2" t="s">
        <v>1740</v>
      </c>
      <c r="N14619" s="2">
        <v>0.63969980599999998</v>
      </c>
    </row>
    <row r="14620" spans="2:14" x14ac:dyDescent="0.25">
      <c r="B14620" s="2" t="s">
        <v>1770</v>
      </c>
      <c r="C14620" s="2" t="s">
        <v>1779</v>
      </c>
      <c r="D14620" s="2">
        <v>2047</v>
      </c>
      <c r="E14620" s="2" t="s">
        <v>1740</v>
      </c>
      <c r="F14620" s="2">
        <v>5.2394702390000001</v>
      </c>
      <c r="J14620" s="2" t="s">
        <v>1770</v>
      </c>
      <c r="K14620" s="2" t="s">
        <v>1779</v>
      </c>
      <c r="L14620" s="2">
        <v>2047</v>
      </c>
      <c r="M14620" s="2" t="s">
        <v>1740</v>
      </c>
      <c r="N14620" s="2">
        <v>0.63969980599999998</v>
      </c>
    </row>
    <row r="14621" spans="2:14" x14ac:dyDescent="0.25">
      <c r="B14621" s="2" t="s">
        <v>1770</v>
      </c>
      <c r="C14621" s="2" t="s">
        <v>1779</v>
      </c>
      <c r="D14621" s="2">
        <v>2048</v>
      </c>
      <c r="E14621" s="2" t="s">
        <v>1740</v>
      </c>
      <c r="F14621" s="2">
        <v>6.287371287</v>
      </c>
      <c r="J14621" s="2" t="s">
        <v>1770</v>
      </c>
      <c r="K14621" s="2" t="s">
        <v>1779</v>
      </c>
      <c r="L14621" s="2">
        <v>2048</v>
      </c>
      <c r="M14621" s="2" t="s">
        <v>1740</v>
      </c>
      <c r="N14621" s="2">
        <v>0.63969980599999998</v>
      </c>
    </row>
    <row r="14622" spans="2:14" x14ac:dyDescent="0.25">
      <c r="B14622" s="2" t="s">
        <v>1770</v>
      </c>
      <c r="C14622" s="2" t="s">
        <v>1779</v>
      </c>
      <c r="D14622" s="2">
        <v>2049</v>
      </c>
      <c r="E14622" s="2" t="s">
        <v>1740</v>
      </c>
      <c r="F14622" s="2">
        <v>7.5448175449999999</v>
      </c>
      <c r="J14622" s="2" t="s">
        <v>1770</v>
      </c>
      <c r="K14622" s="2" t="s">
        <v>1779</v>
      </c>
      <c r="L14622" s="2">
        <v>2049</v>
      </c>
      <c r="M14622" s="2" t="s">
        <v>1740</v>
      </c>
      <c r="N14622" s="2">
        <v>0.63969980599999998</v>
      </c>
    </row>
    <row r="14623" spans="2:14" x14ac:dyDescent="0.25">
      <c r="B14623" s="2" t="s">
        <v>1770</v>
      </c>
      <c r="C14623" s="2" t="s">
        <v>1779</v>
      </c>
      <c r="D14623" s="2">
        <v>2050</v>
      </c>
      <c r="E14623" s="2" t="s">
        <v>1740</v>
      </c>
      <c r="F14623" s="2">
        <v>9.0538090540000002</v>
      </c>
      <c r="J14623" s="2" t="s">
        <v>1770</v>
      </c>
      <c r="K14623" s="2" t="s">
        <v>1779</v>
      </c>
      <c r="L14623" s="2">
        <v>2050</v>
      </c>
      <c r="M14623" s="2" t="s">
        <v>1740</v>
      </c>
      <c r="N14623" s="2">
        <v>0.63969980599999998</v>
      </c>
    </row>
    <row r="14624" spans="2:14" x14ac:dyDescent="0.25">
      <c r="B14624" s="2" t="s">
        <v>1770</v>
      </c>
      <c r="C14624" s="2" t="s">
        <v>1760</v>
      </c>
      <c r="D14624" s="2">
        <v>2017</v>
      </c>
      <c r="E14624" s="2" t="s">
        <v>1740</v>
      </c>
      <c r="F14624" s="2">
        <v>0</v>
      </c>
      <c r="J14624" s="2" t="s">
        <v>1770</v>
      </c>
      <c r="K14624" s="2" t="s">
        <v>1760</v>
      </c>
      <c r="L14624" s="2">
        <v>2017</v>
      </c>
      <c r="M14624" s="2" t="s">
        <v>1740</v>
      </c>
      <c r="N14624" s="2">
        <v>0</v>
      </c>
    </row>
    <row r="14625" spans="2:14" x14ac:dyDescent="0.25">
      <c r="B14625" s="2" t="s">
        <v>1770</v>
      </c>
      <c r="C14625" s="2" t="s">
        <v>1760</v>
      </c>
      <c r="D14625" s="2">
        <v>2018</v>
      </c>
      <c r="E14625" s="2" t="s">
        <v>1740</v>
      </c>
      <c r="F14625" s="2">
        <v>0</v>
      </c>
      <c r="J14625" s="2" t="s">
        <v>1770</v>
      </c>
      <c r="K14625" s="2" t="s">
        <v>1760</v>
      </c>
      <c r="L14625" s="2">
        <v>2018</v>
      </c>
      <c r="M14625" s="2" t="s">
        <v>1740</v>
      </c>
      <c r="N14625" s="2">
        <v>0</v>
      </c>
    </row>
    <row r="14626" spans="2:14" x14ac:dyDescent="0.25">
      <c r="B14626" s="2" t="s">
        <v>1770</v>
      </c>
      <c r="C14626" s="2" t="s">
        <v>1760</v>
      </c>
      <c r="D14626" s="2">
        <v>2019</v>
      </c>
      <c r="E14626" s="2" t="s">
        <v>1740</v>
      </c>
      <c r="F14626" s="2">
        <v>0</v>
      </c>
      <c r="J14626" s="2" t="s">
        <v>1770</v>
      </c>
      <c r="K14626" s="2" t="s">
        <v>1760</v>
      </c>
      <c r="L14626" s="2">
        <v>2019</v>
      </c>
      <c r="M14626" s="2" t="s">
        <v>1740</v>
      </c>
      <c r="N14626" s="2">
        <v>0</v>
      </c>
    </row>
    <row r="14627" spans="2:14" x14ac:dyDescent="0.25">
      <c r="B14627" s="2" t="s">
        <v>1770</v>
      </c>
      <c r="C14627" s="2" t="s">
        <v>1760</v>
      </c>
      <c r="D14627" s="2">
        <v>2020</v>
      </c>
      <c r="E14627" s="2" t="s">
        <v>1740</v>
      </c>
      <c r="F14627" s="2">
        <v>0</v>
      </c>
      <c r="J14627" s="2" t="s">
        <v>1770</v>
      </c>
      <c r="K14627" s="2" t="s">
        <v>1760</v>
      </c>
      <c r="L14627" s="2">
        <v>2020</v>
      </c>
      <c r="M14627" s="2" t="s">
        <v>1740</v>
      </c>
      <c r="N14627" s="2">
        <v>0</v>
      </c>
    </row>
    <row r="14628" spans="2:14" x14ac:dyDescent="0.25">
      <c r="B14628" s="2" t="s">
        <v>1770</v>
      </c>
      <c r="C14628" s="2" t="s">
        <v>1760</v>
      </c>
      <c r="D14628" s="2">
        <v>2021</v>
      </c>
      <c r="E14628" s="2" t="s">
        <v>1740</v>
      </c>
      <c r="F14628" s="2">
        <v>0</v>
      </c>
      <c r="J14628" s="2" t="s">
        <v>1770</v>
      </c>
      <c r="K14628" s="2" t="s">
        <v>1760</v>
      </c>
      <c r="L14628" s="2">
        <v>2021</v>
      </c>
      <c r="M14628" s="2" t="s">
        <v>1740</v>
      </c>
      <c r="N14628" s="2">
        <v>0</v>
      </c>
    </row>
    <row r="14629" spans="2:14" x14ac:dyDescent="0.25">
      <c r="B14629" s="2" t="s">
        <v>1770</v>
      </c>
      <c r="C14629" s="2" t="s">
        <v>1760</v>
      </c>
      <c r="D14629" s="2">
        <v>2022</v>
      </c>
      <c r="E14629" s="2" t="s">
        <v>1740</v>
      </c>
      <c r="F14629" s="2">
        <v>0</v>
      </c>
      <c r="J14629" s="2" t="s">
        <v>1770</v>
      </c>
      <c r="K14629" s="2" t="s">
        <v>1760</v>
      </c>
      <c r="L14629" s="2">
        <v>2022</v>
      </c>
      <c r="M14629" s="2" t="s">
        <v>1740</v>
      </c>
      <c r="N14629" s="2">
        <v>0</v>
      </c>
    </row>
    <row r="14630" spans="2:14" x14ac:dyDescent="0.25">
      <c r="B14630" s="2" t="s">
        <v>1770</v>
      </c>
      <c r="C14630" s="2" t="s">
        <v>1760</v>
      </c>
      <c r="D14630" s="2">
        <v>2023</v>
      </c>
      <c r="E14630" s="2" t="s">
        <v>1740</v>
      </c>
      <c r="F14630" s="2">
        <v>0</v>
      </c>
      <c r="J14630" s="2" t="s">
        <v>1770</v>
      </c>
      <c r="K14630" s="2" t="s">
        <v>1760</v>
      </c>
      <c r="L14630" s="2">
        <v>2023</v>
      </c>
      <c r="M14630" s="2" t="s">
        <v>1740</v>
      </c>
      <c r="N14630" s="2">
        <v>0</v>
      </c>
    </row>
    <row r="14631" spans="2:14" x14ac:dyDescent="0.25">
      <c r="B14631" s="2" t="s">
        <v>1770</v>
      </c>
      <c r="C14631" s="2" t="s">
        <v>1760</v>
      </c>
      <c r="D14631" s="2">
        <v>2024</v>
      </c>
      <c r="E14631" s="2" t="s">
        <v>1740</v>
      </c>
      <c r="F14631" s="2">
        <v>0</v>
      </c>
      <c r="J14631" s="2" t="s">
        <v>1770</v>
      </c>
      <c r="K14631" s="2" t="s">
        <v>1760</v>
      </c>
      <c r="L14631" s="2">
        <v>2024</v>
      </c>
      <c r="M14631" s="2" t="s">
        <v>1740</v>
      </c>
      <c r="N14631" s="2">
        <v>0</v>
      </c>
    </row>
    <row r="14632" spans="2:14" x14ac:dyDescent="0.25">
      <c r="B14632" s="2" t="s">
        <v>1770</v>
      </c>
      <c r="C14632" s="2" t="s">
        <v>1760</v>
      </c>
      <c r="D14632" s="2">
        <v>2025</v>
      </c>
      <c r="E14632" s="2" t="s">
        <v>1740</v>
      </c>
      <c r="F14632" s="2">
        <v>0</v>
      </c>
      <c r="J14632" s="2" t="s">
        <v>1770</v>
      </c>
      <c r="K14632" s="2" t="s">
        <v>1760</v>
      </c>
      <c r="L14632" s="2">
        <v>2025</v>
      </c>
      <c r="M14632" s="2" t="s">
        <v>1740</v>
      </c>
      <c r="N14632" s="2">
        <v>0</v>
      </c>
    </row>
    <row r="14633" spans="2:14" x14ac:dyDescent="0.25">
      <c r="B14633" s="2" t="s">
        <v>1770</v>
      </c>
      <c r="C14633" s="2" t="s">
        <v>1760</v>
      </c>
      <c r="D14633" s="2">
        <v>2026</v>
      </c>
      <c r="E14633" s="2" t="s">
        <v>1740</v>
      </c>
      <c r="F14633" s="2">
        <v>0</v>
      </c>
      <c r="J14633" s="2" t="s">
        <v>1770</v>
      </c>
      <c r="K14633" s="2" t="s">
        <v>1760</v>
      </c>
      <c r="L14633" s="2">
        <v>2026</v>
      </c>
      <c r="M14633" s="2" t="s">
        <v>1740</v>
      </c>
      <c r="N14633" s="2">
        <v>0</v>
      </c>
    </row>
    <row r="14634" spans="2:14" x14ac:dyDescent="0.25">
      <c r="B14634" s="2" t="s">
        <v>1770</v>
      </c>
      <c r="C14634" s="2" t="s">
        <v>1760</v>
      </c>
      <c r="D14634" s="2">
        <v>2027</v>
      </c>
      <c r="E14634" s="2" t="s">
        <v>1740</v>
      </c>
      <c r="F14634" s="2">
        <v>0</v>
      </c>
      <c r="J14634" s="2" t="s">
        <v>1770</v>
      </c>
      <c r="K14634" s="2" t="s">
        <v>1760</v>
      </c>
      <c r="L14634" s="2">
        <v>2027</v>
      </c>
      <c r="M14634" s="2" t="s">
        <v>1740</v>
      </c>
      <c r="N14634" s="2">
        <v>0</v>
      </c>
    </row>
    <row r="14635" spans="2:14" x14ac:dyDescent="0.25">
      <c r="B14635" s="2" t="s">
        <v>1770</v>
      </c>
      <c r="C14635" s="2" t="s">
        <v>1760</v>
      </c>
      <c r="D14635" s="2">
        <v>2028</v>
      </c>
      <c r="E14635" s="2" t="s">
        <v>1740</v>
      </c>
      <c r="F14635" s="2">
        <v>0</v>
      </c>
      <c r="J14635" s="2" t="s">
        <v>1770</v>
      </c>
      <c r="K14635" s="2" t="s">
        <v>1760</v>
      </c>
      <c r="L14635" s="2">
        <v>2028</v>
      </c>
      <c r="M14635" s="2" t="s">
        <v>1740</v>
      </c>
      <c r="N14635" s="2">
        <v>0</v>
      </c>
    </row>
    <row r="14636" spans="2:14" x14ac:dyDescent="0.25">
      <c r="B14636" s="2" t="s">
        <v>1770</v>
      </c>
      <c r="C14636" s="2" t="s">
        <v>1760</v>
      </c>
      <c r="D14636" s="2">
        <v>2029</v>
      </c>
      <c r="E14636" s="2" t="s">
        <v>1740</v>
      </c>
      <c r="F14636" s="2">
        <v>0</v>
      </c>
      <c r="J14636" s="2" t="s">
        <v>1770</v>
      </c>
      <c r="K14636" s="2" t="s">
        <v>1760</v>
      </c>
      <c r="L14636" s="2">
        <v>2029</v>
      </c>
      <c r="M14636" s="2" t="s">
        <v>1740</v>
      </c>
      <c r="N14636" s="2">
        <v>0</v>
      </c>
    </row>
    <row r="14637" spans="2:14" x14ac:dyDescent="0.25">
      <c r="B14637" s="2" t="s">
        <v>1770</v>
      </c>
      <c r="C14637" s="2" t="s">
        <v>1760</v>
      </c>
      <c r="D14637" s="2">
        <v>2030</v>
      </c>
      <c r="E14637" s="2" t="s">
        <v>1740</v>
      </c>
      <c r="F14637" s="2">
        <v>0</v>
      </c>
      <c r="J14637" s="2" t="s">
        <v>1770</v>
      </c>
      <c r="K14637" s="2" t="s">
        <v>1760</v>
      </c>
      <c r="L14637" s="2">
        <v>2030</v>
      </c>
      <c r="M14637" s="2" t="s">
        <v>1740</v>
      </c>
      <c r="N14637" s="2">
        <v>0</v>
      </c>
    </row>
    <row r="14638" spans="2:14" x14ac:dyDescent="0.25">
      <c r="B14638" s="2" t="s">
        <v>1770</v>
      </c>
      <c r="C14638" s="2" t="s">
        <v>1760</v>
      </c>
      <c r="D14638" s="2">
        <v>2031</v>
      </c>
      <c r="E14638" s="2" t="s">
        <v>1740</v>
      </c>
      <c r="F14638" s="2">
        <v>0</v>
      </c>
      <c r="J14638" s="2" t="s">
        <v>1770</v>
      </c>
      <c r="K14638" s="2" t="s">
        <v>1760</v>
      </c>
      <c r="L14638" s="2">
        <v>2031</v>
      </c>
      <c r="M14638" s="2" t="s">
        <v>1740</v>
      </c>
      <c r="N14638" s="2">
        <v>0</v>
      </c>
    </row>
    <row r="14639" spans="2:14" x14ac:dyDescent="0.25">
      <c r="B14639" s="2" t="s">
        <v>1770</v>
      </c>
      <c r="C14639" s="2" t="s">
        <v>1760</v>
      </c>
      <c r="D14639" s="2">
        <v>2032</v>
      </c>
      <c r="E14639" s="2" t="s">
        <v>1740</v>
      </c>
      <c r="F14639" s="2">
        <v>0</v>
      </c>
      <c r="J14639" s="2" t="s">
        <v>1770</v>
      </c>
      <c r="K14639" s="2" t="s">
        <v>1760</v>
      </c>
      <c r="L14639" s="2">
        <v>2032</v>
      </c>
      <c r="M14639" s="2" t="s">
        <v>1740</v>
      </c>
      <c r="N14639" s="2">
        <v>0</v>
      </c>
    </row>
    <row r="14640" spans="2:14" x14ac:dyDescent="0.25">
      <c r="B14640" s="2" t="s">
        <v>1770</v>
      </c>
      <c r="C14640" s="2" t="s">
        <v>1760</v>
      </c>
      <c r="D14640" s="2">
        <v>2033</v>
      </c>
      <c r="E14640" s="2" t="s">
        <v>1740</v>
      </c>
      <c r="F14640" s="2">
        <v>0</v>
      </c>
      <c r="J14640" s="2" t="s">
        <v>1770</v>
      </c>
      <c r="K14640" s="2" t="s">
        <v>1760</v>
      </c>
      <c r="L14640" s="2">
        <v>2033</v>
      </c>
      <c r="M14640" s="2" t="s">
        <v>1740</v>
      </c>
      <c r="N14640" s="2">
        <v>0</v>
      </c>
    </row>
    <row r="14641" spans="2:14" x14ac:dyDescent="0.25">
      <c r="B14641" s="2" t="s">
        <v>1770</v>
      </c>
      <c r="C14641" s="2" t="s">
        <v>1760</v>
      </c>
      <c r="D14641" s="2">
        <v>2034</v>
      </c>
      <c r="E14641" s="2" t="s">
        <v>1740</v>
      </c>
      <c r="F14641" s="2">
        <v>0</v>
      </c>
      <c r="J14641" s="2" t="s">
        <v>1770</v>
      </c>
      <c r="K14641" s="2" t="s">
        <v>1760</v>
      </c>
      <c r="L14641" s="2">
        <v>2034</v>
      </c>
      <c r="M14641" s="2" t="s">
        <v>1740</v>
      </c>
      <c r="N14641" s="2">
        <v>0</v>
      </c>
    </row>
    <row r="14642" spans="2:14" x14ac:dyDescent="0.25">
      <c r="B14642" s="2" t="s">
        <v>1770</v>
      </c>
      <c r="C14642" s="2" t="s">
        <v>1760</v>
      </c>
      <c r="D14642" s="2">
        <v>2035</v>
      </c>
      <c r="E14642" s="2" t="s">
        <v>1740</v>
      </c>
      <c r="F14642" s="2">
        <v>0</v>
      </c>
      <c r="J14642" s="2" t="s">
        <v>1770</v>
      </c>
      <c r="K14642" s="2" t="s">
        <v>1760</v>
      </c>
      <c r="L14642" s="2">
        <v>2035</v>
      </c>
      <c r="M14642" s="2" t="s">
        <v>1740</v>
      </c>
      <c r="N14642" s="2">
        <v>0</v>
      </c>
    </row>
    <row r="14643" spans="2:14" x14ac:dyDescent="0.25">
      <c r="B14643" s="2" t="s">
        <v>1770</v>
      </c>
      <c r="C14643" s="2" t="s">
        <v>1760</v>
      </c>
      <c r="D14643" s="2">
        <v>2036</v>
      </c>
      <c r="E14643" s="2" t="s">
        <v>1740</v>
      </c>
      <c r="F14643" s="2">
        <v>0</v>
      </c>
      <c r="J14643" s="2" t="s">
        <v>1770</v>
      </c>
      <c r="K14643" s="2" t="s">
        <v>1760</v>
      </c>
      <c r="L14643" s="2">
        <v>2036</v>
      </c>
      <c r="M14643" s="2" t="s">
        <v>1740</v>
      </c>
      <c r="N14643" s="2">
        <v>0</v>
      </c>
    </row>
    <row r="14644" spans="2:14" x14ac:dyDescent="0.25">
      <c r="B14644" s="2" t="s">
        <v>1770</v>
      </c>
      <c r="C14644" s="2" t="s">
        <v>1760</v>
      </c>
      <c r="D14644" s="2">
        <v>2037</v>
      </c>
      <c r="E14644" s="2" t="s">
        <v>1740</v>
      </c>
      <c r="F14644" s="2">
        <v>0</v>
      </c>
      <c r="J14644" s="2" t="s">
        <v>1770</v>
      </c>
      <c r="K14644" s="2" t="s">
        <v>1760</v>
      </c>
      <c r="L14644" s="2">
        <v>2037</v>
      </c>
      <c r="M14644" s="2" t="s">
        <v>1740</v>
      </c>
      <c r="N14644" s="2">
        <v>0</v>
      </c>
    </row>
    <row r="14645" spans="2:14" x14ac:dyDescent="0.25">
      <c r="B14645" s="2" t="s">
        <v>1770</v>
      </c>
      <c r="C14645" s="2" t="s">
        <v>1760</v>
      </c>
      <c r="D14645" s="2">
        <v>2038</v>
      </c>
      <c r="E14645" s="2" t="s">
        <v>1740</v>
      </c>
      <c r="F14645" s="2">
        <v>0</v>
      </c>
      <c r="J14645" s="2" t="s">
        <v>1770</v>
      </c>
      <c r="K14645" s="2" t="s">
        <v>1760</v>
      </c>
      <c r="L14645" s="2">
        <v>2038</v>
      </c>
      <c r="M14645" s="2" t="s">
        <v>1740</v>
      </c>
      <c r="N14645" s="2">
        <v>0</v>
      </c>
    </row>
    <row r="14646" spans="2:14" x14ac:dyDescent="0.25">
      <c r="B14646" s="2" t="s">
        <v>1770</v>
      </c>
      <c r="C14646" s="2" t="s">
        <v>1760</v>
      </c>
      <c r="D14646" s="2">
        <v>2039</v>
      </c>
      <c r="E14646" s="2" t="s">
        <v>1740</v>
      </c>
      <c r="F14646" s="2">
        <v>0</v>
      </c>
      <c r="J14646" s="2" t="s">
        <v>1770</v>
      </c>
      <c r="K14646" s="2" t="s">
        <v>1760</v>
      </c>
      <c r="L14646" s="2">
        <v>2039</v>
      </c>
      <c r="M14646" s="2" t="s">
        <v>1740</v>
      </c>
      <c r="N14646" s="2">
        <v>0</v>
      </c>
    </row>
    <row r="14647" spans="2:14" x14ac:dyDescent="0.25">
      <c r="B14647" s="2" t="s">
        <v>1770</v>
      </c>
      <c r="C14647" s="2" t="s">
        <v>1760</v>
      </c>
      <c r="D14647" s="2">
        <v>2040</v>
      </c>
      <c r="E14647" s="2" t="s">
        <v>1740</v>
      </c>
      <c r="F14647" s="2">
        <v>0</v>
      </c>
      <c r="J14647" s="2" t="s">
        <v>1770</v>
      </c>
      <c r="K14647" s="2" t="s">
        <v>1760</v>
      </c>
      <c r="L14647" s="2">
        <v>2040</v>
      </c>
      <c r="M14647" s="2" t="s">
        <v>1740</v>
      </c>
      <c r="N14647" s="2">
        <v>0</v>
      </c>
    </row>
    <row r="14648" spans="2:14" x14ac:dyDescent="0.25">
      <c r="B14648" s="2" t="s">
        <v>1770</v>
      </c>
      <c r="C14648" s="2" t="s">
        <v>1760</v>
      </c>
      <c r="D14648" s="2">
        <v>2041</v>
      </c>
      <c r="E14648" s="2" t="s">
        <v>1740</v>
      </c>
      <c r="F14648" s="2">
        <v>0</v>
      </c>
      <c r="J14648" s="2" t="s">
        <v>1770</v>
      </c>
      <c r="K14648" s="2" t="s">
        <v>1760</v>
      </c>
      <c r="L14648" s="2">
        <v>2041</v>
      </c>
      <c r="M14648" s="2" t="s">
        <v>1740</v>
      </c>
      <c r="N14648" s="2">
        <v>0</v>
      </c>
    </row>
    <row r="14649" spans="2:14" x14ac:dyDescent="0.25">
      <c r="B14649" s="2" t="s">
        <v>1770</v>
      </c>
      <c r="C14649" s="2" t="s">
        <v>1760</v>
      </c>
      <c r="D14649" s="2">
        <v>2042</v>
      </c>
      <c r="E14649" s="2" t="s">
        <v>1740</v>
      </c>
      <c r="F14649" s="2">
        <v>0</v>
      </c>
      <c r="J14649" s="2" t="s">
        <v>1770</v>
      </c>
      <c r="K14649" s="2" t="s">
        <v>1760</v>
      </c>
      <c r="L14649" s="2">
        <v>2042</v>
      </c>
      <c r="M14649" s="2" t="s">
        <v>1740</v>
      </c>
      <c r="N14649" s="2">
        <v>0</v>
      </c>
    </row>
    <row r="14650" spans="2:14" x14ac:dyDescent="0.25">
      <c r="B14650" s="2" t="s">
        <v>1770</v>
      </c>
      <c r="C14650" s="2" t="s">
        <v>1760</v>
      </c>
      <c r="D14650" s="2">
        <v>2043</v>
      </c>
      <c r="E14650" s="2" t="s">
        <v>1740</v>
      </c>
      <c r="F14650" s="2">
        <v>0</v>
      </c>
      <c r="J14650" s="2" t="s">
        <v>1770</v>
      </c>
      <c r="K14650" s="2" t="s">
        <v>1760</v>
      </c>
      <c r="L14650" s="2">
        <v>2043</v>
      </c>
      <c r="M14650" s="2" t="s">
        <v>1740</v>
      </c>
      <c r="N14650" s="2">
        <v>0</v>
      </c>
    </row>
    <row r="14651" spans="2:14" x14ac:dyDescent="0.25">
      <c r="B14651" s="2" t="s">
        <v>1770</v>
      </c>
      <c r="C14651" s="2" t="s">
        <v>1760</v>
      </c>
      <c r="D14651" s="2">
        <v>2044</v>
      </c>
      <c r="E14651" s="2" t="s">
        <v>1740</v>
      </c>
      <c r="F14651" s="2">
        <v>0</v>
      </c>
      <c r="J14651" s="2" t="s">
        <v>1770</v>
      </c>
      <c r="K14651" s="2" t="s">
        <v>1760</v>
      </c>
      <c r="L14651" s="2">
        <v>2044</v>
      </c>
      <c r="M14651" s="2" t="s">
        <v>1740</v>
      </c>
      <c r="N14651" s="2">
        <v>0</v>
      </c>
    </row>
    <row r="14652" spans="2:14" x14ac:dyDescent="0.25">
      <c r="B14652" s="2" t="s">
        <v>1770</v>
      </c>
      <c r="C14652" s="2" t="s">
        <v>1760</v>
      </c>
      <c r="D14652" s="2">
        <v>2045</v>
      </c>
      <c r="E14652" s="2" t="s">
        <v>1740</v>
      </c>
      <c r="F14652" s="2">
        <v>0</v>
      </c>
      <c r="J14652" s="2" t="s">
        <v>1770</v>
      </c>
      <c r="K14652" s="2" t="s">
        <v>1760</v>
      </c>
      <c r="L14652" s="2">
        <v>2045</v>
      </c>
      <c r="M14652" s="2" t="s">
        <v>1740</v>
      </c>
      <c r="N14652" s="2">
        <v>0</v>
      </c>
    </row>
    <row r="14653" spans="2:14" x14ac:dyDescent="0.25">
      <c r="B14653" s="2" t="s">
        <v>1770</v>
      </c>
      <c r="C14653" s="2" t="s">
        <v>1760</v>
      </c>
      <c r="D14653" s="2">
        <v>2046</v>
      </c>
      <c r="E14653" s="2" t="s">
        <v>1740</v>
      </c>
      <c r="F14653" s="2">
        <v>0</v>
      </c>
      <c r="J14653" s="2" t="s">
        <v>1770</v>
      </c>
      <c r="K14653" s="2" t="s">
        <v>1760</v>
      </c>
      <c r="L14653" s="2">
        <v>2046</v>
      </c>
      <c r="M14653" s="2" t="s">
        <v>1740</v>
      </c>
      <c r="N14653" s="2">
        <v>0</v>
      </c>
    </row>
    <row r="14654" spans="2:14" x14ac:dyDescent="0.25">
      <c r="B14654" s="2" t="s">
        <v>1770</v>
      </c>
      <c r="C14654" s="2" t="s">
        <v>1760</v>
      </c>
      <c r="D14654" s="2">
        <v>2047</v>
      </c>
      <c r="E14654" s="2" t="s">
        <v>1740</v>
      </c>
      <c r="F14654" s="2">
        <v>0</v>
      </c>
      <c r="J14654" s="2" t="s">
        <v>1770</v>
      </c>
      <c r="K14654" s="2" t="s">
        <v>1760</v>
      </c>
      <c r="L14654" s="2">
        <v>2047</v>
      </c>
      <c r="M14654" s="2" t="s">
        <v>1740</v>
      </c>
      <c r="N14654" s="2">
        <v>0</v>
      </c>
    </row>
    <row r="14655" spans="2:14" x14ac:dyDescent="0.25">
      <c r="B14655" s="2" t="s">
        <v>1770</v>
      </c>
      <c r="C14655" s="2" t="s">
        <v>1760</v>
      </c>
      <c r="D14655" s="2">
        <v>2048</v>
      </c>
      <c r="E14655" s="2" t="s">
        <v>1740</v>
      </c>
      <c r="F14655" s="2">
        <v>0</v>
      </c>
      <c r="J14655" s="2" t="s">
        <v>1770</v>
      </c>
      <c r="K14655" s="2" t="s">
        <v>1760</v>
      </c>
      <c r="L14655" s="2">
        <v>2048</v>
      </c>
      <c r="M14655" s="2" t="s">
        <v>1740</v>
      </c>
      <c r="N14655" s="2">
        <v>0</v>
      </c>
    </row>
    <row r="14656" spans="2:14" x14ac:dyDescent="0.25">
      <c r="B14656" s="2" t="s">
        <v>1770</v>
      </c>
      <c r="C14656" s="2" t="s">
        <v>1760</v>
      </c>
      <c r="D14656" s="2">
        <v>2049</v>
      </c>
      <c r="E14656" s="2" t="s">
        <v>1740</v>
      </c>
      <c r="F14656" s="2">
        <v>0</v>
      </c>
      <c r="J14656" s="2" t="s">
        <v>1770</v>
      </c>
      <c r="K14656" s="2" t="s">
        <v>1760</v>
      </c>
      <c r="L14656" s="2">
        <v>2049</v>
      </c>
      <c r="M14656" s="2" t="s">
        <v>1740</v>
      </c>
      <c r="N14656" s="2">
        <v>0</v>
      </c>
    </row>
    <row r="14657" spans="2:14" x14ac:dyDescent="0.25">
      <c r="B14657" s="2" t="s">
        <v>1770</v>
      </c>
      <c r="C14657" s="2" t="s">
        <v>1760</v>
      </c>
      <c r="D14657" s="2">
        <v>2050</v>
      </c>
      <c r="E14657" s="2" t="s">
        <v>1740</v>
      </c>
      <c r="F14657" s="2">
        <v>0</v>
      </c>
      <c r="J14657" s="2" t="s">
        <v>1770</v>
      </c>
      <c r="K14657" s="2" t="s">
        <v>1760</v>
      </c>
      <c r="L14657" s="2">
        <v>2050</v>
      </c>
      <c r="M14657" s="2" t="s">
        <v>1740</v>
      </c>
      <c r="N14657" s="2">
        <v>0</v>
      </c>
    </row>
    <row r="14658" spans="2:14" x14ac:dyDescent="0.25">
      <c r="B14658" s="2" t="s">
        <v>1770</v>
      </c>
      <c r="C14658" s="2" t="s">
        <v>1759</v>
      </c>
      <c r="D14658" s="2">
        <v>2017</v>
      </c>
      <c r="E14658" s="2" t="s">
        <v>1740</v>
      </c>
      <c r="F14658" s="2">
        <v>0</v>
      </c>
      <c r="J14658" s="2" t="s">
        <v>1770</v>
      </c>
      <c r="K14658" s="2" t="s">
        <v>1759</v>
      </c>
      <c r="L14658" s="2">
        <v>2017</v>
      </c>
      <c r="M14658" s="2" t="s">
        <v>1740</v>
      </c>
      <c r="N14658" s="2">
        <v>0.05</v>
      </c>
    </row>
    <row r="14659" spans="2:14" x14ac:dyDescent="0.25">
      <c r="B14659" s="2" t="s">
        <v>1770</v>
      </c>
      <c r="C14659" s="2" t="s">
        <v>1759</v>
      </c>
      <c r="D14659" s="2">
        <v>2018</v>
      </c>
      <c r="E14659" s="2" t="s">
        <v>1740</v>
      </c>
      <c r="F14659" s="2">
        <v>0</v>
      </c>
      <c r="J14659" s="2" t="s">
        <v>1770</v>
      </c>
      <c r="K14659" s="2" t="s">
        <v>1759</v>
      </c>
      <c r="L14659" s="2">
        <v>2018</v>
      </c>
      <c r="M14659" s="2" t="s">
        <v>1740</v>
      </c>
      <c r="N14659" s="2">
        <v>0.05</v>
      </c>
    </row>
    <row r="14660" spans="2:14" x14ac:dyDescent="0.25">
      <c r="B14660" s="2" t="s">
        <v>1770</v>
      </c>
      <c r="C14660" s="2" t="s">
        <v>1759</v>
      </c>
      <c r="D14660" s="2">
        <v>2019</v>
      </c>
      <c r="E14660" s="2" t="s">
        <v>1740</v>
      </c>
      <c r="F14660" s="2">
        <v>0</v>
      </c>
      <c r="J14660" s="2" t="s">
        <v>1770</v>
      </c>
      <c r="K14660" s="2" t="s">
        <v>1759</v>
      </c>
      <c r="L14660" s="2">
        <v>2019</v>
      </c>
      <c r="M14660" s="2" t="s">
        <v>1740</v>
      </c>
      <c r="N14660" s="2">
        <v>0.05</v>
      </c>
    </row>
    <row r="14661" spans="2:14" x14ac:dyDescent="0.25">
      <c r="B14661" s="2" t="s">
        <v>1770</v>
      </c>
      <c r="C14661" s="2" t="s">
        <v>1759</v>
      </c>
      <c r="D14661" s="2">
        <v>2020</v>
      </c>
      <c r="E14661" s="2" t="s">
        <v>1740</v>
      </c>
      <c r="F14661" s="2">
        <v>0</v>
      </c>
      <c r="J14661" s="2" t="s">
        <v>1770</v>
      </c>
      <c r="K14661" s="2" t="s">
        <v>1759</v>
      </c>
      <c r="L14661" s="2">
        <v>2020</v>
      </c>
      <c r="M14661" s="2" t="s">
        <v>1740</v>
      </c>
      <c r="N14661" s="2">
        <v>0.05</v>
      </c>
    </row>
    <row r="14662" spans="2:14" x14ac:dyDescent="0.25">
      <c r="B14662" s="2" t="s">
        <v>1770</v>
      </c>
      <c r="C14662" s="2" t="s">
        <v>1759</v>
      </c>
      <c r="D14662" s="2">
        <v>2021</v>
      </c>
      <c r="E14662" s="2" t="s">
        <v>1740</v>
      </c>
      <c r="F14662" s="2">
        <v>0</v>
      </c>
      <c r="J14662" s="2" t="s">
        <v>1770</v>
      </c>
      <c r="K14662" s="2" t="s">
        <v>1759</v>
      </c>
      <c r="L14662" s="2">
        <v>2021</v>
      </c>
      <c r="M14662" s="2" t="s">
        <v>1740</v>
      </c>
      <c r="N14662" s="2">
        <v>0.05</v>
      </c>
    </row>
    <row r="14663" spans="2:14" x14ac:dyDescent="0.25">
      <c r="B14663" s="2" t="s">
        <v>1770</v>
      </c>
      <c r="C14663" s="2" t="s">
        <v>1759</v>
      </c>
      <c r="D14663" s="2">
        <v>2022</v>
      </c>
      <c r="E14663" s="2" t="s">
        <v>1740</v>
      </c>
      <c r="F14663" s="2">
        <v>0</v>
      </c>
      <c r="J14663" s="2" t="s">
        <v>1770</v>
      </c>
      <c r="K14663" s="2" t="s">
        <v>1759</v>
      </c>
      <c r="L14663" s="2">
        <v>2022</v>
      </c>
      <c r="M14663" s="2" t="s">
        <v>1740</v>
      </c>
      <c r="N14663" s="2">
        <v>0.05</v>
      </c>
    </row>
    <row r="14664" spans="2:14" x14ac:dyDescent="0.25">
      <c r="B14664" s="2" t="s">
        <v>1770</v>
      </c>
      <c r="C14664" s="2" t="s">
        <v>1759</v>
      </c>
      <c r="D14664" s="2">
        <v>2023</v>
      </c>
      <c r="E14664" s="2" t="s">
        <v>1740</v>
      </c>
      <c r="F14664" s="2">
        <v>0</v>
      </c>
      <c r="J14664" s="2" t="s">
        <v>1770</v>
      </c>
      <c r="K14664" s="2" t="s">
        <v>1759</v>
      </c>
      <c r="L14664" s="2">
        <v>2023</v>
      </c>
      <c r="M14664" s="2" t="s">
        <v>1740</v>
      </c>
      <c r="N14664" s="2">
        <v>0.05</v>
      </c>
    </row>
    <row r="14665" spans="2:14" x14ac:dyDescent="0.25">
      <c r="B14665" s="2" t="s">
        <v>1770</v>
      </c>
      <c r="C14665" s="2" t="s">
        <v>1759</v>
      </c>
      <c r="D14665" s="2">
        <v>2024</v>
      </c>
      <c r="E14665" s="2" t="s">
        <v>1740</v>
      </c>
      <c r="F14665" s="2">
        <v>0</v>
      </c>
      <c r="J14665" s="2" t="s">
        <v>1770</v>
      </c>
      <c r="K14665" s="2" t="s">
        <v>1759</v>
      </c>
      <c r="L14665" s="2">
        <v>2024</v>
      </c>
      <c r="M14665" s="2" t="s">
        <v>1740</v>
      </c>
      <c r="N14665" s="2">
        <v>0.05</v>
      </c>
    </row>
    <row r="14666" spans="2:14" x14ac:dyDescent="0.25">
      <c r="B14666" s="2" t="s">
        <v>1770</v>
      </c>
      <c r="C14666" s="2" t="s">
        <v>1759</v>
      </c>
      <c r="D14666" s="2">
        <v>2025</v>
      </c>
      <c r="E14666" s="2" t="s">
        <v>1740</v>
      </c>
      <c r="F14666" s="2">
        <v>0</v>
      </c>
      <c r="J14666" s="2" t="s">
        <v>1770</v>
      </c>
      <c r="K14666" s="2" t="s">
        <v>1759</v>
      </c>
      <c r="L14666" s="2">
        <v>2025</v>
      </c>
      <c r="M14666" s="2" t="s">
        <v>1740</v>
      </c>
      <c r="N14666" s="2">
        <v>0.05</v>
      </c>
    </row>
    <row r="14667" spans="2:14" x14ac:dyDescent="0.25">
      <c r="B14667" s="2" t="s">
        <v>1770</v>
      </c>
      <c r="C14667" s="2" t="s">
        <v>1759</v>
      </c>
      <c r="D14667" s="2">
        <v>2026</v>
      </c>
      <c r="E14667" s="2" t="s">
        <v>1740</v>
      </c>
      <c r="F14667" s="2">
        <v>0</v>
      </c>
      <c r="J14667" s="2" t="s">
        <v>1770</v>
      </c>
      <c r="K14667" s="2" t="s">
        <v>1759</v>
      </c>
      <c r="L14667" s="2">
        <v>2026</v>
      </c>
      <c r="M14667" s="2" t="s">
        <v>1740</v>
      </c>
      <c r="N14667" s="2">
        <v>0.05</v>
      </c>
    </row>
    <row r="14668" spans="2:14" x14ac:dyDescent="0.25">
      <c r="B14668" s="2" t="s">
        <v>1770</v>
      </c>
      <c r="C14668" s="2" t="s">
        <v>1759</v>
      </c>
      <c r="D14668" s="2">
        <v>2027</v>
      </c>
      <c r="E14668" s="2" t="s">
        <v>1740</v>
      </c>
      <c r="F14668" s="2">
        <v>0</v>
      </c>
      <c r="J14668" s="2" t="s">
        <v>1770</v>
      </c>
      <c r="K14668" s="2" t="s">
        <v>1759</v>
      </c>
      <c r="L14668" s="2">
        <v>2027</v>
      </c>
      <c r="M14668" s="2" t="s">
        <v>1740</v>
      </c>
      <c r="N14668" s="2">
        <v>0.05</v>
      </c>
    </row>
    <row r="14669" spans="2:14" x14ac:dyDescent="0.25">
      <c r="B14669" s="2" t="s">
        <v>1770</v>
      </c>
      <c r="C14669" s="2" t="s">
        <v>1759</v>
      </c>
      <c r="D14669" s="2">
        <v>2028</v>
      </c>
      <c r="E14669" s="2" t="s">
        <v>1740</v>
      </c>
      <c r="F14669" s="2">
        <v>0</v>
      </c>
      <c r="J14669" s="2" t="s">
        <v>1770</v>
      </c>
      <c r="K14669" s="2" t="s">
        <v>1759</v>
      </c>
      <c r="L14669" s="2">
        <v>2028</v>
      </c>
      <c r="M14669" s="2" t="s">
        <v>1740</v>
      </c>
      <c r="N14669" s="2">
        <v>0.05</v>
      </c>
    </row>
    <row r="14670" spans="2:14" x14ac:dyDescent="0.25">
      <c r="B14670" s="2" t="s">
        <v>1770</v>
      </c>
      <c r="C14670" s="2" t="s">
        <v>1759</v>
      </c>
      <c r="D14670" s="2">
        <v>2029</v>
      </c>
      <c r="E14670" s="2" t="s">
        <v>1740</v>
      </c>
      <c r="F14670" s="2">
        <v>0</v>
      </c>
      <c r="J14670" s="2" t="s">
        <v>1770</v>
      </c>
      <c r="K14670" s="2" t="s">
        <v>1759</v>
      </c>
      <c r="L14670" s="2">
        <v>2029</v>
      </c>
      <c r="M14670" s="2" t="s">
        <v>1740</v>
      </c>
      <c r="N14670" s="2">
        <v>0.05</v>
      </c>
    </row>
    <row r="14671" spans="2:14" x14ac:dyDescent="0.25">
      <c r="B14671" s="2" t="s">
        <v>1770</v>
      </c>
      <c r="C14671" s="2" t="s">
        <v>1759</v>
      </c>
      <c r="D14671" s="2">
        <v>2030</v>
      </c>
      <c r="E14671" s="2" t="s">
        <v>1740</v>
      </c>
      <c r="F14671" s="2">
        <v>0</v>
      </c>
      <c r="J14671" s="2" t="s">
        <v>1770</v>
      </c>
      <c r="K14671" s="2" t="s">
        <v>1759</v>
      </c>
      <c r="L14671" s="2">
        <v>2030</v>
      </c>
      <c r="M14671" s="2" t="s">
        <v>1740</v>
      </c>
      <c r="N14671" s="2">
        <v>0.05</v>
      </c>
    </row>
    <row r="14672" spans="2:14" x14ac:dyDescent="0.25">
      <c r="B14672" s="2" t="s">
        <v>1770</v>
      </c>
      <c r="C14672" s="2" t="s">
        <v>1759</v>
      </c>
      <c r="D14672" s="2">
        <v>2031</v>
      </c>
      <c r="E14672" s="2" t="s">
        <v>1740</v>
      </c>
      <c r="F14672" s="2">
        <v>0</v>
      </c>
      <c r="J14672" s="2" t="s">
        <v>1770</v>
      </c>
      <c r="K14672" s="2" t="s">
        <v>1759</v>
      </c>
      <c r="L14672" s="2">
        <v>2031</v>
      </c>
      <c r="M14672" s="2" t="s">
        <v>1740</v>
      </c>
      <c r="N14672" s="2">
        <v>0.05</v>
      </c>
    </row>
    <row r="14673" spans="2:14" x14ac:dyDescent="0.25">
      <c r="B14673" s="2" t="s">
        <v>1770</v>
      </c>
      <c r="C14673" s="2" t="s">
        <v>1759</v>
      </c>
      <c r="D14673" s="2">
        <v>2032</v>
      </c>
      <c r="E14673" s="2" t="s">
        <v>1740</v>
      </c>
      <c r="F14673" s="2">
        <v>0</v>
      </c>
      <c r="J14673" s="2" t="s">
        <v>1770</v>
      </c>
      <c r="K14673" s="2" t="s">
        <v>1759</v>
      </c>
      <c r="L14673" s="2">
        <v>2032</v>
      </c>
      <c r="M14673" s="2" t="s">
        <v>1740</v>
      </c>
      <c r="N14673" s="2">
        <v>0.05</v>
      </c>
    </row>
    <row r="14674" spans="2:14" x14ac:dyDescent="0.25">
      <c r="B14674" s="2" t="s">
        <v>1770</v>
      </c>
      <c r="C14674" s="2" t="s">
        <v>1759</v>
      </c>
      <c r="D14674" s="2">
        <v>2033</v>
      </c>
      <c r="E14674" s="2" t="s">
        <v>1740</v>
      </c>
      <c r="F14674" s="2">
        <v>0</v>
      </c>
      <c r="J14674" s="2" t="s">
        <v>1770</v>
      </c>
      <c r="K14674" s="2" t="s">
        <v>1759</v>
      </c>
      <c r="L14674" s="2">
        <v>2033</v>
      </c>
      <c r="M14674" s="2" t="s">
        <v>1740</v>
      </c>
      <c r="N14674" s="2">
        <v>0</v>
      </c>
    </row>
    <row r="14675" spans="2:14" x14ac:dyDescent="0.25">
      <c r="B14675" s="2" t="s">
        <v>1770</v>
      </c>
      <c r="C14675" s="2" t="s">
        <v>1759</v>
      </c>
      <c r="D14675" s="2">
        <v>2034</v>
      </c>
      <c r="E14675" s="2" t="s">
        <v>1740</v>
      </c>
      <c r="F14675" s="2">
        <v>0</v>
      </c>
      <c r="J14675" s="2" t="s">
        <v>1770</v>
      </c>
      <c r="K14675" s="2" t="s">
        <v>1759</v>
      </c>
      <c r="L14675" s="2">
        <v>2034</v>
      </c>
      <c r="M14675" s="2" t="s">
        <v>1740</v>
      </c>
      <c r="N14675" s="2">
        <v>0</v>
      </c>
    </row>
    <row r="14676" spans="2:14" x14ac:dyDescent="0.25">
      <c r="B14676" s="2" t="s">
        <v>1770</v>
      </c>
      <c r="C14676" s="2" t="s">
        <v>1759</v>
      </c>
      <c r="D14676" s="2">
        <v>2035</v>
      </c>
      <c r="E14676" s="2" t="s">
        <v>1740</v>
      </c>
      <c r="F14676" s="2">
        <v>0</v>
      </c>
      <c r="J14676" s="2" t="s">
        <v>1770</v>
      </c>
      <c r="K14676" s="2" t="s">
        <v>1759</v>
      </c>
      <c r="L14676" s="2">
        <v>2035</v>
      </c>
      <c r="M14676" s="2" t="s">
        <v>1740</v>
      </c>
      <c r="N14676" s="2">
        <v>0</v>
      </c>
    </row>
    <row r="14677" spans="2:14" x14ac:dyDescent="0.25">
      <c r="B14677" s="2" t="s">
        <v>1770</v>
      </c>
      <c r="C14677" s="2" t="s">
        <v>1759</v>
      </c>
      <c r="D14677" s="2">
        <v>2036</v>
      </c>
      <c r="E14677" s="2" t="s">
        <v>1740</v>
      </c>
      <c r="F14677" s="2">
        <v>0</v>
      </c>
      <c r="J14677" s="2" t="s">
        <v>1770</v>
      </c>
      <c r="K14677" s="2" t="s">
        <v>1759</v>
      </c>
      <c r="L14677" s="2">
        <v>2036</v>
      </c>
      <c r="M14677" s="2" t="s">
        <v>1740</v>
      </c>
      <c r="N14677" s="2">
        <v>0</v>
      </c>
    </row>
    <row r="14678" spans="2:14" x14ac:dyDescent="0.25">
      <c r="B14678" s="2" t="s">
        <v>1770</v>
      </c>
      <c r="C14678" s="2" t="s">
        <v>1759</v>
      </c>
      <c r="D14678" s="2">
        <v>2037</v>
      </c>
      <c r="E14678" s="2" t="s">
        <v>1740</v>
      </c>
      <c r="F14678" s="2">
        <v>0</v>
      </c>
      <c r="J14678" s="2" t="s">
        <v>1770</v>
      </c>
      <c r="K14678" s="2" t="s">
        <v>1759</v>
      </c>
      <c r="L14678" s="2">
        <v>2037</v>
      </c>
      <c r="M14678" s="2" t="s">
        <v>1740</v>
      </c>
      <c r="N14678" s="2">
        <v>0</v>
      </c>
    </row>
    <row r="14679" spans="2:14" x14ac:dyDescent="0.25">
      <c r="B14679" s="2" t="s">
        <v>1770</v>
      </c>
      <c r="C14679" s="2" t="s">
        <v>1759</v>
      </c>
      <c r="D14679" s="2">
        <v>2038</v>
      </c>
      <c r="E14679" s="2" t="s">
        <v>1740</v>
      </c>
      <c r="F14679" s="2">
        <v>0</v>
      </c>
      <c r="J14679" s="2" t="s">
        <v>1770</v>
      </c>
      <c r="K14679" s="2" t="s">
        <v>1759</v>
      </c>
      <c r="L14679" s="2">
        <v>2038</v>
      </c>
      <c r="M14679" s="2" t="s">
        <v>1740</v>
      </c>
      <c r="N14679" s="2">
        <v>0</v>
      </c>
    </row>
    <row r="14680" spans="2:14" x14ac:dyDescent="0.25">
      <c r="B14680" s="2" t="s">
        <v>1770</v>
      </c>
      <c r="C14680" s="2" t="s">
        <v>1759</v>
      </c>
      <c r="D14680" s="2">
        <v>2039</v>
      </c>
      <c r="E14680" s="2" t="s">
        <v>1740</v>
      </c>
      <c r="F14680" s="2">
        <v>0</v>
      </c>
      <c r="J14680" s="2" t="s">
        <v>1770</v>
      </c>
      <c r="K14680" s="2" t="s">
        <v>1759</v>
      </c>
      <c r="L14680" s="2">
        <v>2039</v>
      </c>
      <c r="M14680" s="2" t="s">
        <v>1740</v>
      </c>
      <c r="N14680" s="2">
        <v>0</v>
      </c>
    </row>
    <row r="14681" spans="2:14" x14ac:dyDescent="0.25">
      <c r="B14681" s="2" t="s">
        <v>1770</v>
      </c>
      <c r="C14681" s="2" t="s">
        <v>1759</v>
      </c>
      <c r="D14681" s="2">
        <v>2040</v>
      </c>
      <c r="E14681" s="2" t="s">
        <v>1740</v>
      </c>
      <c r="F14681" s="2">
        <v>0</v>
      </c>
      <c r="J14681" s="2" t="s">
        <v>1770</v>
      </c>
      <c r="K14681" s="2" t="s">
        <v>1759</v>
      </c>
      <c r="L14681" s="2">
        <v>2040</v>
      </c>
      <c r="M14681" s="2" t="s">
        <v>1740</v>
      </c>
      <c r="N14681" s="2">
        <v>0</v>
      </c>
    </row>
    <row r="14682" spans="2:14" x14ac:dyDescent="0.25">
      <c r="B14682" s="2" t="s">
        <v>1770</v>
      </c>
      <c r="C14682" s="2" t="s">
        <v>1759</v>
      </c>
      <c r="D14682" s="2">
        <v>2041</v>
      </c>
      <c r="E14682" s="2" t="s">
        <v>1740</v>
      </c>
      <c r="F14682" s="2">
        <v>0</v>
      </c>
      <c r="J14682" s="2" t="s">
        <v>1770</v>
      </c>
      <c r="K14682" s="2" t="s">
        <v>1759</v>
      </c>
      <c r="L14682" s="2">
        <v>2041</v>
      </c>
      <c r="M14682" s="2" t="s">
        <v>1740</v>
      </c>
      <c r="N14682" s="2">
        <v>0</v>
      </c>
    </row>
    <row r="14683" spans="2:14" x14ac:dyDescent="0.25">
      <c r="B14683" s="2" t="s">
        <v>1770</v>
      </c>
      <c r="C14683" s="2" t="s">
        <v>1759</v>
      </c>
      <c r="D14683" s="2">
        <v>2042</v>
      </c>
      <c r="E14683" s="2" t="s">
        <v>1740</v>
      </c>
      <c r="F14683" s="2">
        <v>0</v>
      </c>
      <c r="J14683" s="2" t="s">
        <v>1770</v>
      </c>
      <c r="K14683" s="2" t="s">
        <v>1759</v>
      </c>
      <c r="L14683" s="2">
        <v>2042</v>
      </c>
      <c r="M14683" s="2" t="s">
        <v>1740</v>
      </c>
      <c r="N14683" s="2">
        <v>0</v>
      </c>
    </row>
    <row r="14684" spans="2:14" x14ac:dyDescent="0.25">
      <c r="B14684" s="2" t="s">
        <v>1770</v>
      </c>
      <c r="C14684" s="2" t="s">
        <v>1759</v>
      </c>
      <c r="D14684" s="2">
        <v>2043</v>
      </c>
      <c r="E14684" s="2" t="s">
        <v>1740</v>
      </c>
      <c r="F14684" s="2">
        <v>0</v>
      </c>
      <c r="J14684" s="2" t="s">
        <v>1770</v>
      </c>
      <c r="K14684" s="2" t="s">
        <v>1759</v>
      </c>
      <c r="L14684" s="2">
        <v>2043</v>
      </c>
      <c r="M14684" s="2" t="s">
        <v>1740</v>
      </c>
      <c r="N14684" s="2">
        <v>0</v>
      </c>
    </row>
    <row r="14685" spans="2:14" x14ac:dyDescent="0.25">
      <c r="B14685" s="2" t="s">
        <v>1770</v>
      </c>
      <c r="C14685" s="2" t="s">
        <v>1759</v>
      </c>
      <c r="D14685" s="2">
        <v>2044</v>
      </c>
      <c r="E14685" s="2" t="s">
        <v>1740</v>
      </c>
      <c r="F14685" s="2">
        <v>0</v>
      </c>
      <c r="J14685" s="2" t="s">
        <v>1770</v>
      </c>
      <c r="K14685" s="2" t="s">
        <v>1759</v>
      </c>
      <c r="L14685" s="2">
        <v>2044</v>
      </c>
      <c r="M14685" s="2" t="s">
        <v>1740</v>
      </c>
      <c r="N14685" s="2">
        <v>0</v>
      </c>
    </row>
    <row r="14686" spans="2:14" x14ac:dyDescent="0.25">
      <c r="B14686" s="2" t="s">
        <v>1770</v>
      </c>
      <c r="C14686" s="2" t="s">
        <v>1759</v>
      </c>
      <c r="D14686" s="2">
        <v>2045</v>
      </c>
      <c r="E14686" s="2" t="s">
        <v>1740</v>
      </c>
      <c r="F14686" s="2">
        <v>0</v>
      </c>
      <c r="J14686" s="2" t="s">
        <v>1770</v>
      </c>
      <c r="K14686" s="2" t="s">
        <v>1759</v>
      </c>
      <c r="L14686" s="2">
        <v>2045</v>
      </c>
      <c r="M14686" s="2" t="s">
        <v>1740</v>
      </c>
      <c r="N14686" s="2">
        <v>0</v>
      </c>
    </row>
    <row r="14687" spans="2:14" x14ac:dyDescent="0.25">
      <c r="B14687" s="2" t="s">
        <v>1770</v>
      </c>
      <c r="C14687" s="2" t="s">
        <v>1759</v>
      </c>
      <c r="D14687" s="2">
        <v>2046</v>
      </c>
      <c r="E14687" s="2" t="s">
        <v>1740</v>
      </c>
      <c r="F14687" s="2">
        <v>0</v>
      </c>
      <c r="J14687" s="2" t="s">
        <v>1770</v>
      </c>
      <c r="K14687" s="2" t="s">
        <v>1759</v>
      </c>
      <c r="L14687" s="2">
        <v>2046</v>
      </c>
      <c r="M14687" s="2" t="s">
        <v>1740</v>
      </c>
      <c r="N14687" s="2">
        <v>0</v>
      </c>
    </row>
    <row r="14688" spans="2:14" x14ac:dyDescent="0.25">
      <c r="B14688" s="2" t="s">
        <v>1770</v>
      </c>
      <c r="C14688" s="2" t="s">
        <v>1759</v>
      </c>
      <c r="D14688" s="2">
        <v>2047</v>
      </c>
      <c r="E14688" s="2" t="s">
        <v>1740</v>
      </c>
      <c r="F14688" s="2">
        <v>0</v>
      </c>
      <c r="J14688" s="2" t="s">
        <v>1770</v>
      </c>
      <c r="K14688" s="2" t="s">
        <v>1759</v>
      </c>
      <c r="L14688" s="2">
        <v>2047</v>
      </c>
      <c r="M14688" s="2" t="s">
        <v>1740</v>
      </c>
      <c r="N14688" s="2">
        <v>0</v>
      </c>
    </row>
    <row r="14689" spans="2:14" x14ac:dyDescent="0.25">
      <c r="B14689" s="2" t="s">
        <v>1770</v>
      </c>
      <c r="C14689" s="2" t="s">
        <v>1759</v>
      </c>
      <c r="D14689" s="2">
        <v>2048</v>
      </c>
      <c r="E14689" s="2" t="s">
        <v>1740</v>
      </c>
      <c r="F14689" s="2">
        <v>0</v>
      </c>
      <c r="J14689" s="2" t="s">
        <v>1770</v>
      </c>
      <c r="K14689" s="2" t="s">
        <v>1759</v>
      </c>
      <c r="L14689" s="2">
        <v>2048</v>
      </c>
      <c r="M14689" s="2" t="s">
        <v>1740</v>
      </c>
      <c r="N14689" s="2">
        <v>0</v>
      </c>
    </row>
    <row r="14690" spans="2:14" x14ac:dyDescent="0.25">
      <c r="B14690" s="2" t="s">
        <v>1770</v>
      </c>
      <c r="C14690" s="2" t="s">
        <v>1759</v>
      </c>
      <c r="D14690" s="2">
        <v>2049</v>
      </c>
      <c r="E14690" s="2" t="s">
        <v>1740</v>
      </c>
      <c r="F14690" s="2">
        <v>0</v>
      </c>
      <c r="J14690" s="2" t="s">
        <v>1770</v>
      </c>
      <c r="K14690" s="2" t="s">
        <v>1759</v>
      </c>
      <c r="L14690" s="2">
        <v>2049</v>
      </c>
      <c r="M14690" s="2" t="s">
        <v>1740</v>
      </c>
      <c r="N14690" s="2">
        <v>0</v>
      </c>
    </row>
    <row r="14691" spans="2:14" x14ac:dyDescent="0.25">
      <c r="B14691" s="2" t="s">
        <v>1770</v>
      </c>
      <c r="C14691" s="2" t="s">
        <v>1759</v>
      </c>
      <c r="D14691" s="2">
        <v>2050</v>
      </c>
      <c r="E14691" s="2" t="s">
        <v>1740</v>
      </c>
      <c r="F14691" s="2">
        <v>0</v>
      </c>
      <c r="J14691" s="2" t="s">
        <v>1770</v>
      </c>
      <c r="K14691" s="2" t="s">
        <v>1759</v>
      </c>
      <c r="L14691" s="2">
        <v>2050</v>
      </c>
      <c r="M14691" s="2" t="s">
        <v>1740</v>
      </c>
      <c r="N14691" s="2">
        <v>0</v>
      </c>
    </row>
    <row r="14692" spans="2:14" x14ac:dyDescent="0.25">
      <c r="B14692" s="2" t="s">
        <v>1780</v>
      </c>
      <c r="C14692" s="2" t="s">
        <v>1771</v>
      </c>
      <c r="D14692" s="2">
        <v>2017</v>
      </c>
      <c r="E14692" s="2" t="s">
        <v>1740</v>
      </c>
      <c r="F14692" s="2">
        <v>0</v>
      </c>
      <c r="J14692" s="2" t="s">
        <v>1780</v>
      </c>
      <c r="K14692" s="2" t="s">
        <v>1771</v>
      </c>
      <c r="L14692" s="2">
        <v>2017</v>
      </c>
      <c r="M14692" s="2" t="s">
        <v>1740</v>
      </c>
      <c r="N14692" s="2">
        <v>0</v>
      </c>
    </row>
    <row r="14693" spans="2:14" x14ac:dyDescent="0.25">
      <c r="B14693" s="2" t="s">
        <v>1780</v>
      </c>
      <c r="C14693" s="2" t="s">
        <v>1771</v>
      </c>
      <c r="D14693" s="2">
        <v>2018</v>
      </c>
      <c r="E14693" s="2" t="s">
        <v>1740</v>
      </c>
      <c r="F14693" s="2">
        <v>0</v>
      </c>
      <c r="J14693" s="2" t="s">
        <v>1780</v>
      </c>
      <c r="K14693" s="2" t="s">
        <v>1771</v>
      </c>
      <c r="L14693" s="2">
        <v>2018</v>
      </c>
      <c r="M14693" s="2" t="s">
        <v>1740</v>
      </c>
      <c r="N14693" s="2">
        <v>0</v>
      </c>
    </row>
    <row r="14694" spans="2:14" x14ac:dyDescent="0.25">
      <c r="B14694" s="2" t="s">
        <v>1780</v>
      </c>
      <c r="C14694" s="2" t="s">
        <v>1771</v>
      </c>
      <c r="D14694" s="2">
        <v>2019</v>
      </c>
      <c r="E14694" s="2" t="s">
        <v>1740</v>
      </c>
      <c r="F14694" s="2">
        <v>0</v>
      </c>
      <c r="J14694" s="2" t="s">
        <v>1780</v>
      </c>
      <c r="K14694" s="2" t="s">
        <v>1771</v>
      </c>
      <c r="L14694" s="2">
        <v>2019</v>
      </c>
      <c r="M14694" s="2" t="s">
        <v>1740</v>
      </c>
      <c r="N14694" s="2">
        <v>0</v>
      </c>
    </row>
    <row r="14695" spans="2:14" x14ac:dyDescent="0.25">
      <c r="B14695" s="2" t="s">
        <v>1780</v>
      </c>
      <c r="C14695" s="2" t="s">
        <v>1771</v>
      </c>
      <c r="D14695" s="2">
        <v>2020</v>
      </c>
      <c r="E14695" s="2" t="s">
        <v>1740</v>
      </c>
      <c r="F14695" s="2">
        <v>0</v>
      </c>
      <c r="J14695" s="2" t="s">
        <v>1780</v>
      </c>
      <c r="K14695" s="2" t="s">
        <v>1771</v>
      </c>
      <c r="L14695" s="2">
        <v>2020</v>
      </c>
      <c r="M14695" s="2" t="s">
        <v>1740</v>
      </c>
      <c r="N14695" s="2">
        <v>0</v>
      </c>
    </row>
    <row r="14696" spans="2:14" x14ac:dyDescent="0.25">
      <c r="B14696" s="2" t="s">
        <v>1780</v>
      </c>
      <c r="C14696" s="2" t="s">
        <v>1771</v>
      </c>
      <c r="D14696" s="2">
        <v>2021</v>
      </c>
      <c r="E14696" s="2" t="s">
        <v>1740</v>
      </c>
      <c r="F14696" s="2">
        <v>0</v>
      </c>
      <c r="J14696" s="2" t="s">
        <v>1780</v>
      </c>
      <c r="K14696" s="2" t="s">
        <v>1771</v>
      </c>
      <c r="L14696" s="2">
        <v>2021</v>
      </c>
      <c r="M14696" s="2" t="s">
        <v>1740</v>
      </c>
      <c r="N14696" s="2">
        <v>0</v>
      </c>
    </row>
    <row r="14697" spans="2:14" x14ac:dyDescent="0.25">
      <c r="B14697" s="2" t="s">
        <v>1780</v>
      </c>
      <c r="C14697" s="2" t="s">
        <v>1771</v>
      </c>
      <c r="D14697" s="2">
        <v>2022</v>
      </c>
      <c r="E14697" s="2" t="s">
        <v>1740</v>
      </c>
      <c r="F14697" s="2">
        <v>0</v>
      </c>
      <c r="J14697" s="2" t="s">
        <v>1780</v>
      </c>
      <c r="K14697" s="2" t="s">
        <v>1771</v>
      </c>
      <c r="L14697" s="2">
        <v>2022</v>
      </c>
      <c r="M14697" s="2" t="s">
        <v>1740</v>
      </c>
      <c r="N14697" s="2">
        <v>0</v>
      </c>
    </row>
    <row r="14698" spans="2:14" x14ac:dyDescent="0.25">
      <c r="B14698" s="2" t="s">
        <v>1780</v>
      </c>
      <c r="C14698" s="2" t="s">
        <v>1771</v>
      </c>
      <c r="D14698" s="2">
        <v>2023</v>
      </c>
      <c r="E14698" s="2" t="s">
        <v>1740</v>
      </c>
      <c r="F14698" s="2">
        <v>0</v>
      </c>
      <c r="J14698" s="2" t="s">
        <v>1780</v>
      </c>
      <c r="K14698" s="2" t="s">
        <v>1771</v>
      </c>
      <c r="L14698" s="2">
        <v>2023</v>
      </c>
      <c r="M14698" s="2" t="s">
        <v>1740</v>
      </c>
      <c r="N14698" s="2">
        <v>0</v>
      </c>
    </row>
    <row r="14699" spans="2:14" x14ac:dyDescent="0.25">
      <c r="B14699" s="2" t="s">
        <v>1780</v>
      </c>
      <c r="C14699" s="2" t="s">
        <v>1771</v>
      </c>
      <c r="D14699" s="2">
        <v>2024</v>
      </c>
      <c r="E14699" s="2" t="s">
        <v>1740</v>
      </c>
      <c r="F14699" s="2">
        <v>0</v>
      </c>
      <c r="J14699" s="2" t="s">
        <v>1780</v>
      </c>
      <c r="K14699" s="2" t="s">
        <v>1771</v>
      </c>
      <c r="L14699" s="2">
        <v>2024</v>
      </c>
      <c r="M14699" s="2" t="s">
        <v>1740</v>
      </c>
      <c r="N14699" s="2">
        <v>0</v>
      </c>
    </row>
    <row r="14700" spans="2:14" x14ac:dyDescent="0.25">
      <c r="B14700" s="2" t="s">
        <v>1780</v>
      </c>
      <c r="C14700" s="2" t="s">
        <v>1771</v>
      </c>
      <c r="D14700" s="2">
        <v>2025</v>
      </c>
      <c r="E14700" s="2" t="s">
        <v>1740</v>
      </c>
      <c r="F14700" s="2">
        <v>0</v>
      </c>
      <c r="J14700" s="2" t="s">
        <v>1780</v>
      </c>
      <c r="K14700" s="2" t="s">
        <v>1771</v>
      </c>
      <c r="L14700" s="2">
        <v>2025</v>
      </c>
      <c r="M14700" s="2" t="s">
        <v>1740</v>
      </c>
      <c r="N14700" s="2">
        <v>0</v>
      </c>
    </row>
    <row r="14701" spans="2:14" x14ac:dyDescent="0.25">
      <c r="B14701" s="2" t="s">
        <v>1780</v>
      </c>
      <c r="C14701" s="2" t="s">
        <v>1771</v>
      </c>
      <c r="D14701" s="2">
        <v>2026</v>
      </c>
      <c r="E14701" s="2" t="s">
        <v>1740</v>
      </c>
      <c r="F14701" s="2">
        <v>0</v>
      </c>
      <c r="J14701" s="2" t="s">
        <v>1780</v>
      </c>
      <c r="K14701" s="2" t="s">
        <v>1771</v>
      </c>
      <c r="L14701" s="2">
        <v>2026</v>
      </c>
      <c r="M14701" s="2" t="s">
        <v>1740</v>
      </c>
      <c r="N14701" s="2">
        <v>0</v>
      </c>
    </row>
    <row r="14702" spans="2:14" x14ac:dyDescent="0.25">
      <c r="B14702" s="2" t="s">
        <v>1780</v>
      </c>
      <c r="C14702" s="2" t="s">
        <v>1771</v>
      </c>
      <c r="D14702" s="2">
        <v>2027</v>
      </c>
      <c r="E14702" s="2" t="s">
        <v>1740</v>
      </c>
      <c r="F14702" s="2">
        <v>0</v>
      </c>
      <c r="J14702" s="2" t="s">
        <v>1780</v>
      </c>
      <c r="K14702" s="2" t="s">
        <v>1771</v>
      </c>
      <c r="L14702" s="2">
        <v>2027</v>
      </c>
      <c r="M14702" s="2" t="s">
        <v>1740</v>
      </c>
      <c r="N14702" s="2">
        <v>0</v>
      </c>
    </row>
    <row r="14703" spans="2:14" x14ac:dyDescent="0.25">
      <c r="B14703" s="2" t="s">
        <v>1780</v>
      </c>
      <c r="C14703" s="2" t="s">
        <v>1771</v>
      </c>
      <c r="D14703" s="2">
        <v>2028</v>
      </c>
      <c r="E14703" s="2" t="s">
        <v>1740</v>
      </c>
      <c r="F14703" s="2">
        <v>0</v>
      </c>
      <c r="J14703" s="2" t="s">
        <v>1780</v>
      </c>
      <c r="K14703" s="2" t="s">
        <v>1771</v>
      </c>
      <c r="L14703" s="2">
        <v>2028</v>
      </c>
      <c r="M14703" s="2" t="s">
        <v>1740</v>
      </c>
      <c r="N14703" s="2">
        <v>0</v>
      </c>
    </row>
    <row r="14704" spans="2:14" x14ac:dyDescent="0.25">
      <c r="B14704" s="2" t="s">
        <v>1780</v>
      </c>
      <c r="C14704" s="2" t="s">
        <v>1771</v>
      </c>
      <c r="D14704" s="2">
        <v>2029</v>
      </c>
      <c r="E14704" s="2" t="s">
        <v>1740</v>
      </c>
      <c r="F14704" s="2">
        <v>0</v>
      </c>
      <c r="J14704" s="2" t="s">
        <v>1780</v>
      </c>
      <c r="K14704" s="2" t="s">
        <v>1771</v>
      </c>
      <c r="L14704" s="2">
        <v>2029</v>
      </c>
      <c r="M14704" s="2" t="s">
        <v>1740</v>
      </c>
      <c r="N14704" s="2">
        <v>0</v>
      </c>
    </row>
    <row r="14705" spans="2:14" x14ac:dyDescent="0.25">
      <c r="B14705" s="2" t="s">
        <v>1780</v>
      </c>
      <c r="C14705" s="2" t="s">
        <v>1771</v>
      </c>
      <c r="D14705" s="2">
        <v>2030</v>
      </c>
      <c r="E14705" s="2" t="s">
        <v>1740</v>
      </c>
      <c r="F14705" s="2">
        <v>0</v>
      </c>
      <c r="J14705" s="2" t="s">
        <v>1780</v>
      </c>
      <c r="K14705" s="2" t="s">
        <v>1771</v>
      </c>
      <c r="L14705" s="2">
        <v>2030</v>
      </c>
      <c r="M14705" s="2" t="s">
        <v>1740</v>
      </c>
      <c r="N14705" s="2">
        <v>0</v>
      </c>
    </row>
    <row r="14706" spans="2:14" x14ac:dyDescent="0.25">
      <c r="B14706" s="2" t="s">
        <v>1780</v>
      </c>
      <c r="C14706" s="2" t="s">
        <v>1771</v>
      </c>
      <c r="D14706" s="2">
        <v>2031</v>
      </c>
      <c r="E14706" s="2" t="s">
        <v>1740</v>
      </c>
      <c r="F14706" s="2">
        <v>0</v>
      </c>
      <c r="J14706" s="2" t="s">
        <v>1780</v>
      </c>
      <c r="K14706" s="2" t="s">
        <v>1771</v>
      </c>
      <c r="L14706" s="2">
        <v>2031</v>
      </c>
      <c r="M14706" s="2" t="s">
        <v>1740</v>
      </c>
      <c r="N14706" s="2">
        <v>0</v>
      </c>
    </row>
    <row r="14707" spans="2:14" x14ac:dyDescent="0.25">
      <c r="B14707" s="2" t="s">
        <v>1780</v>
      </c>
      <c r="C14707" s="2" t="s">
        <v>1771</v>
      </c>
      <c r="D14707" s="2">
        <v>2032</v>
      </c>
      <c r="E14707" s="2" t="s">
        <v>1740</v>
      </c>
      <c r="F14707" s="2">
        <v>0</v>
      </c>
      <c r="J14707" s="2" t="s">
        <v>1780</v>
      </c>
      <c r="K14707" s="2" t="s">
        <v>1771</v>
      </c>
      <c r="L14707" s="2">
        <v>2032</v>
      </c>
      <c r="M14707" s="2" t="s">
        <v>1740</v>
      </c>
      <c r="N14707" s="2">
        <v>0</v>
      </c>
    </row>
    <row r="14708" spans="2:14" x14ac:dyDescent="0.25">
      <c r="B14708" s="2" t="s">
        <v>1780</v>
      </c>
      <c r="C14708" s="2" t="s">
        <v>1771</v>
      </c>
      <c r="D14708" s="2">
        <v>2033</v>
      </c>
      <c r="E14708" s="2" t="s">
        <v>1740</v>
      </c>
      <c r="F14708" s="2">
        <v>0</v>
      </c>
      <c r="J14708" s="2" t="s">
        <v>1780</v>
      </c>
      <c r="K14708" s="2" t="s">
        <v>1771</v>
      </c>
      <c r="L14708" s="2">
        <v>2033</v>
      </c>
      <c r="M14708" s="2" t="s">
        <v>1740</v>
      </c>
      <c r="N14708" s="2">
        <v>0</v>
      </c>
    </row>
    <row r="14709" spans="2:14" x14ac:dyDescent="0.25">
      <c r="B14709" s="2" t="s">
        <v>1780</v>
      </c>
      <c r="C14709" s="2" t="s">
        <v>1771</v>
      </c>
      <c r="D14709" s="2">
        <v>2034</v>
      </c>
      <c r="E14709" s="2" t="s">
        <v>1740</v>
      </c>
      <c r="F14709" s="2">
        <v>0</v>
      </c>
      <c r="J14709" s="2" t="s">
        <v>1780</v>
      </c>
      <c r="K14709" s="2" t="s">
        <v>1771</v>
      </c>
      <c r="L14709" s="2">
        <v>2034</v>
      </c>
      <c r="M14709" s="2" t="s">
        <v>1740</v>
      </c>
      <c r="N14709" s="2">
        <v>0</v>
      </c>
    </row>
    <row r="14710" spans="2:14" x14ac:dyDescent="0.25">
      <c r="B14710" s="2" t="s">
        <v>1780</v>
      </c>
      <c r="C14710" s="2" t="s">
        <v>1771</v>
      </c>
      <c r="D14710" s="2">
        <v>2035</v>
      </c>
      <c r="E14710" s="2" t="s">
        <v>1740</v>
      </c>
      <c r="F14710" s="2">
        <v>0</v>
      </c>
      <c r="J14710" s="2" t="s">
        <v>1780</v>
      </c>
      <c r="K14710" s="2" t="s">
        <v>1771</v>
      </c>
      <c r="L14710" s="2">
        <v>2035</v>
      </c>
      <c r="M14710" s="2" t="s">
        <v>1740</v>
      </c>
      <c r="N14710" s="2">
        <v>0</v>
      </c>
    </row>
    <row r="14711" spans="2:14" x14ac:dyDescent="0.25">
      <c r="B14711" s="2" t="s">
        <v>1780</v>
      </c>
      <c r="C14711" s="2" t="s">
        <v>1771</v>
      </c>
      <c r="D14711" s="2">
        <v>2036</v>
      </c>
      <c r="E14711" s="2" t="s">
        <v>1740</v>
      </c>
      <c r="F14711" s="2">
        <v>0</v>
      </c>
      <c r="J14711" s="2" t="s">
        <v>1780</v>
      </c>
      <c r="K14711" s="2" t="s">
        <v>1771</v>
      </c>
      <c r="L14711" s="2">
        <v>2036</v>
      </c>
      <c r="M14711" s="2" t="s">
        <v>1740</v>
      </c>
      <c r="N14711" s="2">
        <v>0</v>
      </c>
    </row>
    <row r="14712" spans="2:14" x14ac:dyDescent="0.25">
      <c r="B14712" s="2" t="s">
        <v>1780</v>
      </c>
      <c r="C14712" s="2" t="s">
        <v>1771</v>
      </c>
      <c r="D14712" s="2">
        <v>2037</v>
      </c>
      <c r="E14712" s="2" t="s">
        <v>1740</v>
      </c>
      <c r="F14712" s="2">
        <v>0</v>
      </c>
      <c r="J14712" s="2" t="s">
        <v>1780</v>
      </c>
      <c r="K14712" s="2" t="s">
        <v>1771</v>
      </c>
      <c r="L14712" s="2">
        <v>2037</v>
      </c>
      <c r="M14712" s="2" t="s">
        <v>1740</v>
      </c>
      <c r="N14712" s="2">
        <v>0</v>
      </c>
    </row>
    <row r="14713" spans="2:14" x14ac:dyDescent="0.25">
      <c r="B14713" s="2" t="s">
        <v>1780</v>
      </c>
      <c r="C14713" s="2" t="s">
        <v>1771</v>
      </c>
      <c r="D14713" s="2">
        <v>2038</v>
      </c>
      <c r="E14713" s="2" t="s">
        <v>1740</v>
      </c>
      <c r="F14713" s="2">
        <v>0</v>
      </c>
      <c r="J14713" s="2" t="s">
        <v>1780</v>
      </c>
      <c r="K14713" s="2" t="s">
        <v>1771</v>
      </c>
      <c r="L14713" s="2">
        <v>2038</v>
      </c>
      <c r="M14713" s="2" t="s">
        <v>1740</v>
      </c>
      <c r="N14713" s="2">
        <v>0</v>
      </c>
    </row>
    <row r="14714" spans="2:14" x14ac:dyDescent="0.25">
      <c r="B14714" s="2" t="s">
        <v>1780</v>
      </c>
      <c r="C14714" s="2" t="s">
        <v>1771</v>
      </c>
      <c r="D14714" s="2">
        <v>2039</v>
      </c>
      <c r="E14714" s="2" t="s">
        <v>1740</v>
      </c>
      <c r="F14714" s="2">
        <v>0</v>
      </c>
      <c r="J14714" s="2" t="s">
        <v>1780</v>
      </c>
      <c r="K14714" s="2" t="s">
        <v>1771</v>
      </c>
      <c r="L14714" s="2">
        <v>2039</v>
      </c>
      <c r="M14714" s="2" t="s">
        <v>1740</v>
      </c>
      <c r="N14714" s="2">
        <v>0</v>
      </c>
    </row>
    <row r="14715" spans="2:14" x14ac:dyDescent="0.25">
      <c r="B14715" s="2" t="s">
        <v>1780</v>
      </c>
      <c r="C14715" s="2" t="s">
        <v>1771</v>
      </c>
      <c r="D14715" s="2">
        <v>2040</v>
      </c>
      <c r="E14715" s="2" t="s">
        <v>1740</v>
      </c>
      <c r="F14715" s="2">
        <v>0</v>
      </c>
      <c r="J14715" s="2" t="s">
        <v>1780</v>
      </c>
      <c r="K14715" s="2" t="s">
        <v>1771</v>
      </c>
      <c r="L14715" s="2">
        <v>2040</v>
      </c>
      <c r="M14715" s="2" t="s">
        <v>1740</v>
      </c>
      <c r="N14715" s="2">
        <v>0</v>
      </c>
    </row>
    <row r="14716" spans="2:14" x14ac:dyDescent="0.25">
      <c r="B14716" s="2" t="s">
        <v>1780</v>
      </c>
      <c r="C14716" s="2" t="s">
        <v>1771</v>
      </c>
      <c r="D14716" s="2">
        <v>2041</v>
      </c>
      <c r="E14716" s="2" t="s">
        <v>1740</v>
      </c>
      <c r="F14716" s="2">
        <v>0</v>
      </c>
      <c r="J14716" s="2" t="s">
        <v>1780</v>
      </c>
      <c r="K14716" s="2" t="s">
        <v>1771</v>
      </c>
      <c r="L14716" s="2">
        <v>2041</v>
      </c>
      <c r="M14716" s="2" t="s">
        <v>1740</v>
      </c>
      <c r="N14716" s="2">
        <v>0</v>
      </c>
    </row>
    <row r="14717" spans="2:14" x14ac:dyDescent="0.25">
      <c r="B14717" s="2" t="s">
        <v>1780</v>
      </c>
      <c r="C14717" s="2" t="s">
        <v>1771</v>
      </c>
      <c r="D14717" s="2">
        <v>2042</v>
      </c>
      <c r="E14717" s="2" t="s">
        <v>1740</v>
      </c>
      <c r="F14717" s="2">
        <v>0</v>
      </c>
      <c r="J14717" s="2" t="s">
        <v>1780</v>
      </c>
      <c r="K14717" s="2" t="s">
        <v>1771</v>
      </c>
      <c r="L14717" s="2">
        <v>2042</v>
      </c>
      <c r="M14717" s="2" t="s">
        <v>1740</v>
      </c>
      <c r="N14717" s="2">
        <v>0</v>
      </c>
    </row>
    <row r="14718" spans="2:14" x14ac:dyDescent="0.25">
      <c r="B14718" s="2" t="s">
        <v>1780</v>
      </c>
      <c r="C14718" s="2" t="s">
        <v>1771</v>
      </c>
      <c r="D14718" s="2">
        <v>2043</v>
      </c>
      <c r="E14718" s="2" t="s">
        <v>1740</v>
      </c>
      <c r="F14718" s="2">
        <v>0</v>
      </c>
      <c r="J14718" s="2" t="s">
        <v>1780</v>
      </c>
      <c r="K14718" s="2" t="s">
        <v>1771</v>
      </c>
      <c r="L14718" s="2">
        <v>2043</v>
      </c>
      <c r="M14718" s="2" t="s">
        <v>1740</v>
      </c>
      <c r="N14718" s="2">
        <v>0</v>
      </c>
    </row>
    <row r="14719" spans="2:14" x14ac:dyDescent="0.25">
      <c r="B14719" s="2" t="s">
        <v>1780</v>
      </c>
      <c r="C14719" s="2" t="s">
        <v>1771</v>
      </c>
      <c r="D14719" s="2">
        <v>2044</v>
      </c>
      <c r="E14719" s="2" t="s">
        <v>1740</v>
      </c>
      <c r="F14719" s="2">
        <v>0</v>
      </c>
      <c r="J14719" s="2" t="s">
        <v>1780</v>
      </c>
      <c r="K14719" s="2" t="s">
        <v>1771</v>
      </c>
      <c r="L14719" s="2">
        <v>2044</v>
      </c>
      <c r="M14719" s="2" t="s">
        <v>1740</v>
      </c>
      <c r="N14719" s="2">
        <v>0</v>
      </c>
    </row>
    <row r="14720" spans="2:14" x14ac:dyDescent="0.25">
      <c r="B14720" s="2" t="s">
        <v>1780</v>
      </c>
      <c r="C14720" s="2" t="s">
        <v>1771</v>
      </c>
      <c r="D14720" s="2">
        <v>2045</v>
      </c>
      <c r="E14720" s="2" t="s">
        <v>1740</v>
      </c>
      <c r="F14720" s="2">
        <v>0</v>
      </c>
      <c r="J14720" s="2" t="s">
        <v>1780</v>
      </c>
      <c r="K14720" s="2" t="s">
        <v>1771</v>
      </c>
      <c r="L14720" s="2">
        <v>2045</v>
      </c>
      <c r="M14720" s="2" t="s">
        <v>1740</v>
      </c>
      <c r="N14720" s="2">
        <v>0</v>
      </c>
    </row>
    <row r="14721" spans="2:14" x14ac:dyDescent="0.25">
      <c r="B14721" s="2" t="s">
        <v>1780</v>
      </c>
      <c r="C14721" s="2" t="s">
        <v>1771</v>
      </c>
      <c r="D14721" s="2">
        <v>2046</v>
      </c>
      <c r="E14721" s="2" t="s">
        <v>1740</v>
      </c>
      <c r="F14721" s="2">
        <v>0</v>
      </c>
      <c r="J14721" s="2" t="s">
        <v>1780</v>
      </c>
      <c r="K14721" s="2" t="s">
        <v>1771</v>
      </c>
      <c r="L14721" s="2">
        <v>2046</v>
      </c>
      <c r="M14721" s="2" t="s">
        <v>1740</v>
      </c>
      <c r="N14721" s="2">
        <v>0</v>
      </c>
    </row>
    <row r="14722" spans="2:14" x14ac:dyDescent="0.25">
      <c r="B14722" s="2" t="s">
        <v>1780</v>
      </c>
      <c r="C14722" s="2" t="s">
        <v>1771</v>
      </c>
      <c r="D14722" s="2">
        <v>2047</v>
      </c>
      <c r="E14722" s="2" t="s">
        <v>1740</v>
      </c>
      <c r="F14722" s="2">
        <v>0</v>
      </c>
      <c r="J14722" s="2" t="s">
        <v>1780</v>
      </c>
      <c r="K14722" s="2" t="s">
        <v>1771</v>
      </c>
      <c r="L14722" s="2">
        <v>2047</v>
      </c>
      <c r="M14722" s="2" t="s">
        <v>1740</v>
      </c>
      <c r="N14722" s="2">
        <v>0</v>
      </c>
    </row>
    <row r="14723" spans="2:14" x14ac:dyDescent="0.25">
      <c r="B14723" s="2" t="s">
        <v>1780</v>
      </c>
      <c r="C14723" s="2" t="s">
        <v>1771</v>
      </c>
      <c r="D14723" s="2">
        <v>2048</v>
      </c>
      <c r="E14723" s="2" t="s">
        <v>1740</v>
      </c>
      <c r="F14723" s="2">
        <v>0</v>
      </c>
      <c r="J14723" s="2" t="s">
        <v>1780</v>
      </c>
      <c r="K14723" s="2" t="s">
        <v>1771</v>
      </c>
      <c r="L14723" s="2">
        <v>2048</v>
      </c>
      <c r="M14723" s="2" t="s">
        <v>1740</v>
      </c>
      <c r="N14723" s="2">
        <v>0</v>
      </c>
    </row>
    <row r="14724" spans="2:14" x14ac:dyDescent="0.25">
      <c r="B14724" s="2" t="s">
        <v>1780</v>
      </c>
      <c r="C14724" s="2" t="s">
        <v>1771</v>
      </c>
      <c r="D14724" s="2">
        <v>2049</v>
      </c>
      <c r="E14724" s="2" t="s">
        <v>1740</v>
      </c>
      <c r="F14724" s="2">
        <v>0</v>
      </c>
      <c r="J14724" s="2" t="s">
        <v>1780</v>
      </c>
      <c r="K14724" s="2" t="s">
        <v>1771</v>
      </c>
      <c r="L14724" s="2">
        <v>2049</v>
      </c>
      <c r="M14724" s="2" t="s">
        <v>1740</v>
      </c>
      <c r="N14724" s="2">
        <v>0</v>
      </c>
    </row>
    <row r="14725" spans="2:14" x14ac:dyDescent="0.25">
      <c r="B14725" s="2" t="s">
        <v>1780</v>
      </c>
      <c r="C14725" s="2" t="s">
        <v>1771</v>
      </c>
      <c r="D14725" s="2">
        <v>2050</v>
      </c>
      <c r="E14725" s="2" t="s">
        <v>1740</v>
      </c>
      <c r="F14725" s="2">
        <v>0</v>
      </c>
      <c r="J14725" s="2" t="s">
        <v>1780</v>
      </c>
      <c r="K14725" s="2" t="s">
        <v>1771</v>
      </c>
      <c r="L14725" s="2">
        <v>2050</v>
      </c>
      <c r="M14725" s="2" t="s">
        <v>1740</v>
      </c>
      <c r="N14725" s="2">
        <v>0</v>
      </c>
    </row>
    <row r="14726" spans="2:14" x14ac:dyDescent="0.25">
      <c r="B14726" s="2" t="s">
        <v>1780</v>
      </c>
      <c r="C14726" s="2" t="s">
        <v>1772</v>
      </c>
      <c r="D14726" s="2">
        <v>2017</v>
      </c>
      <c r="E14726" s="2" t="s">
        <v>1740</v>
      </c>
      <c r="F14726" s="2">
        <v>0</v>
      </c>
      <c r="J14726" s="2" t="s">
        <v>1780</v>
      </c>
      <c r="K14726" s="2" t="s">
        <v>1772</v>
      </c>
      <c r="L14726" s="2">
        <v>2017</v>
      </c>
      <c r="M14726" s="2" t="s">
        <v>1740</v>
      </c>
      <c r="N14726" s="2">
        <v>0</v>
      </c>
    </row>
    <row r="14727" spans="2:14" x14ac:dyDescent="0.25">
      <c r="B14727" s="2" t="s">
        <v>1780</v>
      </c>
      <c r="C14727" s="2" t="s">
        <v>1772</v>
      </c>
      <c r="D14727" s="2">
        <v>2018</v>
      </c>
      <c r="E14727" s="2" t="s">
        <v>1740</v>
      </c>
      <c r="F14727" s="2">
        <v>0</v>
      </c>
      <c r="J14727" s="2" t="s">
        <v>1780</v>
      </c>
      <c r="K14727" s="2" t="s">
        <v>1772</v>
      </c>
      <c r="L14727" s="2">
        <v>2018</v>
      </c>
      <c r="M14727" s="2" t="s">
        <v>1740</v>
      </c>
      <c r="N14727" s="2">
        <v>0</v>
      </c>
    </row>
    <row r="14728" spans="2:14" x14ac:dyDescent="0.25">
      <c r="B14728" s="2" t="s">
        <v>1780</v>
      </c>
      <c r="C14728" s="2" t="s">
        <v>1772</v>
      </c>
      <c r="D14728" s="2">
        <v>2019</v>
      </c>
      <c r="E14728" s="2" t="s">
        <v>1740</v>
      </c>
      <c r="F14728" s="2">
        <v>0</v>
      </c>
      <c r="J14728" s="2" t="s">
        <v>1780</v>
      </c>
      <c r="K14728" s="2" t="s">
        <v>1772</v>
      </c>
      <c r="L14728" s="2">
        <v>2019</v>
      </c>
      <c r="M14728" s="2" t="s">
        <v>1740</v>
      </c>
      <c r="N14728" s="2">
        <v>0</v>
      </c>
    </row>
    <row r="14729" spans="2:14" x14ac:dyDescent="0.25">
      <c r="B14729" s="2" t="s">
        <v>1780</v>
      </c>
      <c r="C14729" s="2" t="s">
        <v>1772</v>
      </c>
      <c r="D14729" s="2">
        <v>2020</v>
      </c>
      <c r="E14729" s="2" t="s">
        <v>1740</v>
      </c>
      <c r="F14729" s="2">
        <v>0</v>
      </c>
      <c r="J14729" s="2" t="s">
        <v>1780</v>
      </c>
      <c r="K14729" s="2" t="s">
        <v>1772</v>
      </c>
      <c r="L14729" s="2">
        <v>2020</v>
      </c>
      <c r="M14729" s="2" t="s">
        <v>1740</v>
      </c>
      <c r="N14729" s="2">
        <v>0</v>
      </c>
    </row>
    <row r="14730" spans="2:14" x14ac:dyDescent="0.25">
      <c r="B14730" s="2" t="s">
        <v>1780</v>
      </c>
      <c r="C14730" s="2" t="s">
        <v>1772</v>
      </c>
      <c r="D14730" s="2">
        <v>2021</v>
      </c>
      <c r="E14730" s="2" t="s">
        <v>1740</v>
      </c>
      <c r="F14730" s="2">
        <v>0</v>
      </c>
      <c r="J14730" s="2" t="s">
        <v>1780</v>
      </c>
      <c r="K14730" s="2" t="s">
        <v>1772</v>
      </c>
      <c r="L14730" s="2">
        <v>2021</v>
      </c>
      <c r="M14730" s="2" t="s">
        <v>1740</v>
      </c>
      <c r="N14730" s="2">
        <v>0</v>
      </c>
    </row>
    <row r="14731" spans="2:14" x14ac:dyDescent="0.25">
      <c r="B14731" s="2" t="s">
        <v>1780</v>
      </c>
      <c r="C14731" s="2" t="s">
        <v>1772</v>
      </c>
      <c r="D14731" s="2">
        <v>2022</v>
      </c>
      <c r="E14731" s="2" t="s">
        <v>1740</v>
      </c>
      <c r="F14731" s="2">
        <v>0</v>
      </c>
      <c r="J14731" s="2" t="s">
        <v>1780</v>
      </c>
      <c r="K14731" s="2" t="s">
        <v>1772</v>
      </c>
      <c r="L14731" s="2">
        <v>2022</v>
      </c>
      <c r="M14731" s="2" t="s">
        <v>1740</v>
      </c>
      <c r="N14731" s="2">
        <v>0</v>
      </c>
    </row>
    <row r="14732" spans="2:14" x14ac:dyDescent="0.25">
      <c r="B14732" s="2" t="s">
        <v>1780</v>
      </c>
      <c r="C14732" s="2" t="s">
        <v>1772</v>
      </c>
      <c r="D14732" s="2">
        <v>2023</v>
      </c>
      <c r="E14732" s="2" t="s">
        <v>1740</v>
      </c>
      <c r="F14732" s="2">
        <v>0</v>
      </c>
      <c r="J14732" s="2" t="s">
        <v>1780</v>
      </c>
      <c r="K14732" s="2" t="s">
        <v>1772</v>
      </c>
      <c r="L14732" s="2">
        <v>2023</v>
      </c>
      <c r="M14732" s="2" t="s">
        <v>1740</v>
      </c>
      <c r="N14732" s="2">
        <v>0</v>
      </c>
    </row>
    <row r="14733" spans="2:14" x14ac:dyDescent="0.25">
      <c r="B14733" s="2" t="s">
        <v>1780</v>
      </c>
      <c r="C14733" s="2" t="s">
        <v>1772</v>
      </c>
      <c r="D14733" s="2">
        <v>2024</v>
      </c>
      <c r="E14733" s="2" t="s">
        <v>1740</v>
      </c>
      <c r="F14733" s="2">
        <v>0</v>
      </c>
      <c r="J14733" s="2" t="s">
        <v>1780</v>
      </c>
      <c r="K14733" s="2" t="s">
        <v>1772</v>
      </c>
      <c r="L14733" s="2">
        <v>2024</v>
      </c>
      <c r="M14733" s="2" t="s">
        <v>1740</v>
      </c>
      <c r="N14733" s="2">
        <v>0</v>
      </c>
    </row>
    <row r="14734" spans="2:14" x14ac:dyDescent="0.25">
      <c r="B14734" s="2" t="s">
        <v>1780</v>
      </c>
      <c r="C14734" s="2" t="s">
        <v>1772</v>
      </c>
      <c r="D14734" s="2">
        <v>2025</v>
      </c>
      <c r="E14734" s="2" t="s">
        <v>1740</v>
      </c>
      <c r="F14734" s="2">
        <v>0</v>
      </c>
      <c r="J14734" s="2" t="s">
        <v>1780</v>
      </c>
      <c r="K14734" s="2" t="s">
        <v>1772</v>
      </c>
      <c r="L14734" s="2">
        <v>2025</v>
      </c>
      <c r="M14734" s="2" t="s">
        <v>1740</v>
      </c>
      <c r="N14734" s="2">
        <v>0</v>
      </c>
    </row>
    <row r="14735" spans="2:14" x14ac:dyDescent="0.25">
      <c r="B14735" s="2" t="s">
        <v>1780</v>
      </c>
      <c r="C14735" s="2" t="s">
        <v>1772</v>
      </c>
      <c r="D14735" s="2">
        <v>2026</v>
      </c>
      <c r="E14735" s="2" t="s">
        <v>1740</v>
      </c>
      <c r="F14735" s="2">
        <v>0</v>
      </c>
      <c r="J14735" s="2" t="s">
        <v>1780</v>
      </c>
      <c r="K14735" s="2" t="s">
        <v>1772</v>
      </c>
      <c r="L14735" s="2">
        <v>2026</v>
      </c>
      <c r="M14735" s="2" t="s">
        <v>1740</v>
      </c>
      <c r="N14735" s="2">
        <v>0</v>
      </c>
    </row>
    <row r="14736" spans="2:14" x14ac:dyDescent="0.25">
      <c r="B14736" s="2" t="s">
        <v>1780</v>
      </c>
      <c r="C14736" s="2" t="s">
        <v>1772</v>
      </c>
      <c r="D14736" s="2">
        <v>2027</v>
      </c>
      <c r="E14736" s="2" t="s">
        <v>1740</v>
      </c>
      <c r="F14736" s="2">
        <v>0</v>
      </c>
      <c r="J14736" s="2" t="s">
        <v>1780</v>
      </c>
      <c r="K14736" s="2" t="s">
        <v>1772</v>
      </c>
      <c r="L14736" s="2">
        <v>2027</v>
      </c>
      <c r="M14736" s="2" t="s">
        <v>1740</v>
      </c>
      <c r="N14736" s="2">
        <v>0</v>
      </c>
    </row>
    <row r="14737" spans="2:14" x14ac:dyDescent="0.25">
      <c r="B14737" s="2" t="s">
        <v>1780</v>
      </c>
      <c r="C14737" s="2" t="s">
        <v>1772</v>
      </c>
      <c r="D14737" s="2">
        <v>2028</v>
      </c>
      <c r="E14737" s="2" t="s">
        <v>1740</v>
      </c>
      <c r="F14737" s="2">
        <v>0</v>
      </c>
      <c r="J14737" s="2" t="s">
        <v>1780</v>
      </c>
      <c r="K14737" s="2" t="s">
        <v>1772</v>
      </c>
      <c r="L14737" s="2">
        <v>2028</v>
      </c>
      <c r="M14737" s="2" t="s">
        <v>1740</v>
      </c>
      <c r="N14737" s="2">
        <v>0</v>
      </c>
    </row>
    <row r="14738" spans="2:14" x14ac:dyDescent="0.25">
      <c r="B14738" s="2" t="s">
        <v>1780</v>
      </c>
      <c r="C14738" s="2" t="s">
        <v>1772</v>
      </c>
      <c r="D14738" s="2">
        <v>2029</v>
      </c>
      <c r="E14738" s="2" t="s">
        <v>1740</v>
      </c>
      <c r="F14738" s="2">
        <v>0</v>
      </c>
      <c r="J14738" s="2" t="s">
        <v>1780</v>
      </c>
      <c r="K14738" s="2" t="s">
        <v>1772</v>
      </c>
      <c r="L14738" s="2">
        <v>2029</v>
      </c>
      <c r="M14738" s="2" t="s">
        <v>1740</v>
      </c>
      <c r="N14738" s="2">
        <v>0</v>
      </c>
    </row>
    <row r="14739" spans="2:14" x14ac:dyDescent="0.25">
      <c r="B14739" s="2" t="s">
        <v>1780</v>
      </c>
      <c r="C14739" s="2" t="s">
        <v>1772</v>
      </c>
      <c r="D14739" s="2">
        <v>2030</v>
      </c>
      <c r="E14739" s="2" t="s">
        <v>1740</v>
      </c>
      <c r="F14739" s="2">
        <v>0</v>
      </c>
      <c r="J14739" s="2" t="s">
        <v>1780</v>
      </c>
      <c r="K14739" s="2" t="s">
        <v>1772</v>
      </c>
      <c r="L14739" s="2">
        <v>2030</v>
      </c>
      <c r="M14739" s="2" t="s">
        <v>1740</v>
      </c>
      <c r="N14739" s="2">
        <v>0</v>
      </c>
    </row>
    <row r="14740" spans="2:14" x14ac:dyDescent="0.25">
      <c r="B14740" s="2" t="s">
        <v>1780</v>
      </c>
      <c r="C14740" s="2" t="s">
        <v>1772</v>
      </c>
      <c r="D14740" s="2">
        <v>2031</v>
      </c>
      <c r="E14740" s="2" t="s">
        <v>1740</v>
      </c>
      <c r="F14740" s="2">
        <v>0</v>
      </c>
      <c r="J14740" s="2" t="s">
        <v>1780</v>
      </c>
      <c r="K14740" s="2" t="s">
        <v>1772</v>
      </c>
      <c r="L14740" s="2">
        <v>2031</v>
      </c>
      <c r="M14740" s="2" t="s">
        <v>1740</v>
      </c>
      <c r="N14740" s="2">
        <v>0</v>
      </c>
    </row>
    <row r="14741" spans="2:14" x14ac:dyDescent="0.25">
      <c r="B14741" s="2" t="s">
        <v>1780</v>
      </c>
      <c r="C14741" s="2" t="s">
        <v>1772</v>
      </c>
      <c r="D14741" s="2">
        <v>2032</v>
      </c>
      <c r="E14741" s="2" t="s">
        <v>1740</v>
      </c>
      <c r="F14741" s="2">
        <v>0</v>
      </c>
      <c r="J14741" s="2" t="s">
        <v>1780</v>
      </c>
      <c r="K14741" s="2" t="s">
        <v>1772</v>
      </c>
      <c r="L14741" s="2">
        <v>2032</v>
      </c>
      <c r="M14741" s="2" t="s">
        <v>1740</v>
      </c>
      <c r="N14741" s="2">
        <v>0</v>
      </c>
    </row>
    <row r="14742" spans="2:14" x14ac:dyDescent="0.25">
      <c r="B14742" s="2" t="s">
        <v>1780</v>
      </c>
      <c r="C14742" s="2" t="s">
        <v>1772</v>
      </c>
      <c r="D14742" s="2">
        <v>2033</v>
      </c>
      <c r="E14742" s="2" t="s">
        <v>1740</v>
      </c>
      <c r="F14742" s="2">
        <v>0</v>
      </c>
      <c r="J14742" s="2" t="s">
        <v>1780</v>
      </c>
      <c r="K14742" s="2" t="s">
        <v>1772</v>
      </c>
      <c r="L14742" s="2">
        <v>2033</v>
      </c>
      <c r="M14742" s="2" t="s">
        <v>1740</v>
      </c>
      <c r="N14742" s="2">
        <v>0</v>
      </c>
    </row>
    <row r="14743" spans="2:14" x14ac:dyDescent="0.25">
      <c r="B14743" s="2" t="s">
        <v>1780</v>
      </c>
      <c r="C14743" s="2" t="s">
        <v>1772</v>
      </c>
      <c r="D14743" s="2">
        <v>2034</v>
      </c>
      <c r="E14743" s="2" t="s">
        <v>1740</v>
      </c>
      <c r="F14743" s="2">
        <v>0</v>
      </c>
      <c r="J14743" s="2" t="s">
        <v>1780</v>
      </c>
      <c r="K14743" s="2" t="s">
        <v>1772</v>
      </c>
      <c r="L14743" s="2">
        <v>2034</v>
      </c>
      <c r="M14743" s="2" t="s">
        <v>1740</v>
      </c>
      <c r="N14743" s="2">
        <v>0</v>
      </c>
    </row>
    <row r="14744" spans="2:14" x14ac:dyDescent="0.25">
      <c r="B14744" s="2" t="s">
        <v>1780</v>
      </c>
      <c r="C14744" s="2" t="s">
        <v>1772</v>
      </c>
      <c r="D14744" s="2">
        <v>2035</v>
      </c>
      <c r="E14744" s="2" t="s">
        <v>1740</v>
      </c>
      <c r="F14744" s="2">
        <v>0</v>
      </c>
      <c r="J14744" s="2" t="s">
        <v>1780</v>
      </c>
      <c r="K14744" s="2" t="s">
        <v>1772</v>
      </c>
      <c r="L14744" s="2">
        <v>2035</v>
      </c>
      <c r="M14744" s="2" t="s">
        <v>1740</v>
      </c>
      <c r="N14744" s="2">
        <v>0</v>
      </c>
    </row>
    <row r="14745" spans="2:14" x14ac:dyDescent="0.25">
      <c r="B14745" s="2" t="s">
        <v>1780</v>
      </c>
      <c r="C14745" s="2" t="s">
        <v>1772</v>
      </c>
      <c r="D14745" s="2">
        <v>2036</v>
      </c>
      <c r="E14745" s="2" t="s">
        <v>1740</v>
      </c>
      <c r="F14745" s="2">
        <v>0</v>
      </c>
      <c r="J14745" s="2" t="s">
        <v>1780</v>
      </c>
      <c r="K14745" s="2" t="s">
        <v>1772</v>
      </c>
      <c r="L14745" s="2">
        <v>2036</v>
      </c>
      <c r="M14745" s="2" t="s">
        <v>1740</v>
      </c>
      <c r="N14745" s="2">
        <v>0</v>
      </c>
    </row>
    <row r="14746" spans="2:14" x14ac:dyDescent="0.25">
      <c r="B14746" s="2" t="s">
        <v>1780</v>
      </c>
      <c r="C14746" s="2" t="s">
        <v>1772</v>
      </c>
      <c r="D14746" s="2">
        <v>2037</v>
      </c>
      <c r="E14746" s="2" t="s">
        <v>1740</v>
      </c>
      <c r="F14746" s="2">
        <v>0</v>
      </c>
      <c r="J14746" s="2" t="s">
        <v>1780</v>
      </c>
      <c r="K14746" s="2" t="s">
        <v>1772</v>
      </c>
      <c r="L14746" s="2">
        <v>2037</v>
      </c>
      <c r="M14746" s="2" t="s">
        <v>1740</v>
      </c>
      <c r="N14746" s="2">
        <v>0</v>
      </c>
    </row>
    <row r="14747" spans="2:14" x14ac:dyDescent="0.25">
      <c r="B14747" s="2" t="s">
        <v>1780</v>
      </c>
      <c r="C14747" s="2" t="s">
        <v>1772</v>
      </c>
      <c r="D14747" s="2">
        <v>2038</v>
      </c>
      <c r="E14747" s="2" t="s">
        <v>1740</v>
      </c>
      <c r="F14747" s="2">
        <v>0</v>
      </c>
      <c r="J14747" s="2" t="s">
        <v>1780</v>
      </c>
      <c r="K14747" s="2" t="s">
        <v>1772</v>
      </c>
      <c r="L14747" s="2">
        <v>2038</v>
      </c>
      <c r="M14747" s="2" t="s">
        <v>1740</v>
      </c>
      <c r="N14747" s="2">
        <v>0</v>
      </c>
    </row>
    <row r="14748" spans="2:14" x14ac:dyDescent="0.25">
      <c r="B14748" s="2" t="s">
        <v>1780</v>
      </c>
      <c r="C14748" s="2" t="s">
        <v>1772</v>
      </c>
      <c r="D14748" s="2">
        <v>2039</v>
      </c>
      <c r="E14748" s="2" t="s">
        <v>1740</v>
      </c>
      <c r="F14748" s="2">
        <v>0</v>
      </c>
      <c r="J14748" s="2" t="s">
        <v>1780</v>
      </c>
      <c r="K14748" s="2" t="s">
        <v>1772</v>
      </c>
      <c r="L14748" s="2">
        <v>2039</v>
      </c>
      <c r="M14748" s="2" t="s">
        <v>1740</v>
      </c>
      <c r="N14748" s="2">
        <v>0</v>
      </c>
    </row>
    <row r="14749" spans="2:14" x14ac:dyDescent="0.25">
      <c r="B14749" s="2" t="s">
        <v>1780</v>
      </c>
      <c r="C14749" s="2" t="s">
        <v>1772</v>
      </c>
      <c r="D14749" s="2">
        <v>2040</v>
      </c>
      <c r="E14749" s="2" t="s">
        <v>1740</v>
      </c>
      <c r="F14749" s="2">
        <v>0</v>
      </c>
      <c r="J14749" s="2" t="s">
        <v>1780</v>
      </c>
      <c r="K14749" s="2" t="s">
        <v>1772</v>
      </c>
      <c r="L14749" s="2">
        <v>2040</v>
      </c>
      <c r="M14749" s="2" t="s">
        <v>1740</v>
      </c>
      <c r="N14749" s="2">
        <v>0</v>
      </c>
    </row>
    <row r="14750" spans="2:14" x14ac:dyDescent="0.25">
      <c r="B14750" s="2" t="s">
        <v>1780</v>
      </c>
      <c r="C14750" s="2" t="s">
        <v>1772</v>
      </c>
      <c r="D14750" s="2">
        <v>2041</v>
      </c>
      <c r="E14750" s="2" t="s">
        <v>1740</v>
      </c>
      <c r="F14750" s="2">
        <v>0</v>
      </c>
      <c r="J14750" s="2" t="s">
        <v>1780</v>
      </c>
      <c r="K14750" s="2" t="s">
        <v>1772</v>
      </c>
      <c r="L14750" s="2">
        <v>2041</v>
      </c>
      <c r="M14750" s="2" t="s">
        <v>1740</v>
      </c>
      <c r="N14750" s="2">
        <v>0</v>
      </c>
    </row>
    <row r="14751" spans="2:14" x14ac:dyDescent="0.25">
      <c r="B14751" s="2" t="s">
        <v>1780</v>
      </c>
      <c r="C14751" s="2" t="s">
        <v>1772</v>
      </c>
      <c r="D14751" s="2">
        <v>2042</v>
      </c>
      <c r="E14751" s="2" t="s">
        <v>1740</v>
      </c>
      <c r="F14751" s="2">
        <v>0</v>
      </c>
      <c r="J14751" s="2" t="s">
        <v>1780</v>
      </c>
      <c r="K14751" s="2" t="s">
        <v>1772</v>
      </c>
      <c r="L14751" s="2">
        <v>2042</v>
      </c>
      <c r="M14751" s="2" t="s">
        <v>1740</v>
      </c>
      <c r="N14751" s="2">
        <v>0</v>
      </c>
    </row>
    <row r="14752" spans="2:14" x14ac:dyDescent="0.25">
      <c r="B14752" s="2" t="s">
        <v>1780</v>
      </c>
      <c r="C14752" s="2" t="s">
        <v>1772</v>
      </c>
      <c r="D14752" s="2">
        <v>2043</v>
      </c>
      <c r="E14752" s="2" t="s">
        <v>1740</v>
      </c>
      <c r="F14752" s="2">
        <v>0</v>
      </c>
      <c r="J14752" s="2" t="s">
        <v>1780</v>
      </c>
      <c r="K14752" s="2" t="s">
        <v>1772</v>
      </c>
      <c r="L14752" s="2">
        <v>2043</v>
      </c>
      <c r="M14752" s="2" t="s">
        <v>1740</v>
      </c>
      <c r="N14752" s="2">
        <v>0</v>
      </c>
    </row>
    <row r="14753" spans="2:14" x14ac:dyDescent="0.25">
      <c r="B14753" s="2" t="s">
        <v>1780</v>
      </c>
      <c r="C14753" s="2" t="s">
        <v>1772</v>
      </c>
      <c r="D14753" s="2">
        <v>2044</v>
      </c>
      <c r="E14753" s="2" t="s">
        <v>1740</v>
      </c>
      <c r="F14753" s="2">
        <v>0</v>
      </c>
      <c r="J14753" s="2" t="s">
        <v>1780</v>
      </c>
      <c r="K14753" s="2" t="s">
        <v>1772</v>
      </c>
      <c r="L14753" s="2">
        <v>2044</v>
      </c>
      <c r="M14753" s="2" t="s">
        <v>1740</v>
      </c>
      <c r="N14753" s="2">
        <v>0</v>
      </c>
    </row>
    <row r="14754" spans="2:14" x14ac:dyDescent="0.25">
      <c r="B14754" s="2" t="s">
        <v>1780</v>
      </c>
      <c r="C14754" s="2" t="s">
        <v>1772</v>
      </c>
      <c r="D14754" s="2">
        <v>2045</v>
      </c>
      <c r="E14754" s="2" t="s">
        <v>1740</v>
      </c>
      <c r="F14754" s="2">
        <v>0</v>
      </c>
      <c r="J14754" s="2" t="s">
        <v>1780</v>
      </c>
      <c r="K14754" s="2" t="s">
        <v>1772</v>
      </c>
      <c r="L14754" s="2">
        <v>2045</v>
      </c>
      <c r="M14754" s="2" t="s">
        <v>1740</v>
      </c>
      <c r="N14754" s="2">
        <v>0</v>
      </c>
    </row>
    <row r="14755" spans="2:14" x14ac:dyDescent="0.25">
      <c r="B14755" s="2" t="s">
        <v>1780</v>
      </c>
      <c r="C14755" s="2" t="s">
        <v>1772</v>
      </c>
      <c r="D14755" s="2">
        <v>2046</v>
      </c>
      <c r="E14755" s="2" t="s">
        <v>1740</v>
      </c>
      <c r="F14755" s="2">
        <v>0</v>
      </c>
      <c r="J14755" s="2" t="s">
        <v>1780</v>
      </c>
      <c r="K14755" s="2" t="s">
        <v>1772</v>
      </c>
      <c r="L14755" s="2">
        <v>2046</v>
      </c>
      <c r="M14755" s="2" t="s">
        <v>1740</v>
      </c>
      <c r="N14755" s="2">
        <v>0</v>
      </c>
    </row>
    <row r="14756" spans="2:14" x14ac:dyDescent="0.25">
      <c r="B14756" s="2" t="s">
        <v>1780</v>
      </c>
      <c r="C14756" s="2" t="s">
        <v>1772</v>
      </c>
      <c r="D14756" s="2">
        <v>2047</v>
      </c>
      <c r="E14756" s="2" t="s">
        <v>1740</v>
      </c>
      <c r="F14756" s="2">
        <v>0</v>
      </c>
      <c r="J14756" s="2" t="s">
        <v>1780</v>
      </c>
      <c r="K14756" s="2" t="s">
        <v>1772</v>
      </c>
      <c r="L14756" s="2">
        <v>2047</v>
      </c>
      <c r="M14756" s="2" t="s">
        <v>1740</v>
      </c>
      <c r="N14756" s="2">
        <v>0</v>
      </c>
    </row>
    <row r="14757" spans="2:14" x14ac:dyDescent="0.25">
      <c r="B14757" s="2" t="s">
        <v>1780</v>
      </c>
      <c r="C14757" s="2" t="s">
        <v>1772</v>
      </c>
      <c r="D14757" s="2">
        <v>2048</v>
      </c>
      <c r="E14757" s="2" t="s">
        <v>1740</v>
      </c>
      <c r="F14757" s="2">
        <v>0</v>
      </c>
      <c r="J14757" s="2" t="s">
        <v>1780</v>
      </c>
      <c r="K14757" s="2" t="s">
        <v>1772</v>
      </c>
      <c r="L14757" s="2">
        <v>2048</v>
      </c>
      <c r="M14757" s="2" t="s">
        <v>1740</v>
      </c>
      <c r="N14757" s="2">
        <v>0</v>
      </c>
    </row>
    <row r="14758" spans="2:14" x14ac:dyDescent="0.25">
      <c r="B14758" s="2" t="s">
        <v>1780</v>
      </c>
      <c r="C14758" s="2" t="s">
        <v>1772</v>
      </c>
      <c r="D14758" s="2">
        <v>2049</v>
      </c>
      <c r="E14758" s="2" t="s">
        <v>1740</v>
      </c>
      <c r="F14758" s="2">
        <v>0</v>
      </c>
      <c r="J14758" s="2" t="s">
        <v>1780</v>
      </c>
      <c r="K14758" s="2" t="s">
        <v>1772</v>
      </c>
      <c r="L14758" s="2">
        <v>2049</v>
      </c>
      <c r="M14758" s="2" t="s">
        <v>1740</v>
      </c>
      <c r="N14758" s="2">
        <v>0</v>
      </c>
    </row>
    <row r="14759" spans="2:14" x14ac:dyDescent="0.25">
      <c r="B14759" s="2" t="s">
        <v>1780</v>
      </c>
      <c r="C14759" s="2" t="s">
        <v>1772</v>
      </c>
      <c r="D14759" s="2">
        <v>2050</v>
      </c>
      <c r="E14759" s="2" t="s">
        <v>1740</v>
      </c>
      <c r="F14759" s="2">
        <v>0</v>
      </c>
      <c r="J14759" s="2" t="s">
        <v>1780</v>
      </c>
      <c r="K14759" s="2" t="s">
        <v>1772</v>
      </c>
      <c r="L14759" s="2">
        <v>2050</v>
      </c>
      <c r="M14759" s="2" t="s">
        <v>1740</v>
      </c>
      <c r="N14759" s="2">
        <v>0</v>
      </c>
    </row>
    <row r="14760" spans="2:14" x14ac:dyDescent="0.25">
      <c r="B14760" s="2" t="s">
        <v>1780</v>
      </c>
      <c r="C14760" s="2" t="s">
        <v>1773</v>
      </c>
      <c r="D14760" s="2">
        <v>2017</v>
      </c>
      <c r="E14760" s="2" t="s">
        <v>1740</v>
      </c>
      <c r="F14760" s="2">
        <v>3.3546079999999998E-3</v>
      </c>
      <c r="J14760" s="2" t="s">
        <v>1780</v>
      </c>
      <c r="K14760" s="2" t="s">
        <v>1773</v>
      </c>
      <c r="L14760" s="2">
        <v>2017</v>
      </c>
      <c r="M14760" s="2" t="s">
        <v>1740</v>
      </c>
      <c r="N14760" s="2">
        <v>8.2299999999999998E-2</v>
      </c>
    </row>
    <row r="14761" spans="2:14" x14ac:dyDescent="0.25">
      <c r="B14761" s="2" t="s">
        <v>1780</v>
      </c>
      <c r="C14761" s="2" t="s">
        <v>1773</v>
      </c>
      <c r="D14761" s="2">
        <v>2018</v>
      </c>
      <c r="E14761" s="2" t="s">
        <v>1740</v>
      </c>
      <c r="F14761" s="2">
        <v>0.24391710799999999</v>
      </c>
      <c r="J14761" s="2" t="s">
        <v>1780</v>
      </c>
      <c r="K14761" s="2" t="s">
        <v>1773</v>
      </c>
      <c r="L14761" s="2">
        <v>2018</v>
      </c>
      <c r="M14761" s="2" t="s">
        <v>1740</v>
      </c>
      <c r="N14761" s="2">
        <v>7.7100000000000002E-2</v>
      </c>
    </row>
    <row r="14762" spans="2:14" x14ac:dyDescent="0.25">
      <c r="B14762" s="2" t="s">
        <v>1780</v>
      </c>
      <c r="C14762" s="2" t="s">
        <v>1773</v>
      </c>
      <c r="D14762" s="2">
        <v>2019</v>
      </c>
      <c r="E14762" s="2" t="s">
        <v>1740</v>
      </c>
      <c r="F14762" s="2">
        <v>0.44511493000000002</v>
      </c>
      <c r="J14762" s="2" t="s">
        <v>1780</v>
      </c>
      <c r="K14762" s="2" t="s">
        <v>1773</v>
      </c>
      <c r="L14762" s="2">
        <v>2019</v>
      </c>
      <c r="M14762" s="2" t="s">
        <v>1740</v>
      </c>
      <c r="N14762" s="2">
        <v>7.1999999999999995E-2</v>
      </c>
    </row>
    <row r="14763" spans="2:14" x14ac:dyDescent="0.25">
      <c r="B14763" s="2" t="s">
        <v>1780</v>
      </c>
      <c r="C14763" s="2" t="s">
        <v>1773</v>
      </c>
      <c r="D14763" s="2">
        <v>2020</v>
      </c>
      <c r="E14763" s="2" t="s">
        <v>1740</v>
      </c>
      <c r="F14763" s="2">
        <v>0</v>
      </c>
      <c r="J14763" s="2" t="s">
        <v>1780</v>
      </c>
      <c r="K14763" s="2" t="s">
        <v>1773</v>
      </c>
      <c r="L14763" s="2">
        <v>2020</v>
      </c>
      <c r="M14763" s="2" t="s">
        <v>1740</v>
      </c>
      <c r="N14763" s="2">
        <v>6.6900000000000001E-2</v>
      </c>
    </row>
    <row r="14764" spans="2:14" x14ac:dyDescent="0.25">
      <c r="B14764" s="2" t="s">
        <v>1780</v>
      </c>
      <c r="C14764" s="2" t="s">
        <v>1773</v>
      </c>
      <c r="D14764" s="2">
        <v>2021</v>
      </c>
      <c r="E14764" s="2" t="s">
        <v>1740</v>
      </c>
      <c r="F14764" s="2">
        <v>0</v>
      </c>
      <c r="J14764" s="2" t="s">
        <v>1780</v>
      </c>
      <c r="K14764" s="2" t="s">
        <v>1773</v>
      </c>
      <c r="L14764" s="2">
        <v>2021</v>
      </c>
      <c r="M14764" s="2" t="s">
        <v>1740</v>
      </c>
      <c r="N14764" s="2">
        <v>6.1699999999999998E-2</v>
      </c>
    </row>
    <row r="14765" spans="2:14" x14ac:dyDescent="0.25">
      <c r="B14765" s="2" t="s">
        <v>1780</v>
      </c>
      <c r="C14765" s="2" t="s">
        <v>1773</v>
      </c>
      <c r="D14765" s="2">
        <v>2022</v>
      </c>
      <c r="E14765" s="2" t="s">
        <v>1740</v>
      </c>
      <c r="F14765" s="2">
        <v>4.2363857999999997E-2</v>
      </c>
      <c r="J14765" s="2" t="s">
        <v>1780</v>
      </c>
      <c r="K14765" s="2" t="s">
        <v>1773</v>
      </c>
      <c r="L14765" s="2">
        <v>2022</v>
      </c>
      <c r="M14765" s="2" t="s">
        <v>1740</v>
      </c>
      <c r="N14765" s="2">
        <v>5.6599999999999998E-2</v>
      </c>
    </row>
    <row r="14766" spans="2:14" x14ac:dyDescent="0.25">
      <c r="B14766" s="2" t="s">
        <v>1780</v>
      </c>
      <c r="C14766" s="2" t="s">
        <v>1773</v>
      </c>
      <c r="D14766" s="2">
        <v>2023</v>
      </c>
      <c r="E14766" s="2" t="s">
        <v>1740</v>
      </c>
      <c r="F14766" s="2">
        <v>9.3389135999999998E-2</v>
      </c>
      <c r="J14766" s="2" t="s">
        <v>1780</v>
      </c>
      <c r="K14766" s="2" t="s">
        <v>1773</v>
      </c>
      <c r="L14766" s="2">
        <v>2023</v>
      </c>
      <c r="M14766" s="2" t="s">
        <v>1740</v>
      </c>
      <c r="N14766" s="2">
        <v>5.1400000000000001E-2</v>
      </c>
    </row>
    <row r="14767" spans="2:14" x14ac:dyDescent="0.25">
      <c r="B14767" s="2" t="s">
        <v>1780</v>
      </c>
      <c r="C14767" s="2" t="s">
        <v>1773</v>
      </c>
      <c r="D14767" s="2">
        <v>2024</v>
      </c>
      <c r="E14767" s="2" t="s">
        <v>1740</v>
      </c>
      <c r="F14767" s="2">
        <v>0.175814571</v>
      </c>
      <c r="J14767" s="2" t="s">
        <v>1780</v>
      </c>
      <c r="K14767" s="2" t="s">
        <v>1773</v>
      </c>
      <c r="L14767" s="2">
        <v>2024</v>
      </c>
      <c r="M14767" s="2" t="s">
        <v>1740</v>
      </c>
      <c r="N14767" s="2">
        <v>4.6300000000000001E-2</v>
      </c>
    </row>
    <row r="14768" spans="2:14" x14ac:dyDescent="0.25">
      <c r="B14768" s="2" t="s">
        <v>1780</v>
      </c>
      <c r="C14768" s="2" t="s">
        <v>1773</v>
      </c>
      <c r="D14768" s="2">
        <v>2025</v>
      </c>
      <c r="E14768" s="2" t="s">
        <v>1740</v>
      </c>
      <c r="F14768" s="2">
        <v>1.5981278000000002E-2</v>
      </c>
      <c r="J14768" s="2" t="s">
        <v>1780</v>
      </c>
      <c r="K14768" s="2" t="s">
        <v>1773</v>
      </c>
      <c r="L14768" s="2">
        <v>2025</v>
      </c>
      <c r="M14768" s="2" t="s">
        <v>1740</v>
      </c>
      <c r="N14768" s="2">
        <v>4.1099999999999998E-2</v>
      </c>
    </row>
    <row r="14769" spans="2:14" x14ac:dyDescent="0.25">
      <c r="B14769" s="2" t="s">
        <v>1780</v>
      </c>
      <c r="C14769" s="2" t="s">
        <v>1773</v>
      </c>
      <c r="D14769" s="2">
        <v>2026</v>
      </c>
      <c r="E14769" s="2" t="s">
        <v>1740</v>
      </c>
      <c r="F14769" s="2">
        <v>1.3078609999999999E-2</v>
      </c>
      <c r="J14769" s="2" t="s">
        <v>1780</v>
      </c>
      <c r="K14769" s="2" t="s">
        <v>1773</v>
      </c>
      <c r="L14769" s="2">
        <v>2026</v>
      </c>
      <c r="M14769" s="2" t="s">
        <v>1740</v>
      </c>
      <c r="N14769" s="2">
        <v>3.5999999999999997E-2</v>
      </c>
    </row>
    <row r="14770" spans="2:14" x14ac:dyDescent="0.25">
      <c r="B14770" s="2" t="s">
        <v>1780</v>
      </c>
      <c r="C14770" s="2" t="s">
        <v>1773</v>
      </c>
      <c r="D14770" s="2">
        <v>2027</v>
      </c>
      <c r="E14770" s="2" t="s">
        <v>1740</v>
      </c>
      <c r="F14770" s="2">
        <v>4.8937502000000001E-2</v>
      </c>
      <c r="J14770" s="2" t="s">
        <v>1780</v>
      </c>
      <c r="K14770" s="2" t="s">
        <v>1773</v>
      </c>
      <c r="L14770" s="2">
        <v>2027</v>
      </c>
      <c r="M14770" s="2" t="s">
        <v>1740</v>
      </c>
      <c r="N14770" s="2">
        <v>3.09E-2</v>
      </c>
    </row>
    <row r="14771" spans="2:14" x14ac:dyDescent="0.25">
      <c r="B14771" s="2" t="s">
        <v>1780</v>
      </c>
      <c r="C14771" s="2" t="s">
        <v>1773</v>
      </c>
      <c r="D14771" s="2">
        <v>2028</v>
      </c>
      <c r="E14771" s="2" t="s">
        <v>1740</v>
      </c>
      <c r="F14771" s="2">
        <v>3.005242E-2</v>
      </c>
      <c r="J14771" s="2" t="s">
        <v>1780</v>
      </c>
      <c r="K14771" s="2" t="s">
        <v>1773</v>
      </c>
      <c r="L14771" s="2">
        <v>2028</v>
      </c>
      <c r="M14771" s="2" t="s">
        <v>1740</v>
      </c>
      <c r="N14771" s="2">
        <v>2.5700000000000001E-2</v>
      </c>
    </row>
    <row r="14772" spans="2:14" x14ac:dyDescent="0.25">
      <c r="B14772" s="2" t="s">
        <v>1780</v>
      </c>
      <c r="C14772" s="2" t="s">
        <v>1773</v>
      </c>
      <c r="D14772" s="2">
        <v>2029</v>
      </c>
      <c r="E14772" s="2" t="s">
        <v>1740</v>
      </c>
      <c r="F14772" s="2">
        <v>1.6604839E-2</v>
      </c>
      <c r="J14772" s="2" t="s">
        <v>1780</v>
      </c>
      <c r="K14772" s="2" t="s">
        <v>1773</v>
      </c>
      <c r="L14772" s="2">
        <v>2029</v>
      </c>
      <c r="M14772" s="2" t="s">
        <v>1740</v>
      </c>
      <c r="N14772" s="2">
        <v>2.06E-2</v>
      </c>
    </row>
    <row r="14773" spans="2:14" x14ac:dyDescent="0.25">
      <c r="B14773" s="2" t="s">
        <v>1780</v>
      </c>
      <c r="C14773" s="2" t="s">
        <v>1773</v>
      </c>
      <c r="D14773" s="2">
        <v>2030</v>
      </c>
      <c r="E14773" s="2" t="s">
        <v>1740</v>
      </c>
      <c r="F14773" s="2">
        <v>0</v>
      </c>
      <c r="J14773" s="2" t="s">
        <v>1780</v>
      </c>
      <c r="K14773" s="2" t="s">
        <v>1773</v>
      </c>
      <c r="L14773" s="2">
        <v>2030</v>
      </c>
      <c r="M14773" s="2" t="s">
        <v>1740</v>
      </c>
      <c r="N14773" s="2">
        <v>1.54E-2</v>
      </c>
    </row>
    <row r="14774" spans="2:14" x14ac:dyDescent="0.25">
      <c r="B14774" s="2" t="s">
        <v>1780</v>
      </c>
      <c r="C14774" s="2" t="s">
        <v>1773</v>
      </c>
      <c r="D14774" s="2">
        <v>2031</v>
      </c>
      <c r="E14774" s="2" t="s">
        <v>1740</v>
      </c>
      <c r="F14774" s="2">
        <v>0</v>
      </c>
      <c r="J14774" s="2" t="s">
        <v>1780</v>
      </c>
      <c r="K14774" s="2" t="s">
        <v>1773</v>
      </c>
      <c r="L14774" s="2">
        <v>2031</v>
      </c>
      <c r="M14774" s="2" t="s">
        <v>1740</v>
      </c>
      <c r="N14774" s="2">
        <v>1.03E-2</v>
      </c>
    </row>
    <row r="14775" spans="2:14" x14ac:dyDescent="0.25">
      <c r="B14775" s="2" t="s">
        <v>1780</v>
      </c>
      <c r="C14775" s="2" t="s">
        <v>1773</v>
      </c>
      <c r="D14775" s="2">
        <v>2032</v>
      </c>
      <c r="E14775" s="2" t="s">
        <v>1740</v>
      </c>
      <c r="F14775" s="2">
        <v>0</v>
      </c>
      <c r="J14775" s="2" t="s">
        <v>1780</v>
      </c>
      <c r="K14775" s="2" t="s">
        <v>1773</v>
      </c>
      <c r="L14775" s="2">
        <v>2032</v>
      </c>
      <c r="M14775" s="2" t="s">
        <v>1740</v>
      </c>
      <c r="N14775" s="2">
        <v>5.1000000000000004E-3</v>
      </c>
    </row>
    <row r="14776" spans="2:14" x14ac:dyDescent="0.25">
      <c r="B14776" s="2" t="s">
        <v>1780</v>
      </c>
      <c r="C14776" s="2" t="s">
        <v>1773</v>
      </c>
      <c r="D14776" s="2">
        <v>2033</v>
      </c>
      <c r="E14776" s="2" t="s">
        <v>1740</v>
      </c>
      <c r="F14776" s="2">
        <v>0</v>
      </c>
      <c r="J14776" s="2" t="s">
        <v>1780</v>
      </c>
      <c r="K14776" s="2" t="s">
        <v>1773</v>
      </c>
      <c r="L14776" s="2">
        <v>2033</v>
      </c>
      <c r="M14776" s="2" t="s">
        <v>1740</v>
      </c>
      <c r="N14776" s="2">
        <v>0</v>
      </c>
    </row>
    <row r="14777" spans="2:14" x14ac:dyDescent="0.25">
      <c r="B14777" s="2" t="s">
        <v>1780</v>
      </c>
      <c r="C14777" s="2" t="s">
        <v>1773</v>
      </c>
      <c r="D14777" s="2">
        <v>2034</v>
      </c>
      <c r="E14777" s="2" t="s">
        <v>1740</v>
      </c>
      <c r="F14777" s="2">
        <v>0</v>
      </c>
      <c r="J14777" s="2" t="s">
        <v>1780</v>
      </c>
      <c r="K14777" s="2" t="s">
        <v>1773</v>
      </c>
      <c r="L14777" s="2">
        <v>2034</v>
      </c>
      <c r="M14777" s="2" t="s">
        <v>1740</v>
      </c>
      <c r="N14777" s="2">
        <v>0</v>
      </c>
    </row>
    <row r="14778" spans="2:14" x14ac:dyDescent="0.25">
      <c r="B14778" s="2" t="s">
        <v>1780</v>
      </c>
      <c r="C14778" s="2" t="s">
        <v>1773</v>
      </c>
      <c r="D14778" s="2">
        <v>2035</v>
      </c>
      <c r="E14778" s="2" t="s">
        <v>1740</v>
      </c>
      <c r="F14778" s="2">
        <v>0</v>
      </c>
      <c r="J14778" s="2" t="s">
        <v>1780</v>
      </c>
      <c r="K14778" s="2" t="s">
        <v>1773</v>
      </c>
      <c r="L14778" s="2">
        <v>2035</v>
      </c>
      <c r="M14778" s="2" t="s">
        <v>1740</v>
      </c>
      <c r="N14778" s="2">
        <v>0</v>
      </c>
    </row>
    <row r="14779" spans="2:14" x14ac:dyDescent="0.25">
      <c r="B14779" s="2" t="s">
        <v>1780</v>
      </c>
      <c r="C14779" s="2" t="s">
        <v>1773</v>
      </c>
      <c r="D14779" s="2">
        <v>2036</v>
      </c>
      <c r="E14779" s="2" t="s">
        <v>1740</v>
      </c>
      <c r="F14779" s="2">
        <v>0</v>
      </c>
      <c r="J14779" s="2" t="s">
        <v>1780</v>
      </c>
      <c r="K14779" s="2" t="s">
        <v>1773</v>
      </c>
      <c r="L14779" s="2">
        <v>2036</v>
      </c>
      <c r="M14779" s="2" t="s">
        <v>1740</v>
      </c>
      <c r="N14779" s="2">
        <v>0</v>
      </c>
    </row>
    <row r="14780" spans="2:14" x14ac:dyDescent="0.25">
      <c r="B14780" s="2" t="s">
        <v>1780</v>
      </c>
      <c r="C14780" s="2" t="s">
        <v>1773</v>
      </c>
      <c r="D14780" s="2">
        <v>2037</v>
      </c>
      <c r="E14780" s="2" t="s">
        <v>1740</v>
      </c>
      <c r="F14780" s="2">
        <v>0</v>
      </c>
      <c r="J14780" s="2" t="s">
        <v>1780</v>
      </c>
      <c r="K14780" s="2" t="s">
        <v>1773</v>
      </c>
      <c r="L14780" s="2">
        <v>2037</v>
      </c>
      <c r="M14780" s="2" t="s">
        <v>1740</v>
      </c>
      <c r="N14780" s="2">
        <v>0</v>
      </c>
    </row>
    <row r="14781" spans="2:14" x14ac:dyDescent="0.25">
      <c r="B14781" s="2" t="s">
        <v>1780</v>
      </c>
      <c r="C14781" s="2" t="s">
        <v>1773</v>
      </c>
      <c r="D14781" s="2">
        <v>2038</v>
      </c>
      <c r="E14781" s="2" t="s">
        <v>1740</v>
      </c>
      <c r="F14781" s="2">
        <v>0</v>
      </c>
      <c r="J14781" s="2" t="s">
        <v>1780</v>
      </c>
      <c r="K14781" s="2" t="s">
        <v>1773</v>
      </c>
      <c r="L14781" s="2">
        <v>2038</v>
      </c>
      <c r="M14781" s="2" t="s">
        <v>1740</v>
      </c>
      <c r="N14781" s="2">
        <v>0</v>
      </c>
    </row>
    <row r="14782" spans="2:14" x14ac:dyDescent="0.25">
      <c r="B14782" s="2" t="s">
        <v>1780</v>
      </c>
      <c r="C14782" s="2" t="s">
        <v>1773</v>
      </c>
      <c r="D14782" s="2">
        <v>2039</v>
      </c>
      <c r="E14782" s="2" t="s">
        <v>1740</v>
      </c>
      <c r="F14782" s="2">
        <v>0</v>
      </c>
      <c r="J14782" s="2" t="s">
        <v>1780</v>
      </c>
      <c r="K14782" s="2" t="s">
        <v>1773</v>
      </c>
      <c r="L14782" s="2">
        <v>2039</v>
      </c>
      <c r="M14782" s="2" t="s">
        <v>1740</v>
      </c>
      <c r="N14782" s="2">
        <v>0</v>
      </c>
    </row>
    <row r="14783" spans="2:14" x14ac:dyDescent="0.25">
      <c r="B14783" s="2" t="s">
        <v>1780</v>
      </c>
      <c r="C14783" s="2" t="s">
        <v>1773</v>
      </c>
      <c r="D14783" s="2">
        <v>2040</v>
      </c>
      <c r="E14783" s="2" t="s">
        <v>1740</v>
      </c>
      <c r="F14783" s="2">
        <v>0</v>
      </c>
      <c r="J14783" s="2" t="s">
        <v>1780</v>
      </c>
      <c r="K14783" s="2" t="s">
        <v>1773</v>
      </c>
      <c r="L14783" s="2">
        <v>2040</v>
      </c>
      <c r="M14783" s="2" t="s">
        <v>1740</v>
      </c>
      <c r="N14783" s="2">
        <v>0</v>
      </c>
    </row>
    <row r="14784" spans="2:14" x14ac:dyDescent="0.25">
      <c r="B14784" s="2" t="s">
        <v>1780</v>
      </c>
      <c r="C14784" s="2" t="s">
        <v>1773</v>
      </c>
      <c r="D14784" s="2">
        <v>2041</v>
      </c>
      <c r="E14784" s="2" t="s">
        <v>1740</v>
      </c>
      <c r="F14784" s="2">
        <v>0</v>
      </c>
      <c r="J14784" s="2" t="s">
        <v>1780</v>
      </c>
      <c r="K14784" s="2" t="s">
        <v>1773</v>
      </c>
      <c r="L14784" s="2">
        <v>2041</v>
      </c>
      <c r="M14784" s="2" t="s">
        <v>1740</v>
      </c>
      <c r="N14784" s="2">
        <v>0</v>
      </c>
    </row>
    <row r="14785" spans="2:14" x14ac:dyDescent="0.25">
      <c r="B14785" s="2" t="s">
        <v>1780</v>
      </c>
      <c r="C14785" s="2" t="s">
        <v>1773</v>
      </c>
      <c r="D14785" s="2">
        <v>2042</v>
      </c>
      <c r="E14785" s="2" t="s">
        <v>1740</v>
      </c>
      <c r="F14785" s="2">
        <v>0</v>
      </c>
      <c r="J14785" s="2" t="s">
        <v>1780</v>
      </c>
      <c r="K14785" s="2" t="s">
        <v>1773</v>
      </c>
      <c r="L14785" s="2">
        <v>2042</v>
      </c>
      <c r="M14785" s="2" t="s">
        <v>1740</v>
      </c>
      <c r="N14785" s="2">
        <v>0</v>
      </c>
    </row>
    <row r="14786" spans="2:14" x14ac:dyDescent="0.25">
      <c r="B14786" s="2" t="s">
        <v>1780</v>
      </c>
      <c r="C14786" s="2" t="s">
        <v>1773</v>
      </c>
      <c r="D14786" s="2">
        <v>2043</v>
      </c>
      <c r="E14786" s="2" t="s">
        <v>1740</v>
      </c>
      <c r="F14786" s="2">
        <v>0</v>
      </c>
      <c r="J14786" s="2" t="s">
        <v>1780</v>
      </c>
      <c r="K14786" s="2" t="s">
        <v>1773</v>
      </c>
      <c r="L14786" s="2">
        <v>2043</v>
      </c>
      <c r="M14786" s="2" t="s">
        <v>1740</v>
      </c>
      <c r="N14786" s="2">
        <v>0</v>
      </c>
    </row>
    <row r="14787" spans="2:14" x14ac:dyDescent="0.25">
      <c r="B14787" s="2" t="s">
        <v>1780</v>
      </c>
      <c r="C14787" s="2" t="s">
        <v>1773</v>
      </c>
      <c r="D14787" s="2">
        <v>2044</v>
      </c>
      <c r="E14787" s="2" t="s">
        <v>1740</v>
      </c>
      <c r="F14787" s="2">
        <v>0</v>
      </c>
      <c r="J14787" s="2" t="s">
        <v>1780</v>
      </c>
      <c r="K14787" s="2" t="s">
        <v>1773</v>
      </c>
      <c r="L14787" s="2">
        <v>2044</v>
      </c>
      <c r="M14787" s="2" t="s">
        <v>1740</v>
      </c>
      <c r="N14787" s="2">
        <v>0</v>
      </c>
    </row>
    <row r="14788" spans="2:14" x14ac:dyDescent="0.25">
      <c r="B14788" s="2" t="s">
        <v>1780</v>
      </c>
      <c r="C14788" s="2" t="s">
        <v>1773</v>
      </c>
      <c r="D14788" s="2">
        <v>2045</v>
      </c>
      <c r="E14788" s="2" t="s">
        <v>1740</v>
      </c>
      <c r="F14788" s="2">
        <v>0</v>
      </c>
      <c r="J14788" s="2" t="s">
        <v>1780</v>
      </c>
      <c r="K14788" s="2" t="s">
        <v>1773</v>
      </c>
      <c r="L14788" s="2">
        <v>2045</v>
      </c>
      <c r="M14788" s="2" t="s">
        <v>1740</v>
      </c>
      <c r="N14788" s="2">
        <v>0</v>
      </c>
    </row>
    <row r="14789" spans="2:14" x14ac:dyDescent="0.25">
      <c r="B14789" s="2" t="s">
        <v>1780</v>
      </c>
      <c r="C14789" s="2" t="s">
        <v>1773</v>
      </c>
      <c r="D14789" s="2">
        <v>2046</v>
      </c>
      <c r="E14789" s="2" t="s">
        <v>1740</v>
      </c>
      <c r="F14789" s="2">
        <v>0</v>
      </c>
      <c r="J14789" s="2" t="s">
        <v>1780</v>
      </c>
      <c r="K14789" s="2" t="s">
        <v>1773</v>
      </c>
      <c r="L14789" s="2">
        <v>2046</v>
      </c>
      <c r="M14789" s="2" t="s">
        <v>1740</v>
      </c>
      <c r="N14789" s="2">
        <v>0</v>
      </c>
    </row>
    <row r="14790" spans="2:14" x14ac:dyDescent="0.25">
      <c r="B14790" s="2" t="s">
        <v>1780</v>
      </c>
      <c r="C14790" s="2" t="s">
        <v>1773</v>
      </c>
      <c r="D14790" s="2">
        <v>2047</v>
      </c>
      <c r="E14790" s="2" t="s">
        <v>1740</v>
      </c>
      <c r="F14790" s="2">
        <v>0</v>
      </c>
      <c r="J14790" s="2" t="s">
        <v>1780</v>
      </c>
      <c r="K14790" s="2" t="s">
        <v>1773</v>
      </c>
      <c r="L14790" s="2">
        <v>2047</v>
      </c>
      <c r="M14790" s="2" t="s">
        <v>1740</v>
      </c>
      <c r="N14790" s="2">
        <v>0</v>
      </c>
    </row>
    <row r="14791" spans="2:14" x14ac:dyDescent="0.25">
      <c r="B14791" s="2" t="s">
        <v>1780</v>
      </c>
      <c r="C14791" s="2" t="s">
        <v>1773</v>
      </c>
      <c r="D14791" s="2">
        <v>2048</v>
      </c>
      <c r="E14791" s="2" t="s">
        <v>1740</v>
      </c>
      <c r="F14791" s="2">
        <v>0</v>
      </c>
      <c r="J14791" s="2" t="s">
        <v>1780</v>
      </c>
      <c r="K14791" s="2" t="s">
        <v>1773</v>
      </c>
      <c r="L14791" s="2">
        <v>2048</v>
      </c>
      <c r="M14791" s="2" t="s">
        <v>1740</v>
      </c>
      <c r="N14791" s="2">
        <v>0</v>
      </c>
    </row>
    <row r="14792" spans="2:14" x14ac:dyDescent="0.25">
      <c r="B14792" s="2" t="s">
        <v>1780</v>
      </c>
      <c r="C14792" s="2" t="s">
        <v>1773</v>
      </c>
      <c r="D14792" s="2">
        <v>2049</v>
      </c>
      <c r="E14792" s="2" t="s">
        <v>1740</v>
      </c>
      <c r="F14792" s="2">
        <v>0</v>
      </c>
      <c r="J14792" s="2" t="s">
        <v>1780</v>
      </c>
      <c r="K14792" s="2" t="s">
        <v>1773</v>
      </c>
      <c r="L14792" s="2">
        <v>2049</v>
      </c>
      <c r="M14792" s="2" t="s">
        <v>1740</v>
      </c>
      <c r="N14792" s="2">
        <v>0</v>
      </c>
    </row>
    <row r="14793" spans="2:14" x14ac:dyDescent="0.25">
      <c r="B14793" s="2" t="s">
        <v>1780</v>
      </c>
      <c r="C14793" s="2" t="s">
        <v>1773</v>
      </c>
      <c r="D14793" s="2">
        <v>2050</v>
      </c>
      <c r="E14793" s="2" t="s">
        <v>1740</v>
      </c>
      <c r="F14793" s="2">
        <v>0</v>
      </c>
      <c r="J14793" s="2" t="s">
        <v>1780</v>
      </c>
      <c r="K14793" s="2" t="s">
        <v>1773</v>
      </c>
      <c r="L14793" s="2">
        <v>2050</v>
      </c>
      <c r="M14793" s="2" t="s">
        <v>1740</v>
      </c>
      <c r="N14793" s="2">
        <v>0</v>
      </c>
    </row>
    <row r="14794" spans="2:14" x14ac:dyDescent="0.25">
      <c r="B14794" s="2" t="s">
        <v>1780</v>
      </c>
      <c r="C14794" s="2" t="s">
        <v>1752</v>
      </c>
      <c r="D14794" s="2">
        <v>2017</v>
      </c>
      <c r="E14794" s="2" t="s">
        <v>1740</v>
      </c>
      <c r="F14794" s="2">
        <v>0</v>
      </c>
      <c r="J14794" s="2" t="s">
        <v>1780</v>
      </c>
      <c r="K14794" s="2" t="s">
        <v>1752</v>
      </c>
      <c r="L14794" s="2">
        <v>2017</v>
      </c>
      <c r="M14794" s="2" t="s">
        <v>1740</v>
      </c>
      <c r="N14794" s="2">
        <v>0.62170000000000003</v>
      </c>
    </row>
    <row r="14795" spans="2:14" x14ac:dyDescent="0.25">
      <c r="B14795" s="2" t="s">
        <v>1780</v>
      </c>
      <c r="C14795" s="2" t="s">
        <v>1752</v>
      </c>
      <c r="D14795" s="2">
        <v>2018</v>
      </c>
      <c r="E14795" s="2" t="s">
        <v>1740</v>
      </c>
      <c r="F14795" s="2">
        <v>0</v>
      </c>
      <c r="J14795" s="2" t="s">
        <v>1780</v>
      </c>
      <c r="K14795" s="2" t="s">
        <v>1752</v>
      </c>
      <c r="L14795" s="2">
        <v>2018</v>
      </c>
      <c r="M14795" s="2" t="s">
        <v>1740</v>
      </c>
      <c r="N14795" s="2">
        <v>0.62170000000000003</v>
      </c>
    </row>
    <row r="14796" spans="2:14" x14ac:dyDescent="0.25">
      <c r="B14796" s="2" t="s">
        <v>1780</v>
      </c>
      <c r="C14796" s="2" t="s">
        <v>1752</v>
      </c>
      <c r="D14796" s="2">
        <v>2019</v>
      </c>
      <c r="E14796" s="2" t="s">
        <v>1740</v>
      </c>
      <c r="F14796" s="2">
        <v>0</v>
      </c>
      <c r="J14796" s="2" t="s">
        <v>1780</v>
      </c>
      <c r="K14796" s="2" t="s">
        <v>1752</v>
      </c>
      <c r="L14796" s="2">
        <v>2019</v>
      </c>
      <c r="M14796" s="2" t="s">
        <v>1740</v>
      </c>
      <c r="N14796" s="2">
        <v>0.62170000000000003</v>
      </c>
    </row>
    <row r="14797" spans="2:14" x14ac:dyDescent="0.25">
      <c r="B14797" s="2" t="s">
        <v>1780</v>
      </c>
      <c r="C14797" s="2" t="s">
        <v>1752</v>
      </c>
      <c r="D14797" s="2">
        <v>2020</v>
      </c>
      <c r="E14797" s="2" t="s">
        <v>1740</v>
      </c>
      <c r="F14797" s="2">
        <v>0</v>
      </c>
      <c r="J14797" s="2" t="s">
        <v>1780</v>
      </c>
      <c r="K14797" s="2" t="s">
        <v>1752</v>
      </c>
      <c r="L14797" s="2">
        <v>2020</v>
      </c>
      <c r="M14797" s="2" t="s">
        <v>1740</v>
      </c>
      <c r="N14797" s="2">
        <v>0.62170000000000003</v>
      </c>
    </row>
    <row r="14798" spans="2:14" x14ac:dyDescent="0.25">
      <c r="B14798" s="2" t="s">
        <v>1780</v>
      </c>
      <c r="C14798" s="2" t="s">
        <v>1752</v>
      </c>
      <c r="D14798" s="2">
        <v>2021</v>
      </c>
      <c r="E14798" s="2" t="s">
        <v>1740</v>
      </c>
      <c r="F14798" s="2">
        <v>0</v>
      </c>
      <c r="J14798" s="2" t="s">
        <v>1780</v>
      </c>
      <c r="K14798" s="2" t="s">
        <v>1752</v>
      </c>
      <c r="L14798" s="2">
        <v>2021</v>
      </c>
      <c r="M14798" s="2" t="s">
        <v>1740</v>
      </c>
      <c r="N14798" s="2">
        <v>0.48159999999999997</v>
      </c>
    </row>
    <row r="14799" spans="2:14" x14ac:dyDescent="0.25">
      <c r="B14799" s="2" t="s">
        <v>1780</v>
      </c>
      <c r="C14799" s="2" t="s">
        <v>1752</v>
      </c>
      <c r="D14799" s="2">
        <v>2022</v>
      </c>
      <c r="E14799" s="2" t="s">
        <v>1740</v>
      </c>
      <c r="F14799" s="2">
        <v>0</v>
      </c>
      <c r="J14799" s="2" t="s">
        <v>1780</v>
      </c>
      <c r="K14799" s="2" t="s">
        <v>1752</v>
      </c>
      <c r="L14799" s="2">
        <v>2022</v>
      </c>
      <c r="M14799" s="2" t="s">
        <v>1740</v>
      </c>
      <c r="N14799" s="2">
        <v>0.1019</v>
      </c>
    </row>
    <row r="14800" spans="2:14" x14ac:dyDescent="0.25">
      <c r="B14800" s="2" t="s">
        <v>1780</v>
      </c>
      <c r="C14800" s="2" t="s">
        <v>1752</v>
      </c>
      <c r="D14800" s="2">
        <v>2023</v>
      </c>
      <c r="E14800" s="2" t="s">
        <v>1740</v>
      </c>
      <c r="F14800" s="2">
        <v>0</v>
      </c>
      <c r="J14800" s="2" t="s">
        <v>1780</v>
      </c>
      <c r="K14800" s="2" t="s">
        <v>1752</v>
      </c>
      <c r="L14800" s="2">
        <v>2023</v>
      </c>
      <c r="M14800" s="2" t="s">
        <v>1740</v>
      </c>
      <c r="N14800" s="2">
        <v>9.8799999999999999E-2</v>
      </c>
    </row>
    <row r="14801" spans="2:14" x14ac:dyDescent="0.25">
      <c r="B14801" s="2" t="s">
        <v>1780</v>
      </c>
      <c r="C14801" s="2" t="s">
        <v>1752</v>
      </c>
      <c r="D14801" s="2">
        <v>2024</v>
      </c>
      <c r="E14801" s="2" t="s">
        <v>1740</v>
      </c>
      <c r="F14801" s="2">
        <v>0</v>
      </c>
      <c r="J14801" s="2" t="s">
        <v>1780</v>
      </c>
      <c r="K14801" s="2" t="s">
        <v>1752</v>
      </c>
      <c r="L14801" s="2">
        <v>2024</v>
      </c>
      <c r="M14801" s="2" t="s">
        <v>1740</v>
      </c>
      <c r="N14801" s="2">
        <v>9.0399999999999994E-2</v>
      </c>
    </row>
    <row r="14802" spans="2:14" x14ac:dyDescent="0.25">
      <c r="B14802" s="2" t="s">
        <v>1780</v>
      </c>
      <c r="C14802" s="2" t="s">
        <v>1752</v>
      </c>
      <c r="D14802" s="2">
        <v>2025</v>
      </c>
      <c r="E14802" s="2" t="s">
        <v>1740</v>
      </c>
      <c r="F14802" s="2">
        <v>0</v>
      </c>
      <c r="J14802" s="2" t="s">
        <v>1780</v>
      </c>
      <c r="K14802" s="2" t="s">
        <v>1752</v>
      </c>
      <c r="L14802" s="2">
        <v>2025</v>
      </c>
      <c r="M14802" s="2" t="s">
        <v>1740</v>
      </c>
      <c r="N14802" s="2">
        <v>8.4400000000000003E-2</v>
      </c>
    </row>
    <row r="14803" spans="2:14" x14ac:dyDescent="0.25">
      <c r="B14803" s="2" t="s">
        <v>1780</v>
      </c>
      <c r="C14803" s="2" t="s">
        <v>1752</v>
      </c>
      <c r="D14803" s="2">
        <v>2026</v>
      </c>
      <c r="E14803" s="2" t="s">
        <v>1740</v>
      </c>
      <c r="F14803" s="2">
        <v>0</v>
      </c>
      <c r="J14803" s="2" t="s">
        <v>1780</v>
      </c>
      <c r="K14803" s="2" t="s">
        <v>1752</v>
      </c>
      <c r="L14803" s="2">
        <v>2026</v>
      </c>
      <c r="M14803" s="2" t="s">
        <v>1740</v>
      </c>
      <c r="N14803" s="2">
        <v>1.84E-2</v>
      </c>
    </row>
    <row r="14804" spans="2:14" x14ac:dyDescent="0.25">
      <c r="B14804" s="2" t="s">
        <v>1780</v>
      </c>
      <c r="C14804" s="2" t="s">
        <v>1752</v>
      </c>
      <c r="D14804" s="2">
        <v>2027</v>
      </c>
      <c r="E14804" s="2" t="s">
        <v>1740</v>
      </c>
      <c r="F14804" s="2">
        <v>0</v>
      </c>
      <c r="J14804" s="2" t="s">
        <v>1780</v>
      </c>
      <c r="K14804" s="2" t="s">
        <v>1752</v>
      </c>
      <c r="L14804" s="2">
        <v>2027</v>
      </c>
      <c r="M14804" s="2" t="s">
        <v>1740</v>
      </c>
      <c r="N14804" s="2">
        <v>1.84E-2</v>
      </c>
    </row>
    <row r="14805" spans="2:14" x14ac:dyDescent="0.25">
      <c r="B14805" s="2" t="s">
        <v>1780</v>
      </c>
      <c r="C14805" s="2" t="s">
        <v>1752</v>
      </c>
      <c r="D14805" s="2">
        <v>2028</v>
      </c>
      <c r="E14805" s="2" t="s">
        <v>1740</v>
      </c>
      <c r="F14805" s="2">
        <v>0</v>
      </c>
      <c r="J14805" s="2" t="s">
        <v>1780</v>
      </c>
      <c r="K14805" s="2" t="s">
        <v>1752</v>
      </c>
      <c r="L14805" s="2">
        <v>2028</v>
      </c>
      <c r="M14805" s="2" t="s">
        <v>1740</v>
      </c>
      <c r="N14805" s="2">
        <v>1.84E-2</v>
      </c>
    </row>
    <row r="14806" spans="2:14" x14ac:dyDescent="0.25">
      <c r="B14806" s="2" t="s">
        <v>1780</v>
      </c>
      <c r="C14806" s="2" t="s">
        <v>1752</v>
      </c>
      <c r="D14806" s="2">
        <v>2029</v>
      </c>
      <c r="E14806" s="2" t="s">
        <v>1740</v>
      </c>
      <c r="F14806" s="2">
        <v>0</v>
      </c>
      <c r="J14806" s="2" t="s">
        <v>1780</v>
      </c>
      <c r="K14806" s="2" t="s">
        <v>1752</v>
      </c>
      <c r="L14806" s="2">
        <v>2029</v>
      </c>
      <c r="M14806" s="2" t="s">
        <v>1740</v>
      </c>
      <c r="N14806" s="2">
        <v>1.84E-2</v>
      </c>
    </row>
    <row r="14807" spans="2:14" x14ac:dyDescent="0.25">
      <c r="B14807" s="2" t="s">
        <v>1780</v>
      </c>
      <c r="C14807" s="2" t="s">
        <v>1752</v>
      </c>
      <c r="D14807" s="2">
        <v>2030</v>
      </c>
      <c r="E14807" s="2" t="s">
        <v>1740</v>
      </c>
      <c r="F14807" s="2">
        <v>0</v>
      </c>
      <c r="J14807" s="2" t="s">
        <v>1780</v>
      </c>
      <c r="K14807" s="2" t="s">
        <v>1752</v>
      </c>
      <c r="L14807" s="2">
        <v>2030</v>
      </c>
      <c r="M14807" s="2" t="s">
        <v>1740</v>
      </c>
      <c r="N14807" s="2">
        <v>1.84E-2</v>
      </c>
    </row>
    <row r="14808" spans="2:14" x14ac:dyDescent="0.25">
      <c r="B14808" s="2" t="s">
        <v>1780</v>
      </c>
      <c r="C14808" s="2" t="s">
        <v>1752</v>
      </c>
      <c r="D14808" s="2">
        <v>2031</v>
      </c>
      <c r="E14808" s="2" t="s">
        <v>1740</v>
      </c>
      <c r="F14808" s="2">
        <v>0</v>
      </c>
      <c r="J14808" s="2" t="s">
        <v>1780</v>
      </c>
      <c r="K14808" s="2" t="s">
        <v>1752</v>
      </c>
      <c r="L14808" s="2">
        <v>2031</v>
      </c>
      <c r="M14808" s="2" t="s">
        <v>1740</v>
      </c>
      <c r="N14808" s="2">
        <v>1.84E-2</v>
      </c>
    </row>
    <row r="14809" spans="2:14" x14ac:dyDescent="0.25">
      <c r="B14809" s="2" t="s">
        <v>1780</v>
      </c>
      <c r="C14809" s="2" t="s">
        <v>1752</v>
      </c>
      <c r="D14809" s="2">
        <v>2032</v>
      </c>
      <c r="E14809" s="2" t="s">
        <v>1740</v>
      </c>
      <c r="F14809" s="2">
        <v>0</v>
      </c>
      <c r="J14809" s="2" t="s">
        <v>1780</v>
      </c>
      <c r="K14809" s="2" t="s">
        <v>1752</v>
      </c>
      <c r="L14809" s="2">
        <v>2032</v>
      </c>
      <c r="M14809" s="2" t="s">
        <v>1740</v>
      </c>
      <c r="N14809" s="2">
        <v>1.84E-2</v>
      </c>
    </row>
    <row r="14810" spans="2:14" x14ac:dyDescent="0.25">
      <c r="B14810" s="2" t="s">
        <v>1780</v>
      </c>
      <c r="C14810" s="2" t="s">
        <v>1752</v>
      </c>
      <c r="D14810" s="2">
        <v>2033</v>
      </c>
      <c r="E14810" s="2" t="s">
        <v>1740</v>
      </c>
      <c r="F14810" s="2">
        <v>0</v>
      </c>
      <c r="J14810" s="2" t="s">
        <v>1780</v>
      </c>
      <c r="K14810" s="2" t="s">
        <v>1752</v>
      </c>
      <c r="L14810" s="2">
        <v>2033</v>
      </c>
      <c r="M14810" s="2" t="s">
        <v>1740</v>
      </c>
      <c r="N14810" s="2">
        <v>1.84E-2</v>
      </c>
    </row>
    <row r="14811" spans="2:14" x14ac:dyDescent="0.25">
      <c r="B14811" s="2" t="s">
        <v>1780</v>
      </c>
      <c r="C14811" s="2" t="s">
        <v>1752</v>
      </c>
      <c r="D14811" s="2">
        <v>2034</v>
      </c>
      <c r="E14811" s="2" t="s">
        <v>1740</v>
      </c>
      <c r="F14811" s="2">
        <v>0</v>
      </c>
      <c r="J14811" s="2" t="s">
        <v>1780</v>
      </c>
      <c r="K14811" s="2" t="s">
        <v>1752</v>
      </c>
      <c r="L14811" s="2">
        <v>2034</v>
      </c>
      <c r="M14811" s="2" t="s">
        <v>1740</v>
      </c>
      <c r="N14811" s="2">
        <v>1.84E-2</v>
      </c>
    </row>
    <row r="14812" spans="2:14" x14ac:dyDescent="0.25">
      <c r="B14812" s="2" t="s">
        <v>1780</v>
      </c>
      <c r="C14812" s="2" t="s">
        <v>1752</v>
      </c>
      <c r="D14812" s="2">
        <v>2035</v>
      </c>
      <c r="E14812" s="2" t="s">
        <v>1740</v>
      </c>
      <c r="F14812" s="2">
        <v>0</v>
      </c>
      <c r="J14812" s="2" t="s">
        <v>1780</v>
      </c>
      <c r="K14812" s="2" t="s">
        <v>1752</v>
      </c>
      <c r="L14812" s="2">
        <v>2035</v>
      </c>
      <c r="M14812" s="2" t="s">
        <v>1740</v>
      </c>
      <c r="N14812" s="2">
        <v>0</v>
      </c>
    </row>
    <row r="14813" spans="2:14" x14ac:dyDescent="0.25">
      <c r="B14813" s="2" t="s">
        <v>1780</v>
      </c>
      <c r="C14813" s="2" t="s">
        <v>1752</v>
      </c>
      <c r="D14813" s="2">
        <v>2036</v>
      </c>
      <c r="E14813" s="2" t="s">
        <v>1740</v>
      </c>
      <c r="F14813" s="2">
        <v>0</v>
      </c>
      <c r="J14813" s="2" t="s">
        <v>1780</v>
      </c>
      <c r="K14813" s="2" t="s">
        <v>1752</v>
      </c>
      <c r="L14813" s="2">
        <v>2036</v>
      </c>
      <c r="M14813" s="2" t="s">
        <v>1740</v>
      </c>
      <c r="N14813" s="2">
        <v>0</v>
      </c>
    </row>
    <row r="14814" spans="2:14" x14ac:dyDescent="0.25">
      <c r="B14814" s="2" t="s">
        <v>1780</v>
      </c>
      <c r="C14814" s="2" t="s">
        <v>1752</v>
      </c>
      <c r="D14814" s="2">
        <v>2037</v>
      </c>
      <c r="E14814" s="2" t="s">
        <v>1740</v>
      </c>
      <c r="F14814" s="2">
        <v>0</v>
      </c>
      <c r="J14814" s="2" t="s">
        <v>1780</v>
      </c>
      <c r="K14814" s="2" t="s">
        <v>1752</v>
      </c>
      <c r="L14814" s="2">
        <v>2037</v>
      </c>
      <c r="M14814" s="2" t="s">
        <v>1740</v>
      </c>
      <c r="N14814" s="2">
        <v>0</v>
      </c>
    </row>
    <row r="14815" spans="2:14" x14ac:dyDescent="0.25">
      <c r="B14815" s="2" t="s">
        <v>1780</v>
      </c>
      <c r="C14815" s="2" t="s">
        <v>1752</v>
      </c>
      <c r="D14815" s="2">
        <v>2038</v>
      </c>
      <c r="E14815" s="2" t="s">
        <v>1740</v>
      </c>
      <c r="F14815" s="2">
        <v>0</v>
      </c>
      <c r="J14815" s="2" t="s">
        <v>1780</v>
      </c>
      <c r="K14815" s="2" t="s">
        <v>1752</v>
      </c>
      <c r="L14815" s="2">
        <v>2038</v>
      </c>
      <c r="M14815" s="2" t="s">
        <v>1740</v>
      </c>
      <c r="N14815" s="2">
        <v>0</v>
      </c>
    </row>
    <row r="14816" spans="2:14" x14ac:dyDescent="0.25">
      <c r="B14816" s="2" t="s">
        <v>1780</v>
      </c>
      <c r="C14816" s="2" t="s">
        <v>1752</v>
      </c>
      <c r="D14816" s="2">
        <v>2039</v>
      </c>
      <c r="E14816" s="2" t="s">
        <v>1740</v>
      </c>
      <c r="F14816" s="2">
        <v>0</v>
      </c>
      <c r="J14816" s="2" t="s">
        <v>1780</v>
      </c>
      <c r="K14816" s="2" t="s">
        <v>1752</v>
      </c>
      <c r="L14816" s="2">
        <v>2039</v>
      </c>
      <c r="M14816" s="2" t="s">
        <v>1740</v>
      </c>
      <c r="N14816" s="2">
        <v>0</v>
      </c>
    </row>
    <row r="14817" spans="2:14" x14ac:dyDescent="0.25">
      <c r="B14817" s="2" t="s">
        <v>1780</v>
      </c>
      <c r="C14817" s="2" t="s">
        <v>1752</v>
      </c>
      <c r="D14817" s="2">
        <v>2040</v>
      </c>
      <c r="E14817" s="2" t="s">
        <v>1740</v>
      </c>
      <c r="F14817" s="2">
        <v>0</v>
      </c>
      <c r="J14817" s="2" t="s">
        <v>1780</v>
      </c>
      <c r="K14817" s="2" t="s">
        <v>1752</v>
      </c>
      <c r="L14817" s="2">
        <v>2040</v>
      </c>
      <c r="M14817" s="2" t="s">
        <v>1740</v>
      </c>
      <c r="N14817" s="2">
        <v>0</v>
      </c>
    </row>
    <row r="14818" spans="2:14" x14ac:dyDescent="0.25">
      <c r="B14818" s="2" t="s">
        <v>1780</v>
      </c>
      <c r="C14818" s="2" t="s">
        <v>1752</v>
      </c>
      <c r="D14818" s="2">
        <v>2041</v>
      </c>
      <c r="E14818" s="2" t="s">
        <v>1740</v>
      </c>
      <c r="F14818" s="2">
        <v>0</v>
      </c>
      <c r="J14818" s="2" t="s">
        <v>1780</v>
      </c>
      <c r="K14818" s="2" t="s">
        <v>1752</v>
      </c>
      <c r="L14818" s="2">
        <v>2041</v>
      </c>
      <c r="M14818" s="2" t="s">
        <v>1740</v>
      </c>
      <c r="N14818" s="2">
        <v>0</v>
      </c>
    </row>
    <row r="14819" spans="2:14" x14ac:dyDescent="0.25">
      <c r="B14819" s="2" t="s">
        <v>1780</v>
      </c>
      <c r="C14819" s="2" t="s">
        <v>1752</v>
      </c>
      <c r="D14819" s="2">
        <v>2042</v>
      </c>
      <c r="E14819" s="2" t="s">
        <v>1740</v>
      </c>
      <c r="F14819" s="2">
        <v>0</v>
      </c>
      <c r="J14819" s="2" t="s">
        <v>1780</v>
      </c>
      <c r="K14819" s="2" t="s">
        <v>1752</v>
      </c>
      <c r="L14819" s="2">
        <v>2042</v>
      </c>
      <c r="M14819" s="2" t="s">
        <v>1740</v>
      </c>
      <c r="N14819" s="2">
        <v>0</v>
      </c>
    </row>
    <row r="14820" spans="2:14" x14ac:dyDescent="0.25">
      <c r="B14820" s="2" t="s">
        <v>1780</v>
      </c>
      <c r="C14820" s="2" t="s">
        <v>1752</v>
      </c>
      <c r="D14820" s="2">
        <v>2043</v>
      </c>
      <c r="E14820" s="2" t="s">
        <v>1740</v>
      </c>
      <c r="F14820" s="2">
        <v>0</v>
      </c>
      <c r="J14820" s="2" t="s">
        <v>1780</v>
      </c>
      <c r="K14820" s="2" t="s">
        <v>1752</v>
      </c>
      <c r="L14820" s="2">
        <v>2043</v>
      </c>
      <c r="M14820" s="2" t="s">
        <v>1740</v>
      </c>
      <c r="N14820" s="2">
        <v>0</v>
      </c>
    </row>
    <row r="14821" spans="2:14" x14ac:dyDescent="0.25">
      <c r="B14821" s="2" t="s">
        <v>1780</v>
      </c>
      <c r="C14821" s="2" t="s">
        <v>1752</v>
      </c>
      <c r="D14821" s="2">
        <v>2044</v>
      </c>
      <c r="E14821" s="2" t="s">
        <v>1740</v>
      </c>
      <c r="F14821" s="2">
        <v>0</v>
      </c>
      <c r="J14821" s="2" t="s">
        <v>1780</v>
      </c>
      <c r="K14821" s="2" t="s">
        <v>1752</v>
      </c>
      <c r="L14821" s="2">
        <v>2044</v>
      </c>
      <c r="M14821" s="2" t="s">
        <v>1740</v>
      </c>
      <c r="N14821" s="2">
        <v>0</v>
      </c>
    </row>
    <row r="14822" spans="2:14" x14ac:dyDescent="0.25">
      <c r="B14822" s="2" t="s">
        <v>1780</v>
      </c>
      <c r="C14822" s="2" t="s">
        <v>1752</v>
      </c>
      <c r="D14822" s="2">
        <v>2045</v>
      </c>
      <c r="E14822" s="2" t="s">
        <v>1740</v>
      </c>
      <c r="F14822" s="2">
        <v>0</v>
      </c>
      <c r="J14822" s="2" t="s">
        <v>1780</v>
      </c>
      <c r="K14822" s="2" t="s">
        <v>1752</v>
      </c>
      <c r="L14822" s="2">
        <v>2045</v>
      </c>
      <c r="M14822" s="2" t="s">
        <v>1740</v>
      </c>
      <c r="N14822" s="2">
        <v>0</v>
      </c>
    </row>
    <row r="14823" spans="2:14" x14ac:dyDescent="0.25">
      <c r="B14823" s="2" t="s">
        <v>1780</v>
      </c>
      <c r="C14823" s="2" t="s">
        <v>1752</v>
      </c>
      <c r="D14823" s="2">
        <v>2046</v>
      </c>
      <c r="E14823" s="2" t="s">
        <v>1740</v>
      </c>
      <c r="F14823" s="2">
        <v>0</v>
      </c>
      <c r="J14823" s="2" t="s">
        <v>1780</v>
      </c>
      <c r="K14823" s="2" t="s">
        <v>1752</v>
      </c>
      <c r="L14823" s="2">
        <v>2046</v>
      </c>
      <c r="M14823" s="2" t="s">
        <v>1740</v>
      </c>
      <c r="N14823" s="2">
        <v>0</v>
      </c>
    </row>
    <row r="14824" spans="2:14" x14ac:dyDescent="0.25">
      <c r="B14824" s="2" t="s">
        <v>1780</v>
      </c>
      <c r="C14824" s="2" t="s">
        <v>1752</v>
      </c>
      <c r="D14824" s="2">
        <v>2047</v>
      </c>
      <c r="E14824" s="2" t="s">
        <v>1740</v>
      </c>
      <c r="F14824" s="2">
        <v>0</v>
      </c>
      <c r="J14824" s="2" t="s">
        <v>1780</v>
      </c>
      <c r="K14824" s="2" t="s">
        <v>1752</v>
      </c>
      <c r="L14824" s="2">
        <v>2047</v>
      </c>
      <c r="M14824" s="2" t="s">
        <v>1740</v>
      </c>
      <c r="N14824" s="2">
        <v>0</v>
      </c>
    </row>
    <row r="14825" spans="2:14" x14ac:dyDescent="0.25">
      <c r="B14825" s="2" t="s">
        <v>1780</v>
      </c>
      <c r="C14825" s="2" t="s">
        <v>1752</v>
      </c>
      <c r="D14825" s="2">
        <v>2048</v>
      </c>
      <c r="E14825" s="2" t="s">
        <v>1740</v>
      </c>
      <c r="F14825" s="2">
        <v>0</v>
      </c>
      <c r="J14825" s="2" t="s">
        <v>1780</v>
      </c>
      <c r="K14825" s="2" t="s">
        <v>1752</v>
      </c>
      <c r="L14825" s="2">
        <v>2048</v>
      </c>
      <c r="M14825" s="2" t="s">
        <v>1740</v>
      </c>
      <c r="N14825" s="2">
        <v>0</v>
      </c>
    </row>
    <row r="14826" spans="2:14" x14ac:dyDescent="0.25">
      <c r="B14826" s="2" t="s">
        <v>1780</v>
      </c>
      <c r="C14826" s="2" t="s">
        <v>1752</v>
      </c>
      <c r="D14826" s="2">
        <v>2049</v>
      </c>
      <c r="E14826" s="2" t="s">
        <v>1740</v>
      </c>
      <c r="F14826" s="2">
        <v>0</v>
      </c>
      <c r="J14826" s="2" t="s">
        <v>1780</v>
      </c>
      <c r="K14826" s="2" t="s">
        <v>1752</v>
      </c>
      <c r="L14826" s="2">
        <v>2049</v>
      </c>
      <c r="M14826" s="2" t="s">
        <v>1740</v>
      </c>
      <c r="N14826" s="2">
        <v>0</v>
      </c>
    </row>
    <row r="14827" spans="2:14" x14ac:dyDescent="0.25">
      <c r="B14827" s="2" t="s">
        <v>1780</v>
      </c>
      <c r="C14827" s="2" t="s">
        <v>1752</v>
      </c>
      <c r="D14827" s="2">
        <v>2050</v>
      </c>
      <c r="E14827" s="2" t="s">
        <v>1740</v>
      </c>
      <c r="F14827" s="2">
        <v>0</v>
      </c>
      <c r="J14827" s="2" t="s">
        <v>1780</v>
      </c>
      <c r="K14827" s="2" t="s">
        <v>1752</v>
      </c>
      <c r="L14827" s="2">
        <v>2050</v>
      </c>
      <c r="M14827" s="2" t="s">
        <v>1740</v>
      </c>
      <c r="N14827" s="2">
        <v>0</v>
      </c>
    </row>
    <row r="14828" spans="2:14" x14ac:dyDescent="0.25">
      <c r="B14828" s="2" t="s">
        <v>1780</v>
      </c>
      <c r="C14828" s="2" t="s">
        <v>1774</v>
      </c>
      <c r="D14828" s="2">
        <v>2017</v>
      </c>
      <c r="E14828" s="2" t="s">
        <v>1740</v>
      </c>
      <c r="F14828" s="2">
        <v>0</v>
      </c>
      <c r="J14828" s="2" t="s">
        <v>1780</v>
      </c>
      <c r="K14828" s="2" t="s">
        <v>1774</v>
      </c>
      <c r="L14828" s="2">
        <v>2017</v>
      </c>
      <c r="M14828" s="2" t="s">
        <v>1740</v>
      </c>
      <c r="N14828" s="2">
        <v>0</v>
      </c>
    </row>
    <row r="14829" spans="2:14" x14ac:dyDescent="0.25">
      <c r="B14829" s="2" t="s">
        <v>1780</v>
      </c>
      <c r="C14829" s="2" t="s">
        <v>1774</v>
      </c>
      <c r="D14829" s="2">
        <v>2018</v>
      </c>
      <c r="E14829" s="2" t="s">
        <v>1740</v>
      </c>
      <c r="F14829" s="2">
        <v>0</v>
      </c>
      <c r="J14829" s="2" t="s">
        <v>1780</v>
      </c>
      <c r="K14829" s="2" t="s">
        <v>1774</v>
      </c>
      <c r="L14829" s="2">
        <v>2018</v>
      </c>
      <c r="M14829" s="2" t="s">
        <v>1740</v>
      </c>
      <c r="N14829" s="2">
        <v>0</v>
      </c>
    </row>
    <row r="14830" spans="2:14" x14ac:dyDescent="0.25">
      <c r="B14830" s="2" t="s">
        <v>1780</v>
      </c>
      <c r="C14830" s="2" t="s">
        <v>1774</v>
      </c>
      <c r="D14830" s="2">
        <v>2019</v>
      </c>
      <c r="E14830" s="2" t="s">
        <v>1740</v>
      </c>
      <c r="F14830" s="2">
        <v>0</v>
      </c>
      <c r="J14830" s="2" t="s">
        <v>1780</v>
      </c>
      <c r="K14830" s="2" t="s">
        <v>1774</v>
      </c>
      <c r="L14830" s="2">
        <v>2019</v>
      </c>
      <c r="M14830" s="2" t="s">
        <v>1740</v>
      </c>
      <c r="N14830" s="2">
        <v>0</v>
      </c>
    </row>
    <row r="14831" spans="2:14" x14ac:dyDescent="0.25">
      <c r="B14831" s="2" t="s">
        <v>1780</v>
      </c>
      <c r="C14831" s="2" t="s">
        <v>1774</v>
      </c>
      <c r="D14831" s="2">
        <v>2020</v>
      </c>
      <c r="E14831" s="2" t="s">
        <v>1740</v>
      </c>
      <c r="F14831" s="2">
        <v>0</v>
      </c>
      <c r="J14831" s="2" t="s">
        <v>1780</v>
      </c>
      <c r="K14831" s="2" t="s">
        <v>1774</v>
      </c>
      <c r="L14831" s="2">
        <v>2020</v>
      </c>
      <c r="M14831" s="2" t="s">
        <v>1740</v>
      </c>
      <c r="N14831" s="2">
        <v>0</v>
      </c>
    </row>
    <row r="14832" spans="2:14" x14ac:dyDescent="0.25">
      <c r="B14832" s="2" t="s">
        <v>1780</v>
      </c>
      <c r="C14832" s="2" t="s">
        <v>1774</v>
      </c>
      <c r="D14832" s="2">
        <v>2021</v>
      </c>
      <c r="E14832" s="2" t="s">
        <v>1740</v>
      </c>
      <c r="F14832" s="2">
        <v>0</v>
      </c>
      <c r="J14832" s="2" t="s">
        <v>1780</v>
      </c>
      <c r="K14832" s="2" t="s">
        <v>1774</v>
      </c>
      <c r="L14832" s="2">
        <v>2021</v>
      </c>
      <c r="M14832" s="2" t="s">
        <v>1740</v>
      </c>
      <c r="N14832" s="2">
        <v>0</v>
      </c>
    </row>
    <row r="14833" spans="2:14" x14ac:dyDescent="0.25">
      <c r="B14833" s="2" t="s">
        <v>1780</v>
      </c>
      <c r="C14833" s="2" t="s">
        <v>1774</v>
      </c>
      <c r="D14833" s="2">
        <v>2022</v>
      </c>
      <c r="E14833" s="2" t="s">
        <v>1740</v>
      </c>
      <c r="F14833" s="2">
        <v>0</v>
      </c>
      <c r="J14833" s="2" t="s">
        <v>1780</v>
      </c>
      <c r="K14833" s="2" t="s">
        <v>1774</v>
      </c>
      <c r="L14833" s="2">
        <v>2022</v>
      </c>
      <c r="M14833" s="2" t="s">
        <v>1740</v>
      </c>
      <c r="N14833" s="2">
        <v>0</v>
      </c>
    </row>
    <row r="14834" spans="2:14" x14ac:dyDescent="0.25">
      <c r="B14834" s="2" t="s">
        <v>1780</v>
      </c>
      <c r="C14834" s="2" t="s">
        <v>1774</v>
      </c>
      <c r="D14834" s="2">
        <v>2023</v>
      </c>
      <c r="E14834" s="2" t="s">
        <v>1740</v>
      </c>
      <c r="F14834" s="2">
        <v>0</v>
      </c>
      <c r="J14834" s="2" t="s">
        <v>1780</v>
      </c>
      <c r="K14834" s="2" t="s">
        <v>1774</v>
      </c>
      <c r="L14834" s="2">
        <v>2023</v>
      </c>
      <c r="M14834" s="2" t="s">
        <v>1740</v>
      </c>
      <c r="N14834" s="2">
        <v>0</v>
      </c>
    </row>
    <row r="14835" spans="2:14" x14ac:dyDescent="0.25">
      <c r="B14835" s="2" t="s">
        <v>1780</v>
      </c>
      <c r="C14835" s="2" t="s">
        <v>1774</v>
      </c>
      <c r="D14835" s="2">
        <v>2024</v>
      </c>
      <c r="E14835" s="2" t="s">
        <v>1740</v>
      </c>
      <c r="F14835" s="2">
        <v>0</v>
      </c>
      <c r="J14835" s="2" t="s">
        <v>1780</v>
      </c>
      <c r="K14835" s="2" t="s">
        <v>1774</v>
      </c>
      <c r="L14835" s="2">
        <v>2024</v>
      </c>
      <c r="M14835" s="2" t="s">
        <v>1740</v>
      </c>
      <c r="N14835" s="2">
        <v>0</v>
      </c>
    </row>
    <row r="14836" spans="2:14" x14ac:dyDescent="0.25">
      <c r="B14836" s="2" t="s">
        <v>1780</v>
      </c>
      <c r="C14836" s="2" t="s">
        <v>1774</v>
      </c>
      <c r="D14836" s="2">
        <v>2025</v>
      </c>
      <c r="E14836" s="2" t="s">
        <v>1740</v>
      </c>
      <c r="F14836" s="2">
        <v>0</v>
      </c>
      <c r="J14836" s="2" t="s">
        <v>1780</v>
      </c>
      <c r="K14836" s="2" t="s">
        <v>1774</v>
      </c>
      <c r="L14836" s="2">
        <v>2025</v>
      </c>
      <c r="M14836" s="2" t="s">
        <v>1740</v>
      </c>
      <c r="N14836" s="2">
        <v>0</v>
      </c>
    </row>
    <row r="14837" spans="2:14" x14ac:dyDescent="0.25">
      <c r="B14837" s="2" t="s">
        <v>1780</v>
      </c>
      <c r="C14837" s="2" t="s">
        <v>1774</v>
      </c>
      <c r="D14837" s="2">
        <v>2026</v>
      </c>
      <c r="E14837" s="2" t="s">
        <v>1740</v>
      </c>
      <c r="F14837" s="2">
        <v>0</v>
      </c>
      <c r="J14837" s="2" t="s">
        <v>1780</v>
      </c>
      <c r="K14837" s="2" t="s">
        <v>1774</v>
      </c>
      <c r="L14837" s="2">
        <v>2026</v>
      </c>
      <c r="M14837" s="2" t="s">
        <v>1740</v>
      </c>
      <c r="N14837" s="2">
        <v>0</v>
      </c>
    </row>
    <row r="14838" spans="2:14" x14ac:dyDescent="0.25">
      <c r="B14838" s="2" t="s">
        <v>1780</v>
      </c>
      <c r="C14838" s="2" t="s">
        <v>1774</v>
      </c>
      <c r="D14838" s="2">
        <v>2027</v>
      </c>
      <c r="E14838" s="2" t="s">
        <v>1740</v>
      </c>
      <c r="F14838" s="2">
        <v>0</v>
      </c>
      <c r="J14838" s="2" t="s">
        <v>1780</v>
      </c>
      <c r="K14838" s="2" t="s">
        <v>1774</v>
      </c>
      <c r="L14838" s="2">
        <v>2027</v>
      </c>
      <c r="M14838" s="2" t="s">
        <v>1740</v>
      </c>
      <c r="N14838" s="2">
        <v>0</v>
      </c>
    </row>
    <row r="14839" spans="2:14" x14ac:dyDescent="0.25">
      <c r="B14839" s="2" t="s">
        <v>1780</v>
      </c>
      <c r="C14839" s="2" t="s">
        <v>1774</v>
      </c>
      <c r="D14839" s="2">
        <v>2028</v>
      </c>
      <c r="E14839" s="2" t="s">
        <v>1740</v>
      </c>
      <c r="F14839" s="2">
        <v>0</v>
      </c>
      <c r="J14839" s="2" t="s">
        <v>1780</v>
      </c>
      <c r="K14839" s="2" t="s">
        <v>1774</v>
      </c>
      <c r="L14839" s="2">
        <v>2028</v>
      </c>
      <c r="M14839" s="2" t="s">
        <v>1740</v>
      </c>
      <c r="N14839" s="2">
        <v>0</v>
      </c>
    </row>
    <row r="14840" spans="2:14" x14ac:dyDescent="0.25">
      <c r="B14840" s="2" t="s">
        <v>1780</v>
      </c>
      <c r="C14840" s="2" t="s">
        <v>1774</v>
      </c>
      <c r="D14840" s="2">
        <v>2029</v>
      </c>
      <c r="E14840" s="2" t="s">
        <v>1740</v>
      </c>
      <c r="F14840" s="2">
        <v>0</v>
      </c>
      <c r="J14840" s="2" t="s">
        <v>1780</v>
      </c>
      <c r="K14840" s="2" t="s">
        <v>1774</v>
      </c>
      <c r="L14840" s="2">
        <v>2029</v>
      </c>
      <c r="M14840" s="2" t="s">
        <v>1740</v>
      </c>
      <c r="N14840" s="2">
        <v>0</v>
      </c>
    </row>
    <row r="14841" spans="2:14" x14ac:dyDescent="0.25">
      <c r="B14841" s="2" t="s">
        <v>1780</v>
      </c>
      <c r="C14841" s="2" t="s">
        <v>1774</v>
      </c>
      <c r="D14841" s="2">
        <v>2030</v>
      </c>
      <c r="E14841" s="2" t="s">
        <v>1740</v>
      </c>
      <c r="F14841" s="2">
        <v>0</v>
      </c>
      <c r="J14841" s="2" t="s">
        <v>1780</v>
      </c>
      <c r="K14841" s="2" t="s">
        <v>1774</v>
      </c>
      <c r="L14841" s="2">
        <v>2030</v>
      </c>
      <c r="M14841" s="2" t="s">
        <v>1740</v>
      </c>
      <c r="N14841" s="2">
        <v>0</v>
      </c>
    </row>
    <row r="14842" spans="2:14" x14ac:dyDescent="0.25">
      <c r="B14842" s="2" t="s">
        <v>1780</v>
      </c>
      <c r="C14842" s="2" t="s">
        <v>1774</v>
      </c>
      <c r="D14842" s="2">
        <v>2031</v>
      </c>
      <c r="E14842" s="2" t="s">
        <v>1740</v>
      </c>
      <c r="F14842" s="2">
        <v>0</v>
      </c>
      <c r="J14842" s="2" t="s">
        <v>1780</v>
      </c>
      <c r="K14842" s="2" t="s">
        <v>1774</v>
      </c>
      <c r="L14842" s="2">
        <v>2031</v>
      </c>
      <c r="M14842" s="2" t="s">
        <v>1740</v>
      </c>
      <c r="N14842" s="2">
        <v>0</v>
      </c>
    </row>
    <row r="14843" spans="2:14" x14ac:dyDescent="0.25">
      <c r="B14843" s="2" t="s">
        <v>1780</v>
      </c>
      <c r="C14843" s="2" t="s">
        <v>1774</v>
      </c>
      <c r="D14843" s="2">
        <v>2032</v>
      </c>
      <c r="E14843" s="2" t="s">
        <v>1740</v>
      </c>
      <c r="F14843" s="2">
        <v>0</v>
      </c>
      <c r="J14843" s="2" t="s">
        <v>1780</v>
      </c>
      <c r="K14843" s="2" t="s">
        <v>1774</v>
      </c>
      <c r="L14843" s="2">
        <v>2032</v>
      </c>
      <c r="M14843" s="2" t="s">
        <v>1740</v>
      </c>
      <c r="N14843" s="2">
        <v>0</v>
      </c>
    </row>
    <row r="14844" spans="2:14" x14ac:dyDescent="0.25">
      <c r="B14844" s="2" t="s">
        <v>1780</v>
      </c>
      <c r="C14844" s="2" t="s">
        <v>1774</v>
      </c>
      <c r="D14844" s="2">
        <v>2033</v>
      </c>
      <c r="E14844" s="2" t="s">
        <v>1740</v>
      </c>
      <c r="F14844" s="2">
        <v>0</v>
      </c>
      <c r="J14844" s="2" t="s">
        <v>1780</v>
      </c>
      <c r="K14844" s="2" t="s">
        <v>1774</v>
      </c>
      <c r="L14844" s="2">
        <v>2033</v>
      </c>
      <c r="M14844" s="2" t="s">
        <v>1740</v>
      </c>
      <c r="N14844" s="2">
        <v>0</v>
      </c>
    </row>
    <row r="14845" spans="2:14" x14ac:dyDescent="0.25">
      <c r="B14845" s="2" t="s">
        <v>1780</v>
      </c>
      <c r="C14845" s="2" t="s">
        <v>1774</v>
      </c>
      <c r="D14845" s="2">
        <v>2034</v>
      </c>
      <c r="E14845" s="2" t="s">
        <v>1740</v>
      </c>
      <c r="F14845" s="2">
        <v>0</v>
      </c>
      <c r="J14845" s="2" t="s">
        <v>1780</v>
      </c>
      <c r="K14845" s="2" t="s">
        <v>1774</v>
      </c>
      <c r="L14845" s="2">
        <v>2034</v>
      </c>
      <c r="M14845" s="2" t="s">
        <v>1740</v>
      </c>
      <c r="N14845" s="2">
        <v>0</v>
      </c>
    </row>
    <row r="14846" spans="2:14" x14ac:dyDescent="0.25">
      <c r="B14846" s="2" t="s">
        <v>1780</v>
      </c>
      <c r="C14846" s="2" t="s">
        <v>1774</v>
      </c>
      <c r="D14846" s="2">
        <v>2035</v>
      </c>
      <c r="E14846" s="2" t="s">
        <v>1740</v>
      </c>
      <c r="F14846" s="2">
        <v>0</v>
      </c>
      <c r="J14846" s="2" t="s">
        <v>1780</v>
      </c>
      <c r="K14846" s="2" t="s">
        <v>1774</v>
      </c>
      <c r="L14846" s="2">
        <v>2035</v>
      </c>
      <c r="M14846" s="2" t="s">
        <v>1740</v>
      </c>
      <c r="N14846" s="2">
        <v>0</v>
      </c>
    </row>
    <row r="14847" spans="2:14" x14ac:dyDescent="0.25">
      <c r="B14847" s="2" t="s">
        <v>1780</v>
      </c>
      <c r="C14847" s="2" t="s">
        <v>1774</v>
      </c>
      <c r="D14847" s="2">
        <v>2036</v>
      </c>
      <c r="E14847" s="2" t="s">
        <v>1740</v>
      </c>
      <c r="F14847" s="2">
        <v>0</v>
      </c>
      <c r="J14847" s="2" t="s">
        <v>1780</v>
      </c>
      <c r="K14847" s="2" t="s">
        <v>1774</v>
      </c>
      <c r="L14847" s="2">
        <v>2036</v>
      </c>
      <c r="M14847" s="2" t="s">
        <v>1740</v>
      </c>
      <c r="N14847" s="2">
        <v>0</v>
      </c>
    </row>
    <row r="14848" spans="2:14" x14ac:dyDescent="0.25">
      <c r="B14848" s="2" t="s">
        <v>1780</v>
      </c>
      <c r="C14848" s="2" t="s">
        <v>1774</v>
      </c>
      <c r="D14848" s="2">
        <v>2037</v>
      </c>
      <c r="E14848" s="2" t="s">
        <v>1740</v>
      </c>
      <c r="F14848" s="2">
        <v>0</v>
      </c>
      <c r="J14848" s="2" t="s">
        <v>1780</v>
      </c>
      <c r="K14848" s="2" t="s">
        <v>1774</v>
      </c>
      <c r="L14848" s="2">
        <v>2037</v>
      </c>
      <c r="M14848" s="2" t="s">
        <v>1740</v>
      </c>
      <c r="N14848" s="2">
        <v>0</v>
      </c>
    </row>
    <row r="14849" spans="2:14" x14ac:dyDescent="0.25">
      <c r="B14849" s="2" t="s">
        <v>1780</v>
      </c>
      <c r="C14849" s="2" t="s">
        <v>1774</v>
      </c>
      <c r="D14849" s="2">
        <v>2038</v>
      </c>
      <c r="E14849" s="2" t="s">
        <v>1740</v>
      </c>
      <c r="F14849" s="2">
        <v>0</v>
      </c>
      <c r="J14849" s="2" t="s">
        <v>1780</v>
      </c>
      <c r="K14849" s="2" t="s">
        <v>1774</v>
      </c>
      <c r="L14849" s="2">
        <v>2038</v>
      </c>
      <c r="M14849" s="2" t="s">
        <v>1740</v>
      </c>
      <c r="N14849" s="2">
        <v>0</v>
      </c>
    </row>
    <row r="14850" spans="2:14" x14ac:dyDescent="0.25">
      <c r="B14850" s="2" t="s">
        <v>1780</v>
      </c>
      <c r="C14850" s="2" t="s">
        <v>1774</v>
      </c>
      <c r="D14850" s="2">
        <v>2039</v>
      </c>
      <c r="E14850" s="2" t="s">
        <v>1740</v>
      </c>
      <c r="F14850" s="2">
        <v>0</v>
      </c>
      <c r="J14850" s="2" t="s">
        <v>1780</v>
      </c>
      <c r="K14850" s="2" t="s">
        <v>1774</v>
      </c>
      <c r="L14850" s="2">
        <v>2039</v>
      </c>
      <c r="M14850" s="2" t="s">
        <v>1740</v>
      </c>
      <c r="N14850" s="2">
        <v>0</v>
      </c>
    </row>
    <row r="14851" spans="2:14" x14ac:dyDescent="0.25">
      <c r="B14851" s="2" t="s">
        <v>1780</v>
      </c>
      <c r="C14851" s="2" t="s">
        <v>1774</v>
      </c>
      <c r="D14851" s="2">
        <v>2040</v>
      </c>
      <c r="E14851" s="2" t="s">
        <v>1740</v>
      </c>
      <c r="F14851" s="2">
        <v>0</v>
      </c>
      <c r="J14851" s="2" t="s">
        <v>1780</v>
      </c>
      <c r="K14851" s="2" t="s">
        <v>1774</v>
      </c>
      <c r="L14851" s="2">
        <v>2040</v>
      </c>
      <c r="M14851" s="2" t="s">
        <v>1740</v>
      </c>
      <c r="N14851" s="2">
        <v>0</v>
      </c>
    </row>
    <row r="14852" spans="2:14" x14ac:dyDescent="0.25">
      <c r="B14852" s="2" t="s">
        <v>1780</v>
      </c>
      <c r="C14852" s="2" t="s">
        <v>1774</v>
      </c>
      <c r="D14852" s="2">
        <v>2041</v>
      </c>
      <c r="E14852" s="2" t="s">
        <v>1740</v>
      </c>
      <c r="F14852" s="2">
        <v>0</v>
      </c>
      <c r="J14852" s="2" t="s">
        <v>1780</v>
      </c>
      <c r="K14852" s="2" t="s">
        <v>1774</v>
      </c>
      <c r="L14852" s="2">
        <v>2041</v>
      </c>
      <c r="M14852" s="2" t="s">
        <v>1740</v>
      </c>
      <c r="N14852" s="2">
        <v>0</v>
      </c>
    </row>
    <row r="14853" spans="2:14" x14ac:dyDescent="0.25">
      <c r="B14853" s="2" t="s">
        <v>1780</v>
      </c>
      <c r="C14853" s="2" t="s">
        <v>1774</v>
      </c>
      <c r="D14853" s="2">
        <v>2042</v>
      </c>
      <c r="E14853" s="2" t="s">
        <v>1740</v>
      </c>
      <c r="F14853" s="2">
        <v>0</v>
      </c>
      <c r="J14853" s="2" t="s">
        <v>1780</v>
      </c>
      <c r="K14853" s="2" t="s">
        <v>1774</v>
      </c>
      <c r="L14853" s="2">
        <v>2042</v>
      </c>
      <c r="M14853" s="2" t="s">
        <v>1740</v>
      </c>
      <c r="N14853" s="2">
        <v>0</v>
      </c>
    </row>
    <row r="14854" spans="2:14" x14ac:dyDescent="0.25">
      <c r="B14854" s="2" t="s">
        <v>1780</v>
      </c>
      <c r="C14854" s="2" t="s">
        <v>1774</v>
      </c>
      <c r="D14854" s="2">
        <v>2043</v>
      </c>
      <c r="E14854" s="2" t="s">
        <v>1740</v>
      </c>
      <c r="F14854" s="2">
        <v>0</v>
      </c>
      <c r="J14854" s="2" t="s">
        <v>1780</v>
      </c>
      <c r="K14854" s="2" t="s">
        <v>1774</v>
      </c>
      <c r="L14854" s="2">
        <v>2043</v>
      </c>
      <c r="M14854" s="2" t="s">
        <v>1740</v>
      </c>
      <c r="N14854" s="2">
        <v>0</v>
      </c>
    </row>
    <row r="14855" spans="2:14" x14ac:dyDescent="0.25">
      <c r="B14855" s="2" t="s">
        <v>1780</v>
      </c>
      <c r="C14855" s="2" t="s">
        <v>1774</v>
      </c>
      <c r="D14855" s="2">
        <v>2044</v>
      </c>
      <c r="E14855" s="2" t="s">
        <v>1740</v>
      </c>
      <c r="F14855" s="2">
        <v>0</v>
      </c>
      <c r="J14855" s="2" t="s">
        <v>1780</v>
      </c>
      <c r="K14855" s="2" t="s">
        <v>1774</v>
      </c>
      <c r="L14855" s="2">
        <v>2044</v>
      </c>
      <c r="M14855" s="2" t="s">
        <v>1740</v>
      </c>
      <c r="N14855" s="2">
        <v>0</v>
      </c>
    </row>
    <row r="14856" spans="2:14" x14ac:dyDescent="0.25">
      <c r="B14856" s="2" t="s">
        <v>1780</v>
      </c>
      <c r="C14856" s="2" t="s">
        <v>1774</v>
      </c>
      <c r="D14856" s="2">
        <v>2045</v>
      </c>
      <c r="E14856" s="2" t="s">
        <v>1740</v>
      </c>
      <c r="F14856" s="2">
        <v>0</v>
      </c>
      <c r="J14856" s="2" t="s">
        <v>1780</v>
      </c>
      <c r="K14856" s="2" t="s">
        <v>1774</v>
      </c>
      <c r="L14856" s="2">
        <v>2045</v>
      </c>
      <c r="M14856" s="2" t="s">
        <v>1740</v>
      </c>
      <c r="N14856" s="2">
        <v>0</v>
      </c>
    </row>
    <row r="14857" spans="2:14" x14ac:dyDescent="0.25">
      <c r="B14857" s="2" t="s">
        <v>1780</v>
      </c>
      <c r="C14857" s="2" t="s">
        <v>1774</v>
      </c>
      <c r="D14857" s="2">
        <v>2046</v>
      </c>
      <c r="E14857" s="2" t="s">
        <v>1740</v>
      </c>
      <c r="F14857" s="2">
        <v>0</v>
      </c>
      <c r="J14857" s="2" t="s">
        <v>1780</v>
      </c>
      <c r="K14857" s="2" t="s">
        <v>1774</v>
      </c>
      <c r="L14857" s="2">
        <v>2046</v>
      </c>
      <c r="M14857" s="2" t="s">
        <v>1740</v>
      </c>
      <c r="N14857" s="2">
        <v>0</v>
      </c>
    </row>
    <row r="14858" spans="2:14" x14ac:dyDescent="0.25">
      <c r="B14858" s="2" t="s">
        <v>1780</v>
      </c>
      <c r="C14858" s="2" t="s">
        <v>1774</v>
      </c>
      <c r="D14858" s="2">
        <v>2047</v>
      </c>
      <c r="E14858" s="2" t="s">
        <v>1740</v>
      </c>
      <c r="F14858" s="2">
        <v>0</v>
      </c>
      <c r="J14858" s="2" t="s">
        <v>1780</v>
      </c>
      <c r="K14858" s="2" t="s">
        <v>1774</v>
      </c>
      <c r="L14858" s="2">
        <v>2047</v>
      </c>
      <c r="M14858" s="2" t="s">
        <v>1740</v>
      </c>
      <c r="N14858" s="2">
        <v>0</v>
      </c>
    </row>
    <row r="14859" spans="2:14" x14ac:dyDescent="0.25">
      <c r="B14859" s="2" t="s">
        <v>1780</v>
      </c>
      <c r="C14859" s="2" t="s">
        <v>1774</v>
      </c>
      <c r="D14859" s="2">
        <v>2048</v>
      </c>
      <c r="E14859" s="2" t="s">
        <v>1740</v>
      </c>
      <c r="F14859" s="2">
        <v>0</v>
      </c>
      <c r="J14859" s="2" t="s">
        <v>1780</v>
      </c>
      <c r="K14859" s="2" t="s">
        <v>1774</v>
      </c>
      <c r="L14859" s="2">
        <v>2048</v>
      </c>
      <c r="M14859" s="2" t="s">
        <v>1740</v>
      </c>
      <c r="N14859" s="2">
        <v>0</v>
      </c>
    </row>
    <row r="14860" spans="2:14" x14ac:dyDescent="0.25">
      <c r="B14860" s="2" t="s">
        <v>1780</v>
      </c>
      <c r="C14860" s="2" t="s">
        <v>1774</v>
      </c>
      <c r="D14860" s="2">
        <v>2049</v>
      </c>
      <c r="E14860" s="2" t="s">
        <v>1740</v>
      </c>
      <c r="F14860" s="2">
        <v>0</v>
      </c>
      <c r="J14860" s="2" t="s">
        <v>1780</v>
      </c>
      <c r="K14860" s="2" t="s">
        <v>1774</v>
      </c>
      <c r="L14860" s="2">
        <v>2049</v>
      </c>
      <c r="M14860" s="2" t="s">
        <v>1740</v>
      </c>
      <c r="N14860" s="2">
        <v>0</v>
      </c>
    </row>
    <row r="14861" spans="2:14" x14ac:dyDescent="0.25">
      <c r="B14861" s="2" t="s">
        <v>1780</v>
      </c>
      <c r="C14861" s="2" t="s">
        <v>1774</v>
      </c>
      <c r="D14861" s="2">
        <v>2050</v>
      </c>
      <c r="E14861" s="2" t="s">
        <v>1740</v>
      </c>
      <c r="F14861" s="2">
        <v>0</v>
      </c>
      <c r="J14861" s="2" t="s">
        <v>1780</v>
      </c>
      <c r="K14861" s="2" t="s">
        <v>1774</v>
      </c>
      <c r="L14861" s="2">
        <v>2050</v>
      </c>
      <c r="M14861" s="2" t="s">
        <v>1740</v>
      </c>
      <c r="N14861" s="2">
        <v>0</v>
      </c>
    </row>
    <row r="14862" spans="2:14" x14ac:dyDescent="0.25">
      <c r="B14862" s="2" t="s">
        <v>1780</v>
      </c>
      <c r="C14862" s="2" t="s">
        <v>1775</v>
      </c>
      <c r="D14862" s="2">
        <v>2017</v>
      </c>
      <c r="E14862" s="2" t="s">
        <v>1740</v>
      </c>
      <c r="F14862" s="2">
        <v>0</v>
      </c>
      <c r="J14862" s="2" t="s">
        <v>1780</v>
      </c>
      <c r="K14862" s="2" t="s">
        <v>1775</v>
      </c>
      <c r="L14862" s="2">
        <v>2017</v>
      </c>
      <c r="M14862" s="2" t="s">
        <v>1740</v>
      </c>
      <c r="N14862" s="2">
        <v>0</v>
      </c>
    </row>
    <row r="14863" spans="2:14" x14ac:dyDescent="0.25">
      <c r="B14863" s="2" t="s">
        <v>1780</v>
      </c>
      <c r="C14863" s="2" t="s">
        <v>1775</v>
      </c>
      <c r="D14863" s="2">
        <v>2018</v>
      </c>
      <c r="E14863" s="2" t="s">
        <v>1740</v>
      </c>
      <c r="F14863" s="2">
        <v>0</v>
      </c>
      <c r="J14863" s="2" t="s">
        <v>1780</v>
      </c>
      <c r="K14863" s="2" t="s">
        <v>1775</v>
      </c>
      <c r="L14863" s="2">
        <v>2018</v>
      </c>
      <c r="M14863" s="2" t="s">
        <v>1740</v>
      </c>
      <c r="N14863" s="2">
        <v>0</v>
      </c>
    </row>
    <row r="14864" spans="2:14" x14ac:dyDescent="0.25">
      <c r="B14864" s="2" t="s">
        <v>1780</v>
      </c>
      <c r="C14864" s="2" t="s">
        <v>1775</v>
      </c>
      <c r="D14864" s="2">
        <v>2019</v>
      </c>
      <c r="E14864" s="2" t="s">
        <v>1740</v>
      </c>
      <c r="F14864" s="2">
        <v>0</v>
      </c>
      <c r="J14864" s="2" t="s">
        <v>1780</v>
      </c>
      <c r="K14864" s="2" t="s">
        <v>1775</v>
      </c>
      <c r="L14864" s="2">
        <v>2019</v>
      </c>
      <c r="M14864" s="2" t="s">
        <v>1740</v>
      </c>
      <c r="N14864" s="2">
        <v>0</v>
      </c>
    </row>
    <row r="14865" spans="2:14" x14ac:dyDescent="0.25">
      <c r="B14865" s="2" t="s">
        <v>1780</v>
      </c>
      <c r="C14865" s="2" t="s">
        <v>1775</v>
      </c>
      <c r="D14865" s="2">
        <v>2020</v>
      </c>
      <c r="E14865" s="2" t="s">
        <v>1740</v>
      </c>
      <c r="F14865" s="2">
        <v>0</v>
      </c>
      <c r="J14865" s="2" t="s">
        <v>1780</v>
      </c>
      <c r="K14865" s="2" t="s">
        <v>1775</v>
      </c>
      <c r="L14865" s="2">
        <v>2020</v>
      </c>
      <c r="M14865" s="2" t="s">
        <v>1740</v>
      </c>
      <c r="N14865" s="2">
        <v>0</v>
      </c>
    </row>
    <row r="14866" spans="2:14" x14ac:dyDescent="0.25">
      <c r="B14866" s="2" t="s">
        <v>1780</v>
      </c>
      <c r="C14866" s="2" t="s">
        <v>1775</v>
      </c>
      <c r="D14866" s="2">
        <v>2021</v>
      </c>
      <c r="E14866" s="2" t="s">
        <v>1740</v>
      </c>
      <c r="F14866" s="2">
        <v>0</v>
      </c>
      <c r="J14866" s="2" t="s">
        <v>1780</v>
      </c>
      <c r="K14866" s="2" t="s">
        <v>1775</v>
      </c>
      <c r="L14866" s="2">
        <v>2021</v>
      </c>
      <c r="M14866" s="2" t="s">
        <v>1740</v>
      </c>
      <c r="N14866" s="2">
        <v>0</v>
      </c>
    </row>
    <row r="14867" spans="2:14" x14ac:dyDescent="0.25">
      <c r="B14867" s="2" t="s">
        <v>1780</v>
      </c>
      <c r="C14867" s="2" t="s">
        <v>1775</v>
      </c>
      <c r="D14867" s="2">
        <v>2022</v>
      </c>
      <c r="E14867" s="2" t="s">
        <v>1740</v>
      </c>
      <c r="F14867" s="2">
        <v>0</v>
      </c>
      <c r="J14867" s="2" t="s">
        <v>1780</v>
      </c>
      <c r="K14867" s="2" t="s">
        <v>1775</v>
      </c>
      <c r="L14867" s="2">
        <v>2022</v>
      </c>
      <c r="M14867" s="2" t="s">
        <v>1740</v>
      </c>
      <c r="N14867" s="2">
        <v>0</v>
      </c>
    </row>
    <row r="14868" spans="2:14" x14ac:dyDescent="0.25">
      <c r="B14868" s="2" t="s">
        <v>1780</v>
      </c>
      <c r="C14868" s="2" t="s">
        <v>1775</v>
      </c>
      <c r="D14868" s="2">
        <v>2023</v>
      </c>
      <c r="E14868" s="2" t="s">
        <v>1740</v>
      </c>
      <c r="F14868" s="2">
        <v>0</v>
      </c>
      <c r="J14868" s="2" t="s">
        <v>1780</v>
      </c>
      <c r="K14868" s="2" t="s">
        <v>1775</v>
      </c>
      <c r="L14868" s="2">
        <v>2023</v>
      </c>
      <c r="M14868" s="2" t="s">
        <v>1740</v>
      </c>
      <c r="N14868" s="2">
        <v>0</v>
      </c>
    </row>
    <row r="14869" spans="2:14" x14ac:dyDescent="0.25">
      <c r="B14869" s="2" t="s">
        <v>1780</v>
      </c>
      <c r="C14869" s="2" t="s">
        <v>1775</v>
      </c>
      <c r="D14869" s="2">
        <v>2024</v>
      </c>
      <c r="E14869" s="2" t="s">
        <v>1740</v>
      </c>
      <c r="F14869" s="2">
        <v>0</v>
      </c>
      <c r="J14869" s="2" t="s">
        <v>1780</v>
      </c>
      <c r="K14869" s="2" t="s">
        <v>1775</v>
      </c>
      <c r="L14869" s="2">
        <v>2024</v>
      </c>
      <c r="M14869" s="2" t="s">
        <v>1740</v>
      </c>
      <c r="N14869" s="2">
        <v>0</v>
      </c>
    </row>
    <row r="14870" spans="2:14" x14ac:dyDescent="0.25">
      <c r="B14870" s="2" t="s">
        <v>1780</v>
      </c>
      <c r="C14870" s="2" t="s">
        <v>1775</v>
      </c>
      <c r="D14870" s="2">
        <v>2025</v>
      </c>
      <c r="E14870" s="2" t="s">
        <v>1740</v>
      </c>
      <c r="F14870" s="2">
        <v>0</v>
      </c>
      <c r="J14870" s="2" t="s">
        <v>1780</v>
      </c>
      <c r="K14870" s="2" t="s">
        <v>1775</v>
      </c>
      <c r="L14870" s="2">
        <v>2025</v>
      </c>
      <c r="M14870" s="2" t="s">
        <v>1740</v>
      </c>
      <c r="N14870" s="2">
        <v>0</v>
      </c>
    </row>
    <row r="14871" spans="2:14" x14ac:dyDescent="0.25">
      <c r="B14871" s="2" t="s">
        <v>1780</v>
      </c>
      <c r="C14871" s="2" t="s">
        <v>1775</v>
      </c>
      <c r="D14871" s="2">
        <v>2026</v>
      </c>
      <c r="E14871" s="2" t="s">
        <v>1740</v>
      </c>
      <c r="F14871" s="2">
        <v>0</v>
      </c>
      <c r="J14871" s="2" t="s">
        <v>1780</v>
      </c>
      <c r="K14871" s="2" t="s">
        <v>1775</v>
      </c>
      <c r="L14871" s="2">
        <v>2026</v>
      </c>
      <c r="M14871" s="2" t="s">
        <v>1740</v>
      </c>
      <c r="N14871" s="2">
        <v>0</v>
      </c>
    </row>
    <row r="14872" spans="2:14" x14ac:dyDescent="0.25">
      <c r="B14872" s="2" t="s">
        <v>1780</v>
      </c>
      <c r="C14872" s="2" t="s">
        <v>1775</v>
      </c>
      <c r="D14872" s="2">
        <v>2027</v>
      </c>
      <c r="E14872" s="2" t="s">
        <v>1740</v>
      </c>
      <c r="F14872" s="2">
        <v>0</v>
      </c>
      <c r="J14872" s="2" t="s">
        <v>1780</v>
      </c>
      <c r="K14872" s="2" t="s">
        <v>1775</v>
      </c>
      <c r="L14872" s="2">
        <v>2027</v>
      </c>
      <c r="M14872" s="2" t="s">
        <v>1740</v>
      </c>
      <c r="N14872" s="2">
        <v>0</v>
      </c>
    </row>
    <row r="14873" spans="2:14" x14ac:dyDescent="0.25">
      <c r="B14873" s="2" t="s">
        <v>1780</v>
      </c>
      <c r="C14873" s="2" t="s">
        <v>1775</v>
      </c>
      <c r="D14873" s="2">
        <v>2028</v>
      </c>
      <c r="E14873" s="2" t="s">
        <v>1740</v>
      </c>
      <c r="F14873" s="2">
        <v>0</v>
      </c>
      <c r="J14873" s="2" t="s">
        <v>1780</v>
      </c>
      <c r="K14873" s="2" t="s">
        <v>1775</v>
      </c>
      <c r="L14873" s="2">
        <v>2028</v>
      </c>
      <c r="M14873" s="2" t="s">
        <v>1740</v>
      </c>
      <c r="N14873" s="2">
        <v>0</v>
      </c>
    </row>
    <row r="14874" spans="2:14" x14ac:dyDescent="0.25">
      <c r="B14874" s="2" t="s">
        <v>1780</v>
      </c>
      <c r="C14874" s="2" t="s">
        <v>1775</v>
      </c>
      <c r="D14874" s="2">
        <v>2029</v>
      </c>
      <c r="E14874" s="2" t="s">
        <v>1740</v>
      </c>
      <c r="F14874" s="2">
        <v>0</v>
      </c>
      <c r="J14874" s="2" t="s">
        <v>1780</v>
      </c>
      <c r="K14874" s="2" t="s">
        <v>1775</v>
      </c>
      <c r="L14874" s="2">
        <v>2029</v>
      </c>
      <c r="M14874" s="2" t="s">
        <v>1740</v>
      </c>
      <c r="N14874" s="2">
        <v>0</v>
      </c>
    </row>
    <row r="14875" spans="2:14" x14ac:dyDescent="0.25">
      <c r="B14875" s="2" t="s">
        <v>1780</v>
      </c>
      <c r="C14875" s="2" t="s">
        <v>1775</v>
      </c>
      <c r="D14875" s="2">
        <v>2030</v>
      </c>
      <c r="E14875" s="2" t="s">
        <v>1740</v>
      </c>
      <c r="F14875" s="2">
        <v>0</v>
      </c>
      <c r="J14875" s="2" t="s">
        <v>1780</v>
      </c>
      <c r="K14875" s="2" t="s">
        <v>1775</v>
      </c>
      <c r="L14875" s="2">
        <v>2030</v>
      </c>
      <c r="M14875" s="2" t="s">
        <v>1740</v>
      </c>
      <c r="N14875" s="2">
        <v>0</v>
      </c>
    </row>
    <row r="14876" spans="2:14" x14ac:dyDescent="0.25">
      <c r="B14876" s="2" t="s">
        <v>1780</v>
      </c>
      <c r="C14876" s="2" t="s">
        <v>1775</v>
      </c>
      <c r="D14876" s="2">
        <v>2031</v>
      </c>
      <c r="E14876" s="2" t="s">
        <v>1740</v>
      </c>
      <c r="F14876" s="2">
        <v>0</v>
      </c>
      <c r="J14876" s="2" t="s">
        <v>1780</v>
      </c>
      <c r="K14876" s="2" t="s">
        <v>1775</v>
      </c>
      <c r="L14876" s="2">
        <v>2031</v>
      </c>
      <c r="M14876" s="2" t="s">
        <v>1740</v>
      </c>
      <c r="N14876" s="2">
        <v>0</v>
      </c>
    </row>
    <row r="14877" spans="2:14" x14ac:dyDescent="0.25">
      <c r="B14877" s="2" t="s">
        <v>1780</v>
      </c>
      <c r="C14877" s="2" t="s">
        <v>1775</v>
      </c>
      <c r="D14877" s="2">
        <v>2032</v>
      </c>
      <c r="E14877" s="2" t="s">
        <v>1740</v>
      </c>
      <c r="F14877" s="2">
        <v>0</v>
      </c>
      <c r="J14877" s="2" t="s">
        <v>1780</v>
      </c>
      <c r="K14877" s="2" t="s">
        <v>1775</v>
      </c>
      <c r="L14877" s="2">
        <v>2032</v>
      </c>
      <c r="M14877" s="2" t="s">
        <v>1740</v>
      </c>
      <c r="N14877" s="2">
        <v>0</v>
      </c>
    </row>
    <row r="14878" spans="2:14" x14ac:dyDescent="0.25">
      <c r="B14878" s="2" t="s">
        <v>1780</v>
      </c>
      <c r="C14878" s="2" t="s">
        <v>1775</v>
      </c>
      <c r="D14878" s="2">
        <v>2033</v>
      </c>
      <c r="E14878" s="2" t="s">
        <v>1740</v>
      </c>
      <c r="F14878" s="2">
        <v>0</v>
      </c>
      <c r="J14878" s="2" t="s">
        <v>1780</v>
      </c>
      <c r="K14878" s="2" t="s">
        <v>1775</v>
      </c>
      <c r="L14878" s="2">
        <v>2033</v>
      </c>
      <c r="M14878" s="2" t="s">
        <v>1740</v>
      </c>
      <c r="N14878" s="2">
        <v>0</v>
      </c>
    </row>
    <row r="14879" spans="2:14" x14ac:dyDescent="0.25">
      <c r="B14879" s="2" t="s">
        <v>1780</v>
      </c>
      <c r="C14879" s="2" t="s">
        <v>1775</v>
      </c>
      <c r="D14879" s="2">
        <v>2034</v>
      </c>
      <c r="E14879" s="2" t="s">
        <v>1740</v>
      </c>
      <c r="F14879" s="2">
        <v>0</v>
      </c>
      <c r="J14879" s="2" t="s">
        <v>1780</v>
      </c>
      <c r="K14879" s="2" t="s">
        <v>1775</v>
      </c>
      <c r="L14879" s="2">
        <v>2034</v>
      </c>
      <c r="M14879" s="2" t="s">
        <v>1740</v>
      </c>
      <c r="N14879" s="2">
        <v>0</v>
      </c>
    </row>
    <row r="14880" spans="2:14" x14ac:dyDescent="0.25">
      <c r="B14880" s="2" t="s">
        <v>1780</v>
      </c>
      <c r="C14880" s="2" t="s">
        <v>1775</v>
      </c>
      <c r="D14880" s="2">
        <v>2035</v>
      </c>
      <c r="E14880" s="2" t="s">
        <v>1740</v>
      </c>
      <c r="F14880" s="2">
        <v>0</v>
      </c>
      <c r="J14880" s="2" t="s">
        <v>1780</v>
      </c>
      <c r="K14880" s="2" t="s">
        <v>1775</v>
      </c>
      <c r="L14880" s="2">
        <v>2035</v>
      </c>
      <c r="M14880" s="2" t="s">
        <v>1740</v>
      </c>
      <c r="N14880" s="2">
        <v>0</v>
      </c>
    </row>
    <row r="14881" spans="2:14" x14ac:dyDescent="0.25">
      <c r="B14881" s="2" t="s">
        <v>1780</v>
      </c>
      <c r="C14881" s="2" t="s">
        <v>1775</v>
      </c>
      <c r="D14881" s="2">
        <v>2036</v>
      </c>
      <c r="E14881" s="2" t="s">
        <v>1740</v>
      </c>
      <c r="F14881" s="2">
        <v>0</v>
      </c>
      <c r="J14881" s="2" t="s">
        <v>1780</v>
      </c>
      <c r="K14881" s="2" t="s">
        <v>1775</v>
      </c>
      <c r="L14881" s="2">
        <v>2036</v>
      </c>
      <c r="M14881" s="2" t="s">
        <v>1740</v>
      </c>
      <c r="N14881" s="2">
        <v>0</v>
      </c>
    </row>
    <row r="14882" spans="2:14" x14ac:dyDescent="0.25">
      <c r="B14882" s="2" t="s">
        <v>1780</v>
      </c>
      <c r="C14882" s="2" t="s">
        <v>1775</v>
      </c>
      <c r="D14882" s="2">
        <v>2037</v>
      </c>
      <c r="E14882" s="2" t="s">
        <v>1740</v>
      </c>
      <c r="F14882" s="2">
        <v>0</v>
      </c>
      <c r="J14882" s="2" t="s">
        <v>1780</v>
      </c>
      <c r="K14882" s="2" t="s">
        <v>1775</v>
      </c>
      <c r="L14882" s="2">
        <v>2037</v>
      </c>
      <c r="M14882" s="2" t="s">
        <v>1740</v>
      </c>
      <c r="N14882" s="2">
        <v>0</v>
      </c>
    </row>
    <row r="14883" spans="2:14" x14ac:dyDescent="0.25">
      <c r="B14883" s="2" t="s">
        <v>1780</v>
      </c>
      <c r="C14883" s="2" t="s">
        <v>1775</v>
      </c>
      <c r="D14883" s="2">
        <v>2038</v>
      </c>
      <c r="E14883" s="2" t="s">
        <v>1740</v>
      </c>
      <c r="F14883" s="2">
        <v>0</v>
      </c>
      <c r="J14883" s="2" t="s">
        <v>1780</v>
      </c>
      <c r="K14883" s="2" t="s">
        <v>1775</v>
      </c>
      <c r="L14883" s="2">
        <v>2038</v>
      </c>
      <c r="M14883" s="2" t="s">
        <v>1740</v>
      </c>
      <c r="N14883" s="2">
        <v>0</v>
      </c>
    </row>
    <row r="14884" spans="2:14" x14ac:dyDescent="0.25">
      <c r="B14884" s="2" t="s">
        <v>1780</v>
      </c>
      <c r="C14884" s="2" t="s">
        <v>1775</v>
      </c>
      <c r="D14884" s="2">
        <v>2039</v>
      </c>
      <c r="E14884" s="2" t="s">
        <v>1740</v>
      </c>
      <c r="F14884" s="2">
        <v>0</v>
      </c>
      <c r="J14884" s="2" t="s">
        <v>1780</v>
      </c>
      <c r="K14884" s="2" t="s">
        <v>1775</v>
      </c>
      <c r="L14884" s="2">
        <v>2039</v>
      </c>
      <c r="M14884" s="2" t="s">
        <v>1740</v>
      </c>
      <c r="N14884" s="2">
        <v>0</v>
      </c>
    </row>
    <row r="14885" spans="2:14" x14ac:dyDescent="0.25">
      <c r="B14885" s="2" t="s">
        <v>1780</v>
      </c>
      <c r="C14885" s="2" t="s">
        <v>1775</v>
      </c>
      <c r="D14885" s="2">
        <v>2040</v>
      </c>
      <c r="E14885" s="2" t="s">
        <v>1740</v>
      </c>
      <c r="F14885" s="2">
        <v>0</v>
      </c>
      <c r="J14885" s="2" t="s">
        <v>1780</v>
      </c>
      <c r="K14885" s="2" t="s">
        <v>1775</v>
      </c>
      <c r="L14885" s="2">
        <v>2040</v>
      </c>
      <c r="M14885" s="2" t="s">
        <v>1740</v>
      </c>
      <c r="N14885" s="2">
        <v>0</v>
      </c>
    </row>
    <row r="14886" spans="2:14" x14ac:dyDescent="0.25">
      <c r="B14886" s="2" t="s">
        <v>1780</v>
      </c>
      <c r="C14886" s="2" t="s">
        <v>1775</v>
      </c>
      <c r="D14886" s="2">
        <v>2041</v>
      </c>
      <c r="E14886" s="2" t="s">
        <v>1740</v>
      </c>
      <c r="F14886" s="2">
        <v>0</v>
      </c>
      <c r="J14886" s="2" t="s">
        <v>1780</v>
      </c>
      <c r="K14886" s="2" t="s">
        <v>1775</v>
      </c>
      <c r="L14886" s="2">
        <v>2041</v>
      </c>
      <c r="M14886" s="2" t="s">
        <v>1740</v>
      </c>
      <c r="N14886" s="2">
        <v>0</v>
      </c>
    </row>
    <row r="14887" spans="2:14" x14ac:dyDescent="0.25">
      <c r="B14887" s="2" t="s">
        <v>1780</v>
      </c>
      <c r="C14887" s="2" t="s">
        <v>1775</v>
      </c>
      <c r="D14887" s="2">
        <v>2042</v>
      </c>
      <c r="E14887" s="2" t="s">
        <v>1740</v>
      </c>
      <c r="F14887" s="2">
        <v>0</v>
      </c>
      <c r="J14887" s="2" t="s">
        <v>1780</v>
      </c>
      <c r="K14887" s="2" t="s">
        <v>1775</v>
      </c>
      <c r="L14887" s="2">
        <v>2042</v>
      </c>
      <c r="M14887" s="2" t="s">
        <v>1740</v>
      </c>
      <c r="N14887" s="2">
        <v>0</v>
      </c>
    </row>
    <row r="14888" spans="2:14" x14ac:dyDescent="0.25">
      <c r="B14888" s="2" t="s">
        <v>1780</v>
      </c>
      <c r="C14888" s="2" t="s">
        <v>1775</v>
      </c>
      <c r="D14888" s="2">
        <v>2043</v>
      </c>
      <c r="E14888" s="2" t="s">
        <v>1740</v>
      </c>
      <c r="F14888" s="2">
        <v>0</v>
      </c>
      <c r="J14888" s="2" t="s">
        <v>1780</v>
      </c>
      <c r="K14888" s="2" t="s">
        <v>1775</v>
      </c>
      <c r="L14888" s="2">
        <v>2043</v>
      </c>
      <c r="M14888" s="2" t="s">
        <v>1740</v>
      </c>
      <c r="N14888" s="2">
        <v>0</v>
      </c>
    </row>
    <row r="14889" spans="2:14" x14ac:dyDescent="0.25">
      <c r="B14889" s="2" t="s">
        <v>1780</v>
      </c>
      <c r="C14889" s="2" t="s">
        <v>1775</v>
      </c>
      <c r="D14889" s="2">
        <v>2044</v>
      </c>
      <c r="E14889" s="2" t="s">
        <v>1740</v>
      </c>
      <c r="F14889" s="2">
        <v>0</v>
      </c>
      <c r="J14889" s="2" t="s">
        <v>1780</v>
      </c>
      <c r="K14889" s="2" t="s">
        <v>1775</v>
      </c>
      <c r="L14889" s="2">
        <v>2044</v>
      </c>
      <c r="M14889" s="2" t="s">
        <v>1740</v>
      </c>
      <c r="N14889" s="2">
        <v>0</v>
      </c>
    </row>
    <row r="14890" spans="2:14" x14ac:dyDescent="0.25">
      <c r="B14890" s="2" t="s">
        <v>1780</v>
      </c>
      <c r="C14890" s="2" t="s">
        <v>1775</v>
      </c>
      <c r="D14890" s="2">
        <v>2045</v>
      </c>
      <c r="E14890" s="2" t="s">
        <v>1740</v>
      </c>
      <c r="F14890" s="2">
        <v>0</v>
      </c>
      <c r="J14890" s="2" t="s">
        <v>1780</v>
      </c>
      <c r="K14890" s="2" t="s">
        <v>1775</v>
      </c>
      <c r="L14890" s="2">
        <v>2045</v>
      </c>
      <c r="M14890" s="2" t="s">
        <v>1740</v>
      </c>
      <c r="N14890" s="2">
        <v>0</v>
      </c>
    </row>
    <row r="14891" spans="2:14" x14ac:dyDescent="0.25">
      <c r="B14891" s="2" t="s">
        <v>1780</v>
      </c>
      <c r="C14891" s="2" t="s">
        <v>1775</v>
      </c>
      <c r="D14891" s="2">
        <v>2046</v>
      </c>
      <c r="E14891" s="2" t="s">
        <v>1740</v>
      </c>
      <c r="F14891" s="2">
        <v>0</v>
      </c>
      <c r="J14891" s="2" t="s">
        <v>1780</v>
      </c>
      <c r="K14891" s="2" t="s">
        <v>1775</v>
      </c>
      <c r="L14891" s="2">
        <v>2046</v>
      </c>
      <c r="M14891" s="2" t="s">
        <v>1740</v>
      </c>
      <c r="N14891" s="2">
        <v>0</v>
      </c>
    </row>
    <row r="14892" spans="2:14" x14ac:dyDescent="0.25">
      <c r="B14892" s="2" t="s">
        <v>1780</v>
      </c>
      <c r="C14892" s="2" t="s">
        <v>1775</v>
      </c>
      <c r="D14892" s="2">
        <v>2047</v>
      </c>
      <c r="E14892" s="2" t="s">
        <v>1740</v>
      </c>
      <c r="F14892" s="2">
        <v>0</v>
      </c>
      <c r="J14892" s="2" t="s">
        <v>1780</v>
      </c>
      <c r="K14892" s="2" t="s">
        <v>1775</v>
      </c>
      <c r="L14892" s="2">
        <v>2047</v>
      </c>
      <c r="M14892" s="2" t="s">
        <v>1740</v>
      </c>
      <c r="N14892" s="2">
        <v>0</v>
      </c>
    </row>
    <row r="14893" spans="2:14" x14ac:dyDescent="0.25">
      <c r="B14893" s="2" t="s">
        <v>1780</v>
      </c>
      <c r="C14893" s="2" t="s">
        <v>1775</v>
      </c>
      <c r="D14893" s="2">
        <v>2048</v>
      </c>
      <c r="E14893" s="2" t="s">
        <v>1740</v>
      </c>
      <c r="F14893" s="2">
        <v>0</v>
      </c>
      <c r="J14893" s="2" t="s">
        <v>1780</v>
      </c>
      <c r="K14893" s="2" t="s">
        <v>1775</v>
      </c>
      <c r="L14893" s="2">
        <v>2048</v>
      </c>
      <c r="M14893" s="2" t="s">
        <v>1740</v>
      </c>
      <c r="N14893" s="2">
        <v>0</v>
      </c>
    </row>
    <row r="14894" spans="2:14" x14ac:dyDescent="0.25">
      <c r="B14894" s="2" t="s">
        <v>1780</v>
      </c>
      <c r="C14894" s="2" t="s">
        <v>1775</v>
      </c>
      <c r="D14894" s="2">
        <v>2049</v>
      </c>
      <c r="E14894" s="2" t="s">
        <v>1740</v>
      </c>
      <c r="F14894" s="2">
        <v>0</v>
      </c>
      <c r="J14894" s="2" t="s">
        <v>1780</v>
      </c>
      <c r="K14894" s="2" t="s">
        <v>1775</v>
      </c>
      <c r="L14894" s="2">
        <v>2049</v>
      </c>
      <c r="M14894" s="2" t="s">
        <v>1740</v>
      </c>
      <c r="N14894" s="2">
        <v>0</v>
      </c>
    </row>
    <row r="14895" spans="2:14" x14ac:dyDescent="0.25">
      <c r="B14895" s="2" t="s">
        <v>1780</v>
      </c>
      <c r="C14895" s="2" t="s">
        <v>1775</v>
      </c>
      <c r="D14895" s="2">
        <v>2050</v>
      </c>
      <c r="E14895" s="2" t="s">
        <v>1740</v>
      </c>
      <c r="F14895" s="2">
        <v>0</v>
      </c>
      <c r="J14895" s="2" t="s">
        <v>1780</v>
      </c>
      <c r="K14895" s="2" t="s">
        <v>1775</v>
      </c>
      <c r="L14895" s="2">
        <v>2050</v>
      </c>
      <c r="M14895" s="2" t="s">
        <v>1740</v>
      </c>
      <c r="N14895" s="2">
        <v>0</v>
      </c>
    </row>
    <row r="14896" spans="2:14" x14ac:dyDescent="0.25">
      <c r="B14896" s="2" t="s">
        <v>1780</v>
      </c>
      <c r="C14896" s="2" t="s">
        <v>1776</v>
      </c>
      <c r="D14896" s="2">
        <v>2017</v>
      </c>
      <c r="E14896" s="2" t="s">
        <v>1740</v>
      </c>
      <c r="F14896" s="2">
        <v>0</v>
      </c>
      <c r="J14896" s="2" t="s">
        <v>1780</v>
      </c>
      <c r="K14896" s="2" t="s">
        <v>1776</v>
      </c>
      <c r="L14896" s="2">
        <v>2017</v>
      </c>
      <c r="M14896" s="2" t="s">
        <v>1740</v>
      </c>
      <c r="N14896" s="2">
        <v>0.47199999999999998</v>
      </c>
    </row>
    <row r="14897" spans="2:14" x14ac:dyDescent="0.25">
      <c r="B14897" s="2" t="s">
        <v>1780</v>
      </c>
      <c r="C14897" s="2" t="s">
        <v>1776</v>
      </c>
      <c r="D14897" s="2">
        <v>2018</v>
      </c>
      <c r="E14897" s="2" t="s">
        <v>1740</v>
      </c>
      <c r="F14897" s="2">
        <v>0</v>
      </c>
      <c r="J14897" s="2" t="s">
        <v>1780</v>
      </c>
      <c r="K14897" s="2" t="s">
        <v>1776</v>
      </c>
      <c r="L14897" s="2">
        <v>2018</v>
      </c>
      <c r="M14897" s="2" t="s">
        <v>1740</v>
      </c>
      <c r="N14897" s="2">
        <v>0.47199999999999998</v>
      </c>
    </row>
    <row r="14898" spans="2:14" x14ac:dyDescent="0.25">
      <c r="B14898" s="2" t="s">
        <v>1780</v>
      </c>
      <c r="C14898" s="2" t="s">
        <v>1776</v>
      </c>
      <c r="D14898" s="2">
        <v>2019</v>
      </c>
      <c r="E14898" s="2" t="s">
        <v>1740</v>
      </c>
      <c r="F14898" s="2">
        <v>0</v>
      </c>
      <c r="J14898" s="2" t="s">
        <v>1780</v>
      </c>
      <c r="K14898" s="2" t="s">
        <v>1776</v>
      </c>
      <c r="L14898" s="2">
        <v>2019</v>
      </c>
      <c r="M14898" s="2" t="s">
        <v>1740</v>
      </c>
      <c r="N14898" s="2">
        <v>0.47199999999999998</v>
      </c>
    </row>
    <row r="14899" spans="2:14" x14ac:dyDescent="0.25">
      <c r="B14899" s="2" t="s">
        <v>1780</v>
      </c>
      <c r="C14899" s="2" t="s">
        <v>1776</v>
      </c>
      <c r="D14899" s="2">
        <v>2020</v>
      </c>
      <c r="E14899" s="2" t="s">
        <v>1740</v>
      </c>
      <c r="F14899" s="2">
        <v>0</v>
      </c>
      <c r="J14899" s="2" t="s">
        <v>1780</v>
      </c>
      <c r="K14899" s="2" t="s">
        <v>1776</v>
      </c>
      <c r="L14899" s="2">
        <v>2020</v>
      </c>
      <c r="M14899" s="2" t="s">
        <v>1740</v>
      </c>
      <c r="N14899" s="2">
        <v>0.47199999999999998</v>
      </c>
    </row>
    <row r="14900" spans="2:14" x14ac:dyDescent="0.25">
      <c r="B14900" s="2" t="s">
        <v>1780</v>
      </c>
      <c r="C14900" s="2" t="s">
        <v>1776</v>
      </c>
      <c r="D14900" s="2">
        <v>2021</v>
      </c>
      <c r="E14900" s="2" t="s">
        <v>1740</v>
      </c>
      <c r="F14900" s="2">
        <v>0</v>
      </c>
      <c r="J14900" s="2" t="s">
        <v>1780</v>
      </c>
      <c r="K14900" s="2" t="s">
        <v>1776</v>
      </c>
      <c r="L14900" s="2">
        <v>2021</v>
      </c>
      <c r="M14900" s="2" t="s">
        <v>1740</v>
      </c>
      <c r="N14900" s="2">
        <v>0.47199999999999998</v>
      </c>
    </row>
    <row r="14901" spans="2:14" x14ac:dyDescent="0.25">
      <c r="B14901" s="2" t="s">
        <v>1780</v>
      </c>
      <c r="C14901" s="2" t="s">
        <v>1776</v>
      </c>
      <c r="D14901" s="2">
        <v>2022</v>
      </c>
      <c r="E14901" s="2" t="s">
        <v>1740</v>
      </c>
      <c r="F14901" s="2">
        <v>0</v>
      </c>
      <c r="J14901" s="2" t="s">
        <v>1780</v>
      </c>
      <c r="K14901" s="2" t="s">
        <v>1776</v>
      </c>
      <c r="L14901" s="2">
        <v>2022</v>
      </c>
      <c r="M14901" s="2" t="s">
        <v>1740</v>
      </c>
      <c r="N14901" s="2">
        <v>0.47199999999999998</v>
      </c>
    </row>
    <row r="14902" spans="2:14" x14ac:dyDescent="0.25">
      <c r="B14902" s="2" t="s">
        <v>1780</v>
      </c>
      <c r="C14902" s="2" t="s">
        <v>1776</v>
      </c>
      <c r="D14902" s="2">
        <v>2023</v>
      </c>
      <c r="E14902" s="2" t="s">
        <v>1740</v>
      </c>
      <c r="F14902" s="2">
        <v>0</v>
      </c>
      <c r="J14902" s="2" t="s">
        <v>1780</v>
      </c>
      <c r="K14902" s="2" t="s">
        <v>1776</v>
      </c>
      <c r="L14902" s="2">
        <v>2023</v>
      </c>
      <c r="M14902" s="2" t="s">
        <v>1740</v>
      </c>
      <c r="N14902" s="2">
        <v>0.47199999999999998</v>
      </c>
    </row>
    <row r="14903" spans="2:14" x14ac:dyDescent="0.25">
      <c r="B14903" s="2" t="s">
        <v>1780</v>
      </c>
      <c r="C14903" s="2" t="s">
        <v>1776</v>
      </c>
      <c r="D14903" s="2">
        <v>2024</v>
      </c>
      <c r="E14903" s="2" t="s">
        <v>1740</v>
      </c>
      <c r="F14903" s="2">
        <v>0</v>
      </c>
      <c r="J14903" s="2" t="s">
        <v>1780</v>
      </c>
      <c r="K14903" s="2" t="s">
        <v>1776</v>
      </c>
      <c r="L14903" s="2">
        <v>2024</v>
      </c>
      <c r="M14903" s="2" t="s">
        <v>1740</v>
      </c>
      <c r="N14903" s="2">
        <v>0.45899999999999902</v>
      </c>
    </row>
    <row r="14904" spans="2:14" x14ac:dyDescent="0.25">
      <c r="B14904" s="2" t="s">
        <v>1780</v>
      </c>
      <c r="C14904" s="2" t="s">
        <v>1776</v>
      </c>
      <c r="D14904" s="2">
        <v>2025</v>
      </c>
      <c r="E14904" s="2" t="s">
        <v>1740</v>
      </c>
      <c r="F14904" s="2">
        <v>0</v>
      </c>
      <c r="J14904" s="2" t="s">
        <v>1780</v>
      </c>
      <c r="K14904" s="2" t="s">
        <v>1776</v>
      </c>
      <c r="L14904" s="2">
        <v>2025</v>
      </c>
      <c r="M14904" s="2" t="s">
        <v>1740</v>
      </c>
      <c r="N14904" s="2">
        <v>0.40299999999999903</v>
      </c>
    </row>
    <row r="14905" spans="2:14" x14ac:dyDescent="0.25">
      <c r="B14905" s="2" t="s">
        <v>1780</v>
      </c>
      <c r="C14905" s="2" t="s">
        <v>1776</v>
      </c>
      <c r="D14905" s="2">
        <v>2026</v>
      </c>
      <c r="E14905" s="2" t="s">
        <v>1740</v>
      </c>
      <c r="F14905" s="2">
        <v>5.8865673E-2</v>
      </c>
      <c r="J14905" s="2" t="s">
        <v>1780</v>
      </c>
      <c r="K14905" s="2" t="s">
        <v>1776</v>
      </c>
      <c r="L14905" s="2">
        <v>2026</v>
      </c>
      <c r="M14905" s="2" t="s">
        <v>1740</v>
      </c>
      <c r="N14905" s="2">
        <v>0.32899999999999902</v>
      </c>
    </row>
    <row r="14906" spans="2:14" x14ac:dyDescent="0.25">
      <c r="B14906" s="2" t="s">
        <v>1780</v>
      </c>
      <c r="C14906" s="2" t="s">
        <v>1776</v>
      </c>
      <c r="D14906" s="2">
        <v>2027</v>
      </c>
      <c r="E14906" s="2" t="s">
        <v>1740</v>
      </c>
      <c r="F14906" s="2">
        <v>0</v>
      </c>
      <c r="J14906" s="2" t="s">
        <v>1780</v>
      </c>
      <c r="K14906" s="2" t="s">
        <v>1776</v>
      </c>
      <c r="L14906" s="2">
        <v>2027</v>
      </c>
      <c r="M14906" s="2" t="s">
        <v>1740</v>
      </c>
      <c r="N14906" s="2">
        <v>0.32899999999999902</v>
      </c>
    </row>
    <row r="14907" spans="2:14" x14ac:dyDescent="0.25">
      <c r="B14907" s="2" t="s">
        <v>1780</v>
      </c>
      <c r="C14907" s="2" t="s">
        <v>1776</v>
      </c>
      <c r="D14907" s="2">
        <v>2028</v>
      </c>
      <c r="E14907" s="2" t="s">
        <v>1740</v>
      </c>
      <c r="F14907" s="2">
        <v>0.32182793500000001</v>
      </c>
      <c r="J14907" s="2" t="s">
        <v>1780</v>
      </c>
      <c r="K14907" s="2" t="s">
        <v>1776</v>
      </c>
      <c r="L14907" s="2">
        <v>2028</v>
      </c>
      <c r="M14907" s="2" t="s">
        <v>1740</v>
      </c>
      <c r="N14907" s="2">
        <v>0.32899999999999902</v>
      </c>
    </row>
    <row r="14908" spans="2:14" x14ac:dyDescent="0.25">
      <c r="B14908" s="2" t="s">
        <v>1780</v>
      </c>
      <c r="C14908" s="2" t="s">
        <v>1776</v>
      </c>
      <c r="D14908" s="2">
        <v>2029</v>
      </c>
      <c r="E14908" s="2" t="s">
        <v>1740</v>
      </c>
      <c r="F14908" s="2">
        <v>0.26519379300000001</v>
      </c>
      <c r="J14908" s="2" t="s">
        <v>1780</v>
      </c>
      <c r="K14908" s="2" t="s">
        <v>1776</v>
      </c>
      <c r="L14908" s="2">
        <v>2029</v>
      </c>
      <c r="M14908" s="2" t="s">
        <v>1740</v>
      </c>
      <c r="N14908" s="2">
        <v>0.32899999999999902</v>
      </c>
    </row>
    <row r="14909" spans="2:14" x14ac:dyDescent="0.25">
      <c r="B14909" s="2" t="s">
        <v>1780</v>
      </c>
      <c r="C14909" s="2" t="s">
        <v>1776</v>
      </c>
      <c r="D14909" s="2">
        <v>2030</v>
      </c>
      <c r="E14909" s="2" t="s">
        <v>1740</v>
      </c>
      <c r="F14909" s="2">
        <v>0</v>
      </c>
      <c r="J14909" s="2" t="s">
        <v>1780</v>
      </c>
      <c r="K14909" s="2" t="s">
        <v>1776</v>
      </c>
      <c r="L14909" s="2">
        <v>2030</v>
      </c>
      <c r="M14909" s="2" t="s">
        <v>1740</v>
      </c>
      <c r="N14909" s="2">
        <v>0.32899999999999902</v>
      </c>
    </row>
    <row r="14910" spans="2:14" x14ac:dyDescent="0.25">
      <c r="B14910" s="2" t="s">
        <v>1780</v>
      </c>
      <c r="C14910" s="2" t="s">
        <v>1776</v>
      </c>
      <c r="D14910" s="2">
        <v>2031</v>
      </c>
      <c r="E14910" s="2" t="s">
        <v>1740</v>
      </c>
      <c r="F14910" s="2">
        <v>0</v>
      </c>
      <c r="J14910" s="2" t="s">
        <v>1780</v>
      </c>
      <c r="K14910" s="2" t="s">
        <v>1776</v>
      </c>
      <c r="L14910" s="2">
        <v>2031</v>
      </c>
      <c r="M14910" s="2" t="s">
        <v>1740</v>
      </c>
      <c r="N14910" s="2">
        <v>0.32899999999999902</v>
      </c>
    </row>
    <row r="14911" spans="2:14" x14ac:dyDescent="0.25">
      <c r="B14911" s="2" t="s">
        <v>1780</v>
      </c>
      <c r="C14911" s="2" t="s">
        <v>1776</v>
      </c>
      <c r="D14911" s="2">
        <v>2032</v>
      </c>
      <c r="E14911" s="2" t="s">
        <v>1740</v>
      </c>
      <c r="F14911" s="2">
        <v>0</v>
      </c>
      <c r="J14911" s="2" t="s">
        <v>1780</v>
      </c>
      <c r="K14911" s="2" t="s">
        <v>1776</v>
      </c>
      <c r="L14911" s="2">
        <v>2032</v>
      </c>
      <c r="M14911" s="2" t="s">
        <v>1740</v>
      </c>
      <c r="N14911" s="2">
        <v>0.32899999999999902</v>
      </c>
    </row>
    <row r="14912" spans="2:14" x14ac:dyDescent="0.25">
      <c r="B14912" s="2" t="s">
        <v>1780</v>
      </c>
      <c r="C14912" s="2" t="s">
        <v>1776</v>
      </c>
      <c r="D14912" s="2">
        <v>2033</v>
      </c>
      <c r="E14912" s="2" t="s">
        <v>1740</v>
      </c>
      <c r="F14912" s="2">
        <v>0</v>
      </c>
      <c r="J14912" s="2" t="s">
        <v>1780</v>
      </c>
      <c r="K14912" s="2" t="s">
        <v>1776</v>
      </c>
      <c r="L14912" s="2">
        <v>2033</v>
      </c>
      <c r="M14912" s="2" t="s">
        <v>1740</v>
      </c>
      <c r="N14912" s="2">
        <v>0.32899999999999902</v>
      </c>
    </row>
    <row r="14913" spans="2:14" x14ac:dyDescent="0.25">
      <c r="B14913" s="2" t="s">
        <v>1780</v>
      </c>
      <c r="C14913" s="2" t="s">
        <v>1776</v>
      </c>
      <c r="D14913" s="2">
        <v>2034</v>
      </c>
      <c r="E14913" s="2" t="s">
        <v>1740</v>
      </c>
      <c r="F14913" s="2">
        <v>9.6727219000000003E-2</v>
      </c>
      <c r="J14913" s="2" t="s">
        <v>1780</v>
      </c>
      <c r="K14913" s="2" t="s">
        <v>1776</v>
      </c>
      <c r="L14913" s="2">
        <v>2034</v>
      </c>
      <c r="M14913" s="2" t="s">
        <v>1740</v>
      </c>
      <c r="N14913" s="2">
        <v>0.24</v>
      </c>
    </row>
    <row r="14914" spans="2:14" x14ac:dyDescent="0.25">
      <c r="B14914" s="2" t="s">
        <v>1780</v>
      </c>
      <c r="C14914" s="2" t="s">
        <v>1776</v>
      </c>
      <c r="D14914" s="2">
        <v>2035</v>
      </c>
      <c r="E14914" s="2" t="s">
        <v>1740</v>
      </c>
      <c r="F14914" s="2">
        <v>0</v>
      </c>
      <c r="J14914" s="2" t="s">
        <v>1780</v>
      </c>
      <c r="K14914" s="2" t="s">
        <v>1776</v>
      </c>
      <c r="L14914" s="2">
        <v>2035</v>
      </c>
      <c r="M14914" s="2" t="s">
        <v>1740</v>
      </c>
      <c r="N14914" s="2">
        <v>0.24</v>
      </c>
    </row>
    <row r="14915" spans="2:14" x14ac:dyDescent="0.25">
      <c r="B14915" s="2" t="s">
        <v>1780</v>
      </c>
      <c r="C14915" s="2" t="s">
        <v>1776</v>
      </c>
      <c r="D14915" s="2">
        <v>2036</v>
      </c>
      <c r="E14915" s="2" t="s">
        <v>1740</v>
      </c>
      <c r="F14915" s="2">
        <v>9.6727219000000003E-2</v>
      </c>
      <c r="J14915" s="2" t="s">
        <v>1780</v>
      </c>
      <c r="K14915" s="2" t="s">
        <v>1776</v>
      </c>
      <c r="L14915" s="2">
        <v>2036</v>
      </c>
      <c r="M14915" s="2" t="s">
        <v>1740</v>
      </c>
      <c r="N14915" s="2">
        <v>0.24</v>
      </c>
    </row>
    <row r="14916" spans="2:14" x14ac:dyDescent="0.25">
      <c r="B14916" s="2" t="s">
        <v>1780</v>
      </c>
      <c r="C14916" s="2" t="s">
        <v>1776</v>
      </c>
      <c r="D14916" s="2">
        <v>2037</v>
      </c>
      <c r="E14916" s="2" t="s">
        <v>1740</v>
      </c>
      <c r="F14916" s="2">
        <v>0</v>
      </c>
      <c r="J14916" s="2" t="s">
        <v>1780</v>
      </c>
      <c r="K14916" s="2" t="s">
        <v>1776</v>
      </c>
      <c r="L14916" s="2">
        <v>2037</v>
      </c>
      <c r="M14916" s="2" t="s">
        <v>1740</v>
      </c>
      <c r="N14916" s="2">
        <v>0</v>
      </c>
    </row>
    <row r="14917" spans="2:14" x14ac:dyDescent="0.25">
      <c r="B14917" s="2" t="s">
        <v>1780</v>
      </c>
      <c r="C14917" s="2" t="s">
        <v>1776</v>
      </c>
      <c r="D14917" s="2">
        <v>2038</v>
      </c>
      <c r="E14917" s="2" t="s">
        <v>1740</v>
      </c>
      <c r="F14917" s="2">
        <v>0</v>
      </c>
      <c r="J14917" s="2" t="s">
        <v>1780</v>
      </c>
      <c r="K14917" s="2" t="s">
        <v>1776</v>
      </c>
      <c r="L14917" s="2">
        <v>2038</v>
      </c>
      <c r="M14917" s="2" t="s">
        <v>1740</v>
      </c>
      <c r="N14917" s="2">
        <v>0</v>
      </c>
    </row>
    <row r="14918" spans="2:14" x14ac:dyDescent="0.25">
      <c r="B14918" s="2" t="s">
        <v>1780</v>
      </c>
      <c r="C14918" s="2" t="s">
        <v>1776</v>
      </c>
      <c r="D14918" s="2">
        <v>2039</v>
      </c>
      <c r="E14918" s="2" t="s">
        <v>1740</v>
      </c>
      <c r="F14918" s="2">
        <v>0</v>
      </c>
      <c r="J14918" s="2" t="s">
        <v>1780</v>
      </c>
      <c r="K14918" s="2" t="s">
        <v>1776</v>
      </c>
      <c r="L14918" s="2">
        <v>2039</v>
      </c>
      <c r="M14918" s="2" t="s">
        <v>1740</v>
      </c>
      <c r="N14918" s="2">
        <v>0</v>
      </c>
    </row>
    <row r="14919" spans="2:14" x14ac:dyDescent="0.25">
      <c r="B14919" s="2" t="s">
        <v>1780</v>
      </c>
      <c r="C14919" s="2" t="s">
        <v>1776</v>
      </c>
      <c r="D14919" s="2">
        <v>2040</v>
      </c>
      <c r="E14919" s="2" t="s">
        <v>1740</v>
      </c>
      <c r="F14919" s="2">
        <v>0</v>
      </c>
      <c r="J14919" s="2" t="s">
        <v>1780</v>
      </c>
      <c r="K14919" s="2" t="s">
        <v>1776</v>
      </c>
      <c r="L14919" s="2">
        <v>2040</v>
      </c>
      <c r="M14919" s="2" t="s">
        <v>1740</v>
      </c>
      <c r="N14919" s="2">
        <v>0</v>
      </c>
    </row>
    <row r="14920" spans="2:14" x14ac:dyDescent="0.25">
      <c r="B14920" s="2" t="s">
        <v>1780</v>
      </c>
      <c r="C14920" s="2" t="s">
        <v>1776</v>
      </c>
      <c r="D14920" s="2">
        <v>2041</v>
      </c>
      <c r="E14920" s="2" t="s">
        <v>1740</v>
      </c>
      <c r="F14920" s="2">
        <v>0</v>
      </c>
      <c r="J14920" s="2" t="s">
        <v>1780</v>
      </c>
      <c r="K14920" s="2" t="s">
        <v>1776</v>
      </c>
      <c r="L14920" s="2">
        <v>2041</v>
      </c>
      <c r="M14920" s="2" t="s">
        <v>1740</v>
      </c>
      <c r="N14920" s="2">
        <v>0</v>
      </c>
    </row>
    <row r="14921" spans="2:14" x14ac:dyDescent="0.25">
      <c r="B14921" s="2" t="s">
        <v>1780</v>
      </c>
      <c r="C14921" s="2" t="s">
        <v>1776</v>
      </c>
      <c r="D14921" s="2">
        <v>2042</v>
      </c>
      <c r="E14921" s="2" t="s">
        <v>1740</v>
      </c>
      <c r="F14921" s="2">
        <v>0</v>
      </c>
      <c r="J14921" s="2" t="s">
        <v>1780</v>
      </c>
      <c r="K14921" s="2" t="s">
        <v>1776</v>
      </c>
      <c r="L14921" s="2">
        <v>2042</v>
      </c>
      <c r="M14921" s="2" t="s">
        <v>1740</v>
      </c>
      <c r="N14921" s="2">
        <v>0</v>
      </c>
    </row>
    <row r="14922" spans="2:14" x14ac:dyDescent="0.25">
      <c r="B14922" s="2" t="s">
        <v>1780</v>
      </c>
      <c r="C14922" s="2" t="s">
        <v>1776</v>
      </c>
      <c r="D14922" s="2">
        <v>2043</v>
      </c>
      <c r="E14922" s="2" t="s">
        <v>1740</v>
      </c>
      <c r="F14922" s="2">
        <v>0</v>
      </c>
      <c r="J14922" s="2" t="s">
        <v>1780</v>
      </c>
      <c r="K14922" s="2" t="s">
        <v>1776</v>
      </c>
      <c r="L14922" s="2">
        <v>2043</v>
      </c>
      <c r="M14922" s="2" t="s">
        <v>1740</v>
      </c>
      <c r="N14922" s="2">
        <v>0</v>
      </c>
    </row>
    <row r="14923" spans="2:14" x14ac:dyDescent="0.25">
      <c r="B14923" s="2" t="s">
        <v>1780</v>
      </c>
      <c r="C14923" s="2" t="s">
        <v>1776</v>
      </c>
      <c r="D14923" s="2">
        <v>2044</v>
      </c>
      <c r="E14923" s="2" t="s">
        <v>1740</v>
      </c>
      <c r="F14923" s="2">
        <v>0</v>
      </c>
      <c r="J14923" s="2" t="s">
        <v>1780</v>
      </c>
      <c r="K14923" s="2" t="s">
        <v>1776</v>
      </c>
      <c r="L14923" s="2">
        <v>2044</v>
      </c>
      <c r="M14923" s="2" t="s">
        <v>1740</v>
      </c>
      <c r="N14923" s="2">
        <v>0</v>
      </c>
    </row>
    <row r="14924" spans="2:14" x14ac:dyDescent="0.25">
      <c r="B14924" s="2" t="s">
        <v>1780</v>
      </c>
      <c r="C14924" s="2" t="s">
        <v>1776</v>
      </c>
      <c r="D14924" s="2">
        <v>2045</v>
      </c>
      <c r="E14924" s="2" t="s">
        <v>1740</v>
      </c>
      <c r="F14924" s="2">
        <v>0</v>
      </c>
      <c r="J14924" s="2" t="s">
        <v>1780</v>
      </c>
      <c r="K14924" s="2" t="s">
        <v>1776</v>
      </c>
      <c r="L14924" s="2">
        <v>2045</v>
      </c>
      <c r="M14924" s="2" t="s">
        <v>1740</v>
      </c>
      <c r="N14924" s="2">
        <v>0</v>
      </c>
    </row>
    <row r="14925" spans="2:14" x14ac:dyDescent="0.25">
      <c r="B14925" s="2" t="s">
        <v>1780</v>
      </c>
      <c r="C14925" s="2" t="s">
        <v>1776</v>
      </c>
      <c r="D14925" s="2">
        <v>2046</v>
      </c>
      <c r="E14925" s="2" t="s">
        <v>1740</v>
      </c>
      <c r="F14925" s="2">
        <v>0</v>
      </c>
      <c r="J14925" s="2" t="s">
        <v>1780</v>
      </c>
      <c r="K14925" s="2" t="s">
        <v>1776</v>
      </c>
      <c r="L14925" s="2">
        <v>2046</v>
      </c>
      <c r="M14925" s="2" t="s">
        <v>1740</v>
      </c>
      <c r="N14925" s="2">
        <v>0</v>
      </c>
    </row>
    <row r="14926" spans="2:14" x14ac:dyDescent="0.25">
      <c r="B14926" s="2" t="s">
        <v>1780</v>
      </c>
      <c r="C14926" s="2" t="s">
        <v>1776</v>
      </c>
      <c r="D14926" s="2">
        <v>2047</v>
      </c>
      <c r="E14926" s="2" t="s">
        <v>1740</v>
      </c>
      <c r="F14926" s="2">
        <v>0</v>
      </c>
      <c r="J14926" s="2" t="s">
        <v>1780</v>
      </c>
      <c r="K14926" s="2" t="s">
        <v>1776</v>
      </c>
      <c r="L14926" s="2">
        <v>2047</v>
      </c>
      <c r="M14926" s="2" t="s">
        <v>1740</v>
      </c>
      <c r="N14926" s="2">
        <v>0</v>
      </c>
    </row>
    <row r="14927" spans="2:14" x14ac:dyDescent="0.25">
      <c r="B14927" s="2" t="s">
        <v>1780</v>
      </c>
      <c r="C14927" s="2" t="s">
        <v>1776</v>
      </c>
      <c r="D14927" s="2">
        <v>2048</v>
      </c>
      <c r="E14927" s="2" t="s">
        <v>1740</v>
      </c>
      <c r="F14927" s="2">
        <v>0</v>
      </c>
      <c r="J14927" s="2" t="s">
        <v>1780</v>
      </c>
      <c r="K14927" s="2" t="s">
        <v>1776</v>
      </c>
      <c r="L14927" s="2">
        <v>2048</v>
      </c>
      <c r="M14927" s="2" t="s">
        <v>1740</v>
      </c>
      <c r="N14927" s="2">
        <v>0</v>
      </c>
    </row>
    <row r="14928" spans="2:14" x14ac:dyDescent="0.25">
      <c r="B14928" s="2" t="s">
        <v>1780</v>
      </c>
      <c r="C14928" s="2" t="s">
        <v>1776</v>
      </c>
      <c r="D14928" s="2">
        <v>2049</v>
      </c>
      <c r="E14928" s="2" t="s">
        <v>1740</v>
      </c>
      <c r="F14928" s="2">
        <v>0</v>
      </c>
      <c r="J14928" s="2" t="s">
        <v>1780</v>
      </c>
      <c r="K14928" s="2" t="s">
        <v>1776</v>
      </c>
      <c r="L14928" s="2">
        <v>2049</v>
      </c>
      <c r="M14928" s="2" t="s">
        <v>1740</v>
      </c>
      <c r="N14928" s="2">
        <v>0</v>
      </c>
    </row>
    <row r="14929" spans="2:14" x14ac:dyDescent="0.25">
      <c r="B14929" s="2" t="s">
        <v>1780</v>
      </c>
      <c r="C14929" s="2" t="s">
        <v>1776</v>
      </c>
      <c r="D14929" s="2">
        <v>2050</v>
      </c>
      <c r="E14929" s="2" t="s">
        <v>1740</v>
      </c>
      <c r="F14929" s="2">
        <v>0</v>
      </c>
      <c r="J14929" s="2" t="s">
        <v>1780</v>
      </c>
      <c r="K14929" s="2" t="s">
        <v>1776</v>
      </c>
      <c r="L14929" s="2">
        <v>2050</v>
      </c>
      <c r="M14929" s="2" t="s">
        <v>1740</v>
      </c>
      <c r="N14929" s="2">
        <v>0</v>
      </c>
    </row>
    <row r="14930" spans="2:14" x14ac:dyDescent="0.25">
      <c r="B14930" s="2" t="s">
        <v>1780</v>
      </c>
      <c r="C14930" s="2" t="s">
        <v>1777</v>
      </c>
      <c r="D14930" s="2">
        <v>2017</v>
      </c>
      <c r="E14930" s="2" t="s">
        <v>1740</v>
      </c>
      <c r="F14930" s="2">
        <v>0</v>
      </c>
      <c r="J14930" s="2" t="s">
        <v>1780</v>
      </c>
      <c r="K14930" s="2" t="s">
        <v>1777</v>
      </c>
      <c r="L14930" s="2">
        <v>2017</v>
      </c>
      <c r="M14930" s="2" t="s">
        <v>1740</v>
      </c>
      <c r="N14930" s="2">
        <v>0</v>
      </c>
    </row>
    <row r="14931" spans="2:14" x14ac:dyDescent="0.25">
      <c r="B14931" s="2" t="s">
        <v>1780</v>
      </c>
      <c r="C14931" s="2" t="s">
        <v>1777</v>
      </c>
      <c r="D14931" s="2">
        <v>2018</v>
      </c>
      <c r="E14931" s="2" t="s">
        <v>1740</v>
      </c>
      <c r="F14931" s="2">
        <v>0</v>
      </c>
      <c r="J14931" s="2" t="s">
        <v>1780</v>
      </c>
      <c r="K14931" s="2" t="s">
        <v>1777</v>
      </c>
      <c r="L14931" s="2">
        <v>2018</v>
      </c>
      <c r="M14931" s="2" t="s">
        <v>1740</v>
      </c>
      <c r="N14931" s="2">
        <v>0</v>
      </c>
    </row>
    <row r="14932" spans="2:14" x14ac:dyDescent="0.25">
      <c r="B14932" s="2" t="s">
        <v>1780</v>
      </c>
      <c r="C14932" s="2" t="s">
        <v>1777</v>
      </c>
      <c r="D14932" s="2">
        <v>2019</v>
      </c>
      <c r="E14932" s="2" t="s">
        <v>1740</v>
      </c>
      <c r="F14932" s="2">
        <v>0</v>
      </c>
      <c r="J14932" s="2" t="s">
        <v>1780</v>
      </c>
      <c r="K14932" s="2" t="s">
        <v>1777</v>
      </c>
      <c r="L14932" s="2">
        <v>2019</v>
      </c>
      <c r="M14932" s="2" t="s">
        <v>1740</v>
      </c>
      <c r="N14932" s="2">
        <v>0</v>
      </c>
    </row>
    <row r="14933" spans="2:14" x14ac:dyDescent="0.25">
      <c r="B14933" s="2" t="s">
        <v>1780</v>
      </c>
      <c r="C14933" s="2" t="s">
        <v>1777</v>
      </c>
      <c r="D14933" s="2">
        <v>2020</v>
      </c>
      <c r="E14933" s="2" t="s">
        <v>1740</v>
      </c>
      <c r="F14933" s="2">
        <v>0</v>
      </c>
      <c r="J14933" s="2" t="s">
        <v>1780</v>
      </c>
      <c r="K14933" s="2" t="s">
        <v>1777</v>
      </c>
      <c r="L14933" s="2">
        <v>2020</v>
      </c>
      <c r="M14933" s="2" t="s">
        <v>1740</v>
      </c>
      <c r="N14933" s="2">
        <v>0</v>
      </c>
    </row>
    <row r="14934" spans="2:14" x14ac:dyDescent="0.25">
      <c r="B14934" s="2" t="s">
        <v>1780</v>
      </c>
      <c r="C14934" s="2" t="s">
        <v>1777</v>
      </c>
      <c r="D14934" s="2">
        <v>2021</v>
      </c>
      <c r="E14934" s="2" t="s">
        <v>1740</v>
      </c>
      <c r="F14934" s="2">
        <v>0</v>
      </c>
      <c r="J14934" s="2" t="s">
        <v>1780</v>
      </c>
      <c r="K14934" s="2" t="s">
        <v>1777</v>
      </c>
      <c r="L14934" s="2">
        <v>2021</v>
      </c>
      <c r="M14934" s="2" t="s">
        <v>1740</v>
      </c>
      <c r="N14934" s="2">
        <v>0</v>
      </c>
    </row>
    <row r="14935" spans="2:14" x14ac:dyDescent="0.25">
      <c r="B14935" s="2" t="s">
        <v>1780</v>
      </c>
      <c r="C14935" s="2" t="s">
        <v>1777</v>
      </c>
      <c r="D14935" s="2">
        <v>2022</v>
      </c>
      <c r="E14935" s="2" t="s">
        <v>1740</v>
      </c>
      <c r="F14935" s="2">
        <v>0</v>
      </c>
      <c r="J14935" s="2" t="s">
        <v>1780</v>
      </c>
      <c r="K14935" s="2" t="s">
        <v>1777</v>
      </c>
      <c r="L14935" s="2">
        <v>2022</v>
      </c>
      <c r="M14935" s="2" t="s">
        <v>1740</v>
      </c>
      <c r="N14935" s="2">
        <v>0</v>
      </c>
    </row>
    <row r="14936" spans="2:14" x14ac:dyDescent="0.25">
      <c r="B14936" s="2" t="s">
        <v>1780</v>
      </c>
      <c r="C14936" s="2" t="s">
        <v>1777</v>
      </c>
      <c r="D14936" s="2">
        <v>2023</v>
      </c>
      <c r="E14936" s="2" t="s">
        <v>1740</v>
      </c>
      <c r="F14936" s="2">
        <v>0</v>
      </c>
      <c r="J14936" s="2" t="s">
        <v>1780</v>
      </c>
      <c r="K14936" s="2" t="s">
        <v>1777</v>
      </c>
      <c r="L14936" s="2">
        <v>2023</v>
      </c>
      <c r="M14936" s="2" t="s">
        <v>1740</v>
      </c>
      <c r="N14936" s="2">
        <v>0</v>
      </c>
    </row>
    <row r="14937" spans="2:14" x14ac:dyDescent="0.25">
      <c r="B14937" s="2" t="s">
        <v>1780</v>
      </c>
      <c r="C14937" s="2" t="s">
        <v>1777</v>
      </c>
      <c r="D14937" s="2">
        <v>2024</v>
      </c>
      <c r="E14937" s="2" t="s">
        <v>1740</v>
      </c>
      <c r="F14937" s="2">
        <v>0</v>
      </c>
      <c r="J14937" s="2" t="s">
        <v>1780</v>
      </c>
      <c r="K14937" s="2" t="s">
        <v>1777</v>
      </c>
      <c r="L14937" s="2">
        <v>2024</v>
      </c>
      <c r="M14937" s="2" t="s">
        <v>1740</v>
      </c>
      <c r="N14937" s="2">
        <v>0</v>
      </c>
    </row>
    <row r="14938" spans="2:14" x14ac:dyDescent="0.25">
      <c r="B14938" s="2" t="s">
        <v>1780</v>
      </c>
      <c r="C14938" s="2" t="s">
        <v>1777</v>
      </c>
      <c r="D14938" s="2">
        <v>2025</v>
      </c>
      <c r="E14938" s="2" t="s">
        <v>1740</v>
      </c>
      <c r="F14938" s="2">
        <v>0</v>
      </c>
      <c r="J14938" s="2" t="s">
        <v>1780</v>
      </c>
      <c r="K14938" s="2" t="s">
        <v>1777</v>
      </c>
      <c r="L14938" s="2">
        <v>2025</v>
      </c>
      <c r="M14938" s="2" t="s">
        <v>1740</v>
      </c>
      <c r="N14938" s="2">
        <v>0</v>
      </c>
    </row>
    <row r="14939" spans="2:14" x14ac:dyDescent="0.25">
      <c r="B14939" s="2" t="s">
        <v>1780</v>
      </c>
      <c r="C14939" s="2" t="s">
        <v>1777</v>
      </c>
      <c r="D14939" s="2">
        <v>2026</v>
      </c>
      <c r="E14939" s="2" t="s">
        <v>1740</v>
      </c>
      <c r="F14939" s="2">
        <v>0</v>
      </c>
      <c r="J14939" s="2" t="s">
        <v>1780</v>
      </c>
      <c r="K14939" s="2" t="s">
        <v>1777</v>
      </c>
      <c r="L14939" s="2">
        <v>2026</v>
      </c>
      <c r="M14939" s="2" t="s">
        <v>1740</v>
      </c>
      <c r="N14939" s="2">
        <v>0</v>
      </c>
    </row>
    <row r="14940" spans="2:14" x14ac:dyDescent="0.25">
      <c r="B14940" s="2" t="s">
        <v>1780</v>
      </c>
      <c r="C14940" s="2" t="s">
        <v>1777</v>
      </c>
      <c r="D14940" s="2">
        <v>2027</v>
      </c>
      <c r="E14940" s="2" t="s">
        <v>1740</v>
      </c>
      <c r="F14940" s="2">
        <v>0</v>
      </c>
      <c r="J14940" s="2" t="s">
        <v>1780</v>
      </c>
      <c r="K14940" s="2" t="s">
        <v>1777</v>
      </c>
      <c r="L14940" s="2">
        <v>2027</v>
      </c>
      <c r="M14940" s="2" t="s">
        <v>1740</v>
      </c>
      <c r="N14940" s="2">
        <v>0</v>
      </c>
    </row>
    <row r="14941" spans="2:14" x14ac:dyDescent="0.25">
      <c r="B14941" s="2" t="s">
        <v>1780</v>
      </c>
      <c r="C14941" s="2" t="s">
        <v>1777</v>
      </c>
      <c r="D14941" s="2">
        <v>2028</v>
      </c>
      <c r="E14941" s="2" t="s">
        <v>1740</v>
      </c>
      <c r="F14941" s="2">
        <v>0</v>
      </c>
      <c r="J14941" s="2" t="s">
        <v>1780</v>
      </c>
      <c r="K14941" s="2" t="s">
        <v>1777</v>
      </c>
      <c r="L14941" s="2">
        <v>2028</v>
      </c>
      <c r="M14941" s="2" t="s">
        <v>1740</v>
      </c>
      <c r="N14941" s="2">
        <v>0</v>
      </c>
    </row>
    <row r="14942" spans="2:14" x14ac:dyDescent="0.25">
      <c r="B14942" s="2" t="s">
        <v>1780</v>
      </c>
      <c r="C14942" s="2" t="s">
        <v>1777</v>
      </c>
      <c r="D14942" s="2">
        <v>2029</v>
      </c>
      <c r="E14942" s="2" t="s">
        <v>1740</v>
      </c>
      <c r="F14942" s="2">
        <v>0</v>
      </c>
      <c r="J14942" s="2" t="s">
        <v>1780</v>
      </c>
      <c r="K14942" s="2" t="s">
        <v>1777</v>
      </c>
      <c r="L14942" s="2">
        <v>2029</v>
      </c>
      <c r="M14942" s="2" t="s">
        <v>1740</v>
      </c>
      <c r="N14942" s="2">
        <v>0</v>
      </c>
    </row>
    <row r="14943" spans="2:14" x14ac:dyDescent="0.25">
      <c r="B14943" s="2" t="s">
        <v>1780</v>
      </c>
      <c r="C14943" s="2" t="s">
        <v>1777</v>
      </c>
      <c r="D14943" s="2">
        <v>2030</v>
      </c>
      <c r="E14943" s="2" t="s">
        <v>1740</v>
      </c>
      <c r="F14943" s="2">
        <v>0</v>
      </c>
      <c r="J14943" s="2" t="s">
        <v>1780</v>
      </c>
      <c r="K14943" s="2" t="s">
        <v>1777</v>
      </c>
      <c r="L14943" s="2">
        <v>2030</v>
      </c>
      <c r="M14943" s="2" t="s">
        <v>1740</v>
      </c>
      <c r="N14943" s="2">
        <v>0</v>
      </c>
    </row>
    <row r="14944" spans="2:14" x14ac:dyDescent="0.25">
      <c r="B14944" s="2" t="s">
        <v>1780</v>
      </c>
      <c r="C14944" s="2" t="s">
        <v>1777</v>
      </c>
      <c r="D14944" s="2">
        <v>2031</v>
      </c>
      <c r="E14944" s="2" t="s">
        <v>1740</v>
      </c>
      <c r="F14944" s="2">
        <v>0</v>
      </c>
      <c r="J14944" s="2" t="s">
        <v>1780</v>
      </c>
      <c r="K14944" s="2" t="s">
        <v>1777</v>
      </c>
      <c r="L14944" s="2">
        <v>2031</v>
      </c>
      <c r="M14944" s="2" t="s">
        <v>1740</v>
      </c>
      <c r="N14944" s="2">
        <v>0</v>
      </c>
    </row>
    <row r="14945" spans="2:14" x14ac:dyDescent="0.25">
      <c r="B14945" s="2" t="s">
        <v>1780</v>
      </c>
      <c r="C14945" s="2" t="s">
        <v>1777</v>
      </c>
      <c r="D14945" s="2">
        <v>2032</v>
      </c>
      <c r="E14945" s="2" t="s">
        <v>1740</v>
      </c>
      <c r="F14945" s="2">
        <v>0</v>
      </c>
      <c r="J14945" s="2" t="s">
        <v>1780</v>
      </c>
      <c r="K14945" s="2" t="s">
        <v>1777</v>
      </c>
      <c r="L14945" s="2">
        <v>2032</v>
      </c>
      <c r="M14945" s="2" t="s">
        <v>1740</v>
      </c>
      <c r="N14945" s="2">
        <v>0</v>
      </c>
    </row>
    <row r="14946" spans="2:14" x14ac:dyDescent="0.25">
      <c r="B14946" s="2" t="s">
        <v>1780</v>
      </c>
      <c r="C14946" s="2" t="s">
        <v>1777</v>
      </c>
      <c r="D14946" s="2">
        <v>2033</v>
      </c>
      <c r="E14946" s="2" t="s">
        <v>1740</v>
      </c>
      <c r="F14946" s="2">
        <v>0</v>
      </c>
      <c r="J14946" s="2" t="s">
        <v>1780</v>
      </c>
      <c r="K14946" s="2" t="s">
        <v>1777</v>
      </c>
      <c r="L14946" s="2">
        <v>2033</v>
      </c>
      <c r="M14946" s="2" t="s">
        <v>1740</v>
      </c>
      <c r="N14946" s="2">
        <v>0</v>
      </c>
    </row>
    <row r="14947" spans="2:14" x14ac:dyDescent="0.25">
      <c r="B14947" s="2" t="s">
        <v>1780</v>
      </c>
      <c r="C14947" s="2" t="s">
        <v>1777</v>
      </c>
      <c r="D14947" s="2">
        <v>2034</v>
      </c>
      <c r="E14947" s="2" t="s">
        <v>1740</v>
      </c>
      <c r="F14947" s="2">
        <v>0</v>
      </c>
      <c r="J14947" s="2" t="s">
        <v>1780</v>
      </c>
      <c r="K14947" s="2" t="s">
        <v>1777</v>
      </c>
      <c r="L14947" s="2">
        <v>2034</v>
      </c>
      <c r="M14947" s="2" t="s">
        <v>1740</v>
      </c>
      <c r="N14947" s="2">
        <v>0</v>
      </c>
    </row>
    <row r="14948" spans="2:14" x14ac:dyDescent="0.25">
      <c r="B14948" s="2" t="s">
        <v>1780</v>
      </c>
      <c r="C14948" s="2" t="s">
        <v>1777</v>
      </c>
      <c r="D14948" s="2">
        <v>2035</v>
      </c>
      <c r="E14948" s="2" t="s">
        <v>1740</v>
      </c>
      <c r="F14948" s="2">
        <v>0</v>
      </c>
      <c r="J14948" s="2" t="s">
        <v>1780</v>
      </c>
      <c r="K14948" s="2" t="s">
        <v>1777</v>
      </c>
      <c r="L14948" s="2">
        <v>2035</v>
      </c>
      <c r="M14948" s="2" t="s">
        <v>1740</v>
      </c>
      <c r="N14948" s="2">
        <v>0</v>
      </c>
    </row>
    <row r="14949" spans="2:14" x14ac:dyDescent="0.25">
      <c r="B14949" s="2" t="s">
        <v>1780</v>
      </c>
      <c r="C14949" s="2" t="s">
        <v>1777</v>
      </c>
      <c r="D14949" s="2">
        <v>2036</v>
      </c>
      <c r="E14949" s="2" t="s">
        <v>1740</v>
      </c>
      <c r="F14949" s="2">
        <v>0</v>
      </c>
      <c r="J14949" s="2" t="s">
        <v>1780</v>
      </c>
      <c r="K14949" s="2" t="s">
        <v>1777</v>
      </c>
      <c r="L14949" s="2">
        <v>2036</v>
      </c>
      <c r="M14949" s="2" t="s">
        <v>1740</v>
      </c>
      <c r="N14949" s="2">
        <v>0</v>
      </c>
    </row>
    <row r="14950" spans="2:14" x14ac:dyDescent="0.25">
      <c r="B14950" s="2" t="s">
        <v>1780</v>
      </c>
      <c r="C14950" s="2" t="s">
        <v>1777</v>
      </c>
      <c r="D14950" s="2">
        <v>2037</v>
      </c>
      <c r="E14950" s="2" t="s">
        <v>1740</v>
      </c>
      <c r="F14950" s="2">
        <v>0</v>
      </c>
      <c r="J14950" s="2" t="s">
        <v>1780</v>
      </c>
      <c r="K14950" s="2" t="s">
        <v>1777</v>
      </c>
      <c r="L14950" s="2">
        <v>2037</v>
      </c>
      <c r="M14950" s="2" t="s">
        <v>1740</v>
      </c>
      <c r="N14950" s="2">
        <v>0</v>
      </c>
    </row>
    <row r="14951" spans="2:14" x14ac:dyDescent="0.25">
      <c r="B14951" s="2" t="s">
        <v>1780</v>
      </c>
      <c r="C14951" s="2" t="s">
        <v>1777</v>
      </c>
      <c r="D14951" s="2">
        <v>2038</v>
      </c>
      <c r="E14951" s="2" t="s">
        <v>1740</v>
      </c>
      <c r="F14951" s="2">
        <v>0</v>
      </c>
      <c r="J14951" s="2" t="s">
        <v>1780</v>
      </c>
      <c r="K14951" s="2" t="s">
        <v>1777</v>
      </c>
      <c r="L14951" s="2">
        <v>2038</v>
      </c>
      <c r="M14951" s="2" t="s">
        <v>1740</v>
      </c>
      <c r="N14951" s="2">
        <v>0</v>
      </c>
    </row>
    <row r="14952" spans="2:14" x14ac:dyDescent="0.25">
      <c r="B14952" s="2" t="s">
        <v>1780</v>
      </c>
      <c r="C14952" s="2" t="s">
        <v>1777</v>
      </c>
      <c r="D14952" s="2">
        <v>2039</v>
      </c>
      <c r="E14952" s="2" t="s">
        <v>1740</v>
      </c>
      <c r="F14952" s="2">
        <v>0</v>
      </c>
      <c r="J14952" s="2" t="s">
        <v>1780</v>
      </c>
      <c r="K14952" s="2" t="s">
        <v>1777</v>
      </c>
      <c r="L14952" s="2">
        <v>2039</v>
      </c>
      <c r="M14952" s="2" t="s">
        <v>1740</v>
      </c>
      <c r="N14952" s="2">
        <v>0</v>
      </c>
    </row>
    <row r="14953" spans="2:14" x14ac:dyDescent="0.25">
      <c r="B14953" s="2" t="s">
        <v>1780</v>
      </c>
      <c r="C14953" s="2" t="s">
        <v>1777</v>
      </c>
      <c r="D14953" s="2">
        <v>2040</v>
      </c>
      <c r="E14953" s="2" t="s">
        <v>1740</v>
      </c>
      <c r="F14953" s="2">
        <v>0</v>
      </c>
      <c r="J14953" s="2" t="s">
        <v>1780</v>
      </c>
      <c r="K14953" s="2" t="s">
        <v>1777</v>
      </c>
      <c r="L14953" s="2">
        <v>2040</v>
      </c>
      <c r="M14953" s="2" t="s">
        <v>1740</v>
      </c>
      <c r="N14953" s="2">
        <v>0</v>
      </c>
    </row>
    <row r="14954" spans="2:14" x14ac:dyDescent="0.25">
      <c r="B14954" s="2" t="s">
        <v>1780</v>
      </c>
      <c r="C14954" s="2" t="s">
        <v>1777</v>
      </c>
      <c r="D14954" s="2">
        <v>2041</v>
      </c>
      <c r="E14954" s="2" t="s">
        <v>1740</v>
      </c>
      <c r="F14954" s="2">
        <v>0</v>
      </c>
      <c r="J14954" s="2" t="s">
        <v>1780</v>
      </c>
      <c r="K14954" s="2" t="s">
        <v>1777</v>
      </c>
      <c r="L14954" s="2">
        <v>2041</v>
      </c>
      <c r="M14954" s="2" t="s">
        <v>1740</v>
      </c>
      <c r="N14954" s="2">
        <v>0</v>
      </c>
    </row>
    <row r="14955" spans="2:14" x14ac:dyDescent="0.25">
      <c r="B14955" s="2" t="s">
        <v>1780</v>
      </c>
      <c r="C14955" s="2" t="s">
        <v>1777</v>
      </c>
      <c r="D14955" s="2">
        <v>2042</v>
      </c>
      <c r="E14955" s="2" t="s">
        <v>1740</v>
      </c>
      <c r="F14955" s="2">
        <v>0</v>
      </c>
      <c r="J14955" s="2" t="s">
        <v>1780</v>
      </c>
      <c r="K14955" s="2" t="s">
        <v>1777</v>
      </c>
      <c r="L14955" s="2">
        <v>2042</v>
      </c>
      <c r="M14955" s="2" t="s">
        <v>1740</v>
      </c>
      <c r="N14955" s="2">
        <v>0</v>
      </c>
    </row>
    <row r="14956" spans="2:14" x14ac:dyDescent="0.25">
      <c r="B14956" s="2" t="s">
        <v>1780</v>
      </c>
      <c r="C14956" s="2" t="s">
        <v>1777</v>
      </c>
      <c r="D14956" s="2">
        <v>2043</v>
      </c>
      <c r="E14956" s="2" t="s">
        <v>1740</v>
      </c>
      <c r="F14956" s="2">
        <v>0</v>
      </c>
      <c r="J14956" s="2" t="s">
        <v>1780</v>
      </c>
      <c r="K14956" s="2" t="s">
        <v>1777</v>
      </c>
      <c r="L14956" s="2">
        <v>2043</v>
      </c>
      <c r="M14956" s="2" t="s">
        <v>1740</v>
      </c>
      <c r="N14956" s="2">
        <v>0</v>
      </c>
    </row>
    <row r="14957" spans="2:14" x14ac:dyDescent="0.25">
      <c r="B14957" s="2" t="s">
        <v>1780</v>
      </c>
      <c r="C14957" s="2" t="s">
        <v>1777</v>
      </c>
      <c r="D14957" s="2">
        <v>2044</v>
      </c>
      <c r="E14957" s="2" t="s">
        <v>1740</v>
      </c>
      <c r="F14957" s="2">
        <v>0</v>
      </c>
      <c r="J14957" s="2" t="s">
        <v>1780</v>
      </c>
      <c r="K14957" s="2" t="s">
        <v>1777</v>
      </c>
      <c r="L14957" s="2">
        <v>2044</v>
      </c>
      <c r="M14957" s="2" t="s">
        <v>1740</v>
      </c>
      <c r="N14957" s="2">
        <v>0</v>
      </c>
    </row>
    <row r="14958" spans="2:14" x14ac:dyDescent="0.25">
      <c r="B14958" s="2" t="s">
        <v>1780</v>
      </c>
      <c r="C14958" s="2" t="s">
        <v>1777</v>
      </c>
      <c r="D14958" s="2">
        <v>2045</v>
      </c>
      <c r="E14958" s="2" t="s">
        <v>1740</v>
      </c>
      <c r="F14958" s="2">
        <v>0</v>
      </c>
      <c r="J14958" s="2" t="s">
        <v>1780</v>
      </c>
      <c r="K14958" s="2" t="s">
        <v>1777</v>
      </c>
      <c r="L14958" s="2">
        <v>2045</v>
      </c>
      <c r="M14958" s="2" t="s">
        <v>1740</v>
      </c>
      <c r="N14958" s="2">
        <v>0</v>
      </c>
    </row>
    <row r="14959" spans="2:14" x14ac:dyDescent="0.25">
      <c r="B14959" s="2" t="s">
        <v>1780</v>
      </c>
      <c r="C14959" s="2" t="s">
        <v>1777</v>
      </c>
      <c r="D14959" s="2">
        <v>2046</v>
      </c>
      <c r="E14959" s="2" t="s">
        <v>1740</v>
      </c>
      <c r="F14959" s="2">
        <v>0</v>
      </c>
      <c r="J14959" s="2" t="s">
        <v>1780</v>
      </c>
      <c r="K14959" s="2" t="s">
        <v>1777</v>
      </c>
      <c r="L14959" s="2">
        <v>2046</v>
      </c>
      <c r="M14959" s="2" t="s">
        <v>1740</v>
      </c>
      <c r="N14959" s="2">
        <v>0</v>
      </c>
    </row>
    <row r="14960" spans="2:14" x14ac:dyDescent="0.25">
      <c r="B14960" s="2" t="s">
        <v>1780</v>
      </c>
      <c r="C14960" s="2" t="s">
        <v>1777</v>
      </c>
      <c r="D14960" s="2">
        <v>2047</v>
      </c>
      <c r="E14960" s="2" t="s">
        <v>1740</v>
      </c>
      <c r="F14960" s="2">
        <v>0</v>
      </c>
      <c r="J14960" s="2" t="s">
        <v>1780</v>
      </c>
      <c r="K14960" s="2" t="s">
        <v>1777</v>
      </c>
      <c r="L14960" s="2">
        <v>2047</v>
      </c>
      <c r="M14960" s="2" t="s">
        <v>1740</v>
      </c>
      <c r="N14960" s="2">
        <v>0</v>
      </c>
    </row>
    <row r="14961" spans="2:14" x14ac:dyDescent="0.25">
      <c r="B14961" s="2" t="s">
        <v>1780</v>
      </c>
      <c r="C14961" s="2" t="s">
        <v>1777</v>
      </c>
      <c r="D14961" s="2">
        <v>2048</v>
      </c>
      <c r="E14961" s="2" t="s">
        <v>1740</v>
      </c>
      <c r="F14961" s="2">
        <v>0</v>
      </c>
      <c r="J14961" s="2" t="s">
        <v>1780</v>
      </c>
      <c r="K14961" s="2" t="s">
        <v>1777</v>
      </c>
      <c r="L14961" s="2">
        <v>2048</v>
      </c>
      <c r="M14961" s="2" t="s">
        <v>1740</v>
      </c>
      <c r="N14961" s="2">
        <v>0</v>
      </c>
    </row>
    <row r="14962" spans="2:14" x14ac:dyDescent="0.25">
      <c r="B14962" s="2" t="s">
        <v>1780</v>
      </c>
      <c r="C14962" s="2" t="s">
        <v>1777</v>
      </c>
      <c r="D14962" s="2">
        <v>2049</v>
      </c>
      <c r="E14962" s="2" t="s">
        <v>1740</v>
      </c>
      <c r="F14962" s="2">
        <v>0</v>
      </c>
      <c r="J14962" s="2" t="s">
        <v>1780</v>
      </c>
      <c r="K14962" s="2" t="s">
        <v>1777</v>
      </c>
      <c r="L14962" s="2">
        <v>2049</v>
      </c>
      <c r="M14962" s="2" t="s">
        <v>1740</v>
      </c>
      <c r="N14962" s="2">
        <v>0</v>
      </c>
    </row>
    <row r="14963" spans="2:14" x14ac:dyDescent="0.25">
      <c r="B14963" s="2" t="s">
        <v>1780</v>
      </c>
      <c r="C14963" s="2" t="s">
        <v>1777</v>
      </c>
      <c r="D14963" s="2">
        <v>2050</v>
      </c>
      <c r="E14963" s="2" t="s">
        <v>1740</v>
      </c>
      <c r="F14963" s="2">
        <v>0</v>
      </c>
      <c r="J14963" s="2" t="s">
        <v>1780</v>
      </c>
      <c r="K14963" s="2" t="s">
        <v>1777</v>
      </c>
      <c r="L14963" s="2">
        <v>2050</v>
      </c>
      <c r="M14963" s="2" t="s">
        <v>1740</v>
      </c>
      <c r="N14963" s="2">
        <v>0</v>
      </c>
    </row>
    <row r="14964" spans="2:14" x14ac:dyDescent="0.25">
      <c r="B14964" s="2" t="s">
        <v>1780</v>
      </c>
      <c r="C14964" s="2" t="s">
        <v>1778</v>
      </c>
      <c r="D14964" s="2">
        <v>2017</v>
      </c>
      <c r="E14964" s="2" t="s">
        <v>1740</v>
      </c>
      <c r="F14964" s="2">
        <v>0</v>
      </c>
      <c r="J14964" s="2" t="s">
        <v>1780</v>
      </c>
      <c r="K14964" s="2" t="s">
        <v>1778</v>
      </c>
      <c r="L14964" s="2">
        <v>2017</v>
      </c>
      <c r="M14964" s="2" t="s">
        <v>1740</v>
      </c>
      <c r="N14964" s="2">
        <v>0</v>
      </c>
    </row>
    <row r="14965" spans="2:14" x14ac:dyDescent="0.25">
      <c r="B14965" s="2" t="s">
        <v>1780</v>
      </c>
      <c r="C14965" s="2" t="s">
        <v>1778</v>
      </c>
      <c r="D14965" s="2">
        <v>2018</v>
      </c>
      <c r="E14965" s="2" t="s">
        <v>1740</v>
      </c>
      <c r="F14965" s="2">
        <v>0</v>
      </c>
      <c r="J14965" s="2" t="s">
        <v>1780</v>
      </c>
      <c r="K14965" s="2" t="s">
        <v>1778</v>
      </c>
      <c r="L14965" s="2">
        <v>2018</v>
      </c>
      <c r="M14965" s="2" t="s">
        <v>1740</v>
      </c>
      <c r="N14965" s="2">
        <v>0</v>
      </c>
    </row>
    <row r="14966" spans="2:14" x14ac:dyDescent="0.25">
      <c r="B14966" s="2" t="s">
        <v>1780</v>
      </c>
      <c r="C14966" s="2" t="s">
        <v>1778</v>
      </c>
      <c r="D14966" s="2">
        <v>2019</v>
      </c>
      <c r="E14966" s="2" t="s">
        <v>1740</v>
      </c>
      <c r="F14966" s="2">
        <v>0</v>
      </c>
      <c r="J14966" s="2" t="s">
        <v>1780</v>
      </c>
      <c r="K14966" s="2" t="s">
        <v>1778</v>
      </c>
      <c r="L14966" s="2">
        <v>2019</v>
      </c>
      <c r="M14966" s="2" t="s">
        <v>1740</v>
      </c>
      <c r="N14966" s="2">
        <v>0</v>
      </c>
    </row>
    <row r="14967" spans="2:14" x14ac:dyDescent="0.25">
      <c r="B14967" s="2" t="s">
        <v>1780</v>
      </c>
      <c r="C14967" s="2" t="s">
        <v>1778</v>
      </c>
      <c r="D14967" s="2">
        <v>2020</v>
      </c>
      <c r="E14967" s="2" t="s">
        <v>1740</v>
      </c>
      <c r="F14967" s="2">
        <v>0</v>
      </c>
      <c r="J14967" s="2" t="s">
        <v>1780</v>
      </c>
      <c r="K14967" s="2" t="s">
        <v>1778</v>
      </c>
      <c r="L14967" s="2">
        <v>2020</v>
      </c>
      <c r="M14967" s="2" t="s">
        <v>1740</v>
      </c>
      <c r="N14967" s="2">
        <v>0</v>
      </c>
    </row>
    <row r="14968" spans="2:14" x14ac:dyDescent="0.25">
      <c r="B14968" s="2" t="s">
        <v>1780</v>
      </c>
      <c r="C14968" s="2" t="s">
        <v>1778</v>
      </c>
      <c r="D14968" s="2">
        <v>2021</v>
      </c>
      <c r="E14968" s="2" t="s">
        <v>1740</v>
      </c>
      <c r="F14968" s="2">
        <v>0</v>
      </c>
      <c r="J14968" s="2" t="s">
        <v>1780</v>
      </c>
      <c r="K14968" s="2" t="s">
        <v>1778</v>
      </c>
      <c r="L14968" s="2">
        <v>2021</v>
      </c>
      <c r="M14968" s="2" t="s">
        <v>1740</v>
      </c>
      <c r="N14968" s="2">
        <v>0</v>
      </c>
    </row>
    <row r="14969" spans="2:14" x14ac:dyDescent="0.25">
      <c r="B14969" s="2" t="s">
        <v>1780</v>
      </c>
      <c r="C14969" s="2" t="s">
        <v>1778</v>
      </c>
      <c r="D14969" s="2">
        <v>2022</v>
      </c>
      <c r="E14969" s="2" t="s">
        <v>1740</v>
      </c>
      <c r="F14969" s="2">
        <v>0</v>
      </c>
      <c r="J14969" s="2" t="s">
        <v>1780</v>
      </c>
      <c r="K14969" s="2" t="s">
        <v>1778</v>
      </c>
      <c r="L14969" s="2">
        <v>2022</v>
      </c>
      <c r="M14969" s="2" t="s">
        <v>1740</v>
      </c>
      <c r="N14969" s="2">
        <v>0</v>
      </c>
    </row>
    <row r="14970" spans="2:14" x14ac:dyDescent="0.25">
      <c r="B14970" s="2" t="s">
        <v>1780</v>
      </c>
      <c r="C14970" s="2" t="s">
        <v>1778</v>
      </c>
      <c r="D14970" s="2">
        <v>2023</v>
      </c>
      <c r="E14970" s="2" t="s">
        <v>1740</v>
      </c>
      <c r="F14970" s="2">
        <v>0</v>
      </c>
      <c r="J14970" s="2" t="s">
        <v>1780</v>
      </c>
      <c r="K14970" s="2" t="s">
        <v>1778</v>
      </c>
      <c r="L14970" s="2">
        <v>2023</v>
      </c>
      <c r="M14970" s="2" t="s">
        <v>1740</v>
      </c>
      <c r="N14970" s="2">
        <v>0</v>
      </c>
    </row>
    <row r="14971" spans="2:14" x14ac:dyDescent="0.25">
      <c r="B14971" s="2" t="s">
        <v>1780</v>
      </c>
      <c r="C14971" s="2" t="s">
        <v>1778</v>
      </c>
      <c r="D14971" s="2">
        <v>2024</v>
      </c>
      <c r="E14971" s="2" t="s">
        <v>1740</v>
      </c>
      <c r="F14971" s="2">
        <v>0</v>
      </c>
      <c r="J14971" s="2" t="s">
        <v>1780</v>
      </c>
      <c r="K14971" s="2" t="s">
        <v>1778</v>
      </c>
      <c r="L14971" s="2">
        <v>2024</v>
      </c>
      <c r="M14971" s="2" t="s">
        <v>1740</v>
      </c>
      <c r="N14971" s="2">
        <v>0</v>
      </c>
    </row>
    <row r="14972" spans="2:14" x14ac:dyDescent="0.25">
      <c r="B14972" s="2" t="s">
        <v>1780</v>
      </c>
      <c r="C14972" s="2" t="s">
        <v>1778</v>
      </c>
      <c r="D14972" s="2">
        <v>2025</v>
      </c>
      <c r="E14972" s="2" t="s">
        <v>1740</v>
      </c>
      <c r="F14972" s="2">
        <v>0</v>
      </c>
      <c r="J14972" s="2" t="s">
        <v>1780</v>
      </c>
      <c r="K14972" s="2" t="s">
        <v>1778</v>
      </c>
      <c r="L14972" s="2">
        <v>2025</v>
      </c>
      <c r="M14972" s="2" t="s">
        <v>1740</v>
      </c>
      <c r="N14972" s="2">
        <v>0</v>
      </c>
    </row>
    <row r="14973" spans="2:14" x14ac:dyDescent="0.25">
      <c r="B14973" s="2" t="s">
        <v>1780</v>
      </c>
      <c r="C14973" s="2" t="s">
        <v>1778</v>
      </c>
      <c r="D14973" s="2">
        <v>2026</v>
      </c>
      <c r="E14973" s="2" t="s">
        <v>1740</v>
      </c>
      <c r="F14973" s="2">
        <v>0</v>
      </c>
      <c r="J14973" s="2" t="s">
        <v>1780</v>
      </c>
      <c r="K14973" s="2" t="s">
        <v>1778</v>
      </c>
      <c r="L14973" s="2">
        <v>2026</v>
      </c>
      <c r="M14973" s="2" t="s">
        <v>1740</v>
      </c>
      <c r="N14973" s="2">
        <v>0</v>
      </c>
    </row>
    <row r="14974" spans="2:14" x14ac:dyDescent="0.25">
      <c r="B14974" s="2" t="s">
        <v>1780</v>
      </c>
      <c r="C14974" s="2" t="s">
        <v>1778</v>
      </c>
      <c r="D14974" s="2">
        <v>2027</v>
      </c>
      <c r="E14974" s="2" t="s">
        <v>1740</v>
      </c>
      <c r="F14974" s="2">
        <v>0</v>
      </c>
      <c r="J14974" s="2" t="s">
        <v>1780</v>
      </c>
      <c r="K14974" s="2" t="s">
        <v>1778</v>
      </c>
      <c r="L14974" s="2">
        <v>2027</v>
      </c>
      <c r="M14974" s="2" t="s">
        <v>1740</v>
      </c>
      <c r="N14974" s="2">
        <v>0</v>
      </c>
    </row>
    <row r="14975" spans="2:14" x14ac:dyDescent="0.25">
      <c r="B14975" s="2" t="s">
        <v>1780</v>
      </c>
      <c r="C14975" s="2" t="s">
        <v>1778</v>
      </c>
      <c r="D14975" s="2">
        <v>2028</v>
      </c>
      <c r="E14975" s="2" t="s">
        <v>1740</v>
      </c>
      <c r="F14975" s="2">
        <v>0</v>
      </c>
      <c r="J14975" s="2" t="s">
        <v>1780</v>
      </c>
      <c r="K14975" s="2" t="s">
        <v>1778</v>
      </c>
      <c r="L14975" s="2">
        <v>2028</v>
      </c>
      <c r="M14975" s="2" t="s">
        <v>1740</v>
      </c>
      <c r="N14975" s="2">
        <v>0</v>
      </c>
    </row>
    <row r="14976" spans="2:14" x14ac:dyDescent="0.25">
      <c r="B14976" s="2" t="s">
        <v>1780</v>
      </c>
      <c r="C14976" s="2" t="s">
        <v>1778</v>
      </c>
      <c r="D14976" s="2">
        <v>2029</v>
      </c>
      <c r="E14976" s="2" t="s">
        <v>1740</v>
      </c>
      <c r="F14976" s="2">
        <v>0</v>
      </c>
      <c r="J14976" s="2" t="s">
        <v>1780</v>
      </c>
      <c r="K14976" s="2" t="s">
        <v>1778</v>
      </c>
      <c r="L14976" s="2">
        <v>2029</v>
      </c>
      <c r="M14976" s="2" t="s">
        <v>1740</v>
      </c>
      <c r="N14976" s="2">
        <v>0</v>
      </c>
    </row>
    <row r="14977" spans="2:14" x14ac:dyDescent="0.25">
      <c r="B14977" s="2" t="s">
        <v>1780</v>
      </c>
      <c r="C14977" s="2" t="s">
        <v>1778</v>
      </c>
      <c r="D14977" s="2">
        <v>2030</v>
      </c>
      <c r="E14977" s="2" t="s">
        <v>1740</v>
      </c>
      <c r="F14977" s="2">
        <v>0</v>
      </c>
      <c r="J14977" s="2" t="s">
        <v>1780</v>
      </c>
      <c r="K14977" s="2" t="s">
        <v>1778</v>
      </c>
      <c r="L14977" s="2">
        <v>2030</v>
      </c>
      <c r="M14977" s="2" t="s">
        <v>1740</v>
      </c>
      <c r="N14977" s="2">
        <v>0</v>
      </c>
    </row>
    <row r="14978" spans="2:14" x14ac:dyDescent="0.25">
      <c r="B14978" s="2" t="s">
        <v>1780</v>
      </c>
      <c r="C14978" s="2" t="s">
        <v>1778</v>
      </c>
      <c r="D14978" s="2">
        <v>2031</v>
      </c>
      <c r="E14978" s="2" t="s">
        <v>1740</v>
      </c>
      <c r="F14978" s="2">
        <v>0</v>
      </c>
      <c r="J14978" s="2" t="s">
        <v>1780</v>
      </c>
      <c r="K14978" s="2" t="s">
        <v>1778</v>
      </c>
      <c r="L14978" s="2">
        <v>2031</v>
      </c>
      <c r="M14978" s="2" t="s">
        <v>1740</v>
      </c>
      <c r="N14978" s="2">
        <v>0</v>
      </c>
    </row>
    <row r="14979" spans="2:14" x14ac:dyDescent="0.25">
      <c r="B14979" s="2" t="s">
        <v>1780</v>
      </c>
      <c r="C14979" s="2" t="s">
        <v>1778</v>
      </c>
      <c r="D14979" s="2">
        <v>2032</v>
      </c>
      <c r="E14979" s="2" t="s">
        <v>1740</v>
      </c>
      <c r="F14979" s="2">
        <v>0</v>
      </c>
      <c r="J14979" s="2" t="s">
        <v>1780</v>
      </c>
      <c r="K14979" s="2" t="s">
        <v>1778</v>
      </c>
      <c r="L14979" s="2">
        <v>2032</v>
      </c>
      <c r="M14979" s="2" t="s">
        <v>1740</v>
      </c>
      <c r="N14979" s="2">
        <v>0</v>
      </c>
    </row>
    <row r="14980" spans="2:14" x14ac:dyDescent="0.25">
      <c r="B14980" s="2" t="s">
        <v>1780</v>
      </c>
      <c r="C14980" s="2" t="s">
        <v>1778</v>
      </c>
      <c r="D14980" s="2">
        <v>2033</v>
      </c>
      <c r="E14980" s="2" t="s">
        <v>1740</v>
      </c>
      <c r="F14980" s="2">
        <v>0</v>
      </c>
      <c r="J14980" s="2" t="s">
        <v>1780</v>
      </c>
      <c r="K14980" s="2" t="s">
        <v>1778</v>
      </c>
      <c r="L14980" s="2">
        <v>2033</v>
      </c>
      <c r="M14980" s="2" t="s">
        <v>1740</v>
      </c>
      <c r="N14980" s="2">
        <v>0</v>
      </c>
    </row>
    <row r="14981" spans="2:14" x14ac:dyDescent="0.25">
      <c r="B14981" s="2" t="s">
        <v>1780</v>
      </c>
      <c r="C14981" s="2" t="s">
        <v>1778</v>
      </c>
      <c r="D14981" s="2">
        <v>2034</v>
      </c>
      <c r="E14981" s="2" t="s">
        <v>1740</v>
      </c>
      <c r="F14981" s="2">
        <v>0</v>
      </c>
      <c r="J14981" s="2" t="s">
        <v>1780</v>
      </c>
      <c r="K14981" s="2" t="s">
        <v>1778</v>
      </c>
      <c r="L14981" s="2">
        <v>2034</v>
      </c>
      <c r="M14981" s="2" t="s">
        <v>1740</v>
      </c>
      <c r="N14981" s="2">
        <v>0</v>
      </c>
    </row>
    <row r="14982" spans="2:14" x14ac:dyDescent="0.25">
      <c r="B14982" s="2" t="s">
        <v>1780</v>
      </c>
      <c r="C14982" s="2" t="s">
        <v>1778</v>
      </c>
      <c r="D14982" s="2">
        <v>2035</v>
      </c>
      <c r="E14982" s="2" t="s">
        <v>1740</v>
      </c>
      <c r="F14982" s="2">
        <v>0</v>
      </c>
      <c r="J14982" s="2" t="s">
        <v>1780</v>
      </c>
      <c r="K14982" s="2" t="s">
        <v>1778</v>
      </c>
      <c r="L14982" s="2">
        <v>2035</v>
      </c>
      <c r="M14982" s="2" t="s">
        <v>1740</v>
      </c>
      <c r="N14982" s="2">
        <v>0</v>
      </c>
    </row>
    <row r="14983" spans="2:14" x14ac:dyDescent="0.25">
      <c r="B14983" s="2" t="s">
        <v>1780</v>
      </c>
      <c r="C14983" s="2" t="s">
        <v>1778</v>
      </c>
      <c r="D14983" s="2">
        <v>2036</v>
      </c>
      <c r="E14983" s="2" t="s">
        <v>1740</v>
      </c>
      <c r="F14983" s="2">
        <v>0</v>
      </c>
      <c r="J14983" s="2" t="s">
        <v>1780</v>
      </c>
      <c r="K14983" s="2" t="s">
        <v>1778</v>
      </c>
      <c r="L14983" s="2">
        <v>2036</v>
      </c>
      <c r="M14983" s="2" t="s">
        <v>1740</v>
      </c>
      <c r="N14983" s="2">
        <v>0</v>
      </c>
    </row>
    <row r="14984" spans="2:14" x14ac:dyDescent="0.25">
      <c r="B14984" s="2" t="s">
        <v>1780</v>
      </c>
      <c r="C14984" s="2" t="s">
        <v>1778</v>
      </c>
      <c r="D14984" s="2">
        <v>2037</v>
      </c>
      <c r="E14984" s="2" t="s">
        <v>1740</v>
      </c>
      <c r="F14984" s="2">
        <v>0</v>
      </c>
      <c r="J14984" s="2" t="s">
        <v>1780</v>
      </c>
      <c r="K14984" s="2" t="s">
        <v>1778</v>
      </c>
      <c r="L14984" s="2">
        <v>2037</v>
      </c>
      <c r="M14984" s="2" t="s">
        <v>1740</v>
      </c>
      <c r="N14984" s="2">
        <v>0</v>
      </c>
    </row>
    <row r="14985" spans="2:14" x14ac:dyDescent="0.25">
      <c r="B14985" s="2" t="s">
        <v>1780</v>
      </c>
      <c r="C14985" s="2" t="s">
        <v>1778</v>
      </c>
      <c r="D14985" s="2">
        <v>2038</v>
      </c>
      <c r="E14985" s="2" t="s">
        <v>1740</v>
      </c>
      <c r="F14985" s="2">
        <v>0</v>
      </c>
      <c r="J14985" s="2" t="s">
        <v>1780</v>
      </c>
      <c r="K14985" s="2" t="s">
        <v>1778</v>
      </c>
      <c r="L14985" s="2">
        <v>2038</v>
      </c>
      <c r="M14985" s="2" t="s">
        <v>1740</v>
      </c>
      <c r="N14985" s="2">
        <v>0</v>
      </c>
    </row>
    <row r="14986" spans="2:14" x14ac:dyDescent="0.25">
      <c r="B14986" s="2" t="s">
        <v>1780</v>
      </c>
      <c r="C14986" s="2" t="s">
        <v>1778</v>
      </c>
      <c r="D14986" s="2">
        <v>2039</v>
      </c>
      <c r="E14986" s="2" t="s">
        <v>1740</v>
      </c>
      <c r="F14986" s="2">
        <v>0</v>
      </c>
      <c r="J14986" s="2" t="s">
        <v>1780</v>
      </c>
      <c r="K14986" s="2" t="s">
        <v>1778</v>
      </c>
      <c r="L14986" s="2">
        <v>2039</v>
      </c>
      <c r="M14986" s="2" t="s">
        <v>1740</v>
      </c>
      <c r="N14986" s="2">
        <v>0</v>
      </c>
    </row>
    <row r="14987" spans="2:14" x14ac:dyDescent="0.25">
      <c r="B14987" s="2" t="s">
        <v>1780</v>
      </c>
      <c r="C14987" s="2" t="s">
        <v>1778</v>
      </c>
      <c r="D14987" s="2">
        <v>2040</v>
      </c>
      <c r="E14987" s="2" t="s">
        <v>1740</v>
      </c>
      <c r="F14987" s="2">
        <v>0</v>
      </c>
      <c r="J14987" s="2" t="s">
        <v>1780</v>
      </c>
      <c r="K14987" s="2" t="s">
        <v>1778</v>
      </c>
      <c r="L14987" s="2">
        <v>2040</v>
      </c>
      <c r="M14987" s="2" t="s">
        <v>1740</v>
      </c>
      <c r="N14987" s="2">
        <v>0</v>
      </c>
    </row>
    <row r="14988" spans="2:14" x14ac:dyDescent="0.25">
      <c r="B14988" s="2" t="s">
        <v>1780</v>
      </c>
      <c r="C14988" s="2" t="s">
        <v>1778</v>
      </c>
      <c r="D14988" s="2">
        <v>2041</v>
      </c>
      <c r="E14988" s="2" t="s">
        <v>1740</v>
      </c>
      <c r="F14988" s="2">
        <v>0</v>
      </c>
      <c r="J14988" s="2" t="s">
        <v>1780</v>
      </c>
      <c r="K14988" s="2" t="s">
        <v>1778</v>
      </c>
      <c r="L14988" s="2">
        <v>2041</v>
      </c>
      <c r="M14988" s="2" t="s">
        <v>1740</v>
      </c>
      <c r="N14988" s="2">
        <v>0</v>
      </c>
    </row>
    <row r="14989" spans="2:14" x14ac:dyDescent="0.25">
      <c r="B14989" s="2" t="s">
        <v>1780</v>
      </c>
      <c r="C14989" s="2" t="s">
        <v>1778</v>
      </c>
      <c r="D14989" s="2">
        <v>2042</v>
      </c>
      <c r="E14989" s="2" t="s">
        <v>1740</v>
      </c>
      <c r="F14989" s="2">
        <v>0</v>
      </c>
      <c r="J14989" s="2" t="s">
        <v>1780</v>
      </c>
      <c r="K14989" s="2" t="s">
        <v>1778</v>
      </c>
      <c r="L14989" s="2">
        <v>2042</v>
      </c>
      <c r="M14989" s="2" t="s">
        <v>1740</v>
      </c>
      <c r="N14989" s="2">
        <v>0</v>
      </c>
    </row>
    <row r="14990" spans="2:14" x14ac:dyDescent="0.25">
      <c r="B14990" s="2" t="s">
        <v>1780</v>
      </c>
      <c r="C14990" s="2" t="s">
        <v>1778</v>
      </c>
      <c r="D14990" s="2">
        <v>2043</v>
      </c>
      <c r="E14990" s="2" t="s">
        <v>1740</v>
      </c>
      <c r="F14990" s="2">
        <v>0</v>
      </c>
      <c r="J14990" s="2" t="s">
        <v>1780</v>
      </c>
      <c r="K14990" s="2" t="s">
        <v>1778</v>
      </c>
      <c r="L14990" s="2">
        <v>2043</v>
      </c>
      <c r="M14990" s="2" t="s">
        <v>1740</v>
      </c>
      <c r="N14990" s="2">
        <v>0</v>
      </c>
    </row>
    <row r="14991" spans="2:14" x14ac:dyDescent="0.25">
      <c r="B14991" s="2" t="s">
        <v>1780</v>
      </c>
      <c r="C14991" s="2" t="s">
        <v>1778</v>
      </c>
      <c r="D14991" s="2">
        <v>2044</v>
      </c>
      <c r="E14991" s="2" t="s">
        <v>1740</v>
      </c>
      <c r="F14991" s="2">
        <v>0</v>
      </c>
      <c r="J14991" s="2" t="s">
        <v>1780</v>
      </c>
      <c r="K14991" s="2" t="s">
        <v>1778</v>
      </c>
      <c r="L14991" s="2">
        <v>2044</v>
      </c>
      <c r="M14991" s="2" t="s">
        <v>1740</v>
      </c>
      <c r="N14991" s="2">
        <v>0</v>
      </c>
    </row>
    <row r="14992" spans="2:14" x14ac:dyDescent="0.25">
      <c r="B14992" s="2" t="s">
        <v>1780</v>
      </c>
      <c r="C14992" s="2" t="s">
        <v>1778</v>
      </c>
      <c r="D14992" s="2">
        <v>2045</v>
      </c>
      <c r="E14992" s="2" t="s">
        <v>1740</v>
      </c>
      <c r="F14992" s="2">
        <v>0</v>
      </c>
      <c r="J14992" s="2" t="s">
        <v>1780</v>
      </c>
      <c r="K14992" s="2" t="s">
        <v>1778</v>
      </c>
      <c r="L14992" s="2">
        <v>2045</v>
      </c>
      <c r="M14992" s="2" t="s">
        <v>1740</v>
      </c>
      <c r="N14992" s="2">
        <v>0</v>
      </c>
    </row>
    <row r="14993" spans="2:14" x14ac:dyDescent="0.25">
      <c r="B14993" s="2" t="s">
        <v>1780</v>
      </c>
      <c r="C14993" s="2" t="s">
        <v>1778</v>
      </c>
      <c r="D14993" s="2">
        <v>2046</v>
      </c>
      <c r="E14993" s="2" t="s">
        <v>1740</v>
      </c>
      <c r="F14993" s="2">
        <v>0</v>
      </c>
      <c r="J14993" s="2" t="s">
        <v>1780</v>
      </c>
      <c r="K14993" s="2" t="s">
        <v>1778</v>
      </c>
      <c r="L14993" s="2">
        <v>2046</v>
      </c>
      <c r="M14993" s="2" t="s">
        <v>1740</v>
      </c>
      <c r="N14993" s="2">
        <v>0</v>
      </c>
    </row>
    <row r="14994" spans="2:14" x14ac:dyDescent="0.25">
      <c r="B14994" s="2" t="s">
        <v>1780</v>
      </c>
      <c r="C14994" s="2" t="s">
        <v>1778</v>
      </c>
      <c r="D14994" s="2">
        <v>2047</v>
      </c>
      <c r="E14994" s="2" t="s">
        <v>1740</v>
      </c>
      <c r="F14994" s="2">
        <v>0</v>
      </c>
      <c r="J14994" s="2" t="s">
        <v>1780</v>
      </c>
      <c r="K14994" s="2" t="s">
        <v>1778</v>
      </c>
      <c r="L14994" s="2">
        <v>2047</v>
      </c>
      <c r="M14994" s="2" t="s">
        <v>1740</v>
      </c>
      <c r="N14994" s="2">
        <v>0</v>
      </c>
    </row>
    <row r="14995" spans="2:14" x14ac:dyDescent="0.25">
      <c r="B14995" s="2" t="s">
        <v>1780</v>
      </c>
      <c r="C14995" s="2" t="s">
        <v>1778</v>
      </c>
      <c r="D14995" s="2">
        <v>2048</v>
      </c>
      <c r="E14995" s="2" t="s">
        <v>1740</v>
      </c>
      <c r="F14995" s="2">
        <v>0</v>
      </c>
      <c r="J14995" s="2" t="s">
        <v>1780</v>
      </c>
      <c r="K14995" s="2" t="s">
        <v>1778</v>
      </c>
      <c r="L14995" s="2">
        <v>2048</v>
      </c>
      <c r="M14995" s="2" t="s">
        <v>1740</v>
      </c>
      <c r="N14995" s="2">
        <v>0</v>
      </c>
    </row>
    <row r="14996" spans="2:14" x14ac:dyDescent="0.25">
      <c r="B14996" s="2" t="s">
        <v>1780</v>
      </c>
      <c r="C14996" s="2" t="s">
        <v>1778</v>
      </c>
      <c r="D14996" s="2">
        <v>2049</v>
      </c>
      <c r="E14996" s="2" t="s">
        <v>1740</v>
      </c>
      <c r="F14996" s="2">
        <v>0</v>
      </c>
      <c r="J14996" s="2" t="s">
        <v>1780</v>
      </c>
      <c r="K14996" s="2" t="s">
        <v>1778</v>
      </c>
      <c r="L14996" s="2">
        <v>2049</v>
      </c>
      <c r="M14996" s="2" t="s">
        <v>1740</v>
      </c>
      <c r="N14996" s="2">
        <v>0</v>
      </c>
    </row>
    <row r="14997" spans="2:14" x14ac:dyDescent="0.25">
      <c r="B14997" s="2" t="s">
        <v>1780</v>
      </c>
      <c r="C14997" s="2" t="s">
        <v>1778</v>
      </c>
      <c r="D14997" s="2">
        <v>2050</v>
      </c>
      <c r="E14997" s="2" t="s">
        <v>1740</v>
      </c>
      <c r="F14997" s="2">
        <v>0</v>
      </c>
      <c r="J14997" s="2" t="s">
        <v>1780</v>
      </c>
      <c r="K14997" s="2" t="s">
        <v>1778</v>
      </c>
      <c r="L14997" s="2">
        <v>2050</v>
      </c>
      <c r="M14997" s="2" t="s">
        <v>1740</v>
      </c>
      <c r="N14997" s="2">
        <v>0</v>
      </c>
    </row>
    <row r="14998" spans="2:14" x14ac:dyDescent="0.25">
      <c r="B14998" s="2" t="s">
        <v>1780</v>
      </c>
      <c r="C14998" s="2" t="s">
        <v>1779</v>
      </c>
      <c r="D14998" s="2">
        <v>2017</v>
      </c>
      <c r="E14998" s="2" t="s">
        <v>1740</v>
      </c>
      <c r="F14998" s="2">
        <v>2.2085021999999999E-2</v>
      </c>
      <c r="J14998" s="2" t="s">
        <v>1780</v>
      </c>
      <c r="K14998" s="2" t="s">
        <v>1779</v>
      </c>
      <c r="L14998" s="2">
        <v>2017</v>
      </c>
      <c r="M14998" s="2" t="s">
        <v>1740</v>
      </c>
      <c r="N14998" s="2">
        <v>0.53299999999999903</v>
      </c>
    </row>
    <row r="14999" spans="2:14" x14ac:dyDescent="0.25">
      <c r="B14999" s="2" t="s">
        <v>1780</v>
      </c>
      <c r="C14999" s="2" t="s">
        <v>1779</v>
      </c>
      <c r="D14999" s="2">
        <v>2018</v>
      </c>
      <c r="E14999" s="2" t="s">
        <v>1740</v>
      </c>
      <c r="F14999" s="2">
        <v>2.6495026000000001E-2</v>
      </c>
      <c r="J14999" s="2" t="s">
        <v>1780</v>
      </c>
      <c r="K14999" s="2" t="s">
        <v>1779</v>
      </c>
      <c r="L14999" s="2">
        <v>2018</v>
      </c>
      <c r="M14999" s="2" t="s">
        <v>1740</v>
      </c>
      <c r="N14999" s="2">
        <v>0.53299999999999903</v>
      </c>
    </row>
    <row r="15000" spans="2:14" x14ac:dyDescent="0.25">
      <c r="B15000" s="2" t="s">
        <v>1780</v>
      </c>
      <c r="C15000" s="2" t="s">
        <v>1779</v>
      </c>
      <c r="D15000" s="2">
        <v>2019</v>
      </c>
      <c r="E15000" s="2" t="s">
        <v>1740</v>
      </c>
      <c r="F15000" s="2">
        <v>3.1780032E-2</v>
      </c>
      <c r="J15000" s="2" t="s">
        <v>1780</v>
      </c>
      <c r="K15000" s="2" t="s">
        <v>1779</v>
      </c>
      <c r="L15000" s="2">
        <v>2019</v>
      </c>
      <c r="M15000" s="2" t="s">
        <v>1740</v>
      </c>
      <c r="N15000" s="2">
        <v>0.41299999999999998</v>
      </c>
    </row>
    <row r="15001" spans="2:14" x14ac:dyDescent="0.25">
      <c r="B15001" s="2" t="s">
        <v>1780</v>
      </c>
      <c r="C15001" s="2" t="s">
        <v>1779</v>
      </c>
      <c r="D15001" s="2">
        <v>2020</v>
      </c>
      <c r="E15001" s="2" t="s">
        <v>1740</v>
      </c>
      <c r="F15001" s="2">
        <v>3.8150037999999997E-2</v>
      </c>
      <c r="J15001" s="2" t="s">
        <v>1780</v>
      </c>
      <c r="K15001" s="2" t="s">
        <v>1779</v>
      </c>
      <c r="L15001" s="2">
        <v>2020</v>
      </c>
      <c r="M15001" s="2" t="s">
        <v>1740</v>
      </c>
      <c r="N15001" s="2">
        <v>0.41299999999999998</v>
      </c>
    </row>
    <row r="15002" spans="2:14" x14ac:dyDescent="0.25">
      <c r="B15002" s="2" t="s">
        <v>1780</v>
      </c>
      <c r="C15002" s="2" t="s">
        <v>1779</v>
      </c>
      <c r="D15002" s="2">
        <v>2021</v>
      </c>
      <c r="E15002" s="2" t="s">
        <v>1740</v>
      </c>
      <c r="F15002" s="2">
        <v>4.5780045999999998E-2</v>
      </c>
      <c r="J15002" s="2" t="s">
        <v>1780</v>
      </c>
      <c r="K15002" s="2" t="s">
        <v>1779</v>
      </c>
      <c r="L15002" s="2">
        <v>2021</v>
      </c>
      <c r="M15002" s="2" t="s">
        <v>1740</v>
      </c>
      <c r="N15002" s="2">
        <v>0.41299999999999998</v>
      </c>
    </row>
    <row r="15003" spans="2:14" x14ac:dyDescent="0.25">
      <c r="B15003" s="2" t="s">
        <v>1780</v>
      </c>
      <c r="C15003" s="2" t="s">
        <v>1779</v>
      </c>
      <c r="D15003" s="2">
        <v>2022</v>
      </c>
      <c r="E15003" s="2" t="s">
        <v>1740</v>
      </c>
      <c r="F15003" s="2">
        <v>5.4915054999999997E-2</v>
      </c>
      <c r="J15003" s="2" t="s">
        <v>1780</v>
      </c>
      <c r="K15003" s="2" t="s">
        <v>1779</v>
      </c>
      <c r="L15003" s="2">
        <v>2022</v>
      </c>
      <c r="M15003" s="2" t="s">
        <v>1740</v>
      </c>
      <c r="N15003" s="2">
        <v>0.41299999999999998</v>
      </c>
    </row>
    <row r="15004" spans="2:14" x14ac:dyDescent="0.25">
      <c r="B15004" s="2" t="s">
        <v>1780</v>
      </c>
      <c r="C15004" s="2" t="s">
        <v>1779</v>
      </c>
      <c r="D15004" s="2">
        <v>2023</v>
      </c>
      <c r="E15004" s="2" t="s">
        <v>1740</v>
      </c>
      <c r="F15004" s="2">
        <v>0.72583954299999998</v>
      </c>
      <c r="J15004" s="2" t="s">
        <v>1780</v>
      </c>
      <c r="K15004" s="2" t="s">
        <v>1779</v>
      </c>
      <c r="L15004" s="2">
        <v>2023</v>
      </c>
      <c r="M15004" s="2" t="s">
        <v>1740</v>
      </c>
      <c r="N15004" s="2">
        <v>0.41299999999999998</v>
      </c>
    </row>
    <row r="15005" spans="2:14" x14ac:dyDescent="0.25">
      <c r="B15005" s="2" t="s">
        <v>1780</v>
      </c>
      <c r="C15005" s="2" t="s">
        <v>1779</v>
      </c>
      <c r="D15005" s="2">
        <v>2024</v>
      </c>
      <c r="E15005" s="2" t="s">
        <v>1740</v>
      </c>
      <c r="F15005" s="2">
        <v>1.572391205</v>
      </c>
      <c r="J15005" s="2" t="s">
        <v>1780</v>
      </c>
      <c r="K15005" s="2" t="s">
        <v>1779</v>
      </c>
      <c r="L15005" s="2">
        <v>2024</v>
      </c>
      <c r="M15005" s="2" t="s">
        <v>1740</v>
      </c>
      <c r="N15005" s="2">
        <v>0.41299999999999998</v>
      </c>
    </row>
    <row r="15006" spans="2:14" x14ac:dyDescent="0.25">
      <c r="B15006" s="2" t="s">
        <v>1780</v>
      </c>
      <c r="C15006" s="2" t="s">
        <v>1779</v>
      </c>
      <c r="D15006" s="2">
        <v>2025</v>
      </c>
      <c r="E15006" s="2" t="s">
        <v>1740</v>
      </c>
      <c r="F15006" s="2">
        <v>0.16059045699999999</v>
      </c>
      <c r="J15006" s="2" t="s">
        <v>1780</v>
      </c>
      <c r="K15006" s="2" t="s">
        <v>1779</v>
      </c>
      <c r="L15006" s="2">
        <v>2025</v>
      </c>
      <c r="M15006" s="2" t="s">
        <v>1740</v>
      </c>
      <c r="N15006" s="2">
        <v>0.41299999999999998</v>
      </c>
    </row>
    <row r="15007" spans="2:14" x14ac:dyDescent="0.25">
      <c r="B15007" s="2" t="s">
        <v>1780</v>
      </c>
      <c r="C15007" s="2" t="s">
        <v>1779</v>
      </c>
      <c r="D15007" s="2">
        <v>2026</v>
      </c>
      <c r="E15007" s="2" t="s">
        <v>1740</v>
      </c>
      <c r="F15007" s="2">
        <v>0.29268482499999998</v>
      </c>
      <c r="J15007" s="2" t="s">
        <v>1780</v>
      </c>
      <c r="K15007" s="2" t="s">
        <v>1779</v>
      </c>
      <c r="L15007" s="2">
        <v>2026</v>
      </c>
      <c r="M15007" s="2" t="s">
        <v>1740</v>
      </c>
      <c r="N15007" s="2">
        <v>0.41299999999999998</v>
      </c>
    </row>
    <row r="15008" spans="2:14" x14ac:dyDescent="0.25">
      <c r="B15008" s="2" t="s">
        <v>1780</v>
      </c>
      <c r="C15008" s="2" t="s">
        <v>1779</v>
      </c>
      <c r="D15008" s="2">
        <v>2027</v>
      </c>
      <c r="E15008" s="2" t="s">
        <v>1740</v>
      </c>
      <c r="F15008" s="2">
        <v>0.65408376099999999</v>
      </c>
      <c r="J15008" s="2" t="s">
        <v>1780</v>
      </c>
      <c r="K15008" s="2" t="s">
        <v>1779</v>
      </c>
      <c r="L15008" s="2">
        <v>2027</v>
      </c>
      <c r="M15008" s="2" t="s">
        <v>1740</v>
      </c>
      <c r="N15008" s="2">
        <v>0.41299999999999998</v>
      </c>
    </row>
    <row r="15009" spans="2:14" x14ac:dyDescent="0.25">
      <c r="B15009" s="2" t="s">
        <v>1780</v>
      </c>
      <c r="C15009" s="2" t="s">
        <v>1779</v>
      </c>
      <c r="D15009" s="2">
        <v>2028</v>
      </c>
      <c r="E15009" s="2" t="s">
        <v>1740</v>
      </c>
      <c r="F15009" s="2">
        <v>0.57775312599999995</v>
      </c>
      <c r="J15009" s="2" t="s">
        <v>1780</v>
      </c>
      <c r="K15009" s="2" t="s">
        <v>1779</v>
      </c>
      <c r="L15009" s="2">
        <v>2028</v>
      </c>
      <c r="M15009" s="2" t="s">
        <v>1740</v>
      </c>
      <c r="N15009" s="2">
        <v>0.4</v>
      </c>
    </row>
    <row r="15010" spans="2:14" x14ac:dyDescent="0.25">
      <c r="B15010" s="2" t="s">
        <v>1780</v>
      </c>
      <c r="C15010" s="2" t="s">
        <v>1779</v>
      </c>
      <c r="D15010" s="2">
        <v>2029</v>
      </c>
      <c r="E15010" s="2" t="s">
        <v>1740</v>
      </c>
      <c r="F15010" s="2">
        <v>0.32242406400000001</v>
      </c>
      <c r="J15010" s="2" t="s">
        <v>1780</v>
      </c>
      <c r="K15010" s="2" t="s">
        <v>1779</v>
      </c>
      <c r="L15010" s="2">
        <v>2029</v>
      </c>
      <c r="M15010" s="2" t="s">
        <v>1740</v>
      </c>
      <c r="N15010" s="2">
        <v>0.4</v>
      </c>
    </row>
    <row r="15011" spans="2:14" x14ac:dyDescent="0.25">
      <c r="B15011" s="2" t="s">
        <v>1780</v>
      </c>
      <c r="C15011" s="2" t="s">
        <v>1779</v>
      </c>
      <c r="D15011" s="2">
        <v>2030</v>
      </c>
      <c r="E15011" s="2" t="s">
        <v>1740</v>
      </c>
      <c r="F15011" s="2">
        <v>0.23614523600000001</v>
      </c>
      <c r="J15011" s="2" t="s">
        <v>1780</v>
      </c>
      <c r="K15011" s="2" t="s">
        <v>1779</v>
      </c>
      <c r="L15011" s="2">
        <v>2030</v>
      </c>
      <c r="M15011" s="2" t="s">
        <v>1740</v>
      </c>
      <c r="N15011" s="2">
        <v>0.4</v>
      </c>
    </row>
    <row r="15012" spans="2:14" x14ac:dyDescent="0.25">
      <c r="B15012" s="2" t="s">
        <v>1780</v>
      </c>
      <c r="C15012" s="2" t="s">
        <v>1779</v>
      </c>
      <c r="D15012" s="2">
        <v>2031</v>
      </c>
      <c r="E15012" s="2" t="s">
        <v>1740</v>
      </c>
      <c r="F15012" s="2">
        <v>0.283395283</v>
      </c>
      <c r="J15012" s="2" t="s">
        <v>1780</v>
      </c>
      <c r="K15012" s="2" t="s">
        <v>1779</v>
      </c>
      <c r="L15012" s="2">
        <v>2031</v>
      </c>
      <c r="M15012" s="2" t="s">
        <v>1740</v>
      </c>
      <c r="N15012" s="2">
        <v>0.4</v>
      </c>
    </row>
    <row r="15013" spans="2:14" x14ac:dyDescent="0.25">
      <c r="B15013" s="2" t="s">
        <v>1780</v>
      </c>
      <c r="C15013" s="2" t="s">
        <v>1779</v>
      </c>
      <c r="D15013" s="2">
        <v>2032</v>
      </c>
      <c r="E15013" s="2" t="s">
        <v>1740</v>
      </c>
      <c r="F15013" s="2">
        <v>0.34006034000000002</v>
      </c>
      <c r="J15013" s="2" t="s">
        <v>1780</v>
      </c>
      <c r="K15013" s="2" t="s">
        <v>1779</v>
      </c>
      <c r="L15013" s="2">
        <v>2032</v>
      </c>
      <c r="M15013" s="2" t="s">
        <v>1740</v>
      </c>
      <c r="N15013" s="2">
        <v>0.36</v>
      </c>
    </row>
    <row r="15014" spans="2:14" x14ac:dyDescent="0.25">
      <c r="B15014" s="2" t="s">
        <v>1780</v>
      </c>
      <c r="C15014" s="2" t="s">
        <v>1779</v>
      </c>
      <c r="D15014" s="2">
        <v>2033</v>
      </c>
      <c r="E15014" s="2" t="s">
        <v>1740</v>
      </c>
      <c r="F15014" s="2">
        <v>0.40810040800000003</v>
      </c>
      <c r="J15014" s="2" t="s">
        <v>1780</v>
      </c>
      <c r="K15014" s="2" t="s">
        <v>1779</v>
      </c>
      <c r="L15014" s="2">
        <v>2033</v>
      </c>
      <c r="M15014" s="2" t="s">
        <v>1740</v>
      </c>
      <c r="N15014" s="2">
        <v>1.6E-2</v>
      </c>
    </row>
    <row r="15015" spans="2:14" x14ac:dyDescent="0.25">
      <c r="B15015" s="2" t="s">
        <v>1780</v>
      </c>
      <c r="C15015" s="2" t="s">
        <v>1779</v>
      </c>
      <c r="D15015" s="2">
        <v>2034</v>
      </c>
      <c r="E15015" s="2" t="s">
        <v>1740</v>
      </c>
      <c r="F15015" s="2">
        <v>0.48968549</v>
      </c>
      <c r="J15015" s="2" t="s">
        <v>1780</v>
      </c>
      <c r="K15015" s="2" t="s">
        <v>1779</v>
      </c>
      <c r="L15015" s="2">
        <v>2034</v>
      </c>
      <c r="M15015" s="2" t="s">
        <v>1740</v>
      </c>
      <c r="N15015" s="2">
        <v>1.9199999999999998E-2</v>
      </c>
    </row>
    <row r="15016" spans="2:14" x14ac:dyDescent="0.25">
      <c r="B15016" s="2" t="s">
        <v>1780</v>
      </c>
      <c r="C15016" s="2" t="s">
        <v>1779</v>
      </c>
      <c r="D15016" s="2">
        <v>2035</v>
      </c>
      <c r="E15016" s="2" t="s">
        <v>1740</v>
      </c>
      <c r="F15016" s="2">
        <v>0.58722192200000001</v>
      </c>
      <c r="J15016" s="2" t="s">
        <v>1780</v>
      </c>
      <c r="K15016" s="2" t="s">
        <v>1779</v>
      </c>
      <c r="L15016" s="2">
        <v>2035</v>
      </c>
      <c r="M15016" s="2" t="s">
        <v>1740</v>
      </c>
      <c r="N15016" s="2">
        <v>2.3E-2</v>
      </c>
    </row>
    <row r="15017" spans="2:14" x14ac:dyDescent="0.25">
      <c r="B15017" s="2" t="s">
        <v>1780</v>
      </c>
      <c r="C15017" s="2" t="s">
        <v>1779</v>
      </c>
      <c r="D15017" s="2">
        <v>2036</v>
      </c>
      <c r="E15017" s="2" t="s">
        <v>1740</v>
      </c>
      <c r="F15017" s="2">
        <v>0.70466630699999999</v>
      </c>
      <c r="J15017" s="2" t="s">
        <v>1780</v>
      </c>
      <c r="K15017" s="2" t="s">
        <v>1779</v>
      </c>
      <c r="L15017" s="2">
        <v>2036</v>
      </c>
      <c r="M15017" s="2" t="s">
        <v>1740</v>
      </c>
      <c r="N15017" s="2">
        <v>2.76E-2</v>
      </c>
    </row>
    <row r="15018" spans="2:14" x14ac:dyDescent="0.25">
      <c r="B15018" s="2" t="s">
        <v>1780</v>
      </c>
      <c r="C15018" s="2" t="s">
        <v>1779</v>
      </c>
      <c r="D15018" s="2">
        <v>2037</v>
      </c>
      <c r="E15018" s="2" t="s">
        <v>1740</v>
      </c>
      <c r="F15018" s="2">
        <v>0.84508894000000001</v>
      </c>
      <c r="J15018" s="2" t="s">
        <v>1780</v>
      </c>
      <c r="K15018" s="2" t="s">
        <v>1779</v>
      </c>
      <c r="L15018" s="2">
        <v>2037</v>
      </c>
      <c r="M15018" s="2" t="s">
        <v>1740</v>
      </c>
      <c r="N15018" s="2">
        <v>3.3099999999999997E-2</v>
      </c>
    </row>
    <row r="15019" spans="2:14" x14ac:dyDescent="0.25">
      <c r="B15019" s="2" t="s">
        <v>1780</v>
      </c>
      <c r="C15019" s="2" t="s">
        <v>1779</v>
      </c>
      <c r="D15019" s="2">
        <v>2038</v>
      </c>
      <c r="E15019" s="2" t="s">
        <v>1740</v>
      </c>
      <c r="F15019" s="2">
        <v>1.0135961</v>
      </c>
      <c r="J15019" s="2" t="s">
        <v>1780</v>
      </c>
      <c r="K15019" s="2" t="s">
        <v>1779</v>
      </c>
      <c r="L15019" s="2">
        <v>2038</v>
      </c>
      <c r="M15019" s="2" t="s">
        <v>1740</v>
      </c>
      <c r="N15019" s="2">
        <v>3.9699999999999999E-2</v>
      </c>
    </row>
    <row r="15020" spans="2:14" x14ac:dyDescent="0.25">
      <c r="B15020" s="2" t="s">
        <v>1780</v>
      </c>
      <c r="C15020" s="2" t="s">
        <v>1779</v>
      </c>
      <c r="D15020" s="2">
        <v>2039</v>
      </c>
      <c r="E15020" s="2" t="s">
        <v>1740</v>
      </c>
      <c r="F15020" s="2">
        <v>1.2178472039999999</v>
      </c>
      <c r="J15020" s="2" t="s">
        <v>1780</v>
      </c>
      <c r="K15020" s="2" t="s">
        <v>1779</v>
      </c>
      <c r="L15020" s="2">
        <v>2039</v>
      </c>
      <c r="M15020" s="2" t="s">
        <v>1740</v>
      </c>
      <c r="N15020" s="2">
        <v>4.7699999999999999E-2</v>
      </c>
    </row>
    <row r="15021" spans="2:14" x14ac:dyDescent="0.25">
      <c r="B15021" s="2" t="s">
        <v>1780</v>
      </c>
      <c r="C15021" s="2" t="s">
        <v>1779</v>
      </c>
      <c r="D15021" s="2">
        <v>2040</v>
      </c>
      <c r="E15021" s="2" t="s">
        <v>1740</v>
      </c>
      <c r="F15021" s="2">
        <v>1.4603953890000001</v>
      </c>
      <c r="J15021" s="2" t="s">
        <v>1780</v>
      </c>
      <c r="K15021" s="2" t="s">
        <v>1779</v>
      </c>
      <c r="L15021" s="2">
        <v>2040</v>
      </c>
      <c r="M15021" s="2" t="s">
        <v>1740</v>
      </c>
      <c r="N15021" s="2">
        <v>5.7200000000000001E-2</v>
      </c>
    </row>
    <row r="15022" spans="2:14" x14ac:dyDescent="0.25">
      <c r="B15022" s="2" t="s">
        <v>1780</v>
      </c>
      <c r="C15022" s="2" t="s">
        <v>1779</v>
      </c>
      <c r="D15022" s="2">
        <v>2041</v>
      </c>
      <c r="E15022" s="2" t="s">
        <v>1740</v>
      </c>
      <c r="F15022" s="2">
        <v>1.741240656</v>
      </c>
      <c r="J15022" s="2" t="s">
        <v>1780</v>
      </c>
      <c r="K15022" s="2" t="s">
        <v>1779</v>
      </c>
      <c r="L15022" s="2">
        <v>2041</v>
      </c>
      <c r="M15022" s="2" t="s">
        <v>1740</v>
      </c>
      <c r="N15022" s="2">
        <v>6.8199999999999997E-2</v>
      </c>
    </row>
    <row r="15023" spans="2:14" x14ac:dyDescent="0.25">
      <c r="B15023" s="2" t="s">
        <v>1780</v>
      </c>
      <c r="C15023" s="2" t="s">
        <v>1779</v>
      </c>
      <c r="D15023" s="2">
        <v>2042</v>
      </c>
      <c r="E15023" s="2" t="s">
        <v>1740</v>
      </c>
      <c r="F15023" s="2">
        <v>2.0782549769999998</v>
      </c>
      <c r="J15023" s="2" t="s">
        <v>1780</v>
      </c>
      <c r="K15023" s="2" t="s">
        <v>1779</v>
      </c>
      <c r="L15023" s="2">
        <v>2042</v>
      </c>
      <c r="M15023" s="2" t="s">
        <v>1740</v>
      </c>
      <c r="N15023" s="2">
        <v>8.14E-2</v>
      </c>
    </row>
    <row r="15024" spans="2:14" x14ac:dyDescent="0.25">
      <c r="B15024" s="2" t="s">
        <v>1780</v>
      </c>
      <c r="C15024" s="2" t="s">
        <v>1779</v>
      </c>
      <c r="D15024" s="2">
        <v>2043</v>
      </c>
      <c r="E15024" s="2" t="s">
        <v>1740</v>
      </c>
      <c r="F15024" s="2">
        <v>2.526757527</v>
      </c>
      <c r="J15024" s="2" t="s">
        <v>1780</v>
      </c>
      <c r="K15024" s="2" t="s">
        <v>1779</v>
      </c>
      <c r="L15024" s="2">
        <v>2043</v>
      </c>
      <c r="M15024" s="2" t="s">
        <v>1740</v>
      </c>
      <c r="N15024" s="2">
        <v>0.53149999999999997</v>
      </c>
    </row>
    <row r="15025" spans="2:14" x14ac:dyDescent="0.25">
      <c r="B15025" s="2" t="s">
        <v>1780</v>
      </c>
      <c r="C15025" s="2" t="s">
        <v>1779</v>
      </c>
      <c r="D15025" s="2">
        <v>2044</v>
      </c>
      <c r="E15025" s="2" t="s">
        <v>1740</v>
      </c>
      <c r="F15025" s="2">
        <v>3.0320880319999999</v>
      </c>
      <c r="J15025" s="2" t="s">
        <v>1780</v>
      </c>
      <c r="K15025" s="2" t="s">
        <v>1779</v>
      </c>
      <c r="L15025" s="2">
        <v>2044</v>
      </c>
      <c r="M15025" s="2" t="s">
        <v>1740</v>
      </c>
      <c r="N15025" s="2">
        <v>0.63759999999999994</v>
      </c>
    </row>
    <row r="15026" spans="2:14" x14ac:dyDescent="0.25">
      <c r="B15026" s="2" t="s">
        <v>1780</v>
      </c>
      <c r="C15026" s="2" t="s">
        <v>1779</v>
      </c>
      <c r="D15026" s="2">
        <v>2045</v>
      </c>
      <c r="E15026" s="2" t="s">
        <v>1740</v>
      </c>
      <c r="F15026" s="2">
        <v>3.6385336389999998</v>
      </c>
      <c r="J15026" s="2" t="s">
        <v>1780</v>
      </c>
      <c r="K15026" s="2" t="s">
        <v>1779</v>
      </c>
      <c r="L15026" s="2">
        <v>2045</v>
      </c>
      <c r="M15026" s="2" t="s">
        <v>1740</v>
      </c>
      <c r="N15026" s="2">
        <v>0.63759999999999994</v>
      </c>
    </row>
    <row r="15027" spans="2:14" x14ac:dyDescent="0.25">
      <c r="B15027" s="2" t="s">
        <v>1780</v>
      </c>
      <c r="C15027" s="2" t="s">
        <v>1779</v>
      </c>
      <c r="D15027" s="2">
        <v>2046</v>
      </c>
      <c r="E15027" s="2" t="s">
        <v>1740</v>
      </c>
      <c r="F15027" s="2">
        <v>4.3662193660000002</v>
      </c>
      <c r="J15027" s="2" t="s">
        <v>1780</v>
      </c>
      <c r="K15027" s="2" t="s">
        <v>1779</v>
      </c>
      <c r="L15027" s="2">
        <v>2046</v>
      </c>
      <c r="M15027" s="2" t="s">
        <v>1740</v>
      </c>
      <c r="N15027" s="2">
        <v>0.63759999999999994</v>
      </c>
    </row>
    <row r="15028" spans="2:14" x14ac:dyDescent="0.25">
      <c r="B15028" s="2" t="s">
        <v>1780</v>
      </c>
      <c r="C15028" s="2" t="s">
        <v>1779</v>
      </c>
      <c r="D15028" s="2">
        <v>2047</v>
      </c>
      <c r="E15028" s="2" t="s">
        <v>1740</v>
      </c>
      <c r="F15028" s="2">
        <v>5.2394702390000001</v>
      </c>
      <c r="J15028" s="2" t="s">
        <v>1780</v>
      </c>
      <c r="K15028" s="2" t="s">
        <v>1779</v>
      </c>
      <c r="L15028" s="2">
        <v>2047</v>
      </c>
      <c r="M15028" s="2" t="s">
        <v>1740</v>
      </c>
      <c r="N15028" s="2">
        <v>0.63759999999999994</v>
      </c>
    </row>
    <row r="15029" spans="2:14" x14ac:dyDescent="0.25">
      <c r="B15029" s="2" t="s">
        <v>1780</v>
      </c>
      <c r="C15029" s="2" t="s">
        <v>1779</v>
      </c>
      <c r="D15029" s="2">
        <v>2048</v>
      </c>
      <c r="E15029" s="2" t="s">
        <v>1740</v>
      </c>
      <c r="F15029" s="2">
        <v>6.287371287</v>
      </c>
      <c r="J15029" s="2" t="s">
        <v>1780</v>
      </c>
      <c r="K15029" s="2" t="s">
        <v>1779</v>
      </c>
      <c r="L15029" s="2">
        <v>2048</v>
      </c>
      <c r="M15029" s="2" t="s">
        <v>1740</v>
      </c>
      <c r="N15029" s="2">
        <v>0.63759999999999994</v>
      </c>
    </row>
    <row r="15030" spans="2:14" x14ac:dyDescent="0.25">
      <c r="B15030" s="2" t="s">
        <v>1780</v>
      </c>
      <c r="C15030" s="2" t="s">
        <v>1779</v>
      </c>
      <c r="D15030" s="2">
        <v>2049</v>
      </c>
      <c r="E15030" s="2" t="s">
        <v>1740</v>
      </c>
      <c r="F15030" s="2">
        <v>7.5448175449999999</v>
      </c>
      <c r="J15030" s="2" t="s">
        <v>1780</v>
      </c>
      <c r="K15030" s="2" t="s">
        <v>1779</v>
      </c>
      <c r="L15030" s="2">
        <v>2049</v>
      </c>
      <c r="M15030" s="2" t="s">
        <v>1740</v>
      </c>
      <c r="N15030" s="2">
        <v>0.63759999999999994</v>
      </c>
    </row>
    <row r="15031" spans="2:14" x14ac:dyDescent="0.25">
      <c r="B15031" s="2" t="s">
        <v>1780</v>
      </c>
      <c r="C15031" s="2" t="s">
        <v>1779</v>
      </c>
      <c r="D15031" s="2">
        <v>2050</v>
      </c>
      <c r="E15031" s="2" t="s">
        <v>1740</v>
      </c>
      <c r="F15031" s="2">
        <v>9.0538090540000002</v>
      </c>
      <c r="J15031" s="2" t="s">
        <v>1780</v>
      </c>
      <c r="K15031" s="2" t="s">
        <v>1779</v>
      </c>
      <c r="L15031" s="2">
        <v>2050</v>
      </c>
      <c r="M15031" s="2" t="s">
        <v>1740</v>
      </c>
      <c r="N15031" s="2">
        <v>0.63759999999999994</v>
      </c>
    </row>
    <row r="15032" spans="2:14" x14ac:dyDescent="0.25">
      <c r="B15032" s="2" t="s">
        <v>1780</v>
      </c>
      <c r="C15032" s="2" t="s">
        <v>1760</v>
      </c>
      <c r="D15032" s="2">
        <v>2017</v>
      </c>
      <c r="E15032" s="2" t="s">
        <v>1740</v>
      </c>
      <c r="F15032" s="2">
        <v>0</v>
      </c>
      <c r="J15032" s="2" t="s">
        <v>1780</v>
      </c>
      <c r="K15032" s="2" t="s">
        <v>1760</v>
      </c>
      <c r="L15032" s="2">
        <v>2017</v>
      </c>
      <c r="M15032" s="2" t="s">
        <v>1740</v>
      </c>
      <c r="N15032" s="2">
        <v>0</v>
      </c>
    </row>
    <row r="15033" spans="2:14" x14ac:dyDescent="0.25">
      <c r="B15033" s="2" t="s">
        <v>1780</v>
      </c>
      <c r="C15033" s="2" t="s">
        <v>1760</v>
      </c>
      <c r="D15033" s="2">
        <v>2018</v>
      </c>
      <c r="E15033" s="2" t="s">
        <v>1740</v>
      </c>
      <c r="F15033" s="2">
        <v>0</v>
      </c>
      <c r="J15033" s="2" t="s">
        <v>1780</v>
      </c>
      <c r="K15033" s="2" t="s">
        <v>1760</v>
      </c>
      <c r="L15033" s="2">
        <v>2018</v>
      </c>
      <c r="M15033" s="2" t="s">
        <v>1740</v>
      </c>
      <c r="N15033" s="2">
        <v>0</v>
      </c>
    </row>
    <row r="15034" spans="2:14" x14ac:dyDescent="0.25">
      <c r="B15034" s="2" t="s">
        <v>1780</v>
      </c>
      <c r="C15034" s="2" t="s">
        <v>1760</v>
      </c>
      <c r="D15034" s="2">
        <v>2019</v>
      </c>
      <c r="E15034" s="2" t="s">
        <v>1740</v>
      </c>
      <c r="F15034" s="2">
        <v>0</v>
      </c>
      <c r="J15034" s="2" t="s">
        <v>1780</v>
      </c>
      <c r="K15034" s="2" t="s">
        <v>1760</v>
      </c>
      <c r="L15034" s="2">
        <v>2019</v>
      </c>
      <c r="M15034" s="2" t="s">
        <v>1740</v>
      </c>
      <c r="N15034" s="2">
        <v>0</v>
      </c>
    </row>
    <row r="15035" spans="2:14" x14ac:dyDescent="0.25">
      <c r="B15035" s="2" t="s">
        <v>1780</v>
      </c>
      <c r="C15035" s="2" t="s">
        <v>1760</v>
      </c>
      <c r="D15035" s="2">
        <v>2020</v>
      </c>
      <c r="E15035" s="2" t="s">
        <v>1740</v>
      </c>
      <c r="F15035" s="2">
        <v>0</v>
      </c>
      <c r="J15035" s="2" t="s">
        <v>1780</v>
      </c>
      <c r="K15035" s="2" t="s">
        <v>1760</v>
      </c>
      <c r="L15035" s="2">
        <v>2020</v>
      </c>
      <c r="M15035" s="2" t="s">
        <v>1740</v>
      </c>
      <c r="N15035" s="2">
        <v>0</v>
      </c>
    </row>
    <row r="15036" spans="2:14" x14ac:dyDescent="0.25">
      <c r="B15036" s="2" t="s">
        <v>1780</v>
      </c>
      <c r="C15036" s="2" t="s">
        <v>1760</v>
      </c>
      <c r="D15036" s="2">
        <v>2021</v>
      </c>
      <c r="E15036" s="2" t="s">
        <v>1740</v>
      </c>
      <c r="F15036" s="2">
        <v>0</v>
      </c>
      <c r="J15036" s="2" t="s">
        <v>1780</v>
      </c>
      <c r="K15036" s="2" t="s">
        <v>1760</v>
      </c>
      <c r="L15036" s="2">
        <v>2021</v>
      </c>
      <c r="M15036" s="2" t="s">
        <v>1740</v>
      </c>
      <c r="N15036" s="2">
        <v>0</v>
      </c>
    </row>
    <row r="15037" spans="2:14" x14ac:dyDescent="0.25">
      <c r="B15037" s="2" t="s">
        <v>1780</v>
      </c>
      <c r="C15037" s="2" t="s">
        <v>1760</v>
      </c>
      <c r="D15037" s="2">
        <v>2022</v>
      </c>
      <c r="E15037" s="2" t="s">
        <v>1740</v>
      </c>
      <c r="F15037" s="2">
        <v>0</v>
      </c>
      <c r="J15037" s="2" t="s">
        <v>1780</v>
      </c>
      <c r="K15037" s="2" t="s">
        <v>1760</v>
      </c>
      <c r="L15037" s="2">
        <v>2022</v>
      </c>
      <c r="M15037" s="2" t="s">
        <v>1740</v>
      </c>
      <c r="N15037" s="2">
        <v>0</v>
      </c>
    </row>
    <row r="15038" spans="2:14" x14ac:dyDescent="0.25">
      <c r="B15038" s="2" t="s">
        <v>1780</v>
      </c>
      <c r="C15038" s="2" t="s">
        <v>1760</v>
      </c>
      <c r="D15038" s="2">
        <v>2023</v>
      </c>
      <c r="E15038" s="2" t="s">
        <v>1740</v>
      </c>
      <c r="F15038" s="2">
        <v>0</v>
      </c>
      <c r="J15038" s="2" t="s">
        <v>1780</v>
      </c>
      <c r="K15038" s="2" t="s">
        <v>1760</v>
      </c>
      <c r="L15038" s="2">
        <v>2023</v>
      </c>
      <c r="M15038" s="2" t="s">
        <v>1740</v>
      </c>
      <c r="N15038" s="2">
        <v>0</v>
      </c>
    </row>
    <row r="15039" spans="2:14" x14ac:dyDescent="0.25">
      <c r="B15039" s="2" t="s">
        <v>1780</v>
      </c>
      <c r="C15039" s="2" t="s">
        <v>1760</v>
      </c>
      <c r="D15039" s="2">
        <v>2024</v>
      </c>
      <c r="E15039" s="2" t="s">
        <v>1740</v>
      </c>
      <c r="F15039" s="2">
        <v>0</v>
      </c>
      <c r="J15039" s="2" t="s">
        <v>1780</v>
      </c>
      <c r="K15039" s="2" t="s">
        <v>1760</v>
      </c>
      <c r="L15039" s="2">
        <v>2024</v>
      </c>
      <c r="M15039" s="2" t="s">
        <v>1740</v>
      </c>
      <c r="N15039" s="2">
        <v>0</v>
      </c>
    </row>
    <row r="15040" spans="2:14" x14ac:dyDescent="0.25">
      <c r="B15040" s="2" t="s">
        <v>1780</v>
      </c>
      <c r="C15040" s="2" t="s">
        <v>1760</v>
      </c>
      <c r="D15040" s="2">
        <v>2025</v>
      </c>
      <c r="E15040" s="2" t="s">
        <v>1740</v>
      </c>
      <c r="F15040" s="2">
        <v>0</v>
      </c>
      <c r="J15040" s="2" t="s">
        <v>1780</v>
      </c>
      <c r="K15040" s="2" t="s">
        <v>1760</v>
      </c>
      <c r="L15040" s="2">
        <v>2025</v>
      </c>
      <c r="M15040" s="2" t="s">
        <v>1740</v>
      </c>
      <c r="N15040" s="2">
        <v>0</v>
      </c>
    </row>
    <row r="15041" spans="2:14" x14ac:dyDescent="0.25">
      <c r="B15041" s="2" t="s">
        <v>1780</v>
      </c>
      <c r="C15041" s="2" t="s">
        <v>1760</v>
      </c>
      <c r="D15041" s="2">
        <v>2026</v>
      </c>
      <c r="E15041" s="2" t="s">
        <v>1740</v>
      </c>
      <c r="F15041" s="2">
        <v>0</v>
      </c>
      <c r="J15041" s="2" t="s">
        <v>1780</v>
      </c>
      <c r="K15041" s="2" t="s">
        <v>1760</v>
      </c>
      <c r="L15041" s="2">
        <v>2026</v>
      </c>
      <c r="M15041" s="2" t="s">
        <v>1740</v>
      </c>
      <c r="N15041" s="2">
        <v>0</v>
      </c>
    </row>
    <row r="15042" spans="2:14" x14ac:dyDescent="0.25">
      <c r="B15042" s="2" t="s">
        <v>1780</v>
      </c>
      <c r="C15042" s="2" t="s">
        <v>1760</v>
      </c>
      <c r="D15042" s="2">
        <v>2027</v>
      </c>
      <c r="E15042" s="2" t="s">
        <v>1740</v>
      </c>
      <c r="F15042" s="2">
        <v>0</v>
      </c>
      <c r="J15042" s="2" t="s">
        <v>1780</v>
      </c>
      <c r="K15042" s="2" t="s">
        <v>1760</v>
      </c>
      <c r="L15042" s="2">
        <v>2027</v>
      </c>
      <c r="M15042" s="2" t="s">
        <v>1740</v>
      </c>
      <c r="N15042" s="2">
        <v>0</v>
      </c>
    </row>
    <row r="15043" spans="2:14" x14ac:dyDescent="0.25">
      <c r="B15043" s="2" t="s">
        <v>1780</v>
      </c>
      <c r="C15043" s="2" t="s">
        <v>1760</v>
      </c>
      <c r="D15043" s="2">
        <v>2028</v>
      </c>
      <c r="E15043" s="2" t="s">
        <v>1740</v>
      </c>
      <c r="F15043" s="2">
        <v>0</v>
      </c>
      <c r="J15043" s="2" t="s">
        <v>1780</v>
      </c>
      <c r="K15043" s="2" t="s">
        <v>1760</v>
      </c>
      <c r="L15043" s="2">
        <v>2028</v>
      </c>
      <c r="M15043" s="2" t="s">
        <v>1740</v>
      </c>
      <c r="N15043" s="2">
        <v>0</v>
      </c>
    </row>
    <row r="15044" spans="2:14" x14ac:dyDescent="0.25">
      <c r="B15044" s="2" t="s">
        <v>1780</v>
      </c>
      <c r="C15044" s="2" t="s">
        <v>1760</v>
      </c>
      <c r="D15044" s="2">
        <v>2029</v>
      </c>
      <c r="E15044" s="2" t="s">
        <v>1740</v>
      </c>
      <c r="F15044" s="2">
        <v>0</v>
      </c>
      <c r="J15044" s="2" t="s">
        <v>1780</v>
      </c>
      <c r="K15044" s="2" t="s">
        <v>1760</v>
      </c>
      <c r="L15044" s="2">
        <v>2029</v>
      </c>
      <c r="M15044" s="2" t="s">
        <v>1740</v>
      </c>
      <c r="N15044" s="2">
        <v>0</v>
      </c>
    </row>
    <row r="15045" spans="2:14" x14ac:dyDescent="0.25">
      <c r="B15045" s="2" t="s">
        <v>1780</v>
      </c>
      <c r="C15045" s="2" t="s">
        <v>1760</v>
      </c>
      <c r="D15045" s="2">
        <v>2030</v>
      </c>
      <c r="E15045" s="2" t="s">
        <v>1740</v>
      </c>
      <c r="F15045" s="2">
        <v>0</v>
      </c>
      <c r="J15045" s="2" t="s">
        <v>1780</v>
      </c>
      <c r="K15045" s="2" t="s">
        <v>1760</v>
      </c>
      <c r="L15045" s="2">
        <v>2030</v>
      </c>
      <c r="M15045" s="2" t="s">
        <v>1740</v>
      </c>
      <c r="N15045" s="2">
        <v>0</v>
      </c>
    </row>
    <row r="15046" spans="2:14" x14ac:dyDescent="0.25">
      <c r="B15046" s="2" t="s">
        <v>1780</v>
      </c>
      <c r="C15046" s="2" t="s">
        <v>1760</v>
      </c>
      <c r="D15046" s="2">
        <v>2031</v>
      </c>
      <c r="E15046" s="2" t="s">
        <v>1740</v>
      </c>
      <c r="F15046" s="2">
        <v>0</v>
      </c>
      <c r="J15046" s="2" t="s">
        <v>1780</v>
      </c>
      <c r="K15046" s="2" t="s">
        <v>1760</v>
      </c>
      <c r="L15046" s="2">
        <v>2031</v>
      </c>
      <c r="M15046" s="2" t="s">
        <v>1740</v>
      </c>
      <c r="N15046" s="2">
        <v>0</v>
      </c>
    </row>
    <row r="15047" spans="2:14" x14ac:dyDescent="0.25">
      <c r="B15047" s="2" t="s">
        <v>1780</v>
      </c>
      <c r="C15047" s="2" t="s">
        <v>1760</v>
      </c>
      <c r="D15047" s="2">
        <v>2032</v>
      </c>
      <c r="E15047" s="2" t="s">
        <v>1740</v>
      </c>
      <c r="F15047" s="2">
        <v>0</v>
      </c>
      <c r="J15047" s="2" t="s">
        <v>1780</v>
      </c>
      <c r="K15047" s="2" t="s">
        <v>1760</v>
      </c>
      <c r="L15047" s="2">
        <v>2032</v>
      </c>
      <c r="M15047" s="2" t="s">
        <v>1740</v>
      </c>
      <c r="N15047" s="2">
        <v>0</v>
      </c>
    </row>
    <row r="15048" spans="2:14" x14ac:dyDescent="0.25">
      <c r="B15048" s="2" t="s">
        <v>1780</v>
      </c>
      <c r="C15048" s="2" t="s">
        <v>1760</v>
      </c>
      <c r="D15048" s="2">
        <v>2033</v>
      </c>
      <c r="E15048" s="2" t="s">
        <v>1740</v>
      </c>
      <c r="F15048" s="2">
        <v>0</v>
      </c>
      <c r="J15048" s="2" t="s">
        <v>1780</v>
      </c>
      <c r="K15048" s="2" t="s">
        <v>1760</v>
      </c>
      <c r="L15048" s="2">
        <v>2033</v>
      </c>
      <c r="M15048" s="2" t="s">
        <v>1740</v>
      </c>
      <c r="N15048" s="2">
        <v>0</v>
      </c>
    </row>
    <row r="15049" spans="2:14" x14ac:dyDescent="0.25">
      <c r="B15049" s="2" t="s">
        <v>1780</v>
      </c>
      <c r="C15049" s="2" t="s">
        <v>1760</v>
      </c>
      <c r="D15049" s="2">
        <v>2034</v>
      </c>
      <c r="E15049" s="2" t="s">
        <v>1740</v>
      </c>
      <c r="F15049" s="2">
        <v>0</v>
      </c>
      <c r="J15049" s="2" t="s">
        <v>1780</v>
      </c>
      <c r="K15049" s="2" t="s">
        <v>1760</v>
      </c>
      <c r="L15049" s="2">
        <v>2034</v>
      </c>
      <c r="M15049" s="2" t="s">
        <v>1740</v>
      </c>
      <c r="N15049" s="2">
        <v>0</v>
      </c>
    </row>
    <row r="15050" spans="2:14" x14ac:dyDescent="0.25">
      <c r="B15050" s="2" t="s">
        <v>1780</v>
      </c>
      <c r="C15050" s="2" t="s">
        <v>1760</v>
      </c>
      <c r="D15050" s="2">
        <v>2035</v>
      </c>
      <c r="E15050" s="2" t="s">
        <v>1740</v>
      </c>
      <c r="F15050" s="2">
        <v>0</v>
      </c>
      <c r="J15050" s="2" t="s">
        <v>1780</v>
      </c>
      <c r="K15050" s="2" t="s">
        <v>1760</v>
      </c>
      <c r="L15050" s="2">
        <v>2035</v>
      </c>
      <c r="M15050" s="2" t="s">
        <v>1740</v>
      </c>
      <c r="N15050" s="2">
        <v>0</v>
      </c>
    </row>
    <row r="15051" spans="2:14" x14ac:dyDescent="0.25">
      <c r="B15051" s="2" t="s">
        <v>1780</v>
      </c>
      <c r="C15051" s="2" t="s">
        <v>1760</v>
      </c>
      <c r="D15051" s="2">
        <v>2036</v>
      </c>
      <c r="E15051" s="2" t="s">
        <v>1740</v>
      </c>
      <c r="F15051" s="2">
        <v>0</v>
      </c>
      <c r="J15051" s="2" t="s">
        <v>1780</v>
      </c>
      <c r="K15051" s="2" t="s">
        <v>1760</v>
      </c>
      <c r="L15051" s="2">
        <v>2036</v>
      </c>
      <c r="M15051" s="2" t="s">
        <v>1740</v>
      </c>
      <c r="N15051" s="2">
        <v>0</v>
      </c>
    </row>
    <row r="15052" spans="2:14" x14ac:dyDescent="0.25">
      <c r="B15052" s="2" t="s">
        <v>1780</v>
      </c>
      <c r="C15052" s="2" t="s">
        <v>1760</v>
      </c>
      <c r="D15052" s="2">
        <v>2037</v>
      </c>
      <c r="E15052" s="2" t="s">
        <v>1740</v>
      </c>
      <c r="F15052" s="2">
        <v>0</v>
      </c>
      <c r="J15052" s="2" t="s">
        <v>1780</v>
      </c>
      <c r="K15052" s="2" t="s">
        <v>1760</v>
      </c>
      <c r="L15052" s="2">
        <v>2037</v>
      </c>
      <c r="M15052" s="2" t="s">
        <v>1740</v>
      </c>
      <c r="N15052" s="2">
        <v>0</v>
      </c>
    </row>
    <row r="15053" spans="2:14" x14ac:dyDescent="0.25">
      <c r="B15053" s="2" t="s">
        <v>1780</v>
      </c>
      <c r="C15053" s="2" t="s">
        <v>1760</v>
      </c>
      <c r="D15053" s="2">
        <v>2038</v>
      </c>
      <c r="E15053" s="2" t="s">
        <v>1740</v>
      </c>
      <c r="F15053" s="2">
        <v>0</v>
      </c>
      <c r="J15053" s="2" t="s">
        <v>1780</v>
      </c>
      <c r="K15053" s="2" t="s">
        <v>1760</v>
      </c>
      <c r="L15053" s="2">
        <v>2038</v>
      </c>
      <c r="M15053" s="2" t="s">
        <v>1740</v>
      </c>
      <c r="N15053" s="2">
        <v>0</v>
      </c>
    </row>
    <row r="15054" spans="2:14" x14ac:dyDescent="0.25">
      <c r="B15054" s="2" t="s">
        <v>1780</v>
      </c>
      <c r="C15054" s="2" t="s">
        <v>1760</v>
      </c>
      <c r="D15054" s="2">
        <v>2039</v>
      </c>
      <c r="E15054" s="2" t="s">
        <v>1740</v>
      </c>
      <c r="F15054" s="2">
        <v>0</v>
      </c>
      <c r="J15054" s="2" t="s">
        <v>1780</v>
      </c>
      <c r="K15054" s="2" t="s">
        <v>1760</v>
      </c>
      <c r="L15054" s="2">
        <v>2039</v>
      </c>
      <c r="M15054" s="2" t="s">
        <v>1740</v>
      </c>
      <c r="N15054" s="2">
        <v>0</v>
      </c>
    </row>
    <row r="15055" spans="2:14" x14ac:dyDescent="0.25">
      <c r="B15055" s="2" t="s">
        <v>1780</v>
      </c>
      <c r="C15055" s="2" t="s">
        <v>1760</v>
      </c>
      <c r="D15055" s="2">
        <v>2040</v>
      </c>
      <c r="E15055" s="2" t="s">
        <v>1740</v>
      </c>
      <c r="F15055" s="2">
        <v>0</v>
      </c>
      <c r="J15055" s="2" t="s">
        <v>1780</v>
      </c>
      <c r="K15055" s="2" t="s">
        <v>1760</v>
      </c>
      <c r="L15055" s="2">
        <v>2040</v>
      </c>
      <c r="M15055" s="2" t="s">
        <v>1740</v>
      </c>
      <c r="N15055" s="2">
        <v>0</v>
      </c>
    </row>
    <row r="15056" spans="2:14" x14ac:dyDescent="0.25">
      <c r="B15056" s="2" t="s">
        <v>1780</v>
      </c>
      <c r="C15056" s="2" t="s">
        <v>1760</v>
      </c>
      <c r="D15056" s="2">
        <v>2041</v>
      </c>
      <c r="E15056" s="2" t="s">
        <v>1740</v>
      </c>
      <c r="F15056" s="2">
        <v>0</v>
      </c>
      <c r="J15056" s="2" t="s">
        <v>1780</v>
      </c>
      <c r="K15056" s="2" t="s">
        <v>1760</v>
      </c>
      <c r="L15056" s="2">
        <v>2041</v>
      </c>
      <c r="M15056" s="2" t="s">
        <v>1740</v>
      </c>
      <c r="N15056" s="2">
        <v>0</v>
      </c>
    </row>
    <row r="15057" spans="2:14" x14ac:dyDescent="0.25">
      <c r="B15057" s="2" t="s">
        <v>1780</v>
      </c>
      <c r="C15057" s="2" t="s">
        <v>1760</v>
      </c>
      <c r="D15057" s="2">
        <v>2042</v>
      </c>
      <c r="E15057" s="2" t="s">
        <v>1740</v>
      </c>
      <c r="F15057" s="2">
        <v>0</v>
      </c>
      <c r="J15057" s="2" t="s">
        <v>1780</v>
      </c>
      <c r="K15057" s="2" t="s">
        <v>1760</v>
      </c>
      <c r="L15057" s="2">
        <v>2042</v>
      </c>
      <c r="M15057" s="2" t="s">
        <v>1740</v>
      </c>
      <c r="N15057" s="2">
        <v>0</v>
      </c>
    </row>
    <row r="15058" spans="2:14" x14ac:dyDescent="0.25">
      <c r="B15058" s="2" t="s">
        <v>1780</v>
      </c>
      <c r="C15058" s="2" t="s">
        <v>1760</v>
      </c>
      <c r="D15058" s="2">
        <v>2043</v>
      </c>
      <c r="E15058" s="2" t="s">
        <v>1740</v>
      </c>
      <c r="F15058" s="2">
        <v>0</v>
      </c>
      <c r="J15058" s="2" t="s">
        <v>1780</v>
      </c>
      <c r="K15058" s="2" t="s">
        <v>1760</v>
      </c>
      <c r="L15058" s="2">
        <v>2043</v>
      </c>
      <c r="M15058" s="2" t="s">
        <v>1740</v>
      </c>
      <c r="N15058" s="2">
        <v>0</v>
      </c>
    </row>
    <row r="15059" spans="2:14" x14ac:dyDescent="0.25">
      <c r="B15059" s="2" t="s">
        <v>1780</v>
      </c>
      <c r="C15059" s="2" t="s">
        <v>1760</v>
      </c>
      <c r="D15059" s="2">
        <v>2044</v>
      </c>
      <c r="E15059" s="2" t="s">
        <v>1740</v>
      </c>
      <c r="F15059" s="2">
        <v>0</v>
      </c>
      <c r="J15059" s="2" t="s">
        <v>1780</v>
      </c>
      <c r="K15059" s="2" t="s">
        <v>1760</v>
      </c>
      <c r="L15059" s="2">
        <v>2044</v>
      </c>
      <c r="M15059" s="2" t="s">
        <v>1740</v>
      </c>
      <c r="N15059" s="2">
        <v>0</v>
      </c>
    </row>
    <row r="15060" spans="2:14" x14ac:dyDescent="0.25">
      <c r="B15060" s="2" t="s">
        <v>1780</v>
      </c>
      <c r="C15060" s="2" t="s">
        <v>1760</v>
      </c>
      <c r="D15060" s="2">
        <v>2045</v>
      </c>
      <c r="E15060" s="2" t="s">
        <v>1740</v>
      </c>
      <c r="F15060" s="2">
        <v>0</v>
      </c>
      <c r="J15060" s="2" t="s">
        <v>1780</v>
      </c>
      <c r="K15060" s="2" t="s">
        <v>1760</v>
      </c>
      <c r="L15060" s="2">
        <v>2045</v>
      </c>
      <c r="M15060" s="2" t="s">
        <v>1740</v>
      </c>
      <c r="N15060" s="2">
        <v>0</v>
      </c>
    </row>
    <row r="15061" spans="2:14" x14ac:dyDescent="0.25">
      <c r="B15061" s="2" t="s">
        <v>1780</v>
      </c>
      <c r="C15061" s="2" t="s">
        <v>1760</v>
      </c>
      <c r="D15061" s="2">
        <v>2046</v>
      </c>
      <c r="E15061" s="2" t="s">
        <v>1740</v>
      </c>
      <c r="F15061" s="2">
        <v>0</v>
      </c>
      <c r="J15061" s="2" t="s">
        <v>1780</v>
      </c>
      <c r="K15061" s="2" t="s">
        <v>1760</v>
      </c>
      <c r="L15061" s="2">
        <v>2046</v>
      </c>
      <c r="M15061" s="2" t="s">
        <v>1740</v>
      </c>
      <c r="N15061" s="2">
        <v>0</v>
      </c>
    </row>
    <row r="15062" spans="2:14" x14ac:dyDescent="0.25">
      <c r="B15062" s="2" t="s">
        <v>1780</v>
      </c>
      <c r="C15062" s="2" t="s">
        <v>1760</v>
      </c>
      <c r="D15062" s="2">
        <v>2047</v>
      </c>
      <c r="E15062" s="2" t="s">
        <v>1740</v>
      </c>
      <c r="F15062" s="2">
        <v>0</v>
      </c>
      <c r="J15062" s="2" t="s">
        <v>1780</v>
      </c>
      <c r="K15062" s="2" t="s">
        <v>1760</v>
      </c>
      <c r="L15062" s="2">
        <v>2047</v>
      </c>
      <c r="M15062" s="2" t="s">
        <v>1740</v>
      </c>
      <c r="N15062" s="2">
        <v>0</v>
      </c>
    </row>
    <row r="15063" spans="2:14" x14ac:dyDescent="0.25">
      <c r="B15063" s="2" t="s">
        <v>1780</v>
      </c>
      <c r="C15063" s="2" t="s">
        <v>1760</v>
      </c>
      <c r="D15063" s="2">
        <v>2048</v>
      </c>
      <c r="E15063" s="2" t="s">
        <v>1740</v>
      </c>
      <c r="F15063" s="2">
        <v>0</v>
      </c>
      <c r="J15063" s="2" t="s">
        <v>1780</v>
      </c>
      <c r="K15063" s="2" t="s">
        <v>1760</v>
      </c>
      <c r="L15063" s="2">
        <v>2048</v>
      </c>
      <c r="M15063" s="2" t="s">
        <v>1740</v>
      </c>
      <c r="N15063" s="2">
        <v>0</v>
      </c>
    </row>
    <row r="15064" spans="2:14" x14ac:dyDescent="0.25">
      <c r="B15064" s="2" t="s">
        <v>1780</v>
      </c>
      <c r="C15064" s="2" t="s">
        <v>1760</v>
      </c>
      <c r="D15064" s="2">
        <v>2049</v>
      </c>
      <c r="E15064" s="2" t="s">
        <v>1740</v>
      </c>
      <c r="F15064" s="2">
        <v>0</v>
      </c>
      <c r="J15064" s="2" t="s">
        <v>1780</v>
      </c>
      <c r="K15064" s="2" t="s">
        <v>1760</v>
      </c>
      <c r="L15064" s="2">
        <v>2049</v>
      </c>
      <c r="M15064" s="2" t="s">
        <v>1740</v>
      </c>
      <c r="N15064" s="2">
        <v>0</v>
      </c>
    </row>
    <row r="15065" spans="2:14" x14ac:dyDescent="0.25">
      <c r="B15065" s="2" t="s">
        <v>1780</v>
      </c>
      <c r="C15065" s="2" t="s">
        <v>1760</v>
      </c>
      <c r="D15065" s="2">
        <v>2050</v>
      </c>
      <c r="E15065" s="2" t="s">
        <v>1740</v>
      </c>
      <c r="F15065" s="2">
        <v>0</v>
      </c>
      <c r="J15065" s="2" t="s">
        <v>1780</v>
      </c>
      <c r="K15065" s="2" t="s">
        <v>1760</v>
      </c>
      <c r="L15065" s="2">
        <v>2050</v>
      </c>
      <c r="M15065" s="2" t="s">
        <v>1740</v>
      </c>
      <c r="N15065" s="2">
        <v>0</v>
      </c>
    </row>
    <row r="15066" spans="2:14" x14ac:dyDescent="0.25">
      <c r="B15066" s="2" t="s">
        <v>1780</v>
      </c>
      <c r="C15066" s="2" t="s">
        <v>1759</v>
      </c>
      <c r="D15066" s="2">
        <v>2017</v>
      </c>
      <c r="E15066" s="2" t="s">
        <v>1740</v>
      </c>
      <c r="F15066" s="2">
        <v>0</v>
      </c>
      <c r="J15066" s="2" t="s">
        <v>1780</v>
      </c>
      <c r="K15066" s="2" t="s">
        <v>1759</v>
      </c>
      <c r="L15066" s="2">
        <v>2017</v>
      </c>
      <c r="M15066" s="2" t="s">
        <v>1740</v>
      </c>
      <c r="N15066" s="2">
        <v>0.05</v>
      </c>
    </row>
    <row r="15067" spans="2:14" x14ac:dyDescent="0.25">
      <c r="B15067" s="2" t="s">
        <v>1780</v>
      </c>
      <c r="C15067" s="2" t="s">
        <v>1759</v>
      </c>
      <c r="D15067" s="2">
        <v>2018</v>
      </c>
      <c r="E15067" s="2" t="s">
        <v>1740</v>
      </c>
      <c r="F15067" s="2">
        <v>0</v>
      </c>
      <c r="J15067" s="2" t="s">
        <v>1780</v>
      </c>
      <c r="K15067" s="2" t="s">
        <v>1759</v>
      </c>
      <c r="L15067" s="2">
        <v>2018</v>
      </c>
      <c r="M15067" s="2" t="s">
        <v>1740</v>
      </c>
      <c r="N15067" s="2">
        <v>0.05</v>
      </c>
    </row>
    <row r="15068" spans="2:14" x14ac:dyDescent="0.25">
      <c r="B15068" s="2" t="s">
        <v>1780</v>
      </c>
      <c r="C15068" s="2" t="s">
        <v>1759</v>
      </c>
      <c r="D15068" s="2">
        <v>2019</v>
      </c>
      <c r="E15068" s="2" t="s">
        <v>1740</v>
      </c>
      <c r="F15068" s="2">
        <v>0</v>
      </c>
      <c r="J15068" s="2" t="s">
        <v>1780</v>
      </c>
      <c r="K15068" s="2" t="s">
        <v>1759</v>
      </c>
      <c r="L15068" s="2">
        <v>2019</v>
      </c>
      <c r="M15068" s="2" t="s">
        <v>1740</v>
      </c>
      <c r="N15068" s="2">
        <v>0.05</v>
      </c>
    </row>
    <row r="15069" spans="2:14" x14ac:dyDescent="0.25">
      <c r="B15069" s="2" t="s">
        <v>1780</v>
      </c>
      <c r="C15069" s="2" t="s">
        <v>1759</v>
      </c>
      <c r="D15069" s="2">
        <v>2020</v>
      </c>
      <c r="E15069" s="2" t="s">
        <v>1740</v>
      </c>
      <c r="F15069" s="2">
        <v>0</v>
      </c>
      <c r="J15069" s="2" t="s">
        <v>1780</v>
      </c>
      <c r="K15069" s="2" t="s">
        <v>1759</v>
      </c>
      <c r="L15069" s="2">
        <v>2020</v>
      </c>
      <c r="M15069" s="2" t="s">
        <v>1740</v>
      </c>
      <c r="N15069" s="2">
        <v>0.05</v>
      </c>
    </row>
    <row r="15070" spans="2:14" x14ac:dyDescent="0.25">
      <c r="B15070" s="2" t="s">
        <v>1780</v>
      </c>
      <c r="C15070" s="2" t="s">
        <v>1759</v>
      </c>
      <c r="D15070" s="2">
        <v>2021</v>
      </c>
      <c r="E15070" s="2" t="s">
        <v>1740</v>
      </c>
      <c r="F15070" s="2">
        <v>0</v>
      </c>
      <c r="J15070" s="2" t="s">
        <v>1780</v>
      </c>
      <c r="K15070" s="2" t="s">
        <v>1759</v>
      </c>
      <c r="L15070" s="2">
        <v>2021</v>
      </c>
      <c r="M15070" s="2" t="s">
        <v>1740</v>
      </c>
      <c r="N15070" s="2">
        <v>0.05</v>
      </c>
    </row>
    <row r="15071" spans="2:14" x14ac:dyDescent="0.25">
      <c r="B15071" s="2" t="s">
        <v>1780</v>
      </c>
      <c r="C15071" s="2" t="s">
        <v>1759</v>
      </c>
      <c r="D15071" s="2">
        <v>2022</v>
      </c>
      <c r="E15071" s="2" t="s">
        <v>1740</v>
      </c>
      <c r="F15071" s="2">
        <v>0</v>
      </c>
      <c r="J15071" s="2" t="s">
        <v>1780</v>
      </c>
      <c r="K15071" s="2" t="s">
        <v>1759</v>
      </c>
      <c r="L15071" s="2">
        <v>2022</v>
      </c>
      <c r="M15071" s="2" t="s">
        <v>1740</v>
      </c>
      <c r="N15071" s="2">
        <v>0.05</v>
      </c>
    </row>
    <row r="15072" spans="2:14" x14ac:dyDescent="0.25">
      <c r="B15072" s="2" t="s">
        <v>1780</v>
      </c>
      <c r="C15072" s="2" t="s">
        <v>1759</v>
      </c>
      <c r="D15072" s="2">
        <v>2023</v>
      </c>
      <c r="E15072" s="2" t="s">
        <v>1740</v>
      </c>
      <c r="F15072" s="2">
        <v>0</v>
      </c>
      <c r="J15072" s="2" t="s">
        <v>1780</v>
      </c>
      <c r="K15072" s="2" t="s">
        <v>1759</v>
      </c>
      <c r="L15072" s="2">
        <v>2023</v>
      </c>
      <c r="M15072" s="2" t="s">
        <v>1740</v>
      </c>
      <c r="N15072" s="2">
        <v>0.05</v>
      </c>
    </row>
    <row r="15073" spans="2:14" x14ac:dyDescent="0.25">
      <c r="B15073" s="2" t="s">
        <v>1780</v>
      </c>
      <c r="C15073" s="2" t="s">
        <v>1759</v>
      </c>
      <c r="D15073" s="2">
        <v>2024</v>
      </c>
      <c r="E15073" s="2" t="s">
        <v>1740</v>
      </c>
      <c r="F15073" s="2">
        <v>0</v>
      </c>
      <c r="J15073" s="2" t="s">
        <v>1780</v>
      </c>
      <c r="K15073" s="2" t="s">
        <v>1759</v>
      </c>
      <c r="L15073" s="2">
        <v>2024</v>
      </c>
      <c r="M15073" s="2" t="s">
        <v>1740</v>
      </c>
      <c r="N15073" s="2">
        <v>0.05</v>
      </c>
    </row>
    <row r="15074" spans="2:14" x14ac:dyDescent="0.25">
      <c r="B15074" s="2" t="s">
        <v>1780</v>
      </c>
      <c r="C15074" s="2" t="s">
        <v>1759</v>
      </c>
      <c r="D15074" s="2">
        <v>2025</v>
      </c>
      <c r="E15074" s="2" t="s">
        <v>1740</v>
      </c>
      <c r="F15074" s="2">
        <v>0</v>
      </c>
      <c r="J15074" s="2" t="s">
        <v>1780</v>
      </c>
      <c r="K15074" s="2" t="s">
        <v>1759</v>
      </c>
      <c r="L15074" s="2">
        <v>2025</v>
      </c>
      <c r="M15074" s="2" t="s">
        <v>1740</v>
      </c>
      <c r="N15074" s="2">
        <v>0.05</v>
      </c>
    </row>
    <row r="15075" spans="2:14" x14ac:dyDescent="0.25">
      <c r="B15075" s="2" t="s">
        <v>1780</v>
      </c>
      <c r="C15075" s="2" t="s">
        <v>1759</v>
      </c>
      <c r="D15075" s="2">
        <v>2026</v>
      </c>
      <c r="E15075" s="2" t="s">
        <v>1740</v>
      </c>
      <c r="F15075" s="2">
        <v>0</v>
      </c>
      <c r="J15075" s="2" t="s">
        <v>1780</v>
      </c>
      <c r="K15075" s="2" t="s">
        <v>1759</v>
      </c>
      <c r="L15075" s="2">
        <v>2026</v>
      </c>
      <c r="M15075" s="2" t="s">
        <v>1740</v>
      </c>
      <c r="N15075" s="2">
        <v>0.05</v>
      </c>
    </row>
    <row r="15076" spans="2:14" x14ac:dyDescent="0.25">
      <c r="B15076" s="2" t="s">
        <v>1780</v>
      </c>
      <c r="C15076" s="2" t="s">
        <v>1759</v>
      </c>
      <c r="D15076" s="2">
        <v>2027</v>
      </c>
      <c r="E15076" s="2" t="s">
        <v>1740</v>
      </c>
      <c r="F15076" s="2">
        <v>0</v>
      </c>
      <c r="J15076" s="2" t="s">
        <v>1780</v>
      </c>
      <c r="K15076" s="2" t="s">
        <v>1759</v>
      </c>
      <c r="L15076" s="2">
        <v>2027</v>
      </c>
      <c r="M15076" s="2" t="s">
        <v>1740</v>
      </c>
      <c r="N15076" s="2">
        <v>0.05</v>
      </c>
    </row>
    <row r="15077" spans="2:14" x14ac:dyDescent="0.25">
      <c r="B15077" s="2" t="s">
        <v>1780</v>
      </c>
      <c r="C15077" s="2" t="s">
        <v>1759</v>
      </c>
      <c r="D15077" s="2">
        <v>2028</v>
      </c>
      <c r="E15077" s="2" t="s">
        <v>1740</v>
      </c>
      <c r="F15077" s="2">
        <v>0</v>
      </c>
      <c r="J15077" s="2" t="s">
        <v>1780</v>
      </c>
      <c r="K15077" s="2" t="s">
        <v>1759</v>
      </c>
      <c r="L15077" s="2">
        <v>2028</v>
      </c>
      <c r="M15077" s="2" t="s">
        <v>1740</v>
      </c>
      <c r="N15077" s="2">
        <v>0.05</v>
      </c>
    </row>
    <row r="15078" spans="2:14" x14ac:dyDescent="0.25">
      <c r="B15078" s="2" t="s">
        <v>1780</v>
      </c>
      <c r="C15078" s="2" t="s">
        <v>1759</v>
      </c>
      <c r="D15078" s="2">
        <v>2029</v>
      </c>
      <c r="E15078" s="2" t="s">
        <v>1740</v>
      </c>
      <c r="F15078" s="2">
        <v>0</v>
      </c>
      <c r="J15078" s="2" t="s">
        <v>1780</v>
      </c>
      <c r="K15078" s="2" t="s">
        <v>1759</v>
      </c>
      <c r="L15078" s="2">
        <v>2029</v>
      </c>
      <c r="M15078" s="2" t="s">
        <v>1740</v>
      </c>
      <c r="N15078" s="2">
        <v>0.05</v>
      </c>
    </row>
    <row r="15079" spans="2:14" x14ac:dyDescent="0.25">
      <c r="B15079" s="2" t="s">
        <v>1780</v>
      </c>
      <c r="C15079" s="2" t="s">
        <v>1759</v>
      </c>
      <c r="D15079" s="2">
        <v>2030</v>
      </c>
      <c r="E15079" s="2" t="s">
        <v>1740</v>
      </c>
      <c r="F15079" s="2">
        <v>0</v>
      </c>
      <c r="J15079" s="2" t="s">
        <v>1780</v>
      </c>
      <c r="K15079" s="2" t="s">
        <v>1759</v>
      </c>
      <c r="L15079" s="2">
        <v>2030</v>
      </c>
      <c r="M15079" s="2" t="s">
        <v>1740</v>
      </c>
      <c r="N15079" s="2">
        <v>0.05</v>
      </c>
    </row>
    <row r="15080" spans="2:14" x14ac:dyDescent="0.25">
      <c r="B15080" s="2" t="s">
        <v>1780</v>
      </c>
      <c r="C15080" s="2" t="s">
        <v>1759</v>
      </c>
      <c r="D15080" s="2">
        <v>2031</v>
      </c>
      <c r="E15080" s="2" t="s">
        <v>1740</v>
      </c>
      <c r="F15080" s="2">
        <v>0</v>
      </c>
      <c r="J15080" s="2" t="s">
        <v>1780</v>
      </c>
      <c r="K15080" s="2" t="s">
        <v>1759</v>
      </c>
      <c r="L15080" s="2">
        <v>2031</v>
      </c>
      <c r="M15080" s="2" t="s">
        <v>1740</v>
      </c>
      <c r="N15080" s="2">
        <v>0.05</v>
      </c>
    </row>
    <row r="15081" spans="2:14" x14ac:dyDescent="0.25">
      <c r="B15081" s="2" t="s">
        <v>1780</v>
      </c>
      <c r="C15081" s="2" t="s">
        <v>1759</v>
      </c>
      <c r="D15081" s="2">
        <v>2032</v>
      </c>
      <c r="E15081" s="2" t="s">
        <v>1740</v>
      </c>
      <c r="F15081" s="2">
        <v>0</v>
      </c>
      <c r="J15081" s="2" t="s">
        <v>1780</v>
      </c>
      <c r="K15081" s="2" t="s">
        <v>1759</v>
      </c>
      <c r="L15081" s="2">
        <v>2032</v>
      </c>
      <c r="M15081" s="2" t="s">
        <v>1740</v>
      </c>
      <c r="N15081" s="2">
        <v>0.05</v>
      </c>
    </row>
    <row r="15082" spans="2:14" x14ac:dyDescent="0.25">
      <c r="B15082" s="2" t="s">
        <v>1780</v>
      </c>
      <c r="C15082" s="2" t="s">
        <v>1759</v>
      </c>
      <c r="D15082" s="2">
        <v>2033</v>
      </c>
      <c r="E15082" s="2" t="s">
        <v>1740</v>
      </c>
      <c r="F15082" s="2">
        <v>0</v>
      </c>
      <c r="J15082" s="2" t="s">
        <v>1780</v>
      </c>
      <c r="K15082" s="2" t="s">
        <v>1759</v>
      </c>
      <c r="L15082" s="2">
        <v>2033</v>
      </c>
      <c r="M15082" s="2" t="s">
        <v>1740</v>
      </c>
      <c r="N15082" s="2">
        <v>0</v>
      </c>
    </row>
    <row r="15083" spans="2:14" x14ac:dyDescent="0.25">
      <c r="B15083" s="2" t="s">
        <v>1780</v>
      </c>
      <c r="C15083" s="2" t="s">
        <v>1759</v>
      </c>
      <c r="D15083" s="2">
        <v>2034</v>
      </c>
      <c r="E15083" s="2" t="s">
        <v>1740</v>
      </c>
      <c r="F15083" s="2">
        <v>0</v>
      </c>
      <c r="J15083" s="2" t="s">
        <v>1780</v>
      </c>
      <c r="K15083" s="2" t="s">
        <v>1759</v>
      </c>
      <c r="L15083" s="2">
        <v>2034</v>
      </c>
      <c r="M15083" s="2" t="s">
        <v>1740</v>
      </c>
      <c r="N15083" s="2">
        <v>0</v>
      </c>
    </row>
    <row r="15084" spans="2:14" x14ac:dyDescent="0.25">
      <c r="B15084" s="2" t="s">
        <v>1780</v>
      </c>
      <c r="C15084" s="2" t="s">
        <v>1759</v>
      </c>
      <c r="D15084" s="2">
        <v>2035</v>
      </c>
      <c r="E15084" s="2" t="s">
        <v>1740</v>
      </c>
      <c r="F15084" s="2">
        <v>0</v>
      </c>
      <c r="J15084" s="2" t="s">
        <v>1780</v>
      </c>
      <c r="K15084" s="2" t="s">
        <v>1759</v>
      </c>
      <c r="L15084" s="2">
        <v>2035</v>
      </c>
      <c r="M15084" s="2" t="s">
        <v>1740</v>
      </c>
      <c r="N15084" s="2">
        <v>0</v>
      </c>
    </row>
    <row r="15085" spans="2:14" x14ac:dyDescent="0.25">
      <c r="B15085" s="2" t="s">
        <v>1780</v>
      </c>
      <c r="C15085" s="2" t="s">
        <v>1759</v>
      </c>
      <c r="D15085" s="2">
        <v>2036</v>
      </c>
      <c r="E15085" s="2" t="s">
        <v>1740</v>
      </c>
      <c r="F15085" s="2">
        <v>0</v>
      </c>
      <c r="J15085" s="2" t="s">
        <v>1780</v>
      </c>
      <c r="K15085" s="2" t="s">
        <v>1759</v>
      </c>
      <c r="L15085" s="2">
        <v>2036</v>
      </c>
      <c r="M15085" s="2" t="s">
        <v>1740</v>
      </c>
      <c r="N15085" s="2">
        <v>0</v>
      </c>
    </row>
    <row r="15086" spans="2:14" x14ac:dyDescent="0.25">
      <c r="B15086" s="2" t="s">
        <v>1780</v>
      </c>
      <c r="C15086" s="2" t="s">
        <v>1759</v>
      </c>
      <c r="D15086" s="2">
        <v>2037</v>
      </c>
      <c r="E15086" s="2" t="s">
        <v>1740</v>
      </c>
      <c r="F15086" s="2">
        <v>0</v>
      </c>
      <c r="J15086" s="2" t="s">
        <v>1780</v>
      </c>
      <c r="K15086" s="2" t="s">
        <v>1759</v>
      </c>
      <c r="L15086" s="2">
        <v>2037</v>
      </c>
      <c r="M15086" s="2" t="s">
        <v>1740</v>
      </c>
      <c r="N15086" s="2">
        <v>0</v>
      </c>
    </row>
    <row r="15087" spans="2:14" x14ac:dyDescent="0.25">
      <c r="B15087" s="2" t="s">
        <v>1780</v>
      </c>
      <c r="C15087" s="2" t="s">
        <v>1759</v>
      </c>
      <c r="D15087" s="2">
        <v>2038</v>
      </c>
      <c r="E15087" s="2" t="s">
        <v>1740</v>
      </c>
      <c r="F15087" s="2">
        <v>0</v>
      </c>
      <c r="J15087" s="2" t="s">
        <v>1780</v>
      </c>
      <c r="K15087" s="2" t="s">
        <v>1759</v>
      </c>
      <c r="L15087" s="2">
        <v>2038</v>
      </c>
      <c r="M15087" s="2" t="s">
        <v>1740</v>
      </c>
      <c r="N15087" s="2">
        <v>0</v>
      </c>
    </row>
    <row r="15088" spans="2:14" x14ac:dyDescent="0.25">
      <c r="B15088" s="2" t="s">
        <v>1780</v>
      </c>
      <c r="C15088" s="2" t="s">
        <v>1759</v>
      </c>
      <c r="D15088" s="2">
        <v>2039</v>
      </c>
      <c r="E15088" s="2" t="s">
        <v>1740</v>
      </c>
      <c r="F15088" s="2">
        <v>0</v>
      </c>
      <c r="J15088" s="2" t="s">
        <v>1780</v>
      </c>
      <c r="K15088" s="2" t="s">
        <v>1759</v>
      </c>
      <c r="L15088" s="2">
        <v>2039</v>
      </c>
      <c r="M15088" s="2" t="s">
        <v>1740</v>
      </c>
      <c r="N15088" s="2">
        <v>0</v>
      </c>
    </row>
    <row r="15089" spans="2:14" x14ac:dyDescent="0.25">
      <c r="B15089" s="2" t="s">
        <v>1780</v>
      </c>
      <c r="C15089" s="2" t="s">
        <v>1759</v>
      </c>
      <c r="D15089" s="2">
        <v>2040</v>
      </c>
      <c r="E15089" s="2" t="s">
        <v>1740</v>
      </c>
      <c r="F15089" s="2">
        <v>0</v>
      </c>
      <c r="J15089" s="2" t="s">
        <v>1780</v>
      </c>
      <c r="K15089" s="2" t="s">
        <v>1759</v>
      </c>
      <c r="L15089" s="2">
        <v>2040</v>
      </c>
      <c r="M15089" s="2" t="s">
        <v>1740</v>
      </c>
      <c r="N15089" s="2">
        <v>0</v>
      </c>
    </row>
    <row r="15090" spans="2:14" x14ac:dyDescent="0.25">
      <c r="B15090" s="2" t="s">
        <v>1780</v>
      </c>
      <c r="C15090" s="2" t="s">
        <v>1759</v>
      </c>
      <c r="D15090" s="2">
        <v>2041</v>
      </c>
      <c r="E15090" s="2" t="s">
        <v>1740</v>
      </c>
      <c r="F15090" s="2">
        <v>0</v>
      </c>
      <c r="J15090" s="2" t="s">
        <v>1780</v>
      </c>
      <c r="K15090" s="2" t="s">
        <v>1759</v>
      </c>
      <c r="L15090" s="2">
        <v>2041</v>
      </c>
      <c r="M15090" s="2" t="s">
        <v>1740</v>
      </c>
      <c r="N15090" s="2">
        <v>0</v>
      </c>
    </row>
    <row r="15091" spans="2:14" x14ac:dyDescent="0.25">
      <c r="B15091" s="2" t="s">
        <v>1780</v>
      </c>
      <c r="C15091" s="2" t="s">
        <v>1759</v>
      </c>
      <c r="D15091" s="2">
        <v>2042</v>
      </c>
      <c r="E15091" s="2" t="s">
        <v>1740</v>
      </c>
      <c r="F15091" s="2">
        <v>0</v>
      </c>
      <c r="J15091" s="2" t="s">
        <v>1780</v>
      </c>
      <c r="K15091" s="2" t="s">
        <v>1759</v>
      </c>
      <c r="L15091" s="2">
        <v>2042</v>
      </c>
      <c r="M15091" s="2" t="s">
        <v>1740</v>
      </c>
      <c r="N15091" s="2">
        <v>0</v>
      </c>
    </row>
    <row r="15092" spans="2:14" x14ac:dyDescent="0.25">
      <c r="B15092" s="2" t="s">
        <v>1780</v>
      </c>
      <c r="C15092" s="2" t="s">
        <v>1759</v>
      </c>
      <c r="D15092" s="2">
        <v>2043</v>
      </c>
      <c r="E15092" s="2" t="s">
        <v>1740</v>
      </c>
      <c r="F15092" s="2">
        <v>0</v>
      </c>
      <c r="J15092" s="2" t="s">
        <v>1780</v>
      </c>
      <c r="K15092" s="2" t="s">
        <v>1759</v>
      </c>
      <c r="L15092" s="2">
        <v>2043</v>
      </c>
      <c r="M15092" s="2" t="s">
        <v>1740</v>
      </c>
      <c r="N15092" s="2">
        <v>0</v>
      </c>
    </row>
    <row r="15093" spans="2:14" x14ac:dyDescent="0.25">
      <c r="B15093" s="2" t="s">
        <v>1780</v>
      </c>
      <c r="C15093" s="2" t="s">
        <v>1759</v>
      </c>
      <c r="D15093" s="2">
        <v>2044</v>
      </c>
      <c r="E15093" s="2" t="s">
        <v>1740</v>
      </c>
      <c r="F15093" s="2">
        <v>0</v>
      </c>
      <c r="J15093" s="2" t="s">
        <v>1780</v>
      </c>
      <c r="K15093" s="2" t="s">
        <v>1759</v>
      </c>
      <c r="L15093" s="2">
        <v>2044</v>
      </c>
      <c r="M15093" s="2" t="s">
        <v>1740</v>
      </c>
      <c r="N15093" s="2">
        <v>0</v>
      </c>
    </row>
    <row r="15094" spans="2:14" x14ac:dyDescent="0.25">
      <c r="B15094" s="2" t="s">
        <v>1780</v>
      </c>
      <c r="C15094" s="2" t="s">
        <v>1759</v>
      </c>
      <c r="D15094" s="2">
        <v>2045</v>
      </c>
      <c r="E15094" s="2" t="s">
        <v>1740</v>
      </c>
      <c r="F15094" s="2">
        <v>0</v>
      </c>
      <c r="J15094" s="2" t="s">
        <v>1780</v>
      </c>
      <c r="K15094" s="2" t="s">
        <v>1759</v>
      </c>
      <c r="L15094" s="2">
        <v>2045</v>
      </c>
      <c r="M15094" s="2" t="s">
        <v>1740</v>
      </c>
      <c r="N15094" s="2">
        <v>0</v>
      </c>
    </row>
    <row r="15095" spans="2:14" x14ac:dyDescent="0.25">
      <c r="B15095" s="2" t="s">
        <v>1780</v>
      </c>
      <c r="C15095" s="2" t="s">
        <v>1759</v>
      </c>
      <c r="D15095" s="2">
        <v>2046</v>
      </c>
      <c r="E15095" s="2" t="s">
        <v>1740</v>
      </c>
      <c r="F15095" s="2">
        <v>0</v>
      </c>
      <c r="J15095" s="2" t="s">
        <v>1780</v>
      </c>
      <c r="K15095" s="2" t="s">
        <v>1759</v>
      </c>
      <c r="L15095" s="2">
        <v>2046</v>
      </c>
      <c r="M15095" s="2" t="s">
        <v>1740</v>
      </c>
      <c r="N15095" s="2">
        <v>0</v>
      </c>
    </row>
    <row r="15096" spans="2:14" x14ac:dyDescent="0.25">
      <c r="B15096" s="2" t="s">
        <v>1780</v>
      </c>
      <c r="C15096" s="2" t="s">
        <v>1759</v>
      </c>
      <c r="D15096" s="2">
        <v>2047</v>
      </c>
      <c r="E15096" s="2" t="s">
        <v>1740</v>
      </c>
      <c r="F15096" s="2">
        <v>0</v>
      </c>
      <c r="J15096" s="2" t="s">
        <v>1780</v>
      </c>
      <c r="K15096" s="2" t="s">
        <v>1759</v>
      </c>
      <c r="L15096" s="2">
        <v>2047</v>
      </c>
      <c r="M15096" s="2" t="s">
        <v>1740</v>
      </c>
      <c r="N15096" s="2">
        <v>0</v>
      </c>
    </row>
    <row r="15097" spans="2:14" x14ac:dyDescent="0.25">
      <c r="B15097" s="2" t="s">
        <v>1780</v>
      </c>
      <c r="C15097" s="2" t="s">
        <v>1759</v>
      </c>
      <c r="D15097" s="2">
        <v>2048</v>
      </c>
      <c r="E15097" s="2" t="s">
        <v>1740</v>
      </c>
      <c r="F15097" s="2">
        <v>0</v>
      </c>
      <c r="J15097" s="2" t="s">
        <v>1780</v>
      </c>
      <c r="K15097" s="2" t="s">
        <v>1759</v>
      </c>
      <c r="L15097" s="2">
        <v>2048</v>
      </c>
      <c r="M15097" s="2" t="s">
        <v>1740</v>
      </c>
      <c r="N15097" s="2">
        <v>0</v>
      </c>
    </row>
    <row r="15098" spans="2:14" x14ac:dyDescent="0.25">
      <c r="B15098" s="2" t="s">
        <v>1780</v>
      </c>
      <c r="C15098" s="2" t="s">
        <v>1759</v>
      </c>
      <c r="D15098" s="2">
        <v>2049</v>
      </c>
      <c r="E15098" s="2" t="s">
        <v>1740</v>
      </c>
      <c r="F15098" s="2">
        <v>0</v>
      </c>
      <c r="J15098" s="2" t="s">
        <v>1780</v>
      </c>
      <c r="K15098" s="2" t="s">
        <v>1759</v>
      </c>
      <c r="L15098" s="2">
        <v>2049</v>
      </c>
      <c r="M15098" s="2" t="s">
        <v>1740</v>
      </c>
      <c r="N15098" s="2">
        <v>0</v>
      </c>
    </row>
    <row r="15099" spans="2:14" x14ac:dyDescent="0.25">
      <c r="B15099" s="2" t="s">
        <v>1780</v>
      </c>
      <c r="C15099" s="2" t="s">
        <v>1759</v>
      </c>
      <c r="D15099" s="2">
        <v>2050</v>
      </c>
      <c r="E15099" s="2" t="s">
        <v>1740</v>
      </c>
      <c r="F15099" s="2">
        <v>0</v>
      </c>
      <c r="J15099" s="2" t="s">
        <v>1780</v>
      </c>
      <c r="K15099" s="2" t="s">
        <v>1759</v>
      </c>
      <c r="L15099" s="2">
        <v>2050</v>
      </c>
      <c r="M15099" s="2" t="s">
        <v>1740</v>
      </c>
      <c r="N15099" s="2">
        <v>0</v>
      </c>
    </row>
    <row r="15100" spans="2:14" x14ac:dyDescent="0.25">
      <c r="B15100" s="2" t="s">
        <v>1781</v>
      </c>
      <c r="C15100" s="2" t="s">
        <v>1771</v>
      </c>
      <c r="D15100" s="2">
        <v>2017</v>
      </c>
      <c r="E15100" s="2" t="s">
        <v>1740</v>
      </c>
      <c r="F15100" s="2">
        <v>0</v>
      </c>
      <c r="J15100" s="2" t="s">
        <v>1781</v>
      </c>
      <c r="K15100" s="2" t="s">
        <v>1771</v>
      </c>
      <c r="L15100" s="2">
        <v>2017</v>
      </c>
      <c r="M15100" s="2" t="s">
        <v>1740</v>
      </c>
      <c r="N15100" s="2">
        <v>0</v>
      </c>
    </row>
    <row r="15101" spans="2:14" x14ac:dyDescent="0.25">
      <c r="B15101" s="2" t="s">
        <v>1781</v>
      </c>
      <c r="C15101" s="2" t="s">
        <v>1771</v>
      </c>
      <c r="D15101" s="2">
        <v>2018</v>
      </c>
      <c r="E15101" s="2" t="s">
        <v>1740</v>
      </c>
      <c r="F15101" s="2">
        <v>0</v>
      </c>
      <c r="J15101" s="2" t="s">
        <v>1781</v>
      </c>
      <c r="K15101" s="2" t="s">
        <v>1771</v>
      </c>
      <c r="L15101" s="2">
        <v>2018</v>
      </c>
      <c r="M15101" s="2" t="s">
        <v>1740</v>
      </c>
      <c r="N15101" s="2">
        <v>0</v>
      </c>
    </row>
    <row r="15102" spans="2:14" x14ac:dyDescent="0.25">
      <c r="B15102" s="2" t="s">
        <v>1781</v>
      </c>
      <c r="C15102" s="2" t="s">
        <v>1771</v>
      </c>
      <c r="D15102" s="2">
        <v>2019</v>
      </c>
      <c r="E15102" s="2" t="s">
        <v>1740</v>
      </c>
      <c r="F15102" s="2">
        <v>0</v>
      </c>
      <c r="J15102" s="2" t="s">
        <v>1781</v>
      </c>
      <c r="K15102" s="2" t="s">
        <v>1771</v>
      </c>
      <c r="L15102" s="2">
        <v>2019</v>
      </c>
      <c r="M15102" s="2" t="s">
        <v>1740</v>
      </c>
      <c r="N15102" s="2">
        <v>0</v>
      </c>
    </row>
    <row r="15103" spans="2:14" x14ac:dyDescent="0.25">
      <c r="B15103" s="2" t="s">
        <v>1781</v>
      </c>
      <c r="C15103" s="2" t="s">
        <v>1771</v>
      </c>
      <c r="D15103" s="2">
        <v>2020</v>
      </c>
      <c r="E15103" s="2" t="s">
        <v>1740</v>
      </c>
      <c r="F15103" s="2">
        <v>0</v>
      </c>
      <c r="J15103" s="2" t="s">
        <v>1781</v>
      </c>
      <c r="K15103" s="2" t="s">
        <v>1771</v>
      </c>
      <c r="L15103" s="2">
        <v>2020</v>
      </c>
      <c r="M15103" s="2" t="s">
        <v>1740</v>
      </c>
      <c r="N15103" s="2">
        <v>0</v>
      </c>
    </row>
    <row r="15104" spans="2:14" x14ac:dyDescent="0.25">
      <c r="B15104" s="2" t="s">
        <v>1781</v>
      </c>
      <c r="C15104" s="2" t="s">
        <v>1771</v>
      </c>
      <c r="D15104" s="2">
        <v>2021</v>
      </c>
      <c r="E15104" s="2" t="s">
        <v>1740</v>
      </c>
      <c r="F15104" s="2">
        <v>0</v>
      </c>
      <c r="J15104" s="2" t="s">
        <v>1781</v>
      </c>
      <c r="K15104" s="2" t="s">
        <v>1771</v>
      </c>
      <c r="L15104" s="2">
        <v>2021</v>
      </c>
      <c r="M15104" s="2" t="s">
        <v>1740</v>
      </c>
      <c r="N15104" s="2">
        <v>0</v>
      </c>
    </row>
    <row r="15105" spans="2:14" x14ac:dyDescent="0.25">
      <c r="B15105" s="2" t="s">
        <v>1781</v>
      </c>
      <c r="C15105" s="2" t="s">
        <v>1771</v>
      </c>
      <c r="D15105" s="2">
        <v>2022</v>
      </c>
      <c r="E15105" s="2" t="s">
        <v>1740</v>
      </c>
      <c r="F15105" s="2">
        <v>0</v>
      </c>
      <c r="J15105" s="2" t="s">
        <v>1781</v>
      </c>
      <c r="K15105" s="2" t="s">
        <v>1771</v>
      </c>
      <c r="L15105" s="2">
        <v>2022</v>
      </c>
      <c r="M15105" s="2" t="s">
        <v>1740</v>
      </c>
      <c r="N15105" s="2">
        <v>0</v>
      </c>
    </row>
    <row r="15106" spans="2:14" x14ac:dyDescent="0.25">
      <c r="B15106" s="2" t="s">
        <v>1781</v>
      </c>
      <c r="C15106" s="2" t="s">
        <v>1771</v>
      </c>
      <c r="D15106" s="2">
        <v>2023</v>
      </c>
      <c r="E15106" s="2" t="s">
        <v>1740</v>
      </c>
      <c r="F15106" s="2">
        <v>0</v>
      </c>
      <c r="J15106" s="2" t="s">
        <v>1781</v>
      </c>
      <c r="K15106" s="2" t="s">
        <v>1771</v>
      </c>
      <c r="L15106" s="2">
        <v>2023</v>
      </c>
      <c r="M15106" s="2" t="s">
        <v>1740</v>
      </c>
      <c r="N15106" s="2">
        <v>0</v>
      </c>
    </row>
    <row r="15107" spans="2:14" x14ac:dyDescent="0.25">
      <c r="B15107" s="2" t="s">
        <v>1781</v>
      </c>
      <c r="C15107" s="2" t="s">
        <v>1771</v>
      </c>
      <c r="D15107" s="2">
        <v>2024</v>
      </c>
      <c r="E15107" s="2" t="s">
        <v>1740</v>
      </c>
      <c r="F15107" s="2">
        <v>0</v>
      </c>
      <c r="J15107" s="2" t="s">
        <v>1781</v>
      </c>
      <c r="K15107" s="2" t="s">
        <v>1771</v>
      </c>
      <c r="L15107" s="2">
        <v>2024</v>
      </c>
      <c r="M15107" s="2" t="s">
        <v>1740</v>
      </c>
      <c r="N15107" s="2">
        <v>0</v>
      </c>
    </row>
    <row r="15108" spans="2:14" x14ac:dyDescent="0.25">
      <c r="B15108" s="2" t="s">
        <v>1781</v>
      </c>
      <c r="C15108" s="2" t="s">
        <v>1771</v>
      </c>
      <c r="D15108" s="2">
        <v>2025</v>
      </c>
      <c r="E15108" s="2" t="s">
        <v>1740</v>
      </c>
      <c r="F15108" s="2">
        <v>0</v>
      </c>
      <c r="J15108" s="2" t="s">
        <v>1781</v>
      </c>
      <c r="K15108" s="2" t="s">
        <v>1771</v>
      </c>
      <c r="L15108" s="2">
        <v>2025</v>
      </c>
      <c r="M15108" s="2" t="s">
        <v>1740</v>
      </c>
      <c r="N15108" s="2">
        <v>0</v>
      </c>
    </row>
    <row r="15109" spans="2:14" x14ac:dyDescent="0.25">
      <c r="B15109" s="2" t="s">
        <v>1781</v>
      </c>
      <c r="C15109" s="2" t="s">
        <v>1771</v>
      </c>
      <c r="D15109" s="2">
        <v>2026</v>
      </c>
      <c r="E15109" s="2" t="s">
        <v>1740</v>
      </c>
      <c r="F15109" s="2">
        <v>0</v>
      </c>
      <c r="J15109" s="2" t="s">
        <v>1781</v>
      </c>
      <c r="K15109" s="2" t="s">
        <v>1771</v>
      </c>
      <c r="L15109" s="2">
        <v>2026</v>
      </c>
      <c r="M15109" s="2" t="s">
        <v>1740</v>
      </c>
      <c r="N15109" s="2">
        <v>0</v>
      </c>
    </row>
    <row r="15110" spans="2:14" x14ac:dyDescent="0.25">
      <c r="B15110" s="2" t="s">
        <v>1781</v>
      </c>
      <c r="C15110" s="2" t="s">
        <v>1771</v>
      </c>
      <c r="D15110" s="2">
        <v>2027</v>
      </c>
      <c r="E15110" s="2" t="s">
        <v>1740</v>
      </c>
      <c r="F15110" s="2">
        <v>0</v>
      </c>
      <c r="J15110" s="2" t="s">
        <v>1781</v>
      </c>
      <c r="K15110" s="2" t="s">
        <v>1771</v>
      </c>
      <c r="L15110" s="2">
        <v>2027</v>
      </c>
      <c r="M15110" s="2" t="s">
        <v>1740</v>
      </c>
      <c r="N15110" s="2">
        <v>0</v>
      </c>
    </row>
    <row r="15111" spans="2:14" x14ac:dyDescent="0.25">
      <c r="B15111" s="2" t="s">
        <v>1781</v>
      </c>
      <c r="C15111" s="2" t="s">
        <v>1771</v>
      </c>
      <c r="D15111" s="2">
        <v>2028</v>
      </c>
      <c r="E15111" s="2" t="s">
        <v>1740</v>
      </c>
      <c r="F15111" s="2">
        <v>0</v>
      </c>
      <c r="J15111" s="2" t="s">
        <v>1781</v>
      </c>
      <c r="K15111" s="2" t="s">
        <v>1771</v>
      </c>
      <c r="L15111" s="2">
        <v>2028</v>
      </c>
      <c r="M15111" s="2" t="s">
        <v>1740</v>
      </c>
      <c r="N15111" s="2">
        <v>0</v>
      </c>
    </row>
    <row r="15112" spans="2:14" x14ac:dyDescent="0.25">
      <c r="B15112" s="2" t="s">
        <v>1781</v>
      </c>
      <c r="C15112" s="2" t="s">
        <v>1771</v>
      </c>
      <c r="D15112" s="2">
        <v>2029</v>
      </c>
      <c r="E15112" s="2" t="s">
        <v>1740</v>
      </c>
      <c r="F15112" s="2">
        <v>0</v>
      </c>
      <c r="J15112" s="2" t="s">
        <v>1781</v>
      </c>
      <c r="K15112" s="2" t="s">
        <v>1771</v>
      </c>
      <c r="L15112" s="2">
        <v>2029</v>
      </c>
      <c r="M15112" s="2" t="s">
        <v>1740</v>
      </c>
      <c r="N15112" s="2">
        <v>0</v>
      </c>
    </row>
    <row r="15113" spans="2:14" x14ac:dyDescent="0.25">
      <c r="B15113" s="2" t="s">
        <v>1781</v>
      </c>
      <c r="C15113" s="2" t="s">
        <v>1771</v>
      </c>
      <c r="D15113" s="2">
        <v>2030</v>
      </c>
      <c r="E15113" s="2" t="s">
        <v>1740</v>
      </c>
      <c r="F15113" s="2">
        <v>0</v>
      </c>
      <c r="J15113" s="2" t="s">
        <v>1781</v>
      </c>
      <c r="K15113" s="2" t="s">
        <v>1771</v>
      </c>
      <c r="L15113" s="2">
        <v>2030</v>
      </c>
      <c r="M15113" s="2" t="s">
        <v>1740</v>
      </c>
      <c r="N15113" s="2">
        <v>0</v>
      </c>
    </row>
    <row r="15114" spans="2:14" x14ac:dyDescent="0.25">
      <c r="B15114" s="2" t="s">
        <v>1781</v>
      </c>
      <c r="C15114" s="2" t="s">
        <v>1771</v>
      </c>
      <c r="D15114" s="2">
        <v>2031</v>
      </c>
      <c r="E15114" s="2" t="s">
        <v>1740</v>
      </c>
      <c r="F15114" s="2">
        <v>0</v>
      </c>
      <c r="J15114" s="2" t="s">
        <v>1781</v>
      </c>
      <c r="K15114" s="2" t="s">
        <v>1771</v>
      </c>
      <c r="L15114" s="2">
        <v>2031</v>
      </c>
      <c r="M15114" s="2" t="s">
        <v>1740</v>
      </c>
      <c r="N15114" s="2">
        <v>0</v>
      </c>
    </row>
    <row r="15115" spans="2:14" x14ac:dyDescent="0.25">
      <c r="B15115" s="2" t="s">
        <v>1781</v>
      </c>
      <c r="C15115" s="2" t="s">
        <v>1771</v>
      </c>
      <c r="D15115" s="2">
        <v>2032</v>
      </c>
      <c r="E15115" s="2" t="s">
        <v>1740</v>
      </c>
      <c r="F15115" s="2">
        <v>0</v>
      </c>
      <c r="J15115" s="2" t="s">
        <v>1781</v>
      </c>
      <c r="K15115" s="2" t="s">
        <v>1771</v>
      </c>
      <c r="L15115" s="2">
        <v>2032</v>
      </c>
      <c r="M15115" s="2" t="s">
        <v>1740</v>
      </c>
      <c r="N15115" s="2">
        <v>0</v>
      </c>
    </row>
    <row r="15116" spans="2:14" x14ac:dyDescent="0.25">
      <c r="B15116" s="2" t="s">
        <v>1781</v>
      </c>
      <c r="C15116" s="2" t="s">
        <v>1771</v>
      </c>
      <c r="D15116" s="2">
        <v>2033</v>
      </c>
      <c r="E15116" s="2" t="s">
        <v>1740</v>
      </c>
      <c r="F15116" s="2">
        <v>0</v>
      </c>
      <c r="J15116" s="2" t="s">
        <v>1781</v>
      </c>
      <c r="K15116" s="2" t="s">
        <v>1771</v>
      </c>
      <c r="L15116" s="2">
        <v>2033</v>
      </c>
      <c r="M15116" s="2" t="s">
        <v>1740</v>
      </c>
      <c r="N15116" s="2">
        <v>0</v>
      </c>
    </row>
    <row r="15117" spans="2:14" x14ac:dyDescent="0.25">
      <c r="B15117" s="2" t="s">
        <v>1781</v>
      </c>
      <c r="C15117" s="2" t="s">
        <v>1771</v>
      </c>
      <c r="D15117" s="2">
        <v>2034</v>
      </c>
      <c r="E15117" s="2" t="s">
        <v>1740</v>
      </c>
      <c r="F15117" s="2">
        <v>0</v>
      </c>
      <c r="J15117" s="2" t="s">
        <v>1781</v>
      </c>
      <c r="K15117" s="2" t="s">
        <v>1771</v>
      </c>
      <c r="L15117" s="2">
        <v>2034</v>
      </c>
      <c r="M15117" s="2" t="s">
        <v>1740</v>
      </c>
      <c r="N15117" s="2">
        <v>0</v>
      </c>
    </row>
    <row r="15118" spans="2:14" x14ac:dyDescent="0.25">
      <c r="B15118" s="2" t="s">
        <v>1781</v>
      </c>
      <c r="C15118" s="2" t="s">
        <v>1771</v>
      </c>
      <c r="D15118" s="2">
        <v>2035</v>
      </c>
      <c r="E15118" s="2" t="s">
        <v>1740</v>
      </c>
      <c r="F15118" s="2">
        <v>0</v>
      </c>
      <c r="J15118" s="2" t="s">
        <v>1781</v>
      </c>
      <c r="K15118" s="2" t="s">
        <v>1771</v>
      </c>
      <c r="L15118" s="2">
        <v>2035</v>
      </c>
      <c r="M15118" s="2" t="s">
        <v>1740</v>
      </c>
      <c r="N15118" s="2">
        <v>0</v>
      </c>
    </row>
    <row r="15119" spans="2:14" x14ac:dyDescent="0.25">
      <c r="B15119" s="2" t="s">
        <v>1781</v>
      </c>
      <c r="C15119" s="2" t="s">
        <v>1771</v>
      </c>
      <c r="D15119" s="2">
        <v>2036</v>
      </c>
      <c r="E15119" s="2" t="s">
        <v>1740</v>
      </c>
      <c r="F15119" s="2">
        <v>0</v>
      </c>
      <c r="J15119" s="2" t="s">
        <v>1781</v>
      </c>
      <c r="K15119" s="2" t="s">
        <v>1771</v>
      </c>
      <c r="L15119" s="2">
        <v>2036</v>
      </c>
      <c r="M15119" s="2" t="s">
        <v>1740</v>
      </c>
      <c r="N15119" s="2">
        <v>0</v>
      </c>
    </row>
    <row r="15120" spans="2:14" x14ac:dyDescent="0.25">
      <c r="B15120" s="2" t="s">
        <v>1781</v>
      </c>
      <c r="C15120" s="2" t="s">
        <v>1771</v>
      </c>
      <c r="D15120" s="2">
        <v>2037</v>
      </c>
      <c r="E15120" s="2" t="s">
        <v>1740</v>
      </c>
      <c r="F15120" s="2">
        <v>0</v>
      </c>
      <c r="J15120" s="2" t="s">
        <v>1781</v>
      </c>
      <c r="K15120" s="2" t="s">
        <v>1771</v>
      </c>
      <c r="L15120" s="2">
        <v>2037</v>
      </c>
      <c r="M15120" s="2" t="s">
        <v>1740</v>
      </c>
      <c r="N15120" s="2">
        <v>0</v>
      </c>
    </row>
    <row r="15121" spans="2:14" x14ac:dyDescent="0.25">
      <c r="B15121" s="2" t="s">
        <v>1781</v>
      </c>
      <c r="C15121" s="2" t="s">
        <v>1771</v>
      </c>
      <c r="D15121" s="2">
        <v>2038</v>
      </c>
      <c r="E15121" s="2" t="s">
        <v>1740</v>
      </c>
      <c r="F15121" s="2">
        <v>0</v>
      </c>
      <c r="J15121" s="2" t="s">
        <v>1781</v>
      </c>
      <c r="K15121" s="2" t="s">
        <v>1771</v>
      </c>
      <c r="L15121" s="2">
        <v>2038</v>
      </c>
      <c r="M15121" s="2" t="s">
        <v>1740</v>
      </c>
      <c r="N15121" s="2">
        <v>0</v>
      </c>
    </row>
    <row r="15122" spans="2:14" x14ac:dyDescent="0.25">
      <c r="B15122" s="2" t="s">
        <v>1781</v>
      </c>
      <c r="C15122" s="2" t="s">
        <v>1771</v>
      </c>
      <c r="D15122" s="2">
        <v>2039</v>
      </c>
      <c r="E15122" s="2" t="s">
        <v>1740</v>
      </c>
      <c r="F15122" s="2">
        <v>0</v>
      </c>
      <c r="J15122" s="2" t="s">
        <v>1781</v>
      </c>
      <c r="K15122" s="2" t="s">
        <v>1771</v>
      </c>
      <c r="L15122" s="2">
        <v>2039</v>
      </c>
      <c r="M15122" s="2" t="s">
        <v>1740</v>
      </c>
      <c r="N15122" s="2">
        <v>0</v>
      </c>
    </row>
    <row r="15123" spans="2:14" x14ac:dyDescent="0.25">
      <c r="B15123" s="2" t="s">
        <v>1781</v>
      </c>
      <c r="C15123" s="2" t="s">
        <v>1771</v>
      </c>
      <c r="D15123" s="2">
        <v>2040</v>
      </c>
      <c r="E15123" s="2" t="s">
        <v>1740</v>
      </c>
      <c r="F15123" s="2">
        <v>0</v>
      </c>
      <c r="J15123" s="2" t="s">
        <v>1781</v>
      </c>
      <c r="K15123" s="2" t="s">
        <v>1771</v>
      </c>
      <c r="L15123" s="2">
        <v>2040</v>
      </c>
      <c r="M15123" s="2" t="s">
        <v>1740</v>
      </c>
      <c r="N15123" s="2">
        <v>0</v>
      </c>
    </row>
    <row r="15124" spans="2:14" x14ac:dyDescent="0.25">
      <c r="B15124" s="2" t="s">
        <v>1781</v>
      </c>
      <c r="C15124" s="2" t="s">
        <v>1771</v>
      </c>
      <c r="D15124" s="2">
        <v>2041</v>
      </c>
      <c r="E15124" s="2" t="s">
        <v>1740</v>
      </c>
      <c r="F15124" s="2">
        <v>0</v>
      </c>
      <c r="J15124" s="2" t="s">
        <v>1781</v>
      </c>
      <c r="K15124" s="2" t="s">
        <v>1771</v>
      </c>
      <c r="L15124" s="2">
        <v>2041</v>
      </c>
      <c r="M15124" s="2" t="s">
        <v>1740</v>
      </c>
      <c r="N15124" s="2">
        <v>0</v>
      </c>
    </row>
    <row r="15125" spans="2:14" x14ac:dyDescent="0.25">
      <c r="B15125" s="2" t="s">
        <v>1781</v>
      </c>
      <c r="C15125" s="2" t="s">
        <v>1771</v>
      </c>
      <c r="D15125" s="2">
        <v>2042</v>
      </c>
      <c r="E15125" s="2" t="s">
        <v>1740</v>
      </c>
      <c r="F15125" s="2">
        <v>0</v>
      </c>
      <c r="J15125" s="2" t="s">
        <v>1781</v>
      </c>
      <c r="K15125" s="2" t="s">
        <v>1771</v>
      </c>
      <c r="L15125" s="2">
        <v>2042</v>
      </c>
      <c r="M15125" s="2" t="s">
        <v>1740</v>
      </c>
      <c r="N15125" s="2">
        <v>0</v>
      </c>
    </row>
    <row r="15126" spans="2:14" x14ac:dyDescent="0.25">
      <c r="B15126" s="2" t="s">
        <v>1781</v>
      </c>
      <c r="C15126" s="2" t="s">
        <v>1771</v>
      </c>
      <c r="D15126" s="2">
        <v>2043</v>
      </c>
      <c r="E15126" s="2" t="s">
        <v>1740</v>
      </c>
      <c r="F15126" s="2">
        <v>0</v>
      </c>
      <c r="J15126" s="2" t="s">
        <v>1781</v>
      </c>
      <c r="K15126" s="2" t="s">
        <v>1771</v>
      </c>
      <c r="L15126" s="2">
        <v>2043</v>
      </c>
      <c r="M15126" s="2" t="s">
        <v>1740</v>
      </c>
      <c r="N15126" s="2">
        <v>0</v>
      </c>
    </row>
    <row r="15127" spans="2:14" x14ac:dyDescent="0.25">
      <c r="B15127" s="2" t="s">
        <v>1781</v>
      </c>
      <c r="C15127" s="2" t="s">
        <v>1771</v>
      </c>
      <c r="D15127" s="2">
        <v>2044</v>
      </c>
      <c r="E15127" s="2" t="s">
        <v>1740</v>
      </c>
      <c r="F15127" s="2">
        <v>0</v>
      </c>
      <c r="J15127" s="2" t="s">
        <v>1781</v>
      </c>
      <c r="K15127" s="2" t="s">
        <v>1771</v>
      </c>
      <c r="L15127" s="2">
        <v>2044</v>
      </c>
      <c r="M15127" s="2" t="s">
        <v>1740</v>
      </c>
      <c r="N15127" s="2">
        <v>0</v>
      </c>
    </row>
    <row r="15128" spans="2:14" x14ac:dyDescent="0.25">
      <c r="B15128" s="2" t="s">
        <v>1781</v>
      </c>
      <c r="C15128" s="2" t="s">
        <v>1771</v>
      </c>
      <c r="D15128" s="2">
        <v>2045</v>
      </c>
      <c r="E15128" s="2" t="s">
        <v>1740</v>
      </c>
      <c r="F15128" s="2">
        <v>0</v>
      </c>
      <c r="J15128" s="2" t="s">
        <v>1781</v>
      </c>
      <c r="K15128" s="2" t="s">
        <v>1771</v>
      </c>
      <c r="L15128" s="2">
        <v>2045</v>
      </c>
      <c r="M15128" s="2" t="s">
        <v>1740</v>
      </c>
      <c r="N15128" s="2">
        <v>0</v>
      </c>
    </row>
    <row r="15129" spans="2:14" x14ac:dyDescent="0.25">
      <c r="B15129" s="2" t="s">
        <v>1781</v>
      </c>
      <c r="C15129" s="2" t="s">
        <v>1771</v>
      </c>
      <c r="D15129" s="2">
        <v>2046</v>
      </c>
      <c r="E15129" s="2" t="s">
        <v>1740</v>
      </c>
      <c r="F15129" s="2">
        <v>0</v>
      </c>
      <c r="J15129" s="2" t="s">
        <v>1781</v>
      </c>
      <c r="K15129" s="2" t="s">
        <v>1771</v>
      </c>
      <c r="L15129" s="2">
        <v>2046</v>
      </c>
      <c r="M15129" s="2" t="s">
        <v>1740</v>
      </c>
      <c r="N15129" s="2">
        <v>0</v>
      </c>
    </row>
    <row r="15130" spans="2:14" x14ac:dyDescent="0.25">
      <c r="B15130" s="2" t="s">
        <v>1781</v>
      </c>
      <c r="C15130" s="2" t="s">
        <v>1771</v>
      </c>
      <c r="D15130" s="2">
        <v>2047</v>
      </c>
      <c r="E15130" s="2" t="s">
        <v>1740</v>
      </c>
      <c r="F15130" s="2">
        <v>0</v>
      </c>
      <c r="J15130" s="2" t="s">
        <v>1781</v>
      </c>
      <c r="K15130" s="2" t="s">
        <v>1771</v>
      </c>
      <c r="L15130" s="2">
        <v>2047</v>
      </c>
      <c r="M15130" s="2" t="s">
        <v>1740</v>
      </c>
      <c r="N15130" s="2">
        <v>0</v>
      </c>
    </row>
    <row r="15131" spans="2:14" x14ac:dyDescent="0.25">
      <c r="B15131" s="2" t="s">
        <v>1781</v>
      </c>
      <c r="C15131" s="2" t="s">
        <v>1771</v>
      </c>
      <c r="D15131" s="2">
        <v>2048</v>
      </c>
      <c r="E15131" s="2" t="s">
        <v>1740</v>
      </c>
      <c r="F15131" s="2">
        <v>0</v>
      </c>
      <c r="J15131" s="2" t="s">
        <v>1781</v>
      </c>
      <c r="K15131" s="2" t="s">
        <v>1771</v>
      </c>
      <c r="L15131" s="2">
        <v>2048</v>
      </c>
      <c r="M15131" s="2" t="s">
        <v>1740</v>
      </c>
      <c r="N15131" s="2">
        <v>0</v>
      </c>
    </row>
    <row r="15132" spans="2:14" x14ac:dyDescent="0.25">
      <c r="B15132" s="2" t="s">
        <v>1781</v>
      </c>
      <c r="C15132" s="2" t="s">
        <v>1771</v>
      </c>
      <c r="D15132" s="2">
        <v>2049</v>
      </c>
      <c r="E15132" s="2" t="s">
        <v>1740</v>
      </c>
      <c r="F15132" s="2">
        <v>0</v>
      </c>
      <c r="J15132" s="2" t="s">
        <v>1781</v>
      </c>
      <c r="K15132" s="2" t="s">
        <v>1771</v>
      </c>
      <c r="L15132" s="2">
        <v>2049</v>
      </c>
      <c r="M15132" s="2" t="s">
        <v>1740</v>
      </c>
      <c r="N15132" s="2">
        <v>0</v>
      </c>
    </row>
    <row r="15133" spans="2:14" x14ac:dyDescent="0.25">
      <c r="B15133" s="2" t="s">
        <v>1781</v>
      </c>
      <c r="C15133" s="2" t="s">
        <v>1771</v>
      </c>
      <c r="D15133" s="2">
        <v>2050</v>
      </c>
      <c r="E15133" s="2" t="s">
        <v>1740</v>
      </c>
      <c r="F15133" s="2">
        <v>0</v>
      </c>
      <c r="J15133" s="2" t="s">
        <v>1781</v>
      </c>
      <c r="K15133" s="2" t="s">
        <v>1771</v>
      </c>
      <c r="L15133" s="2">
        <v>2050</v>
      </c>
      <c r="M15133" s="2" t="s">
        <v>1740</v>
      </c>
      <c r="N15133" s="2">
        <v>0</v>
      </c>
    </row>
    <row r="15134" spans="2:14" x14ac:dyDescent="0.25">
      <c r="B15134" s="2" t="s">
        <v>1781</v>
      </c>
      <c r="C15134" s="2" t="s">
        <v>1772</v>
      </c>
      <c r="D15134" s="2">
        <v>2017</v>
      </c>
      <c r="E15134" s="2" t="s">
        <v>1740</v>
      </c>
      <c r="F15134" s="2">
        <v>0</v>
      </c>
      <c r="J15134" s="2" t="s">
        <v>1781</v>
      </c>
      <c r="K15134" s="2" t="s">
        <v>1772</v>
      </c>
      <c r="L15134" s="2">
        <v>2017</v>
      </c>
      <c r="M15134" s="2" t="s">
        <v>1740</v>
      </c>
      <c r="N15134" s="2">
        <v>0</v>
      </c>
    </row>
    <row r="15135" spans="2:14" x14ac:dyDescent="0.25">
      <c r="B15135" s="2" t="s">
        <v>1781</v>
      </c>
      <c r="C15135" s="2" t="s">
        <v>1772</v>
      </c>
      <c r="D15135" s="2">
        <v>2018</v>
      </c>
      <c r="E15135" s="2" t="s">
        <v>1740</v>
      </c>
      <c r="F15135" s="2">
        <v>0</v>
      </c>
      <c r="J15135" s="2" t="s">
        <v>1781</v>
      </c>
      <c r="K15135" s="2" t="s">
        <v>1772</v>
      </c>
      <c r="L15135" s="2">
        <v>2018</v>
      </c>
      <c r="M15135" s="2" t="s">
        <v>1740</v>
      </c>
      <c r="N15135" s="2">
        <v>0</v>
      </c>
    </row>
    <row r="15136" spans="2:14" x14ac:dyDescent="0.25">
      <c r="B15136" s="2" t="s">
        <v>1781</v>
      </c>
      <c r="C15136" s="2" t="s">
        <v>1772</v>
      </c>
      <c r="D15136" s="2">
        <v>2019</v>
      </c>
      <c r="E15136" s="2" t="s">
        <v>1740</v>
      </c>
      <c r="F15136" s="2">
        <v>0</v>
      </c>
      <c r="J15136" s="2" t="s">
        <v>1781</v>
      </c>
      <c r="K15136" s="2" t="s">
        <v>1772</v>
      </c>
      <c r="L15136" s="2">
        <v>2019</v>
      </c>
      <c r="M15136" s="2" t="s">
        <v>1740</v>
      </c>
      <c r="N15136" s="2">
        <v>0</v>
      </c>
    </row>
    <row r="15137" spans="2:14" x14ac:dyDescent="0.25">
      <c r="B15137" s="2" t="s">
        <v>1781</v>
      </c>
      <c r="C15137" s="2" t="s">
        <v>1772</v>
      </c>
      <c r="D15137" s="2">
        <v>2020</v>
      </c>
      <c r="E15137" s="2" t="s">
        <v>1740</v>
      </c>
      <c r="F15137" s="2">
        <v>0</v>
      </c>
      <c r="J15137" s="2" t="s">
        <v>1781</v>
      </c>
      <c r="K15137" s="2" t="s">
        <v>1772</v>
      </c>
      <c r="L15137" s="2">
        <v>2020</v>
      </c>
      <c r="M15137" s="2" t="s">
        <v>1740</v>
      </c>
      <c r="N15137" s="2">
        <v>0</v>
      </c>
    </row>
    <row r="15138" spans="2:14" x14ac:dyDescent="0.25">
      <c r="B15138" s="2" t="s">
        <v>1781</v>
      </c>
      <c r="C15138" s="2" t="s">
        <v>1772</v>
      </c>
      <c r="D15138" s="2">
        <v>2021</v>
      </c>
      <c r="E15138" s="2" t="s">
        <v>1740</v>
      </c>
      <c r="F15138" s="2">
        <v>0</v>
      </c>
      <c r="J15138" s="2" t="s">
        <v>1781</v>
      </c>
      <c r="K15138" s="2" t="s">
        <v>1772</v>
      </c>
      <c r="L15138" s="2">
        <v>2021</v>
      </c>
      <c r="M15138" s="2" t="s">
        <v>1740</v>
      </c>
      <c r="N15138" s="2">
        <v>0</v>
      </c>
    </row>
    <row r="15139" spans="2:14" x14ac:dyDescent="0.25">
      <c r="B15139" s="2" t="s">
        <v>1781</v>
      </c>
      <c r="C15139" s="2" t="s">
        <v>1772</v>
      </c>
      <c r="D15139" s="2">
        <v>2022</v>
      </c>
      <c r="E15139" s="2" t="s">
        <v>1740</v>
      </c>
      <c r="F15139" s="2">
        <v>0</v>
      </c>
      <c r="J15139" s="2" t="s">
        <v>1781</v>
      </c>
      <c r="K15139" s="2" t="s">
        <v>1772</v>
      </c>
      <c r="L15139" s="2">
        <v>2022</v>
      </c>
      <c r="M15139" s="2" t="s">
        <v>1740</v>
      </c>
      <c r="N15139" s="2">
        <v>0</v>
      </c>
    </row>
    <row r="15140" spans="2:14" x14ac:dyDescent="0.25">
      <c r="B15140" s="2" t="s">
        <v>1781</v>
      </c>
      <c r="C15140" s="2" t="s">
        <v>1772</v>
      </c>
      <c r="D15140" s="2">
        <v>2023</v>
      </c>
      <c r="E15140" s="2" t="s">
        <v>1740</v>
      </c>
      <c r="F15140" s="2">
        <v>0</v>
      </c>
      <c r="J15140" s="2" t="s">
        <v>1781</v>
      </c>
      <c r="K15140" s="2" t="s">
        <v>1772</v>
      </c>
      <c r="L15140" s="2">
        <v>2023</v>
      </c>
      <c r="M15140" s="2" t="s">
        <v>1740</v>
      </c>
      <c r="N15140" s="2">
        <v>0</v>
      </c>
    </row>
    <row r="15141" spans="2:14" x14ac:dyDescent="0.25">
      <c r="B15141" s="2" t="s">
        <v>1781</v>
      </c>
      <c r="C15141" s="2" t="s">
        <v>1772</v>
      </c>
      <c r="D15141" s="2">
        <v>2024</v>
      </c>
      <c r="E15141" s="2" t="s">
        <v>1740</v>
      </c>
      <c r="F15141" s="2">
        <v>0</v>
      </c>
      <c r="J15141" s="2" t="s">
        <v>1781</v>
      </c>
      <c r="K15141" s="2" t="s">
        <v>1772</v>
      </c>
      <c r="L15141" s="2">
        <v>2024</v>
      </c>
      <c r="M15141" s="2" t="s">
        <v>1740</v>
      </c>
      <c r="N15141" s="2">
        <v>0</v>
      </c>
    </row>
    <row r="15142" spans="2:14" x14ac:dyDescent="0.25">
      <c r="B15142" s="2" t="s">
        <v>1781</v>
      </c>
      <c r="C15142" s="2" t="s">
        <v>1772</v>
      </c>
      <c r="D15142" s="2">
        <v>2025</v>
      </c>
      <c r="E15142" s="2" t="s">
        <v>1740</v>
      </c>
      <c r="F15142" s="2">
        <v>0</v>
      </c>
      <c r="J15142" s="2" t="s">
        <v>1781</v>
      </c>
      <c r="K15142" s="2" t="s">
        <v>1772</v>
      </c>
      <c r="L15142" s="2">
        <v>2025</v>
      </c>
      <c r="M15142" s="2" t="s">
        <v>1740</v>
      </c>
      <c r="N15142" s="2">
        <v>0</v>
      </c>
    </row>
    <row r="15143" spans="2:14" x14ac:dyDescent="0.25">
      <c r="B15143" s="2" t="s">
        <v>1781</v>
      </c>
      <c r="C15143" s="2" t="s">
        <v>1772</v>
      </c>
      <c r="D15143" s="2">
        <v>2026</v>
      </c>
      <c r="E15143" s="2" t="s">
        <v>1740</v>
      </c>
      <c r="F15143" s="2">
        <v>0</v>
      </c>
      <c r="J15143" s="2" t="s">
        <v>1781</v>
      </c>
      <c r="K15143" s="2" t="s">
        <v>1772</v>
      </c>
      <c r="L15143" s="2">
        <v>2026</v>
      </c>
      <c r="M15143" s="2" t="s">
        <v>1740</v>
      </c>
      <c r="N15143" s="2">
        <v>0</v>
      </c>
    </row>
    <row r="15144" spans="2:14" x14ac:dyDescent="0.25">
      <c r="B15144" s="2" t="s">
        <v>1781</v>
      </c>
      <c r="C15144" s="2" t="s">
        <v>1772</v>
      </c>
      <c r="D15144" s="2">
        <v>2027</v>
      </c>
      <c r="E15144" s="2" t="s">
        <v>1740</v>
      </c>
      <c r="F15144" s="2">
        <v>0</v>
      </c>
      <c r="J15144" s="2" t="s">
        <v>1781</v>
      </c>
      <c r="K15144" s="2" t="s">
        <v>1772</v>
      </c>
      <c r="L15144" s="2">
        <v>2027</v>
      </c>
      <c r="M15144" s="2" t="s">
        <v>1740</v>
      </c>
      <c r="N15144" s="2">
        <v>0</v>
      </c>
    </row>
    <row r="15145" spans="2:14" x14ac:dyDescent="0.25">
      <c r="B15145" s="2" t="s">
        <v>1781</v>
      </c>
      <c r="C15145" s="2" t="s">
        <v>1772</v>
      </c>
      <c r="D15145" s="2">
        <v>2028</v>
      </c>
      <c r="E15145" s="2" t="s">
        <v>1740</v>
      </c>
      <c r="F15145" s="2">
        <v>0</v>
      </c>
      <c r="J15145" s="2" t="s">
        <v>1781</v>
      </c>
      <c r="K15145" s="2" t="s">
        <v>1772</v>
      </c>
      <c r="L15145" s="2">
        <v>2028</v>
      </c>
      <c r="M15145" s="2" t="s">
        <v>1740</v>
      </c>
      <c r="N15145" s="2">
        <v>0</v>
      </c>
    </row>
    <row r="15146" spans="2:14" x14ac:dyDescent="0.25">
      <c r="B15146" s="2" t="s">
        <v>1781</v>
      </c>
      <c r="C15146" s="2" t="s">
        <v>1772</v>
      </c>
      <c r="D15146" s="2">
        <v>2029</v>
      </c>
      <c r="E15146" s="2" t="s">
        <v>1740</v>
      </c>
      <c r="F15146" s="2">
        <v>0</v>
      </c>
      <c r="J15146" s="2" t="s">
        <v>1781</v>
      </c>
      <c r="K15146" s="2" t="s">
        <v>1772</v>
      </c>
      <c r="L15146" s="2">
        <v>2029</v>
      </c>
      <c r="M15146" s="2" t="s">
        <v>1740</v>
      </c>
      <c r="N15146" s="2">
        <v>0</v>
      </c>
    </row>
    <row r="15147" spans="2:14" x14ac:dyDescent="0.25">
      <c r="B15147" s="2" t="s">
        <v>1781</v>
      </c>
      <c r="C15147" s="2" t="s">
        <v>1772</v>
      </c>
      <c r="D15147" s="2">
        <v>2030</v>
      </c>
      <c r="E15147" s="2" t="s">
        <v>1740</v>
      </c>
      <c r="F15147" s="2">
        <v>0</v>
      </c>
      <c r="J15147" s="2" t="s">
        <v>1781</v>
      </c>
      <c r="K15147" s="2" t="s">
        <v>1772</v>
      </c>
      <c r="L15147" s="2">
        <v>2030</v>
      </c>
      <c r="M15147" s="2" t="s">
        <v>1740</v>
      </c>
      <c r="N15147" s="2">
        <v>0</v>
      </c>
    </row>
    <row r="15148" spans="2:14" x14ac:dyDescent="0.25">
      <c r="B15148" s="2" t="s">
        <v>1781</v>
      </c>
      <c r="C15148" s="2" t="s">
        <v>1772</v>
      </c>
      <c r="D15148" s="2">
        <v>2031</v>
      </c>
      <c r="E15148" s="2" t="s">
        <v>1740</v>
      </c>
      <c r="F15148" s="2">
        <v>0</v>
      </c>
      <c r="J15148" s="2" t="s">
        <v>1781</v>
      </c>
      <c r="K15148" s="2" t="s">
        <v>1772</v>
      </c>
      <c r="L15148" s="2">
        <v>2031</v>
      </c>
      <c r="M15148" s="2" t="s">
        <v>1740</v>
      </c>
      <c r="N15148" s="2">
        <v>0</v>
      </c>
    </row>
    <row r="15149" spans="2:14" x14ac:dyDescent="0.25">
      <c r="B15149" s="2" t="s">
        <v>1781</v>
      </c>
      <c r="C15149" s="2" t="s">
        <v>1772</v>
      </c>
      <c r="D15149" s="2">
        <v>2032</v>
      </c>
      <c r="E15149" s="2" t="s">
        <v>1740</v>
      </c>
      <c r="F15149" s="2">
        <v>0</v>
      </c>
      <c r="J15149" s="2" t="s">
        <v>1781</v>
      </c>
      <c r="K15149" s="2" t="s">
        <v>1772</v>
      </c>
      <c r="L15149" s="2">
        <v>2032</v>
      </c>
      <c r="M15149" s="2" t="s">
        <v>1740</v>
      </c>
      <c r="N15149" s="2">
        <v>0</v>
      </c>
    </row>
    <row r="15150" spans="2:14" x14ac:dyDescent="0.25">
      <c r="B15150" s="2" t="s">
        <v>1781</v>
      </c>
      <c r="C15150" s="2" t="s">
        <v>1772</v>
      </c>
      <c r="D15150" s="2">
        <v>2033</v>
      </c>
      <c r="E15150" s="2" t="s">
        <v>1740</v>
      </c>
      <c r="F15150" s="2">
        <v>0</v>
      </c>
      <c r="J15150" s="2" t="s">
        <v>1781</v>
      </c>
      <c r="K15150" s="2" t="s">
        <v>1772</v>
      </c>
      <c r="L15150" s="2">
        <v>2033</v>
      </c>
      <c r="M15150" s="2" t="s">
        <v>1740</v>
      </c>
      <c r="N15150" s="2">
        <v>0</v>
      </c>
    </row>
    <row r="15151" spans="2:14" x14ac:dyDescent="0.25">
      <c r="B15151" s="2" t="s">
        <v>1781</v>
      </c>
      <c r="C15151" s="2" t="s">
        <v>1772</v>
      </c>
      <c r="D15151" s="2">
        <v>2034</v>
      </c>
      <c r="E15151" s="2" t="s">
        <v>1740</v>
      </c>
      <c r="F15151" s="2">
        <v>0</v>
      </c>
      <c r="J15151" s="2" t="s">
        <v>1781</v>
      </c>
      <c r="K15151" s="2" t="s">
        <v>1772</v>
      </c>
      <c r="L15151" s="2">
        <v>2034</v>
      </c>
      <c r="M15151" s="2" t="s">
        <v>1740</v>
      </c>
      <c r="N15151" s="2">
        <v>0</v>
      </c>
    </row>
    <row r="15152" spans="2:14" x14ac:dyDescent="0.25">
      <c r="B15152" s="2" t="s">
        <v>1781</v>
      </c>
      <c r="C15152" s="2" t="s">
        <v>1772</v>
      </c>
      <c r="D15152" s="2">
        <v>2035</v>
      </c>
      <c r="E15152" s="2" t="s">
        <v>1740</v>
      </c>
      <c r="F15152" s="2">
        <v>0</v>
      </c>
      <c r="J15152" s="2" t="s">
        <v>1781</v>
      </c>
      <c r="K15152" s="2" t="s">
        <v>1772</v>
      </c>
      <c r="L15152" s="2">
        <v>2035</v>
      </c>
      <c r="M15152" s="2" t="s">
        <v>1740</v>
      </c>
      <c r="N15152" s="2">
        <v>0</v>
      </c>
    </row>
    <row r="15153" spans="2:14" x14ac:dyDescent="0.25">
      <c r="B15153" s="2" t="s">
        <v>1781</v>
      </c>
      <c r="C15153" s="2" t="s">
        <v>1772</v>
      </c>
      <c r="D15153" s="2">
        <v>2036</v>
      </c>
      <c r="E15153" s="2" t="s">
        <v>1740</v>
      </c>
      <c r="F15153" s="2">
        <v>0</v>
      </c>
      <c r="J15153" s="2" t="s">
        <v>1781</v>
      </c>
      <c r="K15153" s="2" t="s">
        <v>1772</v>
      </c>
      <c r="L15153" s="2">
        <v>2036</v>
      </c>
      <c r="M15153" s="2" t="s">
        <v>1740</v>
      </c>
      <c r="N15153" s="2">
        <v>0</v>
      </c>
    </row>
    <row r="15154" spans="2:14" x14ac:dyDescent="0.25">
      <c r="B15154" s="2" t="s">
        <v>1781</v>
      </c>
      <c r="C15154" s="2" t="s">
        <v>1772</v>
      </c>
      <c r="D15154" s="2">
        <v>2037</v>
      </c>
      <c r="E15154" s="2" t="s">
        <v>1740</v>
      </c>
      <c r="F15154" s="2">
        <v>0</v>
      </c>
      <c r="J15154" s="2" t="s">
        <v>1781</v>
      </c>
      <c r="K15154" s="2" t="s">
        <v>1772</v>
      </c>
      <c r="L15154" s="2">
        <v>2037</v>
      </c>
      <c r="M15154" s="2" t="s">
        <v>1740</v>
      </c>
      <c r="N15154" s="2">
        <v>0</v>
      </c>
    </row>
    <row r="15155" spans="2:14" x14ac:dyDescent="0.25">
      <c r="B15155" s="2" t="s">
        <v>1781</v>
      </c>
      <c r="C15155" s="2" t="s">
        <v>1772</v>
      </c>
      <c r="D15155" s="2">
        <v>2038</v>
      </c>
      <c r="E15155" s="2" t="s">
        <v>1740</v>
      </c>
      <c r="F15155" s="2">
        <v>0</v>
      </c>
      <c r="J15155" s="2" t="s">
        <v>1781</v>
      </c>
      <c r="K15155" s="2" t="s">
        <v>1772</v>
      </c>
      <c r="L15155" s="2">
        <v>2038</v>
      </c>
      <c r="M15155" s="2" t="s">
        <v>1740</v>
      </c>
      <c r="N15155" s="2">
        <v>0</v>
      </c>
    </row>
    <row r="15156" spans="2:14" x14ac:dyDescent="0.25">
      <c r="B15156" s="2" t="s">
        <v>1781</v>
      </c>
      <c r="C15156" s="2" t="s">
        <v>1772</v>
      </c>
      <c r="D15156" s="2">
        <v>2039</v>
      </c>
      <c r="E15156" s="2" t="s">
        <v>1740</v>
      </c>
      <c r="F15156" s="2">
        <v>0</v>
      </c>
      <c r="J15156" s="2" t="s">
        <v>1781</v>
      </c>
      <c r="K15156" s="2" t="s">
        <v>1772</v>
      </c>
      <c r="L15156" s="2">
        <v>2039</v>
      </c>
      <c r="M15156" s="2" t="s">
        <v>1740</v>
      </c>
      <c r="N15156" s="2">
        <v>0</v>
      </c>
    </row>
    <row r="15157" spans="2:14" x14ac:dyDescent="0.25">
      <c r="B15157" s="2" t="s">
        <v>1781</v>
      </c>
      <c r="C15157" s="2" t="s">
        <v>1772</v>
      </c>
      <c r="D15157" s="2">
        <v>2040</v>
      </c>
      <c r="E15157" s="2" t="s">
        <v>1740</v>
      </c>
      <c r="F15157" s="2">
        <v>0</v>
      </c>
      <c r="J15157" s="2" t="s">
        <v>1781</v>
      </c>
      <c r="K15157" s="2" t="s">
        <v>1772</v>
      </c>
      <c r="L15157" s="2">
        <v>2040</v>
      </c>
      <c r="M15157" s="2" t="s">
        <v>1740</v>
      </c>
      <c r="N15157" s="2">
        <v>0</v>
      </c>
    </row>
    <row r="15158" spans="2:14" x14ac:dyDescent="0.25">
      <c r="B15158" s="2" t="s">
        <v>1781</v>
      </c>
      <c r="C15158" s="2" t="s">
        <v>1772</v>
      </c>
      <c r="D15158" s="2">
        <v>2041</v>
      </c>
      <c r="E15158" s="2" t="s">
        <v>1740</v>
      </c>
      <c r="F15158" s="2">
        <v>0</v>
      </c>
      <c r="J15158" s="2" t="s">
        <v>1781</v>
      </c>
      <c r="K15158" s="2" t="s">
        <v>1772</v>
      </c>
      <c r="L15158" s="2">
        <v>2041</v>
      </c>
      <c r="M15158" s="2" t="s">
        <v>1740</v>
      </c>
      <c r="N15158" s="2">
        <v>0</v>
      </c>
    </row>
    <row r="15159" spans="2:14" x14ac:dyDescent="0.25">
      <c r="B15159" s="2" t="s">
        <v>1781</v>
      </c>
      <c r="C15159" s="2" t="s">
        <v>1772</v>
      </c>
      <c r="D15159" s="2">
        <v>2042</v>
      </c>
      <c r="E15159" s="2" t="s">
        <v>1740</v>
      </c>
      <c r="F15159" s="2">
        <v>0</v>
      </c>
      <c r="J15159" s="2" t="s">
        <v>1781</v>
      </c>
      <c r="K15159" s="2" t="s">
        <v>1772</v>
      </c>
      <c r="L15159" s="2">
        <v>2042</v>
      </c>
      <c r="M15159" s="2" t="s">
        <v>1740</v>
      </c>
      <c r="N15159" s="2">
        <v>0</v>
      </c>
    </row>
    <row r="15160" spans="2:14" x14ac:dyDescent="0.25">
      <c r="B15160" s="2" t="s">
        <v>1781</v>
      </c>
      <c r="C15160" s="2" t="s">
        <v>1772</v>
      </c>
      <c r="D15160" s="2">
        <v>2043</v>
      </c>
      <c r="E15160" s="2" t="s">
        <v>1740</v>
      </c>
      <c r="F15160" s="2">
        <v>0</v>
      </c>
      <c r="J15160" s="2" t="s">
        <v>1781</v>
      </c>
      <c r="K15160" s="2" t="s">
        <v>1772</v>
      </c>
      <c r="L15160" s="2">
        <v>2043</v>
      </c>
      <c r="M15160" s="2" t="s">
        <v>1740</v>
      </c>
      <c r="N15160" s="2">
        <v>0</v>
      </c>
    </row>
    <row r="15161" spans="2:14" x14ac:dyDescent="0.25">
      <c r="B15161" s="2" t="s">
        <v>1781</v>
      </c>
      <c r="C15161" s="2" t="s">
        <v>1772</v>
      </c>
      <c r="D15161" s="2">
        <v>2044</v>
      </c>
      <c r="E15161" s="2" t="s">
        <v>1740</v>
      </c>
      <c r="F15161" s="2">
        <v>0</v>
      </c>
      <c r="J15161" s="2" t="s">
        <v>1781</v>
      </c>
      <c r="K15161" s="2" t="s">
        <v>1772</v>
      </c>
      <c r="L15161" s="2">
        <v>2044</v>
      </c>
      <c r="M15161" s="2" t="s">
        <v>1740</v>
      </c>
      <c r="N15161" s="2">
        <v>0</v>
      </c>
    </row>
    <row r="15162" spans="2:14" x14ac:dyDescent="0.25">
      <c r="B15162" s="2" t="s">
        <v>1781</v>
      </c>
      <c r="C15162" s="2" t="s">
        <v>1772</v>
      </c>
      <c r="D15162" s="2">
        <v>2045</v>
      </c>
      <c r="E15162" s="2" t="s">
        <v>1740</v>
      </c>
      <c r="F15162" s="2">
        <v>0</v>
      </c>
      <c r="J15162" s="2" t="s">
        <v>1781</v>
      </c>
      <c r="K15162" s="2" t="s">
        <v>1772</v>
      </c>
      <c r="L15162" s="2">
        <v>2045</v>
      </c>
      <c r="M15162" s="2" t="s">
        <v>1740</v>
      </c>
      <c r="N15162" s="2">
        <v>0</v>
      </c>
    </row>
    <row r="15163" spans="2:14" x14ac:dyDescent="0.25">
      <c r="B15163" s="2" t="s">
        <v>1781</v>
      </c>
      <c r="C15163" s="2" t="s">
        <v>1772</v>
      </c>
      <c r="D15163" s="2">
        <v>2046</v>
      </c>
      <c r="E15163" s="2" t="s">
        <v>1740</v>
      </c>
      <c r="F15163" s="2">
        <v>0</v>
      </c>
      <c r="J15163" s="2" t="s">
        <v>1781</v>
      </c>
      <c r="K15163" s="2" t="s">
        <v>1772</v>
      </c>
      <c r="L15163" s="2">
        <v>2046</v>
      </c>
      <c r="M15163" s="2" t="s">
        <v>1740</v>
      </c>
      <c r="N15163" s="2">
        <v>0</v>
      </c>
    </row>
    <row r="15164" spans="2:14" x14ac:dyDescent="0.25">
      <c r="B15164" s="2" t="s">
        <v>1781</v>
      </c>
      <c r="C15164" s="2" t="s">
        <v>1772</v>
      </c>
      <c r="D15164" s="2">
        <v>2047</v>
      </c>
      <c r="E15164" s="2" t="s">
        <v>1740</v>
      </c>
      <c r="F15164" s="2">
        <v>0</v>
      </c>
      <c r="J15164" s="2" t="s">
        <v>1781</v>
      </c>
      <c r="K15164" s="2" t="s">
        <v>1772</v>
      </c>
      <c r="L15164" s="2">
        <v>2047</v>
      </c>
      <c r="M15164" s="2" t="s">
        <v>1740</v>
      </c>
      <c r="N15164" s="2">
        <v>0</v>
      </c>
    </row>
    <row r="15165" spans="2:14" x14ac:dyDescent="0.25">
      <c r="B15165" s="2" t="s">
        <v>1781</v>
      </c>
      <c r="C15165" s="2" t="s">
        <v>1772</v>
      </c>
      <c r="D15165" s="2">
        <v>2048</v>
      </c>
      <c r="E15165" s="2" t="s">
        <v>1740</v>
      </c>
      <c r="F15165" s="2">
        <v>0</v>
      </c>
      <c r="J15165" s="2" t="s">
        <v>1781</v>
      </c>
      <c r="K15165" s="2" t="s">
        <v>1772</v>
      </c>
      <c r="L15165" s="2">
        <v>2048</v>
      </c>
      <c r="M15165" s="2" t="s">
        <v>1740</v>
      </c>
      <c r="N15165" s="2">
        <v>0</v>
      </c>
    </row>
    <row r="15166" spans="2:14" x14ac:dyDescent="0.25">
      <c r="B15166" s="2" t="s">
        <v>1781</v>
      </c>
      <c r="C15166" s="2" t="s">
        <v>1772</v>
      </c>
      <c r="D15166" s="2">
        <v>2049</v>
      </c>
      <c r="E15166" s="2" t="s">
        <v>1740</v>
      </c>
      <c r="F15166" s="2">
        <v>0</v>
      </c>
      <c r="J15166" s="2" t="s">
        <v>1781</v>
      </c>
      <c r="K15166" s="2" t="s">
        <v>1772</v>
      </c>
      <c r="L15166" s="2">
        <v>2049</v>
      </c>
      <c r="M15166" s="2" t="s">
        <v>1740</v>
      </c>
      <c r="N15166" s="2">
        <v>0</v>
      </c>
    </row>
    <row r="15167" spans="2:14" x14ac:dyDescent="0.25">
      <c r="B15167" s="2" t="s">
        <v>1781</v>
      </c>
      <c r="C15167" s="2" t="s">
        <v>1772</v>
      </c>
      <c r="D15167" s="2">
        <v>2050</v>
      </c>
      <c r="E15167" s="2" t="s">
        <v>1740</v>
      </c>
      <c r="F15167" s="2">
        <v>0</v>
      </c>
      <c r="J15167" s="2" t="s">
        <v>1781</v>
      </c>
      <c r="K15167" s="2" t="s">
        <v>1772</v>
      </c>
      <c r="L15167" s="2">
        <v>2050</v>
      </c>
      <c r="M15167" s="2" t="s">
        <v>1740</v>
      </c>
      <c r="N15167" s="2">
        <v>0</v>
      </c>
    </row>
    <row r="15168" spans="2:14" x14ac:dyDescent="0.25">
      <c r="B15168" s="2" t="s">
        <v>1781</v>
      </c>
      <c r="C15168" s="2" t="s">
        <v>1773</v>
      </c>
      <c r="D15168" s="2">
        <v>2017</v>
      </c>
      <c r="E15168" s="2" t="s">
        <v>1740</v>
      </c>
      <c r="F15168" s="2">
        <v>3.951703E-3</v>
      </c>
      <c r="J15168" s="2" t="s">
        <v>1781</v>
      </c>
      <c r="K15168" s="2" t="s">
        <v>1773</v>
      </c>
      <c r="L15168" s="2">
        <v>2017</v>
      </c>
      <c r="M15168" s="2" t="s">
        <v>1740</v>
      </c>
      <c r="N15168" s="2">
        <v>8.2299999999999998E-2</v>
      </c>
    </row>
    <row r="15169" spans="2:14" x14ac:dyDescent="0.25">
      <c r="B15169" s="2" t="s">
        <v>1781</v>
      </c>
      <c r="C15169" s="2" t="s">
        <v>1773</v>
      </c>
      <c r="D15169" s="2">
        <v>2018</v>
      </c>
      <c r="E15169" s="2" t="s">
        <v>1740</v>
      </c>
      <c r="F15169" s="2">
        <v>0.14908745000000001</v>
      </c>
      <c r="J15169" s="2" t="s">
        <v>1781</v>
      </c>
      <c r="K15169" s="2" t="s">
        <v>1773</v>
      </c>
      <c r="L15169" s="2">
        <v>2018</v>
      </c>
      <c r="M15169" s="2" t="s">
        <v>1740</v>
      </c>
      <c r="N15169" s="2">
        <v>7.7100000000000002E-2</v>
      </c>
    </row>
    <row r="15170" spans="2:14" x14ac:dyDescent="0.25">
      <c r="B15170" s="2" t="s">
        <v>1781</v>
      </c>
      <c r="C15170" s="2" t="s">
        <v>1773</v>
      </c>
      <c r="D15170" s="2">
        <v>2019</v>
      </c>
      <c r="E15170" s="2" t="s">
        <v>1740</v>
      </c>
      <c r="F15170" s="2">
        <v>0.41653796500000001</v>
      </c>
      <c r="J15170" s="2" t="s">
        <v>1781</v>
      </c>
      <c r="K15170" s="2" t="s">
        <v>1773</v>
      </c>
      <c r="L15170" s="2">
        <v>2019</v>
      </c>
      <c r="M15170" s="2" t="s">
        <v>1740</v>
      </c>
      <c r="N15170" s="2">
        <v>7.1999999999999995E-2</v>
      </c>
    </row>
    <row r="15171" spans="2:14" x14ac:dyDescent="0.25">
      <c r="B15171" s="2" t="s">
        <v>1781</v>
      </c>
      <c r="C15171" s="2" t="s">
        <v>1773</v>
      </c>
      <c r="D15171" s="2">
        <v>2020</v>
      </c>
      <c r="E15171" s="2" t="s">
        <v>1740</v>
      </c>
      <c r="F15171" s="2">
        <v>0</v>
      </c>
      <c r="J15171" s="2" t="s">
        <v>1781</v>
      </c>
      <c r="K15171" s="2" t="s">
        <v>1773</v>
      </c>
      <c r="L15171" s="2">
        <v>2020</v>
      </c>
      <c r="M15171" s="2" t="s">
        <v>1740</v>
      </c>
      <c r="N15171" s="2">
        <v>6.6900000000000001E-2</v>
      </c>
    </row>
    <row r="15172" spans="2:14" x14ac:dyDescent="0.25">
      <c r="B15172" s="2" t="s">
        <v>1781</v>
      </c>
      <c r="C15172" s="2" t="s">
        <v>1773</v>
      </c>
      <c r="D15172" s="2">
        <v>2021</v>
      </c>
      <c r="E15172" s="2" t="s">
        <v>1740</v>
      </c>
      <c r="F15172" s="2">
        <v>0</v>
      </c>
      <c r="J15172" s="2" t="s">
        <v>1781</v>
      </c>
      <c r="K15172" s="2" t="s">
        <v>1773</v>
      </c>
      <c r="L15172" s="2">
        <v>2021</v>
      </c>
      <c r="M15172" s="2" t="s">
        <v>1740</v>
      </c>
      <c r="N15172" s="2">
        <v>6.1699999999999998E-2</v>
      </c>
    </row>
    <row r="15173" spans="2:14" x14ac:dyDescent="0.25">
      <c r="B15173" s="2" t="s">
        <v>1781</v>
      </c>
      <c r="C15173" s="2" t="s">
        <v>1773</v>
      </c>
      <c r="D15173" s="2">
        <v>2022</v>
      </c>
      <c r="E15173" s="2" t="s">
        <v>1740</v>
      </c>
      <c r="F15173" s="2">
        <v>0</v>
      </c>
      <c r="J15173" s="2" t="s">
        <v>1781</v>
      </c>
      <c r="K15173" s="2" t="s">
        <v>1773</v>
      </c>
      <c r="L15173" s="2">
        <v>2022</v>
      </c>
      <c r="M15173" s="2" t="s">
        <v>1740</v>
      </c>
      <c r="N15173" s="2">
        <v>5.6599999999999998E-2</v>
      </c>
    </row>
    <row r="15174" spans="2:14" x14ac:dyDescent="0.25">
      <c r="B15174" s="2" t="s">
        <v>1781</v>
      </c>
      <c r="C15174" s="2" t="s">
        <v>1773</v>
      </c>
      <c r="D15174" s="2">
        <v>2023</v>
      </c>
      <c r="E15174" s="2" t="s">
        <v>1740</v>
      </c>
      <c r="F15174" s="2">
        <v>0.107593567</v>
      </c>
      <c r="J15174" s="2" t="s">
        <v>1781</v>
      </c>
      <c r="K15174" s="2" t="s">
        <v>1773</v>
      </c>
      <c r="L15174" s="2">
        <v>2023</v>
      </c>
      <c r="M15174" s="2" t="s">
        <v>1740</v>
      </c>
      <c r="N15174" s="2">
        <v>5.1400000000000001E-2</v>
      </c>
    </row>
    <row r="15175" spans="2:14" x14ac:dyDescent="0.25">
      <c r="B15175" s="2" t="s">
        <v>1781</v>
      </c>
      <c r="C15175" s="2" t="s">
        <v>1773</v>
      </c>
      <c r="D15175" s="2">
        <v>2024</v>
      </c>
      <c r="E15175" s="2" t="s">
        <v>1740</v>
      </c>
      <c r="F15175" s="2">
        <v>0.175785991</v>
      </c>
      <c r="J15175" s="2" t="s">
        <v>1781</v>
      </c>
      <c r="K15175" s="2" t="s">
        <v>1773</v>
      </c>
      <c r="L15175" s="2">
        <v>2024</v>
      </c>
      <c r="M15175" s="2" t="s">
        <v>1740</v>
      </c>
      <c r="N15175" s="2">
        <v>4.6300000000000001E-2</v>
      </c>
    </row>
    <row r="15176" spans="2:14" x14ac:dyDescent="0.25">
      <c r="B15176" s="2" t="s">
        <v>1781</v>
      </c>
      <c r="C15176" s="2" t="s">
        <v>1773</v>
      </c>
      <c r="D15176" s="2">
        <v>2025</v>
      </c>
      <c r="E15176" s="2" t="s">
        <v>1740</v>
      </c>
      <c r="F15176" s="2">
        <v>0</v>
      </c>
      <c r="J15176" s="2" t="s">
        <v>1781</v>
      </c>
      <c r="K15176" s="2" t="s">
        <v>1773</v>
      </c>
      <c r="L15176" s="2">
        <v>2025</v>
      </c>
      <c r="M15176" s="2" t="s">
        <v>1740</v>
      </c>
      <c r="N15176" s="2">
        <v>4.1099999999999998E-2</v>
      </c>
    </row>
    <row r="15177" spans="2:14" x14ac:dyDescent="0.25">
      <c r="B15177" s="2" t="s">
        <v>1781</v>
      </c>
      <c r="C15177" s="2" t="s">
        <v>1773</v>
      </c>
      <c r="D15177" s="2">
        <v>2026</v>
      </c>
      <c r="E15177" s="2" t="s">
        <v>1740</v>
      </c>
      <c r="F15177" s="2">
        <v>1.3078609999999999E-2</v>
      </c>
      <c r="J15177" s="2" t="s">
        <v>1781</v>
      </c>
      <c r="K15177" s="2" t="s">
        <v>1773</v>
      </c>
      <c r="L15177" s="2">
        <v>2026</v>
      </c>
      <c r="M15177" s="2" t="s">
        <v>1740</v>
      </c>
      <c r="N15177" s="2">
        <v>3.5999999999999997E-2</v>
      </c>
    </row>
    <row r="15178" spans="2:14" x14ac:dyDescent="0.25">
      <c r="B15178" s="2" t="s">
        <v>1781</v>
      </c>
      <c r="C15178" s="2" t="s">
        <v>1773</v>
      </c>
      <c r="D15178" s="2">
        <v>2027</v>
      </c>
      <c r="E15178" s="2" t="s">
        <v>1740</v>
      </c>
      <c r="F15178" s="2">
        <v>3.6922379999999998E-2</v>
      </c>
      <c r="J15178" s="2" t="s">
        <v>1781</v>
      </c>
      <c r="K15178" s="2" t="s">
        <v>1773</v>
      </c>
      <c r="L15178" s="2">
        <v>2027</v>
      </c>
      <c r="M15178" s="2" t="s">
        <v>1740</v>
      </c>
      <c r="N15178" s="2">
        <v>3.09E-2</v>
      </c>
    </row>
    <row r="15179" spans="2:14" x14ac:dyDescent="0.25">
      <c r="B15179" s="2" t="s">
        <v>1781</v>
      </c>
      <c r="C15179" s="2" t="s">
        <v>1773</v>
      </c>
      <c r="D15179" s="2">
        <v>2028</v>
      </c>
      <c r="E15179" s="2" t="s">
        <v>1740</v>
      </c>
      <c r="F15179" s="2">
        <v>1.0357873E-2</v>
      </c>
      <c r="J15179" s="2" t="s">
        <v>1781</v>
      </c>
      <c r="K15179" s="2" t="s">
        <v>1773</v>
      </c>
      <c r="L15179" s="2">
        <v>2028</v>
      </c>
      <c r="M15179" s="2" t="s">
        <v>1740</v>
      </c>
      <c r="N15179" s="2">
        <v>2.5700000000000001E-2</v>
      </c>
    </row>
    <row r="15180" spans="2:14" x14ac:dyDescent="0.25">
      <c r="B15180" s="2" t="s">
        <v>1781</v>
      </c>
      <c r="C15180" s="2" t="s">
        <v>1773</v>
      </c>
      <c r="D15180" s="2">
        <v>2029</v>
      </c>
      <c r="E15180" s="2" t="s">
        <v>1740</v>
      </c>
      <c r="F15180" s="2">
        <v>3.2917340000000003E-2</v>
      </c>
      <c r="J15180" s="2" t="s">
        <v>1781</v>
      </c>
      <c r="K15180" s="2" t="s">
        <v>1773</v>
      </c>
      <c r="L15180" s="2">
        <v>2029</v>
      </c>
      <c r="M15180" s="2" t="s">
        <v>1740</v>
      </c>
      <c r="N15180" s="2">
        <v>2.06E-2</v>
      </c>
    </row>
    <row r="15181" spans="2:14" x14ac:dyDescent="0.25">
      <c r="B15181" s="2" t="s">
        <v>1781</v>
      </c>
      <c r="C15181" s="2" t="s">
        <v>1773</v>
      </c>
      <c r="D15181" s="2">
        <v>2030</v>
      </c>
      <c r="E15181" s="2" t="s">
        <v>1740</v>
      </c>
      <c r="F15181" s="2">
        <v>6.2066630000000003E-3</v>
      </c>
      <c r="J15181" s="2" t="s">
        <v>1781</v>
      </c>
      <c r="K15181" s="2" t="s">
        <v>1773</v>
      </c>
      <c r="L15181" s="2">
        <v>2030</v>
      </c>
      <c r="M15181" s="2" t="s">
        <v>1740</v>
      </c>
      <c r="N15181" s="2">
        <v>1.54E-2</v>
      </c>
    </row>
    <row r="15182" spans="2:14" x14ac:dyDescent="0.25">
      <c r="B15182" s="2" t="s">
        <v>1781</v>
      </c>
      <c r="C15182" s="2" t="s">
        <v>1773</v>
      </c>
      <c r="D15182" s="2">
        <v>2031</v>
      </c>
      <c r="E15182" s="2" t="s">
        <v>1740</v>
      </c>
      <c r="F15182" s="2">
        <v>0</v>
      </c>
      <c r="J15182" s="2" t="s">
        <v>1781</v>
      </c>
      <c r="K15182" s="2" t="s">
        <v>1773</v>
      </c>
      <c r="L15182" s="2">
        <v>2031</v>
      </c>
      <c r="M15182" s="2" t="s">
        <v>1740</v>
      </c>
      <c r="N15182" s="2">
        <v>1.03E-2</v>
      </c>
    </row>
    <row r="15183" spans="2:14" x14ac:dyDescent="0.25">
      <c r="B15183" s="2" t="s">
        <v>1781</v>
      </c>
      <c r="C15183" s="2" t="s">
        <v>1773</v>
      </c>
      <c r="D15183" s="2">
        <v>2032</v>
      </c>
      <c r="E15183" s="2" t="s">
        <v>1740</v>
      </c>
      <c r="F15183" s="2">
        <v>0</v>
      </c>
      <c r="J15183" s="2" t="s">
        <v>1781</v>
      </c>
      <c r="K15183" s="2" t="s">
        <v>1773</v>
      </c>
      <c r="L15183" s="2">
        <v>2032</v>
      </c>
      <c r="M15183" s="2" t="s">
        <v>1740</v>
      </c>
      <c r="N15183" s="2">
        <v>5.1000000000000004E-3</v>
      </c>
    </row>
    <row r="15184" spans="2:14" x14ac:dyDescent="0.25">
      <c r="B15184" s="2" t="s">
        <v>1781</v>
      </c>
      <c r="C15184" s="2" t="s">
        <v>1773</v>
      </c>
      <c r="D15184" s="2">
        <v>2033</v>
      </c>
      <c r="E15184" s="2" t="s">
        <v>1740</v>
      </c>
      <c r="F15184" s="2">
        <v>0</v>
      </c>
      <c r="J15184" s="2" t="s">
        <v>1781</v>
      </c>
      <c r="K15184" s="2" t="s">
        <v>1773</v>
      </c>
      <c r="L15184" s="2">
        <v>2033</v>
      </c>
      <c r="M15184" s="2" t="s">
        <v>1740</v>
      </c>
      <c r="N15184" s="2">
        <v>0</v>
      </c>
    </row>
    <row r="15185" spans="2:14" x14ac:dyDescent="0.25">
      <c r="B15185" s="2" t="s">
        <v>1781</v>
      </c>
      <c r="C15185" s="2" t="s">
        <v>1773</v>
      </c>
      <c r="D15185" s="2">
        <v>2034</v>
      </c>
      <c r="E15185" s="2" t="s">
        <v>1740</v>
      </c>
      <c r="F15185" s="2">
        <v>0</v>
      </c>
      <c r="J15185" s="2" t="s">
        <v>1781</v>
      </c>
      <c r="K15185" s="2" t="s">
        <v>1773</v>
      </c>
      <c r="L15185" s="2">
        <v>2034</v>
      </c>
      <c r="M15185" s="2" t="s">
        <v>1740</v>
      </c>
      <c r="N15185" s="2">
        <v>0</v>
      </c>
    </row>
    <row r="15186" spans="2:14" x14ac:dyDescent="0.25">
      <c r="B15186" s="2" t="s">
        <v>1781</v>
      </c>
      <c r="C15186" s="2" t="s">
        <v>1773</v>
      </c>
      <c r="D15186" s="2">
        <v>2035</v>
      </c>
      <c r="E15186" s="2" t="s">
        <v>1740</v>
      </c>
      <c r="F15186" s="2">
        <v>0</v>
      </c>
      <c r="J15186" s="2" t="s">
        <v>1781</v>
      </c>
      <c r="K15186" s="2" t="s">
        <v>1773</v>
      </c>
      <c r="L15186" s="2">
        <v>2035</v>
      </c>
      <c r="M15186" s="2" t="s">
        <v>1740</v>
      </c>
      <c r="N15186" s="2">
        <v>0</v>
      </c>
    </row>
    <row r="15187" spans="2:14" x14ac:dyDescent="0.25">
      <c r="B15187" s="2" t="s">
        <v>1781</v>
      </c>
      <c r="C15187" s="2" t="s">
        <v>1773</v>
      </c>
      <c r="D15187" s="2">
        <v>2036</v>
      </c>
      <c r="E15187" s="2" t="s">
        <v>1740</v>
      </c>
      <c r="F15187" s="2">
        <v>0</v>
      </c>
      <c r="J15187" s="2" t="s">
        <v>1781</v>
      </c>
      <c r="K15187" s="2" t="s">
        <v>1773</v>
      </c>
      <c r="L15187" s="2">
        <v>2036</v>
      </c>
      <c r="M15187" s="2" t="s">
        <v>1740</v>
      </c>
      <c r="N15187" s="2">
        <v>0</v>
      </c>
    </row>
    <row r="15188" spans="2:14" x14ac:dyDescent="0.25">
      <c r="B15188" s="2" t="s">
        <v>1781</v>
      </c>
      <c r="C15188" s="2" t="s">
        <v>1773</v>
      </c>
      <c r="D15188" s="2">
        <v>2037</v>
      </c>
      <c r="E15188" s="2" t="s">
        <v>1740</v>
      </c>
      <c r="F15188" s="2">
        <v>0</v>
      </c>
      <c r="J15188" s="2" t="s">
        <v>1781</v>
      </c>
      <c r="K15188" s="2" t="s">
        <v>1773</v>
      </c>
      <c r="L15188" s="2">
        <v>2037</v>
      </c>
      <c r="M15188" s="2" t="s">
        <v>1740</v>
      </c>
      <c r="N15188" s="2">
        <v>0</v>
      </c>
    </row>
    <row r="15189" spans="2:14" x14ac:dyDescent="0.25">
      <c r="B15189" s="2" t="s">
        <v>1781</v>
      </c>
      <c r="C15189" s="2" t="s">
        <v>1773</v>
      </c>
      <c r="D15189" s="2">
        <v>2038</v>
      </c>
      <c r="E15189" s="2" t="s">
        <v>1740</v>
      </c>
      <c r="F15189" s="2">
        <v>0</v>
      </c>
      <c r="J15189" s="2" t="s">
        <v>1781</v>
      </c>
      <c r="K15189" s="2" t="s">
        <v>1773</v>
      </c>
      <c r="L15189" s="2">
        <v>2038</v>
      </c>
      <c r="M15189" s="2" t="s">
        <v>1740</v>
      </c>
      <c r="N15189" s="2">
        <v>0</v>
      </c>
    </row>
    <row r="15190" spans="2:14" x14ac:dyDescent="0.25">
      <c r="B15190" s="2" t="s">
        <v>1781</v>
      </c>
      <c r="C15190" s="2" t="s">
        <v>1773</v>
      </c>
      <c r="D15190" s="2">
        <v>2039</v>
      </c>
      <c r="E15190" s="2" t="s">
        <v>1740</v>
      </c>
      <c r="F15190" s="2">
        <v>0</v>
      </c>
      <c r="J15190" s="2" t="s">
        <v>1781</v>
      </c>
      <c r="K15190" s="2" t="s">
        <v>1773</v>
      </c>
      <c r="L15190" s="2">
        <v>2039</v>
      </c>
      <c r="M15190" s="2" t="s">
        <v>1740</v>
      </c>
      <c r="N15190" s="2">
        <v>0</v>
      </c>
    </row>
    <row r="15191" spans="2:14" x14ac:dyDescent="0.25">
      <c r="B15191" s="2" t="s">
        <v>1781</v>
      </c>
      <c r="C15191" s="2" t="s">
        <v>1773</v>
      </c>
      <c r="D15191" s="2">
        <v>2040</v>
      </c>
      <c r="E15191" s="2" t="s">
        <v>1740</v>
      </c>
      <c r="F15191" s="2">
        <v>0</v>
      </c>
      <c r="J15191" s="2" t="s">
        <v>1781</v>
      </c>
      <c r="K15191" s="2" t="s">
        <v>1773</v>
      </c>
      <c r="L15191" s="2">
        <v>2040</v>
      </c>
      <c r="M15191" s="2" t="s">
        <v>1740</v>
      </c>
      <c r="N15191" s="2">
        <v>0</v>
      </c>
    </row>
    <row r="15192" spans="2:14" x14ac:dyDescent="0.25">
      <c r="B15192" s="2" t="s">
        <v>1781</v>
      </c>
      <c r="C15192" s="2" t="s">
        <v>1773</v>
      </c>
      <c r="D15192" s="2">
        <v>2041</v>
      </c>
      <c r="E15192" s="2" t="s">
        <v>1740</v>
      </c>
      <c r="F15192" s="2">
        <v>0</v>
      </c>
      <c r="J15192" s="2" t="s">
        <v>1781</v>
      </c>
      <c r="K15192" s="2" t="s">
        <v>1773</v>
      </c>
      <c r="L15192" s="2">
        <v>2041</v>
      </c>
      <c r="M15192" s="2" t="s">
        <v>1740</v>
      </c>
      <c r="N15192" s="2">
        <v>0</v>
      </c>
    </row>
    <row r="15193" spans="2:14" x14ac:dyDescent="0.25">
      <c r="B15193" s="2" t="s">
        <v>1781</v>
      </c>
      <c r="C15193" s="2" t="s">
        <v>1773</v>
      </c>
      <c r="D15193" s="2">
        <v>2042</v>
      </c>
      <c r="E15193" s="2" t="s">
        <v>1740</v>
      </c>
      <c r="F15193" s="2">
        <v>0</v>
      </c>
      <c r="J15193" s="2" t="s">
        <v>1781</v>
      </c>
      <c r="K15193" s="2" t="s">
        <v>1773</v>
      </c>
      <c r="L15193" s="2">
        <v>2042</v>
      </c>
      <c r="M15193" s="2" t="s">
        <v>1740</v>
      </c>
      <c r="N15193" s="2">
        <v>0</v>
      </c>
    </row>
    <row r="15194" spans="2:14" x14ac:dyDescent="0.25">
      <c r="B15194" s="2" t="s">
        <v>1781</v>
      </c>
      <c r="C15194" s="2" t="s">
        <v>1773</v>
      </c>
      <c r="D15194" s="2">
        <v>2043</v>
      </c>
      <c r="E15194" s="2" t="s">
        <v>1740</v>
      </c>
      <c r="F15194" s="2">
        <v>0</v>
      </c>
      <c r="J15194" s="2" t="s">
        <v>1781</v>
      </c>
      <c r="K15194" s="2" t="s">
        <v>1773</v>
      </c>
      <c r="L15194" s="2">
        <v>2043</v>
      </c>
      <c r="M15194" s="2" t="s">
        <v>1740</v>
      </c>
      <c r="N15194" s="2">
        <v>0</v>
      </c>
    </row>
    <row r="15195" spans="2:14" x14ac:dyDescent="0.25">
      <c r="B15195" s="2" t="s">
        <v>1781</v>
      </c>
      <c r="C15195" s="2" t="s">
        <v>1773</v>
      </c>
      <c r="D15195" s="2">
        <v>2044</v>
      </c>
      <c r="E15195" s="2" t="s">
        <v>1740</v>
      </c>
      <c r="F15195" s="2">
        <v>0</v>
      </c>
      <c r="J15195" s="2" t="s">
        <v>1781</v>
      </c>
      <c r="K15195" s="2" t="s">
        <v>1773</v>
      </c>
      <c r="L15195" s="2">
        <v>2044</v>
      </c>
      <c r="M15195" s="2" t="s">
        <v>1740</v>
      </c>
      <c r="N15195" s="2">
        <v>0</v>
      </c>
    </row>
    <row r="15196" spans="2:14" x14ac:dyDescent="0.25">
      <c r="B15196" s="2" t="s">
        <v>1781</v>
      </c>
      <c r="C15196" s="2" t="s">
        <v>1773</v>
      </c>
      <c r="D15196" s="2">
        <v>2045</v>
      </c>
      <c r="E15196" s="2" t="s">
        <v>1740</v>
      </c>
      <c r="F15196" s="2">
        <v>0</v>
      </c>
      <c r="J15196" s="2" t="s">
        <v>1781</v>
      </c>
      <c r="K15196" s="2" t="s">
        <v>1773</v>
      </c>
      <c r="L15196" s="2">
        <v>2045</v>
      </c>
      <c r="M15196" s="2" t="s">
        <v>1740</v>
      </c>
      <c r="N15196" s="2">
        <v>0</v>
      </c>
    </row>
    <row r="15197" spans="2:14" x14ac:dyDescent="0.25">
      <c r="B15197" s="2" t="s">
        <v>1781</v>
      </c>
      <c r="C15197" s="2" t="s">
        <v>1773</v>
      </c>
      <c r="D15197" s="2">
        <v>2046</v>
      </c>
      <c r="E15197" s="2" t="s">
        <v>1740</v>
      </c>
      <c r="F15197" s="2">
        <v>0</v>
      </c>
      <c r="J15197" s="2" t="s">
        <v>1781</v>
      </c>
      <c r="K15197" s="2" t="s">
        <v>1773</v>
      </c>
      <c r="L15197" s="2">
        <v>2046</v>
      </c>
      <c r="M15197" s="2" t="s">
        <v>1740</v>
      </c>
      <c r="N15197" s="2">
        <v>0</v>
      </c>
    </row>
    <row r="15198" spans="2:14" x14ac:dyDescent="0.25">
      <c r="B15198" s="2" t="s">
        <v>1781</v>
      </c>
      <c r="C15198" s="2" t="s">
        <v>1773</v>
      </c>
      <c r="D15198" s="2">
        <v>2047</v>
      </c>
      <c r="E15198" s="2" t="s">
        <v>1740</v>
      </c>
      <c r="F15198" s="2">
        <v>0</v>
      </c>
      <c r="J15198" s="2" t="s">
        <v>1781</v>
      </c>
      <c r="K15198" s="2" t="s">
        <v>1773</v>
      </c>
      <c r="L15198" s="2">
        <v>2047</v>
      </c>
      <c r="M15198" s="2" t="s">
        <v>1740</v>
      </c>
      <c r="N15198" s="2">
        <v>0</v>
      </c>
    </row>
    <row r="15199" spans="2:14" x14ac:dyDescent="0.25">
      <c r="B15199" s="2" t="s">
        <v>1781</v>
      </c>
      <c r="C15199" s="2" t="s">
        <v>1773</v>
      </c>
      <c r="D15199" s="2">
        <v>2048</v>
      </c>
      <c r="E15199" s="2" t="s">
        <v>1740</v>
      </c>
      <c r="F15199" s="2">
        <v>0</v>
      </c>
      <c r="J15199" s="2" t="s">
        <v>1781</v>
      </c>
      <c r="K15199" s="2" t="s">
        <v>1773</v>
      </c>
      <c r="L15199" s="2">
        <v>2048</v>
      </c>
      <c r="M15199" s="2" t="s">
        <v>1740</v>
      </c>
      <c r="N15199" s="2">
        <v>0</v>
      </c>
    </row>
    <row r="15200" spans="2:14" x14ac:dyDescent="0.25">
      <c r="B15200" s="2" t="s">
        <v>1781</v>
      </c>
      <c r="C15200" s="2" t="s">
        <v>1773</v>
      </c>
      <c r="D15200" s="2">
        <v>2049</v>
      </c>
      <c r="E15200" s="2" t="s">
        <v>1740</v>
      </c>
      <c r="F15200" s="2">
        <v>0</v>
      </c>
      <c r="J15200" s="2" t="s">
        <v>1781</v>
      </c>
      <c r="K15200" s="2" t="s">
        <v>1773</v>
      </c>
      <c r="L15200" s="2">
        <v>2049</v>
      </c>
      <c r="M15200" s="2" t="s">
        <v>1740</v>
      </c>
      <c r="N15200" s="2">
        <v>0</v>
      </c>
    </row>
    <row r="15201" spans="2:14" x14ac:dyDescent="0.25">
      <c r="B15201" s="2" t="s">
        <v>1781</v>
      </c>
      <c r="C15201" s="2" t="s">
        <v>1773</v>
      </c>
      <c r="D15201" s="2">
        <v>2050</v>
      </c>
      <c r="E15201" s="2" t="s">
        <v>1740</v>
      </c>
      <c r="F15201" s="2">
        <v>0</v>
      </c>
      <c r="J15201" s="2" t="s">
        <v>1781</v>
      </c>
      <c r="K15201" s="2" t="s">
        <v>1773</v>
      </c>
      <c r="L15201" s="2">
        <v>2050</v>
      </c>
      <c r="M15201" s="2" t="s">
        <v>1740</v>
      </c>
      <c r="N15201" s="2">
        <v>0</v>
      </c>
    </row>
    <row r="15202" spans="2:14" x14ac:dyDescent="0.25">
      <c r="B15202" s="2" t="s">
        <v>1781</v>
      </c>
      <c r="C15202" s="2" t="s">
        <v>1752</v>
      </c>
      <c r="D15202" s="2">
        <v>2017</v>
      </c>
      <c r="E15202" s="2" t="s">
        <v>1740</v>
      </c>
      <c r="F15202" s="2">
        <v>0</v>
      </c>
      <c r="J15202" s="2" t="s">
        <v>1781</v>
      </c>
      <c r="K15202" s="2" t="s">
        <v>1752</v>
      </c>
      <c r="L15202" s="2">
        <v>2017</v>
      </c>
      <c r="M15202" s="2" t="s">
        <v>1740</v>
      </c>
      <c r="N15202" s="2">
        <v>0.62170000000000003</v>
      </c>
    </row>
    <row r="15203" spans="2:14" x14ac:dyDescent="0.25">
      <c r="B15203" s="2" t="s">
        <v>1781</v>
      </c>
      <c r="C15203" s="2" t="s">
        <v>1752</v>
      </c>
      <c r="D15203" s="2">
        <v>2018</v>
      </c>
      <c r="E15203" s="2" t="s">
        <v>1740</v>
      </c>
      <c r="F15203" s="2">
        <v>0</v>
      </c>
      <c r="J15203" s="2" t="s">
        <v>1781</v>
      </c>
      <c r="K15203" s="2" t="s">
        <v>1752</v>
      </c>
      <c r="L15203" s="2">
        <v>2018</v>
      </c>
      <c r="M15203" s="2" t="s">
        <v>1740</v>
      </c>
      <c r="N15203" s="2">
        <v>0.62170000000000003</v>
      </c>
    </row>
    <row r="15204" spans="2:14" x14ac:dyDescent="0.25">
      <c r="B15204" s="2" t="s">
        <v>1781</v>
      </c>
      <c r="C15204" s="2" t="s">
        <v>1752</v>
      </c>
      <c r="D15204" s="2">
        <v>2019</v>
      </c>
      <c r="E15204" s="2" t="s">
        <v>1740</v>
      </c>
      <c r="F15204" s="2">
        <v>0</v>
      </c>
      <c r="J15204" s="2" t="s">
        <v>1781</v>
      </c>
      <c r="K15204" s="2" t="s">
        <v>1752</v>
      </c>
      <c r="L15204" s="2">
        <v>2019</v>
      </c>
      <c r="M15204" s="2" t="s">
        <v>1740</v>
      </c>
      <c r="N15204" s="2">
        <v>0.62170000000000003</v>
      </c>
    </row>
    <row r="15205" spans="2:14" x14ac:dyDescent="0.25">
      <c r="B15205" s="2" t="s">
        <v>1781</v>
      </c>
      <c r="C15205" s="2" t="s">
        <v>1752</v>
      </c>
      <c r="D15205" s="2">
        <v>2020</v>
      </c>
      <c r="E15205" s="2" t="s">
        <v>1740</v>
      </c>
      <c r="F15205" s="2">
        <v>0</v>
      </c>
      <c r="J15205" s="2" t="s">
        <v>1781</v>
      </c>
      <c r="K15205" s="2" t="s">
        <v>1752</v>
      </c>
      <c r="L15205" s="2">
        <v>2020</v>
      </c>
      <c r="M15205" s="2" t="s">
        <v>1740</v>
      </c>
      <c r="N15205" s="2">
        <v>0.62170000000000003</v>
      </c>
    </row>
    <row r="15206" spans="2:14" x14ac:dyDescent="0.25">
      <c r="B15206" s="2" t="s">
        <v>1781</v>
      </c>
      <c r="C15206" s="2" t="s">
        <v>1752</v>
      </c>
      <c r="D15206" s="2">
        <v>2021</v>
      </c>
      <c r="E15206" s="2" t="s">
        <v>1740</v>
      </c>
      <c r="F15206" s="2">
        <v>0</v>
      </c>
      <c r="J15206" s="2" t="s">
        <v>1781</v>
      </c>
      <c r="K15206" s="2" t="s">
        <v>1752</v>
      </c>
      <c r="L15206" s="2">
        <v>2021</v>
      </c>
      <c r="M15206" s="2" t="s">
        <v>1740</v>
      </c>
      <c r="N15206" s="2">
        <v>0.48159999999999997</v>
      </c>
    </row>
    <row r="15207" spans="2:14" x14ac:dyDescent="0.25">
      <c r="B15207" s="2" t="s">
        <v>1781</v>
      </c>
      <c r="C15207" s="2" t="s">
        <v>1752</v>
      </c>
      <c r="D15207" s="2">
        <v>2022</v>
      </c>
      <c r="E15207" s="2" t="s">
        <v>1740</v>
      </c>
      <c r="F15207" s="2">
        <v>0</v>
      </c>
      <c r="J15207" s="2" t="s">
        <v>1781</v>
      </c>
      <c r="K15207" s="2" t="s">
        <v>1752</v>
      </c>
      <c r="L15207" s="2">
        <v>2022</v>
      </c>
      <c r="M15207" s="2" t="s">
        <v>1740</v>
      </c>
      <c r="N15207" s="2">
        <v>0.1019</v>
      </c>
    </row>
    <row r="15208" spans="2:14" x14ac:dyDescent="0.25">
      <c r="B15208" s="2" t="s">
        <v>1781</v>
      </c>
      <c r="C15208" s="2" t="s">
        <v>1752</v>
      </c>
      <c r="D15208" s="2">
        <v>2023</v>
      </c>
      <c r="E15208" s="2" t="s">
        <v>1740</v>
      </c>
      <c r="F15208" s="2">
        <v>0</v>
      </c>
      <c r="J15208" s="2" t="s">
        <v>1781</v>
      </c>
      <c r="K15208" s="2" t="s">
        <v>1752</v>
      </c>
      <c r="L15208" s="2">
        <v>2023</v>
      </c>
      <c r="M15208" s="2" t="s">
        <v>1740</v>
      </c>
      <c r="N15208" s="2">
        <v>9.8799999999999999E-2</v>
      </c>
    </row>
    <row r="15209" spans="2:14" x14ac:dyDescent="0.25">
      <c r="B15209" s="2" t="s">
        <v>1781</v>
      </c>
      <c r="C15209" s="2" t="s">
        <v>1752</v>
      </c>
      <c r="D15209" s="2">
        <v>2024</v>
      </c>
      <c r="E15209" s="2" t="s">
        <v>1740</v>
      </c>
      <c r="F15209" s="2">
        <v>0</v>
      </c>
      <c r="J15209" s="2" t="s">
        <v>1781</v>
      </c>
      <c r="K15209" s="2" t="s">
        <v>1752</v>
      </c>
      <c r="L15209" s="2">
        <v>2024</v>
      </c>
      <c r="M15209" s="2" t="s">
        <v>1740</v>
      </c>
      <c r="N15209" s="2">
        <v>9.0399999999999994E-2</v>
      </c>
    </row>
    <row r="15210" spans="2:14" x14ac:dyDescent="0.25">
      <c r="B15210" s="2" t="s">
        <v>1781</v>
      </c>
      <c r="C15210" s="2" t="s">
        <v>1752</v>
      </c>
      <c r="D15210" s="2">
        <v>2025</v>
      </c>
      <c r="E15210" s="2" t="s">
        <v>1740</v>
      </c>
      <c r="F15210" s="2">
        <v>0</v>
      </c>
      <c r="J15210" s="2" t="s">
        <v>1781</v>
      </c>
      <c r="K15210" s="2" t="s">
        <v>1752</v>
      </c>
      <c r="L15210" s="2">
        <v>2025</v>
      </c>
      <c r="M15210" s="2" t="s">
        <v>1740</v>
      </c>
      <c r="N15210" s="2">
        <v>8.4400000000000003E-2</v>
      </c>
    </row>
    <row r="15211" spans="2:14" x14ac:dyDescent="0.25">
      <c r="B15211" s="2" t="s">
        <v>1781</v>
      </c>
      <c r="C15211" s="2" t="s">
        <v>1752</v>
      </c>
      <c r="D15211" s="2">
        <v>2026</v>
      </c>
      <c r="E15211" s="2" t="s">
        <v>1740</v>
      </c>
      <c r="F15211" s="2">
        <v>0</v>
      </c>
      <c r="J15211" s="2" t="s">
        <v>1781</v>
      </c>
      <c r="K15211" s="2" t="s">
        <v>1752</v>
      </c>
      <c r="L15211" s="2">
        <v>2026</v>
      </c>
      <c r="M15211" s="2" t="s">
        <v>1740</v>
      </c>
      <c r="N15211" s="2">
        <v>1.84E-2</v>
      </c>
    </row>
    <row r="15212" spans="2:14" x14ac:dyDescent="0.25">
      <c r="B15212" s="2" t="s">
        <v>1781</v>
      </c>
      <c r="C15212" s="2" t="s">
        <v>1752</v>
      </c>
      <c r="D15212" s="2">
        <v>2027</v>
      </c>
      <c r="E15212" s="2" t="s">
        <v>1740</v>
      </c>
      <c r="F15212" s="2">
        <v>0</v>
      </c>
      <c r="J15212" s="2" t="s">
        <v>1781</v>
      </c>
      <c r="K15212" s="2" t="s">
        <v>1752</v>
      </c>
      <c r="L15212" s="2">
        <v>2027</v>
      </c>
      <c r="M15212" s="2" t="s">
        <v>1740</v>
      </c>
      <c r="N15212" s="2">
        <v>1.84E-2</v>
      </c>
    </row>
    <row r="15213" spans="2:14" x14ac:dyDescent="0.25">
      <c r="B15213" s="2" t="s">
        <v>1781</v>
      </c>
      <c r="C15213" s="2" t="s">
        <v>1752</v>
      </c>
      <c r="D15213" s="2">
        <v>2028</v>
      </c>
      <c r="E15213" s="2" t="s">
        <v>1740</v>
      </c>
      <c r="F15213" s="2">
        <v>0</v>
      </c>
      <c r="J15213" s="2" t="s">
        <v>1781</v>
      </c>
      <c r="K15213" s="2" t="s">
        <v>1752</v>
      </c>
      <c r="L15213" s="2">
        <v>2028</v>
      </c>
      <c r="M15213" s="2" t="s">
        <v>1740</v>
      </c>
      <c r="N15213" s="2">
        <v>1.84E-2</v>
      </c>
    </row>
    <row r="15214" spans="2:14" x14ac:dyDescent="0.25">
      <c r="B15214" s="2" t="s">
        <v>1781</v>
      </c>
      <c r="C15214" s="2" t="s">
        <v>1752</v>
      </c>
      <c r="D15214" s="2">
        <v>2029</v>
      </c>
      <c r="E15214" s="2" t="s">
        <v>1740</v>
      </c>
      <c r="F15214" s="2">
        <v>0</v>
      </c>
      <c r="J15214" s="2" t="s">
        <v>1781</v>
      </c>
      <c r="K15214" s="2" t="s">
        <v>1752</v>
      </c>
      <c r="L15214" s="2">
        <v>2029</v>
      </c>
      <c r="M15214" s="2" t="s">
        <v>1740</v>
      </c>
      <c r="N15214" s="2">
        <v>1.84E-2</v>
      </c>
    </row>
    <row r="15215" spans="2:14" x14ac:dyDescent="0.25">
      <c r="B15215" s="2" t="s">
        <v>1781</v>
      </c>
      <c r="C15215" s="2" t="s">
        <v>1752</v>
      </c>
      <c r="D15215" s="2">
        <v>2030</v>
      </c>
      <c r="E15215" s="2" t="s">
        <v>1740</v>
      </c>
      <c r="F15215" s="2">
        <v>0</v>
      </c>
      <c r="J15215" s="2" t="s">
        <v>1781</v>
      </c>
      <c r="K15215" s="2" t="s">
        <v>1752</v>
      </c>
      <c r="L15215" s="2">
        <v>2030</v>
      </c>
      <c r="M15215" s="2" t="s">
        <v>1740</v>
      </c>
      <c r="N15215" s="2">
        <v>1.84E-2</v>
      </c>
    </row>
    <row r="15216" spans="2:14" x14ac:dyDescent="0.25">
      <c r="B15216" s="2" t="s">
        <v>1781</v>
      </c>
      <c r="C15216" s="2" t="s">
        <v>1752</v>
      </c>
      <c r="D15216" s="2">
        <v>2031</v>
      </c>
      <c r="E15216" s="2" t="s">
        <v>1740</v>
      </c>
      <c r="F15216" s="2">
        <v>0</v>
      </c>
      <c r="J15216" s="2" t="s">
        <v>1781</v>
      </c>
      <c r="K15216" s="2" t="s">
        <v>1752</v>
      </c>
      <c r="L15216" s="2">
        <v>2031</v>
      </c>
      <c r="M15216" s="2" t="s">
        <v>1740</v>
      </c>
      <c r="N15216" s="2">
        <v>1.84E-2</v>
      </c>
    </row>
    <row r="15217" spans="2:14" x14ac:dyDescent="0.25">
      <c r="B15217" s="2" t="s">
        <v>1781</v>
      </c>
      <c r="C15217" s="2" t="s">
        <v>1752</v>
      </c>
      <c r="D15217" s="2">
        <v>2032</v>
      </c>
      <c r="E15217" s="2" t="s">
        <v>1740</v>
      </c>
      <c r="F15217" s="2">
        <v>0</v>
      </c>
      <c r="J15217" s="2" t="s">
        <v>1781</v>
      </c>
      <c r="K15217" s="2" t="s">
        <v>1752</v>
      </c>
      <c r="L15217" s="2">
        <v>2032</v>
      </c>
      <c r="M15217" s="2" t="s">
        <v>1740</v>
      </c>
      <c r="N15217" s="2">
        <v>1.84E-2</v>
      </c>
    </row>
    <row r="15218" spans="2:14" x14ac:dyDescent="0.25">
      <c r="B15218" s="2" t="s">
        <v>1781</v>
      </c>
      <c r="C15218" s="2" t="s">
        <v>1752</v>
      </c>
      <c r="D15218" s="2">
        <v>2033</v>
      </c>
      <c r="E15218" s="2" t="s">
        <v>1740</v>
      </c>
      <c r="F15218" s="2">
        <v>0</v>
      </c>
      <c r="J15218" s="2" t="s">
        <v>1781</v>
      </c>
      <c r="K15218" s="2" t="s">
        <v>1752</v>
      </c>
      <c r="L15218" s="2">
        <v>2033</v>
      </c>
      <c r="M15218" s="2" t="s">
        <v>1740</v>
      </c>
      <c r="N15218" s="2">
        <v>1.84E-2</v>
      </c>
    </row>
    <row r="15219" spans="2:14" x14ac:dyDescent="0.25">
      <c r="B15219" s="2" t="s">
        <v>1781</v>
      </c>
      <c r="C15219" s="2" t="s">
        <v>1752</v>
      </c>
      <c r="D15219" s="2">
        <v>2034</v>
      </c>
      <c r="E15219" s="2" t="s">
        <v>1740</v>
      </c>
      <c r="F15219" s="2">
        <v>0</v>
      </c>
      <c r="J15219" s="2" t="s">
        <v>1781</v>
      </c>
      <c r="K15219" s="2" t="s">
        <v>1752</v>
      </c>
      <c r="L15219" s="2">
        <v>2034</v>
      </c>
      <c r="M15219" s="2" t="s">
        <v>1740</v>
      </c>
      <c r="N15219" s="2">
        <v>1.84E-2</v>
      </c>
    </row>
    <row r="15220" spans="2:14" x14ac:dyDescent="0.25">
      <c r="B15220" s="2" t="s">
        <v>1781</v>
      </c>
      <c r="C15220" s="2" t="s">
        <v>1752</v>
      </c>
      <c r="D15220" s="2">
        <v>2035</v>
      </c>
      <c r="E15220" s="2" t="s">
        <v>1740</v>
      </c>
      <c r="F15220" s="2">
        <v>0</v>
      </c>
      <c r="J15220" s="2" t="s">
        <v>1781</v>
      </c>
      <c r="K15220" s="2" t="s">
        <v>1752</v>
      </c>
      <c r="L15220" s="2">
        <v>2035</v>
      </c>
      <c r="M15220" s="2" t="s">
        <v>1740</v>
      </c>
      <c r="N15220" s="2">
        <v>0</v>
      </c>
    </row>
    <row r="15221" spans="2:14" x14ac:dyDescent="0.25">
      <c r="B15221" s="2" t="s">
        <v>1781</v>
      </c>
      <c r="C15221" s="2" t="s">
        <v>1752</v>
      </c>
      <c r="D15221" s="2">
        <v>2036</v>
      </c>
      <c r="E15221" s="2" t="s">
        <v>1740</v>
      </c>
      <c r="F15221" s="2">
        <v>0</v>
      </c>
      <c r="J15221" s="2" t="s">
        <v>1781</v>
      </c>
      <c r="K15221" s="2" t="s">
        <v>1752</v>
      </c>
      <c r="L15221" s="2">
        <v>2036</v>
      </c>
      <c r="M15221" s="2" t="s">
        <v>1740</v>
      </c>
      <c r="N15221" s="2">
        <v>0</v>
      </c>
    </row>
    <row r="15222" spans="2:14" x14ac:dyDescent="0.25">
      <c r="B15222" s="2" t="s">
        <v>1781</v>
      </c>
      <c r="C15222" s="2" t="s">
        <v>1752</v>
      </c>
      <c r="D15222" s="2">
        <v>2037</v>
      </c>
      <c r="E15222" s="2" t="s">
        <v>1740</v>
      </c>
      <c r="F15222" s="2">
        <v>0</v>
      </c>
      <c r="J15222" s="2" t="s">
        <v>1781</v>
      </c>
      <c r="K15222" s="2" t="s">
        <v>1752</v>
      </c>
      <c r="L15222" s="2">
        <v>2037</v>
      </c>
      <c r="M15222" s="2" t="s">
        <v>1740</v>
      </c>
      <c r="N15222" s="2">
        <v>0</v>
      </c>
    </row>
    <row r="15223" spans="2:14" x14ac:dyDescent="0.25">
      <c r="B15223" s="2" t="s">
        <v>1781</v>
      </c>
      <c r="C15223" s="2" t="s">
        <v>1752</v>
      </c>
      <c r="D15223" s="2">
        <v>2038</v>
      </c>
      <c r="E15223" s="2" t="s">
        <v>1740</v>
      </c>
      <c r="F15223" s="2">
        <v>0</v>
      </c>
      <c r="J15223" s="2" t="s">
        <v>1781</v>
      </c>
      <c r="K15223" s="2" t="s">
        <v>1752</v>
      </c>
      <c r="L15223" s="2">
        <v>2038</v>
      </c>
      <c r="M15223" s="2" t="s">
        <v>1740</v>
      </c>
      <c r="N15223" s="2">
        <v>0</v>
      </c>
    </row>
    <row r="15224" spans="2:14" x14ac:dyDescent="0.25">
      <c r="B15224" s="2" t="s">
        <v>1781</v>
      </c>
      <c r="C15224" s="2" t="s">
        <v>1752</v>
      </c>
      <c r="D15224" s="2">
        <v>2039</v>
      </c>
      <c r="E15224" s="2" t="s">
        <v>1740</v>
      </c>
      <c r="F15224" s="2">
        <v>0</v>
      </c>
      <c r="J15224" s="2" t="s">
        <v>1781</v>
      </c>
      <c r="K15224" s="2" t="s">
        <v>1752</v>
      </c>
      <c r="L15224" s="2">
        <v>2039</v>
      </c>
      <c r="M15224" s="2" t="s">
        <v>1740</v>
      </c>
      <c r="N15224" s="2">
        <v>0</v>
      </c>
    </row>
    <row r="15225" spans="2:14" x14ac:dyDescent="0.25">
      <c r="B15225" s="2" t="s">
        <v>1781</v>
      </c>
      <c r="C15225" s="2" t="s">
        <v>1752</v>
      </c>
      <c r="D15225" s="2">
        <v>2040</v>
      </c>
      <c r="E15225" s="2" t="s">
        <v>1740</v>
      </c>
      <c r="F15225" s="2">
        <v>0</v>
      </c>
      <c r="J15225" s="2" t="s">
        <v>1781</v>
      </c>
      <c r="K15225" s="2" t="s">
        <v>1752</v>
      </c>
      <c r="L15225" s="2">
        <v>2040</v>
      </c>
      <c r="M15225" s="2" t="s">
        <v>1740</v>
      </c>
      <c r="N15225" s="2">
        <v>0</v>
      </c>
    </row>
    <row r="15226" spans="2:14" x14ac:dyDescent="0.25">
      <c r="B15226" s="2" t="s">
        <v>1781</v>
      </c>
      <c r="C15226" s="2" t="s">
        <v>1752</v>
      </c>
      <c r="D15226" s="2">
        <v>2041</v>
      </c>
      <c r="E15226" s="2" t="s">
        <v>1740</v>
      </c>
      <c r="F15226" s="2">
        <v>0</v>
      </c>
      <c r="J15226" s="2" t="s">
        <v>1781</v>
      </c>
      <c r="K15226" s="2" t="s">
        <v>1752</v>
      </c>
      <c r="L15226" s="2">
        <v>2041</v>
      </c>
      <c r="M15226" s="2" t="s">
        <v>1740</v>
      </c>
      <c r="N15226" s="2">
        <v>0</v>
      </c>
    </row>
    <row r="15227" spans="2:14" x14ac:dyDescent="0.25">
      <c r="B15227" s="2" t="s">
        <v>1781</v>
      </c>
      <c r="C15227" s="2" t="s">
        <v>1752</v>
      </c>
      <c r="D15227" s="2">
        <v>2042</v>
      </c>
      <c r="E15227" s="2" t="s">
        <v>1740</v>
      </c>
      <c r="F15227" s="2">
        <v>0</v>
      </c>
      <c r="J15227" s="2" t="s">
        <v>1781</v>
      </c>
      <c r="K15227" s="2" t="s">
        <v>1752</v>
      </c>
      <c r="L15227" s="2">
        <v>2042</v>
      </c>
      <c r="M15227" s="2" t="s">
        <v>1740</v>
      </c>
      <c r="N15227" s="2">
        <v>0</v>
      </c>
    </row>
    <row r="15228" spans="2:14" x14ac:dyDescent="0.25">
      <c r="B15228" s="2" t="s">
        <v>1781</v>
      </c>
      <c r="C15228" s="2" t="s">
        <v>1752</v>
      </c>
      <c r="D15228" s="2">
        <v>2043</v>
      </c>
      <c r="E15228" s="2" t="s">
        <v>1740</v>
      </c>
      <c r="F15228" s="2">
        <v>0</v>
      </c>
      <c r="J15228" s="2" t="s">
        <v>1781</v>
      </c>
      <c r="K15228" s="2" t="s">
        <v>1752</v>
      </c>
      <c r="L15228" s="2">
        <v>2043</v>
      </c>
      <c r="M15228" s="2" t="s">
        <v>1740</v>
      </c>
      <c r="N15228" s="2">
        <v>0</v>
      </c>
    </row>
    <row r="15229" spans="2:14" x14ac:dyDescent="0.25">
      <c r="B15229" s="2" t="s">
        <v>1781</v>
      </c>
      <c r="C15229" s="2" t="s">
        <v>1752</v>
      </c>
      <c r="D15229" s="2">
        <v>2044</v>
      </c>
      <c r="E15229" s="2" t="s">
        <v>1740</v>
      </c>
      <c r="F15229" s="2">
        <v>0</v>
      </c>
      <c r="J15229" s="2" t="s">
        <v>1781</v>
      </c>
      <c r="K15229" s="2" t="s">
        <v>1752</v>
      </c>
      <c r="L15229" s="2">
        <v>2044</v>
      </c>
      <c r="M15229" s="2" t="s">
        <v>1740</v>
      </c>
      <c r="N15229" s="2">
        <v>0</v>
      </c>
    </row>
    <row r="15230" spans="2:14" x14ac:dyDescent="0.25">
      <c r="B15230" s="2" t="s">
        <v>1781</v>
      </c>
      <c r="C15230" s="2" t="s">
        <v>1752</v>
      </c>
      <c r="D15230" s="2">
        <v>2045</v>
      </c>
      <c r="E15230" s="2" t="s">
        <v>1740</v>
      </c>
      <c r="F15230" s="2">
        <v>0</v>
      </c>
      <c r="J15230" s="2" t="s">
        <v>1781</v>
      </c>
      <c r="K15230" s="2" t="s">
        <v>1752</v>
      </c>
      <c r="L15230" s="2">
        <v>2045</v>
      </c>
      <c r="M15230" s="2" t="s">
        <v>1740</v>
      </c>
      <c r="N15230" s="2">
        <v>0</v>
      </c>
    </row>
    <row r="15231" spans="2:14" x14ac:dyDescent="0.25">
      <c r="B15231" s="2" t="s">
        <v>1781</v>
      </c>
      <c r="C15231" s="2" t="s">
        <v>1752</v>
      </c>
      <c r="D15231" s="2">
        <v>2046</v>
      </c>
      <c r="E15231" s="2" t="s">
        <v>1740</v>
      </c>
      <c r="F15231" s="2">
        <v>0</v>
      </c>
      <c r="J15231" s="2" t="s">
        <v>1781</v>
      </c>
      <c r="K15231" s="2" t="s">
        <v>1752</v>
      </c>
      <c r="L15231" s="2">
        <v>2046</v>
      </c>
      <c r="M15231" s="2" t="s">
        <v>1740</v>
      </c>
      <c r="N15231" s="2">
        <v>0</v>
      </c>
    </row>
    <row r="15232" spans="2:14" x14ac:dyDescent="0.25">
      <c r="B15232" s="2" t="s">
        <v>1781</v>
      </c>
      <c r="C15232" s="2" t="s">
        <v>1752</v>
      </c>
      <c r="D15232" s="2">
        <v>2047</v>
      </c>
      <c r="E15232" s="2" t="s">
        <v>1740</v>
      </c>
      <c r="F15232" s="2">
        <v>0</v>
      </c>
      <c r="J15232" s="2" t="s">
        <v>1781</v>
      </c>
      <c r="K15232" s="2" t="s">
        <v>1752</v>
      </c>
      <c r="L15232" s="2">
        <v>2047</v>
      </c>
      <c r="M15232" s="2" t="s">
        <v>1740</v>
      </c>
      <c r="N15232" s="2">
        <v>0</v>
      </c>
    </row>
    <row r="15233" spans="2:14" x14ac:dyDescent="0.25">
      <c r="B15233" s="2" t="s">
        <v>1781</v>
      </c>
      <c r="C15233" s="2" t="s">
        <v>1752</v>
      </c>
      <c r="D15233" s="2">
        <v>2048</v>
      </c>
      <c r="E15233" s="2" t="s">
        <v>1740</v>
      </c>
      <c r="F15233" s="2">
        <v>0</v>
      </c>
      <c r="J15233" s="2" t="s">
        <v>1781</v>
      </c>
      <c r="K15233" s="2" t="s">
        <v>1752</v>
      </c>
      <c r="L15233" s="2">
        <v>2048</v>
      </c>
      <c r="M15233" s="2" t="s">
        <v>1740</v>
      </c>
      <c r="N15233" s="2">
        <v>0</v>
      </c>
    </row>
    <row r="15234" spans="2:14" x14ac:dyDescent="0.25">
      <c r="B15234" s="2" t="s">
        <v>1781</v>
      </c>
      <c r="C15234" s="2" t="s">
        <v>1752</v>
      </c>
      <c r="D15234" s="2">
        <v>2049</v>
      </c>
      <c r="E15234" s="2" t="s">
        <v>1740</v>
      </c>
      <c r="F15234" s="2">
        <v>0</v>
      </c>
      <c r="J15234" s="2" t="s">
        <v>1781</v>
      </c>
      <c r="K15234" s="2" t="s">
        <v>1752</v>
      </c>
      <c r="L15234" s="2">
        <v>2049</v>
      </c>
      <c r="M15234" s="2" t="s">
        <v>1740</v>
      </c>
      <c r="N15234" s="2">
        <v>0</v>
      </c>
    </row>
    <row r="15235" spans="2:14" x14ac:dyDescent="0.25">
      <c r="B15235" s="2" t="s">
        <v>1781</v>
      </c>
      <c r="C15235" s="2" t="s">
        <v>1752</v>
      </c>
      <c r="D15235" s="2">
        <v>2050</v>
      </c>
      <c r="E15235" s="2" t="s">
        <v>1740</v>
      </c>
      <c r="F15235" s="2">
        <v>0</v>
      </c>
      <c r="J15235" s="2" t="s">
        <v>1781</v>
      </c>
      <c r="K15235" s="2" t="s">
        <v>1752</v>
      </c>
      <c r="L15235" s="2">
        <v>2050</v>
      </c>
      <c r="M15235" s="2" t="s">
        <v>1740</v>
      </c>
      <c r="N15235" s="2">
        <v>0</v>
      </c>
    </row>
    <row r="15236" spans="2:14" x14ac:dyDescent="0.25">
      <c r="B15236" s="2" t="s">
        <v>1781</v>
      </c>
      <c r="C15236" s="2" t="s">
        <v>1774</v>
      </c>
      <c r="D15236" s="2">
        <v>2017</v>
      </c>
      <c r="E15236" s="2" t="s">
        <v>1740</v>
      </c>
      <c r="F15236" s="2">
        <v>0</v>
      </c>
      <c r="J15236" s="2" t="s">
        <v>1781</v>
      </c>
      <c r="K15236" s="2" t="s">
        <v>1774</v>
      </c>
      <c r="L15236" s="2">
        <v>2017</v>
      </c>
      <c r="M15236" s="2" t="s">
        <v>1740</v>
      </c>
      <c r="N15236" s="2">
        <v>0</v>
      </c>
    </row>
    <row r="15237" spans="2:14" x14ac:dyDescent="0.25">
      <c r="B15237" s="2" t="s">
        <v>1781</v>
      </c>
      <c r="C15237" s="2" t="s">
        <v>1774</v>
      </c>
      <c r="D15237" s="2">
        <v>2018</v>
      </c>
      <c r="E15237" s="2" t="s">
        <v>1740</v>
      </c>
      <c r="F15237" s="2">
        <v>0</v>
      </c>
      <c r="J15237" s="2" t="s">
        <v>1781</v>
      </c>
      <c r="K15237" s="2" t="s">
        <v>1774</v>
      </c>
      <c r="L15237" s="2">
        <v>2018</v>
      </c>
      <c r="M15237" s="2" t="s">
        <v>1740</v>
      </c>
      <c r="N15237" s="2">
        <v>0</v>
      </c>
    </row>
    <row r="15238" spans="2:14" x14ac:dyDescent="0.25">
      <c r="B15238" s="2" t="s">
        <v>1781</v>
      </c>
      <c r="C15238" s="2" t="s">
        <v>1774</v>
      </c>
      <c r="D15238" s="2">
        <v>2019</v>
      </c>
      <c r="E15238" s="2" t="s">
        <v>1740</v>
      </c>
      <c r="F15238" s="2">
        <v>0</v>
      </c>
      <c r="J15238" s="2" t="s">
        <v>1781</v>
      </c>
      <c r="K15238" s="2" t="s">
        <v>1774</v>
      </c>
      <c r="L15238" s="2">
        <v>2019</v>
      </c>
      <c r="M15238" s="2" t="s">
        <v>1740</v>
      </c>
      <c r="N15238" s="2">
        <v>0</v>
      </c>
    </row>
    <row r="15239" spans="2:14" x14ac:dyDescent="0.25">
      <c r="B15239" s="2" t="s">
        <v>1781</v>
      </c>
      <c r="C15239" s="2" t="s">
        <v>1774</v>
      </c>
      <c r="D15239" s="2">
        <v>2020</v>
      </c>
      <c r="E15239" s="2" t="s">
        <v>1740</v>
      </c>
      <c r="F15239" s="2">
        <v>0</v>
      </c>
      <c r="J15239" s="2" t="s">
        <v>1781</v>
      </c>
      <c r="K15239" s="2" t="s">
        <v>1774</v>
      </c>
      <c r="L15239" s="2">
        <v>2020</v>
      </c>
      <c r="M15239" s="2" t="s">
        <v>1740</v>
      </c>
      <c r="N15239" s="2">
        <v>0</v>
      </c>
    </row>
    <row r="15240" spans="2:14" x14ac:dyDescent="0.25">
      <c r="B15240" s="2" t="s">
        <v>1781</v>
      </c>
      <c r="C15240" s="2" t="s">
        <v>1774</v>
      </c>
      <c r="D15240" s="2">
        <v>2021</v>
      </c>
      <c r="E15240" s="2" t="s">
        <v>1740</v>
      </c>
      <c r="F15240" s="2">
        <v>0</v>
      </c>
      <c r="J15240" s="2" t="s">
        <v>1781</v>
      </c>
      <c r="K15240" s="2" t="s">
        <v>1774</v>
      </c>
      <c r="L15240" s="2">
        <v>2021</v>
      </c>
      <c r="M15240" s="2" t="s">
        <v>1740</v>
      </c>
      <c r="N15240" s="2">
        <v>0</v>
      </c>
    </row>
    <row r="15241" spans="2:14" x14ac:dyDescent="0.25">
      <c r="B15241" s="2" t="s">
        <v>1781</v>
      </c>
      <c r="C15241" s="2" t="s">
        <v>1774</v>
      </c>
      <c r="D15241" s="2">
        <v>2022</v>
      </c>
      <c r="E15241" s="2" t="s">
        <v>1740</v>
      </c>
      <c r="F15241" s="2">
        <v>0</v>
      </c>
      <c r="J15241" s="2" t="s">
        <v>1781</v>
      </c>
      <c r="K15241" s="2" t="s">
        <v>1774</v>
      </c>
      <c r="L15241" s="2">
        <v>2022</v>
      </c>
      <c r="M15241" s="2" t="s">
        <v>1740</v>
      </c>
      <c r="N15241" s="2">
        <v>0</v>
      </c>
    </row>
    <row r="15242" spans="2:14" x14ac:dyDescent="0.25">
      <c r="B15242" s="2" t="s">
        <v>1781</v>
      </c>
      <c r="C15242" s="2" t="s">
        <v>1774</v>
      </c>
      <c r="D15242" s="2">
        <v>2023</v>
      </c>
      <c r="E15242" s="2" t="s">
        <v>1740</v>
      </c>
      <c r="F15242" s="2">
        <v>0</v>
      </c>
      <c r="J15242" s="2" t="s">
        <v>1781</v>
      </c>
      <c r="K15242" s="2" t="s">
        <v>1774</v>
      </c>
      <c r="L15242" s="2">
        <v>2023</v>
      </c>
      <c r="M15242" s="2" t="s">
        <v>1740</v>
      </c>
      <c r="N15242" s="2">
        <v>0</v>
      </c>
    </row>
    <row r="15243" spans="2:14" x14ac:dyDescent="0.25">
      <c r="B15243" s="2" t="s">
        <v>1781</v>
      </c>
      <c r="C15243" s="2" t="s">
        <v>1774</v>
      </c>
      <c r="D15243" s="2">
        <v>2024</v>
      </c>
      <c r="E15243" s="2" t="s">
        <v>1740</v>
      </c>
      <c r="F15243" s="2">
        <v>0</v>
      </c>
      <c r="J15243" s="2" t="s">
        <v>1781</v>
      </c>
      <c r="K15243" s="2" t="s">
        <v>1774</v>
      </c>
      <c r="L15243" s="2">
        <v>2024</v>
      </c>
      <c r="M15243" s="2" t="s">
        <v>1740</v>
      </c>
      <c r="N15243" s="2">
        <v>0</v>
      </c>
    </row>
    <row r="15244" spans="2:14" x14ac:dyDescent="0.25">
      <c r="B15244" s="2" t="s">
        <v>1781</v>
      </c>
      <c r="C15244" s="2" t="s">
        <v>1774</v>
      </c>
      <c r="D15244" s="2">
        <v>2025</v>
      </c>
      <c r="E15244" s="2" t="s">
        <v>1740</v>
      </c>
      <c r="F15244" s="2">
        <v>0</v>
      </c>
      <c r="J15244" s="2" t="s">
        <v>1781</v>
      </c>
      <c r="K15244" s="2" t="s">
        <v>1774</v>
      </c>
      <c r="L15244" s="2">
        <v>2025</v>
      </c>
      <c r="M15244" s="2" t="s">
        <v>1740</v>
      </c>
      <c r="N15244" s="2">
        <v>0</v>
      </c>
    </row>
    <row r="15245" spans="2:14" x14ac:dyDescent="0.25">
      <c r="B15245" s="2" t="s">
        <v>1781</v>
      </c>
      <c r="C15245" s="2" t="s">
        <v>1774</v>
      </c>
      <c r="D15245" s="2">
        <v>2026</v>
      </c>
      <c r="E15245" s="2" t="s">
        <v>1740</v>
      </c>
      <c r="F15245" s="2">
        <v>0</v>
      </c>
      <c r="J15245" s="2" t="s">
        <v>1781</v>
      </c>
      <c r="K15245" s="2" t="s">
        <v>1774</v>
      </c>
      <c r="L15245" s="2">
        <v>2026</v>
      </c>
      <c r="M15245" s="2" t="s">
        <v>1740</v>
      </c>
      <c r="N15245" s="2">
        <v>0</v>
      </c>
    </row>
    <row r="15246" spans="2:14" x14ac:dyDescent="0.25">
      <c r="B15246" s="2" t="s">
        <v>1781</v>
      </c>
      <c r="C15246" s="2" t="s">
        <v>1774</v>
      </c>
      <c r="D15246" s="2">
        <v>2027</v>
      </c>
      <c r="E15246" s="2" t="s">
        <v>1740</v>
      </c>
      <c r="F15246" s="2">
        <v>0</v>
      </c>
      <c r="J15246" s="2" t="s">
        <v>1781</v>
      </c>
      <c r="K15246" s="2" t="s">
        <v>1774</v>
      </c>
      <c r="L15246" s="2">
        <v>2027</v>
      </c>
      <c r="M15246" s="2" t="s">
        <v>1740</v>
      </c>
      <c r="N15246" s="2">
        <v>0</v>
      </c>
    </row>
    <row r="15247" spans="2:14" x14ac:dyDescent="0.25">
      <c r="B15247" s="2" t="s">
        <v>1781</v>
      </c>
      <c r="C15247" s="2" t="s">
        <v>1774</v>
      </c>
      <c r="D15247" s="2">
        <v>2028</v>
      </c>
      <c r="E15247" s="2" t="s">
        <v>1740</v>
      </c>
      <c r="F15247" s="2">
        <v>0</v>
      </c>
      <c r="J15247" s="2" t="s">
        <v>1781</v>
      </c>
      <c r="K15247" s="2" t="s">
        <v>1774</v>
      </c>
      <c r="L15247" s="2">
        <v>2028</v>
      </c>
      <c r="M15247" s="2" t="s">
        <v>1740</v>
      </c>
      <c r="N15247" s="2">
        <v>0</v>
      </c>
    </row>
    <row r="15248" spans="2:14" x14ac:dyDescent="0.25">
      <c r="B15248" s="2" t="s">
        <v>1781</v>
      </c>
      <c r="C15248" s="2" t="s">
        <v>1774</v>
      </c>
      <c r="D15248" s="2">
        <v>2029</v>
      </c>
      <c r="E15248" s="2" t="s">
        <v>1740</v>
      </c>
      <c r="F15248" s="2">
        <v>0</v>
      </c>
      <c r="J15248" s="2" t="s">
        <v>1781</v>
      </c>
      <c r="K15248" s="2" t="s">
        <v>1774</v>
      </c>
      <c r="L15248" s="2">
        <v>2029</v>
      </c>
      <c r="M15248" s="2" t="s">
        <v>1740</v>
      </c>
      <c r="N15248" s="2">
        <v>0</v>
      </c>
    </row>
    <row r="15249" spans="2:14" x14ac:dyDescent="0.25">
      <c r="B15249" s="2" t="s">
        <v>1781</v>
      </c>
      <c r="C15249" s="2" t="s">
        <v>1774</v>
      </c>
      <c r="D15249" s="2">
        <v>2030</v>
      </c>
      <c r="E15249" s="2" t="s">
        <v>1740</v>
      </c>
      <c r="F15249" s="2">
        <v>0</v>
      </c>
      <c r="J15249" s="2" t="s">
        <v>1781</v>
      </c>
      <c r="K15249" s="2" t="s">
        <v>1774</v>
      </c>
      <c r="L15249" s="2">
        <v>2030</v>
      </c>
      <c r="M15249" s="2" t="s">
        <v>1740</v>
      </c>
      <c r="N15249" s="2">
        <v>0</v>
      </c>
    </row>
    <row r="15250" spans="2:14" x14ac:dyDescent="0.25">
      <c r="B15250" s="2" t="s">
        <v>1781</v>
      </c>
      <c r="C15250" s="2" t="s">
        <v>1774</v>
      </c>
      <c r="D15250" s="2">
        <v>2031</v>
      </c>
      <c r="E15250" s="2" t="s">
        <v>1740</v>
      </c>
      <c r="F15250" s="2">
        <v>0</v>
      </c>
      <c r="J15250" s="2" t="s">
        <v>1781</v>
      </c>
      <c r="K15250" s="2" t="s">
        <v>1774</v>
      </c>
      <c r="L15250" s="2">
        <v>2031</v>
      </c>
      <c r="M15250" s="2" t="s">
        <v>1740</v>
      </c>
      <c r="N15250" s="2">
        <v>0</v>
      </c>
    </row>
    <row r="15251" spans="2:14" x14ac:dyDescent="0.25">
      <c r="B15251" s="2" t="s">
        <v>1781</v>
      </c>
      <c r="C15251" s="2" t="s">
        <v>1774</v>
      </c>
      <c r="D15251" s="2">
        <v>2032</v>
      </c>
      <c r="E15251" s="2" t="s">
        <v>1740</v>
      </c>
      <c r="F15251" s="2">
        <v>0</v>
      </c>
      <c r="J15251" s="2" t="s">
        <v>1781</v>
      </c>
      <c r="K15251" s="2" t="s">
        <v>1774</v>
      </c>
      <c r="L15251" s="2">
        <v>2032</v>
      </c>
      <c r="M15251" s="2" t="s">
        <v>1740</v>
      </c>
      <c r="N15251" s="2">
        <v>0</v>
      </c>
    </row>
    <row r="15252" spans="2:14" x14ac:dyDescent="0.25">
      <c r="B15252" s="2" t="s">
        <v>1781</v>
      </c>
      <c r="C15252" s="2" t="s">
        <v>1774</v>
      </c>
      <c r="D15252" s="2">
        <v>2033</v>
      </c>
      <c r="E15252" s="2" t="s">
        <v>1740</v>
      </c>
      <c r="F15252" s="2">
        <v>0</v>
      </c>
      <c r="J15252" s="2" t="s">
        <v>1781</v>
      </c>
      <c r="K15252" s="2" t="s">
        <v>1774</v>
      </c>
      <c r="L15252" s="2">
        <v>2033</v>
      </c>
      <c r="M15252" s="2" t="s">
        <v>1740</v>
      </c>
      <c r="N15252" s="2">
        <v>0</v>
      </c>
    </row>
    <row r="15253" spans="2:14" x14ac:dyDescent="0.25">
      <c r="B15253" s="2" t="s">
        <v>1781</v>
      </c>
      <c r="C15253" s="2" t="s">
        <v>1774</v>
      </c>
      <c r="D15253" s="2">
        <v>2034</v>
      </c>
      <c r="E15253" s="2" t="s">
        <v>1740</v>
      </c>
      <c r="F15253" s="2">
        <v>0</v>
      </c>
      <c r="J15253" s="2" t="s">
        <v>1781</v>
      </c>
      <c r="K15253" s="2" t="s">
        <v>1774</v>
      </c>
      <c r="L15253" s="2">
        <v>2034</v>
      </c>
      <c r="M15253" s="2" t="s">
        <v>1740</v>
      </c>
      <c r="N15253" s="2">
        <v>0</v>
      </c>
    </row>
    <row r="15254" spans="2:14" x14ac:dyDescent="0.25">
      <c r="B15254" s="2" t="s">
        <v>1781</v>
      </c>
      <c r="C15254" s="2" t="s">
        <v>1774</v>
      </c>
      <c r="D15254" s="2">
        <v>2035</v>
      </c>
      <c r="E15254" s="2" t="s">
        <v>1740</v>
      </c>
      <c r="F15254" s="2">
        <v>0</v>
      </c>
      <c r="J15254" s="2" t="s">
        <v>1781</v>
      </c>
      <c r="K15254" s="2" t="s">
        <v>1774</v>
      </c>
      <c r="L15254" s="2">
        <v>2035</v>
      </c>
      <c r="M15254" s="2" t="s">
        <v>1740</v>
      </c>
      <c r="N15254" s="2">
        <v>0</v>
      </c>
    </row>
    <row r="15255" spans="2:14" x14ac:dyDescent="0.25">
      <c r="B15255" s="2" t="s">
        <v>1781</v>
      </c>
      <c r="C15255" s="2" t="s">
        <v>1774</v>
      </c>
      <c r="D15255" s="2">
        <v>2036</v>
      </c>
      <c r="E15255" s="2" t="s">
        <v>1740</v>
      </c>
      <c r="F15255" s="2">
        <v>0</v>
      </c>
      <c r="J15255" s="2" t="s">
        <v>1781</v>
      </c>
      <c r="K15255" s="2" t="s">
        <v>1774</v>
      </c>
      <c r="L15255" s="2">
        <v>2036</v>
      </c>
      <c r="M15255" s="2" t="s">
        <v>1740</v>
      </c>
      <c r="N15255" s="2">
        <v>0</v>
      </c>
    </row>
    <row r="15256" spans="2:14" x14ac:dyDescent="0.25">
      <c r="B15256" s="2" t="s">
        <v>1781</v>
      </c>
      <c r="C15256" s="2" t="s">
        <v>1774</v>
      </c>
      <c r="D15256" s="2">
        <v>2037</v>
      </c>
      <c r="E15256" s="2" t="s">
        <v>1740</v>
      </c>
      <c r="F15256" s="2">
        <v>0</v>
      </c>
      <c r="J15256" s="2" t="s">
        <v>1781</v>
      </c>
      <c r="K15256" s="2" t="s">
        <v>1774</v>
      </c>
      <c r="L15256" s="2">
        <v>2037</v>
      </c>
      <c r="M15256" s="2" t="s">
        <v>1740</v>
      </c>
      <c r="N15256" s="2">
        <v>0</v>
      </c>
    </row>
    <row r="15257" spans="2:14" x14ac:dyDescent="0.25">
      <c r="B15257" s="2" t="s">
        <v>1781</v>
      </c>
      <c r="C15257" s="2" t="s">
        <v>1774</v>
      </c>
      <c r="D15257" s="2">
        <v>2038</v>
      </c>
      <c r="E15257" s="2" t="s">
        <v>1740</v>
      </c>
      <c r="F15257" s="2">
        <v>0</v>
      </c>
      <c r="J15257" s="2" t="s">
        <v>1781</v>
      </c>
      <c r="K15257" s="2" t="s">
        <v>1774</v>
      </c>
      <c r="L15257" s="2">
        <v>2038</v>
      </c>
      <c r="M15257" s="2" t="s">
        <v>1740</v>
      </c>
      <c r="N15257" s="2">
        <v>0</v>
      </c>
    </row>
    <row r="15258" spans="2:14" x14ac:dyDescent="0.25">
      <c r="B15258" s="2" t="s">
        <v>1781</v>
      </c>
      <c r="C15258" s="2" t="s">
        <v>1774</v>
      </c>
      <c r="D15258" s="2">
        <v>2039</v>
      </c>
      <c r="E15258" s="2" t="s">
        <v>1740</v>
      </c>
      <c r="F15258" s="2">
        <v>0</v>
      </c>
      <c r="J15258" s="2" t="s">
        <v>1781</v>
      </c>
      <c r="K15258" s="2" t="s">
        <v>1774</v>
      </c>
      <c r="L15258" s="2">
        <v>2039</v>
      </c>
      <c r="M15258" s="2" t="s">
        <v>1740</v>
      </c>
      <c r="N15258" s="2">
        <v>0</v>
      </c>
    </row>
    <row r="15259" spans="2:14" x14ac:dyDescent="0.25">
      <c r="B15259" s="2" t="s">
        <v>1781</v>
      </c>
      <c r="C15259" s="2" t="s">
        <v>1774</v>
      </c>
      <c r="D15259" s="2">
        <v>2040</v>
      </c>
      <c r="E15259" s="2" t="s">
        <v>1740</v>
      </c>
      <c r="F15259" s="2">
        <v>0</v>
      </c>
      <c r="J15259" s="2" t="s">
        <v>1781</v>
      </c>
      <c r="K15259" s="2" t="s">
        <v>1774</v>
      </c>
      <c r="L15259" s="2">
        <v>2040</v>
      </c>
      <c r="M15259" s="2" t="s">
        <v>1740</v>
      </c>
      <c r="N15259" s="2">
        <v>0</v>
      </c>
    </row>
    <row r="15260" spans="2:14" x14ac:dyDescent="0.25">
      <c r="B15260" s="2" t="s">
        <v>1781</v>
      </c>
      <c r="C15260" s="2" t="s">
        <v>1774</v>
      </c>
      <c r="D15260" s="2">
        <v>2041</v>
      </c>
      <c r="E15260" s="2" t="s">
        <v>1740</v>
      </c>
      <c r="F15260" s="2">
        <v>0</v>
      </c>
      <c r="J15260" s="2" t="s">
        <v>1781</v>
      </c>
      <c r="K15260" s="2" t="s">
        <v>1774</v>
      </c>
      <c r="L15260" s="2">
        <v>2041</v>
      </c>
      <c r="M15260" s="2" t="s">
        <v>1740</v>
      </c>
      <c r="N15260" s="2">
        <v>0</v>
      </c>
    </row>
    <row r="15261" spans="2:14" x14ac:dyDescent="0.25">
      <c r="B15261" s="2" t="s">
        <v>1781</v>
      </c>
      <c r="C15261" s="2" t="s">
        <v>1774</v>
      </c>
      <c r="D15261" s="2">
        <v>2042</v>
      </c>
      <c r="E15261" s="2" t="s">
        <v>1740</v>
      </c>
      <c r="F15261" s="2">
        <v>0</v>
      </c>
      <c r="J15261" s="2" t="s">
        <v>1781</v>
      </c>
      <c r="K15261" s="2" t="s">
        <v>1774</v>
      </c>
      <c r="L15261" s="2">
        <v>2042</v>
      </c>
      <c r="M15261" s="2" t="s">
        <v>1740</v>
      </c>
      <c r="N15261" s="2">
        <v>0</v>
      </c>
    </row>
    <row r="15262" spans="2:14" x14ac:dyDescent="0.25">
      <c r="B15262" s="2" t="s">
        <v>1781</v>
      </c>
      <c r="C15262" s="2" t="s">
        <v>1774</v>
      </c>
      <c r="D15262" s="2">
        <v>2043</v>
      </c>
      <c r="E15262" s="2" t="s">
        <v>1740</v>
      </c>
      <c r="F15262" s="2">
        <v>0</v>
      </c>
      <c r="J15262" s="2" t="s">
        <v>1781</v>
      </c>
      <c r="K15262" s="2" t="s">
        <v>1774</v>
      </c>
      <c r="L15262" s="2">
        <v>2043</v>
      </c>
      <c r="M15262" s="2" t="s">
        <v>1740</v>
      </c>
      <c r="N15262" s="2">
        <v>0</v>
      </c>
    </row>
    <row r="15263" spans="2:14" x14ac:dyDescent="0.25">
      <c r="B15263" s="2" t="s">
        <v>1781</v>
      </c>
      <c r="C15263" s="2" t="s">
        <v>1774</v>
      </c>
      <c r="D15263" s="2">
        <v>2044</v>
      </c>
      <c r="E15263" s="2" t="s">
        <v>1740</v>
      </c>
      <c r="F15263" s="2">
        <v>0</v>
      </c>
      <c r="J15263" s="2" t="s">
        <v>1781</v>
      </c>
      <c r="K15263" s="2" t="s">
        <v>1774</v>
      </c>
      <c r="L15263" s="2">
        <v>2044</v>
      </c>
      <c r="M15263" s="2" t="s">
        <v>1740</v>
      </c>
      <c r="N15263" s="2">
        <v>0</v>
      </c>
    </row>
    <row r="15264" spans="2:14" x14ac:dyDescent="0.25">
      <c r="B15264" s="2" t="s">
        <v>1781</v>
      </c>
      <c r="C15264" s="2" t="s">
        <v>1774</v>
      </c>
      <c r="D15264" s="2">
        <v>2045</v>
      </c>
      <c r="E15264" s="2" t="s">
        <v>1740</v>
      </c>
      <c r="F15264" s="2">
        <v>0</v>
      </c>
      <c r="J15264" s="2" t="s">
        <v>1781</v>
      </c>
      <c r="K15264" s="2" t="s">
        <v>1774</v>
      </c>
      <c r="L15264" s="2">
        <v>2045</v>
      </c>
      <c r="M15264" s="2" t="s">
        <v>1740</v>
      </c>
      <c r="N15264" s="2">
        <v>0</v>
      </c>
    </row>
    <row r="15265" spans="2:14" x14ac:dyDescent="0.25">
      <c r="B15265" s="2" t="s">
        <v>1781</v>
      </c>
      <c r="C15265" s="2" t="s">
        <v>1774</v>
      </c>
      <c r="D15265" s="2">
        <v>2046</v>
      </c>
      <c r="E15265" s="2" t="s">
        <v>1740</v>
      </c>
      <c r="F15265" s="2">
        <v>0</v>
      </c>
      <c r="J15265" s="2" t="s">
        <v>1781</v>
      </c>
      <c r="K15265" s="2" t="s">
        <v>1774</v>
      </c>
      <c r="L15265" s="2">
        <v>2046</v>
      </c>
      <c r="M15265" s="2" t="s">
        <v>1740</v>
      </c>
      <c r="N15265" s="2">
        <v>0</v>
      </c>
    </row>
    <row r="15266" spans="2:14" x14ac:dyDescent="0.25">
      <c r="B15266" s="2" t="s">
        <v>1781</v>
      </c>
      <c r="C15266" s="2" t="s">
        <v>1774</v>
      </c>
      <c r="D15266" s="2">
        <v>2047</v>
      </c>
      <c r="E15266" s="2" t="s">
        <v>1740</v>
      </c>
      <c r="F15266" s="2">
        <v>0</v>
      </c>
      <c r="J15266" s="2" t="s">
        <v>1781</v>
      </c>
      <c r="K15266" s="2" t="s">
        <v>1774</v>
      </c>
      <c r="L15266" s="2">
        <v>2047</v>
      </c>
      <c r="M15266" s="2" t="s">
        <v>1740</v>
      </c>
      <c r="N15266" s="2">
        <v>0</v>
      </c>
    </row>
    <row r="15267" spans="2:14" x14ac:dyDescent="0.25">
      <c r="B15267" s="2" t="s">
        <v>1781</v>
      </c>
      <c r="C15267" s="2" t="s">
        <v>1774</v>
      </c>
      <c r="D15267" s="2">
        <v>2048</v>
      </c>
      <c r="E15267" s="2" t="s">
        <v>1740</v>
      </c>
      <c r="F15267" s="2">
        <v>0</v>
      </c>
      <c r="J15267" s="2" t="s">
        <v>1781</v>
      </c>
      <c r="K15267" s="2" t="s">
        <v>1774</v>
      </c>
      <c r="L15267" s="2">
        <v>2048</v>
      </c>
      <c r="M15267" s="2" t="s">
        <v>1740</v>
      </c>
      <c r="N15267" s="2">
        <v>0</v>
      </c>
    </row>
    <row r="15268" spans="2:14" x14ac:dyDescent="0.25">
      <c r="B15268" s="2" t="s">
        <v>1781</v>
      </c>
      <c r="C15268" s="2" t="s">
        <v>1774</v>
      </c>
      <c r="D15268" s="2">
        <v>2049</v>
      </c>
      <c r="E15268" s="2" t="s">
        <v>1740</v>
      </c>
      <c r="F15268" s="2">
        <v>0</v>
      </c>
      <c r="J15268" s="2" t="s">
        <v>1781</v>
      </c>
      <c r="K15268" s="2" t="s">
        <v>1774</v>
      </c>
      <c r="L15268" s="2">
        <v>2049</v>
      </c>
      <c r="M15268" s="2" t="s">
        <v>1740</v>
      </c>
      <c r="N15268" s="2">
        <v>0</v>
      </c>
    </row>
    <row r="15269" spans="2:14" x14ac:dyDescent="0.25">
      <c r="B15269" s="2" t="s">
        <v>1781</v>
      </c>
      <c r="C15269" s="2" t="s">
        <v>1774</v>
      </c>
      <c r="D15269" s="2">
        <v>2050</v>
      </c>
      <c r="E15269" s="2" t="s">
        <v>1740</v>
      </c>
      <c r="F15269" s="2">
        <v>0</v>
      </c>
      <c r="J15269" s="2" t="s">
        <v>1781</v>
      </c>
      <c r="K15269" s="2" t="s">
        <v>1774</v>
      </c>
      <c r="L15269" s="2">
        <v>2050</v>
      </c>
      <c r="M15269" s="2" t="s">
        <v>1740</v>
      </c>
      <c r="N15269" s="2">
        <v>0</v>
      </c>
    </row>
    <row r="15270" spans="2:14" x14ac:dyDescent="0.25">
      <c r="B15270" s="2" t="s">
        <v>1781</v>
      </c>
      <c r="C15270" s="2" t="s">
        <v>1775</v>
      </c>
      <c r="D15270" s="2">
        <v>2017</v>
      </c>
      <c r="E15270" s="2" t="s">
        <v>1740</v>
      </c>
      <c r="F15270" s="2">
        <v>0</v>
      </c>
      <c r="J15270" s="2" t="s">
        <v>1781</v>
      </c>
      <c r="K15270" s="2" t="s">
        <v>1775</v>
      </c>
      <c r="L15270" s="2">
        <v>2017</v>
      </c>
      <c r="M15270" s="2" t="s">
        <v>1740</v>
      </c>
      <c r="N15270" s="2">
        <v>0</v>
      </c>
    </row>
    <row r="15271" spans="2:14" x14ac:dyDescent="0.25">
      <c r="B15271" s="2" t="s">
        <v>1781</v>
      </c>
      <c r="C15271" s="2" t="s">
        <v>1775</v>
      </c>
      <c r="D15271" s="2">
        <v>2018</v>
      </c>
      <c r="E15271" s="2" t="s">
        <v>1740</v>
      </c>
      <c r="F15271" s="2">
        <v>0</v>
      </c>
      <c r="J15271" s="2" t="s">
        <v>1781</v>
      </c>
      <c r="K15271" s="2" t="s">
        <v>1775</v>
      </c>
      <c r="L15271" s="2">
        <v>2018</v>
      </c>
      <c r="M15271" s="2" t="s">
        <v>1740</v>
      </c>
      <c r="N15271" s="2">
        <v>0</v>
      </c>
    </row>
    <row r="15272" spans="2:14" x14ac:dyDescent="0.25">
      <c r="B15272" s="2" t="s">
        <v>1781</v>
      </c>
      <c r="C15272" s="2" t="s">
        <v>1775</v>
      </c>
      <c r="D15272" s="2">
        <v>2019</v>
      </c>
      <c r="E15272" s="2" t="s">
        <v>1740</v>
      </c>
      <c r="F15272" s="2">
        <v>0</v>
      </c>
      <c r="J15272" s="2" t="s">
        <v>1781</v>
      </c>
      <c r="K15272" s="2" t="s">
        <v>1775</v>
      </c>
      <c r="L15272" s="2">
        <v>2019</v>
      </c>
      <c r="M15272" s="2" t="s">
        <v>1740</v>
      </c>
      <c r="N15272" s="2">
        <v>0</v>
      </c>
    </row>
    <row r="15273" spans="2:14" x14ac:dyDescent="0.25">
      <c r="B15273" s="2" t="s">
        <v>1781</v>
      </c>
      <c r="C15273" s="2" t="s">
        <v>1775</v>
      </c>
      <c r="D15273" s="2">
        <v>2020</v>
      </c>
      <c r="E15273" s="2" t="s">
        <v>1740</v>
      </c>
      <c r="F15273" s="2">
        <v>0</v>
      </c>
      <c r="J15273" s="2" t="s">
        <v>1781</v>
      </c>
      <c r="K15273" s="2" t="s">
        <v>1775</v>
      </c>
      <c r="L15273" s="2">
        <v>2020</v>
      </c>
      <c r="M15273" s="2" t="s">
        <v>1740</v>
      </c>
      <c r="N15273" s="2">
        <v>0</v>
      </c>
    </row>
    <row r="15274" spans="2:14" x14ac:dyDescent="0.25">
      <c r="B15274" s="2" t="s">
        <v>1781</v>
      </c>
      <c r="C15274" s="2" t="s">
        <v>1775</v>
      </c>
      <c r="D15274" s="2">
        <v>2021</v>
      </c>
      <c r="E15274" s="2" t="s">
        <v>1740</v>
      </c>
      <c r="F15274" s="2">
        <v>0</v>
      </c>
      <c r="J15274" s="2" t="s">
        <v>1781</v>
      </c>
      <c r="K15274" s="2" t="s">
        <v>1775</v>
      </c>
      <c r="L15274" s="2">
        <v>2021</v>
      </c>
      <c r="M15274" s="2" t="s">
        <v>1740</v>
      </c>
      <c r="N15274" s="2">
        <v>0</v>
      </c>
    </row>
    <row r="15275" spans="2:14" x14ac:dyDescent="0.25">
      <c r="B15275" s="2" t="s">
        <v>1781</v>
      </c>
      <c r="C15275" s="2" t="s">
        <v>1775</v>
      </c>
      <c r="D15275" s="2">
        <v>2022</v>
      </c>
      <c r="E15275" s="2" t="s">
        <v>1740</v>
      </c>
      <c r="F15275" s="2">
        <v>0</v>
      </c>
      <c r="J15275" s="2" t="s">
        <v>1781</v>
      </c>
      <c r="K15275" s="2" t="s">
        <v>1775</v>
      </c>
      <c r="L15275" s="2">
        <v>2022</v>
      </c>
      <c r="M15275" s="2" t="s">
        <v>1740</v>
      </c>
      <c r="N15275" s="2">
        <v>0</v>
      </c>
    </row>
    <row r="15276" spans="2:14" x14ac:dyDescent="0.25">
      <c r="B15276" s="2" t="s">
        <v>1781</v>
      </c>
      <c r="C15276" s="2" t="s">
        <v>1775</v>
      </c>
      <c r="D15276" s="2">
        <v>2023</v>
      </c>
      <c r="E15276" s="2" t="s">
        <v>1740</v>
      </c>
      <c r="F15276" s="2">
        <v>0</v>
      </c>
      <c r="J15276" s="2" t="s">
        <v>1781</v>
      </c>
      <c r="K15276" s="2" t="s">
        <v>1775</v>
      </c>
      <c r="L15276" s="2">
        <v>2023</v>
      </c>
      <c r="M15276" s="2" t="s">
        <v>1740</v>
      </c>
      <c r="N15276" s="2">
        <v>0</v>
      </c>
    </row>
    <row r="15277" spans="2:14" x14ac:dyDescent="0.25">
      <c r="B15277" s="2" t="s">
        <v>1781</v>
      </c>
      <c r="C15277" s="2" t="s">
        <v>1775</v>
      </c>
      <c r="D15277" s="2">
        <v>2024</v>
      </c>
      <c r="E15277" s="2" t="s">
        <v>1740</v>
      </c>
      <c r="F15277" s="2">
        <v>0</v>
      </c>
      <c r="J15277" s="2" t="s">
        <v>1781</v>
      </c>
      <c r="K15277" s="2" t="s">
        <v>1775</v>
      </c>
      <c r="L15277" s="2">
        <v>2024</v>
      </c>
      <c r="M15277" s="2" t="s">
        <v>1740</v>
      </c>
      <c r="N15277" s="2">
        <v>0</v>
      </c>
    </row>
    <row r="15278" spans="2:14" x14ac:dyDescent="0.25">
      <c r="B15278" s="2" t="s">
        <v>1781</v>
      </c>
      <c r="C15278" s="2" t="s">
        <v>1775</v>
      </c>
      <c r="D15278" s="2">
        <v>2025</v>
      </c>
      <c r="E15278" s="2" t="s">
        <v>1740</v>
      </c>
      <c r="F15278" s="2">
        <v>0</v>
      </c>
      <c r="J15278" s="2" t="s">
        <v>1781</v>
      </c>
      <c r="K15278" s="2" t="s">
        <v>1775</v>
      </c>
      <c r="L15278" s="2">
        <v>2025</v>
      </c>
      <c r="M15278" s="2" t="s">
        <v>1740</v>
      </c>
      <c r="N15278" s="2">
        <v>0</v>
      </c>
    </row>
    <row r="15279" spans="2:14" x14ac:dyDescent="0.25">
      <c r="B15279" s="2" t="s">
        <v>1781</v>
      </c>
      <c r="C15279" s="2" t="s">
        <v>1775</v>
      </c>
      <c r="D15279" s="2">
        <v>2026</v>
      </c>
      <c r="E15279" s="2" t="s">
        <v>1740</v>
      </c>
      <c r="F15279" s="2">
        <v>0</v>
      </c>
      <c r="J15279" s="2" t="s">
        <v>1781</v>
      </c>
      <c r="K15279" s="2" t="s">
        <v>1775</v>
      </c>
      <c r="L15279" s="2">
        <v>2026</v>
      </c>
      <c r="M15279" s="2" t="s">
        <v>1740</v>
      </c>
      <c r="N15279" s="2">
        <v>0</v>
      </c>
    </row>
    <row r="15280" spans="2:14" x14ac:dyDescent="0.25">
      <c r="B15280" s="2" t="s">
        <v>1781</v>
      </c>
      <c r="C15280" s="2" t="s">
        <v>1775</v>
      </c>
      <c r="D15280" s="2">
        <v>2027</v>
      </c>
      <c r="E15280" s="2" t="s">
        <v>1740</v>
      </c>
      <c r="F15280" s="2">
        <v>0</v>
      </c>
      <c r="J15280" s="2" t="s">
        <v>1781</v>
      </c>
      <c r="K15280" s="2" t="s">
        <v>1775</v>
      </c>
      <c r="L15280" s="2">
        <v>2027</v>
      </c>
      <c r="M15280" s="2" t="s">
        <v>1740</v>
      </c>
      <c r="N15280" s="2">
        <v>0</v>
      </c>
    </row>
    <row r="15281" spans="2:14" x14ac:dyDescent="0.25">
      <c r="B15281" s="2" t="s">
        <v>1781</v>
      </c>
      <c r="C15281" s="2" t="s">
        <v>1775</v>
      </c>
      <c r="D15281" s="2">
        <v>2028</v>
      </c>
      <c r="E15281" s="2" t="s">
        <v>1740</v>
      </c>
      <c r="F15281" s="2">
        <v>0</v>
      </c>
      <c r="J15281" s="2" t="s">
        <v>1781</v>
      </c>
      <c r="K15281" s="2" t="s">
        <v>1775</v>
      </c>
      <c r="L15281" s="2">
        <v>2028</v>
      </c>
      <c r="M15281" s="2" t="s">
        <v>1740</v>
      </c>
      <c r="N15281" s="2">
        <v>0</v>
      </c>
    </row>
    <row r="15282" spans="2:14" x14ac:dyDescent="0.25">
      <c r="B15282" s="2" t="s">
        <v>1781</v>
      </c>
      <c r="C15282" s="2" t="s">
        <v>1775</v>
      </c>
      <c r="D15282" s="2">
        <v>2029</v>
      </c>
      <c r="E15282" s="2" t="s">
        <v>1740</v>
      </c>
      <c r="F15282" s="2">
        <v>0</v>
      </c>
      <c r="J15282" s="2" t="s">
        <v>1781</v>
      </c>
      <c r="K15282" s="2" t="s">
        <v>1775</v>
      </c>
      <c r="L15282" s="2">
        <v>2029</v>
      </c>
      <c r="M15282" s="2" t="s">
        <v>1740</v>
      </c>
      <c r="N15282" s="2">
        <v>0</v>
      </c>
    </row>
    <row r="15283" spans="2:14" x14ac:dyDescent="0.25">
      <c r="B15283" s="2" t="s">
        <v>1781</v>
      </c>
      <c r="C15283" s="2" t="s">
        <v>1775</v>
      </c>
      <c r="D15283" s="2">
        <v>2030</v>
      </c>
      <c r="E15283" s="2" t="s">
        <v>1740</v>
      </c>
      <c r="F15283" s="2">
        <v>0</v>
      </c>
      <c r="J15283" s="2" t="s">
        <v>1781</v>
      </c>
      <c r="K15283" s="2" t="s">
        <v>1775</v>
      </c>
      <c r="L15283" s="2">
        <v>2030</v>
      </c>
      <c r="M15283" s="2" t="s">
        <v>1740</v>
      </c>
      <c r="N15283" s="2">
        <v>0</v>
      </c>
    </row>
    <row r="15284" spans="2:14" x14ac:dyDescent="0.25">
      <c r="B15284" s="2" t="s">
        <v>1781</v>
      </c>
      <c r="C15284" s="2" t="s">
        <v>1775</v>
      </c>
      <c r="D15284" s="2">
        <v>2031</v>
      </c>
      <c r="E15284" s="2" t="s">
        <v>1740</v>
      </c>
      <c r="F15284" s="2">
        <v>0</v>
      </c>
      <c r="J15284" s="2" t="s">
        <v>1781</v>
      </c>
      <c r="K15284" s="2" t="s">
        <v>1775</v>
      </c>
      <c r="L15284" s="2">
        <v>2031</v>
      </c>
      <c r="M15284" s="2" t="s">
        <v>1740</v>
      </c>
      <c r="N15284" s="2">
        <v>0</v>
      </c>
    </row>
    <row r="15285" spans="2:14" x14ac:dyDescent="0.25">
      <c r="B15285" s="2" t="s">
        <v>1781</v>
      </c>
      <c r="C15285" s="2" t="s">
        <v>1775</v>
      </c>
      <c r="D15285" s="2">
        <v>2032</v>
      </c>
      <c r="E15285" s="2" t="s">
        <v>1740</v>
      </c>
      <c r="F15285" s="2">
        <v>0</v>
      </c>
      <c r="J15285" s="2" t="s">
        <v>1781</v>
      </c>
      <c r="K15285" s="2" t="s">
        <v>1775</v>
      </c>
      <c r="L15285" s="2">
        <v>2032</v>
      </c>
      <c r="M15285" s="2" t="s">
        <v>1740</v>
      </c>
      <c r="N15285" s="2">
        <v>0</v>
      </c>
    </row>
    <row r="15286" spans="2:14" x14ac:dyDescent="0.25">
      <c r="B15286" s="2" t="s">
        <v>1781</v>
      </c>
      <c r="C15286" s="2" t="s">
        <v>1775</v>
      </c>
      <c r="D15286" s="2">
        <v>2033</v>
      </c>
      <c r="E15286" s="2" t="s">
        <v>1740</v>
      </c>
      <c r="F15286" s="2">
        <v>0</v>
      </c>
      <c r="J15286" s="2" t="s">
        <v>1781</v>
      </c>
      <c r="K15286" s="2" t="s">
        <v>1775</v>
      </c>
      <c r="L15286" s="2">
        <v>2033</v>
      </c>
      <c r="M15286" s="2" t="s">
        <v>1740</v>
      </c>
      <c r="N15286" s="2">
        <v>0</v>
      </c>
    </row>
    <row r="15287" spans="2:14" x14ac:dyDescent="0.25">
      <c r="B15287" s="2" t="s">
        <v>1781</v>
      </c>
      <c r="C15287" s="2" t="s">
        <v>1775</v>
      </c>
      <c r="D15287" s="2">
        <v>2034</v>
      </c>
      <c r="E15287" s="2" t="s">
        <v>1740</v>
      </c>
      <c r="F15287" s="2">
        <v>0</v>
      </c>
      <c r="J15287" s="2" t="s">
        <v>1781</v>
      </c>
      <c r="K15287" s="2" t="s">
        <v>1775</v>
      </c>
      <c r="L15287" s="2">
        <v>2034</v>
      </c>
      <c r="M15287" s="2" t="s">
        <v>1740</v>
      </c>
      <c r="N15287" s="2">
        <v>0</v>
      </c>
    </row>
    <row r="15288" spans="2:14" x14ac:dyDescent="0.25">
      <c r="B15288" s="2" t="s">
        <v>1781</v>
      </c>
      <c r="C15288" s="2" t="s">
        <v>1775</v>
      </c>
      <c r="D15288" s="2">
        <v>2035</v>
      </c>
      <c r="E15288" s="2" t="s">
        <v>1740</v>
      </c>
      <c r="F15288" s="2">
        <v>0</v>
      </c>
      <c r="J15288" s="2" t="s">
        <v>1781</v>
      </c>
      <c r="K15288" s="2" t="s">
        <v>1775</v>
      </c>
      <c r="L15288" s="2">
        <v>2035</v>
      </c>
      <c r="M15288" s="2" t="s">
        <v>1740</v>
      </c>
      <c r="N15288" s="2">
        <v>0</v>
      </c>
    </row>
    <row r="15289" spans="2:14" x14ac:dyDescent="0.25">
      <c r="B15289" s="2" t="s">
        <v>1781</v>
      </c>
      <c r="C15289" s="2" t="s">
        <v>1775</v>
      </c>
      <c r="D15289" s="2">
        <v>2036</v>
      </c>
      <c r="E15289" s="2" t="s">
        <v>1740</v>
      </c>
      <c r="F15289" s="2">
        <v>0</v>
      </c>
      <c r="J15289" s="2" t="s">
        <v>1781</v>
      </c>
      <c r="K15289" s="2" t="s">
        <v>1775</v>
      </c>
      <c r="L15289" s="2">
        <v>2036</v>
      </c>
      <c r="M15289" s="2" t="s">
        <v>1740</v>
      </c>
      <c r="N15289" s="2">
        <v>0</v>
      </c>
    </row>
    <row r="15290" spans="2:14" x14ac:dyDescent="0.25">
      <c r="B15290" s="2" t="s">
        <v>1781</v>
      </c>
      <c r="C15290" s="2" t="s">
        <v>1775</v>
      </c>
      <c r="D15290" s="2">
        <v>2037</v>
      </c>
      <c r="E15290" s="2" t="s">
        <v>1740</v>
      </c>
      <c r="F15290" s="2">
        <v>0</v>
      </c>
      <c r="J15290" s="2" t="s">
        <v>1781</v>
      </c>
      <c r="K15290" s="2" t="s">
        <v>1775</v>
      </c>
      <c r="L15290" s="2">
        <v>2037</v>
      </c>
      <c r="M15290" s="2" t="s">
        <v>1740</v>
      </c>
      <c r="N15290" s="2">
        <v>0</v>
      </c>
    </row>
    <row r="15291" spans="2:14" x14ac:dyDescent="0.25">
      <c r="B15291" s="2" t="s">
        <v>1781</v>
      </c>
      <c r="C15291" s="2" t="s">
        <v>1775</v>
      </c>
      <c r="D15291" s="2">
        <v>2038</v>
      </c>
      <c r="E15291" s="2" t="s">
        <v>1740</v>
      </c>
      <c r="F15291" s="2">
        <v>0</v>
      </c>
      <c r="J15291" s="2" t="s">
        <v>1781</v>
      </c>
      <c r="K15291" s="2" t="s">
        <v>1775</v>
      </c>
      <c r="L15291" s="2">
        <v>2038</v>
      </c>
      <c r="M15291" s="2" t="s">
        <v>1740</v>
      </c>
      <c r="N15291" s="2">
        <v>0</v>
      </c>
    </row>
    <row r="15292" spans="2:14" x14ac:dyDescent="0.25">
      <c r="B15292" s="2" t="s">
        <v>1781</v>
      </c>
      <c r="C15292" s="2" t="s">
        <v>1775</v>
      </c>
      <c r="D15292" s="2">
        <v>2039</v>
      </c>
      <c r="E15292" s="2" t="s">
        <v>1740</v>
      </c>
      <c r="F15292" s="2">
        <v>0</v>
      </c>
      <c r="J15292" s="2" t="s">
        <v>1781</v>
      </c>
      <c r="K15292" s="2" t="s">
        <v>1775</v>
      </c>
      <c r="L15292" s="2">
        <v>2039</v>
      </c>
      <c r="M15292" s="2" t="s">
        <v>1740</v>
      </c>
      <c r="N15292" s="2">
        <v>0</v>
      </c>
    </row>
    <row r="15293" spans="2:14" x14ac:dyDescent="0.25">
      <c r="B15293" s="2" t="s">
        <v>1781</v>
      </c>
      <c r="C15293" s="2" t="s">
        <v>1775</v>
      </c>
      <c r="D15293" s="2">
        <v>2040</v>
      </c>
      <c r="E15293" s="2" t="s">
        <v>1740</v>
      </c>
      <c r="F15293" s="2">
        <v>0</v>
      </c>
      <c r="J15293" s="2" t="s">
        <v>1781</v>
      </c>
      <c r="K15293" s="2" t="s">
        <v>1775</v>
      </c>
      <c r="L15293" s="2">
        <v>2040</v>
      </c>
      <c r="M15293" s="2" t="s">
        <v>1740</v>
      </c>
      <c r="N15293" s="2">
        <v>0</v>
      </c>
    </row>
    <row r="15294" spans="2:14" x14ac:dyDescent="0.25">
      <c r="B15294" s="2" t="s">
        <v>1781</v>
      </c>
      <c r="C15294" s="2" t="s">
        <v>1775</v>
      </c>
      <c r="D15294" s="2">
        <v>2041</v>
      </c>
      <c r="E15294" s="2" t="s">
        <v>1740</v>
      </c>
      <c r="F15294" s="2">
        <v>0</v>
      </c>
      <c r="J15294" s="2" t="s">
        <v>1781</v>
      </c>
      <c r="K15294" s="2" t="s">
        <v>1775</v>
      </c>
      <c r="L15294" s="2">
        <v>2041</v>
      </c>
      <c r="M15294" s="2" t="s">
        <v>1740</v>
      </c>
      <c r="N15294" s="2">
        <v>0</v>
      </c>
    </row>
    <row r="15295" spans="2:14" x14ac:dyDescent="0.25">
      <c r="B15295" s="2" t="s">
        <v>1781</v>
      </c>
      <c r="C15295" s="2" t="s">
        <v>1775</v>
      </c>
      <c r="D15295" s="2">
        <v>2042</v>
      </c>
      <c r="E15295" s="2" t="s">
        <v>1740</v>
      </c>
      <c r="F15295" s="2">
        <v>0</v>
      </c>
      <c r="J15295" s="2" t="s">
        <v>1781</v>
      </c>
      <c r="K15295" s="2" t="s">
        <v>1775</v>
      </c>
      <c r="L15295" s="2">
        <v>2042</v>
      </c>
      <c r="M15295" s="2" t="s">
        <v>1740</v>
      </c>
      <c r="N15295" s="2">
        <v>0</v>
      </c>
    </row>
    <row r="15296" spans="2:14" x14ac:dyDescent="0.25">
      <c r="B15296" s="2" t="s">
        <v>1781</v>
      </c>
      <c r="C15296" s="2" t="s">
        <v>1775</v>
      </c>
      <c r="D15296" s="2">
        <v>2043</v>
      </c>
      <c r="E15296" s="2" t="s">
        <v>1740</v>
      </c>
      <c r="F15296" s="2">
        <v>0</v>
      </c>
      <c r="J15296" s="2" t="s">
        <v>1781</v>
      </c>
      <c r="K15296" s="2" t="s">
        <v>1775</v>
      </c>
      <c r="L15296" s="2">
        <v>2043</v>
      </c>
      <c r="M15296" s="2" t="s">
        <v>1740</v>
      </c>
      <c r="N15296" s="2">
        <v>0</v>
      </c>
    </row>
    <row r="15297" spans="2:14" x14ac:dyDescent="0.25">
      <c r="B15297" s="2" t="s">
        <v>1781</v>
      </c>
      <c r="C15297" s="2" t="s">
        <v>1775</v>
      </c>
      <c r="D15297" s="2">
        <v>2044</v>
      </c>
      <c r="E15297" s="2" t="s">
        <v>1740</v>
      </c>
      <c r="F15297" s="2">
        <v>0</v>
      </c>
      <c r="J15297" s="2" t="s">
        <v>1781</v>
      </c>
      <c r="K15297" s="2" t="s">
        <v>1775</v>
      </c>
      <c r="L15297" s="2">
        <v>2044</v>
      </c>
      <c r="M15297" s="2" t="s">
        <v>1740</v>
      </c>
      <c r="N15297" s="2">
        <v>0</v>
      </c>
    </row>
    <row r="15298" spans="2:14" x14ac:dyDescent="0.25">
      <c r="B15298" s="2" t="s">
        <v>1781</v>
      </c>
      <c r="C15298" s="2" t="s">
        <v>1775</v>
      </c>
      <c r="D15298" s="2">
        <v>2045</v>
      </c>
      <c r="E15298" s="2" t="s">
        <v>1740</v>
      </c>
      <c r="F15298" s="2">
        <v>0</v>
      </c>
      <c r="J15298" s="2" t="s">
        <v>1781</v>
      </c>
      <c r="K15298" s="2" t="s">
        <v>1775</v>
      </c>
      <c r="L15298" s="2">
        <v>2045</v>
      </c>
      <c r="M15298" s="2" t="s">
        <v>1740</v>
      </c>
      <c r="N15298" s="2">
        <v>0</v>
      </c>
    </row>
    <row r="15299" spans="2:14" x14ac:dyDescent="0.25">
      <c r="B15299" s="2" t="s">
        <v>1781</v>
      </c>
      <c r="C15299" s="2" t="s">
        <v>1775</v>
      </c>
      <c r="D15299" s="2">
        <v>2046</v>
      </c>
      <c r="E15299" s="2" t="s">
        <v>1740</v>
      </c>
      <c r="F15299" s="2">
        <v>0</v>
      </c>
      <c r="J15299" s="2" t="s">
        <v>1781</v>
      </c>
      <c r="K15299" s="2" t="s">
        <v>1775</v>
      </c>
      <c r="L15299" s="2">
        <v>2046</v>
      </c>
      <c r="M15299" s="2" t="s">
        <v>1740</v>
      </c>
      <c r="N15299" s="2">
        <v>0</v>
      </c>
    </row>
    <row r="15300" spans="2:14" x14ac:dyDescent="0.25">
      <c r="B15300" s="2" t="s">
        <v>1781</v>
      </c>
      <c r="C15300" s="2" t="s">
        <v>1775</v>
      </c>
      <c r="D15300" s="2">
        <v>2047</v>
      </c>
      <c r="E15300" s="2" t="s">
        <v>1740</v>
      </c>
      <c r="F15300" s="2">
        <v>0</v>
      </c>
      <c r="J15300" s="2" t="s">
        <v>1781</v>
      </c>
      <c r="K15300" s="2" t="s">
        <v>1775</v>
      </c>
      <c r="L15300" s="2">
        <v>2047</v>
      </c>
      <c r="M15300" s="2" t="s">
        <v>1740</v>
      </c>
      <c r="N15300" s="2">
        <v>0</v>
      </c>
    </row>
    <row r="15301" spans="2:14" x14ac:dyDescent="0.25">
      <c r="B15301" s="2" t="s">
        <v>1781</v>
      </c>
      <c r="C15301" s="2" t="s">
        <v>1775</v>
      </c>
      <c r="D15301" s="2">
        <v>2048</v>
      </c>
      <c r="E15301" s="2" t="s">
        <v>1740</v>
      </c>
      <c r="F15301" s="2">
        <v>0</v>
      </c>
      <c r="J15301" s="2" t="s">
        <v>1781</v>
      </c>
      <c r="K15301" s="2" t="s">
        <v>1775</v>
      </c>
      <c r="L15301" s="2">
        <v>2048</v>
      </c>
      <c r="M15301" s="2" t="s">
        <v>1740</v>
      </c>
      <c r="N15301" s="2">
        <v>0</v>
      </c>
    </row>
    <row r="15302" spans="2:14" x14ac:dyDescent="0.25">
      <c r="B15302" s="2" t="s">
        <v>1781</v>
      </c>
      <c r="C15302" s="2" t="s">
        <v>1775</v>
      </c>
      <c r="D15302" s="2">
        <v>2049</v>
      </c>
      <c r="E15302" s="2" t="s">
        <v>1740</v>
      </c>
      <c r="F15302" s="2">
        <v>0</v>
      </c>
      <c r="J15302" s="2" t="s">
        <v>1781</v>
      </c>
      <c r="K15302" s="2" t="s">
        <v>1775</v>
      </c>
      <c r="L15302" s="2">
        <v>2049</v>
      </c>
      <c r="M15302" s="2" t="s">
        <v>1740</v>
      </c>
      <c r="N15302" s="2">
        <v>0</v>
      </c>
    </row>
    <row r="15303" spans="2:14" x14ac:dyDescent="0.25">
      <c r="B15303" s="2" t="s">
        <v>1781</v>
      </c>
      <c r="C15303" s="2" t="s">
        <v>1775</v>
      </c>
      <c r="D15303" s="2">
        <v>2050</v>
      </c>
      <c r="E15303" s="2" t="s">
        <v>1740</v>
      </c>
      <c r="F15303" s="2">
        <v>0</v>
      </c>
      <c r="J15303" s="2" t="s">
        <v>1781</v>
      </c>
      <c r="K15303" s="2" t="s">
        <v>1775</v>
      </c>
      <c r="L15303" s="2">
        <v>2050</v>
      </c>
      <c r="M15303" s="2" t="s">
        <v>1740</v>
      </c>
      <c r="N15303" s="2">
        <v>0</v>
      </c>
    </row>
    <row r="15304" spans="2:14" x14ac:dyDescent="0.25">
      <c r="B15304" s="2" t="s">
        <v>1781</v>
      </c>
      <c r="C15304" s="2" t="s">
        <v>1776</v>
      </c>
      <c r="D15304" s="2">
        <v>2017</v>
      </c>
      <c r="E15304" s="2" t="s">
        <v>1740</v>
      </c>
      <c r="F15304" s="2">
        <v>0</v>
      </c>
      <c r="J15304" s="2" t="s">
        <v>1781</v>
      </c>
      <c r="K15304" s="2" t="s">
        <v>1776</v>
      </c>
      <c r="L15304" s="2">
        <v>2017</v>
      </c>
      <c r="M15304" s="2" t="s">
        <v>1740</v>
      </c>
      <c r="N15304" s="2">
        <v>0.47149999999999997</v>
      </c>
    </row>
    <row r="15305" spans="2:14" x14ac:dyDescent="0.25">
      <c r="B15305" s="2" t="s">
        <v>1781</v>
      </c>
      <c r="C15305" s="2" t="s">
        <v>1776</v>
      </c>
      <c r="D15305" s="2">
        <v>2018</v>
      </c>
      <c r="E15305" s="2" t="s">
        <v>1740</v>
      </c>
      <c r="F15305" s="2">
        <v>0</v>
      </c>
      <c r="J15305" s="2" t="s">
        <v>1781</v>
      </c>
      <c r="K15305" s="2" t="s">
        <v>1776</v>
      </c>
      <c r="L15305" s="2">
        <v>2018</v>
      </c>
      <c r="M15305" s="2" t="s">
        <v>1740</v>
      </c>
      <c r="N15305" s="2">
        <v>0.47149999999999997</v>
      </c>
    </row>
    <row r="15306" spans="2:14" x14ac:dyDescent="0.25">
      <c r="B15306" s="2" t="s">
        <v>1781</v>
      </c>
      <c r="C15306" s="2" t="s">
        <v>1776</v>
      </c>
      <c r="D15306" s="2">
        <v>2019</v>
      </c>
      <c r="E15306" s="2" t="s">
        <v>1740</v>
      </c>
      <c r="F15306" s="2">
        <v>0</v>
      </c>
      <c r="J15306" s="2" t="s">
        <v>1781</v>
      </c>
      <c r="K15306" s="2" t="s">
        <v>1776</v>
      </c>
      <c r="L15306" s="2">
        <v>2019</v>
      </c>
      <c r="M15306" s="2" t="s">
        <v>1740</v>
      </c>
      <c r="N15306" s="2">
        <v>0.47149999999999997</v>
      </c>
    </row>
    <row r="15307" spans="2:14" x14ac:dyDescent="0.25">
      <c r="B15307" s="2" t="s">
        <v>1781</v>
      </c>
      <c r="C15307" s="2" t="s">
        <v>1776</v>
      </c>
      <c r="D15307" s="2">
        <v>2020</v>
      </c>
      <c r="E15307" s="2" t="s">
        <v>1740</v>
      </c>
      <c r="F15307" s="2">
        <v>0</v>
      </c>
      <c r="J15307" s="2" t="s">
        <v>1781</v>
      </c>
      <c r="K15307" s="2" t="s">
        <v>1776</v>
      </c>
      <c r="L15307" s="2">
        <v>2020</v>
      </c>
      <c r="M15307" s="2" t="s">
        <v>1740</v>
      </c>
      <c r="N15307" s="2">
        <v>0.47149999999999997</v>
      </c>
    </row>
    <row r="15308" spans="2:14" x14ac:dyDescent="0.25">
      <c r="B15308" s="2" t="s">
        <v>1781</v>
      </c>
      <c r="C15308" s="2" t="s">
        <v>1776</v>
      </c>
      <c r="D15308" s="2">
        <v>2021</v>
      </c>
      <c r="E15308" s="2" t="s">
        <v>1740</v>
      </c>
      <c r="F15308" s="2">
        <v>0</v>
      </c>
      <c r="J15308" s="2" t="s">
        <v>1781</v>
      </c>
      <c r="K15308" s="2" t="s">
        <v>1776</v>
      </c>
      <c r="L15308" s="2">
        <v>2021</v>
      </c>
      <c r="M15308" s="2" t="s">
        <v>1740</v>
      </c>
      <c r="N15308" s="2">
        <v>0.47149999999999997</v>
      </c>
    </row>
    <row r="15309" spans="2:14" x14ac:dyDescent="0.25">
      <c r="B15309" s="2" t="s">
        <v>1781</v>
      </c>
      <c r="C15309" s="2" t="s">
        <v>1776</v>
      </c>
      <c r="D15309" s="2">
        <v>2022</v>
      </c>
      <c r="E15309" s="2" t="s">
        <v>1740</v>
      </c>
      <c r="F15309" s="2">
        <v>0</v>
      </c>
      <c r="J15309" s="2" t="s">
        <v>1781</v>
      </c>
      <c r="K15309" s="2" t="s">
        <v>1776</v>
      </c>
      <c r="L15309" s="2">
        <v>2022</v>
      </c>
      <c r="M15309" s="2" t="s">
        <v>1740</v>
      </c>
      <c r="N15309" s="2">
        <v>0.47149999999999997</v>
      </c>
    </row>
    <row r="15310" spans="2:14" x14ac:dyDescent="0.25">
      <c r="B15310" s="2" t="s">
        <v>1781</v>
      </c>
      <c r="C15310" s="2" t="s">
        <v>1776</v>
      </c>
      <c r="D15310" s="2">
        <v>2023</v>
      </c>
      <c r="E15310" s="2" t="s">
        <v>1740</v>
      </c>
      <c r="F15310" s="2">
        <v>0</v>
      </c>
      <c r="J15310" s="2" t="s">
        <v>1781</v>
      </c>
      <c r="K15310" s="2" t="s">
        <v>1776</v>
      </c>
      <c r="L15310" s="2">
        <v>2023</v>
      </c>
      <c r="M15310" s="2" t="s">
        <v>1740</v>
      </c>
      <c r="N15310" s="2">
        <v>0.47149999999999997</v>
      </c>
    </row>
    <row r="15311" spans="2:14" x14ac:dyDescent="0.25">
      <c r="B15311" s="2" t="s">
        <v>1781</v>
      </c>
      <c r="C15311" s="2" t="s">
        <v>1776</v>
      </c>
      <c r="D15311" s="2">
        <v>2024</v>
      </c>
      <c r="E15311" s="2" t="s">
        <v>1740</v>
      </c>
      <c r="F15311" s="2">
        <v>0</v>
      </c>
      <c r="J15311" s="2" t="s">
        <v>1781</v>
      </c>
      <c r="K15311" s="2" t="s">
        <v>1776</v>
      </c>
      <c r="L15311" s="2">
        <v>2024</v>
      </c>
      <c r="M15311" s="2" t="s">
        <v>1740</v>
      </c>
      <c r="N15311" s="2">
        <v>0.45850000000000002</v>
      </c>
    </row>
    <row r="15312" spans="2:14" x14ac:dyDescent="0.25">
      <c r="B15312" s="2" t="s">
        <v>1781</v>
      </c>
      <c r="C15312" s="2" t="s">
        <v>1776</v>
      </c>
      <c r="D15312" s="2">
        <v>2025</v>
      </c>
      <c r="E15312" s="2" t="s">
        <v>1740</v>
      </c>
      <c r="F15312" s="2">
        <v>0</v>
      </c>
      <c r="J15312" s="2" t="s">
        <v>1781</v>
      </c>
      <c r="K15312" s="2" t="s">
        <v>1776</v>
      </c>
      <c r="L15312" s="2">
        <v>2025</v>
      </c>
      <c r="M15312" s="2" t="s">
        <v>1740</v>
      </c>
      <c r="N15312" s="2">
        <v>0.40250000000000002</v>
      </c>
    </row>
    <row r="15313" spans="2:14" x14ac:dyDescent="0.25">
      <c r="B15313" s="2" t="s">
        <v>1781</v>
      </c>
      <c r="C15313" s="2" t="s">
        <v>1776</v>
      </c>
      <c r="D15313" s="2">
        <v>2026</v>
      </c>
      <c r="E15313" s="2" t="s">
        <v>1740</v>
      </c>
      <c r="F15313" s="2">
        <v>0</v>
      </c>
      <c r="J15313" s="2" t="s">
        <v>1781</v>
      </c>
      <c r="K15313" s="2" t="s">
        <v>1776</v>
      </c>
      <c r="L15313" s="2">
        <v>2026</v>
      </c>
      <c r="M15313" s="2" t="s">
        <v>1740</v>
      </c>
      <c r="N15313" s="2">
        <v>0.32850000000000001</v>
      </c>
    </row>
    <row r="15314" spans="2:14" x14ac:dyDescent="0.25">
      <c r="B15314" s="2" t="s">
        <v>1781</v>
      </c>
      <c r="C15314" s="2" t="s">
        <v>1776</v>
      </c>
      <c r="D15314" s="2">
        <v>2027</v>
      </c>
      <c r="E15314" s="2" t="s">
        <v>1740</v>
      </c>
      <c r="F15314" s="2">
        <v>6.2665166999999994E-2</v>
      </c>
      <c r="J15314" s="2" t="s">
        <v>1781</v>
      </c>
      <c r="K15314" s="2" t="s">
        <v>1776</v>
      </c>
      <c r="L15314" s="2">
        <v>2027</v>
      </c>
      <c r="M15314" s="2" t="s">
        <v>1740</v>
      </c>
      <c r="N15314" s="2">
        <v>0.32850000000000001</v>
      </c>
    </row>
    <row r="15315" spans="2:14" x14ac:dyDescent="0.25">
      <c r="B15315" s="2" t="s">
        <v>1781</v>
      </c>
      <c r="C15315" s="2" t="s">
        <v>1776</v>
      </c>
      <c r="D15315" s="2">
        <v>2028</v>
      </c>
      <c r="E15315" s="2" t="s">
        <v>1740</v>
      </c>
      <c r="F15315" s="2">
        <v>9.2420689E-2</v>
      </c>
      <c r="J15315" s="2" t="s">
        <v>1781</v>
      </c>
      <c r="K15315" s="2" t="s">
        <v>1776</v>
      </c>
      <c r="L15315" s="2">
        <v>2028</v>
      </c>
      <c r="M15315" s="2" t="s">
        <v>1740</v>
      </c>
      <c r="N15315" s="2">
        <v>0.32850000000000001</v>
      </c>
    </row>
    <row r="15316" spans="2:14" x14ac:dyDescent="0.25">
      <c r="B15316" s="2" t="s">
        <v>1781</v>
      </c>
      <c r="C15316" s="2" t="s">
        <v>1776</v>
      </c>
      <c r="D15316" s="2">
        <v>2029</v>
      </c>
      <c r="E15316" s="2" t="s">
        <v>1740</v>
      </c>
      <c r="F15316" s="2">
        <v>0.28524753000000003</v>
      </c>
      <c r="J15316" s="2" t="s">
        <v>1781</v>
      </c>
      <c r="K15316" s="2" t="s">
        <v>1776</v>
      </c>
      <c r="L15316" s="2">
        <v>2029</v>
      </c>
      <c r="M15316" s="2" t="s">
        <v>1740</v>
      </c>
      <c r="N15316" s="2">
        <v>0.32850000000000001</v>
      </c>
    </row>
    <row r="15317" spans="2:14" x14ac:dyDescent="0.25">
      <c r="B15317" s="2" t="s">
        <v>1781</v>
      </c>
      <c r="C15317" s="2" t="s">
        <v>1776</v>
      </c>
      <c r="D15317" s="2">
        <v>2030</v>
      </c>
      <c r="E15317" s="2" t="s">
        <v>1740</v>
      </c>
      <c r="F15317" s="2">
        <v>0</v>
      </c>
      <c r="J15317" s="2" t="s">
        <v>1781</v>
      </c>
      <c r="K15317" s="2" t="s">
        <v>1776</v>
      </c>
      <c r="L15317" s="2">
        <v>2030</v>
      </c>
      <c r="M15317" s="2" t="s">
        <v>1740</v>
      </c>
      <c r="N15317" s="2">
        <v>0.32850000000000001</v>
      </c>
    </row>
    <row r="15318" spans="2:14" x14ac:dyDescent="0.25">
      <c r="B15318" s="2" t="s">
        <v>1781</v>
      </c>
      <c r="C15318" s="2" t="s">
        <v>1776</v>
      </c>
      <c r="D15318" s="2">
        <v>2031</v>
      </c>
      <c r="E15318" s="2" t="s">
        <v>1740</v>
      </c>
      <c r="F15318" s="2">
        <v>0</v>
      </c>
      <c r="J15318" s="2" t="s">
        <v>1781</v>
      </c>
      <c r="K15318" s="2" t="s">
        <v>1776</v>
      </c>
      <c r="L15318" s="2">
        <v>2031</v>
      </c>
      <c r="M15318" s="2" t="s">
        <v>1740</v>
      </c>
      <c r="N15318" s="2">
        <v>0.32850000000000001</v>
      </c>
    </row>
    <row r="15319" spans="2:14" x14ac:dyDescent="0.25">
      <c r="B15319" s="2" t="s">
        <v>1781</v>
      </c>
      <c r="C15319" s="2" t="s">
        <v>1776</v>
      </c>
      <c r="D15319" s="2">
        <v>2032</v>
      </c>
      <c r="E15319" s="2" t="s">
        <v>1740</v>
      </c>
      <c r="F15319" s="2">
        <v>0</v>
      </c>
      <c r="J15319" s="2" t="s">
        <v>1781</v>
      </c>
      <c r="K15319" s="2" t="s">
        <v>1776</v>
      </c>
      <c r="L15319" s="2">
        <v>2032</v>
      </c>
      <c r="M15319" s="2" t="s">
        <v>1740</v>
      </c>
      <c r="N15319" s="2">
        <v>0.32850000000000001</v>
      </c>
    </row>
    <row r="15320" spans="2:14" x14ac:dyDescent="0.25">
      <c r="B15320" s="2" t="s">
        <v>1781</v>
      </c>
      <c r="C15320" s="2" t="s">
        <v>1776</v>
      </c>
      <c r="D15320" s="2">
        <v>2033</v>
      </c>
      <c r="E15320" s="2" t="s">
        <v>1740</v>
      </c>
      <c r="F15320" s="2">
        <v>0</v>
      </c>
      <c r="J15320" s="2" t="s">
        <v>1781</v>
      </c>
      <c r="K15320" s="2" t="s">
        <v>1776</v>
      </c>
      <c r="L15320" s="2">
        <v>2033</v>
      </c>
      <c r="M15320" s="2" t="s">
        <v>1740</v>
      </c>
      <c r="N15320" s="2">
        <v>0.32850000000000001</v>
      </c>
    </row>
    <row r="15321" spans="2:14" x14ac:dyDescent="0.25">
      <c r="B15321" s="2" t="s">
        <v>1781</v>
      </c>
      <c r="C15321" s="2" t="s">
        <v>1776</v>
      </c>
      <c r="D15321" s="2">
        <v>2034</v>
      </c>
      <c r="E15321" s="2" t="s">
        <v>1740</v>
      </c>
      <c r="F15321" s="2">
        <v>0</v>
      </c>
      <c r="J15321" s="2" t="s">
        <v>1781</v>
      </c>
      <c r="K15321" s="2" t="s">
        <v>1776</v>
      </c>
      <c r="L15321" s="2">
        <v>2034</v>
      </c>
      <c r="M15321" s="2" t="s">
        <v>1740</v>
      </c>
      <c r="N15321" s="2">
        <v>0.23949999999999999</v>
      </c>
    </row>
    <row r="15322" spans="2:14" x14ac:dyDescent="0.25">
      <c r="B15322" s="2" t="s">
        <v>1781</v>
      </c>
      <c r="C15322" s="2" t="s">
        <v>1776</v>
      </c>
      <c r="D15322" s="2">
        <v>2035</v>
      </c>
      <c r="E15322" s="2" t="s">
        <v>1740</v>
      </c>
      <c r="F15322" s="2">
        <v>0</v>
      </c>
      <c r="J15322" s="2" t="s">
        <v>1781</v>
      </c>
      <c r="K15322" s="2" t="s">
        <v>1776</v>
      </c>
      <c r="L15322" s="2">
        <v>2035</v>
      </c>
      <c r="M15322" s="2" t="s">
        <v>1740</v>
      </c>
      <c r="N15322" s="2">
        <v>0.23949999999999999</v>
      </c>
    </row>
    <row r="15323" spans="2:14" x14ac:dyDescent="0.25">
      <c r="B15323" s="2" t="s">
        <v>1781</v>
      </c>
      <c r="C15323" s="2" t="s">
        <v>1776</v>
      </c>
      <c r="D15323" s="2">
        <v>2036</v>
      </c>
      <c r="E15323" s="2" t="s">
        <v>1740</v>
      </c>
      <c r="F15323" s="2">
        <v>9.6525704000000004E-2</v>
      </c>
      <c r="J15323" s="2" t="s">
        <v>1781</v>
      </c>
      <c r="K15323" s="2" t="s">
        <v>1776</v>
      </c>
      <c r="L15323" s="2">
        <v>2036</v>
      </c>
      <c r="M15323" s="2" t="s">
        <v>1740</v>
      </c>
      <c r="N15323" s="2">
        <v>0.23949999999999999</v>
      </c>
    </row>
    <row r="15324" spans="2:14" x14ac:dyDescent="0.25">
      <c r="B15324" s="2" t="s">
        <v>1781</v>
      </c>
      <c r="C15324" s="2" t="s">
        <v>1776</v>
      </c>
      <c r="D15324" s="2">
        <v>2037</v>
      </c>
      <c r="E15324" s="2" t="s">
        <v>1740</v>
      </c>
      <c r="F15324" s="2">
        <v>0</v>
      </c>
      <c r="J15324" s="2" t="s">
        <v>1781</v>
      </c>
      <c r="K15324" s="2" t="s">
        <v>1776</v>
      </c>
      <c r="L15324" s="2">
        <v>2037</v>
      </c>
      <c r="M15324" s="2" t="s">
        <v>1740</v>
      </c>
      <c r="N15324" s="2">
        <v>0</v>
      </c>
    </row>
    <row r="15325" spans="2:14" x14ac:dyDescent="0.25">
      <c r="B15325" s="2" t="s">
        <v>1781</v>
      </c>
      <c r="C15325" s="2" t="s">
        <v>1776</v>
      </c>
      <c r="D15325" s="2">
        <v>2038</v>
      </c>
      <c r="E15325" s="2" t="s">
        <v>1740</v>
      </c>
      <c r="F15325" s="2">
        <v>0</v>
      </c>
      <c r="J15325" s="2" t="s">
        <v>1781</v>
      </c>
      <c r="K15325" s="2" t="s">
        <v>1776</v>
      </c>
      <c r="L15325" s="2">
        <v>2038</v>
      </c>
      <c r="M15325" s="2" t="s">
        <v>1740</v>
      </c>
      <c r="N15325" s="2">
        <v>0</v>
      </c>
    </row>
    <row r="15326" spans="2:14" x14ac:dyDescent="0.25">
      <c r="B15326" s="2" t="s">
        <v>1781</v>
      </c>
      <c r="C15326" s="2" t="s">
        <v>1776</v>
      </c>
      <c r="D15326" s="2">
        <v>2039</v>
      </c>
      <c r="E15326" s="2" t="s">
        <v>1740</v>
      </c>
      <c r="F15326" s="2">
        <v>0</v>
      </c>
      <c r="J15326" s="2" t="s">
        <v>1781</v>
      </c>
      <c r="K15326" s="2" t="s">
        <v>1776</v>
      </c>
      <c r="L15326" s="2">
        <v>2039</v>
      </c>
      <c r="M15326" s="2" t="s">
        <v>1740</v>
      </c>
      <c r="N15326" s="2">
        <v>0</v>
      </c>
    </row>
    <row r="15327" spans="2:14" x14ac:dyDescent="0.25">
      <c r="B15327" s="2" t="s">
        <v>1781</v>
      </c>
      <c r="C15327" s="2" t="s">
        <v>1776</v>
      </c>
      <c r="D15327" s="2">
        <v>2040</v>
      </c>
      <c r="E15327" s="2" t="s">
        <v>1740</v>
      </c>
      <c r="F15327" s="2">
        <v>0</v>
      </c>
      <c r="J15327" s="2" t="s">
        <v>1781</v>
      </c>
      <c r="K15327" s="2" t="s">
        <v>1776</v>
      </c>
      <c r="L15327" s="2">
        <v>2040</v>
      </c>
      <c r="M15327" s="2" t="s">
        <v>1740</v>
      </c>
      <c r="N15327" s="2">
        <v>0</v>
      </c>
    </row>
    <row r="15328" spans="2:14" x14ac:dyDescent="0.25">
      <c r="B15328" s="2" t="s">
        <v>1781</v>
      </c>
      <c r="C15328" s="2" t="s">
        <v>1776</v>
      </c>
      <c r="D15328" s="2">
        <v>2041</v>
      </c>
      <c r="E15328" s="2" t="s">
        <v>1740</v>
      </c>
      <c r="F15328" s="2">
        <v>0</v>
      </c>
      <c r="J15328" s="2" t="s">
        <v>1781</v>
      </c>
      <c r="K15328" s="2" t="s">
        <v>1776</v>
      </c>
      <c r="L15328" s="2">
        <v>2041</v>
      </c>
      <c r="M15328" s="2" t="s">
        <v>1740</v>
      </c>
      <c r="N15328" s="2">
        <v>0</v>
      </c>
    </row>
    <row r="15329" spans="2:14" x14ac:dyDescent="0.25">
      <c r="B15329" s="2" t="s">
        <v>1781</v>
      </c>
      <c r="C15329" s="2" t="s">
        <v>1776</v>
      </c>
      <c r="D15329" s="2">
        <v>2042</v>
      </c>
      <c r="E15329" s="2" t="s">
        <v>1740</v>
      </c>
      <c r="F15329" s="2">
        <v>0</v>
      </c>
      <c r="J15329" s="2" t="s">
        <v>1781</v>
      </c>
      <c r="K15329" s="2" t="s">
        <v>1776</v>
      </c>
      <c r="L15329" s="2">
        <v>2042</v>
      </c>
      <c r="M15329" s="2" t="s">
        <v>1740</v>
      </c>
      <c r="N15329" s="2">
        <v>0</v>
      </c>
    </row>
    <row r="15330" spans="2:14" x14ac:dyDescent="0.25">
      <c r="B15330" s="2" t="s">
        <v>1781</v>
      </c>
      <c r="C15330" s="2" t="s">
        <v>1776</v>
      </c>
      <c r="D15330" s="2">
        <v>2043</v>
      </c>
      <c r="E15330" s="2" t="s">
        <v>1740</v>
      </c>
      <c r="F15330" s="2">
        <v>0</v>
      </c>
      <c r="J15330" s="2" t="s">
        <v>1781</v>
      </c>
      <c r="K15330" s="2" t="s">
        <v>1776</v>
      </c>
      <c r="L15330" s="2">
        <v>2043</v>
      </c>
      <c r="M15330" s="2" t="s">
        <v>1740</v>
      </c>
      <c r="N15330" s="2">
        <v>0</v>
      </c>
    </row>
    <row r="15331" spans="2:14" x14ac:dyDescent="0.25">
      <c r="B15331" s="2" t="s">
        <v>1781</v>
      </c>
      <c r="C15331" s="2" t="s">
        <v>1776</v>
      </c>
      <c r="D15331" s="2">
        <v>2044</v>
      </c>
      <c r="E15331" s="2" t="s">
        <v>1740</v>
      </c>
      <c r="F15331" s="2">
        <v>0</v>
      </c>
      <c r="J15331" s="2" t="s">
        <v>1781</v>
      </c>
      <c r="K15331" s="2" t="s">
        <v>1776</v>
      </c>
      <c r="L15331" s="2">
        <v>2044</v>
      </c>
      <c r="M15331" s="2" t="s">
        <v>1740</v>
      </c>
      <c r="N15331" s="2">
        <v>0</v>
      </c>
    </row>
    <row r="15332" spans="2:14" x14ac:dyDescent="0.25">
      <c r="B15332" s="2" t="s">
        <v>1781</v>
      </c>
      <c r="C15332" s="2" t="s">
        <v>1776</v>
      </c>
      <c r="D15332" s="2">
        <v>2045</v>
      </c>
      <c r="E15332" s="2" t="s">
        <v>1740</v>
      </c>
      <c r="F15332" s="2">
        <v>0</v>
      </c>
      <c r="J15332" s="2" t="s">
        <v>1781</v>
      </c>
      <c r="K15332" s="2" t="s">
        <v>1776</v>
      </c>
      <c r="L15332" s="2">
        <v>2045</v>
      </c>
      <c r="M15332" s="2" t="s">
        <v>1740</v>
      </c>
      <c r="N15332" s="2">
        <v>0</v>
      </c>
    </row>
    <row r="15333" spans="2:14" x14ac:dyDescent="0.25">
      <c r="B15333" s="2" t="s">
        <v>1781</v>
      </c>
      <c r="C15333" s="2" t="s">
        <v>1776</v>
      </c>
      <c r="D15333" s="2">
        <v>2046</v>
      </c>
      <c r="E15333" s="2" t="s">
        <v>1740</v>
      </c>
      <c r="F15333" s="2">
        <v>0</v>
      </c>
      <c r="J15333" s="2" t="s">
        <v>1781</v>
      </c>
      <c r="K15333" s="2" t="s">
        <v>1776</v>
      </c>
      <c r="L15333" s="2">
        <v>2046</v>
      </c>
      <c r="M15333" s="2" t="s">
        <v>1740</v>
      </c>
      <c r="N15333" s="2">
        <v>0</v>
      </c>
    </row>
    <row r="15334" spans="2:14" x14ac:dyDescent="0.25">
      <c r="B15334" s="2" t="s">
        <v>1781</v>
      </c>
      <c r="C15334" s="2" t="s">
        <v>1776</v>
      </c>
      <c r="D15334" s="2">
        <v>2047</v>
      </c>
      <c r="E15334" s="2" t="s">
        <v>1740</v>
      </c>
      <c r="F15334" s="2">
        <v>0</v>
      </c>
      <c r="J15334" s="2" t="s">
        <v>1781</v>
      </c>
      <c r="K15334" s="2" t="s">
        <v>1776</v>
      </c>
      <c r="L15334" s="2">
        <v>2047</v>
      </c>
      <c r="M15334" s="2" t="s">
        <v>1740</v>
      </c>
      <c r="N15334" s="2">
        <v>0</v>
      </c>
    </row>
    <row r="15335" spans="2:14" x14ac:dyDescent="0.25">
      <c r="B15335" s="2" t="s">
        <v>1781</v>
      </c>
      <c r="C15335" s="2" t="s">
        <v>1776</v>
      </c>
      <c r="D15335" s="2">
        <v>2048</v>
      </c>
      <c r="E15335" s="2" t="s">
        <v>1740</v>
      </c>
      <c r="F15335" s="2">
        <v>0</v>
      </c>
      <c r="J15335" s="2" t="s">
        <v>1781</v>
      </c>
      <c r="K15335" s="2" t="s">
        <v>1776</v>
      </c>
      <c r="L15335" s="2">
        <v>2048</v>
      </c>
      <c r="M15335" s="2" t="s">
        <v>1740</v>
      </c>
      <c r="N15335" s="2">
        <v>0</v>
      </c>
    </row>
    <row r="15336" spans="2:14" x14ac:dyDescent="0.25">
      <c r="B15336" s="2" t="s">
        <v>1781</v>
      </c>
      <c r="C15336" s="2" t="s">
        <v>1776</v>
      </c>
      <c r="D15336" s="2">
        <v>2049</v>
      </c>
      <c r="E15336" s="2" t="s">
        <v>1740</v>
      </c>
      <c r="F15336" s="2">
        <v>0</v>
      </c>
      <c r="J15336" s="2" t="s">
        <v>1781</v>
      </c>
      <c r="K15336" s="2" t="s">
        <v>1776</v>
      </c>
      <c r="L15336" s="2">
        <v>2049</v>
      </c>
      <c r="M15336" s="2" t="s">
        <v>1740</v>
      </c>
      <c r="N15336" s="2">
        <v>0</v>
      </c>
    </row>
    <row r="15337" spans="2:14" x14ac:dyDescent="0.25">
      <c r="B15337" s="2" t="s">
        <v>1781</v>
      </c>
      <c r="C15337" s="2" t="s">
        <v>1776</v>
      </c>
      <c r="D15337" s="2">
        <v>2050</v>
      </c>
      <c r="E15337" s="2" t="s">
        <v>1740</v>
      </c>
      <c r="F15337" s="2">
        <v>0</v>
      </c>
      <c r="J15337" s="2" t="s">
        <v>1781</v>
      </c>
      <c r="K15337" s="2" t="s">
        <v>1776</v>
      </c>
      <c r="L15337" s="2">
        <v>2050</v>
      </c>
      <c r="M15337" s="2" t="s">
        <v>1740</v>
      </c>
      <c r="N15337" s="2">
        <v>0</v>
      </c>
    </row>
    <row r="15338" spans="2:14" x14ac:dyDescent="0.25">
      <c r="B15338" s="2" t="s">
        <v>1781</v>
      </c>
      <c r="C15338" s="2" t="s">
        <v>1777</v>
      </c>
      <c r="D15338" s="2">
        <v>2017</v>
      </c>
      <c r="E15338" s="2" t="s">
        <v>1740</v>
      </c>
      <c r="F15338" s="2">
        <v>0</v>
      </c>
      <c r="J15338" s="2" t="s">
        <v>1781</v>
      </c>
      <c r="K15338" s="2" t="s">
        <v>1777</v>
      </c>
      <c r="L15338" s="2">
        <v>2017</v>
      </c>
      <c r="M15338" s="2" t="s">
        <v>1740</v>
      </c>
      <c r="N15338" s="2">
        <v>0</v>
      </c>
    </row>
    <row r="15339" spans="2:14" x14ac:dyDescent="0.25">
      <c r="B15339" s="2" t="s">
        <v>1781</v>
      </c>
      <c r="C15339" s="2" t="s">
        <v>1777</v>
      </c>
      <c r="D15339" s="2">
        <v>2018</v>
      </c>
      <c r="E15339" s="2" t="s">
        <v>1740</v>
      </c>
      <c r="F15339" s="2">
        <v>0</v>
      </c>
      <c r="J15339" s="2" t="s">
        <v>1781</v>
      </c>
      <c r="K15339" s="2" t="s">
        <v>1777</v>
      </c>
      <c r="L15339" s="2">
        <v>2018</v>
      </c>
      <c r="M15339" s="2" t="s">
        <v>1740</v>
      </c>
      <c r="N15339" s="2">
        <v>0</v>
      </c>
    </row>
    <row r="15340" spans="2:14" x14ac:dyDescent="0.25">
      <c r="B15340" s="2" t="s">
        <v>1781</v>
      </c>
      <c r="C15340" s="2" t="s">
        <v>1777</v>
      </c>
      <c r="D15340" s="2">
        <v>2019</v>
      </c>
      <c r="E15340" s="2" t="s">
        <v>1740</v>
      </c>
      <c r="F15340" s="2">
        <v>0</v>
      </c>
      <c r="J15340" s="2" t="s">
        <v>1781</v>
      </c>
      <c r="K15340" s="2" t="s">
        <v>1777</v>
      </c>
      <c r="L15340" s="2">
        <v>2019</v>
      </c>
      <c r="M15340" s="2" t="s">
        <v>1740</v>
      </c>
      <c r="N15340" s="2">
        <v>0</v>
      </c>
    </row>
    <row r="15341" spans="2:14" x14ac:dyDescent="0.25">
      <c r="B15341" s="2" t="s">
        <v>1781</v>
      </c>
      <c r="C15341" s="2" t="s">
        <v>1777</v>
      </c>
      <c r="D15341" s="2">
        <v>2020</v>
      </c>
      <c r="E15341" s="2" t="s">
        <v>1740</v>
      </c>
      <c r="F15341" s="2">
        <v>0</v>
      </c>
      <c r="J15341" s="2" t="s">
        <v>1781</v>
      </c>
      <c r="K15341" s="2" t="s">
        <v>1777</v>
      </c>
      <c r="L15341" s="2">
        <v>2020</v>
      </c>
      <c r="M15341" s="2" t="s">
        <v>1740</v>
      </c>
      <c r="N15341" s="2">
        <v>0</v>
      </c>
    </row>
    <row r="15342" spans="2:14" x14ac:dyDescent="0.25">
      <c r="B15342" s="2" t="s">
        <v>1781</v>
      </c>
      <c r="C15342" s="2" t="s">
        <v>1777</v>
      </c>
      <c r="D15342" s="2">
        <v>2021</v>
      </c>
      <c r="E15342" s="2" t="s">
        <v>1740</v>
      </c>
      <c r="F15342" s="2">
        <v>0</v>
      </c>
      <c r="J15342" s="2" t="s">
        <v>1781</v>
      </c>
      <c r="K15342" s="2" t="s">
        <v>1777</v>
      </c>
      <c r="L15342" s="2">
        <v>2021</v>
      </c>
      <c r="M15342" s="2" t="s">
        <v>1740</v>
      </c>
      <c r="N15342" s="2">
        <v>0</v>
      </c>
    </row>
    <row r="15343" spans="2:14" x14ac:dyDescent="0.25">
      <c r="B15343" s="2" t="s">
        <v>1781</v>
      </c>
      <c r="C15343" s="2" t="s">
        <v>1777</v>
      </c>
      <c r="D15343" s="2">
        <v>2022</v>
      </c>
      <c r="E15343" s="2" t="s">
        <v>1740</v>
      </c>
      <c r="F15343" s="2">
        <v>0</v>
      </c>
      <c r="J15343" s="2" t="s">
        <v>1781</v>
      </c>
      <c r="K15343" s="2" t="s">
        <v>1777</v>
      </c>
      <c r="L15343" s="2">
        <v>2022</v>
      </c>
      <c r="M15343" s="2" t="s">
        <v>1740</v>
      </c>
      <c r="N15343" s="2">
        <v>0</v>
      </c>
    </row>
    <row r="15344" spans="2:14" x14ac:dyDescent="0.25">
      <c r="B15344" s="2" t="s">
        <v>1781</v>
      </c>
      <c r="C15344" s="2" t="s">
        <v>1777</v>
      </c>
      <c r="D15344" s="2">
        <v>2023</v>
      </c>
      <c r="E15344" s="2" t="s">
        <v>1740</v>
      </c>
      <c r="F15344" s="2">
        <v>0</v>
      </c>
      <c r="J15344" s="2" t="s">
        <v>1781</v>
      </c>
      <c r="K15344" s="2" t="s">
        <v>1777</v>
      </c>
      <c r="L15344" s="2">
        <v>2023</v>
      </c>
      <c r="M15344" s="2" t="s">
        <v>1740</v>
      </c>
      <c r="N15344" s="2">
        <v>0</v>
      </c>
    </row>
    <row r="15345" spans="2:14" x14ac:dyDescent="0.25">
      <c r="B15345" s="2" t="s">
        <v>1781</v>
      </c>
      <c r="C15345" s="2" t="s">
        <v>1777</v>
      </c>
      <c r="D15345" s="2">
        <v>2024</v>
      </c>
      <c r="E15345" s="2" t="s">
        <v>1740</v>
      </c>
      <c r="F15345" s="2">
        <v>0</v>
      </c>
      <c r="J15345" s="2" t="s">
        <v>1781</v>
      </c>
      <c r="K15345" s="2" t="s">
        <v>1777</v>
      </c>
      <c r="L15345" s="2">
        <v>2024</v>
      </c>
      <c r="M15345" s="2" t="s">
        <v>1740</v>
      </c>
      <c r="N15345" s="2">
        <v>0</v>
      </c>
    </row>
    <row r="15346" spans="2:14" x14ac:dyDescent="0.25">
      <c r="B15346" s="2" t="s">
        <v>1781</v>
      </c>
      <c r="C15346" s="2" t="s">
        <v>1777</v>
      </c>
      <c r="D15346" s="2">
        <v>2025</v>
      </c>
      <c r="E15346" s="2" t="s">
        <v>1740</v>
      </c>
      <c r="F15346" s="2">
        <v>0</v>
      </c>
      <c r="J15346" s="2" t="s">
        <v>1781</v>
      </c>
      <c r="K15346" s="2" t="s">
        <v>1777</v>
      </c>
      <c r="L15346" s="2">
        <v>2025</v>
      </c>
      <c r="M15346" s="2" t="s">
        <v>1740</v>
      </c>
      <c r="N15346" s="2">
        <v>0</v>
      </c>
    </row>
    <row r="15347" spans="2:14" x14ac:dyDescent="0.25">
      <c r="B15347" s="2" t="s">
        <v>1781</v>
      </c>
      <c r="C15347" s="2" t="s">
        <v>1777</v>
      </c>
      <c r="D15347" s="2">
        <v>2026</v>
      </c>
      <c r="E15347" s="2" t="s">
        <v>1740</v>
      </c>
      <c r="F15347" s="2">
        <v>0</v>
      </c>
      <c r="J15347" s="2" t="s">
        <v>1781</v>
      </c>
      <c r="K15347" s="2" t="s">
        <v>1777</v>
      </c>
      <c r="L15347" s="2">
        <v>2026</v>
      </c>
      <c r="M15347" s="2" t="s">
        <v>1740</v>
      </c>
      <c r="N15347" s="2">
        <v>0</v>
      </c>
    </row>
    <row r="15348" spans="2:14" x14ac:dyDescent="0.25">
      <c r="B15348" s="2" t="s">
        <v>1781</v>
      </c>
      <c r="C15348" s="2" t="s">
        <v>1777</v>
      </c>
      <c r="D15348" s="2">
        <v>2027</v>
      </c>
      <c r="E15348" s="2" t="s">
        <v>1740</v>
      </c>
      <c r="F15348" s="2">
        <v>0</v>
      </c>
      <c r="J15348" s="2" t="s">
        <v>1781</v>
      </c>
      <c r="K15348" s="2" t="s">
        <v>1777</v>
      </c>
      <c r="L15348" s="2">
        <v>2027</v>
      </c>
      <c r="M15348" s="2" t="s">
        <v>1740</v>
      </c>
      <c r="N15348" s="2">
        <v>0</v>
      </c>
    </row>
    <row r="15349" spans="2:14" x14ac:dyDescent="0.25">
      <c r="B15349" s="2" t="s">
        <v>1781</v>
      </c>
      <c r="C15349" s="2" t="s">
        <v>1777</v>
      </c>
      <c r="D15349" s="2">
        <v>2028</v>
      </c>
      <c r="E15349" s="2" t="s">
        <v>1740</v>
      </c>
      <c r="F15349" s="2">
        <v>0</v>
      </c>
      <c r="J15349" s="2" t="s">
        <v>1781</v>
      </c>
      <c r="K15349" s="2" t="s">
        <v>1777</v>
      </c>
      <c r="L15349" s="2">
        <v>2028</v>
      </c>
      <c r="M15349" s="2" t="s">
        <v>1740</v>
      </c>
      <c r="N15349" s="2">
        <v>0</v>
      </c>
    </row>
    <row r="15350" spans="2:14" x14ac:dyDescent="0.25">
      <c r="B15350" s="2" t="s">
        <v>1781</v>
      </c>
      <c r="C15350" s="2" t="s">
        <v>1777</v>
      </c>
      <c r="D15350" s="2">
        <v>2029</v>
      </c>
      <c r="E15350" s="2" t="s">
        <v>1740</v>
      </c>
      <c r="F15350" s="2">
        <v>0</v>
      </c>
      <c r="J15350" s="2" t="s">
        <v>1781</v>
      </c>
      <c r="K15350" s="2" t="s">
        <v>1777</v>
      </c>
      <c r="L15350" s="2">
        <v>2029</v>
      </c>
      <c r="M15350" s="2" t="s">
        <v>1740</v>
      </c>
      <c r="N15350" s="2">
        <v>0</v>
      </c>
    </row>
    <row r="15351" spans="2:14" x14ac:dyDescent="0.25">
      <c r="B15351" s="2" t="s">
        <v>1781</v>
      </c>
      <c r="C15351" s="2" t="s">
        <v>1777</v>
      </c>
      <c r="D15351" s="2">
        <v>2030</v>
      </c>
      <c r="E15351" s="2" t="s">
        <v>1740</v>
      </c>
      <c r="F15351" s="2">
        <v>0</v>
      </c>
      <c r="J15351" s="2" t="s">
        <v>1781</v>
      </c>
      <c r="K15351" s="2" t="s">
        <v>1777</v>
      </c>
      <c r="L15351" s="2">
        <v>2030</v>
      </c>
      <c r="M15351" s="2" t="s">
        <v>1740</v>
      </c>
      <c r="N15351" s="2">
        <v>0</v>
      </c>
    </row>
    <row r="15352" spans="2:14" x14ac:dyDescent="0.25">
      <c r="B15352" s="2" t="s">
        <v>1781</v>
      </c>
      <c r="C15352" s="2" t="s">
        <v>1777</v>
      </c>
      <c r="D15352" s="2">
        <v>2031</v>
      </c>
      <c r="E15352" s="2" t="s">
        <v>1740</v>
      </c>
      <c r="F15352" s="2">
        <v>0</v>
      </c>
      <c r="J15352" s="2" t="s">
        <v>1781</v>
      </c>
      <c r="K15352" s="2" t="s">
        <v>1777</v>
      </c>
      <c r="L15352" s="2">
        <v>2031</v>
      </c>
      <c r="M15352" s="2" t="s">
        <v>1740</v>
      </c>
      <c r="N15352" s="2">
        <v>0</v>
      </c>
    </row>
    <row r="15353" spans="2:14" x14ac:dyDescent="0.25">
      <c r="B15353" s="2" t="s">
        <v>1781</v>
      </c>
      <c r="C15353" s="2" t="s">
        <v>1777</v>
      </c>
      <c r="D15353" s="2">
        <v>2032</v>
      </c>
      <c r="E15353" s="2" t="s">
        <v>1740</v>
      </c>
      <c r="F15353" s="2">
        <v>0</v>
      </c>
      <c r="J15353" s="2" t="s">
        <v>1781</v>
      </c>
      <c r="K15353" s="2" t="s">
        <v>1777</v>
      </c>
      <c r="L15353" s="2">
        <v>2032</v>
      </c>
      <c r="M15353" s="2" t="s">
        <v>1740</v>
      </c>
      <c r="N15353" s="2">
        <v>0</v>
      </c>
    </row>
    <row r="15354" spans="2:14" x14ac:dyDescent="0.25">
      <c r="B15354" s="2" t="s">
        <v>1781</v>
      </c>
      <c r="C15354" s="2" t="s">
        <v>1777</v>
      </c>
      <c r="D15354" s="2">
        <v>2033</v>
      </c>
      <c r="E15354" s="2" t="s">
        <v>1740</v>
      </c>
      <c r="F15354" s="2">
        <v>0</v>
      </c>
      <c r="J15354" s="2" t="s">
        <v>1781</v>
      </c>
      <c r="K15354" s="2" t="s">
        <v>1777</v>
      </c>
      <c r="L15354" s="2">
        <v>2033</v>
      </c>
      <c r="M15354" s="2" t="s">
        <v>1740</v>
      </c>
      <c r="N15354" s="2">
        <v>0</v>
      </c>
    </row>
    <row r="15355" spans="2:14" x14ac:dyDescent="0.25">
      <c r="B15355" s="2" t="s">
        <v>1781</v>
      </c>
      <c r="C15355" s="2" t="s">
        <v>1777</v>
      </c>
      <c r="D15355" s="2">
        <v>2034</v>
      </c>
      <c r="E15355" s="2" t="s">
        <v>1740</v>
      </c>
      <c r="F15355" s="2">
        <v>0</v>
      </c>
      <c r="J15355" s="2" t="s">
        <v>1781</v>
      </c>
      <c r="K15355" s="2" t="s">
        <v>1777</v>
      </c>
      <c r="L15355" s="2">
        <v>2034</v>
      </c>
      <c r="M15355" s="2" t="s">
        <v>1740</v>
      </c>
      <c r="N15355" s="2">
        <v>0</v>
      </c>
    </row>
    <row r="15356" spans="2:14" x14ac:dyDescent="0.25">
      <c r="B15356" s="2" t="s">
        <v>1781</v>
      </c>
      <c r="C15356" s="2" t="s">
        <v>1777</v>
      </c>
      <c r="D15356" s="2">
        <v>2035</v>
      </c>
      <c r="E15356" s="2" t="s">
        <v>1740</v>
      </c>
      <c r="F15356" s="2">
        <v>0</v>
      </c>
      <c r="J15356" s="2" t="s">
        <v>1781</v>
      </c>
      <c r="K15356" s="2" t="s">
        <v>1777</v>
      </c>
      <c r="L15356" s="2">
        <v>2035</v>
      </c>
      <c r="M15356" s="2" t="s">
        <v>1740</v>
      </c>
      <c r="N15356" s="2">
        <v>0</v>
      </c>
    </row>
    <row r="15357" spans="2:14" x14ac:dyDescent="0.25">
      <c r="B15357" s="2" t="s">
        <v>1781</v>
      </c>
      <c r="C15357" s="2" t="s">
        <v>1777</v>
      </c>
      <c r="D15357" s="2">
        <v>2036</v>
      </c>
      <c r="E15357" s="2" t="s">
        <v>1740</v>
      </c>
      <c r="F15357" s="2">
        <v>0</v>
      </c>
      <c r="J15357" s="2" t="s">
        <v>1781</v>
      </c>
      <c r="K15357" s="2" t="s">
        <v>1777</v>
      </c>
      <c r="L15357" s="2">
        <v>2036</v>
      </c>
      <c r="M15357" s="2" t="s">
        <v>1740</v>
      </c>
      <c r="N15357" s="2">
        <v>0</v>
      </c>
    </row>
    <row r="15358" spans="2:14" x14ac:dyDescent="0.25">
      <c r="B15358" s="2" t="s">
        <v>1781</v>
      </c>
      <c r="C15358" s="2" t="s">
        <v>1777</v>
      </c>
      <c r="D15358" s="2">
        <v>2037</v>
      </c>
      <c r="E15358" s="2" t="s">
        <v>1740</v>
      </c>
      <c r="F15358" s="2">
        <v>0</v>
      </c>
      <c r="J15358" s="2" t="s">
        <v>1781</v>
      </c>
      <c r="K15358" s="2" t="s">
        <v>1777</v>
      </c>
      <c r="L15358" s="2">
        <v>2037</v>
      </c>
      <c r="M15358" s="2" t="s">
        <v>1740</v>
      </c>
      <c r="N15358" s="2">
        <v>0</v>
      </c>
    </row>
    <row r="15359" spans="2:14" x14ac:dyDescent="0.25">
      <c r="B15359" s="2" t="s">
        <v>1781</v>
      </c>
      <c r="C15359" s="2" t="s">
        <v>1777</v>
      </c>
      <c r="D15359" s="2">
        <v>2038</v>
      </c>
      <c r="E15359" s="2" t="s">
        <v>1740</v>
      </c>
      <c r="F15359" s="2">
        <v>0</v>
      </c>
      <c r="J15359" s="2" t="s">
        <v>1781</v>
      </c>
      <c r="K15359" s="2" t="s">
        <v>1777</v>
      </c>
      <c r="L15359" s="2">
        <v>2038</v>
      </c>
      <c r="M15359" s="2" t="s">
        <v>1740</v>
      </c>
      <c r="N15359" s="2">
        <v>0</v>
      </c>
    </row>
    <row r="15360" spans="2:14" x14ac:dyDescent="0.25">
      <c r="B15360" s="2" t="s">
        <v>1781</v>
      </c>
      <c r="C15360" s="2" t="s">
        <v>1777</v>
      </c>
      <c r="D15360" s="2">
        <v>2039</v>
      </c>
      <c r="E15360" s="2" t="s">
        <v>1740</v>
      </c>
      <c r="F15360" s="2">
        <v>0</v>
      </c>
      <c r="J15360" s="2" t="s">
        <v>1781</v>
      </c>
      <c r="K15360" s="2" t="s">
        <v>1777</v>
      </c>
      <c r="L15360" s="2">
        <v>2039</v>
      </c>
      <c r="M15360" s="2" t="s">
        <v>1740</v>
      </c>
      <c r="N15360" s="2">
        <v>0</v>
      </c>
    </row>
    <row r="15361" spans="2:14" x14ac:dyDescent="0.25">
      <c r="B15361" s="2" t="s">
        <v>1781</v>
      </c>
      <c r="C15361" s="2" t="s">
        <v>1777</v>
      </c>
      <c r="D15361" s="2">
        <v>2040</v>
      </c>
      <c r="E15361" s="2" t="s">
        <v>1740</v>
      </c>
      <c r="F15361" s="2">
        <v>0</v>
      </c>
      <c r="J15361" s="2" t="s">
        <v>1781</v>
      </c>
      <c r="K15361" s="2" t="s">
        <v>1777</v>
      </c>
      <c r="L15361" s="2">
        <v>2040</v>
      </c>
      <c r="M15361" s="2" t="s">
        <v>1740</v>
      </c>
      <c r="N15361" s="2">
        <v>0</v>
      </c>
    </row>
    <row r="15362" spans="2:14" x14ac:dyDescent="0.25">
      <c r="B15362" s="2" t="s">
        <v>1781</v>
      </c>
      <c r="C15362" s="2" t="s">
        <v>1777</v>
      </c>
      <c r="D15362" s="2">
        <v>2041</v>
      </c>
      <c r="E15362" s="2" t="s">
        <v>1740</v>
      </c>
      <c r="F15362" s="2">
        <v>0</v>
      </c>
      <c r="J15362" s="2" t="s">
        <v>1781</v>
      </c>
      <c r="K15362" s="2" t="s">
        <v>1777</v>
      </c>
      <c r="L15362" s="2">
        <v>2041</v>
      </c>
      <c r="M15362" s="2" t="s">
        <v>1740</v>
      </c>
      <c r="N15362" s="2">
        <v>0</v>
      </c>
    </row>
    <row r="15363" spans="2:14" x14ac:dyDescent="0.25">
      <c r="B15363" s="2" t="s">
        <v>1781</v>
      </c>
      <c r="C15363" s="2" t="s">
        <v>1777</v>
      </c>
      <c r="D15363" s="2">
        <v>2042</v>
      </c>
      <c r="E15363" s="2" t="s">
        <v>1740</v>
      </c>
      <c r="F15363" s="2">
        <v>0</v>
      </c>
      <c r="J15363" s="2" t="s">
        <v>1781</v>
      </c>
      <c r="K15363" s="2" t="s">
        <v>1777</v>
      </c>
      <c r="L15363" s="2">
        <v>2042</v>
      </c>
      <c r="M15363" s="2" t="s">
        <v>1740</v>
      </c>
      <c r="N15363" s="2">
        <v>0</v>
      </c>
    </row>
    <row r="15364" spans="2:14" x14ac:dyDescent="0.25">
      <c r="B15364" s="2" t="s">
        <v>1781</v>
      </c>
      <c r="C15364" s="2" t="s">
        <v>1777</v>
      </c>
      <c r="D15364" s="2">
        <v>2043</v>
      </c>
      <c r="E15364" s="2" t="s">
        <v>1740</v>
      </c>
      <c r="F15364" s="2">
        <v>0</v>
      </c>
      <c r="J15364" s="2" t="s">
        <v>1781</v>
      </c>
      <c r="K15364" s="2" t="s">
        <v>1777</v>
      </c>
      <c r="L15364" s="2">
        <v>2043</v>
      </c>
      <c r="M15364" s="2" t="s">
        <v>1740</v>
      </c>
      <c r="N15364" s="2">
        <v>0</v>
      </c>
    </row>
    <row r="15365" spans="2:14" x14ac:dyDescent="0.25">
      <c r="B15365" s="2" t="s">
        <v>1781</v>
      </c>
      <c r="C15365" s="2" t="s">
        <v>1777</v>
      </c>
      <c r="D15365" s="2">
        <v>2044</v>
      </c>
      <c r="E15365" s="2" t="s">
        <v>1740</v>
      </c>
      <c r="F15365" s="2">
        <v>0</v>
      </c>
      <c r="J15365" s="2" t="s">
        <v>1781</v>
      </c>
      <c r="K15365" s="2" t="s">
        <v>1777</v>
      </c>
      <c r="L15365" s="2">
        <v>2044</v>
      </c>
      <c r="M15365" s="2" t="s">
        <v>1740</v>
      </c>
      <c r="N15365" s="2">
        <v>0</v>
      </c>
    </row>
    <row r="15366" spans="2:14" x14ac:dyDescent="0.25">
      <c r="B15366" s="2" t="s">
        <v>1781</v>
      </c>
      <c r="C15366" s="2" t="s">
        <v>1777</v>
      </c>
      <c r="D15366" s="2">
        <v>2045</v>
      </c>
      <c r="E15366" s="2" t="s">
        <v>1740</v>
      </c>
      <c r="F15366" s="2">
        <v>0</v>
      </c>
      <c r="J15366" s="2" t="s">
        <v>1781</v>
      </c>
      <c r="K15366" s="2" t="s">
        <v>1777</v>
      </c>
      <c r="L15366" s="2">
        <v>2045</v>
      </c>
      <c r="M15366" s="2" t="s">
        <v>1740</v>
      </c>
      <c r="N15366" s="2">
        <v>0</v>
      </c>
    </row>
    <row r="15367" spans="2:14" x14ac:dyDescent="0.25">
      <c r="B15367" s="2" t="s">
        <v>1781</v>
      </c>
      <c r="C15367" s="2" t="s">
        <v>1777</v>
      </c>
      <c r="D15367" s="2">
        <v>2046</v>
      </c>
      <c r="E15367" s="2" t="s">
        <v>1740</v>
      </c>
      <c r="F15367" s="2">
        <v>0</v>
      </c>
      <c r="J15367" s="2" t="s">
        <v>1781</v>
      </c>
      <c r="K15367" s="2" t="s">
        <v>1777</v>
      </c>
      <c r="L15367" s="2">
        <v>2046</v>
      </c>
      <c r="M15367" s="2" t="s">
        <v>1740</v>
      </c>
      <c r="N15367" s="2">
        <v>0</v>
      </c>
    </row>
    <row r="15368" spans="2:14" x14ac:dyDescent="0.25">
      <c r="B15368" s="2" t="s">
        <v>1781</v>
      </c>
      <c r="C15368" s="2" t="s">
        <v>1777</v>
      </c>
      <c r="D15368" s="2">
        <v>2047</v>
      </c>
      <c r="E15368" s="2" t="s">
        <v>1740</v>
      </c>
      <c r="F15368" s="2">
        <v>0</v>
      </c>
      <c r="J15368" s="2" t="s">
        <v>1781</v>
      </c>
      <c r="K15368" s="2" t="s">
        <v>1777</v>
      </c>
      <c r="L15368" s="2">
        <v>2047</v>
      </c>
      <c r="M15368" s="2" t="s">
        <v>1740</v>
      </c>
      <c r="N15368" s="2">
        <v>0</v>
      </c>
    </row>
    <row r="15369" spans="2:14" x14ac:dyDescent="0.25">
      <c r="B15369" s="2" t="s">
        <v>1781</v>
      </c>
      <c r="C15369" s="2" t="s">
        <v>1777</v>
      </c>
      <c r="D15369" s="2">
        <v>2048</v>
      </c>
      <c r="E15369" s="2" t="s">
        <v>1740</v>
      </c>
      <c r="F15369" s="2">
        <v>0</v>
      </c>
      <c r="J15369" s="2" t="s">
        <v>1781</v>
      </c>
      <c r="K15369" s="2" t="s">
        <v>1777</v>
      </c>
      <c r="L15369" s="2">
        <v>2048</v>
      </c>
      <c r="M15369" s="2" t="s">
        <v>1740</v>
      </c>
      <c r="N15369" s="2">
        <v>0</v>
      </c>
    </row>
    <row r="15370" spans="2:14" x14ac:dyDescent="0.25">
      <c r="B15370" s="2" t="s">
        <v>1781</v>
      </c>
      <c r="C15370" s="2" t="s">
        <v>1777</v>
      </c>
      <c r="D15370" s="2">
        <v>2049</v>
      </c>
      <c r="E15370" s="2" t="s">
        <v>1740</v>
      </c>
      <c r="F15370" s="2">
        <v>0</v>
      </c>
      <c r="J15370" s="2" t="s">
        <v>1781</v>
      </c>
      <c r="K15370" s="2" t="s">
        <v>1777</v>
      </c>
      <c r="L15370" s="2">
        <v>2049</v>
      </c>
      <c r="M15370" s="2" t="s">
        <v>1740</v>
      </c>
      <c r="N15370" s="2">
        <v>0</v>
      </c>
    </row>
    <row r="15371" spans="2:14" x14ac:dyDescent="0.25">
      <c r="B15371" s="2" t="s">
        <v>1781</v>
      </c>
      <c r="C15371" s="2" t="s">
        <v>1777</v>
      </c>
      <c r="D15371" s="2">
        <v>2050</v>
      </c>
      <c r="E15371" s="2" t="s">
        <v>1740</v>
      </c>
      <c r="F15371" s="2">
        <v>0</v>
      </c>
      <c r="J15371" s="2" t="s">
        <v>1781</v>
      </c>
      <c r="K15371" s="2" t="s">
        <v>1777</v>
      </c>
      <c r="L15371" s="2">
        <v>2050</v>
      </c>
      <c r="M15371" s="2" t="s">
        <v>1740</v>
      </c>
      <c r="N15371" s="2">
        <v>0</v>
      </c>
    </row>
    <row r="15372" spans="2:14" x14ac:dyDescent="0.25">
      <c r="B15372" s="2" t="s">
        <v>1781</v>
      </c>
      <c r="C15372" s="2" t="s">
        <v>1778</v>
      </c>
      <c r="D15372" s="2">
        <v>2017</v>
      </c>
      <c r="E15372" s="2" t="s">
        <v>1740</v>
      </c>
      <c r="F15372" s="2">
        <v>0</v>
      </c>
      <c r="J15372" s="2" t="s">
        <v>1781</v>
      </c>
      <c r="K15372" s="2" t="s">
        <v>1778</v>
      </c>
      <c r="L15372" s="2">
        <v>2017</v>
      </c>
      <c r="M15372" s="2" t="s">
        <v>1740</v>
      </c>
      <c r="N15372" s="2">
        <v>0</v>
      </c>
    </row>
    <row r="15373" spans="2:14" x14ac:dyDescent="0.25">
      <c r="B15373" s="2" t="s">
        <v>1781</v>
      </c>
      <c r="C15373" s="2" t="s">
        <v>1778</v>
      </c>
      <c r="D15373" s="2">
        <v>2018</v>
      </c>
      <c r="E15373" s="2" t="s">
        <v>1740</v>
      </c>
      <c r="F15373" s="2">
        <v>0</v>
      </c>
      <c r="J15373" s="2" t="s">
        <v>1781</v>
      </c>
      <c r="K15373" s="2" t="s">
        <v>1778</v>
      </c>
      <c r="L15373" s="2">
        <v>2018</v>
      </c>
      <c r="M15373" s="2" t="s">
        <v>1740</v>
      </c>
      <c r="N15373" s="2">
        <v>0</v>
      </c>
    </row>
    <row r="15374" spans="2:14" x14ac:dyDescent="0.25">
      <c r="B15374" s="2" t="s">
        <v>1781</v>
      </c>
      <c r="C15374" s="2" t="s">
        <v>1778</v>
      </c>
      <c r="D15374" s="2">
        <v>2019</v>
      </c>
      <c r="E15374" s="2" t="s">
        <v>1740</v>
      </c>
      <c r="F15374" s="2">
        <v>0</v>
      </c>
      <c r="J15374" s="2" t="s">
        <v>1781</v>
      </c>
      <c r="K15374" s="2" t="s">
        <v>1778</v>
      </c>
      <c r="L15374" s="2">
        <v>2019</v>
      </c>
      <c r="M15374" s="2" t="s">
        <v>1740</v>
      </c>
      <c r="N15374" s="2">
        <v>0</v>
      </c>
    </row>
    <row r="15375" spans="2:14" x14ac:dyDescent="0.25">
      <c r="B15375" s="2" t="s">
        <v>1781</v>
      </c>
      <c r="C15375" s="2" t="s">
        <v>1778</v>
      </c>
      <c r="D15375" s="2">
        <v>2020</v>
      </c>
      <c r="E15375" s="2" t="s">
        <v>1740</v>
      </c>
      <c r="F15375" s="2">
        <v>0</v>
      </c>
      <c r="J15375" s="2" t="s">
        <v>1781</v>
      </c>
      <c r="K15375" s="2" t="s">
        <v>1778</v>
      </c>
      <c r="L15375" s="2">
        <v>2020</v>
      </c>
      <c r="M15375" s="2" t="s">
        <v>1740</v>
      </c>
      <c r="N15375" s="2">
        <v>0</v>
      </c>
    </row>
    <row r="15376" spans="2:14" x14ac:dyDescent="0.25">
      <c r="B15376" s="2" t="s">
        <v>1781</v>
      </c>
      <c r="C15376" s="2" t="s">
        <v>1778</v>
      </c>
      <c r="D15376" s="2">
        <v>2021</v>
      </c>
      <c r="E15376" s="2" t="s">
        <v>1740</v>
      </c>
      <c r="F15376" s="2">
        <v>0</v>
      </c>
      <c r="J15376" s="2" t="s">
        <v>1781</v>
      </c>
      <c r="K15376" s="2" t="s">
        <v>1778</v>
      </c>
      <c r="L15376" s="2">
        <v>2021</v>
      </c>
      <c r="M15376" s="2" t="s">
        <v>1740</v>
      </c>
      <c r="N15376" s="2">
        <v>0</v>
      </c>
    </row>
    <row r="15377" spans="2:14" x14ac:dyDescent="0.25">
      <c r="B15377" s="2" t="s">
        <v>1781</v>
      </c>
      <c r="C15377" s="2" t="s">
        <v>1778</v>
      </c>
      <c r="D15377" s="2">
        <v>2022</v>
      </c>
      <c r="E15377" s="2" t="s">
        <v>1740</v>
      </c>
      <c r="F15377" s="2">
        <v>0</v>
      </c>
      <c r="J15377" s="2" t="s">
        <v>1781</v>
      </c>
      <c r="K15377" s="2" t="s">
        <v>1778</v>
      </c>
      <c r="L15377" s="2">
        <v>2022</v>
      </c>
      <c r="M15377" s="2" t="s">
        <v>1740</v>
      </c>
      <c r="N15377" s="2">
        <v>0</v>
      </c>
    </row>
    <row r="15378" spans="2:14" x14ac:dyDescent="0.25">
      <c r="B15378" s="2" t="s">
        <v>1781</v>
      </c>
      <c r="C15378" s="2" t="s">
        <v>1778</v>
      </c>
      <c r="D15378" s="2">
        <v>2023</v>
      </c>
      <c r="E15378" s="2" t="s">
        <v>1740</v>
      </c>
      <c r="F15378" s="2">
        <v>0</v>
      </c>
      <c r="J15378" s="2" t="s">
        <v>1781</v>
      </c>
      <c r="K15378" s="2" t="s">
        <v>1778</v>
      </c>
      <c r="L15378" s="2">
        <v>2023</v>
      </c>
      <c r="M15378" s="2" t="s">
        <v>1740</v>
      </c>
      <c r="N15378" s="2">
        <v>0</v>
      </c>
    </row>
    <row r="15379" spans="2:14" x14ac:dyDescent="0.25">
      <c r="B15379" s="2" t="s">
        <v>1781</v>
      </c>
      <c r="C15379" s="2" t="s">
        <v>1778</v>
      </c>
      <c r="D15379" s="2">
        <v>2024</v>
      </c>
      <c r="E15379" s="2" t="s">
        <v>1740</v>
      </c>
      <c r="F15379" s="2">
        <v>0</v>
      </c>
      <c r="J15379" s="2" t="s">
        <v>1781</v>
      </c>
      <c r="K15379" s="2" t="s">
        <v>1778</v>
      </c>
      <c r="L15379" s="2">
        <v>2024</v>
      </c>
      <c r="M15379" s="2" t="s">
        <v>1740</v>
      </c>
      <c r="N15379" s="2">
        <v>0</v>
      </c>
    </row>
    <row r="15380" spans="2:14" x14ac:dyDescent="0.25">
      <c r="B15380" s="2" t="s">
        <v>1781</v>
      </c>
      <c r="C15380" s="2" t="s">
        <v>1778</v>
      </c>
      <c r="D15380" s="2">
        <v>2025</v>
      </c>
      <c r="E15380" s="2" t="s">
        <v>1740</v>
      </c>
      <c r="F15380" s="2">
        <v>0</v>
      </c>
      <c r="J15380" s="2" t="s">
        <v>1781</v>
      </c>
      <c r="K15380" s="2" t="s">
        <v>1778</v>
      </c>
      <c r="L15380" s="2">
        <v>2025</v>
      </c>
      <c r="M15380" s="2" t="s">
        <v>1740</v>
      </c>
      <c r="N15380" s="2">
        <v>0</v>
      </c>
    </row>
    <row r="15381" spans="2:14" x14ac:dyDescent="0.25">
      <c r="B15381" s="2" t="s">
        <v>1781</v>
      </c>
      <c r="C15381" s="2" t="s">
        <v>1778</v>
      </c>
      <c r="D15381" s="2">
        <v>2026</v>
      </c>
      <c r="E15381" s="2" t="s">
        <v>1740</v>
      </c>
      <c r="F15381" s="2">
        <v>0</v>
      </c>
      <c r="J15381" s="2" t="s">
        <v>1781</v>
      </c>
      <c r="K15381" s="2" t="s">
        <v>1778</v>
      </c>
      <c r="L15381" s="2">
        <v>2026</v>
      </c>
      <c r="M15381" s="2" t="s">
        <v>1740</v>
      </c>
      <c r="N15381" s="2">
        <v>0</v>
      </c>
    </row>
    <row r="15382" spans="2:14" x14ac:dyDescent="0.25">
      <c r="B15382" s="2" t="s">
        <v>1781</v>
      </c>
      <c r="C15382" s="2" t="s">
        <v>1778</v>
      </c>
      <c r="D15382" s="2">
        <v>2027</v>
      </c>
      <c r="E15382" s="2" t="s">
        <v>1740</v>
      </c>
      <c r="F15382" s="2">
        <v>0</v>
      </c>
      <c r="J15382" s="2" t="s">
        <v>1781</v>
      </c>
      <c r="K15382" s="2" t="s">
        <v>1778</v>
      </c>
      <c r="L15382" s="2">
        <v>2027</v>
      </c>
      <c r="M15382" s="2" t="s">
        <v>1740</v>
      </c>
      <c r="N15382" s="2">
        <v>0</v>
      </c>
    </row>
    <row r="15383" spans="2:14" x14ac:dyDescent="0.25">
      <c r="B15383" s="2" t="s">
        <v>1781</v>
      </c>
      <c r="C15383" s="2" t="s">
        <v>1778</v>
      </c>
      <c r="D15383" s="2">
        <v>2028</v>
      </c>
      <c r="E15383" s="2" t="s">
        <v>1740</v>
      </c>
      <c r="F15383" s="2">
        <v>0</v>
      </c>
      <c r="J15383" s="2" t="s">
        <v>1781</v>
      </c>
      <c r="K15383" s="2" t="s">
        <v>1778</v>
      </c>
      <c r="L15383" s="2">
        <v>2028</v>
      </c>
      <c r="M15383" s="2" t="s">
        <v>1740</v>
      </c>
      <c r="N15383" s="2">
        <v>0</v>
      </c>
    </row>
    <row r="15384" spans="2:14" x14ac:dyDescent="0.25">
      <c r="B15384" s="2" t="s">
        <v>1781</v>
      </c>
      <c r="C15384" s="2" t="s">
        <v>1778</v>
      </c>
      <c r="D15384" s="2">
        <v>2029</v>
      </c>
      <c r="E15384" s="2" t="s">
        <v>1740</v>
      </c>
      <c r="F15384" s="2">
        <v>0</v>
      </c>
      <c r="J15384" s="2" t="s">
        <v>1781</v>
      </c>
      <c r="K15384" s="2" t="s">
        <v>1778</v>
      </c>
      <c r="L15384" s="2">
        <v>2029</v>
      </c>
      <c r="M15384" s="2" t="s">
        <v>1740</v>
      </c>
      <c r="N15384" s="2">
        <v>0</v>
      </c>
    </row>
    <row r="15385" spans="2:14" x14ac:dyDescent="0.25">
      <c r="B15385" s="2" t="s">
        <v>1781</v>
      </c>
      <c r="C15385" s="2" t="s">
        <v>1778</v>
      </c>
      <c r="D15385" s="2">
        <v>2030</v>
      </c>
      <c r="E15385" s="2" t="s">
        <v>1740</v>
      </c>
      <c r="F15385" s="2">
        <v>0</v>
      </c>
      <c r="J15385" s="2" t="s">
        <v>1781</v>
      </c>
      <c r="K15385" s="2" t="s">
        <v>1778</v>
      </c>
      <c r="L15385" s="2">
        <v>2030</v>
      </c>
      <c r="M15385" s="2" t="s">
        <v>1740</v>
      </c>
      <c r="N15385" s="2">
        <v>0</v>
      </c>
    </row>
    <row r="15386" spans="2:14" x14ac:dyDescent="0.25">
      <c r="B15386" s="2" t="s">
        <v>1781</v>
      </c>
      <c r="C15386" s="2" t="s">
        <v>1778</v>
      </c>
      <c r="D15386" s="2">
        <v>2031</v>
      </c>
      <c r="E15386" s="2" t="s">
        <v>1740</v>
      </c>
      <c r="F15386" s="2">
        <v>0</v>
      </c>
      <c r="J15386" s="2" t="s">
        <v>1781</v>
      </c>
      <c r="K15386" s="2" t="s">
        <v>1778</v>
      </c>
      <c r="L15386" s="2">
        <v>2031</v>
      </c>
      <c r="M15386" s="2" t="s">
        <v>1740</v>
      </c>
      <c r="N15386" s="2">
        <v>0</v>
      </c>
    </row>
    <row r="15387" spans="2:14" x14ac:dyDescent="0.25">
      <c r="B15387" s="2" t="s">
        <v>1781</v>
      </c>
      <c r="C15387" s="2" t="s">
        <v>1778</v>
      </c>
      <c r="D15387" s="2">
        <v>2032</v>
      </c>
      <c r="E15387" s="2" t="s">
        <v>1740</v>
      </c>
      <c r="F15387" s="2">
        <v>0</v>
      </c>
      <c r="J15387" s="2" t="s">
        <v>1781</v>
      </c>
      <c r="K15387" s="2" t="s">
        <v>1778</v>
      </c>
      <c r="L15387" s="2">
        <v>2032</v>
      </c>
      <c r="M15387" s="2" t="s">
        <v>1740</v>
      </c>
      <c r="N15387" s="2">
        <v>0</v>
      </c>
    </row>
    <row r="15388" spans="2:14" x14ac:dyDescent="0.25">
      <c r="B15388" s="2" t="s">
        <v>1781</v>
      </c>
      <c r="C15388" s="2" t="s">
        <v>1778</v>
      </c>
      <c r="D15388" s="2">
        <v>2033</v>
      </c>
      <c r="E15388" s="2" t="s">
        <v>1740</v>
      </c>
      <c r="F15388" s="2">
        <v>0</v>
      </c>
      <c r="J15388" s="2" t="s">
        <v>1781</v>
      </c>
      <c r="K15388" s="2" t="s">
        <v>1778</v>
      </c>
      <c r="L15388" s="2">
        <v>2033</v>
      </c>
      <c r="M15388" s="2" t="s">
        <v>1740</v>
      </c>
      <c r="N15388" s="2">
        <v>0</v>
      </c>
    </row>
    <row r="15389" spans="2:14" x14ac:dyDescent="0.25">
      <c r="B15389" s="2" t="s">
        <v>1781</v>
      </c>
      <c r="C15389" s="2" t="s">
        <v>1778</v>
      </c>
      <c r="D15389" s="2">
        <v>2034</v>
      </c>
      <c r="E15389" s="2" t="s">
        <v>1740</v>
      </c>
      <c r="F15389" s="2">
        <v>0</v>
      </c>
      <c r="J15389" s="2" t="s">
        <v>1781</v>
      </c>
      <c r="K15389" s="2" t="s">
        <v>1778</v>
      </c>
      <c r="L15389" s="2">
        <v>2034</v>
      </c>
      <c r="M15389" s="2" t="s">
        <v>1740</v>
      </c>
      <c r="N15389" s="2">
        <v>0</v>
      </c>
    </row>
    <row r="15390" spans="2:14" x14ac:dyDescent="0.25">
      <c r="B15390" s="2" t="s">
        <v>1781</v>
      </c>
      <c r="C15390" s="2" t="s">
        <v>1778</v>
      </c>
      <c r="D15390" s="2">
        <v>2035</v>
      </c>
      <c r="E15390" s="2" t="s">
        <v>1740</v>
      </c>
      <c r="F15390" s="2">
        <v>0</v>
      </c>
      <c r="J15390" s="2" t="s">
        <v>1781</v>
      </c>
      <c r="K15390" s="2" t="s">
        <v>1778</v>
      </c>
      <c r="L15390" s="2">
        <v>2035</v>
      </c>
      <c r="M15390" s="2" t="s">
        <v>1740</v>
      </c>
      <c r="N15390" s="2">
        <v>0</v>
      </c>
    </row>
    <row r="15391" spans="2:14" x14ac:dyDescent="0.25">
      <c r="B15391" s="2" t="s">
        <v>1781</v>
      </c>
      <c r="C15391" s="2" t="s">
        <v>1778</v>
      </c>
      <c r="D15391" s="2">
        <v>2036</v>
      </c>
      <c r="E15391" s="2" t="s">
        <v>1740</v>
      </c>
      <c r="F15391" s="2">
        <v>0</v>
      </c>
      <c r="J15391" s="2" t="s">
        <v>1781</v>
      </c>
      <c r="K15391" s="2" t="s">
        <v>1778</v>
      </c>
      <c r="L15391" s="2">
        <v>2036</v>
      </c>
      <c r="M15391" s="2" t="s">
        <v>1740</v>
      </c>
      <c r="N15391" s="2">
        <v>0</v>
      </c>
    </row>
    <row r="15392" spans="2:14" x14ac:dyDescent="0.25">
      <c r="B15392" s="2" t="s">
        <v>1781</v>
      </c>
      <c r="C15392" s="2" t="s">
        <v>1778</v>
      </c>
      <c r="D15392" s="2">
        <v>2037</v>
      </c>
      <c r="E15392" s="2" t="s">
        <v>1740</v>
      </c>
      <c r="F15392" s="2">
        <v>0</v>
      </c>
      <c r="J15392" s="2" t="s">
        <v>1781</v>
      </c>
      <c r="K15392" s="2" t="s">
        <v>1778</v>
      </c>
      <c r="L15392" s="2">
        <v>2037</v>
      </c>
      <c r="M15392" s="2" t="s">
        <v>1740</v>
      </c>
      <c r="N15392" s="2">
        <v>0</v>
      </c>
    </row>
    <row r="15393" spans="2:14" x14ac:dyDescent="0.25">
      <c r="B15393" s="2" t="s">
        <v>1781</v>
      </c>
      <c r="C15393" s="2" t="s">
        <v>1778</v>
      </c>
      <c r="D15393" s="2">
        <v>2038</v>
      </c>
      <c r="E15393" s="2" t="s">
        <v>1740</v>
      </c>
      <c r="F15393" s="2">
        <v>0</v>
      </c>
      <c r="J15393" s="2" t="s">
        <v>1781</v>
      </c>
      <c r="K15393" s="2" t="s">
        <v>1778</v>
      </c>
      <c r="L15393" s="2">
        <v>2038</v>
      </c>
      <c r="M15393" s="2" t="s">
        <v>1740</v>
      </c>
      <c r="N15393" s="2">
        <v>0</v>
      </c>
    </row>
    <row r="15394" spans="2:14" x14ac:dyDescent="0.25">
      <c r="B15394" s="2" t="s">
        <v>1781</v>
      </c>
      <c r="C15394" s="2" t="s">
        <v>1778</v>
      </c>
      <c r="D15394" s="2">
        <v>2039</v>
      </c>
      <c r="E15394" s="2" t="s">
        <v>1740</v>
      </c>
      <c r="F15394" s="2">
        <v>0</v>
      </c>
      <c r="J15394" s="2" t="s">
        <v>1781</v>
      </c>
      <c r="K15394" s="2" t="s">
        <v>1778</v>
      </c>
      <c r="L15394" s="2">
        <v>2039</v>
      </c>
      <c r="M15394" s="2" t="s">
        <v>1740</v>
      </c>
      <c r="N15394" s="2">
        <v>0</v>
      </c>
    </row>
    <row r="15395" spans="2:14" x14ac:dyDescent="0.25">
      <c r="B15395" s="2" t="s">
        <v>1781</v>
      </c>
      <c r="C15395" s="2" t="s">
        <v>1778</v>
      </c>
      <c r="D15395" s="2">
        <v>2040</v>
      </c>
      <c r="E15395" s="2" t="s">
        <v>1740</v>
      </c>
      <c r="F15395" s="2">
        <v>0</v>
      </c>
      <c r="J15395" s="2" t="s">
        <v>1781</v>
      </c>
      <c r="K15395" s="2" t="s">
        <v>1778</v>
      </c>
      <c r="L15395" s="2">
        <v>2040</v>
      </c>
      <c r="M15395" s="2" t="s">
        <v>1740</v>
      </c>
      <c r="N15395" s="2">
        <v>0</v>
      </c>
    </row>
    <row r="15396" spans="2:14" x14ac:dyDescent="0.25">
      <c r="B15396" s="2" t="s">
        <v>1781</v>
      </c>
      <c r="C15396" s="2" t="s">
        <v>1778</v>
      </c>
      <c r="D15396" s="2">
        <v>2041</v>
      </c>
      <c r="E15396" s="2" t="s">
        <v>1740</v>
      </c>
      <c r="F15396" s="2">
        <v>0</v>
      </c>
      <c r="J15396" s="2" t="s">
        <v>1781</v>
      </c>
      <c r="K15396" s="2" t="s">
        <v>1778</v>
      </c>
      <c r="L15396" s="2">
        <v>2041</v>
      </c>
      <c r="M15396" s="2" t="s">
        <v>1740</v>
      </c>
      <c r="N15396" s="2">
        <v>0</v>
      </c>
    </row>
    <row r="15397" spans="2:14" x14ac:dyDescent="0.25">
      <c r="B15397" s="2" t="s">
        <v>1781</v>
      </c>
      <c r="C15397" s="2" t="s">
        <v>1778</v>
      </c>
      <c r="D15397" s="2">
        <v>2042</v>
      </c>
      <c r="E15397" s="2" t="s">
        <v>1740</v>
      </c>
      <c r="F15397" s="2">
        <v>0</v>
      </c>
      <c r="J15397" s="2" t="s">
        <v>1781</v>
      </c>
      <c r="K15397" s="2" t="s">
        <v>1778</v>
      </c>
      <c r="L15397" s="2">
        <v>2042</v>
      </c>
      <c r="M15397" s="2" t="s">
        <v>1740</v>
      </c>
      <c r="N15397" s="2">
        <v>0</v>
      </c>
    </row>
    <row r="15398" spans="2:14" x14ac:dyDescent="0.25">
      <c r="B15398" s="2" t="s">
        <v>1781</v>
      </c>
      <c r="C15398" s="2" t="s">
        <v>1778</v>
      </c>
      <c r="D15398" s="2">
        <v>2043</v>
      </c>
      <c r="E15398" s="2" t="s">
        <v>1740</v>
      </c>
      <c r="F15398" s="2">
        <v>0</v>
      </c>
      <c r="J15398" s="2" t="s">
        <v>1781</v>
      </c>
      <c r="K15398" s="2" t="s">
        <v>1778</v>
      </c>
      <c r="L15398" s="2">
        <v>2043</v>
      </c>
      <c r="M15398" s="2" t="s">
        <v>1740</v>
      </c>
      <c r="N15398" s="2">
        <v>0</v>
      </c>
    </row>
    <row r="15399" spans="2:14" x14ac:dyDescent="0.25">
      <c r="B15399" s="2" t="s">
        <v>1781</v>
      </c>
      <c r="C15399" s="2" t="s">
        <v>1778</v>
      </c>
      <c r="D15399" s="2">
        <v>2044</v>
      </c>
      <c r="E15399" s="2" t="s">
        <v>1740</v>
      </c>
      <c r="F15399" s="2">
        <v>0</v>
      </c>
      <c r="J15399" s="2" t="s">
        <v>1781</v>
      </c>
      <c r="K15399" s="2" t="s">
        <v>1778</v>
      </c>
      <c r="L15399" s="2">
        <v>2044</v>
      </c>
      <c r="M15399" s="2" t="s">
        <v>1740</v>
      </c>
      <c r="N15399" s="2">
        <v>0</v>
      </c>
    </row>
    <row r="15400" spans="2:14" x14ac:dyDescent="0.25">
      <c r="B15400" s="2" t="s">
        <v>1781</v>
      </c>
      <c r="C15400" s="2" t="s">
        <v>1778</v>
      </c>
      <c r="D15400" s="2">
        <v>2045</v>
      </c>
      <c r="E15400" s="2" t="s">
        <v>1740</v>
      </c>
      <c r="F15400" s="2">
        <v>0</v>
      </c>
      <c r="J15400" s="2" t="s">
        <v>1781</v>
      </c>
      <c r="K15400" s="2" t="s">
        <v>1778</v>
      </c>
      <c r="L15400" s="2">
        <v>2045</v>
      </c>
      <c r="M15400" s="2" t="s">
        <v>1740</v>
      </c>
      <c r="N15400" s="2">
        <v>0</v>
      </c>
    </row>
    <row r="15401" spans="2:14" x14ac:dyDescent="0.25">
      <c r="B15401" s="2" t="s">
        <v>1781</v>
      </c>
      <c r="C15401" s="2" t="s">
        <v>1778</v>
      </c>
      <c r="D15401" s="2">
        <v>2046</v>
      </c>
      <c r="E15401" s="2" t="s">
        <v>1740</v>
      </c>
      <c r="F15401" s="2">
        <v>0</v>
      </c>
      <c r="J15401" s="2" t="s">
        <v>1781</v>
      </c>
      <c r="K15401" s="2" t="s">
        <v>1778</v>
      </c>
      <c r="L15401" s="2">
        <v>2046</v>
      </c>
      <c r="M15401" s="2" t="s">
        <v>1740</v>
      </c>
      <c r="N15401" s="2">
        <v>0</v>
      </c>
    </row>
    <row r="15402" spans="2:14" x14ac:dyDescent="0.25">
      <c r="B15402" s="2" t="s">
        <v>1781</v>
      </c>
      <c r="C15402" s="2" t="s">
        <v>1778</v>
      </c>
      <c r="D15402" s="2">
        <v>2047</v>
      </c>
      <c r="E15402" s="2" t="s">
        <v>1740</v>
      </c>
      <c r="F15402" s="2">
        <v>0</v>
      </c>
      <c r="J15402" s="2" t="s">
        <v>1781</v>
      </c>
      <c r="K15402" s="2" t="s">
        <v>1778</v>
      </c>
      <c r="L15402" s="2">
        <v>2047</v>
      </c>
      <c r="M15402" s="2" t="s">
        <v>1740</v>
      </c>
      <c r="N15402" s="2">
        <v>0</v>
      </c>
    </row>
    <row r="15403" spans="2:14" x14ac:dyDescent="0.25">
      <c r="B15403" s="2" t="s">
        <v>1781</v>
      </c>
      <c r="C15403" s="2" t="s">
        <v>1778</v>
      </c>
      <c r="D15403" s="2">
        <v>2048</v>
      </c>
      <c r="E15403" s="2" t="s">
        <v>1740</v>
      </c>
      <c r="F15403" s="2">
        <v>0</v>
      </c>
      <c r="J15403" s="2" t="s">
        <v>1781</v>
      </c>
      <c r="K15403" s="2" t="s">
        <v>1778</v>
      </c>
      <c r="L15403" s="2">
        <v>2048</v>
      </c>
      <c r="M15403" s="2" t="s">
        <v>1740</v>
      </c>
      <c r="N15403" s="2">
        <v>0</v>
      </c>
    </row>
    <row r="15404" spans="2:14" x14ac:dyDescent="0.25">
      <c r="B15404" s="2" t="s">
        <v>1781</v>
      </c>
      <c r="C15404" s="2" t="s">
        <v>1778</v>
      </c>
      <c r="D15404" s="2">
        <v>2049</v>
      </c>
      <c r="E15404" s="2" t="s">
        <v>1740</v>
      </c>
      <c r="F15404" s="2">
        <v>0</v>
      </c>
      <c r="J15404" s="2" t="s">
        <v>1781</v>
      </c>
      <c r="K15404" s="2" t="s">
        <v>1778</v>
      </c>
      <c r="L15404" s="2">
        <v>2049</v>
      </c>
      <c r="M15404" s="2" t="s">
        <v>1740</v>
      </c>
      <c r="N15404" s="2">
        <v>0</v>
      </c>
    </row>
    <row r="15405" spans="2:14" x14ac:dyDescent="0.25">
      <c r="B15405" s="2" t="s">
        <v>1781</v>
      </c>
      <c r="C15405" s="2" t="s">
        <v>1778</v>
      </c>
      <c r="D15405" s="2">
        <v>2050</v>
      </c>
      <c r="E15405" s="2" t="s">
        <v>1740</v>
      </c>
      <c r="F15405" s="2">
        <v>0</v>
      </c>
      <c r="J15405" s="2" t="s">
        <v>1781</v>
      </c>
      <c r="K15405" s="2" t="s">
        <v>1778</v>
      </c>
      <c r="L15405" s="2">
        <v>2050</v>
      </c>
      <c r="M15405" s="2" t="s">
        <v>1740</v>
      </c>
      <c r="N15405" s="2">
        <v>0</v>
      </c>
    </row>
    <row r="15406" spans="2:14" x14ac:dyDescent="0.25">
      <c r="B15406" s="2" t="s">
        <v>1781</v>
      </c>
      <c r="C15406" s="2" t="s">
        <v>1779</v>
      </c>
      <c r="D15406" s="2">
        <v>2017</v>
      </c>
      <c r="E15406" s="2" t="s">
        <v>1740</v>
      </c>
      <c r="F15406" s="2">
        <v>2.2085021999999999E-2</v>
      </c>
      <c r="J15406" s="2" t="s">
        <v>1781</v>
      </c>
      <c r="K15406" s="2" t="s">
        <v>1779</v>
      </c>
      <c r="L15406" s="2">
        <v>2017</v>
      </c>
      <c r="M15406" s="2" t="s">
        <v>1740</v>
      </c>
      <c r="N15406" s="2">
        <v>0.53299999999999903</v>
      </c>
    </row>
    <row r="15407" spans="2:14" x14ac:dyDescent="0.25">
      <c r="B15407" s="2" t="s">
        <v>1781</v>
      </c>
      <c r="C15407" s="2" t="s">
        <v>1779</v>
      </c>
      <c r="D15407" s="2">
        <v>2018</v>
      </c>
      <c r="E15407" s="2" t="s">
        <v>1740</v>
      </c>
      <c r="F15407" s="2">
        <v>2.6495026000000001E-2</v>
      </c>
      <c r="J15407" s="2" t="s">
        <v>1781</v>
      </c>
      <c r="K15407" s="2" t="s">
        <v>1779</v>
      </c>
      <c r="L15407" s="2">
        <v>2018</v>
      </c>
      <c r="M15407" s="2" t="s">
        <v>1740</v>
      </c>
      <c r="N15407" s="2">
        <v>0.53299999999999903</v>
      </c>
    </row>
    <row r="15408" spans="2:14" x14ac:dyDescent="0.25">
      <c r="B15408" s="2" t="s">
        <v>1781</v>
      </c>
      <c r="C15408" s="2" t="s">
        <v>1779</v>
      </c>
      <c r="D15408" s="2">
        <v>2019</v>
      </c>
      <c r="E15408" s="2" t="s">
        <v>1740</v>
      </c>
      <c r="F15408" s="2">
        <v>3.1780032E-2</v>
      </c>
      <c r="J15408" s="2" t="s">
        <v>1781</v>
      </c>
      <c r="K15408" s="2" t="s">
        <v>1779</v>
      </c>
      <c r="L15408" s="2">
        <v>2019</v>
      </c>
      <c r="M15408" s="2" t="s">
        <v>1740</v>
      </c>
      <c r="N15408" s="2">
        <v>0.41299999999999998</v>
      </c>
    </row>
    <row r="15409" spans="2:14" x14ac:dyDescent="0.25">
      <c r="B15409" s="2" t="s">
        <v>1781</v>
      </c>
      <c r="C15409" s="2" t="s">
        <v>1779</v>
      </c>
      <c r="D15409" s="2">
        <v>2020</v>
      </c>
      <c r="E15409" s="2" t="s">
        <v>1740</v>
      </c>
      <c r="F15409" s="2">
        <v>3.8150037999999997E-2</v>
      </c>
      <c r="J15409" s="2" t="s">
        <v>1781</v>
      </c>
      <c r="K15409" s="2" t="s">
        <v>1779</v>
      </c>
      <c r="L15409" s="2">
        <v>2020</v>
      </c>
      <c r="M15409" s="2" t="s">
        <v>1740</v>
      </c>
      <c r="N15409" s="2">
        <v>0.41299999999999998</v>
      </c>
    </row>
    <row r="15410" spans="2:14" x14ac:dyDescent="0.25">
      <c r="B15410" s="2" t="s">
        <v>1781</v>
      </c>
      <c r="C15410" s="2" t="s">
        <v>1779</v>
      </c>
      <c r="D15410" s="2">
        <v>2021</v>
      </c>
      <c r="E15410" s="2" t="s">
        <v>1740</v>
      </c>
      <c r="F15410" s="2">
        <v>4.5780045999999998E-2</v>
      </c>
      <c r="J15410" s="2" t="s">
        <v>1781</v>
      </c>
      <c r="K15410" s="2" t="s">
        <v>1779</v>
      </c>
      <c r="L15410" s="2">
        <v>2021</v>
      </c>
      <c r="M15410" s="2" t="s">
        <v>1740</v>
      </c>
      <c r="N15410" s="2">
        <v>0.41299999999999998</v>
      </c>
    </row>
    <row r="15411" spans="2:14" x14ac:dyDescent="0.25">
      <c r="B15411" s="2" t="s">
        <v>1781</v>
      </c>
      <c r="C15411" s="2" t="s">
        <v>1779</v>
      </c>
      <c r="D15411" s="2">
        <v>2022</v>
      </c>
      <c r="E15411" s="2" t="s">
        <v>1740</v>
      </c>
      <c r="F15411" s="2">
        <v>5.4915054999999997E-2</v>
      </c>
      <c r="J15411" s="2" t="s">
        <v>1781</v>
      </c>
      <c r="K15411" s="2" t="s">
        <v>1779</v>
      </c>
      <c r="L15411" s="2">
        <v>2022</v>
      </c>
      <c r="M15411" s="2" t="s">
        <v>1740</v>
      </c>
      <c r="N15411" s="2">
        <v>0.41299999999999998</v>
      </c>
    </row>
    <row r="15412" spans="2:14" x14ac:dyDescent="0.25">
      <c r="B15412" s="2" t="s">
        <v>1781</v>
      </c>
      <c r="C15412" s="2" t="s">
        <v>1779</v>
      </c>
      <c r="D15412" s="2">
        <v>2023</v>
      </c>
      <c r="E15412" s="2" t="s">
        <v>1740</v>
      </c>
      <c r="F15412" s="2">
        <v>0.65305079899999996</v>
      </c>
      <c r="J15412" s="2" t="s">
        <v>1781</v>
      </c>
      <c r="K15412" s="2" t="s">
        <v>1779</v>
      </c>
      <c r="L15412" s="2">
        <v>2023</v>
      </c>
      <c r="M15412" s="2" t="s">
        <v>1740</v>
      </c>
      <c r="N15412" s="2">
        <v>0.41299999999999998</v>
      </c>
    </row>
    <row r="15413" spans="2:14" x14ac:dyDescent="0.25">
      <c r="B15413" s="2" t="s">
        <v>1781</v>
      </c>
      <c r="C15413" s="2" t="s">
        <v>1779</v>
      </c>
      <c r="D15413" s="2">
        <v>2024</v>
      </c>
      <c r="E15413" s="2" t="s">
        <v>1740</v>
      </c>
      <c r="F15413" s="2">
        <v>1.5492327029999999</v>
      </c>
      <c r="J15413" s="2" t="s">
        <v>1781</v>
      </c>
      <c r="K15413" s="2" t="s">
        <v>1779</v>
      </c>
      <c r="L15413" s="2">
        <v>2024</v>
      </c>
      <c r="M15413" s="2" t="s">
        <v>1740</v>
      </c>
      <c r="N15413" s="2">
        <v>0.41299999999999998</v>
      </c>
    </row>
    <row r="15414" spans="2:14" x14ac:dyDescent="0.25">
      <c r="B15414" s="2" t="s">
        <v>1781</v>
      </c>
      <c r="C15414" s="2" t="s">
        <v>1779</v>
      </c>
      <c r="D15414" s="2">
        <v>2025</v>
      </c>
      <c r="E15414" s="2" t="s">
        <v>1740</v>
      </c>
      <c r="F15414" s="2">
        <v>9.4920094999999996E-2</v>
      </c>
      <c r="J15414" s="2" t="s">
        <v>1781</v>
      </c>
      <c r="K15414" s="2" t="s">
        <v>1779</v>
      </c>
      <c r="L15414" s="2">
        <v>2025</v>
      </c>
      <c r="M15414" s="2" t="s">
        <v>1740</v>
      </c>
      <c r="N15414" s="2">
        <v>0.41299999999999998</v>
      </c>
    </row>
    <row r="15415" spans="2:14" x14ac:dyDescent="0.25">
      <c r="B15415" s="2" t="s">
        <v>1781</v>
      </c>
      <c r="C15415" s="2" t="s">
        <v>1779</v>
      </c>
      <c r="D15415" s="2">
        <v>2026</v>
      </c>
      <c r="E15415" s="2" t="s">
        <v>1740</v>
      </c>
      <c r="F15415" s="2">
        <v>0.70481477999999997</v>
      </c>
      <c r="J15415" s="2" t="s">
        <v>1781</v>
      </c>
      <c r="K15415" s="2" t="s">
        <v>1779</v>
      </c>
      <c r="L15415" s="2">
        <v>2026</v>
      </c>
      <c r="M15415" s="2" t="s">
        <v>1740</v>
      </c>
      <c r="N15415" s="2">
        <v>0.41299999999999998</v>
      </c>
    </row>
    <row r="15416" spans="2:14" x14ac:dyDescent="0.25">
      <c r="B15416" s="2" t="s">
        <v>1781</v>
      </c>
      <c r="C15416" s="2" t="s">
        <v>1779</v>
      </c>
      <c r="D15416" s="2">
        <v>2027</v>
      </c>
      <c r="E15416" s="2" t="s">
        <v>1740</v>
      </c>
      <c r="F15416" s="2">
        <v>0.49349330400000002</v>
      </c>
      <c r="J15416" s="2" t="s">
        <v>1781</v>
      </c>
      <c r="K15416" s="2" t="s">
        <v>1779</v>
      </c>
      <c r="L15416" s="2">
        <v>2027</v>
      </c>
      <c r="M15416" s="2" t="s">
        <v>1740</v>
      </c>
      <c r="N15416" s="2">
        <v>0.41299999999999998</v>
      </c>
    </row>
    <row r="15417" spans="2:14" x14ac:dyDescent="0.25">
      <c r="B15417" s="2" t="s">
        <v>1781</v>
      </c>
      <c r="C15417" s="2" t="s">
        <v>1779</v>
      </c>
      <c r="D15417" s="2">
        <v>2028</v>
      </c>
      <c r="E15417" s="2" t="s">
        <v>1740</v>
      </c>
      <c r="F15417" s="2">
        <v>0.16401016400000001</v>
      </c>
      <c r="J15417" s="2" t="s">
        <v>1781</v>
      </c>
      <c r="K15417" s="2" t="s">
        <v>1779</v>
      </c>
      <c r="L15417" s="2">
        <v>2028</v>
      </c>
      <c r="M15417" s="2" t="s">
        <v>1740</v>
      </c>
      <c r="N15417" s="2">
        <v>0.4</v>
      </c>
    </row>
    <row r="15418" spans="2:14" x14ac:dyDescent="0.25">
      <c r="B15418" s="2" t="s">
        <v>1781</v>
      </c>
      <c r="C15418" s="2" t="s">
        <v>1779</v>
      </c>
      <c r="D15418" s="2">
        <v>2029</v>
      </c>
      <c r="E15418" s="2" t="s">
        <v>1740</v>
      </c>
      <c r="F15418" s="2">
        <v>0.74196519400000005</v>
      </c>
      <c r="J15418" s="2" t="s">
        <v>1781</v>
      </c>
      <c r="K15418" s="2" t="s">
        <v>1779</v>
      </c>
      <c r="L15418" s="2">
        <v>2029</v>
      </c>
      <c r="M15418" s="2" t="s">
        <v>1740</v>
      </c>
      <c r="N15418" s="2">
        <v>0.4</v>
      </c>
    </row>
    <row r="15419" spans="2:14" x14ac:dyDescent="0.25">
      <c r="B15419" s="2" t="s">
        <v>1781</v>
      </c>
      <c r="C15419" s="2" t="s">
        <v>1779</v>
      </c>
      <c r="D15419" s="2">
        <v>2030</v>
      </c>
      <c r="E15419" s="2" t="s">
        <v>1740</v>
      </c>
      <c r="F15419" s="2">
        <v>0.32294147499999998</v>
      </c>
      <c r="J15419" s="2" t="s">
        <v>1781</v>
      </c>
      <c r="K15419" s="2" t="s">
        <v>1779</v>
      </c>
      <c r="L15419" s="2">
        <v>2030</v>
      </c>
      <c r="M15419" s="2" t="s">
        <v>1740</v>
      </c>
      <c r="N15419" s="2">
        <v>0.4</v>
      </c>
    </row>
    <row r="15420" spans="2:14" x14ac:dyDescent="0.25">
      <c r="B15420" s="2" t="s">
        <v>1781</v>
      </c>
      <c r="C15420" s="2" t="s">
        <v>1779</v>
      </c>
      <c r="D15420" s="2">
        <v>2031</v>
      </c>
      <c r="E15420" s="2" t="s">
        <v>1740</v>
      </c>
      <c r="F15420" s="2">
        <v>0.283395283</v>
      </c>
      <c r="J15420" s="2" t="s">
        <v>1781</v>
      </c>
      <c r="K15420" s="2" t="s">
        <v>1779</v>
      </c>
      <c r="L15420" s="2">
        <v>2031</v>
      </c>
      <c r="M15420" s="2" t="s">
        <v>1740</v>
      </c>
      <c r="N15420" s="2">
        <v>0.4</v>
      </c>
    </row>
    <row r="15421" spans="2:14" x14ac:dyDescent="0.25">
      <c r="B15421" s="2" t="s">
        <v>1781</v>
      </c>
      <c r="C15421" s="2" t="s">
        <v>1779</v>
      </c>
      <c r="D15421" s="2">
        <v>2032</v>
      </c>
      <c r="E15421" s="2" t="s">
        <v>1740</v>
      </c>
      <c r="F15421" s="2">
        <v>0.34006034000000002</v>
      </c>
      <c r="J15421" s="2" t="s">
        <v>1781</v>
      </c>
      <c r="K15421" s="2" t="s">
        <v>1779</v>
      </c>
      <c r="L15421" s="2">
        <v>2032</v>
      </c>
      <c r="M15421" s="2" t="s">
        <v>1740</v>
      </c>
      <c r="N15421" s="2">
        <v>0.36</v>
      </c>
    </row>
    <row r="15422" spans="2:14" x14ac:dyDescent="0.25">
      <c r="B15422" s="2" t="s">
        <v>1781</v>
      </c>
      <c r="C15422" s="2" t="s">
        <v>1779</v>
      </c>
      <c r="D15422" s="2">
        <v>2033</v>
      </c>
      <c r="E15422" s="2" t="s">
        <v>1740</v>
      </c>
      <c r="F15422" s="2">
        <v>0.40810040800000003</v>
      </c>
      <c r="J15422" s="2" t="s">
        <v>1781</v>
      </c>
      <c r="K15422" s="2" t="s">
        <v>1779</v>
      </c>
      <c r="L15422" s="2">
        <v>2033</v>
      </c>
      <c r="M15422" s="2" t="s">
        <v>1740</v>
      </c>
      <c r="N15422" s="2">
        <v>1.6E-2</v>
      </c>
    </row>
    <row r="15423" spans="2:14" x14ac:dyDescent="0.25">
      <c r="B15423" s="2" t="s">
        <v>1781</v>
      </c>
      <c r="C15423" s="2" t="s">
        <v>1779</v>
      </c>
      <c r="D15423" s="2">
        <v>2034</v>
      </c>
      <c r="E15423" s="2" t="s">
        <v>1740</v>
      </c>
      <c r="F15423" s="2">
        <v>0.48968549</v>
      </c>
      <c r="J15423" s="2" t="s">
        <v>1781</v>
      </c>
      <c r="K15423" s="2" t="s">
        <v>1779</v>
      </c>
      <c r="L15423" s="2">
        <v>2034</v>
      </c>
      <c r="M15423" s="2" t="s">
        <v>1740</v>
      </c>
      <c r="N15423" s="2">
        <v>1.9199999999999998E-2</v>
      </c>
    </row>
    <row r="15424" spans="2:14" x14ac:dyDescent="0.25">
      <c r="B15424" s="2" t="s">
        <v>1781</v>
      </c>
      <c r="C15424" s="2" t="s">
        <v>1779</v>
      </c>
      <c r="D15424" s="2">
        <v>2035</v>
      </c>
      <c r="E15424" s="2" t="s">
        <v>1740</v>
      </c>
      <c r="F15424" s="2">
        <v>0.58722192200000001</v>
      </c>
      <c r="J15424" s="2" t="s">
        <v>1781</v>
      </c>
      <c r="K15424" s="2" t="s">
        <v>1779</v>
      </c>
      <c r="L15424" s="2">
        <v>2035</v>
      </c>
      <c r="M15424" s="2" t="s">
        <v>1740</v>
      </c>
      <c r="N15424" s="2">
        <v>2.3E-2</v>
      </c>
    </row>
    <row r="15425" spans="2:14" x14ac:dyDescent="0.25">
      <c r="B15425" s="2" t="s">
        <v>1781</v>
      </c>
      <c r="C15425" s="2" t="s">
        <v>1779</v>
      </c>
      <c r="D15425" s="2">
        <v>2036</v>
      </c>
      <c r="E15425" s="2" t="s">
        <v>1740</v>
      </c>
      <c r="F15425" s="2">
        <v>0.70466630699999999</v>
      </c>
      <c r="J15425" s="2" t="s">
        <v>1781</v>
      </c>
      <c r="K15425" s="2" t="s">
        <v>1779</v>
      </c>
      <c r="L15425" s="2">
        <v>2036</v>
      </c>
      <c r="M15425" s="2" t="s">
        <v>1740</v>
      </c>
      <c r="N15425" s="2">
        <v>2.76E-2</v>
      </c>
    </row>
    <row r="15426" spans="2:14" x14ac:dyDescent="0.25">
      <c r="B15426" s="2" t="s">
        <v>1781</v>
      </c>
      <c r="C15426" s="2" t="s">
        <v>1779</v>
      </c>
      <c r="D15426" s="2">
        <v>2037</v>
      </c>
      <c r="E15426" s="2" t="s">
        <v>1740</v>
      </c>
      <c r="F15426" s="2">
        <v>0.84508894000000001</v>
      </c>
      <c r="J15426" s="2" t="s">
        <v>1781</v>
      </c>
      <c r="K15426" s="2" t="s">
        <v>1779</v>
      </c>
      <c r="L15426" s="2">
        <v>2037</v>
      </c>
      <c r="M15426" s="2" t="s">
        <v>1740</v>
      </c>
      <c r="N15426" s="2">
        <v>3.3099999999999997E-2</v>
      </c>
    </row>
    <row r="15427" spans="2:14" x14ac:dyDescent="0.25">
      <c r="B15427" s="2" t="s">
        <v>1781</v>
      </c>
      <c r="C15427" s="2" t="s">
        <v>1779</v>
      </c>
      <c r="D15427" s="2">
        <v>2038</v>
      </c>
      <c r="E15427" s="2" t="s">
        <v>1740</v>
      </c>
      <c r="F15427" s="2">
        <v>1.0135961</v>
      </c>
      <c r="J15427" s="2" t="s">
        <v>1781</v>
      </c>
      <c r="K15427" s="2" t="s">
        <v>1779</v>
      </c>
      <c r="L15427" s="2">
        <v>2038</v>
      </c>
      <c r="M15427" s="2" t="s">
        <v>1740</v>
      </c>
      <c r="N15427" s="2">
        <v>3.9699999999999999E-2</v>
      </c>
    </row>
    <row r="15428" spans="2:14" x14ac:dyDescent="0.25">
      <c r="B15428" s="2" t="s">
        <v>1781</v>
      </c>
      <c r="C15428" s="2" t="s">
        <v>1779</v>
      </c>
      <c r="D15428" s="2">
        <v>2039</v>
      </c>
      <c r="E15428" s="2" t="s">
        <v>1740</v>
      </c>
      <c r="F15428" s="2">
        <v>1.2178472039999999</v>
      </c>
      <c r="J15428" s="2" t="s">
        <v>1781</v>
      </c>
      <c r="K15428" s="2" t="s">
        <v>1779</v>
      </c>
      <c r="L15428" s="2">
        <v>2039</v>
      </c>
      <c r="M15428" s="2" t="s">
        <v>1740</v>
      </c>
      <c r="N15428" s="2">
        <v>4.7699999999999999E-2</v>
      </c>
    </row>
    <row r="15429" spans="2:14" x14ac:dyDescent="0.25">
      <c r="B15429" s="2" t="s">
        <v>1781</v>
      </c>
      <c r="C15429" s="2" t="s">
        <v>1779</v>
      </c>
      <c r="D15429" s="2">
        <v>2040</v>
      </c>
      <c r="E15429" s="2" t="s">
        <v>1740</v>
      </c>
      <c r="F15429" s="2">
        <v>1.4603953890000001</v>
      </c>
      <c r="J15429" s="2" t="s">
        <v>1781</v>
      </c>
      <c r="K15429" s="2" t="s">
        <v>1779</v>
      </c>
      <c r="L15429" s="2">
        <v>2040</v>
      </c>
      <c r="M15429" s="2" t="s">
        <v>1740</v>
      </c>
      <c r="N15429" s="2">
        <v>5.7200000000000001E-2</v>
      </c>
    </row>
    <row r="15430" spans="2:14" x14ac:dyDescent="0.25">
      <c r="B15430" s="2" t="s">
        <v>1781</v>
      </c>
      <c r="C15430" s="2" t="s">
        <v>1779</v>
      </c>
      <c r="D15430" s="2">
        <v>2041</v>
      </c>
      <c r="E15430" s="2" t="s">
        <v>1740</v>
      </c>
      <c r="F15430" s="2">
        <v>1.741240656</v>
      </c>
      <c r="J15430" s="2" t="s">
        <v>1781</v>
      </c>
      <c r="K15430" s="2" t="s">
        <v>1779</v>
      </c>
      <c r="L15430" s="2">
        <v>2041</v>
      </c>
      <c r="M15430" s="2" t="s">
        <v>1740</v>
      </c>
      <c r="N15430" s="2">
        <v>6.8199999999999997E-2</v>
      </c>
    </row>
    <row r="15431" spans="2:14" x14ac:dyDescent="0.25">
      <c r="B15431" s="2" t="s">
        <v>1781</v>
      </c>
      <c r="C15431" s="2" t="s">
        <v>1779</v>
      </c>
      <c r="D15431" s="2">
        <v>2042</v>
      </c>
      <c r="E15431" s="2" t="s">
        <v>1740</v>
      </c>
      <c r="F15431" s="2">
        <v>2.0782549769999998</v>
      </c>
      <c r="J15431" s="2" t="s">
        <v>1781</v>
      </c>
      <c r="K15431" s="2" t="s">
        <v>1779</v>
      </c>
      <c r="L15431" s="2">
        <v>2042</v>
      </c>
      <c r="M15431" s="2" t="s">
        <v>1740</v>
      </c>
      <c r="N15431" s="2">
        <v>8.14E-2</v>
      </c>
    </row>
    <row r="15432" spans="2:14" x14ac:dyDescent="0.25">
      <c r="B15432" s="2" t="s">
        <v>1781</v>
      </c>
      <c r="C15432" s="2" t="s">
        <v>1779</v>
      </c>
      <c r="D15432" s="2">
        <v>2043</v>
      </c>
      <c r="E15432" s="2" t="s">
        <v>1740</v>
      </c>
      <c r="F15432" s="2">
        <v>2.526757527</v>
      </c>
      <c r="J15432" s="2" t="s">
        <v>1781</v>
      </c>
      <c r="K15432" s="2" t="s">
        <v>1779</v>
      </c>
      <c r="L15432" s="2">
        <v>2043</v>
      </c>
      <c r="M15432" s="2" t="s">
        <v>1740</v>
      </c>
      <c r="N15432" s="2">
        <v>0.53149999999999997</v>
      </c>
    </row>
    <row r="15433" spans="2:14" x14ac:dyDescent="0.25">
      <c r="B15433" s="2" t="s">
        <v>1781</v>
      </c>
      <c r="C15433" s="2" t="s">
        <v>1779</v>
      </c>
      <c r="D15433" s="2">
        <v>2044</v>
      </c>
      <c r="E15433" s="2" t="s">
        <v>1740</v>
      </c>
      <c r="F15433" s="2">
        <v>3.0320880319999999</v>
      </c>
      <c r="J15433" s="2" t="s">
        <v>1781</v>
      </c>
      <c r="K15433" s="2" t="s">
        <v>1779</v>
      </c>
      <c r="L15433" s="2">
        <v>2044</v>
      </c>
      <c r="M15433" s="2" t="s">
        <v>1740</v>
      </c>
      <c r="N15433" s="2">
        <v>0.63759999999999994</v>
      </c>
    </row>
    <row r="15434" spans="2:14" x14ac:dyDescent="0.25">
      <c r="B15434" s="2" t="s">
        <v>1781</v>
      </c>
      <c r="C15434" s="2" t="s">
        <v>1779</v>
      </c>
      <c r="D15434" s="2">
        <v>2045</v>
      </c>
      <c r="E15434" s="2" t="s">
        <v>1740</v>
      </c>
      <c r="F15434" s="2">
        <v>3.6385336389999998</v>
      </c>
      <c r="J15434" s="2" t="s">
        <v>1781</v>
      </c>
      <c r="K15434" s="2" t="s">
        <v>1779</v>
      </c>
      <c r="L15434" s="2">
        <v>2045</v>
      </c>
      <c r="M15434" s="2" t="s">
        <v>1740</v>
      </c>
      <c r="N15434" s="2">
        <v>0.63759999999999994</v>
      </c>
    </row>
    <row r="15435" spans="2:14" x14ac:dyDescent="0.25">
      <c r="B15435" s="2" t="s">
        <v>1781</v>
      </c>
      <c r="C15435" s="2" t="s">
        <v>1779</v>
      </c>
      <c r="D15435" s="2">
        <v>2046</v>
      </c>
      <c r="E15435" s="2" t="s">
        <v>1740</v>
      </c>
      <c r="F15435" s="2">
        <v>4.3662193660000002</v>
      </c>
      <c r="J15435" s="2" t="s">
        <v>1781</v>
      </c>
      <c r="K15435" s="2" t="s">
        <v>1779</v>
      </c>
      <c r="L15435" s="2">
        <v>2046</v>
      </c>
      <c r="M15435" s="2" t="s">
        <v>1740</v>
      </c>
      <c r="N15435" s="2">
        <v>0.63759999999999994</v>
      </c>
    </row>
    <row r="15436" spans="2:14" x14ac:dyDescent="0.25">
      <c r="B15436" s="2" t="s">
        <v>1781</v>
      </c>
      <c r="C15436" s="2" t="s">
        <v>1779</v>
      </c>
      <c r="D15436" s="2">
        <v>2047</v>
      </c>
      <c r="E15436" s="2" t="s">
        <v>1740</v>
      </c>
      <c r="F15436" s="2">
        <v>5.2394702390000001</v>
      </c>
      <c r="J15436" s="2" t="s">
        <v>1781</v>
      </c>
      <c r="K15436" s="2" t="s">
        <v>1779</v>
      </c>
      <c r="L15436" s="2">
        <v>2047</v>
      </c>
      <c r="M15436" s="2" t="s">
        <v>1740</v>
      </c>
      <c r="N15436" s="2">
        <v>0.63759999999999994</v>
      </c>
    </row>
    <row r="15437" spans="2:14" x14ac:dyDescent="0.25">
      <c r="B15437" s="2" t="s">
        <v>1781</v>
      </c>
      <c r="C15437" s="2" t="s">
        <v>1779</v>
      </c>
      <c r="D15437" s="2">
        <v>2048</v>
      </c>
      <c r="E15437" s="2" t="s">
        <v>1740</v>
      </c>
      <c r="F15437" s="2">
        <v>6.287371287</v>
      </c>
      <c r="J15437" s="2" t="s">
        <v>1781</v>
      </c>
      <c r="K15437" s="2" t="s">
        <v>1779</v>
      </c>
      <c r="L15437" s="2">
        <v>2048</v>
      </c>
      <c r="M15437" s="2" t="s">
        <v>1740</v>
      </c>
      <c r="N15437" s="2">
        <v>0.63759999999999994</v>
      </c>
    </row>
    <row r="15438" spans="2:14" x14ac:dyDescent="0.25">
      <c r="B15438" s="2" t="s">
        <v>1781</v>
      </c>
      <c r="C15438" s="2" t="s">
        <v>1779</v>
      </c>
      <c r="D15438" s="2">
        <v>2049</v>
      </c>
      <c r="E15438" s="2" t="s">
        <v>1740</v>
      </c>
      <c r="F15438" s="2">
        <v>7.5448175449999999</v>
      </c>
      <c r="J15438" s="2" t="s">
        <v>1781</v>
      </c>
      <c r="K15438" s="2" t="s">
        <v>1779</v>
      </c>
      <c r="L15438" s="2">
        <v>2049</v>
      </c>
      <c r="M15438" s="2" t="s">
        <v>1740</v>
      </c>
      <c r="N15438" s="2">
        <v>0.63759999999999994</v>
      </c>
    </row>
    <row r="15439" spans="2:14" x14ac:dyDescent="0.25">
      <c r="B15439" s="2" t="s">
        <v>1781</v>
      </c>
      <c r="C15439" s="2" t="s">
        <v>1779</v>
      </c>
      <c r="D15439" s="2">
        <v>2050</v>
      </c>
      <c r="E15439" s="2" t="s">
        <v>1740</v>
      </c>
      <c r="F15439" s="2">
        <v>9.0538090540000002</v>
      </c>
      <c r="J15439" s="2" t="s">
        <v>1781</v>
      </c>
      <c r="K15439" s="2" t="s">
        <v>1779</v>
      </c>
      <c r="L15439" s="2">
        <v>2050</v>
      </c>
      <c r="M15439" s="2" t="s">
        <v>1740</v>
      </c>
      <c r="N15439" s="2">
        <v>0.63759999999999994</v>
      </c>
    </row>
    <row r="15440" spans="2:14" x14ac:dyDescent="0.25">
      <c r="B15440" s="2" t="s">
        <v>1781</v>
      </c>
      <c r="C15440" s="2" t="s">
        <v>1760</v>
      </c>
      <c r="D15440" s="2">
        <v>2017</v>
      </c>
      <c r="E15440" s="2" t="s">
        <v>1740</v>
      </c>
      <c r="F15440" s="2">
        <v>0</v>
      </c>
      <c r="J15440" s="2" t="s">
        <v>1781</v>
      </c>
      <c r="K15440" s="2" t="s">
        <v>1760</v>
      </c>
      <c r="L15440" s="2">
        <v>2017</v>
      </c>
      <c r="M15440" s="2" t="s">
        <v>1740</v>
      </c>
      <c r="N15440" s="2">
        <v>0</v>
      </c>
    </row>
    <row r="15441" spans="2:14" x14ac:dyDescent="0.25">
      <c r="B15441" s="2" t="s">
        <v>1781</v>
      </c>
      <c r="C15441" s="2" t="s">
        <v>1760</v>
      </c>
      <c r="D15441" s="2">
        <v>2018</v>
      </c>
      <c r="E15441" s="2" t="s">
        <v>1740</v>
      </c>
      <c r="F15441" s="2">
        <v>0</v>
      </c>
      <c r="J15441" s="2" t="s">
        <v>1781</v>
      </c>
      <c r="K15441" s="2" t="s">
        <v>1760</v>
      </c>
      <c r="L15441" s="2">
        <v>2018</v>
      </c>
      <c r="M15441" s="2" t="s">
        <v>1740</v>
      </c>
      <c r="N15441" s="2">
        <v>0</v>
      </c>
    </row>
    <row r="15442" spans="2:14" x14ac:dyDescent="0.25">
      <c r="B15442" s="2" t="s">
        <v>1781</v>
      </c>
      <c r="C15442" s="2" t="s">
        <v>1760</v>
      </c>
      <c r="D15442" s="2">
        <v>2019</v>
      </c>
      <c r="E15442" s="2" t="s">
        <v>1740</v>
      </c>
      <c r="F15442" s="2">
        <v>0</v>
      </c>
      <c r="J15442" s="2" t="s">
        <v>1781</v>
      </c>
      <c r="K15442" s="2" t="s">
        <v>1760</v>
      </c>
      <c r="L15442" s="2">
        <v>2019</v>
      </c>
      <c r="M15442" s="2" t="s">
        <v>1740</v>
      </c>
      <c r="N15442" s="2">
        <v>0</v>
      </c>
    </row>
    <row r="15443" spans="2:14" x14ac:dyDescent="0.25">
      <c r="B15443" s="2" t="s">
        <v>1781</v>
      </c>
      <c r="C15443" s="2" t="s">
        <v>1760</v>
      </c>
      <c r="D15443" s="2">
        <v>2020</v>
      </c>
      <c r="E15443" s="2" t="s">
        <v>1740</v>
      </c>
      <c r="F15443" s="2">
        <v>0</v>
      </c>
      <c r="J15443" s="2" t="s">
        <v>1781</v>
      </c>
      <c r="K15443" s="2" t="s">
        <v>1760</v>
      </c>
      <c r="L15443" s="2">
        <v>2020</v>
      </c>
      <c r="M15443" s="2" t="s">
        <v>1740</v>
      </c>
      <c r="N15443" s="2">
        <v>0</v>
      </c>
    </row>
    <row r="15444" spans="2:14" x14ac:dyDescent="0.25">
      <c r="B15444" s="2" t="s">
        <v>1781</v>
      </c>
      <c r="C15444" s="2" t="s">
        <v>1760</v>
      </c>
      <c r="D15444" s="2">
        <v>2021</v>
      </c>
      <c r="E15444" s="2" t="s">
        <v>1740</v>
      </c>
      <c r="F15444" s="2">
        <v>0</v>
      </c>
      <c r="J15444" s="2" t="s">
        <v>1781</v>
      </c>
      <c r="K15444" s="2" t="s">
        <v>1760</v>
      </c>
      <c r="L15444" s="2">
        <v>2021</v>
      </c>
      <c r="M15444" s="2" t="s">
        <v>1740</v>
      </c>
      <c r="N15444" s="2">
        <v>0</v>
      </c>
    </row>
    <row r="15445" spans="2:14" x14ac:dyDescent="0.25">
      <c r="B15445" s="2" t="s">
        <v>1781</v>
      </c>
      <c r="C15445" s="2" t="s">
        <v>1760</v>
      </c>
      <c r="D15445" s="2">
        <v>2022</v>
      </c>
      <c r="E15445" s="2" t="s">
        <v>1740</v>
      </c>
      <c r="F15445" s="2">
        <v>0</v>
      </c>
      <c r="J15445" s="2" t="s">
        <v>1781</v>
      </c>
      <c r="K15445" s="2" t="s">
        <v>1760</v>
      </c>
      <c r="L15445" s="2">
        <v>2022</v>
      </c>
      <c r="M15445" s="2" t="s">
        <v>1740</v>
      </c>
      <c r="N15445" s="2">
        <v>0</v>
      </c>
    </row>
    <row r="15446" spans="2:14" x14ac:dyDescent="0.25">
      <c r="B15446" s="2" t="s">
        <v>1781</v>
      </c>
      <c r="C15446" s="2" t="s">
        <v>1760</v>
      </c>
      <c r="D15446" s="2">
        <v>2023</v>
      </c>
      <c r="E15446" s="2" t="s">
        <v>1740</v>
      </c>
      <c r="F15446" s="2">
        <v>0</v>
      </c>
      <c r="J15446" s="2" t="s">
        <v>1781</v>
      </c>
      <c r="K15446" s="2" t="s">
        <v>1760</v>
      </c>
      <c r="L15446" s="2">
        <v>2023</v>
      </c>
      <c r="M15446" s="2" t="s">
        <v>1740</v>
      </c>
      <c r="N15446" s="2">
        <v>0</v>
      </c>
    </row>
    <row r="15447" spans="2:14" x14ac:dyDescent="0.25">
      <c r="B15447" s="2" t="s">
        <v>1781</v>
      </c>
      <c r="C15447" s="2" t="s">
        <v>1760</v>
      </c>
      <c r="D15447" s="2">
        <v>2024</v>
      </c>
      <c r="E15447" s="2" t="s">
        <v>1740</v>
      </c>
      <c r="F15447" s="2">
        <v>0</v>
      </c>
      <c r="J15447" s="2" t="s">
        <v>1781</v>
      </c>
      <c r="K15447" s="2" t="s">
        <v>1760</v>
      </c>
      <c r="L15447" s="2">
        <v>2024</v>
      </c>
      <c r="M15447" s="2" t="s">
        <v>1740</v>
      </c>
      <c r="N15447" s="2">
        <v>0</v>
      </c>
    </row>
    <row r="15448" spans="2:14" x14ac:dyDescent="0.25">
      <c r="B15448" s="2" t="s">
        <v>1781</v>
      </c>
      <c r="C15448" s="2" t="s">
        <v>1760</v>
      </c>
      <c r="D15448" s="2">
        <v>2025</v>
      </c>
      <c r="E15448" s="2" t="s">
        <v>1740</v>
      </c>
      <c r="F15448" s="2">
        <v>0</v>
      </c>
      <c r="J15448" s="2" t="s">
        <v>1781</v>
      </c>
      <c r="K15448" s="2" t="s">
        <v>1760</v>
      </c>
      <c r="L15448" s="2">
        <v>2025</v>
      </c>
      <c r="M15448" s="2" t="s">
        <v>1740</v>
      </c>
      <c r="N15448" s="2">
        <v>0</v>
      </c>
    </row>
    <row r="15449" spans="2:14" x14ac:dyDescent="0.25">
      <c r="B15449" s="2" t="s">
        <v>1781</v>
      </c>
      <c r="C15449" s="2" t="s">
        <v>1760</v>
      </c>
      <c r="D15449" s="2">
        <v>2026</v>
      </c>
      <c r="E15449" s="2" t="s">
        <v>1740</v>
      </c>
      <c r="F15449" s="2">
        <v>0</v>
      </c>
      <c r="J15449" s="2" t="s">
        <v>1781</v>
      </c>
      <c r="K15449" s="2" t="s">
        <v>1760</v>
      </c>
      <c r="L15449" s="2">
        <v>2026</v>
      </c>
      <c r="M15449" s="2" t="s">
        <v>1740</v>
      </c>
      <c r="N15449" s="2">
        <v>0</v>
      </c>
    </row>
    <row r="15450" spans="2:14" x14ac:dyDescent="0.25">
      <c r="B15450" s="2" t="s">
        <v>1781</v>
      </c>
      <c r="C15450" s="2" t="s">
        <v>1760</v>
      </c>
      <c r="D15450" s="2">
        <v>2027</v>
      </c>
      <c r="E15450" s="2" t="s">
        <v>1740</v>
      </c>
      <c r="F15450" s="2">
        <v>0</v>
      </c>
      <c r="J15450" s="2" t="s">
        <v>1781</v>
      </c>
      <c r="K15450" s="2" t="s">
        <v>1760</v>
      </c>
      <c r="L15450" s="2">
        <v>2027</v>
      </c>
      <c r="M15450" s="2" t="s">
        <v>1740</v>
      </c>
      <c r="N15450" s="2">
        <v>0</v>
      </c>
    </row>
    <row r="15451" spans="2:14" x14ac:dyDescent="0.25">
      <c r="B15451" s="2" t="s">
        <v>1781</v>
      </c>
      <c r="C15451" s="2" t="s">
        <v>1760</v>
      </c>
      <c r="D15451" s="2">
        <v>2028</v>
      </c>
      <c r="E15451" s="2" t="s">
        <v>1740</v>
      </c>
      <c r="F15451" s="2">
        <v>0</v>
      </c>
      <c r="J15451" s="2" t="s">
        <v>1781</v>
      </c>
      <c r="K15451" s="2" t="s">
        <v>1760</v>
      </c>
      <c r="L15451" s="2">
        <v>2028</v>
      </c>
      <c r="M15451" s="2" t="s">
        <v>1740</v>
      </c>
      <c r="N15451" s="2">
        <v>0</v>
      </c>
    </row>
    <row r="15452" spans="2:14" x14ac:dyDescent="0.25">
      <c r="B15452" s="2" t="s">
        <v>1781</v>
      </c>
      <c r="C15452" s="2" t="s">
        <v>1760</v>
      </c>
      <c r="D15452" s="2">
        <v>2029</v>
      </c>
      <c r="E15452" s="2" t="s">
        <v>1740</v>
      </c>
      <c r="F15452" s="2">
        <v>0</v>
      </c>
      <c r="J15452" s="2" t="s">
        <v>1781</v>
      </c>
      <c r="K15452" s="2" t="s">
        <v>1760</v>
      </c>
      <c r="L15452" s="2">
        <v>2029</v>
      </c>
      <c r="M15452" s="2" t="s">
        <v>1740</v>
      </c>
      <c r="N15452" s="2">
        <v>0</v>
      </c>
    </row>
    <row r="15453" spans="2:14" x14ac:dyDescent="0.25">
      <c r="B15453" s="2" t="s">
        <v>1781</v>
      </c>
      <c r="C15453" s="2" t="s">
        <v>1760</v>
      </c>
      <c r="D15453" s="2">
        <v>2030</v>
      </c>
      <c r="E15453" s="2" t="s">
        <v>1740</v>
      </c>
      <c r="F15453" s="2">
        <v>0</v>
      </c>
      <c r="J15453" s="2" t="s">
        <v>1781</v>
      </c>
      <c r="K15453" s="2" t="s">
        <v>1760</v>
      </c>
      <c r="L15453" s="2">
        <v>2030</v>
      </c>
      <c r="M15453" s="2" t="s">
        <v>1740</v>
      </c>
      <c r="N15453" s="2">
        <v>0</v>
      </c>
    </row>
    <row r="15454" spans="2:14" x14ac:dyDescent="0.25">
      <c r="B15454" s="2" t="s">
        <v>1781</v>
      </c>
      <c r="C15454" s="2" t="s">
        <v>1760</v>
      </c>
      <c r="D15454" s="2">
        <v>2031</v>
      </c>
      <c r="E15454" s="2" t="s">
        <v>1740</v>
      </c>
      <c r="F15454" s="2">
        <v>0</v>
      </c>
      <c r="J15454" s="2" t="s">
        <v>1781</v>
      </c>
      <c r="K15454" s="2" t="s">
        <v>1760</v>
      </c>
      <c r="L15454" s="2">
        <v>2031</v>
      </c>
      <c r="M15454" s="2" t="s">
        <v>1740</v>
      </c>
      <c r="N15454" s="2">
        <v>0</v>
      </c>
    </row>
    <row r="15455" spans="2:14" x14ac:dyDescent="0.25">
      <c r="B15455" s="2" t="s">
        <v>1781</v>
      </c>
      <c r="C15455" s="2" t="s">
        <v>1760</v>
      </c>
      <c r="D15455" s="2">
        <v>2032</v>
      </c>
      <c r="E15455" s="2" t="s">
        <v>1740</v>
      </c>
      <c r="F15455" s="2">
        <v>0</v>
      </c>
      <c r="J15455" s="2" t="s">
        <v>1781</v>
      </c>
      <c r="K15455" s="2" t="s">
        <v>1760</v>
      </c>
      <c r="L15455" s="2">
        <v>2032</v>
      </c>
      <c r="M15455" s="2" t="s">
        <v>1740</v>
      </c>
      <c r="N15455" s="2">
        <v>0</v>
      </c>
    </row>
    <row r="15456" spans="2:14" x14ac:dyDescent="0.25">
      <c r="B15456" s="2" t="s">
        <v>1781</v>
      </c>
      <c r="C15456" s="2" t="s">
        <v>1760</v>
      </c>
      <c r="D15456" s="2">
        <v>2033</v>
      </c>
      <c r="E15456" s="2" t="s">
        <v>1740</v>
      </c>
      <c r="F15456" s="2">
        <v>0</v>
      </c>
      <c r="J15456" s="2" t="s">
        <v>1781</v>
      </c>
      <c r="K15456" s="2" t="s">
        <v>1760</v>
      </c>
      <c r="L15456" s="2">
        <v>2033</v>
      </c>
      <c r="M15456" s="2" t="s">
        <v>1740</v>
      </c>
      <c r="N15456" s="2">
        <v>0</v>
      </c>
    </row>
    <row r="15457" spans="2:14" x14ac:dyDescent="0.25">
      <c r="B15457" s="2" t="s">
        <v>1781</v>
      </c>
      <c r="C15457" s="2" t="s">
        <v>1760</v>
      </c>
      <c r="D15457" s="2">
        <v>2034</v>
      </c>
      <c r="E15457" s="2" t="s">
        <v>1740</v>
      </c>
      <c r="F15457" s="2">
        <v>0</v>
      </c>
      <c r="J15457" s="2" t="s">
        <v>1781</v>
      </c>
      <c r="K15457" s="2" t="s">
        <v>1760</v>
      </c>
      <c r="L15457" s="2">
        <v>2034</v>
      </c>
      <c r="M15457" s="2" t="s">
        <v>1740</v>
      </c>
      <c r="N15457" s="2">
        <v>0</v>
      </c>
    </row>
    <row r="15458" spans="2:14" x14ac:dyDescent="0.25">
      <c r="B15458" s="2" t="s">
        <v>1781</v>
      </c>
      <c r="C15458" s="2" t="s">
        <v>1760</v>
      </c>
      <c r="D15458" s="2">
        <v>2035</v>
      </c>
      <c r="E15458" s="2" t="s">
        <v>1740</v>
      </c>
      <c r="F15458" s="2">
        <v>0</v>
      </c>
      <c r="J15458" s="2" t="s">
        <v>1781</v>
      </c>
      <c r="K15458" s="2" t="s">
        <v>1760</v>
      </c>
      <c r="L15458" s="2">
        <v>2035</v>
      </c>
      <c r="M15458" s="2" t="s">
        <v>1740</v>
      </c>
      <c r="N15458" s="2">
        <v>0</v>
      </c>
    </row>
    <row r="15459" spans="2:14" x14ac:dyDescent="0.25">
      <c r="B15459" s="2" t="s">
        <v>1781</v>
      </c>
      <c r="C15459" s="2" t="s">
        <v>1760</v>
      </c>
      <c r="D15459" s="2">
        <v>2036</v>
      </c>
      <c r="E15459" s="2" t="s">
        <v>1740</v>
      </c>
      <c r="F15459" s="2">
        <v>0</v>
      </c>
      <c r="J15459" s="2" t="s">
        <v>1781</v>
      </c>
      <c r="K15459" s="2" t="s">
        <v>1760</v>
      </c>
      <c r="L15459" s="2">
        <v>2036</v>
      </c>
      <c r="M15459" s="2" t="s">
        <v>1740</v>
      </c>
      <c r="N15459" s="2">
        <v>0</v>
      </c>
    </row>
    <row r="15460" spans="2:14" x14ac:dyDescent="0.25">
      <c r="B15460" s="2" t="s">
        <v>1781</v>
      </c>
      <c r="C15460" s="2" t="s">
        <v>1760</v>
      </c>
      <c r="D15460" s="2">
        <v>2037</v>
      </c>
      <c r="E15460" s="2" t="s">
        <v>1740</v>
      </c>
      <c r="F15460" s="2">
        <v>0</v>
      </c>
      <c r="J15460" s="2" t="s">
        <v>1781</v>
      </c>
      <c r="K15460" s="2" t="s">
        <v>1760</v>
      </c>
      <c r="L15460" s="2">
        <v>2037</v>
      </c>
      <c r="M15460" s="2" t="s">
        <v>1740</v>
      </c>
      <c r="N15460" s="2">
        <v>0</v>
      </c>
    </row>
    <row r="15461" spans="2:14" x14ac:dyDescent="0.25">
      <c r="B15461" s="2" t="s">
        <v>1781</v>
      </c>
      <c r="C15461" s="2" t="s">
        <v>1760</v>
      </c>
      <c r="D15461" s="2">
        <v>2038</v>
      </c>
      <c r="E15461" s="2" t="s">
        <v>1740</v>
      </c>
      <c r="F15461" s="2">
        <v>0</v>
      </c>
      <c r="J15461" s="2" t="s">
        <v>1781</v>
      </c>
      <c r="K15461" s="2" t="s">
        <v>1760</v>
      </c>
      <c r="L15461" s="2">
        <v>2038</v>
      </c>
      <c r="M15461" s="2" t="s">
        <v>1740</v>
      </c>
      <c r="N15461" s="2">
        <v>0</v>
      </c>
    </row>
    <row r="15462" spans="2:14" x14ac:dyDescent="0.25">
      <c r="B15462" s="2" t="s">
        <v>1781</v>
      </c>
      <c r="C15462" s="2" t="s">
        <v>1760</v>
      </c>
      <c r="D15462" s="2">
        <v>2039</v>
      </c>
      <c r="E15462" s="2" t="s">
        <v>1740</v>
      </c>
      <c r="F15462" s="2">
        <v>0</v>
      </c>
      <c r="J15462" s="2" t="s">
        <v>1781</v>
      </c>
      <c r="K15462" s="2" t="s">
        <v>1760</v>
      </c>
      <c r="L15462" s="2">
        <v>2039</v>
      </c>
      <c r="M15462" s="2" t="s">
        <v>1740</v>
      </c>
      <c r="N15462" s="2">
        <v>0</v>
      </c>
    </row>
    <row r="15463" spans="2:14" x14ac:dyDescent="0.25">
      <c r="B15463" s="2" t="s">
        <v>1781</v>
      </c>
      <c r="C15463" s="2" t="s">
        <v>1760</v>
      </c>
      <c r="D15463" s="2">
        <v>2040</v>
      </c>
      <c r="E15463" s="2" t="s">
        <v>1740</v>
      </c>
      <c r="F15463" s="2">
        <v>0</v>
      </c>
      <c r="J15463" s="2" t="s">
        <v>1781</v>
      </c>
      <c r="K15463" s="2" t="s">
        <v>1760</v>
      </c>
      <c r="L15463" s="2">
        <v>2040</v>
      </c>
      <c r="M15463" s="2" t="s">
        <v>1740</v>
      </c>
      <c r="N15463" s="2">
        <v>0</v>
      </c>
    </row>
    <row r="15464" spans="2:14" x14ac:dyDescent="0.25">
      <c r="B15464" s="2" t="s">
        <v>1781</v>
      </c>
      <c r="C15464" s="2" t="s">
        <v>1760</v>
      </c>
      <c r="D15464" s="2">
        <v>2041</v>
      </c>
      <c r="E15464" s="2" t="s">
        <v>1740</v>
      </c>
      <c r="F15464" s="2">
        <v>0</v>
      </c>
      <c r="J15464" s="2" t="s">
        <v>1781</v>
      </c>
      <c r="K15464" s="2" t="s">
        <v>1760</v>
      </c>
      <c r="L15464" s="2">
        <v>2041</v>
      </c>
      <c r="M15464" s="2" t="s">
        <v>1740</v>
      </c>
      <c r="N15464" s="2">
        <v>0</v>
      </c>
    </row>
    <row r="15465" spans="2:14" x14ac:dyDescent="0.25">
      <c r="B15465" s="2" t="s">
        <v>1781</v>
      </c>
      <c r="C15465" s="2" t="s">
        <v>1760</v>
      </c>
      <c r="D15465" s="2">
        <v>2042</v>
      </c>
      <c r="E15465" s="2" t="s">
        <v>1740</v>
      </c>
      <c r="F15465" s="2">
        <v>0</v>
      </c>
      <c r="J15465" s="2" t="s">
        <v>1781</v>
      </c>
      <c r="K15465" s="2" t="s">
        <v>1760</v>
      </c>
      <c r="L15465" s="2">
        <v>2042</v>
      </c>
      <c r="M15465" s="2" t="s">
        <v>1740</v>
      </c>
      <c r="N15465" s="2">
        <v>0</v>
      </c>
    </row>
    <row r="15466" spans="2:14" x14ac:dyDescent="0.25">
      <c r="B15466" s="2" t="s">
        <v>1781</v>
      </c>
      <c r="C15466" s="2" t="s">
        <v>1760</v>
      </c>
      <c r="D15466" s="2">
        <v>2043</v>
      </c>
      <c r="E15466" s="2" t="s">
        <v>1740</v>
      </c>
      <c r="F15466" s="2">
        <v>0</v>
      </c>
      <c r="J15466" s="2" t="s">
        <v>1781</v>
      </c>
      <c r="K15466" s="2" t="s">
        <v>1760</v>
      </c>
      <c r="L15466" s="2">
        <v>2043</v>
      </c>
      <c r="M15466" s="2" t="s">
        <v>1740</v>
      </c>
      <c r="N15466" s="2">
        <v>0</v>
      </c>
    </row>
    <row r="15467" spans="2:14" x14ac:dyDescent="0.25">
      <c r="B15467" s="2" t="s">
        <v>1781</v>
      </c>
      <c r="C15467" s="2" t="s">
        <v>1760</v>
      </c>
      <c r="D15467" s="2">
        <v>2044</v>
      </c>
      <c r="E15467" s="2" t="s">
        <v>1740</v>
      </c>
      <c r="F15467" s="2">
        <v>0</v>
      </c>
      <c r="J15467" s="2" t="s">
        <v>1781</v>
      </c>
      <c r="K15467" s="2" t="s">
        <v>1760</v>
      </c>
      <c r="L15467" s="2">
        <v>2044</v>
      </c>
      <c r="M15467" s="2" t="s">
        <v>1740</v>
      </c>
      <c r="N15467" s="2">
        <v>0</v>
      </c>
    </row>
    <row r="15468" spans="2:14" x14ac:dyDescent="0.25">
      <c r="B15468" s="2" t="s">
        <v>1781</v>
      </c>
      <c r="C15468" s="2" t="s">
        <v>1760</v>
      </c>
      <c r="D15468" s="2">
        <v>2045</v>
      </c>
      <c r="E15468" s="2" t="s">
        <v>1740</v>
      </c>
      <c r="F15468" s="2">
        <v>0</v>
      </c>
      <c r="J15468" s="2" t="s">
        <v>1781</v>
      </c>
      <c r="K15468" s="2" t="s">
        <v>1760</v>
      </c>
      <c r="L15468" s="2">
        <v>2045</v>
      </c>
      <c r="M15468" s="2" t="s">
        <v>1740</v>
      </c>
      <c r="N15468" s="2">
        <v>0</v>
      </c>
    </row>
    <row r="15469" spans="2:14" x14ac:dyDescent="0.25">
      <c r="B15469" s="2" t="s">
        <v>1781</v>
      </c>
      <c r="C15469" s="2" t="s">
        <v>1760</v>
      </c>
      <c r="D15469" s="2">
        <v>2046</v>
      </c>
      <c r="E15469" s="2" t="s">
        <v>1740</v>
      </c>
      <c r="F15469" s="2">
        <v>0</v>
      </c>
      <c r="J15469" s="2" t="s">
        <v>1781</v>
      </c>
      <c r="K15469" s="2" t="s">
        <v>1760</v>
      </c>
      <c r="L15469" s="2">
        <v>2046</v>
      </c>
      <c r="M15469" s="2" t="s">
        <v>1740</v>
      </c>
      <c r="N15469" s="2">
        <v>0</v>
      </c>
    </row>
    <row r="15470" spans="2:14" x14ac:dyDescent="0.25">
      <c r="B15470" s="2" t="s">
        <v>1781</v>
      </c>
      <c r="C15470" s="2" t="s">
        <v>1760</v>
      </c>
      <c r="D15470" s="2">
        <v>2047</v>
      </c>
      <c r="E15470" s="2" t="s">
        <v>1740</v>
      </c>
      <c r="F15470" s="2">
        <v>0</v>
      </c>
      <c r="J15470" s="2" t="s">
        <v>1781</v>
      </c>
      <c r="K15470" s="2" t="s">
        <v>1760</v>
      </c>
      <c r="L15470" s="2">
        <v>2047</v>
      </c>
      <c r="M15470" s="2" t="s">
        <v>1740</v>
      </c>
      <c r="N15470" s="2">
        <v>0</v>
      </c>
    </row>
    <row r="15471" spans="2:14" x14ac:dyDescent="0.25">
      <c r="B15471" s="2" t="s">
        <v>1781</v>
      </c>
      <c r="C15471" s="2" t="s">
        <v>1760</v>
      </c>
      <c r="D15471" s="2">
        <v>2048</v>
      </c>
      <c r="E15471" s="2" t="s">
        <v>1740</v>
      </c>
      <c r="F15471" s="2">
        <v>0</v>
      </c>
      <c r="J15471" s="2" t="s">
        <v>1781</v>
      </c>
      <c r="K15471" s="2" t="s">
        <v>1760</v>
      </c>
      <c r="L15471" s="2">
        <v>2048</v>
      </c>
      <c r="M15471" s="2" t="s">
        <v>1740</v>
      </c>
      <c r="N15471" s="2">
        <v>0</v>
      </c>
    </row>
    <row r="15472" spans="2:14" x14ac:dyDescent="0.25">
      <c r="B15472" s="2" t="s">
        <v>1781</v>
      </c>
      <c r="C15472" s="2" t="s">
        <v>1760</v>
      </c>
      <c r="D15472" s="2">
        <v>2049</v>
      </c>
      <c r="E15472" s="2" t="s">
        <v>1740</v>
      </c>
      <c r="F15472" s="2">
        <v>0</v>
      </c>
      <c r="J15472" s="2" t="s">
        <v>1781</v>
      </c>
      <c r="K15472" s="2" t="s">
        <v>1760</v>
      </c>
      <c r="L15472" s="2">
        <v>2049</v>
      </c>
      <c r="M15472" s="2" t="s">
        <v>1740</v>
      </c>
      <c r="N15472" s="2">
        <v>0</v>
      </c>
    </row>
    <row r="15473" spans="2:14" x14ac:dyDescent="0.25">
      <c r="B15473" s="2" t="s">
        <v>1781</v>
      </c>
      <c r="C15473" s="2" t="s">
        <v>1760</v>
      </c>
      <c r="D15473" s="2">
        <v>2050</v>
      </c>
      <c r="E15473" s="2" t="s">
        <v>1740</v>
      </c>
      <c r="F15473" s="2">
        <v>0</v>
      </c>
      <c r="J15473" s="2" t="s">
        <v>1781</v>
      </c>
      <c r="K15473" s="2" t="s">
        <v>1760</v>
      </c>
      <c r="L15473" s="2">
        <v>2050</v>
      </c>
      <c r="M15473" s="2" t="s">
        <v>1740</v>
      </c>
      <c r="N15473" s="2">
        <v>0</v>
      </c>
    </row>
    <row r="15474" spans="2:14" x14ac:dyDescent="0.25">
      <c r="B15474" s="2" t="s">
        <v>1781</v>
      </c>
      <c r="C15474" s="2" t="s">
        <v>1759</v>
      </c>
      <c r="D15474" s="2">
        <v>2017</v>
      </c>
      <c r="E15474" s="2" t="s">
        <v>1740</v>
      </c>
      <c r="F15474" s="2">
        <v>0</v>
      </c>
      <c r="J15474" s="2" t="s">
        <v>1781</v>
      </c>
      <c r="K15474" s="2" t="s">
        <v>1759</v>
      </c>
      <c r="L15474" s="2">
        <v>2017</v>
      </c>
      <c r="M15474" s="2" t="s">
        <v>1740</v>
      </c>
      <c r="N15474" s="2">
        <v>0.05</v>
      </c>
    </row>
    <row r="15475" spans="2:14" x14ac:dyDescent="0.25">
      <c r="B15475" s="2" t="s">
        <v>1781</v>
      </c>
      <c r="C15475" s="2" t="s">
        <v>1759</v>
      </c>
      <c r="D15475" s="2">
        <v>2018</v>
      </c>
      <c r="E15475" s="2" t="s">
        <v>1740</v>
      </c>
      <c r="F15475" s="2">
        <v>0</v>
      </c>
      <c r="J15475" s="2" t="s">
        <v>1781</v>
      </c>
      <c r="K15475" s="2" t="s">
        <v>1759</v>
      </c>
      <c r="L15475" s="2">
        <v>2018</v>
      </c>
      <c r="M15475" s="2" t="s">
        <v>1740</v>
      </c>
      <c r="N15475" s="2">
        <v>0.05</v>
      </c>
    </row>
    <row r="15476" spans="2:14" x14ac:dyDescent="0.25">
      <c r="B15476" s="2" t="s">
        <v>1781</v>
      </c>
      <c r="C15476" s="2" t="s">
        <v>1759</v>
      </c>
      <c r="D15476" s="2">
        <v>2019</v>
      </c>
      <c r="E15476" s="2" t="s">
        <v>1740</v>
      </c>
      <c r="F15476" s="2">
        <v>0</v>
      </c>
      <c r="J15476" s="2" t="s">
        <v>1781</v>
      </c>
      <c r="K15476" s="2" t="s">
        <v>1759</v>
      </c>
      <c r="L15476" s="2">
        <v>2019</v>
      </c>
      <c r="M15476" s="2" t="s">
        <v>1740</v>
      </c>
      <c r="N15476" s="2">
        <v>0.05</v>
      </c>
    </row>
    <row r="15477" spans="2:14" x14ac:dyDescent="0.25">
      <c r="B15477" s="2" t="s">
        <v>1781</v>
      </c>
      <c r="C15477" s="2" t="s">
        <v>1759</v>
      </c>
      <c r="D15477" s="2">
        <v>2020</v>
      </c>
      <c r="E15477" s="2" t="s">
        <v>1740</v>
      </c>
      <c r="F15477" s="2">
        <v>0</v>
      </c>
      <c r="J15477" s="2" t="s">
        <v>1781</v>
      </c>
      <c r="K15477" s="2" t="s">
        <v>1759</v>
      </c>
      <c r="L15477" s="2">
        <v>2020</v>
      </c>
      <c r="M15477" s="2" t="s">
        <v>1740</v>
      </c>
      <c r="N15477" s="2">
        <v>0.05</v>
      </c>
    </row>
    <row r="15478" spans="2:14" x14ac:dyDescent="0.25">
      <c r="B15478" s="2" t="s">
        <v>1781</v>
      </c>
      <c r="C15478" s="2" t="s">
        <v>1759</v>
      </c>
      <c r="D15478" s="2">
        <v>2021</v>
      </c>
      <c r="E15478" s="2" t="s">
        <v>1740</v>
      </c>
      <c r="F15478" s="2">
        <v>0</v>
      </c>
      <c r="J15478" s="2" t="s">
        <v>1781</v>
      </c>
      <c r="K15478" s="2" t="s">
        <v>1759</v>
      </c>
      <c r="L15478" s="2">
        <v>2021</v>
      </c>
      <c r="M15478" s="2" t="s">
        <v>1740</v>
      </c>
      <c r="N15478" s="2">
        <v>0.05</v>
      </c>
    </row>
    <row r="15479" spans="2:14" x14ac:dyDescent="0.25">
      <c r="B15479" s="2" t="s">
        <v>1781</v>
      </c>
      <c r="C15479" s="2" t="s">
        <v>1759</v>
      </c>
      <c r="D15479" s="2">
        <v>2022</v>
      </c>
      <c r="E15479" s="2" t="s">
        <v>1740</v>
      </c>
      <c r="F15479" s="2">
        <v>0</v>
      </c>
      <c r="J15479" s="2" t="s">
        <v>1781</v>
      </c>
      <c r="K15479" s="2" t="s">
        <v>1759</v>
      </c>
      <c r="L15479" s="2">
        <v>2022</v>
      </c>
      <c r="M15479" s="2" t="s">
        <v>1740</v>
      </c>
      <c r="N15479" s="2">
        <v>0.05</v>
      </c>
    </row>
    <row r="15480" spans="2:14" x14ac:dyDescent="0.25">
      <c r="B15480" s="2" t="s">
        <v>1781</v>
      </c>
      <c r="C15480" s="2" t="s">
        <v>1759</v>
      </c>
      <c r="D15480" s="2">
        <v>2023</v>
      </c>
      <c r="E15480" s="2" t="s">
        <v>1740</v>
      </c>
      <c r="F15480" s="2">
        <v>0</v>
      </c>
      <c r="J15480" s="2" t="s">
        <v>1781</v>
      </c>
      <c r="K15480" s="2" t="s">
        <v>1759</v>
      </c>
      <c r="L15480" s="2">
        <v>2023</v>
      </c>
      <c r="M15480" s="2" t="s">
        <v>1740</v>
      </c>
      <c r="N15480" s="2">
        <v>0.05</v>
      </c>
    </row>
    <row r="15481" spans="2:14" x14ac:dyDescent="0.25">
      <c r="B15481" s="2" t="s">
        <v>1781</v>
      </c>
      <c r="C15481" s="2" t="s">
        <v>1759</v>
      </c>
      <c r="D15481" s="2">
        <v>2024</v>
      </c>
      <c r="E15481" s="2" t="s">
        <v>1740</v>
      </c>
      <c r="F15481" s="2">
        <v>0</v>
      </c>
      <c r="J15481" s="2" t="s">
        <v>1781</v>
      </c>
      <c r="K15481" s="2" t="s">
        <v>1759</v>
      </c>
      <c r="L15481" s="2">
        <v>2024</v>
      </c>
      <c r="M15481" s="2" t="s">
        <v>1740</v>
      </c>
      <c r="N15481" s="2">
        <v>0.05</v>
      </c>
    </row>
    <row r="15482" spans="2:14" x14ac:dyDescent="0.25">
      <c r="B15482" s="2" t="s">
        <v>1781</v>
      </c>
      <c r="C15482" s="2" t="s">
        <v>1759</v>
      </c>
      <c r="D15482" s="2">
        <v>2025</v>
      </c>
      <c r="E15482" s="2" t="s">
        <v>1740</v>
      </c>
      <c r="F15482" s="2">
        <v>0</v>
      </c>
      <c r="J15482" s="2" t="s">
        <v>1781</v>
      </c>
      <c r="K15482" s="2" t="s">
        <v>1759</v>
      </c>
      <c r="L15482" s="2">
        <v>2025</v>
      </c>
      <c r="M15482" s="2" t="s">
        <v>1740</v>
      </c>
      <c r="N15482" s="2">
        <v>0.05</v>
      </c>
    </row>
    <row r="15483" spans="2:14" x14ac:dyDescent="0.25">
      <c r="B15483" s="2" t="s">
        <v>1781</v>
      </c>
      <c r="C15483" s="2" t="s">
        <v>1759</v>
      </c>
      <c r="D15483" s="2">
        <v>2026</v>
      </c>
      <c r="E15483" s="2" t="s">
        <v>1740</v>
      </c>
      <c r="F15483" s="2">
        <v>0</v>
      </c>
      <c r="J15483" s="2" t="s">
        <v>1781</v>
      </c>
      <c r="K15483" s="2" t="s">
        <v>1759</v>
      </c>
      <c r="L15483" s="2">
        <v>2026</v>
      </c>
      <c r="M15483" s="2" t="s">
        <v>1740</v>
      </c>
      <c r="N15483" s="2">
        <v>0.05</v>
      </c>
    </row>
    <row r="15484" spans="2:14" x14ac:dyDescent="0.25">
      <c r="B15484" s="2" t="s">
        <v>1781</v>
      </c>
      <c r="C15484" s="2" t="s">
        <v>1759</v>
      </c>
      <c r="D15484" s="2">
        <v>2027</v>
      </c>
      <c r="E15484" s="2" t="s">
        <v>1740</v>
      </c>
      <c r="F15484" s="2">
        <v>0</v>
      </c>
      <c r="J15484" s="2" t="s">
        <v>1781</v>
      </c>
      <c r="K15484" s="2" t="s">
        <v>1759</v>
      </c>
      <c r="L15484" s="2">
        <v>2027</v>
      </c>
      <c r="M15484" s="2" t="s">
        <v>1740</v>
      </c>
      <c r="N15484" s="2">
        <v>0.05</v>
      </c>
    </row>
    <row r="15485" spans="2:14" x14ac:dyDescent="0.25">
      <c r="B15485" s="2" t="s">
        <v>1781</v>
      </c>
      <c r="C15485" s="2" t="s">
        <v>1759</v>
      </c>
      <c r="D15485" s="2">
        <v>2028</v>
      </c>
      <c r="E15485" s="2" t="s">
        <v>1740</v>
      </c>
      <c r="F15485" s="2">
        <v>0</v>
      </c>
      <c r="J15485" s="2" t="s">
        <v>1781</v>
      </c>
      <c r="K15485" s="2" t="s">
        <v>1759</v>
      </c>
      <c r="L15485" s="2">
        <v>2028</v>
      </c>
      <c r="M15485" s="2" t="s">
        <v>1740</v>
      </c>
      <c r="N15485" s="2">
        <v>0.05</v>
      </c>
    </row>
    <row r="15486" spans="2:14" x14ac:dyDescent="0.25">
      <c r="B15486" s="2" t="s">
        <v>1781</v>
      </c>
      <c r="C15486" s="2" t="s">
        <v>1759</v>
      </c>
      <c r="D15486" s="2">
        <v>2029</v>
      </c>
      <c r="E15486" s="2" t="s">
        <v>1740</v>
      </c>
      <c r="F15486" s="2">
        <v>0</v>
      </c>
      <c r="J15486" s="2" t="s">
        <v>1781</v>
      </c>
      <c r="K15486" s="2" t="s">
        <v>1759</v>
      </c>
      <c r="L15486" s="2">
        <v>2029</v>
      </c>
      <c r="M15486" s="2" t="s">
        <v>1740</v>
      </c>
      <c r="N15486" s="2">
        <v>0.05</v>
      </c>
    </row>
    <row r="15487" spans="2:14" x14ac:dyDescent="0.25">
      <c r="B15487" s="2" t="s">
        <v>1781</v>
      </c>
      <c r="C15487" s="2" t="s">
        <v>1759</v>
      </c>
      <c r="D15487" s="2">
        <v>2030</v>
      </c>
      <c r="E15487" s="2" t="s">
        <v>1740</v>
      </c>
      <c r="F15487" s="2">
        <v>0</v>
      </c>
      <c r="J15487" s="2" t="s">
        <v>1781</v>
      </c>
      <c r="K15487" s="2" t="s">
        <v>1759</v>
      </c>
      <c r="L15487" s="2">
        <v>2030</v>
      </c>
      <c r="M15487" s="2" t="s">
        <v>1740</v>
      </c>
      <c r="N15487" s="2">
        <v>0.05</v>
      </c>
    </row>
    <row r="15488" spans="2:14" x14ac:dyDescent="0.25">
      <c r="B15488" s="2" t="s">
        <v>1781</v>
      </c>
      <c r="C15488" s="2" t="s">
        <v>1759</v>
      </c>
      <c r="D15488" s="2">
        <v>2031</v>
      </c>
      <c r="E15488" s="2" t="s">
        <v>1740</v>
      </c>
      <c r="F15488" s="2">
        <v>0</v>
      </c>
      <c r="J15488" s="2" t="s">
        <v>1781</v>
      </c>
      <c r="K15488" s="2" t="s">
        <v>1759</v>
      </c>
      <c r="L15488" s="2">
        <v>2031</v>
      </c>
      <c r="M15488" s="2" t="s">
        <v>1740</v>
      </c>
      <c r="N15488" s="2">
        <v>0.05</v>
      </c>
    </row>
    <row r="15489" spans="2:14" x14ac:dyDescent="0.25">
      <c r="B15489" s="2" t="s">
        <v>1781</v>
      </c>
      <c r="C15489" s="2" t="s">
        <v>1759</v>
      </c>
      <c r="D15489" s="2">
        <v>2032</v>
      </c>
      <c r="E15489" s="2" t="s">
        <v>1740</v>
      </c>
      <c r="F15489" s="2">
        <v>0</v>
      </c>
      <c r="J15489" s="2" t="s">
        <v>1781</v>
      </c>
      <c r="K15489" s="2" t="s">
        <v>1759</v>
      </c>
      <c r="L15489" s="2">
        <v>2032</v>
      </c>
      <c r="M15489" s="2" t="s">
        <v>1740</v>
      </c>
      <c r="N15489" s="2">
        <v>0.05</v>
      </c>
    </row>
    <row r="15490" spans="2:14" x14ac:dyDescent="0.25">
      <c r="B15490" s="2" t="s">
        <v>1781</v>
      </c>
      <c r="C15490" s="2" t="s">
        <v>1759</v>
      </c>
      <c r="D15490" s="2">
        <v>2033</v>
      </c>
      <c r="E15490" s="2" t="s">
        <v>1740</v>
      </c>
      <c r="F15490" s="2">
        <v>0</v>
      </c>
      <c r="J15490" s="2" t="s">
        <v>1781</v>
      </c>
      <c r="K15490" s="2" t="s">
        <v>1759</v>
      </c>
      <c r="L15490" s="2">
        <v>2033</v>
      </c>
      <c r="M15490" s="2" t="s">
        <v>1740</v>
      </c>
      <c r="N15490" s="2">
        <v>0</v>
      </c>
    </row>
    <row r="15491" spans="2:14" x14ac:dyDescent="0.25">
      <c r="B15491" s="2" t="s">
        <v>1781</v>
      </c>
      <c r="C15491" s="2" t="s">
        <v>1759</v>
      </c>
      <c r="D15491" s="2">
        <v>2034</v>
      </c>
      <c r="E15491" s="2" t="s">
        <v>1740</v>
      </c>
      <c r="F15491" s="2">
        <v>0</v>
      </c>
      <c r="J15491" s="2" t="s">
        <v>1781</v>
      </c>
      <c r="K15491" s="2" t="s">
        <v>1759</v>
      </c>
      <c r="L15491" s="2">
        <v>2034</v>
      </c>
      <c r="M15491" s="2" t="s">
        <v>1740</v>
      </c>
      <c r="N15491" s="2">
        <v>0</v>
      </c>
    </row>
    <row r="15492" spans="2:14" x14ac:dyDescent="0.25">
      <c r="B15492" s="2" t="s">
        <v>1781</v>
      </c>
      <c r="C15492" s="2" t="s">
        <v>1759</v>
      </c>
      <c r="D15492" s="2">
        <v>2035</v>
      </c>
      <c r="E15492" s="2" t="s">
        <v>1740</v>
      </c>
      <c r="F15492" s="2">
        <v>0</v>
      </c>
      <c r="J15492" s="2" t="s">
        <v>1781</v>
      </c>
      <c r="K15492" s="2" t="s">
        <v>1759</v>
      </c>
      <c r="L15492" s="2">
        <v>2035</v>
      </c>
      <c r="M15492" s="2" t="s">
        <v>1740</v>
      </c>
      <c r="N15492" s="2">
        <v>0</v>
      </c>
    </row>
    <row r="15493" spans="2:14" x14ac:dyDescent="0.25">
      <c r="B15493" s="2" t="s">
        <v>1781</v>
      </c>
      <c r="C15493" s="2" t="s">
        <v>1759</v>
      </c>
      <c r="D15493" s="2">
        <v>2036</v>
      </c>
      <c r="E15493" s="2" t="s">
        <v>1740</v>
      </c>
      <c r="F15493" s="2">
        <v>0</v>
      </c>
      <c r="J15493" s="2" t="s">
        <v>1781</v>
      </c>
      <c r="K15493" s="2" t="s">
        <v>1759</v>
      </c>
      <c r="L15493" s="2">
        <v>2036</v>
      </c>
      <c r="M15493" s="2" t="s">
        <v>1740</v>
      </c>
      <c r="N15493" s="2">
        <v>0</v>
      </c>
    </row>
    <row r="15494" spans="2:14" x14ac:dyDescent="0.25">
      <c r="B15494" s="2" t="s">
        <v>1781</v>
      </c>
      <c r="C15494" s="2" t="s">
        <v>1759</v>
      </c>
      <c r="D15494" s="2">
        <v>2037</v>
      </c>
      <c r="E15494" s="2" t="s">
        <v>1740</v>
      </c>
      <c r="F15494" s="2">
        <v>0</v>
      </c>
      <c r="J15494" s="2" t="s">
        <v>1781</v>
      </c>
      <c r="K15494" s="2" t="s">
        <v>1759</v>
      </c>
      <c r="L15494" s="2">
        <v>2037</v>
      </c>
      <c r="M15494" s="2" t="s">
        <v>1740</v>
      </c>
      <c r="N15494" s="2">
        <v>0</v>
      </c>
    </row>
    <row r="15495" spans="2:14" x14ac:dyDescent="0.25">
      <c r="B15495" s="2" t="s">
        <v>1781</v>
      </c>
      <c r="C15495" s="2" t="s">
        <v>1759</v>
      </c>
      <c r="D15495" s="2">
        <v>2038</v>
      </c>
      <c r="E15495" s="2" t="s">
        <v>1740</v>
      </c>
      <c r="F15495" s="2">
        <v>0</v>
      </c>
      <c r="J15495" s="2" t="s">
        <v>1781</v>
      </c>
      <c r="K15495" s="2" t="s">
        <v>1759</v>
      </c>
      <c r="L15495" s="2">
        <v>2038</v>
      </c>
      <c r="M15495" s="2" t="s">
        <v>1740</v>
      </c>
      <c r="N15495" s="2">
        <v>0</v>
      </c>
    </row>
    <row r="15496" spans="2:14" x14ac:dyDescent="0.25">
      <c r="B15496" s="2" t="s">
        <v>1781</v>
      </c>
      <c r="C15496" s="2" t="s">
        <v>1759</v>
      </c>
      <c r="D15496" s="2">
        <v>2039</v>
      </c>
      <c r="E15496" s="2" t="s">
        <v>1740</v>
      </c>
      <c r="F15496" s="2">
        <v>0</v>
      </c>
      <c r="J15496" s="2" t="s">
        <v>1781</v>
      </c>
      <c r="K15496" s="2" t="s">
        <v>1759</v>
      </c>
      <c r="L15496" s="2">
        <v>2039</v>
      </c>
      <c r="M15496" s="2" t="s">
        <v>1740</v>
      </c>
      <c r="N15496" s="2">
        <v>0</v>
      </c>
    </row>
    <row r="15497" spans="2:14" x14ac:dyDescent="0.25">
      <c r="B15497" s="2" t="s">
        <v>1781</v>
      </c>
      <c r="C15497" s="2" t="s">
        <v>1759</v>
      </c>
      <c r="D15497" s="2">
        <v>2040</v>
      </c>
      <c r="E15497" s="2" t="s">
        <v>1740</v>
      </c>
      <c r="F15497" s="2">
        <v>0</v>
      </c>
      <c r="J15497" s="2" t="s">
        <v>1781</v>
      </c>
      <c r="K15497" s="2" t="s">
        <v>1759</v>
      </c>
      <c r="L15497" s="2">
        <v>2040</v>
      </c>
      <c r="M15497" s="2" t="s">
        <v>1740</v>
      </c>
      <c r="N15497" s="2">
        <v>0</v>
      </c>
    </row>
    <row r="15498" spans="2:14" x14ac:dyDescent="0.25">
      <c r="B15498" s="2" t="s">
        <v>1781</v>
      </c>
      <c r="C15498" s="2" t="s">
        <v>1759</v>
      </c>
      <c r="D15498" s="2">
        <v>2041</v>
      </c>
      <c r="E15498" s="2" t="s">
        <v>1740</v>
      </c>
      <c r="F15498" s="2">
        <v>0</v>
      </c>
      <c r="J15498" s="2" t="s">
        <v>1781</v>
      </c>
      <c r="K15498" s="2" t="s">
        <v>1759</v>
      </c>
      <c r="L15498" s="2">
        <v>2041</v>
      </c>
      <c r="M15498" s="2" t="s">
        <v>1740</v>
      </c>
      <c r="N15498" s="2">
        <v>0</v>
      </c>
    </row>
    <row r="15499" spans="2:14" x14ac:dyDescent="0.25">
      <c r="B15499" s="2" t="s">
        <v>1781</v>
      </c>
      <c r="C15499" s="2" t="s">
        <v>1759</v>
      </c>
      <c r="D15499" s="2">
        <v>2042</v>
      </c>
      <c r="E15499" s="2" t="s">
        <v>1740</v>
      </c>
      <c r="F15499" s="2">
        <v>0</v>
      </c>
      <c r="J15499" s="2" t="s">
        <v>1781</v>
      </c>
      <c r="K15499" s="2" t="s">
        <v>1759</v>
      </c>
      <c r="L15499" s="2">
        <v>2042</v>
      </c>
      <c r="M15499" s="2" t="s">
        <v>1740</v>
      </c>
      <c r="N15499" s="2">
        <v>0</v>
      </c>
    </row>
    <row r="15500" spans="2:14" x14ac:dyDescent="0.25">
      <c r="B15500" s="2" t="s">
        <v>1781</v>
      </c>
      <c r="C15500" s="2" t="s">
        <v>1759</v>
      </c>
      <c r="D15500" s="2">
        <v>2043</v>
      </c>
      <c r="E15500" s="2" t="s">
        <v>1740</v>
      </c>
      <c r="F15500" s="2">
        <v>0</v>
      </c>
      <c r="J15500" s="2" t="s">
        <v>1781</v>
      </c>
      <c r="K15500" s="2" t="s">
        <v>1759</v>
      </c>
      <c r="L15500" s="2">
        <v>2043</v>
      </c>
      <c r="M15500" s="2" t="s">
        <v>1740</v>
      </c>
      <c r="N15500" s="2">
        <v>0</v>
      </c>
    </row>
    <row r="15501" spans="2:14" x14ac:dyDescent="0.25">
      <c r="B15501" s="2" t="s">
        <v>1781</v>
      </c>
      <c r="C15501" s="2" t="s">
        <v>1759</v>
      </c>
      <c r="D15501" s="2">
        <v>2044</v>
      </c>
      <c r="E15501" s="2" t="s">
        <v>1740</v>
      </c>
      <c r="F15501" s="2">
        <v>0</v>
      </c>
      <c r="J15501" s="2" t="s">
        <v>1781</v>
      </c>
      <c r="K15501" s="2" t="s">
        <v>1759</v>
      </c>
      <c r="L15501" s="2">
        <v>2044</v>
      </c>
      <c r="M15501" s="2" t="s">
        <v>1740</v>
      </c>
      <c r="N15501" s="2">
        <v>0</v>
      </c>
    </row>
    <row r="15502" spans="2:14" x14ac:dyDescent="0.25">
      <c r="B15502" s="2" t="s">
        <v>1781</v>
      </c>
      <c r="C15502" s="2" t="s">
        <v>1759</v>
      </c>
      <c r="D15502" s="2">
        <v>2045</v>
      </c>
      <c r="E15502" s="2" t="s">
        <v>1740</v>
      </c>
      <c r="F15502" s="2">
        <v>0</v>
      </c>
      <c r="J15502" s="2" t="s">
        <v>1781</v>
      </c>
      <c r="K15502" s="2" t="s">
        <v>1759</v>
      </c>
      <c r="L15502" s="2">
        <v>2045</v>
      </c>
      <c r="M15502" s="2" t="s">
        <v>1740</v>
      </c>
      <c r="N15502" s="2">
        <v>0</v>
      </c>
    </row>
    <row r="15503" spans="2:14" x14ac:dyDescent="0.25">
      <c r="B15503" s="2" t="s">
        <v>1781</v>
      </c>
      <c r="C15503" s="2" t="s">
        <v>1759</v>
      </c>
      <c r="D15503" s="2">
        <v>2046</v>
      </c>
      <c r="E15503" s="2" t="s">
        <v>1740</v>
      </c>
      <c r="F15503" s="2">
        <v>0</v>
      </c>
      <c r="J15503" s="2" t="s">
        <v>1781</v>
      </c>
      <c r="K15503" s="2" t="s">
        <v>1759</v>
      </c>
      <c r="L15503" s="2">
        <v>2046</v>
      </c>
      <c r="M15503" s="2" t="s">
        <v>1740</v>
      </c>
      <c r="N15503" s="2">
        <v>0</v>
      </c>
    </row>
    <row r="15504" spans="2:14" x14ac:dyDescent="0.25">
      <c r="B15504" s="2" t="s">
        <v>1781</v>
      </c>
      <c r="C15504" s="2" t="s">
        <v>1759</v>
      </c>
      <c r="D15504" s="2">
        <v>2047</v>
      </c>
      <c r="E15504" s="2" t="s">
        <v>1740</v>
      </c>
      <c r="F15504" s="2">
        <v>0</v>
      </c>
      <c r="J15504" s="2" t="s">
        <v>1781</v>
      </c>
      <c r="K15504" s="2" t="s">
        <v>1759</v>
      </c>
      <c r="L15504" s="2">
        <v>2047</v>
      </c>
      <c r="M15504" s="2" t="s">
        <v>1740</v>
      </c>
      <c r="N15504" s="2">
        <v>0</v>
      </c>
    </row>
    <row r="15505" spans="2:14" x14ac:dyDescent="0.25">
      <c r="B15505" s="2" t="s">
        <v>1781</v>
      </c>
      <c r="C15505" s="2" t="s">
        <v>1759</v>
      </c>
      <c r="D15505" s="2">
        <v>2048</v>
      </c>
      <c r="E15505" s="2" t="s">
        <v>1740</v>
      </c>
      <c r="F15505" s="2">
        <v>0</v>
      </c>
      <c r="J15505" s="2" t="s">
        <v>1781</v>
      </c>
      <c r="K15505" s="2" t="s">
        <v>1759</v>
      </c>
      <c r="L15505" s="2">
        <v>2048</v>
      </c>
      <c r="M15505" s="2" t="s">
        <v>1740</v>
      </c>
      <c r="N15505" s="2">
        <v>0</v>
      </c>
    </row>
    <row r="15506" spans="2:14" x14ac:dyDescent="0.25">
      <c r="B15506" s="2" t="s">
        <v>1781</v>
      </c>
      <c r="C15506" s="2" t="s">
        <v>1759</v>
      </c>
      <c r="D15506" s="2">
        <v>2049</v>
      </c>
      <c r="E15506" s="2" t="s">
        <v>1740</v>
      </c>
      <c r="F15506" s="2">
        <v>0</v>
      </c>
      <c r="J15506" s="2" t="s">
        <v>1781</v>
      </c>
      <c r="K15506" s="2" t="s">
        <v>1759</v>
      </c>
      <c r="L15506" s="2">
        <v>2049</v>
      </c>
      <c r="M15506" s="2" t="s">
        <v>1740</v>
      </c>
      <c r="N15506" s="2">
        <v>0</v>
      </c>
    </row>
    <row r="15507" spans="2:14" x14ac:dyDescent="0.25">
      <c r="B15507" s="2" t="s">
        <v>1781</v>
      </c>
      <c r="C15507" s="2" t="s">
        <v>1759</v>
      </c>
      <c r="D15507" s="2">
        <v>2050</v>
      </c>
      <c r="E15507" s="2" t="s">
        <v>1740</v>
      </c>
      <c r="F15507" s="2">
        <v>0</v>
      </c>
      <c r="J15507" s="2" t="s">
        <v>1781</v>
      </c>
      <c r="K15507" s="2" t="s">
        <v>1759</v>
      </c>
      <c r="L15507" s="2">
        <v>2050</v>
      </c>
      <c r="M15507" s="2" t="s">
        <v>1740</v>
      </c>
      <c r="N15507" s="2">
        <v>0</v>
      </c>
    </row>
    <row r="15508" spans="2:14" x14ac:dyDescent="0.25">
      <c r="B15508" s="2" t="s">
        <v>1782</v>
      </c>
      <c r="C15508" s="2" t="s">
        <v>1771</v>
      </c>
      <c r="D15508" s="2">
        <v>2017</v>
      </c>
      <c r="E15508" s="2" t="s">
        <v>1740</v>
      </c>
      <c r="F15508" s="2">
        <v>0</v>
      </c>
      <c r="J15508" s="2" t="s">
        <v>1782</v>
      </c>
      <c r="K15508" s="2" t="s">
        <v>1771</v>
      </c>
      <c r="L15508" s="2">
        <v>2017</v>
      </c>
      <c r="M15508" s="2" t="s">
        <v>1740</v>
      </c>
      <c r="N15508" s="2">
        <v>0</v>
      </c>
    </row>
    <row r="15509" spans="2:14" x14ac:dyDescent="0.25">
      <c r="B15509" s="2" t="s">
        <v>1782</v>
      </c>
      <c r="C15509" s="2" t="s">
        <v>1771</v>
      </c>
      <c r="D15509" s="2">
        <v>2018</v>
      </c>
      <c r="E15509" s="2" t="s">
        <v>1740</v>
      </c>
      <c r="F15509" s="2">
        <v>0</v>
      </c>
      <c r="J15509" s="2" t="s">
        <v>1782</v>
      </c>
      <c r="K15509" s="2" t="s">
        <v>1771</v>
      </c>
      <c r="L15509" s="2">
        <v>2018</v>
      </c>
      <c r="M15509" s="2" t="s">
        <v>1740</v>
      </c>
      <c r="N15509" s="2">
        <v>0</v>
      </c>
    </row>
    <row r="15510" spans="2:14" x14ac:dyDescent="0.25">
      <c r="B15510" s="2" t="s">
        <v>1782</v>
      </c>
      <c r="C15510" s="2" t="s">
        <v>1771</v>
      </c>
      <c r="D15510" s="2">
        <v>2019</v>
      </c>
      <c r="E15510" s="2" t="s">
        <v>1740</v>
      </c>
      <c r="F15510" s="2">
        <v>0</v>
      </c>
      <c r="J15510" s="2" t="s">
        <v>1782</v>
      </c>
      <c r="K15510" s="2" t="s">
        <v>1771</v>
      </c>
      <c r="L15510" s="2">
        <v>2019</v>
      </c>
      <c r="M15510" s="2" t="s">
        <v>1740</v>
      </c>
      <c r="N15510" s="2">
        <v>0</v>
      </c>
    </row>
    <row r="15511" spans="2:14" x14ac:dyDescent="0.25">
      <c r="B15511" s="2" t="s">
        <v>1782</v>
      </c>
      <c r="C15511" s="2" t="s">
        <v>1771</v>
      </c>
      <c r="D15511" s="2">
        <v>2020</v>
      </c>
      <c r="E15511" s="2" t="s">
        <v>1740</v>
      </c>
      <c r="F15511" s="2">
        <v>0</v>
      </c>
      <c r="J15511" s="2" t="s">
        <v>1782</v>
      </c>
      <c r="K15511" s="2" t="s">
        <v>1771</v>
      </c>
      <c r="L15511" s="2">
        <v>2020</v>
      </c>
      <c r="M15511" s="2" t="s">
        <v>1740</v>
      </c>
      <c r="N15511" s="2">
        <v>0</v>
      </c>
    </row>
    <row r="15512" spans="2:14" x14ac:dyDescent="0.25">
      <c r="B15512" s="2" t="s">
        <v>1782</v>
      </c>
      <c r="C15512" s="2" t="s">
        <v>1771</v>
      </c>
      <c r="D15512" s="2">
        <v>2021</v>
      </c>
      <c r="E15512" s="2" t="s">
        <v>1740</v>
      </c>
      <c r="F15512" s="2">
        <v>0</v>
      </c>
      <c r="J15512" s="2" t="s">
        <v>1782</v>
      </c>
      <c r="K15512" s="2" t="s">
        <v>1771</v>
      </c>
      <c r="L15512" s="2">
        <v>2021</v>
      </c>
      <c r="M15512" s="2" t="s">
        <v>1740</v>
      </c>
      <c r="N15512" s="2">
        <v>0</v>
      </c>
    </row>
    <row r="15513" spans="2:14" x14ac:dyDescent="0.25">
      <c r="B15513" s="2" t="s">
        <v>1782</v>
      </c>
      <c r="C15513" s="2" t="s">
        <v>1771</v>
      </c>
      <c r="D15513" s="2">
        <v>2022</v>
      </c>
      <c r="E15513" s="2" t="s">
        <v>1740</v>
      </c>
      <c r="F15513" s="2">
        <v>0</v>
      </c>
      <c r="J15513" s="2" t="s">
        <v>1782</v>
      </c>
      <c r="K15513" s="2" t="s">
        <v>1771</v>
      </c>
      <c r="L15513" s="2">
        <v>2022</v>
      </c>
      <c r="M15513" s="2" t="s">
        <v>1740</v>
      </c>
      <c r="N15513" s="2">
        <v>0</v>
      </c>
    </row>
    <row r="15514" spans="2:14" x14ac:dyDescent="0.25">
      <c r="B15514" s="2" t="s">
        <v>1782</v>
      </c>
      <c r="C15514" s="2" t="s">
        <v>1771</v>
      </c>
      <c r="D15514" s="2">
        <v>2023</v>
      </c>
      <c r="E15514" s="2" t="s">
        <v>1740</v>
      </c>
      <c r="F15514" s="2">
        <v>0</v>
      </c>
      <c r="J15514" s="2" t="s">
        <v>1782</v>
      </c>
      <c r="K15514" s="2" t="s">
        <v>1771</v>
      </c>
      <c r="L15514" s="2">
        <v>2023</v>
      </c>
      <c r="M15514" s="2" t="s">
        <v>1740</v>
      </c>
      <c r="N15514" s="2">
        <v>0</v>
      </c>
    </row>
    <row r="15515" spans="2:14" x14ac:dyDescent="0.25">
      <c r="B15515" s="2" t="s">
        <v>1782</v>
      </c>
      <c r="C15515" s="2" t="s">
        <v>1771</v>
      </c>
      <c r="D15515" s="2">
        <v>2024</v>
      </c>
      <c r="E15515" s="2" t="s">
        <v>1740</v>
      </c>
      <c r="F15515" s="2">
        <v>0</v>
      </c>
      <c r="J15515" s="2" t="s">
        <v>1782</v>
      </c>
      <c r="K15515" s="2" t="s">
        <v>1771</v>
      </c>
      <c r="L15515" s="2">
        <v>2024</v>
      </c>
      <c r="M15515" s="2" t="s">
        <v>1740</v>
      </c>
      <c r="N15515" s="2">
        <v>0</v>
      </c>
    </row>
    <row r="15516" spans="2:14" x14ac:dyDescent="0.25">
      <c r="B15516" s="2" t="s">
        <v>1782</v>
      </c>
      <c r="C15516" s="2" t="s">
        <v>1771</v>
      </c>
      <c r="D15516" s="2">
        <v>2025</v>
      </c>
      <c r="E15516" s="2" t="s">
        <v>1740</v>
      </c>
      <c r="F15516" s="2">
        <v>0</v>
      </c>
      <c r="J15516" s="2" t="s">
        <v>1782</v>
      </c>
      <c r="K15516" s="2" t="s">
        <v>1771</v>
      </c>
      <c r="L15516" s="2">
        <v>2025</v>
      </c>
      <c r="M15516" s="2" t="s">
        <v>1740</v>
      </c>
      <c r="N15516" s="2">
        <v>0</v>
      </c>
    </row>
    <row r="15517" spans="2:14" x14ac:dyDescent="0.25">
      <c r="B15517" s="2" t="s">
        <v>1782</v>
      </c>
      <c r="C15517" s="2" t="s">
        <v>1771</v>
      </c>
      <c r="D15517" s="2">
        <v>2026</v>
      </c>
      <c r="E15517" s="2" t="s">
        <v>1740</v>
      </c>
      <c r="F15517" s="2">
        <v>0</v>
      </c>
      <c r="J15517" s="2" t="s">
        <v>1782</v>
      </c>
      <c r="K15517" s="2" t="s">
        <v>1771</v>
      </c>
      <c r="L15517" s="2">
        <v>2026</v>
      </c>
      <c r="M15517" s="2" t="s">
        <v>1740</v>
      </c>
      <c r="N15517" s="2">
        <v>0</v>
      </c>
    </row>
    <row r="15518" spans="2:14" x14ac:dyDescent="0.25">
      <c r="B15518" s="2" t="s">
        <v>1782</v>
      </c>
      <c r="C15518" s="2" t="s">
        <v>1771</v>
      </c>
      <c r="D15518" s="2">
        <v>2027</v>
      </c>
      <c r="E15518" s="2" t="s">
        <v>1740</v>
      </c>
      <c r="F15518" s="2">
        <v>0</v>
      </c>
      <c r="J15518" s="2" t="s">
        <v>1782</v>
      </c>
      <c r="K15518" s="2" t="s">
        <v>1771</v>
      </c>
      <c r="L15518" s="2">
        <v>2027</v>
      </c>
      <c r="M15518" s="2" t="s">
        <v>1740</v>
      </c>
      <c r="N15518" s="2">
        <v>0</v>
      </c>
    </row>
    <row r="15519" spans="2:14" x14ac:dyDescent="0.25">
      <c r="B15519" s="2" t="s">
        <v>1782</v>
      </c>
      <c r="C15519" s="2" t="s">
        <v>1771</v>
      </c>
      <c r="D15519" s="2">
        <v>2028</v>
      </c>
      <c r="E15519" s="2" t="s">
        <v>1740</v>
      </c>
      <c r="F15519" s="2">
        <v>0</v>
      </c>
      <c r="J15519" s="2" t="s">
        <v>1782</v>
      </c>
      <c r="K15519" s="2" t="s">
        <v>1771</v>
      </c>
      <c r="L15519" s="2">
        <v>2028</v>
      </c>
      <c r="M15519" s="2" t="s">
        <v>1740</v>
      </c>
      <c r="N15519" s="2">
        <v>0</v>
      </c>
    </row>
    <row r="15520" spans="2:14" x14ac:dyDescent="0.25">
      <c r="B15520" s="2" t="s">
        <v>1782</v>
      </c>
      <c r="C15520" s="2" t="s">
        <v>1771</v>
      </c>
      <c r="D15520" s="2">
        <v>2029</v>
      </c>
      <c r="E15520" s="2" t="s">
        <v>1740</v>
      </c>
      <c r="F15520" s="2">
        <v>0</v>
      </c>
      <c r="J15520" s="2" t="s">
        <v>1782</v>
      </c>
      <c r="K15520" s="2" t="s">
        <v>1771</v>
      </c>
      <c r="L15520" s="2">
        <v>2029</v>
      </c>
      <c r="M15520" s="2" t="s">
        <v>1740</v>
      </c>
      <c r="N15520" s="2">
        <v>0</v>
      </c>
    </row>
    <row r="15521" spans="2:14" x14ac:dyDescent="0.25">
      <c r="B15521" s="2" t="s">
        <v>1782</v>
      </c>
      <c r="C15521" s="2" t="s">
        <v>1771</v>
      </c>
      <c r="D15521" s="2">
        <v>2030</v>
      </c>
      <c r="E15521" s="2" t="s">
        <v>1740</v>
      </c>
      <c r="F15521" s="2">
        <v>0</v>
      </c>
      <c r="J15521" s="2" t="s">
        <v>1782</v>
      </c>
      <c r="K15521" s="2" t="s">
        <v>1771</v>
      </c>
      <c r="L15521" s="2">
        <v>2030</v>
      </c>
      <c r="M15521" s="2" t="s">
        <v>1740</v>
      </c>
      <c r="N15521" s="2">
        <v>0</v>
      </c>
    </row>
    <row r="15522" spans="2:14" x14ac:dyDescent="0.25">
      <c r="B15522" s="2" t="s">
        <v>1782</v>
      </c>
      <c r="C15522" s="2" t="s">
        <v>1771</v>
      </c>
      <c r="D15522" s="2">
        <v>2031</v>
      </c>
      <c r="E15522" s="2" t="s">
        <v>1740</v>
      </c>
      <c r="F15522" s="2">
        <v>0</v>
      </c>
      <c r="J15522" s="2" t="s">
        <v>1782</v>
      </c>
      <c r="K15522" s="2" t="s">
        <v>1771</v>
      </c>
      <c r="L15522" s="2">
        <v>2031</v>
      </c>
      <c r="M15522" s="2" t="s">
        <v>1740</v>
      </c>
      <c r="N15522" s="2">
        <v>0</v>
      </c>
    </row>
    <row r="15523" spans="2:14" x14ac:dyDescent="0.25">
      <c r="B15523" s="2" t="s">
        <v>1782</v>
      </c>
      <c r="C15523" s="2" t="s">
        <v>1771</v>
      </c>
      <c r="D15523" s="2">
        <v>2032</v>
      </c>
      <c r="E15523" s="2" t="s">
        <v>1740</v>
      </c>
      <c r="F15523" s="2">
        <v>0</v>
      </c>
      <c r="J15523" s="2" t="s">
        <v>1782</v>
      </c>
      <c r="K15523" s="2" t="s">
        <v>1771</v>
      </c>
      <c r="L15523" s="2">
        <v>2032</v>
      </c>
      <c r="M15523" s="2" t="s">
        <v>1740</v>
      </c>
      <c r="N15523" s="2">
        <v>0</v>
      </c>
    </row>
    <row r="15524" spans="2:14" x14ac:dyDescent="0.25">
      <c r="B15524" s="2" t="s">
        <v>1782</v>
      </c>
      <c r="C15524" s="2" t="s">
        <v>1771</v>
      </c>
      <c r="D15524" s="2">
        <v>2033</v>
      </c>
      <c r="E15524" s="2" t="s">
        <v>1740</v>
      </c>
      <c r="F15524" s="2">
        <v>0</v>
      </c>
      <c r="J15524" s="2" t="s">
        <v>1782</v>
      </c>
      <c r="K15524" s="2" t="s">
        <v>1771</v>
      </c>
      <c r="L15524" s="2">
        <v>2033</v>
      </c>
      <c r="M15524" s="2" t="s">
        <v>1740</v>
      </c>
      <c r="N15524" s="2">
        <v>0</v>
      </c>
    </row>
    <row r="15525" spans="2:14" x14ac:dyDescent="0.25">
      <c r="B15525" s="2" t="s">
        <v>1782</v>
      </c>
      <c r="C15525" s="2" t="s">
        <v>1771</v>
      </c>
      <c r="D15525" s="2">
        <v>2034</v>
      </c>
      <c r="E15525" s="2" t="s">
        <v>1740</v>
      </c>
      <c r="F15525" s="2">
        <v>0</v>
      </c>
      <c r="J15525" s="2" t="s">
        <v>1782</v>
      </c>
      <c r="K15525" s="2" t="s">
        <v>1771</v>
      </c>
      <c r="L15525" s="2">
        <v>2034</v>
      </c>
      <c r="M15525" s="2" t="s">
        <v>1740</v>
      </c>
      <c r="N15525" s="2">
        <v>0</v>
      </c>
    </row>
    <row r="15526" spans="2:14" x14ac:dyDescent="0.25">
      <c r="B15526" s="2" t="s">
        <v>1782</v>
      </c>
      <c r="C15526" s="2" t="s">
        <v>1771</v>
      </c>
      <c r="D15526" s="2">
        <v>2035</v>
      </c>
      <c r="E15526" s="2" t="s">
        <v>1740</v>
      </c>
      <c r="F15526" s="2">
        <v>0</v>
      </c>
      <c r="J15526" s="2" t="s">
        <v>1782</v>
      </c>
      <c r="K15526" s="2" t="s">
        <v>1771</v>
      </c>
      <c r="L15526" s="2">
        <v>2035</v>
      </c>
      <c r="M15526" s="2" t="s">
        <v>1740</v>
      </c>
      <c r="N15526" s="2">
        <v>0</v>
      </c>
    </row>
    <row r="15527" spans="2:14" x14ac:dyDescent="0.25">
      <c r="B15527" s="2" t="s">
        <v>1782</v>
      </c>
      <c r="C15527" s="2" t="s">
        <v>1771</v>
      </c>
      <c r="D15527" s="2">
        <v>2036</v>
      </c>
      <c r="E15527" s="2" t="s">
        <v>1740</v>
      </c>
      <c r="F15527" s="2">
        <v>0</v>
      </c>
      <c r="J15527" s="2" t="s">
        <v>1782</v>
      </c>
      <c r="K15527" s="2" t="s">
        <v>1771</v>
      </c>
      <c r="L15527" s="2">
        <v>2036</v>
      </c>
      <c r="M15527" s="2" t="s">
        <v>1740</v>
      </c>
      <c r="N15527" s="2">
        <v>0</v>
      </c>
    </row>
    <row r="15528" spans="2:14" x14ac:dyDescent="0.25">
      <c r="B15528" s="2" t="s">
        <v>1782</v>
      </c>
      <c r="C15528" s="2" t="s">
        <v>1771</v>
      </c>
      <c r="D15528" s="2">
        <v>2037</v>
      </c>
      <c r="E15528" s="2" t="s">
        <v>1740</v>
      </c>
      <c r="F15528" s="2">
        <v>0</v>
      </c>
      <c r="J15528" s="2" t="s">
        <v>1782</v>
      </c>
      <c r="K15528" s="2" t="s">
        <v>1771</v>
      </c>
      <c r="L15528" s="2">
        <v>2037</v>
      </c>
      <c r="M15528" s="2" t="s">
        <v>1740</v>
      </c>
      <c r="N15528" s="2">
        <v>0</v>
      </c>
    </row>
    <row r="15529" spans="2:14" x14ac:dyDescent="0.25">
      <c r="B15529" s="2" t="s">
        <v>1782</v>
      </c>
      <c r="C15529" s="2" t="s">
        <v>1771</v>
      </c>
      <c r="D15529" s="2">
        <v>2038</v>
      </c>
      <c r="E15529" s="2" t="s">
        <v>1740</v>
      </c>
      <c r="F15529" s="2">
        <v>0</v>
      </c>
      <c r="J15529" s="2" t="s">
        <v>1782</v>
      </c>
      <c r="K15529" s="2" t="s">
        <v>1771</v>
      </c>
      <c r="L15529" s="2">
        <v>2038</v>
      </c>
      <c r="M15529" s="2" t="s">
        <v>1740</v>
      </c>
      <c r="N15529" s="2">
        <v>0</v>
      </c>
    </row>
    <row r="15530" spans="2:14" x14ac:dyDescent="0.25">
      <c r="B15530" s="2" t="s">
        <v>1782</v>
      </c>
      <c r="C15530" s="2" t="s">
        <v>1771</v>
      </c>
      <c r="D15530" s="2">
        <v>2039</v>
      </c>
      <c r="E15530" s="2" t="s">
        <v>1740</v>
      </c>
      <c r="F15530" s="2">
        <v>0</v>
      </c>
      <c r="J15530" s="2" t="s">
        <v>1782</v>
      </c>
      <c r="K15530" s="2" t="s">
        <v>1771</v>
      </c>
      <c r="L15530" s="2">
        <v>2039</v>
      </c>
      <c r="M15530" s="2" t="s">
        <v>1740</v>
      </c>
      <c r="N15530" s="2">
        <v>0</v>
      </c>
    </row>
    <row r="15531" spans="2:14" x14ac:dyDescent="0.25">
      <c r="B15531" s="2" t="s">
        <v>1782</v>
      </c>
      <c r="C15531" s="2" t="s">
        <v>1771</v>
      </c>
      <c r="D15531" s="2">
        <v>2040</v>
      </c>
      <c r="E15531" s="2" t="s">
        <v>1740</v>
      </c>
      <c r="F15531" s="2">
        <v>0</v>
      </c>
      <c r="J15531" s="2" t="s">
        <v>1782</v>
      </c>
      <c r="K15531" s="2" t="s">
        <v>1771</v>
      </c>
      <c r="L15531" s="2">
        <v>2040</v>
      </c>
      <c r="M15531" s="2" t="s">
        <v>1740</v>
      </c>
      <c r="N15531" s="2">
        <v>0</v>
      </c>
    </row>
    <row r="15532" spans="2:14" x14ac:dyDescent="0.25">
      <c r="B15532" s="2" t="s">
        <v>1782</v>
      </c>
      <c r="C15532" s="2" t="s">
        <v>1771</v>
      </c>
      <c r="D15532" s="2">
        <v>2041</v>
      </c>
      <c r="E15532" s="2" t="s">
        <v>1740</v>
      </c>
      <c r="F15532" s="2">
        <v>0</v>
      </c>
      <c r="J15532" s="2" t="s">
        <v>1782</v>
      </c>
      <c r="K15532" s="2" t="s">
        <v>1771</v>
      </c>
      <c r="L15532" s="2">
        <v>2041</v>
      </c>
      <c r="M15532" s="2" t="s">
        <v>1740</v>
      </c>
      <c r="N15532" s="2">
        <v>0</v>
      </c>
    </row>
    <row r="15533" spans="2:14" x14ac:dyDescent="0.25">
      <c r="B15533" s="2" t="s">
        <v>1782</v>
      </c>
      <c r="C15533" s="2" t="s">
        <v>1771</v>
      </c>
      <c r="D15533" s="2">
        <v>2042</v>
      </c>
      <c r="E15533" s="2" t="s">
        <v>1740</v>
      </c>
      <c r="F15533" s="2">
        <v>0</v>
      </c>
      <c r="J15533" s="2" t="s">
        <v>1782</v>
      </c>
      <c r="K15533" s="2" t="s">
        <v>1771</v>
      </c>
      <c r="L15533" s="2">
        <v>2042</v>
      </c>
      <c r="M15533" s="2" t="s">
        <v>1740</v>
      </c>
      <c r="N15533" s="2">
        <v>0</v>
      </c>
    </row>
    <row r="15534" spans="2:14" x14ac:dyDescent="0.25">
      <c r="B15534" s="2" t="s">
        <v>1782</v>
      </c>
      <c r="C15534" s="2" t="s">
        <v>1771</v>
      </c>
      <c r="D15534" s="2">
        <v>2043</v>
      </c>
      <c r="E15534" s="2" t="s">
        <v>1740</v>
      </c>
      <c r="F15534" s="2">
        <v>0</v>
      </c>
      <c r="J15534" s="2" t="s">
        <v>1782</v>
      </c>
      <c r="K15534" s="2" t="s">
        <v>1771</v>
      </c>
      <c r="L15534" s="2">
        <v>2043</v>
      </c>
      <c r="M15534" s="2" t="s">
        <v>1740</v>
      </c>
      <c r="N15534" s="2">
        <v>0</v>
      </c>
    </row>
    <row r="15535" spans="2:14" x14ac:dyDescent="0.25">
      <c r="B15535" s="2" t="s">
        <v>1782</v>
      </c>
      <c r="C15535" s="2" t="s">
        <v>1771</v>
      </c>
      <c r="D15535" s="2">
        <v>2044</v>
      </c>
      <c r="E15535" s="2" t="s">
        <v>1740</v>
      </c>
      <c r="F15535" s="2">
        <v>0</v>
      </c>
      <c r="J15535" s="2" t="s">
        <v>1782</v>
      </c>
      <c r="K15535" s="2" t="s">
        <v>1771</v>
      </c>
      <c r="L15535" s="2">
        <v>2044</v>
      </c>
      <c r="M15535" s="2" t="s">
        <v>1740</v>
      </c>
      <c r="N15535" s="2">
        <v>0</v>
      </c>
    </row>
    <row r="15536" spans="2:14" x14ac:dyDescent="0.25">
      <c r="B15536" s="2" t="s">
        <v>1782</v>
      </c>
      <c r="C15536" s="2" t="s">
        <v>1771</v>
      </c>
      <c r="D15536" s="2">
        <v>2045</v>
      </c>
      <c r="E15536" s="2" t="s">
        <v>1740</v>
      </c>
      <c r="F15536" s="2">
        <v>0</v>
      </c>
      <c r="J15536" s="2" t="s">
        <v>1782</v>
      </c>
      <c r="K15536" s="2" t="s">
        <v>1771</v>
      </c>
      <c r="L15536" s="2">
        <v>2045</v>
      </c>
      <c r="M15536" s="2" t="s">
        <v>1740</v>
      </c>
      <c r="N15536" s="2">
        <v>0</v>
      </c>
    </row>
    <row r="15537" spans="2:14" x14ac:dyDescent="0.25">
      <c r="B15537" s="2" t="s">
        <v>1782</v>
      </c>
      <c r="C15537" s="2" t="s">
        <v>1771</v>
      </c>
      <c r="D15537" s="2">
        <v>2046</v>
      </c>
      <c r="E15537" s="2" t="s">
        <v>1740</v>
      </c>
      <c r="F15537" s="2">
        <v>0</v>
      </c>
      <c r="J15537" s="2" t="s">
        <v>1782</v>
      </c>
      <c r="K15537" s="2" t="s">
        <v>1771</v>
      </c>
      <c r="L15537" s="2">
        <v>2046</v>
      </c>
      <c r="M15537" s="2" t="s">
        <v>1740</v>
      </c>
      <c r="N15537" s="2">
        <v>0</v>
      </c>
    </row>
    <row r="15538" spans="2:14" x14ac:dyDescent="0.25">
      <c r="B15538" s="2" t="s">
        <v>1782</v>
      </c>
      <c r="C15538" s="2" t="s">
        <v>1771</v>
      </c>
      <c r="D15538" s="2">
        <v>2047</v>
      </c>
      <c r="E15538" s="2" t="s">
        <v>1740</v>
      </c>
      <c r="F15538" s="2">
        <v>0</v>
      </c>
      <c r="J15538" s="2" t="s">
        <v>1782</v>
      </c>
      <c r="K15538" s="2" t="s">
        <v>1771</v>
      </c>
      <c r="L15538" s="2">
        <v>2047</v>
      </c>
      <c r="M15538" s="2" t="s">
        <v>1740</v>
      </c>
      <c r="N15538" s="2">
        <v>0</v>
      </c>
    </row>
    <row r="15539" spans="2:14" x14ac:dyDescent="0.25">
      <c r="B15539" s="2" t="s">
        <v>1782</v>
      </c>
      <c r="C15539" s="2" t="s">
        <v>1771</v>
      </c>
      <c r="D15539" s="2">
        <v>2048</v>
      </c>
      <c r="E15539" s="2" t="s">
        <v>1740</v>
      </c>
      <c r="F15539" s="2">
        <v>0</v>
      </c>
      <c r="J15539" s="2" t="s">
        <v>1782</v>
      </c>
      <c r="K15539" s="2" t="s">
        <v>1771</v>
      </c>
      <c r="L15539" s="2">
        <v>2048</v>
      </c>
      <c r="M15539" s="2" t="s">
        <v>1740</v>
      </c>
      <c r="N15539" s="2">
        <v>0</v>
      </c>
    </row>
    <row r="15540" spans="2:14" x14ac:dyDescent="0.25">
      <c r="B15540" s="2" t="s">
        <v>1782</v>
      </c>
      <c r="C15540" s="2" t="s">
        <v>1771</v>
      </c>
      <c r="D15540" s="2">
        <v>2049</v>
      </c>
      <c r="E15540" s="2" t="s">
        <v>1740</v>
      </c>
      <c r="F15540" s="2">
        <v>0</v>
      </c>
      <c r="J15540" s="2" t="s">
        <v>1782</v>
      </c>
      <c r="K15540" s="2" t="s">
        <v>1771</v>
      </c>
      <c r="L15540" s="2">
        <v>2049</v>
      </c>
      <c r="M15540" s="2" t="s">
        <v>1740</v>
      </c>
      <c r="N15540" s="2">
        <v>0</v>
      </c>
    </row>
    <row r="15541" spans="2:14" x14ac:dyDescent="0.25">
      <c r="B15541" s="2" t="s">
        <v>1782</v>
      </c>
      <c r="C15541" s="2" t="s">
        <v>1771</v>
      </c>
      <c r="D15541" s="2">
        <v>2050</v>
      </c>
      <c r="E15541" s="2" t="s">
        <v>1740</v>
      </c>
      <c r="F15541" s="2">
        <v>0</v>
      </c>
      <c r="J15541" s="2" t="s">
        <v>1782</v>
      </c>
      <c r="K15541" s="2" t="s">
        <v>1771</v>
      </c>
      <c r="L15541" s="2">
        <v>2050</v>
      </c>
      <c r="M15541" s="2" t="s">
        <v>1740</v>
      </c>
      <c r="N15541" s="2">
        <v>0</v>
      </c>
    </row>
    <row r="15542" spans="2:14" x14ac:dyDescent="0.25">
      <c r="B15542" s="2" t="s">
        <v>1782</v>
      </c>
      <c r="C15542" s="2" t="s">
        <v>1772</v>
      </c>
      <c r="D15542" s="2">
        <v>2017</v>
      </c>
      <c r="E15542" s="2" t="s">
        <v>1740</v>
      </c>
      <c r="F15542" s="2">
        <v>0</v>
      </c>
      <c r="J15542" s="2" t="s">
        <v>1782</v>
      </c>
      <c r="K15542" s="2" t="s">
        <v>1772</v>
      </c>
      <c r="L15542" s="2">
        <v>2017</v>
      </c>
      <c r="M15542" s="2" t="s">
        <v>1740</v>
      </c>
      <c r="N15542" s="2">
        <v>0</v>
      </c>
    </row>
    <row r="15543" spans="2:14" x14ac:dyDescent="0.25">
      <c r="B15543" s="2" t="s">
        <v>1782</v>
      </c>
      <c r="C15543" s="2" t="s">
        <v>1772</v>
      </c>
      <c r="D15543" s="2">
        <v>2018</v>
      </c>
      <c r="E15543" s="2" t="s">
        <v>1740</v>
      </c>
      <c r="F15543" s="2">
        <v>0</v>
      </c>
      <c r="J15543" s="2" t="s">
        <v>1782</v>
      </c>
      <c r="K15543" s="2" t="s">
        <v>1772</v>
      </c>
      <c r="L15543" s="2">
        <v>2018</v>
      </c>
      <c r="M15543" s="2" t="s">
        <v>1740</v>
      </c>
      <c r="N15543" s="2">
        <v>0</v>
      </c>
    </row>
    <row r="15544" spans="2:14" x14ac:dyDescent="0.25">
      <c r="B15544" s="2" t="s">
        <v>1782</v>
      </c>
      <c r="C15544" s="2" t="s">
        <v>1772</v>
      </c>
      <c r="D15544" s="2">
        <v>2019</v>
      </c>
      <c r="E15544" s="2" t="s">
        <v>1740</v>
      </c>
      <c r="F15544" s="2">
        <v>0</v>
      </c>
      <c r="J15544" s="2" t="s">
        <v>1782</v>
      </c>
      <c r="K15544" s="2" t="s">
        <v>1772</v>
      </c>
      <c r="L15544" s="2">
        <v>2019</v>
      </c>
      <c r="M15544" s="2" t="s">
        <v>1740</v>
      </c>
      <c r="N15544" s="2">
        <v>0</v>
      </c>
    </row>
    <row r="15545" spans="2:14" x14ac:dyDescent="0.25">
      <c r="B15545" s="2" t="s">
        <v>1782</v>
      </c>
      <c r="C15545" s="2" t="s">
        <v>1772</v>
      </c>
      <c r="D15545" s="2">
        <v>2020</v>
      </c>
      <c r="E15545" s="2" t="s">
        <v>1740</v>
      </c>
      <c r="F15545" s="2">
        <v>0</v>
      </c>
      <c r="J15545" s="2" t="s">
        <v>1782</v>
      </c>
      <c r="K15545" s="2" t="s">
        <v>1772</v>
      </c>
      <c r="L15545" s="2">
        <v>2020</v>
      </c>
      <c r="M15545" s="2" t="s">
        <v>1740</v>
      </c>
      <c r="N15545" s="2">
        <v>0</v>
      </c>
    </row>
    <row r="15546" spans="2:14" x14ac:dyDescent="0.25">
      <c r="B15546" s="2" t="s">
        <v>1782</v>
      </c>
      <c r="C15546" s="2" t="s">
        <v>1772</v>
      </c>
      <c r="D15546" s="2">
        <v>2021</v>
      </c>
      <c r="E15546" s="2" t="s">
        <v>1740</v>
      </c>
      <c r="F15546" s="2">
        <v>0</v>
      </c>
      <c r="J15546" s="2" t="s">
        <v>1782</v>
      </c>
      <c r="K15546" s="2" t="s">
        <v>1772</v>
      </c>
      <c r="L15546" s="2">
        <v>2021</v>
      </c>
      <c r="M15546" s="2" t="s">
        <v>1740</v>
      </c>
      <c r="N15546" s="2">
        <v>0</v>
      </c>
    </row>
    <row r="15547" spans="2:14" x14ac:dyDescent="0.25">
      <c r="B15547" s="2" t="s">
        <v>1782</v>
      </c>
      <c r="C15547" s="2" t="s">
        <v>1772</v>
      </c>
      <c r="D15547" s="2">
        <v>2022</v>
      </c>
      <c r="E15547" s="2" t="s">
        <v>1740</v>
      </c>
      <c r="F15547" s="2">
        <v>0</v>
      </c>
      <c r="J15547" s="2" t="s">
        <v>1782</v>
      </c>
      <c r="K15547" s="2" t="s">
        <v>1772</v>
      </c>
      <c r="L15547" s="2">
        <v>2022</v>
      </c>
      <c r="M15547" s="2" t="s">
        <v>1740</v>
      </c>
      <c r="N15547" s="2">
        <v>0</v>
      </c>
    </row>
    <row r="15548" spans="2:14" x14ac:dyDescent="0.25">
      <c r="B15548" s="2" t="s">
        <v>1782</v>
      </c>
      <c r="C15548" s="2" t="s">
        <v>1772</v>
      </c>
      <c r="D15548" s="2">
        <v>2023</v>
      </c>
      <c r="E15548" s="2" t="s">
        <v>1740</v>
      </c>
      <c r="F15548" s="2">
        <v>0</v>
      </c>
      <c r="J15548" s="2" t="s">
        <v>1782</v>
      </c>
      <c r="K15548" s="2" t="s">
        <v>1772</v>
      </c>
      <c r="L15548" s="2">
        <v>2023</v>
      </c>
      <c r="M15548" s="2" t="s">
        <v>1740</v>
      </c>
      <c r="N15548" s="2">
        <v>0</v>
      </c>
    </row>
    <row r="15549" spans="2:14" x14ac:dyDescent="0.25">
      <c r="B15549" s="2" t="s">
        <v>1782</v>
      </c>
      <c r="C15549" s="2" t="s">
        <v>1772</v>
      </c>
      <c r="D15549" s="2">
        <v>2024</v>
      </c>
      <c r="E15549" s="2" t="s">
        <v>1740</v>
      </c>
      <c r="F15549" s="2">
        <v>0</v>
      </c>
      <c r="J15549" s="2" t="s">
        <v>1782</v>
      </c>
      <c r="K15549" s="2" t="s">
        <v>1772</v>
      </c>
      <c r="L15549" s="2">
        <v>2024</v>
      </c>
      <c r="M15549" s="2" t="s">
        <v>1740</v>
      </c>
      <c r="N15549" s="2">
        <v>0</v>
      </c>
    </row>
    <row r="15550" spans="2:14" x14ac:dyDescent="0.25">
      <c r="B15550" s="2" t="s">
        <v>1782</v>
      </c>
      <c r="C15550" s="2" t="s">
        <v>1772</v>
      </c>
      <c r="D15550" s="2">
        <v>2025</v>
      </c>
      <c r="E15550" s="2" t="s">
        <v>1740</v>
      </c>
      <c r="F15550" s="2">
        <v>0</v>
      </c>
      <c r="J15550" s="2" t="s">
        <v>1782</v>
      </c>
      <c r="K15550" s="2" t="s">
        <v>1772</v>
      </c>
      <c r="L15550" s="2">
        <v>2025</v>
      </c>
      <c r="M15550" s="2" t="s">
        <v>1740</v>
      </c>
      <c r="N15550" s="2">
        <v>0</v>
      </c>
    </row>
    <row r="15551" spans="2:14" x14ac:dyDescent="0.25">
      <c r="B15551" s="2" t="s">
        <v>1782</v>
      </c>
      <c r="C15551" s="2" t="s">
        <v>1772</v>
      </c>
      <c r="D15551" s="2">
        <v>2026</v>
      </c>
      <c r="E15551" s="2" t="s">
        <v>1740</v>
      </c>
      <c r="F15551" s="2">
        <v>0</v>
      </c>
      <c r="J15551" s="2" t="s">
        <v>1782</v>
      </c>
      <c r="K15551" s="2" t="s">
        <v>1772</v>
      </c>
      <c r="L15551" s="2">
        <v>2026</v>
      </c>
      <c r="M15551" s="2" t="s">
        <v>1740</v>
      </c>
      <c r="N15551" s="2">
        <v>0</v>
      </c>
    </row>
    <row r="15552" spans="2:14" x14ac:dyDescent="0.25">
      <c r="B15552" s="2" t="s">
        <v>1782</v>
      </c>
      <c r="C15552" s="2" t="s">
        <v>1772</v>
      </c>
      <c r="D15552" s="2">
        <v>2027</v>
      </c>
      <c r="E15552" s="2" t="s">
        <v>1740</v>
      </c>
      <c r="F15552" s="2">
        <v>0</v>
      </c>
      <c r="J15552" s="2" t="s">
        <v>1782</v>
      </c>
      <c r="K15552" s="2" t="s">
        <v>1772</v>
      </c>
      <c r="L15552" s="2">
        <v>2027</v>
      </c>
      <c r="M15552" s="2" t="s">
        <v>1740</v>
      </c>
      <c r="N15552" s="2">
        <v>0</v>
      </c>
    </row>
    <row r="15553" spans="2:14" x14ac:dyDescent="0.25">
      <c r="B15553" s="2" t="s">
        <v>1782</v>
      </c>
      <c r="C15553" s="2" t="s">
        <v>1772</v>
      </c>
      <c r="D15553" s="2">
        <v>2028</v>
      </c>
      <c r="E15553" s="2" t="s">
        <v>1740</v>
      </c>
      <c r="F15553" s="2">
        <v>0</v>
      </c>
      <c r="J15553" s="2" t="s">
        <v>1782</v>
      </c>
      <c r="K15553" s="2" t="s">
        <v>1772</v>
      </c>
      <c r="L15553" s="2">
        <v>2028</v>
      </c>
      <c r="M15553" s="2" t="s">
        <v>1740</v>
      </c>
      <c r="N15553" s="2">
        <v>0</v>
      </c>
    </row>
    <row r="15554" spans="2:14" x14ac:dyDescent="0.25">
      <c r="B15554" s="2" t="s">
        <v>1782</v>
      </c>
      <c r="C15554" s="2" t="s">
        <v>1772</v>
      </c>
      <c r="D15554" s="2">
        <v>2029</v>
      </c>
      <c r="E15554" s="2" t="s">
        <v>1740</v>
      </c>
      <c r="F15554" s="2">
        <v>0</v>
      </c>
      <c r="J15554" s="2" t="s">
        <v>1782</v>
      </c>
      <c r="K15554" s="2" t="s">
        <v>1772</v>
      </c>
      <c r="L15554" s="2">
        <v>2029</v>
      </c>
      <c r="M15554" s="2" t="s">
        <v>1740</v>
      </c>
      <c r="N15554" s="2">
        <v>0</v>
      </c>
    </row>
    <row r="15555" spans="2:14" x14ac:dyDescent="0.25">
      <c r="B15555" s="2" t="s">
        <v>1782</v>
      </c>
      <c r="C15555" s="2" t="s">
        <v>1772</v>
      </c>
      <c r="D15555" s="2">
        <v>2030</v>
      </c>
      <c r="E15555" s="2" t="s">
        <v>1740</v>
      </c>
      <c r="F15555" s="2">
        <v>0</v>
      </c>
      <c r="J15555" s="2" t="s">
        <v>1782</v>
      </c>
      <c r="K15555" s="2" t="s">
        <v>1772</v>
      </c>
      <c r="L15555" s="2">
        <v>2030</v>
      </c>
      <c r="M15555" s="2" t="s">
        <v>1740</v>
      </c>
      <c r="N15555" s="2">
        <v>0</v>
      </c>
    </row>
    <row r="15556" spans="2:14" x14ac:dyDescent="0.25">
      <c r="B15556" s="2" t="s">
        <v>1782</v>
      </c>
      <c r="C15556" s="2" t="s">
        <v>1772</v>
      </c>
      <c r="D15556" s="2">
        <v>2031</v>
      </c>
      <c r="E15556" s="2" t="s">
        <v>1740</v>
      </c>
      <c r="F15556" s="2">
        <v>0</v>
      </c>
      <c r="J15556" s="2" t="s">
        <v>1782</v>
      </c>
      <c r="K15556" s="2" t="s">
        <v>1772</v>
      </c>
      <c r="L15556" s="2">
        <v>2031</v>
      </c>
      <c r="M15556" s="2" t="s">
        <v>1740</v>
      </c>
      <c r="N15556" s="2">
        <v>0</v>
      </c>
    </row>
    <row r="15557" spans="2:14" x14ac:dyDescent="0.25">
      <c r="B15557" s="2" t="s">
        <v>1782</v>
      </c>
      <c r="C15557" s="2" t="s">
        <v>1772</v>
      </c>
      <c r="D15557" s="2">
        <v>2032</v>
      </c>
      <c r="E15557" s="2" t="s">
        <v>1740</v>
      </c>
      <c r="F15557" s="2">
        <v>0</v>
      </c>
      <c r="J15557" s="2" t="s">
        <v>1782</v>
      </c>
      <c r="K15557" s="2" t="s">
        <v>1772</v>
      </c>
      <c r="L15557" s="2">
        <v>2032</v>
      </c>
      <c r="M15557" s="2" t="s">
        <v>1740</v>
      </c>
      <c r="N15557" s="2">
        <v>0</v>
      </c>
    </row>
    <row r="15558" spans="2:14" x14ac:dyDescent="0.25">
      <c r="B15558" s="2" t="s">
        <v>1782</v>
      </c>
      <c r="C15558" s="2" t="s">
        <v>1772</v>
      </c>
      <c r="D15558" s="2">
        <v>2033</v>
      </c>
      <c r="E15558" s="2" t="s">
        <v>1740</v>
      </c>
      <c r="F15558" s="2">
        <v>0</v>
      </c>
      <c r="J15558" s="2" t="s">
        <v>1782</v>
      </c>
      <c r="K15558" s="2" t="s">
        <v>1772</v>
      </c>
      <c r="L15558" s="2">
        <v>2033</v>
      </c>
      <c r="M15558" s="2" t="s">
        <v>1740</v>
      </c>
      <c r="N15558" s="2">
        <v>0</v>
      </c>
    </row>
    <row r="15559" spans="2:14" x14ac:dyDescent="0.25">
      <c r="B15559" s="2" t="s">
        <v>1782</v>
      </c>
      <c r="C15559" s="2" t="s">
        <v>1772</v>
      </c>
      <c r="D15559" s="2">
        <v>2034</v>
      </c>
      <c r="E15559" s="2" t="s">
        <v>1740</v>
      </c>
      <c r="F15559" s="2">
        <v>0</v>
      </c>
      <c r="J15559" s="2" t="s">
        <v>1782</v>
      </c>
      <c r="K15559" s="2" t="s">
        <v>1772</v>
      </c>
      <c r="L15559" s="2">
        <v>2034</v>
      </c>
      <c r="M15559" s="2" t="s">
        <v>1740</v>
      </c>
      <c r="N15559" s="2">
        <v>0</v>
      </c>
    </row>
    <row r="15560" spans="2:14" x14ac:dyDescent="0.25">
      <c r="B15560" s="2" t="s">
        <v>1782</v>
      </c>
      <c r="C15560" s="2" t="s">
        <v>1772</v>
      </c>
      <c r="D15560" s="2">
        <v>2035</v>
      </c>
      <c r="E15560" s="2" t="s">
        <v>1740</v>
      </c>
      <c r="F15560" s="2">
        <v>0</v>
      </c>
      <c r="J15560" s="2" t="s">
        <v>1782</v>
      </c>
      <c r="K15560" s="2" t="s">
        <v>1772</v>
      </c>
      <c r="L15560" s="2">
        <v>2035</v>
      </c>
      <c r="M15560" s="2" t="s">
        <v>1740</v>
      </c>
      <c r="N15560" s="2">
        <v>0</v>
      </c>
    </row>
    <row r="15561" spans="2:14" x14ac:dyDescent="0.25">
      <c r="B15561" s="2" t="s">
        <v>1782</v>
      </c>
      <c r="C15561" s="2" t="s">
        <v>1772</v>
      </c>
      <c r="D15561" s="2">
        <v>2036</v>
      </c>
      <c r="E15561" s="2" t="s">
        <v>1740</v>
      </c>
      <c r="F15561" s="2">
        <v>0</v>
      </c>
      <c r="J15561" s="2" t="s">
        <v>1782</v>
      </c>
      <c r="K15561" s="2" t="s">
        <v>1772</v>
      </c>
      <c r="L15561" s="2">
        <v>2036</v>
      </c>
      <c r="M15561" s="2" t="s">
        <v>1740</v>
      </c>
      <c r="N15561" s="2">
        <v>0</v>
      </c>
    </row>
    <row r="15562" spans="2:14" x14ac:dyDescent="0.25">
      <c r="B15562" s="2" t="s">
        <v>1782</v>
      </c>
      <c r="C15562" s="2" t="s">
        <v>1772</v>
      </c>
      <c r="D15562" s="2">
        <v>2037</v>
      </c>
      <c r="E15562" s="2" t="s">
        <v>1740</v>
      </c>
      <c r="F15562" s="2">
        <v>0</v>
      </c>
      <c r="J15562" s="2" t="s">
        <v>1782</v>
      </c>
      <c r="K15562" s="2" t="s">
        <v>1772</v>
      </c>
      <c r="L15562" s="2">
        <v>2037</v>
      </c>
      <c r="M15562" s="2" t="s">
        <v>1740</v>
      </c>
      <c r="N15562" s="2">
        <v>0</v>
      </c>
    </row>
    <row r="15563" spans="2:14" x14ac:dyDescent="0.25">
      <c r="B15563" s="2" t="s">
        <v>1782</v>
      </c>
      <c r="C15563" s="2" t="s">
        <v>1772</v>
      </c>
      <c r="D15563" s="2">
        <v>2038</v>
      </c>
      <c r="E15563" s="2" t="s">
        <v>1740</v>
      </c>
      <c r="F15563" s="2">
        <v>0</v>
      </c>
      <c r="J15563" s="2" t="s">
        <v>1782</v>
      </c>
      <c r="K15563" s="2" t="s">
        <v>1772</v>
      </c>
      <c r="L15563" s="2">
        <v>2038</v>
      </c>
      <c r="M15563" s="2" t="s">
        <v>1740</v>
      </c>
      <c r="N15563" s="2">
        <v>0</v>
      </c>
    </row>
    <row r="15564" spans="2:14" x14ac:dyDescent="0.25">
      <c r="B15564" s="2" t="s">
        <v>1782</v>
      </c>
      <c r="C15564" s="2" t="s">
        <v>1772</v>
      </c>
      <c r="D15564" s="2">
        <v>2039</v>
      </c>
      <c r="E15564" s="2" t="s">
        <v>1740</v>
      </c>
      <c r="F15564" s="2">
        <v>0</v>
      </c>
      <c r="J15564" s="2" t="s">
        <v>1782</v>
      </c>
      <c r="K15564" s="2" t="s">
        <v>1772</v>
      </c>
      <c r="L15564" s="2">
        <v>2039</v>
      </c>
      <c r="M15564" s="2" t="s">
        <v>1740</v>
      </c>
      <c r="N15564" s="2">
        <v>0</v>
      </c>
    </row>
    <row r="15565" spans="2:14" x14ac:dyDescent="0.25">
      <c r="B15565" s="2" t="s">
        <v>1782</v>
      </c>
      <c r="C15565" s="2" t="s">
        <v>1772</v>
      </c>
      <c r="D15565" s="2">
        <v>2040</v>
      </c>
      <c r="E15565" s="2" t="s">
        <v>1740</v>
      </c>
      <c r="F15565" s="2">
        <v>0</v>
      </c>
      <c r="J15565" s="2" t="s">
        <v>1782</v>
      </c>
      <c r="K15565" s="2" t="s">
        <v>1772</v>
      </c>
      <c r="L15565" s="2">
        <v>2040</v>
      </c>
      <c r="M15565" s="2" t="s">
        <v>1740</v>
      </c>
      <c r="N15565" s="2">
        <v>0</v>
      </c>
    </row>
    <row r="15566" spans="2:14" x14ac:dyDescent="0.25">
      <c r="B15566" s="2" t="s">
        <v>1782</v>
      </c>
      <c r="C15566" s="2" t="s">
        <v>1772</v>
      </c>
      <c r="D15566" s="2">
        <v>2041</v>
      </c>
      <c r="E15566" s="2" t="s">
        <v>1740</v>
      </c>
      <c r="F15566" s="2">
        <v>0</v>
      </c>
      <c r="J15566" s="2" t="s">
        <v>1782</v>
      </c>
      <c r="K15566" s="2" t="s">
        <v>1772</v>
      </c>
      <c r="L15566" s="2">
        <v>2041</v>
      </c>
      <c r="M15566" s="2" t="s">
        <v>1740</v>
      </c>
      <c r="N15566" s="2">
        <v>0</v>
      </c>
    </row>
    <row r="15567" spans="2:14" x14ac:dyDescent="0.25">
      <c r="B15567" s="2" t="s">
        <v>1782</v>
      </c>
      <c r="C15567" s="2" t="s">
        <v>1772</v>
      </c>
      <c r="D15567" s="2">
        <v>2042</v>
      </c>
      <c r="E15567" s="2" t="s">
        <v>1740</v>
      </c>
      <c r="F15567" s="2">
        <v>0</v>
      </c>
      <c r="J15567" s="2" t="s">
        <v>1782</v>
      </c>
      <c r="K15567" s="2" t="s">
        <v>1772</v>
      </c>
      <c r="L15567" s="2">
        <v>2042</v>
      </c>
      <c r="M15567" s="2" t="s">
        <v>1740</v>
      </c>
      <c r="N15567" s="2">
        <v>0</v>
      </c>
    </row>
    <row r="15568" spans="2:14" x14ac:dyDescent="0.25">
      <c r="B15568" s="2" t="s">
        <v>1782</v>
      </c>
      <c r="C15568" s="2" t="s">
        <v>1772</v>
      </c>
      <c r="D15568" s="2">
        <v>2043</v>
      </c>
      <c r="E15568" s="2" t="s">
        <v>1740</v>
      </c>
      <c r="F15568" s="2">
        <v>0</v>
      </c>
      <c r="J15568" s="2" t="s">
        <v>1782</v>
      </c>
      <c r="K15568" s="2" t="s">
        <v>1772</v>
      </c>
      <c r="L15568" s="2">
        <v>2043</v>
      </c>
      <c r="M15568" s="2" t="s">
        <v>1740</v>
      </c>
      <c r="N15568" s="2">
        <v>0</v>
      </c>
    </row>
    <row r="15569" spans="2:14" x14ac:dyDescent="0.25">
      <c r="B15569" s="2" t="s">
        <v>1782</v>
      </c>
      <c r="C15569" s="2" t="s">
        <v>1772</v>
      </c>
      <c r="D15569" s="2">
        <v>2044</v>
      </c>
      <c r="E15569" s="2" t="s">
        <v>1740</v>
      </c>
      <c r="F15569" s="2">
        <v>0</v>
      </c>
      <c r="J15569" s="2" t="s">
        <v>1782</v>
      </c>
      <c r="K15569" s="2" t="s">
        <v>1772</v>
      </c>
      <c r="L15569" s="2">
        <v>2044</v>
      </c>
      <c r="M15569" s="2" t="s">
        <v>1740</v>
      </c>
      <c r="N15569" s="2">
        <v>0</v>
      </c>
    </row>
    <row r="15570" spans="2:14" x14ac:dyDescent="0.25">
      <c r="B15570" s="2" t="s">
        <v>1782</v>
      </c>
      <c r="C15570" s="2" t="s">
        <v>1772</v>
      </c>
      <c r="D15570" s="2">
        <v>2045</v>
      </c>
      <c r="E15570" s="2" t="s">
        <v>1740</v>
      </c>
      <c r="F15570" s="2">
        <v>0</v>
      </c>
      <c r="J15570" s="2" t="s">
        <v>1782</v>
      </c>
      <c r="K15570" s="2" t="s">
        <v>1772</v>
      </c>
      <c r="L15570" s="2">
        <v>2045</v>
      </c>
      <c r="M15570" s="2" t="s">
        <v>1740</v>
      </c>
      <c r="N15570" s="2">
        <v>0</v>
      </c>
    </row>
    <row r="15571" spans="2:14" x14ac:dyDescent="0.25">
      <c r="B15571" s="2" t="s">
        <v>1782</v>
      </c>
      <c r="C15571" s="2" t="s">
        <v>1772</v>
      </c>
      <c r="D15571" s="2">
        <v>2046</v>
      </c>
      <c r="E15571" s="2" t="s">
        <v>1740</v>
      </c>
      <c r="F15571" s="2">
        <v>0</v>
      </c>
      <c r="J15571" s="2" t="s">
        <v>1782</v>
      </c>
      <c r="K15571" s="2" t="s">
        <v>1772</v>
      </c>
      <c r="L15571" s="2">
        <v>2046</v>
      </c>
      <c r="M15571" s="2" t="s">
        <v>1740</v>
      </c>
      <c r="N15571" s="2">
        <v>0</v>
      </c>
    </row>
    <row r="15572" spans="2:14" x14ac:dyDescent="0.25">
      <c r="B15572" s="2" t="s">
        <v>1782</v>
      </c>
      <c r="C15572" s="2" t="s">
        <v>1772</v>
      </c>
      <c r="D15572" s="2">
        <v>2047</v>
      </c>
      <c r="E15572" s="2" t="s">
        <v>1740</v>
      </c>
      <c r="F15572" s="2">
        <v>0</v>
      </c>
      <c r="J15572" s="2" t="s">
        <v>1782</v>
      </c>
      <c r="K15572" s="2" t="s">
        <v>1772</v>
      </c>
      <c r="L15572" s="2">
        <v>2047</v>
      </c>
      <c r="M15572" s="2" t="s">
        <v>1740</v>
      </c>
      <c r="N15572" s="2">
        <v>0</v>
      </c>
    </row>
    <row r="15573" spans="2:14" x14ac:dyDescent="0.25">
      <c r="B15573" s="2" t="s">
        <v>1782</v>
      </c>
      <c r="C15573" s="2" t="s">
        <v>1772</v>
      </c>
      <c r="D15573" s="2">
        <v>2048</v>
      </c>
      <c r="E15573" s="2" t="s">
        <v>1740</v>
      </c>
      <c r="F15573" s="2">
        <v>0</v>
      </c>
      <c r="J15573" s="2" t="s">
        <v>1782</v>
      </c>
      <c r="K15573" s="2" t="s">
        <v>1772</v>
      </c>
      <c r="L15573" s="2">
        <v>2048</v>
      </c>
      <c r="M15573" s="2" t="s">
        <v>1740</v>
      </c>
      <c r="N15573" s="2">
        <v>0</v>
      </c>
    </row>
    <row r="15574" spans="2:14" x14ac:dyDescent="0.25">
      <c r="B15574" s="2" t="s">
        <v>1782</v>
      </c>
      <c r="C15574" s="2" t="s">
        <v>1772</v>
      </c>
      <c r="D15574" s="2">
        <v>2049</v>
      </c>
      <c r="E15574" s="2" t="s">
        <v>1740</v>
      </c>
      <c r="F15574" s="2">
        <v>0</v>
      </c>
      <c r="J15574" s="2" t="s">
        <v>1782</v>
      </c>
      <c r="K15574" s="2" t="s">
        <v>1772</v>
      </c>
      <c r="L15574" s="2">
        <v>2049</v>
      </c>
      <c r="M15574" s="2" t="s">
        <v>1740</v>
      </c>
      <c r="N15574" s="2">
        <v>0</v>
      </c>
    </row>
    <row r="15575" spans="2:14" x14ac:dyDescent="0.25">
      <c r="B15575" s="2" t="s">
        <v>1782</v>
      </c>
      <c r="C15575" s="2" t="s">
        <v>1772</v>
      </c>
      <c r="D15575" s="2">
        <v>2050</v>
      </c>
      <c r="E15575" s="2" t="s">
        <v>1740</v>
      </c>
      <c r="F15575" s="2">
        <v>0</v>
      </c>
      <c r="J15575" s="2" t="s">
        <v>1782</v>
      </c>
      <c r="K15575" s="2" t="s">
        <v>1772</v>
      </c>
      <c r="L15575" s="2">
        <v>2050</v>
      </c>
      <c r="M15575" s="2" t="s">
        <v>1740</v>
      </c>
      <c r="N15575" s="2">
        <v>0</v>
      </c>
    </row>
    <row r="15576" spans="2:14" x14ac:dyDescent="0.25">
      <c r="B15576" s="2" t="s">
        <v>1782</v>
      </c>
      <c r="C15576" s="2" t="s">
        <v>1773</v>
      </c>
      <c r="D15576" s="2">
        <v>2017</v>
      </c>
      <c r="E15576" s="2" t="s">
        <v>1740</v>
      </c>
      <c r="F15576" s="2">
        <v>3.3016508E-2</v>
      </c>
      <c r="J15576" s="2" t="s">
        <v>1782</v>
      </c>
      <c r="K15576" s="2" t="s">
        <v>1773</v>
      </c>
      <c r="L15576" s="2">
        <v>2017</v>
      </c>
      <c r="M15576" s="2" t="s">
        <v>1740</v>
      </c>
      <c r="N15576" s="2">
        <v>8.2299999999999998E-2</v>
      </c>
    </row>
    <row r="15577" spans="2:14" x14ac:dyDescent="0.25">
      <c r="B15577" s="2" t="s">
        <v>1782</v>
      </c>
      <c r="C15577" s="2" t="s">
        <v>1773</v>
      </c>
      <c r="D15577" s="2">
        <v>2018</v>
      </c>
      <c r="E15577" s="2" t="s">
        <v>1740</v>
      </c>
      <c r="F15577" s="2">
        <v>0.14468704099999999</v>
      </c>
      <c r="J15577" s="2" t="s">
        <v>1782</v>
      </c>
      <c r="K15577" s="2" t="s">
        <v>1773</v>
      </c>
      <c r="L15577" s="2">
        <v>2018</v>
      </c>
      <c r="M15577" s="2" t="s">
        <v>1740</v>
      </c>
      <c r="N15577" s="2">
        <v>7.7100000000000002E-2</v>
      </c>
    </row>
    <row r="15578" spans="2:14" x14ac:dyDescent="0.25">
      <c r="B15578" s="2" t="s">
        <v>1782</v>
      </c>
      <c r="C15578" s="2" t="s">
        <v>1773</v>
      </c>
      <c r="D15578" s="2">
        <v>2019</v>
      </c>
      <c r="E15578" s="2" t="s">
        <v>1740</v>
      </c>
      <c r="F15578" s="2">
        <v>0.14188513899999999</v>
      </c>
      <c r="J15578" s="2" t="s">
        <v>1782</v>
      </c>
      <c r="K15578" s="2" t="s">
        <v>1773</v>
      </c>
      <c r="L15578" s="2">
        <v>2019</v>
      </c>
      <c r="M15578" s="2" t="s">
        <v>1740</v>
      </c>
      <c r="N15578" s="2">
        <v>7.1999999999999995E-2</v>
      </c>
    </row>
    <row r="15579" spans="2:14" x14ac:dyDescent="0.25">
      <c r="B15579" s="2" t="s">
        <v>1782</v>
      </c>
      <c r="C15579" s="2" t="s">
        <v>1773</v>
      </c>
      <c r="D15579" s="2">
        <v>2020</v>
      </c>
      <c r="E15579" s="2" t="s">
        <v>1740</v>
      </c>
      <c r="F15579" s="2">
        <v>0</v>
      </c>
      <c r="J15579" s="2" t="s">
        <v>1782</v>
      </c>
      <c r="K15579" s="2" t="s">
        <v>1773</v>
      </c>
      <c r="L15579" s="2">
        <v>2020</v>
      </c>
      <c r="M15579" s="2" t="s">
        <v>1740</v>
      </c>
      <c r="N15579" s="2">
        <v>6.6900000000000001E-2</v>
      </c>
    </row>
    <row r="15580" spans="2:14" x14ac:dyDescent="0.25">
      <c r="B15580" s="2" t="s">
        <v>1782</v>
      </c>
      <c r="C15580" s="2" t="s">
        <v>1773</v>
      </c>
      <c r="D15580" s="2">
        <v>2021</v>
      </c>
      <c r="E15580" s="2" t="s">
        <v>1740</v>
      </c>
      <c r="F15580" s="2">
        <v>0</v>
      </c>
      <c r="J15580" s="2" t="s">
        <v>1782</v>
      </c>
      <c r="K15580" s="2" t="s">
        <v>1773</v>
      </c>
      <c r="L15580" s="2">
        <v>2021</v>
      </c>
      <c r="M15580" s="2" t="s">
        <v>1740</v>
      </c>
      <c r="N15580" s="2">
        <v>6.1699999999999998E-2</v>
      </c>
    </row>
    <row r="15581" spans="2:14" x14ac:dyDescent="0.25">
      <c r="B15581" s="2" t="s">
        <v>1782</v>
      </c>
      <c r="C15581" s="2" t="s">
        <v>1773</v>
      </c>
      <c r="D15581" s="2">
        <v>2022</v>
      </c>
      <c r="E15581" s="2" t="s">
        <v>1740</v>
      </c>
      <c r="F15581" s="2">
        <v>7.8572590000000001E-3</v>
      </c>
      <c r="J15581" s="2" t="s">
        <v>1782</v>
      </c>
      <c r="K15581" s="2" t="s">
        <v>1773</v>
      </c>
      <c r="L15581" s="2">
        <v>2022</v>
      </c>
      <c r="M15581" s="2" t="s">
        <v>1740</v>
      </c>
      <c r="N15581" s="2">
        <v>5.6599999999999998E-2</v>
      </c>
    </row>
    <row r="15582" spans="2:14" x14ac:dyDescent="0.25">
      <c r="B15582" s="2" t="s">
        <v>1782</v>
      </c>
      <c r="C15582" s="2" t="s">
        <v>1773</v>
      </c>
      <c r="D15582" s="2">
        <v>2023</v>
      </c>
      <c r="E15582" s="2" t="s">
        <v>1740</v>
      </c>
      <c r="F15582" s="2">
        <v>4.7520901999999997E-2</v>
      </c>
      <c r="J15582" s="2" t="s">
        <v>1782</v>
      </c>
      <c r="K15582" s="2" t="s">
        <v>1773</v>
      </c>
      <c r="L15582" s="2">
        <v>2023</v>
      </c>
      <c r="M15582" s="2" t="s">
        <v>1740</v>
      </c>
      <c r="N15582" s="2">
        <v>5.1400000000000001E-2</v>
      </c>
    </row>
    <row r="15583" spans="2:14" x14ac:dyDescent="0.25">
      <c r="B15583" s="2" t="s">
        <v>1782</v>
      </c>
      <c r="C15583" s="2" t="s">
        <v>1773</v>
      </c>
      <c r="D15583" s="2">
        <v>2024</v>
      </c>
      <c r="E15583" s="2" t="s">
        <v>1740</v>
      </c>
      <c r="F15583" s="2">
        <v>0.17354983700000001</v>
      </c>
      <c r="J15583" s="2" t="s">
        <v>1782</v>
      </c>
      <c r="K15583" s="2" t="s">
        <v>1773</v>
      </c>
      <c r="L15583" s="2">
        <v>2024</v>
      </c>
      <c r="M15583" s="2" t="s">
        <v>1740</v>
      </c>
      <c r="N15583" s="2">
        <v>4.6300000000000001E-2</v>
      </c>
    </row>
    <row r="15584" spans="2:14" x14ac:dyDescent="0.25">
      <c r="B15584" s="2" t="s">
        <v>1782</v>
      </c>
      <c r="C15584" s="2" t="s">
        <v>1773</v>
      </c>
      <c r="D15584" s="2">
        <v>2025</v>
      </c>
      <c r="E15584" s="2" t="s">
        <v>1740</v>
      </c>
      <c r="F15584" s="2">
        <v>1.3697157E-2</v>
      </c>
      <c r="J15584" s="2" t="s">
        <v>1782</v>
      </c>
      <c r="K15584" s="2" t="s">
        <v>1773</v>
      </c>
      <c r="L15584" s="2">
        <v>2025</v>
      </c>
      <c r="M15584" s="2" t="s">
        <v>1740</v>
      </c>
      <c r="N15584" s="2">
        <v>4.1099999999999998E-2</v>
      </c>
    </row>
    <row r="15585" spans="2:14" x14ac:dyDescent="0.25">
      <c r="B15585" s="2" t="s">
        <v>1782</v>
      </c>
      <c r="C15585" s="2" t="s">
        <v>1773</v>
      </c>
      <c r="D15585" s="2">
        <v>2026</v>
      </c>
      <c r="E15585" s="2" t="s">
        <v>1740</v>
      </c>
      <c r="F15585" s="2">
        <v>3.6723865000000001E-2</v>
      </c>
      <c r="J15585" s="2" t="s">
        <v>1782</v>
      </c>
      <c r="K15585" s="2" t="s">
        <v>1773</v>
      </c>
      <c r="L15585" s="2">
        <v>2026</v>
      </c>
      <c r="M15585" s="2" t="s">
        <v>1740</v>
      </c>
      <c r="N15585" s="2">
        <v>3.5999999999999997E-2</v>
      </c>
    </row>
    <row r="15586" spans="2:14" x14ac:dyDescent="0.25">
      <c r="B15586" s="2" t="s">
        <v>1782</v>
      </c>
      <c r="C15586" s="2" t="s">
        <v>1773</v>
      </c>
      <c r="D15586" s="2">
        <v>2027</v>
      </c>
      <c r="E15586" s="2" t="s">
        <v>1740</v>
      </c>
      <c r="F15586" s="2">
        <v>2.8960738E-2</v>
      </c>
      <c r="J15586" s="2" t="s">
        <v>1782</v>
      </c>
      <c r="K15586" s="2" t="s">
        <v>1773</v>
      </c>
      <c r="L15586" s="2">
        <v>2027</v>
      </c>
      <c r="M15586" s="2" t="s">
        <v>1740</v>
      </c>
      <c r="N15586" s="2">
        <v>3.09E-2</v>
      </c>
    </row>
    <row r="15587" spans="2:14" x14ac:dyDescent="0.25">
      <c r="B15587" s="2" t="s">
        <v>1782</v>
      </c>
      <c r="C15587" s="2" t="s">
        <v>1773</v>
      </c>
      <c r="D15587" s="2">
        <v>2028</v>
      </c>
      <c r="E15587" s="2" t="s">
        <v>1740</v>
      </c>
      <c r="F15587" s="2">
        <v>1.9329834000000001E-2</v>
      </c>
      <c r="J15587" s="2" t="s">
        <v>1782</v>
      </c>
      <c r="K15587" s="2" t="s">
        <v>1773</v>
      </c>
      <c r="L15587" s="2">
        <v>2028</v>
      </c>
      <c r="M15587" s="2" t="s">
        <v>1740</v>
      </c>
      <c r="N15587" s="2">
        <v>2.5700000000000001E-2</v>
      </c>
    </row>
    <row r="15588" spans="2:14" x14ac:dyDescent="0.25">
      <c r="B15588" s="2" t="s">
        <v>1782</v>
      </c>
      <c r="C15588" s="2" t="s">
        <v>1773</v>
      </c>
      <c r="D15588" s="2">
        <v>2029</v>
      </c>
      <c r="E15588" s="2" t="s">
        <v>1740</v>
      </c>
      <c r="F15588" s="2">
        <v>4.2461569999999997E-2</v>
      </c>
      <c r="J15588" s="2" t="s">
        <v>1782</v>
      </c>
      <c r="K15588" s="2" t="s">
        <v>1773</v>
      </c>
      <c r="L15588" s="2">
        <v>2029</v>
      </c>
      <c r="M15588" s="2" t="s">
        <v>1740</v>
      </c>
      <c r="N15588" s="2">
        <v>2.06E-2</v>
      </c>
    </row>
    <row r="15589" spans="2:14" x14ac:dyDescent="0.25">
      <c r="B15589" s="2" t="s">
        <v>1782</v>
      </c>
      <c r="C15589" s="2" t="s">
        <v>1773</v>
      </c>
      <c r="D15589" s="2">
        <v>2030</v>
      </c>
      <c r="E15589" s="2" t="s">
        <v>1740</v>
      </c>
      <c r="F15589" s="2">
        <v>0</v>
      </c>
      <c r="J15589" s="2" t="s">
        <v>1782</v>
      </c>
      <c r="K15589" s="2" t="s">
        <v>1773</v>
      </c>
      <c r="L15589" s="2">
        <v>2030</v>
      </c>
      <c r="M15589" s="2" t="s">
        <v>1740</v>
      </c>
      <c r="N15589" s="2">
        <v>1.54E-2</v>
      </c>
    </row>
    <row r="15590" spans="2:14" x14ac:dyDescent="0.25">
      <c r="B15590" s="2" t="s">
        <v>1782</v>
      </c>
      <c r="C15590" s="2" t="s">
        <v>1773</v>
      </c>
      <c r="D15590" s="2">
        <v>2031</v>
      </c>
      <c r="E15590" s="2" t="s">
        <v>1740</v>
      </c>
      <c r="F15590" s="2">
        <v>8.1562500000000003E-3</v>
      </c>
      <c r="J15590" s="2" t="s">
        <v>1782</v>
      </c>
      <c r="K15590" s="2" t="s">
        <v>1773</v>
      </c>
      <c r="L15590" s="2">
        <v>2031</v>
      </c>
      <c r="M15590" s="2" t="s">
        <v>1740</v>
      </c>
      <c r="N15590" s="2">
        <v>1.03E-2</v>
      </c>
    </row>
    <row r="15591" spans="2:14" x14ac:dyDescent="0.25">
      <c r="B15591" s="2" t="s">
        <v>1782</v>
      </c>
      <c r="C15591" s="2" t="s">
        <v>1773</v>
      </c>
      <c r="D15591" s="2">
        <v>2032</v>
      </c>
      <c r="E15591" s="2" t="s">
        <v>1740</v>
      </c>
      <c r="F15591" s="2">
        <v>1.9830780000000001E-3</v>
      </c>
      <c r="J15591" s="2" t="s">
        <v>1782</v>
      </c>
      <c r="K15591" s="2" t="s">
        <v>1773</v>
      </c>
      <c r="L15591" s="2">
        <v>2032</v>
      </c>
      <c r="M15591" s="2" t="s">
        <v>1740</v>
      </c>
      <c r="N15591" s="2">
        <v>5.1000000000000004E-3</v>
      </c>
    </row>
    <row r="15592" spans="2:14" x14ac:dyDescent="0.25">
      <c r="B15592" s="2" t="s">
        <v>1782</v>
      </c>
      <c r="C15592" s="2" t="s">
        <v>1773</v>
      </c>
      <c r="D15592" s="2">
        <v>2033</v>
      </c>
      <c r="E15592" s="2" t="s">
        <v>1740</v>
      </c>
      <c r="F15592" s="2">
        <v>0</v>
      </c>
      <c r="J15592" s="2" t="s">
        <v>1782</v>
      </c>
      <c r="K15592" s="2" t="s">
        <v>1773</v>
      </c>
      <c r="L15592" s="2">
        <v>2033</v>
      </c>
      <c r="M15592" s="2" t="s">
        <v>1740</v>
      </c>
      <c r="N15592" s="2">
        <v>0</v>
      </c>
    </row>
    <row r="15593" spans="2:14" x14ac:dyDescent="0.25">
      <c r="B15593" s="2" t="s">
        <v>1782</v>
      </c>
      <c r="C15593" s="2" t="s">
        <v>1773</v>
      </c>
      <c r="D15593" s="2">
        <v>2034</v>
      </c>
      <c r="E15593" s="2" t="s">
        <v>1740</v>
      </c>
      <c r="F15593" s="2">
        <v>0</v>
      </c>
      <c r="J15593" s="2" t="s">
        <v>1782</v>
      </c>
      <c r="K15593" s="2" t="s">
        <v>1773</v>
      </c>
      <c r="L15593" s="2">
        <v>2034</v>
      </c>
      <c r="M15593" s="2" t="s">
        <v>1740</v>
      </c>
      <c r="N15593" s="2">
        <v>0</v>
      </c>
    </row>
    <row r="15594" spans="2:14" x14ac:dyDescent="0.25">
      <c r="B15594" s="2" t="s">
        <v>1782</v>
      </c>
      <c r="C15594" s="2" t="s">
        <v>1773</v>
      </c>
      <c r="D15594" s="2">
        <v>2035</v>
      </c>
      <c r="E15594" s="2" t="s">
        <v>1740</v>
      </c>
      <c r="F15594" s="2">
        <v>0</v>
      </c>
      <c r="J15594" s="2" t="s">
        <v>1782</v>
      </c>
      <c r="K15594" s="2" t="s">
        <v>1773</v>
      </c>
      <c r="L15594" s="2">
        <v>2035</v>
      </c>
      <c r="M15594" s="2" t="s">
        <v>1740</v>
      </c>
      <c r="N15594" s="2">
        <v>0</v>
      </c>
    </row>
    <row r="15595" spans="2:14" x14ac:dyDescent="0.25">
      <c r="B15595" s="2" t="s">
        <v>1782</v>
      </c>
      <c r="C15595" s="2" t="s">
        <v>1773</v>
      </c>
      <c r="D15595" s="2">
        <v>2036</v>
      </c>
      <c r="E15595" s="2" t="s">
        <v>1740</v>
      </c>
      <c r="F15595" s="2">
        <v>0</v>
      </c>
      <c r="J15595" s="2" t="s">
        <v>1782</v>
      </c>
      <c r="K15595" s="2" t="s">
        <v>1773</v>
      </c>
      <c r="L15595" s="2">
        <v>2036</v>
      </c>
      <c r="M15595" s="2" t="s">
        <v>1740</v>
      </c>
      <c r="N15595" s="2">
        <v>0</v>
      </c>
    </row>
    <row r="15596" spans="2:14" x14ac:dyDescent="0.25">
      <c r="B15596" s="2" t="s">
        <v>1782</v>
      </c>
      <c r="C15596" s="2" t="s">
        <v>1773</v>
      </c>
      <c r="D15596" s="2">
        <v>2037</v>
      </c>
      <c r="E15596" s="2" t="s">
        <v>1740</v>
      </c>
      <c r="F15596" s="2">
        <v>0</v>
      </c>
      <c r="J15596" s="2" t="s">
        <v>1782</v>
      </c>
      <c r="K15596" s="2" t="s">
        <v>1773</v>
      </c>
      <c r="L15596" s="2">
        <v>2037</v>
      </c>
      <c r="M15596" s="2" t="s">
        <v>1740</v>
      </c>
      <c r="N15596" s="2">
        <v>0</v>
      </c>
    </row>
    <row r="15597" spans="2:14" x14ac:dyDescent="0.25">
      <c r="B15597" s="2" t="s">
        <v>1782</v>
      </c>
      <c r="C15597" s="2" t="s">
        <v>1773</v>
      </c>
      <c r="D15597" s="2">
        <v>2038</v>
      </c>
      <c r="E15597" s="2" t="s">
        <v>1740</v>
      </c>
      <c r="F15597" s="2">
        <v>0</v>
      </c>
      <c r="J15597" s="2" t="s">
        <v>1782</v>
      </c>
      <c r="K15597" s="2" t="s">
        <v>1773</v>
      </c>
      <c r="L15597" s="2">
        <v>2038</v>
      </c>
      <c r="M15597" s="2" t="s">
        <v>1740</v>
      </c>
      <c r="N15597" s="2">
        <v>0</v>
      </c>
    </row>
    <row r="15598" spans="2:14" x14ac:dyDescent="0.25">
      <c r="B15598" s="2" t="s">
        <v>1782</v>
      </c>
      <c r="C15598" s="2" t="s">
        <v>1773</v>
      </c>
      <c r="D15598" s="2">
        <v>2039</v>
      </c>
      <c r="E15598" s="2" t="s">
        <v>1740</v>
      </c>
      <c r="F15598" s="2">
        <v>0</v>
      </c>
      <c r="J15598" s="2" t="s">
        <v>1782</v>
      </c>
      <c r="K15598" s="2" t="s">
        <v>1773</v>
      </c>
      <c r="L15598" s="2">
        <v>2039</v>
      </c>
      <c r="M15598" s="2" t="s">
        <v>1740</v>
      </c>
      <c r="N15598" s="2">
        <v>0</v>
      </c>
    </row>
    <row r="15599" spans="2:14" x14ac:dyDescent="0.25">
      <c r="B15599" s="2" t="s">
        <v>1782</v>
      </c>
      <c r="C15599" s="2" t="s">
        <v>1773</v>
      </c>
      <c r="D15599" s="2">
        <v>2040</v>
      </c>
      <c r="E15599" s="2" t="s">
        <v>1740</v>
      </c>
      <c r="F15599" s="2">
        <v>0</v>
      </c>
      <c r="J15599" s="2" t="s">
        <v>1782</v>
      </c>
      <c r="K15599" s="2" t="s">
        <v>1773</v>
      </c>
      <c r="L15599" s="2">
        <v>2040</v>
      </c>
      <c r="M15599" s="2" t="s">
        <v>1740</v>
      </c>
      <c r="N15599" s="2">
        <v>0</v>
      </c>
    </row>
    <row r="15600" spans="2:14" x14ac:dyDescent="0.25">
      <c r="B15600" s="2" t="s">
        <v>1782</v>
      </c>
      <c r="C15600" s="2" t="s">
        <v>1773</v>
      </c>
      <c r="D15600" s="2">
        <v>2041</v>
      </c>
      <c r="E15600" s="2" t="s">
        <v>1740</v>
      </c>
      <c r="F15600" s="2">
        <v>0</v>
      </c>
      <c r="J15600" s="2" t="s">
        <v>1782</v>
      </c>
      <c r="K15600" s="2" t="s">
        <v>1773</v>
      </c>
      <c r="L15600" s="2">
        <v>2041</v>
      </c>
      <c r="M15600" s="2" t="s">
        <v>1740</v>
      </c>
      <c r="N15600" s="2">
        <v>0</v>
      </c>
    </row>
    <row r="15601" spans="2:14" x14ac:dyDescent="0.25">
      <c r="B15601" s="2" t="s">
        <v>1782</v>
      </c>
      <c r="C15601" s="2" t="s">
        <v>1773</v>
      </c>
      <c r="D15601" s="2">
        <v>2042</v>
      </c>
      <c r="E15601" s="2" t="s">
        <v>1740</v>
      </c>
      <c r="F15601" s="2">
        <v>0</v>
      </c>
      <c r="J15601" s="2" t="s">
        <v>1782</v>
      </c>
      <c r="K15601" s="2" t="s">
        <v>1773</v>
      </c>
      <c r="L15601" s="2">
        <v>2042</v>
      </c>
      <c r="M15601" s="2" t="s">
        <v>1740</v>
      </c>
      <c r="N15601" s="2">
        <v>0</v>
      </c>
    </row>
    <row r="15602" spans="2:14" x14ac:dyDescent="0.25">
      <c r="B15602" s="2" t="s">
        <v>1782</v>
      </c>
      <c r="C15602" s="2" t="s">
        <v>1773</v>
      </c>
      <c r="D15602" s="2">
        <v>2043</v>
      </c>
      <c r="E15602" s="2" t="s">
        <v>1740</v>
      </c>
      <c r="F15602" s="2">
        <v>0</v>
      </c>
      <c r="J15602" s="2" t="s">
        <v>1782</v>
      </c>
      <c r="K15602" s="2" t="s">
        <v>1773</v>
      </c>
      <c r="L15602" s="2">
        <v>2043</v>
      </c>
      <c r="M15602" s="2" t="s">
        <v>1740</v>
      </c>
      <c r="N15602" s="2">
        <v>0</v>
      </c>
    </row>
    <row r="15603" spans="2:14" x14ac:dyDescent="0.25">
      <c r="B15603" s="2" t="s">
        <v>1782</v>
      </c>
      <c r="C15603" s="2" t="s">
        <v>1773</v>
      </c>
      <c r="D15603" s="2">
        <v>2044</v>
      </c>
      <c r="E15603" s="2" t="s">
        <v>1740</v>
      </c>
      <c r="F15603" s="2">
        <v>0</v>
      </c>
      <c r="J15603" s="2" t="s">
        <v>1782</v>
      </c>
      <c r="K15603" s="2" t="s">
        <v>1773</v>
      </c>
      <c r="L15603" s="2">
        <v>2044</v>
      </c>
      <c r="M15603" s="2" t="s">
        <v>1740</v>
      </c>
      <c r="N15603" s="2">
        <v>0</v>
      </c>
    </row>
    <row r="15604" spans="2:14" x14ac:dyDescent="0.25">
      <c r="B15604" s="2" t="s">
        <v>1782</v>
      </c>
      <c r="C15604" s="2" t="s">
        <v>1773</v>
      </c>
      <c r="D15604" s="2">
        <v>2045</v>
      </c>
      <c r="E15604" s="2" t="s">
        <v>1740</v>
      </c>
      <c r="F15604" s="2">
        <v>0</v>
      </c>
      <c r="J15604" s="2" t="s">
        <v>1782</v>
      </c>
      <c r="K15604" s="2" t="s">
        <v>1773</v>
      </c>
      <c r="L15604" s="2">
        <v>2045</v>
      </c>
      <c r="M15604" s="2" t="s">
        <v>1740</v>
      </c>
      <c r="N15604" s="2">
        <v>0</v>
      </c>
    </row>
    <row r="15605" spans="2:14" x14ac:dyDescent="0.25">
      <c r="B15605" s="2" t="s">
        <v>1782</v>
      </c>
      <c r="C15605" s="2" t="s">
        <v>1773</v>
      </c>
      <c r="D15605" s="2">
        <v>2046</v>
      </c>
      <c r="E15605" s="2" t="s">
        <v>1740</v>
      </c>
      <c r="F15605" s="2">
        <v>0</v>
      </c>
      <c r="J15605" s="2" t="s">
        <v>1782</v>
      </c>
      <c r="K15605" s="2" t="s">
        <v>1773</v>
      </c>
      <c r="L15605" s="2">
        <v>2046</v>
      </c>
      <c r="M15605" s="2" t="s">
        <v>1740</v>
      </c>
      <c r="N15605" s="2">
        <v>0</v>
      </c>
    </row>
    <row r="15606" spans="2:14" x14ac:dyDescent="0.25">
      <c r="B15606" s="2" t="s">
        <v>1782</v>
      </c>
      <c r="C15606" s="2" t="s">
        <v>1773</v>
      </c>
      <c r="D15606" s="2">
        <v>2047</v>
      </c>
      <c r="E15606" s="2" t="s">
        <v>1740</v>
      </c>
      <c r="F15606" s="2">
        <v>0</v>
      </c>
      <c r="J15606" s="2" t="s">
        <v>1782</v>
      </c>
      <c r="K15606" s="2" t="s">
        <v>1773</v>
      </c>
      <c r="L15606" s="2">
        <v>2047</v>
      </c>
      <c r="M15606" s="2" t="s">
        <v>1740</v>
      </c>
      <c r="N15606" s="2">
        <v>0</v>
      </c>
    </row>
    <row r="15607" spans="2:14" x14ac:dyDescent="0.25">
      <c r="B15607" s="2" t="s">
        <v>1782</v>
      </c>
      <c r="C15607" s="2" t="s">
        <v>1773</v>
      </c>
      <c r="D15607" s="2">
        <v>2048</v>
      </c>
      <c r="E15607" s="2" t="s">
        <v>1740</v>
      </c>
      <c r="F15607" s="2">
        <v>0</v>
      </c>
      <c r="J15607" s="2" t="s">
        <v>1782</v>
      </c>
      <c r="K15607" s="2" t="s">
        <v>1773</v>
      </c>
      <c r="L15607" s="2">
        <v>2048</v>
      </c>
      <c r="M15607" s="2" t="s">
        <v>1740</v>
      </c>
      <c r="N15607" s="2">
        <v>0</v>
      </c>
    </row>
    <row r="15608" spans="2:14" x14ac:dyDescent="0.25">
      <c r="B15608" s="2" t="s">
        <v>1782</v>
      </c>
      <c r="C15608" s="2" t="s">
        <v>1773</v>
      </c>
      <c r="D15608" s="2">
        <v>2049</v>
      </c>
      <c r="E15608" s="2" t="s">
        <v>1740</v>
      </c>
      <c r="F15608" s="2">
        <v>0</v>
      </c>
      <c r="J15608" s="2" t="s">
        <v>1782</v>
      </c>
      <c r="K15608" s="2" t="s">
        <v>1773</v>
      </c>
      <c r="L15608" s="2">
        <v>2049</v>
      </c>
      <c r="M15608" s="2" t="s">
        <v>1740</v>
      </c>
      <c r="N15608" s="2">
        <v>0</v>
      </c>
    </row>
    <row r="15609" spans="2:14" x14ac:dyDescent="0.25">
      <c r="B15609" s="2" t="s">
        <v>1782</v>
      </c>
      <c r="C15609" s="2" t="s">
        <v>1773</v>
      </c>
      <c r="D15609" s="2">
        <v>2050</v>
      </c>
      <c r="E15609" s="2" t="s">
        <v>1740</v>
      </c>
      <c r="F15609" s="2">
        <v>0</v>
      </c>
      <c r="J15609" s="2" t="s">
        <v>1782</v>
      </c>
      <c r="K15609" s="2" t="s">
        <v>1773</v>
      </c>
      <c r="L15609" s="2">
        <v>2050</v>
      </c>
      <c r="M15609" s="2" t="s">
        <v>1740</v>
      </c>
      <c r="N15609" s="2">
        <v>0</v>
      </c>
    </row>
    <row r="15610" spans="2:14" x14ac:dyDescent="0.25">
      <c r="B15610" s="2" t="s">
        <v>1782</v>
      </c>
      <c r="C15610" s="2" t="s">
        <v>1752</v>
      </c>
      <c r="D15610" s="2">
        <v>2017</v>
      </c>
      <c r="E15610" s="2" t="s">
        <v>1740</v>
      </c>
      <c r="F15610" s="2">
        <v>0</v>
      </c>
      <c r="J15610" s="2" t="s">
        <v>1782</v>
      </c>
      <c r="K15610" s="2" t="s">
        <v>1752</v>
      </c>
      <c r="L15610" s="2">
        <v>2017</v>
      </c>
      <c r="M15610" s="2" t="s">
        <v>1740</v>
      </c>
      <c r="N15610" s="2">
        <v>0.62170000000000003</v>
      </c>
    </row>
    <row r="15611" spans="2:14" x14ac:dyDescent="0.25">
      <c r="B15611" s="2" t="s">
        <v>1782</v>
      </c>
      <c r="C15611" s="2" t="s">
        <v>1752</v>
      </c>
      <c r="D15611" s="2">
        <v>2018</v>
      </c>
      <c r="E15611" s="2" t="s">
        <v>1740</v>
      </c>
      <c r="F15611" s="2">
        <v>0</v>
      </c>
      <c r="J15611" s="2" t="s">
        <v>1782</v>
      </c>
      <c r="K15611" s="2" t="s">
        <v>1752</v>
      </c>
      <c r="L15611" s="2">
        <v>2018</v>
      </c>
      <c r="M15611" s="2" t="s">
        <v>1740</v>
      </c>
      <c r="N15611" s="2">
        <v>0.62170000000000003</v>
      </c>
    </row>
    <row r="15612" spans="2:14" x14ac:dyDescent="0.25">
      <c r="B15612" s="2" t="s">
        <v>1782</v>
      </c>
      <c r="C15612" s="2" t="s">
        <v>1752</v>
      </c>
      <c r="D15612" s="2">
        <v>2019</v>
      </c>
      <c r="E15612" s="2" t="s">
        <v>1740</v>
      </c>
      <c r="F15612" s="2">
        <v>0</v>
      </c>
      <c r="J15612" s="2" t="s">
        <v>1782</v>
      </c>
      <c r="K15612" s="2" t="s">
        <v>1752</v>
      </c>
      <c r="L15612" s="2">
        <v>2019</v>
      </c>
      <c r="M15612" s="2" t="s">
        <v>1740</v>
      </c>
      <c r="N15612" s="2">
        <v>0.62170000000000003</v>
      </c>
    </row>
    <row r="15613" spans="2:14" x14ac:dyDescent="0.25">
      <c r="B15613" s="2" t="s">
        <v>1782</v>
      </c>
      <c r="C15613" s="2" t="s">
        <v>1752</v>
      </c>
      <c r="D15613" s="2">
        <v>2020</v>
      </c>
      <c r="E15613" s="2" t="s">
        <v>1740</v>
      </c>
      <c r="F15613" s="2">
        <v>0</v>
      </c>
      <c r="J15613" s="2" t="s">
        <v>1782</v>
      </c>
      <c r="K15613" s="2" t="s">
        <v>1752</v>
      </c>
      <c r="L15613" s="2">
        <v>2020</v>
      </c>
      <c r="M15613" s="2" t="s">
        <v>1740</v>
      </c>
      <c r="N15613" s="2">
        <v>0.62170000000000003</v>
      </c>
    </row>
    <row r="15614" spans="2:14" x14ac:dyDescent="0.25">
      <c r="B15614" s="2" t="s">
        <v>1782</v>
      </c>
      <c r="C15614" s="2" t="s">
        <v>1752</v>
      </c>
      <c r="D15614" s="2">
        <v>2021</v>
      </c>
      <c r="E15614" s="2" t="s">
        <v>1740</v>
      </c>
      <c r="F15614" s="2">
        <v>0</v>
      </c>
      <c r="J15614" s="2" t="s">
        <v>1782</v>
      </c>
      <c r="K15614" s="2" t="s">
        <v>1752</v>
      </c>
      <c r="L15614" s="2">
        <v>2021</v>
      </c>
      <c r="M15614" s="2" t="s">
        <v>1740</v>
      </c>
      <c r="N15614" s="2">
        <v>0.48159999999999997</v>
      </c>
    </row>
    <row r="15615" spans="2:14" x14ac:dyDescent="0.25">
      <c r="B15615" s="2" t="s">
        <v>1782</v>
      </c>
      <c r="C15615" s="2" t="s">
        <v>1752</v>
      </c>
      <c r="D15615" s="2">
        <v>2022</v>
      </c>
      <c r="E15615" s="2" t="s">
        <v>1740</v>
      </c>
      <c r="F15615" s="2">
        <v>0</v>
      </c>
      <c r="J15615" s="2" t="s">
        <v>1782</v>
      </c>
      <c r="K15615" s="2" t="s">
        <v>1752</v>
      </c>
      <c r="L15615" s="2">
        <v>2022</v>
      </c>
      <c r="M15615" s="2" t="s">
        <v>1740</v>
      </c>
      <c r="N15615" s="2">
        <v>0.1019</v>
      </c>
    </row>
    <row r="15616" spans="2:14" x14ac:dyDescent="0.25">
      <c r="B15616" s="2" t="s">
        <v>1782</v>
      </c>
      <c r="C15616" s="2" t="s">
        <v>1752</v>
      </c>
      <c r="D15616" s="2">
        <v>2023</v>
      </c>
      <c r="E15616" s="2" t="s">
        <v>1740</v>
      </c>
      <c r="F15616" s="2">
        <v>0</v>
      </c>
      <c r="J15616" s="2" t="s">
        <v>1782</v>
      </c>
      <c r="K15616" s="2" t="s">
        <v>1752</v>
      </c>
      <c r="L15616" s="2">
        <v>2023</v>
      </c>
      <c r="M15616" s="2" t="s">
        <v>1740</v>
      </c>
      <c r="N15616" s="2">
        <v>9.8799999999999999E-2</v>
      </c>
    </row>
    <row r="15617" spans="2:14" x14ac:dyDescent="0.25">
      <c r="B15617" s="2" t="s">
        <v>1782</v>
      </c>
      <c r="C15617" s="2" t="s">
        <v>1752</v>
      </c>
      <c r="D15617" s="2">
        <v>2024</v>
      </c>
      <c r="E15617" s="2" t="s">
        <v>1740</v>
      </c>
      <c r="F15617" s="2">
        <v>0</v>
      </c>
      <c r="J15617" s="2" t="s">
        <v>1782</v>
      </c>
      <c r="K15617" s="2" t="s">
        <v>1752</v>
      </c>
      <c r="L15617" s="2">
        <v>2024</v>
      </c>
      <c r="M15617" s="2" t="s">
        <v>1740</v>
      </c>
      <c r="N15617" s="2">
        <v>9.0399999999999994E-2</v>
      </c>
    </row>
    <row r="15618" spans="2:14" x14ac:dyDescent="0.25">
      <c r="B15618" s="2" t="s">
        <v>1782</v>
      </c>
      <c r="C15618" s="2" t="s">
        <v>1752</v>
      </c>
      <c r="D15618" s="2">
        <v>2025</v>
      </c>
      <c r="E15618" s="2" t="s">
        <v>1740</v>
      </c>
      <c r="F15618" s="2">
        <v>0</v>
      </c>
      <c r="J15618" s="2" t="s">
        <v>1782</v>
      </c>
      <c r="K15618" s="2" t="s">
        <v>1752</v>
      </c>
      <c r="L15618" s="2">
        <v>2025</v>
      </c>
      <c r="M15618" s="2" t="s">
        <v>1740</v>
      </c>
      <c r="N15618" s="2">
        <v>8.4400000000000003E-2</v>
      </c>
    </row>
    <row r="15619" spans="2:14" x14ac:dyDescent="0.25">
      <c r="B15619" s="2" t="s">
        <v>1782</v>
      </c>
      <c r="C15619" s="2" t="s">
        <v>1752</v>
      </c>
      <c r="D15619" s="2">
        <v>2026</v>
      </c>
      <c r="E15619" s="2" t="s">
        <v>1740</v>
      </c>
      <c r="F15619" s="2">
        <v>0</v>
      </c>
      <c r="J15619" s="2" t="s">
        <v>1782</v>
      </c>
      <c r="K15619" s="2" t="s">
        <v>1752</v>
      </c>
      <c r="L15619" s="2">
        <v>2026</v>
      </c>
      <c r="M15619" s="2" t="s">
        <v>1740</v>
      </c>
      <c r="N15619" s="2">
        <v>1.84E-2</v>
      </c>
    </row>
    <row r="15620" spans="2:14" x14ac:dyDescent="0.25">
      <c r="B15620" s="2" t="s">
        <v>1782</v>
      </c>
      <c r="C15620" s="2" t="s">
        <v>1752</v>
      </c>
      <c r="D15620" s="2">
        <v>2027</v>
      </c>
      <c r="E15620" s="2" t="s">
        <v>1740</v>
      </c>
      <c r="F15620" s="2">
        <v>0</v>
      </c>
      <c r="J15620" s="2" t="s">
        <v>1782</v>
      </c>
      <c r="K15620" s="2" t="s">
        <v>1752</v>
      </c>
      <c r="L15620" s="2">
        <v>2027</v>
      </c>
      <c r="M15620" s="2" t="s">
        <v>1740</v>
      </c>
      <c r="N15620" s="2">
        <v>1.84E-2</v>
      </c>
    </row>
    <row r="15621" spans="2:14" x14ac:dyDescent="0.25">
      <c r="B15621" s="2" t="s">
        <v>1782</v>
      </c>
      <c r="C15621" s="2" t="s">
        <v>1752</v>
      </c>
      <c r="D15621" s="2">
        <v>2028</v>
      </c>
      <c r="E15621" s="2" t="s">
        <v>1740</v>
      </c>
      <c r="F15621" s="2">
        <v>0</v>
      </c>
      <c r="J15621" s="2" t="s">
        <v>1782</v>
      </c>
      <c r="K15621" s="2" t="s">
        <v>1752</v>
      </c>
      <c r="L15621" s="2">
        <v>2028</v>
      </c>
      <c r="M15621" s="2" t="s">
        <v>1740</v>
      </c>
      <c r="N15621" s="2">
        <v>1.84E-2</v>
      </c>
    </row>
    <row r="15622" spans="2:14" x14ac:dyDescent="0.25">
      <c r="B15622" s="2" t="s">
        <v>1782</v>
      </c>
      <c r="C15622" s="2" t="s">
        <v>1752</v>
      </c>
      <c r="D15622" s="2">
        <v>2029</v>
      </c>
      <c r="E15622" s="2" t="s">
        <v>1740</v>
      </c>
      <c r="F15622" s="2">
        <v>0</v>
      </c>
      <c r="J15622" s="2" t="s">
        <v>1782</v>
      </c>
      <c r="K15622" s="2" t="s">
        <v>1752</v>
      </c>
      <c r="L15622" s="2">
        <v>2029</v>
      </c>
      <c r="M15622" s="2" t="s">
        <v>1740</v>
      </c>
      <c r="N15622" s="2">
        <v>1.84E-2</v>
      </c>
    </row>
    <row r="15623" spans="2:14" x14ac:dyDescent="0.25">
      <c r="B15623" s="2" t="s">
        <v>1782</v>
      </c>
      <c r="C15623" s="2" t="s">
        <v>1752</v>
      </c>
      <c r="D15623" s="2">
        <v>2030</v>
      </c>
      <c r="E15623" s="2" t="s">
        <v>1740</v>
      </c>
      <c r="F15623" s="2">
        <v>0</v>
      </c>
      <c r="J15623" s="2" t="s">
        <v>1782</v>
      </c>
      <c r="K15623" s="2" t="s">
        <v>1752</v>
      </c>
      <c r="L15623" s="2">
        <v>2030</v>
      </c>
      <c r="M15623" s="2" t="s">
        <v>1740</v>
      </c>
      <c r="N15623" s="2">
        <v>1.84E-2</v>
      </c>
    </row>
    <row r="15624" spans="2:14" x14ac:dyDescent="0.25">
      <c r="B15624" s="2" t="s">
        <v>1782</v>
      </c>
      <c r="C15624" s="2" t="s">
        <v>1752</v>
      </c>
      <c r="D15624" s="2">
        <v>2031</v>
      </c>
      <c r="E15624" s="2" t="s">
        <v>1740</v>
      </c>
      <c r="F15624" s="2">
        <v>0</v>
      </c>
      <c r="J15624" s="2" t="s">
        <v>1782</v>
      </c>
      <c r="K15624" s="2" t="s">
        <v>1752</v>
      </c>
      <c r="L15624" s="2">
        <v>2031</v>
      </c>
      <c r="M15624" s="2" t="s">
        <v>1740</v>
      </c>
      <c r="N15624" s="2">
        <v>1.84E-2</v>
      </c>
    </row>
    <row r="15625" spans="2:14" x14ac:dyDescent="0.25">
      <c r="B15625" s="2" t="s">
        <v>1782</v>
      </c>
      <c r="C15625" s="2" t="s">
        <v>1752</v>
      </c>
      <c r="D15625" s="2">
        <v>2032</v>
      </c>
      <c r="E15625" s="2" t="s">
        <v>1740</v>
      </c>
      <c r="F15625" s="2">
        <v>0</v>
      </c>
      <c r="J15625" s="2" t="s">
        <v>1782</v>
      </c>
      <c r="K15625" s="2" t="s">
        <v>1752</v>
      </c>
      <c r="L15625" s="2">
        <v>2032</v>
      </c>
      <c r="M15625" s="2" t="s">
        <v>1740</v>
      </c>
      <c r="N15625" s="2">
        <v>1.84E-2</v>
      </c>
    </row>
    <row r="15626" spans="2:14" x14ac:dyDescent="0.25">
      <c r="B15626" s="2" t="s">
        <v>1782</v>
      </c>
      <c r="C15626" s="2" t="s">
        <v>1752</v>
      </c>
      <c r="D15626" s="2">
        <v>2033</v>
      </c>
      <c r="E15626" s="2" t="s">
        <v>1740</v>
      </c>
      <c r="F15626" s="2">
        <v>0</v>
      </c>
      <c r="J15626" s="2" t="s">
        <v>1782</v>
      </c>
      <c r="K15626" s="2" t="s">
        <v>1752</v>
      </c>
      <c r="L15626" s="2">
        <v>2033</v>
      </c>
      <c r="M15626" s="2" t="s">
        <v>1740</v>
      </c>
      <c r="N15626" s="2">
        <v>1.84E-2</v>
      </c>
    </row>
    <row r="15627" spans="2:14" x14ac:dyDescent="0.25">
      <c r="B15627" s="2" t="s">
        <v>1782</v>
      </c>
      <c r="C15627" s="2" t="s">
        <v>1752</v>
      </c>
      <c r="D15627" s="2">
        <v>2034</v>
      </c>
      <c r="E15627" s="2" t="s">
        <v>1740</v>
      </c>
      <c r="F15627" s="2">
        <v>0</v>
      </c>
      <c r="J15627" s="2" t="s">
        <v>1782</v>
      </c>
      <c r="K15627" s="2" t="s">
        <v>1752</v>
      </c>
      <c r="L15627" s="2">
        <v>2034</v>
      </c>
      <c r="M15627" s="2" t="s">
        <v>1740</v>
      </c>
      <c r="N15627" s="2">
        <v>1.84E-2</v>
      </c>
    </row>
    <row r="15628" spans="2:14" x14ac:dyDescent="0.25">
      <c r="B15628" s="2" t="s">
        <v>1782</v>
      </c>
      <c r="C15628" s="2" t="s">
        <v>1752</v>
      </c>
      <c r="D15628" s="2">
        <v>2035</v>
      </c>
      <c r="E15628" s="2" t="s">
        <v>1740</v>
      </c>
      <c r="F15628" s="2">
        <v>0</v>
      </c>
      <c r="J15628" s="2" t="s">
        <v>1782</v>
      </c>
      <c r="K15628" s="2" t="s">
        <v>1752</v>
      </c>
      <c r="L15628" s="2">
        <v>2035</v>
      </c>
      <c r="M15628" s="2" t="s">
        <v>1740</v>
      </c>
      <c r="N15628" s="2">
        <v>0</v>
      </c>
    </row>
    <row r="15629" spans="2:14" x14ac:dyDescent="0.25">
      <c r="B15629" s="2" t="s">
        <v>1782</v>
      </c>
      <c r="C15629" s="2" t="s">
        <v>1752</v>
      </c>
      <c r="D15629" s="2">
        <v>2036</v>
      </c>
      <c r="E15629" s="2" t="s">
        <v>1740</v>
      </c>
      <c r="F15629" s="2">
        <v>0</v>
      </c>
      <c r="J15629" s="2" t="s">
        <v>1782</v>
      </c>
      <c r="K15629" s="2" t="s">
        <v>1752</v>
      </c>
      <c r="L15629" s="2">
        <v>2036</v>
      </c>
      <c r="M15629" s="2" t="s">
        <v>1740</v>
      </c>
      <c r="N15629" s="2">
        <v>0</v>
      </c>
    </row>
    <row r="15630" spans="2:14" x14ac:dyDescent="0.25">
      <c r="B15630" s="2" t="s">
        <v>1782</v>
      </c>
      <c r="C15630" s="2" t="s">
        <v>1752</v>
      </c>
      <c r="D15630" s="2">
        <v>2037</v>
      </c>
      <c r="E15630" s="2" t="s">
        <v>1740</v>
      </c>
      <c r="F15630" s="2">
        <v>0</v>
      </c>
      <c r="J15630" s="2" t="s">
        <v>1782</v>
      </c>
      <c r="K15630" s="2" t="s">
        <v>1752</v>
      </c>
      <c r="L15630" s="2">
        <v>2037</v>
      </c>
      <c r="M15630" s="2" t="s">
        <v>1740</v>
      </c>
      <c r="N15630" s="2">
        <v>0</v>
      </c>
    </row>
    <row r="15631" spans="2:14" x14ac:dyDescent="0.25">
      <c r="B15631" s="2" t="s">
        <v>1782</v>
      </c>
      <c r="C15631" s="2" t="s">
        <v>1752</v>
      </c>
      <c r="D15631" s="2">
        <v>2038</v>
      </c>
      <c r="E15631" s="2" t="s">
        <v>1740</v>
      </c>
      <c r="F15631" s="2">
        <v>0</v>
      </c>
      <c r="J15631" s="2" t="s">
        <v>1782</v>
      </c>
      <c r="K15631" s="2" t="s">
        <v>1752</v>
      </c>
      <c r="L15631" s="2">
        <v>2038</v>
      </c>
      <c r="M15631" s="2" t="s">
        <v>1740</v>
      </c>
      <c r="N15631" s="2">
        <v>0</v>
      </c>
    </row>
    <row r="15632" spans="2:14" x14ac:dyDescent="0.25">
      <c r="B15632" s="2" t="s">
        <v>1782</v>
      </c>
      <c r="C15632" s="2" t="s">
        <v>1752</v>
      </c>
      <c r="D15632" s="2">
        <v>2039</v>
      </c>
      <c r="E15632" s="2" t="s">
        <v>1740</v>
      </c>
      <c r="F15632" s="2">
        <v>0</v>
      </c>
      <c r="J15632" s="2" t="s">
        <v>1782</v>
      </c>
      <c r="K15632" s="2" t="s">
        <v>1752</v>
      </c>
      <c r="L15632" s="2">
        <v>2039</v>
      </c>
      <c r="M15632" s="2" t="s">
        <v>1740</v>
      </c>
      <c r="N15632" s="2">
        <v>0</v>
      </c>
    </row>
    <row r="15633" spans="2:14" x14ac:dyDescent="0.25">
      <c r="B15633" s="2" t="s">
        <v>1782</v>
      </c>
      <c r="C15633" s="2" t="s">
        <v>1752</v>
      </c>
      <c r="D15633" s="2">
        <v>2040</v>
      </c>
      <c r="E15633" s="2" t="s">
        <v>1740</v>
      </c>
      <c r="F15633" s="2">
        <v>0</v>
      </c>
      <c r="J15633" s="2" t="s">
        <v>1782</v>
      </c>
      <c r="K15633" s="2" t="s">
        <v>1752</v>
      </c>
      <c r="L15633" s="2">
        <v>2040</v>
      </c>
      <c r="M15633" s="2" t="s">
        <v>1740</v>
      </c>
      <c r="N15633" s="2">
        <v>0</v>
      </c>
    </row>
    <row r="15634" spans="2:14" x14ac:dyDescent="0.25">
      <c r="B15634" s="2" t="s">
        <v>1782</v>
      </c>
      <c r="C15634" s="2" t="s">
        <v>1752</v>
      </c>
      <c r="D15634" s="2">
        <v>2041</v>
      </c>
      <c r="E15634" s="2" t="s">
        <v>1740</v>
      </c>
      <c r="F15634" s="2">
        <v>0</v>
      </c>
      <c r="J15634" s="2" t="s">
        <v>1782</v>
      </c>
      <c r="K15634" s="2" t="s">
        <v>1752</v>
      </c>
      <c r="L15634" s="2">
        <v>2041</v>
      </c>
      <c r="M15634" s="2" t="s">
        <v>1740</v>
      </c>
      <c r="N15634" s="2">
        <v>0</v>
      </c>
    </row>
    <row r="15635" spans="2:14" x14ac:dyDescent="0.25">
      <c r="B15635" s="2" t="s">
        <v>1782</v>
      </c>
      <c r="C15635" s="2" t="s">
        <v>1752</v>
      </c>
      <c r="D15635" s="2">
        <v>2042</v>
      </c>
      <c r="E15635" s="2" t="s">
        <v>1740</v>
      </c>
      <c r="F15635" s="2">
        <v>0</v>
      </c>
      <c r="J15635" s="2" t="s">
        <v>1782</v>
      </c>
      <c r="K15635" s="2" t="s">
        <v>1752</v>
      </c>
      <c r="L15635" s="2">
        <v>2042</v>
      </c>
      <c r="M15635" s="2" t="s">
        <v>1740</v>
      </c>
      <c r="N15635" s="2">
        <v>0</v>
      </c>
    </row>
    <row r="15636" spans="2:14" x14ac:dyDescent="0.25">
      <c r="B15636" s="2" t="s">
        <v>1782</v>
      </c>
      <c r="C15636" s="2" t="s">
        <v>1752</v>
      </c>
      <c r="D15636" s="2">
        <v>2043</v>
      </c>
      <c r="E15636" s="2" t="s">
        <v>1740</v>
      </c>
      <c r="F15636" s="2">
        <v>0</v>
      </c>
      <c r="J15636" s="2" t="s">
        <v>1782</v>
      </c>
      <c r="K15636" s="2" t="s">
        <v>1752</v>
      </c>
      <c r="L15636" s="2">
        <v>2043</v>
      </c>
      <c r="M15636" s="2" t="s">
        <v>1740</v>
      </c>
      <c r="N15636" s="2">
        <v>0</v>
      </c>
    </row>
    <row r="15637" spans="2:14" x14ac:dyDescent="0.25">
      <c r="B15637" s="2" t="s">
        <v>1782</v>
      </c>
      <c r="C15637" s="2" t="s">
        <v>1752</v>
      </c>
      <c r="D15637" s="2">
        <v>2044</v>
      </c>
      <c r="E15637" s="2" t="s">
        <v>1740</v>
      </c>
      <c r="F15637" s="2">
        <v>0</v>
      </c>
      <c r="J15637" s="2" t="s">
        <v>1782</v>
      </c>
      <c r="K15637" s="2" t="s">
        <v>1752</v>
      </c>
      <c r="L15637" s="2">
        <v>2044</v>
      </c>
      <c r="M15637" s="2" t="s">
        <v>1740</v>
      </c>
      <c r="N15637" s="2">
        <v>0</v>
      </c>
    </row>
    <row r="15638" spans="2:14" x14ac:dyDescent="0.25">
      <c r="B15638" s="2" t="s">
        <v>1782</v>
      </c>
      <c r="C15638" s="2" t="s">
        <v>1752</v>
      </c>
      <c r="D15638" s="2">
        <v>2045</v>
      </c>
      <c r="E15638" s="2" t="s">
        <v>1740</v>
      </c>
      <c r="F15638" s="2">
        <v>0</v>
      </c>
      <c r="J15638" s="2" t="s">
        <v>1782</v>
      </c>
      <c r="K15638" s="2" t="s">
        <v>1752</v>
      </c>
      <c r="L15638" s="2">
        <v>2045</v>
      </c>
      <c r="M15638" s="2" t="s">
        <v>1740</v>
      </c>
      <c r="N15638" s="2">
        <v>0</v>
      </c>
    </row>
    <row r="15639" spans="2:14" x14ac:dyDescent="0.25">
      <c r="B15639" s="2" t="s">
        <v>1782</v>
      </c>
      <c r="C15639" s="2" t="s">
        <v>1752</v>
      </c>
      <c r="D15639" s="2">
        <v>2046</v>
      </c>
      <c r="E15639" s="2" t="s">
        <v>1740</v>
      </c>
      <c r="F15639" s="2">
        <v>0</v>
      </c>
      <c r="J15639" s="2" t="s">
        <v>1782</v>
      </c>
      <c r="K15639" s="2" t="s">
        <v>1752</v>
      </c>
      <c r="L15639" s="2">
        <v>2046</v>
      </c>
      <c r="M15639" s="2" t="s">
        <v>1740</v>
      </c>
      <c r="N15639" s="2">
        <v>0</v>
      </c>
    </row>
    <row r="15640" spans="2:14" x14ac:dyDescent="0.25">
      <c r="B15640" s="2" t="s">
        <v>1782</v>
      </c>
      <c r="C15640" s="2" t="s">
        <v>1752</v>
      </c>
      <c r="D15640" s="2">
        <v>2047</v>
      </c>
      <c r="E15640" s="2" t="s">
        <v>1740</v>
      </c>
      <c r="F15640" s="2">
        <v>0</v>
      </c>
      <c r="J15640" s="2" t="s">
        <v>1782</v>
      </c>
      <c r="K15640" s="2" t="s">
        <v>1752</v>
      </c>
      <c r="L15640" s="2">
        <v>2047</v>
      </c>
      <c r="M15640" s="2" t="s">
        <v>1740</v>
      </c>
      <c r="N15640" s="2">
        <v>0</v>
      </c>
    </row>
    <row r="15641" spans="2:14" x14ac:dyDescent="0.25">
      <c r="B15641" s="2" t="s">
        <v>1782</v>
      </c>
      <c r="C15641" s="2" t="s">
        <v>1752</v>
      </c>
      <c r="D15641" s="2">
        <v>2048</v>
      </c>
      <c r="E15641" s="2" t="s">
        <v>1740</v>
      </c>
      <c r="F15641" s="2">
        <v>0</v>
      </c>
      <c r="J15641" s="2" t="s">
        <v>1782</v>
      </c>
      <c r="K15641" s="2" t="s">
        <v>1752</v>
      </c>
      <c r="L15641" s="2">
        <v>2048</v>
      </c>
      <c r="M15641" s="2" t="s">
        <v>1740</v>
      </c>
      <c r="N15641" s="2">
        <v>0</v>
      </c>
    </row>
    <row r="15642" spans="2:14" x14ac:dyDescent="0.25">
      <c r="B15642" s="2" t="s">
        <v>1782</v>
      </c>
      <c r="C15642" s="2" t="s">
        <v>1752</v>
      </c>
      <c r="D15642" s="2">
        <v>2049</v>
      </c>
      <c r="E15642" s="2" t="s">
        <v>1740</v>
      </c>
      <c r="F15642" s="2">
        <v>0</v>
      </c>
      <c r="J15642" s="2" t="s">
        <v>1782</v>
      </c>
      <c r="K15642" s="2" t="s">
        <v>1752</v>
      </c>
      <c r="L15642" s="2">
        <v>2049</v>
      </c>
      <c r="M15642" s="2" t="s">
        <v>1740</v>
      </c>
      <c r="N15642" s="2">
        <v>0</v>
      </c>
    </row>
    <row r="15643" spans="2:14" x14ac:dyDescent="0.25">
      <c r="B15643" s="2" t="s">
        <v>1782</v>
      </c>
      <c r="C15643" s="2" t="s">
        <v>1752</v>
      </c>
      <c r="D15643" s="2">
        <v>2050</v>
      </c>
      <c r="E15643" s="2" t="s">
        <v>1740</v>
      </c>
      <c r="F15643" s="2">
        <v>0</v>
      </c>
      <c r="J15643" s="2" t="s">
        <v>1782</v>
      </c>
      <c r="K15643" s="2" t="s">
        <v>1752</v>
      </c>
      <c r="L15643" s="2">
        <v>2050</v>
      </c>
      <c r="M15643" s="2" t="s">
        <v>1740</v>
      </c>
      <c r="N15643" s="2">
        <v>0</v>
      </c>
    </row>
    <row r="15644" spans="2:14" x14ac:dyDescent="0.25">
      <c r="B15644" s="2" t="s">
        <v>1782</v>
      </c>
      <c r="C15644" s="2" t="s">
        <v>1774</v>
      </c>
      <c r="D15644" s="2">
        <v>2017</v>
      </c>
      <c r="E15644" s="2" t="s">
        <v>1740</v>
      </c>
      <c r="F15644" s="2">
        <v>0</v>
      </c>
      <c r="J15644" s="2" t="s">
        <v>1782</v>
      </c>
      <c r="K15644" s="2" t="s">
        <v>1774</v>
      </c>
      <c r="L15644" s="2">
        <v>2017</v>
      </c>
      <c r="M15644" s="2" t="s">
        <v>1740</v>
      </c>
      <c r="N15644" s="2">
        <v>0</v>
      </c>
    </row>
    <row r="15645" spans="2:14" x14ac:dyDescent="0.25">
      <c r="B15645" s="2" t="s">
        <v>1782</v>
      </c>
      <c r="C15645" s="2" t="s">
        <v>1774</v>
      </c>
      <c r="D15645" s="2">
        <v>2018</v>
      </c>
      <c r="E15645" s="2" t="s">
        <v>1740</v>
      </c>
      <c r="F15645" s="2">
        <v>0</v>
      </c>
      <c r="J15645" s="2" t="s">
        <v>1782</v>
      </c>
      <c r="K15645" s="2" t="s">
        <v>1774</v>
      </c>
      <c r="L15645" s="2">
        <v>2018</v>
      </c>
      <c r="M15645" s="2" t="s">
        <v>1740</v>
      </c>
      <c r="N15645" s="2">
        <v>0</v>
      </c>
    </row>
    <row r="15646" spans="2:14" x14ac:dyDescent="0.25">
      <c r="B15646" s="2" t="s">
        <v>1782</v>
      </c>
      <c r="C15646" s="2" t="s">
        <v>1774</v>
      </c>
      <c r="D15646" s="2">
        <v>2019</v>
      </c>
      <c r="E15646" s="2" t="s">
        <v>1740</v>
      </c>
      <c r="F15646" s="2">
        <v>0</v>
      </c>
      <c r="J15646" s="2" t="s">
        <v>1782</v>
      </c>
      <c r="K15646" s="2" t="s">
        <v>1774</v>
      </c>
      <c r="L15646" s="2">
        <v>2019</v>
      </c>
      <c r="M15646" s="2" t="s">
        <v>1740</v>
      </c>
      <c r="N15646" s="2">
        <v>0</v>
      </c>
    </row>
    <row r="15647" spans="2:14" x14ac:dyDescent="0.25">
      <c r="B15647" s="2" t="s">
        <v>1782</v>
      </c>
      <c r="C15647" s="2" t="s">
        <v>1774</v>
      </c>
      <c r="D15647" s="2">
        <v>2020</v>
      </c>
      <c r="E15647" s="2" t="s">
        <v>1740</v>
      </c>
      <c r="F15647" s="2">
        <v>0</v>
      </c>
      <c r="J15647" s="2" t="s">
        <v>1782</v>
      </c>
      <c r="K15647" s="2" t="s">
        <v>1774</v>
      </c>
      <c r="L15647" s="2">
        <v>2020</v>
      </c>
      <c r="M15647" s="2" t="s">
        <v>1740</v>
      </c>
      <c r="N15647" s="2">
        <v>0</v>
      </c>
    </row>
    <row r="15648" spans="2:14" x14ac:dyDescent="0.25">
      <c r="B15648" s="2" t="s">
        <v>1782</v>
      </c>
      <c r="C15648" s="2" t="s">
        <v>1774</v>
      </c>
      <c r="D15648" s="2">
        <v>2021</v>
      </c>
      <c r="E15648" s="2" t="s">
        <v>1740</v>
      </c>
      <c r="F15648" s="2">
        <v>0</v>
      </c>
      <c r="J15648" s="2" t="s">
        <v>1782</v>
      </c>
      <c r="K15648" s="2" t="s">
        <v>1774</v>
      </c>
      <c r="L15648" s="2">
        <v>2021</v>
      </c>
      <c r="M15648" s="2" t="s">
        <v>1740</v>
      </c>
      <c r="N15648" s="2">
        <v>0</v>
      </c>
    </row>
    <row r="15649" spans="2:14" x14ac:dyDescent="0.25">
      <c r="B15649" s="2" t="s">
        <v>1782</v>
      </c>
      <c r="C15649" s="2" t="s">
        <v>1774</v>
      </c>
      <c r="D15649" s="2">
        <v>2022</v>
      </c>
      <c r="E15649" s="2" t="s">
        <v>1740</v>
      </c>
      <c r="F15649" s="2">
        <v>0</v>
      </c>
      <c r="J15649" s="2" t="s">
        <v>1782</v>
      </c>
      <c r="K15649" s="2" t="s">
        <v>1774</v>
      </c>
      <c r="L15649" s="2">
        <v>2022</v>
      </c>
      <c r="M15649" s="2" t="s">
        <v>1740</v>
      </c>
      <c r="N15649" s="2">
        <v>0</v>
      </c>
    </row>
    <row r="15650" spans="2:14" x14ac:dyDescent="0.25">
      <c r="B15650" s="2" t="s">
        <v>1782</v>
      </c>
      <c r="C15650" s="2" t="s">
        <v>1774</v>
      </c>
      <c r="D15650" s="2">
        <v>2023</v>
      </c>
      <c r="E15650" s="2" t="s">
        <v>1740</v>
      </c>
      <c r="F15650" s="2">
        <v>0</v>
      </c>
      <c r="J15650" s="2" t="s">
        <v>1782</v>
      </c>
      <c r="K15650" s="2" t="s">
        <v>1774</v>
      </c>
      <c r="L15650" s="2">
        <v>2023</v>
      </c>
      <c r="M15650" s="2" t="s">
        <v>1740</v>
      </c>
      <c r="N15650" s="2">
        <v>0</v>
      </c>
    </row>
    <row r="15651" spans="2:14" x14ac:dyDescent="0.25">
      <c r="B15651" s="2" t="s">
        <v>1782</v>
      </c>
      <c r="C15651" s="2" t="s">
        <v>1774</v>
      </c>
      <c r="D15651" s="2">
        <v>2024</v>
      </c>
      <c r="E15651" s="2" t="s">
        <v>1740</v>
      </c>
      <c r="F15651" s="2">
        <v>0</v>
      </c>
      <c r="J15651" s="2" t="s">
        <v>1782</v>
      </c>
      <c r="K15651" s="2" t="s">
        <v>1774</v>
      </c>
      <c r="L15651" s="2">
        <v>2024</v>
      </c>
      <c r="M15651" s="2" t="s">
        <v>1740</v>
      </c>
      <c r="N15651" s="2">
        <v>0</v>
      </c>
    </row>
    <row r="15652" spans="2:14" x14ac:dyDescent="0.25">
      <c r="B15652" s="2" t="s">
        <v>1782</v>
      </c>
      <c r="C15652" s="2" t="s">
        <v>1774</v>
      </c>
      <c r="D15652" s="2">
        <v>2025</v>
      </c>
      <c r="E15652" s="2" t="s">
        <v>1740</v>
      </c>
      <c r="F15652" s="2">
        <v>0</v>
      </c>
      <c r="J15652" s="2" t="s">
        <v>1782</v>
      </c>
      <c r="K15652" s="2" t="s">
        <v>1774</v>
      </c>
      <c r="L15652" s="2">
        <v>2025</v>
      </c>
      <c r="M15652" s="2" t="s">
        <v>1740</v>
      </c>
      <c r="N15652" s="2">
        <v>0</v>
      </c>
    </row>
    <row r="15653" spans="2:14" x14ac:dyDescent="0.25">
      <c r="B15653" s="2" t="s">
        <v>1782</v>
      </c>
      <c r="C15653" s="2" t="s">
        <v>1774</v>
      </c>
      <c r="D15653" s="2">
        <v>2026</v>
      </c>
      <c r="E15653" s="2" t="s">
        <v>1740</v>
      </c>
      <c r="F15653" s="2">
        <v>0</v>
      </c>
      <c r="J15653" s="2" t="s">
        <v>1782</v>
      </c>
      <c r="K15653" s="2" t="s">
        <v>1774</v>
      </c>
      <c r="L15653" s="2">
        <v>2026</v>
      </c>
      <c r="M15653" s="2" t="s">
        <v>1740</v>
      </c>
      <c r="N15653" s="2">
        <v>0</v>
      </c>
    </row>
    <row r="15654" spans="2:14" x14ac:dyDescent="0.25">
      <c r="B15654" s="2" t="s">
        <v>1782</v>
      </c>
      <c r="C15654" s="2" t="s">
        <v>1774</v>
      </c>
      <c r="D15654" s="2">
        <v>2027</v>
      </c>
      <c r="E15654" s="2" t="s">
        <v>1740</v>
      </c>
      <c r="F15654" s="2">
        <v>0</v>
      </c>
      <c r="J15654" s="2" t="s">
        <v>1782</v>
      </c>
      <c r="K15654" s="2" t="s">
        <v>1774</v>
      </c>
      <c r="L15654" s="2">
        <v>2027</v>
      </c>
      <c r="M15654" s="2" t="s">
        <v>1740</v>
      </c>
      <c r="N15654" s="2">
        <v>0</v>
      </c>
    </row>
    <row r="15655" spans="2:14" x14ac:dyDescent="0.25">
      <c r="B15655" s="2" t="s">
        <v>1782</v>
      </c>
      <c r="C15655" s="2" t="s">
        <v>1774</v>
      </c>
      <c r="D15655" s="2">
        <v>2028</v>
      </c>
      <c r="E15655" s="2" t="s">
        <v>1740</v>
      </c>
      <c r="F15655" s="2">
        <v>0</v>
      </c>
      <c r="J15655" s="2" t="s">
        <v>1782</v>
      </c>
      <c r="K15655" s="2" t="s">
        <v>1774</v>
      </c>
      <c r="L15655" s="2">
        <v>2028</v>
      </c>
      <c r="M15655" s="2" t="s">
        <v>1740</v>
      </c>
      <c r="N15655" s="2">
        <v>0</v>
      </c>
    </row>
    <row r="15656" spans="2:14" x14ac:dyDescent="0.25">
      <c r="B15656" s="2" t="s">
        <v>1782</v>
      </c>
      <c r="C15656" s="2" t="s">
        <v>1774</v>
      </c>
      <c r="D15656" s="2">
        <v>2029</v>
      </c>
      <c r="E15656" s="2" t="s">
        <v>1740</v>
      </c>
      <c r="F15656" s="2">
        <v>0</v>
      </c>
      <c r="J15656" s="2" t="s">
        <v>1782</v>
      </c>
      <c r="K15656" s="2" t="s">
        <v>1774</v>
      </c>
      <c r="L15656" s="2">
        <v>2029</v>
      </c>
      <c r="M15656" s="2" t="s">
        <v>1740</v>
      </c>
      <c r="N15656" s="2">
        <v>0</v>
      </c>
    </row>
    <row r="15657" spans="2:14" x14ac:dyDescent="0.25">
      <c r="B15657" s="2" t="s">
        <v>1782</v>
      </c>
      <c r="C15657" s="2" t="s">
        <v>1774</v>
      </c>
      <c r="D15657" s="2">
        <v>2030</v>
      </c>
      <c r="E15657" s="2" t="s">
        <v>1740</v>
      </c>
      <c r="F15657" s="2">
        <v>0</v>
      </c>
      <c r="J15657" s="2" t="s">
        <v>1782</v>
      </c>
      <c r="K15657" s="2" t="s">
        <v>1774</v>
      </c>
      <c r="L15657" s="2">
        <v>2030</v>
      </c>
      <c r="M15657" s="2" t="s">
        <v>1740</v>
      </c>
      <c r="N15657" s="2">
        <v>0</v>
      </c>
    </row>
    <row r="15658" spans="2:14" x14ac:dyDescent="0.25">
      <c r="B15658" s="2" t="s">
        <v>1782</v>
      </c>
      <c r="C15658" s="2" t="s">
        <v>1774</v>
      </c>
      <c r="D15658" s="2">
        <v>2031</v>
      </c>
      <c r="E15658" s="2" t="s">
        <v>1740</v>
      </c>
      <c r="F15658" s="2">
        <v>0</v>
      </c>
      <c r="J15658" s="2" t="s">
        <v>1782</v>
      </c>
      <c r="K15658" s="2" t="s">
        <v>1774</v>
      </c>
      <c r="L15658" s="2">
        <v>2031</v>
      </c>
      <c r="M15658" s="2" t="s">
        <v>1740</v>
      </c>
      <c r="N15658" s="2">
        <v>0</v>
      </c>
    </row>
    <row r="15659" spans="2:14" x14ac:dyDescent="0.25">
      <c r="B15659" s="2" t="s">
        <v>1782</v>
      </c>
      <c r="C15659" s="2" t="s">
        <v>1774</v>
      </c>
      <c r="D15659" s="2">
        <v>2032</v>
      </c>
      <c r="E15659" s="2" t="s">
        <v>1740</v>
      </c>
      <c r="F15659" s="2">
        <v>0</v>
      </c>
      <c r="J15659" s="2" t="s">
        <v>1782</v>
      </c>
      <c r="K15659" s="2" t="s">
        <v>1774</v>
      </c>
      <c r="L15659" s="2">
        <v>2032</v>
      </c>
      <c r="M15659" s="2" t="s">
        <v>1740</v>
      </c>
      <c r="N15659" s="2">
        <v>0</v>
      </c>
    </row>
    <row r="15660" spans="2:14" x14ac:dyDescent="0.25">
      <c r="B15660" s="2" t="s">
        <v>1782</v>
      </c>
      <c r="C15660" s="2" t="s">
        <v>1774</v>
      </c>
      <c r="D15660" s="2">
        <v>2033</v>
      </c>
      <c r="E15660" s="2" t="s">
        <v>1740</v>
      </c>
      <c r="F15660" s="2">
        <v>0</v>
      </c>
      <c r="J15660" s="2" t="s">
        <v>1782</v>
      </c>
      <c r="K15660" s="2" t="s">
        <v>1774</v>
      </c>
      <c r="L15660" s="2">
        <v>2033</v>
      </c>
      <c r="M15660" s="2" t="s">
        <v>1740</v>
      </c>
      <c r="N15660" s="2">
        <v>0</v>
      </c>
    </row>
    <row r="15661" spans="2:14" x14ac:dyDescent="0.25">
      <c r="B15661" s="2" t="s">
        <v>1782</v>
      </c>
      <c r="C15661" s="2" t="s">
        <v>1774</v>
      </c>
      <c r="D15661" s="2">
        <v>2034</v>
      </c>
      <c r="E15661" s="2" t="s">
        <v>1740</v>
      </c>
      <c r="F15661" s="2">
        <v>0</v>
      </c>
      <c r="J15661" s="2" t="s">
        <v>1782</v>
      </c>
      <c r="K15661" s="2" t="s">
        <v>1774</v>
      </c>
      <c r="L15661" s="2">
        <v>2034</v>
      </c>
      <c r="M15661" s="2" t="s">
        <v>1740</v>
      </c>
      <c r="N15661" s="2">
        <v>0</v>
      </c>
    </row>
    <row r="15662" spans="2:14" x14ac:dyDescent="0.25">
      <c r="B15662" s="2" t="s">
        <v>1782</v>
      </c>
      <c r="C15662" s="2" t="s">
        <v>1774</v>
      </c>
      <c r="D15662" s="2">
        <v>2035</v>
      </c>
      <c r="E15662" s="2" t="s">
        <v>1740</v>
      </c>
      <c r="F15662" s="2">
        <v>0</v>
      </c>
      <c r="J15662" s="2" t="s">
        <v>1782</v>
      </c>
      <c r="K15662" s="2" t="s">
        <v>1774</v>
      </c>
      <c r="L15662" s="2">
        <v>2035</v>
      </c>
      <c r="M15662" s="2" t="s">
        <v>1740</v>
      </c>
      <c r="N15662" s="2">
        <v>0</v>
      </c>
    </row>
    <row r="15663" spans="2:14" x14ac:dyDescent="0.25">
      <c r="B15663" s="2" t="s">
        <v>1782</v>
      </c>
      <c r="C15663" s="2" t="s">
        <v>1774</v>
      </c>
      <c r="D15663" s="2">
        <v>2036</v>
      </c>
      <c r="E15663" s="2" t="s">
        <v>1740</v>
      </c>
      <c r="F15663" s="2">
        <v>0</v>
      </c>
      <c r="J15663" s="2" t="s">
        <v>1782</v>
      </c>
      <c r="K15663" s="2" t="s">
        <v>1774</v>
      </c>
      <c r="L15663" s="2">
        <v>2036</v>
      </c>
      <c r="M15663" s="2" t="s">
        <v>1740</v>
      </c>
      <c r="N15663" s="2">
        <v>0</v>
      </c>
    </row>
    <row r="15664" spans="2:14" x14ac:dyDescent="0.25">
      <c r="B15664" s="2" t="s">
        <v>1782</v>
      </c>
      <c r="C15664" s="2" t="s">
        <v>1774</v>
      </c>
      <c r="D15664" s="2">
        <v>2037</v>
      </c>
      <c r="E15664" s="2" t="s">
        <v>1740</v>
      </c>
      <c r="F15664" s="2">
        <v>0</v>
      </c>
      <c r="J15664" s="2" t="s">
        <v>1782</v>
      </c>
      <c r="K15664" s="2" t="s">
        <v>1774</v>
      </c>
      <c r="L15664" s="2">
        <v>2037</v>
      </c>
      <c r="M15664" s="2" t="s">
        <v>1740</v>
      </c>
      <c r="N15664" s="2">
        <v>0</v>
      </c>
    </row>
    <row r="15665" spans="2:14" x14ac:dyDescent="0.25">
      <c r="B15665" s="2" t="s">
        <v>1782</v>
      </c>
      <c r="C15665" s="2" t="s">
        <v>1774</v>
      </c>
      <c r="D15665" s="2">
        <v>2038</v>
      </c>
      <c r="E15665" s="2" t="s">
        <v>1740</v>
      </c>
      <c r="F15665" s="2">
        <v>0</v>
      </c>
      <c r="J15665" s="2" t="s">
        <v>1782</v>
      </c>
      <c r="K15665" s="2" t="s">
        <v>1774</v>
      </c>
      <c r="L15665" s="2">
        <v>2038</v>
      </c>
      <c r="M15665" s="2" t="s">
        <v>1740</v>
      </c>
      <c r="N15665" s="2">
        <v>0</v>
      </c>
    </row>
    <row r="15666" spans="2:14" x14ac:dyDescent="0.25">
      <c r="B15666" s="2" t="s">
        <v>1782</v>
      </c>
      <c r="C15666" s="2" t="s">
        <v>1774</v>
      </c>
      <c r="D15666" s="2">
        <v>2039</v>
      </c>
      <c r="E15666" s="2" t="s">
        <v>1740</v>
      </c>
      <c r="F15666" s="2">
        <v>0</v>
      </c>
      <c r="J15666" s="2" t="s">
        <v>1782</v>
      </c>
      <c r="K15666" s="2" t="s">
        <v>1774</v>
      </c>
      <c r="L15666" s="2">
        <v>2039</v>
      </c>
      <c r="M15666" s="2" t="s">
        <v>1740</v>
      </c>
      <c r="N15666" s="2">
        <v>0</v>
      </c>
    </row>
    <row r="15667" spans="2:14" x14ac:dyDescent="0.25">
      <c r="B15667" s="2" t="s">
        <v>1782</v>
      </c>
      <c r="C15667" s="2" t="s">
        <v>1774</v>
      </c>
      <c r="D15667" s="2">
        <v>2040</v>
      </c>
      <c r="E15667" s="2" t="s">
        <v>1740</v>
      </c>
      <c r="F15667" s="2">
        <v>0</v>
      </c>
      <c r="J15667" s="2" t="s">
        <v>1782</v>
      </c>
      <c r="K15667" s="2" t="s">
        <v>1774</v>
      </c>
      <c r="L15667" s="2">
        <v>2040</v>
      </c>
      <c r="M15667" s="2" t="s">
        <v>1740</v>
      </c>
      <c r="N15667" s="2">
        <v>0</v>
      </c>
    </row>
    <row r="15668" spans="2:14" x14ac:dyDescent="0.25">
      <c r="B15668" s="2" t="s">
        <v>1782</v>
      </c>
      <c r="C15668" s="2" t="s">
        <v>1774</v>
      </c>
      <c r="D15668" s="2">
        <v>2041</v>
      </c>
      <c r="E15668" s="2" t="s">
        <v>1740</v>
      </c>
      <c r="F15668" s="2">
        <v>0</v>
      </c>
      <c r="J15668" s="2" t="s">
        <v>1782</v>
      </c>
      <c r="K15668" s="2" t="s">
        <v>1774</v>
      </c>
      <c r="L15668" s="2">
        <v>2041</v>
      </c>
      <c r="M15668" s="2" t="s">
        <v>1740</v>
      </c>
      <c r="N15668" s="2">
        <v>0</v>
      </c>
    </row>
    <row r="15669" spans="2:14" x14ac:dyDescent="0.25">
      <c r="B15669" s="2" t="s">
        <v>1782</v>
      </c>
      <c r="C15669" s="2" t="s">
        <v>1774</v>
      </c>
      <c r="D15669" s="2">
        <v>2042</v>
      </c>
      <c r="E15669" s="2" t="s">
        <v>1740</v>
      </c>
      <c r="F15669" s="2">
        <v>0</v>
      </c>
      <c r="J15669" s="2" t="s">
        <v>1782</v>
      </c>
      <c r="K15669" s="2" t="s">
        <v>1774</v>
      </c>
      <c r="L15669" s="2">
        <v>2042</v>
      </c>
      <c r="M15669" s="2" t="s">
        <v>1740</v>
      </c>
      <c r="N15669" s="2">
        <v>0</v>
      </c>
    </row>
    <row r="15670" spans="2:14" x14ac:dyDescent="0.25">
      <c r="B15670" s="2" t="s">
        <v>1782</v>
      </c>
      <c r="C15670" s="2" t="s">
        <v>1774</v>
      </c>
      <c r="D15670" s="2">
        <v>2043</v>
      </c>
      <c r="E15670" s="2" t="s">
        <v>1740</v>
      </c>
      <c r="F15670" s="2">
        <v>0</v>
      </c>
      <c r="J15670" s="2" t="s">
        <v>1782</v>
      </c>
      <c r="K15670" s="2" t="s">
        <v>1774</v>
      </c>
      <c r="L15670" s="2">
        <v>2043</v>
      </c>
      <c r="M15670" s="2" t="s">
        <v>1740</v>
      </c>
      <c r="N15670" s="2">
        <v>0</v>
      </c>
    </row>
    <row r="15671" spans="2:14" x14ac:dyDescent="0.25">
      <c r="B15671" s="2" t="s">
        <v>1782</v>
      </c>
      <c r="C15671" s="2" t="s">
        <v>1774</v>
      </c>
      <c r="D15671" s="2">
        <v>2044</v>
      </c>
      <c r="E15671" s="2" t="s">
        <v>1740</v>
      </c>
      <c r="F15671" s="2">
        <v>0</v>
      </c>
      <c r="J15671" s="2" t="s">
        <v>1782</v>
      </c>
      <c r="K15671" s="2" t="s">
        <v>1774</v>
      </c>
      <c r="L15671" s="2">
        <v>2044</v>
      </c>
      <c r="M15671" s="2" t="s">
        <v>1740</v>
      </c>
      <c r="N15671" s="2">
        <v>0</v>
      </c>
    </row>
    <row r="15672" spans="2:14" x14ac:dyDescent="0.25">
      <c r="B15672" s="2" t="s">
        <v>1782</v>
      </c>
      <c r="C15672" s="2" t="s">
        <v>1774</v>
      </c>
      <c r="D15672" s="2">
        <v>2045</v>
      </c>
      <c r="E15672" s="2" t="s">
        <v>1740</v>
      </c>
      <c r="F15672" s="2">
        <v>0</v>
      </c>
      <c r="J15672" s="2" t="s">
        <v>1782</v>
      </c>
      <c r="K15672" s="2" t="s">
        <v>1774</v>
      </c>
      <c r="L15672" s="2">
        <v>2045</v>
      </c>
      <c r="M15672" s="2" t="s">
        <v>1740</v>
      </c>
      <c r="N15672" s="2">
        <v>0</v>
      </c>
    </row>
    <row r="15673" spans="2:14" x14ac:dyDescent="0.25">
      <c r="B15673" s="2" t="s">
        <v>1782</v>
      </c>
      <c r="C15673" s="2" t="s">
        <v>1774</v>
      </c>
      <c r="D15673" s="2">
        <v>2046</v>
      </c>
      <c r="E15673" s="2" t="s">
        <v>1740</v>
      </c>
      <c r="F15673" s="2">
        <v>0</v>
      </c>
      <c r="J15673" s="2" t="s">
        <v>1782</v>
      </c>
      <c r="K15673" s="2" t="s">
        <v>1774</v>
      </c>
      <c r="L15673" s="2">
        <v>2046</v>
      </c>
      <c r="M15673" s="2" t="s">
        <v>1740</v>
      </c>
      <c r="N15673" s="2">
        <v>0</v>
      </c>
    </row>
    <row r="15674" spans="2:14" x14ac:dyDescent="0.25">
      <c r="B15674" s="2" t="s">
        <v>1782</v>
      </c>
      <c r="C15674" s="2" t="s">
        <v>1774</v>
      </c>
      <c r="D15674" s="2">
        <v>2047</v>
      </c>
      <c r="E15674" s="2" t="s">
        <v>1740</v>
      </c>
      <c r="F15674" s="2">
        <v>0</v>
      </c>
      <c r="J15674" s="2" t="s">
        <v>1782</v>
      </c>
      <c r="K15674" s="2" t="s">
        <v>1774</v>
      </c>
      <c r="L15674" s="2">
        <v>2047</v>
      </c>
      <c r="M15674" s="2" t="s">
        <v>1740</v>
      </c>
      <c r="N15674" s="2">
        <v>0</v>
      </c>
    </row>
    <row r="15675" spans="2:14" x14ac:dyDescent="0.25">
      <c r="B15675" s="2" t="s">
        <v>1782</v>
      </c>
      <c r="C15675" s="2" t="s">
        <v>1774</v>
      </c>
      <c r="D15675" s="2">
        <v>2048</v>
      </c>
      <c r="E15675" s="2" t="s">
        <v>1740</v>
      </c>
      <c r="F15675" s="2">
        <v>0</v>
      </c>
      <c r="J15675" s="2" t="s">
        <v>1782</v>
      </c>
      <c r="K15675" s="2" t="s">
        <v>1774</v>
      </c>
      <c r="L15675" s="2">
        <v>2048</v>
      </c>
      <c r="M15675" s="2" t="s">
        <v>1740</v>
      </c>
      <c r="N15675" s="2">
        <v>0</v>
      </c>
    </row>
    <row r="15676" spans="2:14" x14ac:dyDescent="0.25">
      <c r="B15676" s="2" t="s">
        <v>1782</v>
      </c>
      <c r="C15676" s="2" t="s">
        <v>1774</v>
      </c>
      <c r="D15676" s="2">
        <v>2049</v>
      </c>
      <c r="E15676" s="2" t="s">
        <v>1740</v>
      </c>
      <c r="F15676" s="2">
        <v>0</v>
      </c>
      <c r="J15676" s="2" t="s">
        <v>1782</v>
      </c>
      <c r="K15676" s="2" t="s">
        <v>1774</v>
      </c>
      <c r="L15676" s="2">
        <v>2049</v>
      </c>
      <c r="M15676" s="2" t="s">
        <v>1740</v>
      </c>
      <c r="N15676" s="2">
        <v>0</v>
      </c>
    </row>
    <row r="15677" spans="2:14" x14ac:dyDescent="0.25">
      <c r="B15677" s="2" t="s">
        <v>1782</v>
      </c>
      <c r="C15677" s="2" t="s">
        <v>1774</v>
      </c>
      <c r="D15677" s="2">
        <v>2050</v>
      </c>
      <c r="E15677" s="2" t="s">
        <v>1740</v>
      </c>
      <c r="F15677" s="2">
        <v>0</v>
      </c>
      <c r="J15677" s="2" t="s">
        <v>1782</v>
      </c>
      <c r="K15677" s="2" t="s">
        <v>1774</v>
      </c>
      <c r="L15677" s="2">
        <v>2050</v>
      </c>
      <c r="M15677" s="2" t="s">
        <v>1740</v>
      </c>
      <c r="N15677" s="2">
        <v>0</v>
      </c>
    </row>
    <row r="15678" spans="2:14" x14ac:dyDescent="0.25">
      <c r="B15678" s="2" t="s">
        <v>1782</v>
      </c>
      <c r="C15678" s="2" t="s">
        <v>1775</v>
      </c>
      <c r="D15678" s="2">
        <v>2017</v>
      </c>
      <c r="E15678" s="2" t="s">
        <v>1740</v>
      </c>
      <c r="F15678" s="2">
        <v>0</v>
      </c>
      <c r="J15678" s="2" t="s">
        <v>1782</v>
      </c>
      <c r="K15678" s="2" t="s">
        <v>1775</v>
      </c>
      <c r="L15678" s="2">
        <v>2017</v>
      </c>
      <c r="M15678" s="2" t="s">
        <v>1740</v>
      </c>
      <c r="N15678" s="2">
        <v>0</v>
      </c>
    </row>
    <row r="15679" spans="2:14" x14ac:dyDescent="0.25">
      <c r="B15679" s="2" t="s">
        <v>1782</v>
      </c>
      <c r="C15679" s="2" t="s">
        <v>1775</v>
      </c>
      <c r="D15679" s="2">
        <v>2018</v>
      </c>
      <c r="E15679" s="2" t="s">
        <v>1740</v>
      </c>
      <c r="F15679" s="2">
        <v>0</v>
      </c>
      <c r="J15679" s="2" t="s">
        <v>1782</v>
      </c>
      <c r="K15679" s="2" t="s">
        <v>1775</v>
      </c>
      <c r="L15679" s="2">
        <v>2018</v>
      </c>
      <c r="M15679" s="2" t="s">
        <v>1740</v>
      </c>
      <c r="N15679" s="2">
        <v>0</v>
      </c>
    </row>
    <row r="15680" spans="2:14" x14ac:dyDescent="0.25">
      <c r="B15680" s="2" t="s">
        <v>1782</v>
      </c>
      <c r="C15680" s="2" t="s">
        <v>1775</v>
      </c>
      <c r="D15680" s="2">
        <v>2019</v>
      </c>
      <c r="E15680" s="2" t="s">
        <v>1740</v>
      </c>
      <c r="F15680" s="2">
        <v>0</v>
      </c>
      <c r="J15680" s="2" t="s">
        <v>1782</v>
      </c>
      <c r="K15680" s="2" t="s">
        <v>1775</v>
      </c>
      <c r="L15680" s="2">
        <v>2019</v>
      </c>
      <c r="M15680" s="2" t="s">
        <v>1740</v>
      </c>
      <c r="N15680" s="2">
        <v>0</v>
      </c>
    </row>
    <row r="15681" spans="2:14" x14ac:dyDescent="0.25">
      <c r="B15681" s="2" t="s">
        <v>1782</v>
      </c>
      <c r="C15681" s="2" t="s">
        <v>1775</v>
      </c>
      <c r="D15681" s="2">
        <v>2020</v>
      </c>
      <c r="E15681" s="2" t="s">
        <v>1740</v>
      </c>
      <c r="F15681" s="2">
        <v>0</v>
      </c>
      <c r="J15681" s="2" t="s">
        <v>1782</v>
      </c>
      <c r="K15681" s="2" t="s">
        <v>1775</v>
      </c>
      <c r="L15681" s="2">
        <v>2020</v>
      </c>
      <c r="M15681" s="2" t="s">
        <v>1740</v>
      </c>
      <c r="N15681" s="2">
        <v>0</v>
      </c>
    </row>
    <row r="15682" spans="2:14" x14ac:dyDescent="0.25">
      <c r="B15682" s="2" t="s">
        <v>1782</v>
      </c>
      <c r="C15682" s="2" t="s">
        <v>1775</v>
      </c>
      <c r="D15682" s="2">
        <v>2021</v>
      </c>
      <c r="E15682" s="2" t="s">
        <v>1740</v>
      </c>
      <c r="F15682" s="2">
        <v>0</v>
      </c>
      <c r="J15682" s="2" t="s">
        <v>1782</v>
      </c>
      <c r="K15682" s="2" t="s">
        <v>1775</v>
      </c>
      <c r="L15682" s="2">
        <v>2021</v>
      </c>
      <c r="M15682" s="2" t="s">
        <v>1740</v>
      </c>
      <c r="N15682" s="2">
        <v>0</v>
      </c>
    </row>
    <row r="15683" spans="2:14" x14ac:dyDescent="0.25">
      <c r="B15683" s="2" t="s">
        <v>1782</v>
      </c>
      <c r="C15683" s="2" t="s">
        <v>1775</v>
      </c>
      <c r="D15683" s="2">
        <v>2022</v>
      </c>
      <c r="E15683" s="2" t="s">
        <v>1740</v>
      </c>
      <c r="F15683" s="2">
        <v>0</v>
      </c>
      <c r="J15683" s="2" t="s">
        <v>1782</v>
      </c>
      <c r="K15683" s="2" t="s">
        <v>1775</v>
      </c>
      <c r="L15683" s="2">
        <v>2022</v>
      </c>
      <c r="M15683" s="2" t="s">
        <v>1740</v>
      </c>
      <c r="N15683" s="2">
        <v>0</v>
      </c>
    </row>
    <row r="15684" spans="2:14" x14ac:dyDescent="0.25">
      <c r="B15684" s="2" t="s">
        <v>1782</v>
      </c>
      <c r="C15684" s="2" t="s">
        <v>1775</v>
      </c>
      <c r="D15684" s="2">
        <v>2023</v>
      </c>
      <c r="E15684" s="2" t="s">
        <v>1740</v>
      </c>
      <c r="F15684" s="2">
        <v>0</v>
      </c>
      <c r="J15684" s="2" t="s">
        <v>1782</v>
      </c>
      <c r="K15684" s="2" t="s">
        <v>1775</v>
      </c>
      <c r="L15684" s="2">
        <v>2023</v>
      </c>
      <c r="M15684" s="2" t="s">
        <v>1740</v>
      </c>
      <c r="N15684" s="2">
        <v>0</v>
      </c>
    </row>
    <row r="15685" spans="2:14" x14ac:dyDescent="0.25">
      <c r="B15685" s="2" t="s">
        <v>1782</v>
      </c>
      <c r="C15685" s="2" t="s">
        <v>1775</v>
      </c>
      <c r="D15685" s="2">
        <v>2024</v>
      </c>
      <c r="E15685" s="2" t="s">
        <v>1740</v>
      </c>
      <c r="F15685" s="2">
        <v>0</v>
      </c>
      <c r="J15685" s="2" t="s">
        <v>1782</v>
      </c>
      <c r="K15685" s="2" t="s">
        <v>1775</v>
      </c>
      <c r="L15685" s="2">
        <v>2024</v>
      </c>
      <c r="M15685" s="2" t="s">
        <v>1740</v>
      </c>
      <c r="N15685" s="2">
        <v>0</v>
      </c>
    </row>
    <row r="15686" spans="2:14" x14ac:dyDescent="0.25">
      <c r="B15686" s="2" t="s">
        <v>1782</v>
      </c>
      <c r="C15686" s="2" t="s">
        <v>1775</v>
      </c>
      <c r="D15686" s="2">
        <v>2025</v>
      </c>
      <c r="E15686" s="2" t="s">
        <v>1740</v>
      </c>
      <c r="F15686" s="2">
        <v>0</v>
      </c>
      <c r="J15686" s="2" t="s">
        <v>1782</v>
      </c>
      <c r="K15686" s="2" t="s">
        <v>1775</v>
      </c>
      <c r="L15686" s="2">
        <v>2025</v>
      </c>
      <c r="M15686" s="2" t="s">
        <v>1740</v>
      </c>
      <c r="N15686" s="2">
        <v>0</v>
      </c>
    </row>
    <row r="15687" spans="2:14" x14ac:dyDescent="0.25">
      <c r="B15687" s="2" t="s">
        <v>1782</v>
      </c>
      <c r="C15687" s="2" t="s">
        <v>1775</v>
      </c>
      <c r="D15687" s="2">
        <v>2026</v>
      </c>
      <c r="E15687" s="2" t="s">
        <v>1740</v>
      </c>
      <c r="F15687" s="2">
        <v>0</v>
      </c>
      <c r="J15687" s="2" t="s">
        <v>1782</v>
      </c>
      <c r="K15687" s="2" t="s">
        <v>1775</v>
      </c>
      <c r="L15687" s="2">
        <v>2026</v>
      </c>
      <c r="M15687" s="2" t="s">
        <v>1740</v>
      </c>
      <c r="N15687" s="2">
        <v>0</v>
      </c>
    </row>
    <row r="15688" spans="2:14" x14ac:dyDescent="0.25">
      <c r="B15688" s="2" t="s">
        <v>1782</v>
      </c>
      <c r="C15688" s="2" t="s">
        <v>1775</v>
      </c>
      <c r="D15688" s="2">
        <v>2027</v>
      </c>
      <c r="E15688" s="2" t="s">
        <v>1740</v>
      </c>
      <c r="F15688" s="2">
        <v>0</v>
      </c>
      <c r="J15688" s="2" t="s">
        <v>1782</v>
      </c>
      <c r="K15688" s="2" t="s">
        <v>1775</v>
      </c>
      <c r="L15688" s="2">
        <v>2027</v>
      </c>
      <c r="M15688" s="2" t="s">
        <v>1740</v>
      </c>
      <c r="N15688" s="2">
        <v>0</v>
      </c>
    </row>
    <row r="15689" spans="2:14" x14ac:dyDescent="0.25">
      <c r="B15689" s="2" t="s">
        <v>1782</v>
      </c>
      <c r="C15689" s="2" t="s">
        <v>1775</v>
      </c>
      <c r="D15689" s="2">
        <v>2028</v>
      </c>
      <c r="E15689" s="2" t="s">
        <v>1740</v>
      </c>
      <c r="F15689" s="2">
        <v>0</v>
      </c>
      <c r="J15689" s="2" t="s">
        <v>1782</v>
      </c>
      <c r="K15689" s="2" t="s">
        <v>1775</v>
      </c>
      <c r="L15689" s="2">
        <v>2028</v>
      </c>
      <c r="M15689" s="2" t="s">
        <v>1740</v>
      </c>
      <c r="N15689" s="2">
        <v>0</v>
      </c>
    </row>
    <row r="15690" spans="2:14" x14ac:dyDescent="0.25">
      <c r="B15690" s="2" t="s">
        <v>1782</v>
      </c>
      <c r="C15690" s="2" t="s">
        <v>1775</v>
      </c>
      <c r="D15690" s="2">
        <v>2029</v>
      </c>
      <c r="E15690" s="2" t="s">
        <v>1740</v>
      </c>
      <c r="F15690" s="2">
        <v>0</v>
      </c>
      <c r="J15690" s="2" t="s">
        <v>1782</v>
      </c>
      <c r="K15690" s="2" t="s">
        <v>1775</v>
      </c>
      <c r="L15690" s="2">
        <v>2029</v>
      </c>
      <c r="M15690" s="2" t="s">
        <v>1740</v>
      </c>
      <c r="N15690" s="2">
        <v>0</v>
      </c>
    </row>
    <row r="15691" spans="2:14" x14ac:dyDescent="0.25">
      <c r="B15691" s="2" t="s">
        <v>1782</v>
      </c>
      <c r="C15691" s="2" t="s">
        <v>1775</v>
      </c>
      <c r="D15691" s="2">
        <v>2030</v>
      </c>
      <c r="E15691" s="2" t="s">
        <v>1740</v>
      </c>
      <c r="F15691" s="2">
        <v>0</v>
      </c>
      <c r="J15691" s="2" t="s">
        <v>1782</v>
      </c>
      <c r="K15691" s="2" t="s">
        <v>1775</v>
      </c>
      <c r="L15691" s="2">
        <v>2030</v>
      </c>
      <c r="M15691" s="2" t="s">
        <v>1740</v>
      </c>
      <c r="N15691" s="2">
        <v>0</v>
      </c>
    </row>
    <row r="15692" spans="2:14" x14ac:dyDescent="0.25">
      <c r="B15692" s="2" t="s">
        <v>1782</v>
      </c>
      <c r="C15692" s="2" t="s">
        <v>1775</v>
      </c>
      <c r="D15692" s="2">
        <v>2031</v>
      </c>
      <c r="E15692" s="2" t="s">
        <v>1740</v>
      </c>
      <c r="F15692" s="2">
        <v>0</v>
      </c>
      <c r="J15692" s="2" t="s">
        <v>1782</v>
      </c>
      <c r="K15692" s="2" t="s">
        <v>1775</v>
      </c>
      <c r="L15692" s="2">
        <v>2031</v>
      </c>
      <c r="M15692" s="2" t="s">
        <v>1740</v>
      </c>
      <c r="N15692" s="2">
        <v>0</v>
      </c>
    </row>
    <row r="15693" spans="2:14" x14ac:dyDescent="0.25">
      <c r="B15693" s="2" t="s">
        <v>1782</v>
      </c>
      <c r="C15693" s="2" t="s">
        <v>1775</v>
      </c>
      <c r="D15693" s="2">
        <v>2032</v>
      </c>
      <c r="E15693" s="2" t="s">
        <v>1740</v>
      </c>
      <c r="F15693" s="2">
        <v>0</v>
      </c>
      <c r="J15693" s="2" t="s">
        <v>1782</v>
      </c>
      <c r="K15693" s="2" t="s">
        <v>1775</v>
      </c>
      <c r="L15693" s="2">
        <v>2032</v>
      </c>
      <c r="M15693" s="2" t="s">
        <v>1740</v>
      </c>
      <c r="N15693" s="2">
        <v>0</v>
      </c>
    </row>
    <row r="15694" spans="2:14" x14ac:dyDescent="0.25">
      <c r="B15694" s="2" t="s">
        <v>1782</v>
      </c>
      <c r="C15694" s="2" t="s">
        <v>1775</v>
      </c>
      <c r="D15694" s="2">
        <v>2033</v>
      </c>
      <c r="E15694" s="2" t="s">
        <v>1740</v>
      </c>
      <c r="F15694" s="2">
        <v>0</v>
      </c>
      <c r="J15694" s="2" t="s">
        <v>1782</v>
      </c>
      <c r="K15694" s="2" t="s">
        <v>1775</v>
      </c>
      <c r="L15694" s="2">
        <v>2033</v>
      </c>
      <c r="M15694" s="2" t="s">
        <v>1740</v>
      </c>
      <c r="N15694" s="2">
        <v>0</v>
      </c>
    </row>
    <row r="15695" spans="2:14" x14ac:dyDescent="0.25">
      <c r="B15695" s="2" t="s">
        <v>1782</v>
      </c>
      <c r="C15695" s="2" t="s">
        <v>1775</v>
      </c>
      <c r="D15695" s="2">
        <v>2034</v>
      </c>
      <c r="E15695" s="2" t="s">
        <v>1740</v>
      </c>
      <c r="F15695" s="2">
        <v>0</v>
      </c>
      <c r="J15695" s="2" t="s">
        <v>1782</v>
      </c>
      <c r="K15695" s="2" t="s">
        <v>1775</v>
      </c>
      <c r="L15695" s="2">
        <v>2034</v>
      </c>
      <c r="M15695" s="2" t="s">
        <v>1740</v>
      </c>
      <c r="N15695" s="2">
        <v>0</v>
      </c>
    </row>
    <row r="15696" spans="2:14" x14ac:dyDescent="0.25">
      <c r="B15696" s="2" t="s">
        <v>1782</v>
      </c>
      <c r="C15696" s="2" t="s">
        <v>1775</v>
      </c>
      <c r="D15696" s="2">
        <v>2035</v>
      </c>
      <c r="E15696" s="2" t="s">
        <v>1740</v>
      </c>
      <c r="F15696" s="2">
        <v>0</v>
      </c>
      <c r="J15696" s="2" t="s">
        <v>1782</v>
      </c>
      <c r="K15696" s="2" t="s">
        <v>1775</v>
      </c>
      <c r="L15696" s="2">
        <v>2035</v>
      </c>
      <c r="M15696" s="2" t="s">
        <v>1740</v>
      </c>
      <c r="N15696" s="2">
        <v>0</v>
      </c>
    </row>
    <row r="15697" spans="2:14" x14ac:dyDescent="0.25">
      <c r="B15697" s="2" t="s">
        <v>1782</v>
      </c>
      <c r="C15697" s="2" t="s">
        <v>1775</v>
      </c>
      <c r="D15697" s="2">
        <v>2036</v>
      </c>
      <c r="E15697" s="2" t="s">
        <v>1740</v>
      </c>
      <c r="F15697" s="2">
        <v>0</v>
      </c>
      <c r="J15697" s="2" t="s">
        <v>1782</v>
      </c>
      <c r="K15697" s="2" t="s">
        <v>1775</v>
      </c>
      <c r="L15697" s="2">
        <v>2036</v>
      </c>
      <c r="M15697" s="2" t="s">
        <v>1740</v>
      </c>
      <c r="N15697" s="2">
        <v>0</v>
      </c>
    </row>
    <row r="15698" spans="2:14" x14ac:dyDescent="0.25">
      <c r="B15698" s="2" t="s">
        <v>1782</v>
      </c>
      <c r="C15698" s="2" t="s">
        <v>1775</v>
      </c>
      <c r="D15698" s="2">
        <v>2037</v>
      </c>
      <c r="E15698" s="2" t="s">
        <v>1740</v>
      </c>
      <c r="F15698" s="2">
        <v>0</v>
      </c>
      <c r="J15698" s="2" t="s">
        <v>1782</v>
      </c>
      <c r="K15698" s="2" t="s">
        <v>1775</v>
      </c>
      <c r="L15698" s="2">
        <v>2037</v>
      </c>
      <c r="M15698" s="2" t="s">
        <v>1740</v>
      </c>
      <c r="N15698" s="2">
        <v>0</v>
      </c>
    </row>
    <row r="15699" spans="2:14" x14ac:dyDescent="0.25">
      <c r="B15699" s="2" t="s">
        <v>1782</v>
      </c>
      <c r="C15699" s="2" t="s">
        <v>1775</v>
      </c>
      <c r="D15699" s="2">
        <v>2038</v>
      </c>
      <c r="E15699" s="2" t="s">
        <v>1740</v>
      </c>
      <c r="F15699" s="2">
        <v>0</v>
      </c>
      <c r="J15699" s="2" t="s">
        <v>1782</v>
      </c>
      <c r="K15699" s="2" t="s">
        <v>1775</v>
      </c>
      <c r="L15699" s="2">
        <v>2038</v>
      </c>
      <c r="M15699" s="2" t="s">
        <v>1740</v>
      </c>
      <c r="N15699" s="2">
        <v>0</v>
      </c>
    </row>
    <row r="15700" spans="2:14" x14ac:dyDescent="0.25">
      <c r="B15700" s="2" t="s">
        <v>1782</v>
      </c>
      <c r="C15700" s="2" t="s">
        <v>1775</v>
      </c>
      <c r="D15700" s="2">
        <v>2039</v>
      </c>
      <c r="E15700" s="2" t="s">
        <v>1740</v>
      </c>
      <c r="F15700" s="2">
        <v>0</v>
      </c>
      <c r="J15700" s="2" t="s">
        <v>1782</v>
      </c>
      <c r="K15700" s="2" t="s">
        <v>1775</v>
      </c>
      <c r="L15700" s="2">
        <v>2039</v>
      </c>
      <c r="M15700" s="2" t="s">
        <v>1740</v>
      </c>
      <c r="N15700" s="2">
        <v>0</v>
      </c>
    </row>
    <row r="15701" spans="2:14" x14ac:dyDescent="0.25">
      <c r="B15701" s="2" t="s">
        <v>1782</v>
      </c>
      <c r="C15701" s="2" t="s">
        <v>1775</v>
      </c>
      <c r="D15701" s="2">
        <v>2040</v>
      </c>
      <c r="E15701" s="2" t="s">
        <v>1740</v>
      </c>
      <c r="F15701" s="2">
        <v>0</v>
      </c>
      <c r="J15701" s="2" t="s">
        <v>1782</v>
      </c>
      <c r="K15701" s="2" t="s">
        <v>1775</v>
      </c>
      <c r="L15701" s="2">
        <v>2040</v>
      </c>
      <c r="M15701" s="2" t="s">
        <v>1740</v>
      </c>
      <c r="N15701" s="2">
        <v>0</v>
      </c>
    </row>
    <row r="15702" spans="2:14" x14ac:dyDescent="0.25">
      <c r="B15702" s="2" t="s">
        <v>1782</v>
      </c>
      <c r="C15702" s="2" t="s">
        <v>1775</v>
      </c>
      <c r="D15702" s="2">
        <v>2041</v>
      </c>
      <c r="E15702" s="2" t="s">
        <v>1740</v>
      </c>
      <c r="F15702" s="2">
        <v>0</v>
      </c>
      <c r="J15702" s="2" t="s">
        <v>1782</v>
      </c>
      <c r="K15702" s="2" t="s">
        <v>1775</v>
      </c>
      <c r="L15702" s="2">
        <v>2041</v>
      </c>
      <c r="M15702" s="2" t="s">
        <v>1740</v>
      </c>
      <c r="N15702" s="2">
        <v>0</v>
      </c>
    </row>
    <row r="15703" spans="2:14" x14ac:dyDescent="0.25">
      <c r="B15703" s="2" t="s">
        <v>1782</v>
      </c>
      <c r="C15703" s="2" t="s">
        <v>1775</v>
      </c>
      <c r="D15703" s="2">
        <v>2042</v>
      </c>
      <c r="E15703" s="2" t="s">
        <v>1740</v>
      </c>
      <c r="F15703" s="2">
        <v>0</v>
      </c>
      <c r="J15703" s="2" t="s">
        <v>1782</v>
      </c>
      <c r="K15703" s="2" t="s">
        <v>1775</v>
      </c>
      <c r="L15703" s="2">
        <v>2042</v>
      </c>
      <c r="M15703" s="2" t="s">
        <v>1740</v>
      </c>
      <c r="N15703" s="2">
        <v>0</v>
      </c>
    </row>
    <row r="15704" spans="2:14" x14ac:dyDescent="0.25">
      <c r="B15704" s="2" t="s">
        <v>1782</v>
      </c>
      <c r="C15704" s="2" t="s">
        <v>1775</v>
      </c>
      <c r="D15704" s="2">
        <v>2043</v>
      </c>
      <c r="E15704" s="2" t="s">
        <v>1740</v>
      </c>
      <c r="F15704" s="2">
        <v>0</v>
      </c>
      <c r="J15704" s="2" t="s">
        <v>1782</v>
      </c>
      <c r="K15704" s="2" t="s">
        <v>1775</v>
      </c>
      <c r="L15704" s="2">
        <v>2043</v>
      </c>
      <c r="M15704" s="2" t="s">
        <v>1740</v>
      </c>
      <c r="N15704" s="2">
        <v>0</v>
      </c>
    </row>
    <row r="15705" spans="2:14" x14ac:dyDescent="0.25">
      <c r="B15705" s="2" t="s">
        <v>1782</v>
      </c>
      <c r="C15705" s="2" t="s">
        <v>1775</v>
      </c>
      <c r="D15705" s="2">
        <v>2044</v>
      </c>
      <c r="E15705" s="2" t="s">
        <v>1740</v>
      </c>
      <c r="F15705" s="2">
        <v>0</v>
      </c>
      <c r="J15705" s="2" t="s">
        <v>1782</v>
      </c>
      <c r="K15705" s="2" t="s">
        <v>1775</v>
      </c>
      <c r="L15705" s="2">
        <v>2044</v>
      </c>
      <c r="M15705" s="2" t="s">
        <v>1740</v>
      </c>
      <c r="N15705" s="2">
        <v>0</v>
      </c>
    </row>
    <row r="15706" spans="2:14" x14ac:dyDescent="0.25">
      <c r="B15706" s="2" t="s">
        <v>1782</v>
      </c>
      <c r="C15706" s="2" t="s">
        <v>1775</v>
      </c>
      <c r="D15706" s="2">
        <v>2045</v>
      </c>
      <c r="E15706" s="2" t="s">
        <v>1740</v>
      </c>
      <c r="F15706" s="2">
        <v>0</v>
      </c>
      <c r="J15706" s="2" t="s">
        <v>1782</v>
      </c>
      <c r="K15706" s="2" t="s">
        <v>1775</v>
      </c>
      <c r="L15706" s="2">
        <v>2045</v>
      </c>
      <c r="M15706" s="2" t="s">
        <v>1740</v>
      </c>
      <c r="N15706" s="2">
        <v>0</v>
      </c>
    </row>
    <row r="15707" spans="2:14" x14ac:dyDescent="0.25">
      <c r="B15707" s="2" t="s">
        <v>1782</v>
      </c>
      <c r="C15707" s="2" t="s">
        <v>1775</v>
      </c>
      <c r="D15707" s="2">
        <v>2046</v>
      </c>
      <c r="E15707" s="2" t="s">
        <v>1740</v>
      </c>
      <c r="F15707" s="2">
        <v>0</v>
      </c>
      <c r="J15707" s="2" t="s">
        <v>1782</v>
      </c>
      <c r="K15707" s="2" t="s">
        <v>1775</v>
      </c>
      <c r="L15707" s="2">
        <v>2046</v>
      </c>
      <c r="M15707" s="2" t="s">
        <v>1740</v>
      </c>
      <c r="N15707" s="2">
        <v>0</v>
      </c>
    </row>
    <row r="15708" spans="2:14" x14ac:dyDescent="0.25">
      <c r="B15708" s="2" t="s">
        <v>1782</v>
      </c>
      <c r="C15708" s="2" t="s">
        <v>1775</v>
      </c>
      <c r="D15708" s="2">
        <v>2047</v>
      </c>
      <c r="E15708" s="2" t="s">
        <v>1740</v>
      </c>
      <c r="F15708" s="2">
        <v>0</v>
      </c>
      <c r="J15708" s="2" t="s">
        <v>1782</v>
      </c>
      <c r="K15708" s="2" t="s">
        <v>1775</v>
      </c>
      <c r="L15708" s="2">
        <v>2047</v>
      </c>
      <c r="M15708" s="2" t="s">
        <v>1740</v>
      </c>
      <c r="N15708" s="2">
        <v>0</v>
      </c>
    </row>
    <row r="15709" spans="2:14" x14ac:dyDescent="0.25">
      <c r="B15709" s="2" t="s">
        <v>1782</v>
      </c>
      <c r="C15709" s="2" t="s">
        <v>1775</v>
      </c>
      <c r="D15709" s="2">
        <v>2048</v>
      </c>
      <c r="E15709" s="2" t="s">
        <v>1740</v>
      </c>
      <c r="F15709" s="2">
        <v>0</v>
      </c>
      <c r="J15709" s="2" t="s">
        <v>1782</v>
      </c>
      <c r="K15709" s="2" t="s">
        <v>1775</v>
      </c>
      <c r="L15709" s="2">
        <v>2048</v>
      </c>
      <c r="M15709" s="2" t="s">
        <v>1740</v>
      </c>
      <c r="N15709" s="2">
        <v>0</v>
      </c>
    </row>
    <row r="15710" spans="2:14" x14ac:dyDescent="0.25">
      <c r="B15710" s="2" t="s">
        <v>1782</v>
      </c>
      <c r="C15710" s="2" t="s">
        <v>1775</v>
      </c>
      <c r="D15710" s="2">
        <v>2049</v>
      </c>
      <c r="E15710" s="2" t="s">
        <v>1740</v>
      </c>
      <c r="F15710" s="2">
        <v>0</v>
      </c>
      <c r="J15710" s="2" t="s">
        <v>1782</v>
      </c>
      <c r="K15710" s="2" t="s">
        <v>1775</v>
      </c>
      <c r="L15710" s="2">
        <v>2049</v>
      </c>
      <c r="M15710" s="2" t="s">
        <v>1740</v>
      </c>
      <c r="N15710" s="2">
        <v>0</v>
      </c>
    </row>
    <row r="15711" spans="2:14" x14ac:dyDescent="0.25">
      <c r="B15711" s="2" t="s">
        <v>1782</v>
      </c>
      <c r="C15711" s="2" t="s">
        <v>1775</v>
      </c>
      <c r="D15711" s="2">
        <v>2050</v>
      </c>
      <c r="E15711" s="2" t="s">
        <v>1740</v>
      </c>
      <c r="F15711" s="2">
        <v>0</v>
      </c>
      <c r="J15711" s="2" t="s">
        <v>1782</v>
      </c>
      <c r="K15711" s="2" t="s">
        <v>1775</v>
      </c>
      <c r="L15711" s="2">
        <v>2050</v>
      </c>
      <c r="M15711" s="2" t="s">
        <v>1740</v>
      </c>
      <c r="N15711" s="2">
        <v>0</v>
      </c>
    </row>
    <row r="15712" spans="2:14" x14ac:dyDescent="0.25">
      <c r="B15712" s="2" t="s">
        <v>1782</v>
      </c>
      <c r="C15712" s="2" t="s">
        <v>1776</v>
      </c>
      <c r="D15712" s="2">
        <v>2017</v>
      </c>
      <c r="E15712" s="2" t="s">
        <v>1740</v>
      </c>
      <c r="F15712" s="2">
        <v>0</v>
      </c>
      <c r="J15712" s="2" t="s">
        <v>1782</v>
      </c>
      <c r="K15712" s="2" t="s">
        <v>1776</v>
      </c>
      <c r="L15712" s="2">
        <v>2017</v>
      </c>
      <c r="M15712" s="2" t="s">
        <v>1740</v>
      </c>
      <c r="N15712" s="2">
        <v>0.47199999999999998</v>
      </c>
    </row>
    <row r="15713" spans="2:14" x14ac:dyDescent="0.25">
      <c r="B15713" s="2" t="s">
        <v>1782</v>
      </c>
      <c r="C15713" s="2" t="s">
        <v>1776</v>
      </c>
      <c r="D15713" s="2">
        <v>2018</v>
      </c>
      <c r="E15713" s="2" t="s">
        <v>1740</v>
      </c>
      <c r="F15713" s="2">
        <v>0</v>
      </c>
      <c r="J15713" s="2" t="s">
        <v>1782</v>
      </c>
      <c r="K15713" s="2" t="s">
        <v>1776</v>
      </c>
      <c r="L15713" s="2">
        <v>2018</v>
      </c>
      <c r="M15713" s="2" t="s">
        <v>1740</v>
      </c>
      <c r="N15713" s="2">
        <v>0.47199999999999998</v>
      </c>
    </row>
    <row r="15714" spans="2:14" x14ac:dyDescent="0.25">
      <c r="B15714" s="2" t="s">
        <v>1782</v>
      </c>
      <c r="C15714" s="2" t="s">
        <v>1776</v>
      </c>
      <c r="D15714" s="2">
        <v>2019</v>
      </c>
      <c r="E15714" s="2" t="s">
        <v>1740</v>
      </c>
      <c r="F15714" s="2">
        <v>0</v>
      </c>
      <c r="J15714" s="2" t="s">
        <v>1782</v>
      </c>
      <c r="K15714" s="2" t="s">
        <v>1776</v>
      </c>
      <c r="L15714" s="2">
        <v>2019</v>
      </c>
      <c r="M15714" s="2" t="s">
        <v>1740</v>
      </c>
      <c r="N15714" s="2">
        <v>0.47199999999999998</v>
      </c>
    </row>
    <row r="15715" spans="2:14" x14ac:dyDescent="0.25">
      <c r="B15715" s="2" t="s">
        <v>1782</v>
      </c>
      <c r="C15715" s="2" t="s">
        <v>1776</v>
      </c>
      <c r="D15715" s="2">
        <v>2020</v>
      </c>
      <c r="E15715" s="2" t="s">
        <v>1740</v>
      </c>
      <c r="F15715" s="2">
        <v>0</v>
      </c>
      <c r="J15715" s="2" t="s">
        <v>1782</v>
      </c>
      <c r="K15715" s="2" t="s">
        <v>1776</v>
      </c>
      <c r="L15715" s="2">
        <v>2020</v>
      </c>
      <c r="M15715" s="2" t="s">
        <v>1740</v>
      </c>
      <c r="N15715" s="2">
        <v>0.47199999999999998</v>
      </c>
    </row>
    <row r="15716" spans="2:14" x14ac:dyDescent="0.25">
      <c r="B15716" s="2" t="s">
        <v>1782</v>
      </c>
      <c r="C15716" s="2" t="s">
        <v>1776</v>
      </c>
      <c r="D15716" s="2">
        <v>2021</v>
      </c>
      <c r="E15716" s="2" t="s">
        <v>1740</v>
      </c>
      <c r="F15716" s="2">
        <v>0</v>
      </c>
      <c r="J15716" s="2" t="s">
        <v>1782</v>
      </c>
      <c r="K15716" s="2" t="s">
        <v>1776</v>
      </c>
      <c r="L15716" s="2">
        <v>2021</v>
      </c>
      <c r="M15716" s="2" t="s">
        <v>1740</v>
      </c>
      <c r="N15716" s="2">
        <v>0.47199999999999998</v>
      </c>
    </row>
    <row r="15717" spans="2:14" x14ac:dyDescent="0.25">
      <c r="B15717" s="2" t="s">
        <v>1782</v>
      </c>
      <c r="C15717" s="2" t="s">
        <v>1776</v>
      </c>
      <c r="D15717" s="2">
        <v>2022</v>
      </c>
      <c r="E15717" s="2" t="s">
        <v>1740</v>
      </c>
      <c r="F15717" s="2">
        <v>0</v>
      </c>
      <c r="J15717" s="2" t="s">
        <v>1782</v>
      </c>
      <c r="K15717" s="2" t="s">
        <v>1776</v>
      </c>
      <c r="L15717" s="2">
        <v>2022</v>
      </c>
      <c r="M15717" s="2" t="s">
        <v>1740</v>
      </c>
      <c r="N15717" s="2">
        <v>0.47199999999999998</v>
      </c>
    </row>
    <row r="15718" spans="2:14" x14ac:dyDescent="0.25">
      <c r="B15718" s="2" t="s">
        <v>1782</v>
      </c>
      <c r="C15718" s="2" t="s">
        <v>1776</v>
      </c>
      <c r="D15718" s="2">
        <v>2023</v>
      </c>
      <c r="E15718" s="2" t="s">
        <v>1740</v>
      </c>
      <c r="F15718" s="2">
        <v>0</v>
      </c>
      <c r="J15718" s="2" t="s">
        <v>1782</v>
      </c>
      <c r="K15718" s="2" t="s">
        <v>1776</v>
      </c>
      <c r="L15718" s="2">
        <v>2023</v>
      </c>
      <c r="M15718" s="2" t="s">
        <v>1740</v>
      </c>
      <c r="N15718" s="2">
        <v>0.47199999999999998</v>
      </c>
    </row>
    <row r="15719" spans="2:14" x14ac:dyDescent="0.25">
      <c r="B15719" s="2" t="s">
        <v>1782</v>
      </c>
      <c r="C15719" s="2" t="s">
        <v>1776</v>
      </c>
      <c r="D15719" s="2">
        <v>2024</v>
      </c>
      <c r="E15719" s="2" t="s">
        <v>1740</v>
      </c>
      <c r="F15719" s="2">
        <v>0</v>
      </c>
      <c r="J15719" s="2" t="s">
        <v>1782</v>
      </c>
      <c r="K15719" s="2" t="s">
        <v>1776</v>
      </c>
      <c r="L15719" s="2">
        <v>2024</v>
      </c>
      <c r="M15719" s="2" t="s">
        <v>1740</v>
      </c>
      <c r="N15719" s="2">
        <v>0.45899999999999902</v>
      </c>
    </row>
    <row r="15720" spans="2:14" x14ac:dyDescent="0.25">
      <c r="B15720" s="2" t="s">
        <v>1782</v>
      </c>
      <c r="C15720" s="2" t="s">
        <v>1776</v>
      </c>
      <c r="D15720" s="2">
        <v>2025</v>
      </c>
      <c r="E15720" s="2" t="s">
        <v>1740</v>
      </c>
      <c r="F15720" s="2">
        <v>0</v>
      </c>
      <c r="J15720" s="2" t="s">
        <v>1782</v>
      </c>
      <c r="K15720" s="2" t="s">
        <v>1776</v>
      </c>
      <c r="L15720" s="2">
        <v>2025</v>
      </c>
      <c r="M15720" s="2" t="s">
        <v>1740</v>
      </c>
      <c r="N15720" s="2">
        <v>0.40299999999999903</v>
      </c>
    </row>
    <row r="15721" spans="2:14" x14ac:dyDescent="0.25">
      <c r="B15721" s="2" t="s">
        <v>1782</v>
      </c>
      <c r="C15721" s="2" t="s">
        <v>1776</v>
      </c>
      <c r="D15721" s="2">
        <v>2026</v>
      </c>
      <c r="E15721" s="2" t="s">
        <v>1740</v>
      </c>
      <c r="F15721" s="2">
        <v>0</v>
      </c>
      <c r="J15721" s="2" t="s">
        <v>1782</v>
      </c>
      <c r="K15721" s="2" t="s">
        <v>1776</v>
      </c>
      <c r="L15721" s="2">
        <v>2026</v>
      </c>
      <c r="M15721" s="2" t="s">
        <v>1740</v>
      </c>
      <c r="N15721" s="2">
        <v>0.32899999999999902</v>
      </c>
    </row>
    <row r="15722" spans="2:14" x14ac:dyDescent="0.25">
      <c r="B15722" s="2" t="s">
        <v>1782</v>
      </c>
      <c r="C15722" s="2" t="s">
        <v>1776</v>
      </c>
      <c r="D15722" s="2">
        <v>2027</v>
      </c>
      <c r="E15722" s="2" t="s">
        <v>1740</v>
      </c>
      <c r="F15722" s="2">
        <v>0</v>
      </c>
      <c r="J15722" s="2" t="s">
        <v>1782</v>
      </c>
      <c r="K15722" s="2" t="s">
        <v>1776</v>
      </c>
      <c r="L15722" s="2">
        <v>2027</v>
      </c>
      <c r="M15722" s="2" t="s">
        <v>1740</v>
      </c>
      <c r="N15722" s="2">
        <v>0.32899999999999902</v>
      </c>
    </row>
    <row r="15723" spans="2:14" x14ac:dyDescent="0.25">
      <c r="B15723" s="2" t="s">
        <v>1782</v>
      </c>
      <c r="C15723" s="2" t="s">
        <v>1776</v>
      </c>
      <c r="D15723" s="2">
        <v>2028</v>
      </c>
      <c r="E15723" s="2" t="s">
        <v>1740</v>
      </c>
      <c r="F15723" s="2">
        <v>0.134735454</v>
      </c>
      <c r="J15723" s="2" t="s">
        <v>1782</v>
      </c>
      <c r="K15723" s="2" t="s">
        <v>1776</v>
      </c>
      <c r="L15723" s="2">
        <v>2028</v>
      </c>
      <c r="M15723" s="2" t="s">
        <v>1740</v>
      </c>
      <c r="N15723" s="2">
        <v>0.32899999999999902</v>
      </c>
    </row>
    <row r="15724" spans="2:14" x14ac:dyDescent="0.25">
      <c r="B15724" s="2" t="s">
        <v>1782</v>
      </c>
      <c r="C15724" s="2" t="s">
        <v>1776</v>
      </c>
      <c r="D15724" s="2">
        <v>2029</v>
      </c>
      <c r="E15724" s="2" t="s">
        <v>1740</v>
      </c>
      <c r="F15724" s="2">
        <v>0.49083373000000002</v>
      </c>
      <c r="J15724" s="2" t="s">
        <v>1782</v>
      </c>
      <c r="K15724" s="2" t="s">
        <v>1776</v>
      </c>
      <c r="L15724" s="2">
        <v>2029</v>
      </c>
      <c r="M15724" s="2" t="s">
        <v>1740</v>
      </c>
      <c r="N15724" s="2">
        <v>0.32899999999999902</v>
      </c>
    </row>
    <row r="15725" spans="2:14" x14ac:dyDescent="0.25">
      <c r="B15725" s="2" t="s">
        <v>1782</v>
      </c>
      <c r="C15725" s="2" t="s">
        <v>1776</v>
      </c>
      <c r="D15725" s="2">
        <v>2030</v>
      </c>
      <c r="E15725" s="2" t="s">
        <v>1740</v>
      </c>
      <c r="F15725" s="2">
        <v>0</v>
      </c>
      <c r="J15725" s="2" t="s">
        <v>1782</v>
      </c>
      <c r="K15725" s="2" t="s">
        <v>1776</v>
      </c>
      <c r="L15725" s="2">
        <v>2030</v>
      </c>
      <c r="M15725" s="2" t="s">
        <v>1740</v>
      </c>
      <c r="N15725" s="2">
        <v>0.32899999999999902</v>
      </c>
    </row>
    <row r="15726" spans="2:14" x14ac:dyDescent="0.25">
      <c r="B15726" s="2" t="s">
        <v>1782</v>
      </c>
      <c r="C15726" s="2" t="s">
        <v>1776</v>
      </c>
      <c r="D15726" s="2">
        <v>2031</v>
      </c>
      <c r="E15726" s="2" t="s">
        <v>1740</v>
      </c>
      <c r="F15726" s="2">
        <v>0.26052488800000001</v>
      </c>
      <c r="J15726" s="2" t="s">
        <v>1782</v>
      </c>
      <c r="K15726" s="2" t="s">
        <v>1776</v>
      </c>
      <c r="L15726" s="2">
        <v>2031</v>
      </c>
      <c r="M15726" s="2" t="s">
        <v>1740</v>
      </c>
      <c r="N15726" s="2">
        <v>0.32899999999999902</v>
      </c>
    </row>
    <row r="15727" spans="2:14" x14ac:dyDescent="0.25">
      <c r="B15727" s="2" t="s">
        <v>1782</v>
      </c>
      <c r="C15727" s="2" t="s">
        <v>1776</v>
      </c>
      <c r="D15727" s="2">
        <v>2032</v>
      </c>
      <c r="E15727" s="2" t="s">
        <v>1740</v>
      </c>
      <c r="F15727" s="2">
        <v>0.12792799199999999</v>
      </c>
      <c r="J15727" s="2" t="s">
        <v>1782</v>
      </c>
      <c r="K15727" s="2" t="s">
        <v>1776</v>
      </c>
      <c r="L15727" s="2">
        <v>2032</v>
      </c>
      <c r="M15727" s="2" t="s">
        <v>1740</v>
      </c>
      <c r="N15727" s="2">
        <v>0.32899999999999902</v>
      </c>
    </row>
    <row r="15728" spans="2:14" x14ac:dyDescent="0.25">
      <c r="B15728" s="2" t="s">
        <v>1782</v>
      </c>
      <c r="C15728" s="2" t="s">
        <v>1776</v>
      </c>
      <c r="D15728" s="2">
        <v>2033</v>
      </c>
      <c r="E15728" s="2" t="s">
        <v>1740</v>
      </c>
      <c r="F15728" s="2">
        <v>6.1019139E-2</v>
      </c>
      <c r="J15728" s="2" t="s">
        <v>1782</v>
      </c>
      <c r="K15728" s="2" t="s">
        <v>1776</v>
      </c>
      <c r="L15728" s="2">
        <v>2033</v>
      </c>
      <c r="M15728" s="2" t="s">
        <v>1740</v>
      </c>
      <c r="N15728" s="2">
        <v>0.32899999999999902</v>
      </c>
    </row>
    <row r="15729" spans="2:14" x14ac:dyDescent="0.25">
      <c r="B15729" s="2" t="s">
        <v>1782</v>
      </c>
      <c r="C15729" s="2" t="s">
        <v>1776</v>
      </c>
      <c r="D15729" s="2">
        <v>2034</v>
      </c>
      <c r="E15729" s="2" t="s">
        <v>1740</v>
      </c>
      <c r="F15729" s="2">
        <v>1.3968703000000001E-2</v>
      </c>
      <c r="J15729" s="2" t="s">
        <v>1782</v>
      </c>
      <c r="K15729" s="2" t="s">
        <v>1776</v>
      </c>
      <c r="L15729" s="2">
        <v>2034</v>
      </c>
      <c r="M15729" s="2" t="s">
        <v>1740</v>
      </c>
      <c r="N15729" s="2">
        <v>0.24</v>
      </c>
    </row>
    <row r="15730" spans="2:14" x14ac:dyDescent="0.25">
      <c r="B15730" s="2" t="s">
        <v>1782</v>
      </c>
      <c r="C15730" s="2" t="s">
        <v>1776</v>
      </c>
      <c r="D15730" s="2">
        <v>2035</v>
      </c>
      <c r="E15730" s="2" t="s">
        <v>1740</v>
      </c>
      <c r="F15730" s="2">
        <v>0</v>
      </c>
      <c r="J15730" s="2" t="s">
        <v>1782</v>
      </c>
      <c r="K15730" s="2" t="s">
        <v>1776</v>
      </c>
      <c r="L15730" s="2">
        <v>2035</v>
      </c>
      <c r="M15730" s="2" t="s">
        <v>1740</v>
      </c>
      <c r="N15730" s="2">
        <v>0.24</v>
      </c>
    </row>
    <row r="15731" spans="2:14" x14ac:dyDescent="0.25">
      <c r="B15731" s="2" t="s">
        <v>1782</v>
      </c>
      <c r="C15731" s="2" t="s">
        <v>1776</v>
      </c>
      <c r="D15731" s="2">
        <v>2036</v>
      </c>
      <c r="E15731" s="2" t="s">
        <v>1740</v>
      </c>
      <c r="F15731" s="2">
        <v>0.46728783400000001</v>
      </c>
      <c r="J15731" s="2" t="s">
        <v>1782</v>
      </c>
      <c r="K15731" s="2" t="s">
        <v>1776</v>
      </c>
      <c r="L15731" s="2">
        <v>2036</v>
      </c>
      <c r="M15731" s="2" t="s">
        <v>1740</v>
      </c>
      <c r="N15731" s="2">
        <v>0.24</v>
      </c>
    </row>
    <row r="15732" spans="2:14" x14ac:dyDescent="0.25">
      <c r="B15732" s="2" t="s">
        <v>1782</v>
      </c>
      <c r="C15732" s="2" t="s">
        <v>1776</v>
      </c>
      <c r="D15732" s="2">
        <v>2037</v>
      </c>
      <c r="E15732" s="2" t="s">
        <v>1740</v>
      </c>
      <c r="F15732" s="2">
        <v>0</v>
      </c>
      <c r="J15732" s="2" t="s">
        <v>1782</v>
      </c>
      <c r="K15732" s="2" t="s">
        <v>1776</v>
      </c>
      <c r="L15732" s="2">
        <v>2037</v>
      </c>
      <c r="M15732" s="2" t="s">
        <v>1740</v>
      </c>
      <c r="N15732" s="2">
        <v>0</v>
      </c>
    </row>
    <row r="15733" spans="2:14" x14ac:dyDescent="0.25">
      <c r="B15733" s="2" t="s">
        <v>1782</v>
      </c>
      <c r="C15733" s="2" t="s">
        <v>1776</v>
      </c>
      <c r="D15733" s="2">
        <v>2038</v>
      </c>
      <c r="E15733" s="2" t="s">
        <v>1740</v>
      </c>
      <c r="F15733" s="2">
        <v>0</v>
      </c>
      <c r="J15733" s="2" t="s">
        <v>1782</v>
      </c>
      <c r="K15733" s="2" t="s">
        <v>1776</v>
      </c>
      <c r="L15733" s="2">
        <v>2038</v>
      </c>
      <c r="M15733" s="2" t="s">
        <v>1740</v>
      </c>
      <c r="N15733" s="2">
        <v>0</v>
      </c>
    </row>
    <row r="15734" spans="2:14" x14ac:dyDescent="0.25">
      <c r="B15734" s="2" t="s">
        <v>1782</v>
      </c>
      <c r="C15734" s="2" t="s">
        <v>1776</v>
      </c>
      <c r="D15734" s="2">
        <v>2039</v>
      </c>
      <c r="E15734" s="2" t="s">
        <v>1740</v>
      </c>
      <c r="F15734" s="2">
        <v>0</v>
      </c>
      <c r="J15734" s="2" t="s">
        <v>1782</v>
      </c>
      <c r="K15734" s="2" t="s">
        <v>1776</v>
      </c>
      <c r="L15734" s="2">
        <v>2039</v>
      </c>
      <c r="M15734" s="2" t="s">
        <v>1740</v>
      </c>
      <c r="N15734" s="2">
        <v>0</v>
      </c>
    </row>
    <row r="15735" spans="2:14" x14ac:dyDescent="0.25">
      <c r="B15735" s="2" t="s">
        <v>1782</v>
      </c>
      <c r="C15735" s="2" t="s">
        <v>1776</v>
      </c>
      <c r="D15735" s="2">
        <v>2040</v>
      </c>
      <c r="E15735" s="2" t="s">
        <v>1740</v>
      </c>
      <c r="F15735" s="2">
        <v>0</v>
      </c>
      <c r="J15735" s="2" t="s">
        <v>1782</v>
      </c>
      <c r="K15735" s="2" t="s">
        <v>1776</v>
      </c>
      <c r="L15735" s="2">
        <v>2040</v>
      </c>
      <c r="M15735" s="2" t="s">
        <v>1740</v>
      </c>
      <c r="N15735" s="2">
        <v>0</v>
      </c>
    </row>
    <row r="15736" spans="2:14" x14ac:dyDescent="0.25">
      <c r="B15736" s="2" t="s">
        <v>1782</v>
      </c>
      <c r="C15736" s="2" t="s">
        <v>1776</v>
      </c>
      <c r="D15736" s="2">
        <v>2041</v>
      </c>
      <c r="E15736" s="2" t="s">
        <v>1740</v>
      </c>
      <c r="F15736" s="2">
        <v>0</v>
      </c>
      <c r="J15736" s="2" t="s">
        <v>1782</v>
      </c>
      <c r="K15736" s="2" t="s">
        <v>1776</v>
      </c>
      <c r="L15736" s="2">
        <v>2041</v>
      </c>
      <c r="M15736" s="2" t="s">
        <v>1740</v>
      </c>
      <c r="N15736" s="2">
        <v>0</v>
      </c>
    </row>
    <row r="15737" spans="2:14" x14ac:dyDescent="0.25">
      <c r="B15737" s="2" t="s">
        <v>1782</v>
      </c>
      <c r="C15737" s="2" t="s">
        <v>1776</v>
      </c>
      <c r="D15737" s="2">
        <v>2042</v>
      </c>
      <c r="E15737" s="2" t="s">
        <v>1740</v>
      </c>
      <c r="F15737" s="2">
        <v>0</v>
      </c>
      <c r="J15737" s="2" t="s">
        <v>1782</v>
      </c>
      <c r="K15737" s="2" t="s">
        <v>1776</v>
      </c>
      <c r="L15737" s="2">
        <v>2042</v>
      </c>
      <c r="M15737" s="2" t="s">
        <v>1740</v>
      </c>
      <c r="N15737" s="2">
        <v>0</v>
      </c>
    </row>
    <row r="15738" spans="2:14" x14ac:dyDescent="0.25">
      <c r="B15738" s="2" t="s">
        <v>1782</v>
      </c>
      <c r="C15738" s="2" t="s">
        <v>1776</v>
      </c>
      <c r="D15738" s="2">
        <v>2043</v>
      </c>
      <c r="E15738" s="2" t="s">
        <v>1740</v>
      </c>
      <c r="F15738" s="2">
        <v>0</v>
      </c>
      <c r="J15738" s="2" t="s">
        <v>1782</v>
      </c>
      <c r="K15738" s="2" t="s">
        <v>1776</v>
      </c>
      <c r="L15738" s="2">
        <v>2043</v>
      </c>
      <c r="M15738" s="2" t="s">
        <v>1740</v>
      </c>
      <c r="N15738" s="2">
        <v>0</v>
      </c>
    </row>
    <row r="15739" spans="2:14" x14ac:dyDescent="0.25">
      <c r="B15739" s="2" t="s">
        <v>1782</v>
      </c>
      <c r="C15739" s="2" t="s">
        <v>1776</v>
      </c>
      <c r="D15739" s="2">
        <v>2044</v>
      </c>
      <c r="E15739" s="2" t="s">
        <v>1740</v>
      </c>
      <c r="F15739" s="2">
        <v>0</v>
      </c>
      <c r="J15739" s="2" t="s">
        <v>1782</v>
      </c>
      <c r="K15739" s="2" t="s">
        <v>1776</v>
      </c>
      <c r="L15739" s="2">
        <v>2044</v>
      </c>
      <c r="M15739" s="2" t="s">
        <v>1740</v>
      </c>
      <c r="N15739" s="2">
        <v>0</v>
      </c>
    </row>
    <row r="15740" spans="2:14" x14ac:dyDescent="0.25">
      <c r="B15740" s="2" t="s">
        <v>1782</v>
      </c>
      <c r="C15740" s="2" t="s">
        <v>1776</v>
      </c>
      <c r="D15740" s="2">
        <v>2045</v>
      </c>
      <c r="E15740" s="2" t="s">
        <v>1740</v>
      </c>
      <c r="F15740" s="2">
        <v>0</v>
      </c>
      <c r="J15740" s="2" t="s">
        <v>1782</v>
      </c>
      <c r="K15740" s="2" t="s">
        <v>1776</v>
      </c>
      <c r="L15740" s="2">
        <v>2045</v>
      </c>
      <c r="M15740" s="2" t="s">
        <v>1740</v>
      </c>
      <c r="N15740" s="2">
        <v>0</v>
      </c>
    </row>
    <row r="15741" spans="2:14" x14ac:dyDescent="0.25">
      <c r="B15741" s="2" t="s">
        <v>1782</v>
      </c>
      <c r="C15741" s="2" t="s">
        <v>1776</v>
      </c>
      <c r="D15741" s="2">
        <v>2046</v>
      </c>
      <c r="E15741" s="2" t="s">
        <v>1740</v>
      </c>
      <c r="F15741" s="2">
        <v>0</v>
      </c>
      <c r="J15741" s="2" t="s">
        <v>1782</v>
      </c>
      <c r="K15741" s="2" t="s">
        <v>1776</v>
      </c>
      <c r="L15741" s="2">
        <v>2046</v>
      </c>
      <c r="M15741" s="2" t="s">
        <v>1740</v>
      </c>
      <c r="N15741" s="2">
        <v>0</v>
      </c>
    </row>
    <row r="15742" spans="2:14" x14ac:dyDescent="0.25">
      <c r="B15742" s="2" t="s">
        <v>1782</v>
      </c>
      <c r="C15742" s="2" t="s">
        <v>1776</v>
      </c>
      <c r="D15742" s="2">
        <v>2047</v>
      </c>
      <c r="E15742" s="2" t="s">
        <v>1740</v>
      </c>
      <c r="F15742" s="2">
        <v>0</v>
      </c>
      <c r="J15742" s="2" t="s">
        <v>1782</v>
      </c>
      <c r="K15742" s="2" t="s">
        <v>1776</v>
      </c>
      <c r="L15742" s="2">
        <v>2047</v>
      </c>
      <c r="M15742" s="2" t="s">
        <v>1740</v>
      </c>
      <c r="N15742" s="2">
        <v>0</v>
      </c>
    </row>
    <row r="15743" spans="2:14" x14ac:dyDescent="0.25">
      <c r="B15743" s="2" t="s">
        <v>1782</v>
      </c>
      <c r="C15743" s="2" t="s">
        <v>1776</v>
      </c>
      <c r="D15743" s="2">
        <v>2048</v>
      </c>
      <c r="E15743" s="2" t="s">
        <v>1740</v>
      </c>
      <c r="F15743" s="2">
        <v>0</v>
      </c>
      <c r="J15743" s="2" t="s">
        <v>1782</v>
      </c>
      <c r="K15743" s="2" t="s">
        <v>1776</v>
      </c>
      <c r="L15743" s="2">
        <v>2048</v>
      </c>
      <c r="M15743" s="2" t="s">
        <v>1740</v>
      </c>
      <c r="N15743" s="2">
        <v>0</v>
      </c>
    </row>
    <row r="15744" spans="2:14" x14ac:dyDescent="0.25">
      <c r="B15744" s="2" t="s">
        <v>1782</v>
      </c>
      <c r="C15744" s="2" t="s">
        <v>1776</v>
      </c>
      <c r="D15744" s="2">
        <v>2049</v>
      </c>
      <c r="E15744" s="2" t="s">
        <v>1740</v>
      </c>
      <c r="F15744" s="2">
        <v>0</v>
      </c>
      <c r="J15744" s="2" t="s">
        <v>1782</v>
      </c>
      <c r="K15744" s="2" t="s">
        <v>1776</v>
      </c>
      <c r="L15744" s="2">
        <v>2049</v>
      </c>
      <c r="M15744" s="2" t="s">
        <v>1740</v>
      </c>
      <c r="N15744" s="2">
        <v>0</v>
      </c>
    </row>
    <row r="15745" spans="2:14" x14ac:dyDescent="0.25">
      <c r="B15745" s="2" t="s">
        <v>1782</v>
      </c>
      <c r="C15745" s="2" t="s">
        <v>1776</v>
      </c>
      <c r="D15745" s="2">
        <v>2050</v>
      </c>
      <c r="E15745" s="2" t="s">
        <v>1740</v>
      </c>
      <c r="F15745" s="2">
        <v>0</v>
      </c>
      <c r="J15745" s="2" t="s">
        <v>1782</v>
      </c>
      <c r="K15745" s="2" t="s">
        <v>1776</v>
      </c>
      <c r="L15745" s="2">
        <v>2050</v>
      </c>
      <c r="M15745" s="2" t="s">
        <v>1740</v>
      </c>
      <c r="N15745" s="2">
        <v>0</v>
      </c>
    </row>
    <row r="15746" spans="2:14" x14ac:dyDescent="0.25">
      <c r="B15746" s="2" t="s">
        <v>1782</v>
      </c>
      <c r="C15746" s="2" t="s">
        <v>1777</v>
      </c>
      <c r="D15746" s="2">
        <v>2017</v>
      </c>
      <c r="E15746" s="2" t="s">
        <v>1740</v>
      </c>
      <c r="F15746" s="2">
        <v>0</v>
      </c>
      <c r="J15746" s="2" t="s">
        <v>1782</v>
      </c>
      <c r="K15746" s="2" t="s">
        <v>1777</v>
      </c>
      <c r="L15746" s="2">
        <v>2017</v>
      </c>
      <c r="M15746" s="2" t="s">
        <v>1740</v>
      </c>
      <c r="N15746" s="2">
        <v>0</v>
      </c>
    </row>
    <row r="15747" spans="2:14" x14ac:dyDescent="0.25">
      <c r="B15747" s="2" t="s">
        <v>1782</v>
      </c>
      <c r="C15747" s="2" t="s">
        <v>1777</v>
      </c>
      <c r="D15747" s="2">
        <v>2018</v>
      </c>
      <c r="E15747" s="2" t="s">
        <v>1740</v>
      </c>
      <c r="F15747" s="2">
        <v>0</v>
      </c>
      <c r="J15747" s="2" t="s">
        <v>1782</v>
      </c>
      <c r="K15747" s="2" t="s">
        <v>1777</v>
      </c>
      <c r="L15747" s="2">
        <v>2018</v>
      </c>
      <c r="M15747" s="2" t="s">
        <v>1740</v>
      </c>
      <c r="N15747" s="2">
        <v>0</v>
      </c>
    </row>
    <row r="15748" spans="2:14" x14ac:dyDescent="0.25">
      <c r="B15748" s="2" t="s">
        <v>1782</v>
      </c>
      <c r="C15748" s="2" t="s">
        <v>1777</v>
      </c>
      <c r="D15748" s="2">
        <v>2019</v>
      </c>
      <c r="E15748" s="2" t="s">
        <v>1740</v>
      </c>
      <c r="F15748" s="2">
        <v>0</v>
      </c>
      <c r="J15748" s="2" t="s">
        <v>1782</v>
      </c>
      <c r="K15748" s="2" t="s">
        <v>1777</v>
      </c>
      <c r="L15748" s="2">
        <v>2019</v>
      </c>
      <c r="M15748" s="2" t="s">
        <v>1740</v>
      </c>
      <c r="N15748" s="2">
        <v>0</v>
      </c>
    </row>
    <row r="15749" spans="2:14" x14ac:dyDescent="0.25">
      <c r="B15749" s="2" t="s">
        <v>1782</v>
      </c>
      <c r="C15749" s="2" t="s">
        <v>1777</v>
      </c>
      <c r="D15749" s="2">
        <v>2020</v>
      </c>
      <c r="E15749" s="2" t="s">
        <v>1740</v>
      </c>
      <c r="F15749" s="2">
        <v>0</v>
      </c>
      <c r="J15749" s="2" t="s">
        <v>1782</v>
      </c>
      <c r="K15749" s="2" t="s">
        <v>1777</v>
      </c>
      <c r="L15749" s="2">
        <v>2020</v>
      </c>
      <c r="M15749" s="2" t="s">
        <v>1740</v>
      </c>
      <c r="N15749" s="2">
        <v>0</v>
      </c>
    </row>
    <row r="15750" spans="2:14" x14ac:dyDescent="0.25">
      <c r="B15750" s="2" t="s">
        <v>1782</v>
      </c>
      <c r="C15750" s="2" t="s">
        <v>1777</v>
      </c>
      <c r="D15750" s="2">
        <v>2021</v>
      </c>
      <c r="E15750" s="2" t="s">
        <v>1740</v>
      </c>
      <c r="F15750" s="2">
        <v>0</v>
      </c>
      <c r="J15750" s="2" t="s">
        <v>1782</v>
      </c>
      <c r="K15750" s="2" t="s">
        <v>1777</v>
      </c>
      <c r="L15750" s="2">
        <v>2021</v>
      </c>
      <c r="M15750" s="2" t="s">
        <v>1740</v>
      </c>
      <c r="N15750" s="2">
        <v>0</v>
      </c>
    </row>
    <row r="15751" spans="2:14" x14ac:dyDescent="0.25">
      <c r="B15751" s="2" t="s">
        <v>1782</v>
      </c>
      <c r="C15751" s="2" t="s">
        <v>1777</v>
      </c>
      <c r="D15751" s="2">
        <v>2022</v>
      </c>
      <c r="E15751" s="2" t="s">
        <v>1740</v>
      </c>
      <c r="F15751" s="2">
        <v>0</v>
      </c>
      <c r="J15751" s="2" t="s">
        <v>1782</v>
      </c>
      <c r="K15751" s="2" t="s">
        <v>1777</v>
      </c>
      <c r="L15751" s="2">
        <v>2022</v>
      </c>
      <c r="M15751" s="2" t="s">
        <v>1740</v>
      </c>
      <c r="N15751" s="2">
        <v>0</v>
      </c>
    </row>
    <row r="15752" spans="2:14" x14ac:dyDescent="0.25">
      <c r="B15752" s="2" t="s">
        <v>1782</v>
      </c>
      <c r="C15752" s="2" t="s">
        <v>1777</v>
      </c>
      <c r="D15752" s="2">
        <v>2023</v>
      </c>
      <c r="E15752" s="2" t="s">
        <v>1740</v>
      </c>
      <c r="F15752" s="2">
        <v>0</v>
      </c>
      <c r="J15752" s="2" t="s">
        <v>1782</v>
      </c>
      <c r="K15752" s="2" t="s">
        <v>1777</v>
      </c>
      <c r="L15752" s="2">
        <v>2023</v>
      </c>
      <c r="M15752" s="2" t="s">
        <v>1740</v>
      </c>
      <c r="N15752" s="2">
        <v>0</v>
      </c>
    </row>
    <row r="15753" spans="2:14" x14ac:dyDescent="0.25">
      <c r="B15753" s="2" t="s">
        <v>1782</v>
      </c>
      <c r="C15753" s="2" t="s">
        <v>1777</v>
      </c>
      <c r="D15753" s="2">
        <v>2024</v>
      </c>
      <c r="E15753" s="2" t="s">
        <v>1740</v>
      </c>
      <c r="F15753" s="2">
        <v>0</v>
      </c>
      <c r="J15753" s="2" t="s">
        <v>1782</v>
      </c>
      <c r="K15753" s="2" t="s">
        <v>1777</v>
      </c>
      <c r="L15753" s="2">
        <v>2024</v>
      </c>
      <c r="M15753" s="2" t="s">
        <v>1740</v>
      </c>
      <c r="N15753" s="2">
        <v>0</v>
      </c>
    </row>
    <row r="15754" spans="2:14" x14ac:dyDescent="0.25">
      <c r="B15754" s="2" t="s">
        <v>1782</v>
      </c>
      <c r="C15754" s="2" t="s">
        <v>1777</v>
      </c>
      <c r="D15754" s="2">
        <v>2025</v>
      </c>
      <c r="E15754" s="2" t="s">
        <v>1740</v>
      </c>
      <c r="F15754" s="2">
        <v>0</v>
      </c>
      <c r="J15754" s="2" t="s">
        <v>1782</v>
      </c>
      <c r="K15754" s="2" t="s">
        <v>1777</v>
      </c>
      <c r="L15754" s="2">
        <v>2025</v>
      </c>
      <c r="M15754" s="2" t="s">
        <v>1740</v>
      </c>
      <c r="N15754" s="2">
        <v>0</v>
      </c>
    </row>
    <row r="15755" spans="2:14" x14ac:dyDescent="0.25">
      <c r="B15755" s="2" t="s">
        <v>1782</v>
      </c>
      <c r="C15755" s="2" t="s">
        <v>1777</v>
      </c>
      <c r="D15755" s="2">
        <v>2026</v>
      </c>
      <c r="E15755" s="2" t="s">
        <v>1740</v>
      </c>
      <c r="F15755" s="2">
        <v>0</v>
      </c>
      <c r="J15755" s="2" t="s">
        <v>1782</v>
      </c>
      <c r="K15755" s="2" t="s">
        <v>1777</v>
      </c>
      <c r="L15755" s="2">
        <v>2026</v>
      </c>
      <c r="M15755" s="2" t="s">
        <v>1740</v>
      </c>
      <c r="N15755" s="2">
        <v>0</v>
      </c>
    </row>
    <row r="15756" spans="2:14" x14ac:dyDescent="0.25">
      <c r="B15756" s="2" t="s">
        <v>1782</v>
      </c>
      <c r="C15756" s="2" t="s">
        <v>1777</v>
      </c>
      <c r="D15756" s="2">
        <v>2027</v>
      </c>
      <c r="E15756" s="2" t="s">
        <v>1740</v>
      </c>
      <c r="F15756" s="2">
        <v>0</v>
      </c>
      <c r="J15756" s="2" t="s">
        <v>1782</v>
      </c>
      <c r="K15756" s="2" t="s">
        <v>1777</v>
      </c>
      <c r="L15756" s="2">
        <v>2027</v>
      </c>
      <c r="M15756" s="2" t="s">
        <v>1740</v>
      </c>
      <c r="N15756" s="2">
        <v>0</v>
      </c>
    </row>
    <row r="15757" spans="2:14" x14ac:dyDescent="0.25">
      <c r="B15757" s="2" t="s">
        <v>1782</v>
      </c>
      <c r="C15757" s="2" t="s">
        <v>1777</v>
      </c>
      <c r="D15757" s="2">
        <v>2028</v>
      </c>
      <c r="E15757" s="2" t="s">
        <v>1740</v>
      </c>
      <c r="F15757" s="2">
        <v>0</v>
      </c>
      <c r="J15757" s="2" t="s">
        <v>1782</v>
      </c>
      <c r="K15757" s="2" t="s">
        <v>1777</v>
      </c>
      <c r="L15757" s="2">
        <v>2028</v>
      </c>
      <c r="M15757" s="2" t="s">
        <v>1740</v>
      </c>
      <c r="N15757" s="2">
        <v>0</v>
      </c>
    </row>
    <row r="15758" spans="2:14" x14ac:dyDescent="0.25">
      <c r="B15758" s="2" t="s">
        <v>1782</v>
      </c>
      <c r="C15758" s="2" t="s">
        <v>1777</v>
      </c>
      <c r="D15758" s="2">
        <v>2029</v>
      </c>
      <c r="E15758" s="2" t="s">
        <v>1740</v>
      </c>
      <c r="F15758" s="2">
        <v>0</v>
      </c>
      <c r="J15758" s="2" t="s">
        <v>1782</v>
      </c>
      <c r="K15758" s="2" t="s">
        <v>1777</v>
      </c>
      <c r="L15758" s="2">
        <v>2029</v>
      </c>
      <c r="M15758" s="2" t="s">
        <v>1740</v>
      </c>
      <c r="N15758" s="2">
        <v>0</v>
      </c>
    </row>
    <row r="15759" spans="2:14" x14ac:dyDescent="0.25">
      <c r="B15759" s="2" t="s">
        <v>1782</v>
      </c>
      <c r="C15759" s="2" t="s">
        <v>1777</v>
      </c>
      <c r="D15759" s="2">
        <v>2030</v>
      </c>
      <c r="E15759" s="2" t="s">
        <v>1740</v>
      </c>
      <c r="F15759" s="2">
        <v>0</v>
      </c>
      <c r="J15759" s="2" t="s">
        <v>1782</v>
      </c>
      <c r="K15759" s="2" t="s">
        <v>1777</v>
      </c>
      <c r="L15759" s="2">
        <v>2030</v>
      </c>
      <c r="M15759" s="2" t="s">
        <v>1740</v>
      </c>
      <c r="N15759" s="2">
        <v>0</v>
      </c>
    </row>
    <row r="15760" spans="2:14" x14ac:dyDescent="0.25">
      <c r="B15760" s="2" t="s">
        <v>1782</v>
      </c>
      <c r="C15760" s="2" t="s">
        <v>1777</v>
      </c>
      <c r="D15760" s="2">
        <v>2031</v>
      </c>
      <c r="E15760" s="2" t="s">
        <v>1740</v>
      </c>
      <c r="F15760" s="2">
        <v>0</v>
      </c>
      <c r="J15760" s="2" t="s">
        <v>1782</v>
      </c>
      <c r="K15760" s="2" t="s">
        <v>1777</v>
      </c>
      <c r="L15760" s="2">
        <v>2031</v>
      </c>
      <c r="M15760" s="2" t="s">
        <v>1740</v>
      </c>
      <c r="N15760" s="2">
        <v>0</v>
      </c>
    </row>
    <row r="15761" spans="2:14" x14ac:dyDescent="0.25">
      <c r="B15761" s="2" t="s">
        <v>1782</v>
      </c>
      <c r="C15761" s="2" t="s">
        <v>1777</v>
      </c>
      <c r="D15761" s="2">
        <v>2032</v>
      </c>
      <c r="E15761" s="2" t="s">
        <v>1740</v>
      </c>
      <c r="F15761" s="2">
        <v>0</v>
      </c>
      <c r="J15761" s="2" t="s">
        <v>1782</v>
      </c>
      <c r="K15761" s="2" t="s">
        <v>1777</v>
      </c>
      <c r="L15761" s="2">
        <v>2032</v>
      </c>
      <c r="M15761" s="2" t="s">
        <v>1740</v>
      </c>
      <c r="N15761" s="2">
        <v>0</v>
      </c>
    </row>
    <row r="15762" spans="2:14" x14ac:dyDescent="0.25">
      <c r="B15762" s="2" t="s">
        <v>1782</v>
      </c>
      <c r="C15762" s="2" t="s">
        <v>1777</v>
      </c>
      <c r="D15762" s="2">
        <v>2033</v>
      </c>
      <c r="E15762" s="2" t="s">
        <v>1740</v>
      </c>
      <c r="F15762" s="2">
        <v>0</v>
      </c>
      <c r="J15762" s="2" t="s">
        <v>1782</v>
      </c>
      <c r="K15762" s="2" t="s">
        <v>1777</v>
      </c>
      <c r="L15762" s="2">
        <v>2033</v>
      </c>
      <c r="M15762" s="2" t="s">
        <v>1740</v>
      </c>
      <c r="N15762" s="2">
        <v>0</v>
      </c>
    </row>
    <row r="15763" spans="2:14" x14ac:dyDescent="0.25">
      <c r="B15763" s="2" t="s">
        <v>1782</v>
      </c>
      <c r="C15763" s="2" t="s">
        <v>1777</v>
      </c>
      <c r="D15763" s="2">
        <v>2034</v>
      </c>
      <c r="E15763" s="2" t="s">
        <v>1740</v>
      </c>
      <c r="F15763" s="2">
        <v>0</v>
      </c>
      <c r="J15763" s="2" t="s">
        <v>1782</v>
      </c>
      <c r="K15763" s="2" t="s">
        <v>1777</v>
      </c>
      <c r="L15763" s="2">
        <v>2034</v>
      </c>
      <c r="M15763" s="2" t="s">
        <v>1740</v>
      </c>
      <c r="N15763" s="2">
        <v>0</v>
      </c>
    </row>
    <row r="15764" spans="2:14" x14ac:dyDescent="0.25">
      <c r="B15764" s="2" t="s">
        <v>1782</v>
      </c>
      <c r="C15764" s="2" t="s">
        <v>1777</v>
      </c>
      <c r="D15764" s="2">
        <v>2035</v>
      </c>
      <c r="E15764" s="2" t="s">
        <v>1740</v>
      </c>
      <c r="F15764" s="2">
        <v>0</v>
      </c>
      <c r="J15764" s="2" t="s">
        <v>1782</v>
      </c>
      <c r="K15764" s="2" t="s">
        <v>1777</v>
      </c>
      <c r="L15764" s="2">
        <v>2035</v>
      </c>
      <c r="M15764" s="2" t="s">
        <v>1740</v>
      </c>
      <c r="N15764" s="2">
        <v>0</v>
      </c>
    </row>
    <row r="15765" spans="2:14" x14ac:dyDescent="0.25">
      <c r="B15765" s="2" t="s">
        <v>1782</v>
      </c>
      <c r="C15765" s="2" t="s">
        <v>1777</v>
      </c>
      <c r="D15765" s="2">
        <v>2036</v>
      </c>
      <c r="E15765" s="2" t="s">
        <v>1740</v>
      </c>
      <c r="F15765" s="2">
        <v>0</v>
      </c>
      <c r="J15765" s="2" t="s">
        <v>1782</v>
      </c>
      <c r="K15765" s="2" t="s">
        <v>1777</v>
      </c>
      <c r="L15765" s="2">
        <v>2036</v>
      </c>
      <c r="M15765" s="2" t="s">
        <v>1740</v>
      </c>
      <c r="N15765" s="2">
        <v>0</v>
      </c>
    </row>
    <row r="15766" spans="2:14" x14ac:dyDescent="0.25">
      <c r="B15766" s="2" t="s">
        <v>1782</v>
      </c>
      <c r="C15766" s="2" t="s">
        <v>1777</v>
      </c>
      <c r="D15766" s="2">
        <v>2037</v>
      </c>
      <c r="E15766" s="2" t="s">
        <v>1740</v>
      </c>
      <c r="F15766" s="2">
        <v>0</v>
      </c>
      <c r="J15766" s="2" t="s">
        <v>1782</v>
      </c>
      <c r="K15766" s="2" t="s">
        <v>1777</v>
      </c>
      <c r="L15766" s="2">
        <v>2037</v>
      </c>
      <c r="M15766" s="2" t="s">
        <v>1740</v>
      </c>
      <c r="N15766" s="2">
        <v>0</v>
      </c>
    </row>
    <row r="15767" spans="2:14" x14ac:dyDescent="0.25">
      <c r="B15767" s="2" t="s">
        <v>1782</v>
      </c>
      <c r="C15767" s="2" t="s">
        <v>1777</v>
      </c>
      <c r="D15767" s="2">
        <v>2038</v>
      </c>
      <c r="E15767" s="2" t="s">
        <v>1740</v>
      </c>
      <c r="F15767" s="2">
        <v>0</v>
      </c>
      <c r="J15767" s="2" t="s">
        <v>1782</v>
      </c>
      <c r="K15767" s="2" t="s">
        <v>1777</v>
      </c>
      <c r="L15767" s="2">
        <v>2038</v>
      </c>
      <c r="M15767" s="2" t="s">
        <v>1740</v>
      </c>
      <c r="N15767" s="2">
        <v>0</v>
      </c>
    </row>
    <row r="15768" spans="2:14" x14ac:dyDescent="0.25">
      <c r="B15768" s="2" t="s">
        <v>1782</v>
      </c>
      <c r="C15768" s="2" t="s">
        <v>1777</v>
      </c>
      <c r="D15768" s="2">
        <v>2039</v>
      </c>
      <c r="E15768" s="2" t="s">
        <v>1740</v>
      </c>
      <c r="F15768" s="2">
        <v>0</v>
      </c>
      <c r="J15768" s="2" t="s">
        <v>1782</v>
      </c>
      <c r="K15768" s="2" t="s">
        <v>1777</v>
      </c>
      <c r="L15768" s="2">
        <v>2039</v>
      </c>
      <c r="M15768" s="2" t="s">
        <v>1740</v>
      </c>
      <c r="N15768" s="2">
        <v>0</v>
      </c>
    </row>
    <row r="15769" spans="2:14" x14ac:dyDescent="0.25">
      <c r="B15769" s="2" t="s">
        <v>1782</v>
      </c>
      <c r="C15769" s="2" t="s">
        <v>1777</v>
      </c>
      <c r="D15769" s="2">
        <v>2040</v>
      </c>
      <c r="E15769" s="2" t="s">
        <v>1740</v>
      </c>
      <c r="F15769" s="2">
        <v>0</v>
      </c>
      <c r="J15769" s="2" t="s">
        <v>1782</v>
      </c>
      <c r="K15769" s="2" t="s">
        <v>1777</v>
      </c>
      <c r="L15769" s="2">
        <v>2040</v>
      </c>
      <c r="M15769" s="2" t="s">
        <v>1740</v>
      </c>
      <c r="N15769" s="2">
        <v>0</v>
      </c>
    </row>
    <row r="15770" spans="2:14" x14ac:dyDescent="0.25">
      <c r="B15770" s="2" t="s">
        <v>1782</v>
      </c>
      <c r="C15770" s="2" t="s">
        <v>1777</v>
      </c>
      <c r="D15770" s="2">
        <v>2041</v>
      </c>
      <c r="E15770" s="2" t="s">
        <v>1740</v>
      </c>
      <c r="F15770" s="2">
        <v>0</v>
      </c>
      <c r="J15770" s="2" t="s">
        <v>1782</v>
      </c>
      <c r="K15770" s="2" t="s">
        <v>1777</v>
      </c>
      <c r="L15770" s="2">
        <v>2041</v>
      </c>
      <c r="M15770" s="2" t="s">
        <v>1740</v>
      </c>
      <c r="N15770" s="2">
        <v>0</v>
      </c>
    </row>
    <row r="15771" spans="2:14" x14ac:dyDescent="0.25">
      <c r="B15771" s="2" t="s">
        <v>1782</v>
      </c>
      <c r="C15771" s="2" t="s">
        <v>1777</v>
      </c>
      <c r="D15771" s="2">
        <v>2042</v>
      </c>
      <c r="E15771" s="2" t="s">
        <v>1740</v>
      </c>
      <c r="F15771" s="2">
        <v>0</v>
      </c>
      <c r="J15771" s="2" t="s">
        <v>1782</v>
      </c>
      <c r="K15771" s="2" t="s">
        <v>1777</v>
      </c>
      <c r="L15771" s="2">
        <v>2042</v>
      </c>
      <c r="M15771" s="2" t="s">
        <v>1740</v>
      </c>
      <c r="N15771" s="2">
        <v>0</v>
      </c>
    </row>
    <row r="15772" spans="2:14" x14ac:dyDescent="0.25">
      <c r="B15772" s="2" t="s">
        <v>1782</v>
      </c>
      <c r="C15772" s="2" t="s">
        <v>1777</v>
      </c>
      <c r="D15772" s="2">
        <v>2043</v>
      </c>
      <c r="E15772" s="2" t="s">
        <v>1740</v>
      </c>
      <c r="F15772" s="2">
        <v>0</v>
      </c>
      <c r="J15772" s="2" t="s">
        <v>1782</v>
      </c>
      <c r="K15772" s="2" t="s">
        <v>1777</v>
      </c>
      <c r="L15772" s="2">
        <v>2043</v>
      </c>
      <c r="M15772" s="2" t="s">
        <v>1740</v>
      </c>
      <c r="N15772" s="2">
        <v>0</v>
      </c>
    </row>
    <row r="15773" spans="2:14" x14ac:dyDescent="0.25">
      <c r="B15773" s="2" t="s">
        <v>1782</v>
      </c>
      <c r="C15773" s="2" t="s">
        <v>1777</v>
      </c>
      <c r="D15773" s="2">
        <v>2044</v>
      </c>
      <c r="E15773" s="2" t="s">
        <v>1740</v>
      </c>
      <c r="F15773" s="2">
        <v>0</v>
      </c>
      <c r="J15773" s="2" t="s">
        <v>1782</v>
      </c>
      <c r="K15773" s="2" t="s">
        <v>1777</v>
      </c>
      <c r="L15773" s="2">
        <v>2044</v>
      </c>
      <c r="M15773" s="2" t="s">
        <v>1740</v>
      </c>
      <c r="N15773" s="2">
        <v>0</v>
      </c>
    </row>
    <row r="15774" spans="2:14" x14ac:dyDescent="0.25">
      <c r="B15774" s="2" t="s">
        <v>1782</v>
      </c>
      <c r="C15774" s="2" t="s">
        <v>1777</v>
      </c>
      <c r="D15774" s="2">
        <v>2045</v>
      </c>
      <c r="E15774" s="2" t="s">
        <v>1740</v>
      </c>
      <c r="F15774" s="2">
        <v>0</v>
      </c>
      <c r="J15774" s="2" t="s">
        <v>1782</v>
      </c>
      <c r="K15774" s="2" t="s">
        <v>1777</v>
      </c>
      <c r="L15774" s="2">
        <v>2045</v>
      </c>
      <c r="M15774" s="2" t="s">
        <v>1740</v>
      </c>
      <c r="N15774" s="2">
        <v>0</v>
      </c>
    </row>
    <row r="15775" spans="2:14" x14ac:dyDescent="0.25">
      <c r="B15775" s="2" t="s">
        <v>1782</v>
      </c>
      <c r="C15775" s="2" t="s">
        <v>1777</v>
      </c>
      <c r="D15775" s="2">
        <v>2046</v>
      </c>
      <c r="E15775" s="2" t="s">
        <v>1740</v>
      </c>
      <c r="F15775" s="2">
        <v>0</v>
      </c>
      <c r="J15775" s="2" t="s">
        <v>1782</v>
      </c>
      <c r="K15775" s="2" t="s">
        <v>1777</v>
      </c>
      <c r="L15775" s="2">
        <v>2046</v>
      </c>
      <c r="M15775" s="2" t="s">
        <v>1740</v>
      </c>
      <c r="N15775" s="2">
        <v>0</v>
      </c>
    </row>
    <row r="15776" spans="2:14" x14ac:dyDescent="0.25">
      <c r="B15776" s="2" t="s">
        <v>1782</v>
      </c>
      <c r="C15776" s="2" t="s">
        <v>1777</v>
      </c>
      <c r="D15776" s="2">
        <v>2047</v>
      </c>
      <c r="E15776" s="2" t="s">
        <v>1740</v>
      </c>
      <c r="F15776" s="2">
        <v>0</v>
      </c>
      <c r="J15776" s="2" t="s">
        <v>1782</v>
      </c>
      <c r="K15776" s="2" t="s">
        <v>1777</v>
      </c>
      <c r="L15776" s="2">
        <v>2047</v>
      </c>
      <c r="M15776" s="2" t="s">
        <v>1740</v>
      </c>
      <c r="N15776" s="2">
        <v>0</v>
      </c>
    </row>
    <row r="15777" spans="2:14" x14ac:dyDescent="0.25">
      <c r="B15777" s="2" t="s">
        <v>1782</v>
      </c>
      <c r="C15777" s="2" t="s">
        <v>1777</v>
      </c>
      <c r="D15777" s="2">
        <v>2048</v>
      </c>
      <c r="E15777" s="2" t="s">
        <v>1740</v>
      </c>
      <c r="F15777" s="2">
        <v>0</v>
      </c>
      <c r="J15777" s="2" t="s">
        <v>1782</v>
      </c>
      <c r="K15777" s="2" t="s">
        <v>1777</v>
      </c>
      <c r="L15777" s="2">
        <v>2048</v>
      </c>
      <c r="M15777" s="2" t="s">
        <v>1740</v>
      </c>
      <c r="N15777" s="2">
        <v>0</v>
      </c>
    </row>
    <row r="15778" spans="2:14" x14ac:dyDescent="0.25">
      <c r="B15778" s="2" t="s">
        <v>1782</v>
      </c>
      <c r="C15778" s="2" t="s">
        <v>1777</v>
      </c>
      <c r="D15778" s="2">
        <v>2049</v>
      </c>
      <c r="E15778" s="2" t="s">
        <v>1740</v>
      </c>
      <c r="F15778" s="2">
        <v>0</v>
      </c>
      <c r="J15778" s="2" t="s">
        <v>1782</v>
      </c>
      <c r="K15778" s="2" t="s">
        <v>1777</v>
      </c>
      <c r="L15778" s="2">
        <v>2049</v>
      </c>
      <c r="M15778" s="2" t="s">
        <v>1740</v>
      </c>
      <c r="N15778" s="2">
        <v>0</v>
      </c>
    </row>
    <row r="15779" spans="2:14" x14ac:dyDescent="0.25">
      <c r="B15779" s="2" t="s">
        <v>1782</v>
      </c>
      <c r="C15779" s="2" t="s">
        <v>1777</v>
      </c>
      <c r="D15779" s="2">
        <v>2050</v>
      </c>
      <c r="E15779" s="2" t="s">
        <v>1740</v>
      </c>
      <c r="F15779" s="2">
        <v>0</v>
      </c>
      <c r="J15779" s="2" t="s">
        <v>1782</v>
      </c>
      <c r="K15779" s="2" t="s">
        <v>1777</v>
      </c>
      <c r="L15779" s="2">
        <v>2050</v>
      </c>
      <c r="M15779" s="2" t="s">
        <v>1740</v>
      </c>
      <c r="N15779" s="2">
        <v>0</v>
      </c>
    </row>
    <row r="15780" spans="2:14" x14ac:dyDescent="0.25">
      <c r="B15780" s="2" t="s">
        <v>1782</v>
      </c>
      <c r="C15780" s="2" t="s">
        <v>1778</v>
      </c>
      <c r="D15780" s="2">
        <v>2017</v>
      </c>
      <c r="E15780" s="2" t="s">
        <v>1740</v>
      </c>
      <c r="F15780" s="2">
        <v>0</v>
      </c>
      <c r="J15780" s="2" t="s">
        <v>1782</v>
      </c>
      <c r="K15780" s="2" t="s">
        <v>1778</v>
      </c>
      <c r="L15780" s="2">
        <v>2017</v>
      </c>
      <c r="M15780" s="2" t="s">
        <v>1740</v>
      </c>
      <c r="N15780" s="2">
        <v>0</v>
      </c>
    </row>
    <row r="15781" spans="2:14" x14ac:dyDescent="0.25">
      <c r="B15781" s="2" t="s">
        <v>1782</v>
      </c>
      <c r="C15781" s="2" t="s">
        <v>1778</v>
      </c>
      <c r="D15781" s="2">
        <v>2018</v>
      </c>
      <c r="E15781" s="2" t="s">
        <v>1740</v>
      </c>
      <c r="F15781" s="2">
        <v>0</v>
      </c>
      <c r="J15781" s="2" t="s">
        <v>1782</v>
      </c>
      <c r="K15781" s="2" t="s">
        <v>1778</v>
      </c>
      <c r="L15781" s="2">
        <v>2018</v>
      </c>
      <c r="M15781" s="2" t="s">
        <v>1740</v>
      </c>
      <c r="N15781" s="2">
        <v>0</v>
      </c>
    </row>
    <row r="15782" spans="2:14" x14ac:dyDescent="0.25">
      <c r="B15782" s="2" t="s">
        <v>1782</v>
      </c>
      <c r="C15782" s="2" t="s">
        <v>1778</v>
      </c>
      <c r="D15782" s="2">
        <v>2019</v>
      </c>
      <c r="E15782" s="2" t="s">
        <v>1740</v>
      </c>
      <c r="F15782" s="2">
        <v>0</v>
      </c>
      <c r="J15782" s="2" t="s">
        <v>1782</v>
      </c>
      <c r="K15782" s="2" t="s">
        <v>1778</v>
      </c>
      <c r="L15782" s="2">
        <v>2019</v>
      </c>
      <c r="M15782" s="2" t="s">
        <v>1740</v>
      </c>
      <c r="N15782" s="2">
        <v>0</v>
      </c>
    </row>
    <row r="15783" spans="2:14" x14ac:dyDescent="0.25">
      <c r="B15783" s="2" t="s">
        <v>1782</v>
      </c>
      <c r="C15783" s="2" t="s">
        <v>1778</v>
      </c>
      <c r="D15783" s="2">
        <v>2020</v>
      </c>
      <c r="E15783" s="2" t="s">
        <v>1740</v>
      </c>
      <c r="F15783" s="2">
        <v>0</v>
      </c>
      <c r="J15783" s="2" t="s">
        <v>1782</v>
      </c>
      <c r="K15783" s="2" t="s">
        <v>1778</v>
      </c>
      <c r="L15783" s="2">
        <v>2020</v>
      </c>
      <c r="M15783" s="2" t="s">
        <v>1740</v>
      </c>
      <c r="N15783" s="2">
        <v>0</v>
      </c>
    </row>
    <row r="15784" spans="2:14" x14ac:dyDescent="0.25">
      <c r="B15784" s="2" t="s">
        <v>1782</v>
      </c>
      <c r="C15784" s="2" t="s">
        <v>1778</v>
      </c>
      <c r="D15784" s="2">
        <v>2021</v>
      </c>
      <c r="E15784" s="2" t="s">
        <v>1740</v>
      </c>
      <c r="F15784" s="2">
        <v>0</v>
      </c>
      <c r="J15784" s="2" t="s">
        <v>1782</v>
      </c>
      <c r="K15784" s="2" t="s">
        <v>1778</v>
      </c>
      <c r="L15784" s="2">
        <v>2021</v>
      </c>
      <c r="M15784" s="2" t="s">
        <v>1740</v>
      </c>
      <c r="N15784" s="2">
        <v>0</v>
      </c>
    </row>
    <row r="15785" spans="2:14" x14ac:dyDescent="0.25">
      <c r="B15785" s="2" t="s">
        <v>1782</v>
      </c>
      <c r="C15785" s="2" t="s">
        <v>1778</v>
      </c>
      <c r="D15785" s="2">
        <v>2022</v>
      </c>
      <c r="E15785" s="2" t="s">
        <v>1740</v>
      </c>
      <c r="F15785" s="2">
        <v>0</v>
      </c>
      <c r="J15785" s="2" t="s">
        <v>1782</v>
      </c>
      <c r="K15785" s="2" t="s">
        <v>1778</v>
      </c>
      <c r="L15785" s="2">
        <v>2022</v>
      </c>
      <c r="M15785" s="2" t="s">
        <v>1740</v>
      </c>
      <c r="N15785" s="2">
        <v>0</v>
      </c>
    </row>
    <row r="15786" spans="2:14" x14ac:dyDescent="0.25">
      <c r="B15786" s="2" t="s">
        <v>1782</v>
      </c>
      <c r="C15786" s="2" t="s">
        <v>1778</v>
      </c>
      <c r="D15786" s="2">
        <v>2023</v>
      </c>
      <c r="E15786" s="2" t="s">
        <v>1740</v>
      </c>
      <c r="F15786" s="2">
        <v>0</v>
      </c>
      <c r="J15786" s="2" t="s">
        <v>1782</v>
      </c>
      <c r="K15786" s="2" t="s">
        <v>1778</v>
      </c>
      <c r="L15786" s="2">
        <v>2023</v>
      </c>
      <c r="M15786" s="2" t="s">
        <v>1740</v>
      </c>
      <c r="N15786" s="2">
        <v>0</v>
      </c>
    </row>
    <row r="15787" spans="2:14" x14ac:dyDescent="0.25">
      <c r="B15787" s="2" t="s">
        <v>1782</v>
      </c>
      <c r="C15787" s="2" t="s">
        <v>1778</v>
      </c>
      <c r="D15787" s="2">
        <v>2024</v>
      </c>
      <c r="E15787" s="2" t="s">
        <v>1740</v>
      </c>
      <c r="F15787" s="2">
        <v>0</v>
      </c>
      <c r="J15787" s="2" t="s">
        <v>1782</v>
      </c>
      <c r="K15787" s="2" t="s">
        <v>1778</v>
      </c>
      <c r="L15787" s="2">
        <v>2024</v>
      </c>
      <c r="M15787" s="2" t="s">
        <v>1740</v>
      </c>
      <c r="N15787" s="2">
        <v>0</v>
      </c>
    </row>
    <row r="15788" spans="2:14" x14ac:dyDescent="0.25">
      <c r="B15788" s="2" t="s">
        <v>1782</v>
      </c>
      <c r="C15788" s="2" t="s">
        <v>1778</v>
      </c>
      <c r="D15788" s="2">
        <v>2025</v>
      </c>
      <c r="E15788" s="2" t="s">
        <v>1740</v>
      </c>
      <c r="F15788" s="2">
        <v>0</v>
      </c>
      <c r="J15788" s="2" t="s">
        <v>1782</v>
      </c>
      <c r="K15788" s="2" t="s">
        <v>1778</v>
      </c>
      <c r="L15788" s="2">
        <v>2025</v>
      </c>
      <c r="M15788" s="2" t="s">
        <v>1740</v>
      </c>
      <c r="N15788" s="2">
        <v>0</v>
      </c>
    </row>
    <row r="15789" spans="2:14" x14ac:dyDescent="0.25">
      <c r="B15789" s="2" t="s">
        <v>1782</v>
      </c>
      <c r="C15789" s="2" t="s">
        <v>1778</v>
      </c>
      <c r="D15789" s="2">
        <v>2026</v>
      </c>
      <c r="E15789" s="2" t="s">
        <v>1740</v>
      </c>
      <c r="F15789" s="2">
        <v>0</v>
      </c>
      <c r="J15789" s="2" t="s">
        <v>1782</v>
      </c>
      <c r="K15789" s="2" t="s">
        <v>1778</v>
      </c>
      <c r="L15789" s="2">
        <v>2026</v>
      </c>
      <c r="M15789" s="2" t="s">
        <v>1740</v>
      </c>
      <c r="N15789" s="2">
        <v>0</v>
      </c>
    </row>
    <row r="15790" spans="2:14" x14ac:dyDescent="0.25">
      <c r="B15790" s="2" t="s">
        <v>1782</v>
      </c>
      <c r="C15790" s="2" t="s">
        <v>1778</v>
      </c>
      <c r="D15790" s="2">
        <v>2027</v>
      </c>
      <c r="E15790" s="2" t="s">
        <v>1740</v>
      </c>
      <c r="F15790" s="2">
        <v>0</v>
      </c>
      <c r="J15790" s="2" t="s">
        <v>1782</v>
      </c>
      <c r="K15790" s="2" t="s">
        <v>1778</v>
      </c>
      <c r="L15790" s="2">
        <v>2027</v>
      </c>
      <c r="M15790" s="2" t="s">
        <v>1740</v>
      </c>
      <c r="N15790" s="2">
        <v>0</v>
      </c>
    </row>
    <row r="15791" spans="2:14" x14ac:dyDescent="0.25">
      <c r="B15791" s="2" t="s">
        <v>1782</v>
      </c>
      <c r="C15791" s="2" t="s">
        <v>1778</v>
      </c>
      <c r="D15791" s="2">
        <v>2028</v>
      </c>
      <c r="E15791" s="2" t="s">
        <v>1740</v>
      </c>
      <c r="F15791" s="2">
        <v>0</v>
      </c>
      <c r="J15791" s="2" t="s">
        <v>1782</v>
      </c>
      <c r="K15791" s="2" t="s">
        <v>1778</v>
      </c>
      <c r="L15791" s="2">
        <v>2028</v>
      </c>
      <c r="M15791" s="2" t="s">
        <v>1740</v>
      </c>
      <c r="N15791" s="2">
        <v>0</v>
      </c>
    </row>
    <row r="15792" spans="2:14" x14ac:dyDescent="0.25">
      <c r="B15792" s="2" t="s">
        <v>1782</v>
      </c>
      <c r="C15792" s="2" t="s">
        <v>1778</v>
      </c>
      <c r="D15792" s="2">
        <v>2029</v>
      </c>
      <c r="E15792" s="2" t="s">
        <v>1740</v>
      </c>
      <c r="F15792" s="2">
        <v>0</v>
      </c>
      <c r="J15792" s="2" t="s">
        <v>1782</v>
      </c>
      <c r="K15792" s="2" t="s">
        <v>1778</v>
      </c>
      <c r="L15792" s="2">
        <v>2029</v>
      </c>
      <c r="M15792" s="2" t="s">
        <v>1740</v>
      </c>
      <c r="N15792" s="2">
        <v>0</v>
      </c>
    </row>
    <row r="15793" spans="2:14" x14ac:dyDescent="0.25">
      <c r="B15793" s="2" t="s">
        <v>1782</v>
      </c>
      <c r="C15793" s="2" t="s">
        <v>1778</v>
      </c>
      <c r="D15793" s="2">
        <v>2030</v>
      </c>
      <c r="E15793" s="2" t="s">
        <v>1740</v>
      </c>
      <c r="F15793" s="2">
        <v>0</v>
      </c>
      <c r="J15793" s="2" t="s">
        <v>1782</v>
      </c>
      <c r="K15793" s="2" t="s">
        <v>1778</v>
      </c>
      <c r="L15793" s="2">
        <v>2030</v>
      </c>
      <c r="M15793" s="2" t="s">
        <v>1740</v>
      </c>
      <c r="N15793" s="2">
        <v>0</v>
      </c>
    </row>
    <row r="15794" spans="2:14" x14ac:dyDescent="0.25">
      <c r="B15794" s="2" t="s">
        <v>1782</v>
      </c>
      <c r="C15794" s="2" t="s">
        <v>1778</v>
      </c>
      <c r="D15794" s="2">
        <v>2031</v>
      </c>
      <c r="E15794" s="2" t="s">
        <v>1740</v>
      </c>
      <c r="F15794" s="2">
        <v>0</v>
      </c>
      <c r="J15794" s="2" t="s">
        <v>1782</v>
      </c>
      <c r="K15794" s="2" t="s">
        <v>1778</v>
      </c>
      <c r="L15794" s="2">
        <v>2031</v>
      </c>
      <c r="M15794" s="2" t="s">
        <v>1740</v>
      </c>
      <c r="N15794" s="2">
        <v>0</v>
      </c>
    </row>
    <row r="15795" spans="2:14" x14ac:dyDescent="0.25">
      <c r="B15795" s="2" t="s">
        <v>1782</v>
      </c>
      <c r="C15795" s="2" t="s">
        <v>1778</v>
      </c>
      <c r="D15795" s="2">
        <v>2032</v>
      </c>
      <c r="E15795" s="2" t="s">
        <v>1740</v>
      </c>
      <c r="F15795" s="2">
        <v>0</v>
      </c>
      <c r="J15795" s="2" t="s">
        <v>1782</v>
      </c>
      <c r="K15795" s="2" t="s">
        <v>1778</v>
      </c>
      <c r="L15795" s="2">
        <v>2032</v>
      </c>
      <c r="M15795" s="2" t="s">
        <v>1740</v>
      </c>
      <c r="N15795" s="2">
        <v>0</v>
      </c>
    </row>
    <row r="15796" spans="2:14" x14ac:dyDescent="0.25">
      <c r="B15796" s="2" t="s">
        <v>1782</v>
      </c>
      <c r="C15796" s="2" t="s">
        <v>1778</v>
      </c>
      <c r="D15796" s="2">
        <v>2033</v>
      </c>
      <c r="E15796" s="2" t="s">
        <v>1740</v>
      </c>
      <c r="F15796" s="2">
        <v>0</v>
      </c>
      <c r="J15796" s="2" t="s">
        <v>1782</v>
      </c>
      <c r="K15796" s="2" t="s">
        <v>1778</v>
      </c>
      <c r="L15796" s="2">
        <v>2033</v>
      </c>
      <c r="M15796" s="2" t="s">
        <v>1740</v>
      </c>
      <c r="N15796" s="2">
        <v>0</v>
      </c>
    </row>
    <row r="15797" spans="2:14" x14ac:dyDescent="0.25">
      <c r="B15797" s="2" t="s">
        <v>1782</v>
      </c>
      <c r="C15797" s="2" t="s">
        <v>1778</v>
      </c>
      <c r="D15797" s="2">
        <v>2034</v>
      </c>
      <c r="E15797" s="2" t="s">
        <v>1740</v>
      </c>
      <c r="F15797" s="2">
        <v>0</v>
      </c>
      <c r="J15797" s="2" t="s">
        <v>1782</v>
      </c>
      <c r="K15797" s="2" t="s">
        <v>1778</v>
      </c>
      <c r="L15797" s="2">
        <v>2034</v>
      </c>
      <c r="M15797" s="2" t="s">
        <v>1740</v>
      </c>
      <c r="N15797" s="2">
        <v>0</v>
      </c>
    </row>
    <row r="15798" spans="2:14" x14ac:dyDescent="0.25">
      <c r="B15798" s="2" t="s">
        <v>1782</v>
      </c>
      <c r="C15798" s="2" t="s">
        <v>1778</v>
      </c>
      <c r="D15798" s="2">
        <v>2035</v>
      </c>
      <c r="E15798" s="2" t="s">
        <v>1740</v>
      </c>
      <c r="F15798" s="2">
        <v>0</v>
      </c>
      <c r="J15798" s="2" t="s">
        <v>1782</v>
      </c>
      <c r="K15798" s="2" t="s">
        <v>1778</v>
      </c>
      <c r="L15798" s="2">
        <v>2035</v>
      </c>
      <c r="M15798" s="2" t="s">
        <v>1740</v>
      </c>
      <c r="N15798" s="2">
        <v>0</v>
      </c>
    </row>
    <row r="15799" spans="2:14" x14ac:dyDescent="0.25">
      <c r="B15799" s="2" t="s">
        <v>1782</v>
      </c>
      <c r="C15799" s="2" t="s">
        <v>1778</v>
      </c>
      <c r="D15799" s="2">
        <v>2036</v>
      </c>
      <c r="E15799" s="2" t="s">
        <v>1740</v>
      </c>
      <c r="F15799" s="2">
        <v>0</v>
      </c>
      <c r="J15799" s="2" t="s">
        <v>1782</v>
      </c>
      <c r="K15799" s="2" t="s">
        <v>1778</v>
      </c>
      <c r="L15799" s="2">
        <v>2036</v>
      </c>
      <c r="M15799" s="2" t="s">
        <v>1740</v>
      </c>
      <c r="N15799" s="2">
        <v>0</v>
      </c>
    </row>
    <row r="15800" spans="2:14" x14ac:dyDescent="0.25">
      <c r="B15800" s="2" t="s">
        <v>1782</v>
      </c>
      <c r="C15800" s="2" t="s">
        <v>1778</v>
      </c>
      <c r="D15800" s="2">
        <v>2037</v>
      </c>
      <c r="E15800" s="2" t="s">
        <v>1740</v>
      </c>
      <c r="F15800" s="2">
        <v>0</v>
      </c>
      <c r="J15800" s="2" t="s">
        <v>1782</v>
      </c>
      <c r="K15800" s="2" t="s">
        <v>1778</v>
      </c>
      <c r="L15800" s="2">
        <v>2037</v>
      </c>
      <c r="M15800" s="2" t="s">
        <v>1740</v>
      </c>
      <c r="N15800" s="2">
        <v>0</v>
      </c>
    </row>
    <row r="15801" spans="2:14" x14ac:dyDescent="0.25">
      <c r="B15801" s="2" t="s">
        <v>1782</v>
      </c>
      <c r="C15801" s="2" t="s">
        <v>1778</v>
      </c>
      <c r="D15801" s="2">
        <v>2038</v>
      </c>
      <c r="E15801" s="2" t="s">
        <v>1740</v>
      </c>
      <c r="F15801" s="2">
        <v>0</v>
      </c>
      <c r="J15801" s="2" t="s">
        <v>1782</v>
      </c>
      <c r="K15801" s="2" t="s">
        <v>1778</v>
      </c>
      <c r="L15801" s="2">
        <v>2038</v>
      </c>
      <c r="M15801" s="2" t="s">
        <v>1740</v>
      </c>
      <c r="N15801" s="2">
        <v>0</v>
      </c>
    </row>
    <row r="15802" spans="2:14" x14ac:dyDescent="0.25">
      <c r="B15802" s="2" t="s">
        <v>1782</v>
      </c>
      <c r="C15802" s="2" t="s">
        <v>1778</v>
      </c>
      <c r="D15802" s="2">
        <v>2039</v>
      </c>
      <c r="E15802" s="2" t="s">
        <v>1740</v>
      </c>
      <c r="F15802" s="2">
        <v>0</v>
      </c>
      <c r="J15802" s="2" t="s">
        <v>1782</v>
      </c>
      <c r="K15802" s="2" t="s">
        <v>1778</v>
      </c>
      <c r="L15802" s="2">
        <v>2039</v>
      </c>
      <c r="M15802" s="2" t="s">
        <v>1740</v>
      </c>
      <c r="N15802" s="2">
        <v>0</v>
      </c>
    </row>
    <row r="15803" spans="2:14" x14ac:dyDescent="0.25">
      <c r="B15803" s="2" t="s">
        <v>1782</v>
      </c>
      <c r="C15803" s="2" t="s">
        <v>1778</v>
      </c>
      <c r="D15803" s="2">
        <v>2040</v>
      </c>
      <c r="E15803" s="2" t="s">
        <v>1740</v>
      </c>
      <c r="F15803" s="2">
        <v>0</v>
      </c>
      <c r="J15803" s="2" t="s">
        <v>1782</v>
      </c>
      <c r="K15803" s="2" t="s">
        <v>1778</v>
      </c>
      <c r="L15803" s="2">
        <v>2040</v>
      </c>
      <c r="M15803" s="2" t="s">
        <v>1740</v>
      </c>
      <c r="N15803" s="2">
        <v>0</v>
      </c>
    </row>
    <row r="15804" spans="2:14" x14ac:dyDescent="0.25">
      <c r="B15804" s="2" t="s">
        <v>1782</v>
      </c>
      <c r="C15804" s="2" t="s">
        <v>1778</v>
      </c>
      <c r="D15804" s="2">
        <v>2041</v>
      </c>
      <c r="E15804" s="2" t="s">
        <v>1740</v>
      </c>
      <c r="F15804" s="2">
        <v>0</v>
      </c>
      <c r="J15804" s="2" t="s">
        <v>1782</v>
      </c>
      <c r="K15804" s="2" t="s">
        <v>1778</v>
      </c>
      <c r="L15804" s="2">
        <v>2041</v>
      </c>
      <c r="M15804" s="2" t="s">
        <v>1740</v>
      </c>
      <c r="N15804" s="2">
        <v>0</v>
      </c>
    </row>
    <row r="15805" spans="2:14" x14ac:dyDescent="0.25">
      <c r="B15805" s="2" t="s">
        <v>1782</v>
      </c>
      <c r="C15805" s="2" t="s">
        <v>1778</v>
      </c>
      <c r="D15805" s="2">
        <v>2042</v>
      </c>
      <c r="E15805" s="2" t="s">
        <v>1740</v>
      </c>
      <c r="F15805" s="2">
        <v>0</v>
      </c>
      <c r="J15805" s="2" t="s">
        <v>1782</v>
      </c>
      <c r="K15805" s="2" t="s">
        <v>1778</v>
      </c>
      <c r="L15805" s="2">
        <v>2042</v>
      </c>
      <c r="M15805" s="2" t="s">
        <v>1740</v>
      </c>
      <c r="N15805" s="2">
        <v>0</v>
      </c>
    </row>
    <row r="15806" spans="2:14" x14ac:dyDescent="0.25">
      <c r="B15806" s="2" t="s">
        <v>1782</v>
      </c>
      <c r="C15806" s="2" t="s">
        <v>1778</v>
      </c>
      <c r="D15806" s="2">
        <v>2043</v>
      </c>
      <c r="E15806" s="2" t="s">
        <v>1740</v>
      </c>
      <c r="F15806" s="2">
        <v>0</v>
      </c>
      <c r="J15806" s="2" t="s">
        <v>1782</v>
      </c>
      <c r="K15806" s="2" t="s">
        <v>1778</v>
      </c>
      <c r="L15806" s="2">
        <v>2043</v>
      </c>
      <c r="M15806" s="2" t="s">
        <v>1740</v>
      </c>
      <c r="N15806" s="2">
        <v>0</v>
      </c>
    </row>
    <row r="15807" spans="2:14" x14ac:dyDescent="0.25">
      <c r="B15807" s="2" t="s">
        <v>1782</v>
      </c>
      <c r="C15807" s="2" t="s">
        <v>1778</v>
      </c>
      <c r="D15807" s="2">
        <v>2044</v>
      </c>
      <c r="E15807" s="2" t="s">
        <v>1740</v>
      </c>
      <c r="F15807" s="2">
        <v>0</v>
      </c>
      <c r="J15807" s="2" t="s">
        <v>1782</v>
      </c>
      <c r="K15807" s="2" t="s">
        <v>1778</v>
      </c>
      <c r="L15807" s="2">
        <v>2044</v>
      </c>
      <c r="M15807" s="2" t="s">
        <v>1740</v>
      </c>
      <c r="N15807" s="2">
        <v>0</v>
      </c>
    </row>
    <row r="15808" spans="2:14" x14ac:dyDescent="0.25">
      <c r="B15808" s="2" t="s">
        <v>1782</v>
      </c>
      <c r="C15808" s="2" t="s">
        <v>1778</v>
      </c>
      <c r="D15808" s="2">
        <v>2045</v>
      </c>
      <c r="E15808" s="2" t="s">
        <v>1740</v>
      </c>
      <c r="F15808" s="2">
        <v>0</v>
      </c>
      <c r="J15808" s="2" t="s">
        <v>1782</v>
      </c>
      <c r="K15808" s="2" t="s">
        <v>1778</v>
      </c>
      <c r="L15808" s="2">
        <v>2045</v>
      </c>
      <c r="M15808" s="2" t="s">
        <v>1740</v>
      </c>
      <c r="N15808" s="2">
        <v>0</v>
      </c>
    </row>
    <row r="15809" spans="2:14" x14ac:dyDescent="0.25">
      <c r="B15809" s="2" t="s">
        <v>1782</v>
      </c>
      <c r="C15809" s="2" t="s">
        <v>1778</v>
      </c>
      <c r="D15809" s="2">
        <v>2046</v>
      </c>
      <c r="E15809" s="2" t="s">
        <v>1740</v>
      </c>
      <c r="F15809" s="2">
        <v>0</v>
      </c>
      <c r="J15809" s="2" t="s">
        <v>1782</v>
      </c>
      <c r="K15809" s="2" t="s">
        <v>1778</v>
      </c>
      <c r="L15809" s="2">
        <v>2046</v>
      </c>
      <c r="M15809" s="2" t="s">
        <v>1740</v>
      </c>
      <c r="N15809" s="2">
        <v>0</v>
      </c>
    </row>
    <row r="15810" spans="2:14" x14ac:dyDescent="0.25">
      <c r="B15810" s="2" t="s">
        <v>1782</v>
      </c>
      <c r="C15810" s="2" t="s">
        <v>1778</v>
      </c>
      <c r="D15810" s="2">
        <v>2047</v>
      </c>
      <c r="E15810" s="2" t="s">
        <v>1740</v>
      </c>
      <c r="F15810" s="2">
        <v>0</v>
      </c>
      <c r="J15810" s="2" t="s">
        <v>1782</v>
      </c>
      <c r="K15810" s="2" t="s">
        <v>1778</v>
      </c>
      <c r="L15810" s="2">
        <v>2047</v>
      </c>
      <c r="M15810" s="2" t="s">
        <v>1740</v>
      </c>
      <c r="N15810" s="2">
        <v>0</v>
      </c>
    </row>
    <row r="15811" spans="2:14" x14ac:dyDescent="0.25">
      <c r="B15811" s="2" t="s">
        <v>1782</v>
      </c>
      <c r="C15811" s="2" t="s">
        <v>1778</v>
      </c>
      <c r="D15811" s="2">
        <v>2048</v>
      </c>
      <c r="E15811" s="2" t="s">
        <v>1740</v>
      </c>
      <c r="F15811" s="2">
        <v>0</v>
      </c>
      <c r="J15811" s="2" t="s">
        <v>1782</v>
      </c>
      <c r="K15811" s="2" t="s">
        <v>1778</v>
      </c>
      <c r="L15811" s="2">
        <v>2048</v>
      </c>
      <c r="M15811" s="2" t="s">
        <v>1740</v>
      </c>
      <c r="N15811" s="2">
        <v>0</v>
      </c>
    </row>
    <row r="15812" spans="2:14" x14ac:dyDescent="0.25">
      <c r="B15812" s="2" t="s">
        <v>1782</v>
      </c>
      <c r="C15812" s="2" t="s">
        <v>1778</v>
      </c>
      <c r="D15812" s="2">
        <v>2049</v>
      </c>
      <c r="E15812" s="2" t="s">
        <v>1740</v>
      </c>
      <c r="F15812" s="2">
        <v>0</v>
      </c>
      <c r="J15812" s="2" t="s">
        <v>1782</v>
      </c>
      <c r="K15812" s="2" t="s">
        <v>1778</v>
      </c>
      <c r="L15812" s="2">
        <v>2049</v>
      </c>
      <c r="M15812" s="2" t="s">
        <v>1740</v>
      </c>
      <c r="N15812" s="2">
        <v>0</v>
      </c>
    </row>
    <row r="15813" spans="2:14" x14ac:dyDescent="0.25">
      <c r="B15813" s="2" t="s">
        <v>1782</v>
      </c>
      <c r="C15813" s="2" t="s">
        <v>1778</v>
      </c>
      <c r="D15813" s="2">
        <v>2050</v>
      </c>
      <c r="E15813" s="2" t="s">
        <v>1740</v>
      </c>
      <c r="F15813" s="2">
        <v>0</v>
      </c>
      <c r="J15813" s="2" t="s">
        <v>1782</v>
      </c>
      <c r="K15813" s="2" t="s">
        <v>1778</v>
      </c>
      <c r="L15813" s="2">
        <v>2050</v>
      </c>
      <c r="M15813" s="2" t="s">
        <v>1740</v>
      </c>
      <c r="N15813" s="2">
        <v>0</v>
      </c>
    </row>
    <row r="15814" spans="2:14" x14ac:dyDescent="0.25">
      <c r="B15814" s="2" t="s">
        <v>1782</v>
      </c>
      <c r="C15814" s="2" t="s">
        <v>1779</v>
      </c>
      <c r="D15814" s="2">
        <v>2017</v>
      </c>
      <c r="E15814" s="2" t="s">
        <v>1740</v>
      </c>
      <c r="F15814" s="2">
        <v>2.2085021999999999E-2</v>
      </c>
      <c r="J15814" s="2" t="s">
        <v>1782</v>
      </c>
      <c r="K15814" s="2" t="s">
        <v>1779</v>
      </c>
      <c r="L15814" s="2">
        <v>2017</v>
      </c>
      <c r="M15814" s="2" t="s">
        <v>1740</v>
      </c>
      <c r="N15814" s="2">
        <v>0.53299999999999903</v>
      </c>
    </row>
    <row r="15815" spans="2:14" x14ac:dyDescent="0.25">
      <c r="B15815" s="2" t="s">
        <v>1782</v>
      </c>
      <c r="C15815" s="2" t="s">
        <v>1779</v>
      </c>
      <c r="D15815" s="2">
        <v>2018</v>
      </c>
      <c r="E15815" s="2" t="s">
        <v>1740</v>
      </c>
      <c r="F15815" s="2">
        <v>2.6495026000000001E-2</v>
      </c>
      <c r="J15815" s="2" t="s">
        <v>1782</v>
      </c>
      <c r="K15815" s="2" t="s">
        <v>1779</v>
      </c>
      <c r="L15815" s="2">
        <v>2018</v>
      </c>
      <c r="M15815" s="2" t="s">
        <v>1740</v>
      </c>
      <c r="N15815" s="2">
        <v>0.53299999999999903</v>
      </c>
    </row>
    <row r="15816" spans="2:14" x14ac:dyDescent="0.25">
      <c r="B15816" s="2" t="s">
        <v>1782</v>
      </c>
      <c r="C15816" s="2" t="s">
        <v>1779</v>
      </c>
      <c r="D15816" s="2">
        <v>2019</v>
      </c>
      <c r="E15816" s="2" t="s">
        <v>1740</v>
      </c>
      <c r="F15816" s="2">
        <v>3.1780032E-2</v>
      </c>
      <c r="J15816" s="2" t="s">
        <v>1782</v>
      </c>
      <c r="K15816" s="2" t="s">
        <v>1779</v>
      </c>
      <c r="L15816" s="2">
        <v>2019</v>
      </c>
      <c r="M15816" s="2" t="s">
        <v>1740</v>
      </c>
      <c r="N15816" s="2">
        <v>0.41299999999999998</v>
      </c>
    </row>
    <row r="15817" spans="2:14" x14ac:dyDescent="0.25">
      <c r="B15817" s="2" t="s">
        <v>1782</v>
      </c>
      <c r="C15817" s="2" t="s">
        <v>1779</v>
      </c>
      <c r="D15817" s="2">
        <v>2020</v>
      </c>
      <c r="E15817" s="2" t="s">
        <v>1740</v>
      </c>
      <c r="F15817" s="2">
        <v>3.8150037999999997E-2</v>
      </c>
      <c r="J15817" s="2" t="s">
        <v>1782</v>
      </c>
      <c r="K15817" s="2" t="s">
        <v>1779</v>
      </c>
      <c r="L15817" s="2">
        <v>2020</v>
      </c>
      <c r="M15817" s="2" t="s">
        <v>1740</v>
      </c>
      <c r="N15817" s="2">
        <v>0.41299999999999998</v>
      </c>
    </row>
    <row r="15818" spans="2:14" x14ac:dyDescent="0.25">
      <c r="B15818" s="2" t="s">
        <v>1782</v>
      </c>
      <c r="C15818" s="2" t="s">
        <v>1779</v>
      </c>
      <c r="D15818" s="2">
        <v>2021</v>
      </c>
      <c r="E15818" s="2" t="s">
        <v>1740</v>
      </c>
      <c r="F15818" s="2">
        <v>4.5780045999999998E-2</v>
      </c>
      <c r="J15818" s="2" t="s">
        <v>1782</v>
      </c>
      <c r="K15818" s="2" t="s">
        <v>1779</v>
      </c>
      <c r="L15818" s="2">
        <v>2021</v>
      </c>
      <c r="M15818" s="2" t="s">
        <v>1740</v>
      </c>
      <c r="N15818" s="2">
        <v>0.41299999999999998</v>
      </c>
    </row>
    <row r="15819" spans="2:14" x14ac:dyDescent="0.25">
      <c r="B15819" s="2" t="s">
        <v>1782</v>
      </c>
      <c r="C15819" s="2" t="s">
        <v>1779</v>
      </c>
      <c r="D15819" s="2">
        <v>2022</v>
      </c>
      <c r="E15819" s="2" t="s">
        <v>1740</v>
      </c>
      <c r="F15819" s="2">
        <v>5.4915054999999997E-2</v>
      </c>
      <c r="J15819" s="2" t="s">
        <v>1782</v>
      </c>
      <c r="K15819" s="2" t="s">
        <v>1779</v>
      </c>
      <c r="L15819" s="2">
        <v>2022</v>
      </c>
      <c r="M15819" s="2" t="s">
        <v>1740</v>
      </c>
      <c r="N15819" s="2">
        <v>0.41299999999999998</v>
      </c>
    </row>
    <row r="15820" spans="2:14" x14ac:dyDescent="0.25">
      <c r="B15820" s="2" t="s">
        <v>1782</v>
      </c>
      <c r="C15820" s="2" t="s">
        <v>1779</v>
      </c>
      <c r="D15820" s="2">
        <v>2023</v>
      </c>
      <c r="E15820" s="2" t="s">
        <v>1740</v>
      </c>
      <c r="F15820" s="2">
        <v>0.49753875600000003</v>
      </c>
      <c r="J15820" s="2" t="s">
        <v>1782</v>
      </c>
      <c r="K15820" s="2" t="s">
        <v>1779</v>
      </c>
      <c r="L15820" s="2">
        <v>2023</v>
      </c>
      <c r="M15820" s="2" t="s">
        <v>1740</v>
      </c>
      <c r="N15820" s="2">
        <v>0.41299999999999998</v>
      </c>
    </row>
    <row r="15821" spans="2:14" x14ac:dyDescent="0.25">
      <c r="B15821" s="2" t="s">
        <v>1782</v>
      </c>
      <c r="C15821" s="2" t="s">
        <v>1779</v>
      </c>
      <c r="D15821" s="2">
        <v>2024</v>
      </c>
      <c r="E15821" s="2" t="s">
        <v>1740</v>
      </c>
      <c r="F15821" s="2">
        <v>1.612946067</v>
      </c>
      <c r="J15821" s="2" t="s">
        <v>1782</v>
      </c>
      <c r="K15821" s="2" t="s">
        <v>1779</v>
      </c>
      <c r="L15821" s="2">
        <v>2024</v>
      </c>
      <c r="M15821" s="2" t="s">
        <v>1740</v>
      </c>
      <c r="N15821" s="2">
        <v>0.41299999999999998</v>
      </c>
    </row>
    <row r="15822" spans="2:14" x14ac:dyDescent="0.25">
      <c r="B15822" s="2" t="s">
        <v>1782</v>
      </c>
      <c r="C15822" s="2" t="s">
        <v>1779</v>
      </c>
      <c r="D15822" s="2">
        <v>2025</v>
      </c>
      <c r="E15822" s="2" t="s">
        <v>1740</v>
      </c>
      <c r="F15822" s="2">
        <v>0.32118091500000001</v>
      </c>
      <c r="J15822" s="2" t="s">
        <v>1782</v>
      </c>
      <c r="K15822" s="2" t="s">
        <v>1779</v>
      </c>
      <c r="L15822" s="2">
        <v>2025</v>
      </c>
      <c r="M15822" s="2" t="s">
        <v>1740</v>
      </c>
      <c r="N15822" s="2">
        <v>0.41299999999999998</v>
      </c>
    </row>
    <row r="15823" spans="2:14" x14ac:dyDescent="0.25">
      <c r="B15823" s="2" t="s">
        <v>1782</v>
      </c>
      <c r="C15823" s="2" t="s">
        <v>1779</v>
      </c>
      <c r="D15823" s="2">
        <v>2026</v>
      </c>
      <c r="E15823" s="2" t="s">
        <v>1740</v>
      </c>
      <c r="F15823" s="2">
        <v>0.95614083100000002</v>
      </c>
      <c r="J15823" s="2" t="s">
        <v>1782</v>
      </c>
      <c r="K15823" s="2" t="s">
        <v>1779</v>
      </c>
      <c r="L15823" s="2">
        <v>2026</v>
      </c>
      <c r="M15823" s="2" t="s">
        <v>1740</v>
      </c>
      <c r="N15823" s="2">
        <v>0.41299999999999998</v>
      </c>
    </row>
    <row r="15824" spans="2:14" x14ac:dyDescent="0.25">
      <c r="B15824" s="2" t="s">
        <v>1782</v>
      </c>
      <c r="C15824" s="2" t="s">
        <v>1779</v>
      </c>
      <c r="D15824" s="2">
        <v>2027</v>
      </c>
      <c r="E15824" s="2" t="s">
        <v>1740</v>
      </c>
      <c r="F15824" s="2">
        <v>0.57718760999999996</v>
      </c>
      <c r="J15824" s="2" t="s">
        <v>1782</v>
      </c>
      <c r="K15824" s="2" t="s">
        <v>1779</v>
      </c>
      <c r="L15824" s="2">
        <v>2027</v>
      </c>
      <c r="M15824" s="2" t="s">
        <v>1740</v>
      </c>
      <c r="N15824" s="2">
        <v>0.41299999999999998</v>
      </c>
    </row>
    <row r="15825" spans="2:14" x14ac:dyDescent="0.25">
      <c r="B15825" s="2" t="s">
        <v>1782</v>
      </c>
      <c r="C15825" s="2" t="s">
        <v>1779</v>
      </c>
      <c r="D15825" s="2">
        <v>2028</v>
      </c>
      <c r="E15825" s="2" t="s">
        <v>1740</v>
      </c>
      <c r="F15825" s="2">
        <v>0.47182772299999998</v>
      </c>
      <c r="J15825" s="2" t="s">
        <v>1782</v>
      </c>
      <c r="K15825" s="2" t="s">
        <v>1779</v>
      </c>
      <c r="L15825" s="2">
        <v>2028</v>
      </c>
      <c r="M15825" s="2" t="s">
        <v>1740</v>
      </c>
      <c r="N15825" s="2">
        <v>0.4</v>
      </c>
    </row>
    <row r="15826" spans="2:14" x14ac:dyDescent="0.25">
      <c r="B15826" s="2" t="s">
        <v>1782</v>
      </c>
      <c r="C15826" s="2" t="s">
        <v>1779</v>
      </c>
      <c r="D15826" s="2">
        <v>2029</v>
      </c>
      <c r="E15826" s="2" t="s">
        <v>1740</v>
      </c>
      <c r="F15826" s="2">
        <v>0.95591923199999995</v>
      </c>
      <c r="J15826" s="2" t="s">
        <v>1782</v>
      </c>
      <c r="K15826" s="2" t="s">
        <v>1779</v>
      </c>
      <c r="L15826" s="2">
        <v>2029</v>
      </c>
      <c r="M15826" s="2" t="s">
        <v>1740</v>
      </c>
      <c r="N15826" s="2">
        <v>0.4</v>
      </c>
    </row>
    <row r="15827" spans="2:14" x14ac:dyDescent="0.25">
      <c r="B15827" s="2" t="s">
        <v>1782</v>
      </c>
      <c r="C15827" s="2" t="s">
        <v>1779</v>
      </c>
      <c r="D15827" s="2">
        <v>2030</v>
      </c>
      <c r="E15827" s="2" t="s">
        <v>1740</v>
      </c>
      <c r="F15827" s="2">
        <v>0.23614523600000001</v>
      </c>
      <c r="J15827" s="2" t="s">
        <v>1782</v>
      </c>
      <c r="K15827" s="2" t="s">
        <v>1779</v>
      </c>
      <c r="L15827" s="2">
        <v>2030</v>
      </c>
      <c r="M15827" s="2" t="s">
        <v>1740</v>
      </c>
      <c r="N15827" s="2">
        <v>0.4</v>
      </c>
    </row>
    <row r="15828" spans="2:14" x14ac:dyDescent="0.25">
      <c r="B15828" s="2" t="s">
        <v>1782</v>
      </c>
      <c r="C15828" s="2" t="s">
        <v>1779</v>
      </c>
      <c r="D15828" s="2">
        <v>2031</v>
      </c>
      <c r="E15828" s="2" t="s">
        <v>1740</v>
      </c>
      <c r="F15828" s="2">
        <v>0.31674758400000003</v>
      </c>
      <c r="J15828" s="2" t="s">
        <v>1782</v>
      </c>
      <c r="K15828" s="2" t="s">
        <v>1779</v>
      </c>
      <c r="L15828" s="2">
        <v>2031</v>
      </c>
      <c r="M15828" s="2" t="s">
        <v>1740</v>
      </c>
      <c r="N15828" s="2">
        <v>0.4</v>
      </c>
    </row>
    <row r="15829" spans="2:14" x14ac:dyDescent="0.25">
      <c r="B15829" s="2" t="s">
        <v>1782</v>
      </c>
      <c r="C15829" s="2" t="s">
        <v>1779</v>
      </c>
      <c r="D15829" s="2">
        <v>2032</v>
      </c>
      <c r="E15829" s="2" t="s">
        <v>1740</v>
      </c>
      <c r="F15829" s="2">
        <v>0.34006034000000002</v>
      </c>
      <c r="J15829" s="2" t="s">
        <v>1782</v>
      </c>
      <c r="K15829" s="2" t="s">
        <v>1779</v>
      </c>
      <c r="L15829" s="2">
        <v>2032</v>
      </c>
      <c r="M15829" s="2" t="s">
        <v>1740</v>
      </c>
      <c r="N15829" s="2">
        <v>0.36</v>
      </c>
    </row>
    <row r="15830" spans="2:14" x14ac:dyDescent="0.25">
      <c r="B15830" s="2" t="s">
        <v>1782</v>
      </c>
      <c r="C15830" s="2" t="s">
        <v>1779</v>
      </c>
      <c r="D15830" s="2">
        <v>2033</v>
      </c>
      <c r="E15830" s="2" t="s">
        <v>1740</v>
      </c>
      <c r="F15830" s="2">
        <v>0.40810040800000003</v>
      </c>
      <c r="J15830" s="2" t="s">
        <v>1782</v>
      </c>
      <c r="K15830" s="2" t="s">
        <v>1779</v>
      </c>
      <c r="L15830" s="2">
        <v>2033</v>
      </c>
      <c r="M15830" s="2" t="s">
        <v>1740</v>
      </c>
      <c r="N15830" s="2">
        <v>1.6E-2</v>
      </c>
    </row>
    <row r="15831" spans="2:14" x14ac:dyDescent="0.25">
      <c r="B15831" s="2" t="s">
        <v>1782</v>
      </c>
      <c r="C15831" s="2" t="s">
        <v>1779</v>
      </c>
      <c r="D15831" s="2">
        <v>2034</v>
      </c>
      <c r="E15831" s="2" t="s">
        <v>1740</v>
      </c>
      <c r="F15831" s="2">
        <v>0.48968549</v>
      </c>
      <c r="J15831" s="2" t="s">
        <v>1782</v>
      </c>
      <c r="K15831" s="2" t="s">
        <v>1779</v>
      </c>
      <c r="L15831" s="2">
        <v>2034</v>
      </c>
      <c r="M15831" s="2" t="s">
        <v>1740</v>
      </c>
      <c r="N15831" s="2">
        <v>1.9199999999999998E-2</v>
      </c>
    </row>
    <row r="15832" spans="2:14" x14ac:dyDescent="0.25">
      <c r="B15832" s="2" t="s">
        <v>1782</v>
      </c>
      <c r="C15832" s="2" t="s">
        <v>1779</v>
      </c>
      <c r="D15832" s="2">
        <v>2035</v>
      </c>
      <c r="E15832" s="2" t="s">
        <v>1740</v>
      </c>
      <c r="F15832" s="2">
        <v>0.58722192200000001</v>
      </c>
      <c r="J15832" s="2" t="s">
        <v>1782</v>
      </c>
      <c r="K15832" s="2" t="s">
        <v>1779</v>
      </c>
      <c r="L15832" s="2">
        <v>2035</v>
      </c>
      <c r="M15832" s="2" t="s">
        <v>1740</v>
      </c>
      <c r="N15832" s="2">
        <v>2.3E-2</v>
      </c>
    </row>
    <row r="15833" spans="2:14" x14ac:dyDescent="0.25">
      <c r="B15833" s="2" t="s">
        <v>1782</v>
      </c>
      <c r="C15833" s="2" t="s">
        <v>1779</v>
      </c>
      <c r="D15833" s="2">
        <v>2036</v>
      </c>
      <c r="E15833" s="2" t="s">
        <v>1740</v>
      </c>
      <c r="F15833" s="2">
        <v>0.70466630699999999</v>
      </c>
      <c r="J15833" s="2" t="s">
        <v>1782</v>
      </c>
      <c r="K15833" s="2" t="s">
        <v>1779</v>
      </c>
      <c r="L15833" s="2">
        <v>2036</v>
      </c>
      <c r="M15833" s="2" t="s">
        <v>1740</v>
      </c>
      <c r="N15833" s="2">
        <v>2.76E-2</v>
      </c>
    </row>
    <row r="15834" spans="2:14" x14ac:dyDescent="0.25">
      <c r="B15834" s="2" t="s">
        <v>1782</v>
      </c>
      <c r="C15834" s="2" t="s">
        <v>1779</v>
      </c>
      <c r="D15834" s="2">
        <v>2037</v>
      </c>
      <c r="E15834" s="2" t="s">
        <v>1740</v>
      </c>
      <c r="F15834" s="2">
        <v>0.84508894000000001</v>
      </c>
      <c r="J15834" s="2" t="s">
        <v>1782</v>
      </c>
      <c r="K15834" s="2" t="s">
        <v>1779</v>
      </c>
      <c r="L15834" s="2">
        <v>2037</v>
      </c>
      <c r="M15834" s="2" t="s">
        <v>1740</v>
      </c>
      <c r="N15834" s="2">
        <v>3.3099999999999997E-2</v>
      </c>
    </row>
    <row r="15835" spans="2:14" x14ac:dyDescent="0.25">
      <c r="B15835" s="2" t="s">
        <v>1782</v>
      </c>
      <c r="C15835" s="2" t="s">
        <v>1779</v>
      </c>
      <c r="D15835" s="2">
        <v>2038</v>
      </c>
      <c r="E15835" s="2" t="s">
        <v>1740</v>
      </c>
      <c r="F15835" s="2">
        <v>1.0135961</v>
      </c>
      <c r="J15835" s="2" t="s">
        <v>1782</v>
      </c>
      <c r="K15835" s="2" t="s">
        <v>1779</v>
      </c>
      <c r="L15835" s="2">
        <v>2038</v>
      </c>
      <c r="M15835" s="2" t="s">
        <v>1740</v>
      </c>
      <c r="N15835" s="2">
        <v>3.9699999999999999E-2</v>
      </c>
    </row>
    <row r="15836" spans="2:14" x14ac:dyDescent="0.25">
      <c r="B15836" s="2" t="s">
        <v>1782</v>
      </c>
      <c r="C15836" s="2" t="s">
        <v>1779</v>
      </c>
      <c r="D15836" s="2">
        <v>2039</v>
      </c>
      <c r="E15836" s="2" t="s">
        <v>1740</v>
      </c>
      <c r="F15836" s="2">
        <v>1.2178472039999999</v>
      </c>
      <c r="J15836" s="2" t="s">
        <v>1782</v>
      </c>
      <c r="K15836" s="2" t="s">
        <v>1779</v>
      </c>
      <c r="L15836" s="2">
        <v>2039</v>
      </c>
      <c r="M15836" s="2" t="s">
        <v>1740</v>
      </c>
      <c r="N15836" s="2">
        <v>4.7699999999999999E-2</v>
      </c>
    </row>
    <row r="15837" spans="2:14" x14ac:dyDescent="0.25">
      <c r="B15837" s="2" t="s">
        <v>1782</v>
      </c>
      <c r="C15837" s="2" t="s">
        <v>1779</v>
      </c>
      <c r="D15837" s="2">
        <v>2040</v>
      </c>
      <c r="E15837" s="2" t="s">
        <v>1740</v>
      </c>
      <c r="F15837" s="2">
        <v>1.4603953890000001</v>
      </c>
      <c r="J15837" s="2" t="s">
        <v>1782</v>
      </c>
      <c r="K15837" s="2" t="s">
        <v>1779</v>
      </c>
      <c r="L15837" s="2">
        <v>2040</v>
      </c>
      <c r="M15837" s="2" t="s">
        <v>1740</v>
      </c>
      <c r="N15837" s="2">
        <v>5.7200000000000001E-2</v>
      </c>
    </row>
    <row r="15838" spans="2:14" x14ac:dyDescent="0.25">
      <c r="B15838" s="2" t="s">
        <v>1782</v>
      </c>
      <c r="C15838" s="2" t="s">
        <v>1779</v>
      </c>
      <c r="D15838" s="2">
        <v>2041</v>
      </c>
      <c r="E15838" s="2" t="s">
        <v>1740</v>
      </c>
      <c r="F15838" s="2">
        <v>1.75400635</v>
      </c>
      <c r="J15838" s="2" t="s">
        <v>1782</v>
      </c>
      <c r="K15838" s="2" t="s">
        <v>1779</v>
      </c>
      <c r="L15838" s="2">
        <v>2041</v>
      </c>
      <c r="M15838" s="2" t="s">
        <v>1740</v>
      </c>
      <c r="N15838" s="2">
        <v>6.8699999999999997E-2</v>
      </c>
    </row>
    <row r="15839" spans="2:14" x14ac:dyDescent="0.25">
      <c r="B15839" s="2" t="s">
        <v>1782</v>
      </c>
      <c r="C15839" s="2" t="s">
        <v>1779</v>
      </c>
      <c r="D15839" s="2">
        <v>2042</v>
      </c>
      <c r="E15839" s="2" t="s">
        <v>1740</v>
      </c>
      <c r="F15839" s="2">
        <v>2.1037863649999999</v>
      </c>
      <c r="J15839" s="2" t="s">
        <v>1782</v>
      </c>
      <c r="K15839" s="2" t="s">
        <v>1779</v>
      </c>
      <c r="L15839" s="2">
        <v>2042</v>
      </c>
      <c r="M15839" s="2" t="s">
        <v>1740</v>
      </c>
      <c r="N15839" s="2">
        <v>8.2400000000000001E-2</v>
      </c>
    </row>
    <row r="15840" spans="2:14" x14ac:dyDescent="0.25">
      <c r="B15840" s="2" t="s">
        <v>1782</v>
      </c>
      <c r="C15840" s="2" t="s">
        <v>1779</v>
      </c>
      <c r="D15840" s="2">
        <v>2043</v>
      </c>
      <c r="E15840" s="2" t="s">
        <v>1740</v>
      </c>
      <c r="F15840" s="2">
        <v>2.526757527</v>
      </c>
      <c r="J15840" s="2" t="s">
        <v>1782</v>
      </c>
      <c r="K15840" s="2" t="s">
        <v>1779</v>
      </c>
      <c r="L15840" s="2">
        <v>2043</v>
      </c>
      <c r="M15840" s="2" t="s">
        <v>1740</v>
      </c>
      <c r="N15840" s="2">
        <v>0.53249999999999997</v>
      </c>
    </row>
    <row r="15841" spans="2:14" x14ac:dyDescent="0.25">
      <c r="B15841" s="2" t="s">
        <v>1782</v>
      </c>
      <c r="C15841" s="2" t="s">
        <v>1779</v>
      </c>
      <c r="D15841" s="2">
        <v>2044</v>
      </c>
      <c r="E15841" s="2" t="s">
        <v>1740</v>
      </c>
      <c r="F15841" s="2">
        <v>3.0320880319999999</v>
      </c>
      <c r="J15841" s="2" t="s">
        <v>1782</v>
      </c>
      <c r="K15841" s="2" t="s">
        <v>1779</v>
      </c>
      <c r="L15841" s="2">
        <v>2044</v>
      </c>
      <c r="M15841" s="2" t="s">
        <v>1740</v>
      </c>
      <c r="N15841" s="2">
        <v>0.63859999999999995</v>
      </c>
    </row>
    <row r="15842" spans="2:14" x14ac:dyDescent="0.25">
      <c r="B15842" s="2" t="s">
        <v>1782</v>
      </c>
      <c r="C15842" s="2" t="s">
        <v>1779</v>
      </c>
      <c r="D15842" s="2">
        <v>2045</v>
      </c>
      <c r="E15842" s="2" t="s">
        <v>1740</v>
      </c>
      <c r="F15842" s="2">
        <v>3.6385336389999998</v>
      </c>
      <c r="J15842" s="2" t="s">
        <v>1782</v>
      </c>
      <c r="K15842" s="2" t="s">
        <v>1779</v>
      </c>
      <c r="L15842" s="2">
        <v>2045</v>
      </c>
      <c r="M15842" s="2" t="s">
        <v>1740</v>
      </c>
      <c r="N15842" s="2">
        <v>0.63859999999999995</v>
      </c>
    </row>
    <row r="15843" spans="2:14" x14ac:dyDescent="0.25">
      <c r="B15843" s="2" t="s">
        <v>1782</v>
      </c>
      <c r="C15843" s="2" t="s">
        <v>1779</v>
      </c>
      <c r="D15843" s="2">
        <v>2046</v>
      </c>
      <c r="E15843" s="2" t="s">
        <v>1740</v>
      </c>
      <c r="F15843" s="2">
        <v>4.3662193660000002</v>
      </c>
      <c r="J15843" s="2" t="s">
        <v>1782</v>
      </c>
      <c r="K15843" s="2" t="s">
        <v>1779</v>
      </c>
      <c r="L15843" s="2">
        <v>2046</v>
      </c>
      <c r="M15843" s="2" t="s">
        <v>1740</v>
      </c>
      <c r="N15843" s="2">
        <v>0.63859999999999995</v>
      </c>
    </row>
    <row r="15844" spans="2:14" x14ac:dyDescent="0.25">
      <c r="B15844" s="2" t="s">
        <v>1782</v>
      </c>
      <c r="C15844" s="2" t="s">
        <v>1779</v>
      </c>
      <c r="D15844" s="2">
        <v>2047</v>
      </c>
      <c r="E15844" s="2" t="s">
        <v>1740</v>
      </c>
      <c r="F15844" s="2">
        <v>5.2394702390000001</v>
      </c>
      <c r="J15844" s="2" t="s">
        <v>1782</v>
      </c>
      <c r="K15844" s="2" t="s">
        <v>1779</v>
      </c>
      <c r="L15844" s="2">
        <v>2047</v>
      </c>
      <c r="M15844" s="2" t="s">
        <v>1740</v>
      </c>
      <c r="N15844" s="2">
        <v>0.63859999999999995</v>
      </c>
    </row>
    <row r="15845" spans="2:14" x14ac:dyDescent="0.25">
      <c r="B15845" s="2" t="s">
        <v>1782</v>
      </c>
      <c r="C15845" s="2" t="s">
        <v>1779</v>
      </c>
      <c r="D15845" s="2">
        <v>2048</v>
      </c>
      <c r="E15845" s="2" t="s">
        <v>1740</v>
      </c>
      <c r="F15845" s="2">
        <v>6.287371287</v>
      </c>
      <c r="J15845" s="2" t="s">
        <v>1782</v>
      </c>
      <c r="K15845" s="2" t="s">
        <v>1779</v>
      </c>
      <c r="L15845" s="2">
        <v>2048</v>
      </c>
      <c r="M15845" s="2" t="s">
        <v>1740</v>
      </c>
      <c r="N15845" s="2">
        <v>0.63859999999999995</v>
      </c>
    </row>
    <row r="15846" spans="2:14" x14ac:dyDescent="0.25">
      <c r="B15846" s="2" t="s">
        <v>1782</v>
      </c>
      <c r="C15846" s="2" t="s">
        <v>1779</v>
      </c>
      <c r="D15846" s="2">
        <v>2049</v>
      </c>
      <c r="E15846" s="2" t="s">
        <v>1740</v>
      </c>
      <c r="F15846" s="2">
        <v>7.5448175449999999</v>
      </c>
      <c r="J15846" s="2" t="s">
        <v>1782</v>
      </c>
      <c r="K15846" s="2" t="s">
        <v>1779</v>
      </c>
      <c r="L15846" s="2">
        <v>2049</v>
      </c>
      <c r="M15846" s="2" t="s">
        <v>1740</v>
      </c>
      <c r="N15846" s="2">
        <v>0.63859999999999995</v>
      </c>
    </row>
    <row r="15847" spans="2:14" x14ac:dyDescent="0.25">
      <c r="B15847" s="2" t="s">
        <v>1782</v>
      </c>
      <c r="C15847" s="2" t="s">
        <v>1779</v>
      </c>
      <c r="D15847" s="2">
        <v>2050</v>
      </c>
      <c r="E15847" s="2" t="s">
        <v>1740</v>
      </c>
      <c r="F15847" s="2">
        <v>9.0538090540000002</v>
      </c>
      <c r="J15847" s="2" t="s">
        <v>1782</v>
      </c>
      <c r="K15847" s="2" t="s">
        <v>1779</v>
      </c>
      <c r="L15847" s="2">
        <v>2050</v>
      </c>
      <c r="M15847" s="2" t="s">
        <v>1740</v>
      </c>
      <c r="N15847" s="2">
        <v>0.63859999999999995</v>
      </c>
    </row>
    <row r="15848" spans="2:14" x14ac:dyDescent="0.25">
      <c r="B15848" s="2" t="s">
        <v>1782</v>
      </c>
      <c r="C15848" s="2" t="s">
        <v>1760</v>
      </c>
      <c r="D15848" s="2">
        <v>2017</v>
      </c>
      <c r="E15848" s="2" t="s">
        <v>1740</v>
      </c>
      <c r="F15848" s="2">
        <v>0</v>
      </c>
      <c r="J15848" s="2" t="s">
        <v>1782</v>
      </c>
      <c r="K15848" s="2" t="s">
        <v>1760</v>
      </c>
      <c r="L15848" s="2">
        <v>2017</v>
      </c>
      <c r="M15848" s="2" t="s">
        <v>1740</v>
      </c>
      <c r="N15848" s="2">
        <v>0</v>
      </c>
    </row>
    <row r="15849" spans="2:14" x14ac:dyDescent="0.25">
      <c r="B15849" s="2" t="s">
        <v>1782</v>
      </c>
      <c r="C15849" s="2" t="s">
        <v>1760</v>
      </c>
      <c r="D15849" s="2">
        <v>2018</v>
      </c>
      <c r="E15849" s="2" t="s">
        <v>1740</v>
      </c>
      <c r="F15849" s="2">
        <v>0</v>
      </c>
      <c r="J15849" s="2" t="s">
        <v>1782</v>
      </c>
      <c r="K15849" s="2" t="s">
        <v>1760</v>
      </c>
      <c r="L15849" s="2">
        <v>2018</v>
      </c>
      <c r="M15849" s="2" t="s">
        <v>1740</v>
      </c>
      <c r="N15849" s="2">
        <v>0</v>
      </c>
    </row>
    <row r="15850" spans="2:14" x14ac:dyDescent="0.25">
      <c r="B15850" s="2" t="s">
        <v>1782</v>
      </c>
      <c r="C15850" s="2" t="s">
        <v>1760</v>
      </c>
      <c r="D15850" s="2">
        <v>2019</v>
      </c>
      <c r="E15850" s="2" t="s">
        <v>1740</v>
      </c>
      <c r="F15850" s="2">
        <v>0</v>
      </c>
      <c r="J15850" s="2" t="s">
        <v>1782</v>
      </c>
      <c r="K15850" s="2" t="s">
        <v>1760</v>
      </c>
      <c r="L15850" s="2">
        <v>2019</v>
      </c>
      <c r="M15850" s="2" t="s">
        <v>1740</v>
      </c>
      <c r="N15850" s="2">
        <v>0</v>
      </c>
    </row>
    <row r="15851" spans="2:14" x14ac:dyDescent="0.25">
      <c r="B15851" s="2" t="s">
        <v>1782</v>
      </c>
      <c r="C15851" s="2" t="s">
        <v>1760</v>
      </c>
      <c r="D15851" s="2">
        <v>2020</v>
      </c>
      <c r="E15851" s="2" t="s">
        <v>1740</v>
      </c>
      <c r="F15851" s="2">
        <v>0</v>
      </c>
      <c r="J15851" s="2" t="s">
        <v>1782</v>
      </c>
      <c r="K15851" s="2" t="s">
        <v>1760</v>
      </c>
      <c r="L15851" s="2">
        <v>2020</v>
      </c>
      <c r="M15851" s="2" t="s">
        <v>1740</v>
      </c>
      <c r="N15851" s="2">
        <v>0</v>
      </c>
    </row>
    <row r="15852" spans="2:14" x14ac:dyDescent="0.25">
      <c r="B15852" s="2" t="s">
        <v>1782</v>
      </c>
      <c r="C15852" s="2" t="s">
        <v>1760</v>
      </c>
      <c r="D15852" s="2">
        <v>2021</v>
      </c>
      <c r="E15852" s="2" t="s">
        <v>1740</v>
      </c>
      <c r="F15852" s="2">
        <v>0</v>
      </c>
      <c r="J15852" s="2" t="s">
        <v>1782</v>
      </c>
      <c r="K15852" s="2" t="s">
        <v>1760</v>
      </c>
      <c r="L15852" s="2">
        <v>2021</v>
      </c>
      <c r="M15852" s="2" t="s">
        <v>1740</v>
      </c>
      <c r="N15852" s="2">
        <v>0</v>
      </c>
    </row>
    <row r="15853" spans="2:14" x14ac:dyDescent="0.25">
      <c r="B15853" s="2" t="s">
        <v>1782</v>
      </c>
      <c r="C15853" s="2" t="s">
        <v>1760</v>
      </c>
      <c r="D15853" s="2">
        <v>2022</v>
      </c>
      <c r="E15853" s="2" t="s">
        <v>1740</v>
      </c>
      <c r="F15853" s="2">
        <v>0</v>
      </c>
      <c r="J15853" s="2" t="s">
        <v>1782</v>
      </c>
      <c r="K15853" s="2" t="s">
        <v>1760</v>
      </c>
      <c r="L15853" s="2">
        <v>2022</v>
      </c>
      <c r="M15853" s="2" t="s">
        <v>1740</v>
      </c>
      <c r="N15853" s="2">
        <v>0</v>
      </c>
    </row>
    <row r="15854" spans="2:14" x14ac:dyDescent="0.25">
      <c r="B15854" s="2" t="s">
        <v>1782</v>
      </c>
      <c r="C15854" s="2" t="s">
        <v>1760</v>
      </c>
      <c r="D15854" s="2">
        <v>2023</v>
      </c>
      <c r="E15854" s="2" t="s">
        <v>1740</v>
      </c>
      <c r="F15854" s="2">
        <v>0</v>
      </c>
      <c r="J15854" s="2" t="s">
        <v>1782</v>
      </c>
      <c r="K15854" s="2" t="s">
        <v>1760</v>
      </c>
      <c r="L15854" s="2">
        <v>2023</v>
      </c>
      <c r="M15854" s="2" t="s">
        <v>1740</v>
      </c>
      <c r="N15854" s="2">
        <v>0</v>
      </c>
    </row>
    <row r="15855" spans="2:14" x14ac:dyDescent="0.25">
      <c r="B15855" s="2" t="s">
        <v>1782</v>
      </c>
      <c r="C15855" s="2" t="s">
        <v>1760</v>
      </c>
      <c r="D15855" s="2">
        <v>2024</v>
      </c>
      <c r="E15855" s="2" t="s">
        <v>1740</v>
      </c>
      <c r="F15855" s="2">
        <v>0</v>
      </c>
      <c r="J15855" s="2" t="s">
        <v>1782</v>
      </c>
      <c r="K15855" s="2" t="s">
        <v>1760</v>
      </c>
      <c r="L15855" s="2">
        <v>2024</v>
      </c>
      <c r="M15855" s="2" t="s">
        <v>1740</v>
      </c>
      <c r="N15855" s="2">
        <v>0</v>
      </c>
    </row>
    <row r="15856" spans="2:14" x14ac:dyDescent="0.25">
      <c r="B15856" s="2" t="s">
        <v>1782</v>
      </c>
      <c r="C15856" s="2" t="s">
        <v>1760</v>
      </c>
      <c r="D15856" s="2">
        <v>2025</v>
      </c>
      <c r="E15856" s="2" t="s">
        <v>1740</v>
      </c>
      <c r="F15856" s="2">
        <v>0</v>
      </c>
      <c r="J15856" s="2" t="s">
        <v>1782</v>
      </c>
      <c r="K15856" s="2" t="s">
        <v>1760</v>
      </c>
      <c r="L15856" s="2">
        <v>2025</v>
      </c>
      <c r="M15856" s="2" t="s">
        <v>1740</v>
      </c>
      <c r="N15856" s="2">
        <v>0</v>
      </c>
    </row>
    <row r="15857" spans="2:14" x14ac:dyDescent="0.25">
      <c r="B15857" s="2" t="s">
        <v>1782</v>
      </c>
      <c r="C15857" s="2" t="s">
        <v>1760</v>
      </c>
      <c r="D15857" s="2">
        <v>2026</v>
      </c>
      <c r="E15857" s="2" t="s">
        <v>1740</v>
      </c>
      <c r="F15857" s="2">
        <v>0</v>
      </c>
      <c r="J15857" s="2" t="s">
        <v>1782</v>
      </c>
      <c r="K15857" s="2" t="s">
        <v>1760</v>
      </c>
      <c r="L15857" s="2">
        <v>2026</v>
      </c>
      <c r="M15857" s="2" t="s">
        <v>1740</v>
      </c>
      <c r="N15857" s="2">
        <v>0</v>
      </c>
    </row>
    <row r="15858" spans="2:14" x14ac:dyDescent="0.25">
      <c r="B15858" s="2" t="s">
        <v>1782</v>
      </c>
      <c r="C15858" s="2" t="s">
        <v>1760</v>
      </c>
      <c r="D15858" s="2">
        <v>2027</v>
      </c>
      <c r="E15858" s="2" t="s">
        <v>1740</v>
      </c>
      <c r="F15858" s="2">
        <v>0</v>
      </c>
      <c r="J15858" s="2" t="s">
        <v>1782</v>
      </c>
      <c r="K15858" s="2" t="s">
        <v>1760</v>
      </c>
      <c r="L15858" s="2">
        <v>2027</v>
      </c>
      <c r="M15858" s="2" t="s">
        <v>1740</v>
      </c>
      <c r="N15858" s="2">
        <v>0</v>
      </c>
    </row>
    <row r="15859" spans="2:14" x14ac:dyDescent="0.25">
      <c r="B15859" s="2" t="s">
        <v>1782</v>
      </c>
      <c r="C15859" s="2" t="s">
        <v>1760</v>
      </c>
      <c r="D15859" s="2">
        <v>2028</v>
      </c>
      <c r="E15859" s="2" t="s">
        <v>1740</v>
      </c>
      <c r="F15859" s="2">
        <v>0</v>
      </c>
      <c r="J15859" s="2" t="s">
        <v>1782</v>
      </c>
      <c r="K15859" s="2" t="s">
        <v>1760</v>
      </c>
      <c r="L15859" s="2">
        <v>2028</v>
      </c>
      <c r="M15859" s="2" t="s">
        <v>1740</v>
      </c>
      <c r="N15859" s="2">
        <v>0</v>
      </c>
    </row>
    <row r="15860" spans="2:14" x14ac:dyDescent="0.25">
      <c r="B15860" s="2" t="s">
        <v>1782</v>
      </c>
      <c r="C15860" s="2" t="s">
        <v>1760</v>
      </c>
      <c r="D15860" s="2">
        <v>2029</v>
      </c>
      <c r="E15860" s="2" t="s">
        <v>1740</v>
      </c>
      <c r="F15860" s="2">
        <v>0</v>
      </c>
      <c r="J15860" s="2" t="s">
        <v>1782</v>
      </c>
      <c r="K15860" s="2" t="s">
        <v>1760</v>
      </c>
      <c r="L15860" s="2">
        <v>2029</v>
      </c>
      <c r="M15860" s="2" t="s">
        <v>1740</v>
      </c>
      <c r="N15860" s="2">
        <v>0</v>
      </c>
    </row>
    <row r="15861" spans="2:14" x14ac:dyDescent="0.25">
      <c r="B15861" s="2" t="s">
        <v>1782</v>
      </c>
      <c r="C15861" s="2" t="s">
        <v>1760</v>
      </c>
      <c r="D15861" s="2">
        <v>2030</v>
      </c>
      <c r="E15861" s="2" t="s">
        <v>1740</v>
      </c>
      <c r="F15861" s="2">
        <v>0</v>
      </c>
      <c r="J15861" s="2" t="s">
        <v>1782</v>
      </c>
      <c r="K15861" s="2" t="s">
        <v>1760</v>
      </c>
      <c r="L15861" s="2">
        <v>2030</v>
      </c>
      <c r="M15861" s="2" t="s">
        <v>1740</v>
      </c>
      <c r="N15861" s="2">
        <v>0</v>
      </c>
    </row>
    <row r="15862" spans="2:14" x14ac:dyDescent="0.25">
      <c r="B15862" s="2" t="s">
        <v>1782</v>
      </c>
      <c r="C15862" s="2" t="s">
        <v>1760</v>
      </c>
      <c r="D15862" s="2">
        <v>2031</v>
      </c>
      <c r="E15862" s="2" t="s">
        <v>1740</v>
      </c>
      <c r="F15862" s="2">
        <v>0</v>
      </c>
      <c r="J15862" s="2" t="s">
        <v>1782</v>
      </c>
      <c r="K15862" s="2" t="s">
        <v>1760</v>
      </c>
      <c r="L15862" s="2">
        <v>2031</v>
      </c>
      <c r="M15862" s="2" t="s">
        <v>1740</v>
      </c>
      <c r="N15862" s="2">
        <v>0</v>
      </c>
    </row>
    <row r="15863" spans="2:14" x14ac:dyDescent="0.25">
      <c r="B15863" s="2" t="s">
        <v>1782</v>
      </c>
      <c r="C15863" s="2" t="s">
        <v>1760</v>
      </c>
      <c r="D15863" s="2">
        <v>2032</v>
      </c>
      <c r="E15863" s="2" t="s">
        <v>1740</v>
      </c>
      <c r="F15863" s="2">
        <v>0</v>
      </c>
      <c r="J15863" s="2" t="s">
        <v>1782</v>
      </c>
      <c r="K15863" s="2" t="s">
        <v>1760</v>
      </c>
      <c r="L15863" s="2">
        <v>2032</v>
      </c>
      <c r="M15863" s="2" t="s">
        <v>1740</v>
      </c>
      <c r="N15863" s="2">
        <v>0</v>
      </c>
    </row>
    <row r="15864" spans="2:14" x14ac:dyDescent="0.25">
      <c r="B15864" s="2" t="s">
        <v>1782</v>
      </c>
      <c r="C15864" s="2" t="s">
        <v>1760</v>
      </c>
      <c r="D15864" s="2">
        <v>2033</v>
      </c>
      <c r="E15864" s="2" t="s">
        <v>1740</v>
      </c>
      <c r="F15864" s="2">
        <v>0</v>
      </c>
      <c r="J15864" s="2" t="s">
        <v>1782</v>
      </c>
      <c r="K15864" s="2" t="s">
        <v>1760</v>
      </c>
      <c r="L15864" s="2">
        <v>2033</v>
      </c>
      <c r="M15864" s="2" t="s">
        <v>1740</v>
      </c>
      <c r="N15864" s="2">
        <v>0</v>
      </c>
    </row>
    <row r="15865" spans="2:14" x14ac:dyDescent="0.25">
      <c r="B15865" s="2" t="s">
        <v>1782</v>
      </c>
      <c r="C15865" s="2" t="s">
        <v>1760</v>
      </c>
      <c r="D15865" s="2">
        <v>2034</v>
      </c>
      <c r="E15865" s="2" t="s">
        <v>1740</v>
      </c>
      <c r="F15865" s="2">
        <v>0</v>
      </c>
      <c r="J15865" s="2" t="s">
        <v>1782</v>
      </c>
      <c r="K15865" s="2" t="s">
        <v>1760</v>
      </c>
      <c r="L15865" s="2">
        <v>2034</v>
      </c>
      <c r="M15865" s="2" t="s">
        <v>1740</v>
      </c>
      <c r="N15865" s="2">
        <v>0</v>
      </c>
    </row>
    <row r="15866" spans="2:14" x14ac:dyDescent="0.25">
      <c r="B15866" s="2" t="s">
        <v>1782</v>
      </c>
      <c r="C15866" s="2" t="s">
        <v>1760</v>
      </c>
      <c r="D15866" s="2">
        <v>2035</v>
      </c>
      <c r="E15866" s="2" t="s">
        <v>1740</v>
      </c>
      <c r="F15866" s="2">
        <v>0</v>
      </c>
      <c r="J15866" s="2" t="s">
        <v>1782</v>
      </c>
      <c r="K15866" s="2" t="s">
        <v>1760</v>
      </c>
      <c r="L15866" s="2">
        <v>2035</v>
      </c>
      <c r="M15866" s="2" t="s">
        <v>1740</v>
      </c>
      <c r="N15866" s="2">
        <v>0</v>
      </c>
    </row>
    <row r="15867" spans="2:14" x14ac:dyDescent="0.25">
      <c r="B15867" s="2" t="s">
        <v>1782</v>
      </c>
      <c r="C15867" s="2" t="s">
        <v>1760</v>
      </c>
      <c r="D15867" s="2">
        <v>2036</v>
      </c>
      <c r="E15867" s="2" t="s">
        <v>1740</v>
      </c>
      <c r="F15867" s="2">
        <v>0</v>
      </c>
      <c r="J15867" s="2" t="s">
        <v>1782</v>
      </c>
      <c r="K15867" s="2" t="s">
        <v>1760</v>
      </c>
      <c r="L15867" s="2">
        <v>2036</v>
      </c>
      <c r="M15867" s="2" t="s">
        <v>1740</v>
      </c>
      <c r="N15867" s="2">
        <v>0</v>
      </c>
    </row>
    <row r="15868" spans="2:14" x14ac:dyDescent="0.25">
      <c r="B15868" s="2" t="s">
        <v>1782</v>
      </c>
      <c r="C15868" s="2" t="s">
        <v>1760</v>
      </c>
      <c r="D15868" s="2">
        <v>2037</v>
      </c>
      <c r="E15868" s="2" t="s">
        <v>1740</v>
      </c>
      <c r="F15868" s="2">
        <v>0</v>
      </c>
      <c r="J15868" s="2" t="s">
        <v>1782</v>
      </c>
      <c r="K15868" s="2" t="s">
        <v>1760</v>
      </c>
      <c r="L15868" s="2">
        <v>2037</v>
      </c>
      <c r="M15868" s="2" t="s">
        <v>1740</v>
      </c>
      <c r="N15868" s="2">
        <v>0</v>
      </c>
    </row>
    <row r="15869" spans="2:14" x14ac:dyDescent="0.25">
      <c r="B15869" s="2" t="s">
        <v>1782</v>
      </c>
      <c r="C15869" s="2" t="s">
        <v>1760</v>
      </c>
      <c r="D15869" s="2">
        <v>2038</v>
      </c>
      <c r="E15869" s="2" t="s">
        <v>1740</v>
      </c>
      <c r="F15869" s="2">
        <v>0</v>
      </c>
      <c r="J15869" s="2" t="s">
        <v>1782</v>
      </c>
      <c r="K15869" s="2" t="s">
        <v>1760</v>
      </c>
      <c r="L15869" s="2">
        <v>2038</v>
      </c>
      <c r="M15869" s="2" t="s">
        <v>1740</v>
      </c>
      <c r="N15869" s="2">
        <v>0</v>
      </c>
    </row>
    <row r="15870" spans="2:14" x14ac:dyDescent="0.25">
      <c r="B15870" s="2" t="s">
        <v>1782</v>
      </c>
      <c r="C15870" s="2" t="s">
        <v>1760</v>
      </c>
      <c r="D15870" s="2">
        <v>2039</v>
      </c>
      <c r="E15870" s="2" t="s">
        <v>1740</v>
      </c>
      <c r="F15870" s="2">
        <v>0</v>
      </c>
      <c r="J15870" s="2" t="s">
        <v>1782</v>
      </c>
      <c r="K15870" s="2" t="s">
        <v>1760</v>
      </c>
      <c r="L15870" s="2">
        <v>2039</v>
      </c>
      <c r="M15870" s="2" t="s">
        <v>1740</v>
      </c>
      <c r="N15870" s="2">
        <v>0</v>
      </c>
    </row>
    <row r="15871" spans="2:14" x14ac:dyDescent="0.25">
      <c r="B15871" s="2" t="s">
        <v>1782</v>
      </c>
      <c r="C15871" s="2" t="s">
        <v>1760</v>
      </c>
      <c r="D15871" s="2">
        <v>2040</v>
      </c>
      <c r="E15871" s="2" t="s">
        <v>1740</v>
      </c>
      <c r="F15871" s="2">
        <v>0</v>
      </c>
      <c r="J15871" s="2" t="s">
        <v>1782</v>
      </c>
      <c r="K15871" s="2" t="s">
        <v>1760</v>
      </c>
      <c r="L15871" s="2">
        <v>2040</v>
      </c>
      <c r="M15871" s="2" t="s">
        <v>1740</v>
      </c>
      <c r="N15871" s="2">
        <v>0</v>
      </c>
    </row>
    <row r="15872" spans="2:14" x14ac:dyDescent="0.25">
      <c r="B15872" s="2" t="s">
        <v>1782</v>
      </c>
      <c r="C15872" s="2" t="s">
        <v>1760</v>
      </c>
      <c r="D15872" s="2">
        <v>2041</v>
      </c>
      <c r="E15872" s="2" t="s">
        <v>1740</v>
      </c>
      <c r="F15872" s="2">
        <v>0</v>
      </c>
      <c r="J15872" s="2" t="s">
        <v>1782</v>
      </c>
      <c r="K15872" s="2" t="s">
        <v>1760</v>
      </c>
      <c r="L15872" s="2">
        <v>2041</v>
      </c>
      <c r="M15872" s="2" t="s">
        <v>1740</v>
      </c>
      <c r="N15872" s="2">
        <v>0</v>
      </c>
    </row>
    <row r="15873" spans="2:14" x14ac:dyDescent="0.25">
      <c r="B15873" s="2" t="s">
        <v>1782</v>
      </c>
      <c r="C15873" s="2" t="s">
        <v>1760</v>
      </c>
      <c r="D15873" s="2">
        <v>2042</v>
      </c>
      <c r="E15873" s="2" t="s">
        <v>1740</v>
      </c>
      <c r="F15873" s="2">
        <v>0</v>
      </c>
      <c r="J15873" s="2" t="s">
        <v>1782</v>
      </c>
      <c r="K15873" s="2" t="s">
        <v>1760</v>
      </c>
      <c r="L15873" s="2">
        <v>2042</v>
      </c>
      <c r="M15873" s="2" t="s">
        <v>1740</v>
      </c>
      <c r="N15873" s="2">
        <v>0</v>
      </c>
    </row>
    <row r="15874" spans="2:14" x14ac:dyDescent="0.25">
      <c r="B15874" s="2" t="s">
        <v>1782</v>
      </c>
      <c r="C15874" s="2" t="s">
        <v>1760</v>
      </c>
      <c r="D15874" s="2">
        <v>2043</v>
      </c>
      <c r="E15874" s="2" t="s">
        <v>1740</v>
      </c>
      <c r="F15874" s="2">
        <v>0</v>
      </c>
      <c r="J15874" s="2" t="s">
        <v>1782</v>
      </c>
      <c r="K15874" s="2" t="s">
        <v>1760</v>
      </c>
      <c r="L15874" s="2">
        <v>2043</v>
      </c>
      <c r="M15874" s="2" t="s">
        <v>1740</v>
      </c>
      <c r="N15874" s="2">
        <v>0</v>
      </c>
    </row>
    <row r="15875" spans="2:14" x14ac:dyDescent="0.25">
      <c r="B15875" s="2" t="s">
        <v>1782</v>
      </c>
      <c r="C15875" s="2" t="s">
        <v>1760</v>
      </c>
      <c r="D15875" s="2">
        <v>2044</v>
      </c>
      <c r="E15875" s="2" t="s">
        <v>1740</v>
      </c>
      <c r="F15875" s="2">
        <v>0</v>
      </c>
      <c r="J15875" s="2" t="s">
        <v>1782</v>
      </c>
      <c r="K15875" s="2" t="s">
        <v>1760</v>
      </c>
      <c r="L15875" s="2">
        <v>2044</v>
      </c>
      <c r="M15875" s="2" t="s">
        <v>1740</v>
      </c>
      <c r="N15875" s="2">
        <v>0</v>
      </c>
    </row>
    <row r="15876" spans="2:14" x14ac:dyDescent="0.25">
      <c r="B15876" s="2" t="s">
        <v>1782</v>
      </c>
      <c r="C15876" s="2" t="s">
        <v>1760</v>
      </c>
      <c r="D15876" s="2">
        <v>2045</v>
      </c>
      <c r="E15876" s="2" t="s">
        <v>1740</v>
      </c>
      <c r="F15876" s="2">
        <v>0</v>
      </c>
      <c r="J15876" s="2" t="s">
        <v>1782</v>
      </c>
      <c r="K15876" s="2" t="s">
        <v>1760</v>
      </c>
      <c r="L15876" s="2">
        <v>2045</v>
      </c>
      <c r="M15876" s="2" t="s">
        <v>1740</v>
      </c>
      <c r="N15876" s="2">
        <v>0</v>
      </c>
    </row>
    <row r="15877" spans="2:14" x14ac:dyDescent="0.25">
      <c r="B15877" s="2" t="s">
        <v>1782</v>
      </c>
      <c r="C15877" s="2" t="s">
        <v>1760</v>
      </c>
      <c r="D15877" s="2">
        <v>2046</v>
      </c>
      <c r="E15877" s="2" t="s">
        <v>1740</v>
      </c>
      <c r="F15877" s="2">
        <v>0</v>
      </c>
      <c r="J15877" s="2" t="s">
        <v>1782</v>
      </c>
      <c r="K15877" s="2" t="s">
        <v>1760</v>
      </c>
      <c r="L15877" s="2">
        <v>2046</v>
      </c>
      <c r="M15877" s="2" t="s">
        <v>1740</v>
      </c>
      <c r="N15877" s="2">
        <v>0</v>
      </c>
    </row>
    <row r="15878" spans="2:14" x14ac:dyDescent="0.25">
      <c r="B15878" s="2" t="s">
        <v>1782</v>
      </c>
      <c r="C15878" s="2" t="s">
        <v>1760</v>
      </c>
      <c r="D15878" s="2">
        <v>2047</v>
      </c>
      <c r="E15878" s="2" t="s">
        <v>1740</v>
      </c>
      <c r="F15878" s="2">
        <v>0</v>
      </c>
      <c r="J15878" s="2" t="s">
        <v>1782</v>
      </c>
      <c r="K15878" s="2" t="s">
        <v>1760</v>
      </c>
      <c r="L15878" s="2">
        <v>2047</v>
      </c>
      <c r="M15878" s="2" t="s">
        <v>1740</v>
      </c>
      <c r="N15878" s="2">
        <v>0</v>
      </c>
    </row>
    <row r="15879" spans="2:14" x14ac:dyDescent="0.25">
      <c r="B15879" s="2" t="s">
        <v>1782</v>
      </c>
      <c r="C15879" s="2" t="s">
        <v>1760</v>
      </c>
      <c r="D15879" s="2">
        <v>2048</v>
      </c>
      <c r="E15879" s="2" t="s">
        <v>1740</v>
      </c>
      <c r="F15879" s="2">
        <v>0</v>
      </c>
      <c r="J15879" s="2" t="s">
        <v>1782</v>
      </c>
      <c r="K15879" s="2" t="s">
        <v>1760</v>
      </c>
      <c r="L15879" s="2">
        <v>2048</v>
      </c>
      <c r="M15879" s="2" t="s">
        <v>1740</v>
      </c>
      <c r="N15879" s="2">
        <v>0</v>
      </c>
    </row>
    <row r="15880" spans="2:14" x14ac:dyDescent="0.25">
      <c r="B15880" s="2" t="s">
        <v>1782</v>
      </c>
      <c r="C15880" s="2" t="s">
        <v>1760</v>
      </c>
      <c r="D15880" s="2">
        <v>2049</v>
      </c>
      <c r="E15880" s="2" t="s">
        <v>1740</v>
      </c>
      <c r="F15880" s="2">
        <v>0</v>
      </c>
      <c r="J15880" s="2" t="s">
        <v>1782</v>
      </c>
      <c r="K15880" s="2" t="s">
        <v>1760</v>
      </c>
      <c r="L15880" s="2">
        <v>2049</v>
      </c>
      <c r="M15880" s="2" t="s">
        <v>1740</v>
      </c>
      <c r="N15880" s="2">
        <v>0</v>
      </c>
    </row>
    <row r="15881" spans="2:14" x14ac:dyDescent="0.25">
      <c r="B15881" s="2" t="s">
        <v>1782</v>
      </c>
      <c r="C15881" s="2" t="s">
        <v>1760</v>
      </c>
      <c r="D15881" s="2">
        <v>2050</v>
      </c>
      <c r="E15881" s="2" t="s">
        <v>1740</v>
      </c>
      <c r="F15881" s="2">
        <v>0</v>
      </c>
      <c r="J15881" s="2" t="s">
        <v>1782</v>
      </c>
      <c r="K15881" s="2" t="s">
        <v>1760</v>
      </c>
      <c r="L15881" s="2">
        <v>2050</v>
      </c>
      <c r="M15881" s="2" t="s">
        <v>1740</v>
      </c>
      <c r="N15881" s="2">
        <v>0</v>
      </c>
    </row>
    <row r="15882" spans="2:14" x14ac:dyDescent="0.25">
      <c r="B15882" s="2" t="s">
        <v>1782</v>
      </c>
      <c r="C15882" s="2" t="s">
        <v>1759</v>
      </c>
      <c r="D15882" s="2">
        <v>2017</v>
      </c>
      <c r="E15882" s="2" t="s">
        <v>1740</v>
      </c>
      <c r="F15882" s="2">
        <v>0</v>
      </c>
      <c r="J15882" s="2" t="s">
        <v>1782</v>
      </c>
      <c r="K15882" s="2" t="s">
        <v>1759</v>
      </c>
      <c r="L15882" s="2">
        <v>2017</v>
      </c>
      <c r="M15882" s="2" t="s">
        <v>1740</v>
      </c>
      <c r="N15882" s="2">
        <v>0.05</v>
      </c>
    </row>
    <row r="15883" spans="2:14" x14ac:dyDescent="0.25">
      <c r="B15883" s="2" t="s">
        <v>1782</v>
      </c>
      <c r="C15883" s="2" t="s">
        <v>1759</v>
      </c>
      <c r="D15883" s="2">
        <v>2018</v>
      </c>
      <c r="E15883" s="2" t="s">
        <v>1740</v>
      </c>
      <c r="F15883" s="2">
        <v>0</v>
      </c>
      <c r="J15883" s="2" t="s">
        <v>1782</v>
      </c>
      <c r="K15883" s="2" t="s">
        <v>1759</v>
      </c>
      <c r="L15883" s="2">
        <v>2018</v>
      </c>
      <c r="M15883" s="2" t="s">
        <v>1740</v>
      </c>
      <c r="N15883" s="2">
        <v>0.05</v>
      </c>
    </row>
    <row r="15884" spans="2:14" x14ac:dyDescent="0.25">
      <c r="B15884" s="2" t="s">
        <v>1782</v>
      </c>
      <c r="C15884" s="2" t="s">
        <v>1759</v>
      </c>
      <c r="D15884" s="2">
        <v>2019</v>
      </c>
      <c r="E15884" s="2" t="s">
        <v>1740</v>
      </c>
      <c r="F15884" s="2">
        <v>0</v>
      </c>
      <c r="J15884" s="2" t="s">
        <v>1782</v>
      </c>
      <c r="K15884" s="2" t="s">
        <v>1759</v>
      </c>
      <c r="L15884" s="2">
        <v>2019</v>
      </c>
      <c r="M15884" s="2" t="s">
        <v>1740</v>
      </c>
      <c r="N15884" s="2">
        <v>0.05</v>
      </c>
    </row>
    <row r="15885" spans="2:14" x14ac:dyDescent="0.25">
      <c r="B15885" s="2" t="s">
        <v>1782</v>
      </c>
      <c r="C15885" s="2" t="s">
        <v>1759</v>
      </c>
      <c r="D15885" s="2">
        <v>2020</v>
      </c>
      <c r="E15885" s="2" t="s">
        <v>1740</v>
      </c>
      <c r="F15885" s="2">
        <v>0</v>
      </c>
      <c r="J15885" s="2" t="s">
        <v>1782</v>
      </c>
      <c r="K15885" s="2" t="s">
        <v>1759</v>
      </c>
      <c r="L15885" s="2">
        <v>2020</v>
      </c>
      <c r="M15885" s="2" t="s">
        <v>1740</v>
      </c>
      <c r="N15885" s="2">
        <v>0.05</v>
      </c>
    </row>
    <row r="15886" spans="2:14" x14ac:dyDescent="0.25">
      <c r="B15886" s="2" t="s">
        <v>1782</v>
      </c>
      <c r="C15886" s="2" t="s">
        <v>1759</v>
      </c>
      <c r="D15886" s="2">
        <v>2021</v>
      </c>
      <c r="E15886" s="2" t="s">
        <v>1740</v>
      </c>
      <c r="F15886" s="2">
        <v>0</v>
      </c>
      <c r="J15886" s="2" t="s">
        <v>1782</v>
      </c>
      <c r="K15886" s="2" t="s">
        <v>1759</v>
      </c>
      <c r="L15886" s="2">
        <v>2021</v>
      </c>
      <c r="M15886" s="2" t="s">
        <v>1740</v>
      </c>
      <c r="N15886" s="2">
        <v>0.05</v>
      </c>
    </row>
    <row r="15887" spans="2:14" x14ac:dyDescent="0.25">
      <c r="B15887" s="2" t="s">
        <v>1782</v>
      </c>
      <c r="C15887" s="2" t="s">
        <v>1759</v>
      </c>
      <c r="D15887" s="2">
        <v>2022</v>
      </c>
      <c r="E15887" s="2" t="s">
        <v>1740</v>
      </c>
      <c r="F15887" s="2">
        <v>0</v>
      </c>
      <c r="J15887" s="2" t="s">
        <v>1782</v>
      </c>
      <c r="K15887" s="2" t="s">
        <v>1759</v>
      </c>
      <c r="L15887" s="2">
        <v>2022</v>
      </c>
      <c r="M15887" s="2" t="s">
        <v>1740</v>
      </c>
      <c r="N15887" s="2">
        <v>0.05</v>
      </c>
    </row>
    <row r="15888" spans="2:14" x14ac:dyDescent="0.25">
      <c r="B15888" s="2" t="s">
        <v>1782</v>
      </c>
      <c r="C15888" s="2" t="s">
        <v>1759</v>
      </c>
      <c r="D15888" s="2">
        <v>2023</v>
      </c>
      <c r="E15888" s="2" t="s">
        <v>1740</v>
      </c>
      <c r="F15888" s="2">
        <v>0</v>
      </c>
      <c r="J15888" s="2" t="s">
        <v>1782</v>
      </c>
      <c r="K15888" s="2" t="s">
        <v>1759</v>
      </c>
      <c r="L15888" s="2">
        <v>2023</v>
      </c>
      <c r="M15888" s="2" t="s">
        <v>1740</v>
      </c>
      <c r="N15888" s="2">
        <v>0.05</v>
      </c>
    </row>
    <row r="15889" spans="2:14" x14ac:dyDescent="0.25">
      <c r="B15889" s="2" t="s">
        <v>1782</v>
      </c>
      <c r="C15889" s="2" t="s">
        <v>1759</v>
      </c>
      <c r="D15889" s="2">
        <v>2024</v>
      </c>
      <c r="E15889" s="2" t="s">
        <v>1740</v>
      </c>
      <c r="F15889" s="2">
        <v>0</v>
      </c>
      <c r="J15889" s="2" t="s">
        <v>1782</v>
      </c>
      <c r="K15889" s="2" t="s">
        <v>1759</v>
      </c>
      <c r="L15889" s="2">
        <v>2024</v>
      </c>
      <c r="M15889" s="2" t="s">
        <v>1740</v>
      </c>
      <c r="N15889" s="2">
        <v>0.05</v>
      </c>
    </row>
    <row r="15890" spans="2:14" x14ac:dyDescent="0.25">
      <c r="B15890" s="2" t="s">
        <v>1782</v>
      </c>
      <c r="C15890" s="2" t="s">
        <v>1759</v>
      </c>
      <c r="D15890" s="2">
        <v>2025</v>
      </c>
      <c r="E15890" s="2" t="s">
        <v>1740</v>
      </c>
      <c r="F15890" s="2">
        <v>0</v>
      </c>
      <c r="J15890" s="2" t="s">
        <v>1782</v>
      </c>
      <c r="K15890" s="2" t="s">
        <v>1759</v>
      </c>
      <c r="L15890" s="2">
        <v>2025</v>
      </c>
      <c r="M15890" s="2" t="s">
        <v>1740</v>
      </c>
      <c r="N15890" s="2">
        <v>0.05</v>
      </c>
    </row>
    <row r="15891" spans="2:14" x14ac:dyDescent="0.25">
      <c r="B15891" s="2" t="s">
        <v>1782</v>
      </c>
      <c r="C15891" s="2" t="s">
        <v>1759</v>
      </c>
      <c r="D15891" s="2">
        <v>2026</v>
      </c>
      <c r="E15891" s="2" t="s">
        <v>1740</v>
      </c>
      <c r="F15891" s="2">
        <v>0</v>
      </c>
      <c r="J15891" s="2" t="s">
        <v>1782</v>
      </c>
      <c r="K15891" s="2" t="s">
        <v>1759</v>
      </c>
      <c r="L15891" s="2">
        <v>2026</v>
      </c>
      <c r="M15891" s="2" t="s">
        <v>1740</v>
      </c>
      <c r="N15891" s="2">
        <v>0.05</v>
      </c>
    </row>
    <row r="15892" spans="2:14" x14ac:dyDescent="0.25">
      <c r="B15892" s="2" t="s">
        <v>1782</v>
      </c>
      <c r="C15892" s="2" t="s">
        <v>1759</v>
      </c>
      <c r="D15892" s="2">
        <v>2027</v>
      </c>
      <c r="E15892" s="2" t="s">
        <v>1740</v>
      </c>
      <c r="F15892" s="2">
        <v>0</v>
      </c>
      <c r="J15892" s="2" t="s">
        <v>1782</v>
      </c>
      <c r="K15892" s="2" t="s">
        <v>1759</v>
      </c>
      <c r="L15892" s="2">
        <v>2027</v>
      </c>
      <c r="M15892" s="2" t="s">
        <v>1740</v>
      </c>
      <c r="N15892" s="2">
        <v>0.05</v>
      </c>
    </row>
    <row r="15893" spans="2:14" x14ac:dyDescent="0.25">
      <c r="B15893" s="2" t="s">
        <v>1782</v>
      </c>
      <c r="C15893" s="2" t="s">
        <v>1759</v>
      </c>
      <c r="D15893" s="2">
        <v>2028</v>
      </c>
      <c r="E15893" s="2" t="s">
        <v>1740</v>
      </c>
      <c r="F15893" s="2">
        <v>0</v>
      </c>
      <c r="J15893" s="2" t="s">
        <v>1782</v>
      </c>
      <c r="K15893" s="2" t="s">
        <v>1759</v>
      </c>
      <c r="L15893" s="2">
        <v>2028</v>
      </c>
      <c r="M15893" s="2" t="s">
        <v>1740</v>
      </c>
      <c r="N15893" s="2">
        <v>0.05</v>
      </c>
    </row>
    <row r="15894" spans="2:14" x14ac:dyDescent="0.25">
      <c r="B15894" s="2" t="s">
        <v>1782</v>
      </c>
      <c r="C15894" s="2" t="s">
        <v>1759</v>
      </c>
      <c r="D15894" s="2">
        <v>2029</v>
      </c>
      <c r="E15894" s="2" t="s">
        <v>1740</v>
      </c>
      <c r="F15894" s="2">
        <v>0</v>
      </c>
      <c r="J15894" s="2" t="s">
        <v>1782</v>
      </c>
      <c r="K15894" s="2" t="s">
        <v>1759</v>
      </c>
      <c r="L15894" s="2">
        <v>2029</v>
      </c>
      <c r="M15894" s="2" t="s">
        <v>1740</v>
      </c>
      <c r="N15894" s="2">
        <v>0.05</v>
      </c>
    </row>
    <row r="15895" spans="2:14" x14ac:dyDescent="0.25">
      <c r="B15895" s="2" t="s">
        <v>1782</v>
      </c>
      <c r="C15895" s="2" t="s">
        <v>1759</v>
      </c>
      <c r="D15895" s="2">
        <v>2030</v>
      </c>
      <c r="E15895" s="2" t="s">
        <v>1740</v>
      </c>
      <c r="F15895" s="2">
        <v>0</v>
      </c>
      <c r="J15895" s="2" t="s">
        <v>1782</v>
      </c>
      <c r="K15895" s="2" t="s">
        <v>1759</v>
      </c>
      <c r="L15895" s="2">
        <v>2030</v>
      </c>
      <c r="M15895" s="2" t="s">
        <v>1740</v>
      </c>
      <c r="N15895" s="2">
        <v>0.05</v>
      </c>
    </row>
    <row r="15896" spans="2:14" x14ac:dyDescent="0.25">
      <c r="B15896" s="2" t="s">
        <v>1782</v>
      </c>
      <c r="C15896" s="2" t="s">
        <v>1759</v>
      </c>
      <c r="D15896" s="2">
        <v>2031</v>
      </c>
      <c r="E15896" s="2" t="s">
        <v>1740</v>
      </c>
      <c r="F15896" s="2">
        <v>0</v>
      </c>
      <c r="J15896" s="2" t="s">
        <v>1782</v>
      </c>
      <c r="K15896" s="2" t="s">
        <v>1759</v>
      </c>
      <c r="L15896" s="2">
        <v>2031</v>
      </c>
      <c r="M15896" s="2" t="s">
        <v>1740</v>
      </c>
      <c r="N15896" s="2">
        <v>0.05</v>
      </c>
    </row>
    <row r="15897" spans="2:14" x14ac:dyDescent="0.25">
      <c r="B15897" s="2" t="s">
        <v>1782</v>
      </c>
      <c r="C15897" s="2" t="s">
        <v>1759</v>
      </c>
      <c r="D15897" s="2">
        <v>2032</v>
      </c>
      <c r="E15897" s="2" t="s">
        <v>1740</v>
      </c>
      <c r="F15897" s="2">
        <v>0</v>
      </c>
      <c r="J15897" s="2" t="s">
        <v>1782</v>
      </c>
      <c r="K15897" s="2" t="s">
        <v>1759</v>
      </c>
      <c r="L15897" s="2">
        <v>2032</v>
      </c>
      <c r="M15897" s="2" t="s">
        <v>1740</v>
      </c>
      <c r="N15897" s="2">
        <v>0.05</v>
      </c>
    </row>
    <row r="15898" spans="2:14" x14ac:dyDescent="0.25">
      <c r="B15898" s="2" t="s">
        <v>1782</v>
      </c>
      <c r="C15898" s="2" t="s">
        <v>1759</v>
      </c>
      <c r="D15898" s="2">
        <v>2033</v>
      </c>
      <c r="E15898" s="2" t="s">
        <v>1740</v>
      </c>
      <c r="F15898" s="2">
        <v>0</v>
      </c>
      <c r="J15898" s="2" t="s">
        <v>1782</v>
      </c>
      <c r="K15898" s="2" t="s">
        <v>1759</v>
      </c>
      <c r="L15898" s="2">
        <v>2033</v>
      </c>
      <c r="M15898" s="2" t="s">
        <v>1740</v>
      </c>
      <c r="N15898" s="2">
        <v>0</v>
      </c>
    </row>
    <row r="15899" spans="2:14" x14ac:dyDescent="0.25">
      <c r="B15899" s="2" t="s">
        <v>1782</v>
      </c>
      <c r="C15899" s="2" t="s">
        <v>1759</v>
      </c>
      <c r="D15899" s="2">
        <v>2034</v>
      </c>
      <c r="E15899" s="2" t="s">
        <v>1740</v>
      </c>
      <c r="F15899" s="2">
        <v>0</v>
      </c>
      <c r="J15899" s="2" t="s">
        <v>1782</v>
      </c>
      <c r="K15899" s="2" t="s">
        <v>1759</v>
      </c>
      <c r="L15899" s="2">
        <v>2034</v>
      </c>
      <c r="M15899" s="2" t="s">
        <v>1740</v>
      </c>
      <c r="N15899" s="2">
        <v>0</v>
      </c>
    </row>
    <row r="15900" spans="2:14" x14ac:dyDescent="0.25">
      <c r="B15900" s="2" t="s">
        <v>1782</v>
      </c>
      <c r="C15900" s="2" t="s">
        <v>1759</v>
      </c>
      <c r="D15900" s="2">
        <v>2035</v>
      </c>
      <c r="E15900" s="2" t="s">
        <v>1740</v>
      </c>
      <c r="F15900" s="2">
        <v>0</v>
      </c>
      <c r="J15900" s="2" t="s">
        <v>1782</v>
      </c>
      <c r="K15900" s="2" t="s">
        <v>1759</v>
      </c>
      <c r="L15900" s="2">
        <v>2035</v>
      </c>
      <c r="M15900" s="2" t="s">
        <v>1740</v>
      </c>
      <c r="N15900" s="2">
        <v>0</v>
      </c>
    </row>
    <row r="15901" spans="2:14" x14ac:dyDescent="0.25">
      <c r="B15901" s="2" t="s">
        <v>1782</v>
      </c>
      <c r="C15901" s="2" t="s">
        <v>1759</v>
      </c>
      <c r="D15901" s="2">
        <v>2036</v>
      </c>
      <c r="E15901" s="2" t="s">
        <v>1740</v>
      </c>
      <c r="F15901" s="2">
        <v>0</v>
      </c>
      <c r="J15901" s="2" t="s">
        <v>1782</v>
      </c>
      <c r="K15901" s="2" t="s">
        <v>1759</v>
      </c>
      <c r="L15901" s="2">
        <v>2036</v>
      </c>
      <c r="M15901" s="2" t="s">
        <v>1740</v>
      </c>
      <c r="N15901" s="2">
        <v>0</v>
      </c>
    </row>
    <row r="15902" spans="2:14" x14ac:dyDescent="0.25">
      <c r="B15902" s="2" t="s">
        <v>1782</v>
      </c>
      <c r="C15902" s="2" t="s">
        <v>1759</v>
      </c>
      <c r="D15902" s="2">
        <v>2037</v>
      </c>
      <c r="E15902" s="2" t="s">
        <v>1740</v>
      </c>
      <c r="F15902" s="2">
        <v>0</v>
      </c>
      <c r="J15902" s="2" t="s">
        <v>1782</v>
      </c>
      <c r="K15902" s="2" t="s">
        <v>1759</v>
      </c>
      <c r="L15902" s="2">
        <v>2037</v>
      </c>
      <c r="M15902" s="2" t="s">
        <v>1740</v>
      </c>
      <c r="N15902" s="2">
        <v>0</v>
      </c>
    </row>
    <row r="15903" spans="2:14" x14ac:dyDescent="0.25">
      <c r="B15903" s="2" t="s">
        <v>1782</v>
      </c>
      <c r="C15903" s="2" t="s">
        <v>1759</v>
      </c>
      <c r="D15903" s="2">
        <v>2038</v>
      </c>
      <c r="E15903" s="2" t="s">
        <v>1740</v>
      </c>
      <c r="F15903" s="2">
        <v>0</v>
      </c>
      <c r="J15903" s="2" t="s">
        <v>1782</v>
      </c>
      <c r="K15903" s="2" t="s">
        <v>1759</v>
      </c>
      <c r="L15903" s="2">
        <v>2038</v>
      </c>
      <c r="M15903" s="2" t="s">
        <v>1740</v>
      </c>
      <c r="N15903" s="2">
        <v>0</v>
      </c>
    </row>
    <row r="15904" spans="2:14" x14ac:dyDescent="0.25">
      <c r="B15904" s="2" t="s">
        <v>1782</v>
      </c>
      <c r="C15904" s="2" t="s">
        <v>1759</v>
      </c>
      <c r="D15904" s="2">
        <v>2039</v>
      </c>
      <c r="E15904" s="2" t="s">
        <v>1740</v>
      </c>
      <c r="F15904" s="2">
        <v>0</v>
      </c>
      <c r="J15904" s="2" t="s">
        <v>1782</v>
      </c>
      <c r="K15904" s="2" t="s">
        <v>1759</v>
      </c>
      <c r="L15904" s="2">
        <v>2039</v>
      </c>
      <c r="M15904" s="2" t="s">
        <v>1740</v>
      </c>
      <c r="N15904" s="2">
        <v>0</v>
      </c>
    </row>
    <row r="15905" spans="2:14" x14ac:dyDescent="0.25">
      <c r="B15905" s="2" t="s">
        <v>1782</v>
      </c>
      <c r="C15905" s="2" t="s">
        <v>1759</v>
      </c>
      <c r="D15905" s="2">
        <v>2040</v>
      </c>
      <c r="E15905" s="2" t="s">
        <v>1740</v>
      </c>
      <c r="F15905" s="2">
        <v>0</v>
      </c>
      <c r="J15905" s="2" t="s">
        <v>1782</v>
      </c>
      <c r="K15905" s="2" t="s">
        <v>1759</v>
      </c>
      <c r="L15905" s="2">
        <v>2040</v>
      </c>
      <c r="M15905" s="2" t="s">
        <v>1740</v>
      </c>
      <c r="N15905" s="2">
        <v>0</v>
      </c>
    </row>
    <row r="15906" spans="2:14" x14ac:dyDescent="0.25">
      <c r="B15906" s="2" t="s">
        <v>1782</v>
      </c>
      <c r="C15906" s="2" t="s">
        <v>1759</v>
      </c>
      <c r="D15906" s="2">
        <v>2041</v>
      </c>
      <c r="E15906" s="2" t="s">
        <v>1740</v>
      </c>
      <c r="F15906" s="2">
        <v>0</v>
      </c>
      <c r="J15906" s="2" t="s">
        <v>1782</v>
      </c>
      <c r="K15906" s="2" t="s">
        <v>1759</v>
      </c>
      <c r="L15906" s="2">
        <v>2041</v>
      </c>
      <c r="M15906" s="2" t="s">
        <v>1740</v>
      </c>
      <c r="N15906" s="2">
        <v>0</v>
      </c>
    </row>
    <row r="15907" spans="2:14" x14ac:dyDescent="0.25">
      <c r="B15907" s="2" t="s">
        <v>1782</v>
      </c>
      <c r="C15907" s="2" t="s">
        <v>1759</v>
      </c>
      <c r="D15907" s="2">
        <v>2042</v>
      </c>
      <c r="E15907" s="2" t="s">
        <v>1740</v>
      </c>
      <c r="F15907" s="2">
        <v>0</v>
      </c>
      <c r="J15907" s="2" t="s">
        <v>1782</v>
      </c>
      <c r="K15907" s="2" t="s">
        <v>1759</v>
      </c>
      <c r="L15907" s="2">
        <v>2042</v>
      </c>
      <c r="M15907" s="2" t="s">
        <v>1740</v>
      </c>
      <c r="N15907" s="2">
        <v>0</v>
      </c>
    </row>
    <row r="15908" spans="2:14" x14ac:dyDescent="0.25">
      <c r="B15908" s="2" t="s">
        <v>1782</v>
      </c>
      <c r="C15908" s="2" t="s">
        <v>1759</v>
      </c>
      <c r="D15908" s="2">
        <v>2043</v>
      </c>
      <c r="E15908" s="2" t="s">
        <v>1740</v>
      </c>
      <c r="F15908" s="2">
        <v>0</v>
      </c>
      <c r="J15908" s="2" t="s">
        <v>1782</v>
      </c>
      <c r="K15908" s="2" t="s">
        <v>1759</v>
      </c>
      <c r="L15908" s="2">
        <v>2043</v>
      </c>
      <c r="M15908" s="2" t="s">
        <v>1740</v>
      </c>
      <c r="N15908" s="2">
        <v>0</v>
      </c>
    </row>
    <row r="15909" spans="2:14" x14ac:dyDescent="0.25">
      <c r="B15909" s="2" t="s">
        <v>1782</v>
      </c>
      <c r="C15909" s="2" t="s">
        <v>1759</v>
      </c>
      <c r="D15909" s="2">
        <v>2044</v>
      </c>
      <c r="E15909" s="2" t="s">
        <v>1740</v>
      </c>
      <c r="F15909" s="2">
        <v>0</v>
      </c>
      <c r="J15909" s="2" t="s">
        <v>1782</v>
      </c>
      <c r="K15909" s="2" t="s">
        <v>1759</v>
      </c>
      <c r="L15909" s="2">
        <v>2044</v>
      </c>
      <c r="M15909" s="2" t="s">
        <v>1740</v>
      </c>
      <c r="N15909" s="2">
        <v>0</v>
      </c>
    </row>
    <row r="15910" spans="2:14" x14ac:dyDescent="0.25">
      <c r="B15910" s="2" t="s">
        <v>1782</v>
      </c>
      <c r="C15910" s="2" t="s">
        <v>1759</v>
      </c>
      <c r="D15910" s="2">
        <v>2045</v>
      </c>
      <c r="E15910" s="2" t="s">
        <v>1740</v>
      </c>
      <c r="F15910" s="2">
        <v>0</v>
      </c>
      <c r="J15910" s="2" t="s">
        <v>1782</v>
      </c>
      <c r="K15910" s="2" t="s">
        <v>1759</v>
      </c>
      <c r="L15910" s="2">
        <v>2045</v>
      </c>
      <c r="M15910" s="2" t="s">
        <v>1740</v>
      </c>
      <c r="N15910" s="2">
        <v>0</v>
      </c>
    </row>
    <row r="15911" spans="2:14" x14ac:dyDescent="0.25">
      <c r="B15911" s="2" t="s">
        <v>1782</v>
      </c>
      <c r="C15911" s="2" t="s">
        <v>1759</v>
      </c>
      <c r="D15911" s="2">
        <v>2046</v>
      </c>
      <c r="E15911" s="2" t="s">
        <v>1740</v>
      </c>
      <c r="F15911" s="2">
        <v>0</v>
      </c>
      <c r="J15911" s="2" t="s">
        <v>1782</v>
      </c>
      <c r="K15911" s="2" t="s">
        <v>1759</v>
      </c>
      <c r="L15911" s="2">
        <v>2046</v>
      </c>
      <c r="M15911" s="2" t="s">
        <v>1740</v>
      </c>
      <c r="N15911" s="2">
        <v>0</v>
      </c>
    </row>
    <row r="15912" spans="2:14" x14ac:dyDescent="0.25">
      <c r="B15912" s="2" t="s">
        <v>1782</v>
      </c>
      <c r="C15912" s="2" t="s">
        <v>1759</v>
      </c>
      <c r="D15912" s="2">
        <v>2047</v>
      </c>
      <c r="E15912" s="2" t="s">
        <v>1740</v>
      </c>
      <c r="F15912" s="2">
        <v>0</v>
      </c>
      <c r="J15912" s="2" t="s">
        <v>1782</v>
      </c>
      <c r="K15912" s="2" t="s">
        <v>1759</v>
      </c>
      <c r="L15912" s="2">
        <v>2047</v>
      </c>
      <c r="M15912" s="2" t="s">
        <v>1740</v>
      </c>
      <c r="N15912" s="2">
        <v>0</v>
      </c>
    </row>
    <row r="15913" spans="2:14" x14ac:dyDescent="0.25">
      <c r="B15913" s="2" t="s">
        <v>1782</v>
      </c>
      <c r="C15913" s="2" t="s">
        <v>1759</v>
      </c>
      <c r="D15913" s="2">
        <v>2048</v>
      </c>
      <c r="E15913" s="2" t="s">
        <v>1740</v>
      </c>
      <c r="F15913" s="2">
        <v>0</v>
      </c>
      <c r="J15913" s="2" t="s">
        <v>1782</v>
      </c>
      <c r="K15913" s="2" t="s">
        <v>1759</v>
      </c>
      <c r="L15913" s="2">
        <v>2048</v>
      </c>
      <c r="M15913" s="2" t="s">
        <v>1740</v>
      </c>
      <c r="N15913" s="2">
        <v>0</v>
      </c>
    </row>
    <row r="15914" spans="2:14" x14ac:dyDescent="0.25">
      <c r="B15914" s="2" t="s">
        <v>1782</v>
      </c>
      <c r="C15914" s="2" t="s">
        <v>1759</v>
      </c>
      <c r="D15914" s="2">
        <v>2049</v>
      </c>
      <c r="E15914" s="2" t="s">
        <v>1740</v>
      </c>
      <c r="F15914" s="2">
        <v>0</v>
      </c>
      <c r="J15914" s="2" t="s">
        <v>1782</v>
      </c>
      <c r="K15914" s="2" t="s">
        <v>1759</v>
      </c>
      <c r="L15914" s="2">
        <v>2049</v>
      </c>
      <c r="M15914" s="2" t="s">
        <v>1740</v>
      </c>
      <c r="N15914" s="2">
        <v>0</v>
      </c>
    </row>
    <row r="15915" spans="2:14" x14ac:dyDescent="0.25">
      <c r="B15915" s="2" t="s">
        <v>1782</v>
      </c>
      <c r="C15915" s="2" t="s">
        <v>1759</v>
      </c>
      <c r="D15915" s="2">
        <v>2050</v>
      </c>
      <c r="E15915" s="2" t="s">
        <v>1740</v>
      </c>
      <c r="F15915" s="2">
        <v>0</v>
      </c>
      <c r="J15915" s="2" t="s">
        <v>1782</v>
      </c>
      <c r="K15915" s="2" t="s">
        <v>1759</v>
      </c>
      <c r="L15915" s="2">
        <v>2050</v>
      </c>
      <c r="M15915" s="2" t="s">
        <v>1740</v>
      </c>
      <c r="N15915" s="2">
        <v>0</v>
      </c>
    </row>
    <row r="15916" spans="2:14" x14ac:dyDescent="0.25">
      <c r="B15916" s="2" t="s">
        <v>1783</v>
      </c>
      <c r="C15916" s="2" t="s">
        <v>1771</v>
      </c>
      <c r="D15916" s="2">
        <v>2017</v>
      </c>
      <c r="E15916" s="2" t="s">
        <v>1740</v>
      </c>
      <c r="F15916" s="2">
        <v>0</v>
      </c>
      <c r="J15916" s="2" t="s">
        <v>1783</v>
      </c>
      <c r="K15916" s="2" t="s">
        <v>1771</v>
      </c>
      <c r="L15916" s="2">
        <v>2017</v>
      </c>
      <c r="M15916" s="2" t="s">
        <v>1740</v>
      </c>
      <c r="N15916" s="2">
        <v>0</v>
      </c>
    </row>
    <row r="15917" spans="2:14" x14ac:dyDescent="0.25">
      <c r="B15917" s="2" t="s">
        <v>1783</v>
      </c>
      <c r="C15917" s="2" t="s">
        <v>1771</v>
      </c>
      <c r="D15917" s="2">
        <v>2018</v>
      </c>
      <c r="E15917" s="2" t="s">
        <v>1740</v>
      </c>
      <c r="F15917" s="2">
        <v>0</v>
      </c>
      <c r="J15917" s="2" t="s">
        <v>1783</v>
      </c>
      <c r="K15917" s="2" t="s">
        <v>1771</v>
      </c>
      <c r="L15917" s="2">
        <v>2018</v>
      </c>
      <c r="M15917" s="2" t="s">
        <v>1740</v>
      </c>
      <c r="N15917" s="2">
        <v>0</v>
      </c>
    </row>
    <row r="15918" spans="2:14" x14ac:dyDescent="0.25">
      <c r="B15918" s="2" t="s">
        <v>1783</v>
      </c>
      <c r="C15918" s="2" t="s">
        <v>1771</v>
      </c>
      <c r="D15918" s="2">
        <v>2019</v>
      </c>
      <c r="E15918" s="2" t="s">
        <v>1740</v>
      </c>
      <c r="F15918" s="2">
        <v>0</v>
      </c>
      <c r="J15918" s="2" t="s">
        <v>1783</v>
      </c>
      <c r="K15918" s="2" t="s">
        <v>1771</v>
      </c>
      <c r="L15918" s="2">
        <v>2019</v>
      </c>
      <c r="M15918" s="2" t="s">
        <v>1740</v>
      </c>
      <c r="N15918" s="2">
        <v>0</v>
      </c>
    </row>
    <row r="15919" spans="2:14" x14ac:dyDescent="0.25">
      <c r="B15919" s="2" t="s">
        <v>1783</v>
      </c>
      <c r="C15919" s="2" t="s">
        <v>1771</v>
      </c>
      <c r="D15919" s="2">
        <v>2020</v>
      </c>
      <c r="E15919" s="2" t="s">
        <v>1740</v>
      </c>
      <c r="F15919" s="2">
        <v>0</v>
      </c>
      <c r="J15919" s="2" t="s">
        <v>1783</v>
      </c>
      <c r="K15919" s="2" t="s">
        <v>1771</v>
      </c>
      <c r="L15919" s="2">
        <v>2020</v>
      </c>
      <c r="M15919" s="2" t="s">
        <v>1740</v>
      </c>
      <c r="N15919" s="2">
        <v>0</v>
      </c>
    </row>
    <row r="15920" spans="2:14" x14ac:dyDescent="0.25">
      <c r="B15920" s="2" t="s">
        <v>1783</v>
      </c>
      <c r="C15920" s="2" t="s">
        <v>1771</v>
      </c>
      <c r="D15920" s="2">
        <v>2021</v>
      </c>
      <c r="E15920" s="2" t="s">
        <v>1740</v>
      </c>
      <c r="F15920" s="2">
        <v>0</v>
      </c>
      <c r="J15920" s="2" t="s">
        <v>1783</v>
      </c>
      <c r="K15920" s="2" t="s">
        <v>1771</v>
      </c>
      <c r="L15920" s="2">
        <v>2021</v>
      </c>
      <c r="M15920" s="2" t="s">
        <v>1740</v>
      </c>
      <c r="N15920" s="2">
        <v>0</v>
      </c>
    </row>
    <row r="15921" spans="2:14" x14ac:dyDescent="0.25">
      <c r="B15921" s="2" t="s">
        <v>1783</v>
      </c>
      <c r="C15921" s="2" t="s">
        <v>1771</v>
      </c>
      <c r="D15921" s="2">
        <v>2022</v>
      </c>
      <c r="E15921" s="2" t="s">
        <v>1740</v>
      </c>
      <c r="F15921" s="2">
        <v>0</v>
      </c>
      <c r="J15921" s="2" t="s">
        <v>1783</v>
      </c>
      <c r="K15921" s="2" t="s">
        <v>1771</v>
      </c>
      <c r="L15921" s="2">
        <v>2022</v>
      </c>
      <c r="M15921" s="2" t="s">
        <v>1740</v>
      </c>
      <c r="N15921" s="2">
        <v>0</v>
      </c>
    </row>
    <row r="15922" spans="2:14" x14ac:dyDescent="0.25">
      <c r="B15922" s="2" t="s">
        <v>1783</v>
      </c>
      <c r="C15922" s="2" t="s">
        <v>1771</v>
      </c>
      <c r="D15922" s="2">
        <v>2023</v>
      </c>
      <c r="E15922" s="2" t="s">
        <v>1740</v>
      </c>
      <c r="F15922" s="2">
        <v>0</v>
      </c>
      <c r="J15922" s="2" t="s">
        <v>1783</v>
      </c>
      <c r="K15922" s="2" t="s">
        <v>1771</v>
      </c>
      <c r="L15922" s="2">
        <v>2023</v>
      </c>
      <c r="M15922" s="2" t="s">
        <v>1740</v>
      </c>
      <c r="N15922" s="2">
        <v>0</v>
      </c>
    </row>
    <row r="15923" spans="2:14" x14ac:dyDescent="0.25">
      <c r="B15923" s="2" t="s">
        <v>1783</v>
      </c>
      <c r="C15923" s="2" t="s">
        <v>1771</v>
      </c>
      <c r="D15923" s="2">
        <v>2024</v>
      </c>
      <c r="E15923" s="2" t="s">
        <v>1740</v>
      </c>
      <c r="F15923" s="2">
        <v>0</v>
      </c>
      <c r="J15923" s="2" t="s">
        <v>1783</v>
      </c>
      <c r="K15923" s="2" t="s">
        <v>1771</v>
      </c>
      <c r="L15923" s="2">
        <v>2024</v>
      </c>
      <c r="M15923" s="2" t="s">
        <v>1740</v>
      </c>
      <c r="N15923" s="2">
        <v>0</v>
      </c>
    </row>
    <row r="15924" spans="2:14" x14ac:dyDescent="0.25">
      <c r="B15924" s="2" t="s">
        <v>1783</v>
      </c>
      <c r="C15924" s="2" t="s">
        <v>1771</v>
      </c>
      <c r="D15924" s="2">
        <v>2025</v>
      </c>
      <c r="E15924" s="2" t="s">
        <v>1740</v>
      </c>
      <c r="F15924" s="2">
        <v>0</v>
      </c>
      <c r="J15924" s="2" t="s">
        <v>1783</v>
      </c>
      <c r="K15924" s="2" t="s">
        <v>1771</v>
      </c>
      <c r="L15924" s="2">
        <v>2025</v>
      </c>
      <c r="M15924" s="2" t="s">
        <v>1740</v>
      </c>
      <c r="N15924" s="2">
        <v>0</v>
      </c>
    </row>
    <row r="15925" spans="2:14" x14ac:dyDescent="0.25">
      <c r="B15925" s="2" t="s">
        <v>1783</v>
      </c>
      <c r="C15925" s="2" t="s">
        <v>1771</v>
      </c>
      <c r="D15925" s="2">
        <v>2026</v>
      </c>
      <c r="E15925" s="2" t="s">
        <v>1740</v>
      </c>
      <c r="F15925" s="2">
        <v>0</v>
      </c>
      <c r="J15925" s="2" t="s">
        <v>1783</v>
      </c>
      <c r="K15925" s="2" t="s">
        <v>1771</v>
      </c>
      <c r="L15925" s="2">
        <v>2026</v>
      </c>
      <c r="M15925" s="2" t="s">
        <v>1740</v>
      </c>
      <c r="N15925" s="2">
        <v>0</v>
      </c>
    </row>
    <row r="15926" spans="2:14" x14ac:dyDescent="0.25">
      <c r="B15926" s="2" t="s">
        <v>1783</v>
      </c>
      <c r="C15926" s="2" t="s">
        <v>1771</v>
      </c>
      <c r="D15926" s="2">
        <v>2027</v>
      </c>
      <c r="E15926" s="2" t="s">
        <v>1740</v>
      </c>
      <c r="F15926" s="2">
        <v>0</v>
      </c>
      <c r="J15926" s="2" t="s">
        <v>1783</v>
      </c>
      <c r="K15926" s="2" t="s">
        <v>1771</v>
      </c>
      <c r="L15926" s="2">
        <v>2027</v>
      </c>
      <c r="M15926" s="2" t="s">
        <v>1740</v>
      </c>
      <c r="N15926" s="2">
        <v>0</v>
      </c>
    </row>
    <row r="15927" spans="2:14" x14ac:dyDescent="0.25">
      <c r="B15927" s="2" t="s">
        <v>1783</v>
      </c>
      <c r="C15927" s="2" t="s">
        <v>1771</v>
      </c>
      <c r="D15927" s="2">
        <v>2028</v>
      </c>
      <c r="E15927" s="2" t="s">
        <v>1740</v>
      </c>
      <c r="F15927" s="2">
        <v>0</v>
      </c>
      <c r="J15927" s="2" t="s">
        <v>1783</v>
      </c>
      <c r="K15927" s="2" t="s">
        <v>1771</v>
      </c>
      <c r="L15927" s="2">
        <v>2028</v>
      </c>
      <c r="M15927" s="2" t="s">
        <v>1740</v>
      </c>
      <c r="N15927" s="2">
        <v>0</v>
      </c>
    </row>
    <row r="15928" spans="2:14" x14ac:dyDescent="0.25">
      <c r="B15928" s="2" t="s">
        <v>1783</v>
      </c>
      <c r="C15928" s="2" t="s">
        <v>1771</v>
      </c>
      <c r="D15928" s="2">
        <v>2029</v>
      </c>
      <c r="E15928" s="2" t="s">
        <v>1740</v>
      </c>
      <c r="F15928" s="2">
        <v>0</v>
      </c>
      <c r="J15928" s="2" t="s">
        <v>1783</v>
      </c>
      <c r="K15928" s="2" t="s">
        <v>1771</v>
      </c>
      <c r="L15928" s="2">
        <v>2029</v>
      </c>
      <c r="M15928" s="2" t="s">
        <v>1740</v>
      </c>
      <c r="N15928" s="2">
        <v>0</v>
      </c>
    </row>
    <row r="15929" spans="2:14" x14ac:dyDescent="0.25">
      <c r="B15929" s="2" t="s">
        <v>1783</v>
      </c>
      <c r="C15929" s="2" t="s">
        <v>1771</v>
      </c>
      <c r="D15929" s="2">
        <v>2030</v>
      </c>
      <c r="E15929" s="2" t="s">
        <v>1740</v>
      </c>
      <c r="F15929" s="2">
        <v>0</v>
      </c>
      <c r="J15929" s="2" t="s">
        <v>1783</v>
      </c>
      <c r="K15929" s="2" t="s">
        <v>1771</v>
      </c>
      <c r="L15929" s="2">
        <v>2030</v>
      </c>
      <c r="M15929" s="2" t="s">
        <v>1740</v>
      </c>
      <c r="N15929" s="2">
        <v>0</v>
      </c>
    </row>
    <row r="15930" spans="2:14" x14ac:dyDescent="0.25">
      <c r="B15930" s="2" t="s">
        <v>1783</v>
      </c>
      <c r="C15930" s="2" t="s">
        <v>1771</v>
      </c>
      <c r="D15930" s="2">
        <v>2031</v>
      </c>
      <c r="E15930" s="2" t="s">
        <v>1740</v>
      </c>
      <c r="F15930" s="2">
        <v>0</v>
      </c>
      <c r="J15930" s="2" t="s">
        <v>1783</v>
      </c>
      <c r="K15930" s="2" t="s">
        <v>1771</v>
      </c>
      <c r="L15930" s="2">
        <v>2031</v>
      </c>
      <c r="M15930" s="2" t="s">
        <v>1740</v>
      </c>
      <c r="N15930" s="2">
        <v>0</v>
      </c>
    </row>
    <row r="15931" spans="2:14" x14ac:dyDescent="0.25">
      <c r="B15931" s="2" t="s">
        <v>1783</v>
      </c>
      <c r="C15931" s="2" t="s">
        <v>1771</v>
      </c>
      <c r="D15931" s="2">
        <v>2032</v>
      </c>
      <c r="E15931" s="2" t="s">
        <v>1740</v>
      </c>
      <c r="F15931" s="2">
        <v>0</v>
      </c>
      <c r="J15931" s="2" t="s">
        <v>1783</v>
      </c>
      <c r="K15931" s="2" t="s">
        <v>1771</v>
      </c>
      <c r="L15931" s="2">
        <v>2032</v>
      </c>
      <c r="M15931" s="2" t="s">
        <v>1740</v>
      </c>
      <c r="N15931" s="2">
        <v>0</v>
      </c>
    </row>
    <row r="15932" spans="2:14" x14ac:dyDescent="0.25">
      <c r="B15932" s="2" t="s">
        <v>1783</v>
      </c>
      <c r="C15932" s="2" t="s">
        <v>1771</v>
      </c>
      <c r="D15932" s="2">
        <v>2033</v>
      </c>
      <c r="E15932" s="2" t="s">
        <v>1740</v>
      </c>
      <c r="F15932" s="2">
        <v>0</v>
      </c>
      <c r="J15932" s="2" t="s">
        <v>1783</v>
      </c>
      <c r="K15932" s="2" t="s">
        <v>1771</v>
      </c>
      <c r="L15932" s="2">
        <v>2033</v>
      </c>
      <c r="M15932" s="2" t="s">
        <v>1740</v>
      </c>
      <c r="N15932" s="2">
        <v>0</v>
      </c>
    </row>
    <row r="15933" spans="2:14" x14ac:dyDescent="0.25">
      <c r="B15933" s="2" t="s">
        <v>1783</v>
      </c>
      <c r="C15933" s="2" t="s">
        <v>1771</v>
      </c>
      <c r="D15933" s="2">
        <v>2034</v>
      </c>
      <c r="E15933" s="2" t="s">
        <v>1740</v>
      </c>
      <c r="F15933" s="2">
        <v>0</v>
      </c>
      <c r="J15933" s="2" t="s">
        <v>1783</v>
      </c>
      <c r="K15933" s="2" t="s">
        <v>1771</v>
      </c>
      <c r="L15933" s="2">
        <v>2034</v>
      </c>
      <c r="M15933" s="2" t="s">
        <v>1740</v>
      </c>
      <c r="N15933" s="2">
        <v>0</v>
      </c>
    </row>
    <row r="15934" spans="2:14" x14ac:dyDescent="0.25">
      <c r="B15934" s="2" t="s">
        <v>1783</v>
      </c>
      <c r="C15934" s="2" t="s">
        <v>1771</v>
      </c>
      <c r="D15934" s="2">
        <v>2035</v>
      </c>
      <c r="E15934" s="2" t="s">
        <v>1740</v>
      </c>
      <c r="F15934" s="2">
        <v>0</v>
      </c>
      <c r="J15934" s="2" t="s">
        <v>1783</v>
      </c>
      <c r="K15934" s="2" t="s">
        <v>1771</v>
      </c>
      <c r="L15934" s="2">
        <v>2035</v>
      </c>
      <c r="M15934" s="2" t="s">
        <v>1740</v>
      </c>
      <c r="N15934" s="2">
        <v>0</v>
      </c>
    </row>
    <row r="15935" spans="2:14" x14ac:dyDescent="0.25">
      <c r="B15935" s="2" t="s">
        <v>1783</v>
      </c>
      <c r="C15935" s="2" t="s">
        <v>1771</v>
      </c>
      <c r="D15935" s="2">
        <v>2036</v>
      </c>
      <c r="E15935" s="2" t="s">
        <v>1740</v>
      </c>
      <c r="F15935" s="2">
        <v>0</v>
      </c>
      <c r="J15935" s="2" t="s">
        <v>1783</v>
      </c>
      <c r="K15935" s="2" t="s">
        <v>1771</v>
      </c>
      <c r="L15935" s="2">
        <v>2036</v>
      </c>
      <c r="M15935" s="2" t="s">
        <v>1740</v>
      </c>
      <c r="N15935" s="2">
        <v>0</v>
      </c>
    </row>
    <row r="15936" spans="2:14" x14ac:dyDescent="0.25">
      <c r="B15936" s="2" t="s">
        <v>1783</v>
      </c>
      <c r="C15936" s="2" t="s">
        <v>1771</v>
      </c>
      <c r="D15936" s="2">
        <v>2037</v>
      </c>
      <c r="E15936" s="2" t="s">
        <v>1740</v>
      </c>
      <c r="F15936" s="2">
        <v>0</v>
      </c>
      <c r="J15936" s="2" t="s">
        <v>1783</v>
      </c>
      <c r="K15936" s="2" t="s">
        <v>1771</v>
      </c>
      <c r="L15936" s="2">
        <v>2037</v>
      </c>
      <c r="M15936" s="2" t="s">
        <v>1740</v>
      </c>
      <c r="N15936" s="2">
        <v>0</v>
      </c>
    </row>
    <row r="15937" spans="2:14" x14ac:dyDescent="0.25">
      <c r="B15937" s="2" t="s">
        <v>1783</v>
      </c>
      <c r="C15937" s="2" t="s">
        <v>1771</v>
      </c>
      <c r="D15937" s="2">
        <v>2038</v>
      </c>
      <c r="E15937" s="2" t="s">
        <v>1740</v>
      </c>
      <c r="F15937" s="2">
        <v>0</v>
      </c>
      <c r="J15937" s="2" t="s">
        <v>1783</v>
      </c>
      <c r="K15937" s="2" t="s">
        <v>1771</v>
      </c>
      <c r="L15937" s="2">
        <v>2038</v>
      </c>
      <c r="M15937" s="2" t="s">
        <v>1740</v>
      </c>
      <c r="N15937" s="2">
        <v>0</v>
      </c>
    </row>
    <row r="15938" spans="2:14" x14ac:dyDescent="0.25">
      <c r="B15938" s="2" t="s">
        <v>1783</v>
      </c>
      <c r="C15938" s="2" t="s">
        <v>1771</v>
      </c>
      <c r="D15938" s="2">
        <v>2039</v>
      </c>
      <c r="E15938" s="2" t="s">
        <v>1740</v>
      </c>
      <c r="F15938" s="2">
        <v>0</v>
      </c>
      <c r="J15938" s="2" t="s">
        <v>1783</v>
      </c>
      <c r="K15938" s="2" t="s">
        <v>1771</v>
      </c>
      <c r="L15938" s="2">
        <v>2039</v>
      </c>
      <c r="M15938" s="2" t="s">
        <v>1740</v>
      </c>
      <c r="N15938" s="2">
        <v>0</v>
      </c>
    </row>
    <row r="15939" spans="2:14" x14ac:dyDescent="0.25">
      <c r="B15939" s="2" t="s">
        <v>1783</v>
      </c>
      <c r="C15939" s="2" t="s">
        <v>1771</v>
      </c>
      <c r="D15939" s="2">
        <v>2040</v>
      </c>
      <c r="E15939" s="2" t="s">
        <v>1740</v>
      </c>
      <c r="F15939" s="2">
        <v>0</v>
      </c>
      <c r="J15939" s="2" t="s">
        <v>1783</v>
      </c>
      <c r="K15939" s="2" t="s">
        <v>1771</v>
      </c>
      <c r="L15939" s="2">
        <v>2040</v>
      </c>
      <c r="M15939" s="2" t="s">
        <v>1740</v>
      </c>
      <c r="N15939" s="2">
        <v>0</v>
      </c>
    </row>
    <row r="15940" spans="2:14" x14ac:dyDescent="0.25">
      <c r="B15940" s="2" t="s">
        <v>1783</v>
      </c>
      <c r="C15940" s="2" t="s">
        <v>1771</v>
      </c>
      <c r="D15940" s="2">
        <v>2041</v>
      </c>
      <c r="E15940" s="2" t="s">
        <v>1740</v>
      </c>
      <c r="F15940" s="2">
        <v>0</v>
      </c>
      <c r="J15940" s="2" t="s">
        <v>1783</v>
      </c>
      <c r="K15940" s="2" t="s">
        <v>1771</v>
      </c>
      <c r="L15940" s="2">
        <v>2041</v>
      </c>
      <c r="M15940" s="2" t="s">
        <v>1740</v>
      </c>
      <c r="N15940" s="2">
        <v>0</v>
      </c>
    </row>
    <row r="15941" spans="2:14" x14ac:dyDescent="0.25">
      <c r="B15941" s="2" t="s">
        <v>1783</v>
      </c>
      <c r="C15941" s="2" t="s">
        <v>1771</v>
      </c>
      <c r="D15941" s="2">
        <v>2042</v>
      </c>
      <c r="E15941" s="2" t="s">
        <v>1740</v>
      </c>
      <c r="F15941" s="2">
        <v>0</v>
      </c>
      <c r="J15941" s="2" t="s">
        <v>1783</v>
      </c>
      <c r="K15941" s="2" t="s">
        <v>1771</v>
      </c>
      <c r="L15941" s="2">
        <v>2042</v>
      </c>
      <c r="M15941" s="2" t="s">
        <v>1740</v>
      </c>
      <c r="N15941" s="2">
        <v>0</v>
      </c>
    </row>
    <row r="15942" spans="2:14" x14ac:dyDescent="0.25">
      <c r="B15942" s="2" t="s">
        <v>1783</v>
      </c>
      <c r="C15942" s="2" t="s">
        <v>1771</v>
      </c>
      <c r="D15942" s="2">
        <v>2043</v>
      </c>
      <c r="E15942" s="2" t="s">
        <v>1740</v>
      </c>
      <c r="F15942" s="2">
        <v>0</v>
      </c>
      <c r="J15942" s="2" t="s">
        <v>1783</v>
      </c>
      <c r="K15942" s="2" t="s">
        <v>1771</v>
      </c>
      <c r="L15942" s="2">
        <v>2043</v>
      </c>
      <c r="M15942" s="2" t="s">
        <v>1740</v>
      </c>
      <c r="N15942" s="2">
        <v>0</v>
      </c>
    </row>
    <row r="15943" spans="2:14" x14ac:dyDescent="0.25">
      <c r="B15943" s="2" t="s">
        <v>1783</v>
      </c>
      <c r="C15943" s="2" t="s">
        <v>1771</v>
      </c>
      <c r="D15943" s="2">
        <v>2044</v>
      </c>
      <c r="E15943" s="2" t="s">
        <v>1740</v>
      </c>
      <c r="F15943" s="2">
        <v>0</v>
      </c>
      <c r="J15943" s="2" t="s">
        <v>1783</v>
      </c>
      <c r="K15943" s="2" t="s">
        <v>1771</v>
      </c>
      <c r="L15943" s="2">
        <v>2044</v>
      </c>
      <c r="M15943" s="2" t="s">
        <v>1740</v>
      </c>
      <c r="N15943" s="2">
        <v>0</v>
      </c>
    </row>
    <row r="15944" spans="2:14" x14ac:dyDescent="0.25">
      <c r="B15944" s="2" t="s">
        <v>1783</v>
      </c>
      <c r="C15944" s="2" t="s">
        <v>1771</v>
      </c>
      <c r="D15944" s="2">
        <v>2045</v>
      </c>
      <c r="E15944" s="2" t="s">
        <v>1740</v>
      </c>
      <c r="F15944" s="2">
        <v>0</v>
      </c>
      <c r="J15944" s="2" t="s">
        <v>1783</v>
      </c>
      <c r="K15944" s="2" t="s">
        <v>1771</v>
      </c>
      <c r="L15944" s="2">
        <v>2045</v>
      </c>
      <c r="M15944" s="2" t="s">
        <v>1740</v>
      </c>
      <c r="N15944" s="2">
        <v>0</v>
      </c>
    </row>
    <row r="15945" spans="2:14" x14ac:dyDescent="0.25">
      <c r="B15945" s="2" t="s">
        <v>1783</v>
      </c>
      <c r="C15945" s="2" t="s">
        <v>1771</v>
      </c>
      <c r="D15945" s="2">
        <v>2046</v>
      </c>
      <c r="E15945" s="2" t="s">
        <v>1740</v>
      </c>
      <c r="F15945" s="2">
        <v>0</v>
      </c>
      <c r="J15945" s="2" t="s">
        <v>1783</v>
      </c>
      <c r="K15945" s="2" t="s">
        <v>1771</v>
      </c>
      <c r="L15945" s="2">
        <v>2046</v>
      </c>
      <c r="M15945" s="2" t="s">
        <v>1740</v>
      </c>
      <c r="N15945" s="2">
        <v>0</v>
      </c>
    </row>
    <row r="15946" spans="2:14" x14ac:dyDescent="0.25">
      <c r="B15946" s="2" t="s">
        <v>1783</v>
      </c>
      <c r="C15946" s="2" t="s">
        <v>1771</v>
      </c>
      <c r="D15946" s="2">
        <v>2047</v>
      </c>
      <c r="E15946" s="2" t="s">
        <v>1740</v>
      </c>
      <c r="F15946" s="2">
        <v>0</v>
      </c>
      <c r="J15946" s="2" t="s">
        <v>1783</v>
      </c>
      <c r="K15946" s="2" t="s">
        <v>1771</v>
      </c>
      <c r="L15946" s="2">
        <v>2047</v>
      </c>
      <c r="M15946" s="2" t="s">
        <v>1740</v>
      </c>
      <c r="N15946" s="2">
        <v>0</v>
      </c>
    </row>
    <row r="15947" spans="2:14" x14ac:dyDescent="0.25">
      <c r="B15947" s="2" t="s">
        <v>1783</v>
      </c>
      <c r="C15947" s="2" t="s">
        <v>1771</v>
      </c>
      <c r="D15947" s="2">
        <v>2048</v>
      </c>
      <c r="E15947" s="2" t="s">
        <v>1740</v>
      </c>
      <c r="F15947" s="2">
        <v>0</v>
      </c>
      <c r="J15947" s="2" t="s">
        <v>1783</v>
      </c>
      <c r="K15947" s="2" t="s">
        <v>1771</v>
      </c>
      <c r="L15947" s="2">
        <v>2048</v>
      </c>
      <c r="M15947" s="2" t="s">
        <v>1740</v>
      </c>
      <c r="N15947" s="2">
        <v>0</v>
      </c>
    </row>
    <row r="15948" spans="2:14" x14ac:dyDescent="0.25">
      <c r="B15948" s="2" t="s">
        <v>1783</v>
      </c>
      <c r="C15948" s="2" t="s">
        <v>1771</v>
      </c>
      <c r="D15948" s="2">
        <v>2049</v>
      </c>
      <c r="E15948" s="2" t="s">
        <v>1740</v>
      </c>
      <c r="F15948" s="2">
        <v>0</v>
      </c>
      <c r="J15948" s="2" t="s">
        <v>1783</v>
      </c>
      <c r="K15948" s="2" t="s">
        <v>1771</v>
      </c>
      <c r="L15948" s="2">
        <v>2049</v>
      </c>
      <c r="M15948" s="2" t="s">
        <v>1740</v>
      </c>
      <c r="N15948" s="2">
        <v>0</v>
      </c>
    </row>
    <row r="15949" spans="2:14" x14ac:dyDescent="0.25">
      <c r="B15949" s="2" t="s">
        <v>1783</v>
      </c>
      <c r="C15949" s="2" t="s">
        <v>1771</v>
      </c>
      <c r="D15949" s="2">
        <v>2050</v>
      </c>
      <c r="E15949" s="2" t="s">
        <v>1740</v>
      </c>
      <c r="F15949" s="2">
        <v>0</v>
      </c>
      <c r="J15949" s="2" t="s">
        <v>1783</v>
      </c>
      <c r="K15949" s="2" t="s">
        <v>1771</v>
      </c>
      <c r="L15949" s="2">
        <v>2050</v>
      </c>
      <c r="M15949" s="2" t="s">
        <v>1740</v>
      </c>
      <c r="N15949" s="2">
        <v>0</v>
      </c>
    </row>
    <row r="15950" spans="2:14" x14ac:dyDescent="0.25">
      <c r="B15950" s="2" t="s">
        <v>1783</v>
      </c>
      <c r="C15950" s="2" t="s">
        <v>1772</v>
      </c>
      <c r="D15950" s="2">
        <v>2017</v>
      </c>
      <c r="E15950" s="2" t="s">
        <v>1740</v>
      </c>
      <c r="F15950" s="2">
        <v>0</v>
      </c>
      <c r="J15950" s="2" t="s">
        <v>1783</v>
      </c>
      <c r="K15950" s="2" t="s">
        <v>1772</v>
      </c>
      <c r="L15950" s="2">
        <v>2017</v>
      </c>
      <c r="M15950" s="2" t="s">
        <v>1740</v>
      </c>
      <c r="N15950" s="2">
        <v>0</v>
      </c>
    </row>
    <row r="15951" spans="2:14" x14ac:dyDescent="0.25">
      <c r="B15951" s="2" t="s">
        <v>1783</v>
      </c>
      <c r="C15951" s="2" t="s">
        <v>1772</v>
      </c>
      <c r="D15951" s="2">
        <v>2018</v>
      </c>
      <c r="E15951" s="2" t="s">
        <v>1740</v>
      </c>
      <c r="F15951" s="2">
        <v>0</v>
      </c>
      <c r="J15951" s="2" t="s">
        <v>1783</v>
      </c>
      <c r="K15951" s="2" t="s">
        <v>1772</v>
      </c>
      <c r="L15951" s="2">
        <v>2018</v>
      </c>
      <c r="M15951" s="2" t="s">
        <v>1740</v>
      </c>
      <c r="N15951" s="2">
        <v>0</v>
      </c>
    </row>
    <row r="15952" spans="2:14" x14ac:dyDescent="0.25">
      <c r="B15952" s="2" t="s">
        <v>1783</v>
      </c>
      <c r="C15952" s="2" t="s">
        <v>1772</v>
      </c>
      <c r="D15952" s="2">
        <v>2019</v>
      </c>
      <c r="E15952" s="2" t="s">
        <v>1740</v>
      </c>
      <c r="F15952" s="2">
        <v>0</v>
      </c>
      <c r="J15952" s="2" t="s">
        <v>1783</v>
      </c>
      <c r="K15952" s="2" t="s">
        <v>1772</v>
      </c>
      <c r="L15952" s="2">
        <v>2019</v>
      </c>
      <c r="M15952" s="2" t="s">
        <v>1740</v>
      </c>
      <c r="N15952" s="2">
        <v>0</v>
      </c>
    </row>
    <row r="15953" spans="2:14" x14ac:dyDescent="0.25">
      <c r="B15953" s="2" t="s">
        <v>1783</v>
      </c>
      <c r="C15953" s="2" t="s">
        <v>1772</v>
      </c>
      <c r="D15953" s="2">
        <v>2020</v>
      </c>
      <c r="E15953" s="2" t="s">
        <v>1740</v>
      </c>
      <c r="F15953" s="2">
        <v>0</v>
      </c>
      <c r="J15953" s="2" t="s">
        <v>1783</v>
      </c>
      <c r="K15953" s="2" t="s">
        <v>1772</v>
      </c>
      <c r="L15953" s="2">
        <v>2020</v>
      </c>
      <c r="M15953" s="2" t="s">
        <v>1740</v>
      </c>
      <c r="N15953" s="2">
        <v>0</v>
      </c>
    </row>
    <row r="15954" spans="2:14" x14ac:dyDescent="0.25">
      <c r="B15954" s="2" t="s">
        <v>1783</v>
      </c>
      <c r="C15954" s="2" t="s">
        <v>1772</v>
      </c>
      <c r="D15954" s="2">
        <v>2021</v>
      </c>
      <c r="E15954" s="2" t="s">
        <v>1740</v>
      </c>
      <c r="F15954" s="2">
        <v>0</v>
      </c>
      <c r="J15954" s="2" t="s">
        <v>1783</v>
      </c>
      <c r="K15954" s="2" t="s">
        <v>1772</v>
      </c>
      <c r="L15954" s="2">
        <v>2021</v>
      </c>
      <c r="M15954" s="2" t="s">
        <v>1740</v>
      </c>
      <c r="N15954" s="2">
        <v>0</v>
      </c>
    </row>
    <row r="15955" spans="2:14" x14ac:dyDescent="0.25">
      <c r="B15955" s="2" t="s">
        <v>1783</v>
      </c>
      <c r="C15955" s="2" t="s">
        <v>1772</v>
      </c>
      <c r="D15955" s="2">
        <v>2022</v>
      </c>
      <c r="E15955" s="2" t="s">
        <v>1740</v>
      </c>
      <c r="F15955" s="2">
        <v>0</v>
      </c>
      <c r="J15955" s="2" t="s">
        <v>1783</v>
      </c>
      <c r="K15955" s="2" t="s">
        <v>1772</v>
      </c>
      <c r="L15955" s="2">
        <v>2022</v>
      </c>
      <c r="M15955" s="2" t="s">
        <v>1740</v>
      </c>
      <c r="N15955" s="2">
        <v>0</v>
      </c>
    </row>
    <row r="15956" spans="2:14" x14ac:dyDescent="0.25">
      <c r="B15956" s="2" t="s">
        <v>1783</v>
      </c>
      <c r="C15956" s="2" t="s">
        <v>1772</v>
      </c>
      <c r="D15956" s="2">
        <v>2023</v>
      </c>
      <c r="E15956" s="2" t="s">
        <v>1740</v>
      </c>
      <c r="F15956" s="2">
        <v>0</v>
      </c>
      <c r="J15956" s="2" t="s">
        <v>1783</v>
      </c>
      <c r="K15956" s="2" t="s">
        <v>1772</v>
      </c>
      <c r="L15956" s="2">
        <v>2023</v>
      </c>
      <c r="M15956" s="2" t="s">
        <v>1740</v>
      </c>
      <c r="N15956" s="2">
        <v>0</v>
      </c>
    </row>
    <row r="15957" spans="2:14" x14ac:dyDescent="0.25">
      <c r="B15957" s="2" t="s">
        <v>1783</v>
      </c>
      <c r="C15957" s="2" t="s">
        <v>1772</v>
      </c>
      <c r="D15957" s="2">
        <v>2024</v>
      </c>
      <c r="E15957" s="2" t="s">
        <v>1740</v>
      </c>
      <c r="F15957" s="2">
        <v>0</v>
      </c>
      <c r="J15957" s="2" t="s">
        <v>1783</v>
      </c>
      <c r="K15957" s="2" t="s">
        <v>1772</v>
      </c>
      <c r="L15957" s="2">
        <v>2024</v>
      </c>
      <c r="M15957" s="2" t="s">
        <v>1740</v>
      </c>
      <c r="N15957" s="2">
        <v>0</v>
      </c>
    </row>
    <row r="15958" spans="2:14" x14ac:dyDescent="0.25">
      <c r="B15958" s="2" t="s">
        <v>1783</v>
      </c>
      <c r="C15958" s="2" t="s">
        <v>1772</v>
      </c>
      <c r="D15958" s="2">
        <v>2025</v>
      </c>
      <c r="E15958" s="2" t="s">
        <v>1740</v>
      </c>
      <c r="F15958" s="2">
        <v>0</v>
      </c>
      <c r="J15958" s="2" t="s">
        <v>1783</v>
      </c>
      <c r="K15958" s="2" t="s">
        <v>1772</v>
      </c>
      <c r="L15958" s="2">
        <v>2025</v>
      </c>
      <c r="M15958" s="2" t="s">
        <v>1740</v>
      </c>
      <c r="N15958" s="2">
        <v>0</v>
      </c>
    </row>
    <row r="15959" spans="2:14" x14ac:dyDescent="0.25">
      <c r="B15959" s="2" t="s">
        <v>1783</v>
      </c>
      <c r="C15959" s="2" t="s">
        <v>1772</v>
      </c>
      <c r="D15959" s="2">
        <v>2026</v>
      </c>
      <c r="E15959" s="2" t="s">
        <v>1740</v>
      </c>
      <c r="F15959" s="2">
        <v>0</v>
      </c>
      <c r="J15959" s="2" t="s">
        <v>1783</v>
      </c>
      <c r="K15959" s="2" t="s">
        <v>1772</v>
      </c>
      <c r="L15959" s="2">
        <v>2026</v>
      </c>
      <c r="M15959" s="2" t="s">
        <v>1740</v>
      </c>
      <c r="N15959" s="2">
        <v>0</v>
      </c>
    </row>
    <row r="15960" spans="2:14" x14ac:dyDescent="0.25">
      <c r="B15960" s="2" t="s">
        <v>1783</v>
      </c>
      <c r="C15960" s="2" t="s">
        <v>1772</v>
      </c>
      <c r="D15960" s="2">
        <v>2027</v>
      </c>
      <c r="E15960" s="2" t="s">
        <v>1740</v>
      </c>
      <c r="F15960" s="2">
        <v>0</v>
      </c>
      <c r="J15960" s="2" t="s">
        <v>1783</v>
      </c>
      <c r="K15960" s="2" t="s">
        <v>1772</v>
      </c>
      <c r="L15960" s="2">
        <v>2027</v>
      </c>
      <c r="M15960" s="2" t="s">
        <v>1740</v>
      </c>
      <c r="N15960" s="2">
        <v>0</v>
      </c>
    </row>
    <row r="15961" spans="2:14" x14ac:dyDescent="0.25">
      <c r="B15961" s="2" t="s">
        <v>1783</v>
      </c>
      <c r="C15961" s="2" t="s">
        <v>1772</v>
      </c>
      <c r="D15961" s="2">
        <v>2028</v>
      </c>
      <c r="E15961" s="2" t="s">
        <v>1740</v>
      </c>
      <c r="F15961" s="2">
        <v>0</v>
      </c>
      <c r="J15961" s="2" t="s">
        <v>1783</v>
      </c>
      <c r="K15961" s="2" t="s">
        <v>1772</v>
      </c>
      <c r="L15961" s="2">
        <v>2028</v>
      </c>
      <c r="M15961" s="2" t="s">
        <v>1740</v>
      </c>
      <c r="N15961" s="2">
        <v>0</v>
      </c>
    </row>
    <row r="15962" spans="2:14" x14ac:dyDescent="0.25">
      <c r="B15962" s="2" t="s">
        <v>1783</v>
      </c>
      <c r="C15962" s="2" t="s">
        <v>1772</v>
      </c>
      <c r="D15962" s="2">
        <v>2029</v>
      </c>
      <c r="E15962" s="2" t="s">
        <v>1740</v>
      </c>
      <c r="F15962" s="2">
        <v>0</v>
      </c>
      <c r="J15962" s="2" t="s">
        <v>1783</v>
      </c>
      <c r="K15962" s="2" t="s">
        <v>1772</v>
      </c>
      <c r="L15962" s="2">
        <v>2029</v>
      </c>
      <c r="M15962" s="2" t="s">
        <v>1740</v>
      </c>
      <c r="N15962" s="2">
        <v>0</v>
      </c>
    </row>
    <row r="15963" spans="2:14" x14ac:dyDescent="0.25">
      <c r="B15963" s="2" t="s">
        <v>1783</v>
      </c>
      <c r="C15963" s="2" t="s">
        <v>1772</v>
      </c>
      <c r="D15963" s="2">
        <v>2030</v>
      </c>
      <c r="E15963" s="2" t="s">
        <v>1740</v>
      </c>
      <c r="F15963" s="2">
        <v>0</v>
      </c>
      <c r="J15963" s="2" t="s">
        <v>1783</v>
      </c>
      <c r="K15963" s="2" t="s">
        <v>1772</v>
      </c>
      <c r="L15963" s="2">
        <v>2030</v>
      </c>
      <c r="M15963" s="2" t="s">
        <v>1740</v>
      </c>
      <c r="N15963" s="2">
        <v>0</v>
      </c>
    </row>
    <row r="15964" spans="2:14" x14ac:dyDescent="0.25">
      <c r="B15964" s="2" t="s">
        <v>1783</v>
      </c>
      <c r="C15964" s="2" t="s">
        <v>1772</v>
      </c>
      <c r="D15964" s="2">
        <v>2031</v>
      </c>
      <c r="E15964" s="2" t="s">
        <v>1740</v>
      </c>
      <c r="F15964" s="2">
        <v>0</v>
      </c>
      <c r="J15964" s="2" t="s">
        <v>1783</v>
      </c>
      <c r="K15964" s="2" t="s">
        <v>1772</v>
      </c>
      <c r="L15964" s="2">
        <v>2031</v>
      </c>
      <c r="M15964" s="2" t="s">
        <v>1740</v>
      </c>
      <c r="N15964" s="2">
        <v>0</v>
      </c>
    </row>
    <row r="15965" spans="2:14" x14ac:dyDescent="0.25">
      <c r="B15965" s="2" t="s">
        <v>1783</v>
      </c>
      <c r="C15965" s="2" t="s">
        <v>1772</v>
      </c>
      <c r="D15965" s="2">
        <v>2032</v>
      </c>
      <c r="E15965" s="2" t="s">
        <v>1740</v>
      </c>
      <c r="F15965" s="2">
        <v>0</v>
      </c>
      <c r="J15965" s="2" t="s">
        <v>1783</v>
      </c>
      <c r="K15965" s="2" t="s">
        <v>1772</v>
      </c>
      <c r="L15965" s="2">
        <v>2032</v>
      </c>
      <c r="M15965" s="2" t="s">
        <v>1740</v>
      </c>
      <c r="N15965" s="2">
        <v>0</v>
      </c>
    </row>
    <row r="15966" spans="2:14" x14ac:dyDescent="0.25">
      <c r="B15966" s="2" t="s">
        <v>1783</v>
      </c>
      <c r="C15966" s="2" t="s">
        <v>1772</v>
      </c>
      <c r="D15966" s="2">
        <v>2033</v>
      </c>
      <c r="E15966" s="2" t="s">
        <v>1740</v>
      </c>
      <c r="F15966" s="2">
        <v>0</v>
      </c>
      <c r="J15966" s="2" t="s">
        <v>1783</v>
      </c>
      <c r="K15966" s="2" t="s">
        <v>1772</v>
      </c>
      <c r="L15966" s="2">
        <v>2033</v>
      </c>
      <c r="M15966" s="2" t="s">
        <v>1740</v>
      </c>
      <c r="N15966" s="2">
        <v>0</v>
      </c>
    </row>
    <row r="15967" spans="2:14" x14ac:dyDescent="0.25">
      <c r="B15967" s="2" t="s">
        <v>1783</v>
      </c>
      <c r="C15967" s="2" t="s">
        <v>1772</v>
      </c>
      <c r="D15967" s="2">
        <v>2034</v>
      </c>
      <c r="E15967" s="2" t="s">
        <v>1740</v>
      </c>
      <c r="F15967" s="2">
        <v>0</v>
      </c>
      <c r="J15967" s="2" t="s">
        <v>1783</v>
      </c>
      <c r="K15967" s="2" t="s">
        <v>1772</v>
      </c>
      <c r="L15967" s="2">
        <v>2034</v>
      </c>
      <c r="M15967" s="2" t="s">
        <v>1740</v>
      </c>
      <c r="N15967" s="2">
        <v>0</v>
      </c>
    </row>
    <row r="15968" spans="2:14" x14ac:dyDescent="0.25">
      <c r="B15968" s="2" t="s">
        <v>1783</v>
      </c>
      <c r="C15968" s="2" t="s">
        <v>1772</v>
      </c>
      <c r="D15968" s="2">
        <v>2035</v>
      </c>
      <c r="E15968" s="2" t="s">
        <v>1740</v>
      </c>
      <c r="F15968" s="2">
        <v>0</v>
      </c>
      <c r="J15968" s="2" t="s">
        <v>1783</v>
      </c>
      <c r="K15968" s="2" t="s">
        <v>1772</v>
      </c>
      <c r="L15968" s="2">
        <v>2035</v>
      </c>
      <c r="M15968" s="2" t="s">
        <v>1740</v>
      </c>
      <c r="N15968" s="2">
        <v>0</v>
      </c>
    </row>
    <row r="15969" spans="2:14" x14ac:dyDescent="0.25">
      <c r="B15969" s="2" t="s">
        <v>1783</v>
      </c>
      <c r="C15969" s="2" t="s">
        <v>1772</v>
      </c>
      <c r="D15969" s="2">
        <v>2036</v>
      </c>
      <c r="E15969" s="2" t="s">
        <v>1740</v>
      </c>
      <c r="F15969" s="2">
        <v>0</v>
      </c>
      <c r="J15969" s="2" t="s">
        <v>1783</v>
      </c>
      <c r="K15969" s="2" t="s">
        <v>1772</v>
      </c>
      <c r="L15969" s="2">
        <v>2036</v>
      </c>
      <c r="M15969" s="2" t="s">
        <v>1740</v>
      </c>
      <c r="N15969" s="2">
        <v>0</v>
      </c>
    </row>
    <row r="15970" spans="2:14" x14ac:dyDescent="0.25">
      <c r="B15970" s="2" t="s">
        <v>1783</v>
      </c>
      <c r="C15970" s="2" t="s">
        <v>1772</v>
      </c>
      <c r="D15970" s="2">
        <v>2037</v>
      </c>
      <c r="E15970" s="2" t="s">
        <v>1740</v>
      </c>
      <c r="F15970" s="2">
        <v>0</v>
      </c>
      <c r="J15970" s="2" t="s">
        <v>1783</v>
      </c>
      <c r="K15970" s="2" t="s">
        <v>1772</v>
      </c>
      <c r="L15970" s="2">
        <v>2037</v>
      </c>
      <c r="M15970" s="2" t="s">
        <v>1740</v>
      </c>
      <c r="N15970" s="2">
        <v>0</v>
      </c>
    </row>
    <row r="15971" spans="2:14" x14ac:dyDescent="0.25">
      <c r="B15971" s="2" t="s">
        <v>1783</v>
      </c>
      <c r="C15971" s="2" t="s">
        <v>1772</v>
      </c>
      <c r="D15971" s="2">
        <v>2038</v>
      </c>
      <c r="E15971" s="2" t="s">
        <v>1740</v>
      </c>
      <c r="F15971" s="2">
        <v>0</v>
      </c>
      <c r="J15971" s="2" t="s">
        <v>1783</v>
      </c>
      <c r="K15971" s="2" t="s">
        <v>1772</v>
      </c>
      <c r="L15971" s="2">
        <v>2038</v>
      </c>
      <c r="M15971" s="2" t="s">
        <v>1740</v>
      </c>
      <c r="N15971" s="2">
        <v>0</v>
      </c>
    </row>
    <row r="15972" spans="2:14" x14ac:dyDescent="0.25">
      <c r="B15972" s="2" t="s">
        <v>1783</v>
      </c>
      <c r="C15972" s="2" t="s">
        <v>1772</v>
      </c>
      <c r="D15972" s="2">
        <v>2039</v>
      </c>
      <c r="E15972" s="2" t="s">
        <v>1740</v>
      </c>
      <c r="F15972" s="2">
        <v>0</v>
      </c>
      <c r="J15972" s="2" t="s">
        <v>1783</v>
      </c>
      <c r="K15972" s="2" t="s">
        <v>1772</v>
      </c>
      <c r="L15972" s="2">
        <v>2039</v>
      </c>
      <c r="M15972" s="2" t="s">
        <v>1740</v>
      </c>
      <c r="N15972" s="2">
        <v>0</v>
      </c>
    </row>
    <row r="15973" spans="2:14" x14ac:dyDescent="0.25">
      <c r="B15973" s="2" t="s">
        <v>1783</v>
      </c>
      <c r="C15973" s="2" t="s">
        <v>1772</v>
      </c>
      <c r="D15973" s="2">
        <v>2040</v>
      </c>
      <c r="E15973" s="2" t="s">
        <v>1740</v>
      </c>
      <c r="F15973" s="2">
        <v>0</v>
      </c>
      <c r="J15973" s="2" t="s">
        <v>1783</v>
      </c>
      <c r="K15973" s="2" t="s">
        <v>1772</v>
      </c>
      <c r="L15973" s="2">
        <v>2040</v>
      </c>
      <c r="M15973" s="2" t="s">
        <v>1740</v>
      </c>
      <c r="N15973" s="2">
        <v>0</v>
      </c>
    </row>
    <row r="15974" spans="2:14" x14ac:dyDescent="0.25">
      <c r="B15974" s="2" t="s">
        <v>1783</v>
      </c>
      <c r="C15974" s="2" t="s">
        <v>1772</v>
      </c>
      <c r="D15974" s="2">
        <v>2041</v>
      </c>
      <c r="E15974" s="2" t="s">
        <v>1740</v>
      </c>
      <c r="F15974" s="2">
        <v>0</v>
      </c>
      <c r="J15974" s="2" t="s">
        <v>1783</v>
      </c>
      <c r="K15974" s="2" t="s">
        <v>1772</v>
      </c>
      <c r="L15974" s="2">
        <v>2041</v>
      </c>
      <c r="M15974" s="2" t="s">
        <v>1740</v>
      </c>
      <c r="N15974" s="2">
        <v>0</v>
      </c>
    </row>
    <row r="15975" spans="2:14" x14ac:dyDescent="0.25">
      <c r="B15975" s="2" t="s">
        <v>1783</v>
      </c>
      <c r="C15975" s="2" t="s">
        <v>1772</v>
      </c>
      <c r="D15975" s="2">
        <v>2042</v>
      </c>
      <c r="E15975" s="2" t="s">
        <v>1740</v>
      </c>
      <c r="F15975" s="2">
        <v>0</v>
      </c>
      <c r="J15975" s="2" t="s">
        <v>1783</v>
      </c>
      <c r="K15975" s="2" t="s">
        <v>1772</v>
      </c>
      <c r="L15975" s="2">
        <v>2042</v>
      </c>
      <c r="M15975" s="2" t="s">
        <v>1740</v>
      </c>
      <c r="N15975" s="2">
        <v>0</v>
      </c>
    </row>
    <row r="15976" spans="2:14" x14ac:dyDescent="0.25">
      <c r="B15976" s="2" t="s">
        <v>1783</v>
      </c>
      <c r="C15976" s="2" t="s">
        <v>1772</v>
      </c>
      <c r="D15976" s="2">
        <v>2043</v>
      </c>
      <c r="E15976" s="2" t="s">
        <v>1740</v>
      </c>
      <c r="F15976" s="2">
        <v>0</v>
      </c>
      <c r="J15976" s="2" t="s">
        <v>1783</v>
      </c>
      <c r="K15976" s="2" t="s">
        <v>1772</v>
      </c>
      <c r="L15976" s="2">
        <v>2043</v>
      </c>
      <c r="M15976" s="2" t="s">
        <v>1740</v>
      </c>
      <c r="N15976" s="2">
        <v>0</v>
      </c>
    </row>
    <row r="15977" spans="2:14" x14ac:dyDescent="0.25">
      <c r="B15977" s="2" t="s">
        <v>1783</v>
      </c>
      <c r="C15977" s="2" t="s">
        <v>1772</v>
      </c>
      <c r="D15977" s="2">
        <v>2044</v>
      </c>
      <c r="E15977" s="2" t="s">
        <v>1740</v>
      </c>
      <c r="F15977" s="2">
        <v>0</v>
      </c>
      <c r="J15977" s="2" t="s">
        <v>1783</v>
      </c>
      <c r="K15977" s="2" t="s">
        <v>1772</v>
      </c>
      <c r="L15977" s="2">
        <v>2044</v>
      </c>
      <c r="M15977" s="2" t="s">
        <v>1740</v>
      </c>
      <c r="N15977" s="2">
        <v>0</v>
      </c>
    </row>
    <row r="15978" spans="2:14" x14ac:dyDescent="0.25">
      <c r="B15978" s="2" t="s">
        <v>1783</v>
      </c>
      <c r="C15978" s="2" t="s">
        <v>1772</v>
      </c>
      <c r="D15978" s="2">
        <v>2045</v>
      </c>
      <c r="E15978" s="2" t="s">
        <v>1740</v>
      </c>
      <c r="F15978" s="2">
        <v>0</v>
      </c>
      <c r="J15978" s="2" t="s">
        <v>1783</v>
      </c>
      <c r="K15978" s="2" t="s">
        <v>1772</v>
      </c>
      <c r="L15978" s="2">
        <v>2045</v>
      </c>
      <c r="M15978" s="2" t="s">
        <v>1740</v>
      </c>
      <c r="N15978" s="2">
        <v>0</v>
      </c>
    </row>
    <row r="15979" spans="2:14" x14ac:dyDescent="0.25">
      <c r="B15979" s="2" t="s">
        <v>1783</v>
      </c>
      <c r="C15979" s="2" t="s">
        <v>1772</v>
      </c>
      <c r="D15979" s="2">
        <v>2046</v>
      </c>
      <c r="E15979" s="2" t="s">
        <v>1740</v>
      </c>
      <c r="F15979" s="2">
        <v>0</v>
      </c>
      <c r="J15979" s="2" t="s">
        <v>1783</v>
      </c>
      <c r="K15979" s="2" t="s">
        <v>1772</v>
      </c>
      <c r="L15979" s="2">
        <v>2046</v>
      </c>
      <c r="M15979" s="2" t="s">
        <v>1740</v>
      </c>
      <c r="N15979" s="2">
        <v>0</v>
      </c>
    </row>
    <row r="15980" spans="2:14" x14ac:dyDescent="0.25">
      <c r="B15980" s="2" t="s">
        <v>1783</v>
      </c>
      <c r="C15980" s="2" t="s">
        <v>1772</v>
      </c>
      <c r="D15980" s="2">
        <v>2047</v>
      </c>
      <c r="E15980" s="2" t="s">
        <v>1740</v>
      </c>
      <c r="F15980" s="2">
        <v>0</v>
      </c>
      <c r="J15980" s="2" t="s">
        <v>1783</v>
      </c>
      <c r="K15980" s="2" t="s">
        <v>1772</v>
      </c>
      <c r="L15980" s="2">
        <v>2047</v>
      </c>
      <c r="M15980" s="2" t="s">
        <v>1740</v>
      </c>
      <c r="N15980" s="2">
        <v>0</v>
      </c>
    </row>
    <row r="15981" spans="2:14" x14ac:dyDescent="0.25">
      <c r="B15981" s="2" t="s">
        <v>1783</v>
      </c>
      <c r="C15981" s="2" t="s">
        <v>1772</v>
      </c>
      <c r="D15981" s="2">
        <v>2048</v>
      </c>
      <c r="E15981" s="2" t="s">
        <v>1740</v>
      </c>
      <c r="F15981" s="2">
        <v>0</v>
      </c>
      <c r="J15981" s="2" t="s">
        <v>1783</v>
      </c>
      <c r="K15981" s="2" t="s">
        <v>1772</v>
      </c>
      <c r="L15981" s="2">
        <v>2048</v>
      </c>
      <c r="M15981" s="2" t="s">
        <v>1740</v>
      </c>
      <c r="N15981" s="2">
        <v>0</v>
      </c>
    </row>
    <row r="15982" spans="2:14" x14ac:dyDescent="0.25">
      <c r="B15982" s="2" t="s">
        <v>1783</v>
      </c>
      <c r="C15982" s="2" t="s">
        <v>1772</v>
      </c>
      <c r="D15982" s="2">
        <v>2049</v>
      </c>
      <c r="E15982" s="2" t="s">
        <v>1740</v>
      </c>
      <c r="F15982" s="2">
        <v>0</v>
      </c>
      <c r="J15982" s="2" t="s">
        <v>1783</v>
      </c>
      <c r="K15982" s="2" t="s">
        <v>1772</v>
      </c>
      <c r="L15982" s="2">
        <v>2049</v>
      </c>
      <c r="M15982" s="2" t="s">
        <v>1740</v>
      </c>
      <c r="N15982" s="2">
        <v>0</v>
      </c>
    </row>
    <row r="15983" spans="2:14" x14ac:dyDescent="0.25">
      <c r="B15983" s="2" t="s">
        <v>1783</v>
      </c>
      <c r="C15983" s="2" t="s">
        <v>1772</v>
      </c>
      <c r="D15983" s="2">
        <v>2050</v>
      </c>
      <c r="E15983" s="2" t="s">
        <v>1740</v>
      </c>
      <c r="F15983" s="2">
        <v>0</v>
      </c>
      <c r="J15983" s="2" t="s">
        <v>1783</v>
      </c>
      <c r="K15983" s="2" t="s">
        <v>1772</v>
      </c>
      <c r="L15983" s="2">
        <v>2050</v>
      </c>
      <c r="M15983" s="2" t="s">
        <v>1740</v>
      </c>
      <c r="N15983" s="2">
        <v>0</v>
      </c>
    </row>
    <row r="15984" spans="2:14" x14ac:dyDescent="0.25">
      <c r="B15984" s="2" t="s">
        <v>1783</v>
      </c>
      <c r="C15984" s="2" t="s">
        <v>1773</v>
      </c>
      <c r="D15984" s="2">
        <v>2017</v>
      </c>
      <c r="E15984" s="2" t="s">
        <v>1740</v>
      </c>
      <c r="F15984" s="2">
        <v>2.5754098E-2</v>
      </c>
      <c r="J15984" s="2" t="s">
        <v>1783</v>
      </c>
      <c r="K15984" s="2" t="s">
        <v>1773</v>
      </c>
      <c r="L15984" s="2">
        <v>2017</v>
      </c>
      <c r="M15984" s="2" t="s">
        <v>1740</v>
      </c>
      <c r="N15984" s="2">
        <v>8.2299999999999998E-2</v>
      </c>
    </row>
    <row r="15985" spans="2:14" x14ac:dyDescent="0.25">
      <c r="B15985" s="2" t="s">
        <v>1783</v>
      </c>
      <c r="C15985" s="2" t="s">
        <v>1773</v>
      </c>
      <c r="D15985" s="2">
        <v>2018</v>
      </c>
      <c r="E15985" s="2" t="s">
        <v>1740</v>
      </c>
      <c r="F15985" s="2">
        <v>0.27331655199999999</v>
      </c>
      <c r="J15985" s="2" t="s">
        <v>1783</v>
      </c>
      <c r="K15985" s="2" t="s">
        <v>1773</v>
      </c>
      <c r="L15985" s="2">
        <v>2018</v>
      </c>
      <c r="M15985" s="2" t="s">
        <v>1740</v>
      </c>
      <c r="N15985" s="2">
        <v>7.7100000000000002E-2</v>
      </c>
    </row>
    <row r="15986" spans="2:14" x14ac:dyDescent="0.25">
      <c r="B15986" s="2" t="s">
        <v>1783</v>
      </c>
      <c r="C15986" s="2" t="s">
        <v>1773</v>
      </c>
      <c r="D15986" s="2">
        <v>2019</v>
      </c>
      <c r="E15986" s="2" t="s">
        <v>1740</v>
      </c>
      <c r="F15986" s="2">
        <v>0.42011459299999998</v>
      </c>
      <c r="J15986" s="2" t="s">
        <v>1783</v>
      </c>
      <c r="K15986" s="2" t="s">
        <v>1773</v>
      </c>
      <c r="L15986" s="2">
        <v>2019</v>
      </c>
      <c r="M15986" s="2" t="s">
        <v>1740</v>
      </c>
      <c r="N15986" s="2">
        <v>7.1999999999999995E-2</v>
      </c>
    </row>
    <row r="15987" spans="2:14" x14ac:dyDescent="0.25">
      <c r="B15987" s="2" t="s">
        <v>1783</v>
      </c>
      <c r="C15987" s="2" t="s">
        <v>1773</v>
      </c>
      <c r="D15987" s="2">
        <v>2020</v>
      </c>
      <c r="E15987" s="2" t="s">
        <v>1740</v>
      </c>
      <c r="F15987" s="2">
        <v>0</v>
      </c>
      <c r="J15987" s="2" t="s">
        <v>1783</v>
      </c>
      <c r="K15987" s="2" t="s">
        <v>1773</v>
      </c>
      <c r="L15987" s="2">
        <v>2020</v>
      </c>
      <c r="M15987" s="2" t="s">
        <v>1740</v>
      </c>
      <c r="N15987" s="2">
        <v>6.6900000000000001E-2</v>
      </c>
    </row>
    <row r="15988" spans="2:14" x14ac:dyDescent="0.25">
      <c r="B15988" s="2" t="s">
        <v>1783</v>
      </c>
      <c r="C15988" s="2" t="s">
        <v>1773</v>
      </c>
      <c r="D15988" s="2">
        <v>2021</v>
      </c>
      <c r="E15988" s="2" t="s">
        <v>1740</v>
      </c>
      <c r="F15988" s="2">
        <v>0</v>
      </c>
      <c r="J15988" s="2" t="s">
        <v>1783</v>
      </c>
      <c r="K15988" s="2" t="s">
        <v>1773</v>
      </c>
      <c r="L15988" s="2">
        <v>2021</v>
      </c>
      <c r="M15988" s="2" t="s">
        <v>1740</v>
      </c>
      <c r="N15988" s="2">
        <v>6.1699999999999998E-2</v>
      </c>
    </row>
    <row r="15989" spans="2:14" x14ac:dyDescent="0.25">
      <c r="B15989" s="2" t="s">
        <v>1783</v>
      </c>
      <c r="C15989" s="2" t="s">
        <v>1773</v>
      </c>
      <c r="D15989" s="2">
        <v>2022</v>
      </c>
      <c r="E15989" s="2" t="s">
        <v>1740</v>
      </c>
      <c r="F15989" s="2">
        <v>2.9275118999999999E-2</v>
      </c>
      <c r="J15989" s="2" t="s">
        <v>1783</v>
      </c>
      <c r="K15989" s="2" t="s">
        <v>1773</v>
      </c>
      <c r="L15989" s="2">
        <v>2022</v>
      </c>
      <c r="M15989" s="2" t="s">
        <v>1740</v>
      </c>
      <c r="N15989" s="2">
        <v>5.6599999999999998E-2</v>
      </c>
    </row>
    <row r="15990" spans="2:14" x14ac:dyDescent="0.25">
      <c r="B15990" s="2" t="s">
        <v>1783</v>
      </c>
      <c r="C15990" s="2" t="s">
        <v>1773</v>
      </c>
      <c r="D15990" s="2">
        <v>2023</v>
      </c>
      <c r="E15990" s="2" t="s">
        <v>1740</v>
      </c>
      <c r="F15990" s="2">
        <v>9.7540767E-2</v>
      </c>
      <c r="J15990" s="2" t="s">
        <v>1783</v>
      </c>
      <c r="K15990" s="2" t="s">
        <v>1773</v>
      </c>
      <c r="L15990" s="2">
        <v>2023</v>
      </c>
      <c r="M15990" s="2" t="s">
        <v>1740</v>
      </c>
      <c r="N15990" s="2">
        <v>5.1400000000000001E-2</v>
      </c>
    </row>
    <row r="15991" spans="2:14" x14ac:dyDescent="0.25">
      <c r="B15991" s="2" t="s">
        <v>1783</v>
      </c>
      <c r="C15991" s="2" t="s">
        <v>1773</v>
      </c>
      <c r="D15991" s="2">
        <v>2024</v>
      </c>
      <c r="E15991" s="2" t="s">
        <v>1740</v>
      </c>
      <c r="F15991" s="2">
        <v>0.18863062999999999</v>
      </c>
      <c r="J15991" s="2" t="s">
        <v>1783</v>
      </c>
      <c r="K15991" s="2" t="s">
        <v>1773</v>
      </c>
      <c r="L15991" s="2">
        <v>2024</v>
      </c>
      <c r="M15991" s="2" t="s">
        <v>1740</v>
      </c>
      <c r="N15991" s="2">
        <v>4.6300000000000001E-2</v>
      </c>
    </row>
    <row r="15992" spans="2:14" x14ac:dyDescent="0.25">
      <c r="B15992" s="2" t="s">
        <v>1783</v>
      </c>
      <c r="C15992" s="2" t="s">
        <v>1773</v>
      </c>
      <c r="D15992" s="2">
        <v>2025</v>
      </c>
      <c r="E15992" s="2" t="s">
        <v>1740</v>
      </c>
      <c r="F15992" s="2">
        <v>0</v>
      </c>
      <c r="J15992" s="2" t="s">
        <v>1783</v>
      </c>
      <c r="K15992" s="2" t="s">
        <v>1773</v>
      </c>
      <c r="L15992" s="2">
        <v>2025</v>
      </c>
      <c r="M15992" s="2" t="s">
        <v>1740</v>
      </c>
      <c r="N15992" s="2">
        <v>4.1099999999999998E-2</v>
      </c>
    </row>
    <row r="15993" spans="2:14" x14ac:dyDescent="0.25">
      <c r="B15993" s="2" t="s">
        <v>1783</v>
      </c>
      <c r="C15993" s="2" t="s">
        <v>1773</v>
      </c>
      <c r="D15993" s="2">
        <v>2026</v>
      </c>
      <c r="E15993" s="2" t="s">
        <v>1740</v>
      </c>
      <c r="F15993" s="2">
        <v>4.1585891999999999E-2</v>
      </c>
      <c r="J15993" s="2" t="s">
        <v>1783</v>
      </c>
      <c r="K15993" s="2" t="s">
        <v>1773</v>
      </c>
      <c r="L15993" s="2">
        <v>2026</v>
      </c>
      <c r="M15993" s="2" t="s">
        <v>1740</v>
      </c>
      <c r="N15993" s="2">
        <v>3.5999999999999997E-2</v>
      </c>
    </row>
    <row r="15994" spans="2:14" x14ac:dyDescent="0.25">
      <c r="B15994" s="2" t="s">
        <v>1783</v>
      </c>
      <c r="C15994" s="2" t="s">
        <v>1773</v>
      </c>
      <c r="D15994" s="2">
        <v>2027</v>
      </c>
      <c r="E15994" s="2" t="s">
        <v>1740</v>
      </c>
      <c r="F15994" s="2">
        <v>3.6922379999999998E-2</v>
      </c>
      <c r="J15994" s="2" t="s">
        <v>1783</v>
      </c>
      <c r="K15994" s="2" t="s">
        <v>1773</v>
      </c>
      <c r="L15994" s="2">
        <v>2027</v>
      </c>
      <c r="M15994" s="2" t="s">
        <v>1740</v>
      </c>
      <c r="N15994" s="2">
        <v>3.09E-2</v>
      </c>
    </row>
    <row r="15995" spans="2:14" x14ac:dyDescent="0.25">
      <c r="B15995" s="2" t="s">
        <v>1783</v>
      </c>
      <c r="C15995" s="2" t="s">
        <v>1773</v>
      </c>
      <c r="D15995" s="2">
        <v>2028</v>
      </c>
      <c r="E15995" s="2" t="s">
        <v>1740</v>
      </c>
      <c r="F15995" s="2">
        <v>3.9680866000000002E-2</v>
      </c>
      <c r="J15995" s="2" t="s">
        <v>1783</v>
      </c>
      <c r="K15995" s="2" t="s">
        <v>1773</v>
      </c>
      <c r="L15995" s="2">
        <v>2028</v>
      </c>
      <c r="M15995" s="2" t="s">
        <v>1740</v>
      </c>
      <c r="N15995" s="2">
        <v>2.5700000000000001E-2</v>
      </c>
    </row>
    <row r="15996" spans="2:14" x14ac:dyDescent="0.25">
      <c r="B15996" s="2" t="s">
        <v>1783</v>
      </c>
      <c r="C15996" s="2" t="s">
        <v>1773</v>
      </c>
      <c r="D15996" s="2">
        <v>2029</v>
      </c>
      <c r="E15996" s="2" t="s">
        <v>1740</v>
      </c>
      <c r="F15996" s="2">
        <v>8.3024199999999996E-3</v>
      </c>
      <c r="J15996" s="2" t="s">
        <v>1783</v>
      </c>
      <c r="K15996" s="2" t="s">
        <v>1773</v>
      </c>
      <c r="L15996" s="2">
        <v>2029</v>
      </c>
      <c r="M15996" s="2" t="s">
        <v>1740</v>
      </c>
      <c r="N15996" s="2">
        <v>2.06E-2</v>
      </c>
    </row>
    <row r="15997" spans="2:14" x14ac:dyDescent="0.25">
      <c r="B15997" s="2" t="s">
        <v>1783</v>
      </c>
      <c r="C15997" s="2" t="s">
        <v>1773</v>
      </c>
      <c r="D15997" s="2">
        <v>2030</v>
      </c>
      <c r="E15997" s="2" t="s">
        <v>1740</v>
      </c>
      <c r="F15997" s="2">
        <v>0</v>
      </c>
      <c r="J15997" s="2" t="s">
        <v>1783</v>
      </c>
      <c r="K15997" s="2" t="s">
        <v>1773</v>
      </c>
      <c r="L15997" s="2">
        <v>2030</v>
      </c>
      <c r="M15997" s="2" t="s">
        <v>1740</v>
      </c>
      <c r="N15997" s="2">
        <v>1.54E-2</v>
      </c>
    </row>
    <row r="15998" spans="2:14" x14ac:dyDescent="0.25">
      <c r="B15998" s="2" t="s">
        <v>1783</v>
      </c>
      <c r="C15998" s="2" t="s">
        <v>1773</v>
      </c>
      <c r="D15998" s="2">
        <v>2031</v>
      </c>
      <c r="E15998" s="2" t="s">
        <v>1740</v>
      </c>
      <c r="F15998" s="2">
        <v>0</v>
      </c>
      <c r="J15998" s="2" t="s">
        <v>1783</v>
      </c>
      <c r="K15998" s="2" t="s">
        <v>1773</v>
      </c>
      <c r="L15998" s="2">
        <v>2031</v>
      </c>
      <c r="M15998" s="2" t="s">
        <v>1740</v>
      </c>
      <c r="N15998" s="2">
        <v>1.03E-2</v>
      </c>
    </row>
    <row r="15999" spans="2:14" x14ac:dyDescent="0.25">
      <c r="B15999" s="2" t="s">
        <v>1783</v>
      </c>
      <c r="C15999" s="2" t="s">
        <v>1773</v>
      </c>
      <c r="D15999" s="2">
        <v>2032</v>
      </c>
      <c r="E15999" s="2" t="s">
        <v>1740</v>
      </c>
      <c r="F15999" s="2">
        <v>0</v>
      </c>
      <c r="J15999" s="2" t="s">
        <v>1783</v>
      </c>
      <c r="K15999" s="2" t="s">
        <v>1773</v>
      </c>
      <c r="L15999" s="2">
        <v>2032</v>
      </c>
      <c r="M15999" s="2" t="s">
        <v>1740</v>
      </c>
      <c r="N15999" s="2">
        <v>5.1000000000000004E-3</v>
      </c>
    </row>
    <row r="16000" spans="2:14" x14ac:dyDescent="0.25">
      <c r="B16000" s="2" t="s">
        <v>1783</v>
      </c>
      <c r="C16000" s="2" t="s">
        <v>1773</v>
      </c>
      <c r="D16000" s="2">
        <v>2033</v>
      </c>
      <c r="E16000" s="2" t="s">
        <v>1740</v>
      </c>
      <c r="F16000" s="2">
        <v>0</v>
      </c>
      <c r="J16000" s="2" t="s">
        <v>1783</v>
      </c>
      <c r="K16000" s="2" t="s">
        <v>1773</v>
      </c>
      <c r="L16000" s="2">
        <v>2033</v>
      </c>
      <c r="M16000" s="2" t="s">
        <v>1740</v>
      </c>
      <c r="N16000" s="2">
        <v>0</v>
      </c>
    </row>
    <row r="16001" spans="2:14" x14ac:dyDescent="0.25">
      <c r="B16001" s="2" t="s">
        <v>1783</v>
      </c>
      <c r="C16001" s="2" t="s">
        <v>1773</v>
      </c>
      <c r="D16001" s="2">
        <v>2034</v>
      </c>
      <c r="E16001" s="2" t="s">
        <v>1740</v>
      </c>
      <c r="F16001" s="2">
        <v>0</v>
      </c>
      <c r="J16001" s="2" t="s">
        <v>1783</v>
      </c>
      <c r="K16001" s="2" t="s">
        <v>1773</v>
      </c>
      <c r="L16001" s="2">
        <v>2034</v>
      </c>
      <c r="M16001" s="2" t="s">
        <v>1740</v>
      </c>
      <c r="N16001" s="2">
        <v>0</v>
      </c>
    </row>
    <row r="16002" spans="2:14" x14ac:dyDescent="0.25">
      <c r="B16002" s="2" t="s">
        <v>1783</v>
      </c>
      <c r="C16002" s="2" t="s">
        <v>1773</v>
      </c>
      <c r="D16002" s="2">
        <v>2035</v>
      </c>
      <c r="E16002" s="2" t="s">
        <v>1740</v>
      </c>
      <c r="F16002" s="2">
        <v>0</v>
      </c>
      <c r="J16002" s="2" t="s">
        <v>1783</v>
      </c>
      <c r="K16002" s="2" t="s">
        <v>1773</v>
      </c>
      <c r="L16002" s="2">
        <v>2035</v>
      </c>
      <c r="M16002" s="2" t="s">
        <v>1740</v>
      </c>
      <c r="N16002" s="2">
        <v>0</v>
      </c>
    </row>
    <row r="16003" spans="2:14" x14ac:dyDescent="0.25">
      <c r="B16003" s="2" t="s">
        <v>1783</v>
      </c>
      <c r="C16003" s="2" t="s">
        <v>1773</v>
      </c>
      <c r="D16003" s="2">
        <v>2036</v>
      </c>
      <c r="E16003" s="2" t="s">
        <v>1740</v>
      </c>
      <c r="F16003" s="2">
        <v>0</v>
      </c>
      <c r="J16003" s="2" t="s">
        <v>1783</v>
      </c>
      <c r="K16003" s="2" t="s">
        <v>1773</v>
      </c>
      <c r="L16003" s="2">
        <v>2036</v>
      </c>
      <c r="M16003" s="2" t="s">
        <v>1740</v>
      </c>
      <c r="N16003" s="2">
        <v>0</v>
      </c>
    </row>
    <row r="16004" spans="2:14" x14ac:dyDescent="0.25">
      <c r="B16004" s="2" t="s">
        <v>1783</v>
      </c>
      <c r="C16004" s="2" t="s">
        <v>1773</v>
      </c>
      <c r="D16004" s="2">
        <v>2037</v>
      </c>
      <c r="E16004" s="2" t="s">
        <v>1740</v>
      </c>
      <c r="F16004" s="2">
        <v>0</v>
      </c>
      <c r="J16004" s="2" t="s">
        <v>1783</v>
      </c>
      <c r="K16004" s="2" t="s">
        <v>1773</v>
      </c>
      <c r="L16004" s="2">
        <v>2037</v>
      </c>
      <c r="M16004" s="2" t="s">
        <v>1740</v>
      </c>
      <c r="N16004" s="2">
        <v>0</v>
      </c>
    </row>
    <row r="16005" spans="2:14" x14ac:dyDescent="0.25">
      <c r="B16005" s="2" t="s">
        <v>1783</v>
      </c>
      <c r="C16005" s="2" t="s">
        <v>1773</v>
      </c>
      <c r="D16005" s="2">
        <v>2038</v>
      </c>
      <c r="E16005" s="2" t="s">
        <v>1740</v>
      </c>
      <c r="F16005" s="2">
        <v>0</v>
      </c>
      <c r="J16005" s="2" t="s">
        <v>1783</v>
      </c>
      <c r="K16005" s="2" t="s">
        <v>1773</v>
      </c>
      <c r="L16005" s="2">
        <v>2038</v>
      </c>
      <c r="M16005" s="2" t="s">
        <v>1740</v>
      </c>
      <c r="N16005" s="2">
        <v>0</v>
      </c>
    </row>
    <row r="16006" spans="2:14" x14ac:dyDescent="0.25">
      <c r="B16006" s="2" t="s">
        <v>1783</v>
      </c>
      <c r="C16006" s="2" t="s">
        <v>1773</v>
      </c>
      <c r="D16006" s="2">
        <v>2039</v>
      </c>
      <c r="E16006" s="2" t="s">
        <v>1740</v>
      </c>
      <c r="F16006" s="2">
        <v>0</v>
      </c>
      <c r="J16006" s="2" t="s">
        <v>1783</v>
      </c>
      <c r="K16006" s="2" t="s">
        <v>1773</v>
      </c>
      <c r="L16006" s="2">
        <v>2039</v>
      </c>
      <c r="M16006" s="2" t="s">
        <v>1740</v>
      </c>
      <c r="N16006" s="2">
        <v>0</v>
      </c>
    </row>
    <row r="16007" spans="2:14" x14ac:dyDescent="0.25">
      <c r="B16007" s="2" t="s">
        <v>1783</v>
      </c>
      <c r="C16007" s="2" t="s">
        <v>1773</v>
      </c>
      <c r="D16007" s="2">
        <v>2040</v>
      </c>
      <c r="E16007" s="2" t="s">
        <v>1740</v>
      </c>
      <c r="F16007" s="2">
        <v>0</v>
      </c>
      <c r="J16007" s="2" t="s">
        <v>1783</v>
      </c>
      <c r="K16007" s="2" t="s">
        <v>1773</v>
      </c>
      <c r="L16007" s="2">
        <v>2040</v>
      </c>
      <c r="M16007" s="2" t="s">
        <v>1740</v>
      </c>
      <c r="N16007" s="2">
        <v>0</v>
      </c>
    </row>
    <row r="16008" spans="2:14" x14ac:dyDescent="0.25">
      <c r="B16008" s="2" t="s">
        <v>1783</v>
      </c>
      <c r="C16008" s="2" t="s">
        <v>1773</v>
      </c>
      <c r="D16008" s="2">
        <v>2041</v>
      </c>
      <c r="E16008" s="2" t="s">
        <v>1740</v>
      </c>
      <c r="F16008" s="2">
        <v>0</v>
      </c>
      <c r="J16008" s="2" t="s">
        <v>1783</v>
      </c>
      <c r="K16008" s="2" t="s">
        <v>1773</v>
      </c>
      <c r="L16008" s="2">
        <v>2041</v>
      </c>
      <c r="M16008" s="2" t="s">
        <v>1740</v>
      </c>
      <c r="N16008" s="2">
        <v>0</v>
      </c>
    </row>
    <row r="16009" spans="2:14" x14ac:dyDescent="0.25">
      <c r="B16009" s="2" t="s">
        <v>1783</v>
      </c>
      <c r="C16009" s="2" t="s">
        <v>1773</v>
      </c>
      <c r="D16009" s="2">
        <v>2042</v>
      </c>
      <c r="E16009" s="2" t="s">
        <v>1740</v>
      </c>
      <c r="F16009" s="2">
        <v>0</v>
      </c>
      <c r="J16009" s="2" t="s">
        <v>1783</v>
      </c>
      <c r="K16009" s="2" t="s">
        <v>1773</v>
      </c>
      <c r="L16009" s="2">
        <v>2042</v>
      </c>
      <c r="M16009" s="2" t="s">
        <v>1740</v>
      </c>
      <c r="N16009" s="2">
        <v>0</v>
      </c>
    </row>
    <row r="16010" spans="2:14" x14ac:dyDescent="0.25">
      <c r="B16010" s="2" t="s">
        <v>1783</v>
      </c>
      <c r="C16010" s="2" t="s">
        <v>1773</v>
      </c>
      <c r="D16010" s="2">
        <v>2043</v>
      </c>
      <c r="E16010" s="2" t="s">
        <v>1740</v>
      </c>
      <c r="F16010" s="2">
        <v>0</v>
      </c>
      <c r="J16010" s="2" t="s">
        <v>1783</v>
      </c>
      <c r="K16010" s="2" t="s">
        <v>1773</v>
      </c>
      <c r="L16010" s="2">
        <v>2043</v>
      </c>
      <c r="M16010" s="2" t="s">
        <v>1740</v>
      </c>
      <c r="N16010" s="2">
        <v>0</v>
      </c>
    </row>
    <row r="16011" spans="2:14" x14ac:dyDescent="0.25">
      <c r="B16011" s="2" t="s">
        <v>1783</v>
      </c>
      <c r="C16011" s="2" t="s">
        <v>1773</v>
      </c>
      <c r="D16011" s="2">
        <v>2044</v>
      </c>
      <c r="E16011" s="2" t="s">
        <v>1740</v>
      </c>
      <c r="F16011" s="2">
        <v>0</v>
      </c>
      <c r="J16011" s="2" t="s">
        <v>1783</v>
      </c>
      <c r="K16011" s="2" t="s">
        <v>1773</v>
      </c>
      <c r="L16011" s="2">
        <v>2044</v>
      </c>
      <c r="M16011" s="2" t="s">
        <v>1740</v>
      </c>
      <c r="N16011" s="2">
        <v>0</v>
      </c>
    </row>
    <row r="16012" spans="2:14" x14ac:dyDescent="0.25">
      <c r="B16012" s="2" t="s">
        <v>1783</v>
      </c>
      <c r="C16012" s="2" t="s">
        <v>1773</v>
      </c>
      <c r="D16012" s="2">
        <v>2045</v>
      </c>
      <c r="E16012" s="2" t="s">
        <v>1740</v>
      </c>
      <c r="F16012" s="2">
        <v>0</v>
      </c>
      <c r="J16012" s="2" t="s">
        <v>1783</v>
      </c>
      <c r="K16012" s="2" t="s">
        <v>1773</v>
      </c>
      <c r="L16012" s="2">
        <v>2045</v>
      </c>
      <c r="M16012" s="2" t="s">
        <v>1740</v>
      </c>
      <c r="N16012" s="2">
        <v>0</v>
      </c>
    </row>
    <row r="16013" spans="2:14" x14ac:dyDescent="0.25">
      <c r="B16013" s="2" t="s">
        <v>1783</v>
      </c>
      <c r="C16013" s="2" t="s">
        <v>1773</v>
      </c>
      <c r="D16013" s="2">
        <v>2046</v>
      </c>
      <c r="E16013" s="2" t="s">
        <v>1740</v>
      </c>
      <c r="F16013" s="2">
        <v>0</v>
      </c>
      <c r="J16013" s="2" t="s">
        <v>1783</v>
      </c>
      <c r="K16013" s="2" t="s">
        <v>1773</v>
      </c>
      <c r="L16013" s="2">
        <v>2046</v>
      </c>
      <c r="M16013" s="2" t="s">
        <v>1740</v>
      </c>
      <c r="N16013" s="2">
        <v>0</v>
      </c>
    </row>
    <row r="16014" spans="2:14" x14ac:dyDescent="0.25">
      <c r="B16014" s="2" t="s">
        <v>1783</v>
      </c>
      <c r="C16014" s="2" t="s">
        <v>1773</v>
      </c>
      <c r="D16014" s="2">
        <v>2047</v>
      </c>
      <c r="E16014" s="2" t="s">
        <v>1740</v>
      </c>
      <c r="F16014" s="2">
        <v>0</v>
      </c>
      <c r="J16014" s="2" t="s">
        <v>1783</v>
      </c>
      <c r="K16014" s="2" t="s">
        <v>1773</v>
      </c>
      <c r="L16014" s="2">
        <v>2047</v>
      </c>
      <c r="M16014" s="2" t="s">
        <v>1740</v>
      </c>
      <c r="N16014" s="2">
        <v>0</v>
      </c>
    </row>
    <row r="16015" spans="2:14" x14ac:dyDescent="0.25">
      <c r="B16015" s="2" t="s">
        <v>1783</v>
      </c>
      <c r="C16015" s="2" t="s">
        <v>1773</v>
      </c>
      <c r="D16015" s="2">
        <v>2048</v>
      </c>
      <c r="E16015" s="2" t="s">
        <v>1740</v>
      </c>
      <c r="F16015" s="2">
        <v>0</v>
      </c>
      <c r="J16015" s="2" t="s">
        <v>1783</v>
      </c>
      <c r="K16015" s="2" t="s">
        <v>1773</v>
      </c>
      <c r="L16015" s="2">
        <v>2048</v>
      </c>
      <c r="M16015" s="2" t="s">
        <v>1740</v>
      </c>
      <c r="N16015" s="2">
        <v>0</v>
      </c>
    </row>
    <row r="16016" spans="2:14" x14ac:dyDescent="0.25">
      <c r="B16016" s="2" t="s">
        <v>1783</v>
      </c>
      <c r="C16016" s="2" t="s">
        <v>1773</v>
      </c>
      <c r="D16016" s="2">
        <v>2049</v>
      </c>
      <c r="E16016" s="2" t="s">
        <v>1740</v>
      </c>
      <c r="F16016" s="2">
        <v>0</v>
      </c>
      <c r="J16016" s="2" t="s">
        <v>1783</v>
      </c>
      <c r="K16016" s="2" t="s">
        <v>1773</v>
      </c>
      <c r="L16016" s="2">
        <v>2049</v>
      </c>
      <c r="M16016" s="2" t="s">
        <v>1740</v>
      </c>
      <c r="N16016" s="2">
        <v>0</v>
      </c>
    </row>
    <row r="16017" spans="2:14" x14ac:dyDescent="0.25">
      <c r="B16017" s="2" t="s">
        <v>1783</v>
      </c>
      <c r="C16017" s="2" t="s">
        <v>1773</v>
      </c>
      <c r="D16017" s="2">
        <v>2050</v>
      </c>
      <c r="E16017" s="2" t="s">
        <v>1740</v>
      </c>
      <c r="F16017" s="2">
        <v>0</v>
      </c>
      <c r="J16017" s="2" t="s">
        <v>1783</v>
      </c>
      <c r="K16017" s="2" t="s">
        <v>1773</v>
      </c>
      <c r="L16017" s="2">
        <v>2050</v>
      </c>
      <c r="M16017" s="2" t="s">
        <v>1740</v>
      </c>
      <c r="N16017" s="2">
        <v>0</v>
      </c>
    </row>
    <row r="16018" spans="2:14" x14ac:dyDescent="0.25">
      <c r="B16018" s="2" t="s">
        <v>1783</v>
      </c>
      <c r="C16018" s="2" t="s">
        <v>1752</v>
      </c>
      <c r="D16018" s="2">
        <v>2017</v>
      </c>
      <c r="E16018" s="2" t="s">
        <v>1740</v>
      </c>
      <c r="F16018" s="2">
        <v>0</v>
      </c>
      <c r="J16018" s="2" t="s">
        <v>1783</v>
      </c>
      <c r="K16018" s="2" t="s">
        <v>1752</v>
      </c>
      <c r="L16018" s="2">
        <v>2017</v>
      </c>
      <c r="M16018" s="2" t="s">
        <v>1740</v>
      </c>
      <c r="N16018" s="2">
        <v>0.62170000000000003</v>
      </c>
    </row>
    <row r="16019" spans="2:14" x14ac:dyDescent="0.25">
      <c r="B16019" s="2" t="s">
        <v>1783</v>
      </c>
      <c r="C16019" s="2" t="s">
        <v>1752</v>
      </c>
      <c r="D16019" s="2">
        <v>2018</v>
      </c>
      <c r="E16019" s="2" t="s">
        <v>1740</v>
      </c>
      <c r="F16019" s="2">
        <v>0</v>
      </c>
      <c r="J16019" s="2" t="s">
        <v>1783</v>
      </c>
      <c r="K16019" s="2" t="s">
        <v>1752</v>
      </c>
      <c r="L16019" s="2">
        <v>2018</v>
      </c>
      <c r="M16019" s="2" t="s">
        <v>1740</v>
      </c>
      <c r="N16019" s="2">
        <v>0.62170000000000003</v>
      </c>
    </row>
    <row r="16020" spans="2:14" x14ac:dyDescent="0.25">
      <c r="B16020" s="2" t="s">
        <v>1783</v>
      </c>
      <c r="C16020" s="2" t="s">
        <v>1752</v>
      </c>
      <c r="D16020" s="2">
        <v>2019</v>
      </c>
      <c r="E16020" s="2" t="s">
        <v>1740</v>
      </c>
      <c r="F16020" s="2">
        <v>0</v>
      </c>
      <c r="J16020" s="2" t="s">
        <v>1783</v>
      </c>
      <c r="K16020" s="2" t="s">
        <v>1752</v>
      </c>
      <c r="L16020" s="2">
        <v>2019</v>
      </c>
      <c r="M16020" s="2" t="s">
        <v>1740</v>
      </c>
      <c r="N16020" s="2">
        <v>0.62170000000000003</v>
      </c>
    </row>
    <row r="16021" spans="2:14" x14ac:dyDescent="0.25">
      <c r="B16021" s="2" t="s">
        <v>1783</v>
      </c>
      <c r="C16021" s="2" t="s">
        <v>1752</v>
      </c>
      <c r="D16021" s="2">
        <v>2020</v>
      </c>
      <c r="E16021" s="2" t="s">
        <v>1740</v>
      </c>
      <c r="F16021" s="2">
        <v>0</v>
      </c>
      <c r="J16021" s="2" t="s">
        <v>1783</v>
      </c>
      <c r="K16021" s="2" t="s">
        <v>1752</v>
      </c>
      <c r="L16021" s="2">
        <v>2020</v>
      </c>
      <c r="M16021" s="2" t="s">
        <v>1740</v>
      </c>
      <c r="N16021" s="2">
        <v>0.62170000000000003</v>
      </c>
    </row>
    <row r="16022" spans="2:14" x14ac:dyDescent="0.25">
      <c r="B16022" s="2" t="s">
        <v>1783</v>
      </c>
      <c r="C16022" s="2" t="s">
        <v>1752</v>
      </c>
      <c r="D16022" s="2">
        <v>2021</v>
      </c>
      <c r="E16022" s="2" t="s">
        <v>1740</v>
      </c>
      <c r="F16022" s="2">
        <v>0</v>
      </c>
      <c r="J16022" s="2" t="s">
        <v>1783</v>
      </c>
      <c r="K16022" s="2" t="s">
        <v>1752</v>
      </c>
      <c r="L16022" s="2">
        <v>2021</v>
      </c>
      <c r="M16022" s="2" t="s">
        <v>1740</v>
      </c>
      <c r="N16022" s="2">
        <v>0.48159999999999997</v>
      </c>
    </row>
    <row r="16023" spans="2:14" x14ac:dyDescent="0.25">
      <c r="B16023" s="2" t="s">
        <v>1783</v>
      </c>
      <c r="C16023" s="2" t="s">
        <v>1752</v>
      </c>
      <c r="D16023" s="2">
        <v>2022</v>
      </c>
      <c r="E16023" s="2" t="s">
        <v>1740</v>
      </c>
      <c r="F16023" s="2">
        <v>0</v>
      </c>
      <c r="J16023" s="2" t="s">
        <v>1783</v>
      </c>
      <c r="K16023" s="2" t="s">
        <v>1752</v>
      </c>
      <c r="L16023" s="2">
        <v>2022</v>
      </c>
      <c r="M16023" s="2" t="s">
        <v>1740</v>
      </c>
      <c r="N16023" s="2">
        <v>0.1019</v>
      </c>
    </row>
    <row r="16024" spans="2:14" x14ac:dyDescent="0.25">
      <c r="B16024" s="2" t="s">
        <v>1783</v>
      </c>
      <c r="C16024" s="2" t="s">
        <v>1752</v>
      </c>
      <c r="D16024" s="2">
        <v>2023</v>
      </c>
      <c r="E16024" s="2" t="s">
        <v>1740</v>
      </c>
      <c r="F16024" s="2">
        <v>0</v>
      </c>
      <c r="J16024" s="2" t="s">
        <v>1783</v>
      </c>
      <c r="K16024" s="2" t="s">
        <v>1752</v>
      </c>
      <c r="L16024" s="2">
        <v>2023</v>
      </c>
      <c r="M16024" s="2" t="s">
        <v>1740</v>
      </c>
      <c r="N16024" s="2">
        <v>9.8799999999999999E-2</v>
      </c>
    </row>
    <row r="16025" spans="2:14" x14ac:dyDescent="0.25">
      <c r="B16025" s="2" t="s">
        <v>1783</v>
      </c>
      <c r="C16025" s="2" t="s">
        <v>1752</v>
      </c>
      <c r="D16025" s="2">
        <v>2024</v>
      </c>
      <c r="E16025" s="2" t="s">
        <v>1740</v>
      </c>
      <c r="F16025" s="2">
        <v>0</v>
      </c>
      <c r="J16025" s="2" t="s">
        <v>1783</v>
      </c>
      <c r="K16025" s="2" t="s">
        <v>1752</v>
      </c>
      <c r="L16025" s="2">
        <v>2024</v>
      </c>
      <c r="M16025" s="2" t="s">
        <v>1740</v>
      </c>
      <c r="N16025" s="2">
        <v>9.0399999999999994E-2</v>
      </c>
    </row>
    <row r="16026" spans="2:14" x14ac:dyDescent="0.25">
      <c r="B16026" s="2" t="s">
        <v>1783</v>
      </c>
      <c r="C16026" s="2" t="s">
        <v>1752</v>
      </c>
      <c r="D16026" s="2">
        <v>2025</v>
      </c>
      <c r="E16026" s="2" t="s">
        <v>1740</v>
      </c>
      <c r="F16026" s="2">
        <v>0</v>
      </c>
      <c r="J16026" s="2" t="s">
        <v>1783</v>
      </c>
      <c r="K16026" s="2" t="s">
        <v>1752</v>
      </c>
      <c r="L16026" s="2">
        <v>2025</v>
      </c>
      <c r="M16026" s="2" t="s">
        <v>1740</v>
      </c>
      <c r="N16026" s="2">
        <v>8.4400000000000003E-2</v>
      </c>
    </row>
    <row r="16027" spans="2:14" x14ac:dyDescent="0.25">
      <c r="B16027" s="2" t="s">
        <v>1783</v>
      </c>
      <c r="C16027" s="2" t="s">
        <v>1752</v>
      </c>
      <c r="D16027" s="2">
        <v>2026</v>
      </c>
      <c r="E16027" s="2" t="s">
        <v>1740</v>
      </c>
      <c r="F16027" s="2">
        <v>0</v>
      </c>
      <c r="J16027" s="2" t="s">
        <v>1783</v>
      </c>
      <c r="K16027" s="2" t="s">
        <v>1752</v>
      </c>
      <c r="L16027" s="2">
        <v>2026</v>
      </c>
      <c r="M16027" s="2" t="s">
        <v>1740</v>
      </c>
      <c r="N16027" s="2">
        <v>1.84E-2</v>
      </c>
    </row>
    <row r="16028" spans="2:14" x14ac:dyDescent="0.25">
      <c r="B16028" s="2" t="s">
        <v>1783</v>
      </c>
      <c r="C16028" s="2" t="s">
        <v>1752</v>
      </c>
      <c r="D16028" s="2">
        <v>2027</v>
      </c>
      <c r="E16028" s="2" t="s">
        <v>1740</v>
      </c>
      <c r="F16028" s="2">
        <v>0</v>
      </c>
      <c r="J16028" s="2" t="s">
        <v>1783</v>
      </c>
      <c r="K16028" s="2" t="s">
        <v>1752</v>
      </c>
      <c r="L16028" s="2">
        <v>2027</v>
      </c>
      <c r="M16028" s="2" t="s">
        <v>1740</v>
      </c>
      <c r="N16028" s="2">
        <v>1.84E-2</v>
      </c>
    </row>
    <row r="16029" spans="2:14" x14ac:dyDescent="0.25">
      <c r="B16029" s="2" t="s">
        <v>1783</v>
      </c>
      <c r="C16029" s="2" t="s">
        <v>1752</v>
      </c>
      <c r="D16029" s="2">
        <v>2028</v>
      </c>
      <c r="E16029" s="2" t="s">
        <v>1740</v>
      </c>
      <c r="F16029" s="2">
        <v>0</v>
      </c>
      <c r="J16029" s="2" t="s">
        <v>1783</v>
      </c>
      <c r="K16029" s="2" t="s">
        <v>1752</v>
      </c>
      <c r="L16029" s="2">
        <v>2028</v>
      </c>
      <c r="M16029" s="2" t="s">
        <v>1740</v>
      </c>
      <c r="N16029" s="2">
        <v>1.84E-2</v>
      </c>
    </row>
    <row r="16030" spans="2:14" x14ac:dyDescent="0.25">
      <c r="B16030" s="2" t="s">
        <v>1783</v>
      </c>
      <c r="C16030" s="2" t="s">
        <v>1752</v>
      </c>
      <c r="D16030" s="2">
        <v>2029</v>
      </c>
      <c r="E16030" s="2" t="s">
        <v>1740</v>
      </c>
      <c r="F16030" s="2">
        <v>0</v>
      </c>
      <c r="J16030" s="2" t="s">
        <v>1783</v>
      </c>
      <c r="K16030" s="2" t="s">
        <v>1752</v>
      </c>
      <c r="L16030" s="2">
        <v>2029</v>
      </c>
      <c r="M16030" s="2" t="s">
        <v>1740</v>
      </c>
      <c r="N16030" s="2">
        <v>1.84E-2</v>
      </c>
    </row>
    <row r="16031" spans="2:14" x14ac:dyDescent="0.25">
      <c r="B16031" s="2" t="s">
        <v>1783</v>
      </c>
      <c r="C16031" s="2" t="s">
        <v>1752</v>
      </c>
      <c r="D16031" s="2">
        <v>2030</v>
      </c>
      <c r="E16031" s="2" t="s">
        <v>1740</v>
      </c>
      <c r="F16031" s="2">
        <v>0</v>
      </c>
      <c r="J16031" s="2" t="s">
        <v>1783</v>
      </c>
      <c r="K16031" s="2" t="s">
        <v>1752</v>
      </c>
      <c r="L16031" s="2">
        <v>2030</v>
      </c>
      <c r="M16031" s="2" t="s">
        <v>1740</v>
      </c>
      <c r="N16031" s="2">
        <v>1.84E-2</v>
      </c>
    </row>
    <row r="16032" spans="2:14" x14ac:dyDescent="0.25">
      <c r="B16032" s="2" t="s">
        <v>1783</v>
      </c>
      <c r="C16032" s="2" t="s">
        <v>1752</v>
      </c>
      <c r="D16032" s="2">
        <v>2031</v>
      </c>
      <c r="E16032" s="2" t="s">
        <v>1740</v>
      </c>
      <c r="F16032" s="2">
        <v>0</v>
      </c>
      <c r="J16032" s="2" t="s">
        <v>1783</v>
      </c>
      <c r="K16032" s="2" t="s">
        <v>1752</v>
      </c>
      <c r="L16032" s="2">
        <v>2031</v>
      </c>
      <c r="M16032" s="2" t="s">
        <v>1740</v>
      </c>
      <c r="N16032" s="2">
        <v>1.84E-2</v>
      </c>
    </row>
    <row r="16033" spans="2:14" x14ac:dyDescent="0.25">
      <c r="B16033" s="2" t="s">
        <v>1783</v>
      </c>
      <c r="C16033" s="2" t="s">
        <v>1752</v>
      </c>
      <c r="D16033" s="2">
        <v>2032</v>
      </c>
      <c r="E16033" s="2" t="s">
        <v>1740</v>
      </c>
      <c r="F16033" s="2">
        <v>0</v>
      </c>
      <c r="J16033" s="2" t="s">
        <v>1783</v>
      </c>
      <c r="K16033" s="2" t="s">
        <v>1752</v>
      </c>
      <c r="L16033" s="2">
        <v>2032</v>
      </c>
      <c r="M16033" s="2" t="s">
        <v>1740</v>
      </c>
      <c r="N16033" s="2">
        <v>1.84E-2</v>
      </c>
    </row>
    <row r="16034" spans="2:14" x14ac:dyDescent="0.25">
      <c r="B16034" s="2" t="s">
        <v>1783</v>
      </c>
      <c r="C16034" s="2" t="s">
        <v>1752</v>
      </c>
      <c r="D16034" s="2">
        <v>2033</v>
      </c>
      <c r="E16034" s="2" t="s">
        <v>1740</v>
      </c>
      <c r="F16034" s="2">
        <v>0</v>
      </c>
      <c r="J16034" s="2" t="s">
        <v>1783</v>
      </c>
      <c r="K16034" s="2" t="s">
        <v>1752</v>
      </c>
      <c r="L16034" s="2">
        <v>2033</v>
      </c>
      <c r="M16034" s="2" t="s">
        <v>1740</v>
      </c>
      <c r="N16034" s="2">
        <v>1.84E-2</v>
      </c>
    </row>
    <row r="16035" spans="2:14" x14ac:dyDescent="0.25">
      <c r="B16035" s="2" t="s">
        <v>1783</v>
      </c>
      <c r="C16035" s="2" t="s">
        <v>1752</v>
      </c>
      <c r="D16035" s="2">
        <v>2034</v>
      </c>
      <c r="E16035" s="2" t="s">
        <v>1740</v>
      </c>
      <c r="F16035" s="2">
        <v>0</v>
      </c>
      <c r="J16035" s="2" t="s">
        <v>1783</v>
      </c>
      <c r="K16035" s="2" t="s">
        <v>1752</v>
      </c>
      <c r="L16035" s="2">
        <v>2034</v>
      </c>
      <c r="M16035" s="2" t="s">
        <v>1740</v>
      </c>
      <c r="N16035" s="2">
        <v>1.84E-2</v>
      </c>
    </row>
    <row r="16036" spans="2:14" x14ac:dyDescent="0.25">
      <c r="B16036" s="2" t="s">
        <v>1783</v>
      </c>
      <c r="C16036" s="2" t="s">
        <v>1752</v>
      </c>
      <c r="D16036" s="2">
        <v>2035</v>
      </c>
      <c r="E16036" s="2" t="s">
        <v>1740</v>
      </c>
      <c r="F16036" s="2">
        <v>0</v>
      </c>
      <c r="J16036" s="2" t="s">
        <v>1783</v>
      </c>
      <c r="K16036" s="2" t="s">
        <v>1752</v>
      </c>
      <c r="L16036" s="2">
        <v>2035</v>
      </c>
      <c r="M16036" s="2" t="s">
        <v>1740</v>
      </c>
      <c r="N16036" s="2">
        <v>0</v>
      </c>
    </row>
    <row r="16037" spans="2:14" x14ac:dyDescent="0.25">
      <c r="B16037" s="2" t="s">
        <v>1783</v>
      </c>
      <c r="C16037" s="2" t="s">
        <v>1752</v>
      </c>
      <c r="D16037" s="2">
        <v>2036</v>
      </c>
      <c r="E16037" s="2" t="s">
        <v>1740</v>
      </c>
      <c r="F16037" s="2">
        <v>0</v>
      </c>
      <c r="J16037" s="2" t="s">
        <v>1783</v>
      </c>
      <c r="K16037" s="2" t="s">
        <v>1752</v>
      </c>
      <c r="L16037" s="2">
        <v>2036</v>
      </c>
      <c r="M16037" s="2" t="s">
        <v>1740</v>
      </c>
      <c r="N16037" s="2">
        <v>0</v>
      </c>
    </row>
    <row r="16038" spans="2:14" x14ac:dyDescent="0.25">
      <c r="B16038" s="2" t="s">
        <v>1783</v>
      </c>
      <c r="C16038" s="2" t="s">
        <v>1752</v>
      </c>
      <c r="D16038" s="2">
        <v>2037</v>
      </c>
      <c r="E16038" s="2" t="s">
        <v>1740</v>
      </c>
      <c r="F16038" s="2">
        <v>0</v>
      </c>
      <c r="J16038" s="2" t="s">
        <v>1783</v>
      </c>
      <c r="K16038" s="2" t="s">
        <v>1752</v>
      </c>
      <c r="L16038" s="2">
        <v>2037</v>
      </c>
      <c r="M16038" s="2" t="s">
        <v>1740</v>
      </c>
      <c r="N16038" s="2">
        <v>0</v>
      </c>
    </row>
    <row r="16039" spans="2:14" x14ac:dyDescent="0.25">
      <c r="B16039" s="2" t="s">
        <v>1783</v>
      </c>
      <c r="C16039" s="2" t="s">
        <v>1752</v>
      </c>
      <c r="D16039" s="2">
        <v>2038</v>
      </c>
      <c r="E16039" s="2" t="s">
        <v>1740</v>
      </c>
      <c r="F16039" s="2">
        <v>0</v>
      </c>
      <c r="J16039" s="2" t="s">
        <v>1783</v>
      </c>
      <c r="K16039" s="2" t="s">
        <v>1752</v>
      </c>
      <c r="L16039" s="2">
        <v>2038</v>
      </c>
      <c r="M16039" s="2" t="s">
        <v>1740</v>
      </c>
      <c r="N16039" s="2">
        <v>0</v>
      </c>
    </row>
    <row r="16040" spans="2:14" x14ac:dyDescent="0.25">
      <c r="B16040" s="2" t="s">
        <v>1783</v>
      </c>
      <c r="C16040" s="2" t="s">
        <v>1752</v>
      </c>
      <c r="D16040" s="2">
        <v>2039</v>
      </c>
      <c r="E16040" s="2" t="s">
        <v>1740</v>
      </c>
      <c r="F16040" s="2">
        <v>0</v>
      </c>
      <c r="J16040" s="2" t="s">
        <v>1783</v>
      </c>
      <c r="K16040" s="2" t="s">
        <v>1752</v>
      </c>
      <c r="L16040" s="2">
        <v>2039</v>
      </c>
      <c r="M16040" s="2" t="s">
        <v>1740</v>
      </c>
      <c r="N16040" s="2">
        <v>0</v>
      </c>
    </row>
    <row r="16041" spans="2:14" x14ac:dyDescent="0.25">
      <c r="B16041" s="2" t="s">
        <v>1783</v>
      </c>
      <c r="C16041" s="2" t="s">
        <v>1752</v>
      </c>
      <c r="D16041" s="2">
        <v>2040</v>
      </c>
      <c r="E16041" s="2" t="s">
        <v>1740</v>
      </c>
      <c r="F16041" s="2">
        <v>0</v>
      </c>
      <c r="J16041" s="2" t="s">
        <v>1783</v>
      </c>
      <c r="K16041" s="2" t="s">
        <v>1752</v>
      </c>
      <c r="L16041" s="2">
        <v>2040</v>
      </c>
      <c r="M16041" s="2" t="s">
        <v>1740</v>
      </c>
      <c r="N16041" s="2">
        <v>0</v>
      </c>
    </row>
    <row r="16042" spans="2:14" x14ac:dyDescent="0.25">
      <c r="B16042" s="2" t="s">
        <v>1783</v>
      </c>
      <c r="C16042" s="2" t="s">
        <v>1752</v>
      </c>
      <c r="D16042" s="2">
        <v>2041</v>
      </c>
      <c r="E16042" s="2" t="s">
        <v>1740</v>
      </c>
      <c r="F16042" s="2">
        <v>0</v>
      </c>
      <c r="J16042" s="2" t="s">
        <v>1783</v>
      </c>
      <c r="K16042" s="2" t="s">
        <v>1752</v>
      </c>
      <c r="L16042" s="2">
        <v>2041</v>
      </c>
      <c r="M16042" s="2" t="s">
        <v>1740</v>
      </c>
      <c r="N16042" s="2">
        <v>0</v>
      </c>
    </row>
    <row r="16043" spans="2:14" x14ac:dyDescent="0.25">
      <c r="B16043" s="2" t="s">
        <v>1783</v>
      </c>
      <c r="C16043" s="2" t="s">
        <v>1752</v>
      </c>
      <c r="D16043" s="2">
        <v>2042</v>
      </c>
      <c r="E16043" s="2" t="s">
        <v>1740</v>
      </c>
      <c r="F16043" s="2">
        <v>0</v>
      </c>
      <c r="J16043" s="2" t="s">
        <v>1783</v>
      </c>
      <c r="K16043" s="2" t="s">
        <v>1752</v>
      </c>
      <c r="L16043" s="2">
        <v>2042</v>
      </c>
      <c r="M16043" s="2" t="s">
        <v>1740</v>
      </c>
      <c r="N16043" s="2">
        <v>0</v>
      </c>
    </row>
    <row r="16044" spans="2:14" x14ac:dyDescent="0.25">
      <c r="B16044" s="2" t="s">
        <v>1783</v>
      </c>
      <c r="C16044" s="2" t="s">
        <v>1752</v>
      </c>
      <c r="D16044" s="2">
        <v>2043</v>
      </c>
      <c r="E16044" s="2" t="s">
        <v>1740</v>
      </c>
      <c r="F16044" s="2">
        <v>0</v>
      </c>
      <c r="J16044" s="2" t="s">
        <v>1783</v>
      </c>
      <c r="K16044" s="2" t="s">
        <v>1752</v>
      </c>
      <c r="L16044" s="2">
        <v>2043</v>
      </c>
      <c r="M16044" s="2" t="s">
        <v>1740</v>
      </c>
      <c r="N16044" s="2">
        <v>0</v>
      </c>
    </row>
    <row r="16045" spans="2:14" x14ac:dyDescent="0.25">
      <c r="B16045" s="2" t="s">
        <v>1783</v>
      </c>
      <c r="C16045" s="2" t="s">
        <v>1752</v>
      </c>
      <c r="D16045" s="2">
        <v>2044</v>
      </c>
      <c r="E16045" s="2" t="s">
        <v>1740</v>
      </c>
      <c r="F16045" s="2">
        <v>0</v>
      </c>
      <c r="J16045" s="2" t="s">
        <v>1783</v>
      </c>
      <c r="K16045" s="2" t="s">
        <v>1752</v>
      </c>
      <c r="L16045" s="2">
        <v>2044</v>
      </c>
      <c r="M16045" s="2" t="s">
        <v>1740</v>
      </c>
      <c r="N16045" s="2">
        <v>0</v>
      </c>
    </row>
    <row r="16046" spans="2:14" x14ac:dyDescent="0.25">
      <c r="B16046" s="2" t="s">
        <v>1783</v>
      </c>
      <c r="C16046" s="2" t="s">
        <v>1752</v>
      </c>
      <c r="D16046" s="2">
        <v>2045</v>
      </c>
      <c r="E16046" s="2" t="s">
        <v>1740</v>
      </c>
      <c r="F16046" s="2">
        <v>0</v>
      </c>
      <c r="J16046" s="2" t="s">
        <v>1783</v>
      </c>
      <c r="K16046" s="2" t="s">
        <v>1752</v>
      </c>
      <c r="L16046" s="2">
        <v>2045</v>
      </c>
      <c r="M16046" s="2" t="s">
        <v>1740</v>
      </c>
      <c r="N16046" s="2">
        <v>0</v>
      </c>
    </row>
    <row r="16047" spans="2:14" x14ac:dyDescent="0.25">
      <c r="B16047" s="2" t="s">
        <v>1783</v>
      </c>
      <c r="C16047" s="2" t="s">
        <v>1752</v>
      </c>
      <c r="D16047" s="2">
        <v>2046</v>
      </c>
      <c r="E16047" s="2" t="s">
        <v>1740</v>
      </c>
      <c r="F16047" s="2">
        <v>0</v>
      </c>
      <c r="J16047" s="2" t="s">
        <v>1783</v>
      </c>
      <c r="K16047" s="2" t="s">
        <v>1752</v>
      </c>
      <c r="L16047" s="2">
        <v>2046</v>
      </c>
      <c r="M16047" s="2" t="s">
        <v>1740</v>
      </c>
      <c r="N16047" s="2">
        <v>0</v>
      </c>
    </row>
    <row r="16048" spans="2:14" x14ac:dyDescent="0.25">
      <c r="B16048" s="2" t="s">
        <v>1783</v>
      </c>
      <c r="C16048" s="2" t="s">
        <v>1752</v>
      </c>
      <c r="D16048" s="2">
        <v>2047</v>
      </c>
      <c r="E16048" s="2" t="s">
        <v>1740</v>
      </c>
      <c r="F16048" s="2">
        <v>0</v>
      </c>
      <c r="J16048" s="2" t="s">
        <v>1783</v>
      </c>
      <c r="K16048" s="2" t="s">
        <v>1752</v>
      </c>
      <c r="L16048" s="2">
        <v>2047</v>
      </c>
      <c r="M16048" s="2" t="s">
        <v>1740</v>
      </c>
      <c r="N16048" s="2">
        <v>0</v>
      </c>
    </row>
    <row r="16049" spans="2:14" x14ac:dyDescent="0.25">
      <c r="B16049" s="2" t="s">
        <v>1783</v>
      </c>
      <c r="C16049" s="2" t="s">
        <v>1752</v>
      </c>
      <c r="D16049" s="2">
        <v>2048</v>
      </c>
      <c r="E16049" s="2" t="s">
        <v>1740</v>
      </c>
      <c r="F16049" s="2">
        <v>0</v>
      </c>
      <c r="J16049" s="2" t="s">
        <v>1783</v>
      </c>
      <c r="K16049" s="2" t="s">
        <v>1752</v>
      </c>
      <c r="L16049" s="2">
        <v>2048</v>
      </c>
      <c r="M16049" s="2" t="s">
        <v>1740</v>
      </c>
      <c r="N16049" s="2">
        <v>0</v>
      </c>
    </row>
    <row r="16050" spans="2:14" x14ac:dyDescent="0.25">
      <c r="B16050" s="2" t="s">
        <v>1783</v>
      </c>
      <c r="C16050" s="2" t="s">
        <v>1752</v>
      </c>
      <c r="D16050" s="2">
        <v>2049</v>
      </c>
      <c r="E16050" s="2" t="s">
        <v>1740</v>
      </c>
      <c r="F16050" s="2">
        <v>0</v>
      </c>
      <c r="J16050" s="2" t="s">
        <v>1783</v>
      </c>
      <c r="K16050" s="2" t="s">
        <v>1752</v>
      </c>
      <c r="L16050" s="2">
        <v>2049</v>
      </c>
      <c r="M16050" s="2" t="s">
        <v>1740</v>
      </c>
      <c r="N16050" s="2">
        <v>0</v>
      </c>
    </row>
    <row r="16051" spans="2:14" x14ac:dyDescent="0.25">
      <c r="B16051" s="2" t="s">
        <v>1783</v>
      </c>
      <c r="C16051" s="2" t="s">
        <v>1752</v>
      </c>
      <c r="D16051" s="2">
        <v>2050</v>
      </c>
      <c r="E16051" s="2" t="s">
        <v>1740</v>
      </c>
      <c r="F16051" s="2">
        <v>0</v>
      </c>
      <c r="J16051" s="2" t="s">
        <v>1783</v>
      </c>
      <c r="K16051" s="2" t="s">
        <v>1752</v>
      </c>
      <c r="L16051" s="2">
        <v>2050</v>
      </c>
      <c r="M16051" s="2" t="s">
        <v>1740</v>
      </c>
      <c r="N16051" s="2">
        <v>0</v>
      </c>
    </row>
    <row r="16052" spans="2:14" x14ac:dyDescent="0.25">
      <c r="B16052" s="2" t="s">
        <v>1783</v>
      </c>
      <c r="C16052" s="2" t="s">
        <v>1774</v>
      </c>
      <c r="D16052" s="2">
        <v>2017</v>
      </c>
      <c r="E16052" s="2" t="s">
        <v>1740</v>
      </c>
      <c r="F16052" s="2">
        <v>0</v>
      </c>
      <c r="J16052" s="2" t="s">
        <v>1783</v>
      </c>
      <c r="K16052" s="2" t="s">
        <v>1774</v>
      </c>
      <c r="L16052" s="2">
        <v>2017</v>
      </c>
      <c r="M16052" s="2" t="s">
        <v>1740</v>
      </c>
      <c r="N16052" s="2">
        <v>0</v>
      </c>
    </row>
    <row r="16053" spans="2:14" x14ac:dyDescent="0.25">
      <c r="B16053" s="2" t="s">
        <v>1783</v>
      </c>
      <c r="C16053" s="2" t="s">
        <v>1774</v>
      </c>
      <c r="D16053" s="2">
        <v>2018</v>
      </c>
      <c r="E16053" s="2" t="s">
        <v>1740</v>
      </c>
      <c r="F16053" s="2">
        <v>0</v>
      </c>
      <c r="J16053" s="2" t="s">
        <v>1783</v>
      </c>
      <c r="K16053" s="2" t="s">
        <v>1774</v>
      </c>
      <c r="L16053" s="2">
        <v>2018</v>
      </c>
      <c r="M16053" s="2" t="s">
        <v>1740</v>
      </c>
      <c r="N16053" s="2">
        <v>0</v>
      </c>
    </row>
    <row r="16054" spans="2:14" x14ac:dyDescent="0.25">
      <c r="B16054" s="2" t="s">
        <v>1783</v>
      </c>
      <c r="C16054" s="2" t="s">
        <v>1774</v>
      </c>
      <c r="D16054" s="2">
        <v>2019</v>
      </c>
      <c r="E16054" s="2" t="s">
        <v>1740</v>
      </c>
      <c r="F16054" s="2">
        <v>0</v>
      </c>
      <c r="J16054" s="2" t="s">
        <v>1783</v>
      </c>
      <c r="K16054" s="2" t="s">
        <v>1774</v>
      </c>
      <c r="L16054" s="2">
        <v>2019</v>
      </c>
      <c r="M16054" s="2" t="s">
        <v>1740</v>
      </c>
      <c r="N16054" s="2">
        <v>0</v>
      </c>
    </row>
    <row r="16055" spans="2:14" x14ac:dyDescent="0.25">
      <c r="B16055" s="2" t="s">
        <v>1783</v>
      </c>
      <c r="C16055" s="2" t="s">
        <v>1774</v>
      </c>
      <c r="D16055" s="2">
        <v>2020</v>
      </c>
      <c r="E16055" s="2" t="s">
        <v>1740</v>
      </c>
      <c r="F16055" s="2">
        <v>0</v>
      </c>
      <c r="J16055" s="2" t="s">
        <v>1783</v>
      </c>
      <c r="K16055" s="2" t="s">
        <v>1774</v>
      </c>
      <c r="L16055" s="2">
        <v>2020</v>
      </c>
      <c r="M16055" s="2" t="s">
        <v>1740</v>
      </c>
      <c r="N16055" s="2">
        <v>0</v>
      </c>
    </row>
    <row r="16056" spans="2:14" x14ac:dyDescent="0.25">
      <c r="B16056" s="2" t="s">
        <v>1783</v>
      </c>
      <c r="C16056" s="2" t="s">
        <v>1774</v>
      </c>
      <c r="D16056" s="2">
        <v>2021</v>
      </c>
      <c r="E16056" s="2" t="s">
        <v>1740</v>
      </c>
      <c r="F16056" s="2">
        <v>0</v>
      </c>
      <c r="J16056" s="2" t="s">
        <v>1783</v>
      </c>
      <c r="K16056" s="2" t="s">
        <v>1774</v>
      </c>
      <c r="L16056" s="2">
        <v>2021</v>
      </c>
      <c r="M16056" s="2" t="s">
        <v>1740</v>
      </c>
      <c r="N16056" s="2">
        <v>0</v>
      </c>
    </row>
    <row r="16057" spans="2:14" x14ac:dyDescent="0.25">
      <c r="B16057" s="2" t="s">
        <v>1783</v>
      </c>
      <c r="C16057" s="2" t="s">
        <v>1774</v>
      </c>
      <c r="D16057" s="2">
        <v>2022</v>
      </c>
      <c r="E16057" s="2" t="s">
        <v>1740</v>
      </c>
      <c r="F16057" s="2">
        <v>0</v>
      </c>
      <c r="J16057" s="2" t="s">
        <v>1783</v>
      </c>
      <c r="K16057" s="2" t="s">
        <v>1774</v>
      </c>
      <c r="L16057" s="2">
        <v>2022</v>
      </c>
      <c r="M16057" s="2" t="s">
        <v>1740</v>
      </c>
      <c r="N16057" s="2">
        <v>0</v>
      </c>
    </row>
    <row r="16058" spans="2:14" x14ac:dyDescent="0.25">
      <c r="B16058" s="2" t="s">
        <v>1783</v>
      </c>
      <c r="C16058" s="2" t="s">
        <v>1774</v>
      </c>
      <c r="D16058" s="2">
        <v>2023</v>
      </c>
      <c r="E16058" s="2" t="s">
        <v>1740</v>
      </c>
      <c r="F16058" s="2">
        <v>0</v>
      </c>
      <c r="J16058" s="2" t="s">
        <v>1783</v>
      </c>
      <c r="K16058" s="2" t="s">
        <v>1774</v>
      </c>
      <c r="L16058" s="2">
        <v>2023</v>
      </c>
      <c r="M16058" s="2" t="s">
        <v>1740</v>
      </c>
      <c r="N16058" s="2">
        <v>0</v>
      </c>
    </row>
    <row r="16059" spans="2:14" x14ac:dyDescent="0.25">
      <c r="B16059" s="2" t="s">
        <v>1783</v>
      </c>
      <c r="C16059" s="2" t="s">
        <v>1774</v>
      </c>
      <c r="D16059" s="2">
        <v>2024</v>
      </c>
      <c r="E16059" s="2" t="s">
        <v>1740</v>
      </c>
      <c r="F16059" s="2">
        <v>0</v>
      </c>
      <c r="J16059" s="2" t="s">
        <v>1783</v>
      </c>
      <c r="K16059" s="2" t="s">
        <v>1774</v>
      </c>
      <c r="L16059" s="2">
        <v>2024</v>
      </c>
      <c r="M16059" s="2" t="s">
        <v>1740</v>
      </c>
      <c r="N16059" s="2">
        <v>0</v>
      </c>
    </row>
    <row r="16060" spans="2:14" x14ac:dyDescent="0.25">
      <c r="B16060" s="2" t="s">
        <v>1783</v>
      </c>
      <c r="C16060" s="2" t="s">
        <v>1774</v>
      </c>
      <c r="D16060" s="2">
        <v>2025</v>
      </c>
      <c r="E16060" s="2" t="s">
        <v>1740</v>
      </c>
      <c r="F16060" s="2">
        <v>0</v>
      </c>
      <c r="J16060" s="2" t="s">
        <v>1783</v>
      </c>
      <c r="K16060" s="2" t="s">
        <v>1774</v>
      </c>
      <c r="L16060" s="2">
        <v>2025</v>
      </c>
      <c r="M16060" s="2" t="s">
        <v>1740</v>
      </c>
      <c r="N16060" s="2">
        <v>0</v>
      </c>
    </row>
    <row r="16061" spans="2:14" x14ac:dyDescent="0.25">
      <c r="B16061" s="2" t="s">
        <v>1783</v>
      </c>
      <c r="C16061" s="2" t="s">
        <v>1774</v>
      </c>
      <c r="D16061" s="2">
        <v>2026</v>
      </c>
      <c r="E16061" s="2" t="s">
        <v>1740</v>
      </c>
      <c r="F16061" s="2">
        <v>0</v>
      </c>
      <c r="J16061" s="2" t="s">
        <v>1783</v>
      </c>
      <c r="K16061" s="2" t="s">
        <v>1774</v>
      </c>
      <c r="L16061" s="2">
        <v>2026</v>
      </c>
      <c r="M16061" s="2" t="s">
        <v>1740</v>
      </c>
      <c r="N16061" s="2">
        <v>0</v>
      </c>
    </row>
    <row r="16062" spans="2:14" x14ac:dyDescent="0.25">
      <c r="B16062" s="2" t="s">
        <v>1783</v>
      </c>
      <c r="C16062" s="2" t="s">
        <v>1774</v>
      </c>
      <c r="D16062" s="2">
        <v>2027</v>
      </c>
      <c r="E16062" s="2" t="s">
        <v>1740</v>
      </c>
      <c r="F16062" s="2">
        <v>0</v>
      </c>
      <c r="J16062" s="2" t="s">
        <v>1783</v>
      </c>
      <c r="K16062" s="2" t="s">
        <v>1774</v>
      </c>
      <c r="L16062" s="2">
        <v>2027</v>
      </c>
      <c r="M16062" s="2" t="s">
        <v>1740</v>
      </c>
      <c r="N16062" s="2">
        <v>0</v>
      </c>
    </row>
    <row r="16063" spans="2:14" x14ac:dyDescent="0.25">
      <c r="B16063" s="2" t="s">
        <v>1783</v>
      </c>
      <c r="C16063" s="2" t="s">
        <v>1774</v>
      </c>
      <c r="D16063" s="2">
        <v>2028</v>
      </c>
      <c r="E16063" s="2" t="s">
        <v>1740</v>
      </c>
      <c r="F16063" s="2">
        <v>0</v>
      </c>
      <c r="J16063" s="2" t="s">
        <v>1783</v>
      </c>
      <c r="K16063" s="2" t="s">
        <v>1774</v>
      </c>
      <c r="L16063" s="2">
        <v>2028</v>
      </c>
      <c r="M16063" s="2" t="s">
        <v>1740</v>
      </c>
      <c r="N16063" s="2">
        <v>0</v>
      </c>
    </row>
    <row r="16064" spans="2:14" x14ac:dyDescent="0.25">
      <c r="B16064" s="2" t="s">
        <v>1783</v>
      </c>
      <c r="C16064" s="2" t="s">
        <v>1774</v>
      </c>
      <c r="D16064" s="2">
        <v>2029</v>
      </c>
      <c r="E16064" s="2" t="s">
        <v>1740</v>
      </c>
      <c r="F16064" s="2">
        <v>0</v>
      </c>
      <c r="J16064" s="2" t="s">
        <v>1783</v>
      </c>
      <c r="K16064" s="2" t="s">
        <v>1774</v>
      </c>
      <c r="L16064" s="2">
        <v>2029</v>
      </c>
      <c r="M16064" s="2" t="s">
        <v>1740</v>
      </c>
      <c r="N16064" s="2">
        <v>0</v>
      </c>
    </row>
    <row r="16065" spans="2:14" x14ac:dyDescent="0.25">
      <c r="B16065" s="2" t="s">
        <v>1783</v>
      </c>
      <c r="C16065" s="2" t="s">
        <v>1774</v>
      </c>
      <c r="D16065" s="2">
        <v>2030</v>
      </c>
      <c r="E16065" s="2" t="s">
        <v>1740</v>
      </c>
      <c r="F16065" s="2">
        <v>0</v>
      </c>
      <c r="J16065" s="2" t="s">
        <v>1783</v>
      </c>
      <c r="K16065" s="2" t="s">
        <v>1774</v>
      </c>
      <c r="L16065" s="2">
        <v>2030</v>
      </c>
      <c r="M16065" s="2" t="s">
        <v>1740</v>
      </c>
      <c r="N16065" s="2">
        <v>0</v>
      </c>
    </row>
    <row r="16066" spans="2:14" x14ac:dyDescent="0.25">
      <c r="B16066" s="2" t="s">
        <v>1783</v>
      </c>
      <c r="C16066" s="2" t="s">
        <v>1774</v>
      </c>
      <c r="D16066" s="2">
        <v>2031</v>
      </c>
      <c r="E16066" s="2" t="s">
        <v>1740</v>
      </c>
      <c r="F16066" s="2">
        <v>0</v>
      </c>
      <c r="J16066" s="2" t="s">
        <v>1783</v>
      </c>
      <c r="K16066" s="2" t="s">
        <v>1774</v>
      </c>
      <c r="L16066" s="2">
        <v>2031</v>
      </c>
      <c r="M16066" s="2" t="s">
        <v>1740</v>
      </c>
      <c r="N16066" s="2">
        <v>0</v>
      </c>
    </row>
    <row r="16067" spans="2:14" x14ac:dyDescent="0.25">
      <c r="B16067" s="2" t="s">
        <v>1783</v>
      </c>
      <c r="C16067" s="2" t="s">
        <v>1774</v>
      </c>
      <c r="D16067" s="2">
        <v>2032</v>
      </c>
      <c r="E16067" s="2" t="s">
        <v>1740</v>
      </c>
      <c r="F16067" s="2">
        <v>0</v>
      </c>
      <c r="J16067" s="2" t="s">
        <v>1783</v>
      </c>
      <c r="K16067" s="2" t="s">
        <v>1774</v>
      </c>
      <c r="L16067" s="2">
        <v>2032</v>
      </c>
      <c r="M16067" s="2" t="s">
        <v>1740</v>
      </c>
      <c r="N16067" s="2">
        <v>0</v>
      </c>
    </row>
    <row r="16068" spans="2:14" x14ac:dyDescent="0.25">
      <c r="B16068" s="2" t="s">
        <v>1783</v>
      </c>
      <c r="C16068" s="2" t="s">
        <v>1774</v>
      </c>
      <c r="D16068" s="2">
        <v>2033</v>
      </c>
      <c r="E16068" s="2" t="s">
        <v>1740</v>
      </c>
      <c r="F16068" s="2">
        <v>0</v>
      </c>
      <c r="J16068" s="2" t="s">
        <v>1783</v>
      </c>
      <c r="K16068" s="2" t="s">
        <v>1774</v>
      </c>
      <c r="L16068" s="2">
        <v>2033</v>
      </c>
      <c r="M16068" s="2" t="s">
        <v>1740</v>
      </c>
      <c r="N16068" s="2">
        <v>0</v>
      </c>
    </row>
    <row r="16069" spans="2:14" x14ac:dyDescent="0.25">
      <c r="B16069" s="2" t="s">
        <v>1783</v>
      </c>
      <c r="C16069" s="2" t="s">
        <v>1774</v>
      </c>
      <c r="D16069" s="2">
        <v>2034</v>
      </c>
      <c r="E16069" s="2" t="s">
        <v>1740</v>
      </c>
      <c r="F16069" s="2">
        <v>0</v>
      </c>
      <c r="J16069" s="2" t="s">
        <v>1783</v>
      </c>
      <c r="K16069" s="2" t="s">
        <v>1774</v>
      </c>
      <c r="L16069" s="2">
        <v>2034</v>
      </c>
      <c r="M16069" s="2" t="s">
        <v>1740</v>
      </c>
      <c r="N16069" s="2">
        <v>0</v>
      </c>
    </row>
    <row r="16070" spans="2:14" x14ac:dyDescent="0.25">
      <c r="B16070" s="2" t="s">
        <v>1783</v>
      </c>
      <c r="C16070" s="2" t="s">
        <v>1774</v>
      </c>
      <c r="D16070" s="2">
        <v>2035</v>
      </c>
      <c r="E16070" s="2" t="s">
        <v>1740</v>
      </c>
      <c r="F16070" s="2">
        <v>0</v>
      </c>
      <c r="J16070" s="2" t="s">
        <v>1783</v>
      </c>
      <c r="K16070" s="2" t="s">
        <v>1774</v>
      </c>
      <c r="L16070" s="2">
        <v>2035</v>
      </c>
      <c r="M16070" s="2" t="s">
        <v>1740</v>
      </c>
      <c r="N16070" s="2">
        <v>0</v>
      </c>
    </row>
    <row r="16071" spans="2:14" x14ac:dyDescent="0.25">
      <c r="B16071" s="2" t="s">
        <v>1783</v>
      </c>
      <c r="C16071" s="2" t="s">
        <v>1774</v>
      </c>
      <c r="D16071" s="2">
        <v>2036</v>
      </c>
      <c r="E16071" s="2" t="s">
        <v>1740</v>
      </c>
      <c r="F16071" s="2">
        <v>0</v>
      </c>
      <c r="J16071" s="2" t="s">
        <v>1783</v>
      </c>
      <c r="K16071" s="2" t="s">
        <v>1774</v>
      </c>
      <c r="L16071" s="2">
        <v>2036</v>
      </c>
      <c r="M16071" s="2" t="s">
        <v>1740</v>
      </c>
      <c r="N16071" s="2">
        <v>0</v>
      </c>
    </row>
    <row r="16072" spans="2:14" x14ac:dyDescent="0.25">
      <c r="B16072" s="2" t="s">
        <v>1783</v>
      </c>
      <c r="C16072" s="2" t="s">
        <v>1774</v>
      </c>
      <c r="D16072" s="2">
        <v>2037</v>
      </c>
      <c r="E16072" s="2" t="s">
        <v>1740</v>
      </c>
      <c r="F16072" s="2">
        <v>0</v>
      </c>
      <c r="J16072" s="2" t="s">
        <v>1783</v>
      </c>
      <c r="K16072" s="2" t="s">
        <v>1774</v>
      </c>
      <c r="L16072" s="2">
        <v>2037</v>
      </c>
      <c r="M16072" s="2" t="s">
        <v>1740</v>
      </c>
      <c r="N16072" s="2">
        <v>0</v>
      </c>
    </row>
    <row r="16073" spans="2:14" x14ac:dyDescent="0.25">
      <c r="B16073" s="2" t="s">
        <v>1783</v>
      </c>
      <c r="C16073" s="2" t="s">
        <v>1774</v>
      </c>
      <c r="D16073" s="2">
        <v>2038</v>
      </c>
      <c r="E16073" s="2" t="s">
        <v>1740</v>
      </c>
      <c r="F16073" s="2">
        <v>0</v>
      </c>
      <c r="J16073" s="2" t="s">
        <v>1783</v>
      </c>
      <c r="K16073" s="2" t="s">
        <v>1774</v>
      </c>
      <c r="L16073" s="2">
        <v>2038</v>
      </c>
      <c r="M16073" s="2" t="s">
        <v>1740</v>
      </c>
      <c r="N16073" s="2">
        <v>0</v>
      </c>
    </row>
    <row r="16074" spans="2:14" x14ac:dyDescent="0.25">
      <c r="B16074" s="2" t="s">
        <v>1783</v>
      </c>
      <c r="C16074" s="2" t="s">
        <v>1774</v>
      </c>
      <c r="D16074" s="2">
        <v>2039</v>
      </c>
      <c r="E16074" s="2" t="s">
        <v>1740</v>
      </c>
      <c r="F16074" s="2">
        <v>0</v>
      </c>
      <c r="J16074" s="2" t="s">
        <v>1783</v>
      </c>
      <c r="K16074" s="2" t="s">
        <v>1774</v>
      </c>
      <c r="L16074" s="2">
        <v>2039</v>
      </c>
      <c r="M16074" s="2" t="s">
        <v>1740</v>
      </c>
      <c r="N16074" s="2">
        <v>0</v>
      </c>
    </row>
    <row r="16075" spans="2:14" x14ac:dyDescent="0.25">
      <c r="B16075" s="2" t="s">
        <v>1783</v>
      </c>
      <c r="C16075" s="2" t="s">
        <v>1774</v>
      </c>
      <c r="D16075" s="2">
        <v>2040</v>
      </c>
      <c r="E16075" s="2" t="s">
        <v>1740</v>
      </c>
      <c r="F16075" s="2">
        <v>0</v>
      </c>
      <c r="J16075" s="2" t="s">
        <v>1783</v>
      </c>
      <c r="K16075" s="2" t="s">
        <v>1774</v>
      </c>
      <c r="L16075" s="2">
        <v>2040</v>
      </c>
      <c r="M16075" s="2" t="s">
        <v>1740</v>
      </c>
      <c r="N16075" s="2">
        <v>0</v>
      </c>
    </row>
    <row r="16076" spans="2:14" x14ac:dyDescent="0.25">
      <c r="B16076" s="2" t="s">
        <v>1783</v>
      </c>
      <c r="C16076" s="2" t="s">
        <v>1774</v>
      </c>
      <c r="D16076" s="2">
        <v>2041</v>
      </c>
      <c r="E16076" s="2" t="s">
        <v>1740</v>
      </c>
      <c r="F16076" s="2">
        <v>0</v>
      </c>
      <c r="J16076" s="2" t="s">
        <v>1783</v>
      </c>
      <c r="K16076" s="2" t="s">
        <v>1774</v>
      </c>
      <c r="L16076" s="2">
        <v>2041</v>
      </c>
      <c r="M16076" s="2" t="s">
        <v>1740</v>
      </c>
      <c r="N16076" s="2">
        <v>0</v>
      </c>
    </row>
    <row r="16077" spans="2:14" x14ac:dyDescent="0.25">
      <c r="B16077" s="2" t="s">
        <v>1783</v>
      </c>
      <c r="C16077" s="2" t="s">
        <v>1774</v>
      </c>
      <c r="D16077" s="2">
        <v>2042</v>
      </c>
      <c r="E16077" s="2" t="s">
        <v>1740</v>
      </c>
      <c r="F16077" s="2">
        <v>0</v>
      </c>
      <c r="J16077" s="2" t="s">
        <v>1783</v>
      </c>
      <c r="K16077" s="2" t="s">
        <v>1774</v>
      </c>
      <c r="L16077" s="2">
        <v>2042</v>
      </c>
      <c r="M16077" s="2" t="s">
        <v>1740</v>
      </c>
      <c r="N16077" s="2">
        <v>0</v>
      </c>
    </row>
    <row r="16078" spans="2:14" x14ac:dyDescent="0.25">
      <c r="B16078" s="2" t="s">
        <v>1783</v>
      </c>
      <c r="C16078" s="2" t="s">
        <v>1774</v>
      </c>
      <c r="D16078" s="2">
        <v>2043</v>
      </c>
      <c r="E16078" s="2" t="s">
        <v>1740</v>
      </c>
      <c r="F16078" s="2">
        <v>0</v>
      </c>
      <c r="J16078" s="2" t="s">
        <v>1783</v>
      </c>
      <c r="K16078" s="2" t="s">
        <v>1774</v>
      </c>
      <c r="L16078" s="2">
        <v>2043</v>
      </c>
      <c r="M16078" s="2" t="s">
        <v>1740</v>
      </c>
      <c r="N16078" s="2">
        <v>0</v>
      </c>
    </row>
    <row r="16079" spans="2:14" x14ac:dyDescent="0.25">
      <c r="B16079" s="2" t="s">
        <v>1783</v>
      </c>
      <c r="C16079" s="2" t="s">
        <v>1774</v>
      </c>
      <c r="D16079" s="2">
        <v>2044</v>
      </c>
      <c r="E16079" s="2" t="s">
        <v>1740</v>
      </c>
      <c r="F16079" s="2">
        <v>0</v>
      </c>
      <c r="J16079" s="2" t="s">
        <v>1783</v>
      </c>
      <c r="K16079" s="2" t="s">
        <v>1774</v>
      </c>
      <c r="L16079" s="2">
        <v>2044</v>
      </c>
      <c r="M16079" s="2" t="s">
        <v>1740</v>
      </c>
      <c r="N16079" s="2">
        <v>0</v>
      </c>
    </row>
    <row r="16080" spans="2:14" x14ac:dyDescent="0.25">
      <c r="B16080" s="2" t="s">
        <v>1783</v>
      </c>
      <c r="C16080" s="2" t="s">
        <v>1774</v>
      </c>
      <c r="D16080" s="2">
        <v>2045</v>
      </c>
      <c r="E16080" s="2" t="s">
        <v>1740</v>
      </c>
      <c r="F16080" s="2">
        <v>0</v>
      </c>
      <c r="J16080" s="2" t="s">
        <v>1783</v>
      </c>
      <c r="K16080" s="2" t="s">
        <v>1774</v>
      </c>
      <c r="L16080" s="2">
        <v>2045</v>
      </c>
      <c r="M16080" s="2" t="s">
        <v>1740</v>
      </c>
      <c r="N16080" s="2">
        <v>0</v>
      </c>
    </row>
    <row r="16081" spans="2:14" x14ac:dyDescent="0.25">
      <c r="B16081" s="2" t="s">
        <v>1783</v>
      </c>
      <c r="C16081" s="2" t="s">
        <v>1774</v>
      </c>
      <c r="D16081" s="2">
        <v>2046</v>
      </c>
      <c r="E16081" s="2" t="s">
        <v>1740</v>
      </c>
      <c r="F16081" s="2">
        <v>0</v>
      </c>
      <c r="J16081" s="2" t="s">
        <v>1783</v>
      </c>
      <c r="K16081" s="2" t="s">
        <v>1774</v>
      </c>
      <c r="L16081" s="2">
        <v>2046</v>
      </c>
      <c r="M16081" s="2" t="s">
        <v>1740</v>
      </c>
      <c r="N16081" s="2">
        <v>0</v>
      </c>
    </row>
    <row r="16082" spans="2:14" x14ac:dyDescent="0.25">
      <c r="B16082" s="2" t="s">
        <v>1783</v>
      </c>
      <c r="C16082" s="2" t="s">
        <v>1774</v>
      </c>
      <c r="D16082" s="2">
        <v>2047</v>
      </c>
      <c r="E16082" s="2" t="s">
        <v>1740</v>
      </c>
      <c r="F16082" s="2">
        <v>0</v>
      </c>
      <c r="J16082" s="2" t="s">
        <v>1783</v>
      </c>
      <c r="K16082" s="2" t="s">
        <v>1774</v>
      </c>
      <c r="L16082" s="2">
        <v>2047</v>
      </c>
      <c r="M16082" s="2" t="s">
        <v>1740</v>
      </c>
      <c r="N16082" s="2">
        <v>0</v>
      </c>
    </row>
    <row r="16083" spans="2:14" x14ac:dyDescent="0.25">
      <c r="B16083" s="2" t="s">
        <v>1783</v>
      </c>
      <c r="C16083" s="2" t="s">
        <v>1774</v>
      </c>
      <c r="D16083" s="2">
        <v>2048</v>
      </c>
      <c r="E16083" s="2" t="s">
        <v>1740</v>
      </c>
      <c r="F16083" s="2">
        <v>0</v>
      </c>
      <c r="J16083" s="2" t="s">
        <v>1783</v>
      </c>
      <c r="K16083" s="2" t="s">
        <v>1774</v>
      </c>
      <c r="L16083" s="2">
        <v>2048</v>
      </c>
      <c r="M16083" s="2" t="s">
        <v>1740</v>
      </c>
      <c r="N16083" s="2">
        <v>0</v>
      </c>
    </row>
    <row r="16084" spans="2:14" x14ac:dyDescent="0.25">
      <c r="B16084" s="2" t="s">
        <v>1783</v>
      </c>
      <c r="C16084" s="2" t="s">
        <v>1774</v>
      </c>
      <c r="D16084" s="2">
        <v>2049</v>
      </c>
      <c r="E16084" s="2" t="s">
        <v>1740</v>
      </c>
      <c r="F16084" s="2">
        <v>0</v>
      </c>
      <c r="J16084" s="2" t="s">
        <v>1783</v>
      </c>
      <c r="K16084" s="2" t="s">
        <v>1774</v>
      </c>
      <c r="L16084" s="2">
        <v>2049</v>
      </c>
      <c r="M16084" s="2" t="s">
        <v>1740</v>
      </c>
      <c r="N16084" s="2">
        <v>0</v>
      </c>
    </row>
    <row r="16085" spans="2:14" x14ac:dyDescent="0.25">
      <c r="B16085" s="2" t="s">
        <v>1783</v>
      </c>
      <c r="C16085" s="2" t="s">
        <v>1774</v>
      </c>
      <c r="D16085" s="2">
        <v>2050</v>
      </c>
      <c r="E16085" s="2" t="s">
        <v>1740</v>
      </c>
      <c r="F16085" s="2">
        <v>0</v>
      </c>
      <c r="J16085" s="2" t="s">
        <v>1783</v>
      </c>
      <c r="K16085" s="2" t="s">
        <v>1774</v>
      </c>
      <c r="L16085" s="2">
        <v>2050</v>
      </c>
      <c r="M16085" s="2" t="s">
        <v>1740</v>
      </c>
      <c r="N16085" s="2">
        <v>0</v>
      </c>
    </row>
    <row r="16086" spans="2:14" x14ac:dyDescent="0.25">
      <c r="B16086" s="2" t="s">
        <v>1783</v>
      </c>
      <c r="C16086" s="2" t="s">
        <v>1775</v>
      </c>
      <c r="D16086" s="2">
        <v>2017</v>
      </c>
      <c r="E16086" s="2" t="s">
        <v>1740</v>
      </c>
      <c r="F16086" s="2">
        <v>0</v>
      </c>
      <c r="J16086" s="2" t="s">
        <v>1783</v>
      </c>
      <c r="K16086" s="2" t="s">
        <v>1775</v>
      </c>
      <c r="L16086" s="2">
        <v>2017</v>
      </c>
      <c r="M16086" s="2" t="s">
        <v>1740</v>
      </c>
      <c r="N16086" s="2">
        <v>0</v>
      </c>
    </row>
    <row r="16087" spans="2:14" x14ac:dyDescent="0.25">
      <c r="B16087" s="2" t="s">
        <v>1783</v>
      </c>
      <c r="C16087" s="2" t="s">
        <v>1775</v>
      </c>
      <c r="D16087" s="2">
        <v>2018</v>
      </c>
      <c r="E16087" s="2" t="s">
        <v>1740</v>
      </c>
      <c r="F16087" s="2">
        <v>0</v>
      </c>
      <c r="J16087" s="2" t="s">
        <v>1783</v>
      </c>
      <c r="K16087" s="2" t="s">
        <v>1775</v>
      </c>
      <c r="L16087" s="2">
        <v>2018</v>
      </c>
      <c r="M16087" s="2" t="s">
        <v>1740</v>
      </c>
      <c r="N16087" s="2">
        <v>0</v>
      </c>
    </row>
    <row r="16088" spans="2:14" x14ac:dyDescent="0.25">
      <c r="B16088" s="2" t="s">
        <v>1783</v>
      </c>
      <c r="C16088" s="2" t="s">
        <v>1775</v>
      </c>
      <c r="D16088" s="2">
        <v>2019</v>
      </c>
      <c r="E16088" s="2" t="s">
        <v>1740</v>
      </c>
      <c r="F16088" s="2">
        <v>0</v>
      </c>
      <c r="J16088" s="2" t="s">
        <v>1783</v>
      </c>
      <c r="K16088" s="2" t="s">
        <v>1775</v>
      </c>
      <c r="L16088" s="2">
        <v>2019</v>
      </c>
      <c r="M16088" s="2" t="s">
        <v>1740</v>
      </c>
      <c r="N16088" s="2">
        <v>0</v>
      </c>
    </row>
    <row r="16089" spans="2:14" x14ac:dyDescent="0.25">
      <c r="B16089" s="2" t="s">
        <v>1783</v>
      </c>
      <c r="C16089" s="2" t="s">
        <v>1775</v>
      </c>
      <c r="D16089" s="2">
        <v>2020</v>
      </c>
      <c r="E16089" s="2" t="s">
        <v>1740</v>
      </c>
      <c r="F16089" s="2">
        <v>0</v>
      </c>
      <c r="J16089" s="2" t="s">
        <v>1783</v>
      </c>
      <c r="K16089" s="2" t="s">
        <v>1775</v>
      </c>
      <c r="L16089" s="2">
        <v>2020</v>
      </c>
      <c r="M16089" s="2" t="s">
        <v>1740</v>
      </c>
      <c r="N16089" s="2">
        <v>0</v>
      </c>
    </row>
    <row r="16090" spans="2:14" x14ac:dyDescent="0.25">
      <c r="B16090" s="2" t="s">
        <v>1783</v>
      </c>
      <c r="C16090" s="2" t="s">
        <v>1775</v>
      </c>
      <c r="D16090" s="2">
        <v>2021</v>
      </c>
      <c r="E16090" s="2" t="s">
        <v>1740</v>
      </c>
      <c r="F16090" s="2">
        <v>0</v>
      </c>
      <c r="J16090" s="2" t="s">
        <v>1783</v>
      </c>
      <c r="K16090" s="2" t="s">
        <v>1775</v>
      </c>
      <c r="L16090" s="2">
        <v>2021</v>
      </c>
      <c r="M16090" s="2" t="s">
        <v>1740</v>
      </c>
      <c r="N16090" s="2">
        <v>0</v>
      </c>
    </row>
    <row r="16091" spans="2:14" x14ac:dyDescent="0.25">
      <c r="B16091" s="2" t="s">
        <v>1783</v>
      </c>
      <c r="C16091" s="2" t="s">
        <v>1775</v>
      </c>
      <c r="D16091" s="2">
        <v>2022</v>
      </c>
      <c r="E16091" s="2" t="s">
        <v>1740</v>
      </c>
      <c r="F16091" s="2">
        <v>0</v>
      </c>
      <c r="J16091" s="2" t="s">
        <v>1783</v>
      </c>
      <c r="K16091" s="2" t="s">
        <v>1775</v>
      </c>
      <c r="L16091" s="2">
        <v>2022</v>
      </c>
      <c r="M16091" s="2" t="s">
        <v>1740</v>
      </c>
      <c r="N16091" s="2">
        <v>0</v>
      </c>
    </row>
    <row r="16092" spans="2:14" x14ac:dyDescent="0.25">
      <c r="B16092" s="2" t="s">
        <v>1783</v>
      </c>
      <c r="C16092" s="2" t="s">
        <v>1775</v>
      </c>
      <c r="D16092" s="2">
        <v>2023</v>
      </c>
      <c r="E16092" s="2" t="s">
        <v>1740</v>
      </c>
      <c r="F16092" s="2">
        <v>0</v>
      </c>
      <c r="J16092" s="2" t="s">
        <v>1783</v>
      </c>
      <c r="K16092" s="2" t="s">
        <v>1775</v>
      </c>
      <c r="L16092" s="2">
        <v>2023</v>
      </c>
      <c r="M16092" s="2" t="s">
        <v>1740</v>
      </c>
      <c r="N16092" s="2">
        <v>0</v>
      </c>
    </row>
    <row r="16093" spans="2:14" x14ac:dyDescent="0.25">
      <c r="B16093" s="2" t="s">
        <v>1783</v>
      </c>
      <c r="C16093" s="2" t="s">
        <v>1775</v>
      </c>
      <c r="D16093" s="2">
        <v>2024</v>
      </c>
      <c r="E16093" s="2" t="s">
        <v>1740</v>
      </c>
      <c r="F16093" s="2">
        <v>0</v>
      </c>
      <c r="J16093" s="2" t="s">
        <v>1783</v>
      </c>
      <c r="K16093" s="2" t="s">
        <v>1775</v>
      </c>
      <c r="L16093" s="2">
        <v>2024</v>
      </c>
      <c r="M16093" s="2" t="s">
        <v>1740</v>
      </c>
      <c r="N16093" s="2">
        <v>0</v>
      </c>
    </row>
    <row r="16094" spans="2:14" x14ac:dyDescent="0.25">
      <c r="B16094" s="2" t="s">
        <v>1783</v>
      </c>
      <c r="C16094" s="2" t="s">
        <v>1775</v>
      </c>
      <c r="D16094" s="2">
        <v>2025</v>
      </c>
      <c r="E16094" s="2" t="s">
        <v>1740</v>
      </c>
      <c r="F16094" s="2">
        <v>0</v>
      </c>
      <c r="J16094" s="2" t="s">
        <v>1783</v>
      </c>
      <c r="K16094" s="2" t="s">
        <v>1775</v>
      </c>
      <c r="L16094" s="2">
        <v>2025</v>
      </c>
      <c r="M16094" s="2" t="s">
        <v>1740</v>
      </c>
      <c r="N16094" s="2">
        <v>0</v>
      </c>
    </row>
    <row r="16095" spans="2:14" x14ac:dyDescent="0.25">
      <c r="B16095" s="2" t="s">
        <v>1783</v>
      </c>
      <c r="C16095" s="2" t="s">
        <v>1775</v>
      </c>
      <c r="D16095" s="2">
        <v>2026</v>
      </c>
      <c r="E16095" s="2" t="s">
        <v>1740</v>
      </c>
      <c r="F16095" s="2">
        <v>0</v>
      </c>
      <c r="J16095" s="2" t="s">
        <v>1783</v>
      </c>
      <c r="K16095" s="2" t="s">
        <v>1775</v>
      </c>
      <c r="L16095" s="2">
        <v>2026</v>
      </c>
      <c r="M16095" s="2" t="s">
        <v>1740</v>
      </c>
      <c r="N16095" s="2">
        <v>0</v>
      </c>
    </row>
    <row r="16096" spans="2:14" x14ac:dyDescent="0.25">
      <c r="B16096" s="2" t="s">
        <v>1783</v>
      </c>
      <c r="C16096" s="2" t="s">
        <v>1775</v>
      </c>
      <c r="D16096" s="2">
        <v>2027</v>
      </c>
      <c r="E16096" s="2" t="s">
        <v>1740</v>
      </c>
      <c r="F16096" s="2">
        <v>0</v>
      </c>
      <c r="J16096" s="2" t="s">
        <v>1783</v>
      </c>
      <c r="K16096" s="2" t="s">
        <v>1775</v>
      </c>
      <c r="L16096" s="2">
        <v>2027</v>
      </c>
      <c r="M16096" s="2" t="s">
        <v>1740</v>
      </c>
      <c r="N16096" s="2">
        <v>0</v>
      </c>
    </row>
    <row r="16097" spans="2:14" x14ac:dyDescent="0.25">
      <c r="B16097" s="2" t="s">
        <v>1783</v>
      </c>
      <c r="C16097" s="2" t="s">
        <v>1775</v>
      </c>
      <c r="D16097" s="2">
        <v>2028</v>
      </c>
      <c r="E16097" s="2" t="s">
        <v>1740</v>
      </c>
      <c r="F16097" s="2">
        <v>0</v>
      </c>
      <c r="J16097" s="2" t="s">
        <v>1783</v>
      </c>
      <c r="K16097" s="2" t="s">
        <v>1775</v>
      </c>
      <c r="L16097" s="2">
        <v>2028</v>
      </c>
      <c r="M16097" s="2" t="s">
        <v>1740</v>
      </c>
      <c r="N16097" s="2">
        <v>0</v>
      </c>
    </row>
    <row r="16098" spans="2:14" x14ac:dyDescent="0.25">
      <c r="B16098" s="2" t="s">
        <v>1783</v>
      </c>
      <c r="C16098" s="2" t="s">
        <v>1775</v>
      </c>
      <c r="D16098" s="2">
        <v>2029</v>
      </c>
      <c r="E16098" s="2" t="s">
        <v>1740</v>
      </c>
      <c r="F16098" s="2">
        <v>0</v>
      </c>
      <c r="J16098" s="2" t="s">
        <v>1783</v>
      </c>
      <c r="K16098" s="2" t="s">
        <v>1775</v>
      </c>
      <c r="L16098" s="2">
        <v>2029</v>
      </c>
      <c r="M16098" s="2" t="s">
        <v>1740</v>
      </c>
      <c r="N16098" s="2">
        <v>0</v>
      </c>
    </row>
    <row r="16099" spans="2:14" x14ac:dyDescent="0.25">
      <c r="B16099" s="2" t="s">
        <v>1783</v>
      </c>
      <c r="C16099" s="2" t="s">
        <v>1775</v>
      </c>
      <c r="D16099" s="2">
        <v>2030</v>
      </c>
      <c r="E16099" s="2" t="s">
        <v>1740</v>
      </c>
      <c r="F16099" s="2">
        <v>0</v>
      </c>
      <c r="J16099" s="2" t="s">
        <v>1783</v>
      </c>
      <c r="K16099" s="2" t="s">
        <v>1775</v>
      </c>
      <c r="L16099" s="2">
        <v>2030</v>
      </c>
      <c r="M16099" s="2" t="s">
        <v>1740</v>
      </c>
      <c r="N16099" s="2">
        <v>0</v>
      </c>
    </row>
    <row r="16100" spans="2:14" x14ac:dyDescent="0.25">
      <c r="B16100" s="2" t="s">
        <v>1783</v>
      </c>
      <c r="C16100" s="2" t="s">
        <v>1775</v>
      </c>
      <c r="D16100" s="2">
        <v>2031</v>
      </c>
      <c r="E16100" s="2" t="s">
        <v>1740</v>
      </c>
      <c r="F16100" s="2">
        <v>0</v>
      </c>
      <c r="J16100" s="2" t="s">
        <v>1783</v>
      </c>
      <c r="K16100" s="2" t="s">
        <v>1775</v>
      </c>
      <c r="L16100" s="2">
        <v>2031</v>
      </c>
      <c r="M16100" s="2" t="s">
        <v>1740</v>
      </c>
      <c r="N16100" s="2">
        <v>0</v>
      </c>
    </row>
    <row r="16101" spans="2:14" x14ac:dyDescent="0.25">
      <c r="B16101" s="2" t="s">
        <v>1783</v>
      </c>
      <c r="C16101" s="2" t="s">
        <v>1775</v>
      </c>
      <c r="D16101" s="2">
        <v>2032</v>
      </c>
      <c r="E16101" s="2" t="s">
        <v>1740</v>
      </c>
      <c r="F16101" s="2">
        <v>0</v>
      </c>
      <c r="J16101" s="2" t="s">
        <v>1783</v>
      </c>
      <c r="K16101" s="2" t="s">
        <v>1775</v>
      </c>
      <c r="L16101" s="2">
        <v>2032</v>
      </c>
      <c r="M16101" s="2" t="s">
        <v>1740</v>
      </c>
      <c r="N16101" s="2">
        <v>0</v>
      </c>
    </row>
    <row r="16102" spans="2:14" x14ac:dyDescent="0.25">
      <c r="B16102" s="2" t="s">
        <v>1783</v>
      </c>
      <c r="C16102" s="2" t="s">
        <v>1775</v>
      </c>
      <c r="D16102" s="2">
        <v>2033</v>
      </c>
      <c r="E16102" s="2" t="s">
        <v>1740</v>
      </c>
      <c r="F16102" s="2">
        <v>0</v>
      </c>
      <c r="J16102" s="2" t="s">
        <v>1783</v>
      </c>
      <c r="K16102" s="2" t="s">
        <v>1775</v>
      </c>
      <c r="L16102" s="2">
        <v>2033</v>
      </c>
      <c r="M16102" s="2" t="s">
        <v>1740</v>
      </c>
      <c r="N16102" s="2">
        <v>0</v>
      </c>
    </row>
    <row r="16103" spans="2:14" x14ac:dyDescent="0.25">
      <c r="B16103" s="2" t="s">
        <v>1783</v>
      </c>
      <c r="C16103" s="2" t="s">
        <v>1775</v>
      </c>
      <c r="D16103" s="2">
        <v>2034</v>
      </c>
      <c r="E16103" s="2" t="s">
        <v>1740</v>
      </c>
      <c r="F16103" s="2">
        <v>0</v>
      </c>
      <c r="J16103" s="2" t="s">
        <v>1783</v>
      </c>
      <c r="K16103" s="2" t="s">
        <v>1775</v>
      </c>
      <c r="L16103" s="2">
        <v>2034</v>
      </c>
      <c r="M16103" s="2" t="s">
        <v>1740</v>
      </c>
      <c r="N16103" s="2">
        <v>0</v>
      </c>
    </row>
    <row r="16104" spans="2:14" x14ac:dyDescent="0.25">
      <c r="B16104" s="2" t="s">
        <v>1783</v>
      </c>
      <c r="C16104" s="2" t="s">
        <v>1775</v>
      </c>
      <c r="D16104" s="2">
        <v>2035</v>
      </c>
      <c r="E16104" s="2" t="s">
        <v>1740</v>
      </c>
      <c r="F16104" s="2">
        <v>0</v>
      </c>
      <c r="J16104" s="2" t="s">
        <v>1783</v>
      </c>
      <c r="K16104" s="2" t="s">
        <v>1775</v>
      </c>
      <c r="L16104" s="2">
        <v>2035</v>
      </c>
      <c r="M16104" s="2" t="s">
        <v>1740</v>
      </c>
      <c r="N16104" s="2">
        <v>0</v>
      </c>
    </row>
    <row r="16105" spans="2:14" x14ac:dyDescent="0.25">
      <c r="B16105" s="2" t="s">
        <v>1783</v>
      </c>
      <c r="C16105" s="2" t="s">
        <v>1775</v>
      </c>
      <c r="D16105" s="2">
        <v>2036</v>
      </c>
      <c r="E16105" s="2" t="s">
        <v>1740</v>
      </c>
      <c r="F16105" s="2">
        <v>0</v>
      </c>
      <c r="J16105" s="2" t="s">
        <v>1783</v>
      </c>
      <c r="K16105" s="2" t="s">
        <v>1775</v>
      </c>
      <c r="L16105" s="2">
        <v>2036</v>
      </c>
      <c r="M16105" s="2" t="s">
        <v>1740</v>
      </c>
      <c r="N16105" s="2">
        <v>0</v>
      </c>
    </row>
    <row r="16106" spans="2:14" x14ac:dyDescent="0.25">
      <c r="B16106" s="2" t="s">
        <v>1783</v>
      </c>
      <c r="C16106" s="2" t="s">
        <v>1775</v>
      </c>
      <c r="D16106" s="2">
        <v>2037</v>
      </c>
      <c r="E16106" s="2" t="s">
        <v>1740</v>
      </c>
      <c r="F16106" s="2">
        <v>0</v>
      </c>
      <c r="J16106" s="2" t="s">
        <v>1783</v>
      </c>
      <c r="K16106" s="2" t="s">
        <v>1775</v>
      </c>
      <c r="L16106" s="2">
        <v>2037</v>
      </c>
      <c r="M16106" s="2" t="s">
        <v>1740</v>
      </c>
      <c r="N16106" s="2">
        <v>0</v>
      </c>
    </row>
    <row r="16107" spans="2:14" x14ac:dyDescent="0.25">
      <c r="B16107" s="2" t="s">
        <v>1783</v>
      </c>
      <c r="C16107" s="2" t="s">
        <v>1775</v>
      </c>
      <c r="D16107" s="2">
        <v>2038</v>
      </c>
      <c r="E16107" s="2" t="s">
        <v>1740</v>
      </c>
      <c r="F16107" s="2">
        <v>0</v>
      </c>
      <c r="J16107" s="2" t="s">
        <v>1783</v>
      </c>
      <c r="K16107" s="2" t="s">
        <v>1775</v>
      </c>
      <c r="L16107" s="2">
        <v>2038</v>
      </c>
      <c r="M16107" s="2" t="s">
        <v>1740</v>
      </c>
      <c r="N16107" s="2">
        <v>0</v>
      </c>
    </row>
    <row r="16108" spans="2:14" x14ac:dyDescent="0.25">
      <c r="B16108" s="2" t="s">
        <v>1783</v>
      </c>
      <c r="C16108" s="2" t="s">
        <v>1775</v>
      </c>
      <c r="D16108" s="2">
        <v>2039</v>
      </c>
      <c r="E16108" s="2" t="s">
        <v>1740</v>
      </c>
      <c r="F16108" s="2">
        <v>0</v>
      </c>
      <c r="J16108" s="2" t="s">
        <v>1783</v>
      </c>
      <c r="K16108" s="2" t="s">
        <v>1775</v>
      </c>
      <c r="L16108" s="2">
        <v>2039</v>
      </c>
      <c r="M16108" s="2" t="s">
        <v>1740</v>
      </c>
      <c r="N16108" s="2">
        <v>0</v>
      </c>
    </row>
    <row r="16109" spans="2:14" x14ac:dyDescent="0.25">
      <c r="B16109" s="2" t="s">
        <v>1783</v>
      </c>
      <c r="C16109" s="2" t="s">
        <v>1775</v>
      </c>
      <c r="D16109" s="2">
        <v>2040</v>
      </c>
      <c r="E16109" s="2" t="s">
        <v>1740</v>
      </c>
      <c r="F16109" s="2">
        <v>0</v>
      </c>
      <c r="J16109" s="2" t="s">
        <v>1783</v>
      </c>
      <c r="K16109" s="2" t="s">
        <v>1775</v>
      </c>
      <c r="L16109" s="2">
        <v>2040</v>
      </c>
      <c r="M16109" s="2" t="s">
        <v>1740</v>
      </c>
      <c r="N16109" s="2">
        <v>0</v>
      </c>
    </row>
    <row r="16110" spans="2:14" x14ac:dyDescent="0.25">
      <c r="B16110" s="2" t="s">
        <v>1783</v>
      </c>
      <c r="C16110" s="2" t="s">
        <v>1775</v>
      </c>
      <c r="D16110" s="2">
        <v>2041</v>
      </c>
      <c r="E16110" s="2" t="s">
        <v>1740</v>
      </c>
      <c r="F16110" s="2">
        <v>0</v>
      </c>
      <c r="J16110" s="2" t="s">
        <v>1783</v>
      </c>
      <c r="K16110" s="2" t="s">
        <v>1775</v>
      </c>
      <c r="L16110" s="2">
        <v>2041</v>
      </c>
      <c r="M16110" s="2" t="s">
        <v>1740</v>
      </c>
      <c r="N16110" s="2">
        <v>0</v>
      </c>
    </row>
    <row r="16111" spans="2:14" x14ac:dyDescent="0.25">
      <c r="B16111" s="2" t="s">
        <v>1783</v>
      </c>
      <c r="C16111" s="2" t="s">
        <v>1775</v>
      </c>
      <c r="D16111" s="2">
        <v>2042</v>
      </c>
      <c r="E16111" s="2" t="s">
        <v>1740</v>
      </c>
      <c r="F16111" s="2">
        <v>0</v>
      </c>
      <c r="J16111" s="2" t="s">
        <v>1783</v>
      </c>
      <c r="K16111" s="2" t="s">
        <v>1775</v>
      </c>
      <c r="L16111" s="2">
        <v>2042</v>
      </c>
      <c r="M16111" s="2" t="s">
        <v>1740</v>
      </c>
      <c r="N16111" s="2">
        <v>0</v>
      </c>
    </row>
    <row r="16112" spans="2:14" x14ac:dyDescent="0.25">
      <c r="B16112" s="2" t="s">
        <v>1783</v>
      </c>
      <c r="C16112" s="2" t="s">
        <v>1775</v>
      </c>
      <c r="D16112" s="2">
        <v>2043</v>
      </c>
      <c r="E16112" s="2" t="s">
        <v>1740</v>
      </c>
      <c r="F16112" s="2">
        <v>0</v>
      </c>
      <c r="J16112" s="2" t="s">
        <v>1783</v>
      </c>
      <c r="K16112" s="2" t="s">
        <v>1775</v>
      </c>
      <c r="L16112" s="2">
        <v>2043</v>
      </c>
      <c r="M16112" s="2" t="s">
        <v>1740</v>
      </c>
      <c r="N16112" s="2">
        <v>0</v>
      </c>
    </row>
    <row r="16113" spans="2:14" x14ac:dyDescent="0.25">
      <c r="B16113" s="2" t="s">
        <v>1783</v>
      </c>
      <c r="C16113" s="2" t="s">
        <v>1775</v>
      </c>
      <c r="D16113" s="2">
        <v>2044</v>
      </c>
      <c r="E16113" s="2" t="s">
        <v>1740</v>
      </c>
      <c r="F16113" s="2">
        <v>0</v>
      </c>
      <c r="J16113" s="2" t="s">
        <v>1783</v>
      </c>
      <c r="K16113" s="2" t="s">
        <v>1775</v>
      </c>
      <c r="L16113" s="2">
        <v>2044</v>
      </c>
      <c r="M16113" s="2" t="s">
        <v>1740</v>
      </c>
      <c r="N16113" s="2">
        <v>0</v>
      </c>
    </row>
    <row r="16114" spans="2:14" x14ac:dyDescent="0.25">
      <c r="B16114" s="2" t="s">
        <v>1783</v>
      </c>
      <c r="C16114" s="2" t="s">
        <v>1775</v>
      </c>
      <c r="D16114" s="2">
        <v>2045</v>
      </c>
      <c r="E16114" s="2" t="s">
        <v>1740</v>
      </c>
      <c r="F16114" s="2">
        <v>0</v>
      </c>
      <c r="J16114" s="2" t="s">
        <v>1783</v>
      </c>
      <c r="K16114" s="2" t="s">
        <v>1775</v>
      </c>
      <c r="L16114" s="2">
        <v>2045</v>
      </c>
      <c r="M16114" s="2" t="s">
        <v>1740</v>
      </c>
      <c r="N16114" s="2">
        <v>0</v>
      </c>
    </row>
    <row r="16115" spans="2:14" x14ac:dyDescent="0.25">
      <c r="B16115" s="2" t="s">
        <v>1783</v>
      </c>
      <c r="C16115" s="2" t="s">
        <v>1775</v>
      </c>
      <c r="D16115" s="2">
        <v>2046</v>
      </c>
      <c r="E16115" s="2" t="s">
        <v>1740</v>
      </c>
      <c r="F16115" s="2">
        <v>0</v>
      </c>
      <c r="J16115" s="2" t="s">
        <v>1783</v>
      </c>
      <c r="K16115" s="2" t="s">
        <v>1775</v>
      </c>
      <c r="L16115" s="2">
        <v>2046</v>
      </c>
      <c r="M16115" s="2" t="s">
        <v>1740</v>
      </c>
      <c r="N16115" s="2">
        <v>0</v>
      </c>
    </row>
    <row r="16116" spans="2:14" x14ac:dyDescent="0.25">
      <c r="B16116" s="2" t="s">
        <v>1783</v>
      </c>
      <c r="C16116" s="2" t="s">
        <v>1775</v>
      </c>
      <c r="D16116" s="2">
        <v>2047</v>
      </c>
      <c r="E16116" s="2" t="s">
        <v>1740</v>
      </c>
      <c r="F16116" s="2">
        <v>0</v>
      </c>
      <c r="J16116" s="2" t="s">
        <v>1783</v>
      </c>
      <c r="K16116" s="2" t="s">
        <v>1775</v>
      </c>
      <c r="L16116" s="2">
        <v>2047</v>
      </c>
      <c r="M16116" s="2" t="s">
        <v>1740</v>
      </c>
      <c r="N16116" s="2">
        <v>0</v>
      </c>
    </row>
    <row r="16117" spans="2:14" x14ac:dyDescent="0.25">
      <c r="B16117" s="2" t="s">
        <v>1783</v>
      </c>
      <c r="C16117" s="2" t="s">
        <v>1775</v>
      </c>
      <c r="D16117" s="2">
        <v>2048</v>
      </c>
      <c r="E16117" s="2" t="s">
        <v>1740</v>
      </c>
      <c r="F16117" s="2">
        <v>0</v>
      </c>
      <c r="J16117" s="2" t="s">
        <v>1783</v>
      </c>
      <c r="K16117" s="2" t="s">
        <v>1775</v>
      </c>
      <c r="L16117" s="2">
        <v>2048</v>
      </c>
      <c r="M16117" s="2" t="s">
        <v>1740</v>
      </c>
      <c r="N16117" s="2">
        <v>0</v>
      </c>
    </row>
    <row r="16118" spans="2:14" x14ac:dyDescent="0.25">
      <c r="B16118" s="2" t="s">
        <v>1783</v>
      </c>
      <c r="C16118" s="2" t="s">
        <v>1775</v>
      </c>
      <c r="D16118" s="2">
        <v>2049</v>
      </c>
      <c r="E16118" s="2" t="s">
        <v>1740</v>
      </c>
      <c r="F16118" s="2">
        <v>0</v>
      </c>
      <c r="J16118" s="2" t="s">
        <v>1783</v>
      </c>
      <c r="K16118" s="2" t="s">
        <v>1775</v>
      </c>
      <c r="L16118" s="2">
        <v>2049</v>
      </c>
      <c r="M16118" s="2" t="s">
        <v>1740</v>
      </c>
      <c r="N16118" s="2">
        <v>0</v>
      </c>
    </row>
    <row r="16119" spans="2:14" x14ac:dyDescent="0.25">
      <c r="B16119" s="2" t="s">
        <v>1783</v>
      </c>
      <c r="C16119" s="2" t="s">
        <v>1775</v>
      </c>
      <c r="D16119" s="2">
        <v>2050</v>
      </c>
      <c r="E16119" s="2" t="s">
        <v>1740</v>
      </c>
      <c r="F16119" s="2">
        <v>0</v>
      </c>
      <c r="J16119" s="2" t="s">
        <v>1783</v>
      </c>
      <c r="K16119" s="2" t="s">
        <v>1775</v>
      </c>
      <c r="L16119" s="2">
        <v>2050</v>
      </c>
      <c r="M16119" s="2" t="s">
        <v>1740</v>
      </c>
      <c r="N16119" s="2">
        <v>0</v>
      </c>
    </row>
    <row r="16120" spans="2:14" x14ac:dyDescent="0.25">
      <c r="B16120" s="2" t="s">
        <v>1783</v>
      </c>
      <c r="C16120" s="2" t="s">
        <v>1776</v>
      </c>
      <c r="D16120" s="2">
        <v>2017</v>
      </c>
      <c r="E16120" s="2" t="s">
        <v>1740</v>
      </c>
      <c r="F16120" s="2">
        <v>0</v>
      </c>
      <c r="J16120" s="2" t="s">
        <v>1783</v>
      </c>
      <c r="K16120" s="2" t="s">
        <v>1776</v>
      </c>
      <c r="L16120" s="2">
        <v>2017</v>
      </c>
      <c r="M16120" s="2" t="s">
        <v>1740</v>
      </c>
      <c r="N16120" s="2">
        <v>0.47199999999999998</v>
      </c>
    </row>
    <row r="16121" spans="2:14" x14ac:dyDescent="0.25">
      <c r="B16121" s="2" t="s">
        <v>1783</v>
      </c>
      <c r="C16121" s="2" t="s">
        <v>1776</v>
      </c>
      <c r="D16121" s="2">
        <v>2018</v>
      </c>
      <c r="E16121" s="2" t="s">
        <v>1740</v>
      </c>
      <c r="F16121" s="2">
        <v>0</v>
      </c>
      <c r="J16121" s="2" t="s">
        <v>1783</v>
      </c>
      <c r="K16121" s="2" t="s">
        <v>1776</v>
      </c>
      <c r="L16121" s="2">
        <v>2018</v>
      </c>
      <c r="M16121" s="2" t="s">
        <v>1740</v>
      </c>
      <c r="N16121" s="2">
        <v>0.47199999999999998</v>
      </c>
    </row>
    <row r="16122" spans="2:14" x14ac:dyDescent="0.25">
      <c r="B16122" s="2" t="s">
        <v>1783</v>
      </c>
      <c r="C16122" s="2" t="s">
        <v>1776</v>
      </c>
      <c r="D16122" s="2">
        <v>2019</v>
      </c>
      <c r="E16122" s="2" t="s">
        <v>1740</v>
      </c>
      <c r="F16122" s="2">
        <v>0</v>
      </c>
      <c r="J16122" s="2" t="s">
        <v>1783</v>
      </c>
      <c r="K16122" s="2" t="s">
        <v>1776</v>
      </c>
      <c r="L16122" s="2">
        <v>2019</v>
      </c>
      <c r="M16122" s="2" t="s">
        <v>1740</v>
      </c>
      <c r="N16122" s="2">
        <v>0.47199999999999998</v>
      </c>
    </row>
    <row r="16123" spans="2:14" x14ac:dyDescent="0.25">
      <c r="B16123" s="2" t="s">
        <v>1783</v>
      </c>
      <c r="C16123" s="2" t="s">
        <v>1776</v>
      </c>
      <c r="D16123" s="2">
        <v>2020</v>
      </c>
      <c r="E16123" s="2" t="s">
        <v>1740</v>
      </c>
      <c r="F16123" s="2">
        <v>0</v>
      </c>
      <c r="J16123" s="2" t="s">
        <v>1783</v>
      </c>
      <c r="K16123" s="2" t="s">
        <v>1776</v>
      </c>
      <c r="L16123" s="2">
        <v>2020</v>
      </c>
      <c r="M16123" s="2" t="s">
        <v>1740</v>
      </c>
      <c r="N16123" s="2">
        <v>0.47199999999999998</v>
      </c>
    </row>
    <row r="16124" spans="2:14" x14ac:dyDescent="0.25">
      <c r="B16124" s="2" t="s">
        <v>1783</v>
      </c>
      <c r="C16124" s="2" t="s">
        <v>1776</v>
      </c>
      <c r="D16124" s="2">
        <v>2021</v>
      </c>
      <c r="E16124" s="2" t="s">
        <v>1740</v>
      </c>
      <c r="F16124" s="2">
        <v>0</v>
      </c>
      <c r="J16124" s="2" t="s">
        <v>1783</v>
      </c>
      <c r="K16124" s="2" t="s">
        <v>1776</v>
      </c>
      <c r="L16124" s="2">
        <v>2021</v>
      </c>
      <c r="M16124" s="2" t="s">
        <v>1740</v>
      </c>
      <c r="N16124" s="2">
        <v>0.47199999999999998</v>
      </c>
    </row>
    <row r="16125" spans="2:14" x14ac:dyDescent="0.25">
      <c r="B16125" s="2" t="s">
        <v>1783</v>
      </c>
      <c r="C16125" s="2" t="s">
        <v>1776</v>
      </c>
      <c r="D16125" s="2">
        <v>2022</v>
      </c>
      <c r="E16125" s="2" t="s">
        <v>1740</v>
      </c>
      <c r="F16125" s="2">
        <v>0</v>
      </c>
      <c r="J16125" s="2" t="s">
        <v>1783</v>
      </c>
      <c r="K16125" s="2" t="s">
        <v>1776</v>
      </c>
      <c r="L16125" s="2">
        <v>2022</v>
      </c>
      <c r="M16125" s="2" t="s">
        <v>1740</v>
      </c>
      <c r="N16125" s="2">
        <v>0.47199999999999998</v>
      </c>
    </row>
    <row r="16126" spans="2:14" x14ac:dyDescent="0.25">
      <c r="B16126" s="2" t="s">
        <v>1783</v>
      </c>
      <c r="C16126" s="2" t="s">
        <v>1776</v>
      </c>
      <c r="D16126" s="2">
        <v>2023</v>
      </c>
      <c r="E16126" s="2" t="s">
        <v>1740</v>
      </c>
      <c r="F16126" s="2">
        <v>0</v>
      </c>
      <c r="J16126" s="2" t="s">
        <v>1783</v>
      </c>
      <c r="K16126" s="2" t="s">
        <v>1776</v>
      </c>
      <c r="L16126" s="2">
        <v>2023</v>
      </c>
      <c r="M16126" s="2" t="s">
        <v>1740</v>
      </c>
      <c r="N16126" s="2">
        <v>0.47199999999999998</v>
      </c>
    </row>
    <row r="16127" spans="2:14" x14ac:dyDescent="0.25">
      <c r="B16127" s="2" t="s">
        <v>1783</v>
      </c>
      <c r="C16127" s="2" t="s">
        <v>1776</v>
      </c>
      <c r="D16127" s="2">
        <v>2024</v>
      </c>
      <c r="E16127" s="2" t="s">
        <v>1740</v>
      </c>
      <c r="F16127" s="2">
        <v>0</v>
      </c>
      <c r="J16127" s="2" t="s">
        <v>1783</v>
      </c>
      <c r="K16127" s="2" t="s">
        <v>1776</v>
      </c>
      <c r="L16127" s="2">
        <v>2024</v>
      </c>
      <c r="M16127" s="2" t="s">
        <v>1740</v>
      </c>
      <c r="N16127" s="2">
        <v>0.45899999999999902</v>
      </c>
    </row>
    <row r="16128" spans="2:14" x14ac:dyDescent="0.25">
      <c r="B16128" s="2" t="s">
        <v>1783</v>
      </c>
      <c r="C16128" s="2" t="s">
        <v>1776</v>
      </c>
      <c r="D16128" s="2">
        <v>2025</v>
      </c>
      <c r="E16128" s="2" t="s">
        <v>1740</v>
      </c>
      <c r="F16128" s="2">
        <v>0</v>
      </c>
      <c r="J16128" s="2" t="s">
        <v>1783</v>
      </c>
      <c r="K16128" s="2" t="s">
        <v>1776</v>
      </c>
      <c r="L16128" s="2">
        <v>2025</v>
      </c>
      <c r="M16128" s="2" t="s">
        <v>1740</v>
      </c>
      <c r="N16128" s="2">
        <v>0.40299999999999903</v>
      </c>
    </row>
    <row r="16129" spans="2:14" x14ac:dyDescent="0.25">
      <c r="B16129" s="2" t="s">
        <v>1783</v>
      </c>
      <c r="C16129" s="2" t="s">
        <v>1776</v>
      </c>
      <c r="D16129" s="2">
        <v>2026</v>
      </c>
      <c r="E16129" s="2" t="s">
        <v>1740</v>
      </c>
      <c r="F16129" s="2">
        <v>0.128384895</v>
      </c>
      <c r="J16129" s="2" t="s">
        <v>1783</v>
      </c>
      <c r="K16129" s="2" t="s">
        <v>1776</v>
      </c>
      <c r="L16129" s="2">
        <v>2026</v>
      </c>
      <c r="M16129" s="2" t="s">
        <v>1740</v>
      </c>
      <c r="N16129" s="2">
        <v>0.32899999999999902</v>
      </c>
    </row>
    <row r="16130" spans="2:14" x14ac:dyDescent="0.25">
      <c r="B16130" s="2" t="s">
        <v>1783</v>
      </c>
      <c r="C16130" s="2" t="s">
        <v>1776</v>
      </c>
      <c r="D16130" s="2">
        <v>2027</v>
      </c>
      <c r="E16130" s="2" t="s">
        <v>1740</v>
      </c>
      <c r="F16130" s="2">
        <v>0</v>
      </c>
      <c r="J16130" s="2" t="s">
        <v>1783</v>
      </c>
      <c r="K16130" s="2" t="s">
        <v>1776</v>
      </c>
      <c r="L16130" s="2">
        <v>2027</v>
      </c>
      <c r="M16130" s="2" t="s">
        <v>1740</v>
      </c>
      <c r="N16130" s="2">
        <v>0.32899999999999902</v>
      </c>
    </row>
    <row r="16131" spans="2:14" x14ac:dyDescent="0.25">
      <c r="B16131" s="2" t="s">
        <v>1783</v>
      </c>
      <c r="C16131" s="2" t="s">
        <v>1776</v>
      </c>
      <c r="D16131" s="2">
        <v>2028</v>
      </c>
      <c r="E16131" s="2" t="s">
        <v>1740</v>
      </c>
      <c r="F16131" s="2">
        <v>0.50797684200000004</v>
      </c>
      <c r="J16131" s="2" t="s">
        <v>1783</v>
      </c>
      <c r="K16131" s="2" t="s">
        <v>1776</v>
      </c>
      <c r="L16131" s="2">
        <v>2028</v>
      </c>
      <c r="M16131" s="2" t="s">
        <v>1740</v>
      </c>
      <c r="N16131" s="2">
        <v>0.32899999999999902</v>
      </c>
    </row>
    <row r="16132" spans="2:14" x14ac:dyDescent="0.25">
      <c r="B16132" s="2" t="s">
        <v>1783</v>
      </c>
      <c r="C16132" s="2" t="s">
        <v>1776</v>
      </c>
      <c r="D16132" s="2">
        <v>2029</v>
      </c>
      <c r="E16132" s="2" t="s">
        <v>1740</v>
      </c>
      <c r="F16132" s="2">
        <v>1.5002946E-2</v>
      </c>
      <c r="J16132" s="2" t="s">
        <v>1783</v>
      </c>
      <c r="K16132" s="2" t="s">
        <v>1776</v>
      </c>
      <c r="L16132" s="2">
        <v>2029</v>
      </c>
      <c r="M16132" s="2" t="s">
        <v>1740</v>
      </c>
      <c r="N16132" s="2">
        <v>0.32899999999999902</v>
      </c>
    </row>
    <row r="16133" spans="2:14" x14ac:dyDescent="0.25">
      <c r="B16133" s="2" t="s">
        <v>1783</v>
      </c>
      <c r="C16133" s="2" t="s">
        <v>1776</v>
      </c>
      <c r="D16133" s="2">
        <v>2030</v>
      </c>
      <c r="E16133" s="2" t="s">
        <v>1740</v>
      </c>
      <c r="F16133" s="2">
        <v>0</v>
      </c>
      <c r="J16133" s="2" t="s">
        <v>1783</v>
      </c>
      <c r="K16133" s="2" t="s">
        <v>1776</v>
      </c>
      <c r="L16133" s="2">
        <v>2030</v>
      </c>
      <c r="M16133" s="2" t="s">
        <v>1740</v>
      </c>
      <c r="N16133" s="2">
        <v>0.32899999999999902</v>
      </c>
    </row>
    <row r="16134" spans="2:14" x14ac:dyDescent="0.25">
      <c r="B16134" s="2" t="s">
        <v>1783</v>
      </c>
      <c r="C16134" s="2" t="s">
        <v>1776</v>
      </c>
      <c r="D16134" s="2">
        <v>2031</v>
      </c>
      <c r="E16134" s="2" t="s">
        <v>1740</v>
      </c>
      <c r="F16134" s="2">
        <v>0</v>
      </c>
      <c r="J16134" s="2" t="s">
        <v>1783</v>
      </c>
      <c r="K16134" s="2" t="s">
        <v>1776</v>
      </c>
      <c r="L16134" s="2">
        <v>2031</v>
      </c>
      <c r="M16134" s="2" t="s">
        <v>1740</v>
      </c>
      <c r="N16134" s="2">
        <v>0.32899999999999902</v>
      </c>
    </row>
    <row r="16135" spans="2:14" x14ac:dyDescent="0.25">
      <c r="B16135" s="2" t="s">
        <v>1783</v>
      </c>
      <c r="C16135" s="2" t="s">
        <v>1776</v>
      </c>
      <c r="D16135" s="2">
        <v>2032</v>
      </c>
      <c r="E16135" s="2" t="s">
        <v>1740</v>
      </c>
      <c r="F16135" s="2">
        <v>0</v>
      </c>
      <c r="J16135" s="2" t="s">
        <v>1783</v>
      </c>
      <c r="K16135" s="2" t="s">
        <v>1776</v>
      </c>
      <c r="L16135" s="2">
        <v>2032</v>
      </c>
      <c r="M16135" s="2" t="s">
        <v>1740</v>
      </c>
      <c r="N16135" s="2">
        <v>0.32899999999999902</v>
      </c>
    </row>
    <row r="16136" spans="2:14" x14ac:dyDescent="0.25">
      <c r="B16136" s="2" t="s">
        <v>1783</v>
      </c>
      <c r="C16136" s="2" t="s">
        <v>1776</v>
      </c>
      <c r="D16136" s="2">
        <v>2033</v>
      </c>
      <c r="E16136" s="2" t="s">
        <v>1740</v>
      </c>
      <c r="F16136" s="2">
        <v>0</v>
      </c>
      <c r="J16136" s="2" t="s">
        <v>1783</v>
      </c>
      <c r="K16136" s="2" t="s">
        <v>1776</v>
      </c>
      <c r="L16136" s="2">
        <v>2033</v>
      </c>
      <c r="M16136" s="2" t="s">
        <v>1740</v>
      </c>
      <c r="N16136" s="2">
        <v>0.32899999999999902</v>
      </c>
    </row>
    <row r="16137" spans="2:14" x14ac:dyDescent="0.25">
      <c r="B16137" s="2" t="s">
        <v>1783</v>
      </c>
      <c r="C16137" s="2" t="s">
        <v>1776</v>
      </c>
      <c r="D16137" s="2">
        <v>2034</v>
      </c>
      <c r="E16137" s="2" t="s">
        <v>1740</v>
      </c>
      <c r="F16137" s="2">
        <v>0</v>
      </c>
      <c r="J16137" s="2" t="s">
        <v>1783</v>
      </c>
      <c r="K16137" s="2" t="s">
        <v>1776</v>
      </c>
      <c r="L16137" s="2">
        <v>2034</v>
      </c>
      <c r="M16137" s="2" t="s">
        <v>1740</v>
      </c>
      <c r="N16137" s="2">
        <v>0.24</v>
      </c>
    </row>
    <row r="16138" spans="2:14" x14ac:dyDescent="0.25">
      <c r="B16138" s="2" t="s">
        <v>1783</v>
      </c>
      <c r="C16138" s="2" t="s">
        <v>1776</v>
      </c>
      <c r="D16138" s="2">
        <v>2035</v>
      </c>
      <c r="E16138" s="2" t="s">
        <v>1740</v>
      </c>
      <c r="F16138" s="2">
        <v>0</v>
      </c>
      <c r="J16138" s="2" t="s">
        <v>1783</v>
      </c>
      <c r="K16138" s="2" t="s">
        <v>1776</v>
      </c>
      <c r="L16138" s="2">
        <v>2035</v>
      </c>
      <c r="M16138" s="2" t="s">
        <v>1740</v>
      </c>
      <c r="N16138" s="2">
        <v>0.24</v>
      </c>
    </row>
    <row r="16139" spans="2:14" x14ac:dyDescent="0.25">
      <c r="B16139" s="2" t="s">
        <v>1783</v>
      </c>
      <c r="C16139" s="2" t="s">
        <v>1776</v>
      </c>
      <c r="D16139" s="2">
        <v>2036</v>
      </c>
      <c r="E16139" s="2" t="s">
        <v>1740</v>
      </c>
      <c r="F16139" s="2">
        <v>0</v>
      </c>
      <c r="J16139" s="2" t="s">
        <v>1783</v>
      </c>
      <c r="K16139" s="2" t="s">
        <v>1776</v>
      </c>
      <c r="L16139" s="2">
        <v>2036</v>
      </c>
      <c r="M16139" s="2" t="s">
        <v>1740</v>
      </c>
      <c r="N16139" s="2">
        <v>0.24</v>
      </c>
    </row>
    <row r="16140" spans="2:14" x14ac:dyDescent="0.25">
      <c r="B16140" s="2" t="s">
        <v>1783</v>
      </c>
      <c r="C16140" s="2" t="s">
        <v>1776</v>
      </c>
      <c r="D16140" s="2">
        <v>2037</v>
      </c>
      <c r="E16140" s="2" t="s">
        <v>1740</v>
      </c>
      <c r="F16140" s="2">
        <v>0</v>
      </c>
      <c r="J16140" s="2" t="s">
        <v>1783</v>
      </c>
      <c r="K16140" s="2" t="s">
        <v>1776</v>
      </c>
      <c r="L16140" s="2">
        <v>2037</v>
      </c>
      <c r="M16140" s="2" t="s">
        <v>1740</v>
      </c>
      <c r="N16140" s="2">
        <v>0</v>
      </c>
    </row>
    <row r="16141" spans="2:14" x14ac:dyDescent="0.25">
      <c r="B16141" s="2" t="s">
        <v>1783</v>
      </c>
      <c r="C16141" s="2" t="s">
        <v>1776</v>
      </c>
      <c r="D16141" s="2">
        <v>2038</v>
      </c>
      <c r="E16141" s="2" t="s">
        <v>1740</v>
      </c>
      <c r="F16141" s="2">
        <v>0</v>
      </c>
      <c r="J16141" s="2" t="s">
        <v>1783</v>
      </c>
      <c r="K16141" s="2" t="s">
        <v>1776</v>
      </c>
      <c r="L16141" s="2">
        <v>2038</v>
      </c>
      <c r="M16141" s="2" t="s">
        <v>1740</v>
      </c>
      <c r="N16141" s="2">
        <v>0</v>
      </c>
    </row>
    <row r="16142" spans="2:14" x14ac:dyDescent="0.25">
      <c r="B16142" s="2" t="s">
        <v>1783</v>
      </c>
      <c r="C16142" s="2" t="s">
        <v>1776</v>
      </c>
      <c r="D16142" s="2">
        <v>2039</v>
      </c>
      <c r="E16142" s="2" t="s">
        <v>1740</v>
      </c>
      <c r="F16142" s="2">
        <v>0</v>
      </c>
      <c r="J16142" s="2" t="s">
        <v>1783</v>
      </c>
      <c r="K16142" s="2" t="s">
        <v>1776</v>
      </c>
      <c r="L16142" s="2">
        <v>2039</v>
      </c>
      <c r="M16142" s="2" t="s">
        <v>1740</v>
      </c>
      <c r="N16142" s="2">
        <v>0</v>
      </c>
    </row>
    <row r="16143" spans="2:14" x14ac:dyDescent="0.25">
      <c r="B16143" s="2" t="s">
        <v>1783</v>
      </c>
      <c r="C16143" s="2" t="s">
        <v>1776</v>
      </c>
      <c r="D16143" s="2">
        <v>2040</v>
      </c>
      <c r="E16143" s="2" t="s">
        <v>1740</v>
      </c>
      <c r="F16143" s="2">
        <v>0</v>
      </c>
      <c r="J16143" s="2" t="s">
        <v>1783</v>
      </c>
      <c r="K16143" s="2" t="s">
        <v>1776</v>
      </c>
      <c r="L16143" s="2">
        <v>2040</v>
      </c>
      <c r="M16143" s="2" t="s">
        <v>1740</v>
      </c>
      <c r="N16143" s="2">
        <v>0</v>
      </c>
    </row>
    <row r="16144" spans="2:14" x14ac:dyDescent="0.25">
      <c r="B16144" s="2" t="s">
        <v>1783</v>
      </c>
      <c r="C16144" s="2" t="s">
        <v>1776</v>
      </c>
      <c r="D16144" s="2">
        <v>2041</v>
      </c>
      <c r="E16144" s="2" t="s">
        <v>1740</v>
      </c>
      <c r="F16144" s="2">
        <v>0</v>
      </c>
      <c r="J16144" s="2" t="s">
        <v>1783</v>
      </c>
      <c r="K16144" s="2" t="s">
        <v>1776</v>
      </c>
      <c r="L16144" s="2">
        <v>2041</v>
      </c>
      <c r="M16144" s="2" t="s">
        <v>1740</v>
      </c>
      <c r="N16144" s="2">
        <v>0</v>
      </c>
    </row>
    <row r="16145" spans="2:14" x14ac:dyDescent="0.25">
      <c r="B16145" s="2" t="s">
        <v>1783</v>
      </c>
      <c r="C16145" s="2" t="s">
        <v>1776</v>
      </c>
      <c r="D16145" s="2">
        <v>2042</v>
      </c>
      <c r="E16145" s="2" t="s">
        <v>1740</v>
      </c>
      <c r="F16145" s="2">
        <v>0</v>
      </c>
      <c r="J16145" s="2" t="s">
        <v>1783</v>
      </c>
      <c r="K16145" s="2" t="s">
        <v>1776</v>
      </c>
      <c r="L16145" s="2">
        <v>2042</v>
      </c>
      <c r="M16145" s="2" t="s">
        <v>1740</v>
      </c>
      <c r="N16145" s="2">
        <v>0</v>
      </c>
    </row>
    <row r="16146" spans="2:14" x14ac:dyDescent="0.25">
      <c r="B16146" s="2" t="s">
        <v>1783</v>
      </c>
      <c r="C16146" s="2" t="s">
        <v>1776</v>
      </c>
      <c r="D16146" s="2">
        <v>2043</v>
      </c>
      <c r="E16146" s="2" t="s">
        <v>1740</v>
      </c>
      <c r="F16146" s="2">
        <v>0</v>
      </c>
      <c r="J16146" s="2" t="s">
        <v>1783</v>
      </c>
      <c r="K16146" s="2" t="s">
        <v>1776</v>
      </c>
      <c r="L16146" s="2">
        <v>2043</v>
      </c>
      <c r="M16146" s="2" t="s">
        <v>1740</v>
      </c>
      <c r="N16146" s="2">
        <v>0</v>
      </c>
    </row>
    <row r="16147" spans="2:14" x14ac:dyDescent="0.25">
      <c r="B16147" s="2" t="s">
        <v>1783</v>
      </c>
      <c r="C16147" s="2" t="s">
        <v>1776</v>
      </c>
      <c r="D16147" s="2">
        <v>2044</v>
      </c>
      <c r="E16147" s="2" t="s">
        <v>1740</v>
      </c>
      <c r="F16147" s="2">
        <v>0</v>
      </c>
      <c r="J16147" s="2" t="s">
        <v>1783</v>
      </c>
      <c r="K16147" s="2" t="s">
        <v>1776</v>
      </c>
      <c r="L16147" s="2">
        <v>2044</v>
      </c>
      <c r="M16147" s="2" t="s">
        <v>1740</v>
      </c>
      <c r="N16147" s="2">
        <v>0</v>
      </c>
    </row>
    <row r="16148" spans="2:14" x14ac:dyDescent="0.25">
      <c r="B16148" s="2" t="s">
        <v>1783</v>
      </c>
      <c r="C16148" s="2" t="s">
        <v>1776</v>
      </c>
      <c r="D16148" s="2">
        <v>2045</v>
      </c>
      <c r="E16148" s="2" t="s">
        <v>1740</v>
      </c>
      <c r="F16148" s="2">
        <v>0</v>
      </c>
      <c r="J16148" s="2" t="s">
        <v>1783</v>
      </c>
      <c r="K16148" s="2" t="s">
        <v>1776</v>
      </c>
      <c r="L16148" s="2">
        <v>2045</v>
      </c>
      <c r="M16148" s="2" t="s">
        <v>1740</v>
      </c>
      <c r="N16148" s="2">
        <v>0</v>
      </c>
    </row>
    <row r="16149" spans="2:14" x14ac:dyDescent="0.25">
      <c r="B16149" s="2" t="s">
        <v>1783</v>
      </c>
      <c r="C16149" s="2" t="s">
        <v>1776</v>
      </c>
      <c r="D16149" s="2">
        <v>2046</v>
      </c>
      <c r="E16149" s="2" t="s">
        <v>1740</v>
      </c>
      <c r="F16149" s="2">
        <v>0</v>
      </c>
      <c r="J16149" s="2" t="s">
        <v>1783</v>
      </c>
      <c r="K16149" s="2" t="s">
        <v>1776</v>
      </c>
      <c r="L16149" s="2">
        <v>2046</v>
      </c>
      <c r="M16149" s="2" t="s">
        <v>1740</v>
      </c>
      <c r="N16149" s="2">
        <v>0</v>
      </c>
    </row>
    <row r="16150" spans="2:14" x14ac:dyDescent="0.25">
      <c r="B16150" s="2" t="s">
        <v>1783</v>
      </c>
      <c r="C16150" s="2" t="s">
        <v>1776</v>
      </c>
      <c r="D16150" s="2">
        <v>2047</v>
      </c>
      <c r="E16150" s="2" t="s">
        <v>1740</v>
      </c>
      <c r="F16150" s="2">
        <v>0</v>
      </c>
      <c r="J16150" s="2" t="s">
        <v>1783</v>
      </c>
      <c r="K16150" s="2" t="s">
        <v>1776</v>
      </c>
      <c r="L16150" s="2">
        <v>2047</v>
      </c>
      <c r="M16150" s="2" t="s">
        <v>1740</v>
      </c>
      <c r="N16150" s="2">
        <v>0</v>
      </c>
    </row>
    <row r="16151" spans="2:14" x14ac:dyDescent="0.25">
      <c r="B16151" s="2" t="s">
        <v>1783</v>
      </c>
      <c r="C16151" s="2" t="s">
        <v>1776</v>
      </c>
      <c r="D16151" s="2">
        <v>2048</v>
      </c>
      <c r="E16151" s="2" t="s">
        <v>1740</v>
      </c>
      <c r="F16151" s="2">
        <v>0</v>
      </c>
      <c r="J16151" s="2" t="s">
        <v>1783</v>
      </c>
      <c r="K16151" s="2" t="s">
        <v>1776</v>
      </c>
      <c r="L16151" s="2">
        <v>2048</v>
      </c>
      <c r="M16151" s="2" t="s">
        <v>1740</v>
      </c>
      <c r="N16151" s="2">
        <v>0</v>
      </c>
    </row>
    <row r="16152" spans="2:14" x14ac:dyDescent="0.25">
      <c r="B16152" s="2" t="s">
        <v>1783</v>
      </c>
      <c r="C16152" s="2" t="s">
        <v>1776</v>
      </c>
      <c r="D16152" s="2">
        <v>2049</v>
      </c>
      <c r="E16152" s="2" t="s">
        <v>1740</v>
      </c>
      <c r="F16152" s="2">
        <v>0</v>
      </c>
      <c r="J16152" s="2" t="s">
        <v>1783</v>
      </c>
      <c r="K16152" s="2" t="s">
        <v>1776</v>
      </c>
      <c r="L16152" s="2">
        <v>2049</v>
      </c>
      <c r="M16152" s="2" t="s">
        <v>1740</v>
      </c>
      <c r="N16152" s="2">
        <v>0</v>
      </c>
    </row>
    <row r="16153" spans="2:14" x14ac:dyDescent="0.25">
      <c r="B16153" s="2" t="s">
        <v>1783</v>
      </c>
      <c r="C16153" s="2" t="s">
        <v>1776</v>
      </c>
      <c r="D16153" s="2">
        <v>2050</v>
      </c>
      <c r="E16153" s="2" t="s">
        <v>1740</v>
      </c>
      <c r="F16153" s="2">
        <v>0</v>
      </c>
      <c r="J16153" s="2" t="s">
        <v>1783</v>
      </c>
      <c r="K16153" s="2" t="s">
        <v>1776</v>
      </c>
      <c r="L16153" s="2">
        <v>2050</v>
      </c>
      <c r="M16153" s="2" t="s">
        <v>1740</v>
      </c>
      <c r="N16153" s="2">
        <v>0</v>
      </c>
    </row>
    <row r="16154" spans="2:14" x14ac:dyDescent="0.25">
      <c r="B16154" s="2" t="s">
        <v>1783</v>
      </c>
      <c r="C16154" s="2" t="s">
        <v>1777</v>
      </c>
      <c r="D16154" s="2">
        <v>2017</v>
      </c>
      <c r="E16154" s="2" t="s">
        <v>1740</v>
      </c>
      <c r="F16154" s="2">
        <v>0</v>
      </c>
      <c r="J16154" s="2" t="s">
        <v>1783</v>
      </c>
      <c r="K16154" s="2" t="s">
        <v>1777</v>
      </c>
      <c r="L16154" s="2">
        <v>2017</v>
      </c>
      <c r="M16154" s="2" t="s">
        <v>1740</v>
      </c>
      <c r="N16154" s="2">
        <v>0</v>
      </c>
    </row>
    <row r="16155" spans="2:14" x14ac:dyDescent="0.25">
      <c r="B16155" s="2" t="s">
        <v>1783</v>
      </c>
      <c r="C16155" s="2" t="s">
        <v>1777</v>
      </c>
      <c r="D16155" s="2">
        <v>2018</v>
      </c>
      <c r="E16155" s="2" t="s">
        <v>1740</v>
      </c>
      <c r="F16155" s="2">
        <v>0</v>
      </c>
      <c r="J16155" s="2" t="s">
        <v>1783</v>
      </c>
      <c r="K16155" s="2" t="s">
        <v>1777</v>
      </c>
      <c r="L16155" s="2">
        <v>2018</v>
      </c>
      <c r="M16155" s="2" t="s">
        <v>1740</v>
      </c>
      <c r="N16155" s="2">
        <v>0</v>
      </c>
    </row>
    <row r="16156" spans="2:14" x14ac:dyDescent="0.25">
      <c r="B16156" s="2" t="s">
        <v>1783</v>
      </c>
      <c r="C16156" s="2" t="s">
        <v>1777</v>
      </c>
      <c r="D16156" s="2">
        <v>2019</v>
      </c>
      <c r="E16156" s="2" t="s">
        <v>1740</v>
      </c>
      <c r="F16156" s="2">
        <v>0</v>
      </c>
      <c r="J16156" s="2" t="s">
        <v>1783</v>
      </c>
      <c r="K16156" s="2" t="s">
        <v>1777</v>
      </c>
      <c r="L16156" s="2">
        <v>2019</v>
      </c>
      <c r="M16156" s="2" t="s">
        <v>1740</v>
      </c>
      <c r="N16156" s="2">
        <v>0</v>
      </c>
    </row>
    <row r="16157" spans="2:14" x14ac:dyDescent="0.25">
      <c r="B16157" s="2" t="s">
        <v>1783</v>
      </c>
      <c r="C16157" s="2" t="s">
        <v>1777</v>
      </c>
      <c r="D16157" s="2">
        <v>2020</v>
      </c>
      <c r="E16157" s="2" t="s">
        <v>1740</v>
      </c>
      <c r="F16157" s="2">
        <v>0</v>
      </c>
      <c r="J16157" s="2" t="s">
        <v>1783</v>
      </c>
      <c r="K16157" s="2" t="s">
        <v>1777</v>
      </c>
      <c r="L16157" s="2">
        <v>2020</v>
      </c>
      <c r="M16157" s="2" t="s">
        <v>1740</v>
      </c>
      <c r="N16157" s="2">
        <v>0</v>
      </c>
    </row>
    <row r="16158" spans="2:14" x14ac:dyDescent="0.25">
      <c r="B16158" s="2" t="s">
        <v>1783</v>
      </c>
      <c r="C16158" s="2" t="s">
        <v>1777</v>
      </c>
      <c r="D16158" s="2">
        <v>2021</v>
      </c>
      <c r="E16158" s="2" t="s">
        <v>1740</v>
      </c>
      <c r="F16158" s="2">
        <v>0</v>
      </c>
      <c r="J16158" s="2" t="s">
        <v>1783</v>
      </c>
      <c r="K16158" s="2" t="s">
        <v>1777</v>
      </c>
      <c r="L16158" s="2">
        <v>2021</v>
      </c>
      <c r="M16158" s="2" t="s">
        <v>1740</v>
      </c>
      <c r="N16158" s="2">
        <v>0</v>
      </c>
    </row>
    <row r="16159" spans="2:14" x14ac:dyDescent="0.25">
      <c r="B16159" s="2" t="s">
        <v>1783</v>
      </c>
      <c r="C16159" s="2" t="s">
        <v>1777</v>
      </c>
      <c r="D16159" s="2">
        <v>2022</v>
      </c>
      <c r="E16159" s="2" t="s">
        <v>1740</v>
      </c>
      <c r="F16159" s="2">
        <v>0</v>
      </c>
      <c r="J16159" s="2" t="s">
        <v>1783</v>
      </c>
      <c r="K16159" s="2" t="s">
        <v>1777</v>
      </c>
      <c r="L16159" s="2">
        <v>2022</v>
      </c>
      <c r="M16159" s="2" t="s">
        <v>1740</v>
      </c>
      <c r="N16159" s="2">
        <v>0</v>
      </c>
    </row>
    <row r="16160" spans="2:14" x14ac:dyDescent="0.25">
      <c r="B16160" s="2" t="s">
        <v>1783</v>
      </c>
      <c r="C16160" s="2" t="s">
        <v>1777</v>
      </c>
      <c r="D16160" s="2">
        <v>2023</v>
      </c>
      <c r="E16160" s="2" t="s">
        <v>1740</v>
      </c>
      <c r="F16160" s="2">
        <v>0</v>
      </c>
      <c r="J16160" s="2" t="s">
        <v>1783</v>
      </c>
      <c r="K16160" s="2" t="s">
        <v>1777</v>
      </c>
      <c r="L16160" s="2">
        <v>2023</v>
      </c>
      <c r="M16160" s="2" t="s">
        <v>1740</v>
      </c>
      <c r="N16160" s="2">
        <v>0</v>
      </c>
    </row>
    <row r="16161" spans="2:14" x14ac:dyDescent="0.25">
      <c r="B16161" s="2" t="s">
        <v>1783</v>
      </c>
      <c r="C16161" s="2" t="s">
        <v>1777</v>
      </c>
      <c r="D16161" s="2">
        <v>2024</v>
      </c>
      <c r="E16161" s="2" t="s">
        <v>1740</v>
      </c>
      <c r="F16161" s="2">
        <v>0</v>
      </c>
      <c r="J16161" s="2" t="s">
        <v>1783</v>
      </c>
      <c r="K16161" s="2" t="s">
        <v>1777</v>
      </c>
      <c r="L16161" s="2">
        <v>2024</v>
      </c>
      <c r="M16161" s="2" t="s">
        <v>1740</v>
      </c>
      <c r="N16161" s="2">
        <v>0</v>
      </c>
    </row>
    <row r="16162" spans="2:14" x14ac:dyDescent="0.25">
      <c r="B16162" s="2" t="s">
        <v>1783</v>
      </c>
      <c r="C16162" s="2" t="s">
        <v>1777</v>
      </c>
      <c r="D16162" s="2">
        <v>2025</v>
      </c>
      <c r="E16162" s="2" t="s">
        <v>1740</v>
      </c>
      <c r="F16162" s="2">
        <v>0</v>
      </c>
      <c r="J16162" s="2" t="s">
        <v>1783</v>
      </c>
      <c r="K16162" s="2" t="s">
        <v>1777</v>
      </c>
      <c r="L16162" s="2">
        <v>2025</v>
      </c>
      <c r="M16162" s="2" t="s">
        <v>1740</v>
      </c>
      <c r="N16162" s="2">
        <v>0</v>
      </c>
    </row>
    <row r="16163" spans="2:14" x14ac:dyDescent="0.25">
      <c r="B16163" s="2" t="s">
        <v>1783</v>
      </c>
      <c r="C16163" s="2" t="s">
        <v>1777</v>
      </c>
      <c r="D16163" s="2">
        <v>2026</v>
      </c>
      <c r="E16163" s="2" t="s">
        <v>1740</v>
      </c>
      <c r="F16163" s="2">
        <v>0</v>
      </c>
      <c r="J16163" s="2" t="s">
        <v>1783</v>
      </c>
      <c r="K16163" s="2" t="s">
        <v>1777</v>
      </c>
      <c r="L16163" s="2">
        <v>2026</v>
      </c>
      <c r="M16163" s="2" t="s">
        <v>1740</v>
      </c>
      <c r="N16163" s="2">
        <v>0</v>
      </c>
    </row>
    <row r="16164" spans="2:14" x14ac:dyDescent="0.25">
      <c r="B16164" s="2" t="s">
        <v>1783</v>
      </c>
      <c r="C16164" s="2" t="s">
        <v>1777</v>
      </c>
      <c r="D16164" s="2">
        <v>2027</v>
      </c>
      <c r="E16164" s="2" t="s">
        <v>1740</v>
      </c>
      <c r="F16164" s="2">
        <v>0</v>
      </c>
      <c r="J16164" s="2" t="s">
        <v>1783</v>
      </c>
      <c r="K16164" s="2" t="s">
        <v>1777</v>
      </c>
      <c r="L16164" s="2">
        <v>2027</v>
      </c>
      <c r="M16164" s="2" t="s">
        <v>1740</v>
      </c>
      <c r="N16164" s="2">
        <v>0</v>
      </c>
    </row>
    <row r="16165" spans="2:14" x14ac:dyDescent="0.25">
      <c r="B16165" s="2" t="s">
        <v>1783</v>
      </c>
      <c r="C16165" s="2" t="s">
        <v>1777</v>
      </c>
      <c r="D16165" s="2">
        <v>2028</v>
      </c>
      <c r="E16165" s="2" t="s">
        <v>1740</v>
      </c>
      <c r="F16165" s="2">
        <v>0</v>
      </c>
      <c r="J16165" s="2" t="s">
        <v>1783</v>
      </c>
      <c r="K16165" s="2" t="s">
        <v>1777</v>
      </c>
      <c r="L16165" s="2">
        <v>2028</v>
      </c>
      <c r="M16165" s="2" t="s">
        <v>1740</v>
      </c>
      <c r="N16165" s="2">
        <v>0</v>
      </c>
    </row>
    <row r="16166" spans="2:14" x14ac:dyDescent="0.25">
      <c r="B16166" s="2" t="s">
        <v>1783</v>
      </c>
      <c r="C16166" s="2" t="s">
        <v>1777</v>
      </c>
      <c r="D16166" s="2">
        <v>2029</v>
      </c>
      <c r="E16166" s="2" t="s">
        <v>1740</v>
      </c>
      <c r="F16166" s="2">
        <v>0</v>
      </c>
      <c r="J16166" s="2" t="s">
        <v>1783</v>
      </c>
      <c r="K16166" s="2" t="s">
        <v>1777</v>
      </c>
      <c r="L16166" s="2">
        <v>2029</v>
      </c>
      <c r="M16166" s="2" t="s">
        <v>1740</v>
      </c>
      <c r="N16166" s="2">
        <v>0</v>
      </c>
    </row>
    <row r="16167" spans="2:14" x14ac:dyDescent="0.25">
      <c r="B16167" s="2" t="s">
        <v>1783</v>
      </c>
      <c r="C16167" s="2" t="s">
        <v>1777</v>
      </c>
      <c r="D16167" s="2">
        <v>2030</v>
      </c>
      <c r="E16167" s="2" t="s">
        <v>1740</v>
      </c>
      <c r="F16167" s="2">
        <v>0</v>
      </c>
      <c r="J16167" s="2" t="s">
        <v>1783</v>
      </c>
      <c r="K16167" s="2" t="s">
        <v>1777</v>
      </c>
      <c r="L16167" s="2">
        <v>2030</v>
      </c>
      <c r="M16167" s="2" t="s">
        <v>1740</v>
      </c>
      <c r="N16167" s="2">
        <v>0</v>
      </c>
    </row>
    <row r="16168" spans="2:14" x14ac:dyDescent="0.25">
      <c r="B16168" s="2" t="s">
        <v>1783</v>
      </c>
      <c r="C16168" s="2" t="s">
        <v>1777</v>
      </c>
      <c r="D16168" s="2">
        <v>2031</v>
      </c>
      <c r="E16168" s="2" t="s">
        <v>1740</v>
      </c>
      <c r="F16168" s="2">
        <v>0</v>
      </c>
      <c r="J16168" s="2" t="s">
        <v>1783</v>
      </c>
      <c r="K16168" s="2" t="s">
        <v>1777</v>
      </c>
      <c r="L16168" s="2">
        <v>2031</v>
      </c>
      <c r="M16168" s="2" t="s">
        <v>1740</v>
      </c>
      <c r="N16168" s="2">
        <v>0</v>
      </c>
    </row>
    <row r="16169" spans="2:14" x14ac:dyDescent="0.25">
      <c r="B16169" s="2" t="s">
        <v>1783</v>
      </c>
      <c r="C16169" s="2" t="s">
        <v>1777</v>
      </c>
      <c r="D16169" s="2">
        <v>2032</v>
      </c>
      <c r="E16169" s="2" t="s">
        <v>1740</v>
      </c>
      <c r="F16169" s="2">
        <v>0</v>
      </c>
      <c r="J16169" s="2" t="s">
        <v>1783</v>
      </c>
      <c r="K16169" s="2" t="s">
        <v>1777</v>
      </c>
      <c r="L16169" s="2">
        <v>2032</v>
      </c>
      <c r="M16169" s="2" t="s">
        <v>1740</v>
      </c>
      <c r="N16169" s="2">
        <v>0</v>
      </c>
    </row>
    <row r="16170" spans="2:14" x14ac:dyDescent="0.25">
      <c r="B16170" s="2" t="s">
        <v>1783</v>
      </c>
      <c r="C16170" s="2" t="s">
        <v>1777</v>
      </c>
      <c r="D16170" s="2">
        <v>2033</v>
      </c>
      <c r="E16170" s="2" t="s">
        <v>1740</v>
      </c>
      <c r="F16170" s="2">
        <v>0</v>
      </c>
      <c r="J16170" s="2" t="s">
        <v>1783</v>
      </c>
      <c r="K16170" s="2" t="s">
        <v>1777</v>
      </c>
      <c r="L16170" s="2">
        <v>2033</v>
      </c>
      <c r="M16170" s="2" t="s">
        <v>1740</v>
      </c>
      <c r="N16170" s="2">
        <v>0</v>
      </c>
    </row>
    <row r="16171" spans="2:14" x14ac:dyDescent="0.25">
      <c r="B16171" s="2" t="s">
        <v>1783</v>
      </c>
      <c r="C16171" s="2" t="s">
        <v>1777</v>
      </c>
      <c r="D16171" s="2">
        <v>2034</v>
      </c>
      <c r="E16171" s="2" t="s">
        <v>1740</v>
      </c>
      <c r="F16171" s="2">
        <v>0</v>
      </c>
      <c r="J16171" s="2" t="s">
        <v>1783</v>
      </c>
      <c r="K16171" s="2" t="s">
        <v>1777</v>
      </c>
      <c r="L16171" s="2">
        <v>2034</v>
      </c>
      <c r="M16171" s="2" t="s">
        <v>1740</v>
      </c>
      <c r="N16171" s="2">
        <v>0</v>
      </c>
    </row>
    <row r="16172" spans="2:14" x14ac:dyDescent="0.25">
      <c r="B16172" s="2" t="s">
        <v>1783</v>
      </c>
      <c r="C16172" s="2" t="s">
        <v>1777</v>
      </c>
      <c r="D16172" s="2">
        <v>2035</v>
      </c>
      <c r="E16172" s="2" t="s">
        <v>1740</v>
      </c>
      <c r="F16172" s="2">
        <v>0</v>
      </c>
      <c r="J16172" s="2" t="s">
        <v>1783</v>
      </c>
      <c r="K16172" s="2" t="s">
        <v>1777</v>
      </c>
      <c r="L16172" s="2">
        <v>2035</v>
      </c>
      <c r="M16172" s="2" t="s">
        <v>1740</v>
      </c>
      <c r="N16172" s="2">
        <v>0</v>
      </c>
    </row>
    <row r="16173" spans="2:14" x14ac:dyDescent="0.25">
      <c r="B16173" s="2" t="s">
        <v>1783</v>
      </c>
      <c r="C16173" s="2" t="s">
        <v>1777</v>
      </c>
      <c r="D16173" s="2">
        <v>2036</v>
      </c>
      <c r="E16173" s="2" t="s">
        <v>1740</v>
      </c>
      <c r="F16173" s="2">
        <v>0</v>
      </c>
      <c r="J16173" s="2" t="s">
        <v>1783</v>
      </c>
      <c r="K16173" s="2" t="s">
        <v>1777</v>
      </c>
      <c r="L16173" s="2">
        <v>2036</v>
      </c>
      <c r="M16173" s="2" t="s">
        <v>1740</v>
      </c>
      <c r="N16173" s="2">
        <v>0</v>
      </c>
    </row>
    <row r="16174" spans="2:14" x14ac:dyDescent="0.25">
      <c r="B16174" s="2" t="s">
        <v>1783</v>
      </c>
      <c r="C16174" s="2" t="s">
        <v>1777</v>
      </c>
      <c r="D16174" s="2">
        <v>2037</v>
      </c>
      <c r="E16174" s="2" t="s">
        <v>1740</v>
      </c>
      <c r="F16174" s="2">
        <v>0</v>
      </c>
      <c r="J16174" s="2" t="s">
        <v>1783</v>
      </c>
      <c r="K16174" s="2" t="s">
        <v>1777</v>
      </c>
      <c r="L16174" s="2">
        <v>2037</v>
      </c>
      <c r="M16174" s="2" t="s">
        <v>1740</v>
      </c>
      <c r="N16174" s="2">
        <v>0</v>
      </c>
    </row>
    <row r="16175" spans="2:14" x14ac:dyDescent="0.25">
      <c r="B16175" s="2" t="s">
        <v>1783</v>
      </c>
      <c r="C16175" s="2" t="s">
        <v>1777</v>
      </c>
      <c r="D16175" s="2">
        <v>2038</v>
      </c>
      <c r="E16175" s="2" t="s">
        <v>1740</v>
      </c>
      <c r="F16175" s="2">
        <v>0</v>
      </c>
      <c r="J16175" s="2" t="s">
        <v>1783</v>
      </c>
      <c r="K16175" s="2" t="s">
        <v>1777</v>
      </c>
      <c r="L16175" s="2">
        <v>2038</v>
      </c>
      <c r="M16175" s="2" t="s">
        <v>1740</v>
      </c>
      <c r="N16175" s="2">
        <v>0</v>
      </c>
    </row>
    <row r="16176" spans="2:14" x14ac:dyDescent="0.25">
      <c r="B16176" s="2" t="s">
        <v>1783</v>
      </c>
      <c r="C16176" s="2" t="s">
        <v>1777</v>
      </c>
      <c r="D16176" s="2">
        <v>2039</v>
      </c>
      <c r="E16176" s="2" t="s">
        <v>1740</v>
      </c>
      <c r="F16176" s="2">
        <v>0</v>
      </c>
      <c r="J16176" s="2" t="s">
        <v>1783</v>
      </c>
      <c r="K16176" s="2" t="s">
        <v>1777</v>
      </c>
      <c r="L16176" s="2">
        <v>2039</v>
      </c>
      <c r="M16176" s="2" t="s">
        <v>1740</v>
      </c>
      <c r="N16176" s="2">
        <v>0</v>
      </c>
    </row>
    <row r="16177" spans="2:14" x14ac:dyDescent="0.25">
      <c r="B16177" s="2" t="s">
        <v>1783</v>
      </c>
      <c r="C16177" s="2" t="s">
        <v>1777</v>
      </c>
      <c r="D16177" s="2">
        <v>2040</v>
      </c>
      <c r="E16177" s="2" t="s">
        <v>1740</v>
      </c>
      <c r="F16177" s="2">
        <v>0</v>
      </c>
      <c r="J16177" s="2" t="s">
        <v>1783</v>
      </c>
      <c r="K16177" s="2" t="s">
        <v>1777</v>
      </c>
      <c r="L16177" s="2">
        <v>2040</v>
      </c>
      <c r="M16177" s="2" t="s">
        <v>1740</v>
      </c>
      <c r="N16177" s="2">
        <v>0</v>
      </c>
    </row>
    <row r="16178" spans="2:14" x14ac:dyDescent="0.25">
      <c r="B16178" s="2" t="s">
        <v>1783</v>
      </c>
      <c r="C16178" s="2" t="s">
        <v>1777</v>
      </c>
      <c r="D16178" s="2">
        <v>2041</v>
      </c>
      <c r="E16178" s="2" t="s">
        <v>1740</v>
      </c>
      <c r="F16178" s="2">
        <v>0</v>
      </c>
      <c r="J16178" s="2" t="s">
        <v>1783</v>
      </c>
      <c r="K16178" s="2" t="s">
        <v>1777</v>
      </c>
      <c r="L16178" s="2">
        <v>2041</v>
      </c>
      <c r="M16178" s="2" t="s">
        <v>1740</v>
      </c>
      <c r="N16178" s="2">
        <v>0</v>
      </c>
    </row>
    <row r="16179" spans="2:14" x14ac:dyDescent="0.25">
      <c r="B16179" s="2" t="s">
        <v>1783</v>
      </c>
      <c r="C16179" s="2" t="s">
        <v>1777</v>
      </c>
      <c r="D16179" s="2">
        <v>2042</v>
      </c>
      <c r="E16179" s="2" t="s">
        <v>1740</v>
      </c>
      <c r="F16179" s="2">
        <v>0</v>
      </c>
      <c r="J16179" s="2" t="s">
        <v>1783</v>
      </c>
      <c r="K16179" s="2" t="s">
        <v>1777</v>
      </c>
      <c r="L16179" s="2">
        <v>2042</v>
      </c>
      <c r="M16179" s="2" t="s">
        <v>1740</v>
      </c>
      <c r="N16179" s="2">
        <v>0</v>
      </c>
    </row>
    <row r="16180" spans="2:14" x14ac:dyDescent="0.25">
      <c r="B16180" s="2" t="s">
        <v>1783</v>
      </c>
      <c r="C16180" s="2" t="s">
        <v>1777</v>
      </c>
      <c r="D16180" s="2">
        <v>2043</v>
      </c>
      <c r="E16180" s="2" t="s">
        <v>1740</v>
      </c>
      <c r="F16180" s="2">
        <v>0</v>
      </c>
      <c r="J16180" s="2" t="s">
        <v>1783</v>
      </c>
      <c r="K16180" s="2" t="s">
        <v>1777</v>
      </c>
      <c r="L16180" s="2">
        <v>2043</v>
      </c>
      <c r="M16180" s="2" t="s">
        <v>1740</v>
      </c>
      <c r="N16180" s="2">
        <v>0</v>
      </c>
    </row>
    <row r="16181" spans="2:14" x14ac:dyDescent="0.25">
      <c r="B16181" s="2" t="s">
        <v>1783</v>
      </c>
      <c r="C16181" s="2" t="s">
        <v>1777</v>
      </c>
      <c r="D16181" s="2">
        <v>2044</v>
      </c>
      <c r="E16181" s="2" t="s">
        <v>1740</v>
      </c>
      <c r="F16181" s="2">
        <v>0</v>
      </c>
      <c r="J16181" s="2" t="s">
        <v>1783</v>
      </c>
      <c r="K16181" s="2" t="s">
        <v>1777</v>
      </c>
      <c r="L16181" s="2">
        <v>2044</v>
      </c>
      <c r="M16181" s="2" t="s">
        <v>1740</v>
      </c>
      <c r="N16181" s="2">
        <v>0</v>
      </c>
    </row>
    <row r="16182" spans="2:14" x14ac:dyDescent="0.25">
      <c r="B16182" s="2" t="s">
        <v>1783</v>
      </c>
      <c r="C16182" s="2" t="s">
        <v>1777</v>
      </c>
      <c r="D16182" s="2">
        <v>2045</v>
      </c>
      <c r="E16182" s="2" t="s">
        <v>1740</v>
      </c>
      <c r="F16182" s="2">
        <v>0</v>
      </c>
      <c r="J16182" s="2" t="s">
        <v>1783</v>
      </c>
      <c r="K16182" s="2" t="s">
        <v>1777</v>
      </c>
      <c r="L16182" s="2">
        <v>2045</v>
      </c>
      <c r="M16182" s="2" t="s">
        <v>1740</v>
      </c>
      <c r="N16182" s="2">
        <v>0</v>
      </c>
    </row>
    <row r="16183" spans="2:14" x14ac:dyDescent="0.25">
      <c r="B16183" s="2" t="s">
        <v>1783</v>
      </c>
      <c r="C16183" s="2" t="s">
        <v>1777</v>
      </c>
      <c r="D16183" s="2">
        <v>2046</v>
      </c>
      <c r="E16183" s="2" t="s">
        <v>1740</v>
      </c>
      <c r="F16183" s="2">
        <v>0</v>
      </c>
      <c r="J16183" s="2" t="s">
        <v>1783</v>
      </c>
      <c r="K16183" s="2" t="s">
        <v>1777</v>
      </c>
      <c r="L16183" s="2">
        <v>2046</v>
      </c>
      <c r="M16183" s="2" t="s">
        <v>1740</v>
      </c>
      <c r="N16183" s="2">
        <v>0</v>
      </c>
    </row>
    <row r="16184" spans="2:14" x14ac:dyDescent="0.25">
      <c r="B16184" s="2" t="s">
        <v>1783</v>
      </c>
      <c r="C16184" s="2" t="s">
        <v>1777</v>
      </c>
      <c r="D16184" s="2">
        <v>2047</v>
      </c>
      <c r="E16184" s="2" t="s">
        <v>1740</v>
      </c>
      <c r="F16184" s="2">
        <v>0</v>
      </c>
      <c r="J16184" s="2" t="s">
        <v>1783</v>
      </c>
      <c r="K16184" s="2" t="s">
        <v>1777</v>
      </c>
      <c r="L16184" s="2">
        <v>2047</v>
      </c>
      <c r="M16184" s="2" t="s">
        <v>1740</v>
      </c>
      <c r="N16184" s="2">
        <v>0</v>
      </c>
    </row>
    <row r="16185" spans="2:14" x14ac:dyDescent="0.25">
      <c r="B16185" s="2" t="s">
        <v>1783</v>
      </c>
      <c r="C16185" s="2" t="s">
        <v>1777</v>
      </c>
      <c r="D16185" s="2">
        <v>2048</v>
      </c>
      <c r="E16185" s="2" t="s">
        <v>1740</v>
      </c>
      <c r="F16185" s="2">
        <v>0</v>
      </c>
      <c r="J16185" s="2" t="s">
        <v>1783</v>
      </c>
      <c r="K16185" s="2" t="s">
        <v>1777</v>
      </c>
      <c r="L16185" s="2">
        <v>2048</v>
      </c>
      <c r="M16185" s="2" t="s">
        <v>1740</v>
      </c>
      <c r="N16185" s="2">
        <v>0</v>
      </c>
    </row>
    <row r="16186" spans="2:14" x14ac:dyDescent="0.25">
      <c r="B16186" s="2" t="s">
        <v>1783</v>
      </c>
      <c r="C16186" s="2" t="s">
        <v>1777</v>
      </c>
      <c r="D16186" s="2">
        <v>2049</v>
      </c>
      <c r="E16186" s="2" t="s">
        <v>1740</v>
      </c>
      <c r="F16186" s="2">
        <v>0</v>
      </c>
      <c r="J16186" s="2" t="s">
        <v>1783</v>
      </c>
      <c r="K16186" s="2" t="s">
        <v>1777</v>
      </c>
      <c r="L16186" s="2">
        <v>2049</v>
      </c>
      <c r="M16186" s="2" t="s">
        <v>1740</v>
      </c>
      <c r="N16186" s="2">
        <v>0</v>
      </c>
    </row>
    <row r="16187" spans="2:14" x14ac:dyDescent="0.25">
      <c r="B16187" s="2" t="s">
        <v>1783</v>
      </c>
      <c r="C16187" s="2" t="s">
        <v>1777</v>
      </c>
      <c r="D16187" s="2">
        <v>2050</v>
      </c>
      <c r="E16187" s="2" t="s">
        <v>1740</v>
      </c>
      <c r="F16187" s="2">
        <v>0</v>
      </c>
      <c r="J16187" s="2" t="s">
        <v>1783</v>
      </c>
      <c r="K16187" s="2" t="s">
        <v>1777</v>
      </c>
      <c r="L16187" s="2">
        <v>2050</v>
      </c>
      <c r="M16187" s="2" t="s">
        <v>1740</v>
      </c>
      <c r="N16187" s="2">
        <v>0</v>
      </c>
    </row>
    <row r="16188" spans="2:14" x14ac:dyDescent="0.25">
      <c r="B16188" s="2" t="s">
        <v>1783</v>
      </c>
      <c r="C16188" s="2" t="s">
        <v>1778</v>
      </c>
      <c r="D16188" s="2">
        <v>2017</v>
      </c>
      <c r="E16188" s="2" t="s">
        <v>1740</v>
      </c>
      <c r="F16188" s="2">
        <v>0</v>
      </c>
      <c r="J16188" s="2" t="s">
        <v>1783</v>
      </c>
      <c r="K16188" s="2" t="s">
        <v>1778</v>
      </c>
      <c r="L16188" s="2">
        <v>2017</v>
      </c>
      <c r="M16188" s="2" t="s">
        <v>1740</v>
      </c>
      <c r="N16188" s="2">
        <v>0</v>
      </c>
    </row>
    <row r="16189" spans="2:14" x14ac:dyDescent="0.25">
      <c r="B16189" s="2" t="s">
        <v>1783</v>
      </c>
      <c r="C16189" s="2" t="s">
        <v>1778</v>
      </c>
      <c r="D16189" s="2">
        <v>2018</v>
      </c>
      <c r="E16189" s="2" t="s">
        <v>1740</v>
      </c>
      <c r="F16189" s="2">
        <v>0</v>
      </c>
      <c r="J16189" s="2" t="s">
        <v>1783</v>
      </c>
      <c r="K16189" s="2" t="s">
        <v>1778</v>
      </c>
      <c r="L16189" s="2">
        <v>2018</v>
      </c>
      <c r="M16189" s="2" t="s">
        <v>1740</v>
      </c>
      <c r="N16189" s="2">
        <v>0</v>
      </c>
    </row>
    <row r="16190" spans="2:14" x14ac:dyDescent="0.25">
      <c r="B16190" s="2" t="s">
        <v>1783</v>
      </c>
      <c r="C16190" s="2" t="s">
        <v>1778</v>
      </c>
      <c r="D16190" s="2">
        <v>2019</v>
      </c>
      <c r="E16190" s="2" t="s">
        <v>1740</v>
      </c>
      <c r="F16190" s="2">
        <v>0</v>
      </c>
      <c r="J16190" s="2" t="s">
        <v>1783</v>
      </c>
      <c r="K16190" s="2" t="s">
        <v>1778</v>
      </c>
      <c r="L16190" s="2">
        <v>2019</v>
      </c>
      <c r="M16190" s="2" t="s">
        <v>1740</v>
      </c>
      <c r="N16190" s="2">
        <v>0</v>
      </c>
    </row>
    <row r="16191" spans="2:14" x14ac:dyDescent="0.25">
      <c r="B16191" s="2" t="s">
        <v>1783</v>
      </c>
      <c r="C16191" s="2" t="s">
        <v>1778</v>
      </c>
      <c r="D16191" s="2">
        <v>2020</v>
      </c>
      <c r="E16191" s="2" t="s">
        <v>1740</v>
      </c>
      <c r="F16191" s="2">
        <v>0</v>
      </c>
      <c r="J16191" s="2" t="s">
        <v>1783</v>
      </c>
      <c r="K16191" s="2" t="s">
        <v>1778</v>
      </c>
      <c r="L16191" s="2">
        <v>2020</v>
      </c>
      <c r="M16191" s="2" t="s">
        <v>1740</v>
      </c>
      <c r="N16191" s="2">
        <v>0</v>
      </c>
    </row>
    <row r="16192" spans="2:14" x14ac:dyDescent="0.25">
      <c r="B16192" s="2" t="s">
        <v>1783</v>
      </c>
      <c r="C16192" s="2" t="s">
        <v>1778</v>
      </c>
      <c r="D16192" s="2">
        <v>2021</v>
      </c>
      <c r="E16192" s="2" t="s">
        <v>1740</v>
      </c>
      <c r="F16192" s="2">
        <v>0</v>
      </c>
      <c r="J16192" s="2" t="s">
        <v>1783</v>
      </c>
      <c r="K16192" s="2" t="s">
        <v>1778</v>
      </c>
      <c r="L16192" s="2">
        <v>2021</v>
      </c>
      <c r="M16192" s="2" t="s">
        <v>1740</v>
      </c>
      <c r="N16192" s="2">
        <v>0</v>
      </c>
    </row>
    <row r="16193" spans="2:14" x14ac:dyDescent="0.25">
      <c r="B16193" s="2" t="s">
        <v>1783</v>
      </c>
      <c r="C16193" s="2" t="s">
        <v>1778</v>
      </c>
      <c r="D16193" s="2">
        <v>2022</v>
      </c>
      <c r="E16193" s="2" t="s">
        <v>1740</v>
      </c>
      <c r="F16193" s="2">
        <v>0</v>
      </c>
      <c r="J16193" s="2" t="s">
        <v>1783</v>
      </c>
      <c r="K16193" s="2" t="s">
        <v>1778</v>
      </c>
      <c r="L16193" s="2">
        <v>2022</v>
      </c>
      <c r="M16193" s="2" t="s">
        <v>1740</v>
      </c>
      <c r="N16193" s="2">
        <v>0</v>
      </c>
    </row>
    <row r="16194" spans="2:14" x14ac:dyDescent="0.25">
      <c r="B16194" s="2" t="s">
        <v>1783</v>
      </c>
      <c r="C16194" s="2" t="s">
        <v>1778</v>
      </c>
      <c r="D16194" s="2">
        <v>2023</v>
      </c>
      <c r="E16194" s="2" t="s">
        <v>1740</v>
      </c>
      <c r="F16194" s="2">
        <v>0</v>
      </c>
      <c r="J16194" s="2" t="s">
        <v>1783</v>
      </c>
      <c r="K16194" s="2" t="s">
        <v>1778</v>
      </c>
      <c r="L16194" s="2">
        <v>2023</v>
      </c>
      <c r="M16194" s="2" t="s">
        <v>1740</v>
      </c>
      <c r="N16194" s="2">
        <v>0</v>
      </c>
    </row>
    <row r="16195" spans="2:14" x14ac:dyDescent="0.25">
      <c r="B16195" s="2" t="s">
        <v>1783</v>
      </c>
      <c r="C16195" s="2" t="s">
        <v>1778</v>
      </c>
      <c r="D16195" s="2">
        <v>2024</v>
      </c>
      <c r="E16195" s="2" t="s">
        <v>1740</v>
      </c>
      <c r="F16195" s="2">
        <v>0</v>
      </c>
      <c r="J16195" s="2" t="s">
        <v>1783</v>
      </c>
      <c r="K16195" s="2" t="s">
        <v>1778</v>
      </c>
      <c r="L16195" s="2">
        <v>2024</v>
      </c>
      <c r="M16195" s="2" t="s">
        <v>1740</v>
      </c>
      <c r="N16195" s="2">
        <v>0</v>
      </c>
    </row>
    <row r="16196" spans="2:14" x14ac:dyDescent="0.25">
      <c r="B16196" s="2" t="s">
        <v>1783</v>
      </c>
      <c r="C16196" s="2" t="s">
        <v>1778</v>
      </c>
      <c r="D16196" s="2">
        <v>2025</v>
      </c>
      <c r="E16196" s="2" t="s">
        <v>1740</v>
      </c>
      <c r="F16196" s="2">
        <v>0</v>
      </c>
      <c r="J16196" s="2" t="s">
        <v>1783</v>
      </c>
      <c r="K16196" s="2" t="s">
        <v>1778</v>
      </c>
      <c r="L16196" s="2">
        <v>2025</v>
      </c>
      <c r="M16196" s="2" t="s">
        <v>1740</v>
      </c>
      <c r="N16196" s="2">
        <v>0</v>
      </c>
    </row>
    <row r="16197" spans="2:14" x14ac:dyDescent="0.25">
      <c r="B16197" s="2" t="s">
        <v>1783</v>
      </c>
      <c r="C16197" s="2" t="s">
        <v>1778</v>
      </c>
      <c r="D16197" s="2">
        <v>2026</v>
      </c>
      <c r="E16197" s="2" t="s">
        <v>1740</v>
      </c>
      <c r="F16197" s="2">
        <v>0</v>
      </c>
      <c r="J16197" s="2" t="s">
        <v>1783</v>
      </c>
      <c r="K16197" s="2" t="s">
        <v>1778</v>
      </c>
      <c r="L16197" s="2">
        <v>2026</v>
      </c>
      <c r="M16197" s="2" t="s">
        <v>1740</v>
      </c>
      <c r="N16197" s="2">
        <v>0</v>
      </c>
    </row>
    <row r="16198" spans="2:14" x14ac:dyDescent="0.25">
      <c r="B16198" s="2" t="s">
        <v>1783</v>
      </c>
      <c r="C16198" s="2" t="s">
        <v>1778</v>
      </c>
      <c r="D16198" s="2">
        <v>2027</v>
      </c>
      <c r="E16198" s="2" t="s">
        <v>1740</v>
      </c>
      <c r="F16198" s="2">
        <v>0</v>
      </c>
      <c r="J16198" s="2" t="s">
        <v>1783</v>
      </c>
      <c r="K16198" s="2" t="s">
        <v>1778</v>
      </c>
      <c r="L16198" s="2">
        <v>2027</v>
      </c>
      <c r="M16198" s="2" t="s">
        <v>1740</v>
      </c>
      <c r="N16198" s="2">
        <v>0</v>
      </c>
    </row>
    <row r="16199" spans="2:14" x14ac:dyDescent="0.25">
      <c r="B16199" s="2" t="s">
        <v>1783</v>
      </c>
      <c r="C16199" s="2" t="s">
        <v>1778</v>
      </c>
      <c r="D16199" s="2">
        <v>2028</v>
      </c>
      <c r="E16199" s="2" t="s">
        <v>1740</v>
      </c>
      <c r="F16199" s="2">
        <v>0</v>
      </c>
      <c r="J16199" s="2" t="s">
        <v>1783</v>
      </c>
      <c r="K16199" s="2" t="s">
        <v>1778</v>
      </c>
      <c r="L16199" s="2">
        <v>2028</v>
      </c>
      <c r="M16199" s="2" t="s">
        <v>1740</v>
      </c>
      <c r="N16199" s="2">
        <v>0</v>
      </c>
    </row>
    <row r="16200" spans="2:14" x14ac:dyDescent="0.25">
      <c r="B16200" s="2" t="s">
        <v>1783</v>
      </c>
      <c r="C16200" s="2" t="s">
        <v>1778</v>
      </c>
      <c r="D16200" s="2">
        <v>2029</v>
      </c>
      <c r="E16200" s="2" t="s">
        <v>1740</v>
      </c>
      <c r="F16200" s="2">
        <v>0</v>
      </c>
      <c r="J16200" s="2" t="s">
        <v>1783</v>
      </c>
      <c r="K16200" s="2" t="s">
        <v>1778</v>
      </c>
      <c r="L16200" s="2">
        <v>2029</v>
      </c>
      <c r="M16200" s="2" t="s">
        <v>1740</v>
      </c>
      <c r="N16200" s="2">
        <v>0</v>
      </c>
    </row>
    <row r="16201" spans="2:14" x14ac:dyDescent="0.25">
      <c r="B16201" s="2" t="s">
        <v>1783</v>
      </c>
      <c r="C16201" s="2" t="s">
        <v>1778</v>
      </c>
      <c r="D16201" s="2">
        <v>2030</v>
      </c>
      <c r="E16201" s="2" t="s">
        <v>1740</v>
      </c>
      <c r="F16201" s="2">
        <v>0</v>
      </c>
      <c r="J16201" s="2" t="s">
        <v>1783</v>
      </c>
      <c r="K16201" s="2" t="s">
        <v>1778</v>
      </c>
      <c r="L16201" s="2">
        <v>2030</v>
      </c>
      <c r="M16201" s="2" t="s">
        <v>1740</v>
      </c>
      <c r="N16201" s="2">
        <v>0</v>
      </c>
    </row>
    <row r="16202" spans="2:14" x14ac:dyDescent="0.25">
      <c r="B16202" s="2" t="s">
        <v>1783</v>
      </c>
      <c r="C16202" s="2" t="s">
        <v>1778</v>
      </c>
      <c r="D16202" s="2">
        <v>2031</v>
      </c>
      <c r="E16202" s="2" t="s">
        <v>1740</v>
      </c>
      <c r="F16202" s="2">
        <v>0</v>
      </c>
      <c r="J16202" s="2" t="s">
        <v>1783</v>
      </c>
      <c r="K16202" s="2" t="s">
        <v>1778</v>
      </c>
      <c r="L16202" s="2">
        <v>2031</v>
      </c>
      <c r="M16202" s="2" t="s">
        <v>1740</v>
      </c>
      <c r="N16202" s="2">
        <v>0</v>
      </c>
    </row>
    <row r="16203" spans="2:14" x14ac:dyDescent="0.25">
      <c r="B16203" s="2" t="s">
        <v>1783</v>
      </c>
      <c r="C16203" s="2" t="s">
        <v>1778</v>
      </c>
      <c r="D16203" s="2">
        <v>2032</v>
      </c>
      <c r="E16203" s="2" t="s">
        <v>1740</v>
      </c>
      <c r="F16203" s="2">
        <v>0</v>
      </c>
      <c r="J16203" s="2" t="s">
        <v>1783</v>
      </c>
      <c r="K16203" s="2" t="s">
        <v>1778</v>
      </c>
      <c r="L16203" s="2">
        <v>2032</v>
      </c>
      <c r="M16203" s="2" t="s">
        <v>1740</v>
      </c>
      <c r="N16203" s="2">
        <v>0</v>
      </c>
    </row>
    <row r="16204" spans="2:14" x14ac:dyDescent="0.25">
      <c r="B16204" s="2" t="s">
        <v>1783</v>
      </c>
      <c r="C16204" s="2" t="s">
        <v>1778</v>
      </c>
      <c r="D16204" s="2">
        <v>2033</v>
      </c>
      <c r="E16204" s="2" t="s">
        <v>1740</v>
      </c>
      <c r="F16204" s="2">
        <v>0</v>
      </c>
      <c r="J16204" s="2" t="s">
        <v>1783</v>
      </c>
      <c r="K16204" s="2" t="s">
        <v>1778</v>
      </c>
      <c r="L16204" s="2">
        <v>2033</v>
      </c>
      <c r="M16204" s="2" t="s">
        <v>1740</v>
      </c>
      <c r="N16204" s="2">
        <v>0</v>
      </c>
    </row>
    <row r="16205" spans="2:14" x14ac:dyDescent="0.25">
      <c r="B16205" s="2" t="s">
        <v>1783</v>
      </c>
      <c r="C16205" s="2" t="s">
        <v>1778</v>
      </c>
      <c r="D16205" s="2">
        <v>2034</v>
      </c>
      <c r="E16205" s="2" t="s">
        <v>1740</v>
      </c>
      <c r="F16205" s="2">
        <v>0</v>
      </c>
      <c r="J16205" s="2" t="s">
        <v>1783</v>
      </c>
      <c r="K16205" s="2" t="s">
        <v>1778</v>
      </c>
      <c r="L16205" s="2">
        <v>2034</v>
      </c>
      <c r="M16205" s="2" t="s">
        <v>1740</v>
      </c>
      <c r="N16205" s="2">
        <v>0</v>
      </c>
    </row>
    <row r="16206" spans="2:14" x14ac:dyDescent="0.25">
      <c r="B16206" s="2" t="s">
        <v>1783</v>
      </c>
      <c r="C16206" s="2" t="s">
        <v>1778</v>
      </c>
      <c r="D16206" s="2">
        <v>2035</v>
      </c>
      <c r="E16206" s="2" t="s">
        <v>1740</v>
      </c>
      <c r="F16206" s="2">
        <v>0</v>
      </c>
      <c r="J16206" s="2" t="s">
        <v>1783</v>
      </c>
      <c r="K16206" s="2" t="s">
        <v>1778</v>
      </c>
      <c r="L16206" s="2">
        <v>2035</v>
      </c>
      <c r="M16206" s="2" t="s">
        <v>1740</v>
      </c>
      <c r="N16206" s="2">
        <v>0</v>
      </c>
    </row>
    <row r="16207" spans="2:14" x14ac:dyDescent="0.25">
      <c r="B16207" s="2" t="s">
        <v>1783</v>
      </c>
      <c r="C16207" s="2" t="s">
        <v>1778</v>
      </c>
      <c r="D16207" s="2">
        <v>2036</v>
      </c>
      <c r="E16207" s="2" t="s">
        <v>1740</v>
      </c>
      <c r="F16207" s="2">
        <v>0</v>
      </c>
      <c r="J16207" s="2" t="s">
        <v>1783</v>
      </c>
      <c r="K16207" s="2" t="s">
        <v>1778</v>
      </c>
      <c r="L16207" s="2">
        <v>2036</v>
      </c>
      <c r="M16207" s="2" t="s">
        <v>1740</v>
      </c>
      <c r="N16207" s="2">
        <v>0</v>
      </c>
    </row>
    <row r="16208" spans="2:14" x14ac:dyDescent="0.25">
      <c r="B16208" s="2" t="s">
        <v>1783</v>
      </c>
      <c r="C16208" s="2" t="s">
        <v>1778</v>
      </c>
      <c r="D16208" s="2">
        <v>2037</v>
      </c>
      <c r="E16208" s="2" t="s">
        <v>1740</v>
      </c>
      <c r="F16208" s="2">
        <v>0</v>
      </c>
      <c r="J16208" s="2" t="s">
        <v>1783</v>
      </c>
      <c r="K16208" s="2" t="s">
        <v>1778</v>
      </c>
      <c r="L16208" s="2">
        <v>2037</v>
      </c>
      <c r="M16208" s="2" t="s">
        <v>1740</v>
      </c>
      <c r="N16208" s="2">
        <v>0</v>
      </c>
    </row>
    <row r="16209" spans="2:14" x14ac:dyDescent="0.25">
      <c r="B16209" s="2" t="s">
        <v>1783</v>
      </c>
      <c r="C16209" s="2" t="s">
        <v>1778</v>
      </c>
      <c r="D16209" s="2">
        <v>2038</v>
      </c>
      <c r="E16209" s="2" t="s">
        <v>1740</v>
      </c>
      <c r="F16209" s="2">
        <v>0</v>
      </c>
      <c r="J16209" s="2" t="s">
        <v>1783</v>
      </c>
      <c r="K16209" s="2" t="s">
        <v>1778</v>
      </c>
      <c r="L16209" s="2">
        <v>2038</v>
      </c>
      <c r="M16209" s="2" t="s">
        <v>1740</v>
      </c>
      <c r="N16209" s="2">
        <v>0</v>
      </c>
    </row>
    <row r="16210" spans="2:14" x14ac:dyDescent="0.25">
      <c r="B16210" s="2" t="s">
        <v>1783</v>
      </c>
      <c r="C16210" s="2" t="s">
        <v>1778</v>
      </c>
      <c r="D16210" s="2">
        <v>2039</v>
      </c>
      <c r="E16210" s="2" t="s">
        <v>1740</v>
      </c>
      <c r="F16210" s="2">
        <v>0</v>
      </c>
      <c r="J16210" s="2" t="s">
        <v>1783</v>
      </c>
      <c r="K16210" s="2" t="s">
        <v>1778</v>
      </c>
      <c r="L16210" s="2">
        <v>2039</v>
      </c>
      <c r="M16210" s="2" t="s">
        <v>1740</v>
      </c>
      <c r="N16210" s="2">
        <v>0</v>
      </c>
    </row>
    <row r="16211" spans="2:14" x14ac:dyDescent="0.25">
      <c r="B16211" s="2" t="s">
        <v>1783</v>
      </c>
      <c r="C16211" s="2" t="s">
        <v>1778</v>
      </c>
      <c r="D16211" s="2">
        <v>2040</v>
      </c>
      <c r="E16211" s="2" t="s">
        <v>1740</v>
      </c>
      <c r="F16211" s="2">
        <v>0</v>
      </c>
      <c r="J16211" s="2" t="s">
        <v>1783</v>
      </c>
      <c r="K16211" s="2" t="s">
        <v>1778</v>
      </c>
      <c r="L16211" s="2">
        <v>2040</v>
      </c>
      <c r="M16211" s="2" t="s">
        <v>1740</v>
      </c>
      <c r="N16211" s="2">
        <v>0</v>
      </c>
    </row>
    <row r="16212" spans="2:14" x14ac:dyDescent="0.25">
      <c r="B16212" s="2" t="s">
        <v>1783</v>
      </c>
      <c r="C16212" s="2" t="s">
        <v>1778</v>
      </c>
      <c r="D16212" s="2">
        <v>2041</v>
      </c>
      <c r="E16212" s="2" t="s">
        <v>1740</v>
      </c>
      <c r="F16212" s="2">
        <v>0</v>
      </c>
      <c r="J16212" s="2" t="s">
        <v>1783</v>
      </c>
      <c r="K16212" s="2" t="s">
        <v>1778</v>
      </c>
      <c r="L16212" s="2">
        <v>2041</v>
      </c>
      <c r="M16212" s="2" t="s">
        <v>1740</v>
      </c>
      <c r="N16212" s="2">
        <v>0</v>
      </c>
    </row>
    <row r="16213" spans="2:14" x14ac:dyDescent="0.25">
      <c r="B16213" s="2" t="s">
        <v>1783</v>
      </c>
      <c r="C16213" s="2" t="s">
        <v>1778</v>
      </c>
      <c r="D16213" s="2">
        <v>2042</v>
      </c>
      <c r="E16213" s="2" t="s">
        <v>1740</v>
      </c>
      <c r="F16213" s="2">
        <v>0</v>
      </c>
      <c r="J16213" s="2" t="s">
        <v>1783</v>
      </c>
      <c r="K16213" s="2" t="s">
        <v>1778</v>
      </c>
      <c r="L16213" s="2">
        <v>2042</v>
      </c>
      <c r="M16213" s="2" t="s">
        <v>1740</v>
      </c>
      <c r="N16213" s="2">
        <v>0</v>
      </c>
    </row>
    <row r="16214" spans="2:14" x14ac:dyDescent="0.25">
      <c r="B16214" s="2" t="s">
        <v>1783</v>
      </c>
      <c r="C16214" s="2" t="s">
        <v>1778</v>
      </c>
      <c r="D16214" s="2">
        <v>2043</v>
      </c>
      <c r="E16214" s="2" t="s">
        <v>1740</v>
      </c>
      <c r="F16214" s="2">
        <v>0</v>
      </c>
      <c r="J16214" s="2" t="s">
        <v>1783</v>
      </c>
      <c r="K16214" s="2" t="s">
        <v>1778</v>
      </c>
      <c r="L16214" s="2">
        <v>2043</v>
      </c>
      <c r="M16214" s="2" t="s">
        <v>1740</v>
      </c>
      <c r="N16214" s="2">
        <v>0</v>
      </c>
    </row>
    <row r="16215" spans="2:14" x14ac:dyDescent="0.25">
      <c r="B16215" s="2" t="s">
        <v>1783</v>
      </c>
      <c r="C16215" s="2" t="s">
        <v>1778</v>
      </c>
      <c r="D16215" s="2">
        <v>2044</v>
      </c>
      <c r="E16215" s="2" t="s">
        <v>1740</v>
      </c>
      <c r="F16215" s="2">
        <v>0</v>
      </c>
      <c r="J16215" s="2" t="s">
        <v>1783</v>
      </c>
      <c r="K16215" s="2" t="s">
        <v>1778</v>
      </c>
      <c r="L16215" s="2">
        <v>2044</v>
      </c>
      <c r="M16215" s="2" t="s">
        <v>1740</v>
      </c>
      <c r="N16215" s="2">
        <v>0</v>
      </c>
    </row>
    <row r="16216" spans="2:14" x14ac:dyDescent="0.25">
      <c r="B16216" s="2" t="s">
        <v>1783</v>
      </c>
      <c r="C16216" s="2" t="s">
        <v>1778</v>
      </c>
      <c r="D16216" s="2">
        <v>2045</v>
      </c>
      <c r="E16216" s="2" t="s">
        <v>1740</v>
      </c>
      <c r="F16216" s="2">
        <v>0</v>
      </c>
      <c r="J16216" s="2" t="s">
        <v>1783</v>
      </c>
      <c r="K16216" s="2" t="s">
        <v>1778</v>
      </c>
      <c r="L16216" s="2">
        <v>2045</v>
      </c>
      <c r="M16216" s="2" t="s">
        <v>1740</v>
      </c>
      <c r="N16216" s="2">
        <v>0</v>
      </c>
    </row>
    <row r="16217" spans="2:14" x14ac:dyDescent="0.25">
      <c r="B16217" s="2" t="s">
        <v>1783</v>
      </c>
      <c r="C16217" s="2" t="s">
        <v>1778</v>
      </c>
      <c r="D16217" s="2">
        <v>2046</v>
      </c>
      <c r="E16217" s="2" t="s">
        <v>1740</v>
      </c>
      <c r="F16217" s="2">
        <v>0</v>
      </c>
      <c r="J16217" s="2" t="s">
        <v>1783</v>
      </c>
      <c r="K16217" s="2" t="s">
        <v>1778</v>
      </c>
      <c r="L16217" s="2">
        <v>2046</v>
      </c>
      <c r="M16217" s="2" t="s">
        <v>1740</v>
      </c>
      <c r="N16217" s="2">
        <v>0</v>
      </c>
    </row>
    <row r="16218" spans="2:14" x14ac:dyDescent="0.25">
      <c r="B16218" s="2" t="s">
        <v>1783</v>
      </c>
      <c r="C16218" s="2" t="s">
        <v>1778</v>
      </c>
      <c r="D16218" s="2">
        <v>2047</v>
      </c>
      <c r="E16218" s="2" t="s">
        <v>1740</v>
      </c>
      <c r="F16218" s="2">
        <v>0</v>
      </c>
      <c r="J16218" s="2" t="s">
        <v>1783</v>
      </c>
      <c r="K16218" s="2" t="s">
        <v>1778</v>
      </c>
      <c r="L16218" s="2">
        <v>2047</v>
      </c>
      <c r="M16218" s="2" t="s">
        <v>1740</v>
      </c>
      <c r="N16218" s="2">
        <v>0</v>
      </c>
    </row>
    <row r="16219" spans="2:14" x14ac:dyDescent="0.25">
      <c r="B16219" s="2" t="s">
        <v>1783</v>
      </c>
      <c r="C16219" s="2" t="s">
        <v>1778</v>
      </c>
      <c r="D16219" s="2">
        <v>2048</v>
      </c>
      <c r="E16219" s="2" t="s">
        <v>1740</v>
      </c>
      <c r="F16219" s="2">
        <v>0</v>
      </c>
      <c r="J16219" s="2" t="s">
        <v>1783</v>
      </c>
      <c r="K16219" s="2" t="s">
        <v>1778</v>
      </c>
      <c r="L16219" s="2">
        <v>2048</v>
      </c>
      <c r="M16219" s="2" t="s">
        <v>1740</v>
      </c>
      <c r="N16219" s="2">
        <v>0</v>
      </c>
    </row>
    <row r="16220" spans="2:14" x14ac:dyDescent="0.25">
      <c r="B16220" s="2" t="s">
        <v>1783</v>
      </c>
      <c r="C16220" s="2" t="s">
        <v>1778</v>
      </c>
      <c r="D16220" s="2">
        <v>2049</v>
      </c>
      <c r="E16220" s="2" t="s">
        <v>1740</v>
      </c>
      <c r="F16220" s="2">
        <v>0</v>
      </c>
      <c r="J16220" s="2" t="s">
        <v>1783</v>
      </c>
      <c r="K16220" s="2" t="s">
        <v>1778</v>
      </c>
      <c r="L16220" s="2">
        <v>2049</v>
      </c>
      <c r="M16220" s="2" t="s">
        <v>1740</v>
      </c>
      <c r="N16220" s="2">
        <v>0</v>
      </c>
    </row>
    <row r="16221" spans="2:14" x14ac:dyDescent="0.25">
      <c r="B16221" s="2" t="s">
        <v>1783</v>
      </c>
      <c r="C16221" s="2" t="s">
        <v>1778</v>
      </c>
      <c r="D16221" s="2">
        <v>2050</v>
      </c>
      <c r="E16221" s="2" t="s">
        <v>1740</v>
      </c>
      <c r="F16221" s="2">
        <v>0</v>
      </c>
      <c r="J16221" s="2" t="s">
        <v>1783</v>
      </c>
      <c r="K16221" s="2" t="s">
        <v>1778</v>
      </c>
      <c r="L16221" s="2">
        <v>2050</v>
      </c>
      <c r="M16221" s="2" t="s">
        <v>1740</v>
      </c>
      <c r="N16221" s="2">
        <v>0</v>
      </c>
    </row>
    <row r="16222" spans="2:14" x14ac:dyDescent="0.25">
      <c r="B16222" s="2" t="s">
        <v>1783</v>
      </c>
      <c r="C16222" s="2" t="s">
        <v>1779</v>
      </c>
      <c r="D16222" s="2">
        <v>2017</v>
      </c>
      <c r="E16222" s="2" t="s">
        <v>1740</v>
      </c>
      <c r="F16222" s="2">
        <v>2.2085021999999999E-2</v>
      </c>
      <c r="J16222" s="2" t="s">
        <v>1783</v>
      </c>
      <c r="K16222" s="2" t="s">
        <v>1779</v>
      </c>
      <c r="L16222" s="2">
        <v>2017</v>
      </c>
      <c r="M16222" s="2" t="s">
        <v>1740</v>
      </c>
      <c r="N16222" s="2">
        <v>0.53299999999999903</v>
      </c>
    </row>
    <row r="16223" spans="2:14" x14ac:dyDescent="0.25">
      <c r="B16223" s="2" t="s">
        <v>1783</v>
      </c>
      <c r="C16223" s="2" t="s">
        <v>1779</v>
      </c>
      <c r="D16223" s="2">
        <v>2018</v>
      </c>
      <c r="E16223" s="2" t="s">
        <v>1740</v>
      </c>
      <c r="F16223" s="2">
        <v>2.6495026000000001E-2</v>
      </c>
      <c r="J16223" s="2" t="s">
        <v>1783</v>
      </c>
      <c r="K16223" s="2" t="s">
        <v>1779</v>
      </c>
      <c r="L16223" s="2">
        <v>2018</v>
      </c>
      <c r="M16223" s="2" t="s">
        <v>1740</v>
      </c>
      <c r="N16223" s="2">
        <v>0.53299999999999903</v>
      </c>
    </row>
    <row r="16224" spans="2:14" x14ac:dyDescent="0.25">
      <c r="B16224" s="2" t="s">
        <v>1783</v>
      </c>
      <c r="C16224" s="2" t="s">
        <v>1779</v>
      </c>
      <c r="D16224" s="2">
        <v>2019</v>
      </c>
      <c r="E16224" s="2" t="s">
        <v>1740</v>
      </c>
      <c r="F16224" s="2">
        <v>3.1780032E-2</v>
      </c>
      <c r="J16224" s="2" t="s">
        <v>1783</v>
      </c>
      <c r="K16224" s="2" t="s">
        <v>1779</v>
      </c>
      <c r="L16224" s="2">
        <v>2019</v>
      </c>
      <c r="M16224" s="2" t="s">
        <v>1740</v>
      </c>
      <c r="N16224" s="2">
        <v>0.41299999999999998</v>
      </c>
    </row>
    <row r="16225" spans="2:14" x14ac:dyDescent="0.25">
      <c r="B16225" s="2" t="s">
        <v>1783</v>
      </c>
      <c r="C16225" s="2" t="s">
        <v>1779</v>
      </c>
      <c r="D16225" s="2">
        <v>2020</v>
      </c>
      <c r="E16225" s="2" t="s">
        <v>1740</v>
      </c>
      <c r="F16225" s="2">
        <v>3.8150037999999997E-2</v>
      </c>
      <c r="J16225" s="2" t="s">
        <v>1783</v>
      </c>
      <c r="K16225" s="2" t="s">
        <v>1779</v>
      </c>
      <c r="L16225" s="2">
        <v>2020</v>
      </c>
      <c r="M16225" s="2" t="s">
        <v>1740</v>
      </c>
      <c r="N16225" s="2">
        <v>0.41299999999999998</v>
      </c>
    </row>
    <row r="16226" spans="2:14" x14ac:dyDescent="0.25">
      <c r="B16226" s="2" t="s">
        <v>1783</v>
      </c>
      <c r="C16226" s="2" t="s">
        <v>1779</v>
      </c>
      <c r="D16226" s="2">
        <v>2021</v>
      </c>
      <c r="E16226" s="2" t="s">
        <v>1740</v>
      </c>
      <c r="F16226" s="2">
        <v>4.5780045999999998E-2</v>
      </c>
      <c r="J16226" s="2" t="s">
        <v>1783</v>
      </c>
      <c r="K16226" s="2" t="s">
        <v>1779</v>
      </c>
      <c r="L16226" s="2">
        <v>2021</v>
      </c>
      <c r="M16226" s="2" t="s">
        <v>1740</v>
      </c>
      <c r="N16226" s="2">
        <v>0.41299999999999998</v>
      </c>
    </row>
    <row r="16227" spans="2:14" x14ac:dyDescent="0.25">
      <c r="B16227" s="2" t="s">
        <v>1783</v>
      </c>
      <c r="C16227" s="2" t="s">
        <v>1779</v>
      </c>
      <c r="D16227" s="2">
        <v>2022</v>
      </c>
      <c r="E16227" s="2" t="s">
        <v>1740</v>
      </c>
      <c r="F16227" s="2">
        <v>6.5926628000000001E-2</v>
      </c>
      <c r="J16227" s="2" t="s">
        <v>1783</v>
      </c>
      <c r="K16227" s="2" t="s">
        <v>1779</v>
      </c>
      <c r="L16227" s="2">
        <v>2022</v>
      </c>
      <c r="M16227" s="2" t="s">
        <v>1740</v>
      </c>
      <c r="N16227" s="2">
        <v>0.41299999999999998</v>
      </c>
    </row>
    <row r="16228" spans="2:14" x14ac:dyDescent="0.25">
      <c r="B16228" s="2" t="s">
        <v>1783</v>
      </c>
      <c r="C16228" s="2" t="s">
        <v>1779</v>
      </c>
      <c r="D16228" s="2">
        <v>2023</v>
      </c>
      <c r="E16228" s="2" t="s">
        <v>1740</v>
      </c>
      <c r="F16228" s="2">
        <v>0.95168571000000002</v>
      </c>
      <c r="J16228" s="2" t="s">
        <v>1783</v>
      </c>
      <c r="K16228" s="2" t="s">
        <v>1779</v>
      </c>
      <c r="L16228" s="2">
        <v>2023</v>
      </c>
      <c r="M16228" s="2" t="s">
        <v>1740</v>
      </c>
      <c r="N16228" s="2">
        <v>0.41299999999999998</v>
      </c>
    </row>
    <row r="16229" spans="2:14" x14ac:dyDescent="0.25">
      <c r="B16229" s="2" t="s">
        <v>1783</v>
      </c>
      <c r="C16229" s="2" t="s">
        <v>1779</v>
      </c>
      <c r="D16229" s="2">
        <v>2024</v>
      </c>
      <c r="E16229" s="2" t="s">
        <v>1740</v>
      </c>
      <c r="F16229" s="2">
        <v>1.3365955899999999</v>
      </c>
      <c r="J16229" s="2" t="s">
        <v>1783</v>
      </c>
      <c r="K16229" s="2" t="s">
        <v>1779</v>
      </c>
      <c r="L16229" s="2">
        <v>2024</v>
      </c>
      <c r="M16229" s="2" t="s">
        <v>1740</v>
      </c>
      <c r="N16229" s="2">
        <v>0.41299999999999998</v>
      </c>
    </row>
    <row r="16230" spans="2:14" x14ac:dyDescent="0.25">
      <c r="B16230" s="2" t="s">
        <v>1783</v>
      </c>
      <c r="C16230" s="2" t="s">
        <v>1779</v>
      </c>
      <c r="D16230" s="2">
        <v>2025</v>
      </c>
      <c r="E16230" s="2" t="s">
        <v>1740</v>
      </c>
      <c r="F16230" s="2">
        <v>9.4920094999999996E-2</v>
      </c>
      <c r="J16230" s="2" t="s">
        <v>1783</v>
      </c>
      <c r="K16230" s="2" t="s">
        <v>1779</v>
      </c>
      <c r="L16230" s="2">
        <v>2025</v>
      </c>
      <c r="M16230" s="2" t="s">
        <v>1740</v>
      </c>
      <c r="N16230" s="2">
        <v>0.41299999999999998</v>
      </c>
    </row>
    <row r="16231" spans="2:14" x14ac:dyDescent="0.25">
      <c r="B16231" s="2" t="s">
        <v>1783</v>
      </c>
      <c r="C16231" s="2" t="s">
        <v>1779</v>
      </c>
      <c r="D16231" s="2">
        <v>2026</v>
      </c>
      <c r="E16231" s="2" t="s">
        <v>1740</v>
      </c>
      <c r="F16231" s="2">
        <v>0.57209592399999998</v>
      </c>
      <c r="J16231" s="2" t="s">
        <v>1783</v>
      </c>
      <c r="K16231" s="2" t="s">
        <v>1779</v>
      </c>
      <c r="L16231" s="2">
        <v>2026</v>
      </c>
      <c r="M16231" s="2" t="s">
        <v>1740</v>
      </c>
      <c r="N16231" s="2">
        <v>0.41299999999999998</v>
      </c>
    </row>
    <row r="16232" spans="2:14" x14ac:dyDescent="0.25">
      <c r="B16232" s="2" t="s">
        <v>1783</v>
      </c>
      <c r="C16232" s="2" t="s">
        <v>1779</v>
      </c>
      <c r="D16232" s="2">
        <v>2027</v>
      </c>
      <c r="E16232" s="2" t="s">
        <v>1740</v>
      </c>
      <c r="F16232" s="2">
        <v>0.499960772</v>
      </c>
      <c r="J16232" s="2" t="s">
        <v>1783</v>
      </c>
      <c r="K16232" s="2" t="s">
        <v>1779</v>
      </c>
      <c r="L16232" s="2">
        <v>2027</v>
      </c>
      <c r="M16232" s="2" t="s">
        <v>1740</v>
      </c>
      <c r="N16232" s="2">
        <v>0.41299999999999998</v>
      </c>
    </row>
    <row r="16233" spans="2:14" x14ac:dyDescent="0.25">
      <c r="B16233" s="2" t="s">
        <v>1783</v>
      </c>
      <c r="C16233" s="2" t="s">
        <v>1779</v>
      </c>
      <c r="D16233" s="2">
        <v>2028</v>
      </c>
      <c r="E16233" s="2" t="s">
        <v>1740</v>
      </c>
      <c r="F16233" s="2">
        <v>0.61760102400000005</v>
      </c>
      <c r="J16233" s="2" t="s">
        <v>1783</v>
      </c>
      <c r="K16233" s="2" t="s">
        <v>1779</v>
      </c>
      <c r="L16233" s="2">
        <v>2028</v>
      </c>
      <c r="M16233" s="2" t="s">
        <v>1740</v>
      </c>
      <c r="N16233" s="2">
        <v>0.4</v>
      </c>
    </row>
    <row r="16234" spans="2:14" x14ac:dyDescent="0.25">
      <c r="B16234" s="2" t="s">
        <v>1783</v>
      </c>
      <c r="C16234" s="2" t="s">
        <v>1779</v>
      </c>
      <c r="D16234" s="2">
        <v>2029</v>
      </c>
      <c r="E16234" s="2" t="s">
        <v>1740</v>
      </c>
      <c r="F16234" s="2">
        <v>0.40512075400000003</v>
      </c>
      <c r="J16234" s="2" t="s">
        <v>1783</v>
      </c>
      <c r="K16234" s="2" t="s">
        <v>1779</v>
      </c>
      <c r="L16234" s="2">
        <v>2029</v>
      </c>
      <c r="M16234" s="2" t="s">
        <v>1740</v>
      </c>
      <c r="N16234" s="2">
        <v>0.4</v>
      </c>
    </row>
    <row r="16235" spans="2:14" x14ac:dyDescent="0.25">
      <c r="B16235" s="2" t="s">
        <v>1783</v>
      </c>
      <c r="C16235" s="2" t="s">
        <v>1779</v>
      </c>
      <c r="D16235" s="2">
        <v>2030</v>
      </c>
      <c r="E16235" s="2" t="s">
        <v>1740</v>
      </c>
      <c r="F16235" s="2">
        <v>0.23614523600000001</v>
      </c>
      <c r="J16235" s="2" t="s">
        <v>1783</v>
      </c>
      <c r="K16235" s="2" t="s">
        <v>1779</v>
      </c>
      <c r="L16235" s="2">
        <v>2030</v>
      </c>
      <c r="M16235" s="2" t="s">
        <v>1740</v>
      </c>
      <c r="N16235" s="2">
        <v>0.4</v>
      </c>
    </row>
    <row r="16236" spans="2:14" x14ac:dyDescent="0.25">
      <c r="B16236" s="2" t="s">
        <v>1783</v>
      </c>
      <c r="C16236" s="2" t="s">
        <v>1779</v>
      </c>
      <c r="D16236" s="2">
        <v>2031</v>
      </c>
      <c r="E16236" s="2" t="s">
        <v>1740</v>
      </c>
      <c r="F16236" s="2">
        <v>0.283395283</v>
      </c>
      <c r="J16236" s="2" t="s">
        <v>1783</v>
      </c>
      <c r="K16236" s="2" t="s">
        <v>1779</v>
      </c>
      <c r="L16236" s="2">
        <v>2031</v>
      </c>
      <c r="M16236" s="2" t="s">
        <v>1740</v>
      </c>
      <c r="N16236" s="2">
        <v>0.4</v>
      </c>
    </row>
    <row r="16237" spans="2:14" x14ac:dyDescent="0.25">
      <c r="B16237" s="2" t="s">
        <v>1783</v>
      </c>
      <c r="C16237" s="2" t="s">
        <v>1779</v>
      </c>
      <c r="D16237" s="2">
        <v>2032</v>
      </c>
      <c r="E16237" s="2" t="s">
        <v>1740</v>
      </c>
      <c r="F16237" s="2">
        <v>0.34006034000000002</v>
      </c>
      <c r="J16237" s="2" t="s">
        <v>1783</v>
      </c>
      <c r="K16237" s="2" t="s">
        <v>1779</v>
      </c>
      <c r="L16237" s="2">
        <v>2032</v>
      </c>
      <c r="M16237" s="2" t="s">
        <v>1740</v>
      </c>
      <c r="N16237" s="2">
        <v>0.36</v>
      </c>
    </row>
    <row r="16238" spans="2:14" x14ac:dyDescent="0.25">
      <c r="B16238" s="2" t="s">
        <v>1783</v>
      </c>
      <c r="C16238" s="2" t="s">
        <v>1779</v>
      </c>
      <c r="D16238" s="2">
        <v>2033</v>
      </c>
      <c r="E16238" s="2" t="s">
        <v>1740</v>
      </c>
      <c r="F16238" s="2">
        <v>0.40810040800000003</v>
      </c>
      <c r="J16238" s="2" t="s">
        <v>1783</v>
      </c>
      <c r="K16238" s="2" t="s">
        <v>1779</v>
      </c>
      <c r="L16238" s="2">
        <v>2033</v>
      </c>
      <c r="M16238" s="2" t="s">
        <v>1740</v>
      </c>
      <c r="N16238" s="2">
        <v>1.6E-2</v>
      </c>
    </row>
    <row r="16239" spans="2:14" x14ac:dyDescent="0.25">
      <c r="B16239" s="2" t="s">
        <v>1783</v>
      </c>
      <c r="C16239" s="2" t="s">
        <v>1779</v>
      </c>
      <c r="D16239" s="2">
        <v>2034</v>
      </c>
      <c r="E16239" s="2" t="s">
        <v>1740</v>
      </c>
      <c r="F16239" s="2">
        <v>0.48968549</v>
      </c>
      <c r="J16239" s="2" t="s">
        <v>1783</v>
      </c>
      <c r="K16239" s="2" t="s">
        <v>1779</v>
      </c>
      <c r="L16239" s="2">
        <v>2034</v>
      </c>
      <c r="M16239" s="2" t="s">
        <v>1740</v>
      </c>
      <c r="N16239" s="2">
        <v>1.9199999999999998E-2</v>
      </c>
    </row>
    <row r="16240" spans="2:14" x14ac:dyDescent="0.25">
      <c r="B16240" s="2" t="s">
        <v>1783</v>
      </c>
      <c r="C16240" s="2" t="s">
        <v>1779</v>
      </c>
      <c r="D16240" s="2">
        <v>2035</v>
      </c>
      <c r="E16240" s="2" t="s">
        <v>1740</v>
      </c>
      <c r="F16240" s="2">
        <v>0.58722192200000001</v>
      </c>
      <c r="J16240" s="2" t="s">
        <v>1783</v>
      </c>
      <c r="K16240" s="2" t="s">
        <v>1779</v>
      </c>
      <c r="L16240" s="2">
        <v>2035</v>
      </c>
      <c r="M16240" s="2" t="s">
        <v>1740</v>
      </c>
      <c r="N16240" s="2">
        <v>2.3E-2</v>
      </c>
    </row>
    <row r="16241" spans="2:14" x14ac:dyDescent="0.25">
      <c r="B16241" s="2" t="s">
        <v>1783</v>
      </c>
      <c r="C16241" s="2" t="s">
        <v>1779</v>
      </c>
      <c r="D16241" s="2">
        <v>2036</v>
      </c>
      <c r="E16241" s="2" t="s">
        <v>1740</v>
      </c>
      <c r="F16241" s="2">
        <v>0.70466630699999999</v>
      </c>
      <c r="J16241" s="2" t="s">
        <v>1783</v>
      </c>
      <c r="K16241" s="2" t="s">
        <v>1779</v>
      </c>
      <c r="L16241" s="2">
        <v>2036</v>
      </c>
      <c r="M16241" s="2" t="s">
        <v>1740</v>
      </c>
      <c r="N16241" s="2">
        <v>2.76E-2</v>
      </c>
    </row>
    <row r="16242" spans="2:14" x14ac:dyDescent="0.25">
      <c r="B16242" s="2" t="s">
        <v>1783</v>
      </c>
      <c r="C16242" s="2" t="s">
        <v>1779</v>
      </c>
      <c r="D16242" s="2">
        <v>2037</v>
      </c>
      <c r="E16242" s="2" t="s">
        <v>1740</v>
      </c>
      <c r="F16242" s="2">
        <v>0.84508894000000001</v>
      </c>
      <c r="J16242" s="2" t="s">
        <v>1783</v>
      </c>
      <c r="K16242" s="2" t="s">
        <v>1779</v>
      </c>
      <c r="L16242" s="2">
        <v>2037</v>
      </c>
      <c r="M16242" s="2" t="s">
        <v>1740</v>
      </c>
      <c r="N16242" s="2">
        <v>3.3099999999999997E-2</v>
      </c>
    </row>
    <row r="16243" spans="2:14" x14ac:dyDescent="0.25">
      <c r="B16243" s="2" t="s">
        <v>1783</v>
      </c>
      <c r="C16243" s="2" t="s">
        <v>1779</v>
      </c>
      <c r="D16243" s="2">
        <v>2038</v>
      </c>
      <c r="E16243" s="2" t="s">
        <v>1740</v>
      </c>
      <c r="F16243" s="2">
        <v>1.0135961</v>
      </c>
      <c r="J16243" s="2" t="s">
        <v>1783</v>
      </c>
      <c r="K16243" s="2" t="s">
        <v>1779</v>
      </c>
      <c r="L16243" s="2">
        <v>2038</v>
      </c>
      <c r="M16243" s="2" t="s">
        <v>1740</v>
      </c>
      <c r="N16243" s="2">
        <v>3.9699999999999999E-2</v>
      </c>
    </row>
    <row r="16244" spans="2:14" x14ac:dyDescent="0.25">
      <c r="B16244" s="2" t="s">
        <v>1783</v>
      </c>
      <c r="C16244" s="2" t="s">
        <v>1779</v>
      </c>
      <c r="D16244" s="2">
        <v>2039</v>
      </c>
      <c r="E16244" s="2" t="s">
        <v>1740</v>
      </c>
      <c r="F16244" s="2">
        <v>1.2178472039999999</v>
      </c>
      <c r="J16244" s="2" t="s">
        <v>1783</v>
      </c>
      <c r="K16244" s="2" t="s">
        <v>1779</v>
      </c>
      <c r="L16244" s="2">
        <v>2039</v>
      </c>
      <c r="M16244" s="2" t="s">
        <v>1740</v>
      </c>
      <c r="N16244" s="2">
        <v>4.7699999999999999E-2</v>
      </c>
    </row>
    <row r="16245" spans="2:14" x14ac:dyDescent="0.25">
      <c r="B16245" s="2" t="s">
        <v>1783</v>
      </c>
      <c r="C16245" s="2" t="s">
        <v>1779</v>
      </c>
      <c r="D16245" s="2">
        <v>2040</v>
      </c>
      <c r="E16245" s="2" t="s">
        <v>1740</v>
      </c>
      <c r="F16245" s="2">
        <v>1.4603953890000001</v>
      </c>
      <c r="J16245" s="2" t="s">
        <v>1783</v>
      </c>
      <c r="K16245" s="2" t="s">
        <v>1779</v>
      </c>
      <c r="L16245" s="2">
        <v>2040</v>
      </c>
      <c r="M16245" s="2" t="s">
        <v>1740</v>
      </c>
      <c r="N16245" s="2">
        <v>5.7200000000000001E-2</v>
      </c>
    </row>
    <row r="16246" spans="2:14" x14ac:dyDescent="0.25">
      <c r="B16246" s="2" t="s">
        <v>1783</v>
      </c>
      <c r="C16246" s="2" t="s">
        <v>1779</v>
      </c>
      <c r="D16246" s="2">
        <v>2041</v>
      </c>
      <c r="E16246" s="2" t="s">
        <v>1740</v>
      </c>
      <c r="F16246" s="2">
        <v>1.75400635</v>
      </c>
      <c r="J16246" s="2" t="s">
        <v>1783</v>
      </c>
      <c r="K16246" s="2" t="s">
        <v>1779</v>
      </c>
      <c r="L16246" s="2">
        <v>2041</v>
      </c>
      <c r="M16246" s="2" t="s">
        <v>1740</v>
      </c>
      <c r="N16246" s="2">
        <v>6.8699999999999997E-2</v>
      </c>
    </row>
    <row r="16247" spans="2:14" x14ac:dyDescent="0.25">
      <c r="B16247" s="2" t="s">
        <v>1783</v>
      </c>
      <c r="C16247" s="2" t="s">
        <v>1779</v>
      </c>
      <c r="D16247" s="2">
        <v>2042</v>
      </c>
      <c r="E16247" s="2" t="s">
        <v>1740</v>
      </c>
      <c r="F16247" s="2">
        <v>2.0910206709999999</v>
      </c>
      <c r="J16247" s="2" t="s">
        <v>1783</v>
      </c>
      <c r="K16247" s="2" t="s">
        <v>1779</v>
      </c>
      <c r="L16247" s="2">
        <v>2042</v>
      </c>
      <c r="M16247" s="2" t="s">
        <v>1740</v>
      </c>
      <c r="N16247" s="2">
        <v>8.1900000000000001E-2</v>
      </c>
    </row>
    <row r="16248" spans="2:14" x14ac:dyDescent="0.25">
      <c r="B16248" s="2" t="s">
        <v>1783</v>
      </c>
      <c r="C16248" s="2" t="s">
        <v>1779</v>
      </c>
      <c r="D16248" s="2">
        <v>2043</v>
      </c>
      <c r="E16248" s="2" t="s">
        <v>1740</v>
      </c>
      <c r="F16248" s="2">
        <v>2.526757527</v>
      </c>
      <c r="J16248" s="2" t="s">
        <v>1783</v>
      </c>
      <c r="K16248" s="2" t="s">
        <v>1779</v>
      </c>
      <c r="L16248" s="2">
        <v>2043</v>
      </c>
      <c r="M16248" s="2" t="s">
        <v>1740</v>
      </c>
      <c r="N16248" s="2">
        <v>0.53200000000000003</v>
      </c>
    </row>
    <row r="16249" spans="2:14" x14ac:dyDescent="0.25">
      <c r="B16249" s="2" t="s">
        <v>1783</v>
      </c>
      <c r="C16249" s="2" t="s">
        <v>1779</v>
      </c>
      <c r="D16249" s="2">
        <v>2044</v>
      </c>
      <c r="E16249" s="2" t="s">
        <v>1740</v>
      </c>
      <c r="F16249" s="2">
        <v>3.0320880319999999</v>
      </c>
      <c r="J16249" s="2" t="s">
        <v>1783</v>
      </c>
      <c r="K16249" s="2" t="s">
        <v>1779</v>
      </c>
      <c r="L16249" s="2">
        <v>2044</v>
      </c>
      <c r="M16249" s="2" t="s">
        <v>1740</v>
      </c>
      <c r="N16249" s="2">
        <v>0.6381</v>
      </c>
    </row>
    <row r="16250" spans="2:14" x14ac:dyDescent="0.25">
      <c r="B16250" s="2" t="s">
        <v>1783</v>
      </c>
      <c r="C16250" s="2" t="s">
        <v>1779</v>
      </c>
      <c r="D16250" s="2">
        <v>2045</v>
      </c>
      <c r="E16250" s="2" t="s">
        <v>1740</v>
      </c>
      <c r="F16250" s="2">
        <v>3.6385336389999998</v>
      </c>
      <c r="J16250" s="2" t="s">
        <v>1783</v>
      </c>
      <c r="K16250" s="2" t="s">
        <v>1779</v>
      </c>
      <c r="L16250" s="2">
        <v>2045</v>
      </c>
      <c r="M16250" s="2" t="s">
        <v>1740</v>
      </c>
      <c r="N16250" s="2">
        <v>0.6381</v>
      </c>
    </row>
    <row r="16251" spans="2:14" x14ac:dyDescent="0.25">
      <c r="B16251" s="2" t="s">
        <v>1783</v>
      </c>
      <c r="C16251" s="2" t="s">
        <v>1779</v>
      </c>
      <c r="D16251" s="2">
        <v>2046</v>
      </c>
      <c r="E16251" s="2" t="s">
        <v>1740</v>
      </c>
      <c r="F16251" s="2">
        <v>4.3662193660000002</v>
      </c>
      <c r="J16251" s="2" t="s">
        <v>1783</v>
      </c>
      <c r="K16251" s="2" t="s">
        <v>1779</v>
      </c>
      <c r="L16251" s="2">
        <v>2046</v>
      </c>
      <c r="M16251" s="2" t="s">
        <v>1740</v>
      </c>
      <c r="N16251" s="2">
        <v>0.6381</v>
      </c>
    </row>
    <row r="16252" spans="2:14" x14ac:dyDescent="0.25">
      <c r="B16252" s="2" t="s">
        <v>1783</v>
      </c>
      <c r="C16252" s="2" t="s">
        <v>1779</v>
      </c>
      <c r="D16252" s="2">
        <v>2047</v>
      </c>
      <c r="E16252" s="2" t="s">
        <v>1740</v>
      </c>
      <c r="F16252" s="2">
        <v>5.2394702390000001</v>
      </c>
      <c r="J16252" s="2" t="s">
        <v>1783</v>
      </c>
      <c r="K16252" s="2" t="s">
        <v>1779</v>
      </c>
      <c r="L16252" s="2">
        <v>2047</v>
      </c>
      <c r="M16252" s="2" t="s">
        <v>1740</v>
      </c>
      <c r="N16252" s="2">
        <v>0.6381</v>
      </c>
    </row>
    <row r="16253" spans="2:14" x14ac:dyDescent="0.25">
      <c r="B16253" s="2" t="s">
        <v>1783</v>
      </c>
      <c r="C16253" s="2" t="s">
        <v>1779</v>
      </c>
      <c r="D16253" s="2">
        <v>2048</v>
      </c>
      <c r="E16253" s="2" t="s">
        <v>1740</v>
      </c>
      <c r="F16253" s="2">
        <v>6.287371287</v>
      </c>
      <c r="J16253" s="2" t="s">
        <v>1783</v>
      </c>
      <c r="K16253" s="2" t="s">
        <v>1779</v>
      </c>
      <c r="L16253" s="2">
        <v>2048</v>
      </c>
      <c r="M16253" s="2" t="s">
        <v>1740</v>
      </c>
      <c r="N16253" s="2">
        <v>0.6381</v>
      </c>
    </row>
    <row r="16254" spans="2:14" x14ac:dyDescent="0.25">
      <c r="B16254" s="2" t="s">
        <v>1783</v>
      </c>
      <c r="C16254" s="2" t="s">
        <v>1779</v>
      </c>
      <c r="D16254" s="2">
        <v>2049</v>
      </c>
      <c r="E16254" s="2" t="s">
        <v>1740</v>
      </c>
      <c r="F16254" s="2">
        <v>7.5448175449999999</v>
      </c>
      <c r="J16254" s="2" t="s">
        <v>1783</v>
      </c>
      <c r="K16254" s="2" t="s">
        <v>1779</v>
      </c>
      <c r="L16254" s="2">
        <v>2049</v>
      </c>
      <c r="M16254" s="2" t="s">
        <v>1740</v>
      </c>
      <c r="N16254" s="2">
        <v>0.6381</v>
      </c>
    </row>
    <row r="16255" spans="2:14" x14ac:dyDescent="0.25">
      <c r="B16255" s="2" t="s">
        <v>1783</v>
      </c>
      <c r="C16255" s="2" t="s">
        <v>1779</v>
      </c>
      <c r="D16255" s="2">
        <v>2050</v>
      </c>
      <c r="E16255" s="2" t="s">
        <v>1740</v>
      </c>
      <c r="F16255" s="2">
        <v>9.0538090540000002</v>
      </c>
      <c r="J16255" s="2" t="s">
        <v>1783</v>
      </c>
      <c r="K16255" s="2" t="s">
        <v>1779</v>
      </c>
      <c r="L16255" s="2">
        <v>2050</v>
      </c>
      <c r="M16255" s="2" t="s">
        <v>1740</v>
      </c>
      <c r="N16255" s="2">
        <v>0.6381</v>
      </c>
    </row>
    <row r="16256" spans="2:14" x14ac:dyDescent="0.25">
      <c r="B16256" s="2" t="s">
        <v>1783</v>
      </c>
      <c r="C16256" s="2" t="s">
        <v>1760</v>
      </c>
      <c r="D16256" s="2">
        <v>2017</v>
      </c>
      <c r="E16256" s="2" t="s">
        <v>1740</v>
      </c>
      <c r="F16256" s="2">
        <v>0</v>
      </c>
      <c r="J16256" s="2" t="s">
        <v>1783</v>
      </c>
      <c r="K16256" s="2" t="s">
        <v>1760</v>
      </c>
      <c r="L16256" s="2">
        <v>2017</v>
      </c>
      <c r="M16256" s="2" t="s">
        <v>1740</v>
      </c>
      <c r="N16256" s="2">
        <v>0</v>
      </c>
    </row>
    <row r="16257" spans="2:14" x14ac:dyDescent="0.25">
      <c r="B16257" s="2" t="s">
        <v>1783</v>
      </c>
      <c r="C16257" s="2" t="s">
        <v>1760</v>
      </c>
      <c r="D16257" s="2">
        <v>2018</v>
      </c>
      <c r="E16257" s="2" t="s">
        <v>1740</v>
      </c>
      <c r="F16257" s="2">
        <v>0</v>
      </c>
      <c r="J16257" s="2" t="s">
        <v>1783</v>
      </c>
      <c r="K16257" s="2" t="s">
        <v>1760</v>
      </c>
      <c r="L16257" s="2">
        <v>2018</v>
      </c>
      <c r="M16257" s="2" t="s">
        <v>1740</v>
      </c>
      <c r="N16257" s="2">
        <v>0</v>
      </c>
    </row>
    <row r="16258" spans="2:14" x14ac:dyDescent="0.25">
      <c r="B16258" s="2" t="s">
        <v>1783</v>
      </c>
      <c r="C16258" s="2" t="s">
        <v>1760</v>
      </c>
      <c r="D16258" s="2">
        <v>2019</v>
      </c>
      <c r="E16258" s="2" t="s">
        <v>1740</v>
      </c>
      <c r="F16258" s="2">
        <v>0</v>
      </c>
      <c r="J16258" s="2" t="s">
        <v>1783</v>
      </c>
      <c r="K16258" s="2" t="s">
        <v>1760</v>
      </c>
      <c r="L16258" s="2">
        <v>2019</v>
      </c>
      <c r="M16258" s="2" t="s">
        <v>1740</v>
      </c>
      <c r="N16258" s="2">
        <v>0</v>
      </c>
    </row>
    <row r="16259" spans="2:14" x14ac:dyDescent="0.25">
      <c r="B16259" s="2" t="s">
        <v>1783</v>
      </c>
      <c r="C16259" s="2" t="s">
        <v>1760</v>
      </c>
      <c r="D16259" s="2">
        <v>2020</v>
      </c>
      <c r="E16259" s="2" t="s">
        <v>1740</v>
      </c>
      <c r="F16259" s="2">
        <v>0</v>
      </c>
      <c r="J16259" s="2" t="s">
        <v>1783</v>
      </c>
      <c r="K16259" s="2" t="s">
        <v>1760</v>
      </c>
      <c r="L16259" s="2">
        <v>2020</v>
      </c>
      <c r="M16259" s="2" t="s">
        <v>1740</v>
      </c>
      <c r="N16259" s="2">
        <v>0</v>
      </c>
    </row>
    <row r="16260" spans="2:14" x14ac:dyDescent="0.25">
      <c r="B16260" s="2" t="s">
        <v>1783</v>
      </c>
      <c r="C16260" s="2" t="s">
        <v>1760</v>
      </c>
      <c r="D16260" s="2">
        <v>2021</v>
      </c>
      <c r="E16260" s="2" t="s">
        <v>1740</v>
      </c>
      <c r="F16260" s="2">
        <v>0</v>
      </c>
      <c r="J16260" s="2" t="s">
        <v>1783</v>
      </c>
      <c r="K16260" s="2" t="s">
        <v>1760</v>
      </c>
      <c r="L16260" s="2">
        <v>2021</v>
      </c>
      <c r="M16260" s="2" t="s">
        <v>1740</v>
      </c>
      <c r="N16260" s="2">
        <v>0</v>
      </c>
    </row>
    <row r="16261" spans="2:14" x14ac:dyDescent="0.25">
      <c r="B16261" s="2" t="s">
        <v>1783</v>
      </c>
      <c r="C16261" s="2" t="s">
        <v>1760</v>
      </c>
      <c r="D16261" s="2">
        <v>2022</v>
      </c>
      <c r="E16261" s="2" t="s">
        <v>1740</v>
      </c>
      <c r="F16261" s="2">
        <v>0</v>
      </c>
      <c r="J16261" s="2" t="s">
        <v>1783</v>
      </c>
      <c r="K16261" s="2" t="s">
        <v>1760</v>
      </c>
      <c r="L16261" s="2">
        <v>2022</v>
      </c>
      <c r="M16261" s="2" t="s">
        <v>1740</v>
      </c>
      <c r="N16261" s="2">
        <v>0</v>
      </c>
    </row>
    <row r="16262" spans="2:14" x14ac:dyDescent="0.25">
      <c r="B16262" s="2" t="s">
        <v>1783</v>
      </c>
      <c r="C16262" s="2" t="s">
        <v>1760</v>
      </c>
      <c r="D16262" s="2">
        <v>2023</v>
      </c>
      <c r="E16262" s="2" t="s">
        <v>1740</v>
      </c>
      <c r="F16262" s="2">
        <v>0</v>
      </c>
      <c r="J16262" s="2" t="s">
        <v>1783</v>
      </c>
      <c r="K16262" s="2" t="s">
        <v>1760</v>
      </c>
      <c r="L16262" s="2">
        <v>2023</v>
      </c>
      <c r="M16262" s="2" t="s">
        <v>1740</v>
      </c>
      <c r="N16262" s="2">
        <v>0</v>
      </c>
    </row>
    <row r="16263" spans="2:14" x14ac:dyDescent="0.25">
      <c r="B16263" s="2" t="s">
        <v>1783</v>
      </c>
      <c r="C16263" s="2" t="s">
        <v>1760</v>
      </c>
      <c r="D16263" s="2">
        <v>2024</v>
      </c>
      <c r="E16263" s="2" t="s">
        <v>1740</v>
      </c>
      <c r="F16263" s="2">
        <v>0</v>
      </c>
      <c r="J16263" s="2" t="s">
        <v>1783</v>
      </c>
      <c r="K16263" s="2" t="s">
        <v>1760</v>
      </c>
      <c r="L16263" s="2">
        <v>2024</v>
      </c>
      <c r="M16263" s="2" t="s">
        <v>1740</v>
      </c>
      <c r="N16263" s="2">
        <v>0</v>
      </c>
    </row>
    <row r="16264" spans="2:14" x14ac:dyDescent="0.25">
      <c r="B16264" s="2" t="s">
        <v>1783</v>
      </c>
      <c r="C16264" s="2" t="s">
        <v>1760</v>
      </c>
      <c r="D16264" s="2">
        <v>2025</v>
      </c>
      <c r="E16264" s="2" t="s">
        <v>1740</v>
      </c>
      <c r="F16264" s="2">
        <v>0</v>
      </c>
      <c r="J16264" s="2" t="s">
        <v>1783</v>
      </c>
      <c r="K16264" s="2" t="s">
        <v>1760</v>
      </c>
      <c r="L16264" s="2">
        <v>2025</v>
      </c>
      <c r="M16264" s="2" t="s">
        <v>1740</v>
      </c>
      <c r="N16264" s="2">
        <v>0</v>
      </c>
    </row>
    <row r="16265" spans="2:14" x14ac:dyDescent="0.25">
      <c r="B16265" s="2" t="s">
        <v>1783</v>
      </c>
      <c r="C16265" s="2" t="s">
        <v>1760</v>
      </c>
      <c r="D16265" s="2">
        <v>2026</v>
      </c>
      <c r="E16265" s="2" t="s">
        <v>1740</v>
      </c>
      <c r="F16265" s="2">
        <v>0</v>
      </c>
      <c r="J16265" s="2" t="s">
        <v>1783</v>
      </c>
      <c r="K16265" s="2" t="s">
        <v>1760</v>
      </c>
      <c r="L16265" s="2">
        <v>2026</v>
      </c>
      <c r="M16265" s="2" t="s">
        <v>1740</v>
      </c>
      <c r="N16265" s="2">
        <v>0</v>
      </c>
    </row>
    <row r="16266" spans="2:14" x14ac:dyDescent="0.25">
      <c r="B16266" s="2" t="s">
        <v>1783</v>
      </c>
      <c r="C16266" s="2" t="s">
        <v>1760</v>
      </c>
      <c r="D16266" s="2">
        <v>2027</v>
      </c>
      <c r="E16266" s="2" t="s">
        <v>1740</v>
      </c>
      <c r="F16266" s="2">
        <v>0</v>
      </c>
      <c r="J16266" s="2" t="s">
        <v>1783</v>
      </c>
      <c r="K16266" s="2" t="s">
        <v>1760</v>
      </c>
      <c r="L16266" s="2">
        <v>2027</v>
      </c>
      <c r="M16266" s="2" t="s">
        <v>1740</v>
      </c>
      <c r="N16266" s="2">
        <v>0</v>
      </c>
    </row>
    <row r="16267" spans="2:14" x14ac:dyDescent="0.25">
      <c r="B16267" s="2" t="s">
        <v>1783</v>
      </c>
      <c r="C16267" s="2" t="s">
        <v>1760</v>
      </c>
      <c r="D16267" s="2">
        <v>2028</v>
      </c>
      <c r="E16267" s="2" t="s">
        <v>1740</v>
      </c>
      <c r="F16267" s="2">
        <v>0</v>
      </c>
      <c r="J16267" s="2" t="s">
        <v>1783</v>
      </c>
      <c r="K16267" s="2" t="s">
        <v>1760</v>
      </c>
      <c r="L16267" s="2">
        <v>2028</v>
      </c>
      <c r="M16267" s="2" t="s">
        <v>1740</v>
      </c>
      <c r="N16267" s="2">
        <v>0</v>
      </c>
    </row>
    <row r="16268" spans="2:14" x14ac:dyDescent="0.25">
      <c r="B16268" s="2" t="s">
        <v>1783</v>
      </c>
      <c r="C16268" s="2" t="s">
        <v>1760</v>
      </c>
      <c r="D16268" s="2">
        <v>2029</v>
      </c>
      <c r="E16268" s="2" t="s">
        <v>1740</v>
      </c>
      <c r="F16268" s="2">
        <v>0</v>
      </c>
      <c r="J16268" s="2" t="s">
        <v>1783</v>
      </c>
      <c r="K16268" s="2" t="s">
        <v>1760</v>
      </c>
      <c r="L16268" s="2">
        <v>2029</v>
      </c>
      <c r="M16268" s="2" t="s">
        <v>1740</v>
      </c>
      <c r="N16268" s="2">
        <v>0</v>
      </c>
    </row>
    <row r="16269" spans="2:14" x14ac:dyDescent="0.25">
      <c r="B16269" s="2" t="s">
        <v>1783</v>
      </c>
      <c r="C16269" s="2" t="s">
        <v>1760</v>
      </c>
      <c r="D16269" s="2">
        <v>2030</v>
      </c>
      <c r="E16269" s="2" t="s">
        <v>1740</v>
      </c>
      <c r="F16269" s="2">
        <v>0</v>
      </c>
      <c r="J16269" s="2" t="s">
        <v>1783</v>
      </c>
      <c r="K16269" s="2" t="s">
        <v>1760</v>
      </c>
      <c r="L16269" s="2">
        <v>2030</v>
      </c>
      <c r="M16269" s="2" t="s">
        <v>1740</v>
      </c>
      <c r="N16269" s="2">
        <v>0</v>
      </c>
    </row>
    <row r="16270" spans="2:14" x14ac:dyDescent="0.25">
      <c r="B16270" s="2" t="s">
        <v>1783</v>
      </c>
      <c r="C16270" s="2" t="s">
        <v>1760</v>
      </c>
      <c r="D16270" s="2">
        <v>2031</v>
      </c>
      <c r="E16270" s="2" t="s">
        <v>1740</v>
      </c>
      <c r="F16270" s="2">
        <v>0</v>
      </c>
      <c r="J16270" s="2" t="s">
        <v>1783</v>
      </c>
      <c r="K16270" s="2" t="s">
        <v>1760</v>
      </c>
      <c r="L16270" s="2">
        <v>2031</v>
      </c>
      <c r="M16270" s="2" t="s">
        <v>1740</v>
      </c>
      <c r="N16270" s="2">
        <v>0</v>
      </c>
    </row>
    <row r="16271" spans="2:14" x14ac:dyDescent="0.25">
      <c r="B16271" s="2" t="s">
        <v>1783</v>
      </c>
      <c r="C16271" s="2" t="s">
        <v>1760</v>
      </c>
      <c r="D16271" s="2">
        <v>2032</v>
      </c>
      <c r="E16271" s="2" t="s">
        <v>1740</v>
      </c>
      <c r="F16271" s="2">
        <v>0</v>
      </c>
      <c r="J16271" s="2" t="s">
        <v>1783</v>
      </c>
      <c r="K16271" s="2" t="s">
        <v>1760</v>
      </c>
      <c r="L16271" s="2">
        <v>2032</v>
      </c>
      <c r="M16271" s="2" t="s">
        <v>1740</v>
      </c>
      <c r="N16271" s="2">
        <v>0</v>
      </c>
    </row>
    <row r="16272" spans="2:14" x14ac:dyDescent="0.25">
      <c r="B16272" s="2" t="s">
        <v>1783</v>
      </c>
      <c r="C16272" s="2" t="s">
        <v>1760</v>
      </c>
      <c r="D16272" s="2">
        <v>2033</v>
      </c>
      <c r="E16272" s="2" t="s">
        <v>1740</v>
      </c>
      <c r="F16272" s="2">
        <v>0</v>
      </c>
      <c r="J16272" s="2" t="s">
        <v>1783</v>
      </c>
      <c r="K16272" s="2" t="s">
        <v>1760</v>
      </c>
      <c r="L16272" s="2">
        <v>2033</v>
      </c>
      <c r="M16272" s="2" t="s">
        <v>1740</v>
      </c>
      <c r="N16272" s="2">
        <v>0</v>
      </c>
    </row>
    <row r="16273" spans="2:14" x14ac:dyDescent="0.25">
      <c r="B16273" s="2" t="s">
        <v>1783</v>
      </c>
      <c r="C16273" s="2" t="s">
        <v>1760</v>
      </c>
      <c r="D16273" s="2">
        <v>2034</v>
      </c>
      <c r="E16273" s="2" t="s">
        <v>1740</v>
      </c>
      <c r="F16273" s="2">
        <v>0</v>
      </c>
      <c r="J16273" s="2" t="s">
        <v>1783</v>
      </c>
      <c r="K16273" s="2" t="s">
        <v>1760</v>
      </c>
      <c r="L16273" s="2">
        <v>2034</v>
      </c>
      <c r="M16273" s="2" t="s">
        <v>1740</v>
      </c>
      <c r="N16273" s="2">
        <v>0</v>
      </c>
    </row>
    <row r="16274" spans="2:14" x14ac:dyDescent="0.25">
      <c r="B16274" s="2" t="s">
        <v>1783</v>
      </c>
      <c r="C16274" s="2" t="s">
        <v>1760</v>
      </c>
      <c r="D16274" s="2">
        <v>2035</v>
      </c>
      <c r="E16274" s="2" t="s">
        <v>1740</v>
      </c>
      <c r="F16274" s="2">
        <v>0</v>
      </c>
      <c r="J16274" s="2" t="s">
        <v>1783</v>
      </c>
      <c r="K16274" s="2" t="s">
        <v>1760</v>
      </c>
      <c r="L16274" s="2">
        <v>2035</v>
      </c>
      <c r="M16274" s="2" t="s">
        <v>1740</v>
      </c>
      <c r="N16274" s="2">
        <v>0</v>
      </c>
    </row>
    <row r="16275" spans="2:14" x14ac:dyDescent="0.25">
      <c r="B16275" s="2" t="s">
        <v>1783</v>
      </c>
      <c r="C16275" s="2" t="s">
        <v>1760</v>
      </c>
      <c r="D16275" s="2">
        <v>2036</v>
      </c>
      <c r="E16275" s="2" t="s">
        <v>1740</v>
      </c>
      <c r="F16275" s="2">
        <v>0</v>
      </c>
      <c r="J16275" s="2" t="s">
        <v>1783</v>
      </c>
      <c r="K16275" s="2" t="s">
        <v>1760</v>
      </c>
      <c r="L16275" s="2">
        <v>2036</v>
      </c>
      <c r="M16275" s="2" t="s">
        <v>1740</v>
      </c>
      <c r="N16275" s="2">
        <v>0</v>
      </c>
    </row>
    <row r="16276" spans="2:14" x14ac:dyDescent="0.25">
      <c r="B16276" s="2" t="s">
        <v>1783</v>
      </c>
      <c r="C16276" s="2" t="s">
        <v>1760</v>
      </c>
      <c r="D16276" s="2">
        <v>2037</v>
      </c>
      <c r="E16276" s="2" t="s">
        <v>1740</v>
      </c>
      <c r="F16276" s="2">
        <v>0</v>
      </c>
      <c r="J16276" s="2" t="s">
        <v>1783</v>
      </c>
      <c r="K16276" s="2" t="s">
        <v>1760</v>
      </c>
      <c r="L16276" s="2">
        <v>2037</v>
      </c>
      <c r="M16276" s="2" t="s">
        <v>1740</v>
      </c>
      <c r="N16276" s="2">
        <v>0</v>
      </c>
    </row>
    <row r="16277" spans="2:14" x14ac:dyDescent="0.25">
      <c r="B16277" s="2" t="s">
        <v>1783</v>
      </c>
      <c r="C16277" s="2" t="s">
        <v>1760</v>
      </c>
      <c r="D16277" s="2">
        <v>2038</v>
      </c>
      <c r="E16277" s="2" t="s">
        <v>1740</v>
      </c>
      <c r="F16277" s="2">
        <v>0</v>
      </c>
      <c r="J16277" s="2" t="s">
        <v>1783</v>
      </c>
      <c r="K16277" s="2" t="s">
        <v>1760</v>
      </c>
      <c r="L16277" s="2">
        <v>2038</v>
      </c>
      <c r="M16277" s="2" t="s">
        <v>1740</v>
      </c>
      <c r="N16277" s="2">
        <v>0</v>
      </c>
    </row>
    <row r="16278" spans="2:14" x14ac:dyDescent="0.25">
      <c r="B16278" s="2" t="s">
        <v>1783</v>
      </c>
      <c r="C16278" s="2" t="s">
        <v>1760</v>
      </c>
      <c r="D16278" s="2">
        <v>2039</v>
      </c>
      <c r="E16278" s="2" t="s">
        <v>1740</v>
      </c>
      <c r="F16278" s="2">
        <v>0</v>
      </c>
      <c r="J16278" s="2" t="s">
        <v>1783</v>
      </c>
      <c r="K16278" s="2" t="s">
        <v>1760</v>
      </c>
      <c r="L16278" s="2">
        <v>2039</v>
      </c>
      <c r="M16278" s="2" t="s">
        <v>1740</v>
      </c>
      <c r="N16278" s="2">
        <v>0</v>
      </c>
    </row>
    <row r="16279" spans="2:14" x14ac:dyDescent="0.25">
      <c r="B16279" s="2" t="s">
        <v>1783</v>
      </c>
      <c r="C16279" s="2" t="s">
        <v>1760</v>
      </c>
      <c r="D16279" s="2">
        <v>2040</v>
      </c>
      <c r="E16279" s="2" t="s">
        <v>1740</v>
      </c>
      <c r="F16279" s="2">
        <v>0</v>
      </c>
      <c r="J16279" s="2" t="s">
        <v>1783</v>
      </c>
      <c r="K16279" s="2" t="s">
        <v>1760</v>
      </c>
      <c r="L16279" s="2">
        <v>2040</v>
      </c>
      <c r="M16279" s="2" t="s">
        <v>1740</v>
      </c>
      <c r="N16279" s="2">
        <v>0</v>
      </c>
    </row>
    <row r="16280" spans="2:14" x14ac:dyDescent="0.25">
      <c r="B16280" s="2" t="s">
        <v>1783</v>
      </c>
      <c r="C16280" s="2" t="s">
        <v>1760</v>
      </c>
      <c r="D16280" s="2">
        <v>2041</v>
      </c>
      <c r="E16280" s="2" t="s">
        <v>1740</v>
      </c>
      <c r="F16280" s="2">
        <v>0</v>
      </c>
      <c r="J16280" s="2" t="s">
        <v>1783</v>
      </c>
      <c r="K16280" s="2" t="s">
        <v>1760</v>
      </c>
      <c r="L16280" s="2">
        <v>2041</v>
      </c>
      <c r="M16280" s="2" t="s">
        <v>1740</v>
      </c>
      <c r="N16280" s="2">
        <v>0</v>
      </c>
    </row>
    <row r="16281" spans="2:14" x14ac:dyDescent="0.25">
      <c r="B16281" s="2" t="s">
        <v>1783</v>
      </c>
      <c r="C16281" s="2" t="s">
        <v>1760</v>
      </c>
      <c r="D16281" s="2">
        <v>2042</v>
      </c>
      <c r="E16281" s="2" t="s">
        <v>1740</v>
      </c>
      <c r="F16281" s="2">
        <v>0</v>
      </c>
      <c r="J16281" s="2" t="s">
        <v>1783</v>
      </c>
      <c r="K16281" s="2" t="s">
        <v>1760</v>
      </c>
      <c r="L16281" s="2">
        <v>2042</v>
      </c>
      <c r="M16281" s="2" t="s">
        <v>1740</v>
      </c>
      <c r="N16281" s="2">
        <v>0</v>
      </c>
    </row>
    <row r="16282" spans="2:14" x14ac:dyDescent="0.25">
      <c r="B16282" s="2" t="s">
        <v>1783</v>
      </c>
      <c r="C16282" s="2" t="s">
        <v>1760</v>
      </c>
      <c r="D16282" s="2">
        <v>2043</v>
      </c>
      <c r="E16282" s="2" t="s">
        <v>1740</v>
      </c>
      <c r="F16282" s="2">
        <v>0</v>
      </c>
      <c r="J16282" s="2" t="s">
        <v>1783</v>
      </c>
      <c r="K16282" s="2" t="s">
        <v>1760</v>
      </c>
      <c r="L16282" s="2">
        <v>2043</v>
      </c>
      <c r="M16282" s="2" t="s">
        <v>1740</v>
      </c>
      <c r="N16282" s="2">
        <v>0</v>
      </c>
    </row>
    <row r="16283" spans="2:14" x14ac:dyDescent="0.25">
      <c r="B16283" s="2" t="s">
        <v>1783</v>
      </c>
      <c r="C16283" s="2" t="s">
        <v>1760</v>
      </c>
      <c r="D16283" s="2">
        <v>2044</v>
      </c>
      <c r="E16283" s="2" t="s">
        <v>1740</v>
      </c>
      <c r="F16283" s="2">
        <v>0</v>
      </c>
      <c r="J16283" s="2" t="s">
        <v>1783</v>
      </c>
      <c r="K16283" s="2" t="s">
        <v>1760</v>
      </c>
      <c r="L16283" s="2">
        <v>2044</v>
      </c>
      <c r="M16283" s="2" t="s">
        <v>1740</v>
      </c>
      <c r="N16283" s="2">
        <v>0</v>
      </c>
    </row>
    <row r="16284" spans="2:14" x14ac:dyDescent="0.25">
      <c r="B16284" s="2" t="s">
        <v>1783</v>
      </c>
      <c r="C16284" s="2" t="s">
        <v>1760</v>
      </c>
      <c r="D16284" s="2">
        <v>2045</v>
      </c>
      <c r="E16284" s="2" t="s">
        <v>1740</v>
      </c>
      <c r="F16284" s="2">
        <v>0</v>
      </c>
      <c r="J16284" s="2" t="s">
        <v>1783</v>
      </c>
      <c r="K16284" s="2" t="s">
        <v>1760</v>
      </c>
      <c r="L16284" s="2">
        <v>2045</v>
      </c>
      <c r="M16284" s="2" t="s">
        <v>1740</v>
      </c>
      <c r="N16284" s="2">
        <v>0</v>
      </c>
    </row>
    <row r="16285" spans="2:14" x14ac:dyDescent="0.25">
      <c r="B16285" s="2" t="s">
        <v>1783</v>
      </c>
      <c r="C16285" s="2" t="s">
        <v>1760</v>
      </c>
      <c r="D16285" s="2">
        <v>2046</v>
      </c>
      <c r="E16285" s="2" t="s">
        <v>1740</v>
      </c>
      <c r="F16285" s="2">
        <v>0</v>
      </c>
      <c r="J16285" s="2" t="s">
        <v>1783</v>
      </c>
      <c r="K16285" s="2" t="s">
        <v>1760</v>
      </c>
      <c r="L16285" s="2">
        <v>2046</v>
      </c>
      <c r="M16285" s="2" t="s">
        <v>1740</v>
      </c>
      <c r="N16285" s="2">
        <v>0</v>
      </c>
    </row>
    <row r="16286" spans="2:14" x14ac:dyDescent="0.25">
      <c r="B16286" s="2" t="s">
        <v>1783</v>
      </c>
      <c r="C16286" s="2" t="s">
        <v>1760</v>
      </c>
      <c r="D16286" s="2">
        <v>2047</v>
      </c>
      <c r="E16286" s="2" t="s">
        <v>1740</v>
      </c>
      <c r="F16286" s="2">
        <v>0</v>
      </c>
      <c r="J16286" s="2" t="s">
        <v>1783</v>
      </c>
      <c r="K16286" s="2" t="s">
        <v>1760</v>
      </c>
      <c r="L16286" s="2">
        <v>2047</v>
      </c>
      <c r="M16286" s="2" t="s">
        <v>1740</v>
      </c>
      <c r="N16286" s="2">
        <v>0</v>
      </c>
    </row>
    <row r="16287" spans="2:14" x14ac:dyDescent="0.25">
      <c r="B16287" s="2" t="s">
        <v>1783</v>
      </c>
      <c r="C16287" s="2" t="s">
        <v>1760</v>
      </c>
      <c r="D16287" s="2">
        <v>2048</v>
      </c>
      <c r="E16287" s="2" t="s">
        <v>1740</v>
      </c>
      <c r="F16287" s="2">
        <v>0</v>
      </c>
      <c r="J16287" s="2" t="s">
        <v>1783</v>
      </c>
      <c r="K16287" s="2" t="s">
        <v>1760</v>
      </c>
      <c r="L16287" s="2">
        <v>2048</v>
      </c>
      <c r="M16287" s="2" t="s">
        <v>1740</v>
      </c>
      <c r="N16287" s="2">
        <v>0</v>
      </c>
    </row>
    <row r="16288" spans="2:14" x14ac:dyDescent="0.25">
      <c r="B16288" s="2" t="s">
        <v>1783</v>
      </c>
      <c r="C16288" s="2" t="s">
        <v>1760</v>
      </c>
      <c r="D16288" s="2">
        <v>2049</v>
      </c>
      <c r="E16288" s="2" t="s">
        <v>1740</v>
      </c>
      <c r="F16288" s="2">
        <v>0</v>
      </c>
      <c r="J16288" s="2" t="s">
        <v>1783</v>
      </c>
      <c r="K16288" s="2" t="s">
        <v>1760</v>
      </c>
      <c r="L16288" s="2">
        <v>2049</v>
      </c>
      <c r="M16288" s="2" t="s">
        <v>1740</v>
      </c>
      <c r="N16288" s="2">
        <v>0</v>
      </c>
    </row>
    <row r="16289" spans="2:14" x14ac:dyDescent="0.25">
      <c r="B16289" s="2" t="s">
        <v>1783</v>
      </c>
      <c r="C16289" s="2" t="s">
        <v>1760</v>
      </c>
      <c r="D16289" s="2">
        <v>2050</v>
      </c>
      <c r="E16289" s="2" t="s">
        <v>1740</v>
      </c>
      <c r="F16289" s="2">
        <v>0</v>
      </c>
      <c r="J16289" s="2" t="s">
        <v>1783</v>
      </c>
      <c r="K16289" s="2" t="s">
        <v>1760</v>
      </c>
      <c r="L16289" s="2">
        <v>2050</v>
      </c>
      <c r="M16289" s="2" t="s">
        <v>1740</v>
      </c>
      <c r="N16289" s="2">
        <v>0</v>
      </c>
    </row>
    <row r="16290" spans="2:14" x14ac:dyDescent="0.25">
      <c r="B16290" s="2" t="s">
        <v>1783</v>
      </c>
      <c r="C16290" s="2" t="s">
        <v>1759</v>
      </c>
      <c r="D16290" s="2">
        <v>2017</v>
      </c>
      <c r="E16290" s="2" t="s">
        <v>1740</v>
      </c>
      <c r="F16290" s="2">
        <v>0</v>
      </c>
      <c r="J16290" s="2" t="s">
        <v>1783</v>
      </c>
      <c r="K16290" s="2" t="s">
        <v>1759</v>
      </c>
      <c r="L16290" s="2">
        <v>2017</v>
      </c>
      <c r="M16290" s="2" t="s">
        <v>1740</v>
      </c>
      <c r="N16290" s="2">
        <v>0.05</v>
      </c>
    </row>
    <row r="16291" spans="2:14" x14ac:dyDescent="0.25">
      <c r="B16291" s="2" t="s">
        <v>1783</v>
      </c>
      <c r="C16291" s="2" t="s">
        <v>1759</v>
      </c>
      <c r="D16291" s="2">
        <v>2018</v>
      </c>
      <c r="E16291" s="2" t="s">
        <v>1740</v>
      </c>
      <c r="F16291" s="2">
        <v>0</v>
      </c>
      <c r="J16291" s="2" t="s">
        <v>1783</v>
      </c>
      <c r="K16291" s="2" t="s">
        <v>1759</v>
      </c>
      <c r="L16291" s="2">
        <v>2018</v>
      </c>
      <c r="M16291" s="2" t="s">
        <v>1740</v>
      </c>
      <c r="N16291" s="2">
        <v>0.05</v>
      </c>
    </row>
    <row r="16292" spans="2:14" x14ac:dyDescent="0.25">
      <c r="B16292" s="2" t="s">
        <v>1783</v>
      </c>
      <c r="C16292" s="2" t="s">
        <v>1759</v>
      </c>
      <c r="D16292" s="2">
        <v>2019</v>
      </c>
      <c r="E16292" s="2" t="s">
        <v>1740</v>
      </c>
      <c r="F16292" s="2">
        <v>0</v>
      </c>
      <c r="J16292" s="2" t="s">
        <v>1783</v>
      </c>
      <c r="K16292" s="2" t="s">
        <v>1759</v>
      </c>
      <c r="L16292" s="2">
        <v>2019</v>
      </c>
      <c r="M16292" s="2" t="s">
        <v>1740</v>
      </c>
      <c r="N16292" s="2">
        <v>0.05</v>
      </c>
    </row>
    <row r="16293" spans="2:14" x14ac:dyDescent="0.25">
      <c r="B16293" s="2" t="s">
        <v>1783</v>
      </c>
      <c r="C16293" s="2" t="s">
        <v>1759</v>
      </c>
      <c r="D16293" s="2">
        <v>2020</v>
      </c>
      <c r="E16293" s="2" t="s">
        <v>1740</v>
      </c>
      <c r="F16293" s="2">
        <v>0</v>
      </c>
      <c r="J16293" s="2" t="s">
        <v>1783</v>
      </c>
      <c r="K16293" s="2" t="s">
        <v>1759</v>
      </c>
      <c r="L16293" s="2">
        <v>2020</v>
      </c>
      <c r="M16293" s="2" t="s">
        <v>1740</v>
      </c>
      <c r="N16293" s="2">
        <v>0.05</v>
      </c>
    </row>
    <row r="16294" spans="2:14" x14ac:dyDescent="0.25">
      <c r="B16294" s="2" t="s">
        <v>1783</v>
      </c>
      <c r="C16294" s="2" t="s">
        <v>1759</v>
      </c>
      <c r="D16294" s="2">
        <v>2021</v>
      </c>
      <c r="E16294" s="2" t="s">
        <v>1740</v>
      </c>
      <c r="F16294" s="2">
        <v>0</v>
      </c>
      <c r="J16294" s="2" t="s">
        <v>1783</v>
      </c>
      <c r="K16294" s="2" t="s">
        <v>1759</v>
      </c>
      <c r="L16294" s="2">
        <v>2021</v>
      </c>
      <c r="M16294" s="2" t="s">
        <v>1740</v>
      </c>
      <c r="N16294" s="2">
        <v>0.05</v>
      </c>
    </row>
    <row r="16295" spans="2:14" x14ac:dyDescent="0.25">
      <c r="B16295" s="2" t="s">
        <v>1783</v>
      </c>
      <c r="C16295" s="2" t="s">
        <v>1759</v>
      </c>
      <c r="D16295" s="2">
        <v>2022</v>
      </c>
      <c r="E16295" s="2" t="s">
        <v>1740</v>
      </c>
      <c r="F16295" s="2">
        <v>0</v>
      </c>
      <c r="J16295" s="2" t="s">
        <v>1783</v>
      </c>
      <c r="K16295" s="2" t="s">
        <v>1759</v>
      </c>
      <c r="L16295" s="2">
        <v>2022</v>
      </c>
      <c r="M16295" s="2" t="s">
        <v>1740</v>
      </c>
      <c r="N16295" s="2">
        <v>0.05</v>
      </c>
    </row>
    <row r="16296" spans="2:14" x14ac:dyDescent="0.25">
      <c r="B16296" s="2" t="s">
        <v>1783</v>
      </c>
      <c r="C16296" s="2" t="s">
        <v>1759</v>
      </c>
      <c r="D16296" s="2">
        <v>2023</v>
      </c>
      <c r="E16296" s="2" t="s">
        <v>1740</v>
      </c>
      <c r="F16296" s="2">
        <v>0</v>
      </c>
      <c r="J16296" s="2" t="s">
        <v>1783</v>
      </c>
      <c r="K16296" s="2" t="s">
        <v>1759</v>
      </c>
      <c r="L16296" s="2">
        <v>2023</v>
      </c>
      <c r="M16296" s="2" t="s">
        <v>1740</v>
      </c>
      <c r="N16296" s="2">
        <v>0.05</v>
      </c>
    </row>
    <row r="16297" spans="2:14" x14ac:dyDescent="0.25">
      <c r="B16297" s="2" t="s">
        <v>1783</v>
      </c>
      <c r="C16297" s="2" t="s">
        <v>1759</v>
      </c>
      <c r="D16297" s="2">
        <v>2024</v>
      </c>
      <c r="E16297" s="2" t="s">
        <v>1740</v>
      </c>
      <c r="F16297" s="2">
        <v>0</v>
      </c>
      <c r="J16297" s="2" t="s">
        <v>1783</v>
      </c>
      <c r="K16297" s="2" t="s">
        <v>1759</v>
      </c>
      <c r="L16297" s="2">
        <v>2024</v>
      </c>
      <c r="M16297" s="2" t="s">
        <v>1740</v>
      </c>
      <c r="N16297" s="2">
        <v>0.05</v>
      </c>
    </row>
    <row r="16298" spans="2:14" x14ac:dyDescent="0.25">
      <c r="B16298" s="2" t="s">
        <v>1783</v>
      </c>
      <c r="C16298" s="2" t="s">
        <v>1759</v>
      </c>
      <c r="D16298" s="2">
        <v>2025</v>
      </c>
      <c r="E16298" s="2" t="s">
        <v>1740</v>
      </c>
      <c r="F16298" s="2">
        <v>0</v>
      </c>
      <c r="J16298" s="2" t="s">
        <v>1783</v>
      </c>
      <c r="K16298" s="2" t="s">
        <v>1759</v>
      </c>
      <c r="L16298" s="2">
        <v>2025</v>
      </c>
      <c r="M16298" s="2" t="s">
        <v>1740</v>
      </c>
      <c r="N16298" s="2">
        <v>0.05</v>
      </c>
    </row>
    <row r="16299" spans="2:14" x14ac:dyDescent="0.25">
      <c r="B16299" s="2" t="s">
        <v>1783</v>
      </c>
      <c r="C16299" s="2" t="s">
        <v>1759</v>
      </c>
      <c r="D16299" s="2">
        <v>2026</v>
      </c>
      <c r="E16299" s="2" t="s">
        <v>1740</v>
      </c>
      <c r="F16299" s="2">
        <v>0</v>
      </c>
      <c r="J16299" s="2" t="s">
        <v>1783</v>
      </c>
      <c r="K16299" s="2" t="s">
        <v>1759</v>
      </c>
      <c r="L16299" s="2">
        <v>2026</v>
      </c>
      <c r="M16299" s="2" t="s">
        <v>1740</v>
      </c>
      <c r="N16299" s="2">
        <v>0.05</v>
      </c>
    </row>
    <row r="16300" spans="2:14" x14ac:dyDescent="0.25">
      <c r="B16300" s="2" t="s">
        <v>1783</v>
      </c>
      <c r="C16300" s="2" t="s">
        <v>1759</v>
      </c>
      <c r="D16300" s="2">
        <v>2027</v>
      </c>
      <c r="E16300" s="2" t="s">
        <v>1740</v>
      </c>
      <c r="F16300" s="2">
        <v>0</v>
      </c>
      <c r="J16300" s="2" t="s">
        <v>1783</v>
      </c>
      <c r="K16300" s="2" t="s">
        <v>1759</v>
      </c>
      <c r="L16300" s="2">
        <v>2027</v>
      </c>
      <c r="M16300" s="2" t="s">
        <v>1740</v>
      </c>
      <c r="N16300" s="2">
        <v>0.05</v>
      </c>
    </row>
    <row r="16301" spans="2:14" x14ac:dyDescent="0.25">
      <c r="B16301" s="2" t="s">
        <v>1783</v>
      </c>
      <c r="C16301" s="2" t="s">
        <v>1759</v>
      </c>
      <c r="D16301" s="2">
        <v>2028</v>
      </c>
      <c r="E16301" s="2" t="s">
        <v>1740</v>
      </c>
      <c r="F16301" s="2">
        <v>0</v>
      </c>
      <c r="J16301" s="2" t="s">
        <v>1783</v>
      </c>
      <c r="K16301" s="2" t="s">
        <v>1759</v>
      </c>
      <c r="L16301" s="2">
        <v>2028</v>
      </c>
      <c r="M16301" s="2" t="s">
        <v>1740</v>
      </c>
      <c r="N16301" s="2">
        <v>0.05</v>
      </c>
    </row>
    <row r="16302" spans="2:14" x14ac:dyDescent="0.25">
      <c r="B16302" s="2" t="s">
        <v>1783</v>
      </c>
      <c r="C16302" s="2" t="s">
        <v>1759</v>
      </c>
      <c r="D16302" s="2">
        <v>2029</v>
      </c>
      <c r="E16302" s="2" t="s">
        <v>1740</v>
      </c>
      <c r="F16302" s="2">
        <v>0</v>
      </c>
      <c r="J16302" s="2" t="s">
        <v>1783</v>
      </c>
      <c r="K16302" s="2" t="s">
        <v>1759</v>
      </c>
      <c r="L16302" s="2">
        <v>2029</v>
      </c>
      <c r="M16302" s="2" t="s">
        <v>1740</v>
      </c>
      <c r="N16302" s="2">
        <v>0.05</v>
      </c>
    </row>
    <row r="16303" spans="2:14" x14ac:dyDescent="0.25">
      <c r="B16303" s="2" t="s">
        <v>1783</v>
      </c>
      <c r="C16303" s="2" t="s">
        <v>1759</v>
      </c>
      <c r="D16303" s="2">
        <v>2030</v>
      </c>
      <c r="E16303" s="2" t="s">
        <v>1740</v>
      </c>
      <c r="F16303" s="2">
        <v>0</v>
      </c>
      <c r="J16303" s="2" t="s">
        <v>1783</v>
      </c>
      <c r="K16303" s="2" t="s">
        <v>1759</v>
      </c>
      <c r="L16303" s="2">
        <v>2030</v>
      </c>
      <c r="M16303" s="2" t="s">
        <v>1740</v>
      </c>
      <c r="N16303" s="2">
        <v>0.05</v>
      </c>
    </row>
    <row r="16304" spans="2:14" x14ac:dyDescent="0.25">
      <c r="B16304" s="2" t="s">
        <v>1783</v>
      </c>
      <c r="C16304" s="2" t="s">
        <v>1759</v>
      </c>
      <c r="D16304" s="2">
        <v>2031</v>
      </c>
      <c r="E16304" s="2" t="s">
        <v>1740</v>
      </c>
      <c r="F16304" s="2">
        <v>0</v>
      </c>
      <c r="J16304" s="2" t="s">
        <v>1783</v>
      </c>
      <c r="K16304" s="2" t="s">
        <v>1759</v>
      </c>
      <c r="L16304" s="2">
        <v>2031</v>
      </c>
      <c r="M16304" s="2" t="s">
        <v>1740</v>
      </c>
      <c r="N16304" s="2">
        <v>0.05</v>
      </c>
    </row>
    <row r="16305" spans="2:14" x14ac:dyDescent="0.25">
      <c r="B16305" s="2" t="s">
        <v>1783</v>
      </c>
      <c r="C16305" s="2" t="s">
        <v>1759</v>
      </c>
      <c r="D16305" s="2">
        <v>2032</v>
      </c>
      <c r="E16305" s="2" t="s">
        <v>1740</v>
      </c>
      <c r="F16305" s="2">
        <v>0</v>
      </c>
      <c r="J16305" s="2" t="s">
        <v>1783</v>
      </c>
      <c r="K16305" s="2" t="s">
        <v>1759</v>
      </c>
      <c r="L16305" s="2">
        <v>2032</v>
      </c>
      <c r="M16305" s="2" t="s">
        <v>1740</v>
      </c>
      <c r="N16305" s="2">
        <v>0.05</v>
      </c>
    </row>
    <row r="16306" spans="2:14" x14ac:dyDescent="0.25">
      <c r="B16306" s="2" t="s">
        <v>1783</v>
      </c>
      <c r="C16306" s="2" t="s">
        <v>1759</v>
      </c>
      <c r="D16306" s="2">
        <v>2033</v>
      </c>
      <c r="E16306" s="2" t="s">
        <v>1740</v>
      </c>
      <c r="F16306" s="2">
        <v>0</v>
      </c>
      <c r="J16306" s="2" t="s">
        <v>1783</v>
      </c>
      <c r="K16306" s="2" t="s">
        <v>1759</v>
      </c>
      <c r="L16306" s="2">
        <v>2033</v>
      </c>
      <c r="M16306" s="2" t="s">
        <v>1740</v>
      </c>
      <c r="N16306" s="2">
        <v>0</v>
      </c>
    </row>
    <row r="16307" spans="2:14" x14ac:dyDescent="0.25">
      <c r="B16307" s="2" t="s">
        <v>1783</v>
      </c>
      <c r="C16307" s="2" t="s">
        <v>1759</v>
      </c>
      <c r="D16307" s="2">
        <v>2034</v>
      </c>
      <c r="E16307" s="2" t="s">
        <v>1740</v>
      </c>
      <c r="F16307" s="2">
        <v>0</v>
      </c>
      <c r="J16307" s="2" t="s">
        <v>1783</v>
      </c>
      <c r="K16307" s="2" t="s">
        <v>1759</v>
      </c>
      <c r="L16307" s="2">
        <v>2034</v>
      </c>
      <c r="M16307" s="2" t="s">
        <v>1740</v>
      </c>
      <c r="N16307" s="2">
        <v>0</v>
      </c>
    </row>
    <row r="16308" spans="2:14" x14ac:dyDescent="0.25">
      <c r="B16308" s="2" t="s">
        <v>1783</v>
      </c>
      <c r="C16308" s="2" t="s">
        <v>1759</v>
      </c>
      <c r="D16308" s="2">
        <v>2035</v>
      </c>
      <c r="E16308" s="2" t="s">
        <v>1740</v>
      </c>
      <c r="F16308" s="2">
        <v>0</v>
      </c>
      <c r="J16308" s="2" t="s">
        <v>1783</v>
      </c>
      <c r="K16308" s="2" t="s">
        <v>1759</v>
      </c>
      <c r="L16308" s="2">
        <v>2035</v>
      </c>
      <c r="M16308" s="2" t="s">
        <v>1740</v>
      </c>
      <c r="N16308" s="2">
        <v>0</v>
      </c>
    </row>
    <row r="16309" spans="2:14" x14ac:dyDescent="0.25">
      <c r="B16309" s="2" t="s">
        <v>1783</v>
      </c>
      <c r="C16309" s="2" t="s">
        <v>1759</v>
      </c>
      <c r="D16309" s="2">
        <v>2036</v>
      </c>
      <c r="E16309" s="2" t="s">
        <v>1740</v>
      </c>
      <c r="F16309" s="2">
        <v>0</v>
      </c>
      <c r="J16309" s="2" t="s">
        <v>1783</v>
      </c>
      <c r="K16309" s="2" t="s">
        <v>1759</v>
      </c>
      <c r="L16309" s="2">
        <v>2036</v>
      </c>
      <c r="M16309" s="2" t="s">
        <v>1740</v>
      </c>
      <c r="N16309" s="2">
        <v>0</v>
      </c>
    </row>
    <row r="16310" spans="2:14" x14ac:dyDescent="0.25">
      <c r="B16310" s="2" t="s">
        <v>1783</v>
      </c>
      <c r="C16310" s="2" t="s">
        <v>1759</v>
      </c>
      <c r="D16310" s="2">
        <v>2037</v>
      </c>
      <c r="E16310" s="2" t="s">
        <v>1740</v>
      </c>
      <c r="F16310" s="2">
        <v>0</v>
      </c>
      <c r="J16310" s="2" t="s">
        <v>1783</v>
      </c>
      <c r="K16310" s="2" t="s">
        <v>1759</v>
      </c>
      <c r="L16310" s="2">
        <v>2037</v>
      </c>
      <c r="M16310" s="2" t="s">
        <v>1740</v>
      </c>
      <c r="N16310" s="2">
        <v>0</v>
      </c>
    </row>
    <row r="16311" spans="2:14" x14ac:dyDescent="0.25">
      <c r="B16311" s="2" t="s">
        <v>1783</v>
      </c>
      <c r="C16311" s="2" t="s">
        <v>1759</v>
      </c>
      <c r="D16311" s="2">
        <v>2038</v>
      </c>
      <c r="E16311" s="2" t="s">
        <v>1740</v>
      </c>
      <c r="F16311" s="2">
        <v>0</v>
      </c>
      <c r="J16311" s="2" t="s">
        <v>1783</v>
      </c>
      <c r="K16311" s="2" t="s">
        <v>1759</v>
      </c>
      <c r="L16311" s="2">
        <v>2038</v>
      </c>
      <c r="M16311" s="2" t="s">
        <v>1740</v>
      </c>
      <c r="N16311" s="2">
        <v>0</v>
      </c>
    </row>
    <row r="16312" spans="2:14" x14ac:dyDescent="0.25">
      <c r="B16312" s="2" t="s">
        <v>1783</v>
      </c>
      <c r="C16312" s="2" t="s">
        <v>1759</v>
      </c>
      <c r="D16312" s="2">
        <v>2039</v>
      </c>
      <c r="E16312" s="2" t="s">
        <v>1740</v>
      </c>
      <c r="F16312" s="2">
        <v>0</v>
      </c>
      <c r="J16312" s="2" t="s">
        <v>1783</v>
      </c>
      <c r="K16312" s="2" t="s">
        <v>1759</v>
      </c>
      <c r="L16312" s="2">
        <v>2039</v>
      </c>
      <c r="M16312" s="2" t="s">
        <v>1740</v>
      </c>
      <c r="N16312" s="2">
        <v>0</v>
      </c>
    </row>
    <row r="16313" spans="2:14" x14ac:dyDescent="0.25">
      <c r="B16313" s="2" t="s">
        <v>1783</v>
      </c>
      <c r="C16313" s="2" t="s">
        <v>1759</v>
      </c>
      <c r="D16313" s="2">
        <v>2040</v>
      </c>
      <c r="E16313" s="2" t="s">
        <v>1740</v>
      </c>
      <c r="F16313" s="2">
        <v>0</v>
      </c>
      <c r="J16313" s="2" t="s">
        <v>1783</v>
      </c>
      <c r="K16313" s="2" t="s">
        <v>1759</v>
      </c>
      <c r="L16313" s="2">
        <v>2040</v>
      </c>
      <c r="M16313" s="2" t="s">
        <v>1740</v>
      </c>
      <c r="N16313" s="2">
        <v>0</v>
      </c>
    </row>
    <row r="16314" spans="2:14" x14ac:dyDescent="0.25">
      <c r="B16314" s="2" t="s">
        <v>1783</v>
      </c>
      <c r="C16314" s="2" t="s">
        <v>1759</v>
      </c>
      <c r="D16314" s="2">
        <v>2041</v>
      </c>
      <c r="E16314" s="2" t="s">
        <v>1740</v>
      </c>
      <c r="F16314" s="2">
        <v>0</v>
      </c>
      <c r="J16314" s="2" t="s">
        <v>1783</v>
      </c>
      <c r="K16314" s="2" t="s">
        <v>1759</v>
      </c>
      <c r="L16314" s="2">
        <v>2041</v>
      </c>
      <c r="M16314" s="2" t="s">
        <v>1740</v>
      </c>
      <c r="N16314" s="2">
        <v>0</v>
      </c>
    </row>
    <row r="16315" spans="2:14" x14ac:dyDescent="0.25">
      <c r="B16315" s="2" t="s">
        <v>1783</v>
      </c>
      <c r="C16315" s="2" t="s">
        <v>1759</v>
      </c>
      <c r="D16315" s="2">
        <v>2042</v>
      </c>
      <c r="E16315" s="2" t="s">
        <v>1740</v>
      </c>
      <c r="F16315" s="2">
        <v>0</v>
      </c>
      <c r="J16315" s="2" t="s">
        <v>1783</v>
      </c>
      <c r="K16315" s="2" t="s">
        <v>1759</v>
      </c>
      <c r="L16315" s="2">
        <v>2042</v>
      </c>
      <c r="M16315" s="2" t="s">
        <v>1740</v>
      </c>
      <c r="N16315" s="2">
        <v>0</v>
      </c>
    </row>
    <row r="16316" spans="2:14" x14ac:dyDescent="0.25">
      <c r="B16316" s="2" t="s">
        <v>1783</v>
      </c>
      <c r="C16316" s="2" t="s">
        <v>1759</v>
      </c>
      <c r="D16316" s="2">
        <v>2043</v>
      </c>
      <c r="E16316" s="2" t="s">
        <v>1740</v>
      </c>
      <c r="F16316" s="2">
        <v>0</v>
      </c>
      <c r="J16316" s="2" t="s">
        <v>1783</v>
      </c>
      <c r="K16316" s="2" t="s">
        <v>1759</v>
      </c>
      <c r="L16316" s="2">
        <v>2043</v>
      </c>
      <c r="M16316" s="2" t="s">
        <v>1740</v>
      </c>
      <c r="N16316" s="2">
        <v>0</v>
      </c>
    </row>
    <row r="16317" spans="2:14" x14ac:dyDescent="0.25">
      <c r="B16317" s="2" t="s">
        <v>1783</v>
      </c>
      <c r="C16317" s="2" t="s">
        <v>1759</v>
      </c>
      <c r="D16317" s="2">
        <v>2044</v>
      </c>
      <c r="E16317" s="2" t="s">
        <v>1740</v>
      </c>
      <c r="F16317" s="2">
        <v>0</v>
      </c>
      <c r="J16317" s="2" t="s">
        <v>1783</v>
      </c>
      <c r="K16317" s="2" t="s">
        <v>1759</v>
      </c>
      <c r="L16317" s="2">
        <v>2044</v>
      </c>
      <c r="M16317" s="2" t="s">
        <v>1740</v>
      </c>
      <c r="N16317" s="2">
        <v>0</v>
      </c>
    </row>
    <row r="16318" spans="2:14" x14ac:dyDescent="0.25">
      <c r="B16318" s="2" t="s">
        <v>1783</v>
      </c>
      <c r="C16318" s="2" t="s">
        <v>1759</v>
      </c>
      <c r="D16318" s="2">
        <v>2045</v>
      </c>
      <c r="E16318" s="2" t="s">
        <v>1740</v>
      </c>
      <c r="F16318" s="2">
        <v>0</v>
      </c>
      <c r="J16318" s="2" t="s">
        <v>1783</v>
      </c>
      <c r="K16318" s="2" t="s">
        <v>1759</v>
      </c>
      <c r="L16318" s="2">
        <v>2045</v>
      </c>
      <c r="M16318" s="2" t="s">
        <v>1740</v>
      </c>
      <c r="N16318" s="2">
        <v>0</v>
      </c>
    </row>
    <row r="16319" spans="2:14" x14ac:dyDescent="0.25">
      <c r="B16319" s="2" t="s">
        <v>1783</v>
      </c>
      <c r="C16319" s="2" t="s">
        <v>1759</v>
      </c>
      <c r="D16319" s="2">
        <v>2046</v>
      </c>
      <c r="E16319" s="2" t="s">
        <v>1740</v>
      </c>
      <c r="F16319" s="2">
        <v>0</v>
      </c>
      <c r="J16319" s="2" t="s">
        <v>1783</v>
      </c>
      <c r="K16319" s="2" t="s">
        <v>1759</v>
      </c>
      <c r="L16319" s="2">
        <v>2046</v>
      </c>
      <c r="M16319" s="2" t="s">
        <v>1740</v>
      </c>
      <c r="N16319" s="2">
        <v>0</v>
      </c>
    </row>
    <row r="16320" spans="2:14" x14ac:dyDescent="0.25">
      <c r="B16320" s="2" t="s">
        <v>1783</v>
      </c>
      <c r="C16320" s="2" t="s">
        <v>1759</v>
      </c>
      <c r="D16320" s="2">
        <v>2047</v>
      </c>
      <c r="E16320" s="2" t="s">
        <v>1740</v>
      </c>
      <c r="F16320" s="2">
        <v>0</v>
      </c>
      <c r="J16320" s="2" t="s">
        <v>1783</v>
      </c>
      <c r="K16320" s="2" t="s">
        <v>1759</v>
      </c>
      <c r="L16320" s="2">
        <v>2047</v>
      </c>
      <c r="M16320" s="2" t="s">
        <v>1740</v>
      </c>
      <c r="N16320" s="2">
        <v>0</v>
      </c>
    </row>
    <row r="16321" spans="2:14" x14ac:dyDescent="0.25">
      <c r="B16321" s="2" t="s">
        <v>1783</v>
      </c>
      <c r="C16321" s="2" t="s">
        <v>1759</v>
      </c>
      <c r="D16321" s="2">
        <v>2048</v>
      </c>
      <c r="E16321" s="2" t="s">
        <v>1740</v>
      </c>
      <c r="F16321" s="2">
        <v>0</v>
      </c>
      <c r="J16321" s="2" t="s">
        <v>1783</v>
      </c>
      <c r="K16321" s="2" t="s">
        <v>1759</v>
      </c>
      <c r="L16321" s="2">
        <v>2048</v>
      </c>
      <c r="M16321" s="2" t="s">
        <v>1740</v>
      </c>
      <c r="N16321" s="2">
        <v>0</v>
      </c>
    </row>
    <row r="16322" spans="2:14" x14ac:dyDescent="0.25">
      <c r="B16322" s="2" t="s">
        <v>1783</v>
      </c>
      <c r="C16322" s="2" t="s">
        <v>1759</v>
      </c>
      <c r="D16322" s="2">
        <v>2049</v>
      </c>
      <c r="E16322" s="2" t="s">
        <v>1740</v>
      </c>
      <c r="F16322" s="2">
        <v>0</v>
      </c>
      <c r="J16322" s="2" t="s">
        <v>1783</v>
      </c>
      <c r="K16322" s="2" t="s">
        <v>1759</v>
      </c>
      <c r="L16322" s="2">
        <v>2049</v>
      </c>
      <c r="M16322" s="2" t="s">
        <v>1740</v>
      </c>
      <c r="N16322" s="2">
        <v>0</v>
      </c>
    </row>
    <row r="16323" spans="2:14" x14ac:dyDescent="0.25">
      <c r="B16323" s="2" t="s">
        <v>1783</v>
      </c>
      <c r="C16323" s="2" t="s">
        <v>1759</v>
      </c>
      <c r="D16323" s="2">
        <v>2050</v>
      </c>
      <c r="E16323" s="2" t="s">
        <v>1740</v>
      </c>
      <c r="F16323" s="2">
        <v>0</v>
      </c>
      <c r="J16323" s="2" t="s">
        <v>1783</v>
      </c>
      <c r="K16323" s="2" t="s">
        <v>1759</v>
      </c>
      <c r="L16323" s="2">
        <v>2050</v>
      </c>
      <c r="M16323" s="2" t="s">
        <v>1740</v>
      </c>
      <c r="N16323" s="2">
        <v>0</v>
      </c>
    </row>
    <row r="16324" spans="2:14" x14ac:dyDescent="0.25">
      <c r="B16324" s="2" t="s">
        <v>1784</v>
      </c>
      <c r="C16324" s="2" t="s">
        <v>1771</v>
      </c>
      <c r="D16324" s="2">
        <v>2017</v>
      </c>
      <c r="E16324" s="2" t="s">
        <v>1740</v>
      </c>
      <c r="F16324" s="2">
        <v>0</v>
      </c>
      <c r="J16324" s="2" t="s">
        <v>1784</v>
      </c>
      <c r="K16324" s="2" t="s">
        <v>1771</v>
      </c>
      <c r="L16324" s="2">
        <v>2017</v>
      </c>
      <c r="M16324" s="2" t="s">
        <v>1740</v>
      </c>
      <c r="N16324" s="2">
        <v>0</v>
      </c>
    </row>
    <row r="16325" spans="2:14" x14ac:dyDescent="0.25">
      <c r="B16325" s="2" t="s">
        <v>1784</v>
      </c>
      <c r="C16325" s="2" t="s">
        <v>1771</v>
      </c>
      <c r="D16325" s="2">
        <v>2018</v>
      </c>
      <c r="E16325" s="2" t="s">
        <v>1740</v>
      </c>
      <c r="F16325" s="2">
        <v>0</v>
      </c>
      <c r="J16325" s="2" t="s">
        <v>1784</v>
      </c>
      <c r="K16325" s="2" t="s">
        <v>1771</v>
      </c>
      <c r="L16325" s="2">
        <v>2018</v>
      </c>
      <c r="M16325" s="2" t="s">
        <v>1740</v>
      </c>
      <c r="N16325" s="2">
        <v>0</v>
      </c>
    </row>
    <row r="16326" spans="2:14" x14ac:dyDescent="0.25">
      <c r="B16326" s="2" t="s">
        <v>1784</v>
      </c>
      <c r="C16326" s="2" t="s">
        <v>1771</v>
      </c>
      <c r="D16326" s="2">
        <v>2019</v>
      </c>
      <c r="E16326" s="2" t="s">
        <v>1740</v>
      </c>
      <c r="F16326" s="2">
        <v>0</v>
      </c>
      <c r="J16326" s="2" t="s">
        <v>1784</v>
      </c>
      <c r="K16326" s="2" t="s">
        <v>1771</v>
      </c>
      <c r="L16326" s="2">
        <v>2019</v>
      </c>
      <c r="M16326" s="2" t="s">
        <v>1740</v>
      </c>
      <c r="N16326" s="2">
        <v>0</v>
      </c>
    </row>
    <row r="16327" spans="2:14" x14ac:dyDescent="0.25">
      <c r="B16327" s="2" t="s">
        <v>1784</v>
      </c>
      <c r="C16327" s="2" t="s">
        <v>1771</v>
      </c>
      <c r="D16327" s="2">
        <v>2020</v>
      </c>
      <c r="E16327" s="2" t="s">
        <v>1740</v>
      </c>
      <c r="F16327" s="2">
        <v>0</v>
      </c>
      <c r="J16327" s="2" t="s">
        <v>1784</v>
      </c>
      <c r="K16327" s="2" t="s">
        <v>1771</v>
      </c>
      <c r="L16327" s="2">
        <v>2020</v>
      </c>
      <c r="M16327" s="2" t="s">
        <v>1740</v>
      </c>
      <c r="N16327" s="2">
        <v>0</v>
      </c>
    </row>
    <row r="16328" spans="2:14" x14ac:dyDescent="0.25">
      <c r="B16328" s="2" t="s">
        <v>1784</v>
      </c>
      <c r="C16328" s="2" t="s">
        <v>1771</v>
      </c>
      <c r="D16328" s="2">
        <v>2021</v>
      </c>
      <c r="E16328" s="2" t="s">
        <v>1740</v>
      </c>
      <c r="F16328" s="2">
        <v>0</v>
      </c>
      <c r="J16328" s="2" t="s">
        <v>1784</v>
      </c>
      <c r="K16328" s="2" t="s">
        <v>1771</v>
      </c>
      <c r="L16328" s="2">
        <v>2021</v>
      </c>
      <c r="M16328" s="2" t="s">
        <v>1740</v>
      </c>
      <c r="N16328" s="2">
        <v>0</v>
      </c>
    </row>
    <row r="16329" spans="2:14" x14ac:dyDescent="0.25">
      <c r="B16329" s="2" t="s">
        <v>1784</v>
      </c>
      <c r="C16329" s="2" t="s">
        <v>1771</v>
      </c>
      <c r="D16329" s="2">
        <v>2022</v>
      </c>
      <c r="E16329" s="2" t="s">
        <v>1740</v>
      </c>
      <c r="F16329" s="2">
        <v>0</v>
      </c>
      <c r="J16329" s="2" t="s">
        <v>1784</v>
      </c>
      <c r="K16329" s="2" t="s">
        <v>1771</v>
      </c>
      <c r="L16329" s="2">
        <v>2022</v>
      </c>
      <c r="M16329" s="2" t="s">
        <v>1740</v>
      </c>
      <c r="N16329" s="2">
        <v>0</v>
      </c>
    </row>
    <row r="16330" spans="2:14" x14ac:dyDescent="0.25">
      <c r="B16330" s="2" t="s">
        <v>1784</v>
      </c>
      <c r="C16330" s="2" t="s">
        <v>1771</v>
      </c>
      <c r="D16330" s="2">
        <v>2023</v>
      </c>
      <c r="E16330" s="2" t="s">
        <v>1740</v>
      </c>
      <c r="F16330" s="2">
        <v>0</v>
      </c>
      <c r="J16330" s="2" t="s">
        <v>1784</v>
      </c>
      <c r="K16330" s="2" t="s">
        <v>1771</v>
      </c>
      <c r="L16330" s="2">
        <v>2023</v>
      </c>
      <c r="M16330" s="2" t="s">
        <v>1740</v>
      </c>
      <c r="N16330" s="2">
        <v>0</v>
      </c>
    </row>
    <row r="16331" spans="2:14" x14ac:dyDescent="0.25">
      <c r="B16331" s="2" t="s">
        <v>1784</v>
      </c>
      <c r="C16331" s="2" t="s">
        <v>1771</v>
      </c>
      <c r="D16331" s="2">
        <v>2024</v>
      </c>
      <c r="E16331" s="2" t="s">
        <v>1740</v>
      </c>
      <c r="F16331" s="2">
        <v>0</v>
      </c>
      <c r="J16331" s="2" t="s">
        <v>1784</v>
      </c>
      <c r="K16331" s="2" t="s">
        <v>1771</v>
      </c>
      <c r="L16331" s="2">
        <v>2024</v>
      </c>
      <c r="M16331" s="2" t="s">
        <v>1740</v>
      </c>
      <c r="N16331" s="2">
        <v>0</v>
      </c>
    </row>
    <row r="16332" spans="2:14" x14ac:dyDescent="0.25">
      <c r="B16332" s="2" t="s">
        <v>1784</v>
      </c>
      <c r="C16332" s="2" t="s">
        <v>1771</v>
      </c>
      <c r="D16332" s="2">
        <v>2025</v>
      </c>
      <c r="E16332" s="2" t="s">
        <v>1740</v>
      </c>
      <c r="F16332" s="2">
        <v>0</v>
      </c>
      <c r="J16332" s="2" t="s">
        <v>1784</v>
      </c>
      <c r="K16332" s="2" t="s">
        <v>1771</v>
      </c>
      <c r="L16332" s="2">
        <v>2025</v>
      </c>
      <c r="M16332" s="2" t="s">
        <v>1740</v>
      </c>
      <c r="N16332" s="2">
        <v>0</v>
      </c>
    </row>
    <row r="16333" spans="2:14" x14ac:dyDescent="0.25">
      <c r="B16333" s="2" t="s">
        <v>1784</v>
      </c>
      <c r="C16333" s="2" t="s">
        <v>1771</v>
      </c>
      <c r="D16333" s="2">
        <v>2026</v>
      </c>
      <c r="E16333" s="2" t="s">
        <v>1740</v>
      </c>
      <c r="F16333" s="2">
        <v>0</v>
      </c>
      <c r="J16333" s="2" t="s">
        <v>1784</v>
      </c>
      <c r="K16333" s="2" t="s">
        <v>1771</v>
      </c>
      <c r="L16333" s="2">
        <v>2026</v>
      </c>
      <c r="M16333" s="2" t="s">
        <v>1740</v>
      </c>
      <c r="N16333" s="2">
        <v>0</v>
      </c>
    </row>
    <row r="16334" spans="2:14" x14ac:dyDescent="0.25">
      <c r="B16334" s="2" t="s">
        <v>1784</v>
      </c>
      <c r="C16334" s="2" t="s">
        <v>1771</v>
      </c>
      <c r="D16334" s="2">
        <v>2027</v>
      </c>
      <c r="E16334" s="2" t="s">
        <v>1740</v>
      </c>
      <c r="F16334" s="2">
        <v>0</v>
      </c>
      <c r="J16334" s="2" t="s">
        <v>1784</v>
      </c>
      <c r="K16334" s="2" t="s">
        <v>1771</v>
      </c>
      <c r="L16334" s="2">
        <v>2027</v>
      </c>
      <c r="M16334" s="2" t="s">
        <v>1740</v>
      </c>
      <c r="N16334" s="2">
        <v>0</v>
      </c>
    </row>
    <row r="16335" spans="2:14" x14ac:dyDescent="0.25">
      <c r="B16335" s="2" t="s">
        <v>1784</v>
      </c>
      <c r="C16335" s="2" t="s">
        <v>1771</v>
      </c>
      <c r="D16335" s="2">
        <v>2028</v>
      </c>
      <c r="E16335" s="2" t="s">
        <v>1740</v>
      </c>
      <c r="F16335" s="2">
        <v>0</v>
      </c>
      <c r="J16335" s="2" t="s">
        <v>1784</v>
      </c>
      <c r="K16335" s="2" t="s">
        <v>1771</v>
      </c>
      <c r="L16335" s="2">
        <v>2028</v>
      </c>
      <c r="M16335" s="2" t="s">
        <v>1740</v>
      </c>
      <c r="N16335" s="2">
        <v>0</v>
      </c>
    </row>
    <row r="16336" spans="2:14" x14ac:dyDescent="0.25">
      <c r="B16336" s="2" t="s">
        <v>1784</v>
      </c>
      <c r="C16336" s="2" t="s">
        <v>1771</v>
      </c>
      <c r="D16336" s="2">
        <v>2029</v>
      </c>
      <c r="E16336" s="2" t="s">
        <v>1740</v>
      </c>
      <c r="F16336" s="2">
        <v>0</v>
      </c>
      <c r="J16336" s="2" t="s">
        <v>1784</v>
      </c>
      <c r="K16336" s="2" t="s">
        <v>1771</v>
      </c>
      <c r="L16336" s="2">
        <v>2029</v>
      </c>
      <c r="M16336" s="2" t="s">
        <v>1740</v>
      </c>
      <c r="N16336" s="2">
        <v>0</v>
      </c>
    </row>
    <row r="16337" spans="2:14" x14ac:dyDescent="0.25">
      <c r="B16337" s="2" t="s">
        <v>1784</v>
      </c>
      <c r="C16337" s="2" t="s">
        <v>1771</v>
      </c>
      <c r="D16337" s="2">
        <v>2030</v>
      </c>
      <c r="E16337" s="2" t="s">
        <v>1740</v>
      </c>
      <c r="F16337" s="2">
        <v>0</v>
      </c>
      <c r="J16337" s="2" t="s">
        <v>1784</v>
      </c>
      <c r="K16337" s="2" t="s">
        <v>1771</v>
      </c>
      <c r="L16337" s="2">
        <v>2030</v>
      </c>
      <c r="M16337" s="2" t="s">
        <v>1740</v>
      </c>
      <c r="N16337" s="2">
        <v>0</v>
      </c>
    </row>
    <row r="16338" spans="2:14" x14ac:dyDescent="0.25">
      <c r="B16338" s="2" t="s">
        <v>1784</v>
      </c>
      <c r="C16338" s="2" t="s">
        <v>1771</v>
      </c>
      <c r="D16338" s="2">
        <v>2031</v>
      </c>
      <c r="E16338" s="2" t="s">
        <v>1740</v>
      </c>
      <c r="F16338" s="2">
        <v>0</v>
      </c>
      <c r="J16338" s="2" t="s">
        <v>1784</v>
      </c>
      <c r="K16338" s="2" t="s">
        <v>1771</v>
      </c>
      <c r="L16338" s="2">
        <v>2031</v>
      </c>
      <c r="M16338" s="2" t="s">
        <v>1740</v>
      </c>
      <c r="N16338" s="2">
        <v>0</v>
      </c>
    </row>
    <row r="16339" spans="2:14" x14ac:dyDescent="0.25">
      <c r="B16339" s="2" t="s">
        <v>1784</v>
      </c>
      <c r="C16339" s="2" t="s">
        <v>1771</v>
      </c>
      <c r="D16339" s="2">
        <v>2032</v>
      </c>
      <c r="E16339" s="2" t="s">
        <v>1740</v>
      </c>
      <c r="F16339" s="2">
        <v>0</v>
      </c>
      <c r="J16339" s="2" t="s">
        <v>1784</v>
      </c>
      <c r="K16339" s="2" t="s">
        <v>1771</v>
      </c>
      <c r="L16339" s="2">
        <v>2032</v>
      </c>
      <c r="M16339" s="2" t="s">
        <v>1740</v>
      </c>
      <c r="N16339" s="2">
        <v>0</v>
      </c>
    </row>
    <row r="16340" spans="2:14" x14ac:dyDescent="0.25">
      <c r="B16340" s="2" t="s">
        <v>1784</v>
      </c>
      <c r="C16340" s="2" t="s">
        <v>1771</v>
      </c>
      <c r="D16340" s="2">
        <v>2033</v>
      </c>
      <c r="E16340" s="2" t="s">
        <v>1740</v>
      </c>
      <c r="F16340" s="2">
        <v>0</v>
      </c>
      <c r="J16340" s="2" t="s">
        <v>1784</v>
      </c>
      <c r="K16340" s="2" t="s">
        <v>1771</v>
      </c>
      <c r="L16340" s="2">
        <v>2033</v>
      </c>
      <c r="M16340" s="2" t="s">
        <v>1740</v>
      </c>
      <c r="N16340" s="2">
        <v>0</v>
      </c>
    </row>
    <row r="16341" spans="2:14" x14ac:dyDescent="0.25">
      <c r="B16341" s="2" t="s">
        <v>1784</v>
      </c>
      <c r="C16341" s="2" t="s">
        <v>1771</v>
      </c>
      <c r="D16341" s="2">
        <v>2034</v>
      </c>
      <c r="E16341" s="2" t="s">
        <v>1740</v>
      </c>
      <c r="F16341" s="2">
        <v>0</v>
      </c>
      <c r="J16341" s="2" t="s">
        <v>1784</v>
      </c>
      <c r="K16341" s="2" t="s">
        <v>1771</v>
      </c>
      <c r="L16341" s="2">
        <v>2034</v>
      </c>
      <c r="M16341" s="2" t="s">
        <v>1740</v>
      </c>
      <c r="N16341" s="2">
        <v>0</v>
      </c>
    </row>
    <row r="16342" spans="2:14" x14ac:dyDescent="0.25">
      <c r="B16342" s="2" t="s">
        <v>1784</v>
      </c>
      <c r="C16342" s="2" t="s">
        <v>1771</v>
      </c>
      <c r="D16342" s="2">
        <v>2035</v>
      </c>
      <c r="E16342" s="2" t="s">
        <v>1740</v>
      </c>
      <c r="F16342" s="2">
        <v>0</v>
      </c>
      <c r="J16342" s="2" t="s">
        <v>1784</v>
      </c>
      <c r="K16342" s="2" t="s">
        <v>1771</v>
      </c>
      <c r="L16342" s="2">
        <v>2035</v>
      </c>
      <c r="M16342" s="2" t="s">
        <v>1740</v>
      </c>
      <c r="N16342" s="2">
        <v>0</v>
      </c>
    </row>
    <row r="16343" spans="2:14" x14ac:dyDescent="0.25">
      <c r="B16343" s="2" t="s">
        <v>1784</v>
      </c>
      <c r="C16343" s="2" t="s">
        <v>1771</v>
      </c>
      <c r="D16343" s="2">
        <v>2036</v>
      </c>
      <c r="E16343" s="2" t="s">
        <v>1740</v>
      </c>
      <c r="F16343" s="2">
        <v>0</v>
      </c>
      <c r="J16343" s="2" t="s">
        <v>1784</v>
      </c>
      <c r="K16343" s="2" t="s">
        <v>1771</v>
      </c>
      <c r="L16343" s="2">
        <v>2036</v>
      </c>
      <c r="M16343" s="2" t="s">
        <v>1740</v>
      </c>
      <c r="N16343" s="2">
        <v>0</v>
      </c>
    </row>
    <row r="16344" spans="2:14" x14ac:dyDescent="0.25">
      <c r="B16344" s="2" t="s">
        <v>1784</v>
      </c>
      <c r="C16344" s="2" t="s">
        <v>1771</v>
      </c>
      <c r="D16344" s="2">
        <v>2037</v>
      </c>
      <c r="E16344" s="2" t="s">
        <v>1740</v>
      </c>
      <c r="F16344" s="2">
        <v>0</v>
      </c>
      <c r="J16344" s="2" t="s">
        <v>1784</v>
      </c>
      <c r="K16344" s="2" t="s">
        <v>1771</v>
      </c>
      <c r="L16344" s="2">
        <v>2037</v>
      </c>
      <c r="M16344" s="2" t="s">
        <v>1740</v>
      </c>
      <c r="N16344" s="2">
        <v>0</v>
      </c>
    </row>
    <row r="16345" spans="2:14" x14ac:dyDescent="0.25">
      <c r="B16345" s="2" t="s">
        <v>1784</v>
      </c>
      <c r="C16345" s="2" t="s">
        <v>1771</v>
      </c>
      <c r="D16345" s="2">
        <v>2038</v>
      </c>
      <c r="E16345" s="2" t="s">
        <v>1740</v>
      </c>
      <c r="F16345" s="2">
        <v>0</v>
      </c>
      <c r="J16345" s="2" t="s">
        <v>1784</v>
      </c>
      <c r="K16345" s="2" t="s">
        <v>1771</v>
      </c>
      <c r="L16345" s="2">
        <v>2038</v>
      </c>
      <c r="M16345" s="2" t="s">
        <v>1740</v>
      </c>
      <c r="N16345" s="2">
        <v>0</v>
      </c>
    </row>
    <row r="16346" spans="2:14" x14ac:dyDescent="0.25">
      <c r="B16346" s="2" t="s">
        <v>1784</v>
      </c>
      <c r="C16346" s="2" t="s">
        <v>1771</v>
      </c>
      <c r="D16346" s="2">
        <v>2039</v>
      </c>
      <c r="E16346" s="2" t="s">
        <v>1740</v>
      </c>
      <c r="F16346" s="2">
        <v>0</v>
      </c>
      <c r="J16346" s="2" t="s">
        <v>1784</v>
      </c>
      <c r="K16346" s="2" t="s">
        <v>1771</v>
      </c>
      <c r="L16346" s="2">
        <v>2039</v>
      </c>
      <c r="M16346" s="2" t="s">
        <v>1740</v>
      </c>
      <c r="N16346" s="2">
        <v>0</v>
      </c>
    </row>
    <row r="16347" spans="2:14" x14ac:dyDescent="0.25">
      <c r="B16347" s="2" t="s">
        <v>1784</v>
      </c>
      <c r="C16347" s="2" t="s">
        <v>1771</v>
      </c>
      <c r="D16347" s="2">
        <v>2040</v>
      </c>
      <c r="E16347" s="2" t="s">
        <v>1740</v>
      </c>
      <c r="F16347" s="2">
        <v>0</v>
      </c>
      <c r="J16347" s="2" t="s">
        <v>1784</v>
      </c>
      <c r="K16347" s="2" t="s">
        <v>1771</v>
      </c>
      <c r="L16347" s="2">
        <v>2040</v>
      </c>
      <c r="M16347" s="2" t="s">
        <v>1740</v>
      </c>
      <c r="N16347" s="2">
        <v>0</v>
      </c>
    </row>
    <row r="16348" spans="2:14" x14ac:dyDescent="0.25">
      <c r="B16348" s="2" t="s">
        <v>1784</v>
      </c>
      <c r="C16348" s="2" t="s">
        <v>1771</v>
      </c>
      <c r="D16348" s="2">
        <v>2041</v>
      </c>
      <c r="E16348" s="2" t="s">
        <v>1740</v>
      </c>
      <c r="F16348" s="2">
        <v>0</v>
      </c>
      <c r="J16348" s="2" t="s">
        <v>1784</v>
      </c>
      <c r="K16348" s="2" t="s">
        <v>1771</v>
      </c>
      <c r="L16348" s="2">
        <v>2041</v>
      </c>
      <c r="M16348" s="2" t="s">
        <v>1740</v>
      </c>
      <c r="N16348" s="2">
        <v>0</v>
      </c>
    </row>
    <row r="16349" spans="2:14" x14ac:dyDescent="0.25">
      <c r="B16349" s="2" t="s">
        <v>1784</v>
      </c>
      <c r="C16349" s="2" t="s">
        <v>1771</v>
      </c>
      <c r="D16349" s="2">
        <v>2042</v>
      </c>
      <c r="E16349" s="2" t="s">
        <v>1740</v>
      </c>
      <c r="F16349" s="2">
        <v>0</v>
      </c>
      <c r="J16349" s="2" t="s">
        <v>1784</v>
      </c>
      <c r="K16349" s="2" t="s">
        <v>1771</v>
      </c>
      <c r="L16349" s="2">
        <v>2042</v>
      </c>
      <c r="M16349" s="2" t="s">
        <v>1740</v>
      </c>
      <c r="N16349" s="2">
        <v>0</v>
      </c>
    </row>
    <row r="16350" spans="2:14" x14ac:dyDescent="0.25">
      <c r="B16350" s="2" t="s">
        <v>1784</v>
      </c>
      <c r="C16350" s="2" t="s">
        <v>1771</v>
      </c>
      <c r="D16350" s="2">
        <v>2043</v>
      </c>
      <c r="E16350" s="2" t="s">
        <v>1740</v>
      </c>
      <c r="F16350" s="2">
        <v>0</v>
      </c>
      <c r="J16350" s="2" t="s">
        <v>1784</v>
      </c>
      <c r="K16350" s="2" t="s">
        <v>1771</v>
      </c>
      <c r="L16350" s="2">
        <v>2043</v>
      </c>
      <c r="M16350" s="2" t="s">
        <v>1740</v>
      </c>
      <c r="N16350" s="2">
        <v>0</v>
      </c>
    </row>
    <row r="16351" spans="2:14" x14ac:dyDescent="0.25">
      <c r="B16351" s="2" t="s">
        <v>1784</v>
      </c>
      <c r="C16351" s="2" t="s">
        <v>1771</v>
      </c>
      <c r="D16351" s="2">
        <v>2044</v>
      </c>
      <c r="E16351" s="2" t="s">
        <v>1740</v>
      </c>
      <c r="F16351" s="2">
        <v>0</v>
      </c>
      <c r="J16351" s="2" t="s">
        <v>1784</v>
      </c>
      <c r="K16351" s="2" t="s">
        <v>1771</v>
      </c>
      <c r="L16351" s="2">
        <v>2044</v>
      </c>
      <c r="M16351" s="2" t="s">
        <v>1740</v>
      </c>
      <c r="N16351" s="2">
        <v>0</v>
      </c>
    </row>
    <row r="16352" spans="2:14" x14ac:dyDescent="0.25">
      <c r="B16352" s="2" t="s">
        <v>1784</v>
      </c>
      <c r="C16352" s="2" t="s">
        <v>1771</v>
      </c>
      <c r="D16352" s="2">
        <v>2045</v>
      </c>
      <c r="E16352" s="2" t="s">
        <v>1740</v>
      </c>
      <c r="F16352" s="2">
        <v>0</v>
      </c>
      <c r="J16352" s="2" t="s">
        <v>1784</v>
      </c>
      <c r="K16352" s="2" t="s">
        <v>1771</v>
      </c>
      <c r="L16352" s="2">
        <v>2045</v>
      </c>
      <c r="M16352" s="2" t="s">
        <v>1740</v>
      </c>
      <c r="N16352" s="2">
        <v>0</v>
      </c>
    </row>
    <row r="16353" spans="2:14" x14ac:dyDescent="0.25">
      <c r="B16353" s="2" t="s">
        <v>1784</v>
      </c>
      <c r="C16353" s="2" t="s">
        <v>1771</v>
      </c>
      <c r="D16353" s="2">
        <v>2046</v>
      </c>
      <c r="E16353" s="2" t="s">
        <v>1740</v>
      </c>
      <c r="F16353" s="2">
        <v>0</v>
      </c>
      <c r="J16353" s="2" t="s">
        <v>1784</v>
      </c>
      <c r="K16353" s="2" t="s">
        <v>1771</v>
      </c>
      <c r="L16353" s="2">
        <v>2046</v>
      </c>
      <c r="M16353" s="2" t="s">
        <v>1740</v>
      </c>
      <c r="N16353" s="2">
        <v>0</v>
      </c>
    </row>
    <row r="16354" spans="2:14" x14ac:dyDescent="0.25">
      <c r="B16354" s="2" t="s">
        <v>1784</v>
      </c>
      <c r="C16354" s="2" t="s">
        <v>1771</v>
      </c>
      <c r="D16354" s="2">
        <v>2047</v>
      </c>
      <c r="E16354" s="2" t="s">
        <v>1740</v>
      </c>
      <c r="F16354" s="2">
        <v>0</v>
      </c>
      <c r="J16354" s="2" t="s">
        <v>1784</v>
      </c>
      <c r="K16354" s="2" t="s">
        <v>1771</v>
      </c>
      <c r="L16354" s="2">
        <v>2047</v>
      </c>
      <c r="M16354" s="2" t="s">
        <v>1740</v>
      </c>
      <c r="N16354" s="2">
        <v>0</v>
      </c>
    </row>
    <row r="16355" spans="2:14" x14ac:dyDescent="0.25">
      <c r="B16355" s="2" t="s">
        <v>1784</v>
      </c>
      <c r="C16355" s="2" t="s">
        <v>1771</v>
      </c>
      <c r="D16355" s="2">
        <v>2048</v>
      </c>
      <c r="E16355" s="2" t="s">
        <v>1740</v>
      </c>
      <c r="F16355" s="2">
        <v>0</v>
      </c>
      <c r="J16355" s="2" t="s">
        <v>1784</v>
      </c>
      <c r="K16355" s="2" t="s">
        <v>1771</v>
      </c>
      <c r="L16355" s="2">
        <v>2048</v>
      </c>
      <c r="M16355" s="2" t="s">
        <v>1740</v>
      </c>
      <c r="N16355" s="2">
        <v>0</v>
      </c>
    </row>
    <row r="16356" spans="2:14" x14ac:dyDescent="0.25">
      <c r="B16356" s="2" t="s">
        <v>1784</v>
      </c>
      <c r="C16356" s="2" t="s">
        <v>1771</v>
      </c>
      <c r="D16356" s="2">
        <v>2049</v>
      </c>
      <c r="E16356" s="2" t="s">
        <v>1740</v>
      </c>
      <c r="F16356" s="2">
        <v>0</v>
      </c>
      <c r="J16356" s="2" t="s">
        <v>1784</v>
      </c>
      <c r="K16356" s="2" t="s">
        <v>1771</v>
      </c>
      <c r="L16356" s="2">
        <v>2049</v>
      </c>
      <c r="M16356" s="2" t="s">
        <v>1740</v>
      </c>
      <c r="N16356" s="2">
        <v>0</v>
      </c>
    </row>
    <row r="16357" spans="2:14" x14ac:dyDescent="0.25">
      <c r="B16357" s="2" t="s">
        <v>1784</v>
      </c>
      <c r="C16357" s="2" t="s">
        <v>1771</v>
      </c>
      <c r="D16357" s="2">
        <v>2050</v>
      </c>
      <c r="E16357" s="2" t="s">
        <v>1740</v>
      </c>
      <c r="F16357" s="2">
        <v>0</v>
      </c>
      <c r="J16357" s="2" t="s">
        <v>1784</v>
      </c>
      <c r="K16357" s="2" t="s">
        <v>1771</v>
      </c>
      <c r="L16357" s="2">
        <v>2050</v>
      </c>
      <c r="M16357" s="2" t="s">
        <v>1740</v>
      </c>
      <c r="N16357" s="2">
        <v>0</v>
      </c>
    </row>
    <row r="16358" spans="2:14" x14ac:dyDescent="0.25">
      <c r="B16358" s="2" t="s">
        <v>1784</v>
      </c>
      <c r="C16358" s="2" t="s">
        <v>1772</v>
      </c>
      <c r="D16358" s="2">
        <v>2017</v>
      </c>
      <c r="E16358" s="2" t="s">
        <v>1740</v>
      </c>
      <c r="F16358" s="2">
        <v>0</v>
      </c>
      <c r="J16358" s="2" t="s">
        <v>1784</v>
      </c>
      <c r="K16358" s="2" t="s">
        <v>1772</v>
      </c>
      <c r="L16358" s="2">
        <v>2017</v>
      </c>
      <c r="M16358" s="2" t="s">
        <v>1740</v>
      </c>
      <c r="N16358" s="2">
        <v>0</v>
      </c>
    </row>
    <row r="16359" spans="2:14" x14ac:dyDescent="0.25">
      <c r="B16359" s="2" t="s">
        <v>1784</v>
      </c>
      <c r="C16359" s="2" t="s">
        <v>1772</v>
      </c>
      <c r="D16359" s="2">
        <v>2018</v>
      </c>
      <c r="E16359" s="2" t="s">
        <v>1740</v>
      </c>
      <c r="F16359" s="2">
        <v>0</v>
      </c>
      <c r="J16359" s="2" t="s">
        <v>1784</v>
      </c>
      <c r="K16359" s="2" t="s">
        <v>1772</v>
      </c>
      <c r="L16359" s="2">
        <v>2018</v>
      </c>
      <c r="M16359" s="2" t="s">
        <v>1740</v>
      </c>
      <c r="N16359" s="2">
        <v>0</v>
      </c>
    </row>
    <row r="16360" spans="2:14" x14ac:dyDescent="0.25">
      <c r="B16360" s="2" t="s">
        <v>1784</v>
      </c>
      <c r="C16360" s="2" t="s">
        <v>1772</v>
      </c>
      <c r="D16360" s="2">
        <v>2019</v>
      </c>
      <c r="E16360" s="2" t="s">
        <v>1740</v>
      </c>
      <c r="F16360" s="2">
        <v>0</v>
      </c>
      <c r="J16360" s="2" t="s">
        <v>1784</v>
      </c>
      <c r="K16360" s="2" t="s">
        <v>1772</v>
      </c>
      <c r="L16360" s="2">
        <v>2019</v>
      </c>
      <c r="M16360" s="2" t="s">
        <v>1740</v>
      </c>
      <c r="N16360" s="2">
        <v>0</v>
      </c>
    </row>
    <row r="16361" spans="2:14" x14ac:dyDescent="0.25">
      <c r="B16361" s="2" t="s">
        <v>1784</v>
      </c>
      <c r="C16361" s="2" t="s">
        <v>1772</v>
      </c>
      <c r="D16361" s="2">
        <v>2020</v>
      </c>
      <c r="E16361" s="2" t="s">
        <v>1740</v>
      </c>
      <c r="F16361" s="2">
        <v>0</v>
      </c>
      <c r="J16361" s="2" t="s">
        <v>1784</v>
      </c>
      <c r="K16361" s="2" t="s">
        <v>1772</v>
      </c>
      <c r="L16361" s="2">
        <v>2020</v>
      </c>
      <c r="M16361" s="2" t="s">
        <v>1740</v>
      </c>
      <c r="N16361" s="2">
        <v>0</v>
      </c>
    </row>
    <row r="16362" spans="2:14" x14ac:dyDescent="0.25">
      <c r="B16362" s="2" t="s">
        <v>1784</v>
      </c>
      <c r="C16362" s="2" t="s">
        <v>1772</v>
      </c>
      <c r="D16362" s="2">
        <v>2021</v>
      </c>
      <c r="E16362" s="2" t="s">
        <v>1740</v>
      </c>
      <c r="F16362" s="2">
        <v>0</v>
      </c>
      <c r="J16362" s="2" t="s">
        <v>1784</v>
      </c>
      <c r="K16362" s="2" t="s">
        <v>1772</v>
      </c>
      <c r="L16362" s="2">
        <v>2021</v>
      </c>
      <c r="M16362" s="2" t="s">
        <v>1740</v>
      </c>
      <c r="N16362" s="2">
        <v>0</v>
      </c>
    </row>
    <row r="16363" spans="2:14" x14ac:dyDescent="0.25">
      <c r="B16363" s="2" t="s">
        <v>1784</v>
      </c>
      <c r="C16363" s="2" t="s">
        <v>1772</v>
      </c>
      <c r="D16363" s="2">
        <v>2022</v>
      </c>
      <c r="E16363" s="2" t="s">
        <v>1740</v>
      </c>
      <c r="F16363" s="2">
        <v>0</v>
      </c>
      <c r="J16363" s="2" t="s">
        <v>1784</v>
      </c>
      <c r="K16363" s="2" t="s">
        <v>1772</v>
      </c>
      <c r="L16363" s="2">
        <v>2022</v>
      </c>
      <c r="M16363" s="2" t="s">
        <v>1740</v>
      </c>
      <c r="N16363" s="2">
        <v>0</v>
      </c>
    </row>
    <row r="16364" spans="2:14" x14ac:dyDescent="0.25">
      <c r="B16364" s="2" t="s">
        <v>1784</v>
      </c>
      <c r="C16364" s="2" t="s">
        <v>1772</v>
      </c>
      <c r="D16364" s="2">
        <v>2023</v>
      </c>
      <c r="E16364" s="2" t="s">
        <v>1740</v>
      </c>
      <c r="F16364" s="2">
        <v>0</v>
      </c>
      <c r="J16364" s="2" t="s">
        <v>1784</v>
      </c>
      <c r="K16364" s="2" t="s">
        <v>1772</v>
      </c>
      <c r="L16364" s="2">
        <v>2023</v>
      </c>
      <c r="M16364" s="2" t="s">
        <v>1740</v>
      </c>
      <c r="N16364" s="2">
        <v>0</v>
      </c>
    </row>
    <row r="16365" spans="2:14" x14ac:dyDescent="0.25">
      <c r="B16365" s="2" t="s">
        <v>1784</v>
      </c>
      <c r="C16365" s="2" t="s">
        <v>1772</v>
      </c>
      <c r="D16365" s="2">
        <v>2024</v>
      </c>
      <c r="E16365" s="2" t="s">
        <v>1740</v>
      </c>
      <c r="F16365" s="2">
        <v>0</v>
      </c>
      <c r="J16365" s="2" t="s">
        <v>1784</v>
      </c>
      <c r="K16365" s="2" t="s">
        <v>1772</v>
      </c>
      <c r="L16365" s="2">
        <v>2024</v>
      </c>
      <c r="M16365" s="2" t="s">
        <v>1740</v>
      </c>
      <c r="N16365" s="2">
        <v>0</v>
      </c>
    </row>
    <row r="16366" spans="2:14" x14ac:dyDescent="0.25">
      <c r="B16366" s="2" t="s">
        <v>1784</v>
      </c>
      <c r="C16366" s="2" t="s">
        <v>1772</v>
      </c>
      <c r="D16366" s="2">
        <v>2025</v>
      </c>
      <c r="E16366" s="2" t="s">
        <v>1740</v>
      </c>
      <c r="F16366" s="2">
        <v>0</v>
      </c>
      <c r="J16366" s="2" t="s">
        <v>1784</v>
      </c>
      <c r="K16366" s="2" t="s">
        <v>1772</v>
      </c>
      <c r="L16366" s="2">
        <v>2025</v>
      </c>
      <c r="M16366" s="2" t="s">
        <v>1740</v>
      </c>
      <c r="N16366" s="2">
        <v>0</v>
      </c>
    </row>
    <row r="16367" spans="2:14" x14ac:dyDescent="0.25">
      <c r="B16367" s="2" t="s">
        <v>1784</v>
      </c>
      <c r="C16367" s="2" t="s">
        <v>1772</v>
      </c>
      <c r="D16367" s="2">
        <v>2026</v>
      </c>
      <c r="E16367" s="2" t="s">
        <v>1740</v>
      </c>
      <c r="F16367" s="2">
        <v>0</v>
      </c>
      <c r="J16367" s="2" t="s">
        <v>1784</v>
      </c>
      <c r="K16367" s="2" t="s">
        <v>1772</v>
      </c>
      <c r="L16367" s="2">
        <v>2026</v>
      </c>
      <c r="M16367" s="2" t="s">
        <v>1740</v>
      </c>
      <c r="N16367" s="2">
        <v>0</v>
      </c>
    </row>
    <row r="16368" spans="2:14" x14ac:dyDescent="0.25">
      <c r="B16368" s="2" t="s">
        <v>1784</v>
      </c>
      <c r="C16368" s="2" t="s">
        <v>1772</v>
      </c>
      <c r="D16368" s="2">
        <v>2027</v>
      </c>
      <c r="E16368" s="2" t="s">
        <v>1740</v>
      </c>
      <c r="F16368" s="2">
        <v>0</v>
      </c>
      <c r="J16368" s="2" t="s">
        <v>1784</v>
      </c>
      <c r="K16368" s="2" t="s">
        <v>1772</v>
      </c>
      <c r="L16368" s="2">
        <v>2027</v>
      </c>
      <c r="M16368" s="2" t="s">
        <v>1740</v>
      </c>
      <c r="N16368" s="2">
        <v>0</v>
      </c>
    </row>
    <row r="16369" spans="2:14" x14ac:dyDescent="0.25">
      <c r="B16369" s="2" t="s">
        <v>1784</v>
      </c>
      <c r="C16369" s="2" t="s">
        <v>1772</v>
      </c>
      <c r="D16369" s="2">
        <v>2028</v>
      </c>
      <c r="E16369" s="2" t="s">
        <v>1740</v>
      </c>
      <c r="F16369" s="2">
        <v>0</v>
      </c>
      <c r="J16369" s="2" t="s">
        <v>1784</v>
      </c>
      <c r="K16369" s="2" t="s">
        <v>1772</v>
      </c>
      <c r="L16369" s="2">
        <v>2028</v>
      </c>
      <c r="M16369" s="2" t="s">
        <v>1740</v>
      </c>
      <c r="N16369" s="2">
        <v>0</v>
      </c>
    </row>
    <row r="16370" spans="2:14" x14ac:dyDescent="0.25">
      <c r="B16370" s="2" t="s">
        <v>1784</v>
      </c>
      <c r="C16370" s="2" t="s">
        <v>1772</v>
      </c>
      <c r="D16370" s="2">
        <v>2029</v>
      </c>
      <c r="E16370" s="2" t="s">
        <v>1740</v>
      </c>
      <c r="F16370" s="2">
        <v>0</v>
      </c>
      <c r="J16370" s="2" t="s">
        <v>1784</v>
      </c>
      <c r="K16370" s="2" t="s">
        <v>1772</v>
      </c>
      <c r="L16370" s="2">
        <v>2029</v>
      </c>
      <c r="M16370" s="2" t="s">
        <v>1740</v>
      </c>
      <c r="N16370" s="2">
        <v>0</v>
      </c>
    </row>
    <row r="16371" spans="2:14" x14ac:dyDescent="0.25">
      <c r="B16371" s="2" t="s">
        <v>1784</v>
      </c>
      <c r="C16371" s="2" t="s">
        <v>1772</v>
      </c>
      <c r="D16371" s="2">
        <v>2030</v>
      </c>
      <c r="E16371" s="2" t="s">
        <v>1740</v>
      </c>
      <c r="F16371" s="2">
        <v>0</v>
      </c>
      <c r="J16371" s="2" t="s">
        <v>1784</v>
      </c>
      <c r="K16371" s="2" t="s">
        <v>1772</v>
      </c>
      <c r="L16371" s="2">
        <v>2030</v>
      </c>
      <c r="M16371" s="2" t="s">
        <v>1740</v>
      </c>
      <c r="N16371" s="2">
        <v>0</v>
      </c>
    </row>
    <row r="16372" spans="2:14" x14ac:dyDescent="0.25">
      <c r="B16372" s="2" t="s">
        <v>1784</v>
      </c>
      <c r="C16372" s="2" t="s">
        <v>1772</v>
      </c>
      <c r="D16372" s="2">
        <v>2031</v>
      </c>
      <c r="E16372" s="2" t="s">
        <v>1740</v>
      </c>
      <c r="F16372" s="2">
        <v>0</v>
      </c>
      <c r="J16372" s="2" t="s">
        <v>1784</v>
      </c>
      <c r="K16372" s="2" t="s">
        <v>1772</v>
      </c>
      <c r="L16372" s="2">
        <v>2031</v>
      </c>
      <c r="M16372" s="2" t="s">
        <v>1740</v>
      </c>
      <c r="N16372" s="2">
        <v>0</v>
      </c>
    </row>
    <row r="16373" spans="2:14" x14ac:dyDescent="0.25">
      <c r="B16373" s="2" t="s">
        <v>1784</v>
      </c>
      <c r="C16373" s="2" t="s">
        <v>1772</v>
      </c>
      <c r="D16373" s="2">
        <v>2032</v>
      </c>
      <c r="E16373" s="2" t="s">
        <v>1740</v>
      </c>
      <c r="F16373" s="2">
        <v>0</v>
      </c>
      <c r="J16373" s="2" t="s">
        <v>1784</v>
      </c>
      <c r="K16373" s="2" t="s">
        <v>1772</v>
      </c>
      <c r="L16373" s="2">
        <v>2032</v>
      </c>
      <c r="M16373" s="2" t="s">
        <v>1740</v>
      </c>
      <c r="N16373" s="2">
        <v>0</v>
      </c>
    </row>
    <row r="16374" spans="2:14" x14ac:dyDescent="0.25">
      <c r="B16374" s="2" t="s">
        <v>1784</v>
      </c>
      <c r="C16374" s="2" t="s">
        <v>1772</v>
      </c>
      <c r="D16374" s="2">
        <v>2033</v>
      </c>
      <c r="E16374" s="2" t="s">
        <v>1740</v>
      </c>
      <c r="F16374" s="2">
        <v>0</v>
      </c>
      <c r="J16374" s="2" t="s">
        <v>1784</v>
      </c>
      <c r="K16374" s="2" t="s">
        <v>1772</v>
      </c>
      <c r="L16374" s="2">
        <v>2033</v>
      </c>
      <c r="M16374" s="2" t="s">
        <v>1740</v>
      </c>
      <c r="N16374" s="2">
        <v>0</v>
      </c>
    </row>
    <row r="16375" spans="2:14" x14ac:dyDescent="0.25">
      <c r="B16375" s="2" t="s">
        <v>1784</v>
      </c>
      <c r="C16375" s="2" t="s">
        <v>1772</v>
      </c>
      <c r="D16375" s="2">
        <v>2034</v>
      </c>
      <c r="E16375" s="2" t="s">
        <v>1740</v>
      </c>
      <c r="F16375" s="2">
        <v>0</v>
      </c>
      <c r="J16375" s="2" t="s">
        <v>1784</v>
      </c>
      <c r="K16375" s="2" t="s">
        <v>1772</v>
      </c>
      <c r="L16375" s="2">
        <v>2034</v>
      </c>
      <c r="M16375" s="2" t="s">
        <v>1740</v>
      </c>
      <c r="N16375" s="2">
        <v>0</v>
      </c>
    </row>
    <row r="16376" spans="2:14" x14ac:dyDescent="0.25">
      <c r="B16376" s="2" t="s">
        <v>1784</v>
      </c>
      <c r="C16376" s="2" t="s">
        <v>1772</v>
      </c>
      <c r="D16376" s="2">
        <v>2035</v>
      </c>
      <c r="E16376" s="2" t="s">
        <v>1740</v>
      </c>
      <c r="F16376" s="2">
        <v>0</v>
      </c>
      <c r="J16376" s="2" t="s">
        <v>1784</v>
      </c>
      <c r="K16376" s="2" t="s">
        <v>1772</v>
      </c>
      <c r="L16376" s="2">
        <v>2035</v>
      </c>
      <c r="M16376" s="2" t="s">
        <v>1740</v>
      </c>
      <c r="N16376" s="2">
        <v>0</v>
      </c>
    </row>
    <row r="16377" spans="2:14" x14ac:dyDescent="0.25">
      <c r="B16377" s="2" t="s">
        <v>1784</v>
      </c>
      <c r="C16377" s="2" t="s">
        <v>1772</v>
      </c>
      <c r="D16377" s="2">
        <v>2036</v>
      </c>
      <c r="E16377" s="2" t="s">
        <v>1740</v>
      </c>
      <c r="F16377" s="2">
        <v>0</v>
      </c>
      <c r="J16377" s="2" t="s">
        <v>1784</v>
      </c>
      <c r="K16377" s="2" t="s">
        <v>1772</v>
      </c>
      <c r="L16377" s="2">
        <v>2036</v>
      </c>
      <c r="M16377" s="2" t="s">
        <v>1740</v>
      </c>
      <c r="N16377" s="2">
        <v>0</v>
      </c>
    </row>
    <row r="16378" spans="2:14" x14ac:dyDescent="0.25">
      <c r="B16378" s="2" t="s">
        <v>1784</v>
      </c>
      <c r="C16378" s="2" t="s">
        <v>1772</v>
      </c>
      <c r="D16378" s="2">
        <v>2037</v>
      </c>
      <c r="E16378" s="2" t="s">
        <v>1740</v>
      </c>
      <c r="F16378" s="2">
        <v>0</v>
      </c>
      <c r="J16378" s="2" t="s">
        <v>1784</v>
      </c>
      <c r="K16378" s="2" t="s">
        <v>1772</v>
      </c>
      <c r="L16378" s="2">
        <v>2037</v>
      </c>
      <c r="M16378" s="2" t="s">
        <v>1740</v>
      </c>
      <c r="N16378" s="2">
        <v>0</v>
      </c>
    </row>
    <row r="16379" spans="2:14" x14ac:dyDescent="0.25">
      <c r="B16379" s="2" t="s">
        <v>1784</v>
      </c>
      <c r="C16379" s="2" t="s">
        <v>1772</v>
      </c>
      <c r="D16379" s="2">
        <v>2038</v>
      </c>
      <c r="E16379" s="2" t="s">
        <v>1740</v>
      </c>
      <c r="F16379" s="2">
        <v>0</v>
      </c>
      <c r="J16379" s="2" t="s">
        <v>1784</v>
      </c>
      <c r="K16379" s="2" t="s">
        <v>1772</v>
      </c>
      <c r="L16379" s="2">
        <v>2038</v>
      </c>
      <c r="M16379" s="2" t="s">
        <v>1740</v>
      </c>
      <c r="N16379" s="2">
        <v>0</v>
      </c>
    </row>
    <row r="16380" spans="2:14" x14ac:dyDescent="0.25">
      <c r="B16380" s="2" t="s">
        <v>1784</v>
      </c>
      <c r="C16380" s="2" t="s">
        <v>1772</v>
      </c>
      <c r="D16380" s="2">
        <v>2039</v>
      </c>
      <c r="E16380" s="2" t="s">
        <v>1740</v>
      </c>
      <c r="F16380" s="2">
        <v>0</v>
      </c>
      <c r="J16380" s="2" t="s">
        <v>1784</v>
      </c>
      <c r="K16380" s="2" t="s">
        <v>1772</v>
      </c>
      <c r="L16380" s="2">
        <v>2039</v>
      </c>
      <c r="M16380" s="2" t="s">
        <v>1740</v>
      </c>
      <c r="N16380" s="2">
        <v>0</v>
      </c>
    </row>
    <row r="16381" spans="2:14" x14ac:dyDescent="0.25">
      <c r="B16381" s="2" t="s">
        <v>1784</v>
      </c>
      <c r="C16381" s="2" t="s">
        <v>1772</v>
      </c>
      <c r="D16381" s="2">
        <v>2040</v>
      </c>
      <c r="E16381" s="2" t="s">
        <v>1740</v>
      </c>
      <c r="F16381" s="2">
        <v>0</v>
      </c>
      <c r="J16381" s="2" t="s">
        <v>1784</v>
      </c>
      <c r="K16381" s="2" t="s">
        <v>1772</v>
      </c>
      <c r="L16381" s="2">
        <v>2040</v>
      </c>
      <c r="M16381" s="2" t="s">
        <v>1740</v>
      </c>
      <c r="N16381" s="2">
        <v>0</v>
      </c>
    </row>
    <row r="16382" spans="2:14" x14ac:dyDescent="0.25">
      <c r="B16382" s="2" t="s">
        <v>1784</v>
      </c>
      <c r="C16382" s="2" t="s">
        <v>1772</v>
      </c>
      <c r="D16382" s="2">
        <v>2041</v>
      </c>
      <c r="E16382" s="2" t="s">
        <v>1740</v>
      </c>
      <c r="F16382" s="2">
        <v>0</v>
      </c>
      <c r="J16382" s="2" t="s">
        <v>1784</v>
      </c>
      <c r="K16382" s="2" t="s">
        <v>1772</v>
      </c>
      <c r="L16382" s="2">
        <v>2041</v>
      </c>
      <c r="M16382" s="2" t="s">
        <v>1740</v>
      </c>
      <c r="N16382" s="2">
        <v>0</v>
      </c>
    </row>
    <row r="16383" spans="2:14" x14ac:dyDescent="0.25">
      <c r="B16383" s="2" t="s">
        <v>1784</v>
      </c>
      <c r="C16383" s="2" t="s">
        <v>1772</v>
      </c>
      <c r="D16383" s="2">
        <v>2042</v>
      </c>
      <c r="E16383" s="2" t="s">
        <v>1740</v>
      </c>
      <c r="F16383" s="2">
        <v>0</v>
      </c>
      <c r="J16383" s="2" t="s">
        <v>1784</v>
      </c>
      <c r="K16383" s="2" t="s">
        <v>1772</v>
      </c>
      <c r="L16383" s="2">
        <v>2042</v>
      </c>
      <c r="M16383" s="2" t="s">
        <v>1740</v>
      </c>
      <c r="N16383" s="2">
        <v>0</v>
      </c>
    </row>
    <row r="16384" spans="2:14" x14ac:dyDescent="0.25">
      <c r="B16384" s="2" t="s">
        <v>1784</v>
      </c>
      <c r="C16384" s="2" t="s">
        <v>1772</v>
      </c>
      <c r="D16384" s="2">
        <v>2043</v>
      </c>
      <c r="E16384" s="2" t="s">
        <v>1740</v>
      </c>
      <c r="F16384" s="2">
        <v>0</v>
      </c>
      <c r="J16384" s="2" t="s">
        <v>1784</v>
      </c>
      <c r="K16384" s="2" t="s">
        <v>1772</v>
      </c>
      <c r="L16384" s="2">
        <v>2043</v>
      </c>
      <c r="M16384" s="2" t="s">
        <v>1740</v>
      </c>
      <c r="N16384" s="2">
        <v>0</v>
      </c>
    </row>
    <row r="16385" spans="2:14" x14ac:dyDescent="0.25">
      <c r="B16385" s="2" t="s">
        <v>1784</v>
      </c>
      <c r="C16385" s="2" t="s">
        <v>1772</v>
      </c>
      <c r="D16385" s="2">
        <v>2044</v>
      </c>
      <c r="E16385" s="2" t="s">
        <v>1740</v>
      </c>
      <c r="F16385" s="2">
        <v>0</v>
      </c>
      <c r="J16385" s="2" t="s">
        <v>1784</v>
      </c>
      <c r="K16385" s="2" t="s">
        <v>1772</v>
      </c>
      <c r="L16385" s="2">
        <v>2044</v>
      </c>
      <c r="M16385" s="2" t="s">
        <v>1740</v>
      </c>
      <c r="N16385" s="2">
        <v>0</v>
      </c>
    </row>
    <row r="16386" spans="2:14" x14ac:dyDescent="0.25">
      <c r="B16386" s="2" t="s">
        <v>1784</v>
      </c>
      <c r="C16386" s="2" t="s">
        <v>1772</v>
      </c>
      <c r="D16386" s="2">
        <v>2045</v>
      </c>
      <c r="E16386" s="2" t="s">
        <v>1740</v>
      </c>
      <c r="F16386" s="2">
        <v>0</v>
      </c>
      <c r="J16386" s="2" t="s">
        <v>1784</v>
      </c>
      <c r="K16386" s="2" t="s">
        <v>1772</v>
      </c>
      <c r="L16386" s="2">
        <v>2045</v>
      </c>
      <c r="M16386" s="2" t="s">
        <v>1740</v>
      </c>
      <c r="N16386" s="2">
        <v>0</v>
      </c>
    </row>
    <row r="16387" spans="2:14" x14ac:dyDescent="0.25">
      <c r="B16387" s="2" t="s">
        <v>1784</v>
      </c>
      <c r="C16387" s="2" t="s">
        <v>1772</v>
      </c>
      <c r="D16387" s="2">
        <v>2046</v>
      </c>
      <c r="E16387" s="2" t="s">
        <v>1740</v>
      </c>
      <c r="F16387" s="2">
        <v>0</v>
      </c>
      <c r="J16387" s="2" t="s">
        <v>1784</v>
      </c>
      <c r="K16387" s="2" t="s">
        <v>1772</v>
      </c>
      <c r="L16387" s="2">
        <v>2046</v>
      </c>
      <c r="M16387" s="2" t="s">
        <v>1740</v>
      </c>
      <c r="N16387" s="2">
        <v>0</v>
      </c>
    </row>
    <row r="16388" spans="2:14" x14ac:dyDescent="0.25">
      <c r="B16388" s="2" t="s">
        <v>1784</v>
      </c>
      <c r="C16388" s="2" t="s">
        <v>1772</v>
      </c>
      <c r="D16388" s="2">
        <v>2047</v>
      </c>
      <c r="E16388" s="2" t="s">
        <v>1740</v>
      </c>
      <c r="F16388" s="2">
        <v>0</v>
      </c>
      <c r="J16388" s="2" t="s">
        <v>1784</v>
      </c>
      <c r="K16388" s="2" t="s">
        <v>1772</v>
      </c>
      <c r="L16388" s="2">
        <v>2047</v>
      </c>
      <c r="M16388" s="2" t="s">
        <v>1740</v>
      </c>
      <c r="N16388" s="2">
        <v>0</v>
      </c>
    </row>
    <row r="16389" spans="2:14" x14ac:dyDescent="0.25">
      <c r="B16389" s="2" t="s">
        <v>1784</v>
      </c>
      <c r="C16389" s="2" t="s">
        <v>1772</v>
      </c>
      <c r="D16389" s="2">
        <v>2048</v>
      </c>
      <c r="E16389" s="2" t="s">
        <v>1740</v>
      </c>
      <c r="F16389" s="2">
        <v>0</v>
      </c>
      <c r="J16389" s="2" t="s">
        <v>1784</v>
      </c>
      <c r="K16389" s="2" t="s">
        <v>1772</v>
      </c>
      <c r="L16389" s="2">
        <v>2048</v>
      </c>
      <c r="M16389" s="2" t="s">
        <v>1740</v>
      </c>
      <c r="N16389" s="2">
        <v>0</v>
      </c>
    </row>
    <row r="16390" spans="2:14" x14ac:dyDescent="0.25">
      <c r="B16390" s="2" t="s">
        <v>1784</v>
      </c>
      <c r="C16390" s="2" t="s">
        <v>1772</v>
      </c>
      <c r="D16390" s="2">
        <v>2049</v>
      </c>
      <c r="E16390" s="2" t="s">
        <v>1740</v>
      </c>
      <c r="F16390" s="2">
        <v>0</v>
      </c>
      <c r="J16390" s="2" t="s">
        <v>1784</v>
      </c>
      <c r="K16390" s="2" t="s">
        <v>1772</v>
      </c>
      <c r="L16390" s="2">
        <v>2049</v>
      </c>
      <c r="M16390" s="2" t="s">
        <v>1740</v>
      </c>
      <c r="N16390" s="2">
        <v>0</v>
      </c>
    </row>
    <row r="16391" spans="2:14" x14ac:dyDescent="0.25">
      <c r="B16391" s="2" t="s">
        <v>1784</v>
      </c>
      <c r="C16391" s="2" t="s">
        <v>1772</v>
      </c>
      <c r="D16391" s="2">
        <v>2050</v>
      </c>
      <c r="E16391" s="2" t="s">
        <v>1740</v>
      </c>
      <c r="F16391" s="2">
        <v>0</v>
      </c>
      <c r="J16391" s="2" t="s">
        <v>1784</v>
      </c>
      <c r="K16391" s="2" t="s">
        <v>1772</v>
      </c>
      <c r="L16391" s="2">
        <v>2050</v>
      </c>
      <c r="M16391" s="2" t="s">
        <v>1740</v>
      </c>
      <c r="N16391" s="2">
        <v>0</v>
      </c>
    </row>
    <row r="16392" spans="2:14" x14ac:dyDescent="0.25">
      <c r="B16392" s="2" t="s">
        <v>1784</v>
      </c>
      <c r="C16392" s="2" t="s">
        <v>1773</v>
      </c>
      <c r="D16392" s="2">
        <v>2017</v>
      </c>
      <c r="E16392" s="2" t="s">
        <v>1740</v>
      </c>
      <c r="F16392" s="2">
        <v>4.9523060000000001E-3</v>
      </c>
      <c r="J16392" s="2" t="s">
        <v>1784</v>
      </c>
      <c r="K16392" s="2" t="s">
        <v>1773</v>
      </c>
      <c r="L16392" s="2">
        <v>2017</v>
      </c>
      <c r="M16392" s="2" t="s">
        <v>1740</v>
      </c>
      <c r="N16392" s="2">
        <v>8.2299999999999998E-2</v>
      </c>
    </row>
    <row r="16393" spans="2:14" x14ac:dyDescent="0.25">
      <c r="B16393" s="2" t="s">
        <v>1784</v>
      </c>
      <c r="C16393" s="2" t="s">
        <v>1773</v>
      </c>
      <c r="D16393" s="2">
        <v>2018</v>
      </c>
      <c r="E16393" s="2" t="s">
        <v>1740</v>
      </c>
      <c r="F16393" s="2">
        <v>0.17979500500000001</v>
      </c>
      <c r="J16393" s="2" t="s">
        <v>1784</v>
      </c>
      <c r="K16393" s="2" t="s">
        <v>1773</v>
      </c>
      <c r="L16393" s="2">
        <v>2018</v>
      </c>
      <c r="M16393" s="2" t="s">
        <v>1740</v>
      </c>
      <c r="N16393" s="2">
        <v>7.7100000000000002E-2</v>
      </c>
    </row>
    <row r="16394" spans="2:14" x14ac:dyDescent="0.25">
      <c r="B16394" s="2" t="s">
        <v>1784</v>
      </c>
      <c r="C16394" s="2" t="s">
        <v>1773</v>
      </c>
      <c r="D16394" s="2">
        <v>2019</v>
      </c>
      <c r="E16394" s="2" t="s">
        <v>1740</v>
      </c>
      <c r="F16394" s="2">
        <v>0.30072263999999999</v>
      </c>
      <c r="J16394" s="2" t="s">
        <v>1784</v>
      </c>
      <c r="K16394" s="2" t="s">
        <v>1773</v>
      </c>
      <c r="L16394" s="2">
        <v>2019</v>
      </c>
      <c r="M16394" s="2" t="s">
        <v>1740</v>
      </c>
      <c r="N16394" s="2">
        <v>7.1999999999999995E-2</v>
      </c>
    </row>
    <row r="16395" spans="2:14" x14ac:dyDescent="0.25">
      <c r="B16395" s="2" t="s">
        <v>1784</v>
      </c>
      <c r="C16395" s="2" t="s">
        <v>1773</v>
      </c>
      <c r="D16395" s="2">
        <v>2020</v>
      </c>
      <c r="E16395" s="2" t="s">
        <v>1740</v>
      </c>
      <c r="F16395" s="2">
        <v>0</v>
      </c>
      <c r="J16395" s="2" t="s">
        <v>1784</v>
      </c>
      <c r="K16395" s="2" t="s">
        <v>1773</v>
      </c>
      <c r="L16395" s="2">
        <v>2020</v>
      </c>
      <c r="M16395" s="2" t="s">
        <v>1740</v>
      </c>
      <c r="N16395" s="2">
        <v>6.6900000000000001E-2</v>
      </c>
    </row>
    <row r="16396" spans="2:14" x14ac:dyDescent="0.25">
      <c r="B16396" s="2" t="s">
        <v>1784</v>
      </c>
      <c r="C16396" s="2" t="s">
        <v>1773</v>
      </c>
      <c r="D16396" s="2">
        <v>2021</v>
      </c>
      <c r="E16396" s="2" t="s">
        <v>1740</v>
      </c>
      <c r="F16396" s="2">
        <v>0</v>
      </c>
      <c r="J16396" s="2" t="s">
        <v>1784</v>
      </c>
      <c r="K16396" s="2" t="s">
        <v>1773</v>
      </c>
      <c r="L16396" s="2">
        <v>2021</v>
      </c>
      <c r="M16396" s="2" t="s">
        <v>1740</v>
      </c>
      <c r="N16396" s="2">
        <v>6.1699999999999998E-2</v>
      </c>
    </row>
    <row r="16397" spans="2:14" x14ac:dyDescent="0.25">
      <c r="B16397" s="2" t="s">
        <v>1784</v>
      </c>
      <c r="C16397" s="2" t="s">
        <v>1773</v>
      </c>
      <c r="D16397" s="2">
        <v>2022</v>
      </c>
      <c r="E16397" s="2" t="s">
        <v>1740</v>
      </c>
      <c r="F16397" s="2">
        <v>7.3438139E-2</v>
      </c>
      <c r="J16397" s="2" t="s">
        <v>1784</v>
      </c>
      <c r="K16397" s="2" t="s">
        <v>1773</v>
      </c>
      <c r="L16397" s="2">
        <v>2022</v>
      </c>
      <c r="M16397" s="2" t="s">
        <v>1740</v>
      </c>
      <c r="N16397" s="2">
        <v>5.6599999999999998E-2</v>
      </c>
    </row>
    <row r="16398" spans="2:14" x14ac:dyDescent="0.25">
      <c r="B16398" s="2" t="s">
        <v>1784</v>
      </c>
      <c r="C16398" s="2" t="s">
        <v>1773</v>
      </c>
      <c r="D16398" s="2">
        <v>2023</v>
      </c>
      <c r="E16398" s="2" t="s">
        <v>1740</v>
      </c>
      <c r="F16398" s="2">
        <v>0.15002680500000001</v>
      </c>
      <c r="J16398" s="2" t="s">
        <v>1784</v>
      </c>
      <c r="K16398" s="2" t="s">
        <v>1773</v>
      </c>
      <c r="L16398" s="2">
        <v>2023</v>
      </c>
      <c r="M16398" s="2" t="s">
        <v>1740</v>
      </c>
      <c r="N16398" s="2">
        <v>5.1400000000000001E-2</v>
      </c>
    </row>
    <row r="16399" spans="2:14" x14ac:dyDescent="0.25">
      <c r="B16399" s="2" t="s">
        <v>1784</v>
      </c>
      <c r="C16399" s="2" t="s">
        <v>1773</v>
      </c>
      <c r="D16399" s="2">
        <v>2024</v>
      </c>
      <c r="E16399" s="2" t="s">
        <v>1740</v>
      </c>
      <c r="F16399" s="2">
        <v>0.21611973500000001</v>
      </c>
      <c r="J16399" s="2" t="s">
        <v>1784</v>
      </c>
      <c r="K16399" s="2" t="s">
        <v>1773</v>
      </c>
      <c r="L16399" s="2">
        <v>2024</v>
      </c>
      <c r="M16399" s="2" t="s">
        <v>1740</v>
      </c>
      <c r="N16399" s="2">
        <v>4.6300000000000001E-2</v>
      </c>
    </row>
    <row r="16400" spans="2:14" x14ac:dyDescent="0.25">
      <c r="B16400" s="2" t="s">
        <v>1784</v>
      </c>
      <c r="C16400" s="2" t="s">
        <v>1773</v>
      </c>
      <c r="D16400" s="2">
        <v>2025</v>
      </c>
      <c r="E16400" s="2" t="s">
        <v>1740</v>
      </c>
      <c r="F16400" s="2">
        <v>0</v>
      </c>
      <c r="J16400" s="2" t="s">
        <v>1784</v>
      </c>
      <c r="K16400" s="2" t="s">
        <v>1773</v>
      </c>
      <c r="L16400" s="2">
        <v>2025</v>
      </c>
      <c r="M16400" s="2" t="s">
        <v>1740</v>
      </c>
      <c r="N16400" s="2">
        <v>4.1099999999999998E-2</v>
      </c>
    </row>
    <row r="16401" spans="2:14" x14ac:dyDescent="0.25">
      <c r="B16401" s="2" t="s">
        <v>1784</v>
      </c>
      <c r="C16401" s="2" t="s">
        <v>1773</v>
      </c>
      <c r="D16401" s="2">
        <v>2026</v>
      </c>
      <c r="E16401" s="2" t="s">
        <v>1740</v>
      </c>
      <c r="F16401" s="2">
        <v>1.9938763000000002E-2</v>
      </c>
      <c r="J16401" s="2" t="s">
        <v>1784</v>
      </c>
      <c r="K16401" s="2" t="s">
        <v>1773</v>
      </c>
      <c r="L16401" s="2">
        <v>2026</v>
      </c>
      <c r="M16401" s="2" t="s">
        <v>1740</v>
      </c>
      <c r="N16401" s="2">
        <v>3.5999999999999997E-2</v>
      </c>
    </row>
    <row r="16402" spans="2:14" x14ac:dyDescent="0.25">
      <c r="B16402" s="2" t="s">
        <v>1784</v>
      </c>
      <c r="C16402" s="2" t="s">
        <v>1773</v>
      </c>
      <c r="D16402" s="2">
        <v>2027</v>
      </c>
      <c r="E16402" s="2" t="s">
        <v>1740</v>
      </c>
      <c r="F16402" s="2">
        <v>1.2453629000000001E-2</v>
      </c>
      <c r="J16402" s="2" t="s">
        <v>1784</v>
      </c>
      <c r="K16402" s="2" t="s">
        <v>1773</v>
      </c>
      <c r="L16402" s="2">
        <v>2027</v>
      </c>
      <c r="M16402" s="2" t="s">
        <v>1740</v>
      </c>
      <c r="N16402" s="2">
        <v>3.09E-2</v>
      </c>
    </row>
    <row r="16403" spans="2:14" x14ac:dyDescent="0.25">
      <c r="B16403" s="2" t="s">
        <v>1784</v>
      </c>
      <c r="C16403" s="2" t="s">
        <v>1773</v>
      </c>
      <c r="D16403" s="2">
        <v>2028</v>
      </c>
      <c r="E16403" s="2" t="s">
        <v>1740</v>
      </c>
      <c r="F16403" s="2">
        <v>5.2108679999999996E-3</v>
      </c>
      <c r="J16403" s="2" t="s">
        <v>1784</v>
      </c>
      <c r="K16403" s="2" t="s">
        <v>1773</v>
      </c>
      <c r="L16403" s="2">
        <v>2028</v>
      </c>
      <c r="M16403" s="2" t="s">
        <v>1740</v>
      </c>
      <c r="N16403" s="2">
        <v>2.5700000000000001E-2</v>
      </c>
    </row>
    <row r="16404" spans="2:14" x14ac:dyDescent="0.25">
      <c r="B16404" s="2" t="s">
        <v>1784</v>
      </c>
      <c r="C16404" s="2" t="s">
        <v>1773</v>
      </c>
      <c r="D16404" s="2">
        <v>2029</v>
      </c>
      <c r="E16404" s="2" t="s">
        <v>1740</v>
      </c>
      <c r="F16404" s="2">
        <v>1.5786291000000001E-2</v>
      </c>
      <c r="J16404" s="2" t="s">
        <v>1784</v>
      </c>
      <c r="K16404" s="2" t="s">
        <v>1773</v>
      </c>
      <c r="L16404" s="2">
        <v>2029</v>
      </c>
      <c r="M16404" s="2" t="s">
        <v>1740</v>
      </c>
      <c r="N16404" s="2">
        <v>2.06E-2</v>
      </c>
    </row>
    <row r="16405" spans="2:14" x14ac:dyDescent="0.25">
      <c r="B16405" s="2" t="s">
        <v>1784</v>
      </c>
      <c r="C16405" s="2" t="s">
        <v>1773</v>
      </c>
      <c r="D16405" s="2">
        <v>2030</v>
      </c>
      <c r="E16405" s="2" t="s">
        <v>1740</v>
      </c>
      <c r="F16405" s="2">
        <v>0</v>
      </c>
      <c r="J16405" s="2" t="s">
        <v>1784</v>
      </c>
      <c r="K16405" s="2" t="s">
        <v>1773</v>
      </c>
      <c r="L16405" s="2">
        <v>2030</v>
      </c>
      <c r="M16405" s="2" t="s">
        <v>1740</v>
      </c>
      <c r="N16405" s="2">
        <v>1.54E-2</v>
      </c>
    </row>
    <row r="16406" spans="2:14" x14ac:dyDescent="0.25">
      <c r="B16406" s="2" t="s">
        <v>1784</v>
      </c>
      <c r="C16406" s="2" t="s">
        <v>1773</v>
      </c>
      <c r="D16406" s="2">
        <v>2031</v>
      </c>
      <c r="E16406" s="2" t="s">
        <v>1740</v>
      </c>
      <c r="F16406" s="2">
        <v>0</v>
      </c>
      <c r="J16406" s="2" t="s">
        <v>1784</v>
      </c>
      <c r="K16406" s="2" t="s">
        <v>1773</v>
      </c>
      <c r="L16406" s="2">
        <v>2031</v>
      </c>
      <c r="M16406" s="2" t="s">
        <v>1740</v>
      </c>
      <c r="N16406" s="2">
        <v>1.03E-2</v>
      </c>
    </row>
    <row r="16407" spans="2:14" x14ac:dyDescent="0.25">
      <c r="B16407" s="2" t="s">
        <v>1784</v>
      </c>
      <c r="C16407" s="2" t="s">
        <v>1773</v>
      </c>
      <c r="D16407" s="2">
        <v>2032</v>
      </c>
      <c r="E16407" s="2" t="s">
        <v>1740</v>
      </c>
      <c r="F16407" s="2">
        <v>0</v>
      </c>
      <c r="J16407" s="2" t="s">
        <v>1784</v>
      </c>
      <c r="K16407" s="2" t="s">
        <v>1773</v>
      </c>
      <c r="L16407" s="2">
        <v>2032</v>
      </c>
      <c r="M16407" s="2" t="s">
        <v>1740</v>
      </c>
      <c r="N16407" s="2">
        <v>5.1000000000000004E-3</v>
      </c>
    </row>
    <row r="16408" spans="2:14" x14ac:dyDescent="0.25">
      <c r="B16408" s="2" t="s">
        <v>1784</v>
      </c>
      <c r="C16408" s="2" t="s">
        <v>1773</v>
      </c>
      <c r="D16408" s="2">
        <v>2033</v>
      </c>
      <c r="E16408" s="2" t="s">
        <v>1740</v>
      </c>
      <c r="F16408" s="2">
        <v>0</v>
      </c>
      <c r="J16408" s="2" t="s">
        <v>1784</v>
      </c>
      <c r="K16408" s="2" t="s">
        <v>1773</v>
      </c>
      <c r="L16408" s="2">
        <v>2033</v>
      </c>
      <c r="M16408" s="2" t="s">
        <v>1740</v>
      </c>
      <c r="N16408" s="2">
        <v>0</v>
      </c>
    </row>
    <row r="16409" spans="2:14" x14ac:dyDescent="0.25">
      <c r="B16409" s="2" t="s">
        <v>1784</v>
      </c>
      <c r="C16409" s="2" t="s">
        <v>1773</v>
      </c>
      <c r="D16409" s="2">
        <v>2034</v>
      </c>
      <c r="E16409" s="2" t="s">
        <v>1740</v>
      </c>
      <c r="F16409" s="2">
        <v>0</v>
      </c>
      <c r="J16409" s="2" t="s">
        <v>1784</v>
      </c>
      <c r="K16409" s="2" t="s">
        <v>1773</v>
      </c>
      <c r="L16409" s="2">
        <v>2034</v>
      </c>
      <c r="M16409" s="2" t="s">
        <v>1740</v>
      </c>
      <c r="N16409" s="2">
        <v>0</v>
      </c>
    </row>
    <row r="16410" spans="2:14" x14ac:dyDescent="0.25">
      <c r="B16410" s="2" t="s">
        <v>1784</v>
      </c>
      <c r="C16410" s="2" t="s">
        <v>1773</v>
      </c>
      <c r="D16410" s="2">
        <v>2035</v>
      </c>
      <c r="E16410" s="2" t="s">
        <v>1740</v>
      </c>
      <c r="F16410" s="2">
        <v>0</v>
      </c>
      <c r="J16410" s="2" t="s">
        <v>1784</v>
      </c>
      <c r="K16410" s="2" t="s">
        <v>1773</v>
      </c>
      <c r="L16410" s="2">
        <v>2035</v>
      </c>
      <c r="M16410" s="2" t="s">
        <v>1740</v>
      </c>
      <c r="N16410" s="2">
        <v>0</v>
      </c>
    </row>
    <row r="16411" spans="2:14" x14ac:dyDescent="0.25">
      <c r="B16411" s="2" t="s">
        <v>1784</v>
      </c>
      <c r="C16411" s="2" t="s">
        <v>1773</v>
      </c>
      <c r="D16411" s="2">
        <v>2036</v>
      </c>
      <c r="E16411" s="2" t="s">
        <v>1740</v>
      </c>
      <c r="F16411" s="2">
        <v>0</v>
      </c>
      <c r="J16411" s="2" t="s">
        <v>1784</v>
      </c>
      <c r="K16411" s="2" t="s">
        <v>1773</v>
      </c>
      <c r="L16411" s="2">
        <v>2036</v>
      </c>
      <c r="M16411" s="2" t="s">
        <v>1740</v>
      </c>
      <c r="N16411" s="2">
        <v>0</v>
      </c>
    </row>
    <row r="16412" spans="2:14" x14ac:dyDescent="0.25">
      <c r="B16412" s="2" t="s">
        <v>1784</v>
      </c>
      <c r="C16412" s="2" t="s">
        <v>1773</v>
      </c>
      <c r="D16412" s="2">
        <v>2037</v>
      </c>
      <c r="E16412" s="2" t="s">
        <v>1740</v>
      </c>
      <c r="F16412" s="2">
        <v>0</v>
      </c>
      <c r="J16412" s="2" t="s">
        <v>1784</v>
      </c>
      <c r="K16412" s="2" t="s">
        <v>1773</v>
      </c>
      <c r="L16412" s="2">
        <v>2037</v>
      </c>
      <c r="M16412" s="2" t="s">
        <v>1740</v>
      </c>
      <c r="N16412" s="2">
        <v>0</v>
      </c>
    </row>
    <row r="16413" spans="2:14" x14ac:dyDescent="0.25">
      <c r="B16413" s="2" t="s">
        <v>1784</v>
      </c>
      <c r="C16413" s="2" t="s">
        <v>1773</v>
      </c>
      <c r="D16413" s="2">
        <v>2038</v>
      </c>
      <c r="E16413" s="2" t="s">
        <v>1740</v>
      </c>
      <c r="F16413" s="2">
        <v>0</v>
      </c>
      <c r="J16413" s="2" t="s">
        <v>1784</v>
      </c>
      <c r="K16413" s="2" t="s">
        <v>1773</v>
      </c>
      <c r="L16413" s="2">
        <v>2038</v>
      </c>
      <c r="M16413" s="2" t="s">
        <v>1740</v>
      </c>
      <c r="N16413" s="2">
        <v>0</v>
      </c>
    </row>
    <row r="16414" spans="2:14" x14ac:dyDescent="0.25">
      <c r="B16414" s="2" t="s">
        <v>1784</v>
      </c>
      <c r="C16414" s="2" t="s">
        <v>1773</v>
      </c>
      <c r="D16414" s="2">
        <v>2039</v>
      </c>
      <c r="E16414" s="2" t="s">
        <v>1740</v>
      </c>
      <c r="F16414" s="2">
        <v>0</v>
      </c>
      <c r="J16414" s="2" t="s">
        <v>1784</v>
      </c>
      <c r="K16414" s="2" t="s">
        <v>1773</v>
      </c>
      <c r="L16414" s="2">
        <v>2039</v>
      </c>
      <c r="M16414" s="2" t="s">
        <v>1740</v>
      </c>
      <c r="N16414" s="2">
        <v>0</v>
      </c>
    </row>
    <row r="16415" spans="2:14" x14ac:dyDescent="0.25">
      <c r="B16415" s="2" t="s">
        <v>1784</v>
      </c>
      <c r="C16415" s="2" t="s">
        <v>1773</v>
      </c>
      <c r="D16415" s="2">
        <v>2040</v>
      </c>
      <c r="E16415" s="2" t="s">
        <v>1740</v>
      </c>
      <c r="F16415" s="2">
        <v>0</v>
      </c>
      <c r="J16415" s="2" t="s">
        <v>1784</v>
      </c>
      <c r="K16415" s="2" t="s">
        <v>1773</v>
      </c>
      <c r="L16415" s="2">
        <v>2040</v>
      </c>
      <c r="M16415" s="2" t="s">
        <v>1740</v>
      </c>
      <c r="N16415" s="2">
        <v>0</v>
      </c>
    </row>
    <row r="16416" spans="2:14" x14ac:dyDescent="0.25">
      <c r="B16416" s="2" t="s">
        <v>1784</v>
      </c>
      <c r="C16416" s="2" t="s">
        <v>1773</v>
      </c>
      <c r="D16416" s="2">
        <v>2041</v>
      </c>
      <c r="E16416" s="2" t="s">
        <v>1740</v>
      </c>
      <c r="F16416" s="2">
        <v>0</v>
      </c>
      <c r="J16416" s="2" t="s">
        <v>1784</v>
      </c>
      <c r="K16416" s="2" t="s">
        <v>1773</v>
      </c>
      <c r="L16416" s="2">
        <v>2041</v>
      </c>
      <c r="M16416" s="2" t="s">
        <v>1740</v>
      </c>
      <c r="N16416" s="2">
        <v>0</v>
      </c>
    </row>
    <row r="16417" spans="2:14" x14ac:dyDescent="0.25">
      <c r="B16417" s="2" t="s">
        <v>1784</v>
      </c>
      <c r="C16417" s="2" t="s">
        <v>1773</v>
      </c>
      <c r="D16417" s="2">
        <v>2042</v>
      </c>
      <c r="E16417" s="2" t="s">
        <v>1740</v>
      </c>
      <c r="F16417" s="2">
        <v>0</v>
      </c>
      <c r="J16417" s="2" t="s">
        <v>1784</v>
      </c>
      <c r="K16417" s="2" t="s">
        <v>1773</v>
      </c>
      <c r="L16417" s="2">
        <v>2042</v>
      </c>
      <c r="M16417" s="2" t="s">
        <v>1740</v>
      </c>
      <c r="N16417" s="2">
        <v>0</v>
      </c>
    </row>
    <row r="16418" spans="2:14" x14ac:dyDescent="0.25">
      <c r="B16418" s="2" t="s">
        <v>1784</v>
      </c>
      <c r="C16418" s="2" t="s">
        <v>1773</v>
      </c>
      <c r="D16418" s="2">
        <v>2043</v>
      </c>
      <c r="E16418" s="2" t="s">
        <v>1740</v>
      </c>
      <c r="F16418" s="2">
        <v>0</v>
      </c>
      <c r="J16418" s="2" t="s">
        <v>1784</v>
      </c>
      <c r="K16418" s="2" t="s">
        <v>1773</v>
      </c>
      <c r="L16418" s="2">
        <v>2043</v>
      </c>
      <c r="M16418" s="2" t="s">
        <v>1740</v>
      </c>
      <c r="N16418" s="2">
        <v>0</v>
      </c>
    </row>
    <row r="16419" spans="2:14" x14ac:dyDescent="0.25">
      <c r="B16419" s="2" t="s">
        <v>1784</v>
      </c>
      <c r="C16419" s="2" t="s">
        <v>1773</v>
      </c>
      <c r="D16419" s="2">
        <v>2044</v>
      </c>
      <c r="E16419" s="2" t="s">
        <v>1740</v>
      </c>
      <c r="F16419" s="2">
        <v>0</v>
      </c>
      <c r="J16419" s="2" t="s">
        <v>1784</v>
      </c>
      <c r="K16419" s="2" t="s">
        <v>1773</v>
      </c>
      <c r="L16419" s="2">
        <v>2044</v>
      </c>
      <c r="M16419" s="2" t="s">
        <v>1740</v>
      </c>
      <c r="N16419" s="2">
        <v>0</v>
      </c>
    </row>
    <row r="16420" spans="2:14" x14ac:dyDescent="0.25">
      <c r="B16420" s="2" t="s">
        <v>1784</v>
      </c>
      <c r="C16420" s="2" t="s">
        <v>1773</v>
      </c>
      <c r="D16420" s="2">
        <v>2045</v>
      </c>
      <c r="E16420" s="2" t="s">
        <v>1740</v>
      </c>
      <c r="F16420" s="2">
        <v>0</v>
      </c>
      <c r="J16420" s="2" t="s">
        <v>1784</v>
      </c>
      <c r="K16420" s="2" t="s">
        <v>1773</v>
      </c>
      <c r="L16420" s="2">
        <v>2045</v>
      </c>
      <c r="M16420" s="2" t="s">
        <v>1740</v>
      </c>
      <c r="N16420" s="2">
        <v>0</v>
      </c>
    </row>
    <row r="16421" spans="2:14" x14ac:dyDescent="0.25">
      <c r="B16421" s="2" t="s">
        <v>1784</v>
      </c>
      <c r="C16421" s="2" t="s">
        <v>1773</v>
      </c>
      <c r="D16421" s="2">
        <v>2046</v>
      </c>
      <c r="E16421" s="2" t="s">
        <v>1740</v>
      </c>
      <c r="F16421" s="2">
        <v>0</v>
      </c>
      <c r="J16421" s="2" t="s">
        <v>1784</v>
      </c>
      <c r="K16421" s="2" t="s">
        <v>1773</v>
      </c>
      <c r="L16421" s="2">
        <v>2046</v>
      </c>
      <c r="M16421" s="2" t="s">
        <v>1740</v>
      </c>
      <c r="N16421" s="2">
        <v>0</v>
      </c>
    </row>
    <row r="16422" spans="2:14" x14ac:dyDescent="0.25">
      <c r="B16422" s="2" t="s">
        <v>1784</v>
      </c>
      <c r="C16422" s="2" t="s">
        <v>1773</v>
      </c>
      <c r="D16422" s="2">
        <v>2047</v>
      </c>
      <c r="E16422" s="2" t="s">
        <v>1740</v>
      </c>
      <c r="F16422" s="2">
        <v>0</v>
      </c>
      <c r="J16422" s="2" t="s">
        <v>1784</v>
      </c>
      <c r="K16422" s="2" t="s">
        <v>1773</v>
      </c>
      <c r="L16422" s="2">
        <v>2047</v>
      </c>
      <c r="M16422" s="2" t="s">
        <v>1740</v>
      </c>
      <c r="N16422" s="2">
        <v>0</v>
      </c>
    </row>
    <row r="16423" spans="2:14" x14ac:dyDescent="0.25">
      <c r="B16423" s="2" t="s">
        <v>1784</v>
      </c>
      <c r="C16423" s="2" t="s">
        <v>1773</v>
      </c>
      <c r="D16423" s="2">
        <v>2048</v>
      </c>
      <c r="E16423" s="2" t="s">
        <v>1740</v>
      </c>
      <c r="F16423" s="2">
        <v>0</v>
      </c>
      <c r="J16423" s="2" t="s">
        <v>1784</v>
      </c>
      <c r="K16423" s="2" t="s">
        <v>1773</v>
      </c>
      <c r="L16423" s="2">
        <v>2048</v>
      </c>
      <c r="M16423" s="2" t="s">
        <v>1740</v>
      </c>
      <c r="N16423" s="2">
        <v>0</v>
      </c>
    </row>
    <row r="16424" spans="2:14" x14ac:dyDescent="0.25">
      <c r="B16424" s="2" t="s">
        <v>1784</v>
      </c>
      <c r="C16424" s="2" t="s">
        <v>1773</v>
      </c>
      <c r="D16424" s="2">
        <v>2049</v>
      </c>
      <c r="E16424" s="2" t="s">
        <v>1740</v>
      </c>
      <c r="F16424" s="2">
        <v>0</v>
      </c>
      <c r="J16424" s="2" t="s">
        <v>1784</v>
      </c>
      <c r="K16424" s="2" t="s">
        <v>1773</v>
      </c>
      <c r="L16424" s="2">
        <v>2049</v>
      </c>
      <c r="M16424" s="2" t="s">
        <v>1740</v>
      </c>
      <c r="N16424" s="2">
        <v>0</v>
      </c>
    </row>
    <row r="16425" spans="2:14" x14ac:dyDescent="0.25">
      <c r="B16425" s="2" t="s">
        <v>1784</v>
      </c>
      <c r="C16425" s="2" t="s">
        <v>1773</v>
      </c>
      <c r="D16425" s="2">
        <v>2050</v>
      </c>
      <c r="E16425" s="2" t="s">
        <v>1740</v>
      </c>
      <c r="F16425" s="2">
        <v>0</v>
      </c>
      <c r="J16425" s="2" t="s">
        <v>1784</v>
      </c>
      <c r="K16425" s="2" t="s">
        <v>1773</v>
      </c>
      <c r="L16425" s="2">
        <v>2050</v>
      </c>
      <c r="M16425" s="2" t="s">
        <v>1740</v>
      </c>
      <c r="N16425" s="2">
        <v>0</v>
      </c>
    </row>
    <row r="16426" spans="2:14" x14ac:dyDescent="0.25">
      <c r="B16426" s="2" t="s">
        <v>1784</v>
      </c>
      <c r="C16426" s="2" t="s">
        <v>1752</v>
      </c>
      <c r="D16426" s="2">
        <v>2017</v>
      </c>
      <c r="E16426" s="2" t="s">
        <v>1740</v>
      </c>
      <c r="F16426" s="2">
        <v>0</v>
      </c>
      <c r="J16426" s="2" t="s">
        <v>1784</v>
      </c>
      <c r="K16426" s="2" t="s">
        <v>1752</v>
      </c>
      <c r="L16426" s="2">
        <v>2017</v>
      </c>
      <c r="M16426" s="2" t="s">
        <v>1740</v>
      </c>
      <c r="N16426" s="2">
        <v>0.62170000000000003</v>
      </c>
    </row>
    <row r="16427" spans="2:14" x14ac:dyDescent="0.25">
      <c r="B16427" s="2" t="s">
        <v>1784</v>
      </c>
      <c r="C16427" s="2" t="s">
        <v>1752</v>
      </c>
      <c r="D16427" s="2">
        <v>2018</v>
      </c>
      <c r="E16427" s="2" t="s">
        <v>1740</v>
      </c>
      <c r="F16427" s="2">
        <v>0</v>
      </c>
      <c r="J16427" s="2" t="s">
        <v>1784</v>
      </c>
      <c r="K16427" s="2" t="s">
        <v>1752</v>
      </c>
      <c r="L16427" s="2">
        <v>2018</v>
      </c>
      <c r="M16427" s="2" t="s">
        <v>1740</v>
      </c>
      <c r="N16427" s="2">
        <v>0.62170000000000003</v>
      </c>
    </row>
    <row r="16428" spans="2:14" x14ac:dyDescent="0.25">
      <c r="B16428" s="2" t="s">
        <v>1784</v>
      </c>
      <c r="C16428" s="2" t="s">
        <v>1752</v>
      </c>
      <c r="D16428" s="2">
        <v>2019</v>
      </c>
      <c r="E16428" s="2" t="s">
        <v>1740</v>
      </c>
      <c r="F16428" s="2">
        <v>0</v>
      </c>
      <c r="J16428" s="2" t="s">
        <v>1784</v>
      </c>
      <c r="K16428" s="2" t="s">
        <v>1752</v>
      </c>
      <c r="L16428" s="2">
        <v>2019</v>
      </c>
      <c r="M16428" s="2" t="s">
        <v>1740</v>
      </c>
      <c r="N16428" s="2">
        <v>0.62170000000000003</v>
      </c>
    </row>
    <row r="16429" spans="2:14" x14ac:dyDescent="0.25">
      <c r="B16429" s="2" t="s">
        <v>1784</v>
      </c>
      <c r="C16429" s="2" t="s">
        <v>1752</v>
      </c>
      <c r="D16429" s="2">
        <v>2020</v>
      </c>
      <c r="E16429" s="2" t="s">
        <v>1740</v>
      </c>
      <c r="F16429" s="2">
        <v>0</v>
      </c>
      <c r="J16429" s="2" t="s">
        <v>1784</v>
      </c>
      <c r="K16429" s="2" t="s">
        <v>1752</v>
      </c>
      <c r="L16429" s="2">
        <v>2020</v>
      </c>
      <c r="M16429" s="2" t="s">
        <v>1740</v>
      </c>
      <c r="N16429" s="2">
        <v>0.62170000000000003</v>
      </c>
    </row>
    <row r="16430" spans="2:14" x14ac:dyDescent="0.25">
      <c r="B16430" s="2" t="s">
        <v>1784</v>
      </c>
      <c r="C16430" s="2" t="s">
        <v>1752</v>
      </c>
      <c r="D16430" s="2">
        <v>2021</v>
      </c>
      <c r="E16430" s="2" t="s">
        <v>1740</v>
      </c>
      <c r="F16430" s="2">
        <v>0</v>
      </c>
      <c r="J16430" s="2" t="s">
        <v>1784</v>
      </c>
      <c r="K16430" s="2" t="s">
        <v>1752</v>
      </c>
      <c r="L16430" s="2">
        <v>2021</v>
      </c>
      <c r="M16430" s="2" t="s">
        <v>1740</v>
      </c>
      <c r="N16430" s="2">
        <v>0.48159999999999997</v>
      </c>
    </row>
    <row r="16431" spans="2:14" x14ac:dyDescent="0.25">
      <c r="B16431" s="2" t="s">
        <v>1784</v>
      </c>
      <c r="C16431" s="2" t="s">
        <v>1752</v>
      </c>
      <c r="D16431" s="2">
        <v>2022</v>
      </c>
      <c r="E16431" s="2" t="s">
        <v>1740</v>
      </c>
      <c r="F16431" s="2">
        <v>0</v>
      </c>
      <c r="J16431" s="2" t="s">
        <v>1784</v>
      </c>
      <c r="K16431" s="2" t="s">
        <v>1752</v>
      </c>
      <c r="L16431" s="2">
        <v>2022</v>
      </c>
      <c r="M16431" s="2" t="s">
        <v>1740</v>
      </c>
      <c r="N16431" s="2">
        <v>0.1019</v>
      </c>
    </row>
    <row r="16432" spans="2:14" x14ac:dyDescent="0.25">
      <c r="B16432" s="2" t="s">
        <v>1784</v>
      </c>
      <c r="C16432" s="2" t="s">
        <v>1752</v>
      </c>
      <c r="D16432" s="2">
        <v>2023</v>
      </c>
      <c r="E16432" s="2" t="s">
        <v>1740</v>
      </c>
      <c r="F16432" s="2">
        <v>0</v>
      </c>
      <c r="J16432" s="2" t="s">
        <v>1784</v>
      </c>
      <c r="K16432" s="2" t="s">
        <v>1752</v>
      </c>
      <c r="L16432" s="2">
        <v>2023</v>
      </c>
      <c r="M16432" s="2" t="s">
        <v>1740</v>
      </c>
      <c r="N16432" s="2">
        <v>9.8799999999999999E-2</v>
      </c>
    </row>
    <row r="16433" spans="2:14" x14ac:dyDescent="0.25">
      <c r="B16433" s="2" t="s">
        <v>1784</v>
      </c>
      <c r="C16433" s="2" t="s">
        <v>1752</v>
      </c>
      <c r="D16433" s="2">
        <v>2024</v>
      </c>
      <c r="E16433" s="2" t="s">
        <v>1740</v>
      </c>
      <c r="F16433" s="2">
        <v>0</v>
      </c>
      <c r="J16433" s="2" t="s">
        <v>1784</v>
      </c>
      <c r="K16433" s="2" t="s">
        <v>1752</v>
      </c>
      <c r="L16433" s="2">
        <v>2024</v>
      </c>
      <c r="M16433" s="2" t="s">
        <v>1740</v>
      </c>
      <c r="N16433" s="2">
        <v>9.0399999999999994E-2</v>
      </c>
    </row>
    <row r="16434" spans="2:14" x14ac:dyDescent="0.25">
      <c r="B16434" s="2" t="s">
        <v>1784</v>
      </c>
      <c r="C16434" s="2" t="s">
        <v>1752</v>
      </c>
      <c r="D16434" s="2">
        <v>2025</v>
      </c>
      <c r="E16434" s="2" t="s">
        <v>1740</v>
      </c>
      <c r="F16434" s="2">
        <v>0</v>
      </c>
      <c r="J16434" s="2" t="s">
        <v>1784</v>
      </c>
      <c r="K16434" s="2" t="s">
        <v>1752</v>
      </c>
      <c r="L16434" s="2">
        <v>2025</v>
      </c>
      <c r="M16434" s="2" t="s">
        <v>1740</v>
      </c>
      <c r="N16434" s="2">
        <v>8.4400000000000003E-2</v>
      </c>
    </row>
    <row r="16435" spans="2:14" x14ac:dyDescent="0.25">
      <c r="B16435" s="2" t="s">
        <v>1784</v>
      </c>
      <c r="C16435" s="2" t="s">
        <v>1752</v>
      </c>
      <c r="D16435" s="2">
        <v>2026</v>
      </c>
      <c r="E16435" s="2" t="s">
        <v>1740</v>
      </c>
      <c r="F16435" s="2">
        <v>0</v>
      </c>
      <c r="J16435" s="2" t="s">
        <v>1784</v>
      </c>
      <c r="K16435" s="2" t="s">
        <v>1752</v>
      </c>
      <c r="L16435" s="2">
        <v>2026</v>
      </c>
      <c r="M16435" s="2" t="s">
        <v>1740</v>
      </c>
      <c r="N16435" s="2">
        <v>1.84E-2</v>
      </c>
    </row>
    <row r="16436" spans="2:14" x14ac:dyDescent="0.25">
      <c r="B16436" s="2" t="s">
        <v>1784</v>
      </c>
      <c r="C16436" s="2" t="s">
        <v>1752</v>
      </c>
      <c r="D16436" s="2">
        <v>2027</v>
      </c>
      <c r="E16436" s="2" t="s">
        <v>1740</v>
      </c>
      <c r="F16436" s="2">
        <v>0</v>
      </c>
      <c r="J16436" s="2" t="s">
        <v>1784</v>
      </c>
      <c r="K16436" s="2" t="s">
        <v>1752</v>
      </c>
      <c r="L16436" s="2">
        <v>2027</v>
      </c>
      <c r="M16436" s="2" t="s">
        <v>1740</v>
      </c>
      <c r="N16436" s="2">
        <v>1.84E-2</v>
      </c>
    </row>
    <row r="16437" spans="2:14" x14ac:dyDescent="0.25">
      <c r="B16437" s="2" t="s">
        <v>1784</v>
      </c>
      <c r="C16437" s="2" t="s">
        <v>1752</v>
      </c>
      <c r="D16437" s="2">
        <v>2028</v>
      </c>
      <c r="E16437" s="2" t="s">
        <v>1740</v>
      </c>
      <c r="F16437" s="2">
        <v>0</v>
      </c>
      <c r="J16437" s="2" t="s">
        <v>1784</v>
      </c>
      <c r="K16437" s="2" t="s">
        <v>1752</v>
      </c>
      <c r="L16437" s="2">
        <v>2028</v>
      </c>
      <c r="M16437" s="2" t="s">
        <v>1740</v>
      </c>
      <c r="N16437" s="2">
        <v>1.84E-2</v>
      </c>
    </row>
    <row r="16438" spans="2:14" x14ac:dyDescent="0.25">
      <c r="B16438" s="2" t="s">
        <v>1784</v>
      </c>
      <c r="C16438" s="2" t="s">
        <v>1752</v>
      </c>
      <c r="D16438" s="2">
        <v>2029</v>
      </c>
      <c r="E16438" s="2" t="s">
        <v>1740</v>
      </c>
      <c r="F16438" s="2">
        <v>0</v>
      </c>
      <c r="J16438" s="2" t="s">
        <v>1784</v>
      </c>
      <c r="K16438" s="2" t="s">
        <v>1752</v>
      </c>
      <c r="L16438" s="2">
        <v>2029</v>
      </c>
      <c r="M16438" s="2" t="s">
        <v>1740</v>
      </c>
      <c r="N16438" s="2">
        <v>1.84E-2</v>
      </c>
    </row>
    <row r="16439" spans="2:14" x14ac:dyDescent="0.25">
      <c r="B16439" s="2" t="s">
        <v>1784</v>
      </c>
      <c r="C16439" s="2" t="s">
        <v>1752</v>
      </c>
      <c r="D16439" s="2">
        <v>2030</v>
      </c>
      <c r="E16439" s="2" t="s">
        <v>1740</v>
      </c>
      <c r="F16439" s="2">
        <v>0</v>
      </c>
      <c r="J16439" s="2" t="s">
        <v>1784</v>
      </c>
      <c r="K16439" s="2" t="s">
        <v>1752</v>
      </c>
      <c r="L16439" s="2">
        <v>2030</v>
      </c>
      <c r="M16439" s="2" t="s">
        <v>1740</v>
      </c>
      <c r="N16439" s="2">
        <v>1.84E-2</v>
      </c>
    </row>
    <row r="16440" spans="2:14" x14ac:dyDescent="0.25">
      <c r="B16440" s="2" t="s">
        <v>1784</v>
      </c>
      <c r="C16440" s="2" t="s">
        <v>1752</v>
      </c>
      <c r="D16440" s="2">
        <v>2031</v>
      </c>
      <c r="E16440" s="2" t="s">
        <v>1740</v>
      </c>
      <c r="F16440" s="2">
        <v>0</v>
      </c>
      <c r="J16440" s="2" t="s">
        <v>1784</v>
      </c>
      <c r="K16440" s="2" t="s">
        <v>1752</v>
      </c>
      <c r="L16440" s="2">
        <v>2031</v>
      </c>
      <c r="M16440" s="2" t="s">
        <v>1740</v>
      </c>
      <c r="N16440" s="2">
        <v>1.84E-2</v>
      </c>
    </row>
    <row r="16441" spans="2:14" x14ac:dyDescent="0.25">
      <c r="B16441" s="2" t="s">
        <v>1784</v>
      </c>
      <c r="C16441" s="2" t="s">
        <v>1752</v>
      </c>
      <c r="D16441" s="2">
        <v>2032</v>
      </c>
      <c r="E16441" s="2" t="s">
        <v>1740</v>
      </c>
      <c r="F16441" s="2">
        <v>0</v>
      </c>
      <c r="J16441" s="2" t="s">
        <v>1784</v>
      </c>
      <c r="K16441" s="2" t="s">
        <v>1752</v>
      </c>
      <c r="L16441" s="2">
        <v>2032</v>
      </c>
      <c r="M16441" s="2" t="s">
        <v>1740</v>
      </c>
      <c r="N16441" s="2">
        <v>1.84E-2</v>
      </c>
    </row>
    <row r="16442" spans="2:14" x14ac:dyDescent="0.25">
      <c r="B16442" s="2" t="s">
        <v>1784</v>
      </c>
      <c r="C16442" s="2" t="s">
        <v>1752</v>
      </c>
      <c r="D16442" s="2">
        <v>2033</v>
      </c>
      <c r="E16442" s="2" t="s">
        <v>1740</v>
      </c>
      <c r="F16442" s="2">
        <v>0</v>
      </c>
      <c r="J16442" s="2" t="s">
        <v>1784</v>
      </c>
      <c r="K16442" s="2" t="s">
        <v>1752</v>
      </c>
      <c r="L16442" s="2">
        <v>2033</v>
      </c>
      <c r="M16442" s="2" t="s">
        <v>1740</v>
      </c>
      <c r="N16442" s="2">
        <v>1.84E-2</v>
      </c>
    </row>
    <row r="16443" spans="2:14" x14ac:dyDescent="0.25">
      <c r="B16443" s="2" t="s">
        <v>1784</v>
      </c>
      <c r="C16443" s="2" t="s">
        <v>1752</v>
      </c>
      <c r="D16443" s="2">
        <v>2034</v>
      </c>
      <c r="E16443" s="2" t="s">
        <v>1740</v>
      </c>
      <c r="F16443" s="2">
        <v>0</v>
      </c>
      <c r="J16443" s="2" t="s">
        <v>1784</v>
      </c>
      <c r="K16443" s="2" t="s">
        <v>1752</v>
      </c>
      <c r="L16443" s="2">
        <v>2034</v>
      </c>
      <c r="M16443" s="2" t="s">
        <v>1740</v>
      </c>
      <c r="N16443" s="2">
        <v>1.84E-2</v>
      </c>
    </row>
    <row r="16444" spans="2:14" x14ac:dyDescent="0.25">
      <c r="B16444" s="2" t="s">
        <v>1784</v>
      </c>
      <c r="C16444" s="2" t="s">
        <v>1752</v>
      </c>
      <c r="D16444" s="2">
        <v>2035</v>
      </c>
      <c r="E16444" s="2" t="s">
        <v>1740</v>
      </c>
      <c r="F16444" s="2">
        <v>0</v>
      </c>
      <c r="J16444" s="2" t="s">
        <v>1784</v>
      </c>
      <c r="K16444" s="2" t="s">
        <v>1752</v>
      </c>
      <c r="L16444" s="2">
        <v>2035</v>
      </c>
      <c r="M16444" s="2" t="s">
        <v>1740</v>
      </c>
      <c r="N16444" s="2">
        <v>0</v>
      </c>
    </row>
    <row r="16445" spans="2:14" x14ac:dyDescent="0.25">
      <c r="B16445" s="2" t="s">
        <v>1784</v>
      </c>
      <c r="C16445" s="2" t="s">
        <v>1752</v>
      </c>
      <c r="D16445" s="2">
        <v>2036</v>
      </c>
      <c r="E16445" s="2" t="s">
        <v>1740</v>
      </c>
      <c r="F16445" s="2">
        <v>0</v>
      </c>
      <c r="J16445" s="2" t="s">
        <v>1784</v>
      </c>
      <c r="K16445" s="2" t="s">
        <v>1752</v>
      </c>
      <c r="L16445" s="2">
        <v>2036</v>
      </c>
      <c r="M16445" s="2" t="s">
        <v>1740</v>
      </c>
      <c r="N16445" s="2">
        <v>0</v>
      </c>
    </row>
    <row r="16446" spans="2:14" x14ac:dyDescent="0.25">
      <c r="B16446" s="2" t="s">
        <v>1784</v>
      </c>
      <c r="C16446" s="2" t="s">
        <v>1752</v>
      </c>
      <c r="D16446" s="2">
        <v>2037</v>
      </c>
      <c r="E16446" s="2" t="s">
        <v>1740</v>
      </c>
      <c r="F16446" s="2">
        <v>0</v>
      </c>
      <c r="J16446" s="2" t="s">
        <v>1784</v>
      </c>
      <c r="K16446" s="2" t="s">
        <v>1752</v>
      </c>
      <c r="L16446" s="2">
        <v>2037</v>
      </c>
      <c r="M16446" s="2" t="s">
        <v>1740</v>
      </c>
      <c r="N16446" s="2">
        <v>0</v>
      </c>
    </row>
    <row r="16447" spans="2:14" x14ac:dyDescent="0.25">
      <c r="B16447" s="2" t="s">
        <v>1784</v>
      </c>
      <c r="C16447" s="2" t="s">
        <v>1752</v>
      </c>
      <c r="D16447" s="2">
        <v>2038</v>
      </c>
      <c r="E16447" s="2" t="s">
        <v>1740</v>
      </c>
      <c r="F16447" s="2">
        <v>0</v>
      </c>
      <c r="J16447" s="2" t="s">
        <v>1784</v>
      </c>
      <c r="K16447" s="2" t="s">
        <v>1752</v>
      </c>
      <c r="L16447" s="2">
        <v>2038</v>
      </c>
      <c r="M16447" s="2" t="s">
        <v>1740</v>
      </c>
      <c r="N16447" s="2">
        <v>0</v>
      </c>
    </row>
    <row r="16448" spans="2:14" x14ac:dyDescent="0.25">
      <c r="B16448" s="2" t="s">
        <v>1784</v>
      </c>
      <c r="C16448" s="2" t="s">
        <v>1752</v>
      </c>
      <c r="D16448" s="2">
        <v>2039</v>
      </c>
      <c r="E16448" s="2" t="s">
        <v>1740</v>
      </c>
      <c r="F16448" s="2">
        <v>0</v>
      </c>
      <c r="J16448" s="2" t="s">
        <v>1784</v>
      </c>
      <c r="K16448" s="2" t="s">
        <v>1752</v>
      </c>
      <c r="L16448" s="2">
        <v>2039</v>
      </c>
      <c r="M16448" s="2" t="s">
        <v>1740</v>
      </c>
      <c r="N16448" s="2">
        <v>0</v>
      </c>
    </row>
    <row r="16449" spans="2:14" x14ac:dyDescent="0.25">
      <c r="B16449" s="2" t="s">
        <v>1784</v>
      </c>
      <c r="C16449" s="2" t="s">
        <v>1752</v>
      </c>
      <c r="D16449" s="2">
        <v>2040</v>
      </c>
      <c r="E16449" s="2" t="s">
        <v>1740</v>
      </c>
      <c r="F16449" s="2">
        <v>0</v>
      </c>
      <c r="J16449" s="2" t="s">
        <v>1784</v>
      </c>
      <c r="K16449" s="2" t="s">
        <v>1752</v>
      </c>
      <c r="L16449" s="2">
        <v>2040</v>
      </c>
      <c r="M16449" s="2" t="s">
        <v>1740</v>
      </c>
      <c r="N16449" s="2">
        <v>0</v>
      </c>
    </row>
    <row r="16450" spans="2:14" x14ac:dyDescent="0.25">
      <c r="B16450" s="2" t="s">
        <v>1784</v>
      </c>
      <c r="C16450" s="2" t="s">
        <v>1752</v>
      </c>
      <c r="D16450" s="2">
        <v>2041</v>
      </c>
      <c r="E16450" s="2" t="s">
        <v>1740</v>
      </c>
      <c r="F16450" s="2">
        <v>0</v>
      </c>
      <c r="J16450" s="2" t="s">
        <v>1784</v>
      </c>
      <c r="K16450" s="2" t="s">
        <v>1752</v>
      </c>
      <c r="L16450" s="2">
        <v>2041</v>
      </c>
      <c r="M16450" s="2" t="s">
        <v>1740</v>
      </c>
      <c r="N16450" s="2">
        <v>0</v>
      </c>
    </row>
    <row r="16451" spans="2:14" x14ac:dyDescent="0.25">
      <c r="B16451" s="2" t="s">
        <v>1784</v>
      </c>
      <c r="C16451" s="2" t="s">
        <v>1752</v>
      </c>
      <c r="D16451" s="2">
        <v>2042</v>
      </c>
      <c r="E16451" s="2" t="s">
        <v>1740</v>
      </c>
      <c r="F16451" s="2">
        <v>0</v>
      </c>
      <c r="J16451" s="2" t="s">
        <v>1784</v>
      </c>
      <c r="K16451" s="2" t="s">
        <v>1752</v>
      </c>
      <c r="L16451" s="2">
        <v>2042</v>
      </c>
      <c r="M16451" s="2" t="s">
        <v>1740</v>
      </c>
      <c r="N16451" s="2">
        <v>0</v>
      </c>
    </row>
    <row r="16452" spans="2:14" x14ac:dyDescent="0.25">
      <c r="B16452" s="2" t="s">
        <v>1784</v>
      </c>
      <c r="C16452" s="2" t="s">
        <v>1752</v>
      </c>
      <c r="D16452" s="2">
        <v>2043</v>
      </c>
      <c r="E16452" s="2" t="s">
        <v>1740</v>
      </c>
      <c r="F16452" s="2">
        <v>0</v>
      </c>
      <c r="J16452" s="2" t="s">
        <v>1784</v>
      </c>
      <c r="K16452" s="2" t="s">
        <v>1752</v>
      </c>
      <c r="L16452" s="2">
        <v>2043</v>
      </c>
      <c r="M16452" s="2" t="s">
        <v>1740</v>
      </c>
      <c r="N16452" s="2">
        <v>0</v>
      </c>
    </row>
    <row r="16453" spans="2:14" x14ac:dyDescent="0.25">
      <c r="B16453" s="2" t="s">
        <v>1784</v>
      </c>
      <c r="C16453" s="2" t="s">
        <v>1752</v>
      </c>
      <c r="D16453" s="2">
        <v>2044</v>
      </c>
      <c r="E16453" s="2" t="s">
        <v>1740</v>
      </c>
      <c r="F16453" s="2">
        <v>0</v>
      </c>
      <c r="J16453" s="2" t="s">
        <v>1784</v>
      </c>
      <c r="K16453" s="2" t="s">
        <v>1752</v>
      </c>
      <c r="L16453" s="2">
        <v>2044</v>
      </c>
      <c r="M16453" s="2" t="s">
        <v>1740</v>
      </c>
      <c r="N16453" s="2">
        <v>0</v>
      </c>
    </row>
    <row r="16454" spans="2:14" x14ac:dyDescent="0.25">
      <c r="B16454" s="2" t="s">
        <v>1784</v>
      </c>
      <c r="C16454" s="2" t="s">
        <v>1752</v>
      </c>
      <c r="D16454" s="2">
        <v>2045</v>
      </c>
      <c r="E16454" s="2" t="s">
        <v>1740</v>
      </c>
      <c r="F16454" s="2">
        <v>0</v>
      </c>
      <c r="J16454" s="2" t="s">
        <v>1784</v>
      </c>
      <c r="K16454" s="2" t="s">
        <v>1752</v>
      </c>
      <c r="L16454" s="2">
        <v>2045</v>
      </c>
      <c r="M16454" s="2" t="s">
        <v>1740</v>
      </c>
      <c r="N16454" s="2">
        <v>0</v>
      </c>
    </row>
    <row r="16455" spans="2:14" x14ac:dyDescent="0.25">
      <c r="B16455" s="2" t="s">
        <v>1784</v>
      </c>
      <c r="C16455" s="2" t="s">
        <v>1752</v>
      </c>
      <c r="D16455" s="2">
        <v>2046</v>
      </c>
      <c r="E16455" s="2" t="s">
        <v>1740</v>
      </c>
      <c r="F16455" s="2">
        <v>0</v>
      </c>
      <c r="J16455" s="2" t="s">
        <v>1784</v>
      </c>
      <c r="K16455" s="2" t="s">
        <v>1752</v>
      </c>
      <c r="L16455" s="2">
        <v>2046</v>
      </c>
      <c r="M16455" s="2" t="s">
        <v>1740</v>
      </c>
      <c r="N16455" s="2">
        <v>0</v>
      </c>
    </row>
    <row r="16456" spans="2:14" x14ac:dyDescent="0.25">
      <c r="B16456" s="2" t="s">
        <v>1784</v>
      </c>
      <c r="C16456" s="2" t="s">
        <v>1752</v>
      </c>
      <c r="D16456" s="2">
        <v>2047</v>
      </c>
      <c r="E16456" s="2" t="s">
        <v>1740</v>
      </c>
      <c r="F16456" s="2">
        <v>0</v>
      </c>
      <c r="J16456" s="2" t="s">
        <v>1784</v>
      </c>
      <c r="K16456" s="2" t="s">
        <v>1752</v>
      </c>
      <c r="L16456" s="2">
        <v>2047</v>
      </c>
      <c r="M16456" s="2" t="s">
        <v>1740</v>
      </c>
      <c r="N16456" s="2">
        <v>0</v>
      </c>
    </row>
    <row r="16457" spans="2:14" x14ac:dyDescent="0.25">
      <c r="B16457" s="2" t="s">
        <v>1784</v>
      </c>
      <c r="C16457" s="2" t="s">
        <v>1752</v>
      </c>
      <c r="D16457" s="2">
        <v>2048</v>
      </c>
      <c r="E16457" s="2" t="s">
        <v>1740</v>
      </c>
      <c r="F16457" s="2">
        <v>0</v>
      </c>
      <c r="J16457" s="2" t="s">
        <v>1784</v>
      </c>
      <c r="K16457" s="2" t="s">
        <v>1752</v>
      </c>
      <c r="L16457" s="2">
        <v>2048</v>
      </c>
      <c r="M16457" s="2" t="s">
        <v>1740</v>
      </c>
      <c r="N16457" s="2">
        <v>0</v>
      </c>
    </row>
    <row r="16458" spans="2:14" x14ac:dyDescent="0.25">
      <c r="B16458" s="2" t="s">
        <v>1784</v>
      </c>
      <c r="C16458" s="2" t="s">
        <v>1752</v>
      </c>
      <c r="D16458" s="2">
        <v>2049</v>
      </c>
      <c r="E16458" s="2" t="s">
        <v>1740</v>
      </c>
      <c r="F16458" s="2">
        <v>0</v>
      </c>
      <c r="J16458" s="2" t="s">
        <v>1784</v>
      </c>
      <c r="K16458" s="2" t="s">
        <v>1752</v>
      </c>
      <c r="L16458" s="2">
        <v>2049</v>
      </c>
      <c r="M16458" s="2" t="s">
        <v>1740</v>
      </c>
      <c r="N16458" s="2">
        <v>0</v>
      </c>
    </row>
    <row r="16459" spans="2:14" x14ac:dyDescent="0.25">
      <c r="B16459" s="2" t="s">
        <v>1784</v>
      </c>
      <c r="C16459" s="2" t="s">
        <v>1752</v>
      </c>
      <c r="D16459" s="2">
        <v>2050</v>
      </c>
      <c r="E16459" s="2" t="s">
        <v>1740</v>
      </c>
      <c r="F16459" s="2">
        <v>0</v>
      </c>
      <c r="J16459" s="2" t="s">
        <v>1784</v>
      </c>
      <c r="K16459" s="2" t="s">
        <v>1752</v>
      </c>
      <c r="L16459" s="2">
        <v>2050</v>
      </c>
      <c r="M16459" s="2" t="s">
        <v>1740</v>
      </c>
      <c r="N16459" s="2">
        <v>0</v>
      </c>
    </row>
    <row r="16460" spans="2:14" x14ac:dyDescent="0.25">
      <c r="B16460" s="2" t="s">
        <v>1784</v>
      </c>
      <c r="C16460" s="2" t="s">
        <v>1774</v>
      </c>
      <c r="D16460" s="2">
        <v>2017</v>
      </c>
      <c r="E16460" s="2" t="s">
        <v>1740</v>
      </c>
      <c r="F16460" s="2">
        <v>0</v>
      </c>
      <c r="J16460" s="2" t="s">
        <v>1784</v>
      </c>
      <c r="K16460" s="2" t="s">
        <v>1774</v>
      </c>
      <c r="L16460" s="2">
        <v>2017</v>
      </c>
      <c r="M16460" s="2" t="s">
        <v>1740</v>
      </c>
      <c r="N16460" s="2">
        <v>0</v>
      </c>
    </row>
    <row r="16461" spans="2:14" x14ac:dyDescent="0.25">
      <c r="B16461" s="2" t="s">
        <v>1784</v>
      </c>
      <c r="C16461" s="2" t="s">
        <v>1774</v>
      </c>
      <c r="D16461" s="2">
        <v>2018</v>
      </c>
      <c r="E16461" s="2" t="s">
        <v>1740</v>
      </c>
      <c r="F16461" s="2">
        <v>0</v>
      </c>
      <c r="J16461" s="2" t="s">
        <v>1784</v>
      </c>
      <c r="K16461" s="2" t="s">
        <v>1774</v>
      </c>
      <c r="L16461" s="2">
        <v>2018</v>
      </c>
      <c r="M16461" s="2" t="s">
        <v>1740</v>
      </c>
      <c r="N16461" s="2">
        <v>0</v>
      </c>
    </row>
    <row r="16462" spans="2:14" x14ac:dyDescent="0.25">
      <c r="B16462" s="2" t="s">
        <v>1784</v>
      </c>
      <c r="C16462" s="2" t="s">
        <v>1774</v>
      </c>
      <c r="D16462" s="2">
        <v>2019</v>
      </c>
      <c r="E16462" s="2" t="s">
        <v>1740</v>
      </c>
      <c r="F16462" s="2">
        <v>0</v>
      </c>
      <c r="J16462" s="2" t="s">
        <v>1784</v>
      </c>
      <c r="K16462" s="2" t="s">
        <v>1774</v>
      </c>
      <c r="L16462" s="2">
        <v>2019</v>
      </c>
      <c r="M16462" s="2" t="s">
        <v>1740</v>
      </c>
      <c r="N16462" s="2">
        <v>0</v>
      </c>
    </row>
    <row r="16463" spans="2:14" x14ac:dyDescent="0.25">
      <c r="B16463" s="2" t="s">
        <v>1784</v>
      </c>
      <c r="C16463" s="2" t="s">
        <v>1774</v>
      </c>
      <c r="D16463" s="2">
        <v>2020</v>
      </c>
      <c r="E16463" s="2" t="s">
        <v>1740</v>
      </c>
      <c r="F16463" s="2">
        <v>0</v>
      </c>
      <c r="J16463" s="2" t="s">
        <v>1784</v>
      </c>
      <c r="K16463" s="2" t="s">
        <v>1774</v>
      </c>
      <c r="L16463" s="2">
        <v>2020</v>
      </c>
      <c r="M16463" s="2" t="s">
        <v>1740</v>
      </c>
      <c r="N16463" s="2">
        <v>0</v>
      </c>
    </row>
    <row r="16464" spans="2:14" x14ac:dyDescent="0.25">
      <c r="B16464" s="2" t="s">
        <v>1784</v>
      </c>
      <c r="C16464" s="2" t="s">
        <v>1774</v>
      </c>
      <c r="D16464" s="2">
        <v>2021</v>
      </c>
      <c r="E16464" s="2" t="s">
        <v>1740</v>
      </c>
      <c r="F16464" s="2">
        <v>0</v>
      </c>
      <c r="J16464" s="2" t="s">
        <v>1784</v>
      </c>
      <c r="K16464" s="2" t="s">
        <v>1774</v>
      </c>
      <c r="L16464" s="2">
        <v>2021</v>
      </c>
      <c r="M16464" s="2" t="s">
        <v>1740</v>
      </c>
      <c r="N16464" s="2">
        <v>0</v>
      </c>
    </row>
    <row r="16465" spans="2:14" x14ac:dyDescent="0.25">
      <c r="B16465" s="2" t="s">
        <v>1784</v>
      </c>
      <c r="C16465" s="2" t="s">
        <v>1774</v>
      </c>
      <c r="D16465" s="2">
        <v>2022</v>
      </c>
      <c r="E16465" s="2" t="s">
        <v>1740</v>
      </c>
      <c r="F16465" s="2">
        <v>0</v>
      </c>
      <c r="J16465" s="2" t="s">
        <v>1784</v>
      </c>
      <c r="K16465" s="2" t="s">
        <v>1774</v>
      </c>
      <c r="L16465" s="2">
        <v>2022</v>
      </c>
      <c r="M16465" s="2" t="s">
        <v>1740</v>
      </c>
      <c r="N16465" s="2">
        <v>0</v>
      </c>
    </row>
    <row r="16466" spans="2:14" x14ac:dyDescent="0.25">
      <c r="B16466" s="2" t="s">
        <v>1784</v>
      </c>
      <c r="C16466" s="2" t="s">
        <v>1774</v>
      </c>
      <c r="D16466" s="2">
        <v>2023</v>
      </c>
      <c r="E16466" s="2" t="s">
        <v>1740</v>
      </c>
      <c r="F16466" s="2">
        <v>0</v>
      </c>
      <c r="J16466" s="2" t="s">
        <v>1784</v>
      </c>
      <c r="K16466" s="2" t="s">
        <v>1774</v>
      </c>
      <c r="L16466" s="2">
        <v>2023</v>
      </c>
      <c r="M16466" s="2" t="s">
        <v>1740</v>
      </c>
      <c r="N16466" s="2">
        <v>0</v>
      </c>
    </row>
    <row r="16467" spans="2:14" x14ac:dyDescent="0.25">
      <c r="B16467" s="2" t="s">
        <v>1784</v>
      </c>
      <c r="C16467" s="2" t="s">
        <v>1774</v>
      </c>
      <c r="D16467" s="2">
        <v>2024</v>
      </c>
      <c r="E16467" s="2" t="s">
        <v>1740</v>
      </c>
      <c r="F16467" s="2">
        <v>0</v>
      </c>
      <c r="J16467" s="2" t="s">
        <v>1784</v>
      </c>
      <c r="K16467" s="2" t="s">
        <v>1774</v>
      </c>
      <c r="L16467" s="2">
        <v>2024</v>
      </c>
      <c r="M16467" s="2" t="s">
        <v>1740</v>
      </c>
      <c r="N16467" s="2">
        <v>0</v>
      </c>
    </row>
    <row r="16468" spans="2:14" x14ac:dyDescent="0.25">
      <c r="B16468" s="2" t="s">
        <v>1784</v>
      </c>
      <c r="C16468" s="2" t="s">
        <v>1774</v>
      </c>
      <c r="D16468" s="2">
        <v>2025</v>
      </c>
      <c r="E16468" s="2" t="s">
        <v>1740</v>
      </c>
      <c r="F16468" s="2">
        <v>0</v>
      </c>
      <c r="J16468" s="2" t="s">
        <v>1784</v>
      </c>
      <c r="K16468" s="2" t="s">
        <v>1774</v>
      </c>
      <c r="L16468" s="2">
        <v>2025</v>
      </c>
      <c r="M16468" s="2" t="s">
        <v>1740</v>
      </c>
      <c r="N16468" s="2">
        <v>0</v>
      </c>
    </row>
    <row r="16469" spans="2:14" x14ac:dyDescent="0.25">
      <c r="B16469" s="2" t="s">
        <v>1784</v>
      </c>
      <c r="C16469" s="2" t="s">
        <v>1774</v>
      </c>
      <c r="D16469" s="2">
        <v>2026</v>
      </c>
      <c r="E16469" s="2" t="s">
        <v>1740</v>
      </c>
      <c r="F16469" s="2">
        <v>0</v>
      </c>
      <c r="J16469" s="2" t="s">
        <v>1784</v>
      </c>
      <c r="K16469" s="2" t="s">
        <v>1774</v>
      </c>
      <c r="L16469" s="2">
        <v>2026</v>
      </c>
      <c r="M16469" s="2" t="s">
        <v>1740</v>
      </c>
      <c r="N16469" s="2">
        <v>0</v>
      </c>
    </row>
    <row r="16470" spans="2:14" x14ac:dyDescent="0.25">
      <c r="B16470" s="2" t="s">
        <v>1784</v>
      </c>
      <c r="C16470" s="2" t="s">
        <v>1774</v>
      </c>
      <c r="D16470" s="2">
        <v>2027</v>
      </c>
      <c r="E16470" s="2" t="s">
        <v>1740</v>
      </c>
      <c r="F16470" s="2">
        <v>0</v>
      </c>
      <c r="J16470" s="2" t="s">
        <v>1784</v>
      </c>
      <c r="K16470" s="2" t="s">
        <v>1774</v>
      </c>
      <c r="L16470" s="2">
        <v>2027</v>
      </c>
      <c r="M16470" s="2" t="s">
        <v>1740</v>
      </c>
      <c r="N16470" s="2">
        <v>0</v>
      </c>
    </row>
    <row r="16471" spans="2:14" x14ac:dyDescent="0.25">
      <c r="B16471" s="2" t="s">
        <v>1784</v>
      </c>
      <c r="C16471" s="2" t="s">
        <v>1774</v>
      </c>
      <c r="D16471" s="2">
        <v>2028</v>
      </c>
      <c r="E16471" s="2" t="s">
        <v>1740</v>
      </c>
      <c r="F16471" s="2">
        <v>0</v>
      </c>
      <c r="J16471" s="2" t="s">
        <v>1784</v>
      </c>
      <c r="K16471" s="2" t="s">
        <v>1774</v>
      </c>
      <c r="L16471" s="2">
        <v>2028</v>
      </c>
      <c r="M16471" s="2" t="s">
        <v>1740</v>
      </c>
      <c r="N16471" s="2">
        <v>0</v>
      </c>
    </row>
    <row r="16472" spans="2:14" x14ac:dyDescent="0.25">
      <c r="B16472" s="2" t="s">
        <v>1784</v>
      </c>
      <c r="C16472" s="2" t="s">
        <v>1774</v>
      </c>
      <c r="D16472" s="2">
        <v>2029</v>
      </c>
      <c r="E16472" s="2" t="s">
        <v>1740</v>
      </c>
      <c r="F16472" s="2">
        <v>0</v>
      </c>
      <c r="J16472" s="2" t="s">
        <v>1784</v>
      </c>
      <c r="K16472" s="2" t="s">
        <v>1774</v>
      </c>
      <c r="L16472" s="2">
        <v>2029</v>
      </c>
      <c r="M16472" s="2" t="s">
        <v>1740</v>
      </c>
      <c r="N16472" s="2">
        <v>0</v>
      </c>
    </row>
    <row r="16473" spans="2:14" x14ac:dyDescent="0.25">
      <c r="B16473" s="2" t="s">
        <v>1784</v>
      </c>
      <c r="C16473" s="2" t="s">
        <v>1774</v>
      </c>
      <c r="D16473" s="2">
        <v>2030</v>
      </c>
      <c r="E16473" s="2" t="s">
        <v>1740</v>
      </c>
      <c r="F16473" s="2">
        <v>0</v>
      </c>
      <c r="J16473" s="2" t="s">
        <v>1784</v>
      </c>
      <c r="K16473" s="2" t="s">
        <v>1774</v>
      </c>
      <c r="L16473" s="2">
        <v>2030</v>
      </c>
      <c r="M16473" s="2" t="s">
        <v>1740</v>
      </c>
      <c r="N16473" s="2">
        <v>0</v>
      </c>
    </row>
    <row r="16474" spans="2:14" x14ac:dyDescent="0.25">
      <c r="B16474" s="2" t="s">
        <v>1784</v>
      </c>
      <c r="C16474" s="2" t="s">
        <v>1774</v>
      </c>
      <c r="D16474" s="2">
        <v>2031</v>
      </c>
      <c r="E16474" s="2" t="s">
        <v>1740</v>
      </c>
      <c r="F16474" s="2">
        <v>0</v>
      </c>
      <c r="J16474" s="2" t="s">
        <v>1784</v>
      </c>
      <c r="K16474" s="2" t="s">
        <v>1774</v>
      </c>
      <c r="L16474" s="2">
        <v>2031</v>
      </c>
      <c r="M16474" s="2" t="s">
        <v>1740</v>
      </c>
      <c r="N16474" s="2">
        <v>0</v>
      </c>
    </row>
    <row r="16475" spans="2:14" x14ac:dyDescent="0.25">
      <c r="B16475" s="2" t="s">
        <v>1784</v>
      </c>
      <c r="C16475" s="2" t="s">
        <v>1774</v>
      </c>
      <c r="D16475" s="2">
        <v>2032</v>
      </c>
      <c r="E16475" s="2" t="s">
        <v>1740</v>
      </c>
      <c r="F16475" s="2">
        <v>0</v>
      </c>
      <c r="J16475" s="2" t="s">
        <v>1784</v>
      </c>
      <c r="K16475" s="2" t="s">
        <v>1774</v>
      </c>
      <c r="L16475" s="2">
        <v>2032</v>
      </c>
      <c r="M16475" s="2" t="s">
        <v>1740</v>
      </c>
      <c r="N16475" s="2">
        <v>0</v>
      </c>
    </row>
    <row r="16476" spans="2:14" x14ac:dyDescent="0.25">
      <c r="B16476" s="2" t="s">
        <v>1784</v>
      </c>
      <c r="C16476" s="2" t="s">
        <v>1774</v>
      </c>
      <c r="D16476" s="2">
        <v>2033</v>
      </c>
      <c r="E16476" s="2" t="s">
        <v>1740</v>
      </c>
      <c r="F16476" s="2">
        <v>0</v>
      </c>
      <c r="J16476" s="2" t="s">
        <v>1784</v>
      </c>
      <c r="K16476" s="2" t="s">
        <v>1774</v>
      </c>
      <c r="L16476" s="2">
        <v>2033</v>
      </c>
      <c r="M16476" s="2" t="s">
        <v>1740</v>
      </c>
      <c r="N16476" s="2">
        <v>0</v>
      </c>
    </row>
    <row r="16477" spans="2:14" x14ac:dyDescent="0.25">
      <c r="B16477" s="2" t="s">
        <v>1784</v>
      </c>
      <c r="C16477" s="2" t="s">
        <v>1774</v>
      </c>
      <c r="D16477" s="2">
        <v>2034</v>
      </c>
      <c r="E16477" s="2" t="s">
        <v>1740</v>
      </c>
      <c r="F16477" s="2">
        <v>0</v>
      </c>
      <c r="J16477" s="2" t="s">
        <v>1784</v>
      </c>
      <c r="K16477" s="2" t="s">
        <v>1774</v>
      </c>
      <c r="L16477" s="2">
        <v>2034</v>
      </c>
      <c r="M16477" s="2" t="s">
        <v>1740</v>
      </c>
      <c r="N16477" s="2">
        <v>0</v>
      </c>
    </row>
    <row r="16478" spans="2:14" x14ac:dyDescent="0.25">
      <c r="B16478" s="2" t="s">
        <v>1784</v>
      </c>
      <c r="C16478" s="2" t="s">
        <v>1774</v>
      </c>
      <c r="D16478" s="2">
        <v>2035</v>
      </c>
      <c r="E16478" s="2" t="s">
        <v>1740</v>
      </c>
      <c r="F16478" s="2">
        <v>0</v>
      </c>
      <c r="J16478" s="2" t="s">
        <v>1784</v>
      </c>
      <c r="K16478" s="2" t="s">
        <v>1774</v>
      </c>
      <c r="L16478" s="2">
        <v>2035</v>
      </c>
      <c r="M16478" s="2" t="s">
        <v>1740</v>
      </c>
      <c r="N16478" s="2">
        <v>0</v>
      </c>
    </row>
    <row r="16479" spans="2:14" x14ac:dyDescent="0.25">
      <c r="B16479" s="2" t="s">
        <v>1784</v>
      </c>
      <c r="C16479" s="2" t="s">
        <v>1774</v>
      </c>
      <c r="D16479" s="2">
        <v>2036</v>
      </c>
      <c r="E16479" s="2" t="s">
        <v>1740</v>
      </c>
      <c r="F16479" s="2">
        <v>0</v>
      </c>
      <c r="J16479" s="2" t="s">
        <v>1784</v>
      </c>
      <c r="K16479" s="2" t="s">
        <v>1774</v>
      </c>
      <c r="L16479" s="2">
        <v>2036</v>
      </c>
      <c r="M16479" s="2" t="s">
        <v>1740</v>
      </c>
      <c r="N16479" s="2">
        <v>0</v>
      </c>
    </row>
    <row r="16480" spans="2:14" x14ac:dyDescent="0.25">
      <c r="B16480" s="2" t="s">
        <v>1784</v>
      </c>
      <c r="C16480" s="2" t="s">
        <v>1774</v>
      </c>
      <c r="D16480" s="2">
        <v>2037</v>
      </c>
      <c r="E16480" s="2" t="s">
        <v>1740</v>
      </c>
      <c r="F16480" s="2">
        <v>0</v>
      </c>
      <c r="J16480" s="2" t="s">
        <v>1784</v>
      </c>
      <c r="K16480" s="2" t="s">
        <v>1774</v>
      </c>
      <c r="L16480" s="2">
        <v>2037</v>
      </c>
      <c r="M16480" s="2" t="s">
        <v>1740</v>
      </c>
      <c r="N16480" s="2">
        <v>0</v>
      </c>
    </row>
    <row r="16481" spans="2:14" x14ac:dyDescent="0.25">
      <c r="B16481" s="2" t="s">
        <v>1784</v>
      </c>
      <c r="C16481" s="2" t="s">
        <v>1774</v>
      </c>
      <c r="D16481" s="2">
        <v>2038</v>
      </c>
      <c r="E16481" s="2" t="s">
        <v>1740</v>
      </c>
      <c r="F16481" s="2">
        <v>0</v>
      </c>
      <c r="J16481" s="2" t="s">
        <v>1784</v>
      </c>
      <c r="K16481" s="2" t="s">
        <v>1774</v>
      </c>
      <c r="L16481" s="2">
        <v>2038</v>
      </c>
      <c r="M16481" s="2" t="s">
        <v>1740</v>
      </c>
      <c r="N16481" s="2">
        <v>0</v>
      </c>
    </row>
    <row r="16482" spans="2:14" x14ac:dyDescent="0.25">
      <c r="B16482" s="2" t="s">
        <v>1784</v>
      </c>
      <c r="C16482" s="2" t="s">
        <v>1774</v>
      </c>
      <c r="D16482" s="2">
        <v>2039</v>
      </c>
      <c r="E16482" s="2" t="s">
        <v>1740</v>
      </c>
      <c r="F16482" s="2">
        <v>0</v>
      </c>
      <c r="J16482" s="2" t="s">
        <v>1784</v>
      </c>
      <c r="K16482" s="2" t="s">
        <v>1774</v>
      </c>
      <c r="L16482" s="2">
        <v>2039</v>
      </c>
      <c r="M16482" s="2" t="s">
        <v>1740</v>
      </c>
      <c r="N16482" s="2">
        <v>0</v>
      </c>
    </row>
    <row r="16483" spans="2:14" x14ac:dyDescent="0.25">
      <c r="B16483" s="2" t="s">
        <v>1784</v>
      </c>
      <c r="C16483" s="2" t="s">
        <v>1774</v>
      </c>
      <c r="D16483" s="2">
        <v>2040</v>
      </c>
      <c r="E16483" s="2" t="s">
        <v>1740</v>
      </c>
      <c r="F16483" s="2">
        <v>0</v>
      </c>
      <c r="J16483" s="2" t="s">
        <v>1784</v>
      </c>
      <c r="K16483" s="2" t="s">
        <v>1774</v>
      </c>
      <c r="L16483" s="2">
        <v>2040</v>
      </c>
      <c r="M16483" s="2" t="s">
        <v>1740</v>
      </c>
      <c r="N16483" s="2">
        <v>0</v>
      </c>
    </row>
    <row r="16484" spans="2:14" x14ac:dyDescent="0.25">
      <c r="B16484" s="2" t="s">
        <v>1784</v>
      </c>
      <c r="C16484" s="2" t="s">
        <v>1774</v>
      </c>
      <c r="D16484" s="2">
        <v>2041</v>
      </c>
      <c r="E16484" s="2" t="s">
        <v>1740</v>
      </c>
      <c r="F16484" s="2">
        <v>0</v>
      </c>
      <c r="J16484" s="2" t="s">
        <v>1784</v>
      </c>
      <c r="K16484" s="2" t="s">
        <v>1774</v>
      </c>
      <c r="L16484" s="2">
        <v>2041</v>
      </c>
      <c r="M16484" s="2" t="s">
        <v>1740</v>
      </c>
      <c r="N16484" s="2">
        <v>0</v>
      </c>
    </row>
    <row r="16485" spans="2:14" x14ac:dyDescent="0.25">
      <c r="B16485" s="2" t="s">
        <v>1784</v>
      </c>
      <c r="C16485" s="2" t="s">
        <v>1774</v>
      </c>
      <c r="D16485" s="2">
        <v>2042</v>
      </c>
      <c r="E16485" s="2" t="s">
        <v>1740</v>
      </c>
      <c r="F16485" s="2">
        <v>0</v>
      </c>
      <c r="J16485" s="2" t="s">
        <v>1784</v>
      </c>
      <c r="K16485" s="2" t="s">
        <v>1774</v>
      </c>
      <c r="L16485" s="2">
        <v>2042</v>
      </c>
      <c r="M16485" s="2" t="s">
        <v>1740</v>
      </c>
      <c r="N16485" s="2">
        <v>0</v>
      </c>
    </row>
    <row r="16486" spans="2:14" x14ac:dyDescent="0.25">
      <c r="B16486" s="2" t="s">
        <v>1784</v>
      </c>
      <c r="C16486" s="2" t="s">
        <v>1774</v>
      </c>
      <c r="D16486" s="2">
        <v>2043</v>
      </c>
      <c r="E16486" s="2" t="s">
        <v>1740</v>
      </c>
      <c r="F16486" s="2">
        <v>0</v>
      </c>
      <c r="J16486" s="2" t="s">
        <v>1784</v>
      </c>
      <c r="K16486" s="2" t="s">
        <v>1774</v>
      </c>
      <c r="L16486" s="2">
        <v>2043</v>
      </c>
      <c r="M16486" s="2" t="s">
        <v>1740</v>
      </c>
      <c r="N16486" s="2">
        <v>0</v>
      </c>
    </row>
    <row r="16487" spans="2:14" x14ac:dyDescent="0.25">
      <c r="B16487" s="2" t="s">
        <v>1784</v>
      </c>
      <c r="C16487" s="2" t="s">
        <v>1774</v>
      </c>
      <c r="D16487" s="2">
        <v>2044</v>
      </c>
      <c r="E16487" s="2" t="s">
        <v>1740</v>
      </c>
      <c r="F16487" s="2">
        <v>0</v>
      </c>
      <c r="J16487" s="2" t="s">
        <v>1784</v>
      </c>
      <c r="K16487" s="2" t="s">
        <v>1774</v>
      </c>
      <c r="L16487" s="2">
        <v>2044</v>
      </c>
      <c r="M16487" s="2" t="s">
        <v>1740</v>
      </c>
      <c r="N16487" s="2">
        <v>0</v>
      </c>
    </row>
    <row r="16488" spans="2:14" x14ac:dyDescent="0.25">
      <c r="B16488" s="2" t="s">
        <v>1784</v>
      </c>
      <c r="C16488" s="2" t="s">
        <v>1774</v>
      </c>
      <c r="D16488" s="2">
        <v>2045</v>
      </c>
      <c r="E16488" s="2" t="s">
        <v>1740</v>
      </c>
      <c r="F16488" s="2">
        <v>0</v>
      </c>
      <c r="J16488" s="2" t="s">
        <v>1784</v>
      </c>
      <c r="K16488" s="2" t="s">
        <v>1774</v>
      </c>
      <c r="L16488" s="2">
        <v>2045</v>
      </c>
      <c r="M16488" s="2" t="s">
        <v>1740</v>
      </c>
      <c r="N16488" s="2">
        <v>0</v>
      </c>
    </row>
    <row r="16489" spans="2:14" x14ac:dyDescent="0.25">
      <c r="B16489" s="2" t="s">
        <v>1784</v>
      </c>
      <c r="C16489" s="2" t="s">
        <v>1774</v>
      </c>
      <c r="D16489" s="2">
        <v>2046</v>
      </c>
      <c r="E16489" s="2" t="s">
        <v>1740</v>
      </c>
      <c r="F16489" s="2">
        <v>0</v>
      </c>
      <c r="J16489" s="2" t="s">
        <v>1784</v>
      </c>
      <c r="K16489" s="2" t="s">
        <v>1774</v>
      </c>
      <c r="L16489" s="2">
        <v>2046</v>
      </c>
      <c r="M16489" s="2" t="s">
        <v>1740</v>
      </c>
      <c r="N16489" s="2">
        <v>0</v>
      </c>
    </row>
    <row r="16490" spans="2:14" x14ac:dyDescent="0.25">
      <c r="B16490" s="2" t="s">
        <v>1784</v>
      </c>
      <c r="C16490" s="2" t="s">
        <v>1774</v>
      </c>
      <c r="D16490" s="2">
        <v>2047</v>
      </c>
      <c r="E16490" s="2" t="s">
        <v>1740</v>
      </c>
      <c r="F16490" s="2">
        <v>0</v>
      </c>
      <c r="J16490" s="2" t="s">
        <v>1784</v>
      </c>
      <c r="K16490" s="2" t="s">
        <v>1774</v>
      </c>
      <c r="L16490" s="2">
        <v>2047</v>
      </c>
      <c r="M16490" s="2" t="s">
        <v>1740</v>
      </c>
      <c r="N16490" s="2">
        <v>0</v>
      </c>
    </row>
    <row r="16491" spans="2:14" x14ac:dyDescent="0.25">
      <c r="B16491" s="2" t="s">
        <v>1784</v>
      </c>
      <c r="C16491" s="2" t="s">
        <v>1774</v>
      </c>
      <c r="D16491" s="2">
        <v>2048</v>
      </c>
      <c r="E16491" s="2" t="s">
        <v>1740</v>
      </c>
      <c r="F16491" s="2">
        <v>0</v>
      </c>
      <c r="J16491" s="2" t="s">
        <v>1784</v>
      </c>
      <c r="K16491" s="2" t="s">
        <v>1774</v>
      </c>
      <c r="L16491" s="2">
        <v>2048</v>
      </c>
      <c r="M16491" s="2" t="s">
        <v>1740</v>
      </c>
      <c r="N16491" s="2">
        <v>0</v>
      </c>
    </row>
    <row r="16492" spans="2:14" x14ac:dyDescent="0.25">
      <c r="B16492" s="2" t="s">
        <v>1784</v>
      </c>
      <c r="C16492" s="2" t="s">
        <v>1774</v>
      </c>
      <c r="D16492" s="2">
        <v>2049</v>
      </c>
      <c r="E16492" s="2" t="s">
        <v>1740</v>
      </c>
      <c r="F16492" s="2">
        <v>0</v>
      </c>
      <c r="J16492" s="2" t="s">
        <v>1784</v>
      </c>
      <c r="K16492" s="2" t="s">
        <v>1774</v>
      </c>
      <c r="L16492" s="2">
        <v>2049</v>
      </c>
      <c r="M16492" s="2" t="s">
        <v>1740</v>
      </c>
      <c r="N16492" s="2">
        <v>0</v>
      </c>
    </row>
    <row r="16493" spans="2:14" x14ac:dyDescent="0.25">
      <c r="B16493" s="2" t="s">
        <v>1784</v>
      </c>
      <c r="C16493" s="2" t="s">
        <v>1774</v>
      </c>
      <c r="D16493" s="2">
        <v>2050</v>
      </c>
      <c r="E16493" s="2" t="s">
        <v>1740</v>
      </c>
      <c r="F16493" s="2">
        <v>0</v>
      </c>
      <c r="J16493" s="2" t="s">
        <v>1784</v>
      </c>
      <c r="K16493" s="2" t="s">
        <v>1774</v>
      </c>
      <c r="L16493" s="2">
        <v>2050</v>
      </c>
      <c r="M16493" s="2" t="s">
        <v>1740</v>
      </c>
      <c r="N16493" s="2">
        <v>0</v>
      </c>
    </row>
    <row r="16494" spans="2:14" x14ac:dyDescent="0.25">
      <c r="B16494" s="2" t="s">
        <v>1784</v>
      </c>
      <c r="C16494" s="2" t="s">
        <v>1775</v>
      </c>
      <c r="D16494" s="2">
        <v>2017</v>
      </c>
      <c r="E16494" s="2" t="s">
        <v>1740</v>
      </c>
      <c r="F16494" s="2">
        <v>0</v>
      </c>
      <c r="J16494" s="2" t="s">
        <v>1784</v>
      </c>
      <c r="K16494" s="2" t="s">
        <v>1775</v>
      </c>
      <c r="L16494" s="2">
        <v>2017</v>
      </c>
      <c r="M16494" s="2" t="s">
        <v>1740</v>
      </c>
      <c r="N16494" s="2">
        <v>0</v>
      </c>
    </row>
    <row r="16495" spans="2:14" x14ac:dyDescent="0.25">
      <c r="B16495" s="2" t="s">
        <v>1784</v>
      </c>
      <c r="C16495" s="2" t="s">
        <v>1775</v>
      </c>
      <c r="D16495" s="2">
        <v>2018</v>
      </c>
      <c r="E16495" s="2" t="s">
        <v>1740</v>
      </c>
      <c r="F16495" s="2">
        <v>0</v>
      </c>
      <c r="J16495" s="2" t="s">
        <v>1784</v>
      </c>
      <c r="K16495" s="2" t="s">
        <v>1775</v>
      </c>
      <c r="L16495" s="2">
        <v>2018</v>
      </c>
      <c r="M16495" s="2" t="s">
        <v>1740</v>
      </c>
      <c r="N16495" s="2">
        <v>0</v>
      </c>
    </row>
    <row r="16496" spans="2:14" x14ac:dyDescent="0.25">
      <c r="B16496" s="2" t="s">
        <v>1784</v>
      </c>
      <c r="C16496" s="2" t="s">
        <v>1775</v>
      </c>
      <c r="D16496" s="2">
        <v>2019</v>
      </c>
      <c r="E16496" s="2" t="s">
        <v>1740</v>
      </c>
      <c r="F16496" s="2">
        <v>0</v>
      </c>
      <c r="J16496" s="2" t="s">
        <v>1784</v>
      </c>
      <c r="K16496" s="2" t="s">
        <v>1775</v>
      </c>
      <c r="L16496" s="2">
        <v>2019</v>
      </c>
      <c r="M16496" s="2" t="s">
        <v>1740</v>
      </c>
      <c r="N16496" s="2">
        <v>0</v>
      </c>
    </row>
    <row r="16497" spans="2:14" x14ac:dyDescent="0.25">
      <c r="B16497" s="2" t="s">
        <v>1784</v>
      </c>
      <c r="C16497" s="2" t="s">
        <v>1775</v>
      </c>
      <c r="D16497" s="2">
        <v>2020</v>
      </c>
      <c r="E16497" s="2" t="s">
        <v>1740</v>
      </c>
      <c r="F16497" s="2">
        <v>0</v>
      </c>
      <c r="J16497" s="2" t="s">
        <v>1784</v>
      </c>
      <c r="K16497" s="2" t="s">
        <v>1775</v>
      </c>
      <c r="L16497" s="2">
        <v>2020</v>
      </c>
      <c r="M16497" s="2" t="s">
        <v>1740</v>
      </c>
      <c r="N16497" s="2">
        <v>0</v>
      </c>
    </row>
    <row r="16498" spans="2:14" x14ac:dyDescent="0.25">
      <c r="B16498" s="2" t="s">
        <v>1784</v>
      </c>
      <c r="C16498" s="2" t="s">
        <v>1775</v>
      </c>
      <c r="D16498" s="2">
        <v>2021</v>
      </c>
      <c r="E16498" s="2" t="s">
        <v>1740</v>
      </c>
      <c r="F16498" s="2">
        <v>0</v>
      </c>
      <c r="J16498" s="2" t="s">
        <v>1784</v>
      </c>
      <c r="K16498" s="2" t="s">
        <v>1775</v>
      </c>
      <c r="L16498" s="2">
        <v>2021</v>
      </c>
      <c r="M16498" s="2" t="s">
        <v>1740</v>
      </c>
      <c r="N16498" s="2">
        <v>0</v>
      </c>
    </row>
    <row r="16499" spans="2:14" x14ac:dyDescent="0.25">
      <c r="B16499" s="2" t="s">
        <v>1784</v>
      </c>
      <c r="C16499" s="2" t="s">
        <v>1775</v>
      </c>
      <c r="D16499" s="2">
        <v>2022</v>
      </c>
      <c r="E16499" s="2" t="s">
        <v>1740</v>
      </c>
      <c r="F16499" s="2">
        <v>0</v>
      </c>
      <c r="J16499" s="2" t="s">
        <v>1784</v>
      </c>
      <c r="K16499" s="2" t="s">
        <v>1775</v>
      </c>
      <c r="L16499" s="2">
        <v>2022</v>
      </c>
      <c r="M16499" s="2" t="s">
        <v>1740</v>
      </c>
      <c r="N16499" s="2">
        <v>0</v>
      </c>
    </row>
    <row r="16500" spans="2:14" x14ac:dyDescent="0.25">
      <c r="B16500" s="2" t="s">
        <v>1784</v>
      </c>
      <c r="C16500" s="2" t="s">
        <v>1775</v>
      </c>
      <c r="D16500" s="2">
        <v>2023</v>
      </c>
      <c r="E16500" s="2" t="s">
        <v>1740</v>
      </c>
      <c r="F16500" s="2">
        <v>0</v>
      </c>
      <c r="J16500" s="2" t="s">
        <v>1784</v>
      </c>
      <c r="K16500" s="2" t="s">
        <v>1775</v>
      </c>
      <c r="L16500" s="2">
        <v>2023</v>
      </c>
      <c r="M16500" s="2" t="s">
        <v>1740</v>
      </c>
      <c r="N16500" s="2">
        <v>0</v>
      </c>
    </row>
    <row r="16501" spans="2:14" x14ac:dyDescent="0.25">
      <c r="B16501" s="2" t="s">
        <v>1784</v>
      </c>
      <c r="C16501" s="2" t="s">
        <v>1775</v>
      </c>
      <c r="D16501" s="2">
        <v>2024</v>
      </c>
      <c r="E16501" s="2" t="s">
        <v>1740</v>
      </c>
      <c r="F16501" s="2">
        <v>0</v>
      </c>
      <c r="J16501" s="2" t="s">
        <v>1784</v>
      </c>
      <c r="K16501" s="2" t="s">
        <v>1775</v>
      </c>
      <c r="L16501" s="2">
        <v>2024</v>
      </c>
      <c r="M16501" s="2" t="s">
        <v>1740</v>
      </c>
      <c r="N16501" s="2">
        <v>0</v>
      </c>
    </row>
    <row r="16502" spans="2:14" x14ac:dyDescent="0.25">
      <c r="B16502" s="2" t="s">
        <v>1784</v>
      </c>
      <c r="C16502" s="2" t="s">
        <v>1775</v>
      </c>
      <c r="D16502" s="2">
        <v>2025</v>
      </c>
      <c r="E16502" s="2" t="s">
        <v>1740</v>
      </c>
      <c r="F16502" s="2">
        <v>0</v>
      </c>
      <c r="J16502" s="2" t="s">
        <v>1784</v>
      </c>
      <c r="K16502" s="2" t="s">
        <v>1775</v>
      </c>
      <c r="L16502" s="2">
        <v>2025</v>
      </c>
      <c r="M16502" s="2" t="s">
        <v>1740</v>
      </c>
      <c r="N16502" s="2">
        <v>0</v>
      </c>
    </row>
    <row r="16503" spans="2:14" x14ac:dyDescent="0.25">
      <c r="B16503" s="2" t="s">
        <v>1784</v>
      </c>
      <c r="C16503" s="2" t="s">
        <v>1775</v>
      </c>
      <c r="D16503" s="2">
        <v>2026</v>
      </c>
      <c r="E16503" s="2" t="s">
        <v>1740</v>
      </c>
      <c r="F16503" s="2">
        <v>0</v>
      </c>
      <c r="J16503" s="2" t="s">
        <v>1784</v>
      </c>
      <c r="K16503" s="2" t="s">
        <v>1775</v>
      </c>
      <c r="L16503" s="2">
        <v>2026</v>
      </c>
      <c r="M16503" s="2" t="s">
        <v>1740</v>
      </c>
      <c r="N16503" s="2">
        <v>0</v>
      </c>
    </row>
    <row r="16504" spans="2:14" x14ac:dyDescent="0.25">
      <c r="B16504" s="2" t="s">
        <v>1784</v>
      </c>
      <c r="C16504" s="2" t="s">
        <v>1775</v>
      </c>
      <c r="D16504" s="2">
        <v>2027</v>
      </c>
      <c r="E16504" s="2" t="s">
        <v>1740</v>
      </c>
      <c r="F16504" s="2">
        <v>0</v>
      </c>
      <c r="J16504" s="2" t="s">
        <v>1784</v>
      </c>
      <c r="K16504" s="2" t="s">
        <v>1775</v>
      </c>
      <c r="L16504" s="2">
        <v>2027</v>
      </c>
      <c r="M16504" s="2" t="s">
        <v>1740</v>
      </c>
      <c r="N16504" s="2">
        <v>0</v>
      </c>
    </row>
    <row r="16505" spans="2:14" x14ac:dyDescent="0.25">
      <c r="B16505" s="2" t="s">
        <v>1784</v>
      </c>
      <c r="C16505" s="2" t="s">
        <v>1775</v>
      </c>
      <c r="D16505" s="2">
        <v>2028</v>
      </c>
      <c r="E16505" s="2" t="s">
        <v>1740</v>
      </c>
      <c r="F16505" s="2">
        <v>0</v>
      </c>
      <c r="J16505" s="2" t="s">
        <v>1784</v>
      </c>
      <c r="K16505" s="2" t="s">
        <v>1775</v>
      </c>
      <c r="L16505" s="2">
        <v>2028</v>
      </c>
      <c r="M16505" s="2" t="s">
        <v>1740</v>
      </c>
      <c r="N16505" s="2">
        <v>0</v>
      </c>
    </row>
    <row r="16506" spans="2:14" x14ac:dyDescent="0.25">
      <c r="B16506" s="2" t="s">
        <v>1784</v>
      </c>
      <c r="C16506" s="2" t="s">
        <v>1775</v>
      </c>
      <c r="D16506" s="2">
        <v>2029</v>
      </c>
      <c r="E16506" s="2" t="s">
        <v>1740</v>
      </c>
      <c r="F16506" s="2">
        <v>0</v>
      </c>
      <c r="J16506" s="2" t="s">
        <v>1784</v>
      </c>
      <c r="K16506" s="2" t="s">
        <v>1775</v>
      </c>
      <c r="L16506" s="2">
        <v>2029</v>
      </c>
      <c r="M16506" s="2" t="s">
        <v>1740</v>
      </c>
      <c r="N16506" s="2">
        <v>0</v>
      </c>
    </row>
    <row r="16507" spans="2:14" x14ac:dyDescent="0.25">
      <c r="B16507" s="2" t="s">
        <v>1784</v>
      </c>
      <c r="C16507" s="2" t="s">
        <v>1775</v>
      </c>
      <c r="D16507" s="2">
        <v>2030</v>
      </c>
      <c r="E16507" s="2" t="s">
        <v>1740</v>
      </c>
      <c r="F16507" s="2">
        <v>0</v>
      </c>
      <c r="J16507" s="2" t="s">
        <v>1784</v>
      </c>
      <c r="K16507" s="2" t="s">
        <v>1775</v>
      </c>
      <c r="L16507" s="2">
        <v>2030</v>
      </c>
      <c r="M16507" s="2" t="s">
        <v>1740</v>
      </c>
      <c r="N16507" s="2">
        <v>0</v>
      </c>
    </row>
    <row r="16508" spans="2:14" x14ac:dyDescent="0.25">
      <c r="B16508" s="2" t="s">
        <v>1784</v>
      </c>
      <c r="C16508" s="2" t="s">
        <v>1775</v>
      </c>
      <c r="D16508" s="2">
        <v>2031</v>
      </c>
      <c r="E16508" s="2" t="s">
        <v>1740</v>
      </c>
      <c r="F16508" s="2">
        <v>0</v>
      </c>
      <c r="J16508" s="2" t="s">
        <v>1784</v>
      </c>
      <c r="K16508" s="2" t="s">
        <v>1775</v>
      </c>
      <c r="L16508" s="2">
        <v>2031</v>
      </c>
      <c r="M16508" s="2" t="s">
        <v>1740</v>
      </c>
      <c r="N16508" s="2">
        <v>0</v>
      </c>
    </row>
    <row r="16509" spans="2:14" x14ac:dyDescent="0.25">
      <c r="B16509" s="2" t="s">
        <v>1784</v>
      </c>
      <c r="C16509" s="2" t="s">
        <v>1775</v>
      </c>
      <c r="D16509" s="2">
        <v>2032</v>
      </c>
      <c r="E16509" s="2" t="s">
        <v>1740</v>
      </c>
      <c r="F16509" s="2">
        <v>0</v>
      </c>
      <c r="J16509" s="2" t="s">
        <v>1784</v>
      </c>
      <c r="K16509" s="2" t="s">
        <v>1775</v>
      </c>
      <c r="L16509" s="2">
        <v>2032</v>
      </c>
      <c r="M16509" s="2" t="s">
        <v>1740</v>
      </c>
      <c r="N16509" s="2">
        <v>0</v>
      </c>
    </row>
    <row r="16510" spans="2:14" x14ac:dyDescent="0.25">
      <c r="B16510" s="2" t="s">
        <v>1784</v>
      </c>
      <c r="C16510" s="2" t="s">
        <v>1775</v>
      </c>
      <c r="D16510" s="2">
        <v>2033</v>
      </c>
      <c r="E16510" s="2" t="s">
        <v>1740</v>
      </c>
      <c r="F16510" s="2">
        <v>0</v>
      </c>
      <c r="J16510" s="2" t="s">
        <v>1784</v>
      </c>
      <c r="K16510" s="2" t="s">
        <v>1775</v>
      </c>
      <c r="L16510" s="2">
        <v>2033</v>
      </c>
      <c r="M16510" s="2" t="s">
        <v>1740</v>
      </c>
      <c r="N16510" s="2">
        <v>0</v>
      </c>
    </row>
    <row r="16511" spans="2:14" x14ac:dyDescent="0.25">
      <c r="B16511" s="2" t="s">
        <v>1784</v>
      </c>
      <c r="C16511" s="2" t="s">
        <v>1775</v>
      </c>
      <c r="D16511" s="2">
        <v>2034</v>
      </c>
      <c r="E16511" s="2" t="s">
        <v>1740</v>
      </c>
      <c r="F16511" s="2">
        <v>0</v>
      </c>
      <c r="J16511" s="2" t="s">
        <v>1784</v>
      </c>
      <c r="K16511" s="2" t="s">
        <v>1775</v>
      </c>
      <c r="L16511" s="2">
        <v>2034</v>
      </c>
      <c r="M16511" s="2" t="s">
        <v>1740</v>
      </c>
      <c r="N16511" s="2">
        <v>0</v>
      </c>
    </row>
    <row r="16512" spans="2:14" x14ac:dyDescent="0.25">
      <c r="B16512" s="2" t="s">
        <v>1784</v>
      </c>
      <c r="C16512" s="2" t="s">
        <v>1775</v>
      </c>
      <c r="D16512" s="2">
        <v>2035</v>
      </c>
      <c r="E16512" s="2" t="s">
        <v>1740</v>
      </c>
      <c r="F16512" s="2">
        <v>0</v>
      </c>
      <c r="J16512" s="2" t="s">
        <v>1784</v>
      </c>
      <c r="K16512" s="2" t="s">
        <v>1775</v>
      </c>
      <c r="L16512" s="2">
        <v>2035</v>
      </c>
      <c r="M16512" s="2" t="s">
        <v>1740</v>
      </c>
      <c r="N16512" s="2">
        <v>0</v>
      </c>
    </row>
    <row r="16513" spans="2:14" x14ac:dyDescent="0.25">
      <c r="B16513" s="2" t="s">
        <v>1784</v>
      </c>
      <c r="C16513" s="2" t="s">
        <v>1775</v>
      </c>
      <c r="D16513" s="2">
        <v>2036</v>
      </c>
      <c r="E16513" s="2" t="s">
        <v>1740</v>
      </c>
      <c r="F16513" s="2">
        <v>0</v>
      </c>
      <c r="J16513" s="2" t="s">
        <v>1784</v>
      </c>
      <c r="K16513" s="2" t="s">
        <v>1775</v>
      </c>
      <c r="L16513" s="2">
        <v>2036</v>
      </c>
      <c r="M16513" s="2" t="s">
        <v>1740</v>
      </c>
      <c r="N16513" s="2">
        <v>0</v>
      </c>
    </row>
    <row r="16514" spans="2:14" x14ac:dyDescent="0.25">
      <c r="B16514" s="2" t="s">
        <v>1784</v>
      </c>
      <c r="C16514" s="2" t="s">
        <v>1775</v>
      </c>
      <c r="D16514" s="2">
        <v>2037</v>
      </c>
      <c r="E16514" s="2" t="s">
        <v>1740</v>
      </c>
      <c r="F16514" s="2">
        <v>0</v>
      </c>
      <c r="J16514" s="2" t="s">
        <v>1784</v>
      </c>
      <c r="K16514" s="2" t="s">
        <v>1775</v>
      </c>
      <c r="L16514" s="2">
        <v>2037</v>
      </c>
      <c r="M16514" s="2" t="s">
        <v>1740</v>
      </c>
      <c r="N16514" s="2">
        <v>0</v>
      </c>
    </row>
    <row r="16515" spans="2:14" x14ac:dyDescent="0.25">
      <c r="B16515" s="2" t="s">
        <v>1784</v>
      </c>
      <c r="C16515" s="2" t="s">
        <v>1775</v>
      </c>
      <c r="D16515" s="2">
        <v>2038</v>
      </c>
      <c r="E16515" s="2" t="s">
        <v>1740</v>
      </c>
      <c r="F16515" s="2">
        <v>0</v>
      </c>
      <c r="J16515" s="2" t="s">
        <v>1784</v>
      </c>
      <c r="K16515" s="2" t="s">
        <v>1775</v>
      </c>
      <c r="L16515" s="2">
        <v>2038</v>
      </c>
      <c r="M16515" s="2" t="s">
        <v>1740</v>
      </c>
      <c r="N16515" s="2">
        <v>0</v>
      </c>
    </row>
    <row r="16516" spans="2:14" x14ac:dyDescent="0.25">
      <c r="B16516" s="2" t="s">
        <v>1784</v>
      </c>
      <c r="C16516" s="2" t="s">
        <v>1775</v>
      </c>
      <c r="D16516" s="2">
        <v>2039</v>
      </c>
      <c r="E16516" s="2" t="s">
        <v>1740</v>
      </c>
      <c r="F16516" s="2">
        <v>0</v>
      </c>
      <c r="J16516" s="2" t="s">
        <v>1784</v>
      </c>
      <c r="K16516" s="2" t="s">
        <v>1775</v>
      </c>
      <c r="L16516" s="2">
        <v>2039</v>
      </c>
      <c r="M16516" s="2" t="s">
        <v>1740</v>
      </c>
      <c r="N16516" s="2">
        <v>0</v>
      </c>
    </row>
    <row r="16517" spans="2:14" x14ac:dyDescent="0.25">
      <c r="B16517" s="2" t="s">
        <v>1784</v>
      </c>
      <c r="C16517" s="2" t="s">
        <v>1775</v>
      </c>
      <c r="D16517" s="2">
        <v>2040</v>
      </c>
      <c r="E16517" s="2" t="s">
        <v>1740</v>
      </c>
      <c r="F16517" s="2">
        <v>0</v>
      </c>
      <c r="J16517" s="2" t="s">
        <v>1784</v>
      </c>
      <c r="K16517" s="2" t="s">
        <v>1775</v>
      </c>
      <c r="L16517" s="2">
        <v>2040</v>
      </c>
      <c r="M16517" s="2" t="s">
        <v>1740</v>
      </c>
      <c r="N16517" s="2">
        <v>0</v>
      </c>
    </row>
    <row r="16518" spans="2:14" x14ac:dyDescent="0.25">
      <c r="B16518" s="2" t="s">
        <v>1784</v>
      </c>
      <c r="C16518" s="2" t="s">
        <v>1775</v>
      </c>
      <c r="D16518" s="2">
        <v>2041</v>
      </c>
      <c r="E16518" s="2" t="s">
        <v>1740</v>
      </c>
      <c r="F16518" s="2">
        <v>0</v>
      </c>
      <c r="J16518" s="2" t="s">
        <v>1784</v>
      </c>
      <c r="K16518" s="2" t="s">
        <v>1775</v>
      </c>
      <c r="L16518" s="2">
        <v>2041</v>
      </c>
      <c r="M16518" s="2" t="s">
        <v>1740</v>
      </c>
      <c r="N16518" s="2">
        <v>0</v>
      </c>
    </row>
    <row r="16519" spans="2:14" x14ac:dyDescent="0.25">
      <c r="B16519" s="2" t="s">
        <v>1784</v>
      </c>
      <c r="C16519" s="2" t="s">
        <v>1775</v>
      </c>
      <c r="D16519" s="2">
        <v>2042</v>
      </c>
      <c r="E16519" s="2" t="s">
        <v>1740</v>
      </c>
      <c r="F16519" s="2">
        <v>0</v>
      </c>
      <c r="J16519" s="2" t="s">
        <v>1784</v>
      </c>
      <c r="K16519" s="2" t="s">
        <v>1775</v>
      </c>
      <c r="L16519" s="2">
        <v>2042</v>
      </c>
      <c r="M16519" s="2" t="s">
        <v>1740</v>
      </c>
      <c r="N16519" s="2">
        <v>0</v>
      </c>
    </row>
    <row r="16520" spans="2:14" x14ac:dyDescent="0.25">
      <c r="B16520" s="2" t="s">
        <v>1784</v>
      </c>
      <c r="C16520" s="2" t="s">
        <v>1775</v>
      </c>
      <c r="D16520" s="2">
        <v>2043</v>
      </c>
      <c r="E16520" s="2" t="s">
        <v>1740</v>
      </c>
      <c r="F16520" s="2">
        <v>0</v>
      </c>
      <c r="J16520" s="2" t="s">
        <v>1784</v>
      </c>
      <c r="K16520" s="2" t="s">
        <v>1775</v>
      </c>
      <c r="L16520" s="2">
        <v>2043</v>
      </c>
      <c r="M16520" s="2" t="s">
        <v>1740</v>
      </c>
      <c r="N16520" s="2">
        <v>0</v>
      </c>
    </row>
    <row r="16521" spans="2:14" x14ac:dyDescent="0.25">
      <c r="B16521" s="2" t="s">
        <v>1784</v>
      </c>
      <c r="C16521" s="2" t="s">
        <v>1775</v>
      </c>
      <c r="D16521" s="2">
        <v>2044</v>
      </c>
      <c r="E16521" s="2" t="s">
        <v>1740</v>
      </c>
      <c r="F16521" s="2">
        <v>0</v>
      </c>
      <c r="J16521" s="2" t="s">
        <v>1784</v>
      </c>
      <c r="K16521" s="2" t="s">
        <v>1775</v>
      </c>
      <c r="L16521" s="2">
        <v>2044</v>
      </c>
      <c r="M16521" s="2" t="s">
        <v>1740</v>
      </c>
      <c r="N16521" s="2">
        <v>0</v>
      </c>
    </row>
    <row r="16522" spans="2:14" x14ac:dyDescent="0.25">
      <c r="B16522" s="2" t="s">
        <v>1784</v>
      </c>
      <c r="C16522" s="2" t="s">
        <v>1775</v>
      </c>
      <c r="D16522" s="2">
        <v>2045</v>
      </c>
      <c r="E16522" s="2" t="s">
        <v>1740</v>
      </c>
      <c r="F16522" s="2">
        <v>0</v>
      </c>
      <c r="J16522" s="2" t="s">
        <v>1784</v>
      </c>
      <c r="K16522" s="2" t="s">
        <v>1775</v>
      </c>
      <c r="L16522" s="2">
        <v>2045</v>
      </c>
      <c r="M16522" s="2" t="s">
        <v>1740</v>
      </c>
      <c r="N16522" s="2">
        <v>0</v>
      </c>
    </row>
    <row r="16523" spans="2:14" x14ac:dyDescent="0.25">
      <c r="B16523" s="2" t="s">
        <v>1784</v>
      </c>
      <c r="C16523" s="2" t="s">
        <v>1775</v>
      </c>
      <c r="D16523" s="2">
        <v>2046</v>
      </c>
      <c r="E16523" s="2" t="s">
        <v>1740</v>
      </c>
      <c r="F16523" s="2">
        <v>0</v>
      </c>
      <c r="J16523" s="2" t="s">
        <v>1784</v>
      </c>
      <c r="K16523" s="2" t="s">
        <v>1775</v>
      </c>
      <c r="L16523" s="2">
        <v>2046</v>
      </c>
      <c r="M16523" s="2" t="s">
        <v>1740</v>
      </c>
      <c r="N16523" s="2">
        <v>0</v>
      </c>
    </row>
    <row r="16524" spans="2:14" x14ac:dyDescent="0.25">
      <c r="B16524" s="2" t="s">
        <v>1784</v>
      </c>
      <c r="C16524" s="2" t="s">
        <v>1775</v>
      </c>
      <c r="D16524" s="2">
        <v>2047</v>
      </c>
      <c r="E16524" s="2" t="s">
        <v>1740</v>
      </c>
      <c r="F16524" s="2">
        <v>0</v>
      </c>
      <c r="J16524" s="2" t="s">
        <v>1784</v>
      </c>
      <c r="K16524" s="2" t="s">
        <v>1775</v>
      </c>
      <c r="L16524" s="2">
        <v>2047</v>
      </c>
      <c r="M16524" s="2" t="s">
        <v>1740</v>
      </c>
      <c r="N16524" s="2">
        <v>0</v>
      </c>
    </row>
    <row r="16525" spans="2:14" x14ac:dyDescent="0.25">
      <c r="B16525" s="2" t="s">
        <v>1784</v>
      </c>
      <c r="C16525" s="2" t="s">
        <v>1775</v>
      </c>
      <c r="D16525" s="2">
        <v>2048</v>
      </c>
      <c r="E16525" s="2" t="s">
        <v>1740</v>
      </c>
      <c r="F16525" s="2">
        <v>0</v>
      </c>
      <c r="J16525" s="2" t="s">
        <v>1784</v>
      </c>
      <c r="K16525" s="2" t="s">
        <v>1775</v>
      </c>
      <c r="L16525" s="2">
        <v>2048</v>
      </c>
      <c r="M16525" s="2" t="s">
        <v>1740</v>
      </c>
      <c r="N16525" s="2">
        <v>0</v>
      </c>
    </row>
    <row r="16526" spans="2:14" x14ac:dyDescent="0.25">
      <c r="B16526" s="2" t="s">
        <v>1784</v>
      </c>
      <c r="C16526" s="2" t="s">
        <v>1775</v>
      </c>
      <c r="D16526" s="2">
        <v>2049</v>
      </c>
      <c r="E16526" s="2" t="s">
        <v>1740</v>
      </c>
      <c r="F16526" s="2">
        <v>0</v>
      </c>
      <c r="J16526" s="2" t="s">
        <v>1784</v>
      </c>
      <c r="K16526" s="2" t="s">
        <v>1775</v>
      </c>
      <c r="L16526" s="2">
        <v>2049</v>
      </c>
      <c r="M16526" s="2" t="s">
        <v>1740</v>
      </c>
      <c r="N16526" s="2">
        <v>0</v>
      </c>
    </row>
    <row r="16527" spans="2:14" x14ac:dyDescent="0.25">
      <c r="B16527" s="2" t="s">
        <v>1784</v>
      </c>
      <c r="C16527" s="2" t="s">
        <v>1775</v>
      </c>
      <c r="D16527" s="2">
        <v>2050</v>
      </c>
      <c r="E16527" s="2" t="s">
        <v>1740</v>
      </c>
      <c r="F16527" s="2">
        <v>0</v>
      </c>
      <c r="J16527" s="2" t="s">
        <v>1784</v>
      </c>
      <c r="K16527" s="2" t="s">
        <v>1775</v>
      </c>
      <c r="L16527" s="2">
        <v>2050</v>
      </c>
      <c r="M16527" s="2" t="s">
        <v>1740</v>
      </c>
      <c r="N16527" s="2">
        <v>0</v>
      </c>
    </row>
    <row r="16528" spans="2:14" x14ac:dyDescent="0.25">
      <c r="B16528" s="2" t="s">
        <v>1784</v>
      </c>
      <c r="C16528" s="2" t="s">
        <v>1776</v>
      </c>
      <c r="D16528" s="2">
        <v>2017</v>
      </c>
      <c r="E16528" s="2" t="s">
        <v>1740</v>
      </c>
      <c r="F16528" s="2">
        <v>0</v>
      </c>
      <c r="J16528" s="2" t="s">
        <v>1784</v>
      </c>
      <c r="K16528" s="2" t="s">
        <v>1776</v>
      </c>
      <c r="L16528" s="2">
        <v>2017</v>
      </c>
      <c r="M16528" s="2" t="s">
        <v>1740</v>
      </c>
      <c r="N16528" s="2">
        <v>0.47149999999999997</v>
      </c>
    </row>
    <row r="16529" spans="2:14" x14ac:dyDescent="0.25">
      <c r="B16529" s="2" t="s">
        <v>1784</v>
      </c>
      <c r="C16529" s="2" t="s">
        <v>1776</v>
      </c>
      <c r="D16529" s="2">
        <v>2018</v>
      </c>
      <c r="E16529" s="2" t="s">
        <v>1740</v>
      </c>
      <c r="F16529" s="2">
        <v>0</v>
      </c>
      <c r="J16529" s="2" t="s">
        <v>1784</v>
      </c>
      <c r="K16529" s="2" t="s">
        <v>1776</v>
      </c>
      <c r="L16529" s="2">
        <v>2018</v>
      </c>
      <c r="M16529" s="2" t="s">
        <v>1740</v>
      </c>
      <c r="N16529" s="2">
        <v>0.47149999999999997</v>
      </c>
    </row>
    <row r="16530" spans="2:14" x14ac:dyDescent="0.25">
      <c r="B16530" s="2" t="s">
        <v>1784</v>
      </c>
      <c r="C16530" s="2" t="s">
        <v>1776</v>
      </c>
      <c r="D16530" s="2">
        <v>2019</v>
      </c>
      <c r="E16530" s="2" t="s">
        <v>1740</v>
      </c>
      <c r="F16530" s="2">
        <v>0</v>
      </c>
      <c r="J16530" s="2" t="s">
        <v>1784</v>
      </c>
      <c r="K16530" s="2" t="s">
        <v>1776</v>
      </c>
      <c r="L16530" s="2">
        <v>2019</v>
      </c>
      <c r="M16530" s="2" t="s">
        <v>1740</v>
      </c>
      <c r="N16530" s="2">
        <v>0.47149999999999997</v>
      </c>
    </row>
    <row r="16531" spans="2:14" x14ac:dyDescent="0.25">
      <c r="B16531" s="2" t="s">
        <v>1784</v>
      </c>
      <c r="C16531" s="2" t="s">
        <v>1776</v>
      </c>
      <c r="D16531" s="2">
        <v>2020</v>
      </c>
      <c r="E16531" s="2" t="s">
        <v>1740</v>
      </c>
      <c r="F16531" s="2">
        <v>0</v>
      </c>
      <c r="J16531" s="2" t="s">
        <v>1784</v>
      </c>
      <c r="K16531" s="2" t="s">
        <v>1776</v>
      </c>
      <c r="L16531" s="2">
        <v>2020</v>
      </c>
      <c r="M16531" s="2" t="s">
        <v>1740</v>
      </c>
      <c r="N16531" s="2">
        <v>0.47149999999999997</v>
      </c>
    </row>
    <row r="16532" spans="2:14" x14ac:dyDescent="0.25">
      <c r="B16532" s="2" t="s">
        <v>1784</v>
      </c>
      <c r="C16532" s="2" t="s">
        <v>1776</v>
      </c>
      <c r="D16532" s="2">
        <v>2021</v>
      </c>
      <c r="E16532" s="2" t="s">
        <v>1740</v>
      </c>
      <c r="F16532" s="2">
        <v>0</v>
      </c>
      <c r="J16532" s="2" t="s">
        <v>1784</v>
      </c>
      <c r="K16532" s="2" t="s">
        <v>1776</v>
      </c>
      <c r="L16532" s="2">
        <v>2021</v>
      </c>
      <c r="M16532" s="2" t="s">
        <v>1740</v>
      </c>
      <c r="N16532" s="2">
        <v>0.47149999999999997</v>
      </c>
    </row>
    <row r="16533" spans="2:14" x14ac:dyDescent="0.25">
      <c r="B16533" s="2" t="s">
        <v>1784</v>
      </c>
      <c r="C16533" s="2" t="s">
        <v>1776</v>
      </c>
      <c r="D16533" s="2">
        <v>2022</v>
      </c>
      <c r="E16533" s="2" t="s">
        <v>1740</v>
      </c>
      <c r="F16533" s="2">
        <v>0</v>
      </c>
      <c r="J16533" s="2" t="s">
        <v>1784</v>
      </c>
      <c r="K16533" s="2" t="s">
        <v>1776</v>
      </c>
      <c r="L16533" s="2">
        <v>2022</v>
      </c>
      <c r="M16533" s="2" t="s">
        <v>1740</v>
      </c>
      <c r="N16533" s="2">
        <v>0.47149999999999997</v>
      </c>
    </row>
    <row r="16534" spans="2:14" x14ac:dyDescent="0.25">
      <c r="B16534" s="2" t="s">
        <v>1784</v>
      </c>
      <c r="C16534" s="2" t="s">
        <v>1776</v>
      </c>
      <c r="D16534" s="2">
        <v>2023</v>
      </c>
      <c r="E16534" s="2" t="s">
        <v>1740</v>
      </c>
      <c r="F16534" s="2">
        <v>0</v>
      </c>
      <c r="J16534" s="2" t="s">
        <v>1784</v>
      </c>
      <c r="K16534" s="2" t="s">
        <v>1776</v>
      </c>
      <c r="L16534" s="2">
        <v>2023</v>
      </c>
      <c r="M16534" s="2" t="s">
        <v>1740</v>
      </c>
      <c r="N16534" s="2">
        <v>0.47149999999999997</v>
      </c>
    </row>
    <row r="16535" spans="2:14" x14ac:dyDescent="0.25">
      <c r="B16535" s="2" t="s">
        <v>1784</v>
      </c>
      <c r="C16535" s="2" t="s">
        <v>1776</v>
      </c>
      <c r="D16535" s="2">
        <v>2024</v>
      </c>
      <c r="E16535" s="2" t="s">
        <v>1740</v>
      </c>
      <c r="F16535" s="2">
        <v>0</v>
      </c>
      <c r="J16535" s="2" t="s">
        <v>1784</v>
      </c>
      <c r="K16535" s="2" t="s">
        <v>1776</v>
      </c>
      <c r="L16535" s="2">
        <v>2024</v>
      </c>
      <c r="M16535" s="2" t="s">
        <v>1740</v>
      </c>
      <c r="N16535" s="2">
        <v>0.45850000000000002</v>
      </c>
    </row>
    <row r="16536" spans="2:14" x14ac:dyDescent="0.25">
      <c r="B16536" s="2" t="s">
        <v>1784</v>
      </c>
      <c r="C16536" s="2" t="s">
        <v>1776</v>
      </c>
      <c r="D16536" s="2">
        <v>2025</v>
      </c>
      <c r="E16536" s="2" t="s">
        <v>1740</v>
      </c>
      <c r="F16536" s="2">
        <v>0</v>
      </c>
      <c r="J16536" s="2" t="s">
        <v>1784</v>
      </c>
      <c r="K16536" s="2" t="s">
        <v>1776</v>
      </c>
      <c r="L16536" s="2">
        <v>2025</v>
      </c>
      <c r="M16536" s="2" t="s">
        <v>1740</v>
      </c>
      <c r="N16536" s="2">
        <v>0.40250000000000002</v>
      </c>
    </row>
    <row r="16537" spans="2:14" x14ac:dyDescent="0.25">
      <c r="B16537" s="2" t="s">
        <v>1784</v>
      </c>
      <c r="C16537" s="2" t="s">
        <v>1776</v>
      </c>
      <c r="D16537" s="2">
        <v>2026</v>
      </c>
      <c r="E16537" s="2" t="s">
        <v>1740</v>
      </c>
      <c r="F16537" s="2">
        <v>0</v>
      </c>
      <c r="J16537" s="2" t="s">
        <v>1784</v>
      </c>
      <c r="K16537" s="2" t="s">
        <v>1776</v>
      </c>
      <c r="L16537" s="2">
        <v>2026</v>
      </c>
      <c r="M16537" s="2" t="s">
        <v>1740</v>
      </c>
      <c r="N16537" s="2">
        <v>0.32850000000000001</v>
      </c>
    </row>
    <row r="16538" spans="2:14" x14ac:dyDescent="0.25">
      <c r="B16538" s="2" t="s">
        <v>1784</v>
      </c>
      <c r="C16538" s="2" t="s">
        <v>1776</v>
      </c>
      <c r="D16538" s="2">
        <v>2027</v>
      </c>
      <c r="E16538" s="2" t="s">
        <v>1740</v>
      </c>
      <c r="F16538" s="2">
        <v>0</v>
      </c>
      <c r="J16538" s="2" t="s">
        <v>1784</v>
      </c>
      <c r="K16538" s="2" t="s">
        <v>1776</v>
      </c>
      <c r="L16538" s="2">
        <v>2027</v>
      </c>
      <c r="M16538" s="2" t="s">
        <v>1740</v>
      </c>
      <c r="N16538" s="2">
        <v>0.32850000000000001</v>
      </c>
    </row>
    <row r="16539" spans="2:14" x14ac:dyDescent="0.25">
      <c r="B16539" s="2" t="s">
        <v>1784</v>
      </c>
      <c r="C16539" s="2" t="s">
        <v>1776</v>
      </c>
      <c r="D16539" s="2">
        <v>2028</v>
      </c>
      <c r="E16539" s="2" t="s">
        <v>1740</v>
      </c>
      <c r="F16539" s="2">
        <v>0</v>
      </c>
      <c r="J16539" s="2" t="s">
        <v>1784</v>
      </c>
      <c r="K16539" s="2" t="s">
        <v>1776</v>
      </c>
      <c r="L16539" s="2">
        <v>2028</v>
      </c>
      <c r="M16539" s="2" t="s">
        <v>1740</v>
      </c>
      <c r="N16539" s="2">
        <v>0.32850000000000001</v>
      </c>
    </row>
    <row r="16540" spans="2:14" x14ac:dyDescent="0.25">
      <c r="B16540" s="2" t="s">
        <v>1784</v>
      </c>
      <c r="C16540" s="2" t="s">
        <v>1776</v>
      </c>
      <c r="D16540" s="2">
        <v>2029</v>
      </c>
      <c r="E16540" s="2" t="s">
        <v>1740</v>
      </c>
      <c r="F16540" s="2">
        <v>0.24944622899999999</v>
      </c>
      <c r="J16540" s="2" t="s">
        <v>1784</v>
      </c>
      <c r="K16540" s="2" t="s">
        <v>1776</v>
      </c>
      <c r="L16540" s="2">
        <v>2029</v>
      </c>
      <c r="M16540" s="2" t="s">
        <v>1740</v>
      </c>
      <c r="N16540" s="2">
        <v>0.32850000000000001</v>
      </c>
    </row>
    <row r="16541" spans="2:14" x14ac:dyDescent="0.25">
      <c r="B16541" s="2" t="s">
        <v>1784</v>
      </c>
      <c r="C16541" s="2" t="s">
        <v>1776</v>
      </c>
      <c r="D16541" s="2">
        <v>2030</v>
      </c>
      <c r="E16541" s="2" t="s">
        <v>1740</v>
      </c>
      <c r="F16541" s="2">
        <v>0</v>
      </c>
      <c r="J16541" s="2" t="s">
        <v>1784</v>
      </c>
      <c r="K16541" s="2" t="s">
        <v>1776</v>
      </c>
      <c r="L16541" s="2">
        <v>2030</v>
      </c>
      <c r="M16541" s="2" t="s">
        <v>1740</v>
      </c>
      <c r="N16541" s="2">
        <v>0.32850000000000001</v>
      </c>
    </row>
    <row r="16542" spans="2:14" x14ac:dyDescent="0.25">
      <c r="B16542" s="2" t="s">
        <v>1784</v>
      </c>
      <c r="C16542" s="2" t="s">
        <v>1776</v>
      </c>
      <c r="D16542" s="2">
        <v>2031</v>
      </c>
      <c r="E16542" s="2" t="s">
        <v>1740</v>
      </c>
      <c r="F16542" s="2">
        <v>0</v>
      </c>
      <c r="J16542" s="2" t="s">
        <v>1784</v>
      </c>
      <c r="K16542" s="2" t="s">
        <v>1776</v>
      </c>
      <c r="L16542" s="2">
        <v>2031</v>
      </c>
      <c r="M16542" s="2" t="s">
        <v>1740</v>
      </c>
      <c r="N16542" s="2">
        <v>0.32850000000000001</v>
      </c>
    </row>
    <row r="16543" spans="2:14" x14ac:dyDescent="0.25">
      <c r="B16543" s="2" t="s">
        <v>1784</v>
      </c>
      <c r="C16543" s="2" t="s">
        <v>1776</v>
      </c>
      <c r="D16543" s="2">
        <v>2032</v>
      </c>
      <c r="E16543" s="2" t="s">
        <v>1740</v>
      </c>
      <c r="F16543" s="2">
        <v>0</v>
      </c>
      <c r="J16543" s="2" t="s">
        <v>1784</v>
      </c>
      <c r="K16543" s="2" t="s">
        <v>1776</v>
      </c>
      <c r="L16543" s="2">
        <v>2032</v>
      </c>
      <c r="M16543" s="2" t="s">
        <v>1740</v>
      </c>
      <c r="N16543" s="2">
        <v>0.32850000000000001</v>
      </c>
    </row>
    <row r="16544" spans="2:14" x14ac:dyDescent="0.25">
      <c r="B16544" s="2" t="s">
        <v>1784</v>
      </c>
      <c r="C16544" s="2" t="s">
        <v>1776</v>
      </c>
      <c r="D16544" s="2">
        <v>2033</v>
      </c>
      <c r="E16544" s="2" t="s">
        <v>1740</v>
      </c>
      <c r="F16544" s="2">
        <v>0.16527930599999999</v>
      </c>
      <c r="J16544" s="2" t="s">
        <v>1784</v>
      </c>
      <c r="K16544" s="2" t="s">
        <v>1776</v>
      </c>
      <c r="L16544" s="2">
        <v>2033</v>
      </c>
      <c r="M16544" s="2" t="s">
        <v>1740</v>
      </c>
      <c r="N16544" s="2">
        <v>0.32850000000000001</v>
      </c>
    </row>
    <row r="16545" spans="2:14" x14ac:dyDescent="0.25">
      <c r="B16545" s="2" t="s">
        <v>1784</v>
      </c>
      <c r="C16545" s="2" t="s">
        <v>1776</v>
      </c>
      <c r="D16545" s="2">
        <v>2034</v>
      </c>
      <c r="E16545" s="2" t="s">
        <v>1740</v>
      </c>
      <c r="F16545" s="2">
        <v>0</v>
      </c>
      <c r="J16545" s="2" t="s">
        <v>1784</v>
      </c>
      <c r="K16545" s="2" t="s">
        <v>1776</v>
      </c>
      <c r="L16545" s="2">
        <v>2034</v>
      </c>
      <c r="M16545" s="2" t="s">
        <v>1740</v>
      </c>
      <c r="N16545" s="2">
        <v>0.23949999999999999</v>
      </c>
    </row>
    <row r="16546" spans="2:14" x14ac:dyDescent="0.25">
      <c r="B16546" s="2" t="s">
        <v>1784</v>
      </c>
      <c r="C16546" s="2" t="s">
        <v>1776</v>
      </c>
      <c r="D16546" s="2">
        <v>2035</v>
      </c>
      <c r="E16546" s="2" t="s">
        <v>1740</v>
      </c>
      <c r="F16546" s="2">
        <v>0</v>
      </c>
      <c r="J16546" s="2" t="s">
        <v>1784</v>
      </c>
      <c r="K16546" s="2" t="s">
        <v>1776</v>
      </c>
      <c r="L16546" s="2">
        <v>2035</v>
      </c>
      <c r="M16546" s="2" t="s">
        <v>1740</v>
      </c>
      <c r="N16546" s="2">
        <v>0.23949999999999999</v>
      </c>
    </row>
    <row r="16547" spans="2:14" x14ac:dyDescent="0.25">
      <c r="B16547" s="2" t="s">
        <v>1784</v>
      </c>
      <c r="C16547" s="2" t="s">
        <v>1776</v>
      </c>
      <c r="D16547" s="2">
        <v>2036</v>
      </c>
      <c r="E16547" s="2" t="s">
        <v>1740</v>
      </c>
      <c r="F16547" s="2">
        <v>0</v>
      </c>
      <c r="J16547" s="2" t="s">
        <v>1784</v>
      </c>
      <c r="K16547" s="2" t="s">
        <v>1776</v>
      </c>
      <c r="L16547" s="2">
        <v>2036</v>
      </c>
      <c r="M16547" s="2" t="s">
        <v>1740</v>
      </c>
      <c r="N16547" s="2">
        <v>0.23949999999999999</v>
      </c>
    </row>
    <row r="16548" spans="2:14" x14ac:dyDescent="0.25">
      <c r="B16548" s="2" t="s">
        <v>1784</v>
      </c>
      <c r="C16548" s="2" t="s">
        <v>1776</v>
      </c>
      <c r="D16548" s="2">
        <v>2037</v>
      </c>
      <c r="E16548" s="2" t="s">
        <v>1740</v>
      </c>
      <c r="F16548" s="2">
        <v>0</v>
      </c>
      <c r="J16548" s="2" t="s">
        <v>1784</v>
      </c>
      <c r="K16548" s="2" t="s">
        <v>1776</v>
      </c>
      <c r="L16548" s="2">
        <v>2037</v>
      </c>
      <c r="M16548" s="2" t="s">
        <v>1740</v>
      </c>
      <c r="N16548" s="2">
        <v>0</v>
      </c>
    </row>
    <row r="16549" spans="2:14" x14ac:dyDescent="0.25">
      <c r="B16549" s="2" t="s">
        <v>1784</v>
      </c>
      <c r="C16549" s="2" t="s">
        <v>1776</v>
      </c>
      <c r="D16549" s="2">
        <v>2038</v>
      </c>
      <c r="E16549" s="2" t="s">
        <v>1740</v>
      </c>
      <c r="F16549" s="2">
        <v>0</v>
      </c>
      <c r="J16549" s="2" t="s">
        <v>1784</v>
      </c>
      <c r="K16549" s="2" t="s">
        <v>1776</v>
      </c>
      <c r="L16549" s="2">
        <v>2038</v>
      </c>
      <c r="M16549" s="2" t="s">
        <v>1740</v>
      </c>
      <c r="N16549" s="2">
        <v>0</v>
      </c>
    </row>
    <row r="16550" spans="2:14" x14ac:dyDescent="0.25">
      <c r="B16550" s="2" t="s">
        <v>1784</v>
      </c>
      <c r="C16550" s="2" t="s">
        <v>1776</v>
      </c>
      <c r="D16550" s="2">
        <v>2039</v>
      </c>
      <c r="E16550" s="2" t="s">
        <v>1740</v>
      </c>
      <c r="F16550" s="2">
        <v>0</v>
      </c>
      <c r="J16550" s="2" t="s">
        <v>1784</v>
      </c>
      <c r="K16550" s="2" t="s">
        <v>1776</v>
      </c>
      <c r="L16550" s="2">
        <v>2039</v>
      </c>
      <c r="M16550" s="2" t="s">
        <v>1740</v>
      </c>
      <c r="N16550" s="2">
        <v>0</v>
      </c>
    </row>
    <row r="16551" spans="2:14" x14ac:dyDescent="0.25">
      <c r="B16551" s="2" t="s">
        <v>1784</v>
      </c>
      <c r="C16551" s="2" t="s">
        <v>1776</v>
      </c>
      <c r="D16551" s="2">
        <v>2040</v>
      </c>
      <c r="E16551" s="2" t="s">
        <v>1740</v>
      </c>
      <c r="F16551" s="2">
        <v>0</v>
      </c>
      <c r="J16551" s="2" t="s">
        <v>1784</v>
      </c>
      <c r="K16551" s="2" t="s">
        <v>1776</v>
      </c>
      <c r="L16551" s="2">
        <v>2040</v>
      </c>
      <c r="M16551" s="2" t="s">
        <v>1740</v>
      </c>
      <c r="N16551" s="2">
        <v>0</v>
      </c>
    </row>
    <row r="16552" spans="2:14" x14ac:dyDescent="0.25">
      <c r="B16552" s="2" t="s">
        <v>1784</v>
      </c>
      <c r="C16552" s="2" t="s">
        <v>1776</v>
      </c>
      <c r="D16552" s="2">
        <v>2041</v>
      </c>
      <c r="E16552" s="2" t="s">
        <v>1740</v>
      </c>
      <c r="F16552" s="2">
        <v>0</v>
      </c>
      <c r="J16552" s="2" t="s">
        <v>1784</v>
      </c>
      <c r="K16552" s="2" t="s">
        <v>1776</v>
      </c>
      <c r="L16552" s="2">
        <v>2041</v>
      </c>
      <c r="M16552" s="2" t="s">
        <v>1740</v>
      </c>
      <c r="N16552" s="2">
        <v>0</v>
      </c>
    </row>
    <row r="16553" spans="2:14" x14ac:dyDescent="0.25">
      <c r="B16553" s="2" t="s">
        <v>1784</v>
      </c>
      <c r="C16553" s="2" t="s">
        <v>1776</v>
      </c>
      <c r="D16553" s="2">
        <v>2042</v>
      </c>
      <c r="E16553" s="2" t="s">
        <v>1740</v>
      </c>
      <c r="F16553" s="2">
        <v>0</v>
      </c>
      <c r="J16553" s="2" t="s">
        <v>1784</v>
      </c>
      <c r="K16553" s="2" t="s">
        <v>1776</v>
      </c>
      <c r="L16553" s="2">
        <v>2042</v>
      </c>
      <c r="M16553" s="2" t="s">
        <v>1740</v>
      </c>
      <c r="N16553" s="2">
        <v>0</v>
      </c>
    </row>
    <row r="16554" spans="2:14" x14ac:dyDescent="0.25">
      <c r="B16554" s="2" t="s">
        <v>1784</v>
      </c>
      <c r="C16554" s="2" t="s">
        <v>1776</v>
      </c>
      <c r="D16554" s="2">
        <v>2043</v>
      </c>
      <c r="E16554" s="2" t="s">
        <v>1740</v>
      </c>
      <c r="F16554" s="2">
        <v>0</v>
      </c>
      <c r="J16554" s="2" t="s">
        <v>1784</v>
      </c>
      <c r="K16554" s="2" t="s">
        <v>1776</v>
      </c>
      <c r="L16554" s="2">
        <v>2043</v>
      </c>
      <c r="M16554" s="2" t="s">
        <v>1740</v>
      </c>
      <c r="N16554" s="2">
        <v>0</v>
      </c>
    </row>
    <row r="16555" spans="2:14" x14ac:dyDescent="0.25">
      <c r="B16555" s="2" t="s">
        <v>1784</v>
      </c>
      <c r="C16555" s="2" t="s">
        <v>1776</v>
      </c>
      <c r="D16555" s="2">
        <v>2044</v>
      </c>
      <c r="E16555" s="2" t="s">
        <v>1740</v>
      </c>
      <c r="F16555" s="2">
        <v>0</v>
      </c>
      <c r="J16555" s="2" t="s">
        <v>1784</v>
      </c>
      <c r="K16555" s="2" t="s">
        <v>1776</v>
      </c>
      <c r="L16555" s="2">
        <v>2044</v>
      </c>
      <c r="M16555" s="2" t="s">
        <v>1740</v>
      </c>
      <c r="N16555" s="2">
        <v>0</v>
      </c>
    </row>
    <row r="16556" spans="2:14" x14ac:dyDescent="0.25">
      <c r="B16556" s="2" t="s">
        <v>1784</v>
      </c>
      <c r="C16556" s="2" t="s">
        <v>1776</v>
      </c>
      <c r="D16556" s="2">
        <v>2045</v>
      </c>
      <c r="E16556" s="2" t="s">
        <v>1740</v>
      </c>
      <c r="F16556" s="2">
        <v>0</v>
      </c>
      <c r="J16556" s="2" t="s">
        <v>1784</v>
      </c>
      <c r="K16556" s="2" t="s">
        <v>1776</v>
      </c>
      <c r="L16556" s="2">
        <v>2045</v>
      </c>
      <c r="M16556" s="2" t="s">
        <v>1740</v>
      </c>
      <c r="N16556" s="2">
        <v>0</v>
      </c>
    </row>
    <row r="16557" spans="2:14" x14ac:dyDescent="0.25">
      <c r="B16557" s="2" t="s">
        <v>1784</v>
      </c>
      <c r="C16557" s="2" t="s">
        <v>1776</v>
      </c>
      <c r="D16557" s="2">
        <v>2046</v>
      </c>
      <c r="E16557" s="2" t="s">
        <v>1740</v>
      </c>
      <c r="F16557" s="2">
        <v>0</v>
      </c>
      <c r="J16557" s="2" t="s">
        <v>1784</v>
      </c>
      <c r="K16557" s="2" t="s">
        <v>1776</v>
      </c>
      <c r="L16557" s="2">
        <v>2046</v>
      </c>
      <c r="M16557" s="2" t="s">
        <v>1740</v>
      </c>
      <c r="N16557" s="2">
        <v>0</v>
      </c>
    </row>
    <row r="16558" spans="2:14" x14ac:dyDescent="0.25">
      <c r="B16558" s="2" t="s">
        <v>1784</v>
      </c>
      <c r="C16558" s="2" t="s">
        <v>1776</v>
      </c>
      <c r="D16558" s="2">
        <v>2047</v>
      </c>
      <c r="E16558" s="2" t="s">
        <v>1740</v>
      </c>
      <c r="F16558" s="2">
        <v>0</v>
      </c>
      <c r="J16558" s="2" t="s">
        <v>1784</v>
      </c>
      <c r="K16558" s="2" t="s">
        <v>1776</v>
      </c>
      <c r="L16558" s="2">
        <v>2047</v>
      </c>
      <c r="M16558" s="2" t="s">
        <v>1740</v>
      </c>
      <c r="N16558" s="2">
        <v>0</v>
      </c>
    </row>
    <row r="16559" spans="2:14" x14ac:dyDescent="0.25">
      <c r="B16559" s="2" t="s">
        <v>1784</v>
      </c>
      <c r="C16559" s="2" t="s">
        <v>1776</v>
      </c>
      <c r="D16559" s="2">
        <v>2048</v>
      </c>
      <c r="E16559" s="2" t="s">
        <v>1740</v>
      </c>
      <c r="F16559" s="2">
        <v>0</v>
      </c>
      <c r="J16559" s="2" t="s">
        <v>1784</v>
      </c>
      <c r="K16559" s="2" t="s">
        <v>1776</v>
      </c>
      <c r="L16559" s="2">
        <v>2048</v>
      </c>
      <c r="M16559" s="2" t="s">
        <v>1740</v>
      </c>
      <c r="N16559" s="2">
        <v>0</v>
      </c>
    </row>
    <row r="16560" spans="2:14" x14ac:dyDescent="0.25">
      <c r="B16560" s="2" t="s">
        <v>1784</v>
      </c>
      <c r="C16560" s="2" t="s">
        <v>1776</v>
      </c>
      <c r="D16560" s="2">
        <v>2049</v>
      </c>
      <c r="E16560" s="2" t="s">
        <v>1740</v>
      </c>
      <c r="F16560" s="2">
        <v>0</v>
      </c>
      <c r="J16560" s="2" t="s">
        <v>1784</v>
      </c>
      <c r="K16560" s="2" t="s">
        <v>1776</v>
      </c>
      <c r="L16560" s="2">
        <v>2049</v>
      </c>
      <c r="M16560" s="2" t="s">
        <v>1740</v>
      </c>
      <c r="N16560" s="2">
        <v>0</v>
      </c>
    </row>
    <row r="16561" spans="2:14" x14ac:dyDescent="0.25">
      <c r="B16561" s="2" t="s">
        <v>1784</v>
      </c>
      <c r="C16561" s="2" t="s">
        <v>1776</v>
      </c>
      <c r="D16561" s="2">
        <v>2050</v>
      </c>
      <c r="E16561" s="2" t="s">
        <v>1740</v>
      </c>
      <c r="F16561" s="2">
        <v>0</v>
      </c>
      <c r="J16561" s="2" t="s">
        <v>1784</v>
      </c>
      <c r="K16561" s="2" t="s">
        <v>1776</v>
      </c>
      <c r="L16561" s="2">
        <v>2050</v>
      </c>
      <c r="M16561" s="2" t="s">
        <v>1740</v>
      </c>
      <c r="N16561" s="2">
        <v>0</v>
      </c>
    </row>
    <row r="16562" spans="2:14" x14ac:dyDescent="0.25">
      <c r="B16562" s="2" t="s">
        <v>1784</v>
      </c>
      <c r="C16562" s="2" t="s">
        <v>1777</v>
      </c>
      <c r="D16562" s="2">
        <v>2017</v>
      </c>
      <c r="E16562" s="2" t="s">
        <v>1740</v>
      </c>
      <c r="F16562" s="2">
        <v>0</v>
      </c>
      <c r="J16562" s="2" t="s">
        <v>1784</v>
      </c>
      <c r="K16562" s="2" t="s">
        <v>1777</v>
      </c>
      <c r="L16562" s="2">
        <v>2017</v>
      </c>
      <c r="M16562" s="2" t="s">
        <v>1740</v>
      </c>
      <c r="N16562" s="2">
        <v>0</v>
      </c>
    </row>
    <row r="16563" spans="2:14" x14ac:dyDescent="0.25">
      <c r="B16563" s="2" t="s">
        <v>1784</v>
      </c>
      <c r="C16563" s="2" t="s">
        <v>1777</v>
      </c>
      <c r="D16563" s="2">
        <v>2018</v>
      </c>
      <c r="E16563" s="2" t="s">
        <v>1740</v>
      </c>
      <c r="F16563" s="2">
        <v>0</v>
      </c>
      <c r="J16563" s="2" t="s">
        <v>1784</v>
      </c>
      <c r="K16563" s="2" t="s">
        <v>1777</v>
      </c>
      <c r="L16563" s="2">
        <v>2018</v>
      </c>
      <c r="M16563" s="2" t="s">
        <v>1740</v>
      </c>
      <c r="N16563" s="2">
        <v>0</v>
      </c>
    </row>
    <row r="16564" spans="2:14" x14ac:dyDescent="0.25">
      <c r="B16564" s="2" t="s">
        <v>1784</v>
      </c>
      <c r="C16564" s="2" t="s">
        <v>1777</v>
      </c>
      <c r="D16564" s="2">
        <v>2019</v>
      </c>
      <c r="E16564" s="2" t="s">
        <v>1740</v>
      </c>
      <c r="F16564" s="2">
        <v>0</v>
      </c>
      <c r="J16564" s="2" t="s">
        <v>1784</v>
      </c>
      <c r="K16564" s="2" t="s">
        <v>1777</v>
      </c>
      <c r="L16564" s="2">
        <v>2019</v>
      </c>
      <c r="M16564" s="2" t="s">
        <v>1740</v>
      </c>
      <c r="N16564" s="2">
        <v>0</v>
      </c>
    </row>
    <row r="16565" spans="2:14" x14ac:dyDescent="0.25">
      <c r="B16565" s="2" t="s">
        <v>1784</v>
      </c>
      <c r="C16565" s="2" t="s">
        <v>1777</v>
      </c>
      <c r="D16565" s="2">
        <v>2020</v>
      </c>
      <c r="E16565" s="2" t="s">
        <v>1740</v>
      </c>
      <c r="F16565" s="2">
        <v>0</v>
      </c>
      <c r="J16565" s="2" t="s">
        <v>1784</v>
      </c>
      <c r="K16565" s="2" t="s">
        <v>1777</v>
      </c>
      <c r="L16565" s="2">
        <v>2020</v>
      </c>
      <c r="M16565" s="2" t="s">
        <v>1740</v>
      </c>
      <c r="N16565" s="2">
        <v>0</v>
      </c>
    </row>
    <row r="16566" spans="2:14" x14ac:dyDescent="0.25">
      <c r="B16566" s="2" t="s">
        <v>1784</v>
      </c>
      <c r="C16566" s="2" t="s">
        <v>1777</v>
      </c>
      <c r="D16566" s="2">
        <v>2021</v>
      </c>
      <c r="E16566" s="2" t="s">
        <v>1740</v>
      </c>
      <c r="F16566" s="2">
        <v>0</v>
      </c>
      <c r="J16566" s="2" t="s">
        <v>1784</v>
      </c>
      <c r="K16566" s="2" t="s">
        <v>1777</v>
      </c>
      <c r="L16566" s="2">
        <v>2021</v>
      </c>
      <c r="M16566" s="2" t="s">
        <v>1740</v>
      </c>
      <c r="N16566" s="2">
        <v>0</v>
      </c>
    </row>
    <row r="16567" spans="2:14" x14ac:dyDescent="0.25">
      <c r="B16567" s="2" t="s">
        <v>1784</v>
      </c>
      <c r="C16567" s="2" t="s">
        <v>1777</v>
      </c>
      <c r="D16567" s="2">
        <v>2022</v>
      </c>
      <c r="E16567" s="2" t="s">
        <v>1740</v>
      </c>
      <c r="F16567" s="2">
        <v>0</v>
      </c>
      <c r="J16567" s="2" t="s">
        <v>1784</v>
      </c>
      <c r="K16567" s="2" t="s">
        <v>1777</v>
      </c>
      <c r="L16567" s="2">
        <v>2022</v>
      </c>
      <c r="M16567" s="2" t="s">
        <v>1740</v>
      </c>
      <c r="N16567" s="2">
        <v>0</v>
      </c>
    </row>
    <row r="16568" spans="2:14" x14ac:dyDescent="0.25">
      <c r="B16568" s="2" t="s">
        <v>1784</v>
      </c>
      <c r="C16568" s="2" t="s">
        <v>1777</v>
      </c>
      <c r="D16568" s="2">
        <v>2023</v>
      </c>
      <c r="E16568" s="2" t="s">
        <v>1740</v>
      </c>
      <c r="F16568" s="2">
        <v>0</v>
      </c>
      <c r="J16568" s="2" t="s">
        <v>1784</v>
      </c>
      <c r="K16568" s="2" t="s">
        <v>1777</v>
      </c>
      <c r="L16568" s="2">
        <v>2023</v>
      </c>
      <c r="M16568" s="2" t="s">
        <v>1740</v>
      </c>
      <c r="N16568" s="2">
        <v>0</v>
      </c>
    </row>
    <row r="16569" spans="2:14" x14ac:dyDescent="0.25">
      <c r="B16569" s="2" t="s">
        <v>1784</v>
      </c>
      <c r="C16569" s="2" t="s">
        <v>1777</v>
      </c>
      <c r="D16569" s="2">
        <v>2024</v>
      </c>
      <c r="E16569" s="2" t="s">
        <v>1740</v>
      </c>
      <c r="F16569" s="2">
        <v>0</v>
      </c>
      <c r="J16569" s="2" t="s">
        <v>1784</v>
      </c>
      <c r="K16569" s="2" t="s">
        <v>1777</v>
      </c>
      <c r="L16569" s="2">
        <v>2024</v>
      </c>
      <c r="M16569" s="2" t="s">
        <v>1740</v>
      </c>
      <c r="N16569" s="2">
        <v>0</v>
      </c>
    </row>
    <row r="16570" spans="2:14" x14ac:dyDescent="0.25">
      <c r="B16570" s="2" t="s">
        <v>1784</v>
      </c>
      <c r="C16570" s="2" t="s">
        <v>1777</v>
      </c>
      <c r="D16570" s="2">
        <v>2025</v>
      </c>
      <c r="E16570" s="2" t="s">
        <v>1740</v>
      </c>
      <c r="F16570" s="2">
        <v>0</v>
      </c>
      <c r="J16570" s="2" t="s">
        <v>1784</v>
      </c>
      <c r="K16570" s="2" t="s">
        <v>1777</v>
      </c>
      <c r="L16570" s="2">
        <v>2025</v>
      </c>
      <c r="M16570" s="2" t="s">
        <v>1740</v>
      </c>
      <c r="N16570" s="2">
        <v>0</v>
      </c>
    </row>
    <row r="16571" spans="2:14" x14ac:dyDescent="0.25">
      <c r="B16571" s="2" t="s">
        <v>1784</v>
      </c>
      <c r="C16571" s="2" t="s">
        <v>1777</v>
      </c>
      <c r="D16571" s="2">
        <v>2026</v>
      </c>
      <c r="E16571" s="2" t="s">
        <v>1740</v>
      </c>
      <c r="F16571" s="2">
        <v>0</v>
      </c>
      <c r="J16571" s="2" t="s">
        <v>1784</v>
      </c>
      <c r="K16571" s="2" t="s">
        <v>1777</v>
      </c>
      <c r="L16571" s="2">
        <v>2026</v>
      </c>
      <c r="M16571" s="2" t="s">
        <v>1740</v>
      </c>
      <c r="N16571" s="2">
        <v>0</v>
      </c>
    </row>
    <row r="16572" spans="2:14" x14ac:dyDescent="0.25">
      <c r="B16572" s="2" t="s">
        <v>1784</v>
      </c>
      <c r="C16572" s="2" t="s">
        <v>1777</v>
      </c>
      <c r="D16572" s="2">
        <v>2027</v>
      </c>
      <c r="E16572" s="2" t="s">
        <v>1740</v>
      </c>
      <c r="F16572" s="2">
        <v>0</v>
      </c>
      <c r="J16572" s="2" t="s">
        <v>1784</v>
      </c>
      <c r="K16572" s="2" t="s">
        <v>1777</v>
      </c>
      <c r="L16572" s="2">
        <v>2027</v>
      </c>
      <c r="M16572" s="2" t="s">
        <v>1740</v>
      </c>
      <c r="N16572" s="2">
        <v>0</v>
      </c>
    </row>
    <row r="16573" spans="2:14" x14ac:dyDescent="0.25">
      <c r="B16573" s="2" t="s">
        <v>1784</v>
      </c>
      <c r="C16573" s="2" t="s">
        <v>1777</v>
      </c>
      <c r="D16573" s="2">
        <v>2028</v>
      </c>
      <c r="E16573" s="2" t="s">
        <v>1740</v>
      </c>
      <c r="F16573" s="2">
        <v>0</v>
      </c>
      <c r="J16573" s="2" t="s">
        <v>1784</v>
      </c>
      <c r="K16573" s="2" t="s">
        <v>1777</v>
      </c>
      <c r="L16573" s="2">
        <v>2028</v>
      </c>
      <c r="M16573" s="2" t="s">
        <v>1740</v>
      </c>
      <c r="N16573" s="2">
        <v>0</v>
      </c>
    </row>
    <row r="16574" spans="2:14" x14ac:dyDescent="0.25">
      <c r="B16574" s="2" t="s">
        <v>1784</v>
      </c>
      <c r="C16574" s="2" t="s">
        <v>1777</v>
      </c>
      <c r="D16574" s="2">
        <v>2029</v>
      </c>
      <c r="E16574" s="2" t="s">
        <v>1740</v>
      </c>
      <c r="F16574" s="2">
        <v>0</v>
      </c>
      <c r="J16574" s="2" t="s">
        <v>1784</v>
      </c>
      <c r="K16574" s="2" t="s">
        <v>1777</v>
      </c>
      <c r="L16574" s="2">
        <v>2029</v>
      </c>
      <c r="M16574" s="2" t="s">
        <v>1740</v>
      </c>
      <c r="N16574" s="2">
        <v>0</v>
      </c>
    </row>
    <row r="16575" spans="2:14" x14ac:dyDescent="0.25">
      <c r="B16575" s="2" t="s">
        <v>1784</v>
      </c>
      <c r="C16575" s="2" t="s">
        <v>1777</v>
      </c>
      <c r="D16575" s="2">
        <v>2030</v>
      </c>
      <c r="E16575" s="2" t="s">
        <v>1740</v>
      </c>
      <c r="F16575" s="2">
        <v>0</v>
      </c>
      <c r="J16575" s="2" t="s">
        <v>1784</v>
      </c>
      <c r="K16575" s="2" t="s">
        <v>1777</v>
      </c>
      <c r="L16575" s="2">
        <v>2030</v>
      </c>
      <c r="M16575" s="2" t="s">
        <v>1740</v>
      </c>
      <c r="N16575" s="2">
        <v>0</v>
      </c>
    </row>
    <row r="16576" spans="2:14" x14ac:dyDescent="0.25">
      <c r="B16576" s="2" t="s">
        <v>1784</v>
      </c>
      <c r="C16576" s="2" t="s">
        <v>1777</v>
      </c>
      <c r="D16576" s="2">
        <v>2031</v>
      </c>
      <c r="E16576" s="2" t="s">
        <v>1740</v>
      </c>
      <c r="F16576" s="2">
        <v>0</v>
      </c>
      <c r="J16576" s="2" t="s">
        <v>1784</v>
      </c>
      <c r="K16576" s="2" t="s">
        <v>1777</v>
      </c>
      <c r="L16576" s="2">
        <v>2031</v>
      </c>
      <c r="M16576" s="2" t="s">
        <v>1740</v>
      </c>
      <c r="N16576" s="2">
        <v>0</v>
      </c>
    </row>
    <row r="16577" spans="2:14" x14ac:dyDescent="0.25">
      <c r="B16577" s="2" t="s">
        <v>1784</v>
      </c>
      <c r="C16577" s="2" t="s">
        <v>1777</v>
      </c>
      <c r="D16577" s="2">
        <v>2032</v>
      </c>
      <c r="E16577" s="2" t="s">
        <v>1740</v>
      </c>
      <c r="F16577" s="2">
        <v>0</v>
      </c>
      <c r="J16577" s="2" t="s">
        <v>1784</v>
      </c>
      <c r="K16577" s="2" t="s">
        <v>1777</v>
      </c>
      <c r="L16577" s="2">
        <v>2032</v>
      </c>
      <c r="M16577" s="2" t="s">
        <v>1740</v>
      </c>
      <c r="N16577" s="2">
        <v>0</v>
      </c>
    </row>
    <row r="16578" spans="2:14" x14ac:dyDescent="0.25">
      <c r="B16578" s="2" t="s">
        <v>1784</v>
      </c>
      <c r="C16578" s="2" t="s">
        <v>1777</v>
      </c>
      <c r="D16578" s="2">
        <v>2033</v>
      </c>
      <c r="E16578" s="2" t="s">
        <v>1740</v>
      </c>
      <c r="F16578" s="2">
        <v>0</v>
      </c>
      <c r="J16578" s="2" t="s">
        <v>1784</v>
      </c>
      <c r="K16578" s="2" t="s">
        <v>1777</v>
      </c>
      <c r="L16578" s="2">
        <v>2033</v>
      </c>
      <c r="M16578" s="2" t="s">
        <v>1740</v>
      </c>
      <c r="N16578" s="2">
        <v>0</v>
      </c>
    </row>
    <row r="16579" spans="2:14" x14ac:dyDescent="0.25">
      <c r="B16579" s="2" t="s">
        <v>1784</v>
      </c>
      <c r="C16579" s="2" t="s">
        <v>1777</v>
      </c>
      <c r="D16579" s="2">
        <v>2034</v>
      </c>
      <c r="E16579" s="2" t="s">
        <v>1740</v>
      </c>
      <c r="F16579" s="2">
        <v>0</v>
      </c>
      <c r="J16579" s="2" t="s">
        <v>1784</v>
      </c>
      <c r="K16579" s="2" t="s">
        <v>1777</v>
      </c>
      <c r="L16579" s="2">
        <v>2034</v>
      </c>
      <c r="M16579" s="2" t="s">
        <v>1740</v>
      </c>
      <c r="N16579" s="2">
        <v>0</v>
      </c>
    </row>
    <row r="16580" spans="2:14" x14ac:dyDescent="0.25">
      <c r="B16580" s="2" t="s">
        <v>1784</v>
      </c>
      <c r="C16580" s="2" t="s">
        <v>1777</v>
      </c>
      <c r="D16580" s="2">
        <v>2035</v>
      </c>
      <c r="E16580" s="2" t="s">
        <v>1740</v>
      </c>
      <c r="F16580" s="2">
        <v>0</v>
      </c>
      <c r="J16580" s="2" t="s">
        <v>1784</v>
      </c>
      <c r="K16580" s="2" t="s">
        <v>1777</v>
      </c>
      <c r="L16580" s="2">
        <v>2035</v>
      </c>
      <c r="M16580" s="2" t="s">
        <v>1740</v>
      </c>
      <c r="N16580" s="2">
        <v>0</v>
      </c>
    </row>
    <row r="16581" spans="2:14" x14ac:dyDescent="0.25">
      <c r="B16581" s="2" t="s">
        <v>1784</v>
      </c>
      <c r="C16581" s="2" t="s">
        <v>1777</v>
      </c>
      <c r="D16581" s="2">
        <v>2036</v>
      </c>
      <c r="E16581" s="2" t="s">
        <v>1740</v>
      </c>
      <c r="F16581" s="2">
        <v>0</v>
      </c>
      <c r="J16581" s="2" t="s">
        <v>1784</v>
      </c>
      <c r="K16581" s="2" t="s">
        <v>1777</v>
      </c>
      <c r="L16581" s="2">
        <v>2036</v>
      </c>
      <c r="M16581" s="2" t="s">
        <v>1740</v>
      </c>
      <c r="N16581" s="2">
        <v>0</v>
      </c>
    </row>
    <row r="16582" spans="2:14" x14ac:dyDescent="0.25">
      <c r="B16582" s="2" t="s">
        <v>1784</v>
      </c>
      <c r="C16582" s="2" t="s">
        <v>1777</v>
      </c>
      <c r="D16582" s="2">
        <v>2037</v>
      </c>
      <c r="E16582" s="2" t="s">
        <v>1740</v>
      </c>
      <c r="F16582" s="2">
        <v>0</v>
      </c>
      <c r="J16582" s="2" t="s">
        <v>1784</v>
      </c>
      <c r="K16582" s="2" t="s">
        <v>1777</v>
      </c>
      <c r="L16582" s="2">
        <v>2037</v>
      </c>
      <c r="M16582" s="2" t="s">
        <v>1740</v>
      </c>
      <c r="N16582" s="2">
        <v>0</v>
      </c>
    </row>
    <row r="16583" spans="2:14" x14ac:dyDescent="0.25">
      <c r="B16583" s="2" t="s">
        <v>1784</v>
      </c>
      <c r="C16583" s="2" t="s">
        <v>1777</v>
      </c>
      <c r="D16583" s="2">
        <v>2038</v>
      </c>
      <c r="E16583" s="2" t="s">
        <v>1740</v>
      </c>
      <c r="F16583" s="2">
        <v>0</v>
      </c>
      <c r="J16583" s="2" t="s">
        <v>1784</v>
      </c>
      <c r="K16583" s="2" t="s">
        <v>1777</v>
      </c>
      <c r="L16583" s="2">
        <v>2038</v>
      </c>
      <c r="M16583" s="2" t="s">
        <v>1740</v>
      </c>
      <c r="N16583" s="2">
        <v>0</v>
      </c>
    </row>
    <row r="16584" spans="2:14" x14ac:dyDescent="0.25">
      <c r="B16584" s="2" t="s">
        <v>1784</v>
      </c>
      <c r="C16584" s="2" t="s">
        <v>1777</v>
      </c>
      <c r="D16584" s="2">
        <v>2039</v>
      </c>
      <c r="E16584" s="2" t="s">
        <v>1740</v>
      </c>
      <c r="F16584" s="2">
        <v>0</v>
      </c>
      <c r="J16584" s="2" t="s">
        <v>1784</v>
      </c>
      <c r="K16584" s="2" t="s">
        <v>1777</v>
      </c>
      <c r="L16584" s="2">
        <v>2039</v>
      </c>
      <c r="M16584" s="2" t="s">
        <v>1740</v>
      </c>
      <c r="N16584" s="2">
        <v>0</v>
      </c>
    </row>
    <row r="16585" spans="2:14" x14ac:dyDescent="0.25">
      <c r="B16585" s="2" t="s">
        <v>1784</v>
      </c>
      <c r="C16585" s="2" t="s">
        <v>1777</v>
      </c>
      <c r="D16585" s="2">
        <v>2040</v>
      </c>
      <c r="E16585" s="2" t="s">
        <v>1740</v>
      </c>
      <c r="F16585" s="2">
        <v>0</v>
      </c>
      <c r="J16585" s="2" t="s">
        <v>1784</v>
      </c>
      <c r="K16585" s="2" t="s">
        <v>1777</v>
      </c>
      <c r="L16585" s="2">
        <v>2040</v>
      </c>
      <c r="M16585" s="2" t="s">
        <v>1740</v>
      </c>
      <c r="N16585" s="2">
        <v>0</v>
      </c>
    </row>
    <row r="16586" spans="2:14" x14ac:dyDescent="0.25">
      <c r="B16586" s="2" t="s">
        <v>1784</v>
      </c>
      <c r="C16586" s="2" t="s">
        <v>1777</v>
      </c>
      <c r="D16586" s="2">
        <v>2041</v>
      </c>
      <c r="E16586" s="2" t="s">
        <v>1740</v>
      </c>
      <c r="F16586" s="2">
        <v>0</v>
      </c>
      <c r="J16586" s="2" t="s">
        <v>1784</v>
      </c>
      <c r="K16586" s="2" t="s">
        <v>1777</v>
      </c>
      <c r="L16586" s="2">
        <v>2041</v>
      </c>
      <c r="M16586" s="2" t="s">
        <v>1740</v>
      </c>
      <c r="N16586" s="2">
        <v>0</v>
      </c>
    </row>
    <row r="16587" spans="2:14" x14ac:dyDescent="0.25">
      <c r="B16587" s="2" t="s">
        <v>1784</v>
      </c>
      <c r="C16587" s="2" t="s">
        <v>1777</v>
      </c>
      <c r="D16587" s="2">
        <v>2042</v>
      </c>
      <c r="E16587" s="2" t="s">
        <v>1740</v>
      </c>
      <c r="F16587" s="2">
        <v>0</v>
      </c>
      <c r="J16587" s="2" t="s">
        <v>1784</v>
      </c>
      <c r="K16587" s="2" t="s">
        <v>1777</v>
      </c>
      <c r="L16587" s="2">
        <v>2042</v>
      </c>
      <c r="M16587" s="2" t="s">
        <v>1740</v>
      </c>
      <c r="N16587" s="2">
        <v>0</v>
      </c>
    </row>
    <row r="16588" spans="2:14" x14ac:dyDescent="0.25">
      <c r="B16588" s="2" t="s">
        <v>1784</v>
      </c>
      <c r="C16588" s="2" t="s">
        <v>1777</v>
      </c>
      <c r="D16588" s="2">
        <v>2043</v>
      </c>
      <c r="E16588" s="2" t="s">
        <v>1740</v>
      </c>
      <c r="F16588" s="2">
        <v>0</v>
      </c>
      <c r="J16588" s="2" t="s">
        <v>1784</v>
      </c>
      <c r="K16588" s="2" t="s">
        <v>1777</v>
      </c>
      <c r="L16588" s="2">
        <v>2043</v>
      </c>
      <c r="M16588" s="2" t="s">
        <v>1740</v>
      </c>
      <c r="N16588" s="2">
        <v>0</v>
      </c>
    </row>
    <row r="16589" spans="2:14" x14ac:dyDescent="0.25">
      <c r="B16589" s="2" t="s">
        <v>1784</v>
      </c>
      <c r="C16589" s="2" t="s">
        <v>1777</v>
      </c>
      <c r="D16589" s="2">
        <v>2044</v>
      </c>
      <c r="E16589" s="2" t="s">
        <v>1740</v>
      </c>
      <c r="F16589" s="2">
        <v>0</v>
      </c>
      <c r="J16589" s="2" t="s">
        <v>1784</v>
      </c>
      <c r="K16589" s="2" t="s">
        <v>1777</v>
      </c>
      <c r="L16589" s="2">
        <v>2044</v>
      </c>
      <c r="M16589" s="2" t="s">
        <v>1740</v>
      </c>
      <c r="N16589" s="2">
        <v>0</v>
      </c>
    </row>
    <row r="16590" spans="2:14" x14ac:dyDescent="0.25">
      <c r="B16590" s="2" t="s">
        <v>1784</v>
      </c>
      <c r="C16590" s="2" t="s">
        <v>1777</v>
      </c>
      <c r="D16590" s="2">
        <v>2045</v>
      </c>
      <c r="E16590" s="2" t="s">
        <v>1740</v>
      </c>
      <c r="F16590" s="2">
        <v>0</v>
      </c>
      <c r="J16590" s="2" t="s">
        <v>1784</v>
      </c>
      <c r="K16590" s="2" t="s">
        <v>1777</v>
      </c>
      <c r="L16590" s="2">
        <v>2045</v>
      </c>
      <c r="M16590" s="2" t="s">
        <v>1740</v>
      </c>
      <c r="N16590" s="2">
        <v>0</v>
      </c>
    </row>
    <row r="16591" spans="2:14" x14ac:dyDescent="0.25">
      <c r="B16591" s="2" t="s">
        <v>1784</v>
      </c>
      <c r="C16591" s="2" t="s">
        <v>1777</v>
      </c>
      <c r="D16591" s="2">
        <v>2046</v>
      </c>
      <c r="E16591" s="2" t="s">
        <v>1740</v>
      </c>
      <c r="F16591" s="2">
        <v>0</v>
      </c>
      <c r="J16591" s="2" t="s">
        <v>1784</v>
      </c>
      <c r="K16591" s="2" t="s">
        <v>1777</v>
      </c>
      <c r="L16591" s="2">
        <v>2046</v>
      </c>
      <c r="M16591" s="2" t="s">
        <v>1740</v>
      </c>
      <c r="N16591" s="2">
        <v>0</v>
      </c>
    </row>
    <row r="16592" spans="2:14" x14ac:dyDescent="0.25">
      <c r="B16592" s="2" t="s">
        <v>1784</v>
      </c>
      <c r="C16592" s="2" t="s">
        <v>1777</v>
      </c>
      <c r="D16592" s="2">
        <v>2047</v>
      </c>
      <c r="E16592" s="2" t="s">
        <v>1740</v>
      </c>
      <c r="F16592" s="2">
        <v>0</v>
      </c>
      <c r="J16592" s="2" t="s">
        <v>1784</v>
      </c>
      <c r="K16592" s="2" t="s">
        <v>1777</v>
      </c>
      <c r="L16592" s="2">
        <v>2047</v>
      </c>
      <c r="M16592" s="2" t="s">
        <v>1740</v>
      </c>
      <c r="N16592" s="2">
        <v>0</v>
      </c>
    </row>
    <row r="16593" spans="2:14" x14ac:dyDescent="0.25">
      <c r="B16593" s="2" t="s">
        <v>1784</v>
      </c>
      <c r="C16593" s="2" t="s">
        <v>1777</v>
      </c>
      <c r="D16593" s="2">
        <v>2048</v>
      </c>
      <c r="E16593" s="2" t="s">
        <v>1740</v>
      </c>
      <c r="F16593" s="2">
        <v>0</v>
      </c>
      <c r="J16593" s="2" t="s">
        <v>1784</v>
      </c>
      <c r="K16593" s="2" t="s">
        <v>1777</v>
      </c>
      <c r="L16593" s="2">
        <v>2048</v>
      </c>
      <c r="M16593" s="2" t="s">
        <v>1740</v>
      </c>
      <c r="N16593" s="2">
        <v>0</v>
      </c>
    </row>
    <row r="16594" spans="2:14" x14ac:dyDescent="0.25">
      <c r="B16594" s="2" t="s">
        <v>1784</v>
      </c>
      <c r="C16594" s="2" t="s">
        <v>1777</v>
      </c>
      <c r="D16594" s="2">
        <v>2049</v>
      </c>
      <c r="E16594" s="2" t="s">
        <v>1740</v>
      </c>
      <c r="F16594" s="2">
        <v>0</v>
      </c>
      <c r="J16594" s="2" t="s">
        <v>1784</v>
      </c>
      <c r="K16594" s="2" t="s">
        <v>1777</v>
      </c>
      <c r="L16594" s="2">
        <v>2049</v>
      </c>
      <c r="M16594" s="2" t="s">
        <v>1740</v>
      </c>
      <c r="N16594" s="2">
        <v>0</v>
      </c>
    </row>
    <row r="16595" spans="2:14" x14ac:dyDescent="0.25">
      <c r="B16595" s="2" t="s">
        <v>1784</v>
      </c>
      <c r="C16595" s="2" t="s">
        <v>1777</v>
      </c>
      <c r="D16595" s="2">
        <v>2050</v>
      </c>
      <c r="E16595" s="2" t="s">
        <v>1740</v>
      </c>
      <c r="F16595" s="2">
        <v>0</v>
      </c>
      <c r="J16595" s="2" t="s">
        <v>1784</v>
      </c>
      <c r="K16595" s="2" t="s">
        <v>1777</v>
      </c>
      <c r="L16595" s="2">
        <v>2050</v>
      </c>
      <c r="M16595" s="2" t="s">
        <v>1740</v>
      </c>
      <c r="N16595" s="2">
        <v>0</v>
      </c>
    </row>
    <row r="16596" spans="2:14" x14ac:dyDescent="0.25">
      <c r="B16596" s="2" t="s">
        <v>1784</v>
      </c>
      <c r="C16596" s="2" t="s">
        <v>1778</v>
      </c>
      <c r="D16596" s="2">
        <v>2017</v>
      </c>
      <c r="E16596" s="2" t="s">
        <v>1740</v>
      </c>
      <c r="F16596" s="2">
        <v>0</v>
      </c>
      <c r="J16596" s="2" t="s">
        <v>1784</v>
      </c>
      <c r="K16596" s="2" t="s">
        <v>1778</v>
      </c>
      <c r="L16596" s="2">
        <v>2017</v>
      </c>
      <c r="M16596" s="2" t="s">
        <v>1740</v>
      </c>
      <c r="N16596" s="2">
        <v>0</v>
      </c>
    </row>
    <row r="16597" spans="2:14" x14ac:dyDescent="0.25">
      <c r="B16597" s="2" t="s">
        <v>1784</v>
      </c>
      <c r="C16597" s="2" t="s">
        <v>1778</v>
      </c>
      <c r="D16597" s="2">
        <v>2018</v>
      </c>
      <c r="E16597" s="2" t="s">
        <v>1740</v>
      </c>
      <c r="F16597" s="2">
        <v>0</v>
      </c>
      <c r="J16597" s="2" t="s">
        <v>1784</v>
      </c>
      <c r="K16597" s="2" t="s">
        <v>1778</v>
      </c>
      <c r="L16597" s="2">
        <v>2018</v>
      </c>
      <c r="M16597" s="2" t="s">
        <v>1740</v>
      </c>
      <c r="N16597" s="2">
        <v>0</v>
      </c>
    </row>
    <row r="16598" spans="2:14" x14ac:dyDescent="0.25">
      <c r="B16598" s="2" t="s">
        <v>1784</v>
      </c>
      <c r="C16598" s="2" t="s">
        <v>1778</v>
      </c>
      <c r="D16598" s="2">
        <v>2019</v>
      </c>
      <c r="E16598" s="2" t="s">
        <v>1740</v>
      </c>
      <c r="F16598" s="2">
        <v>0</v>
      </c>
      <c r="J16598" s="2" t="s">
        <v>1784</v>
      </c>
      <c r="K16598" s="2" t="s">
        <v>1778</v>
      </c>
      <c r="L16598" s="2">
        <v>2019</v>
      </c>
      <c r="M16598" s="2" t="s">
        <v>1740</v>
      </c>
      <c r="N16598" s="2">
        <v>0</v>
      </c>
    </row>
    <row r="16599" spans="2:14" x14ac:dyDescent="0.25">
      <c r="B16599" s="2" t="s">
        <v>1784</v>
      </c>
      <c r="C16599" s="2" t="s">
        <v>1778</v>
      </c>
      <c r="D16599" s="2">
        <v>2020</v>
      </c>
      <c r="E16599" s="2" t="s">
        <v>1740</v>
      </c>
      <c r="F16599" s="2">
        <v>0</v>
      </c>
      <c r="J16599" s="2" t="s">
        <v>1784</v>
      </c>
      <c r="K16599" s="2" t="s">
        <v>1778</v>
      </c>
      <c r="L16599" s="2">
        <v>2020</v>
      </c>
      <c r="M16599" s="2" t="s">
        <v>1740</v>
      </c>
      <c r="N16599" s="2">
        <v>0</v>
      </c>
    </row>
    <row r="16600" spans="2:14" x14ac:dyDescent="0.25">
      <c r="B16600" s="2" t="s">
        <v>1784</v>
      </c>
      <c r="C16600" s="2" t="s">
        <v>1778</v>
      </c>
      <c r="D16600" s="2">
        <v>2021</v>
      </c>
      <c r="E16600" s="2" t="s">
        <v>1740</v>
      </c>
      <c r="F16600" s="2">
        <v>0</v>
      </c>
      <c r="J16600" s="2" t="s">
        <v>1784</v>
      </c>
      <c r="K16600" s="2" t="s">
        <v>1778</v>
      </c>
      <c r="L16600" s="2">
        <v>2021</v>
      </c>
      <c r="M16600" s="2" t="s">
        <v>1740</v>
      </c>
      <c r="N16600" s="2">
        <v>0</v>
      </c>
    </row>
    <row r="16601" spans="2:14" x14ac:dyDescent="0.25">
      <c r="B16601" s="2" t="s">
        <v>1784</v>
      </c>
      <c r="C16601" s="2" t="s">
        <v>1778</v>
      </c>
      <c r="D16601" s="2">
        <v>2022</v>
      </c>
      <c r="E16601" s="2" t="s">
        <v>1740</v>
      </c>
      <c r="F16601" s="2">
        <v>0</v>
      </c>
      <c r="J16601" s="2" t="s">
        <v>1784</v>
      </c>
      <c r="K16601" s="2" t="s">
        <v>1778</v>
      </c>
      <c r="L16601" s="2">
        <v>2022</v>
      </c>
      <c r="M16601" s="2" t="s">
        <v>1740</v>
      </c>
      <c r="N16601" s="2">
        <v>0</v>
      </c>
    </row>
    <row r="16602" spans="2:14" x14ac:dyDescent="0.25">
      <c r="B16602" s="2" t="s">
        <v>1784</v>
      </c>
      <c r="C16602" s="2" t="s">
        <v>1778</v>
      </c>
      <c r="D16602" s="2">
        <v>2023</v>
      </c>
      <c r="E16602" s="2" t="s">
        <v>1740</v>
      </c>
      <c r="F16602" s="2">
        <v>0</v>
      </c>
      <c r="J16602" s="2" t="s">
        <v>1784</v>
      </c>
      <c r="K16602" s="2" t="s">
        <v>1778</v>
      </c>
      <c r="L16602" s="2">
        <v>2023</v>
      </c>
      <c r="M16602" s="2" t="s">
        <v>1740</v>
      </c>
      <c r="N16602" s="2">
        <v>0</v>
      </c>
    </row>
    <row r="16603" spans="2:14" x14ac:dyDescent="0.25">
      <c r="B16603" s="2" t="s">
        <v>1784</v>
      </c>
      <c r="C16603" s="2" t="s">
        <v>1778</v>
      </c>
      <c r="D16603" s="2">
        <v>2024</v>
      </c>
      <c r="E16603" s="2" t="s">
        <v>1740</v>
      </c>
      <c r="F16603" s="2">
        <v>0</v>
      </c>
      <c r="J16603" s="2" t="s">
        <v>1784</v>
      </c>
      <c r="K16603" s="2" t="s">
        <v>1778</v>
      </c>
      <c r="L16603" s="2">
        <v>2024</v>
      </c>
      <c r="M16603" s="2" t="s">
        <v>1740</v>
      </c>
      <c r="N16603" s="2">
        <v>0</v>
      </c>
    </row>
    <row r="16604" spans="2:14" x14ac:dyDescent="0.25">
      <c r="B16604" s="2" t="s">
        <v>1784</v>
      </c>
      <c r="C16604" s="2" t="s">
        <v>1778</v>
      </c>
      <c r="D16604" s="2">
        <v>2025</v>
      </c>
      <c r="E16604" s="2" t="s">
        <v>1740</v>
      </c>
      <c r="F16604" s="2">
        <v>0</v>
      </c>
      <c r="J16604" s="2" t="s">
        <v>1784</v>
      </c>
      <c r="K16604" s="2" t="s">
        <v>1778</v>
      </c>
      <c r="L16604" s="2">
        <v>2025</v>
      </c>
      <c r="M16604" s="2" t="s">
        <v>1740</v>
      </c>
      <c r="N16604" s="2">
        <v>0</v>
      </c>
    </row>
    <row r="16605" spans="2:14" x14ac:dyDescent="0.25">
      <c r="B16605" s="2" t="s">
        <v>1784</v>
      </c>
      <c r="C16605" s="2" t="s">
        <v>1778</v>
      </c>
      <c r="D16605" s="2">
        <v>2026</v>
      </c>
      <c r="E16605" s="2" t="s">
        <v>1740</v>
      </c>
      <c r="F16605" s="2">
        <v>0</v>
      </c>
      <c r="J16605" s="2" t="s">
        <v>1784</v>
      </c>
      <c r="K16605" s="2" t="s">
        <v>1778</v>
      </c>
      <c r="L16605" s="2">
        <v>2026</v>
      </c>
      <c r="M16605" s="2" t="s">
        <v>1740</v>
      </c>
      <c r="N16605" s="2">
        <v>0</v>
      </c>
    </row>
    <row r="16606" spans="2:14" x14ac:dyDescent="0.25">
      <c r="B16606" s="2" t="s">
        <v>1784</v>
      </c>
      <c r="C16606" s="2" t="s">
        <v>1778</v>
      </c>
      <c r="D16606" s="2">
        <v>2027</v>
      </c>
      <c r="E16606" s="2" t="s">
        <v>1740</v>
      </c>
      <c r="F16606" s="2">
        <v>0</v>
      </c>
      <c r="J16606" s="2" t="s">
        <v>1784</v>
      </c>
      <c r="K16606" s="2" t="s">
        <v>1778</v>
      </c>
      <c r="L16606" s="2">
        <v>2027</v>
      </c>
      <c r="M16606" s="2" t="s">
        <v>1740</v>
      </c>
      <c r="N16606" s="2">
        <v>0</v>
      </c>
    </row>
    <row r="16607" spans="2:14" x14ac:dyDescent="0.25">
      <c r="B16607" s="2" t="s">
        <v>1784</v>
      </c>
      <c r="C16607" s="2" t="s">
        <v>1778</v>
      </c>
      <c r="D16607" s="2">
        <v>2028</v>
      </c>
      <c r="E16607" s="2" t="s">
        <v>1740</v>
      </c>
      <c r="F16607" s="2">
        <v>0</v>
      </c>
      <c r="J16607" s="2" t="s">
        <v>1784</v>
      </c>
      <c r="K16607" s="2" t="s">
        <v>1778</v>
      </c>
      <c r="L16607" s="2">
        <v>2028</v>
      </c>
      <c r="M16607" s="2" t="s">
        <v>1740</v>
      </c>
      <c r="N16607" s="2">
        <v>0</v>
      </c>
    </row>
    <row r="16608" spans="2:14" x14ac:dyDescent="0.25">
      <c r="B16608" s="2" t="s">
        <v>1784</v>
      </c>
      <c r="C16608" s="2" t="s">
        <v>1778</v>
      </c>
      <c r="D16608" s="2">
        <v>2029</v>
      </c>
      <c r="E16608" s="2" t="s">
        <v>1740</v>
      </c>
      <c r="F16608" s="2">
        <v>0</v>
      </c>
      <c r="J16608" s="2" t="s">
        <v>1784</v>
      </c>
      <c r="K16608" s="2" t="s">
        <v>1778</v>
      </c>
      <c r="L16608" s="2">
        <v>2029</v>
      </c>
      <c r="M16608" s="2" t="s">
        <v>1740</v>
      </c>
      <c r="N16608" s="2">
        <v>0</v>
      </c>
    </row>
    <row r="16609" spans="2:14" x14ac:dyDescent="0.25">
      <c r="B16609" s="2" t="s">
        <v>1784</v>
      </c>
      <c r="C16609" s="2" t="s">
        <v>1778</v>
      </c>
      <c r="D16609" s="2">
        <v>2030</v>
      </c>
      <c r="E16609" s="2" t="s">
        <v>1740</v>
      </c>
      <c r="F16609" s="2">
        <v>0</v>
      </c>
      <c r="J16609" s="2" t="s">
        <v>1784</v>
      </c>
      <c r="K16609" s="2" t="s">
        <v>1778</v>
      </c>
      <c r="L16609" s="2">
        <v>2030</v>
      </c>
      <c r="M16609" s="2" t="s">
        <v>1740</v>
      </c>
      <c r="N16609" s="2">
        <v>0</v>
      </c>
    </row>
    <row r="16610" spans="2:14" x14ac:dyDescent="0.25">
      <c r="B16610" s="2" t="s">
        <v>1784</v>
      </c>
      <c r="C16610" s="2" t="s">
        <v>1778</v>
      </c>
      <c r="D16610" s="2">
        <v>2031</v>
      </c>
      <c r="E16610" s="2" t="s">
        <v>1740</v>
      </c>
      <c r="F16610" s="2">
        <v>0</v>
      </c>
      <c r="J16610" s="2" t="s">
        <v>1784</v>
      </c>
      <c r="K16610" s="2" t="s">
        <v>1778</v>
      </c>
      <c r="L16610" s="2">
        <v>2031</v>
      </c>
      <c r="M16610" s="2" t="s">
        <v>1740</v>
      </c>
      <c r="N16610" s="2">
        <v>0</v>
      </c>
    </row>
    <row r="16611" spans="2:14" x14ac:dyDescent="0.25">
      <c r="B16611" s="2" t="s">
        <v>1784</v>
      </c>
      <c r="C16611" s="2" t="s">
        <v>1778</v>
      </c>
      <c r="D16611" s="2">
        <v>2032</v>
      </c>
      <c r="E16611" s="2" t="s">
        <v>1740</v>
      </c>
      <c r="F16611" s="2">
        <v>0</v>
      </c>
      <c r="J16611" s="2" t="s">
        <v>1784</v>
      </c>
      <c r="K16611" s="2" t="s">
        <v>1778</v>
      </c>
      <c r="L16611" s="2">
        <v>2032</v>
      </c>
      <c r="M16611" s="2" t="s">
        <v>1740</v>
      </c>
      <c r="N16611" s="2">
        <v>0</v>
      </c>
    </row>
    <row r="16612" spans="2:14" x14ac:dyDescent="0.25">
      <c r="B16612" s="2" t="s">
        <v>1784</v>
      </c>
      <c r="C16612" s="2" t="s">
        <v>1778</v>
      </c>
      <c r="D16612" s="2">
        <v>2033</v>
      </c>
      <c r="E16612" s="2" t="s">
        <v>1740</v>
      </c>
      <c r="F16612" s="2">
        <v>0</v>
      </c>
      <c r="J16612" s="2" t="s">
        <v>1784</v>
      </c>
      <c r="K16612" s="2" t="s">
        <v>1778</v>
      </c>
      <c r="L16612" s="2">
        <v>2033</v>
      </c>
      <c r="M16612" s="2" t="s">
        <v>1740</v>
      </c>
      <c r="N16612" s="2">
        <v>0</v>
      </c>
    </row>
    <row r="16613" spans="2:14" x14ac:dyDescent="0.25">
      <c r="B16613" s="2" t="s">
        <v>1784</v>
      </c>
      <c r="C16613" s="2" t="s">
        <v>1778</v>
      </c>
      <c r="D16613" s="2">
        <v>2034</v>
      </c>
      <c r="E16613" s="2" t="s">
        <v>1740</v>
      </c>
      <c r="F16613" s="2">
        <v>0</v>
      </c>
      <c r="J16613" s="2" t="s">
        <v>1784</v>
      </c>
      <c r="K16613" s="2" t="s">
        <v>1778</v>
      </c>
      <c r="L16613" s="2">
        <v>2034</v>
      </c>
      <c r="M16613" s="2" t="s">
        <v>1740</v>
      </c>
      <c r="N16613" s="2">
        <v>0</v>
      </c>
    </row>
    <row r="16614" spans="2:14" x14ac:dyDescent="0.25">
      <c r="B16614" s="2" t="s">
        <v>1784</v>
      </c>
      <c r="C16614" s="2" t="s">
        <v>1778</v>
      </c>
      <c r="D16614" s="2">
        <v>2035</v>
      </c>
      <c r="E16614" s="2" t="s">
        <v>1740</v>
      </c>
      <c r="F16614" s="2">
        <v>0</v>
      </c>
      <c r="J16614" s="2" t="s">
        <v>1784</v>
      </c>
      <c r="K16614" s="2" t="s">
        <v>1778</v>
      </c>
      <c r="L16614" s="2">
        <v>2035</v>
      </c>
      <c r="M16614" s="2" t="s">
        <v>1740</v>
      </c>
      <c r="N16614" s="2">
        <v>0</v>
      </c>
    </row>
    <row r="16615" spans="2:14" x14ac:dyDescent="0.25">
      <c r="B16615" s="2" t="s">
        <v>1784</v>
      </c>
      <c r="C16615" s="2" t="s">
        <v>1778</v>
      </c>
      <c r="D16615" s="2">
        <v>2036</v>
      </c>
      <c r="E16615" s="2" t="s">
        <v>1740</v>
      </c>
      <c r="F16615" s="2">
        <v>0</v>
      </c>
      <c r="J16615" s="2" t="s">
        <v>1784</v>
      </c>
      <c r="K16615" s="2" t="s">
        <v>1778</v>
      </c>
      <c r="L16615" s="2">
        <v>2036</v>
      </c>
      <c r="M16615" s="2" t="s">
        <v>1740</v>
      </c>
      <c r="N16615" s="2">
        <v>0</v>
      </c>
    </row>
    <row r="16616" spans="2:14" x14ac:dyDescent="0.25">
      <c r="B16616" s="2" t="s">
        <v>1784</v>
      </c>
      <c r="C16616" s="2" t="s">
        <v>1778</v>
      </c>
      <c r="D16616" s="2">
        <v>2037</v>
      </c>
      <c r="E16616" s="2" t="s">
        <v>1740</v>
      </c>
      <c r="F16616" s="2">
        <v>0</v>
      </c>
      <c r="J16616" s="2" t="s">
        <v>1784</v>
      </c>
      <c r="K16616" s="2" t="s">
        <v>1778</v>
      </c>
      <c r="L16616" s="2">
        <v>2037</v>
      </c>
      <c r="M16616" s="2" t="s">
        <v>1740</v>
      </c>
      <c r="N16616" s="2">
        <v>0</v>
      </c>
    </row>
    <row r="16617" spans="2:14" x14ac:dyDescent="0.25">
      <c r="B16617" s="2" t="s">
        <v>1784</v>
      </c>
      <c r="C16617" s="2" t="s">
        <v>1778</v>
      </c>
      <c r="D16617" s="2">
        <v>2038</v>
      </c>
      <c r="E16617" s="2" t="s">
        <v>1740</v>
      </c>
      <c r="F16617" s="2">
        <v>0</v>
      </c>
      <c r="J16617" s="2" t="s">
        <v>1784</v>
      </c>
      <c r="K16617" s="2" t="s">
        <v>1778</v>
      </c>
      <c r="L16617" s="2">
        <v>2038</v>
      </c>
      <c r="M16617" s="2" t="s">
        <v>1740</v>
      </c>
      <c r="N16617" s="2">
        <v>0</v>
      </c>
    </row>
    <row r="16618" spans="2:14" x14ac:dyDescent="0.25">
      <c r="B16618" s="2" t="s">
        <v>1784</v>
      </c>
      <c r="C16618" s="2" t="s">
        <v>1778</v>
      </c>
      <c r="D16618" s="2">
        <v>2039</v>
      </c>
      <c r="E16618" s="2" t="s">
        <v>1740</v>
      </c>
      <c r="F16618" s="2">
        <v>0</v>
      </c>
      <c r="J16618" s="2" t="s">
        <v>1784</v>
      </c>
      <c r="K16618" s="2" t="s">
        <v>1778</v>
      </c>
      <c r="L16618" s="2">
        <v>2039</v>
      </c>
      <c r="M16618" s="2" t="s">
        <v>1740</v>
      </c>
      <c r="N16618" s="2">
        <v>0</v>
      </c>
    </row>
    <row r="16619" spans="2:14" x14ac:dyDescent="0.25">
      <c r="B16619" s="2" t="s">
        <v>1784</v>
      </c>
      <c r="C16619" s="2" t="s">
        <v>1778</v>
      </c>
      <c r="D16619" s="2">
        <v>2040</v>
      </c>
      <c r="E16619" s="2" t="s">
        <v>1740</v>
      </c>
      <c r="F16619" s="2">
        <v>0</v>
      </c>
      <c r="J16619" s="2" t="s">
        <v>1784</v>
      </c>
      <c r="K16619" s="2" t="s">
        <v>1778</v>
      </c>
      <c r="L16619" s="2">
        <v>2040</v>
      </c>
      <c r="M16619" s="2" t="s">
        <v>1740</v>
      </c>
      <c r="N16619" s="2">
        <v>0</v>
      </c>
    </row>
    <row r="16620" spans="2:14" x14ac:dyDescent="0.25">
      <c r="B16620" s="2" t="s">
        <v>1784</v>
      </c>
      <c r="C16620" s="2" t="s">
        <v>1778</v>
      </c>
      <c r="D16620" s="2">
        <v>2041</v>
      </c>
      <c r="E16620" s="2" t="s">
        <v>1740</v>
      </c>
      <c r="F16620" s="2">
        <v>0</v>
      </c>
      <c r="J16620" s="2" t="s">
        <v>1784</v>
      </c>
      <c r="K16620" s="2" t="s">
        <v>1778</v>
      </c>
      <c r="L16620" s="2">
        <v>2041</v>
      </c>
      <c r="M16620" s="2" t="s">
        <v>1740</v>
      </c>
      <c r="N16620" s="2">
        <v>0</v>
      </c>
    </row>
    <row r="16621" spans="2:14" x14ac:dyDescent="0.25">
      <c r="B16621" s="2" t="s">
        <v>1784</v>
      </c>
      <c r="C16621" s="2" t="s">
        <v>1778</v>
      </c>
      <c r="D16621" s="2">
        <v>2042</v>
      </c>
      <c r="E16621" s="2" t="s">
        <v>1740</v>
      </c>
      <c r="F16621" s="2">
        <v>0</v>
      </c>
      <c r="J16621" s="2" t="s">
        <v>1784</v>
      </c>
      <c r="K16621" s="2" t="s">
        <v>1778</v>
      </c>
      <c r="L16621" s="2">
        <v>2042</v>
      </c>
      <c r="M16621" s="2" t="s">
        <v>1740</v>
      </c>
      <c r="N16621" s="2">
        <v>0</v>
      </c>
    </row>
    <row r="16622" spans="2:14" x14ac:dyDescent="0.25">
      <c r="B16622" s="2" t="s">
        <v>1784</v>
      </c>
      <c r="C16622" s="2" t="s">
        <v>1778</v>
      </c>
      <c r="D16622" s="2">
        <v>2043</v>
      </c>
      <c r="E16622" s="2" t="s">
        <v>1740</v>
      </c>
      <c r="F16622" s="2">
        <v>0</v>
      </c>
      <c r="J16622" s="2" t="s">
        <v>1784</v>
      </c>
      <c r="K16622" s="2" t="s">
        <v>1778</v>
      </c>
      <c r="L16622" s="2">
        <v>2043</v>
      </c>
      <c r="M16622" s="2" t="s">
        <v>1740</v>
      </c>
      <c r="N16622" s="2">
        <v>0</v>
      </c>
    </row>
    <row r="16623" spans="2:14" x14ac:dyDescent="0.25">
      <c r="B16623" s="2" t="s">
        <v>1784</v>
      </c>
      <c r="C16623" s="2" t="s">
        <v>1778</v>
      </c>
      <c r="D16623" s="2">
        <v>2044</v>
      </c>
      <c r="E16623" s="2" t="s">
        <v>1740</v>
      </c>
      <c r="F16623" s="2">
        <v>0</v>
      </c>
      <c r="J16623" s="2" t="s">
        <v>1784</v>
      </c>
      <c r="K16623" s="2" t="s">
        <v>1778</v>
      </c>
      <c r="L16623" s="2">
        <v>2044</v>
      </c>
      <c r="M16623" s="2" t="s">
        <v>1740</v>
      </c>
      <c r="N16623" s="2">
        <v>0</v>
      </c>
    </row>
    <row r="16624" spans="2:14" x14ac:dyDescent="0.25">
      <c r="B16624" s="2" t="s">
        <v>1784</v>
      </c>
      <c r="C16624" s="2" t="s">
        <v>1778</v>
      </c>
      <c r="D16624" s="2">
        <v>2045</v>
      </c>
      <c r="E16624" s="2" t="s">
        <v>1740</v>
      </c>
      <c r="F16624" s="2">
        <v>0</v>
      </c>
      <c r="J16624" s="2" t="s">
        <v>1784</v>
      </c>
      <c r="K16624" s="2" t="s">
        <v>1778</v>
      </c>
      <c r="L16624" s="2">
        <v>2045</v>
      </c>
      <c r="M16624" s="2" t="s">
        <v>1740</v>
      </c>
      <c r="N16624" s="2">
        <v>0</v>
      </c>
    </row>
    <row r="16625" spans="2:14" x14ac:dyDescent="0.25">
      <c r="B16625" s="2" t="s">
        <v>1784</v>
      </c>
      <c r="C16625" s="2" t="s">
        <v>1778</v>
      </c>
      <c r="D16625" s="2">
        <v>2046</v>
      </c>
      <c r="E16625" s="2" t="s">
        <v>1740</v>
      </c>
      <c r="F16625" s="2">
        <v>0</v>
      </c>
      <c r="J16625" s="2" t="s">
        <v>1784</v>
      </c>
      <c r="K16625" s="2" t="s">
        <v>1778</v>
      </c>
      <c r="L16625" s="2">
        <v>2046</v>
      </c>
      <c r="M16625" s="2" t="s">
        <v>1740</v>
      </c>
      <c r="N16625" s="2">
        <v>0</v>
      </c>
    </row>
    <row r="16626" spans="2:14" x14ac:dyDescent="0.25">
      <c r="B16626" s="2" t="s">
        <v>1784</v>
      </c>
      <c r="C16626" s="2" t="s">
        <v>1778</v>
      </c>
      <c r="D16626" s="2">
        <v>2047</v>
      </c>
      <c r="E16626" s="2" t="s">
        <v>1740</v>
      </c>
      <c r="F16626" s="2">
        <v>0</v>
      </c>
      <c r="J16626" s="2" t="s">
        <v>1784</v>
      </c>
      <c r="K16626" s="2" t="s">
        <v>1778</v>
      </c>
      <c r="L16626" s="2">
        <v>2047</v>
      </c>
      <c r="M16626" s="2" t="s">
        <v>1740</v>
      </c>
      <c r="N16626" s="2">
        <v>0</v>
      </c>
    </row>
    <row r="16627" spans="2:14" x14ac:dyDescent="0.25">
      <c r="B16627" s="2" t="s">
        <v>1784</v>
      </c>
      <c r="C16627" s="2" t="s">
        <v>1778</v>
      </c>
      <c r="D16627" s="2">
        <v>2048</v>
      </c>
      <c r="E16627" s="2" t="s">
        <v>1740</v>
      </c>
      <c r="F16627" s="2">
        <v>0</v>
      </c>
      <c r="J16627" s="2" t="s">
        <v>1784</v>
      </c>
      <c r="K16627" s="2" t="s">
        <v>1778</v>
      </c>
      <c r="L16627" s="2">
        <v>2048</v>
      </c>
      <c r="M16627" s="2" t="s">
        <v>1740</v>
      </c>
      <c r="N16627" s="2">
        <v>0</v>
      </c>
    </row>
    <row r="16628" spans="2:14" x14ac:dyDescent="0.25">
      <c r="B16628" s="2" t="s">
        <v>1784</v>
      </c>
      <c r="C16628" s="2" t="s">
        <v>1778</v>
      </c>
      <c r="D16628" s="2">
        <v>2049</v>
      </c>
      <c r="E16628" s="2" t="s">
        <v>1740</v>
      </c>
      <c r="F16628" s="2">
        <v>0</v>
      </c>
      <c r="J16628" s="2" t="s">
        <v>1784</v>
      </c>
      <c r="K16628" s="2" t="s">
        <v>1778</v>
      </c>
      <c r="L16628" s="2">
        <v>2049</v>
      </c>
      <c r="M16628" s="2" t="s">
        <v>1740</v>
      </c>
      <c r="N16628" s="2">
        <v>0</v>
      </c>
    </row>
    <row r="16629" spans="2:14" x14ac:dyDescent="0.25">
      <c r="B16629" s="2" t="s">
        <v>1784</v>
      </c>
      <c r="C16629" s="2" t="s">
        <v>1778</v>
      </c>
      <c r="D16629" s="2">
        <v>2050</v>
      </c>
      <c r="E16629" s="2" t="s">
        <v>1740</v>
      </c>
      <c r="F16629" s="2">
        <v>0</v>
      </c>
      <c r="J16629" s="2" t="s">
        <v>1784</v>
      </c>
      <c r="K16629" s="2" t="s">
        <v>1778</v>
      </c>
      <c r="L16629" s="2">
        <v>2050</v>
      </c>
      <c r="M16629" s="2" t="s">
        <v>1740</v>
      </c>
      <c r="N16629" s="2">
        <v>0</v>
      </c>
    </row>
    <row r="16630" spans="2:14" x14ac:dyDescent="0.25">
      <c r="B16630" s="2" t="s">
        <v>1784</v>
      </c>
      <c r="C16630" s="2" t="s">
        <v>1779</v>
      </c>
      <c r="D16630" s="2">
        <v>2017</v>
      </c>
      <c r="E16630" s="2" t="s">
        <v>1740</v>
      </c>
      <c r="F16630" s="2">
        <v>2.2085021999999999E-2</v>
      </c>
      <c r="J16630" s="2" t="s">
        <v>1784</v>
      </c>
      <c r="K16630" s="2" t="s">
        <v>1779</v>
      </c>
      <c r="L16630" s="2">
        <v>2017</v>
      </c>
      <c r="M16630" s="2" t="s">
        <v>1740</v>
      </c>
      <c r="N16630" s="2">
        <v>0.53299999999999903</v>
      </c>
    </row>
    <row r="16631" spans="2:14" x14ac:dyDescent="0.25">
      <c r="B16631" s="2" t="s">
        <v>1784</v>
      </c>
      <c r="C16631" s="2" t="s">
        <v>1779</v>
      </c>
      <c r="D16631" s="2">
        <v>2018</v>
      </c>
      <c r="E16631" s="2" t="s">
        <v>1740</v>
      </c>
      <c r="F16631" s="2">
        <v>2.6495026000000001E-2</v>
      </c>
      <c r="J16631" s="2" t="s">
        <v>1784</v>
      </c>
      <c r="K16631" s="2" t="s">
        <v>1779</v>
      </c>
      <c r="L16631" s="2">
        <v>2018</v>
      </c>
      <c r="M16631" s="2" t="s">
        <v>1740</v>
      </c>
      <c r="N16631" s="2">
        <v>0.53299999999999903</v>
      </c>
    </row>
    <row r="16632" spans="2:14" x14ac:dyDescent="0.25">
      <c r="B16632" s="2" t="s">
        <v>1784</v>
      </c>
      <c r="C16632" s="2" t="s">
        <v>1779</v>
      </c>
      <c r="D16632" s="2">
        <v>2019</v>
      </c>
      <c r="E16632" s="2" t="s">
        <v>1740</v>
      </c>
      <c r="F16632" s="2">
        <v>3.1780032E-2</v>
      </c>
      <c r="J16632" s="2" t="s">
        <v>1784</v>
      </c>
      <c r="K16632" s="2" t="s">
        <v>1779</v>
      </c>
      <c r="L16632" s="2">
        <v>2019</v>
      </c>
      <c r="M16632" s="2" t="s">
        <v>1740</v>
      </c>
      <c r="N16632" s="2">
        <v>0.41299999999999998</v>
      </c>
    </row>
    <row r="16633" spans="2:14" x14ac:dyDescent="0.25">
      <c r="B16633" s="2" t="s">
        <v>1784</v>
      </c>
      <c r="C16633" s="2" t="s">
        <v>1779</v>
      </c>
      <c r="D16633" s="2">
        <v>2020</v>
      </c>
      <c r="E16633" s="2" t="s">
        <v>1740</v>
      </c>
      <c r="F16633" s="2">
        <v>3.8150037999999997E-2</v>
      </c>
      <c r="J16633" s="2" t="s">
        <v>1784</v>
      </c>
      <c r="K16633" s="2" t="s">
        <v>1779</v>
      </c>
      <c r="L16633" s="2">
        <v>2020</v>
      </c>
      <c r="M16633" s="2" t="s">
        <v>1740</v>
      </c>
      <c r="N16633" s="2">
        <v>0.41299999999999998</v>
      </c>
    </row>
    <row r="16634" spans="2:14" x14ac:dyDescent="0.25">
      <c r="B16634" s="2" t="s">
        <v>1784</v>
      </c>
      <c r="C16634" s="2" t="s">
        <v>1779</v>
      </c>
      <c r="D16634" s="2">
        <v>2021</v>
      </c>
      <c r="E16634" s="2" t="s">
        <v>1740</v>
      </c>
      <c r="F16634" s="2">
        <v>4.5780045999999998E-2</v>
      </c>
      <c r="J16634" s="2" t="s">
        <v>1784</v>
      </c>
      <c r="K16634" s="2" t="s">
        <v>1779</v>
      </c>
      <c r="L16634" s="2">
        <v>2021</v>
      </c>
      <c r="M16634" s="2" t="s">
        <v>1740</v>
      </c>
      <c r="N16634" s="2">
        <v>0.41299999999999998</v>
      </c>
    </row>
    <row r="16635" spans="2:14" x14ac:dyDescent="0.25">
      <c r="B16635" s="2" t="s">
        <v>1784</v>
      </c>
      <c r="C16635" s="2" t="s">
        <v>1779</v>
      </c>
      <c r="D16635" s="2">
        <v>2022</v>
      </c>
      <c r="E16635" s="2" t="s">
        <v>1740</v>
      </c>
      <c r="F16635" s="2">
        <v>0.23190179399999999</v>
      </c>
      <c r="J16635" s="2" t="s">
        <v>1784</v>
      </c>
      <c r="K16635" s="2" t="s">
        <v>1779</v>
      </c>
      <c r="L16635" s="2">
        <v>2022</v>
      </c>
      <c r="M16635" s="2" t="s">
        <v>1740</v>
      </c>
      <c r="N16635" s="2">
        <v>0.41299999999999998</v>
      </c>
    </row>
    <row r="16636" spans="2:14" x14ac:dyDescent="0.25">
      <c r="B16636" s="2" t="s">
        <v>1784</v>
      </c>
      <c r="C16636" s="2" t="s">
        <v>1779</v>
      </c>
      <c r="D16636" s="2">
        <v>2023</v>
      </c>
      <c r="E16636" s="2" t="s">
        <v>1740</v>
      </c>
      <c r="F16636" s="2">
        <v>1.1407624270000001</v>
      </c>
      <c r="J16636" s="2" t="s">
        <v>1784</v>
      </c>
      <c r="K16636" s="2" t="s">
        <v>1779</v>
      </c>
      <c r="L16636" s="2">
        <v>2023</v>
      </c>
      <c r="M16636" s="2" t="s">
        <v>1740</v>
      </c>
      <c r="N16636" s="2">
        <v>0.41299999999999998</v>
      </c>
    </row>
    <row r="16637" spans="2:14" x14ac:dyDescent="0.25">
      <c r="B16637" s="2" t="s">
        <v>1784</v>
      </c>
      <c r="C16637" s="2" t="s">
        <v>1779</v>
      </c>
      <c r="D16637" s="2">
        <v>2024</v>
      </c>
      <c r="E16637" s="2" t="s">
        <v>1740</v>
      </c>
      <c r="F16637" s="2">
        <v>1.8543293759999999</v>
      </c>
      <c r="J16637" s="2" t="s">
        <v>1784</v>
      </c>
      <c r="K16637" s="2" t="s">
        <v>1779</v>
      </c>
      <c r="L16637" s="2">
        <v>2024</v>
      </c>
      <c r="M16637" s="2" t="s">
        <v>1740</v>
      </c>
      <c r="N16637" s="2">
        <v>0.41299999999999998</v>
      </c>
    </row>
    <row r="16638" spans="2:14" x14ac:dyDescent="0.25">
      <c r="B16638" s="2" t="s">
        <v>1784</v>
      </c>
      <c r="C16638" s="2" t="s">
        <v>1779</v>
      </c>
      <c r="D16638" s="2">
        <v>2025</v>
      </c>
      <c r="E16638" s="2" t="s">
        <v>1740</v>
      </c>
      <c r="F16638" s="2">
        <v>0.15473672199999999</v>
      </c>
      <c r="J16638" s="2" t="s">
        <v>1784</v>
      </c>
      <c r="K16638" s="2" t="s">
        <v>1779</v>
      </c>
      <c r="L16638" s="2">
        <v>2025</v>
      </c>
      <c r="M16638" s="2" t="s">
        <v>1740</v>
      </c>
      <c r="N16638" s="2">
        <v>0.41299999999999998</v>
      </c>
    </row>
    <row r="16639" spans="2:14" x14ac:dyDescent="0.25">
      <c r="B16639" s="2" t="s">
        <v>1784</v>
      </c>
      <c r="C16639" s="2" t="s">
        <v>1779</v>
      </c>
      <c r="D16639" s="2">
        <v>2026</v>
      </c>
      <c r="E16639" s="2" t="s">
        <v>1740</v>
      </c>
      <c r="F16639" s="2">
        <v>0.43281808199999999</v>
      </c>
      <c r="J16639" s="2" t="s">
        <v>1784</v>
      </c>
      <c r="K16639" s="2" t="s">
        <v>1779</v>
      </c>
      <c r="L16639" s="2">
        <v>2026</v>
      </c>
      <c r="M16639" s="2" t="s">
        <v>1740</v>
      </c>
      <c r="N16639" s="2">
        <v>0.41299999999999998</v>
      </c>
    </row>
    <row r="16640" spans="2:14" x14ac:dyDescent="0.25">
      <c r="B16640" s="2" t="s">
        <v>1784</v>
      </c>
      <c r="C16640" s="2" t="s">
        <v>1779</v>
      </c>
      <c r="D16640" s="2">
        <v>2027</v>
      </c>
      <c r="E16640" s="2" t="s">
        <v>1740</v>
      </c>
      <c r="F16640" s="2">
        <v>0.16645142299999999</v>
      </c>
      <c r="J16640" s="2" t="s">
        <v>1784</v>
      </c>
      <c r="K16640" s="2" t="s">
        <v>1779</v>
      </c>
      <c r="L16640" s="2">
        <v>2027</v>
      </c>
      <c r="M16640" s="2" t="s">
        <v>1740</v>
      </c>
      <c r="N16640" s="2">
        <v>0.41299999999999998</v>
      </c>
    </row>
    <row r="16641" spans="2:14" x14ac:dyDescent="0.25">
      <c r="B16641" s="2" t="s">
        <v>1784</v>
      </c>
      <c r="C16641" s="2" t="s">
        <v>1779</v>
      </c>
      <c r="D16641" s="2">
        <v>2028</v>
      </c>
      <c r="E16641" s="2" t="s">
        <v>1740</v>
      </c>
      <c r="F16641" s="2">
        <v>0.16401016400000001</v>
      </c>
      <c r="J16641" s="2" t="s">
        <v>1784</v>
      </c>
      <c r="K16641" s="2" t="s">
        <v>1779</v>
      </c>
      <c r="L16641" s="2">
        <v>2028</v>
      </c>
      <c r="M16641" s="2" t="s">
        <v>1740</v>
      </c>
      <c r="N16641" s="2">
        <v>0.4</v>
      </c>
    </row>
    <row r="16642" spans="2:14" x14ac:dyDescent="0.25">
      <c r="B16642" s="2" t="s">
        <v>1784</v>
      </c>
      <c r="C16642" s="2" t="s">
        <v>1779</v>
      </c>
      <c r="D16642" s="2">
        <v>2029</v>
      </c>
      <c r="E16642" s="2" t="s">
        <v>1740</v>
      </c>
      <c r="F16642" s="2">
        <v>0.40806392600000002</v>
      </c>
      <c r="J16642" s="2" t="s">
        <v>1784</v>
      </c>
      <c r="K16642" s="2" t="s">
        <v>1779</v>
      </c>
      <c r="L16642" s="2">
        <v>2029</v>
      </c>
      <c r="M16642" s="2" t="s">
        <v>1740</v>
      </c>
      <c r="N16642" s="2">
        <v>0.4</v>
      </c>
    </row>
    <row r="16643" spans="2:14" x14ac:dyDescent="0.25">
      <c r="B16643" s="2" t="s">
        <v>1784</v>
      </c>
      <c r="C16643" s="2" t="s">
        <v>1779</v>
      </c>
      <c r="D16643" s="2">
        <v>2030</v>
      </c>
      <c r="E16643" s="2" t="s">
        <v>1740</v>
      </c>
      <c r="F16643" s="2">
        <v>0.23614523600000001</v>
      </c>
      <c r="J16643" s="2" t="s">
        <v>1784</v>
      </c>
      <c r="K16643" s="2" t="s">
        <v>1779</v>
      </c>
      <c r="L16643" s="2">
        <v>2030</v>
      </c>
      <c r="M16643" s="2" t="s">
        <v>1740</v>
      </c>
      <c r="N16643" s="2">
        <v>0.4</v>
      </c>
    </row>
    <row r="16644" spans="2:14" x14ac:dyDescent="0.25">
      <c r="B16644" s="2" t="s">
        <v>1784</v>
      </c>
      <c r="C16644" s="2" t="s">
        <v>1779</v>
      </c>
      <c r="D16644" s="2">
        <v>2031</v>
      </c>
      <c r="E16644" s="2" t="s">
        <v>1740</v>
      </c>
      <c r="F16644" s="2">
        <v>0.283395283</v>
      </c>
      <c r="J16644" s="2" t="s">
        <v>1784</v>
      </c>
      <c r="K16644" s="2" t="s">
        <v>1779</v>
      </c>
      <c r="L16644" s="2">
        <v>2031</v>
      </c>
      <c r="M16644" s="2" t="s">
        <v>1740</v>
      </c>
      <c r="N16644" s="2">
        <v>0.4</v>
      </c>
    </row>
    <row r="16645" spans="2:14" x14ac:dyDescent="0.25">
      <c r="B16645" s="2" t="s">
        <v>1784</v>
      </c>
      <c r="C16645" s="2" t="s">
        <v>1779</v>
      </c>
      <c r="D16645" s="2">
        <v>2032</v>
      </c>
      <c r="E16645" s="2" t="s">
        <v>1740</v>
      </c>
      <c r="F16645" s="2">
        <v>0.34006034000000002</v>
      </c>
      <c r="J16645" s="2" t="s">
        <v>1784</v>
      </c>
      <c r="K16645" s="2" t="s">
        <v>1779</v>
      </c>
      <c r="L16645" s="2">
        <v>2032</v>
      </c>
      <c r="M16645" s="2" t="s">
        <v>1740</v>
      </c>
      <c r="N16645" s="2">
        <v>0.36</v>
      </c>
    </row>
    <row r="16646" spans="2:14" x14ac:dyDescent="0.25">
      <c r="B16646" s="2" t="s">
        <v>1784</v>
      </c>
      <c r="C16646" s="2" t="s">
        <v>1779</v>
      </c>
      <c r="D16646" s="2">
        <v>2033</v>
      </c>
      <c r="E16646" s="2" t="s">
        <v>1740</v>
      </c>
      <c r="F16646" s="2">
        <v>0.40810040800000003</v>
      </c>
      <c r="J16646" s="2" t="s">
        <v>1784</v>
      </c>
      <c r="K16646" s="2" t="s">
        <v>1779</v>
      </c>
      <c r="L16646" s="2">
        <v>2033</v>
      </c>
      <c r="M16646" s="2" t="s">
        <v>1740</v>
      </c>
      <c r="N16646" s="2">
        <v>1.6E-2</v>
      </c>
    </row>
    <row r="16647" spans="2:14" x14ac:dyDescent="0.25">
      <c r="B16647" s="2" t="s">
        <v>1784</v>
      </c>
      <c r="C16647" s="2" t="s">
        <v>1779</v>
      </c>
      <c r="D16647" s="2">
        <v>2034</v>
      </c>
      <c r="E16647" s="2" t="s">
        <v>1740</v>
      </c>
      <c r="F16647" s="2">
        <v>0.48968549</v>
      </c>
      <c r="J16647" s="2" t="s">
        <v>1784</v>
      </c>
      <c r="K16647" s="2" t="s">
        <v>1779</v>
      </c>
      <c r="L16647" s="2">
        <v>2034</v>
      </c>
      <c r="M16647" s="2" t="s">
        <v>1740</v>
      </c>
      <c r="N16647" s="2">
        <v>1.9199999999999998E-2</v>
      </c>
    </row>
    <row r="16648" spans="2:14" x14ac:dyDescent="0.25">
      <c r="B16648" s="2" t="s">
        <v>1784</v>
      </c>
      <c r="C16648" s="2" t="s">
        <v>1779</v>
      </c>
      <c r="D16648" s="2">
        <v>2035</v>
      </c>
      <c r="E16648" s="2" t="s">
        <v>1740</v>
      </c>
      <c r="F16648" s="2">
        <v>0.58722192200000001</v>
      </c>
      <c r="J16648" s="2" t="s">
        <v>1784</v>
      </c>
      <c r="K16648" s="2" t="s">
        <v>1779</v>
      </c>
      <c r="L16648" s="2">
        <v>2035</v>
      </c>
      <c r="M16648" s="2" t="s">
        <v>1740</v>
      </c>
      <c r="N16648" s="2">
        <v>2.3E-2</v>
      </c>
    </row>
    <row r="16649" spans="2:14" x14ac:dyDescent="0.25">
      <c r="B16649" s="2" t="s">
        <v>1784</v>
      </c>
      <c r="C16649" s="2" t="s">
        <v>1779</v>
      </c>
      <c r="D16649" s="2">
        <v>2036</v>
      </c>
      <c r="E16649" s="2" t="s">
        <v>1740</v>
      </c>
      <c r="F16649" s="2">
        <v>0.70466630699999999</v>
      </c>
      <c r="J16649" s="2" t="s">
        <v>1784</v>
      </c>
      <c r="K16649" s="2" t="s">
        <v>1779</v>
      </c>
      <c r="L16649" s="2">
        <v>2036</v>
      </c>
      <c r="M16649" s="2" t="s">
        <v>1740</v>
      </c>
      <c r="N16649" s="2">
        <v>2.76E-2</v>
      </c>
    </row>
    <row r="16650" spans="2:14" x14ac:dyDescent="0.25">
      <c r="B16650" s="2" t="s">
        <v>1784</v>
      </c>
      <c r="C16650" s="2" t="s">
        <v>1779</v>
      </c>
      <c r="D16650" s="2">
        <v>2037</v>
      </c>
      <c r="E16650" s="2" t="s">
        <v>1740</v>
      </c>
      <c r="F16650" s="2">
        <v>0.84508894000000001</v>
      </c>
      <c r="J16650" s="2" t="s">
        <v>1784</v>
      </c>
      <c r="K16650" s="2" t="s">
        <v>1779</v>
      </c>
      <c r="L16650" s="2">
        <v>2037</v>
      </c>
      <c r="M16650" s="2" t="s">
        <v>1740</v>
      </c>
      <c r="N16650" s="2">
        <v>3.3099999999999997E-2</v>
      </c>
    </row>
    <row r="16651" spans="2:14" x14ac:dyDescent="0.25">
      <c r="B16651" s="2" t="s">
        <v>1784</v>
      </c>
      <c r="C16651" s="2" t="s">
        <v>1779</v>
      </c>
      <c r="D16651" s="2">
        <v>2038</v>
      </c>
      <c r="E16651" s="2" t="s">
        <v>1740</v>
      </c>
      <c r="F16651" s="2">
        <v>1.0135961</v>
      </c>
      <c r="J16651" s="2" t="s">
        <v>1784</v>
      </c>
      <c r="K16651" s="2" t="s">
        <v>1779</v>
      </c>
      <c r="L16651" s="2">
        <v>2038</v>
      </c>
      <c r="M16651" s="2" t="s">
        <v>1740</v>
      </c>
      <c r="N16651" s="2">
        <v>3.9699999999999999E-2</v>
      </c>
    </row>
    <row r="16652" spans="2:14" x14ac:dyDescent="0.25">
      <c r="B16652" s="2" t="s">
        <v>1784</v>
      </c>
      <c r="C16652" s="2" t="s">
        <v>1779</v>
      </c>
      <c r="D16652" s="2">
        <v>2039</v>
      </c>
      <c r="E16652" s="2" t="s">
        <v>1740</v>
      </c>
      <c r="F16652" s="2">
        <v>1.2178472039999999</v>
      </c>
      <c r="J16652" s="2" t="s">
        <v>1784</v>
      </c>
      <c r="K16652" s="2" t="s">
        <v>1779</v>
      </c>
      <c r="L16652" s="2">
        <v>2039</v>
      </c>
      <c r="M16652" s="2" t="s">
        <v>1740</v>
      </c>
      <c r="N16652" s="2">
        <v>4.7699999999999999E-2</v>
      </c>
    </row>
    <row r="16653" spans="2:14" x14ac:dyDescent="0.25">
      <c r="B16653" s="2" t="s">
        <v>1784</v>
      </c>
      <c r="C16653" s="2" t="s">
        <v>1779</v>
      </c>
      <c r="D16653" s="2">
        <v>2040</v>
      </c>
      <c r="E16653" s="2" t="s">
        <v>1740</v>
      </c>
      <c r="F16653" s="2">
        <v>1.4603953890000001</v>
      </c>
      <c r="J16653" s="2" t="s">
        <v>1784</v>
      </c>
      <c r="K16653" s="2" t="s">
        <v>1779</v>
      </c>
      <c r="L16653" s="2">
        <v>2040</v>
      </c>
      <c r="M16653" s="2" t="s">
        <v>1740</v>
      </c>
      <c r="N16653" s="2">
        <v>5.7200000000000001E-2</v>
      </c>
    </row>
    <row r="16654" spans="2:14" x14ac:dyDescent="0.25">
      <c r="B16654" s="2" t="s">
        <v>1784</v>
      </c>
      <c r="C16654" s="2" t="s">
        <v>1779</v>
      </c>
      <c r="D16654" s="2">
        <v>2041</v>
      </c>
      <c r="E16654" s="2" t="s">
        <v>1740</v>
      </c>
      <c r="F16654" s="2">
        <v>1.741240656</v>
      </c>
      <c r="J16654" s="2" t="s">
        <v>1784</v>
      </c>
      <c r="K16654" s="2" t="s">
        <v>1779</v>
      </c>
      <c r="L16654" s="2">
        <v>2041</v>
      </c>
      <c r="M16654" s="2" t="s">
        <v>1740</v>
      </c>
      <c r="N16654" s="2">
        <v>6.8199999999999997E-2</v>
      </c>
    </row>
    <row r="16655" spans="2:14" x14ac:dyDescent="0.25">
      <c r="B16655" s="2" t="s">
        <v>1784</v>
      </c>
      <c r="C16655" s="2" t="s">
        <v>1779</v>
      </c>
      <c r="D16655" s="2">
        <v>2042</v>
      </c>
      <c r="E16655" s="2" t="s">
        <v>1740</v>
      </c>
      <c r="F16655" s="2">
        <v>2.0782549769999998</v>
      </c>
      <c r="J16655" s="2" t="s">
        <v>1784</v>
      </c>
      <c r="K16655" s="2" t="s">
        <v>1779</v>
      </c>
      <c r="L16655" s="2">
        <v>2042</v>
      </c>
      <c r="M16655" s="2" t="s">
        <v>1740</v>
      </c>
      <c r="N16655" s="2">
        <v>8.14E-2</v>
      </c>
    </row>
    <row r="16656" spans="2:14" x14ac:dyDescent="0.25">
      <c r="B16656" s="2" t="s">
        <v>1784</v>
      </c>
      <c r="C16656" s="2" t="s">
        <v>1779</v>
      </c>
      <c r="D16656" s="2">
        <v>2043</v>
      </c>
      <c r="E16656" s="2" t="s">
        <v>1740</v>
      </c>
      <c r="F16656" s="2">
        <v>2.526757527</v>
      </c>
      <c r="J16656" s="2" t="s">
        <v>1784</v>
      </c>
      <c r="K16656" s="2" t="s">
        <v>1779</v>
      </c>
      <c r="L16656" s="2">
        <v>2043</v>
      </c>
      <c r="M16656" s="2" t="s">
        <v>1740</v>
      </c>
      <c r="N16656" s="2">
        <v>0.53149999999999997</v>
      </c>
    </row>
    <row r="16657" spans="2:14" x14ac:dyDescent="0.25">
      <c r="B16657" s="2" t="s">
        <v>1784</v>
      </c>
      <c r="C16657" s="2" t="s">
        <v>1779</v>
      </c>
      <c r="D16657" s="2">
        <v>2044</v>
      </c>
      <c r="E16657" s="2" t="s">
        <v>1740</v>
      </c>
      <c r="F16657" s="2">
        <v>3.0320880319999999</v>
      </c>
      <c r="J16657" s="2" t="s">
        <v>1784</v>
      </c>
      <c r="K16657" s="2" t="s">
        <v>1779</v>
      </c>
      <c r="L16657" s="2">
        <v>2044</v>
      </c>
      <c r="M16657" s="2" t="s">
        <v>1740</v>
      </c>
      <c r="N16657" s="2">
        <v>0.63759999999999994</v>
      </c>
    </row>
    <row r="16658" spans="2:14" x14ac:dyDescent="0.25">
      <c r="B16658" s="2" t="s">
        <v>1784</v>
      </c>
      <c r="C16658" s="2" t="s">
        <v>1779</v>
      </c>
      <c r="D16658" s="2">
        <v>2045</v>
      </c>
      <c r="E16658" s="2" t="s">
        <v>1740</v>
      </c>
      <c r="F16658" s="2">
        <v>3.6385336389999998</v>
      </c>
      <c r="J16658" s="2" t="s">
        <v>1784</v>
      </c>
      <c r="K16658" s="2" t="s">
        <v>1779</v>
      </c>
      <c r="L16658" s="2">
        <v>2045</v>
      </c>
      <c r="M16658" s="2" t="s">
        <v>1740</v>
      </c>
      <c r="N16658" s="2">
        <v>0.63759999999999994</v>
      </c>
    </row>
    <row r="16659" spans="2:14" x14ac:dyDescent="0.25">
      <c r="B16659" s="2" t="s">
        <v>1784</v>
      </c>
      <c r="C16659" s="2" t="s">
        <v>1779</v>
      </c>
      <c r="D16659" s="2">
        <v>2046</v>
      </c>
      <c r="E16659" s="2" t="s">
        <v>1740</v>
      </c>
      <c r="F16659" s="2">
        <v>4.3662193660000002</v>
      </c>
      <c r="J16659" s="2" t="s">
        <v>1784</v>
      </c>
      <c r="K16659" s="2" t="s">
        <v>1779</v>
      </c>
      <c r="L16659" s="2">
        <v>2046</v>
      </c>
      <c r="M16659" s="2" t="s">
        <v>1740</v>
      </c>
      <c r="N16659" s="2">
        <v>0.63759999999999994</v>
      </c>
    </row>
    <row r="16660" spans="2:14" x14ac:dyDescent="0.25">
      <c r="B16660" s="2" t="s">
        <v>1784</v>
      </c>
      <c r="C16660" s="2" t="s">
        <v>1779</v>
      </c>
      <c r="D16660" s="2">
        <v>2047</v>
      </c>
      <c r="E16660" s="2" t="s">
        <v>1740</v>
      </c>
      <c r="F16660" s="2">
        <v>5.2394702390000001</v>
      </c>
      <c r="J16660" s="2" t="s">
        <v>1784</v>
      </c>
      <c r="K16660" s="2" t="s">
        <v>1779</v>
      </c>
      <c r="L16660" s="2">
        <v>2047</v>
      </c>
      <c r="M16660" s="2" t="s">
        <v>1740</v>
      </c>
      <c r="N16660" s="2">
        <v>0.63759999999999994</v>
      </c>
    </row>
    <row r="16661" spans="2:14" x14ac:dyDescent="0.25">
      <c r="B16661" s="2" t="s">
        <v>1784</v>
      </c>
      <c r="C16661" s="2" t="s">
        <v>1779</v>
      </c>
      <c r="D16661" s="2">
        <v>2048</v>
      </c>
      <c r="E16661" s="2" t="s">
        <v>1740</v>
      </c>
      <c r="F16661" s="2">
        <v>6.287371287</v>
      </c>
      <c r="J16661" s="2" t="s">
        <v>1784</v>
      </c>
      <c r="K16661" s="2" t="s">
        <v>1779</v>
      </c>
      <c r="L16661" s="2">
        <v>2048</v>
      </c>
      <c r="M16661" s="2" t="s">
        <v>1740</v>
      </c>
      <c r="N16661" s="2">
        <v>0.63759999999999994</v>
      </c>
    </row>
    <row r="16662" spans="2:14" x14ac:dyDescent="0.25">
      <c r="B16662" s="2" t="s">
        <v>1784</v>
      </c>
      <c r="C16662" s="2" t="s">
        <v>1779</v>
      </c>
      <c r="D16662" s="2">
        <v>2049</v>
      </c>
      <c r="E16662" s="2" t="s">
        <v>1740</v>
      </c>
      <c r="F16662" s="2">
        <v>7.5448175449999999</v>
      </c>
      <c r="J16662" s="2" t="s">
        <v>1784</v>
      </c>
      <c r="K16662" s="2" t="s">
        <v>1779</v>
      </c>
      <c r="L16662" s="2">
        <v>2049</v>
      </c>
      <c r="M16662" s="2" t="s">
        <v>1740</v>
      </c>
      <c r="N16662" s="2">
        <v>0.63759999999999994</v>
      </c>
    </row>
    <row r="16663" spans="2:14" x14ac:dyDescent="0.25">
      <c r="B16663" s="2" t="s">
        <v>1784</v>
      </c>
      <c r="C16663" s="2" t="s">
        <v>1779</v>
      </c>
      <c r="D16663" s="2">
        <v>2050</v>
      </c>
      <c r="E16663" s="2" t="s">
        <v>1740</v>
      </c>
      <c r="F16663" s="2">
        <v>9.0538090540000002</v>
      </c>
      <c r="J16663" s="2" t="s">
        <v>1784</v>
      </c>
      <c r="K16663" s="2" t="s">
        <v>1779</v>
      </c>
      <c r="L16663" s="2">
        <v>2050</v>
      </c>
      <c r="M16663" s="2" t="s">
        <v>1740</v>
      </c>
      <c r="N16663" s="2">
        <v>0.63759999999999994</v>
      </c>
    </row>
    <row r="16664" spans="2:14" x14ac:dyDescent="0.25">
      <c r="B16664" s="2" t="s">
        <v>1784</v>
      </c>
      <c r="C16664" s="2" t="s">
        <v>1760</v>
      </c>
      <c r="D16664" s="2">
        <v>2017</v>
      </c>
      <c r="E16664" s="2" t="s">
        <v>1740</v>
      </c>
      <c r="F16664" s="2">
        <v>0</v>
      </c>
      <c r="J16664" s="2" t="s">
        <v>1784</v>
      </c>
      <c r="K16664" s="2" t="s">
        <v>1760</v>
      </c>
      <c r="L16664" s="2">
        <v>2017</v>
      </c>
      <c r="M16664" s="2" t="s">
        <v>1740</v>
      </c>
      <c r="N16664" s="2">
        <v>0</v>
      </c>
    </row>
    <row r="16665" spans="2:14" x14ac:dyDescent="0.25">
      <c r="B16665" s="2" t="s">
        <v>1784</v>
      </c>
      <c r="C16665" s="2" t="s">
        <v>1760</v>
      </c>
      <c r="D16665" s="2">
        <v>2018</v>
      </c>
      <c r="E16665" s="2" t="s">
        <v>1740</v>
      </c>
      <c r="F16665" s="2">
        <v>0</v>
      </c>
      <c r="J16665" s="2" t="s">
        <v>1784</v>
      </c>
      <c r="K16665" s="2" t="s">
        <v>1760</v>
      </c>
      <c r="L16665" s="2">
        <v>2018</v>
      </c>
      <c r="M16665" s="2" t="s">
        <v>1740</v>
      </c>
      <c r="N16665" s="2">
        <v>0</v>
      </c>
    </row>
    <row r="16666" spans="2:14" x14ac:dyDescent="0.25">
      <c r="B16666" s="2" t="s">
        <v>1784</v>
      </c>
      <c r="C16666" s="2" t="s">
        <v>1760</v>
      </c>
      <c r="D16666" s="2">
        <v>2019</v>
      </c>
      <c r="E16666" s="2" t="s">
        <v>1740</v>
      </c>
      <c r="F16666" s="2">
        <v>0</v>
      </c>
      <c r="J16666" s="2" t="s">
        <v>1784</v>
      </c>
      <c r="K16666" s="2" t="s">
        <v>1760</v>
      </c>
      <c r="L16666" s="2">
        <v>2019</v>
      </c>
      <c r="M16666" s="2" t="s">
        <v>1740</v>
      </c>
      <c r="N16666" s="2">
        <v>0</v>
      </c>
    </row>
    <row r="16667" spans="2:14" x14ac:dyDescent="0.25">
      <c r="B16667" s="2" t="s">
        <v>1784</v>
      </c>
      <c r="C16667" s="2" t="s">
        <v>1760</v>
      </c>
      <c r="D16667" s="2">
        <v>2020</v>
      </c>
      <c r="E16667" s="2" t="s">
        <v>1740</v>
      </c>
      <c r="F16667" s="2">
        <v>0</v>
      </c>
      <c r="J16667" s="2" t="s">
        <v>1784</v>
      </c>
      <c r="K16667" s="2" t="s">
        <v>1760</v>
      </c>
      <c r="L16667" s="2">
        <v>2020</v>
      </c>
      <c r="M16667" s="2" t="s">
        <v>1740</v>
      </c>
      <c r="N16667" s="2">
        <v>0</v>
      </c>
    </row>
    <row r="16668" spans="2:14" x14ac:dyDescent="0.25">
      <c r="B16668" s="2" t="s">
        <v>1784</v>
      </c>
      <c r="C16668" s="2" t="s">
        <v>1760</v>
      </c>
      <c r="D16668" s="2">
        <v>2021</v>
      </c>
      <c r="E16668" s="2" t="s">
        <v>1740</v>
      </c>
      <c r="F16668" s="2">
        <v>0</v>
      </c>
      <c r="J16668" s="2" t="s">
        <v>1784</v>
      </c>
      <c r="K16668" s="2" t="s">
        <v>1760</v>
      </c>
      <c r="L16668" s="2">
        <v>2021</v>
      </c>
      <c r="M16668" s="2" t="s">
        <v>1740</v>
      </c>
      <c r="N16668" s="2">
        <v>0</v>
      </c>
    </row>
    <row r="16669" spans="2:14" x14ac:dyDescent="0.25">
      <c r="B16669" s="2" t="s">
        <v>1784</v>
      </c>
      <c r="C16669" s="2" t="s">
        <v>1760</v>
      </c>
      <c r="D16669" s="2">
        <v>2022</v>
      </c>
      <c r="E16669" s="2" t="s">
        <v>1740</v>
      </c>
      <c r="F16669" s="2">
        <v>0</v>
      </c>
      <c r="J16669" s="2" t="s">
        <v>1784</v>
      </c>
      <c r="K16669" s="2" t="s">
        <v>1760</v>
      </c>
      <c r="L16669" s="2">
        <v>2022</v>
      </c>
      <c r="M16669" s="2" t="s">
        <v>1740</v>
      </c>
      <c r="N16669" s="2">
        <v>0</v>
      </c>
    </row>
    <row r="16670" spans="2:14" x14ac:dyDescent="0.25">
      <c r="B16670" s="2" t="s">
        <v>1784</v>
      </c>
      <c r="C16670" s="2" t="s">
        <v>1760</v>
      </c>
      <c r="D16670" s="2">
        <v>2023</v>
      </c>
      <c r="E16670" s="2" t="s">
        <v>1740</v>
      </c>
      <c r="F16670" s="2">
        <v>0</v>
      </c>
      <c r="J16670" s="2" t="s">
        <v>1784</v>
      </c>
      <c r="K16670" s="2" t="s">
        <v>1760</v>
      </c>
      <c r="L16670" s="2">
        <v>2023</v>
      </c>
      <c r="M16670" s="2" t="s">
        <v>1740</v>
      </c>
      <c r="N16670" s="2">
        <v>0</v>
      </c>
    </row>
    <row r="16671" spans="2:14" x14ac:dyDescent="0.25">
      <c r="B16671" s="2" t="s">
        <v>1784</v>
      </c>
      <c r="C16671" s="2" t="s">
        <v>1760</v>
      </c>
      <c r="D16671" s="2">
        <v>2024</v>
      </c>
      <c r="E16671" s="2" t="s">
        <v>1740</v>
      </c>
      <c r="F16671" s="2">
        <v>0</v>
      </c>
      <c r="J16671" s="2" t="s">
        <v>1784</v>
      </c>
      <c r="K16671" s="2" t="s">
        <v>1760</v>
      </c>
      <c r="L16671" s="2">
        <v>2024</v>
      </c>
      <c r="M16671" s="2" t="s">
        <v>1740</v>
      </c>
      <c r="N16671" s="2">
        <v>0</v>
      </c>
    </row>
    <row r="16672" spans="2:14" x14ac:dyDescent="0.25">
      <c r="B16672" s="2" t="s">
        <v>1784</v>
      </c>
      <c r="C16672" s="2" t="s">
        <v>1760</v>
      </c>
      <c r="D16672" s="2">
        <v>2025</v>
      </c>
      <c r="E16672" s="2" t="s">
        <v>1740</v>
      </c>
      <c r="F16672" s="2">
        <v>0</v>
      </c>
      <c r="J16672" s="2" t="s">
        <v>1784</v>
      </c>
      <c r="K16672" s="2" t="s">
        <v>1760</v>
      </c>
      <c r="L16672" s="2">
        <v>2025</v>
      </c>
      <c r="M16672" s="2" t="s">
        <v>1740</v>
      </c>
      <c r="N16672" s="2">
        <v>0</v>
      </c>
    </row>
    <row r="16673" spans="2:14" x14ac:dyDescent="0.25">
      <c r="B16673" s="2" t="s">
        <v>1784</v>
      </c>
      <c r="C16673" s="2" t="s">
        <v>1760</v>
      </c>
      <c r="D16673" s="2">
        <v>2026</v>
      </c>
      <c r="E16673" s="2" t="s">
        <v>1740</v>
      </c>
      <c r="F16673" s="2">
        <v>0</v>
      </c>
      <c r="J16673" s="2" t="s">
        <v>1784</v>
      </c>
      <c r="K16673" s="2" t="s">
        <v>1760</v>
      </c>
      <c r="L16673" s="2">
        <v>2026</v>
      </c>
      <c r="M16673" s="2" t="s">
        <v>1740</v>
      </c>
      <c r="N16673" s="2">
        <v>0</v>
      </c>
    </row>
    <row r="16674" spans="2:14" x14ac:dyDescent="0.25">
      <c r="B16674" s="2" t="s">
        <v>1784</v>
      </c>
      <c r="C16674" s="2" t="s">
        <v>1760</v>
      </c>
      <c r="D16674" s="2">
        <v>2027</v>
      </c>
      <c r="E16674" s="2" t="s">
        <v>1740</v>
      </c>
      <c r="F16674" s="2">
        <v>0</v>
      </c>
      <c r="J16674" s="2" t="s">
        <v>1784</v>
      </c>
      <c r="K16674" s="2" t="s">
        <v>1760</v>
      </c>
      <c r="L16674" s="2">
        <v>2027</v>
      </c>
      <c r="M16674" s="2" t="s">
        <v>1740</v>
      </c>
      <c r="N16674" s="2">
        <v>0</v>
      </c>
    </row>
    <row r="16675" spans="2:14" x14ac:dyDescent="0.25">
      <c r="B16675" s="2" t="s">
        <v>1784</v>
      </c>
      <c r="C16675" s="2" t="s">
        <v>1760</v>
      </c>
      <c r="D16675" s="2">
        <v>2028</v>
      </c>
      <c r="E16675" s="2" t="s">
        <v>1740</v>
      </c>
      <c r="F16675" s="2">
        <v>0</v>
      </c>
      <c r="J16675" s="2" t="s">
        <v>1784</v>
      </c>
      <c r="K16675" s="2" t="s">
        <v>1760</v>
      </c>
      <c r="L16675" s="2">
        <v>2028</v>
      </c>
      <c r="M16675" s="2" t="s">
        <v>1740</v>
      </c>
      <c r="N16675" s="2">
        <v>0</v>
      </c>
    </row>
    <row r="16676" spans="2:14" x14ac:dyDescent="0.25">
      <c r="B16676" s="2" t="s">
        <v>1784</v>
      </c>
      <c r="C16676" s="2" t="s">
        <v>1760</v>
      </c>
      <c r="D16676" s="2">
        <v>2029</v>
      </c>
      <c r="E16676" s="2" t="s">
        <v>1740</v>
      </c>
      <c r="F16676" s="2">
        <v>0</v>
      </c>
      <c r="J16676" s="2" t="s">
        <v>1784</v>
      </c>
      <c r="K16676" s="2" t="s">
        <v>1760</v>
      </c>
      <c r="L16676" s="2">
        <v>2029</v>
      </c>
      <c r="M16676" s="2" t="s">
        <v>1740</v>
      </c>
      <c r="N16676" s="2">
        <v>0</v>
      </c>
    </row>
    <row r="16677" spans="2:14" x14ac:dyDescent="0.25">
      <c r="B16677" s="2" t="s">
        <v>1784</v>
      </c>
      <c r="C16677" s="2" t="s">
        <v>1760</v>
      </c>
      <c r="D16677" s="2">
        <v>2030</v>
      </c>
      <c r="E16677" s="2" t="s">
        <v>1740</v>
      </c>
      <c r="F16677" s="2">
        <v>0</v>
      </c>
      <c r="J16677" s="2" t="s">
        <v>1784</v>
      </c>
      <c r="K16677" s="2" t="s">
        <v>1760</v>
      </c>
      <c r="L16677" s="2">
        <v>2030</v>
      </c>
      <c r="M16677" s="2" t="s">
        <v>1740</v>
      </c>
      <c r="N16677" s="2">
        <v>0</v>
      </c>
    </row>
    <row r="16678" spans="2:14" x14ac:dyDescent="0.25">
      <c r="B16678" s="2" t="s">
        <v>1784</v>
      </c>
      <c r="C16678" s="2" t="s">
        <v>1760</v>
      </c>
      <c r="D16678" s="2">
        <v>2031</v>
      </c>
      <c r="E16678" s="2" t="s">
        <v>1740</v>
      </c>
      <c r="F16678" s="2">
        <v>0</v>
      </c>
      <c r="J16678" s="2" t="s">
        <v>1784</v>
      </c>
      <c r="K16678" s="2" t="s">
        <v>1760</v>
      </c>
      <c r="L16678" s="2">
        <v>2031</v>
      </c>
      <c r="M16678" s="2" t="s">
        <v>1740</v>
      </c>
      <c r="N16678" s="2">
        <v>0</v>
      </c>
    </row>
    <row r="16679" spans="2:14" x14ac:dyDescent="0.25">
      <c r="B16679" s="2" t="s">
        <v>1784</v>
      </c>
      <c r="C16679" s="2" t="s">
        <v>1760</v>
      </c>
      <c r="D16679" s="2">
        <v>2032</v>
      </c>
      <c r="E16679" s="2" t="s">
        <v>1740</v>
      </c>
      <c r="F16679" s="2">
        <v>0</v>
      </c>
      <c r="J16679" s="2" t="s">
        <v>1784</v>
      </c>
      <c r="K16679" s="2" t="s">
        <v>1760</v>
      </c>
      <c r="L16679" s="2">
        <v>2032</v>
      </c>
      <c r="M16679" s="2" t="s">
        <v>1740</v>
      </c>
      <c r="N16679" s="2">
        <v>0</v>
      </c>
    </row>
    <row r="16680" spans="2:14" x14ac:dyDescent="0.25">
      <c r="B16680" s="2" t="s">
        <v>1784</v>
      </c>
      <c r="C16680" s="2" t="s">
        <v>1760</v>
      </c>
      <c r="D16680" s="2">
        <v>2033</v>
      </c>
      <c r="E16680" s="2" t="s">
        <v>1740</v>
      </c>
      <c r="F16680" s="2">
        <v>0</v>
      </c>
      <c r="J16680" s="2" t="s">
        <v>1784</v>
      </c>
      <c r="K16680" s="2" t="s">
        <v>1760</v>
      </c>
      <c r="L16680" s="2">
        <v>2033</v>
      </c>
      <c r="M16680" s="2" t="s">
        <v>1740</v>
      </c>
      <c r="N16680" s="2">
        <v>0</v>
      </c>
    </row>
    <row r="16681" spans="2:14" x14ac:dyDescent="0.25">
      <c r="B16681" s="2" t="s">
        <v>1784</v>
      </c>
      <c r="C16681" s="2" t="s">
        <v>1760</v>
      </c>
      <c r="D16681" s="2">
        <v>2034</v>
      </c>
      <c r="E16681" s="2" t="s">
        <v>1740</v>
      </c>
      <c r="F16681" s="2">
        <v>0</v>
      </c>
      <c r="J16681" s="2" t="s">
        <v>1784</v>
      </c>
      <c r="K16681" s="2" t="s">
        <v>1760</v>
      </c>
      <c r="L16681" s="2">
        <v>2034</v>
      </c>
      <c r="M16681" s="2" t="s">
        <v>1740</v>
      </c>
      <c r="N16681" s="2">
        <v>0</v>
      </c>
    </row>
    <row r="16682" spans="2:14" x14ac:dyDescent="0.25">
      <c r="B16682" s="2" t="s">
        <v>1784</v>
      </c>
      <c r="C16682" s="2" t="s">
        <v>1760</v>
      </c>
      <c r="D16682" s="2">
        <v>2035</v>
      </c>
      <c r="E16682" s="2" t="s">
        <v>1740</v>
      </c>
      <c r="F16682" s="2">
        <v>0</v>
      </c>
      <c r="J16682" s="2" t="s">
        <v>1784</v>
      </c>
      <c r="K16682" s="2" t="s">
        <v>1760</v>
      </c>
      <c r="L16682" s="2">
        <v>2035</v>
      </c>
      <c r="M16682" s="2" t="s">
        <v>1740</v>
      </c>
      <c r="N16682" s="2">
        <v>0</v>
      </c>
    </row>
    <row r="16683" spans="2:14" x14ac:dyDescent="0.25">
      <c r="B16683" s="2" t="s">
        <v>1784</v>
      </c>
      <c r="C16683" s="2" t="s">
        <v>1760</v>
      </c>
      <c r="D16683" s="2">
        <v>2036</v>
      </c>
      <c r="E16683" s="2" t="s">
        <v>1740</v>
      </c>
      <c r="F16683" s="2">
        <v>0</v>
      </c>
      <c r="J16683" s="2" t="s">
        <v>1784</v>
      </c>
      <c r="K16683" s="2" t="s">
        <v>1760</v>
      </c>
      <c r="L16683" s="2">
        <v>2036</v>
      </c>
      <c r="M16683" s="2" t="s">
        <v>1740</v>
      </c>
      <c r="N16683" s="2">
        <v>0</v>
      </c>
    </row>
    <row r="16684" spans="2:14" x14ac:dyDescent="0.25">
      <c r="B16684" s="2" t="s">
        <v>1784</v>
      </c>
      <c r="C16684" s="2" t="s">
        <v>1760</v>
      </c>
      <c r="D16684" s="2">
        <v>2037</v>
      </c>
      <c r="E16684" s="2" t="s">
        <v>1740</v>
      </c>
      <c r="F16684" s="2">
        <v>0</v>
      </c>
      <c r="J16684" s="2" t="s">
        <v>1784</v>
      </c>
      <c r="K16684" s="2" t="s">
        <v>1760</v>
      </c>
      <c r="L16684" s="2">
        <v>2037</v>
      </c>
      <c r="M16684" s="2" t="s">
        <v>1740</v>
      </c>
      <c r="N16684" s="2">
        <v>0</v>
      </c>
    </row>
    <row r="16685" spans="2:14" x14ac:dyDescent="0.25">
      <c r="B16685" s="2" t="s">
        <v>1784</v>
      </c>
      <c r="C16685" s="2" t="s">
        <v>1760</v>
      </c>
      <c r="D16685" s="2">
        <v>2038</v>
      </c>
      <c r="E16685" s="2" t="s">
        <v>1740</v>
      </c>
      <c r="F16685" s="2">
        <v>0</v>
      </c>
      <c r="J16685" s="2" t="s">
        <v>1784</v>
      </c>
      <c r="K16685" s="2" t="s">
        <v>1760</v>
      </c>
      <c r="L16685" s="2">
        <v>2038</v>
      </c>
      <c r="M16685" s="2" t="s">
        <v>1740</v>
      </c>
      <c r="N16685" s="2">
        <v>0</v>
      </c>
    </row>
    <row r="16686" spans="2:14" x14ac:dyDescent="0.25">
      <c r="B16686" s="2" t="s">
        <v>1784</v>
      </c>
      <c r="C16686" s="2" t="s">
        <v>1760</v>
      </c>
      <c r="D16686" s="2">
        <v>2039</v>
      </c>
      <c r="E16686" s="2" t="s">
        <v>1740</v>
      </c>
      <c r="F16686" s="2">
        <v>0</v>
      </c>
      <c r="J16686" s="2" t="s">
        <v>1784</v>
      </c>
      <c r="K16686" s="2" t="s">
        <v>1760</v>
      </c>
      <c r="L16686" s="2">
        <v>2039</v>
      </c>
      <c r="M16686" s="2" t="s">
        <v>1740</v>
      </c>
      <c r="N16686" s="2">
        <v>0</v>
      </c>
    </row>
    <row r="16687" spans="2:14" x14ac:dyDescent="0.25">
      <c r="B16687" s="2" t="s">
        <v>1784</v>
      </c>
      <c r="C16687" s="2" t="s">
        <v>1760</v>
      </c>
      <c r="D16687" s="2">
        <v>2040</v>
      </c>
      <c r="E16687" s="2" t="s">
        <v>1740</v>
      </c>
      <c r="F16687" s="2">
        <v>0</v>
      </c>
      <c r="J16687" s="2" t="s">
        <v>1784</v>
      </c>
      <c r="K16687" s="2" t="s">
        <v>1760</v>
      </c>
      <c r="L16687" s="2">
        <v>2040</v>
      </c>
      <c r="M16687" s="2" t="s">
        <v>1740</v>
      </c>
      <c r="N16687" s="2">
        <v>0</v>
      </c>
    </row>
    <row r="16688" spans="2:14" x14ac:dyDescent="0.25">
      <c r="B16688" s="2" t="s">
        <v>1784</v>
      </c>
      <c r="C16688" s="2" t="s">
        <v>1760</v>
      </c>
      <c r="D16688" s="2">
        <v>2041</v>
      </c>
      <c r="E16688" s="2" t="s">
        <v>1740</v>
      </c>
      <c r="F16688" s="2">
        <v>0</v>
      </c>
      <c r="J16688" s="2" t="s">
        <v>1784</v>
      </c>
      <c r="K16688" s="2" t="s">
        <v>1760</v>
      </c>
      <c r="L16688" s="2">
        <v>2041</v>
      </c>
      <c r="M16688" s="2" t="s">
        <v>1740</v>
      </c>
      <c r="N16688" s="2">
        <v>0</v>
      </c>
    </row>
    <row r="16689" spans="2:14" x14ac:dyDescent="0.25">
      <c r="B16689" s="2" t="s">
        <v>1784</v>
      </c>
      <c r="C16689" s="2" t="s">
        <v>1760</v>
      </c>
      <c r="D16689" s="2">
        <v>2042</v>
      </c>
      <c r="E16689" s="2" t="s">
        <v>1740</v>
      </c>
      <c r="F16689" s="2">
        <v>0</v>
      </c>
      <c r="J16689" s="2" t="s">
        <v>1784</v>
      </c>
      <c r="K16689" s="2" t="s">
        <v>1760</v>
      </c>
      <c r="L16689" s="2">
        <v>2042</v>
      </c>
      <c r="M16689" s="2" t="s">
        <v>1740</v>
      </c>
      <c r="N16689" s="2">
        <v>0</v>
      </c>
    </row>
    <row r="16690" spans="2:14" x14ac:dyDescent="0.25">
      <c r="B16690" s="2" t="s">
        <v>1784</v>
      </c>
      <c r="C16690" s="2" t="s">
        <v>1760</v>
      </c>
      <c r="D16690" s="2">
        <v>2043</v>
      </c>
      <c r="E16690" s="2" t="s">
        <v>1740</v>
      </c>
      <c r="F16690" s="2">
        <v>0</v>
      </c>
      <c r="J16690" s="2" t="s">
        <v>1784</v>
      </c>
      <c r="K16690" s="2" t="s">
        <v>1760</v>
      </c>
      <c r="L16690" s="2">
        <v>2043</v>
      </c>
      <c r="M16690" s="2" t="s">
        <v>1740</v>
      </c>
      <c r="N16690" s="2">
        <v>0</v>
      </c>
    </row>
    <row r="16691" spans="2:14" x14ac:dyDescent="0.25">
      <c r="B16691" s="2" t="s">
        <v>1784</v>
      </c>
      <c r="C16691" s="2" t="s">
        <v>1760</v>
      </c>
      <c r="D16691" s="2">
        <v>2044</v>
      </c>
      <c r="E16691" s="2" t="s">
        <v>1740</v>
      </c>
      <c r="F16691" s="2">
        <v>0</v>
      </c>
      <c r="J16691" s="2" t="s">
        <v>1784</v>
      </c>
      <c r="K16691" s="2" t="s">
        <v>1760</v>
      </c>
      <c r="L16691" s="2">
        <v>2044</v>
      </c>
      <c r="M16691" s="2" t="s">
        <v>1740</v>
      </c>
      <c r="N16691" s="2">
        <v>0</v>
      </c>
    </row>
    <row r="16692" spans="2:14" x14ac:dyDescent="0.25">
      <c r="B16692" s="2" t="s">
        <v>1784</v>
      </c>
      <c r="C16692" s="2" t="s">
        <v>1760</v>
      </c>
      <c r="D16692" s="2">
        <v>2045</v>
      </c>
      <c r="E16692" s="2" t="s">
        <v>1740</v>
      </c>
      <c r="F16692" s="2">
        <v>0</v>
      </c>
      <c r="J16692" s="2" t="s">
        <v>1784</v>
      </c>
      <c r="K16692" s="2" t="s">
        <v>1760</v>
      </c>
      <c r="L16692" s="2">
        <v>2045</v>
      </c>
      <c r="M16692" s="2" t="s">
        <v>1740</v>
      </c>
      <c r="N16692" s="2">
        <v>0</v>
      </c>
    </row>
    <row r="16693" spans="2:14" x14ac:dyDescent="0.25">
      <c r="B16693" s="2" t="s">
        <v>1784</v>
      </c>
      <c r="C16693" s="2" t="s">
        <v>1760</v>
      </c>
      <c r="D16693" s="2">
        <v>2046</v>
      </c>
      <c r="E16693" s="2" t="s">
        <v>1740</v>
      </c>
      <c r="F16693" s="2">
        <v>0</v>
      </c>
      <c r="J16693" s="2" t="s">
        <v>1784</v>
      </c>
      <c r="K16693" s="2" t="s">
        <v>1760</v>
      </c>
      <c r="L16693" s="2">
        <v>2046</v>
      </c>
      <c r="M16693" s="2" t="s">
        <v>1740</v>
      </c>
      <c r="N16693" s="2">
        <v>0</v>
      </c>
    </row>
    <row r="16694" spans="2:14" x14ac:dyDescent="0.25">
      <c r="B16694" s="2" t="s">
        <v>1784</v>
      </c>
      <c r="C16694" s="2" t="s">
        <v>1760</v>
      </c>
      <c r="D16694" s="2">
        <v>2047</v>
      </c>
      <c r="E16694" s="2" t="s">
        <v>1740</v>
      </c>
      <c r="F16694" s="2">
        <v>0</v>
      </c>
      <c r="J16694" s="2" t="s">
        <v>1784</v>
      </c>
      <c r="K16694" s="2" t="s">
        <v>1760</v>
      </c>
      <c r="L16694" s="2">
        <v>2047</v>
      </c>
      <c r="M16694" s="2" t="s">
        <v>1740</v>
      </c>
      <c r="N16694" s="2">
        <v>0</v>
      </c>
    </row>
    <row r="16695" spans="2:14" x14ac:dyDescent="0.25">
      <c r="B16695" s="2" t="s">
        <v>1784</v>
      </c>
      <c r="C16695" s="2" t="s">
        <v>1760</v>
      </c>
      <c r="D16695" s="2">
        <v>2048</v>
      </c>
      <c r="E16695" s="2" t="s">
        <v>1740</v>
      </c>
      <c r="F16695" s="2">
        <v>0</v>
      </c>
      <c r="J16695" s="2" t="s">
        <v>1784</v>
      </c>
      <c r="K16695" s="2" t="s">
        <v>1760</v>
      </c>
      <c r="L16695" s="2">
        <v>2048</v>
      </c>
      <c r="M16695" s="2" t="s">
        <v>1740</v>
      </c>
      <c r="N16695" s="2">
        <v>0</v>
      </c>
    </row>
    <row r="16696" spans="2:14" x14ac:dyDescent="0.25">
      <c r="B16696" s="2" t="s">
        <v>1784</v>
      </c>
      <c r="C16696" s="2" t="s">
        <v>1760</v>
      </c>
      <c r="D16696" s="2">
        <v>2049</v>
      </c>
      <c r="E16696" s="2" t="s">
        <v>1740</v>
      </c>
      <c r="F16696" s="2">
        <v>0</v>
      </c>
      <c r="J16696" s="2" t="s">
        <v>1784</v>
      </c>
      <c r="K16696" s="2" t="s">
        <v>1760</v>
      </c>
      <c r="L16696" s="2">
        <v>2049</v>
      </c>
      <c r="M16696" s="2" t="s">
        <v>1740</v>
      </c>
      <c r="N16696" s="2">
        <v>0</v>
      </c>
    </row>
    <row r="16697" spans="2:14" x14ac:dyDescent="0.25">
      <c r="B16697" s="2" t="s">
        <v>1784</v>
      </c>
      <c r="C16697" s="2" t="s">
        <v>1760</v>
      </c>
      <c r="D16697" s="2">
        <v>2050</v>
      </c>
      <c r="E16697" s="2" t="s">
        <v>1740</v>
      </c>
      <c r="F16697" s="2">
        <v>0</v>
      </c>
      <c r="J16697" s="2" t="s">
        <v>1784</v>
      </c>
      <c r="K16697" s="2" t="s">
        <v>1760</v>
      </c>
      <c r="L16697" s="2">
        <v>2050</v>
      </c>
      <c r="M16697" s="2" t="s">
        <v>1740</v>
      </c>
      <c r="N16697" s="2">
        <v>0</v>
      </c>
    </row>
    <row r="16698" spans="2:14" x14ac:dyDescent="0.25">
      <c r="B16698" s="2" t="s">
        <v>1784</v>
      </c>
      <c r="C16698" s="2" t="s">
        <v>1759</v>
      </c>
      <c r="D16698" s="2">
        <v>2017</v>
      </c>
      <c r="E16698" s="2" t="s">
        <v>1740</v>
      </c>
      <c r="F16698" s="2">
        <v>0</v>
      </c>
      <c r="J16698" s="2" t="s">
        <v>1784</v>
      </c>
      <c r="K16698" s="2" t="s">
        <v>1759</v>
      </c>
      <c r="L16698" s="2">
        <v>2017</v>
      </c>
      <c r="M16698" s="2" t="s">
        <v>1740</v>
      </c>
      <c r="N16698" s="2">
        <v>0.05</v>
      </c>
    </row>
    <row r="16699" spans="2:14" x14ac:dyDescent="0.25">
      <c r="B16699" s="2" t="s">
        <v>1784</v>
      </c>
      <c r="C16699" s="2" t="s">
        <v>1759</v>
      </c>
      <c r="D16699" s="2">
        <v>2018</v>
      </c>
      <c r="E16699" s="2" t="s">
        <v>1740</v>
      </c>
      <c r="F16699" s="2">
        <v>0</v>
      </c>
      <c r="J16699" s="2" t="s">
        <v>1784</v>
      </c>
      <c r="K16699" s="2" t="s">
        <v>1759</v>
      </c>
      <c r="L16699" s="2">
        <v>2018</v>
      </c>
      <c r="M16699" s="2" t="s">
        <v>1740</v>
      </c>
      <c r="N16699" s="2">
        <v>0.05</v>
      </c>
    </row>
    <row r="16700" spans="2:14" x14ac:dyDescent="0.25">
      <c r="B16700" s="2" t="s">
        <v>1784</v>
      </c>
      <c r="C16700" s="2" t="s">
        <v>1759</v>
      </c>
      <c r="D16700" s="2">
        <v>2019</v>
      </c>
      <c r="E16700" s="2" t="s">
        <v>1740</v>
      </c>
      <c r="F16700" s="2">
        <v>0</v>
      </c>
      <c r="J16700" s="2" t="s">
        <v>1784</v>
      </c>
      <c r="K16700" s="2" t="s">
        <v>1759</v>
      </c>
      <c r="L16700" s="2">
        <v>2019</v>
      </c>
      <c r="M16700" s="2" t="s">
        <v>1740</v>
      </c>
      <c r="N16700" s="2">
        <v>0.05</v>
      </c>
    </row>
    <row r="16701" spans="2:14" x14ac:dyDescent="0.25">
      <c r="B16701" s="2" t="s">
        <v>1784</v>
      </c>
      <c r="C16701" s="2" t="s">
        <v>1759</v>
      </c>
      <c r="D16701" s="2">
        <v>2020</v>
      </c>
      <c r="E16701" s="2" t="s">
        <v>1740</v>
      </c>
      <c r="F16701" s="2">
        <v>0</v>
      </c>
      <c r="J16701" s="2" t="s">
        <v>1784</v>
      </c>
      <c r="K16701" s="2" t="s">
        <v>1759</v>
      </c>
      <c r="L16701" s="2">
        <v>2020</v>
      </c>
      <c r="M16701" s="2" t="s">
        <v>1740</v>
      </c>
      <c r="N16701" s="2">
        <v>0.05</v>
      </c>
    </row>
    <row r="16702" spans="2:14" x14ac:dyDescent="0.25">
      <c r="B16702" s="2" t="s">
        <v>1784</v>
      </c>
      <c r="C16702" s="2" t="s">
        <v>1759</v>
      </c>
      <c r="D16702" s="2">
        <v>2021</v>
      </c>
      <c r="E16702" s="2" t="s">
        <v>1740</v>
      </c>
      <c r="F16702" s="2">
        <v>0</v>
      </c>
      <c r="J16702" s="2" t="s">
        <v>1784</v>
      </c>
      <c r="K16702" s="2" t="s">
        <v>1759</v>
      </c>
      <c r="L16702" s="2">
        <v>2021</v>
      </c>
      <c r="M16702" s="2" t="s">
        <v>1740</v>
      </c>
      <c r="N16702" s="2">
        <v>0.05</v>
      </c>
    </row>
    <row r="16703" spans="2:14" x14ac:dyDescent="0.25">
      <c r="B16703" s="2" t="s">
        <v>1784</v>
      </c>
      <c r="C16703" s="2" t="s">
        <v>1759</v>
      </c>
      <c r="D16703" s="2">
        <v>2022</v>
      </c>
      <c r="E16703" s="2" t="s">
        <v>1740</v>
      </c>
      <c r="F16703" s="2">
        <v>0</v>
      </c>
      <c r="J16703" s="2" t="s">
        <v>1784</v>
      </c>
      <c r="K16703" s="2" t="s">
        <v>1759</v>
      </c>
      <c r="L16703" s="2">
        <v>2022</v>
      </c>
      <c r="M16703" s="2" t="s">
        <v>1740</v>
      </c>
      <c r="N16703" s="2">
        <v>0.05</v>
      </c>
    </row>
    <row r="16704" spans="2:14" x14ac:dyDescent="0.25">
      <c r="B16704" s="2" t="s">
        <v>1784</v>
      </c>
      <c r="C16704" s="2" t="s">
        <v>1759</v>
      </c>
      <c r="D16704" s="2">
        <v>2023</v>
      </c>
      <c r="E16704" s="2" t="s">
        <v>1740</v>
      </c>
      <c r="F16704" s="2">
        <v>0</v>
      </c>
      <c r="J16704" s="2" t="s">
        <v>1784</v>
      </c>
      <c r="K16704" s="2" t="s">
        <v>1759</v>
      </c>
      <c r="L16704" s="2">
        <v>2023</v>
      </c>
      <c r="M16704" s="2" t="s">
        <v>1740</v>
      </c>
      <c r="N16704" s="2">
        <v>0.05</v>
      </c>
    </row>
    <row r="16705" spans="2:14" x14ac:dyDescent="0.25">
      <c r="B16705" s="2" t="s">
        <v>1784</v>
      </c>
      <c r="C16705" s="2" t="s">
        <v>1759</v>
      </c>
      <c r="D16705" s="2">
        <v>2024</v>
      </c>
      <c r="E16705" s="2" t="s">
        <v>1740</v>
      </c>
      <c r="F16705" s="2">
        <v>0</v>
      </c>
      <c r="J16705" s="2" t="s">
        <v>1784</v>
      </c>
      <c r="K16705" s="2" t="s">
        <v>1759</v>
      </c>
      <c r="L16705" s="2">
        <v>2024</v>
      </c>
      <c r="M16705" s="2" t="s">
        <v>1740</v>
      </c>
      <c r="N16705" s="2">
        <v>0.05</v>
      </c>
    </row>
    <row r="16706" spans="2:14" x14ac:dyDescent="0.25">
      <c r="B16706" s="2" t="s">
        <v>1784</v>
      </c>
      <c r="C16706" s="2" t="s">
        <v>1759</v>
      </c>
      <c r="D16706" s="2">
        <v>2025</v>
      </c>
      <c r="E16706" s="2" t="s">
        <v>1740</v>
      </c>
      <c r="F16706" s="2">
        <v>0</v>
      </c>
      <c r="J16706" s="2" t="s">
        <v>1784</v>
      </c>
      <c r="K16706" s="2" t="s">
        <v>1759</v>
      </c>
      <c r="L16706" s="2">
        <v>2025</v>
      </c>
      <c r="M16706" s="2" t="s">
        <v>1740</v>
      </c>
      <c r="N16706" s="2">
        <v>0.05</v>
      </c>
    </row>
    <row r="16707" spans="2:14" x14ac:dyDescent="0.25">
      <c r="B16707" s="2" t="s">
        <v>1784</v>
      </c>
      <c r="C16707" s="2" t="s">
        <v>1759</v>
      </c>
      <c r="D16707" s="2">
        <v>2026</v>
      </c>
      <c r="E16707" s="2" t="s">
        <v>1740</v>
      </c>
      <c r="F16707" s="2">
        <v>0</v>
      </c>
      <c r="J16707" s="2" t="s">
        <v>1784</v>
      </c>
      <c r="K16707" s="2" t="s">
        <v>1759</v>
      </c>
      <c r="L16707" s="2">
        <v>2026</v>
      </c>
      <c r="M16707" s="2" t="s">
        <v>1740</v>
      </c>
      <c r="N16707" s="2">
        <v>0.05</v>
      </c>
    </row>
    <row r="16708" spans="2:14" x14ac:dyDescent="0.25">
      <c r="B16708" s="2" t="s">
        <v>1784</v>
      </c>
      <c r="C16708" s="2" t="s">
        <v>1759</v>
      </c>
      <c r="D16708" s="2">
        <v>2027</v>
      </c>
      <c r="E16708" s="2" t="s">
        <v>1740</v>
      </c>
      <c r="F16708" s="2">
        <v>0</v>
      </c>
      <c r="J16708" s="2" t="s">
        <v>1784</v>
      </c>
      <c r="K16708" s="2" t="s">
        <v>1759</v>
      </c>
      <c r="L16708" s="2">
        <v>2027</v>
      </c>
      <c r="M16708" s="2" t="s">
        <v>1740</v>
      </c>
      <c r="N16708" s="2">
        <v>0.05</v>
      </c>
    </row>
    <row r="16709" spans="2:14" x14ac:dyDescent="0.25">
      <c r="B16709" s="2" t="s">
        <v>1784</v>
      </c>
      <c r="C16709" s="2" t="s">
        <v>1759</v>
      </c>
      <c r="D16709" s="2">
        <v>2028</v>
      </c>
      <c r="E16709" s="2" t="s">
        <v>1740</v>
      </c>
      <c r="F16709" s="2">
        <v>0</v>
      </c>
      <c r="J16709" s="2" t="s">
        <v>1784</v>
      </c>
      <c r="K16709" s="2" t="s">
        <v>1759</v>
      </c>
      <c r="L16709" s="2">
        <v>2028</v>
      </c>
      <c r="M16709" s="2" t="s">
        <v>1740</v>
      </c>
      <c r="N16709" s="2">
        <v>0.05</v>
      </c>
    </row>
    <row r="16710" spans="2:14" x14ac:dyDescent="0.25">
      <c r="B16710" s="2" t="s">
        <v>1784</v>
      </c>
      <c r="C16710" s="2" t="s">
        <v>1759</v>
      </c>
      <c r="D16710" s="2">
        <v>2029</v>
      </c>
      <c r="E16710" s="2" t="s">
        <v>1740</v>
      </c>
      <c r="F16710" s="2">
        <v>0</v>
      </c>
      <c r="J16710" s="2" t="s">
        <v>1784</v>
      </c>
      <c r="K16710" s="2" t="s">
        <v>1759</v>
      </c>
      <c r="L16710" s="2">
        <v>2029</v>
      </c>
      <c r="M16710" s="2" t="s">
        <v>1740</v>
      </c>
      <c r="N16710" s="2">
        <v>0.05</v>
      </c>
    </row>
    <row r="16711" spans="2:14" x14ac:dyDescent="0.25">
      <c r="B16711" s="2" t="s">
        <v>1784</v>
      </c>
      <c r="C16711" s="2" t="s">
        <v>1759</v>
      </c>
      <c r="D16711" s="2">
        <v>2030</v>
      </c>
      <c r="E16711" s="2" t="s">
        <v>1740</v>
      </c>
      <c r="F16711" s="2">
        <v>0</v>
      </c>
      <c r="J16711" s="2" t="s">
        <v>1784</v>
      </c>
      <c r="K16711" s="2" t="s">
        <v>1759</v>
      </c>
      <c r="L16711" s="2">
        <v>2030</v>
      </c>
      <c r="M16711" s="2" t="s">
        <v>1740</v>
      </c>
      <c r="N16711" s="2">
        <v>0.05</v>
      </c>
    </row>
    <row r="16712" spans="2:14" x14ac:dyDescent="0.25">
      <c r="B16712" s="2" t="s">
        <v>1784</v>
      </c>
      <c r="C16712" s="2" t="s">
        <v>1759</v>
      </c>
      <c r="D16712" s="2">
        <v>2031</v>
      </c>
      <c r="E16712" s="2" t="s">
        <v>1740</v>
      </c>
      <c r="F16712" s="2">
        <v>0</v>
      </c>
      <c r="J16712" s="2" t="s">
        <v>1784</v>
      </c>
      <c r="K16712" s="2" t="s">
        <v>1759</v>
      </c>
      <c r="L16712" s="2">
        <v>2031</v>
      </c>
      <c r="M16712" s="2" t="s">
        <v>1740</v>
      </c>
      <c r="N16712" s="2">
        <v>0.05</v>
      </c>
    </row>
    <row r="16713" spans="2:14" x14ac:dyDescent="0.25">
      <c r="B16713" s="2" t="s">
        <v>1784</v>
      </c>
      <c r="C16713" s="2" t="s">
        <v>1759</v>
      </c>
      <c r="D16713" s="2">
        <v>2032</v>
      </c>
      <c r="E16713" s="2" t="s">
        <v>1740</v>
      </c>
      <c r="F16713" s="2">
        <v>0</v>
      </c>
      <c r="J16713" s="2" t="s">
        <v>1784</v>
      </c>
      <c r="K16713" s="2" t="s">
        <v>1759</v>
      </c>
      <c r="L16713" s="2">
        <v>2032</v>
      </c>
      <c r="M16713" s="2" t="s">
        <v>1740</v>
      </c>
      <c r="N16713" s="2">
        <v>0.05</v>
      </c>
    </row>
    <row r="16714" spans="2:14" x14ac:dyDescent="0.25">
      <c r="B16714" s="2" t="s">
        <v>1784</v>
      </c>
      <c r="C16714" s="2" t="s">
        <v>1759</v>
      </c>
      <c r="D16714" s="2">
        <v>2033</v>
      </c>
      <c r="E16714" s="2" t="s">
        <v>1740</v>
      </c>
      <c r="F16714" s="2">
        <v>0</v>
      </c>
      <c r="J16714" s="2" t="s">
        <v>1784</v>
      </c>
      <c r="K16714" s="2" t="s">
        <v>1759</v>
      </c>
      <c r="L16714" s="2">
        <v>2033</v>
      </c>
      <c r="M16714" s="2" t="s">
        <v>1740</v>
      </c>
      <c r="N16714" s="2">
        <v>0</v>
      </c>
    </row>
    <row r="16715" spans="2:14" x14ac:dyDescent="0.25">
      <c r="B16715" s="2" t="s">
        <v>1784</v>
      </c>
      <c r="C16715" s="2" t="s">
        <v>1759</v>
      </c>
      <c r="D16715" s="2">
        <v>2034</v>
      </c>
      <c r="E16715" s="2" t="s">
        <v>1740</v>
      </c>
      <c r="F16715" s="2">
        <v>0</v>
      </c>
      <c r="J16715" s="2" t="s">
        <v>1784</v>
      </c>
      <c r="K16715" s="2" t="s">
        <v>1759</v>
      </c>
      <c r="L16715" s="2">
        <v>2034</v>
      </c>
      <c r="M16715" s="2" t="s">
        <v>1740</v>
      </c>
      <c r="N16715" s="2">
        <v>0</v>
      </c>
    </row>
    <row r="16716" spans="2:14" x14ac:dyDescent="0.25">
      <c r="B16716" s="2" t="s">
        <v>1784</v>
      </c>
      <c r="C16716" s="2" t="s">
        <v>1759</v>
      </c>
      <c r="D16716" s="2">
        <v>2035</v>
      </c>
      <c r="E16716" s="2" t="s">
        <v>1740</v>
      </c>
      <c r="F16716" s="2">
        <v>0</v>
      </c>
      <c r="J16716" s="2" t="s">
        <v>1784</v>
      </c>
      <c r="K16716" s="2" t="s">
        <v>1759</v>
      </c>
      <c r="L16716" s="2">
        <v>2035</v>
      </c>
      <c r="M16716" s="2" t="s">
        <v>1740</v>
      </c>
      <c r="N16716" s="2">
        <v>0</v>
      </c>
    </row>
    <row r="16717" spans="2:14" x14ac:dyDescent="0.25">
      <c r="B16717" s="2" t="s">
        <v>1784</v>
      </c>
      <c r="C16717" s="2" t="s">
        <v>1759</v>
      </c>
      <c r="D16717" s="2">
        <v>2036</v>
      </c>
      <c r="E16717" s="2" t="s">
        <v>1740</v>
      </c>
      <c r="F16717" s="2">
        <v>0</v>
      </c>
      <c r="J16717" s="2" t="s">
        <v>1784</v>
      </c>
      <c r="K16717" s="2" t="s">
        <v>1759</v>
      </c>
      <c r="L16717" s="2">
        <v>2036</v>
      </c>
      <c r="M16717" s="2" t="s">
        <v>1740</v>
      </c>
      <c r="N16717" s="2">
        <v>0</v>
      </c>
    </row>
    <row r="16718" spans="2:14" x14ac:dyDescent="0.25">
      <c r="B16718" s="2" t="s">
        <v>1784</v>
      </c>
      <c r="C16718" s="2" t="s">
        <v>1759</v>
      </c>
      <c r="D16718" s="2">
        <v>2037</v>
      </c>
      <c r="E16718" s="2" t="s">
        <v>1740</v>
      </c>
      <c r="F16718" s="2">
        <v>0</v>
      </c>
      <c r="J16718" s="2" t="s">
        <v>1784</v>
      </c>
      <c r="K16718" s="2" t="s">
        <v>1759</v>
      </c>
      <c r="L16718" s="2">
        <v>2037</v>
      </c>
      <c r="M16718" s="2" t="s">
        <v>1740</v>
      </c>
      <c r="N16718" s="2">
        <v>0</v>
      </c>
    </row>
    <row r="16719" spans="2:14" x14ac:dyDescent="0.25">
      <c r="B16719" s="2" t="s">
        <v>1784</v>
      </c>
      <c r="C16719" s="2" t="s">
        <v>1759</v>
      </c>
      <c r="D16719" s="2">
        <v>2038</v>
      </c>
      <c r="E16719" s="2" t="s">
        <v>1740</v>
      </c>
      <c r="F16719" s="2">
        <v>0</v>
      </c>
      <c r="J16719" s="2" t="s">
        <v>1784</v>
      </c>
      <c r="K16719" s="2" t="s">
        <v>1759</v>
      </c>
      <c r="L16719" s="2">
        <v>2038</v>
      </c>
      <c r="M16719" s="2" t="s">
        <v>1740</v>
      </c>
      <c r="N16719" s="2">
        <v>0</v>
      </c>
    </row>
    <row r="16720" spans="2:14" x14ac:dyDescent="0.25">
      <c r="B16720" s="2" t="s">
        <v>1784</v>
      </c>
      <c r="C16720" s="2" t="s">
        <v>1759</v>
      </c>
      <c r="D16720" s="2">
        <v>2039</v>
      </c>
      <c r="E16720" s="2" t="s">
        <v>1740</v>
      </c>
      <c r="F16720" s="2">
        <v>0</v>
      </c>
      <c r="J16720" s="2" t="s">
        <v>1784</v>
      </c>
      <c r="K16720" s="2" t="s">
        <v>1759</v>
      </c>
      <c r="L16720" s="2">
        <v>2039</v>
      </c>
      <c r="M16720" s="2" t="s">
        <v>1740</v>
      </c>
      <c r="N16720" s="2">
        <v>0</v>
      </c>
    </row>
    <row r="16721" spans="2:14" x14ac:dyDescent="0.25">
      <c r="B16721" s="2" t="s">
        <v>1784</v>
      </c>
      <c r="C16721" s="2" t="s">
        <v>1759</v>
      </c>
      <c r="D16721" s="2">
        <v>2040</v>
      </c>
      <c r="E16721" s="2" t="s">
        <v>1740</v>
      </c>
      <c r="F16721" s="2">
        <v>0</v>
      </c>
      <c r="J16721" s="2" t="s">
        <v>1784</v>
      </c>
      <c r="K16721" s="2" t="s">
        <v>1759</v>
      </c>
      <c r="L16721" s="2">
        <v>2040</v>
      </c>
      <c r="M16721" s="2" t="s">
        <v>1740</v>
      </c>
      <c r="N16721" s="2">
        <v>0</v>
      </c>
    </row>
    <row r="16722" spans="2:14" x14ac:dyDescent="0.25">
      <c r="B16722" s="2" t="s">
        <v>1784</v>
      </c>
      <c r="C16722" s="2" t="s">
        <v>1759</v>
      </c>
      <c r="D16722" s="2">
        <v>2041</v>
      </c>
      <c r="E16722" s="2" t="s">
        <v>1740</v>
      </c>
      <c r="F16722" s="2">
        <v>0</v>
      </c>
      <c r="J16722" s="2" t="s">
        <v>1784</v>
      </c>
      <c r="K16722" s="2" t="s">
        <v>1759</v>
      </c>
      <c r="L16722" s="2">
        <v>2041</v>
      </c>
      <c r="M16722" s="2" t="s">
        <v>1740</v>
      </c>
      <c r="N16722" s="2">
        <v>0</v>
      </c>
    </row>
    <row r="16723" spans="2:14" x14ac:dyDescent="0.25">
      <c r="B16723" s="2" t="s">
        <v>1784</v>
      </c>
      <c r="C16723" s="2" t="s">
        <v>1759</v>
      </c>
      <c r="D16723" s="2">
        <v>2042</v>
      </c>
      <c r="E16723" s="2" t="s">
        <v>1740</v>
      </c>
      <c r="F16723" s="2">
        <v>0</v>
      </c>
      <c r="J16723" s="2" t="s">
        <v>1784</v>
      </c>
      <c r="K16723" s="2" t="s">
        <v>1759</v>
      </c>
      <c r="L16723" s="2">
        <v>2042</v>
      </c>
      <c r="M16723" s="2" t="s">
        <v>1740</v>
      </c>
      <c r="N16723" s="2">
        <v>0</v>
      </c>
    </row>
    <row r="16724" spans="2:14" x14ac:dyDescent="0.25">
      <c r="B16724" s="2" t="s">
        <v>1784</v>
      </c>
      <c r="C16724" s="2" t="s">
        <v>1759</v>
      </c>
      <c r="D16724" s="2">
        <v>2043</v>
      </c>
      <c r="E16724" s="2" t="s">
        <v>1740</v>
      </c>
      <c r="F16724" s="2">
        <v>0</v>
      </c>
      <c r="J16724" s="2" t="s">
        <v>1784</v>
      </c>
      <c r="K16724" s="2" t="s">
        <v>1759</v>
      </c>
      <c r="L16724" s="2">
        <v>2043</v>
      </c>
      <c r="M16724" s="2" t="s">
        <v>1740</v>
      </c>
      <c r="N16724" s="2">
        <v>0</v>
      </c>
    </row>
    <row r="16725" spans="2:14" x14ac:dyDescent="0.25">
      <c r="B16725" s="2" t="s">
        <v>1784</v>
      </c>
      <c r="C16725" s="2" t="s">
        <v>1759</v>
      </c>
      <c r="D16725" s="2">
        <v>2044</v>
      </c>
      <c r="E16725" s="2" t="s">
        <v>1740</v>
      </c>
      <c r="F16725" s="2">
        <v>0</v>
      </c>
      <c r="J16725" s="2" t="s">
        <v>1784</v>
      </c>
      <c r="K16725" s="2" t="s">
        <v>1759</v>
      </c>
      <c r="L16725" s="2">
        <v>2044</v>
      </c>
      <c r="M16725" s="2" t="s">
        <v>1740</v>
      </c>
      <c r="N16725" s="2">
        <v>0</v>
      </c>
    </row>
    <row r="16726" spans="2:14" x14ac:dyDescent="0.25">
      <c r="B16726" s="2" t="s">
        <v>1784</v>
      </c>
      <c r="C16726" s="2" t="s">
        <v>1759</v>
      </c>
      <c r="D16726" s="2">
        <v>2045</v>
      </c>
      <c r="E16726" s="2" t="s">
        <v>1740</v>
      </c>
      <c r="F16726" s="2">
        <v>0</v>
      </c>
      <c r="J16726" s="2" t="s">
        <v>1784</v>
      </c>
      <c r="K16726" s="2" t="s">
        <v>1759</v>
      </c>
      <c r="L16726" s="2">
        <v>2045</v>
      </c>
      <c r="M16726" s="2" t="s">
        <v>1740</v>
      </c>
      <c r="N16726" s="2">
        <v>0</v>
      </c>
    </row>
    <row r="16727" spans="2:14" x14ac:dyDescent="0.25">
      <c r="B16727" s="2" t="s">
        <v>1784</v>
      </c>
      <c r="C16727" s="2" t="s">
        <v>1759</v>
      </c>
      <c r="D16727" s="2">
        <v>2046</v>
      </c>
      <c r="E16727" s="2" t="s">
        <v>1740</v>
      </c>
      <c r="F16727" s="2">
        <v>0</v>
      </c>
      <c r="J16727" s="2" t="s">
        <v>1784</v>
      </c>
      <c r="K16727" s="2" t="s">
        <v>1759</v>
      </c>
      <c r="L16727" s="2">
        <v>2046</v>
      </c>
      <c r="M16727" s="2" t="s">
        <v>1740</v>
      </c>
      <c r="N16727" s="2">
        <v>0</v>
      </c>
    </row>
    <row r="16728" spans="2:14" x14ac:dyDescent="0.25">
      <c r="B16728" s="2" t="s">
        <v>1784</v>
      </c>
      <c r="C16728" s="2" t="s">
        <v>1759</v>
      </c>
      <c r="D16728" s="2">
        <v>2047</v>
      </c>
      <c r="E16728" s="2" t="s">
        <v>1740</v>
      </c>
      <c r="F16728" s="2">
        <v>0</v>
      </c>
      <c r="J16728" s="2" t="s">
        <v>1784</v>
      </c>
      <c r="K16728" s="2" t="s">
        <v>1759</v>
      </c>
      <c r="L16728" s="2">
        <v>2047</v>
      </c>
      <c r="M16728" s="2" t="s">
        <v>1740</v>
      </c>
      <c r="N16728" s="2">
        <v>0</v>
      </c>
    </row>
    <row r="16729" spans="2:14" x14ac:dyDescent="0.25">
      <c r="B16729" s="2" t="s">
        <v>1784</v>
      </c>
      <c r="C16729" s="2" t="s">
        <v>1759</v>
      </c>
      <c r="D16729" s="2">
        <v>2048</v>
      </c>
      <c r="E16729" s="2" t="s">
        <v>1740</v>
      </c>
      <c r="F16729" s="2">
        <v>0</v>
      </c>
      <c r="J16729" s="2" t="s">
        <v>1784</v>
      </c>
      <c r="K16729" s="2" t="s">
        <v>1759</v>
      </c>
      <c r="L16729" s="2">
        <v>2048</v>
      </c>
      <c r="M16729" s="2" t="s">
        <v>1740</v>
      </c>
      <c r="N16729" s="2">
        <v>0</v>
      </c>
    </row>
    <row r="16730" spans="2:14" x14ac:dyDescent="0.25">
      <c r="B16730" s="2" t="s">
        <v>1784</v>
      </c>
      <c r="C16730" s="2" t="s">
        <v>1759</v>
      </c>
      <c r="D16730" s="2">
        <v>2049</v>
      </c>
      <c r="E16730" s="2" t="s">
        <v>1740</v>
      </c>
      <c r="F16730" s="2">
        <v>0</v>
      </c>
      <c r="J16730" s="2" t="s">
        <v>1784</v>
      </c>
      <c r="K16730" s="2" t="s">
        <v>1759</v>
      </c>
      <c r="L16730" s="2">
        <v>2049</v>
      </c>
      <c r="M16730" s="2" t="s">
        <v>1740</v>
      </c>
      <c r="N16730" s="2">
        <v>0</v>
      </c>
    </row>
    <row r="16731" spans="2:14" x14ac:dyDescent="0.25">
      <c r="B16731" s="2" t="s">
        <v>1784</v>
      </c>
      <c r="C16731" s="2" t="s">
        <v>1759</v>
      </c>
      <c r="D16731" s="2">
        <v>2050</v>
      </c>
      <c r="E16731" s="2" t="s">
        <v>1740</v>
      </c>
      <c r="F16731" s="2">
        <v>0</v>
      </c>
      <c r="J16731" s="2" t="s">
        <v>1784</v>
      </c>
      <c r="K16731" s="2" t="s">
        <v>1759</v>
      </c>
      <c r="L16731" s="2">
        <v>2050</v>
      </c>
      <c r="M16731" s="2" t="s">
        <v>1740</v>
      </c>
      <c r="N16731" s="2">
        <v>0</v>
      </c>
    </row>
    <row r="16732" spans="2:14" x14ac:dyDescent="0.25">
      <c r="B16732" s="2" t="s">
        <v>1785</v>
      </c>
      <c r="C16732" s="2" t="s">
        <v>1771</v>
      </c>
      <c r="D16732" s="2">
        <v>2017</v>
      </c>
      <c r="E16732" s="2" t="s">
        <v>1740</v>
      </c>
      <c r="F16732" s="2">
        <v>0</v>
      </c>
      <c r="J16732" s="2" t="s">
        <v>1785</v>
      </c>
      <c r="K16732" s="2" t="s">
        <v>1771</v>
      </c>
      <c r="L16732" s="2">
        <v>2017</v>
      </c>
      <c r="M16732" s="2" t="s">
        <v>1740</v>
      </c>
      <c r="N16732" s="2">
        <v>0</v>
      </c>
    </row>
    <row r="16733" spans="2:14" x14ac:dyDescent="0.25">
      <c r="B16733" s="2" t="s">
        <v>1785</v>
      </c>
      <c r="C16733" s="2" t="s">
        <v>1771</v>
      </c>
      <c r="D16733" s="2">
        <v>2018</v>
      </c>
      <c r="E16733" s="2" t="s">
        <v>1740</v>
      </c>
      <c r="F16733" s="2">
        <v>0</v>
      </c>
      <c r="J16733" s="2" t="s">
        <v>1785</v>
      </c>
      <c r="K16733" s="2" t="s">
        <v>1771</v>
      </c>
      <c r="L16733" s="2">
        <v>2018</v>
      </c>
      <c r="M16733" s="2" t="s">
        <v>1740</v>
      </c>
      <c r="N16733" s="2">
        <v>0</v>
      </c>
    </row>
    <row r="16734" spans="2:14" x14ac:dyDescent="0.25">
      <c r="B16734" s="2" t="s">
        <v>1785</v>
      </c>
      <c r="C16734" s="2" t="s">
        <v>1771</v>
      </c>
      <c r="D16734" s="2">
        <v>2019</v>
      </c>
      <c r="E16734" s="2" t="s">
        <v>1740</v>
      </c>
      <c r="F16734" s="2">
        <v>0</v>
      </c>
      <c r="J16734" s="2" t="s">
        <v>1785</v>
      </c>
      <c r="K16734" s="2" t="s">
        <v>1771</v>
      </c>
      <c r="L16734" s="2">
        <v>2019</v>
      </c>
      <c r="M16734" s="2" t="s">
        <v>1740</v>
      </c>
      <c r="N16734" s="2">
        <v>0</v>
      </c>
    </row>
    <row r="16735" spans="2:14" x14ac:dyDescent="0.25">
      <c r="B16735" s="2" t="s">
        <v>1785</v>
      </c>
      <c r="C16735" s="2" t="s">
        <v>1771</v>
      </c>
      <c r="D16735" s="2">
        <v>2020</v>
      </c>
      <c r="E16735" s="2" t="s">
        <v>1740</v>
      </c>
      <c r="F16735" s="2">
        <v>0</v>
      </c>
      <c r="J16735" s="2" t="s">
        <v>1785</v>
      </c>
      <c r="K16735" s="2" t="s">
        <v>1771</v>
      </c>
      <c r="L16735" s="2">
        <v>2020</v>
      </c>
      <c r="M16735" s="2" t="s">
        <v>1740</v>
      </c>
      <c r="N16735" s="2">
        <v>0</v>
      </c>
    </row>
    <row r="16736" spans="2:14" x14ac:dyDescent="0.25">
      <c r="B16736" s="2" t="s">
        <v>1785</v>
      </c>
      <c r="C16736" s="2" t="s">
        <v>1771</v>
      </c>
      <c r="D16736" s="2">
        <v>2021</v>
      </c>
      <c r="E16736" s="2" t="s">
        <v>1740</v>
      </c>
      <c r="F16736" s="2">
        <v>0</v>
      </c>
      <c r="J16736" s="2" t="s">
        <v>1785</v>
      </c>
      <c r="K16736" s="2" t="s">
        <v>1771</v>
      </c>
      <c r="L16736" s="2">
        <v>2021</v>
      </c>
      <c r="M16736" s="2" t="s">
        <v>1740</v>
      </c>
      <c r="N16736" s="2">
        <v>0</v>
      </c>
    </row>
    <row r="16737" spans="2:14" x14ac:dyDescent="0.25">
      <c r="B16737" s="2" t="s">
        <v>1785</v>
      </c>
      <c r="C16737" s="2" t="s">
        <v>1771</v>
      </c>
      <c r="D16737" s="2">
        <v>2022</v>
      </c>
      <c r="E16737" s="2" t="s">
        <v>1740</v>
      </c>
      <c r="F16737" s="2">
        <v>0</v>
      </c>
      <c r="J16737" s="2" t="s">
        <v>1785</v>
      </c>
      <c r="K16737" s="2" t="s">
        <v>1771</v>
      </c>
      <c r="L16737" s="2">
        <v>2022</v>
      </c>
      <c r="M16737" s="2" t="s">
        <v>1740</v>
      </c>
      <c r="N16737" s="2">
        <v>0</v>
      </c>
    </row>
    <row r="16738" spans="2:14" x14ac:dyDescent="0.25">
      <c r="B16738" s="2" t="s">
        <v>1785</v>
      </c>
      <c r="C16738" s="2" t="s">
        <v>1771</v>
      </c>
      <c r="D16738" s="2">
        <v>2023</v>
      </c>
      <c r="E16738" s="2" t="s">
        <v>1740</v>
      </c>
      <c r="F16738" s="2">
        <v>0</v>
      </c>
      <c r="J16738" s="2" t="s">
        <v>1785</v>
      </c>
      <c r="K16738" s="2" t="s">
        <v>1771</v>
      </c>
      <c r="L16738" s="2">
        <v>2023</v>
      </c>
      <c r="M16738" s="2" t="s">
        <v>1740</v>
      </c>
      <c r="N16738" s="2">
        <v>0</v>
      </c>
    </row>
    <row r="16739" spans="2:14" x14ac:dyDescent="0.25">
      <c r="B16739" s="2" t="s">
        <v>1785</v>
      </c>
      <c r="C16739" s="2" t="s">
        <v>1771</v>
      </c>
      <c r="D16739" s="2">
        <v>2024</v>
      </c>
      <c r="E16739" s="2" t="s">
        <v>1740</v>
      </c>
      <c r="F16739" s="2">
        <v>0</v>
      </c>
      <c r="J16739" s="2" t="s">
        <v>1785</v>
      </c>
      <c r="K16739" s="2" t="s">
        <v>1771</v>
      </c>
      <c r="L16739" s="2">
        <v>2024</v>
      </c>
      <c r="M16739" s="2" t="s">
        <v>1740</v>
      </c>
      <c r="N16739" s="2">
        <v>0</v>
      </c>
    </row>
    <row r="16740" spans="2:14" x14ac:dyDescent="0.25">
      <c r="B16740" s="2" t="s">
        <v>1785</v>
      </c>
      <c r="C16740" s="2" t="s">
        <v>1771</v>
      </c>
      <c r="D16740" s="2">
        <v>2025</v>
      </c>
      <c r="E16740" s="2" t="s">
        <v>1740</v>
      </c>
      <c r="F16740" s="2">
        <v>0</v>
      </c>
      <c r="J16740" s="2" t="s">
        <v>1785</v>
      </c>
      <c r="K16740" s="2" t="s">
        <v>1771</v>
      </c>
      <c r="L16740" s="2">
        <v>2025</v>
      </c>
      <c r="M16740" s="2" t="s">
        <v>1740</v>
      </c>
      <c r="N16740" s="2">
        <v>0</v>
      </c>
    </row>
    <row r="16741" spans="2:14" x14ac:dyDescent="0.25">
      <c r="B16741" s="2" t="s">
        <v>1785</v>
      </c>
      <c r="C16741" s="2" t="s">
        <v>1771</v>
      </c>
      <c r="D16741" s="2">
        <v>2026</v>
      </c>
      <c r="E16741" s="2" t="s">
        <v>1740</v>
      </c>
      <c r="F16741" s="2">
        <v>0</v>
      </c>
      <c r="J16741" s="2" t="s">
        <v>1785</v>
      </c>
      <c r="K16741" s="2" t="s">
        <v>1771</v>
      </c>
      <c r="L16741" s="2">
        <v>2026</v>
      </c>
      <c r="M16741" s="2" t="s">
        <v>1740</v>
      </c>
      <c r="N16741" s="2">
        <v>0</v>
      </c>
    </row>
    <row r="16742" spans="2:14" x14ac:dyDescent="0.25">
      <c r="B16742" s="2" t="s">
        <v>1785</v>
      </c>
      <c r="C16742" s="2" t="s">
        <v>1771</v>
      </c>
      <c r="D16742" s="2">
        <v>2027</v>
      </c>
      <c r="E16742" s="2" t="s">
        <v>1740</v>
      </c>
      <c r="F16742" s="2">
        <v>0</v>
      </c>
      <c r="J16742" s="2" t="s">
        <v>1785</v>
      </c>
      <c r="K16742" s="2" t="s">
        <v>1771</v>
      </c>
      <c r="L16742" s="2">
        <v>2027</v>
      </c>
      <c r="M16742" s="2" t="s">
        <v>1740</v>
      </c>
      <c r="N16742" s="2">
        <v>0</v>
      </c>
    </row>
    <row r="16743" spans="2:14" x14ac:dyDescent="0.25">
      <c r="B16743" s="2" t="s">
        <v>1785</v>
      </c>
      <c r="C16743" s="2" t="s">
        <v>1771</v>
      </c>
      <c r="D16743" s="2">
        <v>2028</v>
      </c>
      <c r="E16743" s="2" t="s">
        <v>1740</v>
      </c>
      <c r="F16743" s="2">
        <v>0</v>
      </c>
      <c r="J16743" s="2" t="s">
        <v>1785</v>
      </c>
      <c r="K16743" s="2" t="s">
        <v>1771</v>
      </c>
      <c r="L16743" s="2">
        <v>2028</v>
      </c>
      <c r="M16743" s="2" t="s">
        <v>1740</v>
      </c>
      <c r="N16743" s="2">
        <v>0</v>
      </c>
    </row>
    <row r="16744" spans="2:14" x14ac:dyDescent="0.25">
      <c r="B16744" s="2" t="s">
        <v>1785</v>
      </c>
      <c r="C16744" s="2" t="s">
        <v>1771</v>
      </c>
      <c r="D16744" s="2">
        <v>2029</v>
      </c>
      <c r="E16744" s="2" t="s">
        <v>1740</v>
      </c>
      <c r="F16744" s="2">
        <v>0</v>
      </c>
      <c r="J16744" s="2" t="s">
        <v>1785</v>
      </c>
      <c r="K16744" s="2" t="s">
        <v>1771</v>
      </c>
      <c r="L16744" s="2">
        <v>2029</v>
      </c>
      <c r="M16744" s="2" t="s">
        <v>1740</v>
      </c>
      <c r="N16744" s="2">
        <v>0</v>
      </c>
    </row>
    <row r="16745" spans="2:14" x14ac:dyDescent="0.25">
      <c r="B16745" s="2" t="s">
        <v>1785</v>
      </c>
      <c r="C16745" s="2" t="s">
        <v>1771</v>
      </c>
      <c r="D16745" s="2">
        <v>2030</v>
      </c>
      <c r="E16745" s="2" t="s">
        <v>1740</v>
      </c>
      <c r="F16745" s="2">
        <v>0</v>
      </c>
      <c r="J16745" s="2" t="s">
        <v>1785</v>
      </c>
      <c r="K16745" s="2" t="s">
        <v>1771</v>
      </c>
      <c r="L16745" s="2">
        <v>2030</v>
      </c>
      <c r="M16745" s="2" t="s">
        <v>1740</v>
      </c>
      <c r="N16745" s="2">
        <v>0</v>
      </c>
    </row>
    <row r="16746" spans="2:14" x14ac:dyDescent="0.25">
      <c r="B16746" s="2" t="s">
        <v>1785</v>
      </c>
      <c r="C16746" s="2" t="s">
        <v>1771</v>
      </c>
      <c r="D16746" s="2">
        <v>2031</v>
      </c>
      <c r="E16746" s="2" t="s">
        <v>1740</v>
      </c>
      <c r="F16746" s="2">
        <v>0</v>
      </c>
      <c r="J16746" s="2" t="s">
        <v>1785</v>
      </c>
      <c r="K16746" s="2" t="s">
        <v>1771</v>
      </c>
      <c r="L16746" s="2">
        <v>2031</v>
      </c>
      <c r="M16746" s="2" t="s">
        <v>1740</v>
      </c>
      <c r="N16746" s="2">
        <v>0</v>
      </c>
    </row>
    <row r="16747" spans="2:14" x14ac:dyDescent="0.25">
      <c r="B16747" s="2" t="s">
        <v>1785</v>
      </c>
      <c r="C16747" s="2" t="s">
        <v>1771</v>
      </c>
      <c r="D16747" s="2">
        <v>2032</v>
      </c>
      <c r="E16747" s="2" t="s">
        <v>1740</v>
      </c>
      <c r="F16747" s="2">
        <v>0</v>
      </c>
      <c r="J16747" s="2" t="s">
        <v>1785</v>
      </c>
      <c r="K16747" s="2" t="s">
        <v>1771</v>
      </c>
      <c r="L16747" s="2">
        <v>2032</v>
      </c>
      <c r="M16747" s="2" t="s">
        <v>1740</v>
      </c>
      <c r="N16747" s="2">
        <v>0</v>
      </c>
    </row>
    <row r="16748" spans="2:14" x14ac:dyDescent="0.25">
      <c r="B16748" s="2" t="s">
        <v>1785</v>
      </c>
      <c r="C16748" s="2" t="s">
        <v>1771</v>
      </c>
      <c r="D16748" s="2">
        <v>2033</v>
      </c>
      <c r="E16748" s="2" t="s">
        <v>1740</v>
      </c>
      <c r="F16748" s="2">
        <v>0</v>
      </c>
      <c r="J16748" s="2" t="s">
        <v>1785</v>
      </c>
      <c r="K16748" s="2" t="s">
        <v>1771</v>
      </c>
      <c r="L16748" s="2">
        <v>2033</v>
      </c>
      <c r="M16748" s="2" t="s">
        <v>1740</v>
      </c>
      <c r="N16748" s="2">
        <v>0</v>
      </c>
    </row>
    <row r="16749" spans="2:14" x14ac:dyDescent="0.25">
      <c r="B16749" s="2" t="s">
        <v>1785</v>
      </c>
      <c r="C16749" s="2" t="s">
        <v>1771</v>
      </c>
      <c r="D16749" s="2">
        <v>2034</v>
      </c>
      <c r="E16749" s="2" t="s">
        <v>1740</v>
      </c>
      <c r="F16749" s="2">
        <v>0</v>
      </c>
      <c r="J16749" s="2" t="s">
        <v>1785</v>
      </c>
      <c r="K16749" s="2" t="s">
        <v>1771</v>
      </c>
      <c r="L16749" s="2">
        <v>2034</v>
      </c>
      <c r="M16749" s="2" t="s">
        <v>1740</v>
      </c>
      <c r="N16749" s="2">
        <v>0</v>
      </c>
    </row>
    <row r="16750" spans="2:14" x14ac:dyDescent="0.25">
      <c r="B16750" s="2" t="s">
        <v>1785</v>
      </c>
      <c r="C16750" s="2" t="s">
        <v>1771</v>
      </c>
      <c r="D16750" s="2">
        <v>2035</v>
      </c>
      <c r="E16750" s="2" t="s">
        <v>1740</v>
      </c>
      <c r="F16750" s="2">
        <v>0</v>
      </c>
      <c r="J16750" s="2" t="s">
        <v>1785</v>
      </c>
      <c r="K16750" s="2" t="s">
        <v>1771</v>
      </c>
      <c r="L16750" s="2">
        <v>2035</v>
      </c>
      <c r="M16750" s="2" t="s">
        <v>1740</v>
      </c>
      <c r="N16750" s="2">
        <v>0</v>
      </c>
    </row>
    <row r="16751" spans="2:14" x14ac:dyDescent="0.25">
      <c r="B16751" s="2" t="s">
        <v>1785</v>
      </c>
      <c r="C16751" s="2" t="s">
        <v>1771</v>
      </c>
      <c r="D16751" s="2">
        <v>2036</v>
      </c>
      <c r="E16751" s="2" t="s">
        <v>1740</v>
      </c>
      <c r="F16751" s="2">
        <v>0</v>
      </c>
      <c r="J16751" s="2" t="s">
        <v>1785</v>
      </c>
      <c r="K16751" s="2" t="s">
        <v>1771</v>
      </c>
      <c r="L16751" s="2">
        <v>2036</v>
      </c>
      <c r="M16751" s="2" t="s">
        <v>1740</v>
      </c>
      <c r="N16751" s="2">
        <v>0</v>
      </c>
    </row>
    <row r="16752" spans="2:14" x14ac:dyDescent="0.25">
      <c r="B16752" s="2" t="s">
        <v>1785</v>
      </c>
      <c r="C16752" s="2" t="s">
        <v>1771</v>
      </c>
      <c r="D16752" s="2">
        <v>2037</v>
      </c>
      <c r="E16752" s="2" t="s">
        <v>1740</v>
      </c>
      <c r="F16752" s="2">
        <v>0</v>
      </c>
      <c r="J16752" s="2" t="s">
        <v>1785</v>
      </c>
      <c r="K16752" s="2" t="s">
        <v>1771</v>
      </c>
      <c r="L16752" s="2">
        <v>2037</v>
      </c>
      <c r="M16752" s="2" t="s">
        <v>1740</v>
      </c>
      <c r="N16752" s="2">
        <v>0</v>
      </c>
    </row>
    <row r="16753" spans="2:14" x14ac:dyDescent="0.25">
      <c r="B16753" s="2" t="s">
        <v>1785</v>
      </c>
      <c r="C16753" s="2" t="s">
        <v>1771</v>
      </c>
      <c r="D16753" s="2">
        <v>2038</v>
      </c>
      <c r="E16753" s="2" t="s">
        <v>1740</v>
      </c>
      <c r="F16753" s="2">
        <v>0</v>
      </c>
      <c r="J16753" s="2" t="s">
        <v>1785</v>
      </c>
      <c r="K16753" s="2" t="s">
        <v>1771</v>
      </c>
      <c r="L16753" s="2">
        <v>2038</v>
      </c>
      <c r="M16753" s="2" t="s">
        <v>1740</v>
      </c>
      <c r="N16753" s="2">
        <v>0</v>
      </c>
    </row>
    <row r="16754" spans="2:14" x14ac:dyDescent="0.25">
      <c r="B16754" s="2" t="s">
        <v>1785</v>
      </c>
      <c r="C16754" s="2" t="s">
        <v>1771</v>
      </c>
      <c r="D16754" s="2">
        <v>2039</v>
      </c>
      <c r="E16754" s="2" t="s">
        <v>1740</v>
      </c>
      <c r="F16754" s="2">
        <v>0</v>
      </c>
      <c r="J16754" s="2" t="s">
        <v>1785</v>
      </c>
      <c r="K16754" s="2" t="s">
        <v>1771</v>
      </c>
      <c r="L16754" s="2">
        <v>2039</v>
      </c>
      <c r="M16754" s="2" t="s">
        <v>1740</v>
      </c>
      <c r="N16754" s="2">
        <v>0</v>
      </c>
    </row>
    <row r="16755" spans="2:14" x14ac:dyDescent="0.25">
      <c r="B16755" s="2" t="s">
        <v>1785</v>
      </c>
      <c r="C16755" s="2" t="s">
        <v>1771</v>
      </c>
      <c r="D16755" s="2">
        <v>2040</v>
      </c>
      <c r="E16755" s="2" t="s">
        <v>1740</v>
      </c>
      <c r="F16755" s="2">
        <v>0</v>
      </c>
      <c r="J16755" s="2" t="s">
        <v>1785</v>
      </c>
      <c r="K16755" s="2" t="s">
        <v>1771</v>
      </c>
      <c r="L16755" s="2">
        <v>2040</v>
      </c>
      <c r="M16755" s="2" t="s">
        <v>1740</v>
      </c>
      <c r="N16755" s="2">
        <v>0</v>
      </c>
    </row>
    <row r="16756" spans="2:14" x14ac:dyDescent="0.25">
      <c r="B16756" s="2" t="s">
        <v>1785</v>
      </c>
      <c r="C16756" s="2" t="s">
        <v>1771</v>
      </c>
      <c r="D16756" s="2">
        <v>2041</v>
      </c>
      <c r="E16756" s="2" t="s">
        <v>1740</v>
      </c>
      <c r="F16756" s="2">
        <v>0</v>
      </c>
      <c r="J16756" s="2" t="s">
        <v>1785</v>
      </c>
      <c r="K16756" s="2" t="s">
        <v>1771</v>
      </c>
      <c r="L16756" s="2">
        <v>2041</v>
      </c>
      <c r="M16756" s="2" t="s">
        <v>1740</v>
      </c>
      <c r="N16756" s="2">
        <v>0</v>
      </c>
    </row>
    <row r="16757" spans="2:14" x14ac:dyDescent="0.25">
      <c r="B16757" s="2" t="s">
        <v>1785</v>
      </c>
      <c r="C16757" s="2" t="s">
        <v>1771</v>
      </c>
      <c r="D16757" s="2">
        <v>2042</v>
      </c>
      <c r="E16757" s="2" t="s">
        <v>1740</v>
      </c>
      <c r="F16757" s="2">
        <v>0</v>
      </c>
      <c r="J16757" s="2" t="s">
        <v>1785</v>
      </c>
      <c r="K16757" s="2" t="s">
        <v>1771</v>
      </c>
      <c r="L16757" s="2">
        <v>2042</v>
      </c>
      <c r="M16757" s="2" t="s">
        <v>1740</v>
      </c>
      <c r="N16757" s="2">
        <v>0</v>
      </c>
    </row>
    <row r="16758" spans="2:14" x14ac:dyDescent="0.25">
      <c r="B16758" s="2" t="s">
        <v>1785</v>
      </c>
      <c r="C16758" s="2" t="s">
        <v>1771</v>
      </c>
      <c r="D16758" s="2">
        <v>2043</v>
      </c>
      <c r="E16758" s="2" t="s">
        <v>1740</v>
      </c>
      <c r="F16758" s="2">
        <v>0</v>
      </c>
      <c r="J16758" s="2" t="s">
        <v>1785</v>
      </c>
      <c r="K16758" s="2" t="s">
        <v>1771</v>
      </c>
      <c r="L16758" s="2">
        <v>2043</v>
      </c>
      <c r="M16758" s="2" t="s">
        <v>1740</v>
      </c>
      <c r="N16758" s="2">
        <v>0</v>
      </c>
    </row>
    <row r="16759" spans="2:14" x14ac:dyDescent="0.25">
      <c r="B16759" s="2" t="s">
        <v>1785</v>
      </c>
      <c r="C16759" s="2" t="s">
        <v>1771</v>
      </c>
      <c r="D16759" s="2">
        <v>2044</v>
      </c>
      <c r="E16759" s="2" t="s">
        <v>1740</v>
      </c>
      <c r="F16759" s="2">
        <v>0</v>
      </c>
      <c r="J16759" s="2" t="s">
        <v>1785</v>
      </c>
      <c r="K16759" s="2" t="s">
        <v>1771</v>
      </c>
      <c r="L16759" s="2">
        <v>2044</v>
      </c>
      <c r="M16759" s="2" t="s">
        <v>1740</v>
      </c>
      <c r="N16759" s="2">
        <v>0</v>
      </c>
    </row>
    <row r="16760" spans="2:14" x14ac:dyDescent="0.25">
      <c r="B16760" s="2" t="s">
        <v>1785</v>
      </c>
      <c r="C16760" s="2" t="s">
        <v>1771</v>
      </c>
      <c r="D16760" s="2">
        <v>2045</v>
      </c>
      <c r="E16760" s="2" t="s">
        <v>1740</v>
      </c>
      <c r="F16760" s="2">
        <v>0</v>
      </c>
      <c r="J16760" s="2" t="s">
        <v>1785</v>
      </c>
      <c r="K16760" s="2" t="s">
        <v>1771</v>
      </c>
      <c r="L16760" s="2">
        <v>2045</v>
      </c>
      <c r="M16760" s="2" t="s">
        <v>1740</v>
      </c>
      <c r="N16760" s="2">
        <v>0</v>
      </c>
    </row>
    <row r="16761" spans="2:14" x14ac:dyDescent="0.25">
      <c r="B16761" s="2" t="s">
        <v>1785</v>
      </c>
      <c r="C16761" s="2" t="s">
        <v>1771</v>
      </c>
      <c r="D16761" s="2">
        <v>2046</v>
      </c>
      <c r="E16761" s="2" t="s">
        <v>1740</v>
      </c>
      <c r="F16761" s="2">
        <v>0</v>
      </c>
      <c r="J16761" s="2" t="s">
        <v>1785</v>
      </c>
      <c r="K16761" s="2" t="s">
        <v>1771</v>
      </c>
      <c r="L16761" s="2">
        <v>2046</v>
      </c>
      <c r="M16761" s="2" t="s">
        <v>1740</v>
      </c>
      <c r="N16761" s="2">
        <v>0</v>
      </c>
    </row>
    <row r="16762" spans="2:14" x14ac:dyDescent="0.25">
      <c r="B16762" s="2" t="s">
        <v>1785</v>
      </c>
      <c r="C16762" s="2" t="s">
        <v>1771</v>
      </c>
      <c r="D16762" s="2">
        <v>2047</v>
      </c>
      <c r="E16762" s="2" t="s">
        <v>1740</v>
      </c>
      <c r="F16762" s="2">
        <v>0</v>
      </c>
      <c r="J16762" s="2" t="s">
        <v>1785</v>
      </c>
      <c r="K16762" s="2" t="s">
        <v>1771</v>
      </c>
      <c r="L16762" s="2">
        <v>2047</v>
      </c>
      <c r="M16762" s="2" t="s">
        <v>1740</v>
      </c>
      <c r="N16762" s="2">
        <v>0</v>
      </c>
    </row>
    <row r="16763" spans="2:14" x14ac:dyDescent="0.25">
      <c r="B16763" s="2" t="s">
        <v>1785</v>
      </c>
      <c r="C16763" s="2" t="s">
        <v>1771</v>
      </c>
      <c r="D16763" s="2">
        <v>2048</v>
      </c>
      <c r="E16763" s="2" t="s">
        <v>1740</v>
      </c>
      <c r="F16763" s="2">
        <v>0</v>
      </c>
      <c r="J16763" s="2" t="s">
        <v>1785</v>
      </c>
      <c r="K16763" s="2" t="s">
        <v>1771</v>
      </c>
      <c r="L16763" s="2">
        <v>2048</v>
      </c>
      <c r="M16763" s="2" t="s">
        <v>1740</v>
      </c>
      <c r="N16763" s="2">
        <v>0</v>
      </c>
    </row>
    <row r="16764" spans="2:14" x14ac:dyDescent="0.25">
      <c r="B16764" s="2" t="s">
        <v>1785</v>
      </c>
      <c r="C16764" s="2" t="s">
        <v>1771</v>
      </c>
      <c r="D16764" s="2">
        <v>2049</v>
      </c>
      <c r="E16764" s="2" t="s">
        <v>1740</v>
      </c>
      <c r="F16764" s="2">
        <v>0</v>
      </c>
      <c r="J16764" s="2" t="s">
        <v>1785</v>
      </c>
      <c r="K16764" s="2" t="s">
        <v>1771</v>
      </c>
      <c r="L16764" s="2">
        <v>2049</v>
      </c>
      <c r="M16764" s="2" t="s">
        <v>1740</v>
      </c>
      <c r="N16764" s="2">
        <v>0</v>
      </c>
    </row>
    <row r="16765" spans="2:14" x14ac:dyDescent="0.25">
      <c r="B16765" s="2" t="s">
        <v>1785</v>
      </c>
      <c r="C16765" s="2" t="s">
        <v>1771</v>
      </c>
      <c r="D16765" s="2">
        <v>2050</v>
      </c>
      <c r="E16765" s="2" t="s">
        <v>1740</v>
      </c>
      <c r="F16765" s="2">
        <v>0</v>
      </c>
      <c r="J16765" s="2" t="s">
        <v>1785</v>
      </c>
      <c r="K16765" s="2" t="s">
        <v>1771</v>
      </c>
      <c r="L16765" s="2">
        <v>2050</v>
      </c>
      <c r="M16765" s="2" t="s">
        <v>1740</v>
      </c>
      <c r="N16765" s="2">
        <v>0</v>
      </c>
    </row>
    <row r="16766" spans="2:14" x14ac:dyDescent="0.25">
      <c r="B16766" s="2" t="s">
        <v>1785</v>
      </c>
      <c r="C16766" s="2" t="s">
        <v>1772</v>
      </c>
      <c r="D16766" s="2">
        <v>2017</v>
      </c>
      <c r="E16766" s="2" t="s">
        <v>1740</v>
      </c>
      <c r="F16766" s="2">
        <v>0</v>
      </c>
      <c r="J16766" s="2" t="s">
        <v>1785</v>
      </c>
      <c r="K16766" s="2" t="s">
        <v>1772</v>
      </c>
      <c r="L16766" s="2">
        <v>2017</v>
      </c>
      <c r="M16766" s="2" t="s">
        <v>1740</v>
      </c>
      <c r="N16766" s="2">
        <v>0</v>
      </c>
    </row>
    <row r="16767" spans="2:14" x14ac:dyDescent="0.25">
      <c r="B16767" s="2" t="s">
        <v>1785</v>
      </c>
      <c r="C16767" s="2" t="s">
        <v>1772</v>
      </c>
      <c r="D16767" s="2">
        <v>2018</v>
      </c>
      <c r="E16767" s="2" t="s">
        <v>1740</v>
      </c>
      <c r="F16767" s="2">
        <v>0</v>
      </c>
      <c r="J16767" s="2" t="s">
        <v>1785</v>
      </c>
      <c r="K16767" s="2" t="s">
        <v>1772</v>
      </c>
      <c r="L16767" s="2">
        <v>2018</v>
      </c>
      <c r="M16767" s="2" t="s">
        <v>1740</v>
      </c>
      <c r="N16767" s="2">
        <v>0</v>
      </c>
    </row>
    <row r="16768" spans="2:14" x14ac:dyDescent="0.25">
      <c r="B16768" s="2" t="s">
        <v>1785</v>
      </c>
      <c r="C16768" s="2" t="s">
        <v>1772</v>
      </c>
      <c r="D16768" s="2">
        <v>2019</v>
      </c>
      <c r="E16768" s="2" t="s">
        <v>1740</v>
      </c>
      <c r="F16768" s="2">
        <v>0</v>
      </c>
      <c r="J16768" s="2" t="s">
        <v>1785</v>
      </c>
      <c r="K16768" s="2" t="s">
        <v>1772</v>
      </c>
      <c r="L16768" s="2">
        <v>2019</v>
      </c>
      <c r="M16768" s="2" t="s">
        <v>1740</v>
      </c>
      <c r="N16768" s="2">
        <v>0</v>
      </c>
    </row>
    <row r="16769" spans="2:14" x14ac:dyDescent="0.25">
      <c r="B16769" s="2" t="s">
        <v>1785</v>
      </c>
      <c r="C16769" s="2" t="s">
        <v>1772</v>
      </c>
      <c r="D16769" s="2">
        <v>2020</v>
      </c>
      <c r="E16769" s="2" t="s">
        <v>1740</v>
      </c>
      <c r="F16769" s="2">
        <v>0</v>
      </c>
      <c r="J16769" s="2" t="s">
        <v>1785</v>
      </c>
      <c r="K16769" s="2" t="s">
        <v>1772</v>
      </c>
      <c r="L16769" s="2">
        <v>2020</v>
      </c>
      <c r="M16769" s="2" t="s">
        <v>1740</v>
      </c>
      <c r="N16769" s="2">
        <v>0</v>
      </c>
    </row>
    <row r="16770" spans="2:14" x14ac:dyDescent="0.25">
      <c r="B16770" s="2" t="s">
        <v>1785</v>
      </c>
      <c r="C16770" s="2" t="s">
        <v>1772</v>
      </c>
      <c r="D16770" s="2">
        <v>2021</v>
      </c>
      <c r="E16770" s="2" t="s">
        <v>1740</v>
      </c>
      <c r="F16770" s="2">
        <v>0</v>
      </c>
      <c r="J16770" s="2" t="s">
        <v>1785</v>
      </c>
      <c r="K16770" s="2" t="s">
        <v>1772</v>
      </c>
      <c r="L16770" s="2">
        <v>2021</v>
      </c>
      <c r="M16770" s="2" t="s">
        <v>1740</v>
      </c>
      <c r="N16770" s="2">
        <v>0</v>
      </c>
    </row>
    <row r="16771" spans="2:14" x14ac:dyDescent="0.25">
      <c r="B16771" s="2" t="s">
        <v>1785</v>
      </c>
      <c r="C16771" s="2" t="s">
        <v>1772</v>
      </c>
      <c r="D16771" s="2">
        <v>2022</v>
      </c>
      <c r="E16771" s="2" t="s">
        <v>1740</v>
      </c>
      <c r="F16771" s="2">
        <v>0</v>
      </c>
      <c r="J16771" s="2" t="s">
        <v>1785</v>
      </c>
      <c r="K16771" s="2" t="s">
        <v>1772</v>
      </c>
      <c r="L16771" s="2">
        <v>2022</v>
      </c>
      <c r="M16771" s="2" t="s">
        <v>1740</v>
      </c>
      <c r="N16771" s="2">
        <v>0</v>
      </c>
    </row>
    <row r="16772" spans="2:14" x14ac:dyDescent="0.25">
      <c r="B16772" s="2" t="s">
        <v>1785</v>
      </c>
      <c r="C16772" s="2" t="s">
        <v>1772</v>
      </c>
      <c r="D16772" s="2">
        <v>2023</v>
      </c>
      <c r="E16772" s="2" t="s">
        <v>1740</v>
      </c>
      <c r="F16772" s="2">
        <v>0</v>
      </c>
      <c r="J16772" s="2" t="s">
        <v>1785</v>
      </c>
      <c r="K16772" s="2" t="s">
        <v>1772</v>
      </c>
      <c r="L16772" s="2">
        <v>2023</v>
      </c>
      <c r="M16772" s="2" t="s">
        <v>1740</v>
      </c>
      <c r="N16772" s="2">
        <v>0</v>
      </c>
    </row>
    <row r="16773" spans="2:14" x14ac:dyDescent="0.25">
      <c r="B16773" s="2" t="s">
        <v>1785</v>
      </c>
      <c r="C16773" s="2" t="s">
        <v>1772</v>
      </c>
      <c r="D16773" s="2">
        <v>2024</v>
      </c>
      <c r="E16773" s="2" t="s">
        <v>1740</v>
      </c>
      <c r="F16773" s="2">
        <v>0</v>
      </c>
      <c r="J16773" s="2" t="s">
        <v>1785</v>
      </c>
      <c r="K16773" s="2" t="s">
        <v>1772</v>
      </c>
      <c r="L16773" s="2">
        <v>2024</v>
      </c>
      <c r="M16773" s="2" t="s">
        <v>1740</v>
      </c>
      <c r="N16773" s="2">
        <v>0</v>
      </c>
    </row>
    <row r="16774" spans="2:14" x14ac:dyDescent="0.25">
      <c r="B16774" s="2" t="s">
        <v>1785</v>
      </c>
      <c r="C16774" s="2" t="s">
        <v>1772</v>
      </c>
      <c r="D16774" s="2">
        <v>2025</v>
      </c>
      <c r="E16774" s="2" t="s">
        <v>1740</v>
      </c>
      <c r="F16774" s="2">
        <v>0</v>
      </c>
      <c r="J16774" s="2" t="s">
        <v>1785</v>
      </c>
      <c r="K16774" s="2" t="s">
        <v>1772</v>
      </c>
      <c r="L16774" s="2">
        <v>2025</v>
      </c>
      <c r="M16774" s="2" t="s">
        <v>1740</v>
      </c>
      <c r="N16774" s="2">
        <v>0</v>
      </c>
    </row>
    <row r="16775" spans="2:14" x14ac:dyDescent="0.25">
      <c r="B16775" s="2" t="s">
        <v>1785</v>
      </c>
      <c r="C16775" s="2" t="s">
        <v>1772</v>
      </c>
      <c r="D16775" s="2">
        <v>2026</v>
      </c>
      <c r="E16775" s="2" t="s">
        <v>1740</v>
      </c>
      <c r="F16775" s="2">
        <v>0</v>
      </c>
      <c r="J16775" s="2" t="s">
        <v>1785</v>
      </c>
      <c r="K16775" s="2" t="s">
        <v>1772</v>
      </c>
      <c r="L16775" s="2">
        <v>2026</v>
      </c>
      <c r="M16775" s="2" t="s">
        <v>1740</v>
      </c>
      <c r="N16775" s="2">
        <v>0</v>
      </c>
    </row>
    <row r="16776" spans="2:14" x14ac:dyDescent="0.25">
      <c r="B16776" s="2" t="s">
        <v>1785</v>
      </c>
      <c r="C16776" s="2" t="s">
        <v>1772</v>
      </c>
      <c r="D16776" s="2">
        <v>2027</v>
      </c>
      <c r="E16776" s="2" t="s">
        <v>1740</v>
      </c>
      <c r="F16776" s="2">
        <v>0</v>
      </c>
      <c r="J16776" s="2" t="s">
        <v>1785</v>
      </c>
      <c r="K16776" s="2" t="s">
        <v>1772</v>
      </c>
      <c r="L16776" s="2">
        <v>2027</v>
      </c>
      <c r="M16776" s="2" t="s">
        <v>1740</v>
      </c>
      <c r="N16776" s="2">
        <v>0</v>
      </c>
    </row>
    <row r="16777" spans="2:14" x14ac:dyDescent="0.25">
      <c r="B16777" s="2" t="s">
        <v>1785</v>
      </c>
      <c r="C16777" s="2" t="s">
        <v>1772</v>
      </c>
      <c r="D16777" s="2">
        <v>2028</v>
      </c>
      <c r="E16777" s="2" t="s">
        <v>1740</v>
      </c>
      <c r="F16777" s="2">
        <v>0</v>
      </c>
      <c r="J16777" s="2" t="s">
        <v>1785</v>
      </c>
      <c r="K16777" s="2" t="s">
        <v>1772</v>
      </c>
      <c r="L16777" s="2">
        <v>2028</v>
      </c>
      <c r="M16777" s="2" t="s">
        <v>1740</v>
      </c>
      <c r="N16777" s="2">
        <v>0</v>
      </c>
    </row>
    <row r="16778" spans="2:14" x14ac:dyDescent="0.25">
      <c r="B16778" s="2" t="s">
        <v>1785</v>
      </c>
      <c r="C16778" s="2" t="s">
        <v>1772</v>
      </c>
      <c r="D16778" s="2">
        <v>2029</v>
      </c>
      <c r="E16778" s="2" t="s">
        <v>1740</v>
      </c>
      <c r="F16778" s="2">
        <v>0</v>
      </c>
      <c r="J16778" s="2" t="s">
        <v>1785</v>
      </c>
      <c r="K16778" s="2" t="s">
        <v>1772</v>
      </c>
      <c r="L16778" s="2">
        <v>2029</v>
      </c>
      <c r="M16778" s="2" t="s">
        <v>1740</v>
      </c>
      <c r="N16778" s="2">
        <v>0</v>
      </c>
    </row>
    <row r="16779" spans="2:14" x14ac:dyDescent="0.25">
      <c r="B16779" s="2" t="s">
        <v>1785</v>
      </c>
      <c r="C16779" s="2" t="s">
        <v>1772</v>
      </c>
      <c r="D16779" s="2">
        <v>2030</v>
      </c>
      <c r="E16779" s="2" t="s">
        <v>1740</v>
      </c>
      <c r="F16779" s="2">
        <v>0</v>
      </c>
      <c r="J16779" s="2" t="s">
        <v>1785</v>
      </c>
      <c r="K16779" s="2" t="s">
        <v>1772</v>
      </c>
      <c r="L16779" s="2">
        <v>2030</v>
      </c>
      <c r="M16779" s="2" t="s">
        <v>1740</v>
      </c>
      <c r="N16779" s="2">
        <v>0</v>
      </c>
    </row>
    <row r="16780" spans="2:14" x14ac:dyDescent="0.25">
      <c r="B16780" s="2" t="s">
        <v>1785</v>
      </c>
      <c r="C16780" s="2" t="s">
        <v>1772</v>
      </c>
      <c r="D16780" s="2">
        <v>2031</v>
      </c>
      <c r="E16780" s="2" t="s">
        <v>1740</v>
      </c>
      <c r="F16780" s="2">
        <v>0</v>
      </c>
      <c r="J16780" s="2" t="s">
        <v>1785</v>
      </c>
      <c r="K16780" s="2" t="s">
        <v>1772</v>
      </c>
      <c r="L16780" s="2">
        <v>2031</v>
      </c>
      <c r="M16780" s="2" t="s">
        <v>1740</v>
      </c>
      <c r="N16780" s="2">
        <v>0</v>
      </c>
    </row>
    <row r="16781" spans="2:14" x14ac:dyDescent="0.25">
      <c r="B16781" s="2" t="s">
        <v>1785</v>
      </c>
      <c r="C16781" s="2" t="s">
        <v>1772</v>
      </c>
      <c r="D16781" s="2">
        <v>2032</v>
      </c>
      <c r="E16781" s="2" t="s">
        <v>1740</v>
      </c>
      <c r="F16781" s="2">
        <v>0</v>
      </c>
      <c r="J16781" s="2" t="s">
        <v>1785</v>
      </c>
      <c r="K16781" s="2" t="s">
        <v>1772</v>
      </c>
      <c r="L16781" s="2">
        <v>2032</v>
      </c>
      <c r="M16781" s="2" t="s">
        <v>1740</v>
      </c>
      <c r="N16781" s="2">
        <v>0</v>
      </c>
    </row>
    <row r="16782" spans="2:14" x14ac:dyDescent="0.25">
      <c r="B16782" s="2" t="s">
        <v>1785</v>
      </c>
      <c r="C16782" s="2" t="s">
        <v>1772</v>
      </c>
      <c r="D16782" s="2">
        <v>2033</v>
      </c>
      <c r="E16782" s="2" t="s">
        <v>1740</v>
      </c>
      <c r="F16782" s="2">
        <v>0</v>
      </c>
      <c r="J16782" s="2" t="s">
        <v>1785</v>
      </c>
      <c r="K16782" s="2" t="s">
        <v>1772</v>
      </c>
      <c r="L16782" s="2">
        <v>2033</v>
      </c>
      <c r="M16782" s="2" t="s">
        <v>1740</v>
      </c>
      <c r="N16782" s="2">
        <v>0</v>
      </c>
    </row>
    <row r="16783" spans="2:14" x14ac:dyDescent="0.25">
      <c r="B16783" s="2" t="s">
        <v>1785</v>
      </c>
      <c r="C16783" s="2" t="s">
        <v>1772</v>
      </c>
      <c r="D16783" s="2">
        <v>2034</v>
      </c>
      <c r="E16783" s="2" t="s">
        <v>1740</v>
      </c>
      <c r="F16783" s="2">
        <v>0</v>
      </c>
      <c r="J16783" s="2" t="s">
        <v>1785</v>
      </c>
      <c r="K16783" s="2" t="s">
        <v>1772</v>
      </c>
      <c r="L16783" s="2">
        <v>2034</v>
      </c>
      <c r="M16783" s="2" t="s">
        <v>1740</v>
      </c>
      <c r="N16783" s="2">
        <v>0</v>
      </c>
    </row>
    <row r="16784" spans="2:14" x14ac:dyDescent="0.25">
      <c r="B16784" s="2" t="s">
        <v>1785</v>
      </c>
      <c r="C16784" s="2" t="s">
        <v>1772</v>
      </c>
      <c r="D16784" s="2">
        <v>2035</v>
      </c>
      <c r="E16784" s="2" t="s">
        <v>1740</v>
      </c>
      <c r="F16784" s="2">
        <v>0</v>
      </c>
      <c r="J16784" s="2" t="s">
        <v>1785</v>
      </c>
      <c r="K16784" s="2" t="s">
        <v>1772</v>
      </c>
      <c r="L16784" s="2">
        <v>2035</v>
      </c>
      <c r="M16784" s="2" t="s">
        <v>1740</v>
      </c>
      <c r="N16784" s="2">
        <v>0</v>
      </c>
    </row>
    <row r="16785" spans="2:14" x14ac:dyDescent="0.25">
      <c r="B16785" s="2" t="s">
        <v>1785</v>
      </c>
      <c r="C16785" s="2" t="s">
        <v>1772</v>
      </c>
      <c r="D16785" s="2">
        <v>2036</v>
      </c>
      <c r="E16785" s="2" t="s">
        <v>1740</v>
      </c>
      <c r="F16785" s="2">
        <v>0</v>
      </c>
      <c r="J16785" s="2" t="s">
        <v>1785</v>
      </c>
      <c r="K16785" s="2" t="s">
        <v>1772</v>
      </c>
      <c r="L16785" s="2">
        <v>2036</v>
      </c>
      <c r="M16785" s="2" t="s">
        <v>1740</v>
      </c>
      <c r="N16785" s="2">
        <v>0</v>
      </c>
    </row>
    <row r="16786" spans="2:14" x14ac:dyDescent="0.25">
      <c r="B16786" s="2" t="s">
        <v>1785</v>
      </c>
      <c r="C16786" s="2" t="s">
        <v>1772</v>
      </c>
      <c r="D16786" s="2">
        <v>2037</v>
      </c>
      <c r="E16786" s="2" t="s">
        <v>1740</v>
      </c>
      <c r="F16786" s="2">
        <v>0</v>
      </c>
      <c r="J16786" s="2" t="s">
        <v>1785</v>
      </c>
      <c r="K16786" s="2" t="s">
        <v>1772</v>
      </c>
      <c r="L16786" s="2">
        <v>2037</v>
      </c>
      <c r="M16786" s="2" t="s">
        <v>1740</v>
      </c>
      <c r="N16786" s="2">
        <v>0</v>
      </c>
    </row>
    <row r="16787" spans="2:14" x14ac:dyDescent="0.25">
      <c r="B16787" s="2" t="s">
        <v>1785</v>
      </c>
      <c r="C16787" s="2" t="s">
        <v>1772</v>
      </c>
      <c r="D16787" s="2">
        <v>2038</v>
      </c>
      <c r="E16787" s="2" t="s">
        <v>1740</v>
      </c>
      <c r="F16787" s="2">
        <v>0</v>
      </c>
      <c r="J16787" s="2" t="s">
        <v>1785</v>
      </c>
      <c r="K16787" s="2" t="s">
        <v>1772</v>
      </c>
      <c r="L16787" s="2">
        <v>2038</v>
      </c>
      <c r="M16787" s="2" t="s">
        <v>1740</v>
      </c>
      <c r="N16787" s="2">
        <v>0</v>
      </c>
    </row>
    <row r="16788" spans="2:14" x14ac:dyDescent="0.25">
      <c r="B16788" s="2" t="s">
        <v>1785</v>
      </c>
      <c r="C16788" s="2" t="s">
        <v>1772</v>
      </c>
      <c r="D16788" s="2">
        <v>2039</v>
      </c>
      <c r="E16788" s="2" t="s">
        <v>1740</v>
      </c>
      <c r="F16788" s="2">
        <v>0</v>
      </c>
      <c r="J16788" s="2" t="s">
        <v>1785</v>
      </c>
      <c r="K16788" s="2" t="s">
        <v>1772</v>
      </c>
      <c r="L16788" s="2">
        <v>2039</v>
      </c>
      <c r="M16788" s="2" t="s">
        <v>1740</v>
      </c>
      <c r="N16788" s="2">
        <v>0</v>
      </c>
    </row>
    <row r="16789" spans="2:14" x14ac:dyDescent="0.25">
      <c r="B16789" s="2" t="s">
        <v>1785</v>
      </c>
      <c r="C16789" s="2" t="s">
        <v>1772</v>
      </c>
      <c r="D16789" s="2">
        <v>2040</v>
      </c>
      <c r="E16789" s="2" t="s">
        <v>1740</v>
      </c>
      <c r="F16789" s="2">
        <v>0</v>
      </c>
      <c r="J16789" s="2" t="s">
        <v>1785</v>
      </c>
      <c r="K16789" s="2" t="s">
        <v>1772</v>
      </c>
      <c r="L16789" s="2">
        <v>2040</v>
      </c>
      <c r="M16789" s="2" t="s">
        <v>1740</v>
      </c>
      <c r="N16789" s="2">
        <v>0</v>
      </c>
    </row>
    <row r="16790" spans="2:14" x14ac:dyDescent="0.25">
      <c r="B16790" s="2" t="s">
        <v>1785</v>
      </c>
      <c r="C16790" s="2" t="s">
        <v>1772</v>
      </c>
      <c r="D16790" s="2">
        <v>2041</v>
      </c>
      <c r="E16790" s="2" t="s">
        <v>1740</v>
      </c>
      <c r="F16790" s="2">
        <v>0</v>
      </c>
      <c r="J16790" s="2" t="s">
        <v>1785</v>
      </c>
      <c r="K16790" s="2" t="s">
        <v>1772</v>
      </c>
      <c r="L16790" s="2">
        <v>2041</v>
      </c>
      <c r="M16790" s="2" t="s">
        <v>1740</v>
      </c>
      <c r="N16790" s="2">
        <v>0</v>
      </c>
    </row>
    <row r="16791" spans="2:14" x14ac:dyDescent="0.25">
      <c r="B16791" s="2" t="s">
        <v>1785</v>
      </c>
      <c r="C16791" s="2" t="s">
        <v>1772</v>
      </c>
      <c r="D16791" s="2">
        <v>2042</v>
      </c>
      <c r="E16791" s="2" t="s">
        <v>1740</v>
      </c>
      <c r="F16791" s="2">
        <v>0</v>
      </c>
      <c r="J16791" s="2" t="s">
        <v>1785</v>
      </c>
      <c r="K16791" s="2" t="s">
        <v>1772</v>
      </c>
      <c r="L16791" s="2">
        <v>2042</v>
      </c>
      <c r="M16791" s="2" t="s">
        <v>1740</v>
      </c>
      <c r="N16791" s="2">
        <v>0</v>
      </c>
    </row>
    <row r="16792" spans="2:14" x14ac:dyDescent="0.25">
      <c r="B16792" s="2" t="s">
        <v>1785</v>
      </c>
      <c r="C16792" s="2" t="s">
        <v>1772</v>
      </c>
      <c r="D16792" s="2">
        <v>2043</v>
      </c>
      <c r="E16792" s="2" t="s">
        <v>1740</v>
      </c>
      <c r="F16792" s="2">
        <v>0</v>
      </c>
      <c r="J16792" s="2" t="s">
        <v>1785</v>
      </c>
      <c r="K16792" s="2" t="s">
        <v>1772</v>
      </c>
      <c r="L16792" s="2">
        <v>2043</v>
      </c>
      <c r="M16792" s="2" t="s">
        <v>1740</v>
      </c>
      <c r="N16792" s="2">
        <v>0</v>
      </c>
    </row>
    <row r="16793" spans="2:14" x14ac:dyDescent="0.25">
      <c r="B16793" s="2" t="s">
        <v>1785</v>
      </c>
      <c r="C16793" s="2" t="s">
        <v>1772</v>
      </c>
      <c r="D16793" s="2">
        <v>2044</v>
      </c>
      <c r="E16793" s="2" t="s">
        <v>1740</v>
      </c>
      <c r="F16793" s="2">
        <v>0</v>
      </c>
      <c r="J16793" s="2" t="s">
        <v>1785</v>
      </c>
      <c r="K16793" s="2" t="s">
        <v>1772</v>
      </c>
      <c r="L16793" s="2">
        <v>2044</v>
      </c>
      <c r="M16793" s="2" t="s">
        <v>1740</v>
      </c>
      <c r="N16793" s="2">
        <v>0</v>
      </c>
    </row>
    <row r="16794" spans="2:14" x14ac:dyDescent="0.25">
      <c r="B16794" s="2" t="s">
        <v>1785</v>
      </c>
      <c r="C16794" s="2" t="s">
        <v>1772</v>
      </c>
      <c r="D16794" s="2">
        <v>2045</v>
      </c>
      <c r="E16794" s="2" t="s">
        <v>1740</v>
      </c>
      <c r="F16794" s="2">
        <v>0</v>
      </c>
      <c r="J16794" s="2" t="s">
        <v>1785</v>
      </c>
      <c r="K16794" s="2" t="s">
        <v>1772</v>
      </c>
      <c r="L16794" s="2">
        <v>2045</v>
      </c>
      <c r="M16794" s="2" t="s">
        <v>1740</v>
      </c>
      <c r="N16794" s="2">
        <v>0</v>
      </c>
    </row>
    <row r="16795" spans="2:14" x14ac:dyDescent="0.25">
      <c r="B16795" s="2" t="s">
        <v>1785</v>
      </c>
      <c r="C16795" s="2" t="s">
        <v>1772</v>
      </c>
      <c r="D16795" s="2">
        <v>2046</v>
      </c>
      <c r="E16795" s="2" t="s">
        <v>1740</v>
      </c>
      <c r="F16795" s="2">
        <v>0</v>
      </c>
      <c r="J16795" s="2" t="s">
        <v>1785</v>
      </c>
      <c r="K16795" s="2" t="s">
        <v>1772</v>
      </c>
      <c r="L16795" s="2">
        <v>2046</v>
      </c>
      <c r="M16795" s="2" t="s">
        <v>1740</v>
      </c>
      <c r="N16795" s="2">
        <v>0</v>
      </c>
    </row>
    <row r="16796" spans="2:14" x14ac:dyDescent="0.25">
      <c r="B16796" s="2" t="s">
        <v>1785</v>
      </c>
      <c r="C16796" s="2" t="s">
        <v>1772</v>
      </c>
      <c r="D16796" s="2">
        <v>2047</v>
      </c>
      <c r="E16796" s="2" t="s">
        <v>1740</v>
      </c>
      <c r="F16796" s="2">
        <v>0</v>
      </c>
      <c r="J16796" s="2" t="s">
        <v>1785</v>
      </c>
      <c r="K16796" s="2" t="s">
        <v>1772</v>
      </c>
      <c r="L16796" s="2">
        <v>2047</v>
      </c>
      <c r="M16796" s="2" t="s">
        <v>1740</v>
      </c>
      <c r="N16796" s="2">
        <v>0</v>
      </c>
    </row>
    <row r="16797" spans="2:14" x14ac:dyDescent="0.25">
      <c r="B16797" s="2" t="s">
        <v>1785</v>
      </c>
      <c r="C16797" s="2" t="s">
        <v>1772</v>
      </c>
      <c r="D16797" s="2">
        <v>2048</v>
      </c>
      <c r="E16797" s="2" t="s">
        <v>1740</v>
      </c>
      <c r="F16797" s="2">
        <v>0</v>
      </c>
      <c r="J16797" s="2" t="s">
        <v>1785</v>
      </c>
      <c r="K16797" s="2" t="s">
        <v>1772</v>
      </c>
      <c r="L16797" s="2">
        <v>2048</v>
      </c>
      <c r="M16797" s="2" t="s">
        <v>1740</v>
      </c>
      <c r="N16797" s="2">
        <v>0</v>
      </c>
    </row>
    <row r="16798" spans="2:14" x14ac:dyDescent="0.25">
      <c r="B16798" s="2" t="s">
        <v>1785</v>
      </c>
      <c r="C16798" s="2" t="s">
        <v>1772</v>
      </c>
      <c r="D16798" s="2">
        <v>2049</v>
      </c>
      <c r="E16798" s="2" t="s">
        <v>1740</v>
      </c>
      <c r="F16798" s="2">
        <v>0</v>
      </c>
      <c r="J16798" s="2" t="s">
        <v>1785</v>
      </c>
      <c r="K16798" s="2" t="s">
        <v>1772</v>
      </c>
      <c r="L16798" s="2">
        <v>2049</v>
      </c>
      <c r="M16798" s="2" t="s">
        <v>1740</v>
      </c>
      <c r="N16798" s="2">
        <v>0</v>
      </c>
    </row>
    <row r="16799" spans="2:14" x14ac:dyDescent="0.25">
      <c r="B16799" s="2" t="s">
        <v>1785</v>
      </c>
      <c r="C16799" s="2" t="s">
        <v>1772</v>
      </c>
      <c r="D16799" s="2">
        <v>2050</v>
      </c>
      <c r="E16799" s="2" t="s">
        <v>1740</v>
      </c>
      <c r="F16799" s="2">
        <v>0</v>
      </c>
      <c r="J16799" s="2" t="s">
        <v>1785</v>
      </c>
      <c r="K16799" s="2" t="s">
        <v>1772</v>
      </c>
      <c r="L16799" s="2">
        <v>2050</v>
      </c>
      <c r="M16799" s="2" t="s">
        <v>1740</v>
      </c>
      <c r="N16799" s="2">
        <v>0</v>
      </c>
    </row>
    <row r="16800" spans="2:14" x14ac:dyDescent="0.25">
      <c r="B16800" s="2" t="s">
        <v>1785</v>
      </c>
      <c r="C16800" s="2" t="s">
        <v>1773</v>
      </c>
      <c r="D16800" s="2">
        <v>2017</v>
      </c>
      <c r="E16800" s="2" t="s">
        <v>1740</v>
      </c>
      <c r="F16800" s="2">
        <v>2.8371925999999999E-2</v>
      </c>
      <c r="J16800" s="2" t="s">
        <v>1785</v>
      </c>
      <c r="K16800" s="2" t="s">
        <v>1773</v>
      </c>
      <c r="L16800" s="2">
        <v>2017</v>
      </c>
      <c r="M16800" s="2" t="s">
        <v>1740</v>
      </c>
      <c r="N16800" s="2">
        <v>8.2299999999999998E-2</v>
      </c>
    </row>
    <row r="16801" spans="2:14" x14ac:dyDescent="0.25">
      <c r="B16801" s="2" t="s">
        <v>1785</v>
      </c>
      <c r="C16801" s="2" t="s">
        <v>1773</v>
      </c>
      <c r="D16801" s="2">
        <v>2018</v>
      </c>
      <c r="E16801" s="2" t="s">
        <v>1740</v>
      </c>
      <c r="F16801" s="2">
        <v>0.217534226</v>
      </c>
      <c r="J16801" s="2" t="s">
        <v>1785</v>
      </c>
      <c r="K16801" s="2" t="s">
        <v>1773</v>
      </c>
      <c r="L16801" s="2">
        <v>2018</v>
      </c>
      <c r="M16801" s="2" t="s">
        <v>1740</v>
      </c>
      <c r="N16801" s="2">
        <v>7.7100000000000002E-2</v>
      </c>
    </row>
    <row r="16802" spans="2:14" x14ac:dyDescent="0.25">
      <c r="B16802" s="2" t="s">
        <v>1785</v>
      </c>
      <c r="C16802" s="2" t="s">
        <v>1773</v>
      </c>
      <c r="D16802" s="2">
        <v>2019</v>
      </c>
      <c r="E16802" s="2" t="s">
        <v>1740</v>
      </c>
      <c r="F16802" s="2">
        <v>0.46320746699999998</v>
      </c>
      <c r="J16802" s="2" t="s">
        <v>1785</v>
      </c>
      <c r="K16802" s="2" t="s">
        <v>1773</v>
      </c>
      <c r="L16802" s="2">
        <v>2019</v>
      </c>
      <c r="M16802" s="2" t="s">
        <v>1740</v>
      </c>
      <c r="N16802" s="2">
        <v>7.1999999999999995E-2</v>
      </c>
    </row>
    <row r="16803" spans="2:14" x14ac:dyDescent="0.25">
      <c r="B16803" s="2" t="s">
        <v>1785</v>
      </c>
      <c r="C16803" s="2" t="s">
        <v>1773</v>
      </c>
      <c r="D16803" s="2">
        <v>2020</v>
      </c>
      <c r="E16803" s="2" t="s">
        <v>1740</v>
      </c>
      <c r="F16803" s="2">
        <v>0</v>
      </c>
      <c r="J16803" s="2" t="s">
        <v>1785</v>
      </c>
      <c r="K16803" s="2" t="s">
        <v>1773</v>
      </c>
      <c r="L16803" s="2">
        <v>2020</v>
      </c>
      <c r="M16803" s="2" t="s">
        <v>1740</v>
      </c>
      <c r="N16803" s="2">
        <v>6.6900000000000001E-2</v>
      </c>
    </row>
    <row r="16804" spans="2:14" x14ac:dyDescent="0.25">
      <c r="B16804" s="2" t="s">
        <v>1785</v>
      </c>
      <c r="C16804" s="2" t="s">
        <v>1773</v>
      </c>
      <c r="D16804" s="2">
        <v>2021</v>
      </c>
      <c r="E16804" s="2" t="s">
        <v>1740</v>
      </c>
      <c r="F16804" s="2">
        <v>0</v>
      </c>
      <c r="J16804" s="2" t="s">
        <v>1785</v>
      </c>
      <c r="K16804" s="2" t="s">
        <v>1773</v>
      </c>
      <c r="L16804" s="2">
        <v>2021</v>
      </c>
      <c r="M16804" s="2" t="s">
        <v>1740</v>
      </c>
      <c r="N16804" s="2">
        <v>6.1699999999999998E-2</v>
      </c>
    </row>
    <row r="16805" spans="2:14" x14ac:dyDescent="0.25">
      <c r="B16805" s="2" t="s">
        <v>1785</v>
      </c>
      <c r="C16805" s="2" t="s">
        <v>1773</v>
      </c>
      <c r="D16805" s="2">
        <v>2022</v>
      </c>
      <c r="E16805" s="2" t="s">
        <v>1740</v>
      </c>
      <c r="F16805" s="2">
        <v>7.3438139E-2</v>
      </c>
      <c r="J16805" s="2" t="s">
        <v>1785</v>
      </c>
      <c r="K16805" s="2" t="s">
        <v>1773</v>
      </c>
      <c r="L16805" s="2">
        <v>2022</v>
      </c>
      <c r="M16805" s="2" t="s">
        <v>1740</v>
      </c>
      <c r="N16805" s="2">
        <v>5.6599999999999998E-2</v>
      </c>
    </row>
    <row r="16806" spans="2:14" x14ac:dyDescent="0.25">
      <c r="B16806" s="2" t="s">
        <v>1785</v>
      </c>
      <c r="C16806" s="2" t="s">
        <v>1773</v>
      </c>
      <c r="D16806" s="2">
        <v>2023</v>
      </c>
      <c r="E16806" s="2" t="s">
        <v>1740</v>
      </c>
      <c r="F16806" s="2">
        <v>0.100635504</v>
      </c>
      <c r="J16806" s="2" t="s">
        <v>1785</v>
      </c>
      <c r="K16806" s="2" t="s">
        <v>1773</v>
      </c>
      <c r="L16806" s="2">
        <v>2023</v>
      </c>
      <c r="M16806" s="2" t="s">
        <v>1740</v>
      </c>
      <c r="N16806" s="2">
        <v>5.1400000000000001E-2</v>
      </c>
    </row>
    <row r="16807" spans="2:14" x14ac:dyDescent="0.25">
      <c r="B16807" s="2" t="s">
        <v>1785</v>
      </c>
      <c r="C16807" s="2" t="s">
        <v>1773</v>
      </c>
      <c r="D16807" s="2">
        <v>2024</v>
      </c>
      <c r="E16807" s="2" t="s">
        <v>1740</v>
      </c>
      <c r="F16807" s="2">
        <v>0.18717398599999999</v>
      </c>
      <c r="J16807" s="2" t="s">
        <v>1785</v>
      </c>
      <c r="K16807" s="2" t="s">
        <v>1773</v>
      </c>
      <c r="L16807" s="2">
        <v>2024</v>
      </c>
      <c r="M16807" s="2" t="s">
        <v>1740</v>
      </c>
      <c r="N16807" s="2">
        <v>4.6300000000000001E-2</v>
      </c>
    </row>
    <row r="16808" spans="2:14" x14ac:dyDescent="0.25">
      <c r="B16808" s="2" t="s">
        <v>1785</v>
      </c>
      <c r="C16808" s="2" t="s">
        <v>1773</v>
      </c>
      <c r="D16808" s="2">
        <v>2025</v>
      </c>
      <c r="E16808" s="2" t="s">
        <v>1740</v>
      </c>
      <c r="F16808" s="2">
        <v>3.9255740000000003E-3</v>
      </c>
      <c r="J16808" s="2" t="s">
        <v>1785</v>
      </c>
      <c r="K16808" s="2" t="s">
        <v>1773</v>
      </c>
      <c r="L16808" s="2">
        <v>2025</v>
      </c>
      <c r="M16808" s="2" t="s">
        <v>1740</v>
      </c>
      <c r="N16808" s="2">
        <v>4.1099999999999998E-2</v>
      </c>
    </row>
    <row r="16809" spans="2:14" x14ac:dyDescent="0.25">
      <c r="B16809" s="2" t="s">
        <v>1785</v>
      </c>
      <c r="C16809" s="2" t="s">
        <v>1773</v>
      </c>
      <c r="D16809" s="2">
        <v>2026</v>
      </c>
      <c r="E16809" s="2" t="s">
        <v>1740</v>
      </c>
      <c r="F16809" s="2">
        <v>2.7587693E-2</v>
      </c>
      <c r="J16809" s="2" t="s">
        <v>1785</v>
      </c>
      <c r="K16809" s="2" t="s">
        <v>1773</v>
      </c>
      <c r="L16809" s="2">
        <v>2026</v>
      </c>
      <c r="M16809" s="2" t="s">
        <v>1740</v>
      </c>
      <c r="N16809" s="2">
        <v>3.5999999999999997E-2</v>
      </c>
    </row>
    <row r="16810" spans="2:14" x14ac:dyDescent="0.25">
      <c r="B16810" s="2" t="s">
        <v>1785</v>
      </c>
      <c r="C16810" s="2" t="s">
        <v>1773</v>
      </c>
      <c r="D16810" s="2">
        <v>2027</v>
      </c>
      <c r="E16810" s="2" t="s">
        <v>1740</v>
      </c>
      <c r="F16810" s="2">
        <v>3.6922379999999998E-2</v>
      </c>
      <c r="J16810" s="2" t="s">
        <v>1785</v>
      </c>
      <c r="K16810" s="2" t="s">
        <v>1773</v>
      </c>
      <c r="L16810" s="2">
        <v>2027</v>
      </c>
      <c r="M16810" s="2" t="s">
        <v>1740</v>
      </c>
      <c r="N16810" s="2">
        <v>3.09E-2</v>
      </c>
    </row>
    <row r="16811" spans="2:14" x14ac:dyDescent="0.25">
      <c r="B16811" s="2" t="s">
        <v>1785</v>
      </c>
      <c r="C16811" s="2" t="s">
        <v>1773</v>
      </c>
      <c r="D16811" s="2">
        <v>2028</v>
      </c>
      <c r="E16811" s="2" t="s">
        <v>1740</v>
      </c>
      <c r="F16811" s="2">
        <v>0</v>
      </c>
      <c r="J16811" s="2" t="s">
        <v>1785</v>
      </c>
      <c r="K16811" s="2" t="s">
        <v>1773</v>
      </c>
      <c r="L16811" s="2">
        <v>2028</v>
      </c>
      <c r="M16811" s="2" t="s">
        <v>1740</v>
      </c>
      <c r="N16811" s="2">
        <v>2.5700000000000001E-2</v>
      </c>
    </row>
    <row r="16812" spans="2:14" x14ac:dyDescent="0.25">
      <c r="B16812" s="2" t="s">
        <v>1785</v>
      </c>
      <c r="C16812" s="2" t="s">
        <v>1773</v>
      </c>
      <c r="D16812" s="2">
        <v>2029</v>
      </c>
      <c r="E16812" s="2" t="s">
        <v>1740</v>
      </c>
      <c r="F16812" s="2">
        <v>8.3024199999999996E-3</v>
      </c>
      <c r="J16812" s="2" t="s">
        <v>1785</v>
      </c>
      <c r="K16812" s="2" t="s">
        <v>1773</v>
      </c>
      <c r="L16812" s="2">
        <v>2029</v>
      </c>
      <c r="M16812" s="2" t="s">
        <v>1740</v>
      </c>
      <c r="N16812" s="2">
        <v>2.06E-2</v>
      </c>
    </row>
    <row r="16813" spans="2:14" x14ac:dyDescent="0.25">
      <c r="B16813" s="2" t="s">
        <v>1785</v>
      </c>
      <c r="C16813" s="2" t="s">
        <v>1773</v>
      </c>
      <c r="D16813" s="2">
        <v>2030</v>
      </c>
      <c r="E16813" s="2" t="s">
        <v>1740</v>
      </c>
      <c r="F16813" s="2">
        <v>0</v>
      </c>
      <c r="J16813" s="2" t="s">
        <v>1785</v>
      </c>
      <c r="K16813" s="2" t="s">
        <v>1773</v>
      </c>
      <c r="L16813" s="2">
        <v>2030</v>
      </c>
      <c r="M16813" s="2" t="s">
        <v>1740</v>
      </c>
      <c r="N16813" s="2">
        <v>1.54E-2</v>
      </c>
    </row>
    <row r="16814" spans="2:14" x14ac:dyDescent="0.25">
      <c r="B16814" s="2" t="s">
        <v>1785</v>
      </c>
      <c r="C16814" s="2" t="s">
        <v>1773</v>
      </c>
      <c r="D16814" s="2">
        <v>2031</v>
      </c>
      <c r="E16814" s="2" t="s">
        <v>1740</v>
      </c>
      <c r="F16814" s="2">
        <v>0</v>
      </c>
      <c r="J16814" s="2" t="s">
        <v>1785</v>
      </c>
      <c r="K16814" s="2" t="s">
        <v>1773</v>
      </c>
      <c r="L16814" s="2">
        <v>2031</v>
      </c>
      <c r="M16814" s="2" t="s">
        <v>1740</v>
      </c>
      <c r="N16814" s="2">
        <v>1.03E-2</v>
      </c>
    </row>
    <row r="16815" spans="2:14" x14ac:dyDescent="0.25">
      <c r="B16815" s="2" t="s">
        <v>1785</v>
      </c>
      <c r="C16815" s="2" t="s">
        <v>1773</v>
      </c>
      <c r="D16815" s="2">
        <v>2032</v>
      </c>
      <c r="E16815" s="2" t="s">
        <v>1740</v>
      </c>
      <c r="F16815" s="2">
        <v>0</v>
      </c>
      <c r="J16815" s="2" t="s">
        <v>1785</v>
      </c>
      <c r="K16815" s="2" t="s">
        <v>1773</v>
      </c>
      <c r="L16815" s="2">
        <v>2032</v>
      </c>
      <c r="M16815" s="2" t="s">
        <v>1740</v>
      </c>
      <c r="N16815" s="2">
        <v>5.1000000000000004E-3</v>
      </c>
    </row>
    <row r="16816" spans="2:14" x14ac:dyDescent="0.25">
      <c r="B16816" s="2" t="s">
        <v>1785</v>
      </c>
      <c r="C16816" s="2" t="s">
        <v>1773</v>
      </c>
      <c r="D16816" s="2">
        <v>2033</v>
      </c>
      <c r="E16816" s="2" t="s">
        <v>1740</v>
      </c>
      <c r="F16816" s="2">
        <v>0</v>
      </c>
      <c r="J16816" s="2" t="s">
        <v>1785</v>
      </c>
      <c r="K16816" s="2" t="s">
        <v>1773</v>
      </c>
      <c r="L16816" s="2">
        <v>2033</v>
      </c>
      <c r="M16816" s="2" t="s">
        <v>1740</v>
      </c>
      <c r="N16816" s="2">
        <v>0</v>
      </c>
    </row>
    <row r="16817" spans="2:14" x14ac:dyDescent="0.25">
      <c r="B16817" s="2" t="s">
        <v>1785</v>
      </c>
      <c r="C16817" s="2" t="s">
        <v>1773</v>
      </c>
      <c r="D16817" s="2">
        <v>2034</v>
      </c>
      <c r="E16817" s="2" t="s">
        <v>1740</v>
      </c>
      <c r="F16817" s="2">
        <v>0</v>
      </c>
      <c r="J16817" s="2" t="s">
        <v>1785</v>
      </c>
      <c r="K16817" s="2" t="s">
        <v>1773</v>
      </c>
      <c r="L16817" s="2">
        <v>2034</v>
      </c>
      <c r="M16817" s="2" t="s">
        <v>1740</v>
      </c>
      <c r="N16817" s="2">
        <v>0</v>
      </c>
    </row>
    <row r="16818" spans="2:14" x14ac:dyDescent="0.25">
      <c r="B16818" s="2" t="s">
        <v>1785</v>
      </c>
      <c r="C16818" s="2" t="s">
        <v>1773</v>
      </c>
      <c r="D16818" s="2">
        <v>2035</v>
      </c>
      <c r="E16818" s="2" t="s">
        <v>1740</v>
      </c>
      <c r="F16818" s="2">
        <v>0</v>
      </c>
      <c r="J16818" s="2" t="s">
        <v>1785</v>
      </c>
      <c r="K16818" s="2" t="s">
        <v>1773</v>
      </c>
      <c r="L16818" s="2">
        <v>2035</v>
      </c>
      <c r="M16818" s="2" t="s">
        <v>1740</v>
      </c>
      <c r="N16818" s="2">
        <v>0</v>
      </c>
    </row>
    <row r="16819" spans="2:14" x14ac:dyDescent="0.25">
      <c r="B16819" s="2" t="s">
        <v>1785</v>
      </c>
      <c r="C16819" s="2" t="s">
        <v>1773</v>
      </c>
      <c r="D16819" s="2">
        <v>2036</v>
      </c>
      <c r="E16819" s="2" t="s">
        <v>1740</v>
      </c>
      <c r="F16819" s="2">
        <v>0</v>
      </c>
      <c r="J16819" s="2" t="s">
        <v>1785</v>
      </c>
      <c r="K16819" s="2" t="s">
        <v>1773</v>
      </c>
      <c r="L16819" s="2">
        <v>2036</v>
      </c>
      <c r="M16819" s="2" t="s">
        <v>1740</v>
      </c>
      <c r="N16819" s="2">
        <v>0</v>
      </c>
    </row>
    <row r="16820" spans="2:14" x14ac:dyDescent="0.25">
      <c r="B16820" s="2" t="s">
        <v>1785</v>
      </c>
      <c r="C16820" s="2" t="s">
        <v>1773</v>
      </c>
      <c r="D16820" s="2">
        <v>2037</v>
      </c>
      <c r="E16820" s="2" t="s">
        <v>1740</v>
      </c>
      <c r="F16820" s="2">
        <v>0</v>
      </c>
      <c r="J16820" s="2" t="s">
        <v>1785</v>
      </c>
      <c r="K16820" s="2" t="s">
        <v>1773</v>
      </c>
      <c r="L16820" s="2">
        <v>2037</v>
      </c>
      <c r="M16820" s="2" t="s">
        <v>1740</v>
      </c>
      <c r="N16820" s="2">
        <v>0</v>
      </c>
    </row>
    <row r="16821" spans="2:14" x14ac:dyDescent="0.25">
      <c r="B16821" s="2" t="s">
        <v>1785</v>
      </c>
      <c r="C16821" s="2" t="s">
        <v>1773</v>
      </c>
      <c r="D16821" s="2">
        <v>2038</v>
      </c>
      <c r="E16821" s="2" t="s">
        <v>1740</v>
      </c>
      <c r="F16821" s="2">
        <v>0</v>
      </c>
      <c r="J16821" s="2" t="s">
        <v>1785</v>
      </c>
      <c r="K16821" s="2" t="s">
        <v>1773</v>
      </c>
      <c r="L16821" s="2">
        <v>2038</v>
      </c>
      <c r="M16821" s="2" t="s">
        <v>1740</v>
      </c>
      <c r="N16821" s="2">
        <v>0</v>
      </c>
    </row>
    <row r="16822" spans="2:14" x14ac:dyDescent="0.25">
      <c r="B16822" s="2" t="s">
        <v>1785</v>
      </c>
      <c r="C16822" s="2" t="s">
        <v>1773</v>
      </c>
      <c r="D16822" s="2">
        <v>2039</v>
      </c>
      <c r="E16822" s="2" t="s">
        <v>1740</v>
      </c>
      <c r="F16822" s="2">
        <v>0</v>
      </c>
      <c r="J16822" s="2" t="s">
        <v>1785</v>
      </c>
      <c r="K16822" s="2" t="s">
        <v>1773</v>
      </c>
      <c r="L16822" s="2">
        <v>2039</v>
      </c>
      <c r="M16822" s="2" t="s">
        <v>1740</v>
      </c>
      <c r="N16822" s="2">
        <v>0</v>
      </c>
    </row>
    <row r="16823" spans="2:14" x14ac:dyDescent="0.25">
      <c r="B16823" s="2" t="s">
        <v>1785</v>
      </c>
      <c r="C16823" s="2" t="s">
        <v>1773</v>
      </c>
      <c r="D16823" s="2">
        <v>2040</v>
      </c>
      <c r="E16823" s="2" t="s">
        <v>1740</v>
      </c>
      <c r="F16823" s="2">
        <v>0</v>
      </c>
      <c r="J16823" s="2" t="s">
        <v>1785</v>
      </c>
      <c r="K16823" s="2" t="s">
        <v>1773</v>
      </c>
      <c r="L16823" s="2">
        <v>2040</v>
      </c>
      <c r="M16823" s="2" t="s">
        <v>1740</v>
      </c>
      <c r="N16823" s="2">
        <v>0</v>
      </c>
    </row>
    <row r="16824" spans="2:14" x14ac:dyDescent="0.25">
      <c r="B16824" s="2" t="s">
        <v>1785</v>
      </c>
      <c r="C16824" s="2" t="s">
        <v>1773</v>
      </c>
      <c r="D16824" s="2">
        <v>2041</v>
      </c>
      <c r="E16824" s="2" t="s">
        <v>1740</v>
      </c>
      <c r="F16824" s="2">
        <v>0</v>
      </c>
      <c r="J16824" s="2" t="s">
        <v>1785</v>
      </c>
      <c r="K16824" s="2" t="s">
        <v>1773</v>
      </c>
      <c r="L16824" s="2">
        <v>2041</v>
      </c>
      <c r="M16824" s="2" t="s">
        <v>1740</v>
      </c>
      <c r="N16824" s="2">
        <v>0</v>
      </c>
    </row>
    <row r="16825" spans="2:14" x14ac:dyDescent="0.25">
      <c r="B16825" s="2" t="s">
        <v>1785</v>
      </c>
      <c r="C16825" s="2" t="s">
        <v>1773</v>
      </c>
      <c r="D16825" s="2">
        <v>2042</v>
      </c>
      <c r="E16825" s="2" t="s">
        <v>1740</v>
      </c>
      <c r="F16825" s="2">
        <v>0</v>
      </c>
      <c r="J16825" s="2" t="s">
        <v>1785</v>
      </c>
      <c r="K16825" s="2" t="s">
        <v>1773</v>
      </c>
      <c r="L16825" s="2">
        <v>2042</v>
      </c>
      <c r="M16825" s="2" t="s">
        <v>1740</v>
      </c>
      <c r="N16825" s="2">
        <v>0</v>
      </c>
    </row>
    <row r="16826" spans="2:14" x14ac:dyDescent="0.25">
      <c r="B16826" s="2" t="s">
        <v>1785</v>
      </c>
      <c r="C16826" s="2" t="s">
        <v>1773</v>
      </c>
      <c r="D16826" s="2">
        <v>2043</v>
      </c>
      <c r="E16826" s="2" t="s">
        <v>1740</v>
      </c>
      <c r="F16826" s="2">
        <v>0</v>
      </c>
      <c r="J16826" s="2" t="s">
        <v>1785</v>
      </c>
      <c r="K16826" s="2" t="s">
        <v>1773</v>
      </c>
      <c r="L16826" s="2">
        <v>2043</v>
      </c>
      <c r="M16826" s="2" t="s">
        <v>1740</v>
      </c>
      <c r="N16826" s="2">
        <v>0</v>
      </c>
    </row>
    <row r="16827" spans="2:14" x14ac:dyDescent="0.25">
      <c r="B16827" s="2" t="s">
        <v>1785</v>
      </c>
      <c r="C16827" s="2" t="s">
        <v>1773</v>
      </c>
      <c r="D16827" s="2">
        <v>2044</v>
      </c>
      <c r="E16827" s="2" t="s">
        <v>1740</v>
      </c>
      <c r="F16827" s="2">
        <v>0</v>
      </c>
      <c r="J16827" s="2" t="s">
        <v>1785</v>
      </c>
      <c r="K16827" s="2" t="s">
        <v>1773</v>
      </c>
      <c r="L16827" s="2">
        <v>2044</v>
      </c>
      <c r="M16827" s="2" t="s">
        <v>1740</v>
      </c>
      <c r="N16827" s="2">
        <v>0</v>
      </c>
    </row>
    <row r="16828" spans="2:14" x14ac:dyDescent="0.25">
      <c r="B16828" s="2" t="s">
        <v>1785</v>
      </c>
      <c r="C16828" s="2" t="s">
        <v>1773</v>
      </c>
      <c r="D16828" s="2">
        <v>2045</v>
      </c>
      <c r="E16828" s="2" t="s">
        <v>1740</v>
      </c>
      <c r="F16828" s="2">
        <v>0</v>
      </c>
      <c r="J16828" s="2" t="s">
        <v>1785</v>
      </c>
      <c r="K16828" s="2" t="s">
        <v>1773</v>
      </c>
      <c r="L16828" s="2">
        <v>2045</v>
      </c>
      <c r="M16828" s="2" t="s">
        <v>1740</v>
      </c>
      <c r="N16828" s="2">
        <v>0</v>
      </c>
    </row>
    <row r="16829" spans="2:14" x14ac:dyDescent="0.25">
      <c r="B16829" s="2" t="s">
        <v>1785</v>
      </c>
      <c r="C16829" s="2" t="s">
        <v>1773</v>
      </c>
      <c r="D16829" s="2">
        <v>2046</v>
      </c>
      <c r="E16829" s="2" t="s">
        <v>1740</v>
      </c>
      <c r="F16829" s="2">
        <v>0</v>
      </c>
      <c r="J16829" s="2" t="s">
        <v>1785</v>
      </c>
      <c r="K16829" s="2" t="s">
        <v>1773</v>
      </c>
      <c r="L16829" s="2">
        <v>2046</v>
      </c>
      <c r="M16829" s="2" t="s">
        <v>1740</v>
      </c>
      <c r="N16829" s="2">
        <v>0</v>
      </c>
    </row>
    <row r="16830" spans="2:14" x14ac:dyDescent="0.25">
      <c r="B16830" s="2" t="s">
        <v>1785</v>
      </c>
      <c r="C16830" s="2" t="s">
        <v>1773</v>
      </c>
      <c r="D16830" s="2">
        <v>2047</v>
      </c>
      <c r="E16830" s="2" t="s">
        <v>1740</v>
      </c>
      <c r="F16830" s="2">
        <v>0</v>
      </c>
      <c r="J16830" s="2" t="s">
        <v>1785</v>
      </c>
      <c r="K16830" s="2" t="s">
        <v>1773</v>
      </c>
      <c r="L16830" s="2">
        <v>2047</v>
      </c>
      <c r="M16830" s="2" t="s">
        <v>1740</v>
      </c>
      <c r="N16830" s="2">
        <v>0</v>
      </c>
    </row>
    <row r="16831" spans="2:14" x14ac:dyDescent="0.25">
      <c r="B16831" s="2" t="s">
        <v>1785</v>
      </c>
      <c r="C16831" s="2" t="s">
        <v>1773</v>
      </c>
      <c r="D16831" s="2">
        <v>2048</v>
      </c>
      <c r="E16831" s="2" t="s">
        <v>1740</v>
      </c>
      <c r="F16831" s="2">
        <v>0</v>
      </c>
      <c r="J16831" s="2" t="s">
        <v>1785</v>
      </c>
      <c r="K16831" s="2" t="s">
        <v>1773</v>
      </c>
      <c r="L16831" s="2">
        <v>2048</v>
      </c>
      <c r="M16831" s="2" t="s">
        <v>1740</v>
      </c>
      <c r="N16831" s="2">
        <v>0</v>
      </c>
    </row>
    <row r="16832" spans="2:14" x14ac:dyDescent="0.25">
      <c r="B16832" s="2" t="s">
        <v>1785</v>
      </c>
      <c r="C16832" s="2" t="s">
        <v>1773</v>
      </c>
      <c r="D16832" s="2">
        <v>2049</v>
      </c>
      <c r="E16832" s="2" t="s">
        <v>1740</v>
      </c>
      <c r="F16832" s="2">
        <v>0</v>
      </c>
      <c r="J16832" s="2" t="s">
        <v>1785</v>
      </c>
      <c r="K16832" s="2" t="s">
        <v>1773</v>
      </c>
      <c r="L16832" s="2">
        <v>2049</v>
      </c>
      <c r="M16832" s="2" t="s">
        <v>1740</v>
      </c>
      <c r="N16832" s="2">
        <v>0</v>
      </c>
    </row>
    <row r="16833" spans="2:14" x14ac:dyDescent="0.25">
      <c r="B16833" s="2" t="s">
        <v>1785</v>
      </c>
      <c r="C16833" s="2" t="s">
        <v>1773</v>
      </c>
      <c r="D16833" s="2">
        <v>2050</v>
      </c>
      <c r="E16833" s="2" t="s">
        <v>1740</v>
      </c>
      <c r="F16833" s="2">
        <v>0</v>
      </c>
      <c r="J16833" s="2" t="s">
        <v>1785</v>
      </c>
      <c r="K16833" s="2" t="s">
        <v>1773</v>
      </c>
      <c r="L16833" s="2">
        <v>2050</v>
      </c>
      <c r="M16833" s="2" t="s">
        <v>1740</v>
      </c>
      <c r="N16833" s="2">
        <v>0</v>
      </c>
    </row>
    <row r="16834" spans="2:14" x14ac:dyDescent="0.25">
      <c r="B16834" s="2" t="s">
        <v>1785</v>
      </c>
      <c r="C16834" s="2" t="s">
        <v>1752</v>
      </c>
      <c r="D16834" s="2">
        <v>2017</v>
      </c>
      <c r="E16834" s="2" t="s">
        <v>1740</v>
      </c>
      <c r="F16834" s="2">
        <v>0</v>
      </c>
      <c r="J16834" s="2" t="s">
        <v>1785</v>
      </c>
      <c r="K16834" s="2" t="s">
        <v>1752</v>
      </c>
      <c r="L16834" s="2">
        <v>2017</v>
      </c>
      <c r="M16834" s="2" t="s">
        <v>1740</v>
      </c>
      <c r="N16834" s="2">
        <v>0.62170000000000003</v>
      </c>
    </row>
    <row r="16835" spans="2:14" x14ac:dyDescent="0.25">
      <c r="B16835" s="2" t="s">
        <v>1785</v>
      </c>
      <c r="C16835" s="2" t="s">
        <v>1752</v>
      </c>
      <c r="D16835" s="2">
        <v>2018</v>
      </c>
      <c r="E16835" s="2" t="s">
        <v>1740</v>
      </c>
      <c r="F16835" s="2">
        <v>0</v>
      </c>
      <c r="J16835" s="2" t="s">
        <v>1785</v>
      </c>
      <c r="K16835" s="2" t="s">
        <v>1752</v>
      </c>
      <c r="L16835" s="2">
        <v>2018</v>
      </c>
      <c r="M16835" s="2" t="s">
        <v>1740</v>
      </c>
      <c r="N16835" s="2">
        <v>0.62170000000000003</v>
      </c>
    </row>
    <row r="16836" spans="2:14" x14ac:dyDescent="0.25">
      <c r="B16836" s="2" t="s">
        <v>1785</v>
      </c>
      <c r="C16836" s="2" t="s">
        <v>1752</v>
      </c>
      <c r="D16836" s="2">
        <v>2019</v>
      </c>
      <c r="E16836" s="2" t="s">
        <v>1740</v>
      </c>
      <c r="F16836" s="2">
        <v>0</v>
      </c>
      <c r="J16836" s="2" t="s">
        <v>1785</v>
      </c>
      <c r="K16836" s="2" t="s">
        <v>1752</v>
      </c>
      <c r="L16836" s="2">
        <v>2019</v>
      </c>
      <c r="M16836" s="2" t="s">
        <v>1740</v>
      </c>
      <c r="N16836" s="2">
        <v>0.62170000000000003</v>
      </c>
    </row>
    <row r="16837" spans="2:14" x14ac:dyDescent="0.25">
      <c r="B16837" s="2" t="s">
        <v>1785</v>
      </c>
      <c r="C16837" s="2" t="s">
        <v>1752</v>
      </c>
      <c r="D16837" s="2">
        <v>2020</v>
      </c>
      <c r="E16837" s="2" t="s">
        <v>1740</v>
      </c>
      <c r="F16837" s="2">
        <v>0</v>
      </c>
      <c r="J16837" s="2" t="s">
        <v>1785</v>
      </c>
      <c r="K16837" s="2" t="s">
        <v>1752</v>
      </c>
      <c r="L16837" s="2">
        <v>2020</v>
      </c>
      <c r="M16837" s="2" t="s">
        <v>1740</v>
      </c>
      <c r="N16837" s="2">
        <v>0.62170000000000003</v>
      </c>
    </row>
    <row r="16838" spans="2:14" x14ac:dyDescent="0.25">
      <c r="B16838" s="2" t="s">
        <v>1785</v>
      </c>
      <c r="C16838" s="2" t="s">
        <v>1752</v>
      </c>
      <c r="D16838" s="2">
        <v>2021</v>
      </c>
      <c r="E16838" s="2" t="s">
        <v>1740</v>
      </c>
      <c r="F16838" s="2">
        <v>0</v>
      </c>
      <c r="J16838" s="2" t="s">
        <v>1785</v>
      </c>
      <c r="K16838" s="2" t="s">
        <v>1752</v>
      </c>
      <c r="L16838" s="2">
        <v>2021</v>
      </c>
      <c r="M16838" s="2" t="s">
        <v>1740</v>
      </c>
      <c r="N16838" s="2">
        <v>0.48159999999999997</v>
      </c>
    </row>
    <row r="16839" spans="2:14" x14ac:dyDescent="0.25">
      <c r="B16839" s="2" t="s">
        <v>1785</v>
      </c>
      <c r="C16839" s="2" t="s">
        <v>1752</v>
      </c>
      <c r="D16839" s="2">
        <v>2022</v>
      </c>
      <c r="E16839" s="2" t="s">
        <v>1740</v>
      </c>
      <c r="F16839" s="2">
        <v>0</v>
      </c>
      <c r="J16839" s="2" t="s">
        <v>1785</v>
      </c>
      <c r="K16839" s="2" t="s">
        <v>1752</v>
      </c>
      <c r="L16839" s="2">
        <v>2022</v>
      </c>
      <c r="M16839" s="2" t="s">
        <v>1740</v>
      </c>
      <c r="N16839" s="2">
        <v>0.1019</v>
      </c>
    </row>
    <row r="16840" spans="2:14" x14ac:dyDescent="0.25">
      <c r="B16840" s="2" t="s">
        <v>1785</v>
      </c>
      <c r="C16840" s="2" t="s">
        <v>1752</v>
      </c>
      <c r="D16840" s="2">
        <v>2023</v>
      </c>
      <c r="E16840" s="2" t="s">
        <v>1740</v>
      </c>
      <c r="F16840" s="2">
        <v>0</v>
      </c>
      <c r="J16840" s="2" t="s">
        <v>1785</v>
      </c>
      <c r="K16840" s="2" t="s">
        <v>1752</v>
      </c>
      <c r="L16840" s="2">
        <v>2023</v>
      </c>
      <c r="M16840" s="2" t="s">
        <v>1740</v>
      </c>
      <c r="N16840" s="2">
        <v>9.8799999999999999E-2</v>
      </c>
    </row>
    <row r="16841" spans="2:14" x14ac:dyDescent="0.25">
      <c r="B16841" s="2" t="s">
        <v>1785</v>
      </c>
      <c r="C16841" s="2" t="s">
        <v>1752</v>
      </c>
      <c r="D16841" s="2">
        <v>2024</v>
      </c>
      <c r="E16841" s="2" t="s">
        <v>1740</v>
      </c>
      <c r="F16841" s="2">
        <v>0</v>
      </c>
      <c r="J16841" s="2" t="s">
        <v>1785</v>
      </c>
      <c r="K16841" s="2" t="s">
        <v>1752</v>
      </c>
      <c r="L16841" s="2">
        <v>2024</v>
      </c>
      <c r="M16841" s="2" t="s">
        <v>1740</v>
      </c>
      <c r="N16841" s="2">
        <v>9.0399999999999994E-2</v>
      </c>
    </row>
    <row r="16842" spans="2:14" x14ac:dyDescent="0.25">
      <c r="B16842" s="2" t="s">
        <v>1785</v>
      </c>
      <c r="C16842" s="2" t="s">
        <v>1752</v>
      </c>
      <c r="D16842" s="2">
        <v>2025</v>
      </c>
      <c r="E16842" s="2" t="s">
        <v>1740</v>
      </c>
      <c r="F16842" s="2">
        <v>0</v>
      </c>
      <c r="J16842" s="2" t="s">
        <v>1785</v>
      </c>
      <c r="K16842" s="2" t="s">
        <v>1752</v>
      </c>
      <c r="L16842" s="2">
        <v>2025</v>
      </c>
      <c r="M16842" s="2" t="s">
        <v>1740</v>
      </c>
      <c r="N16842" s="2">
        <v>8.4400000000000003E-2</v>
      </c>
    </row>
    <row r="16843" spans="2:14" x14ac:dyDescent="0.25">
      <c r="B16843" s="2" t="s">
        <v>1785</v>
      </c>
      <c r="C16843" s="2" t="s">
        <v>1752</v>
      </c>
      <c r="D16843" s="2">
        <v>2026</v>
      </c>
      <c r="E16843" s="2" t="s">
        <v>1740</v>
      </c>
      <c r="F16843" s="2">
        <v>0</v>
      </c>
      <c r="J16843" s="2" t="s">
        <v>1785</v>
      </c>
      <c r="K16843" s="2" t="s">
        <v>1752</v>
      </c>
      <c r="L16843" s="2">
        <v>2026</v>
      </c>
      <c r="M16843" s="2" t="s">
        <v>1740</v>
      </c>
      <c r="N16843" s="2">
        <v>1.84E-2</v>
      </c>
    </row>
    <row r="16844" spans="2:14" x14ac:dyDescent="0.25">
      <c r="B16844" s="2" t="s">
        <v>1785</v>
      </c>
      <c r="C16844" s="2" t="s">
        <v>1752</v>
      </c>
      <c r="D16844" s="2">
        <v>2027</v>
      </c>
      <c r="E16844" s="2" t="s">
        <v>1740</v>
      </c>
      <c r="F16844" s="2">
        <v>0</v>
      </c>
      <c r="J16844" s="2" t="s">
        <v>1785</v>
      </c>
      <c r="K16844" s="2" t="s">
        <v>1752</v>
      </c>
      <c r="L16844" s="2">
        <v>2027</v>
      </c>
      <c r="M16844" s="2" t="s">
        <v>1740</v>
      </c>
      <c r="N16844" s="2">
        <v>1.84E-2</v>
      </c>
    </row>
    <row r="16845" spans="2:14" x14ac:dyDescent="0.25">
      <c r="B16845" s="2" t="s">
        <v>1785</v>
      </c>
      <c r="C16845" s="2" t="s">
        <v>1752</v>
      </c>
      <c r="D16845" s="2">
        <v>2028</v>
      </c>
      <c r="E16845" s="2" t="s">
        <v>1740</v>
      </c>
      <c r="F16845" s="2">
        <v>0</v>
      </c>
      <c r="J16845" s="2" t="s">
        <v>1785</v>
      </c>
      <c r="K16845" s="2" t="s">
        <v>1752</v>
      </c>
      <c r="L16845" s="2">
        <v>2028</v>
      </c>
      <c r="M16845" s="2" t="s">
        <v>1740</v>
      </c>
      <c r="N16845" s="2">
        <v>1.84E-2</v>
      </c>
    </row>
    <row r="16846" spans="2:14" x14ac:dyDescent="0.25">
      <c r="B16846" s="2" t="s">
        <v>1785</v>
      </c>
      <c r="C16846" s="2" t="s">
        <v>1752</v>
      </c>
      <c r="D16846" s="2">
        <v>2029</v>
      </c>
      <c r="E16846" s="2" t="s">
        <v>1740</v>
      </c>
      <c r="F16846" s="2">
        <v>0</v>
      </c>
      <c r="J16846" s="2" t="s">
        <v>1785</v>
      </c>
      <c r="K16846" s="2" t="s">
        <v>1752</v>
      </c>
      <c r="L16846" s="2">
        <v>2029</v>
      </c>
      <c r="M16846" s="2" t="s">
        <v>1740</v>
      </c>
      <c r="N16846" s="2">
        <v>1.84E-2</v>
      </c>
    </row>
    <row r="16847" spans="2:14" x14ac:dyDescent="0.25">
      <c r="B16847" s="2" t="s">
        <v>1785</v>
      </c>
      <c r="C16847" s="2" t="s">
        <v>1752</v>
      </c>
      <c r="D16847" s="2">
        <v>2030</v>
      </c>
      <c r="E16847" s="2" t="s">
        <v>1740</v>
      </c>
      <c r="F16847" s="2">
        <v>0</v>
      </c>
      <c r="J16847" s="2" t="s">
        <v>1785</v>
      </c>
      <c r="K16847" s="2" t="s">
        <v>1752</v>
      </c>
      <c r="L16847" s="2">
        <v>2030</v>
      </c>
      <c r="M16847" s="2" t="s">
        <v>1740</v>
      </c>
      <c r="N16847" s="2">
        <v>1.84E-2</v>
      </c>
    </row>
    <row r="16848" spans="2:14" x14ac:dyDescent="0.25">
      <c r="B16848" s="2" t="s">
        <v>1785</v>
      </c>
      <c r="C16848" s="2" t="s">
        <v>1752</v>
      </c>
      <c r="D16848" s="2">
        <v>2031</v>
      </c>
      <c r="E16848" s="2" t="s">
        <v>1740</v>
      </c>
      <c r="F16848" s="2">
        <v>0</v>
      </c>
      <c r="J16848" s="2" t="s">
        <v>1785</v>
      </c>
      <c r="K16848" s="2" t="s">
        <v>1752</v>
      </c>
      <c r="L16848" s="2">
        <v>2031</v>
      </c>
      <c r="M16848" s="2" t="s">
        <v>1740</v>
      </c>
      <c r="N16848" s="2">
        <v>1.84E-2</v>
      </c>
    </row>
    <row r="16849" spans="2:14" x14ac:dyDescent="0.25">
      <c r="B16849" s="2" t="s">
        <v>1785</v>
      </c>
      <c r="C16849" s="2" t="s">
        <v>1752</v>
      </c>
      <c r="D16849" s="2">
        <v>2032</v>
      </c>
      <c r="E16849" s="2" t="s">
        <v>1740</v>
      </c>
      <c r="F16849" s="2">
        <v>0</v>
      </c>
      <c r="J16849" s="2" t="s">
        <v>1785</v>
      </c>
      <c r="K16849" s="2" t="s">
        <v>1752</v>
      </c>
      <c r="L16849" s="2">
        <v>2032</v>
      </c>
      <c r="M16849" s="2" t="s">
        <v>1740</v>
      </c>
      <c r="N16849" s="2">
        <v>1.84E-2</v>
      </c>
    </row>
    <row r="16850" spans="2:14" x14ac:dyDescent="0.25">
      <c r="B16850" s="2" t="s">
        <v>1785</v>
      </c>
      <c r="C16850" s="2" t="s">
        <v>1752</v>
      </c>
      <c r="D16850" s="2">
        <v>2033</v>
      </c>
      <c r="E16850" s="2" t="s">
        <v>1740</v>
      </c>
      <c r="F16850" s="2">
        <v>0</v>
      </c>
      <c r="J16850" s="2" t="s">
        <v>1785</v>
      </c>
      <c r="K16850" s="2" t="s">
        <v>1752</v>
      </c>
      <c r="L16850" s="2">
        <v>2033</v>
      </c>
      <c r="M16850" s="2" t="s">
        <v>1740</v>
      </c>
      <c r="N16850" s="2">
        <v>1.84E-2</v>
      </c>
    </row>
    <row r="16851" spans="2:14" x14ac:dyDescent="0.25">
      <c r="B16851" s="2" t="s">
        <v>1785</v>
      </c>
      <c r="C16851" s="2" t="s">
        <v>1752</v>
      </c>
      <c r="D16851" s="2">
        <v>2034</v>
      </c>
      <c r="E16851" s="2" t="s">
        <v>1740</v>
      </c>
      <c r="F16851" s="2">
        <v>0</v>
      </c>
      <c r="J16851" s="2" t="s">
        <v>1785</v>
      </c>
      <c r="K16851" s="2" t="s">
        <v>1752</v>
      </c>
      <c r="L16851" s="2">
        <v>2034</v>
      </c>
      <c r="M16851" s="2" t="s">
        <v>1740</v>
      </c>
      <c r="N16851" s="2">
        <v>1.84E-2</v>
      </c>
    </row>
    <row r="16852" spans="2:14" x14ac:dyDescent="0.25">
      <c r="B16852" s="2" t="s">
        <v>1785</v>
      </c>
      <c r="C16852" s="2" t="s">
        <v>1752</v>
      </c>
      <c r="D16852" s="2">
        <v>2035</v>
      </c>
      <c r="E16852" s="2" t="s">
        <v>1740</v>
      </c>
      <c r="F16852" s="2">
        <v>0</v>
      </c>
      <c r="J16852" s="2" t="s">
        <v>1785</v>
      </c>
      <c r="K16852" s="2" t="s">
        <v>1752</v>
      </c>
      <c r="L16852" s="2">
        <v>2035</v>
      </c>
      <c r="M16852" s="2" t="s">
        <v>1740</v>
      </c>
      <c r="N16852" s="2">
        <v>0</v>
      </c>
    </row>
    <row r="16853" spans="2:14" x14ac:dyDescent="0.25">
      <c r="B16853" s="2" t="s">
        <v>1785</v>
      </c>
      <c r="C16853" s="2" t="s">
        <v>1752</v>
      </c>
      <c r="D16853" s="2">
        <v>2036</v>
      </c>
      <c r="E16853" s="2" t="s">
        <v>1740</v>
      </c>
      <c r="F16853" s="2">
        <v>0</v>
      </c>
      <c r="J16853" s="2" t="s">
        <v>1785</v>
      </c>
      <c r="K16853" s="2" t="s">
        <v>1752</v>
      </c>
      <c r="L16853" s="2">
        <v>2036</v>
      </c>
      <c r="M16853" s="2" t="s">
        <v>1740</v>
      </c>
      <c r="N16853" s="2">
        <v>0</v>
      </c>
    </row>
    <row r="16854" spans="2:14" x14ac:dyDescent="0.25">
      <c r="B16854" s="2" t="s">
        <v>1785</v>
      </c>
      <c r="C16854" s="2" t="s">
        <v>1752</v>
      </c>
      <c r="D16854" s="2">
        <v>2037</v>
      </c>
      <c r="E16854" s="2" t="s">
        <v>1740</v>
      </c>
      <c r="F16854" s="2">
        <v>0</v>
      </c>
      <c r="J16854" s="2" t="s">
        <v>1785</v>
      </c>
      <c r="K16854" s="2" t="s">
        <v>1752</v>
      </c>
      <c r="L16854" s="2">
        <v>2037</v>
      </c>
      <c r="M16854" s="2" t="s">
        <v>1740</v>
      </c>
      <c r="N16854" s="2">
        <v>0</v>
      </c>
    </row>
    <row r="16855" spans="2:14" x14ac:dyDescent="0.25">
      <c r="B16855" s="2" t="s">
        <v>1785</v>
      </c>
      <c r="C16855" s="2" t="s">
        <v>1752</v>
      </c>
      <c r="D16855" s="2">
        <v>2038</v>
      </c>
      <c r="E16855" s="2" t="s">
        <v>1740</v>
      </c>
      <c r="F16855" s="2">
        <v>0</v>
      </c>
      <c r="J16855" s="2" t="s">
        <v>1785</v>
      </c>
      <c r="K16855" s="2" t="s">
        <v>1752</v>
      </c>
      <c r="L16855" s="2">
        <v>2038</v>
      </c>
      <c r="M16855" s="2" t="s">
        <v>1740</v>
      </c>
      <c r="N16855" s="2">
        <v>0</v>
      </c>
    </row>
    <row r="16856" spans="2:14" x14ac:dyDescent="0.25">
      <c r="B16856" s="2" t="s">
        <v>1785</v>
      </c>
      <c r="C16856" s="2" t="s">
        <v>1752</v>
      </c>
      <c r="D16856" s="2">
        <v>2039</v>
      </c>
      <c r="E16856" s="2" t="s">
        <v>1740</v>
      </c>
      <c r="F16856" s="2">
        <v>0</v>
      </c>
      <c r="J16856" s="2" t="s">
        <v>1785</v>
      </c>
      <c r="K16856" s="2" t="s">
        <v>1752</v>
      </c>
      <c r="L16856" s="2">
        <v>2039</v>
      </c>
      <c r="M16856" s="2" t="s">
        <v>1740</v>
      </c>
      <c r="N16856" s="2">
        <v>0</v>
      </c>
    </row>
    <row r="16857" spans="2:14" x14ac:dyDescent="0.25">
      <c r="B16857" s="2" t="s">
        <v>1785</v>
      </c>
      <c r="C16857" s="2" t="s">
        <v>1752</v>
      </c>
      <c r="D16857" s="2">
        <v>2040</v>
      </c>
      <c r="E16857" s="2" t="s">
        <v>1740</v>
      </c>
      <c r="F16857" s="2">
        <v>0</v>
      </c>
      <c r="J16857" s="2" t="s">
        <v>1785</v>
      </c>
      <c r="K16857" s="2" t="s">
        <v>1752</v>
      </c>
      <c r="L16857" s="2">
        <v>2040</v>
      </c>
      <c r="M16857" s="2" t="s">
        <v>1740</v>
      </c>
      <c r="N16857" s="2">
        <v>0</v>
      </c>
    </row>
    <row r="16858" spans="2:14" x14ac:dyDescent="0.25">
      <c r="B16858" s="2" t="s">
        <v>1785</v>
      </c>
      <c r="C16858" s="2" t="s">
        <v>1752</v>
      </c>
      <c r="D16858" s="2">
        <v>2041</v>
      </c>
      <c r="E16858" s="2" t="s">
        <v>1740</v>
      </c>
      <c r="F16858" s="2">
        <v>0</v>
      </c>
      <c r="J16858" s="2" t="s">
        <v>1785</v>
      </c>
      <c r="K16858" s="2" t="s">
        <v>1752</v>
      </c>
      <c r="L16858" s="2">
        <v>2041</v>
      </c>
      <c r="M16858" s="2" t="s">
        <v>1740</v>
      </c>
      <c r="N16858" s="2">
        <v>0</v>
      </c>
    </row>
    <row r="16859" spans="2:14" x14ac:dyDescent="0.25">
      <c r="B16859" s="2" t="s">
        <v>1785</v>
      </c>
      <c r="C16859" s="2" t="s">
        <v>1752</v>
      </c>
      <c r="D16859" s="2">
        <v>2042</v>
      </c>
      <c r="E16859" s="2" t="s">
        <v>1740</v>
      </c>
      <c r="F16859" s="2">
        <v>0</v>
      </c>
      <c r="J16859" s="2" t="s">
        <v>1785</v>
      </c>
      <c r="K16859" s="2" t="s">
        <v>1752</v>
      </c>
      <c r="L16859" s="2">
        <v>2042</v>
      </c>
      <c r="M16859" s="2" t="s">
        <v>1740</v>
      </c>
      <c r="N16859" s="2">
        <v>0</v>
      </c>
    </row>
    <row r="16860" spans="2:14" x14ac:dyDescent="0.25">
      <c r="B16860" s="2" t="s">
        <v>1785</v>
      </c>
      <c r="C16860" s="2" t="s">
        <v>1752</v>
      </c>
      <c r="D16860" s="2">
        <v>2043</v>
      </c>
      <c r="E16860" s="2" t="s">
        <v>1740</v>
      </c>
      <c r="F16860" s="2">
        <v>0</v>
      </c>
      <c r="J16860" s="2" t="s">
        <v>1785</v>
      </c>
      <c r="K16860" s="2" t="s">
        <v>1752</v>
      </c>
      <c r="L16860" s="2">
        <v>2043</v>
      </c>
      <c r="M16860" s="2" t="s">
        <v>1740</v>
      </c>
      <c r="N16860" s="2">
        <v>0</v>
      </c>
    </row>
    <row r="16861" spans="2:14" x14ac:dyDescent="0.25">
      <c r="B16861" s="2" t="s">
        <v>1785</v>
      </c>
      <c r="C16861" s="2" t="s">
        <v>1752</v>
      </c>
      <c r="D16861" s="2">
        <v>2044</v>
      </c>
      <c r="E16861" s="2" t="s">
        <v>1740</v>
      </c>
      <c r="F16861" s="2">
        <v>0</v>
      </c>
      <c r="J16861" s="2" t="s">
        <v>1785</v>
      </c>
      <c r="K16861" s="2" t="s">
        <v>1752</v>
      </c>
      <c r="L16861" s="2">
        <v>2044</v>
      </c>
      <c r="M16861" s="2" t="s">
        <v>1740</v>
      </c>
      <c r="N16861" s="2">
        <v>0</v>
      </c>
    </row>
    <row r="16862" spans="2:14" x14ac:dyDescent="0.25">
      <c r="B16862" s="2" t="s">
        <v>1785</v>
      </c>
      <c r="C16862" s="2" t="s">
        <v>1752</v>
      </c>
      <c r="D16862" s="2">
        <v>2045</v>
      </c>
      <c r="E16862" s="2" t="s">
        <v>1740</v>
      </c>
      <c r="F16862" s="2">
        <v>0</v>
      </c>
      <c r="J16862" s="2" t="s">
        <v>1785</v>
      </c>
      <c r="K16862" s="2" t="s">
        <v>1752</v>
      </c>
      <c r="L16862" s="2">
        <v>2045</v>
      </c>
      <c r="M16862" s="2" t="s">
        <v>1740</v>
      </c>
      <c r="N16862" s="2">
        <v>0</v>
      </c>
    </row>
    <row r="16863" spans="2:14" x14ac:dyDescent="0.25">
      <c r="B16863" s="2" t="s">
        <v>1785</v>
      </c>
      <c r="C16863" s="2" t="s">
        <v>1752</v>
      </c>
      <c r="D16863" s="2">
        <v>2046</v>
      </c>
      <c r="E16863" s="2" t="s">
        <v>1740</v>
      </c>
      <c r="F16863" s="2">
        <v>0</v>
      </c>
      <c r="J16863" s="2" t="s">
        <v>1785</v>
      </c>
      <c r="K16863" s="2" t="s">
        <v>1752</v>
      </c>
      <c r="L16863" s="2">
        <v>2046</v>
      </c>
      <c r="M16863" s="2" t="s">
        <v>1740</v>
      </c>
      <c r="N16863" s="2">
        <v>0</v>
      </c>
    </row>
    <row r="16864" spans="2:14" x14ac:dyDescent="0.25">
      <c r="B16864" s="2" t="s">
        <v>1785</v>
      </c>
      <c r="C16864" s="2" t="s">
        <v>1752</v>
      </c>
      <c r="D16864" s="2">
        <v>2047</v>
      </c>
      <c r="E16864" s="2" t="s">
        <v>1740</v>
      </c>
      <c r="F16864" s="2">
        <v>0</v>
      </c>
      <c r="J16864" s="2" t="s">
        <v>1785</v>
      </c>
      <c r="K16864" s="2" t="s">
        <v>1752</v>
      </c>
      <c r="L16864" s="2">
        <v>2047</v>
      </c>
      <c r="M16864" s="2" t="s">
        <v>1740</v>
      </c>
      <c r="N16864" s="2">
        <v>0</v>
      </c>
    </row>
    <row r="16865" spans="2:14" x14ac:dyDescent="0.25">
      <c r="B16865" s="2" t="s">
        <v>1785</v>
      </c>
      <c r="C16865" s="2" t="s">
        <v>1752</v>
      </c>
      <c r="D16865" s="2">
        <v>2048</v>
      </c>
      <c r="E16865" s="2" t="s">
        <v>1740</v>
      </c>
      <c r="F16865" s="2">
        <v>0</v>
      </c>
      <c r="J16865" s="2" t="s">
        <v>1785</v>
      </c>
      <c r="K16865" s="2" t="s">
        <v>1752</v>
      </c>
      <c r="L16865" s="2">
        <v>2048</v>
      </c>
      <c r="M16865" s="2" t="s">
        <v>1740</v>
      </c>
      <c r="N16865" s="2">
        <v>0</v>
      </c>
    </row>
    <row r="16866" spans="2:14" x14ac:dyDescent="0.25">
      <c r="B16866" s="2" t="s">
        <v>1785</v>
      </c>
      <c r="C16866" s="2" t="s">
        <v>1752</v>
      </c>
      <c r="D16866" s="2">
        <v>2049</v>
      </c>
      <c r="E16866" s="2" t="s">
        <v>1740</v>
      </c>
      <c r="F16866" s="2">
        <v>0</v>
      </c>
      <c r="J16866" s="2" t="s">
        <v>1785</v>
      </c>
      <c r="K16866" s="2" t="s">
        <v>1752</v>
      </c>
      <c r="L16866" s="2">
        <v>2049</v>
      </c>
      <c r="M16866" s="2" t="s">
        <v>1740</v>
      </c>
      <c r="N16866" s="2">
        <v>0</v>
      </c>
    </row>
    <row r="16867" spans="2:14" x14ac:dyDescent="0.25">
      <c r="B16867" s="2" t="s">
        <v>1785</v>
      </c>
      <c r="C16867" s="2" t="s">
        <v>1752</v>
      </c>
      <c r="D16867" s="2">
        <v>2050</v>
      </c>
      <c r="E16867" s="2" t="s">
        <v>1740</v>
      </c>
      <c r="F16867" s="2">
        <v>0</v>
      </c>
      <c r="J16867" s="2" t="s">
        <v>1785</v>
      </c>
      <c r="K16867" s="2" t="s">
        <v>1752</v>
      </c>
      <c r="L16867" s="2">
        <v>2050</v>
      </c>
      <c r="M16867" s="2" t="s">
        <v>1740</v>
      </c>
      <c r="N16867" s="2">
        <v>0</v>
      </c>
    </row>
    <row r="16868" spans="2:14" x14ac:dyDescent="0.25">
      <c r="B16868" s="2" t="s">
        <v>1785</v>
      </c>
      <c r="C16868" s="2" t="s">
        <v>1774</v>
      </c>
      <c r="D16868" s="2">
        <v>2017</v>
      </c>
      <c r="E16868" s="2" t="s">
        <v>1740</v>
      </c>
      <c r="F16868" s="2">
        <v>0</v>
      </c>
      <c r="J16868" s="2" t="s">
        <v>1785</v>
      </c>
      <c r="K16868" s="2" t="s">
        <v>1774</v>
      </c>
      <c r="L16868" s="2">
        <v>2017</v>
      </c>
      <c r="M16868" s="2" t="s">
        <v>1740</v>
      </c>
      <c r="N16868" s="2">
        <v>0</v>
      </c>
    </row>
    <row r="16869" spans="2:14" x14ac:dyDescent="0.25">
      <c r="B16869" s="2" t="s">
        <v>1785</v>
      </c>
      <c r="C16869" s="2" t="s">
        <v>1774</v>
      </c>
      <c r="D16869" s="2">
        <v>2018</v>
      </c>
      <c r="E16869" s="2" t="s">
        <v>1740</v>
      </c>
      <c r="F16869" s="2">
        <v>0</v>
      </c>
      <c r="J16869" s="2" t="s">
        <v>1785</v>
      </c>
      <c r="K16869" s="2" t="s">
        <v>1774</v>
      </c>
      <c r="L16869" s="2">
        <v>2018</v>
      </c>
      <c r="M16869" s="2" t="s">
        <v>1740</v>
      </c>
      <c r="N16869" s="2">
        <v>0</v>
      </c>
    </row>
    <row r="16870" spans="2:14" x14ac:dyDescent="0.25">
      <c r="B16870" s="2" t="s">
        <v>1785</v>
      </c>
      <c r="C16870" s="2" t="s">
        <v>1774</v>
      </c>
      <c r="D16870" s="2">
        <v>2019</v>
      </c>
      <c r="E16870" s="2" t="s">
        <v>1740</v>
      </c>
      <c r="F16870" s="2">
        <v>0</v>
      </c>
      <c r="J16870" s="2" t="s">
        <v>1785</v>
      </c>
      <c r="K16870" s="2" t="s">
        <v>1774</v>
      </c>
      <c r="L16870" s="2">
        <v>2019</v>
      </c>
      <c r="M16870" s="2" t="s">
        <v>1740</v>
      </c>
      <c r="N16870" s="2">
        <v>0</v>
      </c>
    </row>
    <row r="16871" spans="2:14" x14ac:dyDescent="0.25">
      <c r="B16871" s="2" t="s">
        <v>1785</v>
      </c>
      <c r="C16871" s="2" t="s">
        <v>1774</v>
      </c>
      <c r="D16871" s="2">
        <v>2020</v>
      </c>
      <c r="E16871" s="2" t="s">
        <v>1740</v>
      </c>
      <c r="F16871" s="2">
        <v>0</v>
      </c>
      <c r="J16871" s="2" t="s">
        <v>1785</v>
      </c>
      <c r="K16871" s="2" t="s">
        <v>1774</v>
      </c>
      <c r="L16871" s="2">
        <v>2020</v>
      </c>
      <c r="M16871" s="2" t="s">
        <v>1740</v>
      </c>
      <c r="N16871" s="2">
        <v>0</v>
      </c>
    </row>
    <row r="16872" spans="2:14" x14ac:dyDescent="0.25">
      <c r="B16872" s="2" t="s">
        <v>1785</v>
      </c>
      <c r="C16872" s="2" t="s">
        <v>1774</v>
      </c>
      <c r="D16872" s="2">
        <v>2021</v>
      </c>
      <c r="E16872" s="2" t="s">
        <v>1740</v>
      </c>
      <c r="F16872" s="2">
        <v>0</v>
      </c>
      <c r="J16872" s="2" t="s">
        <v>1785</v>
      </c>
      <c r="K16872" s="2" t="s">
        <v>1774</v>
      </c>
      <c r="L16872" s="2">
        <v>2021</v>
      </c>
      <c r="M16872" s="2" t="s">
        <v>1740</v>
      </c>
      <c r="N16872" s="2">
        <v>0</v>
      </c>
    </row>
    <row r="16873" spans="2:14" x14ac:dyDescent="0.25">
      <c r="B16873" s="2" t="s">
        <v>1785</v>
      </c>
      <c r="C16873" s="2" t="s">
        <v>1774</v>
      </c>
      <c r="D16873" s="2">
        <v>2022</v>
      </c>
      <c r="E16873" s="2" t="s">
        <v>1740</v>
      </c>
      <c r="F16873" s="2">
        <v>0</v>
      </c>
      <c r="J16873" s="2" t="s">
        <v>1785</v>
      </c>
      <c r="K16873" s="2" t="s">
        <v>1774</v>
      </c>
      <c r="L16873" s="2">
        <v>2022</v>
      </c>
      <c r="M16873" s="2" t="s">
        <v>1740</v>
      </c>
      <c r="N16873" s="2">
        <v>0</v>
      </c>
    </row>
    <row r="16874" spans="2:14" x14ac:dyDescent="0.25">
      <c r="B16874" s="2" t="s">
        <v>1785</v>
      </c>
      <c r="C16874" s="2" t="s">
        <v>1774</v>
      </c>
      <c r="D16874" s="2">
        <v>2023</v>
      </c>
      <c r="E16874" s="2" t="s">
        <v>1740</v>
      </c>
      <c r="F16874" s="2">
        <v>0</v>
      </c>
      <c r="J16874" s="2" t="s">
        <v>1785</v>
      </c>
      <c r="K16874" s="2" t="s">
        <v>1774</v>
      </c>
      <c r="L16874" s="2">
        <v>2023</v>
      </c>
      <c r="M16874" s="2" t="s">
        <v>1740</v>
      </c>
      <c r="N16874" s="2">
        <v>0</v>
      </c>
    </row>
    <row r="16875" spans="2:14" x14ac:dyDescent="0.25">
      <c r="B16875" s="2" t="s">
        <v>1785</v>
      </c>
      <c r="C16875" s="2" t="s">
        <v>1774</v>
      </c>
      <c r="D16875" s="2">
        <v>2024</v>
      </c>
      <c r="E16875" s="2" t="s">
        <v>1740</v>
      </c>
      <c r="F16875" s="2">
        <v>0</v>
      </c>
      <c r="J16875" s="2" t="s">
        <v>1785</v>
      </c>
      <c r="K16875" s="2" t="s">
        <v>1774</v>
      </c>
      <c r="L16875" s="2">
        <v>2024</v>
      </c>
      <c r="M16875" s="2" t="s">
        <v>1740</v>
      </c>
      <c r="N16875" s="2">
        <v>0</v>
      </c>
    </row>
    <row r="16876" spans="2:14" x14ac:dyDescent="0.25">
      <c r="B16876" s="2" t="s">
        <v>1785</v>
      </c>
      <c r="C16876" s="2" t="s">
        <v>1774</v>
      </c>
      <c r="D16876" s="2">
        <v>2025</v>
      </c>
      <c r="E16876" s="2" t="s">
        <v>1740</v>
      </c>
      <c r="F16876" s="2">
        <v>0</v>
      </c>
      <c r="J16876" s="2" t="s">
        <v>1785</v>
      </c>
      <c r="K16876" s="2" t="s">
        <v>1774</v>
      </c>
      <c r="L16876" s="2">
        <v>2025</v>
      </c>
      <c r="M16876" s="2" t="s">
        <v>1740</v>
      </c>
      <c r="N16876" s="2">
        <v>0</v>
      </c>
    </row>
    <row r="16877" spans="2:14" x14ac:dyDescent="0.25">
      <c r="B16877" s="2" t="s">
        <v>1785</v>
      </c>
      <c r="C16877" s="2" t="s">
        <v>1774</v>
      </c>
      <c r="D16877" s="2">
        <v>2026</v>
      </c>
      <c r="E16877" s="2" t="s">
        <v>1740</v>
      </c>
      <c r="F16877" s="2">
        <v>0</v>
      </c>
      <c r="J16877" s="2" t="s">
        <v>1785</v>
      </c>
      <c r="K16877" s="2" t="s">
        <v>1774</v>
      </c>
      <c r="L16877" s="2">
        <v>2026</v>
      </c>
      <c r="M16877" s="2" t="s">
        <v>1740</v>
      </c>
      <c r="N16877" s="2">
        <v>0</v>
      </c>
    </row>
    <row r="16878" spans="2:14" x14ac:dyDescent="0.25">
      <c r="B16878" s="2" t="s">
        <v>1785</v>
      </c>
      <c r="C16878" s="2" t="s">
        <v>1774</v>
      </c>
      <c r="D16878" s="2">
        <v>2027</v>
      </c>
      <c r="E16878" s="2" t="s">
        <v>1740</v>
      </c>
      <c r="F16878" s="2">
        <v>0</v>
      </c>
      <c r="J16878" s="2" t="s">
        <v>1785</v>
      </c>
      <c r="K16878" s="2" t="s">
        <v>1774</v>
      </c>
      <c r="L16878" s="2">
        <v>2027</v>
      </c>
      <c r="M16878" s="2" t="s">
        <v>1740</v>
      </c>
      <c r="N16878" s="2">
        <v>0</v>
      </c>
    </row>
    <row r="16879" spans="2:14" x14ac:dyDescent="0.25">
      <c r="B16879" s="2" t="s">
        <v>1785</v>
      </c>
      <c r="C16879" s="2" t="s">
        <v>1774</v>
      </c>
      <c r="D16879" s="2">
        <v>2028</v>
      </c>
      <c r="E16879" s="2" t="s">
        <v>1740</v>
      </c>
      <c r="F16879" s="2">
        <v>0</v>
      </c>
      <c r="J16879" s="2" t="s">
        <v>1785</v>
      </c>
      <c r="K16879" s="2" t="s">
        <v>1774</v>
      </c>
      <c r="L16879" s="2">
        <v>2028</v>
      </c>
      <c r="M16879" s="2" t="s">
        <v>1740</v>
      </c>
      <c r="N16879" s="2">
        <v>0</v>
      </c>
    </row>
    <row r="16880" spans="2:14" x14ac:dyDescent="0.25">
      <c r="B16880" s="2" t="s">
        <v>1785</v>
      </c>
      <c r="C16880" s="2" t="s">
        <v>1774</v>
      </c>
      <c r="D16880" s="2">
        <v>2029</v>
      </c>
      <c r="E16880" s="2" t="s">
        <v>1740</v>
      </c>
      <c r="F16880" s="2">
        <v>0</v>
      </c>
      <c r="J16880" s="2" t="s">
        <v>1785</v>
      </c>
      <c r="K16880" s="2" t="s">
        <v>1774</v>
      </c>
      <c r="L16880" s="2">
        <v>2029</v>
      </c>
      <c r="M16880" s="2" t="s">
        <v>1740</v>
      </c>
      <c r="N16880" s="2">
        <v>0</v>
      </c>
    </row>
    <row r="16881" spans="2:14" x14ac:dyDescent="0.25">
      <c r="B16881" s="2" t="s">
        <v>1785</v>
      </c>
      <c r="C16881" s="2" t="s">
        <v>1774</v>
      </c>
      <c r="D16881" s="2">
        <v>2030</v>
      </c>
      <c r="E16881" s="2" t="s">
        <v>1740</v>
      </c>
      <c r="F16881" s="2">
        <v>0</v>
      </c>
      <c r="J16881" s="2" t="s">
        <v>1785</v>
      </c>
      <c r="K16881" s="2" t="s">
        <v>1774</v>
      </c>
      <c r="L16881" s="2">
        <v>2030</v>
      </c>
      <c r="M16881" s="2" t="s">
        <v>1740</v>
      </c>
      <c r="N16881" s="2">
        <v>0</v>
      </c>
    </row>
    <row r="16882" spans="2:14" x14ac:dyDescent="0.25">
      <c r="B16882" s="2" t="s">
        <v>1785</v>
      </c>
      <c r="C16882" s="2" t="s">
        <v>1774</v>
      </c>
      <c r="D16882" s="2">
        <v>2031</v>
      </c>
      <c r="E16882" s="2" t="s">
        <v>1740</v>
      </c>
      <c r="F16882" s="2">
        <v>0</v>
      </c>
      <c r="J16882" s="2" t="s">
        <v>1785</v>
      </c>
      <c r="K16882" s="2" t="s">
        <v>1774</v>
      </c>
      <c r="L16882" s="2">
        <v>2031</v>
      </c>
      <c r="M16882" s="2" t="s">
        <v>1740</v>
      </c>
      <c r="N16882" s="2">
        <v>0</v>
      </c>
    </row>
    <row r="16883" spans="2:14" x14ac:dyDescent="0.25">
      <c r="B16883" s="2" t="s">
        <v>1785</v>
      </c>
      <c r="C16883" s="2" t="s">
        <v>1774</v>
      </c>
      <c r="D16883" s="2">
        <v>2032</v>
      </c>
      <c r="E16883" s="2" t="s">
        <v>1740</v>
      </c>
      <c r="F16883" s="2">
        <v>0</v>
      </c>
      <c r="J16883" s="2" t="s">
        <v>1785</v>
      </c>
      <c r="K16883" s="2" t="s">
        <v>1774</v>
      </c>
      <c r="L16883" s="2">
        <v>2032</v>
      </c>
      <c r="M16883" s="2" t="s">
        <v>1740</v>
      </c>
      <c r="N16883" s="2">
        <v>0</v>
      </c>
    </row>
    <row r="16884" spans="2:14" x14ac:dyDescent="0.25">
      <c r="B16884" s="2" t="s">
        <v>1785</v>
      </c>
      <c r="C16884" s="2" t="s">
        <v>1774</v>
      </c>
      <c r="D16884" s="2">
        <v>2033</v>
      </c>
      <c r="E16884" s="2" t="s">
        <v>1740</v>
      </c>
      <c r="F16884" s="2">
        <v>0</v>
      </c>
      <c r="J16884" s="2" t="s">
        <v>1785</v>
      </c>
      <c r="K16884" s="2" t="s">
        <v>1774</v>
      </c>
      <c r="L16884" s="2">
        <v>2033</v>
      </c>
      <c r="M16884" s="2" t="s">
        <v>1740</v>
      </c>
      <c r="N16884" s="2">
        <v>0</v>
      </c>
    </row>
    <row r="16885" spans="2:14" x14ac:dyDescent="0.25">
      <c r="B16885" s="2" t="s">
        <v>1785</v>
      </c>
      <c r="C16885" s="2" t="s">
        <v>1774</v>
      </c>
      <c r="D16885" s="2">
        <v>2034</v>
      </c>
      <c r="E16885" s="2" t="s">
        <v>1740</v>
      </c>
      <c r="F16885" s="2">
        <v>0</v>
      </c>
      <c r="J16885" s="2" t="s">
        <v>1785</v>
      </c>
      <c r="K16885" s="2" t="s">
        <v>1774</v>
      </c>
      <c r="L16885" s="2">
        <v>2034</v>
      </c>
      <c r="M16885" s="2" t="s">
        <v>1740</v>
      </c>
      <c r="N16885" s="2">
        <v>0</v>
      </c>
    </row>
    <row r="16886" spans="2:14" x14ac:dyDescent="0.25">
      <c r="B16886" s="2" t="s">
        <v>1785</v>
      </c>
      <c r="C16886" s="2" t="s">
        <v>1774</v>
      </c>
      <c r="D16886" s="2">
        <v>2035</v>
      </c>
      <c r="E16886" s="2" t="s">
        <v>1740</v>
      </c>
      <c r="F16886" s="2">
        <v>0</v>
      </c>
      <c r="J16886" s="2" t="s">
        <v>1785</v>
      </c>
      <c r="K16886" s="2" t="s">
        <v>1774</v>
      </c>
      <c r="L16886" s="2">
        <v>2035</v>
      </c>
      <c r="M16886" s="2" t="s">
        <v>1740</v>
      </c>
      <c r="N16886" s="2">
        <v>0</v>
      </c>
    </row>
    <row r="16887" spans="2:14" x14ac:dyDescent="0.25">
      <c r="B16887" s="2" t="s">
        <v>1785</v>
      </c>
      <c r="C16887" s="2" t="s">
        <v>1774</v>
      </c>
      <c r="D16887" s="2">
        <v>2036</v>
      </c>
      <c r="E16887" s="2" t="s">
        <v>1740</v>
      </c>
      <c r="F16887" s="2">
        <v>0</v>
      </c>
      <c r="J16887" s="2" t="s">
        <v>1785</v>
      </c>
      <c r="K16887" s="2" t="s">
        <v>1774</v>
      </c>
      <c r="L16887" s="2">
        <v>2036</v>
      </c>
      <c r="M16887" s="2" t="s">
        <v>1740</v>
      </c>
      <c r="N16887" s="2">
        <v>0</v>
      </c>
    </row>
    <row r="16888" spans="2:14" x14ac:dyDescent="0.25">
      <c r="B16888" s="2" t="s">
        <v>1785</v>
      </c>
      <c r="C16888" s="2" t="s">
        <v>1774</v>
      </c>
      <c r="D16888" s="2">
        <v>2037</v>
      </c>
      <c r="E16888" s="2" t="s">
        <v>1740</v>
      </c>
      <c r="F16888" s="2">
        <v>0</v>
      </c>
      <c r="J16888" s="2" t="s">
        <v>1785</v>
      </c>
      <c r="K16888" s="2" t="s">
        <v>1774</v>
      </c>
      <c r="L16888" s="2">
        <v>2037</v>
      </c>
      <c r="M16888" s="2" t="s">
        <v>1740</v>
      </c>
      <c r="N16888" s="2">
        <v>0</v>
      </c>
    </row>
    <row r="16889" spans="2:14" x14ac:dyDescent="0.25">
      <c r="B16889" s="2" t="s">
        <v>1785</v>
      </c>
      <c r="C16889" s="2" t="s">
        <v>1774</v>
      </c>
      <c r="D16889" s="2">
        <v>2038</v>
      </c>
      <c r="E16889" s="2" t="s">
        <v>1740</v>
      </c>
      <c r="F16889" s="2">
        <v>0</v>
      </c>
      <c r="J16889" s="2" t="s">
        <v>1785</v>
      </c>
      <c r="K16889" s="2" t="s">
        <v>1774</v>
      </c>
      <c r="L16889" s="2">
        <v>2038</v>
      </c>
      <c r="M16889" s="2" t="s">
        <v>1740</v>
      </c>
      <c r="N16889" s="2">
        <v>0</v>
      </c>
    </row>
    <row r="16890" spans="2:14" x14ac:dyDescent="0.25">
      <c r="B16890" s="2" t="s">
        <v>1785</v>
      </c>
      <c r="C16890" s="2" t="s">
        <v>1774</v>
      </c>
      <c r="D16890" s="2">
        <v>2039</v>
      </c>
      <c r="E16890" s="2" t="s">
        <v>1740</v>
      </c>
      <c r="F16890" s="2">
        <v>0</v>
      </c>
      <c r="J16890" s="2" t="s">
        <v>1785</v>
      </c>
      <c r="K16890" s="2" t="s">
        <v>1774</v>
      </c>
      <c r="L16890" s="2">
        <v>2039</v>
      </c>
      <c r="M16890" s="2" t="s">
        <v>1740</v>
      </c>
      <c r="N16890" s="2">
        <v>0</v>
      </c>
    </row>
    <row r="16891" spans="2:14" x14ac:dyDescent="0.25">
      <c r="B16891" s="2" t="s">
        <v>1785</v>
      </c>
      <c r="C16891" s="2" t="s">
        <v>1774</v>
      </c>
      <c r="D16891" s="2">
        <v>2040</v>
      </c>
      <c r="E16891" s="2" t="s">
        <v>1740</v>
      </c>
      <c r="F16891" s="2">
        <v>0</v>
      </c>
      <c r="J16891" s="2" t="s">
        <v>1785</v>
      </c>
      <c r="K16891" s="2" t="s">
        <v>1774</v>
      </c>
      <c r="L16891" s="2">
        <v>2040</v>
      </c>
      <c r="M16891" s="2" t="s">
        <v>1740</v>
      </c>
      <c r="N16891" s="2">
        <v>0</v>
      </c>
    </row>
    <row r="16892" spans="2:14" x14ac:dyDescent="0.25">
      <c r="B16892" s="2" t="s">
        <v>1785</v>
      </c>
      <c r="C16892" s="2" t="s">
        <v>1774</v>
      </c>
      <c r="D16892" s="2">
        <v>2041</v>
      </c>
      <c r="E16892" s="2" t="s">
        <v>1740</v>
      </c>
      <c r="F16892" s="2">
        <v>0</v>
      </c>
      <c r="J16892" s="2" t="s">
        <v>1785</v>
      </c>
      <c r="K16892" s="2" t="s">
        <v>1774</v>
      </c>
      <c r="L16892" s="2">
        <v>2041</v>
      </c>
      <c r="M16892" s="2" t="s">
        <v>1740</v>
      </c>
      <c r="N16892" s="2">
        <v>0</v>
      </c>
    </row>
    <row r="16893" spans="2:14" x14ac:dyDescent="0.25">
      <c r="B16893" s="2" t="s">
        <v>1785</v>
      </c>
      <c r="C16893" s="2" t="s">
        <v>1774</v>
      </c>
      <c r="D16893" s="2">
        <v>2042</v>
      </c>
      <c r="E16893" s="2" t="s">
        <v>1740</v>
      </c>
      <c r="F16893" s="2">
        <v>0</v>
      </c>
      <c r="J16893" s="2" t="s">
        <v>1785</v>
      </c>
      <c r="K16893" s="2" t="s">
        <v>1774</v>
      </c>
      <c r="L16893" s="2">
        <v>2042</v>
      </c>
      <c r="M16893" s="2" t="s">
        <v>1740</v>
      </c>
      <c r="N16893" s="2">
        <v>0</v>
      </c>
    </row>
    <row r="16894" spans="2:14" x14ac:dyDescent="0.25">
      <c r="B16894" s="2" t="s">
        <v>1785</v>
      </c>
      <c r="C16894" s="2" t="s">
        <v>1774</v>
      </c>
      <c r="D16894" s="2">
        <v>2043</v>
      </c>
      <c r="E16894" s="2" t="s">
        <v>1740</v>
      </c>
      <c r="F16894" s="2">
        <v>0</v>
      </c>
      <c r="J16894" s="2" t="s">
        <v>1785</v>
      </c>
      <c r="K16894" s="2" t="s">
        <v>1774</v>
      </c>
      <c r="L16894" s="2">
        <v>2043</v>
      </c>
      <c r="M16894" s="2" t="s">
        <v>1740</v>
      </c>
      <c r="N16894" s="2">
        <v>0</v>
      </c>
    </row>
    <row r="16895" spans="2:14" x14ac:dyDescent="0.25">
      <c r="B16895" s="2" t="s">
        <v>1785</v>
      </c>
      <c r="C16895" s="2" t="s">
        <v>1774</v>
      </c>
      <c r="D16895" s="2">
        <v>2044</v>
      </c>
      <c r="E16895" s="2" t="s">
        <v>1740</v>
      </c>
      <c r="F16895" s="2">
        <v>0</v>
      </c>
      <c r="J16895" s="2" t="s">
        <v>1785</v>
      </c>
      <c r="K16895" s="2" t="s">
        <v>1774</v>
      </c>
      <c r="L16895" s="2">
        <v>2044</v>
      </c>
      <c r="M16895" s="2" t="s">
        <v>1740</v>
      </c>
      <c r="N16895" s="2">
        <v>0</v>
      </c>
    </row>
    <row r="16896" spans="2:14" x14ac:dyDescent="0.25">
      <c r="B16896" s="2" t="s">
        <v>1785</v>
      </c>
      <c r="C16896" s="2" t="s">
        <v>1774</v>
      </c>
      <c r="D16896" s="2">
        <v>2045</v>
      </c>
      <c r="E16896" s="2" t="s">
        <v>1740</v>
      </c>
      <c r="F16896" s="2">
        <v>0</v>
      </c>
      <c r="J16896" s="2" t="s">
        <v>1785</v>
      </c>
      <c r="K16896" s="2" t="s">
        <v>1774</v>
      </c>
      <c r="L16896" s="2">
        <v>2045</v>
      </c>
      <c r="M16896" s="2" t="s">
        <v>1740</v>
      </c>
      <c r="N16896" s="2">
        <v>0</v>
      </c>
    </row>
    <row r="16897" spans="2:14" x14ac:dyDescent="0.25">
      <c r="B16897" s="2" t="s">
        <v>1785</v>
      </c>
      <c r="C16897" s="2" t="s">
        <v>1774</v>
      </c>
      <c r="D16897" s="2">
        <v>2046</v>
      </c>
      <c r="E16897" s="2" t="s">
        <v>1740</v>
      </c>
      <c r="F16897" s="2">
        <v>0</v>
      </c>
      <c r="J16897" s="2" t="s">
        <v>1785</v>
      </c>
      <c r="K16897" s="2" t="s">
        <v>1774</v>
      </c>
      <c r="L16897" s="2">
        <v>2046</v>
      </c>
      <c r="M16897" s="2" t="s">
        <v>1740</v>
      </c>
      <c r="N16897" s="2">
        <v>0</v>
      </c>
    </row>
    <row r="16898" spans="2:14" x14ac:dyDescent="0.25">
      <c r="B16898" s="2" t="s">
        <v>1785</v>
      </c>
      <c r="C16898" s="2" t="s">
        <v>1774</v>
      </c>
      <c r="D16898" s="2">
        <v>2047</v>
      </c>
      <c r="E16898" s="2" t="s">
        <v>1740</v>
      </c>
      <c r="F16898" s="2">
        <v>0</v>
      </c>
      <c r="J16898" s="2" t="s">
        <v>1785</v>
      </c>
      <c r="K16898" s="2" t="s">
        <v>1774</v>
      </c>
      <c r="L16898" s="2">
        <v>2047</v>
      </c>
      <c r="M16898" s="2" t="s">
        <v>1740</v>
      </c>
      <c r="N16898" s="2">
        <v>0</v>
      </c>
    </row>
    <row r="16899" spans="2:14" x14ac:dyDescent="0.25">
      <c r="B16899" s="2" t="s">
        <v>1785</v>
      </c>
      <c r="C16899" s="2" t="s">
        <v>1774</v>
      </c>
      <c r="D16899" s="2">
        <v>2048</v>
      </c>
      <c r="E16899" s="2" t="s">
        <v>1740</v>
      </c>
      <c r="F16899" s="2">
        <v>0</v>
      </c>
      <c r="J16899" s="2" t="s">
        <v>1785</v>
      </c>
      <c r="K16899" s="2" t="s">
        <v>1774</v>
      </c>
      <c r="L16899" s="2">
        <v>2048</v>
      </c>
      <c r="M16899" s="2" t="s">
        <v>1740</v>
      </c>
      <c r="N16899" s="2">
        <v>0</v>
      </c>
    </row>
    <row r="16900" spans="2:14" x14ac:dyDescent="0.25">
      <c r="B16900" s="2" t="s">
        <v>1785</v>
      </c>
      <c r="C16900" s="2" t="s">
        <v>1774</v>
      </c>
      <c r="D16900" s="2">
        <v>2049</v>
      </c>
      <c r="E16900" s="2" t="s">
        <v>1740</v>
      </c>
      <c r="F16900" s="2">
        <v>0</v>
      </c>
      <c r="J16900" s="2" t="s">
        <v>1785</v>
      </c>
      <c r="K16900" s="2" t="s">
        <v>1774</v>
      </c>
      <c r="L16900" s="2">
        <v>2049</v>
      </c>
      <c r="M16900" s="2" t="s">
        <v>1740</v>
      </c>
      <c r="N16900" s="2">
        <v>0</v>
      </c>
    </row>
    <row r="16901" spans="2:14" x14ac:dyDescent="0.25">
      <c r="B16901" s="2" t="s">
        <v>1785</v>
      </c>
      <c r="C16901" s="2" t="s">
        <v>1774</v>
      </c>
      <c r="D16901" s="2">
        <v>2050</v>
      </c>
      <c r="E16901" s="2" t="s">
        <v>1740</v>
      </c>
      <c r="F16901" s="2">
        <v>0</v>
      </c>
      <c r="J16901" s="2" t="s">
        <v>1785</v>
      </c>
      <c r="K16901" s="2" t="s">
        <v>1774</v>
      </c>
      <c r="L16901" s="2">
        <v>2050</v>
      </c>
      <c r="M16901" s="2" t="s">
        <v>1740</v>
      </c>
      <c r="N16901" s="2">
        <v>0</v>
      </c>
    </row>
    <row r="16902" spans="2:14" x14ac:dyDescent="0.25">
      <c r="B16902" s="2" t="s">
        <v>1785</v>
      </c>
      <c r="C16902" s="2" t="s">
        <v>1775</v>
      </c>
      <c r="D16902" s="2">
        <v>2017</v>
      </c>
      <c r="E16902" s="2" t="s">
        <v>1740</v>
      </c>
      <c r="F16902" s="2">
        <v>0</v>
      </c>
      <c r="J16902" s="2" t="s">
        <v>1785</v>
      </c>
      <c r="K16902" s="2" t="s">
        <v>1775</v>
      </c>
      <c r="L16902" s="2">
        <v>2017</v>
      </c>
      <c r="M16902" s="2" t="s">
        <v>1740</v>
      </c>
      <c r="N16902" s="2">
        <v>0</v>
      </c>
    </row>
    <row r="16903" spans="2:14" x14ac:dyDescent="0.25">
      <c r="B16903" s="2" t="s">
        <v>1785</v>
      </c>
      <c r="C16903" s="2" t="s">
        <v>1775</v>
      </c>
      <c r="D16903" s="2">
        <v>2018</v>
      </c>
      <c r="E16903" s="2" t="s">
        <v>1740</v>
      </c>
      <c r="F16903" s="2">
        <v>0</v>
      </c>
      <c r="J16903" s="2" t="s">
        <v>1785</v>
      </c>
      <c r="K16903" s="2" t="s">
        <v>1775</v>
      </c>
      <c r="L16903" s="2">
        <v>2018</v>
      </c>
      <c r="M16903" s="2" t="s">
        <v>1740</v>
      </c>
      <c r="N16903" s="2">
        <v>0</v>
      </c>
    </row>
    <row r="16904" spans="2:14" x14ac:dyDescent="0.25">
      <c r="B16904" s="2" t="s">
        <v>1785</v>
      </c>
      <c r="C16904" s="2" t="s">
        <v>1775</v>
      </c>
      <c r="D16904" s="2">
        <v>2019</v>
      </c>
      <c r="E16904" s="2" t="s">
        <v>1740</v>
      </c>
      <c r="F16904" s="2">
        <v>0</v>
      </c>
      <c r="J16904" s="2" t="s">
        <v>1785</v>
      </c>
      <c r="K16904" s="2" t="s">
        <v>1775</v>
      </c>
      <c r="L16904" s="2">
        <v>2019</v>
      </c>
      <c r="M16904" s="2" t="s">
        <v>1740</v>
      </c>
      <c r="N16904" s="2">
        <v>0</v>
      </c>
    </row>
    <row r="16905" spans="2:14" x14ac:dyDescent="0.25">
      <c r="B16905" s="2" t="s">
        <v>1785</v>
      </c>
      <c r="C16905" s="2" t="s">
        <v>1775</v>
      </c>
      <c r="D16905" s="2">
        <v>2020</v>
      </c>
      <c r="E16905" s="2" t="s">
        <v>1740</v>
      </c>
      <c r="F16905" s="2">
        <v>0</v>
      </c>
      <c r="J16905" s="2" t="s">
        <v>1785</v>
      </c>
      <c r="K16905" s="2" t="s">
        <v>1775</v>
      </c>
      <c r="L16905" s="2">
        <v>2020</v>
      </c>
      <c r="M16905" s="2" t="s">
        <v>1740</v>
      </c>
      <c r="N16905" s="2">
        <v>0</v>
      </c>
    </row>
    <row r="16906" spans="2:14" x14ac:dyDescent="0.25">
      <c r="B16906" s="2" t="s">
        <v>1785</v>
      </c>
      <c r="C16906" s="2" t="s">
        <v>1775</v>
      </c>
      <c r="D16906" s="2">
        <v>2021</v>
      </c>
      <c r="E16906" s="2" t="s">
        <v>1740</v>
      </c>
      <c r="F16906" s="2">
        <v>0</v>
      </c>
      <c r="J16906" s="2" t="s">
        <v>1785</v>
      </c>
      <c r="K16906" s="2" t="s">
        <v>1775</v>
      </c>
      <c r="L16906" s="2">
        <v>2021</v>
      </c>
      <c r="M16906" s="2" t="s">
        <v>1740</v>
      </c>
      <c r="N16906" s="2">
        <v>0</v>
      </c>
    </row>
    <row r="16907" spans="2:14" x14ac:dyDescent="0.25">
      <c r="B16907" s="2" t="s">
        <v>1785</v>
      </c>
      <c r="C16907" s="2" t="s">
        <v>1775</v>
      </c>
      <c r="D16907" s="2">
        <v>2022</v>
      </c>
      <c r="E16907" s="2" t="s">
        <v>1740</v>
      </c>
      <c r="F16907" s="2">
        <v>0</v>
      </c>
      <c r="J16907" s="2" t="s">
        <v>1785</v>
      </c>
      <c r="K16907" s="2" t="s">
        <v>1775</v>
      </c>
      <c r="L16907" s="2">
        <v>2022</v>
      </c>
      <c r="M16907" s="2" t="s">
        <v>1740</v>
      </c>
      <c r="N16907" s="2">
        <v>0</v>
      </c>
    </row>
    <row r="16908" spans="2:14" x14ac:dyDescent="0.25">
      <c r="B16908" s="2" t="s">
        <v>1785</v>
      </c>
      <c r="C16908" s="2" t="s">
        <v>1775</v>
      </c>
      <c r="D16908" s="2">
        <v>2023</v>
      </c>
      <c r="E16908" s="2" t="s">
        <v>1740</v>
      </c>
      <c r="F16908" s="2">
        <v>0</v>
      </c>
      <c r="J16908" s="2" t="s">
        <v>1785</v>
      </c>
      <c r="K16908" s="2" t="s">
        <v>1775</v>
      </c>
      <c r="L16908" s="2">
        <v>2023</v>
      </c>
      <c r="M16908" s="2" t="s">
        <v>1740</v>
      </c>
      <c r="N16908" s="2">
        <v>0</v>
      </c>
    </row>
    <row r="16909" spans="2:14" x14ac:dyDescent="0.25">
      <c r="B16909" s="2" t="s">
        <v>1785</v>
      </c>
      <c r="C16909" s="2" t="s">
        <v>1775</v>
      </c>
      <c r="D16909" s="2">
        <v>2024</v>
      </c>
      <c r="E16909" s="2" t="s">
        <v>1740</v>
      </c>
      <c r="F16909" s="2">
        <v>0</v>
      </c>
      <c r="J16909" s="2" t="s">
        <v>1785</v>
      </c>
      <c r="K16909" s="2" t="s">
        <v>1775</v>
      </c>
      <c r="L16909" s="2">
        <v>2024</v>
      </c>
      <c r="M16909" s="2" t="s">
        <v>1740</v>
      </c>
      <c r="N16909" s="2">
        <v>0</v>
      </c>
    </row>
    <row r="16910" spans="2:14" x14ac:dyDescent="0.25">
      <c r="B16910" s="2" t="s">
        <v>1785</v>
      </c>
      <c r="C16910" s="2" t="s">
        <v>1775</v>
      </c>
      <c r="D16910" s="2">
        <v>2025</v>
      </c>
      <c r="E16910" s="2" t="s">
        <v>1740</v>
      </c>
      <c r="F16910" s="2">
        <v>0</v>
      </c>
      <c r="J16910" s="2" t="s">
        <v>1785</v>
      </c>
      <c r="K16910" s="2" t="s">
        <v>1775</v>
      </c>
      <c r="L16910" s="2">
        <v>2025</v>
      </c>
      <c r="M16910" s="2" t="s">
        <v>1740</v>
      </c>
      <c r="N16910" s="2">
        <v>0</v>
      </c>
    </row>
    <row r="16911" spans="2:14" x14ac:dyDescent="0.25">
      <c r="B16911" s="2" t="s">
        <v>1785</v>
      </c>
      <c r="C16911" s="2" t="s">
        <v>1775</v>
      </c>
      <c r="D16911" s="2">
        <v>2026</v>
      </c>
      <c r="E16911" s="2" t="s">
        <v>1740</v>
      </c>
      <c r="F16911" s="2">
        <v>0</v>
      </c>
      <c r="J16911" s="2" t="s">
        <v>1785</v>
      </c>
      <c r="K16911" s="2" t="s">
        <v>1775</v>
      </c>
      <c r="L16911" s="2">
        <v>2026</v>
      </c>
      <c r="M16911" s="2" t="s">
        <v>1740</v>
      </c>
      <c r="N16911" s="2">
        <v>0</v>
      </c>
    </row>
    <row r="16912" spans="2:14" x14ac:dyDescent="0.25">
      <c r="B16912" s="2" t="s">
        <v>1785</v>
      </c>
      <c r="C16912" s="2" t="s">
        <v>1775</v>
      </c>
      <c r="D16912" s="2">
        <v>2027</v>
      </c>
      <c r="E16912" s="2" t="s">
        <v>1740</v>
      </c>
      <c r="F16912" s="2">
        <v>0</v>
      </c>
      <c r="J16912" s="2" t="s">
        <v>1785</v>
      </c>
      <c r="K16912" s="2" t="s">
        <v>1775</v>
      </c>
      <c r="L16912" s="2">
        <v>2027</v>
      </c>
      <c r="M16912" s="2" t="s">
        <v>1740</v>
      </c>
      <c r="N16912" s="2">
        <v>0</v>
      </c>
    </row>
    <row r="16913" spans="2:14" x14ac:dyDescent="0.25">
      <c r="B16913" s="2" t="s">
        <v>1785</v>
      </c>
      <c r="C16913" s="2" t="s">
        <v>1775</v>
      </c>
      <c r="D16913" s="2">
        <v>2028</v>
      </c>
      <c r="E16913" s="2" t="s">
        <v>1740</v>
      </c>
      <c r="F16913" s="2">
        <v>0</v>
      </c>
      <c r="J16913" s="2" t="s">
        <v>1785</v>
      </c>
      <c r="K16913" s="2" t="s">
        <v>1775</v>
      </c>
      <c r="L16913" s="2">
        <v>2028</v>
      </c>
      <c r="M16913" s="2" t="s">
        <v>1740</v>
      </c>
      <c r="N16913" s="2">
        <v>0</v>
      </c>
    </row>
    <row r="16914" spans="2:14" x14ac:dyDescent="0.25">
      <c r="B16914" s="2" t="s">
        <v>1785</v>
      </c>
      <c r="C16914" s="2" t="s">
        <v>1775</v>
      </c>
      <c r="D16914" s="2">
        <v>2029</v>
      </c>
      <c r="E16914" s="2" t="s">
        <v>1740</v>
      </c>
      <c r="F16914" s="2">
        <v>0</v>
      </c>
      <c r="J16914" s="2" t="s">
        <v>1785</v>
      </c>
      <c r="K16914" s="2" t="s">
        <v>1775</v>
      </c>
      <c r="L16914" s="2">
        <v>2029</v>
      </c>
      <c r="M16914" s="2" t="s">
        <v>1740</v>
      </c>
      <c r="N16914" s="2">
        <v>0</v>
      </c>
    </row>
    <row r="16915" spans="2:14" x14ac:dyDescent="0.25">
      <c r="B16915" s="2" t="s">
        <v>1785</v>
      </c>
      <c r="C16915" s="2" t="s">
        <v>1775</v>
      </c>
      <c r="D16915" s="2">
        <v>2030</v>
      </c>
      <c r="E16915" s="2" t="s">
        <v>1740</v>
      </c>
      <c r="F16915" s="2">
        <v>0</v>
      </c>
      <c r="J16915" s="2" t="s">
        <v>1785</v>
      </c>
      <c r="K16915" s="2" t="s">
        <v>1775</v>
      </c>
      <c r="L16915" s="2">
        <v>2030</v>
      </c>
      <c r="M16915" s="2" t="s">
        <v>1740</v>
      </c>
      <c r="N16915" s="2">
        <v>0</v>
      </c>
    </row>
    <row r="16916" spans="2:14" x14ac:dyDescent="0.25">
      <c r="B16916" s="2" t="s">
        <v>1785</v>
      </c>
      <c r="C16916" s="2" t="s">
        <v>1775</v>
      </c>
      <c r="D16916" s="2">
        <v>2031</v>
      </c>
      <c r="E16916" s="2" t="s">
        <v>1740</v>
      </c>
      <c r="F16916" s="2">
        <v>0</v>
      </c>
      <c r="J16916" s="2" t="s">
        <v>1785</v>
      </c>
      <c r="K16916" s="2" t="s">
        <v>1775</v>
      </c>
      <c r="L16916" s="2">
        <v>2031</v>
      </c>
      <c r="M16916" s="2" t="s">
        <v>1740</v>
      </c>
      <c r="N16916" s="2">
        <v>0</v>
      </c>
    </row>
    <row r="16917" spans="2:14" x14ac:dyDescent="0.25">
      <c r="B16917" s="2" t="s">
        <v>1785</v>
      </c>
      <c r="C16917" s="2" t="s">
        <v>1775</v>
      </c>
      <c r="D16917" s="2">
        <v>2032</v>
      </c>
      <c r="E16917" s="2" t="s">
        <v>1740</v>
      </c>
      <c r="F16917" s="2">
        <v>0</v>
      </c>
      <c r="J16917" s="2" t="s">
        <v>1785</v>
      </c>
      <c r="K16917" s="2" t="s">
        <v>1775</v>
      </c>
      <c r="L16917" s="2">
        <v>2032</v>
      </c>
      <c r="M16917" s="2" t="s">
        <v>1740</v>
      </c>
      <c r="N16917" s="2">
        <v>0</v>
      </c>
    </row>
    <row r="16918" spans="2:14" x14ac:dyDescent="0.25">
      <c r="B16918" s="2" t="s">
        <v>1785</v>
      </c>
      <c r="C16918" s="2" t="s">
        <v>1775</v>
      </c>
      <c r="D16918" s="2">
        <v>2033</v>
      </c>
      <c r="E16918" s="2" t="s">
        <v>1740</v>
      </c>
      <c r="F16918" s="2">
        <v>0</v>
      </c>
      <c r="J16918" s="2" t="s">
        <v>1785</v>
      </c>
      <c r="K16918" s="2" t="s">
        <v>1775</v>
      </c>
      <c r="L16918" s="2">
        <v>2033</v>
      </c>
      <c r="M16918" s="2" t="s">
        <v>1740</v>
      </c>
      <c r="N16918" s="2">
        <v>0</v>
      </c>
    </row>
    <row r="16919" spans="2:14" x14ac:dyDescent="0.25">
      <c r="B16919" s="2" t="s">
        <v>1785</v>
      </c>
      <c r="C16919" s="2" t="s">
        <v>1775</v>
      </c>
      <c r="D16919" s="2">
        <v>2034</v>
      </c>
      <c r="E16919" s="2" t="s">
        <v>1740</v>
      </c>
      <c r="F16919" s="2">
        <v>0</v>
      </c>
      <c r="J16919" s="2" t="s">
        <v>1785</v>
      </c>
      <c r="K16919" s="2" t="s">
        <v>1775</v>
      </c>
      <c r="L16919" s="2">
        <v>2034</v>
      </c>
      <c r="M16919" s="2" t="s">
        <v>1740</v>
      </c>
      <c r="N16919" s="2">
        <v>0</v>
      </c>
    </row>
    <row r="16920" spans="2:14" x14ac:dyDescent="0.25">
      <c r="B16920" s="2" t="s">
        <v>1785</v>
      </c>
      <c r="C16920" s="2" t="s">
        <v>1775</v>
      </c>
      <c r="D16920" s="2">
        <v>2035</v>
      </c>
      <c r="E16920" s="2" t="s">
        <v>1740</v>
      </c>
      <c r="F16920" s="2">
        <v>0</v>
      </c>
      <c r="J16920" s="2" t="s">
        <v>1785</v>
      </c>
      <c r="K16920" s="2" t="s">
        <v>1775</v>
      </c>
      <c r="L16920" s="2">
        <v>2035</v>
      </c>
      <c r="M16920" s="2" t="s">
        <v>1740</v>
      </c>
      <c r="N16920" s="2">
        <v>0</v>
      </c>
    </row>
    <row r="16921" spans="2:14" x14ac:dyDescent="0.25">
      <c r="B16921" s="2" t="s">
        <v>1785</v>
      </c>
      <c r="C16921" s="2" t="s">
        <v>1775</v>
      </c>
      <c r="D16921" s="2">
        <v>2036</v>
      </c>
      <c r="E16921" s="2" t="s">
        <v>1740</v>
      </c>
      <c r="F16921" s="2">
        <v>0</v>
      </c>
      <c r="J16921" s="2" t="s">
        <v>1785</v>
      </c>
      <c r="K16921" s="2" t="s">
        <v>1775</v>
      </c>
      <c r="L16921" s="2">
        <v>2036</v>
      </c>
      <c r="M16921" s="2" t="s">
        <v>1740</v>
      </c>
      <c r="N16921" s="2">
        <v>0</v>
      </c>
    </row>
    <row r="16922" spans="2:14" x14ac:dyDescent="0.25">
      <c r="B16922" s="2" t="s">
        <v>1785</v>
      </c>
      <c r="C16922" s="2" t="s">
        <v>1775</v>
      </c>
      <c r="D16922" s="2">
        <v>2037</v>
      </c>
      <c r="E16922" s="2" t="s">
        <v>1740</v>
      </c>
      <c r="F16922" s="2">
        <v>0</v>
      </c>
      <c r="J16922" s="2" t="s">
        <v>1785</v>
      </c>
      <c r="K16922" s="2" t="s">
        <v>1775</v>
      </c>
      <c r="L16922" s="2">
        <v>2037</v>
      </c>
      <c r="M16922" s="2" t="s">
        <v>1740</v>
      </c>
      <c r="N16922" s="2">
        <v>0</v>
      </c>
    </row>
    <row r="16923" spans="2:14" x14ac:dyDescent="0.25">
      <c r="B16923" s="2" t="s">
        <v>1785</v>
      </c>
      <c r="C16923" s="2" t="s">
        <v>1775</v>
      </c>
      <c r="D16923" s="2">
        <v>2038</v>
      </c>
      <c r="E16923" s="2" t="s">
        <v>1740</v>
      </c>
      <c r="F16923" s="2">
        <v>0</v>
      </c>
      <c r="J16923" s="2" t="s">
        <v>1785</v>
      </c>
      <c r="K16923" s="2" t="s">
        <v>1775</v>
      </c>
      <c r="L16923" s="2">
        <v>2038</v>
      </c>
      <c r="M16923" s="2" t="s">
        <v>1740</v>
      </c>
      <c r="N16923" s="2">
        <v>0</v>
      </c>
    </row>
    <row r="16924" spans="2:14" x14ac:dyDescent="0.25">
      <c r="B16924" s="2" t="s">
        <v>1785</v>
      </c>
      <c r="C16924" s="2" t="s">
        <v>1775</v>
      </c>
      <c r="D16924" s="2">
        <v>2039</v>
      </c>
      <c r="E16924" s="2" t="s">
        <v>1740</v>
      </c>
      <c r="F16924" s="2">
        <v>0</v>
      </c>
      <c r="J16924" s="2" t="s">
        <v>1785</v>
      </c>
      <c r="K16924" s="2" t="s">
        <v>1775</v>
      </c>
      <c r="L16924" s="2">
        <v>2039</v>
      </c>
      <c r="M16924" s="2" t="s">
        <v>1740</v>
      </c>
      <c r="N16924" s="2">
        <v>0</v>
      </c>
    </row>
    <row r="16925" spans="2:14" x14ac:dyDescent="0.25">
      <c r="B16925" s="2" t="s">
        <v>1785</v>
      </c>
      <c r="C16925" s="2" t="s">
        <v>1775</v>
      </c>
      <c r="D16925" s="2">
        <v>2040</v>
      </c>
      <c r="E16925" s="2" t="s">
        <v>1740</v>
      </c>
      <c r="F16925" s="2">
        <v>0</v>
      </c>
      <c r="J16925" s="2" t="s">
        <v>1785</v>
      </c>
      <c r="K16925" s="2" t="s">
        <v>1775</v>
      </c>
      <c r="L16925" s="2">
        <v>2040</v>
      </c>
      <c r="M16925" s="2" t="s">
        <v>1740</v>
      </c>
      <c r="N16925" s="2">
        <v>0</v>
      </c>
    </row>
    <row r="16926" spans="2:14" x14ac:dyDescent="0.25">
      <c r="B16926" s="2" t="s">
        <v>1785</v>
      </c>
      <c r="C16926" s="2" t="s">
        <v>1775</v>
      </c>
      <c r="D16926" s="2">
        <v>2041</v>
      </c>
      <c r="E16926" s="2" t="s">
        <v>1740</v>
      </c>
      <c r="F16926" s="2">
        <v>0</v>
      </c>
      <c r="J16926" s="2" t="s">
        <v>1785</v>
      </c>
      <c r="K16926" s="2" t="s">
        <v>1775</v>
      </c>
      <c r="L16926" s="2">
        <v>2041</v>
      </c>
      <c r="M16926" s="2" t="s">
        <v>1740</v>
      </c>
      <c r="N16926" s="2">
        <v>0</v>
      </c>
    </row>
    <row r="16927" spans="2:14" x14ac:dyDescent="0.25">
      <c r="B16927" s="2" t="s">
        <v>1785</v>
      </c>
      <c r="C16927" s="2" t="s">
        <v>1775</v>
      </c>
      <c r="D16927" s="2">
        <v>2042</v>
      </c>
      <c r="E16927" s="2" t="s">
        <v>1740</v>
      </c>
      <c r="F16927" s="2">
        <v>0</v>
      </c>
      <c r="J16927" s="2" t="s">
        <v>1785</v>
      </c>
      <c r="K16927" s="2" t="s">
        <v>1775</v>
      </c>
      <c r="L16927" s="2">
        <v>2042</v>
      </c>
      <c r="M16927" s="2" t="s">
        <v>1740</v>
      </c>
      <c r="N16927" s="2">
        <v>0</v>
      </c>
    </row>
    <row r="16928" spans="2:14" x14ac:dyDescent="0.25">
      <c r="B16928" s="2" t="s">
        <v>1785</v>
      </c>
      <c r="C16928" s="2" t="s">
        <v>1775</v>
      </c>
      <c r="D16928" s="2">
        <v>2043</v>
      </c>
      <c r="E16928" s="2" t="s">
        <v>1740</v>
      </c>
      <c r="F16928" s="2">
        <v>0</v>
      </c>
      <c r="J16928" s="2" t="s">
        <v>1785</v>
      </c>
      <c r="K16928" s="2" t="s">
        <v>1775</v>
      </c>
      <c r="L16928" s="2">
        <v>2043</v>
      </c>
      <c r="M16928" s="2" t="s">
        <v>1740</v>
      </c>
      <c r="N16928" s="2">
        <v>0</v>
      </c>
    </row>
    <row r="16929" spans="2:14" x14ac:dyDescent="0.25">
      <c r="B16929" s="2" t="s">
        <v>1785</v>
      </c>
      <c r="C16929" s="2" t="s">
        <v>1775</v>
      </c>
      <c r="D16929" s="2">
        <v>2044</v>
      </c>
      <c r="E16929" s="2" t="s">
        <v>1740</v>
      </c>
      <c r="F16929" s="2">
        <v>0</v>
      </c>
      <c r="J16929" s="2" t="s">
        <v>1785</v>
      </c>
      <c r="K16929" s="2" t="s">
        <v>1775</v>
      </c>
      <c r="L16929" s="2">
        <v>2044</v>
      </c>
      <c r="M16929" s="2" t="s">
        <v>1740</v>
      </c>
      <c r="N16929" s="2">
        <v>0</v>
      </c>
    </row>
    <row r="16930" spans="2:14" x14ac:dyDescent="0.25">
      <c r="B16930" s="2" t="s">
        <v>1785</v>
      </c>
      <c r="C16930" s="2" t="s">
        <v>1775</v>
      </c>
      <c r="D16930" s="2">
        <v>2045</v>
      </c>
      <c r="E16930" s="2" t="s">
        <v>1740</v>
      </c>
      <c r="F16930" s="2">
        <v>0</v>
      </c>
      <c r="J16930" s="2" t="s">
        <v>1785</v>
      </c>
      <c r="K16930" s="2" t="s">
        <v>1775</v>
      </c>
      <c r="L16930" s="2">
        <v>2045</v>
      </c>
      <c r="M16930" s="2" t="s">
        <v>1740</v>
      </c>
      <c r="N16930" s="2">
        <v>0</v>
      </c>
    </row>
    <row r="16931" spans="2:14" x14ac:dyDescent="0.25">
      <c r="B16931" s="2" t="s">
        <v>1785</v>
      </c>
      <c r="C16931" s="2" t="s">
        <v>1775</v>
      </c>
      <c r="D16931" s="2">
        <v>2046</v>
      </c>
      <c r="E16931" s="2" t="s">
        <v>1740</v>
      </c>
      <c r="F16931" s="2">
        <v>0</v>
      </c>
      <c r="J16931" s="2" t="s">
        <v>1785</v>
      </c>
      <c r="K16931" s="2" t="s">
        <v>1775</v>
      </c>
      <c r="L16931" s="2">
        <v>2046</v>
      </c>
      <c r="M16931" s="2" t="s">
        <v>1740</v>
      </c>
      <c r="N16931" s="2">
        <v>0</v>
      </c>
    </row>
    <row r="16932" spans="2:14" x14ac:dyDescent="0.25">
      <c r="B16932" s="2" t="s">
        <v>1785</v>
      </c>
      <c r="C16932" s="2" t="s">
        <v>1775</v>
      </c>
      <c r="D16932" s="2">
        <v>2047</v>
      </c>
      <c r="E16932" s="2" t="s">
        <v>1740</v>
      </c>
      <c r="F16932" s="2">
        <v>0</v>
      </c>
      <c r="J16932" s="2" t="s">
        <v>1785</v>
      </c>
      <c r="K16932" s="2" t="s">
        <v>1775</v>
      </c>
      <c r="L16932" s="2">
        <v>2047</v>
      </c>
      <c r="M16932" s="2" t="s">
        <v>1740</v>
      </c>
      <c r="N16932" s="2">
        <v>0</v>
      </c>
    </row>
    <row r="16933" spans="2:14" x14ac:dyDescent="0.25">
      <c r="B16933" s="2" t="s">
        <v>1785</v>
      </c>
      <c r="C16933" s="2" t="s">
        <v>1775</v>
      </c>
      <c r="D16933" s="2">
        <v>2048</v>
      </c>
      <c r="E16933" s="2" t="s">
        <v>1740</v>
      </c>
      <c r="F16933" s="2">
        <v>0</v>
      </c>
      <c r="J16933" s="2" t="s">
        <v>1785</v>
      </c>
      <c r="K16933" s="2" t="s">
        <v>1775</v>
      </c>
      <c r="L16933" s="2">
        <v>2048</v>
      </c>
      <c r="M16933" s="2" t="s">
        <v>1740</v>
      </c>
      <c r="N16933" s="2">
        <v>0</v>
      </c>
    </row>
    <row r="16934" spans="2:14" x14ac:dyDescent="0.25">
      <c r="B16934" s="2" t="s">
        <v>1785</v>
      </c>
      <c r="C16934" s="2" t="s">
        <v>1775</v>
      </c>
      <c r="D16934" s="2">
        <v>2049</v>
      </c>
      <c r="E16934" s="2" t="s">
        <v>1740</v>
      </c>
      <c r="F16934" s="2">
        <v>0</v>
      </c>
      <c r="J16934" s="2" t="s">
        <v>1785</v>
      </c>
      <c r="K16934" s="2" t="s">
        <v>1775</v>
      </c>
      <c r="L16934" s="2">
        <v>2049</v>
      </c>
      <c r="M16934" s="2" t="s">
        <v>1740</v>
      </c>
      <c r="N16934" s="2">
        <v>0</v>
      </c>
    </row>
    <row r="16935" spans="2:14" x14ac:dyDescent="0.25">
      <c r="B16935" s="2" t="s">
        <v>1785</v>
      </c>
      <c r="C16935" s="2" t="s">
        <v>1775</v>
      </c>
      <c r="D16935" s="2">
        <v>2050</v>
      </c>
      <c r="E16935" s="2" t="s">
        <v>1740</v>
      </c>
      <c r="F16935" s="2">
        <v>0</v>
      </c>
      <c r="J16935" s="2" t="s">
        <v>1785</v>
      </c>
      <c r="K16935" s="2" t="s">
        <v>1775</v>
      </c>
      <c r="L16935" s="2">
        <v>2050</v>
      </c>
      <c r="M16935" s="2" t="s">
        <v>1740</v>
      </c>
      <c r="N16935" s="2">
        <v>0</v>
      </c>
    </row>
    <row r="16936" spans="2:14" x14ac:dyDescent="0.25">
      <c r="B16936" s="2" t="s">
        <v>1785</v>
      </c>
      <c r="C16936" s="2" t="s">
        <v>1776</v>
      </c>
      <c r="D16936" s="2">
        <v>2017</v>
      </c>
      <c r="E16936" s="2" t="s">
        <v>1740</v>
      </c>
      <c r="F16936" s="2">
        <v>0</v>
      </c>
      <c r="J16936" s="2" t="s">
        <v>1785</v>
      </c>
      <c r="K16936" s="2" t="s">
        <v>1776</v>
      </c>
      <c r="L16936" s="2">
        <v>2017</v>
      </c>
      <c r="M16936" s="2" t="s">
        <v>1740</v>
      </c>
      <c r="N16936" s="2">
        <v>0.47149999999999997</v>
      </c>
    </row>
    <row r="16937" spans="2:14" x14ac:dyDescent="0.25">
      <c r="B16937" s="2" t="s">
        <v>1785</v>
      </c>
      <c r="C16937" s="2" t="s">
        <v>1776</v>
      </c>
      <c r="D16937" s="2">
        <v>2018</v>
      </c>
      <c r="E16937" s="2" t="s">
        <v>1740</v>
      </c>
      <c r="F16937" s="2">
        <v>0</v>
      </c>
      <c r="J16937" s="2" t="s">
        <v>1785</v>
      </c>
      <c r="K16937" s="2" t="s">
        <v>1776</v>
      </c>
      <c r="L16937" s="2">
        <v>2018</v>
      </c>
      <c r="M16937" s="2" t="s">
        <v>1740</v>
      </c>
      <c r="N16937" s="2">
        <v>0.47149999999999997</v>
      </c>
    </row>
    <row r="16938" spans="2:14" x14ac:dyDescent="0.25">
      <c r="B16938" s="2" t="s">
        <v>1785</v>
      </c>
      <c r="C16938" s="2" t="s">
        <v>1776</v>
      </c>
      <c r="D16938" s="2">
        <v>2019</v>
      </c>
      <c r="E16938" s="2" t="s">
        <v>1740</v>
      </c>
      <c r="F16938" s="2">
        <v>0</v>
      </c>
      <c r="J16938" s="2" t="s">
        <v>1785</v>
      </c>
      <c r="K16938" s="2" t="s">
        <v>1776</v>
      </c>
      <c r="L16938" s="2">
        <v>2019</v>
      </c>
      <c r="M16938" s="2" t="s">
        <v>1740</v>
      </c>
      <c r="N16938" s="2">
        <v>0.47149999999999997</v>
      </c>
    </row>
    <row r="16939" spans="2:14" x14ac:dyDescent="0.25">
      <c r="B16939" s="2" t="s">
        <v>1785</v>
      </c>
      <c r="C16939" s="2" t="s">
        <v>1776</v>
      </c>
      <c r="D16939" s="2">
        <v>2020</v>
      </c>
      <c r="E16939" s="2" t="s">
        <v>1740</v>
      </c>
      <c r="F16939" s="2">
        <v>0</v>
      </c>
      <c r="J16939" s="2" t="s">
        <v>1785</v>
      </c>
      <c r="K16939" s="2" t="s">
        <v>1776</v>
      </c>
      <c r="L16939" s="2">
        <v>2020</v>
      </c>
      <c r="M16939" s="2" t="s">
        <v>1740</v>
      </c>
      <c r="N16939" s="2">
        <v>0.47149999999999997</v>
      </c>
    </row>
    <row r="16940" spans="2:14" x14ac:dyDescent="0.25">
      <c r="B16940" s="2" t="s">
        <v>1785</v>
      </c>
      <c r="C16940" s="2" t="s">
        <v>1776</v>
      </c>
      <c r="D16940" s="2">
        <v>2021</v>
      </c>
      <c r="E16940" s="2" t="s">
        <v>1740</v>
      </c>
      <c r="F16940" s="2">
        <v>0</v>
      </c>
      <c r="J16940" s="2" t="s">
        <v>1785</v>
      </c>
      <c r="K16940" s="2" t="s">
        <v>1776</v>
      </c>
      <c r="L16940" s="2">
        <v>2021</v>
      </c>
      <c r="M16940" s="2" t="s">
        <v>1740</v>
      </c>
      <c r="N16940" s="2">
        <v>0.47149999999999997</v>
      </c>
    </row>
    <row r="16941" spans="2:14" x14ac:dyDescent="0.25">
      <c r="B16941" s="2" t="s">
        <v>1785</v>
      </c>
      <c r="C16941" s="2" t="s">
        <v>1776</v>
      </c>
      <c r="D16941" s="2">
        <v>2022</v>
      </c>
      <c r="E16941" s="2" t="s">
        <v>1740</v>
      </c>
      <c r="F16941" s="2">
        <v>0</v>
      </c>
      <c r="J16941" s="2" t="s">
        <v>1785</v>
      </c>
      <c r="K16941" s="2" t="s">
        <v>1776</v>
      </c>
      <c r="L16941" s="2">
        <v>2022</v>
      </c>
      <c r="M16941" s="2" t="s">
        <v>1740</v>
      </c>
      <c r="N16941" s="2">
        <v>0.47149999999999997</v>
      </c>
    </row>
    <row r="16942" spans="2:14" x14ac:dyDescent="0.25">
      <c r="B16942" s="2" t="s">
        <v>1785</v>
      </c>
      <c r="C16942" s="2" t="s">
        <v>1776</v>
      </c>
      <c r="D16942" s="2">
        <v>2023</v>
      </c>
      <c r="E16942" s="2" t="s">
        <v>1740</v>
      </c>
      <c r="F16942" s="2">
        <v>0</v>
      </c>
      <c r="J16942" s="2" t="s">
        <v>1785</v>
      </c>
      <c r="K16942" s="2" t="s">
        <v>1776</v>
      </c>
      <c r="L16942" s="2">
        <v>2023</v>
      </c>
      <c r="M16942" s="2" t="s">
        <v>1740</v>
      </c>
      <c r="N16942" s="2">
        <v>0.47149999999999997</v>
      </c>
    </row>
    <row r="16943" spans="2:14" x14ac:dyDescent="0.25">
      <c r="B16943" s="2" t="s">
        <v>1785</v>
      </c>
      <c r="C16943" s="2" t="s">
        <v>1776</v>
      </c>
      <c r="D16943" s="2">
        <v>2024</v>
      </c>
      <c r="E16943" s="2" t="s">
        <v>1740</v>
      </c>
      <c r="F16943" s="2">
        <v>0</v>
      </c>
      <c r="J16943" s="2" t="s">
        <v>1785</v>
      </c>
      <c r="K16943" s="2" t="s">
        <v>1776</v>
      </c>
      <c r="L16943" s="2">
        <v>2024</v>
      </c>
      <c r="M16943" s="2" t="s">
        <v>1740</v>
      </c>
      <c r="N16943" s="2">
        <v>0.45850000000000002</v>
      </c>
    </row>
    <row r="16944" spans="2:14" x14ac:dyDescent="0.25">
      <c r="B16944" s="2" t="s">
        <v>1785</v>
      </c>
      <c r="C16944" s="2" t="s">
        <v>1776</v>
      </c>
      <c r="D16944" s="2">
        <v>2025</v>
      </c>
      <c r="E16944" s="2" t="s">
        <v>1740</v>
      </c>
      <c r="F16944" s="2">
        <v>0</v>
      </c>
      <c r="J16944" s="2" t="s">
        <v>1785</v>
      </c>
      <c r="K16944" s="2" t="s">
        <v>1776</v>
      </c>
      <c r="L16944" s="2">
        <v>2025</v>
      </c>
      <c r="M16944" s="2" t="s">
        <v>1740</v>
      </c>
      <c r="N16944" s="2">
        <v>0.40250000000000002</v>
      </c>
    </row>
    <row r="16945" spans="2:14" x14ac:dyDescent="0.25">
      <c r="B16945" s="2" t="s">
        <v>1785</v>
      </c>
      <c r="C16945" s="2" t="s">
        <v>1776</v>
      </c>
      <c r="D16945" s="2">
        <v>2026</v>
      </c>
      <c r="E16945" s="2" t="s">
        <v>1740</v>
      </c>
      <c r="F16945" s="2">
        <v>0</v>
      </c>
      <c r="J16945" s="2" t="s">
        <v>1785</v>
      </c>
      <c r="K16945" s="2" t="s">
        <v>1776</v>
      </c>
      <c r="L16945" s="2">
        <v>2026</v>
      </c>
      <c r="M16945" s="2" t="s">
        <v>1740</v>
      </c>
      <c r="N16945" s="2">
        <v>0.32850000000000001</v>
      </c>
    </row>
    <row r="16946" spans="2:14" x14ac:dyDescent="0.25">
      <c r="B16946" s="2" t="s">
        <v>1785</v>
      </c>
      <c r="C16946" s="2" t="s">
        <v>1776</v>
      </c>
      <c r="D16946" s="2">
        <v>2027</v>
      </c>
      <c r="E16946" s="2" t="s">
        <v>1740</v>
      </c>
      <c r="F16946" s="2">
        <v>0</v>
      </c>
      <c r="J16946" s="2" t="s">
        <v>1785</v>
      </c>
      <c r="K16946" s="2" t="s">
        <v>1776</v>
      </c>
      <c r="L16946" s="2">
        <v>2027</v>
      </c>
      <c r="M16946" s="2" t="s">
        <v>1740</v>
      </c>
      <c r="N16946" s="2">
        <v>0.32850000000000001</v>
      </c>
    </row>
    <row r="16947" spans="2:14" x14ac:dyDescent="0.25">
      <c r="B16947" s="2" t="s">
        <v>1785</v>
      </c>
      <c r="C16947" s="2" t="s">
        <v>1776</v>
      </c>
      <c r="D16947" s="2">
        <v>2028</v>
      </c>
      <c r="E16947" s="2" t="s">
        <v>1740</v>
      </c>
      <c r="F16947" s="2">
        <v>0</v>
      </c>
      <c r="J16947" s="2" t="s">
        <v>1785</v>
      </c>
      <c r="K16947" s="2" t="s">
        <v>1776</v>
      </c>
      <c r="L16947" s="2">
        <v>2028</v>
      </c>
      <c r="M16947" s="2" t="s">
        <v>1740</v>
      </c>
      <c r="N16947" s="2">
        <v>0.32850000000000001</v>
      </c>
    </row>
    <row r="16948" spans="2:14" x14ac:dyDescent="0.25">
      <c r="B16948" s="2" t="s">
        <v>1785</v>
      </c>
      <c r="C16948" s="2" t="s">
        <v>1776</v>
      </c>
      <c r="D16948" s="2">
        <v>2029</v>
      </c>
      <c r="E16948" s="2" t="s">
        <v>1740</v>
      </c>
      <c r="F16948" s="2">
        <v>0.13239538100000001</v>
      </c>
      <c r="J16948" s="2" t="s">
        <v>1785</v>
      </c>
      <c r="K16948" s="2" t="s">
        <v>1776</v>
      </c>
      <c r="L16948" s="2">
        <v>2029</v>
      </c>
      <c r="M16948" s="2" t="s">
        <v>1740</v>
      </c>
      <c r="N16948" s="2">
        <v>0.32850000000000001</v>
      </c>
    </row>
    <row r="16949" spans="2:14" x14ac:dyDescent="0.25">
      <c r="B16949" s="2" t="s">
        <v>1785</v>
      </c>
      <c r="C16949" s="2" t="s">
        <v>1776</v>
      </c>
      <c r="D16949" s="2">
        <v>2030</v>
      </c>
      <c r="E16949" s="2" t="s">
        <v>1740</v>
      </c>
      <c r="F16949" s="2">
        <v>0</v>
      </c>
      <c r="J16949" s="2" t="s">
        <v>1785</v>
      </c>
      <c r="K16949" s="2" t="s">
        <v>1776</v>
      </c>
      <c r="L16949" s="2">
        <v>2030</v>
      </c>
      <c r="M16949" s="2" t="s">
        <v>1740</v>
      </c>
      <c r="N16949" s="2">
        <v>0.32850000000000001</v>
      </c>
    </row>
    <row r="16950" spans="2:14" x14ac:dyDescent="0.25">
      <c r="B16950" s="2" t="s">
        <v>1785</v>
      </c>
      <c r="C16950" s="2" t="s">
        <v>1776</v>
      </c>
      <c r="D16950" s="2">
        <v>2031</v>
      </c>
      <c r="E16950" s="2" t="s">
        <v>1740</v>
      </c>
      <c r="F16950" s="2">
        <v>0</v>
      </c>
      <c r="J16950" s="2" t="s">
        <v>1785</v>
      </c>
      <c r="K16950" s="2" t="s">
        <v>1776</v>
      </c>
      <c r="L16950" s="2">
        <v>2031</v>
      </c>
      <c r="M16950" s="2" t="s">
        <v>1740</v>
      </c>
      <c r="N16950" s="2">
        <v>0.32850000000000001</v>
      </c>
    </row>
    <row r="16951" spans="2:14" x14ac:dyDescent="0.25">
      <c r="B16951" s="2" t="s">
        <v>1785</v>
      </c>
      <c r="C16951" s="2" t="s">
        <v>1776</v>
      </c>
      <c r="D16951" s="2">
        <v>2032</v>
      </c>
      <c r="E16951" s="2" t="s">
        <v>1740</v>
      </c>
      <c r="F16951" s="2">
        <v>0</v>
      </c>
      <c r="J16951" s="2" t="s">
        <v>1785</v>
      </c>
      <c r="K16951" s="2" t="s">
        <v>1776</v>
      </c>
      <c r="L16951" s="2">
        <v>2032</v>
      </c>
      <c r="M16951" s="2" t="s">
        <v>1740</v>
      </c>
      <c r="N16951" s="2">
        <v>0.32850000000000001</v>
      </c>
    </row>
    <row r="16952" spans="2:14" x14ac:dyDescent="0.25">
      <c r="B16952" s="2" t="s">
        <v>1785</v>
      </c>
      <c r="C16952" s="2" t="s">
        <v>1776</v>
      </c>
      <c r="D16952" s="2">
        <v>2033</v>
      </c>
      <c r="E16952" s="2" t="s">
        <v>1740</v>
      </c>
      <c r="F16952" s="2">
        <v>0</v>
      </c>
      <c r="J16952" s="2" t="s">
        <v>1785</v>
      </c>
      <c r="K16952" s="2" t="s">
        <v>1776</v>
      </c>
      <c r="L16952" s="2">
        <v>2033</v>
      </c>
      <c r="M16952" s="2" t="s">
        <v>1740</v>
      </c>
      <c r="N16952" s="2">
        <v>0.32850000000000001</v>
      </c>
    </row>
    <row r="16953" spans="2:14" x14ac:dyDescent="0.25">
      <c r="B16953" s="2" t="s">
        <v>1785</v>
      </c>
      <c r="C16953" s="2" t="s">
        <v>1776</v>
      </c>
      <c r="D16953" s="2">
        <v>2034</v>
      </c>
      <c r="E16953" s="2" t="s">
        <v>1740</v>
      </c>
      <c r="F16953" s="2">
        <v>0</v>
      </c>
      <c r="J16953" s="2" t="s">
        <v>1785</v>
      </c>
      <c r="K16953" s="2" t="s">
        <v>1776</v>
      </c>
      <c r="L16953" s="2">
        <v>2034</v>
      </c>
      <c r="M16953" s="2" t="s">
        <v>1740</v>
      </c>
      <c r="N16953" s="2">
        <v>0.23949999999999999</v>
      </c>
    </row>
    <row r="16954" spans="2:14" x14ac:dyDescent="0.25">
      <c r="B16954" s="2" t="s">
        <v>1785</v>
      </c>
      <c r="C16954" s="2" t="s">
        <v>1776</v>
      </c>
      <c r="D16954" s="2">
        <v>2035</v>
      </c>
      <c r="E16954" s="2" t="s">
        <v>1740</v>
      </c>
      <c r="F16954" s="2">
        <v>0</v>
      </c>
      <c r="J16954" s="2" t="s">
        <v>1785</v>
      </c>
      <c r="K16954" s="2" t="s">
        <v>1776</v>
      </c>
      <c r="L16954" s="2">
        <v>2035</v>
      </c>
      <c r="M16954" s="2" t="s">
        <v>1740</v>
      </c>
      <c r="N16954" s="2">
        <v>0.23949999999999999</v>
      </c>
    </row>
    <row r="16955" spans="2:14" x14ac:dyDescent="0.25">
      <c r="B16955" s="2" t="s">
        <v>1785</v>
      </c>
      <c r="C16955" s="2" t="s">
        <v>1776</v>
      </c>
      <c r="D16955" s="2">
        <v>2036</v>
      </c>
      <c r="E16955" s="2" t="s">
        <v>1740</v>
      </c>
      <c r="F16955" s="2">
        <v>0</v>
      </c>
      <c r="J16955" s="2" t="s">
        <v>1785</v>
      </c>
      <c r="K16955" s="2" t="s">
        <v>1776</v>
      </c>
      <c r="L16955" s="2">
        <v>2036</v>
      </c>
      <c r="M16955" s="2" t="s">
        <v>1740</v>
      </c>
      <c r="N16955" s="2">
        <v>0.23949999999999999</v>
      </c>
    </row>
    <row r="16956" spans="2:14" x14ac:dyDescent="0.25">
      <c r="B16956" s="2" t="s">
        <v>1785</v>
      </c>
      <c r="C16956" s="2" t="s">
        <v>1776</v>
      </c>
      <c r="D16956" s="2">
        <v>2037</v>
      </c>
      <c r="E16956" s="2" t="s">
        <v>1740</v>
      </c>
      <c r="F16956" s="2">
        <v>0</v>
      </c>
      <c r="J16956" s="2" t="s">
        <v>1785</v>
      </c>
      <c r="K16956" s="2" t="s">
        <v>1776</v>
      </c>
      <c r="L16956" s="2">
        <v>2037</v>
      </c>
      <c r="M16956" s="2" t="s">
        <v>1740</v>
      </c>
      <c r="N16956" s="2">
        <v>0</v>
      </c>
    </row>
    <row r="16957" spans="2:14" x14ac:dyDescent="0.25">
      <c r="B16957" s="2" t="s">
        <v>1785</v>
      </c>
      <c r="C16957" s="2" t="s">
        <v>1776</v>
      </c>
      <c r="D16957" s="2">
        <v>2038</v>
      </c>
      <c r="E16957" s="2" t="s">
        <v>1740</v>
      </c>
      <c r="F16957" s="2">
        <v>0</v>
      </c>
      <c r="J16957" s="2" t="s">
        <v>1785</v>
      </c>
      <c r="K16957" s="2" t="s">
        <v>1776</v>
      </c>
      <c r="L16957" s="2">
        <v>2038</v>
      </c>
      <c r="M16957" s="2" t="s">
        <v>1740</v>
      </c>
      <c r="N16957" s="2">
        <v>0</v>
      </c>
    </row>
    <row r="16958" spans="2:14" x14ac:dyDescent="0.25">
      <c r="B16958" s="2" t="s">
        <v>1785</v>
      </c>
      <c r="C16958" s="2" t="s">
        <v>1776</v>
      </c>
      <c r="D16958" s="2">
        <v>2039</v>
      </c>
      <c r="E16958" s="2" t="s">
        <v>1740</v>
      </c>
      <c r="F16958" s="2">
        <v>0</v>
      </c>
      <c r="J16958" s="2" t="s">
        <v>1785</v>
      </c>
      <c r="K16958" s="2" t="s">
        <v>1776</v>
      </c>
      <c r="L16958" s="2">
        <v>2039</v>
      </c>
      <c r="M16958" s="2" t="s">
        <v>1740</v>
      </c>
      <c r="N16958" s="2">
        <v>0</v>
      </c>
    </row>
    <row r="16959" spans="2:14" x14ac:dyDescent="0.25">
      <c r="B16959" s="2" t="s">
        <v>1785</v>
      </c>
      <c r="C16959" s="2" t="s">
        <v>1776</v>
      </c>
      <c r="D16959" s="2">
        <v>2040</v>
      </c>
      <c r="E16959" s="2" t="s">
        <v>1740</v>
      </c>
      <c r="F16959" s="2">
        <v>0</v>
      </c>
      <c r="J16959" s="2" t="s">
        <v>1785</v>
      </c>
      <c r="K16959" s="2" t="s">
        <v>1776</v>
      </c>
      <c r="L16959" s="2">
        <v>2040</v>
      </c>
      <c r="M16959" s="2" t="s">
        <v>1740</v>
      </c>
      <c r="N16959" s="2">
        <v>0</v>
      </c>
    </row>
    <row r="16960" spans="2:14" x14ac:dyDescent="0.25">
      <c r="B16960" s="2" t="s">
        <v>1785</v>
      </c>
      <c r="C16960" s="2" t="s">
        <v>1776</v>
      </c>
      <c r="D16960" s="2">
        <v>2041</v>
      </c>
      <c r="E16960" s="2" t="s">
        <v>1740</v>
      </c>
      <c r="F16960" s="2">
        <v>0</v>
      </c>
      <c r="J16960" s="2" t="s">
        <v>1785</v>
      </c>
      <c r="K16960" s="2" t="s">
        <v>1776</v>
      </c>
      <c r="L16960" s="2">
        <v>2041</v>
      </c>
      <c r="M16960" s="2" t="s">
        <v>1740</v>
      </c>
      <c r="N16960" s="2">
        <v>0</v>
      </c>
    </row>
    <row r="16961" spans="2:14" x14ac:dyDescent="0.25">
      <c r="B16961" s="2" t="s">
        <v>1785</v>
      </c>
      <c r="C16961" s="2" t="s">
        <v>1776</v>
      </c>
      <c r="D16961" s="2">
        <v>2042</v>
      </c>
      <c r="E16961" s="2" t="s">
        <v>1740</v>
      </c>
      <c r="F16961" s="2">
        <v>0</v>
      </c>
      <c r="J16961" s="2" t="s">
        <v>1785</v>
      </c>
      <c r="K16961" s="2" t="s">
        <v>1776</v>
      </c>
      <c r="L16961" s="2">
        <v>2042</v>
      </c>
      <c r="M16961" s="2" t="s">
        <v>1740</v>
      </c>
      <c r="N16961" s="2">
        <v>0</v>
      </c>
    </row>
    <row r="16962" spans="2:14" x14ac:dyDescent="0.25">
      <c r="B16962" s="2" t="s">
        <v>1785</v>
      </c>
      <c r="C16962" s="2" t="s">
        <v>1776</v>
      </c>
      <c r="D16962" s="2">
        <v>2043</v>
      </c>
      <c r="E16962" s="2" t="s">
        <v>1740</v>
      </c>
      <c r="F16962" s="2">
        <v>0</v>
      </c>
      <c r="J16962" s="2" t="s">
        <v>1785</v>
      </c>
      <c r="K16962" s="2" t="s">
        <v>1776</v>
      </c>
      <c r="L16962" s="2">
        <v>2043</v>
      </c>
      <c r="M16962" s="2" t="s">
        <v>1740</v>
      </c>
      <c r="N16962" s="2">
        <v>0</v>
      </c>
    </row>
    <row r="16963" spans="2:14" x14ac:dyDescent="0.25">
      <c r="B16963" s="2" t="s">
        <v>1785</v>
      </c>
      <c r="C16963" s="2" t="s">
        <v>1776</v>
      </c>
      <c r="D16963" s="2">
        <v>2044</v>
      </c>
      <c r="E16963" s="2" t="s">
        <v>1740</v>
      </c>
      <c r="F16963" s="2">
        <v>0</v>
      </c>
      <c r="J16963" s="2" t="s">
        <v>1785</v>
      </c>
      <c r="K16963" s="2" t="s">
        <v>1776</v>
      </c>
      <c r="L16963" s="2">
        <v>2044</v>
      </c>
      <c r="M16963" s="2" t="s">
        <v>1740</v>
      </c>
      <c r="N16963" s="2">
        <v>0</v>
      </c>
    </row>
    <row r="16964" spans="2:14" x14ac:dyDescent="0.25">
      <c r="B16964" s="2" t="s">
        <v>1785</v>
      </c>
      <c r="C16964" s="2" t="s">
        <v>1776</v>
      </c>
      <c r="D16964" s="2">
        <v>2045</v>
      </c>
      <c r="E16964" s="2" t="s">
        <v>1740</v>
      </c>
      <c r="F16964" s="2">
        <v>0</v>
      </c>
      <c r="J16964" s="2" t="s">
        <v>1785</v>
      </c>
      <c r="K16964" s="2" t="s">
        <v>1776</v>
      </c>
      <c r="L16964" s="2">
        <v>2045</v>
      </c>
      <c r="M16964" s="2" t="s">
        <v>1740</v>
      </c>
      <c r="N16964" s="2">
        <v>0</v>
      </c>
    </row>
    <row r="16965" spans="2:14" x14ac:dyDescent="0.25">
      <c r="B16965" s="2" t="s">
        <v>1785</v>
      </c>
      <c r="C16965" s="2" t="s">
        <v>1776</v>
      </c>
      <c r="D16965" s="2">
        <v>2046</v>
      </c>
      <c r="E16965" s="2" t="s">
        <v>1740</v>
      </c>
      <c r="F16965" s="2">
        <v>0</v>
      </c>
      <c r="J16965" s="2" t="s">
        <v>1785</v>
      </c>
      <c r="K16965" s="2" t="s">
        <v>1776</v>
      </c>
      <c r="L16965" s="2">
        <v>2046</v>
      </c>
      <c r="M16965" s="2" t="s">
        <v>1740</v>
      </c>
      <c r="N16965" s="2">
        <v>0</v>
      </c>
    </row>
    <row r="16966" spans="2:14" x14ac:dyDescent="0.25">
      <c r="B16966" s="2" t="s">
        <v>1785</v>
      </c>
      <c r="C16966" s="2" t="s">
        <v>1776</v>
      </c>
      <c r="D16966" s="2">
        <v>2047</v>
      </c>
      <c r="E16966" s="2" t="s">
        <v>1740</v>
      </c>
      <c r="F16966" s="2">
        <v>0</v>
      </c>
      <c r="J16966" s="2" t="s">
        <v>1785</v>
      </c>
      <c r="K16966" s="2" t="s">
        <v>1776</v>
      </c>
      <c r="L16966" s="2">
        <v>2047</v>
      </c>
      <c r="M16966" s="2" t="s">
        <v>1740</v>
      </c>
      <c r="N16966" s="2">
        <v>0</v>
      </c>
    </row>
    <row r="16967" spans="2:14" x14ac:dyDescent="0.25">
      <c r="B16967" s="2" t="s">
        <v>1785</v>
      </c>
      <c r="C16967" s="2" t="s">
        <v>1776</v>
      </c>
      <c r="D16967" s="2">
        <v>2048</v>
      </c>
      <c r="E16967" s="2" t="s">
        <v>1740</v>
      </c>
      <c r="F16967" s="2">
        <v>0</v>
      </c>
      <c r="J16967" s="2" t="s">
        <v>1785</v>
      </c>
      <c r="K16967" s="2" t="s">
        <v>1776</v>
      </c>
      <c r="L16967" s="2">
        <v>2048</v>
      </c>
      <c r="M16967" s="2" t="s">
        <v>1740</v>
      </c>
      <c r="N16967" s="2">
        <v>0</v>
      </c>
    </row>
    <row r="16968" spans="2:14" x14ac:dyDescent="0.25">
      <c r="B16968" s="2" t="s">
        <v>1785</v>
      </c>
      <c r="C16968" s="2" t="s">
        <v>1776</v>
      </c>
      <c r="D16968" s="2">
        <v>2049</v>
      </c>
      <c r="E16968" s="2" t="s">
        <v>1740</v>
      </c>
      <c r="F16968" s="2">
        <v>0</v>
      </c>
      <c r="J16968" s="2" t="s">
        <v>1785</v>
      </c>
      <c r="K16968" s="2" t="s">
        <v>1776</v>
      </c>
      <c r="L16968" s="2">
        <v>2049</v>
      </c>
      <c r="M16968" s="2" t="s">
        <v>1740</v>
      </c>
      <c r="N16968" s="2">
        <v>0</v>
      </c>
    </row>
    <row r="16969" spans="2:14" x14ac:dyDescent="0.25">
      <c r="B16969" s="2" t="s">
        <v>1785</v>
      </c>
      <c r="C16969" s="2" t="s">
        <v>1776</v>
      </c>
      <c r="D16969" s="2">
        <v>2050</v>
      </c>
      <c r="E16969" s="2" t="s">
        <v>1740</v>
      </c>
      <c r="F16969" s="2">
        <v>0</v>
      </c>
      <c r="J16969" s="2" t="s">
        <v>1785</v>
      </c>
      <c r="K16969" s="2" t="s">
        <v>1776</v>
      </c>
      <c r="L16969" s="2">
        <v>2050</v>
      </c>
      <c r="M16969" s="2" t="s">
        <v>1740</v>
      </c>
      <c r="N16969" s="2">
        <v>0</v>
      </c>
    </row>
    <row r="16970" spans="2:14" x14ac:dyDescent="0.25">
      <c r="B16970" s="2" t="s">
        <v>1785</v>
      </c>
      <c r="C16970" s="2" t="s">
        <v>1777</v>
      </c>
      <c r="D16970" s="2">
        <v>2017</v>
      </c>
      <c r="E16970" s="2" t="s">
        <v>1740</v>
      </c>
      <c r="F16970" s="2">
        <v>0</v>
      </c>
      <c r="J16970" s="2" t="s">
        <v>1785</v>
      </c>
      <c r="K16970" s="2" t="s">
        <v>1777</v>
      </c>
      <c r="L16970" s="2">
        <v>2017</v>
      </c>
      <c r="M16970" s="2" t="s">
        <v>1740</v>
      </c>
      <c r="N16970" s="2">
        <v>0</v>
      </c>
    </row>
    <row r="16971" spans="2:14" x14ac:dyDescent="0.25">
      <c r="B16971" s="2" t="s">
        <v>1785</v>
      </c>
      <c r="C16971" s="2" t="s">
        <v>1777</v>
      </c>
      <c r="D16971" s="2">
        <v>2018</v>
      </c>
      <c r="E16971" s="2" t="s">
        <v>1740</v>
      </c>
      <c r="F16971" s="2">
        <v>0</v>
      </c>
      <c r="J16971" s="2" t="s">
        <v>1785</v>
      </c>
      <c r="K16971" s="2" t="s">
        <v>1777</v>
      </c>
      <c r="L16971" s="2">
        <v>2018</v>
      </c>
      <c r="M16971" s="2" t="s">
        <v>1740</v>
      </c>
      <c r="N16971" s="2">
        <v>0</v>
      </c>
    </row>
    <row r="16972" spans="2:14" x14ac:dyDescent="0.25">
      <c r="B16972" s="2" t="s">
        <v>1785</v>
      </c>
      <c r="C16972" s="2" t="s">
        <v>1777</v>
      </c>
      <c r="D16972" s="2">
        <v>2019</v>
      </c>
      <c r="E16972" s="2" t="s">
        <v>1740</v>
      </c>
      <c r="F16972" s="2">
        <v>0</v>
      </c>
      <c r="J16972" s="2" t="s">
        <v>1785</v>
      </c>
      <c r="K16972" s="2" t="s">
        <v>1777</v>
      </c>
      <c r="L16972" s="2">
        <v>2019</v>
      </c>
      <c r="M16972" s="2" t="s">
        <v>1740</v>
      </c>
      <c r="N16972" s="2">
        <v>0</v>
      </c>
    </row>
    <row r="16973" spans="2:14" x14ac:dyDescent="0.25">
      <c r="B16973" s="2" t="s">
        <v>1785</v>
      </c>
      <c r="C16973" s="2" t="s">
        <v>1777</v>
      </c>
      <c r="D16973" s="2">
        <v>2020</v>
      </c>
      <c r="E16973" s="2" t="s">
        <v>1740</v>
      </c>
      <c r="F16973" s="2">
        <v>0</v>
      </c>
      <c r="J16973" s="2" t="s">
        <v>1785</v>
      </c>
      <c r="K16973" s="2" t="s">
        <v>1777</v>
      </c>
      <c r="L16973" s="2">
        <v>2020</v>
      </c>
      <c r="M16973" s="2" t="s">
        <v>1740</v>
      </c>
      <c r="N16973" s="2">
        <v>0</v>
      </c>
    </row>
    <row r="16974" spans="2:14" x14ac:dyDescent="0.25">
      <c r="B16974" s="2" t="s">
        <v>1785</v>
      </c>
      <c r="C16974" s="2" t="s">
        <v>1777</v>
      </c>
      <c r="D16974" s="2">
        <v>2021</v>
      </c>
      <c r="E16974" s="2" t="s">
        <v>1740</v>
      </c>
      <c r="F16974" s="2">
        <v>0</v>
      </c>
      <c r="J16974" s="2" t="s">
        <v>1785</v>
      </c>
      <c r="K16974" s="2" t="s">
        <v>1777</v>
      </c>
      <c r="L16974" s="2">
        <v>2021</v>
      </c>
      <c r="M16974" s="2" t="s">
        <v>1740</v>
      </c>
      <c r="N16974" s="2">
        <v>0</v>
      </c>
    </row>
    <row r="16975" spans="2:14" x14ac:dyDescent="0.25">
      <c r="B16975" s="2" t="s">
        <v>1785</v>
      </c>
      <c r="C16975" s="2" t="s">
        <v>1777</v>
      </c>
      <c r="D16975" s="2">
        <v>2022</v>
      </c>
      <c r="E16975" s="2" t="s">
        <v>1740</v>
      </c>
      <c r="F16975" s="2">
        <v>0</v>
      </c>
      <c r="J16975" s="2" t="s">
        <v>1785</v>
      </c>
      <c r="K16975" s="2" t="s">
        <v>1777</v>
      </c>
      <c r="L16975" s="2">
        <v>2022</v>
      </c>
      <c r="M16975" s="2" t="s">
        <v>1740</v>
      </c>
      <c r="N16975" s="2">
        <v>0</v>
      </c>
    </row>
    <row r="16976" spans="2:14" x14ac:dyDescent="0.25">
      <c r="B16976" s="2" t="s">
        <v>1785</v>
      </c>
      <c r="C16976" s="2" t="s">
        <v>1777</v>
      </c>
      <c r="D16976" s="2">
        <v>2023</v>
      </c>
      <c r="E16976" s="2" t="s">
        <v>1740</v>
      </c>
      <c r="F16976" s="2">
        <v>0</v>
      </c>
      <c r="J16976" s="2" t="s">
        <v>1785</v>
      </c>
      <c r="K16976" s="2" t="s">
        <v>1777</v>
      </c>
      <c r="L16976" s="2">
        <v>2023</v>
      </c>
      <c r="M16976" s="2" t="s">
        <v>1740</v>
      </c>
      <c r="N16976" s="2">
        <v>0</v>
      </c>
    </row>
    <row r="16977" spans="2:14" x14ac:dyDescent="0.25">
      <c r="B16977" s="2" t="s">
        <v>1785</v>
      </c>
      <c r="C16977" s="2" t="s">
        <v>1777</v>
      </c>
      <c r="D16977" s="2">
        <v>2024</v>
      </c>
      <c r="E16977" s="2" t="s">
        <v>1740</v>
      </c>
      <c r="F16977" s="2">
        <v>0</v>
      </c>
      <c r="J16977" s="2" t="s">
        <v>1785</v>
      </c>
      <c r="K16977" s="2" t="s">
        <v>1777</v>
      </c>
      <c r="L16977" s="2">
        <v>2024</v>
      </c>
      <c r="M16977" s="2" t="s">
        <v>1740</v>
      </c>
      <c r="N16977" s="2">
        <v>0</v>
      </c>
    </row>
    <row r="16978" spans="2:14" x14ac:dyDescent="0.25">
      <c r="B16978" s="2" t="s">
        <v>1785</v>
      </c>
      <c r="C16978" s="2" t="s">
        <v>1777</v>
      </c>
      <c r="D16978" s="2">
        <v>2025</v>
      </c>
      <c r="E16978" s="2" t="s">
        <v>1740</v>
      </c>
      <c r="F16978" s="2">
        <v>0</v>
      </c>
      <c r="J16978" s="2" t="s">
        <v>1785</v>
      </c>
      <c r="K16978" s="2" t="s">
        <v>1777</v>
      </c>
      <c r="L16978" s="2">
        <v>2025</v>
      </c>
      <c r="M16978" s="2" t="s">
        <v>1740</v>
      </c>
      <c r="N16978" s="2">
        <v>0</v>
      </c>
    </row>
    <row r="16979" spans="2:14" x14ac:dyDescent="0.25">
      <c r="B16979" s="2" t="s">
        <v>1785</v>
      </c>
      <c r="C16979" s="2" t="s">
        <v>1777</v>
      </c>
      <c r="D16979" s="2">
        <v>2026</v>
      </c>
      <c r="E16979" s="2" t="s">
        <v>1740</v>
      </c>
      <c r="F16979" s="2">
        <v>0</v>
      </c>
      <c r="J16979" s="2" t="s">
        <v>1785</v>
      </c>
      <c r="K16979" s="2" t="s">
        <v>1777</v>
      </c>
      <c r="L16979" s="2">
        <v>2026</v>
      </c>
      <c r="M16979" s="2" t="s">
        <v>1740</v>
      </c>
      <c r="N16979" s="2">
        <v>0</v>
      </c>
    </row>
    <row r="16980" spans="2:14" x14ac:dyDescent="0.25">
      <c r="B16980" s="2" t="s">
        <v>1785</v>
      </c>
      <c r="C16980" s="2" t="s">
        <v>1777</v>
      </c>
      <c r="D16980" s="2">
        <v>2027</v>
      </c>
      <c r="E16980" s="2" t="s">
        <v>1740</v>
      </c>
      <c r="F16980" s="2">
        <v>0</v>
      </c>
      <c r="J16980" s="2" t="s">
        <v>1785</v>
      </c>
      <c r="K16980" s="2" t="s">
        <v>1777</v>
      </c>
      <c r="L16980" s="2">
        <v>2027</v>
      </c>
      <c r="M16980" s="2" t="s">
        <v>1740</v>
      </c>
      <c r="N16980" s="2">
        <v>0</v>
      </c>
    </row>
    <row r="16981" spans="2:14" x14ac:dyDescent="0.25">
      <c r="B16981" s="2" t="s">
        <v>1785</v>
      </c>
      <c r="C16981" s="2" t="s">
        <v>1777</v>
      </c>
      <c r="D16981" s="2">
        <v>2028</v>
      </c>
      <c r="E16981" s="2" t="s">
        <v>1740</v>
      </c>
      <c r="F16981" s="2">
        <v>0</v>
      </c>
      <c r="J16981" s="2" t="s">
        <v>1785</v>
      </c>
      <c r="K16981" s="2" t="s">
        <v>1777</v>
      </c>
      <c r="L16981" s="2">
        <v>2028</v>
      </c>
      <c r="M16981" s="2" t="s">
        <v>1740</v>
      </c>
      <c r="N16981" s="2">
        <v>0</v>
      </c>
    </row>
    <row r="16982" spans="2:14" x14ac:dyDescent="0.25">
      <c r="B16982" s="2" t="s">
        <v>1785</v>
      </c>
      <c r="C16982" s="2" t="s">
        <v>1777</v>
      </c>
      <c r="D16982" s="2">
        <v>2029</v>
      </c>
      <c r="E16982" s="2" t="s">
        <v>1740</v>
      </c>
      <c r="F16982" s="2">
        <v>0</v>
      </c>
      <c r="J16982" s="2" t="s">
        <v>1785</v>
      </c>
      <c r="K16982" s="2" t="s">
        <v>1777</v>
      </c>
      <c r="L16982" s="2">
        <v>2029</v>
      </c>
      <c r="M16982" s="2" t="s">
        <v>1740</v>
      </c>
      <c r="N16982" s="2">
        <v>0</v>
      </c>
    </row>
    <row r="16983" spans="2:14" x14ac:dyDescent="0.25">
      <c r="B16983" s="2" t="s">
        <v>1785</v>
      </c>
      <c r="C16983" s="2" t="s">
        <v>1777</v>
      </c>
      <c r="D16983" s="2">
        <v>2030</v>
      </c>
      <c r="E16983" s="2" t="s">
        <v>1740</v>
      </c>
      <c r="F16983" s="2">
        <v>0</v>
      </c>
      <c r="J16983" s="2" t="s">
        <v>1785</v>
      </c>
      <c r="K16983" s="2" t="s">
        <v>1777</v>
      </c>
      <c r="L16983" s="2">
        <v>2030</v>
      </c>
      <c r="M16983" s="2" t="s">
        <v>1740</v>
      </c>
      <c r="N16983" s="2">
        <v>0</v>
      </c>
    </row>
    <row r="16984" spans="2:14" x14ac:dyDescent="0.25">
      <c r="B16984" s="2" t="s">
        <v>1785</v>
      </c>
      <c r="C16984" s="2" t="s">
        <v>1777</v>
      </c>
      <c r="D16984" s="2">
        <v>2031</v>
      </c>
      <c r="E16984" s="2" t="s">
        <v>1740</v>
      </c>
      <c r="F16984" s="2">
        <v>0</v>
      </c>
      <c r="J16984" s="2" t="s">
        <v>1785</v>
      </c>
      <c r="K16984" s="2" t="s">
        <v>1777</v>
      </c>
      <c r="L16984" s="2">
        <v>2031</v>
      </c>
      <c r="M16984" s="2" t="s">
        <v>1740</v>
      </c>
      <c r="N16984" s="2">
        <v>0</v>
      </c>
    </row>
    <row r="16985" spans="2:14" x14ac:dyDescent="0.25">
      <c r="B16985" s="2" t="s">
        <v>1785</v>
      </c>
      <c r="C16985" s="2" t="s">
        <v>1777</v>
      </c>
      <c r="D16985" s="2">
        <v>2032</v>
      </c>
      <c r="E16985" s="2" t="s">
        <v>1740</v>
      </c>
      <c r="F16985" s="2">
        <v>0</v>
      </c>
      <c r="J16985" s="2" t="s">
        <v>1785</v>
      </c>
      <c r="K16985" s="2" t="s">
        <v>1777</v>
      </c>
      <c r="L16985" s="2">
        <v>2032</v>
      </c>
      <c r="M16985" s="2" t="s">
        <v>1740</v>
      </c>
      <c r="N16985" s="2">
        <v>0</v>
      </c>
    </row>
    <row r="16986" spans="2:14" x14ac:dyDescent="0.25">
      <c r="B16986" s="2" t="s">
        <v>1785</v>
      </c>
      <c r="C16986" s="2" t="s">
        <v>1777</v>
      </c>
      <c r="D16986" s="2">
        <v>2033</v>
      </c>
      <c r="E16986" s="2" t="s">
        <v>1740</v>
      </c>
      <c r="F16986" s="2">
        <v>0</v>
      </c>
      <c r="J16986" s="2" t="s">
        <v>1785</v>
      </c>
      <c r="K16986" s="2" t="s">
        <v>1777</v>
      </c>
      <c r="L16986" s="2">
        <v>2033</v>
      </c>
      <c r="M16986" s="2" t="s">
        <v>1740</v>
      </c>
      <c r="N16986" s="2">
        <v>0</v>
      </c>
    </row>
    <row r="16987" spans="2:14" x14ac:dyDescent="0.25">
      <c r="B16987" s="2" t="s">
        <v>1785</v>
      </c>
      <c r="C16987" s="2" t="s">
        <v>1777</v>
      </c>
      <c r="D16987" s="2">
        <v>2034</v>
      </c>
      <c r="E16987" s="2" t="s">
        <v>1740</v>
      </c>
      <c r="F16987" s="2">
        <v>0</v>
      </c>
      <c r="J16987" s="2" t="s">
        <v>1785</v>
      </c>
      <c r="K16987" s="2" t="s">
        <v>1777</v>
      </c>
      <c r="L16987" s="2">
        <v>2034</v>
      </c>
      <c r="M16987" s="2" t="s">
        <v>1740</v>
      </c>
      <c r="N16987" s="2">
        <v>0</v>
      </c>
    </row>
    <row r="16988" spans="2:14" x14ac:dyDescent="0.25">
      <c r="B16988" s="2" t="s">
        <v>1785</v>
      </c>
      <c r="C16988" s="2" t="s">
        <v>1777</v>
      </c>
      <c r="D16988" s="2">
        <v>2035</v>
      </c>
      <c r="E16988" s="2" t="s">
        <v>1740</v>
      </c>
      <c r="F16988" s="2">
        <v>0</v>
      </c>
      <c r="J16988" s="2" t="s">
        <v>1785</v>
      </c>
      <c r="K16988" s="2" t="s">
        <v>1777</v>
      </c>
      <c r="L16988" s="2">
        <v>2035</v>
      </c>
      <c r="M16988" s="2" t="s">
        <v>1740</v>
      </c>
      <c r="N16988" s="2">
        <v>0</v>
      </c>
    </row>
    <row r="16989" spans="2:14" x14ac:dyDescent="0.25">
      <c r="B16989" s="2" t="s">
        <v>1785</v>
      </c>
      <c r="C16989" s="2" t="s">
        <v>1777</v>
      </c>
      <c r="D16989" s="2">
        <v>2036</v>
      </c>
      <c r="E16989" s="2" t="s">
        <v>1740</v>
      </c>
      <c r="F16989" s="2">
        <v>0</v>
      </c>
      <c r="J16989" s="2" t="s">
        <v>1785</v>
      </c>
      <c r="K16989" s="2" t="s">
        <v>1777</v>
      </c>
      <c r="L16989" s="2">
        <v>2036</v>
      </c>
      <c r="M16989" s="2" t="s">
        <v>1740</v>
      </c>
      <c r="N16989" s="2">
        <v>0</v>
      </c>
    </row>
    <row r="16990" spans="2:14" x14ac:dyDescent="0.25">
      <c r="B16990" s="2" t="s">
        <v>1785</v>
      </c>
      <c r="C16990" s="2" t="s">
        <v>1777</v>
      </c>
      <c r="D16990" s="2">
        <v>2037</v>
      </c>
      <c r="E16990" s="2" t="s">
        <v>1740</v>
      </c>
      <c r="F16990" s="2">
        <v>0</v>
      </c>
      <c r="J16990" s="2" t="s">
        <v>1785</v>
      </c>
      <c r="K16990" s="2" t="s">
        <v>1777</v>
      </c>
      <c r="L16990" s="2">
        <v>2037</v>
      </c>
      <c r="M16990" s="2" t="s">
        <v>1740</v>
      </c>
      <c r="N16990" s="2">
        <v>0</v>
      </c>
    </row>
    <row r="16991" spans="2:14" x14ac:dyDescent="0.25">
      <c r="B16991" s="2" t="s">
        <v>1785</v>
      </c>
      <c r="C16991" s="2" t="s">
        <v>1777</v>
      </c>
      <c r="D16991" s="2">
        <v>2038</v>
      </c>
      <c r="E16991" s="2" t="s">
        <v>1740</v>
      </c>
      <c r="F16991" s="2">
        <v>0</v>
      </c>
      <c r="J16991" s="2" t="s">
        <v>1785</v>
      </c>
      <c r="K16991" s="2" t="s">
        <v>1777</v>
      </c>
      <c r="L16991" s="2">
        <v>2038</v>
      </c>
      <c r="M16991" s="2" t="s">
        <v>1740</v>
      </c>
      <c r="N16991" s="2">
        <v>0</v>
      </c>
    </row>
    <row r="16992" spans="2:14" x14ac:dyDescent="0.25">
      <c r="B16992" s="2" t="s">
        <v>1785</v>
      </c>
      <c r="C16992" s="2" t="s">
        <v>1777</v>
      </c>
      <c r="D16992" s="2">
        <v>2039</v>
      </c>
      <c r="E16992" s="2" t="s">
        <v>1740</v>
      </c>
      <c r="F16992" s="2">
        <v>0</v>
      </c>
      <c r="J16992" s="2" t="s">
        <v>1785</v>
      </c>
      <c r="K16992" s="2" t="s">
        <v>1777</v>
      </c>
      <c r="L16992" s="2">
        <v>2039</v>
      </c>
      <c r="M16992" s="2" t="s">
        <v>1740</v>
      </c>
      <c r="N16992" s="2">
        <v>0</v>
      </c>
    </row>
    <row r="16993" spans="2:14" x14ac:dyDescent="0.25">
      <c r="B16993" s="2" t="s">
        <v>1785</v>
      </c>
      <c r="C16993" s="2" t="s">
        <v>1777</v>
      </c>
      <c r="D16993" s="2">
        <v>2040</v>
      </c>
      <c r="E16993" s="2" t="s">
        <v>1740</v>
      </c>
      <c r="F16993" s="2">
        <v>0</v>
      </c>
      <c r="J16993" s="2" t="s">
        <v>1785</v>
      </c>
      <c r="K16993" s="2" t="s">
        <v>1777</v>
      </c>
      <c r="L16993" s="2">
        <v>2040</v>
      </c>
      <c r="M16993" s="2" t="s">
        <v>1740</v>
      </c>
      <c r="N16993" s="2">
        <v>0</v>
      </c>
    </row>
    <row r="16994" spans="2:14" x14ac:dyDescent="0.25">
      <c r="B16994" s="2" t="s">
        <v>1785</v>
      </c>
      <c r="C16994" s="2" t="s">
        <v>1777</v>
      </c>
      <c r="D16994" s="2">
        <v>2041</v>
      </c>
      <c r="E16994" s="2" t="s">
        <v>1740</v>
      </c>
      <c r="F16994" s="2">
        <v>0</v>
      </c>
      <c r="J16994" s="2" t="s">
        <v>1785</v>
      </c>
      <c r="K16994" s="2" t="s">
        <v>1777</v>
      </c>
      <c r="L16994" s="2">
        <v>2041</v>
      </c>
      <c r="M16994" s="2" t="s">
        <v>1740</v>
      </c>
      <c r="N16994" s="2">
        <v>0</v>
      </c>
    </row>
    <row r="16995" spans="2:14" x14ac:dyDescent="0.25">
      <c r="B16995" s="2" t="s">
        <v>1785</v>
      </c>
      <c r="C16995" s="2" t="s">
        <v>1777</v>
      </c>
      <c r="D16995" s="2">
        <v>2042</v>
      </c>
      <c r="E16995" s="2" t="s">
        <v>1740</v>
      </c>
      <c r="F16995" s="2">
        <v>0</v>
      </c>
      <c r="J16995" s="2" t="s">
        <v>1785</v>
      </c>
      <c r="K16995" s="2" t="s">
        <v>1777</v>
      </c>
      <c r="L16995" s="2">
        <v>2042</v>
      </c>
      <c r="M16995" s="2" t="s">
        <v>1740</v>
      </c>
      <c r="N16995" s="2">
        <v>0</v>
      </c>
    </row>
    <row r="16996" spans="2:14" x14ac:dyDescent="0.25">
      <c r="B16996" s="2" t="s">
        <v>1785</v>
      </c>
      <c r="C16996" s="2" t="s">
        <v>1777</v>
      </c>
      <c r="D16996" s="2">
        <v>2043</v>
      </c>
      <c r="E16996" s="2" t="s">
        <v>1740</v>
      </c>
      <c r="F16996" s="2">
        <v>0</v>
      </c>
      <c r="J16996" s="2" t="s">
        <v>1785</v>
      </c>
      <c r="K16996" s="2" t="s">
        <v>1777</v>
      </c>
      <c r="L16996" s="2">
        <v>2043</v>
      </c>
      <c r="M16996" s="2" t="s">
        <v>1740</v>
      </c>
      <c r="N16996" s="2">
        <v>0</v>
      </c>
    </row>
    <row r="16997" spans="2:14" x14ac:dyDescent="0.25">
      <c r="B16997" s="2" t="s">
        <v>1785</v>
      </c>
      <c r="C16997" s="2" t="s">
        <v>1777</v>
      </c>
      <c r="D16997" s="2">
        <v>2044</v>
      </c>
      <c r="E16997" s="2" t="s">
        <v>1740</v>
      </c>
      <c r="F16997" s="2">
        <v>0</v>
      </c>
      <c r="J16997" s="2" t="s">
        <v>1785</v>
      </c>
      <c r="K16997" s="2" t="s">
        <v>1777</v>
      </c>
      <c r="L16997" s="2">
        <v>2044</v>
      </c>
      <c r="M16997" s="2" t="s">
        <v>1740</v>
      </c>
      <c r="N16997" s="2">
        <v>0</v>
      </c>
    </row>
    <row r="16998" spans="2:14" x14ac:dyDescent="0.25">
      <c r="B16998" s="2" t="s">
        <v>1785</v>
      </c>
      <c r="C16998" s="2" t="s">
        <v>1777</v>
      </c>
      <c r="D16998" s="2">
        <v>2045</v>
      </c>
      <c r="E16998" s="2" t="s">
        <v>1740</v>
      </c>
      <c r="F16998" s="2">
        <v>0</v>
      </c>
      <c r="J16998" s="2" t="s">
        <v>1785</v>
      </c>
      <c r="K16998" s="2" t="s">
        <v>1777</v>
      </c>
      <c r="L16998" s="2">
        <v>2045</v>
      </c>
      <c r="M16998" s="2" t="s">
        <v>1740</v>
      </c>
      <c r="N16998" s="2">
        <v>0</v>
      </c>
    </row>
    <row r="16999" spans="2:14" x14ac:dyDescent="0.25">
      <c r="B16999" s="2" t="s">
        <v>1785</v>
      </c>
      <c r="C16999" s="2" t="s">
        <v>1777</v>
      </c>
      <c r="D16999" s="2">
        <v>2046</v>
      </c>
      <c r="E16999" s="2" t="s">
        <v>1740</v>
      </c>
      <c r="F16999" s="2">
        <v>0</v>
      </c>
      <c r="J16999" s="2" t="s">
        <v>1785</v>
      </c>
      <c r="K16999" s="2" t="s">
        <v>1777</v>
      </c>
      <c r="L16999" s="2">
        <v>2046</v>
      </c>
      <c r="M16999" s="2" t="s">
        <v>1740</v>
      </c>
      <c r="N16999" s="2">
        <v>0</v>
      </c>
    </row>
    <row r="17000" spans="2:14" x14ac:dyDescent="0.25">
      <c r="B17000" s="2" t="s">
        <v>1785</v>
      </c>
      <c r="C17000" s="2" t="s">
        <v>1777</v>
      </c>
      <c r="D17000" s="2">
        <v>2047</v>
      </c>
      <c r="E17000" s="2" t="s">
        <v>1740</v>
      </c>
      <c r="F17000" s="2">
        <v>0</v>
      </c>
      <c r="J17000" s="2" t="s">
        <v>1785</v>
      </c>
      <c r="K17000" s="2" t="s">
        <v>1777</v>
      </c>
      <c r="L17000" s="2">
        <v>2047</v>
      </c>
      <c r="M17000" s="2" t="s">
        <v>1740</v>
      </c>
      <c r="N17000" s="2">
        <v>0</v>
      </c>
    </row>
    <row r="17001" spans="2:14" x14ac:dyDescent="0.25">
      <c r="B17001" s="2" t="s">
        <v>1785</v>
      </c>
      <c r="C17001" s="2" t="s">
        <v>1777</v>
      </c>
      <c r="D17001" s="2">
        <v>2048</v>
      </c>
      <c r="E17001" s="2" t="s">
        <v>1740</v>
      </c>
      <c r="F17001" s="2">
        <v>0</v>
      </c>
      <c r="J17001" s="2" t="s">
        <v>1785</v>
      </c>
      <c r="K17001" s="2" t="s">
        <v>1777</v>
      </c>
      <c r="L17001" s="2">
        <v>2048</v>
      </c>
      <c r="M17001" s="2" t="s">
        <v>1740</v>
      </c>
      <c r="N17001" s="2">
        <v>0</v>
      </c>
    </row>
    <row r="17002" spans="2:14" x14ac:dyDescent="0.25">
      <c r="B17002" s="2" t="s">
        <v>1785</v>
      </c>
      <c r="C17002" s="2" t="s">
        <v>1777</v>
      </c>
      <c r="D17002" s="2">
        <v>2049</v>
      </c>
      <c r="E17002" s="2" t="s">
        <v>1740</v>
      </c>
      <c r="F17002" s="2">
        <v>0</v>
      </c>
      <c r="J17002" s="2" t="s">
        <v>1785</v>
      </c>
      <c r="K17002" s="2" t="s">
        <v>1777</v>
      </c>
      <c r="L17002" s="2">
        <v>2049</v>
      </c>
      <c r="M17002" s="2" t="s">
        <v>1740</v>
      </c>
      <c r="N17002" s="2">
        <v>0</v>
      </c>
    </row>
    <row r="17003" spans="2:14" x14ac:dyDescent="0.25">
      <c r="B17003" s="2" t="s">
        <v>1785</v>
      </c>
      <c r="C17003" s="2" t="s">
        <v>1777</v>
      </c>
      <c r="D17003" s="2">
        <v>2050</v>
      </c>
      <c r="E17003" s="2" t="s">
        <v>1740</v>
      </c>
      <c r="F17003" s="2">
        <v>0</v>
      </c>
      <c r="J17003" s="2" t="s">
        <v>1785</v>
      </c>
      <c r="K17003" s="2" t="s">
        <v>1777</v>
      </c>
      <c r="L17003" s="2">
        <v>2050</v>
      </c>
      <c r="M17003" s="2" t="s">
        <v>1740</v>
      </c>
      <c r="N17003" s="2">
        <v>0</v>
      </c>
    </row>
    <row r="17004" spans="2:14" x14ac:dyDescent="0.25">
      <c r="B17004" s="2" t="s">
        <v>1785</v>
      </c>
      <c r="C17004" s="2" t="s">
        <v>1778</v>
      </c>
      <c r="D17004" s="2">
        <v>2017</v>
      </c>
      <c r="E17004" s="2" t="s">
        <v>1740</v>
      </c>
      <c r="F17004" s="2">
        <v>0</v>
      </c>
      <c r="J17004" s="2" t="s">
        <v>1785</v>
      </c>
      <c r="K17004" s="2" t="s">
        <v>1778</v>
      </c>
      <c r="L17004" s="2">
        <v>2017</v>
      </c>
      <c r="M17004" s="2" t="s">
        <v>1740</v>
      </c>
      <c r="N17004" s="2">
        <v>0</v>
      </c>
    </row>
    <row r="17005" spans="2:14" x14ac:dyDescent="0.25">
      <c r="B17005" s="2" t="s">
        <v>1785</v>
      </c>
      <c r="C17005" s="2" t="s">
        <v>1778</v>
      </c>
      <c r="D17005" s="2">
        <v>2018</v>
      </c>
      <c r="E17005" s="2" t="s">
        <v>1740</v>
      </c>
      <c r="F17005" s="2">
        <v>0</v>
      </c>
      <c r="J17005" s="2" t="s">
        <v>1785</v>
      </c>
      <c r="K17005" s="2" t="s">
        <v>1778</v>
      </c>
      <c r="L17005" s="2">
        <v>2018</v>
      </c>
      <c r="M17005" s="2" t="s">
        <v>1740</v>
      </c>
      <c r="N17005" s="2">
        <v>0</v>
      </c>
    </row>
    <row r="17006" spans="2:14" x14ac:dyDescent="0.25">
      <c r="B17006" s="2" t="s">
        <v>1785</v>
      </c>
      <c r="C17006" s="2" t="s">
        <v>1778</v>
      </c>
      <c r="D17006" s="2">
        <v>2019</v>
      </c>
      <c r="E17006" s="2" t="s">
        <v>1740</v>
      </c>
      <c r="F17006" s="2">
        <v>0</v>
      </c>
      <c r="J17006" s="2" t="s">
        <v>1785</v>
      </c>
      <c r="K17006" s="2" t="s">
        <v>1778</v>
      </c>
      <c r="L17006" s="2">
        <v>2019</v>
      </c>
      <c r="M17006" s="2" t="s">
        <v>1740</v>
      </c>
      <c r="N17006" s="2">
        <v>0</v>
      </c>
    </row>
    <row r="17007" spans="2:14" x14ac:dyDescent="0.25">
      <c r="B17007" s="2" t="s">
        <v>1785</v>
      </c>
      <c r="C17007" s="2" t="s">
        <v>1778</v>
      </c>
      <c r="D17007" s="2">
        <v>2020</v>
      </c>
      <c r="E17007" s="2" t="s">
        <v>1740</v>
      </c>
      <c r="F17007" s="2">
        <v>0</v>
      </c>
      <c r="J17007" s="2" t="s">
        <v>1785</v>
      </c>
      <c r="K17007" s="2" t="s">
        <v>1778</v>
      </c>
      <c r="L17007" s="2">
        <v>2020</v>
      </c>
      <c r="M17007" s="2" t="s">
        <v>1740</v>
      </c>
      <c r="N17007" s="2">
        <v>0</v>
      </c>
    </row>
    <row r="17008" spans="2:14" x14ac:dyDescent="0.25">
      <c r="B17008" s="2" t="s">
        <v>1785</v>
      </c>
      <c r="C17008" s="2" t="s">
        <v>1778</v>
      </c>
      <c r="D17008" s="2">
        <v>2021</v>
      </c>
      <c r="E17008" s="2" t="s">
        <v>1740</v>
      </c>
      <c r="F17008" s="2">
        <v>0</v>
      </c>
      <c r="J17008" s="2" t="s">
        <v>1785</v>
      </c>
      <c r="K17008" s="2" t="s">
        <v>1778</v>
      </c>
      <c r="L17008" s="2">
        <v>2021</v>
      </c>
      <c r="M17008" s="2" t="s">
        <v>1740</v>
      </c>
      <c r="N17008" s="2">
        <v>0</v>
      </c>
    </row>
    <row r="17009" spans="2:14" x14ac:dyDescent="0.25">
      <c r="B17009" s="2" t="s">
        <v>1785</v>
      </c>
      <c r="C17009" s="2" t="s">
        <v>1778</v>
      </c>
      <c r="D17009" s="2">
        <v>2022</v>
      </c>
      <c r="E17009" s="2" t="s">
        <v>1740</v>
      </c>
      <c r="F17009" s="2">
        <v>0</v>
      </c>
      <c r="J17009" s="2" t="s">
        <v>1785</v>
      </c>
      <c r="K17009" s="2" t="s">
        <v>1778</v>
      </c>
      <c r="L17009" s="2">
        <v>2022</v>
      </c>
      <c r="M17009" s="2" t="s">
        <v>1740</v>
      </c>
      <c r="N17009" s="2">
        <v>0</v>
      </c>
    </row>
    <row r="17010" spans="2:14" x14ac:dyDescent="0.25">
      <c r="B17010" s="2" t="s">
        <v>1785</v>
      </c>
      <c r="C17010" s="2" t="s">
        <v>1778</v>
      </c>
      <c r="D17010" s="2">
        <v>2023</v>
      </c>
      <c r="E17010" s="2" t="s">
        <v>1740</v>
      </c>
      <c r="F17010" s="2">
        <v>0</v>
      </c>
      <c r="J17010" s="2" t="s">
        <v>1785</v>
      </c>
      <c r="K17010" s="2" t="s">
        <v>1778</v>
      </c>
      <c r="L17010" s="2">
        <v>2023</v>
      </c>
      <c r="M17010" s="2" t="s">
        <v>1740</v>
      </c>
      <c r="N17010" s="2">
        <v>0</v>
      </c>
    </row>
    <row r="17011" spans="2:14" x14ac:dyDescent="0.25">
      <c r="B17011" s="2" t="s">
        <v>1785</v>
      </c>
      <c r="C17011" s="2" t="s">
        <v>1778</v>
      </c>
      <c r="D17011" s="2">
        <v>2024</v>
      </c>
      <c r="E17011" s="2" t="s">
        <v>1740</v>
      </c>
      <c r="F17011" s="2">
        <v>0</v>
      </c>
      <c r="J17011" s="2" t="s">
        <v>1785</v>
      </c>
      <c r="K17011" s="2" t="s">
        <v>1778</v>
      </c>
      <c r="L17011" s="2">
        <v>2024</v>
      </c>
      <c r="M17011" s="2" t="s">
        <v>1740</v>
      </c>
      <c r="N17011" s="2">
        <v>0</v>
      </c>
    </row>
    <row r="17012" spans="2:14" x14ac:dyDescent="0.25">
      <c r="B17012" s="2" t="s">
        <v>1785</v>
      </c>
      <c r="C17012" s="2" t="s">
        <v>1778</v>
      </c>
      <c r="D17012" s="2">
        <v>2025</v>
      </c>
      <c r="E17012" s="2" t="s">
        <v>1740</v>
      </c>
      <c r="F17012" s="2">
        <v>0</v>
      </c>
      <c r="J17012" s="2" t="s">
        <v>1785</v>
      </c>
      <c r="K17012" s="2" t="s">
        <v>1778</v>
      </c>
      <c r="L17012" s="2">
        <v>2025</v>
      </c>
      <c r="M17012" s="2" t="s">
        <v>1740</v>
      </c>
      <c r="N17012" s="2">
        <v>0</v>
      </c>
    </row>
    <row r="17013" spans="2:14" x14ac:dyDescent="0.25">
      <c r="B17013" s="2" t="s">
        <v>1785</v>
      </c>
      <c r="C17013" s="2" t="s">
        <v>1778</v>
      </c>
      <c r="D17013" s="2">
        <v>2026</v>
      </c>
      <c r="E17013" s="2" t="s">
        <v>1740</v>
      </c>
      <c r="F17013" s="2">
        <v>0</v>
      </c>
      <c r="J17013" s="2" t="s">
        <v>1785</v>
      </c>
      <c r="K17013" s="2" t="s">
        <v>1778</v>
      </c>
      <c r="L17013" s="2">
        <v>2026</v>
      </c>
      <c r="M17013" s="2" t="s">
        <v>1740</v>
      </c>
      <c r="N17013" s="2">
        <v>0</v>
      </c>
    </row>
    <row r="17014" spans="2:14" x14ac:dyDescent="0.25">
      <c r="B17014" s="2" t="s">
        <v>1785</v>
      </c>
      <c r="C17014" s="2" t="s">
        <v>1778</v>
      </c>
      <c r="D17014" s="2">
        <v>2027</v>
      </c>
      <c r="E17014" s="2" t="s">
        <v>1740</v>
      </c>
      <c r="F17014" s="2">
        <v>0</v>
      </c>
      <c r="J17014" s="2" t="s">
        <v>1785</v>
      </c>
      <c r="K17014" s="2" t="s">
        <v>1778</v>
      </c>
      <c r="L17014" s="2">
        <v>2027</v>
      </c>
      <c r="M17014" s="2" t="s">
        <v>1740</v>
      </c>
      <c r="N17014" s="2">
        <v>0</v>
      </c>
    </row>
    <row r="17015" spans="2:14" x14ac:dyDescent="0.25">
      <c r="B17015" s="2" t="s">
        <v>1785</v>
      </c>
      <c r="C17015" s="2" t="s">
        <v>1778</v>
      </c>
      <c r="D17015" s="2">
        <v>2028</v>
      </c>
      <c r="E17015" s="2" t="s">
        <v>1740</v>
      </c>
      <c r="F17015" s="2">
        <v>0</v>
      </c>
      <c r="J17015" s="2" t="s">
        <v>1785</v>
      </c>
      <c r="K17015" s="2" t="s">
        <v>1778</v>
      </c>
      <c r="L17015" s="2">
        <v>2028</v>
      </c>
      <c r="M17015" s="2" t="s">
        <v>1740</v>
      </c>
      <c r="N17015" s="2">
        <v>0</v>
      </c>
    </row>
    <row r="17016" spans="2:14" x14ac:dyDescent="0.25">
      <c r="B17016" s="2" t="s">
        <v>1785</v>
      </c>
      <c r="C17016" s="2" t="s">
        <v>1778</v>
      </c>
      <c r="D17016" s="2">
        <v>2029</v>
      </c>
      <c r="E17016" s="2" t="s">
        <v>1740</v>
      </c>
      <c r="F17016" s="2">
        <v>0</v>
      </c>
      <c r="J17016" s="2" t="s">
        <v>1785</v>
      </c>
      <c r="K17016" s="2" t="s">
        <v>1778</v>
      </c>
      <c r="L17016" s="2">
        <v>2029</v>
      </c>
      <c r="M17016" s="2" t="s">
        <v>1740</v>
      </c>
      <c r="N17016" s="2">
        <v>0</v>
      </c>
    </row>
    <row r="17017" spans="2:14" x14ac:dyDescent="0.25">
      <c r="B17017" s="2" t="s">
        <v>1785</v>
      </c>
      <c r="C17017" s="2" t="s">
        <v>1778</v>
      </c>
      <c r="D17017" s="2">
        <v>2030</v>
      </c>
      <c r="E17017" s="2" t="s">
        <v>1740</v>
      </c>
      <c r="F17017" s="2">
        <v>0</v>
      </c>
      <c r="J17017" s="2" t="s">
        <v>1785</v>
      </c>
      <c r="K17017" s="2" t="s">
        <v>1778</v>
      </c>
      <c r="L17017" s="2">
        <v>2030</v>
      </c>
      <c r="M17017" s="2" t="s">
        <v>1740</v>
      </c>
      <c r="N17017" s="2">
        <v>0</v>
      </c>
    </row>
    <row r="17018" spans="2:14" x14ac:dyDescent="0.25">
      <c r="B17018" s="2" t="s">
        <v>1785</v>
      </c>
      <c r="C17018" s="2" t="s">
        <v>1778</v>
      </c>
      <c r="D17018" s="2">
        <v>2031</v>
      </c>
      <c r="E17018" s="2" t="s">
        <v>1740</v>
      </c>
      <c r="F17018" s="2">
        <v>0</v>
      </c>
      <c r="J17018" s="2" t="s">
        <v>1785</v>
      </c>
      <c r="K17018" s="2" t="s">
        <v>1778</v>
      </c>
      <c r="L17018" s="2">
        <v>2031</v>
      </c>
      <c r="M17018" s="2" t="s">
        <v>1740</v>
      </c>
      <c r="N17018" s="2">
        <v>0</v>
      </c>
    </row>
    <row r="17019" spans="2:14" x14ac:dyDescent="0.25">
      <c r="B17019" s="2" t="s">
        <v>1785</v>
      </c>
      <c r="C17019" s="2" t="s">
        <v>1778</v>
      </c>
      <c r="D17019" s="2">
        <v>2032</v>
      </c>
      <c r="E17019" s="2" t="s">
        <v>1740</v>
      </c>
      <c r="F17019" s="2">
        <v>0</v>
      </c>
      <c r="J17019" s="2" t="s">
        <v>1785</v>
      </c>
      <c r="K17019" s="2" t="s">
        <v>1778</v>
      </c>
      <c r="L17019" s="2">
        <v>2032</v>
      </c>
      <c r="M17019" s="2" t="s">
        <v>1740</v>
      </c>
      <c r="N17019" s="2">
        <v>0</v>
      </c>
    </row>
    <row r="17020" spans="2:14" x14ac:dyDescent="0.25">
      <c r="B17020" s="2" t="s">
        <v>1785</v>
      </c>
      <c r="C17020" s="2" t="s">
        <v>1778</v>
      </c>
      <c r="D17020" s="2">
        <v>2033</v>
      </c>
      <c r="E17020" s="2" t="s">
        <v>1740</v>
      </c>
      <c r="F17020" s="2">
        <v>0</v>
      </c>
      <c r="J17020" s="2" t="s">
        <v>1785</v>
      </c>
      <c r="K17020" s="2" t="s">
        <v>1778</v>
      </c>
      <c r="L17020" s="2">
        <v>2033</v>
      </c>
      <c r="M17020" s="2" t="s">
        <v>1740</v>
      </c>
      <c r="N17020" s="2">
        <v>0</v>
      </c>
    </row>
    <row r="17021" spans="2:14" x14ac:dyDescent="0.25">
      <c r="B17021" s="2" t="s">
        <v>1785</v>
      </c>
      <c r="C17021" s="2" t="s">
        <v>1778</v>
      </c>
      <c r="D17021" s="2">
        <v>2034</v>
      </c>
      <c r="E17021" s="2" t="s">
        <v>1740</v>
      </c>
      <c r="F17021" s="2">
        <v>0</v>
      </c>
      <c r="J17021" s="2" t="s">
        <v>1785</v>
      </c>
      <c r="K17021" s="2" t="s">
        <v>1778</v>
      </c>
      <c r="L17021" s="2">
        <v>2034</v>
      </c>
      <c r="M17021" s="2" t="s">
        <v>1740</v>
      </c>
      <c r="N17021" s="2">
        <v>0</v>
      </c>
    </row>
    <row r="17022" spans="2:14" x14ac:dyDescent="0.25">
      <c r="B17022" s="2" t="s">
        <v>1785</v>
      </c>
      <c r="C17022" s="2" t="s">
        <v>1778</v>
      </c>
      <c r="D17022" s="2">
        <v>2035</v>
      </c>
      <c r="E17022" s="2" t="s">
        <v>1740</v>
      </c>
      <c r="F17022" s="2">
        <v>0</v>
      </c>
      <c r="J17022" s="2" t="s">
        <v>1785</v>
      </c>
      <c r="K17022" s="2" t="s">
        <v>1778</v>
      </c>
      <c r="L17022" s="2">
        <v>2035</v>
      </c>
      <c r="M17022" s="2" t="s">
        <v>1740</v>
      </c>
      <c r="N17022" s="2">
        <v>0</v>
      </c>
    </row>
    <row r="17023" spans="2:14" x14ac:dyDescent="0.25">
      <c r="B17023" s="2" t="s">
        <v>1785</v>
      </c>
      <c r="C17023" s="2" t="s">
        <v>1778</v>
      </c>
      <c r="D17023" s="2">
        <v>2036</v>
      </c>
      <c r="E17023" s="2" t="s">
        <v>1740</v>
      </c>
      <c r="F17023" s="2">
        <v>0</v>
      </c>
      <c r="J17023" s="2" t="s">
        <v>1785</v>
      </c>
      <c r="K17023" s="2" t="s">
        <v>1778</v>
      </c>
      <c r="L17023" s="2">
        <v>2036</v>
      </c>
      <c r="M17023" s="2" t="s">
        <v>1740</v>
      </c>
      <c r="N17023" s="2">
        <v>0</v>
      </c>
    </row>
    <row r="17024" spans="2:14" x14ac:dyDescent="0.25">
      <c r="B17024" s="2" t="s">
        <v>1785</v>
      </c>
      <c r="C17024" s="2" t="s">
        <v>1778</v>
      </c>
      <c r="D17024" s="2">
        <v>2037</v>
      </c>
      <c r="E17024" s="2" t="s">
        <v>1740</v>
      </c>
      <c r="F17024" s="2">
        <v>0</v>
      </c>
      <c r="J17024" s="2" t="s">
        <v>1785</v>
      </c>
      <c r="K17024" s="2" t="s">
        <v>1778</v>
      </c>
      <c r="L17024" s="2">
        <v>2037</v>
      </c>
      <c r="M17024" s="2" t="s">
        <v>1740</v>
      </c>
      <c r="N17024" s="2">
        <v>0</v>
      </c>
    </row>
    <row r="17025" spans="2:14" x14ac:dyDescent="0.25">
      <c r="B17025" s="2" t="s">
        <v>1785</v>
      </c>
      <c r="C17025" s="2" t="s">
        <v>1778</v>
      </c>
      <c r="D17025" s="2">
        <v>2038</v>
      </c>
      <c r="E17025" s="2" t="s">
        <v>1740</v>
      </c>
      <c r="F17025" s="2">
        <v>0</v>
      </c>
      <c r="J17025" s="2" t="s">
        <v>1785</v>
      </c>
      <c r="K17025" s="2" t="s">
        <v>1778</v>
      </c>
      <c r="L17025" s="2">
        <v>2038</v>
      </c>
      <c r="M17025" s="2" t="s">
        <v>1740</v>
      </c>
      <c r="N17025" s="2">
        <v>0</v>
      </c>
    </row>
    <row r="17026" spans="2:14" x14ac:dyDescent="0.25">
      <c r="B17026" s="2" t="s">
        <v>1785</v>
      </c>
      <c r="C17026" s="2" t="s">
        <v>1778</v>
      </c>
      <c r="D17026" s="2">
        <v>2039</v>
      </c>
      <c r="E17026" s="2" t="s">
        <v>1740</v>
      </c>
      <c r="F17026" s="2">
        <v>0</v>
      </c>
      <c r="J17026" s="2" t="s">
        <v>1785</v>
      </c>
      <c r="K17026" s="2" t="s">
        <v>1778</v>
      </c>
      <c r="L17026" s="2">
        <v>2039</v>
      </c>
      <c r="M17026" s="2" t="s">
        <v>1740</v>
      </c>
      <c r="N17026" s="2">
        <v>0</v>
      </c>
    </row>
    <row r="17027" spans="2:14" x14ac:dyDescent="0.25">
      <c r="B17027" s="2" t="s">
        <v>1785</v>
      </c>
      <c r="C17027" s="2" t="s">
        <v>1778</v>
      </c>
      <c r="D17027" s="2">
        <v>2040</v>
      </c>
      <c r="E17027" s="2" t="s">
        <v>1740</v>
      </c>
      <c r="F17027" s="2">
        <v>0</v>
      </c>
      <c r="J17027" s="2" t="s">
        <v>1785</v>
      </c>
      <c r="K17027" s="2" t="s">
        <v>1778</v>
      </c>
      <c r="L17027" s="2">
        <v>2040</v>
      </c>
      <c r="M17027" s="2" t="s">
        <v>1740</v>
      </c>
      <c r="N17027" s="2">
        <v>0</v>
      </c>
    </row>
    <row r="17028" spans="2:14" x14ac:dyDescent="0.25">
      <c r="B17028" s="2" t="s">
        <v>1785</v>
      </c>
      <c r="C17028" s="2" t="s">
        <v>1778</v>
      </c>
      <c r="D17028" s="2">
        <v>2041</v>
      </c>
      <c r="E17028" s="2" t="s">
        <v>1740</v>
      </c>
      <c r="F17028" s="2">
        <v>0</v>
      </c>
      <c r="J17028" s="2" t="s">
        <v>1785</v>
      </c>
      <c r="K17028" s="2" t="s">
        <v>1778</v>
      </c>
      <c r="L17028" s="2">
        <v>2041</v>
      </c>
      <c r="M17028" s="2" t="s">
        <v>1740</v>
      </c>
      <c r="N17028" s="2">
        <v>0</v>
      </c>
    </row>
    <row r="17029" spans="2:14" x14ac:dyDescent="0.25">
      <c r="B17029" s="2" t="s">
        <v>1785</v>
      </c>
      <c r="C17029" s="2" t="s">
        <v>1778</v>
      </c>
      <c r="D17029" s="2">
        <v>2042</v>
      </c>
      <c r="E17029" s="2" t="s">
        <v>1740</v>
      </c>
      <c r="F17029" s="2">
        <v>0</v>
      </c>
      <c r="J17029" s="2" t="s">
        <v>1785</v>
      </c>
      <c r="K17029" s="2" t="s">
        <v>1778</v>
      </c>
      <c r="L17029" s="2">
        <v>2042</v>
      </c>
      <c r="M17029" s="2" t="s">
        <v>1740</v>
      </c>
      <c r="N17029" s="2">
        <v>0</v>
      </c>
    </row>
    <row r="17030" spans="2:14" x14ac:dyDescent="0.25">
      <c r="B17030" s="2" t="s">
        <v>1785</v>
      </c>
      <c r="C17030" s="2" t="s">
        <v>1778</v>
      </c>
      <c r="D17030" s="2">
        <v>2043</v>
      </c>
      <c r="E17030" s="2" t="s">
        <v>1740</v>
      </c>
      <c r="F17030" s="2">
        <v>0</v>
      </c>
      <c r="J17030" s="2" t="s">
        <v>1785</v>
      </c>
      <c r="K17030" s="2" t="s">
        <v>1778</v>
      </c>
      <c r="L17030" s="2">
        <v>2043</v>
      </c>
      <c r="M17030" s="2" t="s">
        <v>1740</v>
      </c>
      <c r="N17030" s="2">
        <v>0</v>
      </c>
    </row>
    <row r="17031" spans="2:14" x14ac:dyDescent="0.25">
      <c r="B17031" s="2" t="s">
        <v>1785</v>
      </c>
      <c r="C17031" s="2" t="s">
        <v>1778</v>
      </c>
      <c r="D17031" s="2">
        <v>2044</v>
      </c>
      <c r="E17031" s="2" t="s">
        <v>1740</v>
      </c>
      <c r="F17031" s="2">
        <v>0</v>
      </c>
      <c r="J17031" s="2" t="s">
        <v>1785</v>
      </c>
      <c r="K17031" s="2" t="s">
        <v>1778</v>
      </c>
      <c r="L17031" s="2">
        <v>2044</v>
      </c>
      <c r="M17031" s="2" t="s">
        <v>1740</v>
      </c>
      <c r="N17031" s="2">
        <v>0</v>
      </c>
    </row>
    <row r="17032" spans="2:14" x14ac:dyDescent="0.25">
      <c r="B17032" s="2" t="s">
        <v>1785</v>
      </c>
      <c r="C17032" s="2" t="s">
        <v>1778</v>
      </c>
      <c r="D17032" s="2">
        <v>2045</v>
      </c>
      <c r="E17032" s="2" t="s">
        <v>1740</v>
      </c>
      <c r="F17032" s="2">
        <v>0</v>
      </c>
      <c r="J17032" s="2" t="s">
        <v>1785</v>
      </c>
      <c r="K17032" s="2" t="s">
        <v>1778</v>
      </c>
      <c r="L17032" s="2">
        <v>2045</v>
      </c>
      <c r="M17032" s="2" t="s">
        <v>1740</v>
      </c>
      <c r="N17032" s="2">
        <v>0</v>
      </c>
    </row>
    <row r="17033" spans="2:14" x14ac:dyDescent="0.25">
      <c r="B17033" s="2" t="s">
        <v>1785</v>
      </c>
      <c r="C17033" s="2" t="s">
        <v>1778</v>
      </c>
      <c r="D17033" s="2">
        <v>2046</v>
      </c>
      <c r="E17033" s="2" t="s">
        <v>1740</v>
      </c>
      <c r="F17033" s="2">
        <v>0</v>
      </c>
      <c r="J17033" s="2" t="s">
        <v>1785</v>
      </c>
      <c r="K17033" s="2" t="s">
        <v>1778</v>
      </c>
      <c r="L17033" s="2">
        <v>2046</v>
      </c>
      <c r="M17033" s="2" t="s">
        <v>1740</v>
      </c>
      <c r="N17033" s="2">
        <v>0</v>
      </c>
    </row>
    <row r="17034" spans="2:14" x14ac:dyDescent="0.25">
      <c r="B17034" s="2" t="s">
        <v>1785</v>
      </c>
      <c r="C17034" s="2" t="s">
        <v>1778</v>
      </c>
      <c r="D17034" s="2">
        <v>2047</v>
      </c>
      <c r="E17034" s="2" t="s">
        <v>1740</v>
      </c>
      <c r="F17034" s="2">
        <v>0</v>
      </c>
      <c r="J17034" s="2" t="s">
        <v>1785</v>
      </c>
      <c r="K17034" s="2" t="s">
        <v>1778</v>
      </c>
      <c r="L17034" s="2">
        <v>2047</v>
      </c>
      <c r="M17034" s="2" t="s">
        <v>1740</v>
      </c>
      <c r="N17034" s="2">
        <v>0</v>
      </c>
    </row>
    <row r="17035" spans="2:14" x14ac:dyDescent="0.25">
      <c r="B17035" s="2" t="s">
        <v>1785</v>
      </c>
      <c r="C17035" s="2" t="s">
        <v>1778</v>
      </c>
      <c r="D17035" s="2">
        <v>2048</v>
      </c>
      <c r="E17035" s="2" t="s">
        <v>1740</v>
      </c>
      <c r="F17035" s="2">
        <v>0</v>
      </c>
      <c r="J17035" s="2" t="s">
        <v>1785</v>
      </c>
      <c r="K17035" s="2" t="s">
        <v>1778</v>
      </c>
      <c r="L17035" s="2">
        <v>2048</v>
      </c>
      <c r="M17035" s="2" t="s">
        <v>1740</v>
      </c>
      <c r="N17035" s="2">
        <v>0</v>
      </c>
    </row>
    <row r="17036" spans="2:14" x14ac:dyDescent="0.25">
      <c r="B17036" s="2" t="s">
        <v>1785</v>
      </c>
      <c r="C17036" s="2" t="s">
        <v>1778</v>
      </c>
      <c r="D17036" s="2">
        <v>2049</v>
      </c>
      <c r="E17036" s="2" t="s">
        <v>1740</v>
      </c>
      <c r="F17036" s="2">
        <v>0</v>
      </c>
      <c r="J17036" s="2" t="s">
        <v>1785</v>
      </c>
      <c r="K17036" s="2" t="s">
        <v>1778</v>
      </c>
      <c r="L17036" s="2">
        <v>2049</v>
      </c>
      <c r="M17036" s="2" t="s">
        <v>1740</v>
      </c>
      <c r="N17036" s="2">
        <v>0</v>
      </c>
    </row>
    <row r="17037" spans="2:14" x14ac:dyDescent="0.25">
      <c r="B17037" s="2" t="s">
        <v>1785</v>
      </c>
      <c r="C17037" s="2" t="s">
        <v>1778</v>
      </c>
      <c r="D17037" s="2">
        <v>2050</v>
      </c>
      <c r="E17037" s="2" t="s">
        <v>1740</v>
      </c>
      <c r="F17037" s="2">
        <v>0</v>
      </c>
      <c r="J17037" s="2" t="s">
        <v>1785</v>
      </c>
      <c r="K17037" s="2" t="s">
        <v>1778</v>
      </c>
      <c r="L17037" s="2">
        <v>2050</v>
      </c>
      <c r="M17037" s="2" t="s">
        <v>1740</v>
      </c>
      <c r="N17037" s="2">
        <v>0</v>
      </c>
    </row>
    <row r="17038" spans="2:14" x14ac:dyDescent="0.25">
      <c r="B17038" s="2" t="s">
        <v>1785</v>
      </c>
      <c r="C17038" s="2" t="s">
        <v>1779</v>
      </c>
      <c r="D17038" s="2">
        <v>2017</v>
      </c>
      <c r="E17038" s="2" t="s">
        <v>1740</v>
      </c>
      <c r="F17038" s="2">
        <v>2.2085021999999999E-2</v>
      </c>
      <c r="J17038" s="2" t="s">
        <v>1785</v>
      </c>
      <c r="K17038" s="2" t="s">
        <v>1779</v>
      </c>
      <c r="L17038" s="2">
        <v>2017</v>
      </c>
      <c r="M17038" s="2" t="s">
        <v>1740</v>
      </c>
      <c r="N17038" s="2">
        <v>0.53299999999999903</v>
      </c>
    </row>
    <row r="17039" spans="2:14" x14ac:dyDescent="0.25">
      <c r="B17039" s="2" t="s">
        <v>1785</v>
      </c>
      <c r="C17039" s="2" t="s">
        <v>1779</v>
      </c>
      <c r="D17039" s="2">
        <v>2018</v>
      </c>
      <c r="E17039" s="2" t="s">
        <v>1740</v>
      </c>
      <c r="F17039" s="2">
        <v>2.6495026000000001E-2</v>
      </c>
      <c r="J17039" s="2" t="s">
        <v>1785</v>
      </c>
      <c r="K17039" s="2" t="s">
        <v>1779</v>
      </c>
      <c r="L17039" s="2">
        <v>2018</v>
      </c>
      <c r="M17039" s="2" t="s">
        <v>1740</v>
      </c>
      <c r="N17039" s="2">
        <v>0.53299999999999903</v>
      </c>
    </row>
    <row r="17040" spans="2:14" x14ac:dyDescent="0.25">
      <c r="B17040" s="2" t="s">
        <v>1785</v>
      </c>
      <c r="C17040" s="2" t="s">
        <v>1779</v>
      </c>
      <c r="D17040" s="2">
        <v>2019</v>
      </c>
      <c r="E17040" s="2" t="s">
        <v>1740</v>
      </c>
      <c r="F17040" s="2">
        <v>3.1780032E-2</v>
      </c>
      <c r="J17040" s="2" t="s">
        <v>1785</v>
      </c>
      <c r="K17040" s="2" t="s">
        <v>1779</v>
      </c>
      <c r="L17040" s="2">
        <v>2019</v>
      </c>
      <c r="M17040" s="2" t="s">
        <v>1740</v>
      </c>
      <c r="N17040" s="2">
        <v>0.41299999999999998</v>
      </c>
    </row>
    <row r="17041" spans="2:14" x14ac:dyDescent="0.25">
      <c r="B17041" s="2" t="s">
        <v>1785</v>
      </c>
      <c r="C17041" s="2" t="s">
        <v>1779</v>
      </c>
      <c r="D17041" s="2">
        <v>2020</v>
      </c>
      <c r="E17041" s="2" t="s">
        <v>1740</v>
      </c>
      <c r="F17041" s="2">
        <v>3.8150037999999997E-2</v>
      </c>
      <c r="J17041" s="2" t="s">
        <v>1785</v>
      </c>
      <c r="K17041" s="2" t="s">
        <v>1779</v>
      </c>
      <c r="L17041" s="2">
        <v>2020</v>
      </c>
      <c r="M17041" s="2" t="s">
        <v>1740</v>
      </c>
      <c r="N17041" s="2">
        <v>0.41299999999999998</v>
      </c>
    </row>
    <row r="17042" spans="2:14" x14ac:dyDescent="0.25">
      <c r="B17042" s="2" t="s">
        <v>1785</v>
      </c>
      <c r="C17042" s="2" t="s">
        <v>1779</v>
      </c>
      <c r="D17042" s="2">
        <v>2021</v>
      </c>
      <c r="E17042" s="2" t="s">
        <v>1740</v>
      </c>
      <c r="F17042" s="2">
        <v>4.5780045999999998E-2</v>
      </c>
      <c r="J17042" s="2" t="s">
        <v>1785</v>
      </c>
      <c r="K17042" s="2" t="s">
        <v>1779</v>
      </c>
      <c r="L17042" s="2">
        <v>2021</v>
      </c>
      <c r="M17042" s="2" t="s">
        <v>1740</v>
      </c>
      <c r="N17042" s="2">
        <v>0.41299999999999998</v>
      </c>
    </row>
    <row r="17043" spans="2:14" x14ac:dyDescent="0.25">
      <c r="B17043" s="2" t="s">
        <v>1785</v>
      </c>
      <c r="C17043" s="2" t="s">
        <v>1779</v>
      </c>
      <c r="D17043" s="2">
        <v>2022</v>
      </c>
      <c r="E17043" s="2" t="s">
        <v>1740</v>
      </c>
      <c r="F17043" s="2">
        <v>0.45085022600000002</v>
      </c>
      <c r="J17043" s="2" t="s">
        <v>1785</v>
      </c>
      <c r="K17043" s="2" t="s">
        <v>1779</v>
      </c>
      <c r="L17043" s="2">
        <v>2022</v>
      </c>
      <c r="M17043" s="2" t="s">
        <v>1740</v>
      </c>
      <c r="N17043" s="2">
        <v>0.41299999999999998</v>
      </c>
    </row>
    <row r="17044" spans="2:14" x14ac:dyDescent="0.25">
      <c r="B17044" s="2" t="s">
        <v>1785</v>
      </c>
      <c r="C17044" s="2" t="s">
        <v>1779</v>
      </c>
      <c r="D17044" s="2">
        <v>2023</v>
      </c>
      <c r="E17044" s="2" t="s">
        <v>1740</v>
      </c>
      <c r="F17044" s="2">
        <v>0.69398256199999997</v>
      </c>
      <c r="J17044" s="2" t="s">
        <v>1785</v>
      </c>
      <c r="K17044" s="2" t="s">
        <v>1779</v>
      </c>
      <c r="L17044" s="2">
        <v>2023</v>
      </c>
      <c r="M17044" s="2" t="s">
        <v>1740</v>
      </c>
      <c r="N17044" s="2">
        <v>0.41299999999999998</v>
      </c>
    </row>
    <row r="17045" spans="2:14" x14ac:dyDescent="0.25">
      <c r="B17045" s="2" t="s">
        <v>1785</v>
      </c>
      <c r="C17045" s="2" t="s">
        <v>1779</v>
      </c>
      <c r="D17045" s="2">
        <v>2024</v>
      </c>
      <c r="E17045" s="2" t="s">
        <v>1740</v>
      </c>
      <c r="F17045" s="2">
        <v>1.523072344</v>
      </c>
      <c r="J17045" s="2" t="s">
        <v>1785</v>
      </c>
      <c r="K17045" s="2" t="s">
        <v>1779</v>
      </c>
      <c r="L17045" s="2">
        <v>2024</v>
      </c>
      <c r="M17045" s="2" t="s">
        <v>1740</v>
      </c>
      <c r="N17045" s="2">
        <v>0.41299999999999998</v>
      </c>
    </row>
    <row r="17046" spans="2:14" x14ac:dyDescent="0.25">
      <c r="B17046" s="2" t="s">
        <v>1785</v>
      </c>
      <c r="C17046" s="2" t="s">
        <v>1779</v>
      </c>
      <c r="D17046" s="2">
        <v>2025</v>
      </c>
      <c r="E17046" s="2" t="s">
        <v>1740</v>
      </c>
      <c r="F17046" s="2">
        <v>0.16645142299999999</v>
      </c>
      <c r="J17046" s="2" t="s">
        <v>1785</v>
      </c>
      <c r="K17046" s="2" t="s">
        <v>1779</v>
      </c>
      <c r="L17046" s="2">
        <v>2025</v>
      </c>
      <c r="M17046" s="2" t="s">
        <v>1740</v>
      </c>
      <c r="N17046" s="2">
        <v>0.41299999999999998</v>
      </c>
    </row>
    <row r="17047" spans="2:14" x14ac:dyDescent="0.25">
      <c r="B17047" s="2" t="s">
        <v>1785</v>
      </c>
      <c r="C17047" s="2" t="s">
        <v>1779</v>
      </c>
      <c r="D17047" s="2">
        <v>2026</v>
      </c>
      <c r="E17047" s="2" t="s">
        <v>1740</v>
      </c>
      <c r="F17047" s="2">
        <v>0.46213246800000002</v>
      </c>
      <c r="J17047" s="2" t="s">
        <v>1785</v>
      </c>
      <c r="K17047" s="2" t="s">
        <v>1779</v>
      </c>
      <c r="L17047" s="2">
        <v>2026</v>
      </c>
      <c r="M17047" s="2" t="s">
        <v>1740</v>
      </c>
      <c r="N17047" s="2">
        <v>0.41299999999999998</v>
      </c>
    </row>
    <row r="17048" spans="2:14" x14ac:dyDescent="0.25">
      <c r="B17048" s="2" t="s">
        <v>1785</v>
      </c>
      <c r="C17048" s="2" t="s">
        <v>1779</v>
      </c>
      <c r="D17048" s="2">
        <v>2027</v>
      </c>
      <c r="E17048" s="2" t="s">
        <v>1740</v>
      </c>
      <c r="F17048" s="2">
        <v>0.49349330400000002</v>
      </c>
      <c r="J17048" s="2" t="s">
        <v>1785</v>
      </c>
      <c r="K17048" s="2" t="s">
        <v>1779</v>
      </c>
      <c r="L17048" s="2">
        <v>2027</v>
      </c>
      <c r="M17048" s="2" t="s">
        <v>1740</v>
      </c>
      <c r="N17048" s="2">
        <v>0.41299999999999998</v>
      </c>
    </row>
    <row r="17049" spans="2:14" x14ac:dyDescent="0.25">
      <c r="B17049" s="2" t="s">
        <v>1785</v>
      </c>
      <c r="C17049" s="2" t="s">
        <v>1779</v>
      </c>
      <c r="D17049" s="2">
        <v>2028</v>
      </c>
      <c r="E17049" s="2" t="s">
        <v>1740</v>
      </c>
      <c r="F17049" s="2">
        <v>0.16401016400000001</v>
      </c>
      <c r="J17049" s="2" t="s">
        <v>1785</v>
      </c>
      <c r="K17049" s="2" t="s">
        <v>1779</v>
      </c>
      <c r="L17049" s="2">
        <v>2028</v>
      </c>
      <c r="M17049" s="2" t="s">
        <v>1740</v>
      </c>
      <c r="N17049" s="2">
        <v>0.4</v>
      </c>
    </row>
    <row r="17050" spans="2:14" x14ac:dyDescent="0.25">
      <c r="B17050" s="2" t="s">
        <v>1785</v>
      </c>
      <c r="C17050" s="2" t="s">
        <v>1779</v>
      </c>
      <c r="D17050" s="2">
        <v>2029</v>
      </c>
      <c r="E17050" s="2" t="s">
        <v>1740</v>
      </c>
      <c r="F17050" s="2">
        <v>0.19680519699999999</v>
      </c>
      <c r="J17050" s="2" t="s">
        <v>1785</v>
      </c>
      <c r="K17050" s="2" t="s">
        <v>1779</v>
      </c>
      <c r="L17050" s="2">
        <v>2029</v>
      </c>
      <c r="M17050" s="2" t="s">
        <v>1740</v>
      </c>
      <c r="N17050" s="2">
        <v>0.4</v>
      </c>
    </row>
    <row r="17051" spans="2:14" x14ac:dyDescent="0.25">
      <c r="B17051" s="2" t="s">
        <v>1785</v>
      </c>
      <c r="C17051" s="2" t="s">
        <v>1779</v>
      </c>
      <c r="D17051" s="2">
        <v>2030</v>
      </c>
      <c r="E17051" s="2" t="s">
        <v>1740</v>
      </c>
      <c r="F17051" s="2">
        <v>0.23614523600000001</v>
      </c>
      <c r="J17051" s="2" t="s">
        <v>1785</v>
      </c>
      <c r="K17051" s="2" t="s">
        <v>1779</v>
      </c>
      <c r="L17051" s="2">
        <v>2030</v>
      </c>
      <c r="M17051" s="2" t="s">
        <v>1740</v>
      </c>
      <c r="N17051" s="2">
        <v>0.4</v>
      </c>
    </row>
    <row r="17052" spans="2:14" x14ac:dyDescent="0.25">
      <c r="B17052" s="2" t="s">
        <v>1785</v>
      </c>
      <c r="C17052" s="2" t="s">
        <v>1779</v>
      </c>
      <c r="D17052" s="2">
        <v>2031</v>
      </c>
      <c r="E17052" s="2" t="s">
        <v>1740</v>
      </c>
      <c r="F17052" s="2">
        <v>0.283395283</v>
      </c>
      <c r="J17052" s="2" t="s">
        <v>1785</v>
      </c>
      <c r="K17052" s="2" t="s">
        <v>1779</v>
      </c>
      <c r="L17052" s="2">
        <v>2031</v>
      </c>
      <c r="M17052" s="2" t="s">
        <v>1740</v>
      </c>
      <c r="N17052" s="2">
        <v>0.4</v>
      </c>
    </row>
    <row r="17053" spans="2:14" x14ac:dyDescent="0.25">
      <c r="B17053" s="2" t="s">
        <v>1785</v>
      </c>
      <c r="C17053" s="2" t="s">
        <v>1779</v>
      </c>
      <c r="D17053" s="2">
        <v>2032</v>
      </c>
      <c r="E17053" s="2" t="s">
        <v>1740</v>
      </c>
      <c r="F17053" s="2">
        <v>0.34006034000000002</v>
      </c>
      <c r="J17053" s="2" t="s">
        <v>1785</v>
      </c>
      <c r="K17053" s="2" t="s">
        <v>1779</v>
      </c>
      <c r="L17053" s="2">
        <v>2032</v>
      </c>
      <c r="M17053" s="2" t="s">
        <v>1740</v>
      </c>
      <c r="N17053" s="2">
        <v>0.36</v>
      </c>
    </row>
    <row r="17054" spans="2:14" x14ac:dyDescent="0.25">
      <c r="B17054" s="2" t="s">
        <v>1785</v>
      </c>
      <c r="C17054" s="2" t="s">
        <v>1779</v>
      </c>
      <c r="D17054" s="2">
        <v>2033</v>
      </c>
      <c r="E17054" s="2" t="s">
        <v>1740</v>
      </c>
      <c r="F17054" s="2">
        <v>0.40810040800000003</v>
      </c>
      <c r="J17054" s="2" t="s">
        <v>1785</v>
      </c>
      <c r="K17054" s="2" t="s">
        <v>1779</v>
      </c>
      <c r="L17054" s="2">
        <v>2033</v>
      </c>
      <c r="M17054" s="2" t="s">
        <v>1740</v>
      </c>
      <c r="N17054" s="2">
        <v>1.6E-2</v>
      </c>
    </row>
    <row r="17055" spans="2:14" x14ac:dyDescent="0.25">
      <c r="B17055" s="2" t="s">
        <v>1785</v>
      </c>
      <c r="C17055" s="2" t="s">
        <v>1779</v>
      </c>
      <c r="D17055" s="2">
        <v>2034</v>
      </c>
      <c r="E17055" s="2" t="s">
        <v>1740</v>
      </c>
      <c r="F17055" s="2">
        <v>0.48968549</v>
      </c>
      <c r="J17055" s="2" t="s">
        <v>1785</v>
      </c>
      <c r="K17055" s="2" t="s">
        <v>1779</v>
      </c>
      <c r="L17055" s="2">
        <v>2034</v>
      </c>
      <c r="M17055" s="2" t="s">
        <v>1740</v>
      </c>
      <c r="N17055" s="2">
        <v>1.9199999999999998E-2</v>
      </c>
    </row>
    <row r="17056" spans="2:14" x14ac:dyDescent="0.25">
      <c r="B17056" s="2" t="s">
        <v>1785</v>
      </c>
      <c r="C17056" s="2" t="s">
        <v>1779</v>
      </c>
      <c r="D17056" s="2">
        <v>2035</v>
      </c>
      <c r="E17056" s="2" t="s">
        <v>1740</v>
      </c>
      <c r="F17056" s="2">
        <v>0.58722192200000001</v>
      </c>
      <c r="J17056" s="2" t="s">
        <v>1785</v>
      </c>
      <c r="K17056" s="2" t="s">
        <v>1779</v>
      </c>
      <c r="L17056" s="2">
        <v>2035</v>
      </c>
      <c r="M17056" s="2" t="s">
        <v>1740</v>
      </c>
      <c r="N17056" s="2">
        <v>2.3E-2</v>
      </c>
    </row>
    <row r="17057" spans="2:14" x14ac:dyDescent="0.25">
      <c r="B17057" s="2" t="s">
        <v>1785</v>
      </c>
      <c r="C17057" s="2" t="s">
        <v>1779</v>
      </c>
      <c r="D17057" s="2">
        <v>2036</v>
      </c>
      <c r="E17057" s="2" t="s">
        <v>1740</v>
      </c>
      <c r="F17057" s="2">
        <v>0.70466630699999999</v>
      </c>
      <c r="J17057" s="2" t="s">
        <v>1785</v>
      </c>
      <c r="K17057" s="2" t="s">
        <v>1779</v>
      </c>
      <c r="L17057" s="2">
        <v>2036</v>
      </c>
      <c r="M17057" s="2" t="s">
        <v>1740</v>
      </c>
      <c r="N17057" s="2">
        <v>2.76E-2</v>
      </c>
    </row>
    <row r="17058" spans="2:14" x14ac:dyDescent="0.25">
      <c r="B17058" s="2" t="s">
        <v>1785</v>
      </c>
      <c r="C17058" s="2" t="s">
        <v>1779</v>
      </c>
      <c r="D17058" s="2">
        <v>2037</v>
      </c>
      <c r="E17058" s="2" t="s">
        <v>1740</v>
      </c>
      <c r="F17058" s="2">
        <v>0.84508894000000001</v>
      </c>
      <c r="J17058" s="2" t="s">
        <v>1785</v>
      </c>
      <c r="K17058" s="2" t="s">
        <v>1779</v>
      </c>
      <c r="L17058" s="2">
        <v>2037</v>
      </c>
      <c r="M17058" s="2" t="s">
        <v>1740</v>
      </c>
      <c r="N17058" s="2">
        <v>3.3099999999999997E-2</v>
      </c>
    </row>
    <row r="17059" spans="2:14" x14ac:dyDescent="0.25">
      <c r="B17059" s="2" t="s">
        <v>1785</v>
      </c>
      <c r="C17059" s="2" t="s">
        <v>1779</v>
      </c>
      <c r="D17059" s="2">
        <v>2038</v>
      </c>
      <c r="E17059" s="2" t="s">
        <v>1740</v>
      </c>
      <c r="F17059" s="2">
        <v>1.0135961</v>
      </c>
      <c r="J17059" s="2" t="s">
        <v>1785</v>
      </c>
      <c r="K17059" s="2" t="s">
        <v>1779</v>
      </c>
      <c r="L17059" s="2">
        <v>2038</v>
      </c>
      <c r="M17059" s="2" t="s">
        <v>1740</v>
      </c>
      <c r="N17059" s="2">
        <v>3.9699999999999999E-2</v>
      </c>
    </row>
    <row r="17060" spans="2:14" x14ac:dyDescent="0.25">
      <c r="B17060" s="2" t="s">
        <v>1785</v>
      </c>
      <c r="C17060" s="2" t="s">
        <v>1779</v>
      </c>
      <c r="D17060" s="2">
        <v>2039</v>
      </c>
      <c r="E17060" s="2" t="s">
        <v>1740</v>
      </c>
      <c r="F17060" s="2">
        <v>1.2178472039999999</v>
      </c>
      <c r="J17060" s="2" t="s">
        <v>1785</v>
      </c>
      <c r="K17060" s="2" t="s">
        <v>1779</v>
      </c>
      <c r="L17060" s="2">
        <v>2039</v>
      </c>
      <c r="M17060" s="2" t="s">
        <v>1740</v>
      </c>
      <c r="N17060" s="2">
        <v>4.7699999999999999E-2</v>
      </c>
    </row>
    <row r="17061" spans="2:14" x14ac:dyDescent="0.25">
      <c r="B17061" s="2" t="s">
        <v>1785</v>
      </c>
      <c r="C17061" s="2" t="s">
        <v>1779</v>
      </c>
      <c r="D17061" s="2">
        <v>2040</v>
      </c>
      <c r="E17061" s="2" t="s">
        <v>1740</v>
      </c>
      <c r="F17061" s="2">
        <v>1.447629695</v>
      </c>
      <c r="J17061" s="2" t="s">
        <v>1785</v>
      </c>
      <c r="K17061" s="2" t="s">
        <v>1779</v>
      </c>
      <c r="L17061" s="2">
        <v>2040</v>
      </c>
      <c r="M17061" s="2" t="s">
        <v>1740</v>
      </c>
      <c r="N17061" s="2">
        <v>5.67E-2</v>
      </c>
    </row>
    <row r="17062" spans="2:14" x14ac:dyDescent="0.25">
      <c r="B17062" s="2" t="s">
        <v>1785</v>
      </c>
      <c r="C17062" s="2" t="s">
        <v>1779</v>
      </c>
      <c r="D17062" s="2">
        <v>2041</v>
      </c>
      <c r="E17062" s="2" t="s">
        <v>1740</v>
      </c>
      <c r="F17062" s="2">
        <v>1.7284749619999999</v>
      </c>
      <c r="J17062" s="2" t="s">
        <v>1785</v>
      </c>
      <c r="K17062" s="2" t="s">
        <v>1779</v>
      </c>
      <c r="L17062" s="2">
        <v>2041</v>
      </c>
      <c r="M17062" s="2" t="s">
        <v>1740</v>
      </c>
      <c r="N17062" s="2">
        <v>6.7699999999999996E-2</v>
      </c>
    </row>
    <row r="17063" spans="2:14" x14ac:dyDescent="0.25">
      <c r="B17063" s="2" t="s">
        <v>1785</v>
      </c>
      <c r="C17063" s="2" t="s">
        <v>1779</v>
      </c>
      <c r="D17063" s="2">
        <v>2042</v>
      </c>
      <c r="E17063" s="2" t="s">
        <v>1740</v>
      </c>
      <c r="F17063" s="2">
        <v>2.0654892829999998</v>
      </c>
      <c r="J17063" s="2" t="s">
        <v>1785</v>
      </c>
      <c r="K17063" s="2" t="s">
        <v>1779</v>
      </c>
      <c r="L17063" s="2">
        <v>2042</v>
      </c>
      <c r="M17063" s="2" t="s">
        <v>1740</v>
      </c>
      <c r="N17063" s="2">
        <v>8.09E-2</v>
      </c>
    </row>
    <row r="17064" spans="2:14" x14ac:dyDescent="0.25">
      <c r="B17064" s="2" t="s">
        <v>1785</v>
      </c>
      <c r="C17064" s="2" t="s">
        <v>1779</v>
      </c>
      <c r="D17064" s="2">
        <v>2043</v>
      </c>
      <c r="E17064" s="2" t="s">
        <v>1740</v>
      </c>
      <c r="F17064" s="2">
        <v>2.526757527</v>
      </c>
      <c r="J17064" s="2" t="s">
        <v>1785</v>
      </c>
      <c r="K17064" s="2" t="s">
        <v>1779</v>
      </c>
      <c r="L17064" s="2">
        <v>2043</v>
      </c>
      <c r="M17064" s="2" t="s">
        <v>1740</v>
      </c>
      <c r="N17064" s="2">
        <v>0.53100000000000003</v>
      </c>
    </row>
    <row r="17065" spans="2:14" x14ac:dyDescent="0.25">
      <c r="B17065" s="2" t="s">
        <v>1785</v>
      </c>
      <c r="C17065" s="2" t="s">
        <v>1779</v>
      </c>
      <c r="D17065" s="2">
        <v>2044</v>
      </c>
      <c r="E17065" s="2" t="s">
        <v>1740</v>
      </c>
      <c r="F17065" s="2">
        <v>3.0320880319999999</v>
      </c>
      <c r="J17065" s="2" t="s">
        <v>1785</v>
      </c>
      <c r="K17065" s="2" t="s">
        <v>1779</v>
      </c>
      <c r="L17065" s="2">
        <v>2044</v>
      </c>
      <c r="M17065" s="2" t="s">
        <v>1740</v>
      </c>
      <c r="N17065" s="2">
        <v>0.6371</v>
      </c>
    </row>
    <row r="17066" spans="2:14" x14ac:dyDescent="0.25">
      <c r="B17066" s="2" t="s">
        <v>1785</v>
      </c>
      <c r="C17066" s="2" t="s">
        <v>1779</v>
      </c>
      <c r="D17066" s="2">
        <v>2045</v>
      </c>
      <c r="E17066" s="2" t="s">
        <v>1740</v>
      </c>
      <c r="F17066" s="2">
        <v>3.6385336389999998</v>
      </c>
      <c r="J17066" s="2" t="s">
        <v>1785</v>
      </c>
      <c r="K17066" s="2" t="s">
        <v>1779</v>
      </c>
      <c r="L17066" s="2">
        <v>2045</v>
      </c>
      <c r="M17066" s="2" t="s">
        <v>1740</v>
      </c>
      <c r="N17066" s="2">
        <v>0.6371</v>
      </c>
    </row>
    <row r="17067" spans="2:14" x14ac:dyDescent="0.25">
      <c r="B17067" s="2" t="s">
        <v>1785</v>
      </c>
      <c r="C17067" s="2" t="s">
        <v>1779</v>
      </c>
      <c r="D17067" s="2">
        <v>2046</v>
      </c>
      <c r="E17067" s="2" t="s">
        <v>1740</v>
      </c>
      <c r="F17067" s="2">
        <v>4.3662193660000002</v>
      </c>
      <c r="J17067" s="2" t="s">
        <v>1785</v>
      </c>
      <c r="K17067" s="2" t="s">
        <v>1779</v>
      </c>
      <c r="L17067" s="2">
        <v>2046</v>
      </c>
      <c r="M17067" s="2" t="s">
        <v>1740</v>
      </c>
      <c r="N17067" s="2">
        <v>0.6371</v>
      </c>
    </row>
    <row r="17068" spans="2:14" x14ac:dyDescent="0.25">
      <c r="B17068" s="2" t="s">
        <v>1785</v>
      </c>
      <c r="C17068" s="2" t="s">
        <v>1779</v>
      </c>
      <c r="D17068" s="2">
        <v>2047</v>
      </c>
      <c r="E17068" s="2" t="s">
        <v>1740</v>
      </c>
      <c r="F17068" s="2">
        <v>5.2394702390000001</v>
      </c>
      <c r="J17068" s="2" t="s">
        <v>1785</v>
      </c>
      <c r="K17068" s="2" t="s">
        <v>1779</v>
      </c>
      <c r="L17068" s="2">
        <v>2047</v>
      </c>
      <c r="M17068" s="2" t="s">
        <v>1740</v>
      </c>
      <c r="N17068" s="2">
        <v>0.6371</v>
      </c>
    </row>
    <row r="17069" spans="2:14" x14ac:dyDescent="0.25">
      <c r="B17069" s="2" t="s">
        <v>1785</v>
      </c>
      <c r="C17069" s="2" t="s">
        <v>1779</v>
      </c>
      <c r="D17069" s="2">
        <v>2048</v>
      </c>
      <c r="E17069" s="2" t="s">
        <v>1740</v>
      </c>
      <c r="F17069" s="2">
        <v>6.287371287</v>
      </c>
      <c r="J17069" s="2" t="s">
        <v>1785</v>
      </c>
      <c r="K17069" s="2" t="s">
        <v>1779</v>
      </c>
      <c r="L17069" s="2">
        <v>2048</v>
      </c>
      <c r="M17069" s="2" t="s">
        <v>1740</v>
      </c>
      <c r="N17069" s="2">
        <v>0.6371</v>
      </c>
    </row>
    <row r="17070" spans="2:14" x14ac:dyDescent="0.25">
      <c r="B17070" s="2" t="s">
        <v>1785</v>
      </c>
      <c r="C17070" s="2" t="s">
        <v>1779</v>
      </c>
      <c r="D17070" s="2">
        <v>2049</v>
      </c>
      <c r="E17070" s="2" t="s">
        <v>1740</v>
      </c>
      <c r="F17070" s="2">
        <v>7.5448175449999999</v>
      </c>
      <c r="J17070" s="2" t="s">
        <v>1785</v>
      </c>
      <c r="K17070" s="2" t="s">
        <v>1779</v>
      </c>
      <c r="L17070" s="2">
        <v>2049</v>
      </c>
      <c r="M17070" s="2" t="s">
        <v>1740</v>
      </c>
      <c r="N17070" s="2">
        <v>0.6371</v>
      </c>
    </row>
    <row r="17071" spans="2:14" x14ac:dyDescent="0.25">
      <c r="B17071" s="2" t="s">
        <v>1785</v>
      </c>
      <c r="C17071" s="2" t="s">
        <v>1779</v>
      </c>
      <c r="D17071" s="2">
        <v>2050</v>
      </c>
      <c r="E17071" s="2" t="s">
        <v>1740</v>
      </c>
      <c r="F17071" s="2">
        <v>9.0538090540000002</v>
      </c>
      <c r="J17071" s="2" t="s">
        <v>1785</v>
      </c>
      <c r="K17071" s="2" t="s">
        <v>1779</v>
      </c>
      <c r="L17071" s="2">
        <v>2050</v>
      </c>
      <c r="M17071" s="2" t="s">
        <v>1740</v>
      </c>
      <c r="N17071" s="2">
        <v>0.6371</v>
      </c>
    </row>
    <row r="17072" spans="2:14" x14ac:dyDescent="0.25">
      <c r="B17072" s="2" t="s">
        <v>1785</v>
      </c>
      <c r="C17072" s="2" t="s">
        <v>1760</v>
      </c>
      <c r="D17072" s="2">
        <v>2017</v>
      </c>
      <c r="E17072" s="2" t="s">
        <v>1740</v>
      </c>
      <c r="F17072" s="2">
        <v>0</v>
      </c>
      <c r="J17072" s="2" t="s">
        <v>1785</v>
      </c>
      <c r="K17072" s="2" t="s">
        <v>1760</v>
      </c>
      <c r="L17072" s="2">
        <v>2017</v>
      </c>
      <c r="M17072" s="2" t="s">
        <v>1740</v>
      </c>
      <c r="N17072" s="2">
        <v>0</v>
      </c>
    </row>
    <row r="17073" spans="2:14" x14ac:dyDescent="0.25">
      <c r="B17073" s="2" t="s">
        <v>1785</v>
      </c>
      <c r="C17073" s="2" t="s">
        <v>1760</v>
      </c>
      <c r="D17073" s="2">
        <v>2018</v>
      </c>
      <c r="E17073" s="2" t="s">
        <v>1740</v>
      </c>
      <c r="F17073" s="2">
        <v>0</v>
      </c>
      <c r="J17073" s="2" t="s">
        <v>1785</v>
      </c>
      <c r="K17073" s="2" t="s">
        <v>1760</v>
      </c>
      <c r="L17073" s="2">
        <v>2018</v>
      </c>
      <c r="M17073" s="2" t="s">
        <v>1740</v>
      </c>
      <c r="N17073" s="2">
        <v>0</v>
      </c>
    </row>
    <row r="17074" spans="2:14" x14ac:dyDescent="0.25">
      <c r="B17074" s="2" t="s">
        <v>1785</v>
      </c>
      <c r="C17074" s="2" t="s">
        <v>1760</v>
      </c>
      <c r="D17074" s="2">
        <v>2019</v>
      </c>
      <c r="E17074" s="2" t="s">
        <v>1740</v>
      </c>
      <c r="F17074" s="2">
        <v>0</v>
      </c>
      <c r="J17074" s="2" t="s">
        <v>1785</v>
      </c>
      <c r="K17074" s="2" t="s">
        <v>1760</v>
      </c>
      <c r="L17074" s="2">
        <v>2019</v>
      </c>
      <c r="M17074" s="2" t="s">
        <v>1740</v>
      </c>
      <c r="N17074" s="2">
        <v>0</v>
      </c>
    </row>
    <row r="17075" spans="2:14" x14ac:dyDescent="0.25">
      <c r="B17075" s="2" t="s">
        <v>1785</v>
      </c>
      <c r="C17075" s="2" t="s">
        <v>1760</v>
      </c>
      <c r="D17075" s="2">
        <v>2020</v>
      </c>
      <c r="E17075" s="2" t="s">
        <v>1740</v>
      </c>
      <c r="F17075" s="2">
        <v>0</v>
      </c>
      <c r="J17075" s="2" t="s">
        <v>1785</v>
      </c>
      <c r="K17075" s="2" t="s">
        <v>1760</v>
      </c>
      <c r="L17075" s="2">
        <v>2020</v>
      </c>
      <c r="M17075" s="2" t="s">
        <v>1740</v>
      </c>
      <c r="N17075" s="2">
        <v>0</v>
      </c>
    </row>
    <row r="17076" spans="2:14" x14ac:dyDescent="0.25">
      <c r="B17076" s="2" t="s">
        <v>1785</v>
      </c>
      <c r="C17076" s="2" t="s">
        <v>1760</v>
      </c>
      <c r="D17076" s="2">
        <v>2021</v>
      </c>
      <c r="E17076" s="2" t="s">
        <v>1740</v>
      </c>
      <c r="F17076" s="2">
        <v>0</v>
      </c>
      <c r="J17076" s="2" t="s">
        <v>1785</v>
      </c>
      <c r="K17076" s="2" t="s">
        <v>1760</v>
      </c>
      <c r="L17076" s="2">
        <v>2021</v>
      </c>
      <c r="M17076" s="2" t="s">
        <v>1740</v>
      </c>
      <c r="N17076" s="2">
        <v>0</v>
      </c>
    </row>
    <row r="17077" spans="2:14" x14ac:dyDescent="0.25">
      <c r="B17077" s="2" t="s">
        <v>1785</v>
      </c>
      <c r="C17077" s="2" t="s">
        <v>1760</v>
      </c>
      <c r="D17077" s="2">
        <v>2022</v>
      </c>
      <c r="E17077" s="2" t="s">
        <v>1740</v>
      </c>
      <c r="F17077" s="2">
        <v>0</v>
      </c>
      <c r="J17077" s="2" t="s">
        <v>1785</v>
      </c>
      <c r="K17077" s="2" t="s">
        <v>1760</v>
      </c>
      <c r="L17077" s="2">
        <v>2022</v>
      </c>
      <c r="M17077" s="2" t="s">
        <v>1740</v>
      </c>
      <c r="N17077" s="2">
        <v>0</v>
      </c>
    </row>
    <row r="17078" spans="2:14" x14ac:dyDescent="0.25">
      <c r="B17078" s="2" t="s">
        <v>1785</v>
      </c>
      <c r="C17078" s="2" t="s">
        <v>1760</v>
      </c>
      <c r="D17078" s="2">
        <v>2023</v>
      </c>
      <c r="E17078" s="2" t="s">
        <v>1740</v>
      </c>
      <c r="F17078" s="2">
        <v>0</v>
      </c>
      <c r="J17078" s="2" t="s">
        <v>1785</v>
      </c>
      <c r="K17078" s="2" t="s">
        <v>1760</v>
      </c>
      <c r="L17078" s="2">
        <v>2023</v>
      </c>
      <c r="M17078" s="2" t="s">
        <v>1740</v>
      </c>
      <c r="N17078" s="2">
        <v>0</v>
      </c>
    </row>
    <row r="17079" spans="2:14" x14ac:dyDescent="0.25">
      <c r="B17079" s="2" t="s">
        <v>1785</v>
      </c>
      <c r="C17079" s="2" t="s">
        <v>1760</v>
      </c>
      <c r="D17079" s="2">
        <v>2024</v>
      </c>
      <c r="E17079" s="2" t="s">
        <v>1740</v>
      </c>
      <c r="F17079" s="2">
        <v>0</v>
      </c>
      <c r="J17079" s="2" t="s">
        <v>1785</v>
      </c>
      <c r="K17079" s="2" t="s">
        <v>1760</v>
      </c>
      <c r="L17079" s="2">
        <v>2024</v>
      </c>
      <c r="M17079" s="2" t="s">
        <v>1740</v>
      </c>
      <c r="N17079" s="2">
        <v>0</v>
      </c>
    </row>
    <row r="17080" spans="2:14" x14ac:dyDescent="0.25">
      <c r="B17080" s="2" t="s">
        <v>1785</v>
      </c>
      <c r="C17080" s="2" t="s">
        <v>1760</v>
      </c>
      <c r="D17080" s="2">
        <v>2025</v>
      </c>
      <c r="E17080" s="2" t="s">
        <v>1740</v>
      </c>
      <c r="F17080" s="2">
        <v>0</v>
      </c>
      <c r="J17080" s="2" t="s">
        <v>1785</v>
      </c>
      <c r="K17080" s="2" t="s">
        <v>1760</v>
      </c>
      <c r="L17080" s="2">
        <v>2025</v>
      </c>
      <c r="M17080" s="2" t="s">
        <v>1740</v>
      </c>
      <c r="N17080" s="2">
        <v>0</v>
      </c>
    </row>
    <row r="17081" spans="2:14" x14ac:dyDescent="0.25">
      <c r="B17081" s="2" t="s">
        <v>1785</v>
      </c>
      <c r="C17081" s="2" t="s">
        <v>1760</v>
      </c>
      <c r="D17081" s="2">
        <v>2026</v>
      </c>
      <c r="E17081" s="2" t="s">
        <v>1740</v>
      </c>
      <c r="F17081" s="2">
        <v>0</v>
      </c>
      <c r="J17081" s="2" t="s">
        <v>1785</v>
      </c>
      <c r="K17081" s="2" t="s">
        <v>1760</v>
      </c>
      <c r="L17081" s="2">
        <v>2026</v>
      </c>
      <c r="M17081" s="2" t="s">
        <v>1740</v>
      </c>
      <c r="N17081" s="2">
        <v>0</v>
      </c>
    </row>
    <row r="17082" spans="2:14" x14ac:dyDescent="0.25">
      <c r="B17082" s="2" t="s">
        <v>1785</v>
      </c>
      <c r="C17082" s="2" t="s">
        <v>1760</v>
      </c>
      <c r="D17082" s="2">
        <v>2027</v>
      </c>
      <c r="E17082" s="2" t="s">
        <v>1740</v>
      </c>
      <c r="F17082" s="2">
        <v>0</v>
      </c>
      <c r="J17082" s="2" t="s">
        <v>1785</v>
      </c>
      <c r="K17082" s="2" t="s">
        <v>1760</v>
      </c>
      <c r="L17082" s="2">
        <v>2027</v>
      </c>
      <c r="M17082" s="2" t="s">
        <v>1740</v>
      </c>
      <c r="N17082" s="2">
        <v>0</v>
      </c>
    </row>
    <row r="17083" spans="2:14" x14ac:dyDescent="0.25">
      <c r="B17083" s="2" t="s">
        <v>1785</v>
      </c>
      <c r="C17083" s="2" t="s">
        <v>1760</v>
      </c>
      <c r="D17083" s="2">
        <v>2028</v>
      </c>
      <c r="E17083" s="2" t="s">
        <v>1740</v>
      </c>
      <c r="F17083" s="2">
        <v>0</v>
      </c>
      <c r="J17083" s="2" t="s">
        <v>1785</v>
      </c>
      <c r="K17083" s="2" t="s">
        <v>1760</v>
      </c>
      <c r="L17083" s="2">
        <v>2028</v>
      </c>
      <c r="M17083" s="2" t="s">
        <v>1740</v>
      </c>
      <c r="N17083" s="2">
        <v>0</v>
      </c>
    </row>
    <row r="17084" spans="2:14" x14ac:dyDescent="0.25">
      <c r="B17084" s="2" t="s">
        <v>1785</v>
      </c>
      <c r="C17084" s="2" t="s">
        <v>1760</v>
      </c>
      <c r="D17084" s="2">
        <v>2029</v>
      </c>
      <c r="E17084" s="2" t="s">
        <v>1740</v>
      </c>
      <c r="F17084" s="2">
        <v>0</v>
      </c>
      <c r="J17084" s="2" t="s">
        <v>1785</v>
      </c>
      <c r="K17084" s="2" t="s">
        <v>1760</v>
      </c>
      <c r="L17084" s="2">
        <v>2029</v>
      </c>
      <c r="M17084" s="2" t="s">
        <v>1740</v>
      </c>
      <c r="N17084" s="2">
        <v>0</v>
      </c>
    </row>
    <row r="17085" spans="2:14" x14ac:dyDescent="0.25">
      <c r="B17085" s="2" t="s">
        <v>1785</v>
      </c>
      <c r="C17085" s="2" t="s">
        <v>1760</v>
      </c>
      <c r="D17085" s="2">
        <v>2030</v>
      </c>
      <c r="E17085" s="2" t="s">
        <v>1740</v>
      </c>
      <c r="F17085" s="2">
        <v>0</v>
      </c>
      <c r="J17085" s="2" t="s">
        <v>1785</v>
      </c>
      <c r="K17085" s="2" t="s">
        <v>1760</v>
      </c>
      <c r="L17085" s="2">
        <v>2030</v>
      </c>
      <c r="M17085" s="2" t="s">
        <v>1740</v>
      </c>
      <c r="N17085" s="2">
        <v>0</v>
      </c>
    </row>
    <row r="17086" spans="2:14" x14ac:dyDescent="0.25">
      <c r="B17086" s="2" t="s">
        <v>1785</v>
      </c>
      <c r="C17086" s="2" t="s">
        <v>1760</v>
      </c>
      <c r="D17086" s="2">
        <v>2031</v>
      </c>
      <c r="E17086" s="2" t="s">
        <v>1740</v>
      </c>
      <c r="F17086" s="2">
        <v>0</v>
      </c>
      <c r="J17086" s="2" t="s">
        <v>1785</v>
      </c>
      <c r="K17086" s="2" t="s">
        <v>1760</v>
      </c>
      <c r="L17086" s="2">
        <v>2031</v>
      </c>
      <c r="M17086" s="2" t="s">
        <v>1740</v>
      </c>
      <c r="N17086" s="2">
        <v>0</v>
      </c>
    </row>
    <row r="17087" spans="2:14" x14ac:dyDescent="0.25">
      <c r="B17087" s="2" t="s">
        <v>1785</v>
      </c>
      <c r="C17087" s="2" t="s">
        <v>1760</v>
      </c>
      <c r="D17087" s="2">
        <v>2032</v>
      </c>
      <c r="E17087" s="2" t="s">
        <v>1740</v>
      </c>
      <c r="F17087" s="2">
        <v>0</v>
      </c>
      <c r="J17087" s="2" t="s">
        <v>1785</v>
      </c>
      <c r="K17087" s="2" t="s">
        <v>1760</v>
      </c>
      <c r="L17087" s="2">
        <v>2032</v>
      </c>
      <c r="M17087" s="2" t="s">
        <v>1740</v>
      </c>
      <c r="N17087" s="2">
        <v>0</v>
      </c>
    </row>
    <row r="17088" spans="2:14" x14ac:dyDescent="0.25">
      <c r="B17088" s="2" t="s">
        <v>1785</v>
      </c>
      <c r="C17088" s="2" t="s">
        <v>1760</v>
      </c>
      <c r="D17088" s="2">
        <v>2033</v>
      </c>
      <c r="E17088" s="2" t="s">
        <v>1740</v>
      </c>
      <c r="F17088" s="2">
        <v>0</v>
      </c>
      <c r="J17088" s="2" t="s">
        <v>1785</v>
      </c>
      <c r="K17088" s="2" t="s">
        <v>1760</v>
      </c>
      <c r="L17088" s="2">
        <v>2033</v>
      </c>
      <c r="M17088" s="2" t="s">
        <v>1740</v>
      </c>
      <c r="N17088" s="2">
        <v>0</v>
      </c>
    </row>
    <row r="17089" spans="2:14" x14ac:dyDescent="0.25">
      <c r="B17089" s="2" t="s">
        <v>1785</v>
      </c>
      <c r="C17089" s="2" t="s">
        <v>1760</v>
      </c>
      <c r="D17089" s="2">
        <v>2034</v>
      </c>
      <c r="E17089" s="2" t="s">
        <v>1740</v>
      </c>
      <c r="F17089" s="2">
        <v>0</v>
      </c>
      <c r="J17089" s="2" t="s">
        <v>1785</v>
      </c>
      <c r="K17089" s="2" t="s">
        <v>1760</v>
      </c>
      <c r="L17089" s="2">
        <v>2034</v>
      </c>
      <c r="M17089" s="2" t="s">
        <v>1740</v>
      </c>
      <c r="N17089" s="2">
        <v>0</v>
      </c>
    </row>
    <row r="17090" spans="2:14" x14ac:dyDescent="0.25">
      <c r="B17090" s="2" t="s">
        <v>1785</v>
      </c>
      <c r="C17090" s="2" t="s">
        <v>1760</v>
      </c>
      <c r="D17090" s="2">
        <v>2035</v>
      </c>
      <c r="E17090" s="2" t="s">
        <v>1740</v>
      </c>
      <c r="F17090" s="2">
        <v>0</v>
      </c>
      <c r="J17090" s="2" t="s">
        <v>1785</v>
      </c>
      <c r="K17090" s="2" t="s">
        <v>1760</v>
      </c>
      <c r="L17090" s="2">
        <v>2035</v>
      </c>
      <c r="M17090" s="2" t="s">
        <v>1740</v>
      </c>
      <c r="N17090" s="2">
        <v>0</v>
      </c>
    </row>
    <row r="17091" spans="2:14" x14ac:dyDescent="0.25">
      <c r="B17091" s="2" t="s">
        <v>1785</v>
      </c>
      <c r="C17091" s="2" t="s">
        <v>1760</v>
      </c>
      <c r="D17091" s="2">
        <v>2036</v>
      </c>
      <c r="E17091" s="2" t="s">
        <v>1740</v>
      </c>
      <c r="F17091" s="2">
        <v>0</v>
      </c>
      <c r="J17091" s="2" t="s">
        <v>1785</v>
      </c>
      <c r="K17091" s="2" t="s">
        <v>1760</v>
      </c>
      <c r="L17091" s="2">
        <v>2036</v>
      </c>
      <c r="M17091" s="2" t="s">
        <v>1740</v>
      </c>
      <c r="N17091" s="2">
        <v>0</v>
      </c>
    </row>
    <row r="17092" spans="2:14" x14ac:dyDescent="0.25">
      <c r="B17092" s="2" t="s">
        <v>1785</v>
      </c>
      <c r="C17092" s="2" t="s">
        <v>1760</v>
      </c>
      <c r="D17092" s="2">
        <v>2037</v>
      </c>
      <c r="E17092" s="2" t="s">
        <v>1740</v>
      </c>
      <c r="F17092" s="2">
        <v>0</v>
      </c>
      <c r="J17092" s="2" t="s">
        <v>1785</v>
      </c>
      <c r="K17092" s="2" t="s">
        <v>1760</v>
      </c>
      <c r="L17092" s="2">
        <v>2037</v>
      </c>
      <c r="M17092" s="2" t="s">
        <v>1740</v>
      </c>
      <c r="N17092" s="2">
        <v>0</v>
      </c>
    </row>
    <row r="17093" spans="2:14" x14ac:dyDescent="0.25">
      <c r="B17093" s="2" t="s">
        <v>1785</v>
      </c>
      <c r="C17093" s="2" t="s">
        <v>1760</v>
      </c>
      <c r="D17093" s="2">
        <v>2038</v>
      </c>
      <c r="E17093" s="2" t="s">
        <v>1740</v>
      </c>
      <c r="F17093" s="2">
        <v>0</v>
      </c>
      <c r="J17093" s="2" t="s">
        <v>1785</v>
      </c>
      <c r="K17093" s="2" t="s">
        <v>1760</v>
      </c>
      <c r="L17093" s="2">
        <v>2038</v>
      </c>
      <c r="M17093" s="2" t="s">
        <v>1740</v>
      </c>
      <c r="N17093" s="2">
        <v>0</v>
      </c>
    </row>
    <row r="17094" spans="2:14" x14ac:dyDescent="0.25">
      <c r="B17094" s="2" t="s">
        <v>1785</v>
      </c>
      <c r="C17094" s="2" t="s">
        <v>1760</v>
      </c>
      <c r="D17094" s="2">
        <v>2039</v>
      </c>
      <c r="E17094" s="2" t="s">
        <v>1740</v>
      </c>
      <c r="F17094" s="2">
        <v>0</v>
      </c>
      <c r="J17094" s="2" t="s">
        <v>1785</v>
      </c>
      <c r="K17094" s="2" t="s">
        <v>1760</v>
      </c>
      <c r="L17094" s="2">
        <v>2039</v>
      </c>
      <c r="M17094" s="2" t="s">
        <v>1740</v>
      </c>
      <c r="N17094" s="2">
        <v>0</v>
      </c>
    </row>
    <row r="17095" spans="2:14" x14ac:dyDescent="0.25">
      <c r="B17095" s="2" t="s">
        <v>1785</v>
      </c>
      <c r="C17095" s="2" t="s">
        <v>1760</v>
      </c>
      <c r="D17095" s="2">
        <v>2040</v>
      </c>
      <c r="E17095" s="2" t="s">
        <v>1740</v>
      </c>
      <c r="F17095" s="2">
        <v>0</v>
      </c>
      <c r="J17095" s="2" t="s">
        <v>1785</v>
      </c>
      <c r="K17095" s="2" t="s">
        <v>1760</v>
      </c>
      <c r="L17095" s="2">
        <v>2040</v>
      </c>
      <c r="M17095" s="2" t="s">
        <v>1740</v>
      </c>
      <c r="N17095" s="2">
        <v>0</v>
      </c>
    </row>
    <row r="17096" spans="2:14" x14ac:dyDescent="0.25">
      <c r="B17096" s="2" t="s">
        <v>1785</v>
      </c>
      <c r="C17096" s="2" t="s">
        <v>1760</v>
      </c>
      <c r="D17096" s="2">
        <v>2041</v>
      </c>
      <c r="E17096" s="2" t="s">
        <v>1740</v>
      </c>
      <c r="F17096" s="2">
        <v>0</v>
      </c>
      <c r="J17096" s="2" t="s">
        <v>1785</v>
      </c>
      <c r="K17096" s="2" t="s">
        <v>1760</v>
      </c>
      <c r="L17096" s="2">
        <v>2041</v>
      </c>
      <c r="M17096" s="2" t="s">
        <v>1740</v>
      </c>
      <c r="N17096" s="2">
        <v>0</v>
      </c>
    </row>
    <row r="17097" spans="2:14" x14ac:dyDescent="0.25">
      <c r="B17097" s="2" t="s">
        <v>1785</v>
      </c>
      <c r="C17097" s="2" t="s">
        <v>1760</v>
      </c>
      <c r="D17097" s="2">
        <v>2042</v>
      </c>
      <c r="E17097" s="2" t="s">
        <v>1740</v>
      </c>
      <c r="F17097" s="2">
        <v>0</v>
      </c>
      <c r="J17097" s="2" t="s">
        <v>1785</v>
      </c>
      <c r="K17097" s="2" t="s">
        <v>1760</v>
      </c>
      <c r="L17097" s="2">
        <v>2042</v>
      </c>
      <c r="M17097" s="2" t="s">
        <v>1740</v>
      </c>
      <c r="N17097" s="2">
        <v>0</v>
      </c>
    </row>
    <row r="17098" spans="2:14" x14ac:dyDescent="0.25">
      <c r="B17098" s="2" t="s">
        <v>1785</v>
      </c>
      <c r="C17098" s="2" t="s">
        <v>1760</v>
      </c>
      <c r="D17098" s="2">
        <v>2043</v>
      </c>
      <c r="E17098" s="2" t="s">
        <v>1740</v>
      </c>
      <c r="F17098" s="2">
        <v>0</v>
      </c>
      <c r="J17098" s="2" t="s">
        <v>1785</v>
      </c>
      <c r="K17098" s="2" t="s">
        <v>1760</v>
      </c>
      <c r="L17098" s="2">
        <v>2043</v>
      </c>
      <c r="M17098" s="2" t="s">
        <v>1740</v>
      </c>
      <c r="N17098" s="2">
        <v>0</v>
      </c>
    </row>
    <row r="17099" spans="2:14" x14ac:dyDescent="0.25">
      <c r="B17099" s="2" t="s">
        <v>1785</v>
      </c>
      <c r="C17099" s="2" t="s">
        <v>1760</v>
      </c>
      <c r="D17099" s="2">
        <v>2044</v>
      </c>
      <c r="E17099" s="2" t="s">
        <v>1740</v>
      </c>
      <c r="F17099" s="2">
        <v>0</v>
      </c>
      <c r="J17099" s="2" t="s">
        <v>1785</v>
      </c>
      <c r="K17099" s="2" t="s">
        <v>1760</v>
      </c>
      <c r="L17099" s="2">
        <v>2044</v>
      </c>
      <c r="M17099" s="2" t="s">
        <v>1740</v>
      </c>
      <c r="N17099" s="2">
        <v>0</v>
      </c>
    </row>
    <row r="17100" spans="2:14" x14ac:dyDescent="0.25">
      <c r="B17100" s="2" t="s">
        <v>1785</v>
      </c>
      <c r="C17100" s="2" t="s">
        <v>1760</v>
      </c>
      <c r="D17100" s="2">
        <v>2045</v>
      </c>
      <c r="E17100" s="2" t="s">
        <v>1740</v>
      </c>
      <c r="F17100" s="2">
        <v>0</v>
      </c>
      <c r="J17100" s="2" t="s">
        <v>1785</v>
      </c>
      <c r="K17100" s="2" t="s">
        <v>1760</v>
      </c>
      <c r="L17100" s="2">
        <v>2045</v>
      </c>
      <c r="M17100" s="2" t="s">
        <v>1740</v>
      </c>
      <c r="N17100" s="2">
        <v>0</v>
      </c>
    </row>
    <row r="17101" spans="2:14" x14ac:dyDescent="0.25">
      <c r="B17101" s="2" t="s">
        <v>1785</v>
      </c>
      <c r="C17101" s="2" t="s">
        <v>1760</v>
      </c>
      <c r="D17101" s="2">
        <v>2046</v>
      </c>
      <c r="E17101" s="2" t="s">
        <v>1740</v>
      </c>
      <c r="F17101" s="2">
        <v>0</v>
      </c>
      <c r="J17101" s="2" t="s">
        <v>1785</v>
      </c>
      <c r="K17101" s="2" t="s">
        <v>1760</v>
      </c>
      <c r="L17101" s="2">
        <v>2046</v>
      </c>
      <c r="M17101" s="2" t="s">
        <v>1740</v>
      </c>
      <c r="N17101" s="2">
        <v>0</v>
      </c>
    </row>
    <row r="17102" spans="2:14" x14ac:dyDescent="0.25">
      <c r="B17102" s="2" t="s">
        <v>1785</v>
      </c>
      <c r="C17102" s="2" t="s">
        <v>1760</v>
      </c>
      <c r="D17102" s="2">
        <v>2047</v>
      </c>
      <c r="E17102" s="2" t="s">
        <v>1740</v>
      </c>
      <c r="F17102" s="2">
        <v>0</v>
      </c>
      <c r="J17102" s="2" t="s">
        <v>1785</v>
      </c>
      <c r="K17102" s="2" t="s">
        <v>1760</v>
      </c>
      <c r="L17102" s="2">
        <v>2047</v>
      </c>
      <c r="M17102" s="2" t="s">
        <v>1740</v>
      </c>
      <c r="N17102" s="2">
        <v>0</v>
      </c>
    </row>
    <row r="17103" spans="2:14" x14ac:dyDescent="0.25">
      <c r="B17103" s="2" t="s">
        <v>1785</v>
      </c>
      <c r="C17103" s="2" t="s">
        <v>1760</v>
      </c>
      <c r="D17103" s="2">
        <v>2048</v>
      </c>
      <c r="E17103" s="2" t="s">
        <v>1740</v>
      </c>
      <c r="F17103" s="2">
        <v>0</v>
      </c>
      <c r="J17103" s="2" t="s">
        <v>1785</v>
      </c>
      <c r="K17103" s="2" t="s">
        <v>1760</v>
      </c>
      <c r="L17103" s="2">
        <v>2048</v>
      </c>
      <c r="M17103" s="2" t="s">
        <v>1740</v>
      </c>
      <c r="N17103" s="2">
        <v>0</v>
      </c>
    </row>
    <row r="17104" spans="2:14" x14ac:dyDescent="0.25">
      <c r="B17104" s="2" t="s">
        <v>1785</v>
      </c>
      <c r="C17104" s="2" t="s">
        <v>1760</v>
      </c>
      <c r="D17104" s="2">
        <v>2049</v>
      </c>
      <c r="E17104" s="2" t="s">
        <v>1740</v>
      </c>
      <c r="F17104" s="2">
        <v>0</v>
      </c>
      <c r="J17104" s="2" t="s">
        <v>1785</v>
      </c>
      <c r="K17104" s="2" t="s">
        <v>1760</v>
      </c>
      <c r="L17104" s="2">
        <v>2049</v>
      </c>
      <c r="M17104" s="2" t="s">
        <v>1740</v>
      </c>
      <c r="N17104" s="2">
        <v>0</v>
      </c>
    </row>
    <row r="17105" spans="2:14" x14ac:dyDescent="0.25">
      <c r="B17105" s="2" t="s">
        <v>1785</v>
      </c>
      <c r="C17105" s="2" t="s">
        <v>1760</v>
      </c>
      <c r="D17105" s="2">
        <v>2050</v>
      </c>
      <c r="E17105" s="2" t="s">
        <v>1740</v>
      </c>
      <c r="F17105" s="2">
        <v>0</v>
      </c>
      <c r="J17105" s="2" t="s">
        <v>1785</v>
      </c>
      <c r="K17105" s="2" t="s">
        <v>1760</v>
      </c>
      <c r="L17105" s="2">
        <v>2050</v>
      </c>
      <c r="M17105" s="2" t="s">
        <v>1740</v>
      </c>
      <c r="N17105" s="2">
        <v>0</v>
      </c>
    </row>
    <row r="17106" spans="2:14" x14ac:dyDescent="0.25">
      <c r="B17106" s="2" t="s">
        <v>1785</v>
      </c>
      <c r="C17106" s="2" t="s">
        <v>1759</v>
      </c>
      <c r="D17106" s="2">
        <v>2017</v>
      </c>
      <c r="E17106" s="2" t="s">
        <v>1740</v>
      </c>
      <c r="F17106" s="2">
        <v>0</v>
      </c>
      <c r="J17106" s="2" t="s">
        <v>1785</v>
      </c>
      <c r="K17106" s="2" t="s">
        <v>1759</v>
      </c>
      <c r="L17106" s="2">
        <v>2017</v>
      </c>
      <c r="M17106" s="2" t="s">
        <v>1740</v>
      </c>
      <c r="N17106" s="2">
        <v>0.05</v>
      </c>
    </row>
    <row r="17107" spans="2:14" x14ac:dyDescent="0.25">
      <c r="B17107" s="2" t="s">
        <v>1785</v>
      </c>
      <c r="C17107" s="2" t="s">
        <v>1759</v>
      </c>
      <c r="D17107" s="2">
        <v>2018</v>
      </c>
      <c r="E17107" s="2" t="s">
        <v>1740</v>
      </c>
      <c r="F17107" s="2">
        <v>0</v>
      </c>
      <c r="J17107" s="2" t="s">
        <v>1785</v>
      </c>
      <c r="K17107" s="2" t="s">
        <v>1759</v>
      </c>
      <c r="L17107" s="2">
        <v>2018</v>
      </c>
      <c r="M17107" s="2" t="s">
        <v>1740</v>
      </c>
      <c r="N17107" s="2">
        <v>0.05</v>
      </c>
    </row>
    <row r="17108" spans="2:14" x14ac:dyDescent="0.25">
      <c r="B17108" s="2" t="s">
        <v>1785</v>
      </c>
      <c r="C17108" s="2" t="s">
        <v>1759</v>
      </c>
      <c r="D17108" s="2">
        <v>2019</v>
      </c>
      <c r="E17108" s="2" t="s">
        <v>1740</v>
      </c>
      <c r="F17108" s="2">
        <v>0</v>
      </c>
      <c r="J17108" s="2" t="s">
        <v>1785</v>
      </c>
      <c r="K17108" s="2" t="s">
        <v>1759</v>
      </c>
      <c r="L17108" s="2">
        <v>2019</v>
      </c>
      <c r="M17108" s="2" t="s">
        <v>1740</v>
      </c>
      <c r="N17108" s="2">
        <v>0.05</v>
      </c>
    </row>
    <row r="17109" spans="2:14" x14ac:dyDescent="0.25">
      <c r="B17109" s="2" t="s">
        <v>1785</v>
      </c>
      <c r="C17109" s="2" t="s">
        <v>1759</v>
      </c>
      <c r="D17109" s="2">
        <v>2020</v>
      </c>
      <c r="E17109" s="2" t="s">
        <v>1740</v>
      </c>
      <c r="F17109" s="2">
        <v>0</v>
      </c>
      <c r="J17109" s="2" t="s">
        <v>1785</v>
      </c>
      <c r="K17109" s="2" t="s">
        <v>1759</v>
      </c>
      <c r="L17109" s="2">
        <v>2020</v>
      </c>
      <c r="M17109" s="2" t="s">
        <v>1740</v>
      </c>
      <c r="N17109" s="2">
        <v>0.05</v>
      </c>
    </row>
    <row r="17110" spans="2:14" x14ac:dyDescent="0.25">
      <c r="B17110" s="2" t="s">
        <v>1785</v>
      </c>
      <c r="C17110" s="2" t="s">
        <v>1759</v>
      </c>
      <c r="D17110" s="2">
        <v>2021</v>
      </c>
      <c r="E17110" s="2" t="s">
        <v>1740</v>
      </c>
      <c r="F17110" s="2">
        <v>0</v>
      </c>
      <c r="J17110" s="2" t="s">
        <v>1785</v>
      </c>
      <c r="K17110" s="2" t="s">
        <v>1759</v>
      </c>
      <c r="L17110" s="2">
        <v>2021</v>
      </c>
      <c r="M17110" s="2" t="s">
        <v>1740</v>
      </c>
      <c r="N17110" s="2">
        <v>0.05</v>
      </c>
    </row>
    <row r="17111" spans="2:14" x14ac:dyDescent="0.25">
      <c r="B17111" s="2" t="s">
        <v>1785</v>
      </c>
      <c r="C17111" s="2" t="s">
        <v>1759</v>
      </c>
      <c r="D17111" s="2">
        <v>2022</v>
      </c>
      <c r="E17111" s="2" t="s">
        <v>1740</v>
      </c>
      <c r="F17111" s="2">
        <v>0</v>
      </c>
      <c r="J17111" s="2" t="s">
        <v>1785</v>
      </c>
      <c r="K17111" s="2" t="s">
        <v>1759</v>
      </c>
      <c r="L17111" s="2">
        <v>2022</v>
      </c>
      <c r="M17111" s="2" t="s">
        <v>1740</v>
      </c>
      <c r="N17111" s="2">
        <v>0.05</v>
      </c>
    </row>
    <row r="17112" spans="2:14" x14ac:dyDescent="0.25">
      <c r="B17112" s="2" t="s">
        <v>1785</v>
      </c>
      <c r="C17112" s="2" t="s">
        <v>1759</v>
      </c>
      <c r="D17112" s="2">
        <v>2023</v>
      </c>
      <c r="E17112" s="2" t="s">
        <v>1740</v>
      </c>
      <c r="F17112" s="2">
        <v>0</v>
      </c>
      <c r="J17112" s="2" t="s">
        <v>1785</v>
      </c>
      <c r="K17112" s="2" t="s">
        <v>1759</v>
      </c>
      <c r="L17112" s="2">
        <v>2023</v>
      </c>
      <c r="M17112" s="2" t="s">
        <v>1740</v>
      </c>
      <c r="N17112" s="2">
        <v>0.05</v>
      </c>
    </row>
    <row r="17113" spans="2:14" x14ac:dyDescent="0.25">
      <c r="B17113" s="2" t="s">
        <v>1785</v>
      </c>
      <c r="C17113" s="2" t="s">
        <v>1759</v>
      </c>
      <c r="D17113" s="2">
        <v>2024</v>
      </c>
      <c r="E17113" s="2" t="s">
        <v>1740</v>
      </c>
      <c r="F17113" s="2">
        <v>0</v>
      </c>
      <c r="J17113" s="2" t="s">
        <v>1785</v>
      </c>
      <c r="K17113" s="2" t="s">
        <v>1759</v>
      </c>
      <c r="L17113" s="2">
        <v>2024</v>
      </c>
      <c r="M17113" s="2" t="s">
        <v>1740</v>
      </c>
      <c r="N17113" s="2">
        <v>0.05</v>
      </c>
    </row>
    <row r="17114" spans="2:14" x14ac:dyDescent="0.25">
      <c r="B17114" s="2" t="s">
        <v>1785</v>
      </c>
      <c r="C17114" s="2" t="s">
        <v>1759</v>
      </c>
      <c r="D17114" s="2">
        <v>2025</v>
      </c>
      <c r="E17114" s="2" t="s">
        <v>1740</v>
      </c>
      <c r="F17114" s="2">
        <v>0</v>
      </c>
      <c r="J17114" s="2" t="s">
        <v>1785</v>
      </c>
      <c r="K17114" s="2" t="s">
        <v>1759</v>
      </c>
      <c r="L17114" s="2">
        <v>2025</v>
      </c>
      <c r="M17114" s="2" t="s">
        <v>1740</v>
      </c>
      <c r="N17114" s="2">
        <v>0.05</v>
      </c>
    </row>
    <row r="17115" spans="2:14" x14ac:dyDescent="0.25">
      <c r="B17115" s="2" t="s">
        <v>1785</v>
      </c>
      <c r="C17115" s="2" t="s">
        <v>1759</v>
      </c>
      <c r="D17115" s="2">
        <v>2026</v>
      </c>
      <c r="E17115" s="2" t="s">
        <v>1740</v>
      </c>
      <c r="F17115" s="2">
        <v>0</v>
      </c>
      <c r="J17115" s="2" t="s">
        <v>1785</v>
      </c>
      <c r="K17115" s="2" t="s">
        <v>1759</v>
      </c>
      <c r="L17115" s="2">
        <v>2026</v>
      </c>
      <c r="M17115" s="2" t="s">
        <v>1740</v>
      </c>
      <c r="N17115" s="2">
        <v>0.05</v>
      </c>
    </row>
    <row r="17116" spans="2:14" x14ac:dyDescent="0.25">
      <c r="B17116" s="2" t="s">
        <v>1785</v>
      </c>
      <c r="C17116" s="2" t="s">
        <v>1759</v>
      </c>
      <c r="D17116" s="2">
        <v>2027</v>
      </c>
      <c r="E17116" s="2" t="s">
        <v>1740</v>
      </c>
      <c r="F17116" s="2">
        <v>0</v>
      </c>
      <c r="J17116" s="2" t="s">
        <v>1785</v>
      </c>
      <c r="K17116" s="2" t="s">
        <v>1759</v>
      </c>
      <c r="L17116" s="2">
        <v>2027</v>
      </c>
      <c r="M17116" s="2" t="s">
        <v>1740</v>
      </c>
      <c r="N17116" s="2">
        <v>0.05</v>
      </c>
    </row>
    <row r="17117" spans="2:14" x14ac:dyDescent="0.25">
      <c r="B17117" s="2" t="s">
        <v>1785</v>
      </c>
      <c r="C17117" s="2" t="s">
        <v>1759</v>
      </c>
      <c r="D17117" s="2">
        <v>2028</v>
      </c>
      <c r="E17117" s="2" t="s">
        <v>1740</v>
      </c>
      <c r="F17117" s="2">
        <v>0</v>
      </c>
      <c r="J17117" s="2" t="s">
        <v>1785</v>
      </c>
      <c r="K17117" s="2" t="s">
        <v>1759</v>
      </c>
      <c r="L17117" s="2">
        <v>2028</v>
      </c>
      <c r="M17117" s="2" t="s">
        <v>1740</v>
      </c>
      <c r="N17117" s="2">
        <v>0.05</v>
      </c>
    </row>
    <row r="17118" spans="2:14" x14ac:dyDescent="0.25">
      <c r="B17118" s="2" t="s">
        <v>1785</v>
      </c>
      <c r="C17118" s="2" t="s">
        <v>1759</v>
      </c>
      <c r="D17118" s="2">
        <v>2029</v>
      </c>
      <c r="E17118" s="2" t="s">
        <v>1740</v>
      </c>
      <c r="F17118" s="2">
        <v>0</v>
      </c>
      <c r="J17118" s="2" t="s">
        <v>1785</v>
      </c>
      <c r="K17118" s="2" t="s">
        <v>1759</v>
      </c>
      <c r="L17118" s="2">
        <v>2029</v>
      </c>
      <c r="M17118" s="2" t="s">
        <v>1740</v>
      </c>
      <c r="N17118" s="2">
        <v>0.05</v>
      </c>
    </row>
    <row r="17119" spans="2:14" x14ac:dyDescent="0.25">
      <c r="B17119" s="2" t="s">
        <v>1785</v>
      </c>
      <c r="C17119" s="2" t="s">
        <v>1759</v>
      </c>
      <c r="D17119" s="2">
        <v>2030</v>
      </c>
      <c r="E17119" s="2" t="s">
        <v>1740</v>
      </c>
      <c r="F17119" s="2">
        <v>0</v>
      </c>
      <c r="J17119" s="2" t="s">
        <v>1785</v>
      </c>
      <c r="K17119" s="2" t="s">
        <v>1759</v>
      </c>
      <c r="L17119" s="2">
        <v>2030</v>
      </c>
      <c r="M17119" s="2" t="s">
        <v>1740</v>
      </c>
      <c r="N17119" s="2">
        <v>0.05</v>
      </c>
    </row>
    <row r="17120" spans="2:14" x14ac:dyDescent="0.25">
      <c r="B17120" s="2" t="s">
        <v>1785</v>
      </c>
      <c r="C17120" s="2" t="s">
        <v>1759</v>
      </c>
      <c r="D17120" s="2">
        <v>2031</v>
      </c>
      <c r="E17120" s="2" t="s">
        <v>1740</v>
      </c>
      <c r="F17120" s="2">
        <v>0</v>
      </c>
      <c r="J17120" s="2" t="s">
        <v>1785</v>
      </c>
      <c r="K17120" s="2" t="s">
        <v>1759</v>
      </c>
      <c r="L17120" s="2">
        <v>2031</v>
      </c>
      <c r="M17120" s="2" t="s">
        <v>1740</v>
      </c>
      <c r="N17120" s="2">
        <v>0.05</v>
      </c>
    </row>
    <row r="17121" spans="2:14" x14ac:dyDescent="0.25">
      <c r="B17121" s="2" t="s">
        <v>1785</v>
      </c>
      <c r="C17121" s="2" t="s">
        <v>1759</v>
      </c>
      <c r="D17121" s="2">
        <v>2032</v>
      </c>
      <c r="E17121" s="2" t="s">
        <v>1740</v>
      </c>
      <c r="F17121" s="2">
        <v>0</v>
      </c>
      <c r="J17121" s="2" t="s">
        <v>1785</v>
      </c>
      <c r="K17121" s="2" t="s">
        <v>1759</v>
      </c>
      <c r="L17121" s="2">
        <v>2032</v>
      </c>
      <c r="M17121" s="2" t="s">
        <v>1740</v>
      </c>
      <c r="N17121" s="2">
        <v>0.05</v>
      </c>
    </row>
    <row r="17122" spans="2:14" x14ac:dyDescent="0.25">
      <c r="B17122" s="2" t="s">
        <v>1785</v>
      </c>
      <c r="C17122" s="2" t="s">
        <v>1759</v>
      </c>
      <c r="D17122" s="2">
        <v>2033</v>
      </c>
      <c r="E17122" s="2" t="s">
        <v>1740</v>
      </c>
      <c r="F17122" s="2">
        <v>0</v>
      </c>
      <c r="J17122" s="2" t="s">
        <v>1785</v>
      </c>
      <c r="K17122" s="2" t="s">
        <v>1759</v>
      </c>
      <c r="L17122" s="2">
        <v>2033</v>
      </c>
      <c r="M17122" s="2" t="s">
        <v>1740</v>
      </c>
      <c r="N17122" s="2">
        <v>0</v>
      </c>
    </row>
    <row r="17123" spans="2:14" x14ac:dyDescent="0.25">
      <c r="B17123" s="2" t="s">
        <v>1785</v>
      </c>
      <c r="C17123" s="2" t="s">
        <v>1759</v>
      </c>
      <c r="D17123" s="2">
        <v>2034</v>
      </c>
      <c r="E17123" s="2" t="s">
        <v>1740</v>
      </c>
      <c r="F17123" s="2">
        <v>0</v>
      </c>
      <c r="J17123" s="2" t="s">
        <v>1785</v>
      </c>
      <c r="K17123" s="2" t="s">
        <v>1759</v>
      </c>
      <c r="L17123" s="2">
        <v>2034</v>
      </c>
      <c r="M17123" s="2" t="s">
        <v>1740</v>
      </c>
      <c r="N17123" s="2">
        <v>0</v>
      </c>
    </row>
    <row r="17124" spans="2:14" x14ac:dyDescent="0.25">
      <c r="B17124" s="2" t="s">
        <v>1785</v>
      </c>
      <c r="C17124" s="2" t="s">
        <v>1759</v>
      </c>
      <c r="D17124" s="2">
        <v>2035</v>
      </c>
      <c r="E17124" s="2" t="s">
        <v>1740</v>
      </c>
      <c r="F17124" s="2">
        <v>0</v>
      </c>
      <c r="J17124" s="2" t="s">
        <v>1785</v>
      </c>
      <c r="K17124" s="2" t="s">
        <v>1759</v>
      </c>
      <c r="L17124" s="2">
        <v>2035</v>
      </c>
      <c r="M17124" s="2" t="s">
        <v>1740</v>
      </c>
      <c r="N17124" s="2">
        <v>0</v>
      </c>
    </row>
    <row r="17125" spans="2:14" x14ac:dyDescent="0.25">
      <c r="B17125" s="2" t="s">
        <v>1785</v>
      </c>
      <c r="C17125" s="2" t="s">
        <v>1759</v>
      </c>
      <c r="D17125" s="2">
        <v>2036</v>
      </c>
      <c r="E17125" s="2" t="s">
        <v>1740</v>
      </c>
      <c r="F17125" s="2">
        <v>0</v>
      </c>
      <c r="J17125" s="2" t="s">
        <v>1785</v>
      </c>
      <c r="K17125" s="2" t="s">
        <v>1759</v>
      </c>
      <c r="L17125" s="2">
        <v>2036</v>
      </c>
      <c r="M17125" s="2" t="s">
        <v>1740</v>
      </c>
      <c r="N17125" s="2">
        <v>0</v>
      </c>
    </row>
    <row r="17126" spans="2:14" x14ac:dyDescent="0.25">
      <c r="B17126" s="2" t="s">
        <v>1785</v>
      </c>
      <c r="C17126" s="2" t="s">
        <v>1759</v>
      </c>
      <c r="D17126" s="2">
        <v>2037</v>
      </c>
      <c r="E17126" s="2" t="s">
        <v>1740</v>
      </c>
      <c r="F17126" s="2">
        <v>0</v>
      </c>
      <c r="J17126" s="2" t="s">
        <v>1785</v>
      </c>
      <c r="K17126" s="2" t="s">
        <v>1759</v>
      </c>
      <c r="L17126" s="2">
        <v>2037</v>
      </c>
      <c r="M17126" s="2" t="s">
        <v>1740</v>
      </c>
      <c r="N17126" s="2">
        <v>0</v>
      </c>
    </row>
    <row r="17127" spans="2:14" x14ac:dyDescent="0.25">
      <c r="B17127" s="2" t="s">
        <v>1785</v>
      </c>
      <c r="C17127" s="2" t="s">
        <v>1759</v>
      </c>
      <c r="D17127" s="2">
        <v>2038</v>
      </c>
      <c r="E17127" s="2" t="s">
        <v>1740</v>
      </c>
      <c r="F17127" s="2">
        <v>0</v>
      </c>
      <c r="J17127" s="2" t="s">
        <v>1785</v>
      </c>
      <c r="K17127" s="2" t="s">
        <v>1759</v>
      </c>
      <c r="L17127" s="2">
        <v>2038</v>
      </c>
      <c r="M17127" s="2" t="s">
        <v>1740</v>
      </c>
      <c r="N17127" s="2">
        <v>0</v>
      </c>
    </row>
    <row r="17128" spans="2:14" x14ac:dyDescent="0.25">
      <c r="B17128" s="2" t="s">
        <v>1785</v>
      </c>
      <c r="C17128" s="2" t="s">
        <v>1759</v>
      </c>
      <c r="D17128" s="2">
        <v>2039</v>
      </c>
      <c r="E17128" s="2" t="s">
        <v>1740</v>
      </c>
      <c r="F17128" s="2">
        <v>0</v>
      </c>
      <c r="J17128" s="2" t="s">
        <v>1785</v>
      </c>
      <c r="K17128" s="2" t="s">
        <v>1759</v>
      </c>
      <c r="L17128" s="2">
        <v>2039</v>
      </c>
      <c r="M17128" s="2" t="s">
        <v>1740</v>
      </c>
      <c r="N17128" s="2">
        <v>0</v>
      </c>
    </row>
    <row r="17129" spans="2:14" x14ac:dyDescent="0.25">
      <c r="B17129" s="2" t="s">
        <v>1785</v>
      </c>
      <c r="C17129" s="2" t="s">
        <v>1759</v>
      </c>
      <c r="D17129" s="2">
        <v>2040</v>
      </c>
      <c r="E17129" s="2" t="s">
        <v>1740</v>
      </c>
      <c r="F17129" s="2">
        <v>0</v>
      </c>
      <c r="J17129" s="2" t="s">
        <v>1785</v>
      </c>
      <c r="K17129" s="2" t="s">
        <v>1759</v>
      </c>
      <c r="L17129" s="2">
        <v>2040</v>
      </c>
      <c r="M17129" s="2" t="s">
        <v>1740</v>
      </c>
      <c r="N17129" s="2">
        <v>0</v>
      </c>
    </row>
    <row r="17130" spans="2:14" x14ac:dyDescent="0.25">
      <c r="B17130" s="2" t="s">
        <v>1785</v>
      </c>
      <c r="C17130" s="2" t="s">
        <v>1759</v>
      </c>
      <c r="D17130" s="2">
        <v>2041</v>
      </c>
      <c r="E17130" s="2" t="s">
        <v>1740</v>
      </c>
      <c r="F17130" s="2">
        <v>0</v>
      </c>
      <c r="J17130" s="2" t="s">
        <v>1785</v>
      </c>
      <c r="K17130" s="2" t="s">
        <v>1759</v>
      </c>
      <c r="L17130" s="2">
        <v>2041</v>
      </c>
      <c r="M17130" s="2" t="s">
        <v>1740</v>
      </c>
      <c r="N17130" s="2">
        <v>0</v>
      </c>
    </row>
    <row r="17131" spans="2:14" x14ac:dyDescent="0.25">
      <c r="B17131" s="2" t="s">
        <v>1785</v>
      </c>
      <c r="C17131" s="2" t="s">
        <v>1759</v>
      </c>
      <c r="D17131" s="2">
        <v>2042</v>
      </c>
      <c r="E17131" s="2" t="s">
        <v>1740</v>
      </c>
      <c r="F17131" s="2">
        <v>0</v>
      </c>
      <c r="J17131" s="2" t="s">
        <v>1785</v>
      </c>
      <c r="K17131" s="2" t="s">
        <v>1759</v>
      </c>
      <c r="L17131" s="2">
        <v>2042</v>
      </c>
      <c r="M17131" s="2" t="s">
        <v>1740</v>
      </c>
      <c r="N17131" s="2">
        <v>0</v>
      </c>
    </row>
    <row r="17132" spans="2:14" x14ac:dyDescent="0.25">
      <c r="B17132" s="2" t="s">
        <v>1785</v>
      </c>
      <c r="C17132" s="2" t="s">
        <v>1759</v>
      </c>
      <c r="D17132" s="2">
        <v>2043</v>
      </c>
      <c r="E17132" s="2" t="s">
        <v>1740</v>
      </c>
      <c r="F17132" s="2">
        <v>0</v>
      </c>
      <c r="J17132" s="2" t="s">
        <v>1785</v>
      </c>
      <c r="K17132" s="2" t="s">
        <v>1759</v>
      </c>
      <c r="L17132" s="2">
        <v>2043</v>
      </c>
      <c r="M17132" s="2" t="s">
        <v>1740</v>
      </c>
      <c r="N17132" s="2">
        <v>0</v>
      </c>
    </row>
    <row r="17133" spans="2:14" x14ac:dyDescent="0.25">
      <c r="B17133" s="2" t="s">
        <v>1785</v>
      </c>
      <c r="C17133" s="2" t="s">
        <v>1759</v>
      </c>
      <c r="D17133" s="2">
        <v>2044</v>
      </c>
      <c r="E17133" s="2" t="s">
        <v>1740</v>
      </c>
      <c r="F17133" s="2">
        <v>0</v>
      </c>
      <c r="J17133" s="2" t="s">
        <v>1785</v>
      </c>
      <c r="K17133" s="2" t="s">
        <v>1759</v>
      </c>
      <c r="L17133" s="2">
        <v>2044</v>
      </c>
      <c r="M17133" s="2" t="s">
        <v>1740</v>
      </c>
      <c r="N17133" s="2">
        <v>0</v>
      </c>
    </row>
    <row r="17134" spans="2:14" x14ac:dyDescent="0.25">
      <c r="B17134" s="2" t="s">
        <v>1785</v>
      </c>
      <c r="C17134" s="2" t="s">
        <v>1759</v>
      </c>
      <c r="D17134" s="2">
        <v>2045</v>
      </c>
      <c r="E17134" s="2" t="s">
        <v>1740</v>
      </c>
      <c r="F17134" s="2">
        <v>0</v>
      </c>
      <c r="J17134" s="2" t="s">
        <v>1785</v>
      </c>
      <c r="K17134" s="2" t="s">
        <v>1759</v>
      </c>
      <c r="L17134" s="2">
        <v>2045</v>
      </c>
      <c r="M17134" s="2" t="s">
        <v>1740</v>
      </c>
      <c r="N17134" s="2">
        <v>0</v>
      </c>
    </row>
    <row r="17135" spans="2:14" x14ac:dyDescent="0.25">
      <c r="B17135" s="2" t="s">
        <v>1785</v>
      </c>
      <c r="C17135" s="2" t="s">
        <v>1759</v>
      </c>
      <c r="D17135" s="2">
        <v>2046</v>
      </c>
      <c r="E17135" s="2" t="s">
        <v>1740</v>
      </c>
      <c r="F17135" s="2">
        <v>0</v>
      </c>
      <c r="J17135" s="2" t="s">
        <v>1785</v>
      </c>
      <c r="K17135" s="2" t="s">
        <v>1759</v>
      </c>
      <c r="L17135" s="2">
        <v>2046</v>
      </c>
      <c r="M17135" s="2" t="s">
        <v>1740</v>
      </c>
      <c r="N17135" s="2">
        <v>0</v>
      </c>
    </row>
    <row r="17136" spans="2:14" x14ac:dyDescent="0.25">
      <c r="B17136" s="2" t="s">
        <v>1785</v>
      </c>
      <c r="C17136" s="2" t="s">
        <v>1759</v>
      </c>
      <c r="D17136" s="2">
        <v>2047</v>
      </c>
      <c r="E17136" s="2" t="s">
        <v>1740</v>
      </c>
      <c r="F17136" s="2">
        <v>0</v>
      </c>
      <c r="J17136" s="2" t="s">
        <v>1785</v>
      </c>
      <c r="K17136" s="2" t="s">
        <v>1759</v>
      </c>
      <c r="L17136" s="2">
        <v>2047</v>
      </c>
      <c r="M17136" s="2" t="s">
        <v>1740</v>
      </c>
      <c r="N17136" s="2">
        <v>0</v>
      </c>
    </row>
    <row r="17137" spans="2:14" x14ac:dyDescent="0.25">
      <c r="B17137" s="2" t="s">
        <v>1785</v>
      </c>
      <c r="C17137" s="2" t="s">
        <v>1759</v>
      </c>
      <c r="D17137" s="2">
        <v>2048</v>
      </c>
      <c r="E17137" s="2" t="s">
        <v>1740</v>
      </c>
      <c r="F17137" s="2">
        <v>0</v>
      </c>
      <c r="J17137" s="2" t="s">
        <v>1785</v>
      </c>
      <c r="K17137" s="2" t="s">
        <v>1759</v>
      </c>
      <c r="L17137" s="2">
        <v>2048</v>
      </c>
      <c r="M17137" s="2" t="s">
        <v>1740</v>
      </c>
      <c r="N17137" s="2">
        <v>0</v>
      </c>
    </row>
    <row r="17138" spans="2:14" x14ac:dyDescent="0.25">
      <c r="B17138" s="2" t="s">
        <v>1785</v>
      </c>
      <c r="C17138" s="2" t="s">
        <v>1759</v>
      </c>
      <c r="D17138" s="2">
        <v>2049</v>
      </c>
      <c r="E17138" s="2" t="s">
        <v>1740</v>
      </c>
      <c r="F17138" s="2">
        <v>0</v>
      </c>
      <c r="J17138" s="2" t="s">
        <v>1785</v>
      </c>
      <c r="K17138" s="2" t="s">
        <v>1759</v>
      </c>
      <c r="L17138" s="2">
        <v>2049</v>
      </c>
      <c r="M17138" s="2" t="s">
        <v>1740</v>
      </c>
      <c r="N17138" s="2">
        <v>0</v>
      </c>
    </row>
    <row r="17139" spans="2:14" x14ac:dyDescent="0.25">
      <c r="B17139" s="2" t="s">
        <v>1785</v>
      </c>
      <c r="C17139" s="2" t="s">
        <v>1759</v>
      </c>
      <c r="D17139" s="2">
        <v>2050</v>
      </c>
      <c r="E17139" s="2" t="s">
        <v>1740</v>
      </c>
      <c r="F17139" s="2">
        <v>0</v>
      </c>
      <c r="J17139" s="2" t="s">
        <v>1785</v>
      </c>
      <c r="K17139" s="2" t="s">
        <v>1759</v>
      </c>
      <c r="L17139" s="2">
        <v>2050</v>
      </c>
      <c r="M17139" s="2" t="s">
        <v>1740</v>
      </c>
      <c r="N17139" s="2">
        <v>0</v>
      </c>
    </row>
    <row r="17140" spans="2:14" x14ac:dyDescent="0.25">
      <c r="B17140" s="2" t="s">
        <v>1770</v>
      </c>
      <c r="C17140" s="2" t="s">
        <v>1771</v>
      </c>
      <c r="D17140" s="2">
        <v>2017</v>
      </c>
      <c r="E17140" s="2" t="s">
        <v>1743</v>
      </c>
      <c r="F17140" s="2">
        <v>1.684182732</v>
      </c>
      <c r="J17140" s="2" t="s">
        <v>1770</v>
      </c>
      <c r="K17140" s="2" t="s">
        <v>1771</v>
      </c>
      <c r="L17140" s="2">
        <v>2017</v>
      </c>
      <c r="M17140" s="2" t="s">
        <v>1743</v>
      </c>
      <c r="N17140" s="2">
        <v>9.2100000000000001E-2</v>
      </c>
    </row>
    <row r="17141" spans="2:14" x14ac:dyDescent="0.25">
      <c r="B17141" s="2" t="s">
        <v>1770</v>
      </c>
      <c r="C17141" s="2" t="s">
        <v>1771</v>
      </c>
      <c r="D17141" s="2">
        <v>2018</v>
      </c>
      <c r="E17141" s="2" t="s">
        <v>1743</v>
      </c>
      <c r="F17141" s="2">
        <v>1.684182732</v>
      </c>
      <c r="J17141" s="2" t="s">
        <v>1770</v>
      </c>
      <c r="K17141" s="2" t="s">
        <v>1771</v>
      </c>
      <c r="L17141" s="2">
        <v>2018</v>
      </c>
      <c r="M17141" s="2" t="s">
        <v>1743</v>
      </c>
      <c r="N17141" s="2">
        <v>9.2100000000000001E-2</v>
      </c>
    </row>
    <row r="17142" spans="2:14" x14ac:dyDescent="0.25">
      <c r="B17142" s="2" t="s">
        <v>1770</v>
      </c>
      <c r="C17142" s="2" t="s">
        <v>1771</v>
      </c>
      <c r="D17142" s="2">
        <v>2019</v>
      </c>
      <c r="E17142" s="2" t="s">
        <v>1743</v>
      </c>
      <c r="F17142" s="2">
        <v>1.684182732</v>
      </c>
      <c r="J17142" s="2" t="s">
        <v>1770</v>
      </c>
      <c r="K17142" s="2" t="s">
        <v>1771</v>
      </c>
      <c r="L17142" s="2">
        <v>2019</v>
      </c>
      <c r="M17142" s="2" t="s">
        <v>1743</v>
      </c>
      <c r="N17142" s="2">
        <v>9.2100000000000001E-2</v>
      </c>
    </row>
    <row r="17143" spans="2:14" x14ac:dyDescent="0.25">
      <c r="B17143" s="2" t="s">
        <v>1770</v>
      </c>
      <c r="C17143" s="2" t="s">
        <v>1771</v>
      </c>
      <c r="D17143" s="2">
        <v>2020</v>
      </c>
      <c r="E17143" s="2" t="s">
        <v>1743</v>
      </c>
      <c r="F17143" s="2">
        <v>2.498665527</v>
      </c>
      <c r="J17143" s="2" t="s">
        <v>1770</v>
      </c>
      <c r="K17143" s="2" t="s">
        <v>1771</v>
      </c>
      <c r="L17143" s="2">
        <v>2020</v>
      </c>
      <c r="M17143" s="2" t="s">
        <v>1743</v>
      </c>
      <c r="N17143" s="2">
        <v>0.12609999999999999</v>
      </c>
    </row>
    <row r="17144" spans="2:14" x14ac:dyDescent="0.25">
      <c r="B17144" s="2" t="s">
        <v>1770</v>
      </c>
      <c r="C17144" s="2" t="s">
        <v>1771</v>
      </c>
      <c r="D17144" s="2">
        <v>2021</v>
      </c>
      <c r="E17144" s="2" t="s">
        <v>1743</v>
      </c>
      <c r="F17144" s="2">
        <v>2.498665527</v>
      </c>
      <c r="J17144" s="2" t="s">
        <v>1770</v>
      </c>
      <c r="K17144" s="2" t="s">
        <v>1771</v>
      </c>
      <c r="L17144" s="2">
        <v>2021</v>
      </c>
      <c r="M17144" s="2" t="s">
        <v>1743</v>
      </c>
      <c r="N17144" s="2">
        <v>0.12609999999999999</v>
      </c>
    </row>
    <row r="17145" spans="2:14" x14ac:dyDescent="0.25">
      <c r="B17145" s="2" t="s">
        <v>1770</v>
      </c>
      <c r="C17145" s="2" t="s">
        <v>1771</v>
      </c>
      <c r="D17145" s="2">
        <v>2022</v>
      </c>
      <c r="E17145" s="2" t="s">
        <v>1743</v>
      </c>
      <c r="F17145" s="2">
        <v>2.498665527</v>
      </c>
      <c r="J17145" s="2" t="s">
        <v>1770</v>
      </c>
      <c r="K17145" s="2" t="s">
        <v>1771</v>
      </c>
      <c r="L17145" s="2">
        <v>2022</v>
      </c>
      <c r="M17145" s="2" t="s">
        <v>1743</v>
      </c>
      <c r="N17145" s="2">
        <v>0.12609999999999999</v>
      </c>
    </row>
    <row r="17146" spans="2:14" x14ac:dyDescent="0.25">
      <c r="B17146" s="2" t="s">
        <v>1770</v>
      </c>
      <c r="C17146" s="2" t="s">
        <v>1771</v>
      </c>
      <c r="D17146" s="2">
        <v>2023</v>
      </c>
      <c r="E17146" s="2" t="s">
        <v>1743</v>
      </c>
      <c r="F17146" s="2">
        <v>2.498665527</v>
      </c>
      <c r="J17146" s="2" t="s">
        <v>1770</v>
      </c>
      <c r="K17146" s="2" t="s">
        <v>1771</v>
      </c>
      <c r="L17146" s="2">
        <v>2023</v>
      </c>
      <c r="M17146" s="2" t="s">
        <v>1743</v>
      </c>
      <c r="N17146" s="2">
        <v>0.12609999999999999</v>
      </c>
    </row>
    <row r="17147" spans="2:14" x14ac:dyDescent="0.25">
      <c r="B17147" s="2" t="s">
        <v>1770</v>
      </c>
      <c r="C17147" s="2" t="s">
        <v>1771</v>
      </c>
      <c r="D17147" s="2">
        <v>2024</v>
      </c>
      <c r="E17147" s="2" t="s">
        <v>1743</v>
      </c>
      <c r="F17147" s="2">
        <v>2.498665527</v>
      </c>
      <c r="J17147" s="2" t="s">
        <v>1770</v>
      </c>
      <c r="K17147" s="2" t="s">
        <v>1771</v>
      </c>
      <c r="L17147" s="2">
        <v>2024</v>
      </c>
      <c r="M17147" s="2" t="s">
        <v>1743</v>
      </c>
      <c r="N17147" s="2">
        <v>0.12609999999999999</v>
      </c>
    </row>
    <row r="17148" spans="2:14" x14ac:dyDescent="0.25">
      <c r="B17148" s="2" t="s">
        <v>1770</v>
      </c>
      <c r="C17148" s="2" t="s">
        <v>1771</v>
      </c>
      <c r="D17148" s="2">
        <v>2025</v>
      </c>
      <c r="E17148" s="2" t="s">
        <v>1743</v>
      </c>
      <c r="F17148" s="2">
        <v>3.187593739</v>
      </c>
      <c r="J17148" s="2" t="s">
        <v>1770</v>
      </c>
      <c r="K17148" s="2" t="s">
        <v>1771</v>
      </c>
      <c r="L17148" s="2">
        <v>2025</v>
      </c>
      <c r="M17148" s="2" t="s">
        <v>1743</v>
      </c>
      <c r="N17148" s="2">
        <v>0.16014175899999999</v>
      </c>
    </row>
    <row r="17149" spans="2:14" x14ac:dyDescent="0.25">
      <c r="B17149" s="2" t="s">
        <v>1770</v>
      </c>
      <c r="C17149" s="2" t="s">
        <v>1771</v>
      </c>
      <c r="D17149" s="2">
        <v>2026</v>
      </c>
      <c r="E17149" s="2" t="s">
        <v>1743</v>
      </c>
      <c r="F17149" s="2">
        <v>3.3456443070000002</v>
      </c>
      <c r="J17149" s="2" t="s">
        <v>1770</v>
      </c>
      <c r="K17149" s="2" t="s">
        <v>1771</v>
      </c>
      <c r="L17149" s="2">
        <v>2026</v>
      </c>
      <c r="M17149" s="2" t="s">
        <v>1743</v>
      </c>
      <c r="N17149" s="2">
        <v>0.16970365399999901</v>
      </c>
    </row>
    <row r="17150" spans="2:14" x14ac:dyDescent="0.25">
      <c r="B17150" s="2" t="s">
        <v>1770</v>
      </c>
      <c r="C17150" s="2" t="s">
        <v>1771</v>
      </c>
      <c r="D17150" s="2">
        <v>2027</v>
      </c>
      <c r="E17150" s="2" t="s">
        <v>1743</v>
      </c>
      <c r="F17150" s="2">
        <v>3.7042677510000002</v>
      </c>
      <c r="J17150" s="2" t="s">
        <v>1770</v>
      </c>
      <c r="K17150" s="2" t="s">
        <v>1771</v>
      </c>
      <c r="L17150" s="2">
        <v>2027</v>
      </c>
      <c r="M17150" s="2" t="s">
        <v>1743</v>
      </c>
      <c r="N17150" s="2">
        <v>0.19139999999999999</v>
      </c>
    </row>
    <row r="17151" spans="2:14" x14ac:dyDescent="0.25">
      <c r="B17151" s="2" t="s">
        <v>1770</v>
      </c>
      <c r="C17151" s="2" t="s">
        <v>1771</v>
      </c>
      <c r="D17151" s="2">
        <v>2028</v>
      </c>
      <c r="E17151" s="2" t="s">
        <v>1743</v>
      </c>
      <c r="F17151" s="2">
        <v>5.2380605640000004</v>
      </c>
      <c r="J17151" s="2" t="s">
        <v>1770</v>
      </c>
      <c r="K17151" s="2" t="s">
        <v>1771</v>
      </c>
      <c r="L17151" s="2">
        <v>2028</v>
      </c>
      <c r="M17151" s="2" t="s">
        <v>1743</v>
      </c>
      <c r="N17151" s="2">
        <v>0.28424332899999999</v>
      </c>
    </row>
    <row r="17152" spans="2:14" x14ac:dyDescent="0.25">
      <c r="B17152" s="2" t="s">
        <v>1770</v>
      </c>
      <c r="C17152" s="2" t="s">
        <v>1771</v>
      </c>
      <c r="D17152" s="2">
        <v>2029</v>
      </c>
      <c r="E17152" s="2" t="s">
        <v>1743</v>
      </c>
      <c r="F17152" s="2">
        <v>5.5203847179999999</v>
      </c>
      <c r="J17152" s="2" t="s">
        <v>1770</v>
      </c>
      <c r="K17152" s="2" t="s">
        <v>1771</v>
      </c>
      <c r="L17152" s="2">
        <v>2029</v>
      </c>
      <c r="M17152" s="2" t="s">
        <v>1743</v>
      </c>
      <c r="N17152" s="2">
        <v>0.30309999999999998</v>
      </c>
    </row>
    <row r="17153" spans="2:14" x14ac:dyDescent="0.25">
      <c r="B17153" s="2" t="s">
        <v>1770</v>
      </c>
      <c r="C17153" s="2" t="s">
        <v>1771</v>
      </c>
      <c r="D17153" s="2">
        <v>2030</v>
      </c>
      <c r="E17153" s="2" t="s">
        <v>1743</v>
      </c>
      <c r="F17153" s="2">
        <v>5.5203847179999999</v>
      </c>
      <c r="J17153" s="2" t="s">
        <v>1770</v>
      </c>
      <c r="K17153" s="2" t="s">
        <v>1771</v>
      </c>
      <c r="L17153" s="2">
        <v>2030</v>
      </c>
      <c r="M17153" s="2" t="s">
        <v>1743</v>
      </c>
      <c r="N17153" s="2">
        <v>0.30309999999999998</v>
      </c>
    </row>
    <row r="17154" spans="2:14" x14ac:dyDescent="0.25">
      <c r="B17154" s="2" t="s">
        <v>1770</v>
      </c>
      <c r="C17154" s="2" t="s">
        <v>1771</v>
      </c>
      <c r="D17154" s="2">
        <v>2031</v>
      </c>
      <c r="E17154" s="2" t="s">
        <v>1743</v>
      </c>
      <c r="F17154" s="2">
        <v>6.8569303560000003</v>
      </c>
      <c r="J17154" s="2" t="s">
        <v>1770</v>
      </c>
      <c r="K17154" s="2" t="s">
        <v>1771</v>
      </c>
      <c r="L17154" s="2">
        <v>2031</v>
      </c>
      <c r="M17154" s="2" t="s">
        <v>1743</v>
      </c>
      <c r="N17154" s="2">
        <v>0.36276847899999998</v>
      </c>
    </row>
    <row r="17155" spans="2:14" x14ac:dyDescent="0.25">
      <c r="B17155" s="2" t="s">
        <v>1770</v>
      </c>
      <c r="C17155" s="2" t="s">
        <v>1771</v>
      </c>
      <c r="D17155" s="2">
        <v>2032</v>
      </c>
      <c r="E17155" s="2" t="s">
        <v>1743</v>
      </c>
      <c r="F17155" s="2">
        <v>7.1602789500000004</v>
      </c>
      <c r="J17155" s="2" t="s">
        <v>1770</v>
      </c>
      <c r="K17155" s="2" t="s">
        <v>1771</v>
      </c>
      <c r="L17155" s="2">
        <v>2032</v>
      </c>
      <c r="M17155" s="2" t="s">
        <v>1743</v>
      </c>
      <c r="N17155" s="2">
        <v>0.37576917900000001</v>
      </c>
    </row>
    <row r="17156" spans="2:14" x14ac:dyDescent="0.25">
      <c r="B17156" s="2" t="s">
        <v>1770</v>
      </c>
      <c r="C17156" s="2" t="s">
        <v>1771</v>
      </c>
      <c r="D17156" s="2">
        <v>2033</v>
      </c>
      <c r="E17156" s="2" t="s">
        <v>1743</v>
      </c>
      <c r="F17156" s="2">
        <v>7.5816228270000003</v>
      </c>
      <c r="J17156" s="2" t="s">
        <v>1770</v>
      </c>
      <c r="K17156" s="2" t="s">
        <v>1771</v>
      </c>
      <c r="L17156" s="2">
        <v>2033</v>
      </c>
      <c r="M17156" s="2" t="s">
        <v>1743</v>
      </c>
      <c r="N17156" s="2">
        <v>0.39741680799999901</v>
      </c>
    </row>
    <row r="17157" spans="2:14" x14ac:dyDescent="0.25">
      <c r="B17157" s="2" t="s">
        <v>1770</v>
      </c>
      <c r="C17157" s="2" t="s">
        <v>1771</v>
      </c>
      <c r="D17157" s="2">
        <v>2034</v>
      </c>
      <c r="E17157" s="2" t="s">
        <v>1743</v>
      </c>
      <c r="F17157" s="2">
        <v>7.9057198890000002</v>
      </c>
      <c r="J17157" s="2" t="s">
        <v>1770</v>
      </c>
      <c r="K17157" s="2" t="s">
        <v>1771</v>
      </c>
      <c r="L17157" s="2">
        <v>2034</v>
      </c>
      <c r="M17157" s="2" t="s">
        <v>1743</v>
      </c>
      <c r="N17157" s="2">
        <v>0.41364813</v>
      </c>
    </row>
    <row r="17158" spans="2:14" x14ac:dyDescent="0.25">
      <c r="B17158" s="2" t="s">
        <v>1770</v>
      </c>
      <c r="C17158" s="2" t="s">
        <v>1771</v>
      </c>
      <c r="D17158" s="2">
        <v>2035</v>
      </c>
      <c r="E17158" s="2" t="s">
        <v>1743</v>
      </c>
      <c r="F17158" s="2">
        <v>8.0838495380000008</v>
      </c>
      <c r="J17158" s="2" t="s">
        <v>1770</v>
      </c>
      <c r="K17158" s="2" t="s">
        <v>1771</v>
      </c>
      <c r="L17158" s="2">
        <v>2035</v>
      </c>
      <c r="M17158" s="2" t="s">
        <v>1743</v>
      </c>
      <c r="N17158" s="2">
        <v>0.42280000000000001</v>
      </c>
    </row>
    <row r="17159" spans="2:14" x14ac:dyDescent="0.25">
      <c r="B17159" s="2" t="s">
        <v>1770</v>
      </c>
      <c r="C17159" s="2" t="s">
        <v>1771</v>
      </c>
      <c r="D17159" s="2">
        <v>2036</v>
      </c>
      <c r="E17159" s="2" t="s">
        <v>1743</v>
      </c>
      <c r="F17159" s="2">
        <v>7.846691313</v>
      </c>
      <c r="J17159" s="2" t="s">
        <v>1770</v>
      </c>
      <c r="K17159" s="2" t="s">
        <v>1771</v>
      </c>
      <c r="L17159" s="2">
        <v>2036</v>
      </c>
      <c r="M17159" s="2" t="s">
        <v>1743</v>
      </c>
      <c r="N17159" s="2">
        <v>0.40479999999999999</v>
      </c>
    </row>
    <row r="17160" spans="2:14" x14ac:dyDescent="0.25">
      <c r="B17160" s="2" t="s">
        <v>1770</v>
      </c>
      <c r="C17160" s="2" t="s">
        <v>1771</v>
      </c>
      <c r="D17160" s="2">
        <v>2037</v>
      </c>
      <c r="E17160" s="2" t="s">
        <v>1743</v>
      </c>
      <c r="F17160" s="2">
        <v>7.846691313</v>
      </c>
      <c r="J17160" s="2" t="s">
        <v>1770</v>
      </c>
      <c r="K17160" s="2" t="s">
        <v>1771</v>
      </c>
      <c r="L17160" s="2">
        <v>2037</v>
      </c>
      <c r="M17160" s="2" t="s">
        <v>1743</v>
      </c>
      <c r="N17160" s="2">
        <v>0.40479999999999999</v>
      </c>
    </row>
    <row r="17161" spans="2:14" x14ac:dyDescent="0.25">
      <c r="B17161" s="2" t="s">
        <v>1770</v>
      </c>
      <c r="C17161" s="2" t="s">
        <v>1771</v>
      </c>
      <c r="D17161" s="2">
        <v>2038</v>
      </c>
      <c r="E17161" s="2" t="s">
        <v>1743</v>
      </c>
      <c r="F17161" s="2">
        <v>7.8098000330000001</v>
      </c>
      <c r="J17161" s="2" t="s">
        <v>1770</v>
      </c>
      <c r="K17161" s="2" t="s">
        <v>1771</v>
      </c>
      <c r="L17161" s="2">
        <v>2038</v>
      </c>
      <c r="M17161" s="2" t="s">
        <v>1743</v>
      </c>
      <c r="N17161" s="2">
        <v>0.40200000000000002</v>
      </c>
    </row>
    <row r="17162" spans="2:14" x14ac:dyDescent="0.25">
      <c r="B17162" s="2" t="s">
        <v>1770</v>
      </c>
      <c r="C17162" s="2" t="s">
        <v>1771</v>
      </c>
      <c r="D17162" s="2">
        <v>2039</v>
      </c>
      <c r="E17162" s="2" t="s">
        <v>1743</v>
      </c>
      <c r="F17162" s="2">
        <v>7.8098000330000001</v>
      </c>
      <c r="J17162" s="2" t="s">
        <v>1770</v>
      </c>
      <c r="K17162" s="2" t="s">
        <v>1771</v>
      </c>
      <c r="L17162" s="2">
        <v>2039</v>
      </c>
      <c r="M17162" s="2" t="s">
        <v>1743</v>
      </c>
      <c r="N17162" s="2">
        <v>0.40200000000000002</v>
      </c>
    </row>
    <row r="17163" spans="2:14" x14ac:dyDescent="0.25">
      <c r="B17163" s="2" t="s">
        <v>1770</v>
      </c>
      <c r="C17163" s="2" t="s">
        <v>1771</v>
      </c>
      <c r="D17163" s="2">
        <v>2040</v>
      </c>
      <c r="E17163" s="2" t="s">
        <v>1743</v>
      </c>
      <c r="F17163" s="2">
        <v>7.8098000330000001</v>
      </c>
      <c r="J17163" s="2" t="s">
        <v>1770</v>
      </c>
      <c r="K17163" s="2" t="s">
        <v>1771</v>
      </c>
      <c r="L17163" s="2">
        <v>2040</v>
      </c>
      <c r="M17163" s="2" t="s">
        <v>1743</v>
      </c>
      <c r="N17163" s="2">
        <v>0.40200000000000002</v>
      </c>
    </row>
    <row r="17164" spans="2:14" x14ac:dyDescent="0.25">
      <c r="B17164" s="2" t="s">
        <v>1770</v>
      </c>
      <c r="C17164" s="2" t="s">
        <v>1771</v>
      </c>
      <c r="D17164" s="2">
        <v>2041</v>
      </c>
      <c r="E17164" s="2" t="s">
        <v>1743</v>
      </c>
      <c r="F17164" s="2">
        <v>7.8098000330000001</v>
      </c>
      <c r="J17164" s="2" t="s">
        <v>1770</v>
      </c>
      <c r="K17164" s="2" t="s">
        <v>1771</v>
      </c>
      <c r="L17164" s="2">
        <v>2041</v>
      </c>
      <c r="M17164" s="2" t="s">
        <v>1743</v>
      </c>
      <c r="N17164" s="2">
        <v>0.40200000000000002</v>
      </c>
    </row>
    <row r="17165" spans="2:14" x14ac:dyDescent="0.25">
      <c r="B17165" s="2" t="s">
        <v>1770</v>
      </c>
      <c r="C17165" s="2" t="s">
        <v>1771</v>
      </c>
      <c r="D17165" s="2">
        <v>2042</v>
      </c>
      <c r="E17165" s="2" t="s">
        <v>1743</v>
      </c>
      <c r="F17165" s="2">
        <v>7.8098000330000001</v>
      </c>
      <c r="J17165" s="2" t="s">
        <v>1770</v>
      </c>
      <c r="K17165" s="2" t="s">
        <v>1771</v>
      </c>
      <c r="L17165" s="2">
        <v>2042</v>
      </c>
      <c r="M17165" s="2" t="s">
        <v>1743</v>
      </c>
      <c r="N17165" s="2">
        <v>0.40200000000000002</v>
      </c>
    </row>
    <row r="17166" spans="2:14" x14ac:dyDescent="0.25">
      <c r="B17166" s="2" t="s">
        <v>1770</v>
      </c>
      <c r="C17166" s="2" t="s">
        <v>1771</v>
      </c>
      <c r="D17166" s="2">
        <v>2043</v>
      </c>
      <c r="E17166" s="2" t="s">
        <v>1743</v>
      </c>
      <c r="F17166" s="2">
        <v>7.8098000330000001</v>
      </c>
      <c r="J17166" s="2" t="s">
        <v>1770</v>
      </c>
      <c r="K17166" s="2" t="s">
        <v>1771</v>
      </c>
      <c r="L17166" s="2">
        <v>2043</v>
      </c>
      <c r="M17166" s="2" t="s">
        <v>1743</v>
      </c>
      <c r="N17166" s="2">
        <v>0.40200000000000002</v>
      </c>
    </row>
    <row r="17167" spans="2:14" x14ac:dyDescent="0.25">
      <c r="B17167" s="2" t="s">
        <v>1770</v>
      </c>
      <c r="C17167" s="2" t="s">
        <v>1771</v>
      </c>
      <c r="D17167" s="2">
        <v>2044</v>
      </c>
      <c r="E17167" s="2" t="s">
        <v>1743</v>
      </c>
      <c r="F17167" s="2">
        <v>7.8098000330000001</v>
      </c>
      <c r="J17167" s="2" t="s">
        <v>1770</v>
      </c>
      <c r="K17167" s="2" t="s">
        <v>1771</v>
      </c>
      <c r="L17167" s="2">
        <v>2044</v>
      </c>
      <c r="M17167" s="2" t="s">
        <v>1743</v>
      </c>
      <c r="N17167" s="2">
        <v>0.40200000000000002</v>
      </c>
    </row>
    <row r="17168" spans="2:14" x14ac:dyDescent="0.25">
      <c r="B17168" s="2" t="s">
        <v>1770</v>
      </c>
      <c r="C17168" s="2" t="s">
        <v>1771</v>
      </c>
      <c r="D17168" s="2">
        <v>2045</v>
      </c>
      <c r="E17168" s="2" t="s">
        <v>1743</v>
      </c>
      <c r="F17168" s="2">
        <v>7.8098000330000001</v>
      </c>
      <c r="J17168" s="2" t="s">
        <v>1770</v>
      </c>
      <c r="K17168" s="2" t="s">
        <v>1771</v>
      </c>
      <c r="L17168" s="2">
        <v>2045</v>
      </c>
      <c r="M17168" s="2" t="s">
        <v>1743</v>
      </c>
      <c r="N17168" s="2">
        <v>0.40200000000000002</v>
      </c>
    </row>
    <row r="17169" spans="2:14" x14ac:dyDescent="0.25">
      <c r="B17169" s="2" t="s">
        <v>1770</v>
      </c>
      <c r="C17169" s="2" t="s">
        <v>1771</v>
      </c>
      <c r="D17169" s="2">
        <v>2046</v>
      </c>
      <c r="E17169" s="2" t="s">
        <v>1743</v>
      </c>
      <c r="F17169" s="2">
        <v>7.8098000330000001</v>
      </c>
      <c r="J17169" s="2" t="s">
        <v>1770</v>
      </c>
      <c r="K17169" s="2" t="s">
        <v>1771</v>
      </c>
      <c r="L17169" s="2">
        <v>2046</v>
      </c>
      <c r="M17169" s="2" t="s">
        <v>1743</v>
      </c>
      <c r="N17169" s="2">
        <v>0.40200000000000002</v>
      </c>
    </row>
    <row r="17170" spans="2:14" x14ac:dyDescent="0.25">
      <c r="B17170" s="2" t="s">
        <v>1770</v>
      </c>
      <c r="C17170" s="2" t="s">
        <v>1771</v>
      </c>
      <c r="D17170" s="2">
        <v>2047</v>
      </c>
      <c r="E17170" s="2" t="s">
        <v>1743</v>
      </c>
      <c r="F17170" s="2">
        <v>7.8098000330000001</v>
      </c>
      <c r="J17170" s="2" t="s">
        <v>1770</v>
      </c>
      <c r="K17170" s="2" t="s">
        <v>1771</v>
      </c>
      <c r="L17170" s="2">
        <v>2047</v>
      </c>
      <c r="M17170" s="2" t="s">
        <v>1743</v>
      </c>
      <c r="N17170" s="2">
        <v>0.40200000000000002</v>
      </c>
    </row>
    <row r="17171" spans="2:14" x14ac:dyDescent="0.25">
      <c r="B17171" s="2" t="s">
        <v>1770</v>
      </c>
      <c r="C17171" s="2" t="s">
        <v>1771</v>
      </c>
      <c r="D17171" s="2">
        <v>2048</v>
      </c>
      <c r="E17171" s="2" t="s">
        <v>1743</v>
      </c>
      <c r="F17171" s="2">
        <v>7.8098000330000001</v>
      </c>
      <c r="J17171" s="2" t="s">
        <v>1770</v>
      </c>
      <c r="K17171" s="2" t="s">
        <v>1771</v>
      </c>
      <c r="L17171" s="2">
        <v>2048</v>
      </c>
      <c r="M17171" s="2" t="s">
        <v>1743</v>
      </c>
      <c r="N17171" s="2">
        <v>0.40200000000000002</v>
      </c>
    </row>
    <row r="17172" spans="2:14" x14ac:dyDescent="0.25">
      <c r="B17172" s="2" t="s">
        <v>1770</v>
      </c>
      <c r="C17172" s="2" t="s">
        <v>1771</v>
      </c>
      <c r="D17172" s="2">
        <v>2049</v>
      </c>
      <c r="E17172" s="2" t="s">
        <v>1743</v>
      </c>
      <c r="F17172" s="2">
        <v>7.8098000330000001</v>
      </c>
      <c r="J17172" s="2" t="s">
        <v>1770</v>
      </c>
      <c r="K17172" s="2" t="s">
        <v>1771</v>
      </c>
      <c r="L17172" s="2">
        <v>2049</v>
      </c>
      <c r="M17172" s="2" t="s">
        <v>1743</v>
      </c>
      <c r="N17172" s="2">
        <v>0.40200000000000002</v>
      </c>
    </row>
    <row r="17173" spans="2:14" x14ac:dyDescent="0.25">
      <c r="B17173" s="2" t="s">
        <v>1770</v>
      </c>
      <c r="C17173" s="2" t="s">
        <v>1771</v>
      </c>
      <c r="D17173" s="2">
        <v>2050</v>
      </c>
      <c r="E17173" s="2" t="s">
        <v>1743</v>
      </c>
      <c r="F17173" s="2">
        <v>7.8098000330000001</v>
      </c>
      <c r="J17173" s="2" t="s">
        <v>1770</v>
      </c>
      <c r="K17173" s="2" t="s">
        <v>1771</v>
      </c>
      <c r="L17173" s="2">
        <v>2050</v>
      </c>
      <c r="M17173" s="2" t="s">
        <v>1743</v>
      </c>
      <c r="N17173" s="2">
        <v>0.40200000000000002</v>
      </c>
    </row>
    <row r="17174" spans="2:14" x14ac:dyDescent="0.25">
      <c r="B17174" s="2" t="s">
        <v>1770</v>
      </c>
      <c r="C17174" s="2" t="s">
        <v>1772</v>
      </c>
      <c r="D17174" s="2">
        <v>2017</v>
      </c>
      <c r="E17174" s="2" t="s">
        <v>1743</v>
      </c>
      <c r="F17174" s="2">
        <v>95.715335629999998</v>
      </c>
      <c r="J17174" s="2" t="s">
        <v>1770</v>
      </c>
      <c r="K17174" s="2" t="s">
        <v>1772</v>
      </c>
      <c r="L17174" s="2">
        <v>2017</v>
      </c>
      <c r="M17174" s="2" t="s">
        <v>1743</v>
      </c>
      <c r="N17174" s="2">
        <v>5.1315999999999997</v>
      </c>
    </row>
    <row r="17175" spans="2:14" x14ac:dyDescent="0.25">
      <c r="B17175" s="2" t="s">
        <v>1770</v>
      </c>
      <c r="C17175" s="2" t="s">
        <v>1772</v>
      </c>
      <c r="D17175" s="2">
        <v>2018</v>
      </c>
      <c r="E17175" s="2" t="s">
        <v>1743</v>
      </c>
      <c r="F17175" s="2">
        <v>102.56713190000001</v>
      </c>
      <c r="J17175" s="2" t="s">
        <v>1770</v>
      </c>
      <c r="K17175" s="2" t="s">
        <v>1772</v>
      </c>
      <c r="L17175" s="2">
        <v>2018</v>
      </c>
      <c r="M17175" s="2" t="s">
        <v>1743</v>
      </c>
      <c r="N17175" s="2">
        <v>5.5048000000000004</v>
      </c>
    </row>
    <row r="17176" spans="2:14" x14ac:dyDescent="0.25">
      <c r="B17176" s="2" t="s">
        <v>1770</v>
      </c>
      <c r="C17176" s="2" t="s">
        <v>1772</v>
      </c>
      <c r="D17176" s="2">
        <v>2019</v>
      </c>
      <c r="E17176" s="2" t="s">
        <v>1743</v>
      </c>
      <c r="F17176" s="2">
        <v>109.5314551</v>
      </c>
      <c r="J17176" s="2" t="s">
        <v>1770</v>
      </c>
      <c r="K17176" s="2" t="s">
        <v>1772</v>
      </c>
      <c r="L17176" s="2">
        <v>2019</v>
      </c>
      <c r="M17176" s="2" t="s">
        <v>1743</v>
      </c>
      <c r="N17176" s="2">
        <v>5.8925999999999998</v>
      </c>
    </row>
    <row r="17177" spans="2:14" x14ac:dyDescent="0.25">
      <c r="B17177" s="2" t="s">
        <v>1770</v>
      </c>
      <c r="C17177" s="2" t="s">
        <v>1772</v>
      </c>
      <c r="D17177" s="2">
        <v>2020</v>
      </c>
      <c r="E17177" s="2" t="s">
        <v>1743</v>
      </c>
      <c r="F17177" s="2">
        <v>116.2512274</v>
      </c>
      <c r="J17177" s="2" t="s">
        <v>1770</v>
      </c>
      <c r="K17177" s="2" t="s">
        <v>1772</v>
      </c>
      <c r="L17177" s="2">
        <v>2020</v>
      </c>
      <c r="M17177" s="2" t="s">
        <v>1743</v>
      </c>
      <c r="N17177" s="2">
        <v>6.2618999999999998</v>
      </c>
    </row>
    <row r="17178" spans="2:14" x14ac:dyDescent="0.25">
      <c r="B17178" s="2" t="s">
        <v>1770</v>
      </c>
      <c r="C17178" s="2" t="s">
        <v>1772</v>
      </c>
      <c r="D17178" s="2">
        <v>2021</v>
      </c>
      <c r="E17178" s="2" t="s">
        <v>1743</v>
      </c>
      <c r="F17178" s="2">
        <v>121.0479838</v>
      </c>
      <c r="J17178" s="2" t="s">
        <v>1770</v>
      </c>
      <c r="K17178" s="2" t="s">
        <v>1772</v>
      </c>
      <c r="L17178" s="2">
        <v>2021</v>
      </c>
      <c r="M17178" s="2" t="s">
        <v>1743</v>
      </c>
      <c r="N17178" s="2">
        <v>6.5228999999999999</v>
      </c>
    </row>
    <row r="17179" spans="2:14" x14ac:dyDescent="0.25">
      <c r="B17179" s="2" t="s">
        <v>1770</v>
      </c>
      <c r="C17179" s="2" t="s">
        <v>1772</v>
      </c>
      <c r="D17179" s="2">
        <v>2022</v>
      </c>
      <c r="E17179" s="2" t="s">
        <v>1743</v>
      </c>
      <c r="F17179" s="2">
        <v>107.5234741</v>
      </c>
      <c r="J17179" s="2" t="s">
        <v>1770</v>
      </c>
      <c r="K17179" s="2" t="s">
        <v>1772</v>
      </c>
      <c r="L17179" s="2">
        <v>2022</v>
      </c>
      <c r="M17179" s="2" t="s">
        <v>1743</v>
      </c>
      <c r="N17179" s="2">
        <v>9.8222000000000005</v>
      </c>
    </row>
    <row r="17180" spans="2:14" x14ac:dyDescent="0.25">
      <c r="B17180" s="2" t="s">
        <v>1770</v>
      </c>
      <c r="C17180" s="2" t="s">
        <v>1772</v>
      </c>
      <c r="D17180" s="2">
        <v>2023</v>
      </c>
      <c r="E17180" s="2" t="s">
        <v>1743</v>
      </c>
      <c r="F17180" s="2">
        <v>107.08645660000001</v>
      </c>
      <c r="J17180" s="2" t="s">
        <v>1770</v>
      </c>
      <c r="K17180" s="2" t="s">
        <v>1772</v>
      </c>
      <c r="L17180" s="2">
        <v>2023</v>
      </c>
      <c r="M17180" s="2" t="s">
        <v>1743</v>
      </c>
      <c r="N17180" s="2">
        <v>9.8222000000000005</v>
      </c>
    </row>
    <row r="17181" spans="2:14" x14ac:dyDescent="0.25">
      <c r="B17181" s="2" t="s">
        <v>1770</v>
      </c>
      <c r="C17181" s="2" t="s">
        <v>1772</v>
      </c>
      <c r="D17181" s="2">
        <v>2024</v>
      </c>
      <c r="E17181" s="2" t="s">
        <v>1743</v>
      </c>
      <c r="F17181" s="2">
        <v>107.6187511</v>
      </c>
      <c r="J17181" s="2" t="s">
        <v>1770</v>
      </c>
      <c r="K17181" s="2" t="s">
        <v>1772</v>
      </c>
      <c r="L17181" s="2">
        <v>2024</v>
      </c>
      <c r="M17181" s="2" t="s">
        <v>1743</v>
      </c>
      <c r="N17181" s="2">
        <v>9.8222000000000005</v>
      </c>
    </row>
    <row r="17182" spans="2:14" x14ac:dyDescent="0.25">
      <c r="B17182" s="2" t="s">
        <v>1770</v>
      </c>
      <c r="C17182" s="2" t="s">
        <v>1772</v>
      </c>
      <c r="D17182" s="2">
        <v>2025</v>
      </c>
      <c r="E17182" s="2" t="s">
        <v>1743</v>
      </c>
      <c r="F17182" s="2">
        <v>115.8902906</v>
      </c>
      <c r="J17182" s="2" t="s">
        <v>1770</v>
      </c>
      <c r="K17182" s="2" t="s">
        <v>1772</v>
      </c>
      <c r="L17182" s="2">
        <v>2025</v>
      </c>
      <c r="M17182" s="2" t="s">
        <v>1743</v>
      </c>
      <c r="N17182" s="2">
        <v>9.8255999999999997</v>
      </c>
    </row>
    <row r="17183" spans="2:14" x14ac:dyDescent="0.25">
      <c r="B17183" s="2" t="s">
        <v>1770</v>
      </c>
      <c r="C17183" s="2" t="s">
        <v>1772</v>
      </c>
      <c r="D17183" s="2">
        <v>2026</v>
      </c>
      <c r="E17183" s="2" t="s">
        <v>1743</v>
      </c>
      <c r="F17183" s="2">
        <v>123.5017136</v>
      </c>
      <c r="J17183" s="2" t="s">
        <v>1770</v>
      </c>
      <c r="K17183" s="2" t="s">
        <v>1772</v>
      </c>
      <c r="L17183" s="2">
        <v>2026</v>
      </c>
      <c r="M17183" s="2" t="s">
        <v>1743</v>
      </c>
      <c r="N17183" s="2">
        <v>9.8255999999999997</v>
      </c>
    </row>
    <row r="17184" spans="2:14" x14ac:dyDescent="0.25">
      <c r="B17184" s="2" t="s">
        <v>1770</v>
      </c>
      <c r="C17184" s="2" t="s">
        <v>1772</v>
      </c>
      <c r="D17184" s="2">
        <v>2027</v>
      </c>
      <c r="E17184" s="2" t="s">
        <v>1743</v>
      </c>
      <c r="F17184" s="2">
        <v>356.13035009999999</v>
      </c>
      <c r="J17184" s="2" t="s">
        <v>1770</v>
      </c>
      <c r="K17184" s="2" t="s">
        <v>1772</v>
      </c>
      <c r="L17184" s="2">
        <v>2027</v>
      </c>
      <c r="M17184" s="2" t="s">
        <v>1743</v>
      </c>
      <c r="N17184" s="2">
        <v>15.820600000000001</v>
      </c>
    </row>
    <row r="17185" spans="2:14" x14ac:dyDescent="0.25">
      <c r="B17185" s="2" t="s">
        <v>1770</v>
      </c>
      <c r="C17185" s="2" t="s">
        <v>1772</v>
      </c>
      <c r="D17185" s="2">
        <v>2028</v>
      </c>
      <c r="E17185" s="2" t="s">
        <v>1743</v>
      </c>
      <c r="F17185" s="2">
        <v>356.88696540000001</v>
      </c>
      <c r="J17185" s="2" t="s">
        <v>1770</v>
      </c>
      <c r="K17185" s="2" t="s">
        <v>1772</v>
      </c>
      <c r="L17185" s="2">
        <v>2028</v>
      </c>
      <c r="M17185" s="2" t="s">
        <v>1743</v>
      </c>
      <c r="N17185" s="2">
        <v>15.9198</v>
      </c>
    </row>
    <row r="17186" spans="2:14" x14ac:dyDescent="0.25">
      <c r="B17186" s="2" t="s">
        <v>1770</v>
      </c>
      <c r="C17186" s="2" t="s">
        <v>1772</v>
      </c>
      <c r="D17186" s="2">
        <v>2029</v>
      </c>
      <c r="E17186" s="2" t="s">
        <v>1743</v>
      </c>
      <c r="F17186" s="2">
        <v>358.85858030000003</v>
      </c>
      <c r="J17186" s="2" t="s">
        <v>1770</v>
      </c>
      <c r="K17186" s="2" t="s">
        <v>1772</v>
      </c>
      <c r="L17186" s="2">
        <v>2029</v>
      </c>
      <c r="M17186" s="2" t="s">
        <v>1743</v>
      </c>
      <c r="N17186" s="2">
        <v>16.829799999999999</v>
      </c>
    </row>
    <row r="17187" spans="2:14" x14ac:dyDescent="0.25">
      <c r="B17187" s="2" t="s">
        <v>1770</v>
      </c>
      <c r="C17187" s="2" t="s">
        <v>1772</v>
      </c>
      <c r="D17187" s="2">
        <v>2030</v>
      </c>
      <c r="E17187" s="2" t="s">
        <v>1743</v>
      </c>
      <c r="F17187" s="2">
        <v>359.97778169999998</v>
      </c>
      <c r="J17187" s="2" t="s">
        <v>1770</v>
      </c>
      <c r="K17187" s="2" t="s">
        <v>1772</v>
      </c>
      <c r="L17187" s="2">
        <v>2030</v>
      </c>
      <c r="M17187" s="2" t="s">
        <v>1743</v>
      </c>
      <c r="N17187" s="2">
        <v>17.3184</v>
      </c>
    </row>
    <row r="17188" spans="2:14" x14ac:dyDescent="0.25">
      <c r="B17188" s="2" t="s">
        <v>1770</v>
      </c>
      <c r="C17188" s="2" t="s">
        <v>1772</v>
      </c>
      <c r="D17188" s="2">
        <v>2031</v>
      </c>
      <c r="E17188" s="2" t="s">
        <v>1743</v>
      </c>
      <c r="F17188" s="2">
        <v>362.5016134</v>
      </c>
      <c r="J17188" s="2" t="s">
        <v>1770</v>
      </c>
      <c r="K17188" s="2" t="s">
        <v>1772</v>
      </c>
      <c r="L17188" s="2">
        <v>2031</v>
      </c>
      <c r="M17188" s="2" t="s">
        <v>1743</v>
      </c>
      <c r="N17188" s="2">
        <v>17.650099999999998</v>
      </c>
    </row>
    <row r="17189" spans="2:14" x14ac:dyDescent="0.25">
      <c r="B17189" s="2" t="s">
        <v>1770</v>
      </c>
      <c r="C17189" s="2" t="s">
        <v>1772</v>
      </c>
      <c r="D17189" s="2">
        <v>2032</v>
      </c>
      <c r="E17189" s="2" t="s">
        <v>1743</v>
      </c>
      <c r="F17189" s="2">
        <v>363.49111699999997</v>
      </c>
      <c r="J17189" s="2" t="s">
        <v>1770</v>
      </c>
      <c r="K17189" s="2" t="s">
        <v>1772</v>
      </c>
      <c r="L17189" s="2">
        <v>2032</v>
      </c>
      <c r="M17189" s="2" t="s">
        <v>1743</v>
      </c>
      <c r="N17189" s="2">
        <v>17.824400000000001</v>
      </c>
    </row>
    <row r="17190" spans="2:14" x14ac:dyDescent="0.25">
      <c r="B17190" s="2" t="s">
        <v>1770</v>
      </c>
      <c r="C17190" s="2" t="s">
        <v>1772</v>
      </c>
      <c r="D17190" s="2">
        <v>2033</v>
      </c>
      <c r="E17190" s="2" t="s">
        <v>1743</v>
      </c>
      <c r="F17190" s="2">
        <v>582.1022471</v>
      </c>
      <c r="J17190" s="2" t="s">
        <v>1770</v>
      </c>
      <c r="K17190" s="2" t="s">
        <v>1772</v>
      </c>
      <c r="L17190" s="2">
        <v>2033</v>
      </c>
      <c r="M17190" s="2" t="s">
        <v>1743</v>
      </c>
      <c r="N17190" s="2">
        <v>23.488399569999999</v>
      </c>
    </row>
    <row r="17191" spans="2:14" x14ac:dyDescent="0.25">
      <c r="B17191" s="2" t="s">
        <v>1770</v>
      </c>
      <c r="C17191" s="2" t="s">
        <v>1772</v>
      </c>
      <c r="D17191" s="2">
        <v>2034</v>
      </c>
      <c r="E17191" s="2" t="s">
        <v>1743</v>
      </c>
      <c r="F17191" s="2">
        <v>605.39250079999999</v>
      </c>
      <c r="J17191" s="2" t="s">
        <v>1770</v>
      </c>
      <c r="K17191" s="2" t="s">
        <v>1772</v>
      </c>
      <c r="L17191" s="2">
        <v>2034</v>
      </c>
      <c r="M17191" s="2" t="s">
        <v>1743</v>
      </c>
      <c r="N17191" s="2">
        <v>24.386799570000001</v>
      </c>
    </row>
    <row r="17192" spans="2:14" x14ac:dyDescent="0.25">
      <c r="B17192" s="2" t="s">
        <v>1770</v>
      </c>
      <c r="C17192" s="2" t="s">
        <v>1772</v>
      </c>
      <c r="D17192" s="2">
        <v>2035</v>
      </c>
      <c r="E17192" s="2" t="s">
        <v>1743</v>
      </c>
      <c r="F17192" s="2">
        <v>609.89485409999998</v>
      </c>
      <c r="J17192" s="2" t="s">
        <v>1770</v>
      </c>
      <c r="K17192" s="2" t="s">
        <v>1772</v>
      </c>
      <c r="L17192" s="2">
        <v>2035</v>
      </c>
      <c r="M17192" s="2" t="s">
        <v>1743</v>
      </c>
      <c r="N17192" s="2">
        <v>24.560599570000001</v>
      </c>
    </row>
    <row r="17193" spans="2:14" x14ac:dyDescent="0.25">
      <c r="B17193" s="2" t="s">
        <v>1770</v>
      </c>
      <c r="C17193" s="2" t="s">
        <v>1772</v>
      </c>
      <c r="D17193" s="2">
        <v>2036</v>
      </c>
      <c r="E17193" s="2" t="s">
        <v>1743</v>
      </c>
      <c r="F17193" s="2">
        <v>614.4169852</v>
      </c>
      <c r="J17193" s="2" t="s">
        <v>1770</v>
      </c>
      <c r="K17193" s="2" t="s">
        <v>1772</v>
      </c>
      <c r="L17193" s="2">
        <v>2036</v>
      </c>
      <c r="M17193" s="2" t="s">
        <v>1743</v>
      </c>
      <c r="N17193" s="2">
        <v>24.729199569999999</v>
      </c>
    </row>
    <row r="17194" spans="2:14" x14ac:dyDescent="0.25">
      <c r="B17194" s="2" t="s">
        <v>1770</v>
      </c>
      <c r="C17194" s="2" t="s">
        <v>1772</v>
      </c>
      <c r="D17194" s="2">
        <v>2037</v>
      </c>
      <c r="E17194" s="2" t="s">
        <v>1743</v>
      </c>
      <c r="F17194" s="2">
        <v>618.89769120000005</v>
      </c>
      <c r="J17194" s="2" t="s">
        <v>1770</v>
      </c>
      <c r="K17194" s="2" t="s">
        <v>1772</v>
      </c>
      <c r="L17194" s="2">
        <v>2037</v>
      </c>
      <c r="M17194" s="2" t="s">
        <v>1743</v>
      </c>
      <c r="N17194" s="2">
        <v>24.901599569999998</v>
      </c>
    </row>
    <row r="17195" spans="2:14" x14ac:dyDescent="0.25">
      <c r="B17195" s="2" t="s">
        <v>1770</v>
      </c>
      <c r="C17195" s="2" t="s">
        <v>1772</v>
      </c>
      <c r="D17195" s="2">
        <v>2038</v>
      </c>
      <c r="E17195" s="2" t="s">
        <v>1743</v>
      </c>
      <c r="F17195" s="2">
        <v>623.39425219999998</v>
      </c>
      <c r="J17195" s="2" t="s">
        <v>1770</v>
      </c>
      <c r="K17195" s="2" t="s">
        <v>1772</v>
      </c>
      <c r="L17195" s="2">
        <v>2038</v>
      </c>
      <c r="M17195" s="2" t="s">
        <v>1743</v>
      </c>
      <c r="N17195" s="2">
        <v>25.07299957</v>
      </c>
    </row>
    <row r="17196" spans="2:14" x14ac:dyDescent="0.25">
      <c r="B17196" s="2" t="s">
        <v>1770</v>
      </c>
      <c r="C17196" s="2" t="s">
        <v>1772</v>
      </c>
      <c r="D17196" s="2">
        <v>2039</v>
      </c>
      <c r="E17196" s="2" t="s">
        <v>1743</v>
      </c>
      <c r="F17196" s="2">
        <v>622.69112459999997</v>
      </c>
      <c r="J17196" s="2" t="s">
        <v>1770</v>
      </c>
      <c r="K17196" s="2" t="s">
        <v>1772</v>
      </c>
      <c r="L17196" s="2">
        <v>2039</v>
      </c>
      <c r="M17196" s="2" t="s">
        <v>1743</v>
      </c>
      <c r="N17196" s="2">
        <v>25.24679957</v>
      </c>
    </row>
    <row r="17197" spans="2:14" x14ac:dyDescent="0.25">
      <c r="B17197" s="2" t="s">
        <v>1770</v>
      </c>
      <c r="C17197" s="2" t="s">
        <v>1772</v>
      </c>
      <c r="D17197" s="2">
        <v>2040</v>
      </c>
      <c r="E17197" s="2" t="s">
        <v>1743</v>
      </c>
      <c r="F17197" s="2">
        <v>632.41186709999999</v>
      </c>
      <c r="J17197" s="2" t="s">
        <v>1770</v>
      </c>
      <c r="K17197" s="2" t="s">
        <v>1772</v>
      </c>
      <c r="L17197" s="2">
        <v>2040</v>
      </c>
      <c r="M17197" s="2" t="s">
        <v>1743</v>
      </c>
      <c r="N17197" s="2">
        <v>25.419399569999999</v>
      </c>
    </row>
    <row r="17198" spans="2:14" x14ac:dyDescent="0.25">
      <c r="B17198" s="2" t="s">
        <v>1770</v>
      </c>
      <c r="C17198" s="2" t="s">
        <v>1772</v>
      </c>
      <c r="D17198" s="2">
        <v>2041</v>
      </c>
      <c r="E17198" s="2" t="s">
        <v>1743</v>
      </c>
      <c r="F17198" s="2">
        <v>632.12565040000004</v>
      </c>
      <c r="J17198" s="2" t="s">
        <v>1770</v>
      </c>
      <c r="K17198" s="2" t="s">
        <v>1772</v>
      </c>
      <c r="L17198" s="2">
        <v>2041</v>
      </c>
      <c r="M17198" s="2" t="s">
        <v>1743</v>
      </c>
      <c r="N17198" s="2">
        <v>25.44519957</v>
      </c>
    </row>
    <row r="17199" spans="2:14" x14ac:dyDescent="0.25">
      <c r="B17199" s="2" t="s">
        <v>1770</v>
      </c>
      <c r="C17199" s="2" t="s">
        <v>1772</v>
      </c>
      <c r="D17199" s="2">
        <v>2042</v>
      </c>
      <c r="E17199" s="2" t="s">
        <v>1743</v>
      </c>
      <c r="F17199" s="2">
        <v>611.33949949999999</v>
      </c>
      <c r="J17199" s="2" t="s">
        <v>1770</v>
      </c>
      <c r="K17199" s="2" t="s">
        <v>1772</v>
      </c>
      <c r="L17199" s="2">
        <v>2042</v>
      </c>
      <c r="M17199" s="2" t="s">
        <v>1743</v>
      </c>
      <c r="N17199" s="2">
        <v>25.471899570000001</v>
      </c>
    </row>
    <row r="17200" spans="2:14" x14ac:dyDescent="0.25">
      <c r="B17200" s="2" t="s">
        <v>1770</v>
      </c>
      <c r="C17200" s="2" t="s">
        <v>1772</v>
      </c>
      <c r="D17200" s="2">
        <v>2043</v>
      </c>
      <c r="E17200" s="2" t="s">
        <v>1743</v>
      </c>
      <c r="F17200" s="2">
        <v>621.04421060000004</v>
      </c>
      <c r="J17200" s="2" t="s">
        <v>1770</v>
      </c>
      <c r="K17200" s="2" t="s">
        <v>1772</v>
      </c>
      <c r="L17200" s="2">
        <v>2043</v>
      </c>
      <c r="M17200" s="2" t="s">
        <v>1743</v>
      </c>
      <c r="N17200" s="2">
        <v>25.49539957</v>
      </c>
    </row>
    <row r="17201" spans="2:14" x14ac:dyDescent="0.25">
      <c r="B17201" s="2" t="s">
        <v>1770</v>
      </c>
      <c r="C17201" s="2" t="s">
        <v>1772</v>
      </c>
      <c r="D17201" s="2">
        <v>2044</v>
      </c>
      <c r="E17201" s="2" t="s">
        <v>1743</v>
      </c>
      <c r="F17201" s="2">
        <v>613.46031559999994</v>
      </c>
      <c r="J17201" s="2" t="s">
        <v>1770</v>
      </c>
      <c r="K17201" s="2" t="s">
        <v>1772</v>
      </c>
      <c r="L17201" s="2">
        <v>2044</v>
      </c>
      <c r="M17201" s="2" t="s">
        <v>1743</v>
      </c>
      <c r="N17201" s="2">
        <v>25.521799569999999</v>
      </c>
    </row>
    <row r="17202" spans="2:14" x14ac:dyDescent="0.25">
      <c r="B17202" s="2" t="s">
        <v>1770</v>
      </c>
      <c r="C17202" s="2" t="s">
        <v>1772</v>
      </c>
      <c r="D17202" s="2">
        <v>2045</v>
      </c>
      <c r="E17202" s="2" t="s">
        <v>1743</v>
      </c>
      <c r="F17202" s="2">
        <v>619.47522670000001</v>
      </c>
      <c r="J17202" s="2" t="s">
        <v>1770</v>
      </c>
      <c r="K17202" s="2" t="s">
        <v>1772</v>
      </c>
      <c r="L17202" s="2">
        <v>2045</v>
      </c>
      <c r="M17202" s="2" t="s">
        <v>1743</v>
      </c>
      <c r="N17202" s="2">
        <v>25.650399570000001</v>
      </c>
    </row>
    <row r="17203" spans="2:14" x14ac:dyDescent="0.25">
      <c r="B17203" s="2" t="s">
        <v>1770</v>
      </c>
      <c r="C17203" s="2" t="s">
        <v>1772</v>
      </c>
      <c r="D17203" s="2">
        <v>2046</v>
      </c>
      <c r="E17203" s="2" t="s">
        <v>1743</v>
      </c>
      <c r="F17203" s="2">
        <v>617.55454599999996</v>
      </c>
      <c r="J17203" s="2" t="s">
        <v>1770</v>
      </c>
      <c r="K17203" s="2" t="s">
        <v>1772</v>
      </c>
      <c r="L17203" s="2">
        <v>2046</v>
      </c>
      <c r="M17203" s="2" t="s">
        <v>1743</v>
      </c>
      <c r="N17203" s="2">
        <v>25.718599569999999</v>
      </c>
    </row>
    <row r="17204" spans="2:14" x14ac:dyDescent="0.25">
      <c r="B17204" s="2" t="s">
        <v>1770</v>
      </c>
      <c r="C17204" s="2" t="s">
        <v>1772</v>
      </c>
      <c r="D17204" s="2">
        <v>2047</v>
      </c>
      <c r="E17204" s="2" t="s">
        <v>1743</v>
      </c>
      <c r="F17204" s="2">
        <v>620.81525710000005</v>
      </c>
      <c r="J17204" s="2" t="s">
        <v>1770</v>
      </c>
      <c r="K17204" s="2" t="s">
        <v>1772</v>
      </c>
      <c r="L17204" s="2">
        <v>2047</v>
      </c>
      <c r="M17204" s="2" t="s">
        <v>1743</v>
      </c>
      <c r="N17204" s="2">
        <v>25.718599569999999</v>
      </c>
    </row>
    <row r="17205" spans="2:14" x14ac:dyDescent="0.25">
      <c r="B17205" s="2" t="s">
        <v>1770</v>
      </c>
      <c r="C17205" s="2" t="s">
        <v>1772</v>
      </c>
      <c r="D17205" s="2">
        <v>2048</v>
      </c>
      <c r="E17205" s="2" t="s">
        <v>1743</v>
      </c>
      <c r="F17205" s="2">
        <v>640.69637369999998</v>
      </c>
      <c r="J17205" s="2" t="s">
        <v>1770</v>
      </c>
      <c r="K17205" s="2" t="s">
        <v>1772</v>
      </c>
      <c r="L17205" s="2">
        <v>2048</v>
      </c>
      <c r="M17205" s="2" t="s">
        <v>1743</v>
      </c>
      <c r="N17205" s="2">
        <v>25.756844409999999</v>
      </c>
    </row>
    <row r="17206" spans="2:14" x14ac:dyDescent="0.25">
      <c r="B17206" s="2" t="s">
        <v>1770</v>
      </c>
      <c r="C17206" s="2" t="s">
        <v>1772</v>
      </c>
      <c r="D17206" s="2">
        <v>2049</v>
      </c>
      <c r="E17206" s="2" t="s">
        <v>1743</v>
      </c>
      <c r="F17206" s="2">
        <v>631.76417739999999</v>
      </c>
      <c r="J17206" s="2" t="s">
        <v>1770</v>
      </c>
      <c r="K17206" s="2" t="s">
        <v>1772</v>
      </c>
      <c r="L17206" s="2">
        <v>2049</v>
      </c>
      <c r="M17206" s="2" t="s">
        <v>1743</v>
      </c>
      <c r="N17206" s="2">
        <v>25.756844409999999</v>
      </c>
    </row>
    <row r="17207" spans="2:14" x14ac:dyDescent="0.25">
      <c r="B17207" s="2" t="s">
        <v>1770</v>
      </c>
      <c r="C17207" s="2" t="s">
        <v>1772</v>
      </c>
      <c r="D17207" s="2">
        <v>2050</v>
      </c>
      <c r="E17207" s="2" t="s">
        <v>1743</v>
      </c>
      <c r="F17207" s="2">
        <v>641.14716869999995</v>
      </c>
      <c r="J17207" s="2" t="s">
        <v>1770</v>
      </c>
      <c r="K17207" s="2" t="s">
        <v>1772</v>
      </c>
      <c r="L17207" s="2">
        <v>2050</v>
      </c>
      <c r="M17207" s="2" t="s">
        <v>1743</v>
      </c>
      <c r="N17207" s="2">
        <v>25.756844409999999</v>
      </c>
    </row>
    <row r="17208" spans="2:14" x14ac:dyDescent="0.25">
      <c r="B17208" s="2" t="s">
        <v>1770</v>
      </c>
      <c r="C17208" s="2" t="s">
        <v>1773</v>
      </c>
      <c r="D17208" s="2">
        <v>2017</v>
      </c>
      <c r="E17208" s="2" t="s">
        <v>1743</v>
      </c>
      <c r="F17208" s="2">
        <v>0</v>
      </c>
      <c r="J17208" s="2" t="s">
        <v>1770</v>
      </c>
      <c r="K17208" s="2" t="s">
        <v>1773</v>
      </c>
      <c r="L17208" s="2">
        <v>2017</v>
      </c>
      <c r="M17208" s="2" t="s">
        <v>1743</v>
      </c>
      <c r="N17208" s="2">
        <v>0</v>
      </c>
    </row>
    <row r="17209" spans="2:14" x14ac:dyDescent="0.25">
      <c r="B17209" s="2" t="s">
        <v>1770</v>
      </c>
      <c r="C17209" s="2" t="s">
        <v>1773</v>
      </c>
      <c r="D17209" s="2">
        <v>2018</v>
      </c>
      <c r="E17209" s="2" t="s">
        <v>1743</v>
      </c>
      <c r="F17209" s="2">
        <v>0</v>
      </c>
      <c r="J17209" s="2" t="s">
        <v>1770</v>
      </c>
      <c r="K17209" s="2" t="s">
        <v>1773</v>
      </c>
      <c r="L17209" s="2">
        <v>2018</v>
      </c>
      <c r="M17209" s="2" t="s">
        <v>1743</v>
      </c>
      <c r="N17209" s="2">
        <v>0</v>
      </c>
    </row>
    <row r="17210" spans="2:14" x14ac:dyDescent="0.25">
      <c r="B17210" s="2" t="s">
        <v>1770</v>
      </c>
      <c r="C17210" s="2" t="s">
        <v>1773</v>
      </c>
      <c r="D17210" s="2">
        <v>2019</v>
      </c>
      <c r="E17210" s="2" t="s">
        <v>1743</v>
      </c>
      <c r="F17210" s="2">
        <v>0</v>
      </c>
      <c r="J17210" s="2" t="s">
        <v>1770</v>
      </c>
      <c r="K17210" s="2" t="s">
        <v>1773</v>
      </c>
      <c r="L17210" s="2">
        <v>2019</v>
      </c>
      <c r="M17210" s="2" t="s">
        <v>1743</v>
      </c>
      <c r="N17210" s="2">
        <v>0</v>
      </c>
    </row>
    <row r="17211" spans="2:14" x14ac:dyDescent="0.25">
      <c r="B17211" s="2" t="s">
        <v>1770</v>
      </c>
      <c r="C17211" s="2" t="s">
        <v>1773</v>
      </c>
      <c r="D17211" s="2">
        <v>2020</v>
      </c>
      <c r="E17211" s="2" t="s">
        <v>1743</v>
      </c>
      <c r="F17211" s="2">
        <v>0</v>
      </c>
      <c r="J17211" s="2" t="s">
        <v>1770</v>
      </c>
      <c r="K17211" s="2" t="s">
        <v>1773</v>
      </c>
      <c r="L17211" s="2">
        <v>2020</v>
      </c>
      <c r="M17211" s="2" t="s">
        <v>1743</v>
      </c>
      <c r="N17211" s="2">
        <v>0</v>
      </c>
    </row>
    <row r="17212" spans="2:14" x14ac:dyDescent="0.25">
      <c r="B17212" s="2" t="s">
        <v>1770</v>
      </c>
      <c r="C17212" s="2" t="s">
        <v>1773</v>
      </c>
      <c r="D17212" s="2">
        <v>2021</v>
      </c>
      <c r="E17212" s="2" t="s">
        <v>1743</v>
      </c>
      <c r="F17212" s="2">
        <v>0</v>
      </c>
      <c r="J17212" s="2" t="s">
        <v>1770</v>
      </c>
      <c r="K17212" s="2" t="s">
        <v>1773</v>
      </c>
      <c r="L17212" s="2">
        <v>2021</v>
      </c>
      <c r="M17212" s="2" t="s">
        <v>1743</v>
      </c>
      <c r="N17212" s="2">
        <v>0</v>
      </c>
    </row>
    <row r="17213" spans="2:14" x14ac:dyDescent="0.25">
      <c r="B17213" s="2" t="s">
        <v>1770</v>
      </c>
      <c r="C17213" s="2" t="s">
        <v>1773</v>
      </c>
      <c r="D17213" s="2">
        <v>2022</v>
      </c>
      <c r="E17213" s="2" t="s">
        <v>1743</v>
      </c>
      <c r="F17213" s="2">
        <v>0</v>
      </c>
      <c r="J17213" s="2" t="s">
        <v>1770</v>
      </c>
      <c r="K17213" s="2" t="s">
        <v>1773</v>
      </c>
      <c r="L17213" s="2">
        <v>2022</v>
      </c>
      <c r="M17213" s="2" t="s">
        <v>1743</v>
      </c>
      <c r="N17213" s="2">
        <v>0</v>
      </c>
    </row>
    <row r="17214" spans="2:14" x14ac:dyDescent="0.25">
      <c r="B17214" s="2" t="s">
        <v>1770</v>
      </c>
      <c r="C17214" s="2" t="s">
        <v>1773</v>
      </c>
      <c r="D17214" s="2">
        <v>2023</v>
      </c>
      <c r="E17214" s="2" t="s">
        <v>1743</v>
      </c>
      <c r="F17214" s="2">
        <v>0</v>
      </c>
      <c r="J17214" s="2" t="s">
        <v>1770</v>
      </c>
      <c r="K17214" s="2" t="s">
        <v>1773</v>
      </c>
      <c r="L17214" s="2">
        <v>2023</v>
      </c>
      <c r="M17214" s="2" t="s">
        <v>1743</v>
      </c>
      <c r="N17214" s="2">
        <v>0</v>
      </c>
    </row>
    <row r="17215" spans="2:14" x14ac:dyDescent="0.25">
      <c r="B17215" s="2" t="s">
        <v>1770</v>
      </c>
      <c r="C17215" s="2" t="s">
        <v>1773</v>
      </c>
      <c r="D17215" s="2">
        <v>2024</v>
      </c>
      <c r="E17215" s="2" t="s">
        <v>1743</v>
      </c>
      <c r="F17215" s="2">
        <v>0</v>
      </c>
      <c r="J17215" s="2" t="s">
        <v>1770</v>
      </c>
      <c r="K17215" s="2" t="s">
        <v>1773</v>
      </c>
      <c r="L17215" s="2">
        <v>2024</v>
      </c>
      <c r="M17215" s="2" t="s">
        <v>1743</v>
      </c>
      <c r="N17215" s="2">
        <v>0</v>
      </c>
    </row>
    <row r="17216" spans="2:14" x14ac:dyDescent="0.25">
      <c r="B17216" s="2" t="s">
        <v>1770</v>
      </c>
      <c r="C17216" s="2" t="s">
        <v>1773</v>
      </c>
      <c r="D17216" s="2">
        <v>2025</v>
      </c>
      <c r="E17216" s="2" t="s">
        <v>1743</v>
      </c>
      <c r="F17216" s="2">
        <v>0</v>
      </c>
      <c r="J17216" s="2" t="s">
        <v>1770</v>
      </c>
      <c r="K17216" s="2" t="s">
        <v>1773</v>
      </c>
      <c r="L17216" s="2">
        <v>2025</v>
      </c>
      <c r="M17216" s="2" t="s">
        <v>1743</v>
      </c>
      <c r="N17216" s="2">
        <v>0</v>
      </c>
    </row>
    <row r="17217" spans="2:14" x14ac:dyDescent="0.25">
      <c r="B17217" s="2" t="s">
        <v>1770</v>
      </c>
      <c r="C17217" s="2" t="s">
        <v>1773</v>
      </c>
      <c r="D17217" s="2">
        <v>2026</v>
      </c>
      <c r="E17217" s="2" t="s">
        <v>1743</v>
      </c>
      <c r="F17217" s="2">
        <v>0</v>
      </c>
      <c r="J17217" s="2" t="s">
        <v>1770</v>
      </c>
      <c r="K17217" s="2" t="s">
        <v>1773</v>
      </c>
      <c r="L17217" s="2">
        <v>2026</v>
      </c>
      <c r="M17217" s="2" t="s">
        <v>1743</v>
      </c>
      <c r="N17217" s="2">
        <v>0</v>
      </c>
    </row>
    <row r="17218" spans="2:14" x14ac:dyDescent="0.25">
      <c r="B17218" s="2" t="s">
        <v>1770</v>
      </c>
      <c r="C17218" s="2" t="s">
        <v>1773</v>
      </c>
      <c r="D17218" s="2">
        <v>2027</v>
      </c>
      <c r="E17218" s="2" t="s">
        <v>1743</v>
      </c>
      <c r="F17218" s="2">
        <v>0</v>
      </c>
      <c r="J17218" s="2" t="s">
        <v>1770</v>
      </c>
      <c r="K17218" s="2" t="s">
        <v>1773</v>
      </c>
      <c r="L17218" s="2">
        <v>2027</v>
      </c>
      <c r="M17218" s="2" t="s">
        <v>1743</v>
      </c>
      <c r="N17218" s="2">
        <v>0</v>
      </c>
    </row>
    <row r="17219" spans="2:14" x14ac:dyDescent="0.25">
      <c r="B17219" s="2" t="s">
        <v>1770</v>
      </c>
      <c r="C17219" s="2" t="s">
        <v>1773</v>
      </c>
      <c r="D17219" s="2">
        <v>2028</v>
      </c>
      <c r="E17219" s="2" t="s">
        <v>1743</v>
      </c>
      <c r="F17219" s="2">
        <v>0</v>
      </c>
      <c r="J17219" s="2" t="s">
        <v>1770</v>
      </c>
      <c r="K17219" s="2" t="s">
        <v>1773</v>
      </c>
      <c r="L17219" s="2">
        <v>2028</v>
      </c>
      <c r="M17219" s="2" t="s">
        <v>1743</v>
      </c>
      <c r="N17219" s="2">
        <v>0</v>
      </c>
    </row>
    <row r="17220" spans="2:14" x14ac:dyDescent="0.25">
      <c r="B17220" s="2" t="s">
        <v>1770</v>
      </c>
      <c r="C17220" s="2" t="s">
        <v>1773</v>
      </c>
      <c r="D17220" s="2">
        <v>2029</v>
      </c>
      <c r="E17220" s="2" t="s">
        <v>1743</v>
      </c>
      <c r="F17220" s="2">
        <v>0</v>
      </c>
      <c r="J17220" s="2" t="s">
        <v>1770</v>
      </c>
      <c r="K17220" s="2" t="s">
        <v>1773</v>
      </c>
      <c r="L17220" s="2">
        <v>2029</v>
      </c>
      <c r="M17220" s="2" t="s">
        <v>1743</v>
      </c>
      <c r="N17220" s="2">
        <v>0</v>
      </c>
    </row>
    <row r="17221" spans="2:14" x14ac:dyDescent="0.25">
      <c r="B17221" s="2" t="s">
        <v>1770</v>
      </c>
      <c r="C17221" s="2" t="s">
        <v>1773</v>
      </c>
      <c r="D17221" s="2">
        <v>2030</v>
      </c>
      <c r="E17221" s="2" t="s">
        <v>1743</v>
      </c>
      <c r="F17221" s="2">
        <v>0</v>
      </c>
      <c r="J17221" s="2" t="s">
        <v>1770</v>
      </c>
      <c r="K17221" s="2" t="s">
        <v>1773</v>
      </c>
      <c r="L17221" s="2">
        <v>2030</v>
      </c>
      <c r="M17221" s="2" t="s">
        <v>1743</v>
      </c>
      <c r="N17221" s="2">
        <v>0</v>
      </c>
    </row>
    <row r="17222" spans="2:14" x14ac:dyDescent="0.25">
      <c r="B17222" s="2" t="s">
        <v>1770</v>
      </c>
      <c r="C17222" s="2" t="s">
        <v>1773</v>
      </c>
      <c r="D17222" s="2">
        <v>2031</v>
      </c>
      <c r="E17222" s="2" t="s">
        <v>1743</v>
      </c>
      <c r="F17222" s="2">
        <v>0</v>
      </c>
      <c r="J17222" s="2" t="s">
        <v>1770</v>
      </c>
      <c r="K17222" s="2" t="s">
        <v>1773</v>
      </c>
      <c r="L17222" s="2">
        <v>2031</v>
      </c>
      <c r="M17222" s="2" t="s">
        <v>1743</v>
      </c>
      <c r="N17222" s="2">
        <v>0</v>
      </c>
    </row>
    <row r="17223" spans="2:14" x14ac:dyDescent="0.25">
      <c r="B17223" s="2" t="s">
        <v>1770</v>
      </c>
      <c r="C17223" s="2" t="s">
        <v>1773</v>
      </c>
      <c r="D17223" s="2">
        <v>2032</v>
      </c>
      <c r="E17223" s="2" t="s">
        <v>1743</v>
      </c>
      <c r="F17223" s="2">
        <v>0</v>
      </c>
      <c r="J17223" s="2" t="s">
        <v>1770</v>
      </c>
      <c r="K17223" s="2" t="s">
        <v>1773</v>
      </c>
      <c r="L17223" s="2">
        <v>2032</v>
      </c>
      <c r="M17223" s="2" t="s">
        <v>1743</v>
      </c>
      <c r="N17223" s="2">
        <v>0</v>
      </c>
    </row>
    <row r="17224" spans="2:14" x14ac:dyDescent="0.25">
      <c r="B17224" s="2" t="s">
        <v>1770</v>
      </c>
      <c r="C17224" s="2" t="s">
        <v>1773</v>
      </c>
      <c r="D17224" s="2">
        <v>2033</v>
      </c>
      <c r="E17224" s="2" t="s">
        <v>1743</v>
      </c>
      <c r="F17224" s="2">
        <v>0</v>
      </c>
      <c r="J17224" s="2" t="s">
        <v>1770</v>
      </c>
      <c r="K17224" s="2" t="s">
        <v>1773</v>
      </c>
      <c r="L17224" s="2">
        <v>2033</v>
      </c>
      <c r="M17224" s="2" t="s">
        <v>1743</v>
      </c>
      <c r="N17224" s="2">
        <v>0</v>
      </c>
    </row>
    <row r="17225" spans="2:14" x14ac:dyDescent="0.25">
      <c r="B17225" s="2" t="s">
        <v>1770</v>
      </c>
      <c r="C17225" s="2" t="s">
        <v>1773</v>
      </c>
      <c r="D17225" s="2">
        <v>2034</v>
      </c>
      <c r="E17225" s="2" t="s">
        <v>1743</v>
      </c>
      <c r="F17225" s="2">
        <v>0</v>
      </c>
      <c r="J17225" s="2" t="s">
        <v>1770</v>
      </c>
      <c r="K17225" s="2" t="s">
        <v>1773</v>
      </c>
      <c r="L17225" s="2">
        <v>2034</v>
      </c>
      <c r="M17225" s="2" t="s">
        <v>1743</v>
      </c>
      <c r="N17225" s="2">
        <v>0</v>
      </c>
    </row>
    <row r="17226" spans="2:14" x14ac:dyDescent="0.25">
      <c r="B17226" s="2" t="s">
        <v>1770</v>
      </c>
      <c r="C17226" s="2" t="s">
        <v>1773</v>
      </c>
      <c r="D17226" s="2">
        <v>2035</v>
      </c>
      <c r="E17226" s="2" t="s">
        <v>1743</v>
      </c>
      <c r="F17226" s="2">
        <v>0</v>
      </c>
      <c r="J17226" s="2" t="s">
        <v>1770</v>
      </c>
      <c r="K17226" s="2" t="s">
        <v>1773</v>
      </c>
      <c r="L17226" s="2">
        <v>2035</v>
      </c>
      <c r="M17226" s="2" t="s">
        <v>1743</v>
      </c>
      <c r="N17226" s="2">
        <v>0</v>
      </c>
    </row>
    <row r="17227" spans="2:14" x14ac:dyDescent="0.25">
      <c r="B17227" s="2" t="s">
        <v>1770</v>
      </c>
      <c r="C17227" s="2" t="s">
        <v>1773</v>
      </c>
      <c r="D17227" s="2">
        <v>2036</v>
      </c>
      <c r="E17227" s="2" t="s">
        <v>1743</v>
      </c>
      <c r="F17227" s="2">
        <v>0</v>
      </c>
      <c r="J17227" s="2" t="s">
        <v>1770</v>
      </c>
      <c r="K17227" s="2" t="s">
        <v>1773</v>
      </c>
      <c r="L17227" s="2">
        <v>2036</v>
      </c>
      <c r="M17227" s="2" t="s">
        <v>1743</v>
      </c>
      <c r="N17227" s="2">
        <v>0</v>
      </c>
    </row>
    <row r="17228" spans="2:14" x14ac:dyDescent="0.25">
      <c r="B17228" s="2" t="s">
        <v>1770</v>
      </c>
      <c r="C17228" s="2" t="s">
        <v>1773</v>
      </c>
      <c r="D17228" s="2">
        <v>2037</v>
      </c>
      <c r="E17228" s="2" t="s">
        <v>1743</v>
      </c>
      <c r="F17228" s="2">
        <v>0</v>
      </c>
      <c r="J17228" s="2" t="s">
        <v>1770</v>
      </c>
      <c r="K17228" s="2" t="s">
        <v>1773</v>
      </c>
      <c r="L17228" s="2">
        <v>2037</v>
      </c>
      <c r="M17228" s="2" t="s">
        <v>1743</v>
      </c>
      <c r="N17228" s="2">
        <v>0</v>
      </c>
    </row>
    <row r="17229" spans="2:14" x14ac:dyDescent="0.25">
      <c r="B17229" s="2" t="s">
        <v>1770</v>
      </c>
      <c r="C17229" s="2" t="s">
        <v>1773</v>
      </c>
      <c r="D17229" s="2">
        <v>2038</v>
      </c>
      <c r="E17229" s="2" t="s">
        <v>1743</v>
      </c>
      <c r="F17229" s="2">
        <v>0</v>
      </c>
      <c r="J17229" s="2" t="s">
        <v>1770</v>
      </c>
      <c r="K17229" s="2" t="s">
        <v>1773</v>
      </c>
      <c r="L17229" s="2">
        <v>2038</v>
      </c>
      <c r="M17229" s="2" t="s">
        <v>1743</v>
      </c>
      <c r="N17229" s="2">
        <v>0</v>
      </c>
    </row>
    <row r="17230" spans="2:14" x14ac:dyDescent="0.25">
      <c r="B17230" s="2" t="s">
        <v>1770</v>
      </c>
      <c r="C17230" s="2" t="s">
        <v>1773</v>
      </c>
      <c r="D17230" s="2">
        <v>2039</v>
      </c>
      <c r="E17230" s="2" t="s">
        <v>1743</v>
      </c>
      <c r="F17230" s="2">
        <v>0</v>
      </c>
      <c r="J17230" s="2" t="s">
        <v>1770</v>
      </c>
      <c r="K17230" s="2" t="s">
        <v>1773</v>
      </c>
      <c r="L17230" s="2">
        <v>2039</v>
      </c>
      <c r="M17230" s="2" t="s">
        <v>1743</v>
      </c>
      <c r="N17230" s="2">
        <v>0</v>
      </c>
    </row>
    <row r="17231" spans="2:14" x14ac:dyDescent="0.25">
      <c r="B17231" s="2" t="s">
        <v>1770</v>
      </c>
      <c r="C17231" s="2" t="s">
        <v>1773</v>
      </c>
      <c r="D17231" s="2">
        <v>2040</v>
      </c>
      <c r="E17231" s="2" t="s">
        <v>1743</v>
      </c>
      <c r="F17231" s="2">
        <v>0</v>
      </c>
      <c r="J17231" s="2" t="s">
        <v>1770</v>
      </c>
      <c r="K17231" s="2" t="s">
        <v>1773</v>
      </c>
      <c r="L17231" s="2">
        <v>2040</v>
      </c>
      <c r="M17231" s="2" t="s">
        <v>1743</v>
      </c>
      <c r="N17231" s="2">
        <v>0</v>
      </c>
    </row>
    <row r="17232" spans="2:14" x14ac:dyDescent="0.25">
      <c r="B17232" s="2" t="s">
        <v>1770</v>
      </c>
      <c r="C17232" s="2" t="s">
        <v>1773</v>
      </c>
      <c r="D17232" s="2">
        <v>2041</v>
      </c>
      <c r="E17232" s="2" t="s">
        <v>1743</v>
      </c>
      <c r="F17232" s="2">
        <v>0</v>
      </c>
      <c r="J17232" s="2" t="s">
        <v>1770</v>
      </c>
      <c r="K17232" s="2" t="s">
        <v>1773</v>
      </c>
      <c r="L17232" s="2">
        <v>2041</v>
      </c>
      <c r="M17232" s="2" t="s">
        <v>1743</v>
      </c>
      <c r="N17232" s="2">
        <v>0</v>
      </c>
    </row>
    <row r="17233" spans="2:14" x14ac:dyDescent="0.25">
      <c r="B17233" s="2" t="s">
        <v>1770</v>
      </c>
      <c r="C17233" s="2" t="s">
        <v>1773</v>
      </c>
      <c r="D17233" s="2">
        <v>2042</v>
      </c>
      <c r="E17233" s="2" t="s">
        <v>1743</v>
      </c>
      <c r="F17233" s="2">
        <v>0</v>
      </c>
      <c r="J17233" s="2" t="s">
        <v>1770</v>
      </c>
      <c r="K17233" s="2" t="s">
        <v>1773</v>
      </c>
      <c r="L17233" s="2">
        <v>2042</v>
      </c>
      <c r="M17233" s="2" t="s">
        <v>1743</v>
      </c>
      <c r="N17233" s="2">
        <v>0</v>
      </c>
    </row>
    <row r="17234" spans="2:14" x14ac:dyDescent="0.25">
      <c r="B17234" s="2" t="s">
        <v>1770</v>
      </c>
      <c r="C17234" s="2" t="s">
        <v>1773</v>
      </c>
      <c r="D17234" s="2">
        <v>2043</v>
      </c>
      <c r="E17234" s="2" t="s">
        <v>1743</v>
      </c>
      <c r="F17234" s="2">
        <v>0</v>
      </c>
      <c r="J17234" s="2" t="s">
        <v>1770</v>
      </c>
      <c r="K17234" s="2" t="s">
        <v>1773</v>
      </c>
      <c r="L17234" s="2">
        <v>2043</v>
      </c>
      <c r="M17234" s="2" t="s">
        <v>1743</v>
      </c>
      <c r="N17234" s="2">
        <v>0</v>
      </c>
    </row>
    <row r="17235" spans="2:14" x14ac:dyDescent="0.25">
      <c r="B17235" s="2" t="s">
        <v>1770</v>
      </c>
      <c r="C17235" s="2" t="s">
        <v>1773</v>
      </c>
      <c r="D17235" s="2">
        <v>2044</v>
      </c>
      <c r="E17235" s="2" t="s">
        <v>1743</v>
      </c>
      <c r="F17235" s="2">
        <v>0</v>
      </c>
      <c r="J17235" s="2" t="s">
        <v>1770</v>
      </c>
      <c r="K17235" s="2" t="s">
        <v>1773</v>
      </c>
      <c r="L17235" s="2">
        <v>2044</v>
      </c>
      <c r="M17235" s="2" t="s">
        <v>1743</v>
      </c>
      <c r="N17235" s="2">
        <v>0</v>
      </c>
    </row>
    <row r="17236" spans="2:14" x14ac:dyDescent="0.25">
      <c r="B17236" s="2" t="s">
        <v>1770</v>
      </c>
      <c r="C17236" s="2" t="s">
        <v>1773</v>
      </c>
      <c r="D17236" s="2">
        <v>2045</v>
      </c>
      <c r="E17236" s="2" t="s">
        <v>1743</v>
      </c>
      <c r="F17236" s="2">
        <v>0</v>
      </c>
      <c r="J17236" s="2" t="s">
        <v>1770</v>
      </c>
      <c r="K17236" s="2" t="s">
        <v>1773</v>
      </c>
      <c r="L17236" s="2">
        <v>2045</v>
      </c>
      <c r="M17236" s="2" t="s">
        <v>1743</v>
      </c>
      <c r="N17236" s="2">
        <v>0</v>
      </c>
    </row>
    <row r="17237" spans="2:14" x14ac:dyDescent="0.25">
      <c r="B17237" s="2" t="s">
        <v>1770</v>
      </c>
      <c r="C17237" s="2" t="s">
        <v>1773</v>
      </c>
      <c r="D17237" s="2">
        <v>2046</v>
      </c>
      <c r="E17237" s="2" t="s">
        <v>1743</v>
      </c>
      <c r="F17237" s="2">
        <v>0</v>
      </c>
      <c r="J17237" s="2" t="s">
        <v>1770</v>
      </c>
      <c r="K17237" s="2" t="s">
        <v>1773</v>
      </c>
      <c r="L17237" s="2">
        <v>2046</v>
      </c>
      <c r="M17237" s="2" t="s">
        <v>1743</v>
      </c>
      <c r="N17237" s="2">
        <v>0</v>
      </c>
    </row>
    <row r="17238" spans="2:14" x14ac:dyDescent="0.25">
      <c r="B17238" s="2" t="s">
        <v>1770</v>
      </c>
      <c r="C17238" s="2" t="s">
        <v>1773</v>
      </c>
      <c r="D17238" s="2">
        <v>2047</v>
      </c>
      <c r="E17238" s="2" t="s">
        <v>1743</v>
      </c>
      <c r="F17238" s="2">
        <v>0</v>
      </c>
      <c r="J17238" s="2" t="s">
        <v>1770</v>
      </c>
      <c r="K17238" s="2" t="s">
        <v>1773</v>
      </c>
      <c r="L17238" s="2">
        <v>2047</v>
      </c>
      <c r="M17238" s="2" t="s">
        <v>1743</v>
      </c>
      <c r="N17238" s="2">
        <v>0</v>
      </c>
    </row>
    <row r="17239" spans="2:14" x14ac:dyDescent="0.25">
      <c r="B17239" s="2" t="s">
        <v>1770</v>
      </c>
      <c r="C17239" s="2" t="s">
        <v>1773</v>
      </c>
      <c r="D17239" s="2">
        <v>2048</v>
      </c>
      <c r="E17239" s="2" t="s">
        <v>1743</v>
      </c>
      <c r="F17239" s="2">
        <v>0</v>
      </c>
      <c r="J17239" s="2" t="s">
        <v>1770</v>
      </c>
      <c r="K17239" s="2" t="s">
        <v>1773</v>
      </c>
      <c r="L17239" s="2">
        <v>2048</v>
      </c>
      <c r="M17239" s="2" t="s">
        <v>1743</v>
      </c>
      <c r="N17239" s="2">
        <v>0</v>
      </c>
    </row>
    <row r="17240" spans="2:14" x14ac:dyDescent="0.25">
      <c r="B17240" s="2" t="s">
        <v>1770</v>
      </c>
      <c r="C17240" s="2" t="s">
        <v>1773</v>
      </c>
      <c r="D17240" s="2">
        <v>2049</v>
      </c>
      <c r="E17240" s="2" t="s">
        <v>1743</v>
      </c>
      <c r="F17240" s="2">
        <v>0</v>
      </c>
      <c r="J17240" s="2" t="s">
        <v>1770</v>
      </c>
      <c r="K17240" s="2" t="s">
        <v>1773</v>
      </c>
      <c r="L17240" s="2">
        <v>2049</v>
      </c>
      <c r="M17240" s="2" t="s">
        <v>1743</v>
      </c>
      <c r="N17240" s="2">
        <v>0</v>
      </c>
    </row>
    <row r="17241" spans="2:14" x14ac:dyDescent="0.25">
      <c r="B17241" s="2" t="s">
        <v>1770</v>
      </c>
      <c r="C17241" s="2" t="s">
        <v>1773</v>
      </c>
      <c r="D17241" s="2">
        <v>2050</v>
      </c>
      <c r="E17241" s="2" t="s">
        <v>1743</v>
      </c>
      <c r="F17241" s="2">
        <v>0</v>
      </c>
      <c r="J17241" s="2" t="s">
        <v>1770</v>
      </c>
      <c r="K17241" s="2" t="s">
        <v>1773</v>
      </c>
      <c r="L17241" s="2">
        <v>2050</v>
      </c>
      <c r="M17241" s="2" t="s">
        <v>1743</v>
      </c>
      <c r="N17241" s="2">
        <v>0</v>
      </c>
    </row>
    <row r="17242" spans="2:14" x14ac:dyDescent="0.25">
      <c r="B17242" s="2" t="s">
        <v>1770</v>
      </c>
      <c r="C17242" s="2" t="s">
        <v>1752</v>
      </c>
      <c r="D17242" s="2">
        <v>2017</v>
      </c>
      <c r="E17242" s="2" t="s">
        <v>1743</v>
      </c>
      <c r="F17242" s="2">
        <v>30.978073210000002</v>
      </c>
      <c r="J17242" s="2" t="s">
        <v>1770</v>
      </c>
      <c r="K17242" s="2" t="s">
        <v>1752</v>
      </c>
      <c r="L17242" s="2">
        <v>2017</v>
      </c>
      <c r="M17242" s="2" t="s">
        <v>1743</v>
      </c>
      <c r="N17242" s="2">
        <v>2.5206</v>
      </c>
    </row>
    <row r="17243" spans="2:14" x14ac:dyDescent="0.25">
      <c r="B17243" s="2" t="s">
        <v>1770</v>
      </c>
      <c r="C17243" s="2" t="s">
        <v>1752</v>
      </c>
      <c r="D17243" s="2">
        <v>2018</v>
      </c>
      <c r="E17243" s="2" t="s">
        <v>1743</v>
      </c>
      <c r="F17243" s="2">
        <v>30.269223849999999</v>
      </c>
      <c r="J17243" s="2" t="s">
        <v>1770</v>
      </c>
      <c r="K17243" s="2" t="s">
        <v>1752</v>
      </c>
      <c r="L17243" s="2">
        <v>2018</v>
      </c>
      <c r="M17243" s="2" t="s">
        <v>1743</v>
      </c>
      <c r="N17243" s="2">
        <v>2.5581</v>
      </c>
    </row>
    <row r="17244" spans="2:14" x14ac:dyDescent="0.25">
      <c r="B17244" s="2" t="s">
        <v>1770</v>
      </c>
      <c r="C17244" s="2" t="s">
        <v>1752</v>
      </c>
      <c r="D17244" s="2">
        <v>2019</v>
      </c>
      <c r="E17244" s="2" t="s">
        <v>1743</v>
      </c>
      <c r="F17244" s="2">
        <v>30.88108952</v>
      </c>
      <c r="J17244" s="2" t="s">
        <v>1770</v>
      </c>
      <c r="K17244" s="2" t="s">
        <v>1752</v>
      </c>
      <c r="L17244" s="2">
        <v>2019</v>
      </c>
      <c r="M17244" s="2" t="s">
        <v>1743</v>
      </c>
      <c r="N17244" s="2">
        <v>2.5581</v>
      </c>
    </row>
    <row r="17245" spans="2:14" x14ac:dyDescent="0.25">
      <c r="B17245" s="2" t="s">
        <v>1770</v>
      </c>
      <c r="C17245" s="2" t="s">
        <v>1752</v>
      </c>
      <c r="D17245" s="2">
        <v>2020</v>
      </c>
      <c r="E17245" s="2" t="s">
        <v>1743</v>
      </c>
      <c r="F17245" s="2">
        <v>31.522801449999999</v>
      </c>
      <c r="J17245" s="2" t="s">
        <v>1770</v>
      </c>
      <c r="K17245" s="2" t="s">
        <v>1752</v>
      </c>
      <c r="L17245" s="2">
        <v>2020</v>
      </c>
      <c r="M17245" s="2" t="s">
        <v>1743</v>
      </c>
      <c r="N17245" s="2">
        <v>2.5581</v>
      </c>
    </row>
    <row r="17246" spans="2:14" x14ac:dyDescent="0.25">
      <c r="B17246" s="2" t="s">
        <v>1770</v>
      </c>
      <c r="C17246" s="2" t="s">
        <v>1752</v>
      </c>
      <c r="D17246" s="2">
        <v>2021</v>
      </c>
      <c r="E17246" s="2" t="s">
        <v>1743</v>
      </c>
      <c r="F17246" s="2">
        <v>29.722728679999999</v>
      </c>
      <c r="J17246" s="2" t="s">
        <v>1770</v>
      </c>
      <c r="K17246" s="2" t="s">
        <v>1752</v>
      </c>
      <c r="L17246" s="2">
        <v>2021</v>
      </c>
      <c r="M17246" s="2" t="s">
        <v>1743</v>
      </c>
      <c r="N17246" s="2">
        <v>2.5581</v>
      </c>
    </row>
    <row r="17247" spans="2:14" x14ac:dyDescent="0.25">
      <c r="B17247" s="2" t="s">
        <v>1770</v>
      </c>
      <c r="C17247" s="2" t="s">
        <v>1752</v>
      </c>
      <c r="D17247" s="2">
        <v>2022</v>
      </c>
      <c r="E17247" s="2" t="s">
        <v>1743</v>
      </c>
      <c r="F17247" s="2">
        <v>30.49302707</v>
      </c>
      <c r="J17247" s="2" t="s">
        <v>1770</v>
      </c>
      <c r="K17247" s="2" t="s">
        <v>1752</v>
      </c>
      <c r="L17247" s="2">
        <v>2022</v>
      </c>
      <c r="M17247" s="2" t="s">
        <v>1743</v>
      </c>
      <c r="N17247" s="2">
        <v>2.5581</v>
      </c>
    </row>
    <row r="17248" spans="2:14" x14ac:dyDescent="0.25">
      <c r="B17248" s="2" t="s">
        <v>1770</v>
      </c>
      <c r="C17248" s="2" t="s">
        <v>1752</v>
      </c>
      <c r="D17248" s="2">
        <v>2023</v>
      </c>
      <c r="E17248" s="2" t="s">
        <v>1743</v>
      </c>
      <c r="F17248" s="2">
        <v>30.62991353</v>
      </c>
      <c r="J17248" s="2" t="s">
        <v>1770</v>
      </c>
      <c r="K17248" s="2" t="s">
        <v>1752</v>
      </c>
      <c r="L17248" s="2">
        <v>2023</v>
      </c>
      <c r="M17248" s="2" t="s">
        <v>1743</v>
      </c>
      <c r="N17248" s="2">
        <v>2.5581</v>
      </c>
    </row>
    <row r="17249" spans="2:14" x14ac:dyDescent="0.25">
      <c r="B17249" s="2" t="s">
        <v>1770</v>
      </c>
      <c r="C17249" s="2" t="s">
        <v>1752</v>
      </c>
      <c r="D17249" s="2">
        <v>2024</v>
      </c>
      <c r="E17249" s="2" t="s">
        <v>1743</v>
      </c>
      <c r="F17249" s="2">
        <v>31.160177149999999</v>
      </c>
      <c r="J17249" s="2" t="s">
        <v>1770</v>
      </c>
      <c r="K17249" s="2" t="s">
        <v>1752</v>
      </c>
      <c r="L17249" s="2">
        <v>2024</v>
      </c>
      <c r="M17249" s="2" t="s">
        <v>1743</v>
      </c>
      <c r="N17249" s="2">
        <v>2.5581</v>
      </c>
    </row>
    <row r="17250" spans="2:14" x14ac:dyDescent="0.25">
      <c r="B17250" s="2" t="s">
        <v>1770</v>
      </c>
      <c r="C17250" s="2" t="s">
        <v>1752</v>
      </c>
      <c r="D17250" s="2">
        <v>2025</v>
      </c>
      <c r="E17250" s="2" t="s">
        <v>1743</v>
      </c>
      <c r="F17250" s="2">
        <v>32.283304379999997</v>
      </c>
      <c r="J17250" s="2" t="s">
        <v>1770</v>
      </c>
      <c r="K17250" s="2" t="s">
        <v>1752</v>
      </c>
      <c r="L17250" s="2">
        <v>2025</v>
      </c>
      <c r="M17250" s="2" t="s">
        <v>1743</v>
      </c>
      <c r="N17250" s="2">
        <v>2.5581</v>
      </c>
    </row>
    <row r="17251" spans="2:14" x14ac:dyDescent="0.25">
      <c r="B17251" s="2" t="s">
        <v>1770</v>
      </c>
      <c r="C17251" s="2" t="s">
        <v>1752</v>
      </c>
      <c r="D17251" s="2">
        <v>2026</v>
      </c>
      <c r="E17251" s="2" t="s">
        <v>1743</v>
      </c>
      <c r="F17251" s="2">
        <v>29.500490129999999</v>
      </c>
      <c r="J17251" s="2" t="s">
        <v>1770</v>
      </c>
      <c r="K17251" s="2" t="s">
        <v>1752</v>
      </c>
      <c r="L17251" s="2">
        <v>2026</v>
      </c>
      <c r="M17251" s="2" t="s">
        <v>1743</v>
      </c>
      <c r="N17251" s="2">
        <v>2.5581</v>
      </c>
    </row>
    <row r="17252" spans="2:14" x14ac:dyDescent="0.25">
      <c r="B17252" s="2" t="s">
        <v>1770</v>
      </c>
      <c r="C17252" s="2" t="s">
        <v>1752</v>
      </c>
      <c r="D17252" s="2">
        <v>2027</v>
      </c>
      <c r="E17252" s="2" t="s">
        <v>1743</v>
      </c>
      <c r="F17252" s="2">
        <v>27.971207490000001</v>
      </c>
      <c r="J17252" s="2" t="s">
        <v>1770</v>
      </c>
      <c r="K17252" s="2" t="s">
        <v>1752</v>
      </c>
      <c r="L17252" s="2">
        <v>2027</v>
      </c>
      <c r="M17252" s="2" t="s">
        <v>1743</v>
      </c>
      <c r="N17252" s="2">
        <v>2.5581</v>
      </c>
    </row>
    <row r="17253" spans="2:14" x14ac:dyDescent="0.25">
      <c r="B17253" s="2" t="s">
        <v>1770</v>
      </c>
      <c r="C17253" s="2" t="s">
        <v>1752</v>
      </c>
      <c r="D17253" s="2">
        <v>2028</v>
      </c>
      <c r="E17253" s="2" t="s">
        <v>1743</v>
      </c>
      <c r="F17253" s="2">
        <v>28.913013540000001</v>
      </c>
      <c r="J17253" s="2" t="s">
        <v>1770</v>
      </c>
      <c r="K17253" s="2" t="s">
        <v>1752</v>
      </c>
      <c r="L17253" s="2">
        <v>2028</v>
      </c>
      <c r="M17253" s="2" t="s">
        <v>1743</v>
      </c>
      <c r="N17253" s="2">
        <v>2.5581</v>
      </c>
    </row>
    <row r="17254" spans="2:14" x14ac:dyDescent="0.25">
      <c r="B17254" s="2" t="s">
        <v>1770</v>
      </c>
      <c r="C17254" s="2" t="s">
        <v>1752</v>
      </c>
      <c r="D17254" s="2">
        <v>2029</v>
      </c>
      <c r="E17254" s="2" t="s">
        <v>1743</v>
      </c>
      <c r="F17254" s="2">
        <v>27.753888979999999</v>
      </c>
      <c r="J17254" s="2" t="s">
        <v>1770</v>
      </c>
      <c r="K17254" s="2" t="s">
        <v>1752</v>
      </c>
      <c r="L17254" s="2">
        <v>2029</v>
      </c>
      <c r="M17254" s="2" t="s">
        <v>1743</v>
      </c>
      <c r="N17254" s="2">
        <v>2.5581</v>
      </c>
    </row>
    <row r="17255" spans="2:14" x14ac:dyDescent="0.25">
      <c r="B17255" s="2" t="s">
        <v>1770</v>
      </c>
      <c r="C17255" s="2" t="s">
        <v>1752</v>
      </c>
      <c r="D17255" s="2">
        <v>2030</v>
      </c>
      <c r="E17255" s="2" t="s">
        <v>1743</v>
      </c>
      <c r="F17255" s="2">
        <v>25.428430070000001</v>
      </c>
      <c r="J17255" s="2" t="s">
        <v>1770</v>
      </c>
      <c r="K17255" s="2" t="s">
        <v>1752</v>
      </c>
      <c r="L17255" s="2">
        <v>2030</v>
      </c>
      <c r="M17255" s="2" t="s">
        <v>1743</v>
      </c>
      <c r="N17255" s="2">
        <v>2.5581</v>
      </c>
    </row>
    <row r="17256" spans="2:14" x14ac:dyDescent="0.25">
      <c r="B17256" s="2" t="s">
        <v>1770</v>
      </c>
      <c r="C17256" s="2" t="s">
        <v>1752</v>
      </c>
      <c r="D17256" s="2">
        <v>2031</v>
      </c>
      <c r="E17256" s="2" t="s">
        <v>1743</v>
      </c>
      <c r="F17256" s="2">
        <v>25.694868329999998</v>
      </c>
      <c r="J17256" s="2" t="s">
        <v>1770</v>
      </c>
      <c r="K17256" s="2" t="s">
        <v>1752</v>
      </c>
      <c r="L17256" s="2">
        <v>2031</v>
      </c>
      <c r="M17256" s="2" t="s">
        <v>1743</v>
      </c>
      <c r="N17256" s="2">
        <v>2.5581</v>
      </c>
    </row>
    <row r="17257" spans="2:14" x14ac:dyDescent="0.25">
      <c r="B17257" s="2" t="s">
        <v>1770</v>
      </c>
      <c r="C17257" s="2" t="s">
        <v>1752</v>
      </c>
      <c r="D17257" s="2">
        <v>2032</v>
      </c>
      <c r="E17257" s="2" t="s">
        <v>1743</v>
      </c>
      <c r="F17257" s="2">
        <v>24.62142506</v>
      </c>
      <c r="J17257" s="2" t="s">
        <v>1770</v>
      </c>
      <c r="K17257" s="2" t="s">
        <v>1752</v>
      </c>
      <c r="L17257" s="2">
        <v>2032</v>
      </c>
      <c r="M17257" s="2" t="s">
        <v>1743</v>
      </c>
      <c r="N17257" s="2">
        <v>2.5581</v>
      </c>
    </row>
    <row r="17258" spans="2:14" x14ac:dyDescent="0.25">
      <c r="B17258" s="2" t="s">
        <v>1770</v>
      </c>
      <c r="C17258" s="2" t="s">
        <v>1752</v>
      </c>
      <c r="D17258" s="2">
        <v>2033</v>
      </c>
      <c r="E17258" s="2" t="s">
        <v>1743</v>
      </c>
      <c r="F17258" s="2">
        <v>22.01923068</v>
      </c>
      <c r="J17258" s="2" t="s">
        <v>1770</v>
      </c>
      <c r="K17258" s="2" t="s">
        <v>1752</v>
      </c>
      <c r="L17258" s="2">
        <v>2033</v>
      </c>
      <c r="M17258" s="2" t="s">
        <v>1743</v>
      </c>
      <c r="N17258" s="2">
        <v>2.5581</v>
      </c>
    </row>
    <row r="17259" spans="2:14" x14ac:dyDescent="0.25">
      <c r="B17259" s="2" t="s">
        <v>1770</v>
      </c>
      <c r="C17259" s="2" t="s">
        <v>1752</v>
      </c>
      <c r="D17259" s="2">
        <v>2034</v>
      </c>
      <c r="E17259" s="2" t="s">
        <v>1743</v>
      </c>
      <c r="F17259" s="2">
        <v>23.842145330000001</v>
      </c>
      <c r="J17259" s="2" t="s">
        <v>1770</v>
      </c>
      <c r="K17259" s="2" t="s">
        <v>1752</v>
      </c>
      <c r="L17259" s="2">
        <v>2034</v>
      </c>
      <c r="M17259" s="2" t="s">
        <v>1743</v>
      </c>
      <c r="N17259" s="2">
        <v>2.5581</v>
      </c>
    </row>
    <row r="17260" spans="2:14" x14ac:dyDescent="0.25">
      <c r="B17260" s="2" t="s">
        <v>1770</v>
      </c>
      <c r="C17260" s="2" t="s">
        <v>1752</v>
      </c>
      <c r="D17260" s="2">
        <v>2035</v>
      </c>
      <c r="E17260" s="2" t="s">
        <v>1743</v>
      </c>
      <c r="F17260" s="2">
        <v>24.830504680000001</v>
      </c>
      <c r="J17260" s="2" t="s">
        <v>1770</v>
      </c>
      <c r="K17260" s="2" t="s">
        <v>1752</v>
      </c>
      <c r="L17260" s="2">
        <v>2035</v>
      </c>
      <c r="M17260" s="2" t="s">
        <v>1743</v>
      </c>
      <c r="N17260" s="2">
        <v>2.5581</v>
      </c>
    </row>
    <row r="17261" spans="2:14" x14ac:dyDescent="0.25">
      <c r="B17261" s="2" t="s">
        <v>1770</v>
      </c>
      <c r="C17261" s="2" t="s">
        <v>1752</v>
      </c>
      <c r="D17261" s="2">
        <v>2036</v>
      </c>
      <c r="E17261" s="2" t="s">
        <v>1743</v>
      </c>
      <c r="F17261" s="2">
        <v>22.358645490000001</v>
      </c>
      <c r="J17261" s="2" t="s">
        <v>1770</v>
      </c>
      <c r="K17261" s="2" t="s">
        <v>1752</v>
      </c>
      <c r="L17261" s="2">
        <v>2036</v>
      </c>
      <c r="M17261" s="2" t="s">
        <v>1743</v>
      </c>
      <c r="N17261" s="2">
        <v>2.2881</v>
      </c>
    </row>
    <row r="17262" spans="2:14" x14ac:dyDescent="0.25">
      <c r="B17262" s="2" t="s">
        <v>1770</v>
      </c>
      <c r="C17262" s="2" t="s">
        <v>1752</v>
      </c>
      <c r="D17262" s="2">
        <v>2037</v>
      </c>
      <c r="E17262" s="2" t="s">
        <v>1743</v>
      </c>
      <c r="F17262" s="2">
        <v>21.011605719999999</v>
      </c>
      <c r="J17262" s="2" t="s">
        <v>1770</v>
      </c>
      <c r="K17262" s="2" t="s">
        <v>1752</v>
      </c>
      <c r="L17262" s="2">
        <v>2037</v>
      </c>
      <c r="M17262" s="2" t="s">
        <v>1743</v>
      </c>
      <c r="N17262" s="2">
        <v>2.2881</v>
      </c>
    </row>
    <row r="17263" spans="2:14" x14ac:dyDescent="0.25">
      <c r="B17263" s="2" t="s">
        <v>1770</v>
      </c>
      <c r="C17263" s="2" t="s">
        <v>1752</v>
      </c>
      <c r="D17263" s="2">
        <v>2038</v>
      </c>
      <c r="E17263" s="2" t="s">
        <v>1743</v>
      </c>
      <c r="F17263" s="2">
        <v>19.649195750000001</v>
      </c>
      <c r="J17263" s="2" t="s">
        <v>1770</v>
      </c>
      <c r="K17263" s="2" t="s">
        <v>1752</v>
      </c>
      <c r="L17263" s="2">
        <v>2038</v>
      </c>
      <c r="M17263" s="2" t="s">
        <v>1743</v>
      </c>
      <c r="N17263" s="2">
        <v>2.2881</v>
      </c>
    </row>
    <row r="17264" spans="2:14" x14ac:dyDescent="0.25">
      <c r="B17264" s="2" t="s">
        <v>1770</v>
      </c>
      <c r="C17264" s="2" t="s">
        <v>1752</v>
      </c>
      <c r="D17264" s="2">
        <v>2039</v>
      </c>
      <c r="E17264" s="2" t="s">
        <v>1743</v>
      </c>
      <c r="F17264" s="2">
        <v>17.518149739999998</v>
      </c>
      <c r="J17264" s="2" t="s">
        <v>1770</v>
      </c>
      <c r="K17264" s="2" t="s">
        <v>1752</v>
      </c>
      <c r="L17264" s="2">
        <v>2039</v>
      </c>
      <c r="M17264" s="2" t="s">
        <v>1743</v>
      </c>
      <c r="N17264" s="2">
        <v>2.2881</v>
      </c>
    </row>
    <row r="17265" spans="2:14" x14ac:dyDescent="0.25">
      <c r="B17265" s="2" t="s">
        <v>1770</v>
      </c>
      <c r="C17265" s="2" t="s">
        <v>1752</v>
      </c>
      <c r="D17265" s="2">
        <v>2040</v>
      </c>
      <c r="E17265" s="2" t="s">
        <v>1743</v>
      </c>
      <c r="F17265" s="2">
        <v>16.196475320000001</v>
      </c>
      <c r="J17265" s="2" t="s">
        <v>1770</v>
      </c>
      <c r="K17265" s="2" t="s">
        <v>1752</v>
      </c>
      <c r="L17265" s="2">
        <v>2040</v>
      </c>
      <c r="M17265" s="2" t="s">
        <v>1743</v>
      </c>
      <c r="N17265" s="2">
        <v>2.2881</v>
      </c>
    </row>
    <row r="17266" spans="2:14" x14ac:dyDescent="0.25">
      <c r="B17266" s="2" t="s">
        <v>1770</v>
      </c>
      <c r="C17266" s="2" t="s">
        <v>1752</v>
      </c>
      <c r="D17266" s="2">
        <v>2041</v>
      </c>
      <c r="E17266" s="2" t="s">
        <v>1743</v>
      </c>
      <c r="F17266" s="2">
        <v>14.85420712</v>
      </c>
      <c r="J17266" s="2" t="s">
        <v>1770</v>
      </c>
      <c r="K17266" s="2" t="s">
        <v>1752</v>
      </c>
      <c r="L17266" s="2">
        <v>2041</v>
      </c>
      <c r="M17266" s="2" t="s">
        <v>1743</v>
      </c>
      <c r="N17266" s="2">
        <v>2.2881</v>
      </c>
    </row>
    <row r="17267" spans="2:14" x14ac:dyDescent="0.25">
      <c r="B17267" s="2" t="s">
        <v>1770</v>
      </c>
      <c r="C17267" s="2" t="s">
        <v>1752</v>
      </c>
      <c r="D17267" s="2">
        <v>2042</v>
      </c>
      <c r="E17267" s="2" t="s">
        <v>1743</v>
      </c>
      <c r="F17267" s="2">
        <v>14.89386217</v>
      </c>
      <c r="J17267" s="2" t="s">
        <v>1770</v>
      </c>
      <c r="K17267" s="2" t="s">
        <v>1752</v>
      </c>
      <c r="L17267" s="2">
        <v>2042</v>
      </c>
      <c r="M17267" s="2" t="s">
        <v>1743</v>
      </c>
      <c r="N17267" s="2">
        <v>2.2881</v>
      </c>
    </row>
    <row r="17268" spans="2:14" x14ac:dyDescent="0.25">
      <c r="B17268" s="2" t="s">
        <v>1770</v>
      </c>
      <c r="C17268" s="2" t="s">
        <v>1752</v>
      </c>
      <c r="D17268" s="2">
        <v>2043</v>
      </c>
      <c r="E17268" s="2" t="s">
        <v>1743</v>
      </c>
      <c r="F17268" s="2">
        <v>14.50579156</v>
      </c>
      <c r="J17268" s="2" t="s">
        <v>1770</v>
      </c>
      <c r="K17268" s="2" t="s">
        <v>1752</v>
      </c>
      <c r="L17268" s="2">
        <v>2043</v>
      </c>
      <c r="M17268" s="2" t="s">
        <v>1743</v>
      </c>
      <c r="N17268" s="2">
        <v>2.2881</v>
      </c>
    </row>
    <row r="17269" spans="2:14" x14ac:dyDescent="0.25">
      <c r="B17269" s="2" t="s">
        <v>1770</v>
      </c>
      <c r="C17269" s="2" t="s">
        <v>1752</v>
      </c>
      <c r="D17269" s="2">
        <v>2044</v>
      </c>
      <c r="E17269" s="2" t="s">
        <v>1743</v>
      </c>
      <c r="F17269" s="2">
        <v>9.5368328459999994</v>
      </c>
      <c r="J17269" s="2" t="s">
        <v>1770</v>
      </c>
      <c r="K17269" s="2" t="s">
        <v>1752</v>
      </c>
      <c r="L17269" s="2">
        <v>2044</v>
      </c>
      <c r="M17269" s="2" t="s">
        <v>1743</v>
      </c>
      <c r="N17269" s="2">
        <v>2.2023000000000001</v>
      </c>
    </row>
    <row r="17270" spans="2:14" x14ac:dyDescent="0.25">
      <c r="B17270" s="2" t="s">
        <v>1770</v>
      </c>
      <c r="C17270" s="2" t="s">
        <v>1752</v>
      </c>
      <c r="D17270" s="2">
        <v>2045</v>
      </c>
      <c r="E17270" s="2" t="s">
        <v>1743</v>
      </c>
      <c r="F17270" s="2">
        <v>10.2229978</v>
      </c>
      <c r="J17270" s="2" t="s">
        <v>1770</v>
      </c>
      <c r="K17270" s="2" t="s">
        <v>1752</v>
      </c>
      <c r="L17270" s="2">
        <v>2045</v>
      </c>
      <c r="M17270" s="2" t="s">
        <v>1743</v>
      </c>
      <c r="N17270" s="2">
        <v>2.2023000000000001</v>
      </c>
    </row>
    <row r="17271" spans="2:14" x14ac:dyDescent="0.25">
      <c r="B17271" s="2" t="s">
        <v>1770</v>
      </c>
      <c r="C17271" s="2" t="s">
        <v>1752</v>
      </c>
      <c r="D17271" s="2">
        <v>2046</v>
      </c>
      <c r="E17271" s="2" t="s">
        <v>1743</v>
      </c>
      <c r="F17271" s="2">
        <v>11.13562649</v>
      </c>
      <c r="J17271" s="2" t="s">
        <v>1770</v>
      </c>
      <c r="K17271" s="2" t="s">
        <v>1752</v>
      </c>
      <c r="L17271" s="2">
        <v>2046</v>
      </c>
      <c r="M17271" s="2" t="s">
        <v>1743</v>
      </c>
      <c r="N17271" s="2">
        <v>2.2023000000000001</v>
      </c>
    </row>
    <row r="17272" spans="2:14" x14ac:dyDescent="0.25">
      <c r="B17272" s="2" t="s">
        <v>1770</v>
      </c>
      <c r="C17272" s="2" t="s">
        <v>1752</v>
      </c>
      <c r="D17272" s="2">
        <v>2047</v>
      </c>
      <c r="E17272" s="2" t="s">
        <v>1743</v>
      </c>
      <c r="F17272" s="2">
        <v>10.966581529999999</v>
      </c>
      <c r="J17272" s="2" t="s">
        <v>1770</v>
      </c>
      <c r="K17272" s="2" t="s">
        <v>1752</v>
      </c>
      <c r="L17272" s="2">
        <v>2047</v>
      </c>
      <c r="M17272" s="2" t="s">
        <v>1743</v>
      </c>
      <c r="N17272" s="2">
        <v>2.2023000000000001</v>
      </c>
    </row>
    <row r="17273" spans="2:14" x14ac:dyDescent="0.25">
      <c r="B17273" s="2" t="s">
        <v>1770</v>
      </c>
      <c r="C17273" s="2" t="s">
        <v>1752</v>
      </c>
      <c r="D17273" s="2">
        <v>2048</v>
      </c>
      <c r="E17273" s="2" t="s">
        <v>1743</v>
      </c>
      <c r="F17273" s="2">
        <v>11.659108359999999</v>
      </c>
      <c r="J17273" s="2" t="s">
        <v>1770</v>
      </c>
      <c r="K17273" s="2" t="s">
        <v>1752</v>
      </c>
      <c r="L17273" s="2">
        <v>2048</v>
      </c>
      <c r="M17273" s="2" t="s">
        <v>1743</v>
      </c>
      <c r="N17273" s="2">
        <v>2.2023000000000001</v>
      </c>
    </row>
    <row r="17274" spans="2:14" x14ac:dyDescent="0.25">
      <c r="B17274" s="2" t="s">
        <v>1770</v>
      </c>
      <c r="C17274" s="2" t="s">
        <v>1752</v>
      </c>
      <c r="D17274" s="2">
        <v>2049</v>
      </c>
      <c r="E17274" s="2" t="s">
        <v>1743</v>
      </c>
      <c r="F17274" s="2">
        <v>14.54302611</v>
      </c>
      <c r="J17274" s="2" t="s">
        <v>1770</v>
      </c>
      <c r="K17274" s="2" t="s">
        <v>1752</v>
      </c>
      <c r="L17274" s="2">
        <v>2049</v>
      </c>
      <c r="M17274" s="2" t="s">
        <v>1743</v>
      </c>
      <c r="N17274" s="2">
        <v>2.2023000000000001</v>
      </c>
    </row>
    <row r="17275" spans="2:14" x14ac:dyDescent="0.25">
      <c r="B17275" s="2" t="s">
        <v>1770</v>
      </c>
      <c r="C17275" s="2" t="s">
        <v>1752</v>
      </c>
      <c r="D17275" s="2">
        <v>2050</v>
      </c>
      <c r="E17275" s="2" t="s">
        <v>1743</v>
      </c>
      <c r="F17275" s="2">
        <v>12.778640210000001</v>
      </c>
      <c r="J17275" s="2" t="s">
        <v>1770</v>
      </c>
      <c r="K17275" s="2" t="s">
        <v>1752</v>
      </c>
      <c r="L17275" s="2">
        <v>2050</v>
      </c>
      <c r="M17275" s="2" t="s">
        <v>1743</v>
      </c>
      <c r="N17275" s="2">
        <v>2.2023000000000001</v>
      </c>
    </row>
    <row r="17276" spans="2:14" x14ac:dyDescent="0.25">
      <c r="B17276" s="2" t="s">
        <v>1770</v>
      </c>
      <c r="C17276" s="2" t="s">
        <v>1774</v>
      </c>
      <c r="D17276" s="2">
        <v>2017</v>
      </c>
      <c r="E17276" s="2" t="s">
        <v>1743</v>
      </c>
      <c r="F17276" s="2">
        <v>0</v>
      </c>
      <c r="J17276" s="2" t="s">
        <v>1770</v>
      </c>
      <c r="K17276" s="2" t="s">
        <v>1774</v>
      </c>
      <c r="L17276" s="2">
        <v>2017</v>
      </c>
      <c r="M17276" s="2" t="s">
        <v>1743</v>
      </c>
      <c r="N17276" s="2">
        <v>0</v>
      </c>
    </row>
    <row r="17277" spans="2:14" x14ac:dyDescent="0.25">
      <c r="B17277" s="2" t="s">
        <v>1770</v>
      </c>
      <c r="C17277" s="2" t="s">
        <v>1774</v>
      </c>
      <c r="D17277" s="2">
        <v>2018</v>
      </c>
      <c r="E17277" s="2" t="s">
        <v>1743</v>
      </c>
      <c r="F17277" s="2">
        <v>0</v>
      </c>
      <c r="J17277" s="2" t="s">
        <v>1770</v>
      </c>
      <c r="K17277" s="2" t="s">
        <v>1774</v>
      </c>
      <c r="L17277" s="2">
        <v>2018</v>
      </c>
      <c r="M17277" s="2" t="s">
        <v>1743</v>
      </c>
      <c r="N17277" s="2">
        <v>0</v>
      </c>
    </row>
    <row r="17278" spans="2:14" x14ac:dyDescent="0.25">
      <c r="B17278" s="2" t="s">
        <v>1770</v>
      </c>
      <c r="C17278" s="2" t="s">
        <v>1774</v>
      </c>
      <c r="D17278" s="2">
        <v>2019</v>
      </c>
      <c r="E17278" s="2" t="s">
        <v>1743</v>
      </c>
      <c r="F17278" s="2">
        <v>0</v>
      </c>
      <c r="J17278" s="2" t="s">
        <v>1770</v>
      </c>
      <c r="K17278" s="2" t="s">
        <v>1774</v>
      </c>
      <c r="L17278" s="2">
        <v>2019</v>
      </c>
      <c r="M17278" s="2" t="s">
        <v>1743</v>
      </c>
      <c r="N17278" s="2">
        <v>0</v>
      </c>
    </row>
    <row r="17279" spans="2:14" x14ac:dyDescent="0.25">
      <c r="B17279" s="2" t="s">
        <v>1770</v>
      </c>
      <c r="C17279" s="2" t="s">
        <v>1774</v>
      </c>
      <c r="D17279" s="2">
        <v>2020</v>
      </c>
      <c r="E17279" s="2" t="s">
        <v>1743</v>
      </c>
      <c r="F17279" s="2">
        <v>0</v>
      </c>
      <c r="J17279" s="2" t="s">
        <v>1770</v>
      </c>
      <c r="K17279" s="2" t="s">
        <v>1774</v>
      </c>
      <c r="L17279" s="2">
        <v>2020</v>
      </c>
      <c r="M17279" s="2" t="s">
        <v>1743</v>
      </c>
      <c r="N17279" s="2">
        <v>0</v>
      </c>
    </row>
    <row r="17280" spans="2:14" x14ac:dyDescent="0.25">
      <c r="B17280" s="2" t="s">
        <v>1770</v>
      </c>
      <c r="C17280" s="2" t="s">
        <v>1774</v>
      </c>
      <c r="D17280" s="2">
        <v>2021</v>
      </c>
      <c r="E17280" s="2" t="s">
        <v>1743</v>
      </c>
      <c r="F17280" s="2">
        <v>0</v>
      </c>
      <c r="J17280" s="2" t="s">
        <v>1770</v>
      </c>
      <c r="K17280" s="2" t="s">
        <v>1774</v>
      </c>
      <c r="L17280" s="2">
        <v>2021</v>
      </c>
      <c r="M17280" s="2" t="s">
        <v>1743</v>
      </c>
      <c r="N17280" s="2">
        <v>0</v>
      </c>
    </row>
    <row r="17281" spans="2:14" x14ac:dyDescent="0.25">
      <c r="B17281" s="2" t="s">
        <v>1770</v>
      </c>
      <c r="C17281" s="2" t="s">
        <v>1774</v>
      </c>
      <c r="D17281" s="2">
        <v>2022</v>
      </c>
      <c r="E17281" s="2" t="s">
        <v>1743</v>
      </c>
      <c r="F17281" s="2">
        <v>0</v>
      </c>
      <c r="J17281" s="2" t="s">
        <v>1770</v>
      </c>
      <c r="K17281" s="2" t="s">
        <v>1774</v>
      </c>
      <c r="L17281" s="2">
        <v>2022</v>
      </c>
      <c r="M17281" s="2" t="s">
        <v>1743</v>
      </c>
      <c r="N17281" s="2">
        <v>0</v>
      </c>
    </row>
    <row r="17282" spans="2:14" x14ac:dyDescent="0.25">
      <c r="B17282" s="2" t="s">
        <v>1770</v>
      </c>
      <c r="C17282" s="2" t="s">
        <v>1774</v>
      </c>
      <c r="D17282" s="2">
        <v>2023</v>
      </c>
      <c r="E17282" s="2" t="s">
        <v>1743</v>
      </c>
      <c r="F17282" s="2">
        <v>0</v>
      </c>
      <c r="J17282" s="2" t="s">
        <v>1770</v>
      </c>
      <c r="K17282" s="2" t="s">
        <v>1774</v>
      </c>
      <c r="L17282" s="2">
        <v>2023</v>
      </c>
      <c r="M17282" s="2" t="s">
        <v>1743</v>
      </c>
      <c r="N17282" s="2">
        <v>0</v>
      </c>
    </row>
    <row r="17283" spans="2:14" x14ac:dyDescent="0.25">
      <c r="B17283" s="2" t="s">
        <v>1770</v>
      </c>
      <c r="C17283" s="2" t="s">
        <v>1774</v>
      </c>
      <c r="D17283" s="2">
        <v>2024</v>
      </c>
      <c r="E17283" s="2" t="s">
        <v>1743</v>
      </c>
      <c r="F17283" s="2">
        <v>0</v>
      </c>
      <c r="J17283" s="2" t="s">
        <v>1770</v>
      </c>
      <c r="K17283" s="2" t="s">
        <v>1774</v>
      </c>
      <c r="L17283" s="2">
        <v>2024</v>
      </c>
      <c r="M17283" s="2" t="s">
        <v>1743</v>
      </c>
      <c r="N17283" s="2">
        <v>0</v>
      </c>
    </row>
    <row r="17284" spans="2:14" x14ac:dyDescent="0.25">
      <c r="B17284" s="2" t="s">
        <v>1770</v>
      </c>
      <c r="C17284" s="2" t="s">
        <v>1774</v>
      </c>
      <c r="D17284" s="2">
        <v>2025</v>
      </c>
      <c r="E17284" s="2" t="s">
        <v>1743</v>
      </c>
      <c r="F17284" s="2">
        <v>0</v>
      </c>
      <c r="J17284" s="2" t="s">
        <v>1770</v>
      </c>
      <c r="K17284" s="2" t="s">
        <v>1774</v>
      </c>
      <c r="L17284" s="2">
        <v>2025</v>
      </c>
      <c r="M17284" s="2" t="s">
        <v>1743</v>
      </c>
      <c r="N17284" s="2">
        <v>0</v>
      </c>
    </row>
    <row r="17285" spans="2:14" x14ac:dyDescent="0.25">
      <c r="B17285" s="2" t="s">
        <v>1770</v>
      </c>
      <c r="C17285" s="2" t="s">
        <v>1774</v>
      </c>
      <c r="D17285" s="2">
        <v>2026</v>
      </c>
      <c r="E17285" s="2" t="s">
        <v>1743</v>
      </c>
      <c r="F17285" s="2">
        <v>0</v>
      </c>
      <c r="J17285" s="2" t="s">
        <v>1770</v>
      </c>
      <c r="K17285" s="2" t="s">
        <v>1774</v>
      </c>
      <c r="L17285" s="2">
        <v>2026</v>
      </c>
      <c r="M17285" s="2" t="s">
        <v>1743</v>
      </c>
      <c r="N17285" s="2">
        <v>0</v>
      </c>
    </row>
    <row r="17286" spans="2:14" x14ac:dyDescent="0.25">
      <c r="B17286" s="2" t="s">
        <v>1770</v>
      </c>
      <c r="C17286" s="2" t="s">
        <v>1774</v>
      </c>
      <c r="D17286" s="2">
        <v>2027</v>
      </c>
      <c r="E17286" s="2" t="s">
        <v>1743</v>
      </c>
      <c r="F17286" s="2">
        <v>0</v>
      </c>
      <c r="J17286" s="2" t="s">
        <v>1770</v>
      </c>
      <c r="K17286" s="2" t="s">
        <v>1774</v>
      </c>
      <c r="L17286" s="2">
        <v>2027</v>
      </c>
      <c r="M17286" s="2" t="s">
        <v>1743</v>
      </c>
      <c r="N17286" s="2">
        <v>0</v>
      </c>
    </row>
    <row r="17287" spans="2:14" x14ac:dyDescent="0.25">
      <c r="B17287" s="2" t="s">
        <v>1770</v>
      </c>
      <c r="C17287" s="2" t="s">
        <v>1774</v>
      </c>
      <c r="D17287" s="2">
        <v>2028</v>
      </c>
      <c r="E17287" s="2" t="s">
        <v>1743</v>
      </c>
      <c r="F17287" s="2">
        <v>0</v>
      </c>
      <c r="J17287" s="2" t="s">
        <v>1770</v>
      </c>
      <c r="K17287" s="2" t="s">
        <v>1774</v>
      </c>
      <c r="L17287" s="2">
        <v>2028</v>
      </c>
      <c r="M17287" s="2" t="s">
        <v>1743</v>
      </c>
      <c r="N17287" s="2">
        <v>0</v>
      </c>
    </row>
    <row r="17288" spans="2:14" x14ac:dyDescent="0.25">
      <c r="B17288" s="2" t="s">
        <v>1770</v>
      </c>
      <c r="C17288" s="2" t="s">
        <v>1774</v>
      </c>
      <c r="D17288" s="2">
        <v>2029</v>
      </c>
      <c r="E17288" s="2" t="s">
        <v>1743</v>
      </c>
      <c r="F17288" s="2">
        <v>0</v>
      </c>
      <c r="J17288" s="2" t="s">
        <v>1770</v>
      </c>
      <c r="K17288" s="2" t="s">
        <v>1774</v>
      </c>
      <c r="L17288" s="2">
        <v>2029</v>
      </c>
      <c r="M17288" s="2" t="s">
        <v>1743</v>
      </c>
      <c r="N17288" s="2">
        <v>0</v>
      </c>
    </row>
    <row r="17289" spans="2:14" x14ac:dyDescent="0.25">
      <c r="B17289" s="2" t="s">
        <v>1770</v>
      </c>
      <c r="C17289" s="2" t="s">
        <v>1774</v>
      </c>
      <c r="D17289" s="2">
        <v>2030</v>
      </c>
      <c r="E17289" s="2" t="s">
        <v>1743</v>
      </c>
      <c r="F17289" s="2">
        <v>0</v>
      </c>
      <c r="J17289" s="2" t="s">
        <v>1770</v>
      </c>
      <c r="K17289" s="2" t="s">
        <v>1774</v>
      </c>
      <c r="L17289" s="2">
        <v>2030</v>
      </c>
      <c r="M17289" s="2" t="s">
        <v>1743</v>
      </c>
      <c r="N17289" s="2">
        <v>0</v>
      </c>
    </row>
    <row r="17290" spans="2:14" x14ac:dyDescent="0.25">
      <c r="B17290" s="2" t="s">
        <v>1770</v>
      </c>
      <c r="C17290" s="2" t="s">
        <v>1774</v>
      </c>
      <c r="D17290" s="2">
        <v>2031</v>
      </c>
      <c r="E17290" s="2" t="s">
        <v>1743</v>
      </c>
      <c r="F17290" s="2">
        <v>0</v>
      </c>
      <c r="J17290" s="2" t="s">
        <v>1770</v>
      </c>
      <c r="K17290" s="2" t="s">
        <v>1774</v>
      </c>
      <c r="L17290" s="2">
        <v>2031</v>
      </c>
      <c r="M17290" s="2" t="s">
        <v>1743</v>
      </c>
      <c r="N17290" s="2">
        <v>0</v>
      </c>
    </row>
    <row r="17291" spans="2:14" x14ac:dyDescent="0.25">
      <c r="B17291" s="2" t="s">
        <v>1770</v>
      </c>
      <c r="C17291" s="2" t="s">
        <v>1774</v>
      </c>
      <c r="D17291" s="2">
        <v>2032</v>
      </c>
      <c r="E17291" s="2" t="s">
        <v>1743</v>
      </c>
      <c r="F17291" s="2">
        <v>0</v>
      </c>
      <c r="J17291" s="2" t="s">
        <v>1770</v>
      </c>
      <c r="K17291" s="2" t="s">
        <v>1774</v>
      </c>
      <c r="L17291" s="2">
        <v>2032</v>
      </c>
      <c r="M17291" s="2" t="s">
        <v>1743</v>
      </c>
      <c r="N17291" s="2">
        <v>0</v>
      </c>
    </row>
    <row r="17292" spans="2:14" x14ac:dyDescent="0.25">
      <c r="B17292" s="2" t="s">
        <v>1770</v>
      </c>
      <c r="C17292" s="2" t="s">
        <v>1774</v>
      </c>
      <c r="D17292" s="2">
        <v>2033</v>
      </c>
      <c r="E17292" s="2" t="s">
        <v>1743</v>
      </c>
      <c r="F17292" s="2">
        <v>0</v>
      </c>
      <c r="J17292" s="2" t="s">
        <v>1770</v>
      </c>
      <c r="K17292" s="2" t="s">
        <v>1774</v>
      </c>
      <c r="L17292" s="2">
        <v>2033</v>
      </c>
      <c r="M17292" s="2" t="s">
        <v>1743</v>
      </c>
      <c r="N17292" s="2">
        <v>0</v>
      </c>
    </row>
    <row r="17293" spans="2:14" x14ac:dyDescent="0.25">
      <c r="B17293" s="2" t="s">
        <v>1770</v>
      </c>
      <c r="C17293" s="2" t="s">
        <v>1774</v>
      </c>
      <c r="D17293" s="2">
        <v>2034</v>
      </c>
      <c r="E17293" s="2" t="s">
        <v>1743</v>
      </c>
      <c r="F17293" s="2">
        <v>0</v>
      </c>
      <c r="J17293" s="2" t="s">
        <v>1770</v>
      </c>
      <c r="K17293" s="2" t="s">
        <v>1774</v>
      </c>
      <c r="L17293" s="2">
        <v>2034</v>
      </c>
      <c r="M17293" s="2" t="s">
        <v>1743</v>
      </c>
      <c r="N17293" s="2">
        <v>0</v>
      </c>
    </row>
    <row r="17294" spans="2:14" x14ac:dyDescent="0.25">
      <c r="B17294" s="2" t="s">
        <v>1770</v>
      </c>
      <c r="C17294" s="2" t="s">
        <v>1774</v>
      </c>
      <c r="D17294" s="2">
        <v>2035</v>
      </c>
      <c r="E17294" s="2" t="s">
        <v>1743</v>
      </c>
      <c r="F17294" s="2">
        <v>0</v>
      </c>
      <c r="J17294" s="2" t="s">
        <v>1770</v>
      </c>
      <c r="K17294" s="2" t="s">
        <v>1774</v>
      </c>
      <c r="L17294" s="2">
        <v>2035</v>
      </c>
      <c r="M17294" s="2" t="s">
        <v>1743</v>
      </c>
      <c r="N17294" s="2">
        <v>0</v>
      </c>
    </row>
    <row r="17295" spans="2:14" x14ac:dyDescent="0.25">
      <c r="B17295" s="2" t="s">
        <v>1770</v>
      </c>
      <c r="C17295" s="2" t="s">
        <v>1774</v>
      </c>
      <c r="D17295" s="2">
        <v>2036</v>
      </c>
      <c r="E17295" s="2" t="s">
        <v>1743</v>
      </c>
      <c r="F17295" s="2">
        <v>0</v>
      </c>
      <c r="J17295" s="2" t="s">
        <v>1770</v>
      </c>
      <c r="K17295" s="2" t="s">
        <v>1774</v>
      </c>
      <c r="L17295" s="2">
        <v>2036</v>
      </c>
      <c r="M17295" s="2" t="s">
        <v>1743</v>
      </c>
      <c r="N17295" s="2">
        <v>0</v>
      </c>
    </row>
    <row r="17296" spans="2:14" x14ac:dyDescent="0.25">
      <c r="B17296" s="2" t="s">
        <v>1770</v>
      </c>
      <c r="C17296" s="2" t="s">
        <v>1774</v>
      </c>
      <c r="D17296" s="2">
        <v>2037</v>
      </c>
      <c r="E17296" s="2" t="s">
        <v>1743</v>
      </c>
      <c r="F17296" s="2">
        <v>0</v>
      </c>
      <c r="J17296" s="2" t="s">
        <v>1770</v>
      </c>
      <c r="K17296" s="2" t="s">
        <v>1774</v>
      </c>
      <c r="L17296" s="2">
        <v>2037</v>
      </c>
      <c r="M17296" s="2" t="s">
        <v>1743</v>
      </c>
      <c r="N17296" s="2">
        <v>0</v>
      </c>
    </row>
    <row r="17297" spans="2:14" x14ac:dyDescent="0.25">
      <c r="B17297" s="2" t="s">
        <v>1770</v>
      </c>
      <c r="C17297" s="2" t="s">
        <v>1774</v>
      </c>
      <c r="D17297" s="2">
        <v>2038</v>
      </c>
      <c r="E17297" s="2" t="s">
        <v>1743</v>
      </c>
      <c r="F17297" s="2">
        <v>0</v>
      </c>
      <c r="J17297" s="2" t="s">
        <v>1770</v>
      </c>
      <c r="K17297" s="2" t="s">
        <v>1774</v>
      </c>
      <c r="L17297" s="2">
        <v>2038</v>
      </c>
      <c r="M17297" s="2" t="s">
        <v>1743</v>
      </c>
      <c r="N17297" s="2">
        <v>0</v>
      </c>
    </row>
    <row r="17298" spans="2:14" x14ac:dyDescent="0.25">
      <c r="B17298" s="2" t="s">
        <v>1770</v>
      </c>
      <c r="C17298" s="2" t="s">
        <v>1774</v>
      </c>
      <c r="D17298" s="2">
        <v>2039</v>
      </c>
      <c r="E17298" s="2" t="s">
        <v>1743</v>
      </c>
      <c r="F17298" s="2">
        <v>0</v>
      </c>
      <c r="J17298" s="2" t="s">
        <v>1770</v>
      </c>
      <c r="K17298" s="2" t="s">
        <v>1774</v>
      </c>
      <c r="L17298" s="2">
        <v>2039</v>
      </c>
      <c r="M17298" s="2" t="s">
        <v>1743</v>
      </c>
      <c r="N17298" s="2">
        <v>0</v>
      </c>
    </row>
    <row r="17299" spans="2:14" x14ac:dyDescent="0.25">
      <c r="B17299" s="2" t="s">
        <v>1770</v>
      </c>
      <c r="C17299" s="2" t="s">
        <v>1774</v>
      </c>
      <c r="D17299" s="2">
        <v>2040</v>
      </c>
      <c r="E17299" s="2" t="s">
        <v>1743</v>
      </c>
      <c r="F17299" s="2">
        <v>0</v>
      </c>
      <c r="J17299" s="2" t="s">
        <v>1770</v>
      </c>
      <c r="K17299" s="2" t="s">
        <v>1774</v>
      </c>
      <c r="L17299" s="2">
        <v>2040</v>
      </c>
      <c r="M17299" s="2" t="s">
        <v>1743</v>
      </c>
      <c r="N17299" s="2">
        <v>0</v>
      </c>
    </row>
    <row r="17300" spans="2:14" x14ac:dyDescent="0.25">
      <c r="B17300" s="2" t="s">
        <v>1770</v>
      </c>
      <c r="C17300" s="2" t="s">
        <v>1774</v>
      </c>
      <c r="D17300" s="2">
        <v>2041</v>
      </c>
      <c r="E17300" s="2" t="s">
        <v>1743</v>
      </c>
      <c r="F17300" s="2">
        <v>0</v>
      </c>
      <c r="J17300" s="2" t="s">
        <v>1770</v>
      </c>
      <c r="K17300" s="2" t="s">
        <v>1774</v>
      </c>
      <c r="L17300" s="2">
        <v>2041</v>
      </c>
      <c r="M17300" s="2" t="s">
        <v>1743</v>
      </c>
      <c r="N17300" s="2">
        <v>0</v>
      </c>
    </row>
    <row r="17301" spans="2:14" x14ac:dyDescent="0.25">
      <c r="B17301" s="2" t="s">
        <v>1770</v>
      </c>
      <c r="C17301" s="2" t="s">
        <v>1774</v>
      </c>
      <c r="D17301" s="2">
        <v>2042</v>
      </c>
      <c r="E17301" s="2" t="s">
        <v>1743</v>
      </c>
      <c r="F17301" s="2">
        <v>0</v>
      </c>
      <c r="J17301" s="2" t="s">
        <v>1770</v>
      </c>
      <c r="K17301" s="2" t="s">
        <v>1774</v>
      </c>
      <c r="L17301" s="2">
        <v>2042</v>
      </c>
      <c r="M17301" s="2" t="s">
        <v>1743</v>
      </c>
      <c r="N17301" s="2">
        <v>0</v>
      </c>
    </row>
    <row r="17302" spans="2:14" x14ac:dyDescent="0.25">
      <c r="B17302" s="2" t="s">
        <v>1770</v>
      </c>
      <c r="C17302" s="2" t="s">
        <v>1774</v>
      </c>
      <c r="D17302" s="2">
        <v>2043</v>
      </c>
      <c r="E17302" s="2" t="s">
        <v>1743</v>
      </c>
      <c r="F17302" s="2">
        <v>0</v>
      </c>
      <c r="J17302" s="2" t="s">
        <v>1770</v>
      </c>
      <c r="K17302" s="2" t="s">
        <v>1774</v>
      </c>
      <c r="L17302" s="2">
        <v>2043</v>
      </c>
      <c r="M17302" s="2" t="s">
        <v>1743</v>
      </c>
      <c r="N17302" s="2">
        <v>0</v>
      </c>
    </row>
    <row r="17303" spans="2:14" x14ac:dyDescent="0.25">
      <c r="B17303" s="2" t="s">
        <v>1770</v>
      </c>
      <c r="C17303" s="2" t="s">
        <v>1774</v>
      </c>
      <c r="D17303" s="2">
        <v>2044</v>
      </c>
      <c r="E17303" s="2" t="s">
        <v>1743</v>
      </c>
      <c r="F17303" s="2">
        <v>0</v>
      </c>
      <c r="J17303" s="2" t="s">
        <v>1770</v>
      </c>
      <c r="K17303" s="2" t="s">
        <v>1774</v>
      </c>
      <c r="L17303" s="2">
        <v>2044</v>
      </c>
      <c r="M17303" s="2" t="s">
        <v>1743</v>
      </c>
      <c r="N17303" s="2">
        <v>0</v>
      </c>
    </row>
    <row r="17304" spans="2:14" x14ac:dyDescent="0.25">
      <c r="B17304" s="2" t="s">
        <v>1770</v>
      </c>
      <c r="C17304" s="2" t="s">
        <v>1774</v>
      </c>
      <c r="D17304" s="2">
        <v>2045</v>
      </c>
      <c r="E17304" s="2" t="s">
        <v>1743</v>
      </c>
      <c r="F17304" s="2">
        <v>0</v>
      </c>
      <c r="J17304" s="2" t="s">
        <v>1770</v>
      </c>
      <c r="K17304" s="2" t="s">
        <v>1774</v>
      </c>
      <c r="L17304" s="2">
        <v>2045</v>
      </c>
      <c r="M17304" s="2" t="s">
        <v>1743</v>
      </c>
      <c r="N17304" s="2">
        <v>0</v>
      </c>
    </row>
    <row r="17305" spans="2:14" x14ac:dyDescent="0.25">
      <c r="B17305" s="2" t="s">
        <v>1770</v>
      </c>
      <c r="C17305" s="2" t="s">
        <v>1774</v>
      </c>
      <c r="D17305" s="2">
        <v>2046</v>
      </c>
      <c r="E17305" s="2" t="s">
        <v>1743</v>
      </c>
      <c r="F17305" s="2">
        <v>0</v>
      </c>
      <c r="J17305" s="2" t="s">
        <v>1770</v>
      </c>
      <c r="K17305" s="2" t="s">
        <v>1774</v>
      </c>
      <c r="L17305" s="2">
        <v>2046</v>
      </c>
      <c r="M17305" s="2" t="s">
        <v>1743</v>
      </c>
      <c r="N17305" s="2">
        <v>0</v>
      </c>
    </row>
    <row r="17306" spans="2:14" x14ac:dyDescent="0.25">
      <c r="B17306" s="2" t="s">
        <v>1770</v>
      </c>
      <c r="C17306" s="2" t="s">
        <v>1774</v>
      </c>
      <c r="D17306" s="2">
        <v>2047</v>
      </c>
      <c r="E17306" s="2" t="s">
        <v>1743</v>
      </c>
      <c r="F17306" s="2">
        <v>0</v>
      </c>
      <c r="J17306" s="2" t="s">
        <v>1770</v>
      </c>
      <c r="K17306" s="2" t="s">
        <v>1774</v>
      </c>
      <c r="L17306" s="2">
        <v>2047</v>
      </c>
      <c r="M17306" s="2" t="s">
        <v>1743</v>
      </c>
      <c r="N17306" s="2">
        <v>0</v>
      </c>
    </row>
    <row r="17307" spans="2:14" x14ac:dyDescent="0.25">
      <c r="B17307" s="2" t="s">
        <v>1770</v>
      </c>
      <c r="C17307" s="2" t="s">
        <v>1774</v>
      </c>
      <c r="D17307" s="2">
        <v>2048</v>
      </c>
      <c r="E17307" s="2" t="s">
        <v>1743</v>
      </c>
      <c r="F17307" s="2">
        <v>0</v>
      </c>
      <c r="J17307" s="2" t="s">
        <v>1770</v>
      </c>
      <c r="K17307" s="2" t="s">
        <v>1774</v>
      </c>
      <c r="L17307" s="2">
        <v>2048</v>
      </c>
      <c r="M17307" s="2" t="s">
        <v>1743</v>
      </c>
      <c r="N17307" s="2">
        <v>0</v>
      </c>
    </row>
    <row r="17308" spans="2:14" x14ac:dyDescent="0.25">
      <c r="B17308" s="2" t="s">
        <v>1770</v>
      </c>
      <c r="C17308" s="2" t="s">
        <v>1774</v>
      </c>
      <c r="D17308" s="2">
        <v>2049</v>
      </c>
      <c r="E17308" s="2" t="s">
        <v>1743</v>
      </c>
      <c r="F17308" s="2">
        <v>0</v>
      </c>
      <c r="J17308" s="2" t="s">
        <v>1770</v>
      </c>
      <c r="K17308" s="2" t="s">
        <v>1774</v>
      </c>
      <c r="L17308" s="2">
        <v>2049</v>
      </c>
      <c r="M17308" s="2" t="s">
        <v>1743</v>
      </c>
      <c r="N17308" s="2">
        <v>0</v>
      </c>
    </row>
    <row r="17309" spans="2:14" x14ac:dyDescent="0.25">
      <c r="B17309" s="2" t="s">
        <v>1770</v>
      </c>
      <c r="C17309" s="2" t="s">
        <v>1774</v>
      </c>
      <c r="D17309" s="2">
        <v>2050</v>
      </c>
      <c r="E17309" s="2" t="s">
        <v>1743</v>
      </c>
      <c r="F17309" s="2">
        <v>0</v>
      </c>
      <c r="J17309" s="2" t="s">
        <v>1770</v>
      </c>
      <c r="K17309" s="2" t="s">
        <v>1774</v>
      </c>
      <c r="L17309" s="2">
        <v>2050</v>
      </c>
      <c r="M17309" s="2" t="s">
        <v>1743</v>
      </c>
      <c r="N17309" s="2">
        <v>0</v>
      </c>
    </row>
    <row r="17310" spans="2:14" x14ac:dyDescent="0.25">
      <c r="B17310" s="2" t="s">
        <v>1770</v>
      </c>
      <c r="C17310" s="2" t="s">
        <v>1775</v>
      </c>
      <c r="D17310" s="2">
        <v>2017</v>
      </c>
      <c r="E17310" s="2" t="s">
        <v>1743</v>
      </c>
      <c r="F17310" s="2">
        <v>71.258241740000003</v>
      </c>
      <c r="J17310" s="2" t="s">
        <v>1770</v>
      </c>
      <c r="K17310" s="2" t="s">
        <v>1775</v>
      </c>
      <c r="L17310" s="2">
        <v>2017</v>
      </c>
      <c r="M17310" s="2" t="s">
        <v>1743</v>
      </c>
      <c r="N17310" s="2">
        <v>6.5991999999999997</v>
      </c>
    </row>
    <row r="17311" spans="2:14" x14ac:dyDescent="0.25">
      <c r="B17311" s="2" t="s">
        <v>1770</v>
      </c>
      <c r="C17311" s="2" t="s">
        <v>1775</v>
      </c>
      <c r="D17311" s="2">
        <v>2018</v>
      </c>
      <c r="E17311" s="2" t="s">
        <v>1743</v>
      </c>
      <c r="F17311" s="2">
        <v>74.620894609999993</v>
      </c>
      <c r="J17311" s="2" t="s">
        <v>1770</v>
      </c>
      <c r="K17311" s="2" t="s">
        <v>1775</v>
      </c>
      <c r="L17311" s="2">
        <v>2018</v>
      </c>
      <c r="M17311" s="2" t="s">
        <v>1743</v>
      </c>
      <c r="N17311" s="2">
        <v>6.5991999999999997</v>
      </c>
    </row>
    <row r="17312" spans="2:14" x14ac:dyDescent="0.25">
      <c r="B17312" s="2" t="s">
        <v>1770</v>
      </c>
      <c r="C17312" s="2" t="s">
        <v>1775</v>
      </c>
      <c r="D17312" s="2">
        <v>2019</v>
      </c>
      <c r="E17312" s="2" t="s">
        <v>1743</v>
      </c>
      <c r="F17312" s="2">
        <v>78.797405119999993</v>
      </c>
      <c r="J17312" s="2" t="s">
        <v>1770</v>
      </c>
      <c r="K17312" s="2" t="s">
        <v>1775</v>
      </c>
      <c r="L17312" s="2">
        <v>2019</v>
      </c>
      <c r="M17312" s="2" t="s">
        <v>1743</v>
      </c>
      <c r="N17312" s="2">
        <v>6.5991999999999997</v>
      </c>
    </row>
    <row r="17313" spans="2:14" x14ac:dyDescent="0.25">
      <c r="B17313" s="2" t="s">
        <v>1770</v>
      </c>
      <c r="C17313" s="2" t="s">
        <v>1775</v>
      </c>
      <c r="D17313" s="2">
        <v>2020</v>
      </c>
      <c r="E17313" s="2" t="s">
        <v>1743</v>
      </c>
      <c r="F17313" s="2">
        <v>104.4117986</v>
      </c>
      <c r="J17313" s="2" t="s">
        <v>1770</v>
      </c>
      <c r="K17313" s="2" t="s">
        <v>1775</v>
      </c>
      <c r="L17313" s="2">
        <v>2020</v>
      </c>
      <c r="M17313" s="2" t="s">
        <v>1743</v>
      </c>
      <c r="N17313" s="2">
        <v>7.7991999999999999</v>
      </c>
    </row>
    <row r="17314" spans="2:14" x14ac:dyDescent="0.25">
      <c r="B17314" s="2" t="s">
        <v>1770</v>
      </c>
      <c r="C17314" s="2" t="s">
        <v>1775</v>
      </c>
      <c r="D17314" s="2">
        <v>2021</v>
      </c>
      <c r="E17314" s="2" t="s">
        <v>1743</v>
      </c>
      <c r="F17314" s="2">
        <v>104.5896223</v>
      </c>
      <c r="J17314" s="2" t="s">
        <v>1770</v>
      </c>
      <c r="K17314" s="2" t="s">
        <v>1775</v>
      </c>
      <c r="L17314" s="2">
        <v>2021</v>
      </c>
      <c r="M17314" s="2" t="s">
        <v>1743</v>
      </c>
      <c r="N17314" s="2">
        <v>7.7950072060000002</v>
      </c>
    </row>
    <row r="17315" spans="2:14" x14ac:dyDescent="0.25">
      <c r="B17315" s="2" t="s">
        <v>1770</v>
      </c>
      <c r="C17315" s="2" t="s">
        <v>1775</v>
      </c>
      <c r="D17315" s="2">
        <v>2022</v>
      </c>
      <c r="E17315" s="2" t="s">
        <v>1743</v>
      </c>
      <c r="F17315" s="2">
        <v>103.33092619999999</v>
      </c>
      <c r="J17315" s="2" t="s">
        <v>1770</v>
      </c>
      <c r="K17315" s="2" t="s">
        <v>1775</v>
      </c>
      <c r="L17315" s="2">
        <v>2022</v>
      </c>
      <c r="M17315" s="2" t="s">
        <v>1743</v>
      </c>
      <c r="N17315" s="2">
        <v>7.7950072060000002</v>
      </c>
    </row>
    <row r="17316" spans="2:14" x14ac:dyDescent="0.25">
      <c r="B17316" s="2" t="s">
        <v>1770</v>
      </c>
      <c r="C17316" s="2" t="s">
        <v>1775</v>
      </c>
      <c r="D17316" s="2">
        <v>2023</v>
      </c>
      <c r="E17316" s="2" t="s">
        <v>1743</v>
      </c>
      <c r="F17316" s="2">
        <v>103.5587994</v>
      </c>
      <c r="J17316" s="2" t="s">
        <v>1770</v>
      </c>
      <c r="K17316" s="2" t="s">
        <v>1775</v>
      </c>
      <c r="L17316" s="2">
        <v>2023</v>
      </c>
      <c r="M17316" s="2" t="s">
        <v>1743</v>
      </c>
      <c r="N17316" s="2">
        <v>7.7950072060000002</v>
      </c>
    </row>
    <row r="17317" spans="2:14" x14ac:dyDescent="0.25">
      <c r="B17317" s="2" t="s">
        <v>1770</v>
      </c>
      <c r="C17317" s="2" t="s">
        <v>1775</v>
      </c>
      <c r="D17317" s="2">
        <v>2024</v>
      </c>
      <c r="E17317" s="2" t="s">
        <v>1743</v>
      </c>
      <c r="F17317" s="2">
        <v>105.8368699</v>
      </c>
      <c r="J17317" s="2" t="s">
        <v>1770</v>
      </c>
      <c r="K17317" s="2" t="s">
        <v>1775</v>
      </c>
      <c r="L17317" s="2">
        <v>2024</v>
      </c>
      <c r="M17317" s="2" t="s">
        <v>1743</v>
      </c>
      <c r="N17317" s="2">
        <v>7.7950072060000002</v>
      </c>
    </row>
    <row r="17318" spans="2:14" x14ac:dyDescent="0.25">
      <c r="B17318" s="2" t="s">
        <v>1770</v>
      </c>
      <c r="C17318" s="2" t="s">
        <v>1775</v>
      </c>
      <c r="D17318" s="2">
        <v>2025</v>
      </c>
      <c r="E17318" s="2" t="s">
        <v>1743</v>
      </c>
      <c r="F17318" s="2">
        <v>114.947699</v>
      </c>
      <c r="J17318" s="2" t="s">
        <v>1770</v>
      </c>
      <c r="K17318" s="2" t="s">
        <v>1775</v>
      </c>
      <c r="L17318" s="2">
        <v>2025</v>
      </c>
      <c r="M17318" s="2" t="s">
        <v>1743</v>
      </c>
      <c r="N17318" s="2">
        <v>8.8802000000000003</v>
      </c>
    </row>
    <row r="17319" spans="2:14" x14ac:dyDescent="0.25">
      <c r="B17319" s="2" t="s">
        <v>1770</v>
      </c>
      <c r="C17319" s="2" t="s">
        <v>1775</v>
      </c>
      <c r="D17319" s="2">
        <v>2026</v>
      </c>
      <c r="E17319" s="2" t="s">
        <v>1743</v>
      </c>
      <c r="F17319" s="2">
        <v>118.4340935</v>
      </c>
      <c r="J17319" s="2" t="s">
        <v>1770</v>
      </c>
      <c r="K17319" s="2" t="s">
        <v>1775</v>
      </c>
      <c r="L17319" s="2">
        <v>2026</v>
      </c>
      <c r="M17319" s="2" t="s">
        <v>1743</v>
      </c>
      <c r="N17319" s="2">
        <v>9.2516999999999996</v>
      </c>
    </row>
    <row r="17320" spans="2:14" x14ac:dyDescent="0.25">
      <c r="B17320" s="2" t="s">
        <v>1770</v>
      </c>
      <c r="C17320" s="2" t="s">
        <v>1775</v>
      </c>
      <c r="D17320" s="2">
        <v>2027</v>
      </c>
      <c r="E17320" s="2" t="s">
        <v>1743</v>
      </c>
      <c r="F17320" s="2">
        <v>132.9402699</v>
      </c>
      <c r="J17320" s="2" t="s">
        <v>1770</v>
      </c>
      <c r="K17320" s="2" t="s">
        <v>1775</v>
      </c>
      <c r="L17320" s="2">
        <v>2027</v>
      </c>
      <c r="M17320" s="2" t="s">
        <v>1743</v>
      </c>
      <c r="N17320" s="2">
        <v>10.1867</v>
      </c>
    </row>
    <row r="17321" spans="2:14" x14ac:dyDescent="0.25">
      <c r="B17321" s="2" t="s">
        <v>1770</v>
      </c>
      <c r="C17321" s="2" t="s">
        <v>1775</v>
      </c>
      <c r="D17321" s="2">
        <v>2028</v>
      </c>
      <c r="E17321" s="2" t="s">
        <v>1743</v>
      </c>
      <c r="F17321" s="2">
        <v>131.68279770000001</v>
      </c>
      <c r="J17321" s="2" t="s">
        <v>1770</v>
      </c>
      <c r="K17321" s="2" t="s">
        <v>1775</v>
      </c>
      <c r="L17321" s="2">
        <v>2028</v>
      </c>
      <c r="M17321" s="2" t="s">
        <v>1743</v>
      </c>
      <c r="N17321" s="2">
        <v>10.1867</v>
      </c>
    </row>
    <row r="17322" spans="2:14" x14ac:dyDescent="0.25">
      <c r="B17322" s="2" t="s">
        <v>1770</v>
      </c>
      <c r="C17322" s="2" t="s">
        <v>1775</v>
      </c>
      <c r="D17322" s="2">
        <v>2029</v>
      </c>
      <c r="E17322" s="2" t="s">
        <v>1743</v>
      </c>
      <c r="F17322" s="2">
        <v>131.5146756</v>
      </c>
      <c r="J17322" s="2" t="s">
        <v>1770</v>
      </c>
      <c r="K17322" s="2" t="s">
        <v>1775</v>
      </c>
      <c r="L17322" s="2">
        <v>2029</v>
      </c>
      <c r="M17322" s="2" t="s">
        <v>1743</v>
      </c>
      <c r="N17322" s="2">
        <v>10.1867</v>
      </c>
    </row>
    <row r="17323" spans="2:14" x14ac:dyDescent="0.25">
      <c r="B17323" s="2" t="s">
        <v>1770</v>
      </c>
      <c r="C17323" s="2" t="s">
        <v>1775</v>
      </c>
      <c r="D17323" s="2">
        <v>2030</v>
      </c>
      <c r="E17323" s="2" t="s">
        <v>1743</v>
      </c>
      <c r="F17323" s="2">
        <v>128.9917916</v>
      </c>
      <c r="J17323" s="2" t="s">
        <v>1770</v>
      </c>
      <c r="K17323" s="2" t="s">
        <v>1775</v>
      </c>
      <c r="L17323" s="2">
        <v>2030</v>
      </c>
      <c r="M17323" s="2" t="s">
        <v>1743</v>
      </c>
      <c r="N17323" s="2">
        <v>10.1867</v>
      </c>
    </row>
    <row r="17324" spans="2:14" x14ac:dyDescent="0.25">
      <c r="B17324" s="2" t="s">
        <v>1770</v>
      </c>
      <c r="C17324" s="2" t="s">
        <v>1775</v>
      </c>
      <c r="D17324" s="2">
        <v>2031</v>
      </c>
      <c r="E17324" s="2" t="s">
        <v>1743</v>
      </c>
      <c r="F17324" s="2">
        <v>135.24812209999999</v>
      </c>
      <c r="J17324" s="2" t="s">
        <v>1770</v>
      </c>
      <c r="K17324" s="2" t="s">
        <v>1775</v>
      </c>
      <c r="L17324" s="2">
        <v>2031</v>
      </c>
      <c r="M17324" s="2" t="s">
        <v>1743</v>
      </c>
      <c r="N17324" s="2">
        <v>10.1867</v>
      </c>
    </row>
    <row r="17325" spans="2:14" x14ac:dyDescent="0.25">
      <c r="B17325" s="2" t="s">
        <v>1770</v>
      </c>
      <c r="C17325" s="2" t="s">
        <v>1775</v>
      </c>
      <c r="D17325" s="2">
        <v>2032</v>
      </c>
      <c r="E17325" s="2" t="s">
        <v>1743</v>
      </c>
      <c r="F17325" s="2">
        <v>133.44977280000001</v>
      </c>
      <c r="J17325" s="2" t="s">
        <v>1770</v>
      </c>
      <c r="K17325" s="2" t="s">
        <v>1775</v>
      </c>
      <c r="L17325" s="2">
        <v>2032</v>
      </c>
      <c r="M17325" s="2" t="s">
        <v>1743</v>
      </c>
      <c r="N17325" s="2">
        <v>10.1867</v>
      </c>
    </row>
    <row r="17326" spans="2:14" x14ac:dyDescent="0.25">
      <c r="B17326" s="2" t="s">
        <v>1770</v>
      </c>
      <c r="C17326" s="2" t="s">
        <v>1775</v>
      </c>
      <c r="D17326" s="2">
        <v>2033</v>
      </c>
      <c r="E17326" s="2" t="s">
        <v>1743</v>
      </c>
      <c r="F17326" s="2">
        <v>132.94996269999999</v>
      </c>
      <c r="J17326" s="2" t="s">
        <v>1770</v>
      </c>
      <c r="K17326" s="2" t="s">
        <v>1775</v>
      </c>
      <c r="L17326" s="2">
        <v>2033</v>
      </c>
      <c r="M17326" s="2" t="s">
        <v>1743</v>
      </c>
      <c r="N17326" s="2">
        <v>10.1867</v>
      </c>
    </row>
    <row r="17327" spans="2:14" x14ac:dyDescent="0.25">
      <c r="B17327" s="2" t="s">
        <v>1770</v>
      </c>
      <c r="C17327" s="2" t="s">
        <v>1775</v>
      </c>
      <c r="D17327" s="2">
        <v>2034</v>
      </c>
      <c r="E17327" s="2" t="s">
        <v>1743</v>
      </c>
      <c r="F17327" s="2">
        <v>149.06213819999999</v>
      </c>
      <c r="J17327" s="2" t="s">
        <v>1770</v>
      </c>
      <c r="K17327" s="2" t="s">
        <v>1775</v>
      </c>
      <c r="L17327" s="2">
        <v>2034</v>
      </c>
      <c r="M17327" s="2" t="s">
        <v>1743</v>
      </c>
      <c r="N17327" s="2">
        <v>11.7867</v>
      </c>
    </row>
    <row r="17328" spans="2:14" x14ac:dyDescent="0.25">
      <c r="B17328" s="2" t="s">
        <v>1770</v>
      </c>
      <c r="C17328" s="2" t="s">
        <v>1775</v>
      </c>
      <c r="D17328" s="2">
        <v>2035</v>
      </c>
      <c r="E17328" s="2" t="s">
        <v>1743</v>
      </c>
      <c r="F17328" s="2">
        <v>153.4950987</v>
      </c>
      <c r="J17328" s="2" t="s">
        <v>1770</v>
      </c>
      <c r="K17328" s="2" t="s">
        <v>1775</v>
      </c>
      <c r="L17328" s="2">
        <v>2035</v>
      </c>
      <c r="M17328" s="2" t="s">
        <v>1743</v>
      </c>
      <c r="N17328" s="2">
        <v>11.7867</v>
      </c>
    </row>
    <row r="17329" spans="2:14" x14ac:dyDescent="0.25">
      <c r="B17329" s="2" t="s">
        <v>1770</v>
      </c>
      <c r="C17329" s="2" t="s">
        <v>1775</v>
      </c>
      <c r="D17329" s="2">
        <v>2036</v>
      </c>
      <c r="E17329" s="2" t="s">
        <v>1743</v>
      </c>
      <c r="F17329" s="2">
        <v>158.2754956</v>
      </c>
      <c r="J17329" s="2" t="s">
        <v>1770</v>
      </c>
      <c r="K17329" s="2" t="s">
        <v>1775</v>
      </c>
      <c r="L17329" s="2">
        <v>2036</v>
      </c>
      <c r="M17329" s="2" t="s">
        <v>1743</v>
      </c>
      <c r="N17329" s="2">
        <v>11.79114176</v>
      </c>
    </row>
    <row r="17330" spans="2:14" x14ac:dyDescent="0.25">
      <c r="B17330" s="2" t="s">
        <v>1770</v>
      </c>
      <c r="C17330" s="2" t="s">
        <v>1775</v>
      </c>
      <c r="D17330" s="2">
        <v>2037</v>
      </c>
      <c r="E17330" s="2" t="s">
        <v>1743</v>
      </c>
      <c r="F17330" s="2">
        <v>150.3063148</v>
      </c>
      <c r="J17330" s="2" t="s">
        <v>1770</v>
      </c>
      <c r="K17330" s="2" t="s">
        <v>1775</v>
      </c>
      <c r="L17330" s="2">
        <v>2037</v>
      </c>
      <c r="M17330" s="2" t="s">
        <v>1743</v>
      </c>
      <c r="N17330" s="2">
        <v>11.79114176</v>
      </c>
    </row>
    <row r="17331" spans="2:14" x14ac:dyDescent="0.25">
      <c r="B17331" s="2" t="s">
        <v>1770</v>
      </c>
      <c r="C17331" s="2" t="s">
        <v>1775</v>
      </c>
      <c r="D17331" s="2">
        <v>2038</v>
      </c>
      <c r="E17331" s="2" t="s">
        <v>1743</v>
      </c>
      <c r="F17331" s="2">
        <v>140.48388560000001</v>
      </c>
      <c r="J17331" s="2" t="s">
        <v>1770</v>
      </c>
      <c r="K17331" s="2" t="s">
        <v>1775</v>
      </c>
      <c r="L17331" s="2">
        <v>2038</v>
      </c>
      <c r="M17331" s="2" t="s">
        <v>1743</v>
      </c>
      <c r="N17331" s="2">
        <v>11.63814176</v>
      </c>
    </row>
    <row r="17332" spans="2:14" x14ac:dyDescent="0.25">
      <c r="B17332" s="2" t="s">
        <v>1770</v>
      </c>
      <c r="C17332" s="2" t="s">
        <v>1775</v>
      </c>
      <c r="D17332" s="2">
        <v>2039</v>
      </c>
      <c r="E17332" s="2" t="s">
        <v>1743</v>
      </c>
      <c r="F17332" s="2">
        <v>139.1388742</v>
      </c>
      <c r="J17332" s="2" t="s">
        <v>1770</v>
      </c>
      <c r="K17332" s="2" t="s">
        <v>1775</v>
      </c>
      <c r="L17332" s="2">
        <v>2039</v>
      </c>
      <c r="M17332" s="2" t="s">
        <v>1743</v>
      </c>
      <c r="N17332" s="2">
        <v>11.63814176</v>
      </c>
    </row>
    <row r="17333" spans="2:14" x14ac:dyDescent="0.25">
      <c r="B17333" s="2" t="s">
        <v>1770</v>
      </c>
      <c r="C17333" s="2" t="s">
        <v>1775</v>
      </c>
      <c r="D17333" s="2">
        <v>2040</v>
      </c>
      <c r="E17333" s="2" t="s">
        <v>1743</v>
      </c>
      <c r="F17333" s="2">
        <v>150.23432969999999</v>
      </c>
      <c r="J17333" s="2" t="s">
        <v>1770</v>
      </c>
      <c r="K17333" s="2" t="s">
        <v>1775</v>
      </c>
      <c r="L17333" s="2">
        <v>2040</v>
      </c>
      <c r="M17333" s="2" t="s">
        <v>1743</v>
      </c>
      <c r="N17333" s="2">
        <v>13.8337</v>
      </c>
    </row>
    <row r="17334" spans="2:14" x14ac:dyDescent="0.25">
      <c r="B17334" s="2" t="s">
        <v>1770</v>
      </c>
      <c r="C17334" s="2" t="s">
        <v>1775</v>
      </c>
      <c r="D17334" s="2">
        <v>2041</v>
      </c>
      <c r="E17334" s="2" t="s">
        <v>1743</v>
      </c>
      <c r="F17334" s="2">
        <v>152.73573630000001</v>
      </c>
      <c r="J17334" s="2" t="s">
        <v>1770</v>
      </c>
      <c r="K17334" s="2" t="s">
        <v>1775</v>
      </c>
      <c r="L17334" s="2">
        <v>2041</v>
      </c>
      <c r="M17334" s="2" t="s">
        <v>1743</v>
      </c>
      <c r="N17334" s="2">
        <v>13.8337</v>
      </c>
    </row>
    <row r="17335" spans="2:14" x14ac:dyDescent="0.25">
      <c r="B17335" s="2" t="s">
        <v>1770</v>
      </c>
      <c r="C17335" s="2" t="s">
        <v>1775</v>
      </c>
      <c r="D17335" s="2">
        <v>2042</v>
      </c>
      <c r="E17335" s="2" t="s">
        <v>1743</v>
      </c>
      <c r="F17335" s="2">
        <v>159.29348049999999</v>
      </c>
      <c r="J17335" s="2" t="s">
        <v>1770</v>
      </c>
      <c r="K17335" s="2" t="s">
        <v>1775</v>
      </c>
      <c r="L17335" s="2">
        <v>2042</v>
      </c>
      <c r="M17335" s="2" t="s">
        <v>1743</v>
      </c>
      <c r="N17335" s="2">
        <v>13.8337</v>
      </c>
    </row>
    <row r="17336" spans="2:14" x14ac:dyDescent="0.25">
      <c r="B17336" s="2" t="s">
        <v>1770</v>
      </c>
      <c r="C17336" s="2" t="s">
        <v>1775</v>
      </c>
      <c r="D17336" s="2">
        <v>2043</v>
      </c>
      <c r="E17336" s="2" t="s">
        <v>1743</v>
      </c>
      <c r="F17336" s="2">
        <v>157.42252110000001</v>
      </c>
      <c r="J17336" s="2" t="s">
        <v>1770</v>
      </c>
      <c r="K17336" s="2" t="s">
        <v>1775</v>
      </c>
      <c r="L17336" s="2">
        <v>2043</v>
      </c>
      <c r="M17336" s="2" t="s">
        <v>1743</v>
      </c>
      <c r="N17336" s="2">
        <v>13.8337</v>
      </c>
    </row>
    <row r="17337" spans="2:14" x14ac:dyDescent="0.25">
      <c r="B17337" s="2" t="s">
        <v>1770</v>
      </c>
      <c r="C17337" s="2" t="s">
        <v>1775</v>
      </c>
      <c r="D17337" s="2">
        <v>2044</v>
      </c>
      <c r="E17337" s="2" t="s">
        <v>1743</v>
      </c>
      <c r="F17337" s="2">
        <v>144.8139984</v>
      </c>
      <c r="J17337" s="2" t="s">
        <v>1770</v>
      </c>
      <c r="K17337" s="2" t="s">
        <v>1775</v>
      </c>
      <c r="L17337" s="2">
        <v>2044</v>
      </c>
      <c r="M17337" s="2" t="s">
        <v>1743</v>
      </c>
      <c r="N17337" s="2">
        <v>13.8337</v>
      </c>
    </row>
    <row r="17338" spans="2:14" x14ac:dyDescent="0.25">
      <c r="B17338" s="2" t="s">
        <v>1770</v>
      </c>
      <c r="C17338" s="2" t="s">
        <v>1775</v>
      </c>
      <c r="D17338" s="2">
        <v>2045</v>
      </c>
      <c r="E17338" s="2" t="s">
        <v>1743</v>
      </c>
      <c r="F17338" s="2">
        <v>152.02197179999999</v>
      </c>
      <c r="J17338" s="2" t="s">
        <v>1770</v>
      </c>
      <c r="K17338" s="2" t="s">
        <v>1775</v>
      </c>
      <c r="L17338" s="2">
        <v>2045</v>
      </c>
      <c r="M17338" s="2" t="s">
        <v>1743</v>
      </c>
      <c r="N17338" s="2">
        <v>13.8337</v>
      </c>
    </row>
    <row r="17339" spans="2:14" x14ac:dyDescent="0.25">
      <c r="B17339" s="2" t="s">
        <v>1770</v>
      </c>
      <c r="C17339" s="2" t="s">
        <v>1775</v>
      </c>
      <c r="D17339" s="2">
        <v>2046</v>
      </c>
      <c r="E17339" s="2" t="s">
        <v>1743</v>
      </c>
      <c r="F17339" s="2">
        <v>156.8653338</v>
      </c>
      <c r="J17339" s="2" t="s">
        <v>1770</v>
      </c>
      <c r="K17339" s="2" t="s">
        <v>1775</v>
      </c>
      <c r="L17339" s="2">
        <v>2046</v>
      </c>
      <c r="M17339" s="2" t="s">
        <v>1743</v>
      </c>
      <c r="N17339" s="2">
        <v>13.8337</v>
      </c>
    </row>
    <row r="17340" spans="2:14" x14ac:dyDescent="0.25">
      <c r="B17340" s="2" t="s">
        <v>1770</v>
      </c>
      <c r="C17340" s="2" t="s">
        <v>1775</v>
      </c>
      <c r="D17340" s="2">
        <v>2047</v>
      </c>
      <c r="E17340" s="2" t="s">
        <v>1743</v>
      </c>
      <c r="F17340" s="2">
        <v>154.32273850000001</v>
      </c>
      <c r="J17340" s="2" t="s">
        <v>1770</v>
      </c>
      <c r="K17340" s="2" t="s">
        <v>1775</v>
      </c>
      <c r="L17340" s="2">
        <v>2047</v>
      </c>
      <c r="M17340" s="2" t="s">
        <v>1743</v>
      </c>
      <c r="N17340" s="2">
        <v>13.8337</v>
      </c>
    </row>
    <row r="17341" spans="2:14" x14ac:dyDescent="0.25">
      <c r="B17341" s="2" t="s">
        <v>1770</v>
      </c>
      <c r="C17341" s="2" t="s">
        <v>1775</v>
      </c>
      <c r="D17341" s="2">
        <v>2048</v>
      </c>
      <c r="E17341" s="2" t="s">
        <v>1743</v>
      </c>
      <c r="F17341" s="2">
        <v>152.1929102</v>
      </c>
      <c r="J17341" s="2" t="s">
        <v>1770</v>
      </c>
      <c r="K17341" s="2" t="s">
        <v>1775</v>
      </c>
      <c r="L17341" s="2">
        <v>2048</v>
      </c>
      <c r="M17341" s="2" t="s">
        <v>1743</v>
      </c>
      <c r="N17341" s="2">
        <v>13.8337</v>
      </c>
    </row>
    <row r="17342" spans="2:14" x14ac:dyDescent="0.25">
      <c r="B17342" s="2" t="s">
        <v>1770</v>
      </c>
      <c r="C17342" s="2" t="s">
        <v>1775</v>
      </c>
      <c r="D17342" s="2">
        <v>2049</v>
      </c>
      <c r="E17342" s="2" t="s">
        <v>1743</v>
      </c>
      <c r="F17342" s="2">
        <v>155.82568509999999</v>
      </c>
      <c r="J17342" s="2" t="s">
        <v>1770</v>
      </c>
      <c r="K17342" s="2" t="s">
        <v>1775</v>
      </c>
      <c r="L17342" s="2">
        <v>2049</v>
      </c>
      <c r="M17342" s="2" t="s">
        <v>1743</v>
      </c>
      <c r="N17342" s="2">
        <v>13.4137</v>
      </c>
    </row>
    <row r="17343" spans="2:14" x14ac:dyDescent="0.25">
      <c r="B17343" s="2" t="s">
        <v>1770</v>
      </c>
      <c r="C17343" s="2" t="s">
        <v>1775</v>
      </c>
      <c r="D17343" s="2">
        <v>2050</v>
      </c>
      <c r="E17343" s="2" t="s">
        <v>1743</v>
      </c>
      <c r="F17343" s="2">
        <v>145.78648250000001</v>
      </c>
      <c r="J17343" s="2" t="s">
        <v>1770</v>
      </c>
      <c r="K17343" s="2" t="s">
        <v>1775</v>
      </c>
      <c r="L17343" s="2">
        <v>2050</v>
      </c>
      <c r="M17343" s="2" t="s">
        <v>1743</v>
      </c>
      <c r="N17343" s="2">
        <v>13.4137</v>
      </c>
    </row>
    <row r="17344" spans="2:14" x14ac:dyDescent="0.25">
      <c r="B17344" s="2" t="s">
        <v>1770</v>
      </c>
      <c r="C17344" s="2" t="s">
        <v>1776</v>
      </c>
      <c r="D17344" s="2">
        <v>2017</v>
      </c>
      <c r="E17344" s="2" t="s">
        <v>1743</v>
      </c>
      <c r="F17344" s="2">
        <v>12.945880560000001</v>
      </c>
      <c r="J17344" s="2" t="s">
        <v>1770</v>
      </c>
      <c r="K17344" s="2" t="s">
        <v>1776</v>
      </c>
      <c r="L17344" s="2">
        <v>2017</v>
      </c>
      <c r="M17344" s="2" t="s">
        <v>1743</v>
      </c>
      <c r="N17344" s="2">
        <v>0.93930000000000002</v>
      </c>
    </row>
    <row r="17345" spans="2:14" x14ac:dyDescent="0.25">
      <c r="B17345" s="2" t="s">
        <v>1770</v>
      </c>
      <c r="C17345" s="2" t="s">
        <v>1776</v>
      </c>
      <c r="D17345" s="2">
        <v>2018</v>
      </c>
      <c r="E17345" s="2" t="s">
        <v>1743</v>
      </c>
      <c r="F17345" s="2">
        <v>12.888396050000001</v>
      </c>
      <c r="J17345" s="2" t="s">
        <v>1770</v>
      </c>
      <c r="K17345" s="2" t="s">
        <v>1776</v>
      </c>
      <c r="L17345" s="2">
        <v>2018</v>
      </c>
      <c r="M17345" s="2" t="s">
        <v>1743</v>
      </c>
      <c r="N17345" s="2">
        <v>0.89559999999999995</v>
      </c>
    </row>
    <row r="17346" spans="2:14" x14ac:dyDescent="0.25">
      <c r="B17346" s="2" t="s">
        <v>1770</v>
      </c>
      <c r="C17346" s="2" t="s">
        <v>1776</v>
      </c>
      <c r="D17346" s="2">
        <v>2019</v>
      </c>
      <c r="E17346" s="2" t="s">
        <v>1743</v>
      </c>
      <c r="F17346" s="2">
        <v>12.37072133</v>
      </c>
      <c r="J17346" s="2" t="s">
        <v>1770</v>
      </c>
      <c r="K17346" s="2" t="s">
        <v>1776</v>
      </c>
      <c r="L17346" s="2">
        <v>2019</v>
      </c>
      <c r="M17346" s="2" t="s">
        <v>1743</v>
      </c>
      <c r="N17346" s="2">
        <v>0.89190000000000003</v>
      </c>
    </row>
    <row r="17347" spans="2:14" x14ac:dyDescent="0.25">
      <c r="B17347" s="2" t="s">
        <v>1770</v>
      </c>
      <c r="C17347" s="2" t="s">
        <v>1776</v>
      </c>
      <c r="D17347" s="2">
        <v>2020</v>
      </c>
      <c r="E17347" s="2" t="s">
        <v>1743</v>
      </c>
      <c r="F17347" s="2">
        <v>12.3192664</v>
      </c>
      <c r="J17347" s="2" t="s">
        <v>1770</v>
      </c>
      <c r="K17347" s="2" t="s">
        <v>1776</v>
      </c>
      <c r="L17347" s="2">
        <v>2020</v>
      </c>
      <c r="M17347" s="2" t="s">
        <v>1743</v>
      </c>
      <c r="N17347" s="2">
        <v>0.88819999999999999</v>
      </c>
    </row>
    <row r="17348" spans="2:14" x14ac:dyDescent="0.25">
      <c r="B17348" s="2" t="s">
        <v>1770</v>
      </c>
      <c r="C17348" s="2" t="s">
        <v>1776</v>
      </c>
      <c r="D17348" s="2">
        <v>2021</v>
      </c>
      <c r="E17348" s="2" t="s">
        <v>1743</v>
      </c>
      <c r="F17348" s="2">
        <v>12.32331389</v>
      </c>
      <c r="J17348" s="2" t="s">
        <v>1770</v>
      </c>
      <c r="K17348" s="2" t="s">
        <v>1776</v>
      </c>
      <c r="L17348" s="2">
        <v>2021</v>
      </c>
      <c r="M17348" s="2" t="s">
        <v>1743</v>
      </c>
      <c r="N17348" s="2">
        <v>0.88819999999999999</v>
      </c>
    </row>
    <row r="17349" spans="2:14" x14ac:dyDescent="0.25">
      <c r="B17349" s="2" t="s">
        <v>1770</v>
      </c>
      <c r="C17349" s="2" t="s">
        <v>1776</v>
      </c>
      <c r="D17349" s="2">
        <v>2022</v>
      </c>
      <c r="E17349" s="2" t="s">
        <v>1743</v>
      </c>
      <c r="F17349" s="2">
        <v>13.712241540000001</v>
      </c>
      <c r="J17349" s="2" t="s">
        <v>1770</v>
      </c>
      <c r="K17349" s="2" t="s">
        <v>1776</v>
      </c>
      <c r="L17349" s="2">
        <v>2022</v>
      </c>
      <c r="M17349" s="2" t="s">
        <v>1743</v>
      </c>
      <c r="N17349" s="2">
        <v>0.88819999999999999</v>
      </c>
    </row>
    <row r="17350" spans="2:14" x14ac:dyDescent="0.25">
      <c r="B17350" s="2" t="s">
        <v>1770</v>
      </c>
      <c r="C17350" s="2" t="s">
        <v>1776</v>
      </c>
      <c r="D17350" s="2">
        <v>2023</v>
      </c>
      <c r="E17350" s="2" t="s">
        <v>1743</v>
      </c>
      <c r="F17350" s="2">
        <v>13.428356750000001</v>
      </c>
      <c r="J17350" s="2" t="s">
        <v>1770</v>
      </c>
      <c r="K17350" s="2" t="s">
        <v>1776</v>
      </c>
      <c r="L17350" s="2">
        <v>2023</v>
      </c>
      <c r="M17350" s="2" t="s">
        <v>1743</v>
      </c>
      <c r="N17350" s="2">
        <v>0.88819999999999999</v>
      </c>
    </row>
    <row r="17351" spans="2:14" x14ac:dyDescent="0.25">
      <c r="B17351" s="2" t="s">
        <v>1770</v>
      </c>
      <c r="C17351" s="2" t="s">
        <v>1776</v>
      </c>
      <c r="D17351" s="2">
        <v>2024</v>
      </c>
      <c r="E17351" s="2" t="s">
        <v>1743</v>
      </c>
      <c r="F17351" s="2">
        <v>11.71600976</v>
      </c>
      <c r="J17351" s="2" t="s">
        <v>1770</v>
      </c>
      <c r="K17351" s="2" t="s">
        <v>1776</v>
      </c>
      <c r="L17351" s="2">
        <v>2024</v>
      </c>
      <c r="M17351" s="2" t="s">
        <v>1743</v>
      </c>
      <c r="N17351" s="2">
        <v>0.79420000000000002</v>
      </c>
    </row>
    <row r="17352" spans="2:14" x14ac:dyDescent="0.25">
      <c r="B17352" s="2" t="s">
        <v>1770</v>
      </c>
      <c r="C17352" s="2" t="s">
        <v>1776</v>
      </c>
      <c r="D17352" s="2">
        <v>2025</v>
      </c>
      <c r="E17352" s="2" t="s">
        <v>1743</v>
      </c>
      <c r="F17352" s="2">
        <v>10.5351339</v>
      </c>
      <c r="J17352" s="2" t="s">
        <v>1770</v>
      </c>
      <c r="K17352" s="2" t="s">
        <v>1776</v>
      </c>
      <c r="L17352" s="2">
        <v>2025</v>
      </c>
      <c r="M17352" s="2" t="s">
        <v>1743</v>
      </c>
      <c r="N17352" s="2">
        <v>0.79420000000000002</v>
      </c>
    </row>
    <row r="17353" spans="2:14" x14ac:dyDescent="0.25">
      <c r="B17353" s="2" t="s">
        <v>1770</v>
      </c>
      <c r="C17353" s="2" t="s">
        <v>1776</v>
      </c>
      <c r="D17353" s="2">
        <v>2026</v>
      </c>
      <c r="E17353" s="2" t="s">
        <v>1743</v>
      </c>
      <c r="F17353" s="2">
        <v>12.46443642</v>
      </c>
      <c r="J17353" s="2" t="s">
        <v>1770</v>
      </c>
      <c r="K17353" s="2" t="s">
        <v>1776</v>
      </c>
      <c r="L17353" s="2">
        <v>2026</v>
      </c>
      <c r="M17353" s="2" t="s">
        <v>1743</v>
      </c>
      <c r="N17353" s="2">
        <v>0.89267331699999997</v>
      </c>
    </row>
    <row r="17354" spans="2:14" x14ac:dyDescent="0.25">
      <c r="B17354" s="2" t="s">
        <v>1770</v>
      </c>
      <c r="C17354" s="2" t="s">
        <v>1776</v>
      </c>
      <c r="D17354" s="2">
        <v>2027</v>
      </c>
      <c r="E17354" s="2" t="s">
        <v>1743</v>
      </c>
      <c r="F17354" s="2">
        <v>14.84891172</v>
      </c>
      <c r="J17354" s="2" t="s">
        <v>1770</v>
      </c>
      <c r="K17354" s="2" t="s">
        <v>1776</v>
      </c>
      <c r="L17354" s="2">
        <v>2027</v>
      </c>
      <c r="M17354" s="2" t="s">
        <v>1743</v>
      </c>
      <c r="N17354" s="2">
        <v>1.0942000000000001</v>
      </c>
    </row>
    <row r="17355" spans="2:14" x14ac:dyDescent="0.25">
      <c r="B17355" s="2" t="s">
        <v>1770</v>
      </c>
      <c r="C17355" s="2" t="s">
        <v>1776</v>
      </c>
      <c r="D17355" s="2">
        <v>2028</v>
      </c>
      <c r="E17355" s="2" t="s">
        <v>1743</v>
      </c>
      <c r="F17355" s="2">
        <v>12.274788340000001</v>
      </c>
      <c r="J17355" s="2" t="s">
        <v>1770</v>
      </c>
      <c r="K17355" s="2" t="s">
        <v>1776</v>
      </c>
      <c r="L17355" s="2">
        <v>2028</v>
      </c>
      <c r="M17355" s="2" t="s">
        <v>1743</v>
      </c>
      <c r="N17355" s="2">
        <v>0.86919999999999997</v>
      </c>
    </row>
    <row r="17356" spans="2:14" x14ac:dyDescent="0.25">
      <c r="B17356" s="2" t="s">
        <v>1770</v>
      </c>
      <c r="C17356" s="2" t="s">
        <v>1776</v>
      </c>
      <c r="D17356" s="2">
        <v>2029</v>
      </c>
      <c r="E17356" s="2" t="s">
        <v>1743</v>
      </c>
      <c r="F17356" s="2">
        <v>11.557719580000001</v>
      </c>
      <c r="J17356" s="2" t="s">
        <v>1770</v>
      </c>
      <c r="K17356" s="2" t="s">
        <v>1776</v>
      </c>
      <c r="L17356" s="2">
        <v>2029</v>
      </c>
      <c r="M17356" s="2" t="s">
        <v>1743</v>
      </c>
      <c r="N17356" s="2">
        <v>0.86919999999999997</v>
      </c>
    </row>
    <row r="17357" spans="2:14" x14ac:dyDescent="0.25">
      <c r="B17357" s="2" t="s">
        <v>1770</v>
      </c>
      <c r="C17357" s="2" t="s">
        <v>1776</v>
      </c>
      <c r="D17357" s="2">
        <v>2030</v>
      </c>
      <c r="E17357" s="2" t="s">
        <v>1743</v>
      </c>
      <c r="F17357" s="2">
        <v>12.318408700000001</v>
      </c>
      <c r="J17357" s="2" t="s">
        <v>1770</v>
      </c>
      <c r="K17357" s="2" t="s">
        <v>1776</v>
      </c>
      <c r="L17357" s="2">
        <v>2030</v>
      </c>
      <c r="M17357" s="2" t="s">
        <v>1743</v>
      </c>
      <c r="N17357" s="2">
        <v>0.86919999999999997</v>
      </c>
    </row>
    <row r="17358" spans="2:14" x14ac:dyDescent="0.25">
      <c r="B17358" s="2" t="s">
        <v>1770</v>
      </c>
      <c r="C17358" s="2" t="s">
        <v>1776</v>
      </c>
      <c r="D17358" s="2">
        <v>2031</v>
      </c>
      <c r="E17358" s="2" t="s">
        <v>1743</v>
      </c>
      <c r="F17358" s="2">
        <v>11.01776463</v>
      </c>
      <c r="J17358" s="2" t="s">
        <v>1770</v>
      </c>
      <c r="K17358" s="2" t="s">
        <v>1776</v>
      </c>
      <c r="L17358" s="2">
        <v>2031</v>
      </c>
      <c r="M17358" s="2" t="s">
        <v>1743</v>
      </c>
      <c r="N17358" s="2">
        <v>0.82920000000000005</v>
      </c>
    </row>
    <row r="17359" spans="2:14" x14ac:dyDescent="0.25">
      <c r="B17359" s="2" t="s">
        <v>1770</v>
      </c>
      <c r="C17359" s="2" t="s">
        <v>1776</v>
      </c>
      <c r="D17359" s="2">
        <v>2032</v>
      </c>
      <c r="E17359" s="2" t="s">
        <v>1743</v>
      </c>
      <c r="F17359" s="2">
        <v>11.14449265</v>
      </c>
      <c r="J17359" s="2" t="s">
        <v>1770</v>
      </c>
      <c r="K17359" s="2" t="s">
        <v>1776</v>
      </c>
      <c r="L17359" s="2">
        <v>2032</v>
      </c>
      <c r="M17359" s="2" t="s">
        <v>1743</v>
      </c>
      <c r="N17359" s="2">
        <v>0.82920000000000005</v>
      </c>
    </row>
    <row r="17360" spans="2:14" x14ac:dyDescent="0.25">
      <c r="B17360" s="2" t="s">
        <v>1770</v>
      </c>
      <c r="C17360" s="2" t="s">
        <v>1776</v>
      </c>
      <c r="D17360" s="2">
        <v>2033</v>
      </c>
      <c r="E17360" s="2" t="s">
        <v>1743</v>
      </c>
      <c r="F17360" s="2">
        <v>11.250105619999999</v>
      </c>
      <c r="J17360" s="2" t="s">
        <v>1770</v>
      </c>
      <c r="K17360" s="2" t="s">
        <v>1776</v>
      </c>
      <c r="L17360" s="2">
        <v>2033</v>
      </c>
      <c r="M17360" s="2" t="s">
        <v>1743</v>
      </c>
      <c r="N17360" s="2">
        <v>0.82920000000000005</v>
      </c>
    </row>
    <row r="17361" spans="2:14" x14ac:dyDescent="0.25">
      <c r="B17361" s="2" t="s">
        <v>1770</v>
      </c>
      <c r="C17361" s="2" t="s">
        <v>1776</v>
      </c>
      <c r="D17361" s="2">
        <v>2034</v>
      </c>
      <c r="E17361" s="2" t="s">
        <v>1743</v>
      </c>
      <c r="F17361" s="2">
        <v>11.404980159999999</v>
      </c>
      <c r="J17361" s="2" t="s">
        <v>1770</v>
      </c>
      <c r="K17361" s="2" t="s">
        <v>1776</v>
      </c>
      <c r="L17361" s="2">
        <v>2034</v>
      </c>
      <c r="M17361" s="2" t="s">
        <v>1743</v>
      </c>
      <c r="N17361" s="2">
        <v>0.82920000000000005</v>
      </c>
    </row>
    <row r="17362" spans="2:14" x14ac:dyDescent="0.25">
      <c r="B17362" s="2" t="s">
        <v>1770</v>
      </c>
      <c r="C17362" s="2" t="s">
        <v>1776</v>
      </c>
      <c r="D17362" s="2">
        <v>2035</v>
      </c>
      <c r="E17362" s="2" t="s">
        <v>1743</v>
      </c>
      <c r="F17362" s="2">
        <v>11.43560497</v>
      </c>
      <c r="J17362" s="2" t="s">
        <v>1770</v>
      </c>
      <c r="K17362" s="2" t="s">
        <v>1776</v>
      </c>
      <c r="L17362" s="2">
        <v>2035</v>
      </c>
      <c r="M17362" s="2" t="s">
        <v>1743</v>
      </c>
      <c r="N17362" s="2">
        <v>0.82920000000000005</v>
      </c>
    </row>
    <row r="17363" spans="2:14" x14ac:dyDescent="0.25">
      <c r="B17363" s="2" t="s">
        <v>1770</v>
      </c>
      <c r="C17363" s="2" t="s">
        <v>1776</v>
      </c>
      <c r="D17363" s="2">
        <v>2036</v>
      </c>
      <c r="E17363" s="2" t="s">
        <v>1743</v>
      </c>
      <c r="F17363" s="2">
        <v>10.85375983</v>
      </c>
      <c r="J17363" s="2" t="s">
        <v>1770</v>
      </c>
      <c r="K17363" s="2" t="s">
        <v>1776</v>
      </c>
      <c r="L17363" s="2">
        <v>2036</v>
      </c>
      <c r="M17363" s="2" t="s">
        <v>1743</v>
      </c>
      <c r="N17363" s="2">
        <v>0.82920000000000005</v>
      </c>
    </row>
    <row r="17364" spans="2:14" x14ac:dyDescent="0.25">
      <c r="B17364" s="2" t="s">
        <v>1770</v>
      </c>
      <c r="C17364" s="2" t="s">
        <v>1776</v>
      </c>
      <c r="D17364" s="2">
        <v>2037</v>
      </c>
      <c r="E17364" s="2" t="s">
        <v>1743</v>
      </c>
      <c r="F17364" s="2">
        <v>11.348749659999999</v>
      </c>
      <c r="J17364" s="2" t="s">
        <v>1770</v>
      </c>
      <c r="K17364" s="2" t="s">
        <v>1776</v>
      </c>
      <c r="L17364" s="2">
        <v>2037</v>
      </c>
      <c r="M17364" s="2" t="s">
        <v>1743</v>
      </c>
      <c r="N17364" s="2">
        <v>0.82920000000000005</v>
      </c>
    </row>
    <row r="17365" spans="2:14" x14ac:dyDescent="0.25">
      <c r="B17365" s="2" t="s">
        <v>1770</v>
      </c>
      <c r="C17365" s="2" t="s">
        <v>1776</v>
      </c>
      <c r="D17365" s="2">
        <v>2038</v>
      </c>
      <c r="E17365" s="2" t="s">
        <v>1743</v>
      </c>
      <c r="F17365" s="2">
        <v>8.7210192489999994</v>
      </c>
      <c r="J17365" s="2" t="s">
        <v>1770</v>
      </c>
      <c r="K17365" s="2" t="s">
        <v>1776</v>
      </c>
      <c r="L17365" s="2">
        <v>2038</v>
      </c>
      <c r="M17365" s="2" t="s">
        <v>1743</v>
      </c>
      <c r="N17365" s="2">
        <v>0.66520000000000001</v>
      </c>
    </row>
    <row r="17366" spans="2:14" x14ac:dyDescent="0.25">
      <c r="B17366" s="2" t="s">
        <v>1770</v>
      </c>
      <c r="C17366" s="2" t="s">
        <v>1776</v>
      </c>
      <c r="D17366" s="2">
        <v>2039</v>
      </c>
      <c r="E17366" s="2" t="s">
        <v>1743</v>
      </c>
      <c r="F17366" s="2">
        <v>8.3938004110000008</v>
      </c>
      <c r="J17366" s="2" t="s">
        <v>1770</v>
      </c>
      <c r="K17366" s="2" t="s">
        <v>1776</v>
      </c>
      <c r="L17366" s="2">
        <v>2039</v>
      </c>
      <c r="M17366" s="2" t="s">
        <v>1743</v>
      </c>
      <c r="N17366" s="2">
        <v>0.66520000000000001</v>
      </c>
    </row>
    <row r="17367" spans="2:14" x14ac:dyDescent="0.25">
      <c r="B17367" s="2" t="s">
        <v>1770</v>
      </c>
      <c r="C17367" s="2" t="s">
        <v>1776</v>
      </c>
      <c r="D17367" s="2">
        <v>2040</v>
      </c>
      <c r="E17367" s="2" t="s">
        <v>1743</v>
      </c>
      <c r="F17367" s="2">
        <v>8.1682263610000003</v>
      </c>
      <c r="J17367" s="2" t="s">
        <v>1770</v>
      </c>
      <c r="K17367" s="2" t="s">
        <v>1776</v>
      </c>
      <c r="L17367" s="2">
        <v>2040</v>
      </c>
      <c r="M17367" s="2" t="s">
        <v>1743</v>
      </c>
      <c r="N17367" s="2">
        <v>0.72119999999999995</v>
      </c>
    </row>
    <row r="17368" spans="2:14" x14ac:dyDescent="0.25">
      <c r="B17368" s="2" t="s">
        <v>1770</v>
      </c>
      <c r="C17368" s="2" t="s">
        <v>1776</v>
      </c>
      <c r="D17368" s="2">
        <v>2041</v>
      </c>
      <c r="E17368" s="2" t="s">
        <v>1743</v>
      </c>
      <c r="F17368" s="2">
        <v>7.0907855050000004</v>
      </c>
      <c r="J17368" s="2" t="s">
        <v>1770</v>
      </c>
      <c r="K17368" s="2" t="s">
        <v>1776</v>
      </c>
      <c r="L17368" s="2">
        <v>2041</v>
      </c>
      <c r="M17368" s="2" t="s">
        <v>1743</v>
      </c>
      <c r="N17368" s="2">
        <v>0.61519999999999997</v>
      </c>
    </row>
    <row r="17369" spans="2:14" x14ac:dyDescent="0.25">
      <c r="B17369" s="2" t="s">
        <v>1770</v>
      </c>
      <c r="C17369" s="2" t="s">
        <v>1776</v>
      </c>
      <c r="D17369" s="2">
        <v>2042</v>
      </c>
      <c r="E17369" s="2" t="s">
        <v>1743</v>
      </c>
      <c r="F17369" s="2">
        <v>6.9523410070000002</v>
      </c>
      <c r="J17369" s="2" t="s">
        <v>1770</v>
      </c>
      <c r="K17369" s="2" t="s">
        <v>1776</v>
      </c>
      <c r="L17369" s="2">
        <v>2042</v>
      </c>
      <c r="M17369" s="2" t="s">
        <v>1743</v>
      </c>
      <c r="N17369" s="2">
        <v>0.61519999999999997</v>
      </c>
    </row>
    <row r="17370" spans="2:14" x14ac:dyDescent="0.25">
      <c r="B17370" s="2" t="s">
        <v>1770</v>
      </c>
      <c r="C17370" s="2" t="s">
        <v>1776</v>
      </c>
      <c r="D17370" s="2">
        <v>2043</v>
      </c>
      <c r="E17370" s="2" t="s">
        <v>1743</v>
      </c>
      <c r="F17370" s="2">
        <v>7.2290859550000004</v>
      </c>
      <c r="J17370" s="2" t="s">
        <v>1770</v>
      </c>
      <c r="K17370" s="2" t="s">
        <v>1776</v>
      </c>
      <c r="L17370" s="2">
        <v>2043</v>
      </c>
      <c r="M17370" s="2" t="s">
        <v>1743</v>
      </c>
      <c r="N17370" s="2">
        <v>0.61519999999999997</v>
      </c>
    </row>
    <row r="17371" spans="2:14" x14ac:dyDescent="0.25">
      <c r="B17371" s="2" t="s">
        <v>1770</v>
      </c>
      <c r="C17371" s="2" t="s">
        <v>1776</v>
      </c>
      <c r="D17371" s="2">
        <v>2044</v>
      </c>
      <c r="E17371" s="2" t="s">
        <v>1743</v>
      </c>
      <c r="F17371" s="2">
        <v>6.2934386770000001</v>
      </c>
      <c r="J17371" s="2" t="s">
        <v>1770</v>
      </c>
      <c r="K17371" s="2" t="s">
        <v>1776</v>
      </c>
      <c r="L17371" s="2">
        <v>2044</v>
      </c>
      <c r="M17371" s="2" t="s">
        <v>1743</v>
      </c>
      <c r="N17371" s="2">
        <v>0.61519999999999997</v>
      </c>
    </row>
    <row r="17372" spans="2:14" x14ac:dyDescent="0.25">
      <c r="B17372" s="2" t="s">
        <v>1770</v>
      </c>
      <c r="C17372" s="2" t="s">
        <v>1776</v>
      </c>
      <c r="D17372" s="2">
        <v>2045</v>
      </c>
      <c r="E17372" s="2" t="s">
        <v>1743</v>
      </c>
      <c r="F17372" s="2">
        <v>7.1340736199999997</v>
      </c>
      <c r="J17372" s="2" t="s">
        <v>1770</v>
      </c>
      <c r="K17372" s="2" t="s">
        <v>1776</v>
      </c>
      <c r="L17372" s="2">
        <v>2045</v>
      </c>
      <c r="M17372" s="2" t="s">
        <v>1743</v>
      </c>
      <c r="N17372" s="2">
        <v>0.61519999999999997</v>
      </c>
    </row>
    <row r="17373" spans="2:14" x14ac:dyDescent="0.25">
      <c r="B17373" s="2" t="s">
        <v>1770</v>
      </c>
      <c r="C17373" s="2" t="s">
        <v>1776</v>
      </c>
      <c r="D17373" s="2">
        <v>2046</v>
      </c>
      <c r="E17373" s="2" t="s">
        <v>1743</v>
      </c>
      <c r="F17373" s="2">
        <v>6.887438199</v>
      </c>
      <c r="J17373" s="2" t="s">
        <v>1770</v>
      </c>
      <c r="K17373" s="2" t="s">
        <v>1776</v>
      </c>
      <c r="L17373" s="2">
        <v>2046</v>
      </c>
      <c r="M17373" s="2" t="s">
        <v>1743</v>
      </c>
      <c r="N17373" s="2">
        <v>0.61519999999999997</v>
      </c>
    </row>
    <row r="17374" spans="2:14" x14ac:dyDescent="0.25">
      <c r="B17374" s="2" t="s">
        <v>1770</v>
      </c>
      <c r="C17374" s="2" t="s">
        <v>1776</v>
      </c>
      <c r="D17374" s="2">
        <v>2047</v>
      </c>
      <c r="E17374" s="2" t="s">
        <v>1743</v>
      </c>
      <c r="F17374" s="2">
        <v>6.9541636389999999</v>
      </c>
      <c r="J17374" s="2" t="s">
        <v>1770</v>
      </c>
      <c r="K17374" s="2" t="s">
        <v>1776</v>
      </c>
      <c r="L17374" s="2">
        <v>2047</v>
      </c>
      <c r="M17374" s="2" t="s">
        <v>1743</v>
      </c>
      <c r="N17374" s="2">
        <v>0.61519999999999997</v>
      </c>
    </row>
    <row r="17375" spans="2:14" x14ac:dyDescent="0.25">
      <c r="B17375" s="2" t="s">
        <v>1770</v>
      </c>
      <c r="C17375" s="2" t="s">
        <v>1776</v>
      </c>
      <c r="D17375" s="2">
        <v>2048</v>
      </c>
      <c r="E17375" s="2" t="s">
        <v>1743</v>
      </c>
      <c r="F17375" s="2">
        <v>7.0457587789999998</v>
      </c>
      <c r="J17375" s="2" t="s">
        <v>1770</v>
      </c>
      <c r="K17375" s="2" t="s">
        <v>1776</v>
      </c>
      <c r="L17375" s="2">
        <v>2048</v>
      </c>
      <c r="M17375" s="2" t="s">
        <v>1743</v>
      </c>
      <c r="N17375" s="2">
        <v>0.61519999999999997</v>
      </c>
    </row>
    <row r="17376" spans="2:14" x14ac:dyDescent="0.25">
      <c r="B17376" s="2" t="s">
        <v>1770</v>
      </c>
      <c r="C17376" s="2" t="s">
        <v>1776</v>
      </c>
      <c r="D17376" s="2">
        <v>2049</v>
      </c>
      <c r="E17376" s="2" t="s">
        <v>1743</v>
      </c>
      <c r="F17376" s="2">
        <v>7.5243460119999996</v>
      </c>
      <c r="J17376" s="2" t="s">
        <v>1770</v>
      </c>
      <c r="K17376" s="2" t="s">
        <v>1776</v>
      </c>
      <c r="L17376" s="2">
        <v>2049</v>
      </c>
      <c r="M17376" s="2" t="s">
        <v>1743</v>
      </c>
      <c r="N17376" s="2">
        <v>0.61519999999999997</v>
      </c>
    </row>
    <row r="17377" spans="2:14" x14ac:dyDescent="0.25">
      <c r="B17377" s="2" t="s">
        <v>1770</v>
      </c>
      <c r="C17377" s="2" t="s">
        <v>1776</v>
      </c>
      <c r="D17377" s="2">
        <v>2050</v>
      </c>
      <c r="E17377" s="2" t="s">
        <v>1743</v>
      </c>
      <c r="F17377" s="2">
        <v>7.328160521</v>
      </c>
      <c r="J17377" s="2" t="s">
        <v>1770</v>
      </c>
      <c r="K17377" s="2" t="s">
        <v>1776</v>
      </c>
      <c r="L17377" s="2">
        <v>2050</v>
      </c>
      <c r="M17377" s="2" t="s">
        <v>1743</v>
      </c>
      <c r="N17377" s="2">
        <v>0.61519999999999997</v>
      </c>
    </row>
    <row r="17378" spans="2:14" x14ac:dyDescent="0.25">
      <c r="B17378" s="2" t="s">
        <v>1770</v>
      </c>
      <c r="C17378" s="2" t="s">
        <v>1777</v>
      </c>
      <c r="D17378" s="2">
        <v>2017</v>
      </c>
      <c r="E17378" s="2" t="s">
        <v>1743</v>
      </c>
      <c r="F17378" s="2">
        <v>0.79134123300000003</v>
      </c>
      <c r="J17378" s="2" t="s">
        <v>1770</v>
      </c>
      <c r="K17378" s="2" t="s">
        <v>1777</v>
      </c>
      <c r="L17378" s="2">
        <v>2017</v>
      </c>
      <c r="M17378" s="2" t="s">
        <v>1743</v>
      </c>
      <c r="N17378" s="2">
        <v>5.2499999999999998E-2</v>
      </c>
    </row>
    <row r="17379" spans="2:14" x14ac:dyDescent="0.25">
      <c r="B17379" s="2" t="s">
        <v>1770</v>
      </c>
      <c r="C17379" s="2" t="s">
        <v>1777</v>
      </c>
      <c r="D17379" s="2">
        <v>2018</v>
      </c>
      <c r="E17379" s="2" t="s">
        <v>1743</v>
      </c>
      <c r="F17379" s="2">
        <v>0.59552827200000003</v>
      </c>
      <c r="J17379" s="2" t="s">
        <v>1770</v>
      </c>
      <c r="K17379" s="2" t="s">
        <v>1777</v>
      </c>
      <c r="L17379" s="2">
        <v>2018</v>
      </c>
      <c r="M17379" s="2" t="s">
        <v>1743</v>
      </c>
      <c r="N17379" s="2">
        <v>5.2499999999999998E-2</v>
      </c>
    </row>
    <row r="17380" spans="2:14" x14ac:dyDescent="0.25">
      <c r="B17380" s="2" t="s">
        <v>1770</v>
      </c>
      <c r="C17380" s="2" t="s">
        <v>1777</v>
      </c>
      <c r="D17380" s="2">
        <v>2019</v>
      </c>
      <c r="E17380" s="2" t="s">
        <v>1743</v>
      </c>
      <c r="F17380" s="2">
        <v>0.58262627199999995</v>
      </c>
      <c r="J17380" s="2" t="s">
        <v>1770</v>
      </c>
      <c r="K17380" s="2" t="s">
        <v>1777</v>
      </c>
      <c r="L17380" s="2">
        <v>2019</v>
      </c>
      <c r="M17380" s="2" t="s">
        <v>1743</v>
      </c>
      <c r="N17380" s="2">
        <v>5.1299999999999998E-2</v>
      </c>
    </row>
    <row r="17381" spans="2:14" x14ac:dyDescent="0.25">
      <c r="B17381" s="2" t="s">
        <v>1770</v>
      </c>
      <c r="C17381" s="2" t="s">
        <v>1777</v>
      </c>
      <c r="D17381" s="2">
        <v>2020</v>
      </c>
      <c r="E17381" s="2" t="s">
        <v>1743</v>
      </c>
      <c r="F17381" s="2">
        <v>0.58262627199999995</v>
      </c>
      <c r="J17381" s="2" t="s">
        <v>1770</v>
      </c>
      <c r="K17381" s="2" t="s">
        <v>1777</v>
      </c>
      <c r="L17381" s="2">
        <v>2020</v>
      </c>
      <c r="M17381" s="2" t="s">
        <v>1743</v>
      </c>
      <c r="N17381" s="2">
        <v>5.1299999999999998E-2</v>
      </c>
    </row>
    <row r="17382" spans="2:14" x14ac:dyDescent="0.25">
      <c r="B17382" s="2" t="s">
        <v>1770</v>
      </c>
      <c r="C17382" s="2" t="s">
        <v>1777</v>
      </c>
      <c r="D17382" s="2">
        <v>2021</v>
      </c>
      <c r="E17382" s="2" t="s">
        <v>1743</v>
      </c>
      <c r="F17382" s="2">
        <v>0.58262627199999995</v>
      </c>
      <c r="J17382" s="2" t="s">
        <v>1770</v>
      </c>
      <c r="K17382" s="2" t="s">
        <v>1777</v>
      </c>
      <c r="L17382" s="2">
        <v>2021</v>
      </c>
      <c r="M17382" s="2" t="s">
        <v>1743</v>
      </c>
      <c r="N17382" s="2">
        <v>5.1299999999999998E-2</v>
      </c>
    </row>
    <row r="17383" spans="2:14" x14ac:dyDescent="0.25">
      <c r="B17383" s="2" t="s">
        <v>1770</v>
      </c>
      <c r="C17383" s="2" t="s">
        <v>1777</v>
      </c>
      <c r="D17383" s="2">
        <v>2022</v>
      </c>
      <c r="E17383" s="2" t="s">
        <v>1743</v>
      </c>
      <c r="F17383" s="2">
        <v>0.58262627199999995</v>
      </c>
      <c r="J17383" s="2" t="s">
        <v>1770</v>
      </c>
      <c r="K17383" s="2" t="s">
        <v>1777</v>
      </c>
      <c r="L17383" s="2">
        <v>2022</v>
      </c>
      <c r="M17383" s="2" t="s">
        <v>1743</v>
      </c>
      <c r="N17383" s="2">
        <v>5.1299999999999998E-2</v>
      </c>
    </row>
    <row r="17384" spans="2:14" x14ac:dyDescent="0.25">
      <c r="B17384" s="2" t="s">
        <v>1770</v>
      </c>
      <c r="C17384" s="2" t="s">
        <v>1777</v>
      </c>
      <c r="D17384" s="2">
        <v>2023</v>
      </c>
      <c r="E17384" s="2" t="s">
        <v>1743</v>
      </c>
      <c r="F17384" s="2">
        <v>0.58262627199999995</v>
      </c>
      <c r="J17384" s="2" t="s">
        <v>1770</v>
      </c>
      <c r="K17384" s="2" t="s">
        <v>1777</v>
      </c>
      <c r="L17384" s="2">
        <v>2023</v>
      </c>
      <c r="M17384" s="2" t="s">
        <v>1743</v>
      </c>
      <c r="N17384" s="2">
        <v>5.1299999999999998E-2</v>
      </c>
    </row>
    <row r="17385" spans="2:14" x14ac:dyDescent="0.25">
      <c r="B17385" s="2" t="s">
        <v>1770</v>
      </c>
      <c r="C17385" s="2" t="s">
        <v>1777</v>
      </c>
      <c r="D17385" s="2">
        <v>2024</v>
      </c>
      <c r="E17385" s="2" t="s">
        <v>1743</v>
      </c>
      <c r="F17385" s="2">
        <v>0.58262627199999995</v>
      </c>
      <c r="J17385" s="2" t="s">
        <v>1770</v>
      </c>
      <c r="K17385" s="2" t="s">
        <v>1777</v>
      </c>
      <c r="L17385" s="2">
        <v>2024</v>
      </c>
      <c r="M17385" s="2" t="s">
        <v>1743</v>
      </c>
      <c r="N17385" s="2">
        <v>5.1299999999999998E-2</v>
      </c>
    </row>
    <row r="17386" spans="2:14" x14ac:dyDescent="0.25">
      <c r="B17386" s="2" t="s">
        <v>1770</v>
      </c>
      <c r="C17386" s="2" t="s">
        <v>1777</v>
      </c>
      <c r="D17386" s="2">
        <v>2025</v>
      </c>
      <c r="E17386" s="2" t="s">
        <v>1743</v>
      </c>
      <c r="F17386" s="2">
        <v>0.58262627199999995</v>
      </c>
      <c r="J17386" s="2" t="s">
        <v>1770</v>
      </c>
      <c r="K17386" s="2" t="s">
        <v>1777</v>
      </c>
      <c r="L17386" s="2">
        <v>2025</v>
      </c>
      <c r="M17386" s="2" t="s">
        <v>1743</v>
      </c>
      <c r="N17386" s="2">
        <v>5.1299999999999998E-2</v>
      </c>
    </row>
    <row r="17387" spans="2:14" x14ac:dyDescent="0.25">
      <c r="B17387" s="2" t="s">
        <v>1770</v>
      </c>
      <c r="C17387" s="2" t="s">
        <v>1777</v>
      </c>
      <c r="D17387" s="2">
        <v>2026</v>
      </c>
      <c r="E17387" s="2" t="s">
        <v>1743</v>
      </c>
      <c r="F17387" s="2">
        <v>0.87361711399999997</v>
      </c>
      <c r="J17387" s="2" t="s">
        <v>1770</v>
      </c>
      <c r="K17387" s="2" t="s">
        <v>1777</v>
      </c>
      <c r="L17387" s="2">
        <v>2026</v>
      </c>
      <c r="M17387" s="2" t="s">
        <v>1743</v>
      </c>
      <c r="N17387" s="2">
        <v>6.9988005999999894E-2</v>
      </c>
    </row>
    <row r="17388" spans="2:14" x14ac:dyDescent="0.25">
      <c r="B17388" s="2" t="s">
        <v>1770</v>
      </c>
      <c r="C17388" s="2" t="s">
        <v>1777</v>
      </c>
      <c r="D17388" s="2">
        <v>2027</v>
      </c>
      <c r="E17388" s="2" t="s">
        <v>1743</v>
      </c>
      <c r="F17388" s="2">
        <v>1.3347053120000001</v>
      </c>
      <c r="J17388" s="2" t="s">
        <v>1770</v>
      </c>
      <c r="K17388" s="2" t="s">
        <v>1777</v>
      </c>
      <c r="L17388" s="2">
        <v>2027</v>
      </c>
      <c r="M17388" s="2" t="s">
        <v>1743</v>
      </c>
      <c r="N17388" s="2">
        <v>9.9599999999999994E-2</v>
      </c>
    </row>
    <row r="17389" spans="2:14" x14ac:dyDescent="0.25">
      <c r="B17389" s="2" t="s">
        <v>1770</v>
      </c>
      <c r="C17389" s="2" t="s">
        <v>1777</v>
      </c>
      <c r="D17389" s="2">
        <v>2028</v>
      </c>
      <c r="E17389" s="2" t="s">
        <v>1743</v>
      </c>
      <c r="F17389" s="2">
        <v>4.1898867270000002</v>
      </c>
      <c r="J17389" s="2" t="s">
        <v>1770</v>
      </c>
      <c r="K17389" s="2" t="s">
        <v>1777</v>
      </c>
      <c r="L17389" s="2">
        <v>2028</v>
      </c>
      <c r="M17389" s="2" t="s">
        <v>1743</v>
      </c>
      <c r="N17389" s="2">
        <v>0.2903</v>
      </c>
    </row>
    <row r="17390" spans="2:14" x14ac:dyDescent="0.25">
      <c r="B17390" s="2" t="s">
        <v>1770</v>
      </c>
      <c r="C17390" s="2" t="s">
        <v>1777</v>
      </c>
      <c r="D17390" s="2">
        <v>2029</v>
      </c>
      <c r="E17390" s="2" t="s">
        <v>1743</v>
      </c>
      <c r="F17390" s="2">
        <v>4.1898867270000002</v>
      </c>
      <c r="J17390" s="2" t="s">
        <v>1770</v>
      </c>
      <c r="K17390" s="2" t="s">
        <v>1777</v>
      </c>
      <c r="L17390" s="2">
        <v>2029</v>
      </c>
      <c r="M17390" s="2" t="s">
        <v>1743</v>
      </c>
      <c r="N17390" s="2">
        <v>0.2903</v>
      </c>
    </row>
    <row r="17391" spans="2:14" x14ac:dyDescent="0.25">
      <c r="B17391" s="2" t="s">
        <v>1770</v>
      </c>
      <c r="C17391" s="2" t="s">
        <v>1777</v>
      </c>
      <c r="D17391" s="2">
        <v>2030</v>
      </c>
      <c r="E17391" s="2" t="s">
        <v>1743</v>
      </c>
      <c r="F17391" s="2">
        <v>4.1898867270000002</v>
      </c>
      <c r="J17391" s="2" t="s">
        <v>1770</v>
      </c>
      <c r="K17391" s="2" t="s">
        <v>1777</v>
      </c>
      <c r="L17391" s="2">
        <v>2030</v>
      </c>
      <c r="M17391" s="2" t="s">
        <v>1743</v>
      </c>
      <c r="N17391" s="2">
        <v>0.2903</v>
      </c>
    </row>
    <row r="17392" spans="2:14" x14ac:dyDescent="0.25">
      <c r="B17392" s="2" t="s">
        <v>1770</v>
      </c>
      <c r="C17392" s="2" t="s">
        <v>1777</v>
      </c>
      <c r="D17392" s="2">
        <v>2031</v>
      </c>
      <c r="E17392" s="2" t="s">
        <v>1743</v>
      </c>
      <c r="F17392" s="2">
        <v>4.1898867270000002</v>
      </c>
      <c r="J17392" s="2" t="s">
        <v>1770</v>
      </c>
      <c r="K17392" s="2" t="s">
        <v>1777</v>
      </c>
      <c r="L17392" s="2">
        <v>2031</v>
      </c>
      <c r="M17392" s="2" t="s">
        <v>1743</v>
      </c>
      <c r="N17392" s="2">
        <v>0.2903</v>
      </c>
    </row>
    <row r="17393" spans="2:14" x14ac:dyDescent="0.25">
      <c r="B17393" s="2" t="s">
        <v>1770</v>
      </c>
      <c r="C17393" s="2" t="s">
        <v>1777</v>
      </c>
      <c r="D17393" s="2">
        <v>2032</v>
      </c>
      <c r="E17393" s="2" t="s">
        <v>1743</v>
      </c>
      <c r="F17393" s="2">
        <v>3.9952492940000002</v>
      </c>
      <c r="J17393" s="2" t="s">
        <v>1770</v>
      </c>
      <c r="K17393" s="2" t="s">
        <v>1777</v>
      </c>
      <c r="L17393" s="2">
        <v>2032</v>
      </c>
      <c r="M17393" s="2" t="s">
        <v>1743</v>
      </c>
      <c r="N17393" s="2">
        <v>0.27779999999999999</v>
      </c>
    </row>
    <row r="17394" spans="2:14" x14ac:dyDescent="0.25">
      <c r="B17394" s="2" t="s">
        <v>1770</v>
      </c>
      <c r="C17394" s="2" t="s">
        <v>1777</v>
      </c>
      <c r="D17394" s="2">
        <v>2033</v>
      </c>
      <c r="E17394" s="2" t="s">
        <v>1743</v>
      </c>
      <c r="F17394" s="2">
        <v>3.9952492940000002</v>
      </c>
      <c r="J17394" s="2" t="s">
        <v>1770</v>
      </c>
      <c r="K17394" s="2" t="s">
        <v>1777</v>
      </c>
      <c r="L17394" s="2">
        <v>2033</v>
      </c>
      <c r="M17394" s="2" t="s">
        <v>1743</v>
      </c>
      <c r="N17394" s="2">
        <v>0.27779999999999999</v>
      </c>
    </row>
    <row r="17395" spans="2:14" x14ac:dyDescent="0.25">
      <c r="B17395" s="2" t="s">
        <v>1770</v>
      </c>
      <c r="C17395" s="2" t="s">
        <v>1777</v>
      </c>
      <c r="D17395" s="2">
        <v>2034</v>
      </c>
      <c r="E17395" s="2" t="s">
        <v>1743</v>
      </c>
      <c r="F17395" s="2">
        <v>3.9952492940000002</v>
      </c>
      <c r="J17395" s="2" t="s">
        <v>1770</v>
      </c>
      <c r="K17395" s="2" t="s">
        <v>1777</v>
      </c>
      <c r="L17395" s="2">
        <v>2034</v>
      </c>
      <c r="M17395" s="2" t="s">
        <v>1743</v>
      </c>
      <c r="N17395" s="2">
        <v>0.27779999999999999</v>
      </c>
    </row>
    <row r="17396" spans="2:14" x14ac:dyDescent="0.25">
      <c r="B17396" s="2" t="s">
        <v>1770</v>
      </c>
      <c r="C17396" s="2" t="s">
        <v>1777</v>
      </c>
      <c r="D17396" s="2">
        <v>2035</v>
      </c>
      <c r="E17396" s="2" t="s">
        <v>1743</v>
      </c>
      <c r="F17396" s="2">
        <v>3.9672215039999998</v>
      </c>
      <c r="J17396" s="2" t="s">
        <v>1770</v>
      </c>
      <c r="K17396" s="2" t="s">
        <v>1777</v>
      </c>
      <c r="L17396" s="2">
        <v>2035</v>
      </c>
      <c r="M17396" s="2" t="s">
        <v>1743</v>
      </c>
      <c r="N17396" s="2">
        <v>0.27600000000000002</v>
      </c>
    </row>
    <row r="17397" spans="2:14" x14ac:dyDescent="0.25">
      <c r="B17397" s="2" t="s">
        <v>1770</v>
      </c>
      <c r="C17397" s="2" t="s">
        <v>1777</v>
      </c>
      <c r="D17397" s="2">
        <v>2036</v>
      </c>
      <c r="E17397" s="2" t="s">
        <v>1743</v>
      </c>
      <c r="F17397" s="2">
        <v>3.9672215039999998</v>
      </c>
      <c r="J17397" s="2" t="s">
        <v>1770</v>
      </c>
      <c r="K17397" s="2" t="s">
        <v>1777</v>
      </c>
      <c r="L17397" s="2">
        <v>2036</v>
      </c>
      <c r="M17397" s="2" t="s">
        <v>1743</v>
      </c>
      <c r="N17397" s="2">
        <v>0.27600000000000002</v>
      </c>
    </row>
    <row r="17398" spans="2:14" x14ac:dyDescent="0.25">
      <c r="B17398" s="2" t="s">
        <v>1770</v>
      </c>
      <c r="C17398" s="2" t="s">
        <v>1777</v>
      </c>
      <c r="D17398" s="2">
        <v>2037</v>
      </c>
      <c r="E17398" s="2" t="s">
        <v>1743</v>
      </c>
      <c r="F17398" s="2">
        <v>3.9672215039999998</v>
      </c>
      <c r="J17398" s="2" t="s">
        <v>1770</v>
      </c>
      <c r="K17398" s="2" t="s">
        <v>1777</v>
      </c>
      <c r="L17398" s="2">
        <v>2037</v>
      </c>
      <c r="M17398" s="2" t="s">
        <v>1743</v>
      </c>
      <c r="N17398" s="2">
        <v>0.27600000000000002</v>
      </c>
    </row>
    <row r="17399" spans="2:14" x14ac:dyDescent="0.25">
      <c r="B17399" s="2" t="s">
        <v>1770</v>
      </c>
      <c r="C17399" s="2" t="s">
        <v>1777</v>
      </c>
      <c r="D17399" s="2">
        <v>2038</v>
      </c>
      <c r="E17399" s="2" t="s">
        <v>1743</v>
      </c>
      <c r="F17399" s="2">
        <v>3.9672215039999998</v>
      </c>
      <c r="J17399" s="2" t="s">
        <v>1770</v>
      </c>
      <c r="K17399" s="2" t="s">
        <v>1777</v>
      </c>
      <c r="L17399" s="2">
        <v>2038</v>
      </c>
      <c r="M17399" s="2" t="s">
        <v>1743</v>
      </c>
      <c r="N17399" s="2">
        <v>0.27600000000000002</v>
      </c>
    </row>
    <row r="17400" spans="2:14" x14ac:dyDescent="0.25">
      <c r="B17400" s="2" t="s">
        <v>1770</v>
      </c>
      <c r="C17400" s="2" t="s">
        <v>1777</v>
      </c>
      <c r="D17400" s="2">
        <v>2039</v>
      </c>
      <c r="E17400" s="2" t="s">
        <v>1743</v>
      </c>
      <c r="F17400" s="2">
        <v>3.9672215039999998</v>
      </c>
      <c r="J17400" s="2" t="s">
        <v>1770</v>
      </c>
      <c r="K17400" s="2" t="s">
        <v>1777</v>
      </c>
      <c r="L17400" s="2">
        <v>2039</v>
      </c>
      <c r="M17400" s="2" t="s">
        <v>1743</v>
      </c>
      <c r="N17400" s="2">
        <v>0.27600000000000002</v>
      </c>
    </row>
    <row r="17401" spans="2:14" x14ac:dyDescent="0.25">
      <c r="B17401" s="2" t="s">
        <v>1770</v>
      </c>
      <c r="C17401" s="2" t="s">
        <v>1777</v>
      </c>
      <c r="D17401" s="2">
        <v>2040</v>
      </c>
      <c r="E17401" s="2" t="s">
        <v>1743</v>
      </c>
      <c r="F17401" s="2">
        <v>4.4870531700000003</v>
      </c>
      <c r="J17401" s="2" t="s">
        <v>1770</v>
      </c>
      <c r="K17401" s="2" t="s">
        <v>1777</v>
      </c>
      <c r="L17401" s="2">
        <v>2040</v>
      </c>
      <c r="M17401" s="2" t="s">
        <v>1743</v>
      </c>
      <c r="N17401" s="2">
        <v>0.30399999999999999</v>
      </c>
    </row>
    <row r="17402" spans="2:14" x14ac:dyDescent="0.25">
      <c r="B17402" s="2" t="s">
        <v>1770</v>
      </c>
      <c r="C17402" s="2" t="s">
        <v>1777</v>
      </c>
      <c r="D17402" s="2">
        <v>2041</v>
      </c>
      <c r="E17402" s="2" t="s">
        <v>1743</v>
      </c>
      <c r="F17402" s="2">
        <v>4.4870531700000003</v>
      </c>
      <c r="J17402" s="2" t="s">
        <v>1770</v>
      </c>
      <c r="K17402" s="2" t="s">
        <v>1777</v>
      </c>
      <c r="L17402" s="2">
        <v>2041</v>
      </c>
      <c r="M17402" s="2" t="s">
        <v>1743</v>
      </c>
      <c r="N17402" s="2">
        <v>0.30399999999999999</v>
      </c>
    </row>
    <row r="17403" spans="2:14" x14ac:dyDescent="0.25">
      <c r="B17403" s="2" t="s">
        <v>1770</v>
      </c>
      <c r="C17403" s="2" t="s">
        <v>1777</v>
      </c>
      <c r="D17403" s="2">
        <v>2042</v>
      </c>
      <c r="E17403" s="2" t="s">
        <v>1743</v>
      </c>
      <c r="F17403" s="2">
        <v>4.4870531700000003</v>
      </c>
      <c r="J17403" s="2" t="s">
        <v>1770</v>
      </c>
      <c r="K17403" s="2" t="s">
        <v>1777</v>
      </c>
      <c r="L17403" s="2">
        <v>2042</v>
      </c>
      <c r="M17403" s="2" t="s">
        <v>1743</v>
      </c>
      <c r="N17403" s="2">
        <v>0.30399999999999999</v>
      </c>
    </row>
    <row r="17404" spans="2:14" x14ac:dyDescent="0.25">
      <c r="B17404" s="2" t="s">
        <v>1770</v>
      </c>
      <c r="C17404" s="2" t="s">
        <v>1777</v>
      </c>
      <c r="D17404" s="2">
        <v>2043</v>
      </c>
      <c r="E17404" s="2" t="s">
        <v>1743</v>
      </c>
      <c r="F17404" s="2">
        <v>4.4870531700000003</v>
      </c>
      <c r="J17404" s="2" t="s">
        <v>1770</v>
      </c>
      <c r="K17404" s="2" t="s">
        <v>1777</v>
      </c>
      <c r="L17404" s="2">
        <v>2043</v>
      </c>
      <c r="M17404" s="2" t="s">
        <v>1743</v>
      </c>
      <c r="N17404" s="2">
        <v>0.30399999999999999</v>
      </c>
    </row>
    <row r="17405" spans="2:14" x14ac:dyDescent="0.25">
      <c r="B17405" s="2" t="s">
        <v>1770</v>
      </c>
      <c r="C17405" s="2" t="s">
        <v>1777</v>
      </c>
      <c r="D17405" s="2">
        <v>2044</v>
      </c>
      <c r="E17405" s="2" t="s">
        <v>1743</v>
      </c>
      <c r="F17405" s="2">
        <v>4.4870531700000003</v>
      </c>
      <c r="J17405" s="2" t="s">
        <v>1770</v>
      </c>
      <c r="K17405" s="2" t="s">
        <v>1777</v>
      </c>
      <c r="L17405" s="2">
        <v>2044</v>
      </c>
      <c r="M17405" s="2" t="s">
        <v>1743</v>
      </c>
      <c r="N17405" s="2">
        <v>0.30399999999999999</v>
      </c>
    </row>
    <row r="17406" spans="2:14" x14ac:dyDescent="0.25">
      <c r="B17406" s="2" t="s">
        <v>1770</v>
      </c>
      <c r="C17406" s="2" t="s">
        <v>1777</v>
      </c>
      <c r="D17406" s="2">
        <v>2045</v>
      </c>
      <c r="E17406" s="2" t="s">
        <v>1743</v>
      </c>
      <c r="F17406" s="2">
        <v>4.4870531700000003</v>
      </c>
      <c r="J17406" s="2" t="s">
        <v>1770</v>
      </c>
      <c r="K17406" s="2" t="s">
        <v>1777</v>
      </c>
      <c r="L17406" s="2">
        <v>2045</v>
      </c>
      <c r="M17406" s="2" t="s">
        <v>1743</v>
      </c>
      <c r="N17406" s="2">
        <v>0.30399999999999999</v>
      </c>
    </row>
    <row r="17407" spans="2:14" x14ac:dyDescent="0.25">
      <c r="B17407" s="2" t="s">
        <v>1770</v>
      </c>
      <c r="C17407" s="2" t="s">
        <v>1777</v>
      </c>
      <c r="D17407" s="2">
        <v>2046</v>
      </c>
      <c r="E17407" s="2" t="s">
        <v>1743</v>
      </c>
      <c r="F17407" s="2">
        <v>4.4870531700000003</v>
      </c>
      <c r="J17407" s="2" t="s">
        <v>1770</v>
      </c>
      <c r="K17407" s="2" t="s">
        <v>1777</v>
      </c>
      <c r="L17407" s="2">
        <v>2046</v>
      </c>
      <c r="M17407" s="2" t="s">
        <v>1743</v>
      </c>
      <c r="N17407" s="2">
        <v>0.30399999999999999</v>
      </c>
    </row>
    <row r="17408" spans="2:14" x14ac:dyDescent="0.25">
      <c r="B17408" s="2" t="s">
        <v>1770</v>
      </c>
      <c r="C17408" s="2" t="s">
        <v>1777</v>
      </c>
      <c r="D17408" s="2">
        <v>2047</v>
      </c>
      <c r="E17408" s="2" t="s">
        <v>1743</v>
      </c>
      <c r="F17408" s="2">
        <v>4.4870531700000003</v>
      </c>
      <c r="J17408" s="2" t="s">
        <v>1770</v>
      </c>
      <c r="K17408" s="2" t="s">
        <v>1777</v>
      </c>
      <c r="L17408" s="2">
        <v>2047</v>
      </c>
      <c r="M17408" s="2" t="s">
        <v>1743</v>
      </c>
      <c r="N17408" s="2">
        <v>0.30399999999999999</v>
      </c>
    </row>
    <row r="17409" spans="2:14" x14ac:dyDescent="0.25">
      <c r="B17409" s="2" t="s">
        <v>1770</v>
      </c>
      <c r="C17409" s="2" t="s">
        <v>1777</v>
      </c>
      <c r="D17409" s="2">
        <v>2048</v>
      </c>
      <c r="E17409" s="2" t="s">
        <v>1743</v>
      </c>
      <c r="F17409" s="2">
        <v>4.4870531700000003</v>
      </c>
      <c r="J17409" s="2" t="s">
        <v>1770</v>
      </c>
      <c r="K17409" s="2" t="s">
        <v>1777</v>
      </c>
      <c r="L17409" s="2">
        <v>2048</v>
      </c>
      <c r="M17409" s="2" t="s">
        <v>1743</v>
      </c>
      <c r="N17409" s="2">
        <v>0.30399999999999999</v>
      </c>
    </row>
    <row r="17410" spans="2:14" x14ac:dyDescent="0.25">
      <c r="B17410" s="2" t="s">
        <v>1770</v>
      </c>
      <c r="C17410" s="2" t="s">
        <v>1777</v>
      </c>
      <c r="D17410" s="2">
        <v>2049</v>
      </c>
      <c r="E17410" s="2" t="s">
        <v>1743</v>
      </c>
      <c r="F17410" s="2">
        <v>4.4870531700000003</v>
      </c>
      <c r="J17410" s="2" t="s">
        <v>1770</v>
      </c>
      <c r="K17410" s="2" t="s">
        <v>1777</v>
      </c>
      <c r="L17410" s="2">
        <v>2049</v>
      </c>
      <c r="M17410" s="2" t="s">
        <v>1743</v>
      </c>
      <c r="N17410" s="2">
        <v>0.30399999999999999</v>
      </c>
    </row>
    <row r="17411" spans="2:14" x14ac:dyDescent="0.25">
      <c r="B17411" s="2" t="s">
        <v>1770</v>
      </c>
      <c r="C17411" s="2" t="s">
        <v>1777</v>
      </c>
      <c r="D17411" s="2">
        <v>2050</v>
      </c>
      <c r="E17411" s="2" t="s">
        <v>1743</v>
      </c>
      <c r="F17411" s="2">
        <v>4.4870531700000003</v>
      </c>
      <c r="J17411" s="2" t="s">
        <v>1770</v>
      </c>
      <c r="K17411" s="2" t="s">
        <v>1777</v>
      </c>
      <c r="L17411" s="2">
        <v>2050</v>
      </c>
      <c r="M17411" s="2" t="s">
        <v>1743</v>
      </c>
      <c r="N17411" s="2">
        <v>0.30399999999999999</v>
      </c>
    </row>
    <row r="17412" spans="2:14" x14ac:dyDescent="0.25">
      <c r="B17412" s="2" t="s">
        <v>1770</v>
      </c>
      <c r="C17412" s="2" t="s">
        <v>1778</v>
      </c>
      <c r="D17412" s="2">
        <v>2017</v>
      </c>
      <c r="E17412" s="2" t="s">
        <v>1743</v>
      </c>
      <c r="F17412" s="2">
        <v>0</v>
      </c>
      <c r="J17412" s="2" t="s">
        <v>1770</v>
      </c>
      <c r="K17412" s="2" t="s">
        <v>1778</v>
      </c>
      <c r="L17412" s="2">
        <v>2017</v>
      </c>
      <c r="M17412" s="2" t="s">
        <v>1743</v>
      </c>
      <c r="N17412" s="2">
        <v>0</v>
      </c>
    </row>
    <row r="17413" spans="2:14" x14ac:dyDescent="0.25">
      <c r="B17413" s="2" t="s">
        <v>1770</v>
      </c>
      <c r="C17413" s="2" t="s">
        <v>1778</v>
      </c>
      <c r="D17413" s="2">
        <v>2018</v>
      </c>
      <c r="E17413" s="2" t="s">
        <v>1743</v>
      </c>
      <c r="F17413" s="2">
        <v>0</v>
      </c>
      <c r="J17413" s="2" t="s">
        <v>1770</v>
      </c>
      <c r="K17413" s="2" t="s">
        <v>1778</v>
      </c>
      <c r="L17413" s="2">
        <v>2018</v>
      </c>
      <c r="M17413" s="2" t="s">
        <v>1743</v>
      </c>
      <c r="N17413" s="2">
        <v>0</v>
      </c>
    </row>
    <row r="17414" spans="2:14" x14ac:dyDescent="0.25">
      <c r="B17414" s="2" t="s">
        <v>1770</v>
      </c>
      <c r="C17414" s="2" t="s">
        <v>1778</v>
      </c>
      <c r="D17414" s="2">
        <v>2019</v>
      </c>
      <c r="E17414" s="2" t="s">
        <v>1743</v>
      </c>
      <c r="F17414" s="2">
        <v>0</v>
      </c>
      <c r="J17414" s="2" t="s">
        <v>1770</v>
      </c>
      <c r="K17414" s="2" t="s">
        <v>1778</v>
      </c>
      <c r="L17414" s="2">
        <v>2019</v>
      </c>
      <c r="M17414" s="2" t="s">
        <v>1743</v>
      </c>
      <c r="N17414" s="2">
        <v>0</v>
      </c>
    </row>
    <row r="17415" spans="2:14" x14ac:dyDescent="0.25">
      <c r="B17415" s="2" t="s">
        <v>1770</v>
      </c>
      <c r="C17415" s="2" t="s">
        <v>1778</v>
      </c>
      <c r="D17415" s="2">
        <v>2020</v>
      </c>
      <c r="E17415" s="2" t="s">
        <v>1743</v>
      </c>
      <c r="F17415" s="2">
        <v>0</v>
      </c>
      <c r="J17415" s="2" t="s">
        <v>1770</v>
      </c>
      <c r="K17415" s="2" t="s">
        <v>1778</v>
      </c>
      <c r="L17415" s="2">
        <v>2020</v>
      </c>
      <c r="M17415" s="2" t="s">
        <v>1743</v>
      </c>
      <c r="N17415" s="2">
        <v>0</v>
      </c>
    </row>
    <row r="17416" spans="2:14" x14ac:dyDescent="0.25">
      <c r="B17416" s="2" t="s">
        <v>1770</v>
      </c>
      <c r="C17416" s="2" t="s">
        <v>1778</v>
      </c>
      <c r="D17416" s="2">
        <v>2021</v>
      </c>
      <c r="E17416" s="2" t="s">
        <v>1743</v>
      </c>
      <c r="F17416" s="2">
        <v>0</v>
      </c>
      <c r="J17416" s="2" t="s">
        <v>1770</v>
      </c>
      <c r="K17416" s="2" t="s">
        <v>1778</v>
      </c>
      <c r="L17416" s="2">
        <v>2021</v>
      </c>
      <c r="M17416" s="2" t="s">
        <v>1743</v>
      </c>
      <c r="N17416" s="2">
        <v>0</v>
      </c>
    </row>
    <row r="17417" spans="2:14" x14ac:dyDescent="0.25">
      <c r="B17417" s="2" t="s">
        <v>1770</v>
      </c>
      <c r="C17417" s="2" t="s">
        <v>1778</v>
      </c>
      <c r="D17417" s="2">
        <v>2022</v>
      </c>
      <c r="E17417" s="2" t="s">
        <v>1743</v>
      </c>
      <c r="F17417" s="2">
        <v>0</v>
      </c>
      <c r="J17417" s="2" t="s">
        <v>1770</v>
      </c>
      <c r="K17417" s="2" t="s">
        <v>1778</v>
      </c>
      <c r="L17417" s="2">
        <v>2022</v>
      </c>
      <c r="M17417" s="2" t="s">
        <v>1743</v>
      </c>
      <c r="N17417" s="2">
        <v>0</v>
      </c>
    </row>
    <row r="17418" spans="2:14" x14ac:dyDescent="0.25">
      <c r="B17418" s="2" t="s">
        <v>1770</v>
      </c>
      <c r="C17418" s="2" t="s">
        <v>1778</v>
      </c>
      <c r="D17418" s="2">
        <v>2023</v>
      </c>
      <c r="E17418" s="2" t="s">
        <v>1743</v>
      </c>
      <c r="F17418" s="2">
        <v>0</v>
      </c>
      <c r="J17418" s="2" t="s">
        <v>1770</v>
      </c>
      <c r="K17418" s="2" t="s">
        <v>1778</v>
      </c>
      <c r="L17418" s="2">
        <v>2023</v>
      </c>
      <c r="M17418" s="2" t="s">
        <v>1743</v>
      </c>
      <c r="N17418" s="2">
        <v>0</v>
      </c>
    </row>
    <row r="17419" spans="2:14" x14ac:dyDescent="0.25">
      <c r="B17419" s="2" t="s">
        <v>1770</v>
      </c>
      <c r="C17419" s="2" t="s">
        <v>1778</v>
      </c>
      <c r="D17419" s="2">
        <v>2024</v>
      </c>
      <c r="E17419" s="2" t="s">
        <v>1743</v>
      </c>
      <c r="F17419" s="2">
        <v>0</v>
      </c>
      <c r="J17419" s="2" t="s">
        <v>1770</v>
      </c>
      <c r="K17419" s="2" t="s">
        <v>1778</v>
      </c>
      <c r="L17419" s="2">
        <v>2024</v>
      </c>
      <c r="M17419" s="2" t="s">
        <v>1743</v>
      </c>
      <c r="N17419" s="2">
        <v>0</v>
      </c>
    </row>
    <row r="17420" spans="2:14" x14ac:dyDescent="0.25">
      <c r="B17420" s="2" t="s">
        <v>1770</v>
      </c>
      <c r="C17420" s="2" t="s">
        <v>1778</v>
      </c>
      <c r="D17420" s="2">
        <v>2025</v>
      </c>
      <c r="E17420" s="2" t="s">
        <v>1743</v>
      </c>
      <c r="F17420" s="2">
        <v>0</v>
      </c>
      <c r="J17420" s="2" t="s">
        <v>1770</v>
      </c>
      <c r="K17420" s="2" t="s">
        <v>1778</v>
      </c>
      <c r="L17420" s="2">
        <v>2025</v>
      </c>
      <c r="M17420" s="2" t="s">
        <v>1743</v>
      </c>
      <c r="N17420" s="2">
        <v>0</v>
      </c>
    </row>
    <row r="17421" spans="2:14" x14ac:dyDescent="0.25">
      <c r="B17421" s="2" t="s">
        <v>1770</v>
      </c>
      <c r="C17421" s="2" t="s">
        <v>1778</v>
      </c>
      <c r="D17421" s="2">
        <v>2026</v>
      </c>
      <c r="E17421" s="2" t="s">
        <v>1743</v>
      </c>
      <c r="F17421" s="2">
        <v>0</v>
      </c>
      <c r="J17421" s="2" t="s">
        <v>1770</v>
      </c>
      <c r="K17421" s="2" t="s">
        <v>1778</v>
      </c>
      <c r="L17421" s="2">
        <v>2026</v>
      </c>
      <c r="M17421" s="2" t="s">
        <v>1743</v>
      </c>
      <c r="N17421" s="2">
        <v>0</v>
      </c>
    </row>
    <row r="17422" spans="2:14" x14ac:dyDescent="0.25">
      <c r="B17422" s="2" t="s">
        <v>1770</v>
      </c>
      <c r="C17422" s="2" t="s">
        <v>1778</v>
      </c>
      <c r="D17422" s="2">
        <v>2027</v>
      </c>
      <c r="E17422" s="2" t="s">
        <v>1743</v>
      </c>
      <c r="F17422" s="2">
        <v>0</v>
      </c>
      <c r="J17422" s="2" t="s">
        <v>1770</v>
      </c>
      <c r="K17422" s="2" t="s">
        <v>1778</v>
      </c>
      <c r="L17422" s="2">
        <v>2027</v>
      </c>
      <c r="M17422" s="2" t="s">
        <v>1743</v>
      </c>
      <c r="N17422" s="2">
        <v>0</v>
      </c>
    </row>
    <row r="17423" spans="2:14" x14ac:dyDescent="0.25">
      <c r="B17423" s="2" t="s">
        <v>1770</v>
      </c>
      <c r="C17423" s="2" t="s">
        <v>1778</v>
      </c>
      <c r="D17423" s="2">
        <v>2028</v>
      </c>
      <c r="E17423" s="2" t="s">
        <v>1743</v>
      </c>
      <c r="F17423" s="2">
        <v>0</v>
      </c>
      <c r="J17423" s="2" t="s">
        <v>1770</v>
      </c>
      <c r="K17423" s="2" t="s">
        <v>1778</v>
      </c>
      <c r="L17423" s="2">
        <v>2028</v>
      </c>
      <c r="M17423" s="2" t="s">
        <v>1743</v>
      </c>
      <c r="N17423" s="2">
        <v>0</v>
      </c>
    </row>
    <row r="17424" spans="2:14" x14ac:dyDescent="0.25">
      <c r="B17424" s="2" t="s">
        <v>1770</v>
      </c>
      <c r="C17424" s="2" t="s">
        <v>1778</v>
      </c>
      <c r="D17424" s="2">
        <v>2029</v>
      </c>
      <c r="E17424" s="2" t="s">
        <v>1743</v>
      </c>
      <c r="F17424" s="2">
        <v>0</v>
      </c>
      <c r="J17424" s="2" t="s">
        <v>1770</v>
      </c>
      <c r="K17424" s="2" t="s">
        <v>1778</v>
      </c>
      <c r="L17424" s="2">
        <v>2029</v>
      </c>
      <c r="M17424" s="2" t="s">
        <v>1743</v>
      </c>
      <c r="N17424" s="2">
        <v>0</v>
      </c>
    </row>
    <row r="17425" spans="2:14" x14ac:dyDescent="0.25">
      <c r="B17425" s="2" t="s">
        <v>1770</v>
      </c>
      <c r="C17425" s="2" t="s">
        <v>1778</v>
      </c>
      <c r="D17425" s="2">
        <v>2030</v>
      </c>
      <c r="E17425" s="2" t="s">
        <v>1743</v>
      </c>
      <c r="F17425" s="2">
        <v>0</v>
      </c>
      <c r="J17425" s="2" t="s">
        <v>1770</v>
      </c>
      <c r="K17425" s="2" t="s">
        <v>1778</v>
      </c>
      <c r="L17425" s="2">
        <v>2030</v>
      </c>
      <c r="M17425" s="2" t="s">
        <v>1743</v>
      </c>
      <c r="N17425" s="2">
        <v>0</v>
      </c>
    </row>
    <row r="17426" spans="2:14" x14ac:dyDescent="0.25">
      <c r="B17426" s="2" t="s">
        <v>1770</v>
      </c>
      <c r="C17426" s="2" t="s">
        <v>1778</v>
      </c>
      <c r="D17426" s="2">
        <v>2031</v>
      </c>
      <c r="E17426" s="2" t="s">
        <v>1743</v>
      </c>
      <c r="F17426" s="2">
        <v>0</v>
      </c>
      <c r="J17426" s="2" t="s">
        <v>1770</v>
      </c>
      <c r="K17426" s="2" t="s">
        <v>1778</v>
      </c>
      <c r="L17426" s="2">
        <v>2031</v>
      </c>
      <c r="M17426" s="2" t="s">
        <v>1743</v>
      </c>
      <c r="N17426" s="2">
        <v>0</v>
      </c>
    </row>
    <row r="17427" spans="2:14" x14ac:dyDescent="0.25">
      <c r="B17427" s="2" t="s">
        <v>1770</v>
      </c>
      <c r="C17427" s="2" t="s">
        <v>1778</v>
      </c>
      <c r="D17427" s="2">
        <v>2032</v>
      </c>
      <c r="E17427" s="2" t="s">
        <v>1743</v>
      </c>
      <c r="F17427" s="2">
        <v>0</v>
      </c>
      <c r="J17427" s="2" t="s">
        <v>1770</v>
      </c>
      <c r="K17427" s="2" t="s">
        <v>1778</v>
      </c>
      <c r="L17427" s="2">
        <v>2032</v>
      </c>
      <c r="M17427" s="2" t="s">
        <v>1743</v>
      </c>
      <c r="N17427" s="2">
        <v>0</v>
      </c>
    </row>
    <row r="17428" spans="2:14" x14ac:dyDescent="0.25">
      <c r="B17428" s="2" t="s">
        <v>1770</v>
      </c>
      <c r="C17428" s="2" t="s">
        <v>1778</v>
      </c>
      <c r="D17428" s="2">
        <v>2033</v>
      </c>
      <c r="E17428" s="2" t="s">
        <v>1743</v>
      </c>
      <c r="F17428" s="2">
        <v>0</v>
      </c>
      <c r="J17428" s="2" t="s">
        <v>1770</v>
      </c>
      <c r="K17428" s="2" t="s">
        <v>1778</v>
      </c>
      <c r="L17428" s="2">
        <v>2033</v>
      </c>
      <c r="M17428" s="2" t="s">
        <v>1743</v>
      </c>
      <c r="N17428" s="2">
        <v>0</v>
      </c>
    </row>
    <row r="17429" spans="2:14" x14ac:dyDescent="0.25">
      <c r="B17429" s="2" t="s">
        <v>1770</v>
      </c>
      <c r="C17429" s="2" t="s">
        <v>1778</v>
      </c>
      <c r="D17429" s="2">
        <v>2034</v>
      </c>
      <c r="E17429" s="2" t="s">
        <v>1743</v>
      </c>
      <c r="F17429" s="2">
        <v>0</v>
      </c>
      <c r="J17429" s="2" t="s">
        <v>1770</v>
      </c>
      <c r="K17429" s="2" t="s">
        <v>1778</v>
      </c>
      <c r="L17429" s="2">
        <v>2034</v>
      </c>
      <c r="M17429" s="2" t="s">
        <v>1743</v>
      </c>
      <c r="N17429" s="2">
        <v>0</v>
      </c>
    </row>
    <row r="17430" spans="2:14" x14ac:dyDescent="0.25">
      <c r="B17430" s="2" t="s">
        <v>1770</v>
      </c>
      <c r="C17430" s="2" t="s">
        <v>1778</v>
      </c>
      <c r="D17430" s="2">
        <v>2035</v>
      </c>
      <c r="E17430" s="2" t="s">
        <v>1743</v>
      </c>
      <c r="F17430" s="2">
        <v>0</v>
      </c>
      <c r="J17430" s="2" t="s">
        <v>1770</v>
      </c>
      <c r="K17430" s="2" t="s">
        <v>1778</v>
      </c>
      <c r="L17430" s="2">
        <v>2035</v>
      </c>
      <c r="M17430" s="2" t="s">
        <v>1743</v>
      </c>
      <c r="N17430" s="2">
        <v>0</v>
      </c>
    </row>
    <row r="17431" spans="2:14" x14ac:dyDescent="0.25">
      <c r="B17431" s="2" t="s">
        <v>1770</v>
      </c>
      <c r="C17431" s="2" t="s">
        <v>1778</v>
      </c>
      <c r="D17431" s="2">
        <v>2036</v>
      </c>
      <c r="E17431" s="2" t="s">
        <v>1743</v>
      </c>
      <c r="F17431" s="2">
        <v>0</v>
      </c>
      <c r="J17431" s="2" t="s">
        <v>1770</v>
      </c>
      <c r="K17431" s="2" t="s">
        <v>1778</v>
      </c>
      <c r="L17431" s="2">
        <v>2036</v>
      </c>
      <c r="M17431" s="2" t="s">
        <v>1743</v>
      </c>
      <c r="N17431" s="2">
        <v>0</v>
      </c>
    </row>
    <row r="17432" spans="2:14" x14ac:dyDescent="0.25">
      <c r="B17432" s="2" t="s">
        <v>1770</v>
      </c>
      <c r="C17432" s="2" t="s">
        <v>1778</v>
      </c>
      <c r="D17432" s="2">
        <v>2037</v>
      </c>
      <c r="E17432" s="2" t="s">
        <v>1743</v>
      </c>
      <c r="F17432" s="2">
        <v>0</v>
      </c>
      <c r="J17432" s="2" t="s">
        <v>1770</v>
      </c>
      <c r="K17432" s="2" t="s">
        <v>1778</v>
      </c>
      <c r="L17432" s="2">
        <v>2037</v>
      </c>
      <c r="M17432" s="2" t="s">
        <v>1743</v>
      </c>
      <c r="N17432" s="2">
        <v>0</v>
      </c>
    </row>
    <row r="17433" spans="2:14" x14ac:dyDescent="0.25">
      <c r="B17433" s="2" t="s">
        <v>1770</v>
      </c>
      <c r="C17433" s="2" t="s">
        <v>1778</v>
      </c>
      <c r="D17433" s="2">
        <v>2038</v>
      </c>
      <c r="E17433" s="2" t="s">
        <v>1743</v>
      </c>
      <c r="F17433" s="2">
        <v>0</v>
      </c>
      <c r="J17433" s="2" t="s">
        <v>1770</v>
      </c>
      <c r="K17433" s="2" t="s">
        <v>1778</v>
      </c>
      <c r="L17433" s="2">
        <v>2038</v>
      </c>
      <c r="M17433" s="2" t="s">
        <v>1743</v>
      </c>
      <c r="N17433" s="2">
        <v>0</v>
      </c>
    </row>
    <row r="17434" spans="2:14" x14ac:dyDescent="0.25">
      <c r="B17434" s="2" t="s">
        <v>1770</v>
      </c>
      <c r="C17434" s="2" t="s">
        <v>1778</v>
      </c>
      <c r="D17434" s="2">
        <v>2039</v>
      </c>
      <c r="E17434" s="2" t="s">
        <v>1743</v>
      </c>
      <c r="F17434" s="2">
        <v>0</v>
      </c>
      <c r="J17434" s="2" t="s">
        <v>1770</v>
      </c>
      <c r="K17434" s="2" t="s">
        <v>1778</v>
      </c>
      <c r="L17434" s="2">
        <v>2039</v>
      </c>
      <c r="M17434" s="2" t="s">
        <v>1743</v>
      </c>
      <c r="N17434" s="2">
        <v>0</v>
      </c>
    </row>
    <row r="17435" spans="2:14" x14ac:dyDescent="0.25">
      <c r="B17435" s="2" t="s">
        <v>1770</v>
      </c>
      <c r="C17435" s="2" t="s">
        <v>1778</v>
      </c>
      <c r="D17435" s="2">
        <v>2040</v>
      </c>
      <c r="E17435" s="2" t="s">
        <v>1743</v>
      </c>
      <c r="F17435" s="2">
        <v>0</v>
      </c>
      <c r="J17435" s="2" t="s">
        <v>1770</v>
      </c>
      <c r="K17435" s="2" t="s">
        <v>1778</v>
      </c>
      <c r="L17435" s="2">
        <v>2040</v>
      </c>
      <c r="M17435" s="2" t="s">
        <v>1743</v>
      </c>
      <c r="N17435" s="2">
        <v>0</v>
      </c>
    </row>
    <row r="17436" spans="2:14" x14ac:dyDescent="0.25">
      <c r="B17436" s="2" t="s">
        <v>1770</v>
      </c>
      <c r="C17436" s="2" t="s">
        <v>1778</v>
      </c>
      <c r="D17436" s="2">
        <v>2041</v>
      </c>
      <c r="E17436" s="2" t="s">
        <v>1743</v>
      </c>
      <c r="F17436" s="2">
        <v>0</v>
      </c>
      <c r="J17436" s="2" t="s">
        <v>1770</v>
      </c>
      <c r="K17436" s="2" t="s">
        <v>1778</v>
      </c>
      <c r="L17436" s="2">
        <v>2041</v>
      </c>
      <c r="M17436" s="2" t="s">
        <v>1743</v>
      </c>
      <c r="N17436" s="2">
        <v>0</v>
      </c>
    </row>
    <row r="17437" spans="2:14" x14ac:dyDescent="0.25">
      <c r="B17437" s="2" t="s">
        <v>1770</v>
      </c>
      <c r="C17437" s="2" t="s">
        <v>1778</v>
      </c>
      <c r="D17437" s="2">
        <v>2042</v>
      </c>
      <c r="E17437" s="2" t="s">
        <v>1743</v>
      </c>
      <c r="F17437" s="2">
        <v>0</v>
      </c>
      <c r="J17437" s="2" t="s">
        <v>1770</v>
      </c>
      <c r="K17437" s="2" t="s">
        <v>1778</v>
      </c>
      <c r="L17437" s="2">
        <v>2042</v>
      </c>
      <c r="M17437" s="2" t="s">
        <v>1743</v>
      </c>
      <c r="N17437" s="2">
        <v>0</v>
      </c>
    </row>
    <row r="17438" spans="2:14" x14ac:dyDescent="0.25">
      <c r="B17438" s="2" t="s">
        <v>1770</v>
      </c>
      <c r="C17438" s="2" t="s">
        <v>1778</v>
      </c>
      <c r="D17438" s="2">
        <v>2043</v>
      </c>
      <c r="E17438" s="2" t="s">
        <v>1743</v>
      </c>
      <c r="F17438" s="2">
        <v>0</v>
      </c>
      <c r="J17438" s="2" t="s">
        <v>1770</v>
      </c>
      <c r="K17438" s="2" t="s">
        <v>1778</v>
      </c>
      <c r="L17438" s="2">
        <v>2043</v>
      </c>
      <c r="M17438" s="2" t="s">
        <v>1743</v>
      </c>
      <c r="N17438" s="2">
        <v>0</v>
      </c>
    </row>
    <row r="17439" spans="2:14" x14ac:dyDescent="0.25">
      <c r="B17439" s="2" t="s">
        <v>1770</v>
      </c>
      <c r="C17439" s="2" t="s">
        <v>1778</v>
      </c>
      <c r="D17439" s="2">
        <v>2044</v>
      </c>
      <c r="E17439" s="2" t="s">
        <v>1743</v>
      </c>
      <c r="F17439" s="2">
        <v>0</v>
      </c>
      <c r="J17439" s="2" t="s">
        <v>1770</v>
      </c>
      <c r="K17439" s="2" t="s">
        <v>1778</v>
      </c>
      <c r="L17439" s="2">
        <v>2044</v>
      </c>
      <c r="M17439" s="2" t="s">
        <v>1743</v>
      </c>
      <c r="N17439" s="2">
        <v>0</v>
      </c>
    </row>
    <row r="17440" spans="2:14" x14ac:dyDescent="0.25">
      <c r="B17440" s="2" t="s">
        <v>1770</v>
      </c>
      <c r="C17440" s="2" t="s">
        <v>1778</v>
      </c>
      <c r="D17440" s="2">
        <v>2045</v>
      </c>
      <c r="E17440" s="2" t="s">
        <v>1743</v>
      </c>
      <c r="F17440" s="2">
        <v>0</v>
      </c>
      <c r="J17440" s="2" t="s">
        <v>1770</v>
      </c>
      <c r="K17440" s="2" t="s">
        <v>1778</v>
      </c>
      <c r="L17440" s="2">
        <v>2045</v>
      </c>
      <c r="M17440" s="2" t="s">
        <v>1743</v>
      </c>
      <c r="N17440" s="2">
        <v>0</v>
      </c>
    </row>
    <row r="17441" spans="2:14" x14ac:dyDescent="0.25">
      <c r="B17441" s="2" t="s">
        <v>1770</v>
      </c>
      <c r="C17441" s="2" t="s">
        <v>1778</v>
      </c>
      <c r="D17441" s="2">
        <v>2046</v>
      </c>
      <c r="E17441" s="2" t="s">
        <v>1743</v>
      </c>
      <c r="F17441" s="2">
        <v>0</v>
      </c>
      <c r="J17441" s="2" t="s">
        <v>1770</v>
      </c>
      <c r="K17441" s="2" t="s">
        <v>1778</v>
      </c>
      <c r="L17441" s="2">
        <v>2046</v>
      </c>
      <c r="M17441" s="2" t="s">
        <v>1743</v>
      </c>
      <c r="N17441" s="2">
        <v>0</v>
      </c>
    </row>
    <row r="17442" spans="2:14" x14ac:dyDescent="0.25">
      <c r="B17442" s="2" t="s">
        <v>1770</v>
      </c>
      <c r="C17442" s="2" t="s">
        <v>1778</v>
      </c>
      <c r="D17442" s="2">
        <v>2047</v>
      </c>
      <c r="E17442" s="2" t="s">
        <v>1743</v>
      </c>
      <c r="F17442" s="2">
        <v>0</v>
      </c>
      <c r="J17442" s="2" t="s">
        <v>1770</v>
      </c>
      <c r="K17442" s="2" t="s">
        <v>1778</v>
      </c>
      <c r="L17442" s="2">
        <v>2047</v>
      </c>
      <c r="M17442" s="2" t="s">
        <v>1743</v>
      </c>
      <c r="N17442" s="2">
        <v>0</v>
      </c>
    </row>
    <row r="17443" spans="2:14" x14ac:dyDescent="0.25">
      <c r="B17443" s="2" t="s">
        <v>1770</v>
      </c>
      <c r="C17443" s="2" t="s">
        <v>1778</v>
      </c>
      <c r="D17443" s="2">
        <v>2048</v>
      </c>
      <c r="E17443" s="2" t="s">
        <v>1743</v>
      </c>
      <c r="F17443" s="2">
        <v>0</v>
      </c>
      <c r="J17443" s="2" t="s">
        <v>1770</v>
      </c>
      <c r="K17443" s="2" t="s">
        <v>1778</v>
      </c>
      <c r="L17443" s="2">
        <v>2048</v>
      </c>
      <c r="M17443" s="2" t="s">
        <v>1743</v>
      </c>
      <c r="N17443" s="2">
        <v>0</v>
      </c>
    </row>
    <row r="17444" spans="2:14" x14ac:dyDescent="0.25">
      <c r="B17444" s="2" t="s">
        <v>1770</v>
      </c>
      <c r="C17444" s="2" t="s">
        <v>1778</v>
      </c>
      <c r="D17444" s="2">
        <v>2049</v>
      </c>
      <c r="E17444" s="2" t="s">
        <v>1743</v>
      </c>
      <c r="F17444" s="2">
        <v>0</v>
      </c>
      <c r="J17444" s="2" t="s">
        <v>1770</v>
      </c>
      <c r="K17444" s="2" t="s">
        <v>1778</v>
      </c>
      <c r="L17444" s="2">
        <v>2049</v>
      </c>
      <c r="M17444" s="2" t="s">
        <v>1743</v>
      </c>
      <c r="N17444" s="2">
        <v>0</v>
      </c>
    </row>
    <row r="17445" spans="2:14" x14ac:dyDescent="0.25">
      <c r="B17445" s="2" t="s">
        <v>1770</v>
      </c>
      <c r="C17445" s="2" t="s">
        <v>1778</v>
      </c>
      <c r="D17445" s="2">
        <v>2050</v>
      </c>
      <c r="E17445" s="2" t="s">
        <v>1743</v>
      </c>
      <c r="F17445" s="2">
        <v>0</v>
      </c>
      <c r="J17445" s="2" t="s">
        <v>1770</v>
      </c>
      <c r="K17445" s="2" t="s">
        <v>1778</v>
      </c>
      <c r="L17445" s="2">
        <v>2050</v>
      </c>
      <c r="M17445" s="2" t="s">
        <v>1743</v>
      </c>
      <c r="N17445" s="2">
        <v>0</v>
      </c>
    </row>
    <row r="17446" spans="2:14" x14ac:dyDescent="0.25">
      <c r="B17446" s="2" t="s">
        <v>1770</v>
      </c>
      <c r="C17446" s="2" t="s">
        <v>1779</v>
      </c>
      <c r="D17446" s="2">
        <v>2017</v>
      </c>
      <c r="E17446" s="2" t="s">
        <v>1743</v>
      </c>
      <c r="F17446" s="2">
        <v>9.9957927709999996</v>
      </c>
      <c r="J17446" s="2" t="s">
        <v>1770</v>
      </c>
      <c r="K17446" s="2" t="s">
        <v>1779</v>
      </c>
      <c r="L17446" s="2">
        <v>2017</v>
      </c>
      <c r="M17446" s="2" t="s">
        <v>1743</v>
      </c>
      <c r="N17446" s="2">
        <v>0.55259999999999998</v>
      </c>
    </row>
    <row r="17447" spans="2:14" x14ac:dyDescent="0.25">
      <c r="B17447" s="2" t="s">
        <v>1770</v>
      </c>
      <c r="C17447" s="2" t="s">
        <v>1779</v>
      </c>
      <c r="D17447" s="2">
        <v>2018</v>
      </c>
      <c r="E17447" s="2" t="s">
        <v>1743</v>
      </c>
      <c r="F17447" s="2">
        <v>9.6162943779999992</v>
      </c>
      <c r="J17447" s="2" t="s">
        <v>1770</v>
      </c>
      <c r="K17447" s="2" t="s">
        <v>1779</v>
      </c>
      <c r="L17447" s="2">
        <v>2018</v>
      </c>
      <c r="M17447" s="2" t="s">
        <v>1743</v>
      </c>
      <c r="N17447" s="2">
        <v>0.55259999999999998</v>
      </c>
    </row>
    <row r="17448" spans="2:14" x14ac:dyDescent="0.25">
      <c r="B17448" s="2" t="s">
        <v>1770</v>
      </c>
      <c r="C17448" s="2" t="s">
        <v>1779</v>
      </c>
      <c r="D17448" s="2">
        <v>2019</v>
      </c>
      <c r="E17448" s="2" t="s">
        <v>1743</v>
      </c>
      <c r="F17448" s="2">
        <v>10.65660939</v>
      </c>
      <c r="J17448" s="2" t="s">
        <v>1770</v>
      </c>
      <c r="K17448" s="2" t="s">
        <v>1779</v>
      </c>
      <c r="L17448" s="2">
        <v>2019</v>
      </c>
      <c r="M17448" s="2" t="s">
        <v>1743</v>
      </c>
      <c r="N17448" s="2">
        <v>0.55259999999999998</v>
      </c>
    </row>
    <row r="17449" spans="2:14" x14ac:dyDescent="0.25">
      <c r="B17449" s="2" t="s">
        <v>1770</v>
      </c>
      <c r="C17449" s="2" t="s">
        <v>1779</v>
      </c>
      <c r="D17449" s="2">
        <v>2020</v>
      </c>
      <c r="E17449" s="2" t="s">
        <v>1743</v>
      </c>
      <c r="F17449" s="2">
        <v>12.22158686</v>
      </c>
      <c r="J17449" s="2" t="s">
        <v>1770</v>
      </c>
      <c r="K17449" s="2" t="s">
        <v>1779</v>
      </c>
      <c r="L17449" s="2">
        <v>2020</v>
      </c>
      <c r="M17449" s="2" t="s">
        <v>1743</v>
      </c>
      <c r="N17449" s="2">
        <v>0.63736705599999999</v>
      </c>
    </row>
    <row r="17450" spans="2:14" x14ac:dyDescent="0.25">
      <c r="B17450" s="2" t="s">
        <v>1770</v>
      </c>
      <c r="C17450" s="2" t="s">
        <v>1779</v>
      </c>
      <c r="D17450" s="2">
        <v>2021</v>
      </c>
      <c r="E17450" s="2" t="s">
        <v>1743</v>
      </c>
      <c r="F17450" s="2">
        <v>16.755276850000001</v>
      </c>
      <c r="J17450" s="2" t="s">
        <v>1770</v>
      </c>
      <c r="K17450" s="2" t="s">
        <v>1779</v>
      </c>
      <c r="L17450" s="2">
        <v>2021</v>
      </c>
      <c r="M17450" s="2" t="s">
        <v>1743</v>
      </c>
      <c r="N17450" s="2">
        <v>0.86760000000000004</v>
      </c>
    </row>
    <row r="17451" spans="2:14" x14ac:dyDescent="0.25">
      <c r="B17451" s="2" t="s">
        <v>1770</v>
      </c>
      <c r="C17451" s="2" t="s">
        <v>1779</v>
      </c>
      <c r="D17451" s="2">
        <v>2022</v>
      </c>
      <c r="E17451" s="2" t="s">
        <v>1743</v>
      </c>
      <c r="F17451" s="2">
        <v>14.337406870000001</v>
      </c>
      <c r="J17451" s="2" t="s">
        <v>1770</v>
      </c>
      <c r="K17451" s="2" t="s">
        <v>1779</v>
      </c>
      <c r="L17451" s="2">
        <v>2022</v>
      </c>
      <c r="M17451" s="2" t="s">
        <v>1743</v>
      </c>
      <c r="N17451" s="2">
        <v>0.88759999999999994</v>
      </c>
    </row>
    <row r="17452" spans="2:14" x14ac:dyDescent="0.25">
      <c r="B17452" s="2" t="s">
        <v>1770</v>
      </c>
      <c r="C17452" s="2" t="s">
        <v>1779</v>
      </c>
      <c r="D17452" s="2">
        <v>2023</v>
      </c>
      <c r="E17452" s="2" t="s">
        <v>1743</v>
      </c>
      <c r="F17452" s="2">
        <v>15.0573953</v>
      </c>
      <c r="J17452" s="2" t="s">
        <v>1770</v>
      </c>
      <c r="K17452" s="2" t="s">
        <v>1779</v>
      </c>
      <c r="L17452" s="2">
        <v>2023</v>
      </c>
      <c r="M17452" s="2" t="s">
        <v>1743</v>
      </c>
      <c r="N17452" s="2">
        <v>0.88759999999999994</v>
      </c>
    </row>
    <row r="17453" spans="2:14" x14ac:dyDescent="0.25">
      <c r="B17453" s="2" t="s">
        <v>1770</v>
      </c>
      <c r="C17453" s="2" t="s">
        <v>1779</v>
      </c>
      <c r="D17453" s="2">
        <v>2024</v>
      </c>
      <c r="E17453" s="2" t="s">
        <v>1743</v>
      </c>
      <c r="F17453" s="2">
        <v>15.56106114</v>
      </c>
      <c r="J17453" s="2" t="s">
        <v>1770</v>
      </c>
      <c r="K17453" s="2" t="s">
        <v>1779</v>
      </c>
      <c r="L17453" s="2">
        <v>2024</v>
      </c>
      <c r="M17453" s="2" t="s">
        <v>1743</v>
      </c>
      <c r="N17453" s="2">
        <v>0.88759999999999994</v>
      </c>
    </row>
    <row r="17454" spans="2:14" x14ac:dyDescent="0.25">
      <c r="B17454" s="2" t="s">
        <v>1770</v>
      </c>
      <c r="C17454" s="2" t="s">
        <v>1779</v>
      </c>
      <c r="D17454" s="2">
        <v>2025</v>
      </c>
      <c r="E17454" s="2" t="s">
        <v>1743</v>
      </c>
      <c r="F17454" s="2">
        <v>14.33071528</v>
      </c>
      <c r="J17454" s="2" t="s">
        <v>1770</v>
      </c>
      <c r="K17454" s="2" t="s">
        <v>1779</v>
      </c>
      <c r="L17454" s="2">
        <v>2025</v>
      </c>
      <c r="M17454" s="2" t="s">
        <v>1743</v>
      </c>
      <c r="N17454" s="2">
        <v>0.88759999999999994</v>
      </c>
    </row>
    <row r="17455" spans="2:14" x14ac:dyDescent="0.25">
      <c r="B17455" s="2" t="s">
        <v>1770</v>
      </c>
      <c r="C17455" s="2" t="s">
        <v>1779</v>
      </c>
      <c r="D17455" s="2">
        <v>2026</v>
      </c>
      <c r="E17455" s="2" t="s">
        <v>1743</v>
      </c>
      <c r="F17455" s="2">
        <v>14.396769519999999</v>
      </c>
      <c r="J17455" s="2" t="s">
        <v>1770</v>
      </c>
      <c r="K17455" s="2" t="s">
        <v>1779</v>
      </c>
      <c r="L17455" s="2">
        <v>2026</v>
      </c>
      <c r="M17455" s="2" t="s">
        <v>1743</v>
      </c>
      <c r="N17455" s="2">
        <v>0.88759999999999994</v>
      </c>
    </row>
    <row r="17456" spans="2:14" x14ac:dyDescent="0.25">
      <c r="B17456" s="2" t="s">
        <v>1770</v>
      </c>
      <c r="C17456" s="2" t="s">
        <v>1779</v>
      </c>
      <c r="D17456" s="2">
        <v>2027</v>
      </c>
      <c r="E17456" s="2" t="s">
        <v>1743</v>
      </c>
      <c r="F17456" s="2">
        <v>14.77152298</v>
      </c>
      <c r="J17456" s="2" t="s">
        <v>1770</v>
      </c>
      <c r="K17456" s="2" t="s">
        <v>1779</v>
      </c>
      <c r="L17456" s="2">
        <v>2027</v>
      </c>
      <c r="M17456" s="2" t="s">
        <v>1743</v>
      </c>
      <c r="N17456" s="2">
        <v>0.88759999999999994</v>
      </c>
    </row>
    <row r="17457" spans="2:14" x14ac:dyDescent="0.25">
      <c r="B17457" s="2" t="s">
        <v>1770</v>
      </c>
      <c r="C17457" s="2" t="s">
        <v>1779</v>
      </c>
      <c r="D17457" s="2">
        <v>2028</v>
      </c>
      <c r="E17457" s="2" t="s">
        <v>1743</v>
      </c>
      <c r="F17457" s="2">
        <v>24.238508060000001</v>
      </c>
      <c r="J17457" s="2" t="s">
        <v>1770</v>
      </c>
      <c r="K17457" s="2" t="s">
        <v>1779</v>
      </c>
      <c r="L17457" s="2">
        <v>2028</v>
      </c>
      <c r="M17457" s="2" t="s">
        <v>1743</v>
      </c>
      <c r="N17457" s="2">
        <v>1.3475999999999999</v>
      </c>
    </row>
    <row r="17458" spans="2:14" x14ac:dyDescent="0.25">
      <c r="B17458" s="2" t="s">
        <v>1770</v>
      </c>
      <c r="C17458" s="2" t="s">
        <v>1779</v>
      </c>
      <c r="D17458" s="2">
        <v>2029</v>
      </c>
      <c r="E17458" s="2" t="s">
        <v>1743</v>
      </c>
      <c r="F17458" s="2">
        <v>24.29010074</v>
      </c>
      <c r="J17458" s="2" t="s">
        <v>1770</v>
      </c>
      <c r="K17458" s="2" t="s">
        <v>1779</v>
      </c>
      <c r="L17458" s="2">
        <v>2029</v>
      </c>
      <c r="M17458" s="2" t="s">
        <v>1743</v>
      </c>
      <c r="N17458" s="2">
        <v>1.3475999999999999</v>
      </c>
    </row>
    <row r="17459" spans="2:14" x14ac:dyDescent="0.25">
      <c r="B17459" s="2" t="s">
        <v>1770</v>
      </c>
      <c r="C17459" s="2" t="s">
        <v>1779</v>
      </c>
      <c r="D17459" s="2">
        <v>2030</v>
      </c>
      <c r="E17459" s="2" t="s">
        <v>1743</v>
      </c>
      <c r="F17459" s="2">
        <v>51.939017530000001</v>
      </c>
      <c r="J17459" s="2" t="s">
        <v>1770</v>
      </c>
      <c r="K17459" s="2" t="s">
        <v>1779</v>
      </c>
      <c r="L17459" s="2">
        <v>2030</v>
      </c>
      <c r="M17459" s="2" t="s">
        <v>1743</v>
      </c>
      <c r="N17459" s="2">
        <v>2.6776</v>
      </c>
    </row>
    <row r="17460" spans="2:14" x14ac:dyDescent="0.25">
      <c r="B17460" s="2" t="s">
        <v>1770</v>
      </c>
      <c r="C17460" s="2" t="s">
        <v>1779</v>
      </c>
      <c r="D17460" s="2">
        <v>2031</v>
      </c>
      <c r="E17460" s="2" t="s">
        <v>1743</v>
      </c>
      <c r="F17460" s="2">
        <v>51.688408099999997</v>
      </c>
      <c r="J17460" s="2" t="s">
        <v>1770</v>
      </c>
      <c r="K17460" s="2" t="s">
        <v>1779</v>
      </c>
      <c r="L17460" s="2">
        <v>2031</v>
      </c>
      <c r="M17460" s="2" t="s">
        <v>1743</v>
      </c>
      <c r="N17460" s="2">
        <v>2.6776</v>
      </c>
    </row>
    <row r="17461" spans="2:14" x14ac:dyDescent="0.25">
      <c r="B17461" s="2" t="s">
        <v>1770</v>
      </c>
      <c r="C17461" s="2" t="s">
        <v>1779</v>
      </c>
      <c r="D17461" s="2">
        <v>2032</v>
      </c>
      <c r="E17461" s="2" t="s">
        <v>1743</v>
      </c>
      <c r="F17461" s="2">
        <v>43.689438320000001</v>
      </c>
      <c r="J17461" s="2" t="s">
        <v>1770</v>
      </c>
      <c r="K17461" s="2" t="s">
        <v>1779</v>
      </c>
      <c r="L17461" s="2">
        <v>2032</v>
      </c>
      <c r="M17461" s="2" t="s">
        <v>1743</v>
      </c>
      <c r="N17461" s="2">
        <v>2.6776</v>
      </c>
    </row>
    <row r="17462" spans="2:14" x14ac:dyDescent="0.25">
      <c r="B17462" s="2" t="s">
        <v>1770</v>
      </c>
      <c r="C17462" s="2" t="s">
        <v>1779</v>
      </c>
      <c r="D17462" s="2">
        <v>2033</v>
      </c>
      <c r="E17462" s="2" t="s">
        <v>1743</v>
      </c>
      <c r="F17462" s="2">
        <v>37.896418760000003</v>
      </c>
      <c r="J17462" s="2" t="s">
        <v>1770</v>
      </c>
      <c r="K17462" s="2" t="s">
        <v>1779</v>
      </c>
      <c r="L17462" s="2">
        <v>2033</v>
      </c>
      <c r="M17462" s="2" t="s">
        <v>1743</v>
      </c>
      <c r="N17462" s="2">
        <v>2.6776</v>
      </c>
    </row>
    <row r="17463" spans="2:14" x14ac:dyDescent="0.25">
      <c r="B17463" s="2" t="s">
        <v>1770</v>
      </c>
      <c r="C17463" s="2" t="s">
        <v>1779</v>
      </c>
      <c r="D17463" s="2">
        <v>2034</v>
      </c>
      <c r="E17463" s="2" t="s">
        <v>1743</v>
      </c>
      <c r="F17463" s="2">
        <v>36.821844429999999</v>
      </c>
      <c r="J17463" s="2" t="s">
        <v>1770</v>
      </c>
      <c r="K17463" s="2" t="s">
        <v>1779</v>
      </c>
      <c r="L17463" s="2">
        <v>2034</v>
      </c>
      <c r="M17463" s="2" t="s">
        <v>1743</v>
      </c>
      <c r="N17463" s="2">
        <v>2.6776</v>
      </c>
    </row>
    <row r="17464" spans="2:14" x14ac:dyDescent="0.25">
      <c r="B17464" s="2" t="s">
        <v>1770</v>
      </c>
      <c r="C17464" s="2" t="s">
        <v>1779</v>
      </c>
      <c r="D17464" s="2">
        <v>2035</v>
      </c>
      <c r="E17464" s="2" t="s">
        <v>1743</v>
      </c>
      <c r="F17464" s="2">
        <v>36.26576678</v>
      </c>
      <c r="J17464" s="2" t="s">
        <v>1770</v>
      </c>
      <c r="K17464" s="2" t="s">
        <v>1779</v>
      </c>
      <c r="L17464" s="2">
        <v>2035</v>
      </c>
      <c r="M17464" s="2" t="s">
        <v>1743</v>
      </c>
      <c r="N17464" s="2">
        <v>2.6776</v>
      </c>
    </row>
    <row r="17465" spans="2:14" x14ac:dyDescent="0.25">
      <c r="B17465" s="2" t="s">
        <v>1770</v>
      </c>
      <c r="C17465" s="2" t="s">
        <v>1779</v>
      </c>
      <c r="D17465" s="2">
        <v>2036</v>
      </c>
      <c r="E17465" s="2" t="s">
        <v>1743</v>
      </c>
      <c r="F17465" s="2">
        <v>36.949621649999997</v>
      </c>
      <c r="J17465" s="2" t="s">
        <v>1770</v>
      </c>
      <c r="K17465" s="2" t="s">
        <v>1779</v>
      </c>
      <c r="L17465" s="2">
        <v>2036</v>
      </c>
      <c r="M17465" s="2" t="s">
        <v>1743</v>
      </c>
      <c r="N17465" s="2">
        <v>2.6776</v>
      </c>
    </row>
    <row r="17466" spans="2:14" x14ac:dyDescent="0.25">
      <c r="B17466" s="2" t="s">
        <v>1770</v>
      </c>
      <c r="C17466" s="2" t="s">
        <v>1779</v>
      </c>
      <c r="D17466" s="2">
        <v>2037</v>
      </c>
      <c r="E17466" s="2" t="s">
        <v>1743</v>
      </c>
      <c r="F17466" s="2">
        <v>32.690946840000002</v>
      </c>
      <c r="J17466" s="2" t="s">
        <v>1770</v>
      </c>
      <c r="K17466" s="2" t="s">
        <v>1779</v>
      </c>
      <c r="L17466" s="2">
        <v>2037</v>
      </c>
      <c r="M17466" s="2" t="s">
        <v>1743</v>
      </c>
      <c r="N17466" s="2">
        <v>2.6776</v>
      </c>
    </row>
    <row r="17467" spans="2:14" x14ac:dyDescent="0.25">
      <c r="B17467" s="2" t="s">
        <v>1770</v>
      </c>
      <c r="C17467" s="2" t="s">
        <v>1779</v>
      </c>
      <c r="D17467" s="2">
        <v>2038</v>
      </c>
      <c r="E17467" s="2" t="s">
        <v>1743</v>
      </c>
      <c r="F17467" s="2">
        <v>32.45011126</v>
      </c>
      <c r="J17467" s="2" t="s">
        <v>1770</v>
      </c>
      <c r="K17467" s="2" t="s">
        <v>1779</v>
      </c>
      <c r="L17467" s="2">
        <v>2038</v>
      </c>
      <c r="M17467" s="2" t="s">
        <v>1743</v>
      </c>
      <c r="N17467" s="2">
        <v>2.6776</v>
      </c>
    </row>
    <row r="17468" spans="2:14" x14ac:dyDescent="0.25">
      <c r="B17468" s="2" t="s">
        <v>1770</v>
      </c>
      <c r="C17468" s="2" t="s">
        <v>1779</v>
      </c>
      <c r="D17468" s="2">
        <v>2039</v>
      </c>
      <c r="E17468" s="2" t="s">
        <v>1743</v>
      </c>
      <c r="F17468" s="2">
        <v>31.41975059</v>
      </c>
      <c r="J17468" s="2" t="s">
        <v>1770</v>
      </c>
      <c r="K17468" s="2" t="s">
        <v>1779</v>
      </c>
      <c r="L17468" s="2">
        <v>2039</v>
      </c>
      <c r="M17468" s="2" t="s">
        <v>1743</v>
      </c>
      <c r="N17468" s="2">
        <v>2.6776</v>
      </c>
    </row>
    <row r="17469" spans="2:14" x14ac:dyDescent="0.25">
      <c r="B17469" s="2" t="s">
        <v>1770</v>
      </c>
      <c r="C17469" s="2" t="s">
        <v>1779</v>
      </c>
      <c r="D17469" s="2">
        <v>2040</v>
      </c>
      <c r="E17469" s="2" t="s">
        <v>1743</v>
      </c>
      <c r="F17469" s="2">
        <v>31.304435810000001</v>
      </c>
      <c r="J17469" s="2" t="s">
        <v>1770</v>
      </c>
      <c r="K17469" s="2" t="s">
        <v>1779</v>
      </c>
      <c r="L17469" s="2">
        <v>2040</v>
      </c>
      <c r="M17469" s="2" t="s">
        <v>1743</v>
      </c>
      <c r="N17469" s="2">
        <v>2.6776</v>
      </c>
    </row>
    <row r="17470" spans="2:14" x14ac:dyDescent="0.25">
      <c r="B17470" s="2" t="s">
        <v>1770</v>
      </c>
      <c r="C17470" s="2" t="s">
        <v>1779</v>
      </c>
      <c r="D17470" s="2">
        <v>2041</v>
      </c>
      <c r="E17470" s="2" t="s">
        <v>1743</v>
      </c>
      <c r="F17470" s="2">
        <v>30.661418860000001</v>
      </c>
      <c r="J17470" s="2" t="s">
        <v>1770</v>
      </c>
      <c r="K17470" s="2" t="s">
        <v>1779</v>
      </c>
      <c r="L17470" s="2">
        <v>2041</v>
      </c>
      <c r="M17470" s="2" t="s">
        <v>1743</v>
      </c>
      <c r="N17470" s="2">
        <v>2.6776</v>
      </c>
    </row>
    <row r="17471" spans="2:14" x14ac:dyDescent="0.25">
      <c r="B17471" s="2" t="s">
        <v>1770</v>
      </c>
      <c r="C17471" s="2" t="s">
        <v>1779</v>
      </c>
      <c r="D17471" s="2">
        <v>2042</v>
      </c>
      <c r="E17471" s="2" t="s">
        <v>1743</v>
      </c>
      <c r="F17471" s="2">
        <v>31.725314950000001</v>
      </c>
      <c r="J17471" s="2" t="s">
        <v>1770</v>
      </c>
      <c r="K17471" s="2" t="s">
        <v>1779</v>
      </c>
      <c r="L17471" s="2">
        <v>2042</v>
      </c>
      <c r="M17471" s="2" t="s">
        <v>1743</v>
      </c>
      <c r="N17471" s="2">
        <v>2.6776</v>
      </c>
    </row>
    <row r="17472" spans="2:14" x14ac:dyDescent="0.25">
      <c r="B17472" s="2" t="s">
        <v>1770</v>
      </c>
      <c r="C17472" s="2" t="s">
        <v>1779</v>
      </c>
      <c r="D17472" s="2">
        <v>2043</v>
      </c>
      <c r="E17472" s="2" t="s">
        <v>1743</v>
      </c>
      <c r="F17472" s="2">
        <v>31.467085409999999</v>
      </c>
      <c r="J17472" s="2" t="s">
        <v>1770</v>
      </c>
      <c r="K17472" s="2" t="s">
        <v>1779</v>
      </c>
      <c r="L17472" s="2">
        <v>2043</v>
      </c>
      <c r="M17472" s="2" t="s">
        <v>1743</v>
      </c>
      <c r="N17472" s="2">
        <v>2.6776</v>
      </c>
    </row>
    <row r="17473" spans="2:14" x14ac:dyDescent="0.25">
      <c r="B17473" s="2" t="s">
        <v>1770</v>
      </c>
      <c r="C17473" s="2" t="s">
        <v>1779</v>
      </c>
      <c r="D17473" s="2">
        <v>2044</v>
      </c>
      <c r="E17473" s="2" t="s">
        <v>1743</v>
      </c>
      <c r="F17473" s="2">
        <v>27.13425844</v>
      </c>
      <c r="J17473" s="2" t="s">
        <v>1770</v>
      </c>
      <c r="K17473" s="2" t="s">
        <v>1779</v>
      </c>
      <c r="L17473" s="2">
        <v>2044</v>
      </c>
      <c r="M17473" s="2" t="s">
        <v>1743</v>
      </c>
      <c r="N17473" s="2">
        <v>2.6776</v>
      </c>
    </row>
    <row r="17474" spans="2:14" x14ac:dyDescent="0.25">
      <c r="B17474" s="2" t="s">
        <v>1770</v>
      </c>
      <c r="C17474" s="2" t="s">
        <v>1779</v>
      </c>
      <c r="D17474" s="2">
        <v>2045</v>
      </c>
      <c r="E17474" s="2" t="s">
        <v>1743</v>
      </c>
      <c r="F17474" s="2">
        <v>27.977835689999999</v>
      </c>
      <c r="J17474" s="2" t="s">
        <v>1770</v>
      </c>
      <c r="K17474" s="2" t="s">
        <v>1779</v>
      </c>
      <c r="L17474" s="2">
        <v>2045</v>
      </c>
      <c r="M17474" s="2" t="s">
        <v>1743</v>
      </c>
      <c r="N17474" s="2">
        <v>2.6776</v>
      </c>
    </row>
    <row r="17475" spans="2:14" x14ac:dyDescent="0.25">
      <c r="B17475" s="2" t="s">
        <v>1770</v>
      </c>
      <c r="C17475" s="2" t="s">
        <v>1779</v>
      </c>
      <c r="D17475" s="2">
        <v>2046</v>
      </c>
      <c r="E17475" s="2" t="s">
        <v>1743</v>
      </c>
      <c r="F17475" s="2">
        <v>28.037287320000001</v>
      </c>
      <c r="J17475" s="2" t="s">
        <v>1770</v>
      </c>
      <c r="K17475" s="2" t="s">
        <v>1779</v>
      </c>
      <c r="L17475" s="2">
        <v>2046</v>
      </c>
      <c r="M17475" s="2" t="s">
        <v>1743</v>
      </c>
      <c r="N17475" s="2">
        <v>2.6776</v>
      </c>
    </row>
    <row r="17476" spans="2:14" x14ac:dyDescent="0.25">
      <c r="B17476" s="2" t="s">
        <v>1770</v>
      </c>
      <c r="C17476" s="2" t="s">
        <v>1779</v>
      </c>
      <c r="D17476" s="2">
        <v>2047</v>
      </c>
      <c r="E17476" s="2" t="s">
        <v>1743</v>
      </c>
      <c r="F17476" s="2">
        <v>27.95251369</v>
      </c>
      <c r="J17476" s="2" t="s">
        <v>1770</v>
      </c>
      <c r="K17476" s="2" t="s">
        <v>1779</v>
      </c>
      <c r="L17476" s="2">
        <v>2047</v>
      </c>
      <c r="M17476" s="2" t="s">
        <v>1743</v>
      </c>
      <c r="N17476" s="2">
        <v>2.6776</v>
      </c>
    </row>
    <row r="17477" spans="2:14" x14ac:dyDescent="0.25">
      <c r="B17477" s="2" t="s">
        <v>1770</v>
      </c>
      <c r="C17477" s="2" t="s">
        <v>1779</v>
      </c>
      <c r="D17477" s="2">
        <v>2048</v>
      </c>
      <c r="E17477" s="2" t="s">
        <v>1743</v>
      </c>
      <c r="F17477" s="2">
        <v>33.147619429999999</v>
      </c>
      <c r="J17477" s="2" t="s">
        <v>1770</v>
      </c>
      <c r="K17477" s="2" t="s">
        <v>1779</v>
      </c>
      <c r="L17477" s="2">
        <v>2048</v>
      </c>
      <c r="M17477" s="2" t="s">
        <v>1743</v>
      </c>
      <c r="N17477" s="2">
        <v>2.6776</v>
      </c>
    </row>
    <row r="17478" spans="2:14" x14ac:dyDescent="0.25">
      <c r="B17478" s="2" t="s">
        <v>1770</v>
      </c>
      <c r="C17478" s="2" t="s">
        <v>1779</v>
      </c>
      <c r="D17478" s="2">
        <v>2049</v>
      </c>
      <c r="E17478" s="2" t="s">
        <v>1743</v>
      </c>
      <c r="F17478" s="2">
        <v>37.362163969999997</v>
      </c>
      <c r="J17478" s="2" t="s">
        <v>1770</v>
      </c>
      <c r="K17478" s="2" t="s">
        <v>1779</v>
      </c>
      <c r="L17478" s="2">
        <v>2049</v>
      </c>
      <c r="M17478" s="2" t="s">
        <v>1743</v>
      </c>
      <c r="N17478" s="2">
        <v>2.6776</v>
      </c>
    </row>
    <row r="17479" spans="2:14" x14ac:dyDescent="0.25">
      <c r="B17479" s="2" t="s">
        <v>1770</v>
      </c>
      <c r="C17479" s="2" t="s">
        <v>1779</v>
      </c>
      <c r="D17479" s="2">
        <v>2050</v>
      </c>
      <c r="E17479" s="2" t="s">
        <v>1743</v>
      </c>
      <c r="F17479" s="2">
        <v>31.461554979999999</v>
      </c>
      <c r="J17479" s="2" t="s">
        <v>1770</v>
      </c>
      <c r="K17479" s="2" t="s">
        <v>1779</v>
      </c>
      <c r="L17479" s="2">
        <v>2050</v>
      </c>
      <c r="M17479" s="2" t="s">
        <v>1743</v>
      </c>
      <c r="N17479" s="2">
        <v>2.6776</v>
      </c>
    </row>
    <row r="17480" spans="2:14" x14ac:dyDescent="0.25">
      <c r="B17480" s="2" t="s">
        <v>1770</v>
      </c>
      <c r="C17480" s="2" t="s">
        <v>1760</v>
      </c>
      <c r="D17480" s="2">
        <v>2017</v>
      </c>
      <c r="E17480" s="2" t="s">
        <v>1743</v>
      </c>
      <c r="F17480" s="2">
        <v>16.50645205</v>
      </c>
      <c r="J17480" s="2" t="s">
        <v>1770</v>
      </c>
      <c r="K17480" s="2" t="s">
        <v>1760</v>
      </c>
      <c r="L17480" s="2">
        <v>2017</v>
      </c>
      <c r="M17480" s="2" t="s">
        <v>1743</v>
      </c>
      <c r="N17480" s="2">
        <v>1.1439999999999999</v>
      </c>
    </row>
    <row r="17481" spans="2:14" x14ac:dyDescent="0.25">
      <c r="B17481" s="2" t="s">
        <v>1770</v>
      </c>
      <c r="C17481" s="2" t="s">
        <v>1760</v>
      </c>
      <c r="D17481" s="2">
        <v>2018</v>
      </c>
      <c r="E17481" s="2" t="s">
        <v>1743</v>
      </c>
      <c r="F17481" s="2">
        <v>16.50645205</v>
      </c>
      <c r="J17481" s="2" t="s">
        <v>1770</v>
      </c>
      <c r="K17481" s="2" t="s">
        <v>1760</v>
      </c>
      <c r="L17481" s="2">
        <v>2018</v>
      </c>
      <c r="M17481" s="2" t="s">
        <v>1743</v>
      </c>
      <c r="N17481" s="2">
        <v>1.1439999999999999</v>
      </c>
    </row>
    <row r="17482" spans="2:14" x14ac:dyDescent="0.25">
      <c r="B17482" s="2" t="s">
        <v>1770</v>
      </c>
      <c r="C17482" s="2" t="s">
        <v>1760</v>
      </c>
      <c r="D17482" s="2">
        <v>2019</v>
      </c>
      <c r="E17482" s="2" t="s">
        <v>1743</v>
      </c>
      <c r="F17482" s="2">
        <v>16.50645205</v>
      </c>
      <c r="J17482" s="2" t="s">
        <v>1770</v>
      </c>
      <c r="K17482" s="2" t="s">
        <v>1760</v>
      </c>
      <c r="L17482" s="2">
        <v>2019</v>
      </c>
      <c r="M17482" s="2" t="s">
        <v>1743</v>
      </c>
      <c r="N17482" s="2">
        <v>1.1439999999999999</v>
      </c>
    </row>
    <row r="17483" spans="2:14" x14ac:dyDescent="0.25">
      <c r="B17483" s="2" t="s">
        <v>1770</v>
      </c>
      <c r="C17483" s="2" t="s">
        <v>1760</v>
      </c>
      <c r="D17483" s="2">
        <v>2020</v>
      </c>
      <c r="E17483" s="2" t="s">
        <v>1743</v>
      </c>
      <c r="F17483" s="2">
        <v>28.087049369999999</v>
      </c>
      <c r="J17483" s="2" t="s">
        <v>1770</v>
      </c>
      <c r="K17483" s="2" t="s">
        <v>1760</v>
      </c>
      <c r="L17483" s="2">
        <v>2020</v>
      </c>
      <c r="M17483" s="2" t="s">
        <v>1743</v>
      </c>
      <c r="N17483" s="2">
        <v>1.774084744</v>
      </c>
    </row>
    <row r="17484" spans="2:14" x14ac:dyDescent="0.25">
      <c r="B17484" s="2" t="s">
        <v>1770</v>
      </c>
      <c r="C17484" s="2" t="s">
        <v>1760</v>
      </c>
      <c r="D17484" s="2">
        <v>2021</v>
      </c>
      <c r="E17484" s="2" t="s">
        <v>1743</v>
      </c>
      <c r="F17484" s="2">
        <v>37.747684239999998</v>
      </c>
      <c r="J17484" s="2" t="s">
        <v>1770</v>
      </c>
      <c r="K17484" s="2" t="s">
        <v>1760</v>
      </c>
      <c r="L17484" s="2">
        <v>2021</v>
      </c>
      <c r="M17484" s="2" t="s">
        <v>1743</v>
      </c>
      <c r="N17484" s="2">
        <v>2.3109999999999999</v>
      </c>
    </row>
    <row r="17485" spans="2:14" x14ac:dyDescent="0.25">
      <c r="B17485" s="2" t="s">
        <v>1770</v>
      </c>
      <c r="C17485" s="2" t="s">
        <v>1760</v>
      </c>
      <c r="D17485" s="2">
        <v>2022</v>
      </c>
      <c r="E17485" s="2" t="s">
        <v>1743</v>
      </c>
      <c r="F17485" s="2">
        <v>43.298332170000002</v>
      </c>
      <c r="J17485" s="2" t="s">
        <v>1770</v>
      </c>
      <c r="K17485" s="2" t="s">
        <v>1760</v>
      </c>
      <c r="L17485" s="2">
        <v>2022</v>
      </c>
      <c r="M17485" s="2" t="s">
        <v>1743</v>
      </c>
      <c r="N17485" s="2">
        <v>2.5329999999999999</v>
      </c>
    </row>
    <row r="17486" spans="2:14" x14ac:dyDescent="0.25">
      <c r="B17486" s="2" t="s">
        <v>1770</v>
      </c>
      <c r="C17486" s="2" t="s">
        <v>1760</v>
      </c>
      <c r="D17486" s="2">
        <v>2023</v>
      </c>
      <c r="E17486" s="2" t="s">
        <v>1743</v>
      </c>
      <c r="F17486" s="2">
        <v>60.762665949999999</v>
      </c>
      <c r="J17486" s="2" t="s">
        <v>1770</v>
      </c>
      <c r="K17486" s="2" t="s">
        <v>1760</v>
      </c>
      <c r="L17486" s="2">
        <v>2023</v>
      </c>
      <c r="M17486" s="2" t="s">
        <v>1743</v>
      </c>
      <c r="N17486" s="2">
        <v>3.4329999999999998</v>
      </c>
    </row>
    <row r="17487" spans="2:14" x14ac:dyDescent="0.25">
      <c r="B17487" s="2" t="s">
        <v>1770</v>
      </c>
      <c r="C17487" s="2" t="s">
        <v>1760</v>
      </c>
      <c r="D17487" s="2">
        <v>2024</v>
      </c>
      <c r="E17487" s="2" t="s">
        <v>1743</v>
      </c>
      <c r="F17487" s="2">
        <v>61.240672109999998</v>
      </c>
      <c r="J17487" s="2" t="s">
        <v>1770</v>
      </c>
      <c r="K17487" s="2" t="s">
        <v>1760</v>
      </c>
      <c r="L17487" s="2">
        <v>2024</v>
      </c>
      <c r="M17487" s="2" t="s">
        <v>1743</v>
      </c>
      <c r="N17487" s="2">
        <v>3.4329999999999998</v>
      </c>
    </row>
    <row r="17488" spans="2:14" x14ac:dyDescent="0.25">
      <c r="B17488" s="2" t="s">
        <v>1770</v>
      </c>
      <c r="C17488" s="2" t="s">
        <v>1760</v>
      </c>
      <c r="D17488" s="2">
        <v>2025</v>
      </c>
      <c r="E17488" s="2" t="s">
        <v>1743</v>
      </c>
      <c r="F17488" s="2">
        <v>63.72990094</v>
      </c>
      <c r="J17488" s="2" t="s">
        <v>1770</v>
      </c>
      <c r="K17488" s="2" t="s">
        <v>1760</v>
      </c>
      <c r="L17488" s="2">
        <v>2025</v>
      </c>
      <c r="M17488" s="2" t="s">
        <v>1743</v>
      </c>
      <c r="N17488" s="2">
        <v>3.5779999999999998</v>
      </c>
    </row>
    <row r="17489" spans="2:14" x14ac:dyDescent="0.25">
      <c r="B17489" s="2" t="s">
        <v>1770</v>
      </c>
      <c r="C17489" s="2" t="s">
        <v>1760</v>
      </c>
      <c r="D17489" s="2">
        <v>2026</v>
      </c>
      <c r="E17489" s="2" t="s">
        <v>1743</v>
      </c>
      <c r="F17489" s="2">
        <v>67.377889830000001</v>
      </c>
      <c r="J17489" s="2" t="s">
        <v>1770</v>
      </c>
      <c r="K17489" s="2" t="s">
        <v>1760</v>
      </c>
      <c r="L17489" s="2">
        <v>2026</v>
      </c>
      <c r="M17489" s="2" t="s">
        <v>1743</v>
      </c>
      <c r="N17489" s="2">
        <v>3.7269999999999999</v>
      </c>
    </row>
    <row r="17490" spans="2:14" x14ac:dyDescent="0.25">
      <c r="B17490" s="2" t="s">
        <v>1770</v>
      </c>
      <c r="C17490" s="2" t="s">
        <v>1760</v>
      </c>
      <c r="D17490" s="2">
        <v>2027</v>
      </c>
      <c r="E17490" s="2" t="s">
        <v>1743</v>
      </c>
      <c r="F17490" s="2">
        <v>65.956053409999996</v>
      </c>
      <c r="J17490" s="2" t="s">
        <v>1770</v>
      </c>
      <c r="K17490" s="2" t="s">
        <v>1760</v>
      </c>
      <c r="L17490" s="2">
        <v>2027</v>
      </c>
      <c r="M17490" s="2" t="s">
        <v>1743</v>
      </c>
      <c r="N17490" s="2">
        <v>3.7269999999999999</v>
      </c>
    </row>
    <row r="17491" spans="2:14" x14ac:dyDescent="0.25">
      <c r="B17491" s="2" t="s">
        <v>1770</v>
      </c>
      <c r="C17491" s="2" t="s">
        <v>1760</v>
      </c>
      <c r="D17491" s="2">
        <v>2028</v>
      </c>
      <c r="E17491" s="2" t="s">
        <v>1743</v>
      </c>
      <c r="F17491" s="2">
        <v>67.686868739999994</v>
      </c>
      <c r="J17491" s="2" t="s">
        <v>1770</v>
      </c>
      <c r="K17491" s="2" t="s">
        <v>1760</v>
      </c>
      <c r="L17491" s="2">
        <v>2028</v>
      </c>
      <c r="M17491" s="2" t="s">
        <v>1743</v>
      </c>
      <c r="N17491" s="2">
        <v>3.7269999999999999</v>
      </c>
    </row>
    <row r="17492" spans="2:14" x14ac:dyDescent="0.25">
      <c r="B17492" s="2" t="s">
        <v>1770</v>
      </c>
      <c r="C17492" s="2" t="s">
        <v>1760</v>
      </c>
      <c r="D17492" s="2">
        <v>2029</v>
      </c>
      <c r="E17492" s="2" t="s">
        <v>1743</v>
      </c>
      <c r="F17492" s="2">
        <v>67.749674679999998</v>
      </c>
      <c r="J17492" s="2" t="s">
        <v>1770</v>
      </c>
      <c r="K17492" s="2" t="s">
        <v>1760</v>
      </c>
      <c r="L17492" s="2">
        <v>2029</v>
      </c>
      <c r="M17492" s="2" t="s">
        <v>1743</v>
      </c>
      <c r="N17492" s="2">
        <v>3.7269999999999999</v>
      </c>
    </row>
    <row r="17493" spans="2:14" x14ac:dyDescent="0.25">
      <c r="B17493" s="2" t="s">
        <v>1770</v>
      </c>
      <c r="C17493" s="2" t="s">
        <v>1760</v>
      </c>
      <c r="D17493" s="2">
        <v>2030</v>
      </c>
      <c r="E17493" s="2" t="s">
        <v>1743</v>
      </c>
      <c r="F17493" s="2">
        <v>67.370502950000002</v>
      </c>
      <c r="J17493" s="2" t="s">
        <v>1770</v>
      </c>
      <c r="K17493" s="2" t="s">
        <v>1760</v>
      </c>
      <c r="L17493" s="2">
        <v>2030</v>
      </c>
      <c r="M17493" s="2" t="s">
        <v>1743</v>
      </c>
      <c r="N17493" s="2">
        <v>3.7269999999999999</v>
      </c>
    </row>
    <row r="17494" spans="2:14" x14ac:dyDescent="0.25">
      <c r="B17494" s="2" t="s">
        <v>1770</v>
      </c>
      <c r="C17494" s="2" t="s">
        <v>1760</v>
      </c>
      <c r="D17494" s="2">
        <v>2031</v>
      </c>
      <c r="E17494" s="2" t="s">
        <v>1743</v>
      </c>
      <c r="F17494" s="2">
        <v>65.968740819999994</v>
      </c>
      <c r="J17494" s="2" t="s">
        <v>1770</v>
      </c>
      <c r="K17494" s="2" t="s">
        <v>1760</v>
      </c>
      <c r="L17494" s="2">
        <v>2031</v>
      </c>
      <c r="M17494" s="2" t="s">
        <v>1743</v>
      </c>
      <c r="N17494" s="2">
        <v>3.7269999999999999</v>
      </c>
    </row>
    <row r="17495" spans="2:14" x14ac:dyDescent="0.25">
      <c r="B17495" s="2" t="s">
        <v>1770</v>
      </c>
      <c r="C17495" s="2" t="s">
        <v>1760</v>
      </c>
      <c r="D17495" s="2">
        <v>2032</v>
      </c>
      <c r="E17495" s="2" t="s">
        <v>1743</v>
      </c>
      <c r="F17495" s="2">
        <v>67.133807660000002</v>
      </c>
      <c r="J17495" s="2" t="s">
        <v>1770</v>
      </c>
      <c r="K17495" s="2" t="s">
        <v>1760</v>
      </c>
      <c r="L17495" s="2">
        <v>2032</v>
      </c>
      <c r="M17495" s="2" t="s">
        <v>1743</v>
      </c>
      <c r="N17495" s="2">
        <v>3.7269999999999999</v>
      </c>
    </row>
    <row r="17496" spans="2:14" x14ac:dyDescent="0.25">
      <c r="B17496" s="2" t="s">
        <v>1770</v>
      </c>
      <c r="C17496" s="2" t="s">
        <v>1760</v>
      </c>
      <c r="D17496" s="2">
        <v>2033</v>
      </c>
      <c r="E17496" s="2" t="s">
        <v>1743</v>
      </c>
      <c r="F17496" s="2">
        <v>66.400660209999998</v>
      </c>
      <c r="J17496" s="2" t="s">
        <v>1770</v>
      </c>
      <c r="K17496" s="2" t="s">
        <v>1760</v>
      </c>
      <c r="L17496" s="2">
        <v>2033</v>
      </c>
      <c r="M17496" s="2" t="s">
        <v>1743</v>
      </c>
      <c r="N17496" s="2">
        <v>3.7269999999999999</v>
      </c>
    </row>
    <row r="17497" spans="2:14" x14ac:dyDescent="0.25">
      <c r="B17497" s="2" t="s">
        <v>1770</v>
      </c>
      <c r="C17497" s="2" t="s">
        <v>1760</v>
      </c>
      <c r="D17497" s="2">
        <v>2034</v>
      </c>
      <c r="E17497" s="2" t="s">
        <v>1743</v>
      </c>
      <c r="F17497" s="2">
        <v>67.146960460000003</v>
      </c>
      <c r="J17497" s="2" t="s">
        <v>1770</v>
      </c>
      <c r="K17497" s="2" t="s">
        <v>1760</v>
      </c>
      <c r="L17497" s="2">
        <v>2034</v>
      </c>
      <c r="M17497" s="2" t="s">
        <v>1743</v>
      </c>
      <c r="N17497" s="2">
        <v>3.7269999999999999</v>
      </c>
    </row>
    <row r="17498" spans="2:14" x14ac:dyDescent="0.25">
      <c r="B17498" s="2" t="s">
        <v>1770</v>
      </c>
      <c r="C17498" s="2" t="s">
        <v>1760</v>
      </c>
      <c r="D17498" s="2">
        <v>2035</v>
      </c>
      <c r="E17498" s="2" t="s">
        <v>1743</v>
      </c>
      <c r="F17498" s="2">
        <v>69.867063099999996</v>
      </c>
      <c r="J17498" s="2" t="s">
        <v>1770</v>
      </c>
      <c r="K17498" s="2" t="s">
        <v>1760</v>
      </c>
      <c r="L17498" s="2">
        <v>2035</v>
      </c>
      <c r="M17498" s="2" t="s">
        <v>1743</v>
      </c>
      <c r="N17498" s="2">
        <v>3.7269999999999999</v>
      </c>
    </row>
    <row r="17499" spans="2:14" x14ac:dyDescent="0.25">
      <c r="B17499" s="2" t="s">
        <v>1770</v>
      </c>
      <c r="C17499" s="2" t="s">
        <v>1760</v>
      </c>
      <c r="D17499" s="2">
        <v>2036</v>
      </c>
      <c r="E17499" s="2" t="s">
        <v>1743</v>
      </c>
      <c r="F17499" s="2">
        <v>67.399429409999996</v>
      </c>
      <c r="J17499" s="2" t="s">
        <v>1770</v>
      </c>
      <c r="K17499" s="2" t="s">
        <v>1760</v>
      </c>
      <c r="L17499" s="2">
        <v>2036</v>
      </c>
      <c r="M17499" s="2" t="s">
        <v>1743</v>
      </c>
      <c r="N17499" s="2">
        <v>3.7269999999999999</v>
      </c>
    </row>
    <row r="17500" spans="2:14" x14ac:dyDescent="0.25">
      <c r="B17500" s="2" t="s">
        <v>1770</v>
      </c>
      <c r="C17500" s="2" t="s">
        <v>1760</v>
      </c>
      <c r="D17500" s="2">
        <v>2037</v>
      </c>
      <c r="E17500" s="2" t="s">
        <v>1743</v>
      </c>
      <c r="F17500" s="2">
        <v>68.030911489999994</v>
      </c>
      <c r="J17500" s="2" t="s">
        <v>1770</v>
      </c>
      <c r="K17500" s="2" t="s">
        <v>1760</v>
      </c>
      <c r="L17500" s="2">
        <v>2037</v>
      </c>
      <c r="M17500" s="2" t="s">
        <v>1743</v>
      </c>
      <c r="N17500" s="2">
        <v>3.8069999999999999</v>
      </c>
    </row>
    <row r="17501" spans="2:14" x14ac:dyDescent="0.25">
      <c r="B17501" s="2" t="s">
        <v>1770</v>
      </c>
      <c r="C17501" s="2" t="s">
        <v>1760</v>
      </c>
      <c r="D17501" s="2">
        <v>2038</v>
      </c>
      <c r="E17501" s="2" t="s">
        <v>1743</v>
      </c>
      <c r="F17501" s="2">
        <v>66.76788191</v>
      </c>
      <c r="J17501" s="2" t="s">
        <v>1770</v>
      </c>
      <c r="K17501" s="2" t="s">
        <v>1760</v>
      </c>
      <c r="L17501" s="2">
        <v>2038</v>
      </c>
      <c r="M17501" s="2" t="s">
        <v>1743</v>
      </c>
      <c r="N17501" s="2">
        <v>3.7269999999999999</v>
      </c>
    </row>
    <row r="17502" spans="2:14" x14ac:dyDescent="0.25">
      <c r="B17502" s="2" t="s">
        <v>1770</v>
      </c>
      <c r="C17502" s="2" t="s">
        <v>1760</v>
      </c>
      <c r="D17502" s="2">
        <v>2039</v>
      </c>
      <c r="E17502" s="2" t="s">
        <v>1743</v>
      </c>
      <c r="F17502" s="2">
        <v>67.930585179999994</v>
      </c>
      <c r="J17502" s="2" t="s">
        <v>1770</v>
      </c>
      <c r="K17502" s="2" t="s">
        <v>1760</v>
      </c>
      <c r="L17502" s="2">
        <v>2039</v>
      </c>
      <c r="M17502" s="2" t="s">
        <v>1743</v>
      </c>
      <c r="N17502" s="2">
        <v>3.7269999999999999</v>
      </c>
    </row>
    <row r="17503" spans="2:14" x14ac:dyDescent="0.25">
      <c r="B17503" s="2" t="s">
        <v>1770</v>
      </c>
      <c r="C17503" s="2" t="s">
        <v>1760</v>
      </c>
      <c r="D17503" s="2">
        <v>2040</v>
      </c>
      <c r="E17503" s="2" t="s">
        <v>1743</v>
      </c>
      <c r="F17503" s="2">
        <v>64.022280890000005</v>
      </c>
      <c r="J17503" s="2" t="s">
        <v>1770</v>
      </c>
      <c r="K17503" s="2" t="s">
        <v>1760</v>
      </c>
      <c r="L17503" s="2">
        <v>2040</v>
      </c>
      <c r="M17503" s="2" t="s">
        <v>1743</v>
      </c>
      <c r="N17503" s="2">
        <v>3.7269999999999999</v>
      </c>
    </row>
    <row r="17504" spans="2:14" x14ac:dyDescent="0.25">
      <c r="B17504" s="2" t="s">
        <v>1770</v>
      </c>
      <c r="C17504" s="2" t="s">
        <v>1760</v>
      </c>
      <c r="D17504" s="2">
        <v>2041</v>
      </c>
      <c r="E17504" s="2" t="s">
        <v>1743</v>
      </c>
      <c r="F17504" s="2">
        <v>67.598215479999993</v>
      </c>
      <c r="J17504" s="2" t="s">
        <v>1770</v>
      </c>
      <c r="K17504" s="2" t="s">
        <v>1760</v>
      </c>
      <c r="L17504" s="2">
        <v>2041</v>
      </c>
      <c r="M17504" s="2" t="s">
        <v>1743</v>
      </c>
      <c r="N17504" s="2">
        <v>3.7269999999999999</v>
      </c>
    </row>
    <row r="17505" spans="2:14" x14ac:dyDescent="0.25">
      <c r="B17505" s="2" t="s">
        <v>1770</v>
      </c>
      <c r="C17505" s="2" t="s">
        <v>1760</v>
      </c>
      <c r="D17505" s="2">
        <v>2042</v>
      </c>
      <c r="E17505" s="2" t="s">
        <v>1743</v>
      </c>
      <c r="F17505" s="2">
        <v>63.890726860000001</v>
      </c>
      <c r="J17505" s="2" t="s">
        <v>1770</v>
      </c>
      <c r="K17505" s="2" t="s">
        <v>1760</v>
      </c>
      <c r="L17505" s="2">
        <v>2042</v>
      </c>
      <c r="M17505" s="2" t="s">
        <v>1743</v>
      </c>
      <c r="N17505" s="2">
        <v>3.7269999999999999</v>
      </c>
    </row>
    <row r="17506" spans="2:14" x14ac:dyDescent="0.25">
      <c r="B17506" s="2" t="s">
        <v>1770</v>
      </c>
      <c r="C17506" s="2" t="s">
        <v>1760</v>
      </c>
      <c r="D17506" s="2">
        <v>2043</v>
      </c>
      <c r="E17506" s="2" t="s">
        <v>1743</v>
      </c>
      <c r="F17506" s="2">
        <v>66.797066569999998</v>
      </c>
      <c r="J17506" s="2" t="s">
        <v>1770</v>
      </c>
      <c r="K17506" s="2" t="s">
        <v>1760</v>
      </c>
      <c r="L17506" s="2">
        <v>2043</v>
      </c>
      <c r="M17506" s="2" t="s">
        <v>1743</v>
      </c>
      <c r="N17506" s="2">
        <v>3.7269999999999999</v>
      </c>
    </row>
    <row r="17507" spans="2:14" x14ac:dyDescent="0.25">
      <c r="B17507" s="2" t="s">
        <v>1770</v>
      </c>
      <c r="C17507" s="2" t="s">
        <v>1760</v>
      </c>
      <c r="D17507" s="2">
        <v>2044</v>
      </c>
      <c r="E17507" s="2" t="s">
        <v>1743</v>
      </c>
      <c r="F17507" s="2">
        <v>66.326323180000003</v>
      </c>
      <c r="J17507" s="2" t="s">
        <v>1770</v>
      </c>
      <c r="K17507" s="2" t="s">
        <v>1760</v>
      </c>
      <c r="L17507" s="2">
        <v>2044</v>
      </c>
      <c r="M17507" s="2" t="s">
        <v>1743</v>
      </c>
      <c r="N17507" s="2">
        <v>3.7269999999999999</v>
      </c>
    </row>
    <row r="17508" spans="2:14" x14ac:dyDescent="0.25">
      <c r="B17508" s="2" t="s">
        <v>1770</v>
      </c>
      <c r="C17508" s="2" t="s">
        <v>1760</v>
      </c>
      <c r="D17508" s="2">
        <v>2045</v>
      </c>
      <c r="E17508" s="2" t="s">
        <v>1743</v>
      </c>
      <c r="F17508" s="2">
        <v>66.536170100000007</v>
      </c>
      <c r="J17508" s="2" t="s">
        <v>1770</v>
      </c>
      <c r="K17508" s="2" t="s">
        <v>1760</v>
      </c>
      <c r="L17508" s="2">
        <v>2045</v>
      </c>
      <c r="M17508" s="2" t="s">
        <v>1743</v>
      </c>
      <c r="N17508" s="2">
        <v>3.7269999999999999</v>
      </c>
    </row>
    <row r="17509" spans="2:14" x14ac:dyDescent="0.25">
      <c r="B17509" s="2" t="s">
        <v>1770</v>
      </c>
      <c r="C17509" s="2" t="s">
        <v>1760</v>
      </c>
      <c r="D17509" s="2">
        <v>2046</v>
      </c>
      <c r="E17509" s="2" t="s">
        <v>1743</v>
      </c>
      <c r="F17509" s="2">
        <v>67.191619930000002</v>
      </c>
      <c r="J17509" s="2" t="s">
        <v>1770</v>
      </c>
      <c r="K17509" s="2" t="s">
        <v>1760</v>
      </c>
      <c r="L17509" s="2">
        <v>2046</v>
      </c>
      <c r="M17509" s="2" t="s">
        <v>1743</v>
      </c>
      <c r="N17509" s="2">
        <v>3.7269999999999999</v>
      </c>
    </row>
    <row r="17510" spans="2:14" x14ac:dyDescent="0.25">
      <c r="B17510" s="2" t="s">
        <v>1770</v>
      </c>
      <c r="C17510" s="2" t="s">
        <v>1760</v>
      </c>
      <c r="D17510" s="2">
        <v>2047</v>
      </c>
      <c r="E17510" s="2" t="s">
        <v>1743</v>
      </c>
      <c r="F17510" s="2">
        <v>65.523860659999997</v>
      </c>
      <c r="J17510" s="2" t="s">
        <v>1770</v>
      </c>
      <c r="K17510" s="2" t="s">
        <v>1760</v>
      </c>
      <c r="L17510" s="2">
        <v>2047</v>
      </c>
      <c r="M17510" s="2" t="s">
        <v>1743</v>
      </c>
      <c r="N17510" s="2">
        <v>3.7269999999999999</v>
      </c>
    </row>
    <row r="17511" spans="2:14" x14ac:dyDescent="0.25">
      <c r="B17511" s="2" t="s">
        <v>1770</v>
      </c>
      <c r="C17511" s="2" t="s">
        <v>1760</v>
      </c>
      <c r="D17511" s="2">
        <v>2048</v>
      </c>
      <c r="E17511" s="2" t="s">
        <v>1743</v>
      </c>
      <c r="F17511" s="2">
        <v>66.451658510000001</v>
      </c>
      <c r="J17511" s="2" t="s">
        <v>1770</v>
      </c>
      <c r="K17511" s="2" t="s">
        <v>1760</v>
      </c>
      <c r="L17511" s="2">
        <v>2048</v>
      </c>
      <c r="M17511" s="2" t="s">
        <v>1743</v>
      </c>
      <c r="N17511" s="2">
        <v>3.7269999999999999</v>
      </c>
    </row>
    <row r="17512" spans="2:14" x14ac:dyDescent="0.25">
      <c r="B17512" s="2" t="s">
        <v>1770</v>
      </c>
      <c r="C17512" s="2" t="s">
        <v>1760</v>
      </c>
      <c r="D17512" s="2">
        <v>2049</v>
      </c>
      <c r="E17512" s="2" t="s">
        <v>1743</v>
      </c>
      <c r="F17512" s="2">
        <v>67.084215630000003</v>
      </c>
      <c r="J17512" s="2" t="s">
        <v>1770</v>
      </c>
      <c r="K17512" s="2" t="s">
        <v>1760</v>
      </c>
      <c r="L17512" s="2">
        <v>2049</v>
      </c>
      <c r="M17512" s="2" t="s">
        <v>1743</v>
      </c>
      <c r="N17512" s="2">
        <v>3.7269999999999999</v>
      </c>
    </row>
    <row r="17513" spans="2:14" x14ac:dyDescent="0.25">
      <c r="B17513" s="2" t="s">
        <v>1770</v>
      </c>
      <c r="C17513" s="2" t="s">
        <v>1760</v>
      </c>
      <c r="D17513" s="2">
        <v>2050</v>
      </c>
      <c r="E17513" s="2" t="s">
        <v>1743</v>
      </c>
      <c r="F17513" s="2">
        <v>65.620303969999995</v>
      </c>
      <c r="J17513" s="2" t="s">
        <v>1770</v>
      </c>
      <c r="K17513" s="2" t="s">
        <v>1760</v>
      </c>
      <c r="L17513" s="2">
        <v>2050</v>
      </c>
      <c r="M17513" s="2" t="s">
        <v>1743</v>
      </c>
      <c r="N17513" s="2">
        <v>3.7269999999999999</v>
      </c>
    </row>
    <row r="17514" spans="2:14" x14ac:dyDescent="0.25">
      <c r="B17514" s="2" t="s">
        <v>1770</v>
      </c>
      <c r="C17514" s="2" t="s">
        <v>1759</v>
      </c>
      <c r="D17514" s="2">
        <v>2017</v>
      </c>
      <c r="E17514" s="2" t="s">
        <v>1743</v>
      </c>
      <c r="F17514" s="2">
        <v>13.55156345</v>
      </c>
      <c r="J17514" s="2" t="s">
        <v>1770</v>
      </c>
      <c r="K17514" s="2" t="s">
        <v>1759</v>
      </c>
      <c r="L17514" s="2">
        <v>2017</v>
      </c>
      <c r="M17514" s="2" t="s">
        <v>1743</v>
      </c>
      <c r="N17514" s="2">
        <v>0.88</v>
      </c>
    </row>
    <row r="17515" spans="2:14" x14ac:dyDescent="0.25">
      <c r="B17515" s="2" t="s">
        <v>1770</v>
      </c>
      <c r="C17515" s="2" t="s">
        <v>1759</v>
      </c>
      <c r="D17515" s="2">
        <v>2018</v>
      </c>
      <c r="E17515" s="2" t="s">
        <v>1743</v>
      </c>
      <c r="F17515" s="2">
        <v>12.29165963</v>
      </c>
      <c r="J17515" s="2" t="s">
        <v>1770</v>
      </c>
      <c r="K17515" s="2" t="s">
        <v>1759</v>
      </c>
      <c r="L17515" s="2">
        <v>2018</v>
      </c>
      <c r="M17515" s="2" t="s">
        <v>1743</v>
      </c>
      <c r="N17515" s="2">
        <v>0.88</v>
      </c>
    </row>
    <row r="17516" spans="2:14" x14ac:dyDescent="0.25">
      <c r="B17516" s="2" t="s">
        <v>1770</v>
      </c>
      <c r="C17516" s="2" t="s">
        <v>1759</v>
      </c>
      <c r="D17516" s="2">
        <v>2019</v>
      </c>
      <c r="E17516" s="2" t="s">
        <v>1743</v>
      </c>
      <c r="F17516" s="2">
        <v>12.56478195</v>
      </c>
      <c r="J17516" s="2" t="s">
        <v>1770</v>
      </c>
      <c r="K17516" s="2" t="s">
        <v>1759</v>
      </c>
      <c r="L17516" s="2">
        <v>2019</v>
      </c>
      <c r="M17516" s="2" t="s">
        <v>1743</v>
      </c>
      <c r="N17516" s="2">
        <v>0.88</v>
      </c>
    </row>
    <row r="17517" spans="2:14" x14ac:dyDescent="0.25">
      <c r="B17517" s="2" t="s">
        <v>1770</v>
      </c>
      <c r="C17517" s="2" t="s">
        <v>1759</v>
      </c>
      <c r="D17517" s="2">
        <v>2020</v>
      </c>
      <c r="E17517" s="2" t="s">
        <v>1743</v>
      </c>
      <c r="F17517" s="2">
        <v>15.9988619</v>
      </c>
      <c r="J17517" s="2" t="s">
        <v>1770</v>
      </c>
      <c r="K17517" s="2" t="s">
        <v>1759</v>
      </c>
      <c r="L17517" s="2">
        <v>2020</v>
      </c>
      <c r="M17517" s="2" t="s">
        <v>1743</v>
      </c>
      <c r="N17517" s="2">
        <v>0.98</v>
      </c>
    </row>
    <row r="17518" spans="2:14" x14ac:dyDescent="0.25">
      <c r="B17518" s="2" t="s">
        <v>1770</v>
      </c>
      <c r="C17518" s="2" t="s">
        <v>1759</v>
      </c>
      <c r="D17518" s="2">
        <v>2021</v>
      </c>
      <c r="E17518" s="2" t="s">
        <v>1743</v>
      </c>
      <c r="F17518" s="2">
        <v>15.28010216</v>
      </c>
      <c r="J17518" s="2" t="s">
        <v>1770</v>
      </c>
      <c r="K17518" s="2" t="s">
        <v>1759</v>
      </c>
      <c r="L17518" s="2">
        <v>2021</v>
      </c>
      <c r="M17518" s="2" t="s">
        <v>1743</v>
      </c>
      <c r="N17518" s="2">
        <v>0.98</v>
      </c>
    </row>
    <row r="17519" spans="2:14" x14ac:dyDescent="0.25">
      <c r="B17519" s="2" t="s">
        <v>1770</v>
      </c>
      <c r="C17519" s="2" t="s">
        <v>1759</v>
      </c>
      <c r="D17519" s="2">
        <v>2022</v>
      </c>
      <c r="E17519" s="2" t="s">
        <v>1743</v>
      </c>
      <c r="F17519" s="2">
        <v>20.882155480000002</v>
      </c>
      <c r="J17519" s="2" t="s">
        <v>1770</v>
      </c>
      <c r="K17519" s="2" t="s">
        <v>1759</v>
      </c>
      <c r="L17519" s="2">
        <v>2022</v>
      </c>
      <c r="M17519" s="2" t="s">
        <v>1743</v>
      </c>
      <c r="N17519" s="2">
        <v>0.98</v>
      </c>
    </row>
    <row r="17520" spans="2:14" x14ac:dyDescent="0.25">
      <c r="B17520" s="2" t="s">
        <v>1770</v>
      </c>
      <c r="C17520" s="2" t="s">
        <v>1759</v>
      </c>
      <c r="D17520" s="2">
        <v>2023</v>
      </c>
      <c r="E17520" s="2" t="s">
        <v>1743</v>
      </c>
      <c r="F17520" s="2">
        <v>25.64774779</v>
      </c>
      <c r="J17520" s="2" t="s">
        <v>1770</v>
      </c>
      <c r="K17520" s="2" t="s">
        <v>1759</v>
      </c>
      <c r="L17520" s="2">
        <v>2023</v>
      </c>
      <c r="M17520" s="2" t="s">
        <v>1743</v>
      </c>
      <c r="N17520" s="2">
        <v>1.1236862839999999</v>
      </c>
    </row>
    <row r="17521" spans="2:14" x14ac:dyDescent="0.25">
      <c r="B17521" s="2" t="s">
        <v>1770</v>
      </c>
      <c r="C17521" s="2" t="s">
        <v>1759</v>
      </c>
      <c r="D17521" s="2">
        <v>2024</v>
      </c>
      <c r="E17521" s="2" t="s">
        <v>1743</v>
      </c>
      <c r="F17521" s="2">
        <v>38.509353330000003</v>
      </c>
      <c r="J17521" s="2" t="s">
        <v>1770</v>
      </c>
      <c r="K17521" s="2" t="s">
        <v>1759</v>
      </c>
      <c r="L17521" s="2">
        <v>2024</v>
      </c>
      <c r="M17521" s="2" t="s">
        <v>1743</v>
      </c>
      <c r="N17521" s="2">
        <v>1.631581916</v>
      </c>
    </row>
    <row r="17522" spans="2:14" x14ac:dyDescent="0.25">
      <c r="B17522" s="2" t="s">
        <v>1770</v>
      </c>
      <c r="C17522" s="2" t="s">
        <v>1759</v>
      </c>
      <c r="D17522" s="2">
        <v>2025</v>
      </c>
      <c r="E17522" s="2" t="s">
        <v>1743</v>
      </c>
      <c r="F17522" s="2">
        <v>55.453112670000003</v>
      </c>
      <c r="J17522" s="2" t="s">
        <v>1770</v>
      </c>
      <c r="K17522" s="2" t="s">
        <v>1759</v>
      </c>
      <c r="L17522" s="2">
        <v>2025</v>
      </c>
      <c r="M17522" s="2" t="s">
        <v>1743</v>
      </c>
      <c r="N17522" s="2">
        <v>2.4519680340000001</v>
      </c>
    </row>
    <row r="17523" spans="2:14" x14ac:dyDescent="0.25">
      <c r="B17523" s="2" t="s">
        <v>1770</v>
      </c>
      <c r="C17523" s="2" t="s">
        <v>1759</v>
      </c>
      <c r="D17523" s="2">
        <v>2026</v>
      </c>
      <c r="E17523" s="2" t="s">
        <v>1743</v>
      </c>
      <c r="F17523" s="2">
        <v>57.621130290000004</v>
      </c>
      <c r="J17523" s="2" t="s">
        <v>1770</v>
      </c>
      <c r="K17523" s="2" t="s">
        <v>1759</v>
      </c>
      <c r="L17523" s="2">
        <v>2026</v>
      </c>
      <c r="M17523" s="2" t="s">
        <v>1743</v>
      </c>
      <c r="N17523" s="2">
        <v>2.58</v>
      </c>
    </row>
    <row r="17524" spans="2:14" x14ac:dyDescent="0.25">
      <c r="B17524" s="2" t="s">
        <v>1770</v>
      </c>
      <c r="C17524" s="2" t="s">
        <v>1759</v>
      </c>
      <c r="D17524" s="2">
        <v>2027</v>
      </c>
      <c r="E17524" s="2" t="s">
        <v>1743</v>
      </c>
      <c r="F17524" s="2">
        <v>56.828034840000001</v>
      </c>
      <c r="J17524" s="2" t="s">
        <v>1770</v>
      </c>
      <c r="K17524" s="2" t="s">
        <v>1759</v>
      </c>
      <c r="L17524" s="2">
        <v>2027</v>
      </c>
      <c r="M17524" s="2" t="s">
        <v>1743</v>
      </c>
      <c r="N17524" s="2">
        <v>2.58</v>
      </c>
    </row>
    <row r="17525" spans="2:14" x14ac:dyDescent="0.25">
      <c r="B17525" s="2" t="s">
        <v>1770</v>
      </c>
      <c r="C17525" s="2" t="s">
        <v>1759</v>
      </c>
      <c r="D17525" s="2">
        <v>2028</v>
      </c>
      <c r="E17525" s="2" t="s">
        <v>1743</v>
      </c>
      <c r="F17525" s="2">
        <v>58.197243819999997</v>
      </c>
      <c r="J17525" s="2" t="s">
        <v>1770</v>
      </c>
      <c r="K17525" s="2" t="s">
        <v>1759</v>
      </c>
      <c r="L17525" s="2">
        <v>2028</v>
      </c>
      <c r="M17525" s="2" t="s">
        <v>1743</v>
      </c>
      <c r="N17525" s="2">
        <v>2.58</v>
      </c>
    </row>
    <row r="17526" spans="2:14" x14ac:dyDescent="0.25">
      <c r="B17526" s="2" t="s">
        <v>1770</v>
      </c>
      <c r="C17526" s="2" t="s">
        <v>1759</v>
      </c>
      <c r="D17526" s="2">
        <v>2029</v>
      </c>
      <c r="E17526" s="2" t="s">
        <v>1743</v>
      </c>
      <c r="F17526" s="2">
        <v>58.191478740000001</v>
      </c>
      <c r="J17526" s="2" t="s">
        <v>1770</v>
      </c>
      <c r="K17526" s="2" t="s">
        <v>1759</v>
      </c>
      <c r="L17526" s="2">
        <v>2029</v>
      </c>
      <c r="M17526" s="2" t="s">
        <v>1743</v>
      </c>
      <c r="N17526" s="2">
        <v>2.58</v>
      </c>
    </row>
    <row r="17527" spans="2:14" x14ac:dyDescent="0.25">
      <c r="B17527" s="2" t="s">
        <v>1770</v>
      </c>
      <c r="C17527" s="2" t="s">
        <v>1759</v>
      </c>
      <c r="D17527" s="2">
        <v>2030</v>
      </c>
      <c r="E17527" s="2" t="s">
        <v>1743</v>
      </c>
      <c r="F17527" s="2">
        <v>58.336330169999997</v>
      </c>
      <c r="J17527" s="2" t="s">
        <v>1770</v>
      </c>
      <c r="K17527" s="2" t="s">
        <v>1759</v>
      </c>
      <c r="L17527" s="2">
        <v>2030</v>
      </c>
      <c r="M17527" s="2" t="s">
        <v>1743</v>
      </c>
      <c r="N17527" s="2">
        <v>2.58</v>
      </c>
    </row>
    <row r="17528" spans="2:14" x14ac:dyDescent="0.25">
      <c r="B17528" s="2" t="s">
        <v>1770</v>
      </c>
      <c r="C17528" s="2" t="s">
        <v>1759</v>
      </c>
      <c r="D17528" s="2">
        <v>2031</v>
      </c>
      <c r="E17528" s="2" t="s">
        <v>1743</v>
      </c>
      <c r="F17528" s="2">
        <v>57.205843569999999</v>
      </c>
      <c r="J17528" s="2" t="s">
        <v>1770</v>
      </c>
      <c r="K17528" s="2" t="s">
        <v>1759</v>
      </c>
      <c r="L17528" s="2">
        <v>2031</v>
      </c>
      <c r="M17528" s="2" t="s">
        <v>1743</v>
      </c>
      <c r="N17528" s="2">
        <v>2.58</v>
      </c>
    </row>
    <row r="17529" spans="2:14" x14ac:dyDescent="0.25">
      <c r="B17529" s="2" t="s">
        <v>1770</v>
      </c>
      <c r="C17529" s="2" t="s">
        <v>1759</v>
      </c>
      <c r="D17529" s="2">
        <v>2032</v>
      </c>
      <c r="E17529" s="2" t="s">
        <v>1743</v>
      </c>
      <c r="F17529" s="2">
        <v>57.027699859999998</v>
      </c>
      <c r="J17529" s="2" t="s">
        <v>1770</v>
      </c>
      <c r="K17529" s="2" t="s">
        <v>1759</v>
      </c>
      <c r="L17529" s="2">
        <v>2032</v>
      </c>
      <c r="M17529" s="2" t="s">
        <v>1743</v>
      </c>
      <c r="N17529" s="2">
        <v>2.58</v>
      </c>
    </row>
    <row r="17530" spans="2:14" x14ac:dyDescent="0.25">
      <c r="B17530" s="2" t="s">
        <v>1770</v>
      </c>
      <c r="C17530" s="2" t="s">
        <v>1759</v>
      </c>
      <c r="D17530" s="2">
        <v>2033</v>
      </c>
      <c r="E17530" s="2" t="s">
        <v>1743</v>
      </c>
      <c r="F17530" s="2">
        <v>57.071242050000002</v>
      </c>
      <c r="J17530" s="2" t="s">
        <v>1770</v>
      </c>
      <c r="K17530" s="2" t="s">
        <v>1759</v>
      </c>
      <c r="L17530" s="2">
        <v>2033</v>
      </c>
      <c r="M17530" s="2" t="s">
        <v>1743</v>
      </c>
      <c r="N17530" s="2">
        <v>2.58</v>
      </c>
    </row>
    <row r="17531" spans="2:14" x14ac:dyDescent="0.25">
      <c r="B17531" s="2" t="s">
        <v>1770</v>
      </c>
      <c r="C17531" s="2" t="s">
        <v>1759</v>
      </c>
      <c r="D17531" s="2">
        <v>2034</v>
      </c>
      <c r="E17531" s="2" t="s">
        <v>1743</v>
      </c>
      <c r="F17531" s="2">
        <v>56.866245079999999</v>
      </c>
      <c r="J17531" s="2" t="s">
        <v>1770</v>
      </c>
      <c r="K17531" s="2" t="s">
        <v>1759</v>
      </c>
      <c r="L17531" s="2">
        <v>2034</v>
      </c>
      <c r="M17531" s="2" t="s">
        <v>1743</v>
      </c>
      <c r="N17531" s="2">
        <v>2.58</v>
      </c>
    </row>
    <row r="17532" spans="2:14" x14ac:dyDescent="0.25">
      <c r="B17532" s="2" t="s">
        <v>1770</v>
      </c>
      <c r="C17532" s="2" t="s">
        <v>1759</v>
      </c>
      <c r="D17532" s="2">
        <v>2035</v>
      </c>
      <c r="E17532" s="2" t="s">
        <v>1743</v>
      </c>
      <c r="F17532" s="2">
        <v>56.213782530000003</v>
      </c>
      <c r="J17532" s="2" t="s">
        <v>1770</v>
      </c>
      <c r="K17532" s="2" t="s">
        <v>1759</v>
      </c>
      <c r="L17532" s="2">
        <v>2035</v>
      </c>
      <c r="M17532" s="2" t="s">
        <v>1743</v>
      </c>
      <c r="N17532" s="2">
        <v>2.58</v>
      </c>
    </row>
    <row r="17533" spans="2:14" x14ac:dyDescent="0.25">
      <c r="B17533" s="2" t="s">
        <v>1770</v>
      </c>
      <c r="C17533" s="2" t="s">
        <v>1759</v>
      </c>
      <c r="D17533" s="2">
        <v>2036</v>
      </c>
      <c r="E17533" s="2" t="s">
        <v>1743</v>
      </c>
      <c r="F17533" s="2">
        <v>55.902005109999998</v>
      </c>
      <c r="J17533" s="2" t="s">
        <v>1770</v>
      </c>
      <c r="K17533" s="2" t="s">
        <v>1759</v>
      </c>
      <c r="L17533" s="2">
        <v>2036</v>
      </c>
      <c r="M17533" s="2" t="s">
        <v>1743</v>
      </c>
      <c r="N17533" s="2">
        <v>2.58</v>
      </c>
    </row>
    <row r="17534" spans="2:14" x14ac:dyDescent="0.25">
      <c r="B17534" s="2" t="s">
        <v>1770</v>
      </c>
      <c r="C17534" s="2" t="s">
        <v>1759</v>
      </c>
      <c r="D17534" s="2">
        <v>2037</v>
      </c>
      <c r="E17534" s="2" t="s">
        <v>1743</v>
      </c>
      <c r="F17534" s="2">
        <v>55.617508970000003</v>
      </c>
      <c r="J17534" s="2" t="s">
        <v>1770</v>
      </c>
      <c r="K17534" s="2" t="s">
        <v>1759</v>
      </c>
      <c r="L17534" s="2">
        <v>2037</v>
      </c>
      <c r="M17534" s="2" t="s">
        <v>1743</v>
      </c>
      <c r="N17534" s="2">
        <v>2.58</v>
      </c>
    </row>
    <row r="17535" spans="2:14" x14ac:dyDescent="0.25">
      <c r="B17535" s="2" t="s">
        <v>1770</v>
      </c>
      <c r="C17535" s="2" t="s">
        <v>1759</v>
      </c>
      <c r="D17535" s="2">
        <v>2038</v>
      </c>
      <c r="E17535" s="2" t="s">
        <v>1743</v>
      </c>
      <c r="F17535" s="2">
        <v>71.613580139999996</v>
      </c>
      <c r="J17535" s="2" t="s">
        <v>1770</v>
      </c>
      <c r="K17535" s="2" t="s">
        <v>1759</v>
      </c>
      <c r="L17535" s="2">
        <v>2038</v>
      </c>
      <c r="M17535" s="2" t="s">
        <v>1743</v>
      </c>
      <c r="N17535" s="2">
        <v>3.33</v>
      </c>
    </row>
    <row r="17536" spans="2:14" x14ac:dyDescent="0.25">
      <c r="B17536" s="2" t="s">
        <v>1770</v>
      </c>
      <c r="C17536" s="2" t="s">
        <v>1759</v>
      </c>
      <c r="D17536" s="2">
        <v>2039</v>
      </c>
      <c r="E17536" s="2" t="s">
        <v>1743</v>
      </c>
      <c r="F17536" s="2">
        <v>72.030158310000004</v>
      </c>
      <c r="J17536" s="2" t="s">
        <v>1770</v>
      </c>
      <c r="K17536" s="2" t="s">
        <v>1759</v>
      </c>
      <c r="L17536" s="2">
        <v>2039</v>
      </c>
      <c r="M17536" s="2" t="s">
        <v>1743</v>
      </c>
      <c r="N17536" s="2">
        <v>3.33</v>
      </c>
    </row>
    <row r="17537" spans="2:14" x14ac:dyDescent="0.25">
      <c r="B17537" s="2" t="s">
        <v>1770</v>
      </c>
      <c r="C17537" s="2" t="s">
        <v>1759</v>
      </c>
      <c r="D17537" s="2">
        <v>2040</v>
      </c>
      <c r="E17537" s="2" t="s">
        <v>1743</v>
      </c>
      <c r="F17537" s="2">
        <v>71.056082700000005</v>
      </c>
      <c r="J17537" s="2" t="s">
        <v>1770</v>
      </c>
      <c r="K17537" s="2" t="s">
        <v>1759</v>
      </c>
      <c r="L17537" s="2">
        <v>2040</v>
      </c>
      <c r="M17537" s="2" t="s">
        <v>1743</v>
      </c>
      <c r="N17537" s="2">
        <v>3.33</v>
      </c>
    </row>
    <row r="17538" spans="2:14" x14ac:dyDescent="0.25">
      <c r="B17538" s="2" t="s">
        <v>1770</v>
      </c>
      <c r="C17538" s="2" t="s">
        <v>1759</v>
      </c>
      <c r="D17538" s="2">
        <v>2041</v>
      </c>
      <c r="E17538" s="2" t="s">
        <v>1743</v>
      </c>
      <c r="F17538" s="2">
        <v>70.736503540000001</v>
      </c>
      <c r="J17538" s="2" t="s">
        <v>1770</v>
      </c>
      <c r="K17538" s="2" t="s">
        <v>1759</v>
      </c>
      <c r="L17538" s="2">
        <v>2041</v>
      </c>
      <c r="M17538" s="2" t="s">
        <v>1743</v>
      </c>
      <c r="N17538" s="2">
        <v>3.33</v>
      </c>
    </row>
    <row r="17539" spans="2:14" x14ac:dyDescent="0.25">
      <c r="B17539" s="2" t="s">
        <v>1770</v>
      </c>
      <c r="C17539" s="2" t="s">
        <v>1759</v>
      </c>
      <c r="D17539" s="2">
        <v>2042</v>
      </c>
      <c r="E17539" s="2" t="s">
        <v>1743</v>
      </c>
      <c r="F17539" s="2">
        <v>70.101166460000002</v>
      </c>
      <c r="J17539" s="2" t="s">
        <v>1770</v>
      </c>
      <c r="K17539" s="2" t="s">
        <v>1759</v>
      </c>
      <c r="L17539" s="2">
        <v>2042</v>
      </c>
      <c r="M17539" s="2" t="s">
        <v>1743</v>
      </c>
      <c r="N17539" s="2">
        <v>3.33</v>
      </c>
    </row>
    <row r="17540" spans="2:14" x14ac:dyDescent="0.25">
      <c r="B17540" s="2" t="s">
        <v>1770</v>
      </c>
      <c r="C17540" s="2" t="s">
        <v>1759</v>
      </c>
      <c r="D17540" s="2">
        <v>2043</v>
      </c>
      <c r="E17540" s="2" t="s">
        <v>1743</v>
      </c>
      <c r="F17540" s="2">
        <v>70.126405439999999</v>
      </c>
      <c r="J17540" s="2" t="s">
        <v>1770</v>
      </c>
      <c r="K17540" s="2" t="s">
        <v>1759</v>
      </c>
      <c r="L17540" s="2">
        <v>2043</v>
      </c>
      <c r="M17540" s="2" t="s">
        <v>1743</v>
      </c>
      <c r="N17540" s="2">
        <v>3.33</v>
      </c>
    </row>
    <row r="17541" spans="2:14" x14ac:dyDescent="0.25">
      <c r="B17541" s="2" t="s">
        <v>1770</v>
      </c>
      <c r="C17541" s="2" t="s">
        <v>1759</v>
      </c>
      <c r="D17541" s="2">
        <v>2044</v>
      </c>
      <c r="E17541" s="2" t="s">
        <v>1743</v>
      </c>
      <c r="F17541" s="2">
        <v>66.219427940000003</v>
      </c>
      <c r="J17541" s="2" t="s">
        <v>1770</v>
      </c>
      <c r="K17541" s="2" t="s">
        <v>1759</v>
      </c>
      <c r="L17541" s="2">
        <v>2044</v>
      </c>
      <c r="M17541" s="2" t="s">
        <v>1743</v>
      </c>
      <c r="N17541" s="2">
        <v>3.33</v>
      </c>
    </row>
    <row r="17542" spans="2:14" x14ac:dyDescent="0.25">
      <c r="B17542" s="2" t="s">
        <v>1770</v>
      </c>
      <c r="C17542" s="2" t="s">
        <v>1759</v>
      </c>
      <c r="D17542" s="2">
        <v>2045</v>
      </c>
      <c r="E17542" s="2" t="s">
        <v>1743</v>
      </c>
      <c r="F17542" s="2">
        <v>68.372616579999999</v>
      </c>
      <c r="J17542" s="2" t="s">
        <v>1770</v>
      </c>
      <c r="K17542" s="2" t="s">
        <v>1759</v>
      </c>
      <c r="L17542" s="2">
        <v>2045</v>
      </c>
      <c r="M17542" s="2" t="s">
        <v>1743</v>
      </c>
      <c r="N17542" s="2">
        <v>3.33</v>
      </c>
    </row>
    <row r="17543" spans="2:14" x14ac:dyDescent="0.25">
      <c r="B17543" s="2" t="s">
        <v>1770</v>
      </c>
      <c r="C17543" s="2" t="s">
        <v>1759</v>
      </c>
      <c r="D17543" s="2">
        <v>2046</v>
      </c>
      <c r="E17543" s="2" t="s">
        <v>1743</v>
      </c>
      <c r="F17543" s="2">
        <v>66.51972782</v>
      </c>
      <c r="J17543" s="2" t="s">
        <v>1770</v>
      </c>
      <c r="K17543" s="2" t="s">
        <v>1759</v>
      </c>
      <c r="L17543" s="2">
        <v>2046</v>
      </c>
      <c r="M17543" s="2" t="s">
        <v>1743</v>
      </c>
      <c r="N17543" s="2">
        <v>3.33</v>
      </c>
    </row>
    <row r="17544" spans="2:14" x14ac:dyDescent="0.25">
      <c r="B17544" s="2" t="s">
        <v>1770</v>
      </c>
      <c r="C17544" s="2" t="s">
        <v>1759</v>
      </c>
      <c r="D17544" s="2">
        <v>2047</v>
      </c>
      <c r="E17544" s="2" t="s">
        <v>1743</v>
      </c>
      <c r="F17544" s="2">
        <v>67.617436749999996</v>
      </c>
      <c r="J17544" s="2" t="s">
        <v>1770</v>
      </c>
      <c r="K17544" s="2" t="s">
        <v>1759</v>
      </c>
      <c r="L17544" s="2">
        <v>2047</v>
      </c>
      <c r="M17544" s="2" t="s">
        <v>1743</v>
      </c>
      <c r="N17544" s="2">
        <v>3.33</v>
      </c>
    </row>
    <row r="17545" spans="2:14" x14ac:dyDescent="0.25">
      <c r="B17545" s="2" t="s">
        <v>1770</v>
      </c>
      <c r="C17545" s="2" t="s">
        <v>1759</v>
      </c>
      <c r="D17545" s="2">
        <v>2048</v>
      </c>
      <c r="E17545" s="2" t="s">
        <v>1743</v>
      </c>
      <c r="F17545" s="2">
        <v>68.971928680000005</v>
      </c>
      <c r="J17545" s="2" t="s">
        <v>1770</v>
      </c>
      <c r="K17545" s="2" t="s">
        <v>1759</v>
      </c>
      <c r="L17545" s="2">
        <v>2048</v>
      </c>
      <c r="M17545" s="2" t="s">
        <v>1743</v>
      </c>
      <c r="N17545" s="2">
        <v>3.33</v>
      </c>
    </row>
    <row r="17546" spans="2:14" x14ac:dyDescent="0.25">
      <c r="B17546" s="2" t="s">
        <v>1770</v>
      </c>
      <c r="C17546" s="2" t="s">
        <v>1759</v>
      </c>
      <c r="D17546" s="2">
        <v>2049</v>
      </c>
      <c r="E17546" s="2" t="s">
        <v>1743</v>
      </c>
      <c r="F17546" s="2">
        <v>68.9248884</v>
      </c>
      <c r="J17546" s="2" t="s">
        <v>1770</v>
      </c>
      <c r="K17546" s="2" t="s">
        <v>1759</v>
      </c>
      <c r="L17546" s="2">
        <v>2049</v>
      </c>
      <c r="M17546" s="2" t="s">
        <v>1743</v>
      </c>
      <c r="N17546" s="2">
        <v>3.33</v>
      </c>
    </row>
    <row r="17547" spans="2:14" x14ac:dyDescent="0.25">
      <c r="B17547" s="2" t="s">
        <v>1770</v>
      </c>
      <c r="C17547" s="2" t="s">
        <v>1759</v>
      </c>
      <c r="D17547" s="2">
        <v>2050</v>
      </c>
      <c r="E17547" s="2" t="s">
        <v>1743</v>
      </c>
      <c r="F17547" s="2">
        <v>70.113275580000007</v>
      </c>
      <c r="J17547" s="2" t="s">
        <v>1770</v>
      </c>
      <c r="K17547" s="2" t="s">
        <v>1759</v>
      </c>
      <c r="L17547" s="2">
        <v>2050</v>
      </c>
      <c r="M17547" s="2" t="s">
        <v>1743</v>
      </c>
      <c r="N17547" s="2">
        <v>3.33</v>
      </c>
    </row>
    <row r="17548" spans="2:14" x14ac:dyDescent="0.25">
      <c r="B17548" s="2" t="s">
        <v>1780</v>
      </c>
      <c r="C17548" s="2" t="s">
        <v>1771</v>
      </c>
      <c r="D17548" s="2">
        <v>2017</v>
      </c>
      <c r="E17548" s="2" t="s">
        <v>1743</v>
      </c>
      <c r="F17548" s="2">
        <v>1.3898310460000001</v>
      </c>
      <c r="J17548" s="2" t="s">
        <v>1780</v>
      </c>
      <c r="K17548" s="2" t="s">
        <v>1771</v>
      </c>
      <c r="L17548" s="2">
        <v>2017</v>
      </c>
      <c r="M17548" s="2" t="s">
        <v>1743</v>
      </c>
      <c r="N17548" s="2">
        <v>9.1600000000000001E-2</v>
      </c>
    </row>
    <row r="17549" spans="2:14" x14ac:dyDescent="0.25">
      <c r="B17549" s="2" t="s">
        <v>1780</v>
      </c>
      <c r="C17549" s="2" t="s">
        <v>1771</v>
      </c>
      <c r="D17549" s="2">
        <v>2018</v>
      </c>
      <c r="E17549" s="2" t="s">
        <v>1743</v>
      </c>
      <c r="F17549" s="2">
        <v>1.77187764</v>
      </c>
      <c r="J17549" s="2" t="s">
        <v>1780</v>
      </c>
      <c r="K17549" s="2" t="s">
        <v>1771</v>
      </c>
      <c r="L17549" s="2">
        <v>2018</v>
      </c>
      <c r="M17549" s="2" t="s">
        <v>1743</v>
      </c>
      <c r="N17549" s="2">
        <v>9.1600000000000001E-2</v>
      </c>
    </row>
    <row r="17550" spans="2:14" x14ac:dyDescent="0.25">
      <c r="B17550" s="2" t="s">
        <v>1780</v>
      </c>
      <c r="C17550" s="2" t="s">
        <v>1771</v>
      </c>
      <c r="D17550" s="2">
        <v>2019</v>
      </c>
      <c r="E17550" s="2" t="s">
        <v>1743</v>
      </c>
      <c r="F17550" s="2">
        <v>1.528523106</v>
      </c>
      <c r="J17550" s="2" t="s">
        <v>1780</v>
      </c>
      <c r="K17550" s="2" t="s">
        <v>1771</v>
      </c>
      <c r="L17550" s="2">
        <v>2019</v>
      </c>
      <c r="M17550" s="2" t="s">
        <v>1743</v>
      </c>
      <c r="N17550" s="2">
        <v>9.1600000000000001E-2</v>
      </c>
    </row>
    <row r="17551" spans="2:14" x14ac:dyDescent="0.25">
      <c r="B17551" s="2" t="s">
        <v>1780</v>
      </c>
      <c r="C17551" s="2" t="s">
        <v>1771</v>
      </c>
      <c r="D17551" s="2">
        <v>2020</v>
      </c>
      <c r="E17551" s="2" t="s">
        <v>1743</v>
      </c>
      <c r="F17551" s="2">
        <v>2.3416601290000001</v>
      </c>
      <c r="J17551" s="2" t="s">
        <v>1780</v>
      </c>
      <c r="K17551" s="2" t="s">
        <v>1771</v>
      </c>
      <c r="L17551" s="2">
        <v>2020</v>
      </c>
      <c r="M17551" s="2" t="s">
        <v>1743</v>
      </c>
      <c r="N17551" s="2">
        <v>0.12559999999999999</v>
      </c>
    </row>
    <row r="17552" spans="2:14" x14ac:dyDescent="0.25">
      <c r="B17552" s="2" t="s">
        <v>1780</v>
      </c>
      <c r="C17552" s="2" t="s">
        <v>1771</v>
      </c>
      <c r="D17552" s="2">
        <v>2021</v>
      </c>
      <c r="E17552" s="2" t="s">
        <v>1743</v>
      </c>
      <c r="F17552" s="2">
        <v>2.91009874</v>
      </c>
      <c r="J17552" s="2" t="s">
        <v>1780</v>
      </c>
      <c r="K17552" s="2" t="s">
        <v>1771</v>
      </c>
      <c r="L17552" s="2">
        <v>2021</v>
      </c>
      <c r="M17552" s="2" t="s">
        <v>1743</v>
      </c>
      <c r="N17552" s="2">
        <v>0.12559999999999999</v>
      </c>
    </row>
    <row r="17553" spans="2:14" x14ac:dyDescent="0.25">
      <c r="B17553" s="2" t="s">
        <v>1780</v>
      </c>
      <c r="C17553" s="2" t="s">
        <v>1771</v>
      </c>
      <c r="D17553" s="2">
        <v>2022</v>
      </c>
      <c r="E17553" s="2" t="s">
        <v>1743</v>
      </c>
      <c r="F17553" s="2">
        <v>1.9621640579999999</v>
      </c>
      <c r="J17553" s="2" t="s">
        <v>1780</v>
      </c>
      <c r="K17553" s="2" t="s">
        <v>1771</v>
      </c>
      <c r="L17553" s="2">
        <v>2022</v>
      </c>
      <c r="M17553" s="2" t="s">
        <v>1743</v>
      </c>
      <c r="N17553" s="2">
        <v>0.12559999999999999</v>
      </c>
    </row>
    <row r="17554" spans="2:14" x14ac:dyDescent="0.25">
      <c r="B17554" s="2" t="s">
        <v>1780</v>
      </c>
      <c r="C17554" s="2" t="s">
        <v>1771</v>
      </c>
      <c r="D17554" s="2">
        <v>2023</v>
      </c>
      <c r="E17554" s="2" t="s">
        <v>1743</v>
      </c>
      <c r="F17554" s="2">
        <v>1.8394796360000001</v>
      </c>
      <c r="J17554" s="2" t="s">
        <v>1780</v>
      </c>
      <c r="K17554" s="2" t="s">
        <v>1771</v>
      </c>
      <c r="L17554" s="2">
        <v>2023</v>
      </c>
      <c r="M17554" s="2" t="s">
        <v>1743</v>
      </c>
      <c r="N17554" s="2">
        <v>0.12559999999999999</v>
      </c>
    </row>
    <row r="17555" spans="2:14" x14ac:dyDescent="0.25">
      <c r="B17555" s="2" t="s">
        <v>1780</v>
      </c>
      <c r="C17555" s="2" t="s">
        <v>1771</v>
      </c>
      <c r="D17555" s="2">
        <v>2024</v>
      </c>
      <c r="E17555" s="2" t="s">
        <v>1743</v>
      </c>
      <c r="F17555" s="2">
        <v>2.2140767690000001</v>
      </c>
      <c r="J17555" s="2" t="s">
        <v>1780</v>
      </c>
      <c r="K17555" s="2" t="s">
        <v>1771</v>
      </c>
      <c r="L17555" s="2">
        <v>2024</v>
      </c>
      <c r="M17555" s="2" t="s">
        <v>1743</v>
      </c>
      <c r="N17555" s="2">
        <v>0.12559999999999999</v>
      </c>
    </row>
    <row r="17556" spans="2:14" x14ac:dyDescent="0.25">
      <c r="B17556" s="2" t="s">
        <v>1780</v>
      </c>
      <c r="C17556" s="2" t="s">
        <v>1771</v>
      </c>
      <c r="D17556" s="2">
        <v>2025</v>
      </c>
      <c r="E17556" s="2" t="s">
        <v>1743</v>
      </c>
      <c r="F17556" s="2">
        <v>2.6342196690000002</v>
      </c>
      <c r="J17556" s="2" t="s">
        <v>1780</v>
      </c>
      <c r="K17556" s="2" t="s">
        <v>1771</v>
      </c>
      <c r="L17556" s="2">
        <v>2025</v>
      </c>
      <c r="M17556" s="2" t="s">
        <v>1743</v>
      </c>
      <c r="N17556" s="2">
        <v>0.15909999999999999</v>
      </c>
    </row>
    <row r="17557" spans="2:14" x14ac:dyDescent="0.25">
      <c r="B17557" s="2" t="s">
        <v>1780</v>
      </c>
      <c r="C17557" s="2" t="s">
        <v>1771</v>
      </c>
      <c r="D17557" s="2">
        <v>2026</v>
      </c>
      <c r="E17557" s="2" t="s">
        <v>1743</v>
      </c>
      <c r="F17557" s="2">
        <v>2.3190057780000002</v>
      </c>
      <c r="J17557" s="2" t="s">
        <v>1780</v>
      </c>
      <c r="K17557" s="2" t="s">
        <v>1771</v>
      </c>
      <c r="L17557" s="2">
        <v>2026</v>
      </c>
      <c r="M17557" s="2" t="s">
        <v>1743</v>
      </c>
      <c r="N17557" s="2">
        <v>0.16819999999999999</v>
      </c>
    </row>
    <row r="17558" spans="2:14" x14ac:dyDescent="0.25">
      <c r="B17558" s="2" t="s">
        <v>1780</v>
      </c>
      <c r="C17558" s="2" t="s">
        <v>1771</v>
      </c>
      <c r="D17558" s="2">
        <v>2027</v>
      </c>
      <c r="E17558" s="2" t="s">
        <v>1743</v>
      </c>
      <c r="F17558" s="2">
        <v>2.1923246079999998</v>
      </c>
      <c r="J17558" s="2" t="s">
        <v>1780</v>
      </c>
      <c r="K17558" s="2" t="s">
        <v>1771</v>
      </c>
      <c r="L17558" s="2">
        <v>2027</v>
      </c>
      <c r="M17558" s="2" t="s">
        <v>1743</v>
      </c>
      <c r="N17558" s="2">
        <v>0.18940000000000001</v>
      </c>
    </row>
    <row r="17559" spans="2:14" x14ac:dyDescent="0.25">
      <c r="B17559" s="2" t="s">
        <v>1780</v>
      </c>
      <c r="C17559" s="2" t="s">
        <v>1771</v>
      </c>
      <c r="D17559" s="2">
        <v>2028</v>
      </c>
      <c r="E17559" s="2" t="s">
        <v>1743</v>
      </c>
      <c r="F17559" s="2">
        <v>1.823731797</v>
      </c>
      <c r="J17559" s="2" t="s">
        <v>1780</v>
      </c>
      <c r="K17559" s="2" t="s">
        <v>1771</v>
      </c>
      <c r="L17559" s="2">
        <v>2028</v>
      </c>
      <c r="M17559" s="2" t="s">
        <v>1743</v>
      </c>
      <c r="N17559" s="2">
        <v>0.28170000000000001</v>
      </c>
    </row>
    <row r="17560" spans="2:14" x14ac:dyDescent="0.25">
      <c r="B17560" s="2" t="s">
        <v>1780</v>
      </c>
      <c r="C17560" s="2" t="s">
        <v>1771</v>
      </c>
      <c r="D17560" s="2">
        <v>2029</v>
      </c>
      <c r="E17560" s="2" t="s">
        <v>1743</v>
      </c>
      <c r="F17560" s="2">
        <v>2.637340569</v>
      </c>
      <c r="J17560" s="2" t="s">
        <v>1780</v>
      </c>
      <c r="K17560" s="2" t="s">
        <v>1771</v>
      </c>
      <c r="L17560" s="2">
        <v>2029</v>
      </c>
      <c r="M17560" s="2" t="s">
        <v>1743</v>
      </c>
      <c r="N17560" s="2">
        <v>0.30009999999999998</v>
      </c>
    </row>
    <row r="17561" spans="2:14" x14ac:dyDescent="0.25">
      <c r="B17561" s="2" t="s">
        <v>1780</v>
      </c>
      <c r="C17561" s="2" t="s">
        <v>1771</v>
      </c>
      <c r="D17561" s="2">
        <v>2030</v>
      </c>
      <c r="E17561" s="2" t="s">
        <v>1743</v>
      </c>
      <c r="F17561" s="2">
        <v>3.745442669</v>
      </c>
      <c r="J17561" s="2" t="s">
        <v>1780</v>
      </c>
      <c r="K17561" s="2" t="s">
        <v>1771</v>
      </c>
      <c r="L17561" s="2">
        <v>2030</v>
      </c>
      <c r="M17561" s="2" t="s">
        <v>1743</v>
      </c>
      <c r="N17561" s="2">
        <v>0.30009999999999998</v>
      </c>
    </row>
    <row r="17562" spans="2:14" x14ac:dyDescent="0.25">
      <c r="B17562" s="2" t="s">
        <v>1780</v>
      </c>
      <c r="C17562" s="2" t="s">
        <v>1771</v>
      </c>
      <c r="D17562" s="2">
        <v>2031</v>
      </c>
      <c r="E17562" s="2" t="s">
        <v>1743</v>
      </c>
      <c r="F17562" s="2">
        <v>3.7560823779999999</v>
      </c>
      <c r="J17562" s="2" t="s">
        <v>1780</v>
      </c>
      <c r="K17562" s="2" t="s">
        <v>1771</v>
      </c>
      <c r="L17562" s="2">
        <v>2031</v>
      </c>
      <c r="M17562" s="2" t="s">
        <v>1743</v>
      </c>
      <c r="N17562" s="2">
        <v>0.35980000000000001</v>
      </c>
    </row>
    <row r="17563" spans="2:14" x14ac:dyDescent="0.25">
      <c r="B17563" s="2" t="s">
        <v>1780</v>
      </c>
      <c r="C17563" s="2" t="s">
        <v>1771</v>
      </c>
      <c r="D17563" s="2">
        <v>2032</v>
      </c>
      <c r="E17563" s="2" t="s">
        <v>1743</v>
      </c>
      <c r="F17563" s="2">
        <v>5.5525486229999998</v>
      </c>
      <c r="J17563" s="2" t="s">
        <v>1780</v>
      </c>
      <c r="K17563" s="2" t="s">
        <v>1771</v>
      </c>
      <c r="L17563" s="2">
        <v>2032</v>
      </c>
      <c r="M17563" s="2" t="s">
        <v>1743</v>
      </c>
      <c r="N17563" s="2">
        <v>0.37280000000000002</v>
      </c>
    </row>
    <row r="17564" spans="2:14" x14ac:dyDescent="0.25">
      <c r="B17564" s="2" t="s">
        <v>1780</v>
      </c>
      <c r="C17564" s="2" t="s">
        <v>1771</v>
      </c>
      <c r="D17564" s="2">
        <v>2033</v>
      </c>
      <c r="E17564" s="2" t="s">
        <v>1743</v>
      </c>
      <c r="F17564" s="2">
        <v>4.9290597839999997</v>
      </c>
      <c r="J17564" s="2" t="s">
        <v>1780</v>
      </c>
      <c r="K17564" s="2" t="s">
        <v>1771</v>
      </c>
      <c r="L17564" s="2">
        <v>2033</v>
      </c>
      <c r="M17564" s="2" t="s">
        <v>1743</v>
      </c>
      <c r="N17564" s="2">
        <v>0.39439999999999997</v>
      </c>
    </row>
    <row r="17565" spans="2:14" x14ac:dyDescent="0.25">
      <c r="B17565" s="2" t="s">
        <v>1780</v>
      </c>
      <c r="C17565" s="2" t="s">
        <v>1771</v>
      </c>
      <c r="D17565" s="2">
        <v>2034</v>
      </c>
      <c r="E17565" s="2" t="s">
        <v>1743</v>
      </c>
      <c r="F17565" s="2">
        <v>4.651468124</v>
      </c>
      <c r="J17565" s="2" t="s">
        <v>1780</v>
      </c>
      <c r="K17565" s="2" t="s">
        <v>1771</v>
      </c>
      <c r="L17565" s="2">
        <v>2034</v>
      </c>
      <c r="M17565" s="2" t="s">
        <v>1743</v>
      </c>
      <c r="N17565" s="2">
        <v>0.41060000000000002</v>
      </c>
    </row>
    <row r="17566" spans="2:14" x14ac:dyDescent="0.25">
      <c r="B17566" s="2" t="s">
        <v>1780</v>
      </c>
      <c r="C17566" s="2" t="s">
        <v>1771</v>
      </c>
      <c r="D17566" s="2">
        <v>2035</v>
      </c>
      <c r="E17566" s="2" t="s">
        <v>1743</v>
      </c>
      <c r="F17566" s="2">
        <v>5.3172186530000003</v>
      </c>
      <c r="J17566" s="2" t="s">
        <v>1780</v>
      </c>
      <c r="K17566" s="2" t="s">
        <v>1771</v>
      </c>
      <c r="L17566" s="2">
        <v>2035</v>
      </c>
      <c r="M17566" s="2" t="s">
        <v>1743</v>
      </c>
      <c r="N17566" s="2">
        <v>0.41980000000000001</v>
      </c>
    </row>
    <row r="17567" spans="2:14" x14ac:dyDescent="0.25">
      <c r="B17567" s="2" t="s">
        <v>1780</v>
      </c>
      <c r="C17567" s="2" t="s">
        <v>1771</v>
      </c>
      <c r="D17567" s="2">
        <v>2036</v>
      </c>
      <c r="E17567" s="2" t="s">
        <v>1743</v>
      </c>
      <c r="F17567" s="2">
        <v>5.8898841429999997</v>
      </c>
      <c r="J17567" s="2" t="s">
        <v>1780</v>
      </c>
      <c r="K17567" s="2" t="s">
        <v>1771</v>
      </c>
      <c r="L17567" s="2">
        <v>2036</v>
      </c>
      <c r="M17567" s="2" t="s">
        <v>1743</v>
      </c>
      <c r="N17567" s="2">
        <v>0.40179999999999999</v>
      </c>
    </row>
    <row r="17568" spans="2:14" x14ac:dyDescent="0.25">
      <c r="B17568" s="2" t="s">
        <v>1780</v>
      </c>
      <c r="C17568" s="2" t="s">
        <v>1771</v>
      </c>
      <c r="D17568" s="2">
        <v>2037</v>
      </c>
      <c r="E17568" s="2" t="s">
        <v>1743</v>
      </c>
      <c r="F17568" s="2">
        <v>4.4781070300000003</v>
      </c>
      <c r="J17568" s="2" t="s">
        <v>1780</v>
      </c>
      <c r="K17568" s="2" t="s">
        <v>1771</v>
      </c>
      <c r="L17568" s="2">
        <v>2037</v>
      </c>
      <c r="M17568" s="2" t="s">
        <v>1743</v>
      </c>
      <c r="N17568" s="2">
        <v>0.40179999999999999</v>
      </c>
    </row>
    <row r="17569" spans="2:14" x14ac:dyDescent="0.25">
      <c r="B17569" s="2" t="s">
        <v>1780</v>
      </c>
      <c r="C17569" s="2" t="s">
        <v>1771</v>
      </c>
      <c r="D17569" s="2">
        <v>2038</v>
      </c>
      <c r="E17569" s="2" t="s">
        <v>1743</v>
      </c>
      <c r="F17569" s="2">
        <v>3.6664624240000001</v>
      </c>
      <c r="J17569" s="2" t="s">
        <v>1780</v>
      </c>
      <c r="K17569" s="2" t="s">
        <v>1771</v>
      </c>
      <c r="L17569" s="2">
        <v>2038</v>
      </c>
      <c r="M17569" s="2" t="s">
        <v>1743</v>
      </c>
      <c r="N17569" s="2">
        <v>0.39899999999999902</v>
      </c>
    </row>
    <row r="17570" spans="2:14" x14ac:dyDescent="0.25">
      <c r="B17570" s="2" t="s">
        <v>1780</v>
      </c>
      <c r="C17570" s="2" t="s">
        <v>1771</v>
      </c>
      <c r="D17570" s="2">
        <v>2039</v>
      </c>
      <c r="E17570" s="2" t="s">
        <v>1743</v>
      </c>
      <c r="F17570" s="2">
        <v>6.474941813</v>
      </c>
      <c r="J17570" s="2" t="s">
        <v>1780</v>
      </c>
      <c r="K17570" s="2" t="s">
        <v>1771</v>
      </c>
      <c r="L17570" s="2">
        <v>2039</v>
      </c>
      <c r="M17570" s="2" t="s">
        <v>1743</v>
      </c>
      <c r="N17570" s="2">
        <v>0.39899999999999902</v>
      </c>
    </row>
    <row r="17571" spans="2:14" x14ac:dyDescent="0.25">
      <c r="B17571" s="2" t="s">
        <v>1780</v>
      </c>
      <c r="C17571" s="2" t="s">
        <v>1771</v>
      </c>
      <c r="D17571" s="2">
        <v>2040</v>
      </c>
      <c r="E17571" s="2" t="s">
        <v>1743</v>
      </c>
      <c r="F17571" s="2">
        <v>6.0737882030000003</v>
      </c>
      <c r="J17571" s="2" t="s">
        <v>1780</v>
      </c>
      <c r="K17571" s="2" t="s">
        <v>1771</v>
      </c>
      <c r="L17571" s="2">
        <v>2040</v>
      </c>
      <c r="M17571" s="2" t="s">
        <v>1743</v>
      </c>
      <c r="N17571" s="2">
        <v>0.39899999999999902</v>
      </c>
    </row>
    <row r="17572" spans="2:14" x14ac:dyDescent="0.25">
      <c r="B17572" s="2" t="s">
        <v>1780</v>
      </c>
      <c r="C17572" s="2" t="s">
        <v>1771</v>
      </c>
      <c r="D17572" s="2">
        <v>2041</v>
      </c>
      <c r="E17572" s="2" t="s">
        <v>1743</v>
      </c>
      <c r="F17572" s="2">
        <v>5.3956870690000001</v>
      </c>
      <c r="J17572" s="2" t="s">
        <v>1780</v>
      </c>
      <c r="K17572" s="2" t="s">
        <v>1771</v>
      </c>
      <c r="L17572" s="2">
        <v>2041</v>
      </c>
      <c r="M17572" s="2" t="s">
        <v>1743</v>
      </c>
      <c r="N17572" s="2">
        <v>0.39899999999999902</v>
      </c>
    </row>
    <row r="17573" spans="2:14" x14ac:dyDescent="0.25">
      <c r="B17573" s="2" t="s">
        <v>1780</v>
      </c>
      <c r="C17573" s="2" t="s">
        <v>1771</v>
      </c>
      <c r="D17573" s="2">
        <v>2042</v>
      </c>
      <c r="E17573" s="2" t="s">
        <v>1743</v>
      </c>
      <c r="F17573" s="2">
        <v>6.4533510769999998</v>
      </c>
      <c r="J17573" s="2" t="s">
        <v>1780</v>
      </c>
      <c r="K17573" s="2" t="s">
        <v>1771</v>
      </c>
      <c r="L17573" s="2">
        <v>2042</v>
      </c>
      <c r="M17573" s="2" t="s">
        <v>1743</v>
      </c>
      <c r="N17573" s="2">
        <v>0.39899999999999902</v>
      </c>
    </row>
    <row r="17574" spans="2:14" x14ac:dyDescent="0.25">
      <c r="B17574" s="2" t="s">
        <v>1780</v>
      </c>
      <c r="C17574" s="2" t="s">
        <v>1771</v>
      </c>
      <c r="D17574" s="2">
        <v>2043</v>
      </c>
      <c r="E17574" s="2" t="s">
        <v>1743</v>
      </c>
      <c r="F17574" s="2">
        <v>7.0837737560000003</v>
      </c>
      <c r="J17574" s="2" t="s">
        <v>1780</v>
      </c>
      <c r="K17574" s="2" t="s">
        <v>1771</v>
      </c>
      <c r="L17574" s="2">
        <v>2043</v>
      </c>
      <c r="M17574" s="2" t="s">
        <v>1743</v>
      </c>
      <c r="N17574" s="2">
        <v>0.39899999999999902</v>
      </c>
    </row>
    <row r="17575" spans="2:14" x14ac:dyDescent="0.25">
      <c r="B17575" s="2" t="s">
        <v>1780</v>
      </c>
      <c r="C17575" s="2" t="s">
        <v>1771</v>
      </c>
      <c r="D17575" s="2">
        <v>2044</v>
      </c>
      <c r="E17575" s="2" t="s">
        <v>1743</v>
      </c>
      <c r="F17575" s="2">
        <v>9.1778009340000004</v>
      </c>
      <c r="J17575" s="2" t="s">
        <v>1780</v>
      </c>
      <c r="K17575" s="2" t="s">
        <v>1771</v>
      </c>
      <c r="L17575" s="2">
        <v>2044</v>
      </c>
      <c r="M17575" s="2" t="s">
        <v>1743</v>
      </c>
      <c r="N17575" s="2">
        <v>0.39899999999999902</v>
      </c>
    </row>
    <row r="17576" spans="2:14" x14ac:dyDescent="0.25">
      <c r="B17576" s="2" t="s">
        <v>1780</v>
      </c>
      <c r="C17576" s="2" t="s">
        <v>1771</v>
      </c>
      <c r="D17576" s="2">
        <v>2045</v>
      </c>
      <c r="E17576" s="2" t="s">
        <v>1743</v>
      </c>
      <c r="F17576" s="2">
        <v>5.3488535239999999</v>
      </c>
      <c r="J17576" s="2" t="s">
        <v>1780</v>
      </c>
      <c r="K17576" s="2" t="s">
        <v>1771</v>
      </c>
      <c r="L17576" s="2">
        <v>2045</v>
      </c>
      <c r="M17576" s="2" t="s">
        <v>1743</v>
      </c>
      <c r="N17576" s="2">
        <v>0.39899999999999902</v>
      </c>
    </row>
    <row r="17577" spans="2:14" x14ac:dyDescent="0.25">
      <c r="B17577" s="2" t="s">
        <v>1780</v>
      </c>
      <c r="C17577" s="2" t="s">
        <v>1771</v>
      </c>
      <c r="D17577" s="2">
        <v>2046</v>
      </c>
      <c r="E17577" s="2" t="s">
        <v>1743</v>
      </c>
      <c r="F17577" s="2">
        <v>7.2311954460000001</v>
      </c>
      <c r="J17577" s="2" t="s">
        <v>1780</v>
      </c>
      <c r="K17577" s="2" t="s">
        <v>1771</v>
      </c>
      <c r="L17577" s="2">
        <v>2046</v>
      </c>
      <c r="M17577" s="2" t="s">
        <v>1743</v>
      </c>
      <c r="N17577" s="2">
        <v>0.39899999999999902</v>
      </c>
    </row>
    <row r="17578" spans="2:14" x14ac:dyDescent="0.25">
      <c r="B17578" s="2" t="s">
        <v>1780</v>
      </c>
      <c r="C17578" s="2" t="s">
        <v>1771</v>
      </c>
      <c r="D17578" s="2">
        <v>2047</v>
      </c>
      <c r="E17578" s="2" t="s">
        <v>1743</v>
      </c>
      <c r="F17578" s="2">
        <v>6.5270995550000004</v>
      </c>
      <c r="J17578" s="2" t="s">
        <v>1780</v>
      </c>
      <c r="K17578" s="2" t="s">
        <v>1771</v>
      </c>
      <c r="L17578" s="2">
        <v>2047</v>
      </c>
      <c r="M17578" s="2" t="s">
        <v>1743</v>
      </c>
      <c r="N17578" s="2">
        <v>0.39899999999999902</v>
      </c>
    </row>
    <row r="17579" spans="2:14" x14ac:dyDescent="0.25">
      <c r="B17579" s="2" t="s">
        <v>1780</v>
      </c>
      <c r="C17579" s="2" t="s">
        <v>1771</v>
      </c>
      <c r="D17579" s="2">
        <v>2048</v>
      </c>
      <c r="E17579" s="2" t="s">
        <v>1743</v>
      </c>
      <c r="F17579" s="2">
        <v>8.1640731019999997</v>
      </c>
      <c r="J17579" s="2" t="s">
        <v>1780</v>
      </c>
      <c r="K17579" s="2" t="s">
        <v>1771</v>
      </c>
      <c r="L17579" s="2">
        <v>2048</v>
      </c>
      <c r="M17579" s="2" t="s">
        <v>1743</v>
      </c>
      <c r="N17579" s="2">
        <v>0.39899999999999902</v>
      </c>
    </row>
    <row r="17580" spans="2:14" x14ac:dyDescent="0.25">
      <c r="B17580" s="2" t="s">
        <v>1780</v>
      </c>
      <c r="C17580" s="2" t="s">
        <v>1771</v>
      </c>
      <c r="D17580" s="2">
        <v>2049</v>
      </c>
      <c r="E17580" s="2" t="s">
        <v>1743</v>
      </c>
      <c r="F17580" s="2">
        <v>4.9051944970000001</v>
      </c>
      <c r="J17580" s="2" t="s">
        <v>1780</v>
      </c>
      <c r="K17580" s="2" t="s">
        <v>1771</v>
      </c>
      <c r="L17580" s="2">
        <v>2049</v>
      </c>
      <c r="M17580" s="2" t="s">
        <v>1743</v>
      </c>
      <c r="N17580" s="2">
        <v>0.39899999999999902</v>
      </c>
    </row>
    <row r="17581" spans="2:14" x14ac:dyDescent="0.25">
      <c r="B17581" s="2" t="s">
        <v>1780</v>
      </c>
      <c r="C17581" s="2" t="s">
        <v>1771</v>
      </c>
      <c r="D17581" s="2">
        <v>2050</v>
      </c>
      <c r="E17581" s="2" t="s">
        <v>1743</v>
      </c>
      <c r="F17581" s="2">
        <v>5.4845232160000004</v>
      </c>
      <c r="J17581" s="2" t="s">
        <v>1780</v>
      </c>
      <c r="K17581" s="2" t="s">
        <v>1771</v>
      </c>
      <c r="L17581" s="2">
        <v>2050</v>
      </c>
      <c r="M17581" s="2" t="s">
        <v>1743</v>
      </c>
      <c r="N17581" s="2">
        <v>0.39899999999999902</v>
      </c>
    </row>
    <row r="17582" spans="2:14" x14ac:dyDescent="0.25">
      <c r="B17582" s="2" t="s">
        <v>1780</v>
      </c>
      <c r="C17582" s="2" t="s">
        <v>1772</v>
      </c>
      <c r="D17582" s="2">
        <v>2017</v>
      </c>
      <c r="E17582" s="2" t="s">
        <v>1743</v>
      </c>
      <c r="F17582" s="2">
        <v>69.127239849999995</v>
      </c>
      <c r="J17582" s="2" t="s">
        <v>1780</v>
      </c>
      <c r="K17582" s="2" t="s">
        <v>1772</v>
      </c>
      <c r="L17582" s="2">
        <v>2017</v>
      </c>
      <c r="M17582" s="2" t="s">
        <v>1743</v>
      </c>
      <c r="N17582" s="2">
        <v>5.1318000000000001</v>
      </c>
    </row>
    <row r="17583" spans="2:14" x14ac:dyDescent="0.25">
      <c r="B17583" s="2" t="s">
        <v>1780</v>
      </c>
      <c r="C17583" s="2" t="s">
        <v>1772</v>
      </c>
      <c r="D17583" s="2">
        <v>2018</v>
      </c>
      <c r="E17583" s="2" t="s">
        <v>1743</v>
      </c>
      <c r="F17583" s="2">
        <v>76.023390239999998</v>
      </c>
      <c r="J17583" s="2" t="s">
        <v>1780</v>
      </c>
      <c r="K17583" s="2" t="s">
        <v>1772</v>
      </c>
      <c r="L17583" s="2">
        <v>2018</v>
      </c>
      <c r="M17583" s="2" t="s">
        <v>1743</v>
      </c>
      <c r="N17583" s="2">
        <v>5.5052000000000003</v>
      </c>
    </row>
    <row r="17584" spans="2:14" x14ac:dyDescent="0.25">
      <c r="B17584" s="2" t="s">
        <v>1780</v>
      </c>
      <c r="C17584" s="2" t="s">
        <v>1772</v>
      </c>
      <c r="D17584" s="2">
        <v>2019</v>
      </c>
      <c r="E17584" s="2" t="s">
        <v>1743</v>
      </c>
      <c r="F17584" s="2">
        <v>83.095878959999993</v>
      </c>
      <c r="J17584" s="2" t="s">
        <v>1780</v>
      </c>
      <c r="K17584" s="2" t="s">
        <v>1772</v>
      </c>
      <c r="L17584" s="2">
        <v>2019</v>
      </c>
      <c r="M17584" s="2" t="s">
        <v>1743</v>
      </c>
      <c r="N17584" s="2">
        <v>5.8932000000000002</v>
      </c>
    </row>
    <row r="17585" spans="2:14" x14ac:dyDescent="0.25">
      <c r="B17585" s="2" t="s">
        <v>1780</v>
      </c>
      <c r="C17585" s="2" t="s">
        <v>1772</v>
      </c>
      <c r="D17585" s="2">
        <v>2020</v>
      </c>
      <c r="E17585" s="2" t="s">
        <v>1743</v>
      </c>
      <c r="F17585" s="2">
        <v>89.763716400000007</v>
      </c>
      <c r="J17585" s="2" t="s">
        <v>1780</v>
      </c>
      <c r="K17585" s="2" t="s">
        <v>1772</v>
      </c>
      <c r="L17585" s="2">
        <v>2020</v>
      </c>
      <c r="M17585" s="2" t="s">
        <v>1743</v>
      </c>
      <c r="N17585" s="2">
        <v>6.2626999999999997</v>
      </c>
    </row>
    <row r="17586" spans="2:14" x14ac:dyDescent="0.25">
      <c r="B17586" s="2" t="s">
        <v>1780</v>
      </c>
      <c r="C17586" s="2" t="s">
        <v>1772</v>
      </c>
      <c r="D17586" s="2">
        <v>2021</v>
      </c>
      <c r="E17586" s="2" t="s">
        <v>1743</v>
      </c>
      <c r="F17586" s="2">
        <v>94.542007459999994</v>
      </c>
      <c r="J17586" s="2" t="s">
        <v>1780</v>
      </c>
      <c r="K17586" s="2" t="s">
        <v>1772</v>
      </c>
      <c r="L17586" s="2">
        <v>2021</v>
      </c>
      <c r="M17586" s="2" t="s">
        <v>1743</v>
      </c>
      <c r="N17586" s="2">
        <v>6.5239000000000003</v>
      </c>
    </row>
    <row r="17587" spans="2:14" x14ac:dyDescent="0.25">
      <c r="B17587" s="2" t="s">
        <v>1780</v>
      </c>
      <c r="C17587" s="2" t="s">
        <v>1772</v>
      </c>
      <c r="D17587" s="2">
        <v>2022</v>
      </c>
      <c r="E17587" s="2" t="s">
        <v>1743</v>
      </c>
      <c r="F17587" s="2">
        <v>107.57543200000001</v>
      </c>
      <c r="J17587" s="2" t="s">
        <v>1780</v>
      </c>
      <c r="K17587" s="2" t="s">
        <v>1772</v>
      </c>
      <c r="L17587" s="2">
        <v>2022</v>
      </c>
      <c r="M17587" s="2" t="s">
        <v>1743</v>
      </c>
      <c r="N17587" s="2">
        <v>9.8229000000000006</v>
      </c>
    </row>
    <row r="17588" spans="2:14" x14ac:dyDescent="0.25">
      <c r="B17588" s="2" t="s">
        <v>1780</v>
      </c>
      <c r="C17588" s="2" t="s">
        <v>1772</v>
      </c>
      <c r="D17588" s="2">
        <v>2023</v>
      </c>
      <c r="E17588" s="2" t="s">
        <v>1743</v>
      </c>
      <c r="F17588" s="2">
        <v>107.1429961</v>
      </c>
      <c r="J17588" s="2" t="s">
        <v>1780</v>
      </c>
      <c r="K17588" s="2" t="s">
        <v>1772</v>
      </c>
      <c r="L17588" s="2">
        <v>2023</v>
      </c>
      <c r="M17588" s="2" t="s">
        <v>1743</v>
      </c>
      <c r="N17588" s="2">
        <v>9.8229000000000006</v>
      </c>
    </row>
    <row r="17589" spans="2:14" x14ac:dyDescent="0.25">
      <c r="B17589" s="2" t="s">
        <v>1780</v>
      </c>
      <c r="C17589" s="2" t="s">
        <v>1772</v>
      </c>
      <c r="D17589" s="2">
        <v>2024</v>
      </c>
      <c r="E17589" s="2" t="s">
        <v>1743</v>
      </c>
      <c r="F17589" s="2">
        <v>104.03215659999999</v>
      </c>
      <c r="J17589" s="2" t="s">
        <v>1780</v>
      </c>
      <c r="K17589" s="2" t="s">
        <v>1772</v>
      </c>
      <c r="L17589" s="2">
        <v>2024</v>
      </c>
      <c r="M17589" s="2" t="s">
        <v>1743</v>
      </c>
      <c r="N17589" s="2">
        <v>9.8229000000000006</v>
      </c>
    </row>
    <row r="17590" spans="2:14" x14ac:dyDescent="0.25">
      <c r="B17590" s="2" t="s">
        <v>1780</v>
      </c>
      <c r="C17590" s="2" t="s">
        <v>1772</v>
      </c>
      <c r="D17590" s="2">
        <v>2025</v>
      </c>
      <c r="E17590" s="2" t="s">
        <v>1743</v>
      </c>
      <c r="F17590" s="2">
        <v>104.3732471</v>
      </c>
      <c r="J17590" s="2" t="s">
        <v>1780</v>
      </c>
      <c r="K17590" s="2" t="s">
        <v>1772</v>
      </c>
      <c r="L17590" s="2">
        <v>2025</v>
      </c>
      <c r="M17590" s="2" t="s">
        <v>1743</v>
      </c>
      <c r="N17590" s="2">
        <v>9.8264999999999993</v>
      </c>
    </row>
    <row r="17591" spans="2:14" x14ac:dyDescent="0.25">
      <c r="B17591" s="2" t="s">
        <v>1780</v>
      </c>
      <c r="C17591" s="2" t="s">
        <v>1772</v>
      </c>
      <c r="D17591" s="2">
        <v>2026</v>
      </c>
      <c r="E17591" s="2" t="s">
        <v>1743</v>
      </c>
      <c r="F17591" s="2">
        <v>120.2726724</v>
      </c>
      <c r="J17591" s="2" t="s">
        <v>1780</v>
      </c>
      <c r="K17591" s="2" t="s">
        <v>1772</v>
      </c>
      <c r="L17591" s="2">
        <v>2026</v>
      </c>
      <c r="M17591" s="2" t="s">
        <v>1743</v>
      </c>
      <c r="N17591" s="2">
        <v>9.8264999999999993</v>
      </c>
    </row>
    <row r="17592" spans="2:14" x14ac:dyDescent="0.25">
      <c r="B17592" s="2" t="s">
        <v>1780</v>
      </c>
      <c r="C17592" s="2" t="s">
        <v>1772</v>
      </c>
      <c r="D17592" s="2">
        <v>2027</v>
      </c>
      <c r="E17592" s="2" t="s">
        <v>1743</v>
      </c>
      <c r="F17592" s="2">
        <v>276.91771319999998</v>
      </c>
      <c r="J17592" s="2" t="s">
        <v>1780</v>
      </c>
      <c r="K17592" s="2" t="s">
        <v>1772</v>
      </c>
      <c r="L17592" s="2">
        <v>2027</v>
      </c>
      <c r="M17592" s="2" t="s">
        <v>1743</v>
      </c>
      <c r="N17592" s="2">
        <v>15.834199999999999</v>
      </c>
    </row>
    <row r="17593" spans="2:14" x14ac:dyDescent="0.25">
      <c r="B17593" s="2" t="s">
        <v>1780</v>
      </c>
      <c r="C17593" s="2" t="s">
        <v>1772</v>
      </c>
      <c r="D17593" s="2">
        <v>2028</v>
      </c>
      <c r="E17593" s="2" t="s">
        <v>1743</v>
      </c>
      <c r="F17593" s="2">
        <v>279.79146930000002</v>
      </c>
      <c r="J17593" s="2" t="s">
        <v>1780</v>
      </c>
      <c r="K17593" s="2" t="s">
        <v>1772</v>
      </c>
      <c r="L17593" s="2">
        <v>2028</v>
      </c>
      <c r="M17593" s="2" t="s">
        <v>1743</v>
      </c>
      <c r="N17593" s="2">
        <v>15.9331</v>
      </c>
    </row>
    <row r="17594" spans="2:14" x14ac:dyDescent="0.25">
      <c r="B17594" s="2" t="s">
        <v>1780</v>
      </c>
      <c r="C17594" s="2" t="s">
        <v>1772</v>
      </c>
      <c r="D17594" s="2">
        <v>2029</v>
      </c>
      <c r="E17594" s="2" t="s">
        <v>1743</v>
      </c>
      <c r="F17594" s="2">
        <v>303.26774569999998</v>
      </c>
      <c r="J17594" s="2" t="s">
        <v>1780</v>
      </c>
      <c r="K17594" s="2" t="s">
        <v>1772</v>
      </c>
      <c r="L17594" s="2">
        <v>2029</v>
      </c>
      <c r="M17594" s="2" t="s">
        <v>1743</v>
      </c>
      <c r="N17594" s="2">
        <v>16.8428</v>
      </c>
    </row>
    <row r="17595" spans="2:14" x14ac:dyDescent="0.25">
      <c r="B17595" s="2" t="s">
        <v>1780</v>
      </c>
      <c r="C17595" s="2" t="s">
        <v>1772</v>
      </c>
      <c r="D17595" s="2">
        <v>2030</v>
      </c>
      <c r="E17595" s="2" t="s">
        <v>1743</v>
      </c>
      <c r="F17595" s="2">
        <v>315.98699249999999</v>
      </c>
      <c r="J17595" s="2" t="s">
        <v>1780</v>
      </c>
      <c r="K17595" s="2" t="s">
        <v>1772</v>
      </c>
      <c r="L17595" s="2">
        <v>2030</v>
      </c>
      <c r="M17595" s="2" t="s">
        <v>1743</v>
      </c>
      <c r="N17595" s="2">
        <v>17.331099999999999</v>
      </c>
    </row>
    <row r="17596" spans="2:14" x14ac:dyDescent="0.25">
      <c r="B17596" s="2" t="s">
        <v>1780</v>
      </c>
      <c r="C17596" s="2" t="s">
        <v>1772</v>
      </c>
      <c r="D17596" s="2">
        <v>2031</v>
      </c>
      <c r="E17596" s="2" t="s">
        <v>1743</v>
      </c>
      <c r="F17596" s="2">
        <v>324.6002914</v>
      </c>
      <c r="J17596" s="2" t="s">
        <v>1780</v>
      </c>
      <c r="K17596" s="2" t="s">
        <v>1772</v>
      </c>
      <c r="L17596" s="2">
        <v>2031</v>
      </c>
      <c r="M17596" s="2" t="s">
        <v>1743</v>
      </c>
      <c r="N17596" s="2">
        <v>17.662500000000001</v>
      </c>
    </row>
    <row r="17597" spans="2:14" x14ac:dyDescent="0.25">
      <c r="B17597" s="2" t="s">
        <v>1780</v>
      </c>
      <c r="C17597" s="2" t="s">
        <v>1772</v>
      </c>
      <c r="D17597" s="2">
        <v>2032</v>
      </c>
      <c r="E17597" s="2" t="s">
        <v>1743</v>
      </c>
      <c r="F17597" s="2">
        <v>329.3430194</v>
      </c>
      <c r="J17597" s="2" t="s">
        <v>1780</v>
      </c>
      <c r="K17597" s="2" t="s">
        <v>1772</v>
      </c>
      <c r="L17597" s="2">
        <v>2032</v>
      </c>
      <c r="M17597" s="2" t="s">
        <v>1743</v>
      </c>
      <c r="N17597" s="2">
        <v>17.836500000000001</v>
      </c>
    </row>
    <row r="17598" spans="2:14" x14ac:dyDescent="0.25">
      <c r="B17598" s="2" t="s">
        <v>1780</v>
      </c>
      <c r="C17598" s="2" t="s">
        <v>1772</v>
      </c>
      <c r="D17598" s="2">
        <v>2033</v>
      </c>
      <c r="E17598" s="2" t="s">
        <v>1743</v>
      </c>
      <c r="F17598" s="2">
        <v>496.30379379999999</v>
      </c>
      <c r="J17598" s="2" t="s">
        <v>1780</v>
      </c>
      <c r="K17598" s="2" t="s">
        <v>1772</v>
      </c>
      <c r="L17598" s="2">
        <v>2033</v>
      </c>
      <c r="M17598" s="2" t="s">
        <v>1743</v>
      </c>
      <c r="N17598" s="2">
        <v>24.253399999999999</v>
      </c>
    </row>
    <row r="17599" spans="2:14" x14ac:dyDescent="0.25">
      <c r="B17599" s="2" t="s">
        <v>1780</v>
      </c>
      <c r="C17599" s="2" t="s">
        <v>1772</v>
      </c>
      <c r="D17599" s="2">
        <v>2034</v>
      </c>
      <c r="E17599" s="2" t="s">
        <v>1743</v>
      </c>
      <c r="F17599" s="2">
        <v>519.92731379999998</v>
      </c>
      <c r="J17599" s="2" t="s">
        <v>1780</v>
      </c>
      <c r="K17599" s="2" t="s">
        <v>1772</v>
      </c>
      <c r="L17599" s="2">
        <v>2034</v>
      </c>
      <c r="M17599" s="2" t="s">
        <v>1743</v>
      </c>
      <c r="N17599" s="2">
        <v>25.151499999999999</v>
      </c>
    </row>
    <row r="17600" spans="2:14" x14ac:dyDescent="0.25">
      <c r="B17600" s="2" t="s">
        <v>1780</v>
      </c>
      <c r="C17600" s="2" t="s">
        <v>1772</v>
      </c>
      <c r="D17600" s="2">
        <v>2035</v>
      </c>
      <c r="E17600" s="2" t="s">
        <v>1743</v>
      </c>
      <c r="F17600" s="2">
        <v>524.38905380000006</v>
      </c>
      <c r="J17600" s="2" t="s">
        <v>1780</v>
      </c>
      <c r="K17600" s="2" t="s">
        <v>1772</v>
      </c>
      <c r="L17600" s="2">
        <v>2035</v>
      </c>
      <c r="M17600" s="2" t="s">
        <v>1743</v>
      </c>
      <c r="N17600" s="2">
        <v>25.324999999999999</v>
      </c>
    </row>
    <row r="17601" spans="2:14" x14ac:dyDescent="0.25">
      <c r="B17601" s="2" t="s">
        <v>1780</v>
      </c>
      <c r="C17601" s="2" t="s">
        <v>1772</v>
      </c>
      <c r="D17601" s="2">
        <v>2036</v>
      </c>
      <c r="E17601" s="2" t="s">
        <v>1743</v>
      </c>
      <c r="F17601" s="2">
        <v>528.87671090000003</v>
      </c>
      <c r="J17601" s="2" t="s">
        <v>1780</v>
      </c>
      <c r="K17601" s="2" t="s">
        <v>1772</v>
      </c>
      <c r="L17601" s="2">
        <v>2036</v>
      </c>
      <c r="M17601" s="2" t="s">
        <v>1743</v>
      </c>
      <c r="N17601" s="2">
        <v>25.493300000000001</v>
      </c>
    </row>
    <row r="17602" spans="2:14" x14ac:dyDescent="0.25">
      <c r="B17602" s="2" t="s">
        <v>1780</v>
      </c>
      <c r="C17602" s="2" t="s">
        <v>1772</v>
      </c>
      <c r="D17602" s="2">
        <v>2037</v>
      </c>
      <c r="E17602" s="2" t="s">
        <v>1743</v>
      </c>
      <c r="F17602" s="2">
        <v>533.0902403</v>
      </c>
      <c r="J17602" s="2" t="s">
        <v>1780</v>
      </c>
      <c r="K17602" s="2" t="s">
        <v>1772</v>
      </c>
      <c r="L17602" s="2">
        <v>2037</v>
      </c>
      <c r="M17602" s="2" t="s">
        <v>1743</v>
      </c>
      <c r="N17602" s="2">
        <v>25.665400000000002</v>
      </c>
    </row>
    <row r="17603" spans="2:14" x14ac:dyDescent="0.25">
      <c r="B17603" s="2" t="s">
        <v>1780</v>
      </c>
      <c r="C17603" s="2" t="s">
        <v>1772</v>
      </c>
      <c r="D17603" s="2">
        <v>2038</v>
      </c>
      <c r="E17603" s="2" t="s">
        <v>1743</v>
      </c>
      <c r="F17603" s="2">
        <v>537.41466790000004</v>
      </c>
      <c r="J17603" s="2" t="s">
        <v>1780</v>
      </c>
      <c r="K17603" s="2" t="s">
        <v>1772</v>
      </c>
      <c r="L17603" s="2">
        <v>2038</v>
      </c>
      <c r="M17603" s="2" t="s">
        <v>1743</v>
      </c>
      <c r="N17603" s="2">
        <v>25.836500000000001</v>
      </c>
    </row>
    <row r="17604" spans="2:14" x14ac:dyDescent="0.25">
      <c r="B17604" s="2" t="s">
        <v>1780</v>
      </c>
      <c r="C17604" s="2" t="s">
        <v>1772</v>
      </c>
      <c r="D17604" s="2">
        <v>2039</v>
      </c>
      <c r="E17604" s="2" t="s">
        <v>1743</v>
      </c>
      <c r="F17604" s="2">
        <v>613.98105199999998</v>
      </c>
      <c r="J17604" s="2" t="s">
        <v>1780</v>
      </c>
      <c r="K17604" s="2" t="s">
        <v>1772</v>
      </c>
      <c r="L17604" s="2">
        <v>2039</v>
      </c>
      <c r="M17604" s="2" t="s">
        <v>1743</v>
      </c>
      <c r="N17604" s="2">
        <v>28.765637229999999</v>
      </c>
    </row>
    <row r="17605" spans="2:14" x14ac:dyDescent="0.25">
      <c r="B17605" s="2" t="s">
        <v>1780</v>
      </c>
      <c r="C17605" s="2" t="s">
        <v>1772</v>
      </c>
      <c r="D17605" s="2">
        <v>2040</v>
      </c>
      <c r="E17605" s="2" t="s">
        <v>1743</v>
      </c>
      <c r="F17605" s="2">
        <v>618.97052259999998</v>
      </c>
      <c r="J17605" s="2" t="s">
        <v>1780</v>
      </c>
      <c r="K17605" s="2" t="s">
        <v>1772</v>
      </c>
      <c r="L17605" s="2">
        <v>2040</v>
      </c>
      <c r="M17605" s="2" t="s">
        <v>1743</v>
      </c>
      <c r="N17605" s="2">
        <v>28.937937229999999</v>
      </c>
    </row>
    <row r="17606" spans="2:14" x14ac:dyDescent="0.25">
      <c r="B17606" s="2" t="s">
        <v>1780</v>
      </c>
      <c r="C17606" s="2" t="s">
        <v>1772</v>
      </c>
      <c r="D17606" s="2">
        <v>2041</v>
      </c>
      <c r="E17606" s="2" t="s">
        <v>1743</v>
      </c>
      <c r="F17606" s="2">
        <v>619.25997610000002</v>
      </c>
      <c r="J17606" s="2" t="s">
        <v>1780</v>
      </c>
      <c r="K17606" s="2" t="s">
        <v>1772</v>
      </c>
      <c r="L17606" s="2">
        <v>2041</v>
      </c>
      <c r="M17606" s="2" t="s">
        <v>1743</v>
      </c>
      <c r="N17606" s="2">
        <v>28.96343723</v>
      </c>
    </row>
    <row r="17607" spans="2:14" x14ac:dyDescent="0.25">
      <c r="B17607" s="2" t="s">
        <v>1780</v>
      </c>
      <c r="C17607" s="2" t="s">
        <v>1772</v>
      </c>
      <c r="D17607" s="2">
        <v>2042</v>
      </c>
      <c r="E17607" s="2" t="s">
        <v>1743</v>
      </c>
      <c r="F17607" s="2">
        <v>610.60013819999995</v>
      </c>
      <c r="J17607" s="2" t="s">
        <v>1780</v>
      </c>
      <c r="K17607" s="2" t="s">
        <v>1772</v>
      </c>
      <c r="L17607" s="2">
        <v>2042</v>
      </c>
      <c r="M17607" s="2" t="s">
        <v>1743</v>
      </c>
      <c r="N17607" s="2">
        <v>28.989837229999999</v>
      </c>
    </row>
    <row r="17608" spans="2:14" x14ac:dyDescent="0.25">
      <c r="B17608" s="2" t="s">
        <v>1780</v>
      </c>
      <c r="C17608" s="2" t="s">
        <v>1772</v>
      </c>
      <c r="D17608" s="2">
        <v>2043</v>
      </c>
      <c r="E17608" s="2" t="s">
        <v>1743</v>
      </c>
      <c r="F17608" s="2">
        <v>619.98033720000001</v>
      </c>
      <c r="J17608" s="2" t="s">
        <v>1780</v>
      </c>
      <c r="K17608" s="2" t="s">
        <v>1772</v>
      </c>
      <c r="L17608" s="2">
        <v>2043</v>
      </c>
      <c r="M17608" s="2" t="s">
        <v>1743</v>
      </c>
      <c r="N17608" s="2">
        <v>29.013037229999998</v>
      </c>
    </row>
    <row r="17609" spans="2:14" x14ac:dyDescent="0.25">
      <c r="B17609" s="2" t="s">
        <v>1780</v>
      </c>
      <c r="C17609" s="2" t="s">
        <v>1772</v>
      </c>
      <c r="D17609" s="2">
        <v>2044</v>
      </c>
      <c r="E17609" s="2" t="s">
        <v>1743</v>
      </c>
      <c r="F17609" s="2">
        <v>612.55741160000002</v>
      </c>
      <c r="J17609" s="2" t="s">
        <v>1780</v>
      </c>
      <c r="K17609" s="2" t="s">
        <v>1772</v>
      </c>
      <c r="L17609" s="2">
        <v>2044</v>
      </c>
      <c r="M17609" s="2" t="s">
        <v>1743</v>
      </c>
      <c r="N17609" s="2">
        <v>29.039137230000001</v>
      </c>
    </row>
    <row r="17610" spans="2:14" x14ac:dyDescent="0.25">
      <c r="B17610" s="2" t="s">
        <v>1780</v>
      </c>
      <c r="C17610" s="2" t="s">
        <v>1772</v>
      </c>
      <c r="D17610" s="2">
        <v>2045</v>
      </c>
      <c r="E17610" s="2" t="s">
        <v>1743</v>
      </c>
      <c r="F17610" s="2">
        <v>620.12210419999997</v>
      </c>
      <c r="J17610" s="2" t="s">
        <v>1780</v>
      </c>
      <c r="K17610" s="2" t="s">
        <v>1772</v>
      </c>
      <c r="L17610" s="2">
        <v>2045</v>
      </c>
      <c r="M17610" s="2" t="s">
        <v>1743</v>
      </c>
      <c r="N17610" s="2">
        <v>29.167437230000001</v>
      </c>
    </row>
    <row r="17611" spans="2:14" x14ac:dyDescent="0.25">
      <c r="B17611" s="2" t="s">
        <v>1780</v>
      </c>
      <c r="C17611" s="2" t="s">
        <v>1772</v>
      </c>
      <c r="D17611" s="2">
        <v>2046</v>
      </c>
      <c r="E17611" s="2" t="s">
        <v>1743</v>
      </c>
      <c r="F17611" s="2">
        <v>618.26023780000003</v>
      </c>
      <c r="J17611" s="2" t="s">
        <v>1780</v>
      </c>
      <c r="K17611" s="2" t="s">
        <v>1772</v>
      </c>
      <c r="L17611" s="2">
        <v>2046</v>
      </c>
      <c r="M17611" s="2" t="s">
        <v>1743</v>
      </c>
      <c r="N17611" s="2">
        <v>29.235337229999999</v>
      </c>
    </row>
    <row r="17612" spans="2:14" x14ac:dyDescent="0.25">
      <c r="B17612" s="2" t="s">
        <v>1780</v>
      </c>
      <c r="C17612" s="2" t="s">
        <v>1772</v>
      </c>
      <c r="D17612" s="2">
        <v>2047</v>
      </c>
      <c r="E17612" s="2" t="s">
        <v>1743</v>
      </c>
      <c r="F17612" s="2">
        <v>621.4646305</v>
      </c>
      <c r="J17612" s="2" t="s">
        <v>1780</v>
      </c>
      <c r="K17612" s="2" t="s">
        <v>1772</v>
      </c>
      <c r="L17612" s="2">
        <v>2047</v>
      </c>
      <c r="M17612" s="2" t="s">
        <v>1743</v>
      </c>
      <c r="N17612" s="2">
        <v>29.235337229999999</v>
      </c>
    </row>
    <row r="17613" spans="2:14" x14ac:dyDescent="0.25">
      <c r="B17613" s="2" t="s">
        <v>1780</v>
      </c>
      <c r="C17613" s="2" t="s">
        <v>1772</v>
      </c>
      <c r="D17613" s="2">
        <v>2048</v>
      </c>
      <c r="E17613" s="2" t="s">
        <v>1743</v>
      </c>
      <c r="F17613" s="2">
        <v>631.57848360000003</v>
      </c>
      <c r="J17613" s="2" t="s">
        <v>1780</v>
      </c>
      <c r="K17613" s="2" t="s">
        <v>1772</v>
      </c>
      <c r="L17613" s="2">
        <v>2048</v>
      </c>
      <c r="M17613" s="2" t="s">
        <v>1743</v>
      </c>
      <c r="N17613" s="2">
        <v>29.452804860000001</v>
      </c>
    </row>
    <row r="17614" spans="2:14" x14ac:dyDescent="0.25">
      <c r="B17614" s="2" t="s">
        <v>1780</v>
      </c>
      <c r="C17614" s="2" t="s">
        <v>1772</v>
      </c>
      <c r="D17614" s="2">
        <v>2049</v>
      </c>
      <c r="E17614" s="2" t="s">
        <v>1743</v>
      </c>
      <c r="F17614" s="2">
        <v>632.0074161</v>
      </c>
      <c r="J17614" s="2" t="s">
        <v>1780</v>
      </c>
      <c r="K17614" s="2" t="s">
        <v>1772</v>
      </c>
      <c r="L17614" s="2">
        <v>2049</v>
      </c>
      <c r="M17614" s="2" t="s">
        <v>1743</v>
      </c>
      <c r="N17614" s="2">
        <v>29.452804860000001</v>
      </c>
    </row>
    <row r="17615" spans="2:14" x14ac:dyDescent="0.25">
      <c r="B17615" s="2" t="s">
        <v>1780</v>
      </c>
      <c r="C17615" s="2" t="s">
        <v>1772</v>
      </c>
      <c r="D17615" s="2">
        <v>2050</v>
      </c>
      <c r="E17615" s="2" t="s">
        <v>1743</v>
      </c>
      <c r="F17615" s="2">
        <v>633.64725940000005</v>
      </c>
      <c r="J17615" s="2" t="s">
        <v>1780</v>
      </c>
      <c r="K17615" s="2" t="s">
        <v>1772</v>
      </c>
      <c r="L17615" s="2">
        <v>2050</v>
      </c>
      <c r="M17615" s="2" t="s">
        <v>1743</v>
      </c>
      <c r="N17615" s="2">
        <v>29.452804860000001</v>
      </c>
    </row>
    <row r="17616" spans="2:14" x14ac:dyDescent="0.25">
      <c r="B17616" s="2" t="s">
        <v>1780</v>
      </c>
      <c r="C17616" s="2" t="s">
        <v>1773</v>
      </c>
      <c r="D17616" s="2">
        <v>2017</v>
      </c>
      <c r="E17616" s="2" t="s">
        <v>1743</v>
      </c>
      <c r="F17616" s="2">
        <v>0</v>
      </c>
      <c r="J17616" s="2" t="s">
        <v>1780</v>
      </c>
      <c r="K17616" s="2" t="s">
        <v>1773</v>
      </c>
      <c r="L17616" s="2">
        <v>2017</v>
      </c>
      <c r="M17616" s="2" t="s">
        <v>1743</v>
      </c>
      <c r="N17616" s="2">
        <v>0</v>
      </c>
    </row>
    <row r="17617" spans="2:14" x14ac:dyDescent="0.25">
      <c r="B17617" s="2" t="s">
        <v>1780</v>
      </c>
      <c r="C17617" s="2" t="s">
        <v>1773</v>
      </c>
      <c r="D17617" s="2">
        <v>2018</v>
      </c>
      <c r="E17617" s="2" t="s">
        <v>1743</v>
      </c>
      <c r="F17617" s="2">
        <v>0</v>
      </c>
      <c r="J17617" s="2" t="s">
        <v>1780</v>
      </c>
      <c r="K17617" s="2" t="s">
        <v>1773</v>
      </c>
      <c r="L17617" s="2">
        <v>2018</v>
      </c>
      <c r="M17617" s="2" t="s">
        <v>1743</v>
      </c>
      <c r="N17617" s="2">
        <v>0</v>
      </c>
    </row>
    <row r="17618" spans="2:14" x14ac:dyDescent="0.25">
      <c r="B17618" s="2" t="s">
        <v>1780</v>
      </c>
      <c r="C17618" s="2" t="s">
        <v>1773</v>
      </c>
      <c r="D17618" s="2">
        <v>2019</v>
      </c>
      <c r="E17618" s="2" t="s">
        <v>1743</v>
      </c>
      <c r="F17618" s="2">
        <v>0</v>
      </c>
      <c r="J17618" s="2" t="s">
        <v>1780</v>
      </c>
      <c r="K17618" s="2" t="s">
        <v>1773</v>
      </c>
      <c r="L17618" s="2">
        <v>2019</v>
      </c>
      <c r="M17618" s="2" t="s">
        <v>1743</v>
      </c>
      <c r="N17618" s="2">
        <v>0</v>
      </c>
    </row>
    <row r="17619" spans="2:14" x14ac:dyDescent="0.25">
      <c r="B17619" s="2" t="s">
        <v>1780</v>
      </c>
      <c r="C17619" s="2" t="s">
        <v>1773</v>
      </c>
      <c r="D17619" s="2">
        <v>2020</v>
      </c>
      <c r="E17619" s="2" t="s">
        <v>1743</v>
      </c>
      <c r="F17619" s="2">
        <v>0</v>
      </c>
      <c r="J17619" s="2" t="s">
        <v>1780</v>
      </c>
      <c r="K17619" s="2" t="s">
        <v>1773</v>
      </c>
      <c r="L17619" s="2">
        <v>2020</v>
      </c>
      <c r="M17619" s="2" t="s">
        <v>1743</v>
      </c>
      <c r="N17619" s="2">
        <v>0</v>
      </c>
    </row>
    <row r="17620" spans="2:14" x14ac:dyDescent="0.25">
      <c r="B17620" s="2" t="s">
        <v>1780</v>
      </c>
      <c r="C17620" s="2" t="s">
        <v>1773</v>
      </c>
      <c r="D17620" s="2">
        <v>2021</v>
      </c>
      <c r="E17620" s="2" t="s">
        <v>1743</v>
      </c>
      <c r="F17620" s="2">
        <v>0</v>
      </c>
      <c r="J17620" s="2" t="s">
        <v>1780</v>
      </c>
      <c r="K17620" s="2" t="s">
        <v>1773</v>
      </c>
      <c r="L17620" s="2">
        <v>2021</v>
      </c>
      <c r="M17620" s="2" t="s">
        <v>1743</v>
      </c>
      <c r="N17620" s="2">
        <v>0</v>
      </c>
    </row>
    <row r="17621" spans="2:14" x14ac:dyDescent="0.25">
      <c r="B17621" s="2" t="s">
        <v>1780</v>
      </c>
      <c r="C17621" s="2" t="s">
        <v>1773</v>
      </c>
      <c r="D17621" s="2">
        <v>2022</v>
      </c>
      <c r="E17621" s="2" t="s">
        <v>1743</v>
      </c>
      <c r="F17621" s="2">
        <v>0</v>
      </c>
      <c r="J17621" s="2" t="s">
        <v>1780</v>
      </c>
      <c r="K17621" s="2" t="s">
        <v>1773</v>
      </c>
      <c r="L17621" s="2">
        <v>2022</v>
      </c>
      <c r="M17621" s="2" t="s">
        <v>1743</v>
      </c>
      <c r="N17621" s="2">
        <v>0</v>
      </c>
    </row>
    <row r="17622" spans="2:14" x14ac:dyDescent="0.25">
      <c r="B17622" s="2" t="s">
        <v>1780</v>
      </c>
      <c r="C17622" s="2" t="s">
        <v>1773</v>
      </c>
      <c r="D17622" s="2">
        <v>2023</v>
      </c>
      <c r="E17622" s="2" t="s">
        <v>1743</v>
      </c>
      <c r="F17622" s="2">
        <v>0</v>
      </c>
      <c r="J17622" s="2" t="s">
        <v>1780</v>
      </c>
      <c r="K17622" s="2" t="s">
        <v>1773</v>
      </c>
      <c r="L17622" s="2">
        <v>2023</v>
      </c>
      <c r="M17622" s="2" t="s">
        <v>1743</v>
      </c>
      <c r="N17622" s="2">
        <v>0</v>
      </c>
    </row>
    <row r="17623" spans="2:14" x14ac:dyDescent="0.25">
      <c r="B17623" s="2" t="s">
        <v>1780</v>
      </c>
      <c r="C17623" s="2" t="s">
        <v>1773</v>
      </c>
      <c r="D17623" s="2">
        <v>2024</v>
      </c>
      <c r="E17623" s="2" t="s">
        <v>1743</v>
      </c>
      <c r="F17623" s="2">
        <v>0</v>
      </c>
      <c r="J17623" s="2" t="s">
        <v>1780</v>
      </c>
      <c r="K17623" s="2" t="s">
        <v>1773</v>
      </c>
      <c r="L17623" s="2">
        <v>2024</v>
      </c>
      <c r="M17623" s="2" t="s">
        <v>1743</v>
      </c>
      <c r="N17623" s="2">
        <v>0</v>
      </c>
    </row>
    <row r="17624" spans="2:14" x14ac:dyDescent="0.25">
      <c r="B17624" s="2" t="s">
        <v>1780</v>
      </c>
      <c r="C17624" s="2" t="s">
        <v>1773</v>
      </c>
      <c r="D17624" s="2">
        <v>2025</v>
      </c>
      <c r="E17624" s="2" t="s">
        <v>1743</v>
      </c>
      <c r="F17624" s="2">
        <v>0</v>
      </c>
      <c r="J17624" s="2" t="s">
        <v>1780</v>
      </c>
      <c r="K17624" s="2" t="s">
        <v>1773</v>
      </c>
      <c r="L17624" s="2">
        <v>2025</v>
      </c>
      <c r="M17624" s="2" t="s">
        <v>1743</v>
      </c>
      <c r="N17624" s="2">
        <v>0</v>
      </c>
    </row>
    <row r="17625" spans="2:14" x14ac:dyDescent="0.25">
      <c r="B17625" s="2" t="s">
        <v>1780</v>
      </c>
      <c r="C17625" s="2" t="s">
        <v>1773</v>
      </c>
      <c r="D17625" s="2">
        <v>2026</v>
      </c>
      <c r="E17625" s="2" t="s">
        <v>1743</v>
      </c>
      <c r="F17625" s="2">
        <v>0</v>
      </c>
      <c r="J17625" s="2" t="s">
        <v>1780</v>
      </c>
      <c r="K17625" s="2" t="s">
        <v>1773</v>
      </c>
      <c r="L17625" s="2">
        <v>2026</v>
      </c>
      <c r="M17625" s="2" t="s">
        <v>1743</v>
      </c>
      <c r="N17625" s="2">
        <v>0</v>
      </c>
    </row>
    <row r="17626" spans="2:14" x14ac:dyDescent="0.25">
      <c r="B17626" s="2" t="s">
        <v>1780</v>
      </c>
      <c r="C17626" s="2" t="s">
        <v>1773</v>
      </c>
      <c r="D17626" s="2">
        <v>2027</v>
      </c>
      <c r="E17626" s="2" t="s">
        <v>1743</v>
      </c>
      <c r="F17626" s="2">
        <v>0</v>
      </c>
      <c r="J17626" s="2" t="s">
        <v>1780</v>
      </c>
      <c r="K17626" s="2" t="s">
        <v>1773</v>
      </c>
      <c r="L17626" s="2">
        <v>2027</v>
      </c>
      <c r="M17626" s="2" t="s">
        <v>1743</v>
      </c>
      <c r="N17626" s="2">
        <v>0</v>
      </c>
    </row>
    <row r="17627" spans="2:14" x14ac:dyDescent="0.25">
      <c r="B17627" s="2" t="s">
        <v>1780</v>
      </c>
      <c r="C17627" s="2" t="s">
        <v>1773</v>
      </c>
      <c r="D17627" s="2">
        <v>2028</v>
      </c>
      <c r="E17627" s="2" t="s">
        <v>1743</v>
      </c>
      <c r="F17627" s="2">
        <v>0</v>
      </c>
      <c r="J17627" s="2" t="s">
        <v>1780</v>
      </c>
      <c r="K17627" s="2" t="s">
        <v>1773</v>
      </c>
      <c r="L17627" s="2">
        <v>2028</v>
      </c>
      <c r="M17627" s="2" t="s">
        <v>1743</v>
      </c>
      <c r="N17627" s="2">
        <v>0</v>
      </c>
    </row>
    <row r="17628" spans="2:14" x14ac:dyDescent="0.25">
      <c r="B17628" s="2" t="s">
        <v>1780</v>
      </c>
      <c r="C17628" s="2" t="s">
        <v>1773</v>
      </c>
      <c r="D17628" s="2">
        <v>2029</v>
      </c>
      <c r="E17628" s="2" t="s">
        <v>1743</v>
      </c>
      <c r="F17628" s="2">
        <v>0</v>
      </c>
      <c r="J17628" s="2" t="s">
        <v>1780</v>
      </c>
      <c r="K17628" s="2" t="s">
        <v>1773</v>
      </c>
      <c r="L17628" s="2">
        <v>2029</v>
      </c>
      <c r="M17628" s="2" t="s">
        <v>1743</v>
      </c>
      <c r="N17628" s="2">
        <v>0</v>
      </c>
    </row>
    <row r="17629" spans="2:14" x14ac:dyDescent="0.25">
      <c r="B17629" s="2" t="s">
        <v>1780</v>
      </c>
      <c r="C17629" s="2" t="s">
        <v>1773</v>
      </c>
      <c r="D17629" s="2">
        <v>2030</v>
      </c>
      <c r="E17629" s="2" t="s">
        <v>1743</v>
      </c>
      <c r="F17629" s="2">
        <v>0</v>
      </c>
      <c r="J17629" s="2" t="s">
        <v>1780</v>
      </c>
      <c r="K17629" s="2" t="s">
        <v>1773</v>
      </c>
      <c r="L17629" s="2">
        <v>2030</v>
      </c>
      <c r="M17629" s="2" t="s">
        <v>1743</v>
      </c>
      <c r="N17629" s="2">
        <v>0</v>
      </c>
    </row>
    <row r="17630" spans="2:14" x14ac:dyDescent="0.25">
      <c r="B17630" s="2" t="s">
        <v>1780</v>
      </c>
      <c r="C17630" s="2" t="s">
        <v>1773</v>
      </c>
      <c r="D17630" s="2">
        <v>2031</v>
      </c>
      <c r="E17630" s="2" t="s">
        <v>1743</v>
      </c>
      <c r="F17630" s="2">
        <v>0</v>
      </c>
      <c r="J17630" s="2" t="s">
        <v>1780</v>
      </c>
      <c r="K17630" s="2" t="s">
        <v>1773</v>
      </c>
      <c r="L17630" s="2">
        <v>2031</v>
      </c>
      <c r="M17630" s="2" t="s">
        <v>1743</v>
      </c>
      <c r="N17630" s="2">
        <v>0</v>
      </c>
    </row>
    <row r="17631" spans="2:14" x14ac:dyDescent="0.25">
      <c r="B17631" s="2" t="s">
        <v>1780</v>
      </c>
      <c r="C17631" s="2" t="s">
        <v>1773</v>
      </c>
      <c r="D17631" s="2">
        <v>2032</v>
      </c>
      <c r="E17631" s="2" t="s">
        <v>1743</v>
      </c>
      <c r="F17631" s="2">
        <v>0</v>
      </c>
      <c r="J17631" s="2" t="s">
        <v>1780</v>
      </c>
      <c r="K17631" s="2" t="s">
        <v>1773</v>
      </c>
      <c r="L17631" s="2">
        <v>2032</v>
      </c>
      <c r="M17631" s="2" t="s">
        <v>1743</v>
      </c>
      <c r="N17631" s="2">
        <v>0</v>
      </c>
    </row>
    <row r="17632" spans="2:14" x14ac:dyDescent="0.25">
      <c r="B17632" s="2" t="s">
        <v>1780</v>
      </c>
      <c r="C17632" s="2" t="s">
        <v>1773</v>
      </c>
      <c r="D17632" s="2">
        <v>2033</v>
      </c>
      <c r="E17632" s="2" t="s">
        <v>1743</v>
      </c>
      <c r="F17632" s="2">
        <v>0</v>
      </c>
      <c r="J17632" s="2" t="s">
        <v>1780</v>
      </c>
      <c r="K17632" s="2" t="s">
        <v>1773</v>
      </c>
      <c r="L17632" s="2">
        <v>2033</v>
      </c>
      <c r="M17632" s="2" t="s">
        <v>1743</v>
      </c>
      <c r="N17632" s="2">
        <v>0</v>
      </c>
    </row>
    <row r="17633" spans="2:14" x14ac:dyDescent="0.25">
      <c r="B17633" s="2" t="s">
        <v>1780</v>
      </c>
      <c r="C17633" s="2" t="s">
        <v>1773</v>
      </c>
      <c r="D17633" s="2">
        <v>2034</v>
      </c>
      <c r="E17633" s="2" t="s">
        <v>1743</v>
      </c>
      <c r="F17633" s="2">
        <v>0</v>
      </c>
      <c r="J17633" s="2" t="s">
        <v>1780</v>
      </c>
      <c r="K17633" s="2" t="s">
        <v>1773</v>
      </c>
      <c r="L17633" s="2">
        <v>2034</v>
      </c>
      <c r="M17633" s="2" t="s">
        <v>1743</v>
      </c>
      <c r="N17633" s="2">
        <v>0</v>
      </c>
    </row>
    <row r="17634" spans="2:14" x14ac:dyDescent="0.25">
      <c r="B17634" s="2" t="s">
        <v>1780</v>
      </c>
      <c r="C17634" s="2" t="s">
        <v>1773</v>
      </c>
      <c r="D17634" s="2">
        <v>2035</v>
      </c>
      <c r="E17634" s="2" t="s">
        <v>1743</v>
      </c>
      <c r="F17634" s="2">
        <v>0</v>
      </c>
      <c r="J17634" s="2" t="s">
        <v>1780</v>
      </c>
      <c r="K17634" s="2" t="s">
        <v>1773</v>
      </c>
      <c r="L17634" s="2">
        <v>2035</v>
      </c>
      <c r="M17634" s="2" t="s">
        <v>1743</v>
      </c>
      <c r="N17634" s="2">
        <v>0</v>
      </c>
    </row>
    <row r="17635" spans="2:14" x14ac:dyDescent="0.25">
      <c r="B17635" s="2" t="s">
        <v>1780</v>
      </c>
      <c r="C17635" s="2" t="s">
        <v>1773</v>
      </c>
      <c r="D17635" s="2">
        <v>2036</v>
      </c>
      <c r="E17635" s="2" t="s">
        <v>1743</v>
      </c>
      <c r="F17635" s="2">
        <v>0</v>
      </c>
      <c r="J17635" s="2" t="s">
        <v>1780</v>
      </c>
      <c r="K17635" s="2" t="s">
        <v>1773</v>
      </c>
      <c r="L17635" s="2">
        <v>2036</v>
      </c>
      <c r="M17635" s="2" t="s">
        <v>1743</v>
      </c>
      <c r="N17635" s="2">
        <v>0</v>
      </c>
    </row>
    <row r="17636" spans="2:14" x14ac:dyDescent="0.25">
      <c r="B17636" s="2" t="s">
        <v>1780</v>
      </c>
      <c r="C17636" s="2" t="s">
        <v>1773</v>
      </c>
      <c r="D17636" s="2">
        <v>2037</v>
      </c>
      <c r="E17636" s="2" t="s">
        <v>1743</v>
      </c>
      <c r="F17636" s="2">
        <v>0</v>
      </c>
      <c r="J17636" s="2" t="s">
        <v>1780</v>
      </c>
      <c r="K17636" s="2" t="s">
        <v>1773</v>
      </c>
      <c r="L17636" s="2">
        <v>2037</v>
      </c>
      <c r="M17636" s="2" t="s">
        <v>1743</v>
      </c>
      <c r="N17636" s="2">
        <v>0</v>
      </c>
    </row>
    <row r="17637" spans="2:14" x14ac:dyDescent="0.25">
      <c r="B17637" s="2" t="s">
        <v>1780</v>
      </c>
      <c r="C17637" s="2" t="s">
        <v>1773</v>
      </c>
      <c r="D17637" s="2">
        <v>2038</v>
      </c>
      <c r="E17637" s="2" t="s">
        <v>1743</v>
      </c>
      <c r="F17637" s="2">
        <v>0</v>
      </c>
      <c r="J17637" s="2" t="s">
        <v>1780</v>
      </c>
      <c r="K17637" s="2" t="s">
        <v>1773</v>
      </c>
      <c r="L17637" s="2">
        <v>2038</v>
      </c>
      <c r="M17637" s="2" t="s">
        <v>1743</v>
      </c>
      <c r="N17637" s="2">
        <v>0</v>
      </c>
    </row>
    <row r="17638" spans="2:14" x14ac:dyDescent="0.25">
      <c r="B17638" s="2" t="s">
        <v>1780</v>
      </c>
      <c r="C17638" s="2" t="s">
        <v>1773</v>
      </c>
      <c r="D17638" s="2">
        <v>2039</v>
      </c>
      <c r="E17638" s="2" t="s">
        <v>1743</v>
      </c>
      <c r="F17638" s="2">
        <v>0</v>
      </c>
      <c r="J17638" s="2" t="s">
        <v>1780</v>
      </c>
      <c r="K17638" s="2" t="s">
        <v>1773</v>
      </c>
      <c r="L17638" s="2">
        <v>2039</v>
      </c>
      <c r="M17638" s="2" t="s">
        <v>1743</v>
      </c>
      <c r="N17638" s="2">
        <v>0</v>
      </c>
    </row>
    <row r="17639" spans="2:14" x14ac:dyDescent="0.25">
      <c r="B17639" s="2" t="s">
        <v>1780</v>
      </c>
      <c r="C17639" s="2" t="s">
        <v>1773</v>
      </c>
      <c r="D17639" s="2">
        <v>2040</v>
      </c>
      <c r="E17639" s="2" t="s">
        <v>1743</v>
      </c>
      <c r="F17639" s="2">
        <v>0</v>
      </c>
      <c r="J17639" s="2" t="s">
        <v>1780</v>
      </c>
      <c r="K17639" s="2" t="s">
        <v>1773</v>
      </c>
      <c r="L17639" s="2">
        <v>2040</v>
      </c>
      <c r="M17639" s="2" t="s">
        <v>1743</v>
      </c>
      <c r="N17639" s="2">
        <v>0</v>
      </c>
    </row>
    <row r="17640" spans="2:14" x14ac:dyDescent="0.25">
      <c r="B17640" s="2" t="s">
        <v>1780</v>
      </c>
      <c r="C17640" s="2" t="s">
        <v>1773</v>
      </c>
      <c r="D17640" s="2">
        <v>2041</v>
      </c>
      <c r="E17640" s="2" t="s">
        <v>1743</v>
      </c>
      <c r="F17640" s="2">
        <v>0</v>
      </c>
      <c r="J17640" s="2" t="s">
        <v>1780</v>
      </c>
      <c r="K17640" s="2" t="s">
        <v>1773</v>
      </c>
      <c r="L17640" s="2">
        <v>2041</v>
      </c>
      <c r="M17640" s="2" t="s">
        <v>1743</v>
      </c>
      <c r="N17640" s="2">
        <v>0</v>
      </c>
    </row>
    <row r="17641" spans="2:14" x14ac:dyDescent="0.25">
      <c r="B17641" s="2" t="s">
        <v>1780</v>
      </c>
      <c r="C17641" s="2" t="s">
        <v>1773</v>
      </c>
      <c r="D17641" s="2">
        <v>2042</v>
      </c>
      <c r="E17641" s="2" t="s">
        <v>1743</v>
      </c>
      <c r="F17641" s="2">
        <v>0</v>
      </c>
      <c r="J17641" s="2" t="s">
        <v>1780</v>
      </c>
      <c r="K17641" s="2" t="s">
        <v>1773</v>
      </c>
      <c r="L17641" s="2">
        <v>2042</v>
      </c>
      <c r="M17641" s="2" t="s">
        <v>1743</v>
      </c>
      <c r="N17641" s="2">
        <v>0</v>
      </c>
    </row>
    <row r="17642" spans="2:14" x14ac:dyDescent="0.25">
      <c r="B17642" s="2" t="s">
        <v>1780</v>
      </c>
      <c r="C17642" s="2" t="s">
        <v>1773</v>
      </c>
      <c r="D17642" s="2">
        <v>2043</v>
      </c>
      <c r="E17642" s="2" t="s">
        <v>1743</v>
      </c>
      <c r="F17642" s="2">
        <v>0</v>
      </c>
      <c r="J17642" s="2" t="s">
        <v>1780</v>
      </c>
      <c r="K17642" s="2" t="s">
        <v>1773</v>
      </c>
      <c r="L17642" s="2">
        <v>2043</v>
      </c>
      <c r="M17642" s="2" t="s">
        <v>1743</v>
      </c>
      <c r="N17642" s="2">
        <v>0</v>
      </c>
    </row>
    <row r="17643" spans="2:14" x14ac:dyDescent="0.25">
      <c r="B17643" s="2" t="s">
        <v>1780</v>
      </c>
      <c r="C17643" s="2" t="s">
        <v>1773</v>
      </c>
      <c r="D17643" s="2">
        <v>2044</v>
      </c>
      <c r="E17643" s="2" t="s">
        <v>1743</v>
      </c>
      <c r="F17643" s="2">
        <v>0</v>
      </c>
      <c r="J17643" s="2" t="s">
        <v>1780</v>
      </c>
      <c r="K17643" s="2" t="s">
        <v>1773</v>
      </c>
      <c r="L17643" s="2">
        <v>2044</v>
      </c>
      <c r="M17643" s="2" t="s">
        <v>1743</v>
      </c>
      <c r="N17643" s="2">
        <v>0</v>
      </c>
    </row>
    <row r="17644" spans="2:14" x14ac:dyDescent="0.25">
      <c r="B17644" s="2" t="s">
        <v>1780</v>
      </c>
      <c r="C17644" s="2" t="s">
        <v>1773</v>
      </c>
      <c r="D17644" s="2">
        <v>2045</v>
      </c>
      <c r="E17644" s="2" t="s">
        <v>1743</v>
      </c>
      <c r="F17644" s="2">
        <v>0</v>
      </c>
      <c r="J17644" s="2" t="s">
        <v>1780</v>
      </c>
      <c r="K17644" s="2" t="s">
        <v>1773</v>
      </c>
      <c r="L17644" s="2">
        <v>2045</v>
      </c>
      <c r="M17644" s="2" t="s">
        <v>1743</v>
      </c>
      <c r="N17644" s="2">
        <v>0</v>
      </c>
    </row>
    <row r="17645" spans="2:14" x14ac:dyDescent="0.25">
      <c r="B17645" s="2" t="s">
        <v>1780</v>
      </c>
      <c r="C17645" s="2" t="s">
        <v>1773</v>
      </c>
      <c r="D17645" s="2">
        <v>2046</v>
      </c>
      <c r="E17645" s="2" t="s">
        <v>1743</v>
      </c>
      <c r="F17645" s="2">
        <v>0</v>
      </c>
      <c r="J17645" s="2" t="s">
        <v>1780</v>
      </c>
      <c r="K17645" s="2" t="s">
        <v>1773</v>
      </c>
      <c r="L17645" s="2">
        <v>2046</v>
      </c>
      <c r="M17645" s="2" t="s">
        <v>1743</v>
      </c>
      <c r="N17645" s="2">
        <v>0</v>
      </c>
    </row>
    <row r="17646" spans="2:14" x14ac:dyDescent="0.25">
      <c r="B17646" s="2" t="s">
        <v>1780</v>
      </c>
      <c r="C17646" s="2" t="s">
        <v>1773</v>
      </c>
      <c r="D17646" s="2">
        <v>2047</v>
      </c>
      <c r="E17646" s="2" t="s">
        <v>1743</v>
      </c>
      <c r="F17646" s="2">
        <v>0</v>
      </c>
      <c r="J17646" s="2" t="s">
        <v>1780</v>
      </c>
      <c r="K17646" s="2" t="s">
        <v>1773</v>
      </c>
      <c r="L17646" s="2">
        <v>2047</v>
      </c>
      <c r="M17646" s="2" t="s">
        <v>1743</v>
      </c>
      <c r="N17646" s="2">
        <v>0</v>
      </c>
    </row>
    <row r="17647" spans="2:14" x14ac:dyDescent="0.25">
      <c r="B17647" s="2" t="s">
        <v>1780</v>
      </c>
      <c r="C17647" s="2" t="s">
        <v>1773</v>
      </c>
      <c r="D17647" s="2">
        <v>2048</v>
      </c>
      <c r="E17647" s="2" t="s">
        <v>1743</v>
      </c>
      <c r="F17647" s="2">
        <v>0</v>
      </c>
      <c r="J17647" s="2" t="s">
        <v>1780</v>
      </c>
      <c r="K17647" s="2" t="s">
        <v>1773</v>
      </c>
      <c r="L17647" s="2">
        <v>2048</v>
      </c>
      <c r="M17647" s="2" t="s">
        <v>1743</v>
      </c>
      <c r="N17647" s="2">
        <v>0</v>
      </c>
    </row>
    <row r="17648" spans="2:14" x14ac:dyDescent="0.25">
      <c r="B17648" s="2" t="s">
        <v>1780</v>
      </c>
      <c r="C17648" s="2" t="s">
        <v>1773</v>
      </c>
      <c r="D17648" s="2">
        <v>2049</v>
      </c>
      <c r="E17648" s="2" t="s">
        <v>1743</v>
      </c>
      <c r="F17648" s="2">
        <v>0</v>
      </c>
      <c r="J17648" s="2" t="s">
        <v>1780</v>
      </c>
      <c r="K17648" s="2" t="s">
        <v>1773</v>
      </c>
      <c r="L17648" s="2">
        <v>2049</v>
      </c>
      <c r="M17648" s="2" t="s">
        <v>1743</v>
      </c>
      <c r="N17648" s="2">
        <v>0</v>
      </c>
    </row>
    <row r="17649" spans="2:14" x14ac:dyDescent="0.25">
      <c r="B17649" s="2" t="s">
        <v>1780</v>
      </c>
      <c r="C17649" s="2" t="s">
        <v>1773</v>
      </c>
      <c r="D17649" s="2">
        <v>2050</v>
      </c>
      <c r="E17649" s="2" t="s">
        <v>1743</v>
      </c>
      <c r="F17649" s="2">
        <v>0</v>
      </c>
      <c r="J17649" s="2" t="s">
        <v>1780</v>
      </c>
      <c r="K17649" s="2" t="s">
        <v>1773</v>
      </c>
      <c r="L17649" s="2">
        <v>2050</v>
      </c>
      <c r="M17649" s="2" t="s">
        <v>1743</v>
      </c>
      <c r="N17649" s="2">
        <v>0</v>
      </c>
    </row>
    <row r="17650" spans="2:14" x14ac:dyDescent="0.25">
      <c r="B17650" s="2" t="s">
        <v>1780</v>
      </c>
      <c r="C17650" s="2" t="s">
        <v>1752</v>
      </c>
      <c r="D17650" s="2">
        <v>2017</v>
      </c>
      <c r="E17650" s="2" t="s">
        <v>1743</v>
      </c>
      <c r="F17650" s="2">
        <v>19.360513409999999</v>
      </c>
      <c r="J17650" s="2" t="s">
        <v>1780</v>
      </c>
      <c r="K17650" s="2" t="s">
        <v>1752</v>
      </c>
      <c r="L17650" s="2">
        <v>2017</v>
      </c>
      <c r="M17650" s="2" t="s">
        <v>1743</v>
      </c>
      <c r="N17650" s="2">
        <v>2.5206</v>
      </c>
    </row>
    <row r="17651" spans="2:14" x14ac:dyDescent="0.25">
      <c r="B17651" s="2" t="s">
        <v>1780</v>
      </c>
      <c r="C17651" s="2" t="s">
        <v>1752</v>
      </c>
      <c r="D17651" s="2">
        <v>2018</v>
      </c>
      <c r="E17651" s="2" t="s">
        <v>1743</v>
      </c>
      <c r="F17651" s="2">
        <v>17.443785160000001</v>
      </c>
      <c r="J17651" s="2" t="s">
        <v>1780</v>
      </c>
      <c r="K17651" s="2" t="s">
        <v>1752</v>
      </c>
      <c r="L17651" s="2">
        <v>2018</v>
      </c>
      <c r="M17651" s="2" t="s">
        <v>1743</v>
      </c>
      <c r="N17651" s="2">
        <v>2.5421</v>
      </c>
    </row>
    <row r="17652" spans="2:14" x14ac:dyDescent="0.25">
      <c r="B17652" s="2" t="s">
        <v>1780</v>
      </c>
      <c r="C17652" s="2" t="s">
        <v>1752</v>
      </c>
      <c r="D17652" s="2">
        <v>2019</v>
      </c>
      <c r="E17652" s="2" t="s">
        <v>1743</v>
      </c>
      <c r="F17652" s="2">
        <v>17.16785119</v>
      </c>
      <c r="J17652" s="2" t="s">
        <v>1780</v>
      </c>
      <c r="K17652" s="2" t="s">
        <v>1752</v>
      </c>
      <c r="L17652" s="2">
        <v>2019</v>
      </c>
      <c r="M17652" s="2" t="s">
        <v>1743</v>
      </c>
      <c r="N17652" s="2">
        <v>2.5421</v>
      </c>
    </row>
    <row r="17653" spans="2:14" x14ac:dyDescent="0.25">
      <c r="B17653" s="2" t="s">
        <v>1780</v>
      </c>
      <c r="C17653" s="2" t="s">
        <v>1752</v>
      </c>
      <c r="D17653" s="2">
        <v>2020</v>
      </c>
      <c r="E17653" s="2" t="s">
        <v>1743</v>
      </c>
      <c r="F17653" s="2">
        <v>17.66648125</v>
      </c>
      <c r="J17653" s="2" t="s">
        <v>1780</v>
      </c>
      <c r="K17653" s="2" t="s">
        <v>1752</v>
      </c>
      <c r="L17653" s="2">
        <v>2020</v>
      </c>
      <c r="M17653" s="2" t="s">
        <v>1743</v>
      </c>
      <c r="N17653" s="2">
        <v>2.5421</v>
      </c>
    </row>
    <row r="17654" spans="2:14" x14ac:dyDescent="0.25">
      <c r="B17654" s="2" t="s">
        <v>1780</v>
      </c>
      <c r="C17654" s="2" t="s">
        <v>1752</v>
      </c>
      <c r="D17654" s="2">
        <v>2021</v>
      </c>
      <c r="E17654" s="2" t="s">
        <v>1743</v>
      </c>
      <c r="F17654" s="2">
        <v>23.42615576</v>
      </c>
      <c r="J17654" s="2" t="s">
        <v>1780</v>
      </c>
      <c r="K17654" s="2" t="s">
        <v>1752</v>
      </c>
      <c r="L17654" s="2">
        <v>2021</v>
      </c>
      <c r="M17654" s="2" t="s">
        <v>1743</v>
      </c>
      <c r="N17654" s="2">
        <v>2.5421</v>
      </c>
    </row>
    <row r="17655" spans="2:14" x14ac:dyDescent="0.25">
      <c r="B17655" s="2" t="s">
        <v>1780</v>
      </c>
      <c r="C17655" s="2" t="s">
        <v>1752</v>
      </c>
      <c r="D17655" s="2">
        <v>2022</v>
      </c>
      <c r="E17655" s="2" t="s">
        <v>1743</v>
      </c>
      <c r="F17655" s="2">
        <v>26.039933349999998</v>
      </c>
      <c r="J17655" s="2" t="s">
        <v>1780</v>
      </c>
      <c r="K17655" s="2" t="s">
        <v>1752</v>
      </c>
      <c r="L17655" s="2">
        <v>2022</v>
      </c>
      <c r="M17655" s="2" t="s">
        <v>1743</v>
      </c>
      <c r="N17655" s="2">
        <v>2.5421</v>
      </c>
    </row>
    <row r="17656" spans="2:14" x14ac:dyDescent="0.25">
      <c r="B17656" s="2" t="s">
        <v>1780</v>
      </c>
      <c r="C17656" s="2" t="s">
        <v>1752</v>
      </c>
      <c r="D17656" s="2">
        <v>2023</v>
      </c>
      <c r="E17656" s="2" t="s">
        <v>1743</v>
      </c>
      <c r="F17656" s="2">
        <v>31.000418400000001</v>
      </c>
      <c r="J17656" s="2" t="s">
        <v>1780</v>
      </c>
      <c r="K17656" s="2" t="s">
        <v>1752</v>
      </c>
      <c r="L17656" s="2">
        <v>2023</v>
      </c>
      <c r="M17656" s="2" t="s">
        <v>1743</v>
      </c>
      <c r="N17656" s="2">
        <v>2.5421</v>
      </c>
    </row>
    <row r="17657" spans="2:14" x14ac:dyDescent="0.25">
      <c r="B17657" s="2" t="s">
        <v>1780</v>
      </c>
      <c r="C17657" s="2" t="s">
        <v>1752</v>
      </c>
      <c r="D17657" s="2">
        <v>2024</v>
      </c>
      <c r="E17657" s="2" t="s">
        <v>1743</v>
      </c>
      <c r="F17657" s="2">
        <v>30.538271340000001</v>
      </c>
      <c r="J17657" s="2" t="s">
        <v>1780</v>
      </c>
      <c r="K17657" s="2" t="s">
        <v>1752</v>
      </c>
      <c r="L17657" s="2">
        <v>2024</v>
      </c>
      <c r="M17657" s="2" t="s">
        <v>1743</v>
      </c>
      <c r="N17657" s="2">
        <v>2.5421</v>
      </c>
    </row>
    <row r="17658" spans="2:14" x14ac:dyDescent="0.25">
      <c r="B17658" s="2" t="s">
        <v>1780</v>
      </c>
      <c r="C17658" s="2" t="s">
        <v>1752</v>
      </c>
      <c r="D17658" s="2">
        <v>2025</v>
      </c>
      <c r="E17658" s="2" t="s">
        <v>1743</v>
      </c>
      <c r="F17658" s="2">
        <v>29.571386830000002</v>
      </c>
      <c r="J17658" s="2" t="s">
        <v>1780</v>
      </c>
      <c r="K17658" s="2" t="s">
        <v>1752</v>
      </c>
      <c r="L17658" s="2">
        <v>2025</v>
      </c>
      <c r="M17658" s="2" t="s">
        <v>1743</v>
      </c>
      <c r="N17658" s="2">
        <v>2.5421</v>
      </c>
    </row>
    <row r="17659" spans="2:14" x14ac:dyDescent="0.25">
      <c r="B17659" s="2" t="s">
        <v>1780</v>
      </c>
      <c r="C17659" s="2" t="s">
        <v>1752</v>
      </c>
      <c r="D17659" s="2">
        <v>2026</v>
      </c>
      <c r="E17659" s="2" t="s">
        <v>1743</v>
      </c>
      <c r="F17659" s="2">
        <v>26.03132055</v>
      </c>
      <c r="J17659" s="2" t="s">
        <v>1780</v>
      </c>
      <c r="K17659" s="2" t="s">
        <v>1752</v>
      </c>
      <c r="L17659" s="2">
        <v>2026</v>
      </c>
      <c r="M17659" s="2" t="s">
        <v>1743</v>
      </c>
      <c r="N17659" s="2">
        <v>2.5421</v>
      </c>
    </row>
    <row r="17660" spans="2:14" x14ac:dyDescent="0.25">
      <c r="B17660" s="2" t="s">
        <v>1780</v>
      </c>
      <c r="C17660" s="2" t="s">
        <v>1752</v>
      </c>
      <c r="D17660" s="2">
        <v>2027</v>
      </c>
      <c r="E17660" s="2" t="s">
        <v>1743</v>
      </c>
      <c r="F17660" s="2">
        <v>21.867930779999998</v>
      </c>
      <c r="J17660" s="2" t="s">
        <v>1780</v>
      </c>
      <c r="K17660" s="2" t="s">
        <v>1752</v>
      </c>
      <c r="L17660" s="2">
        <v>2027</v>
      </c>
      <c r="M17660" s="2" t="s">
        <v>1743</v>
      </c>
      <c r="N17660" s="2">
        <v>2.5421</v>
      </c>
    </row>
    <row r="17661" spans="2:14" x14ac:dyDescent="0.25">
      <c r="B17661" s="2" t="s">
        <v>1780</v>
      </c>
      <c r="C17661" s="2" t="s">
        <v>1752</v>
      </c>
      <c r="D17661" s="2">
        <v>2028</v>
      </c>
      <c r="E17661" s="2" t="s">
        <v>1743</v>
      </c>
      <c r="F17661" s="2">
        <v>17.833449959999999</v>
      </c>
      <c r="J17661" s="2" t="s">
        <v>1780</v>
      </c>
      <c r="K17661" s="2" t="s">
        <v>1752</v>
      </c>
      <c r="L17661" s="2">
        <v>2028</v>
      </c>
      <c r="M17661" s="2" t="s">
        <v>1743</v>
      </c>
      <c r="N17661" s="2">
        <v>2.5421</v>
      </c>
    </row>
    <row r="17662" spans="2:14" x14ac:dyDescent="0.25">
      <c r="B17662" s="2" t="s">
        <v>1780</v>
      </c>
      <c r="C17662" s="2" t="s">
        <v>1752</v>
      </c>
      <c r="D17662" s="2">
        <v>2029</v>
      </c>
      <c r="E17662" s="2" t="s">
        <v>1743</v>
      </c>
      <c r="F17662" s="2">
        <v>19.513075199999999</v>
      </c>
      <c r="J17662" s="2" t="s">
        <v>1780</v>
      </c>
      <c r="K17662" s="2" t="s">
        <v>1752</v>
      </c>
      <c r="L17662" s="2">
        <v>2029</v>
      </c>
      <c r="M17662" s="2" t="s">
        <v>1743</v>
      </c>
      <c r="N17662" s="2">
        <v>2.5421</v>
      </c>
    </row>
    <row r="17663" spans="2:14" x14ac:dyDescent="0.25">
      <c r="B17663" s="2" t="s">
        <v>1780</v>
      </c>
      <c r="C17663" s="2" t="s">
        <v>1752</v>
      </c>
      <c r="D17663" s="2">
        <v>2030</v>
      </c>
      <c r="E17663" s="2" t="s">
        <v>1743</v>
      </c>
      <c r="F17663" s="2">
        <v>21.387946809999999</v>
      </c>
      <c r="J17663" s="2" t="s">
        <v>1780</v>
      </c>
      <c r="K17663" s="2" t="s">
        <v>1752</v>
      </c>
      <c r="L17663" s="2">
        <v>2030</v>
      </c>
      <c r="M17663" s="2" t="s">
        <v>1743</v>
      </c>
      <c r="N17663" s="2">
        <v>2.5421</v>
      </c>
    </row>
    <row r="17664" spans="2:14" x14ac:dyDescent="0.25">
      <c r="B17664" s="2" t="s">
        <v>1780</v>
      </c>
      <c r="C17664" s="2" t="s">
        <v>1752</v>
      </c>
      <c r="D17664" s="2">
        <v>2031</v>
      </c>
      <c r="E17664" s="2" t="s">
        <v>1743</v>
      </c>
      <c r="F17664" s="2">
        <v>18.515958730000001</v>
      </c>
      <c r="J17664" s="2" t="s">
        <v>1780</v>
      </c>
      <c r="K17664" s="2" t="s">
        <v>1752</v>
      </c>
      <c r="L17664" s="2">
        <v>2031</v>
      </c>
      <c r="M17664" s="2" t="s">
        <v>1743</v>
      </c>
      <c r="N17664" s="2">
        <v>2.5421</v>
      </c>
    </row>
    <row r="17665" spans="2:14" x14ac:dyDescent="0.25">
      <c r="B17665" s="2" t="s">
        <v>1780</v>
      </c>
      <c r="C17665" s="2" t="s">
        <v>1752</v>
      </c>
      <c r="D17665" s="2">
        <v>2032</v>
      </c>
      <c r="E17665" s="2" t="s">
        <v>1743</v>
      </c>
      <c r="F17665" s="2">
        <v>19.782844699999998</v>
      </c>
      <c r="J17665" s="2" t="s">
        <v>1780</v>
      </c>
      <c r="K17665" s="2" t="s">
        <v>1752</v>
      </c>
      <c r="L17665" s="2">
        <v>2032</v>
      </c>
      <c r="M17665" s="2" t="s">
        <v>1743</v>
      </c>
      <c r="N17665" s="2">
        <v>2.5421</v>
      </c>
    </row>
    <row r="17666" spans="2:14" x14ac:dyDescent="0.25">
      <c r="B17666" s="2" t="s">
        <v>1780</v>
      </c>
      <c r="C17666" s="2" t="s">
        <v>1752</v>
      </c>
      <c r="D17666" s="2">
        <v>2033</v>
      </c>
      <c r="E17666" s="2" t="s">
        <v>1743</v>
      </c>
      <c r="F17666" s="2">
        <v>19.343900179999999</v>
      </c>
      <c r="J17666" s="2" t="s">
        <v>1780</v>
      </c>
      <c r="K17666" s="2" t="s">
        <v>1752</v>
      </c>
      <c r="L17666" s="2">
        <v>2033</v>
      </c>
      <c r="M17666" s="2" t="s">
        <v>1743</v>
      </c>
      <c r="N17666" s="2">
        <v>2.5421</v>
      </c>
    </row>
    <row r="17667" spans="2:14" x14ac:dyDescent="0.25">
      <c r="B17667" s="2" t="s">
        <v>1780</v>
      </c>
      <c r="C17667" s="2" t="s">
        <v>1752</v>
      </c>
      <c r="D17667" s="2">
        <v>2034</v>
      </c>
      <c r="E17667" s="2" t="s">
        <v>1743</v>
      </c>
      <c r="F17667" s="2">
        <v>16.20757472</v>
      </c>
      <c r="J17667" s="2" t="s">
        <v>1780</v>
      </c>
      <c r="K17667" s="2" t="s">
        <v>1752</v>
      </c>
      <c r="L17667" s="2">
        <v>2034</v>
      </c>
      <c r="M17667" s="2" t="s">
        <v>1743</v>
      </c>
      <c r="N17667" s="2">
        <v>2.5421</v>
      </c>
    </row>
    <row r="17668" spans="2:14" x14ac:dyDescent="0.25">
      <c r="B17668" s="2" t="s">
        <v>1780</v>
      </c>
      <c r="C17668" s="2" t="s">
        <v>1752</v>
      </c>
      <c r="D17668" s="2">
        <v>2035</v>
      </c>
      <c r="E17668" s="2" t="s">
        <v>1743</v>
      </c>
      <c r="F17668" s="2">
        <v>16.6545846</v>
      </c>
      <c r="J17668" s="2" t="s">
        <v>1780</v>
      </c>
      <c r="K17668" s="2" t="s">
        <v>1752</v>
      </c>
      <c r="L17668" s="2">
        <v>2035</v>
      </c>
      <c r="M17668" s="2" t="s">
        <v>1743</v>
      </c>
      <c r="N17668" s="2">
        <v>2.5421</v>
      </c>
    </row>
    <row r="17669" spans="2:14" x14ac:dyDescent="0.25">
      <c r="B17669" s="2" t="s">
        <v>1780</v>
      </c>
      <c r="C17669" s="2" t="s">
        <v>1752</v>
      </c>
      <c r="D17669" s="2">
        <v>2036</v>
      </c>
      <c r="E17669" s="2" t="s">
        <v>1743</v>
      </c>
      <c r="F17669" s="2">
        <v>14.881038390000001</v>
      </c>
      <c r="J17669" s="2" t="s">
        <v>1780</v>
      </c>
      <c r="K17669" s="2" t="s">
        <v>1752</v>
      </c>
      <c r="L17669" s="2">
        <v>2036</v>
      </c>
      <c r="M17669" s="2" t="s">
        <v>1743</v>
      </c>
      <c r="N17669" s="2">
        <v>2.2721</v>
      </c>
    </row>
    <row r="17670" spans="2:14" x14ac:dyDescent="0.25">
      <c r="B17670" s="2" t="s">
        <v>1780</v>
      </c>
      <c r="C17670" s="2" t="s">
        <v>1752</v>
      </c>
      <c r="D17670" s="2">
        <v>2037</v>
      </c>
      <c r="E17670" s="2" t="s">
        <v>1743</v>
      </c>
      <c r="F17670" s="2">
        <v>14.2654318</v>
      </c>
      <c r="J17670" s="2" t="s">
        <v>1780</v>
      </c>
      <c r="K17670" s="2" t="s">
        <v>1752</v>
      </c>
      <c r="L17670" s="2">
        <v>2037</v>
      </c>
      <c r="M17670" s="2" t="s">
        <v>1743</v>
      </c>
      <c r="N17670" s="2">
        <v>2.2721</v>
      </c>
    </row>
    <row r="17671" spans="2:14" x14ac:dyDescent="0.25">
      <c r="B17671" s="2" t="s">
        <v>1780</v>
      </c>
      <c r="C17671" s="2" t="s">
        <v>1752</v>
      </c>
      <c r="D17671" s="2">
        <v>2038</v>
      </c>
      <c r="E17671" s="2" t="s">
        <v>1743</v>
      </c>
      <c r="F17671" s="2">
        <v>15.661521130000001</v>
      </c>
      <c r="J17671" s="2" t="s">
        <v>1780</v>
      </c>
      <c r="K17671" s="2" t="s">
        <v>1752</v>
      </c>
      <c r="L17671" s="2">
        <v>2038</v>
      </c>
      <c r="M17671" s="2" t="s">
        <v>1743</v>
      </c>
      <c r="N17671" s="2">
        <v>2.2721</v>
      </c>
    </row>
    <row r="17672" spans="2:14" x14ac:dyDescent="0.25">
      <c r="B17672" s="2" t="s">
        <v>1780</v>
      </c>
      <c r="C17672" s="2" t="s">
        <v>1752</v>
      </c>
      <c r="D17672" s="2">
        <v>2039</v>
      </c>
      <c r="E17672" s="2" t="s">
        <v>1743</v>
      </c>
      <c r="F17672" s="2">
        <v>18.10475138</v>
      </c>
      <c r="J17672" s="2" t="s">
        <v>1780</v>
      </c>
      <c r="K17672" s="2" t="s">
        <v>1752</v>
      </c>
      <c r="L17672" s="2">
        <v>2039</v>
      </c>
      <c r="M17672" s="2" t="s">
        <v>1743</v>
      </c>
      <c r="N17672" s="2">
        <v>2.2721</v>
      </c>
    </row>
    <row r="17673" spans="2:14" x14ac:dyDescent="0.25">
      <c r="B17673" s="2" t="s">
        <v>1780</v>
      </c>
      <c r="C17673" s="2" t="s">
        <v>1752</v>
      </c>
      <c r="D17673" s="2">
        <v>2040</v>
      </c>
      <c r="E17673" s="2" t="s">
        <v>1743</v>
      </c>
      <c r="F17673" s="2">
        <v>22.523413980000001</v>
      </c>
      <c r="J17673" s="2" t="s">
        <v>1780</v>
      </c>
      <c r="K17673" s="2" t="s">
        <v>1752</v>
      </c>
      <c r="L17673" s="2">
        <v>2040</v>
      </c>
      <c r="M17673" s="2" t="s">
        <v>1743</v>
      </c>
      <c r="N17673" s="2">
        <v>2.2721</v>
      </c>
    </row>
    <row r="17674" spans="2:14" x14ac:dyDescent="0.25">
      <c r="B17674" s="2" t="s">
        <v>1780</v>
      </c>
      <c r="C17674" s="2" t="s">
        <v>1752</v>
      </c>
      <c r="D17674" s="2">
        <v>2041</v>
      </c>
      <c r="E17674" s="2" t="s">
        <v>1743</v>
      </c>
      <c r="F17674" s="2">
        <v>20.022554419999999</v>
      </c>
      <c r="J17674" s="2" t="s">
        <v>1780</v>
      </c>
      <c r="K17674" s="2" t="s">
        <v>1752</v>
      </c>
      <c r="L17674" s="2">
        <v>2041</v>
      </c>
      <c r="M17674" s="2" t="s">
        <v>1743</v>
      </c>
      <c r="N17674" s="2">
        <v>2.2721</v>
      </c>
    </row>
    <row r="17675" spans="2:14" x14ac:dyDescent="0.25">
      <c r="B17675" s="2" t="s">
        <v>1780</v>
      </c>
      <c r="C17675" s="2" t="s">
        <v>1752</v>
      </c>
      <c r="D17675" s="2">
        <v>2042</v>
      </c>
      <c r="E17675" s="2" t="s">
        <v>1743</v>
      </c>
      <c r="F17675" s="2">
        <v>17.793320219999998</v>
      </c>
      <c r="J17675" s="2" t="s">
        <v>1780</v>
      </c>
      <c r="K17675" s="2" t="s">
        <v>1752</v>
      </c>
      <c r="L17675" s="2">
        <v>2042</v>
      </c>
      <c r="M17675" s="2" t="s">
        <v>1743</v>
      </c>
      <c r="N17675" s="2">
        <v>2.2721</v>
      </c>
    </row>
    <row r="17676" spans="2:14" x14ac:dyDescent="0.25">
      <c r="B17676" s="2" t="s">
        <v>1780</v>
      </c>
      <c r="C17676" s="2" t="s">
        <v>1752</v>
      </c>
      <c r="D17676" s="2">
        <v>2043</v>
      </c>
      <c r="E17676" s="2" t="s">
        <v>1743</v>
      </c>
      <c r="F17676" s="2">
        <v>18.910691629999999</v>
      </c>
      <c r="J17676" s="2" t="s">
        <v>1780</v>
      </c>
      <c r="K17676" s="2" t="s">
        <v>1752</v>
      </c>
      <c r="L17676" s="2">
        <v>2043</v>
      </c>
      <c r="M17676" s="2" t="s">
        <v>1743</v>
      </c>
      <c r="N17676" s="2">
        <v>2.2721</v>
      </c>
    </row>
    <row r="17677" spans="2:14" x14ac:dyDescent="0.25">
      <c r="B17677" s="2" t="s">
        <v>1780</v>
      </c>
      <c r="C17677" s="2" t="s">
        <v>1752</v>
      </c>
      <c r="D17677" s="2">
        <v>2044</v>
      </c>
      <c r="E17677" s="2" t="s">
        <v>1743</v>
      </c>
      <c r="F17677" s="2">
        <v>17.179498779999999</v>
      </c>
      <c r="J17677" s="2" t="s">
        <v>1780</v>
      </c>
      <c r="K17677" s="2" t="s">
        <v>1752</v>
      </c>
      <c r="L17677" s="2">
        <v>2044</v>
      </c>
      <c r="M17677" s="2" t="s">
        <v>1743</v>
      </c>
      <c r="N17677" s="2">
        <v>2.1863000000000001</v>
      </c>
    </row>
    <row r="17678" spans="2:14" x14ac:dyDescent="0.25">
      <c r="B17678" s="2" t="s">
        <v>1780</v>
      </c>
      <c r="C17678" s="2" t="s">
        <v>1752</v>
      </c>
      <c r="D17678" s="2">
        <v>2045</v>
      </c>
      <c r="E17678" s="2" t="s">
        <v>1743</v>
      </c>
      <c r="F17678" s="2">
        <v>17.4952641</v>
      </c>
      <c r="J17678" s="2" t="s">
        <v>1780</v>
      </c>
      <c r="K17678" s="2" t="s">
        <v>1752</v>
      </c>
      <c r="L17678" s="2">
        <v>2045</v>
      </c>
      <c r="M17678" s="2" t="s">
        <v>1743</v>
      </c>
      <c r="N17678" s="2">
        <v>2.1863000000000001</v>
      </c>
    </row>
    <row r="17679" spans="2:14" x14ac:dyDescent="0.25">
      <c r="B17679" s="2" t="s">
        <v>1780</v>
      </c>
      <c r="C17679" s="2" t="s">
        <v>1752</v>
      </c>
      <c r="D17679" s="2">
        <v>2046</v>
      </c>
      <c r="E17679" s="2" t="s">
        <v>1743</v>
      </c>
      <c r="F17679" s="2">
        <v>22.444662610000002</v>
      </c>
      <c r="J17679" s="2" t="s">
        <v>1780</v>
      </c>
      <c r="K17679" s="2" t="s">
        <v>1752</v>
      </c>
      <c r="L17679" s="2">
        <v>2046</v>
      </c>
      <c r="M17679" s="2" t="s">
        <v>1743</v>
      </c>
      <c r="N17679" s="2">
        <v>2.1863000000000001</v>
      </c>
    </row>
    <row r="17680" spans="2:14" x14ac:dyDescent="0.25">
      <c r="B17680" s="2" t="s">
        <v>1780</v>
      </c>
      <c r="C17680" s="2" t="s">
        <v>1752</v>
      </c>
      <c r="D17680" s="2">
        <v>2047</v>
      </c>
      <c r="E17680" s="2" t="s">
        <v>1743</v>
      </c>
      <c r="F17680" s="2">
        <v>20.986467300000001</v>
      </c>
      <c r="J17680" s="2" t="s">
        <v>1780</v>
      </c>
      <c r="K17680" s="2" t="s">
        <v>1752</v>
      </c>
      <c r="L17680" s="2">
        <v>2047</v>
      </c>
      <c r="M17680" s="2" t="s">
        <v>1743</v>
      </c>
      <c r="N17680" s="2">
        <v>2.1863000000000001</v>
      </c>
    </row>
    <row r="17681" spans="2:14" x14ac:dyDescent="0.25">
      <c r="B17681" s="2" t="s">
        <v>1780</v>
      </c>
      <c r="C17681" s="2" t="s">
        <v>1752</v>
      </c>
      <c r="D17681" s="2">
        <v>2048</v>
      </c>
      <c r="E17681" s="2" t="s">
        <v>1743</v>
      </c>
      <c r="F17681" s="2">
        <v>20.55120033</v>
      </c>
      <c r="J17681" s="2" t="s">
        <v>1780</v>
      </c>
      <c r="K17681" s="2" t="s">
        <v>1752</v>
      </c>
      <c r="L17681" s="2">
        <v>2048</v>
      </c>
      <c r="M17681" s="2" t="s">
        <v>1743</v>
      </c>
      <c r="N17681" s="2">
        <v>2.1863000000000001</v>
      </c>
    </row>
    <row r="17682" spans="2:14" x14ac:dyDescent="0.25">
      <c r="B17682" s="2" t="s">
        <v>1780</v>
      </c>
      <c r="C17682" s="2" t="s">
        <v>1752</v>
      </c>
      <c r="D17682" s="2">
        <v>2049</v>
      </c>
      <c r="E17682" s="2" t="s">
        <v>1743</v>
      </c>
      <c r="F17682" s="2">
        <v>18.756401910000001</v>
      </c>
      <c r="J17682" s="2" t="s">
        <v>1780</v>
      </c>
      <c r="K17682" s="2" t="s">
        <v>1752</v>
      </c>
      <c r="L17682" s="2">
        <v>2049</v>
      </c>
      <c r="M17682" s="2" t="s">
        <v>1743</v>
      </c>
      <c r="N17682" s="2">
        <v>2.1863000000000001</v>
      </c>
    </row>
    <row r="17683" spans="2:14" x14ac:dyDescent="0.25">
      <c r="B17683" s="2" t="s">
        <v>1780</v>
      </c>
      <c r="C17683" s="2" t="s">
        <v>1752</v>
      </c>
      <c r="D17683" s="2">
        <v>2050</v>
      </c>
      <c r="E17683" s="2" t="s">
        <v>1743</v>
      </c>
      <c r="F17683" s="2">
        <v>17.78398644</v>
      </c>
      <c r="J17683" s="2" t="s">
        <v>1780</v>
      </c>
      <c r="K17683" s="2" t="s">
        <v>1752</v>
      </c>
      <c r="L17683" s="2">
        <v>2050</v>
      </c>
      <c r="M17683" s="2" t="s">
        <v>1743</v>
      </c>
      <c r="N17683" s="2">
        <v>2.1863000000000001</v>
      </c>
    </row>
    <row r="17684" spans="2:14" x14ac:dyDescent="0.25">
      <c r="B17684" s="2" t="s">
        <v>1780</v>
      </c>
      <c r="C17684" s="2" t="s">
        <v>1774</v>
      </c>
      <c r="D17684" s="2">
        <v>2017</v>
      </c>
      <c r="E17684" s="2" t="s">
        <v>1743</v>
      </c>
      <c r="F17684" s="2">
        <v>0</v>
      </c>
      <c r="J17684" s="2" t="s">
        <v>1780</v>
      </c>
      <c r="K17684" s="2" t="s">
        <v>1774</v>
      </c>
      <c r="L17684" s="2">
        <v>2017</v>
      </c>
      <c r="M17684" s="2" t="s">
        <v>1743</v>
      </c>
      <c r="N17684" s="2">
        <v>0</v>
      </c>
    </row>
    <row r="17685" spans="2:14" x14ac:dyDescent="0.25">
      <c r="B17685" s="2" t="s">
        <v>1780</v>
      </c>
      <c r="C17685" s="2" t="s">
        <v>1774</v>
      </c>
      <c r="D17685" s="2">
        <v>2018</v>
      </c>
      <c r="E17685" s="2" t="s">
        <v>1743</v>
      </c>
      <c r="F17685" s="2">
        <v>0</v>
      </c>
      <c r="J17685" s="2" t="s">
        <v>1780</v>
      </c>
      <c r="K17685" s="2" t="s">
        <v>1774</v>
      </c>
      <c r="L17685" s="2">
        <v>2018</v>
      </c>
      <c r="M17685" s="2" t="s">
        <v>1743</v>
      </c>
      <c r="N17685" s="2">
        <v>0</v>
      </c>
    </row>
    <row r="17686" spans="2:14" x14ac:dyDescent="0.25">
      <c r="B17686" s="2" t="s">
        <v>1780</v>
      </c>
      <c r="C17686" s="2" t="s">
        <v>1774</v>
      </c>
      <c r="D17686" s="2">
        <v>2019</v>
      </c>
      <c r="E17686" s="2" t="s">
        <v>1743</v>
      </c>
      <c r="F17686" s="2">
        <v>0</v>
      </c>
      <c r="J17686" s="2" t="s">
        <v>1780</v>
      </c>
      <c r="K17686" s="2" t="s">
        <v>1774</v>
      </c>
      <c r="L17686" s="2">
        <v>2019</v>
      </c>
      <c r="M17686" s="2" t="s">
        <v>1743</v>
      </c>
      <c r="N17686" s="2">
        <v>0</v>
      </c>
    </row>
    <row r="17687" spans="2:14" x14ac:dyDescent="0.25">
      <c r="B17687" s="2" t="s">
        <v>1780</v>
      </c>
      <c r="C17687" s="2" t="s">
        <v>1774</v>
      </c>
      <c r="D17687" s="2">
        <v>2020</v>
      </c>
      <c r="E17687" s="2" t="s">
        <v>1743</v>
      </c>
      <c r="F17687" s="2">
        <v>0</v>
      </c>
      <c r="J17687" s="2" t="s">
        <v>1780</v>
      </c>
      <c r="K17687" s="2" t="s">
        <v>1774</v>
      </c>
      <c r="L17687" s="2">
        <v>2020</v>
      </c>
      <c r="M17687" s="2" t="s">
        <v>1743</v>
      </c>
      <c r="N17687" s="2">
        <v>0</v>
      </c>
    </row>
    <row r="17688" spans="2:14" x14ac:dyDescent="0.25">
      <c r="B17688" s="2" t="s">
        <v>1780</v>
      </c>
      <c r="C17688" s="2" t="s">
        <v>1774</v>
      </c>
      <c r="D17688" s="2">
        <v>2021</v>
      </c>
      <c r="E17688" s="2" t="s">
        <v>1743</v>
      </c>
      <c r="F17688" s="2">
        <v>0</v>
      </c>
      <c r="J17688" s="2" t="s">
        <v>1780</v>
      </c>
      <c r="K17688" s="2" t="s">
        <v>1774</v>
      </c>
      <c r="L17688" s="2">
        <v>2021</v>
      </c>
      <c r="M17688" s="2" t="s">
        <v>1743</v>
      </c>
      <c r="N17688" s="2">
        <v>0</v>
      </c>
    </row>
    <row r="17689" spans="2:14" x14ac:dyDescent="0.25">
      <c r="B17689" s="2" t="s">
        <v>1780</v>
      </c>
      <c r="C17689" s="2" t="s">
        <v>1774</v>
      </c>
      <c r="D17689" s="2">
        <v>2022</v>
      </c>
      <c r="E17689" s="2" t="s">
        <v>1743</v>
      </c>
      <c r="F17689" s="2">
        <v>0</v>
      </c>
      <c r="J17689" s="2" t="s">
        <v>1780</v>
      </c>
      <c r="K17689" s="2" t="s">
        <v>1774</v>
      </c>
      <c r="L17689" s="2">
        <v>2022</v>
      </c>
      <c r="M17689" s="2" t="s">
        <v>1743</v>
      </c>
      <c r="N17689" s="2">
        <v>0</v>
      </c>
    </row>
    <row r="17690" spans="2:14" x14ac:dyDescent="0.25">
      <c r="B17690" s="2" t="s">
        <v>1780</v>
      </c>
      <c r="C17690" s="2" t="s">
        <v>1774</v>
      </c>
      <c r="D17690" s="2">
        <v>2023</v>
      </c>
      <c r="E17690" s="2" t="s">
        <v>1743</v>
      </c>
      <c r="F17690" s="2">
        <v>0</v>
      </c>
      <c r="J17690" s="2" t="s">
        <v>1780</v>
      </c>
      <c r="K17690" s="2" t="s">
        <v>1774</v>
      </c>
      <c r="L17690" s="2">
        <v>2023</v>
      </c>
      <c r="M17690" s="2" t="s">
        <v>1743</v>
      </c>
      <c r="N17690" s="2">
        <v>0</v>
      </c>
    </row>
    <row r="17691" spans="2:14" x14ac:dyDescent="0.25">
      <c r="B17691" s="2" t="s">
        <v>1780</v>
      </c>
      <c r="C17691" s="2" t="s">
        <v>1774</v>
      </c>
      <c r="D17691" s="2">
        <v>2024</v>
      </c>
      <c r="E17691" s="2" t="s">
        <v>1743</v>
      </c>
      <c r="F17691" s="2">
        <v>0</v>
      </c>
      <c r="J17691" s="2" t="s">
        <v>1780</v>
      </c>
      <c r="K17691" s="2" t="s">
        <v>1774</v>
      </c>
      <c r="L17691" s="2">
        <v>2024</v>
      </c>
      <c r="M17691" s="2" t="s">
        <v>1743</v>
      </c>
      <c r="N17691" s="2">
        <v>0</v>
      </c>
    </row>
    <row r="17692" spans="2:14" x14ac:dyDescent="0.25">
      <c r="B17692" s="2" t="s">
        <v>1780</v>
      </c>
      <c r="C17692" s="2" t="s">
        <v>1774</v>
      </c>
      <c r="D17692" s="2">
        <v>2025</v>
      </c>
      <c r="E17692" s="2" t="s">
        <v>1743</v>
      </c>
      <c r="F17692" s="2">
        <v>0</v>
      </c>
      <c r="J17692" s="2" t="s">
        <v>1780</v>
      </c>
      <c r="K17692" s="2" t="s">
        <v>1774</v>
      </c>
      <c r="L17692" s="2">
        <v>2025</v>
      </c>
      <c r="M17692" s="2" t="s">
        <v>1743</v>
      </c>
      <c r="N17692" s="2">
        <v>0</v>
      </c>
    </row>
    <row r="17693" spans="2:14" x14ac:dyDescent="0.25">
      <c r="B17693" s="2" t="s">
        <v>1780</v>
      </c>
      <c r="C17693" s="2" t="s">
        <v>1774</v>
      </c>
      <c r="D17693" s="2">
        <v>2026</v>
      </c>
      <c r="E17693" s="2" t="s">
        <v>1743</v>
      </c>
      <c r="F17693" s="2">
        <v>0</v>
      </c>
      <c r="J17693" s="2" t="s">
        <v>1780</v>
      </c>
      <c r="K17693" s="2" t="s">
        <v>1774</v>
      </c>
      <c r="L17693" s="2">
        <v>2026</v>
      </c>
      <c r="M17693" s="2" t="s">
        <v>1743</v>
      </c>
      <c r="N17693" s="2">
        <v>0</v>
      </c>
    </row>
    <row r="17694" spans="2:14" x14ac:dyDescent="0.25">
      <c r="B17694" s="2" t="s">
        <v>1780</v>
      </c>
      <c r="C17694" s="2" t="s">
        <v>1774</v>
      </c>
      <c r="D17694" s="2">
        <v>2027</v>
      </c>
      <c r="E17694" s="2" t="s">
        <v>1743</v>
      </c>
      <c r="F17694" s="2">
        <v>0</v>
      </c>
      <c r="J17694" s="2" t="s">
        <v>1780</v>
      </c>
      <c r="K17694" s="2" t="s">
        <v>1774</v>
      </c>
      <c r="L17694" s="2">
        <v>2027</v>
      </c>
      <c r="M17694" s="2" t="s">
        <v>1743</v>
      </c>
      <c r="N17694" s="2">
        <v>0</v>
      </c>
    </row>
    <row r="17695" spans="2:14" x14ac:dyDescent="0.25">
      <c r="B17695" s="2" t="s">
        <v>1780</v>
      </c>
      <c r="C17695" s="2" t="s">
        <v>1774</v>
      </c>
      <c r="D17695" s="2">
        <v>2028</v>
      </c>
      <c r="E17695" s="2" t="s">
        <v>1743</v>
      </c>
      <c r="F17695" s="2">
        <v>0</v>
      </c>
      <c r="J17695" s="2" t="s">
        <v>1780</v>
      </c>
      <c r="K17695" s="2" t="s">
        <v>1774</v>
      </c>
      <c r="L17695" s="2">
        <v>2028</v>
      </c>
      <c r="M17695" s="2" t="s">
        <v>1743</v>
      </c>
      <c r="N17695" s="2">
        <v>0</v>
      </c>
    </row>
    <row r="17696" spans="2:14" x14ac:dyDescent="0.25">
      <c r="B17696" s="2" t="s">
        <v>1780</v>
      </c>
      <c r="C17696" s="2" t="s">
        <v>1774</v>
      </c>
      <c r="D17696" s="2">
        <v>2029</v>
      </c>
      <c r="E17696" s="2" t="s">
        <v>1743</v>
      </c>
      <c r="F17696" s="2">
        <v>0</v>
      </c>
      <c r="J17696" s="2" t="s">
        <v>1780</v>
      </c>
      <c r="K17696" s="2" t="s">
        <v>1774</v>
      </c>
      <c r="L17696" s="2">
        <v>2029</v>
      </c>
      <c r="M17696" s="2" t="s">
        <v>1743</v>
      </c>
      <c r="N17696" s="2">
        <v>0</v>
      </c>
    </row>
    <row r="17697" spans="2:14" x14ac:dyDescent="0.25">
      <c r="B17697" s="2" t="s">
        <v>1780</v>
      </c>
      <c r="C17697" s="2" t="s">
        <v>1774</v>
      </c>
      <c r="D17697" s="2">
        <v>2030</v>
      </c>
      <c r="E17697" s="2" t="s">
        <v>1743</v>
      </c>
      <c r="F17697" s="2">
        <v>0</v>
      </c>
      <c r="J17697" s="2" t="s">
        <v>1780</v>
      </c>
      <c r="K17697" s="2" t="s">
        <v>1774</v>
      </c>
      <c r="L17697" s="2">
        <v>2030</v>
      </c>
      <c r="M17697" s="2" t="s">
        <v>1743</v>
      </c>
      <c r="N17697" s="2">
        <v>0</v>
      </c>
    </row>
    <row r="17698" spans="2:14" x14ac:dyDescent="0.25">
      <c r="B17698" s="2" t="s">
        <v>1780</v>
      </c>
      <c r="C17698" s="2" t="s">
        <v>1774</v>
      </c>
      <c r="D17698" s="2">
        <v>2031</v>
      </c>
      <c r="E17698" s="2" t="s">
        <v>1743</v>
      </c>
      <c r="F17698" s="2">
        <v>0</v>
      </c>
      <c r="J17698" s="2" t="s">
        <v>1780</v>
      </c>
      <c r="K17698" s="2" t="s">
        <v>1774</v>
      </c>
      <c r="L17698" s="2">
        <v>2031</v>
      </c>
      <c r="M17698" s="2" t="s">
        <v>1743</v>
      </c>
      <c r="N17698" s="2">
        <v>0</v>
      </c>
    </row>
    <row r="17699" spans="2:14" x14ac:dyDescent="0.25">
      <c r="B17699" s="2" t="s">
        <v>1780</v>
      </c>
      <c r="C17699" s="2" t="s">
        <v>1774</v>
      </c>
      <c r="D17699" s="2">
        <v>2032</v>
      </c>
      <c r="E17699" s="2" t="s">
        <v>1743</v>
      </c>
      <c r="F17699" s="2">
        <v>0</v>
      </c>
      <c r="J17699" s="2" t="s">
        <v>1780</v>
      </c>
      <c r="K17699" s="2" t="s">
        <v>1774</v>
      </c>
      <c r="L17699" s="2">
        <v>2032</v>
      </c>
      <c r="M17699" s="2" t="s">
        <v>1743</v>
      </c>
      <c r="N17699" s="2">
        <v>0</v>
      </c>
    </row>
    <row r="17700" spans="2:14" x14ac:dyDescent="0.25">
      <c r="B17700" s="2" t="s">
        <v>1780</v>
      </c>
      <c r="C17700" s="2" t="s">
        <v>1774</v>
      </c>
      <c r="D17700" s="2">
        <v>2033</v>
      </c>
      <c r="E17700" s="2" t="s">
        <v>1743</v>
      </c>
      <c r="F17700" s="2">
        <v>0</v>
      </c>
      <c r="J17700" s="2" t="s">
        <v>1780</v>
      </c>
      <c r="K17700" s="2" t="s">
        <v>1774</v>
      </c>
      <c r="L17700" s="2">
        <v>2033</v>
      </c>
      <c r="M17700" s="2" t="s">
        <v>1743</v>
      </c>
      <c r="N17700" s="2">
        <v>0</v>
      </c>
    </row>
    <row r="17701" spans="2:14" x14ac:dyDescent="0.25">
      <c r="B17701" s="2" t="s">
        <v>1780</v>
      </c>
      <c r="C17701" s="2" t="s">
        <v>1774</v>
      </c>
      <c r="D17701" s="2">
        <v>2034</v>
      </c>
      <c r="E17701" s="2" t="s">
        <v>1743</v>
      </c>
      <c r="F17701" s="2">
        <v>0</v>
      </c>
      <c r="J17701" s="2" t="s">
        <v>1780</v>
      </c>
      <c r="K17701" s="2" t="s">
        <v>1774</v>
      </c>
      <c r="L17701" s="2">
        <v>2034</v>
      </c>
      <c r="M17701" s="2" t="s">
        <v>1743</v>
      </c>
      <c r="N17701" s="2">
        <v>0</v>
      </c>
    </row>
    <row r="17702" spans="2:14" x14ac:dyDescent="0.25">
      <c r="B17702" s="2" t="s">
        <v>1780</v>
      </c>
      <c r="C17702" s="2" t="s">
        <v>1774</v>
      </c>
      <c r="D17702" s="2">
        <v>2035</v>
      </c>
      <c r="E17702" s="2" t="s">
        <v>1743</v>
      </c>
      <c r="F17702" s="2">
        <v>0</v>
      </c>
      <c r="J17702" s="2" t="s">
        <v>1780</v>
      </c>
      <c r="K17702" s="2" t="s">
        <v>1774</v>
      </c>
      <c r="L17702" s="2">
        <v>2035</v>
      </c>
      <c r="M17702" s="2" t="s">
        <v>1743</v>
      </c>
      <c r="N17702" s="2">
        <v>0</v>
      </c>
    </row>
    <row r="17703" spans="2:14" x14ac:dyDescent="0.25">
      <c r="B17703" s="2" t="s">
        <v>1780</v>
      </c>
      <c r="C17703" s="2" t="s">
        <v>1774</v>
      </c>
      <c r="D17703" s="2">
        <v>2036</v>
      </c>
      <c r="E17703" s="2" t="s">
        <v>1743</v>
      </c>
      <c r="F17703" s="2">
        <v>0</v>
      </c>
      <c r="J17703" s="2" t="s">
        <v>1780</v>
      </c>
      <c r="K17703" s="2" t="s">
        <v>1774</v>
      </c>
      <c r="L17703" s="2">
        <v>2036</v>
      </c>
      <c r="M17703" s="2" t="s">
        <v>1743</v>
      </c>
      <c r="N17703" s="2">
        <v>0</v>
      </c>
    </row>
    <row r="17704" spans="2:14" x14ac:dyDescent="0.25">
      <c r="B17704" s="2" t="s">
        <v>1780</v>
      </c>
      <c r="C17704" s="2" t="s">
        <v>1774</v>
      </c>
      <c r="D17704" s="2">
        <v>2037</v>
      </c>
      <c r="E17704" s="2" t="s">
        <v>1743</v>
      </c>
      <c r="F17704" s="2">
        <v>0</v>
      </c>
      <c r="J17704" s="2" t="s">
        <v>1780</v>
      </c>
      <c r="K17704" s="2" t="s">
        <v>1774</v>
      </c>
      <c r="L17704" s="2">
        <v>2037</v>
      </c>
      <c r="M17704" s="2" t="s">
        <v>1743</v>
      </c>
      <c r="N17704" s="2">
        <v>0</v>
      </c>
    </row>
    <row r="17705" spans="2:14" x14ac:dyDescent="0.25">
      <c r="B17705" s="2" t="s">
        <v>1780</v>
      </c>
      <c r="C17705" s="2" t="s">
        <v>1774</v>
      </c>
      <c r="D17705" s="2">
        <v>2038</v>
      </c>
      <c r="E17705" s="2" t="s">
        <v>1743</v>
      </c>
      <c r="F17705" s="2">
        <v>0</v>
      </c>
      <c r="J17705" s="2" t="s">
        <v>1780</v>
      </c>
      <c r="K17705" s="2" t="s">
        <v>1774</v>
      </c>
      <c r="L17705" s="2">
        <v>2038</v>
      </c>
      <c r="M17705" s="2" t="s">
        <v>1743</v>
      </c>
      <c r="N17705" s="2">
        <v>0</v>
      </c>
    </row>
    <row r="17706" spans="2:14" x14ac:dyDescent="0.25">
      <c r="B17706" s="2" t="s">
        <v>1780</v>
      </c>
      <c r="C17706" s="2" t="s">
        <v>1774</v>
      </c>
      <c r="D17706" s="2">
        <v>2039</v>
      </c>
      <c r="E17706" s="2" t="s">
        <v>1743</v>
      </c>
      <c r="F17706" s="2">
        <v>0</v>
      </c>
      <c r="J17706" s="2" t="s">
        <v>1780</v>
      </c>
      <c r="K17706" s="2" t="s">
        <v>1774</v>
      </c>
      <c r="L17706" s="2">
        <v>2039</v>
      </c>
      <c r="M17706" s="2" t="s">
        <v>1743</v>
      </c>
      <c r="N17706" s="2">
        <v>0</v>
      </c>
    </row>
    <row r="17707" spans="2:14" x14ac:dyDescent="0.25">
      <c r="B17707" s="2" t="s">
        <v>1780</v>
      </c>
      <c r="C17707" s="2" t="s">
        <v>1774</v>
      </c>
      <c r="D17707" s="2">
        <v>2040</v>
      </c>
      <c r="E17707" s="2" t="s">
        <v>1743</v>
      </c>
      <c r="F17707" s="2">
        <v>0</v>
      </c>
      <c r="J17707" s="2" t="s">
        <v>1780</v>
      </c>
      <c r="K17707" s="2" t="s">
        <v>1774</v>
      </c>
      <c r="L17707" s="2">
        <v>2040</v>
      </c>
      <c r="M17707" s="2" t="s">
        <v>1743</v>
      </c>
      <c r="N17707" s="2">
        <v>0</v>
      </c>
    </row>
    <row r="17708" spans="2:14" x14ac:dyDescent="0.25">
      <c r="B17708" s="2" t="s">
        <v>1780</v>
      </c>
      <c r="C17708" s="2" t="s">
        <v>1774</v>
      </c>
      <c r="D17708" s="2">
        <v>2041</v>
      </c>
      <c r="E17708" s="2" t="s">
        <v>1743</v>
      </c>
      <c r="F17708" s="2">
        <v>0</v>
      </c>
      <c r="J17708" s="2" t="s">
        <v>1780</v>
      </c>
      <c r="K17708" s="2" t="s">
        <v>1774</v>
      </c>
      <c r="L17708" s="2">
        <v>2041</v>
      </c>
      <c r="M17708" s="2" t="s">
        <v>1743</v>
      </c>
      <c r="N17708" s="2">
        <v>0</v>
      </c>
    </row>
    <row r="17709" spans="2:14" x14ac:dyDescent="0.25">
      <c r="B17709" s="2" t="s">
        <v>1780</v>
      </c>
      <c r="C17709" s="2" t="s">
        <v>1774</v>
      </c>
      <c r="D17709" s="2">
        <v>2042</v>
      </c>
      <c r="E17709" s="2" t="s">
        <v>1743</v>
      </c>
      <c r="F17709" s="2">
        <v>0</v>
      </c>
      <c r="J17709" s="2" t="s">
        <v>1780</v>
      </c>
      <c r="K17709" s="2" t="s">
        <v>1774</v>
      </c>
      <c r="L17709" s="2">
        <v>2042</v>
      </c>
      <c r="M17709" s="2" t="s">
        <v>1743</v>
      </c>
      <c r="N17709" s="2">
        <v>0</v>
      </c>
    </row>
    <row r="17710" spans="2:14" x14ac:dyDescent="0.25">
      <c r="B17710" s="2" t="s">
        <v>1780</v>
      </c>
      <c r="C17710" s="2" t="s">
        <v>1774</v>
      </c>
      <c r="D17710" s="2">
        <v>2043</v>
      </c>
      <c r="E17710" s="2" t="s">
        <v>1743</v>
      </c>
      <c r="F17710" s="2">
        <v>0</v>
      </c>
      <c r="J17710" s="2" t="s">
        <v>1780</v>
      </c>
      <c r="K17710" s="2" t="s">
        <v>1774</v>
      </c>
      <c r="L17710" s="2">
        <v>2043</v>
      </c>
      <c r="M17710" s="2" t="s">
        <v>1743</v>
      </c>
      <c r="N17710" s="2">
        <v>0</v>
      </c>
    </row>
    <row r="17711" spans="2:14" x14ac:dyDescent="0.25">
      <c r="B17711" s="2" t="s">
        <v>1780</v>
      </c>
      <c r="C17711" s="2" t="s">
        <v>1774</v>
      </c>
      <c r="D17711" s="2">
        <v>2044</v>
      </c>
      <c r="E17711" s="2" t="s">
        <v>1743</v>
      </c>
      <c r="F17711" s="2">
        <v>0</v>
      </c>
      <c r="J17711" s="2" t="s">
        <v>1780</v>
      </c>
      <c r="K17711" s="2" t="s">
        <v>1774</v>
      </c>
      <c r="L17711" s="2">
        <v>2044</v>
      </c>
      <c r="M17711" s="2" t="s">
        <v>1743</v>
      </c>
      <c r="N17711" s="2">
        <v>0</v>
      </c>
    </row>
    <row r="17712" spans="2:14" x14ac:dyDescent="0.25">
      <c r="B17712" s="2" t="s">
        <v>1780</v>
      </c>
      <c r="C17712" s="2" t="s">
        <v>1774</v>
      </c>
      <c r="D17712" s="2">
        <v>2045</v>
      </c>
      <c r="E17712" s="2" t="s">
        <v>1743</v>
      </c>
      <c r="F17712" s="2">
        <v>0</v>
      </c>
      <c r="J17712" s="2" t="s">
        <v>1780</v>
      </c>
      <c r="K17712" s="2" t="s">
        <v>1774</v>
      </c>
      <c r="L17712" s="2">
        <v>2045</v>
      </c>
      <c r="M17712" s="2" t="s">
        <v>1743</v>
      </c>
      <c r="N17712" s="2">
        <v>0</v>
      </c>
    </row>
    <row r="17713" spans="2:14" x14ac:dyDescent="0.25">
      <c r="B17713" s="2" t="s">
        <v>1780</v>
      </c>
      <c r="C17713" s="2" t="s">
        <v>1774</v>
      </c>
      <c r="D17713" s="2">
        <v>2046</v>
      </c>
      <c r="E17713" s="2" t="s">
        <v>1743</v>
      </c>
      <c r="F17713" s="2">
        <v>0</v>
      </c>
      <c r="J17713" s="2" t="s">
        <v>1780</v>
      </c>
      <c r="K17713" s="2" t="s">
        <v>1774</v>
      </c>
      <c r="L17713" s="2">
        <v>2046</v>
      </c>
      <c r="M17713" s="2" t="s">
        <v>1743</v>
      </c>
      <c r="N17713" s="2">
        <v>0</v>
      </c>
    </row>
    <row r="17714" spans="2:14" x14ac:dyDescent="0.25">
      <c r="B17714" s="2" t="s">
        <v>1780</v>
      </c>
      <c r="C17714" s="2" t="s">
        <v>1774</v>
      </c>
      <c r="D17714" s="2">
        <v>2047</v>
      </c>
      <c r="E17714" s="2" t="s">
        <v>1743</v>
      </c>
      <c r="F17714" s="2">
        <v>0</v>
      </c>
      <c r="J17714" s="2" t="s">
        <v>1780</v>
      </c>
      <c r="K17714" s="2" t="s">
        <v>1774</v>
      </c>
      <c r="L17714" s="2">
        <v>2047</v>
      </c>
      <c r="M17714" s="2" t="s">
        <v>1743</v>
      </c>
      <c r="N17714" s="2">
        <v>0</v>
      </c>
    </row>
    <row r="17715" spans="2:14" x14ac:dyDescent="0.25">
      <c r="B17715" s="2" t="s">
        <v>1780</v>
      </c>
      <c r="C17715" s="2" t="s">
        <v>1774</v>
      </c>
      <c r="D17715" s="2">
        <v>2048</v>
      </c>
      <c r="E17715" s="2" t="s">
        <v>1743</v>
      </c>
      <c r="F17715" s="2">
        <v>0</v>
      </c>
      <c r="J17715" s="2" t="s">
        <v>1780</v>
      </c>
      <c r="K17715" s="2" t="s">
        <v>1774</v>
      </c>
      <c r="L17715" s="2">
        <v>2048</v>
      </c>
      <c r="M17715" s="2" t="s">
        <v>1743</v>
      </c>
      <c r="N17715" s="2">
        <v>0</v>
      </c>
    </row>
    <row r="17716" spans="2:14" x14ac:dyDescent="0.25">
      <c r="B17716" s="2" t="s">
        <v>1780</v>
      </c>
      <c r="C17716" s="2" t="s">
        <v>1774</v>
      </c>
      <c r="D17716" s="2">
        <v>2049</v>
      </c>
      <c r="E17716" s="2" t="s">
        <v>1743</v>
      </c>
      <c r="F17716" s="2">
        <v>0</v>
      </c>
      <c r="J17716" s="2" t="s">
        <v>1780</v>
      </c>
      <c r="K17716" s="2" t="s">
        <v>1774</v>
      </c>
      <c r="L17716" s="2">
        <v>2049</v>
      </c>
      <c r="M17716" s="2" t="s">
        <v>1743</v>
      </c>
      <c r="N17716" s="2">
        <v>0</v>
      </c>
    </row>
    <row r="17717" spans="2:14" x14ac:dyDescent="0.25">
      <c r="B17717" s="2" t="s">
        <v>1780</v>
      </c>
      <c r="C17717" s="2" t="s">
        <v>1774</v>
      </c>
      <c r="D17717" s="2">
        <v>2050</v>
      </c>
      <c r="E17717" s="2" t="s">
        <v>1743</v>
      </c>
      <c r="F17717" s="2">
        <v>0</v>
      </c>
      <c r="J17717" s="2" t="s">
        <v>1780</v>
      </c>
      <c r="K17717" s="2" t="s">
        <v>1774</v>
      </c>
      <c r="L17717" s="2">
        <v>2050</v>
      </c>
      <c r="M17717" s="2" t="s">
        <v>1743</v>
      </c>
      <c r="N17717" s="2">
        <v>0</v>
      </c>
    </row>
    <row r="17718" spans="2:14" x14ac:dyDescent="0.25">
      <c r="B17718" s="2" t="s">
        <v>1780</v>
      </c>
      <c r="C17718" s="2" t="s">
        <v>1775</v>
      </c>
      <c r="D17718" s="2">
        <v>2017</v>
      </c>
      <c r="E17718" s="2" t="s">
        <v>1743</v>
      </c>
      <c r="F17718" s="2">
        <v>4.9665354080000004</v>
      </c>
      <c r="J17718" s="2" t="s">
        <v>1780</v>
      </c>
      <c r="K17718" s="2" t="s">
        <v>1775</v>
      </c>
      <c r="L17718" s="2">
        <v>2017</v>
      </c>
      <c r="M17718" s="2" t="s">
        <v>1743</v>
      </c>
      <c r="N17718" s="2">
        <v>6.5982000000000003</v>
      </c>
    </row>
    <row r="17719" spans="2:14" x14ac:dyDescent="0.25">
      <c r="B17719" s="2" t="s">
        <v>1780</v>
      </c>
      <c r="C17719" s="2" t="s">
        <v>1775</v>
      </c>
      <c r="D17719" s="2">
        <v>2018</v>
      </c>
      <c r="E17719" s="2" t="s">
        <v>1743</v>
      </c>
      <c r="F17719" s="2">
        <v>7.1304796389999998</v>
      </c>
      <c r="J17719" s="2" t="s">
        <v>1780</v>
      </c>
      <c r="K17719" s="2" t="s">
        <v>1775</v>
      </c>
      <c r="L17719" s="2">
        <v>2018</v>
      </c>
      <c r="M17719" s="2" t="s">
        <v>1743</v>
      </c>
      <c r="N17719" s="2">
        <v>6.5982000000000003</v>
      </c>
    </row>
    <row r="17720" spans="2:14" x14ac:dyDescent="0.25">
      <c r="B17720" s="2" t="s">
        <v>1780</v>
      </c>
      <c r="C17720" s="2" t="s">
        <v>1775</v>
      </c>
      <c r="D17720" s="2">
        <v>2019</v>
      </c>
      <c r="E17720" s="2" t="s">
        <v>1743</v>
      </c>
      <c r="F17720" s="2">
        <v>7.4574706959999997</v>
      </c>
      <c r="J17720" s="2" t="s">
        <v>1780</v>
      </c>
      <c r="K17720" s="2" t="s">
        <v>1775</v>
      </c>
      <c r="L17720" s="2">
        <v>2019</v>
      </c>
      <c r="M17720" s="2" t="s">
        <v>1743</v>
      </c>
      <c r="N17720" s="2">
        <v>6.5982000000000003</v>
      </c>
    </row>
    <row r="17721" spans="2:14" x14ac:dyDescent="0.25">
      <c r="B17721" s="2" t="s">
        <v>1780</v>
      </c>
      <c r="C17721" s="2" t="s">
        <v>1775</v>
      </c>
      <c r="D17721" s="2">
        <v>2020</v>
      </c>
      <c r="E17721" s="2" t="s">
        <v>1743</v>
      </c>
      <c r="F17721" s="2">
        <v>29.289669119999999</v>
      </c>
      <c r="J17721" s="2" t="s">
        <v>1780</v>
      </c>
      <c r="K17721" s="2" t="s">
        <v>1775</v>
      </c>
      <c r="L17721" s="2">
        <v>2020</v>
      </c>
      <c r="M17721" s="2" t="s">
        <v>1743</v>
      </c>
      <c r="N17721" s="2">
        <v>7.7981999999999996</v>
      </c>
    </row>
    <row r="17722" spans="2:14" x14ac:dyDescent="0.25">
      <c r="B17722" s="2" t="s">
        <v>1780</v>
      </c>
      <c r="C17722" s="2" t="s">
        <v>1775</v>
      </c>
      <c r="D17722" s="2">
        <v>2021</v>
      </c>
      <c r="E17722" s="2" t="s">
        <v>1743</v>
      </c>
      <c r="F17722" s="2">
        <v>33.628636589999999</v>
      </c>
      <c r="J17722" s="2" t="s">
        <v>1780</v>
      </c>
      <c r="K17722" s="2" t="s">
        <v>1775</v>
      </c>
      <c r="L17722" s="2">
        <v>2021</v>
      </c>
      <c r="M17722" s="2" t="s">
        <v>1743</v>
      </c>
      <c r="N17722" s="2">
        <v>7.7939999999999996</v>
      </c>
    </row>
    <row r="17723" spans="2:14" x14ac:dyDescent="0.25">
      <c r="B17723" s="2" t="s">
        <v>1780</v>
      </c>
      <c r="C17723" s="2" t="s">
        <v>1775</v>
      </c>
      <c r="D17723" s="2">
        <v>2022</v>
      </c>
      <c r="E17723" s="2" t="s">
        <v>1743</v>
      </c>
      <c r="F17723" s="2">
        <v>34.412929949999999</v>
      </c>
      <c r="J17723" s="2" t="s">
        <v>1780</v>
      </c>
      <c r="K17723" s="2" t="s">
        <v>1775</v>
      </c>
      <c r="L17723" s="2">
        <v>2022</v>
      </c>
      <c r="M17723" s="2" t="s">
        <v>1743</v>
      </c>
      <c r="N17723" s="2">
        <v>7.7939999999999996</v>
      </c>
    </row>
    <row r="17724" spans="2:14" x14ac:dyDescent="0.25">
      <c r="B17724" s="2" t="s">
        <v>1780</v>
      </c>
      <c r="C17724" s="2" t="s">
        <v>1775</v>
      </c>
      <c r="D17724" s="2">
        <v>2023</v>
      </c>
      <c r="E17724" s="2" t="s">
        <v>1743</v>
      </c>
      <c r="F17724" s="2">
        <v>33.561268869999999</v>
      </c>
      <c r="J17724" s="2" t="s">
        <v>1780</v>
      </c>
      <c r="K17724" s="2" t="s">
        <v>1775</v>
      </c>
      <c r="L17724" s="2">
        <v>2023</v>
      </c>
      <c r="M17724" s="2" t="s">
        <v>1743</v>
      </c>
      <c r="N17724" s="2">
        <v>7.7939999999999996</v>
      </c>
    </row>
    <row r="17725" spans="2:14" x14ac:dyDescent="0.25">
      <c r="B17725" s="2" t="s">
        <v>1780</v>
      </c>
      <c r="C17725" s="2" t="s">
        <v>1775</v>
      </c>
      <c r="D17725" s="2">
        <v>2024</v>
      </c>
      <c r="E17725" s="2" t="s">
        <v>1743</v>
      </c>
      <c r="F17725" s="2">
        <v>31.458423629999999</v>
      </c>
      <c r="J17725" s="2" t="s">
        <v>1780</v>
      </c>
      <c r="K17725" s="2" t="s">
        <v>1775</v>
      </c>
      <c r="L17725" s="2">
        <v>2024</v>
      </c>
      <c r="M17725" s="2" t="s">
        <v>1743</v>
      </c>
      <c r="N17725" s="2">
        <v>7.7939999999999996</v>
      </c>
    </row>
    <row r="17726" spans="2:14" x14ac:dyDescent="0.25">
      <c r="B17726" s="2" t="s">
        <v>1780</v>
      </c>
      <c r="C17726" s="2" t="s">
        <v>1775</v>
      </c>
      <c r="D17726" s="2">
        <v>2025</v>
      </c>
      <c r="E17726" s="2" t="s">
        <v>1743</v>
      </c>
      <c r="F17726" s="2">
        <v>137.26733419999999</v>
      </c>
      <c r="J17726" s="2" t="s">
        <v>1780</v>
      </c>
      <c r="K17726" s="2" t="s">
        <v>1775</v>
      </c>
      <c r="L17726" s="2">
        <v>2025</v>
      </c>
      <c r="M17726" s="2" t="s">
        <v>1743</v>
      </c>
      <c r="N17726" s="2">
        <v>8.8792000000000009</v>
      </c>
    </row>
    <row r="17727" spans="2:14" x14ac:dyDescent="0.25">
      <c r="B17727" s="2" t="s">
        <v>1780</v>
      </c>
      <c r="C17727" s="2" t="s">
        <v>1775</v>
      </c>
      <c r="D17727" s="2">
        <v>2026</v>
      </c>
      <c r="E17727" s="2" t="s">
        <v>1743</v>
      </c>
      <c r="F17727" s="2">
        <v>103.4964082</v>
      </c>
      <c r="J17727" s="2" t="s">
        <v>1780</v>
      </c>
      <c r="K17727" s="2" t="s">
        <v>1775</v>
      </c>
      <c r="L17727" s="2">
        <v>2026</v>
      </c>
      <c r="M17727" s="2" t="s">
        <v>1743</v>
      </c>
      <c r="N17727" s="2">
        <v>9.1951000000000001</v>
      </c>
    </row>
    <row r="17728" spans="2:14" x14ac:dyDescent="0.25">
      <c r="B17728" s="2" t="s">
        <v>1780</v>
      </c>
      <c r="C17728" s="2" t="s">
        <v>1775</v>
      </c>
      <c r="D17728" s="2">
        <v>2027</v>
      </c>
      <c r="E17728" s="2" t="s">
        <v>1743</v>
      </c>
      <c r="F17728" s="2">
        <v>111.4484729</v>
      </c>
      <c r="J17728" s="2" t="s">
        <v>1780</v>
      </c>
      <c r="K17728" s="2" t="s">
        <v>1775</v>
      </c>
      <c r="L17728" s="2">
        <v>2027</v>
      </c>
      <c r="M17728" s="2" t="s">
        <v>1743</v>
      </c>
      <c r="N17728" s="2">
        <v>10.5976</v>
      </c>
    </row>
    <row r="17729" spans="2:14" x14ac:dyDescent="0.25">
      <c r="B17729" s="2" t="s">
        <v>1780</v>
      </c>
      <c r="C17729" s="2" t="s">
        <v>1775</v>
      </c>
      <c r="D17729" s="2">
        <v>2028</v>
      </c>
      <c r="E17729" s="2" t="s">
        <v>1743</v>
      </c>
      <c r="F17729" s="2">
        <v>108.49515599999999</v>
      </c>
      <c r="J17729" s="2" t="s">
        <v>1780</v>
      </c>
      <c r="K17729" s="2" t="s">
        <v>1775</v>
      </c>
      <c r="L17729" s="2">
        <v>2028</v>
      </c>
      <c r="M17729" s="2" t="s">
        <v>1743</v>
      </c>
      <c r="N17729" s="2">
        <v>10.5976</v>
      </c>
    </row>
    <row r="17730" spans="2:14" x14ac:dyDescent="0.25">
      <c r="B17730" s="2" t="s">
        <v>1780</v>
      </c>
      <c r="C17730" s="2" t="s">
        <v>1775</v>
      </c>
      <c r="D17730" s="2">
        <v>2029</v>
      </c>
      <c r="E17730" s="2" t="s">
        <v>1743</v>
      </c>
      <c r="F17730" s="2">
        <v>140.0163527</v>
      </c>
      <c r="J17730" s="2" t="s">
        <v>1780</v>
      </c>
      <c r="K17730" s="2" t="s">
        <v>1775</v>
      </c>
      <c r="L17730" s="2">
        <v>2029</v>
      </c>
      <c r="M17730" s="2" t="s">
        <v>1743</v>
      </c>
      <c r="N17730" s="2">
        <v>10.5976</v>
      </c>
    </row>
    <row r="17731" spans="2:14" x14ac:dyDescent="0.25">
      <c r="B17731" s="2" t="s">
        <v>1780</v>
      </c>
      <c r="C17731" s="2" t="s">
        <v>1775</v>
      </c>
      <c r="D17731" s="2">
        <v>2030</v>
      </c>
      <c r="E17731" s="2" t="s">
        <v>1743</v>
      </c>
      <c r="F17731" s="2">
        <v>126.9901297</v>
      </c>
      <c r="J17731" s="2" t="s">
        <v>1780</v>
      </c>
      <c r="K17731" s="2" t="s">
        <v>1775</v>
      </c>
      <c r="L17731" s="2">
        <v>2030</v>
      </c>
      <c r="M17731" s="2" t="s">
        <v>1743</v>
      </c>
      <c r="N17731" s="2">
        <v>10.5976</v>
      </c>
    </row>
    <row r="17732" spans="2:14" x14ac:dyDescent="0.25">
      <c r="B17732" s="2" t="s">
        <v>1780</v>
      </c>
      <c r="C17732" s="2" t="s">
        <v>1775</v>
      </c>
      <c r="D17732" s="2">
        <v>2031</v>
      </c>
      <c r="E17732" s="2" t="s">
        <v>1743</v>
      </c>
      <c r="F17732" s="2">
        <v>136.1058544</v>
      </c>
      <c r="J17732" s="2" t="s">
        <v>1780</v>
      </c>
      <c r="K17732" s="2" t="s">
        <v>1775</v>
      </c>
      <c r="L17732" s="2">
        <v>2031</v>
      </c>
      <c r="M17732" s="2" t="s">
        <v>1743</v>
      </c>
      <c r="N17732" s="2">
        <v>10.5976</v>
      </c>
    </row>
    <row r="17733" spans="2:14" x14ac:dyDescent="0.25">
      <c r="B17733" s="2" t="s">
        <v>1780</v>
      </c>
      <c r="C17733" s="2" t="s">
        <v>1775</v>
      </c>
      <c r="D17733" s="2">
        <v>2032</v>
      </c>
      <c r="E17733" s="2" t="s">
        <v>1743</v>
      </c>
      <c r="F17733" s="2">
        <v>163.55496120000001</v>
      </c>
      <c r="J17733" s="2" t="s">
        <v>1780</v>
      </c>
      <c r="K17733" s="2" t="s">
        <v>1775</v>
      </c>
      <c r="L17733" s="2">
        <v>2032</v>
      </c>
      <c r="M17733" s="2" t="s">
        <v>1743</v>
      </c>
      <c r="N17733" s="2">
        <v>10.5976</v>
      </c>
    </row>
    <row r="17734" spans="2:14" x14ac:dyDescent="0.25">
      <c r="B17734" s="2" t="s">
        <v>1780</v>
      </c>
      <c r="C17734" s="2" t="s">
        <v>1775</v>
      </c>
      <c r="D17734" s="2">
        <v>2033</v>
      </c>
      <c r="E17734" s="2" t="s">
        <v>1743</v>
      </c>
      <c r="F17734" s="2">
        <v>133.5153014</v>
      </c>
      <c r="J17734" s="2" t="s">
        <v>1780</v>
      </c>
      <c r="K17734" s="2" t="s">
        <v>1775</v>
      </c>
      <c r="L17734" s="2">
        <v>2033</v>
      </c>
      <c r="M17734" s="2" t="s">
        <v>1743</v>
      </c>
      <c r="N17734" s="2">
        <v>10.5976</v>
      </c>
    </row>
    <row r="17735" spans="2:14" x14ac:dyDescent="0.25">
      <c r="B17735" s="2" t="s">
        <v>1780</v>
      </c>
      <c r="C17735" s="2" t="s">
        <v>1775</v>
      </c>
      <c r="D17735" s="2">
        <v>2034</v>
      </c>
      <c r="E17735" s="2" t="s">
        <v>1743</v>
      </c>
      <c r="F17735" s="2">
        <v>151.5463393</v>
      </c>
      <c r="J17735" s="2" t="s">
        <v>1780</v>
      </c>
      <c r="K17735" s="2" t="s">
        <v>1775</v>
      </c>
      <c r="L17735" s="2">
        <v>2034</v>
      </c>
      <c r="M17735" s="2" t="s">
        <v>1743</v>
      </c>
      <c r="N17735" s="2">
        <v>12.9976</v>
      </c>
    </row>
    <row r="17736" spans="2:14" x14ac:dyDescent="0.25">
      <c r="B17736" s="2" t="s">
        <v>1780</v>
      </c>
      <c r="C17736" s="2" t="s">
        <v>1775</v>
      </c>
      <c r="D17736" s="2">
        <v>2035</v>
      </c>
      <c r="E17736" s="2" t="s">
        <v>1743</v>
      </c>
      <c r="F17736" s="2">
        <v>153.72350270000001</v>
      </c>
      <c r="J17736" s="2" t="s">
        <v>1780</v>
      </c>
      <c r="K17736" s="2" t="s">
        <v>1775</v>
      </c>
      <c r="L17736" s="2">
        <v>2035</v>
      </c>
      <c r="M17736" s="2" t="s">
        <v>1743</v>
      </c>
      <c r="N17736" s="2">
        <v>12.9976</v>
      </c>
    </row>
    <row r="17737" spans="2:14" x14ac:dyDescent="0.25">
      <c r="B17737" s="2" t="s">
        <v>1780</v>
      </c>
      <c r="C17737" s="2" t="s">
        <v>1775</v>
      </c>
      <c r="D17737" s="2">
        <v>2036</v>
      </c>
      <c r="E17737" s="2" t="s">
        <v>1743</v>
      </c>
      <c r="F17737" s="2">
        <v>121.17577679999999</v>
      </c>
      <c r="J17737" s="2" t="s">
        <v>1780</v>
      </c>
      <c r="K17737" s="2" t="s">
        <v>1775</v>
      </c>
      <c r="L17737" s="2">
        <v>2036</v>
      </c>
      <c r="M17737" s="2" t="s">
        <v>1743</v>
      </c>
      <c r="N17737" s="2">
        <v>13.0032</v>
      </c>
    </row>
    <row r="17738" spans="2:14" x14ac:dyDescent="0.25">
      <c r="B17738" s="2" t="s">
        <v>1780</v>
      </c>
      <c r="C17738" s="2" t="s">
        <v>1775</v>
      </c>
      <c r="D17738" s="2">
        <v>2037</v>
      </c>
      <c r="E17738" s="2" t="s">
        <v>1743</v>
      </c>
      <c r="F17738" s="2">
        <v>154.08420509999999</v>
      </c>
      <c r="J17738" s="2" t="s">
        <v>1780</v>
      </c>
      <c r="K17738" s="2" t="s">
        <v>1775</v>
      </c>
      <c r="L17738" s="2">
        <v>2037</v>
      </c>
      <c r="M17738" s="2" t="s">
        <v>1743</v>
      </c>
      <c r="N17738" s="2">
        <v>13.0032</v>
      </c>
    </row>
    <row r="17739" spans="2:14" x14ac:dyDescent="0.25">
      <c r="B17739" s="2" t="s">
        <v>1780</v>
      </c>
      <c r="C17739" s="2" t="s">
        <v>1775</v>
      </c>
      <c r="D17739" s="2">
        <v>2038</v>
      </c>
      <c r="E17739" s="2" t="s">
        <v>1743</v>
      </c>
      <c r="F17739" s="2">
        <v>171.78354210000001</v>
      </c>
      <c r="J17739" s="2" t="s">
        <v>1780</v>
      </c>
      <c r="K17739" s="2" t="s">
        <v>1775</v>
      </c>
      <c r="L17739" s="2">
        <v>2038</v>
      </c>
      <c r="M17739" s="2" t="s">
        <v>1743</v>
      </c>
      <c r="N17739" s="2">
        <v>12.850199999999999</v>
      </c>
    </row>
    <row r="17740" spans="2:14" x14ac:dyDescent="0.25">
      <c r="B17740" s="2" t="s">
        <v>1780</v>
      </c>
      <c r="C17740" s="2" t="s">
        <v>1775</v>
      </c>
      <c r="D17740" s="2">
        <v>2039</v>
      </c>
      <c r="E17740" s="2" t="s">
        <v>1743</v>
      </c>
      <c r="F17740" s="2">
        <v>209.86195040000001</v>
      </c>
      <c r="J17740" s="2" t="s">
        <v>1780</v>
      </c>
      <c r="K17740" s="2" t="s">
        <v>1775</v>
      </c>
      <c r="L17740" s="2">
        <v>2039</v>
      </c>
      <c r="M17740" s="2" t="s">
        <v>1743</v>
      </c>
      <c r="N17740" s="2">
        <v>12.850199999999999</v>
      </c>
    </row>
    <row r="17741" spans="2:14" x14ac:dyDescent="0.25">
      <c r="B17741" s="2" t="s">
        <v>1780</v>
      </c>
      <c r="C17741" s="2" t="s">
        <v>1775</v>
      </c>
      <c r="D17741" s="2">
        <v>2040</v>
      </c>
      <c r="E17741" s="2" t="s">
        <v>1743</v>
      </c>
      <c r="F17741" s="2">
        <v>176.80791679999999</v>
      </c>
      <c r="J17741" s="2" t="s">
        <v>1780</v>
      </c>
      <c r="K17741" s="2" t="s">
        <v>1775</v>
      </c>
      <c r="L17741" s="2">
        <v>2040</v>
      </c>
      <c r="M17741" s="2" t="s">
        <v>1743</v>
      </c>
      <c r="N17741" s="2">
        <v>15.5946</v>
      </c>
    </row>
    <row r="17742" spans="2:14" x14ac:dyDescent="0.25">
      <c r="B17742" s="2" t="s">
        <v>1780</v>
      </c>
      <c r="C17742" s="2" t="s">
        <v>1775</v>
      </c>
      <c r="D17742" s="2">
        <v>2041</v>
      </c>
      <c r="E17742" s="2" t="s">
        <v>1743</v>
      </c>
      <c r="F17742" s="2">
        <v>195.1600138</v>
      </c>
      <c r="J17742" s="2" t="s">
        <v>1780</v>
      </c>
      <c r="K17742" s="2" t="s">
        <v>1775</v>
      </c>
      <c r="L17742" s="2">
        <v>2041</v>
      </c>
      <c r="M17742" s="2" t="s">
        <v>1743</v>
      </c>
      <c r="N17742" s="2">
        <v>15.5946</v>
      </c>
    </row>
    <row r="17743" spans="2:14" x14ac:dyDescent="0.25">
      <c r="B17743" s="2" t="s">
        <v>1780</v>
      </c>
      <c r="C17743" s="2" t="s">
        <v>1775</v>
      </c>
      <c r="D17743" s="2">
        <v>2042</v>
      </c>
      <c r="E17743" s="2" t="s">
        <v>1743</v>
      </c>
      <c r="F17743" s="2">
        <v>176.7238069</v>
      </c>
      <c r="J17743" s="2" t="s">
        <v>1780</v>
      </c>
      <c r="K17743" s="2" t="s">
        <v>1775</v>
      </c>
      <c r="L17743" s="2">
        <v>2042</v>
      </c>
      <c r="M17743" s="2" t="s">
        <v>1743</v>
      </c>
      <c r="N17743" s="2">
        <v>15.5946</v>
      </c>
    </row>
    <row r="17744" spans="2:14" x14ac:dyDescent="0.25">
      <c r="B17744" s="2" t="s">
        <v>1780</v>
      </c>
      <c r="C17744" s="2" t="s">
        <v>1775</v>
      </c>
      <c r="D17744" s="2">
        <v>2043</v>
      </c>
      <c r="E17744" s="2" t="s">
        <v>1743</v>
      </c>
      <c r="F17744" s="2">
        <v>190.8833659</v>
      </c>
      <c r="J17744" s="2" t="s">
        <v>1780</v>
      </c>
      <c r="K17744" s="2" t="s">
        <v>1775</v>
      </c>
      <c r="L17744" s="2">
        <v>2043</v>
      </c>
      <c r="M17744" s="2" t="s">
        <v>1743</v>
      </c>
      <c r="N17744" s="2">
        <v>15.5946</v>
      </c>
    </row>
    <row r="17745" spans="2:14" x14ac:dyDescent="0.25">
      <c r="B17745" s="2" t="s">
        <v>1780</v>
      </c>
      <c r="C17745" s="2" t="s">
        <v>1775</v>
      </c>
      <c r="D17745" s="2">
        <v>2044</v>
      </c>
      <c r="E17745" s="2" t="s">
        <v>1743</v>
      </c>
      <c r="F17745" s="2">
        <v>206.8545172</v>
      </c>
      <c r="J17745" s="2" t="s">
        <v>1780</v>
      </c>
      <c r="K17745" s="2" t="s">
        <v>1775</v>
      </c>
      <c r="L17745" s="2">
        <v>2044</v>
      </c>
      <c r="M17745" s="2" t="s">
        <v>1743</v>
      </c>
      <c r="N17745" s="2">
        <v>15.5946</v>
      </c>
    </row>
    <row r="17746" spans="2:14" x14ac:dyDescent="0.25">
      <c r="B17746" s="2" t="s">
        <v>1780</v>
      </c>
      <c r="C17746" s="2" t="s">
        <v>1775</v>
      </c>
      <c r="D17746" s="2">
        <v>2045</v>
      </c>
      <c r="E17746" s="2" t="s">
        <v>1743</v>
      </c>
      <c r="F17746" s="2">
        <v>191.91875229999999</v>
      </c>
      <c r="J17746" s="2" t="s">
        <v>1780</v>
      </c>
      <c r="K17746" s="2" t="s">
        <v>1775</v>
      </c>
      <c r="L17746" s="2">
        <v>2045</v>
      </c>
      <c r="M17746" s="2" t="s">
        <v>1743</v>
      </c>
      <c r="N17746" s="2">
        <v>15.5946</v>
      </c>
    </row>
    <row r="17747" spans="2:14" x14ac:dyDescent="0.25">
      <c r="B17747" s="2" t="s">
        <v>1780</v>
      </c>
      <c r="C17747" s="2" t="s">
        <v>1775</v>
      </c>
      <c r="D17747" s="2">
        <v>2046</v>
      </c>
      <c r="E17747" s="2" t="s">
        <v>1743</v>
      </c>
      <c r="F17747" s="2">
        <v>219.53833420000001</v>
      </c>
      <c r="J17747" s="2" t="s">
        <v>1780</v>
      </c>
      <c r="K17747" s="2" t="s">
        <v>1775</v>
      </c>
      <c r="L17747" s="2">
        <v>2046</v>
      </c>
      <c r="M17747" s="2" t="s">
        <v>1743</v>
      </c>
      <c r="N17747" s="2">
        <v>15.5946</v>
      </c>
    </row>
    <row r="17748" spans="2:14" x14ac:dyDescent="0.25">
      <c r="B17748" s="2" t="s">
        <v>1780</v>
      </c>
      <c r="C17748" s="2" t="s">
        <v>1775</v>
      </c>
      <c r="D17748" s="2">
        <v>2047</v>
      </c>
      <c r="E17748" s="2" t="s">
        <v>1743</v>
      </c>
      <c r="F17748" s="2">
        <v>176.77285259999999</v>
      </c>
      <c r="J17748" s="2" t="s">
        <v>1780</v>
      </c>
      <c r="K17748" s="2" t="s">
        <v>1775</v>
      </c>
      <c r="L17748" s="2">
        <v>2047</v>
      </c>
      <c r="M17748" s="2" t="s">
        <v>1743</v>
      </c>
      <c r="N17748" s="2">
        <v>15.5946</v>
      </c>
    </row>
    <row r="17749" spans="2:14" x14ac:dyDescent="0.25">
      <c r="B17749" s="2" t="s">
        <v>1780</v>
      </c>
      <c r="C17749" s="2" t="s">
        <v>1775</v>
      </c>
      <c r="D17749" s="2">
        <v>2048</v>
      </c>
      <c r="E17749" s="2" t="s">
        <v>1743</v>
      </c>
      <c r="F17749" s="2">
        <v>185.0111938</v>
      </c>
      <c r="J17749" s="2" t="s">
        <v>1780</v>
      </c>
      <c r="K17749" s="2" t="s">
        <v>1775</v>
      </c>
      <c r="L17749" s="2">
        <v>2048</v>
      </c>
      <c r="M17749" s="2" t="s">
        <v>1743</v>
      </c>
      <c r="N17749" s="2">
        <v>15.5946</v>
      </c>
    </row>
    <row r="17750" spans="2:14" x14ac:dyDescent="0.25">
      <c r="B17750" s="2" t="s">
        <v>1780</v>
      </c>
      <c r="C17750" s="2" t="s">
        <v>1775</v>
      </c>
      <c r="D17750" s="2">
        <v>2049</v>
      </c>
      <c r="E17750" s="2" t="s">
        <v>1743</v>
      </c>
      <c r="F17750" s="2">
        <v>143.32687999999999</v>
      </c>
      <c r="J17750" s="2" t="s">
        <v>1780</v>
      </c>
      <c r="K17750" s="2" t="s">
        <v>1775</v>
      </c>
      <c r="L17750" s="2">
        <v>2049</v>
      </c>
      <c r="M17750" s="2" t="s">
        <v>1743</v>
      </c>
      <c r="N17750" s="2">
        <v>15.1746</v>
      </c>
    </row>
    <row r="17751" spans="2:14" x14ac:dyDescent="0.25">
      <c r="B17751" s="2" t="s">
        <v>1780</v>
      </c>
      <c r="C17751" s="2" t="s">
        <v>1775</v>
      </c>
      <c r="D17751" s="2">
        <v>2050</v>
      </c>
      <c r="E17751" s="2" t="s">
        <v>1743</v>
      </c>
      <c r="F17751" s="2">
        <v>185.99204420000001</v>
      </c>
      <c r="J17751" s="2" t="s">
        <v>1780</v>
      </c>
      <c r="K17751" s="2" t="s">
        <v>1775</v>
      </c>
      <c r="L17751" s="2">
        <v>2050</v>
      </c>
      <c r="M17751" s="2" t="s">
        <v>1743</v>
      </c>
      <c r="N17751" s="2">
        <v>15.1746</v>
      </c>
    </row>
    <row r="17752" spans="2:14" x14ac:dyDescent="0.25">
      <c r="B17752" s="2" t="s">
        <v>1780</v>
      </c>
      <c r="C17752" s="2" t="s">
        <v>1776</v>
      </c>
      <c r="D17752" s="2">
        <v>2017</v>
      </c>
      <c r="E17752" s="2" t="s">
        <v>1743</v>
      </c>
      <c r="F17752" s="2">
        <v>10.51425555</v>
      </c>
      <c r="J17752" s="2" t="s">
        <v>1780</v>
      </c>
      <c r="K17752" s="2" t="s">
        <v>1776</v>
      </c>
      <c r="L17752" s="2">
        <v>2017</v>
      </c>
      <c r="M17752" s="2" t="s">
        <v>1743</v>
      </c>
      <c r="N17752" s="2">
        <v>0.87909999999999999</v>
      </c>
    </row>
    <row r="17753" spans="2:14" x14ac:dyDescent="0.25">
      <c r="B17753" s="2" t="s">
        <v>1780</v>
      </c>
      <c r="C17753" s="2" t="s">
        <v>1776</v>
      </c>
      <c r="D17753" s="2">
        <v>2018</v>
      </c>
      <c r="E17753" s="2" t="s">
        <v>1743</v>
      </c>
      <c r="F17753" s="2">
        <v>11.718284069999999</v>
      </c>
      <c r="J17753" s="2" t="s">
        <v>1780</v>
      </c>
      <c r="K17753" s="2" t="s">
        <v>1776</v>
      </c>
      <c r="L17753" s="2">
        <v>2018</v>
      </c>
      <c r="M17753" s="2" t="s">
        <v>1743</v>
      </c>
      <c r="N17753" s="2">
        <v>0.83540000000000003</v>
      </c>
    </row>
    <row r="17754" spans="2:14" x14ac:dyDescent="0.25">
      <c r="B17754" s="2" t="s">
        <v>1780</v>
      </c>
      <c r="C17754" s="2" t="s">
        <v>1776</v>
      </c>
      <c r="D17754" s="2">
        <v>2019</v>
      </c>
      <c r="E17754" s="2" t="s">
        <v>1743</v>
      </c>
      <c r="F17754" s="2">
        <v>12.040861120000001</v>
      </c>
      <c r="J17754" s="2" t="s">
        <v>1780</v>
      </c>
      <c r="K17754" s="2" t="s">
        <v>1776</v>
      </c>
      <c r="L17754" s="2">
        <v>2019</v>
      </c>
      <c r="M17754" s="2" t="s">
        <v>1743</v>
      </c>
      <c r="N17754" s="2">
        <v>0.83169999999999999</v>
      </c>
    </row>
    <row r="17755" spans="2:14" x14ac:dyDescent="0.25">
      <c r="B17755" s="2" t="s">
        <v>1780</v>
      </c>
      <c r="C17755" s="2" t="s">
        <v>1776</v>
      </c>
      <c r="D17755" s="2">
        <v>2020</v>
      </c>
      <c r="E17755" s="2" t="s">
        <v>1743</v>
      </c>
      <c r="F17755" s="2">
        <v>12.489029070000001</v>
      </c>
      <c r="J17755" s="2" t="s">
        <v>1780</v>
      </c>
      <c r="K17755" s="2" t="s">
        <v>1776</v>
      </c>
      <c r="L17755" s="2">
        <v>2020</v>
      </c>
      <c r="M17755" s="2" t="s">
        <v>1743</v>
      </c>
      <c r="N17755" s="2">
        <v>0.82799999999999996</v>
      </c>
    </row>
    <row r="17756" spans="2:14" x14ac:dyDescent="0.25">
      <c r="B17756" s="2" t="s">
        <v>1780</v>
      </c>
      <c r="C17756" s="2" t="s">
        <v>1776</v>
      </c>
      <c r="D17756" s="2">
        <v>2021</v>
      </c>
      <c r="E17756" s="2" t="s">
        <v>1743</v>
      </c>
      <c r="F17756" s="2">
        <v>11.54277128</v>
      </c>
      <c r="J17756" s="2" t="s">
        <v>1780</v>
      </c>
      <c r="K17756" s="2" t="s">
        <v>1776</v>
      </c>
      <c r="L17756" s="2">
        <v>2021</v>
      </c>
      <c r="M17756" s="2" t="s">
        <v>1743</v>
      </c>
      <c r="N17756" s="2">
        <v>0.82799999999999996</v>
      </c>
    </row>
    <row r="17757" spans="2:14" x14ac:dyDescent="0.25">
      <c r="B17757" s="2" t="s">
        <v>1780</v>
      </c>
      <c r="C17757" s="2" t="s">
        <v>1776</v>
      </c>
      <c r="D17757" s="2">
        <v>2022</v>
      </c>
      <c r="E17757" s="2" t="s">
        <v>1743</v>
      </c>
      <c r="F17757" s="2">
        <v>8.3086879079999996</v>
      </c>
      <c r="J17757" s="2" t="s">
        <v>1780</v>
      </c>
      <c r="K17757" s="2" t="s">
        <v>1776</v>
      </c>
      <c r="L17757" s="2">
        <v>2022</v>
      </c>
      <c r="M17757" s="2" t="s">
        <v>1743</v>
      </c>
      <c r="N17757" s="2">
        <v>0.82799999999999996</v>
      </c>
    </row>
    <row r="17758" spans="2:14" x14ac:dyDescent="0.25">
      <c r="B17758" s="2" t="s">
        <v>1780</v>
      </c>
      <c r="C17758" s="2" t="s">
        <v>1776</v>
      </c>
      <c r="D17758" s="2">
        <v>2023</v>
      </c>
      <c r="E17758" s="2" t="s">
        <v>1743</v>
      </c>
      <c r="F17758" s="2">
        <v>9.8644484279999993</v>
      </c>
      <c r="J17758" s="2" t="s">
        <v>1780</v>
      </c>
      <c r="K17758" s="2" t="s">
        <v>1776</v>
      </c>
      <c r="L17758" s="2">
        <v>2023</v>
      </c>
      <c r="M17758" s="2" t="s">
        <v>1743</v>
      </c>
      <c r="N17758" s="2">
        <v>0.82799999999999996</v>
      </c>
    </row>
    <row r="17759" spans="2:14" x14ac:dyDescent="0.25">
      <c r="B17759" s="2" t="s">
        <v>1780</v>
      </c>
      <c r="C17759" s="2" t="s">
        <v>1776</v>
      </c>
      <c r="D17759" s="2">
        <v>2024</v>
      </c>
      <c r="E17759" s="2" t="s">
        <v>1743</v>
      </c>
      <c r="F17759" s="2">
        <v>9.1743664509999991</v>
      </c>
      <c r="J17759" s="2" t="s">
        <v>1780</v>
      </c>
      <c r="K17759" s="2" t="s">
        <v>1776</v>
      </c>
      <c r="L17759" s="2">
        <v>2024</v>
      </c>
      <c r="M17759" s="2" t="s">
        <v>1743</v>
      </c>
      <c r="N17759" s="2">
        <v>0.73399999999999999</v>
      </c>
    </row>
    <row r="17760" spans="2:14" x14ac:dyDescent="0.25">
      <c r="B17760" s="2" t="s">
        <v>1780</v>
      </c>
      <c r="C17760" s="2" t="s">
        <v>1776</v>
      </c>
      <c r="D17760" s="2">
        <v>2025</v>
      </c>
      <c r="E17760" s="2" t="s">
        <v>1743</v>
      </c>
      <c r="F17760" s="2">
        <v>10.54537886</v>
      </c>
      <c r="J17760" s="2" t="s">
        <v>1780</v>
      </c>
      <c r="K17760" s="2" t="s">
        <v>1776</v>
      </c>
      <c r="L17760" s="2">
        <v>2025</v>
      </c>
      <c r="M17760" s="2" t="s">
        <v>1743</v>
      </c>
      <c r="N17760" s="2">
        <v>0.73399999999999999</v>
      </c>
    </row>
    <row r="17761" spans="2:14" x14ac:dyDescent="0.25">
      <c r="B17761" s="2" t="s">
        <v>1780</v>
      </c>
      <c r="C17761" s="2" t="s">
        <v>1776</v>
      </c>
      <c r="D17761" s="2">
        <v>2026</v>
      </c>
      <c r="E17761" s="2" t="s">
        <v>1743</v>
      </c>
      <c r="F17761" s="2">
        <v>12.296469249999999</v>
      </c>
      <c r="J17761" s="2" t="s">
        <v>1780</v>
      </c>
      <c r="K17761" s="2" t="s">
        <v>1776</v>
      </c>
      <c r="L17761" s="2">
        <v>2026</v>
      </c>
      <c r="M17761" s="2" t="s">
        <v>1743</v>
      </c>
      <c r="N17761" s="2">
        <v>0.83250000000000002</v>
      </c>
    </row>
    <row r="17762" spans="2:14" x14ac:dyDescent="0.25">
      <c r="B17762" s="2" t="s">
        <v>1780</v>
      </c>
      <c r="C17762" s="2" t="s">
        <v>1776</v>
      </c>
      <c r="D17762" s="2">
        <v>2027</v>
      </c>
      <c r="E17762" s="2" t="s">
        <v>1743</v>
      </c>
      <c r="F17762" s="2">
        <v>16.679948840000002</v>
      </c>
      <c r="J17762" s="2" t="s">
        <v>1780</v>
      </c>
      <c r="K17762" s="2" t="s">
        <v>1776</v>
      </c>
      <c r="L17762" s="2">
        <v>2027</v>
      </c>
      <c r="M17762" s="2" t="s">
        <v>1743</v>
      </c>
      <c r="N17762" s="2">
        <v>1.034</v>
      </c>
    </row>
    <row r="17763" spans="2:14" x14ac:dyDescent="0.25">
      <c r="B17763" s="2" t="s">
        <v>1780</v>
      </c>
      <c r="C17763" s="2" t="s">
        <v>1776</v>
      </c>
      <c r="D17763" s="2">
        <v>2028</v>
      </c>
      <c r="E17763" s="2" t="s">
        <v>1743</v>
      </c>
      <c r="F17763" s="2">
        <v>9.1293760989999999</v>
      </c>
      <c r="J17763" s="2" t="s">
        <v>1780</v>
      </c>
      <c r="K17763" s="2" t="s">
        <v>1776</v>
      </c>
      <c r="L17763" s="2">
        <v>2028</v>
      </c>
      <c r="M17763" s="2" t="s">
        <v>1743</v>
      </c>
      <c r="N17763" s="2">
        <v>0.80900000000000005</v>
      </c>
    </row>
    <row r="17764" spans="2:14" x14ac:dyDescent="0.25">
      <c r="B17764" s="2" t="s">
        <v>1780</v>
      </c>
      <c r="C17764" s="2" t="s">
        <v>1776</v>
      </c>
      <c r="D17764" s="2">
        <v>2029</v>
      </c>
      <c r="E17764" s="2" t="s">
        <v>1743</v>
      </c>
      <c r="F17764" s="2">
        <v>11.534403599999999</v>
      </c>
      <c r="J17764" s="2" t="s">
        <v>1780</v>
      </c>
      <c r="K17764" s="2" t="s">
        <v>1776</v>
      </c>
      <c r="L17764" s="2">
        <v>2029</v>
      </c>
      <c r="M17764" s="2" t="s">
        <v>1743</v>
      </c>
      <c r="N17764" s="2">
        <v>0.80900000000000005</v>
      </c>
    </row>
    <row r="17765" spans="2:14" x14ac:dyDescent="0.25">
      <c r="B17765" s="2" t="s">
        <v>1780</v>
      </c>
      <c r="C17765" s="2" t="s">
        <v>1776</v>
      </c>
      <c r="D17765" s="2">
        <v>2030</v>
      </c>
      <c r="E17765" s="2" t="s">
        <v>1743</v>
      </c>
      <c r="F17765" s="2">
        <v>12.203414909999999</v>
      </c>
      <c r="J17765" s="2" t="s">
        <v>1780</v>
      </c>
      <c r="K17765" s="2" t="s">
        <v>1776</v>
      </c>
      <c r="L17765" s="2">
        <v>2030</v>
      </c>
      <c r="M17765" s="2" t="s">
        <v>1743</v>
      </c>
      <c r="N17765" s="2">
        <v>0.80900000000000005</v>
      </c>
    </row>
    <row r="17766" spans="2:14" x14ac:dyDescent="0.25">
      <c r="B17766" s="2" t="s">
        <v>1780</v>
      </c>
      <c r="C17766" s="2" t="s">
        <v>1776</v>
      </c>
      <c r="D17766" s="2">
        <v>2031</v>
      </c>
      <c r="E17766" s="2" t="s">
        <v>1743</v>
      </c>
      <c r="F17766" s="2">
        <v>13.32121225</v>
      </c>
      <c r="J17766" s="2" t="s">
        <v>1780</v>
      </c>
      <c r="K17766" s="2" t="s">
        <v>1776</v>
      </c>
      <c r="L17766" s="2">
        <v>2031</v>
      </c>
      <c r="M17766" s="2" t="s">
        <v>1743</v>
      </c>
      <c r="N17766" s="2">
        <v>0.76900000000000002</v>
      </c>
    </row>
    <row r="17767" spans="2:14" x14ac:dyDescent="0.25">
      <c r="B17767" s="2" t="s">
        <v>1780</v>
      </c>
      <c r="C17767" s="2" t="s">
        <v>1776</v>
      </c>
      <c r="D17767" s="2">
        <v>2032</v>
      </c>
      <c r="E17767" s="2" t="s">
        <v>1743</v>
      </c>
      <c r="F17767" s="2">
        <v>14.66957522</v>
      </c>
      <c r="J17767" s="2" t="s">
        <v>1780</v>
      </c>
      <c r="K17767" s="2" t="s">
        <v>1776</v>
      </c>
      <c r="L17767" s="2">
        <v>2032</v>
      </c>
      <c r="M17767" s="2" t="s">
        <v>1743</v>
      </c>
      <c r="N17767" s="2">
        <v>0.76900000000000002</v>
      </c>
    </row>
    <row r="17768" spans="2:14" x14ac:dyDescent="0.25">
      <c r="B17768" s="2" t="s">
        <v>1780</v>
      </c>
      <c r="C17768" s="2" t="s">
        <v>1776</v>
      </c>
      <c r="D17768" s="2">
        <v>2033</v>
      </c>
      <c r="E17768" s="2" t="s">
        <v>1743</v>
      </c>
      <c r="F17768" s="2">
        <v>11.726455420000001</v>
      </c>
      <c r="J17768" s="2" t="s">
        <v>1780</v>
      </c>
      <c r="K17768" s="2" t="s">
        <v>1776</v>
      </c>
      <c r="L17768" s="2">
        <v>2033</v>
      </c>
      <c r="M17768" s="2" t="s">
        <v>1743</v>
      </c>
      <c r="N17768" s="2">
        <v>0.76900000000000002</v>
      </c>
    </row>
    <row r="17769" spans="2:14" x14ac:dyDescent="0.25">
      <c r="B17769" s="2" t="s">
        <v>1780</v>
      </c>
      <c r="C17769" s="2" t="s">
        <v>1776</v>
      </c>
      <c r="D17769" s="2">
        <v>2034</v>
      </c>
      <c r="E17769" s="2" t="s">
        <v>1743</v>
      </c>
      <c r="F17769" s="2">
        <v>8.8783584389999994</v>
      </c>
      <c r="J17769" s="2" t="s">
        <v>1780</v>
      </c>
      <c r="K17769" s="2" t="s">
        <v>1776</v>
      </c>
      <c r="L17769" s="2">
        <v>2034</v>
      </c>
      <c r="M17769" s="2" t="s">
        <v>1743</v>
      </c>
      <c r="N17769" s="2">
        <v>0.76900000000000002</v>
      </c>
    </row>
    <row r="17770" spans="2:14" x14ac:dyDescent="0.25">
      <c r="B17770" s="2" t="s">
        <v>1780</v>
      </c>
      <c r="C17770" s="2" t="s">
        <v>1776</v>
      </c>
      <c r="D17770" s="2">
        <v>2035</v>
      </c>
      <c r="E17770" s="2" t="s">
        <v>1743</v>
      </c>
      <c r="F17770" s="2">
        <v>11.14960031</v>
      </c>
      <c r="J17770" s="2" t="s">
        <v>1780</v>
      </c>
      <c r="K17770" s="2" t="s">
        <v>1776</v>
      </c>
      <c r="L17770" s="2">
        <v>2035</v>
      </c>
      <c r="M17770" s="2" t="s">
        <v>1743</v>
      </c>
      <c r="N17770" s="2">
        <v>0.76900000000000002</v>
      </c>
    </row>
    <row r="17771" spans="2:14" x14ac:dyDescent="0.25">
      <c r="B17771" s="2" t="s">
        <v>1780</v>
      </c>
      <c r="C17771" s="2" t="s">
        <v>1776</v>
      </c>
      <c r="D17771" s="2">
        <v>2036</v>
      </c>
      <c r="E17771" s="2" t="s">
        <v>1743</v>
      </c>
      <c r="F17771" s="2">
        <v>12.06354786</v>
      </c>
      <c r="J17771" s="2" t="s">
        <v>1780</v>
      </c>
      <c r="K17771" s="2" t="s">
        <v>1776</v>
      </c>
      <c r="L17771" s="2">
        <v>2036</v>
      </c>
      <c r="M17771" s="2" t="s">
        <v>1743</v>
      </c>
      <c r="N17771" s="2">
        <v>0.76900000000000002</v>
      </c>
    </row>
    <row r="17772" spans="2:14" x14ac:dyDescent="0.25">
      <c r="B17772" s="2" t="s">
        <v>1780</v>
      </c>
      <c r="C17772" s="2" t="s">
        <v>1776</v>
      </c>
      <c r="D17772" s="2">
        <v>2037</v>
      </c>
      <c r="E17772" s="2" t="s">
        <v>1743</v>
      </c>
      <c r="F17772" s="2">
        <v>11.494338819999999</v>
      </c>
      <c r="J17772" s="2" t="s">
        <v>1780</v>
      </c>
      <c r="K17772" s="2" t="s">
        <v>1776</v>
      </c>
      <c r="L17772" s="2">
        <v>2037</v>
      </c>
      <c r="M17772" s="2" t="s">
        <v>1743</v>
      </c>
      <c r="N17772" s="2">
        <v>0.76900000000000002</v>
      </c>
    </row>
    <row r="17773" spans="2:14" x14ac:dyDescent="0.25">
      <c r="B17773" s="2" t="s">
        <v>1780</v>
      </c>
      <c r="C17773" s="2" t="s">
        <v>1776</v>
      </c>
      <c r="D17773" s="2">
        <v>2038</v>
      </c>
      <c r="E17773" s="2" t="s">
        <v>1743</v>
      </c>
      <c r="F17773" s="2">
        <v>4.2641431479999996</v>
      </c>
      <c r="J17773" s="2" t="s">
        <v>1780</v>
      </c>
      <c r="K17773" s="2" t="s">
        <v>1776</v>
      </c>
      <c r="L17773" s="2">
        <v>2038</v>
      </c>
      <c r="M17773" s="2" t="s">
        <v>1743</v>
      </c>
      <c r="N17773" s="2">
        <v>0.60499999999999998</v>
      </c>
    </row>
    <row r="17774" spans="2:14" x14ac:dyDescent="0.25">
      <c r="B17774" s="2" t="s">
        <v>1780</v>
      </c>
      <c r="C17774" s="2" t="s">
        <v>1776</v>
      </c>
      <c r="D17774" s="2">
        <v>2039</v>
      </c>
      <c r="E17774" s="2" t="s">
        <v>1743</v>
      </c>
      <c r="F17774" s="2">
        <v>10.56915822</v>
      </c>
      <c r="J17774" s="2" t="s">
        <v>1780</v>
      </c>
      <c r="K17774" s="2" t="s">
        <v>1776</v>
      </c>
      <c r="L17774" s="2">
        <v>2039</v>
      </c>
      <c r="M17774" s="2" t="s">
        <v>1743</v>
      </c>
      <c r="N17774" s="2">
        <v>0.60499999999999998</v>
      </c>
    </row>
    <row r="17775" spans="2:14" x14ac:dyDescent="0.25">
      <c r="B17775" s="2" t="s">
        <v>1780</v>
      </c>
      <c r="C17775" s="2" t="s">
        <v>1776</v>
      </c>
      <c r="D17775" s="2">
        <v>2040</v>
      </c>
      <c r="E17775" s="2" t="s">
        <v>1743</v>
      </c>
      <c r="F17775" s="2">
        <v>11.617724430000001</v>
      </c>
      <c r="J17775" s="2" t="s">
        <v>1780</v>
      </c>
      <c r="K17775" s="2" t="s">
        <v>1776</v>
      </c>
      <c r="L17775" s="2">
        <v>2040</v>
      </c>
      <c r="M17775" s="2" t="s">
        <v>1743</v>
      </c>
      <c r="N17775" s="2">
        <v>0.66099999999999903</v>
      </c>
    </row>
    <row r="17776" spans="2:14" x14ac:dyDescent="0.25">
      <c r="B17776" s="2" t="s">
        <v>1780</v>
      </c>
      <c r="C17776" s="2" t="s">
        <v>1776</v>
      </c>
      <c r="D17776" s="2">
        <v>2041</v>
      </c>
      <c r="E17776" s="2" t="s">
        <v>1743</v>
      </c>
      <c r="F17776" s="2">
        <v>9.2092848459999992</v>
      </c>
      <c r="J17776" s="2" t="s">
        <v>1780</v>
      </c>
      <c r="K17776" s="2" t="s">
        <v>1776</v>
      </c>
      <c r="L17776" s="2">
        <v>2041</v>
      </c>
      <c r="M17776" s="2" t="s">
        <v>1743</v>
      </c>
      <c r="N17776" s="2">
        <v>0.55500000000000005</v>
      </c>
    </row>
    <row r="17777" spans="2:14" x14ac:dyDescent="0.25">
      <c r="B17777" s="2" t="s">
        <v>1780</v>
      </c>
      <c r="C17777" s="2" t="s">
        <v>1776</v>
      </c>
      <c r="D17777" s="2">
        <v>2042</v>
      </c>
      <c r="E17777" s="2" t="s">
        <v>1743</v>
      </c>
      <c r="F17777" s="2">
        <v>9.6911584869999992</v>
      </c>
      <c r="J17777" s="2" t="s">
        <v>1780</v>
      </c>
      <c r="K17777" s="2" t="s">
        <v>1776</v>
      </c>
      <c r="L17777" s="2">
        <v>2042</v>
      </c>
      <c r="M17777" s="2" t="s">
        <v>1743</v>
      </c>
      <c r="N17777" s="2">
        <v>0.55500000000000005</v>
      </c>
    </row>
    <row r="17778" spans="2:14" x14ac:dyDescent="0.25">
      <c r="B17778" s="2" t="s">
        <v>1780</v>
      </c>
      <c r="C17778" s="2" t="s">
        <v>1776</v>
      </c>
      <c r="D17778" s="2">
        <v>2043</v>
      </c>
      <c r="E17778" s="2" t="s">
        <v>1743</v>
      </c>
      <c r="F17778" s="2">
        <v>10.363068180000001</v>
      </c>
      <c r="J17778" s="2" t="s">
        <v>1780</v>
      </c>
      <c r="K17778" s="2" t="s">
        <v>1776</v>
      </c>
      <c r="L17778" s="2">
        <v>2043</v>
      </c>
      <c r="M17778" s="2" t="s">
        <v>1743</v>
      </c>
      <c r="N17778" s="2">
        <v>0.55500000000000005</v>
      </c>
    </row>
    <row r="17779" spans="2:14" x14ac:dyDescent="0.25">
      <c r="B17779" s="2" t="s">
        <v>1780</v>
      </c>
      <c r="C17779" s="2" t="s">
        <v>1776</v>
      </c>
      <c r="D17779" s="2">
        <v>2044</v>
      </c>
      <c r="E17779" s="2" t="s">
        <v>1743</v>
      </c>
      <c r="F17779" s="2">
        <v>10.88984756</v>
      </c>
      <c r="J17779" s="2" t="s">
        <v>1780</v>
      </c>
      <c r="K17779" s="2" t="s">
        <v>1776</v>
      </c>
      <c r="L17779" s="2">
        <v>2044</v>
      </c>
      <c r="M17779" s="2" t="s">
        <v>1743</v>
      </c>
      <c r="N17779" s="2">
        <v>0.55500000000000005</v>
      </c>
    </row>
    <row r="17780" spans="2:14" x14ac:dyDescent="0.25">
      <c r="B17780" s="2" t="s">
        <v>1780</v>
      </c>
      <c r="C17780" s="2" t="s">
        <v>1776</v>
      </c>
      <c r="D17780" s="2">
        <v>2045</v>
      </c>
      <c r="E17780" s="2" t="s">
        <v>1743</v>
      </c>
      <c r="F17780" s="2">
        <v>7.1592295930000001</v>
      </c>
      <c r="J17780" s="2" t="s">
        <v>1780</v>
      </c>
      <c r="K17780" s="2" t="s">
        <v>1776</v>
      </c>
      <c r="L17780" s="2">
        <v>2045</v>
      </c>
      <c r="M17780" s="2" t="s">
        <v>1743</v>
      </c>
      <c r="N17780" s="2">
        <v>0.55500000000000005</v>
      </c>
    </row>
    <row r="17781" spans="2:14" x14ac:dyDescent="0.25">
      <c r="B17781" s="2" t="s">
        <v>1780</v>
      </c>
      <c r="C17781" s="2" t="s">
        <v>1776</v>
      </c>
      <c r="D17781" s="2">
        <v>2046</v>
      </c>
      <c r="E17781" s="2" t="s">
        <v>1743</v>
      </c>
      <c r="F17781" s="2">
        <v>10.194921539999999</v>
      </c>
      <c r="J17781" s="2" t="s">
        <v>1780</v>
      </c>
      <c r="K17781" s="2" t="s">
        <v>1776</v>
      </c>
      <c r="L17781" s="2">
        <v>2046</v>
      </c>
      <c r="M17781" s="2" t="s">
        <v>1743</v>
      </c>
      <c r="N17781" s="2">
        <v>0.55500000000000005</v>
      </c>
    </row>
    <row r="17782" spans="2:14" x14ac:dyDescent="0.25">
      <c r="B17782" s="2" t="s">
        <v>1780</v>
      </c>
      <c r="C17782" s="2" t="s">
        <v>1776</v>
      </c>
      <c r="D17782" s="2">
        <v>2047</v>
      </c>
      <c r="E17782" s="2" t="s">
        <v>1743</v>
      </c>
      <c r="F17782" s="2">
        <v>9.4134487769999993</v>
      </c>
      <c r="J17782" s="2" t="s">
        <v>1780</v>
      </c>
      <c r="K17782" s="2" t="s">
        <v>1776</v>
      </c>
      <c r="L17782" s="2">
        <v>2047</v>
      </c>
      <c r="M17782" s="2" t="s">
        <v>1743</v>
      </c>
      <c r="N17782" s="2">
        <v>0.55500000000000005</v>
      </c>
    </row>
    <row r="17783" spans="2:14" x14ac:dyDescent="0.25">
      <c r="B17783" s="2" t="s">
        <v>1780</v>
      </c>
      <c r="C17783" s="2" t="s">
        <v>1776</v>
      </c>
      <c r="D17783" s="2">
        <v>2048</v>
      </c>
      <c r="E17783" s="2" t="s">
        <v>1743</v>
      </c>
      <c r="F17783" s="2">
        <v>9.1088792109999996</v>
      </c>
      <c r="J17783" s="2" t="s">
        <v>1780</v>
      </c>
      <c r="K17783" s="2" t="s">
        <v>1776</v>
      </c>
      <c r="L17783" s="2">
        <v>2048</v>
      </c>
      <c r="M17783" s="2" t="s">
        <v>1743</v>
      </c>
      <c r="N17783" s="2">
        <v>0.55500000000000005</v>
      </c>
    </row>
    <row r="17784" spans="2:14" x14ac:dyDescent="0.25">
      <c r="B17784" s="2" t="s">
        <v>1780</v>
      </c>
      <c r="C17784" s="2" t="s">
        <v>1776</v>
      </c>
      <c r="D17784" s="2">
        <v>2049</v>
      </c>
      <c r="E17784" s="2" t="s">
        <v>1743</v>
      </c>
      <c r="F17784" s="2">
        <v>6.0419586430000001</v>
      </c>
      <c r="J17784" s="2" t="s">
        <v>1780</v>
      </c>
      <c r="K17784" s="2" t="s">
        <v>1776</v>
      </c>
      <c r="L17784" s="2">
        <v>2049</v>
      </c>
      <c r="M17784" s="2" t="s">
        <v>1743</v>
      </c>
      <c r="N17784" s="2">
        <v>0.55500000000000005</v>
      </c>
    </row>
    <row r="17785" spans="2:14" x14ac:dyDescent="0.25">
      <c r="B17785" s="2" t="s">
        <v>1780</v>
      </c>
      <c r="C17785" s="2" t="s">
        <v>1776</v>
      </c>
      <c r="D17785" s="2">
        <v>2050</v>
      </c>
      <c r="E17785" s="2" t="s">
        <v>1743</v>
      </c>
      <c r="F17785" s="2">
        <v>8.1232759669999997</v>
      </c>
      <c r="J17785" s="2" t="s">
        <v>1780</v>
      </c>
      <c r="K17785" s="2" t="s">
        <v>1776</v>
      </c>
      <c r="L17785" s="2">
        <v>2050</v>
      </c>
      <c r="M17785" s="2" t="s">
        <v>1743</v>
      </c>
      <c r="N17785" s="2">
        <v>0.55500000000000005</v>
      </c>
    </row>
    <row r="17786" spans="2:14" x14ac:dyDescent="0.25">
      <c r="B17786" s="2" t="s">
        <v>1780</v>
      </c>
      <c r="C17786" s="2" t="s">
        <v>1777</v>
      </c>
      <c r="D17786" s="2">
        <v>2017</v>
      </c>
      <c r="E17786" s="2" t="s">
        <v>1743</v>
      </c>
      <c r="F17786" s="2">
        <v>0.29726159600000002</v>
      </c>
      <c r="J17786" s="2" t="s">
        <v>1780</v>
      </c>
      <c r="K17786" s="2" t="s">
        <v>1777</v>
      </c>
      <c r="L17786" s="2">
        <v>2017</v>
      </c>
      <c r="M17786" s="2" t="s">
        <v>1743</v>
      </c>
      <c r="N17786" s="2">
        <v>5.1999999999999998E-2</v>
      </c>
    </row>
    <row r="17787" spans="2:14" x14ac:dyDescent="0.25">
      <c r="B17787" s="2" t="s">
        <v>1780</v>
      </c>
      <c r="C17787" s="2" t="s">
        <v>1777</v>
      </c>
      <c r="D17787" s="2">
        <v>2018</v>
      </c>
      <c r="E17787" s="2" t="s">
        <v>1743</v>
      </c>
      <c r="F17787" s="2">
        <v>0.59925008899999999</v>
      </c>
      <c r="J17787" s="2" t="s">
        <v>1780</v>
      </c>
      <c r="K17787" s="2" t="s">
        <v>1777</v>
      </c>
      <c r="L17787" s="2">
        <v>2018</v>
      </c>
      <c r="M17787" s="2" t="s">
        <v>1743</v>
      </c>
      <c r="N17787" s="2">
        <v>5.1999999999999998E-2</v>
      </c>
    </row>
    <row r="17788" spans="2:14" x14ac:dyDescent="0.25">
      <c r="B17788" s="2" t="s">
        <v>1780</v>
      </c>
      <c r="C17788" s="2" t="s">
        <v>1777</v>
      </c>
      <c r="D17788" s="2">
        <v>2019</v>
      </c>
      <c r="E17788" s="2" t="s">
        <v>1743</v>
      </c>
      <c r="F17788" s="2">
        <v>0.4137401</v>
      </c>
      <c r="J17788" s="2" t="s">
        <v>1780</v>
      </c>
      <c r="K17788" s="2" t="s">
        <v>1777</v>
      </c>
      <c r="L17788" s="2">
        <v>2019</v>
      </c>
      <c r="M17788" s="2" t="s">
        <v>1743</v>
      </c>
      <c r="N17788" s="2">
        <v>5.0799999999999998E-2</v>
      </c>
    </row>
    <row r="17789" spans="2:14" x14ac:dyDescent="0.25">
      <c r="B17789" s="2" t="s">
        <v>1780</v>
      </c>
      <c r="C17789" s="2" t="s">
        <v>1777</v>
      </c>
      <c r="D17789" s="2">
        <v>2020</v>
      </c>
      <c r="E17789" s="2" t="s">
        <v>1743</v>
      </c>
      <c r="F17789" s="2">
        <v>0.44869151000000002</v>
      </c>
      <c r="J17789" s="2" t="s">
        <v>1780</v>
      </c>
      <c r="K17789" s="2" t="s">
        <v>1777</v>
      </c>
      <c r="L17789" s="2">
        <v>2020</v>
      </c>
      <c r="M17789" s="2" t="s">
        <v>1743</v>
      </c>
      <c r="N17789" s="2">
        <v>5.0799999999999998E-2</v>
      </c>
    </row>
    <row r="17790" spans="2:14" x14ac:dyDescent="0.25">
      <c r="B17790" s="2" t="s">
        <v>1780</v>
      </c>
      <c r="C17790" s="2" t="s">
        <v>1777</v>
      </c>
      <c r="D17790" s="2">
        <v>2021</v>
      </c>
      <c r="E17790" s="2" t="s">
        <v>1743</v>
      </c>
      <c r="F17790" s="2">
        <v>0.79601084899999996</v>
      </c>
      <c r="J17790" s="2" t="s">
        <v>1780</v>
      </c>
      <c r="K17790" s="2" t="s">
        <v>1777</v>
      </c>
      <c r="L17790" s="2">
        <v>2021</v>
      </c>
      <c r="M17790" s="2" t="s">
        <v>1743</v>
      </c>
      <c r="N17790" s="2">
        <v>5.0799999999999998E-2</v>
      </c>
    </row>
    <row r="17791" spans="2:14" x14ac:dyDescent="0.25">
      <c r="B17791" s="2" t="s">
        <v>1780</v>
      </c>
      <c r="C17791" s="2" t="s">
        <v>1777</v>
      </c>
      <c r="D17791" s="2">
        <v>2022</v>
      </c>
      <c r="E17791" s="2" t="s">
        <v>1743</v>
      </c>
      <c r="F17791" s="2">
        <v>0.28347124600000001</v>
      </c>
      <c r="J17791" s="2" t="s">
        <v>1780</v>
      </c>
      <c r="K17791" s="2" t="s">
        <v>1777</v>
      </c>
      <c r="L17791" s="2">
        <v>2022</v>
      </c>
      <c r="M17791" s="2" t="s">
        <v>1743</v>
      </c>
      <c r="N17791" s="2">
        <v>5.0799999999999998E-2</v>
      </c>
    </row>
    <row r="17792" spans="2:14" x14ac:dyDescent="0.25">
      <c r="B17792" s="2" t="s">
        <v>1780</v>
      </c>
      <c r="C17792" s="2" t="s">
        <v>1777</v>
      </c>
      <c r="D17792" s="2">
        <v>2023</v>
      </c>
      <c r="E17792" s="2" t="s">
        <v>1743</v>
      </c>
      <c r="F17792" s="2">
        <v>0.250282263</v>
      </c>
      <c r="J17792" s="2" t="s">
        <v>1780</v>
      </c>
      <c r="K17792" s="2" t="s">
        <v>1777</v>
      </c>
      <c r="L17792" s="2">
        <v>2023</v>
      </c>
      <c r="M17792" s="2" t="s">
        <v>1743</v>
      </c>
      <c r="N17792" s="2">
        <v>5.0799999999999998E-2</v>
      </c>
    </row>
    <row r="17793" spans="2:14" x14ac:dyDescent="0.25">
      <c r="B17793" s="2" t="s">
        <v>1780</v>
      </c>
      <c r="C17793" s="2" t="s">
        <v>1777</v>
      </c>
      <c r="D17793" s="2">
        <v>2024</v>
      </c>
      <c r="E17793" s="2" t="s">
        <v>1743</v>
      </c>
      <c r="F17793" s="2">
        <v>0.38378757099999999</v>
      </c>
      <c r="J17793" s="2" t="s">
        <v>1780</v>
      </c>
      <c r="K17793" s="2" t="s">
        <v>1777</v>
      </c>
      <c r="L17793" s="2">
        <v>2024</v>
      </c>
      <c r="M17793" s="2" t="s">
        <v>1743</v>
      </c>
      <c r="N17793" s="2">
        <v>5.0799999999999998E-2</v>
      </c>
    </row>
    <row r="17794" spans="2:14" x14ac:dyDescent="0.25">
      <c r="B17794" s="2" t="s">
        <v>1780</v>
      </c>
      <c r="C17794" s="2" t="s">
        <v>1777</v>
      </c>
      <c r="D17794" s="2">
        <v>2025</v>
      </c>
      <c r="E17794" s="2" t="s">
        <v>1743</v>
      </c>
      <c r="F17794" s="2">
        <v>0.395491178</v>
      </c>
      <c r="J17794" s="2" t="s">
        <v>1780</v>
      </c>
      <c r="K17794" s="2" t="s">
        <v>1777</v>
      </c>
      <c r="L17794" s="2">
        <v>2025</v>
      </c>
      <c r="M17794" s="2" t="s">
        <v>1743</v>
      </c>
      <c r="N17794" s="2">
        <v>5.0799999999999998E-2</v>
      </c>
    </row>
    <row r="17795" spans="2:14" x14ac:dyDescent="0.25">
      <c r="B17795" s="2" t="s">
        <v>1780</v>
      </c>
      <c r="C17795" s="2" t="s">
        <v>1777</v>
      </c>
      <c r="D17795" s="2">
        <v>2026</v>
      </c>
      <c r="E17795" s="2" t="s">
        <v>1743</v>
      </c>
      <c r="F17795" s="2">
        <v>0.28806934000000001</v>
      </c>
      <c r="J17795" s="2" t="s">
        <v>1780</v>
      </c>
      <c r="K17795" s="2" t="s">
        <v>1777</v>
      </c>
      <c r="L17795" s="2">
        <v>2026</v>
      </c>
      <c r="M17795" s="2" t="s">
        <v>1743</v>
      </c>
      <c r="N17795" s="2">
        <v>6.9000000000000006E-2</v>
      </c>
    </row>
    <row r="17796" spans="2:14" x14ac:dyDescent="0.25">
      <c r="B17796" s="2" t="s">
        <v>1780</v>
      </c>
      <c r="C17796" s="2" t="s">
        <v>1777</v>
      </c>
      <c r="D17796" s="2">
        <v>2027</v>
      </c>
      <c r="E17796" s="2" t="s">
        <v>1743</v>
      </c>
      <c r="F17796" s="2">
        <v>0.29938120299999998</v>
      </c>
      <c r="J17796" s="2" t="s">
        <v>1780</v>
      </c>
      <c r="K17796" s="2" t="s">
        <v>1777</v>
      </c>
      <c r="L17796" s="2">
        <v>2027</v>
      </c>
      <c r="M17796" s="2" t="s">
        <v>1743</v>
      </c>
      <c r="N17796" s="2">
        <v>9.8100000000000007E-2</v>
      </c>
    </row>
    <row r="17797" spans="2:14" x14ac:dyDescent="0.25">
      <c r="B17797" s="2" t="s">
        <v>1780</v>
      </c>
      <c r="C17797" s="2" t="s">
        <v>1777</v>
      </c>
      <c r="D17797" s="2">
        <v>2028</v>
      </c>
      <c r="E17797" s="2" t="s">
        <v>1743</v>
      </c>
      <c r="F17797" s="2">
        <v>1.043726822</v>
      </c>
      <c r="J17797" s="2" t="s">
        <v>1780</v>
      </c>
      <c r="K17797" s="2" t="s">
        <v>1777</v>
      </c>
      <c r="L17797" s="2">
        <v>2028</v>
      </c>
      <c r="M17797" s="2" t="s">
        <v>1743</v>
      </c>
      <c r="N17797" s="2">
        <v>0.2883</v>
      </c>
    </row>
    <row r="17798" spans="2:14" x14ac:dyDescent="0.25">
      <c r="B17798" s="2" t="s">
        <v>1780</v>
      </c>
      <c r="C17798" s="2" t="s">
        <v>1777</v>
      </c>
      <c r="D17798" s="2">
        <v>2029</v>
      </c>
      <c r="E17798" s="2" t="s">
        <v>1743</v>
      </c>
      <c r="F17798" s="2">
        <v>1.6438145200000001</v>
      </c>
      <c r="J17798" s="2" t="s">
        <v>1780</v>
      </c>
      <c r="K17798" s="2" t="s">
        <v>1777</v>
      </c>
      <c r="L17798" s="2">
        <v>2029</v>
      </c>
      <c r="M17798" s="2" t="s">
        <v>1743</v>
      </c>
      <c r="N17798" s="2">
        <v>0.2883</v>
      </c>
    </row>
    <row r="17799" spans="2:14" x14ac:dyDescent="0.25">
      <c r="B17799" s="2" t="s">
        <v>1780</v>
      </c>
      <c r="C17799" s="2" t="s">
        <v>1777</v>
      </c>
      <c r="D17799" s="2">
        <v>2030</v>
      </c>
      <c r="E17799" s="2" t="s">
        <v>1743</v>
      </c>
      <c r="F17799" s="2">
        <v>2.6445948650000002</v>
      </c>
      <c r="J17799" s="2" t="s">
        <v>1780</v>
      </c>
      <c r="K17799" s="2" t="s">
        <v>1777</v>
      </c>
      <c r="L17799" s="2">
        <v>2030</v>
      </c>
      <c r="M17799" s="2" t="s">
        <v>1743</v>
      </c>
      <c r="N17799" s="2">
        <v>0.2883</v>
      </c>
    </row>
    <row r="17800" spans="2:14" x14ac:dyDescent="0.25">
      <c r="B17800" s="2" t="s">
        <v>1780</v>
      </c>
      <c r="C17800" s="2" t="s">
        <v>1777</v>
      </c>
      <c r="D17800" s="2">
        <v>2031</v>
      </c>
      <c r="E17800" s="2" t="s">
        <v>1743</v>
      </c>
      <c r="F17800" s="2">
        <v>1.4860886250000001</v>
      </c>
      <c r="J17800" s="2" t="s">
        <v>1780</v>
      </c>
      <c r="K17800" s="2" t="s">
        <v>1777</v>
      </c>
      <c r="L17800" s="2">
        <v>2031</v>
      </c>
      <c r="M17800" s="2" t="s">
        <v>1743</v>
      </c>
      <c r="N17800" s="2">
        <v>0.2883</v>
      </c>
    </row>
    <row r="17801" spans="2:14" x14ac:dyDescent="0.25">
      <c r="B17801" s="2" t="s">
        <v>1780</v>
      </c>
      <c r="C17801" s="2" t="s">
        <v>1777</v>
      </c>
      <c r="D17801" s="2">
        <v>2032</v>
      </c>
      <c r="E17801" s="2" t="s">
        <v>1743</v>
      </c>
      <c r="F17801" s="2">
        <v>2.7381597709999999</v>
      </c>
      <c r="J17801" s="2" t="s">
        <v>1780</v>
      </c>
      <c r="K17801" s="2" t="s">
        <v>1777</v>
      </c>
      <c r="L17801" s="2">
        <v>2032</v>
      </c>
      <c r="M17801" s="2" t="s">
        <v>1743</v>
      </c>
      <c r="N17801" s="2">
        <v>0.27579999999999999</v>
      </c>
    </row>
    <row r="17802" spans="2:14" x14ac:dyDescent="0.25">
      <c r="B17802" s="2" t="s">
        <v>1780</v>
      </c>
      <c r="C17802" s="2" t="s">
        <v>1777</v>
      </c>
      <c r="D17802" s="2">
        <v>2033</v>
      </c>
      <c r="E17802" s="2" t="s">
        <v>1743</v>
      </c>
      <c r="F17802" s="2">
        <v>1.656989287</v>
      </c>
      <c r="J17802" s="2" t="s">
        <v>1780</v>
      </c>
      <c r="K17802" s="2" t="s">
        <v>1777</v>
      </c>
      <c r="L17802" s="2">
        <v>2033</v>
      </c>
      <c r="M17802" s="2" t="s">
        <v>1743</v>
      </c>
      <c r="N17802" s="2">
        <v>0.27579999999999999</v>
      </c>
    </row>
    <row r="17803" spans="2:14" x14ac:dyDescent="0.25">
      <c r="B17803" s="2" t="s">
        <v>1780</v>
      </c>
      <c r="C17803" s="2" t="s">
        <v>1777</v>
      </c>
      <c r="D17803" s="2">
        <v>2034</v>
      </c>
      <c r="E17803" s="2" t="s">
        <v>1743</v>
      </c>
      <c r="F17803" s="2">
        <v>1.313672986</v>
      </c>
      <c r="J17803" s="2" t="s">
        <v>1780</v>
      </c>
      <c r="K17803" s="2" t="s">
        <v>1777</v>
      </c>
      <c r="L17803" s="2">
        <v>2034</v>
      </c>
      <c r="M17803" s="2" t="s">
        <v>1743</v>
      </c>
      <c r="N17803" s="2">
        <v>0.27579999999999999</v>
      </c>
    </row>
    <row r="17804" spans="2:14" x14ac:dyDescent="0.25">
      <c r="B17804" s="2" t="s">
        <v>1780</v>
      </c>
      <c r="C17804" s="2" t="s">
        <v>1777</v>
      </c>
      <c r="D17804" s="2">
        <v>2035</v>
      </c>
      <c r="E17804" s="2" t="s">
        <v>1743</v>
      </c>
      <c r="F17804" s="2">
        <v>1.6939469819999999</v>
      </c>
      <c r="J17804" s="2" t="s">
        <v>1780</v>
      </c>
      <c r="K17804" s="2" t="s">
        <v>1777</v>
      </c>
      <c r="L17804" s="2">
        <v>2035</v>
      </c>
      <c r="M17804" s="2" t="s">
        <v>1743</v>
      </c>
      <c r="N17804" s="2">
        <v>0.27399999999999902</v>
      </c>
    </row>
    <row r="17805" spans="2:14" x14ac:dyDescent="0.25">
      <c r="B17805" s="2" t="s">
        <v>1780</v>
      </c>
      <c r="C17805" s="2" t="s">
        <v>1777</v>
      </c>
      <c r="D17805" s="2">
        <v>2036</v>
      </c>
      <c r="E17805" s="2" t="s">
        <v>1743</v>
      </c>
      <c r="F17805" s="2">
        <v>2.1605407940000001</v>
      </c>
      <c r="J17805" s="2" t="s">
        <v>1780</v>
      </c>
      <c r="K17805" s="2" t="s">
        <v>1777</v>
      </c>
      <c r="L17805" s="2">
        <v>2036</v>
      </c>
      <c r="M17805" s="2" t="s">
        <v>1743</v>
      </c>
      <c r="N17805" s="2">
        <v>0.27399999999999902</v>
      </c>
    </row>
    <row r="17806" spans="2:14" x14ac:dyDescent="0.25">
      <c r="B17806" s="2" t="s">
        <v>1780</v>
      </c>
      <c r="C17806" s="2" t="s">
        <v>1777</v>
      </c>
      <c r="D17806" s="2">
        <v>2037</v>
      </c>
      <c r="E17806" s="2" t="s">
        <v>1743</v>
      </c>
      <c r="F17806" s="2">
        <v>1.2549899799999999</v>
      </c>
      <c r="J17806" s="2" t="s">
        <v>1780</v>
      </c>
      <c r="K17806" s="2" t="s">
        <v>1777</v>
      </c>
      <c r="L17806" s="2">
        <v>2037</v>
      </c>
      <c r="M17806" s="2" t="s">
        <v>1743</v>
      </c>
      <c r="N17806" s="2">
        <v>0.27399999999999902</v>
      </c>
    </row>
    <row r="17807" spans="2:14" x14ac:dyDescent="0.25">
      <c r="B17807" s="2" t="s">
        <v>1780</v>
      </c>
      <c r="C17807" s="2" t="s">
        <v>1777</v>
      </c>
      <c r="D17807" s="2">
        <v>2038</v>
      </c>
      <c r="E17807" s="2" t="s">
        <v>1743</v>
      </c>
      <c r="F17807" s="2">
        <v>1.0346334070000001</v>
      </c>
      <c r="J17807" s="2" t="s">
        <v>1780</v>
      </c>
      <c r="K17807" s="2" t="s">
        <v>1777</v>
      </c>
      <c r="L17807" s="2">
        <v>2038</v>
      </c>
      <c r="M17807" s="2" t="s">
        <v>1743</v>
      </c>
      <c r="N17807" s="2">
        <v>0.27399999999999902</v>
      </c>
    </row>
    <row r="17808" spans="2:14" x14ac:dyDescent="0.25">
      <c r="B17808" s="2" t="s">
        <v>1780</v>
      </c>
      <c r="C17808" s="2" t="s">
        <v>1777</v>
      </c>
      <c r="D17808" s="2">
        <v>2039</v>
      </c>
      <c r="E17808" s="2" t="s">
        <v>1743</v>
      </c>
      <c r="F17808" s="2">
        <v>2.9146587290000001</v>
      </c>
      <c r="J17808" s="2" t="s">
        <v>1780</v>
      </c>
      <c r="K17808" s="2" t="s">
        <v>1777</v>
      </c>
      <c r="L17808" s="2">
        <v>2039</v>
      </c>
      <c r="M17808" s="2" t="s">
        <v>1743</v>
      </c>
      <c r="N17808" s="2">
        <v>0.27399999999999902</v>
      </c>
    </row>
    <row r="17809" spans="2:14" x14ac:dyDescent="0.25">
      <c r="B17809" s="2" t="s">
        <v>1780</v>
      </c>
      <c r="C17809" s="2" t="s">
        <v>1777</v>
      </c>
      <c r="D17809" s="2">
        <v>2040</v>
      </c>
      <c r="E17809" s="2" t="s">
        <v>1743</v>
      </c>
      <c r="F17809" s="2">
        <v>2.9420776860000002</v>
      </c>
      <c r="J17809" s="2" t="s">
        <v>1780</v>
      </c>
      <c r="K17809" s="2" t="s">
        <v>1777</v>
      </c>
      <c r="L17809" s="2">
        <v>2040</v>
      </c>
      <c r="M17809" s="2" t="s">
        <v>1743</v>
      </c>
      <c r="N17809" s="2">
        <v>0.30149999999999999</v>
      </c>
    </row>
    <row r="17810" spans="2:14" x14ac:dyDescent="0.25">
      <c r="B17810" s="2" t="s">
        <v>1780</v>
      </c>
      <c r="C17810" s="2" t="s">
        <v>1777</v>
      </c>
      <c r="D17810" s="2">
        <v>2041</v>
      </c>
      <c r="E17810" s="2" t="s">
        <v>1743</v>
      </c>
      <c r="F17810" s="2">
        <v>2.3314619759999999</v>
      </c>
      <c r="J17810" s="2" t="s">
        <v>1780</v>
      </c>
      <c r="K17810" s="2" t="s">
        <v>1777</v>
      </c>
      <c r="L17810" s="2">
        <v>2041</v>
      </c>
      <c r="M17810" s="2" t="s">
        <v>1743</v>
      </c>
      <c r="N17810" s="2">
        <v>0.30149999999999999</v>
      </c>
    </row>
    <row r="17811" spans="2:14" x14ac:dyDescent="0.25">
      <c r="B17811" s="2" t="s">
        <v>1780</v>
      </c>
      <c r="C17811" s="2" t="s">
        <v>1777</v>
      </c>
      <c r="D17811" s="2">
        <v>2042</v>
      </c>
      <c r="E17811" s="2" t="s">
        <v>1743</v>
      </c>
      <c r="F17811" s="2">
        <v>3.356519461</v>
      </c>
      <c r="J17811" s="2" t="s">
        <v>1780</v>
      </c>
      <c r="K17811" s="2" t="s">
        <v>1777</v>
      </c>
      <c r="L17811" s="2">
        <v>2042</v>
      </c>
      <c r="M17811" s="2" t="s">
        <v>1743</v>
      </c>
      <c r="N17811" s="2">
        <v>0.30149999999999999</v>
      </c>
    </row>
    <row r="17812" spans="2:14" x14ac:dyDescent="0.25">
      <c r="B17812" s="2" t="s">
        <v>1780</v>
      </c>
      <c r="C17812" s="2" t="s">
        <v>1777</v>
      </c>
      <c r="D17812" s="2">
        <v>2043</v>
      </c>
      <c r="E17812" s="2" t="s">
        <v>1743</v>
      </c>
      <c r="F17812" s="2">
        <v>3.9275237930000002</v>
      </c>
      <c r="J17812" s="2" t="s">
        <v>1780</v>
      </c>
      <c r="K17812" s="2" t="s">
        <v>1777</v>
      </c>
      <c r="L17812" s="2">
        <v>2043</v>
      </c>
      <c r="M17812" s="2" t="s">
        <v>1743</v>
      </c>
      <c r="N17812" s="2">
        <v>0.30149999999999999</v>
      </c>
    </row>
    <row r="17813" spans="2:14" x14ac:dyDescent="0.25">
      <c r="B17813" s="2" t="s">
        <v>1780</v>
      </c>
      <c r="C17813" s="2" t="s">
        <v>1777</v>
      </c>
      <c r="D17813" s="2">
        <v>2044</v>
      </c>
      <c r="E17813" s="2" t="s">
        <v>1743</v>
      </c>
      <c r="F17813" s="2">
        <v>6.0002897710000003</v>
      </c>
      <c r="J17813" s="2" t="s">
        <v>1780</v>
      </c>
      <c r="K17813" s="2" t="s">
        <v>1777</v>
      </c>
      <c r="L17813" s="2">
        <v>2044</v>
      </c>
      <c r="M17813" s="2" t="s">
        <v>1743</v>
      </c>
      <c r="N17813" s="2">
        <v>0.30149999999999999</v>
      </c>
    </row>
    <row r="17814" spans="2:14" x14ac:dyDescent="0.25">
      <c r="B17814" s="2" t="s">
        <v>1780</v>
      </c>
      <c r="C17814" s="2" t="s">
        <v>1777</v>
      </c>
      <c r="D17814" s="2">
        <v>2045</v>
      </c>
      <c r="E17814" s="2" t="s">
        <v>1743</v>
      </c>
      <c r="F17814" s="2">
        <v>2.29026058</v>
      </c>
      <c r="J17814" s="2" t="s">
        <v>1780</v>
      </c>
      <c r="K17814" s="2" t="s">
        <v>1777</v>
      </c>
      <c r="L17814" s="2">
        <v>2045</v>
      </c>
      <c r="M17814" s="2" t="s">
        <v>1743</v>
      </c>
      <c r="N17814" s="2">
        <v>0.30149999999999999</v>
      </c>
    </row>
    <row r="17815" spans="2:14" x14ac:dyDescent="0.25">
      <c r="B17815" s="2" t="s">
        <v>1780</v>
      </c>
      <c r="C17815" s="2" t="s">
        <v>1777</v>
      </c>
      <c r="D17815" s="2">
        <v>2046</v>
      </c>
      <c r="E17815" s="2" t="s">
        <v>1743</v>
      </c>
      <c r="F17815" s="2">
        <v>4.0725799560000002</v>
      </c>
      <c r="J17815" s="2" t="s">
        <v>1780</v>
      </c>
      <c r="K17815" s="2" t="s">
        <v>1777</v>
      </c>
      <c r="L17815" s="2">
        <v>2046</v>
      </c>
      <c r="M17815" s="2" t="s">
        <v>1743</v>
      </c>
      <c r="N17815" s="2">
        <v>0.30149999999999999</v>
      </c>
    </row>
    <row r="17816" spans="2:14" x14ac:dyDescent="0.25">
      <c r="B17816" s="2" t="s">
        <v>1780</v>
      </c>
      <c r="C17816" s="2" t="s">
        <v>1777</v>
      </c>
      <c r="D17816" s="2">
        <v>2047</v>
      </c>
      <c r="E17816" s="2" t="s">
        <v>1743</v>
      </c>
      <c r="F17816" s="2">
        <v>3.410365213</v>
      </c>
      <c r="J17816" s="2" t="s">
        <v>1780</v>
      </c>
      <c r="K17816" s="2" t="s">
        <v>1777</v>
      </c>
      <c r="L17816" s="2">
        <v>2047</v>
      </c>
      <c r="M17816" s="2" t="s">
        <v>1743</v>
      </c>
      <c r="N17816" s="2">
        <v>0.30149999999999999</v>
      </c>
    </row>
    <row r="17817" spans="2:14" x14ac:dyDescent="0.25">
      <c r="B17817" s="2" t="s">
        <v>1780</v>
      </c>
      <c r="C17817" s="2" t="s">
        <v>1777</v>
      </c>
      <c r="D17817" s="2">
        <v>2048</v>
      </c>
      <c r="E17817" s="2" t="s">
        <v>1743</v>
      </c>
      <c r="F17817" s="2">
        <v>4.9801618139999997</v>
      </c>
      <c r="J17817" s="2" t="s">
        <v>1780</v>
      </c>
      <c r="K17817" s="2" t="s">
        <v>1777</v>
      </c>
      <c r="L17817" s="2">
        <v>2048</v>
      </c>
      <c r="M17817" s="2" t="s">
        <v>1743</v>
      </c>
      <c r="N17817" s="2">
        <v>0.30149999999999999</v>
      </c>
    </row>
    <row r="17818" spans="2:14" x14ac:dyDescent="0.25">
      <c r="B17818" s="2" t="s">
        <v>1780</v>
      </c>
      <c r="C17818" s="2" t="s">
        <v>1777</v>
      </c>
      <c r="D17818" s="2">
        <v>2049</v>
      </c>
      <c r="E17818" s="2" t="s">
        <v>1743</v>
      </c>
      <c r="F17818" s="2">
        <v>2.0361807970000001</v>
      </c>
      <c r="J17818" s="2" t="s">
        <v>1780</v>
      </c>
      <c r="K17818" s="2" t="s">
        <v>1777</v>
      </c>
      <c r="L17818" s="2">
        <v>2049</v>
      </c>
      <c r="M17818" s="2" t="s">
        <v>1743</v>
      </c>
      <c r="N17818" s="2">
        <v>0.30149999999999999</v>
      </c>
    </row>
    <row r="17819" spans="2:14" x14ac:dyDescent="0.25">
      <c r="B17819" s="2" t="s">
        <v>1780</v>
      </c>
      <c r="C17819" s="2" t="s">
        <v>1777</v>
      </c>
      <c r="D17819" s="2">
        <v>2050</v>
      </c>
      <c r="E17819" s="2" t="s">
        <v>1743</v>
      </c>
      <c r="F17819" s="2">
        <v>2.691309365</v>
      </c>
      <c r="J17819" s="2" t="s">
        <v>1780</v>
      </c>
      <c r="K17819" s="2" t="s">
        <v>1777</v>
      </c>
      <c r="L17819" s="2">
        <v>2050</v>
      </c>
      <c r="M17819" s="2" t="s">
        <v>1743</v>
      </c>
      <c r="N17819" s="2">
        <v>0.30149999999999999</v>
      </c>
    </row>
    <row r="17820" spans="2:14" x14ac:dyDescent="0.25">
      <c r="B17820" s="2" t="s">
        <v>1780</v>
      </c>
      <c r="C17820" s="2" t="s">
        <v>1778</v>
      </c>
      <c r="D17820" s="2">
        <v>2017</v>
      </c>
      <c r="E17820" s="2" t="s">
        <v>1743</v>
      </c>
      <c r="F17820" s="2">
        <v>0</v>
      </c>
      <c r="J17820" s="2" t="s">
        <v>1780</v>
      </c>
      <c r="K17820" s="2" t="s">
        <v>1778</v>
      </c>
      <c r="L17820" s="2">
        <v>2017</v>
      </c>
      <c r="M17820" s="2" t="s">
        <v>1743</v>
      </c>
      <c r="N17820" s="2">
        <v>0</v>
      </c>
    </row>
    <row r="17821" spans="2:14" x14ac:dyDescent="0.25">
      <c r="B17821" s="2" t="s">
        <v>1780</v>
      </c>
      <c r="C17821" s="2" t="s">
        <v>1778</v>
      </c>
      <c r="D17821" s="2">
        <v>2018</v>
      </c>
      <c r="E17821" s="2" t="s">
        <v>1743</v>
      </c>
      <c r="F17821" s="2">
        <v>0</v>
      </c>
      <c r="J17821" s="2" t="s">
        <v>1780</v>
      </c>
      <c r="K17821" s="2" t="s">
        <v>1778</v>
      </c>
      <c r="L17821" s="2">
        <v>2018</v>
      </c>
      <c r="M17821" s="2" t="s">
        <v>1743</v>
      </c>
      <c r="N17821" s="2">
        <v>0</v>
      </c>
    </row>
    <row r="17822" spans="2:14" x14ac:dyDescent="0.25">
      <c r="B17822" s="2" t="s">
        <v>1780</v>
      </c>
      <c r="C17822" s="2" t="s">
        <v>1778</v>
      </c>
      <c r="D17822" s="2">
        <v>2019</v>
      </c>
      <c r="E17822" s="2" t="s">
        <v>1743</v>
      </c>
      <c r="F17822" s="2">
        <v>0</v>
      </c>
      <c r="J17822" s="2" t="s">
        <v>1780</v>
      </c>
      <c r="K17822" s="2" t="s">
        <v>1778</v>
      </c>
      <c r="L17822" s="2">
        <v>2019</v>
      </c>
      <c r="M17822" s="2" t="s">
        <v>1743</v>
      </c>
      <c r="N17822" s="2">
        <v>0</v>
      </c>
    </row>
    <row r="17823" spans="2:14" x14ac:dyDescent="0.25">
      <c r="B17823" s="2" t="s">
        <v>1780</v>
      </c>
      <c r="C17823" s="2" t="s">
        <v>1778</v>
      </c>
      <c r="D17823" s="2">
        <v>2020</v>
      </c>
      <c r="E17823" s="2" t="s">
        <v>1743</v>
      </c>
      <c r="F17823" s="2">
        <v>0</v>
      </c>
      <c r="J17823" s="2" t="s">
        <v>1780</v>
      </c>
      <c r="K17823" s="2" t="s">
        <v>1778</v>
      </c>
      <c r="L17823" s="2">
        <v>2020</v>
      </c>
      <c r="M17823" s="2" t="s">
        <v>1743</v>
      </c>
      <c r="N17823" s="2">
        <v>0</v>
      </c>
    </row>
    <row r="17824" spans="2:14" x14ac:dyDescent="0.25">
      <c r="B17824" s="2" t="s">
        <v>1780</v>
      </c>
      <c r="C17824" s="2" t="s">
        <v>1778</v>
      </c>
      <c r="D17824" s="2">
        <v>2021</v>
      </c>
      <c r="E17824" s="2" t="s">
        <v>1743</v>
      </c>
      <c r="F17824" s="2">
        <v>0</v>
      </c>
      <c r="J17824" s="2" t="s">
        <v>1780</v>
      </c>
      <c r="K17824" s="2" t="s">
        <v>1778</v>
      </c>
      <c r="L17824" s="2">
        <v>2021</v>
      </c>
      <c r="M17824" s="2" t="s">
        <v>1743</v>
      </c>
      <c r="N17824" s="2">
        <v>0</v>
      </c>
    </row>
    <row r="17825" spans="2:14" x14ac:dyDescent="0.25">
      <c r="B17825" s="2" t="s">
        <v>1780</v>
      </c>
      <c r="C17825" s="2" t="s">
        <v>1778</v>
      </c>
      <c r="D17825" s="2">
        <v>2022</v>
      </c>
      <c r="E17825" s="2" t="s">
        <v>1743</v>
      </c>
      <c r="F17825" s="2">
        <v>0</v>
      </c>
      <c r="J17825" s="2" t="s">
        <v>1780</v>
      </c>
      <c r="K17825" s="2" t="s">
        <v>1778</v>
      </c>
      <c r="L17825" s="2">
        <v>2022</v>
      </c>
      <c r="M17825" s="2" t="s">
        <v>1743</v>
      </c>
      <c r="N17825" s="2">
        <v>0</v>
      </c>
    </row>
    <row r="17826" spans="2:14" x14ac:dyDescent="0.25">
      <c r="B17826" s="2" t="s">
        <v>1780</v>
      </c>
      <c r="C17826" s="2" t="s">
        <v>1778</v>
      </c>
      <c r="D17826" s="2">
        <v>2023</v>
      </c>
      <c r="E17826" s="2" t="s">
        <v>1743</v>
      </c>
      <c r="F17826" s="2">
        <v>0</v>
      </c>
      <c r="J17826" s="2" t="s">
        <v>1780</v>
      </c>
      <c r="K17826" s="2" t="s">
        <v>1778</v>
      </c>
      <c r="L17826" s="2">
        <v>2023</v>
      </c>
      <c r="M17826" s="2" t="s">
        <v>1743</v>
      </c>
      <c r="N17826" s="2">
        <v>0</v>
      </c>
    </row>
    <row r="17827" spans="2:14" x14ac:dyDescent="0.25">
      <c r="B17827" s="2" t="s">
        <v>1780</v>
      </c>
      <c r="C17827" s="2" t="s">
        <v>1778</v>
      </c>
      <c r="D17827" s="2">
        <v>2024</v>
      </c>
      <c r="E17827" s="2" t="s">
        <v>1743</v>
      </c>
      <c r="F17827" s="2">
        <v>0</v>
      </c>
      <c r="J17827" s="2" t="s">
        <v>1780</v>
      </c>
      <c r="K17827" s="2" t="s">
        <v>1778</v>
      </c>
      <c r="L17827" s="2">
        <v>2024</v>
      </c>
      <c r="M17827" s="2" t="s">
        <v>1743</v>
      </c>
      <c r="N17827" s="2">
        <v>0</v>
      </c>
    </row>
    <row r="17828" spans="2:14" x14ac:dyDescent="0.25">
      <c r="B17828" s="2" t="s">
        <v>1780</v>
      </c>
      <c r="C17828" s="2" t="s">
        <v>1778</v>
      </c>
      <c r="D17828" s="2">
        <v>2025</v>
      </c>
      <c r="E17828" s="2" t="s">
        <v>1743</v>
      </c>
      <c r="F17828" s="2">
        <v>0</v>
      </c>
      <c r="J17828" s="2" t="s">
        <v>1780</v>
      </c>
      <c r="K17828" s="2" t="s">
        <v>1778</v>
      </c>
      <c r="L17828" s="2">
        <v>2025</v>
      </c>
      <c r="M17828" s="2" t="s">
        <v>1743</v>
      </c>
      <c r="N17828" s="2">
        <v>0</v>
      </c>
    </row>
    <row r="17829" spans="2:14" x14ac:dyDescent="0.25">
      <c r="B17829" s="2" t="s">
        <v>1780</v>
      </c>
      <c r="C17829" s="2" t="s">
        <v>1778</v>
      </c>
      <c r="D17829" s="2">
        <v>2026</v>
      </c>
      <c r="E17829" s="2" t="s">
        <v>1743</v>
      </c>
      <c r="F17829" s="2">
        <v>0</v>
      </c>
      <c r="J17829" s="2" t="s">
        <v>1780</v>
      </c>
      <c r="K17829" s="2" t="s">
        <v>1778</v>
      </c>
      <c r="L17829" s="2">
        <v>2026</v>
      </c>
      <c r="M17829" s="2" t="s">
        <v>1743</v>
      </c>
      <c r="N17829" s="2">
        <v>0</v>
      </c>
    </row>
    <row r="17830" spans="2:14" x14ac:dyDescent="0.25">
      <c r="B17830" s="2" t="s">
        <v>1780</v>
      </c>
      <c r="C17830" s="2" t="s">
        <v>1778</v>
      </c>
      <c r="D17830" s="2">
        <v>2027</v>
      </c>
      <c r="E17830" s="2" t="s">
        <v>1743</v>
      </c>
      <c r="F17830" s="2">
        <v>0</v>
      </c>
      <c r="J17830" s="2" t="s">
        <v>1780</v>
      </c>
      <c r="K17830" s="2" t="s">
        <v>1778</v>
      </c>
      <c r="L17830" s="2">
        <v>2027</v>
      </c>
      <c r="M17830" s="2" t="s">
        <v>1743</v>
      </c>
      <c r="N17830" s="2">
        <v>0</v>
      </c>
    </row>
    <row r="17831" spans="2:14" x14ac:dyDescent="0.25">
      <c r="B17831" s="2" t="s">
        <v>1780</v>
      </c>
      <c r="C17831" s="2" t="s">
        <v>1778</v>
      </c>
      <c r="D17831" s="2">
        <v>2028</v>
      </c>
      <c r="E17831" s="2" t="s">
        <v>1743</v>
      </c>
      <c r="F17831" s="2">
        <v>0</v>
      </c>
      <c r="J17831" s="2" t="s">
        <v>1780</v>
      </c>
      <c r="K17831" s="2" t="s">
        <v>1778</v>
      </c>
      <c r="L17831" s="2">
        <v>2028</v>
      </c>
      <c r="M17831" s="2" t="s">
        <v>1743</v>
      </c>
      <c r="N17831" s="2">
        <v>0</v>
      </c>
    </row>
    <row r="17832" spans="2:14" x14ac:dyDescent="0.25">
      <c r="B17832" s="2" t="s">
        <v>1780</v>
      </c>
      <c r="C17832" s="2" t="s">
        <v>1778</v>
      </c>
      <c r="D17832" s="2">
        <v>2029</v>
      </c>
      <c r="E17832" s="2" t="s">
        <v>1743</v>
      </c>
      <c r="F17832" s="2">
        <v>0</v>
      </c>
      <c r="J17832" s="2" t="s">
        <v>1780</v>
      </c>
      <c r="K17832" s="2" t="s">
        <v>1778</v>
      </c>
      <c r="L17832" s="2">
        <v>2029</v>
      </c>
      <c r="M17832" s="2" t="s">
        <v>1743</v>
      </c>
      <c r="N17832" s="2">
        <v>0</v>
      </c>
    </row>
    <row r="17833" spans="2:14" x14ac:dyDescent="0.25">
      <c r="B17833" s="2" t="s">
        <v>1780</v>
      </c>
      <c r="C17833" s="2" t="s">
        <v>1778</v>
      </c>
      <c r="D17833" s="2">
        <v>2030</v>
      </c>
      <c r="E17833" s="2" t="s">
        <v>1743</v>
      </c>
      <c r="F17833" s="2">
        <v>0</v>
      </c>
      <c r="J17833" s="2" t="s">
        <v>1780</v>
      </c>
      <c r="K17833" s="2" t="s">
        <v>1778</v>
      </c>
      <c r="L17833" s="2">
        <v>2030</v>
      </c>
      <c r="M17833" s="2" t="s">
        <v>1743</v>
      </c>
      <c r="N17833" s="2">
        <v>0</v>
      </c>
    </row>
    <row r="17834" spans="2:14" x14ac:dyDescent="0.25">
      <c r="B17834" s="2" t="s">
        <v>1780</v>
      </c>
      <c r="C17834" s="2" t="s">
        <v>1778</v>
      </c>
      <c r="D17834" s="2">
        <v>2031</v>
      </c>
      <c r="E17834" s="2" t="s">
        <v>1743</v>
      </c>
      <c r="F17834" s="2">
        <v>0</v>
      </c>
      <c r="J17834" s="2" t="s">
        <v>1780</v>
      </c>
      <c r="K17834" s="2" t="s">
        <v>1778</v>
      </c>
      <c r="L17834" s="2">
        <v>2031</v>
      </c>
      <c r="M17834" s="2" t="s">
        <v>1743</v>
      </c>
      <c r="N17834" s="2">
        <v>0</v>
      </c>
    </row>
    <row r="17835" spans="2:14" x14ac:dyDescent="0.25">
      <c r="B17835" s="2" t="s">
        <v>1780</v>
      </c>
      <c r="C17835" s="2" t="s">
        <v>1778</v>
      </c>
      <c r="D17835" s="2">
        <v>2032</v>
      </c>
      <c r="E17835" s="2" t="s">
        <v>1743</v>
      </c>
      <c r="F17835" s="2">
        <v>0</v>
      </c>
      <c r="J17835" s="2" t="s">
        <v>1780</v>
      </c>
      <c r="K17835" s="2" t="s">
        <v>1778</v>
      </c>
      <c r="L17835" s="2">
        <v>2032</v>
      </c>
      <c r="M17835" s="2" t="s">
        <v>1743</v>
      </c>
      <c r="N17835" s="2">
        <v>0</v>
      </c>
    </row>
    <row r="17836" spans="2:14" x14ac:dyDescent="0.25">
      <c r="B17836" s="2" t="s">
        <v>1780</v>
      </c>
      <c r="C17836" s="2" t="s">
        <v>1778</v>
      </c>
      <c r="D17836" s="2">
        <v>2033</v>
      </c>
      <c r="E17836" s="2" t="s">
        <v>1743</v>
      </c>
      <c r="F17836" s="2">
        <v>0</v>
      </c>
      <c r="J17836" s="2" t="s">
        <v>1780</v>
      </c>
      <c r="K17836" s="2" t="s">
        <v>1778</v>
      </c>
      <c r="L17836" s="2">
        <v>2033</v>
      </c>
      <c r="M17836" s="2" t="s">
        <v>1743</v>
      </c>
      <c r="N17836" s="2">
        <v>0</v>
      </c>
    </row>
    <row r="17837" spans="2:14" x14ac:dyDescent="0.25">
      <c r="B17837" s="2" t="s">
        <v>1780</v>
      </c>
      <c r="C17837" s="2" t="s">
        <v>1778</v>
      </c>
      <c r="D17837" s="2">
        <v>2034</v>
      </c>
      <c r="E17837" s="2" t="s">
        <v>1743</v>
      </c>
      <c r="F17837" s="2">
        <v>0</v>
      </c>
      <c r="J17837" s="2" t="s">
        <v>1780</v>
      </c>
      <c r="K17837" s="2" t="s">
        <v>1778</v>
      </c>
      <c r="L17837" s="2">
        <v>2034</v>
      </c>
      <c r="M17837" s="2" t="s">
        <v>1743</v>
      </c>
      <c r="N17837" s="2">
        <v>0</v>
      </c>
    </row>
    <row r="17838" spans="2:14" x14ac:dyDescent="0.25">
      <c r="B17838" s="2" t="s">
        <v>1780</v>
      </c>
      <c r="C17838" s="2" t="s">
        <v>1778</v>
      </c>
      <c r="D17838" s="2">
        <v>2035</v>
      </c>
      <c r="E17838" s="2" t="s">
        <v>1743</v>
      </c>
      <c r="F17838" s="2">
        <v>0</v>
      </c>
      <c r="J17838" s="2" t="s">
        <v>1780</v>
      </c>
      <c r="K17838" s="2" t="s">
        <v>1778</v>
      </c>
      <c r="L17838" s="2">
        <v>2035</v>
      </c>
      <c r="M17838" s="2" t="s">
        <v>1743</v>
      </c>
      <c r="N17838" s="2">
        <v>0</v>
      </c>
    </row>
    <row r="17839" spans="2:14" x14ac:dyDescent="0.25">
      <c r="B17839" s="2" t="s">
        <v>1780</v>
      </c>
      <c r="C17839" s="2" t="s">
        <v>1778</v>
      </c>
      <c r="D17839" s="2">
        <v>2036</v>
      </c>
      <c r="E17839" s="2" t="s">
        <v>1743</v>
      </c>
      <c r="F17839" s="2">
        <v>0</v>
      </c>
      <c r="J17839" s="2" t="s">
        <v>1780</v>
      </c>
      <c r="K17839" s="2" t="s">
        <v>1778</v>
      </c>
      <c r="L17839" s="2">
        <v>2036</v>
      </c>
      <c r="M17839" s="2" t="s">
        <v>1743</v>
      </c>
      <c r="N17839" s="2">
        <v>0</v>
      </c>
    </row>
    <row r="17840" spans="2:14" x14ac:dyDescent="0.25">
      <c r="B17840" s="2" t="s">
        <v>1780</v>
      </c>
      <c r="C17840" s="2" t="s">
        <v>1778</v>
      </c>
      <c r="D17840" s="2">
        <v>2037</v>
      </c>
      <c r="E17840" s="2" t="s">
        <v>1743</v>
      </c>
      <c r="F17840" s="2">
        <v>0</v>
      </c>
      <c r="J17840" s="2" t="s">
        <v>1780</v>
      </c>
      <c r="K17840" s="2" t="s">
        <v>1778</v>
      </c>
      <c r="L17840" s="2">
        <v>2037</v>
      </c>
      <c r="M17840" s="2" t="s">
        <v>1743</v>
      </c>
      <c r="N17840" s="2">
        <v>0</v>
      </c>
    </row>
    <row r="17841" spans="2:14" x14ac:dyDescent="0.25">
      <c r="B17841" s="2" t="s">
        <v>1780</v>
      </c>
      <c r="C17841" s="2" t="s">
        <v>1778</v>
      </c>
      <c r="D17841" s="2">
        <v>2038</v>
      </c>
      <c r="E17841" s="2" t="s">
        <v>1743</v>
      </c>
      <c r="F17841" s="2">
        <v>0</v>
      </c>
      <c r="J17841" s="2" t="s">
        <v>1780</v>
      </c>
      <c r="K17841" s="2" t="s">
        <v>1778</v>
      </c>
      <c r="L17841" s="2">
        <v>2038</v>
      </c>
      <c r="M17841" s="2" t="s">
        <v>1743</v>
      </c>
      <c r="N17841" s="2">
        <v>0</v>
      </c>
    </row>
    <row r="17842" spans="2:14" x14ac:dyDescent="0.25">
      <c r="B17842" s="2" t="s">
        <v>1780</v>
      </c>
      <c r="C17842" s="2" t="s">
        <v>1778</v>
      </c>
      <c r="D17842" s="2">
        <v>2039</v>
      </c>
      <c r="E17842" s="2" t="s">
        <v>1743</v>
      </c>
      <c r="F17842" s="2">
        <v>0</v>
      </c>
      <c r="J17842" s="2" t="s">
        <v>1780</v>
      </c>
      <c r="K17842" s="2" t="s">
        <v>1778</v>
      </c>
      <c r="L17842" s="2">
        <v>2039</v>
      </c>
      <c r="M17842" s="2" t="s">
        <v>1743</v>
      </c>
      <c r="N17842" s="2">
        <v>0</v>
      </c>
    </row>
    <row r="17843" spans="2:14" x14ac:dyDescent="0.25">
      <c r="B17843" s="2" t="s">
        <v>1780</v>
      </c>
      <c r="C17843" s="2" t="s">
        <v>1778</v>
      </c>
      <c r="D17843" s="2">
        <v>2040</v>
      </c>
      <c r="E17843" s="2" t="s">
        <v>1743</v>
      </c>
      <c r="F17843" s="2">
        <v>0</v>
      </c>
      <c r="J17843" s="2" t="s">
        <v>1780</v>
      </c>
      <c r="K17843" s="2" t="s">
        <v>1778</v>
      </c>
      <c r="L17843" s="2">
        <v>2040</v>
      </c>
      <c r="M17843" s="2" t="s">
        <v>1743</v>
      </c>
      <c r="N17843" s="2">
        <v>0</v>
      </c>
    </row>
    <row r="17844" spans="2:14" x14ac:dyDescent="0.25">
      <c r="B17844" s="2" t="s">
        <v>1780</v>
      </c>
      <c r="C17844" s="2" t="s">
        <v>1778</v>
      </c>
      <c r="D17844" s="2">
        <v>2041</v>
      </c>
      <c r="E17844" s="2" t="s">
        <v>1743</v>
      </c>
      <c r="F17844" s="2">
        <v>0</v>
      </c>
      <c r="J17844" s="2" t="s">
        <v>1780</v>
      </c>
      <c r="K17844" s="2" t="s">
        <v>1778</v>
      </c>
      <c r="L17844" s="2">
        <v>2041</v>
      </c>
      <c r="M17844" s="2" t="s">
        <v>1743</v>
      </c>
      <c r="N17844" s="2">
        <v>0</v>
      </c>
    </row>
    <row r="17845" spans="2:14" x14ac:dyDescent="0.25">
      <c r="B17845" s="2" t="s">
        <v>1780</v>
      </c>
      <c r="C17845" s="2" t="s">
        <v>1778</v>
      </c>
      <c r="D17845" s="2">
        <v>2042</v>
      </c>
      <c r="E17845" s="2" t="s">
        <v>1743</v>
      </c>
      <c r="F17845" s="2">
        <v>0</v>
      </c>
      <c r="J17845" s="2" t="s">
        <v>1780</v>
      </c>
      <c r="K17845" s="2" t="s">
        <v>1778</v>
      </c>
      <c r="L17845" s="2">
        <v>2042</v>
      </c>
      <c r="M17845" s="2" t="s">
        <v>1743</v>
      </c>
      <c r="N17845" s="2">
        <v>0</v>
      </c>
    </row>
    <row r="17846" spans="2:14" x14ac:dyDescent="0.25">
      <c r="B17846" s="2" t="s">
        <v>1780</v>
      </c>
      <c r="C17846" s="2" t="s">
        <v>1778</v>
      </c>
      <c r="D17846" s="2">
        <v>2043</v>
      </c>
      <c r="E17846" s="2" t="s">
        <v>1743</v>
      </c>
      <c r="F17846" s="2">
        <v>0</v>
      </c>
      <c r="J17846" s="2" t="s">
        <v>1780</v>
      </c>
      <c r="K17846" s="2" t="s">
        <v>1778</v>
      </c>
      <c r="L17846" s="2">
        <v>2043</v>
      </c>
      <c r="M17846" s="2" t="s">
        <v>1743</v>
      </c>
      <c r="N17846" s="2">
        <v>0</v>
      </c>
    </row>
    <row r="17847" spans="2:14" x14ac:dyDescent="0.25">
      <c r="B17847" s="2" t="s">
        <v>1780</v>
      </c>
      <c r="C17847" s="2" t="s">
        <v>1778</v>
      </c>
      <c r="D17847" s="2">
        <v>2044</v>
      </c>
      <c r="E17847" s="2" t="s">
        <v>1743</v>
      </c>
      <c r="F17847" s="2">
        <v>0</v>
      </c>
      <c r="J17847" s="2" t="s">
        <v>1780</v>
      </c>
      <c r="K17847" s="2" t="s">
        <v>1778</v>
      </c>
      <c r="L17847" s="2">
        <v>2044</v>
      </c>
      <c r="M17847" s="2" t="s">
        <v>1743</v>
      </c>
      <c r="N17847" s="2">
        <v>0</v>
      </c>
    </row>
    <row r="17848" spans="2:14" x14ac:dyDescent="0.25">
      <c r="B17848" s="2" t="s">
        <v>1780</v>
      </c>
      <c r="C17848" s="2" t="s">
        <v>1778</v>
      </c>
      <c r="D17848" s="2">
        <v>2045</v>
      </c>
      <c r="E17848" s="2" t="s">
        <v>1743</v>
      </c>
      <c r="F17848" s="2">
        <v>0</v>
      </c>
      <c r="J17848" s="2" t="s">
        <v>1780</v>
      </c>
      <c r="K17848" s="2" t="s">
        <v>1778</v>
      </c>
      <c r="L17848" s="2">
        <v>2045</v>
      </c>
      <c r="M17848" s="2" t="s">
        <v>1743</v>
      </c>
      <c r="N17848" s="2">
        <v>0</v>
      </c>
    </row>
    <row r="17849" spans="2:14" x14ac:dyDescent="0.25">
      <c r="B17849" s="2" t="s">
        <v>1780</v>
      </c>
      <c r="C17849" s="2" t="s">
        <v>1778</v>
      </c>
      <c r="D17849" s="2">
        <v>2046</v>
      </c>
      <c r="E17849" s="2" t="s">
        <v>1743</v>
      </c>
      <c r="F17849" s="2">
        <v>0</v>
      </c>
      <c r="J17849" s="2" t="s">
        <v>1780</v>
      </c>
      <c r="K17849" s="2" t="s">
        <v>1778</v>
      </c>
      <c r="L17849" s="2">
        <v>2046</v>
      </c>
      <c r="M17849" s="2" t="s">
        <v>1743</v>
      </c>
      <c r="N17849" s="2">
        <v>0</v>
      </c>
    </row>
    <row r="17850" spans="2:14" x14ac:dyDescent="0.25">
      <c r="B17850" s="2" t="s">
        <v>1780</v>
      </c>
      <c r="C17850" s="2" t="s">
        <v>1778</v>
      </c>
      <c r="D17850" s="2">
        <v>2047</v>
      </c>
      <c r="E17850" s="2" t="s">
        <v>1743</v>
      </c>
      <c r="F17850" s="2">
        <v>0</v>
      </c>
      <c r="J17850" s="2" t="s">
        <v>1780</v>
      </c>
      <c r="K17850" s="2" t="s">
        <v>1778</v>
      </c>
      <c r="L17850" s="2">
        <v>2047</v>
      </c>
      <c r="M17850" s="2" t="s">
        <v>1743</v>
      </c>
      <c r="N17850" s="2">
        <v>0</v>
      </c>
    </row>
    <row r="17851" spans="2:14" x14ac:dyDescent="0.25">
      <c r="B17851" s="2" t="s">
        <v>1780</v>
      </c>
      <c r="C17851" s="2" t="s">
        <v>1778</v>
      </c>
      <c r="D17851" s="2">
        <v>2048</v>
      </c>
      <c r="E17851" s="2" t="s">
        <v>1743</v>
      </c>
      <c r="F17851" s="2">
        <v>0</v>
      </c>
      <c r="J17851" s="2" t="s">
        <v>1780</v>
      </c>
      <c r="K17851" s="2" t="s">
        <v>1778</v>
      </c>
      <c r="L17851" s="2">
        <v>2048</v>
      </c>
      <c r="M17851" s="2" t="s">
        <v>1743</v>
      </c>
      <c r="N17851" s="2">
        <v>0</v>
      </c>
    </row>
    <row r="17852" spans="2:14" x14ac:dyDescent="0.25">
      <c r="B17852" s="2" t="s">
        <v>1780</v>
      </c>
      <c r="C17852" s="2" t="s">
        <v>1778</v>
      </c>
      <c r="D17852" s="2">
        <v>2049</v>
      </c>
      <c r="E17852" s="2" t="s">
        <v>1743</v>
      </c>
      <c r="F17852" s="2">
        <v>0</v>
      </c>
      <c r="J17852" s="2" t="s">
        <v>1780</v>
      </c>
      <c r="K17852" s="2" t="s">
        <v>1778</v>
      </c>
      <c r="L17852" s="2">
        <v>2049</v>
      </c>
      <c r="M17852" s="2" t="s">
        <v>1743</v>
      </c>
      <c r="N17852" s="2">
        <v>0</v>
      </c>
    </row>
    <row r="17853" spans="2:14" x14ac:dyDescent="0.25">
      <c r="B17853" s="2" t="s">
        <v>1780</v>
      </c>
      <c r="C17853" s="2" t="s">
        <v>1778</v>
      </c>
      <c r="D17853" s="2">
        <v>2050</v>
      </c>
      <c r="E17853" s="2" t="s">
        <v>1743</v>
      </c>
      <c r="F17853" s="2">
        <v>0</v>
      </c>
      <c r="J17853" s="2" t="s">
        <v>1780</v>
      </c>
      <c r="K17853" s="2" t="s">
        <v>1778</v>
      </c>
      <c r="L17853" s="2">
        <v>2050</v>
      </c>
      <c r="M17853" s="2" t="s">
        <v>1743</v>
      </c>
      <c r="N17853" s="2">
        <v>0</v>
      </c>
    </row>
    <row r="17854" spans="2:14" x14ac:dyDescent="0.25">
      <c r="B17854" s="2" t="s">
        <v>1780</v>
      </c>
      <c r="C17854" s="2" t="s">
        <v>1779</v>
      </c>
      <c r="D17854" s="2">
        <v>2017</v>
      </c>
      <c r="E17854" s="2" t="s">
        <v>1743</v>
      </c>
      <c r="F17854" s="2">
        <v>7.4651594220000002</v>
      </c>
      <c r="J17854" s="2" t="s">
        <v>1780</v>
      </c>
      <c r="K17854" s="2" t="s">
        <v>1779</v>
      </c>
      <c r="L17854" s="2">
        <v>2017</v>
      </c>
      <c r="M17854" s="2" t="s">
        <v>1743</v>
      </c>
      <c r="N17854" s="2">
        <v>0.53320000000000001</v>
      </c>
    </row>
    <row r="17855" spans="2:14" x14ac:dyDescent="0.25">
      <c r="B17855" s="2" t="s">
        <v>1780</v>
      </c>
      <c r="C17855" s="2" t="s">
        <v>1779</v>
      </c>
      <c r="D17855" s="2">
        <v>2018</v>
      </c>
      <c r="E17855" s="2" t="s">
        <v>1743</v>
      </c>
      <c r="F17855" s="2">
        <v>7.7557581149999999</v>
      </c>
      <c r="J17855" s="2" t="s">
        <v>1780</v>
      </c>
      <c r="K17855" s="2" t="s">
        <v>1779</v>
      </c>
      <c r="L17855" s="2">
        <v>2018</v>
      </c>
      <c r="M17855" s="2" t="s">
        <v>1743</v>
      </c>
      <c r="N17855" s="2">
        <v>0.53320000000000001</v>
      </c>
    </row>
    <row r="17856" spans="2:14" x14ac:dyDescent="0.25">
      <c r="B17856" s="2" t="s">
        <v>1780</v>
      </c>
      <c r="C17856" s="2" t="s">
        <v>1779</v>
      </c>
      <c r="D17856" s="2">
        <v>2019</v>
      </c>
      <c r="E17856" s="2" t="s">
        <v>1743</v>
      </c>
      <c r="F17856" s="2">
        <v>9.7217687749999993</v>
      </c>
      <c r="J17856" s="2" t="s">
        <v>1780</v>
      </c>
      <c r="K17856" s="2" t="s">
        <v>1779</v>
      </c>
      <c r="L17856" s="2">
        <v>2019</v>
      </c>
      <c r="M17856" s="2" t="s">
        <v>1743</v>
      </c>
      <c r="N17856" s="2">
        <v>0.53320000000000001</v>
      </c>
    </row>
    <row r="17857" spans="2:14" x14ac:dyDescent="0.25">
      <c r="B17857" s="2" t="s">
        <v>1780</v>
      </c>
      <c r="C17857" s="2" t="s">
        <v>1779</v>
      </c>
      <c r="D17857" s="2">
        <v>2020</v>
      </c>
      <c r="E17857" s="2" t="s">
        <v>1743</v>
      </c>
      <c r="F17857" s="2">
        <v>12.17657335</v>
      </c>
      <c r="J17857" s="2" t="s">
        <v>1780</v>
      </c>
      <c r="K17857" s="2" t="s">
        <v>1779</v>
      </c>
      <c r="L17857" s="2">
        <v>2020</v>
      </c>
      <c r="M17857" s="2" t="s">
        <v>1743</v>
      </c>
      <c r="N17857" s="2">
        <v>0.66039999999999999</v>
      </c>
    </row>
    <row r="17858" spans="2:14" x14ac:dyDescent="0.25">
      <c r="B17858" s="2" t="s">
        <v>1780</v>
      </c>
      <c r="C17858" s="2" t="s">
        <v>1779</v>
      </c>
      <c r="D17858" s="2">
        <v>2021</v>
      </c>
      <c r="E17858" s="2" t="s">
        <v>1743</v>
      </c>
      <c r="F17858" s="2">
        <v>23.995553619999999</v>
      </c>
      <c r="J17858" s="2" t="s">
        <v>1780</v>
      </c>
      <c r="K17858" s="2" t="s">
        <v>1779</v>
      </c>
      <c r="L17858" s="2">
        <v>2021</v>
      </c>
      <c r="M17858" s="2" t="s">
        <v>1743</v>
      </c>
      <c r="N17858" s="2">
        <v>1.0057</v>
      </c>
    </row>
    <row r="17859" spans="2:14" x14ac:dyDescent="0.25">
      <c r="B17859" s="2" t="s">
        <v>1780</v>
      </c>
      <c r="C17859" s="2" t="s">
        <v>1779</v>
      </c>
      <c r="D17859" s="2">
        <v>2022</v>
      </c>
      <c r="E17859" s="2" t="s">
        <v>1743</v>
      </c>
      <c r="F17859" s="2">
        <v>21.881141490000001</v>
      </c>
      <c r="J17859" s="2" t="s">
        <v>1780</v>
      </c>
      <c r="K17859" s="2" t="s">
        <v>1779</v>
      </c>
      <c r="L17859" s="2">
        <v>2022</v>
      </c>
      <c r="M17859" s="2" t="s">
        <v>1743</v>
      </c>
      <c r="N17859" s="2">
        <v>1.0257000000000001</v>
      </c>
    </row>
    <row r="17860" spans="2:14" x14ac:dyDescent="0.25">
      <c r="B17860" s="2" t="s">
        <v>1780</v>
      </c>
      <c r="C17860" s="2" t="s">
        <v>1779</v>
      </c>
      <c r="D17860" s="2">
        <v>2023</v>
      </c>
      <c r="E17860" s="2" t="s">
        <v>1743</v>
      </c>
      <c r="F17860" s="2">
        <v>21.783721369999999</v>
      </c>
      <c r="J17860" s="2" t="s">
        <v>1780</v>
      </c>
      <c r="K17860" s="2" t="s">
        <v>1779</v>
      </c>
      <c r="L17860" s="2">
        <v>2023</v>
      </c>
      <c r="M17860" s="2" t="s">
        <v>1743</v>
      </c>
      <c r="N17860" s="2">
        <v>1.0257000000000001</v>
      </c>
    </row>
    <row r="17861" spans="2:14" x14ac:dyDescent="0.25">
      <c r="B17861" s="2" t="s">
        <v>1780</v>
      </c>
      <c r="C17861" s="2" t="s">
        <v>1779</v>
      </c>
      <c r="D17861" s="2">
        <v>2024</v>
      </c>
      <c r="E17861" s="2" t="s">
        <v>1743</v>
      </c>
      <c r="F17861" s="2">
        <v>21.10912561</v>
      </c>
      <c r="J17861" s="2" t="s">
        <v>1780</v>
      </c>
      <c r="K17861" s="2" t="s">
        <v>1779</v>
      </c>
      <c r="L17861" s="2">
        <v>2024</v>
      </c>
      <c r="M17861" s="2" t="s">
        <v>1743</v>
      </c>
      <c r="N17861" s="2">
        <v>1.0257000000000001</v>
      </c>
    </row>
    <row r="17862" spans="2:14" x14ac:dyDescent="0.25">
      <c r="B17862" s="2" t="s">
        <v>1780</v>
      </c>
      <c r="C17862" s="2" t="s">
        <v>1779</v>
      </c>
      <c r="D17862" s="2">
        <v>2025</v>
      </c>
      <c r="E17862" s="2" t="s">
        <v>1743</v>
      </c>
      <c r="F17862" s="2">
        <v>19.048062300000002</v>
      </c>
      <c r="J17862" s="2" t="s">
        <v>1780</v>
      </c>
      <c r="K17862" s="2" t="s">
        <v>1779</v>
      </c>
      <c r="L17862" s="2">
        <v>2025</v>
      </c>
      <c r="M17862" s="2" t="s">
        <v>1743</v>
      </c>
      <c r="N17862" s="2">
        <v>1.0257000000000001</v>
      </c>
    </row>
    <row r="17863" spans="2:14" x14ac:dyDescent="0.25">
      <c r="B17863" s="2" t="s">
        <v>1780</v>
      </c>
      <c r="C17863" s="2" t="s">
        <v>1779</v>
      </c>
      <c r="D17863" s="2">
        <v>2026</v>
      </c>
      <c r="E17863" s="2" t="s">
        <v>1743</v>
      </c>
      <c r="F17863" s="2">
        <v>17.234456680000001</v>
      </c>
      <c r="J17863" s="2" t="s">
        <v>1780</v>
      </c>
      <c r="K17863" s="2" t="s">
        <v>1779</v>
      </c>
      <c r="L17863" s="2">
        <v>2026</v>
      </c>
      <c r="M17863" s="2" t="s">
        <v>1743</v>
      </c>
      <c r="N17863" s="2">
        <v>1.0257000000000001</v>
      </c>
    </row>
    <row r="17864" spans="2:14" x14ac:dyDescent="0.25">
      <c r="B17864" s="2" t="s">
        <v>1780</v>
      </c>
      <c r="C17864" s="2" t="s">
        <v>1779</v>
      </c>
      <c r="D17864" s="2">
        <v>2027</v>
      </c>
      <c r="E17864" s="2" t="s">
        <v>1743</v>
      </c>
      <c r="F17864" s="2">
        <v>15.81364722</v>
      </c>
      <c r="J17864" s="2" t="s">
        <v>1780</v>
      </c>
      <c r="K17864" s="2" t="s">
        <v>1779</v>
      </c>
      <c r="L17864" s="2">
        <v>2027</v>
      </c>
      <c r="M17864" s="2" t="s">
        <v>1743</v>
      </c>
      <c r="N17864" s="2">
        <v>1.0257000000000001</v>
      </c>
    </row>
    <row r="17865" spans="2:14" x14ac:dyDescent="0.25">
      <c r="B17865" s="2" t="s">
        <v>1780</v>
      </c>
      <c r="C17865" s="2" t="s">
        <v>1779</v>
      </c>
      <c r="D17865" s="2">
        <v>2028</v>
      </c>
      <c r="E17865" s="2" t="s">
        <v>1743</v>
      </c>
      <c r="F17865" s="2">
        <v>24.40899061</v>
      </c>
      <c r="J17865" s="2" t="s">
        <v>1780</v>
      </c>
      <c r="K17865" s="2" t="s">
        <v>1779</v>
      </c>
      <c r="L17865" s="2">
        <v>2028</v>
      </c>
      <c r="M17865" s="2" t="s">
        <v>1743</v>
      </c>
      <c r="N17865" s="2">
        <v>1.7157</v>
      </c>
    </row>
    <row r="17866" spans="2:14" x14ac:dyDescent="0.25">
      <c r="B17866" s="2" t="s">
        <v>1780</v>
      </c>
      <c r="C17866" s="2" t="s">
        <v>1779</v>
      </c>
      <c r="D17866" s="2">
        <v>2029</v>
      </c>
      <c r="E17866" s="2" t="s">
        <v>1743</v>
      </c>
      <c r="F17866" s="2">
        <v>32.775250999999997</v>
      </c>
      <c r="J17866" s="2" t="s">
        <v>1780</v>
      </c>
      <c r="K17866" s="2" t="s">
        <v>1779</v>
      </c>
      <c r="L17866" s="2">
        <v>2029</v>
      </c>
      <c r="M17866" s="2" t="s">
        <v>1743</v>
      </c>
      <c r="N17866" s="2">
        <v>1.7157</v>
      </c>
    </row>
    <row r="17867" spans="2:14" x14ac:dyDescent="0.25">
      <c r="B17867" s="2" t="s">
        <v>1780</v>
      </c>
      <c r="C17867" s="2" t="s">
        <v>1779</v>
      </c>
      <c r="D17867" s="2">
        <v>2030</v>
      </c>
      <c r="E17867" s="2" t="s">
        <v>1743</v>
      </c>
      <c r="F17867" s="2">
        <v>44.100946839999999</v>
      </c>
      <c r="J17867" s="2" t="s">
        <v>1780</v>
      </c>
      <c r="K17867" s="2" t="s">
        <v>1779</v>
      </c>
      <c r="L17867" s="2">
        <v>2030</v>
      </c>
      <c r="M17867" s="2" t="s">
        <v>1743</v>
      </c>
      <c r="N17867" s="2">
        <v>2.7656999999999998</v>
      </c>
    </row>
    <row r="17868" spans="2:14" x14ac:dyDescent="0.25">
      <c r="B17868" s="2" t="s">
        <v>1780</v>
      </c>
      <c r="C17868" s="2" t="s">
        <v>1779</v>
      </c>
      <c r="D17868" s="2">
        <v>2031</v>
      </c>
      <c r="E17868" s="2" t="s">
        <v>1743</v>
      </c>
      <c r="F17868" s="2">
        <v>51.395846990000003</v>
      </c>
      <c r="J17868" s="2" t="s">
        <v>1780</v>
      </c>
      <c r="K17868" s="2" t="s">
        <v>1779</v>
      </c>
      <c r="L17868" s="2">
        <v>2031</v>
      </c>
      <c r="M17868" s="2" t="s">
        <v>1743</v>
      </c>
      <c r="N17868" s="2">
        <v>2.7656999999999998</v>
      </c>
    </row>
    <row r="17869" spans="2:14" x14ac:dyDescent="0.25">
      <c r="B17869" s="2" t="s">
        <v>1780</v>
      </c>
      <c r="C17869" s="2" t="s">
        <v>1779</v>
      </c>
      <c r="D17869" s="2">
        <v>2032</v>
      </c>
      <c r="E17869" s="2" t="s">
        <v>1743</v>
      </c>
      <c r="F17869" s="2">
        <v>61.143859059999997</v>
      </c>
      <c r="J17869" s="2" t="s">
        <v>1780</v>
      </c>
      <c r="K17869" s="2" t="s">
        <v>1779</v>
      </c>
      <c r="L17869" s="2">
        <v>2032</v>
      </c>
      <c r="M17869" s="2" t="s">
        <v>1743</v>
      </c>
      <c r="N17869" s="2">
        <v>2.7656999999999998</v>
      </c>
    </row>
    <row r="17870" spans="2:14" x14ac:dyDescent="0.25">
      <c r="B17870" s="2" t="s">
        <v>1780</v>
      </c>
      <c r="C17870" s="2" t="s">
        <v>1779</v>
      </c>
      <c r="D17870" s="2">
        <v>2033</v>
      </c>
      <c r="E17870" s="2" t="s">
        <v>1743</v>
      </c>
      <c r="F17870" s="2">
        <v>65.064218569999994</v>
      </c>
      <c r="J17870" s="2" t="s">
        <v>1780</v>
      </c>
      <c r="K17870" s="2" t="s">
        <v>1779</v>
      </c>
      <c r="L17870" s="2">
        <v>2033</v>
      </c>
      <c r="M17870" s="2" t="s">
        <v>1743</v>
      </c>
      <c r="N17870" s="2">
        <v>2.7656999999999998</v>
      </c>
    </row>
    <row r="17871" spans="2:14" x14ac:dyDescent="0.25">
      <c r="B17871" s="2" t="s">
        <v>1780</v>
      </c>
      <c r="C17871" s="2" t="s">
        <v>1779</v>
      </c>
      <c r="D17871" s="2">
        <v>2034</v>
      </c>
      <c r="E17871" s="2" t="s">
        <v>1743</v>
      </c>
      <c r="F17871" s="2">
        <v>60.120909349999998</v>
      </c>
      <c r="J17871" s="2" t="s">
        <v>1780</v>
      </c>
      <c r="K17871" s="2" t="s">
        <v>1779</v>
      </c>
      <c r="L17871" s="2">
        <v>2034</v>
      </c>
      <c r="M17871" s="2" t="s">
        <v>1743</v>
      </c>
      <c r="N17871" s="2">
        <v>2.7656999999999998</v>
      </c>
    </row>
    <row r="17872" spans="2:14" x14ac:dyDescent="0.25">
      <c r="B17872" s="2" t="s">
        <v>1780</v>
      </c>
      <c r="C17872" s="2" t="s">
        <v>1779</v>
      </c>
      <c r="D17872" s="2">
        <v>2035</v>
      </c>
      <c r="E17872" s="2" t="s">
        <v>1743</v>
      </c>
      <c r="F17872" s="2">
        <v>57.063474249999999</v>
      </c>
      <c r="J17872" s="2" t="s">
        <v>1780</v>
      </c>
      <c r="K17872" s="2" t="s">
        <v>1779</v>
      </c>
      <c r="L17872" s="2">
        <v>2035</v>
      </c>
      <c r="M17872" s="2" t="s">
        <v>1743</v>
      </c>
      <c r="N17872" s="2">
        <v>2.7656999999999998</v>
      </c>
    </row>
    <row r="17873" spans="2:14" x14ac:dyDescent="0.25">
      <c r="B17873" s="2" t="s">
        <v>1780</v>
      </c>
      <c r="C17873" s="2" t="s">
        <v>1779</v>
      </c>
      <c r="D17873" s="2">
        <v>2036</v>
      </c>
      <c r="E17873" s="2" t="s">
        <v>1743</v>
      </c>
      <c r="F17873" s="2">
        <v>54.939687730000003</v>
      </c>
      <c r="J17873" s="2" t="s">
        <v>1780</v>
      </c>
      <c r="K17873" s="2" t="s">
        <v>1779</v>
      </c>
      <c r="L17873" s="2">
        <v>2036</v>
      </c>
      <c r="M17873" s="2" t="s">
        <v>1743</v>
      </c>
      <c r="N17873" s="2">
        <v>2.7656999999999998</v>
      </c>
    </row>
    <row r="17874" spans="2:14" x14ac:dyDescent="0.25">
      <c r="B17874" s="2" t="s">
        <v>1780</v>
      </c>
      <c r="C17874" s="2" t="s">
        <v>1779</v>
      </c>
      <c r="D17874" s="2">
        <v>2037</v>
      </c>
      <c r="E17874" s="2" t="s">
        <v>1743</v>
      </c>
      <c r="F17874" s="2">
        <v>50.039251589999999</v>
      </c>
      <c r="J17874" s="2" t="s">
        <v>1780</v>
      </c>
      <c r="K17874" s="2" t="s">
        <v>1779</v>
      </c>
      <c r="L17874" s="2">
        <v>2037</v>
      </c>
      <c r="M17874" s="2" t="s">
        <v>1743</v>
      </c>
      <c r="N17874" s="2">
        <v>2.7656999999999998</v>
      </c>
    </row>
    <row r="17875" spans="2:14" x14ac:dyDescent="0.25">
      <c r="B17875" s="2" t="s">
        <v>1780</v>
      </c>
      <c r="C17875" s="2" t="s">
        <v>1779</v>
      </c>
      <c r="D17875" s="2">
        <v>2038</v>
      </c>
      <c r="E17875" s="2" t="s">
        <v>1743</v>
      </c>
      <c r="F17875" s="2">
        <v>52.27331435</v>
      </c>
      <c r="J17875" s="2" t="s">
        <v>1780</v>
      </c>
      <c r="K17875" s="2" t="s">
        <v>1779</v>
      </c>
      <c r="L17875" s="2">
        <v>2038</v>
      </c>
      <c r="M17875" s="2" t="s">
        <v>1743</v>
      </c>
      <c r="N17875" s="2">
        <v>2.7656999999999998</v>
      </c>
    </row>
    <row r="17876" spans="2:14" x14ac:dyDescent="0.25">
      <c r="B17876" s="2" t="s">
        <v>1780</v>
      </c>
      <c r="C17876" s="2" t="s">
        <v>1779</v>
      </c>
      <c r="D17876" s="2">
        <v>2039</v>
      </c>
      <c r="E17876" s="2" t="s">
        <v>1743</v>
      </c>
      <c r="F17876" s="2">
        <v>57.201347370000001</v>
      </c>
      <c r="J17876" s="2" t="s">
        <v>1780</v>
      </c>
      <c r="K17876" s="2" t="s">
        <v>1779</v>
      </c>
      <c r="L17876" s="2">
        <v>2039</v>
      </c>
      <c r="M17876" s="2" t="s">
        <v>1743</v>
      </c>
      <c r="N17876" s="2">
        <v>2.7656999999999998</v>
      </c>
    </row>
    <row r="17877" spans="2:14" x14ac:dyDescent="0.25">
      <c r="B17877" s="2" t="s">
        <v>1780</v>
      </c>
      <c r="C17877" s="2" t="s">
        <v>1779</v>
      </c>
      <c r="D17877" s="2">
        <v>2040</v>
      </c>
      <c r="E17877" s="2" t="s">
        <v>1743</v>
      </c>
      <c r="F17877" s="2">
        <v>67.503890479999995</v>
      </c>
      <c r="J17877" s="2" t="s">
        <v>1780</v>
      </c>
      <c r="K17877" s="2" t="s">
        <v>1779</v>
      </c>
      <c r="L17877" s="2">
        <v>2040</v>
      </c>
      <c r="M17877" s="2" t="s">
        <v>1743</v>
      </c>
      <c r="N17877" s="2">
        <v>2.7656999999999998</v>
      </c>
    </row>
    <row r="17878" spans="2:14" x14ac:dyDescent="0.25">
      <c r="B17878" s="2" t="s">
        <v>1780</v>
      </c>
      <c r="C17878" s="2" t="s">
        <v>1779</v>
      </c>
      <c r="D17878" s="2">
        <v>2041</v>
      </c>
      <c r="E17878" s="2" t="s">
        <v>1743</v>
      </c>
      <c r="F17878" s="2">
        <v>66.227737480000002</v>
      </c>
      <c r="J17878" s="2" t="s">
        <v>1780</v>
      </c>
      <c r="K17878" s="2" t="s">
        <v>1779</v>
      </c>
      <c r="L17878" s="2">
        <v>2041</v>
      </c>
      <c r="M17878" s="2" t="s">
        <v>1743</v>
      </c>
      <c r="N17878" s="2">
        <v>2.7656999999999998</v>
      </c>
    </row>
    <row r="17879" spans="2:14" x14ac:dyDescent="0.25">
      <c r="B17879" s="2" t="s">
        <v>1780</v>
      </c>
      <c r="C17879" s="2" t="s">
        <v>1779</v>
      </c>
      <c r="D17879" s="2">
        <v>2042</v>
      </c>
      <c r="E17879" s="2" t="s">
        <v>1743</v>
      </c>
      <c r="F17879" s="2">
        <v>64.987276350000002</v>
      </c>
      <c r="J17879" s="2" t="s">
        <v>1780</v>
      </c>
      <c r="K17879" s="2" t="s">
        <v>1779</v>
      </c>
      <c r="L17879" s="2">
        <v>2042</v>
      </c>
      <c r="M17879" s="2" t="s">
        <v>1743</v>
      </c>
      <c r="N17879" s="2">
        <v>2.7656999999999998</v>
      </c>
    </row>
    <row r="17880" spans="2:14" x14ac:dyDescent="0.25">
      <c r="B17880" s="2" t="s">
        <v>1780</v>
      </c>
      <c r="C17880" s="2" t="s">
        <v>1779</v>
      </c>
      <c r="D17880" s="2">
        <v>2043</v>
      </c>
      <c r="E17880" s="2" t="s">
        <v>1743</v>
      </c>
      <c r="F17880" s="2">
        <v>68.350670539999996</v>
      </c>
      <c r="J17880" s="2" t="s">
        <v>1780</v>
      </c>
      <c r="K17880" s="2" t="s">
        <v>1779</v>
      </c>
      <c r="L17880" s="2">
        <v>2043</v>
      </c>
      <c r="M17880" s="2" t="s">
        <v>1743</v>
      </c>
      <c r="N17880" s="2">
        <v>2.7656999999999998</v>
      </c>
    </row>
    <row r="17881" spans="2:14" x14ac:dyDescent="0.25">
      <c r="B17881" s="2" t="s">
        <v>1780</v>
      </c>
      <c r="C17881" s="2" t="s">
        <v>1779</v>
      </c>
      <c r="D17881" s="2">
        <v>2044</v>
      </c>
      <c r="E17881" s="2" t="s">
        <v>1743</v>
      </c>
      <c r="F17881" s="2">
        <v>67.828879740000005</v>
      </c>
      <c r="J17881" s="2" t="s">
        <v>1780</v>
      </c>
      <c r="K17881" s="2" t="s">
        <v>1779</v>
      </c>
      <c r="L17881" s="2">
        <v>2044</v>
      </c>
      <c r="M17881" s="2" t="s">
        <v>1743</v>
      </c>
      <c r="N17881" s="2">
        <v>2.7656999999999998</v>
      </c>
    </row>
    <row r="17882" spans="2:14" x14ac:dyDescent="0.25">
      <c r="B17882" s="2" t="s">
        <v>1780</v>
      </c>
      <c r="C17882" s="2" t="s">
        <v>1779</v>
      </c>
      <c r="D17882" s="2">
        <v>2045</v>
      </c>
      <c r="E17882" s="2" t="s">
        <v>1743</v>
      </c>
      <c r="F17882" s="2">
        <v>67.727377340000004</v>
      </c>
      <c r="J17882" s="2" t="s">
        <v>1780</v>
      </c>
      <c r="K17882" s="2" t="s">
        <v>1779</v>
      </c>
      <c r="L17882" s="2">
        <v>2045</v>
      </c>
      <c r="M17882" s="2" t="s">
        <v>1743</v>
      </c>
      <c r="N17882" s="2">
        <v>2.7656999999999998</v>
      </c>
    </row>
    <row r="17883" spans="2:14" x14ac:dyDescent="0.25">
      <c r="B17883" s="2" t="s">
        <v>1780</v>
      </c>
      <c r="C17883" s="2" t="s">
        <v>1779</v>
      </c>
      <c r="D17883" s="2">
        <v>2046</v>
      </c>
      <c r="E17883" s="2" t="s">
        <v>1743</v>
      </c>
      <c r="F17883" s="2">
        <v>69.507522750000007</v>
      </c>
      <c r="J17883" s="2" t="s">
        <v>1780</v>
      </c>
      <c r="K17883" s="2" t="s">
        <v>1779</v>
      </c>
      <c r="L17883" s="2">
        <v>2046</v>
      </c>
      <c r="M17883" s="2" t="s">
        <v>1743</v>
      </c>
      <c r="N17883" s="2">
        <v>2.7656999999999998</v>
      </c>
    </row>
    <row r="17884" spans="2:14" x14ac:dyDescent="0.25">
      <c r="B17884" s="2" t="s">
        <v>1780</v>
      </c>
      <c r="C17884" s="2" t="s">
        <v>1779</v>
      </c>
      <c r="D17884" s="2">
        <v>2047</v>
      </c>
      <c r="E17884" s="2" t="s">
        <v>1743</v>
      </c>
      <c r="F17884" s="2">
        <v>67.738959170000001</v>
      </c>
      <c r="J17884" s="2" t="s">
        <v>1780</v>
      </c>
      <c r="K17884" s="2" t="s">
        <v>1779</v>
      </c>
      <c r="L17884" s="2">
        <v>2047</v>
      </c>
      <c r="M17884" s="2" t="s">
        <v>1743</v>
      </c>
      <c r="N17884" s="2">
        <v>2.7656999999999998</v>
      </c>
    </row>
    <row r="17885" spans="2:14" x14ac:dyDescent="0.25">
      <c r="B17885" s="2" t="s">
        <v>1780</v>
      </c>
      <c r="C17885" s="2" t="s">
        <v>1779</v>
      </c>
      <c r="D17885" s="2">
        <v>2048</v>
      </c>
      <c r="E17885" s="2" t="s">
        <v>1743</v>
      </c>
      <c r="F17885" s="2">
        <v>68.077085670000002</v>
      </c>
      <c r="J17885" s="2" t="s">
        <v>1780</v>
      </c>
      <c r="K17885" s="2" t="s">
        <v>1779</v>
      </c>
      <c r="L17885" s="2">
        <v>2048</v>
      </c>
      <c r="M17885" s="2" t="s">
        <v>1743</v>
      </c>
      <c r="N17885" s="2">
        <v>2.7656999999999998</v>
      </c>
    </row>
    <row r="17886" spans="2:14" x14ac:dyDescent="0.25">
      <c r="B17886" s="2" t="s">
        <v>1780</v>
      </c>
      <c r="C17886" s="2" t="s">
        <v>1779</v>
      </c>
      <c r="D17886" s="2">
        <v>2049</v>
      </c>
      <c r="E17886" s="2" t="s">
        <v>1743</v>
      </c>
      <c r="F17886" s="2">
        <v>66.876349809999994</v>
      </c>
      <c r="J17886" s="2" t="s">
        <v>1780</v>
      </c>
      <c r="K17886" s="2" t="s">
        <v>1779</v>
      </c>
      <c r="L17886" s="2">
        <v>2049</v>
      </c>
      <c r="M17886" s="2" t="s">
        <v>1743</v>
      </c>
      <c r="N17886" s="2">
        <v>2.7656999999999998</v>
      </c>
    </row>
    <row r="17887" spans="2:14" x14ac:dyDescent="0.25">
      <c r="B17887" s="2" t="s">
        <v>1780</v>
      </c>
      <c r="C17887" s="2" t="s">
        <v>1779</v>
      </c>
      <c r="D17887" s="2">
        <v>2050</v>
      </c>
      <c r="E17887" s="2" t="s">
        <v>1743</v>
      </c>
      <c r="F17887" s="2">
        <v>66.154613370000007</v>
      </c>
      <c r="J17887" s="2" t="s">
        <v>1780</v>
      </c>
      <c r="K17887" s="2" t="s">
        <v>1779</v>
      </c>
      <c r="L17887" s="2">
        <v>2050</v>
      </c>
      <c r="M17887" s="2" t="s">
        <v>1743</v>
      </c>
      <c r="N17887" s="2">
        <v>2.7656999999999998</v>
      </c>
    </row>
    <row r="17888" spans="2:14" x14ac:dyDescent="0.25">
      <c r="B17888" s="2" t="s">
        <v>1780</v>
      </c>
      <c r="C17888" s="2" t="s">
        <v>1760</v>
      </c>
      <c r="D17888" s="2">
        <v>2017</v>
      </c>
      <c r="E17888" s="2" t="s">
        <v>1743</v>
      </c>
      <c r="F17888" s="2">
        <v>16.50645205</v>
      </c>
      <c r="J17888" s="2" t="s">
        <v>1780</v>
      </c>
      <c r="K17888" s="2" t="s">
        <v>1760</v>
      </c>
      <c r="L17888" s="2">
        <v>2017</v>
      </c>
      <c r="M17888" s="2" t="s">
        <v>1743</v>
      </c>
      <c r="N17888" s="2">
        <v>1.1439999999999999</v>
      </c>
    </row>
    <row r="17889" spans="2:14" x14ac:dyDescent="0.25">
      <c r="B17889" s="2" t="s">
        <v>1780</v>
      </c>
      <c r="C17889" s="2" t="s">
        <v>1760</v>
      </c>
      <c r="D17889" s="2">
        <v>2018</v>
      </c>
      <c r="E17889" s="2" t="s">
        <v>1743</v>
      </c>
      <c r="F17889" s="2">
        <v>16.50645205</v>
      </c>
      <c r="J17889" s="2" t="s">
        <v>1780</v>
      </c>
      <c r="K17889" s="2" t="s">
        <v>1760</v>
      </c>
      <c r="L17889" s="2">
        <v>2018</v>
      </c>
      <c r="M17889" s="2" t="s">
        <v>1743</v>
      </c>
      <c r="N17889" s="2">
        <v>1.1439999999999999</v>
      </c>
    </row>
    <row r="17890" spans="2:14" x14ac:dyDescent="0.25">
      <c r="B17890" s="2" t="s">
        <v>1780</v>
      </c>
      <c r="C17890" s="2" t="s">
        <v>1760</v>
      </c>
      <c r="D17890" s="2">
        <v>2019</v>
      </c>
      <c r="E17890" s="2" t="s">
        <v>1743</v>
      </c>
      <c r="F17890" s="2">
        <v>16.50645205</v>
      </c>
      <c r="J17890" s="2" t="s">
        <v>1780</v>
      </c>
      <c r="K17890" s="2" t="s">
        <v>1760</v>
      </c>
      <c r="L17890" s="2">
        <v>2019</v>
      </c>
      <c r="M17890" s="2" t="s">
        <v>1743</v>
      </c>
      <c r="N17890" s="2">
        <v>1.1439999999999999</v>
      </c>
    </row>
    <row r="17891" spans="2:14" x14ac:dyDescent="0.25">
      <c r="B17891" s="2" t="s">
        <v>1780</v>
      </c>
      <c r="C17891" s="2" t="s">
        <v>1760</v>
      </c>
      <c r="D17891" s="2">
        <v>2020</v>
      </c>
      <c r="E17891" s="2" t="s">
        <v>1743</v>
      </c>
      <c r="F17891" s="2">
        <v>28.08725952</v>
      </c>
      <c r="J17891" s="2" t="s">
        <v>1780</v>
      </c>
      <c r="K17891" s="2" t="s">
        <v>1760</v>
      </c>
      <c r="L17891" s="2">
        <v>2020</v>
      </c>
      <c r="M17891" s="2" t="s">
        <v>1743</v>
      </c>
      <c r="N17891" s="2">
        <v>1.7741</v>
      </c>
    </row>
    <row r="17892" spans="2:14" x14ac:dyDescent="0.25">
      <c r="B17892" s="2" t="s">
        <v>1780</v>
      </c>
      <c r="C17892" s="2" t="s">
        <v>1760</v>
      </c>
      <c r="D17892" s="2">
        <v>2021</v>
      </c>
      <c r="E17892" s="2" t="s">
        <v>1743</v>
      </c>
      <c r="F17892" s="2">
        <v>37.747684239999998</v>
      </c>
      <c r="J17892" s="2" t="s">
        <v>1780</v>
      </c>
      <c r="K17892" s="2" t="s">
        <v>1760</v>
      </c>
      <c r="L17892" s="2">
        <v>2021</v>
      </c>
      <c r="M17892" s="2" t="s">
        <v>1743</v>
      </c>
      <c r="N17892" s="2">
        <v>2.3109999999999999</v>
      </c>
    </row>
    <row r="17893" spans="2:14" x14ac:dyDescent="0.25">
      <c r="B17893" s="2" t="s">
        <v>1780</v>
      </c>
      <c r="C17893" s="2" t="s">
        <v>1760</v>
      </c>
      <c r="D17893" s="2">
        <v>2022</v>
      </c>
      <c r="E17893" s="2" t="s">
        <v>1743</v>
      </c>
      <c r="F17893" s="2">
        <v>42.741413369999997</v>
      </c>
      <c r="J17893" s="2" t="s">
        <v>1780</v>
      </c>
      <c r="K17893" s="2" t="s">
        <v>1760</v>
      </c>
      <c r="L17893" s="2">
        <v>2022</v>
      </c>
      <c r="M17893" s="2" t="s">
        <v>1743</v>
      </c>
      <c r="N17893" s="2">
        <v>2.6439999999999899</v>
      </c>
    </row>
    <row r="17894" spans="2:14" x14ac:dyDescent="0.25">
      <c r="B17894" s="2" t="s">
        <v>1780</v>
      </c>
      <c r="C17894" s="2" t="s">
        <v>1760</v>
      </c>
      <c r="D17894" s="2">
        <v>2023</v>
      </c>
      <c r="E17894" s="2" t="s">
        <v>1743</v>
      </c>
      <c r="F17894" s="2">
        <v>67.474415460000003</v>
      </c>
      <c r="J17894" s="2" t="s">
        <v>1780</v>
      </c>
      <c r="K17894" s="2" t="s">
        <v>1760</v>
      </c>
      <c r="L17894" s="2">
        <v>2023</v>
      </c>
      <c r="M17894" s="2" t="s">
        <v>1743</v>
      </c>
      <c r="N17894" s="2">
        <v>3.5439999999999898</v>
      </c>
    </row>
    <row r="17895" spans="2:14" x14ac:dyDescent="0.25">
      <c r="B17895" s="2" t="s">
        <v>1780</v>
      </c>
      <c r="C17895" s="2" t="s">
        <v>1760</v>
      </c>
      <c r="D17895" s="2">
        <v>2024</v>
      </c>
      <c r="E17895" s="2" t="s">
        <v>1743</v>
      </c>
      <c r="F17895" s="2">
        <v>63.083109489999998</v>
      </c>
      <c r="J17895" s="2" t="s">
        <v>1780</v>
      </c>
      <c r="K17895" s="2" t="s">
        <v>1760</v>
      </c>
      <c r="L17895" s="2">
        <v>2024</v>
      </c>
      <c r="M17895" s="2" t="s">
        <v>1743</v>
      </c>
      <c r="N17895" s="2">
        <v>3.5439999999999898</v>
      </c>
    </row>
    <row r="17896" spans="2:14" x14ac:dyDescent="0.25">
      <c r="B17896" s="2" t="s">
        <v>1780</v>
      </c>
      <c r="C17896" s="2" t="s">
        <v>1760</v>
      </c>
      <c r="D17896" s="2">
        <v>2025</v>
      </c>
      <c r="E17896" s="2" t="s">
        <v>1743</v>
      </c>
      <c r="F17896" s="2">
        <v>70.481229769999999</v>
      </c>
      <c r="J17896" s="2" t="s">
        <v>1780</v>
      </c>
      <c r="K17896" s="2" t="s">
        <v>1760</v>
      </c>
      <c r="L17896" s="2">
        <v>2025</v>
      </c>
      <c r="M17896" s="2" t="s">
        <v>1743</v>
      </c>
      <c r="N17896" s="2">
        <v>3.6889999999999898</v>
      </c>
    </row>
    <row r="17897" spans="2:14" x14ac:dyDescent="0.25">
      <c r="B17897" s="2" t="s">
        <v>1780</v>
      </c>
      <c r="C17897" s="2" t="s">
        <v>1760</v>
      </c>
      <c r="D17897" s="2">
        <v>2026</v>
      </c>
      <c r="E17897" s="2" t="s">
        <v>1743</v>
      </c>
      <c r="F17897" s="2">
        <v>40.946275030000002</v>
      </c>
      <c r="J17897" s="2" t="s">
        <v>1780</v>
      </c>
      <c r="K17897" s="2" t="s">
        <v>1760</v>
      </c>
      <c r="L17897" s="2">
        <v>2026</v>
      </c>
      <c r="M17897" s="2" t="s">
        <v>1743</v>
      </c>
      <c r="N17897" s="2">
        <v>3.8380000000000001</v>
      </c>
    </row>
    <row r="17898" spans="2:14" x14ac:dyDescent="0.25">
      <c r="B17898" s="2" t="s">
        <v>1780</v>
      </c>
      <c r="C17898" s="2" t="s">
        <v>1760</v>
      </c>
      <c r="D17898" s="2">
        <v>2027</v>
      </c>
      <c r="E17898" s="2" t="s">
        <v>1743</v>
      </c>
      <c r="F17898" s="2">
        <v>68.950061120000001</v>
      </c>
      <c r="J17898" s="2" t="s">
        <v>1780</v>
      </c>
      <c r="K17898" s="2" t="s">
        <v>1760</v>
      </c>
      <c r="L17898" s="2">
        <v>2027</v>
      </c>
      <c r="M17898" s="2" t="s">
        <v>1743</v>
      </c>
      <c r="N17898" s="2">
        <v>3.8380000000000001</v>
      </c>
    </row>
    <row r="17899" spans="2:14" x14ac:dyDescent="0.25">
      <c r="B17899" s="2" t="s">
        <v>1780</v>
      </c>
      <c r="C17899" s="2" t="s">
        <v>1760</v>
      </c>
      <c r="D17899" s="2">
        <v>2028</v>
      </c>
      <c r="E17899" s="2" t="s">
        <v>1743</v>
      </c>
      <c r="F17899" s="2">
        <v>74.115773309999994</v>
      </c>
      <c r="J17899" s="2" t="s">
        <v>1780</v>
      </c>
      <c r="K17899" s="2" t="s">
        <v>1760</v>
      </c>
      <c r="L17899" s="2">
        <v>2028</v>
      </c>
      <c r="M17899" s="2" t="s">
        <v>1743</v>
      </c>
      <c r="N17899" s="2">
        <v>3.8380000000000001</v>
      </c>
    </row>
    <row r="17900" spans="2:14" x14ac:dyDescent="0.25">
      <c r="B17900" s="2" t="s">
        <v>1780</v>
      </c>
      <c r="C17900" s="2" t="s">
        <v>1760</v>
      </c>
      <c r="D17900" s="2">
        <v>2029</v>
      </c>
      <c r="E17900" s="2" t="s">
        <v>1743</v>
      </c>
      <c r="F17900" s="2">
        <v>33.178907129999999</v>
      </c>
      <c r="J17900" s="2" t="s">
        <v>1780</v>
      </c>
      <c r="K17900" s="2" t="s">
        <v>1760</v>
      </c>
      <c r="L17900" s="2">
        <v>2029</v>
      </c>
      <c r="M17900" s="2" t="s">
        <v>1743</v>
      </c>
      <c r="N17900" s="2">
        <v>3.8380000000000001</v>
      </c>
    </row>
    <row r="17901" spans="2:14" x14ac:dyDescent="0.25">
      <c r="B17901" s="2" t="s">
        <v>1780</v>
      </c>
      <c r="C17901" s="2" t="s">
        <v>1760</v>
      </c>
      <c r="D17901" s="2">
        <v>2030</v>
      </c>
      <c r="E17901" s="2" t="s">
        <v>1743</v>
      </c>
      <c r="F17901" s="2">
        <v>58.607197730000003</v>
      </c>
      <c r="J17901" s="2" t="s">
        <v>1780</v>
      </c>
      <c r="K17901" s="2" t="s">
        <v>1760</v>
      </c>
      <c r="L17901" s="2">
        <v>2030</v>
      </c>
      <c r="M17901" s="2" t="s">
        <v>1743</v>
      </c>
      <c r="N17901" s="2">
        <v>3.8380000000000001</v>
      </c>
    </row>
    <row r="17902" spans="2:14" x14ac:dyDescent="0.25">
      <c r="B17902" s="2" t="s">
        <v>1780</v>
      </c>
      <c r="C17902" s="2" t="s">
        <v>1760</v>
      </c>
      <c r="D17902" s="2">
        <v>2031</v>
      </c>
      <c r="E17902" s="2" t="s">
        <v>1743</v>
      </c>
      <c r="F17902" s="2">
        <v>66.672884490000001</v>
      </c>
      <c r="J17902" s="2" t="s">
        <v>1780</v>
      </c>
      <c r="K17902" s="2" t="s">
        <v>1760</v>
      </c>
      <c r="L17902" s="2">
        <v>2031</v>
      </c>
      <c r="M17902" s="2" t="s">
        <v>1743</v>
      </c>
      <c r="N17902" s="2">
        <v>3.8380000000000001</v>
      </c>
    </row>
    <row r="17903" spans="2:14" x14ac:dyDescent="0.25">
      <c r="B17903" s="2" t="s">
        <v>1780</v>
      </c>
      <c r="C17903" s="2" t="s">
        <v>1760</v>
      </c>
      <c r="D17903" s="2">
        <v>2032</v>
      </c>
      <c r="E17903" s="2" t="s">
        <v>1743</v>
      </c>
      <c r="F17903" s="2">
        <v>73.183679760000004</v>
      </c>
      <c r="J17903" s="2" t="s">
        <v>1780</v>
      </c>
      <c r="K17903" s="2" t="s">
        <v>1760</v>
      </c>
      <c r="L17903" s="2">
        <v>2032</v>
      </c>
      <c r="M17903" s="2" t="s">
        <v>1743</v>
      </c>
      <c r="N17903" s="2">
        <v>3.8380000000000001</v>
      </c>
    </row>
    <row r="17904" spans="2:14" x14ac:dyDescent="0.25">
      <c r="B17904" s="2" t="s">
        <v>1780</v>
      </c>
      <c r="C17904" s="2" t="s">
        <v>1760</v>
      </c>
      <c r="D17904" s="2">
        <v>2033</v>
      </c>
      <c r="E17904" s="2" t="s">
        <v>1743</v>
      </c>
      <c r="F17904" s="2">
        <v>71.195598849999996</v>
      </c>
      <c r="J17904" s="2" t="s">
        <v>1780</v>
      </c>
      <c r="K17904" s="2" t="s">
        <v>1760</v>
      </c>
      <c r="L17904" s="2">
        <v>2033</v>
      </c>
      <c r="M17904" s="2" t="s">
        <v>1743</v>
      </c>
      <c r="N17904" s="2">
        <v>3.8380000000000001</v>
      </c>
    </row>
    <row r="17905" spans="2:14" x14ac:dyDescent="0.25">
      <c r="B17905" s="2" t="s">
        <v>1780</v>
      </c>
      <c r="C17905" s="2" t="s">
        <v>1760</v>
      </c>
      <c r="D17905" s="2">
        <v>2034</v>
      </c>
      <c r="E17905" s="2" t="s">
        <v>1743</v>
      </c>
      <c r="F17905" s="2">
        <v>77.352581560000004</v>
      </c>
      <c r="J17905" s="2" t="s">
        <v>1780</v>
      </c>
      <c r="K17905" s="2" t="s">
        <v>1760</v>
      </c>
      <c r="L17905" s="2">
        <v>2034</v>
      </c>
      <c r="M17905" s="2" t="s">
        <v>1743</v>
      </c>
      <c r="N17905" s="2">
        <v>3.8380000000000001</v>
      </c>
    </row>
    <row r="17906" spans="2:14" x14ac:dyDescent="0.25">
      <c r="B17906" s="2" t="s">
        <v>1780</v>
      </c>
      <c r="C17906" s="2" t="s">
        <v>1760</v>
      </c>
      <c r="D17906" s="2">
        <v>2035</v>
      </c>
      <c r="E17906" s="2" t="s">
        <v>1743</v>
      </c>
      <c r="F17906" s="2">
        <v>75.981920040000006</v>
      </c>
      <c r="J17906" s="2" t="s">
        <v>1780</v>
      </c>
      <c r="K17906" s="2" t="s">
        <v>1760</v>
      </c>
      <c r="L17906" s="2">
        <v>2035</v>
      </c>
      <c r="M17906" s="2" t="s">
        <v>1743</v>
      </c>
      <c r="N17906" s="2">
        <v>3.8380000000000001</v>
      </c>
    </row>
    <row r="17907" spans="2:14" x14ac:dyDescent="0.25">
      <c r="B17907" s="2" t="s">
        <v>1780</v>
      </c>
      <c r="C17907" s="2" t="s">
        <v>1760</v>
      </c>
      <c r="D17907" s="2">
        <v>2036</v>
      </c>
      <c r="E17907" s="2" t="s">
        <v>1743</v>
      </c>
      <c r="F17907" s="2">
        <v>59.751964729999997</v>
      </c>
      <c r="J17907" s="2" t="s">
        <v>1780</v>
      </c>
      <c r="K17907" s="2" t="s">
        <v>1760</v>
      </c>
      <c r="L17907" s="2">
        <v>2036</v>
      </c>
      <c r="M17907" s="2" t="s">
        <v>1743</v>
      </c>
      <c r="N17907" s="2">
        <v>3.8380000000000001</v>
      </c>
    </row>
    <row r="17908" spans="2:14" x14ac:dyDescent="0.25">
      <c r="B17908" s="2" t="s">
        <v>1780</v>
      </c>
      <c r="C17908" s="2" t="s">
        <v>1760</v>
      </c>
      <c r="D17908" s="2">
        <v>2037</v>
      </c>
      <c r="E17908" s="2" t="s">
        <v>1743</v>
      </c>
      <c r="F17908" s="2">
        <v>67.996757299999999</v>
      </c>
      <c r="J17908" s="2" t="s">
        <v>1780</v>
      </c>
      <c r="K17908" s="2" t="s">
        <v>1760</v>
      </c>
      <c r="L17908" s="2">
        <v>2037</v>
      </c>
      <c r="M17908" s="2" t="s">
        <v>1743</v>
      </c>
      <c r="N17908" s="2">
        <v>3.8980000000000001</v>
      </c>
    </row>
    <row r="17909" spans="2:14" x14ac:dyDescent="0.25">
      <c r="B17909" s="2" t="s">
        <v>1780</v>
      </c>
      <c r="C17909" s="2" t="s">
        <v>1760</v>
      </c>
      <c r="D17909" s="2">
        <v>2038</v>
      </c>
      <c r="E17909" s="2" t="s">
        <v>1743</v>
      </c>
      <c r="F17909" s="2">
        <v>53.170988469999998</v>
      </c>
      <c r="J17909" s="2" t="s">
        <v>1780</v>
      </c>
      <c r="K17909" s="2" t="s">
        <v>1760</v>
      </c>
      <c r="L17909" s="2">
        <v>2038</v>
      </c>
      <c r="M17909" s="2" t="s">
        <v>1743</v>
      </c>
      <c r="N17909" s="2">
        <v>3.8180000000000001</v>
      </c>
    </row>
    <row r="17910" spans="2:14" x14ac:dyDescent="0.25">
      <c r="B17910" s="2" t="s">
        <v>1780</v>
      </c>
      <c r="C17910" s="2" t="s">
        <v>1760</v>
      </c>
      <c r="D17910" s="2">
        <v>2039</v>
      </c>
      <c r="E17910" s="2" t="s">
        <v>1743</v>
      </c>
      <c r="F17910" s="2">
        <v>70.74111963</v>
      </c>
      <c r="J17910" s="2" t="s">
        <v>1780</v>
      </c>
      <c r="K17910" s="2" t="s">
        <v>1760</v>
      </c>
      <c r="L17910" s="2">
        <v>2039</v>
      </c>
      <c r="M17910" s="2" t="s">
        <v>1743</v>
      </c>
      <c r="N17910" s="2">
        <v>3.8180000000000001</v>
      </c>
    </row>
    <row r="17911" spans="2:14" x14ac:dyDescent="0.25">
      <c r="B17911" s="2" t="s">
        <v>1780</v>
      </c>
      <c r="C17911" s="2" t="s">
        <v>1760</v>
      </c>
      <c r="D17911" s="2">
        <v>2040</v>
      </c>
      <c r="E17911" s="2" t="s">
        <v>1743</v>
      </c>
      <c r="F17911" s="2">
        <v>81.436089820000007</v>
      </c>
      <c r="J17911" s="2" t="s">
        <v>1780</v>
      </c>
      <c r="K17911" s="2" t="s">
        <v>1760</v>
      </c>
      <c r="L17911" s="2">
        <v>2040</v>
      </c>
      <c r="M17911" s="2" t="s">
        <v>1743</v>
      </c>
      <c r="N17911" s="2">
        <v>3.8180000000000001</v>
      </c>
    </row>
    <row r="17912" spans="2:14" x14ac:dyDescent="0.25">
      <c r="B17912" s="2" t="s">
        <v>1780</v>
      </c>
      <c r="C17912" s="2" t="s">
        <v>1760</v>
      </c>
      <c r="D17912" s="2">
        <v>2041</v>
      </c>
      <c r="E17912" s="2" t="s">
        <v>1743</v>
      </c>
      <c r="F17912" s="2">
        <v>70.590056790000006</v>
      </c>
      <c r="J17912" s="2" t="s">
        <v>1780</v>
      </c>
      <c r="K17912" s="2" t="s">
        <v>1760</v>
      </c>
      <c r="L17912" s="2">
        <v>2041</v>
      </c>
      <c r="M17912" s="2" t="s">
        <v>1743</v>
      </c>
      <c r="N17912" s="2">
        <v>3.8180000000000001</v>
      </c>
    </row>
    <row r="17913" spans="2:14" x14ac:dyDescent="0.25">
      <c r="B17913" s="2" t="s">
        <v>1780</v>
      </c>
      <c r="C17913" s="2" t="s">
        <v>1760</v>
      </c>
      <c r="D17913" s="2">
        <v>2042</v>
      </c>
      <c r="E17913" s="2" t="s">
        <v>1743</v>
      </c>
      <c r="F17913" s="2">
        <v>88.498412729999998</v>
      </c>
      <c r="J17913" s="2" t="s">
        <v>1780</v>
      </c>
      <c r="K17913" s="2" t="s">
        <v>1760</v>
      </c>
      <c r="L17913" s="2">
        <v>2042</v>
      </c>
      <c r="M17913" s="2" t="s">
        <v>1743</v>
      </c>
      <c r="N17913" s="2">
        <v>3.8180000000000001</v>
      </c>
    </row>
    <row r="17914" spans="2:14" x14ac:dyDescent="0.25">
      <c r="B17914" s="2" t="s">
        <v>1780</v>
      </c>
      <c r="C17914" s="2" t="s">
        <v>1760</v>
      </c>
      <c r="D17914" s="2">
        <v>2043</v>
      </c>
      <c r="E17914" s="2" t="s">
        <v>1743</v>
      </c>
      <c r="F17914" s="2">
        <v>45.030718620000002</v>
      </c>
      <c r="J17914" s="2" t="s">
        <v>1780</v>
      </c>
      <c r="K17914" s="2" t="s">
        <v>1760</v>
      </c>
      <c r="L17914" s="2">
        <v>2043</v>
      </c>
      <c r="M17914" s="2" t="s">
        <v>1743</v>
      </c>
      <c r="N17914" s="2">
        <v>3.8180000000000001</v>
      </c>
    </row>
    <row r="17915" spans="2:14" x14ac:dyDescent="0.25">
      <c r="B17915" s="2" t="s">
        <v>1780</v>
      </c>
      <c r="C17915" s="2" t="s">
        <v>1760</v>
      </c>
      <c r="D17915" s="2">
        <v>2044</v>
      </c>
      <c r="E17915" s="2" t="s">
        <v>1743</v>
      </c>
      <c r="F17915" s="2">
        <v>68.977866879999993</v>
      </c>
      <c r="J17915" s="2" t="s">
        <v>1780</v>
      </c>
      <c r="K17915" s="2" t="s">
        <v>1760</v>
      </c>
      <c r="L17915" s="2">
        <v>2044</v>
      </c>
      <c r="M17915" s="2" t="s">
        <v>1743</v>
      </c>
      <c r="N17915" s="2">
        <v>3.8180000000000001</v>
      </c>
    </row>
    <row r="17916" spans="2:14" x14ac:dyDescent="0.25">
      <c r="B17916" s="2" t="s">
        <v>1780</v>
      </c>
      <c r="C17916" s="2" t="s">
        <v>1760</v>
      </c>
      <c r="D17916" s="2">
        <v>2045</v>
      </c>
      <c r="E17916" s="2" t="s">
        <v>1743</v>
      </c>
      <c r="F17916" s="2">
        <v>73.868961990000003</v>
      </c>
      <c r="J17916" s="2" t="s">
        <v>1780</v>
      </c>
      <c r="K17916" s="2" t="s">
        <v>1760</v>
      </c>
      <c r="L17916" s="2">
        <v>2045</v>
      </c>
      <c r="M17916" s="2" t="s">
        <v>1743</v>
      </c>
      <c r="N17916" s="2">
        <v>3.8180000000000001</v>
      </c>
    </row>
    <row r="17917" spans="2:14" x14ac:dyDescent="0.25">
      <c r="B17917" s="2" t="s">
        <v>1780</v>
      </c>
      <c r="C17917" s="2" t="s">
        <v>1760</v>
      </c>
      <c r="D17917" s="2">
        <v>2046</v>
      </c>
      <c r="E17917" s="2" t="s">
        <v>1743</v>
      </c>
      <c r="F17917" s="2">
        <v>82.25595122</v>
      </c>
      <c r="J17917" s="2" t="s">
        <v>1780</v>
      </c>
      <c r="K17917" s="2" t="s">
        <v>1760</v>
      </c>
      <c r="L17917" s="2">
        <v>2046</v>
      </c>
      <c r="M17917" s="2" t="s">
        <v>1743</v>
      </c>
      <c r="N17917" s="2">
        <v>3.8180000000000001</v>
      </c>
    </row>
    <row r="17918" spans="2:14" x14ac:dyDescent="0.25">
      <c r="B17918" s="2" t="s">
        <v>1780</v>
      </c>
      <c r="C17918" s="2" t="s">
        <v>1760</v>
      </c>
      <c r="D17918" s="2">
        <v>2047</v>
      </c>
      <c r="E17918" s="2" t="s">
        <v>1743</v>
      </c>
      <c r="F17918" s="2">
        <v>85.280250100000003</v>
      </c>
      <c r="J17918" s="2" t="s">
        <v>1780</v>
      </c>
      <c r="K17918" s="2" t="s">
        <v>1760</v>
      </c>
      <c r="L17918" s="2">
        <v>2047</v>
      </c>
      <c r="M17918" s="2" t="s">
        <v>1743</v>
      </c>
      <c r="N17918" s="2">
        <v>3.8180000000000001</v>
      </c>
    </row>
    <row r="17919" spans="2:14" x14ac:dyDescent="0.25">
      <c r="B17919" s="2" t="s">
        <v>1780</v>
      </c>
      <c r="C17919" s="2" t="s">
        <v>1760</v>
      </c>
      <c r="D17919" s="2">
        <v>2048</v>
      </c>
      <c r="E17919" s="2" t="s">
        <v>1743</v>
      </c>
      <c r="F17919" s="2">
        <v>77.529341889999998</v>
      </c>
      <c r="J17919" s="2" t="s">
        <v>1780</v>
      </c>
      <c r="K17919" s="2" t="s">
        <v>1760</v>
      </c>
      <c r="L17919" s="2">
        <v>2048</v>
      </c>
      <c r="M17919" s="2" t="s">
        <v>1743</v>
      </c>
      <c r="N17919" s="2">
        <v>3.8180000000000001</v>
      </c>
    </row>
    <row r="17920" spans="2:14" x14ac:dyDescent="0.25">
      <c r="B17920" s="2" t="s">
        <v>1780</v>
      </c>
      <c r="C17920" s="2" t="s">
        <v>1760</v>
      </c>
      <c r="D17920" s="2">
        <v>2049</v>
      </c>
      <c r="E17920" s="2" t="s">
        <v>1743</v>
      </c>
      <c r="F17920" s="2">
        <v>78.52085246</v>
      </c>
      <c r="J17920" s="2" t="s">
        <v>1780</v>
      </c>
      <c r="K17920" s="2" t="s">
        <v>1760</v>
      </c>
      <c r="L17920" s="2">
        <v>2049</v>
      </c>
      <c r="M17920" s="2" t="s">
        <v>1743</v>
      </c>
      <c r="N17920" s="2">
        <v>3.8180000000000001</v>
      </c>
    </row>
    <row r="17921" spans="2:14" x14ac:dyDescent="0.25">
      <c r="B17921" s="2" t="s">
        <v>1780</v>
      </c>
      <c r="C17921" s="2" t="s">
        <v>1760</v>
      </c>
      <c r="D17921" s="2">
        <v>2050</v>
      </c>
      <c r="E17921" s="2" t="s">
        <v>1743</v>
      </c>
      <c r="F17921" s="2">
        <v>76.099753289999995</v>
      </c>
      <c r="J17921" s="2" t="s">
        <v>1780</v>
      </c>
      <c r="K17921" s="2" t="s">
        <v>1760</v>
      </c>
      <c r="L17921" s="2">
        <v>2050</v>
      </c>
      <c r="M17921" s="2" t="s">
        <v>1743</v>
      </c>
      <c r="N17921" s="2">
        <v>3.8180000000000001</v>
      </c>
    </row>
    <row r="17922" spans="2:14" x14ac:dyDescent="0.25">
      <c r="B17922" s="2" t="s">
        <v>1780</v>
      </c>
      <c r="C17922" s="2" t="s">
        <v>1759</v>
      </c>
      <c r="D17922" s="2">
        <v>2017</v>
      </c>
      <c r="E17922" s="2" t="s">
        <v>1743</v>
      </c>
      <c r="F17922" s="2">
        <v>18.829217029999999</v>
      </c>
      <c r="J17922" s="2" t="s">
        <v>1780</v>
      </c>
      <c r="K17922" s="2" t="s">
        <v>1759</v>
      </c>
      <c r="L17922" s="2">
        <v>2017</v>
      </c>
      <c r="M17922" s="2" t="s">
        <v>1743</v>
      </c>
      <c r="N17922" s="2">
        <v>0.87949999999999995</v>
      </c>
    </row>
    <row r="17923" spans="2:14" x14ac:dyDescent="0.25">
      <c r="B17923" s="2" t="s">
        <v>1780</v>
      </c>
      <c r="C17923" s="2" t="s">
        <v>1759</v>
      </c>
      <c r="D17923" s="2">
        <v>2018</v>
      </c>
      <c r="E17923" s="2" t="s">
        <v>1743</v>
      </c>
      <c r="F17923" s="2">
        <v>19.502496229999998</v>
      </c>
      <c r="J17923" s="2" t="s">
        <v>1780</v>
      </c>
      <c r="K17923" s="2" t="s">
        <v>1759</v>
      </c>
      <c r="L17923" s="2">
        <v>2018</v>
      </c>
      <c r="M17923" s="2" t="s">
        <v>1743</v>
      </c>
      <c r="N17923" s="2">
        <v>0.87949999999999995</v>
      </c>
    </row>
    <row r="17924" spans="2:14" x14ac:dyDescent="0.25">
      <c r="B17924" s="2" t="s">
        <v>1780</v>
      </c>
      <c r="C17924" s="2" t="s">
        <v>1759</v>
      </c>
      <c r="D17924" s="2">
        <v>2019</v>
      </c>
      <c r="E17924" s="2" t="s">
        <v>1743</v>
      </c>
      <c r="F17924" s="2">
        <v>19.23037764</v>
      </c>
      <c r="J17924" s="2" t="s">
        <v>1780</v>
      </c>
      <c r="K17924" s="2" t="s">
        <v>1759</v>
      </c>
      <c r="L17924" s="2">
        <v>2019</v>
      </c>
      <c r="M17924" s="2" t="s">
        <v>1743</v>
      </c>
      <c r="N17924" s="2">
        <v>0.87949999999999995</v>
      </c>
    </row>
    <row r="17925" spans="2:14" x14ac:dyDescent="0.25">
      <c r="B17925" s="2" t="s">
        <v>1780</v>
      </c>
      <c r="C17925" s="2" t="s">
        <v>1759</v>
      </c>
      <c r="D17925" s="2">
        <v>2020</v>
      </c>
      <c r="E17925" s="2" t="s">
        <v>1743</v>
      </c>
      <c r="F17925" s="2">
        <v>23.738082609999999</v>
      </c>
      <c r="J17925" s="2" t="s">
        <v>1780</v>
      </c>
      <c r="K17925" s="2" t="s">
        <v>1759</v>
      </c>
      <c r="L17925" s="2">
        <v>2020</v>
      </c>
      <c r="M17925" s="2" t="s">
        <v>1743</v>
      </c>
      <c r="N17925" s="2">
        <v>1.0295000000000001</v>
      </c>
    </row>
    <row r="17926" spans="2:14" x14ac:dyDescent="0.25">
      <c r="B17926" s="2" t="s">
        <v>1780</v>
      </c>
      <c r="C17926" s="2" t="s">
        <v>1759</v>
      </c>
      <c r="D17926" s="2">
        <v>2021</v>
      </c>
      <c r="E17926" s="2" t="s">
        <v>1743</v>
      </c>
      <c r="F17926" s="2">
        <v>23.410909650000001</v>
      </c>
      <c r="J17926" s="2" t="s">
        <v>1780</v>
      </c>
      <c r="K17926" s="2" t="s">
        <v>1759</v>
      </c>
      <c r="L17926" s="2">
        <v>2021</v>
      </c>
      <c r="M17926" s="2" t="s">
        <v>1743</v>
      </c>
      <c r="N17926" s="2">
        <v>1.0295000000000001</v>
      </c>
    </row>
    <row r="17927" spans="2:14" x14ac:dyDescent="0.25">
      <c r="B17927" s="2" t="s">
        <v>1780</v>
      </c>
      <c r="C17927" s="2" t="s">
        <v>1759</v>
      </c>
      <c r="D17927" s="2">
        <v>2022</v>
      </c>
      <c r="E17927" s="2" t="s">
        <v>1743</v>
      </c>
      <c r="F17927" s="2">
        <v>24.43621147</v>
      </c>
      <c r="J17927" s="2" t="s">
        <v>1780</v>
      </c>
      <c r="K17927" s="2" t="s">
        <v>1759</v>
      </c>
      <c r="L17927" s="2">
        <v>2022</v>
      </c>
      <c r="M17927" s="2" t="s">
        <v>1743</v>
      </c>
      <c r="N17927" s="2">
        <v>1.0295000000000001</v>
      </c>
    </row>
    <row r="17928" spans="2:14" x14ac:dyDescent="0.25">
      <c r="B17928" s="2" t="s">
        <v>1780</v>
      </c>
      <c r="C17928" s="2" t="s">
        <v>1759</v>
      </c>
      <c r="D17928" s="2">
        <v>2023</v>
      </c>
      <c r="E17928" s="2" t="s">
        <v>1743</v>
      </c>
      <c r="F17928" s="2">
        <v>29.500428320000001</v>
      </c>
      <c r="J17928" s="2" t="s">
        <v>1780</v>
      </c>
      <c r="K17928" s="2" t="s">
        <v>1759</v>
      </c>
      <c r="L17928" s="2">
        <v>2023</v>
      </c>
      <c r="M17928" s="2" t="s">
        <v>1743</v>
      </c>
      <c r="N17928" s="2">
        <v>1.2443</v>
      </c>
    </row>
    <row r="17929" spans="2:14" x14ac:dyDescent="0.25">
      <c r="B17929" s="2" t="s">
        <v>1780</v>
      </c>
      <c r="C17929" s="2" t="s">
        <v>1759</v>
      </c>
      <c r="D17929" s="2">
        <v>2024</v>
      </c>
      <c r="E17929" s="2" t="s">
        <v>1743</v>
      </c>
      <c r="F17929" s="2">
        <v>44.93163423</v>
      </c>
      <c r="J17929" s="2" t="s">
        <v>1780</v>
      </c>
      <c r="K17929" s="2" t="s">
        <v>1759</v>
      </c>
      <c r="L17929" s="2">
        <v>2024</v>
      </c>
      <c r="M17929" s="2" t="s">
        <v>1743</v>
      </c>
      <c r="N17929" s="2">
        <v>2.0045999999999999</v>
      </c>
    </row>
    <row r="17930" spans="2:14" x14ac:dyDescent="0.25">
      <c r="B17930" s="2" t="s">
        <v>1780</v>
      </c>
      <c r="C17930" s="2" t="s">
        <v>1759</v>
      </c>
      <c r="D17930" s="2">
        <v>2025</v>
      </c>
      <c r="E17930" s="2" t="s">
        <v>1743</v>
      </c>
      <c r="F17930" s="2">
        <v>61.802556459999998</v>
      </c>
      <c r="J17930" s="2" t="s">
        <v>1780</v>
      </c>
      <c r="K17930" s="2" t="s">
        <v>1759</v>
      </c>
      <c r="L17930" s="2">
        <v>2025</v>
      </c>
      <c r="M17930" s="2" t="s">
        <v>1743</v>
      </c>
      <c r="N17930" s="2">
        <v>3.2336999999999998</v>
      </c>
    </row>
    <row r="17931" spans="2:14" x14ac:dyDescent="0.25">
      <c r="B17931" s="2" t="s">
        <v>1780</v>
      </c>
      <c r="C17931" s="2" t="s">
        <v>1759</v>
      </c>
      <c r="D17931" s="2">
        <v>2026</v>
      </c>
      <c r="E17931" s="2" t="s">
        <v>1743</v>
      </c>
      <c r="F17931" s="2">
        <v>65.123966839999994</v>
      </c>
      <c r="J17931" s="2" t="s">
        <v>1780</v>
      </c>
      <c r="K17931" s="2" t="s">
        <v>1759</v>
      </c>
      <c r="L17931" s="2">
        <v>2026</v>
      </c>
      <c r="M17931" s="2" t="s">
        <v>1743</v>
      </c>
      <c r="N17931" s="2">
        <v>3.4249999999999998</v>
      </c>
    </row>
    <row r="17932" spans="2:14" x14ac:dyDescent="0.25">
      <c r="B17932" s="2" t="s">
        <v>1780</v>
      </c>
      <c r="C17932" s="2" t="s">
        <v>1759</v>
      </c>
      <c r="D17932" s="2">
        <v>2027</v>
      </c>
      <c r="E17932" s="2" t="s">
        <v>1743</v>
      </c>
      <c r="F17932" s="2">
        <v>73.624560399999993</v>
      </c>
      <c r="J17932" s="2" t="s">
        <v>1780</v>
      </c>
      <c r="K17932" s="2" t="s">
        <v>1759</v>
      </c>
      <c r="L17932" s="2">
        <v>2027</v>
      </c>
      <c r="M17932" s="2" t="s">
        <v>1743</v>
      </c>
      <c r="N17932" s="2">
        <v>3.4249999999999998</v>
      </c>
    </row>
    <row r="17933" spans="2:14" x14ac:dyDescent="0.25">
      <c r="B17933" s="2" t="s">
        <v>1780</v>
      </c>
      <c r="C17933" s="2" t="s">
        <v>1759</v>
      </c>
      <c r="D17933" s="2">
        <v>2028</v>
      </c>
      <c r="E17933" s="2" t="s">
        <v>1743</v>
      </c>
      <c r="F17933" s="2">
        <v>73.681289309999997</v>
      </c>
      <c r="J17933" s="2" t="s">
        <v>1780</v>
      </c>
      <c r="K17933" s="2" t="s">
        <v>1759</v>
      </c>
      <c r="L17933" s="2">
        <v>2028</v>
      </c>
      <c r="M17933" s="2" t="s">
        <v>1743</v>
      </c>
      <c r="N17933" s="2">
        <v>3.4249999999999998</v>
      </c>
    </row>
    <row r="17934" spans="2:14" x14ac:dyDescent="0.25">
      <c r="B17934" s="2" t="s">
        <v>1780</v>
      </c>
      <c r="C17934" s="2" t="s">
        <v>1759</v>
      </c>
      <c r="D17934" s="2">
        <v>2029</v>
      </c>
      <c r="E17934" s="2" t="s">
        <v>1743</v>
      </c>
      <c r="F17934" s="2">
        <v>71.248674640000004</v>
      </c>
      <c r="J17934" s="2" t="s">
        <v>1780</v>
      </c>
      <c r="K17934" s="2" t="s">
        <v>1759</v>
      </c>
      <c r="L17934" s="2">
        <v>2029</v>
      </c>
      <c r="M17934" s="2" t="s">
        <v>1743</v>
      </c>
      <c r="N17934" s="2">
        <v>3.4249999999999998</v>
      </c>
    </row>
    <row r="17935" spans="2:14" x14ac:dyDescent="0.25">
      <c r="B17935" s="2" t="s">
        <v>1780</v>
      </c>
      <c r="C17935" s="2" t="s">
        <v>1759</v>
      </c>
      <c r="D17935" s="2">
        <v>2030</v>
      </c>
      <c r="E17935" s="2" t="s">
        <v>1743</v>
      </c>
      <c r="F17935" s="2">
        <v>77.032365499999997</v>
      </c>
      <c r="J17935" s="2" t="s">
        <v>1780</v>
      </c>
      <c r="K17935" s="2" t="s">
        <v>1759</v>
      </c>
      <c r="L17935" s="2">
        <v>2030</v>
      </c>
      <c r="M17935" s="2" t="s">
        <v>1743</v>
      </c>
      <c r="N17935" s="2">
        <v>3.4249999999999998</v>
      </c>
    </row>
    <row r="17936" spans="2:14" x14ac:dyDescent="0.25">
      <c r="B17936" s="2" t="s">
        <v>1780</v>
      </c>
      <c r="C17936" s="2" t="s">
        <v>1759</v>
      </c>
      <c r="D17936" s="2">
        <v>2031</v>
      </c>
      <c r="E17936" s="2" t="s">
        <v>1743</v>
      </c>
      <c r="F17936" s="2">
        <v>77.097069640000001</v>
      </c>
      <c r="J17936" s="2" t="s">
        <v>1780</v>
      </c>
      <c r="K17936" s="2" t="s">
        <v>1759</v>
      </c>
      <c r="L17936" s="2">
        <v>2031</v>
      </c>
      <c r="M17936" s="2" t="s">
        <v>1743</v>
      </c>
      <c r="N17936" s="2">
        <v>3.4249999999999998</v>
      </c>
    </row>
    <row r="17937" spans="2:14" x14ac:dyDescent="0.25">
      <c r="B17937" s="2" t="s">
        <v>1780</v>
      </c>
      <c r="C17937" s="2" t="s">
        <v>1759</v>
      </c>
      <c r="D17937" s="2">
        <v>2032</v>
      </c>
      <c r="E17937" s="2" t="s">
        <v>1743</v>
      </c>
      <c r="F17937" s="2">
        <v>77.827206439999998</v>
      </c>
      <c r="J17937" s="2" t="s">
        <v>1780</v>
      </c>
      <c r="K17937" s="2" t="s">
        <v>1759</v>
      </c>
      <c r="L17937" s="2">
        <v>2032</v>
      </c>
      <c r="M17937" s="2" t="s">
        <v>1743</v>
      </c>
      <c r="N17937" s="2">
        <v>3.4249999999999998</v>
      </c>
    </row>
    <row r="17938" spans="2:14" x14ac:dyDescent="0.25">
      <c r="B17938" s="2" t="s">
        <v>1780</v>
      </c>
      <c r="C17938" s="2" t="s">
        <v>1759</v>
      </c>
      <c r="D17938" s="2">
        <v>2033</v>
      </c>
      <c r="E17938" s="2" t="s">
        <v>1743</v>
      </c>
      <c r="F17938" s="2">
        <v>77.691870399999999</v>
      </c>
      <c r="J17938" s="2" t="s">
        <v>1780</v>
      </c>
      <c r="K17938" s="2" t="s">
        <v>1759</v>
      </c>
      <c r="L17938" s="2">
        <v>2033</v>
      </c>
      <c r="M17938" s="2" t="s">
        <v>1743</v>
      </c>
      <c r="N17938" s="2">
        <v>3.4249999999999998</v>
      </c>
    </row>
    <row r="17939" spans="2:14" x14ac:dyDescent="0.25">
      <c r="B17939" s="2" t="s">
        <v>1780</v>
      </c>
      <c r="C17939" s="2" t="s">
        <v>1759</v>
      </c>
      <c r="D17939" s="2">
        <v>2034</v>
      </c>
      <c r="E17939" s="2" t="s">
        <v>1743</v>
      </c>
      <c r="F17939" s="2">
        <v>76.931492980000002</v>
      </c>
      <c r="J17939" s="2" t="s">
        <v>1780</v>
      </c>
      <c r="K17939" s="2" t="s">
        <v>1759</v>
      </c>
      <c r="L17939" s="2">
        <v>2034</v>
      </c>
      <c r="M17939" s="2" t="s">
        <v>1743</v>
      </c>
      <c r="N17939" s="2">
        <v>3.4249999999999998</v>
      </c>
    </row>
    <row r="17940" spans="2:14" x14ac:dyDescent="0.25">
      <c r="B17940" s="2" t="s">
        <v>1780</v>
      </c>
      <c r="C17940" s="2" t="s">
        <v>1759</v>
      </c>
      <c r="D17940" s="2">
        <v>2035</v>
      </c>
      <c r="E17940" s="2" t="s">
        <v>1743</v>
      </c>
      <c r="F17940" s="2">
        <v>76.826723959999995</v>
      </c>
      <c r="J17940" s="2" t="s">
        <v>1780</v>
      </c>
      <c r="K17940" s="2" t="s">
        <v>1759</v>
      </c>
      <c r="L17940" s="2">
        <v>2035</v>
      </c>
      <c r="M17940" s="2" t="s">
        <v>1743</v>
      </c>
      <c r="N17940" s="2">
        <v>3.4249999999999998</v>
      </c>
    </row>
    <row r="17941" spans="2:14" x14ac:dyDescent="0.25">
      <c r="B17941" s="2" t="s">
        <v>1780</v>
      </c>
      <c r="C17941" s="2" t="s">
        <v>1759</v>
      </c>
      <c r="D17941" s="2">
        <v>2036</v>
      </c>
      <c r="E17941" s="2" t="s">
        <v>1743</v>
      </c>
      <c r="F17941" s="2">
        <v>76.941725109999993</v>
      </c>
      <c r="J17941" s="2" t="s">
        <v>1780</v>
      </c>
      <c r="K17941" s="2" t="s">
        <v>1759</v>
      </c>
      <c r="L17941" s="2">
        <v>2036</v>
      </c>
      <c r="M17941" s="2" t="s">
        <v>1743</v>
      </c>
      <c r="N17941" s="2">
        <v>3.4249999999999998</v>
      </c>
    </row>
    <row r="17942" spans="2:14" x14ac:dyDescent="0.25">
      <c r="B17942" s="2" t="s">
        <v>1780</v>
      </c>
      <c r="C17942" s="2" t="s">
        <v>1759</v>
      </c>
      <c r="D17942" s="2">
        <v>2037</v>
      </c>
      <c r="E17942" s="2" t="s">
        <v>1743</v>
      </c>
      <c r="F17942" s="2">
        <v>76.557820019999994</v>
      </c>
      <c r="J17942" s="2" t="s">
        <v>1780</v>
      </c>
      <c r="K17942" s="2" t="s">
        <v>1759</v>
      </c>
      <c r="L17942" s="2">
        <v>2037</v>
      </c>
      <c r="M17942" s="2" t="s">
        <v>1743</v>
      </c>
      <c r="N17942" s="2">
        <v>3.4249999999999998</v>
      </c>
    </row>
    <row r="17943" spans="2:14" x14ac:dyDescent="0.25">
      <c r="B17943" s="2" t="s">
        <v>1780</v>
      </c>
      <c r="C17943" s="2" t="s">
        <v>1759</v>
      </c>
      <c r="D17943" s="2">
        <v>2038</v>
      </c>
      <c r="E17943" s="2" t="s">
        <v>1743</v>
      </c>
      <c r="F17943" s="2">
        <v>92.152992389999994</v>
      </c>
      <c r="J17943" s="2" t="s">
        <v>1780</v>
      </c>
      <c r="K17943" s="2" t="s">
        <v>1759</v>
      </c>
      <c r="L17943" s="2">
        <v>2038</v>
      </c>
      <c r="M17943" s="2" t="s">
        <v>1743</v>
      </c>
      <c r="N17943" s="2">
        <v>4.55</v>
      </c>
    </row>
    <row r="17944" spans="2:14" x14ac:dyDescent="0.25">
      <c r="B17944" s="2" t="s">
        <v>1780</v>
      </c>
      <c r="C17944" s="2" t="s">
        <v>1759</v>
      </c>
      <c r="D17944" s="2">
        <v>2039</v>
      </c>
      <c r="E17944" s="2" t="s">
        <v>1743</v>
      </c>
      <c r="F17944" s="2">
        <v>93.853154110000006</v>
      </c>
      <c r="J17944" s="2" t="s">
        <v>1780</v>
      </c>
      <c r="K17944" s="2" t="s">
        <v>1759</v>
      </c>
      <c r="L17944" s="2">
        <v>2039</v>
      </c>
      <c r="M17944" s="2" t="s">
        <v>1743</v>
      </c>
      <c r="N17944" s="2">
        <v>4.55</v>
      </c>
    </row>
    <row r="17945" spans="2:14" x14ac:dyDescent="0.25">
      <c r="B17945" s="2" t="s">
        <v>1780</v>
      </c>
      <c r="C17945" s="2" t="s">
        <v>1759</v>
      </c>
      <c r="D17945" s="2">
        <v>2040</v>
      </c>
      <c r="E17945" s="2" t="s">
        <v>1743</v>
      </c>
      <c r="F17945" s="2">
        <v>95.940428670000003</v>
      </c>
      <c r="J17945" s="2" t="s">
        <v>1780</v>
      </c>
      <c r="K17945" s="2" t="s">
        <v>1759</v>
      </c>
      <c r="L17945" s="2">
        <v>2040</v>
      </c>
      <c r="M17945" s="2" t="s">
        <v>1743</v>
      </c>
      <c r="N17945" s="2">
        <v>4.55</v>
      </c>
    </row>
    <row r="17946" spans="2:14" x14ac:dyDescent="0.25">
      <c r="B17946" s="2" t="s">
        <v>1780</v>
      </c>
      <c r="C17946" s="2" t="s">
        <v>1759</v>
      </c>
      <c r="D17946" s="2">
        <v>2041</v>
      </c>
      <c r="E17946" s="2" t="s">
        <v>1743</v>
      </c>
      <c r="F17946" s="2">
        <v>97.548345949999998</v>
      </c>
      <c r="J17946" s="2" t="s">
        <v>1780</v>
      </c>
      <c r="K17946" s="2" t="s">
        <v>1759</v>
      </c>
      <c r="L17946" s="2">
        <v>2041</v>
      </c>
      <c r="M17946" s="2" t="s">
        <v>1743</v>
      </c>
      <c r="N17946" s="2">
        <v>4.55</v>
      </c>
    </row>
    <row r="17947" spans="2:14" x14ac:dyDescent="0.25">
      <c r="B17947" s="2" t="s">
        <v>1780</v>
      </c>
      <c r="C17947" s="2" t="s">
        <v>1759</v>
      </c>
      <c r="D17947" s="2">
        <v>2042</v>
      </c>
      <c r="E17947" s="2" t="s">
        <v>1743</v>
      </c>
      <c r="F17947" s="2">
        <v>98.078923880000005</v>
      </c>
      <c r="J17947" s="2" t="s">
        <v>1780</v>
      </c>
      <c r="K17947" s="2" t="s">
        <v>1759</v>
      </c>
      <c r="L17947" s="2">
        <v>2042</v>
      </c>
      <c r="M17947" s="2" t="s">
        <v>1743</v>
      </c>
      <c r="N17947" s="2">
        <v>4.55</v>
      </c>
    </row>
    <row r="17948" spans="2:14" x14ac:dyDescent="0.25">
      <c r="B17948" s="2" t="s">
        <v>1780</v>
      </c>
      <c r="C17948" s="2" t="s">
        <v>1759</v>
      </c>
      <c r="D17948" s="2">
        <v>2043</v>
      </c>
      <c r="E17948" s="2" t="s">
        <v>1743</v>
      </c>
      <c r="F17948" s="2">
        <v>99.393264049999999</v>
      </c>
      <c r="J17948" s="2" t="s">
        <v>1780</v>
      </c>
      <c r="K17948" s="2" t="s">
        <v>1759</v>
      </c>
      <c r="L17948" s="2">
        <v>2043</v>
      </c>
      <c r="M17948" s="2" t="s">
        <v>1743</v>
      </c>
      <c r="N17948" s="2">
        <v>4.55</v>
      </c>
    </row>
    <row r="17949" spans="2:14" x14ac:dyDescent="0.25">
      <c r="B17949" s="2" t="s">
        <v>1780</v>
      </c>
      <c r="C17949" s="2" t="s">
        <v>1759</v>
      </c>
      <c r="D17949" s="2">
        <v>2044</v>
      </c>
      <c r="E17949" s="2" t="s">
        <v>1743</v>
      </c>
      <c r="F17949" s="2">
        <v>100.1371961</v>
      </c>
      <c r="J17949" s="2" t="s">
        <v>1780</v>
      </c>
      <c r="K17949" s="2" t="s">
        <v>1759</v>
      </c>
      <c r="L17949" s="2">
        <v>2044</v>
      </c>
      <c r="M17949" s="2" t="s">
        <v>1743</v>
      </c>
      <c r="N17949" s="2">
        <v>4.55</v>
      </c>
    </row>
    <row r="17950" spans="2:14" x14ac:dyDescent="0.25">
      <c r="B17950" s="2" t="s">
        <v>1780</v>
      </c>
      <c r="C17950" s="2" t="s">
        <v>1759</v>
      </c>
      <c r="D17950" s="2">
        <v>2045</v>
      </c>
      <c r="E17950" s="2" t="s">
        <v>1743</v>
      </c>
      <c r="F17950" s="2">
        <v>99.891118930000005</v>
      </c>
      <c r="J17950" s="2" t="s">
        <v>1780</v>
      </c>
      <c r="K17950" s="2" t="s">
        <v>1759</v>
      </c>
      <c r="L17950" s="2">
        <v>2045</v>
      </c>
      <c r="M17950" s="2" t="s">
        <v>1743</v>
      </c>
      <c r="N17950" s="2">
        <v>4.55</v>
      </c>
    </row>
    <row r="17951" spans="2:14" x14ac:dyDescent="0.25">
      <c r="B17951" s="2" t="s">
        <v>1780</v>
      </c>
      <c r="C17951" s="2" t="s">
        <v>1759</v>
      </c>
      <c r="D17951" s="2">
        <v>2046</v>
      </c>
      <c r="E17951" s="2" t="s">
        <v>1743</v>
      </c>
      <c r="F17951" s="2">
        <v>99.892390180000007</v>
      </c>
      <c r="J17951" s="2" t="s">
        <v>1780</v>
      </c>
      <c r="K17951" s="2" t="s">
        <v>1759</v>
      </c>
      <c r="L17951" s="2">
        <v>2046</v>
      </c>
      <c r="M17951" s="2" t="s">
        <v>1743</v>
      </c>
      <c r="N17951" s="2">
        <v>4.55</v>
      </c>
    </row>
    <row r="17952" spans="2:14" x14ac:dyDescent="0.25">
      <c r="B17952" s="2" t="s">
        <v>1780</v>
      </c>
      <c r="C17952" s="2" t="s">
        <v>1759</v>
      </c>
      <c r="D17952" s="2">
        <v>2047</v>
      </c>
      <c r="E17952" s="2" t="s">
        <v>1743</v>
      </c>
      <c r="F17952" s="2">
        <v>99.891680879999996</v>
      </c>
      <c r="J17952" s="2" t="s">
        <v>1780</v>
      </c>
      <c r="K17952" s="2" t="s">
        <v>1759</v>
      </c>
      <c r="L17952" s="2">
        <v>2047</v>
      </c>
      <c r="M17952" s="2" t="s">
        <v>1743</v>
      </c>
      <c r="N17952" s="2">
        <v>4.55</v>
      </c>
    </row>
    <row r="17953" spans="2:14" x14ac:dyDescent="0.25">
      <c r="B17953" s="2" t="s">
        <v>1780</v>
      </c>
      <c r="C17953" s="2" t="s">
        <v>1759</v>
      </c>
      <c r="D17953" s="2">
        <v>2048</v>
      </c>
      <c r="E17953" s="2" t="s">
        <v>1743</v>
      </c>
      <c r="F17953" s="2">
        <v>100.3081691</v>
      </c>
      <c r="J17953" s="2" t="s">
        <v>1780</v>
      </c>
      <c r="K17953" s="2" t="s">
        <v>1759</v>
      </c>
      <c r="L17953" s="2">
        <v>2048</v>
      </c>
      <c r="M17953" s="2" t="s">
        <v>1743</v>
      </c>
      <c r="N17953" s="2">
        <v>4.55</v>
      </c>
    </row>
    <row r="17954" spans="2:14" x14ac:dyDescent="0.25">
      <c r="B17954" s="2" t="s">
        <v>1780</v>
      </c>
      <c r="C17954" s="2" t="s">
        <v>1759</v>
      </c>
      <c r="D17954" s="2">
        <v>2049</v>
      </c>
      <c r="E17954" s="2" t="s">
        <v>1743</v>
      </c>
      <c r="F17954" s="2">
        <v>100.2388977</v>
      </c>
      <c r="J17954" s="2" t="s">
        <v>1780</v>
      </c>
      <c r="K17954" s="2" t="s">
        <v>1759</v>
      </c>
      <c r="L17954" s="2">
        <v>2049</v>
      </c>
      <c r="M17954" s="2" t="s">
        <v>1743</v>
      </c>
      <c r="N17954" s="2">
        <v>4.55</v>
      </c>
    </row>
    <row r="17955" spans="2:14" x14ac:dyDescent="0.25">
      <c r="B17955" s="2" t="s">
        <v>1780</v>
      </c>
      <c r="C17955" s="2" t="s">
        <v>1759</v>
      </c>
      <c r="D17955" s="2">
        <v>2050</v>
      </c>
      <c r="E17955" s="2" t="s">
        <v>1743</v>
      </c>
      <c r="F17955" s="2">
        <v>100.1612071</v>
      </c>
      <c r="J17955" s="2" t="s">
        <v>1780</v>
      </c>
      <c r="K17955" s="2" t="s">
        <v>1759</v>
      </c>
      <c r="L17955" s="2">
        <v>2050</v>
      </c>
      <c r="M17955" s="2" t="s">
        <v>1743</v>
      </c>
      <c r="N17955" s="2">
        <v>4.55</v>
      </c>
    </row>
    <row r="17956" spans="2:14" x14ac:dyDescent="0.25">
      <c r="B17956" s="2" t="s">
        <v>1781</v>
      </c>
      <c r="C17956" s="2" t="s">
        <v>1771</v>
      </c>
      <c r="D17956" s="2">
        <v>2017</v>
      </c>
      <c r="E17956" s="2" t="s">
        <v>1743</v>
      </c>
      <c r="F17956" s="2">
        <v>1.3898310460000001</v>
      </c>
      <c r="J17956" s="2" t="s">
        <v>1781</v>
      </c>
      <c r="K17956" s="2" t="s">
        <v>1771</v>
      </c>
      <c r="L17956" s="2">
        <v>2017</v>
      </c>
      <c r="M17956" s="2" t="s">
        <v>1743</v>
      </c>
      <c r="N17956" s="2">
        <v>9.1600000000000001E-2</v>
      </c>
    </row>
    <row r="17957" spans="2:14" x14ac:dyDescent="0.25">
      <c r="B17957" s="2" t="s">
        <v>1781</v>
      </c>
      <c r="C17957" s="2" t="s">
        <v>1771</v>
      </c>
      <c r="D17957" s="2">
        <v>2018</v>
      </c>
      <c r="E17957" s="2" t="s">
        <v>1743</v>
      </c>
      <c r="F17957" s="2">
        <v>1.71294558</v>
      </c>
      <c r="J17957" s="2" t="s">
        <v>1781</v>
      </c>
      <c r="K17957" s="2" t="s">
        <v>1771</v>
      </c>
      <c r="L17957" s="2">
        <v>2018</v>
      </c>
      <c r="M17957" s="2" t="s">
        <v>1743</v>
      </c>
      <c r="N17957" s="2">
        <v>9.1600000000000001E-2</v>
      </c>
    </row>
    <row r="17958" spans="2:14" x14ac:dyDescent="0.25">
      <c r="B17958" s="2" t="s">
        <v>1781</v>
      </c>
      <c r="C17958" s="2" t="s">
        <v>1771</v>
      </c>
      <c r="D17958" s="2">
        <v>2019</v>
      </c>
      <c r="E17958" s="2" t="s">
        <v>1743</v>
      </c>
      <c r="F17958" s="2">
        <v>2.1122877729999998</v>
      </c>
      <c r="J17958" s="2" t="s">
        <v>1781</v>
      </c>
      <c r="K17958" s="2" t="s">
        <v>1771</v>
      </c>
      <c r="L17958" s="2">
        <v>2019</v>
      </c>
      <c r="M17958" s="2" t="s">
        <v>1743</v>
      </c>
      <c r="N17958" s="2">
        <v>9.1600000000000001E-2</v>
      </c>
    </row>
    <row r="17959" spans="2:14" x14ac:dyDescent="0.25">
      <c r="B17959" s="2" t="s">
        <v>1781</v>
      </c>
      <c r="C17959" s="2" t="s">
        <v>1771</v>
      </c>
      <c r="D17959" s="2">
        <v>2020</v>
      </c>
      <c r="E17959" s="2" t="s">
        <v>1743</v>
      </c>
      <c r="F17959" s="2">
        <v>2.7766453599999998</v>
      </c>
      <c r="J17959" s="2" t="s">
        <v>1781</v>
      </c>
      <c r="K17959" s="2" t="s">
        <v>1771</v>
      </c>
      <c r="L17959" s="2">
        <v>2020</v>
      </c>
      <c r="M17959" s="2" t="s">
        <v>1743</v>
      </c>
      <c r="N17959" s="2">
        <v>0.12559999999999999</v>
      </c>
    </row>
    <row r="17960" spans="2:14" x14ac:dyDescent="0.25">
      <c r="B17960" s="2" t="s">
        <v>1781</v>
      </c>
      <c r="C17960" s="2" t="s">
        <v>1771</v>
      </c>
      <c r="D17960" s="2">
        <v>2021</v>
      </c>
      <c r="E17960" s="2" t="s">
        <v>1743</v>
      </c>
      <c r="F17960" s="2">
        <v>2.8861200089999999</v>
      </c>
      <c r="J17960" s="2" t="s">
        <v>1781</v>
      </c>
      <c r="K17960" s="2" t="s">
        <v>1771</v>
      </c>
      <c r="L17960" s="2">
        <v>2021</v>
      </c>
      <c r="M17960" s="2" t="s">
        <v>1743</v>
      </c>
      <c r="N17960" s="2">
        <v>0.12559999999999999</v>
      </c>
    </row>
    <row r="17961" spans="2:14" x14ac:dyDescent="0.25">
      <c r="B17961" s="2" t="s">
        <v>1781</v>
      </c>
      <c r="C17961" s="2" t="s">
        <v>1771</v>
      </c>
      <c r="D17961" s="2">
        <v>2022</v>
      </c>
      <c r="E17961" s="2" t="s">
        <v>1743</v>
      </c>
      <c r="F17961" s="2">
        <v>1.9973710149999999</v>
      </c>
      <c r="J17961" s="2" t="s">
        <v>1781</v>
      </c>
      <c r="K17961" s="2" t="s">
        <v>1771</v>
      </c>
      <c r="L17961" s="2">
        <v>2022</v>
      </c>
      <c r="M17961" s="2" t="s">
        <v>1743</v>
      </c>
      <c r="N17961" s="2">
        <v>0.12559999999999999</v>
      </c>
    </row>
    <row r="17962" spans="2:14" x14ac:dyDescent="0.25">
      <c r="B17962" s="2" t="s">
        <v>1781</v>
      </c>
      <c r="C17962" s="2" t="s">
        <v>1771</v>
      </c>
      <c r="D17962" s="2">
        <v>2023</v>
      </c>
      <c r="E17962" s="2" t="s">
        <v>1743</v>
      </c>
      <c r="F17962" s="2">
        <v>1.9504485979999999</v>
      </c>
      <c r="J17962" s="2" t="s">
        <v>1781</v>
      </c>
      <c r="K17962" s="2" t="s">
        <v>1771</v>
      </c>
      <c r="L17962" s="2">
        <v>2023</v>
      </c>
      <c r="M17962" s="2" t="s">
        <v>1743</v>
      </c>
      <c r="N17962" s="2">
        <v>0.12559999999999999</v>
      </c>
    </row>
    <row r="17963" spans="2:14" x14ac:dyDescent="0.25">
      <c r="B17963" s="2" t="s">
        <v>1781</v>
      </c>
      <c r="C17963" s="2" t="s">
        <v>1771</v>
      </c>
      <c r="D17963" s="2">
        <v>2024</v>
      </c>
      <c r="E17963" s="2" t="s">
        <v>1743</v>
      </c>
      <c r="F17963" s="2">
        <v>2.0077807070000002</v>
      </c>
      <c r="J17963" s="2" t="s">
        <v>1781</v>
      </c>
      <c r="K17963" s="2" t="s">
        <v>1771</v>
      </c>
      <c r="L17963" s="2">
        <v>2024</v>
      </c>
      <c r="M17963" s="2" t="s">
        <v>1743</v>
      </c>
      <c r="N17963" s="2">
        <v>0.12559999999999999</v>
      </c>
    </row>
    <row r="17964" spans="2:14" x14ac:dyDescent="0.25">
      <c r="B17964" s="2" t="s">
        <v>1781</v>
      </c>
      <c r="C17964" s="2" t="s">
        <v>1771</v>
      </c>
      <c r="D17964" s="2">
        <v>2025</v>
      </c>
      <c r="E17964" s="2" t="s">
        <v>1743</v>
      </c>
      <c r="F17964" s="2">
        <v>3.242855649</v>
      </c>
      <c r="J17964" s="2" t="s">
        <v>1781</v>
      </c>
      <c r="K17964" s="2" t="s">
        <v>1771</v>
      </c>
      <c r="L17964" s="2">
        <v>2025</v>
      </c>
      <c r="M17964" s="2" t="s">
        <v>1743</v>
      </c>
      <c r="N17964" s="2">
        <v>0.15909999999999999</v>
      </c>
    </row>
    <row r="17965" spans="2:14" x14ac:dyDescent="0.25">
      <c r="B17965" s="2" t="s">
        <v>1781</v>
      </c>
      <c r="C17965" s="2" t="s">
        <v>1771</v>
      </c>
      <c r="D17965" s="2">
        <v>2026</v>
      </c>
      <c r="E17965" s="2" t="s">
        <v>1743</v>
      </c>
      <c r="F17965" s="2">
        <v>2.457866637</v>
      </c>
      <c r="J17965" s="2" t="s">
        <v>1781</v>
      </c>
      <c r="K17965" s="2" t="s">
        <v>1771</v>
      </c>
      <c r="L17965" s="2">
        <v>2026</v>
      </c>
      <c r="M17965" s="2" t="s">
        <v>1743</v>
      </c>
      <c r="N17965" s="2">
        <v>0.16819999999999999</v>
      </c>
    </row>
    <row r="17966" spans="2:14" x14ac:dyDescent="0.25">
      <c r="B17966" s="2" t="s">
        <v>1781</v>
      </c>
      <c r="C17966" s="2" t="s">
        <v>1771</v>
      </c>
      <c r="D17966" s="2">
        <v>2027</v>
      </c>
      <c r="E17966" s="2" t="s">
        <v>1743</v>
      </c>
      <c r="F17966" s="2">
        <v>1.6861329789999999</v>
      </c>
      <c r="J17966" s="2" t="s">
        <v>1781</v>
      </c>
      <c r="K17966" s="2" t="s">
        <v>1771</v>
      </c>
      <c r="L17966" s="2">
        <v>2027</v>
      </c>
      <c r="M17966" s="2" t="s">
        <v>1743</v>
      </c>
      <c r="N17966" s="2">
        <v>0.18940000000000001</v>
      </c>
    </row>
    <row r="17967" spans="2:14" x14ac:dyDescent="0.25">
      <c r="B17967" s="2" t="s">
        <v>1781</v>
      </c>
      <c r="C17967" s="2" t="s">
        <v>1771</v>
      </c>
      <c r="D17967" s="2">
        <v>2028</v>
      </c>
      <c r="E17967" s="2" t="s">
        <v>1743</v>
      </c>
      <c r="F17967" s="2">
        <v>1.8393343550000001</v>
      </c>
      <c r="J17967" s="2" t="s">
        <v>1781</v>
      </c>
      <c r="K17967" s="2" t="s">
        <v>1771</v>
      </c>
      <c r="L17967" s="2">
        <v>2028</v>
      </c>
      <c r="M17967" s="2" t="s">
        <v>1743</v>
      </c>
      <c r="N17967" s="2">
        <v>0.28170000000000001</v>
      </c>
    </row>
    <row r="17968" spans="2:14" x14ac:dyDescent="0.25">
      <c r="B17968" s="2" t="s">
        <v>1781</v>
      </c>
      <c r="C17968" s="2" t="s">
        <v>1771</v>
      </c>
      <c r="D17968" s="2">
        <v>2029</v>
      </c>
      <c r="E17968" s="2" t="s">
        <v>1743</v>
      </c>
      <c r="F17968" s="2">
        <v>2.5513111149999999</v>
      </c>
      <c r="J17968" s="2" t="s">
        <v>1781</v>
      </c>
      <c r="K17968" s="2" t="s">
        <v>1771</v>
      </c>
      <c r="L17968" s="2">
        <v>2029</v>
      </c>
      <c r="M17968" s="2" t="s">
        <v>1743</v>
      </c>
      <c r="N17968" s="2">
        <v>0.30009999999999998</v>
      </c>
    </row>
    <row r="17969" spans="2:14" x14ac:dyDescent="0.25">
      <c r="B17969" s="2" t="s">
        <v>1781</v>
      </c>
      <c r="C17969" s="2" t="s">
        <v>1771</v>
      </c>
      <c r="D17969" s="2">
        <v>2030</v>
      </c>
      <c r="E17969" s="2" t="s">
        <v>1743</v>
      </c>
      <c r="F17969" s="2">
        <v>5.0488307800000003</v>
      </c>
      <c r="J17969" s="2" t="s">
        <v>1781</v>
      </c>
      <c r="K17969" s="2" t="s">
        <v>1771</v>
      </c>
      <c r="L17969" s="2">
        <v>2030</v>
      </c>
      <c r="M17969" s="2" t="s">
        <v>1743</v>
      </c>
      <c r="N17969" s="2">
        <v>0.30009999999999998</v>
      </c>
    </row>
    <row r="17970" spans="2:14" x14ac:dyDescent="0.25">
      <c r="B17970" s="2" t="s">
        <v>1781</v>
      </c>
      <c r="C17970" s="2" t="s">
        <v>1771</v>
      </c>
      <c r="D17970" s="2">
        <v>2031</v>
      </c>
      <c r="E17970" s="2" t="s">
        <v>1743</v>
      </c>
      <c r="F17970" s="2">
        <v>4.778629778</v>
      </c>
      <c r="J17970" s="2" t="s">
        <v>1781</v>
      </c>
      <c r="K17970" s="2" t="s">
        <v>1771</v>
      </c>
      <c r="L17970" s="2">
        <v>2031</v>
      </c>
      <c r="M17970" s="2" t="s">
        <v>1743</v>
      </c>
      <c r="N17970" s="2">
        <v>0.35980000000000001</v>
      </c>
    </row>
    <row r="17971" spans="2:14" x14ac:dyDescent="0.25">
      <c r="B17971" s="2" t="s">
        <v>1781</v>
      </c>
      <c r="C17971" s="2" t="s">
        <v>1771</v>
      </c>
      <c r="D17971" s="2">
        <v>2032</v>
      </c>
      <c r="E17971" s="2" t="s">
        <v>1743</v>
      </c>
      <c r="F17971" s="2">
        <v>4.5959162420000004</v>
      </c>
      <c r="J17971" s="2" t="s">
        <v>1781</v>
      </c>
      <c r="K17971" s="2" t="s">
        <v>1771</v>
      </c>
      <c r="L17971" s="2">
        <v>2032</v>
      </c>
      <c r="M17971" s="2" t="s">
        <v>1743</v>
      </c>
      <c r="N17971" s="2">
        <v>0.37280000000000002</v>
      </c>
    </row>
    <row r="17972" spans="2:14" x14ac:dyDescent="0.25">
      <c r="B17972" s="2" t="s">
        <v>1781</v>
      </c>
      <c r="C17972" s="2" t="s">
        <v>1771</v>
      </c>
      <c r="D17972" s="2">
        <v>2033</v>
      </c>
      <c r="E17972" s="2" t="s">
        <v>1743</v>
      </c>
      <c r="F17972" s="2">
        <v>4.5361603710000002</v>
      </c>
      <c r="J17972" s="2" t="s">
        <v>1781</v>
      </c>
      <c r="K17972" s="2" t="s">
        <v>1771</v>
      </c>
      <c r="L17972" s="2">
        <v>2033</v>
      </c>
      <c r="M17972" s="2" t="s">
        <v>1743</v>
      </c>
      <c r="N17972" s="2">
        <v>0.39439999999999997</v>
      </c>
    </row>
    <row r="17973" spans="2:14" x14ac:dyDescent="0.25">
      <c r="B17973" s="2" t="s">
        <v>1781</v>
      </c>
      <c r="C17973" s="2" t="s">
        <v>1771</v>
      </c>
      <c r="D17973" s="2">
        <v>2034</v>
      </c>
      <c r="E17973" s="2" t="s">
        <v>1743</v>
      </c>
      <c r="F17973" s="2">
        <v>4.1711629290000003</v>
      </c>
      <c r="J17973" s="2" t="s">
        <v>1781</v>
      </c>
      <c r="K17973" s="2" t="s">
        <v>1771</v>
      </c>
      <c r="L17973" s="2">
        <v>2034</v>
      </c>
      <c r="M17973" s="2" t="s">
        <v>1743</v>
      </c>
      <c r="N17973" s="2">
        <v>0.41060000000000002</v>
      </c>
    </row>
    <row r="17974" spans="2:14" x14ac:dyDescent="0.25">
      <c r="B17974" s="2" t="s">
        <v>1781</v>
      </c>
      <c r="C17974" s="2" t="s">
        <v>1771</v>
      </c>
      <c r="D17974" s="2">
        <v>2035</v>
      </c>
      <c r="E17974" s="2" t="s">
        <v>1743</v>
      </c>
      <c r="F17974" s="2">
        <v>6.8037188559999997</v>
      </c>
      <c r="J17974" s="2" t="s">
        <v>1781</v>
      </c>
      <c r="K17974" s="2" t="s">
        <v>1771</v>
      </c>
      <c r="L17974" s="2">
        <v>2035</v>
      </c>
      <c r="M17974" s="2" t="s">
        <v>1743</v>
      </c>
      <c r="N17974" s="2">
        <v>0.41980000000000001</v>
      </c>
    </row>
    <row r="17975" spans="2:14" x14ac:dyDescent="0.25">
      <c r="B17975" s="2" t="s">
        <v>1781</v>
      </c>
      <c r="C17975" s="2" t="s">
        <v>1771</v>
      </c>
      <c r="D17975" s="2">
        <v>2036</v>
      </c>
      <c r="E17975" s="2" t="s">
        <v>1743</v>
      </c>
      <c r="F17975" s="2">
        <v>7.5434272590000004</v>
      </c>
      <c r="J17975" s="2" t="s">
        <v>1781</v>
      </c>
      <c r="K17975" s="2" t="s">
        <v>1771</v>
      </c>
      <c r="L17975" s="2">
        <v>2036</v>
      </c>
      <c r="M17975" s="2" t="s">
        <v>1743</v>
      </c>
      <c r="N17975" s="2">
        <v>0.40179999999999999</v>
      </c>
    </row>
    <row r="17976" spans="2:14" x14ac:dyDescent="0.25">
      <c r="B17976" s="2" t="s">
        <v>1781</v>
      </c>
      <c r="C17976" s="2" t="s">
        <v>1771</v>
      </c>
      <c r="D17976" s="2">
        <v>2037</v>
      </c>
      <c r="E17976" s="2" t="s">
        <v>1743</v>
      </c>
      <c r="F17976" s="2">
        <v>5.3179807349999999</v>
      </c>
      <c r="J17976" s="2" t="s">
        <v>1781</v>
      </c>
      <c r="K17976" s="2" t="s">
        <v>1771</v>
      </c>
      <c r="L17976" s="2">
        <v>2037</v>
      </c>
      <c r="M17976" s="2" t="s">
        <v>1743</v>
      </c>
      <c r="N17976" s="2">
        <v>0.40179999999999999</v>
      </c>
    </row>
    <row r="17977" spans="2:14" x14ac:dyDescent="0.25">
      <c r="B17977" s="2" t="s">
        <v>1781</v>
      </c>
      <c r="C17977" s="2" t="s">
        <v>1771</v>
      </c>
      <c r="D17977" s="2">
        <v>2038</v>
      </c>
      <c r="E17977" s="2" t="s">
        <v>1743</v>
      </c>
      <c r="F17977" s="2">
        <v>4.2610292469999997</v>
      </c>
      <c r="J17977" s="2" t="s">
        <v>1781</v>
      </c>
      <c r="K17977" s="2" t="s">
        <v>1771</v>
      </c>
      <c r="L17977" s="2">
        <v>2038</v>
      </c>
      <c r="M17977" s="2" t="s">
        <v>1743</v>
      </c>
      <c r="N17977" s="2">
        <v>0.39899999999999902</v>
      </c>
    </row>
    <row r="17978" spans="2:14" x14ac:dyDescent="0.25">
      <c r="B17978" s="2" t="s">
        <v>1781</v>
      </c>
      <c r="C17978" s="2" t="s">
        <v>1771</v>
      </c>
      <c r="D17978" s="2">
        <v>2039</v>
      </c>
      <c r="E17978" s="2" t="s">
        <v>1743</v>
      </c>
      <c r="F17978" s="2">
        <v>4.0044932209999997</v>
      </c>
      <c r="J17978" s="2" t="s">
        <v>1781</v>
      </c>
      <c r="K17978" s="2" t="s">
        <v>1771</v>
      </c>
      <c r="L17978" s="2">
        <v>2039</v>
      </c>
      <c r="M17978" s="2" t="s">
        <v>1743</v>
      </c>
      <c r="N17978" s="2">
        <v>0.39899999999999902</v>
      </c>
    </row>
    <row r="17979" spans="2:14" x14ac:dyDescent="0.25">
      <c r="B17979" s="2" t="s">
        <v>1781</v>
      </c>
      <c r="C17979" s="2" t="s">
        <v>1771</v>
      </c>
      <c r="D17979" s="2">
        <v>2040</v>
      </c>
      <c r="E17979" s="2" t="s">
        <v>1743</v>
      </c>
      <c r="F17979" s="2">
        <v>5.5018077419999996</v>
      </c>
      <c r="J17979" s="2" t="s">
        <v>1781</v>
      </c>
      <c r="K17979" s="2" t="s">
        <v>1771</v>
      </c>
      <c r="L17979" s="2">
        <v>2040</v>
      </c>
      <c r="M17979" s="2" t="s">
        <v>1743</v>
      </c>
      <c r="N17979" s="2">
        <v>0.39899999999999902</v>
      </c>
    </row>
    <row r="17980" spans="2:14" x14ac:dyDescent="0.25">
      <c r="B17980" s="2" t="s">
        <v>1781</v>
      </c>
      <c r="C17980" s="2" t="s">
        <v>1771</v>
      </c>
      <c r="D17980" s="2">
        <v>2041</v>
      </c>
      <c r="E17980" s="2" t="s">
        <v>1743</v>
      </c>
      <c r="F17980" s="2">
        <v>4.4583883860000002</v>
      </c>
      <c r="J17980" s="2" t="s">
        <v>1781</v>
      </c>
      <c r="K17980" s="2" t="s">
        <v>1771</v>
      </c>
      <c r="L17980" s="2">
        <v>2041</v>
      </c>
      <c r="M17980" s="2" t="s">
        <v>1743</v>
      </c>
      <c r="N17980" s="2">
        <v>0.39899999999999902</v>
      </c>
    </row>
    <row r="17981" spans="2:14" x14ac:dyDescent="0.25">
      <c r="B17981" s="2" t="s">
        <v>1781</v>
      </c>
      <c r="C17981" s="2" t="s">
        <v>1771</v>
      </c>
      <c r="D17981" s="2">
        <v>2042</v>
      </c>
      <c r="E17981" s="2" t="s">
        <v>1743</v>
      </c>
      <c r="F17981" s="2">
        <v>6.576353363</v>
      </c>
      <c r="J17981" s="2" t="s">
        <v>1781</v>
      </c>
      <c r="K17981" s="2" t="s">
        <v>1771</v>
      </c>
      <c r="L17981" s="2">
        <v>2042</v>
      </c>
      <c r="M17981" s="2" t="s">
        <v>1743</v>
      </c>
      <c r="N17981" s="2">
        <v>0.39899999999999902</v>
      </c>
    </row>
    <row r="17982" spans="2:14" x14ac:dyDescent="0.25">
      <c r="B17982" s="2" t="s">
        <v>1781</v>
      </c>
      <c r="C17982" s="2" t="s">
        <v>1771</v>
      </c>
      <c r="D17982" s="2">
        <v>2043</v>
      </c>
      <c r="E17982" s="2" t="s">
        <v>1743</v>
      </c>
      <c r="F17982" s="2">
        <v>5.8387524089999996</v>
      </c>
      <c r="J17982" s="2" t="s">
        <v>1781</v>
      </c>
      <c r="K17982" s="2" t="s">
        <v>1771</v>
      </c>
      <c r="L17982" s="2">
        <v>2043</v>
      </c>
      <c r="M17982" s="2" t="s">
        <v>1743</v>
      </c>
      <c r="N17982" s="2">
        <v>0.39899999999999902</v>
      </c>
    </row>
    <row r="17983" spans="2:14" x14ac:dyDescent="0.25">
      <c r="B17983" s="2" t="s">
        <v>1781</v>
      </c>
      <c r="C17983" s="2" t="s">
        <v>1771</v>
      </c>
      <c r="D17983" s="2">
        <v>2044</v>
      </c>
      <c r="E17983" s="2" t="s">
        <v>1743</v>
      </c>
      <c r="F17983" s="2">
        <v>9.3526201160000006</v>
      </c>
      <c r="J17983" s="2" t="s">
        <v>1781</v>
      </c>
      <c r="K17983" s="2" t="s">
        <v>1771</v>
      </c>
      <c r="L17983" s="2">
        <v>2044</v>
      </c>
      <c r="M17983" s="2" t="s">
        <v>1743</v>
      </c>
      <c r="N17983" s="2">
        <v>0.39899999999999902</v>
      </c>
    </row>
    <row r="17984" spans="2:14" x14ac:dyDescent="0.25">
      <c r="B17984" s="2" t="s">
        <v>1781</v>
      </c>
      <c r="C17984" s="2" t="s">
        <v>1771</v>
      </c>
      <c r="D17984" s="2">
        <v>2045</v>
      </c>
      <c r="E17984" s="2" t="s">
        <v>1743</v>
      </c>
      <c r="F17984" s="2">
        <v>5.0647732899999998</v>
      </c>
      <c r="J17984" s="2" t="s">
        <v>1781</v>
      </c>
      <c r="K17984" s="2" t="s">
        <v>1771</v>
      </c>
      <c r="L17984" s="2">
        <v>2045</v>
      </c>
      <c r="M17984" s="2" t="s">
        <v>1743</v>
      </c>
      <c r="N17984" s="2">
        <v>0.39899999999999902</v>
      </c>
    </row>
    <row r="17985" spans="2:14" x14ac:dyDescent="0.25">
      <c r="B17985" s="2" t="s">
        <v>1781</v>
      </c>
      <c r="C17985" s="2" t="s">
        <v>1771</v>
      </c>
      <c r="D17985" s="2">
        <v>2046</v>
      </c>
      <c r="E17985" s="2" t="s">
        <v>1743</v>
      </c>
      <c r="F17985" s="2">
        <v>6.8349325600000004</v>
      </c>
      <c r="J17985" s="2" t="s">
        <v>1781</v>
      </c>
      <c r="K17985" s="2" t="s">
        <v>1771</v>
      </c>
      <c r="L17985" s="2">
        <v>2046</v>
      </c>
      <c r="M17985" s="2" t="s">
        <v>1743</v>
      </c>
      <c r="N17985" s="2">
        <v>0.39899999999999902</v>
      </c>
    </row>
    <row r="17986" spans="2:14" x14ac:dyDescent="0.25">
      <c r="B17986" s="2" t="s">
        <v>1781</v>
      </c>
      <c r="C17986" s="2" t="s">
        <v>1771</v>
      </c>
      <c r="D17986" s="2">
        <v>2047</v>
      </c>
      <c r="E17986" s="2" t="s">
        <v>1743</v>
      </c>
      <c r="F17986" s="2">
        <v>5.4222225919999998</v>
      </c>
      <c r="J17986" s="2" t="s">
        <v>1781</v>
      </c>
      <c r="K17986" s="2" t="s">
        <v>1771</v>
      </c>
      <c r="L17986" s="2">
        <v>2047</v>
      </c>
      <c r="M17986" s="2" t="s">
        <v>1743</v>
      </c>
      <c r="N17986" s="2">
        <v>0.39899999999999902</v>
      </c>
    </row>
    <row r="17987" spans="2:14" x14ac:dyDescent="0.25">
      <c r="B17987" s="2" t="s">
        <v>1781</v>
      </c>
      <c r="C17987" s="2" t="s">
        <v>1771</v>
      </c>
      <c r="D17987" s="2">
        <v>2048</v>
      </c>
      <c r="E17987" s="2" t="s">
        <v>1743</v>
      </c>
      <c r="F17987" s="2">
        <v>7.3790918569999997</v>
      </c>
      <c r="J17987" s="2" t="s">
        <v>1781</v>
      </c>
      <c r="K17987" s="2" t="s">
        <v>1771</v>
      </c>
      <c r="L17987" s="2">
        <v>2048</v>
      </c>
      <c r="M17987" s="2" t="s">
        <v>1743</v>
      </c>
      <c r="N17987" s="2">
        <v>0.39899999999999902</v>
      </c>
    </row>
    <row r="17988" spans="2:14" x14ac:dyDescent="0.25">
      <c r="B17988" s="2" t="s">
        <v>1781</v>
      </c>
      <c r="C17988" s="2" t="s">
        <v>1771</v>
      </c>
      <c r="D17988" s="2">
        <v>2049</v>
      </c>
      <c r="E17988" s="2" t="s">
        <v>1743</v>
      </c>
      <c r="F17988" s="2">
        <v>7.1033415499999997</v>
      </c>
      <c r="J17988" s="2" t="s">
        <v>1781</v>
      </c>
      <c r="K17988" s="2" t="s">
        <v>1771</v>
      </c>
      <c r="L17988" s="2">
        <v>2049</v>
      </c>
      <c r="M17988" s="2" t="s">
        <v>1743</v>
      </c>
      <c r="N17988" s="2">
        <v>0.39899999999999902</v>
      </c>
    </row>
    <row r="17989" spans="2:14" x14ac:dyDescent="0.25">
      <c r="B17989" s="2" t="s">
        <v>1781</v>
      </c>
      <c r="C17989" s="2" t="s">
        <v>1771</v>
      </c>
      <c r="D17989" s="2">
        <v>2050</v>
      </c>
      <c r="E17989" s="2" t="s">
        <v>1743</v>
      </c>
      <c r="F17989" s="2">
        <v>6.0281632350000001</v>
      </c>
      <c r="J17989" s="2" t="s">
        <v>1781</v>
      </c>
      <c r="K17989" s="2" t="s">
        <v>1771</v>
      </c>
      <c r="L17989" s="2">
        <v>2050</v>
      </c>
      <c r="M17989" s="2" t="s">
        <v>1743</v>
      </c>
      <c r="N17989" s="2">
        <v>0.39899999999999902</v>
      </c>
    </row>
    <row r="17990" spans="2:14" x14ac:dyDescent="0.25">
      <c r="B17990" s="2" t="s">
        <v>1781</v>
      </c>
      <c r="C17990" s="2" t="s">
        <v>1772</v>
      </c>
      <c r="D17990" s="2">
        <v>2017</v>
      </c>
      <c r="E17990" s="2" t="s">
        <v>1743</v>
      </c>
      <c r="F17990" s="2">
        <v>69.127239849999995</v>
      </c>
      <c r="J17990" s="2" t="s">
        <v>1781</v>
      </c>
      <c r="K17990" s="2" t="s">
        <v>1772</v>
      </c>
      <c r="L17990" s="2">
        <v>2017</v>
      </c>
      <c r="M17990" s="2" t="s">
        <v>1743</v>
      </c>
      <c r="N17990" s="2">
        <v>5.1318000000000001</v>
      </c>
    </row>
    <row r="17991" spans="2:14" x14ac:dyDescent="0.25">
      <c r="B17991" s="2" t="s">
        <v>1781</v>
      </c>
      <c r="C17991" s="2" t="s">
        <v>1772</v>
      </c>
      <c r="D17991" s="2">
        <v>2018</v>
      </c>
      <c r="E17991" s="2" t="s">
        <v>1743</v>
      </c>
      <c r="F17991" s="2">
        <v>76.014324630000004</v>
      </c>
      <c r="J17991" s="2" t="s">
        <v>1781</v>
      </c>
      <c r="K17991" s="2" t="s">
        <v>1772</v>
      </c>
      <c r="L17991" s="2">
        <v>2018</v>
      </c>
      <c r="M17991" s="2" t="s">
        <v>1743</v>
      </c>
      <c r="N17991" s="2">
        <v>5.5046999999999997</v>
      </c>
    </row>
    <row r="17992" spans="2:14" x14ac:dyDescent="0.25">
      <c r="B17992" s="2" t="s">
        <v>1781</v>
      </c>
      <c r="C17992" s="2" t="s">
        <v>1772</v>
      </c>
      <c r="D17992" s="2">
        <v>2019</v>
      </c>
      <c r="E17992" s="2" t="s">
        <v>1743</v>
      </c>
      <c r="F17992" s="2">
        <v>83.08681335</v>
      </c>
      <c r="J17992" s="2" t="s">
        <v>1781</v>
      </c>
      <c r="K17992" s="2" t="s">
        <v>1772</v>
      </c>
      <c r="L17992" s="2">
        <v>2019</v>
      </c>
      <c r="M17992" s="2" t="s">
        <v>1743</v>
      </c>
      <c r="N17992" s="2">
        <v>5.8926999999999996</v>
      </c>
    </row>
    <row r="17993" spans="2:14" x14ac:dyDescent="0.25">
      <c r="B17993" s="2" t="s">
        <v>1781</v>
      </c>
      <c r="C17993" s="2" t="s">
        <v>1772</v>
      </c>
      <c r="D17993" s="2">
        <v>2020</v>
      </c>
      <c r="E17993" s="2" t="s">
        <v>1743</v>
      </c>
      <c r="F17993" s="2">
        <v>89.754625939999997</v>
      </c>
      <c r="J17993" s="2" t="s">
        <v>1781</v>
      </c>
      <c r="K17993" s="2" t="s">
        <v>1772</v>
      </c>
      <c r="L17993" s="2">
        <v>2020</v>
      </c>
      <c r="M17993" s="2" t="s">
        <v>1743</v>
      </c>
      <c r="N17993" s="2">
        <v>6.2622</v>
      </c>
    </row>
    <row r="17994" spans="2:14" x14ac:dyDescent="0.25">
      <c r="B17994" s="2" t="s">
        <v>1781</v>
      </c>
      <c r="C17994" s="2" t="s">
        <v>1772</v>
      </c>
      <c r="D17994" s="2">
        <v>2021</v>
      </c>
      <c r="E17994" s="2" t="s">
        <v>1743</v>
      </c>
      <c r="F17994" s="2">
        <v>94.53294185</v>
      </c>
      <c r="J17994" s="2" t="s">
        <v>1781</v>
      </c>
      <c r="K17994" s="2" t="s">
        <v>1772</v>
      </c>
      <c r="L17994" s="2">
        <v>2021</v>
      </c>
      <c r="M17994" s="2" t="s">
        <v>1743</v>
      </c>
      <c r="N17994" s="2">
        <v>6.5233999999999996</v>
      </c>
    </row>
    <row r="17995" spans="2:14" x14ac:dyDescent="0.25">
      <c r="B17995" s="2" t="s">
        <v>1781</v>
      </c>
      <c r="C17995" s="2" t="s">
        <v>1772</v>
      </c>
      <c r="D17995" s="2">
        <v>2022</v>
      </c>
      <c r="E17995" s="2" t="s">
        <v>1743</v>
      </c>
      <c r="F17995" s="2">
        <v>107.57565270000001</v>
      </c>
      <c r="J17995" s="2" t="s">
        <v>1781</v>
      </c>
      <c r="K17995" s="2" t="s">
        <v>1772</v>
      </c>
      <c r="L17995" s="2">
        <v>2022</v>
      </c>
      <c r="M17995" s="2" t="s">
        <v>1743</v>
      </c>
      <c r="N17995" s="2">
        <v>9.8224</v>
      </c>
    </row>
    <row r="17996" spans="2:14" x14ac:dyDescent="0.25">
      <c r="B17996" s="2" t="s">
        <v>1781</v>
      </c>
      <c r="C17996" s="2" t="s">
        <v>1772</v>
      </c>
      <c r="D17996" s="2">
        <v>2023</v>
      </c>
      <c r="E17996" s="2" t="s">
        <v>1743</v>
      </c>
      <c r="F17996" s="2">
        <v>106.82633730000001</v>
      </c>
      <c r="J17996" s="2" t="s">
        <v>1781</v>
      </c>
      <c r="K17996" s="2" t="s">
        <v>1772</v>
      </c>
      <c r="L17996" s="2">
        <v>2023</v>
      </c>
      <c r="M17996" s="2" t="s">
        <v>1743</v>
      </c>
      <c r="N17996" s="2">
        <v>9.8224</v>
      </c>
    </row>
    <row r="17997" spans="2:14" x14ac:dyDescent="0.25">
      <c r="B17997" s="2" t="s">
        <v>1781</v>
      </c>
      <c r="C17997" s="2" t="s">
        <v>1772</v>
      </c>
      <c r="D17997" s="2">
        <v>2024</v>
      </c>
      <c r="E17997" s="2" t="s">
        <v>1743</v>
      </c>
      <c r="F17997" s="2">
        <v>104.40137799999999</v>
      </c>
      <c r="J17997" s="2" t="s">
        <v>1781</v>
      </c>
      <c r="K17997" s="2" t="s">
        <v>1772</v>
      </c>
      <c r="L17997" s="2">
        <v>2024</v>
      </c>
      <c r="M17997" s="2" t="s">
        <v>1743</v>
      </c>
      <c r="N17997" s="2">
        <v>9.8224</v>
      </c>
    </row>
    <row r="17998" spans="2:14" x14ac:dyDescent="0.25">
      <c r="B17998" s="2" t="s">
        <v>1781</v>
      </c>
      <c r="C17998" s="2" t="s">
        <v>1772</v>
      </c>
      <c r="D17998" s="2">
        <v>2025</v>
      </c>
      <c r="E17998" s="2" t="s">
        <v>1743</v>
      </c>
      <c r="F17998" s="2">
        <v>94.978700869999997</v>
      </c>
      <c r="J17998" s="2" t="s">
        <v>1781</v>
      </c>
      <c r="K17998" s="2" t="s">
        <v>1772</v>
      </c>
      <c r="L17998" s="2">
        <v>2025</v>
      </c>
      <c r="M17998" s="2" t="s">
        <v>1743</v>
      </c>
      <c r="N17998" s="2">
        <v>9.8260000000000005</v>
      </c>
    </row>
    <row r="17999" spans="2:14" x14ac:dyDescent="0.25">
      <c r="B17999" s="2" t="s">
        <v>1781</v>
      </c>
      <c r="C17999" s="2" t="s">
        <v>1772</v>
      </c>
      <c r="D17999" s="2">
        <v>2026</v>
      </c>
      <c r="E17999" s="2" t="s">
        <v>1743</v>
      </c>
      <c r="F17999" s="2">
        <v>112.7175472</v>
      </c>
      <c r="J17999" s="2" t="s">
        <v>1781</v>
      </c>
      <c r="K17999" s="2" t="s">
        <v>1772</v>
      </c>
      <c r="L17999" s="2">
        <v>2026</v>
      </c>
      <c r="M17999" s="2" t="s">
        <v>1743</v>
      </c>
      <c r="N17999" s="2">
        <v>9.8260000000000005</v>
      </c>
    </row>
    <row r="18000" spans="2:14" x14ac:dyDescent="0.25">
      <c r="B18000" s="2" t="s">
        <v>1781</v>
      </c>
      <c r="C18000" s="2" t="s">
        <v>1772</v>
      </c>
      <c r="D18000" s="2">
        <v>2027</v>
      </c>
      <c r="E18000" s="2" t="s">
        <v>1743</v>
      </c>
      <c r="F18000" s="2">
        <v>276.91083049999997</v>
      </c>
      <c r="J18000" s="2" t="s">
        <v>1781</v>
      </c>
      <c r="K18000" s="2" t="s">
        <v>1772</v>
      </c>
      <c r="L18000" s="2">
        <v>2027</v>
      </c>
      <c r="M18000" s="2" t="s">
        <v>1743</v>
      </c>
      <c r="N18000" s="2">
        <v>15.8337</v>
      </c>
    </row>
    <row r="18001" spans="2:14" x14ac:dyDescent="0.25">
      <c r="B18001" s="2" t="s">
        <v>1781</v>
      </c>
      <c r="C18001" s="2" t="s">
        <v>1772</v>
      </c>
      <c r="D18001" s="2">
        <v>2028</v>
      </c>
      <c r="E18001" s="2" t="s">
        <v>1743</v>
      </c>
      <c r="F18001" s="2">
        <v>279.78456770000003</v>
      </c>
      <c r="J18001" s="2" t="s">
        <v>1781</v>
      </c>
      <c r="K18001" s="2" t="s">
        <v>1772</v>
      </c>
      <c r="L18001" s="2">
        <v>2028</v>
      </c>
      <c r="M18001" s="2" t="s">
        <v>1743</v>
      </c>
      <c r="N18001" s="2">
        <v>15.932600000000001</v>
      </c>
    </row>
    <row r="18002" spans="2:14" x14ac:dyDescent="0.25">
      <c r="B18002" s="2" t="s">
        <v>1781</v>
      </c>
      <c r="C18002" s="2" t="s">
        <v>1772</v>
      </c>
      <c r="D18002" s="2">
        <v>2029</v>
      </c>
      <c r="E18002" s="2" t="s">
        <v>1743</v>
      </c>
      <c r="F18002" s="2">
        <v>303.26086299999997</v>
      </c>
      <c r="J18002" s="2" t="s">
        <v>1781</v>
      </c>
      <c r="K18002" s="2" t="s">
        <v>1772</v>
      </c>
      <c r="L18002" s="2">
        <v>2029</v>
      </c>
      <c r="M18002" s="2" t="s">
        <v>1743</v>
      </c>
      <c r="N18002" s="2">
        <v>16.842300000000002</v>
      </c>
    </row>
    <row r="18003" spans="2:14" x14ac:dyDescent="0.25">
      <c r="B18003" s="2" t="s">
        <v>1781</v>
      </c>
      <c r="C18003" s="2" t="s">
        <v>1772</v>
      </c>
      <c r="D18003" s="2">
        <v>2030</v>
      </c>
      <c r="E18003" s="2" t="s">
        <v>1743</v>
      </c>
      <c r="F18003" s="2">
        <v>315.98010979999998</v>
      </c>
      <c r="J18003" s="2" t="s">
        <v>1781</v>
      </c>
      <c r="K18003" s="2" t="s">
        <v>1772</v>
      </c>
      <c r="L18003" s="2">
        <v>2030</v>
      </c>
      <c r="M18003" s="2" t="s">
        <v>1743</v>
      </c>
      <c r="N18003" s="2">
        <v>17.3306</v>
      </c>
    </row>
    <row r="18004" spans="2:14" x14ac:dyDescent="0.25">
      <c r="B18004" s="2" t="s">
        <v>1781</v>
      </c>
      <c r="C18004" s="2" t="s">
        <v>1772</v>
      </c>
      <c r="D18004" s="2">
        <v>2031</v>
      </c>
      <c r="E18004" s="2" t="s">
        <v>1743</v>
      </c>
      <c r="F18004" s="2">
        <v>324.5934087</v>
      </c>
      <c r="J18004" s="2" t="s">
        <v>1781</v>
      </c>
      <c r="K18004" s="2" t="s">
        <v>1772</v>
      </c>
      <c r="L18004" s="2">
        <v>2031</v>
      </c>
      <c r="M18004" s="2" t="s">
        <v>1743</v>
      </c>
      <c r="N18004" s="2">
        <v>17.661999999999999</v>
      </c>
    </row>
    <row r="18005" spans="2:14" x14ac:dyDescent="0.25">
      <c r="B18005" s="2" t="s">
        <v>1781</v>
      </c>
      <c r="C18005" s="2" t="s">
        <v>1772</v>
      </c>
      <c r="D18005" s="2">
        <v>2032</v>
      </c>
      <c r="E18005" s="2" t="s">
        <v>1743</v>
      </c>
      <c r="F18005" s="2">
        <v>329.33611789999998</v>
      </c>
      <c r="J18005" s="2" t="s">
        <v>1781</v>
      </c>
      <c r="K18005" s="2" t="s">
        <v>1772</v>
      </c>
      <c r="L18005" s="2">
        <v>2032</v>
      </c>
      <c r="M18005" s="2" t="s">
        <v>1743</v>
      </c>
      <c r="N18005" s="2">
        <v>17.835999999999999</v>
      </c>
    </row>
    <row r="18006" spans="2:14" x14ac:dyDescent="0.25">
      <c r="B18006" s="2" t="s">
        <v>1781</v>
      </c>
      <c r="C18006" s="2" t="s">
        <v>1772</v>
      </c>
      <c r="D18006" s="2">
        <v>2033</v>
      </c>
      <c r="E18006" s="2" t="s">
        <v>1743</v>
      </c>
      <c r="F18006" s="2">
        <v>496.29691109999999</v>
      </c>
      <c r="J18006" s="2" t="s">
        <v>1781</v>
      </c>
      <c r="K18006" s="2" t="s">
        <v>1772</v>
      </c>
      <c r="L18006" s="2">
        <v>2033</v>
      </c>
      <c r="M18006" s="2" t="s">
        <v>1743</v>
      </c>
      <c r="N18006" s="2">
        <v>24.2529</v>
      </c>
    </row>
    <row r="18007" spans="2:14" x14ac:dyDescent="0.25">
      <c r="B18007" s="2" t="s">
        <v>1781</v>
      </c>
      <c r="C18007" s="2" t="s">
        <v>1772</v>
      </c>
      <c r="D18007" s="2">
        <v>2034</v>
      </c>
      <c r="E18007" s="2" t="s">
        <v>1743</v>
      </c>
      <c r="F18007" s="2">
        <v>519.92043109999997</v>
      </c>
      <c r="J18007" s="2" t="s">
        <v>1781</v>
      </c>
      <c r="K18007" s="2" t="s">
        <v>1772</v>
      </c>
      <c r="L18007" s="2">
        <v>2034</v>
      </c>
      <c r="M18007" s="2" t="s">
        <v>1743</v>
      </c>
      <c r="N18007" s="2">
        <v>25.151</v>
      </c>
    </row>
    <row r="18008" spans="2:14" x14ac:dyDescent="0.25">
      <c r="B18008" s="2" t="s">
        <v>1781</v>
      </c>
      <c r="C18008" s="2" t="s">
        <v>1772</v>
      </c>
      <c r="D18008" s="2">
        <v>2035</v>
      </c>
      <c r="E18008" s="2" t="s">
        <v>1743</v>
      </c>
      <c r="F18008" s="2">
        <v>524.38217120000002</v>
      </c>
      <c r="J18008" s="2" t="s">
        <v>1781</v>
      </c>
      <c r="K18008" s="2" t="s">
        <v>1772</v>
      </c>
      <c r="L18008" s="2">
        <v>2035</v>
      </c>
      <c r="M18008" s="2" t="s">
        <v>1743</v>
      </c>
      <c r="N18008" s="2">
        <v>25.3245</v>
      </c>
    </row>
    <row r="18009" spans="2:14" x14ac:dyDescent="0.25">
      <c r="B18009" s="2" t="s">
        <v>1781</v>
      </c>
      <c r="C18009" s="2" t="s">
        <v>1772</v>
      </c>
      <c r="D18009" s="2">
        <v>2036</v>
      </c>
      <c r="E18009" s="2" t="s">
        <v>1743</v>
      </c>
      <c r="F18009" s="2">
        <v>528.86980930000004</v>
      </c>
      <c r="J18009" s="2" t="s">
        <v>1781</v>
      </c>
      <c r="K18009" s="2" t="s">
        <v>1772</v>
      </c>
      <c r="L18009" s="2">
        <v>2036</v>
      </c>
      <c r="M18009" s="2" t="s">
        <v>1743</v>
      </c>
      <c r="N18009" s="2">
        <v>25.492799999999999</v>
      </c>
    </row>
    <row r="18010" spans="2:14" x14ac:dyDescent="0.25">
      <c r="B18010" s="2" t="s">
        <v>1781</v>
      </c>
      <c r="C18010" s="2" t="s">
        <v>1772</v>
      </c>
      <c r="D18010" s="2">
        <v>2037</v>
      </c>
      <c r="E18010" s="2" t="s">
        <v>1743</v>
      </c>
      <c r="F18010" s="2">
        <v>533.0833576</v>
      </c>
      <c r="J18010" s="2" t="s">
        <v>1781</v>
      </c>
      <c r="K18010" s="2" t="s">
        <v>1772</v>
      </c>
      <c r="L18010" s="2">
        <v>2037</v>
      </c>
      <c r="M18010" s="2" t="s">
        <v>1743</v>
      </c>
      <c r="N18010" s="2">
        <v>25.664899999999999</v>
      </c>
    </row>
    <row r="18011" spans="2:14" x14ac:dyDescent="0.25">
      <c r="B18011" s="2" t="s">
        <v>1781</v>
      </c>
      <c r="C18011" s="2" t="s">
        <v>1772</v>
      </c>
      <c r="D18011" s="2">
        <v>2038</v>
      </c>
      <c r="E18011" s="2" t="s">
        <v>1743</v>
      </c>
      <c r="F18011" s="2">
        <v>537.40778520000003</v>
      </c>
      <c r="J18011" s="2" t="s">
        <v>1781</v>
      </c>
      <c r="K18011" s="2" t="s">
        <v>1772</v>
      </c>
      <c r="L18011" s="2">
        <v>2038</v>
      </c>
      <c r="M18011" s="2" t="s">
        <v>1743</v>
      </c>
      <c r="N18011" s="2">
        <v>25.835999999999999</v>
      </c>
    </row>
    <row r="18012" spans="2:14" x14ac:dyDescent="0.25">
      <c r="B18012" s="2" t="s">
        <v>1781</v>
      </c>
      <c r="C18012" s="2" t="s">
        <v>1772</v>
      </c>
      <c r="D18012" s="2">
        <v>2039</v>
      </c>
      <c r="E18012" s="2" t="s">
        <v>1743</v>
      </c>
      <c r="F18012" s="2">
        <v>614.05106909999995</v>
      </c>
      <c r="J18012" s="2" t="s">
        <v>1781</v>
      </c>
      <c r="K18012" s="2" t="s">
        <v>1772</v>
      </c>
      <c r="L18012" s="2">
        <v>2039</v>
      </c>
      <c r="M18012" s="2" t="s">
        <v>1743</v>
      </c>
      <c r="N18012" s="2">
        <v>28.768086499999999</v>
      </c>
    </row>
    <row r="18013" spans="2:14" x14ac:dyDescent="0.25">
      <c r="B18013" s="2" t="s">
        <v>1781</v>
      </c>
      <c r="C18013" s="2" t="s">
        <v>1772</v>
      </c>
      <c r="D18013" s="2">
        <v>2040</v>
      </c>
      <c r="E18013" s="2" t="s">
        <v>1743</v>
      </c>
      <c r="F18013" s="2">
        <v>619.04052079999997</v>
      </c>
      <c r="J18013" s="2" t="s">
        <v>1781</v>
      </c>
      <c r="K18013" s="2" t="s">
        <v>1772</v>
      </c>
      <c r="L18013" s="2">
        <v>2040</v>
      </c>
      <c r="M18013" s="2" t="s">
        <v>1743</v>
      </c>
      <c r="N18013" s="2">
        <v>28.940386499999999</v>
      </c>
    </row>
    <row r="18014" spans="2:14" x14ac:dyDescent="0.25">
      <c r="B18014" s="2" t="s">
        <v>1781</v>
      </c>
      <c r="C18014" s="2" t="s">
        <v>1772</v>
      </c>
      <c r="D18014" s="2">
        <v>2041</v>
      </c>
      <c r="E18014" s="2" t="s">
        <v>1743</v>
      </c>
      <c r="F18014" s="2">
        <v>619.32999319999999</v>
      </c>
      <c r="J18014" s="2" t="s">
        <v>1781</v>
      </c>
      <c r="K18014" s="2" t="s">
        <v>1772</v>
      </c>
      <c r="L18014" s="2">
        <v>2041</v>
      </c>
      <c r="M18014" s="2" t="s">
        <v>1743</v>
      </c>
      <c r="N18014" s="2">
        <v>28.9658865</v>
      </c>
    </row>
    <row r="18015" spans="2:14" x14ac:dyDescent="0.25">
      <c r="B18015" s="2" t="s">
        <v>1781</v>
      </c>
      <c r="C18015" s="2" t="s">
        <v>1772</v>
      </c>
      <c r="D18015" s="2">
        <v>2042</v>
      </c>
      <c r="E18015" s="2" t="s">
        <v>1743</v>
      </c>
      <c r="F18015" s="2">
        <v>610.36195229999998</v>
      </c>
      <c r="J18015" s="2" t="s">
        <v>1781</v>
      </c>
      <c r="K18015" s="2" t="s">
        <v>1772</v>
      </c>
      <c r="L18015" s="2">
        <v>2042</v>
      </c>
      <c r="M18015" s="2" t="s">
        <v>1743</v>
      </c>
      <c r="N18015" s="2">
        <v>28.992286499999999</v>
      </c>
    </row>
    <row r="18016" spans="2:14" x14ac:dyDescent="0.25">
      <c r="B18016" s="2" t="s">
        <v>1781</v>
      </c>
      <c r="C18016" s="2" t="s">
        <v>1772</v>
      </c>
      <c r="D18016" s="2">
        <v>2043</v>
      </c>
      <c r="E18016" s="2" t="s">
        <v>1743</v>
      </c>
      <c r="F18016" s="2">
        <v>620.63441520000003</v>
      </c>
      <c r="J18016" s="2" t="s">
        <v>1781</v>
      </c>
      <c r="K18016" s="2" t="s">
        <v>1772</v>
      </c>
      <c r="L18016" s="2">
        <v>2043</v>
      </c>
      <c r="M18016" s="2" t="s">
        <v>1743</v>
      </c>
      <c r="N18016" s="2">
        <v>29.015486499999898</v>
      </c>
    </row>
    <row r="18017" spans="2:14" x14ac:dyDescent="0.25">
      <c r="B18017" s="2" t="s">
        <v>1781</v>
      </c>
      <c r="C18017" s="2" t="s">
        <v>1772</v>
      </c>
      <c r="D18017" s="2">
        <v>2044</v>
      </c>
      <c r="E18017" s="2" t="s">
        <v>1743</v>
      </c>
      <c r="F18017" s="2">
        <v>612.26498330000004</v>
      </c>
      <c r="J18017" s="2" t="s">
        <v>1781</v>
      </c>
      <c r="K18017" s="2" t="s">
        <v>1772</v>
      </c>
      <c r="L18017" s="2">
        <v>2044</v>
      </c>
      <c r="M18017" s="2" t="s">
        <v>1743</v>
      </c>
      <c r="N18017" s="2">
        <v>29.041586499999902</v>
      </c>
    </row>
    <row r="18018" spans="2:14" x14ac:dyDescent="0.25">
      <c r="B18018" s="2" t="s">
        <v>1781</v>
      </c>
      <c r="C18018" s="2" t="s">
        <v>1772</v>
      </c>
      <c r="D18018" s="2">
        <v>2045</v>
      </c>
      <c r="E18018" s="2" t="s">
        <v>1743</v>
      </c>
      <c r="F18018" s="2">
        <v>620.12210419999997</v>
      </c>
      <c r="J18018" s="2" t="s">
        <v>1781</v>
      </c>
      <c r="K18018" s="2" t="s">
        <v>1772</v>
      </c>
      <c r="L18018" s="2">
        <v>2045</v>
      </c>
      <c r="M18018" s="2" t="s">
        <v>1743</v>
      </c>
      <c r="N18018" s="2">
        <v>29.1698865</v>
      </c>
    </row>
    <row r="18019" spans="2:14" x14ac:dyDescent="0.25">
      <c r="B18019" s="2" t="s">
        <v>1781</v>
      </c>
      <c r="C18019" s="2" t="s">
        <v>1772</v>
      </c>
      <c r="D18019" s="2">
        <v>2046</v>
      </c>
      <c r="E18019" s="2" t="s">
        <v>1743</v>
      </c>
      <c r="F18019" s="2">
        <v>618.26023780000003</v>
      </c>
      <c r="J18019" s="2" t="s">
        <v>1781</v>
      </c>
      <c r="K18019" s="2" t="s">
        <v>1772</v>
      </c>
      <c r="L18019" s="2">
        <v>2046</v>
      </c>
      <c r="M18019" s="2" t="s">
        <v>1743</v>
      </c>
      <c r="N18019" s="2">
        <v>29.237786499999999</v>
      </c>
    </row>
    <row r="18020" spans="2:14" x14ac:dyDescent="0.25">
      <c r="B18020" s="2" t="s">
        <v>1781</v>
      </c>
      <c r="C18020" s="2" t="s">
        <v>1772</v>
      </c>
      <c r="D18020" s="2">
        <v>2047</v>
      </c>
      <c r="E18020" s="2" t="s">
        <v>1743</v>
      </c>
      <c r="F18020" s="2">
        <v>621.5339103</v>
      </c>
      <c r="J18020" s="2" t="s">
        <v>1781</v>
      </c>
      <c r="K18020" s="2" t="s">
        <v>1772</v>
      </c>
      <c r="L18020" s="2">
        <v>2047</v>
      </c>
      <c r="M18020" s="2" t="s">
        <v>1743</v>
      </c>
      <c r="N18020" s="2">
        <v>29.237786499999999</v>
      </c>
    </row>
    <row r="18021" spans="2:14" x14ac:dyDescent="0.25">
      <c r="B18021" s="2" t="s">
        <v>1781</v>
      </c>
      <c r="C18021" s="2" t="s">
        <v>1772</v>
      </c>
      <c r="D18021" s="2">
        <v>2048</v>
      </c>
      <c r="E18021" s="2" t="s">
        <v>1743</v>
      </c>
      <c r="F18021" s="2">
        <v>631.58103349999999</v>
      </c>
      <c r="J18021" s="2" t="s">
        <v>1781</v>
      </c>
      <c r="K18021" s="2" t="s">
        <v>1772</v>
      </c>
      <c r="L18021" s="2">
        <v>2048</v>
      </c>
      <c r="M18021" s="2" t="s">
        <v>1743</v>
      </c>
      <c r="N18021" s="2">
        <v>29.452667890000001</v>
      </c>
    </row>
    <row r="18022" spans="2:14" x14ac:dyDescent="0.25">
      <c r="B18022" s="2" t="s">
        <v>1781</v>
      </c>
      <c r="C18022" s="2" t="s">
        <v>1772</v>
      </c>
      <c r="D18022" s="2">
        <v>2049</v>
      </c>
      <c r="E18022" s="2" t="s">
        <v>1743</v>
      </c>
      <c r="F18022" s="2">
        <v>632.00999890000003</v>
      </c>
      <c r="J18022" s="2" t="s">
        <v>1781</v>
      </c>
      <c r="K18022" s="2" t="s">
        <v>1772</v>
      </c>
      <c r="L18022" s="2">
        <v>2049</v>
      </c>
      <c r="M18022" s="2" t="s">
        <v>1743</v>
      </c>
      <c r="N18022" s="2">
        <v>29.452667890000001</v>
      </c>
    </row>
    <row r="18023" spans="2:14" x14ac:dyDescent="0.25">
      <c r="B18023" s="2" t="s">
        <v>1781</v>
      </c>
      <c r="C18023" s="2" t="s">
        <v>1772</v>
      </c>
      <c r="D18023" s="2">
        <v>2050</v>
      </c>
      <c r="E18023" s="2" t="s">
        <v>1743</v>
      </c>
      <c r="F18023" s="2">
        <v>633.64984879999997</v>
      </c>
      <c r="J18023" s="2" t="s">
        <v>1781</v>
      </c>
      <c r="K18023" s="2" t="s">
        <v>1772</v>
      </c>
      <c r="L18023" s="2">
        <v>2050</v>
      </c>
      <c r="M18023" s="2" t="s">
        <v>1743</v>
      </c>
      <c r="N18023" s="2">
        <v>29.452667890000001</v>
      </c>
    </row>
    <row r="18024" spans="2:14" x14ac:dyDescent="0.25">
      <c r="B18024" s="2" t="s">
        <v>1781</v>
      </c>
      <c r="C18024" s="2" t="s">
        <v>1773</v>
      </c>
      <c r="D18024" s="2">
        <v>2017</v>
      </c>
      <c r="E18024" s="2" t="s">
        <v>1743</v>
      </c>
      <c r="F18024" s="2">
        <v>0</v>
      </c>
      <c r="J18024" s="2" t="s">
        <v>1781</v>
      </c>
      <c r="K18024" s="2" t="s">
        <v>1773</v>
      </c>
      <c r="L18024" s="2">
        <v>2017</v>
      </c>
      <c r="M18024" s="2" t="s">
        <v>1743</v>
      </c>
      <c r="N18024" s="2">
        <v>0</v>
      </c>
    </row>
    <row r="18025" spans="2:14" x14ac:dyDescent="0.25">
      <c r="B18025" s="2" t="s">
        <v>1781</v>
      </c>
      <c r="C18025" s="2" t="s">
        <v>1773</v>
      </c>
      <c r="D18025" s="2">
        <v>2018</v>
      </c>
      <c r="E18025" s="2" t="s">
        <v>1743</v>
      </c>
      <c r="F18025" s="2">
        <v>0</v>
      </c>
      <c r="J18025" s="2" t="s">
        <v>1781</v>
      </c>
      <c r="K18025" s="2" t="s">
        <v>1773</v>
      </c>
      <c r="L18025" s="2">
        <v>2018</v>
      </c>
      <c r="M18025" s="2" t="s">
        <v>1743</v>
      </c>
      <c r="N18025" s="2">
        <v>0</v>
      </c>
    </row>
    <row r="18026" spans="2:14" x14ac:dyDescent="0.25">
      <c r="B18026" s="2" t="s">
        <v>1781</v>
      </c>
      <c r="C18026" s="2" t="s">
        <v>1773</v>
      </c>
      <c r="D18026" s="2">
        <v>2019</v>
      </c>
      <c r="E18026" s="2" t="s">
        <v>1743</v>
      </c>
      <c r="F18026" s="2">
        <v>0</v>
      </c>
      <c r="J18026" s="2" t="s">
        <v>1781</v>
      </c>
      <c r="K18026" s="2" t="s">
        <v>1773</v>
      </c>
      <c r="L18026" s="2">
        <v>2019</v>
      </c>
      <c r="M18026" s="2" t="s">
        <v>1743</v>
      </c>
      <c r="N18026" s="2">
        <v>0</v>
      </c>
    </row>
    <row r="18027" spans="2:14" x14ac:dyDescent="0.25">
      <c r="B18027" s="2" t="s">
        <v>1781</v>
      </c>
      <c r="C18027" s="2" t="s">
        <v>1773</v>
      </c>
      <c r="D18027" s="2">
        <v>2020</v>
      </c>
      <c r="E18027" s="2" t="s">
        <v>1743</v>
      </c>
      <c r="F18027" s="2">
        <v>0</v>
      </c>
      <c r="J18027" s="2" t="s">
        <v>1781</v>
      </c>
      <c r="K18027" s="2" t="s">
        <v>1773</v>
      </c>
      <c r="L18027" s="2">
        <v>2020</v>
      </c>
      <c r="M18027" s="2" t="s">
        <v>1743</v>
      </c>
      <c r="N18027" s="2">
        <v>0</v>
      </c>
    </row>
    <row r="18028" spans="2:14" x14ac:dyDescent="0.25">
      <c r="B18028" s="2" t="s">
        <v>1781</v>
      </c>
      <c r="C18028" s="2" t="s">
        <v>1773</v>
      </c>
      <c r="D18028" s="2">
        <v>2021</v>
      </c>
      <c r="E18028" s="2" t="s">
        <v>1743</v>
      </c>
      <c r="F18028" s="2">
        <v>0</v>
      </c>
      <c r="J18028" s="2" t="s">
        <v>1781</v>
      </c>
      <c r="K18028" s="2" t="s">
        <v>1773</v>
      </c>
      <c r="L18028" s="2">
        <v>2021</v>
      </c>
      <c r="M18028" s="2" t="s">
        <v>1743</v>
      </c>
      <c r="N18028" s="2">
        <v>0</v>
      </c>
    </row>
    <row r="18029" spans="2:14" x14ac:dyDescent="0.25">
      <c r="B18029" s="2" t="s">
        <v>1781</v>
      </c>
      <c r="C18029" s="2" t="s">
        <v>1773</v>
      </c>
      <c r="D18029" s="2">
        <v>2022</v>
      </c>
      <c r="E18029" s="2" t="s">
        <v>1743</v>
      </c>
      <c r="F18029" s="2">
        <v>0</v>
      </c>
      <c r="J18029" s="2" t="s">
        <v>1781</v>
      </c>
      <c r="K18029" s="2" t="s">
        <v>1773</v>
      </c>
      <c r="L18029" s="2">
        <v>2022</v>
      </c>
      <c r="M18029" s="2" t="s">
        <v>1743</v>
      </c>
      <c r="N18029" s="2">
        <v>0</v>
      </c>
    </row>
    <row r="18030" spans="2:14" x14ac:dyDescent="0.25">
      <c r="B18030" s="2" t="s">
        <v>1781</v>
      </c>
      <c r="C18030" s="2" t="s">
        <v>1773</v>
      </c>
      <c r="D18030" s="2">
        <v>2023</v>
      </c>
      <c r="E18030" s="2" t="s">
        <v>1743</v>
      </c>
      <c r="F18030" s="2">
        <v>0</v>
      </c>
      <c r="J18030" s="2" t="s">
        <v>1781</v>
      </c>
      <c r="K18030" s="2" t="s">
        <v>1773</v>
      </c>
      <c r="L18030" s="2">
        <v>2023</v>
      </c>
      <c r="M18030" s="2" t="s">
        <v>1743</v>
      </c>
      <c r="N18030" s="2">
        <v>0</v>
      </c>
    </row>
    <row r="18031" spans="2:14" x14ac:dyDescent="0.25">
      <c r="B18031" s="2" t="s">
        <v>1781</v>
      </c>
      <c r="C18031" s="2" t="s">
        <v>1773</v>
      </c>
      <c r="D18031" s="2">
        <v>2024</v>
      </c>
      <c r="E18031" s="2" t="s">
        <v>1743</v>
      </c>
      <c r="F18031" s="2">
        <v>0</v>
      </c>
      <c r="J18031" s="2" t="s">
        <v>1781</v>
      </c>
      <c r="K18031" s="2" t="s">
        <v>1773</v>
      </c>
      <c r="L18031" s="2">
        <v>2024</v>
      </c>
      <c r="M18031" s="2" t="s">
        <v>1743</v>
      </c>
      <c r="N18031" s="2">
        <v>0</v>
      </c>
    </row>
    <row r="18032" spans="2:14" x14ac:dyDescent="0.25">
      <c r="B18032" s="2" t="s">
        <v>1781</v>
      </c>
      <c r="C18032" s="2" t="s">
        <v>1773</v>
      </c>
      <c r="D18032" s="2">
        <v>2025</v>
      </c>
      <c r="E18032" s="2" t="s">
        <v>1743</v>
      </c>
      <c r="F18032" s="2">
        <v>0</v>
      </c>
      <c r="J18032" s="2" t="s">
        <v>1781</v>
      </c>
      <c r="K18032" s="2" t="s">
        <v>1773</v>
      </c>
      <c r="L18032" s="2">
        <v>2025</v>
      </c>
      <c r="M18032" s="2" t="s">
        <v>1743</v>
      </c>
      <c r="N18032" s="2">
        <v>0</v>
      </c>
    </row>
    <row r="18033" spans="2:14" x14ac:dyDescent="0.25">
      <c r="B18033" s="2" t="s">
        <v>1781</v>
      </c>
      <c r="C18033" s="2" t="s">
        <v>1773</v>
      </c>
      <c r="D18033" s="2">
        <v>2026</v>
      </c>
      <c r="E18033" s="2" t="s">
        <v>1743</v>
      </c>
      <c r="F18033" s="2">
        <v>0</v>
      </c>
      <c r="J18033" s="2" t="s">
        <v>1781</v>
      </c>
      <c r="K18033" s="2" t="s">
        <v>1773</v>
      </c>
      <c r="L18033" s="2">
        <v>2026</v>
      </c>
      <c r="M18033" s="2" t="s">
        <v>1743</v>
      </c>
      <c r="N18033" s="2">
        <v>0</v>
      </c>
    </row>
    <row r="18034" spans="2:14" x14ac:dyDescent="0.25">
      <c r="B18034" s="2" t="s">
        <v>1781</v>
      </c>
      <c r="C18034" s="2" t="s">
        <v>1773</v>
      </c>
      <c r="D18034" s="2">
        <v>2027</v>
      </c>
      <c r="E18034" s="2" t="s">
        <v>1743</v>
      </c>
      <c r="F18034" s="2">
        <v>0</v>
      </c>
      <c r="J18034" s="2" t="s">
        <v>1781</v>
      </c>
      <c r="K18034" s="2" t="s">
        <v>1773</v>
      </c>
      <c r="L18034" s="2">
        <v>2027</v>
      </c>
      <c r="M18034" s="2" t="s">
        <v>1743</v>
      </c>
      <c r="N18034" s="2">
        <v>0</v>
      </c>
    </row>
    <row r="18035" spans="2:14" x14ac:dyDescent="0.25">
      <c r="B18035" s="2" t="s">
        <v>1781</v>
      </c>
      <c r="C18035" s="2" t="s">
        <v>1773</v>
      </c>
      <c r="D18035" s="2">
        <v>2028</v>
      </c>
      <c r="E18035" s="2" t="s">
        <v>1743</v>
      </c>
      <c r="F18035" s="2">
        <v>0</v>
      </c>
      <c r="J18035" s="2" t="s">
        <v>1781</v>
      </c>
      <c r="K18035" s="2" t="s">
        <v>1773</v>
      </c>
      <c r="L18035" s="2">
        <v>2028</v>
      </c>
      <c r="M18035" s="2" t="s">
        <v>1743</v>
      </c>
      <c r="N18035" s="2">
        <v>0</v>
      </c>
    </row>
    <row r="18036" spans="2:14" x14ac:dyDescent="0.25">
      <c r="B18036" s="2" t="s">
        <v>1781</v>
      </c>
      <c r="C18036" s="2" t="s">
        <v>1773</v>
      </c>
      <c r="D18036" s="2">
        <v>2029</v>
      </c>
      <c r="E18036" s="2" t="s">
        <v>1743</v>
      </c>
      <c r="F18036" s="2">
        <v>0</v>
      </c>
      <c r="J18036" s="2" t="s">
        <v>1781</v>
      </c>
      <c r="K18036" s="2" t="s">
        <v>1773</v>
      </c>
      <c r="L18036" s="2">
        <v>2029</v>
      </c>
      <c r="M18036" s="2" t="s">
        <v>1743</v>
      </c>
      <c r="N18036" s="2">
        <v>0</v>
      </c>
    </row>
    <row r="18037" spans="2:14" x14ac:dyDescent="0.25">
      <c r="B18037" s="2" t="s">
        <v>1781</v>
      </c>
      <c r="C18037" s="2" t="s">
        <v>1773</v>
      </c>
      <c r="D18037" s="2">
        <v>2030</v>
      </c>
      <c r="E18037" s="2" t="s">
        <v>1743</v>
      </c>
      <c r="F18037" s="2">
        <v>0</v>
      </c>
      <c r="J18037" s="2" t="s">
        <v>1781</v>
      </c>
      <c r="K18037" s="2" t="s">
        <v>1773</v>
      </c>
      <c r="L18037" s="2">
        <v>2030</v>
      </c>
      <c r="M18037" s="2" t="s">
        <v>1743</v>
      </c>
      <c r="N18037" s="2">
        <v>0</v>
      </c>
    </row>
    <row r="18038" spans="2:14" x14ac:dyDescent="0.25">
      <c r="B18038" s="2" t="s">
        <v>1781</v>
      </c>
      <c r="C18038" s="2" t="s">
        <v>1773</v>
      </c>
      <c r="D18038" s="2">
        <v>2031</v>
      </c>
      <c r="E18038" s="2" t="s">
        <v>1743</v>
      </c>
      <c r="F18038" s="2">
        <v>0</v>
      </c>
      <c r="J18038" s="2" t="s">
        <v>1781</v>
      </c>
      <c r="K18038" s="2" t="s">
        <v>1773</v>
      </c>
      <c r="L18038" s="2">
        <v>2031</v>
      </c>
      <c r="M18038" s="2" t="s">
        <v>1743</v>
      </c>
      <c r="N18038" s="2">
        <v>0</v>
      </c>
    </row>
    <row r="18039" spans="2:14" x14ac:dyDescent="0.25">
      <c r="B18039" s="2" t="s">
        <v>1781</v>
      </c>
      <c r="C18039" s="2" t="s">
        <v>1773</v>
      </c>
      <c r="D18039" s="2">
        <v>2032</v>
      </c>
      <c r="E18039" s="2" t="s">
        <v>1743</v>
      </c>
      <c r="F18039" s="2">
        <v>0</v>
      </c>
      <c r="J18039" s="2" t="s">
        <v>1781</v>
      </c>
      <c r="K18039" s="2" t="s">
        <v>1773</v>
      </c>
      <c r="L18039" s="2">
        <v>2032</v>
      </c>
      <c r="M18039" s="2" t="s">
        <v>1743</v>
      </c>
      <c r="N18039" s="2">
        <v>0</v>
      </c>
    </row>
    <row r="18040" spans="2:14" x14ac:dyDescent="0.25">
      <c r="B18040" s="2" t="s">
        <v>1781</v>
      </c>
      <c r="C18040" s="2" t="s">
        <v>1773</v>
      </c>
      <c r="D18040" s="2">
        <v>2033</v>
      </c>
      <c r="E18040" s="2" t="s">
        <v>1743</v>
      </c>
      <c r="F18040" s="2">
        <v>0</v>
      </c>
      <c r="J18040" s="2" t="s">
        <v>1781</v>
      </c>
      <c r="K18040" s="2" t="s">
        <v>1773</v>
      </c>
      <c r="L18040" s="2">
        <v>2033</v>
      </c>
      <c r="M18040" s="2" t="s">
        <v>1743</v>
      </c>
      <c r="N18040" s="2">
        <v>0</v>
      </c>
    </row>
    <row r="18041" spans="2:14" x14ac:dyDescent="0.25">
      <c r="B18041" s="2" t="s">
        <v>1781</v>
      </c>
      <c r="C18041" s="2" t="s">
        <v>1773</v>
      </c>
      <c r="D18041" s="2">
        <v>2034</v>
      </c>
      <c r="E18041" s="2" t="s">
        <v>1743</v>
      </c>
      <c r="F18041" s="2">
        <v>0</v>
      </c>
      <c r="J18041" s="2" t="s">
        <v>1781</v>
      </c>
      <c r="K18041" s="2" t="s">
        <v>1773</v>
      </c>
      <c r="L18041" s="2">
        <v>2034</v>
      </c>
      <c r="M18041" s="2" t="s">
        <v>1743</v>
      </c>
      <c r="N18041" s="2">
        <v>0</v>
      </c>
    </row>
    <row r="18042" spans="2:14" x14ac:dyDescent="0.25">
      <c r="B18042" s="2" t="s">
        <v>1781</v>
      </c>
      <c r="C18042" s="2" t="s">
        <v>1773</v>
      </c>
      <c r="D18042" s="2">
        <v>2035</v>
      </c>
      <c r="E18042" s="2" t="s">
        <v>1743</v>
      </c>
      <c r="F18042" s="2">
        <v>0</v>
      </c>
      <c r="J18042" s="2" t="s">
        <v>1781</v>
      </c>
      <c r="K18042" s="2" t="s">
        <v>1773</v>
      </c>
      <c r="L18042" s="2">
        <v>2035</v>
      </c>
      <c r="M18042" s="2" t="s">
        <v>1743</v>
      </c>
      <c r="N18042" s="2">
        <v>0</v>
      </c>
    </row>
    <row r="18043" spans="2:14" x14ac:dyDescent="0.25">
      <c r="B18043" s="2" t="s">
        <v>1781</v>
      </c>
      <c r="C18043" s="2" t="s">
        <v>1773</v>
      </c>
      <c r="D18043" s="2">
        <v>2036</v>
      </c>
      <c r="E18043" s="2" t="s">
        <v>1743</v>
      </c>
      <c r="F18043" s="2">
        <v>0</v>
      </c>
      <c r="J18043" s="2" t="s">
        <v>1781</v>
      </c>
      <c r="K18043" s="2" t="s">
        <v>1773</v>
      </c>
      <c r="L18043" s="2">
        <v>2036</v>
      </c>
      <c r="M18043" s="2" t="s">
        <v>1743</v>
      </c>
      <c r="N18043" s="2">
        <v>0</v>
      </c>
    </row>
    <row r="18044" spans="2:14" x14ac:dyDescent="0.25">
      <c r="B18044" s="2" t="s">
        <v>1781</v>
      </c>
      <c r="C18044" s="2" t="s">
        <v>1773</v>
      </c>
      <c r="D18044" s="2">
        <v>2037</v>
      </c>
      <c r="E18044" s="2" t="s">
        <v>1743</v>
      </c>
      <c r="F18044" s="2">
        <v>0</v>
      </c>
      <c r="J18044" s="2" t="s">
        <v>1781</v>
      </c>
      <c r="K18044" s="2" t="s">
        <v>1773</v>
      </c>
      <c r="L18044" s="2">
        <v>2037</v>
      </c>
      <c r="M18044" s="2" t="s">
        <v>1743</v>
      </c>
      <c r="N18044" s="2">
        <v>0</v>
      </c>
    </row>
    <row r="18045" spans="2:14" x14ac:dyDescent="0.25">
      <c r="B18045" s="2" t="s">
        <v>1781</v>
      </c>
      <c r="C18045" s="2" t="s">
        <v>1773</v>
      </c>
      <c r="D18045" s="2">
        <v>2038</v>
      </c>
      <c r="E18045" s="2" t="s">
        <v>1743</v>
      </c>
      <c r="F18045" s="2">
        <v>0</v>
      </c>
      <c r="J18045" s="2" t="s">
        <v>1781</v>
      </c>
      <c r="K18045" s="2" t="s">
        <v>1773</v>
      </c>
      <c r="L18045" s="2">
        <v>2038</v>
      </c>
      <c r="M18045" s="2" t="s">
        <v>1743</v>
      </c>
      <c r="N18045" s="2">
        <v>0</v>
      </c>
    </row>
    <row r="18046" spans="2:14" x14ac:dyDescent="0.25">
      <c r="B18046" s="2" t="s">
        <v>1781</v>
      </c>
      <c r="C18046" s="2" t="s">
        <v>1773</v>
      </c>
      <c r="D18046" s="2">
        <v>2039</v>
      </c>
      <c r="E18046" s="2" t="s">
        <v>1743</v>
      </c>
      <c r="F18046" s="2">
        <v>0</v>
      </c>
      <c r="J18046" s="2" t="s">
        <v>1781</v>
      </c>
      <c r="K18046" s="2" t="s">
        <v>1773</v>
      </c>
      <c r="L18046" s="2">
        <v>2039</v>
      </c>
      <c r="M18046" s="2" t="s">
        <v>1743</v>
      </c>
      <c r="N18046" s="2">
        <v>0</v>
      </c>
    </row>
    <row r="18047" spans="2:14" x14ac:dyDescent="0.25">
      <c r="B18047" s="2" t="s">
        <v>1781</v>
      </c>
      <c r="C18047" s="2" t="s">
        <v>1773</v>
      </c>
      <c r="D18047" s="2">
        <v>2040</v>
      </c>
      <c r="E18047" s="2" t="s">
        <v>1743</v>
      </c>
      <c r="F18047" s="2">
        <v>0</v>
      </c>
      <c r="J18047" s="2" t="s">
        <v>1781</v>
      </c>
      <c r="K18047" s="2" t="s">
        <v>1773</v>
      </c>
      <c r="L18047" s="2">
        <v>2040</v>
      </c>
      <c r="M18047" s="2" t="s">
        <v>1743</v>
      </c>
      <c r="N18047" s="2">
        <v>0</v>
      </c>
    </row>
    <row r="18048" spans="2:14" x14ac:dyDescent="0.25">
      <c r="B18048" s="2" t="s">
        <v>1781</v>
      </c>
      <c r="C18048" s="2" t="s">
        <v>1773</v>
      </c>
      <c r="D18048" s="2">
        <v>2041</v>
      </c>
      <c r="E18048" s="2" t="s">
        <v>1743</v>
      </c>
      <c r="F18048" s="2">
        <v>0</v>
      </c>
      <c r="J18048" s="2" t="s">
        <v>1781</v>
      </c>
      <c r="K18048" s="2" t="s">
        <v>1773</v>
      </c>
      <c r="L18048" s="2">
        <v>2041</v>
      </c>
      <c r="M18048" s="2" t="s">
        <v>1743</v>
      </c>
      <c r="N18048" s="2">
        <v>0</v>
      </c>
    </row>
    <row r="18049" spans="2:14" x14ac:dyDescent="0.25">
      <c r="B18049" s="2" t="s">
        <v>1781</v>
      </c>
      <c r="C18049" s="2" t="s">
        <v>1773</v>
      </c>
      <c r="D18049" s="2">
        <v>2042</v>
      </c>
      <c r="E18049" s="2" t="s">
        <v>1743</v>
      </c>
      <c r="F18049" s="2">
        <v>0</v>
      </c>
      <c r="J18049" s="2" t="s">
        <v>1781</v>
      </c>
      <c r="K18049" s="2" t="s">
        <v>1773</v>
      </c>
      <c r="L18049" s="2">
        <v>2042</v>
      </c>
      <c r="M18049" s="2" t="s">
        <v>1743</v>
      </c>
      <c r="N18049" s="2">
        <v>0</v>
      </c>
    </row>
    <row r="18050" spans="2:14" x14ac:dyDescent="0.25">
      <c r="B18050" s="2" t="s">
        <v>1781</v>
      </c>
      <c r="C18050" s="2" t="s">
        <v>1773</v>
      </c>
      <c r="D18050" s="2">
        <v>2043</v>
      </c>
      <c r="E18050" s="2" t="s">
        <v>1743</v>
      </c>
      <c r="F18050" s="2">
        <v>0</v>
      </c>
      <c r="J18050" s="2" t="s">
        <v>1781</v>
      </c>
      <c r="K18050" s="2" t="s">
        <v>1773</v>
      </c>
      <c r="L18050" s="2">
        <v>2043</v>
      </c>
      <c r="M18050" s="2" t="s">
        <v>1743</v>
      </c>
      <c r="N18050" s="2">
        <v>0</v>
      </c>
    </row>
    <row r="18051" spans="2:14" x14ac:dyDescent="0.25">
      <c r="B18051" s="2" t="s">
        <v>1781</v>
      </c>
      <c r="C18051" s="2" t="s">
        <v>1773</v>
      </c>
      <c r="D18051" s="2">
        <v>2044</v>
      </c>
      <c r="E18051" s="2" t="s">
        <v>1743</v>
      </c>
      <c r="F18051" s="2">
        <v>0</v>
      </c>
      <c r="J18051" s="2" t="s">
        <v>1781</v>
      </c>
      <c r="K18051" s="2" t="s">
        <v>1773</v>
      </c>
      <c r="L18051" s="2">
        <v>2044</v>
      </c>
      <c r="M18051" s="2" t="s">
        <v>1743</v>
      </c>
      <c r="N18051" s="2">
        <v>0</v>
      </c>
    </row>
    <row r="18052" spans="2:14" x14ac:dyDescent="0.25">
      <c r="B18052" s="2" t="s">
        <v>1781</v>
      </c>
      <c r="C18052" s="2" t="s">
        <v>1773</v>
      </c>
      <c r="D18052" s="2">
        <v>2045</v>
      </c>
      <c r="E18052" s="2" t="s">
        <v>1743</v>
      </c>
      <c r="F18052" s="2">
        <v>0</v>
      </c>
      <c r="J18052" s="2" t="s">
        <v>1781</v>
      </c>
      <c r="K18052" s="2" t="s">
        <v>1773</v>
      </c>
      <c r="L18052" s="2">
        <v>2045</v>
      </c>
      <c r="M18052" s="2" t="s">
        <v>1743</v>
      </c>
      <c r="N18052" s="2">
        <v>0</v>
      </c>
    </row>
    <row r="18053" spans="2:14" x14ac:dyDescent="0.25">
      <c r="B18053" s="2" t="s">
        <v>1781</v>
      </c>
      <c r="C18053" s="2" t="s">
        <v>1773</v>
      </c>
      <c r="D18053" s="2">
        <v>2046</v>
      </c>
      <c r="E18053" s="2" t="s">
        <v>1743</v>
      </c>
      <c r="F18053" s="2">
        <v>0</v>
      </c>
      <c r="J18053" s="2" t="s">
        <v>1781</v>
      </c>
      <c r="K18053" s="2" t="s">
        <v>1773</v>
      </c>
      <c r="L18053" s="2">
        <v>2046</v>
      </c>
      <c r="M18053" s="2" t="s">
        <v>1743</v>
      </c>
      <c r="N18053" s="2">
        <v>0</v>
      </c>
    </row>
    <row r="18054" spans="2:14" x14ac:dyDescent="0.25">
      <c r="B18054" s="2" t="s">
        <v>1781</v>
      </c>
      <c r="C18054" s="2" t="s">
        <v>1773</v>
      </c>
      <c r="D18054" s="2">
        <v>2047</v>
      </c>
      <c r="E18054" s="2" t="s">
        <v>1743</v>
      </c>
      <c r="F18054" s="2">
        <v>0</v>
      </c>
      <c r="J18054" s="2" t="s">
        <v>1781</v>
      </c>
      <c r="K18054" s="2" t="s">
        <v>1773</v>
      </c>
      <c r="L18054" s="2">
        <v>2047</v>
      </c>
      <c r="M18054" s="2" t="s">
        <v>1743</v>
      </c>
      <c r="N18054" s="2">
        <v>0</v>
      </c>
    </row>
    <row r="18055" spans="2:14" x14ac:dyDescent="0.25">
      <c r="B18055" s="2" t="s">
        <v>1781</v>
      </c>
      <c r="C18055" s="2" t="s">
        <v>1773</v>
      </c>
      <c r="D18055" s="2">
        <v>2048</v>
      </c>
      <c r="E18055" s="2" t="s">
        <v>1743</v>
      </c>
      <c r="F18055" s="2">
        <v>0</v>
      </c>
      <c r="J18055" s="2" t="s">
        <v>1781</v>
      </c>
      <c r="K18055" s="2" t="s">
        <v>1773</v>
      </c>
      <c r="L18055" s="2">
        <v>2048</v>
      </c>
      <c r="M18055" s="2" t="s">
        <v>1743</v>
      </c>
      <c r="N18055" s="2">
        <v>0</v>
      </c>
    </row>
    <row r="18056" spans="2:14" x14ac:dyDescent="0.25">
      <c r="B18056" s="2" t="s">
        <v>1781</v>
      </c>
      <c r="C18056" s="2" t="s">
        <v>1773</v>
      </c>
      <c r="D18056" s="2">
        <v>2049</v>
      </c>
      <c r="E18056" s="2" t="s">
        <v>1743</v>
      </c>
      <c r="F18056" s="2">
        <v>0</v>
      </c>
      <c r="J18056" s="2" t="s">
        <v>1781</v>
      </c>
      <c r="K18056" s="2" t="s">
        <v>1773</v>
      </c>
      <c r="L18056" s="2">
        <v>2049</v>
      </c>
      <c r="M18056" s="2" t="s">
        <v>1743</v>
      </c>
      <c r="N18056" s="2">
        <v>0</v>
      </c>
    </row>
    <row r="18057" spans="2:14" x14ac:dyDescent="0.25">
      <c r="B18057" s="2" t="s">
        <v>1781</v>
      </c>
      <c r="C18057" s="2" t="s">
        <v>1773</v>
      </c>
      <c r="D18057" s="2">
        <v>2050</v>
      </c>
      <c r="E18057" s="2" t="s">
        <v>1743</v>
      </c>
      <c r="F18057" s="2">
        <v>0</v>
      </c>
      <c r="J18057" s="2" t="s">
        <v>1781</v>
      </c>
      <c r="K18057" s="2" t="s">
        <v>1773</v>
      </c>
      <c r="L18057" s="2">
        <v>2050</v>
      </c>
      <c r="M18057" s="2" t="s">
        <v>1743</v>
      </c>
      <c r="N18057" s="2">
        <v>0</v>
      </c>
    </row>
    <row r="18058" spans="2:14" x14ac:dyDescent="0.25">
      <c r="B18058" s="2" t="s">
        <v>1781</v>
      </c>
      <c r="C18058" s="2" t="s">
        <v>1752</v>
      </c>
      <c r="D18058" s="2">
        <v>2017</v>
      </c>
      <c r="E18058" s="2" t="s">
        <v>1743</v>
      </c>
      <c r="F18058" s="2">
        <v>34.137632449999998</v>
      </c>
      <c r="J18058" s="2" t="s">
        <v>1781</v>
      </c>
      <c r="K18058" s="2" t="s">
        <v>1752</v>
      </c>
      <c r="L18058" s="2">
        <v>2017</v>
      </c>
      <c r="M18058" s="2" t="s">
        <v>1743</v>
      </c>
      <c r="N18058" s="2">
        <v>2.5206</v>
      </c>
    </row>
    <row r="18059" spans="2:14" x14ac:dyDescent="0.25">
      <c r="B18059" s="2" t="s">
        <v>1781</v>
      </c>
      <c r="C18059" s="2" t="s">
        <v>1752</v>
      </c>
      <c r="D18059" s="2">
        <v>2018</v>
      </c>
      <c r="E18059" s="2" t="s">
        <v>1743</v>
      </c>
      <c r="F18059" s="2">
        <v>34.273076719999999</v>
      </c>
      <c r="J18059" s="2" t="s">
        <v>1781</v>
      </c>
      <c r="K18059" s="2" t="s">
        <v>1752</v>
      </c>
      <c r="L18059" s="2">
        <v>2018</v>
      </c>
      <c r="M18059" s="2" t="s">
        <v>1743</v>
      </c>
      <c r="N18059" s="2">
        <v>2.5421</v>
      </c>
    </row>
    <row r="18060" spans="2:14" x14ac:dyDescent="0.25">
      <c r="B18060" s="2" t="s">
        <v>1781</v>
      </c>
      <c r="C18060" s="2" t="s">
        <v>1752</v>
      </c>
      <c r="D18060" s="2">
        <v>2019</v>
      </c>
      <c r="E18060" s="2" t="s">
        <v>1743</v>
      </c>
      <c r="F18060" s="2">
        <v>35.939200380000003</v>
      </c>
      <c r="J18060" s="2" t="s">
        <v>1781</v>
      </c>
      <c r="K18060" s="2" t="s">
        <v>1752</v>
      </c>
      <c r="L18060" s="2">
        <v>2019</v>
      </c>
      <c r="M18060" s="2" t="s">
        <v>1743</v>
      </c>
      <c r="N18060" s="2">
        <v>2.5421</v>
      </c>
    </row>
    <row r="18061" spans="2:14" x14ac:dyDescent="0.25">
      <c r="B18061" s="2" t="s">
        <v>1781</v>
      </c>
      <c r="C18061" s="2" t="s">
        <v>1752</v>
      </c>
      <c r="D18061" s="2">
        <v>2020</v>
      </c>
      <c r="E18061" s="2" t="s">
        <v>1743</v>
      </c>
      <c r="F18061" s="2">
        <v>34.176068989999997</v>
      </c>
      <c r="J18061" s="2" t="s">
        <v>1781</v>
      </c>
      <c r="K18061" s="2" t="s">
        <v>1752</v>
      </c>
      <c r="L18061" s="2">
        <v>2020</v>
      </c>
      <c r="M18061" s="2" t="s">
        <v>1743</v>
      </c>
      <c r="N18061" s="2">
        <v>2.5421</v>
      </c>
    </row>
    <row r="18062" spans="2:14" x14ac:dyDescent="0.25">
      <c r="B18062" s="2" t="s">
        <v>1781</v>
      </c>
      <c r="C18062" s="2" t="s">
        <v>1752</v>
      </c>
      <c r="D18062" s="2">
        <v>2021</v>
      </c>
      <c r="E18062" s="2" t="s">
        <v>1743</v>
      </c>
      <c r="F18062" s="2">
        <v>33.937494399999999</v>
      </c>
      <c r="J18062" s="2" t="s">
        <v>1781</v>
      </c>
      <c r="K18062" s="2" t="s">
        <v>1752</v>
      </c>
      <c r="L18062" s="2">
        <v>2021</v>
      </c>
      <c r="M18062" s="2" t="s">
        <v>1743</v>
      </c>
      <c r="N18062" s="2">
        <v>2.5421</v>
      </c>
    </row>
    <row r="18063" spans="2:14" x14ac:dyDescent="0.25">
      <c r="B18063" s="2" t="s">
        <v>1781</v>
      </c>
      <c r="C18063" s="2" t="s">
        <v>1752</v>
      </c>
      <c r="D18063" s="2">
        <v>2022</v>
      </c>
      <c r="E18063" s="2" t="s">
        <v>1743</v>
      </c>
      <c r="F18063" s="2">
        <v>34.361198270000003</v>
      </c>
      <c r="J18063" s="2" t="s">
        <v>1781</v>
      </c>
      <c r="K18063" s="2" t="s">
        <v>1752</v>
      </c>
      <c r="L18063" s="2">
        <v>2022</v>
      </c>
      <c r="M18063" s="2" t="s">
        <v>1743</v>
      </c>
      <c r="N18063" s="2">
        <v>2.5421</v>
      </c>
    </row>
    <row r="18064" spans="2:14" x14ac:dyDescent="0.25">
      <c r="B18064" s="2" t="s">
        <v>1781</v>
      </c>
      <c r="C18064" s="2" t="s">
        <v>1752</v>
      </c>
      <c r="D18064" s="2">
        <v>2023</v>
      </c>
      <c r="E18064" s="2" t="s">
        <v>1743</v>
      </c>
      <c r="F18064" s="2">
        <v>34.10292218</v>
      </c>
      <c r="J18064" s="2" t="s">
        <v>1781</v>
      </c>
      <c r="K18064" s="2" t="s">
        <v>1752</v>
      </c>
      <c r="L18064" s="2">
        <v>2023</v>
      </c>
      <c r="M18064" s="2" t="s">
        <v>1743</v>
      </c>
      <c r="N18064" s="2">
        <v>2.5421</v>
      </c>
    </row>
    <row r="18065" spans="2:14" x14ac:dyDescent="0.25">
      <c r="B18065" s="2" t="s">
        <v>1781</v>
      </c>
      <c r="C18065" s="2" t="s">
        <v>1752</v>
      </c>
      <c r="D18065" s="2">
        <v>2024</v>
      </c>
      <c r="E18065" s="2" t="s">
        <v>1743</v>
      </c>
      <c r="F18065" s="2">
        <v>33.85005881</v>
      </c>
      <c r="J18065" s="2" t="s">
        <v>1781</v>
      </c>
      <c r="K18065" s="2" t="s">
        <v>1752</v>
      </c>
      <c r="L18065" s="2">
        <v>2024</v>
      </c>
      <c r="M18065" s="2" t="s">
        <v>1743</v>
      </c>
      <c r="N18065" s="2">
        <v>2.5421</v>
      </c>
    </row>
    <row r="18066" spans="2:14" x14ac:dyDescent="0.25">
      <c r="B18066" s="2" t="s">
        <v>1781</v>
      </c>
      <c r="C18066" s="2" t="s">
        <v>1752</v>
      </c>
      <c r="D18066" s="2">
        <v>2025</v>
      </c>
      <c r="E18066" s="2" t="s">
        <v>1743</v>
      </c>
      <c r="F18066" s="2">
        <v>34.379282480000001</v>
      </c>
      <c r="J18066" s="2" t="s">
        <v>1781</v>
      </c>
      <c r="K18066" s="2" t="s">
        <v>1752</v>
      </c>
      <c r="L18066" s="2">
        <v>2025</v>
      </c>
      <c r="M18066" s="2" t="s">
        <v>1743</v>
      </c>
      <c r="N18066" s="2">
        <v>2.5421</v>
      </c>
    </row>
    <row r="18067" spans="2:14" x14ac:dyDescent="0.25">
      <c r="B18067" s="2" t="s">
        <v>1781</v>
      </c>
      <c r="C18067" s="2" t="s">
        <v>1752</v>
      </c>
      <c r="D18067" s="2">
        <v>2026</v>
      </c>
      <c r="E18067" s="2" t="s">
        <v>1743</v>
      </c>
      <c r="F18067" s="2">
        <v>33.955480790000003</v>
      </c>
      <c r="J18067" s="2" t="s">
        <v>1781</v>
      </c>
      <c r="K18067" s="2" t="s">
        <v>1752</v>
      </c>
      <c r="L18067" s="2">
        <v>2026</v>
      </c>
      <c r="M18067" s="2" t="s">
        <v>1743</v>
      </c>
      <c r="N18067" s="2">
        <v>2.5421</v>
      </c>
    </row>
    <row r="18068" spans="2:14" x14ac:dyDescent="0.25">
      <c r="B18068" s="2" t="s">
        <v>1781</v>
      </c>
      <c r="C18068" s="2" t="s">
        <v>1752</v>
      </c>
      <c r="D18068" s="2">
        <v>2027</v>
      </c>
      <c r="E18068" s="2" t="s">
        <v>1743</v>
      </c>
      <c r="F18068" s="2">
        <v>31.74574612</v>
      </c>
      <c r="J18068" s="2" t="s">
        <v>1781</v>
      </c>
      <c r="K18068" s="2" t="s">
        <v>1752</v>
      </c>
      <c r="L18068" s="2">
        <v>2027</v>
      </c>
      <c r="M18068" s="2" t="s">
        <v>1743</v>
      </c>
      <c r="N18068" s="2">
        <v>2.5421</v>
      </c>
    </row>
    <row r="18069" spans="2:14" x14ac:dyDescent="0.25">
      <c r="B18069" s="2" t="s">
        <v>1781</v>
      </c>
      <c r="C18069" s="2" t="s">
        <v>1752</v>
      </c>
      <c r="D18069" s="2">
        <v>2028</v>
      </c>
      <c r="E18069" s="2" t="s">
        <v>1743</v>
      </c>
      <c r="F18069" s="2">
        <v>33.917553269999999</v>
      </c>
      <c r="J18069" s="2" t="s">
        <v>1781</v>
      </c>
      <c r="K18069" s="2" t="s">
        <v>1752</v>
      </c>
      <c r="L18069" s="2">
        <v>2028</v>
      </c>
      <c r="M18069" s="2" t="s">
        <v>1743</v>
      </c>
      <c r="N18069" s="2">
        <v>2.5421</v>
      </c>
    </row>
    <row r="18070" spans="2:14" x14ac:dyDescent="0.25">
      <c r="B18070" s="2" t="s">
        <v>1781</v>
      </c>
      <c r="C18070" s="2" t="s">
        <v>1752</v>
      </c>
      <c r="D18070" s="2">
        <v>2029</v>
      </c>
      <c r="E18070" s="2" t="s">
        <v>1743</v>
      </c>
      <c r="F18070" s="2">
        <v>32.569990699999998</v>
      </c>
      <c r="J18070" s="2" t="s">
        <v>1781</v>
      </c>
      <c r="K18070" s="2" t="s">
        <v>1752</v>
      </c>
      <c r="L18070" s="2">
        <v>2029</v>
      </c>
      <c r="M18070" s="2" t="s">
        <v>1743</v>
      </c>
      <c r="N18070" s="2">
        <v>2.5421</v>
      </c>
    </row>
    <row r="18071" spans="2:14" x14ac:dyDescent="0.25">
      <c r="B18071" s="2" t="s">
        <v>1781</v>
      </c>
      <c r="C18071" s="2" t="s">
        <v>1752</v>
      </c>
      <c r="D18071" s="2">
        <v>2030</v>
      </c>
      <c r="E18071" s="2" t="s">
        <v>1743</v>
      </c>
      <c r="F18071" s="2">
        <v>29.213197789999999</v>
      </c>
      <c r="J18071" s="2" t="s">
        <v>1781</v>
      </c>
      <c r="K18071" s="2" t="s">
        <v>1752</v>
      </c>
      <c r="L18071" s="2">
        <v>2030</v>
      </c>
      <c r="M18071" s="2" t="s">
        <v>1743</v>
      </c>
      <c r="N18071" s="2">
        <v>2.5421</v>
      </c>
    </row>
    <row r="18072" spans="2:14" x14ac:dyDescent="0.25">
      <c r="B18072" s="2" t="s">
        <v>1781</v>
      </c>
      <c r="C18072" s="2" t="s">
        <v>1752</v>
      </c>
      <c r="D18072" s="2">
        <v>2031</v>
      </c>
      <c r="E18072" s="2" t="s">
        <v>1743</v>
      </c>
      <c r="F18072" s="2">
        <v>30.813807000000001</v>
      </c>
      <c r="J18072" s="2" t="s">
        <v>1781</v>
      </c>
      <c r="K18072" s="2" t="s">
        <v>1752</v>
      </c>
      <c r="L18072" s="2">
        <v>2031</v>
      </c>
      <c r="M18072" s="2" t="s">
        <v>1743</v>
      </c>
      <c r="N18072" s="2">
        <v>2.5421</v>
      </c>
    </row>
    <row r="18073" spans="2:14" x14ac:dyDescent="0.25">
      <c r="B18073" s="2" t="s">
        <v>1781</v>
      </c>
      <c r="C18073" s="2" t="s">
        <v>1752</v>
      </c>
      <c r="D18073" s="2">
        <v>2032</v>
      </c>
      <c r="E18073" s="2" t="s">
        <v>1743</v>
      </c>
      <c r="F18073" s="2">
        <v>33.484107969999997</v>
      </c>
      <c r="J18073" s="2" t="s">
        <v>1781</v>
      </c>
      <c r="K18073" s="2" t="s">
        <v>1752</v>
      </c>
      <c r="L18073" s="2">
        <v>2032</v>
      </c>
      <c r="M18073" s="2" t="s">
        <v>1743</v>
      </c>
      <c r="N18073" s="2">
        <v>2.5421</v>
      </c>
    </row>
    <row r="18074" spans="2:14" x14ac:dyDescent="0.25">
      <c r="B18074" s="2" t="s">
        <v>1781</v>
      </c>
      <c r="C18074" s="2" t="s">
        <v>1752</v>
      </c>
      <c r="D18074" s="2">
        <v>2033</v>
      </c>
      <c r="E18074" s="2" t="s">
        <v>1743</v>
      </c>
      <c r="F18074" s="2">
        <v>32.825306050000002</v>
      </c>
      <c r="J18074" s="2" t="s">
        <v>1781</v>
      </c>
      <c r="K18074" s="2" t="s">
        <v>1752</v>
      </c>
      <c r="L18074" s="2">
        <v>2033</v>
      </c>
      <c r="M18074" s="2" t="s">
        <v>1743</v>
      </c>
      <c r="N18074" s="2">
        <v>2.5421</v>
      </c>
    </row>
    <row r="18075" spans="2:14" x14ac:dyDescent="0.25">
      <c r="B18075" s="2" t="s">
        <v>1781</v>
      </c>
      <c r="C18075" s="2" t="s">
        <v>1752</v>
      </c>
      <c r="D18075" s="2">
        <v>2034</v>
      </c>
      <c r="E18075" s="2" t="s">
        <v>1743</v>
      </c>
      <c r="F18075" s="2">
        <v>32.922773290000002</v>
      </c>
      <c r="J18075" s="2" t="s">
        <v>1781</v>
      </c>
      <c r="K18075" s="2" t="s">
        <v>1752</v>
      </c>
      <c r="L18075" s="2">
        <v>2034</v>
      </c>
      <c r="M18075" s="2" t="s">
        <v>1743</v>
      </c>
      <c r="N18075" s="2">
        <v>2.5421</v>
      </c>
    </row>
    <row r="18076" spans="2:14" x14ac:dyDescent="0.25">
      <c r="B18076" s="2" t="s">
        <v>1781</v>
      </c>
      <c r="C18076" s="2" t="s">
        <v>1752</v>
      </c>
      <c r="D18076" s="2">
        <v>2035</v>
      </c>
      <c r="E18076" s="2" t="s">
        <v>1743</v>
      </c>
      <c r="F18076" s="2">
        <v>31.731012679999999</v>
      </c>
      <c r="J18076" s="2" t="s">
        <v>1781</v>
      </c>
      <c r="K18076" s="2" t="s">
        <v>1752</v>
      </c>
      <c r="L18076" s="2">
        <v>2035</v>
      </c>
      <c r="M18076" s="2" t="s">
        <v>1743</v>
      </c>
      <c r="N18076" s="2">
        <v>2.5421</v>
      </c>
    </row>
    <row r="18077" spans="2:14" x14ac:dyDescent="0.25">
      <c r="B18077" s="2" t="s">
        <v>1781</v>
      </c>
      <c r="C18077" s="2" t="s">
        <v>1752</v>
      </c>
      <c r="D18077" s="2">
        <v>2036</v>
      </c>
      <c r="E18077" s="2" t="s">
        <v>1743</v>
      </c>
      <c r="F18077" s="2">
        <v>24.951202840000001</v>
      </c>
      <c r="J18077" s="2" t="s">
        <v>1781</v>
      </c>
      <c r="K18077" s="2" t="s">
        <v>1752</v>
      </c>
      <c r="L18077" s="2">
        <v>2036</v>
      </c>
      <c r="M18077" s="2" t="s">
        <v>1743</v>
      </c>
      <c r="N18077" s="2">
        <v>2.2721</v>
      </c>
    </row>
    <row r="18078" spans="2:14" x14ac:dyDescent="0.25">
      <c r="B18078" s="2" t="s">
        <v>1781</v>
      </c>
      <c r="C18078" s="2" t="s">
        <v>1752</v>
      </c>
      <c r="D18078" s="2">
        <v>2037</v>
      </c>
      <c r="E18078" s="2" t="s">
        <v>1743</v>
      </c>
      <c r="F18078" s="2">
        <v>25.689986439999998</v>
      </c>
      <c r="J18078" s="2" t="s">
        <v>1781</v>
      </c>
      <c r="K18078" s="2" t="s">
        <v>1752</v>
      </c>
      <c r="L18078" s="2">
        <v>2037</v>
      </c>
      <c r="M18078" s="2" t="s">
        <v>1743</v>
      </c>
      <c r="N18078" s="2">
        <v>2.2721</v>
      </c>
    </row>
    <row r="18079" spans="2:14" x14ac:dyDescent="0.25">
      <c r="B18079" s="2" t="s">
        <v>1781</v>
      </c>
      <c r="C18079" s="2" t="s">
        <v>1752</v>
      </c>
      <c r="D18079" s="2">
        <v>2038</v>
      </c>
      <c r="E18079" s="2" t="s">
        <v>1743</v>
      </c>
      <c r="F18079" s="2">
        <v>25.253710229999999</v>
      </c>
      <c r="J18079" s="2" t="s">
        <v>1781</v>
      </c>
      <c r="K18079" s="2" t="s">
        <v>1752</v>
      </c>
      <c r="L18079" s="2">
        <v>2038</v>
      </c>
      <c r="M18079" s="2" t="s">
        <v>1743</v>
      </c>
      <c r="N18079" s="2">
        <v>2.2721</v>
      </c>
    </row>
    <row r="18080" spans="2:14" x14ac:dyDescent="0.25">
      <c r="B18080" s="2" t="s">
        <v>1781</v>
      </c>
      <c r="C18080" s="2" t="s">
        <v>1752</v>
      </c>
      <c r="D18080" s="2">
        <v>2039</v>
      </c>
      <c r="E18080" s="2" t="s">
        <v>1743</v>
      </c>
      <c r="F18080" s="2">
        <v>23.049220139999999</v>
      </c>
      <c r="J18080" s="2" t="s">
        <v>1781</v>
      </c>
      <c r="K18080" s="2" t="s">
        <v>1752</v>
      </c>
      <c r="L18080" s="2">
        <v>2039</v>
      </c>
      <c r="M18080" s="2" t="s">
        <v>1743</v>
      </c>
      <c r="N18080" s="2">
        <v>2.2721</v>
      </c>
    </row>
    <row r="18081" spans="2:14" x14ac:dyDescent="0.25">
      <c r="B18081" s="2" t="s">
        <v>1781</v>
      </c>
      <c r="C18081" s="2" t="s">
        <v>1752</v>
      </c>
      <c r="D18081" s="2">
        <v>2040</v>
      </c>
      <c r="E18081" s="2" t="s">
        <v>1743</v>
      </c>
      <c r="F18081" s="2">
        <v>22.527060410000001</v>
      </c>
      <c r="J18081" s="2" t="s">
        <v>1781</v>
      </c>
      <c r="K18081" s="2" t="s">
        <v>1752</v>
      </c>
      <c r="L18081" s="2">
        <v>2040</v>
      </c>
      <c r="M18081" s="2" t="s">
        <v>1743</v>
      </c>
      <c r="N18081" s="2">
        <v>2.2721</v>
      </c>
    </row>
    <row r="18082" spans="2:14" x14ac:dyDescent="0.25">
      <c r="B18082" s="2" t="s">
        <v>1781</v>
      </c>
      <c r="C18082" s="2" t="s">
        <v>1752</v>
      </c>
      <c r="D18082" s="2">
        <v>2041</v>
      </c>
      <c r="E18082" s="2" t="s">
        <v>1743</v>
      </c>
      <c r="F18082" s="2">
        <v>22.974277069999999</v>
      </c>
      <c r="J18082" s="2" t="s">
        <v>1781</v>
      </c>
      <c r="K18082" s="2" t="s">
        <v>1752</v>
      </c>
      <c r="L18082" s="2">
        <v>2041</v>
      </c>
      <c r="M18082" s="2" t="s">
        <v>1743</v>
      </c>
      <c r="N18082" s="2">
        <v>2.2721</v>
      </c>
    </row>
    <row r="18083" spans="2:14" x14ac:dyDescent="0.25">
      <c r="B18083" s="2" t="s">
        <v>1781</v>
      </c>
      <c r="C18083" s="2" t="s">
        <v>1752</v>
      </c>
      <c r="D18083" s="2">
        <v>2042</v>
      </c>
      <c r="E18083" s="2" t="s">
        <v>1743</v>
      </c>
      <c r="F18083" s="2">
        <v>23.335197010000002</v>
      </c>
      <c r="J18083" s="2" t="s">
        <v>1781</v>
      </c>
      <c r="K18083" s="2" t="s">
        <v>1752</v>
      </c>
      <c r="L18083" s="2">
        <v>2042</v>
      </c>
      <c r="M18083" s="2" t="s">
        <v>1743</v>
      </c>
      <c r="N18083" s="2">
        <v>2.2721</v>
      </c>
    </row>
    <row r="18084" spans="2:14" x14ac:dyDescent="0.25">
      <c r="B18084" s="2" t="s">
        <v>1781</v>
      </c>
      <c r="C18084" s="2" t="s">
        <v>1752</v>
      </c>
      <c r="D18084" s="2">
        <v>2043</v>
      </c>
      <c r="E18084" s="2" t="s">
        <v>1743</v>
      </c>
      <c r="F18084" s="2">
        <v>23.41915697</v>
      </c>
      <c r="J18084" s="2" t="s">
        <v>1781</v>
      </c>
      <c r="K18084" s="2" t="s">
        <v>1752</v>
      </c>
      <c r="L18084" s="2">
        <v>2043</v>
      </c>
      <c r="M18084" s="2" t="s">
        <v>1743</v>
      </c>
      <c r="N18084" s="2">
        <v>2.2721</v>
      </c>
    </row>
    <row r="18085" spans="2:14" x14ac:dyDescent="0.25">
      <c r="B18085" s="2" t="s">
        <v>1781</v>
      </c>
      <c r="C18085" s="2" t="s">
        <v>1752</v>
      </c>
      <c r="D18085" s="2">
        <v>2044</v>
      </c>
      <c r="E18085" s="2" t="s">
        <v>1743</v>
      </c>
      <c r="F18085" s="2">
        <v>22.96359537</v>
      </c>
      <c r="J18085" s="2" t="s">
        <v>1781</v>
      </c>
      <c r="K18085" s="2" t="s">
        <v>1752</v>
      </c>
      <c r="L18085" s="2">
        <v>2044</v>
      </c>
      <c r="M18085" s="2" t="s">
        <v>1743</v>
      </c>
      <c r="N18085" s="2">
        <v>2.1863000000000001</v>
      </c>
    </row>
    <row r="18086" spans="2:14" x14ac:dyDescent="0.25">
      <c r="B18086" s="2" t="s">
        <v>1781</v>
      </c>
      <c r="C18086" s="2" t="s">
        <v>1752</v>
      </c>
      <c r="D18086" s="2">
        <v>2045</v>
      </c>
      <c r="E18086" s="2" t="s">
        <v>1743</v>
      </c>
      <c r="F18086" s="2">
        <v>24.479417999999999</v>
      </c>
      <c r="J18086" s="2" t="s">
        <v>1781</v>
      </c>
      <c r="K18086" s="2" t="s">
        <v>1752</v>
      </c>
      <c r="L18086" s="2">
        <v>2045</v>
      </c>
      <c r="M18086" s="2" t="s">
        <v>1743</v>
      </c>
      <c r="N18086" s="2">
        <v>2.1863000000000001</v>
      </c>
    </row>
    <row r="18087" spans="2:14" x14ac:dyDescent="0.25">
      <c r="B18087" s="2" t="s">
        <v>1781</v>
      </c>
      <c r="C18087" s="2" t="s">
        <v>1752</v>
      </c>
      <c r="D18087" s="2">
        <v>2046</v>
      </c>
      <c r="E18087" s="2" t="s">
        <v>1743</v>
      </c>
      <c r="F18087" s="2">
        <v>24.923730920000001</v>
      </c>
      <c r="J18087" s="2" t="s">
        <v>1781</v>
      </c>
      <c r="K18087" s="2" t="s">
        <v>1752</v>
      </c>
      <c r="L18087" s="2">
        <v>2046</v>
      </c>
      <c r="M18087" s="2" t="s">
        <v>1743</v>
      </c>
      <c r="N18087" s="2">
        <v>2.1863000000000001</v>
      </c>
    </row>
    <row r="18088" spans="2:14" x14ac:dyDescent="0.25">
      <c r="B18088" s="2" t="s">
        <v>1781</v>
      </c>
      <c r="C18088" s="2" t="s">
        <v>1752</v>
      </c>
      <c r="D18088" s="2">
        <v>2047</v>
      </c>
      <c r="E18088" s="2" t="s">
        <v>1743</v>
      </c>
      <c r="F18088" s="2">
        <v>24.921140820000002</v>
      </c>
      <c r="J18088" s="2" t="s">
        <v>1781</v>
      </c>
      <c r="K18088" s="2" t="s">
        <v>1752</v>
      </c>
      <c r="L18088" s="2">
        <v>2047</v>
      </c>
      <c r="M18088" s="2" t="s">
        <v>1743</v>
      </c>
      <c r="N18088" s="2">
        <v>2.1863000000000001</v>
      </c>
    </row>
    <row r="18089" spans="2:14" x14ac:dyDescent="0.25">
      <c r="B18089" s="2" t="s">
        <v>1781</v>
      </c>
      <c r="C18089" s="2" t="s">
        <v>1752</v>
      </c>
      <c r="D18089" s="2">
        <v>2048</v>
      </c>
      <c r="E18089" s="2" t="s">
        <v>1743</v>
      </c>
      <c r="F18089" s="2">
        <v>23.46441394</v>
      </c>
      <c r="J18089" s="2" t="s">
        <v>1781</v>
      </c>
      <c r="K18089" s="2" t="s">
        <v>1752</v>
      </c>
      <c r="L18089" s="2">
        <v>2048</v>
      </c>
      <c r="M18089" s="2" t="s">
        <v>1743</v>
      </c>
      <c r="N18089" s="2">
        <v>2.1863000000000001</v>
      </c>
    </row>
    <row r="18090" spans="2:14" x14ac:dyDescent="0.25">
      <c r="B18090" s="2" t="s">
        <v>1781</v>
      </c>
      <c r="C18090" s="2" t="s">
        <v>1752</v>
      </c>
      <c r="D18090" s="2">
        <v>2049</v>
      </c>
      <c r="E18090" s="2" t="s">
        <v>1743</v>
      </c>
      <c r="F18090" s="2">
        <v>25.824369000000001</v>
      </c>
      <c r="J18090" s="2" t="s">
        <v>1781</v>
      </c>
      <c r="K18090" s="2" t="s">
        <v>1752</v>
      </c>
      <c r="L18090" s="2">
        <v>2049</v>
      </c>
      <c r="M18090" s="2" t="s">
        <v>1743</v>
      </c>
      <c r="N18090" s="2">
        <v>2.1863000000000001</v>
      </c>
    </row>
    <row r="18091" spans="2:14" x14ac:dyDescent="0.25">
      <c r="B18091" s="2" t="s">
        <v>1781</v>
      </c>
      <c r="C18091" s="2" t="s">
        <v>1752</v>
      </c>
      <c r="D18091" s="2">
        <v>2050</v>
      </c>
      <c r="E18091" s="2" t="s">
        <v>1743</v>
      </c>
      <c r="F18091" s="2">
        <v>27.22751311</v>
      </c>
      <c r="J18091" s="2" t="s">
        <v>1781</v>
      </c>
      <c r="K18091" s="2" t="s">
        <v>1752</v>
      </c>
      <c r="L18091" s="2">
        <v>2050</v>
      </c>
      <c r="M18091" s="2" t="s">
        <v>1743</v>
      </c>
      <c r="N18091" s="2">
        <v>2.1863000000000001</v>
      </c>
    </row>
    <row r="18092" spans="2:14" x14ac:dyDescent="0.25">
      <c r="B18092" s="2" t="s">
        <v>1781</v>
      </c>
      <c r="C18092" s="2" t="s">
        <v>1774</v>
      </c>
      <c r="D18092" s="2">
        <v>2017</v>
      </c>
      <c r="E18092" s="2" t="s">
        <v>1743</v>
      </c>
      <c r="F18092" s="2">
        <v>0</v>
      </c>
      <c r="J18092" s="2" t="s">
        <v>1781</v>
      </c>
      <c r="K18092" s="2" t="s">
        <v>1774</v>
      </c>
      <c r="L18092" s="2">
        <v>2017</v>
      </c>
      <c r="M18092" s="2" t="s">
        <v>1743</v>
      </c>
      <c r="N18092" s="2">
        <v>0</v>
      </c>
    </row>
    <row r="18093" spans="2:14" x14ac:dyDescent="0.25">
      <c r="B18093" s="2" t="s">
        <v>1781</v>
      </c>
      <c r="C18093" s="2" t="s">
        <v>1774</v>
      </c>
      <c r="D18093" s="2">
        <v>2018</v>
      </c>
      <c r="E18093" s="2" t="s">
        <v>1743</v>
      </c>
      <c r="F18093" s="2">
        <v>0</v>
      </c>
      <c r="J18093" s="2" t="s">
        <v>1781</v>
      </c>
      <c r="K18093" s="2" t="s">
        <v>1774</v>
      </c>
      <c r="L18093" s="2">
        <v>2018</v>
      </c>
      <c r="M18093" s="2" t="s">
        <v>1743</v>
      </c>
      <c r="N18093" s="2">
        <v>0</v>
      </c>
    </row>
    <row r="18094" spans="2:14" x14ac:dyDescent="0.25">
      <c r="B18094" s="2" t="s">
        <v>1781</v>
      </c>
      <c r="C18094" s="2" t="s">
        <v>1774</v>
      </c>
      <c r="D18094" s="2">
        <v>2019</v>
      </c>
      <c r="E18094" s="2" t="s">
        <v>1743</v>
      </c>
      <c r="F18094" s="2">
        <v>0</v>
      </c>
      <c r="J18094" s="2" t="s">
        <v>1781</v>
      </c>
      <c r="K18094" s="2" t="s">
        <v>1774</v>
      </c>
      <c r="L18094" s="2">
        <v>2019</v>
      </c>
      <c r="M18094" s="2" t="s">
        <v>1743</v>
      </c>
      <c r="N18094" s="2">
        <v>0</v>
      </c>
    </row>
    <row r="18095" spans="2:14" x14ac:dyDescent="0.25">
      <c r="B18095" s="2" t="s">
        <v>1781</v>
      </c>
      <c r="C18095" s="2" t="s">
        <v>1774</v>
      </c>
      <c r="D18095" s="2">
        <v>2020</v>
      </c>
      <c r="E18095" s="2" t="s">
        <v>1743</v>
      </c>
      <c r="F18095" s="2">
        <v>0</v>
      </c>
      <c r="J18095" s="2" t="s">
        <v>1781</v>
      </c>
      <c r="K18095" s="2" t="s">
        <v>1774</v>
      </c>
      <c r="L18095" s="2">
        <v>2020</v>
      </c>
      <c r="M18095" s="2" t="s">
        <v>1743</v>
      </c>
      <c r="N18095" s="2">
        <v>0</v>
      </c>
    </row>
    <row r="18096" spans="2:14" x14ac:dyDescent="0.25">
      <c r="B18096" s="2" t="s">
        <v>1781</v>
      </c>
      <c r="C18096" s="2" t="s">
        <v>1774</v>
      </c>
      <c r="D18096" s="2">
        <v>2021</v>
      </c>
      <c r="E18096" s="2" t="s">
        <v>1743</v>
      </c>
      <c r="F18096" s="2">
        <v>0</v>
      </c>
      <c r="J18096" s="2" t="s">
        <v>1781</v>
      </c>
      <c r="K18096" s="2" t="s">
        <v>1774</v>
      </c>
      <c r="L18096" s="2">
        <v>2021</v>
      </c>
      <c r="M18096" s="2" t="s">
        <v>1743</v>
      </c>
      <c r="N18096" s="2">
        <v>0</v>
      </c>
    </row>
    <row r="18097" spans="2:14" x14ac:dyDescent="0.25">
      <c r="B18097" s="2" t="s">
        <v>1781</v>
      </c>
      <c r="C18097" s="2" t="s">
        <v>1774</v>
      </c>
      <c r="D18097" s="2">
        <v>2022</v>
      </c>
      <c r="E18097" s="2" t="s">
        <v>1743</v>
      </c>
      <c r="F18097" s="2">
        <v>0</v>
      </c>
      <c r="J18097" s="2" t="s">
        <v>1781</v>
      </c>
      <c r="K18097" s="2" t="s">
        <v>1774</v>
      </c>
      <c r="L18097" s="2">
        <v>2022</v>
      </c>
      <c r="M18097" s="2" t="s">
        <v>1743</v>
      </c>
      <c r="N18097" s="2">
        <v>0</v>
      </c>
    </row>
    <row r="18098" spans="2:14" x14ac:dyDescent="0.25">
      <c r="B18098" s="2" t="s">
        <v>1781</v>
      </c>
      <c r="C18098" s="2" t="s">
        <v>1774</v>
      </c>
      <c r="D18098" s="2">
        <v>2023</v>
      </c>
      <c r="E18098" s="2" t="s">
        <v>1743</v>
      </c>
      <c r="F18098" s="2">
        <v>0</v>
      </c>
      <c r="J18098" s="2" t="s">
        <v>1781</v>
      </c>
      <c r="K18098" s="2" t="s">
        <v>1774</v>
      </c>
      <c r="L18098" s="2">
        <v>2023</v>
      </c>
      <c r="M18098" s="2" t="s">
        <v>1743</v>
      </c>
      <c r="N18098" s="2">
        <v>0</v>
      </c>
    </row>
    <row r="18099" spans="2:14" x14ac:dyDescent="0.25">
      <c r="B18099" s="2" t="s">
        <v>1781</v>
      </c>
      <c r="C18099" s="2" t="s">
        <v>1774</v>
      </c>
      <c r="D18099" s="2">
        <v>2024</v>
      </c>
      <c r="E18099" s="2" t="s">
        <v>1743</v>
      </c>
      <c r="F18099" s="2">
        <v>0</v>
      </c>
      <c r="J18099" s="2" t="s">
        <v>1781</v>
      </c>
      <c r="K18099" s="2" t="s">
        <v>1774</v>
      </c>
      <c r="L18099" s="2">
        <v>2024</v>
      </c>
      <c r="M18099" s="2" t="s">
        <v>1743</v>
      </c>
      <c r="N18099" s="2">
        <v>0</v>
      </c>
    </row>
    <row r="18100" spans="2:14" x14ac:dyDescent="0.25">
      <c r="B18100" s="2" t="s">
        <v>1781</v>
      </c>
      <c r="C18100" s="2" t="s">
        <v>1774</v>
      </c>
      <c r="D18100" s="2">
        <v>2025</v>
      </c>
      <c r="E18100" s="2" t="s">
        <v>1743</v>
      </c>
      <c r="F18100" s="2">
        <v>0</v>
      </c>
      <c r="J18100" s="2" t="s">
        <v>1781</v>
      </c>
      <c r="K18100" s="2" t="s">
        <v>1774</v>
      </c>
      <c r="L18100" s="2">
        <v>2025</v>
      </c>
      <c r="M18100" s="2" t="s">
        <v>1743</v>
      </c>
      <c r="N18100" s="2">
        <v>0</v>
      </c>
    </row>
    <row r="18101" spans="2:14" x14ac:dyDescent="0.25">
      <c r="B18101" s="2" t="s">
        <v>1781</v>
      </c>
      <c r="C18101" s="2" t="s">
        <v>1774</v>
      </c>
      <c r="D18101" s="2">
        <v>2026</v>
      </c>
      <c r="E18101" s="2" t="s">
        <v>1743</v>
      </c>
      <c r="F18101" s="2">
        <v>0</v>
      </c>
      <c r="J18101" s="2" t="s">
        <v>1781</v>
      </c>
      <c r="K18101" s="2" t="s">
        <v>1774</v>
      </c>
      <c r="L18101" s="2">
        <v>2026</v>
      </c>
      <c r="M18101" s="2" t="s">
        <v>1743</v>
      </c>
      <c r="N18101" s="2">
        <v>0</v>
      </c>
    </row>
    <row r="18102" spans="2:14" x14ac:dyDescent="0.25">
      <c r="B18102" s="2" t="s">
        <v>1781</v>
      </c>
      <c r="C18102" s="2" t="s">
        <v>1774</v>
      </c>
      <c r="D18102" s="2">
        <v>2027</v>
      </c>
      <c r="E18102" s="2" t="s">
        <v>1743</v>
      </c>
      <c r="F18102" s="2">
        <v>0</v>
      </c>
      <c r="J18102" s="2" t="s">
        <v>1781</v>
      </c>
      <c r="K18102" s="2" t="s">
        <v>1774</v>
      </c>
      <c r="L18102" s="2">
        <v>2027</v>
      </c>
      <c r="M18102" s="2" t="s">
        <v>1743</v>
      </c>
      <c r="N18102" s="2">
        <v>0</v>
      </c>
    </row>
    <row r="18103" spans="2:14" x14ac:dyDescent="0.25">
      <c r="B18103" s="2" t="s">
        <v>1781</v>
      </c>
      <c r="C18103" s="2" t="s">
        <v>1774</v>
      </c>
      <c r="D18103" s="2">
        <v>2028</v>
      </c>
      <c r="E18103" s="2" t="s">
        <v>1743</v>
      </c>
      <c r="F18103" s="2">
        <v>0</v>
      </c>
      <c r="J18103" s="2" t="s">
        <v>1781</v>
      </c>
      <c r="K18103" s="2" t="s">
        <v>1774</v>
      </c>
      <c r="L18103" s="2">
        <v>2028</v>
      </c>
      <c r="M18103" s="2" t="s">
        <v>1743</v>
      </c>
      <c r="N18103" s="2">
        <v>0</v>
      </c>
    </row>
    <row r="18104" spans="2:14" x14ac:dyDescent="0.25">
      <c r="B18104" s="2" t="s">
        <v>1781</v>
      </c>
      <c r="C18104" s="2" t="s">
        <v>1774</v>
      </c>
      <c r="D18104" s="2">
        <v>2029</v>
      </c>
      <c r="E18104" s="2" t="s">
        <v>1743</v>
      </c>
      <c r="F18104" s="2">
        <v>0</v>
      </c>
      <c r="J18104" s="2" t="s">
        <v>1781</v>
      </c>
      <c r="K18104" s="2" t="s">
        <v>1774</v>
      </c>
      <c r="L18104" s="2">
        <v>2029</v>
      </c>
      <c r="M18104" s="2" t="s">
        <v>1743</v>
      </c>
      <c r="N18104" s="2">
        <v>0</v>
      </c>
    </row>
    <row r="18105" spans="2:14" x14ac:dyDescent="0.25">
      <c r="B18105" s="2" t="s">
        <v>1781</v>
      </c>
      <c r="C18105" s="2" t="s">
        <v>1774</v>
      </c>
      <c r="D18105" s="2">
        <v>2030</v>
      </c>
      <c r="E18105" s="2" t="s">
        <v>1743</v>
      </c>
      <c r="F18105" s="2">
        <v>0</v>
      </c>
      <c r="J18105" s="2" t="s">
        <v>1781</v>
      </c>
      <c r="K18105" s="2" t="s">
        <v>1774</v>
      </c>
      <c r="L18105" s="2">
        <v>2030</v>
      </c>
      <c r="M18105" s="2" t="s">
        <v>1743</v>
      </c>
      <c r="N18105" s="2">
        <v>0</v>
      </c>
    </row>
    <row r="18106" spans="2:14" x14ac:dyDescent="0.25">
      <c r="B18106" s="2" t="s">
        <v>1781</v>
      </c>
      <c r="C18106" s="2" t="s">
        <v>1774</v>
      </c>
      <c r="D18106" s="2">
        <v>2031</v>
      </c>
      <c r="E18106" s="2" t="s">
        <v>1743</v>
      </c>
      <c r="F18106" s="2">
        <v>0</v>
      </c>
      <c r="J18106" s="2" t="s">
        <v>1781</v>
      </c>
      <c r="K18106" s="2" t="s">
        <v>1774</v>
      </c>
      <c r="L18106" s="2">
        <v>2031</v>
      </c>
      <c r="M18106" s="2" t="s">
        <v>1743</v>
      </c>
      <c r="N18106" s="2">
        <v>0</v>
      </c>
    </row>
    <row r="18107" spans="2:14" x14ac:dyDescent="0.25">
      <c r="B18107" s="2" t="s">
        <v>1781</v>
      </c>
      <c r="C18107" s="2" t="s">
        <v>1774</v>
      </c>
      <c r="D18107" s="2">
        <v>2032</v>
      </c>
      <c r="E18107" s="2" t="s">
        <v>1743</v>
      </c>
      <c r="F18107" s="2">
        <v>0</v>
      </c>
      <c r="J18107" s="2" t="s">
        <v>1781</v>
      </c>
      <c r="K18107" s="2" t="s">
        <v>1774</v>
      </c>
      <c r="L18107" s="2">
        <v>2032</v>
      </c>
      <c r="M18107" s="2" t="s">
        <v>1743</v>
      </c>
      <c r="N18107" s="2">
        <v>0</v>
      </c>
    </row>
    <row r="18108" spans="2:14" x14ac:dyDescent="0.25">
      <c r="B18108" s="2" t="s">
        <v>1781</v>
      </c>
      <c r="C18108" s="2" t="s">
        <v>1774</v>
      </c>
      <c r="D18108" s="2">
        <v>2033</v>
      </c>
      <c r="E18108" s="2" t="s">
        <v>1743</v>
      </c>
      <c r="F18108" s="2">
        <v>0</v>
      </c>
      <c r="J18108" s="2" t="s">
        <v>1781</v>
      </c>
      <c r="K18108" s="2" t="s">
        <v>1774</v>
      </c>
      <c r="L18108" s="2">
        <v>2033</v>
      </c>
      <c r="M18108" s="2" t="s">
        <v>1743</v>
      </c>
      <c r="N18108" s="2">
        <v>0</v>
      </c>
    </row>
    <row r="18109" spans="2:14" x14ac:dyDescent="0.25">
      <c r="B18109" s="2" t="s">
        <v>1781</v>
      </c>
      <c r="C18109" s="2" t="s">
        <v>1774</v>
      </c>
      <c r="D18109" s="2">
        <v>2034</v>
      </c>
      <c r="E18109" s="2" t="s">
        <v>1743</v>
      </c>
      <c r="F18109" s="2">
        <v>0</v>
      </c>
      <c r="J18109" s="2" t="s">
        <v>1781</v>
      </c>
      <c r="K18109" s="2" t="s">
        <v>1774</v>
      </c>
      <c r="L18109" s="2">
        <v>2034</v>
      </c>
      <c r="M18109" s="2" t="s">
        <v>1743</v>
      </c>
      <c r="N18109" s="2">
        <v>0</v>
      </c>
    </row>
    <row r="18110" spans="2:14" x14ac:dyDescent="0.25">
      <c r="B18110" s="2" t="s">
        <v>1781</v>
      </c>
      <c r="C18110" s="2" t="s">
        <v>1774</v>
      </c>
      <c r="D18110" s="2">
        <v>2035</v>
      </c>
      <c r="E18110" s="2" t="s">
        <v>1743</v>
      </c>
      <c r="F18110" s="2">
        <v>0</v>
      </c>
      <c r="J18110" s="2" t="s">
        <v>1781</v>
      </c>
      <c r="K18110" s="2" t="s">
        <v>1774</v>
      </c>
      <c r="L18110" s="2">
        <v>2035</v>
      </c>
      <c r="M18110" s="2" t="s">
        <v>1743</v>
      </c>
      <c r="N18110" s="2">
        <v>0</v>
      </c>
    </row>
    <row r="18111" spans="2:14" x14ac:dyDescent="0.25">
      <c r="B18111" s="2" t="s">
        <v>1781</v>
      </c>
      <c r="C18111" s="2" t="s">
        <v>1774</v>
      </c>
      <c r="D18111" s="2">
        <v>2036</v>
      </c>
      <c r="E18111" s="2" t="s">
        <v>1743</v>
      </c>
      <c r="F18111" s="2">
        <v>0</v>
      </c>
      <c r="J18111" s="2" t="s">
        <v>1781</v>
      </c>
      <c r="K18111" s="2" t="s">
        <v>1774</v>
      </c>
      <c r="L18111" s="2">
        <v>2036</v>
      </c>
      <c r="M18111" s="2" t="s">
        <v>1743</v>
      </c>
      <c r="N18111" s="2">
        <v>0</v>
      </c>
    </row>
    <row r="18112" spans="2:14" x14ac:dyDescent="0.25">
      <c r="B18112" s="2" t="s">
        <v>1781</v>
      </c>
      <c r="C18112" s="2" t="s">
        <v>1774</v>
      </c>
      <c r="D18112" s="2">
        <v>2037</v>
      </c>
      <c r="E18112" s="2" t="s">
        <v>1743</v>
      </c>
      <c r="F18112" s="2">
        <v>0</v>
      </c>
      <c r="J18112" s="2" t="s">
        <v>1781</v>
      </c>
      <c r="K18112" s="2" t="s">
        <v>1774</v>
      </c>
      <c r="L18112" s="2">
        <v>2037</v>
      </c>
      <c r="M18112" s="2" t="s">
        <v>1743</v>
      </c>
      <c r="N18112" s="2">
        <v>0</v>
      </c>
    </row>
    <row r="18113" spans="2:14" x14ac:dyDescent="0.25">
      <c r="B18113" s="2" t="s">
        <v>1781</v>
      </c>
      <c r="C18113" s="2" t="s">
        <v>1774</v>
      </c>
      <c r="D18113" s="2">
        <v>2038</v>
      </c>
      <c r="E18113" s="2" t="s">
        <v>1743</v>
      </c>
      <c r="F18113" s="2">
        <v>0</v>
      </c>
      <c r="J18113" s="2" t="s">
        <v>1781</v>
      </c>
      <c r="K18113" s="2" t="s">
        <v>1774</v>
      </c>
      <c r="L18113" s="2">
        <v>2038</v>
      </c>
      <c r="M18113" s="2" t="s">
        <v>1743</v>
      </c>
      <c r="N18113" s="2">
        <v>0</v>
      </c>
    </row>
    <row r="18114" spans="2:14" x14ac:dyDescent="0.25">
      <c r="B18114" s="2" t="s">
        <v>1781</v>
      </c>
      <c r="C18114" s="2" t="s">
        <v>1774</v>
      </c>
      <c r="D18114" s="2">
        <v>2039</v>
      </c>
      <c r="E18114" s="2" t="s">
        <v>1743</v>
      </c>
      <c r="F18114" s="2">
        <v>0</v>
      </c>
      <c r="J18114" s="2" t="s">
        <v>1781</v>
      </c>
      <c r="K18114" s="2" t="s">
        <v>1774</v>
      </c>
      <c r="L18114" s="2">
        <v>2039</v>
      </c>
      <c r="M18114" s="2" t="s">
        <v>1743</v>
      </c>
      <c r="N18114" s="2">
        <v>0</v>
      </c>
    </row>
    <row r="18115" spans="2:14" x14ac:dyDescent="0.25">
      <c r="B18115" s="2" t="s">
        <v>1781</v>
      </c>
      <c r="C18115" s="2" t="s">
        <v>1774</v>
      </c>
      <c r="D18115" s="2">
        <v>2040</v>
      </c>
      <c r="E18115" s="2" t="s">
        <v>1743</v>
      </c>
      <c r="F18115" s="2">
        <v>0</v>
      </c>
      <c r="J18115" s="2" t="s">
        <v>1781</v>
      </c>
      <c r="K18115" s="2" t="s">
        <v>1774</v>
      </c>
      <c r="L18115" s="2">
        <v>2040</v>
      </c>
      <c r="M18115" s="2" t="s">
        <v>1743</v>
      </c>
      <c r="N18115" s="2">
        <v>0</v>
      </c>
    </row>
    <row r="18116" spans="2:14" x14ac:dyDescent="0.25">
      <c r="B18116" s="2" t="s">
        <v>1781</v>
      </c>
      <c r="C18116" s="2" t="s">
        <v>1774</v>
      </c>
      <c r="D18116" s="2">
        <v>2041</v>
      </c>
      <c r="E18116" s="2" t="s">
        <v>1743</v>
      </c>
      <c r="F18116" s="2">
        <v>0</v>
      </c>
      <c r="J18116" s="2" t="s">
        <v>1781</v>
      </c>
      <c r="K18116" s="2" t="s">
        <v>1774</v>
      </c>
      <c r="L18116" s="2">
        <v>2041</v>
      </c>
      <c r="M18116" s="2" t="s">
        <v>1743</v>
      </c>
      <c r="N18116" s="2">
        <v>0</v>
      </c>
    </row>
    <row r="18117" spans="2:14" x14ac:dyDescent="0.25">
      <c r="B18117" s="2" t="s">
        <v>1781</v>
      </c>
      <c r="C18117" s="2" t="s">
        <v>1774</v>
      </c>
      <c r="D18117" s="2">
        <v>2042</v>
      </c>
      <c r="E18117" s="2" t="s">
        <v>1743</v>
      </c>
      <c r="F18117" s="2">
        <v>0</v>
      </c>
      <c r="J18117" s="2" t="s">
        <v>1781</v>
      </c>
      <c r="K18117" s="2" t="s">
        <v>1774</v>
      </c>
      <c r="L18117" s="2">
        <v>2042</v>
      </c>
      <c r="M18117" s="2" t="s">
        <v>1743</v>
      </c>
      <c r="N18117" s="2">
        <v>0</v>
      </c>
    </row>
    <row r="18118" spans="2:14" x14ac:dyDescent="0.25">
      <c r="B18118" s="2" t="s">
        <v>1781</v>
      </c>
      <c r="C18118" s="2" t="s">
        <v>1774</v>
      </c>
      <c r="D18118" s="2">
        <v>2043</v>
      </c>
      <c r="E18118" s="2" t="s">
        <v>1743</v>
      </c>
      <c r="F18118" s="2">
        <v>0</v>
      </c>
      <c r="J18118" s="2" t="s">
        <v>1781</v>
      </c>
      <c r="K18118" s="2" t="s">
        <v>1774</v>
      </c>
      <c r="L18118" s="2">
        <v>2043</v>
      </c>
      <c r="M18118" s="2" t="s">
        <v>1743</v>
      </c>
      <c r="N18118" s="2">
        <v>0</v>
      </c>
    </row>
    <row r="18119" spans="2:14" x14ac:dyDescent="0.25">
      <c r="B18119" s="2" t="s">
        <v>1781</v>
      </c>
      <c r="C18119" s="2" t="s">
        <v>1774</v>
      </c>
      <c r="D18119" s="2">
        <v>2044</v>
      </c>
      <c r="E18119" s="2" t="s">
        <v>1743</v>
      </c>
      <c r="F18119" s="2">
        <v>0</v>
      </c>
      <c r="J18119" s="2" t="s">
        <v>1781</v>
      </c>
      <c r="K18119" s="2" t="s">
        <v>1774</v>
      </c>
      <c r="L18119" s="2">
        <v>2044</v>
      </c>
      <c r="M18119" s="2" t="s">
        <v>1743</v>
      </c>
      <c r="N18119" s="2">
        <v>0</v>
      </c>
    </row>
    <row r="18120" spans="2:14" x14ac:dyDescent="0.25">
      <c r="B18120" s="2" t="s">
        <v>1781</v>
      </c>
      <c r="C18120" s="2" t="s">
        <v>1774</v>
      </c>
      <c r="D18120" s="2">
        <v>2045</v>
      </c>
      <c r="E18120" s="2" t="s">
        <v>1743</v>
      </c>
      <c r="F18120" s="2">
        <v>0</v>
      </c>
      <c r="J18120" s="2" t="s">
        <v>1781</v>
      </c>
      <c r="K18120" s="2" t="s">
        <v>1774</v>
      </c>
      <c r="L18120" s="2">
        <v>2045</v>
      </c>
      <c r="M18120" s="2" t="s">
        <v>1743</v>
      </c>
      <c r="N18120" s="2">
        <v>0</v>
      </c>
    </row>
    <row r="18121" spans="2:14" x14ac:dyDescent="0.25">
      <c r="B18121" s="2" t="s">
        <v>1781</v>
      </c>
      <c r="C18121" s="2" t="s">
        <v>1774</v>
      </c>
      <c r="D18121" s="2">
        <v>2046</v>
      </c>
      <c r="E18121" s="2" t="s">
        <v>1743</v>
      </c>
      <c r="F18121" s="2">
        <v>0</v>
      </c>
      <c r="J18121" s="2" t="s">
        <v>1781</v>
      </c>
      <c r="K18121" s="2" t="s">
        <v>1774</v>
      </c>
      <c r="L18121" s="2">
        <v>2046</v>
      </c>
      <c r="M18121" s="2" t="s">
        <v>1743</v>
      </c>
      <c r="N18121" s="2">
        <v>0</v>
      </c>
    </row>
    <row r="18122" spans="2:14" x14ac:dyDescent="0.25">
      <c r="B18122" s="2" t="s">
        <v>1781</v>
      </c>
      <c r="C18122" s="2" t="s">
        <v>1774</v>
      </c>
      <c r="D18122" s="2">
        <v>2047</v>
      </c>
      <c r="E18122" s="2" t="s">
        <v>1743</v>
      </c>
      <c r="F18122" s="2">
        <v>0</v>
      </c>
      <c r="J18122" s="2" t="s">
        <v>1781</v>
      </c>
      <c r="K18122" s="2" t="s">
        <v>1774</v>
      </c>
      <c r="L18122" s="2">
        <v>2047</v>
      </c>
      <c r="M18122" s="2" t="s">
        <v>1743</v>
      </c>
      <c r="N18122" s="2">
        <v>0</v>
      </c>
    </row>
    <row r="18123" spans="2:14" x14ac:dyDescent="0.25">
      <c r="B18123" s="2" t="s">
        <v>1781</v>
      </c>
      <c r="C18123" s="2" t="s">
        <v>1774</v>
      </c>
      <c r="D18123" s="2">
        <v>2048</v>
      </c>
      <c r="E18123" s="2" t="s">
        <v>1743</v>
      </c>
      <c r="F18123" s="2">
        <v>0</v>
      </c>
      <c r="J18123" s="2" t="s">
        <v>1781</v>
      </c>
      <c r="K18123" s="2" t="s">
        <v>1774</v>
      </c>
      <c r="L18123" s="2">
        <v>2048</v>
      </c>
      <c r="M18123" s="2" t="s">
        <v>1743</v>
      </c>
      <c r="N18123" s="2">
        <v>0</v>
      </c>
    </row>
    <row r="18124" spans="2:14" x14ac:dyDescent="0.25">
      <c r="B18124" s="2" t="s">
        <v>1781</v>
      </c>
      <c r="C18124" s="2" t="s">
        <v>1774</v>
      </c>
      <c r="D18124" s="2">
        <v>2049</v>
      </c>
      <c r="E18124" s="2" t="s">
        <v>1743</v>
      </c>
      <c r="F18124" s="2">
        <v>0</v>
      </c>
      <c r="J18124" s="2" t="s">
        <v>1781</v>
      </c>
      <c r="K18124" s="2" t="s">
        <v>1774</v>
      </c>
      <c r="L18124" s="2">
        <v>2049</v>
      </c>
      <c r="M18124" s="2" t="s">
        <v>1743</v>
      </c>
      <c r="N18124" s="2">
        <v>0</v>
      </c>
    </row>
    <row r="18125" spans="2:14" x14ac:dyDescent="0.25">
      <c r="B18125" s="2" t="s">
        <v>1781</v>
      </c>
      <c r="C18125" s="2" t="s">
        <v>1774</v>
      </c>
      <c r="D18125" s="2">
        <v>2050</v>
      </c>
      <c r="E18125" s="2" t="s">
        <v>1743</v>
      </c>
      <c r="F18125" s="2">
        <v>0</v>
      </c>
      <c r="J18125" s="2" t="s">
        <v>1781</v>
      </c>
      <c r="K18125" s="2" t="s">
        <v>1774</v>
      </c>
      <c r="L18125" s="2">
        <v>2050</v>
      </c>
      <c r="M18125" s="2" t="s">
        <v>1743</v>
      </c>
      <c r="N18125" s="2">
        <v>0</v>
      </c>
    </row>
    <row r="18126" spans="2:14" x14ac:dyDescent="0.25">
      <c r="B18126" s="2" t="s">
        <v>1781</v>
      </c>
      <c r="C18126" s="2" t="s">
        <v>1775</v>
      </c>
      <c r="D18126" s="2">
        <v>2017</v>
      </c>
      <c r="E18126" s="2" t="s">
        <v>1743</v>
      </c>
      <c r="F18126" s="2">
        <v>7.3044301029999996</v>
      </c>
      <c r="J18126" s="2" t="s">
        <v>1781</v>
      </c>
      <c r="K18126" s="2" t="s">
        <v>1775</v>
      </c>
      <c r="L18126" s="2">
        <v>2017</v>
      </c>
      <c r="M18126" s="2" t="s">
        <v>1743</v>
      </c>
      <c r="N18126" s="2">
        <v>6.5982000000000003</v>
      </c>
    </row>
    <row r="18127" spans="2:14" x14ac:dyDescent="0.25">
      <c r="B18127" s="2" t="s">
        <v>1781</v>
      </c>
      <c r="C18127" s="2" t="s">
        <v>1775</v>
      </c>
      <c r="D18127" s="2">
        <v>2018</v>
      </c>
      <c r="E18127" s="2" t="s">
        <v>1743</v>
      </c>
      <c r="F18127" s="2">
        <v>10.193752829999999</v>
      </c>
      <c r="J18127" s="2" t="s">
        <v>1781</v>
      </c>
      <c r="K18127" s="2" t="s">
        <v>1775</v>
      </c>
      <c r="L18127" s="2">
        <v>2018</v>
      </c>
      <c r="M18127" s="2" t="s">
        <v>1743</v>
      </c>
      <c r="N18127" s="2">
        <v>6.5982000000000003</v>
      </c>
    </row>
    <row r="18128" spans="2:14" x14ac:dyDescent="0.25">
      <c r="B18128" s="2" t="s">
        <v>1781</v>
      </c>
      <c r="C18128" s="2" t="s">
        <v>1775</v>
      </c>
      <c r="D18128" s="2">
        <v>2019</v>
      </c>
      <c r="E18128" s="2" t="s">
        <v>1743</v>
      </c>
      <c r="F18128" s="2">
        <v>8.2025890369999992</v>
      </c>
      <c r="J18128" s="2" t="s">
        <v>1781</v>
      </c>
      <c r="K18128" s="2" t="s">
        <v>1775</v>
      </c>
      <c r="L18128" s="2">
        <v>2019</v>
      </c>
      <c r="M18128" s="2" t="s">
        <v>1743</v>
      </c>
      <c r="N18128" s="2">
        <v>6.5982000000000003</v>
      </c>
    </row>
    <row r="18129" spans="2:14" x14ac:dyDescent="0.25">
      <c r="B18129" s="2" t="s">
        <v>1781</v>
      </c>
      <c r="C18129" s="2" t="s">
        <v>1775</v>
      </c>
      <c r="D18129" s="2">
        <v>2020</v>
      </c>
      <c r="E18129" s="2" t="s">
        <v>1743</v>
      </c>
      <c r="F18129" s="2">
        <v>32.259698960000001</v>
      </c>
      <c r="J18129" s="2" t="s">
        <v>1781</v>
      </c>
      <c r="K18129" s="2" t="s">
        <v>1775</v>
      </c>
      <c r="L18129" s="2">
        <v>2020</v>
      </c>
      <c r="M18129" s="2" t="s">
        <v>1743</v>
      </c>
      <c r="N18129" s="2">
        <v>7.7981999999999996</v>
      </c>
    </row>
    <row r="18130" spans="2:14" x14ac:dyDescent="0.25">
      <c r="B18130" s="2" t="s">
        <v>1781</v>
      </c>
      <c r="C18130" s="2" t="s">
        <v>1775</v>
      </c>
      <c r="D18130" s="2">
        <v>2021</v>
      </c>
      <c r="E18130" s="2" t="s">
        <v>1743</v>
      </c>
      <c r="F18130" s="2">
        <v>31.819361239999999</v>
      </c>
      <c r="J18130" s="2" t="s">
        <v>1781</v>
      </c>
      <c r="K18130" s="2" t="s">
        <v>1775</v>
      </c>
      <c r="L18130" s="2">
        <v>2021</v>
      </c>
      <c r="M18130" s="2" t="s">
        <v>1743</v>
      </c>
      <c r="N18130" s="2">
        <v>7.7939999999999996</v>
      </c>
    </row>
    <row r="18131" spans="2:14" x14ac:dyDescent="0.25">
      <c r="B18131" s="2" t="s">
        <v>1781</v>
      </c>
      <c r="C18131" s="2" t="s">
        <v>1775</v>
      </c>
      <c r="D18131" s="2">
        <v>2022</v>
      </c>
      <c r="E18131" s="2" t="s">
        <v>1743</v>
      </c>
      <c r="F18131" s="2">
        <v>31.277245839999999</v>
      </c>
      <c r="J18131" s="2" t="s">
        <v>1781</v>
      </c>
      <c r="K18131" s="2" t="s">
        <v>1775</v>
      </c>
      <c r="L18131" s="2">
        <v>2022</v>
      </c>
      <c r="M18131" s="2" t="s">
        <v>1743</v>
      </c>
      <c r="N18131" s="2">
        <v>7.7939999999999996</v>
      </c>
    </row>
    <row r="18132" spans="2:14" x14ac:dyDescent="0.25">
      <c r="B18132" s="2" t="s">
        <v>1781</v>
      </c>
      <c r="C18132" s="2" t="s">
        <v>1775</v>
      </c>
      <c r="D18132" s="2">
        <v>2023</v>
      </c>
      <c r="E18132" s="2" t="s">
        <v>1743</v>
      </c>
      <c r="F18132" s="2">
        <v>33.071543589999997</v>
      </c>
      <c r="J18132" s="2" t="s">
        <v>1781</v>
      </c>
      <c r="K18132" s="2" t="s">
        <v>1775</v>
      </c>
      <c r="L18132" s="2">
        <v>2023</v>
      </c>
      <c r="M18132" s="2" t="s">
        <v>1743</v>
      </c>
      <c r="N18132" s="2">
        <v>7.7939999999999996</v>
      </c>
    </row>
    <row r="18133" spans="2:14" x14ac:dyDescent="0.25">
      <c r="B18133" s="2" t="s">
        <v>1781</v>
      </c>
      <c r="C18133" s="2" t="s">
        <v>1775</v>
      </c>
      <c r="D18133" s="2">
        <v>2024</v>
      </c>
      <c r="E18133" s="2" t="s">
        <v>1743</v>
      </c>
      <c r="F18133" s="2">
        <v>31.051572090000001</v>
      </c>
      <c r="J18133" s="2" t="s">
        <v>1781</v>
      </c>
      <c r="K18133" s="2" t="s">
        <v>1775</v>
      </c>
      <c r="L18133" s="2">
        <v>2024</v>
      </c>
      <c r="M18133" s="2" t="s">
        <v>1743</v>
      </c>
      <c r="N18133" s="2">
        <v>7.7939999999999996</v>
      </c>
    </row>
    <row r="18134" spans="2:14" x14ac:dyDescent="0.25">
      <c r="B18134" s="2" t="s">
        <v>1781</v>
      </c>
      <c r="C18134" s="2" t="s">
        <v>1775</v>
      </c>
      <c r="D18134" s="2">
        <v>2025</v>
      </c>
      <c r="E18134" s="2" t="s">
        <v>1743</v>
      </c>
      <c r="F18134" s="2">
        <v>137.6126026</v>
      </c>
      <c r="J18134" s="2" t="s">
        <v>1781</v>
      </c>
      <c r="K18134" s="2" t="s">
        <v>1775</v>
      </c>
      <c r="L18134" s="2">
        <v>2025</v>
      </c>
      <c r="M18134" s="2" t="s">
        <v>1743</v>
      </c>
      <c r="N18134" s="2">
        <v>8.8792000000000009</v>
      </c>
    </row>
    <row r="18135" spans="2:14" x14ac:dyDescent="0.25">
      <c r="B18135" s="2" t="s">
        <v>1781</v>
      </c>
      <c r="C18135" s="2" t="s">
        <v>1775</v>
      </c>
      <c r="D18135" s="2">
        <v>2026</v>
      </c>
      <c r="E18135" s="2" t="s">
        <v>1743</v>
      </c>
      <c r="F18135" s="2">
        <v>85.287113750000003</v>
      </c>
      <c r="J18135" s="2" t="s">
        <v>1781</v>
      </c>
      <c r="K18135" s="2" t="s">
        <v>1775</v>
      </c>
      <c r="L18135" s="2">
        <v>2026</v>
      </c>
      <c r="M18135" s="2" t="s">
        <v>1743</v>
      </c>
      <c r="N18135" s="2">
        <v>9.1943999999999999</v>
      </c>
    </row>
    <row r="18136" spans="2:14" x14ac:dyDescent="0.25">
      <c r="B18136" s="2" t="s">
        <v>1781</v>
      </c>
      <c r="C18136" s="2" t="s">
        <v>1775</v>
      </c>
      <c r="D18136" s="2">
        <v>2027</v>
      </c>
      <c r="E18136" s="2" t="s">
        <v>1743</v>
      </c>
      <c r="F18136" s="2">
        <v>119.7340793</v>
      </c>
      <c r="J18136" s="2" t="s">
        <v>1781</v>
      </c>
      <c r="K18136" s="2" t="s">
        <v>1775</v>
      </c>
      <c r="L18136" s="2">
        <v>2027</v>
      </c>
      <c r="M18136" s="2" t="s">
        <v>1743</v>
      </c>
      <c r="N18136" s="2">
        <v>10.5969</v>
      </c>
    </row>
    <row r="18137" spans="2:14" x14ac:dyDescent="0.25">
      <c r="B18137" s="2" t="s">
        <v>1781</v>
      </c>
      <c r="C18137" s="2" t="s">
        <v>1775</v>
      </c>
      <c r="D18137" s="2">
        <v>2028</v>
      </c>
      <c r="E18137" s="2" t="s">
        <v>1743</v>
      </c>
      <c r="F18137" s="2">
        <v>119.2992234</v>
      </c>
      <c r="J18137" s="2" t="s">
        <v>1781</v>
      </c>
      <c r="K18137" s="2" t="s">
        <v>1775</v>
      </c>
      <c r="L18137" s="2">
        <v>2028</v>
      </c>
      <c r="M18137" s="2" t="s">
        <v>1743</v>
      </c>
      <c r="N18137" s="2">
        <v>10.5969</v>
      </c>
    </row>
    <row r="18138" spans="2:14" x14ac:dyDescent="0.25">
      <c r="B18138" s="2" t="s">
        <v>1781</v>
      </c>
      <c r="C18138" s="2" t="s">
        <v>1775</v>
      </c>
      <c r="D18138" s="2">
        <v>2029</v>
      </c>
      <c r="E18138" s="2" t="s">
        <v>1743</v>
      </c>
      <c r="F18138" s="2">
        <v>104.46231280000001</v>
      </c>
      <c r="J18138" s="2" t="s">
        <v>1781</v>
      </c>
      <c r="K18138" s="2" t="s">
        <v>1775</v>
      </c>
      <c r="L18138" s="2">
        <v>2029</v>
      </c>
      <c r="M18138" s="2" t="s">
        <v>1743</v>
      </c>
      <c r="N18138" s="2">
        <v>10.5969</v>
      </c>
    </row>
    <row r="18139" spans="2:14" x14ac:dyDescent="0.25">
      <c r="B18139" s="2" t="s">
        <v>1781</v>
      </c>
      <c r="C18139" s="2" t="s">
        <v>1775</v>
      </c>
      <c r="D18139" s="2">
        <v>2030</v>
      </c>
      <c r="E18139" s="2" t="s">
        <v>1743</v>
      </c>
      <c r="F18139" s="2">
        <v>129.4871809</v>
      </c>
      <c r="J18139" s="2" t="s">
        <v>1781</v>
      </c>
      <c r="K18139" s="2" t="s">
        <v>1775</v>
      </c>
      <c r="L18139" s="2">
        <v>2030</v>
      </c>
      <c r="M18139" s="2" t="s">
        <v>1743</v>
      </c>
      <c r="N18139" s="2">
        <v>10.5969</v>
      </c>
    </row>
    <row r="18140" spans="2:14" x14ac:dyDescent="0.25">
      <c r="B18140" s="2" t="s">
        <v>1781</v>
      </c>
      <c r="C18140" s="2" t="s">
        <v>1775</v>
      </c>
      <c r="D18140" s="2">
        <v>2031</v>
      </c>
      <c r="E18140" s="2" t="s">
        <v>1743</v>
      </c>
      <c r="F18140" s="2">
        <v>138.22847179999999</v>
      </c>
      <c r="J18140" s="2" t="s">
        <v>1781</v>
      </c>
      <c r="K18140" s="2" t="s">
        <v>1775</v>
      </c>
      <c r="L18140" s="2">
        <v>2031</v>
      </c>
      <c r="M18140" s="2" t="s">
        <v>1743</v>
      </c>
      <c r="N18140" s="2">
        <v>10.5969</v>
      </c>
    </row>
    <row r="18141" spans="2:14" x14ac:dyDescent="0.25">
      <c r="B18141" s="2" t="s">
        <v>1781</v>
      </c>
      <c r="C18141" s="2" t="s">
        <v>1775</v>
      </c>
      <c r="D18141" s="2">
        <v>2032</v>
      </c>
      <c r="E18141" s="2" t="s">
        <v>1743</v>
      </c>
      <c r="F18141" s="2">
        <v>140.12983790000001</v>
      </c>
      <c r="J18141" s="2" t="s">
        <v>1781</v>
      </c>
      <c r="K18141" s="2" t="s">
        <v>1775</v>
      </c>
      <c r="L18141" s="2">
        <v>2032</v>
      </c>
      <c r="M18141" s="2" t="s">
        <v>1743</v>
      </c>
      <c r="N18141" s="2">
        <v>10.5969</v>
      </c>
    </row>
    <row r="18142" spans="2:14" x14ac:dyDescent="0.25">
      <c r="B18142" s="2" t="s">
        <v>1781</v>
      </c>
      <c r="C18142" s="2" t="s">
        <v>1775</v>
      </c>
      <c r="D18142" s="2">
        <v>2033</v>
      </c>
      <c r="E18142" s="2" t="s">
        <v>1743</v>
      </c>
      <c r="F18142" s="2">
        <v>144.7535786</v>
      </c>
      <c r="J18142" s="2" t="s">
        <v>1781</v>
      </c>
      <c r="K18142" s="2" t="s">
        <v>1775</v>
      </c>
      <c r="L18142" s="2">
        <v>2033</v>
      </c>
      <c r="M18142" s="2" t="s">
        <v>1743</v>
      </c>
      <c r="N18142" s="2">
        <v>10.5969</v>
      </c>
    </row>
    <row r="18143" spans="2:14" x14ac:dyDescent="0.25">
      <c r="B18143" s="2" t="s">
        <v>1781</v>
      </c>
      <c r="C18143" s="2" t="s">
        <v>1775</v>
      </c>
      <c r="D18143" s="2">
        <v>2034</v>
      </c>
      <c r="E18143" s="2" t="s">
        <v>1743</v>
      </c>
      <c r="F18143" s="2">
        <v>175.27998389999999</v>
      </c>
      <c r="J18143" s="2" t="s">
        <v>1781</v>
      </c>
      <c r="K18143" s="2" t="s">
        <v>1775</v>
      </c>
      <c r="L18143" s="2">
        <v>2034</v>
      </c>
      <c r="M18143" s="2" t="s">
        <v>1743</v>
      </c>
      <c r="N18143" s="2">
        <v>12.9969</v>
      </c>
    </row>
    <row r="18144" spans="2:14" x14ac:dyDescent="0.25">
      <c r="B18144" s="2" t="s">
        <v>1781</v>
      </c>
      <c r="C18144" s="2" t="s">
        <v>1775</v>
      </c>
      <c r="D18144" s="2">
        <v>2035</v>
      </c>
      <c r="E18144" s="2" t="s">
        <v>1743</v>
      </c>
      <c r="F18144" s="2">
        <v>148.33968580000001</v>
      </c>
      <c r="J18144" s="2" t="s">
        <v>1781</v>
      </c>
      <c r="K18144" s="2" t="s">
        <v>1775</v>
      </c>
      <c r="L18144" s="2">
        <v>2035</v>
      </c>
      <c r="M18144" s="2" t="s">
        <v>1743</v>
      </c>
      <c r="N18144" s="2">
        <v>12.9969</v>
      </c>
    </row>
    <row r="18145" spans="2:14" x14ac:dyDescent="0.25">
      <c r="B18145" s="2" t="s">
        <v>1781</v>
      </c>
      <c r="C18145" s="2" t="s">
        <v>1775</v>
      </c>
      <c r="D18145" s="2">
        <v>2036</v>
      </c>
      <c r="E18145" s="2" t="s">
        <v>1743</v>
      </c>
      <c r="F18145" s="2">
        <v>156.94400229999999</v>
      </c>
      <c r="J18145" s="2" t="s">
        <v>1781</v>
      </c>
      <c r="K18145" s="2" t="s">
        <v>1775</v>
      </c>
      <c r="L18145" s="2">
        <v>2036</v>
      </c>
      <c r="M18145" s="2" t="s">
        <v>1743</v>
      </c>
      <c r="N18145" s="2">
        <v>13.0025</v>
      </c>
    </row>
    <row r="18146" spans="2:14" x14ac:dyDescent="0.25">
      <c r="B18146" s="2" t="s">
        <v>1781</v>
      </c>
      <c r="C18146" s="2" t="s">
        <v>1775</v>
      </c>
      <c r="D18146" s="2">
        <v>2037</v>
      </c>
      <c r="E18146" s="2" t="s">
        <v>1743</v>
      </c>
      <c r="F18146" s="2">
        <v>135.31162939999999</v>
      </c>
      <c r="J18146" s="2" t="s">
        <v>1781</v>
      </c>
      <c r="K18146" s="2" t="s">
        <v>1775</v>
      </c>
      <c r="L18146" s="2">
        <v>2037</v>
      </c>
      <c r="M18146" s="2" t="s">
        <v>1743</v>
      </c>
      <c r="N18146" s="2">
        <v>13.0025</v>
      </c>
    </row>
    <row r="18147" spans="2:14" x14ac:dyDescent="0.25">
      <c r="B18147" s="2" t="s">
        <v>1781</v>
      </c>
      <c r="C18147" s="2" t="s">
        <v>1775</v>
      </c>
      <c r="D18147" s="2">
        <v>2038</v>
      </c>
      <c r="E18147" s="2" t="s">
        <v>1743</v>
      </c>
      <c r="F18147" s="2">
        <v>139.53552680000001</v>
      </c>
      <c r="J18147" s="2" t="s">
        <v>1781</v>
      </c>
      <c r="K18147" s="2" t="s">
        <v>1775</v>
      </c>
      <c r="L18147" s="2">
        <v>2038</v>
      </c>
      <c r="M18147" s="2" t="s">
        <v>1743</v>
      </c>
      <c r="N18147" s="2">
        <v>12.849500000000001</v>
      </c>
    </row>
    <row r="18148" spans="2:14" x14ac:dyDescent="0.25">
      <c r="B18148" s="2" t="s">
        <v>1781</v>
      </c>
      <c r="C18148" s="2" t="s">
        <v>1775</v>
      </c>
      <c r="D18148" s="2">
        <v>2039</v>
      </c>
      <c r="E18148" s="2" t="s">
        <v>1743</v>
      </c>
      <c r="F18148" s="2">
        <v>193.64202</v>
      </c>
      <c r="J18148" s="2" t="s">
        <v>1781</v>
      </c>
      <c r="K18148" s="2" t="s">
        <v>1775</v>
      </c>
      <c r="L18148" s="2">
        <v>2039</v>
      </c>
      <c r="M18148" s="2" t="s">
        <v>1743</v>
      </c>
      <c r="N18148" s="2">
        <v>12.849500000000001</v>
      </c>
    </row>
    <row r="18149" spans="2:14" x14ac:dyDescent="0.25">
      <c r="B18149" s="2" t="s">
        <v>1781</v>
      </c>
      <c r="C18149" s="2" t="s">
        <v>1775</v>
      </c>
      <c r="D18149" s="2">
        <v>2040</v>
      </c>
      <c r="E18149" s="2" t="s">
        <v>1743</v>
      </c>
      <c r="F18149" s="2">
        <v>161.537272</v>
      </c>
      <c r="J18149" s="2" t="s">
        <v>1781</v>
      </c>
      <c r="K18149" s="2" t="s">
        <v>1775</v>
      </c>
      <c r="L18149" s="2">
        <v>2040</v>
      </c>
      <c r="M18149" s="2" t="s">
        <v>1743</v>
      </c>
      <c r="N18149" s="2">
        <v>15.5939</v>
      </c>
    </row>
    <row r="18150" spans="2:14" x14ac:dyDescent="0.25">
      <c r="B18150" s="2" t="s">
        <v>1781</v>
      </c>
      <c r="C18150" s="2" t="s">
        <v>1775</v>
      </c>
      <c r="D18150" s="2">
        <v>2041</v>
      </c>
      <c r="E18150" s="2" t="s">
        <v>1743</v>
      </c>
      <c r="F18150" s="2">
        <v>203.1299832</v>
      </c>
      <c r="J18150" s="2" t="s">
        <v>1781</v>
      </c>
      <c r="K18150" s="2" t="s">
        <v>1775</v>
      </c>
      <c r="L18150" s="2">
        <v>2041</v>
      </c>
      <c r="M18150" s="2" t="s">
        <v>1743</v>
      </c>
      <c r="N18150" s="2">
        <v>15.5939</v>
      </c>
    </row>
    <row r="18151" spans="2:14" x14ac:dyDescent="0.25">
      <c r="B18151" s="2" t="s">
        <v>1781</v>
      </c>
      <c r="C18151" s="2" t="s">
        <v>1775</v>
      </c>
      <c r="D18151" s="2">
        <v>2042</v>
      </c>
      <c r="E18151" s="2" t="s">
        <v>1743</v>
      </c>
      <c r="F18151" s="2">
        <v>180.40262899999999</v>
      </c>
      <c r="J18151" s="2" t="s">
        <v>1781</v>
      </c>
      <c r="K18151" s="2" t="s">
        <v>1775</v>
      </c>
      <c r="L18151" s="2">
        <v>2042</v>
      </c>
      <c r="M18151" s="2" t="s">
        <v>1743</v>
      </c>
      <c r="N18151" s="2">
        <v>15.5939</v>
      </c>
    </row>
    <row r="18152" spans="2:14" x14ac:dyDescent="0.25">
      <c r="B18152" s="2" t="s">
        <v>1781</v>
      </c>
      <c r="C18152" s="2" t="s">
        <v>1775</v>
      </c>
      <c r="D18152" s="2">
        <v>2043</v>
      </c>
      <c r="E18152" s="2" t="s">
        <v>1743</v>
      </c>
      <c r="F18152" s="2">
        <v>168.6009421</v>
      </c>
      <c r="J18152" s="2" t="s">
        <v>1781</v>
      </c>
      <c r="K18152" s="2" t="s">
        <v>1775</v>
      </c>
      <c r="L18152" s="2">
        <v>2043</v>
      </c>
      <c r="M18152" s="2" t="s">
        <v>1743</v>
      </c>
      <c r="N18152" s="2">
        <v>15.5939</v>
      </c>
    </row>
    <row r="18153" spans="2:14" x14ac:dyDescent="0.25">
      <c r="B18153" s="2" t="s">
        <v>1781</v>
      </c>
      <c r="C18153" s="2" t="s">
        <v>1775</v>
      </c>
      <c r="D18153" s="2">
        <v>2044</v>
      </c>
      <c r="E18153" s="2" t="s">
        <v>1743</v>
      </c>
      <c r="F18153" s="2">
        <v>222.5854357</v>
      </c>
      <c r="J18153" s="2" t="s">
        <v>1781</v>
      </c>
      <c r="K18153" s="2" t="s">
        <v>1775</v>
      </c>
      <c r="L18153" s="2">
        <v>2044</v>
      </c>
      <c r="M18153" s="2" t="s">
        <v>1743</v>
      </c>
      <c r="N18153" s="2">
        <v>15.5939</v>
      </c>
    </row>
    <row r="18154" spans="2:14" x14ac:dyDescent="0.25">
      <c r="B18154" s="2" t="s">
        <v>1781</v>
      </c>
      <c r="C18154" s="2" t="s">
        <v>1775</v>
      </c>
      <c r="D18154" s="2">
        <v>2045</v>
      </c>
      <c r="E18154" s="2" t="s">
        <v>1743</v>
      </c>
      <c r="F18154" s="2">
        <v>153.5358592</v>
      </c>
      <c r="J18154" s="2" t="s">
        <v>1781</v>
      </c>
      <c r="K18154" s="2" t="s">
        <v>1775</v>
      </c>
      <c r="L18154" s="2">
        <v>2045</v>
      </c>
      <c r="M18154" s="2" t="s">
        <v>1743</v>
      </c>
      <c r="N18154" s="2">
        <v>15.5939</v>
      </c>
    </row>
    <row r="18155" spans="2:14" x14ac:dyDescent="0.25">
      <c r="B18155" s="2" t="s">
        <v>1781</v>
      </c>
      <c r="C18155" s="2" t="s">
        <v>1775</v>
      </c>
      <c r="D18155" s="2">
        <v>2046</v>
      </c>
      <c r="E18155" s="2" t="s">
        <v>1743</v>
      </c>
      <c r="F18155" s="2">
        <v>231.93021039999999</v>
      </c>
      <c r="J18155" s="2" t="s">
        <v>1781</v>
      </c>
      <c r="K18155" s="2" t="s">
        <v>1775</v>
      </c>
      <c r="L18155" s="2">
        <v>2046</v>
      </c>
      <c r="M18155" s="2" t="s">
        <v>1743</v>
      </c>
      <c r="N18155" s="2">
        <v>15.5939</v>
      </c>
    </row>
    <row r="18156" spans="2:14" x14ac:dyDescent="0.25">
      <c r="B18156" s="2" t="s">
        <v>1781</v>
      </c>
      <c r="C18156" s="2" t="s">
        <v>1775</v>
      </c>
      <c r="D18156" s="2">
        <v>2047</v>
      </c>
      <c r="E18156" s="2" t="s">
        <v>1743</v>
      </c>
      <c r="F18156" s="2">
        <v>199.57475460000001</v>
      </c>
      <c r="J18156" s="2" t="s">
        <v>1781</v>
      </c>
      <c r="K18156" s="2" t="s">
        <v>1775</v>
      </c>
      <c r="L18156" s="2">
        <v>2047</v>
      </c>
      <c r="M18156" s="2" t="s">
        <v>1743</v>
      </c>
      <c r="N18156" s="2">
        <v>15.5939</v>
      </c>
    </row>
    <row r="18157" spans="2:14" x14ac:dyDescent="0.25">
      <c r="B18157" s="2" t="s">
        <v>1781</v>
      </c>
      <c r="C18157" s="2" t="s">
        <v>1775</v>
      </c>
      <c r="D18157" s="2">
        <v>2048</v>
      </c>
      <c r="E18157" s="2" t="s">
        <v>1743</v>
      </c>
      <c r="F18157" s="2">
        <v>206.1560235</v>
      </c>
      <c r="J18157" s="2" t="s">
        <v>1781</v>
      </c>
      <c r="K18157" s="2" t="s">
        <v>1775</v>
      </c>
      <c r="L18157" s="2">
        <v>2048</v>
      </c>
      <c r="M18157" s="2" t="s">
        <v>1743</v>
      </c>
      <c r="N18157" s="2">
        <v>15.5939</v>
      </c>
    </row>
    <row r="18158" spans="2:14" x14ac:dyDescent="0.25">
      <c r="B18158" s="2" t="s">
        <v>1781</v>
      </c>
      <c r="C18158" s="2" t="s">
        <v>1775</v>
      </c>
      <c r="D18158" s="2">
        <v>2049</v>
      </c>
      <c r="E18158" s="2" t="s">
        <v>1743</v>
      </c>
      <c r="F18158" s="2">
        <v>180.04943739999999</v>
      </c>
      <c r="J18158" s="2" t="s">
        <v>1781</v>
      </c>
      <c r="K18158" s="2" t="s">
        <v>1775</v>
      </c>
      <c r="L18158" s="2">
        <v>2049</v>
      </c>
      <c r="M18158" s="2" t="s">
        <v>1743</v>
      </c>
      <c r="N18158" s="2">
        <v>15.1739</v>
      </c>
    </row>
    <row r="18159" spans="2:14" x14ac:dyDescent="0.25">
      <c r="B18159" s="2" t="s">
        <v>1781</v>
      </c>
      <c r="C18159" s="2" t="s">
        <v>1775</v>
      </c>
      <c r="D18159" s="2">
        <v>2050</v>
      </c>
      <c r="E18159" s="2" t="s">
        <v>1743</v>
      </c>
      <c r="F18159" s="2">
        <v>185.48464129999999</v>
      </c>
      <c r="J18159" s="2" t="s">
        <v>1781</v>
      </c>
      <c r="K18159" s="2" t="s">
        <v>1775</v>
      </c>
      <c r="L18159" s="2">
        <v>2050</v>
      </c>
      <c r="M18159" s="2" t="s">
        <v>1743</v>
      </c>
      <c r="N18159" s="2">
        <v>15.1739</v>
      </c>
    </row>
    <row r="18160" spans="2:14" x14ac:dyDescent="0.25">
      <c r="B18160" s="2" t="s">
        <v>1781</v>
      </c>
      <c r="C18160" s="2" t="s">
        <v>1776</v>
      </c>
      <c r="D18160" s="2">
        <v>2017</v>
      </c>
      <c r="E18160" s="2" t="s">
        <v>1743</v>
      </c>
      <c r="F18160" s="2">
        <v>7.3484918649999997</v>
      </c>
      <c r="J18160" s="2" t="s">
        <v>1781</v>
      </c>
      <c r="K18160" s="2" t="s">
        <v>1776</v>
      </c>
      <c r="L18160" s="2">
        <v>2017</v>
      </c>
      <c r="M18160" s="2" t="s">
        <v>1743</v>
      </c>
      <c r="N18160" s="2">
        <v>0.87909999999999999</v>
      </c>
    </row>
    <row r="18161" spans="2:14" x14ac:dyDescent="0.25">
      <c r="B18161" s="2" t="s">
        <v>1781</v>
      </c>
      <c r="C18161" s="2" t="s">
        <v>1776</v>
      </c>
      <c r="D18161" s="2">
        <v>2018</v>
      </c>
      <c r="E18161" s="2" t="s">
        <v>1743</v>
      </c>
      <c r="F18161" s="2">
        <v>10.733827339999999</v>
      </c>
      <c r="J18161" s="2" t="s">
        <v>1781</v>
      </c>
      <c r="K18161" s="2" t="s">
        <v>1776</v>
      </c>
      <c r="L18161" s="2">
        <v>2018</v>
      </c>
      <c r="M18161" s="2" t="s">
        <v>1743</v>
      </c>
      <c r="N18161" s="2">
        <v>0.83540000000000003</v>
      </c>
    </row>
    <row r="18162" spans="2:14" x14ac:dyDescent="0.25">
      <c r="B18162" s="2" t="s">
        <v>1781</v>
      </c>
      <c r="C18162" s="2" t="s">
        <v>1776</v>
      </c>
      <c r="D18162" s="2">
        <v>2019</v>
      </c>
      <c r="E18162" s="2" t="s">
        <v>1743</v>
      </c>
      <c r="F18162" s="2">
        <v>16.408323540000001</v>
      </c>
      <c r="J18162" s="2" t="s">
        <v>1781</v>
      </c>
      <c r="K18162" s="2" t="s">
        <v>1776</v>
      </c>
      <c r="L18162" s="2">
        <v>2019</v>
      </c>
      <c r="M18162" s="2" t="s">
        <v>1743</v>
      </c>
      <c r="N18162" s="2">
        <v>0.83169999999999999</v>
      </c>
    </row>
    <row r="18163" spans="2:14" x14ac:dyDescent="0.25">
      <c r="B18163" s="2" t="s">
        <v>1781</v>
      </c>
      <c r="C18163" s="2" t="s">
        <v>1776</v>
      </c>
      <c r="D18163" s="2">
        <v>2020</v>
      </c>
      <c r="E18163" s="2" t="s">
        <v>1743</v>
      </c>
      <c r="F18163" s="2">
        <v>16.230286509999999</v>
      </c>
      <c r="J18163" s="2" t="s">
        <v>1781</v>
      </c>
      <c r="K18163" s="2" t="s">
        <v>1776</v>
      </c>
      <c r="L18163" s="2">
        <v>2020</v>
      </c>
      <c r="M18163" s="2" t="s">
        <v>1743</v>
      </c>
      <c r="N18163" s="2">
        <v>0.82799999999999996</v>
      </c>
    </row>
    <row r="18164" spans="2:14" x14ac:dyDescent="0.25">
      <c r="B18164" s="2" t="s">
        <v>1781</v>
      </c>
      <c r="C18164" s="2" t="s">
        <v>1776</v>
      </c>
      <c r="D18164" s="2">
        <v>2021</v>
      </c>
      <c r="E18164" s="2" t="s">
        <v>1743</v>
      </c>
      <c r="F18164" s="2">
        <v>13.91163171</v>
      </c>
      <c r="J18164" s="2" t="s">
        <v>1781</v>
      </c>
      <c r="K18164" s="2" t="s">
        <v>1776</v>
      </c>
      <c r="L18164" s="2">
        <v>2021</v>
      </c>
      <c r="M18164" s="2" t="s">
        <v>1743</v>
      </c>
      <c r="N18164" s="2">
        <v>0.82799999999999996</v>
      </c>
    </row>
    <row r="18165" spans="2:14" x14ac:dyDescent="0.25">
      <c r="B18165" s="2" t="s">
        <v>1781</v>
      </c>
      <c r="C18165" s="2" t="s">
        <v>1776</v>
      </c>
      <c r="D18165" s="2">
        <v>2022</v>
      </c>
      <c r="E18165" s="2" t="s">
        <v>1743</v>
      </c>
      <c r="F18165" s="2">
        <v>7.0113569790000003</v>
      </c>
      <c r="J18165" s="2" t="s">
        <v>1781</v>
      </c>
      <c r="K18165" s="2" t="s">
        <v>1776</v>
      </c>
      <c r="L18165" s="2">
        <v>2022</v>
      </c>
      <c r="M18165" s="2" t="s">
        <v>1743</v>
      </c>
      <c r="N18165" s="2">
        <v>0.82799999999999996</v>
      </c>
    </row>
    <row r="18166" spans="2:14" x14ac:dyDescent="0.25">
      <c r="B18166" s="2" t="s">
        <v>1781</v>
      </c>
      <c r="C18166" s="2" t="s">
        <v>1776</v>
      </c>
      <c r="D18166" s="2">
        <v>2023</v>
      </c>
      <c r="E18166" s="2" t="s">
        <v>1743</v>
      </c>
      <c r="F18166" s="2">
        <v>8.6904860300000006</v>
      </c>
      <c r="J18166" s="2" t="s">
        <v>1781</v>
      </c>
      <c r="K18166" s="2" t="s">
        <v>1776</v>
      </c>
      <c r="L18166" s="2">
        <v>2023</v>
      </c>
      <c r="M18166" s="2" t="s">
        <v>1743</v>
      </c>
      <c r="N18166" s="2">
        <v>0.82799999999999996</v>
      </c>
    </row>
    <row r="18167" spans="2:14" x14ac:dyDescent="0.25">
      <c r="B18167" s="2" t="s">
        <v>1781</v>
      </c>
      <c r="C18167" s="2" t="s">
        <v>1776</v>
      </c>
      <c r="D18167" s="2">
        <v>2024</v>
      </c>
      <c r="E18167" s="2" t="s">
        <v>1743</v>
      </c>
      <c r="F18167" s="2">
        <v>10.76181547</v>
      </c>
      <c r="J18167" s="2" t="s">
        <v>1781</v>
      </c>
      <c r="K18167" s="2" t="s">
        <v>1776</v>
      </c>
      <c r="L18167" s="2">
        <v>2024</v>
      </c>
      <c r="M18167" s="2" t="s">
        <v>1743</v>
      </c>
      <c r="N18167" s="2">
        <v>0.73399999999999999</v>
      </c>
    </row>
    <row r="18168" spans="2:14" x14ac:dyDescent="0.25">
      <c r="B18168" s="2" t="s">
        <v>1781</v>
      </c>
      <c r="C18168" s="2" t="s">
        <v>1776</v>
      </c>
      <c r="D18168" s="2">
        <v>2025</v>
      </c>
      <c r="E18168" s="2" t="s">
        <v>1743</v>
      </c>
      <c r="F18168" s="2">
        <v>15.223179269999999</v>
      </c>
      <c r="J18168" s="2" t="s">
        <v>1781</v>
      </c>
      <c r="K18168" s="2" t="s">
        <v>1776</v>
      </c>
      <c r="L18168" s="2">
        <v>2025</v>
      </c>
      <c r="M18168" s="2" t="s">
        <v>1743</v>
      </c>
      <c r="N18168" s="2">
        <v>0.73399999999999999</v>
      </c>
    </row>
    <row r="18169" spans="2:14" x14ac:dyDescent="0.25">
      <c r="B18169" s="2" t="s">
        <v>1781</v>
      </c>
      <c r="C18169" s="2" t="s">
        <v>1776</v>
      </c>
      <c r="D18169" s="2">
        <v>2026</v>
      </c>
      <c r="E18169" s="2" t="s">
        <v>1743</v>
      </c>
      <c r="F18169" s="2">
        <v>15.59842926</v>
      </c>
      <c r="J18169" s="2" t="s">
        <v>1781</v>
      </c>
      <c r="K18169" s="2" t="s">
        <v>1776</v>
      </c>
      <c r="L18169" s="2">
        <v>2026</v>
      </c>
      <c r="M18169" s="2" t="s">
        <v>1743</v>
      </c>
      <c r="N18169" s="2">
        <v>0.83250000000000002</v>
      </c>
    </row>
    <row r="18170" spans="2:14" x14ac:dyDescent="0.25">
      <c r="B18170" s="2" t="s">
        <v>1781</v>
      </c>
      <c r="C18170" s="2" t="s">
        <v>1776</v>
      </c>
      <c r="D18170" s="2">
        <v>2027</v>
      </c>
      <c r="E18170" s="2" t="s">
        <v>1743</v>
      </c>
      <c r="F18170" s="2">
        <v>14.517851780000001</v>
      </c>
      <c r="J18170" s="2" t="s">
        <v>1781</v>
      </c>
      <c r="K18170" s="2" t="s">
        <v>1776</v>
      </c>
      <c r="L18170" s="2">
        <v>2027</v>
      </c>
      <c r="M18170" s="2" t="s">
        <v>1743</v>
      </c>
      <c r="N18170" s="2">
        <v>1.034</v>
      </c>
    </row>
    <row r="18171" spans="2:14" x14ac:dyDescent="0.25">
      <c r="B18171" s="2" t="s">
        <v>1781</v>
      </c>
      <c r="C18171" s="2" t="s">
        <v>1776</v>
      </c>
      <c r="D18171" s="2">
        <v>2028</v>
      </c>
      <c r="E18171" s="2" t="s">
        <v>1743</v>
      </c>
      <c r="F18171" s="2">
        <v>7.3728237869999997</v>
      </c>
      <c r="J18171" s="2" t="s">
        <v>1781</v>
      </c>
      <c r="K18171" s="2" t="s">
        <v>1776</v>
      </c>
      <c r="L18171" s="2">
        <v>2028</v>
      </c>
      <c r="M18171" s="2" t="s">
        <v>1743</v>
      </c>
      <c r="N18171" s="2">
        <v>0.80900000000000005</v>
      </c>
    </row>
    <row r="18172" spans="2:14" x14ac:dyDescent="0.25">
      <c r="B18172" s="2" t="s">
        <v>1781</v>
      </c>
      <c r="C18172" s="2" t="s">
        <v>1776</v>
      </c>
      <c r="D18172" s="2">
        <v>2029</v>
      </c>
      <c r="E18172" s="2" t="s">
        <v>1743</v>
      </c>
      <c r="F18172" s="2">
        <v>12.01466497</v>
      </c>
      <c r="J18172" s="2" t="s">
        <v>1781</v>
      </c>
      <c r="K18172" s="2" t="s">
        <v>1776</v>
      </c>
      <c r="L18172" s="2">
        <v>2029</v>
      </c>
      <c r="M18172" s="2" t="s">
        <v>1743</v>
      </c>
      <c r="N18172" s="2">
        <v>0.80900000000000005</v>
      </c>
    </row>
    <row r="18173" spans="2:14" x14ac:dyDescent="0.25">
      <c r="B18173" s="2" t="s">
        <v>1781</v>
      </c>
      <c r="C18173" s="2" t="s">
        <v>1776</v>
      </c>
      <c r="D18173" s="2">
        <v>2030</v>
      </c>
      <c r="E18173" s="2" t="s">
        <v>1743</v>
      </c>
      <c r="F18173" s="2">
        <v>14.178577580000001</v>
      </c>
      <c r="J18173" s="2" t="s">
        <v>1781</v>
      </c>
      <c r="K18173" s="2" t="s">
        <v>1776</v>
      </c>
      <c r="L18173" s="2">
        <v>2030</v>
      </c>
      <c r="M18173" s="2" t="s">
        <v>1743</v>
      </c>
      <c r="N18173" s="2">
        <v>0.80900000000000005</v>
      </c>
    </row>
    <row r="18174" spans="2:14" x14ac:dyDescent="0.25">
      <c r="B18174" s="2" t="s">
        <v>1781</v>
      </c>
      <c r="C18174" s="2" t="s">
        <v>1776</v>
      </c>
      <c r="D18174" s="2">
        <v>2031</v>
      </c>
      <c r="E18174" s="2" t="s">
        <v>1743</v>
      </c>
      <c r="F18174" s="2">
        <v>15.20115809</v>
      </c>
      <c r="J18174" s="2" t="s">
        <v>1781</v>
      </c>
      <c r="K18174" s="2" t="s">
        <v>1776</v>
      </c>
      <c r="L18174" s="2">
        <v>2031</v>
      </c>
      <c r="M18174" s="2" t="s">
        <v>1743</v>
      </c>
      <c r="N18174" s="2">
        <v>0.76900000000000002</v>
      </c>
    </row>
    <row r="18175" spans="2:14" x14ac:dyDescent="0.25">
      <c r="B18175" s="2" t="s">
        <v>1781</v>
      </c>
      <c r="C18175" s="2" t="s">
        <v>1776</v>
      </c>
      <c r="D18175" s="2">
        <v>2032</v>
      </c>
      <c r="E18175" s="2" t="s">
        <v>1743</v>
      </c>
      <c r="F18175" s="2">
        <v>13.49249824</v>
      </c>
      <c r="J18175" s="2" t="s">
        <v>1781</v>
      </c>
      <c r="K18175" s="2" t="s">
        <v>1776</v>
      </c>
      <c r="L18175" s="2">
        <v>2032</v>
      </c>
      <c r="M18175" s="2" t="s">
        <v>1743</v>
      </c>
      <c r="N18175" s="2">
        <v>0.76900000000000002</v>
      </c>
    </row>
    <row r="18176" spans="2:14" x14ac:dyDescent="0.25">
      <c r="B18176" s="2" t="s">
        <v>1781</v>
      </c>
      <c r="C18176" s="2" t="s">
        <v>1776</v>
      </c>
      <c r="D18176" s="2">
        <v>2033</v>
      </c>
      <c r="E18176" s="2" t="s">
        <v>1743</v>
      </c>
      <c r="F18176" s="2">
        <v>10.611880210000001</v>
      </c>
      <c r="J18176" s="2" t="s">
        <v>1781</v>
      </c>
      <c r="K18176" s="2" t="s">
        <v>1776</v>
      </c>
      <c r="L18176" s="2">
        <v>2033</v>
      </c>
      <c r="M18176" s="2" t="s">
        <v>1743</v>
      </c>
      <c r="N18176" s="2">
        <v>0.76900000000000002</v>
      </c>
    </row>
    <row r="18177" spans="2:14" x14ac:dyDescent="0.25">
      <c r="B18177" s="2" t="s">
        <v>1781</v>
      </c>
      <c r="C18177" s="2" t="s">
        <v>1776</v>
      </c>
      <c r="D18177" s="2">
        <v>2034</v>
      </c>
      <c r="E18177" s="2" t="s">
        <v>1743</v>
      </c>
      <c r="F18177" s="2">
        <v>11.91029677</v>
      </c>
      <c r="J18177" s="2" t="s">
        <v>1781</v>
      </c>
      <c r="K18177" s="2" t="s">
        <v>1776</v>
      </c>
      <c r="L18177" s="2">
        <v>2034</v>
      </c>
      <c r="M18177" s="2" t="s">
        <v>1743</v>
      </c>
      <c r="N18177" s="2">
        <v>0.76900000000000002</v>
      </c>
    </row>
    <row r="18178" spans="2:14" x14ac:dyDescent="0.25">
      <c r="B18178" s="2" t="s">
        <v>1781</v>
      </c>
      <c r="C18178" s="2" t="s">
        <v>1776</v>
      </c>
      <c r="D18178" s="2">
        <v>2035</v>
      </c>
      <c r="E18178" s="2" t="s">
        <v>1743</v>
      </c>
      <c r="F18178" s="2">
        <v>14.537631510000001</v>
      </c>
      <c r="J18178" s="2" t="s">
        <v>1781</v>
      </c>
      <c r="K18178" s="2" t="s">
        <v>1776</v>
      </c>
      <c r="L18178" s="2">
        <v>2035</v>
      </c>
      <c r="M18178" s="2" t="s">
        <v>1743</v>
      </c>
      <c r="N18178" s="2">
        <v>0.76900000000000002</v>
      </c>
    </row>
    <row r="18179" spans="2:14" x14ac:dyDescent="0.25">
      <c r="B18179" s="2" t="s">
        <v>1781</v>
      </c>
      <c r="C18179" s="2" t="s">
        <v>1776</v>
      </c>
      <c r="D18179" s="2">
        <v>2036</v>
      </c>
      <c r="E18179" s="2" t="s">
        <v>1743</v>
      </c>
      <c r="F18179" s="2">
        <v>16.06923355</v>
      </c>
      <c r="J18179" s="2" t="s">
        <v>1781</v>
      </c>
      <c r="K18179" s="2" t="s">
        <v>1776</v>
      </c>
      <c r="L18179" s="2">
        <v>2036</v>
      </c>
      <c r="M18179" s="2" t="s">
        <v>1743</v>
      </c>
      <c r="N18179" s="2">
        <v>0.76900000000000002</v>
      </c>
    </row>
    <row r="18180" spans="2:14" x14ac:dyDescent="0.25">
      <c r="B18180" s="2" t="s">
        <v>1781</v>
      </c>
      <c r="C18180" s="2" t="s">
        <v>1776</v>
      </c>
      <c r="D18180" s="2">
        <v>2037</v>
      </c>
      <c r="E18180" s="2" t="s">
        <v>1743</v>
      </c>
      <c r="F18180" s="2">
        <v>13.883365319999999</v>
      </c>
      <c r="J18180" s="2" t="s">
        <v>1781</v>
      </c>
      <c r="K18180" s="2" t="s">
        <v>1776</v>
      </c>
      <c r="L18180" s="2">
        <v>2037</v>
      </c>
      <c r="M18180" s="2" t="s">
        <v>1743</v>
      </c>
      <c r="N18180" s="2">
        <v>0.76900000000000002</v>
      </c>
    </row>
    <row r="18181" spans="2:14" x14ac:dyDescent="0.25">
      <c r="B18181" s="2" t="s">
        <v>1781</v>
      </c>
      <c r="C18181" s="2" t="s">
        <v>1776</v>
      </c>
      <c r="D18181" s="2">
        <v>2038</v>
      </c>
      <c r="E18181" s="2" t="s">
        <v>1743</v>
      </c>
      <c r="F18181" s="2">
        <v>8.0837695909999994</v>
      </c>
      <c r="J18181" s="2" t="s">
        <v>1781</v>
      </c>
      <c r="K18181" s="2" t="s">
        <v>1776</v>
      </c>
      <c r="L18181" s="2">
        <v>2038</v>
      </c>
      <c r="M18181" s="2" t="s">
        <v>1743</v>
      </c>
      <c r="N18181" s="2">
        <v>0.60499999999999998</v>
      </c>
    </row>
    <row r="18182" spans="2:14" x14ac:dyDescent="0.25">
      <c r="B18182" s="2" t="s">
        <v>1781</v>
      </c>
      <c r="C18182" s="2" t="s">
        <v>1776</v>
      </c>
      <c r="D18182" s="2">
        <v>2039</v>
      </c>
      <c r="E18182" s="2" t="s">
        <v>1743</v>
      </c>
      <c r="F18182" s="2">
        <v>7.053099037</v>
      </c>
      <c r="J18182" s="2" t="s">
        <v>1781</v>
      </c>
      <c r="K18182" s="2" t="s">
        <v>1776</v>
      </c>
      <c r="L18182" s="2">
        <v>2039</v>
      </c>
      <c r="M18182" s="2" t="s">
        <v>1743</v>
      </c>
      <c r="N18182" s="2">
        <v>0.60499999999999998</v>
      </c>
    </row>
    <row r="18183" spans="2:14" x14ac:dyDescent="0.25">
      <c r="B18183" s="2" t="s">
        <v>1781</v>
      </c>
      <c r="C18183" s="2" t="s">
        <v>1776</v>
      </c>
      <c r="D18183" s="2">
        <v>2040</v>
      </c>
      <c r="E18183" s="2" t="s">
        <v>1743</v>
      </c>
      <c r="F18183" s="2">
        <v>11.805893019999999</v>
      </c>
      <c r="J18183" s="2" t="s">
        <v>1781</v>
      </c>
      <c r="K18183" s="2" t="s">
        <v>1776</v>
      </c>
      <c r="L18183" s="2">
        <v>2040</v>
      </c>
      <c r="M18183" s="2" t="s">
        <v>1743</v>
      </c>
      <c r="N18183" s="2">
        <v>0.66099999999999903</v>
      </c>
    </row>
    <row r="18184" spans="2:14" x14ac:dyDescent="0.25">
      <c r="B18184" s="2" t="s">
        <v>1781</v>
      </c>
      <c r="C18184" s="2" t="s">
        <v>1776</v>
      </c>
      <c r="D18184" s="2">
        <v>2041</v>
      </c>
      <c r="E18184" s="2" t="s">
        <v>1743</v>
      </c>
      <c r="F18184" s="2">
        <v>8.0939134280000005</v>
      </c>
      <c r="J18184" s="2" t="s">
        <v>1781</v>
      </c>
      <c r="K18184" s="2" t="s">
        <v>1776</v>
      </c>
      <c r="L18184" s="2">
        <v>2041</v>
      </c>
      <c r="M18184" s="2" t="s">
        <v>1743</v>
      </c>
      <c r="N18184" s="2">
        <v>0.55500000000000005</v>
      </c>
    </row>
    <row r="18185" spans="2:14" x14ac:dyDescent="0.25">
      <c r="B18185" s="2" t="s">
        <v>1781</v>
      </c>
      <c r="C18185" s="2" t="s">
        <v>1776</v>
      </c>
      <c r="D18185" s="2">
        <v>2042</v>
      </c>
      <c r="E18185" s="2" t="s">
        <v>1743</v>
      </c>
      <c r="F18185" s="2">
        <v>8.9724781280000006</v>
      </c>
      <c r="J18185" s="2" t="s">
        <v>1781</v>
      </c>
      <c r="K18185" s="2" t="s">
        <v>1776</v>
      </c>
      <c r="L18185" s="2">
        <v>2042</v>
      </c>
      <c r="M18185" s="2" t="s">
        <v>1743</v>
      </c>
      <c r="N18185" s="2">
        <v>0.55500000000000005</v>
      </c>
    </row>
    <row r="18186" spans="2:14" x14ac:dyDescent="0.25">
      <c r="B18186" s="2" t="s">
        <v>1781</v>
      </c>
      <c r="C18186" s="2" t="s">
        <v>1776</v>
      </c>
      <c r="D18186" s="2">
        <v>2043</v>
      </c>
      <c r="E18186" s="2" t="s">
        <v>1743</v>
      </c>
      <c r="F18186" s="2">
        <v>10.339166219999999</v>
      </c>
      <c r="J18186" s="2" t="s">
        <v>1781</v>
      </c>
      <c r="K18186" s="2" t="s">
        <v>1776</v>
      </c>
      <c r="L18186" s="2">
        <v>2043</v>
      </c>
      <c r="M18186" s="2" t="s">
        <v>1743</v>
      </c>
      <c r="N18186" s="2">
        <v>0.55500000000000005</v>
      </c>
    </row>
    <row r="18187" spans="2:14" x14ac:dyDescent="0.25">
      <c r="B18187" s="2" t="s">
        <v>1781</v>
      </c>
      <c r="C18187" s="2" t="s">
        <v>1776</v>
      </c>
      <c r="D18187" s="2">
        <v>2044</v>
      </c>
      <c r="E18187" s="2" t="s">
        <v>1743</v>
      </c>
      <c r="F18187" s="2">
        <v>10.93281796</v>
      </c>
      <c r="J18187" s="2" t="s">
        <v>1781</v>
      </c>
      <c r="K18187" s="2" t="s">
        <v>1776</v>
      </c>
      <c r="L18187" s="2">
        <v>2044</v>
      </c>
      <c r="M18187" s="2" t="s">
        <v>1743</v>
      </c>
      <c r="N18187" s="2">
        <v>0.55500000000000005</v>
      </c>
    </row>
    <row r="18188" spans="2:14" x14ac:dyDescent="0.25">
      <c r="B18188" s="2" t="s">
        <v>1781</v>
      </c>
      <c r="C18188" s="2" t="s">
        <v>1776</v>
      </c>
      <c r="D18188" s="2">
        <v>2045</v>
      </c>
      <c r="E18188" s="2" t="s">
        <v>1743</v>
      </c>
      <c r="F18188" s="2">
        <v>7.5548920209999997</v>
      </c>
      <c r="J18188" s="2" t="s">
        <v>1781</v>
      </c>
      <c r="K18188" s="2" t="s">
        <v>1776</v>
      </c>
      <c r="L18188" s="2">
        <v>2045</v>
      </c>
      <c r="M18188" s="2" t="s">
        <v>1743</v>
      </c>
      <c r="N18188" s="2">
        <v>0.55500000000000005</v>
      </c>
    </row>
    <row r="18189" spans="2:14" x14ac:dyDescent="0.25">
      <c r="B18189" s="2" t="s">
        <v>1781</v>
      </c>
      <c r="C18189" s="2" t="s">
        <v>1776</v>
      </c>
      <c r="D18189" s="2">
        <v>2046</v>
      </c>
      <c r="E18189" s="2" t="s">
        <v>1743</v>
      </c>
      <c r="F18189" s="2">
        <v>8.1836775490000004</v>
      </c>
      <c r="J18189" s="2" t="s">
        <v>1781</v>
      </c>
      <c r="K18189" s="2" t="s">
        <v>1776</v>
      </c>
      <c r="L18189" s="2">
        <v>2046</v>
      </c>
      <c r="M18189" s="2" t="s">
        <v>1743</v>
      </c>
      <c r="N18189" s="2">
        <v>0.55500000000000005</v>
      </c>
    </row>
    <row r="18190" spans="2:14" x14ac:dyDescent="0.25">
      <c r="B18190" s="2" t="s">
        <v>1781</v>
      </c>
      <c r="C18190" s="2" t="s">
        <v>1776</v>
      </c>
      <c r="D18190" s="2">
        <v>2047</v>
      </c>
      <c r="E18190" s="2" t="s">
        <v>1743</v>
      </c>
      <c r="F18190" s="2">
        <v>9.8836550259999996</v>
      </c>
      <c r="J18190" s="2" t="s">
        <v>1781</v>
      </c>
      <c r="K18190" s="2" t="s">
        <v>1776</v>
      </c>
      <c r="L18190" s="2">
        <v>2047</v>
      </c>
      <c r="M18190" s="2" t="s">
        <v>1743</v>
      </c>
      <c r="N18190" s="2">
        <v>0.55500000000000005</v>
      </c>
    </row>
    <row r="18191" spans="2:14" x14ac:dyDescent="0.25">
      <c r="B18191" s="2" t="s">
        <v>1781</v>
      </c>
      <c r="C18191" s="2" t="s">
        <v>1776</v>
      </c>
      <c r="D18191" s="2">
        <v>2048</v>
      </c>
      <c r="E18191" s="2" t="s">
        <v>1743</v>
      </c>
      <c r="F18191" s="2">
        <v>10.416452619999999</v>
      </c>
      <c r="J18191" s="2" t="s">
        <v>1781</v>
      </c>
      <c r="K18191" s="2" t="s">
        <v>1776</v>
      </c>
      <c r="L18191" s="2">
        <v>2048</v>
      </c>
      <c r="M18191" s="2" t="s">
        <v>1743</v>
      </c>
      <c r="N18191" s="2">
        <v>0.55500000000000005</v>
      </c>
    </row>
    <row r="18192" spans="2:14" x14ac:dyDescent="0.25">
      <c r="B18192" s="2" t="s">
        <v>1781</v>
      </c>
      <c r="C18192" s="2" t="s">
        <v>1776</v>
      </c>
      <c r="D18192" s="2">
        <v>2049</v>
      </c>
      <c r="E18192" s="2" t="s">
        <v>1743</v>
      </c>
      <c r="F18192" s="2">
        <v>9.6329370890000003</v>
      </c>
      <c r="J18192" s="2" t="s">
        <v>1781</v>
      </c>
      <c r="K18192" s="2" t="s">
        <v>1776</v>
      </c>
      <c r="L18192" s="2">
        <v>2049</v>
      </c>
      <c r="M18192" s="2" t="s">
        <v>1743</v>
      </c>
      <c r="N18192" s="2">
        <v>0.55500000000000005</v>
      </c>
    </row>
    <row r="18193" spans="2:14" x14ac:dyDescent="0.25">
      <c r="B18193" s="2" t="s">
        <v>1781</v>
      </c>
      <c r="C18193" s="2" t="s">
        <v>1776</v>
      </c>
      <c r="D18193" s="2">
        <v>2050</v>
      </c>
      <c r="E18193" s="2" t="s">
        <v>1743</v>
      </c>
      <c r="F18193" s="2">
        <v>8.0447690810000001</v>
      </c>
      <c r="J18193" s="2" t="s">
        <v>1781</v>
      </c>
      <c r="K18193" s="2" t="s">
        <v>1776</v>
      </c>
      <c r="L18193" s="2">
        <v>2050</v>
      </c>
      <c r="M18193" s="2" t="s">
        <v>1743</v>
      </c>
      <c r="N18193" s="2">
        <v>0.55500000000000005</v>
      </c>
    </row>
    <row r="18194" spans="2:14" x14ac:dyDescent="0.25">
      <c r="B18194" s="2" t="s">
        <v>1781</v>
      </c>
      <c r="C18194" s="2" t="s">
        <v>1777</v>
      </c>
      <c r="D18194" s="2">
        <v>2017</v>
      </c>
      <c r="E18194" s="2" t="s">
        <v>1743</v>
      </c>
      <c r="F18194" s="2">
        <v>0.29726159600000002</v>
      </c>
      <c r="J18194" s="2" t="s">
        <v>1781</v>
      </c>
      <c r="K18194" s="2" t="s">
        <v>1777</v>
      </c>
      <c r="L18194" s="2">
        <v>2017</v>
      </c>
      <c r="M18194" s="2" t="s">
        <v>1743</v>
      </c>
      <c r="N18194" s="2">
        <v>5.1999999999999998E-2</v>
      </c>
    </row>
    <row r="18195" spans="2:14" x14ac:dyDescent="0.25">
      <c r="B18195" s="2" t="s">
        <v>1781</v>
      </c>
      <c r="C18195" s="2" t="s">
        <v>1777</v>
      </c>
      <c r="D18195" s="2">
        <v>2018</v>
      </c>
      <c r="E18195" s="2" t="s">
        <v>1743</v>
      </c>
      <c r="F18195" s="2">
        <v>0.57930957999999999</v>
      </c>
      <c r="J18195" s="2" t="s">
        <v>1781</v>
      </c>
      <c r="K18195" s="2" t="s">
        <v>1777</v>
      </c>
      <c r="L18195" s="2">
        <v>2018</v>
      </c>
      <c r="M18195" s="2" t="s">
        <v>1743</v>
      </c>
      <c r="N18195" s="2">
        <v>5.1999999999999998E-2</v>
      </c>
    </row>
    <row r="18196" spans="2:14" x14ac:dyDescent="0.25">
      <c r="B18196" s="2" t="s">
        <v>1781</v>
      </c>
      <c r="C18196" s="2" t="s">
        <v>1777</v>
      </c>
      <c r="D18196" s="2">
        <v>2019</v>
      </c>
      <c r="E18196" s="2" t="s">
        <v>1743</v>
      </c>
      <c r="F18196" s="2">
        <v>0.84240982399999997</v>
      </c>
      <c r="J18196" s="2" t="s">
        <v>1781</v>
      </c>
      <c r="K18196" s="2" t="s">
        <v>1777</v>
      </c>
      <c r="L18196" s="2">
        <v>2019</v>
      </c>
      <c r="M18196" s="2" t="s">
        <v>1743</v>
      </c>
      <c r="N18196" s="2">
        <v>5.0799999999999998E-2</v>
      </c>
    </row>
    <row r="18197" spans="2:14" x14ac:dyDescent="0.25">
      <c r="B18197" s="2" t="s">
        <v>1781</v>
      </c>
      <c r="C18197" s="2" t="s">
        <v>1777</v>
      </c>
      <c r="D18197" s="2">
        <v>2020</v>
      </c>
      <c r="E18197" s="2" t="s">
        <v>1743</v>
      </c>
      <c r="F18197" s="2">
        <v>0.71696274100000001</v>
      </c>
      <c r="J18197" s="2" t="s">
        <v>1781</v>
      </c>
      <c r="K18197" s="2" t="s">
        <v>1777</v>
      </c>
      <c r="L18197" s="2">
        <v>2020</v>
      </c>
      <c r="M18197" s="2" t="s">
        <v>1743</v>
      </c>
      <c r="N18197" s="2">
        <v>5.0799999999999998E-2</v>
      </c>
    </row>
    <row r="18198" spans="2:14" x14ac:dyDescent="0.25">
      <c r="B18198" s="2" t="s">
        <v>1781</v>
      </c>
      <c r="C18198" s="2" t="s">
        <v>1777</v>
      </c>
      <c r="D18198" s="2">
        <v>2021</v>
      </c>
      <c r="E18198" s="2" t="s">
        <v>1743</v>
      </c>
      <c r="F18198" s="2">
        <v>0.81680123199999999</v>
      </c>
      <c r="J18198" s="2" t="s">
        <v>1781</v>
      </c>
      <c r="K18198" s="2" t="s">
        <v>1777</v>
      </c>
      <c r="L18198" s="2">
        <v>2021</v>
      </c>
      <c r="M18198" s="2" t="s">
        <v>1743</v>
      </c>
      <c r="N18198" s="2">
        <v>5.0799999999999998E-2</v>
      </c>
    </row>
    <row r="18199" spans="2:14" x14ac:dyDescent="0.25">
      <c r="B18199" s="2" t="s">
        <v>1781</v>
      </c>
      <c r="C18199" s="2" t="s">
        <v>1777</v>
      </c>
      <c r="D18199" s="2">
        <v>2022</v>
      </c>
      <c r="E18199" s="2" t="s">
        <v>1743</v>
      </c>
      <c r="F18199" s="2">
        <v>0.28726804900000003</v>
      </c>
      <c r="J18199" s="2" t="s">
        <v>1781</v>
      </c>
      <c r="K18199" s="2" t="s">
        <v>1777</v>
      </c>
      <c r="L18199" s="2">
        <v>2022</v>
      </c>
      <c r="M18199" s="2" t="s">
        <v>1743</v>
      </c>
      <c r="N18199" s="2">
        <v>5.0799999999999998E-2</v>
      </c>
    </row>
    <row r="18200" spans="2:14" x14ac:dyDescent="0.25">
      <c r="B18200" s="2" t="s">
        <v>1781</v>
      </c>
      <c r="C18200" s="2" t="s">
        <v>1777</v>
      </c>
      <c r="D18200" s="2">
        <v>2023</v>
      </c>
      <c r="E18200" s="2" t="s">
        <v>1743</v>
      </c>
      <c r="F18200" s="2">
        <v>0.26955486400000001</v>
      </c>
      <c r="J18200" s="2" t="s">
        <v>1781</v>
      </c>
      <c r="K18200" s="2" t="s">
        <v>1777</v>
      </c>
      <c r="L18200" s="2">
        <v>2023</v>
      </c>
      <c r="M18200" s="2" t="s">
        <v>1743</v>
      </c>
      <c r="N18200" s="2">
        <v>5.0799999999999998E-2</v>
      </c>
    </row>
    <row r="18201" spans="2:14" x14ac:dyDescent="0.25">
      <c r="B18201" s="2" t="s">
        <v>1781</v>
      </c>
      <c r="C18201" s="2" t="s">
        <v>1777</v>
      </c>
      <c r="D18201" s="2">
        <v>2024</v>
      </c>
      <c r="E18201" s="2" t="s">
        <v>1743</v>
      </c>
      <c r="F18201" s="2">
        <v>0.29166422400000003</v>
      </c>
      <c r="J18201" s="2" t="s">
        <v>1781</v>
      </c>
      <c r="K18201" s="2" t="s">
        <v>1777</v>
      </c>
      <c r="L18201" s="2">
        <v>2024</v>
      </c>
      <c r="M18201" s="2" t="s">
        <v>1743</v>
      </c>
      <c r="N18201" s="2">
        <v>5.0799999999999998E-2</v>
      </c>
    </row>
    <row r="18202" spans="2:14" x14ac:dyDescent="0.25">
      <c r="B18202" s="2" t="s">
        <v>1781</v>
      </c>
      <c r="C18202" s="2" t="s">
        <v>1777</v>
      </c>
      <c r="D18202" s="2">
        <v>2025</v>
      </c>
      <c r="E18202" s="2" t="s">
        <v>1743</v>
      </c>
      <c r="F18202" s="2">
        <v>0.70535795400000001</v>
      </c>
      <c r="J18202" s="2" t="s">
        <v>1781</v>
      </c>
      <c r="K18202" s="2" t="s">
        <v>1777</v>
      </c>
      <c r="L18202" s="2">
        <v>2025</v>
      </c>
      <c r="M18202" s="2" t="s">
        <v>1743</v>
      </c>
      <c r="N18202" s="2">
        <v>5.0799999999999998E-2</v>
      </c>
    </row>
    <row r="18203" spans="2:14" x14ac:dyDescent="0.25">
      <c r="B18203" s="2" t="s">
        <v>1781</v>
      </c>
      <c r="C18203" s="2" t="s">
        <v>1777</v>
      </c>
      <c r="D18203" s="2">
        <v>2026</v>
      </c>
      <c r="E18203" s="2" t="s">
        <v>1743</v>
      </c>
      <c r="F18203" s="2">
        <v>0.33837238200000003</v>
      </c>
      <c r="J18203" s="2" t="s">
        <v>1781</v>
      </c>
      <c r="K18203" s="2" t="s">
        <v>1777</v>
      </c>
      <c r="L18203" s="2">
        <v>2026</v>
      </c>
      <c r="M18203" s="2" t="s">
        <v>1743</v>
      </c>
      <c r="N18203" s="2">
        <v>6.9000000000000006E-2</v>
      </c>
    </row>
    <row r="18204" spans="2:14" x14ac:dyDescent="0.25">
      <c r="B18204" s="2" t="s">
        <v>1781</v>
      </c>
      <c r="C18204" s="2" t="s">
        <v>1777</v>
      </c>
      <c r="D18204" s="2">
        <v>2027</v>
      </c>
      <c r="E18204" s="2" t="s">
        <v>1743</v>
      </c>
      <c r="F18204" s="2">
        <v>0.18822607099999999</v>
      </c>
      <c r="J18204" s="2" t="s">
        <v>1781</v>
      </c>
      <c r="K18204" s="2" t="s">
        <v>1777</v>
      </c>
      <c r="L18204" s="2">
        <v>2027</v>
      </c>
      <c r="M18204" s="2" t="s">
        <v>1743</v>
      </c>
      <c r="N18204" s="2">
        <v>9.8100000000000007E-2</v>
      </c>
    </row>
    <row r="18205" spans="2:14" x14ac:dyDescent="0.25">
      <c r="B18205" s="2" t="s">
        <v>1781</v>
      </c>
      <c r="C18205" s="2" t="s">
        <v>1777</v>
      </c>
      <c r="D18205" s="2">
        <v>2028</v>
      </c>
      <c r="E18205" s="2" t="s">
        <v>1743</v>
      </c>
      <c r="F18205" s="2">
        <v>1.0526251280000001</v>
      </c>
      <c r="J18205" s="2" t="s">
        <v>1781</v>
      </c>
      <c r="K18205" s="2" t="s">
        <v>1777</v>
      </c>
      <c r="L18205" s="2">
        <v>2028</v>
      </c>
      <c r="M18205" s="2" t="s">
        <v>1743</v>
      </c>
      <c r="N18205" s="2">
        <v>0.2883</v>
      </c>
    </row>
    <row r="18206" spans="2:14" x14ac:dyDescent="0.25">
      <c r="B18206" s="2" t="s">
        <v>1781</v>
      </c>
      <c r="C18206" s="2" t="s">
        <v>1777</v>
      </c>
      <c r="D18206" s="2">
        <v>2029</v>
      </c>
      <c r="E18206" s="2" t="s">
        <v>1743</v>
      </c>
      <c r="F18206" s="2">
        <v>1.638058893</v>
      </c>
      <c r="J18206" s="2" t="s">
        <v>1781</v>
      </c>
      <c r="K18206" s="2" t="s">
        <v>1777</v>
      </c>
      <c r="L18206" s="2">
        <v>2029</v>
      </c>
      <c r="M18206" s="2" t="s">
        <v>1743</v>
      </c>
      <c r="N18206" s="2">
        <v>0.2883</v>
      </c>
    </row>
    <row r="18207" spans="2:14" x14ac:dyDescent="0.25">
      <c r="B18207" s="2" t="s">
        <v>1781</v>
      </c>
      <c r="C18207" s="2" t="s">
        <v>1777</v>
      </c>
      <c r="D18207" s="2">
        <v>2030</v>
      </c>
      <c r="E18207" s="2" t="s">
        <v>1743</v>
      </c>
      <c r="F18207" s="2">
        <v>4.1061541090000002</v>
      </c>
      <c r="J18207" s="2" t="s">
        <v>1781</v>
      </c>
      <c r="K18207" s="2" t="s">
        <v>1777</v>
      </c>
      <c r="L18207" s="2">
        <v>2030</v>
      </c>
      <c r="M18207" s="2" t="s">
        <v>1743</v>
      </c>
      <c r="N18207" s="2">
        <v>0.2883</v>
      </c>
    </row>
    <row r="18208" spans="2:14" x14ac:dyDescent="0.25">
      <c r="B18208" s="2" t="s">
        <v>1781</v>
      </c>
      <c r="C18208" s="2" t="s">
        <v>1777</v>
      </c>
      <c r="D18208" s="2">
        <v>2031</v>
      </c>
      <c r="E18208" s="2" t="s">
        <v>1743</v>
      </c>
      <c r="F18208" s="2">
        <v>2.354496046</v>
      </c>
      <c r="J18208" s="2" t="s">
        <v>1781</v>
      </c>
      <c r="K18208" s="2" t="s">
        <v>1777</v>
      </c>
      <c r="L18208" s="2">
        <v>2031</v>
      </c>
      <c r="M18208" s="2" t="s">
        <v>1743</v>
      </c>
      <c r="N18208" s="2">
        <v>0.2883</v>
      </c>
    </row>
    <row r="18209" spans="2:14" x14ac:dyDescent="0.25">
      <c r="B18209" s="2" t="s">
        <v>1781</v>
      </c>
      <c r="C18209" s="2" t="s">
        <v>1777</v>
      </c>
      <c r="D18209" s="2">
        <v>2032</v>
      </c>
      <c r="E18209" s="2" t="s">
        <v>1743</v>
      </c>
      <c r="F18209" s="2">
        <v>1.7232417179999999</v>
      </c>
      <c r="J18209" s="2" t="s">
        <v>1781</v>
      </c>
      <c r="K18209" s="2" t="s">
        <v>1777</v>
      </c>
      <c r="L18209" s="2">
        <v>2032</v>
      </c>
      <c r="M18209" s="2" t="s">
        <v>1743</v>
      </c>
      <c r="N18209" s="2">
        <v>0.27579999999999999</v>
      </c>
    </row>
    <row r="18210" spans="2:14" x14ac:dyDescent="0.25">
      <c r="B18210" s="2" t="s">
        <v>1781</v>
      </c>
      <c r="C18210" s="2" t="s">
        <v>1777</v>
      </c>
      <c r="D18210" s="2">
        <v>2033</v>
      </c>
      <c r="E18210" s="2" t="s">
        <v>1743</v>
      </c>
      <c r="F18210" s="2">
        <v>1.450530589</v>
      </c>
      <c r="J18210" s="2" t="s">
        <v>1781</v>
      </c>
      <c r="K18210" s="2" t="s">
        <v>1777</v>
      </c>
      <c r="L18210" s="2">
        <v>2033</v>
      </c>
      <c r="M18210" s="2" t="s">
        <v>1743</v>
      </c>
      <c r="N18210" s="2">
        <v>0.27579999999999999</v>
      </c>
    </row>
    <row r="18211" spans="2:14" x14ac:dyDescent="0.25">
      <c r="B18211" s="2" t="s">
        <v>1781</v>
      </c>
      <c r="C18211" s="2" t="s">
        <v>1777</v>
      </c>
      <c r="D18211" s="2">
        <v>2034</v>
      </c>
      <c r="E18211" s="2" t="s">
        <v>1743</v>
      </c>
      <c r="F18211" s="2">
        <v>1.178077767</v>
      </c>
      <c r="J18211" s="2" t="s">
        <v>1781</v>
      </c>
      <c r="K18211" s="2" t="s">
        <v>1777</v>
      </c>
      <c r="L18211" s="2">
        <v>2034</v>
      </c>
      <c r="M18211" s="2" t="s">
        <v>1743</v>
      </c>
      <c r="N18211" s="2">
        <v>0.27579999999999999</v>
      </c>
    </row>
    <row r="18212" spans="2:14" x14ac:dyDescent="0.25">
      <c r="B18212" s="2" t="s">
        <v>1781</v>
      </c>
      <c r="C18212" s="2" t="s">
        <v>1777</v>
      </c>
      <c r="D18212" s="2">
        <v>2035</v>
      </c>
      <c r="E18212" s="2" t="s">
        <v>1743</v>
      </c>
      <c r="F18212" s="2">
        <v>2.8208082459999999</v>
      </c>
      <c r="J18212" s="2" t="s">
        <v>1781</v>
      </c>
      <c r="K18212" s="2" t="s">
        <v>1777</v>
      </c>
      <c r="L18212" s="2">
        <v>2035</v>
      </c>
      <c r="M18212" s="2" t="s">
        <v>1743</v>
      </c>
      <c r="N18212" s="2">
        <v>0.27399999999999902</v>
      </c>
    </row>
    <row r="18213" spans="2:14" x14ac:dyDescent="0.25">
      <c r="B18213" s="2" t="s">
        <v>1781</v>
      </c>
      <c r="C18213" s="2" t="s">
        <v>1777</v>
      </c>
      <c r="D18213" s="2">
        <v>2036</v>
      </c>
      <c r="E18213" s="2" t="s">
        <v>1743</v>
      </c>
      <c r="F18213" s="2">
        <v>3.7636727620000001</v>
      </c>
      <c r="J18213" s="2" t="s">
        <v>1781</v>
      </c>
      <c r="K18213" s="2" t="s">
        <v>1777</v>
      </c>
      <c r="L18213" s="2">
        <v>2036</v>
      </c>
      <c r="M18213" s="2" t="s">
        <v>1743</v>
      </c>
      <c r="N18213" s="2">
        <v>0.27399999999999902</v>
      </c>
    </row>
    <row r="18214" spans="2:14" x14ac:dyDescent="0.25">
      <c r="B18214" s="2" t="s">
        <v>1781</v>
      </c>
      <c r="C18214" s="2" t="s">
        <v>1777</v>
      </c>
      <c r="D18214" s="2">
        <v>2037</v>
      </c>
      <c r="E18214" s="2" t="s">
        <v>1743</v>
      </c>
      <c r="F18214" s="2">
        <v>1.9782125159999999</v>
      </c>
      <c r="J18214" s="2" t="s">
        <v>1781</v>
      </c>
      <c r="K18214" s="2" t="s">
        <v>1777</v>
      </c>
      <c r="L18214" s="2">
        <v>2037</v>
      </c>
      <c r="M18214" s="2" t="s">
        <v>1743</v>
      </c>
      <c r="N18214" s="2">
        <v>0.27399999999999902</v>
      </c>
    </row>
    <row r="18215" spans="2:14" x14ac:dyDescent="0.25">
      <c r="B18215" s="2" t="s">
        <v>1781</v>
      </c>
      <c r="C18215" s="2" t="s">
        <v>1777</v>
      </c>
      <c r="D18215" s="2">
        <v>2038</v>
      </c>
      <c r="E18215" s="2" t="s">
        <v>1743</v>
      </c>
      <c r="F18215" s="2">
        <v>1.202532919</v>
      </c>
      <c r="J18215" s="2" t="s">
        <v>1781</v>
      </c>
      <c r="K18215" s="2" t="s">
        <v>1777</v>
      </c>
      <c r="L18215" s="2">
        <v>2038</v>
      </c>
      <c r="M18215" s="2" t="s">
        <v>1743</v>
      </c>
      <c r="N18215" s="2">
        <v>0.27399999999999902</v>
      </c>
    </row>
    <row r="18216" spans="2:14" x14ac:dyDescent="0.25">
      <c r="B18216" s="2" t="s">
        <v>1781</v>
      </c>
      <c r="C18216" s="2" t="s">
        <v>1777</v>
      </c>
      <c r="D18216" s="2">
        <v>2039</v>
      </c>
      <c r="E18216" s="2" t="s">
        <v>1743</v>
      </c>
      <c r="F18216" s="2">
        <v>1.1300889460000001</v>
      </c>
      <c r="J18216" s="2" t="s">
        <v>1781</v>
      </c>
      <c r="K18216" s="2" t="s">
        <v>1777</v>
      </c>
      <c r="L18216" s="2">
        <v>2039</v>
      </c>
      <c r="M18216" s="2" t="s">
        <v>1743</v>
      </c>
      <c r="N18216" s="2">
        <v>0.27399999999999902</v>
      </c>
    </row>
    <row r="18217" spans="2:14" x14ac:dyDescent="0.25">
      <c r="B18217" s="2" t="s">
        <v>1781</v>
      </c>
      <c r="C18217" s="2" t="s">
        <v>1777</v>
      </c>
      <c r="D18217" s="2">
        <v>2040</v>
      </c>
      <c r="E18217" s="2" t="s">
        <v>1743</v>
      </c>
      <c r="F18217" s="2">
        <v>2.4255481890000001</v>
      </c>
      <c r="J18217" s="2" t="s">
        <v>1781</v>
      </c>
      <c r="K18217" s="2" t="s">
        <v>1777</v>
      </c>
      <c r="L18217" s="2">
        <v>2040</v>
      </c>
      <c r="M18217" s="2" t="s">
        <v>1743</v>
      </c>
      <c r="N18217" s="2">
        <v>0.30149999999999999</v>
      </c>
    </row>
    <row r="18218" spans="2:14" x14ac:dyDescent="0.25">
      <c r="B18218" s="2" t="s">
        <v>1781</v>
      </c>
      <c r="C18218" s="2" t="s">
        <v>1777</v>
      </c>
      <c r="D18218" s="2">
        <v>2041</v>
      </c>
      <c r="E18218" s="2" t="s">
        <v>1743</v>
      </c>
      <c r="F18218" s="2">
        <v>1.7154523669999999</v>
      </c>
      <c r="J18218" s="2" t="s">
        <v>1781</v>
      </c>
      <c r="K18218" s="2" t="s">
        <v>1777</v>
      </c>
      <c r="L18218" s="2">
        <v>2041</v>
      </c>
      <c r="M18218" s="2" t="s">
        <v>1743</v>
      </c>
      <c r="N18218" s="2">
        <v>0.30149999999999999</v>
      </c>
    </row>
    <row r="18219" spans="2:14" x14ac:dyDescent="0.25">
      <c r="B18219" s="2" t="s">
        <v>1781</v>
      </c>
      <c r="C18219" s="2" t="s">
        <v>1777</v>
      </c>
      <c r="D18219" s="2">
        <v>2042</v>
      </c>
      <c r="E18219" s="2" t="s">
        <v>1743</v>
      </c>
      <c r="F18219" s="2">
        <v>3.4879754090000001</v>
      </c>
      <c r="J18219" s="2" t="s">
        <v>1781</v>
      </c>
      <c r="K18219" s="2" t="s">
        <v>1777</v>
      </c>
      <c r="L18219" s="2">
        <v>2042</v>
      </c>
      <c r="M18219" s="2" t="s">
        <v>1743</v>
      </c>
      <c r="N18219" s="2">
        <v>0.30149999999999999</v>
      </c>
    </row>
    <row r="18220" spans="2:14" x14ac:dyDescent="0.25">
      <c r="B18220" s="2" t="s">
        <v>1781</v>
      </c>
      <c r="C18220" s="2" t="s">
        <v>1777</v>
      </c>
      <c r="D18220" s="2">
        <v>2043</v>
      </c>
      <c r="E18220" s="2" t="s">
        <v>1743</v>
      </c>
      <c r="F18220" s="2">
        <v>2.7266025819999999</v>
      </c>
      <c r="J18220" s="2" t="s">
        <v>1781</v>
      </c>
      <c r="K18220" s="2" t="s">
        <v>1777</v>
      </c>
      <c r="L18220" s="2">
        <v>2043</v>
      </c>
      <c r="M18220" s="2" t="s">
        <v>1743</v>
      </c>
      <c r="N18220" s="2">
        <v>0.30149999999999999</v>
      </c>
    </row>
    <row r="18221" spans="2:14" x14ac:dyDescent="0.25">
      <c r="B18221" s="2" t="s">
        <v>1781</v>
      </c>
      <c r="C18221" s="2" t="s">
        <v>1777</v>
      </c>
      <c r="D18221" s="2">
        <v>2044</v>
      </c>
      <c r="E18221" s="2" t="s">
        <v>1743</v>
      </c>
      <c r="F18221" s="2">
        <v>6.1797008829999998</v>
      </c>
      <c r="J18221" s="2" t="s">
        <v>1781</v>
      </c>
      <c r="K18221" s="2" t="s">
        <v>1777</v>
      </c>
      <c r="L18221" s="2">
        <v>2044</v>
      </c>
      <c r="M18221" s="2" t="s">
        <v>1743</v>
      </c>
      <c r="N18221" s="2">
        <v>0.30149999999999999</v>
      </c>
    </row>
    <row r="18222" spans="2:14" x14ac:dyDescent="0.25">
      <c r="B18222" s="2" t="s">
        <v>1781</v>
      </c>
      <c r="C18222" s="2" t="s">
        <v>1777</v>
      </c>
      <c r="D18222" s="2">
        <v>2045</v>
      </c>
      <c r="E18222" s="2" t="s">
        <v>1743</v>
      </c>
      <c r="F18222" s="2">
        <v>2.1164367679999998</v>
      </c>
      <c r="J18222" s="2" t="s">
        <v>1781</v>
      </c>
      <c r="K18222" s="2" t="s">
        <v>1777</v>
      </c>
      <c r="L18222" s="2">
        <v>2045</v>
      </c>
      <c r="M18222" s="2" t="s">
        <v>1743</v>
      </c>
      <c r="N18222" s="2">
        <v>0.30149999999999999</v>
      </c>
    </row>
    <row r="18223" spans="2:14" x14ac:dyDescent="0.25">
      <c r="B18223" s="2" t="s">
        <v>1781</v>
      </c>
      <c r="C18223" s="2" t="s">
        <v>1777</v>
      </c>
      <c r="D18223" s="2">
        <v>2046</v>
      </c>
      <c r="E18223" s="2" t="s">
        <v>1743</v>
      </c>
      <c r="F18223" s="2">
        <v>3.7162924450000001</v>
      </c>
      <c r="J18223" s="2" t="s">
        <v>1781</v>
      </c>
      <c r="K18223" s="2" t="s">
        <v>1777</v>
      </c>
      <c r="L18223" s="2">
        <v>2046</v>
      </c>
      <c r="M18223" s="2" t="s">
        <v>1743</v>
      </c>
      <c r="N18223" s="2">
        <v>0.30149999999999999</v>
      </c>
    </row>
    <row r="18224" spans="2:14" x14ac:dyDescent="0.25">
      <c r="B18224" s="2" t="s">
        <v>1781</v>
      </c>
      <c r="C18224" s="2" t="s">
        <v>1777</v>
      </c>
      <c r="D18224" s="2">
        <v>2047</v>
      </c>
      <c r="E18224" s="2" t="s">
        <v>1743</v>
      </c>
      <c r="F18224" s="2">
        <v>2.3847012310000002</v>
      </c>
      <c r="J18224" s="2" t="s">
        <v>1781</v>
      </c>
      <c r="K18224" s="2" t="s">
        <v>1777</v>
      </c>
      <c r="L18224" s="2">
        <v>2047</v>
      </c>
      <c r="M18224" s="2" t="s">
        <v>1743</v>
      </c>
      <c r="N18224" s="2">
        <v>0.30149999999999999</v>
      </c>
    </row>
    <row r="18225" spans="2:14" x14ac:dyDescent="0.25">
      <c r="B18225" s="2" t="s">
        <v>1781</v>
      </c>
      <c r="C18225" s="2" t="s">
        <v>1777</v>
      </c>
      <c r="D18225" s="2">
        <v>2048</v>
      </c>
      <c r="E18225" s="2" t="s">
        <v>1743</v>
      </c>
      <c r="F18225" s="2">
        <v>4.1682998649999998</v>
      </c>
      <c r="J18225" s="2" t="s">
        <v>1781</v>
      </c>
      <c r="K18225" s="2" t="s">
        <v>1777</v>
      </c>
      <c r="L18225" s="2">
        <v>2048</v>
      </c>
      <c r="M18225" s="2" t="s">
        <v>1743</v>
      </c>
      <c r="N18225" s="2">
        <v>0.30149999999999999</v>
      </c>
    </row>
    <row r="18226" spans="2:14" x14ac:dyDescent="0.25">
      <c r="B18226" s="2" t="s">
        <v>1781</v>
      </c>
      <c r="C18226" s="2" t="s">
        <v>1777</v>
      </c>
      <c r="D18226" s="2">
        <v>2049</v>
      </c>
      <c r="E18226" s="2" t="s">
        <v>1743</v>
      </c>
      <c r="F18226" s="2">
        <v>3.9647082340000002</v>
      </c>
      <c r="J18226" s="2" t="s">
        <v>1781</v>
      </c>
      <c r="K18226" s="2" t="s">
        <v>1777</v>
      </c>
      <c r="L18226" s="2">
        <v>2049</v>
      </c>
      <c r="M18226" s="2" t="s">
        <v>1743</v>
      </c>
      <c r="N18226" s="2">
        <v>0.30149999999999999</v>
      </c>
    </row>
    <row r="18227" spans="2:14" x14ac:dyDescent="0.25">
      <c r="B18227" s="2" t="s">
        <v>1781</v>
      </c>
      <c r="C18227" s="2" t="s">
        <v>1777</v>
      </c>
      <c r="D18227" s="2">
        <v>2050</v>
      </c>
      <c r="E18227" s="2" t="s">
        <v>1743</v>
      </c>
      <c r="F18227" s="2">
        <v>2.9551077010000002</v>
      </c>
      <c r="J18227" s="2" t="s">
        <v>1781</v>
      </c>
      <c r="K18227" s="2" t="s">
        <v>1777</v>
      </c>
      <c r="L18227" s="2">
        <v>2050</v>
      </c>
      <c r="M18227" s="2" t="s">
        <v>1743</v>
      </c>
      <c r="N18227" s="2">
        <v>0.30149999999999999</v>
      </c>
    </row>
    <row r="18228" spans="2:14" x14ac:dyDescent="0.25">
      <c r="B18228" s="2" t="s">
        <v>1781</v>
      </c>
      <c r="C18228" s="2" t="s">
        <v>1778</v>
      </c>
      <c r="D18228" s="2">
        <v>2017</v>
      </c>
      <c r="E18228" s="2" t="s">
        <v>1743</v>
      </c>
      <c r="F18228" s="2">
        <v>0</v>
      </c>
      <c r="J18228" s="2" t="s">
        <v>1781</v>
      </c>
      <c r="K18228" s="2" t="s">
        <v>1778</v>
      </c>
      <c r="L18228" s="2">
        <v>2017</v>
      </c>
      <c r="M18228" s="2" t="s">
        <v>1743</v>
      </c>
      <c r="N18228" s="2">
        <v>0</v>
      </c>
    </row>
    <row r="18229" spans="2:14" x14ac:dyDescent="0.25">
      <c r="B18229" s="2" t="s">
        <v>1781</v>
      </c>
      <c r="C18229" s="2" t="s">
        <v>1778</v>
      </c>
      <c r="D18229" s="2">
        <v>2018</v>
      </c>
      <c r="E18229" s="2" t="s">
        <v>1743</v>
      </c>
      <c r="F18229" s="2">
        <v>0</v>
      </c>
      <c r="J18229" s="2" t="s">
        <v>1781</v>
      </c>
      <c r="K18229" s="2" t="s">
        <v>1778</v>
      </c>
      <c r="L18229" s="2">
        <v>2018</v>
      </c>
      <c r="M18229" s="2" t="s">
        <v>1743</v>
      </c>
      <c r="N18229" s="2">
        <v>0</v>
      </c>
    </row>
    <row r="18230" spans="2:14" x14ac:dyDescent="0.25">
      <c r="B18230" s="2" t="s">
        <v>1781</v>
      </c>
      <c r="C18230" s="2" t="s">
        <v>1778</v>
      </c>
      <c r="D18230" s="2">
        <v>2019</v>
      </c>
      <c r="E18230" s="2" t="s">
        <v>1743</v>
      </c>
      <c r="F18230" s="2">
        <v>0</v>
      </c>
      <c r="J18230" s="2" t="s">
        <v>1781</v>
      </c>
      <c r="K18230" s="2" t="s">
        <v>1778</v>
      </c>
      <c r="L18230" s="2">
        <v>2019</v>
      </c>
      <c r="M18230" s="2" t="s">
        <v>1743</v>
      </c>
      <c r="N18230" s="2">
        <v>0</v>
      </c>
    </row>
    <row r="18231" spans="2:14" x14ac:dyDescent="0.25">
      <c r="B18231" s="2" t="s">
        <v>1781</v>
      </c>
      <c r="C18231" s="2" t="s">
        <v>1778</v>
      </c>
      <c r="D18231" s="2">
        <v>2020</v>
      </c>
      <c r="E18231" s="2" t="s">
        <v>1743</v>
      </c>
      <c r="F18231" s="2">
        <v>0</v>
      </c>
      <c r="J18231" s="2" t="s">
        <v>1781</v>
      </c>
      <c r="K18231" s="2" t="s">
        <v>1778</v>
      </c>
      <c r="L18231" s="2">
        <v>2020</v>
      </c>
      <c r="M18231" s="2" t="s">
        <v>1743</v>
      </c>
      <c r="N18231" s="2">
        <v>0</v>
      </c>
    </row>
    <row r="18232" spans="2:14" x14ac:dyDescent="0.25">
      <c r="B18232" s="2" t="s">
        <v>1781</v>
      </c>
      <c r="C18232" s="2" t="s">
        <v>1778</v>
      </c>
      <c r="D18232" s="2">
        <v>2021</v>
      </c>
      <c r="E18232" s="2" t="s">
        <v>1743</v>
      </c>
      <c r="F18232" s="2">
        <v>0</v>
      </c>
      <c r="J18232" s="2" t="s">
        <v>1781</v>
      </c>
      <c r="K18232" s="2" t="s">
        <v>1778</v>
      </c>
      <c r="L18232" s="2">
        <v>2021</v>
      </c>
      <c r="M18232" s="2" t="s">
        <v>1743</v>
      </c>
      <c r="N18232" s="2">
        <v>0</v>
      </c>
    </row>
    <row r="18233" spans="2:14" x14ac:dyDescent="0.25">
      <c r="B18233" s="2" t="s">
        <v>1781</v>
      </c>
      <c r="C18233" s="2" t="s">
        <v>1778</v>
      </c>
      <c r="D18233" s="2">
        <v>2022</v>
      </c>
      <c r="E18233" s="2" t="s">
        <v>1743</v>
      </c>
      <c r="F18233" s="2">
        <v>0</v>
      </c>
      <c r="J18233" s="2" t="s">
        <v>1781</v>
      </c>
      <c r="K18233" s="2" t="s">
        <v>1778</v>
      </c>
      <c r="L18233" s="2">
        <v>2022</v>
      </c>
      <c r="M18233" s="2" t="s">
        <v>1743</v>
      </c>
      <c r="N18233" s="2">
        <v>0</v>
      </c>
    </row>
    <row r="18234" spans="2:14" x14ac:dyDescent="0.25">
      <c r="B18234" s="2" t="s">
        <v>1781</v>
      </c>
      <c r="C18234" s="2" t="s">
        <v>1778</v>
      </c>
      <c r="D18234" s="2">
        <v>2023</v>
      </c>
      <c r="E18234" s="2" t="s">
        <v>1743</v>
      </c>
      <c r="F18234" s="2">
        <v>0</v>
      </c>
      <c r="J18234" s="2" t="s">
        <v>1781</v>
      </c>
      <c r="K18234" s="2" t="s">
        <v>1778</v>
      </c>
      <c r="L18234" s="2">
        <v>2023</v>
      </c>
      <c r="M18234" s="2" t="s">
        <v>1743</v>
      </c>
      <c r="N18234" s="2">
        <v>0</v>
      </c>
    </row>
    <row r="18235" spans="2:14" x14ac:dyDescent="0.25">
      <c r="B18235" s="2" t="s">
        <v>1781</v>
      </c>
      <c r="C18235" s="2" t="s">
        <v>1778</v>
      </c>
      <c r="D18235" s="2">
        <v>2024</v>
      </c>
      <c r="E18235" s="2" t="s">
        <v>1743</v>
      </c>
      <c r="F18235" s="2">
        <v>0</v>
      </c>
      <c r="J18235" s="2" t="s">
        <v>1781</v>
      </c>
      <c r="K18235" s="2" t="s">
        <v>1778</v>
      </c>
      <c r="L18235" s="2">
        <v>2024</v>
      </c>
      <c r="M18235" s="2" t="s">
        <v>1743</v>
      </c>
      <c r="N18235" s="2">
        <v>0</v>
      </c>
    </row>
    <row r="18236" spans="2:14" x14ac:dyDescent="0.25">
      <c r="B18236" s="2" t="s">
        <v>1781</v>
      </c>
      <c r="C18236" s="2" t="s">
        <v>1778</v>
      </c>
      <c r="D18236" s="2">
        <v>2025</v>
      </c>
      <c r="E18236" s="2" t="s">
        <v>1743</v>
      </c>
      <c r="F18236" s="2">
        <v>0</v>
      </c>
      <c r="J18236" s="2" t="s">
        <v>1781</v>
      </c>
      <c r="K18236" s="2" t="s">
        <v>1778</v>
      </c>
      <c r="L18236" s="2">
        <v>2025</v>
      </c>
      <c r="M18236" s="2" t="s">
        <v>1743</v>
      </c>
      <c r="N18236" s="2">
        <v>0</v>
      </c>
    </row>
    <row r="18237" spans="2:14" x14ac:dyDescent="0.25">
      <c r="B18237" s="2" t="s">
        <v>1781</v>
      </c>
      <c r="C18237" s="2" t="s">
        <v>1778</v>
      </c>
      <c r="D18237" s="2">
        <v>2026</v>
      </c>
      <c r="E18237" s="2" t="s">
        <v>1743</v>
      </c>
      <c r="F18237" s="2">
        <v>0</v>
      </c>
      <c r="J18237" s="2" t="s">
        <v>1781</v>
      </c>
      <c r="K18237" s="2" t="s">
        <v>1778</v>
      </c>
      <c r="L18237" s="2">
        <v>2026</v>
      </c>
      <c r="M18237" s="2" t="s">
        <v>1743</v>
      </c>
      <c r="N18237" s="2">
        <v>0</v>
      </c>
    </row>
    <row r="18238" spans="2:14" x14ac:dyDescent="0.25">
      <c r="B18238" s="2" t="s">
        <v>1781</v>
      </c>
      <c r="C18238" s="2" t="s">
        <v>1778</v>
      </c>
      <c r="D18238" s="2">
        <v>2027</v>
      </c>
      <c r="E18238" s="2" t="s">
        <v>1743</v>
      </c>
      <c r="F18238" s="2">
        <v>0</v>
      </c>
      <c r="J18238" s="2" t="s">
        <v>1781</v>
      </c>
      <c r="K18238" s="2" t="s">
        <v>1778</v>
      </c>
      <c r="L18238" s="2">
        <v>2027</v>
      </c>
      <c r="M18238" s="2" t="s">
        <v>1743</v>
      </c>
      <c r="N18238" s="2">
        <v>0</v>
      </c>
    </row>
    <row r="18239" spans="2:14" x14ac:dyDescent="0.25">
      <c r="B18239" s="2" t="s">
        <v>1781</v>
      </c>
      <c r="C18239" s="2" t="s">
        <v>1778</v>
      </c>
      <c r="D18239" s="2">
        <v>2028</v>
      </c>
      <c r="E18239" s="2" t="s">
        <v>1743</v>
      </c>
      <c r="F18239" s="2">
        <v>0</v>
      </c>
      <c r="J18239" s="2" t="s">
        <v>1781</v>
      </c>
      <c r="K18239" s="2" t="s">
        <v>1778</v>
      </c>
      <c r="L18239" s="2">
        <v>2028</v>
      </c>
      <c r="M18239" s="2" t="s">
        <v>1743</v>
      </c>
      <c r="N18239" s="2">
        <v>0</v>
      </c>
    </row>
    <row r="18240" spans="2:14" x14ac:dyDescent="0.25">
      <c r="B18240" s="2" t="s">
        <v>1781</v>
      </c>
      <c r="C18240" s="2" t="s">
        <v>1778</v>
      </c>
      <c r="D18240" s="2">
        <v>2029</v>
      </c>
      <c r="E18240" s="2" t="s">
        <v>1743</v>
      </c>
      <c r="F18240" s="2">
        <v>0</v>
      </c>
      <c r="J18240" s="2" t="s">
        <v>1781</v>
      </c>
      <c r="K18240" s="2" t="s">
        <v>1778</v>
      </c>
      <c r="L18240" s="2">
        <v>2029</v>
      </c>
      <c r="M18240" s="2" t="s">
        <v>1743</v>
      </c>
      <c r="N18240" s="2">
        <v>0</v>
      </c>
    </row>
    <row r="18241" spans="2:14" x14ac:dyDescent="0.25">
      <c r="B18241" s="2" t="s">
        <v>1781</v>
      </c>
      <c r="C18241" s="2" t="s">
        <v>1778</v>
      </c>
      <c r="D18241" s="2">
        <v>2030</v>
      </c>
      <c r="E18241" s="2" t="s">
        <v>1743</v>
      </c>
      <c r="F18241" s="2">
        <v>0</v>
      </c>
      <c r="J18241" s="2" t="s">
        <v>1781</v>
      </c>
      <c r="K18241" s="2" t="s">
        <v>1778</v>
      </c>
      <c r="L18241" s="2">
        <v>2030</v>
      </c>
      <c r="M18241" s="2" t="s">
        <v>1743</v>
      </c>
      <c r="N18241" s="2">
        <v>0</v>
      </c>
    </row>
    <row r="18242" spans="2:14" x14ac:dyDescent="0.25">
      <c r="B18242" s="2" t="s">
        <v>1781</v>
      </c>
      <c r="C18242" s="2" t="s">
        <v>1778</v>
      </c>
      <c r="D18242" s="2">
        <v>2031</v>
      </c>
      <c r="E18242" s="2" t="s">
        <v>1743</v>
      </c>
      <c r="F18242" s="2">
        <v>0</v>
      </c>
      <c r="J18242" s="2" t="s">
        <v>1781</v>
      </c>
      <c r="K18242" s="2" t="s">
        <v>1778</v>
      </c>
      <c r="L18242" s="2">
        <v>2031</v>
      </c>
      <c r="M18242" s="2" t="s">
        <v>1743</v>
      </c>
      <c r="N18242" s="2">
        <v>0</v>
      </c>
    </row>
    <row r="18243" spans="2:14" x14ac:dyDescent="0.25">
      <c r="B18243" s="2" t="s">
        <v>1781</v>
      </c>
      <c r="C18243" s="2" t="s">
        <v>1778</v>
      </c>
      <c r="D18243" s="2">
        <v>2032</v>
      </c>
      <c r="E18243" s="2" t="s">
        <v>1743</v>
      </c>
      <c r="F18243" s="2">
        <v>0</v>
      </c>
      <c r="J18243" s="2" t="s">
        <v>1781</v>
      </c>
      <c r="K18243" s="2" t="s">
        <v>1778</v>
      </c>
      <c r="L18243" s="2">
        <v>2032</v>
      </c>
      <c r="M18243" s="2" t="s">
        <v>1743</v>
      </c>
      <c r="N18243" s="2">
        <v>0</v>
      </c>
    </row>
    <row r="18244" spans="2:14" x14ac:dyDescent="0.25">
      <c r="B18244" s="2" t="s">
        <v>1781</v>
      </c>
      <c r="C18244" s="2" t="s">
        <v>1778</v>
      </c>
      <c r="D18244" s="2">
        <v>2033</v>
      </c>
      <c r="E18244" s="2" t="s">
        <v>1743</v>
      </c>
      <c r="F18244" s="2">
        <v>0</v>
      </c>
      <c r="J18244" s="2" t="s">
        <v>1781</v>
      </c>
      <c r="K18244" s="2" t="s">
        <v>1778</v>
      </c>
      <c r="L18244" s="2">
        <v>2033</v>
      </c>
      <c r="M18244" s="2" t="s">
        <v>1743</v>
      </c>
      <c r="N18244" s="2">
        <v>0</v>
      </c>
    </row>
    <row r="18245" spans="2:14" x14ac:dyDescent="0.25">
      <c r="B18245" s="2" t="s">
        <v>1781</v>
      </c>
      <c r="C18245" s="2" t="s">
        <v>1778</v>
      </c>
      <c r="D18245" s="2">
        <v>2034</v>
      </c>
      <c r="E18245" s="2" t="s">
        <v>1743</v>
      </c>
      <c r="F18245" s="2">
        <v>0</v>
      </c>
      <c r="J18245" s="2" t="s">
        <v>1781</v>
      </c>
      <c r="K18245" s="2" t="s">
        <v>1778</v>
      </c>
      <c r="L18245" s="2">
        <v>2034</v>
      </c>
      <c r="M18245" s="2" t="s">
        <v>1743</v>
      </c>
      <c r="N18245" s="2">
        <v>0</v>
      </c>
    </row>
    <row r="18246" spans="2:14" x14ac:dyDescent="0.25">
      <c r="B18246" s="2" t="s">
        <v>1781</v>
      </c>
      <c r="C18246" s="2" t="s">
        <v>1778</v>
      </c>
      <c r="D18246" s="2">
        <v>2035</v>
      </c>
      <c r="E18246" s="2" t="s">
        <v>1743</v>
      </c>
      <c r="F18246" s="2">
        <v>0</v>
      </c>
      <c r="J18246" s="2" t="s">
        <v>1781</v>
      </c>
      <c r="K18246" s="2" t="s">
        <v>1778</v>
      </c>
      <c r="L18246" s="2">
        <v>2035</v>
      </c>
      <c r="M18246" s="2" t="s">
        <v>1743</v>
      </c>
      <c r="N18246" s="2">
        <v>0</v>
      </c>
    </row>
    <row r="18247" spans="2:14" x14ac:dyDescent="0.25">
      <c r="B18247" s="2" t="s">
        <v>1781</v>
      </c>
      <c r="C18247" s="2" t="s">
        <v>1778</v>
      </c>
      <c r="D18247" s="2">
        <v>2036</v>
      </c>
      <c r="E18247" s="2" t="s">
        <v>1743</v>
      </c>
      <c r="F18247" s="2">
        <v>0</v>
      </c>
      <c r="J18247" s="2" t="s">
        <v>1781</v>
      </c>
      <c r="K18247" s="2" t="s">
        <v>1778</v>
      </c>
      <c r="L18247" s="2">
        <v>2036</v>
      </c>
      <c r="M18247" s="2" t="s">
        <v>1743</v>
      </c>
      <c r="N18247" s="2">
        <v>0</v>
      </c>
    </row>
    <row r="18248" spans="2:14" x14ac:dyDescent="0.25">
      <c r="B18248" s="2" t="s">
        <v>1781</v>
      </c>
      <c r="C18248" s="2" t="s">
        <v>1778</v>
      </c>
      <c r="D18248" s="2">
        <v>2037</v>
      </c>
      <c r="E18248" s="2" t="s">
        <v>1743</v>
      </c>
      <c r="F18248" s="2">
        <v>0</v>
      </c>
      <c r="J18248" s="2" t="s">
        <v>1781</v>
      </c>
      <c r="K18248" s="2" t="s">
        <v>1778</v>
      </c>
      <c r="L18248" s="2">
        <v>2037</v>
      </c>
      <c r="M18248" s="2" t="s">
        <v>1743</v>
      </c>
      <c r="N18248" s="2">
        <v>0</v>
      </c>
    </row>
    <row r="18249" spans="2:14" x14ac:dyDescent="0.25">
      <c r="B18249" s="2" t="s">
        <v>1781</v>
      </c>
      <c r="C18249" s="2" t="s">
        <v>1778</v>
      </c>
      <c r="D18249" s="2">
        <v>2038</v>
      </c>
      <c r="E18249" s="2" t="s">
        <v>1743</v>
      </c>
      <c r="F18249" s="2">
        <v>0</v>
      </c>
      <c r="J18249" s="2" t="s">
        <v>1781</v>
      </c>
      <c r="K18249" s="2" t="s">
        <v>1778</v>
      </c>
      <c r="L18249" s="2">
        <v>2038</v>
      </c>
      <c r="M18249" s="2" t="s">
        <v>1743</v>
      </c>
      <c r="N18249" s="2">
        <v>0</v>
      </c>
    </row>
    <row r="18250" spans="2:14" x14ac:dyDescent="0.25">
      <c r="B18250" s="2" t="s">
        <v>1781</v>
      </c>
      <c r="C18250" s="2" t="s">
        <v>1778</v>
      </c>
      <c r="D18250" s="2">
        <v>2039</v>
      </c>
      <c r="E18250" s="2" t="s">
        <v>1743</v>
      </c>
      <c r="F18250" s="2">
        <v>0</v>
      </c>
      <c r="J18250" s="2" t="s">
        <v>1781</v>
      </c>
      <c r="K18250" s="2" t="s">
        <v>1778</v>
      </c>
      <c r="L18250" s="2">
        <v>2039</v>
      </c>
      <c r="M18250" s="2" t="s">
        <v>1743</v>
      </c>
      <c r="N18250" s="2">
        <v>0</v>
      </c>
    </row>
    <row r="18251" spans="2:14" x14ac:dyDescent="0.25">
      <c r="B18251" s="2" t="s">
        <v>1781</v>
      </c>
      <c r="C18251" s="2" t="s">
        <v>1778</v>
      </c>
      <c r="D18251" s="2">
        <v>2040</v>
      </c>
      <c r="E18251" s="2" t="s">
        <v>1743</v>
      </c>
      <c r="F18251" s="2">
        <v>0</v>
      </c>
      <c r="J18251" s="2" t="s">
        <v>1781</v>
      </c>
      <c r="K18251" s="2" t="s">
        <v>1778</v>
      </c>
      <c r="L18251" s="2">
        <v>2040</v>
      </c>
      <c r="M18251" s="2" t="s">
        <v>1743</v>
      </c>
      <c r="N18251" s="2">
        <v>0</v>
      </c>
    </row>
    <row r="18252" spans="2:14" x14ac:dyDescent="0.25">
      <c r="B18252" s="2" t="s">
        <v>1781</v>
      </c>
      <c r="C18252" s="2" t="s">
        <v>1778</v>
      </c>
      <c r="D18252" s="2">
        <v>2041</v>
      </c>
      <c r="E18252" s="2" t="s">
        <v>1743</v>
      </c>
      <c r="F18252" s="2">
        <v>0</v>
      </c>
      <c r="J18252" s="2" t="s">
        <v>1781</v>
      </c>
      <c r="K18252" s="2" t="s">
        <v>1778</v>
      </c>
      <c r="L18252" s="2">
        <v>2041</v>
      </c>
      <c r="M18252" s="2" t="s">
        <v>1743</v>
      </c>
      <c r="N18252" s="2">
        <v>0</v>
      </c>
    </row>
    <row r="18253" spans="2:14" x14ac:dyDescent="0.25">
      <c r="B18253" s="2" t="s">
        <v>1781</v>
      </c>
      <c r="C18253" s="2" t="s">
        <v>1778</v>
      </c>
      <c r="D18253" s="2">
        <v>2042</v>
      </c>
      <c r="E18253" s="2" t="s">
        <v>1743</v>
      </c>
      <c r="F18253" s="2">
        <v>0</v>
      </c>
      <c r="J18253" s="2" t="s">
        <v>1781</v>
      </c>
      <c r="K18253" s="2" t="s">
        <v>1778</v>
      </c>
      <c r="L18253" s="2">
        <v>2042</v>
      </c>
      <c r="M18253" s="2" t="s">
        <v>1743</v>
      </c>
      <c r="N18253" s="2">
        <v>0</v>
      </c>
    </row>
    <row r="18254" spans="2:14" x14ac:dyDescent="0.25">
      <c r="B18254" s="2" t="s">
        <v>1781</v>
      </c>
      <c r="C18254" s="2" t="s">
        <v>1778</v>
      </c>
      <c r="D18254" s="2">
        <v>2043</v>
      </c>
      <c r="E18254" s="2" t="s">
        <v>1743</v>
      </c>
      <c r="F18254" s="2">
        <v>0</v>
      </c>
      <c r="J18254" s="2" t="s">
        <v>1781</v>
      </c>
      <c r="K18254" s="2" t="s">
        <v>1778</v>
      </c>
      <c r="L18254" s="2">
        <v>2043</v>
      </c>
      <c r="M18254" s="2" t="s">
        <v>1743</v>
      </c>
      <c r="N18254" s="2">
        <v>0</v>
      </c>
    </row>
    <row r="18255" spans="2:14" x14ac:dyDescent="0.25">
      <c r="B18255" s="2" t="s">
        <v>1781</v>
      </c>
      <c r="C18255" s="2" t="s">
        <v>1778</v>
      </c>
      <c r="D18255" s="2">
        <v>2044</v>
      </c>
      <c r="E18255" s="2" t="s">
        <v>1743</v>
      </c>
      <c r="F18255" s="2">
        <v>0</v>
      </c>
      <c r="J18255" s="2" t="s">
        <v>1781</v>
      </c>
      <c r="K18255" s="2" t="s">
        <v>1778</v>
      </c>
      <c r="L18255" s="2">
        <v>2044</v>
      </c>
      <c r="M18255" s="2" t="s">
        <v>1743</v>
      </c>
      <c r="N18255" s="2">
        <v>0</v>
      </c>
    </row>
    <row r="18256" spans="2:14" x14ac:dyDescent="0.25">
      <c r="B18256" s="2" t="s">
        <v>1781</v>
      </c>
      <c r="C18256" s="2" t="s">
        <v>1778</v>
      </c>
      <c r="D18256" s="2">
        <v>2045</v>
      </c>
      <c r="E18256" s="2" t="s">
        <v>1743</v>
      </c>
      <c r="F18256" s="2">
        <v>0</v>
      </c>
      <c r="J18256" s="2" t="s">
        <v>1781</v>
      </c>
      <c r="K18256" s="2" t="s">
        <v>1778</v>
      </c>
      <c r="L18256" s="2">
        <v>2045</v>
      </c>
      <c r="M18256" s="2" t="s">
        <v>1743</v>
      </c>
      <c r="N18256" s="2">
        <v>0</v>
      </c>
    </row>
    <row r="18257" spans="2:14" x14ac:dyDescent="0.25">
      <c r="B18257" s="2" t="s">
        <v>1781</v>
      </c>
      <c r="C18257" s="2" t="s">
        <v>1778</v>
      </c>
      <c r="D18257" s="2">
        <v>2046</v>
      </c>
      <c r="E18257" s="2" t="s">
        <v>1743</v>
      </c>
      <c r="F18257" s="2">
        <v>0</v>
      </c>
      <c r="J18257" s="2" t="s">
        <v>1781</v>
      </c>
      <c r="K18257" s="2" t="s">
        <v>1778</v>
      </c>
      <c r="L18257" s="2">
        <v>2046</v>
      </c>
      <c r="M18257" s="2" t="s">
        <v>1743</v>
      </c>
      <c r="N18257" s="2">
        <v>0</v>
      </c>
    </row>
    <row r="18258" spans="2:14" x14ac:dyDescent="0.25">
      <c r="B18258" s="2" t="s">
        <v>1781</v>
      </c>
      <c r="C18258" s="2" t="s">
        <v>1778</v>
      </c>
      <c r="D18258" s="2">
        <v>2047</v>
      </c>
      <c r="E18258" s="2" t="s">
        <v>1743</v>
      </c>
      <c r="F18258" s="2">
        <v>0</v>
      </c>
      <c r="J18258" s="2" t="s">
        <v>1781</v>
      </c>
      <c r="K18258" s="2" t="s">
        <v>1778</v>
      </c>
      <c r="L18258" s="2">
        <v>2047</v>
      </c>
      <c r="M18258" s="2" t="s">
        <v>1743</v>
      </c>
      <c r="N18258" s="2">
        <v>0</v>
      </c>
    </row>
    <row r="18259" spans="2:14" x14ac:dyDescent="0.25">
      <c r="B18259" s="2" t="s">
        <v>1781</v>
      </c>
      <c r="C18259" s="2" t="s">
        <v>1778</v>
      </c>
      <c r="D18259" s="2">
        <v>2048</v>
      </c>
      <c r="E18259" s="2" t="s">
        <v>1743</v>
      </c>
      <c r="F18259" s="2">
        <v>0</v>
      </c>
      <c r="J18259" s="2" t="s">
        <v>1781</v>
      </c>
      <c r="K18259" s="2" t="s">
        <v>1778</v>
      </c>
      <c r="L18259" s="2">
        <v>2048</v>
      </c>
      <c r="M18259" s="2" t="s">
        <v>1743</v>
      </c>
      <c r="N18259" s="2">
        <v>0</v>
      </c>
    </row>
    <row r="18260" spans="2:14" x14ac:dyDescent="0.25">
      <c r="B18260" s="2" t="s">
        <v>1781</v>
      </c>
      <c r="C18260" s="2" t="s">
        <v>1778</v>
      </c>
      <c r="D18260" s="2">
        <v>2049</v>
      </c>
      <c r="E18260" s="2" t="s">
        <v>1743</v>
      </c>
      <c r="F18260" s="2">
        <v>0</v>
      </c>
      <c r="J18260" s="2" t="s">
        <v>1781</v>
      </c>
      <c r="K18260" s="2" t="s">
        <v>1778</v>
      </c>
      <c r="L18260" s="2">
        <v>2049</v>
      </c>
      <c r="M18260" s="2" t="s">
        <v>1743</v>
      </c>
      <c r="N18260" s="2">
        <v>0</v>
      </c>
    </row>
    <row r="18261" spans="2:14" x14ac:dyDescent="0.25">
      <c r="B18261" s="2" t="s">
        <v>1781</v>
      </c>
      <c r="C18261" s="2" t="s">
        <v>1778</v>
      </c>
      <c r="D18261" s="2">
        <v>2050</v>
      </c>
      <c r="E18261" s="2" t="s">
        <v>1743</v>
      </c>
      <c r="F18261" s="2">
        <v>0</v>
      </c>
      <c r="J18261" s="2" t="s">
        <v>1781</v>
      </c>
      <c r="K18261" s="2" t="s">
        <v>1778</v>
      </c>
      <c r="L18261" s="2">
        <v>2050</v>
      </c>
      <c r="M18261" s="2" t="s">
        <v>1743</v>
      </c>
      <c r="N18261" s="2">
        <v>0</v>
      </c>
    </row>
    <row r="18262" spans="2:14" x14ac:dyDescent="0.25">
      <c r="B18262" s="2" t="s">
        <v>1781</v>
      </c>
      <c r="C18262" s="2" t="s">
        <v>1779</v>
      </c>
      <c r="D18262" s="2">
        <v>2017</v>
      </c>
      <c r="E18262" s="2" t="s">
        <v>1743</v>
      </c>
      <c r="F18262" s="2">
        <v>8.9677832899999999</v>
      </c>
      <c r="J18262" s="2" t="s">
        <v>1781</v>
      </c>
      <c r="K18262" s="2" t="s">
        <v>1779</v>
      </c>
      <c r="L18262" s="2">
        <v>2017</v>
      </c>
      <c r="M18262" s="2" t="s">
        <v>1743</v>
      </c>
      <c r="N18262" s="2">
        <v>0.53320000000000001</v>
      </c>
    </row>
    <row r="18263" spans="2:14" x14ac:dyDescent="0.25">
      <c r="B18263" s="2" t="s">
        <v>1781</v>
      </c>
      <c r="C18263" s="2" t="s">
        <v>1779</v>
      </c>
      <c r="D18263" s="2">
        <v>2018</v>
      </c>
      <c r="E18263" s="2" t="s">
        <v>1743</v>
      </c>
      <c r="F18263" s="2">
        <v>11.703316879999999</v>
      </c>
      <c r="J18263" s="2" t="s">
        <v>1781</v>
      </c>
      <c r="K18263" s="2" t="s">
        <v>1779</v>
      </c>
      <c r="L18263" s="2">
        <v>2018</v>
      </c>
      <c r="M18263" s="2" t="s">
        <v>1743</v>
      </c>
      <c r="N18263" s="2">
        <v>0.53320000000000001</v>
      </c>
    </row>
    <row r="18264" spans="2:14" x14ac:dyDescent="0.25">
      <c r="B18264" s="2" t="s">
        <v>1781</v>
      </c>
      <c r="C18264" s="2" t="s">
        <v>1779</v>
      </c>
      <c r="D18264" s="2">
        <v>2019</v>
      </c>
      <c r="E18264" s="2" t="s">
        <v>1743</v>
      </c>
      <c r="F18264" s="2">
        <v>13.944025809999999</v>
      </c>
      <c r="J18264" s="2" t="s">
        <v>1781</v>
      </c>
      <c r="K18264" s="2" t="s">
        <v>1779</v>
      </c>
      <c r="L18264" s="2">
        <v>2019</v>
      </c>
      <c r="M18264" s="2" t="s">
        <v>1743</v>
      </c>
      <c r="N18264" s="2">
        <v>0.53320000000000001</v>
      </c>
    </row>
    <row r="18265" spans="2:14" x14ac:dyDescent="0.25">
      <c r="B18265" s="2" t="s">
        <v>1781</v>
      </c>
      <c r="C18265" s="2" t="s">
        <v>1779</v>
      </c>
      <c r="D18265" s="2">
        <v>2020</v>
      </c>
      <c r="E18265" s="2" t="s">
        <v>1743</v>
      </c>
      <c r="F18265" s="2">
        <v>16.10015104</v>
      </c>
      <c r="J18265" s="2" t="s">
        <v>1781</v>
      </c>
      <c r="K18265" s="2" t="s">
        <v>1779</v>
      </c>
      <c r="L18265" s="2">
        <v>2020</v>
      </c>
      <c r="M18265" s="2" t="s">
        <v>1743</v>
      </c>
      <c r="N18265" s="2">
        <v>0.66039999999999999</v>
      </c>
    </row>
    <row r="18266" spans="2:14" x14ac:dyDescent="0.25">
      <c r="B18266" s="2" t="s">
        <v>1781</v>
      </c>
      <c r="C18266" s="2" t="s">
        <v>1779</v>
      </c>
      <c r="D18266" s="2">
        <v>2021</v>
      </c>
      <c r="E18266" s="2" t="s">
        <v>1743</v>
      </c>
      <c r="F18266" s="2">
        <v>25.681740869999999</v>
      </c>
      <c r="J18266" s="2" t="s">
        <v>1781</v>
      </c>
      <c r="K18266" s="2" t="s">
        <v>1779</v>
      </c>
      <c r="L18266" s="2">
        <v>2021</v>
      </c>
      <c r="M18266" s="2" t="s">
        <v>1743</v>
      </c>
      <c r="N18266" s="2">
        <v>1.0057</v>
      </c>
    </row>
    <row r="18267" spans="2:14" x14ac:dyDescent="0.25">
      <c r="B18267" s="2" t="s">
        <v>1781</v>
      </c>
      <c r="C18267" s="2" t="s">
        <v>1779</v>
      </c>
      <c r="D18267" s="2">
        <v>2022</v>
      </c>
      <c r="E18267" s="2" t="s">
        <v>1743</v>
      </c>
      <c r="F18267" s="2">
        <v>22.553480570000001</v>
      </c>
      <c r="J18267" s="2" t="s">
        <v>1781</v>
      </c>
      <c r="K18267" s="2" t="s">
        <v>1779</v>
      </c>
      <c r="L18267" s="2">
        <v>2022</v>
      </c>
      <c r="M18267" s="2" t="s">
        <v>1743</v>
      </c>
      <c r="N18267" s="2">
        <v>1.1757</v>
      </c>
    </row>
    <row r="18268" spans="2:14" x14ac:dyDescent="0.25">
      <c r="B18268" s="2" t="s">
        <v>1781</v>
      </c>
      <c r="C18268" s="2" t="s">
        <v>1779</v>
      </c>
      <c r="D18268" s="2">
        <v>2023</v>
      </c>
      <c r="E18268" s="2" t="s">
        <v>1743</v>
      </c>
      <c r="F18268" s="2">
        <v>22.305841659999999</v>
      </c>
      <c r="J18268" s="2" t="s">
        <v>1781</v>
      </c>
      <c r="K18268" s="2" t="s">
        <v>1779</v>
      </c>
      <c r="L18268" s="2">
        <v>2023</v>
      </c>
      <c r="M18268" s="2" t="s">
        <v>1743</v>
      </c>
      <c r="N18268" s="2">
        <v>1.1757</v>
      </c>
    </row>
    <row r="18269" spans="2:14" x14ac:dyDescent="0.25">
      <c r="B18269" s="2" t="s">
        <v>1781</v>
      </c>
      <c r="C18269" s="2" t="s">
        <v>1779</v>
      </c>
      <c r="D18269" s="2">
        <v>2024</v>
      </c>
      <c r="E18269" s="2" t="s">
        <v>1743</v>
      </c>
      <c r="F18269" s="2">
        <v>21.20184501</v>
      </c>
      <c r="J18269" s="2" t="s">
        <v>1781</v>
      </c>
      <c r="K18269" s="2" t="s">
        <v>1779</v>
      </c>
      <c r="L18269" s="2">
        <v>2024</v>
      </c>
      <c r="M18269" s="2" t="s">
        <v>1743</v>
      </c>
      <c r="N18269" s="2">
        <v>1.1757</v>
      </c>
    </row>
    <row r="18270" spans="2:14" x14ac:dyDescent="0.25">
      <c r="B18270" s="2" t="s">
        <v>1781</v>
      </c>
      <c r="C18270" s="2" t="s">
        <v>1779</v>
      </c>
      <c r="D18270" s="2">
        <v>2025</v>
      </c>
      <c r="E18270" s="2" t="s">
        <v>1743</v>
      </c>
      <c r="F18270" s="2">
        <v>21.573081670000001</v>
      </c>
      <c r="J18270" s="2" t="s">
        <v>1781</v>
      </c>
      <c r="K18270" s="2" t="s">
        <v>1779</v>
      </c>
      <c r="L18270" s="2">
        <v>2025</v>
      </c>
      <c r="M18270" s="2" t="s">
        <v>1743</v>
      </c>
      <c r="N18270" s="2">
        <v>1.1757</v>
      </c>
    </row>
    <row r="18271" spans="2:14" x14ac:dyDescent="0.25">
      <c r="B18271" s="2" t="s">
        <v>1781</v>
      </c>
      <c r="C18271" s="2" t="s">
        <v>1779</v>
      </c>
      <c r="D18271" s="2">
        <v>2026</v>
      </c>
      <c r="E18271" s="2" t="s">
        <v>1743</v>
      </c>
      <c r="F18271" s="2">
        <v>18.00180898</v>
      </c>
      <c r="J18271" s="2" t="s">
        <v>1781</v>
      </c>
      <c r="K18271" s="2" t="s">
        <v>1779</v>
      </c>
      <c r="L18271" s="2">
        <v>2026</v>
      </c>
      <c r="M18271" s="2" t="s">
        <v>1743</v>
      </c>
      <c r="N18271" s="2">
        <v>1.1757</v>
      </c>
    </row>
    <row r="18272" spans="2:14" x14ac:dyDescent="0.25">
      <c r="B18272" s="2" t="s">
        <v>1781</v>
      </c>
      <c r="C18272" s="2" t="s">
        <v>1779</v>
      </c>
      <c r="D18272" s="2">
        <v>2027</v>
      </c>
      <c r="E18272" s="2" t="s">
        <v>1743</v>
      </c>
      <c r="F18272" s="2">
        <v>17.899968210000001</v>
      </c>
      <c r="J18272" s="2" t="s">
        <v>1781</v>
      </c>
      <c r="K18272" s="2" t="s">
        <v>1779</v>
      </c>
      <c r="L18272" s="2">
        <v>2027</v>
      </c>
      <c r="M18272" s="2" t="s">
        <v>1743</v>
      </c>
      <c r="N18272" s="2">
        <v>1.1757</v>
      </c>
    </row>
    <row r="18273" spans="2:14" x14ac:dyDescent="0.25">
      <c r="B18273" s="2" t="s">
        <v>1781</v>
      </c>
      <c r="C18273" s="2" t="s">
        <v>1779</v>
      </c>
      <c r="D18273" s="2">
        <v>2028</v>
      </c>
      <c r="E18273" s="2" t="s">
        <v>1743</v>
      </c>
      <c r="F18273" s="2">
        <v>34.9580707</v>
      </c>
      <c r="J18273" s="2" t="s">
        <v>1781</v>
      </c>
      <c r="K18273" s="2" t="s">
        <v>1779</v>
      </c>
      <c r="L18273" s="2">
        <v>2028</v>
      </c>
      <c r="M18273" s="2" t="s">
        <v>1743</v>
      </c>
      <c r="N18273" s="2">
        <v>1.8656999999999999</v>
      </c>
    </row>
    <row r="18274" spans="2:14" x14ac:dyDescent="0.25">
      <c r="B18274" s="2" t="s">
        <v>1781</v>
      </c>
      <c r="C18274" s="2" t="s">
        <v>1779</v>
      </c>
      <c r="D18274" s="2">
        <v>2029</v>
      </c>
      <c r="E18274" s="2" t="s">
        <v>1743</v>
      </c>
      <c r="F18274" s="2">
        <v>32.270245580000001</v>
      </c>
      <c r="J18274" s="2" t="s">
        <v>1781</v>
      </c>
      <c r="K18274" s="2" t="s">
        <v>1779</v>
      </c>
      <c r="L18274" s="2">
        <v>2029</v>
      </c>
      <c r="M18274" s="2" t="s">
        <v>1743</v>
      </c>
      <c r="N18274" s="2">
        <v>1.8656999999999999</v>
      </c>
    </row>
    <row r="18275" spans="2:14" x14ac:dyDescent="0.25">
      <c r="B18275" s="2" t="s">
        <v>1781</v>
      </c>
      <c r="C18275" s="2" t="s">
        <v>1779</v>
      </c>
      <c r="D18275" s="2">
        <v>2030</v>
      </c>
      <c r="E18275" s="2" t="s">
        <v>1743</v>
      </c>
      <c r="F18275" s="2">
        <v>42.505688480000003</v>
      </c>
      <c r="J18275" s="2" t="s">
        <v>1781</v>
      </c>
      <c r="K18275" s="2" t="s">
        <v>1779</v>
      </c>
      <c r="L18275" s="2">
        <v>2030</v>
      </c>
      <c r="M18275" s="2" t="s">
        <v>1743</v>
      </c>
      <c r="N18275" s="2">
        <v>3.4007000000000001</v>
      </c>
    </row>
    <row r="18276" spans="2:14" x14ac:dyDescent="0.25">
      <c r="B18276" s="2" t="s">
        <v>1781</v>
      </c>
      <c r="C18276" s="2" t="s">
        <v>1779</v>
      </c>
      <c r="D18276" s="2">
        <v>2031</v>
      </c>
      <c r="E18276" s="2" t="s">
        <v>1743</v>
      </c>
      <c r="F18276" s="2">
        <v>84.890034020000002</v>
      </c>
      <c r="J18276" s="2" t="s">
        <v>1781</v>
      </c>
      <c r="K18276" s="2" t="s">
        <v>1779</v>
      </c>
      <c r="L18276" s="2">
        <v>2031</v>
      </c>
      <c r="M18276" s="2" t="s">
        <v>1743</v>
      </c>
      <c r="N18276" s="2">
        <v>3.4007000000000001</v>
      </c>
    </row>
    <row r="18277" spans="2:14" x14ac:dyDescent="0.25">
      <c r="B18277" s="2" t="s">
        <v>1781</v>
      </c>
      <c r="C18277" s="2" t="s">
        <v>1779</v>
      </c>
      <c r="D18277" s="2">
        <v>2032</v>
      </c>
      <c r="E18277" s="2" t="s">
        <v>1743</v>
      </c>
      <c r="F18277" s="2">
        <v>85.144183049999995</v>
      </c>
      <c r="J18277" s="2" t="s">
        <v>1781</v>
      </c>
      <c r="K18277" s="2" t="s">
        <v>1779</v>
      </c>
      <c r="L18277" s="2">
        <v>2032</v>
      </c>
      <c r="M18277" s="2" t="s">
        <v>1743</v>
      </c>
      <c r="N18277" s="2">
        <v>3.4007000000000001</v>
      </c>
    </row>
    <row r="18278" spans="2:14" x14ac:dyDescent="0.25">
      <c r="B18278" s="2" t="s">
        <v>1781</v>
      </c>
      <c r="C18278" s="2" t="s">
        <v>1779</v>
      </c>
      <c r="D18278" s="2">
        <v>2033</v>
      </c>
      <c r="E18278" s="2" t="s">
        <v>1743</v>
      </c>
      <c r="F18278" s="2">
        <v>79.507914909999997</v>
      </c>
      <c r="J18278" s="2" t="s">
        <v>1781</v>
      </c>
      <c r="K18278" s="2" t="s">
        <v>1779</v>
      </c>
      <c r="L18278" s="2">
        <v>2033</v>
      </c>
      <c r="M18278" s="2" t="s">
        <v>1743</v>
      </c>
      <c r="N18278" s="2">
        <v>3.4007000000000001</v>
      </c>
    </row>
    <row r="18279" spans="2:14" x14ac:dyDescent="0.25">
      <c r="B18279" s="2" t="s">
        <v>1781</v>
      </c>
      <c r="C18279" s="2" t="s">
        <v>1779</v>
      </c>
      <c r="D18279" s="2">
        <v>2034</v>
      </c>
      <c r="E18279" s="2" t="s">
        <v>1743</v>
      </c>
      <c r="F18279" s="2">
        <v>67.109838819999993</v>
      </c>
      <c r="J18279" s="2" t="s">
        <v>1781</v>
      </c>
      <c r="K18279" s="2" t="s">
        <v>1779</v>
      </c>
      <c r="L18279" s="2">
        <v>2034</v>
      </c>
      <c r="M18279" s="2" t="s">
        <v>1743</v>
      </c>
      <c r="N18279" s="2">
        <v>3.4007000000000001</v>
      </c>
    </row>
    <row r="18280" spans="2:14" x14ac:dyDescent="0.25">
      <c r="B18280" s="2" t="s">
        <v>1781</v>
      </c>
      <c r="C18280" s="2" t="s">
        <v>1779</v>
      </c>
      <c r="D18280" s="2">
        <v>2035</v>
      </c>
      <c r="E18280" s="2" t="s">
        <v>1743</v>
      </c>
      <c r="F18280" s="2">
        <v>57.984732289999997</v>
      </c>
      <c r="J18280" s="2" t="s">
        <v>1781</v>
      </c>
      <c r="K18280" s="2" t="s">
        <v>1779</v>
      </c>
      <c r="L18280" s="2">
        <v>2035</v>
      </c>
      <c r="M18280" s="2" t="s">
        <v>1743</v>
      </c>
      <c r="N18280" s="2">
        <v>3.4007000000000001</v>
      </c>
    </row>
    <row r="18281" spans="2:14" x14ac:dyDescent="0.25">
      <c r="B18281" s="2" t="s">
        <v>1781</v>
      </c>
      <c r="C18281" s="2" t="s">
        <v>1779</v>
      </c>
      <c r="D18281" s="2">
        <v>2036</v>
      </c>
      <c r="E18281" s="2" t="s">
        <v>1743</v>
      </c>
      <c r="F18281" s="2">
        <v>68.663244050000003</v>
      </c>
      <c r="J18281" s="2" t="s">
        <v>1781</v>
      </c>
      <c r="K18281" s="2" t="s">
        <v>1779</v>
      </c>
      <c r="L18281" s="2">
        <v>2036</v>
      </c>
      <c r="M18281" s="2" t="s">
        <v>1743</v>
      </c>
      <c r="N18281" s="2">
        <v>3.4007000000000001</v>
      </c>
    </row>
    <row r="18282" spans="2:14" x14ac:dyDescent="0.25">
      <c r="B18282" s="2" t="s">
        <v>1781</v>
      </c>
      <c r="C18282" s="2" t="s">
        <v>1779</v>
      </c>
      <c r="D18282" s="2">
        <v>2037</v>
      </c>
      <c r="E18282" s="2" t="s">
        <v>1743</v>
      </c>
      <c r="F18282" s="2">
        <v>82.554110870000002</v>
      </c>
      <c r="J18282" s="2" t="s">
        <v>1781</v>
      </c>
      <c r="K18282" s="2" t="s">
        <v>1779</v>
      </c>
      <c r="L18282" s="2">
        <v>2037</v>
      </c>
      <c r="M18282" s="2" t="s">
        <v>1743</v>
      </c>
      <c r="N18282" s="2">
        <v>3.4007000000000001</v>
      </c>
    </row>
    <row r="18283" spans="2:14" x14ac:dyDescent="0.25">
      <c r="B18283" s="2" t="s">
        <v>1781</v>
      </c>
      <c r="C18283" s="2" t="s">
        <v>1779</v>
      </c>
      <c r="D18283" s="2">
        <v>2038</v>
      </c>
      <c r="E18283" s="2" t="s">
        <v>1743</v>
      </c>
      <c r="F18283" s="2">
        <v>79.231853369999996</v>
      </c>
      <c r="J18283" s="2" t="s">
        <v>1781</v>
      </c>
      <c r="K18283" s="2" t="s">
        <v>1779</v>
      </c>
      <c r="L18283" s="2">
        <v>2038</v>
      </c>
      <c r="M18283" s="2" t="s">
        <v>1743</v>
      </c>
      <c r="N18283" s="2">
        <v>3.4007000000000001</v>
      </c>
    </row>
    <row r="18284" spans="2:14" x14ac:dyDescent="0.25">
      <c r="B18284" s="2" t="s">
        <v>1781</v>
      </c>
      <c r="C18284" s="2" t="s">
        <v>1779</v>
      </c>
      <c r="D18284" s="2">
        <v>2039</v>
      </c>
      <c r="E18284" s="2" t="s">
        <v>1743</v>
      </c>
      <c r="F18284" s="2">
        <v>78.714728160000007</v>
      </c>
      <c r="J18284" s="2" t="s">
        <v>1781</v>
      </c>
      <c r="K18284" s="2" t="s">
        <v>1779</v>
      </c>
      <c r="L18284" s="2">
        <v>2039</v>
      </c>
      <c r="M18284" s="2" t="s">
        <v>1743</v>
      </c>
      <c r="N18284" s="2">
        <v>3.4007000000000001</v>
      </c>
    </row>
    <row r="18285" spans="2:14" x14ac:dyDescent="0.25">
      <c r="B18285" s="2" t="s">
        <v>1781</v>
      </c>
      <c r="C18285" s="2" t="s">
        <v>1779</v>
      </c>
      <c r="D18285" s="2">
        <v>2040</v>
      </c>
      <c r="E18285" s="2" t="s">
        <v>1743</v>
      </c>
      <c r="F18285" s="2">
        <v>79.862816219999999</v>
      </c>
      <c r="J18285" s="2" t="s">
        <v>1781</v>
      </c>
      <c r="K18285" s="2" t="s">
        <v>1779</v>
      </c>
      <c r="L18285" s="2">
        <v>2040</v>
      </c>
      <c r="M18285" s="2" t="s">
        <v>1743</v>
      </c>
      <c r="N18285" s="2">
        <v>3.4007000000000001</v>
      </c>
    </row>
    <row r="18286" spans="2:14" x14ac:dyDescent="0.25">
      <c r="B18286" s="2" t="s">
        <v>1781</v>
      </c>
      <c r="C18286" s="2" t="s">
        <v>1779</v>
      </c>
      <c r="D18286" s="2">
        <v>2041</v>
      </c>
      <c r="E18286" s="2" t="s">
        <v>1743</v>
      </c>
      <c r="F18286" s="2">
        <v>75.737565930000002</v>
      </c>
      <c r="J18286" s="2" t="s">
        <v>1781</v>
      </c>
      <c r="K18286" s="2" t="s">
        <v>1779</v>
      </c>
      <c r="L18286" s="2">
        <v>2041</v>
      </c>
      <c r="M18286" s="2" t="s">
        <v>1743</v>
      </c>
      <c r="N18286" s="2">
        <v>3.4007000000000001</v>
      </c>
    </row>
    <row r="18287" spans="2:14" x14ac:dyDescent="0.25">
      <c r="B18287" s="2" t="s">
        <v>1781</v>
      </c>
      <c r="C18287" s="2" t="s">
        <v>1779</v>
      </c>
      <c r="D18287" s="2">
        <v>2042</v>
      </c>
      <c r="E18287" s="2" t="s">
        <v>1743</v>
      </c>
      <c r="F18287" s="2">
        <v>70.663936399999997</v>
      </c>
      <c r="J18287" s="2" t="s">
        <v>1781</v>
      </c>
      <c r="K18287" s="2" t="s">
        <v>1779</v>
      </c>
      <c r="L18287" s="2">
        <v>2042</v>
      </c>
      <c r="M18287" s="2" t="s">
        <v>1743</v>
      </c>
      <c r="N18287" s="2">
        <v>3.4007000000000001</v>
      </c>
    </row>
    <row r="18288" spans="2:14" x14ac:dyDescent="0.25">
      <c r="B18288" s="2" t="s">
        <v>1781</v>
      </c>
      <c r="C18288" s="2" t="s">
        <v>1779</v>
      </c>
      <c r="D18288" s="2">
        <v>2043</v>
      </c>
      <c r="E18288" s="2" t="s">
        <v>1743</v>
      </c>
      <c r="F18288" s="2">
        <v>67.967583379999994</v>
      </c>
      <c r="J18288" s="2" t="s">
        <v>1781</v>
      </c>
      <c r="K18288" s="2" t="s">
        <v>1779</v>
      </c>
      <c r="L18288" s="2">
        <v>2043</v>
      </c>
      <c r="M18288" s="2" t="s">
        <v>1743</v>
      </c>
      <c r="N18288" s="2">
        <v>3.4007000000000001</v>
      </c>
    </row>
    <row r="18289" spans="2:14" x14ac:dyDescent="0.25">
      <c r="B18289" s="2" t="s">
        <v>1781</v>
      </c>
      <c r="C18289" s="2" t="s">
        <v>1779</v>
      </c>
      <c r="D18289" s="2">
        <v>2044</v>
      </c>
      <c r="E18289" s="2" t="s">
        <v>1743</v>
      </c>
      <c r="F18289" s="2">
        <v>79.088531750000001</v>
      </c>
      <c r="J18289" s="2" t="s">
        <v>1781</v>
      </c>
      <c r="K18289" s="2" t="s">
        <v>1779</v>
      </c>
      <c r="L18289" s="2">
        <v>2044</v>
      </c>
      <c r="M18289" s="2" t="s">
        <v>1743</v>
      </c>
      <c r="N18289" s="2">
        <v>3.4007000000000001</v>
      </c>
    </row>
    <row r="18290" spans="2:14" x14ac:dyDescent="0.25">
      <c r="B18290" s="2" t="s">
        <v>1781</v>
      </c>
      <c r="C18290" s="2" t="s">
        <v>1779</v>
      </c>
      <c r="D18290" s="2">
        <v>2045</v>
      </c>
      <c r="E18290" s="2" t="s">
        <v>1743</v>
      </c>
      <c r="F18290" s="2">
        <v>83.772771410000004</v>
      </c>
      <c r="J18290" s="2" t="s">
        <v>1781</v>
      </c>
      <c r="K18290" s="2" t="s">
        <v>1779</v>
      </c>
      <c r="L18290" s="2">
        <v>2045</v>
      </c>
      <c r="M18290" s="2" t="s">
        <v>1743</v>
      </c>
      <c r="N18290" s="2">
        <v>3.4007000000000001</v>
      </c>
    </row>
    <row r="18291" spans="2:14" x14ac:dyDescent="0.25">
      <c r="B18291" s="2" t="s">
        <v>1781</v>
      </c>
      <c r="C18291" s="2" t="s">
        <v>1779</v>
      </c>
      <c r="D18291" s="2">
        <v>2046</v>
      </c>
      <c r="E18291" s="2" t="s">
        <v>1743</v>
      </c>
      <c r="F18291" s="2">
        <v>84.02104971</v>
      </c>
      <c r="J18291" s="2" t="s">
        <v>1781</v>
      </c>
      <c r="K18291" s="2" t="s">
        <v>1779</v>
      </c>
      <c r="L18291" s="2">
        <v>2046</v>
      </c>
      <c r="M18291" s="2" t="s">
        <v>1743</v>
      </c>
      <c r="N18291" s="2">
        <v>3.4007000000000001</v>
      </c>
    </row>
    <row r="18292" spans="2:14" x14ac:dyDescent="0.25">
      <c r="B18292" s="2" t="s">
        <v>1781</v>
      </c>
      <c r="C18292" s="2" t="s">
        <v>1779</v>
      </c>
      <c r="D18292" s="2">
        <v>2047</v>
      </c>
      <c r="E18292" s="2" t="s">
        <v>1743</v>
      </c>
      <c r="F18292" s="2">
        <v>84.005527279999995</v>
      </c>
      <c r="J18292" s="2" t="s">
        <v>1781</v>
      </c>
      <c r="K18292" s="2" t="s">
        <v>1779</v>
      </c>
      <c r="L18292" s="2">
        <v>2047</v>
      </c>
      <c r="M18292" s="2" t="s">
        <v>1743</v>
      </c>
      <c r="N18292" s="2">
        <v>3.4007000000000001</v>
      </c>
    </row>
    <row r="18293" spans="2:14" x14ac:dyDescent="0.25">
      <c r="B18293" s="2" t="s">
        <v>1781</v>
      </c>
      <c r="C18293" s="2" t="s">
        <v>1779</v>
      </c>
      <c r="D18293" s="2">
        <v>2048</v>
      </c>
      <c r="E18293" s="2" t="s">
        <v>1743</v>
      </c>
      <c r="F18293" s="2">
        <v>83.688995890000001</v>
      </c>
      <c r="J18293" s="2" t="s">
        <v>1781</v>
      </c>
      <c r="K18293" s="2" t="s">
        <v>1779</v>
      </c>
      <c r="L18293" s="2">
        <v>2048</v>
      </c>
      <c r="M18293" s="2" t="s">
        <v>1743</v>
      </c>
      <c r="N18293" s="2">
        <v>3.4007000000000001</v>
      </c>
    </row>
    <row r="18294" spans="2:14" x14ac:dyDescent="0.25">
      <c r="B18294" s="2" t="s">
        <v>1781</v>
      </c>
      <c r="C18294" s="2" t="s">
        <v>1779</v>
      </c>
      <c r="D18294" s="2">
        <v>2049</v>
      </c>
      <c r="E18294" s="2" t="s">
        <v>1743</v>
      </c>
      <c r="F18294" s="2">
        <v>85.955585560000003</v>
      </c>
      <c r="J18294" s="2" t="s">
        <v>1781</v>
      </c>
      <c r="K18294" s="2" t="s">
        <v>1779</v>
      </c>
      <c r="L18294" s="2">
        <v>2049</v>
      </c>
      <c r="M18294" s="2" t="s">
        <v>1743</v>
      </c>
      <c r="N18294" s="2">
        <v>3.4007000000000001</v>
      </c>
    </row>
    <row r="18295" spans="2:14" x14ac:dyDescent="0.25">
      <c r="B18295" s="2" t="s">
        <v>1781</v>
      </c>
      <c r="C18295" s="2" t="s">
        <v>1779</v>
      </c>
      <c r="D18295" s="2">
        <v>2050</v>
      </c>
      <c r="E18295" s="2" t="s">
        <v>1743</v>
      </c>
      <c r="F18295" s="2">
        <v>85.523881130000007</v>
      </c>
      <c r="J18295" s="2" t="s">
        <v>1781</v>
      </c>
      <c r="K18295" s="2" t="s">
        <v>1779</v>
      </c>
      <c r="L18295" s="2">
        <v>2050</v>
      </c>
      <c r="M18295" s="2" t="s">
        <v>1743</v>
      </c>
      <c r="N18295" s="2">
        <v>3.4007000000000001</v>
      </c>
    </row>
    <row r="18296" spans="2:14" x14ac:dyDescent="0.25">
      <c r="B18296" s="2" t="s">
        <v>1781</v>
      </c>
      <c r="C18296" s="2" t="s">
        <v>1760</v>
      </c>
      <c r="D18296" s="2">
        <v>2017</v>
      </c>
      <c r="E18296" s="2" t="s">
        <v>1743</v>
      </c>
      <c r="F18296" s="2">
        <v>16.50645205</v>
      </c>
      <c r="J18296" s="2" t="s">
        <v>1781</v>
      </c>
      <c r="K18296" s="2" t="s">
        <v>1760</v>
      </c>
      <c r="L18296" s="2">
        <v>2017</v>
      </c>
      <c r="M18296" s="2" t="s">
        <v>1743</v>
      </c>
      <c r="N18296" s="2">
        <v>1.1439999999999999</v>
      </c>
    </row>
    <row r="18297" spans="2:14" x14ac:dyDescent="0.25">
      <c r="B18297" s="2" t="s">
        <v>1781</v>
      </c>
      <c r="C18297" s="2" t="s">
        <v>1760</v>
      </c>
      <c r="D18297" s="2">
        <v>2018</v>
      </c>
      <c r="E18297" s="2" t="s">
        <v>1743</v>
      </c>
      <c r="F18297" s="2">
        <v>16.50645205</v>
      </c>
      <c r="J18297" s="2" t="s">
        <v>1781</v>
      </c>
      <c r="K18297" s="2" t="s">
        <v>1760</v>
      </c>
      <c r="L18297" s="2">
        <v>2018</v>
      </c>
      <c r="M18297" s="2" t="s">
        <v>1743</v>
      </c>
      <c r="N18297" s="2">
        <v>1.1439999999999999</v>
      </c>
    </row>
    <row r="18298" spans="2:14" x14ac:dyDescent="0.25">
      <c r="B18298" s="2" t="s">
        <v>1781</v>
      </c>
      <c r="C18298" s="2" t="s">
        <v>1760</v>
      </c>
      <c r="D18298" s="2">
        <v>2019</v>
      </c>
      <c r="E18298" s="2" t="s">
        <v>1743</v>
      </c>
      <c r="F18298" s="2">
        <v>16.50645205</v>
      </c>
      <c r="J18298" s="2" t="s">
        <v>1781</v>
      </c>
      <c r="K18298" s="2" t="s">
        <v>1760</v>
      </c>
      <c r="L18298" s="2">
        <v>2019</v>
      </c>
      <c r="M18298" s="2" t="s">
        <v>1743</v>
      </c>
      <c r="N18298" s="2">
        <v>1.1439999999999999</v>
      </c>
    </row>
    <row r="18299" spans="2:14" x14ac:dyDescent="0.25">
      <c r="B18299" s="2" t="s">
        <v>1781</v>
      </c>
      <c r="C18299" s="2" t="s">
        <v>1760</v>
      </c>
      <c r="D18299" s="2">
        <v>2020</v>
      </c>
      <c r="E18299" s="2" t="s">
        <v>1743</v>
      </c>
      <c r="F18299" s="2">
        <v>28.08725952</v>
      </c>
      <c r="J18299" s="2" t="s">
        <v>1781</v>
      </c>
      <c r="K18299" s="2" t="s">
        <v>1760</v>
      </c>
      <c r="L18299" s="2">
        <v>2020</v>
      </c>
      <c r="M18299" s="2" t="s">
        <v>1743</v>
      </c>
      <c r="N18299" s="2">
        <v>1.7741</v>
      </c>
    </row>
    <row r="18300" spans="2:14" x14ac:dyDescent="0.25">
      <c r="B18300" s="2" t="s">
        <v>1781</v>
      </c>
      <c r="C18300" s="2" t="s">
        <v>1760</v>
      </c>
      <c r="D18300" s="2">
        <v>2021</v>
      </c>
      <c r="E18300" s="2" t="s">
        <v>1743</v>
      </c>
      <c r="F18300" s="2">
        <v>37.747684239999998</v>
      </c>
      <c r="J18300" s="2" t="s">
        <v>1781</v>
      </c>
      <c r="K18300" s="2" t="s">
        <v>1760</v>
      </c>
      <c r="L18300" s="2">
        <v>2021</v>
      </c>
      <c r="M18300" s="2" t="s">
        <v>1743</v>
      </c>
      <c r="N18300" s="2">
        <v>2.3109999999999999</v>
      </c>
    </row>
    <row r="18301" spans="2:14" x14ac:dyDescent="0.25">
      <c r="B18301" s="2" t="s">
        <v>1781</v>
      </c>
      <c r="C18301" s="2" t="s">
        <v>1760</v>
      </c>
      <c r="D18301" s="2">
        <v>2022</v>
      </c>
      <c r="E18301" s="2" t="s">
        <v>1743</v>
      </c>
      <c r="F18301" s="2">
        <v>32.88873014</v>
      </c>
      <c r="J18301" s="2" t="s">
        <v>1781</v>
      </c>
      <c r="K18301" s="2" t="s">
        <v>1760</v>
      </c>
      <c r="L18301" s="2">
        <v>2022</v>
      </c>
      <c r="M18301" s="2" t="s">
        <v>1743</v>
      </c>
      <c r="N18301" s="2">
        <v>2.6439999999999899</v>
      </c>
    </row>
    <row r="18302" spans="2:14" x14ac:dyDescent="0.25">
      <c r="B18302" s="2" t="s">
        <v>1781</v>
      </c>
      <c r="C18302" s="2" t="s">
        <v>1760</v>
      </c>
      <c r="D18302" s="2">
        <v>2023</v>
      </c>
      <c r="E18302" s="2" t="s">
        <v>1743</v>
      </c>
      <c r="F18302" s="2">
        <v>68.429627300000007</v>
      </c>
      <c r="J18302" s="2" t="s">
        <v>1781</v>
      </c>
      <c r="K18302" s="2" t="s">
        <v>1760</v>
      </c>
      <c r="L18302" s="2">
        <v>2023</v>
      </c>
      <c r="M18302" s="2" t="s">
        <v>1743</v>
      </c>
      <c r="N18302" s="2">
        <v>3.5439999999999898</v>
      </c>
    </row>
    <row r="18303" spans="2:14" x14ac:dyDescent="0.25">
      <c r="B18303" s="2" t="s">
        <v>1781</v>
      </c>
      <c r="C18303" s="2" t="s">
        <v>1760</v>
      </c>
      <c r="D18303" s="2">
        <v>2024</v>
      </c>
      <c r="E18303" s="2" t="s">
        <v>1743</v>
      </c>
      <c r="F18303" s="2">
        <v>53.296977339999998</v>
      </c>
      <c r="J18303" s="2" t="s">
        <v>1781</v>
      </c>
      <c r="K18303" s="2" t="s">
        <v>1760</v>
      </c>
      <c r="L18303" s="2">
        <v>2024</v>
      </c>
      <c r="M18303" s="2" t="s">
        <v>1743</v>
      </c>
      <c r="N18303" s="2">
        <v>3.5439999999999898</v>
      </c>
    </row>
    <row r="18304" spans="2:14" x14ac:dyDescent="0.25">
      <c r="B18304" s="2" t="s">
        <v>1781</v>
      </c>
      <c r="C18304" s="2" t="s">
        <v>1760</v>
      </c>
      <c r="D18304" s="2">
        <v>2025</v>
      </c>
      <c r="E18304" s="2" t="s">
        <v>1743</v>
      </c>
      <c r="F18304" s="2">
        <v>80.062380140000002</v>
      </c>
      <c r="J18304" s="2" t="s">
        <v>1781</v>
      </c>
      <c r="K18304" s="2" t="s">
        <v>1760</v>
      </c>
      <c r="L18304" s="2">
        <v>2025</v>
      </c>
      <c r="M18304" s="2" t="s">
        <v>1743</v>
      </c>
      <c r="N18304" s="2">
        <v>3.6889999999999898</v>
      </c>
    </row>
    <row r="18305" spans="2:14" x14ac:dyDescent="0.25">
      <c r="B18305" s="2" t="s">
        <v>1781</v>
      </c>
      <c r="C18305" s="2" t="s">
        <v>1760</v>
      </c>
      <c r="D18305" s="2">
        <v>2026</v>
      </c>
      <c r="E18305" s="2" t="s">
        <v>1743</v>
      </c>
      <c r="F18305" s="2">
        <v>72.121834149999998</v>
      </c>
      <c r="J18305" s="2" t="s">
        <v>1781</v>
      </c>
      <c r="K18305" s="2" t="s">
        <v>1760</v>
      </c>
      <c r="L18305" s="2">
        <v>2026</v>
      </c>
      <c r="M18305" s="2" t="s">
        <v>1743</v>
      </c>
      <c r="N18305" s="2">
        <v>3.8513000000000002</v>
      </c>
    </row>
    <row r="18306" spans="2:14" x14ac:dyDescent="0.25">
      <c r="B18306" s="2" t="s">
        <v>1781</v>
      </c>
      <c r="C18306" s="2" t="s">
        <v>1760</v>
      </c>
      <c r="D18306" s="2">
        <v>2027</v>
      </c>
      <c r="E18306" s="2" t="s">
        <v>1743</v>
      </c>
      <c r="F18306" s="2">
        <v>76.990623589999998</v>
      </c>
      <c r="J18306" s="2" t="s">
        <v>1781</v>
      </c>
      <c r="K18306" s="2" t="s">
        <v>1760</v>
      </c>
      <c r="L18306" s="2">
        <v>2027</v>
      </c>
      <c r="M18306" s="2" t="s">
        <v>1743</v>
      </c>
      <c r="N18306" s="2">
        <v>3.8513000000000002</v>
      </c>
    </row>
    <row r="18307" spans="2:14" x14ac:dyDescent="0.25">
      <c r="B18307" s="2" t="s">
        <v>1781</v>
      </c>
      <c r="C18307" s="2" t="s">
        <v>1760</v>
      </c>
      <c r="D18307" s="2">
        <v>2028</v>
      </c>
      <c r="E18307" s="2" t="s">
        <v>1743</v>
      </c>
      <c r="F18307" s="2">
        <v>71.298535920000006</v>
      </c>
      <c r="J18307" s="2" t="s">
        <v>1781</v>
      </c>
      <c r="K18307" s="2" t="s">
        <v>1760</v>
      </c>
      <c r="L18307" s="2">
        <v>2028</v>
      </c>
      <c r="M18307" s="2" t="s">
        <v>1743</v>
      </c>
      <c r="N18307" s="2">
        <v>3.8513000000000002</v>
      </c>
    </row>
    <row r="18308" spans="2:14" x14ac:dyDescent="0.25">
      <c r="B18308" s="2" t="s">
        <v>1781</v>
      </c>
      <c r="C18308" s="2" t="s">
        <v>1760</v>
      </c>
      <c r="D18308" s="2">
        <v>2029</v>
      </c>
      <c r="E18308" s="2" t="s">
        <v>1743</v>
      </c>
      <c r="F18308" s="2">
        <v>65.96940807</v>
      </c>
      <c r="J18308" s="2" t="s">
        <v>1781</v>
      </c>
      <c r="K18308" s="2" t="s">
        <v>1760</v>
      </c>
      <c r="L18308" s="2">
        <v>2029</v>
      </c>
      <c r="M18308" s="2" t="s">
        <v>1743</v>
      </c>
      <c r="N18308" s="2">
        <v>3.8513000000000002</v>
      </c>
    </row>
    <row r="18309" spans="2:14" x14ac:dyDescent="0.25">
      <c r="B18309" s="2" t="s">
        <v>1781</v>
      </c>
      <c r="C18309" s="2" t="s">
        <v>1760</v>
      </c>
      <c r="D18309" s="2">
        <v>2030</v>
      </c>
      <c r="E18309" s="2" t="s">
        <v>1743</v>
      </c>
      <c r="F18309" s="2">
        <v>74.313415699999993</v>
      </c>
      <c r="J18309" s="2" t="s">
        <v>1781</v>
      </c>
      <c r="K18309" s="2" t="s">
        <v>1760</v>
      </c>
      <c r="L18309" s="2">
        <v>2030</v>
      </c>
      <c r="M18309" s="2" t="s">
        <v>1743</v>
      </c>
      <c r="N18309" s="2">
        <v>3.8513000000000002</v>
      </c>
    </row>
    <row r="18310" spans="2:14" x14ac:dyDescent="0.25">
      <c r="B18310" s="2" t="s">
        <v>1781</v>
      </c>
      <c r="C18310" s="2" t="s">
        <v>1760</v>
      </c>
      <c r="D18310" s="2">
        <v>2031</v>
      </c>
      <c r="E18310" s="2" t="s">
        <v>1743</v>
      </c>
      <c r="F18310" s="2">
        <v>82.543634389999994</v>
      </c>
      <c r="J18310" s="2" t="s">
        <v>1781</v>
      </c>
      <c r="K18310" s="2" t="s">
        <v>1760</v>
      </c>
      <c r="L18310" s="2">
        <v>2031</v>
      </c>
      <c r="M18310" s="2" t="s">
        <v>1743</v>
      </c>
      <c r="N18310" s="2">
        <v>3.8513000000000002</v>
      </c>
    </row>
    <row r="18311" spans="2:14" x14ac:dyDescent="0.25">
      <c r="B18311" s="2" t="s">
        <v>1781</v>
      </c>
      <c r="C18311" s="2" t="s">
        <v>1760</v>
      </c>
      <c r="D18311" s="2">
        <v>2032</v>
      </c>
      <c r="E18311" s="2" t="s">
        <v>1743</v>
      </c>
      <c r="F18311" s="2">
        <v>75.848444079999993</v>
      </c>
      <c r="J18311" s="2" t="s">
        <v>1781</v>
      </c>
      <c r="K18311" s="2" t="s">
        <v>1760</v>
      </c>
      <c r="L18311" s="2">
        <v>2032</v>
      </c>
      <c r="M18311" s="2" t="s">
        <v>1743</v>
      </c>
      <c r="N18311" s="2">
        <v>3.8513000000000002</v>
      </c>
    </row>
    <row r="18312" spans="2:14" x14ac:dyDescent="0.25">
      <c r="B18312" s="2" t="s">
        <v>1781</v>
      </c>
      <c r="C18312" s="2" t="s">
        <v>1760</v>
      </c>
      <c r="D18312" s="2">
        <v>2033</v>
      </c>
      <c r="E18312" s="2" t="s">
        <v>1743</v>
      </c>
      <c r="F18312" s="2">
        <v>44.351048519999999</v>
      </c>
      <c r="J18312" s="2" t="s">
        <v>1781</v>
      </c>
      <c r="K18312" s="2" t="s">
        <v>1760</v>
      </c>
      <c r="L18312" s="2">
        <v>2033</v>
      </c>
      <c r="M18312" s="2" t="s">
        <v>1743</v>
      </c>
      <c r="N18312" s="2">
        <v>3.8513000000000002</v>
      </c>
    </row>
    <row r="18313" spans="2:14" x14ac:dyDescent="0.25">
      <c r="B18313" s="2" t="s">
        <v>1781</v>
      </c>
      <c r="C18313" s="2" t="s">
        <v>1760</v>
      </c>
      <c r="D18313" s="2">
        <v>2034</v>
      </c>
      <c r="E18313" s="2" t="s">
        <v>1743</v>
      </c>
      <c r="F18313" s="2">
        <v>72.535242729999993</v>
      </c>
      <c r="J18313" s="2" t="s">
        <v>1781</v>
      </c>
      <c r="K18313" s="2" t="s">
        <v>1760</v>
      </c>
      <c r="L18313" s="2">
        <v>2034</v>
      </c>
      <c r="M18313" s="2" t="s">
        <v>1743</v>
      </c>
      <c r="N18313" s="2">
        <v>3.8513000000000002</v>
      </c>
    </row>
    <row r="18314" spans="2:14" x14ac:dyDescent="0.25">
      <c r="B18314" s="2" t="s">
        <v>1781</v>
      </c>
      <c r="C18314" s="2" t="s">
        <v>1760</v>
      </c>
      <c r="D18314" s="2">
        <v>2035</v>
      </c>
      <c r="E18314" s="2" t="s">
        <v>1743</v>
      </c>
      <c r="F18314" s="2">
        <v>79.127610320000002</v>
      </c>
      <c r="J18314" s="2" t="s">
        <v>1781</v>
      </c>
      <c r="K18314" s="2" t="s">
        <v>1760</v>
      </c>
      <c r="L18314" s="2">
        <v>2035</v>
      </c>
      <c r="M18314" s="2" t="s">
        <v>1743</v>
      </c>
      <c r="N18314" s="2">
        <v>3.8513000000000002</v>
      </c>
    </row>
    <row r="18315" spans="2:14" x14ac:dyDescent="0.25">
      <c r="B18315" s="2" t="s">
        <v>1781</v>
      </c>
      <c r="C18315" s="2" t="s">
        <v>1760</v>
      </c>
      <c r="D18315" s="2">
        <v>2036</v>
      </c>
      <c r="E18315" s="2" t="s">
        <v>1743</v>
      </c>
      <c r="F18315" s="2">
        <v>74.639253280000005</v>
      </c>
      <c r="J18315" s="2" t="s">
        <v>1781</v>
      </c>
      <c r="K18315" s="2" t="s">
        <v>1760</v>
      </c>
      <c r="L18315" s="2">
        <v>2036</v>
      </c>
      <c r="M18315" s="2" t="s">
        <v>1743</v>
      </c>
      <c r="N18315" s="2">
        <v>3.8513000000000002</v>
      </c>
    </row>
    <row r="18316" spans="2:14" x14ac:dyDescent="0.25">
      <c r="B18316" s="2" t="s">
        <v>1781</v>
      </c>
      <c r="C18316" s="2" t="s">
        <v>1760</v>
      </c>
      <c r="D18316" s="2">
        <v>2037</v>
      </c>
      <c r="E18316" s="2" t="s">
        <v>1743</v>
      </c>
      <c r="F18316" s="2">
        <v>71.466893900000002</v>
      </c>
      <c r="J18316" s="2" t="s">
        <v>1781</v>
      </c>
      <c r="K18316" s="2" t="s">
        <v>1760</v>
      </c>
      <c r="L18316" s="2">
        <v>2037</v>
      </c>
      <c r="M18316" s="2" t="s">
        <v>1743</v>
      </c>
      <c r="N18316" s="2">
        <v>3.9113000000000002</v>
      </c>
    </row>
    <row r="18317" spans="2:14" x14ac:dyDescent="0.25">
      <c r="B18317" s="2" t="s">
        <v>1781</v>
      </c>
      <c r="C18317" s="2" t="s">
        <v>1760</v>
      </c>
      <c r="D18317" s="2">
        <v>2038</v>
      </c>
      <c r="E18317" s="2" t="s">
        <v>1743</v>
      </c>
      <c r="F18317" s="2">
        <v>83.989777189999998</v>
      </c>
      <c r="J18317" s="2" t="s">
        <v>1781</v>
      </c>
      <c r="K18317" s="2" t="s">
        <v>1760</v>
      </c>
      <c r="L18317" s="2">
        <v>2038</v>
      </c>
      <c r="M18317" s="2" t="s">
        <v>1743</v>
      </c>
      <c r="N18317" s="2">
        <v>3.8313000000000001</v>
      </c>
    </row>
    <row r="18318" spans="2:14" x14ac:dyDescent="0.25">
      <c r="B18318" s="2" t="s">
        <v>1781</v>
      </c>
      <c r="C18318" s="2" t="s">
        <v>1760</v>
      </c>
      <c r="D18318" s="2">
        <v>2039</v>
      </c>
      <c r="E18318" s="2" t="s">
        <v>1743</v>
      </c>
      <c r="F18318" s="2">
        <v>71.811108360000006</v>
      </c>
      <c r="J18318" s="2" t="s">
        <v>1781</v>
      </c>
      <c r="K18318" s="2" t="s">
        <v>1760</v>
      </c>
      <c r="L18318" s="2">
        <v>2039</v>
      </c>
      <c r="M18318" s="2" t="s">
        <v>1743</v>
      </c>
      <c r="N18318" s="2">
        <v>3.8313000000000001</v>
      </c>
    </row>
    <row r="18319" spans="2:14" x14ac:dyDescent="0.25">
      <c r="B18319" s="2" t="s">
        <v>1781</v>
      </c>
      <c r="C18319" s="2" t="s">
        <v>1760</v>
      </c>
      <c r="D18319" s="2">
        <v>2040</v>
      </c>
      <c r="E18319" s="2" t="s">
        <v>1743</v>
      </c>
      <c r="F18319" s="2">
        <v>85.98969907</v>
      </c>
      <c r="J18319" s="2" t="s">
        <v>1781</v>
      </c>
      <c r="K18319" s="2" t="s">
        <v>1760</v>
      </c>
      <c r="L18319" s="2">
        <v>2040</v>
      </c>
      <c r="M18319" s="2" t="s">
        <v>1743</v>
      </c>
      <c r="N18319" s="2">
        <v>3.8313000000000001</v>
      </c>
    </row>
    <row r="18320" spans="2:14" x14ac:dyDescent="0.25">
      <c r="B18320" s="2" t="s">
        <v>1781</v>
      </c>
      <c r="C18320" s="2" t="s">
        <v>1760</v>
      </c>
      <c r="D18320" s="2">
        <v>2041</v>
      </c>
      <c r="E18320" s="2" t="s">
        <v>1743</v>
      </c>
      <c r="F18320" s="2">
        <v>69.914366400000006</v>
      </c>
      <c r="J18320" s="2" t="s">
        <v>1781</v>
      </c>
      <c r="K18320" s="2" t="s">
        <v>1760</v>
      </c>
      <c r="L18320" s="2">
        <v>2041</v>
      </c>
      <c r="M18320" s="2" t="s">
        <v>1743</v>
      </c>
      <c r="N18320" s="2">
        <v>3.8313000000000001</v>
      </c>
    </row>
    <row r="18321" spans="2:14" x14ac:dyDescent="0.25">
      <c r="B18321" s="2" t="s">
        <v>1781</v>
      </c>
      <c r="C18321" s="2" t="s">
        <v>1760</v>
      </c>
      <c r="D18321" s="2">
        <v>2042</v>
      </c>
      <c r="E18321" s="2" t="s">
        <v>1743</v>
      </c>
      <c r="F18321" s="2">
        <v>88.230905500000006</v>
      </c>
      <c r="J18321" s="2" t="s">
        <v>1781</v>
      </c>
      <c r="K18321" s="2" t="s">
        <v>1760</v>
      </c>
      <c r="L18321" s="2">
        <v>2042</v>
      </c>
      <c r="M18321" s="2" t="s">
        <v>1743</v>
      </c>
      <c r="N18321" s="2">
        <v>3.8313000000000001</v>
      </c>
    </row>
    <row r="18322" spans="2:14" x14ac:dyDescent="0.25">
      <c r="B18322" s="2" t="s">
        <v>1781</v>
      </c>
      <c r="C18322" s="2" t="s">
        <v>1760</v>
      </c>
      <c r="D18322" s="2">
        <v>2043</v>
      </c>
      <c r="E18322" s="2" t="s">
        <v>1743</v>
      </c>
      <c r="F18322" s="2">
        <v>48.412814160000003</v>
      </c>
      <c r="J18322" s="2" t="s">
        <v>1781</v>
      </c>
      <c r="K18322" s="2" t="s">
        <v>1760</v>
      </c>
      <c r="L18322" s="2">
        <v>2043</v>
      </c>
      <c r="M18322" s="2" t="s">
        <v>1743</v>
      </c>
      <c r="N18322" s="2">
        <v>3.8313000000000001</v>
      </c>
    </row>
    <row r="18323" spans="2:14" x14ac:dyDescent="0.25">
      <c r="B18323" s="2" t="s">
        <v>1781</v>
      </c>
      <c r="C18323" s="2" t="s">
        <v>1760</v>
      </c>
      <c r="D18323" s="2">
        <v>2044</v>
      </c>
      <c r="E18323" s="2" t="s">
        <v>1743</v>
      </c>
      <c r="F18323" s="2">
        <v>79.287999690000007</v>
      </c>
      <c r="J18323" s="2" t="s">
        <v>1781</v>
      </c>
      <c r="K18323" s="2" t="s">
        <v>1760</v>
      </c>
      <c r="L18323" s="2">
        <v>2044</v>
      </c>
      <c r="M18323" s="2" t="s">
        <v>1743</v>
      </c>
      <c r="N18323" s="2">
        <v>3.8313000000000001</v>
      </c>
    </row>
    <row r="18324" spans="2:14" x14ac:dyDescent="0.25">
      <c r="B18324" s="2" t="s">
        <v>1781</v>
      </c>
      <c r="C18324" s="2" t="s">
        <v>1760</v>
      </c>
      <c r="D18324" s="2">
        <v>2045</v>
      </c>
      <c r="E18324" s="2" t="s">
        <v>1743</v>
      </c>
      <c r="F18324" s="2">
        <v>76.284825749999996</v>
      </c>
      <c r="J18324" s="2" t="s">
        <v>1781</v>
      </c>
      <c r="K18324" s="2" t="s">
        <v>1760</v>
      </c>
      <c r="L18324" s="2">
        <v>2045</v>
      </c>
      <c r="M18324" s="2" t="s">
        <v>1743</v>
      </c>
      <c r="N18324" s="2">
        <v>3.8313000000000001</v>
      </c>
    </row>
    <row r="18325" spans="2:14" x14ac:dyDescent="0.25">
      <c r="B18325" s="2" t="s">
        <v>1781</v>
      </c>
      <c r="C18325" s="2" t="s">
        <v>1760</v>
      </c>
      <c r="D18325" s="2">
        <v>2046</v>
      </c>
      <c r="E18325" s="2" t="s">
        <v>1743</v>
      </c>
      <c r="F18325" s="2">
        <v>69.309712219999994</v>
      </c>
      <c r="J18325" s="2" t="s">
        <v>1781</v>
      </c>
      <c r="K18325" s="2" t="s">
        <v>1760</v>
      </c>
      <c r="L18325" s="2">
        <v>2046</v>
      </c>
      <c r="M18325" s="2" t="s">
        <v>1743</v>
      </c>
      <c r="N18325" s="2">
        <v>3.8313000000000001</v>
      </c>
    </row>
    <row r="18326" spans="2:14" x14ac:dyDescent="0.25">
      <c r="B18326" s="2" t="s">
        <v>1781</v>
      </c>
      <c r="C18326" s="2" t="s">
        <v>1760</v>
      </c>
      <c r="D18326" s="2">
        <v>2047</v>
      </c>
      <c r="E18326" s="2" t="s">
        <v>1743</v>
      </c>
      <c r="F18326" s="2">
        <v>75.853862230000004</v>
      </c>
      <c r="J18326" s="2" t="s">
        <v>1781</v>
      </c>
      <c r="K18326" s="2" t="s">
        <v>1760</v>
      </c>
      <c r="L18326" s="2">
        <v>2047</v>
      </c>
      <c r="M18326" s="2" t="s">
        <v>1743</v>
      </c>
      <c r="N18326" s="2">
        <v>3.8313000000000001</v>
      </c>
    </row>
    <row r="18327" spans="2:14" x14ac:dyDescent="0.25">
      <c r="B18327" s="2" t="s">
        <v>1781</v>
      </c>
      <c r="C18327" s="2" t="s">
        <v>1760</v>
      </c>
      <c r="D18327" s="2">
        <v>2048</v>
      </c>
      <c r="E18327" s="2" t="s">
        <v>1743</v>
      </c>
      <c r="F18327" s="2">
        <v>65.510652919999998</v>
      </c>
      <c r="J18327" s="2" t="s">
        <v>1781</v>
      </c>
      <c r="K18327" s="2" t="s">
        <v>1760</v>
      </c>
      <c r="L18327" s="2">
        <v>2048</v>
      </c>
      <c r="M18327" s="2" t="s">
        <v>1743</v>
      </c>
      <c r="N18327" s="2">
        <v>3.8313000000000001</v>
      </c>
    </row>
    <row r="18328" spans="2:14" x14ac:dyDescent="0.25">
      <c r="B18328" s="2" t="s">
        <v>1781</v>
      </c>
      <c r="C18328" s="2" t="s">
        <v>1760</v>
      </c>
      <c r="D18328" s="2">
        <v>2049</v>
      </c>
      <c r="E18328" s="2" t="s">
        <v>1743</v>
      </c>
      <c r="F18328" s="2">
        <v>74.875027660000001</v>
      </c>
      <c r="J18328" s="2" t="s">
        <v>1781</v>
      </c>
      <c r="K18328" s="2" t="s">
        <v>1760</v>
      </c>
      <c r="L18328" s="2">
        <v>2049</v>
      </c>
      <c r="M18328" s="2" t="s">
        <v>1743</v>
      </c>
      <c r="N18328" s="2">
        <v>3.8313000000000001</v>
      </c>
    </row>
    <row r="18329" spans="2:14" x14ac:dyDescent="0.25">
      <c r="B18329" s="2" t="s">
        <v>1781</v>
      </c>
      <c r="C18329" s="2" t="s">
        <v>1760</v>
      </c>
      <c r="D18329" s="2">
        <v>2050</v>
      </c>
      <c r="E18329" s="2" t="s">
        <v>1743</v>
      </c>
      <c r="F18329" s="2">
        <v>78.115617150000006</v>
      </c>
      <c r="J18329" s="2" t="s">
        <v>1781</v>
      </c>
      <c r="K18329" s="2" t="s">
        <v>1760</v>
      </c>
      <c r="L18329" s="2">
        <v>2050</v>
      </c>
      <c r="M18329" s="2" t="s">
        <v>1743</v>
      </c>
      <c r="N18329" s="2">
        <v>3.8313000000000001</v>
      </c>
    </row>
    <row r="18330" spans="2:14" x14ac:dyDescent="0.25">
      <c r="B18330" s="2" t="s">
        <v>1781</v>
      </c>
      <c r="C18330" s="2" t="s">
        <v>1759</v>
      </c>
      <c r="D18330" s="2">
        <v>2017</v>
      </c>
      <c r="E18330" s="2" t="s">
        <v>1743</v>
      </c>
      <c r="F18330" s="2">
        <v>20.189657350000001</v>
      </c>
      <c r="J18330" s="2" t="s">
        <v>1781</v>
      </c>
      <c r="K18330" s="2" t="s">
        <v>1759</v>
      </c>
      <c r="L18330" s="2">
        <v>2017</v>
      </c>
      <c r="M18330" s="2" t="s">
        <v>1743</v>
      </c>
      <c r="N18330" s="2">
        <v>0.87949999999999995</v>
      </c>
    </row>
    <row r="18331" spans="2:14" x14ac:dyDescent="0.25">
      <c r="B18331" s="2" t="s">
        <v>1781</v>
      </c>
      <c r="C18331" s="2" t="s">
        <v>1759</v>
      </c>
      <c r="D18331" s="2">
        <v>2018</v>
      </c>
      <c r="E18331" s="2" t="s">
        <v>1743</v>
      </c>
      <c r="F18331" s="2">
        <v>20.189657350000001</v>
      </c>
      <c r="J18331" s="2" t="s">
        <v>1781</v>
      </c>
      <c r="K18331" s="2" t="s">
        <v>1759</v>
      </c>
      <c r="L18331" s="2">
        <v>2018</v>
      </c>
      <c r="M18331" s="2" t="s">
        <v>1743</v>
      </c>
      <c r="N18331" s="2">
        <v>0.87949999999999995</v>
      </c>
    </row>
    <row r="18332" spans="2:14" x14ac:dyDescent="0.25">
      <c r="B18332" s="2" t="s">
        <v>1781</v>
      </c>
      <c r="C18332" s="2" t="s">
        <v>1759</v>
      </c>
      <c r="D18332" s="2">
        <v>2019</v>
      </c>
      <c r="E18332" s="2" t="s">
        <v>1743</v>
      </c>
      <c r="F18332" s="2">
        <v>20.189657350000001</v>
      </c>
      <c r="J18332" s="2" t="s">
        <v>1781</v>
      </c>
      <c r="K18332" s="2" t="s">
        <v>1759</v>
      </c>
      <c r="L18332" s="2">
        <v>2019</v>
      </c>
      <c r="M18332" s="2" t="s">
        <v>1743</v>
      </c>
      <c r="N18332" s="2">
        <v>0.87949999999999995</v>
      </c>
    </row>
    <row r="18333" spans="2:14" x14ac:dyDescent="0.25">
      <c r="B18333" s="2" t="s">
        <v>1781</v>
      </c>
      <c r="C18333" s="2" t="s">
        <v>1759</v>
      </c>
      <c r="D18333" s="2">
        <v>2020</v>
      </c>
      <c r="E18333" s="2" t="s">
        <v>1743</v>
      </c>
      <c r="F18333" s="2">
        <v>24.714786369999999</v>
      </c>
      <c r="J18333" s="2" t="s">
        <v>1781</v>
      </c>
      <c r="K18333" s="2" t="s">
        <v>1759</v>
      </c>
      <c r="L18333" s="2">
        <v>2020</v>
      </c>
      <c r="M18333" s="2" t="s">
        <v>1743</v>
      </c>
      <c r="N18333" s="2">
        <v>1.0287999999999999</v>
      </c>
    </row>
    <row r="18334" spans="2:14" x14ac:dyDescent="0.25">
      <c r="B18334" s="2" t="s">
        <v>1781</v>
      </c>
      <c r="C18334" s="2" t="s">
        <v>1759</v>
      </c>
      <c r="D18334" s="2">
        <v>2021</v>
      </c>
      <c r="E18334" s="2" t="s">
        <v>1743</v>
      </c>
      <c r="F18334" s="2">
        <v>24.66032946</v>
      </c>
      <c r="J18334" s="2" t="s">
        <v>1781</v>
      </c>
      <c r="K18334" s="2" t="s">
        <v>1759</v>
      </c>
      <c r="L18334" s="2">
        <v>2021</v>
      </c>
      <c r="M18334" s="2" t="s">
        <v>1743</v>
      </c>
      <c r="N18334" s="2">
        <v>1.0287999999999999</v>
      </c>
    </row>
    <row r="18335" spans="2:14" x14ac:dyDescent="0.25">
      <c r="B18335" s="2" t="s">
        <v>1781</v>
      </c>
      <c r="C18335" s="2" t="s">
        <v>1759</v>
      </c>
      <c r="D18335" s="2">
        <v>2022</v>
      </c>
      <c r="E18335" s="2" t="s">
        <v>1743</v>
      </c>
      <c r="F18335" s="2">
        <v>24.66032946</v>
      </c>
      <c r="J18335" s="2" t="s">
        <v>1781</v>
      </c>
      <c r="K18335" s="2" t="s">
        <v>1759</v>
      </c>
      <c r="L18335" s="2">
        <v>2022</v>
      </c>
      <c r="M18335" s="2" t="s">
        <v>1743</v>
      </c>
      <c r="N18335" s="2">
        <v>1.0287999999999999</v>
      </c>
    </row>
    <row r="18336" spans="2:14" x14ac:dyDescent="0.25">
      <c r="B18336" s="2" t="s">
        <v>1781</v>
      </c>
      <c r="C18336" s="2" t="s">
        <v>1759</v>
      </c>
      <c r="D18336" s="2">
        <v>2023</v>
      </c>
      <c r="E18336" s="2" t="s">
        <v>1743</v>
      </c>
      <c r="F18336" s="2">
        <v>29.796713969999999</v>
      </c>
      <c r="J18336" s="2" t="s">
        <v>1781</v>
      </c>
      <c r="K18336" s="2" t="s">
        <v>1759</v>
      </c>
      <c r="L18336" s="2">
        <v>2023</v>
      </c>
      <c r="M18336" s="2" t="s">
        <v>1743</v>
      </c>
      <c r="N18336" s="2">
        <v>1.2436</v>
      </c>
    </row>
    <row r="18337" spans="2:14" x14ac:dyDescent="0.25">
      <c r="B18337" s="2" t="s">
        <v>1781</v>
      </c>
      <c r="C18337" s="2" t="s">
        <v>1759</v>
      </c>
      <c r="D18337" s="2">
        <v>2024</v>
      </c>
      <c r="E18337" s="2" t="s">
        <v>1743</v>
      </c>
      <c r="F18337" s="2">
        <v>44.94894438</v>
      </c>
      <c r="J18337" s="2" t="s">
        <v>1781</v>
      </c>
      <c r="K18337" s="2" t="s">
        <v>1759</v>
      </c>
      <c r="L18337" s="2">
        <v>2024</v>
      </c>
      <c r="M18337" s="2" t="s">
        <v>1743</v>
      </c>
      <c r="N18337" s="2">
        <v>2.0038999999999998</v>
      </c>
    </row>
    <row r="18338" spans="2:14" x14ac:dyDescent="0.25">
      <c r="B18338" s="2" t="s">
        <v>1781</v>
      </c>
      <c r="C18338" s="2" t="s">
        <v>1759</v>
      </c>
      <c r="D18338" s="2">
        <v>2025</v>
      </c>
      <c r="E18338" s="2" t="s">
        <v>1743</v>
      </c>
      <c r="F18338" s="2">
        <v>60.356298170000002</v>
      </c>
      <c r="J18338" s="2" t="s">
        <v>1781</v>
      </c>
      <c r="K18338" s="2" t="s">
        <v>1759</v>
      </c>
      <c r="L18338" s="2">
        <v>2025</v>
      </c>
      <c r="M18338" s="2" t="s">
        <v>1743</v>
      </c>
      <c r="N18338" s="2">
        <v>3.2330000000000001</v>
      </c>
    </row>
    <row r="18339" spans="2:14" x14ac:dyDescent="0.25">
      <c r="B18339" s="2" t="s">
        <v>1781</v>
      </c>
      <c r="C18339" s="2" t="s">
        <v>1759</v>
      </c>
      <c r="D18339" s="2">
        <v>2026</v>
      </c>
      <c r="E18339" s="2" t="s">
        <v>1743</v>
      </c>
      <c r="F18339" s="2">
        <v>64.503366069999998</v>
      </c>
      <c r="J18339" s="2" t="s">
        <v>1781</v>
      </c>
      <c r="K18339" s="2" t="s">
        <v>1759</v>
      </c>
      <c r="L18339" s="2">
        <v>2026</v>
      </c>
      <c r="M18339" s="2" t="s">
        <v>1743</v>
      </c>
      <c r="N18339" s="2">
        <v>3.4243000000000001</v>
      </c>
    </row>
    <row r="18340" spans="2:14" x14ac:dyDescent="0.25">
      <c r="B18340" s="2" t="s">
        <v>1781</v>
      </c>
      <c r="C18340" s="2" t="s">
        <v>1759</v>
      </c>
      <c r="D18340" s="2">
        <v>2027</v>
      </c>
      <c r="E18340" s="2" t="s">
        <v>1743</v>
      </c>
      <c r="F18340" s="2">
        <v>73.624436099999997</v>
      </c>
      <c r="J18340" s="2" t="s">
        <v>1781</v>
      </c>
      <c r="K18340" s="2" t="s">
        <v>1759</v>
      </c>
      <c r="L18340" s="2">
        <v>2027</v>
      </c>
      <c r="M18340" s="2" t="s">
        <v>1743</v>
      </c>
      <c r="N18340" s="2">
        <v>3.4243000000000001</v>
      </c>
    </row>
    <row r="18341" spans="2:14" x14ac:dyDescent="0.25">
      <c r="B18341" s="2" t="s">
        <v>1781</v>
      </c>
      <c r="C18341" s="2" t="s">
        <v>1759</v>
      </c>
      <c r="D18341" s="2">
        <v>2028</v>
      </c>
      <c r="E18341" s="2" t="s">
        <v>1743</v>
      </c>
      <c r="F18341" s="2">
        <v>75.188583730000005</v>
      </c>
      <c r="J18341" s="2" t="s">
        <v>1781</v>
      </c>
      <c r="K18341" s="2" t="s">
        <v>1759</v>
      </c>
      <c r="L18341" s="2">
        <v>2028</v>
      </c>
      <c r="M18341" s="2" t="s">
        <v>1743</v>
      </c>
      <c r="N18341" s="2">
        <v>3.4243000000000001</v>
      </c>
    </row>
    <row r="18342" spans="2:14" x14ac:dyDescent="0.25">
      <c r="B18342" s="2" t="s">
        <v>1781</v>
      </c>
      <c r="C18342" s="2" t="s">
        <v>1759</v>
      </c>
      <c r="D18342" s="2">
        <v>2029</v>
      </c>
      <c r="E18342" s="2" t="s">
        <v>1743</v>
      </c>
      <c r="F18342" s="2">
        <v>76.579790079999995</v>
      </c>
      <c r="J18342" s="2" t="s">
        <v>1781</v>
      </c>
      <c r="K18342" s="2" t="s">
        <v>1759</v>
      </c>
      <c r="L18342" s="2">
        <v>2029</v>
      </c>
      <c r="M18342" s="2" t="s">
        <v>1743</v>
      </c>
      <c r="N18342" s="2">
        <v>3.4243000000000001</v>
      </c>
    </row>
    <row r="18343" spans="2:14" x14ac:dyDescent="0.25">
      <c r="B18343" s="2" t="s">
        <v>1781</v>
      </c>
      <c r="C18343" s="2" t="s">
        <v>1759</v>
      </c>
      <c r="D18343" s="2">
        <v>2030</v>
      </c>
      <c r="E18343" s="2" t="s">
        <v>1743</v>
      </c>
      <c r="F18343" s="2">
        <v>77.718633030000007</v>
      </c>
      <c r="J18343" s="2" t="s">
        <v>1781</v>
      </c>
      <c r="K18343" s="2" t="s">
        <v>1759</v>
      </c>
      <c r="L18343" s="2">
        <v>2030</v>
      </c>
      <c r="M18343" s="2" t="s">
        <v>1743</v>
      </c>
      <c r="N18343" s="2">
        <v>3.4243000000000001</v>
      </c>
    </row>
    <row r="18344" spans="2:14" x14ac:dyDescent="0.25">
      <c r="B18344" s="2" t="s">
        <v>1781</v>
      </c>
      <c r="C18344" s="2" t="s">
        <v>1759</v>
      </c>
      <c r="D18344" s="2">
        <v>2031</v>
      </c>
      <c r="E18344" s="2" t="s">
        <v>1743</v>
      </c>
      <c r="F18344" s="2">
        <v>77.793714010000002</v>
      </c>
      <c r="J18344" s="2" t="s">
        <v>1781</v>
      </c>
      <c r="K18344" s="2" t="s">
        <v>1759</v>
      </c>
      <c r="L18344" s="2">
        <v>2031</v>
      </c>
      <c r="M18344" s="2" t="s">
        <v>1743</v>
      </c>
      <c r="N18344" s="2">
        <v>3.4243000000000001</v>
      </c>
    </row>
    <row r="18345" spans="2:14" x14ac:dyDescent="0.25">
      <c r="B18345" s="2" t="s">
        <v>1781</v>
      </c>
      <c r="C18345" s="2" t="s">
        <v>1759</v>
      </c>
      <c r="D18345" s="2">
        <v>2032</v>
      </c>
      <c r="E18345" s="2" t="s">
        <v>1743</v>
      </c>
      <c r="F18345" s="2">
        <v>77.962591009999997</v>
      </c>
      <c r="J18345" s="2" t="s">
        <v>1781</v>
      </c>
      <c r="K18345" s="2" t="s">
        <v>1759</v>
      </c>
      <c r="L18345" s="2">
        <v>2032</v>
      </c>
      <c r="M18345" s="2" t="s">
        <v>1743</v>
      </c>
      <c r="N18345" s="2">
        <v>3.4243000000000001</v>
      </c>
    </row>
    <row r="18346" spans="2:14" x14ac:dyDescent="0.25">
      <c r="B18346" s="2" t="s">
        <v>1781</v>
      </c>
      <c r="C18346" s="2" t="s">
        <v>1759</v>
      </c>
      <c r="D18346" s="2">
        <v>2033</v>
      </c>
      <c r="E18346" s="2" t="s">
        <v>1743</v>
      </c>
      <c r="F18346" s="2">
        <v>77.725012050000004</v>
      </c>
      <c r="J18346" s="2" t="s">
        <v>1781</v>
      </c>
      <c r="K18346" s="2" t="s">
        <v>1759</v>
      </c>
      <c r="L18346" s="2">
        <v>2033</v>
      </c>
      <c r="M18346" s="2" t="s">
        <v>1743</v>
      </c>
      <c r="N18346" s="2">
        <v>3.4243000000000001</v>
      </c>
    </row>
    <row r="18347" spans="2:14" x14ac:dyDescent="0.25">
      <c r="B18347" s="2" t="s">
        <v>1781</v>
      </c>
      <c r="C18347" s="2" t="s">
        <v>1759</v>
      </c>
      <c r="D18347" s="2">
        <v>2034</v>
      </c>
      <c r="E18347" s="2" t="s">
        <v>1743</v>
      </c>
      <c r="F18347" s="2">
        <v>77.464939090000001</v>
      </c>
      <c r="J18347" s="2" t="s">
        <v>1781</v>
      </c>
      <c r="K18347" s="2" t="s">
        <v>1759</v>
      </c>
      <c r="L18347" s="2">
        <v>2034</v>
      </c>
      <c r="M18347" s="2" t="s">
        <v>1743</v>
      </c>
      <c r="N18347" s="2">
        <v>3.4243000000000001</v>
      </c>
    </row>
    <row r="18348" spans="2:14" x14ac:dyDescent="0.25">
      <c r="B18348" s="2" t="s">
        <v>1781</v>
      </c>
      <c r="C18348" s="2" t="s">
        <v>1759</v>
      </c>
      <c r="D18348" s="2">
        <v>2035</v>
      </c>
      <c r="E18348" s="2" t="s">
        <v>1743</v>
      </c>
      <c r="F18348" s="2">
        <v>77.45564822</v>
      </c>
      <c r="J18348" s="2" t="s">
        <v>1781</v>
      </c>
      <c r="K18348" s="2" t="s">
        <v>1759</v>
      </c>
      <c r="L18348" s="2">
        <v>2035</v>
      </c>
      <c r="M18348" s="2" t="s">
        <v>1743</v>
      </c>
      <c r="N18348" s="2">
        <v>3.4243000000000001</v>
      </c>
    </row>
    <row r="18349" spans="2:14" x14ac:dyDescent="0.25">
      <c r="B18349" s="2" t="s">
        <v>1781</v>
      </c>
      <c r="C18349" s="2" t="s">
        <v>1759</v>
      </c>
      <c r="D18349" s="2">
        <v>2036</v>
      </c>
      <c r="E18349" s="2" t="s">
        <v>1743</v>
      </c>
      <c r="F18349" s="2">
        <v>77.994619580000005</v>
      </c>
      <c r="J18349" s="2" t="s">
        <v>1781</v>
      </c>
      <c r="K18349" s="2" t="s">
        <v>1759</v>
      </c>
      <c r="L18349" s="2">
        <v>2036</v>
      </c>
      <c r="M18349" s="2" t="s">
        <v>1743</v>
      </c>
      <c r="N18349" s="2">
        <v>3.4243000000000001</v>
      </c>
    </row>
    <row r="18350" spans="2:14" x14ac:dyDescent="0.25">
      <c r="B18350" s="2" t="s">
        <v>1781</v>
      </c>
      <c r="C18350" s="2" t="s">
        <v>1759</v>
      </c>
      <c r="D18350" s="2">
        <v>2037</v>
      </c>
      <c r="E18350" s="2" t="s">
        <v>1743</v>
      </c>
      <c r="F18350" s="2">
        <v>78.032653379999999</v>
      </c>
      <c r="J18350" s="2" t="s">
        <v>1781</v>
      </c>
      <c r="K18350" s="2" t="s">
        <v>1759</v>
      </c>
      <c r="L18350" s="2">
        <v>2037</v>
      </c>
      <c r="M18350" s="2" t="s">
        <v>1743</v>
      </c>
      <c r="N18350" s="2">
        <v>3.4243000000000001</v>
      </c>
    </row>
    <row r="18351" spans="2:14" x14ac:dyDescent="0.25">
      <c r="B18351" s="2" t="s">
        <v>1781</v>
      </c>
      <c r="C18351" s="2" t="s">
        <v>1759</v>
      </c>
      <c r="D18351" s="2">
        <v>2038</v>
      </c>
      <c r="E18351" s="2" t="s">
        <v>1743</v>
      </c>
      <c r="F18351" s="2">
        <v>92.553863789999994</v>
      </c>
      <c r="J18351" s="2" t="s">
        <v>1781</v>
      </c>
      <c r="K18351" s="2" t="s">
        <v>1759</v>
      </c>
      <c r="L18351" s="2">
        <v>2038</v>
      </c>
      <c r="M18351" s="2" t="s">
        <v>1743</v>
      </c>
      <c r="N18351" s="2">
        <v>4.5492999999999997</v>
      </c>
    </row>
    <row r="18352" spans="2:14" x14ac:dyDescent="0.25">
      <c r="B18352" s="2" t="s">
        <v>1781</v>
      </c>
      <c r="C18352" s="2" t="s">
        <v>1759</v>
      </c>
      <c r="D18352" s="2">
        <v>2039</v>
      </c>
      <c r="E18352" s="2" t="s">
        <v>1743</v>
      </c>
      <c r="F18352" s="2">
        <v>93.855680570000004</v>
      </c>
      <c r="J18352" s="2" t="s">
        <v>1781</v>
      </c>
      <c r="K18352" s="2" t="s">
        <v>1759</v>
      </c>
      <c r="L18352" s="2">
        <v>2039</v>
      </c>
      <c r="M18352" s="2" t="s">
        <v>1743</v>
      </c>
      <c r="N18352" s="2">
        <v>4.5492999999999997</v>
      </c>
    </row>
    <row r="18353" spans="2:14" x14ac:dyDescent="0.25">
      <c r="B18353" s="2" t="s">
        <v>1781</v>
      </c>
      <c r="C18353" s="2" t="s">
        <v>1759</v>
      </c>
      <c r="D18353" s="2">
        <v>2040</v>
      </c>
      <c r="E18353" s="2" t="s">
        <v>1743</v>
      </c>
      <c r="F18353" s="2">
        <v>95.918492450000002</v>
      </c>
      <c r="J18353" s="2" t="s">
        <v>1781</v>
      </c>
      <c r="K18353" s="2" t="s">
        <v>1759</v>
      </c>
      <c r="L18353" s="2">
        <v>2040</v>
      </c>
      <c r="M18353" s="2" t="s">
        <v>1743</v>
      </c>
      <c r="N18353" s="2">
        <v>4.5492999999999997</v>
      </c>
    </row>
    <row r="18354" spans="2:14" x14ac:dyDescent="0.25">
      <c r="B18354" s="2" t="s">
        <v>1781</v>
      </c>
      <c r="C18354" s="2" t="s">
        <v>1759</v>
      </c>
      <c r="D18354" s="2">
        <v>2041</v>
      </c>
      <c r="E18354" s="2" t="s">
        <v>1743</v>
      </c>
      <c r="F18354" s="2">
        <v>97.544659390000007</v>
      </c>
      <c r="J18354" s="2" t="s">
        <v>1781</v>
      </c>
      <c r="K18354" s="2" t="s">
        <v>1759</v>
      </c>
      <c r="L18354" s="2">
        <v>2041</v>
      </c>
      <c r="M18354" s="2" t="s">
        <v>1743</v>
      </c>
      <c r="N18354" s="2">
        <v>4.5492999999999997</v>
      </c>
    </row>
    <row r="18355" spans="2:14" x14ac:dyDescent="0.25">
      <c r="B18355" s="2" t="s">
        <v>1781</v>
      </c>
      <c r="C18355" s="2" t="s">
        <v>1759</v>
      </c>
      <c r="D18355" s="2">
        <v>2042</v>
      </c>
      <c r="E18355" s="2" t="s">
        <v>1743</v>
      </c>
      <c r="F18355" s="2">
        <v>97.905556219999994</v>
      </c>
      <c r="J18355" s="2" t="s">
        <v>1781</v>
      </c>
      <c r="K18355" s="2" t="s">
        <v>1759</v>
      </c>
      <c r="L18355" s="2">
        <v>2042</v>
      </c>
      <c r="M18355" s="2" t="s">
        <v>1743</v>
      </c>
      <c r="N18355" s="2">
        <v>4.5492999999999997</v>
      </c>
    </row>
    <row r="18356" spans="2:14" x14ac:dyDescent="0.25">
      <c r="B18356" s="2" t="s">
        <v>1781</v>
      </c>
      <c r="C18356" s="2" t="s">
        <v>1759</v>
      </c>
      <c r="D18356" s="2">
        <v>2043</v>
      </c>
      <c r="E18356" s="2" t="s">
        <v>1743</v>
      </c>
      <c r="F18356" s="2">
        <v>99.76587189</v>
      </c>
      <c r="J18356" s="2" t="s">
        <v>1781</v>
      </c>
      <c r="K18356" s="2" t="s">
        <v>1759</v>
      </c>
      <c r="L18356" s="2">
        <v>2043</v>
      </c>
      <c r="M18356" s="2" t="s">
        <v>1743</v>
      </c>
      <c r="N18356" s="2">
        <v>4.5492999999999997</v>
      </c>
    </row>
    <row r="18357" spans="2:14" x14ac:dyDescent="0.25">
      <c r="B18357" s="2" t="s">
        <v>1781</v>
      </c>
      <c r="C18357" s="2" t="s">
        <v>1759</v>
      </c>
      <c r="D18357" s="2">
        <v>2044</v>
      </c>
      <c r="E18357" s="2" t="s">
        <v>1743</v>
      </c>
      <c r="F18357" s="2">
        <v>100.0969757</v>
      </c>
      <c r="J18357" s="2" t="s">
        <v>1781</v>
      </c>
      <c r="K18357" s="2" t="s">
        <v>1759</v>
      </c>
      <c r="L18357" s="2">
        <v>2044</v>
      </c>
      <c r="M18357" s="2" t="s">
        <v>1743</v>
      </c>
      <c r="N18357" s="2">
        <v>4.5492999999999997</v>
      </c>
    </row>
    <row r="18358" spans="2:14" x14ac:dyDescent="0.25">
      <c r="B18358" s="2" t="s">
        <v>1781</v>
      </c>
      <c r="C18358" s="2" t="s">
        <v>1759</v>
      </c>
      <c r="D18358" s="2">
        <v>2045</v>
      </c>
      <c r="E18358" s="2" t="s">
        <v>1743</v>
      </c>
      <c r="F18358" s="2">
        <v>99.870157969999994</v>
      </c>
      <c r="J18358" s="2" t="s">
        <v>1781</v>
      </c>
      <c r="K18358" s="2" t="s">
        <v>1759</v>
      </c>
      <c r="L18358" s="2">
        <v>2045</v>
      </c>
      <c r="M18358" s="2" t="s">
        <v>1743</v>
      </c>
      <c r="N18358" s="2">
        <v>4.5492999999999997</v>
      </c>
    </row>
    <row r="18359" spans="2:14" x14ac:dyDescent="0.25">
      <c r="B18359" s="2" t="s">
        <v>1781</v>
      </c>
      <c r="C18359" s="2" t="s">
        <v>1759</v>
      </c>
      <c r="D18359" s="2">
        <v>2046</v>
      </c>
      <c r="E18359" s="2" t="s">
        <v>1743</v>
      </c>
      <c r="F18359" s="2">
        <v>99.871429230000004</v>
      </c>
      <c r="J18359" s="2" t="s">
        <v>1781</v>
      </c>
      <c r="K18359" s="2" t="s">
        <v>1759</v>
      </c>
      <c r="L18359" s="2">
        <v>2046</v>
      </c>
      <c r="M18359" s="2" t="s">
        <v>1743</v>
      </c>
      <c r="N18359" s="2">
        <v>4.5492999999999997</v>
      </c>
    </row>
    <row r="18360" spans="2:14" x14ac:dyDescent="0.25">
      <c r="B18360" s="2" t="s">
        <v>1781</v>
      </c>
      <c r="C18360" s="2" t="s">
        <v>1759</v>
      </c>
      <c r="D18360" s="2">
        <v>2047</v>
      </c>
      <c r="E18360" s="2" t="s">
        <v>1743</v>
      </c>
      <c r="F18360" s="2">
        <v>99.870719930000007</v>
      </c>
      <c r="J18360" s="2" t="s">
        <v>1781</v>
      </c>
      <c r="K18360" s="2" t="s">
        <v>1759</v>
      </c>
      <c r="L18360" s="2">
        <v>2047</v>
      </c>
      <c r="M18360" s="2" t="s">
        <v>1743</v>
      </c>
      <c r="N18360" s="2">
        <v>4.5492999999999997</v>
      </c>
    </row>
    <row r="18361" spans="2:14" x14ac:dyDescent="0.25">
      <c r="B18361" s="2" t="s">
        <v>1781</v>
      </c>
      <c r="C18361" s="2" t="s">
        <v>1759</v>
      </c>
      <c r="D18361" s="2">
        <v>2048</v>
      </c>
      <c r="E18361" s="2" t="s">
        <v>1743</v>
      </c>
      <c r="F18361" s="2">
        <v>100.2892059</v>
      </c>
      <c r="J18361" s="2" t="s">
        <v>1781</v>
      </c>
      <c r="K18361" s="2" t="s">
        <v>1759</v>
      </c>
      <c r="L18361" s="2">
        <v>2048</v>
      </c>
      <c r="M18361" s="2" t="s">
        <v>1743</v>
      </c>
      <c r="N18361" s="2">
        <v>4.5492999999999997</v>
      </c>
    </row>
    <row r="18362" spans="2:14" x14ac:dyDescent="0.25">
      <c r="B18362" s="2" t="s">
        <v>1781</v>
      </c>
      <c r="C18362" s="2" t="s">
        <v>1759</v>
      </c>
      <c r="D18362" s="2">
        <v>2049</v>
      </c>
      <c r="E18362" s="2" t="s">
        <v>1743</v>
      </c>
      <c r="F18362" s="2">
        <v>100.2179367</v>
      </c>
      <c r="J18362" s="2" t="s">
        <v>1781</v>
      </c>
      <c r="K18362" s="2" t="s">
        <v>1759</v>
      </c>
      <c r="L18362" s="2">
        <v>2049</v>
      </c>
      <c r="M18362" s="2" t="s">
        <v>1743</v>
      </c>
      <c r="N18362" s="2">
        <v>4.5492999999999997</v>
      </c>
    </row>
    <row r="18363" spans="2:14" x14ac:dyDescent="0.25">
      <c r="B18363" s="2" t="s">
        <v>1781</v>
      </c>
      <c r="C18363" s="2" t="s">
        <v>1759</v>
      </c>
      <c r="D18363" s="2">
        <v>2050</v>
      </c>
      <c r="E18363" s="2" t="s">
        <v>1743</v>
      </c>
      <c r="F18363" s="2">
        <v>100.2166892</v>
      </c>
      <c r="J18363" s="2" t="s">
        <v>1781</v>
      </c>
      <c r="K18363" s="2" t="s">
        <v>1759</v>
      </c>
      <c r="L18363" s="2">
        <v>2050</v>
      </c>
      <c r="M18363" s="2" t="s">
        <v>1743</v>
      </c>
      <c r="N18363" s="2">
        <v>4.5492999999999997</v>
      </c>
    </row>
    <row r="18364" spans="2:14" x14ac:dyDescent="0.25">
      <c r="B18364" s="2" t="s">
        <v>1782</v>
      </c>
      <c r="C18364" s="2" t="s">
        <v>1771</v>
      </c>
      <c r="D18364" s="2">
        <v>2017</v>
      </c>
      <c r="E18364" s="2" t="s">
        <v>1743</v>
      </c>
      <c r="F18364" s="2">
        <v>1.3898310460000001</v>
      </c>
      <c r="J18364" s="2" t="s">
        <v>1782</v>
      </c>
      <c r="K18364" s="2" t="s">
        <v>1771</v>
      </c>
      <c r="L18364" s="2">
        <v>2017</v>
      </c>
      <c r="M18364" s="2" t="s">
        <v>1743</v>
      </c>
      <c r="N18364" s="2">
        <v>9.1600000000000001E-2</v>
      </c>
    </row>
    <row r="18365" spans="2:14" x14ac:dyDescent="0.25">
      <c r="B18365" s="2" t="s">
        <v>1782</v>
      </c>
      <c r="C18365" s="2" t="s">
        <v>1771</v>
      </c>
      <c r="D18365" s="2">
        <v>2018</v>
      </c>
      <c r="E18365" s="2" t="s">
        <v>1743</v>
      </c>
      <c r="F18365" s="2">
        <v>1.2154948379999999</v>
      </c>
      <c r="J18365" s="2" t="s">
        <v>1782</v>
      </c>
      <c r="K18365" s="2" t="s">
        <v>1771</v>
      </c>
      <c r="L18365" s="2">
        <v>2018</v>
      </c>
      <c r="M18365" s="2" t="s">
        <v>1743</v>
      </c>
      <c r="N18365" s="2">
        <v>9.1600000000000001E-2</v>
      </c>
    </row>
    <row r="18366" spans="2:14" x14ac:dyDescent="0.25">
      <c r="B18366" s="2" t="s">
        <v>1782</v>
      </c>
      <c r="C18366" s="2" t="s">
        <v>1771</v>
      </c>
      <c r="D18366" s="2">
        <v>2019</v>
      </c>
      <c r="E18366" s="2" t="s">
        <v>1743</v>
      </c>
      <c r="F18366" s="2">
        <v>1.1056842650000001</v>
      </c>
      <c r="J18366" s="2" t="s">
        <v>1782</v>
      </c>
      <c r="K18366" s="2" t="s">
        <v>1771</v>
      </c>
      <c r="L18366" s="2">
        <v>2019</v>
      </c>
      <c r="M18366" s="2" t="s">
        <v>1743</v>
      </c>
      <c r="N18366" s="2">
        <v>9.1600000000000001E-2</v>
      </c>
    </row>
    <row r="18367" spans="2:14" x14ac:dyDescent="0.25">
      <c r="B18367" s="2" t="s">
        <v>1782</v>
      </c>
      <c r="C18367" s="2" t="s">
        <v>1771</v>
      </c>
      <c r="D18367" s="2">
        <v>2020</v>
      </c>
      <c r="E18367" s="2" t="s">
        <v>1743</v>
      </c>
      <c r="F18367" s="2">
        <v>2.136893105</v>
      </c>
      <c r="J18367" s="2" t="s">
        <v>1782</v>
      </c>
      <c r="K18367" s="2" t="s">
        <v>1771</v>
      </c>
      <c r="L18367" s="2">
        <v>2020</v>
      </c>
      <c r="M18367" s="2" t="s">
        <v>1743</v>
      </c>
      <c r="N18367" s="2">
        <v>0.12559999999999999</v>
      </c>
    </row>
    <row r="18368" spans="2:14" x14ac:dyDescent="0.25">
      <c r="B18368" s="2" t="s">
        <v>1782</v>
      </c>
      <c r="C18368" s="2" t="s">
        <v>1771</v>
      </c>
      <c r="D18368" s="2">
        <v>2021</v>
      </c>
      <c r="E18368" s="2" t="s">
        <v>1743</v>
      </c>
      <c r="F18368" s="2">
        <v>2.6241893959999998</v>
      </c>
      <c r="J18368" s="2" t="s">
        <v>1782</v>
      </c>
      <c r="K18368" s="2" t="s">
        <v>1771</v>
      </c>
      <c r="L18368" s="2">
        <v>2021</v>
      </c>
      <c r="M18368" s="2" t="s">
        <v>1743</v>
      </c>
      <c r="N18368" s="2">
        <v>0.12559999999999999</v>
      </c>
    </row>
    <row r="18369" spans="2:14" x14ac:dyDescent="0.25">
      <c r="B18369" s="2" t="s">
        <v>1782</v>
      </c>
      <c r="C18369" s="2" t="s">
        <v>1771</v>
      </c>
      <c r="D18369" s="2">
        <v>2022</v>
      </c>
      <c r="E18369" s="2" t="s">
        <v>1743</v>
      </c>
      <c r="F18369" s="2">
        <v>1.4810283829999999</v>
      </c>
      <c r="J18369" s="2" t="s">
        <v>1782</v>
      </c>
      <c r="K18369" s="2" t="s">
        <v>1771</v>
      </c>
      <c r="L18369" s="2">
        <v>2022</v>
      </c>
      <c r="M18369" s="2" t="s">
        <v>1743</v>
      </c>
      <c r="N18369" s="2">
        <v>0.12559999999999999</v>
      </c>
    </row>
    <row r="18370" spans="2:14" x14ac:dyDescent="0.25">
      <c r="B18370" s="2" t="s">
        <v>1782</v>
      </c>
      <c r="C18370" s="2" t="s">
        <v>1771</v>
      </c>
      <c r="D18370" s="2">
        <v>2023</v>
      </c>
      <c r="E18370" s="2" t="s">
        <v>1743</v>
      </c>
      <c r="F18370" s="2">
        <v>1.6097320049999999</v>
      </c>
      <c r="J18370" s="2" t="s">
        <v>1782</v>
      </c>
      <c r="K18370" s="2" t="s">
        <v>1771</v>
      </c>
      <c r="L18370" s="2">
        <v>2023</v>
      </c>
      <c r="M18370" s="2" t="s">
        <v>1743</v>
      </c>
      <c r="N18370" s="2">
        <v>0.12559999999999999</v>
      </c>
    </row>
    <row r="18371" spans="2:14" x14ac:dyDescent="0.25">
      <c r="B18371" s="2" t="s">
        <v>1782</v>
      </c>
      <c r="C18371" s="2" t="s">
        <v>1771</v>
      </c>
      <c r="D18371" s="2">
        <v>2024</v>
      </c>
      <c r="E18371" s="2" t="s">
        <v>1743</v>
      </c>
      <c r="F18371" s="2">
        <v>1.7891721819999999</v>
      </c>
      <c r="J18371" s="2" t="s">
        <v>1782</v>
      </c>
      <c r="K18371" s="2" t="s">
        <v>1771</v>
      </c>
      <c r="L18371" s="2">
        <v>2024</v>
      </c>
      <c r="M18371" s="2" t="s">
        <v>1743</v>
      </c>
      <c r="N18371" s="2">
        <v>0.12559999999999999</v>
      </c>
    </row>
    <row r="18372" spans="2:14" x14ac:dyDescent="0.25">
      <c r="B18372" s="2" t="s">
        <v>1782</v>
      </c>
      <c r="C18372" s="2" t="s">
        <v>1771</v>
      </c>
      <c r="D18372" s="2">
        <v>2025</v>
      </c>
      <c r="E18372" s="2" t="s">
        <v>1743</v>
      </c>
      <c r="F18372" s="2">
        <v>2.4558826809999998</v>
      </c>
      <c r="J18372" s="2" t="s">
        <v>1782</v>
      </c>
      <c r="K18372" s="2" t="s">
        <v>1771</v>
      </c>
      <c r="L18372" s="2">
        <v>2025</v>
      </c>
      <c r="M18372" s="2" t="s">
        <v>1743</v>
      </c>
      <c r="N18372" s="2">
        <v>0.15909999999999999</v>
      </c>
    </row>
    <row r="18373" spans="2:14" x14ac:dyDescent="0.25">
      <c r="B18373" s="2" t="s">
        <v>1782</v>
      </c>
      <c r="C18373" s="2" t="s">
        <v>1771</v>
      </c>
      <c r="D18373" s="2">
        <v>2026</v>
      </c>
      <c r="E18373" s="2" t="s">
        <v>1743</v>
      </c>
      <c r="F18373" s="2">
        <v>2.0689708119999999</v>
      </c>
      <c r="J18373" s="2" t="s">
        <v>1782</v>
      </c>
      <c r="K18373" s="2" t="s">
        <v>1771</v>
      </c>
      <c r="L18373" s="2">
        <v>2026</v>
      </c>
      <c r="M18373" s="2" t="s">
        <v>1743</v>
      </c>
      <c r="N18373" s="2">
        <v>0.16819999999999999</v>
      </c>
    </row>
    <row r="18374" spans="2:14" x14ac:dyDescent="0.25">
      <c r="B18374" s="2" t="s">
        <v>1782</v>
      </c>
      <c r="C18374" s="2" t="s">
        <v>1771</v>
      </c>
      <c r="D18374" s="2">
        <v>2027</v>
      </c>
      <c r="E18374" s="2" t="s">
        <v>1743</v>
      </c>
      <c r="F18374" s="2">
        <v>2.2023012820000001</v>
      </c>
      <c r="J18374" s="2" t="s">
        <v>1782</v>
      </c>
      <c r="K18374" s="2" t="s">
        <v>1771</v>
      </c>
      <c r="L18374" s="2">
        <v>2027</v>
      </c>
      <c r="M18374" s="2" t="s">
        <v>1743</v>
      </c>
      <c r="N18374" s="2">
        <v>0.18940000000000001</v>
      </c>
    </row>
    <row r="18375" spans="2:14" x14ac:dyDescent="0.25">
      <c r="B18375" s="2" t="s">
        <v>1782</v>
      </c>
      <c r="C18375" s="2" t="s">
        <v>1771</v>
      </c>
      <c r="D18375" s="2">
        <v>2028</v>
      </c>
      <c r="E18375" s="2" t="s">
        <v>1743</v>
      </c>
      <c r="F18375" s="2">
        <v>2.403893573</v>
      </c>
      <c r="J18375" s="2" t="s">
        <v>1782</v>
      </c>
      <c r="K18375" s="2" t="s">
        <v>1771</v>
      </c>
      <c r="L18375" s="2">
        <v>2028</v>
      </c>
      <c r="M18375" s="2" t="s">
        <v>1743</v>
      </c>
      <c r="N18375" s="2">
        <v>0.28170000000000001</v>
      </c>
    </row>
    <row r="18376" spans="2:14" x14ac:dyDescent="0.25">
      <c r="B18376" s="2" t="s">
        <v>1782</v>
      </c>
      <c r="C18376" s="2" t="s">
        <v>1771</v>
      </c>
      <c r="D18376" s="2">
        <v>2029</v>
      </c>
      <c r="E18376" s="2" t="s">
        <v>1743</v>
      </c>
      <c r="F18376" s="2">
        <v>2.3445818709999999</v>
      </c>
      <c r="J18376" s="2" t="s">
        <v>1782</v>
      </c>
      <c r="K18376" s="2" t="s">
        <v>1771</v>
      </c>
      <c r="L18376" s="2">
        <v>2029</v>
      </c>
      <c r="M18376" s="2" t="s">
        <v>1743</v>
      </c>
      <c r="N18376" s="2">
        <v>0.30009999999999998</v>
      </c>
    </row>
    <row r="18377" spans="2:14" x14ac:dyDescent="0.25">
      <c r="B18377" s="2" t="s">
        <v>1782</v>
      </c>
      <c r="C18377" s="2" t="s">
        <v>1771</v>
      </c>
      <c r="D18377" s="2">
        <v>2030</v>
      </c>
      <c r="E18377" s="2" t="s">
        <v>1743</v>
      </c>
      <c r="F18377" s="2">
        <v>2.4044935359999999</v>
      </c>
      <c r="J18377" s="2" t="s">
        <v>1782</v>
      </c>
      <c r="K18377" s="2" t="s">
        <v>1771</v>
      </c>
      <c r="L18377" s="2">
        <v>2030</v>
      </c>
      <c r="M18377" s="2" t="s">
        <v>1743</v>
      </c>
      <c r="N18377" s="2">
        <v>0.30009999999999998</v>
      </c>
    </row>
    <row r="18378" spans="2:14" x14ac:dyDescent="0.25">
      <c r="B18378" s="2" t="s">
        <v>1782</v>
      </c>
      <c r="C18378" s="2" t="s">
        <v>1771</v>
      </c>
      <c r="D18378" s="2">
        <v>2031</v>
      </c>
      <c r="E18378" s="2" t="s">
        <v>1743</v>
      </c>
      <c r="F18378" s="2">
        <v>3.256593246</v>
      </c>
      <c r="J18378" s="2" t="s">
        <v>1782</v>
      </c>
      <c r="K18378" s="2" t="s">
        <v>1771</v>
      </c>
      <c r="L18378" s="2">
        <v>2031</v>
      </c>
      <c r="M18378" s="2" t="s">
        <v>1743</v>
      </c>
      <c r="N18378" s="2">
        <v>0.35980000000000001</v>
      </c>
    </row>
    <row r="18379" spans="2:14" x14ac:dyDescent="0.25">
      <c r="B18379" s="2" t="s">
        <v>1782</v>
      </c>
      <c r="C18379" s="2" t="s">
        <v>1771</v>
      </c>
      <c r="D18379" s="2">
        <v>2032</v>
      </c>
      <c r="E18379" s="2" t="s">
        <v>1743</v>
      </c>
      <c r="F18379" s="2">
        <v>3.7810260900000001</v>
      </c>
      <c r="J18379" s="2" t="s">
        <v>1782</v>
      </c>
      <c r="K18379" s="2" t="s">
        <v>1771</v>
      </c>
      <c r="L18379" s="2">
        <v>2032</v>
      </c>
      <c r="M18379" s="2" t="s">
        <v>1743</v>
      </c>
      <c r="N18379" s="2">
        <v>0.37280000000000002</v>
      </c>
    </row>
    <row r="18380" spans="2:14" x14ac:dyDescent="0.25">
      <c r="B18380" s="2" t="s">
        <v>1782</v>
      </c>
      <c r="C18380" s="2" t="s">
        <v>1771</v>
      </c>
      <c r="D18380" s="2">
        <v>2033</v>
      </c>
      <c r="E18380" s="2" t="s">
        <v>1743</v>
      </c>
      <c r="F18380" s="2">
        <v>5.0559278699999997</v>
      </c>
      <c r="J18380" s="2" t="s">
        <v>1782</v>
      </c>
      <c r="K18380" s="2" t="s">
        <v>1771</v>
      </c>
      <c r="L18380" s="2">
        <v>2033</v>
      </c>
      <c r="M18380" s="2" t="s">
        <v>1743</v>
      </c>
      <c r="N18380" s="2">
        <v>0.39439999999999997</v>
      </c>
    </row>
    <row r="18381" spans="2:14" x14ac:dyDescent="0.25">
      <c r="B18381" s="2" t="s">
        <v>1782</v>
      </c>
      <c r="C18381" s="2" t="s">
        <v>1771</v>
      </c>
      <c r="D18381" s="2">
        <v>2034</v>
      </c>
      <c r="E18381" s="2" t="s">
        <v>1743</v>
      </c>
      <c r="F18381" s="2">
        <v>4.5029051940000002</v>
      </c>
      <c r="J18381" s="2" t="s">
        <v>1782</v>
      </c>
      <c r="K18381" s="2" t="s">
        <v>1771</v>
      </c>
      <c r="L18381" s="2">
        <v>2034</v>
      </c>
      <c r="M18381" s="2" t="s">
        <v>1743</v>
      </c>
      <c r="N18381" s="2">
        <v>0.41060000000000002</v>
      </c>
    </row>
    <row r="18382" spans="2:14" x14ac:dyDescent="0.25">
      <c r="B18382" s="2" t="s">
        <v>1782</v>
      </c>
      <c r="C18382" s="2" t="s">
        <v>1771</v>
      </c>
      <c r="D18382" s="2">
        <v>2035</v>
      </c>
      <c r="E18382" s="2" t="s">
        <v>1743</v>
      </c>
      <c r="F18382" s="2">
        <v>4.5921983199999996</v>
      </c>
      <c r="J18382" s="2" t="s">
        <v>1782</v>
      </c>
      <c r="K18382" s="2" t="s">
        <v>1771</v>
      </c>
      <c r="L18382" s="2">
        <v>2035</v>
      </c>
      <c r="M18382" s="2" t="s">
        <v>1743</v>
      </c>
      <c r="N18382" s="2">
        <v>0.41980000000000001</v>
      </c>
    </row>
    <row r="18383" spans="2:14" x14ac:dyDescent="0.25">
      <c r="B18383" s="2" t="s">
        <v>1782</v>
      </c>
      <c r="C18383" s="2" t="s">
        <v>1771</v>
      </c>
      <c r="D18383" s="2">
        <v>2036</v>
      </c>
      <c r="E18383" s="2" t="s">
        <v>1743</v>
      </c>
      <c r="F18383" s="2">
        <v>4.6638478760000002</v>
      </c>
      <c r="J18383" s="2" t="s">
        <v>1782</v>
      </c>
      <c r="K18383" s="2" t="s">
        <v>1771</v>
      </c>
      <c r="L18383" s="2">
        <v>2036</v>
      </c>
      <c r="M18383" s="2" t="s">
        <v>1743</v>
      </c>
      <c r="N18383" s="2">
        <v>0.40179999999999999</v>
      </c>
    </row>
    <row r="18384" spans="2:14" x14ac:dyDescent="0.25">
      <c r="B18384" s="2" t="s">
        <v>1782</v>
      </c>
      <c r="C18384" s="2" t="s">
        <v>1771</v>
      </c>
      <c r="D18384" s="2">
        <v>2037</v>
      </c>
      <c r="E18384" s="2" t="s">
        <v>1743</v>
      </c>
      <c r="F18384" s="2">
        <v>4.4318655939999996</v>
      </c>
      <c r="J18384" s="2" t="s">
        <v>1782</v>
      </c>
      <c r="K18384" s="2" t="s">
        <v>1771</v>
      </c>
      <c r="L18384" s="2">
        <v>2037</v>
      </c>
      <c r="M18384" s="2" t="s">
        <v>1743</v>
      </c>
      <c r="N18384" s="2">
        <v>0.40179999999999999</v>
      </c>
    </row>
    <row r="18385" spans="2:14" x14ac:dyDescent="0.25">
      <c r="B18385" s="2" t="s">
        <v>1782</v>
      </c>
      <c r="C18385" s="2" t="s">
        <v>1771</v>
      </c>
      <c r="D18385" s="2">
        <v>2038</v>
      </c>
      <c r="E18385" s="2" t="s">
        <v>1743</v>
      </c>
      <c r="F18385" s="2">
        <v>4.2737503139999999</v>
      </c>
      <c r="J18385" s="2" t="s">
        <v>1782</v>
      </c>
      <c r="K18385" s="2" t="s">
        <v>1771</v>
      </c>
      <c r="L18385" s="2">
        <v>2038</v>
      </c>
      <c r="M18385" s="2" t="s">
        <v>1743</v>
      </c>
      <c r="N18385" s="2">
        <v>0.39899999999999902</v>
      </c>
    </row>
    <row r="18386" spans="2:14" x14ac:dyDescent="0.25">
      <c r="B18386" s="2" t="s">
        <v>1782</v>
      </c>
      <c r="C18386" s="2" t="s">
        <v>1771</v>
      </c>
      <c r="D18386" s="2">
        <v>2039</v>
      </c>
      <c r="E18386" s="2" t="s">
        <v>1743</v>
      </c>
      <c r="F18386" s="2">
        <v>4.6322441310000002</v>
      </c>
      <c r="J18386" s="2" t="s">
        <v>1782</v>
      </c>
      <c r="K18386" s="2" t="s">
        <v>1771</v>
      </c>
      <c r="L18386" s="2">
        <v>2039</v>
      </c>
      <c r="M18386" s="2" t="s">
        <v>1743</v>
      </c>
      <c r="N18386" s="2">
        <v>0.39899999999999902</v>
      </c>
    </row>
    <row r="18387" spans="2:14" x14ac:dyDescent="0.25">
      <c r="B18387" s="2" t="s">
        <v>1782</v>
      </c>
      <c r="C18387" s="2" t="s">
        <v>1771</v>
      </c>
      <c r="D18387" s="2">
        <v>2040</v>
      </c>
      <c r="E18387" s="2" t="s">
        <v>1743</v>
      </c>
      <c r="F18387" s="2">
        <v>4.7340267049999998</v>
      </c>
      <c r="J18387" s="2" t="s">
        <v>1782</v>
      </c>
      <c r="K18387" s="2" t="s">
        <v>1771</v>
      </c>
      <c r="L18387" s="2">
        <v>2040</v>
      </c>
      <c r="M18387" s="2" t="s">
        <v>1743</v>
      </c>
      <c r="N18387" s="2">
        <v>0.39899999999999902</v>
      </c>
    </row>
    <row r="18388" spans="2:14" x14ac:dyDescent="0.25">
      <c r="B18388" s="2" t="s">
        <v>1782</v>
      </c>
      <c r="C18388" s="2" t="s">
        <v>1771</v>
      </c>
      <c r="D18388" s="2">
        <v>2041</v>
      </c>
      <c r="E18388" s="2" t="s">
        <v>1743</v>
      </c>
      <c r="F18388" s="2">
        <v>3.9222816800000002</v>
      </c>
      <c r="J18388" s="2" t="s">
        <v>1782</v>
      </c>
      <c r="K18388" s="2" t="s">
        <v>1771</v>
      </c>
      <c r="L18388" s="2">
        <v>2041</v>
      </c>
      <c r="M18388" s="2" t="s">
        <v>1743</v>
      </c>
      <c r="N18388" s="2">
        <v>0.39899999999999902</v>
      </c>
    </row>
    <row r="18389" spans="2:14" x14ac:dyDescent="0.25">
      <c r="B18389" s="2" t="s">
        <v>1782</v>
      </c>
      <c r="C18389" s="2" t="s">
        <v>1771</v>
      </c>
      <c r="D18389" s="2">
        <v>2042</v>
      </c>
      <c r="E18389" s="2" t="s">
        <v>1743</v>
      </c>
      <c r="F18389" s="2">
        <v>4.7764764130000001</v>
      </c>
      <c r="J18389" s="2" t="s">
        <v>1782</v>
      </c>
      <c r="K18389" s="2" t="s">
        <v>1771</v>
      </c>
      <c r="L18389" s="2">
        <v>2042</v>
      </c>
      <c r="M18389" s="2" t="s">
        <v>1743</v>
      </c>
      <c r="N18389" s="2">
        <v>0.39899999999999902</v>
      </c>
    </row>
    <row r="18390" spans="2:14" x14ac:dyDescent="0.25">
      <c r="B18390" s="2" t="s">
        <v>1782</v>
      </c>
      <c r="C18390" s="2" t="s">
        <v>1771</v>
      </c>
      <c r="D18390" s="2">
        <v>2043</v>
      </c>
      <c r="E18390" s="2" t="s">
        <v>1743</v>
      </c>
      <c r="F18390" s="2">
        <v>4.5518736730000002</v>
      </c>
      <c r="J18390" s="2" t="s">
        <v>1782</v>
      </c>
      <c r="K18390" s="2" t="s">
        <v>1771</v>
      </c>
      <c r="L18390" s="2">
        <v>2043</v>
      </c>
      <c r="M18390" s="2" t="s">
        <v>1743</v>
      </c>
      <c r="N18390" s="2">
        <v>0.39899999999999902</v>
      </c>
    </row>
    <row r="18391" spans="2:14" x14ac:dyDescent="0.25">
      <c r="B18391" s="2" t="s">
        <v>1782</v>
      </c>
      <c r="C18391" s="2" t="s">
        <v>1771</v>
      </c>
      <c r="D18391" s="2">
        <v>2044</v>
      </c>
      <c r="E18391" s="2" t="s">
        <v>1743</v>
      </c>
      <c r="F18391" s="2">
        <v>6.3592144460000002</v>
      </c>
      <c r="J18391" s="2" t="s">
        <v>1782</v>
      </c>
      <c r="K18391" s="2" t="s">
        <v>1771</v>
      </c>
      <c r="L18391" s="2">
        <v>2044</v>
      </c>
      <c r="M18391" s="2" t="s">
        <v>1743</v>
      </c>
      <c r="N18391" s="2">
        <v>0.39899999999999902</v>
      </c>
    </row>
    <row r="18392" spans="2:14" x14ac:dyDescent="0.25">
      <c r="B18392" s="2" t="s">
        <v>1782</v>
      </c>
      <c r="C18392" s="2" t="s">
        <v>1771</v>
      </c>
      <c r="D18392" s="2">
        <v>2045</v>
      </c>
      <c r="E18392" s="2" t="s">
        <v>1743</v>
      </c>
      <c r="F18392" s="2">
        <v>3.9881983700000001</v>
      </c>
      <c r="J18392" s="2" t="s">
        <v>1782</v>
      </c>
      <c r="K18392" s="2" t="s">
        <v>1771</v>
      </c>
      <c r="L18392" s="2">
        <v>2045</v>
      </c>
      <c r="M18392" s="2" t="s">
        <v>1743</v>
      </c>
      <c r="N18392" s="2">
        <v>0.39899999999999902</v>
      </c>
    </row>
    <row r="18393" spans="2:14" x14ac:dyDescent="0.25">
      <c r="B18393" s="2" t="s">
        <v>1782</v>
      </c>
      <c r="C18393" s="2" t="s">
        <v>1771</v>
      </c>
      <c r="D18393" s="2">
        <v>2046</v>
      </c>
      <c r="E18393" s="2" t="s">
        <v>1743</v>
      </c>
      <c r="F18393" s="2">
        <v>4.1763404839999998</v>
      </c>
      <c r="J18393" s="2" t="s">
        <v>1782</v>
      </c>
      <c r="K18393" s="2" t="s">
        <v>1771</v>
      </c>
      <c r="L18393" s="2">
        <v>2046</v>
      </c>
      <c r="M18393" s="2" t="s">
        <v>1743</v>
      </c>
      <c r="N18393" s="2">
        <v>0.39899999999999902</v>
      </c>
    </row>
    <row r="18394" spans="2:14" x14ac:dyDescent="0.25">
      <c r="B18394" s="2" t="s">
        <v>1782</v>
      </c>
      <c r="C18394" s="2" t="s">
        <v>1771</v>
      </c>
      <c r="D18394" s="2">
        <v>2047</v>
      </c>
      <c r="E18394" s="2" t="s">
        <v>1743</v>
      </c>
      <c r="F18394" s="2">
        <v>4.4539857039999999</v>
      </c>
      <c r="J18394" s="2" t="s">
        <v>1782</v>
      </c>
      <c r="K18394" s="2" t="s">
        <v>1771</v>
      </c>
      <c r="L18394" s="2">
        <v>2047</v>
      </c>
      <c r="M18394" s="2" t="s">
        <v>1743</v>
      </c>
      <c r="N18394" s="2">
        <v>0.39899999999999902</v>
      </c>
    </row>
    <row r="18395" spans="2:14" x14ac:dyDescent="0.25">
      <c r="B18395" s="2" t="s">
        <v>1782</v>
      </c>
      <c r="C18395" s="2" t="s">
        <v>1771</v>
      </c>
      <c r="D18395" s="2">
        <v>2048</v>
      </c>
      <c r="E18395" s="2" t="s">
        <v>1743</v>
      </c>
      <c r="F18395" s="2">
        <v>4.76176128</v>
      </c>
      <c r="J18395" s="2" t="s">
        <v>1782</v>
      </c>
      <c r="K18395" s="2" t="s">
        <v>1771</v>
      </c>
      <c r="L18395" s="2">
        <v>2048</v>
      </c>
      <c r="M18395" s="2" t="s">
        <v>1743</v>
      </c>
      <c r="N18395" s="2">
        <v>0.39899999999999902</v>
      </c>
    </row>
    <row r="18396" spans="2:14" x14ac:dyDescent="0.25">
      <c r="B18396" s="2" t="s">
        <v>1782</v>
      </c>
      <c r="C18396" s="2" t="s">
        <v>1771</v>
      </c>
      <c r="D18396" s="2">
        <v>2049</v>
      </c>
      <c r="E18396" s="2" t="s">
        <v>1743</v>
      </c>
      <c r="F18396" s="2">
        <v>4.2628761940000004</v>
      </c>
      <c r="J18396" s="2" t="s">
        <v>1782</v>
      </c>
      <c r="K18396" s="2" t="s">
        <v>1771</v>
      </c>
      <c r="L18396" s="2">
        <v>2049</v>
      </c>
      <c r="M18396" s="2" t="s">
        <v>1743</v>
      </c>
      <c r="N18396" s="2">
        <v>0.39899999999999902</v>
      </c>
    </row>
    <row r="18397" spans="2:14" x14ac:dyDescent="0.25">
      <c r="B18397" s="2" t="s">
        <v>1782</v>
      </c>
      <c r="C18397" s="2" t="s">
        <v>1771</v>
      </c>
      <c r="D18397" s="2">
        <v>2050</v>
      </c>
      <c r="E18397" s="2" t="s">
        <v>1743</v>
      </c>
      <c r="F18397" s="2">
        <v>4.3441349840000001</v>
      </c>
      <c r="J18397" s="2" t="s">
        <v>1782</v>
      </c>
      <c r="K18397" s="2" t="s">
        <v>1771</v>
      </c>
      <c r="L18397" s="2">
        <v>2050</v>
      </c>
      <c r="M18397" s="2" t="s">
        <v>1743</v>
      </c>
      <c r="N18397" s="2">
        <v>0.39899999999999902</v>
      </c>
    </row>
    <row r="18398" spans="2:14" x14ac:dyDescent="0.25">
      <c r="B18398" s="2" t="s">
        <v>1782</v>
      </c>
      <c r="C18398" s="2" t="s">
        <v>1772</v>
      </c>
      <c r="D18398" s="2">
        <v>2017</v>
      </c>
      <c r="E18398" s="2" t="s">
        <v>1743</v>
      </c>
      <c r="F18398" s="2">
        <v>69.127239849999995</v>
      </c>
      <c r="J18398" s="2" t="s">
        <v>1782</v>
      </c>
      <c r="K18398" s="2" t="s">
        <v>1772</v>
      </c>
      <c r="L18398" s="2">
        <v>2017</v>
      </c>
      <c r="M18398" s="2" t="s">
        <v>1743</v>
      </c>
      <c r="N18398" s="2">
        <v>5.1318000000000001</v>
      </c>
    </row>
    <row r="18399" spans="2:14" x14ac:dyDescent="0.25">
      <c r="B18399" s="2" t="s">
        <v>1782</v>
      </c>
      <c r="C18399" s="2" t="s">
        <v>1772</v>
      </c>
      <c r="D18399" s="2">
        <v>2018</v>
      </c>
      <c r="E18399" s="2" t="s">
        <v>1743</v>
      </c>
      <c r="F18399" s="2">
        <v>76.023390239999998</v>
      </c>
      <c r="J18399" s="2" t="s">
        <v>1782</v>
      </c>
      <c r="K18399" s="2" t="s">
        <v>1772</v>
      </c>
      <c r="L18399" s="2">
        <v>2018</v>
      </c>
      <c r="M18399" s="2" t="s">
        <v>1743</v>
      </c>
      <c r="N18399" s="2">
        <v>5.5052000000000003</v>
      </c>
    </row>
    <row r="18400" spans="2:14" x14ac:dyDescent="0.25">
      <c r="B18400" s="2" t="s">
        <v>1782</v>
      </c>
      <c r="C18400" s="2" t="s">
        <v>1772</v>
      </c>
      <c r="D18400" s="2">
        <v>2019</v>
      </c>
      <c r="E18400" s="2" t="s">
        <v>1743</v>
      </c>
      <c r="F18400" s="2">
        <v>83.095878959999993</v>
      </c>
      <c r="J18400" s="2" t="s">
        <v>1782</v>
      </c>
      <c r="K18400" s="2" t="s">
        <v>1772</v>
      </c>
      <c r="L18400" s="2">
        <v>2019</v>
      </c>
      <c r="M18400" s="2" t="s">
        <v>1743</v>
      </c>
      <c r="N18400" s="2">
        <v>5.8932000000000002</v>
      </c>
    </row>
    <row r="18401" spans="2:14" x14ac:dyDescent="0.25">
      <c r="B18401" s="2" t="s">
        <v>1782</v>
      </c>
      <c r="C18401" s="2" t="s">
        <v>1772</v>
      </c>
      <c r="D18401" s="2">
        <v>2020</v>
      </c>
      <c r="E18401" s="2" t="s">
        <v>1743</v>
      </c>
      <c r="F18401" s="2">
        <v>89.763716400000007</v>
      </c>
      <c r="J18401" s="2" t="s">
        <v>1782</v>
      </c>
      <c r="K18401" s="2" t="s">
        <v>1772</v>
      </c>
      <c r="L18401" s="2">
        <v>2020</v>
      </c>
      <c r="M18401" s="2" t="s">
        <v>1743</v>
      </c>
      <c r="N18401" s="2">
        <v>6.2626999999999997</v>
      </c>
    </row>
    <row r="18402" spans="2:14" x14ac:dyDescent="0.25">
      <c r="B18402" s="2" t="s">
        <v>1782</v>
      </c>
      <c r="C18402" s="2" t="s">
        <v>1772</v>
      </c>
      <c r="D18402" s="2">
        <v>2021</v>
      </c>
      <c r="E18402" s="2" t="s">
        <v>1743</v>
      </c>
      <c r="F18402" s="2">
        <v>94.542007459999994</v>
      </c>
      <c r="J18402" s="2" t="s">
        <v>1782</v>
      </c>
      <c r="K18402" s="2" t="s">
        <v>1772</v>
      </c>
      <c r="L18402" s="2">
        <v>2021</v>
      </c>
      <c r="M18402" s="2" t="s">
        <v>1743</v>
      </c>
      <c r="N18402" s="2">
        <v>6.5239000000000003</v>
      </c>
    </row>
    <row r="18403" spans="2:14" x14ac:dyDescent="0.25">
      <c r="B18403" s="2" t="s">
        <v>1782</v>
      </c>
      <c r="C18403" s="2" t="s">
        <v>1772</v>
      </c>
      <c r="D18403" s="2">
        <v>2022</v>
      </c>
      <c r="E18403" s="2" t="s">
        <v>1743</v>
      </c>
      <c r="F18403" s="2">
        <v>107.575312</v>
      </c>
      <c r="J18403" s="2" t="s">
        <v>1782</v>
      </c>
      <c r="K18403" s="2" t="s">
        <v>1772</v>
      </c>
      <c r="L18403" s="2">
        <v>2022</v>
      </c>
      <c r="M18403" s="2" t="s">
        <v>1743</v>
      </c>
      <c r="N18403" s="2">
        <v>9.8233999999999995</v>
      </c>
    </row>
    <row r="18404" spans="2:14" x14ac:dyDescent="0.25">
      <c r="B18404" s="2" t="s">
        <v>1782</v>
      </c>
      <c r="C18404" s="2" t="s">
        <v>1772</v>
      </c>
      <c r="D18404" s="2">
        <v>2023</v>
      </c>
      <c r="E18404" s="2" t="s">
        <v>1743</v>
      </c>
      <c r="F18404" s="2">
        <v>107.14287640000001</v>
      </c>
      <c r="J18404" s="2" t="s">
        <v>1782</v>
      </c>
      <c r="K18404" s="2" t="s">
        <v>1772</v>
      </c>
      <c r="L18404" s="2">
        <v>2023</v>
      </c>
      <c r="M18404" s="2" t="s">
        <v>1743</v>
      </c>
      <c r="N18404" s="2">
        <v>9.8233999999999995</v>
      </c>
    </row>
    <row r="18405" spans="2:14" x14ac:dyDescent="0.25">
      <c r="B18405" s="2" t="s">
        <v>1782</v>
      </c>
      <c r="C18405" s="2" t="s">
        <v>1772</v>
      </c>
      <c r="D18405" s="2">
        <v>2024</v>
      </c>
      <c r="E18405" s="2" t="s">
        <v>1743</v>
      </c>
      <c r="F18405" s="2">
        <v>107.680009</v>
      </c>
      <c r="J18405" s="2" t="s">
        <v>1782</v>
      </c>
      <c r="K18405" s="2" t="s">
        <v>1772</v>
      </c>
      <c r="L18405" s="2">
        <v>2024</v>
      </c>
      <c r="M18405" s="2" t="s">
        <v>1743</v>
      </c>
      <c r="N18405" s="2">
        <v>9.8233999999999995</v>
      </c>
    </row>
    <row r="18406" spans="2:14" x14ac:dyDescent="0.25">
      <c r="B18406" s="2" t="s">
        <v>1782</v>
      </c>
      <c r="C18406" s="2" t="s">
        <v>1772</v>
      </c>
      <c r="D18406" s="2">
        <v>2025</v>
      </c>
      <c r="E18406" s="2" t="s">
        <v>1743</v>
      </c>
      <c r="F18406" s="2">
        <v>115.9558536</v>
      </c>
      <c r="J18406" s="2" t="s">
        <v>1782</v>
      </c>
      <c r="K18406" s="2" t="s">
        <v>1772</v>
      </c>
      <c r="L18406" s="2">
        <v>2025</v>
      </c>
      <c r="M18406" s="2" t="s">
        <v>1743</v>
      </c>
      <c r="N18406" s="2">
        <v>9.827</v>
      </c>
    </row>
    <row r="18407" spans="2:14" x14ac:dyDescent="0.25">
      <c r="B18407" s="2" t="s">
        <v>1782</v>
      </c>
      <c r="C18407" s="2" t="s">
        <v>1772</v>
      </c>
      <c r="D18407" s="2">
        <v>2026</v>
      </c>
      <c r="E18407" s="2" t="s">
        <v>1743</v>
      </c>
      <c r="F18407" s="2">
        <v>120.2795551</v>
      </c>
      <c r="J18407" s="2" t="s">
        <v>1782</v>
      </c>
      <c r="K18407" s="2" t="s">
        <v>1772</v>
      </c>
      <c r="L18407" s="2">
        <v>2026</v>
      </c>
      <c r="M18407" s="2" t="s">
        <v>1743</v>
      </c>
      <c r="N18407" s="2">
        <v>9.827</v>
      </c>
    </row>
    <row r="18408" spans="2:14" x14ac:dyDescent="0.25">
      <c r="B18408" s="2" t="s">
        <v>1782</v>
      </c>
      <c r="C18408" s="2" t="s">
        <v>1772</v>
      </c>
      <c r="D18408" s="2">
        <v>2027</v>
      </c>
      <c r="E18408" s="2" t="s">
        <v>1743</v>
      </c>
      <c r="F18408" s="2">
        <v>276.92459580000002</v>
      </c>
      <c r="J18408" s="2" t="s">
        <v>1782</v>
      </c>
      <c r="K18408" s="2" t="s">
        <v>1772</v>
      </c>
      <c r="L18408" s="2">
        <v>2027</v>
      </c>
      <c r="M18408" s="2" t="s">
        <v>1743</v>
      </c>
      <c r="N18408" s="2">
        <v>15.8347</v>
      </c>
    </row>
    <row r="18409" spans="2:14" x14ac:dyDescent="0.25">
      <c r="B18409" s="2" t="s">
        <v>1782</v>
      </c>
      <c r="C18409" s="2" t="s">
        <v>1772</v>
      </c>
      <c r="D18409" s="2">
        <v>2028</v>
      </c>
      <c r="E18409" s="2" t="s">
        <v>1743</v>
      </c>
      <c r="F18409" s="2">
        <v>279.79837079999999</v>
      </c>
      <c r="J18409" s="2" t="s">
        <v>1782</v>
      </c>
      <c r="K18409" s="2" t="s">
        <v>1772</v>
      </c>
      <c r="L18409" s="2">
        <v>2028</v>
      </c>
      <c r="M18409" s="2" t="s">
        <v>1743</v>
      </c>
      <c r="N18409" s="2">
        <v>15.9336</v>
      </c>
    </row>
    <row r="18410" spans="2:14" x14ac:dyDescent="0.25">
      <c r="B18410" s="2" t="s">
        <v>1782</v>
      </c>
      <c r="C18410" s="2" t="s">
        <v>1772</v>
      </c>
      <c r="D18410" s="2">
        <v>2029</v>
      </c>
      <c r="E18410" s="2" t="s">
        <v>1743</v>
      </c>
      <c r="F18410" s="2">
        <v>303.27462839999998</v>
      </c>
      <c r="J18410" s="2" t="s">
        <v>1782</v>
      </c>
      <c r="K18410" s="2" t="s">
        <v>1772</v>
      </c>
      <c r="L18410" s="2">
        <v>2029</v>
      </c>
      <c r="M18410" s="2" t="s">
        <v>1743</v>
      </c>
      <c r="N18410" s="2">
        <v>16.843299999999999</v>
      </c>
    </row>
    <row r="18411" spans="2:14" x14ac:dyDescent="0.25">
      <c r="B18411" s="2" t="s">
        <v>1782</v>
      </c>
      <c r="C18411" s="2" t="s">
        <v>1772</v>
      </c>
      <c r="D18411" s="2">
        <v>2030</v>
      </c>
      <c r="E18411" s="2" t="s">
        <v>1743</v>
      </c>
      <c r="F18411" s="2">
        <v>315.99387519999999</v>
      </c>
      <c r="J18411" s="2" t="s">
        <v>1782</v>
      </c>
      <c r="K18411" s="2" t="s">
        <v>1772</v>
      </c>
      <c r="L18411" s="2">
        <v>2030</v>
      </c>
      <c r="M18411" s="2" t="s">
        <v>1743</v>
      </c>
      <c r="N18411" s="2">
        <v>17.331600000000002</v>
      </c>
    </row>
    <row r="18412" spans="2:14" x14ac:dyDescent="0.25">
      <c r="B18412" s="2" t="s">
        <v>1782</v>
      </c>
      <c r="C18412" s="2" t="s">
        <v>1772</v>
      </c>
      <c r="D18412" s="2">
        <v>2031</v>
      </c>
      <c r="E18412" s="2" t="s">
        <v>1743</v>
      </c>
      <c r="F18412" s="2">
        <v>324.60717399999999</v>
      </c>
      <c r="J18412" s="2" t="s">
        <v>1782</v>
      </c>
      <c r="K18412" s="2" t="s">
        <v>1772</v>
      </c>
      <c r="L18412" s="2">
        <v>2031</v>
      </c>
      <c r="M18412" s="2" t="s">
        <v>1743</v>
      </c>
      <c r="N18412" s="2">
        <v>17.663</v>
      </c>
    </row>
    <row r="18413" spans="2:14" x14ac:dyDescent="0.25">
      <c r="B18413" s="2" t="s">
        <v>1782</v>
      </c>
      <c r="C18413" s="2" t="s">
        <v>1772</v>
      </c>
      <c r="D18413" s="2">
        <v>2032</v>
      </c>
      <c r="E18413" s="2" t="s">
        <v>1743</v>
      </c>
      <c r="F18413" s="2">
        <v>329.34992099999999</v>
      </c>
      <c r="J18413" s="2" t="s">
        <v>1782</v>
      </c>
      <c r="K18413" s="2" t="s">
        <v>1772</v>
      </c>
      <c r="L18413" s="2">
        <v>2032</v>
      </c>
      <c r="M18413" s="2" t="s">
        <v>1743</v>
      </c>
      <c r="N18413" s="2">
        <v>17.837</v>
      </c>
    </row>
    <row r="18414" spans="2:14" x14ac:dyDescent="0.25">
      <c r="B18414" s="2" t="s">
        <v>1782</v>
      </c>
      <c r="C18414" s="2" t="s">
        <v>1772</v>
      </c>
      <c r="D18414" s="2">
        <v>2033</v>
      </c>
      <c r="E18414" s="2" t="s">
        <v>1743</v>
      </c>
      <c r="F18414" s="2">
        <v>496.3106765</v>
      </c>
      <c r="J18414" s="2" t="s">
        <v>1782</v>
      </c>
      <c r="K18414" s="2" t="s">
        <v>1772</v>
      </c>
      <c r="L18414" s="2">
        <v>2033</v>
      </c>
      <c r="M18414" s="2" t="s">
        <v>1743</v>
      </c>
      <c r="N18414" s="2">
        <v>24.253900000000002</v>
      </c>
    </row>
    <row r="18415" spans="2:14" x14ac:dyDescent="0.25">
      <c r="B18415" s="2" t="s">
        <v>1782</v>
      </c>
      <c r="C18415" s="2" t="s">
        <v>1772</v>
      </c>
      <c r="D18415" s="2">
        <v>2034</v>
      </c>
      <c r="E18415" s="2" t="s">
        <v>1743</v>
      </c>
      <c r="F18415" s="2">
        <v>519.93419649999998</v>
      </c>
      <c r="J18415" s="2" t="s">
        <v>1782</v>
      </c>
      <c r="K18415" s="2" t="s">
        <v>1772</v>
      </c>
      <c r="L18415" s="2">
        <v>2034</v>
      </c>
      <c r="M18415" s="2" t="s">
        <v>1743</v>
      </c>
      <c r="N18415" s="2">
        <v>25.151999999999902</v>
      </c>
    </row>
    <row r="18416" spans="2:14" x14ac:dyDescent="0.25">
      <c r="B18416" s="2" t="s">
        <v>1782</v>
      </c>
      <c r="C18416" s="2" t="s">
        <v>1772</v>
      </c>
      <c r="D18416" s="2">
        <v>2035</v>
      </c>
      <c r="E18416" s="2" t="s">
        <v>1743</v>
      </c>
      <c r="F18416" s="2">
        <v>524.39593649999995</v>
      </c>
      <c r="J18416" s="2" t="s">
        <v>1782</v>
      </c>
      <c r="K18416" s="2" t="s">
        <v>1772</v>
      </c>
      <c r="L18416" s="2">
        <v>2035</v>
      </c>
      <c r="M18416" s="2" t="s">
        <v>1743</v>
      </c>
      <c r="N18416" s="2">
        <v>25.325500000000002</v>
      </c>
    </row>
    <row r="18417" spans="2:14" x14ac:dyDescent="0.25">
      <c r="B18417" s="2" t="s">
        <v>1782</v>
      </c>
      <c r="C18417" s="2" t="s">
        <v>1772</v>
      </c>
      <c r="D18417" s="2">
        <v>2036</v>
      </c>
      <c r="E18417" s="2" t="s">
        <v>1743</v>
      </c>
      <c r="F18417" s="2">
        <v>528.88361239999995</v>
      </c>
      <c r="J18417" s="2" t="s">
        <v>1782</v>
      </c>
      <c r="K18417" s="2" t="s">
        <v>1772</v>
      </c>
      <c r="L18417" s="2">
        <v>2036</v>
      </c>
      <c r="M18417" s="2" t="s">
        <v>1743</v>
      </c>
      <c r="N18417" s="2">
        <v>25.4938</v>
      </c>
    </row>
    <row r="18418" spans="2:14" x14ac:dyDescent="0.25">
      <c r="B18418" s="2" t="s">
        <v>1782</v>
      </c>
      <c r="C18418" s="2" t="s">
        <v>1772</v>
      </c>
      <c r="D18418" s="2">
        <v>2037</v>
      </c>
      <c r="E18418" s="2" t="s">
        <v>1743</v>
      </c>
      <c r="F18418" s="2">
        <v>533.09712300000001</v>
      </c>
      <c r="J18418" s="2" t="s">
        <v>1782</v>
      </c>
      <c r="K18418" s="2" t="s">
        <v>1772</v>
      </c>
      <c r="L18418" s="2">
        <v>2037</v>
      </c>
      <c r="M18418" s="2" t="s">
        <v>1743</v>
      </c>
      <c r="N18418" s="2">
        <v>25.665900000000001</v>
      </c>
    </row>
    <row r="18419" spans="2:14" x14ac:dyDescent="0.25">
      <c r="B18419" s="2" t="s">
        <v>1782</v>
      </c>
      <c r="C18419" s="2" t="s">
        <v>1772</v>
      </c>
      <c r="D18419" s="2">
        <v>2038</v>
      </c>
      <c r="E18419" s="2" t="s">
        <v>1743</v>
      </c>
      <c r="F18419" s="2">
        <v>537.42155049999997</v>
      </c>
      <c r="J18419" s="2" t="s">
        <v>1782</v>
      </c>
      <c r="K18419" s="2" t="s">
        <v>1772</v>
      </c>
      <c r="L18419" s="2">
        <v>2038</v>
      </c>
      <c r="M18419" s="2" t="s">
        <v>1743</v>
      </c>
      <c r="N18419" s="2">
        <v>25.837</v>
      </c>
    </row>
    <row r="18420" spans="2:14" x14ac:dyDescent="0.25">
      <c r="B18420" s="2" t="s">
        <v>1782</v>
      </c>
      <c r="C18420" s="2" t="s">
        <v>1772</v>
      </c>
      <c r="D18420" s="2">
        <v>2039</v>
      </c>
      <c r="E18420" s="2" t="s">
        <v>1743</v>
      </c>
      <c r="F18420" s="2">
        <v>616.90022750000003</v>
      </c>
      <c r="J18420" s="2" t="s">
        <v>1782</v>
      </c>
      <c r="K18420" s="2" t="s">
        <v>1772</v>
      </c>
      <c r="L18420" s="2">
        <v>2039</v>
      </c>
      <c r="M18420" s="2" t="s">
        <v>1743</v>
      </c>
      <c r="N18420" s="2">
        <v>28.877830110000001</v>
      </c>
    </row>
    <row r="18421" spans="2:14" x14ac:dyDescent="0.25">
      <c r="B18421" s="2" t="s">
        <v>1782</v>
      </c>
      <c r="C18421" s="2" t="s">
        <v>1772</v>
      </c>
      <c r="D18421" s="2">
        <v>2040</v>
      </c>
      <c r="E18421" s="2" t="s">
        <v>1743</v>
      </c>
      <c r="F18421" s="2">
        <v>621.88971700000002</v>
      </c>
      <c r="J18421" s="2" t="s">
        <v>1782</v>
      </c>
      <c r="K18421" s="2" t="s">
        <v>1772</v>
      </c>
      <c r="L18421" s="2">
        <v>2040</v>
      </c>
      <c r="M18421" s="2" t="s">
        <v>1743</v>
      </c>
      <c r="N18421" s="2">
        <v>29.050130110000001</v>
      </c>
    </row>
    <row r="18422" spans="2:14" x14ac:dyDescent="0.25">
      <c r="B18422" s="2" t="s">
        <v>1782</v>
      </c>
      <c r="C18422" s="2" t="s">
        <v>1772</v>
      </c>
      <c r="D18422" s="2">
        <v>2041</v>
      </c>
      <c r="E18422" s="2" t="s">
        <v>1743</v>
      </c>
      <c r="F18422" s="2">
        <v>622.17915159999995</v>
      </c>
      <c r="J18422" s="2" t="s">
        <v>1782</v>
      </c>
      <c r="K18422" s="2" t="s">
        <v>1772</v>
      </c>
      <c r="L18422" s="2">
        <v>2041</v>
      </c>
      <c r="M18422" s="2" t="s">
        <v>1743</v>
      </c>
      <c r="N18422" s="2">
        <v>29.075630109999999</v>
      </c>
    </row>
    <row r="18423" spans="2:14" x14ac:dyDescent="0.25">
      <c r="B18423" s="2" t="s">
        <v>1782</v>
      </c>
      <c r="C18423" s="2" t="s">
        <v>1772</v>
      </c>
      <c r="D18423" s="2">
        <v>2042</v>
      </c>
      <c r="E18423" s="2" t="s">
        <v>1743</v>
      </c>
      <c r="F18423" s="2">
        <v>611.84829019999995</v>
      </c>
      <c r="J18423" s="2" t="s">
        <v>1782</v>
      </c>
      <c r="K18423" s="2" t="s">
        <v>1772</v>
      </c>
      <c r="L18423" s="2">
        <v>2042</v>
      </c>
      <c r="M18423" s="2" t="s">
        <v>1743</v>
      </c>
      <c r="N18423" s="2">
        <v>29.102030110000001</v>
      </c>
    </row>
    <row r="18424" spans="2:14" x14ac:dyDescent="0.25">
      <c r="B18424" s="2" t="s">
        <v>1782</v>
      </c>
      <c r="C18424" s="2" t="s">
        <v>1772</v>
      </c>
      <c r="D18424" s="2">
        <v>2043</v>
      </c>
      <c r="E18424" s="2" t="s">
        <v>1743</v>
      </c>
      <c r="F18424" s="2">
        <v>621.59688500000004</v>
      </c>
      <c r="J18424" s="2" t="s">
        <v>1782</v>
      </c>
      <c r="K18424" s="2" t="s">
        <v>1772</v>
      </c>
      <c r="L18424" s="2">
        <v>2043</v>
      </c>
      <c r="M18424" s="2" t="s">
        <v>1743</v>
      </c>
      <c r="N18424" s="2">
        <v>29.12523011</v>
      </c>
    </row>
    <row r="18425" spans="2:14" x14ac:dyDescent="0.25">
      <c r="B18425" s="2" t="s">
        <v>1782</v>
      </c>
      <c r="C18425" s="2" t="s">
        <v>1772</v>
      </c>
      <c r="D18425" s="2">
        <v>2044</v>
      </c>
      <c r="E18425" s="2" t="s">
        <v>1743</v>
      </c>
      <c r="F18425" s="2">
        <v>614.05875519999995</v>
      </c>
      <c r="J18425" s="2" t="s">
        <v>1782</v>
      </c>
      <c r="K18425" s="2" t="s">
        <v>1772</v>
      </c>
      <c r="L18425" s="2">
        <v>2044</v>
      </c>
      <c r="M18425" s="2" t="s">
        <v>1743</v>
      </c>
      <c r="N18425" s="2">
        <v>29.15133011</v>
      </c>
    </row>
    <row r="18426" spans="2:14" x14ac:dyDescent="0.25">
      <c r="B18426" s="2" t="s">
        <v>1782</v>
      </c>
      <c r="C18426" s="2" t="s">
        <v>1772</v>
      </c>
      <c r="D18426" s="2">
        <v>2045</v>
      </c>
      <c r="E18426" s="2" t="s">
        <v>1743</v>
      </c>
      <c r="F18426" s="2">
        <v>620.12210419999997</v>
      </c>
      <c r="J18426" s="2" t="s">
        <v>1782</v>
      </c>
      <c r="K18426" s="2" t="s">
        <v>1772</v>
      </c>
      <c r="L18426" s="2">
        <v>2045</v>
      </c>
      <c r="M18426" s="2" t="s">
        <v>1743</v>
      </c>
      <c r="N18426" s="2">
        <v>29.279630109999999</v>
      </c>
    </row>
    <row r="18427" spans="2:14" x14ac:dyDescent="0.25">
      <c r="B18427" s="2" t="s">
        <v>1782</v>
      </c>
      <c r="C18427" s="2" t="s">
        <v>1772</v>
      </c>
      <c r="D18427" s="2">
        <v>2046</v>
      </c>
      <c r="E18427" s="2" t="s">
        <v>1743</v>
      </c>
      <c r="F18427" s="2">
        <v>618.26023780000003</v>
      </c>
      <c r="J18427" s="2" t="s">
        <v>1782</v>
      </c>
      <c r="K18427" s="2" t="s">
        <v>1772</v>
      </c>
      <c r="L18427" s="2">
        <v>2046</v>
      </c>
      <c r="M18427" s="2" t="s">
        <v>1743</v>
      </c>
      <c r="N18427" s="2">
        <v>29.347530110000001</v>
      </c>
    </row>
    <row r="18428" spans="2:14" x14ac:dyDescent="0.25">
      <c r="B18428" s="2" t="s">
        <v>1782</v>
      </c>
      <c r="C18428" s="2" t="s">
        <v>1772</v>
      </c>
      <c r="D18428" s="2">
        <v>2047</v>
      </c>
      <c r="E18428" s="2" t="s">
        <v>1743</v>
      </c>
      <c r="F18428" s="2">
        <v>621.5339103</v>
      </c>
      <c r="J18428" s="2" t="s">
        <v>1782</v>
      </c>
      <c r="K18428" s="2" t="s">
        <v>1772</v>
      </c>
      <c r="L18428" s="2">
        <v>2047</v>
      </c>
      <c r="M18428" s="2" t="s">
        <v>1743</v>
      </c>
      <c r="N18428" s="2">
        <v>29.347530110000001</v>
      </c>
    </row>
    <row r="18429" spans="2:14" x14ac:dyDescent="0.25">
      <c r="B18429" s="2" t="s">
        <v>1782</v>
      </c>
      <c r="C18429" s="2" t="s">
        <v>1772</v>
      </c>
      <c r="D18429" s="2">
        <v>2048</v>
      </c>
      <c r="E18429" s="2" t="s">
        <v>1743</v>
      </c>
      <c r="F18429" s="2">
        <v>631.58130570000003</v>
      </c>
      <c r="J18429" s="2" t="s">
        <v>1782</v>
      </c>
      <c r="K18429" s="2" t="s">
        <v>1772</v>
      </c>
      <c r="L18429" s="2">
        <v>2048</v>
      </c>
      <c r="M18429" s="2" t="s">
        <v>1743</v>
      </c>
      <c r="N18429" s="2">
        <v>29.453148179999999</v>
      </c>
    </row>
    <row r="18430" spans="2:14" x14ac:dyDescent="0.25">
      <c r="B18430" s="2" t="s">
        <v>1782</v>
      </c>
      <c r="C18430" s="2" t="s">
        <v>1772</v>
      </c>
      <c r="D18430" s="2">
        <v>2049</v>
      </c>
      <c r="E18430" s="2" t="s">
        <v>1743</v>
      </c>
      <c r="F18430" s="2">
        <v>632.01021319999995</v>
      </c>
      <c r="J18430" s="2" t="s">
        <v>1782</v>
      </c>
      <c r="K18430" s="2" t="s">
        <v>1772</v>
      </c>
      <c r="L18430" s="2">
        <v>2049</v>
      </c>
      <c r="M18430" s="2" t="s">
        <v>1743</v>
      </c>
      <c r="N18430" s="2">
        <v>29.453148179999999</v>
      </c>
    </row>
    <row r="18431" spans="2:14" x14ac:dyDescent="0.25">
      <c r="B18431" s="2" t="s">
        <v>1782</v>
      </c>
      <c r="C18431" s="2" t="s">
        <v>1772</v>
      </c>
      <c r="D18431" s="2">
        <v>2050</v>
      </c>
      <c r="E18431" s="2" t="s">
        <v>1743</v>
      </c>
      <c r="F18431" s="2">
        <v>633.65006430000005</v>
      </c>
      <c r="J18431" s="2" t="s">
        <v>1782</v>
      </c>
      <c r="K18431" s="2" t="s">
        <v>1772</v>
      </c>
      <c r="L18431" s="2">
        <v>2050</v>
      </c>
      <c r="M18431" s="2" t="s">
        <v>1743</v>
      </c>
      <c r="N18431" s="2">
        <v>29.453148179999999</v>
      </c>
    </row>
    <row r="18432" spans="2:14" x14ac:dyDescent="0.25">
      <c r="B18432" s="2" t="s">
        <v>1782</v>
      </c>
      <c r="C18432" s="2" t="s">
        <v>1773</v>
      </c>
      <c r="D18432" s="2">
        <v>2017</v>
      </c>
      <c r="E18432" s="2" t="s">
        <v>1743</v>
      </c>
      <c r="F18432" s="2">
        <v>0</v>
      </c>
      <c r="J18432" s="2" t="s">
        <v>1782</v>
      </c>
      <c r="K18432" s="2" t="s">
        <v>1773</v>
      </c>
      <c r="L18432" s="2">
        <v>2017</v>
      </c>
      <c r="M18432" s="2" t="s">
        <v>1743</v>
      </c>
      <c r="N18432" s="2">
        <v>0</v>
      </c>
    </row>
    <row r="18433" spans="2:14" x14ac:dyDescent="0.25">
      <c r="B18433" s="2" t="s">
        <v>1782</v>
      </c>
      <c r="C18433" s="2" t="s">
        <v>1773</v>
      </c>
      <c r="D18433" s="2">
        <v>2018</v>
      </c>
      <c r="E18433" s="2" t="s">
        <v>1743</v>
      </c>
      <c r="F18433" s="2">
        <v>0</v>
      </c>
      <c r="J18433" s="2" t="s">
        <v>1782</v>
      </c>
      <c r="K18433" s="2" t="s">
        <v>1773</v>
      </c>
      <c r="L18433" s="2">
        <v>2018</v>
      </c>
      <c r="M18433" s="2" t="s">
        <v>1743</v>
      </c>
      <c r="N18433" s="2">
        <v>0</v>
      </c>
    </row>
    <row r="18434" spans="2:14" x14ac:dyDescent="0.25">
      <c r="B18434" s="2" t="s">
        <v>1782</v>
      </c>
      <c r="C18434" s="2" t="s">
        <v>1773</v>
      </c>
      <c r="D18434" s="2">
        <v>2019</v>
      </c>
      <c r="E18434" s="2" t="s">
        <v>1743</v>
      </c>
      <c r="F18434" s="2">
        <v>0</v>
      </c>
      <c r="J18434" s="2" t="s">
        <v>1782</v>
      </c>
      <c r="K18434" s="2" t="s">
        <v>1773</v>
      </c>
      <c r="L18434" s="2">
        <v>2019</v>
      </c>
      <c r="M18434" s="2" t="s">
        <v>1743</v>
      </c>
      <c r="N18434" s="2">
        <v>0</v>
      </c>
    </row>
    <row r="18435" spans="2:14" x14ac:dyDescent="0.25">
      <c r="B18435" s="2" t="s">
        <v>1782</v>
      </c>
      <c r="C18435" s="2" t="s">
        <v>1773</v>
      </c>
      <c r="D18435" s="2">
        <v>2020</v>
      </c>
      <c r="E18435" s="2" t="s">
        <v>1743</v>
      </c>
      <c r="F18435" s="2">
        <v>0</v>
      </c>
      <c r="J18435" s="2" t="s">
        <v>1782</v>
      </c>
      <c r="K18435" s="2" t="s">
        <v>1773</v>
      </c>
      <c r="L18435" s="2">
        <v>2020</v>
      </c>
      <c r="M18435" s="2" t="s">
        <v>1743</v>
      </c>
      <c r="N18435" s="2">
        <v>0</v>
      </c>
    </row>
    <row r="18436" spans="2:14" x14ac:dyDescent="0.25">
      <c r="B18436" s="2" t="s">
        <v>1782</v>
      </c>
      <c r="C18436" s="2" t="s">
        <v>1773</v>
      </c>
      <c r="D18436" s="2">
        <v>2021</v>
      </c>
      <c r="E18436" s="2" t="s">
        <v>1743</v>
      </c>
      <c r="F18436" s="2">
        <v>0</v>
      </c>
      <c r="J18436" s="2" t="s">
        <v>1782</v>
      </c>
      <c r="K18436" s="2" t="s">
        <v>1773</v>
      </c>
      <c r="L18436" s="2">
        <v>2021</v>
      </c>
      <c r="M18436" s="2" t="s">
        <v>1743</v>
      </c>
      <c r="N18436" s="2">
        <v>0</v>
      </c>
    </row>
    <row r="18437" spans="2:14" x14ac:dyDescent="0.25">
      <c r="B18437" s="2" t="s">
        <v>1782</v>
      </c>
      <c r="C18437" s="2" t="s">
        <v>1773</v>
      </c>
      <c r="D18437" s="2">
        <v>2022</v>
      </c>
      <c r="E18437" s="2" t="s">
        <v>1743</v>
      </c>
      <c r="F18437" s="2">
        <v>0</v>
      </c>
      <c r="J18437" s="2" t="s">
        <v>1782</v>
      </c>
      <c r="K18437" s="2" t="s">
        <v>1773</v>
      </c>
      <c r="L18437" s="2">
        <v>2022</v>
      </c>
      <c r="M18437" s="2" t="s">
        <v>1743</v>
      </c>
      <c r="N18437" s="2">
        <v>0</v>
      </c>
    </row>
    <row r="18438" spans="2:14" x14ac:dyDescent="0.25">
      <c r="B18438" s="2" t="s">
        <v>1782</v>
      </c>
      <c r="C18438" s="2" t="s">
        <v>1773</v>
      </c>
      <c r="D18438" s="2">
        <v>2023</v>
      </c>
      <c r="E18438" s="2" t="s">
        <v>1743</v>
      </c>
      <c r="F18438" s="2">
        <v>0</v>
      </c>
      <c r="J18438" s="2" t="s">
        <v>1782</v>
      </c>
      <c r="K18438" s="2" t="s">
        <v>1773</v>
      </c>
      <c r="L18438" s="2">
        <v>2023</v>
      </c>
      <c r="M18438" s="2" t="s">
        <v>1743</v>
      </c>
      <c r="N18438" s="2">
        <v>0</v>
      </c>
    </row>
    <row r="18439" spans="2:14" x14ac:dyDescent="0.25">
      <c r="B18439" s="2" t="s">
        <v>1782</v>
      </c>
      <c r="C18439" s="2" t="s">
        <v>1773</v>
      </c>
      <c r="D18439" s="2">
        <v>2024</v>
      </c>
      <c r="E18439" s="2" t="s">
        <v>1743</v>
      </c>
      <c r="F18439" s="2">
        <v>0</v>
      </c>
      <c r="J18439" s="2" t="s">
        <v>1782</v>
      </c>
      <c r="K18439" s="2" t="s">
        <v>1773</v>
      </c>
      <c r="L18439" s="2">
        <v>2024</v>
      </c>
      <c r="M18439" s="2" t="s">
        <v>1743</v>
      </c>
      <c r="N18439" s="2">
        <v>0</v>
      </c>
    </row>
    <row r="18440" spans="2:14" x14ac:dyDescent="0.25">
      <c r="B18440" s="2" t="s">
        <v>1782</v>
      </c>
      <c r="C18440" s="2" t="s">
        <v>1773</v>
      </c>
      <c r="D18440" s="2">
        <v>2025</v>
      </c>
      <c r="E18440" s="2" t="s">
        <v>1743</v>
      </c>
      <c r="F18440" s="2">
        <v>0</v>
      </c>
      <c r="J18440" s="2" t="s">
        <v>1782</v>
      </c>
      <c r="K18440" s="2" t="s">
        <v>1773</v>
      </c>
      <c r="L18440" s="2">
        <v>2025</v>
      </c>
      <c r="M18440" s="2" t="s">
        <v>1743</v>
      </c>
      <c r="N18440" s="2">
        <v>0</v>
      </c>
    </row>
    <row r="18441" spans="2:14" x14ac:dyDescent="0.25">
      <c r="B18441" s="2" t="s">
        <v>1782</v>
      </c>
      <c r="C18441" s="2" t="s">
        <v>1773</v>
      </c>
      <c r="D18441" s="2">
        <v>2026</v>
      </c>
      <c r="E18441" s="2" t="s">
        <v>1743</v>
      </c>
      <c r="F18441" s="2">
        <v>0</v>
      </c>
      <c r="J18441" s="2" t="s">
        <v>1782</v>
      </c>
      <c r="K18441" s="2" t="s">
        <v>1773</v>
      </c>
      <c r="L18441" s="2">
        <v>2026</v>
      </c>
      <c r="M18441" s="2" t="s">
        <v>1743</v>
      </c>
      <c r="N18441" s="2">
        <v>0</v>
      </c>
    </row>
    <row r="18442" spans="2:14" x14ac:dyDescent="0.25">
      <c r="B18442" s="2" t="s">
        <v>1782</v>
      </c>
      <c r="C18442" s="2" t="s">
        <v>1773</v>
      </c>
      <c r="D18442" s="2">
        <v>2027</v>
      </c>
      <c r="E18442" s="2" t="s">
        <v>1743</v>
      </c>
      <c r="F18442" s="2">
        <v>0</v>
      </c>
      <c r="J18442" s="2" t="s">
        <v>1782</v>
      </c>
      <c r="K18442" s="2" t="s">
        <v>1773</v>
      </c>
      <c r="L18442" s="2">
        <v>2027</v>
      </c>
      <c r="M18442" s="2" t="s">
        <v>1743</v>
      </c>
      <c r="N18442" s="2">
        <v>0</v>
      </c>
    </row>
    <row r="18443" spans="2:14" x14ac:dyDescent="0.25">
      <c r="B18443" s="2" t="s">
        <v>1782</v>
      </c>
      <c r="C18443" s="2" t="s">
        <v>1773</v>
      </c>
      <c r="D18443" s="2">
        <v>2028</v>
      </c>
      <c r="E18443" s="2" t="s">
        <v>1743</v>
      </c>
      <c r="F18443" s="2">
        <v>0</v>
      </c>
      <c r="J18443" s="2" t="s">
        <v>1782</v>
      </c>
      <c r="K18443" s="2" t="s">
        <v>1773</v>
      </c>
      <c r="L18443" s="2">
        <v>2028</v>
      </c>
      <c r="M18443" s="2" t="s">
        <v>1743</v>
      </c>
      <c r="N18443" s="2">
        <v>0</v>
      </c>
    </row>
    <row r="18444" spans="2:14" x14ac:dyDescent="0.25">
      <c r="B18444" s="2" t="s">
        <v>1782</v>
      </c>
      <c r="C18444" s="2" t="s">
        <v>1773</v>
      </c>
      <c r="D18444" s="2">
        <v>2029</v>
      </c>
      <c r="E18444" s="2" t="s">
        <v>1743</v>
      </c>
      <c r="F18444" s="2">
        <v>0</v>
      </c>
      <c r="J18444" s="2" t="s">
        <v>1782</v>
      </c>
      <c r="K18444" s="2" t="s">
        <v>1773</v>
      </c>
      <c r="L18444" s="2">
        <v>2029</v>
      </c>
      <c r="M18444" s="2" t="s">
        <v>1743</v>
      </c>
      <c r="N18444" s="2">
        <v>0</v>
      </c>
    </row>
    <row r="18445" spans="2:14" x14ac:dyDescent="0.25">
      <c r="B18445" s="2" t="s">
        <v>1782</v>
      </c>
      <c r="C18445" s="2" t="s">
        <v>1773</v>
      </c>
      <c r="D18445" s="2">
        <v>2030</v>
      </c>
      <c r="E18445" s="2" t="s">
        <v>1743</v>
      </c>
      <c r="F18445" s="2">
        <v>0</v>
      </c>
      <c r="J18445" s="2" t="s">
        <v>1782</v>
      </c>
      <c r="K18445" s="2" t="s">
        <v>1773</v>
      </c>
      <c r="L18445" s="2">
        <v>2030</v>
      </c>
      <c r="M18445" s="2" t="s">
        <v>1743</v>
      </c>
      <c r="N18445" s="2">
        <v>0</v>
      </c>
    </row>
    <row r="18446" spans="2:14" x14ac:dyDescent="0.25">
      <c r="B18446" s="2" t="s">
        <v>1782</v>
      </c>
      <c r="C18446" s="2" t="s">
        <v>1773</v>
      </c>
      <c r="D18446" s="2">
        <v>2031</v>
      </c>
      <c r="E18446" s="2" t="s">
        <v>1743</v>
      </c>
      <c r="F18446" s="2">
        <v>0</v>
      </c>
      <c r="J18446" s="2" t="s">
        <v>1782</v>
      </c>
      <c r="K18446" s="2" t="s">
        <v>1773</v>
      </c>
      <c r="L18446" s="2">
        <v>2031</v>
      </c>
      <c r="M18446" s="2" t="s">
        <v>1743</v>
      </c>
      <c r="N18446" s="2">
        <v>0</v>
      </c>
    </row>
    <row r="18447" spans="2:14" x14ac:dyDescent="0.25">
      <c r="B18447" s="2" t="s">
        <v>1782</v>
      </c>
      <c r="C18447" s="2" t="s">
        <v>1773</v>
      </c>
      <c r="D18447" s="2">
        <v>2032</v>
      </c>
      <c r="E18447" s="2" t="s">
        <v>1743</v>
      </c>
      <c r="F18447" s="2">
        <v>0</v>
      </c>
      <c r="J18447" s="2" t="s">
        <v>1782</v>
      </c>
      <c r="K18447" s="2" t="s">
        <v>1773</v>
      </c>
      <c r="L18447" s="2">
        <v>2032</v>
      </c>
      <c r="M18447" s="2" t="s">
        <v>1743</v>
      </c>
      <c r="N18447" s="2">
        <v>0</v>
      </c>
    </row>
    <row r="18448" spans="2:14" x14ac:dyDescent="0.25">
      <c r="B18448" s="2" t="s">
        <v>1782</v>
      </c>
      <c r="C18448" s="2" t="s">
        <v>1773</v>
      </c>
      <c r="D18448" s="2">
        <v>2033</v>
      </c>
      <c r="E18448" s="2" t="s">
        <v>1743</v>
      </c>
      <c r="F18448" s="2">
        <v>0</v>
      </c>
      <c r="J18448" s="2" t="s">
        <v>1782</v>
      </c>
      <c r="K18448" s="2" t="s">
        <v>1773</v>
      </c>
      <c r="L18448" s="2">
        <v>2033</v>
      </c>
      <c r="M18448" s="2" t="s">
        <v>1743</v>
      </c>
      <c r="N18448" s="2">
        <v>0</v>
      </c>
    </row>
    <row r="18449" spans="2:14" x14ac:dyDescent="0.25">
      <c r="B18449" s="2" t="s">
        <v>1782</v>
      </c>
      <c r="C18449" s="2" t="s">
        <v>1773</v>
      </c>
      <c r="D18449" s="2">
        <v>2034</v>
      </c>
      <c r="E18449" s="2" t="s">
        <v>1743</v>
      </c>
      <c r="F18449" s="2">
        <v>0</v>
      </c>
      <c r="J18449" s="2" t="s">
        <v>1782</v>
      </c>
      <c r="K18449" s="2" t="s">
        <v>1773</v>
      </c>
      <c r="L18449" s="2">
        <v>2034</v>
      </c>
      <c r="M18449" s="2" t="s">
        <v>1743</v>
      </c>
      <c r="N18449" s="2">
        <v>0</v>
      </c>
    </row>
    <row r="18450" spans="2:14" x14ac:dyDescent="0.25">
      <c r="B18450" s="2" t="s">
        <v>1782</v>
      </c>
      <c r="C18450" s="2" t="s">
        <v>1773</v>
      </c>
      <c r="D18450" s="2">
        <v>2035</v>
      </c>
      <c r="E18450" s="2" t="s">
        <v>1743</v>
      </c>
      <c r="F18450" s="2">
        <v>0</v>
      </c>
      <c r="J18450" s="2" t="s">
        <v>1782</v>
      </c>
      <c r="K18450" s="2" t="s">
        <v>1773</v>
      </c>
      <c r="L18450" s="2">
        <v>2035</v>
      </c>
      <c r="M18450" s="2" t="s">
        <v>1743</v>
      </c>
      <c r="N18450" s="2">
        <v>0</v>
      </c>
    </row>
    <row r="18451" spans="2:14" x14ac:dyDescent="0.25">
      <c r="B18451" s="2" t="s">
        <v>1782</v>
      </c>
      <c r="C18451" s="2" t="s">
        <v>1773</v>
      </c>
      <c r="D18451" s="2">
        <v>2036</v>
      </c>
      <c r="E18451" s="2" t="s">
        <v>1743</v>
      </c>
      <c r="F18451" s="2">
        <v>0</v>
      </c>
      <c r="J18451" s="2" t="s">
        <v>1782</v>
      </c>
      <c r="K18451" s="2" t="s">
        <v>1773</v>
      </c>
      <c r="L18451" s="2">
        <v>2036</v>
      </c>
      <c r="M18451" s="2" t="s">
        <v>1743</v>
      </c>
      <c r="N18451" s="2">
        <v>0</v>
      </c>
    </row>
    <row r="18452" spans="2:14" x14ac:dyDescent="0.25">
      <c r="B18452" s="2" t="s">
        <v>1782</v>
      </c>
      <c r="C18452" s="2" t="s">
        <v>1773</v>
      </c>
      <c r="D18452" s="2">
        <v>2037</v>
      </c>
      <c r="E18452" s="2" t="s">
        <v>1743</v>
      </c>
      <c r="F18452" s="2">
        <v>0</v>
      </c>
      <c r="J18452" s="2" t="s">
        <v>1782</v>
      </c>
      <c r="K18452" s="2" t="s">
        <v>1773</v>
      </c>
      <c r="L18452" s="2">
        <v>2037</v>
      </c>
      <c r="M18452" s="2" t="s">
        <v>1743</v>
      </c>
      <c r="N18452" s="2">
        <v>0</v>
      </c>
    </row>
    <row r="18453" spans="2:14" x14ac:dyDescent="0.25">
      <c r="B18453" s="2" t="s">
        <v>1782</v>
      </c>
      <c r="C18453" s="2" t="s">
        <v>1773</v>
      </c>
      <c r="D18453" s="2">
        <v>2038</v>
      </c>
      <c r="E18453" s="2" t="s">
        <v>1743</v>
      </c>
      <c r="F18453" s="2">
        <v>0</v>
      </c>
      <c r="J18453" s="2" t="s">
        <v>1782</v>
      </c>
      <c r="K18453" s="2" t="s">
        <v>1773</v>
      </c>
      <c r="L18453" s="2">
        <v>2038</v>
      </c>
      <c r="M18453" s="2" t="s">
        <v>1743</v>
      </c>
      <c r="N18453" s="2">
        <v>0</v>
      </c>
    </row>
    <row r="18454" spans="2:14" x14ac:dyDescent="0.25">
      <c r="B18454" s="2" t="s">
        <v>1782</v>
      </c>
      <c r="C18454" s="2" t="s">
        <v>1773</v>
      </c>
      <c r="D18454" s="2">
        <v>2039</v>
      </c>
      <c r="E18454" s="2" t="s">
        <v>1743</v>
      </c>
      <c r="F18454" s="2">
        <v>0</v>
      </c>
      <c r="J18454" s="2" t="s">
        <v>1782</v>
      </c>
      <c r="K18454" s="2" t="s">
        <v>1773</v>
      </c>
      <c r="L18454" s="2">
        <v>2039</v>
      </c>
      <c r="M18454" s="2" t="s">
        <v>1743</v>
      </c>
      <c r="N18454" s="2">
        <v>0</v>
      </c>
    </row>
    <row r="18455" spans="2:14" x14ac:dyDescent="0.25">
      <c r="B18455" s="2" t="s">
        <v>1782</v>
      </c>
      <c r="C18455" s="2" t="s">
        <v>1773</v>
      </c>
      <c r="D18455" s="2">
        <v>2040</v>
      </c>
      <c r="E18455" s="2" t="s">
        <v>1743</v>
      </c>
      <c r="F18455" s="2">
        <v>0</v>
      </c>
      <c r="J18455" s="2" t="s">
        <v>1782</v>
      </c>
      <c r="K18455" s="2" t="s">
        <v>1773</v>
      </c>
      <c r="L18455" s="2">
        <v>2040</v>
      </c>
      <c r="M18455" s="2" t="s">
        <v>1743</v>
      </c>
      <c r="N18455" s="2">
        <v>0</v>
      </c>
    </row>
    <row r="18456" spans="2:14" x14ac:dyDescent="0.25">
      <c r="B18456" s="2" t="s">
        <v>1782</v>
      </c>
      <c r="C18456" s="2" t="s">
        <v>1773</v>
      </c>
      <c r="D18456" s="2">
        <v>2041</v>
      </c>
      <c r="E18456" s="2" t="s">
        <v>1743</v>
      </c>
      <c r="F18456" s="2">
        <v>0</v>
      </c>
      <c r="J18456" s="2" t="s">
        <v>1782</v>
      </c>
      <c r="K18456" s="2" t="s">
        <v>1773</v>
      </c>
      <c r="L18456" s="2">
        <v>2041</v>
      </c>
      <c r="M18456" s="2" t="s">
        <v>1743</v>
      </c>
      <c r="N18456" s="2">
        <v>0</v>
      </c>
    </row>
    <row r="18457" spans="2:14" x14ac:dyDescent="0.25">
      <c r="B18457" s="2" t="s">
        <v>1782</v>
      </c>
      <c r="C18457" s="2" t="s">
        <v>1773</v>
      </c>
      <c r="D18457" s="2">
        <v>2042</v>
      </c>
      <c r="E18457" s="2" t="s">
        <v>1743</v>
      </c>
      <c r="F18457" s="2">
        <v>0</v>
      </c>
      <c r="J18457" s="2" t="s">
        <v>1782</v>
      </c>
      <c r="K18457" s="2" t="s">
        <v>1773</v>
      </c>
      <c r="L18457" s="2">
        <v>2042</v>
      </c>
      <c r="M18457" s="2" t="s">
        <v>1743</v>
      </c>
      <c r="N18457" s="2">
        <v>0</v>
      </c>
    </row>
    <row r="18458" spans="2:14" x14ac:dyDescent="0.25">
      <c r="B18458" s="2" t="s">
        <v>1782</v>
      </c>
      <c r="C18458" s="2" t="s">
        <v>1773</v>
      </c>
      <c r="D18458" s="2">
        <v>2043</v>
      </c>
      <c r="E18458" s="2" t="s">
        <v>1743</v>
      </c>
      <c r="F18458" s="2">
        <v>0</v>
      </c>
      <c r="J18458" s="2" t="s">
        <v>1782</v>
      </c>
      <c r="K18458" s="2" t="s">
        <v>1773</v>
      </c>
      <c r="L18458" s="2">
        <v>2043</v>
      </c>
      <c r="M18458" s="2" t="s">
        <v>1743</v>
      </c>
      <c r="N18458" s="2">
        <v>0</v>
      </c>
    </row>
    <row r="18459" spans="2:14" x14ac:dyDescent="0.25">
      <c r="B18459" s="2" t="s">
        <v>1782</v>
      </c>
      <c r="C18459" s="2" t="s">
        <v>1773</v>
      </c>
      <c r="D18459" s="2">
        <v>2044</v>
      </c>
      <c r="E18459" s="2" t="s">
        <v>1743</v>
      </c>
      <c r="F18459" s="2">
        <v>0</v>
      </c>
      <c r="J18459" s="2" t="s">
        <v>1782</v>
      </c>
      <c r="K18459" s="2" t="s">
        <v>1773</v>
      </c>
      <c r="L18459" s="2">
        <v>2044</v>
      </c>
      <c r="M18459" s="2" t="s">
        <v>1743</v>
      </c>
      <c r="N18459" s="2">
        <v>0</v>
      </c>
    </row>
    <row r="18460" spans="2:14" x14ac:dyDescent="0.25">
      <c r="B18460" s="2" t="s">
        <v>1782</v>
      </c>
      <c r="C18460" s="2" t="s">
        <v>1773</v>
      </c>
      <c r="D18460" s="2">
        <v>2045</v>
      </c>
      <c r="E18460" s="2" t="s">
        <v>1743</v>
      </c>
      <c r="F18460" s="2">
        <v>0</v>
      </c>
      <c r="J18460" s="2" t="s">
        <v>1782</v>
      </c>
      <c r="K18460" s="2" t="s">
        <v>1773</v>
      </c>
      <c r="L18460" s="2">
        <v>2045</v>
      </c>
      <c r="M18460" s="2" t="s">
        <v>1743</v>
      </c>
      <c r="N18460" s="2">
        <v>0</v>
      </c>
    </row>
    <row r="18461" spans="2:14" x14ac:dyDescent="0.25">
      <c r="B18461" s="2" t="s">
        <v>1782</v>
      </c>
      <c r="C18461" s="2" t="s">
        <v>1773</v>
      </c>
      <c r="D18461" s="2">
        <v>2046</v>
      </c>
      <c r="E18461" s="2" t="s">
        <v>1743</v>
      </c>
      <c r="F18461" s="2">
        <v>0</v>
      </c>
      <c r="J18461" s="2" t="s">
        <v>1782</v>
      </c>
      <c r="K18461" s="2" t="s">
        <v>1773</v>
      </c>
      <c r="L18461" s="2">
        <v>2046</v>
      </c>
      <c r="M18461" s="2" t="s">
        <v>1743</v>
      </c>
      <c r="N18461" s="2">
        <v>0</v>
      </c>
    </row>
    <row r="18462" spans="2:14" x14ac:dyDescent="0.25">
      <c r="B18462" s="2" t="s">
        <v>1782</v>
      </c>
      <c r="C18462" s="2" t="s">
        <v>1773</v>
      </c>
      <c r="D18462" s="2">
        <v>2047</v>
      </c>
      <c r="E18462" s="2" t="s">
        <v>1743</v>
      </c>
      <c r="F18462" s="2">
        <v>0</v>
      </c>
      <c r="J18462" s="2" t="s">
        <v>1782</v>
      </c>
      <c r="K18462" s="2" t="s">
        <v>1773</v>
      </c>
      <c r="L18462" s="2">
        <v>2047</v>
      </c>
      <c r="M18462" s="2" t="s">
        <v>1743</v>
      </c>
      <c r="N18462" s="2">
        <v>0</v>
      </c>
    </row>
    <row r="18463" spans="2:14" x14ac:dyDescent="0.25">
      <c r="B18463" s="2" t="s">
        <v>1782</v>
      </c>
      <c r="C18463" s="2" t="s">
        <v>1773</v>
      </c>
      <c r="D18463" s="2">
        <v>2048</v>
      </c>
      <c r="E18463" s="2" t="s">
        <v>1743</v>
      </c>
      <c r="F18463" s="2">
        <v>0</v>
      </c>
      <c r="J18463" s="2" t="s">
        <v>1782</v>
      </c>
      <c r="K18463" s="2" t="s">
        <v>1773</v>
      </c>
      <c r="L18463" s="2">
        <v>2048</v>
      </c>
      <c r="M18463" s="2" t="s">
        <v>1743</v>
      </c>
      <c r="N18463" s="2">
        <v>0</v>
      </c>
    </row>
    <row r="18464" spans="2:14" x14ac:dyDescent="0.25">
      <c r="B18464" s="2" t="s">
        <v>1782</v>
      </c>
      <c r="C18464" s="2" t="s">
        <v>1773</v>
      </c>
      <c r="D18464" s="2">
        <v>2049</v>
      </c>
      <c r="E18464" s="2" t="s">
        <v>1743</v>
      </c>
      <c r="F18464" s="2">
        <v>0</v>
      </c>
      <c r="J18464" s="2" t="s">
        <v>1782</v>
      </c>
      <c r="K18464" s="2" t="s">
        <v>1773</v>
      </c>
      <c r="L18464" s="2">
        <v>2049</v>
      </c>
      <c r="M18464" s="2" t="s">
        <v>1743</v>
      </c>
      <c r="N18464" s="2">
        <v>0</v>
      </c>
    </row>
    <row r="18465" spans="2:14" x14ac:dyDescent="0.25">
      <c r="B18465" s="2" t="s">
        <v>1782</v>
      </c>
      <c r="C18465" s="2" t="s">
        <v>1773</v>
      </c>
      <c r="D18465" s="2">
        <v>2050</v>
      </c>
      <c r="E18465" s="2" t="s">
        <v>1743</v>
      </c>
      <c r="F18465" s="2">
        <v>0</v>
      </c>
      <c r="J18465" s="2" t="s">
        <v>1782</v>
      </c>
      <c r="K18465" s="2" t="s">
        <v>1773</v>
      </c>
      <c r="L18465" s="2">
        <v>2050</v>
      </c>
      <c r="M18465" s="2" t="s">
        <v>1743</v>
      </c>
      <c r="N18465" s="2">
        <v>0</v>
      </c>
    </row>
    <row r="18466" spans="2:14" x14ac:dyDescent="0.25">
      <c r="B18466" s="2" t="s">
        <v>1782</v>
      </c>
      <c r="C18466" s="2" t="s">
        <v>1752</v>
      </c>
      <c r="D18466" s="2">
        <v>2017</v>
      </c>
      <c r="E18466" s="2" t="s">
        <v>1743</v>
      </c>
      <c r="F18466" s="2">
        <v>12.302684340000001</v>
      </c>
      <c r="J18466" s="2" t="s">
        <v>1782</v>
      </c>
      <c r="K18466" s="2" t="s">
        <v>1752</v>
      </c>
      <c r="L18466" s="2">
        <v>2017</v>
      </c>
      <c r="M18466" s="2" t="s">
        <v>1743</v>
      </c>
      <c r="N18466" s="2">
        <v>2.5206</v>
      </c>
    </row>
    <row r="18467" spans="2:14" x14ac:dyDescent="0.25">
      <c r="B18467" s="2" t="s">
        <v>1782</v>
      </c>
      <c r="C18467" s="2" t="s">
        <v>1752</v>
      </c>
      <c r="D18467" s="2">
        <v>2018</v>
      </c>
      <c r="E18467" s="2" t="s">
        <v>1743</v>
      </c>
      <c r="F18467" s="2">
        <v>13.027621760000001</v>
      </c>
      <c r="J18467" s="2" t="s">
        <v>1782</v>
      </c>
      <c r="K18467" s="2" t="s">
        <v>1752</v>
      </c>
      <c r="L18467" s="2">
        <v>2018</v>
      </c>
      <c r="M18467" s="2" t="s">
        <v>1743</v>
      </c>
      <c r="N18467" s="2">
        <v>2.5421</v>
      </c>
    </row>
    <row r="18468" spans="2:14" x14ac:dyDescent="0.25">
      <c r="B18468" s="2" t="s">
        <v>1782</v>
      </c>
      <c r="C18468" s="2" t="s">
        <v>1752</v>
      </c>
      <c r="D18468" s="2">
        <v>2019</v>
      </c>
      <c r="E18468" s="2" t="s">
        <v>1743</v>
      </c>
      <c r="F18468" s="2">
        <v>12.02840456</v>
      </c>
      <c r="J18468" s="2" t="s">
        <v>1782</v>
      </c>
      <c r="K18468" s="2" t="s">
        <v>1752</v>
      </c>
      <c r="L18468" s="2">
        <v>2019</v>
      </c>
      <c r="M18468" s="2" t="s">
        <v>1743</v>
      </c>
      <c r="N18468" s="2">
        <v>2.5421</v>
      </c>
    </row>
    <row r="18469" spans="2:14" x14ac:dyDescent="0.25">
      <c r="B18469" s="2" t="s">
        <v>1782</v>
      </c>
      <c r="C18469" s="2" t="s">
        <v>1752</v>
      </c>
      <c r="D18469" s="2">
        <v>2020</v>
      </c>
      <c r="E18469" s="2" t="s">
        <v>1743</v>
      </c>
      <c r="F18469" s="2">
        <v>12.51172869</v>
      </c>
      <c r="J18469" s="2" t="s">
        <v>1782</v>
      </c>
      <c r="K18469" s="2" t="s">
        <v>1752</v>
      </c>
      <c r="L18469" s="2">
        <v>2020</v>
      </c>
      <c r="M18469" s="2" t="s">
        <v>1743</v>
      </c>
      <c r="N18469" s="2">
        <v>2.5421</v>
      </c>
    </row>
    <row r="18470" spans="2:14" x14ac:dyDescent="0.25">
      <c r="B18470" s="2" t="s">
        <v>1782</v>
      </c>
      <c r="C18470" s="2" t="s">
        <v>1752</v>
      </c>
      <c r="D18470" s="2">
        <v>2021</v>
      </c>
      <c r="E18470" s="2" t="s">
        <v>1743</v>
      </c>
      <c r="F18470" s="2">
        <v>14.362166999999999</v>
      </c>
      <c r="J18470" s="2" t="s">
        <v>1782</v>
      </c>
      <c r="K18470" s="2" t="s">
        <v>1752</v>
      </c>
      <c r="L18470" s="2">
        <v>2021</v>
      </c>
      <c r="M18470" s="2" t="s">
        <v>1743</v>
      </c>
      <c r="N18470" s="2">
        <v>2.5421</v>
      </c>
    </row>
    <row r="18471" spans="2:14" x14ac:dyDescent="0.25">
      <c r="B18471" s="2" t="s">
        <v>1782</v>
      </c>
      <c r="C18471" s="2" t="s">
        <v>1752</v>
      </c>
      <c r="D18471" s="2">
        <v>2022</v>
      </c>
      <c r="E18471" s="2" t="s">
        <v>1743</v>
      </c>
      <c r="F18471" s="2">
        <v>13.718073410000001</v>
      </c>
      <c r="J18471" s="2" t="s">
        <v>1782</v>
      </c>
      <c r="K18471" s="2" t="s">
        <v>1752</v>
      </c>
      <c r="L18471" s="2">
        <v>2022</v>
      </c>
      <c r="M18471" s="2" t="s">
        <v>1743</v>
      </c>
      <c r="N18471" s="2">
        <v>2.5421</v>
      </c>
    </row>
    <row r="18472" spans="2:14" x14ac:dyDescent="0.25">
      <c r="B18472" s="2" t="s">
        <v>1782</v>
      </c>
      <c r="C18472" s="2" t="s">
        <v>1752</v>
      </c>
      <c r="D18472" s="2">
        <v>2023</v>
      </c>
      <c r="E18472" s="2" t="s">
        <v>1743</v>
      </c>
      <c r="F18472" s="2">
        <v>12.26524603</v>
      </c>
      <c r="J18472" s="2" t="s">
        <v>1782</v>
      </c>
      <c r="K18472" s="2" t="s">
        <v>1752</v>
      </c>
      <c r="L18472" s="2">
        <v>2023</v>
      </c>
      <c r="M18472" s="2" t="s">
        <v>1743</v>
      </c>
      <c r="N18472" s="2">
        <v>2.5421</v>
      </c>
    </row>
    <row r="18473" spans="2:14" x14ac:dyDescent="0.25">
      <c r="B18473" s="2" t="s">
        <v>1782</v>
      </c>
      <c r="C18473" s="2" t="s">
        <v>1752</v>
      </c>
      <c r="D18473" s="2">
        <v>2024</v>
      </c>
      <c r="E18473" s="2" t="s">
        <v>1743</v>
      </c>
      <c r="F18473" s="2">
        <v>11.453105519999999</v>
      </c>
      <c r="J18473" s="2" t="s">
        <v>1782</v>
      </c>
      <c r="K18473" s="2" t="s">
        <v>1752</v>
      </c>
      <c r="L18473" s="2">
        <v>2024</v>
      </c>
      <c r="M18473" s="2" t="s">
        <v>1743</v>
      </c>
      <c r="N18473" s="2">
        <v>2.5421</v>
      </c>
    </row>
    <row r="18474" spans="2:14" x14ac:dyDescent="0.25">
      <c r="B18474" s="2" t="s">
        <v>1782</v>
      </c>
      <c r="C18474" s="2" t="s">
        <v>1752</v>
      </c>
      <c r="D18474" s="2">
        <v>2025</v>
      </c>
      <c r="E18474" s="2" t="s">
        <v>1743</v>
      </c>
      <c r="F18474" s="2">
        <v>9.5627444490000002</v>
      </c>
      <c r="J18474" s="2" t="s">
        <v>1782</v>
      </c>
      <c r="K18474" s="2" t="s">
        <v>1752</v>
      </c>
      <c r="L18474" s="2">
        <v>2025</v>
      </c>
      <c r="M18474" s="2" t="s">
        <v>1743</v>
      </c>
      <c r="N18474" s="2">
        <v>2.5421</v>
      </c>
    </row>
    <row r="18475" spans="2:14" x14ac:dyDescent="0.25">
      <c r="B18475" s="2" t="s">
        <v>1782</v>
      </c>
      <c r="C18475" s="2" t="s">
        <v>1752</v>
      </c>
      <c r="D18475" s="2">
        <v>2026</v>
      </c>
      <c r="E18475" s="2" t="s">
        <v>1743</v>
      </c>
      <c r="F18475" s="2">
        <v>9.3014886010000009</v>
      </c>
      <c r="J18475" s="2" t="s">
        <v>1782</v>
      </c>
      <c r="K18475" s="2" t="s">
        <v>1752</v>
      </c>
      <c r="L18475" s="2">
        <v>2026</v>
      </c>
      <c r="M18475" s="2" t="s">
        <v>1743</v>
      </c>
      <c r="N18475" s="2">
        <v>2.5421</v>
      </c>
    </row>
    <row r="18476" spans="2:14" x14ac:dyDescent="0.25">
      <c r="B18476" s="2" t="s">
        <v>1782</v>
      </c>
      <c r="C18476" s="2" t="s">
        <v>1752</v>
      </c>
      <c r="D18476" s="2">
        <v>2027</v>
      </c>
      <c r="E18476" s="2" t="s">
        <v>1743</v>
      </c>
      <c r="F18476" s="2">
        <v>10.70361041</v>
      </c>
      <c r="J18476" s="2" t="s">
        <v>1782</v>
      </c>
      <c r="K18476" s="2" t="s">
        <v>1752</v>
      </c>
      <c r="L18476" s="2">
        <v>2027</v>
      </c>
      <c r="M18476" s="2" t="s">
        <v>1743</v>
      </c>
      <c r="N18476" s="2">
        <v>2.5421</v>
      </c>
    </row>
    <row r="18477" spans="2:14" x14ac:dyDescent="0.25">
      <c r="B18477" s="2" t="s">
        <v>1782</v>
      </c>
      <c r="C18477" s="2" t="s">
        <v>1752</v>
      </c>
      <c r="D18477" s="2">
        <v>2028</v>
      </c>
      <c r="E18477" s="2" t="s">
        <v>1743</v>
      </c>
      <c r="F18477" s="2">
        <v>9.4960027260000004</v>
      </c>
      <c r="J18477" s="2" t="s">
        <v>1782</v>
      </c>
      <c r="K18477" s="2" t="s">
        <v>1752</v>
      </c>
      <c r="L18477" s="2">
        <v>2028</v>
      </c>
      <c r="M18477" s="2" t="s">
        <v>1743</v>
      </c>
      <c r="N18477" s="2">
        <v>2.5421</v>
      </c>
    </row>
    <row r="18478" spans="2:14" x14ac:dyDescent="0.25">
      <c r="B18478" s="2" t="s">
        <v>1782</v>
      </c>
      <c r="C18478" s="2" t="s">
        <v>1752</v>
      </c>
      <c r="D18478" s="2">
        <v>2029</v>
      </c>
      <c r="E18478" s="2" t="s">
        <v>1743</v>
      </c>
      <c r="F18478" s="2">
        <v>10.399932529999999</v>
      </c>
      <c r="J18478" s="2" t="s">
        <v>1782</v>
      </c>
      <c r="K18478" s="2" t="s">
        <v>1752</v>
      </c>
      <c r="L18478" s="2">
        <v>2029</v>
      </c>
      <c r="M18478" s="2" t="s">
        <v>1743</v>
      </c>
      <c r="N18478" s="2">
        <v>2.5421</v>
      </c>
    </row>
    <row r="18479" spans="2:14" x14ac:dyDescent="0.25">
      <c r="B18479" s="2" t="s">
        <v>1782</v>
      </c>
      <c r="C18479" s="2" t="s">
        <v>1752</v>
      </c>
      <c r="D18479" s="2">
        <v>2030</v>
      </c>
      <c r="E18479" s="2" t="s">
        <v>1743</v>
      </c>
      <c r="F18479" s="2">
        <v>10.97210982</v>
      </c>
      <c r="J18479" s="2" t="s">
        <v>1782</v>
      </c>
      <c r="K18479" s="2" t="s">
        <v>1752</v>
      </c>
      <c r="L18479" s="2">
        <v>2030</v>
      </c>
      <c r="M18479" s="2" t="s">
        <v>1743</v>
      </c>
      <c r="N18479" s="2">
        <v>2.5421</v>
      </c>
    </row>
    <row r="18480" spans="2:14" x14ac:dyDescent="0.25">
      <c r="B18480" s="2" t="s">
        <v>1782</v>
      </c>
      <c r="C18480" s="2" t="s">
        <v>1752</v>
      </c>
      <c r="D18480" s="2">
        <v>2031</v>
      </c>
      <c r="E18480" s="2" t="s">
        <v>1743</v>
      </c>
      <c r="F18480" s="2">
        <v>11.131465889999999</v>
      </c>
      <c r="J18480" s="2" t="s">
        <v>1782</v>
      </c>
      <c r="K18480" s="2" t="s">
        <v>1752</v>
      </c>
      <c r="L18480" s="2">
        <v>2031</v>
      </c>
      <c r="M18480" s="2" t="s">
        <v>1743</v>
      </c>
      <c r="N18480" s="2">
        <v>2.5421</v>
      </c>
    </row>
    <row r="18481" spans="2:14" x14ac:dyDescent="0.25">
      <c r="B18481" s="2" t="s">
        <v>1782</v>
      </c>
      <c r="C18481" s="2" t="s">
        <v>1752</v>
      </c>
      <c r="D18481" s="2">
        <v>2032</v>
      </c>
      <c r="E18481" s="2" t="s">
        <v>1743</v>
      </c>
      <c r="F18481" s="2">
        <v>11.514737070000001</v>
      </c>
      <c r="J18481" s="2" t="s">
        <v>1782</v>
      </c>
      <c r="K18481" s="2" t="s">
        <v>1752</v>
      </c>
      <c r="L18481" s="2">
        <v>2032</v>
      </c>
      <c r="M18481" s="2" t="s">
        <v>1743</v>
      </c>
      <c r="N18481" s="2">
        <v>2.5421</v>
      </c>
    </row>
    <row r="18482" spans="2:14" x14ac:dyDescent="0.25">
      <c r="B18482" s="2" t="s">
        <v>1782</v>
      </c>
      <c r="C18482" s="2" t="s">
        <v>1752</v>
      </c>
      <c r="D18482" s="2">
        <v>2033</v>
      </c>
      <c r="E18482" s="2" t="s">
        <v>1743</v>
      </c>
      <c r="F18482" s="2">
        <v>14.164238129999999</v>
      </c>
      <c r="J18482" s="2" t="s">
        <v>1782</v>
      </c>
      <c r="K18482" s="2" t="s">
        <v>1752</v>
      </c>
      <c r="L18482" s="2">
        <v>2033</v>
      </c>
      <c r="M18482" s="2" t="s">
        <v>1743</v>
      </c>
      <c r="N18482" s="2">
        <v>2.5421</v>
      </c>
    </row>
    <row r="18483" spans="2:14" x14ac:dyDescent="0.25">
      <c r="B18483" s="2" t="s">
        <v>1782</v>
      </c>
      <c r="C18483" s="2" t="s">
        <v>1752</v>
      </c>
      <c r="D18483" s="2">
        <v>2034</v>
      </c>
      <c r="E18483" s="2" t="s">
        <v>1743</v>
      </c>
      <c r="F18483" s="2">
        <v>12.35099454</v>
      </c>
      <c r="J18483" s="2" t="s">
        <v>1782</v>
      </c>
      <c r="K18483" s="2" t="s">
        <v>1752</v>
      </c>
      <c r="L18483" s="2">
        <v>2034</v>
      </c>
      <c r="M18483" s="2" t="s">
        <v>1743</v>
      </c>
      <c r="N18483" s="2">
        <v>2.5421</v>
      </c>
    </row>
    <row r="18484" spans="2:14" x14ac:dyDescent="0.25">
      <c r="B18484" s="2" t="s">
        <v>1782</v>
      </c>
      <c r="C18484" s="2" t="s">
        <v>1752</v>
      </c>
      <c r="D18484" s="2">
        <v>2035</v>
      </c>
      <c r="E18484" s="2" t="s">
        <v>1743</v>
      </c>
      <c r="F18484" s="2">
        <v>11.05405318</v>
      </c>
      <c r="J18484" s="2" t="s">
        <v>1782</v>
      </c>
      <c r="K18484" s="2" t="s">
        <v>1752</v>
      </c>
      <c r="L18484" s="2">
        <v>2035</v>
      </c>
      <c r="M18484" s="2" t="s">
        <v>1743</v>
      </c>
      <c r="N18484" s="2">
        <v>2.5421</v>
      </c>
    </row>
    <row r="18485" spans="2:14" x14ac:dyDescent="0.25">
      <c r="B18485" s="2" t="s">
        <v>1782</v>
      </c>
      <c r="C18485" s="2" t="s">
        <v>1752</v>
      </c>
      <c r="D18485" s="2">
        <v>2036</v>
      </c>
      <c r="E18485" s="2" t="s">
        <v>1743</v>
      </c>
      <c r="F18485" s="2">
        <v>10.38340741</v>
      </c>
      <c r="J18485" s="2" t="s">
        <v>1782</v>
      </c>
      <c r="K18485" s="2" t="s">
        <v>1752</v>
      </c>
      <c r="L18485" s="2">
        <v>2036</v>
      </c>
      <c r="M18485" s="2" t="s">
        <v>1743</v>
      </c>
      <c r="N18485" s="2">
        <v>2.2721</v>
      </c>
    </row>
    <row r="18486" spans="2:14" x14ac:dyDescent="0.25">
      <c r="B18486" s="2" t="s">
        <v>1782</v>
      </c>
      <c r="C18486" s="2" t="s">
        <v>1752</v>
      </c>
      <c r="D18486" s="2">
        <v>2037</v>
      </c>
      <c r="E18486" s="2" t="s">
        <v>1743</v>
      </c>
      <c r="F18486" s="2">
        <v>11.43705673</v>
      </c>
      <c r="J18486" s="2" t="s">
        <v>1782</v>
      </c>
      <c r="K18486" s="2" t="s">
        <v>1752</v>
      </c>
      <c r="L18486" s="2">
        <v>2037</v>
      </c>
      <c r="M18486" s="2" t="s">
        <v>1743</v>
      </c>
      <c r="N18486" s="2">
        <v>2.2721</v>
      </c>
    </row>
    <row r="18487" spans="2:14" x14ac:dyDescent="0.25">
      <c r="B18487" s="2" t="s">
        <v>1782</v>
      </c>
      <c r="C18487" s="2" t="s">
        <v>1752</v>
      </c>
      <c r="D18487" s="2">
        <v>2038</v>
      </c>
      <c r="E18487" s="2" t="s">
        <v>1743</v>
      </c>
      <c r="F18487" s="2">
        <v>9.3089112289999996</v>
      </c>
      <c r="J18487" s="2" t="s">
        <v>1782</v>
      </c>
      <c r="K18487" s="2" t="s">
        <v>1752</v>
      </c>
      <c r="L18487" s="2">
        <v>2038</v>
      </c>
      <c r="M18487" s="2" t="s">
        <v>1743</v>
      </c>
      <c r="N18487" s="2">
        <v>2.2721</v>
      </c>
    </row>
    <row r="18488" spans="2:14" x14ac:dyDescent="0.25">
      <c r="B18488" s="2" t="s">
        <v>1782</v>
      </c>
      <c r="C18488" s="2" t="s">
        <v>1752</v>
      </c>
      <c r="D18488" s="2">
        <v>2039</v>
      </c>
      <c r="E18488" s="2" t="s">
        <v>1743</v>
      </c>
      <c r="F18488" s="2">
        <v>10.27380338</v>
      </c>
      <c r="J18488" s="2" t="s">
        <v>1782</v>
      </c>
      <c r="K18488" s="2" t="s">
        <v>1752</v>
      </c>
      <c r="L18488" s="2">
        <v>2039</v>
      </c>
      <c r="M18488" s="2" t="s">
        <v>1743</v>
      </c>
      <c r="N18488" s="2">
        <v>2.2721</v>
      </c>
    </row>
    <row r="18489" spans="2:14" x14ac:dyDescent="0.25">
      <c r="B18489" s="2" t="s">
        <v>1782</v>
      </c>
      <c r="C18489" s="2" t="s">
        <v>1752</v>
      </c>
      <c r="D18489" s="2">
        <v>2040</v>
      </c>
      <c r="E18489" s="2" t="s">
        <v>1743</v>
      </c>
      <c r="F18489" s="2">
        <v>11.676244840000001</v>
      </c>
      <c r="J18489" s="2" t="s">
        <v>1782</v>
      </c>
      <c r="K18489" s="2" t="s">
        <v>1752</v>
      </c>
      <c r="L18489" s="2">
        <v>2040</v>
      </c>
      <c r="M18489" s="2" t="s">
        <v>1743</v>
      </c>
      <c r="N18489" s="2">
        <v>2.2721</v>
      </c>
    </row>
    <row r="18490" spans="2:14" x14ac:dyDescent="0.25">
      <c r="B18490" s="2" t="s">
        <v>1782</v>
      </c>
      <c r="C18490" s="2" t="s">
        <v>1752</v>
      </c>
      <c r="D18490" s="2">
        <v>2041</v>
      </c>
      <c r="E18490" s="2" t="s">
        <v>1743</v>
      </c>
      <c r="F18490" s="2">
        <v>10.34250879</v>
      </c>
      <c r="J18490" s="2" t="s">
        <v>1782</v>
      </c>
      <c r="K18490" s="2" t="s">
        <v>1752</v>
      </c>
      <c r="L18490" s="2">
        <v>2041</v>
      </c>
      <c r="M18490" s="2" t="s">
        <v>1743</v>
      </c>
      <c r="N18490" s="2">
        <v>2.2721</v>
      </c>
    </row>
    <row r="18491" spans="2:14" x14ac:dyDescent="0.25">
      <c r="B18491" s="2" t="s">
        <v>1782</v>
      </c>
      <c r="C18491" s="2" t="s">
        <v>1752</v>
      </c>
      <c r="D18491" s="2">
        <v>2042</v>
      </c>
      <c r="E18491" s="2" t="s">
        <v>1743</v>
      </c>
      <c r="F18491" s="2">
        <v>11.63023154</v>
      </c>
      <c r="J18491" s="2" t="s">
        <v>1782</v>
      </c>
      <c r="K18491" s="2" t="s">
        <v>1752</v>
      </c>
      <c r="L18491" s="2">
        <v>2042</v>
      </c>
      <c r="M18491" s="2" t="s">
        <v>1743</v>
      </c>
      <c r="N18491" s="2">
        <v>2.2721</v>
      </c>
    </row>
    <row r="18492" spans="2:14" x14ac:dyDescent="0.25">
      <c r="B18492" s="2" t="s">
        <v>1782</v>
      </c>
      <c r="C18492" s="2" t="s">
        <v>1752</v>
      </c>
      <c r="D18492" s="2">
        <v>2043</v>
      </c>
      <c r="E18492" s="2" t="s">
        <v>1743</v>
      </c>
      <c r="F18492" s="2">
        <v>10.821005400000001</v>
      </c>
      <c r="J18492" s="2" t="s">
        <v>1782</v>
      </c>
      <c r="K18492" s="2" t="s">
        <v>1752</v>
      </c>
      <c r="L18492" s="2">
        <v>2043</v>
      </c>
      <c r="M18492" s="2" t="s">
        <v>1743</v>
      </c>
      <c r="N18492" s="2">
        <v>2.2721</v>
      </c>
    </row>
    <row r="18493" spans="2:14" x14ac:dyDescent="0.25">
      <c r="B18493" s="2" t="s">
        <v>1782</v>
      </c>
      <c r="C18493" s="2" t="s">
        <v>1752</v>
      </c>
      <c r="D18493" s="2">
        <v>2044</v>
      </c>
      <c r="E18493" s="2" t="s">
        <v>1743</v>
      </c>
      <c r="F18493" s="2">
        <v>8.3954675030000008</v>
      </c>
      <c r="J18493" s="2" t="s">
        <v>1782</v>
      </c>
      <c r="K18493" s="2" t="s">
        <v>1752</v>
      </c>
      <c r="L18493" s="2">
        <v>2044</v>
      </c>
      <c r="M18493" s="2" t="s">
        <v>1743</v>
      </c>
      <c r="N18493" s="2">
        <v>2.1863000000000001</v>
      </c>
    </row>
    <row r="18494" spans="2:14" x14ac:dyDescent="0.25">
      <c r="B18494" s="2" t="s">
        <v>1782</v>
      </c>
      <c r="C18494" s="2" t="s">
        <v>1752</v>
      </c>
      <c r="D18494" s="2">
        <v>2045</v>
      </c>
      <c r="E18494" s="2" t="s">
        <v>1743</v>
      </c>
      <c r="F18494" s="2">
        <v>6.7368584550000001</v>
      </c>
      <c r="J18494" s="2" t="s">
        <v>1782</v>
      </c>
      <c r="K18494" s="2" t="s">
        <v>1752</v>
      </c>
      <c r="L18494" s="2">
        <v>2045</v>
      </c>
      <c r="M18494" s="2" t="s">
        <v>1743</v>
      </c>
      <c r="N18494" s="2">
        <v>2.1863000000000001</v>
      </c>
    </row>
    <row r="18495" spans="2:14" x14ac:dyDescent="0.25">
      <c r="B18495" s="2" t="s">
        <v>1782</v>
      </c>
      <c r="C18495" s="2" t="s">
        <v>1752</v>
      </c>
      <c r="D18495" s="2">
        <v>2046</v>
      </c>
      <c r="E18495" s="2" t="s">
        <v>1743</v>
      </c>
      <c r="F18495" s="2">
        <v>6.4699831129999996</v>
      </c>
      <c r="J18495" s="2" t="s">
        <v>1782</v>
      </c>
      <c r="K18495" s="2" t="s">
        <v>1752</v>
      </c>
      <c r="L18495" s="2">
        <v>2046</v>
      </c>
      <c r="M18495" s="2" t="s">
        <v>1743</v>
      </c>
      <c r="N18495" s="2">
        <v>2.1863000000000001</v>
      </c>
    </row>
    <row r="18496" spans="2:14" x14ac:dyDescent="0.25">
      <c r="B18496" s="2" t="s">
        <v>1782</v>
      </c>
      <c r="C18496" s="2" t="s">
        <v>1752</v>
      </c>
      <c r="D18496" s="2">
        <v>2047</v>
      </c>
      <c r="E18496" s="2" t="s">
        <v>1743</v>
      </c>
      <c r="F18496" s="2">
        <v>6.6645238490000001</v>
      </c>
      <c r="J18496" s="2" t="s">
        <v>1782</v>
      </c>
      <c r="K18496" s="2" t="s">
        <v>1752</v>
      </c>
      <c r="L18496" s="2">
        <v>2047</v>
      </c>
      <c r="M18496" s="2" t="s">
        <v>1743</v>
      </c>
      <c r="N18496" s="2">
        <v>2.1863000000000001</v>
      </c>
    </row>
    <row r="18497" spans="2:14" x14ac:dyDescent="0.25">
      <c r="B18497" s="2" t="s">
        <v>1782</v>
      </c>
      <c r="C18497" s="2" t="s">
        <v>1752</v>
      </c>
      <c r="D18497" s="2">
        <v>2048</v>
      </c>
      <c r="E18497" s="2" t="s">
        <v>1743</v>
      </c>
      <c r="F18497" s="2">
        <v>7.2641504250000004</v>
      </c>
      <c r="J18497" s="2" t="s">
        <v>1782</v>
      </c>
      <c r="K18497" s="2" t="s">
        <v>1752</v>
      </c>
      <c r="L18497" s="2">
        <v>2048</v>
      </c>
      <c r="M18497" s="2" t="s">
        <v>1743</v>
      </c>
      <c r="N18497" s="2">
        <v>2.1863000000000001</v>
      </c>
    </row>
    <row r="18498" spans="2:14" x14ac:dyDescent="0.25">
      <c r="B18498" s="2" t="s">
        <v>1782</v>
      </c>
      <c r="C18498" s="2" t="s">
        <v>1752</v>
      </c>
      <c r="D18498" s="2">
        <v>2049</v>
      </c>
      <c r="E18498" s="2" t="s">
        <v>1743</v>
      </c>
      <c r="F18498" s="2">
        <v>8.3075583809999998</v>
      </c>
      <c r="J18498" s="2" t="s">
        <v>1782</v>
      </c>
      <c r="K18498" s="2" t="s">
        <v>1752</v>
      </c>
      <c r="L18498" s="2">
        <v>2049</v>
      </c>
      <c r="M18498" s="2" t="s">
        <v>1743</v>
      </c>
      <c r="N18498" s="2">
        <v>2.1863000000000001</v>
      </c>
    </row>
    <row r="18499" spans="2:14" x14ac:dyDescent="0.25">
      <c r="B18499" s="2" t="s">
        <v>1782</v>
      </c>
      <c r="C18499" s="2" t="s">
        <v>1752</v>
      </c>
      <c r="D18499" s="2">
        <v>2050</v>
      </c>
      <c r="E18499" s="2" t="s">
        <v>1743</v>
      </c>
      <c r="F18499" s="2">
        <v>7.3540637850000001</v>
      </c>
      <c r="J18499" s="2" t="s">
        <v>1782</v>
      </c>
      <c r="K18499" s="2" t="s">
        <v>1752</v>
      </c>
      <c r="L18499" s="2">
        <v>2050</v>
      </c>
      <c r="M18499" s="2" t="s">
        <v>1743</v>
      </c>
      <c r="N18499" s="2">
        <v>2.1863000000000001</v>
      </c>
    </row>
    <row r="18500" spans="2:14" x14ac:dyDescent="0.25">
      <c r="B18500" s="2" t="s">
        <v>1782</v>
      </c>
      <c r="C18500" s="2" t="s">
        <v>1774</v>
      </c>
      <c r="D18500" s="2">
        <v>2017</v>
      </c>
      <c r="E18500" s="2" t="s">
        <v>1743</v>
      </c>
      <c r="F18500" s="2">
        <v>0</v>
      </c>
      <c r="J18500" s="2" t="s">
        <v>1782</v>
      </c>
      <c r="K18500" s="2" t="s">
        <v>1774</v>
      </c>
      <c r="L18500" s="2">
        <v>2017</v>
      </c>
      <c r="M18500" s="2" t="s">
        <v>1743</v>
      </c>
      <c r="N18500" s="2">
        <v>0</v>
      </c>
    </row>
    <row r="18501" spans="2:14" x14ac:dyDescent="0.25">
      <c r="B18501" s="2" t="s">
        <v>1782</v>
      </c>
      <c r="C18501" s="2" t="s">
        <v>1774</v>
      </c>
      <c r="D18501" s="2">
        <v>2018</v>
      </c>
      <c r="E18501" s="2" t="s">
        <v>1743</v>
      </c>
      <c r="F18501" s="2">
        <v>0</v>
      </c>
      <c r="J18501" s="2" t="s">
        <v>1782</v>
      </c>
      <c r="K18501" s="2" t="s">
        <v>1774</v>
      </c>
      <c r="L18501" s="2">
        <v>2018</v>
      </c>
      <c r="M18501" s="2" t="s">
        <v>1743</v>
      </c>
      <c r="N18501" s="2">
        <v>0</v>
      </c>
    </row>
    <row r="18502" spans="2:14" x14ac:dyDescent="0.25">
      <c r="B18502" s="2" t="s">
        <v>1782</v>
      </c>
      <c r="C18502" s="2" t="s">
        <v>1774</v>
      </c>
      <c r="D18502" s="2">
        <v>2019</v>
      </c>
      <c r="E18502" s="2" t="s">
        <v>1743</v>
      </c>
      <c r="F18502" s="2">
        <v>0</v>
      </c>
      <c r="J18502" s="2" t="s">
        <v>1782</v>
      </c>
      <c r="K18502" s="2" t="s">
        <v>1774</v>
      </c>
      <c r="L18502" s="2">
        <v>2019</v>
      </c>
      <c r="M18502" s="2" t="s">
        <v>1743</v>
      </c>
      <c r="N18502" s="2">
        <v>0</v>
      </c>
    </row>
    <row r="18503" spans="2:14" x14ac:dyDescent="0.25">
      <c r="B18503" s="2" t="s">
        <v>1782</v>
      </c>
      <c r="C18503" s="2" t="s">
        <v>1774</v>
      </c>
      <c r="D18503" s="2">
        <v>2020</v>
      </c>
      <c r="E18503" s="2" t="s">
        <v>1743</v>
      </c>
      <c r="F18503" s="2">
        <v>0</v>
      </c>
      <c r="J18503" s="2" t="s">
        <v>1782</v>
      </c>
      <c r="K18503" s="2" t="s">
        <v>1774</v>
      </c>
      <c r="L18503" s="2">
        <v>2020</v>
      </c>
      <c r="M18503" s="2" t="s">
        <v>1743</v>
      </c>
      <c r="N18503" s="2">
        <v>0</v>
      </c>
    </row>
    <row r="18504" spans="2:14" x14ac:dyDescent="0.25">
      <c r="B18504" s="2" t="s">
        <v>1782</v>
      </c>
      <c r="C18504" s="2" t="s">
        <v>1774</v>
      </c>
      <c r="D18504" s="2">
        <v>2021</v>
      </c>
      <c r="E18504" s="2" t="s">
        <v>1743</v>
      </c>
      <c r="F18504" s="2">
        <v>0</v>
      </c>
      <c r="J18504" s="2" t="s">
        <v>1782</v>
      </c>
      <c r="K18504" s="2" t="s">
        <v>1774</v>
      </c>
      <c r="L18504" s="2">
        <v>2021</v>
      </c>
      <c r="M18504" s="2" t="s">
        <v>1743</v>
      </c>
      <c r="N18504" s="2">
        <v>0</v>
      </c>
    </row>
    <row r="18505" spans="2:14" x14ac:dyDescent="0.25">
      <c r="B18505" s="2" t="s">
        <v>1782</v>
      </c>
      <c r="C18505" s="2" t="s">
        <v>1774</v>
      </c>
      <c r="D18505" s="2">
        <v>2022</v>
      </c>
      <c r="E18505" s="2" t="s">
        <v>1743</v>
      </c>
      <c r="F18505" s="2">
        <v>0</v>
      </c>
      <c r="J18505" s="2" t="s">
        <v>1782</v>
      </c>
      <c r="K18505" s="2" t="s">
        <v>1774</v>
      </c>
      <c r="L18505" s="2">
        <v>2022</v>
      </c>
      <c r="M18505" s="2" t="s">
        <v>1743</v>
      </c>
      <c r="N18505" s="2">
        <v>0</v>
      </c>
    </row>
    <row r="18506" spans="2:14" x14ac:dyDescent="0.25">
      <c r="B18506" s="2" t="s">
        <v>1782</v>
      </c>
      <c r="C18506" s="2" t="s">
        <v>1774</v>
      </c>
      <c r="D18506" s="2">
        <v>2023</v>
      </c>
      <c r="E18506" s="2" t="s">
        <v>1743</v>
      </c>
      <c r="F18506" s="2">
        <v>0</v>
      </c>
      <c r="J18506" s="2" t="s">
        <v>1782</v>
      </c>
      <c r="K18506" s="2" t="s">
        <v>1774</v>
      </c>
      <c r="L18506" s="2">
        <v>2023</v>
      </c>
      <c r="M18506" s="2" t="s">
        <v>1743</v>
      </c>
      <c r="N18506" s="2">
        <v>0</v>
      </c>
    </row>
    <row r="18507" spans="2:14" x14ac:dyDescent="0.25">
      <c r="B18507" s="2" t="s">
        <v>1782</v>
      </c>
      <c r="C18507" s="2" t="s">
        <v>1774</v>
      </c>
      <c r="D18507" s="2">
        <v>2024</v>
      </c>
      <c r="E18507" s="2" t="s">
        <v>1743</v>
      </c>
      <c r="F18507" s="2">
        <v>0</v>
      </c>
      <c r="J18507" s="2" t="s">
        <v>1782</v>
      </c>
      <c r="K18507" s="2" t="s">
        <v>1774</v>
      </c>
      <c r="L18507" s="2">
        <v>2024</v>
      </c>
      <c r="M18507" s="2" t="s">
        <v>1743</v>
      </c>
      <c r="N18507" s="2">
        <v>0</v>
      </c>
    </row>
    <row r="18508" spans="2:14" x14ac:dyDescent="0.25">
      <c r="B18508" s="2" t="s">
        <v>1782</v>
      </c>
      <c r="C18508" s="2" t="s">
        <v>1774</v>
      </c>
      <c r="D18508" s="2">
        <v>2025</v>
      </c>
      <c r="E18508" s="2" t="s">
        <v>1743</v>
      </c>
      <c r="F18508" s="2">
        <v>0</v>
      </c>
      <c r="J18508" s="2" t="s">
        <v>1782</v>
      </c>
      <c r="K18508" s="2" t="s">
        <v>1774</v>
      </c>
      <c r="L18508" s="2">
        <v>2025</v>
      </c>
      <c r="M18508" s="2" t="s">
        <v>1743</v>
      </c>
      <c r="N18508" s="2">
        <v>0</v>
      </c>
    </row>
    <row r="18509" spans="2:14" x14ac:dyDescent="0.25">
      <c r="B18509" s="2" t="s">
        <v>1782</v>
      </c>
      <c r="C18509" s="2" t="s">
        <v>1774</v>
      </c>
      <c r="D18509" s="2">
        <v>2026</v>
      </c>
      <c r="E18509" s="2" t="s">
        <v>1743</v>
      </c>
      <c r="F18509" s="2">
        <v>0</v>
      </c>
      <c r="J18509" s="2" t="s">
        <v>1782</v>
      </c>
      <c r="K18509" s="2" t="s">
        <v>1774</v>
      </c>
      <c r="L18509" s="2">
        <v>2026</v>
      </c>
      <c r="M18509" s="2" t="s">
        <v>1743</v>
      </c>
      <c r="N18509" s="2">
        <v>0</v>
      </c>
    </row>
    <row r="18510" spans="2:14" x14ac:dyDescent="0.25">
      <c r="B18510" s="2" t="s">
        <v>1782</v>
      </c>
      <c r="C18510" s="2" t="s">
        <v>1774</v>
      </c>
      <c r="D18510" s="2">
        <v>2027</v>
      </c>
      <c r="E18510" s="2" t="s">
        <v>1743</v>
      </c>
      <c r="F18510" s="2">
        <v>0</v>
      </c>
      <c r="J18510" s="2" t="s">
        <v>1782</v>
      </c>
      <c r="K18510" s="2" t="s">
        <v>1774</v>
      </c>
      <c r="L18510" s="2">
        <v>2027</v>
      </c>
      <c r="M18510" s="2" t="s">
        <v>1743</v>
      </c>
      <c r="N18510" s="2">
        <v>0</v>
      </c>
    </row>
    <row r="18511" spans="2:14" x14ac:dyDescent="0.25">
      <c r="B18511" s="2" t="s">
        <v>1782</v>
      </c>
      <c r="C18511" s="2" t="s">
        <v>1774</v>
      </c>
      <c r="D18511" s="2">
        <v>2028</v>
      </c>
      <c r="E18511" s="2" t="s">
        <v>1743</v>
      </c>
      <c r="F18511" s="2">
        <v>0</v>
      </c>
      <c r="J18511" s="2" t="s">
        <v>1782</v>
      </c>
      <c r="K18511" s="2" t="s">
        <v>1774</v>
      </c>
      <c r="L18511" s="2">
        <v>2028</v>
      </c>
      <c r="M18511" s="2" t="s">
        <v>1743</v>
      </c>
      <c r="N18511" s="2">
        <v>0</v>
      </c>
    </row>
    <row r="18512" spans="2:14" x14ac:dyDescent="0.25">
      <c r="B18512" s="2" t="s">
        <v>1782</v>
      </c>
      <c r="C18512" s="2" t="s">
        <v>1774</v>
      </c>
      <c r="D18512" s="2">
        <v>2029</v>
      </c>
      <c r="E18512" s="2" t="s">
        <v>1743</v>
      </c>
      <c r="F18512" s="2">
        <v>0</v>
      </c>
      <c r="J18512" s="2" t="s">
        <v>1782</v>
      </c>
      <c r="K18512" s="2" t="s">
        <v>1774</v>
      </c>
      <c r="L18512" s="2">
        <v>2029</v>
      </c>
      <c r="M18512" s="2" t="s">
        <v>1743</v>
      </c>
      <c r="N18512" s="2">
        <v>0</v>
      </c>
    </row>
    <row r="18513" spans="2:14" x14ac:dyDescent="0.25">
      <c r="B18513" s="2" t="s">
        <v>1782</v>
      </c>
      <c r="C18513" s="2" t="s">
        <v>1774</v>
      </c>
      <c r="D18513" s="2">
        <v>2030</v>
      </c>
      <c r="E18513" s="2" t="s">
        <v>1743</v>
      </c>
      <c r="F18513" s="2">
        <v>0</v>
      </c>
      <c r="J18513" s="2" t="s">
        <v>1782</v>
      </c>
      <c r="K18513" s="2" t="s">
        <v>1774</v>
      </c>
      <c r="L18513" s="2">
        <v>2030</v>
      </c>
      <c r="M18513" s="2" t="s">
        <v>1743</v>
      </c>
      <c r="N18513" s="2">
        <v>0</v>
      </c>
    </row>
    <row r="18514" spans="2:14" x14ac:dyDescent="0.25">
      <c r="B18514" s="2" t="s">
        <v>1782</v>
      </c>
      <c r="C18514" s="2" t="s">
        <v>1774</v>
      </c>
      <c r="D18514" s="2">
        <v>2031</v>
      </c>
      <c r="E18514" s="2" t="s">
        <v>1743</v>
      </c>
      <c r="F18514" s="2">
        <v>0</v>
      </c>
      <c r="J18514" s="2" t="s">
        <v>1782</v>
      </c>
      <c r="K18514" s="2" t="s">
        <v>1774</v>
      </c>
      <c r="L18514" s="2">
        <v>2031</v>
      </c>
      <c r="M18514" s="2" t="s">
        <v>1743</v>
      </c>
      <c r="N18514" s="2">
        <v>0</v>
      </c>
    </row>
    <row r="18515" spans="2:14" x14ac:dyDescent="0.25">
      <c r="B18515" s="2" t="s">
        <v>1782</v>
      </c>
      <c r="C18515" s="2" t="s">
        <v>1774</v>
      </c>
      <c r="D18515" s="2">
        <v>2032</v>
      </c>
      <c r="E18515" s="2" t="s">
        <v>1743</v>
      </c>
      <c r="F18515" s="2">
        <v>0</v>
      </c>
      <c r="J18515" s="2" t="s">
        <v>1782</v>
      </c>
      <c r="K18515" s="2" t="s">
        <v>1774</v>
      </c>
      <c r="L18515" s="2">
        <v>2032</v>
      </c>
      <c r="M18515" s="2" t="s">
        <v>1743</v>
      </c>
      <c r="N18515" s="2">
        <v>0</v>
      </c>
    </row>
    <row r="18516" spans="2:14" x14ac:dyDescent="0.25">
      <c r="B18516" s="2" t="s">
        <v>1782</v>
      </c>
      <c r="C18516" s="2" t="s">
        <v>1774</v>
      </c>
      <c r="D18516" s="2">
        <v>2033</v>
      </c>
      <c r="E18516" s="2" t="s">
        <v>1743</v>
      </c>
      <c r="F18516" s="2">
        <v>0</v>
      </c>
      <c r="J18516" s="2" t="s">
        <v>1782</v>
      </c>
      <c r="K18516" s="2" t="s">
        <v>1774</v>
      </c>
      <c r="L18516" s="2">
        <v>2033</v>
      </c>
      <c r="M18516" s="2" t="s">
        <v>1743</v>
      </c>
      <c r="N18516" s="2">
        <v>0</v>
      </c>
    </row>
    <row r="18517" spans="2:14" x14ac:dyDescent="0.25">
      <c r="B18517" s="2" t="s">
        <v>1782</v>
      </c>
      <c r="C18517" s="2" t="s">
        <v>1774</v>
      </c>
      <c r="D18517" s="2">
        <v>2034</v>
      </c>
      <c r="E18517" s="2" t="s">
        <v>1743</v>
      </c>
      <c r="F18517" s="2">
        <v>0</v>
      </c>
      <c r="J18517" s="2" t="s">
        <v>1782</v>
      </c>
      <c r="K18517" s="2" t="s">
        <v>1774</v>
      </c>
      <c r="L18517" s="2">
        <v>2034</v>
      </c>
      <c r="M18517" s="2" t="s">
        <v>1743</v>
      </c>
      <c r="N18517" s="2">
        <v>0</v>
      </c>
    </row>
    <row r="18518" spans="2:14" x14ac:dyDescent="0.25">
      <c r="B18518" s="2" t="s">
        <v>1782</v>
      </c>
      <c r="C18518" s="2" t="s">
        <v>1774</v>
      </c>
      <c r="D18518" s="2">
        <v>2035</v>
      </c>
      <c r="E18518" s="2" t="s">
        <v>1743</v>
      </c>
      <c r="F18518" s="2">
        <v>0</v>
      </c>
      <c r="J18518" s="2" t="s">
        <v>1782</v>
      </c>
      <c r="K18518" s="2" t="s">
        <v>1774</v>
      </c>
      <c r="L18518" s="2">
        <v>2035</v>
      </c>
      <c r="M18518" s="2" t="s">
        <v>1743</v>
      </c>
      <c r="N18518" s="2">
        <v>0</v>
      </c>
    </row>
    <row r="18519" spans="2:14" x14ac:dyDescent="0.25">
      <c r="B18519" s="2" t="s">
        <v>1782</v>
      </c>
      <c r="C18519" s="2" t="s">
        <v>1774</v>
      </c>
      <c r="D18519" s="2">
        <v>2036</v>
      </c>
      <c r="E18519" s="2" t="s">
        <v>1743</v>
      </c>
      <c r="F18519" s="2">
        <v>0</v>
      </c>
      <c r="J18519" s="2" t="s">
        <v>1782</v>
      </c>
      <c r="K18519" s="2" t="s">
        <v>1774</v>
      </c>
      <c r="L18519" s="2">
        <v>2036</v>
      </c>
      <c r="M18519" s="2" t="s">
        <v>1743</v>
      </c>
      <c r="N18519" s="2">
        <v>0</v>
      </c>
    </row>
    <row r="18520" spans="2:14" x14ac:dyDescent="0.25">
      <c r="B18520" s="2" t="s">
        <v>1782</v>
      </c>
      <c r="C18520" s="2" t="s">
        <v>1774</v>
      </c>
      <c r="D18520" s="2">
        <v>2037</v>
      </c>
      <c r="E18520" s="2" t="s">
        <v>1743</v>
      </c>
      <c r="F18520" s="2">
        <v>0</v>
      </c>
      <c r="J18520" s="2" t="s">
        <v>1782</v>
      </c>
      <c r="K18520" s="2" t="s">
        <v>1774</v>
      </c>
      <c r="L18520" s="2">
        <v>2037</v>
      </c>
      <c r="M18520" s="2" t="s">
        <v>1743</v>
      </c>
      <c r="N18520" s="2">
        <v>0</v>
      </c>
    </row>
    <row r="18521" spans="2:14" x14ac:dyDescent="0.25">
      <c r="B18521" s="2" t="s">
        <v>1782</v>
      </c>
      <c r="C18521" s="2" t="s">
        <v>1774</v>
      </c>
      <c r="D18521" s="2">
        <v>2038</v>
      </c>
      <c r="E18521" s="2" t="s">
        <v>1743</v>
      </c>
      <c r="F18521" s="2">
        <v>0</v>
      </c>
      <c r="J18521" s="2" t="s">
        <v>1782</v>
      </c>
      <c r="K18521" s="2" t="s">
        <v>1774</v>
      </c>
      <c r="L18521" s="2">
        <v>2038</v>
      </c>
      <c r="M18521" s="2" t="s">
        <v>1743</v>
      </c>
      <c r="N18521" s="2">
        <v>0</v>
      </c>
    </row>
    <row r="18522" spans="2:14" x14ac:dyDescent="0.25">
      <c r="B18522" s="2" t="s">
        <v>1782</v>
      </c>
      <c r="C18522" s="2" t="s">
        <v>1774</v>
      </c>
      <c r="D18522" s="2">
        <v>2039</v>
      </c>
      <c r="E18522" s="2" t="s">
        <v>1743</v>
      </c>
      <c r="F18522" s="2">
        <v>0</v>
      </c>
      <c r="J18522" s="2" t="s">
        <v>1782</v>
      </c>
      <c r="K18522" s="2" t="s">
        <v>1774</v>
      </c>
      <c r="L18522" s="2">
        <v>2039</v>
      </c>
      <c r="M18522" s="2" t="s">
        <v>1743</v>
      </c>
      <c r="N18522" s="2">
        <v>0</v>
      </c>
    </row>
    <row r="18523" spans="2:14" x14ac:dyDescent="0.25">
      <c r="B18523" s="2" t="s">
        <v>1782</v>
      </c>
      <c r="C18523" s="2" t="s">
        <v>1774</v>
      </c>
      <c r="D18523" s="2">
        <v>2040</v>
      </c>
      <c r="E18523" s="2" t="s">
        <v>1743</v>
      </c>
      <c r="F18523" s="2">
        <v>0</v>
      </c>
      <c r="J18523" s="2" t="s">
        <v>1782</v>
      </c>
      <c r="K18523" s="2" t="s">
        <v>1774</v>
      </c>
      <c r="L18523" s="2">
        <v>2040</v>
      </c>
      <c r="M18523" s="2" t="s">
        <v>1743</v>
      </c>
      <c r="N18523" s="2">
        <v>0</v>
      </c>
    </row>
    <row r="18524" spans="2:14" x14ac:dyDescent="0.25">
      <c r="B18524" s="2" t="s">
        <v>1782</v>
      </c>
      <c r="C18524" s="2" t="s">
        <v>1774</v>
      </c>
      <c r="D18524" s="2">
        <v>2041</v>
      </c>
      <c r="E18524" s="2" t="s">
        <v>1743</v>
      </c>
      <c r="F18524" s="2">
        <v>0</v>
      </c>
      <c r="J18524" s="2" t="s">
        <v>1782</v>
      </c>
      <c r="K18524" s="2" t="s">
        <v>1774</v>
      </c>
      <c r="L18524" s="2">
        <v>2041</v>
      </c>
      <c r="M18524" s="2" t="s">
        <v>1743</v>
      </c>
      <c r="N18524" s="2">
        <v>0</v>
      </c>
    </row>
    <row r="18525" spans="2:14" x14ac:dyDescent="0.25">
      <c r="B18525" s="2" t="s">
        <v>1782</v>
      </c>
      <c r="C18525" s="2" t="s">
        <v>1774</v>
      </c>
      <c r="D18525" s="2">
        <v>2042</v>
      </c>
      <c r="E18525" s="2" t="s">
        <v>1743</v>
      </c>
      <c r="F18525" s="2">
        <v>0</v>
      </c>
      <c r="J18525" s="2" t="s">
        <v>1782</v>
      </c>
      <c r="K18525" s="2" t="s">
        <v>1774</v>
      </c>
      <c r="L18525" s="2">
        <v>2042</v>
      </c>
      <c r="M18525" s="2" t="s">
        <v>1743</v>
      </c>
      <c r="N18525" s="2">
        <v>0</v>
      </c>
    </row>
    <row r="18526" spans="2:14" x14ac:dyDescent="0.25">
      <c r="B18526" s="2" t="s">
        <v>1782</v>
      </c>
      <c r="C18526" s="2" t="s">
        <v>1774</v>
      </c>
      <c r="D18526" s="2">
        <v>2043</v>
      </c>
      <c r="E18526" s="2" t="s">
        <v>1743</v>
      </c>
      <c r="F18526" s="2">
        <v>0</v>
      </c>
      <c r="J18526" s="2" t="s">
        <v>1782</v>
      </c>
      <c r="K18526" s="2" t="s">
        <v>1774</v>
      </c>
      <c r="L18526" s="2">
        <v>2043</v>
      </c>
      <c r="M18526" s="2" t="s">
        <v>1743</v>
      </c>
      <c r="N18526" s="2">
        <v>0</v>
      </c>
    </row>
    <row r="18527" spans="2:14" x14ac:dyDescent="0.25">
      <c r="B18527" s="2" t="s">
        <v>1782</v>
      </c>
      <c r="C18527" s="2" t="s">
        <v>1774</v>
      </c>
      <c r="D18527" s="2">
        <v>2044</v>
      </c>
      <c r="E18527" s="2" t="s">
        <v>1743</v>
      </c>
      <c r="F18527" s="2">
        <v>0</v>
      </c>
      <c r="J18527" s="2" t="s">
        <v>1782</v>
      </c>
      <c r="K18527" s="2" t="s">
        <v>1774</v>
      </c>
      <c r="L18527" s="2">
        <v>2044</v>
      </c>
      <c r="M18527" s="2" t="s">
        <v>1743</v>
      </c>
      <c r="N18527" s="2">
        <v>0</v>
      </c>
    </row>
    <row r="18528" spans="2:14" x14ac:dyDescent="0.25">
      <c r="B18528" s="2" t="s">
        <v>1782</v>
      </c>
      <c r="C18528" s="2" t="s">
        <v>1774</v>
      </c>
      <c r="D18528" s="2">
        <v>2045</v>
      </c>
      <c r="E18528" s="2" t="s">
        <v>1743</v>
      </c>
      <c r="F18528" s="2">
        <v>0</v>
      </c>
      <c r="J18528" s="2" t="s">
        <v>1782</v>
      </c>
      <c r="K18528" s="2" t="s">
        <v>1774</v>
      </c>
      <c r="L18528" s="2">
        <v>2045</v>
      </c>
      <c r="M18528" s="2" t="s">
        <v>1743</v>
      </c>
      <c r="N18528" s="2">
        <v>0</v>
      </c>
    </row>
    <row r="18529" spans="2:14" x14ac:dyDescent="0.25">
      <c r="B18529" s="2" t="s">
        <v>1782</v>
      </c>
      <c r="C18529" s="2" t="s">
        <v>1774</v>
      </c>
      <c r="D18529" s="2">
        <v>2046</v>
      </c>
      <c r="E18529" s="2" t="s">
        <v>1743</v>
      </c>
      <c r="F18529" s="2">
        <v>0</v>
      </c>
      <c r="J18529" s="2" t="s">
        <v>1782</v>
      </c>
      <c r="K18529" s="2" t="s">
        <v>1774</v>
      </c>
      <c r="L18529" s="2">
        <v>2046</v>
      </c>
      <c r="M18529" s="2" t="s">
        <v>1743</v>
      </c>
      <c r="N18529" s="2">
        <v>0</v>
      </c>
    </row>
    <row r="18530" spans="2:14" x14ac:dyDescent="0.25">
      <c r="B18530" s="2" t="s">
        <v>1782</v>
      </c>
      <c r="C18530" s="2" t="s">
        <v>1774</v>
      </c>
      <c r="D18530" s="2">
        <v>2047</v>
      </c>
      <c r="E18530" s="2" t="s">
        <v>1743</v>
      </c>
      <c r="F18530" s="2">
        <v>0</v>
      </c>
      <c r="J18530" s="2" t="s">
        <v>1782</v>
      </c>
      <c r="K18530" s="2" t="s">
        <v>1774</v>
      </c>
      <c r="L18530" s="2">
        <v>2047</v>
      </c>
      <c r="M18530" s="2" t="s">
        <v>1743</v>
      </c>
      <c r="N18530" s="2">
        <v>0</v>
      </c>
    </row>
    <row r="18531" spans="2:14" x14ac:dyDescent="0.25">
      <c r="B18531" s="2" t="s">
        <v>1782</v>
      </c>
      <c r="C18531" s="2" t="s">
        <v>1774</v>
      </c>
      <c r="D18531" s="2">
        <v>2048</v>
      </c>
      <c r="E18531" s="2" t="s">
        <v>1743</v>
      </c>
      <c r="F18531" s="2">
        <v>0</v>
      </c>
      <c r="J18531" s="2" t="s">
        <v>1782</v>
      </c>
      <c r="K18531" s="2" t="s">
        <v>1774</v>
      </c>
      <c r="L18531" s="2">
        <v>2048</v>
      </c>
      <c r="M18531" s="2" t="s">
        <v>1743</v>
      </c>
      <c r="N18531" s="2">
        <v>0</v>
      </c>
    </row>
    <row r="18532" spans="2:14" x14ac:dyDescent="0.25">
      <c r="B18532" s="2" t="s">
        <v>1782</v>
      </c>
      <c r="C18532" s="2" t="s">
        <v>1774</v>
      </c>
      <c r="D18532" s="2">
        <v>2049</v>
      </c>
      <c r="E18532" s="2" t="s">
        <v>1743</v>
      </c>
      <c r="F18532" s="2">
        <v>0</v>
      </c>
      <c r="J18532" s="2" t="s">
        <v>1782</v>
      </c>
      <c r="K18532" s="2" t="s">
        <v>1774</v>
      </c>
      <c r="L18532" s="2">
        <v>2049</v>
      </c>
      <c r="M18532" s="2" t="s">
        <v>1743</v>
      </c>
      <c r="N18532" s="2">
        <v>0</v>
      </c>
    </row>
    <row r="18533" spans="2:14" x14ac:dyDescent="0.25">
      <c r="B18533" s="2" t="s">
        <v>1782</v>
      </c>
      <c r="C18533" s="2" t="s">
        <v>1774</v>
      </c>
      <c r="D18533" s="2">
        <v>2050</v>
      </c>
      <c r="E18533" s="2" t="s">
        <v>1743</v>
      </c>
      <c r="F18533" s="2">
        <v>0</v>
      </c>
      <c r="J18533" s="2" t="s">
        <v>1782</v>
      </c>
      <c r="K18533" s="2" t="s">
        <v>1774</v>
      </c>
      <c r="L18533" s="2">
        <v>2050</v>
      </c>
      <c r="M18533" s="2" t="s">
        <v>1743</v>
      </c>
      <c r="N18533" s="2">
        <v>0</v>
      </c>
    </row>
    <row r="18534" spans="2:14" x14ac:dyDescent="0.25">
      <c r="B18534" s="2" t="s">
        <v>1782</v>
      </c>
      <c r="C18534" s="2" t="s">
        <v>1775</v>
      </c>
      <c r="D18534" s="2">
        <v>2017</v>
      </c>
      <c r="E18534" s="2" t="s">
        <v>1743</v>
      </c>
      <c r="F18534" s="2">
        <v>4.9711678360000002</v>
      </c>
      <c r="J18534" s="2" t="s">
        <v>1782</v>
      </c>
      <c r="K18534" s="2" t="s">
        <v>1775</v>
      </c>
      <c r="L18534" s="2">
        <v>2017</v>
      </c>
      <c r="M18534" s="2" t="s">
        <v>1743</v>
      </c>
      <c r="N18534" s="2">
        <v>6.5982000000000003</v>
      </c>
    </row>
    <row r="18535" spans="2:14" x14ac:dyDescent="0.25">
      <c r="B18535" s="2" t="s">
        <v>1782</v>
      </c>
      <c r="C18535" s="2" t="s">
        <v>1775</v>
      </c>
      <c r="D18535" s="2">
        <v>2018</v>
      </c>
      <c r="E18535" s="2" t="s">
        <v>1743</v>
      </c>
      <c r="F18535" s="2">
        <v>4.4246811380000004</v>
      </c>
      <c r="J18535" s="2" t="s">
        <v>1782</v>
      </c>
      <c r="K18535" s="2" t="s">
        <v>1775</v>
      </c>
      <c r="L18535" s="2">
        <v>2018</v>
      </c>
      <c r="M18535" s="2" t="s">
        <v>1743</v>
      </c>
      <c r="N18535" s="2">
        <v>6.5982000000000003</v>
      </c>
    </row>
    <row r="18536" spans="2:14" x14ac:dyDescent="0.25">
      <c r="B18536" s="2" t="s">
        <v>1782</v>
      </c>
      <c r="C18536" s="2" t="s">
        <v>1775</v>
      </c>
      <c r="D18536" s="2">
        <v>2019</v>
      </c>
      <c r="E18536" s="2" t="s">
        <v>1743</v>
      </c>
      <c r="F18536" s="2">
        <v>6.2488042559999997</v>
      </c>
      <c r="J18536" s="2" t="s">
        <v>1782</v>
      </c>
      <c r="K18536" s="2" t="s">
        <v>1775</v>
      </c>
      <c r="L18536" s="2">
        <v>2019</v>
      </c>
      <c r="M18536" s="2" t="s">
        <v>1743</v>
      </c>
      <c r="N18536" s="2">
        <v>6.5982000000000003</v>
      </c>
    </row>
    <row r="18537" spans="2:14" x14ac:dyDescent="0.25">
      <c r="B18537" s="2" t="s">
        <v>1782</v>
      </c>
      <c r="C18537" s="2" t="s">
        <v>1775</v>
      </c>
      <c r="D18537" s="2">
        <v>2020</v>
      </c>
      <c r="E18537" s="2" t="s">
        <v>1743</v>
      </c>
      <c r="F18537" s="2">
        <v>17.92171729</v>
      </c>
      <c r="J18537" s="2" t="s">
        <v>1782</v>
      </c>
      <c r="K18537" s="2" t="s">
        <v>1775</v>
      </c>
      <c r="L18537" s="2">
        <v>2020</v>
      </c>
      <c r="M18537" s="2" t="s">
        <v>1743</v>
      </c>
      <c r="N18537" s="2">
        <v>7.7981999999999996</v>
      </c>
    </row>
    <row r="18538" spans="2:14" x14ac:dyDescent="0.25">
      <c r="B18538" s="2" t="s">
        <v>1782</v>
      </c>
      <c r="C18538" s="2" t="s">
        <v>1775</v>
      </c>
      <c r="D18538" s="2">
        <v>2021</v>
      </c>
      <c r="E18538" s="2" t="s">
        <v>1743</v>
      </c>
      <c r="F18538" s="2">
        <v>26.678511719999999</v>
      </c>
      <c r="J18538" s="2" t="s">
        <v>1782</v>
      </c>
      <c r="K18538" s="2" t="s">
        <v>1775</v>
      </c>
      <c r="L18538" s="2">
        <v>2021</v>
      </c>
      <c r="M18538" s="2" t="s">
        <v>1743</v>
      </c>
      <c r="N18538" s="2">
        <v>7.7939999999999996</v>
      </c>
    </row>
    <row r="18539" spans="2:14" x14ac:dyDescent="0.25">
      <c r="B18539" s="2" t="s">
        <v>1782</v>
      </c>
      <c r="C18539" s="2" t="s">
        <v>1775</v>
      </c>
      <c r="D18539" s="2">
        <v>2022</v>
      </c>
      <c r="E18539" s="2" t="s">
        <v>1743</v>
      </c>
      <c r="F18539" s="2">
        <v>26.79780233</v>
      </c>
      <c r="J18539" s="2" t="s">
        <v>1782</v>
      </c>
      <c r="K18539" s="2" t="s">
        <v>1775</v>
      </c>
      <c r="L18539" s="2">
        <v>2022</v>
      </c>
      <c r="M18539" s="2" t="s">
        <v>1743</v>
      </c>
      <c r="N18539" s="2">
        <v>7.7939999999999996</v>
      </c>
    </row>
    <row r="18540" spans="2:14" x14ac:dyDescent="0.25">
      <c r="B18540" s="2" t="s">
        <v>1782</v>
      </c>
      <c r="C18540" s="2" t="s">
        <v>1775</v>
      </c>
      <c r="D18540" s="2">
        <v>2023</v>
      </c>
      <c r="E18540" s="2" t="s">
        <v>1743</v>
      </c>
      <c r="F18540" s="2">
        <v>22.735025830000001</v>
      </c>
      <c r="J18540" s="2" t="s">
        <v>1782</v>
      </c>
      <c r="K18540" s="2" t="s">
        <v>1775</v>
      </c>
      <c r="L18540" s="2">
        <v>2023</v>
      </c>
      <c r="M18540" s="2" t="s">
        <v>1743</v>
      </c>
      <c r="N18540" s="2">
        <v>7.7939999999999996</v>
      </c>
    </row>
    <row r="18541" spans="2:14" x14ac:dyDescent="0.25">
      <c r="B18541" s="2" t="s">
        <v>1782</v>
      </c>
      <c r="C18541" s="2" t="s">
        <v>1775</v>
      </c>
      <c r="D18541" s="2">
        <v>2024</v>
      </c>
      <c r="E18541" s="2" t="s">
        <v>1743</v>
      </c>
      <c r="F18541" s="2">
        <v>18.602412009999998</v>
      </c>
      <c r="J18541" s="2" t="s">
        <v>1782</v>
      </c>
      <c r="K18541" s="2" t="s">
        <v>1775</v>
      </c>
      <c r="L18541" s="2">
        <v>2024</v>
      </c>
      <c r="M18541" s="2" t="s">
        <v>1743</v>
      </c>
      <c r="N18541" s="2">
        <v>7.7939999999999996</v>
      </c>
    </row>
    <row r="18542" spans="2:14" x14ac:dyDescent="0.25">
      <c r="B18542" s="2" t="s">
        <v>1782</v>
      </c>
      <c r="C18542" s="2" t="s">
        <v>1775</v>
      </c>
      <c r="D18542" s="2">
        <v>2025</v>
      </c>
      <c r="E18542" s="2" t="s">
        <v>1743</v>
      </c>
      <c r="F18542" s="2">
        <v>106.0592644</v>
      </c>
      <c r="J18542" s="2" t="s">
        <v>1782</v>
      </c>
      <c r="K18542" s="2" t="s">
        <v>1775</v>
      </c>
      <c r="L18542" s="2">
        <v>2025</v>
      </c>
      <c r="M18542" s="2" t="s">
        <v>1743</v>
      </c>
      <c r="N18542" s="2">
        <v>8.8792000000000009</v>
      </c>
    </row>
    <row r="18543" spans="2:14" x14ac:dyDescent="0.25">
      <c r="B18543" s="2" t="s">
        <v>1782</v>
      </c>
      <c r="C18543" s="2" t="s">
        <v>1775</v>
      </c>
      <c r="D18543" s="2">
        <v>2026</v>
      </c>
      <c r="E18543" s="2" t="s">
        <v>1743</v>
      </c>
      <c r="F18543" s="2">
        <v>58.843474839999999</v>
      </c>
      <c r="J18543" s="2" t="s">
        <v>1782</v>
      </c>
      <c r="K18543" s="2" t="s">
        <v>1775</v>
      </c>
      <c r="L18543" s="2">
        <v>2026</v>
      </c>
      <c r="M18543" s="2" t="s">
        <v>1743</v>
      </c>
      <c r="N18543" s="2">
        <v>9.1166</v>
      </c>
    </row>
    <row r="18544" spans="2:14" x14ac:dyDescent="0.25">
      <c r="B18544" s="2" t="s">
        <v>1782</v>
      </c>
      <c r="C18544" s="2" t="s">
        <v>1775</v>
      </c>
      <c r="D18544" s="2">
        <v>2027</v>
      </c>
      <c r="E18544" s="2" t="s">
        <v>1743</v>
      </c>
      <c r="F18544" s="2">
        <v>90.686717470000005</v>
      </c>
      <c r="J18544" s="2" t="s">
        <v>1782</v>
      </c>
      <c r="K18544" s="2" t="s">
        <v>1775</v>
      </c>
      <c r="L18544" s="2">
        <v>2027</v>
      </c>
      <c r="M18544" s="2" t="s">
        <v>1743</v>
      </c>
      <c r="N18544" s="2">
        <v>10.5191</v>
      </c>
    </row>
    <row r="18545" spans="2:14" x14ac:dyDescent="0.25">
      <c r="B18545" s="2" t="s">
        <v>1782</v>
      </c>
      <c r="C18545" s="2" t="s">
        <v>1775</v>
      </c>
      <c r="D18545" s="2">
        <v>2028</v>
      </c>
      <c r="E18545" s="2" t="s">
        <v>1743</v>
      </c>
      <c r="F18545" s="2">
        <v>77.719238340000004</v>
      </c>
      <c r="J18545" s="2" t="s">
        <v>1782</v>
      </c>
      <c r="K18545" s="2" t="s">
        <v>1775</v>
      </c>
      <c r="L18545" s="2">
        <v>2028</v>
      </c>
      <c r="M18545" s="2" t="s">
        <v>1743</v>
      </c>
      <c r="N18545" s="2">
        <v>10.5191</v>
      </c>
    </row>
    <row r="18546" spans="2:14" x14ac:dyDescent="0.25">
      <c r="B18546" s="2" t="s">
        <v>1782</v>
      </c>
      <c r="C18546" s="2" t="s">
        <v>1775</v>
      </c>
      <c r="D18546" s="2">
        <v>2029</v>
      </c>
      <c r="E18546" s="2" t="s">
        <v>1743</v>
      </c>
      <c r="F18546" s="2">
        <v>105.42700139999999</v>
      </c>
      <c r="J18546" s="2" t="s">
        <v>1782</v>
      </c>
      <c r="K18546" s="2" t="s">
        <v>1775</v>
      </c>
      <c r="L18546" s="2">
        <v>2029</v>
      </c>
      <c r="M18546" s="2" t="s">
        <v>1743</v>
      </c>
      <c r="N18546" s="2">
        <v>10.5191</v>
      </c>
    </row>
    <row r="18547" spans="2:14" x14ac:dyDescent="0.25">
      <c r="B18547" s="2" t="s">
        <v>1782</v>
      </c>
      <c r="C18547" s="2" t="s">
        <v>1775</v>
      </c>
      <c r="D18547" s="2">
        <v>2030</v>
      </c>
      <c r="E18547" s="2" t="s">
        <v>1743</v>
      </c>
      <c r="F18547" s="2">
        <v>105.9496197</v>
      </c>
      <c r="J18547" s="2" t="s">
        <v>1782</v>
      </c>
      <c r="K18547" s="2" t="s">
        <v>1775</v>
      </c>
      <c r="L18547" s="2">
        <v>2030</v>
      </c>
      <c r="M18547" s="2" t="s">
        <v>1743</v>
      </c>
      <c r="N18547" s="2">
        <v>10.5191</v>
      </c>
    </row>
    <row r="18548" spans="2:14" x14ac:dyDescent="0.25">
      <c r="B18548" s="2" t="s">
        <v>1782</v>
      </c>
      <c r="C18548" s="2" t="s">
        <v>1775</v>
      </c>
      <c r="D18548" s="2">
        <v>2031</v>
      </c>
      <c r="E18548" s="2" t="s">
        <v>1743</v>
      </c>
      <c r="F18548" s="2">
        <v>111.8218768</v>
      </c>
      <c r="J18548" s="2" t="s">
        <v>1782</v>
      </c>
      <c r="K18548" s="2" t="s">
        <v>1775</v>
      </c>
      <c r="L18548" s="2">
        <v>2031</v>
      </c>
      <c r="M18548" s="2" t="s">
        <v>1743</v>
      </c>
      <c r="N18548" s="2">
        <v>10.5191</v>
      </c>
    </row>
    <row r="18549" spans="2:14" x14ac:dyDescent="0.25">
      <c r="B18549" s="2" t="s">
        <v>1782</v>
      </c>
      <c r="C18549" s="2" t="s">
        <v>1775</v>
      </c>
      <c r="D18549" s="2">
        <v>2032</v>
      </c>
      <c r="E18549" s="2" t="s">
        <v>1743</v>
      </c>
      <c r="F18549" s="2">
        <v>108.5320397</v>
      </c>
      <c r="J18549" s="2" t="s">
        <v>1782</v>
      </c>
      <c r="K18549" s="2" t="s">
        <v>1775</v>
      </c>
      <c r="L18549" s="2">
        <v>2032</v>
      </c>
      <c r="M18549" s="2" t="s">
        <v>1743</v>
      </c>
      <c r="N18549" s="2">
        <v>10.5191</v>
      </c>
    </row>
    <row r="18550" spans="2:14" x14ac:dyDescent="0.25">
      <c r="B18550" s="2" t="s">
        <v>1782</v>
      </c>
      <c r="C18550" s="2" t="s">
        <v>1775</v>
      </c>
      <c r="D18550" s="2">
        <v>2033</v>
      </c>
      <c r="E18550" s="2" t="s">
        <v>1743</v>
      </c>
      <c r="F18550" s="2">
        <v>135.63989369999999</v>
      </c>
      <c r="J18550" s="2" t="s">
        <v>1782</v>
      </c>
      <c r="K18550" s="2" t="s">
        <v>1775</v>
      </c>
      <c r="L18550" s="2">
        <v>2033</v>
      </c>
      <c r="M18550" s="2" t="s">
        <v>1743</v>
      </c>
      <c r="N18550" s="2">
        <v>10.5191</v>
      </c>
    </row>
    <row r="18551" spans="2:14" x14ac:dyDescent="0.25">
      <c r="B18551" s="2" t="s">
        <v>1782</v>
      </c>
      <c r="C18551" s="2" t="s">
        <v>1775</v>
      </c>
      <c r="D18551" s="2">
        <v>2034</v>
      </c>
      <c r="E18551" s="2" t="s">
        <v>1743</v>
      </c>
      <c r="F18551" s="2">
        <v>130.05155719999999</v>
      </c>
      <c r="J18551" s="2" t="s">
        <v>1782</v>
      </c>
      <c r="K18551" s="2" t="s">
        <v>1775</v>
      </c>
      <c r="L18551" s="2">
        <v>2034</v>
      </c>
      <c r="M18551" s="2" t="s">
        <v>1743</v>
      </c>
      <c r="N18551" s="2">
        <v>11.719099999999999</v>
      </c>
    </row>
    <row r="18552" spans="2:14" x14ac:dyDescent="0.25">
      <c r="B18552" s="2" t="s">
        <v>1782</v>
      </c>
      <c r="C18552" s="2" t="s">
        <v>1775</v>
      </c>
      <c r="D18552" s="2">
        <v>2035</v>
      </c>
      <c r="E18552" s="2" t="s">
        <v>1743</v>
      </c>
      <c r="F18552" s="2">
        <v>122.2228465</v>
      </c>
      <c r="J18552" s="2" t="s">
        <v>1782</v>
      </c>
      <c r="K18552" s="2" t="s">
        <v>1775</v>
      </c>
      <c r="L18552" s="2">
        <v>2035</v>
      </c>
      <c r="M18552" s="2" t="s">
        <v>1743</v>
      </c>
      <c r="N18552" s="2">
        <v>11.719099999999999</v>
      </c>
    </row>
    <row r="18553" spans="2:14" x14ac:dyDescent="0.25">
      <c r="B18553" s="2" t="s">
        <v>1782</v>
      </c>
      <c r="C18553" s="2" t="s">
        <v>1775</v>
      </c>
      <c r="D18553" s="2">
        <v>2036</v>
      </c>
      <c r="E18553" s="2" t="s">
        <v>1743</v>
      </c>
      <c r="F18553" s="2">
        <v>90.162445410000004</v>
      </c>
      <c r="J18553" s="2" t="s">
        <v>1782</v>
      </c>
      <c r="K18553" s="2" t="s">
        <v>1775</v>
      </c>
      <c r="L18553" s="2">
        <v>2036</v>
      </c>
      <c r="M18553" s="2" t="s">
        <v>1743</v>
      </c>
      <c r="N18553" s="2">
        <v>11.720800000000001</v>
      </c>
    </row>
    <row r="18554" spans="2:14" x14ac:dyDescent="0.25">
      <c r="B18554" s="2" t="s">
        <v>1782</v>
      </c>
      <c r="C18554" s="2" t="s">
        <v>1775</v>
      </c>
      <c r="D18554" s="2">
        <v>2037</v>
      </c>
      <c r="E18554" s="2" t="s">
        <v>1743</v>
      </c>
      <c r="F18554" s="2">
        <v>127.2975792</v>
      </c>
      <c r="J18554" s="2" t="s">
        <v>1782</v>
      </c>
      <c r="K18554" s="2" t="s">
        <v>1775</v>
      </c>
      <c r="L18554" s="2">
        <v>2037</v>
      </c>
      <c r="M18554" s="2" t="s">
        <v>1743</v>
      </c>
      <c r="N18554" s="2">
        <v>11.720800000000001</v>
      </c>
    </row>
    <row r="18555" spans="2:14" x14ac:dyDescent="0.25">
      <c r="B18555" s="2" t="s">
        <v>1782</v>
      </c>
      <c r="C18555" s="2" t="s">
        <v>1775</v>
      </c>
      <c r="D18555" s="2">
        <v>2038</v>
      </c>
      <c r="E18555" s="2" t="s">
        <v>1743</v>
      </c>
      <c r="F18555" s="2">
        <v>110.7928409</v>
      </c>
      <c r="J18555" s="2" t="s">
        <v>1782</v>
      </c>
      <c r="K18555" s="2" t="s">
        <v>1775</v>
      </c>
      <c r="L18555" s="2">
        <v>2038</v>
      </c>
      <c r="M18555" s="2" t="s">
        <v>1743</v>
      </c>
      <c r="N18555" s="2">
        <v>11.5678</v>
      </c>
    </row>
    <row r="18556" spans="2:14" x14ac:dyDescent="0.25">
      <c r="B18556" s="2" t="s">
        <v>1782</v>
      </c>
      <c r="C18556" s="2" t="s">
        <v>1775</v>
      </c>
      <c r="D18556" s="2">
        <v>2039</v>
      </c>
      <c r="E18556" s="2" t="s">
        <v>1743</v>
      </c>
      <c r="F18556" s="2">
        <v>171.37980279999999</v>
      </c>
      <c r="J18556" s="2" t="s">
        <v>1782</v>
      </c>
      <c r="K18556" s="2" t="s">
        <v>1775</v>
      </c>
      <c r="L18556" s="2">
        <v>2039</v>
      </c>
      <c r="M18556" s="2" t="s">
        <v>1743</v>
      </c>
      <c r="N18556" s="2">
        <v>11.5678</v>
      </c>
    </row>
    <row r="18557" spans="2:14" x14ac:dyDescent="0.25">
      <c r="B18557" s="2" t="s">
        <v>1782</v>
      </c>
      <c r="C18557" s="2" t="s">
        <v>1775</v>
      </c>
      <c r="D18557" s="2">
        <v>2040</v>
      </c>
      <c r="E18557" s="2" t="s">
        <v>1743</v>
      </c>
      <c r="F18557" s="2">
        <v>126.5817701</v>
      </c>
      <c r="J18557" s="2" t="s">
        <v>1782</v>
      </c>
      <c r="K18557" s="2" t="s">
        <v>1775</v>
      </c>
      <c r="L18557" s="2">
        <v>2040</v>
      </c>
      <c r="M18557" s="2" t="s">
        <v>1743</v>
      </c>
      <c r="N18557" s="2">
        <v>12.3911</v>
      </c>
    </row>
    <row r="18558" spans="2:14" x14ac:dyDescent="0.25">
      <c r="B18558" s="2" t="s">
        <v>1782</v>
      </c>
      <c r="C18558" s="2" t="s">
        <v>1775</v>
      </c>
      <c r="D18558" s="2">
        <v>2041</v>
      </c>
      <c r="E18558" s="2" t="s">
        <v>1743</v>
      </c>
      <c r="F18558" s="2">
        <v>125.614729</v>
      </c>
      <c r="J18558" s="2" t="s">
        <v>1782</v>
      </c>
      <c r="K18558" s="2" t="s">
        <v>1775</v>
      </c>
      <c r="L18558" s="2">
        <v>2041</v>
      </c>
      <c r="M18558" s="2" t="s">
        <v>1743</v>
      </c>
      <c r="N18558" s="2">
        <v>12.3911</v>
      </c>
    </row>
    <row r="18559" spans="2:14" x14ac:dyDescent="0.25">
      <c r="B18559" s="2" t="s">
        <v>1782</v>
      </c>
      <c r="C18559" s="2" t="s">
        <v>1775</v>
      </c>
      <c r="D18559" s="2">
        <v>2042</v>
      </c>
      <c r="E18559" s="2" t="s">
        <v>1743</v>
      </c>
      <c r="F18559" s="2">
        <v>135.61346409999999</v>
      </c>
      <c r="J18559" s="2" t="s">
        <v>1782</v>
      </c>
      <c r="K18559" s="2" t="s">
        <v>1775</v>
      </c>
      <c r="L18559" s="2">
        <v>2042</v>
      </c>
      <c r="M18559" s="2" t="s">
        <v>1743</v>
      </c>
      <c r="N18559" s="2">
        <v>12.3911</v>
      </c>
    </row>
    <row r="18560" spans="2:14" x14ac:dyDescent="0.25">
      <c r="B18560" s="2" t="s">
        <v>1782</v>
      </c>
      <c r="C18560" s="2" t="s">
        <v>1775</v>
      </c>
      <c r="D18560" s="2">
        <v>2043</v>
      </c>
      <c r="E18560" s="2" t="s">
        <v>1743</v>
      </c>
      <c r="F18560" s="2">
        <v>123.59107469999999</v>
      </c>
      <c r="J18560" s="2" t="s">
        <v>1782</v>
      </c>
      <c r="K18560" s="2" t="s">
        <v>1775</v>
      </c>
      <c r="L18560" s="2">
        <v>2043</v>
      </c>
      <c r="M18560" s="2" t="s">
        <v>1743</v>
      </c>
      <c r="N18560" s="2">
        <v>12.3911</v>
      </c>
    </row>
    <row r="18561" spans="2:14" x14ac:dyDescent="0.25">
      <c r="B18561" s="2" t="s">
        <v>1782</v>
      </c>
      <c r="C18561" s="2" t="s">
        <v>1775</v>
      </c>
      <c r="D18561" s="2">
        <v>2044</v>
      </c>
      <c r="E18561" s="2" t="s">
        <v>1743</v>
      </c>
      <c r="F18561" s="2">
        <v>123.83760700000001</v>
      </c>
      <c r="J18561" s="2" t="s">
        <v>1782</v>
      </c>
      <c r="K18561" s="2" t="s">
        <v>1775</v>
      </c>
      <c r="L18561" s="2">
        <v>2044</v>
      </c>
      <c r="M18561" s="2" t="s">
        <v>1743</v>
      </c>
      <c r="N18561" s="2">
        <v>12.3911</v>
      </c>
    </row>
    <row r="18562" spans="2:14" x14ac:dyDescent="0.25">
      <c r="B18562" s="2" t="s">
        <v>1782</v>
      </c>
      <c r="C18562" s="2" t="s">
        <v>1775</v>
      </c>
      <c r="D18562" s="2">
        <v>2045</v>
      </c>
      <c r="E18562" s="2" t="s">
        <v>1743</v>
      </c>
      <c r="F18562" s="2">
        <v>110.8257672</v>
      </c>
      <c r="J18562" s="2" t="s">
        <v>1782</v>
      </c>
      <c r="K18562" s="2" t="s">
        <v>1775</v>
      </c>
      <c r="L18562" s="2">
        <v>2045</v>
      </c>
      <c r="M18562" s="2" t="s">
        <v>1743</v>
      </c>
      <c r="N18562" s="2">
        <v>12.3911</v>
      </c>
    </row>
    <row r="18563" spans="2:14" x14ac:dyDescent="0.25">
      <c r="B18563" s="2" t="s">
        <v>1782</v>
      </c>
      <c r="C18563" s="2" t="s">
        <v>1775</v>
      </c>
      <c r="D18563" s="2">
        <v>2046</v>
      </c>
      <c r="E18563" s="2" t="s">
        <v>1743</v>
      </c>
      <c r="F18563" s="2">
        <v>131.82721810000001</v>
      </c>
      <c r="J18563" s="2" t="s">
        <v>1782</v>
      </c>
      <c r="K18563" s="2" t="s">
        <v>1775</v>
      </c>
      <c r="L18563" s="2">
        <v>2046</v>
      </c>
      <c r="M18563" s="2" t="s">
        <v>1743</v>
      </c>
      <c r="N18563" s="2">
        <v>12.3911</v>
      </c>
    </row>
    <row r="18564" spans="2:14" x14ac:dyDescent="0.25">
      <c r="B18564" s="2" t="s">
        <v>1782</v>
      </c>
      <c r="C18564" s="2" t="s">
        <v>1775</v>
      </c>
      <c r="D18564" s="2">
        <v>2047</v>
      </c>
      <c r="E18564" s="2" t="s">
        <v>1743</v>
      </c>
      <c r="F18564" s="2">
        <v>113.5810779</v>
      </c>
      <c r="J18564" s="2" t="s">
        <v>1782</v>
      </c>
      <c r="K18564" s="2" t="s">
        <v>1775</v>
      </c>
      <c r="L18564" s="2">
        <v>2047</v>
      </c>
      <c r="M18564" s="2" t="s">
        <v>1743</v>
      </c>
      <c r="N18564" s="2">
        <v>12.3911</v>
      </c>
    </row>
    <row r="18565" spans="2:14" x14ac:dyDescent="0.25">
      <c r="B18565" s="2" t="s">
        <v>1782</v>
      </c>
      <c r="C18565" s="2" t="s">
        <v>1775</v>
      </c>
      <c r="D18565" s="2">
        <v>2048</v>
      </c>
      <c r="E18565" s="2" t="s">
        <v>1743</v>
      </c>
      <c r="F18565" s="2">
        <v>123.5094747</v>
      </c>
      <c r="J18565" s="2" t="s">
        <v>1782</v>
      </c>
      <c r="K18565" s="2" t="s">
        <v>1775</v>
      </c>
      <c r="L18565" s="2">
        <v>2048</v>
      </c>
      <c r="M18565" s="2" t="s">
        <v>1743</v>
      </c>
      <c r="N18565" s="2">
        <v>12.3911</v>
      </c>
    </row>
    <row r="18566" spans="2:14" x14ac:dyDescent="0.25">
      <c r="B18566" s="2" t="s">
        <v>1782</v>
      </c>
      <c r="C18566" s="2" t="s">
        <v>1775</v>
      </c>
      <c r="D18566" s="2">
        <v>2049</v>
      </c>
      <c r="E18566" s="2" t="s">
        <v>1743</v>
      </c>
      <c r="F18566" s="2">
        <v>143.0669374</v>
      </c>
      <c r="J18566" s="2" t="s">
        <v>1782</v>
      </c>
      <c r="K18566" s="2" t="s">
        <v>1775</v>
      </c>
      <c r="L18566" s="2">
        <v>2049</v>
      </c>
      <c r="M18566" s="2" t="s">
        <v>1743</v>
      </c>
      <c r="N18566" s="2">
        <v>11.9711</v>
      </c>
    </row>
    <row r="18567" spans="2:14" x14ac:dyDescent="0.25">
      <c r="B18567" s="2" t="s">
        <v>1782</v>
      </c>
      <c r="C18567" s="2" t="s">
        <v>1775</v>
      </c>
      <c r="D18567" s="2">
        <v>2050</v>
      </c>
      <c r="E18567" s="2" t="s">
        <v>1743</v>
      </c>
      <c r="F18567" s="2">
        <v>115.85316349999999</v>
      </c>
      <c r="J18567" s="2" t="s">
        <v>1782</v>
      </c>
      <c r="K18567" s="2" t="s">
        <v>1775</v>
      </c>
      <c r="L18567" s="2">
        <v>2050</v>
      </c>
      <c r="M18567" s="2" t="s">
        <v>1743</v>
      </c>
      <c r="N18567" s="2">
        <v>11.9711</v>
      </c>
    </row>
    <row r="18568" spans="2:14" x14ac:dyDescent="0.25">
      <c r="B18568" s="2" t="s">
        <v>1782</v>
      </c>
      <c r="C18568" s="2" t="s">
        <v>1776</v>
      </c>
      <c r="D18568" s="2">
        <v>2017</v>
      </c>
      <c r="E18568" s="2" t="s">
        <v>1743</v>
      </c>
      <c r="F18568" s="2">
        <v>1.5756695940000001</v>
      </c>
      <c r="J18568" s="2" t="s">
        <v>1782</v>
      </c>
      <c r="K18568" s="2" t="s">
        <v>1776</v>
      </c>
      <c r="L18568" s="2">
        <v>2017</v>
      </c>
      <c r="M18568" s="2" t="s">
        <v>1743</v>
      </c>
      <c r="N18568" s="2">
        <v>0.86409999999999998</v>
      </c>
    </row>
    <row r="18569" spans="2:14" x14ac:dyDescent="0.25">
      <c r="B18569" s="2" t="s">
        <v>1782</v>
      </c>
      <c r="C18569" s="2" t="s">
        <v>1776</v>
      </c>
      <c r="D18569" s="2">
        <v>2018</v>
      </c>
      <c r="E18569" s="2" t="s">
        <v>1743</v>
      </c>
      <c r="F18569" s="2">
        <v>0.75303858899999998</v>
      </c>
      <c r="J18569" s="2" t="s">
        <v>1782</v>
      </c>
      <c r="K18569" s="2" t="s">
        <v>1776</v>
      </c>
      <c r="L18569" s="2">
        <v>2018</v>
      </c>
      <c r="M18569" s="2" t="s">
        <v>1743</v>
      </c>
      <c r="N18569" s="2">
        <v>0.82040000000000002</v>
      </c>
    </row>
    <row r="18570" spans="2:14" x14ac:dyDescent="0.25">
      <c r="B18570" s="2" t="s">
        <v>1782</v>
      </c>
      <c r="C18570" s="2" t="s">
        <v>1776</v>
      </c>
      <c r="D18570" s="2">
        <v>2019</v>
      </c>
      <c r="E18570" s="2" t="s">
        <v>1743</v>
      </c>
      <c r="F18570" s="2">
        <v>0.80780623299999998</v>
      </c>
      <c r="J18570" s="2" t="s">
        <v>1782</v>
      </c>
      <c r="K18570" s="2" t="s">
        <v>1776</v>
      </c>
      <c r="L18570" s="2">
        <v>2019</v>
      </c>
      <c r="M18570" s="2" t="s">
        <v>1743</v>
      </c>
      <c r="N18570" s="2">
        <v>0.81669999999999998</v>
      </c>
    </row>
    <row r="18571" spans="2:14" x14ac:dyDescent="0.25">
      <c r="B18571" s="2" t="s">
        <v>1782</v>
      </c>
      <c r="C18571" s="2" t="s">
        <v>1776</v>
      </c>
      <c r="D18571" s="2">
        <v>2020</v>
      </c>
      <c r="E18571" s="2" t="s">
        <v>1743</v>
      </c>
      <c r="F18571" s="2">
        <v>8.7956416809999993</v>
      </c>
      <c r="J18571" s="2" t="s">
        <v>1782</v>
      </c>
      <c r="K18571" s="2" t="s">
        <v>1776</v>
      </c>
      <c r="L18571" s="2">
        <v>2020</v>
      </c>
      <c r="M18571" s="2" t="s">
        <v>1743</v>
      </c>
      <c r="N18571" s="2">
        <v>0.81299999999999994</v>
      </c>
    </row>
    <row r="18572" spans="2:14" x14ac:dyDescent="0.25">
      <c r="B18572" s="2" t="s">
        <v>1782</v>
      </c>
      <c r="C18572" s="2" t="s">
        <v>1776</v>
      </c>
      <c r="D18572" s="2">
        <v>2021</v>
      </c>
      <c r="E18572" s="2" t="s">
        <v>1743</v>
      </c>
      <c r="F18572" s="2">
        <v>11.260249249999999</v>
      </c>
      <c r="J18572" s="2" t="s">
        <v>1782</v>
      </c>
      <c r="K18572" s="2" t="s">
        <v>1776</v>
      </c>
      <c r="L18572" s="2">
        <v>2021</v>
      </c>
      <c r="M18572" s="2" t="s">
        <v>1743</v>
      </c>
      <c r="N18572" s="2">
        <v>0.81299999999999994</v>
      </c>
    </row>
    <row r="18573" spans="2:14" x14ac:dyDescent="0.25">
      <c r="B18573" s="2" t="s">
        <v>1782</v>
      </c>
      <c r="C18573" s="2" t="s">
        <v>1776</v>
      </c>
      <c r="D18573" s="2">
        <v>2022</v>
      </c>
      <c r="E18573" s="2" t="s">
        <v>1743</v>
      </c>
      <c r="F18573" s="2">
        <v>2.9036929969999998</v>
      </c>
      <c r="J18573" s="2" t="s">
        <v>1782</v>
      </c>
      <c r="K18573" s="2" t="s">
        <v>1776</v>
      </c>
      <c r="L18573" s="2">
        <v>2022</v>
      </c>
      <c r="M18573" s="2" t="s">
        <v>1743</v>
      </c>
      <c r="N18573" s="2">
        <v>0.81299999999999994</v>
      </c>
    </row>
    <row r="18574" spans="2:14" x14ac:dyDescent="0.25">
      <c r="B18574" s="2" t="s">
        <v>1782</v>
      </c>
      <c r="C18574" s="2" t="s">
        <v>1776</v>
      </c>
      <c r="D18574" s="2">
        <v>2023</v>
      </c>
      <c r="E18574" s="2" t="s">
        <v>1743</v>
      </c>
      <c r="F18574" s="2">
        <v>5.2852585129999996</v>
      </c>
      <c r="J18574" s="2" t="s">
        <v>1782</v>
      </c>
      <c r="K18574" s="2" t="s">
        <v>1776</v>
      </c>
      <c r="L18574" s="2">
        <v>2023</v>
      </c>
      <c r="M18574" s="2" t="s">
        <v>1743</v>
      </c>
      <c r="N18574" s="2">
        <v>0.81299999999999994</v>
      </c>
    </row>
    <row r="18575" spans="2:14" x14ac:dyDescent="0.25">
      <c r="B18575" s="2" t="s">
        <v>1782</v>
      </c>
      <c r="C18575" s="2" t="s">
        <v>1776</v>
      </c>
      <c r="D18575" s="2">
        <v>2024</v>
      </c>
      <c r="E18575" s="2" t="s">
        <v>1743</v>
      </c>
      <c r="F18575" s="2">
        <v>6.5438129920000003</v>
      </c>
      <c r="J18575" s="2" t="s">
        <v>1782</v>
      </c>
      <c r="K18575" s="2" t="s">
        <v>1776</v>
      </c>
      <c r="L18575" s="2">
        <v>2024</v>
      </c>
      <c r="M18575" s="2" t="s">
        <v>1743</v>
      </c>
      <c r="N18575" s="2">
        <v>0.71899999999999997</v>
      </c>
    </row>
    <row r="18576" spans="2:14" x14ac:dyDescent="0.25">
      <c r="B18576" s="2" t="s">
        <v>1782</v>
      </c>
      <c r="C18576" s="2" t="s">
        <v>1776</v>
      </c>
      <c r="D18576" s="2">
        <v>2025</v>
      </c>
      <c r="E18576" s="2" t="s">
        <v>1743</v>
      </c>
      <c r="F18576" s="2">
        <v>10.977559279999999</v>
      </c>
      <c r="J18576" s="2" t="s">
        <v>1782</v>
      </c>
      <c r="K18576" s="2" t="s">
        <v>1776</v>
      </c>
      <c r="L18576" s="2">
        <v>2025</v>
      </c>
      <c r="M18576" s="2" t="s">
        <v>1743</v>
      </c>
      <c r="N18576" s="2">
        <v>0.71899999999999997</v>
      </c>
    </row>
    <row r="18577" spans="2:14" x14ac:dyDescent="0.25">
      <c r="B18577" s="2" t="s">
        <v>1782</v>
      </c>
      <c r="C18577" s="2" t="s">
        <v>1776</v>
      </c>
      <c r="D18577" s="2">
        <v>2026</v>
      </c>
      <c r="E18577" s="2" t="s">
        <v>1743</v>
      </c>
      <c r="F18577" s="2">
        <v>7.7547272459999999</v>
      </c>
      <c r="J18577" s="2" t="s">
        <v>1782</v>
      </c>
      <c r="K18577" s="2" t="s">
        <v>1776</v>
      </c>
      <c r="L18577" s="2">
        <v>2026</v>
      </c>
      <c r="M18577" s="2" t="s">
        <v>1743</v>
      </c>
      <c r="N18577" s="2">
        <v>0.8175</v>
      </c>
    </row>
    <row r="18578" spans="2:14" x14ac:dyDescent="0.25">
      <c r="B18578" s="2" t="s">
        <v>1782</v>
      </c>
      <c r="C18578" s="2" t="s">
        <v>1776</v>
      </c>
      <c r="D18578" s="2">
        <v>2027</v>
      </c>
      <c r="E18578" s="2" t="s">
        <v>1743</v>
      </c>
      <c r="F18578" s="2">
        <v>9.9642404560000006</v>
      </c>
      <c r="J18578" s="2" t="s">
        <v>1782</v>
      </c>
      <c r="K18578" s="2" t="s">
        <v>1776</v>
      </c>
      <c r="L18578" s="2">
        <v>2027</v>
      </c>
      <c r="M18578" s="2" t="s">
        <v>1743</v>
      </c>
      <c r="N18578" s="2">
        <v>1.0189999999999999</v>
      </c>
    </row>
    <row r="18579" spans="2:14" x14ac:dyDescent="0.25">
      <c r="B18579" s="2" t="s">
        <v>1782</v>
      </c>
      <c r="C18579" s="2" t="s">
        <v>1776</v>
      </c>
      <c r="D18579" s="2">
        <v>2028</v>
      </c>
      <c r="E18579" s="2" t="s">
        <v>1743</v>
      </c>
      <c r="F18579" s="2">
        <v>8.8316678940000006</v>
      </c>
      <c r="J18579" s="2" t="s">
        <v>1782</v>
      </c>
      <c r="K18579" s="2" t="s">
        <v>1776</v>
      </c>
      <c r="L18579" s="2">
        <v>2028</v>
      </c>
      <c r="M18579" s="2" t="s">
        <v>1743</v>
      </c>
      <c r="N18579" s="2">
        <v>0.79400000000000004</v>
      </c>
    </row>
    <row r="18580" spans="2:14" x14ac:dyDescent="0.25">
      <c r="B18580" s="2" t="s">
        <v>1782</v>
      </c>
      <c r="C18580" s="2" t="s">
        <v>1776</v>
      </c>
      <c r="D18580" s="2">
        <v>2029</v>
      </c>
      <c r="E18580" s="2" t="s">
        <v>1743</v>
      </c>
      <c r="F18580" s="2">
        <v>11.49014524</v>
      </c>
      <c r="J18580" s="2" t="s">
        <v>1782</v>
      </c>
      <c r="K18580" s="2" t="s">
        <v>1776</v>
      </c>
      <c r="L18580" s="2">
        <v>2029</v>
      </c>
      <c r="M18580" s="2" t="s">
        <v>1743</v>
      </c>
      <c r="N18580" s="2">
        <v>0.79400000000000004</v>
      </c>
    </row>
    <row r="18581" spans="2:14" x14ac:dyDescent="0.25">
      <c r="B18581" s="2" t="s">
        <v>1782</v>
      </c>
      <c r="C18581" s="2" t="s">
        <v>1776</v>
      </c>
      <c r="D18581" s="2">
        <v>2030</v>
      </c>
      <c r="E18581" s="2" t="s">
        <v>1743</v>
      </c>
      <c r="F18581" s="2">
        <v>4.8931628439999999</v>
      </c>
      <c r="J18581" s="2" t="s">
        <v>1782</v>
      </c>
      <c r="K18581" s="2" t="s">
        <v>1776</v>
      </c>
      <c r="L18581" s="2">
        <v>2030</v>
      </c>
      <c r="M18581" s="2" t="s">
        <v>1743</v>
      </c>
      <c r="N18581" s="2">
        <v>0.79400000000000004</v>
      </c>
    </row>
    <row r="18582" spans="2:14" x14ac:dyDescent="0.25">
      <c r="B18582" s="2" t="s">
        <v>1782</v>
      </c>
      <c r="C18582" s="2" t="s">
        <v>1776</v>
      </c>
      <c r="D18582" s="2">
        <v>2031</v>
      </c>
      <c r="E18582" s="2" t="s">
        <v>1743</v>
      </c>
      <c r="F18582" s="2">
        <v>6.0324607959999996</v>
      </c>
      <c r="J18582" s="2" t="s">
        <v>1782</v>
      </c>
      <c r="K18582" s="2" t="s">
        <v>1776</v>
      </c>
      <c r="L18582" s="2">
        <v>2031</v>
      </c>
      <c r="M18582" s="2" t="s">
        <v>1743</v>
      </c>
      <c r="N18582" s="2">
        <v>0.754</v>
      </c>
    </row>
    <row r="18583" spans="2:14" x14ac:dyDescent="0.25">
      <c r="B18583" s="2" t="s">
        <v>1782</v>
      </c>
      <c r="C18583" s="2" t="s">
        <v>1776</v>
      </c>
      <c r="D18583" s="2">
        <v>2032</v>
      </c>
      <c r="E18583" s="2" t="s">
        <v>1743</v>
      </c>
      <c r="F18583" s="2">
        <v>9.1162166350000007</v>
      </c>
      <c r="J18583" s="2" t="s">
        <v>1782</v>
      </c>
      <c r="K18583" s="2" t="s">
        <v>1776</v>
      </c>
      <c r="L18583" s="2">
        <v>2032</v>
      </c>
      <c r="M18583" s="2" t="s">
        <v>1743</v>
      </c>
      <c r="N18583" s="2">
        <v>0.754</v>
      </c>
    </row>
    <row r="18584" spans="2:14" x14ac:dyDescent="0.25">
      <c r="B18584" s="2" t="s">
        <v>1782</v>
      </c>
      <c r="C18584" s="2" t="s">
        <v>1776</v>
      </c>
      <c r="D18584" s="2">
        <v>2033</v>
      </c>
      <c r="E18584" s="2" t="s">
        <v>1743</v>
      </c>
      <c r="F18584" s="2">
        <v>12.60045809</v>
      </c>
      <c r="J18584" s="2" t="s">
        <v>1782</v>
      </c>
      <c r="K18584" s="2" t="s">
        <v>1776</v>
      </c>
      <c r="L18584" s="2">
        <v>2033</v>
      </c>
      <c r="M18584" s="2" t="s">
        <v>1743</v>
      </c>
      <c r="N18584" s="2">
        <v>0.754</v>
      </c>
    </row>
    <row r="18585" spans="2:14" x14ac:dyDescent="0.25">
      <c r="B18585" s="2" t="s">
        <v>1782</v>
      </c>
      <c r="C18585" s="2" t="s">
        <v>1776</v>
      </c>
      <c r="D18585" s="2">
        <v>2034</v>
      </c>
      <c r="E18585" s="2" t="s">
        <v>1743</v>
      </c>
      <c r="F18585" s="2">
        <v>11.899058050000001</v>
      </c>
      <c r="J18585" s="2" t="s">
        <v>1782</v>
      </c>
      <c r="K18585" s="2" t="s">
        <v>1776</v>
      </c>
      <c r="L18585" s="2">
        <v>2034</v>
      </c>
      <c r="M18585" s="2" t="s">
        <v>1743</v>
      </c>
      <c r="N18585" s="2">
        <v>0.754</v>
      </c>
    </row>
    <row r="18586" spans="2:14" x14ac:dyDescent="0.25">
      <c r="B18586" s="2" t="s">
        <v>1782</v>
      </c>
      <c r="C18586" s="2" t="s">
        <v>1776</v>
      </c>
      <c r="D18586" s="2">
        <v>2035</v>
      </c>
      <c r="E18586" s="2" t="s">
        <v>1743</v>
      </c>
      <c r="F18586" s="2">
        <v>12.53285698</v>
      </c>
      <c r="J18586" s="2" t="s">
        <v>1782</v>
      </c>
      <c r="K18586" s="2" t="s">
        <v>1776</v>
      </c>
      <c r="L18586" s="2">
        <v>2035</v>
      </c>
      <c r="M18586" s="2" t="s">
        <v>1743</v>
      </c>
      <c r="N18586" s="2">
        <v>0.754</v>
      </c>
    </row>
    <row r="18587" spans="2:14" x14ac:dyDescent="0.25">
      <c r="B18587" s="2" t="s">
        <v>1782</v>
      </c>
      <c r="C18587" s="2" t="s">
        <v>1776</v>
      </c>
      <c r="D18587" s="2">
        <v>2036</v>
      </c>
      <c r="E18587" s="2" t="s">
        <v>1743</v>
      </c>
      <c r="F18587" s="2">
        <v>8.2533289950000004</v>
      </c>
      <c r="J18587" s="2" t="s">
        <v>1782</v>
      </c>
      <c r="K18587" s="2" t="s">
        <v>1776</v>
      </c>
      <c r="L18587" s="2">
        <v>2036</v>
      </c>
      <c r="M18587" s="2" t="s">
        <v>1743</v>
      </c>
      <c r="N18587" s="2">
        <v>0.754</v>
      </c>
    </row>
    <row r="18588" spans="2:14" x14ac:dyDescent="0.25">
      <c r="B18588" s="2" t="s">
        <v>1782</v>
      </c>
      <c r="C18588" s="2" t="s">
        <v>1776</v>
      </c>
      <c r="D18588" s="2">
        <v>2037</v>
      </c>
      <c r="E18588" s="2" t="s">
        <v>1743</v>
      </c>
      <c r="F18588" s="2">
        <v>10.441506199999999</v>
      </c>
      <c r="J18588" s="2" t="s">
        <v>1782</v>
      </c>
      <c r="K18588" s="2" t="s">
        <v>1776</v>
      </c>
      <c r="L18588" s="2">
        <v>2037</v>
      </c>
      <c r="M18588" s="2" t="s">
        <v>1743</v>
      </c>
      <c r="N18588" s="2">
        <v>0.754</v>
      </c>
    </row>
    <row r="18589" spans="2:14" x14ac:dyDescent="0.25">
      <c r="B18589" s="2" t="s">
        <v>1782</v>
      </c>
      <c r="C18589" s="2" t="s">
        <v>1776</v>
      </c>
      <c r="D18589" s="2">
        <v>2038</v>
      </c>
      <c r="E18589" s="2" t="s">
        <v>1743</v>
      </c>
      <c r="F18589" s="2">
        <v>1.649516677</v>
      </c>
      <c r="J18589" s="2" t="s">
        <v>1782</v>
      </c>
      <c r="K18589" s="2" t="s">
        <v>1776</v>
      </c>
      <c r="L18589" s="2">
        <v>2038</v>
      </c>
      <c r="M18589" s="2" t="s">
        <v>1743</v>
      </c>
      <c r="N18589" s="2">
        <v>0.59</v>
      </c>
    </row>
    <row r="18590" spans="2:14" x14ac:dyDescent="0.25">
      <c r="B18590" s="2" t="s">
        <v>1782</v>
      </c>
      <c r="C18590" s="2" t="s">
        <v>1776</v>
      </c>
      <c r="D18590" s="2">
        <v>2039</v>
      </c>
      <c r="E18590" s="2" t="s">
        <v>1743</v>
      </c>
      <c r="F18590" s="2">
        <v>4.964358099</v>
      </c>
      <c r="J18590" s="2" t="s">
        <v>1782</v>
      </c>
      <c r="K18590" s="2" t="s">
        <v>1776</v>
      </c>
      <c r="L18590" s="2">
        <v>2039</v>
      </c>
      <c r="M18590" s="2" t="s">
        <v>1743</v>
      </c>
      <c r="N18590" s="2">
        <v>0.59</v>
      </c>
    </row>
    <row r="18591" spans="2:14" x14ac:dyDescent="0.25">
      <c r="B18591" s="2" t="s">
        <v>1782</v>
      </c>
      <c r="C18591" s="2" t="s">
        <v>1776</v>
      </c>
      <c r="D18591" s="2">
        <v>2040</v>
      </c>
      <c r="E18591" s="2" t="s">
        <v>1743</v>
      </c>
      <c r="F18591" s="2">
        <v>10.057505519999999</v>
      </c>
      <c r="J18591" s="2" t="s">
        <v>1782</v>
      </c>
      <c r="K18591" s="2" t="s">
        <v>1776</v>
      </c>
      <c r="L18591" s="2">
        <v>2040</v>
      </c>
      <c r="M18591" s="2" t="s">
        <v>1743</v>
      </c>
      <c r="N18591" s="2">
        <v>0.64549999999999996</v>
      </c>
    </row>
    <row r="18592" spans="2:14" x14ac:dyDescent="0.25">
      <c r="B18592" s="2" t="s">
        <v>1782</v>
      </c>
      <c r="C18592" s="2" t="s">
        <v>1776</v>
      </c>
      <c r="D18592" s="2">
        <v>2041</v>
      </c>
      <c r="E18592" s="2" t="s">
        <v>1743</v>
      </c>
      <c r="F18592" s="2">
        <v>6.4794533640000003</v>
      </c>
      <c r="J18592" s="2" t="s">
        <v>1782</v>
      </c>
      <c r="K18592" s="2" t="s">
        <v>1776</v>
      </c>
      <c r="L18592" s="2">
        <v>2041</v>
      </c>
      <c r="M18592" s="2" t="s">
        <v>1743</v>
      </c>
      <c r="N18592" s="2">
        <v>0.53949999999999998</v>
      </c>
    </row>
    <row r="18593" spans="2:14" x14ac:dyDescent="0.25">
      <c r="B18593" s="2" t="s">
        <v>1782</v>
      </c>
      <c r="C18593" s="2" t="s">
        <v>1776</v>
      </c>
      <c r="D18593" s="2">
        <v>2042</v>
      </c>
      <c r="E18593" s="2" t="s">
        <v>1743</v>
      </c>
      <c r="F18593" s="2">
        <v>5.734103782</v>
      </c>
      <c r="J18593" s="2" t="s">
        <v>1782</v>
      </c>
      <c r="K18593" s="2" t="s">
        <v>1776</v>
      </c>
      <c r="L18593" s="2">
        <v>2042</v>
      </c>
      <c r="M18593" s="2" t="s">
        <v>1743</v>
      </c>
      <c r="N18593" s="2">
        <v>0.53949999999999998</v>
      </c>
    </row>
    <row r="18594" spans="2:14" x14ac:dyDescent="0.25">
      <c r="B18594" s="2" t="s">
        <v>1782</v>
      </c>
      <c r="C18594" s="2" t="s">
        <v>1776</v>
      </c>
      <c r="D18594" s="2">
        <v>2043</v>
      </c>
      <c r="E18594" s="2" t="s">
        <v>1743</v>
      </c>
      <c r="F18594" s="2">
        <v>3.537561422</v>
      </c>
      <c r="J18594" s="2" t="s">
        <v>1782</v>
      </c>
      <c r="K18594" s="2" t="s">
        <v>1776</v>
      </c>
      <c r="L18594" s="2">
        <v>2043</v>
      </c>
      <c r="M18594" s="2" t="s">
        <v>1743</v>
      </c>
      <c r="N18594" s="2">
        <v>0.53949999999999998</v>
      </c>
    </row>
    <row r="18595" spans="2:14" x14ac:dyDescent="0.25">
      <c r="B18595" s="2" t="s">
        <v>1782</v>
      </c>
      <c r="C18595" s="2" t="s">
        <v>1776</v>
      </c>
      <c r="D18595" s="2">
        <v>2044</v>
      </c>
      <c r="E18595" s="2" t="s">
        <v>1743</v>
      </c>
      <c r="F18595" s="2">
        <v>5.3238884009999996</v>
      </c>
      <c r="J18595" s="2" t="s">
        <v>1782</v>
      </c>
      <c r="K18595" s="2" t="s">
        <v>1776</v>
      </c>
      <c r="L18595" s="2">
        <v>2044</v>
      </c>
      <c r="M18595" s="2" t="s">
        <v>1743</v>
      </c>
      <c r="N18595" s="2">
        <v>0.53949999999999998</v>
      </c>
    </row>
    <row r="18596" spans="2:14" x14ac:dyDescent="0.25">
      <c r="B18596" s="2" t="s">
        <v>1782</v>
      </c>
      <c r="C18596" s="2" t="s">
        <v>1776</v>
      </c>
      <c r="D18596" s="2">
        <v>2045</v>
      </c>
      <c r="E18596" s="2" t="s">
        <v>1743</v>
      </c>
      <c r="F18596" s="2">
        <v>5.5460332870000002</v>
      </c>
      <c r="J18596" s="2" t="s">
        <v>1782</v>
      </c>
      <c r="K18596" s="2" t="s">
        <v>1776</v>
      </c>
      <c r="L18596" s="2">
        <v>2045</v>
      </c>
      <c r="M18596" s="2" t="s">
        <v>1743</v>
      </c>
      <c r="N18596" s="2">
        <v>0.53949999999999998</v>
      </c>
    </row>
    <row r="18597" spans="2:14" x14ac:dyDescent="0.25">
      <c r="B18597" s="2" t="s">
        <v>1782</v>
      </c>
      <c r="C18597" s="2" t="s">
        <v>1776</v>
      </c>
      <c r="D18597" s="2">
        <v>2046</v>
      </c>
      <c r="E18597" s="2" t="s">
        <v>1743</v>
      </c>
      <c r="F18597" s="2">
        <v>2.764895611</v>
      </c>
      <c r="J18597" s="2" t="s">
        <v>1782</v>
      </c>
      <c r="K18597" s="2" t="s">
        <v>1776</v>
      </c>
      <c r="L18597" s="2">
        <v>2046</v>
      </c>
      <c r="M18597" s="2" t="s">
        <v>1743</v>
      </c>
      <c r="N18597" s="2">
        <v>0.53949999999999998</v>
      </c>
    </row>
    <row r="18598" spans="2:14" x14ac:dyDescent="0.25">
      <c r="B18598" s="2" t="s">
        <v>1782</v>
      </c>
      <c r="C18598" s="2" t="s">
        <v>1776</v>
      </c>
      <c r="D18598" s="2">
        <v>2047</v>
      </c>
      <c r="E18598" s="2" t="s">
        <v>1743</v>
      </c>
      <c r="F18598" s="2">
        <v>3.7754954129999998</v>
      </c>
      <c r="J18598" s="2" t="s">
        <v>1782</v>
      </c>
      <c r="K18598" s="2" t="s">
        <v>1776</v>
      </c>
      <c r="L18598" s="2">
        <v>2047</v>
      </c>
      <c r="M18598" s="2" t="s">
        <v>1743</v>
      </c>
      <c r="N18598" s="2">
        <v>0.53949999999999998</v>
      </c>
    </row>
    <row r="18599" spans="2:14" x14ac:dyDescent="0.25">
      <c r="B18599" s="2" t="s">
        <v>1782</v>
      </c>
      <c r="C18599" s="2" t="s">
        <v>1776</v>
      </c>
      <c r="D18599" s="2">
        <v>2048</v>
      </c>
      <c r="E18599" s="2" t="s">
        <v>1743</v>
      </c>
      <c r="F18599" s="2">
        <v>5.3777521659999996</v>
      </c>
      <c r="J18599" s="2" t="s">
        <v>1782</v>
      </c>
      <c r="K18599" s="2" t="s">
        <v>1776</v>
      </c>
      <c r="L18599" s="2">
        <v>2048</v>
      </c>
      <c r="M18599" s="2" t="s">
        <v>1743</v>
      </c>
      <c r="N18599" s="2">
        <v>0.53949999999999998</v>
      </c>
    </row>
    <row r="18600" spans="2:14" x14ac:dyDescent="0.25">
      <c r="B18600" s="2" t="s">
        <v>1782</v>
      </c>
      <c r="C18600" s="2" t="s">
        <v>1776</v>
      </c>
      <c r="D18600" s="2">
        <v>2049</v>
      </c>
      <c r="E18600" s="2" t="s">
        <v>1743</v>
      </c>
      <c r="F18600" s="2">
        <v>5.3124434469999997</v>
      </c>
      <c r="J18600" s="2" t="s">
        <v>1782</v>
      </c>
      <c r="K18600" s="2" t="s">
        <v>1776</v>
      </c>
      <c r="L18600" s="2">
        <v>2049</v>
      </c>
      <c r="M18600" s="2" t="s">
        <v>1743</v>
      </c>
      <c r="N18600" s="2">
        <v>0.53949999999999998</v>
      </c>
    </row>
    <row r="18601" spans="2:14" x14ac:dyDescent="0.25">
      <c r="B18601" s="2" t="s">
        <v>1782</v>
      </c>
      <c r="C18601" s="2" t="s">
        <v>1776</v>
      </c>
      <c r="D18601" s="2">
        <v>2050</v>
      </c>
      <c r="E18601" s="2" t="s">
        <v>1743</v>
      </c>
      <c r="F18601" s="2">
        <v>7.9282625280000003</v>
      </c>
      <c r="J18601" s="2" t="s">
        <v>1782</v>
      </c>
      <c r="K18601" s="2" t="s">
        <v>1776</v>
      </c>
      <c r="L18601" s="2">
        <v>2050</v>
      </c>
      <c r="M18601" s="2" t="s">
        <v>1743</v>
      </c>
      <c r="N18601" s="2">
        <v>0.53949999999999998</v>
      </c>
    </row>
    <row r="18602" spans="2:14" x14ac:dyDescent="0.25">
      <c r="B18602" s="2" t="s">
        <v>1782</v>
      </c>
      <c r="C18602" s="2" t="s">
        <v>1777</v>
      </c>
      <c r="D18602" s="2">
        <v>2017</v>
      </c>
      <c r="E18602" s="2" t="s">
        <v>1743</v>
      </c>
      <c r="F18602" s="2">
        <v>0.29726159600000002</v>
      </c>
      <c r="J18602" s="2" t="s">
        <v>1782</v>
      </c>
      <c r="K18602" s="2" t="s">
        <v>1777</v>
      </c>
      <c r="L18602" s="2">
        <v>2017</v>
      </c>
      <c r="M18602" s="2" t="s">
        <v>1743</v>
      </c>
      <c r="N18602" s="2">
        <v>5.1999999999999998E-2</v>
      </c>
    </row>
    <row r="18603" spans="2:14" x14ac:dyDescent="0.25">
      <c r="B18603" s="2" t="s">
        <v>1782</v>
      </c>
      <c r="C18603" s="2" t="s">
        <v>1777</v>
      </c>
      <c r="D18603" s="2">
        <v>2018</v>
      </c>
      <c r="E18603" s="2" t="s">
        <v>1743</v>
      </c>
      <c r="F18603" s="2">
        <v>0.27505900999999999</v>
      </c>
      <c r="J18603" s="2" t="s">
        <v>1782</v>
      </c>
      <c r="K18603" s="2" t="s">
        <v>1777</v>
      </c>
      <c r="L18603" s="2">
        <v>2018</v>
      </c>
      <c r="M18603" s="2" t="s">
        <v>1743</v>
      </c>
      <c r="N18603" s="2">
        <v>5.1999999999999998E-2</v>
      </c>
    </row>
    <row r="18604" spans="2:14" x14ac:dyDescent="0.25">
      <c r="B18604" s="2" t="s">
        <v>1782</v>
      </c>
      <c r="C18604" s="2" t="s">
        <v>1777</v>
      </c>
      <c r="D18604" s="2">
        <v>2019</v>
      </c>
      <c r="E18604" s="2" t="s">
        <v>1743</v>
      </c>
      <c r="F18604" s="2">
        <v>0.23193898499999999</v>
      </c>
      <c r="J18604" s="2" t="s">
        <v>1782</v>
      </c>
      <c r="K18604" s="2" t="s">
        <v>1777</v>
      </c>
      <c r="L18604" s="2">
        <v>2019</v>
      </c>
      <c r="M18604" s="2" t="s">
        <v>1743</v>
      </c>
      <c r="N18604" s="2">
        <v>5.0799999999999998E-2</v>
      </c>
    </row>
    <row r="18605" spans="2:14" x14ac:dyDescent="0.25">
      <c r="B18605" s="2" t="s">
        <v>1782</v>
      </c>
      <c r="C18605" s="2" t="s">
        <v>1777</v>
      </c>
      <c r="D18605" s="2">
        <v>2020</v>
      </c>
      <c r="E18605" s="2" t="s">
        <v>1743</v>
      </c>
      <c r="F18605" s="2">
        <v>0.38299169500000002</v>
      </c>
      <c r="J18605" s="2" t="s">
        <v>1782</v>
      </c>
      <c r="K18605" s="2" t="s">
        <v>1777</v>
      </c>
      <c r="L18605" s="2">
        <v>2020</v>
      </c>
      <c r="M18605" s="2" t="s">
        <v>1743</v>
      </c>
      <c r="N18605" s="2">
        <v>5.0799999999999998E-2</v>
      </c>
    </row>
    <row r="18606" spans="2:14" x14ac:dyDescent="0.25">
      <c r="B18606" s="2" t="s">
        <v>1782</v>
      </c>
      <c r="C18606" s="2" t="s">
        <v>1777</v>
      </c>
      <c r="D18606" s="2">
        <v>2021</v>
      </c>
      <c r="E18606" s="2" t="s">
        <v>1743</v>
      </c>
      <c r="F18606" s="2">
        <v>0.62456922699999995</v>
      </c>
      <c r="J18606" s="2" t="s">
        <v>1782</v>
      </c>
      <c r="K18606" s="2" t="s">
        <v>1777</v>
      </c>
      <c r="L18606" s="2">
        <v>2021</v>
      </c>
      <c r="M18606" s="2" t="s">
        <v>1743</v>
      </c>
      <c r="N18606" s="2">
        <v>5.0799999999999998E-2</v>
      </c>
    </row>
    <row r="18607" spans="2:14" x14ac:dyDescent="0.25">
      <c r="B18607" s="2" t="s">
        <v>1782</v>
      </c>
      <c r="C18607" s="2" t="s">
        <v>1777</v>
      </c>
      <c r="D18607" s="2">
        <v>2022</v>
      </c>
      <c r="E18607" s="2" t="s">
        <v>1743</v>
      </c>
      <c r="F18607" s="2">
        <v>0.195879039</v>
      </c>
      <c r="J18607" s="2" t="s">
        <v>1782</v>
      </c>
      <c r="K18607" s="2" t="s">
        <v>1777</v>
      </c>
      <c r="L18607" s="2">
        <v>2022</v>
      </c>
      <c r="M18607" s="2" t="s">
        <v>1743</v>
      </c>
      <c r="N18607" s="2">
        <v>5.0799999999999998E-2</v>
      </c>
    </row>
    <row r="18608" spans="2:14" x14ac:dyDescent="0.25">
      <c r="B18608" s="2" t="s">
        <v>1782</v>
      </c>
      <c r="C18608" s="2" t="s">
        <v>1777</v>
      </c>
      <c r="D18608" s="2">
        <v>2023</v>
      </c>
      <c r="E18608" s="2" t="s">
        <v>1743</v>
      </c>
      <c r="F18608" s="2">
        <v>0.21290194100000001</v>
      </c>
      <c r="J18608" s="2" t="s">
        <v>1782</v>
      </c>
      <c r="K18608" s="2" t="s">
        <v>1777</v>
      </c>
      <c r="L18608" s="2">
        <v>2023</v>
      </c>
      <c r="M18608" s="2" t="s">
        <v>1743</v>
      </c>
      <c r="N18608" s="2">
        <v>5.0799999999999998E-2</v>
      </c>
    </row>
    <row r="18609" spans="2:14" x14ac:dyDescent="0.25">
      <c r="B18609" s="2" t="s">
        <v>1782</v>
      </c>
      <c r="C18609" s="2" t="s">
        <v>1777</v>
      </c>
      <c r="D18609" s="2">
        <v>2024</v>
      </c>
      <c r="E18609" s="2" t="s">
        <v>1743</v>
      </c>
      <c r="F18609" s="2">
        <v>0.23663083300000001</v>
      </c>
      <c r="J18609" s="2" t="s">
        <v>1782</v>
      </c>
      <c r="K18609" s="2" t="s">
        <v>1777</v>
      </c>
      <c r="L18609" s="2">
        <v>2024</v>
      </c>
      <c r="M18609" s="2" t="s">
        <v>1743</v>
      </c>
      <c r="N18609" s="2">
        <v>5.0799999999999998E-2</v>
      </c>
    </row>
    <row r="18610" spans="2:14" x14ac:dyDescent="0.25">
      <c r="B18610" s="2" t="s">
        <v>1782</v>
      </c>
      <c r="C18610" s="2" t="s">
        <v>1777</v>
      </c>
      <c r="D18610" s="2">
        <v>2025</v>
      </c>
      <c r="E18610" s="2" t="s">
        <v>1743</v>
      </c>
      <c r="F18610" s="2">
        <v>0.323431307</v>
      </c>
      <c r="J18610" s="2" t="s">
        <v>1782</v>
      </c>
      <c r="K18610" s="2" t="s">
        <v>1777</v>
      </c>
      <c r="L18610" s="2">
        <v>2025</v>
      </c>
      <c r="M18610" s="2" t="s">
        <v>1743</v>
      </c>
      <c r="N18610" s="2">
        <v>5.0799999999999998E-2</v>
      </c>
    </row>
    <row r="18611" spans="2:14" x14ac:dyDescent="0.25">
      <c r="B18611" s="2" t="s">
        <v>1782</v>
      </c>
      <c r="C18611" s="2" t="s">
        <v>1777</v>
      </c>
      <c r="D18611" s="2">
        <v>2026</v>
      </c>
      <c r="E18611" s="2" t="s">
        <v>1743</v>
      </c>
      <c r="F18611" s="2">
        <v>0.23096776199999999</v>
      </c>
      <c r="J18611" s="2" t="s">
        <v>1782</v>
      </c>
      <c r="K18611" s="2" t="s">
        <v>1777</v>
      </c>
      <c r="L18611" s="2">
        <v>2026</v>
      </c>
      <c r="M18611" s="2" t="s">
        <v>1743</v>
      </c>
      <c r="N18611" s="2">
        <v>6.9000000000000006E-2</v>
      </c>
    </row>
    <row r="18612" spans="2:14" x14ac:dyDescent="0.25">
      <c r="B18612" s="2" t="s">
        <v>1782</v>
      </c>
      <c r="C18612" s="2" t="s">
        <v>1777</v>
      </c>
      <c r="D18612" s="2">
        <v>2027</v>
      </c>
      <c r="E18612" s="2" t="s">
        <v>1743</v>
      </c>
      <c r="F18612" s="2">
        <v>0.245856835</v>
      </c>
      <c r="J18612" s="2" t="s">
        <v>1782</v>
      </c>
      <c r="K18612" s="2" t="s">
        <v>1777</v>
      </c>
      <c r="L18612" s="2">
        <v>2027</v>
      </c>
      <c r="M18612" s="2" t="s">
        <v>1743</v>
      </c>
      <c r="N18612" s="2">
        <v>9.8100000000000007E-2</v>
      </c>
    </row>
    <row r="18613" spans="2:14" x14ac:dyDescent="0.25">
      <c r="B18613" s="2" t="s">
        <v>1782</v>
      </c>
      <c r="C18613" s="2" t="s">
        <v>1777</v>
      </c>
      <c r="D18613" s="2">
        <v>2028</v>
      </c>
      <c r="E18613" s="2" t="s">
        <v>1743</v>
      </c>
      <c r="F18613" s="2">
        <v>1.375786918</v>
      </c>
      <c r="J18613" s="2" t="s">
        <v>1782</v>
      </c>
      <c r="K18613" s="2" t="s">
        <v>1777</v>
      </c>
      <c r="L18613" s="2">
        <v>2028</v>
      </c>
      <c r="M18613" s="2" t="s">
        <v>1743</v>
      </c>
      <c r="N18613" s="2">
        <v>0.2883</v>
      </c>
    </row>
    <row r="18614" spans="2:14" x14ac:dyDescent="0.25">
      <c r="B18614" s="2" t="s">
        <v>1782</v>
      </c>
      <c r="C18614" s="2" t="s">
        <v>1777</v>
      </c>
      <c r="D18614" s="2">
        <v>2029</v>
      </c>
      <c r="E18614" s="2" t="s">
        <v>1743</v>
      </c>
      <c r="F18614" s="2">
        <v>1.341805302</v>
      </c>
      <c r="J18614" s="2" t="s">
        <v>1782</v>
      </c>
      <c r="K18614" s="2" t="s">
        <v>1777</v>
      </c>
      <c r="L18614" s="2">
        <v>2029</v>
      </c>
      <c r="M18614" s="2" t="s">
        <v>1743</v>
      </c>
      <c r="N18614" s="2">
        <v>0.2883</v>
      </c>
    </row>
    <row r="18615" spans="2:14" x14ac:dyDescent="0.25">
      <c r="B18615" s="2" t="s">
        <v>1782</v>
      </c>
      <c r="C18615" s="2" t="s">
        <v>1777</v>
      </c>
      <c r="D18615" s="2">
        <v>2030</v>
      </c>
      <c r="E18615" s="2" t="s">
        <v>1743</v>
      </c>
      <c r="F18615" s="2">
        <v>1.3760744540000001</v>
      </c>
      <c r="J18615" s="2" t="s">
        <v>1782</v>
      </c>
      <c r="K18615" s="2" t="s">
        <v>1777</v>
      </c>
      <c r="L18615" s="2">
        <v>2030</v>
      </c>
      <c r="M18615" s="2" t="s">
        <v>1743</v>
      </c>
      <c r="N18615" s="2">
        <v>0.2883</v>
      </c>
    </row>
    <row r="18616" spans="2:14" x14ac:dyDescent="0.25">
      <c r="B18616" s="2" t="s">
        <v>1782</v>
      </c>
      <c r="C18616" s="2" t="s">
        <v>1777</v>
      </c>
      <c r="D18616" s="2">
        <v>2031</v>
      </c>
      <c r="E18616" s="2" t="s">
        <v>1743</v>
      </c>
      <c r="F18616" s="2">
        <v>1.28847515</v>
      </c>
      <c r="J18616" s="2" t="s">
        <v>1782</v>
      </c>
      <c r="K18616" s="2" t="s">
        <v>1777</v>
      </c>
      <c r="L18616" s="2">
        <v>2031</v>
      </c>
      <c r="M18616" s="2" t="s">
        <v>1743</v>
      </c>
      <c r="N18616" s="2">
        <v>0.2883</v>
      </c>
    </row>
    <row r="18617" spans="2:14" x14ac:dyDescent="0.25">
      <c r="B18617" s="2" t="s">
        <v>1782</v>
      </c>
      <c r="C18617" s="2" t="s">
        <v>1777</v>
      </c>
      <c r="D18617" s="2">
        <v>2032</v>
      </c>
      <c r="E18617" s="2" t="s">
        <v>1743</v>
      </c>
      <c r="F18617" s="2">
        <v>1.2392500630000001</v>
      </c>
      <c r="J18617" s="2" t="s">
        <v>1782</v>
      </c>
      <c r="K18617" s="2" t="s">
        <v>1777</v>
      </c>
      <c r="L18617" s="2">
        <v>2032</v>
      </c>
      <c r="M18617" s="2" t="s">
        <v>1743</v>
      </c>
      <c r="N18617" s="2">
        <v>0.27579999999999999</v>
      </c>
    </row>
    <row r="18618" spans="2:14" x14ac:dyDescent="0.25">
      <c r="B18618" s="2" t="s">
        <v>1782</v>
      </c>
      <c r="C18618" s="2" t="s">
        <v>1777</v>
      </c>
      <c r="D18618" s="2">
        <v>2033</v>
      </c>
      <c r="E18618" s="2" t="s">
        <v>1743</v>
      </c>
      <c r="F18618" s="2">
        <v>1.8652589479999999</v>
      </c>
      <c r="J18618" s="2" t="s">
        <v>1782</v>
      </c>
      <c r="K18618" s="2" t="s">
        <v>1777</v>
      </c>
      <c r="L18618" s="2">
        <v>2033</v>
      </c>
      <c r="M18618" s="2" t="s">
        <v>1743</v>
      </c>
      <c r="N18618" s="2">
        <v>0.27579999999999999</v>
      </c>
    </row>
    <row r="18619" spans="2:14" x14ac:dyDescent="0.25">
      <c r="B18619" s="2" t="s">
        <v>1782</v>
      </c>
      <c r="C18619" s="2" t="s">
        <v>1777</v>
      </c>
      <c r="D18619" s="2">
        <v>2034</v>
      </c>
      <c r="E18619" s="2" t="s">
        <v>1743</v>
      </c>
      <c r="F18619" s="2">
        <v>1.2717624110000001</v>
      </c>
      <c r="J18619" s="2" t="s">
        <v>1782</v>
      </c>
      <c r="K18619" s="2" t="s">
        <v>1777</v>
      </c>
      <c r="L18619" s="2">
        <v>2034</v>
      </c>
      <c r="M18619" s="2" t="s">
        <v>1743</v>
      </c>
      <c r="N18619" s="2">
        <v>0.27579999999999999</v>
      </c>
    </row>
    <row r="18620" spans="2:14" x14ac:dyDescent="0.25">
      <c r="B18620" s="2" t="s">
        <v>1782</v>
      </c>
      <c r="C18620" s="2" t="s">
        <v>1777</v>
      </c>
      <c r="D18620" s="2">
        <v>2035</v>
      </c>
      <c r="E18620" s="2" t="s">
        <v>1743</v>
      </c>
      <c r="F18620" s="2">
        <v>1.2320899540000001</v>
      </c>
      <c r="J18620" s="2" t="s">
        <v>1782</v>
      </c>
      <c r="K18620" s="2" t="s">
        <v>1777</v>
      </c>
      <c r="L18620" s="2">
        <v>2035</v>
      </c>
      <c r="M18620" s="2" t="s">
        <v>1743</v>
      </c>
      <c r="N18620" s="2">
        <v>0.27399999999999902</v>
      </c>
    </row>
    <row r="18621" spans="2:14" x14ac:dyDescent="0.25">
      <c r="B18621" s="2" t="s">
        <v>1782</v>
      </c>
      <c r="C18621" s="2" t="s">
        <v>1777</v>
      </c>
      <c r="D18621" s="2">
        <v>2036</v>
      </c>
      <c r="E18621" s="2" t="s">
        <v>1743</v>
      </c>
      <c r="F18621" s="2">
        <v>1.3120865960000001</v>
      </c>
      <c r="J18621" s="2" t="s">
        <v>1782</v>
      </c>
      <c r="K18621" s="2" t="s">
        <v>1777</v>
      </c>
      <c r="L18621" s="2">
        <v>2036</v>
      </c>
      <c r="M18621" s="2" t="s">
        <v>1743</v>
      </c>
      <c r="N18621" s="2">
        <v>0.27399999999999902</v>
      </c>
    </row>
    <row r="18622" spans="2:14" x14ac:dyDescent="0.25">
      <c r="B18622" s="2" t="s">
        <v>1782</v>
      </c>
      <c r="C18622" s="2" t="s">
        <v>1777</v>
      </c>
      <c r="D18622" s="2">
        <v>2037</v>
      </c>
      <c r="E18622" s="2" t="s">
        <v>1743</v>
      </c>
      <c r="F18622" s="2">
        <v>1.2420467239999999</v>
      </c>
      <c r="J18622" s="2" t="s">
        <v>1782</v>
      </c>
      <c r="K18622" s="2" t="s">
        <v>1777</v>
      </c>
      <c r="L18622" s="2">
        <v>2037</v>
      </c>
      <c r="M18622" s="2" t="s">
        <v>1743</v>
      </c>
      <c r="N18622" s="2">
        <v>0.27399999999999902</v>
      </c>
    </row>
    <row r="18623" spans="2:14" x14ac:dyDescent="0.25">
      <c r="B18623" s="2" t="s">
        <v>1782</v>
      </c>
      <c r="C18623" s="2" t="s">
        <v>1777</v>
      </c>
      <c r="D18623" s="2">
        <v>2038</v>
      </c>
      <c r="E18623" s="2" t="s">
        <v>1743</v>
      </c>
      <c r="F18623" s="2">
        <v>1.206091775</v>
      </c>
      <c r="J18623" s="2" t="s">
        <v>1782</v>
      </c>
      <c r="K18623" s="2" t="s">
        <v>1777</v>
      </c>
      <c r="L18623" s="2">
        <v>2038</v>
      </c>
      <c r="M18623" s="2" t="s">
        <v>1743</v>
      </c>
      <c r="N18623" s="2">
        <v>0.27399999999999902</v>
      </c>
    </row>
    <row r="18624" spans="2:14" x14ac:dyDescent="0.25">
      <c r="B18624" s="2" t="s">
        <v>1782</v>
      </c>
      <c r="C18624" s="2" t="s">
        <v>1777</v>
      </c>
      <c r="D18624" s="2">
        <v>2039</v>
      </c>
      <c r="E18624" s="2" t="s">
        <v>1743</v>
      </c>
      <c r="F18624" s="2">
        <v>1.352131784</v>
      </c>
      <c r="J18624" s="2" t="s">
        <v>1782</v>
      </c>
      <c r="K18624" s="2" t="s">
        <v>1777</v>
      </c>
      <c r="L18624" s="2">
        <v>2039</v>
      </c>
      <c r="M18624" s="2" t="s">
        <v>1743</v>
      </c>
      <c r="N18624" s="2">
        <v>0.27399999999999902</v>
      </c>
    </row>
    <row r="18625" spans="2:14" x14ac:dyDescent="0.25">
      <c r="B18625" s="2" t="s">
        <v>1782</v>
      </c>
      <c r="C18625" s="2" t="s">
        <v>1777</v>
      </c>
      <c r="D18625" s="2">
        <v>2040</v>
      </c>
      <c r="E18625" s="2" t="s">
        <v>1743</v>
      </c>
      <c r="F18625" s="2">
        <v>1.8617481840000001</v>
      </c>
      <c r="J18625" s="2" t="s">
        <v>1782</v>
      </c>
      <c r="K18625" s="2" t="s">
        <v>1777</v>
      </c>
      <c r="L18625" s="2">
        <v>2040</v>
      </c>
      <c r="M18625" s="2" t="s">
        <v>1743</v>
      </c>
      <c r="N18625" s="2">
        <v>0.30199999999999999</v>
      </c>
    </row>
    <row r="18626" spans="2:14" x14ac:dyDescent="0.25">
      <c r="B18626" s="2" t="s">
        <v>1782</v>
      </c>
      <c r="C18626" s="2" t="s">
        <v>1777</v>
      </c>
      <c r="D18626" s="2">
        <v>2041</v>
      </c>
      <c r="E18626" s="2" t="s">
        <v>1743</v>
      </c>
      <c r="F18626" s="2">
        <v>1.492742389</v>
      </c>
      <c r="J18626" s="2" t="s">
        <v>1782</v>
      </c>
      <c r="K18626" s="2" t="s">
        <v>1777</v>
      </c>
      <c r="L18626" s="2">
        <v>2041</v>
      </c>
      <c r="M18626" s="2" t="s">
        <v>1743</v>
      </c>
      <c r="N18626" s="2">
        <v>0.30199999999999999</v>
      </c>
    </row>
    <row r="18627" spans="2:14" x14ac:dyDescent="0.25">
      <c r="B18627" s="2" t="s">
        <v>1782</v>
      </c>
      <c r="C18627" s="2" t="s">
        <v>1777</v>
      </c>
      <c r="D18627" s="2">
        <v>2042</v>
      </c>
      <c r="E18627" s="2" t="s">
        <v>1743</v>
      </c>
      <c r="F18627" s="2">
        <v>1.929464055</v>
      </c>
      <c r="J18627" s="2" t="s">
        <v>1782</v>
      </c>
      <c r="K18627" s="2" t="s">
        <v>1777</v>
      </c>
      <c r="L18627" s="2">
        <v>2042</v>
      </c>
      <c r="M18627" s="2" t="s">
        <v>1743</v>
      </c>
      <c r="N18627" s="2">
        <v>0.30199999999999999</v>
      </c>
    </row>
    <row r="18628" spans="2:14" x14ac:dyDescent="0.25">
      <c r="B18628" s="2" t="s">
        <v>1782</v>
      </c>
      <c r="C18628" s="2" t="s">
        <v>1777</v>
      </c>
      <c r="D18628" s="2">
        <v>2043</v>
      </c>
      <c r="E18628" s="2" t="s">
        <v>1743</v>
      </c>
      <c r="F18628" s="2">
        <v>1.753544676</v>
      </c>
      <c r="J18628" s="2" t="s">
        <v>1782</v>
      </c>
      <c r="K18628" s="2" t="s">
        <v>1777</v>
      </c>
      <c r="L18628" s="2">
        <v>2043</v>
      </c>
      <c r="M18628" s="2" t="s">
        <v>1743</v>
      </c>
      <c r="N18628" s="2">
        <v>0.30199999999999999</v>
      </c>
    </row>
    <row r="18629" spans="2:14" x14ac:dyDescent="0.25">
      <c r="B18629" s="2" t="s">
        <v>1782</v>
      </c>
      <c r="C18629" s="2" t="s">
        <v>1777</v>
      </c>
      <c r="D18629" s="2">
        <v>2044</v>
      </c>
      <c r="E18629" s="2" t="s">
        <v>1743</v>
      </c>
      <c r="F18629" s="2">
        <v>3.360821665</v>
      </c>
      <c r="J18629" s="2" t="s">
        <v>1782</v>
      </c>
      <c r="K18629" s="2" t="s">
        <v>1777</v>
      </c>
      <c r="L18629" s="2">
        <v>2044</v>
      </c>
      <c r="M18629" s="2" t="s">
        <v>1743</v>
      </c>
      <c r="N18629" s="2">
        <v>0.30199999999999999</v>
      </c>
    </row>
    <row r="18630" spans="2:14" x14ac:dyDescent="0.25">
      <c r="B18630" s="2" t="s">
        <v>1782</v>
      </c>
      <c r="C18630" s="2" t="s">
        <v>1777</v>
      </c>
      <c r="D18630" s="2">
        <v>2045</v>
      </c>
      <c r="E18630" s="2" t="s">
        <v>1743</v>
      </c>
      <c r="F18630" s="2">
        <v>1.5177918530000001</v>
      </c>
      <c r="J18630" s="2" t="s">
        <v>1782</v>
      </c>
      <c r="K18630" s="2" t="s">
        <v>1777</v>
      </c>
      <c r="L18630" s="2">
        <v>2045</v>
      </c>
      <c r="M18630" s="2" t="s">
        <v>1743</v>
      </c>
      <c r="N18630" s="2">
        <v>0.30199999999999999</v>
      </c>
    </row>
    <row r="18631" spans="2:14" x14ac:dyDescent="0.25">
      <c r="B18631" s="2" t="s">
        <v>1782</v>
      </c>
      <c r="C18631" s="2" t="s">
        <v>1777</v>
      </c>
      <c r="D18631" s="2">
        <v>2046</v>
      </c>
      <c r="E18631" s="2" t="s">
        <v>1743</v>
      </c>
      <c r="F18631" s="2">
        <v>1.5894048160000001</v>
      </c>
      <c r="J18631" s="2" t="s">
        <v>1782</v>
      </c>
      <c r="K18631" s="2" t="s">
        <v>1777</v>
      </c>
      <c r="L18631" s="2">
        <v>2046</v>
      </c>
      <c r="M18631" s="2" t="s">
        <v>1743</v>
      </c>
      <c r="N18631" s="2">
        <v>0.30199999999999999</v>
      </c>
    </row>
    <row r="18632" spans="2:14" x14ac:dyDescent="0.25">
      <c r="B18632" s="2" t="s">
        <v>1782</v>
      </c>
      <c r="C18632" s="2" t="s">
        <v>1777</v>
      </c>
      <c r="D18632" s="2">
        <v>2047</v>
      </c>
      <c r="E18632" s="2" t="s">
        <v>1743</v>
      </c>
      <c r="F18632" s="2">
        <v>1.6951266549999999</v>
      </c>
      <c r="J18632" s="2" t="s">
        <v>1782</v>
      </c>
      <c r="K18632" s="2" t="s">
        <v>1777</v>
      </c>
      <c r="L18632" s="2">
        <v>2047</v>
      </c>
      <c r="M18632" s="2" t="s">
        <v>1743</v>
      </c>
      <c r="N18632" s="2">
        <v>0.30199999999999999</v>
      </c>
    </row>
    <row r="18633" spans="2:14" x14ac:dyDescent="0.25">
      <c r="B18633" s="2" t="s">
        <v>1782</v>
      </c>
      <c r="C18633" s="2" t="s">
        <v>1777</v>
      </c>
      <c r="D18633" s="2">
        <v>2048</v>
      </c>
      <c r="E18633" s="2" t="s">
        <v>1743</v>
      </c>
      <c r="F18633" s="2">
        <v>1.95558516</v>
      </c>
      <c r="J18633" s="2" t="s">
        <v>1782</v>
      </c>
      <c r="K18633" s="2" t="s">
        <v>1777</v>
      </c>
      <c r="L18633" s="2">
        <v>2048</v>
      </c>
      <c r="M18633" s="2" t="s">
        <v>1743</v>
      </c>
      <c r="N18633" s="2">
        <v>0.30199999999999999</v>
      </c>
    </row>
    <row r="18634" spans="2:14" x14ac:dyDescent="0.25">
      <c r="B18634" s="2" t="s">
        <v>1782</v>
      </c>
      <c r="C18634" s="2" t="s">
        <v>1777</v>
      </c>
      <c r="D18634" s="2">
        <v>2049</v>
      </c>
      <c r="E18634" s="2" t="s">
        <v>1743</v>
      </c>
      <c r="F18634" s="2">
        <v>1.622374762</v>
      </c>
      <c r="J18634" s="2" t="s">
        <v>1782</v>
      </c>
      <c r="K18634" s="2" t="s">
        <v>1777</v>
      </c>
      <c r="L18634" s="2">
        <v>2049</v>
      </c>
      <c r="M18634" s="2" t="s">
        <v>1743</v>
      </c>
      <c r="N18634" s="2">
        <v>0.30199999999999999</v>
      </c>
    </row>
    <row r="18635" spans="2:14" x14ac:dyDescent="0.25">
      <c r="B18635" s="2" t="s">
        <v>1782</v>
      </c>
      <c r="C18635" s="2" t="s">
        <v>1777</v>
      </c>
      <c r="D18635" s="2">
        <v>2050</v>
      </c>
      <c r="E18635" s="2" t="s">
        <v>1743</v>
      </c>
      <c r="F18635" s="2">
        <v>1.6532855129999999</v>
      </c>
      <c r="J18635" s="2" t="s">
        <v>1782</v>
      </c>
      <c r="K18635" s="2" t="s">
        <v>1777</v>
      </c>
      <c r="L18635" s="2">
        <v>2050</v>
      </c>
      <c r="M18635" s="2" t="s">
        <v>1743</v>
      </c>
      <c r="N18635" s="2">
        <v>0.30199999999999999</v>
      </c>
    </row>
    <row r="18636" spans="2:14" x14ac:dyDescent="0.25">
      <c r="B18636" s="2" t="s">
        <v>1782</v>
      </c>
      <c r="C18636" s="2" t="s">
        <v>1778</v>
      </c>
      <c r="D18636" s="2">
        <v>2017</v>
      </c>
      <c r="E18636" s="2" t="s">
        <v>1743</v>
      </c>
      <c r="F18636" s="2">
        <v>0</v>
      </c>
      <c r="J18636" s="2" t="s">
        <v>1782</v>
      </c>
      <c r="K18636" s="2" t="s">
        <v>1778</v>
      </c>
      <c r="L18636" s="2">
        <v>2017</v>
      </c>
      <c r="M18636" s="2" t="s">
        <v>1743</v>
      </c>
      <c r="N18636" s="2">
        <v>0</v>
      </c>
    </row>
    <row r="18637" spans="2:14" x14ac:dyDescent="0.25">
      <c r="B18637" s="2" t="s">
        <v>1782</v>
      </c>
      <c r="C18637" s="2" t="s">
        <v>1778</v>
      </c>
      <c r="D18637" s="2">
        <v>2018</v>
      </c>
      <c r="E18637" s="2" t="s">
        <v>1743</v>
      </c>
      <c r="F18637" s="2">
        <v>0</v>
      </c>
      <c r="J18637" s="2" t="s">
        <v>1782</v>
      </c>
      <c r="K18637" s="2" t="s">
        <v>1778</v>
      </c>
      <c r="L18637" s="2">
        <v>2018</v>
      </c>
      <c r="M18637" s="2" t="s">
        <v>1743</v>
      </c>
      <c r="N18637" s="2">
        <v>0</v>
      </c>
    </row>
    <row r="18638" spans="2:14" x14ac:dyDescent="0.25">
      <c r="B18638" s="2" t="s">
        <v>1782</v>
      </c>
      <c r="C18638" s="2" t="s">
        <v>1778</v>
      </c>
      <c r="D18638" s="2">
        <v>2019</v>
      </c>
      <c r="E18638" s="2" t="s">
        <v>1743</v>
      </c>
      <c r="F18638" s="2">
        <v>0</v>
      </c>
      <c r="J18638" s="2" t="s">
        <v>1782</v>
      </c>
      <c r="K18638" s="2" t="s">
        <v>1778</v>
      </c>
      <c r="L18638" s="2">
        <v>2019</v>
      </c>
      <c r="M18638" s="2" t="s">
        <v>1743</v>
      </c>
      <c r="N18638" s="2">
        <v>0</v>
      </c>
    </row>
    <row r="18639" spans="2:14" x14ac:dyDescent="0.25">
      <c r="B18639" s="2" t="s">
        <v>1782</v>
      </c>
      <c r="C18639" s="2" t="s">
        <v>1778</v>
      </c>
      <c r="D18639" s="2">
        <v>2020</v>
      </c>
      <c r="E18639" s="2" t="s">
        <v>1743</v>
      </c>
      <c r="F18639" s="2">
        <v>0</v>
      </c>
      <c r="J18639" s="2" t="s">
        <v>1782</v>
      </c>
      <c r="K18639" s="2" t="s">
        <v>1778</v>
      </c>
      <c r="L18639" s="2">
        <v>2020</v>
      </c>
      <c r="M18639" s="2" t="s">
        <v>1743</v>
      </c>
      <c r="N18639" s="2">
        <v>0</v>
      </c>
    </row>
    <row r="18640" spans="2:14" x14ac:dyDescent="0.25">
      <c r="B18640" s="2" t="s">
        <v>1782</v>
      </c>
      <c r="C18640" s="2" t="s">
        <v>1778</v>
      </c>
      <c r="D18640" s="2">
        <v>2021</v>
      </c>
      <c r="E18640" s="2" t="s">
        <v>1743</v>
      </c>
      <c r="F18640" s="2">
        <v>0</v>
      </c>
      <c r="J18640" s="2" t="s">
        <v>1782</v>
      </c>
      <c r="K18640" s="2" t="s">
        <v>1778</v>
      </c>
      <c r="L18640" s="2">
        <v>2021</v>
      </c>
      <c r="M18640" s="2" t="s">
        <v>1743</v>
      </c>
      <c r="N18640" s="2">
        <v>0</v>
      </c>
    </row>
    <row r="18641" spans="2:14" x14ac:dyDescent="0.25">
      <c r="B18641" s="2" t="s">
        <v>1782</v>
      </c>
      <c r="C18641" s="2" t="s">
        <v>1778</v>
      </c>
      <c r="D18641" s="2">
        <v>2022</v>
      </c>
      <c r="E18641" s="2" t="s">
        <v>1743</v>
      </c>
      <c r="F18641" s="2">
        <v>0</v>
      </c>
      <c r="J18641" s="2" t="s">
        <v>1782</v>
      </c>
      <c r="K18641" s="2" t="s">
        <v>1778</v>
      </c>
      <c r="L18641" s="2">
        <v>2022</v>
      </c>
      <c r="M18641" s="2" t="s">
        <v>1743</v>
      </c>
      <c r="N18641" s="2">
        <v>0</v>
      </c>
    </row>
    <row r="18642" spans="2:14" x14ac:dyDescent="0.25">
      <c r="B18642" s="2" t="s">
        <v>1782</v>
      </c>
      <c r="C18642" s="2" t="s">
        <v>1778</v>
      </c>
      <c r="D18642" s="2">
        <v>2023</v>
      </c>
      <c r="E18642" s="2" t="s">
        <v>1743</v>
      </c>
      <c r="F18642" s="2">
        <v>0</v>
      </c>
      <c r="J18642" s="2" t="s">
        <v>1782</v>
      </c>
      <c r="K18642" s="2" t="s">
        <v>1778</v>
      </c>
      <c r="L18642" s="2">
        <v>2023</v>
      </c>
      <c r="M18642" s="2" t="s">
        <v>1743</v>
      </c>
      <c r="N18642" s="2">
        <v>0</v>
      </c>
    </row>
    <row r="18643" spans="2:14" x14ac:dyDescent="0.25">
      <c r="B18643" s="2" t="s">
        <v>1782</v>
      </c>
      <c r="C18643" s="2" t="s">
        <v>1778</v>
      </c>
      <c r="D18643" s="2">
        <v>2024</v>
      </c>
      <c r="E18643" s="2" t="s">
        <v>1743</v>
      </c>
      <c r="F18643" s="2">
        <v>0</v>
      </c>
      <c r="J18643" s="2" t="s">
        <v>1782</v>
      </c>
      <c r="K18643" s="2" t="s">
        <v>1778</v>
      </c>
      <c r="L18643" s="2">
        <v>2024</v>
      </c>
      <c r="M18643" s="2" t="s">
        <v>1743</v>
      </c>
      <c r="N18643" s="2">
        <v>0</v>
      </c>
    </row>
    <row r="18644" spans="2:14" x14ac:dyDescent="0.25">
      <c r="B18644" s="2" t="s">
        <v>1782</v>
      </c>
      <c r="C18644" s="2" t="s">
        <v>1778</v>
      </c>
      <c r="D18644" s="2">
        <v>2025</v>
      </c>
      <c r="E18644" s="2" t="s">
        <v>1743</v>
      </c>
      <c r="F18644" s="2">
        <v>0</v>
      </c>
      <c r="J18644" s="2" t="s">
        <v>1782</v>
      </c>
      <c r="K18644" s="2" t="s">
        <v>1778</v>
      </c>
      <c r="L18644" s="2">
        <v>2025</v>
      </c>
      <c r="M18644" s="2" t="s">
        <v>1743</v>
      </c>
      <c r="N18644" s="2">
        <v>0</v>
      </c>
    </row>
    <row r="18645" spans="2:14" x14ac:dyDescent="0.25">
      <c r="B18645" s="2" t="s">
        <v>1782</v>
      </c>
      <c r="C18645" s="2" t="s">
        <v>1778</v>
      </c>
      <c r="D18645" s="2">
        <v>2026</v>
      </c>
      <c r="E18645" s="2" t="s">
        <v>1743</v>
      </c>
      <c r="F18645" s="2">
        <v>0</v>
      </c>
      <c r="J18645" s="2" t="s">
        <v>1782</v>
      </c>
      <c r="K18645" s="2" t="s">
        <v>1778</v>
      </c>
      <c r="L18645" s="2">
        <v>2026</v>
      </c>
      <c r="M18645" s="2" t="s">
        <v>1743</v>
      </c>
      <c r="N18645" s="2">
        <v>0</v>
      </c>
    </row>
    <row r="18646" spans="2:14" x14ac:dyDescent="0.25">
      <c r="B18646" s="2" t="s">
        <v>1782</v>
      </c>
      <c r="C18646" s="2" t="s">
        <v>1778</v>
      </c>
      <c r="D18646" s="2">
        <v>2027</v>
      </c>
      <c r="E18646" s="2" t="s">
        <v>1743</v>
      </c>
      <c r="F18646" s="2">
        <v>0</v>
      </c>
      <c r="J18646" s="2" t="s">
        <v>1782</v>
      </c>
      <c r="K18646" s="2" t="s">
        <v>1778</v>
      </c>
      <c r="L18646" s="2">
        <v>2027</v>
      </c>
      <c r="M18646" s="2" t="s">
        <v>1743</v>
      </c>
      <c r="N18646" s="2">
        <v>0</v>
      </c>
    </row>
    <row r="18647" spans="2:14" x14ac:dyDescent="0.25">
      <c r="B18647" s="2" t="s">
        <v>1782</v>
      </c>
      <c r="C18647" s="2" t="s">
        <v>1778</v>
      </c>
      <c r="D18647" s="2">
        <v>2028</v>
      </c>
      <c r="E18647" s="2" t="s">
        <v>1743</v>
      </c>
      <c r="F18647" s="2">
        <v>0</v>
      </c>
      <c r="J18647" s="2" t="s">
        <v>1782</v>
      </c>
      <c r="K18647" s="2" t="s">
        <v>1778</v>
      </c>
      <c r="L18647" s="2">
        <v>2028</v>
      </c>
      <c r="M18647" s="2" t="s">
        <v>1743</v>
      </c>
      <c r="N18647" s="2">
        <v>0</v>
      </c>
    </row>
    <row r="18648" spans="2:14" x14ac:dyDescent="0.25">
      <c r="B18648" s="2" t="s">
        <v>1782</v>
      </c>
      <c r="C18648" s="2" t="s">
        <v>1778</v>
      </c>
      <c r="D18648" s="2">
        <v>2029</v>
      </c>
      <c r="E18648" s="2" t="s">
        <v>1743</v>
      </c>
      <c r="F18648" s="2">
        <v>0</v>
      </c>
      <c r="J18648" s="2" t="s">
        <v>1782</v>
      </c>
      <c r="K18648" s="2" t="s">
        <v>1778</v>
      </c>
      <c r="L18648" s="2">
        <v>2029</v>
      </c>
      <c r="M18648" s="2" t="s">
        <v>1743</v>
      </c>
      <c r="N18648" s="2">
        <v>0</v>
      </c>
    </row>
    <row r="18649" spans="2:14" x14ac:dyDescent="0.25">
      <c r="B18649" s="2" t="s">
        <v>1782</v>
      </c>
      <c r="C18649" s="2" t="s">
        <v>1778</v>
      </c>
      <c r="D18649" s="2">
        <v>2030</v>
      </c>
      <c r="E18649" s="2" t="s">
        <v>1743</v>
      </c>
      <c r="F18649" s="2">
        <v>0</v>
      </c>
      <c r="J18649" s="2" t="s">
        <v>1782</v>
      </c>
      <c r="K18649" s="2" t="s">
        <v>1778</v>
      </c>
      <c r="L18649" s="2">
        <v>2030</v>
      </c>
      <c r="M18649" s="2" t="s">
        <v>1743</v>
      </c>
      <c r="N18649" s="2">
        <v>0</v>
      </c>
    </row>
    <row r="18650" spans="2:14" x14ac:dyDescent="0.25">
      <c r="B18650" s="2" t="s">
        <v>1782</v>
      </c>
      <c r="C18650" s="2" t="s">
        <v>1778</v>
      </c>
      <c r="D18650" s="2">
        <v>2031</v>
      </c>
      <c r="E18650" s="2" t="s">
        <v>1743</v>
      </c>
      <c r="F18650" s="2">
        <v>0</v>
      </c>
      <c r="J18650" s="2" t="s">
        <v>1782</v>
      </c>
      <c r="K18650" s="2" t="s">
        <v>1778</v>
      </c>
      <c r="L18650" s="2">
        <v>2031</v>
      </c>
      <c r="M18650" s="2" t="s">
        <v>1743</v>
      </c>
      <c r="N18650" s="2">
        <v>0</v>
      </c>
    </row>
    <row r="18651" spans="2:14" x14ac:dyDescent="0.25">
      <c r="B18651" s="2" t="s">
        <v>1782</v>
      </c>
      <c r="C18651" s="2" t="s">
        <v>1778</v>
      </c>
      <c r="D18651" s="2">
        <v>2032</v>
      </c>
      <c r="E18651" s="2" t="s">
        <v>1743</v>
      </c>
      <c r="F18651" s="2">
        <v>0</v>
      </c>
      <c r="J18651" s="2" t="s">
        <v>1782</v>
      </c>
      <c r="K18651" s="2" t="s">
        <v>1778</v>
      </c>
      <c r="L18651" s="2">
        <v>2032</v>
      </c>
      <c r="M18651" s="2" t="s">
        <v>1743</v>
      </c>
      <c r="N18651" s="2">
        <v>0</v>
      </c>
    </row>
    <row r="18652" spans="2:14" x14ac:dyDescent="0.25">
      <c r="B18652" s="2" t="s">
        <v>1782</v>
      </c>
      <c r="C18652" s="2" t="s">
        <v>1778</v>
      </c>
      <c r="D18652" s="2">
        <v>2033</v>
      </c>
      <c r="E18652" s="2" t="s">
        <v>1743</v>
      </c>
      <c r="F18652" s="2">
        <v>0</v>
      </c>
      <c r="J18652" s="2" t="s">
        <v>1782</v>
      </c>
      <c r="K18652" s="2" t="s">
        <v>1778</v>
      </c>
      <c r="L18652" s="2">
        <v>2033</v>
      </c>
      <c r="M18652" s="2" t="s">
        <v>1743</v>
      </c>
      <c r="N18652" s="2">
        <v>0</v>
      </c>
    </row>
    <row r="18653" spans="2:14" x14ac:dyDescent="0.25">
      <c r="B18653" s="2" t="s">
        <v>1782</v>
      </c>
      <c r="C18653" s="2" t="s">
        <v>1778</v>
      </c>
      <c r="D18653" s="2">
        <v>2034</v>
      </c>
      <c r="E18653" s="2" t="s">
        <v>1743</v>
      </c>
      <c r="F18653" s="2">
        <v>0</v>
      </c>
      <c r="J18653" s="2" t="s">
        <v>1782</v>
      </c>
      <c r="K18653" s="2" t="s">
        <v>1778</v>
      </c>
      <c r="L18653" s="2">
        <v>2034</v>
      </c>
      <c r="M18653" s="2" t="s">
        <v>1743</v>
      </c>
      <c r="N18653" s="2">
        <v>0</v>
      </c>
    </row>
    <row r="18654" spans="2:14" x14ac:dyDescent="0.25">
      <c r="B18654" s="2" t="s">
        <v>1782</v>
      </c>
      <c r="C18654" s="2" t="s">
        <v>1778</v>
      </c>
      <c r="D18654" s="2">
        <v>2035</v>
      </c>
      <c r="E18654" s="2" t="s">
        <v>1743</v>
      </c>
      <c r="F18654" s="2">
        <v>0</v>
      </c>
      <c r="J18654" s="2" t="s">
        <v>1782</v>
      </c>
      <c r="K18654" s="2" t="s">
        <v>1778</v>
      </c>
      <c r="L18654" s="2">
        <v>2035</v>
      </c>
      <c r="M18654" s="2" t="s">
        <v>1743</v>
      </c>
      <c r="N18654" s="2">
        <v>0</v>
      </c>
    </row>
    <row r="18655" spans="2:14" x14ac:dyDescent="0.25">
      <c r="B18655" s="2" t="s">
        <v>1782</v>
      </c>
      <c r="C18655" s="2" t="s">
        <v>1778</v>
      </c>
      <c r="D18655" s="2">
        <v>2036</v>
      </c>
      <c r="E18655" s="2" t="s">
        <v>1743</v>
      </c>
      <c r="F18655" s="2">
        <v>0</v>
      </c>
      <c r="J18655" s="2" t="s">
        <v>1782</v>
      </c>
      <c r="K18655" s="2" t="s">
        <v>1778</v>
      </c>
      <c r="L18655" s="2">
        <v>2036</v>
      </c>
      <c r="M18655" s="2" t="s">
        <v>1743</v>
      </c>
      <c r="N18655" s="2">
        <v>0</v>
      </c>
    </row>
    <row r="18656" spans="2:14" x14ac:dyDescent="0.25">
      <c r="B18656" s="2" t="s">
        <v>1782</v>
      </c>
      <c r="C18656" s="2" t="s">
        <v>1778</v>
      </c>
      <c r="D18656" s="2">
        <v>2037</v>
      </c>
      <c r="E18656" s="2" t="s">
        <v>1743</v>
      </c>
      <c r="F18656" s="2">
        <v>0</v>
      </c>
      <c r="J18656" s="2" t="s">
        <v>1782</v>
      </c>
      <c r="K18656" s="2" t="s">
        <v>1778</v>
      </c>
      <c r="L18656" s="2">
        <v>2037</v>
      </c>
      <c r="M18656" s="2" t="s">
        <v>1743</v>
      </c>
      <c r="N18656" s="2">
        <v>0</v>
      </c>
    </row>
    <row r="18657" spans="2:14" x14ac:dyDescent="0.25">
      <c r="B18657" s="2" t="s">
        <v>1782</v>
      </c>
      <c r="C18657" s="2" t="s">
        <v>1778</v>
      </c>
      <c r="D18657" s="2">
        <v>2038</v>
      </c>
      <c r="E18657" s="2" t="s">
        <v>1743</v>
      </c>
      <c r="F18657" s="2">
        <v>0</v>
      </c>
      <c r="J18657" s="2" t="s">
        <v>1782</v>
      </c>
      <c r="K18657" s="2" t="s">
        <v>1778</v>
      </c>
      <c r="L18657" s="2">
        <v>2038</v>
      </c>
      <c r="M18657" s="2" t="s">
        <v>1743</v>
      </c>
      <c r="N18657" s="2">
        <v>0</v>
      </c>
    </row>
    <row r="18658" spans="2:14" x14ac:dyDescent="0.25">
      <c r="B18658" s="2" t="s">
        <v>1782</v>
      </c>
      <c r="C18658" s="2" t="s">
        <v>1778</v>
      </c>
      <c r="D18658" s="2">
        <v>2039</v>
      </c>
      <c r="E18658" s="2" t="s">
        <v>1743</v>
      </c>
      <c r="F18658" s="2">
        <v>0</v>
      </c>
      <c r="J18658" s="2" t="s">
        <v>1782</v>
      </c>
      <c r="K18658" s="2" t="s">
        <v>1778</v>
      </c>
      <c r="L18658" s="2">
        <v>2039</v>
      </c>
      <c r="M18658" s="2" t="s">
        <v>1743</v>
      </c>
      <c r="N18658" s="2">
        <v>0</v>
      </c>
    </row>
    <row r="18659" spans="2:14" x14ac:dyDescent="0.25">
      <c r="B18659" s="2" t="s">
        <v>1782</v>
      </c>
      <c r="C18659" s="2" t="s">
        <v>1778</v>
      </c>
      <c r="D18659" s="2">
        <v>2040</v>
      </c>
      <c r="E18659" s="2" t="s">
        <v>1743</v>
      </c>
      <c r="F18659" s="2">
        <v>0</v>
      </c>
      <c r="J18659" s="2" t="s">
        <v>1782</v>
      </c>
      <c r="K18659" s="2" t="s">
        <v>1778</v>
      </c>
      <c r="L18659" s="2">
        <v>2040</v>
      </c>
      <c r="M18659" s="2" t="s">
        <v>1743</v>
      </c>
      <c r="N18659" s="2">
        <v>0</v>
      </c>
    </row>
    <row r="18660" spans="2:14" x14ac:dyDescent="0.25">
      <c r="B18660" s="2" t="s">
        <v>1782</v>
      </c>
      <c r="C18660" s="2" t="s">
        <v>1778</v>
      </c>
      <c r="D18660" s="2">
        <v>2041</v>
      </c>
      <c r="E18660" s="2" t="s">
        <v>1743</v>
      </c>
      <c r="F18660" s="2">
        <v>0</v>
      </c>
      <c r="J18660" s="2" t="s">
        <v>1782</v>
      </c>
      <c r="K18660" s="2" t="s">
        <v>1778</v>
      </c>
      <c r="L18660" s="2">
        <v>2041</v>
      </c>
      <c r="M18660" s="2" t="s">
        <v>1743</v>
      </c>
      <c r="N18660" s="2">
        <v>0</v>
      </c>
    </row>
    <row r="18661" spans="2:14" x14ac:dyDescent="0.25">
      <c r="B18661" s="2" t="s">
        <v>1782</v>
      </c>
      <c r="C18661" s="2" t="s">
        <v>1778</v>
      </c>
      <c r="D18661" s="2">
        <v>2042</v>
      </c>
      <c r="E18661" s="2" t="s">
        <v>1743</v>
      </c>
      <c r="F18661" s="2">
        <v>0</v>
      </c>
      <c r="J18661" s="2" t="s">
        <v>1782</v>
      </c>
      <c r="K18661" s="2" t="s">
        <v>1778</v>
      </c>
      <c r="L18661" s="2">
        <v>2042</v>
      </c>
      <c r="M18661" s="2" t="s">
        <v>1743</v>
      </c>
      <c r="N18661" s="2">
        <v>0</v>
      </c>
    </row>
    <row r="18662" spans="2:14" x14ac:dyDescent="0.25">
      <c r="B18662" s="2" t="s">
        <v>1782</v>
      </c>
      <c r="C18662" s="2" t="s">
        <v>1778</v>
      </c>
      <c r="D18662" s="2">
        <v>2043</v>
      </c>
      <c r="E18662" s="2" t="s">
        <v>1743</v>
      </c>
      <c r="F18662" s="2">
        <v>0</v>
      </c>
      <c r="J18662" s="2" t="s">
        <v>1782</v>
      </c>
      <c r="K18662" s="2" t="s">
        <v>1778</v>
      </c>
      <c r="L18662" s="2">
        <v>2043</v>
      </c>
      <c r="M18662" s="2" t="s">
        <v>1743</v>
      </c>
      <c r="N18662" s="2">
        <v>0</v>
      </c>
    </row>
    <row r="18663" spans="2:14" x14ac:dyDescent="0.25">
      <c r="B18663" s="2" t="s">
        <v>1782</v>
      </c>
      <c r="C18663" s="2" t="s">
        <v>1778</v>
      </c>
      <c r="D18663" s="2">
        <v>2044</v>
      </c>
      <c r="E18663" s="2" t="s">
        <v>1743</v>
      </c>
      <c r="F18663" s="2">
        <v>0</v>
      </c>
      <c r="J18663" s="2" t="s">
        <v>1782</v>
      </c>
      <c r="K18663" s="2" t="s">
        <v>1778</v>
      </c>
      <c r="L18663" s="2">
        <v>2044</v>
      </c>
      <c r="M18663" s="2" t="s">
        <v>1743</v>
      </c>
      <c r="N18663" s="2">
        <v>0</v>
      </c>
    </row>
    <row r="18664" spans="2:14" x14ac:dyDescent="0.25">
      <c r="B18664" s="2" t="s">
        <v>1782</v>
      </c>
      <c r="C18664" s="2" t="s">
        <v>1778</v>
      </c>
      <c r="D18664" s="2">
        <v>2045</v>
      </c>
      <c r="E18664" s="2" t="s">
        <v>1743</v>
      </c>
      <c r="F18664" s="2">
        <v>0</v>
      </c>
      <c r="J18664" s="2" t="s">
        <v>1782</v>
      </c>
      <c r="K18664" s="2" t="s">
        <v>1778</v>
      </c>
      <c r="L18664" s="2">
        <v>2045</v>
      </c>
      <c r="M18664" s="2" t="s">
        <v>1743</v>
      </c>
      <c r="N18664" s="2">
        <v>0</v>
      </c>
    </row>
    <row r="18665" spans="2:14" x14ac:dyDescent="0.25">
      <c r="B18665" s="2" t="s">
        <v>1782</v>
      </c>
      <c r="C18665" s="2" t="s">
        <v>1778</v>
      </c>
      <c r="D18665" s="2">
        <v>2046</v>
      </c>
      <c r="E18665" s="2" t="s">
        <v>1743</v>
      </c>
      <c r="F18665" s="2">
        <v>0</v>
      </c>
      <c r="J18665" s="2" t="s">
        <v>1782</v>
      </c>
      <c r="K18665" s="2" t="s">
        <v>1778</v>
      </c>
      <c r="L18665" s="2">
        <v>2046</v>
      </c>
      <c r="M18665" s="2" t="s">
        <v>1743</v>
      </c>
      <c r="N18665" s="2">
        <v>0</v>
      </c>
    </row>
    <row r="18666" spans="2:14" x14ac:dyDescent="0.25">
      <c r="B18666" s="2" t="s">
        <v>1782</v>
      </c>
      <c r="C18666" s="2" t="s">
        <v>1778</v>
      </c>
      <c r="D18666" s="2">
        <v>2047</v>
      </c>
      <c r="E18666" s="2" t="s">
        <v>1743</v>
      </c>
      <c r="F18666" s="2">
        <v>0</v>
      </c>
      <c r="J18666" s="2" t="s">
        <v>1782</v>
      </c>
      <c r="K18666" s="2" t="s">
        <v>1778</v>
      </c>
      <c r="L18666" s="2">
        <v>2047</v>
      </c>
      <c r="M18666" s="2" t="s">
        <v>1743</v>
      </c>
      <c r="N18666" s="2">
        <v>0</v>
      </c>
    </row>
    <row r="18667" spans="2:14" x14ac:dyDescent="0.25">
      <c r="B18667" s="2" t="s">
        <v>1782</v>
      </c>
      <c r="C18667" s="2" t="s">
        <v>1778</v>
      </c>
      <c r="D18667" s="2">
        <v>2048</v>
      </c>
      <c r="E18667" s="2" t="s">
        <v>1743</v>
      </c>
      <c r="F18667" s="2">
        <v>0</v>
      </c>
      <c r="J18667" s="2" t="s">
        <v>1782</v>
      </c>
      <c r="K18667" s="2" t="s">
        <v>1778</v>
      </c>
      <c r="L18667" s="2">
        <v>2048</v>
      </c>
      <c r="M18667" s="2" t="s">
        <v>1743</v>
      </c>
      <c r="N18667" s="2">
        <v>0</v>
      </c>
    </row>
    <row r="18668" spans="2:14" x14ac:dyDescent="0.25">
      <c r="B18668" s="2" t="s">
        <v>1782</v>
      </c>
      <c r="C18668" s="2" t="s">
        <v>1778</v>
      </c>
      <c r="D18668" s="2">
        <v>2049</v>
      </c>
      <c r="E18668" s="2" t="s">
        <v>1743</v>
      </c>
      <c r="F18668" s="2">
        <v>0</v>
      </c>
      <c r="J18668" s="2" t="s">
        <v>1782</v>
      </c>
      <c r="K18668" s="2" t="s">
        <v>1778</v>
      </c>
      <c r="L18668" s="2">
        <v>2049</v>
      </c>
      <c r="M18668" s="2" t="s">
        <v>1743</v>
      </c>
      <c r="N18668" s="2">
        <v>0</v>
      </c>
    </row>
    <row r="18669" spans="2:14" x14ac:dyDescent="0.25">
      <c r="B18669" s="2" t="s">
        <v>1782</v>
      </c>
      <c r="C18669" s="2" t="s">
        <v>1778</v>
      </c>
      <c r="D18669" s="2">
        <v>2050</v>
      </c>
      <c r="E18669" s="2" t="s">
        <v>1743</v>
      </c>
      <c r="F18669" s="2">
        <v>0</v>
      </c>
      <c r="J18669" s="2" t="s">
        <v>1782</v>
      </c>
      <c r="K18669" s="2" t="s">
        <v>1778</v>
      </c>
      <c r="L18669" s="2">
        <v>2050</v>
      </c>
      <c r="M18669" s="2" t="s">
        <v>1743</v>
      </c>
      <c r="N18669" s="2">
        <v>0</v>
      </c>
    </row>
    <row r="18670" spans="2:14" x14ac:dyDescent="0.25">
      <c r="B18670" s="2" t="s">
        <v>1782</v>
      </c>
      <c r="C18670" s="2" t="s">
        <v>1779</v>
      </c>
      <c r="D18670" s="2">
        <v>2017</v>
      </c>
      <c r="E18670" s="2" t="s">
        <v>1743</v>
      </c>
      <c r="F18670" s="2">
        <v>5.9912987659999999</v>
      </c>
      <c r="J18670" s="2" t="s">
        <v>1782</v>
      </c>
      <c r="K18670" s="2" t="s">
        <v>1779</v>
      </c>
      <c r="L18670" s="2">
        <v>2017</v>
      </c>
      <c r="M18670" s="2" t="s">
        <v>1743</v>
      </c>
      <c r="N18670" s="2">
        <v>0.53320000000000001</v>
      </c>
    </row>
    <row r="18671" spans="2:14" x14ac:dyDescent="0.25">
      <c r="B18671" s="2" t="s">
        <v>1782</v>
      </c>
      <c r="C18671" s="2" t="s">
        <v>1779</v>
      </c>
      <c r="D18671" s="2">
        <v>2018</v>
      </c>
      <c r="E18671" s="2" t="s">
        <v>1743</v>
      </c>
      <c r="F18671" s="2">
        <v>9.2223390730000006</v>
      </c>
      <c r="J18671" s="2" t="s">
        <v>1782</v>
      </c>
      <c r="K18671" s="2" t="s">
        <v>1779</v>
      </c>
      <c r="L18671" s="2">
        <v>2018</v>
      </c>
      <c r="M18671" s="2" t="s">
        <v>1743</v>
      </c>
      <c r="N18671" s="2">
        <v>0.53320000000000001</v>
      </c>
    </row>
    <row r="18672" spans="2:14" x14ac:dyDescent="0.25">
      <c r="B18672" s="2" t="s">
        <v>1782</v>
      </c>
      <c r="C18672" s="2" t="s">
        <v>1779</v>
      </c>
      <c r="D18672" s="2">
        <v>2019</v>
      </c>
      <c r="E18672" s="2" t="s">
        <v>1743</v>
      </c>
      <c r="F18672" s="2">
        <v>7.9391076170000003</v>
      </c>
      <c r="J18672" s="2" t="s">
        <v>1782</v>
      </c>
      <c r="K18672" s="2" t="s">
        <v>1779</v>
      </c>
      <c r="L18672" s="2">
        <v>2019</v>
      </c>
      <c r="M18672" s="2" t="s">
        <v>1743</v>
      </c>
      <c r="N18672" s="2">
        <v>0.53320000000000001</v>
      </c>
    </row>
    <row r="18673" spans="2:14" x14ac:dyDescent="0.25">
      <c r="B18673" s="2" t="s">
        <v>1782</v>
      </c>
      <c r="C18673" s="2" t="s">
        <v>1779</v>
      </c>
      <c r="D18673" s="2">
        <v>2020</v>
      </c>
      <c r="E18673" s="2" t="s">
        <v>1743</v>
      </c>
      <c r="F18673" s="2">
        <v>9.7503208079999997</v>
      </c>
      <c r="J18673" s="2" t="s">
        <v>1782</v>
      </c>
      <c r="K18673" s="2" t="s">
        <v>1779</v>
      </c>
      <c r="L18673" s="2">
        <v>2020</v>
      </c>
      <c r="M18673" s="2" t="s">
        <v>1743</v>
      </c>
      <c r="N18673" s="2">
        <v>0.66039999999999999</v>
      </c>
    </row>
    <row r="18674" spans="2:14" x14ac:dyDescent="0.25">
      <c r="B18674" s="2" t="s">
        <v>1782</v>
      </c>
      <c r="C18674" s="2" t="s">
        <v>1779</v>
      </c>
      <c r="D18674" s="2">
        <v>2021</v>
      </c>
      <c r="E18674" s="2" t="s">
        <v>1743</v>
      </c>
      <c r="F18674" s="2">
        <v>17.663936119999999</v>
      </c>
      <c r="J18674" s="2" t="s">
        <v>1782</v>
      </c>
      <c r="K18674" s="2" t="s">
        <v>1779</v>
      </c>
      <c r="L18674" s="2">
        <v>2021</v>
      </c>
      <c r="M18674" s="2" t="s">
        <v>1743</v>
      </c>
      <c r="N18674" s="2">
        <v>1.0057</v>
      </c>
    </row>
    <row r="18675" spans="2:14" x14ac:dyDescent="0.25">
      <c r="B18675" s="2" t="s">
        <v>1782</v>
      </c>
      <c r="C18675" s="2" t="s">
        <v>1779</v>
      </c>
      <c r="D18675" s="2">
        <v>2022</v>
      </c>
      <c r="E18675" s="2" t="s">
        <v>1743</v>
      </c>
      <c r="F18675" s="2">
        <v>14.145765409999999</v>
      </c>
      <c r="J18675" s="2" t="s">
        <v>1782</v>
      </c>
      <c r="K18675" s="2" t="s">
        <v>1779</v>
      </c>
      <c r="L18675" s="2">
        <v>2022</v>
      </c>
      <c r="M18675" s="2" t="s">
        <v>1743</v>
      </c>
      <c r="N18675" s="2">
        <v>1.0257000000000001</v>
      </c>
    </row>
    <row r="18676" spans="2:14" x14ac:dyDescent="0.25">
      <c r="B18676" s="2" t="s">
        <v>1782</v>
      </c>
      <c r="C18676" s="2" t="s">
        <v>1779</v>
      </c>
      <c r="D18676" s="2">
        <v>2023</v>
      </c>
      <c r="E18676" s="2" t="s">
        <v>1743</v>
      </c>
      <c r="F18676" s="2">
        <v>13.275561659999999</v>
      </c>
      <c r="J18676" s="2" t="s">
        <v>1782</v>
      </c>
      <c r="K18676" s="2" t="s">
        <v>1779</v>
      </c>
      <c r="L18676" s="2">
        <v>2023</v>
      </c>
      <c r="M18676" s="2" t="s">
        <v>1743</v>
      </c>
      <c r="N18676" s="2">
        <v>1.0257000000000001</v>
      </c>
    </row>
    <row r="18677" spans="2:14" x14ac:dyDescent="0.25">
      <c r="B18677" s="2" t="s">
        <v>1782</v>
      </c>
      <c r="C18677" s="2" t="s">
        <v>1779</v>
      </c>
      <c r="D18677" s="2">
        <v>2024</v>
      </c>
      <c r="E18677" s="2" t="s">
        <v>1743</v>
      </c>
      <c r="F18677" s="2">
        <v>12.452617070000001</v>
      </c>
      <c r="J18677" s="2" t="s">
        <v>1782</v>
      </c>
      <c r="K18677" s="2" t="s">
        <v>1779</v>
      </c>
      <c r="L18677" s="2">
        <v>2024</v>
      </c>
      <c r="M18677" s="2" t="s">
        <v>1743</v>
      </c>
      <c r="N18677" s="2">
        <v>1.0257000000000001</v>
      </c>
    </row>
    <row r="18678" spans="2:14" x14ac:dyDescent="0.25">
      <c r="B18678" s="2" t="s">
        <v>1782</v>
      </c>
      <c r="C18678" s="2" t="s">
        <v>1779</v>
      </c>
      <c r="D18678" s="2">
        <v>2025</v>
      </c>
      <c r="E18678" s="2" t="s">
        <v>1743</v>
      </c>
      <c r="F18678" s="2">
        <v>11.078093669999999</v>
      </c>
      <c r="J18678" s="2" t="s">
        <v>1782</v>
      </c>
      <c r="K18678" s="2" t="s">
        <v>1779</v>
      </c>
      <c r="L18678" s="2">
        <v>2025</v>
      </c>
      <c r="M18678" s="2" t="s">
        <v>1743</v>
      </c>
      <c r="N18678" s="2">
        <v>1.0257000000000001</v>
      </c>
    </row>
    <row r="18679" spans="2:14" x14ac:dyDescent="0.25">
      <c r="B18679" s="2" t="s">
        <v>1782</v>
      </c>
      <c r="C18679" s="2" t="s">
        <v>1779</v>
      </c>
      <c r="D18679" s="2">
        <v>2026</v>
      </c>
      <c r="E18679" s="2" t="s">
        <v>1743</v>
      </c>
      <c r="F18679" s="2">
        <v>10.37068773</v>
      </c>
      <c r="J18679" s="2" t="s">
        <v>1782</v>
      </c>
      <c r="K18679" s="2" t="s">
        <v>1779</v>
      </c>
      <c r="L18679" s="2">
        <v>2026</v>
      </c>
      <c r="M18679" s="2" t="s">
        <v>1743</v>
      </c>
      <c r="N18679" s="2">
        <v>1.0257000000000001</v>
      </c>
    </row>
    <row r="18680" spans="2:14" x14ac:dyDescent="0.25">
      <c r="B18680" s="2" t="s">
        <v>1782</v>
      </c>
      <c r="C18680" s="2" t="s">
        <v>1779</v>
      </c>
      <c r="D18680" s="2">
        <v>2027</v>
      </c>
      <c r="E18680" s="2" t="s">
        <v>1743</v>
      </c>
      <c r="F18680" s="2">
        <v>12.54454917</v>
      </c>
      <c r="J18680" s="2" t="s">
        <v>1782</v>
      </c>
      <c r="K18680" s="2" t="s">
        <v>1779</v>
      </c>
      <c r="L18680" s="2">
        <v>2027</v>
      </c>
      <c r="M18680" s="2" t="s">
        <v>1743</v>
      </c>
      <c r="N18680" s="2">
        <v>1.0257000000000001</v>
      </c>
    </row>
    <row r="18681" spans="2:14" x14ac:dyDescent="0.25">
      <c r="B18681" s="2" t="s">
        <v>1782</v>
      </c>
      <c r="C18681" s="2" t="s">
        <v>1779</v>
      </c>
      <c r="D18681" s="2">
        <v>2028</v>
      </c>
      <c r="E18681" s="2" t="s">
        <v>1743</v>
      </c>
      <c r="F18681" s="2">
        <v>18.66316994</v>
      </c>
      <c r="J18681" s="2" t="s">
        <v>1782</v>
      </c>
      <c r="K18681" s="2" t="s">
        <v>1779</v>
      </c>
      <c r="L18681" s="2">
        <v>2028</v>
      </c>
      <c r="M18681" s="2" t="s">
        <v>1743</v>
      </c>
      <c r="N18681" s="2">
        <v>1.6307</v>
      </c>
    </row>
    <row r="18682" spans="2:14" x14ac:dyDescent="0.25">
      <c r="B18682" s="2" t="s">
        <v>1782</v>
      </c>
      <c r="C18682" s="2" t="s">
        <v>1779</v>
      </c>
      <c r="D18682" s="2">
        <v>2029</v>
      </c>
      <c r="E18682" s="2" t="s">
        <v>1743</v>
      </c>
      <c r="F18682" s="2">
        <v>23.90270928</v>
      </c>
      <c r="J18682" s="2" t="s">
        <v>1782</v>
      </c>
      <c r="K18682" s="2" t="s">
        <v>1779</v>
      </c>
      <c r="L18682" s="2">
        <v>2029</v>
      </c>
      <c r="M18682" s="2" t="s">
        <v>1743</v>
      </c>
      <c r="N18682" s="2">
        <v>1.6307</v>
      </c>
    </row>
    <row r="18683" spans="2:14" x14ac:dyDescent="0.25">
      <c r="B18683" s="2" t="s">
        <v>1782</v>
      </c>
      <c r="C18683" s="2" t="s">
        <v>1779</v>
      </c>
      <c r="D18683" s="2">
        <v>2030</v>
      </c>
      <c r="E18683" s="2" t="s">
        <v>1743</v>
      </c>
      <c r="F18683" s="2">
        <v>26.237668230000001</v>
      </c>
      <c r="J18683" s="2" t="s">
        <v>1782</v>
      </c>
      <c r="K18683" s="2" t="s">
        <v>1779</v>
      </c>
      <c r="L18683" s="2">
        <v>2030</v>
      </c>
      <c r="M18683" s="2" t="s">
        <v>1743</v>
      </c>
      <c r="N18683" s="2">
        <v>2.3481999999999998</v>
      </c>
    </row>
    <row r="18684" spans="2:14" x14ac:dyDescent="0.25">
      <c r="B18684" s="2" t="s">
        <v>1782</v>
      </c>
      <c r="C18684" s="2" t="s">
        <v>1779</v>
      </c>
      <c r="D18684" s="2">
        <v>2031</v>
      </c>
      <c r="E18684" s="2" t="s">
        <v>1743</v>
      </c>
      <c r="F18684" s="2">
        <v>27.718549759999998</v>
      </c>
      <c r="J18684" s="2" t="s">
        <v>1782</v>
      </c>
      <c r="K18684" s="2" t="s">
        <v>1779</v>
      </c>
      <c r="L18684" s="2">
        <v>2031</v>
      </c>
      <c r="M18684" s="2" t="s">
        <v>1743</v>
      </c>
      <c r="N18684" s="2">
        <v>2.3481999999999998</v>
      </c>
    </row>
    <row r="18685" spans="2:14" x14ac:dyDescent="0.25">
      <c r="B18685" s="2" t="s">
        <v>1782</v>
      </c>
      <c r="C18685" s="2" t="s">
        <v>1779</v>
      </c>
      <c r="D18685" s="2">
        <v>2032</v>
      </c>
      <c r="E18685" s="2" t="s">
        <v>1743</v>
      </c>
      <c r="F18685" s="2">
        <v>28.1071332</v>
      </c>
      <c r="J18685" s="2" t="s">
        <v>1782</v>
      </c>
      <c r="K18685" s="2" t="s">
        <v>1779</v>
      </c>
      <c r="L18685" s="2">
        <v>2032</v>
      </c>
      <c r="M18685" s="2" t="s">
        <v>1743</v>
      </c>
      <c r="N18685" s="2">
        <v>2.3481999999999998</v>
      </c>
    </row>
    <row r="18686" spans="2:14" x14ac:dyDescent="0.25">
      <c r="B18686" s="2" t="s">
        <v>1782</v>
      </c>
      <c r="C18686" s="2" t="s">
        <v>1779</v>
      </c>
      <c r="D18686" s="2">
        <v>2033</v>
      </c>
      <c r="E18686" s="2" t="s">
        <v>1743</v>
      </c>
      <c r="F18686" s="2">
        <v>32.621693919999998</v>
      </c>
      <c r="J18686" s="2" t="s">
        <v>1782</v>
      </c>
      <c r="K18686" s="2" t="s">
        <v>1779</v>
      </c>
      <c r="L18686" s="2">
        <v>2033</v>
      </c>
      <c r="M18686" s="2" t="s">
        <v>1743</v>
      </c>
      <c r="N18686" s="2">
        <v>2.3481999999999998</v>
      </c>
    </row>
    <row r="18687" spans="2:14" x14ac:dyDescent="0.25">
      <c r="B18687" s="2" t="s">
        <v>1782</v>
      </c>
      <c r="C18687" s="2" t="s">
        <v>1779</v>
      </c>
      <c r="D18687" s="2">
        <v>2034</v>
      </c>
      <c r="E18687" s="2" t="s">
        <v>1743</v>
      </c>
      <c r="F18687" s="2">
        <v>40.676847789999997</v>
      </c>
      <c r="J18687" s="2" t="s">
        <v>1782</v>
      </c>
      <c r="K18687" s="2" t="s">
        <v>1779</v>
      </c>
      <c r="L18687" s="2">
        <v>2034</v>
      </c>
      <c r="M18687" s="2" t="s">
        <v>1743</v>
      </c>
      <c r="N18687" s="2">
        <v>2.3481999999999998</v>
      </c>
    </row>
    <row r="18688" spans="2:14" x14ac:dyDescent="0.25">
      <c r="B18688" s="2" t="s">
        <v>1782</v>
      </c>
      <c r="C18688" s="2" t="s">
        <v>1779</v>
      </c>
      <c r="D18688" s="2">
        <v>2035</v>
      </c>
      <c r="E18688" s="2" t="s">
        <v>1743</v>
      </c>
      <c r="F18688" s="2">
        <v>44.951498430000001</v>
      </c>
      <c r="J18688" s="2" t="s">
        <v>1782</v>
      </c>
      <c r="K18688" s="2" t="s">
        <v>1779</v>
      </c>
      <c r="L18688" s="2">
        <v>2035</v>
      </c>
      <c r="M18688" s="2" t="s">
        <v>1743</v>
      </c>
      <c r="N18688" s="2">
        <v>2.3481999999999998</v>
      </c>
    </row>
    <row r="18689" spans="2:14" x14ac:dyDescent="0.25">
      <c r="B18689" s="2" t="s">
        <v>1782</v>
      </c>
      <c r="C18689" s="2" t="s">
        <v>1779</v>
      </c>
      <c r="D18689" s="2">
        <v>2036</v>
      </c>
      <c r="E18689" s="2" t="s">
        <v>1743</v>
      </c>
      <c r="F18689" s="2">
        <v>49.07501791</v>
      </c>
      <c r="J18689" s="2" t="s">
        <v>1782</v>
      </c>
      <c r="K18689" s="2" t="s">
        <v>1779</v>
      </c>
      <c r="L18689" s="2">
        <v>2036</v>
      </c>
      <c r="M18689" s="2" t="s">
        <v>1743</v>
      </c>
      <c r="N18689" s="2">
        <v>2.3481999999999998</v>
      </c>
    </row>
    <row r="18690" spans="2:14" x14ac:dyDescent="0.25">
      <c r="B18690" s="2" t="s">
        <v>1782</v>
      </c>
      <c r="C18690" s="2" t="s">
        <v>1779</v>
      </c>
      <c r="D18690" s="2">
        <v>2037</v>
      </c>
      <c r="E18690" s="2" t="s">
        <v>1743</v>
      </c>
      <c r="F18690" s="2">
        <v>52.132505350000002</v>
      </c>
      <c r="J18690" s="2" t="s">
        <v>1782</v>
      </c>
      <c r="K18690" s="2" t="s">
        <v>1779</v>
      </c>
      <c r="L18690" s="2">
        <v>2037</v>
      </c>
      <c r="M18690" s="2" t="s">
        <v>1743</v>
      </c>
      <c r="N18690" s="2">
        <v>2.3481999999999998</v>
      </c>
    </row>
    <row r="18691" spans="2:14" x14ac:dyDescent="0.25">
      <c r="B18691" s="2" t="s">
        <v>1782</v>
      </c>
      <c r="C18691" s="2" t="s">
        <v>1779</v>
      </c>
      <c r="D18691" s="2">
        <v>2038</v>
      </c>
      <c r="E18691" s="2" t="s">
        <v>1743</v>
      </c>
      <c r="F18691" s="2">
        <v>48.82590287</v>
      </c>
      <c r="J18691" s="2" t="s">
        <v>1782</v>
      </c>
      <c r="K18691" s="2" t="s">
        <v>1779</v>
      </c>
      <c r="L18691" s="2">
        <v>2038</v>
      </c>
      <c r="M18691" s="2" t="s">
        <v>1743</v>
      </c>
      <c r="N18691" s="2">
        <v>2.3481999999999998</v>
      </c>
    </row>
    <row r="18692" spans="2:14" x14ac:dyDescent="0.25">
      <c r="B18692" s="2" t="s">
        <v>1782</v>
      </c>
      <c r="C18692" s="2" t="s">
        <v>1779</v>
      </c>
      <c r="D18692" s="2">
        <v>2039</v>
      </c>
      <c r="E18692" s="2" t="s">
        <v>1743</v>
      </c>
      <c r="F18692" s="2">
        <v>50.441186160000001</v>
      </c>
      <c r="J18692" s="2" t="s">
        <v>1782</v>
      </c>
      <c r="K18692" s="2" t="s">
        <v>1779</v>
      </c>
      <c r="L18692" s="2">
        <v>2039</v>
      </c>
      <c r="M18692" s="2" t="s">
        <v>1743</v>
      </c>
      <c r="N18692" s="2">
        <v>2.3481999999999998</v>
      </c>
    </row>
    <row r="18693" spans="2:14" x14ac:dyDescent="0.25">
      <c r="B18693" s="2" t="s">
        <v>1782</v>
      </c>
      <c r="C18693" s="2" t="s">
        <v>1779</v>
      </c>
      <c r="D18693" s="2">
        <v>2040</v>
      </c>
      <c r="E18693" s="2" t="s">
        <v>1743</v>
      </c>
      <c r="F18693" s="2">
        <v>51.497615359999998</v>
      </c>
      <c r="J18693" s="2" t="s">
        <v>1782</v>
      </c>
      <c r="K18693" s="2" t="s">
        <v>1779</v>
      </c>
      <c r="L18693" s="2">
        <v>2040</v>
      </c>
      <c r="M18693" s="2" t="s">
        <v>1743</v>
      </c>
      <c r="N18693" s="2">
        <v>2.3481999999999998</v>
      </c>
    </row>
    <row r="18694" spans="2:14" x14ac:dyDescent="0.25">
      <c r="B18694" s="2" t="s">
        <v>1782</v>
      </c>
      <c r="C18694" s="2" t="s">
        <v>1779</v>
      </c>
      <c r="D18694" s="2">
        <v>2041</v>
      </c>
      <c r="E18694" s="2" t="s">
        <v>1743</v>
      </c>
      <c r="F18694" s="2">
        <v>46.956586280000003</v>
      </c>
      <c r="J18694" s="2" t="s">
        <v>1782</v>
      </c>
      <c r="K18694" s="2" t="s">
        <v>1779</v>
      </c>
      <c r="L18694" s="2">
        <v>2041</v>
      </c>
      <c r="M18694" s="2" t="s">
        <v>1743</v>
      </c>
      <c r="N18694" s="2">
        <v>2.3481999999999998</v>
      </c>
    </row>
    <row r="18695" spans="2:14" x14ac:dyDescent="0.25">
      <c r="B18695" s="2" t="s">
        <v>1782</v>
      </c>
      <c r="C18695" s="2" t="s">
        <v>1779</v>
      </c>
      <c r="D18695" s="2">
        <v>2042</v>
      </c>
      <c r="E18695" s="2" t="s">
        <v>1743</v>
      </c>
      <c r="F18695" s="2">
        <v>47.99183644</v>
      </c>
      <c r="J18695" s="2" t="s">
        <v>1782</v>
      </c>
      <c r="K18695" s="2" t="s">
        <v>1779</v>
      </c>
      <c r="L18695" s="2">
        <v>2042</v>
      </c>
      <c r="M18695" s="2" t="s">
        <v>1743</v>
      </c>
      <c r="N18695" s="2">
        <v>2.3481999999999998</v>
      </c>
    </row>
    <row r="18696" spans="2:14" x14ac:dyDescent="0.25">
      <c r="B18696" s="2" t="s">
        <v>1782</v>
      </c>
      <c r="C18696" s="2" t="s">
        <v>1779</v>
      </c>
      <c r="D18696" s="2">
        <v>2043</v>
      </c>
      <c r="E18696" s="2" t="s">
        <v>1743</v>
      </c>
      <c r="F18696" s="2">
        <v>49.21877302</v>
      </c>
      <c r="J18696" s="2" t="s">
        <v>1782</v>
      </c>
      <c r="K18696" s="2" t="s">
        <v>1779</v>
      </c>
      <c r="L18696" s="2">
        <v>2043</v>
      </c>
      <c r="M18696" s="2" t="s">
        <v>1743</v>
      </c>
      <c r="N18696" s="2">
        <v>2.3481999999999998</v>
      </c>
    </row>
    <row r="18697" spans="2:14" x14ac:dyDescent="0.25">
      <c r="B18697" s="2" t="s">
        <v>1782</v>
      </c>
      <c r="C18697" s="2" t="s">
        <v>1779</v>
      </c>
      <c r="D18697" s="2">
        <v>2044</v>
      </c>
      <c r="E18697" s="2" t="s">
        <v>1743</v>
      </c>
      <c r="F18697" s="2">
        <v>46.227642840000001</v>
      </c>
      <c r="J18697" s="2" t="s">
        <v>1782</v>
      </c>
      <c r="K18697" s="2" t="s">
        <v>1779</v>
      </c>
      <c r="L18697" s="2">
        <v>2044</v>
      </c>
      <c r="M18697" s="2" t="s">
        <v>1743</v>
      </c>
      <c r="N18697" s="2">
        <v>2.3481999999999998</v>
      </c>
    </row>
    <row r="18698" spans="2:14" x14ac:dyDescent="0.25">
      <c r="B18698" s="2" t="s">
        <v>1782</v>
      </c>
      <c r="C18698" s="2" t="s">
        <v>1779</v>
      </c>
      <c r="D18698" s="2">
        <v>2045</v>
      </c>
      <c r="E18698" s="2" t="s">
        <v>1743</v>
      </c>
      <c r="F18698" s="2">
        <v>39.041511120000003</v>
      </c>
      <c r="J18698" s="2" t="s">
        <v>1782</v>
      </c>
      <c r="K18698" s="2" t="s">
        <v>1779</v>
      </c>
      <c r="L18698" s="2">
        <v>2045</v>
      </c>
      <c r="M18698" s="2" t="s">
        <v>1743</v>
      </c>
      <c r="N18698" s="2">
        <v>2.3481999999999998</v>
      </c>
    </row>
    <row r="18699" spans="2:14" x14ac:dyDescent="0.25">
      <c r="B18699" s="2" t="s">
        <v>1782</v>
      </c>
      <c r="C18699" s="2" t="s">
        <v>1779</v>
      </c>
      <c r="D18699" s="2">
        <v>2046</v>
      </c>
      <c r="E18699" s="2" t="s">
        <v>1743</v>
      </c>
      <c r="F18699" s="2">
        <v>33.724149500000003</v>
      </c>
      <c r="J18699" s="2" t="s">
        <v>1782</v>
      </c>
      <c r="K18699" s="2" t="s">
        <v>1779</v>
      </c>
      <c r="L18699" s="2">
        <v>2046</v>
      </c>
      <c r="M18699" s="2" t="s">
        <v>1743</v>
      </c>
      <c r="N18699" s="2">
        <v>2.3481999999999998</v>
      </c>
    </row>
    <row r="18700" spans="2:14" x14ac:dyDescent="0.25">
      <c r="B18700" s="2" t="s">
        <v>1782</v>
      </c>
      <c r="C18700" s="2" t="s">
        <v>1779</v>
      </c>
      <c r="D18700" s="2">
        <v>2047</v>
      </c>
      <c r="E18700" s="2" t="s">
        <v>1743</v>
      </c>
      <c r="F18700" s="2">
        <v>34.36088488</v>
      </c>
      <c r="J18700" s="2" t="s">
        <v>1782</v>
      </c>
      <c r="K18700" s="2" t="s">
        <v>1779</v>
      </c>
      <c r="L18700" s="2">
        <v>2047</v>
      </c>
      <c r="M18700" s="2" t="s">
        <v>1743</v>
      </c>
      <c r="N18700" s="2">
        <v>2.3481999999999998</v>
      </c>
    </row>
    <row r="18701" spans="2:14" x14ac:dyDescent="0.25">
      <c r="B18701" s="2" t="s">
        <v>1782</v>
      </c>
      <c r="C18701" s="2" t="s">
        <v>1779</v>
      </c>
      <c r="D18701" s="2">
        <v>2048</v>
      </c>
      <c r="E18701" s="2" t="s">
        <v>1743</v>
      </c>
      <c r="F18701" s="2">
        <v>37.969725060000002</v>
      </c>
      <c r="J18701" s="2" t="s">
        <v>1782</v>
      </c>
      <c r="K18701" s="2" t="s">
        <v>1779</v>
      </c>
      <c r="L18701" s="2">
        <v>2048</v>
      </c>
      <c r="M18701" s="2" t="s">
        <v>1743</v>
      </c>
      <c r="N18701" s="2">
        <v>2.3481999999999998</v>
      </c>
    </row>
    <row r="18702" spans="2:14" x14ac:dyDescent="0.25">
      <c r="B18702" s="2" t="s">
        <v>1782</v>
      </c>
      <c r="C18702" s="2" t="s">
        <v>1779</v>
      </c>
      <c r="D18702" s="2">
        <v>2049</v>
      </c>
      <c r="E18702" s="2" t="s">
        <v>1743</v>
      </c>
      <c r="F18702" s="2">
        <v>41.773058810000002</v>
      </c>
      <c r="J18702" s="2" t="s">
        <v>1782</v>
      </c>
      <c r="K18702" s="2" t="s">
        <v>1779</v>
      </c>
      <c r="L18702" s="2">
        <v>2049</v>
      </c>
      <c r="M18702" s="2" t="s">
        <v>1743</v>
      </c>
      <c r="N18702" s="2">
        <v>2.3481999999999998</v>
      </c>
    </row>
    <row r="18703" spans="2:14" x14ac:dyDescent="0.25">
      <c r="B18703" s="2" t="s">
        <v>1782</v>
      </c>
      <c r="C18703" s="2" t="s">
        <v>1779</v>
      </c>
      <c r="D18703" s="2">
        <v>2050</v>
      </c>
      <c r="E18703" s="2" t="s">
        <v>1743</v>
      </c>
      <c r="F18703" s="2">
        <v>46.083953229999999</v>
      </c>
      <c r="J18703" s="2" t="s">
        <v>1782</v>
      </c>
      <c r="K18703" s="2" t="s">
        <v>1779</v>
      </c>
      <c r="L18703" s="2">
        <v>2050</v>
      </c>
      <c r="M18703" s="2" t="s">
        <v>1743</v>
      </c>
      <c r="N18703" s="2">
        <v>2.3481999999999998</v>
      </c>
    </row>
    <row r="18704" spans="2:14" x14ac:dyDescent="0.25">
      <c r="B18704" s="2" t="s">
        <v>1782</v>
      </c>
      <c r="C18704" s="2" t="s">
        <v>1760</v>
      </c>
      <c r="D18704" s="2">
        <v>2017</v>
      </c>
      <c r="E18704" s="2" t="s">
        <v>1743</v>
      </c>
      <c r="F18704" s="2">
        <v>16.50645205</v>
      </c>
      <c r="J18704" s="2" t="s">
        <v>1782</v>
      </c>
      <c r="K18704" s="2" t="s">
        <v>1760</v>
      </c>
      <c r="L18704" s="2">
        <v>2017</v>
      </c>
      <c r="M18704" s="2" t="s">
        <v>1743</v>
      </c>
      <c r="N18704" s="2">
        <v>1.1439999999999999</v>
      </c>
    </row>
    <row r="18705" spans="2:14" x14ac:dyDescent="0.25">
      <c r="B18705" s="2" t="s">
        <v>1782</v>
      </c>
      <c r="C18705" s="2" t="s">
        <v>1760</v>
      </c>
      <c r="D18705" s="2">
        <v>2018</v>
      </c>
      <c r="E18705" s="2" t="s">
        <v>1743</v>
      </c>
      <c r="F18705" s="2">
        <v>16.50645205</v>
      </c>
      <c r="J18705" s="2" t="s">
        <v>1782</v>
      </c>
      <c r="K18705" s="2" t="s">
        <v>1760</v>
      </c>
      <c r="L18705" s="2">
        <v>2018</v>
      </c>
      <c r="M18705" s="2" t="s">
        <v>1743</v>
      </c>
      <c r="N18705" s="2">
        <v>1.1439999999999999</v>
      </c>
    </row>
    <row r="18706" spans="2:14" x14ac:dyDescent="0.25">
      <c r="B18706" s="2" t="s">
        <v>1782</v>
      </c>
      <c r="C18706" s="2" t="s">
        <v>1760</v>
      </c>
      <c r="D18706" s="2">
        <v>2019</v>
      </c>
      <c r="E18706" s="2" t="s">
        <v>1743</v>
      </c>
      <c r="F18706" s="2">
        <v>16.50645205</v>
      </c>
      <c r="J18706" s="2" t="s">
        <v>1782</v>
      </c>
      <c r="K18706" s="2" t="s">
        <v>1760</v>
      </c>
      <c r="L18706" s="2">
        <v>2019</v>
      </c>
      <c r="M18706" s="2" t="s">
        <v>1743</v>
      </c>
      <c r="N18706" s="2">
        <v>1.1439999999999999</v>
      </c>
    </row>
    <row r="18707" spans="2:14" x14ac:dyDescent="0.25">
      <c r="B18707" s="2" t="s">
        <v>1782</v>
      </c>
      <c r="C18707" s="2" t="s">
        <v>1760</v>
      </c>
      <c r="D18707" s="2">
        <v>2020</v>
      </c>
      <c r="E18707" s="2" t="s">
        <v>1743</v>
      </c>
      <c r="F18707" s="2">
        <v>28.08725952</v>
      </c>
      <c r="J18707" s="2" t="s">
        <v>1782</v>
      </c>
      <c r="K18707" s="2" t="s">
        <v>1760</v>
      </c>
      <c r="L18707" s="2">
        <v>2020</v>
      </c>
      <c r="M18707" s="2" t="s">
        <v>1743</v>
      </c>
      <c r="N18707" s="2">
        <v>1.7741</v>
      </c>
    </row>
    <row r="18708" spans="2:14" x14ac:dyDescent="0.25">
      <c r="B18708" s="2" t="s">
        <v>1782</v>
      </c>
      <c r="C18708" s="2" t="s">
        <v>1760</v>
      </c>
      <c r="D18708" s="2">
        <v>2021</v>
      </c>
      <c r="E18708" s="2" t="s">
        <v>1743</v>
      </c>
      <c r="F18708" s="2">
        <v>37.747684239999998</v>
      </c>
      <c r="J18708" s="2" t="s">
        <v>1782</v>
      </c>
      <c r="K18708" s="2" t="s">
        <v>1760</v>
      </c>
      <c r="L18708" s="2">
        <v>2021</v>
      </c>
      <c r="M18708" s="2" t="s">
        <v>1743</v>
      </c>
      <c r="N18708" s="2">
        <v>2.3109999999999999</v>
      </c>
    </row>
    <row r="18709" spans="2:14" x14ac:dyDescent="0.25">
      <c r="B18709" s="2" t="s">
        <v>1782</v>
      </c>
      <c r="C18709" s="2" t="s">
        <v>1760</v>
      </c>
      <c r="D18709" s="2">
        <v>2022</v>
      </c>
      <c r="E18709" s="2" t="s">
        <v>1743</v>
      </c>
      <c r="F18709" s="2">
        <v>23.379162000000001</v>
      </c>
      <c r="J18709" s="2" t="s">
        <v>1782</v>
      </c>
      <c r="K18709" s="2" t="s">
        <v>1760</v>
      </c>
      <c r="L18709" s="2">
        <v>2022</v>
      </c>
      <c r="M18709" s="2" t="s">
        <v>1743</v>
      </c>
      <c r="N18709" s="2">
        <v>2.4775</v>
      </c>
    </row>
    <row r="18710" spans="2:14" x14ac:dyDescent="0.25">
      <c r="B18710" s="2" t="s">
        <v>1782</v>
      </c>
      <c r="C18710" s="2" t="s">
        <v>1760</v>
      </c>
      <c r="D18710" s="2">
        <v>2023</v>
      </c>
      <c r="E18710" s="2" t="s">
        <v>1743</v>
      </c>
      <c r="F18710" s="2">
        <v>47.46348922</v>
      </c>
      <c r="J18710" s="2" t="s">
        <v>1782</v>
      </c>
      <c r="K18710" s="2" t="s">
        <v>1760</v>
      </c>
      <c r="L18710" s="2">
        <v>2023</v>
      </c>
      <c r="M18710" s="2" t="s">
        <v>1743</v>
      </c>
      <c r="N18710" s="2">
        <v>3.3774999999999999</v>
      </c>
    </row>
    <row r="18711" spans="2:14" x14ac:dyDescent="0.25">
      <c r="B18711" s="2" t="s">
        <v>1782</v>
      </c>
      <c r="C18711" s="2" t="s">
        <v>1760</v>
      </c>
      <c r="D18711" s="2">
        <v>2024</v>
      </c>
      <c r="E18711" s="2" t="s">
        <v>1743</v>
      </c>
      <c r="F18711" s="2">
        <v>58.352121580000002</v>
      </c>
      <c r="J18711" s="2" t="s">
        <v>1782</v>
      </c>
      <c r="K18711" s="2" t="s">
        <v>1760</v>
      </c>
      <c r="L18711" s="2">
        <v>2024</v>
      </c>
      <c r="M18711" s="2" t="s">
        <v>1743</v>
      </c>
      <c r="N18711" s="2">
        <v>3.3774999999999999</v>
      </c>
    </row>
    <row r="18712" spans="2:14" x14ac:dyDescent="0.25">
      <c r="B18712" s="2" t="s">
        <v>1782</v>
      </c>
      <c r="C18712" s="2" t="s">
        <v>1760</v>
      </c>
      <c r="D18712" s="2">
        <v>2025</v>
      </c>
      <c r="E18712" s="2" t="s">
        <v>1743</v>
      </c>
      <c r="F18712" s="2">
        <v>63.815038510000001</v>
      </c>
      <c r="J18712" s="2" t="s">
        <v>1782</v>
      </c>
      <c r="K18712" s="2" t="s">
        <v>1760</v>
      </c>
      <c r="L18712" s="2">
        <v>2025</v>
      </c>
      <c r="M18712" s="2" t="s">
        <v>1743</v>
      </c>
      <c r="N18712" s="2">
        <v>3.5225</v>
      </c>
    </row>
    <row r="18713" spans="2:14" x14ac:dyDescent="0.25">
      <c r="B18713" s="2" t="s">
        <v>1782</v>
      </c>
      <c r="C18713" s="2" t="s">
        <v>1760</v>
      </c>
      <c r="D18713" s="2">
        <v>2026</v>
      </c>
      <c r="E18713" s="2" t="s">
        <v>1743</v>
      </c>
      <c r="F18713" s="2">
        <v>67.087203079999995</v>
      </c>
      <c r="J18713" s="2" t="s">
        <v>1782</v>
      </c>
      <c r="K18713" s="2" t="s">
        <v>1760</v>
      </c>
      <c r="L18713" s="2">
        <v>2026</v>
      </c>
      <c r="M18713" s="2" t="s">
        <v>1743</v>
      </c>
      <c r="N18713" s="2">
        <v>3.6715</v>
      </c>
    </row>
    <row r="18714" spans="2:14" x14ac:dyDescent="0.25">
      <c r="B18714" s="2" t="s">
        <v>1782</v>
      </c>
      <c r="C18714" s="2" t="s">
        <v>1760</v>
      </c>
      <c r="D18714" s="2">
        <v>2027</v>
      </c>
      <c r="E18714" s="2" t="s">
        <v>1743</v>
      </c>
      <c r="F18714" s="2">
        <v>56.049532480000003</v>
      </c>
      <c r="J18714" s="2" t="s">
        <v>1782</v>
      </c>
      <c r="K18714" s="2" t="s">
        <v>1760</v>
      </c>
      <c r="L18714" s="2">
        <v>2027</v>
      </c>
      <c r="M18714" s="2" t="s">
        <v>1743</v>
      </c>
      <c r="N18714" s="2">
        <v>3.6715</v>
      </c>
    </row>
    <row r="18715" spans="2:14" x14ac:dyDescent="0.25">
      <c r="B18715" s="2" t="s">
        <v>1782</v>
      </c>
      <c r="C18715" s="2" t="s">
        <v>1760</v>
      </c>
      <c r="D18715" s="2">
        <v>2028</v>
      </c>
      <c r="E18715" s="2" t="s">
        <v>1743</v>
      </c>
      <c r="F18715" s="2">
        <v>51.410448449999997</v>
      </c>
      <c r="J18715" s="2" t="s">
        <v>1782</v>
      </c>
      <c r="K18715" s="2" t="s">
        <v>1760</v>
      </c>
      <c r="L18715" s="2">
        <v>2028</v>
      </c>
      <c r="M18715" s="2" t="s">
        <v>1743</v>
      </c>
      <c r="N18715" s="2">
        <v>3.6715</v>
      </c>
    </row>
    <row r="18716" spans="2:14" x14ac:dyDescent="0.25">
      <c r="B18716" s="2" t="s">
        <v>1782</v>
      </c>
      <c r="C18716" s="2" t="s">
        <v>1760</v>
      </c>
      <c r="D18716" s="2">
        <v>2029</v>
      </c>
      <c r="E18716" s="2" t="s">
        <v>1743</v>
      </c>
      <c r="F18716" s="2">
        <v>27.964049670000001</v>
      </c>
      <c r="J18716" s="2" t="s">
        <v>1782</v>
      </c>
      <c r="K18716" s="2" t="s">
        <v>1760</v>
      </c>
      <c r="L18716" s="2">
        <v>2029</v>
      </c>
      <c r="M18716" s="2" t="s">
        <v>1743</v>
      </c>
      <c r="N18716" s="2">
        <v>3.6715</v>
      </c>
    </row>
    <row r="18717" spans="2:14" x14ac:dyDescent="0.25">
      <c r="B18717" s="2" t="s">
        <v>1782</v>
      </c>
      <c r="C18717" s="2" t="s">
        <v>1760</v>
      </c>
      <c r="D18717" s="2">
        <v>2030</v>
      </c>
      <c r="E18717" s="2" t="s">
        <v>1743</v>
      </c>
      <c r="F18717" s="2">
        <v>20.132012029999999</v>
      </c>
      <c r="J18717" s="2" t="s">
        <v>1782</v>
      </c>
      <c r="K18717" s="2" t="s">
        <v>1760</v>
      </c>
      <c r="L18717" s="2">
        <v>2030</v>
      </c>
      <c r="M18717" s="2" t="s">
        <v>1743</v>
      </c>
      <c r="N18717" s="2">
        <v>3.6715</v>
      </c>
    </row>
    <row r="18718" spans="2:14" x14ac:dyDescent="0.25">
      <c r="B18718" s="2" t="s">
        <v>1782</v>
      </c>
      <c r="C18718" s="2" t="s">
        <v>1760</v>
      </c>
      <c r="D18718" s="2">
        <v>2031</v>
      </c>
      <c r="E18718" s="2" t="s">
        <v>1743</v>
      </c>
      <c r="F18718" s="2">
        <v>40.61955511</v>
      </c>
      <c r="J18718" s="2" t="s">
        <v>1782</v>
      </c>
      <c r="K18718" s="2" t="s">
        <v>1760</v>
      </c>
      <c r="L18718" s="2">
        <v>2031</v>
      </c>
      <c r="M18718" s="2" t="s">
        <v>1743</v>
      </c>
      <c r="N18718" s="2">
        <v>3.6715</v>
      </c>
    </row>
    <row r="18719" spans="2:14" x14ac:dyDescent="0.25">
      <c r="B18719" s="2" t="s">
        <v>1782</v>
      </c>
      <c r="C18719" s="2" t="s">
        <v>1760</v>
      </c>
      <c r="D18719" s="2">
        <v>2032</v>
      </c>
      <c r="E18719" s="2" t="s">
        <v>1743</v>
      </c>
      <c r="F18719" s="2">
        <v>47.585076770000001</v>
      </c>
      <c r="J18719" s="2" t="s">
        <v>1782</v>
      </c>
      <c r="K18719" s="2" t="s">
        <v>1760</v>
      </c>
      <c r="L18719" s="2">
        <v>2032</v>
      </c>
      <c r="M18719" s="2" t="s">
        <v>1743</v>
      </c>
      <c r="N18719" s="2">
        <v>3.6715</v>
      </c>
    </row>
    <row r="18720" spans="2:14" x14ac:dyDescent="0.25">
      <c r="B18720" s="2" t="s">
        <v>1782</v>
      </c>
      <c r="C18720" s="2" t="s">
        <v>1760</v>
      </c>
      <c r="D18720" s="2">
        <v>2033</v>
      </c>
      <c r="E18720" s="2" t="s">
        <v>1743</v>
      </c>
      <c r="F18720" s="2">
        <v>72.789125139999996</v>
      </c>
      <c r="J18720" s="2" t="s">
        <v>1782</v>
      </c>
      <c r="K18720" s="2" t="s">
        <v>1760</v>
      </c>
      <c r="L18720" s="2">
        <v>2033</v>
      </c>
      <c r="M18720" s="2" t="s">
        <v>1743</v>
      </c>
      <c r="N18720" s="2">
        <v>3.6715</v>
      </c>
    </row>
    <row r="18721" spans="2:14" x14ac:dyDescent="0.25">
      <c r="B18721" s="2" t="s">
        <v>1782</v>
      </c>
      <c r="C18721" s="2" t="s">
        <v>1760</v>
      </c>
      <c r="D18721" s="2">
        <v>2034</v>
      </c>
      <c r="E18721" s="2" t="s">
        <v>1743</v>
      </c>
      <c r="F18721" s="2">
        <v>62.034575240000002</v>
      </c>
      <c r="J18721" s="2" t="s">
        <v>1782</v>
      </c>
      <c r="K18721" s="2" t="s">
        <v>1760</v>
      </c>
      <c r="L18721" s="2">
        <v>2034</v>
      </c>
      <c r="M18721" s="2" t="s">
        <v>1743</v>
      </c>
      <c r="N18721" s="2">
        <v>3.6715</v>
      </c>
    </row>
    <row r="18722" spans="2:14" x14ac:dyDescent="0.25">
      <c r="B18722" s="2" t="s">
        <v>1782</v>
      </c>
      <c r="C18722" s="2" t="s">
        <v>1760</v>
      </c>
      <c r="D18722" s="2">
        <v>2035</v>
      </c>
      <c r="E18722" s="2" t="s">
        <v>1743</v>
      </c>
      <c r="F18722" s="2">
        <v>33.000829860000003</v>
      </c>
      <c r="J18722" s="2" t="s">
        <v>1782</v>
      </c>
      <c r="K18722" s="2" t="s">
        <v>1760</v>
      </c>
      <c r="L18722" s="2">
        <v>2035</v>
      </c>
      <c r="M18722" s="2" t="s">
        <v>1743</v>
      </c>
      <c r="N18722" s="2">
        <v>3.6715</v>
      </c>
    </row>
    <row r="18723" spans="2:14" x14ac:dyDescent="0.25">
      <c r="B18723" s="2" t="s">
        <v>1782</v>
      </c>
      <c r="C18723" s="2" t="s">
        <v>1760</v>
      </c>
      <c r="D18723" s="2">
        <v>2036</v>
      </c>
      <c r="E18723" s="2" t="s">
        <v>1743</v>
      </c>
      <c r="F18723" s="2">
        <v>44.024240169999999</v>
      </c>
      <c r="J18723" s="2" t="s">
        <v>1782</v>
      </c>
      <c r="K18723" s="2" t="s">
        <v>1760</v>
      </c>
      <c r="L18723" s="2">
        <v>2036</v>
      </c>
      <c r="M18723" s="2" t="s">
        <v>1743</v>
      </c>
      <c r="N18723" s="2">
        <v>3.6715</v>
      </c>
    </row>
    <row r="18724" spans="2:14" x14ac:dyDescent="0.25">
      <c r="B18724" s="2" t="s">
        <v>1782</v>
      </c>
      <c r="C18724" s="2" t="s">
        <v>1760</v>
      </c>
      <c r="D18724" s="2">
        <v>2037</v>
      </c>
      <c r="E18724" s="2" t="s">
        <v>1743</v>
      </c>
      <c r="F18724" s="2">
        <v>64.964513449999998</v>
      </c>
      <c r="J18724" s="2" t="s">
        <v>1782</v>
      </c>
      <c r="K18724" s="2" t="s">
        <v>1760</v>
      </c>
      <c r="L18724" s="2">
        <v>2037</v>
      </c>
      <c r="M18724" s="2" t="s">
        <v>1743</v>
      </c>
      <c r="N18724" s="2">
        <v>3.7115</v>
      </c>
    </row>
    <row r="18725" spans="2:14" x14ac:dyDescent="0.25">
      <c r="B18725" s="2" t="s">
        <v>1782</v>
      </c>
      <c r="C18725" s="2" t="s">
        <v>1760</v>
      </c>
      <c r="D18725" s="2">
        <v>2038</v>
      </c>
      <c r="E18725" s="2" t="s">
        <v>1743</v>
      </c>
      <c r="F18725" s="2">
        <v>49.316982510000003</v>
      </c>
      <c r="J18725" s="2" t="s">
        <v>1782</v>
      </c>
      <c r="K18725" s="2" t="s">
        <v>1760</v>
      </c>
      <c r="L18725" s="2">
        <v>2038</v>
      </c>
      <c r="M18725" s="2" t="s">
        <v>1743</v>
      </c>
      <c r="N18725" s="2">
        <v>3.6315</v>
      </c>
    </row>
    <row r="18726" spans="2:14" x14ac:dyDescent="0.25">
      <c r="B18726" s="2" t="s">
        <v>1782</v>
      </c>
      <c r="C18726" s="2" t="s">
        <v>1760</v>
      </c>
      <c r="D18726" s="2">
        <v>2039</v>
      </c>
      <c r="E18726" s="2" t="s">
        <v>1743</v>
      </c>
      <c r="F18726" s="2">
        <v>34.239296940000003</v>
      </c>
      <c r="J18726" s="2" t="s">
        <v>1782</v>
      </c>
      <c r="K18726" s="2" t="s">
        <v>1760</v>
      </c>
      <c r="L18726" s="2">
        <v>2039</v>
      </c>
      <c r="M18726" s="2" t="s">
        <v>1743</v>
      </c>
      <c r="N18726" s="2">
        <v>3.6315</v>
      </c>
    </row>
    <row r="18727" spans="2:14" x14ac:dyDescent="0.25">
      <c r="B18727" s="2" t="s">
        <v>1782</v>
      </c>
      <c r="C18727" s="2" t="s">
        <v>1760</v>
      </c>
      <c r="D18727" s="2">
        <v>2040</v>
      </c>
      <c r="E18727" s="2" t="s">
        <v>1743</v>
      </c>
      <c r="F18727" s="2">
        <v>71.268415079999997</v>
      </c>
      <c r="J18727" s="2" t="s">
        <v>1782</v>
      </c>
      <c r="K18727" s="2" t="s">
        <v>1760</v>
      </c>
      <c r="L18727" s="2">
        <v>2040</v>
      </c>
      <c r="M18727" s="2" t="s">
        <v>1743</v>
      </c>
      <c r="N18727" s="2">
        <v>3.6315</v>
      </c>
    </row>
    <row r="18728" spans="2:14" x14ac:dyDescent="0.25">
      <c r="B18728" s="2" t="s">
        <v>1782</v>
      </c>
      <c r="C18728" s="2" t="s">
        <v>1760</v>
      </c>
      <c r="D18728" s="2">
        <v>2041</v>
      </c>
      <c r="E18728" s="2" t="s">
        <v>1743</v>
      </c>
      <c r="F18728" s="2">
        <v>19.838602510000001</v>
      </c>
      <c r="J18728" s="2" t="s">
        <v>1782</v>
      </c>
      <c r="K18728" s="2" t="s">
        <v>1760</v>
      </c>
      <c r="L18728" s="2">
        <v>2041</v>
      </c>
      <c r="M18728" s="2" t="s">
        <v>1743</v>
      </c>
      <c r="N18728" s="2">
        <v>3.6315</v>
      </c>
    </row>
    <row r="18729" spans="2:14" x14ac:dyDescent="0.25">
      <c r="B18729" s="2" t="s">
        <v>1782</v>
      </c>
      <c r="C18729" s="2" t="s">
        <v>1760</v>
      </c>
      <c r="D18729" s="2">
        <v>2042</v>
      </c>
      <c r="E18729" s="2" t="s">
        <v>1743</v>
      </c>
      <c r="F18729" s="2">
        <v>39.362438589999996</v>
      </c>
      <c r="J18729" s="2" t="s">
        <v>1782</v>
      </c>
      <c r="K18729" s="2" t="s">
        <v>1760</v>
      </c>
      <c r="L18729" s="2">
        <v>2042</v>
      </c>
      <c r="M18729" s="2" t="s">
        <v>1743</v>
      </c>
      <c r="N18729" s="2">
        <v>3.6315</v>
      </c>
    </row>
    <row r="18730" spans="2:14" x14ac:dyDescent="0.25">
      <c r="B18730" s="2" t="s">
        <v>1782</v>
      </c>
      <c r="C18730" s="2" t="s">
        <v>1760</v>
      </c>
      <c r="D18730" s="2">
        <v>2043</v>
      </c>
      <c r="E18730" s="2" t="s">
        <v>1743</v>
      </c>
      <c r="F18730" s="2">
        <v>69.632606289999998</v>
      </c>
      <c r="J18730" s="2" t="s">
        <v>1782</v>
      </c>
      <c r="K18730" s="2" t="s">
        <v>1760</v>
      </c>
      <c r="L18730" s="2">
        <v>2043</v>
      </c>
      <c r="M18730" s="2" t="s">
        <v>1743</v>
      </c>
      <c r="N18730" s="2">
        <v>3.6315</v>
      </c>
    </row>
    <row r="18731" spans="2:14" x14ac:dyDescent="0.25">
      <c r="B18731" s="2" t="s">
        <v>1782</v>
      </c>
      <c r="C18731" s="2" t="s">
        <v>1760</v>
      </c>
      <c r="D18731" s="2">
        <v>2044</v>
      </c>
      <c r="E18731" s="2" t="s">
        <v>1743</v>
      </c>
      <c r="F18731" s="2">
        <v>46.648747470000004</v>
      </c>
      <c r="J18731" s="2" t="s">
        <v>1782</v>
      </c>
      <c r="K18731" s="2" t="s">
        <v>1760</v>
      </c>
      <c r="L18731" s="2">
        <v>2044</v>
      </c>
      <c r="M18731" s="2" t="s">
        <v>1743</v>
      </c>
      <c r="N18731" s="2">
        <v>3.6315</v>
      </c>
    </row>
    <row r="18732" spans="2:14" x14ac:dyDescent="0.25">
      <c r="B18732" s="2" t="s">
        <v>1782</v>
      </c>
      <c r="C18732" s="2" t="s">
        <v>1760</v>
      </c>
      <c r="D18732" s="2">
        <v>2045</v>
      </c>
      <c r="E18732" s="2" t="s">
        <v>1743</v>
      </c>
      <c r="F18732" s="2">
        <v>23.158770870000001</v>
      </c>
      <c r="J18732" s="2" t="s">
        <v>1782</v>
      </c>
      <c r="K18732" s="2" t="s">
        <v>1760</v>
      </c>
      <c r="L18732" s="2">
        <v>2045</v>
      </c>
      <c r="M18732" s="2" t="s">
        <v>1743</v>
      </c>
      <c r="N18732" s="2">
        <v>3.6315</v>
      </c>
    </row>
    <row r="18733" spans="2:14" x14ac:dyDescent="0.25">
      <c r="B18733" s="2" t="s">
        <v>1782</v>
      </c>
      <c r="C18733" s="2" t="s">
        <v>1760</v>
      </c>
      <c r="D18733" s="2">
        <v>2046</v>
      </c>
      <c r="E18733" s="2" t="s">
        <v>1743</v>
      </c>
      <c r="F18733" s="2">
        <v>23.68997925</v>
      </c>
      <c r="J18733" s="2" t="s">
        <v>1782</v>
      </c>
      <c r="K18733" s="2" t="s">
        <v>1760</v>
      </c>
      <c r="L18733" s="2">
        <v>2046</v>
      </c>
      <c r="M18733" s="2" t="s">
        <v>1743</v>
      </c>
      <c r="N18733" s="2">
        <v>3.6315</v>
      </c>
    </row>
    <row r="18734" spans="2:14" x14ac:dyDescent="0.25">
      <c r="B18734" s="2" t="s">
        <v>1782</v>
      </c>
      <c r="C18734" s="2" t="s">
        <v>1760</v>
      </c>
      <c r="D18734" s="2">
        <v>2047</v>
      </c>
      <c r="E18734" s="2" t="s">
        <v>1743</v>
      </c>
      <c r="F18734" s="2">
        <v>35.755277499999998</v>
      </c>
      <c r="J18734" s="2" t="s">
        <v>1782</v>
      </c>
      <c r="K18734" s="2" t="s">
        <v>1760</v>
      </c>
      <c r="L18734" s="2">
        <v>2047</v>
      </c>
      <c r="M18734" s="2" t="s">
        <v>1743</v>
      </c>
      <c r="N18734" s="2">
        <v>3.6315</v>
      </c>
    </row>
    <row r="18735" spans="2:14" x14ac:dyDescent="0.25">
      <c r="B18735" s="2" t="s">
        <v>1782</v>
      </c>
      <c r="C18735" s="2" t="s">
        <v>1760</v>
      </c>
      <c r="D18735" s="2">
        <v>2048</v>
      </c>
      <c r="E18735" s="2" t="s">
        <v>1743</v>
      </c>
      <c r="F18735" s="2">
        <v>43.853127260000001</v>
      </c>
      <c r="J18735" s="2" t="s">
        <v>1782</v>
      </c>
      <c r="K18735" s="2" t="s">
        <v>1760</v>
      </c>
      <c r="L18735" s="2">
        <v>2048</v>
      </c>
      <c r="M18735" s="2" t="s">
        <v>1743</v>
      </c>
      <c r="N18735" s="2">
        <v>3.6315</v>
      </c>
    </row>
    <row r="18736" spans="2:14" x14ac:dyDescent="0.25">
      <c r="B18736" s="2" t="s">
        <v>1782</v>
      </c>
      <c r="C18736" s="2" t="s">
        <v>1760</v>
      </c>
      <c r="D18736" s="2">
        <v>2049</v>
      </c>
      <c r="E18736" s="2" t="s">
        <v>1743</v>
      </c>
      <c r="F18736" s="2">
        <v>25.869356459999999</v>
      </c>
      <c r="J18736" s="2" t="s">
        <v>1782</v>
      </c>
      <c r="K18736" s="2" t="s">
        <v>1760</v>
      </c>
      <c r="L18736" s="2">
        <v>2049</v>
      </c>
      <c r="M18736" s="2" t="s">
        <v>1743</v>
      </c>
      <c r="N18736" s="2">
        <v>3.6315</v>
      </c>
    </row>
    <row r="18737" spans="2:14" x14ac:dyDescent="0.25">
      <c r="B18737" s="2" t="s">
        <v>1782</v>
      </c>
      <c r="C18737" s="2" t="s">
        <v>1760</v>
      </c>
      <c r="D18737" s="2">
        <v>2050</v>
      </c>
      <c r="E18737" s="2" t="s">
        <v>1743</v>
      </c>
      <c r="F18737" s="2">
        <v>40.114848070000001</v>
      </c>
      <c r="J18737" s="2" t="s">
        <v>1782</v>
      </c>
      <c r="K18737" s="2" t="s">
        <v>1760</v>
      </c>
      <c r="L18737" s="2">
        <v>2050</v>
      </c>
      <c r="M18737" s="2" t="s">
        <v>1743</v>
      </c>
      <c r="N18737" s="2">
        <v>3.6315</v>
      </c>
    </row>
    <row r="18738" spans="2:14" x14ac:dyDescent="0.25">
      <c r="B18738" s="2" t="s">
        <v>1782</v>
      </c>
      <c r="C18738" s="2" t="s">
        <v>1759</v>
      </c>
      <c r="D18738" s="2">
        <v>2017</v>
      </c>
      <c r="E18738" s="2" t="s">
        <v>1743</v>
      </c>
      <c r="F18738" s="2">
        <v>7.0423083670000004</v>
      </c>
      <c r="J18738" s="2" t="s">
        <v>1782</v>
      </c>
      <c r="K18738" s="2" t="s">
        <v>1759</v>
      </c>
      <c r="L18738" s="2">
        <v>2017</v>
      </c>
      <c r="M18738" s="2" t="s">
        <v>1743</v>
      </c>
      <c r="N18738" s="2">
        <v>0.87949999999999995</v>
      </c>
    </row>
    <row r="18739" spans="2:14" x14ac:dyDescent="0.25">
      <c r="B18739" s="2" t="s">
        <v>1782</v>
      </c>
      <c r="C18739" s="2" t="s">
        <v>1759</v>
      </c>
      <c r="D18739" s="2">
        <v>2018</v>
      </c>
      <c r="E18739" s="2" t="s">
        <v>1743</v>
      </c>
      <c r="F18739" s="2">
        <v>6.7761664609999999</v>
      </c>
      <c r="J18739" s="2" t="s">
        <v>1782</v>
      </c>
      <c r="K18739" s="2" t="s">
        <v>1759</v>
      </c>
      <c r="L18739" s="2">
        <v>2018</v>
      </c>
      <c r="M18739" s="2" t="s">
        <v>1743</v>
      </c>
      <c r="N18739" s="2">
        <v>0.87949999999999995</v>
      </c>
    </row>
    <row r="18740" spans="2:14" x14ac:dyDescent="0.25">
      <c r="B18740" s="2" t="s">
        <v>1782</v>
      </c>
      <c r="C18740" s="2" t="s">
        <v>1759</v>
      </c>
      <c r="D18740" s="2">
        <v>2019</v>
      </c>
      <c r="E18740" s="2" t="s">
        <v>1743</v>
      </c>
      <c r="F18740" s="2">
        <v>6.7329151789999999</v>
      </c>
      <c r="J18740" s="2" t="s">
        <v>1782</v>
      </c>
      <c r="K18740" s="2" t="s">
        <v>1759</v>
      </c>
      <c r="L18740" s="2">
        <v>2019</v>
      </c>
      <c r="M18740" s="2" t="s">
        <v>1743</v>
      </c>
      <c r="N18740" s="2">
        <v>0.87949999999999995</v>
      </c>
    </row>
    <row r="18741" spans="2:14" x14ac:dyDescent="0.25">
      <c r="B18741" s="2" t="s">
        <v>1782</v>
      </c>
      <c r="C18741" s="2" t="s">
        <v>1759</v>
      </c>
      <c r="D18741" s="2">
        <v>2020</v>
      </c>
      <c r="E18741" s="2" t="s">
        <v>1743</v>
      </c>
      <c r="F18741" s="2">
        <v>8.9708159490000003</v>
      </c>
      <c r="J18741" s="2" t="s">
        <v>1782</v>
      </c>
      <c r="K18741" s="2" t="s">
        <v>1759</v>
      </c>
      <c r="L18741" s="2">
        <v>2020</v>
      </c>
      <c r="M18741" s="2" t="s">
        <v>1743</v>
      </c>
      <c r="N18741" s="2">
        <v>1.0295000000000001</v>
      </c>
    </row>
    <row r="18742" spans="2:14" x14ac:dyDescent="0.25">
      <c r="B18742" s="2" t="s">
        <v>1782</v>
      </c>
      <c r="C18742" s="2" t="s">
        <v>1759</v>
      </c>
      <c r="D18742" s="2">
        <v>2021</v>
      </c>
      <c r="E18742" s="2" t="s">
        <v>1743</v>
      </c>
      <c r="F18742" s="2">
        <v>10.884016839999999</v>
      </c>
      <c r="J18742" s="2" t="s">
        <v>1782</v>
      </c>
      <c r="K18742" s="2" t="s">
        <v>1759</v>
      </c>
      <c r="L18742" s="2">
        <v>2021</v>
      </c>
      <c r="M18742" s="2" t="s">
        <v>1743</v>
      </c>
      <c r="N18742" s="2">
        <v>1.0295000000000001</v>
      </c>
    </row>
    <row r="18743" spans="2:14" x14ac:dyDescent="0.25">
      <c r="B18743" s="2" t="s">
        <v>1782</v>
      </c>
      <c r="C18743" s="2" t="s">
        <v>1759</v>
      </c>
      <c r="D18743" s="2">
        <v>2022</v>
      </c>
      <c r="E18743" s="2" t="s">
        <v>1743</v>
      </c>
      <c r="F18743" s="2">
        <v>11.631448779999999</v>
      </c>
      <c r="J18743" s="2" t="s">
        <v>1782</v>
      </c>
      <c r="K18743" s="2" t="s">
        <v>1759</v>
      </c>
      <c r="L18743" s="2">
        <v>2022</v>
      </c>
      <c r="M18743" s="2" t="s">
        <v>1743</v>
      </c>
      <c r="N18743" s="2">
        <v>1.0295000000000001</v>
      </c>
    </row>
    <row r="18744" spans="2:14" x14ac:dyDescent="0.25">
      <c r="B18744" s="2" t="s">
        <v>1782</v>
      </c>
      <c r="C18744" s="2" t="s">
        <v>1759</v>
      </c>
      <c r="D18744" s="2">
        <v>2023</v>
      </c>
      <c r="E18744" s="2" t="s">
        <v>1743</v>
      </c>
      <c r="F18744" s="2">
        <v>11.7482469</v>
      </c>
      <c r="J18744" s="2" t="s">
        <v>1782</v>
      </c>
      <c r="K18744" s="2" t="s">
        <v>1759</v>
      </c>
      <c r="L18744" s="2">
        <v>2023</v>
      </c>
      <c r="M18744" s="2" t="s">
        <v>1743</v>
      </c>
      <c r="N18744" s="2">
        <v>1.2450000000000001</v>
      </c>
    </row>
    <row r="18745" spans="2:14" x14ac:dyDescent="0.25">
      <c r="B18745" s="2" t="s">
        <v>1782</v>
      </c>
      <c r="C18745" s="2" t="s">
        <v>1759</v>
      </c>
      <c r="D18745" s="2">
        <v>2024</v>
      </c>
      <c r="E18745" s="2" t="s">
        <v>1743</v>
      </c>
      <c r="F18745" s="2">
        <v>22.7405084</v>
      </c>
      <c r="J18745" s="2" t="s">
        <v>1782</v>
      </c>
      <c r="K18745" s="2" t="s">
        <v>1759</v>
      </c>
      <c r="L18745" s="2">
        <v>2024</v>
      </c>
      <c r="M18745" s="2" t="s">
        <v>1743</v>
      </c>
      <c r="N18745" s="2">
        <v>1.9159999999999999</v>
      </c>
    </row>
    <row r="18746" spans="2:14" x14ac:dyDescent="0.25">
      <c r="B18746" s="2" t="s">
        <v>1782</v>
      </c>
      <c r="C18746" s="2" t="s">
        <v>1759</v>
      </c>
      <c r="D18746" s="2">
        <v>2025</v>
      </c>
      <c r="E18746" s="2" t="s">
        <v>1743</v>
      </c>
      <c r="F18746" s="2">
        <v>37.575468690000001</v>
      </c>
      <c r="J18746" s="2" t="s">
        <v>1782</v>
      </c>
      <c r="K18746" s="2" t="s">
        <v>1759</v>
      </c>
      <c r="L18746" s="2">
        <v>2025</v>
      </c>
      <c r="M18746" s="2" t="s">
        <v>1743</v>
      </c>
      <c r="N18746" s="2">
        <v>2.7985000000000002</v>
      </c>
    </row>
    <row r="18747" spans="2:14" x14ac:dyDescent="0.25">
      <c r="B18747" s="2" t="s">
        <v>1782</v>
      </c>
      <c r="C18747" s="2" t="s">
        <v>1759</v>
      </c>
      <c r="D18747" s="2">
        <v>2026</v>
      </c>
      <c r="E18747" s="2" t="s">
        <v>1743</v>
      </c>
      <c r="F18747" s="2">
        <v>43.62394115</v>
      </c>
      <c r="J18747" s="2" t="s">
        <v>1782</v>
      </c>
      <c r="K18747" s="2" t="s">
        <v>1759</v>
      </c>
      <c r="L18747" s="2">
        <v>2026</v>
      </c>
      <c r="M18747" s="2" t="s">
        <v>1743</v>
      </c>
      <c r="N18747" s="2">
        <v>2.9264999999999999</v>
      </c>
    </row>
    <row r="18748" spans="2:14" x14ac:dyDescent="0.25">
      <c r="B18748" s="2" t="s">
        <v>1782</v>
      </c>
      <c r="C18748" s="2" t="s">
        <v>1759</v>
      </c>
      <c r="D18748" s="2">
        <v>2027</v>
      </c>
      <c r="E18748" s="2" t="s">
        <v>1743</v>
      </c>
      <c r="F18748" s="2">
        <v>46.317252359999998</v>
      </c>
      <c r="J18748" s="2" t="s">
        <v>1782</v>
      </c>
      <c r="K18748" s="2" t="s">
        <v>1759</v>
      </c>
      <c r="L18748" s="2">
        <v>2027</v>
      </c>
      <c r="M18748" s="2" t="s">
        <v>1743</v>
      </c>
      <c r="N18748" s="2">
        <v>2.9264999999999999</v>
      </c>
    </row>
    <row r="18749" spans="2:14" x14ac:dyDescent="0.25">
      <c r="B18749" s="2" t="s">
        <v>1782</v>
      </c>
      <c r="C18749" s="2" t="s">
        <v>1759</v>
      </c>
      <c r="D18749" s="2">
        <v>2028</v>
      </c>
      <c r="E18749" s="2" t="s">
        <v>1743</v>
      </c>
      <c r="F18749" s="2">
        <v>54.2479996</v>
      </c>
      <c r="J18749" s="2" t="s">
        <v>1782</v>
      </c>
      <c r="K18749" s="2" t="s">
        <v>1759</v>
      </c>
      <c r="L18749" s="2">
        <v>2028</v>
      </c>
      <c r="M18749" s="2" t="s">
        <v>1743</v>
      </c>
      <c r="N18749" s="2">
        <v>2.9264999999999999</v>
      </c>
    </row>
    <row r="18750" spans="2:14" x14ac:dyDescent="0.25">
      <c r="B18750" s="2" t="s">
        <v>1782</v>
      </c>
      <c r="C18750" s="2" t="s">
        <v>1759</v>
      </c>
      <c r="D18750" s="2">
        <v>2029</v>
      </c>
      <c r="E18750" s="2" t="s">
        <v>1743</v>
      </c>
      <c r="F18750" s="2">
        <v>52.94695033</v>
      </c>
      <c r="J18750" s="2" t="s">
        <v>1782</v>
      </c>
      <c r="K18750" s="2" t="s">
        <v>1759</v>
      </c>
      <c r="L18750" s="2">
        <v>2029</v>
      </c>
      <c r="M18750" s="2" t="s">
        <v>1743</v>
      </c>
      <c r="N18750" s="2">
        <v>2.9264999999999999</v>
      </c>
    </row>
    <row r="18751" spans="2:14" x14ac:dyDescent="0.25">
      <c r="B18751" s="2" t="s">
        <v>1782</v>
      </c>
      <c r="C18751" s="2" t="s">
        <v>1759</v>
      </c>
      <c r="D18751" s="2">
        <v>2030</v>
      </c>
      <c r="E18751" s="2" t="s">
        <v>1743</v>
      </c>
      <c r="F18751" s="2">
        <v>44.925177699999999</v>
      </c>
      <c r="J18751" s="2" t="s">
        <v>1782</v>
      </c>
      <c r="K18751" s="2" t="s">
        <v>1759</v>
      </c>
      <c r="L18751" s="2">
        <v>2030</v>
      </c>
      <c r="M18751" s="2" t="s">
        <v>1743</v>
      </c>
      <c r="N18751" s="2">
        <v>2.9264999999999999</v>
      </c>
    </row>
    <row r="18752" spans="2:14" x14ac:dyDescent="0.25">
      <c r="B18752" s="2" t="s">
        <v>1782</v>
      </c>
      <c r="C18752" s="2" t="s">
        <v>1759</v>
      </c>
      <c r="D18752" s="2">
        <v>2031</v>
      </c>
      <c r="E18752" s="2" t="s">
        <v>1743</v>
      </c>
      <c r="F18752" s="2">
        <v>37.662907689999997</v>
      </c>
      <c r="J18752" s="2" t="s">
        <v>1782</v>
      </c>
      <c r="K18752" s="2" t="s">
        <v>1759</v>
      </c>
      <c r="L18752" s="2">
        <v>2031</v>
      </c>
      <c r="M18752" s="2" t="s">
        <v>1743</v>
      </c>
      <c r="N18752" s="2">
        <v>2.9264999999999999</v>
      </c>
    </row>
    <row r="18753" spans="2:14" x14ac:dyDescent="0.25">
      <c r="B18753" s="2" t="s">
        <v>1782</v>
      </c>
      <c r="C18753" s="2" t="s">
        <v>1759</v>
      </c>
      <c r="D18753" s="2">
        <v>2032</v>
      </c>
      <c r="E18753" s="2" t="s">
        <v>1743</v>
      </c>
      <c r="F18753" s="2">
        <v>39.02581996</v>
      </c>
      <c r="J18753" s="2" t="s">
        <v>1782</v>
      </c>
      <c r="K18753" s="2" t="s">
        <v>1759</v>
      </c>
      <c r="L18753" s="2">
        <v>2032</v>
      </c>
      <c r="M18753" s="2" t="s">
        <v>1743</v>
      </c>
      <c r="N18753" s="2">
        <v>2.9264999999999999</v>
      </c>
    </row>
    <row r="18754" spans="2:14" x14ac:dyDescent="0.25">
      <c r="B18754" s="2" t="s">
        <v>1782</v>
      </c>
      <c r="C18754" s="2" t="s">
        <v>1759</v>
      </c>
      <c r="D18754" s="2">
        <v>2033</v>
      </c>
      <c r="E18754" s="2" t="s">
        <v>1743</v>
      </c>
      <c r="F18754" s="2">
        <v>50.917688159999997</v>
      </c>
      <c r="J18754" s="2" t="s">
        <v>1782</v>
      </c>
      <c r="K18754" s="2" t="s">
        <v>1759</v>
      </c>
      <c r="L18754" s="2">
        <v>2033</v>
      </c>
      <c r="M18754" s="2" t="s">
        <v>1743</v>
      </c>
      <c r="N18754" s="2">
        <v>2.9264999999999999</v>
      </c>
    </row>
    <row r="18755" spans="2:14" x14ac:dyDescent="0.25">
      <c r="B18755" s="2" t="s">
        <v>1782</v>
      </c>
      <c r="C18755" s="2" t="s">
        <v>1759</v>
      </c>
      <c r="D18755" s="2">
        <v>2034</v>
      </c>
      <c r="E18755" s="2" t="s">
        <v>1743</v>
      </c>
      <c r="F18755" s="2">
        <v>64.780744940000005</v>
      </c>
      <c r="J18755" s="2" t="s">
        <v>1782</v>
      </c>
      <c r="K18755" s="2" t="s">
        <v>1759</v>
      </c>
      <c r="L18755" s="2">
        <v>2034</v>
      </c>
      <c r="M18755" s="2" t="s">
        <v>1743</v>
      </c>
      <c r="N18755" s="2">
        <v>2.9264999999999999</v>
      </c>
    </row>
    <row r="18756" spans="2:14" x14ac:dyDescent="0.25">
      <c r="B18756" s="2" t="s">
        <v>1782</v>
      </c>
      <c r="C18756" s="2" t="s">
        <v>1759</v>
      </c>
      <c r="D18756" s="2">
        <v>2035</v>
      </c>
      <c r="E18756" s="2" t="s">
        <v>1743</v>
      </c>
      <c r="F18756" s="2">
        <v>63.2748329</v>
      </c>
      <c r="J18756" s="2" t="s">
        <v>1782</v>
      </c>
      <c r="K18756" s="2" t="s">
        <v>1759</v>
      </c>
      <c r="L18756" s="2">
        <v>2035</v>
      </c>
      <c r="M18756" s="2" t="s">
        <v>1743</v>
      </c>
      <c r="N18756" s="2">
        <v>2.9264999999999999</v>
      </c>
    </row>
    <row r="18757" spans="2:14" x14ac:dyDescent="0.25">
      <c r="B18757" s="2" t="s">
        <v>1782</v>
      </c>
      <c r="C18757" s="2" t="s">
        <v>1759</v>
      </c>
      <c r="D18757" s="2">
        <v>2036</v>
      </c>
      <c r="E18757" s="2" t="s">
        <v>1743</v>
      </c>
      <c r="F18757" s="2">
        <v>63.156917839999998</v>
      </c>
      <c r="J18757" s="2" t="s">
        <v>1782</v>
      </c>
      <c r="K18757" s="2" t="s">
        <v>1759</v>
      </c>
      <c r="L18757" s="2">
        <v>2036</v>
      </c>
      <c r="M18757" s="2" t="s">
        <v>1743</v>
      </c>
      <c r="N18757" s="2">
        <v>2.9264999999999999</v>
      </c>
    </row>
    <row r="18758" spans="2:14" x14ac:dyDescent="0.25">
      <c r="B18758" s="2" t="s">
        <v>1782</v>
      </c>
      <c r="C18758" s="2" t="s">
        <v>1759</v>
      </c>
      <c r="D18758" s="2">
        <v>2037</v>
      </c>
      <c r="E18758" s="2" t="s">
        <v>1743</v>
      </c>
      <c r="F18758" s="2">
        <v>65.450048469999999</v>
      </c>
      <c r="J18758" s="2" t="s">
        <v>1782</v>
      </c>
      <c r="K18758" s="2" t="s">
        <v>1759</v>
      </c>
      <c r="L18758" s="2">
        <v>2037</v>
      </c>
      <c r="M18758" s="2" t="s">
        <v>1743</v>
      </c>
      <c r="N18758" s="2">
        <v>2.9264999999999999</v>
      </c>
    </row>
    <row r="18759" spans="2:14" x14ac:dyDescent="0.25">
      <c r="B18759" s="2" t="s">
        <v>1782</v>
      </c>
      <c r="C18759" s="2" t="s">
        <v>1759</v>
      </c>
      <c r="D18759" s="2">
        <v>2038</v>
      </c>
      <c r="E18759" s="2" t="s">
        <v>1743</v>
      </c>
      <c r="F18759" s="2">
        <v>81.556263950000002</v>
      </c>
      <c r="J18759" s="2" t="s">
        <v>1782</v>
      </c>
      <c r="K18759" s="2" t="s">
        <v>1759</v>
      </c>
      <c r="L18759" s="2">
        <v>2038</v>
      </c>
      <c r="M18759" s="2" t="s">
        <v>1743</v>
      </c>
      <c r="N18759" s="2">
        <v>3.8639999999999999</v>
      </c>
    </row>
    <row r="18760" spans="2:14" x14ac:dyDescent="0.25">
      <c r="B18760" s="2" t="s">
        <v>1782</v>
      </c>
      <c r="C18760" s="2" t="s">
        <v>1759</v>
      </c>
      <c r="D18760" s="2">
        <v>2039</v>
      </c>
      <c r="E18760" s="2" t="s">
        <v>1743</v>
      </c>
      <c r="F18760" s="2">
        <v>80.965597680000002</v>
      </c>
      <c r="J18760" s="2" t="s">
        <v>1782</v>
      </c>
      <c r="K18760" s="2" t="s">
        <v>1759</v>
      </c>
      <c r="L18760" s="2">
        <v>2039</v>
      </c>
      <c r="M18760" s="2" t="s">
        <v>1743</v>
      </c>
      <c r="N18760" s="2">
        <v>3.8639999999999999</v>
      </c>
    </row>
    <row r="18761" spans="2:14" x14ac:dyDescent="0.25">
      <c r="B18761" s="2" t="s">
        <v>1782</v>
      </c>
      <c r="C18761" s="2" t="s">
        <v>1759</v>
      </c>
      <c r="D18761" s="2">
        <v>2040</v>
      </c>
      <c r="E18761" s="2" t="s">
        <v>1743</v>
      </c>
      <c r="F18761" s="2">
        <v>82.468070470000001</v>
      </c>
      <c r="J18761" s="2" t="s">
        <v>1782</v>
      </c>
      <c r="K18761" s="2" t="s">
        <v>1759</v>
      </c>
      <c r="L18761" s="2">
        <v>2040</v>
      </c>
      <c r="M18761" s="2" t="s">
        <v>1743</v>
      </c>
      <c r="N18761" s="2">
        <v>3.8639999999999999</v>
      </c>
    </row>
    <row r="18762" spans="2:14" x14ac:dyDescent="0.25">
      <c r="B18762" s="2" t="s">
        <v>1782</v>
      </c>
      <c r="C18762" s="2" t="s">
        <v>1759</v>
      </c>
      <c r="D18762" s="2">
        <v>2041</v>
      </c>
      <c r="E18762" s="2" t="s">
        <v>1743</v>
      </c>
      <c r="F18762" s="2">
        <v>81.769307010000006</v>
      </c>
      <c r="J18762" s="2" t="s">
        <v>1782</v>
      </c>
      <c r="K18762" s="2" t="s">
        <v>1759</v>
      </c>
      <c r="L18762" s="2">
        <v>2041</v>
      </c>
      <c r="M18762" s="2" t="s">
        <v>1743</v>
      </c>
      <c r="N18762" s="2">
        <v>3.8639999999999999</v>
      </c>
    </row>
    <row r="18763" spans="2:14" x14ac:dyDescent="0.25">
      <c r="B18763" s="2" t="s">
        <v>1782</v>
      </c>
      <c r="C18763" s="2" t="s">
        <v>1759</v>
      </c>
      <c r="D18763" s="2">
        <v>2042</v>
      </c>
      <c r="E18763" s="2" t="s">
        <v>1743</v>
      </c>
      <c r="F18763" s="2">
        <v>81.171433890000003</v>
      </c>
      <c r="J18763" s="2" t="s">
        <v>1782</v>
      </c>
      <c r="K18763" s="2" t="s">
        <v>1759</v>
      </c>
      <c r="L18763" s="2">
        <v>2042</v>
      </c>
      <c r="M18763" s="2" t="s">
        <v>1743</v>
      </c>
      <c r="N18763" s="2">
        <v>3.8639999999999999</v>
      </c>
    </row>
    <row r="18764" spans="2:14" x14ac:dyDescent="0.25">
      <c r="B18764" s="2" t="s">
        <v>1782</v>
      </c>
      <c r="C18764" s="2" t="s">
        <v>1759</v>
      </c>
      <c r="D18764" s="2">
        <v>2043</v>
      </c>
      <c r="E18764" s="2" t="s">
        <v>1743</v>
      </c>
      <c r="F18764" s="2">
        <v>83.041635779999993</v>
      </c>
      <c r="J18764" s="2" t="s">
        <v>1782</v>
      </c>
      <c r="K18764" s="2" t="s">
        <v>1759</v>
      </c>
      <c r="L18764" s="2">
        <v>2043</v>
      </c>
      <c r="M18764" s="2" t="s">
        <v>1743</v>
      </c>
      <c r="N18764" s="2">
        <v>3.8639999999999999</v>
      </c>
    </row>
    <row r="18765" spans="2:14" x14ac:dyDescent="0.25">
      <c r="B18765" s="2" t="s">
        <v>1782</v>
      </c>
      <c r="C18765" s="2" t="s">
        <v>1759</v>
      </c>
      <c r="D18765" s="2">
        <v>2044</v>
      </c>
      <c r="E18765" s="2" t="s">
        <v>1743</v>
      </c>
      <c r="F18765" s="2">
        <v>77.015506590000001</v>
      </c>
      <c r="J18765" s="2" t="s">
        <v>1782</v>
      </c>
      <c r="K18765" s="2" t="s">
        <v>1759</v>
      </c>
      <c r="L18765" s="2">
        <v>2044</v>
      </c>
      <c r="M18765" s="2" t="s">
        <v>1743</v>
      </c>
      <c r="N18765" s="2">
        <v>3.8639999999999999</v>
      </c>
    </row>
    <row r="18766" spans="2:14" x14ac:dyDescent="0.25">
      <c r="B18766" s="2" t="s">
        <v>1782</v>
      </c>
      <c r="C18766" s="2" t="s">
        <v>1759</v>
      </c>
      <c r="D18766" s="2">
        <v>2045</v>
      </c>
      <c r="E18766" s="2" t="s">
        <v>1743</v>
      </c>
      <c r="F18766" s="2">
        <v>73.424964250000002</v>
      </c>
      <c r="J18766" s="2" t="s">
        <v>1782</v>
      </c>
      <c r="K18766" s="2" t="s">
        <v>1759</v>
      </c>
      <c r="L18766" s="2">
        <v>2045</v>
      </c>
      <c r="M18766" s="2" t="s">
        <v>1743</v>
      </c>
      <c r="N18766" s="2">
        <v>3.8639999999999999</v>
      </c>
    </row>
    <row r="18767" spans="2:14" x14ac:dyDescent="0.25">
      <c r="B18767" s="2" t="s">
        <v>1782</v>
      </c>
      <c r="C18767" s="2" t="s">
        <v>1759</v>
      </c>
      <c r="D18767" s="2">
        <v>2046</v>
      </c>
      <c r="E18767" s="2" t="s">
        <v>1743</v>
      </c>
      <c r="F18767" s="2">
        <v>56.75340868</v>
      </c>
      <c r="J18767" s="2" t="s">
        <v>1782</v>
      </c>
      <c r="K18767" s="2" t="s">
        <v>1759</v>
      </c>
      <c r="L18767" s="2">
        <v>2046</v>
      </c>
      <c r="M18767" s="2" t="s">
        <v>1743</v>
      </c>
      <c r="N18767" s="2">
        <v>3.8639999999999999</v>
      </c>
    </row>
    <row r="18768" spans="2:14" x14ac:dyDescent="0.25">
      <c r="B18768" s="2" t="s">
        <v>1782</v>
      </c>
      <c r="C18768" s="2" t="s">
        <v>1759</v>
      </c>
      <c r="D18768" s="2">
        <v>2047</v>
      </c>
      <c r="E18768" s="2" t="s">
        <v>1743</v>
      </c>
      <c r="F18768" s="2">
        <v>62.497093659999997</v>
      </c>
      <c r="J18768" s="2" t="s">
        <v>1782</v>
      </c>
      <c r="K18768" s="2" t="s">
        <v>1759</v>
      </c>
      <c r="L18768" s="2">
        <v>2047</v>
      </c>
      <c r="M18768" s="2" t="s">
        <v>1743</v>
      </c>
      <c r="N18768" s="2">
        <v>3.8639999999999999</v>
      </c>
    </row>
    <row r="18769" spans="2:14" x14ac:dyDescent="0.25">
      <c r="B18769" s="2" t="s">
        <v>1782</v>
      </c>
      <c r="C18769" s="2" t="s">
        <v>1759</v>
      </c>
      <c r="D18769" s="2">
        <v>2048</v>
      </c>
      <c r="E18769" s="2" t="s">
        <v>1743</v>
      </c>
      <c r="F18769" s="2">
        <v>71.823186280000002</v>
      </c>
      <c r="J18769" s="2" t="s">
        <v>1782</v>
      </c>
      <c r="K18769" s="2" t="s">
        <v>1759</v>
      </c>
      <c r="L18769" s="2">
        <v>2048</v>
      </c>
      <c r="M18769" s="2" t="s">
        <v>1743</v>
      </c>
      <c r="N18769" s="2">
        <v>3.8639999999999999</v>
      </c>
    </row>
    <row r="18770" spans="2:14" x14ac:dyDescent="0.25">
      <c r="B18770" s="2" t="s">
        <v>1782</v>
      </c>
      <c r="C18770" s="2" t="s">
        <v>1759</v>
      </c>
      <c r="D18770" s="2">
        <v>2049</v>
      </c>
      <c r="E18770" s="2" t="s">
        <v>1743</v>
      </c>
      <c r="F18770" s="2">
        <v>72.443818539999995</v>
      </c>
      <c r="J18770" s="2" t="s">
        <v>1782</v>
      </c>
      <c r="K18770" s="2" t="s">
        <v>1759</v>
      </c>
      <c r="L18770" s="2">
        <v>2049</v>
      </c>
      <c r="M18770" s="2" t="s">
        <v>1743</v>
      </c>
      <c r="N18770" s="2">
        <v>3.8639999999999999</v>
      </c>
    </row>
    <row r="18771" spans="2:14" x14ac:dyDescent="0.25">
      <c r="B18771" s="2" t="s">
        <v>1782</v>
      </c>
      <c r="C18771" s="2" t="s">
        <v>1759</v>
      </c>
      <c r="D18771" s="2">
        <v>2050</v>
      </c>
      <c r="E18771" s="2" t="s">
        <v>1743</v>
      </c>
      <c r="F18771" s="2">
        <v>77.051451720000003</v>
      </c>
      <c r="J18771" s="2" t="s">
        <v>1782</v>
      </c>
      <c r="K18771" s="2" t="s">
        <v>1759</v>
      </c>
      <c r="L18771" s="2">
        <v>2050</v>
      </c>
      <c r="M18771" s="2" t="s">
        <v>1743</v>
      </c>
      <c r="N18771" s="2">
        <v>3.8639999999999999</v>
      </c>
    </row>
    <row r="18772" spans="2:14" x14ac:dyDescent="0.25">
      <c r="B18772" s="2" t="s">
        <v>1783</v>
      </c>
      <c r="C18772" s="2" t="s">
        <v>1771</v>
      </c>
      <c r="D18772" s="2">
        <v>2017</v>
      </c>
      <c r="E18772" s="2" t="s">
        <v>1743</v>
      </c>
      <c r="F18772" s="2">
        <v>1.3898310460000001</v>
      </c>
      <c r="J18772" s="2" t="s">
        <v>1783</v>
      </c>
      <c r="K18772" s="2" t="s">
        <v>1771</v>
      </c>
      <c r="L18772" s="2">
        <v>2017</v>
      </c>
      <c r="M18772" s="2" t="s">
        <v>1743</v>
      </c>
      <c r="N18772" s="2">
        <v>9.1600000000000001E-2</v>
      </c>
    </row>
    <row r="18773" spans="2:14" x14ac:dyDescent="0.25">
      <c r="B18773" s="2" t="s">
        <v>1783</v>
      </c>
      <c r="C18773" s="2" t="s">
        <v>1771</v>
      </c>
      <c r="D18773" s="2">
        <v>2018</v>
      </c>
      <c r="E18773" s="2" t="s">
        <v>1743</v>
      </c>
      <c r="F18773" s="2">
        <v>1.6291668130000001</v>
      </c>
      <c r="J18773" s="2" t="s">
        <v>1783</v>
      </c>
      <c r="K18773" s="2" t="s">
        <v>1771</v>
      </c>
      <c r="L18773" s="2">
        <v>2018</v>
      </c>
      <c r="M18773" s="2" t="s">
        <v>1743</v>
      </c>
      <c r="N18773" s="2">
        <v>9.1600000000000001E-2</v>
      </c>
    </row>
    <row r="18774" spans="2:14" x14ac:dyDescent="0.25">
      <c r="B18774" s="2" t="s">
        <v>1783</v>
      </c>
      <c r="C18774" s="2" t="s">
        <v>1771</v>
      </c>
      <c r="D18774" s="2">
        <v>2019</v>
      </c>
      <c r="E18774" s="2" t="s">
        <v>1743</v>
      </c>
      <c r="F18774" s="2">
        <v>1.7454713340000001</v>
      </c>
      <c r="J18774" s="2" t="s">
        <v>1783</v>
      </c>
      <c r="K18774" s="2" t="s">
        <v>1771</v>
      </c>
      <c r="L18774" s="2">
        <v>2019</v>
      </c>
      <c r="M18774" s="2" t="s">
        <v>1743</v>
      </c>
      <c r="N18774" s="2">
        <v>9.1600000000000001E-2</v>
      </c>
    </row>
    <row r="18775" spans="2:14" x14ac:dyDescent="0.25">
      <c r="B18775" s="2" t="s">
        <v>1783</v>
      </c>
      <c r="C18775" s="2" t="s">
        <v>1771</v>
      </c>
      <c r="D18775" s="2">
        <v>2020</v>
      </c>
      <c r="E18775" s="2" t="s">
        <v>1743</v>
      </c>
      <c r="F18775" s="2">
        <v>2.3979359310000001</v>
      </c>
      <c r="J18775" s="2" t="s">
        <v>1783</v>
      </c>
      <c r="K18775" s="2" t="s">
        <v>1771</v>
      </c>
      <c r="L18775" s="2">
        <v>2020</v>
      </c>
      <c r="M18775" s="2" t="s">
        <v>1743</v>
      </c>
      <c r="N18775" s="2">
        <v>0.12559999999999999</v>
      </c>
    </row>
    <row r="18776" spans="2:14" x14ac:dyDescent="0.25">
      <c r="B18776" s="2" t="s">
        <v>1783</v>
      </c>
      <c r="C18776" s="2" t="s">
        <v>1771</v>
      </c>
      <c r="D18776" s="2">
        <v>2021</v>
      </c>
      <c r="E18776" s="2" t="s">
        <v>1743</v>
      </c>
      <c r="F18776" s="2">
        <v>2.9733045429999998</v>
      </c>
      <c r="J18776" s="2" t="s">
        <v>1783</v>
      </c>
      <c r="K18776" s="2" t="s">
        <v>1771</v>
      </c>
      <c r="L18776" s="2">
        <v>2021</v>
      </c>
      <c r="M18776" s="2" t="s">
        <v>1743</v>
      </c>
      <c r="N18776" s="2">
        <v>0.12559999999999999</v>
      </c>
    </row>
    <row r="18777" spans="2:14" x14ac:dyDescent="0.25">
      <c r="B18777" s="2" t="s">
        <v>1783</v>
      </c>
      <c r="C18777" s="2" t="s">
        <v>1771</v>
      </c>
      <c r="D18777" s="2">
        <v>2022</v>
      </c>
      <c r="E18777" s="2" t="s">
        <v>1743</v>
      </c>
      <c r="F18777" s="2">
        <v>1.5326900530000001</v>
      </c>
      <c r="J18777" s="2" t="s">
        <v>1783</v>
      </c>
      <c r="K18777" s="2" t="s">
        <v>1771</v>
      </c>
      <c r="L18777" s="2">
        <v>2022</v>
      </c>
      <c r="M18777" s="2" t="s">
        <v>1743</v>
      </c>
      <c r="N18777" s="2">
        <v>0.12559999999999999</v>
      </c>
    </row>
    <row r="18778" spans="2:14" x14ac:dyDescent="0.25">
      <c r="B18778" s="2" t="s">
        <v>1783</v>
      </c>
      <c r="C18778" s="2" t="s">
        <v>1771</v>
      </c>
      <c r="D18778" s="2">
        <v>2023</v>
      </c>
      <c r="E18778" s="2" t="s">
        <v>1743</v>
      </c>
      <c r="F18778" s="2">
        <v>1.5831078649999999</v>
      </c>
      <c r="J18778" s="2" t="s">
        <v>1783</v>
      </c>
      <c r="K18778" s="2" t="s">
        <v>1771</v>
      </c>
      <c r="L18778" s="2">
        <v>2023</v>
      </c>
      <c r="M18778" s="2" t="s">
        <v>1743</v>
      </c>
      <c r="N18778" s="2">
        <v>0.12559999999999999</v>
      </c>
    </row>
    <row r="18779" spans="2:14" x14ac:dyDescent="0.25">
      <c r="B18779" s="2" t="s">
        <v>1783</v>
      </c>
      <c r="C18779" s="2" t="s">
        <v>1771</v>
      </c>
      <c r="D18779" s="2">
        <v>2024</v>
      </c>
      <c r="E18779" s="2" t="s">
        <v>1743</v>
      </c>
      <c r="F18779" s="2">
        <v>2.3389386860000001</v>
      </c>
      <c r="J18779" s="2" t="s">
        <v>1783</v>
      </c>
      <c r="K18779" s="2" t="s">
        <v>1771</v>
      </c>
      <c r="L18779" s="2">
        <v>2024</v>
      </c>
      <c r="M18779" s="2" t="s">
        <v>1743</v>
      </c>
      <c r="N18779" s="2">
        <v>0.12559999999999999</v>
      </c>
    </row>
    <row r="18780" spans="2:14" x14ac:dyDescent="0.25">
      <c r="B18780" s="2" t="s">
        <v>1783</v>
      </c>
      <c r="C18780" s="2" t="s">
        <v>1771</v>
      </c>
      <c r="D18780" s="2">
        <v>2025</v>
      </c>
      <c r="E18780" s="2" t="s">
        <v>1743</v>
      </c>
      <c r="F18780" s="2">
        <v>2.8035566310000002</v>
      </c>
      <c r="J18780" s="2" t="s">
        <v>1783</v>
      </c>
      <c r="K18780" s="2" t="s">
        <v>1771</v>
      </c>
      <c r="L18780" s="2">
        <v>2025</v>
      </c>
      <c r="M18780" s="2" t="s">
        <v>1743</v>
      </c>
      <c r="N18780" s="2">
        <v>0.15909999999999999</v>
      </c>
    </row>
    <row r="18781" spans="2:14" x14ac:dyDescent="0.25">
      <c r="B18781" s="2" t="s">
        <v>1783</v>
      </c>
      <c r="C18781" s="2" t="s">
        <v>1771</v>
      </c>
      <c r="D18781" s="2">
        <v>2026</v>
      </c>
      <c r="E18781" s="2" t="s">
        <v>1743</v>
      </c>
      <c r="F18781" s="2">
        <v>3.215123363</v>
      </c>
      <c r="J18781" s="2" t="s">
        <v>1783</v>
      </c>
      <c r="K18781" s="2" t="s">
        <v>1771</v>
      </c>
      <c r="L18781" s="2">
        <v>2026</v>
      </c>
      <c r="M18781" s="2" t="s">
        <v>1743</v>
      </c>
      <c r="N18781" s="2">
        <v>0.16819999999999999</v>
      </c>
    </row>
    <row r="18782" spans="2:14" x14ac:dyDescent="0.25">
      <c r="B18782" s="2" t="s">
        <v>1783</v>
      </c>
      <c r="C18782" s="2" t="s">
        <v>1771</v>
      </c>
      <c r="D18782" s="2">
        <v>2027</v>
      </c>
      <c r="E18782" s="2" t="s">
        <v>1743</v>
      </c>
      <c r="F18782" s="2">
        <v>2.98091302</v>
      </c>
      <c r="J18782" s="2" t="s">
        <v>1783</v>
      </c>
      <c r="K18782" s="2" t="s">
        <v>1771</v>
      </c>
      <c r="L18782" s="2">
        <v>2027</v>
      </c>
      <c r="M18782" s="2" t="s">
        <v>1743</v>
      </c>
      <c r="N18782" s="2">
        <v>0.18940000000000001</v>
      </c>
    </row>
    <row r="18783" spans="2:14" x14ac:dyDescent="0.25">
      <c r="B18783" s="2" t="s">
        <v>1783</v>
      </c>
      <c r="C18783" s="2" t="s">
        <v>1771</v>
      </c>
      <c r="D18783" s="2">
        <v>2028</v>
      </c>
      <c r="E18783" s="2" t="s">
        <v>1743</v>
      </c>
      <c r="F18783" s="2">
        <v>2.4859845740000002</v>
      </c>
      <c r="J18783" s="2" t="s">
        <v>1783</v>
      </c>
      <c r="K18783" s="2" t="s">
        <v>1771</v>
      </c>
      <c r="L18783" s="2">
        <v>2028</v>
      </c>
      <c r="M18783" s="2" t="s">
        <v>1743</v>
      </c>
      <c r="N18783" s="2">
        <v>0.28170000000000001</v>
      </c>
    </row>
    <row r="18784" spans="2:14" x14ac:dyDescent="0.25">
      <c r="B18784" s="2" t="s">
        <v>1783</v>
      </c>
      <c r="C18784" s="2" t="s">
        <v>1771</v>
      </c>
      <c r="D18784" s="2">
        <v>2029</v>
      </c>
      <c r="E18784" s="2" t="s">
        <v>1743</v>
      </c>
      <c r="F18784" s="2">
        <v>4.5171267430000004</v>
      </c>
      <c r="J18784" s="2" t="s">
        <v>1783</v>
      </c>
      <c r="K18784" s="2" t="s">
        <v>1771</v>
      </c>
      <c r="L18784" s="2">
        <v>2029</v>
      </c>
      <c r="M18784" s="2" t="s">
        <v>1743</v>
      </c>
      <c r="N18784" s="2">
        <v>0.30009999999999998</v>
      </c>
    </row>
    <row r="18785" spans="2:14" x14ac:dyDescent="0.25">
      <c r="B18785" s="2" t="s">
        <v>1783</v>
      </c>
      <c r="C18785" s="2" t="s">
        <v>1771</v>
      </c>
      <c r="D18785" s="2">
        <v>2030</v>
      </c>
      <c r="E18785" s="2" t="s">
        <v>1743</v>
      </c>
      <c r="F18785" s="2">
        <v>4.9177555540000002</v>
      </c>
      <c r="J18785" s="2" t="s">
        <v>1783</v>
      </c>
      <c r="K18785" s="2" t="s">
        <v>1771</v>
      </c>
      <c r="L18785" s="2">
        <v>2030</v>
      </c>
      <c r="M18785" s="2" t="s">
        <v>1743</v>
      </c>
      <c r="N18785" s="2">
        <v>0.30009999999999998</v>
      </c>
    </row>
    <row r="18786" spans="2:14" x14ac:dyDescent="0.25">
      <c r="B18786" s="2" t="s">
        <v>1783</v>
      </c>
      <c r="C18786" s="2" t="s">
        <v>1771</v>
      </c>
      <c r="D18786" s="2">
        <v>2031</v>
      </c>
      <c r="E18786" s="2" t="s">
        <v>1743</v>
      </c>
      <c r="F18786" s="2">
        <v>4.2864800089999999</v>
      </c>
      <c r="J18786" s="2" t="s">
        <v>1783</v>
      </c>
      <c r="K18786" s="2" t="s">
        <v>1771</v>
      </c>
      <c r="L18786" s="2">
        <v>2031</v>
      </c>
      <c r="M18786" s="2" t="s">
        <v>1743</v>
      </c>
      <c r="N18786" s="2">
        <v>0.35980000000000001</v>
      </c>
    </row>
    <row r="18787" spans="2:14" x14ac:dyDescent="0.25">
      <c r="B18787" s="2" t="s">
        <v>1783</v>
      </c>
      <c r="C18787" s="2" t="s">
        <v>1771</v>
      </c>
      <c r="D18787" s="2">
        <v>2032</v>
      </c>
      <c r="E18787" s="2" t="s">
        <v>1743</v>
      </c>
      <c r="F18787" s="2">
        <v>4.6902954140000004</v>
      </c>
      <c r="J18787" s="2" t="s">
        <v>1783</v>
      </c>
      <c r="K18787" s="2" t="s">
        <v>1771</v>
      </c>
      <c r="L18787" s="2">
        <v>2032</v>
      </c>
      <c r="M18787" s="2" t="s">
        <v>1743</v>
      </c>
      <c r="N18787" s="2">
        <v>0.37280000000000002</v>
      </c>
    </row>
    <row r="18788" spans="2:14" x14ac:dyDescent="0.25">
      <c r="B18788" s="2" t="s">
        <v>1783</v>
      </c>
      <c r="C18788" s="2" t="s">
        <v>1771</v>
      </c>
      <c r="D18788" s="2">
        <v>2033</v>
      </c>
      <c r="E18788" s="2" t="s">
        <v>1743</v>
      </c>
      <c r="F18788" s="2">
        <v>4.8503062379999999</v>
      </c>
      <c r="J18788" s="2" t="s">
        <v>1783</v>
      </c>
      <c r="K18788" s="2" t="s">
        <v>1771</v>
      </c>
      <c r="L18788" s="2">
        <v>2033</v>
      </c>
      <c r="M18788" s="2" t="s">
        <v>1743</v>
      </c>
      <c r="N18788" s="2">
        <v>0.39439999999999997</v>
      </c>
    </row>
    <row r="18789" spans="2:14" x14ac:dyDescent="0.25">
      <c r="B18789" s="2" t="s">
        <v>1783</v>
      </c>
      <c r="C18789" s="2" t="s">
        <v>1771</v>
      </c>
      <c r="D18789" s="2">
        <v>2034</v>
      </c>
      <c r="E18789" s="2" t="s">
        <v>1743</v>
      </c>
      <c r="F18789" s="2">
        <v>6.6889235190000003</v>
      </c>
      <c r="J18789" s="2" t="s">
        <v>1783</v>
      </c>
      <c r="K18789" s="2" t="s">
        <v>1771</v>
      </c>
      <c r="L18789" s="2">
        <v>2034</v>
      </c>
      <c r="M18789" s="2" t="s">
        <v>1743</v>
      </c>
      <c r="N18789" s="2">
        <v>0.41060000000000002</v>
      </c>
    </row>
    <row r="18790" spans="2:14" x14ac:dyDescent="0.25">
      <c r="B18790" s="2" t="s">
        <v>1783</v>
      </c>
      <c r="C18790" s="2" t="s">
        <v>1771</v>
      </c>
      <c r="D18790" s="2">
        <v>2035</v>
      </c>
      <c r="E18790" s="2" t="s">
        <v>1743</v>
      </c>
      <c r="F18790" s="2">
        <v>7.157981726</v>
      </c>
      <c r="J18790" s="2" t="s">
        <v>1783</v>
      </c>
      <c r="K18790" s="2" t="s">
        <v>1771</v>
      </c>
      <c r="L18790" s="2">
        <v>2035</v>
      </c>
      <c r="M18790" s="2" t="s">
        <v>1743</v>
      </c>
      <c r="N18790" s="2">
        <v>0.41980000000000001</v>
      </c>
    </row>
    <row r="18791" spans="2:14" x14ac:dyDescent="0.25">
      <c r="B18791" s="2" t="s">
        <v>1783</v>
      </c>
      <c r="C18791" s="2" t="s">
        <v>1771</v>
      </c>
      <c r="D18791" s="2">
        <v>2036</v>
      </c>
      <c r="E18791" s="2" t="s">
        <v>1743</v>
      </c>
      <c r="F18791" s="2">
        <v>6.2087959829999999</v>
      </c>
      <c r="J18791" s="2" t="s">
        <v>1783</v>
      </c>
      <c r="K18791" s="2" t="s">
        <v>1771</v>
      </c>
      <c r="L18791" s="2">
        <v>2036</v>
      </c>
      <c r="M18791" s="2" t="s">
        <v>1743</v>
      </c>
      <c r="N18791" s="2">
        <v>0.40179999999999999</v>
      </c>
    </row>
    <row r="18792" spans="2:14" x14ac:dyDescent="0.25">
      <c r="B18792" s="2" t="s">
        <v>1783</v>
      </c>
      <c r="C18792" s="2" t="s">
        <v>1771</v>
      </c>
      <c r="D18792" s="2">
        <v>2037</v>
      </c>
      <c r="E18792" s="2" t="s">
        <v>1743</v>
      </c>
      <c r="F18792" s="2">
        <v>5.6760294350000002</v>
      </c>
      <c r="J18792" s="2" t="s">
        <v>1783</v>
      </c>
      <c r="K18792" s="2" t="s">
        <v>1771</v>
      </c>
      <c r="L18792" s="2">
        <v>2037</v>
      </c>
      <c r="M18792" s="2" t="s">
        <v>1743</v>
      </c>
      <c r="N18792" s="2">
        <v>0.40179999999999999</v>
      </c>
    </row>
    <row r="18793" spans="2:14" x14ac:dyDescent="0.25">
      <c r="B18793" s="2" t="s">
        <v>1783</v>
      </c>
      <c r="C18793" s="2" t="s">
        <v>1771</v>
      </c>
      <c r="D18793" s="2">
        <v>2038</v>
      </c>
      <c r="E18793" s="2" t="s">
        <v>1743</v>
      </c>
      <c r="F18793" s="2">
        <v>5.6081766159999997</v>
      </c>
      <c r="J18793" s="2" t="s">
        <v>1783</v>
      </c>
      <c r="K18793" s="2" t="s">
        <v>1771</v>
      </c>
      <c r="L18793" s="2">
        <v>2038</v>
      </c>
      <c r="M18793" s="2" t="s">
        <v>1743</v>
      </c>
      <c r="N18793" s="2">
        <v>0.39899999999999902</v>
      </c>
    </row>
    <row r="18794" spans="2:14" x14ac:dyDescent="0.25">
      <c r="B18794" s="2" t="s">
        <v>1783</v>
      </c>
      <c r="C18794" s="2" t="s">
        <v>1771</v>
      </c>
      <c r="D18794" s="2">
        <v>2039</v>
      </c>
      <c r="E18794" s="2" t="s">
        <v>1743</v>
      </c>
      <c r="F18794" s="2">
        <v>6.4759740299999997</v>
      </c>
      <c r="J18794" s="2" t="s">
        <v>1783</v>
      </c>
      <c r="K18794" s="2" t="s">
        <v>1771</v>
      </c>
      <c r="L18794" s="2">
        <v>2039</v>
      </c>
      <c r="M18794" s="2" t="s">
        <v>1743</v>
      </c>
      <c r="N18794" s="2">
        <v>0.39899999999999902</v>
      </c>
    </row>
    <row r="18795" spans="2:14" x14ac:dyDescent="0.25">
      <c r="B18795" s="2" t="s">
        <v>1783</v>
      </c>
      <c r="C18795" s="2" t="s">
        <v>1771</v>
      </c>
      <c r="D18795" s="2">
        <v>2040</v>
      </c>
      <c r="E18795" s="2" t="s">
        <v>1743</v>
      </c>
      <c r="F18795" s="2">
        <v>5.0922665519999999</v>
      </c>
      <c r="J18795" s="2" t="s">
        <v>1783</v>
      </c>
      <c r="K18795" s="2" t="s">
        <v>1771</v>
      </c>
      <c r="L18795" s="2">
        <v>2040</v>
      </c>
      <c r="M18795" s="2" t="s">
        <v>1743</v>
      </c>
      <c r="N18795" s="2">
        <v>0.39899999999999902</v>
      </c>
    </row>
    <row r="18796" spans="2:14" x14ac:dyDescent="0.25">
      <c r="B18796" s="2" t="s">
        <v>1783</v>
      </c>
      <c r="C18796" s="2" t="s">
        <v>1771</v>
      </c>
      <c r="D18796" s="2">
        <v>2041</v>
      </c>
      <c r="E18796" s="2" t="s">
        <v>1743</v>
      </c>
      <c r="F18796" s="2">
        <v>5.5518302750000004</v>
      </c>
      <c r="J18796" s="2" t="s">
        <v>1783</v>
      </c>
      <c r="K18796" s="2" t="s">
        <v>1771</v>
      </c>
      <c r="L18796" s="2">
        <v>2041</v>
      </c>
      <c r="M18796" s="2" t="s">
        <v>1743</v>
      </c>
      <c r="N18796" s="2">
        <v>0.39899999999999902</v>
      </c>
    </row>
    <row r="18797" spans="2:14" x14ac:dyDescent="0.25">
      <c r="B18797" s="2" t="s">
        <v>1783</v>
      </c>
      <c r="C18797" s="2" t="s">
        <v>1771</v>
      </c>
      <c r="D18797" s="2">
        <v>2042</v>
      </c>
      <c r="E18797" s="2" t="s">
        <v>1743</v>
      </c>
      <c r="F18797" s="2">
        <v>4.6234597170000002</v>
      </c>
      <c r="J18797" s="2" t="s">
        <v>1783</v>
      </c>
      <c r="K18797" s="2" t="s">
        <v>1771</v>
      </c>
      <c r="L18797" s="2">
        <v>2042</v>
      </c>
      <c r="M18797" s="2" t="s">
        <v>1743</v>
      </c>
      <c r="N18797" s="2">
        <v>0.39899999999999902</v>
      </c>
    </row>
    <row r="18798" spans="2:14" x14ac:dyDescent="0.25">
      <c r="B18798" s="2" t="s">
        <v>1783</v>
      </c>
      <c r="C18798" s="2" t="s">
        <v>1771</v>
      </c>
      <c r="D18798" s="2">
        <v>2043</v>
      </c>
      <c r="E18798" s="2" t="s">
        <v>1743</v>
      </c>
      <c r="F18798" s="2">
        <v>5.1819524560000003</v>
      </c>
      <c r="J18798" s="2" t="s">
        <v>1783</v>
      </c>
      <c r="K18798" s="2" t="s">
        <v>1771</v>
      </c>
      <c r="L18798" s="2">
        <v>2043</v>
      </c>
      <c r="M18798" s="2" t="s">
        <v>1743</v>
      </c>
      <c r="N18798" s="2">
        <v>0.39899999999999902</v>
      </c>
    </row>
    <row r="18799" spans="2:14" x14ac:dyDescent="0.25">
      <c r="B18799" s="2" t="s">
        <v>1783</v>
      </c>
      <c r="C18799" s="2" t="s">
        <v>1771</v>
      </c>
      <c r="D18799" s="2">
        <v>2044</v>
      </c>
      <c r="E18799" s="2" t="s">
        <v>1743</v>
      </c>
      <c r="F18799" s="2">
        <v>6.9929735080000004</v>
      </c>
      <c r="J18799" s="2" t="s">
        <v>1783</v>
      </c>
      <c r="K18799" s="2" t="s">
        <v>1771</v>
      </c>
      <c r="L18799" s="2">
        <v>2044</v>
      </c>
      <c r="M18799" s="2" t="s">
        <v>1743</v>
      </c>
      <c r="N18799" s="2">
        <v>0.39899999999999902</v>
      </c>
    </row>
    <row r="18800" spans="2:14" x14ac:dyDescent="0.25">
      <c r="B18800" s="2" t="s">
        <v>1783</v>
      </c>
      <c r="C18800" s="2" t="s">
        <v>1771</v>
      </c>
      <c r="D18800" s="2">
        <v>2045</v>
      </c>
      <c r="E18800" s="2" t="s">
        <v>1743</v>
      </c>
      <c r="F18800" s="2">
        <v>4.450067454</v>
      </c>
      <c r="J18800" s="2" t="s">
        <v>1783</v>
      </c>
      <c r="K18800" s="2" t="s">
        <v>1771</v>
      </c>
      <c r="L18800" s="2">
        <v>2045</v>
      </c>
      <c r="M18800" s="2" t="s">
        <v>1743</v>
      </c>
      <c r="N18800" s="2">
        <v>0.39899999999999902</v>
      </c>
    </row>
    <row r="18801" spans="2:14" x14ac:dyDescent="0.25">
      <c r="B18801" s="2" t="s">
        <v>1783</v>
      </c>
      <c r="C18801" s="2" t="s">
        <v>1771</v>
      </c>
      <c r="D18801" s="2">
        <v>2046</v>
      </c>
      <c r="E18801" s="2" t="s">
        <v>1743</v>
      </c>
      <c r="F18801" s="2">
        <v>3.9166334040000002</v>
      </c>
      <c r="J18801" s="2" t="s">
        <v>1783</v>
      </c>
      <c r="K18801" s="2" t="s">
        <v>1771</v>
      </c>
      <c r="L18801" s="2">
        <v>2046</v>
      </c>
      <c r="M18801" s="2" t="s">
        <v>1743</v>
      </c>
      <c r="N18801" s="2">
        <v>0.39899999999999902</v>
      </c>
    </row>
    <row r="18802" spans="2:14" x14ac:dyDescent="0.25">
      <c r="B18802" s="2" t="s">
        <v>1783</v>
      </c>
      <c r="C18802" s="2" t="s">
        <v>1771</v>
      </c>
      <c r="D18802" s="2">
        <v>2047</v>
      </c>
      <c r="E18802" s="2" t="s">
        <v>1743</v>
      </c>
      <c r="F18802" s="2">
        <v>3.3929727700000001</v>
      </c>
      <c r="J18802" s="2" t="s">
        <v>1783</v>
      </c>
      <c r="K18802" s="2" t="s">
        <v>1771</v>
      </c>
      <c r="L18802" s="2">
        <v>2047</v>
      </c>
      <c r="M18802" s="2" t="s">
        <v>1743</v>
      </c>
      <c r="N18802" s="2">
        <v>0.39899999999999902</v>
      </c>
    </row>
    <row r="18803" spans="2:14" x14ac:dyDescent="0.25">
      <c r="B18803" s="2" t="s">
        <v>1783</v>
      </c>
      <c r="C18803" s="2" t="s">
        <v>1771</v>
      </c>
      <c r="D18803" s="2">
        <v>2048</v>
      </c>
      <c r="E18803" s="2" t="s">
        <v>1743</v>
      </c>
      <c r="F18803" s="2">
        <v>6.4404195450000001</v>
      </c>
      <c r="J18803" s="2" t="s">
        <v>1783</v>
      </c>
      <c r="K18803" s="2" t="s">
        <v>1771</v>
      </c>
      <c r="L18803" s="2">
        <v>2048</v>
      </c>
      <c r="M18803" s="2" t="s">
        <v>1743</v>
      </c>
      <c r="N18803" s="2">
        <v>0.39899999999999902</v>
      </c>
    </row>
    <row r="18804" spans="2:14" x14ac:dyDescent="0.25">
      <c r="B18804" s="2" t="s">
        <v>1783</v>
      </c>
      <c r="C18804" s="2" t="s">
        <v>1771</v>
      </c>
      <c r="D18804" s="2">
        <v>2049</v>
      </c>
      <c r="E18804" s="2" t="s">
        <v>1743</v>
      </c>
      <c r="F18804" s="2">
        <v>4.4351337409999996</v>
      </c>
      <c r="J18804" s="2" t="s">
        <v>1783</v>
      </c>
      <c r="K18804" s="2" t="s">
        <v>1771</v>
      </c>
      <c r="L18804" s="2">
        <v>2049</v>
      </c>
      <c r="M18804" s="2" t="s">
        <v>1743</v>
      </c>
      <c r="N18804" s="2">
        <v>0.39899999999999902</v>
      </c>
    </row>
    <row r="18805" spans="2:14" x14ac:dyDescent="0.25">
      <c r="B18805" s="2" t="s">
        <v>1783</v>
      </c>
      <c r="C18805" s="2" t="s">
        <v>1771</v>
      </c>
      <c r="D18805" s="2">
        <v>2050</v>
      </c>
      <c r="E18805" s="2" t="s">
        <v>1743</v>
      </c>
      <c r="F18805" s="2">
        <v>5.0206546269999999</v>
      </c>
      <c r="J18805" s="2" t="s">
        <v>1783</v>
      </c>
      <c r="K18805" s="2" t="s">
        <v>1771</v>
      </c>
      <c r="L18805" s="2">
        <v>2050</v>
      </c>
      <c r="M18805" s="2" t="s">
        <v>1743</v>
      </c>
      <c r="N18805" s="2">
        <v>0.39899999999999902</v>
      </c>
    </row>
    <row r="18806" spans="2:14" x14ac:dyDescent="0.25">
      <c r="B18806" s="2" t="s">
        <v>1783</v>
      </c>
      <c r="C18806" s="2" t="s">
        <v>1772</v>
      </c>
      <c r="D18806" s="2">
        <v>2017</v>
      </c>
      <c r="E18806" s="2" t="s">
        <v>1743</v>
      </c>
      <c r="F18806" s="2">
        <v>69.127239849999995</v>
      </c>
      <c r="J18806" s="2" t="s">
        <v>1783</v>
      </c>
      <c r="K18806" s="2" t="s">
        <v>1772</v>
      </c>
      <c r="L18806" s="2">
        <v>2017</v>
      </c>
      <c r="M18806" s="2" t="s">
        <v>1743</v>
      </c>
      <c r="N18806" s="2">
        <v>5.1318000000000001</v>
      </c>
    </row>
    <row r="18807" spans="2:14" x14ac:dyDescent="0.25">
      <c r="B18807" s="2" t="s">
        <v>1783</v>
      </c>
      <c r="C18807" s="2" t="s">
        <v>1772</v>
      </c>
      <c r="D18807" s="2">
        <v>2018</v>
      </c>
      <c r="E18807" s="2" t="s">
        <v>1743</v>
      </c>
      <c r="F18807" s="2">
        <v>76.023390239999998</v>
      </c>
      <c r="J18807" s="2" t="s">
        <v>1783</v>
      </c>
      <c r="K18807" s="2" t="s">
        <v>1772</v>
      </c>
      <c r="L18807" s="2">
        <v>2018</v>
      </c>
      <c r="M18807" s="2" t="s">
        <v>1743</v>
      </c>
      <c r="N18807" s="2">
        <v>5.5052000000000003</v>
      </c>
    </row>
    <row r="18808" spans="2:14" x14ac:dyDescent="0.25">
      <c r="B18808" s="2" t="s">
        <v>1783</v>
      </c>
      <c r="C18808" s="2" t="s">
        <v>1772</v>
      </c>
      <c r="D18808" s="2">
        <v>2019</v>
      </c>
      <c r="E18808" s="2" t="s">
        <v>1743</v>
      </c>
      <c r="F18808" s="2">
        <v>83.095878959999993</v>
      </c>
      <c r="J18808" s="2" t="s">
        <v>1783</v>
      </c>
      <c r="K18808" s="2" t="s">
        <v>1772</v>
      </c>
      <c r="L18808" s="2">
        <v>2019</v>
      </c>
      <c r="M18808" s="2" t="s">
        <v>1743</v>
      </c>
      <c r="N18808" s="2">
        <v>5.8932000000000002</v>
      </c>
    </row>
    <row r="18809" spans="2:14" x14ac:dyDescent="0.25">
      <c r="B18809" s="2" t="s">
        <v>1783</v>
      </c>
      <c r="C18809" s="2" t="s">
        <v>1772</v>
      </c>
      <c r="D18809" s="2">
        <v>2020</v>
      </c>
      <c r="E18809" s="2" t="s">
        <v>1743</v>
      </c>
      <c r="F18809" s="2">
        <v>89.763716400000007</v>
      </c>
      <c r="J18809" s="2" t="s">
        <v>1783</v>
      </c>
      <c r="K18809" s="2" t="s">
        <v>1772</v>
      </c>
      <c r="L18809" s="2">
        <v>2020</v>
      </c>
      <c r="M18809" s="2" t="s">
        <v>1743</v>
      </c>
      <c r="N18809" s="2">
        <v>6.2626999999999997</v>
      </c>
    </row>
    <row r="18810" spans="2:14" x14ac:dyDescent="0.25">
      <c r="B18810" s="2" t="s">
        <v>1783</v>
      </c>
      <c r="C18810" s="2" t="s">
        <v>1772</v>
      </c>
      <c r="D18810" s="2">
        <v>2021</v>
      </c>
      <c r="E18810" s="2" t="s">
        <v>1743</v>
      </c>
      <c r="F18810" s="2">
        <v>94.542007459999994</v>
      </c>
      <c r="J18810" s="2" t="s">
        <v>1783</v>
      </c>
      <c r="K18810" s="2" t="s">
        <v>1772</v>
      </c>
      <c r="L18810" s="2">
        <v>2021</v>
      </c>
      <c r="M18810" s="2" t="s">
        <v>1743</v>
      </c>
      <c r="N18810" s="2">
        <v>6.5239000000000003</v>
      </c>
    </row>
    <row r="18811" spans="2:14" x14ac:dyDescent="0.25">
      <c r="B18811" s="2" t="s">
        <v>1783</v>
      </c>
      <c r="C18811" s="2" t="s">
        <v>1772</v>
      </c>
      <c r="D18811" s="2">
        <v>2022</v>
      </c>
      <c r="E18811" s="2" t="s">
        <v>1743</v>
      </c>
      <c r="F18811" s="2">
        <v>107.5766084</v>
      </c>
      <c r="J18811" s="2" t="s">
        <v>1783</v>
      </c>
      <c r="K18811" s="2" t="s">
        <v>1772</v>
      </c>
      <c r="L18811" s="2">
        <v>2022</v>
      </c>
      <c r="M18811" s="2" t="s">
        <v>1743</v>
      </c>
      <c r="N18811" s="2">
        <v>9.8229000000000006</v>
      </c>
    </row>
    <row r="18812" spans="2:14" x14ac:dyDescent="0.25">
      <c r="B18812" s="2" t="s">
        <v>1783</v>
      </c>
      <c r="C18812" s="2" t="s">
        <v>1772</v>
      </c>
      <c r="D18812" s="2">
        <v>2023</v>
      </c>
      <c r="E18812" s="2" t="s">
        <v>1743</v>
      </c>
      <c r="F18812" s="2">
        <v>107.14416989999999</v>
      </c>
      <c r="J18812" s="2" t="s">
        <v>1783</v>
      </c>
      <c r="K18812" s="2" t="s">
        <v>1772</v>
      </c>
      <c r="L18812" s="2">
        <v>2023</v>
      </c>
      <c r="M18812" s="2" t="s">
        <v>1743</v>
      </c>
      <c r="N18812" s="2">
        <v>9.8229000000000006</v>
      </c>
    </row>
    <row r="18813" spans="2:14" x14ac:dyDescent="0.25">
      <c r="B18813" s="2" t="s">
        <v>1783</v>
      </c>
      <c r="C18813" s="2" t="s">
        <v>1772</v>
      </c>
      <c r="D18813" s="2">
        <v>2024</v>
      </c>
      <c r="E18813" s="2" t="s">
        <v>1743</v>
      </c>
      <c r="F18813" s="2">
        <v>99.239068700000004</v>
      </c>
      <c r="J18813" s="2" t="s">
        <v>1783</v>
      </c>
      <c r="K18813" s="2" t="s">
        <v>1772</v>
      </c>
      <c r="L18813" s="2">
        <v>2024</v>
      </c>
      <c r="M18813" s="2" t="s">
        <v>1743</v>
      </c>
      <c r="N18813" s="2">
        <v>9.8229000000000006</v>
      </c>
    </row>
    <row r="18814" spans="2:14" x14ac:dyDescent="0.25">
      <c r="B18814" s="2" t="s">
        <v>1783</v>
      </c>
      <c r="C18814" s="2" t="s">
        <v>1772</v>
      </c>
      <c r="D18814" s="2">
        <v>2025</v>
      </c>
      <c r="E18814" s="2" t="s">
        <v>1743</v>
      </c>
      <c r="F18814" s="2">
        <v>102.55764120000001</v>
      </c>
      <c r="J18814" s="2" t="s">
        <v>1783</v>
      </c>
      <c r="K18814" s="2" t="s">
        <v>1772</v>
      </c>
      <c r="L18814" s="2">
        <v>2025</v>
      </c>
      <c r="M18814" s="2" t="s">
        <v>1743</v>
      </c>
      <c r="N18814" s="2">
        <v>9.8264999999999993</v>
      </c>
    </row>
    <row r="18815" spans="2:14" x14ac:dyDescent="0.25">
      <c r="B18815" s="2" t="s">
        <v>1783</v>
      </c>
      <c r="C18815" s="2" t="s">
        <v>1772</v>
      </c>
      <c r="D18815" s="2">
        <v>2026</v>
      </c>
      <c r="E18815" s="2" t="s">
        <v>1743</v>
      </c>
      <c r="F18815" s="2">
        <v>109.2571418</v>
      </c>
      <c r="J18815" s="2" t="s">
        <v>1783</v>
      </c>
      <c r="K18815" s="2" t="s">
        <v>1772</v>
      </c>
      <c r="L18815" s="2">
        <v>2026</v>
      </c>
      <c r="M18815" s="2" t="s">
        <v>1743</v>
      </c>
      <c r="N18815" s="2">
        <v>9.8264999999999993</v>
      </c>
    </row>
    <row r="18816" spans="2:14" x14ac:dyDescent="0.25">
      <c r="B18816" s="2" t="s">
        <v>1783</v>
      </c>
      <c r="C18816" s="2" t="s">
        <v>1772</v>
      </c>
      <c r="D18816" s="2">
        <v>2027</v>
      </c>
      <c r="E18816" s="2" t="s">
        <v>1743</v>
      </c>
      <c r="F18816" s="2">
        <v>276.91771319999998</v>
      </c>
      <c r="J18816" s="2" t="s">
        <v>1783</v>
      </c>
      <c r="K18816" s="2" t="s">
        <v>1772</v>
      </c>
      <c r="L18816" s="2">
        <v>2027</v>
      </c>
      <c r="M18816" s="2" t="s">
        <v>1743</v>
      </c>
      <c r="N18816" s="2">
        <v>15.834199999999999</v>
      </c>
    </row>
    <row r="18817" spans="2:14" x14ac:dyDescent="0.25">
      <c r="B18817" s="2" t="s">
        <v>1783</v>
      </c>
      <c r="C18817" s="2" t="s">
        <v>1772</v>
      </c>
      <c r="D18817" s="2">
        <v>2028</v>
      </c>
      <c r="E18817" s="2" t="s">
        <v>1743</v>
      </c>
      <c r="F18817" s="2">
        <v>279.79146930000002</v>
      </c>
      <c r="J18817" s="2" t="s">
        <v>1783</v>
      </c>
      <c r="K18817" s="2" t="s">
        <v>1772</v>
      </c>
      <c r="L18817" s="2">
        <v>2028</v>
      </c>
      <c r="M18817" s="2" t="s">
        <v>1743</v>
      </c>
      <c r="N18817" s="2">
        <v>15.9331</v>
      </c>
    </row>
    <row r="18818" spans="2:14" x14ac:dyDescent="0.25">
      <c r="B18818" s="2" t="s">
        <v>1783</v>
      </c>
      <c r="C18818" s="2" t="s">
        <v>1772</v>
      </c>
      <c r="D18818" s="2">
        <v>2029</v>
      </c>
      <c r="E18818" s="2" t="s">
        <v>1743</v>
      </c>
      <c r="F18818" s="2">
        <v>303.26774569999998</v>
      </c>
      <c r="J18818" s="2" t="s">
        <v>1783</v>
      </c>
      <c r="K18818" s="2" t="s">
        <v>1772</v>
      </c>
      <c r="L18818" s="2">
        <v>2029</v>
      </c>
      <c r="M18818" s="2" t="s">
        <v>1743</v>
      </c>
      <c r="N18818" s="2">
        <v>16.8428</v>
      </c>
    </row>
    <row r="18819" spans="2:14" x14ac:dyDescent="0.25">
      <c r="B18819" s="2" t="s">
        <v>1783</v>
      </c>
      <c r="C18819" s="2" t="s">
        <v>1772</v>
      </c>
      <c r="D18819" s="2">
        <v>2030</v>
      </c>
      <c r="E18819" s="2" t="s">
        <v>1743</v>
      </c>
      <c r="F18819" s="2">
        <v>315.98699249999999</v>
      </c>
      <c r="J18819" s="2" t="s">
        <v>1783</v>
      </c>
      <c r="K18819" s="2" t="s">
        <v>1772</v>
      </c>
      <c r="L18819" s="2">
        <v>2030</v>
      </c>
      <c r="M18819" s="2" t="s">
        <v>1743</v>
      </c>
      <c r="N18819" s="2">
        <v>17.331099999999999</v>
      </c>
    </row>
    <row r="18820" spans="2:14" x14ac:dyDescent="0.25">
      <c r="B18820" s="2" t="s">
        <v>1783</v>
      </c>
      <c r="C18820" s="2" t="s">
        <v>1772</v>
      </c>
      <c r="D18820" s="2">
        <v>2031</v>
      </c>
      <c r="E18820" s="2" t="s">
        <v>1743</v>
      </c>
      <c r="F18820" s="2">
        <v>324.6002914</v>
      </c>
      <c r="J18820" s="2" t="s">
        <v>1783</v>
      </c>
      <c r="K18820" s="2" t="s">
        <v>1772</v>
      </c>
      <c r="L18820" s="2">
        <v>2031</v>
      </c>
      <c r="M18820" s="2" t="s">
        <v>1743</v>
      </c>
      <c r="N18820" s="2">
        <v>17.662500000000001</v>
      </c>
    </row>
    <row r="18821" spans="2:14" x14ac:dyDescent="0.25">
      <c r="B18821" s="2" t="s">
        <v>1783</v>
      </c>
      <c r="C18821" s="2" t="s">
        <v>1772</v>
      </c>
      <c r="D18821" s="2">
        <v>2032</v>
      </c>
      <c r="E18821" s="2" t="s">
        <v>1743</v>
      </c>
      <c r="F18821" s="2">
        <v>329.3430194</v>
      </c>
      <c r="J18821" s="2" t="s">
        <v>1783</v>
      </c>
      <c r="K18821" s="2" t="s">
        <v>1772</v>
      </c>
      <c r="L18821" s="2">
        <v>2032</v>
      </c>
      <c r="M18821" s="2" t="s">
        <v>1743</v>
      </c>
      <c r="N18821" s="2">
        <v>17.836500000000001</v>
      </c>
    </row>
    <row r="18822" spans="2:14" x14ac:dyDescent="0.25">
      <c r="B18822" s="2" t="s">
        <v>1783</v>
      </c>
      <c r="C18822" s="2" t="s">
        <v>1772</v>
      </c>
      <c r="D18822" s="2">
        <v>2033</v>
      </c>
      <c r="E18822" s="2" t="s">
        <v>1743</v>
      </c>
      <c r="F18822" s="2">
        <v>496.30379379999999</v>
      </c>
      <c r="J18822" s="2" t="s">
        <v>1783</v>
      </c>
      <c r="K18822" s="2" t="s">
        <v>1772</v>
      </c>
      <c r="L18822" s="2">
        <v>2033</v>
      </c>
      <c r="M18822" s="2" t="s">
        <v>1743</v>
      </c>
      <c r="N18822" s="2">
        <v>24.253399999999999</v>
      </c>
    </row>
    <row r="18823" spans="2:14" x14ac:dyDescent="0.25">
      <c r="B18823" s="2" t="s">
        <v>1783</v>
      </c>
      <c r="C18823" s="2" t="s">
        <v>1772</v>
      </c>
      <c r="D18823" s="2">
        <v>2034</v>
      </c>
      <c r="E18823" s="2" t="s">
        <v>1743</v>
      </c>
      <c r="F18823" s="2">
        <v>519.92731379999998</v>
      </c>
      <c r="J18823" s="2" t="s">
        <v>1783</v>
      </c>
      <c r="K18823" s="2" t="s">
        <v>1772</v>
      </c>
      <c r="L18823" s="2">
        <v>2034</v>
      </c>
      <c r="M18823" s="2" t="s">
        <v>1743</v>
      </c>
      <c r="N18823" s="2">
        <v>25.151499999999999</v>
      </c>
    </row>
    <row r="18824" spans="2:14" x14ac:dyDescent="0.25">
      <c r="B18824" s="2" t="s">
        <v>1783</v>
      </c>
      <c r="C18824" s="2" t="s">
        <v>1772</v>
      </c>
      <c r="D18824" s="2">
        <v>2035</v>
      </c>
      <c r="E18824" s="2" t="s">
        <v>1743</v>
      </c>
      <c r="F18824" s="2">
        <v>524.38905380000006</v>
      </c>
      <c r="J18824" s="2" t="s">
        <v>1783</v>
      </c>
      <c r="K18824" s="2" t="s">
        <v>1772</v>
      </c>
      <c r="L18824" s="2">
        <v>2035</v>
      </c>
      <c r="M18824" s="2" t="s">
        <v>1743</v>
      </c>
      <c r="N18824" s="2">
        <v>25.324999999999999</v>
      </c>
    </row>
    <row r="18825" spans="2:14" x14ac:dyDescent="0.25">
      <c r="B18825" s="2" t="s">
        <v>1783</v>
      </c>
      <c r="C18825" s="2" t="s">
        <v>1772</v>
      </c>
      <c r="D18825" s="2">
        <v>2036</v>
      </c>
      <c r="E18825" s="2" t="s">
        <v>1743</v>
      </c>
      <c r="F18825" s="2">
        <v>528.87671090000003</v>
      </c>
      <c r="J18825" s="2" t="s">
        <v>1783</v>
      </c>
      <c r="K18825" s="2" t="s">
        <v>1772</v>
      </c>
      <c r="L18825" s="2">
        <v>2036</v>
      </c>
      <c r="M18825" s="2" t="s">
        <v>1743</v>
      </c>
      <c r="N18825" s="2">
        <v>25.493300000000001</v>
      </c>
    </row>
    <row r="18826" spans="2:14" x14ac:dyDescent="0.25">
      <c r="B18826" s="2" t="s">
        <v>1783</v>
      </c>
      <c r="C18826" s="2" t="s">
        <v>1772</v>
      </c>
      <c r="D18826" s="2">
        <v>2037</v>
      </c>
      <c r="E18826" s="2" t="s">
        <v>1743</v>
      </c>
      <c r="F18826" s="2">
        <v>533.0902403</v>
      </c>
      <c r="J18826" s="2" t="s">
        <v>1783</v>
      </c>
      <c r="K18826" s="2" t="s">
        <v>1772</v>
      </c>
      <c r="L18826" s="2">
        <v>2037</v>
      </c>
      <c r="M18826" s="2" t="s">
        <v>1743</v>
      </c>
      <c r="N18826" s="2">
        <v>25.665400000000002</v>
      </c>
    </row>
    <row r="18827" spans="2:14" x14ac:dyDescent="0.25">
      <c r="B18827" s="2" t="s">
        <v>1783</v>
      </c>
      <c r="C18827" s="2" t="s">
        <v>1772</v>
      </c>
      <c r="D18827" s="2">
        <v>2038</v>
      </c>
      <c r="E18827" s="2" t="s">
        <v>1743</v>
      </c>
      <c r="F18827" s="2">
        <v>537.41466790000004</v>
      </c>
      <c r="J18827" s="2" t="s">
        <v>1783</v>
      </c>
      <c r="K18827" s="2" t="s">
        <v>1772</v>
      </c>
      <c r="L18827" s="2">
        <v>2038</v>
      </c>
      <c r="M18827" s="2" t="s">
        <v>1743</v>
      </c>
      <c r="N18827" s="2">
        <v>25.836500000000001</v>
      </c>
    </row>
    <row r="18828" spans="2:14" x14ac:dyDescent="0.25">
      <c r="B18828" s="2" t="s">
        <v>1783</v>
      </c>
      <c r="C18828" s="2" t="s">
        <v>1772</v>
      </c>
      <c r="D18828" s="2">
        <v>2039</v>
      </c>
      <c r="E18828" s="2" t="s">
        <v>1743</v>
      </c>
      <c r="F18828" s="2">
        <v>614.553583</v>
      </c>
      <c r="J18828" s="2" t="s">
        <v>1783</v>
      </c>
      <c r="K18828" s="2" t="s">
        <v>1772</v>
      </c>
      <c r="L18828" s="2">
        <v>2039</v>
      </c>
      <c r="M18828" s="2" t="s">
        <v>1743</v>
      </c>
      <c r="N18828" s="2">
        <v>28.787595060000001</v>
      </c>
    </row>
    <row r="18829" spans="2:14" x14ac:dyDescent="0.25">
      <c r="B18829" s="2" t="s">
        <v>1783</v>
      </c>
      <c r="C18829" s="2" t="s">
        <v>1772</v>
      </c>
      <c r="D18829" s="2">
        <v>2040</v>
      </c>
      <c r="E18829" s="2" t="s">
        <v>1743</v>
      </c>
      <c r="F18829" s="2">
        <v>619.54305360000001</v>
      </c>
      <c r="J18829" s="2" t="s">
        <v>1783</v>
      </c>
      <c r="K18829" s="2" t="s">
        <v>1772</v>
      </c>
      <c r="L18829" s="2">
        <v>2040</v>
      </c>
      <c r="M18829" s="2" t="s">
        <v>1743</v>
      </c>
      <c r="N18829" s="2">
        <v>28.959895060000001</v>
      </c>
    </row>
    <row r="18830" spans="2:14" x14ac:dyDescent="0.25">
      <c r="B18830" s="2" t="s">
        <v>1783</v>
      </c>
      <c r="C18830" s="2" t="s">
        <v>1772</v>
      </c>
      <c r="D18830" s="2">
        <v>2041</v>
      </c>
      <c r="E18830" s="2" t="s">
        <v>1743</v>
      </c>
      <c r="F18830" s="2">
        <v>619.83250710000004</v>
      </c>
      <c r="J18830" s="2" t="s">
        <v>1783</v>
      </c>
      <c r="K18830" s="2" t="s">
        <v>1772</v>
      </c>
      <c r="L18830" s="2">
        <v>2041</v>
      </c>
      <c r="M18830" s="2" t="s">
        <v>1743</v>
      </c>
      <c r="N18830" s="2">
        <v>28.985395059999998</v>
      </c>
    </row>
    <row r="18831" spans="2:14" x14ac:dyDescent="0.25">
      <c r="B18831" s="2" t="s">
        <v>1783</v>
      </c>
      <c r="C18831" s="2" t="s">
        <v>1772</v>
      </c>
      <c r="D18831" s="2">
        <v>2042</v>
      </c>
      <c r="E18831" s="2" t="s">
        <v>1743</v>
      </c>
      <c r="F18831" s="2">
        <v>611.75044949999995</v>
      </c>
      <c r="J18831" s="2" t="s">
        <v>1783</v>
      </c>
      <c r="K18831" s="2" t="s">
        <v>1772</v>
      </c>
      <c r="L18831" s="2">
        <v>2042</v>
      </c>
      <c r="M18831" s="2" t="s">
        <v>1743</v>
      </c>
      <c r="N18831" s="2">
        <v>29.011795060000001</v>
      </c>
    </row>
    <row r="18832" spans="2:14" x14ac:dyDescent="0.25">
      <c r="B18832" s="2" t="s">
        <v>1783</v>
      </c>
      <c r="C18832" s="2" t="s">
        <v>1772</v>
      </c>
      <c r="D18832" s="2">
        <v>2043</v>
      </c>
      <c r="E18832" s="2" t="s">
        <v>1743</v>
      </c>
      <c r="F18832" s="2">
        <v>621.13692909999997</v>
      </c>
      <c r="J18832" s="2" t="s">
        <v>1783</v>
      </c>
      <c r="K18832" s="2" t="s">
        <v>1772</v>
      </c>
      <c r="L18832" s="2">
        <v>2043</v>
      </c>
      <c r="M18832" s="2" t="s">
        <v>1743</v>
      </c>
      <c r="N18832" s="2">
        <v>29.03499506</v>
      </c>
    </row>
    <row r="18833" spans="2:14" x14ac:dyDescent="0.25">
      <c r="B18833" s="2" t="s">
        <v>1783</v>
      </c>
      <c r="C18833" s="2" t="s">
        <v>1772</v>
      </c>
      <c r="D18833" s="2">
        <v>2044</v>
      </c>
      <c r="E18833" s="2" t="s">
        <v>1743</v>
      </c>
      <c r="F18833" s="2">
        <v>614.07359210000004</v>
      </c>
      <c r="J18833" s="2" t="s">
        <v>1783</v>
      </c>
      <c r="K18833" s="2" t="s">
        <v>1772</v>
      </c>
      <c r="L18833" s="2">
        <v>2044</v>
      </c>
      <c r="M18833" s="2" t="s">
        <v>1743</v>
      </c>
      <c r="N18833" s="2">
        <v>29.06109506</v>
      </c>
    </row>
    <row r="18834" spans="2:14" x14ac:dyDescent="0.25">
      <c r="B18834" s="2" t="s">
        <v>1783</v>
      </c>
      <c r="C18834" s="2" t="s">
        <v>1772</v>
      </c>
      <c r="D18834" s="2">
        <v>2045</v>
      </c>
      <c r="E18834" s="2" t="s">
        <v>1743</v>
      </c>
      <c r="F18834" s="2">
        <v>620.13400979999994</v>
      </c>
      <c r="J18834" s="2" t="s">
        <v>1783</v>
      </c>
      <c r="K18834" s="2" t="s">
        <v>1772</v>
      </c>
      <c r="L18834" s="2">
        <v>2045</v>
      </c>
      <c r="M18834" s="2" t="s">
        <v>1743</v>
      </c>
      <c r="N18834" s="2">
        <v>29.189395059999999</v>
      </c>
    </row>
    <row r="18835" spans="2:14" x14ac:dyDescent="0.25">
      <c r="B18835" s="2" t="s">
        <v>1783</v>
      </c>
      <c r="C18835" s="2" t="s">
        <v>1772</v>
      </c>
      <c r="D18835" s="2">
        <v>2046</v>
      </c>
      <c r="E18835" s="2" t="s">
        <v>1743</v>
      </c>
      <c r="F18835" s="2">
        <v>618.2721434</v>
      </c>
      <c r="J18835" s="2" t="s">
        <v>1783</v>
      </c>
      <c r="K18835" s="2" t="s">
        <v>1772</v>
      </c>
      <c r="L18835" s="2">
        <v>2046</v>
      </c>
      <c r="M18835" s="2" t="s">
        <v>1743</v>
      </c>
      <c r="N18835" s="2">
        <v>29.257295060000001</v>
      </c>
    </row>
    <row r="18836" spans="2:14" x14ac:dyDescent="0.25">
      <c r="B18836" s="2" t="s">
        <v>1783</v>
      </c>
      <c r="C18836" s="2" t="s">
        <v>1772</v>
      </c>
      <c r="D18836" s="2">
        <v>2047</v>
      </c>
      <c r="E18836" s="2" t="s">
        <v>1743</v>
      </c>
      <c r="F18836" s="2">
        <v>621.5339103</v>
      </c>
      <c r="J18836" s="2" t="s">
        <v>1783</v>
      </c>
      <c r="K18836" s="2" t="s">
        <v>1772</v>
      </c>
      <c r="L18836" s="2">
        <v>2047</v>
      </c>
      <c r="M18836" s="2" t="s">
        <v>1743</v>
      </c>
      <c r="N18836" s="2">
        <v>29.257295060000001</v>
      </c>
    </row>
    <row r="18837" spans="2:14" x14ac:dyDescent="0.25">
      <c r="B18837" s="2" t="s">
        <v>1783</v>
      </c>
      <c r="C18837" s="2" t="s">
        <v>1772</v>
      </c>
      <c r="D18837" s="2">
        <v>2048</v>
      </c>
      <c r="E18837" s="2" t="s">
        <v>1743</v>
      </c>
      <c r="F18837" s="2">
        <v>631.58118839999997</v>
      </c>
      <c r="J18837" s="2" t="s">
        <v>1783</v>
      </c>
      <c r="K18837" s="2" t="s">
        <v>1772</v>
      </c>
      <c r="L18837" s="2">
        <v>2048</v>
      </c>
      <c r="M18837" s="2" t="s">
        <v>1743</v>
      </c>
      <c r="N18837" s="2">
        <v>29.452908749999999</v>
      </c>
    </row>
    <row r="18838" spans="2:14" x14ac:dyDescent="0.25">
      <c r="B18838" s="2" t="s">
        <v>1783</v>
      </c>
      <c r="C18838" s="2" t="s">
        <v>1772</v>
      </c>
      <c r="D18838" s="2">
        <v>2049</v>
      </c>
      <c r="E18838" s="2" t="s">
        <v>1743</v>
      </c>
      <c r="F18838" s="2">
        <v>632.01012490000005</v>
      </c>
      <c r="J18838" s="2" t="s">
        <v>1783</v>
      </c>
      <c r="K18838" s="2" t="s">
        <v>1772</v>
      </c>
      <c r="L18838" s="2">
        <v>2049</v>
      </c>
      <c r="M18838" s="2" t="s">
        <v>1743</v>
      </c>
      <c r="N18838" s="2">
        <v>29.452908749999999</v>
      </c>
    </row>
    <row r="18839" spans="2:14" x14ac:dyDescent="0.25">
      <c r="B18839" s="2" t="s">
        <v>1783</v>
      </c>
      <c r="C18839" s="2" t="s">
        <v>1772</v>
      </c>
      <c r="D18839" s="2">
        <v>2050</v>
      </c>
      <c r="E18839" s="2" t="s">
        <v>1743</v>
      </c>
      <c r="F18839" s="2">
        <v>633.64997540000002</v>
      </c>
      <c r="J18839" s="2" t="s">
        <v>1783</v>
      </c>
      <c r="K18839" s="2" t="s">
        <v>1772</v>
      </c>
      <c r="L18839" s="2">
        <v>2050</v>
      </c>
      <c r="M18839" s="2" t="s">
        <v>1743</v>
      </c>
      <c r="N18839" s="2">
        <v>29.452908749999999</v>
      </c>
    </row>
    <row r="18840" spans="2:14" x14ac:dyDescent="0.25">
      <c r="B18840" s="2" t="s">
        <v>1783</v>
      </c>
      <c r="C18840" s="2" t="s">
        <v>1773</v>
      </c>
      <c r="D18840" s="2">
        <v>2017</v>
      </c>
      <c r="E18840" s="2" t="s">
        <v>1743</v>
      </c>
      <c r="F18840" s="2">
        <v>0</v>
      </c>
      <c r="J18840" s="2" t="s">
        <v>1783</v>
      </c>
      <c r="K18840" s="2" t="s">
        <v>1773</v>
      </c>
      <c r="L18840" s="2">
        <v>2017</v>
      </c>
      <c r="M18840" s="2" t="s">
        <v>1743</v>
      </c>
      <c r="N18840" s="2">
        <v>0</v>
      </c>
    </row>
    <row r="18841" spans="2:14" x14ac:dyDescent="0.25">
      <c r="B18841" s="2" t="s">
        <v>1783</v>
      </c>
      <c r="C18841" s="2" t="s">
        <v>1773</v>
      </c>
      <c r="D18841" s="2">
        <v>2018</v>
      </c>
      <c r="E18841" s="2" t="s">
        <v>1743</v>
      </c>
      <c r="F18841" s="2">
        <v>0</v>
      </c>
      <c r="J18841" s="2" t="s">
        <v>1783</v>
      </c>
      <c r="K18841" s="2" t="s">
        <v>1773</v>
      </c>
      <c r="L18841" s="2">
        <v>2018</v>
      </c>
      <c r="M18841" s="2" t="s">
        <v>1743</v>
      </c>
      <c r="N18841" s="2">
        <v>0</v>
      </c>
    </row>
    <row r="18842" spans="2:14" x14ac:dyDescent="0.25">
      <c r="B18842" s="2" t="s">
        <v>1783</v>
      </c>
      <c r="C18842" s="2" t="s">
        <v>1773</v>
      </c>
      <c r="D18842" s="2">
        <v>2019</v>
      </c>
      <c r="E18842" s="2" t="s">
        <v>1743</v>
      </c>
      <c r="F18842" s="2">
        <v>0</v>
      </c>
      <c r="J18842" s="2" t="s">
        <v>1783</v>
      </c>
      <c r="K18842" s="2" t="s">
        <v>1773</v>
      </c>
      <c r="L18842" s="2">
        <v>2019</v>
      </c>
      <c r="M18842" s="2" t="s">
        <v>1743</v>
      </c>
      <c r="N18842" s="2">
        <v>0</v>
      </c>
    </row>
    <row r="18843" spans="2:14" x14ac:dyDescent="0.25">
      <c r="B18843" s="2" t="s">
        <v>1783</v>
      </c>
      <c r="C18843" s="2" t="s">
        <v>1773</v>
      </c>
      <c r="D18843" s="2">
        <v>2020</v>
      </c>
      <c r="E18843" s="2" t="s">
        <v>1743</v>
      </c>
      <c r="F18843" s="2">
        <v>0</v>
      </c>
      <c r="J18843" s="2" t="s">
        <v>1783</v>
      </c>
      <c r="K18843" s="2" t="s">
        <v>1773</v>
      </c>
      <c r="L18843" s="2">
        <v>2020</v>
      </c>
      <c r="M18843" s="2" t="s">
        <v>1743</v>
      </c>
      <c r="N18843" s="2">
        <v>0</v>
      </c>
    </row>
    <row r="18844" spans="2:14" x14ac:dyDescent="0.25">
      <c r="B18844" s="2" t="s">
        <v>1783</v>
      </c>
      <c r="C18844" s="2" t="s">
        <v>1773</v>
      </c>
      <c r="D18844" s="2">
        <v>2021</v>
      </c>
      <c r="E18844" s="2" t="s">
        <v>1743</v>
      </c>
      <c r="F18844" s="2">
        <v>0</v>
      </c>
      <c r="J18844" s="2" t="s">
        <v>1783</v>
      </c>
      <c r="K18844" s="2" t="s">
        <v>1773</v>
      </c>
      <c r="L18844" s="2">
        <v>2021</v>
      </c>
      <c r="M18844" s="2" t="s">
        <v>1743</v>
      </c>
      <c r="N18844" s="2">
        <v>0</v>
      </c>
    </row>
    <row r="18845" spans="2:14" x14ac:dyDescent="0.25">
      <c r="B18845" s="2" t="s">
        <v>1783</v>
      </c>
      <c r="C18845" s="2" t="s">
        <v>1773</v>
      </c>
      <c r="D18845" s="2">
        <v>2022</v>
      </c>
      <c r="E18845" s="2" t="s">
        <v>1743</v>
      </c>
      <c r="F18845" s="2">
        <v>0</v>
      </c>
      <c r="J18845" s="2" t="s">
        <v>1783</v>
      </c>
      <c r="K18845" s="2" t="s">
        <v>1773</v>
      </c>
      <c r="L18845" s="2">
        <v>2022</v>
      </c>
      <c r="M18845" s="2" t="s">
        <v>1743</v>
      </c>
      <c r="N18845" s="2">
        <v>0</v>
      </c>
    </row>
    <row r="18846" spans="2:14" x14ac:dyDescent="0.25">
      <c r="B18846" s="2" t="s">
        <v>1783</v>
      </c>
      <c r="C18846" s="2" t="s">
        <v>1773</v>
      </c>
      <c r="D18846" s="2">
        <v>2023</v>
      </c>
      <c r="E18846" s="2" t="s">
        <v>1743</v>
      </c>
      <c r="F18846" s="2">
        <v>0</v>
      </c>
      <c r="J18846" s="2" t="s">
        <v>1783</v>
      </c>
      <c r="K18846" s="2" t="s">
        <v>1773</v>
      </c>
      <c r="L18846" s="2">
        <v>2023</v>
      </c>
      <c r="M18846" s="2" t="s">
        <v>1743</v>
      </c>
      <c r="N18846" s="2">
        <v>0</v>
      </c>
    </row>
    <row r="18847" spans="2:14" x14ac:dyDescent="0.25">
      <c r="B18847" s="2" t="s">
        <v>1783</v>
      </c>
      <c r="C18847" s="2" t="s">
        <v>1773</v>
      </c>
      <c r="D18847" s="2">
        <v>2024</v>
      </c>
      <c r="E18847" s="2" t="s">
        <v>1743</v>
      </c>
      <c r="F18847" s="2">
        <v>0</v>
      </c>
      <c r="J18847" s="2" t="s">
        <v>1783</v>
      </c>
      <c r="K18847" s="2" t="s">
        <v>1773</v>
      </c>
      <c r="L18847" s="2">
        <v>2024</v>
      </c>
      <c r="M18847" s="2" t="s">
        <v>1743</v>
      </c>
      <c r="N18847" s="2">
        <v>0</v>
      </c>
    </row>
    <row r="18848" spans="2:14" x14ac:dyDescent="0.25">
      <c r="B18848" s="2" t="s">
        <v>1783</v>
      </c>
      <c r="C18848" s="2" t="s">
        <v>1773</v>
      </c>
      <c r="D18848" s="2">
        <v>2025</v>
      </c>
      <c r="E18848" s="2" t="s">
        <v>1743</v>
      </c>
      <c r="F18848" s="2">
        <v>0</v>
      </c>
      <c r="J18848" s="2" t="s">
        <v>1783</v>
      </c>
      <c r="K18848" s="2" t="s">
        <v>1773</v>
      </c>
      <c r="L18848" s="2">
        <v>2025</v>
      </c>
      <c r="M18848" s="2" t="s">
        <v>1743</v>
      </c>
      <c r="N18848" s="2">
        <v>0</v>
      </c>
    </row>
    <row r="18849" spans="2:14" x14ac:dyDescent="0.25">
      <c r="B18849" s="2" t="s">
        <v>1783</v>
      </c>
      <c r="C18849" s="2" t="s">
        <v>1773</v>
      </c>
      <c r="D18849" s="2">
        <v>2026</v>
      </c>
      <c r="E18849" s="2" t="s">
        <v>1743</v>
      </c>
      <c r="F18849" s="2">
        <v>0</v>
      </c>
      <c r="J18849" s="2" t="s">
        <v>1783</v>
      </c>
      <c r="K18849" s="2" t="s">
        <v>1773</v>
      </c>
      <c r="L18849" s="2">
        <v>2026</v>
      </c>
      <c r="M18849" s="2" t="s">
        <v>1743</v>
      </c>
      <c r="N18849" s="2">
        <v>0</v>
      </c>
    </row>
    <row r="18850" spans="2:14" x14ac:dyDescent="0.25">
      <c r="B18850" s="2" t="s">
        <v>1783</v>
      </c>
      <c r="C18850" s="2" t="s">
        <v>1773</v>
      </c>
      <c r="D18850" s="2">
        <v>2027</v>
      </c>
      <c r="E18850" s="2" t="s">
        <v>1743</v>
      </c>
      <c r="F18850" s="2">
        <v>0</v>
      </c>
      <c r="J18850" s="2" t="s">
        <v>1783</v>
      </c>
      <c r="K18850" s="2" t="s">
        <v>1773</v>
      </c>
      <c r="L18850" s="2">
        <v>2027</v>
      </c>
      <c r="M18850" s="2" t="s">
        <v>1743</v>
      </c>
      <c r="N18850" s="2">
        <v>0</v>
      </c>
    </row>
    <row r="18851" spans="2:14" x14ac:dyDescent="0.25">
      <c r="B18851" s="2" t="s">
        <v>1783</v>
      </c>
      <c r="C18851" s="2" t="s">
        <v>1773</v>
      </c>
      <c r="D18851" s="2">
        <v>2028</v>
      </c>
      <c r="E18851" s="2" t="s">
        <v>1743</v>
      </c>
      <c r="F18851" s="2">
        <v>0</v>
      </c>
      <c r="J18851" s="2" t="s">
        <v>1783</v>
      </c>
      <c r="K18851" s="2" t="s">
        <v>1773</v>
      </c>
      <c r="L18851" s="2">
        <v>2028</v>
      </c>
      <c r="M18851" s="2" t="s">
        <v>1743</v>
      </c>
      <c r="N18851" s="2">
        <v>0</v>
      </c>
    </row>
    <row r="18852" spans="2:14" x14ac:dyDescent="0.25">
      <c r="B18852" s="2" t="s">
        <v>1783</v>
      </c>
      <c r="C18852" s="2" t="s">
        <v>1773</v>
      </c>
      <c r="D18852" s="2">
        <v>2029</v>
      </c>
      <c r="E18852" s="2" t="s">
        <v>1743</v>
      </c>
      <c r="F18852" s="2">
        <v>0</v>
      </c>
      <c r="J18852" s="2" t="s">
        <v>1783</v>
      </c>
      <c r="K18852" s="2" t="s">
        <v>1773</v>
      </c>
      <c r="L18852" s="2">
        <v>2029</v>
      </c>
      <c r="M18852" s="2" t="s">
        <v>1743</v>
      </c>
      <c r="N18852" s="2">
        <v>0</v>
      </c>
    </row>
    <row r="18853" spans="2:14" x14ac:dyDescent="0.25">
      <c r="B18853" s="2" t="s">
        <v>1783</v>
      </c>
      <c r="C18853" s="2" t="s">
        <v>1773</v>
      </c>
      <c r="D18853" s="2">
        <v>2030</v>
      </c>
      <c r="E18853" s="2" t="s">
        <v>1743</v>
      </c>
      <c r="F18853" s="2">
        <v>0</v>
      </c>
      <c r="J18853" s="2" t="s">
        <v>1783</v>
      </c>
      <c r="K18853" s="2" t="s">
        <v>1773</v>
      </c>
      <c r="L18853" s="2">
        <v>2030</v>
      </c>
      <c r="M18853" s="2" t="s">
        <v>1743</v>
      </c>
      <c r="N18853" s="2">
        <v>0</v>
      </c>
    </row>
    <row r="18854" spans="2:14" x14ac:dyDescent="0.25">
      <c r="B18854" s="2" t="s">
        <v>1783</v>
      </c>
      <c r="C18854" s="2" t="s">
        <v>1773</v>
      </c>
      <c r="D18854" s="2">
        <v>2031</v>
      </c>
      <c r="E18854" s="2" t="s">
        <v>1743</v>
      </c>
      <c r="F18854" s="2">
        <v>0</v>
      </c>
      <c r="J18854" s="2" t="s">
        <v>1783</v>
      </c>
      <c r="K18854" s="2" t="s">
        <v>1773</v>
      </c>
      <c r="L18854" s="2">
        <v>2031</v>
      </c>
      <c r="M18854" s="2" t="s">
        <v>1743</v>
      </c>
      <c r="N18854" s="2">
        <v>0</v>
      </c>
    </row>
    <row r="18855" spans="2:14" x14ac:dyDescent="0.25">
      <c r="B18855" s="2" t="s">
        <v>1783</v>
      </c>
      <c r="C18855" s="2" t="s">
        <v>1773</v>
      </c>
      <c r="D18855" s="2">
        <v>2032</v>
      </c>
      <c r="E18855" s="2" t="s">
        <v>1743</v>
      </c>
      <c r="F18855" s="2">
        <v>0</v>
      </c>
      <c r="J18855" s="2" t="s">
        <v>1783</v>
      </c>
      <c r="K18855" s="2" t="s">
        <v>1773</v>
      </c>
      <c r="L18855" s="2">
        <v>2032</v>
      </c>
      <c r="M18855" s="2" t="s">
        <v>1743</v>
      </c>
      <c r="N18855" s="2">
        <v>0</v>
      </c>
    </row>
    <row r="18856" spans="2:14" x14ac:dyDescent="0.25">
      <c r="B18856" s="2" t="s">
        <v>1783</v>
      </c>
      <c r="C18856" s="2" t="s">
        <v>1773</v>
      </c>
      <c r="D18856" s="2">
        <v>2033</v>
      </c>
      <c r="E18856" s="2" t="s">
        <v>1743</v>
      </c>
      <c r="F18856" s="2">
        <v>0</v>
      </c>
      <c r="J18856" s="2" t="s">
        <v>1783</v>
      </c>
      <c r="K18856" s="2" t="s">
        <v>1773</v>
      </c>
      <c r="L18856" s="2">
        <v>2033</v>
      </c>
      <c r="M18856" s="2" t="s">
        <v>1743</v>
      </c>
      <c r="N18856" s="2">
        <v>0</v>
      </c>
    </row>
    <row r="18857" spans="2:14" x14ac:dyDescent="0.25">
      <c r="B18857" s="2" t="s">
        <v>1783</v>
      </c>
      <c r="C18857" s="2" t="s">
        <v>1773</v>
      </c>
      <c r="D18857" s="2">
        <v>2034</v>
      </c>
      <c r="E18857" s="2" t="s">
        <v>1743</v>
      </c>
      <c r="F18857" s="2">
        <v>0</v>
      </c>
      <c r="J18857" s="2" t="s">
        <v>1783</v>
      </c>
      <c r="K18857" s="2" t="s">
        <v>1773</v>
      </c>
      <c r="L18857" s="2">
        <v>2034</v>
      </c>
      <c r="M18857" s="2" t="s">
        <v>1743</v>
      </c>
      <c r="N18857" s="2">
        <v>0</v>
      </c>
    </row>
    <row r="18858" spans="2:14" x14ac:dyDescent="0.25">
      <c r="B18858" s="2" t="s">
        <v>1783</v>
      </c>
      <c r="C18858" s="2" t="s">
        <v>1773</v>
      </c>
      <c r="D18858" s="2">
        <v>2035</v>
      </c>
      <c r="E18858" s="2" t="s">
        <v>1743</v>
      </c>
      <c r="F18858" s="2">
        <v>0</v>
      </c>
      <c r="J18858" s="2" t="s">
        <v>1783</v>
      </c>
      <c r="K18858" s="2" t="s">
        <v>1773</v>
      </c>
      <c r="L18858" s="2">
        <v>2035</v>
      </c>
      <c r="M18858" s="2" t="s">
        <v>1743</v>
      </c>
      <c r="N18858" s="2">
        <v>0</v>
      </c>
    </row>
    <row r="18859" spans="2:14" x14ac:dyDescent="0.25">
      <c r="B18859" s="2" t="s">
        <v>1783</v>
      </c>
      <c r="C18859" s="2" t="s">
        <v>1773</v>
      </c>
      <c r="D18859" s="2">
        <v>2036</v>
      </c>
      <c r="E18859" s="2" t="s">
        <v>1743</v>
      </c>
      <c r="F18859" s="2">
        <v>0</v>
      </c>
      <c r="J18859" s="2" t="s">
        <v>1783</v>
      </c>
      <c r="K18859" s="2" t="s">
        <v>1773</v>
      </c>
      <c r="L18859" s="2">
        <v>2036</v>
      </c>
      <c r="M18859" s="2" t="s">
        <v>1743</v>
      </c>
      <c r="N18859" s="2">
        <v>0</v>
      </c>
    </row>
    <row r="18860" spans="2:14" x14ac:dyDescent="0.25">
      <c r="B18860" s="2" t="s">
        <v>1783</v>
      </c>
      <c r="C18860" s="2" t="s">
        <v>1773</v>
      </c>
      <c r="D18860" s="2">
        <v>2037</v>
      </c>
      <c r="E18860" s="2" t="s">
        <v>1743</v>
      </c>
      <c r="F18860" s="2">
        <v>0</v>
      </c>
      <c r="J18860" s="2" t="s">
        <v>1783</v>
      </c>
      <c r="K18860" s="2" t="s">
        <v>1773</v>
      </c>
      <c r="L18860" s="2">
        <v>2037</v>
      </c>
      <c r="M18860" s="2" t="s">
        <v>1743</v>
      </c>
      <c r="N18860" s="2">
        <v>0</v>
      </c>
    </row>
    <row r="18861" spans="2:14" x14ac:dyDescent="0.25">
      <c r="B18861" s="2" t="s">
        <v>1783</v>
      </c>
      <c r="C18861" s="2" t="s">
        <v>1773</v>
      </c>
      <c r="D18861" s="2">
        <v>2038</v>
      </c>
      <c r="E18861" s="2" t="s">
        <v>1743</v>
      </c>
      <c r="F18861" s="2">
        <v>0</v>
      </c>
      <c r="J18861" s="2" t="s">
        <v>1783</v>
      </c>
      <c r="K18861" s="2" t="s">
        <v>1773</v>
      </c>
      <c r="L18861" s="2">
        <v>2038</v>
      </c>
      <c r="M18861" s="2" t="s">
        <v>1743</v>
      </c>
      <c r="N18861" s="2">
        <v>0</v>
      </c>
    </row>
    <row r="18862" spans="2:14" x14ac:dyDescent="0.25">
      <c r="B18862" s="2" t="s">
        <v>1783</v>
      </c>
      <c r="C18862" s="2" t="s">
        <v>1773</v>
      </c>
      <c r="D18862" s="2">
        <v>2039</v>
      </c>
      <c r="E18862" s="2" t="s">
        <v>1743</v>
      </c>
      <c r="F18862" s="2">
        <v>0</v>
      </c>
      <c r="J18862" s="2" t="s">
        <v>1783</v>
      </c>
      <c r="K18862" s="2" t="s">
        <v>1773</v>
      </c>
      <c r="L18862" s="2">
        <v>2039</v>
      </c>
      <c r="M18862" s="2" t="s">
        <v>1743</v>
      </c>
      <c r="N18862" s="2">
        <v>0</v>
      </c>
    </row>
    <row r="18863" spans="2:14" x14ac:dyDescent="0.25">
      <c r="B18863" s="2" t="s">
        <v>1783</v>
      </c>
      <c r="C18863" s="2" t="s">
        <v>1773</v>
      </c>
      <c r="D18863" s="2">
        <v>2040</v>
      </c>
      <c r="E18863" s="2" t="s">
        <v>1743</v>
      </c>
      <c r="F18863" s="2">
        <v>0</v>
      </c>
      <c r="J18863" s="2" t="s">
        <v>1783</v>
      </c>
      <c r="K18863" s="2" t="s">
        <v>1773</v>
      </c>
      <c r="L18863" s="2">
        <v>2040</v>
      </c>
      <c r="M18863" s="2" t="s">
        <v>1743</v>
      </c>
      <c r="N18863" s="2">
        <v>0</v>
      </c>
    </row>
    <row r="18864" spans="2:14" x14ac:dyDescent="0.25">
      <c r="B18864" s="2" t="s">
        <v>1783</v>
      </c>
      <c r="C18864" s="2" t="s">
        <v>1773</v>
      </c>
      <c r="D18864" s="2">
        <v>2041</v>
      </c>
      <c r="E18864" s="2" t="s">
        <v>1743</v>
      </c>
      <c r="F18864" s="2">
        <v>0</v>
      </c>
      <c r="J18864" s="2" t="s">
        <v>1783</v>
      </c>
      <c r="K18864" s="2" t="s">
        <v>1773</v>
      </c>
      <c r="L18864" s="2">
        <v>2041</v>
      </c>
      <c r="M18864" s="2" t="s">
        <v>1743</v>
      </c>
      <c r="N18864" s="2">
        <v>0</v>
      </c>
    </row>
    <row r="18865" spans="2:14" x14ac:dyDescent="0.25">
      <c r="B18865" s="2" t="s">
        <v>1783</v>
      </c>
      <c r="C18865" s="2" t="s">
        <v>1773</v>
      </c>
      <c r="D18865" s="2">
        <v>2042</v>
      </c>
      <c r="E18865" s="2" t="s">
        <v>1743</v>
      </c>
      <c r="F18865" s="2">
        <v>0</v>
      </c>
      <c r="J18865" s="2" t="s">
        <v>1783</v>
      </c>
      <c r="K18865" s="2" t="s">
        <v>1773</v>
      </c>
      <c r="L18865" s="2">
        <v>2042</v>
      </c>
      <c r="M18865" s="2" t="s">
        <v>1743</v>
      </c>
      <c r="N18865" s="2">
        <v>0</v>
      </c>
    </row>
    <row r="18866" spans="2:14" x14ac:dyDescent="0.25">
      <c r="B18866" s="2" t="s">
        <v>1783</v>
      </c>
      <c r="C18866" s="2" t="s">
        <v>1773</v>
      </c>
      <c r="D18866" s="2">
        <v>2043</v>
      </c>
      <c r="E18866" s="2" t="s">
        <v>1743</v>
      </c>
      <c r="F18866" s="2">
        <v>0</v>
      </c>
      <c r="J18866" s="2" t="s">
        <v>1783</v>
      </c>
      <c r="K18866" s="2" t="s">
        <v>1773</v>
      </c>
      <c r="L18866" s="2">
        <v>2043</v>
      </c>
      <c r="M18866" s="2" t="s">
        <v>1743</v>
      </c>
      <c r="N18866" s="2">
        <v>0</v>
      </c>
    </row>
    <row r="18867" spans="2:14" x14ac:dyDescent="0.25">
      <c r="B18867" s="2" t="s">
        <v>1783</v>
      </c>
      <c r="C18867" s="2" t="s">
        <v>1773</v>
      </c>
      <c r="D18867" s="2">
        <v>2044</v>
      </c>
      <c r="E18867" s="2" t="s">
        <v>1743</v>
      </c>
      <c r="F18867" s="2">
        <v>0</v>
      </c>
      <c r="J18867" s="2" t="s">
        <v>1783</v>
      </c>
      <c r="K18867" s="2" t="s">
        <v>1773</v>
      </c>
      <c r="L18867" s="2">
        <v>2044</v>
      </c>
      <c r="M18867" s="2" t="s">
        <v>1743</v>
      </c>
      <c r="N18867" s="2">
        <v>0</v>
      </c>
    </row>
    <row r="18868" spans="2:14" x14ac:dyDescent="0.25">
      <c r="B18868" s="2" t="s">
        <v>1783</v>
      </c>
      <c r="C18868" s="2" t="s">
        <v>1773</v>
      </c>
      <c r="D18868" s="2">
        <v>2045</v>
      </c>
      <c r="E18868" s="2" t="s">
        <v>1743</v>
      </c>
      <c r="F18868" s="2">
        <v>0</v>
      </c>
      <c r="J18868" s="2" t="s">
        <v>1783</v>
      </c>
      <c r="K18868" s="2" t="s">
        <v>1773</v>
      </c>
      <c r="L18868" s="2">
        <v>2045</v>
      </c>
      <c r="M18868" s="2" t="s">
        <v>1743</v>
      </c>
      <c r="N18868" s="2">
        <v>0</v>
      </c>
    </row>
    <row r="18869" spans="2:14" x14ac:dyDescent="0.25">
      <c r="B18869" s="2" t="s">
        <v>1783</v>
      </c>
      <c r="C18869" s="2" t="s">
        <v>1773</v>
      </c>
      <c r="D18869" s="2">
        <v>2046</v>
      </c>
      <c r="E18869" s="2" t="s">
        <v>1743</v>
      </c>
      <c r="F18869" s="2">
        <v>0</v>
      </c>
      <c r="J18869" s="2" t="s">
        <v>1783</v>
      </c>
      <c r="K18869" s="2" t="s">
        <v>1773</v>
      </c>
      <c r="L18869" s="2">
        <v>2046</v>
      </c>
      <c r="M18869" s="2" t="s">
        <v>1743</v>
      </c>
      <c r="N18869" s="2">
        <v>0</v>
      </c>
    </row>
    <row r="18870" spans="2:14" x14ac:dyDescent="0.25">
      <c r="B18870" s="2" t="s">
        <v>1783</v>
      </c>
      <c r="C18870" s="2" t="s">
        <v>1773</v>
      </c>
      <c r="D18870" s="2">
        <v>2047</v>
      </c>
      <c r="E18870" s="2" t="s">
        <v>1743</v>
      </c>
      <c r="F18870" s="2">
        <v>0</v>
      </c>
      <c r="J18870" s="2" t="s">
        <v>1783</v>
      </c>
      <c r="K18870" s="2" t="s">
        <v>1773</v>
      </c>
      <c r="L18870" s="2">
        <v>2047</v>
      </c>
      <c r="M18870" s="2" t="s">
        <v>1743</v>
      </c>
      <c r="N18870" s="2">
        <v>0</v>
      </c>
    </row>
    <row r="18871" spans="2:14" x14ac:dyDescent="0.25">
      <c r="B18871" s="2" t="s">
        <v>1783</v>
      </c>
      <c r="C18871" s="2" t="s">
        <v>1773</v>
      </c>
      <c r="D18871" s="2">
        <v>2048</v>
      </c>
      <c r="E18871" s="2" t="s">
        <v>1743</v>
      </c>
      <c r="F18871" s="2">
        <v>0</v>
      </c>
      <c r="J18871" s="2" t="s">
        <v>1783</v>
      </c>
      <c r="K18871" s="2" t="s">
        <v>1773</v>
      </c>
      <c r="L18871" s="2">
        <v>2048</v>
      </c>
      <c r="M18871" s="2" t="s">
        <v>1743</v>
      </c>
      <c r="N18871" s="2">
        <v>0</v>
      </c>
    </row>
    <row r="18872" spans="2:14" x14ac:dyDescent="0.25">
      <c r="B18872" s="2" t="s">
        <v>1783</v>
      </c>
      <c r="C18872" s="2" t="s">
        <v>1773</v>
      </c>
      <c r="D18872" s="2">
        <v>2049</v>
      </c>
      <c r="E18872" s="2" t="s">
        <v>1743</v>
      </c>
      <c r="F18872" s="2">
        <v>0</v>
      </c>
      <c r="J18872" s="2" t="s">
        <v>1783</v>
      </c>
      <c r="K18872" s="2" t="s">
        <v>1773</v>
      </c>
      <c r="L18872" s="2">
        <v>2049</v>
      </c>
      <c r="M18872" s="2" t="s">
        <v>1743</v>
      </c>
      <c r="N18872" s="2">
        <v>0</v>
      </c>
    </row>
    <row r="18873" spans="2:14" x14ac:dyDescent="0.25">
      <c r="B18873" s="2" t="s">
        <v>1783</v>
      </c>
      <c r="C18873" s="2" t="s">
        <v>1773</v>
      </c>
      <c r="D18873" s="2">
        <v>2050</v>
      </c>
      <c r="E18873" s="2" t="s">
        <v>1743</v>
      </c>
      <c r="F18873" s="2">
        <v>0</v>
      </c>
      <c r="J18873" s="2" t="s">
        <v>1783</v>
      </c>
      <c r="K18873" s="2" t="s">
        <v>1773</v>
      </c>
      <c r="L18873" s="2">
        <v>2050</v>
      </c>
      <c r="M18873" s="2" t="s">
        <v>1743</v>
      </c>
      <c r="N18873" s="2">
        <v>0</v>
      </c>
    </row>
    <row r="18874" spans="2:14" x14ac:dyDescent="0.25">
      <c r="B18874" s="2" t="s">
        <v>1783</v>
      </c>
      <c r="C18874" s="2" t="s">
        <v>1752</v>
      </c>
      <c r="D18874" s="2">
        <v>2017</v>
      </c>
      <c r="E18874" s="2" t="s">
        <v>1743</v>
      </c>
      <c r="F18874" s="2">
        <v>33.42674667</v>
      </c>
      <c r="J18874" s="2" t="s">
        <v>1783</v>
      </c>
      <c r="K18874" s="2" t="s">
        <v>1752</v>
      </c>
      <c r="L18874" s="2">
        <v>2017</v>
      </c>
      <c r="M18874" s="2" t="s">
        <v>1743</v>
      </c>
      <c r="N18874" s="2">
        <v>2.5206</v>
      </c>
    </row>
    <row r="18875" spans="2:14" x14ac:dyDescent="0.25">
      <c r="B18875" s="2" t="s">
        <v>1783</v>
      </c>
      <c r="C18875" s="2" t="s">
        <v>1752</v>
      </c>
      <c r="D18875" s="2">
        <v>2018</v>
      </c>
      <c r="E18875" s="2" t="s">
        <v>1743</v>
      </c>
      <c r="F18875" s="2">
        <v>29.845403900000001</v>
      </c>
      <c r="J18875" s="2" t="s">
        <v>1783</v>
      </c>
      <c r="K18875" s="2" t="s">
        <v>1752</v>
      </c>
      <c r="L18875" s="2">
        <v>2018</v>
      </c>
      <c r="M18875" s="2" t="s">
        <v>1743</v>
      </c>
      <c r="N18875" s="2">
        <v>2.5421</v>
      </c>
    </row>
    <row r="18876" spans="2:14" x14ac:dyDescent="0.25">
      <c r="B18876" s="2" t="s">
        <v>1783</v>
      </c>
      <c r="C18876" s="2" t="s">
        <v>1752</v>
      </c>
      <c r="D18876" s="2">
        <v>2019</v>
      </c>
      <c r="E18876" s="2" t="s">
        <v>1743</v>
      </c>
      <c r="F18876" s="2">
        <v>26.646695470000001</v>
      </c>
      <c r="J18876" s="2" t="s">
        <v>1783</v>
      </c>
      <c r="K18876" s="2" t="s">
        <v>1752</v>
      </c>
      <c r="L18876" s="2">
        <v>2019</v>
      </c>
      <c r="M18876" s="2" t="s">
        <v>1743</v>
      </c>
      <c r="N18876" s="2">
        <v>2.5421</v>
      </c>
    </row>
    <row r="18877" spans="2:14" x14ac:dyDescent="0.25">
      <c r="B18877" s="2" t="s">
        <v>1783</v>
      </c>
      <c r="C18877" s="2" t="s">
        <v>1752</v>
      </c>
      <c r="D18877" s="2">
        <v>2020</v>
      </c>
      <c r="E18877" s="2" t="s">
        <v>1743</v>
      </c>
      <c r="F18877" s="2">
        <v>27.306391519999998</v>
      </c>
      <c r="J18877" s="2" t="s">
        <v>1783</v>
      </c>
      <c r="K18877" s="2" t="s">
        <v>1752</v>
      </c>
      <c r="L18877" s="2">
        <v>2020</v>
      </c>
      <c r="M18877" s="2" t="s">
        <v>1743</v>
      </c>
      <c r="N18877" s="2">
        <v>2.5421</v>
      </c>
    </row>
    <row r="18878" spans="2:14" x14ac:dyDescent="0.25">
      <c r="B18878" s="2" t="s">
        <v>1783</v>
      </c>
      <c r="C18878" s="2" t="s">
        <v>1752</v>
      </c>
      <c r="D18878" s="2">
        <v>2021</v>
      </c>
      <c r="E18878" s="2" t="s">
        <v>1743</v>
      </c>
      <c r="F18878" s="2">
        <v>27.944634749999999</v>
      </c>
      <c r="J18878" s="2" t="s">
        <v>1783</v>
      </c>
      <c r="K18878" s="2" t="s">
        <v>1752</v>
      </c>
      <c r="L18878" s="2">
        <v>2021</v>
      </c>
      <c r="M18878" s="2" t="s">
        <v>1743</v>
      </c>
      <c r="N18878" s="2">
        <v>2.5421</v>
      </c>
    </row>
    <row r="18879" spans="2:14" x14ac:dyDescent="0.25">
      <c r="B18879" s="2" t="s">
        <v>1783</v>
      </c>
      <c r="C18879" s="2" t="s">
        <v>1752</v>
      </c>
      <c r="D18879" s="2">
        <v>2022</v>
      </c>
      <c r="E18879" s="2" t="s">
        <v>1743</v>
      </c>
      <c r="F18879" s="2">
        <v>28.302872090000001</v>
      </c>
      <c r="J18879" s="2" t="s">
        <v>1783</v>
      </c>
      <c r="K18879" s="2" t="s">
        <v>1752</v>
      </c>
      <c r="L18879" s="2">
        <v>2022</v>
      </c>
      <c r="M18879" s="2" t="s">
        <v>1743</v>
      </c>
      <c r="N18879" s="2">
        <v>2.5421</v>
      </c>
    </row>
    <row r="18880" spans="2:14" x14ac:dyDescent="0.25">
      <c r="B18880" s="2" t="s">
        <v>1783</v>
      </c>
      <c r="C18880" s="2" t="s">
        <v>1752</v>
      </c>
      <c r="D18880" s="2">
        <v>2023</v>
      </c>
      <c r="E18880" s="2" t="s">
        <v>1743</v>
      </c>
      <c r="F18880" s="2">
        <v>27.37089774</v>
      </c>
      <c r="J18880" s="2" t="s">
        <v>1783</v>
      </c>
      <c r="K18880" s="2" t="s">
        <v>1752</v>
      </c>
      <c r="L18880" s="2">
        <v>2023</v>
      </c>
      <c r="M18880" s="2" t="s">
        <v>1743</v>
      </c>
      <c r="N18880" s="2">
        <v>2.5421</v>
      </c>
    </row>
    <row r="18881" spans="2:14" x14ac:dyDescent="0.25">
      <c r="B18881" s="2" t="s">
        <v>1783</v>
      </c>
      <c r="C18881" s="2" t="s">
        <v>1752</v>
      </c>
      <c r="D18881" s="2">
        <v>2024</v>
      </c>
      <c r="E18881" s="2" t="s">
        <v>1743</v>
      </c>
      <c r="F18881" s="2">
        <v>29.651604989999999</v>
      </c>
      <c r="J18881" s="2" t="s">
        <v>1783</v>
      </c>
      <c r="K18881" s="2" t="s">
        <v>1752</v>
      </c>
      <c r="L18881" s="2">
        <v>2024</v>
      </c>
      <c r="M18881" s="2" t="s">
        <v>1743</v>
      </c>
      <c r="N18881" s="2">
        <v>2.5421</v>
      </c>
    </row>
    <row r="18882" spans="2:14" x14ac:dyDescent="0.25">
      <c r="B18882" s="2" t="s">
        <v>1783</v>
      </c>
      <c r="C18882" s="2" t="s">
        <v>1752</v>
      </c>
      <c r="D18882" s="2">
        <v>2025</v>
      </c>
      <c r="E18882" s="2" t="s">
        <v>1743</v>
      </c>
      <c r="F18882" s="2">
        <v>30.425961579999999</v>
      </c>
      <c r="J18882" s="2" t="s">
        <v>1783</v>
      </c>
      <c r="K18882" s="2" t="s">
        <v>1752</v>
      </c>
      <c r="L18882" s="2">
        <v>2025</v>
      </c>
      <c r="M18882" s="2" t="s">
        <v>1743</v>
      </c>
      <c r="N18882" s="2">
        <v>2.5421</v>
      </c>
    </row>
    <row r="18883" spans="2:14" x14ac:dyDescent="0.25">
      <c r="B18883" s="2" t="s">
        <v>1783</v>
      </c>
      <c r="C18883" s="2" t="s">
        <v>1752</v>
      </c>
      <c r="D18883" s="2">
        <v>2026</v>
      </c>
      <c r="E18883" s="2" t="s">
        <v>1743</v>
      </c>
      <c r="F18883" s="2">
        <v>30.25648837</v>
      </c>
      <c r="J18883" s="2" t="s">
        <v>1783</v>
      </c>
      <c r="K18883" s="2" t="s">
        <v>1752</v>
      </c>
      <c r="L18883" s="2">
        <v>2026</v>
      </c>
      <c r="M18883" s="2" t="s">
        <v>1743</v>
      </c>
      <c r="N18883" s="2">
        <v>2.5421</v>
      </c>
    </row>
    <row r="18884" spans="2:14" x14ac:dyDescent="0.25">
      <c r="B18884" s="2" t="s">
        <v>1783</v>
      </c>
      <c r="C18884" s="2" t="s">
        <v>1752</v>
      </c>
      <c r="D18884" s="2">
        <v>2027</v>
      </c>
      <c r="E18884" s="2" t="s">
        <v>1743</v>
      </c>
      <c r="F18884" s="2">
        <v>29.989210270000001</v>
      </c>
      <c r="J18884" s="2" t="s">
        <v>1783</v>
      </c>
      <c r="K18884" s="2" t="s">
        <v>1752</v>
      </c>
      <c r="L18884" s="2">
        <v>2027</v>
      </c>
      <c r="M18884" s="2" t="s">
        <v>1743</v>
      </c>
      <c r="N18884" s="2">
        <v>2.5421</v>
      </c>
    </row>
    <row r="18885" spans="2:14" x14ac:dyDescent="0.25">
      <c r="B18885" s="2" t="s">
        <v>1783</v>
      </c>
      <c r="C18885" s="2" t="s">
        <v>1752</v>
      </c>
      <c r="D18885" s="2">
        <v>2028</v>
      </c>
      <c r="E18885" s="2" t="s">
        <v>1743</v>
      </c>
      <c r="F18885" s="2">
        <v>28.423311949999999</v>
      </c>
      <c r="J18885" s="2" t="s">
        <v>1783</v>
      </c>
      <c r="K18885" s="2" t="s">
        <v>1752</v>
      </c>
      <c r="L18885" s="2">
        <v>2028</v>
      </c>
      <c r="M18885" s="2" t="s">
        <v>1743</v>
      </c>
      <c r="N18885" s="2">
        <v>2.5421</v>
      </c>
    </row>
    <row r="18886" spans="2:14" x14ac:dyDescent="0.25">
      <c r="B18886" s="2" t="s">
        <v>1783</v>
      </c>
      <c r="C18886" s="2" t="s">
        <v>1752</v>
      </c>
      <c r="D18886" s="2">
        <v>2029</v>
      </c>
      <c r="E18886" s="2" t="s">
        <v>1743</v>
      </c>
      <c r="F18886" s="2">
        <v>27.114763929999999</v>
      </c>
      <c r="J18886" s="2" t="s">
        <v>1783</v>
      </c>
      <c r="K18886" s="2" t="s">
        <v>1752</v>
      </c>
      <c r="L18886" s="2">
        <v>2029</v>
      </c>
      <c r="M18886" s="2" t="s">
        <v>1743</v>
      </c>
      <c r="N18886" s="2">
        <v>2.5421</v>
      </c>
    </row>
    <row r="18887" spans="2:14" x14ac:dyDescent="0.25">
      <c r="B18887" s="2" t="s">
        <v>1783</v>
      </c>
      <c r="C18887" s="2" t="s">
        <v>1752</v>
      </c>
      <c r="D18887" s="2">
        <v>2030</v>
      </c>
      <c r="E18887" s="2" t="s">
        <v>1743</v>
      </c>
      <c r="F18887" s="2">
        <v>29.27805498</v>
      </c>
      <c r="J18887" s="2" t="s">
        <v>1783</v>
      </c>
      <c r="K18887" s="2" t="s">
        <v>1752</v>
      </c>
      <c r="L18887" s="2">
        <v>2030</v>
      </c>
      <c r="M18887" s="2" t="s">
        <v>1743</v>
      </c>
      <c r="N18887" s="2">
        <v>2.5421</v>
      </c>
    </row>
    <row r="18888" spans="2:14" x14ac:dyDescent="0.25">
      <c r="B18888" s="2" t="s">
        <v>1783</v>
      </c>
      <c r="C18888" s="2" t="s">
        <v>1752</v>
      </c>
      <c r="D18888" s="2">
        <v>2031</v>
      </c>
      <c r="E18888" s="2" t="s">
        <v>1743</v>
      </c>
      <c r="F18888" s="2">
        <v>28.439185250000001</v>
      </c>
      <c r="J18888" s="2" t="s">
        <v>1783</v>
      </c>
      <c r="K18888" s="2" t="s">
        <v>1752</v>
      </c>
      <c r="L18888" s="2">
        <v>2031</v>
      </c>
      <c r="M18888" s="2" t="s">
        <v>1743</v>
      </c>
      <c r="N18888" s="2">
        <v>2.5421</v>
      </c>
    </row>
    <row r="18889" spans="2:14" x14ac:dyDescent="0.25">
      <c r="B18889" s="2" t="s">
        <v>1783</v>
      </c>
      <c r="C18889" s="2" t="s">
        <v>1752</v>
      </c>
      <c r="D18889" s="2">
        <v>2032</v>
      </c>
      <c r="E18889" s="2" t="s">
        <v>1743</v>
      </c>
      <c r="F18889" s="2">
        <v>29.510116969999999</v>
      </c>
      <c r="J18889" s="2" t="s">
        <v>1783</v>
      </c>
      <c r="K18889" s="2" t="s">
        <v>1752</v>
      </c>
      <c r="L18889" s="2">
        <v>2032</v>
      </c>
      <c r="M18889" s="2" t="s">
        <v>1743</v>
      </c>
      <c r="N18889" s="2">
        <v>2.5421</v>
      </c>
    </row>
    <row r="18890" spans="2:14" x14ac:dyDescent="0.25">
      <c r="B18890" s="2" t="s">
        <v>1783</v>
      </c>
      <c r="C18890" s="2" t="s">
        <v>1752</v>
      </c>
      <c r="D18890" s="2">
        <v>2033</v>
      </c>
      <c r="E18890" s="2" t="s">
        <v>1743</v>
      </c>
      <c r="F18890" s="2">
        <v>29.13399574</v>
      </c>
      <c r="J18890" s="2" t="s">
        <v>1783</v>
      </c>
      <c r="K18890" s="2" t="s">
        <v>1752</v>
      </c>
      <c r="L18890" s="2">
        <v>2033</v>
      </c>
      <c r="M18890" s="2" t="s">
        <v>1743</v>
      </c>
      <c r="N18890" s="2">
        <v>2.5421</v>
      </c>
    </row>
    <row r="18891" spans="2:14" x14ac:dyDescent="0.25">
      <c r="B18891" s="2" t="s">
        <v>1783</v>
      </c>
      <c r="C18891" s="2" t="s">
        <v>1752</v>
      </c>
      <c r="D18891" s="2">
        <v>2034</v>
      </c>
      <c r="E18891" s="2" t="s">
        <v>1743</v>
      </c>
      <c r="F18891" s="2">
        <v>27.36489345</v>
      </c>
      <c r="J18891" s="2" t="s">
        <v>1783</v>
      </c>
      <c r="K18891" s="2" t="s">
        <v>1752</v>
      </c>
      <c r="L18891" s="2">
        <v>2034</v>
      </c>
      <c r="M18891" s="2" t="s">
        <v>1743</v>
      </c>
      <c r="N18891" s="2">
        <v>2.5421</v>
      </c>
    </row>
    <row r="18892" spans="2:14" x14ac:dyDescent="0.25">
      <c r="B18892" s="2" t="s">
        <v>1783</v>
      </c>
      <c r="C18892" s="2" t="s">
        <v>1752</v>
      </c>
      <c r="D18892" s="2">
        <v>2035</v>
      </c>
      <c r="E18892" s="2" t="s">
        <v>1743</v>
      </c>
      <c r="F18892" s="2">
        <v>31.260258780000001</v>
      </c>
      <c r="J18892" s="2" t="s">
        <v>1783</v>
      </c>
      <c r="K18892" s="2" t="s">
        <v>1752</v>
      </c>
      <c r="L18892" s="2">
        <v>2035</v>
      </c>
      <c r="M18892" s="2" t="s">
        <v>1743</v>
      </c>
      <c r="N18892" s="2">
        <v>2.5421</v>
      </c>
    </row>
    <row r="18893" spans="2:14" x14ac:dyDescent="0.25">
      <c r="B18893" s="2" t="s">
        <v>1783</v>
      </c>
      <c r="C18893" s="2" t="s">
        <v>1752</v>
      </c>
      <c r="D18893" s="2">
        <v>2036</v>
      </c>
      <c r="E18893" s="2" t="s">
        <v>1743</v>
      </c>
      <c r="F18893" s="2">
        <v>28.42199776</v>
      </c>
      <c r="J18893" s="2" t="s">
        <v>1783</v>
      </c>
      <c r="K18893" s="2" t="s">
        <v>1752</v>
      </c>
      <c r="L18893" s="2">
        <v>2036</v>
      </c>
      <c r="M18893" s="2" t="s">
        <v>1743</v>
      </c>
      <c r="N18893" s="2">
        <v>2.2721</v>
      </c>
    </row>
    <row r="18894" spans="2:14" x14ac:dyDescent="0.25">
      <c r="B18894" s="2" t="s">
        <v>1783</v>
      </c>
      <c r="C18894" s="2" t="s">
        <v>1752</v>
      </c>
      <c r="D18894" s="2">
        <v>2037</v>
      </c>
      <c r="E18894" s="2" t="s">
        <v>1743</v>
      </c>
      <c r="F18894" s="2">
        <v>29.17825204</v>
      </c>
      <c r="J18894" s="2" t="s">
        <v>1783</v>
      </c>
      <c r="K18894" s="2" t="s">
        <v>1752</v>
      </c>
      <c r="L18894" s="2">
        <v>2037</v>
      </c>
      <c r="M18894" s="2" t="s">
        <v>1743</v>
      </c>
      <c r="N18894" s="2">
        <v>2.2721</v>
      </c>
    </row>
    <row r="18895" spans="2:14" x14ac:dyDescent="0.25">
      <c r="B18895" s="2" t="s">
        <v>1783</v>
      </c>
      <c r="C18895" s="2" t="s">
        <v>1752</v>
      </c>
      <c r="D18895" s="2">
        <v>2038</v>
      </c>
      <c r="E18895" s="2" t="s">
        <v>1743</v>
      </c>
      <c r="F18895" s="2">
        <v>28.35699241</v>
      </c>
      <c r="J18895" s="2" t="s">
        <v>1783</v>
      </c>
      <c r="K18895" s="2" t="s">
        <v>1752</v>
      </c>
      <c r="L18895" s="2">
        <v>2038</v>
      </c>
      <c r="M18895" s="2" t="s">
        <v>1743</v>
      </c>
      <c r="N18895" s="2">
        <v>2.2721</v>
      </c>
    </row>
    <row r="18896" spans="2:14" x14ac:dyDescent="0.25">
      <c r="B18896" s="2" t="s">
        <v>1783</v>
      </c>
      <c r="C18896" s="2" t="s">
        <v>1752</v>
      </c>
      <c r="D18896" s="2">
        <v>2039</v>
      </c>
      <c r="E18896" s="2" t="s">
        <v>1743</v>
      </c>
      <c r="F18896" s="2">
        <v>27.708144440000002</v>
      </c>
      <c r="J18896" s="2" t="s">
        <v>1783</v>
      </c>
      <c r="K18896" s="2" t="s">
        <v>1752</v>
      </c>
      <c r="L18896" s="2">
        <v>2039</v>
      </c>
      <c r="M18896" s="2" t="s">
        <v>1743</v>
      </c>
      <c r="N18896" s="2">
        <v>2.2721</v>
      </c>
    </row>
    <row r="18897" spans="2:14" x14ac:dyDescent="0.25">
      <c r="B18897" s="2" t="s">
        <v>1783</v>
      </c>
      <c r="C18897" s="2" t="s">
        <v>1752</v>
      </c>
      <c r="D18897" s="2">
        <v>2040</v>
      </c>
      <c r="E18897" s="2" t="s">
        <v>1743</v>
      </c>
      <c r="F18897" s="2">
        <v>30.150702079999999</v>
      </c>
      <c r="J18897" s="2" t="s">
        <v>1783</v>
      </c>
      <c r="K18897" s="2" t="s">
        <v>1752</v>
      </c>
      <c r="L18897" s="2">
        <v>2040</v>
      </c>
      <c r="M18897" s="2" t="s">
        <v>1743</v>
      </c>
      <c r="N18897" s="2">
        <v>2.2721</v>
      </c>
    </row>
    <row r="18898" spans="2:14" x14ac:dyDescent="0.25">
      <c r="B18898" s="2" t="s">
        <v>1783</v>
      </c>
      <c r="C18898" s="2" t="s">
        <v>1752</v>
      </c>
      <c r="D18898" s="2">
        <v>2041</v>
      </c>
      <c r="E18898" s="2" t="s">
        <v>1743</v>
      </c>
      <c r="F18898" s="2">
        <v>29.98281231</v>
      </c>
      <c r="J18898" s="2" t="s">
        <v>1783</v>
      </c>
      <c r="K18898" s="2" t="s">
        <v>1752</v>
      </c>
      <c r="L18898" s="2">
        <v>2041</v>
      </c>
      <c r="M18898" s="2" t="s">
        <v>1743</v>
      </c>
      <c r="N18898" s="2">
        <v>2.2721</v>
      </c>
    </row>
    <row r="18899" spans="2:14" x14ac:dyDescent="0.25">
      <c r="B18899" s="2" t="s">
        <v>1783</v>
      </c>
      <c r="C18899" s="2" t="s">
        <v>1752</v>
      </c>
      <c r="D18899" s="2">
        <v>2042</v>
      </c>
      <c r="E18899" s="2" t="s">
        <v>1743</v>
      </c>
      <c r="F18899" s="2">
        <v>29.9616039</v>
      </c>
      <c r="J18899" s="2" t="s">
        <v>1783</v>
      </c>
      <c r="K18899" s="2" t="s">
        <v>1752</v>
      </c>
      <c r="L18899" s="2">
        <v>2042</v>
      </c>
      <c r="M18899" s="2" t="s">
        <v>1743</v>
      </c>
      <c r="N18899" s="2">
        <v>2.2721</v>
      </c>
    </row>
    <row r="18900" spans="2:14" x14ac:dyDescent="0.25">
      <c r="B18900" s="2" t="s">
        <v>1783</v>
      </c>
      <c r="C18900" s="2" t="s">
        <v>1752</v>
      </c>
      <c r="D18900" s="2">
        <v>2043</v>
      </c>
      <c r="E18900" s="2" t="s">
        <v>1743</v>
      </c>
      <c r="F18900" s="2">
        <v>30.305195350000002</v>
      </c>
      <c r="J18900" s="2" t="s">
        <v>1783</v>
      </c>
      <c r="K18900" s="2" t="s">
        <v>1752</v>
      </c>
      <c r="L18900" s="2">
        <v>2043</v>
      </c>
      <c r="M18900" s="2" t="s">
        <v>1743</v>
      </c>
      <c r="N18900" s="2">
        <v>2.2721</v>
      </c>
    </row>
    <row r="18901" spans="2:14" x14ac:dyDescent="0.25">
      <c r="B18901" s="2" t="s">
        <v>1783</v>
      </c>
      <c r="C18901" s="2" t="s">
        <v>1752</v>
      </c>
      <c r="D18901" s="2">
        <v>2044</v>
      </c>
      <c r="E18901" s="2" t="s">
        <v>1743</v>
      </c>
      <c r="F18901" s="2">
        <v>28.07666291</v>
      </c>
      <c r="J18901" s="2" t="s">
        <v>1783</v>
      </c>
      <c r="K18901" s="2" t="s">
        <v>1752</v>
      </c>
      <c r="L18901" s="2">
        <v>2044</v>
      </c>
      <c r="M18901" s="2" t="s">
        <v>1743</v>
      </c>
      <c r="N18901" s="2">
        <v>2.1863000000000001</v>
      </c>
    </row>
    <row r="18902" spans="2:14" x14ac:dyDescent="0.25">
      <c r="B18902" s="2" t="s">
        <v>1783</v>
      </c>
      <c r="C18902" s="2" t="s">
        <v>1752</v>
      </c>
      <c r="D18902" s="2">
        <v>2045</v>
      </c>
      <c r="E18902" s="2" t="s">
        <v>1743</v>
      </c>
      <c r="F18902" s="2">
        <v>27.903499669999999</v>
      </c>
      <c r="J18902" s="2" t="s">
        <v>1783</v>
      </c>
      <c r="K18902" s="2" t="s">
        <v>1752</v>
      </c>
      <c r="L18902" s="2">
        <v>2045</v>
      </c>
      <c r="M18902" s="2" t="s">
        <v>1743</v>
      </c>
      <c r="N18902" s="2">
        <v>2.1863000000000001</v>
      </c>
    </row>
    <row r="18903" spans="2:14" x14ac:dyDescent="0.25">
      <c r="B18903" s="2" t="s">
        <v>1783</v>
      </c>
      <c r="C18903" s="2" t="s">
        <v>1752</v>
      </c>
      <c r="D18903" s="2">
        <v>2046</v>
      </c>
      <c r="E18903" s="2" t="s">
        <v>1743</v>
      </c>
      <c r="F18903" s="2">
        <v>27.794176010000001</v>
      </c>
      <c r="J18903" s="2" t="s">
        <v>1783</v>
      </c>
      <c r="K18903" s="2" t="s">
        <v>1752</v>
      </c>
      <c r="L18903" s="2">
        <v>2046</v>
      </c>
      <c r="M18903" s="2" t="s">
        <v>1743</v>
      </c>
      <c r="N18903" s="2">
        <v>2.1863000000000001</v>
      </c>
    </row>
    <row r="18904" spans="2:14" x14ac:dyDescent="0.25">
      <c r="B18904" s="2" t="s">
        <v>1783</v>
      </c>
      <c r="C18904" s="2" t="s">
        <v>1752</v>
      </c>
      <c r="D18904" s="2">
        <v>2047</v>
      </c>
      <c r="E18904" s="2" t="s">
        <v>1743</v>
      </c>
      <c r="F18904" s="2">
        <v>27.304874439999999</v>
      </c>
      <c r="J18904" s="2" t="s">
        <v>1783</v>
      </c>
      <c r="K18904" s="2" t="s">
        <v>1752</v>
      </c>
      <c r="L18904" s="2">
        <v>2047</v>
      </c>
      <c r="M18904" s="2" t="s">
        <v>1743</v>
      </c>
      <c r="N18904" s="2">
        <v>2.1863000000000001</v>
      </c>
    </row>
    <row r="18905" spans="2:14" x14ac:dyDescent="0.25">
      <c r="B18905" s="2" t="s">
        <v>1783</v>
      </c>
      <c r="C18905" s="2" t="s">
        <v>1752</v>
      </c>
      <c r="D18905" s="2">
        <v>2048</v>
      </c>
      <c r="E18905" s="2" t="s">
        <v>1743</v>
      </c>
      <c r="F18905" s="2">
        <v>27.747557929999999</v>
      </c>
      <c r="J18905" s="2" t="s">
        <v>1783</v>
      </c>
      <c r="K18905" s="2" t="s">
        <v>1752</v>
      </c>
      <c r="L18905" s="2">
        <v>2048</v>
      </c>
      <c r="M18905" s="2" t="s">
        <v>1743</v>
      </c>
      <c r="N18905" s="2">
        <v>2.1863000000000001</v>
      </c>
    </row>
    <row r="18906" spans="2:14" x14ac:dyDescent="0.25">
      <c r="B18906" s="2" t="s">
        <v>1783</v>
      </c>
      <c r="C18906" s="2" t="s">
        <v>1752</v>
      </c>
      <c r="D18906" s="2">
        <v>2049</v>
      </c>
      <c r="E18906" s="2" t="s">
        <v>1743</v>
      </c>
      <c r="F18906" s="2">
        <v>25.939450619999999</v>
      </c>
      <c r="J18906" s="2" t="s">
        <v>1783</v>
      </c>
      <c r="K18906" s="2" t="s">
        <v>1752</v>
      </c>
      <c r="L18906" s="2">
        <v>2049</v>
      </c>
      <c r="M18906" s="2" t="s">
        <v>1743</v>
      </c>
      <c r="N18906" s="2">
        <v>2.1863000000000001</v>
      </c>
    </row>
    <row r="18907" spans="2:14" x14ac:dyDescent="0.25">
      <c r="B18907" s="2" t="s">
        <v>1783</v>
      </c>
      <c r="C18907" s="2" t="s">
        <v>1752</v>
      </c>
      <c r="D18907" s="2">
        <v>2050</v>
      </c>
      <c r="E18907" s="2" t="s">
        <v>1743</v>
      </c>
      <c r="F18907" s="2">
        <v>25.381241419999998</v>
      </c>
      <c r="J18907" s="2" t="s">
        <v>1783</v>
      </c>
      <c r="K18907" s="2" t="s">
        <v>1752</v>
      </c>
      <c r="L18907" s="2">
        <v>2050</v>
      </c>
      <c r="M18907" s="2" t="s">
        <v>1743</v>
      </c>
      <c r="N18907" s="2">
        <v>2.1863000000000001</v>
      </c>
    </row>
    <row r="18908" spans="2:14" x14ac:dyDescent="0.25">
      <c r="B18908" s="2" t="s">
        <v>1783</v>
      </c>
      <c r="C18908" s="2" t="s">
        <v>1774</v>
      </c>
      <c r="D18908" s="2">
        <v>2017</v>
      </c>
      <c r="E18908" s="2" t="s">
        <v>1743</v>
      </c>
      <c r="F18908" s="2">
        <v>0</v>
      </c>
      <c r="J18908" s="2" t="s">
        <v>1783</v>
      </c>
      <c r="K18908" s="2" t="s">
        <v>1774</v>
      </c>
      <c r="L18908" s="2">
        <v>2017</v>
      </c>
      <c r="M18908" s="2" t="s">
        <v>1743</v>
      </c>
      <c r="N18908" s="2">
        <v>0</v>
      </c>
    </row>
    <row r="18909" spans="2:14" x14ac:dyDescent="0.25">
      <c r="B18909" s="2" t="s">
        <v>1783</v>
      </c>
      <c r="C18909" s="2" t="s">
        <v>1774</v>
      </c>
      <c r="D18909" s="2">
        <v>2018</v>
      </c>
      <c r="E18909" s="2" t="s">
        <v>1743</v>
      </c>
      <c r="F18909" s="2">
        <v>0</v>
      </c>
      <c r="J18909" s="2" t="s">
        <v>1783</v>
      </c>
      <c r="K18909" s="2" t="s">
        <v>1774</v>
      </c>
      <c r="L18909" s="2">
        <v>2018</v>
      </c>
      <c r="M18909" s="2" t="s">
        <v>1743</v>
      </c>
      <c r="N18909" s="2">
        <v>0</v>
      </c>
    </row>
    <row r="18910" spans="2:14" x14ac:dyDescent="0.25">
      <c r="B18910" s="2" t="s">
        <v>1783</v>
      </c>
      <c r="C18910" s="2" t="s">
        <v>1774</v>
      </c>
      <c r="D18910" s="2">
        <v>2019</v>
      </c>
      <c r="E18910" s="2" t="s">
        <v>1743</v>
      </c>
      <c r="F18910" s="2">
        <v>0</v>
      </c>
      <c r="J18910" s="2" t="s">
        <v>1783</v>
      </c>
      <c r="K18910" s="2" t="s">
        <v>1774</v>
      </c>
      <c r="L18910" s="2">
        <v>2019</v>
      </c>
      <c r="M18910" s="2" t="s">
        <v>1743</v>
      </c>
      <c r="N18910" s="2">
        <v>0</v>
      </c>
    </row>
    <row r="18911" spans="2:14" x14ac:dyDescent="0.25">
      <c r="B18911" s="2" t="s">
        <v>1783</v>
      </c>
      <c r="C18911" s="2" t="s">
        <v>1774</v>
      </c>
      <c r="D18911" s="2">
        <v>2020</v>
      </c>
      <c r="E18911" s="2" t="s">
        <v>1743</v>
      </c>
      <c r="F18911" s="2">
        <v>0</v>
      </c>
      <c r="J18911" s="2" t="s">
        <v>1783</v>
      </c>
      <c r="K18911" s="2" t="s">
        <v>1774</v>
      </c>
      <c r="L18911" s="2">
        <v>2020</v>
      </c>
      <c r="M18911" s="2" t="s">
        <v>1743</v>
      </c>
      <c r="N18911" s="2">
        <v>0</v>
      </c>
    </row>
    <row r="18912" spans="2:14" x14ac:dyDescent="0.25">
      <c r="B18912" s="2" t="s">
        <v>1783</v>
      </c>
      <c r="C18912" s="2" t="s">
        <v>1774</v>
      </c>
      <c r="D18912" s="2">
        <v>2021</v>
      </c>
      <c r="E18912" s="2" t="s">
        <v>1743</v>
      </c>
      <c r="F18912" s="2">
        <v>0</v>
      </c>
      <c r="J18912" s="2" t="s">
        <v>1783</v>
      </c>
      <c r="K18912" s="2" t="s">
        <v>1774</v>
      </c>
      <c r="L18912" s="2">
        <v>2021</v>
      </c>
      <c r="M18912" s="2" t="s">
        <v>1743</v>
      </c>
      <c r="N18912" s="2">
        <v>0</v>
      </c>
    </row>
    <row r="18913" spans="2:14" x14ac:dyDescent="0.25">
      <c r="B18913" s="2" t="s">
        <v>1783</v>
      </c>
      <c r="C18913" s="2" t="s">
        <v>1774</v>
      </c>
      <c r="D18913" s="2">
        <v>2022</v>
      </c>
      <c r="E18913" s="2" t="s">
        <v>1743</v>
      </c>
      <c r="F18913" s="2">
        <v>0</v>
      </c>
      <c r="J18913" s="2" t="s">
        <v>1783</v>
      </c>
      <c r="K18913" s="2" t="s">
        <v>1774</v>
      </c>
      <c r="L18913" s="2">
        <v>2022</v>
      </c>
      <c r="M18913" s="2" t="s">
        <v>1743</v>
      </c>
      <c r="N18913" s="2">
        <v>0</v>
      </c>
    </row>
    <row r="18914" spans="2:14" x14ac:dyDescent="0.25">
      <c r="B18914" s="2" t="s">
        <v>1783</v>
      </c>
      <c r="C18914" s="2" t="s">
        <v>1774</v>
      </c>
      <c r="D18914" s="2">
        <v>2023</v>
      </c>
      <c r="E18914" s="2" t="s">
        <v>1743</v>
      </c>
      <c r="F18914" s="2">
        <v>0</v>
      </c>
      <c r="J18914" s="2" t="s">
        <v>1783</v>
      </c>
      <c r="K18914" s="2" t="s">
        <v>1774</v>
      </c>
      <c r="L18914" s="2">
        <v>2023</v>
      </c>
      <c r="M18914" s="2" t="s">
        <v>1743</v>
      </c>
      <c r="N18914" s="2">
        <v>0</v>
      </c>
    </row>
    <row r="18915" spans="2:14" x14ac:dyDescent="0.25">
      <c r="B18915" s="2" t="s">
        <v>1783</v>
      </c>
      <c r="C18915" s="2" t="s">
        <v>1774</v>
      </c>
      <c r="D18915" s="2">
        <v>2024</v>
      </c>
      <c r="E18915" s="2" t="s">
        <v>1743</v>
      </c>
      <c r="F18915" s="2">
        <v>0</v>
      </c>
      <c r="J18915" s="2" t="s">
        <v>1783</v>
      </c>
      <c r="K18915" s="2" t="s">
        <v>1774</v>
      </c>
      <c r="L18915" s="2">
        <v>2024</v>
      </c>
      <c r="M18915" s="2" t="s">
        <v>1743</v>
      </c>
      <c r="N18915" s="2">
        <v>0</v>
      </c>
    </row>
    <row r="18916" spans="2:14" x14ac:dyDescent="0.25">
      <c r="B18916" s="2" t="s">
        <v>1783</v>
      </c>
      <c r="C18916" s="2" t="s">
        <v>1774</v>
      </c>
      <c r="D18916" s="2">
        <v>2025</v>
      </c>
      <c r="E18916" s="2" t="s">
        <v>1743</v>
      </c>
      <c r="F18916" s="2">
        <v>0</v>
      </c>
      <c r="J18916" s="2" t="s">
        <v>1783</v>
      </c>
      <c r="K18916" s="2" t="s">
        <v>1774</v>
      </c>
      <c r="L18916" s="2">
        <v>2025</v>
      </c>
      <c r="M18916" s="2" t="s">
        <v>1743</v>
      </c>
      <c r="N18916" s="2">
        <v>0</v>
      </c>
    </row>
    <row r="18917" spans="2:14" x14ac:dyDescent="0.25">
      <c r="B18917" s="2" t="s">
        <v>1783</v>
      </c>
      <c r="C18917" s="2" t="s">
        <v>1774</v>
      </c>
      <c r="D18917" s="2">
        <v>2026</v>
      </c>
      <c r="E18917" s="2" t="s">
        <v>1743</v>
      </c>
      <c r="F18917" s="2">
        <v>0</v>
      </c>
      <c r="J18917" s="2" t="s">
        <v>1783</v>
      </c>
      <c r="K18917" s="2" t="s">
        <v>1774</v>
      </c>
      <c r="L18917" s="2">
        <v>2026</v>
      </c>
      <c r="M18917" s="2" t="s">
        <v>1743</v>
      </c>
      <c r="N18917" s="2">
        <v>0</v>
      </c>
    </row>
    <row r="18918" spans="2:14" x14ac:dyDescent="0.25">
      <c r="B18918" s="2" t="s">
        <v>1783</v>
      </c>
      <c r="C18918" s="2" t="s">
        <v>1774</v>
      </c>
      <c r="D18918" s="2">
        <v>2027</v>
      </c>
      <c r="E18918" s="2" t="s">
        <v>1743</v>
      </c>
      <c r="F18918" s="2">
        <v>0</v>
      </c>
      <c r="J18918" s="2" t="s">
        <v>1783</v>
      </c>
      <c r="K18918" s="2" t="s">
        <v>1774</v>
      </c>
      <c r="L18918" s="2">
        <v>2027</v>
      </c>
      <c r="M18918" s="2" t="s">
        <v>1743</v>
      </c>
      <c r="N18918" s="2">
        <v>0</v>
      </c>
    </row>
    <row r="18919" spans="2:14" x14ac:dyDescent="0.25">
      <c r="B18919" s="2" t="s">
        <v>1783</v>
      </c>
      <c r="C18919" s="2" t="s">
        <v>1774</v>
      </c>
      <c r="D18919" s="2">
        <v>2028</v>
      </c>
      <c r="E18919" s="2" t="s">
        <v>1743</v>
      </c>
      <c r="F18919" s="2">
        <v>0</v>
      </c>
      <c r="J18919" s="2" t="s">
        <v>1783</v>
      </c>
      <c r="K18919" s="2" t="s">
        <v>1774</v>
      </c>
      <c r="L18919" s="2">
        <v>2028</v>
      </c>
      <c r="M18919" s="2" t="s">
        <v>1743</v>
      </c>
      <c r="N18919" s="2">
        <v>0</v>
      </c>
    </row>
    <row r="18920" spans="2:14" x14ac:dyDescent="0.25">
      <c r="B18920" s="2" t="s">
        <v>1783</v>
      </c>
      <c r="C18920" s="2" t="s">
        <v>1774</v>
      </c>
      <c r="D18920" s="2">
        <v>2029</v>
      </c>
      <c r="E18920" s="2" t="s">
        <v>1743</v>
      </c>
      <c r="F18920" s="2">
        <v>0</v>
      </c>
      <c r="J18920" s="2" t="s">
        <v>1783</v>
      </c>
      <c r="K18920" s="2" t="s">
        <v>1774</v>
      </c>
      <c r="L18920" s="2">
        <v>2029</v>
      </c>
      <c r="M18920" s="2" t="s">
        <v>1743</v>
      </c>
      <c r="N18920" s="2">
        <v>0</v>
      </c>
    </row>
    <row r="18921" spans="2:14" x14ac:dyDescent="0.25">
      <c r="B18921" s="2" t="s">
        <v>1783</v>
      </c>
      <c r="C18921" s="2" t="s">
        <v>1774</v>
      </c>
      <c r="D18921" s="2">
        <v>2030</v>
      </c>
      <c r="E18921" s="2" t="s">
        <v>1743</v>
      </c>
      <c r="F18921" s="2">
        <v>0</v>
      </c>
      <c r="J18921" s="2" t="s">
        <v>1783</v>
      </c>
      <c r="K18921" s="2" t="s">
        <v>1774</v>
      </c>
      <c r="L18921" s="2">
        <v>2030</v>
      </c>
      <c r="M18921" s="2" t="s">
        <v>1743</v>
      </c>
      <c r="N18921" s="2">
        <v>0</v>
      </c>
    </row>
    <row r="18922" spans="2:14" x14ac:dyDescent="0.25">
      <c r="B18922" s="2" t="s">
        <v>1783</v>
      </c>
      <c r="C18922" s="2" t="s">
        <v>1774</v>
      </c>
      <c r="D18922" s="2">
        <v>2031</v>
      </c>
      <c r="E18922" s="2" t="s">
        <v>1743</v>
      </c>
      <c r="F18922" s="2">
        <v>0</v>
      </c>
      <c r="J18922" s="2" t="s">
        <v>1783</v>
      </c>
      <c r="K18922" s="2" t="s">
        <v>1774</v>
      </c>
      <c r="L18922" s="2">
        <v>2031</v>
      </c>
      <c r="M18922" s="2" t="s">
        <v>1743</v>
      </c>
      <c r="N18922" s="2">
        <v>0</v>
      </c>
    </row>
    <row r="18923" spans="2:14" x14ac:dyDescent="0.25">
      <c r="B18923" s="2" t="s">
        <v>1783</v>
      </c>
      <c r="C18923" s="2" t="s">
        <v>1774</v>
      </c>
      <c r="D18923" s="2">
        <v>2032</v>
      </c>
      <c r="E18923" s="2" t="s">
        <v>1743</v>
      </c>
      <c r="F18923" s="2">
        <v>0</v>
      </c>
      <c r="J18923" s="2" t="s">
        <v>1783</v>
      </c>
      <c r="K18923" s="2" t="s">
        <v>1774</v>
      </c>
      <c r="L18923" s="2">
        <v>2032</v>
      </c>
      <c r="M18923" s="2" t="s">
        <v>1743</v>
      </c>
      <c r="N18923" s="2">
        <v>0</v>
      </c>
    </row>
    <row r="18924" spans="2:14" x14ac:dyDescent="0.25">
      <c r="B18924" s="2" t="s">
        <v>1783</v>
      </c>
      <c r="C18924" s="2" t="s">
        <v>1774</v>
      </c>
      <c r="D18924" s="2">
        <v>2033</v>
      </c>
      <c r="E18924" s="2" t="s">
        <v>1743</v>
      </c>
      <c r="F18924" s="2">
        <v>0</v>
      </c>
      <c r="J18924" s="2" t="s">
        <v>1783</v>
      </c>
      <c r="K18924" s="2" t="s">
        <v>1774</v>
      </c>
      <c r="L18924" s="2">
        <v>2033</v>
      </c>
      <c r="M18924" s="2" t="s">
        <v>1743</v>
      </c>
      <c r="N18924" s="2">
        <v>0</v>
      </c>
    </row>
    <row r="18925" spans="2:14" x14ac:dyDescent="0.25">
      <c r="B18925" s="2" t="s">
        <v>1783</v>
      </c>
      <c r="C18925" s="2" t="s">
        <v>1774</v>
      </c>
      <c r="D18925" s="2">
        <v>2034</v>
      </c>
      <c r="E18925" s="2" t="s">
        <v>1743</v>
      </c>
      <c r="F18925" s="2">
        <v>0</v>
      </c>
      <c r="J18925" s="2" t="s">
        <v>1783</v>
      </c>
      <c r="K18925" s="2" t="s">
        <v>1774</v>
      </c>
      <c r="L18925" s="2">
        <v>2034</v>
      </c>
      <c r="M18925" s="2" t="s">
        <v>1743</v>
      </c>
      <c r="N18925" s="2">
        <v>0</v>
      </c>
    </row>
    <row r="18926" spans="2:14" x14ac:dyDescent="0.25">
      <c r="B18926" s="2" t="s">
        <v>1783</v>
      </c>
      <c r="C18926" s="2" t="s">
        <v>1774</v>
      </c>
      <c r="D18926" s="2">
        <v>2035</v>
      </c>
      <c r="E18926" s="2" t="s">
        <v>1743</v>
      </c>
      <c r="F18926" s="2">
        <v>0</v>
      </c>
      <c r="J18926" s="2" t="s">
        <v>1783</v>
      </c>
      <c r="K18926" s="2" t="s">
        <v>1774</v>
      </c>
      <c r="L18926" s="2">
        <v>2035</v>
      </c>
      <c r="M18926" s="2" t="s">
        <v>1743</v>
      </c>
      <c r="N18926" s="2">
        <v>0</v>
      </c>
    </row>
    <row r="18927" spans="2:14" x14ac:dyDescent="0.25">
      <c r="B18927" s="2" t="s">
        <v>1783</v>
      </c>
      <c r="C18927" s="2" t="s">
        <v>1774</v>
      </c>
      <c r="D18927" s="2">
        <v>2036</v>
      </c>
      <c r="E18927" s="2" t="s">
        <v>1743</v>
      </c>
      <c r="F18927" s="2">
        <v>0</v>
      </c>
      <c r="J18927" s="2" t="s">
        <v>1783</v>
      </c>
      <c r="K18927" s="2" t="s">
        <v>1774</v>
      </c>
      <c r="L18927" s="2">
        <v>2036</v>
      </c>
      <c r="M18927" s="2" t="s">
        <v>1743</v>
      </c>
      <c r="N18927" s="2">
        <v>0</v>
      </c>
    </row>
    <row r="18928" spans="2:14" x14ac:dyDescent="0.25">
      <c r="B18928" s="2" t="s">
        <v>1783</v>
      </c>
      <c r="C18928" s="2" t="s">
        <v>1774</v>
      </c>
      <c r="D18928" s="2">
        <v>2037</v>
      </c>
      <c r="E18928" s="2" t="s">
        <v>1743</v>
      </c>
      <c r="F18928" s="2">
        <v>0</v>
      </c>
      <c r="J18928" s="2" t="s">
        <v>1783</v>
      </c>
      <c r="K18928" s="2" t="s">
        <v>1774</v>
      </c>
      <c r="L18928" s="2">
        <v>2037</v>
      </c>
      <c r="M18928" s="2" t="s">
        <v>1743</v>
      </c>
      <c r="N18928" s="2">
        <v>0</v>
      </c>
    </row>
    <row r="18929" spans="2:14" x14ac:dyDescent="0.25">
      <c r="B18929" s="2" t="s">
        <v>1783</v>
      </c>
      <c r="C18929" s="2" t="s">
        <v>1774</v>
      </c>
      <c r="D18929" s="2">
        <v>2038</v>
      </c>
      <c r="E18929" s="2" t="s">
        <v>1743</v>
      </c>
      <c r="F18929" s="2">
        <v>0</v>
      </c>
      <c r="J18929" s="2" t="s">
        <v>1783</v>
      </c>
      <c r="K18929" s="2" t="s">
        <v>1774</v>
      </c>
      <c r="L18929" s="2">
        <v>2038</v>
      </c>
      <c r="M18929" s="2" t="s">
        <v>1743</v>
      </c>
      <c r="N18929" s="2">
        <v>0</v>
      </c>
    </row>
    <row r="18930" spans="2:14" x14ac:dyDescent="0.25">
      <c r="B18930" s="2" t="s">
        <v>1783</v>
      </c>
      <c r="C18930" s="2" t="s">
        <v>1774</v>
      </c>
      <c r="D18930" s="2">
        <v>2039</v>
      </c>
      <c r="E18930" s="2" t="s">
        <v>1743</v>
      </c>
      <c r="F18930" s="2">
        <v>0</v>
      </c>
      <c r="J18930" s="2" t="s">
        <v>1783</v>
      </c>
      <c r="K18930" s="2" t="s">
        <v>1774</v>
      </c>
      <c r="L18930" s="2">
        <v>2039</v>
      </c>
      <c r="M18930" s="2" t="s">
        <v>1743</v>
      </c>
      <c r="N18930" s="2">
        <v>0</v>
      </c>
    </row>
    <row r="18931" spans="2:14" x14ac:dyDescent="0.25">
      <c r="B18931" s="2" t="s">
        <v>1783</v>
      </c>
      <c r="C18931" s="2" t="s">
        <v>1774</v>
      </c>
      <c r="D18931" s="2">
        <v>2040</v>
      </c>
      <c r="E18931" s="2" t="s">
        <v>1743</v>
      </c>
      <c r="F18931" s="2">
        <v>0</v>
      </c>
      <c r="J18931" s="2" t="s">
        <v>1783</v>
      </c>
      <c r="K18931" s="2" t="s">
        <v>1774</v>
      </c>
      <c r="L18931" s="2">
        <v>2040</v>
      </c>
      <c r="M18931" s="2" t="s">
        <v>1743</v>
      </c>
      <c r="N18931" s="2">
        <v>0</v>
      </c>
    </row>
    <row r="18932" spans="2:14" x14ac:dyDescent="0.25">
      <c r="B18932" s="2" t="s">
        <v>1783</v>
      </c>
      <c r="C18932" s="2" t="s">
        <v>1774</v>
      </c>
      <c r="D18932" s="2">
        <v>2041</v>
      </c>
      <c r="E18932" s="2" t="s">
        <v>1743</v>
      </c>
      <c r="F18932" s="2">
        <v>0</v>
      </c>
      <c r="J18932" s="2" t="s">
        <v>1783</v>
      </c>
      <c r="K18932" s="2" t="s">
        <v>1774</v>
      </c>
      <c r="L18932" s="2">
        <v>2041</v>
      </c>
      <c r="M18932" s="2" t="s">
        <v>1743</v>
      </c>
      <c r="N18932" s="2">
        <v>0</v>
      </c>
    </row>
    <row r="18933" spans="2:14" x14ac:dyDescent="0.25">
      <c r="B18933" s="2" t="s">
        <v>1783</v>
      </c>
      <c r="C18933" s="2" t="s">
        <v>1774</v>
      </c>
      <c r="D18933" s="2">
        <v>2042</v>
      </c>
      <c r="E18933" s="2" t="s">
        <v>1743</v>
      </c>
      <c r="F18933" s="2">
        <v>0</v>
      </c>
      <c r="J18933" s="2" t="s">
        <v>1783</v>
      </c>
      <c r="K18933" s="2" t="s">
        <v>1774</v>
      </c>
      <c r="L18933" s="2">
        <v>2042</v>
      </c>
      <c r="M18933" s="2" t="s">
        <v>1743</v>
      </c>
      <c r="N18933" s="2">
        <v>0</v>
      </c>
    </row>
    <row r="18934" spans="2:14" x14ac:dyDescent="0.25">
      <c r="B18934" s="2" t="s">
        <v>1783</v>
      </c>
      <c r="C18934" s="2" t="s">
        <v>1774</v>
      </c>
      <c r="D18934" s="2">
        <v>2043</v>
      </c>
      <c r="E18934" s="2" t="s">
        <v>1743</v>
      </c>
      <c r="F18934" s="2">
        <v>0</v>
      </c>
      <c r="J18934" s="2" t="s">
        <v>1783</v>
      </c>
      <c r="K18934" s="2" t="s">
        <v>1774</v>
      </c>
      <c r="L18934" s="2">
        <v>2043</v>
      </c>
      <c r="M18934" s="2" t="s">
        <v>1743</v>
      </c>
      <c r="N18934" s="2">
        <v>0</v>
      </c>
    </row>
    <row r="18935" spans="2:14" x14ac:dyDescent="0.25">
      <c r="B18935" s="2" t="s">
        <v>1783</v>
      </c>
      <c r="C18935" s="2" t="s">
        <v>1774</v>
      </c>
      <c r="D18935" s="2">
        <v>2044</v>
      </c>
      <c r="E18935" s="2" t="s">
        <v>1743</v>
      </c>
      <c r="F18935" s="2">
        <v>0</v>
      </c>
      <c r="J18935" s="2" t="s">
        <v>1783</v>
      </c>
      <c r="K18935" s="2" t="s">
        <v>1774</v>
      </c>
      <c r="L18935" s="2">
        <v>2044</v>
      </c>
      <c r="M18935" s="2" t="s">
        <v>1743</v>
      </c>
      <c r="N18935" s="2">
        <v>0</v>
      </c>
    </row>
    <row r="18936" spans="2:14" x14ac:dyDescent="0.25">
      <c r="B18936" s="2" t="s">
        <v>1783</v>
      </c>
      <c r="C18936" s="2" t="s">
        <v>1774</v>
      </c>
      <c r="D18936" s="2">
        <v>2045</v>
      </c>
      <c r="E18936" s="2" t="s">
        <v>1743</v>
      </c>
      <c r="F18936" s="2">
        <v>0</v>
      </c>
      <c r="J18936" s="2" t="s">
        <v>1783</v>
      </c>
      <c r="K18936" s="2" t="s">
        <v>1774</v>
      </c>
      <c r="L18936" s="2">
        <v>2045</v>
      </c>
      <c r="M18936" s="2" t="s">
        <v>1743</v>
      </c>
      <c r="N18936" s="2">
        <v>0</v>
      </c>
    </row>
    <row r="18937" spans="2:14" x14ac:dyDescent="0.25">
      <c r="B18937" s="2" t="s">
        <v>1783</v>
      </c>
      <c r="C18937" s="2" t="s">
        <v>1774</v>
      </c>
      <c r="D18937" s="2">
        <v>2046</v>
      </c>
      <c r="E18937" s="2" t="s">
        <v>1743</v>
      </c>
      <c r="F18937" s="2">
        <v>0</v>
      </c>
      <c r="J18937" s="2" t="s">
        <v>1783</v>
      </c>
      <c r="K18937" s="2" t="s">
        <v>1774</v>
      </c>
      <c r="L18937" s="2">
        <v>2046</v>
      </c>
      <c r="M18937" s="2" t="s">
        <v>1743</v>
      </c>
      <c r="N18937" s="2">
        <v>0</v>
      </c>
    </row>
    <row r="18938" spans="2:14" x14ac:dyDescent="0.25">
      <c r="B18938" s="2" t="s">
        <v>1783</v>
      </c>
      <c r="C18938" s="2" t="s">
        <v>1774</v>
      </c>
      <c r="D18938" s="2">
        <v>2047</v>
      </c>
      <c r="E18938" s="2" t="s">
        <v>1743</v>
      </c>
      <c r="F18938" s="2">
        <v>0</v>
      </c>
      <c r="J18938" s="2" t="s">
        <v>1783</v>
      </c>
      <c r="K18938" s="2" t="s">
        <v>1774</v>
      </c>
      <c r="L18938" s="2">
        <v>2047</v>
      </c>
      <c r="M18938" s="2" t="s">
        <v>1743</v>
      </c>
      <c r="N18938" s="2">
        <v>0</v>
      </c>
    </row>
    <row r="18939" spans="2:14" x14ac:dyDescent="0.25">
      <c r="B18939" s="2" t="s">
        <v>1783</v>
      </c>
      <c r="C18939" s="2" t="s">
        <v>1774</v>
      </c>
      <c r="D18939" s="2">
        <v>2048</v>
      </c>
      <c r="E18939" s="2" t="s">
        <v>1743</v>
      </c>
      <c r="F18939" s="2">
        <v>0</v>
      </c>
      <c r="J18939" s="2" t="s">
        <v>1783</v>
      </c>
      <c r="K18939" s="2" t="s">
        <v>1774</v>
      </c>
      <c r="L18939" s="2">
        <v>2048</v>
      </c>
      <c r="M18939" s="2" t="s">
        <v>1743</v>
      </c>
      <c r="N18939" s="2">
        <v>0</v>
      </c>
    </row>
    <row r="18940" spans="2:14" x14ac:dyDescent="0.25">
      <c r="B18940" s="2" t="s">
        <v>1783</v>
      </c>
      <c r="C18940" s="2" t="s">
        <v>1774</v>
      </c>
      <c r="D18940" s="2">
        <v>2049</v>
      </c>
      <c r="E18940" s="2" t="s">
        <v>1743</v>
      </c>
      <c r="F18940" s="2">
        <v>0</v>
      </c>
      <c r="J18940" s="2" t="s">
        <v>1783</v>
      </c>
      <c r="K18940" s="2" t="s">
        <v>1774</v>
      </c>
      <c r="L18940" s="2">
        <v>2049</v>
      </c>
      <c r="M18940" s="2" t="s">
        <v>1743</v>
      </c>
      <c r="N18940" s="2">
        <v>0</v>
      </c>
    </row>
    <row r="18941" spans="2:14" x14ac:dyDescent="0.25">
      <c r="B18941" s="2" t="s">
        <v>1783</v>
      </c>
      <c r="C18941" s="2" t="s">
        <v>1774</v>
      </c>
      <c r="D18941" s="2">
        <v>2050</v>
      </c>
      <c r="E18941" s="2" t="s">
        <v>1743</v>
      </c>
      <c r="F18941" s="2">
        <v>0</v>
      </c>
      <c r="J18941" s="2" t="s">
        <v>1783</v>
      </c>
      <c r="K18941" s="2" t="s">
        <v>1774</v>
      </c>
      <c r="L18941" s="2">
        <v>2050</v>
      </c>
      <c r="M18941" s="2" t="s">
        <v>1743</v>
      </c>
      <c r="N18941" s="2">
        <v>0</v>
      </c>
    </row>
    <row r="18942" spans="2:14" x14ac:dyDescent="0.25">
      <c r="B18942" s="2" t="s">
        <v>1783</v>
      </c>
      <c r="C18942" s="2" t="s">
        <v>1775</v>
      </c>
      <c r="D18942" s="2">
        <v>2017</v>
      </c>
      <c r="E18942" s="2" t="s">
        <v>1743</v>
      </c>
      <c r="F18942" s="2">
        <v>7.2352699530000004</v>
      </c>
      <c r="J18942" s="2" t="s">
        <v>1783</v>
      </c>
      <c r="K18942" s="2" t="s">
        <v>1775</v>
      </c>
      <c r="L18942" s="2">
        <v>2017</v>
      </c>
      <c r="M18942" s="2" t="s">
        <v>1743</v>
      </c>
      <c r="N18942" s="2">
        <v>6.5976999999999997</v>
      </c>
    </row>
    <row r="18943" spans="2:14" x14ac:dyDescent="0.25">
      <c r="B18943" s="2" t="s">
        <v>1783</v>
      </c>
      <c r="C18943" s="2" t="s">
        <v>1775</v>
      </c>
      <c r="D18943" s="2">
        <v>2018</v>
      </c>
      <c r="E18943" s="2" t="s">
        <v>1743</v>
      </c>
      <c r="F18943" s="2">
        <v>6.8046374670000001</v>
      </c>
      <c r="J18943" s="2" t="s">
        <v>1783</v>
      </c>
      <c r="K18943" s="2" t="s">
        <v>1775</v>
      </c>
      <c r="L18943" s="2">
        <v>2018</v>
      </c>
      <c r="M18943" s="2" t="s">
        <v>1743</v>
      </c>
      <c r="N18943" s="2">
        <v>6.5976999999999997</v>
      </c>
    </row>
    <row r="18944" spans="2:14" x14ac:dyDescent="0.25">
      <c r="B18944" s="2" t="s">
        <v>1783</v>
      </c>
      <c r="C18944" s="2" t="s">
        <v>1775</v>
      </c>
      <c r="D18944" s="2">
        <v>2019</v>
      </c>
      <c r="E18944" s="2" t="s">
        <v>1743</v>
      </c>
      <c r="F18944" s="2">
        <v>8.1249327099999995</v>
      </c>
      <c r="J18944" s="2" t="s">
        <v>1783</v>
      </c>
      <c r="K18944" s="2" t="s">
        <v>1775</v>
      </c>
      <c r="L18944" s="2">
        <v>2019</v>
      </c>
      <c r="M18944" s="2" t="s">
        <v>1743</v>
      </c>
      <c r="N18944" s="2">
        <v>6.5976999999999997</v>
      </c>
    </row>
    <row r="18945" spans="2:14" x14ac:dyDescent="0.25">
      <c r="B18945" s="2" t="s">
        <v>1783</v>
      </c>
      <c r="C18945" s="2" t="s">
        <v>1775</v>
      </c>
      <c r="D18945" s="2">
        <v>2020</v>
      </c>
      <c r="E18945" s="2" t="s">
        <v>1743</v>
      </c>
      <c r="F18945" s="2">
        <v>32.606988829999999</v>
      </c>
      <c r="J18945" s="2" t="s">
        <v>1783</v>
      </c>
      <c r="K18945" s="2" t="s">
        <v>1775</v>
      </c>
      <c r="L18945" s="2">
        <v>2020</v>
      </c>
      <c r="M18945" s="2" t="s">
        <v>1743</v>
      </c>
      <c r="N18945" s="2">
        <v>7.7976999999999999</v>
      </c>
    </row>
    <row r="18946" spans="2:14" x14ac:dyDescent="0.25">
      <c r="B18946" s="2" t="s">
        <v>1783</v>
      </c>
      <c r="C18946" s="2" t="s">
        <v>1775</v>
      </c>
      <c r="D18946" s="2">
        <v>2021</v>
      </c>
      <c r="E18946" s="2" t="s">
        <v>1743</v>
      </c>
      <c r="F18946" s="2">
        <v>31.453289430000002</v>
      </c>
      <c r="J18946" s="2" t="s">
        <v>1783</v>
      </c>
      <c r="K18946" s="2" t="s">
        <v>1775</v>
      </c>
      <c r="L18946" s="2">
        <v>2021</v>
      </c>
      <c r="M18946" s="2" t="s">
        <v>1743</v>
      </c>
      <c r="N18946" s="2">
        <v>7.7934999999999999</v>
      </c>
    </row>
    <row r="18947" spans="2:14" x14ac:dyDescent="0.25">
      <c r="B18947" s="2" t="s">
        <v>1783</v>
      </c>
      <c r="C18947" s="2" t="s">
        <v>1775</v>
      </c>
      <c r="D18947" s="2">
        <v>2022</v>
      </c>
      <c r="E18947" s="2" t="s">
        <v>1743</v>
      </c>
      <c r="F18947" s="2">
        <v>31.1827161</v>
      </c>
      <c r="J18947" s="2" t="s">
        <v>1783</v>
      </c>
      <c r="K18947" s="2" t="s">
        <v>1775</v>
      </c>
      <c r="L18947" s="2">
        <v>2022</v>
      </c>
      <c r="M18947" s="2" t="s">
        <v>1743</v>
      </c>
      <c r="N18947" s="2">
        <v>7.7934999999999999</v>
      </c>
    </row>
    <row r="18948" spans="2:14" x14ac:dyDescent="0.25">
      <c r="B18948" s="2" t="s">
        <v>1783</v>
      </c>
      <c r="C18948" s="2" t="s">
        <v>1775</v>
      </c>
      <c r="D18948" s="2">
        <v>2023</v>
      </c>
      <c r="E18948" s="2" t="s">
        <v>1743</v>
      </c>
      <c r="F18948" s="2">
        <v>32.745100989999997</v>
      </c>
      <c r="J18948" s="2" t="s">
        <v>1783</v>
      </c>
      <c r="K18948" s="2" t="s">
        <v>1775</v>
      </c>
      <c r="L18948" s="2">
        <v>2023</v>
      </c>
      <c r="M18948" s="2" t="s">
        <v>1743</v>
      </c>
      <c r="N18948" s="2">
        <v>7.7934999999999999</v>
      </c>
    </row>
    <row r="18949" spans="2:14" x14ac:dyDescent="0.25">
      <c r="B18949" s="2" t="s">
        <v>1783</v>
      </c>
      <c r="C18949" s="2" t="s">
        <v>1775</v>
      </c>
      <c r="D18949" s="2">
        <v>2024</v>
      </c>
      <c r="E18949" s="2" t="s">
        <v>1743</v>
      </c>
      <c r="F18949" s="2">
        <v>31.777855550000002</v>
      </c>
      <c r="J18949" s="2" t="s">
        <v>1783</v>
      </c>
      <c r="K18949" s="2" t="s">
        <v>1775</v>
      </c>
      <c r="L18949" s="2">
        <v>2024</v>
      </c>
      <c r="M18949" s="2" t="s">
        <v>1743</v>
      </c>
      <c r="N18949" s="2">
        <v>7.7934999999999999</v>
      </c>
    </row>
    <row r="18950" spans="2:14" x14ac:dyDescent="0.25">
      <c r="B18950" s="2" t="s">
        <v>1783</v>
      </c>
      <c r="C18950" s="2" t="s">
        <v>1775</v>
      </c>
      <c r="D18950" s="2">
        <v>2025</v>
      </c>
      <c r="E18950" s="2" t="s">
        <v>1743</v>
      </c>
      <c r="F18950" s="2">
        <v>148.36259509999999</v>
      </c>
      <c r="J18950" s="2" t="s">
        <v>1783</v>
      </c>
      <c r="K18950" s="2" t="s">
        <v>1775</v>
      </c>
      <c r="L18950" s="2">
        <v>2025</v>
      </c>
      <c r="M18950" s="2" t="s">
        <v>1743</v>
      </c>
      <c r="N18950" s="2">
        <v>8.8787000000000003</v>
      </c>
    </row>
    <row r="18951" spans="2:14" x14ac:dyDescent="0.25">
      <c r="B18951" s="2" t="s">
        <v>1783</v>
      </c>
      <c r="C18951" s="2" t="s">
        <v>1775</v>
      </c>
      <c r="D18951" s="2">
        <v>2026</v>
      </c>
      <c r="E18951" s="2" t="s">
        <v>1743</v>
      </c>
      <c r="F18951" s="2">
        <v>118.479936</v>
      </c>
      <c r="J18951" s="2" t="s">
        <v>1783</v>
      </c>
      <c r="K18951" s="2" t="s">
        <v>1775</v>
      </c>
      <c r="L18951" s="2">
        <v>2026</v>
      </c>
      <c r="M18951" s="2" t="s">
        <v>1743</v>
      </c>
      <c r="N18951" s="2">
        <v>9.1938999999999993</v>
      </c>
    </row>
    <row r="18952" spans="2:14" x14ac:dyDescent="0.25">
      <c r="B18952" s="2" t="s">
        <v>1783</v>
      </c>
      <c r="C18952" s="2" t="s">
        <v>1775</v>
      </c>
      <c r="D18952" s="2">
        <v>2027</v>
      </c>
      <c r="E18952" s="2" t="s">
        <v>1743</v>
      </c>
      <c r="F18952" s="2">
        <v>114.20803429999999</v>
      </c>
      <c r="J18952" s="2" t="s">
        <v>1783</v>
      </c>
      <c r="K18952" s="2" t="s">
        <v>1775</v>
      </c>
      <c r="L18952" s="2">
        <v>2027</v>
      </c>
      <c r="M18952" s="2" t="s">
        <v>1743</v>
      </c>
      <c r="N18952" s="2">
        <v>10.596399999999999</v>
      </c>
    </row>
    <row r="18953" spans="2:14" x14ac:dyDescent="0.25">
      <c r="B18953" s="2" t="s">
        <v>1783</v>
      </c>
      <c r="C18953" s="2" t="s">
        <v>1775</v>
      </c>
      <c r="D18953" s="2">
        <v>2028</v>
      </c>
      <c r="E18953" s="2" t="s">
        <v>1743</v>
      </c>
      <c r="F18953" s="2">
        <v>123.4651702</v>
      </c>
      <c r="J18953" s="2" t="s">
        <v>1783</v>
      </c>
      <c r="K18953" s="2" t="s">
        <v>1775</v>
      </c>
      <c r="L18953" s="2">
        <v>2028</v>
      </c>
      <c r="M18953" s="2" t="s">
        <v>1743</v>
      </c>
      <c r="N18953" s="2">
        <v>10.596399999999999</v>
      </c>
    </row>
    <row r="18954" spans="2:14" x14ac:dyDescent="0.25">
      <c r="B18954" s="2" t="s">
        <v>1783</v>
      </c>
      <c r="C18954" s="2" t="s">
        <v>1775</v>
      </c>
      <c r="D18954" s="2">
        <v>2029</v>
      </c>
      <c r="E18954" s="2" t="s">
        <v>1743</v>
      </c>
      <c r="F18954" s="2">
        <v>129.0396561</v>
      </c>
      <c r="J18954" s="2" t="s">
        <v>1783</v>
      </c>
      <c r="K18954" s="2" t="s">
        <v>1775</v>
      </c>
      <c r="L18954" s="2">
        <v>2029</v>
      </c>
      <c r="M18954" s="2" t="s">
        <v>1743</v>
      </c>
      <c r="N18954" s="2">
        <v>10.596399999999999</v>
      </c>
    </row>
    <row r="18955" spans="2:14" x14ac:dyDescent="0.25">
      <c r="B18955" s="2" t="s">
        <v>1783</v>
      </c>
      <c r="C18955" s="2" t="s">
        <v>1775</v>
      </c>
      <c r="D18955" s="2">
        <v>2030</v>
      </c>
      <c r="E18955" s="2" t="s">
        <v>1743</v>
      </c>
      <c r="F18955" s="2">
        <v>148.20915260000001</v>
      </c>
      <c r="J18955" s="2" t="s">
        <v>1783</v>
      </c>
      <c r="K18955" s="2" t="s">
        <v>1775</v>
      </c>
      <c r="L18955" s="2">
        <v>2030</v>
      </c>
      <c r="M18955" s="2" t="s">
        <v>1743</v>
      </c>
      <c r="N18955" s="2">
        <v>10.596399999999999</v>
      </c>
    </row>
    <row r="18956" spans="2:14" x14ac:dyDescent="0.25">
      <c r="B18956" s="2" t="s">
        <v>1783</v>
      </c>
      <c r="C18956" s="2" t="s">
        <v>1775</v>
      </c>
      <c r="D18956" s="2">
        <v>2031</v>
      </c>
      <c r="E18956" s="2" t="s">
        <v>1743</v>
      </c>
      <c r="F18956" s="2">
        <v>159.05760090000001</v>
      </c>
      <c r="J18956" s="2" t="s">
        <v>1783</v>
      </c>
      <c r="K18956" s="2" t="s">
        <v>1775</v>
      </c>
      <c r="L18956" s="2">
        <v>2031</v>
      </c>
      <c r="M18956" s="2" t="s">
        <v>1743</v>
      </c>
      <c r="N18956" s="2">
        <v>10.596399999999999</v>
      </c>
    </row>
    <row r="18957" spans="2:14" x14ac:dyDescent="0.25">
      <c r="B18957" s="2" t="s">
        <v>1783</v>
      </c>
      <c r="C18957" s="2" t="s">
        <v>1775</v>
      </c>
      <c r="D18957" s="2">
        <v>2032</v>
      </c>
      <c r="E18957" s="2" t="s">
        <v>1743</v>
      </c>
      <c r="F18957" s="2">
        <v>155.1565104</v>
      </c>
      <c r="J18957" s="2" t="s">
        <v>1783</v>
      </c>
      <c r="K18957" s="2" t="s">
        <v>1775</v>
      </c>
      <c r="L18957" s="2">
        <v>2032</v>
      </c>
      <c r="M18957" s="2" t="s">
        <v>1743</v>
      </c>
      <c r="N18957" s="2">
        <v>10.596399999999999</v>
      </c>
    </row>
    <row r="18958" spans="2:14" x14ac:dyDescent="0.25">
      <c r="B18958" s="2" t="s">
        <v>1783</v>
      </c>
      <c r="C18958" s="2" t="s">
        <v>1775</v>
      </c>
      <c r="D18958" s="2">
        <v>2033</v>
      </c>
      <c r="E18958" s="2" t="s">
        <v>1743</v>
      </c>
      <c r="F18958" s="2">
        <v>140.39306669999999</v>
      </c>
      <c r="J18958" s="2" t="s">
        <v>1783</v>
      </c>
      <c r="K18958" s="2" t="s">
        <v>1775</v>
      </c>
      <c r="L18958" s="2">
        <v>2033</v>
      </c>
      <c r="M18958" s="2" t="s">
        <v>1743</v>
      </c>
      <c r="N18958" s="2">
        <v>10.596399999999999</v>
      </c>
    </row>
    <row r="18959" spans="2:14" x14ac:dyDescent="0.25">
      <c r="B18959" s="2" t="s">
        <v>1783</v>
      </c>
      <c r="C18959" s="2" t="s">
        <v>1775</v>
      </c>
      <c r="D18959" s="2">
        <v>2034</v>
      </c>
      <c r="E18959" s="2" t="s">
        <v>1743</v>
      </c>
      <c r="F18959" s="2">
        <v>197.22068390000001</v>
      </c>
      <c r="J18959" s="2" t="s">
        <v>1783</v>
      </c>
      <c r="K18959" s="2" t="s">
        <v>1775</v>
      </c>
      <c r="L18959" s="2">
        <v>2034</v>
      </c>
      <c r="M18959" s="2" t="s">
        <v>1743</v>
      </c>
      <c r="N18959" s="2">
        <v>12.9964</v>
      </c>
    </row>
    <row r="18960" spans="2:14" x14ac:dyDescent="0.25">
      <c r="B18960" s="2" t="s">
        <v>1783</v>
      </c>
      <c r="C18960" s="2" t="s">
        <v>1775</v>
      </c>
      <c r="D18960" s="2">
        <v>2035</v>
      </c>
      <c r="E18960" s="2" t="s">
        <v>1743</v>
      </c>
      <c r="F18960" s="2">
        <v>198.87997150000001</v>
      </c>
      <c r="J18960" s="2" t="s">
        <v>1783</v>
      </c>
      <c r="K18960" s="2" t="s">
        <v>1775</v>
      </c>
      <c r="L18960" s="2">
        <v>2035</v>
      </c>
      <c r="M18960" s="2" t="s">
        <v>1743</v>
      </c>
      <c r="N18960" s="2">
        <v>12.9964</v>
      </c>
    </row>
    <row r="18961" spans="2:14" x14ac:dyDescent="0.25">
      <c r="B18961" s="2" t="s">
        <v>1783</v>
      </c>
      <c r="C18961" s="2" t="s">
        <v>1775</v>
      </c>
      <c r="D18961" s="2">
        <v>2036</v>
      </c>
      <c r="E18961" s="2" t="s">
        <v>1743</v>
      </c>
      <c r="F18961" s="2">
        <v>198.0063944</v>
      </c>
      <c r="J18961" s="2" t="s">
        <v>1783</v>
      </c>
      <c r="K18961" s="2" t="s">
        <v>1775</v>
      </c>
      <c r="L18961" s="2">
        <v>2036</v>
      </c>
      <c r="M18961" s="2" t="s">
        <v>1743</v>
      </c>
      <c r="N18961" s="2">
        <v>13.0031</v>
      </c>
    </row>
    <row r="18962" spans="2:14" x14ac:dyDescent="0.25">
      <c r="B18962" s="2" t="s">
        <v>1783</v>
      </c>
      <c r="C18962" s="2" t="s">
        <v>1775</v>
      </c>
      <c r="D18962" s="2">
        <v>2037</v>
      </c>
      <c r="E18962" s="2" t="s">
        <v>1743</v>
      </c>
      <c r="F18962" s="2">
        <v>189.6921692</v>
      </c>
      <c r="J18962" s="2" t="s">
        <v>1783</v>
      </c>
      <c r="K18962" s="2" t="s">
        <v>1775</v>
      </c>
      <c r="L18962" s="2">
        <v>2037</v>
      </c>
      <c r="M18962" s="2" t="s">
        <v>1743</v>
      </c>
      <c r="N18962" s="2">
        <v>13.0031</v>
      </c>
    </row>
    <row r="18963" spans="2:14" x14ac:dyDescent="0.25">
      <c r="B18963" s="2" t="s">
        <v>1783</v>
      </c>
      <c r="C18963" s="2" t="s">
        <v>1775</v>
      </c>
      <c r="D18963" s="2">
        <v>2038</v>
      </c>
      <c r="E18963" s="2" t="s">
        <v>1743</v>
      </c>
      <c r="F18963" s="2">
        <v>154.3828053</v>
      </c>
      <c r="J18963" s="2" t="s">
        <v>1783</v>
      </c>
      <c r="K18963" s="2" t="s">
        <v>1775</v>
      </c>
      <c r="L18963" s="2">
        <v>2038</v>
      </c>
      <c r="M18963" s="2" t="s">
        <v>1743</v>
      </c>
      <c r="N18963" s="2">
        <v>12.850099999999999</v>
      </c>
    </row>
    <row r="18964" spans="2:14" x14ac:dyDescent="0.25">
      <c r="B18964" s="2" t="s">
        <v>1783</v>
      </c>
      <c r="C18964" s="2" t="s">
        <v>1775</v>
      </c>
      <c r="D18964" s="2">
        <v>2039</v>
      </c>
      <c r="E18964" s="2" t="s">
        <v>1743</v>
      </c>
      <c r="F18964" s="2">
        <v>215.34383560000001</v>
      </c>
      <c r="J18964" s="2" t="s">
        <v>1783</v>
      </c>
      <c r="K18964" s="2" t="s">
        <v>1775</v>
      </c>
      <c r="L18964" s="2">
        <v>2039</v>
      </c>
      <c r="M18964" s="2" t="s">
        <v>1743</v>
      </c>
      <c r="N18964" s="2">
        <v>12.850099999999999</v>
      </c>
    </row>
    <row r="18965" spans="2:14" x14ac:dyDescent="0.25">
      <c r="B18965" s="2" t="s">
        <v>1783</v>
      </c>
      <c r="C18965" s="2" t="s">
        <v>1775</v>
      </c>
      <c r="D18965" s="2">
        <v>2040</v>
      </c>
      <c r="E18965" s="2" t="s">
        <v>1743</v>
      </c>
      <c r="F18965" s="2">
        <v>238.8951442</v>
      </c>
      <c r="J18965" s="2" t="s">
        <v>1783</v>
      </c>
      <c r="K18965" s="2" t="s">
        <v>1775</v>
      </c>
      <c r="L18965" s="2">
        <v>2040</v>
      </c>
      <c r="M18965" s="2" t="s">
        <v>1743</v>
      </c>
      <c r="N18965" s="2">
        <v>16.1434</v>
      </c>
    </row>
    <row r="18966" spans="2:14" x14ac:dyDescent="0.25">
      <c r="B18966" s="2" t="s">
        <v>1783</v>
      </c>
      <c r="C18966" s="2" t="s">
        <v>1775</v>
      </c>
      <c r="D18966" s="2">
        <v>2041</v>
      </c>
      <c r="E18966" s="2" t="s">
        <v>1743</v>
      </c>
      <c r="F18966" s="2">
        <v>222.25776440000001</v>
      </c>
      <c r="J18966" s="2" t="s">
        <v>1783</v>
      </c>
      <c r="K18966" s="2" t="s">
        <v>1775</v>
      </c>
      <c r="L18966" s="2">
        <v>2041</v>
      </c>
      <c r="M18966" s="2" t="s">
        <v>1743</v>
      </c>
      <c r="N18966" s="2">
        <v>16.1434</v>
      </c>
    </row>
    <row r="18967" spans="2:14" x14ac:dyDescent="0.25">
      <c r="B18967" s="2" t="s">
        <v>1783</v>
      </c>
      <c r="C18967" s="2" t="s">
        <v>1775</v>
      </c>
      <c r="D18967" s="2">
        <v>2042</v>
      </c>
      <c r="E18967" s="2" t="s">
        <v>1743</v>
      </c>
      <c r="F18967" s="2">
        <v>214.65430559999999</v>
      </c>
      <c r="J18967" s="2" t="s">
        <v>1783</v>
      </c>
      <c r="K18967" s="2" t="s">
        <v>1775</v>
      </c>
      <c r="L18967" s="2">
        <v>2042</v>
      </c>
      <c r="M18967" s="2" t="s">
        <v>1743</v>
      </c>
      <c r="N18967" s="2">
        <v>16.1434</v>
      </c>
    </row>
    <row r="18968" spans="2:14" x14ac:dyDescent="0.25">
      <c r="B18968" s="2" t="s">
        <v>1783</v>
      </c>
      <c r="C18968" s="2" t="s">
        <v>1775</v>
      </c>
      <c r="D18968" s="2">
        <v>2043</v>
      </c>
      <c r="E18968" s="2" t="s">
        <v>1743</v>
      </c>
      <c r="F18968" s="2">
        <v>181.76924980000001</v>
      </c>
      <c r="J18968" s="2" t="s">
        <v>1783</v>
      </c>
      <c r="K18968" s="2" t="s">
        <v>1775</v>
      </c>
      <c r="L18968" s="2">
        <v>2043</v>
      </c>
      <c r="M18968" s="2" t="s">
        <v>1743</v>
      </c>
      <c r="N18968" s="2">
        <v>16.1434</v>
      </c>
    </row>
    <row r="18969" spans="2:14" x14ac:dyDescent="0.25">
      <c r="B18969" s="2" t="s">
        <v>1783</v>
      </c>
      <c r="C18969" s="2" t="s">
        <v>1775</v>
      </c>
      <c r="D18969" s="2">
        <v>2044</v>
      </c>
      <c r="E18969" s="2" t="s">
        <v>1743</v>
      </c>
      <c r="F18969" s="2">
        <v>231.16333900000001</v>
      </c>
      <c r="J18969" s="2" t="s">
        <v>1783</v>
      </c>
      <c r="K18969" s="2" t="s">
        <v>1775</v>
      </c>
      <c r="L18969" s="2">
        <v>2044</v>
      </c>
      <c r="M18969" s="2" t="s">
        <v>1743</v>
      </c>
      <c r="N18969" s="2">
        <v>16.1434</v>
      </c>
    </row>
    <row r="18970" spans="2:14" x14ac:dyDescent="0.25">
      <c r="B18970" s="2" t="s">
        <v>1783</v>
      </c>
      <c r="C18970" s="2" t="s">
        <v>1775</v>
      </c>
      <c r="D18970" s="2">
        <v>2045</v>
      </c>
      <c r="E18970" s="2" t="s">
        <v>1743</v>
      </c>
      <c r="F18970" s="2">
        <v>234.53425429999999</v>
      </c>
      <c r="J18970" s="2" t="s">
        <v>1783</v>
      </c>
      <c r="K18970" s="2" t="s">
        <v>1775</v>
      </c>
      <c r="L18970" s="2">
        <v>2045</v>
      </c>
      <c r="M18970" s="2" t="s">
        <v>1743</v>
      </c>
      <c r="N18970" s="2">
        <v>16.1434</v>
      </c>
    </row>
    <row r="18971" spans="2:14" x14ac:dyDescent="0.25">
      <c r="B18971" s="2" t="s">
        <v>1783</v>
      </c>
      <c r="C18971" s="2" t="s">
        <v>1775</v>
      </c>
      <c r="D18971" s="2">
        <v>2046</v>
      </c>
      <c r="E18971" s="2" t="s">
        <v>1743</v>
      </c>
      <c r="F18971" s="2">
        <v>206.99325239999999</v>
      </c>
      <c r="J18971" s="2" t="s">
        <v>1783</v>
      </c>
      <c r="K18971" s="2" t="s">
        <v>1775</v>
      </c>
      <c r="L18971" s="2">
        <v>2046</v>
      </c>
      <c r="M18971" s="2" t="s">
        <v>1743</v>
      </c>
      <c r="N18971" s="2">
        <v>16.1434</v>
      </c>
    </row>
    <row r="18972" spans="2:14" x14ac:dyDescent="0.25">
      <c r="B18972" s="2" t="s">
        <v>1783</v>
      </c>
      <c r="C18972" s="2" t="s">
        <v>1775</v>
      </c>
      <c r="D18972" s="2">
        <v>2047</v>
      </c>
      <c r="E18972" s="2" t="s">
        <v>1743</v>
      </c>
      <c r="F18972" s="2">
        <v>201.5292068</v>
      </c>
      <c r="J18972" s="2" t="s">
        <v>1783</v>
      </c>
      <c r="K18972" s="2" t="s">
        <v>1775</v>
      </c>
      <c r="L18972" s="2">
        <v>2047</v>
      </c>
      <c r="M18972" s="2" t="s">
        <v>1743</v>
      </c>
      <c r="N18972" s="2">
        <v>16.1434</v>
      </c>
    </row>
    <row r="18973" spans="2:14" x14ac:dyDescent="0.25">
      <c r="B18973" s="2" t="s">
        <v>1783</v>
      </c>
      <c r="C18973" s="2" t="s">
        <v>1775</v>
      </c>
      <c r="D18973" s="2">
        <v>2048</v>
      </c>
      <c r="E18973" s="2" t="s">
        <v>1743</v>
      </c>
      <c r="F18973" s="2">
        <v>174.24842860000001</v>
      </c>
      <c r="J18973" s="2" t="s">
        <v>1783</v>
      </c>
      <c r="K18973" s="2" t="s">
        <v>1775</v>
      </c>
      <c r="L18973" s="2">
        <v>2048</v>
      </c>
      <c r="M18973" s="2" t="s">
        <v>1743</v>
      </c>
      <c r="N18973" s="2">
        <v>16.1434</v>
      </c>
    </row>
    <row r="18974" spans="2:14" x14ac:dyDescent="0.25">
      <c r="B18974" s="2" t="s">
        <v>1783</v>
      </c>
      <c r="C18974" s="2" t="s">
        <v>1775</v>
      </c>
      <c r="D18974" s="2">
        <v>2049</v>
      </c>
      <c r="E18974" s="2" t="s">
        <v>1743</v>
      </c>
      <c r="F18974" s="2">
        <v>179.30673379999999</v>
      </c>
      <c r="J18974" s="2" t="s">
        <v>1783</v>
      </c>
      <c r="K18974" s="2" t="s">
        <v>1775</v>
      </c>
      <c r="L18974" s="2">
        <v>2049</v>
      </c>
      <c r="M18974" s="2" t="s">
        <v>1743</v>
      </c>
      <c r="N18974" s="2">
        <v>15.7234</v>
      </c>
    </row>
    <row r="18975" spans="2:14" x14ac:dyDescent="0.25">
      <c r="B18975" s="2" t="s">
        <v>1783</v>
      </c>
      <c r="C18975" s="2" t="s">
        <v>1775</v>
      </c>
      <c r="D18975" s="2">
        <v>2050</v>
      </c>
      <c r="E18975" s="2" t="s">
        <v>1743</v>
      </c>
      <c r="F18975" s="2">
        <v>186.3308001</v>
      </c>
      <c r="J18975" s="2" t="s">
        <v>1783</v>
      </c>
      <c r="K18975" s="2" t="s">
        <v>1775</v>
      </c>
      <c r="L18975" s="2">
        <v>2050</v>
      </c>
      <c r="M18975" s="2" t="s">
        <v>1743</v>
      </c>
      <c r="N18975" s="2">
        <v>15.7234</v>
      </c>
    </row>
    <row r="18976" spans="2:14" x14ac:dyDescent="0.25">
      <c r="B18976" s="2" t="s">
        <v>1783</v>
      </c>
      <c r="C18976" s="2" t="s">
        <v>1776</v>
      </c>
      <c r="D18976" s="2">
        <v>2017</v>
      </c>
      <c r="E18976" s="2" t="s">
        <v>1743</v>
      </c>
      <c r="F18976" s="2">
        <v>2.2157116600000002</v>
      </c>
      <c r="J18976" s="2" t="s">
        <v>1783</v>
      </c>
      <c r="K18976" s="2" t="s">
        <v>1776</v>
      </c>
      <c r="L18976" s="2">
        <v>2017</v>
      </c>
      <c r="M18976" s="2" t="s">
        <v>1743</v>
      </c>
      <c r="N18976" s="2">
        <v>0.87909999999999999</v>
      </c>
    </row>
    <row r="18977" spans="2:14" x14ac:dyDescent="0.25">
      <c r="B18977" s="2" t="s">
        <v>1783</v>
      </c>
      <c r="C18977" s="2" t="s">
        <v>1776</v>
      </c>
      <c r="D18977" s="2">
        <v>2018</v>
      </c>
      <c r="E18977" s="2" t="s">
        <v>1743</v>
      </c>
      <c r="F18977" s="2">
        <v>1.0835310419999999</v>
      </c>
      <c r="J18977" s="2" t="s">
        <v>1783</v>
      </c>
      <c r="K18977" s="2" t="s">
        <v>1776</v>
      </c>
      <c r="L18977" s="2">
        <v>2018</v>
      </c>
      <c r="M18977" s="2" t="s">
        <v>1743</v>
      </c>
      <c r="N18977" s="2">
        <v>0.83540000000000003</v>
      </c>
    </row>
    <row r="18978" spans="2:14" x14ac:dyDescent="0.25">
      <c r="B18978" s="2" t="s">
        <v>1783</v>
      </c>
      <c r="C18978" s="2" t="s">
        <v>1776</v>
      </c>
      <c r="D18978" s="2">
        <v>2019</v>
      </c>
      <c r="E18978" s="2" t="s">
        <v>1743</v>
      </c>
      <c r="F18978" s="2">
        <v>5.1264457529999996</v>
      </c>
      <c r="J18978" s="2" t="s">
        <v>1783</v>
      </c>
      <c r="K18978" s="2" t="s">
        <v>1776</v>
      </c>
      <c r="L18978" s="2">
        <v>2019</v>
      </c>
      <c r="M18978" s="2" t="s">
        <v>1743</v>
      </c>
      <c r="N18978" s="2">
        <v>0.83169999999999999</v>
      </c>
    </row>
    <row r="18979" spans="2:14" x14ac:dyDescent="0.25">
      <c r="B18979" s="2" t="s">
        <v>1783</v>
      </c>
      <c r="C18979" s="2" t="s">
        <v>1776</v>
      </c>
      <c r="D18979" s="2">
        <v>2020</v>
      </c>
      <c r="E18979" s="2" t="s">
        <v>1743</v>
      </c>
      <c r="F18979" s="2">
        <v>9.4326543469999997</v>
      </c>
      <c r="J18979" s="2" t="s">
        <v>1783</v>
      </c>
      <c r="K18979" s="2" t="s">
        <v>1776</v>
      </c>
      <c r="L18979" s="2">
        <v>2020</v>
      </c>
      <c r="M18979" s="2" t="s">
        <v>1743</v>
      </c>
      <c r="N18979" s="2">
        <v>0.82799999999999996</v>
      </c>
    </row>
    <row r="18980" spans="2:14" x14ac:dyDescent="0.25">
      <c r="B18980" s="2" t="s">
        <v>1783</v>
      </c>
      <c r="C18980" s="2" t="s">
        <v>1776</v>
      </c>
      <c r="D18980" s="2">
        <v>2021</v>
      </c>
      <c r="E18980" s="2" t="s">
        <v>1743</v>
      </c>
      <c r="F18980" s="2">
        <v>12.31698838</v>
      </c>
      <c r="J18980" s="2" t="s">
        <v>1783</v>
      </c>
      <c r="K18980" s="2" t="s">
        <v>1776</v>
      </c>
      <c r="L18980" s="2">
        <v>2021</v>
      </c>
      <c r="M18980" s="2" t="s">
        <v>1743</v>
      </c>
      <c r="N18980" s="2">
        <v>0.82799999999999996</v>
      </c>
    </row>
    <row r="18981" spans="2:14" x14ac:dyDescent="0.25">
      <c r="B18981" s="2" t="s">
        <v>1783</v>
      </c>
      <c r="C18981" s="2" t="s">
        <v>1776</v>
      </c>
      <c r="D18981" s="2">
        <v>2022</v>
      </c>
      <c r="E18981" s="2" t="s">
        <v>1743</v>
      </c>
      <c r="F18981" s="2">
        <v>11.189859800000001</v>
      </c>
      <c r="J18981" s="2" t="s">
        <v>1783</v>
      </c>
      <c r="K18981" s="2" t="s">
        <v>1776</v>
      </c>
      <c r="L18981" s="2">
        <v>2022</v>
      </c>
      <c r="M18981" s="2" t="s">
        <v>1743</v>
      </c>
      <c r="N18981" s="2">
        <v>0.82799999999999996</v>
      </c>
    </row>
    <row r="18982" spans="2:14" x14ac:dyDescent="0.25">
      <c r="B18982" s="2" t="s">
        <v>1783</v>
      </c>
      <c r="C18982" s="2" t="s">
        <v>1776</v>
      </c>
      <c r="D18982" s="2">
        <v>2023</v>
      </c>
      <c r="E18982" s="2" t="s">
        <v>1743</v>
      </c>
      <c r="F18982" s="2">
        <v>9.4008654840000005</v>
      </c>
      <c r="J18982" s="2" t="s">
        <v>1783</v>
      </c>
      <c r="K18982" s="2" t="s">
        <v>1776</v>
      </c>
      <c r="L18982" s="2">
        <v>2023</v>
      </c>
      <c r="M18982" s="2" t="s">
        <v>1743</v>
      </c>
      <c r="N18982" s="2">
        <v>0.82799999999999996</v>
      </c>
    </row>
    <row r="18983" spans="2:14" x14ac:dyDescent="0.25">
      <c r="B18983" s="2" t="s">
        <v>1783</v>
      </c>
      <c r="C18983" s="2" t="s">
        <v>1776</v>
      </c>
      <c r="D18983" s="2">
        <v>2024</v>
      </c>
      <c r="E18983" s="2" t="s">
        <v>1743</v>
      </c>
      <c r="F18983" s="2">
        <v>12.146042919999999</v>
      </c>
      <c r="J18983" s="2" t="s">
        <v>1783</v>
      </c>
      <c r="K18983" s="2" t="s">
        <v>1776</v>
      </c>
      <c r="L18983" s="2">
        <v>2024</v>
      </c>
      <c r="M18983" s="2" t="s">
        <v>1743</v>
      </c>
      <c r="N18983" s="2">
        <v>0.73399999999999999</v>
      </c>
    </row>
    <row r="18984" spans="2:14" x14ac:dyDescent="0.25">
      <c r="B18984" s="2" t="s">
        <v>1783</v>
      </c>
      <c r="C18984" s="2" t="s">
        <v>1776</v>
      </c>
      <c r="D18984" s="2">
        <v>2025</v>
      </c>
      <c r="E18984" s="2" t="s">
        <v>1743</v>
      </c>
      <c r="F18984" s="2">
        <v>13.69734064</v>
      </c>
      <c r="J18984" s="2" t="s">
        <v>1783</v>
      </c>
      <c r="K18984" s="2" t="s">
        <v>1776</v>
      </c>
      <c r="L18984" s="2">
        <v>2025</v>
      </c>
      <c r="M18984" s="2" t="s">
        <v>1743</v>
      </c>
      <c r="N18984" s="2">
        <v>0.73399999999999999</v>
      </c>
    </row>
    <row r="18985" spans="2:14" x14ac:dyDescent="0.25">
      <c r="B18985" s="2" t="s">
        <v>1783</v>
      </c>
      <c r="C18985" s="2" t="s">
        <v>1776</v>
      </c>
      <c r="D18985" s="2">
        <v>2026</v>
      </c>
      <c r="E18985" s="2" t="s">
        <v>1743</v>
      </c>
      <c r="F18985" s="2">
        <v>13.60038054</v>
      </c>
      <c r="J18985" s="2" t="s">
        <v>1783</v>
      </c>
      <c r="K18985" s="2" t="s">
        <v>1776</v>
      </c>
      <c r="L18985" s="2">
        <v>2026</v>
      </c>
      <c r="M18985" s="2" t="s">
        <v>1743</v>
      </c>
      <c r="N18985" s="2">
        <v>0.83250000000000002</v>
      </c>
    </row>
    <row r="18986" spans="2:14" x14ac:dyDescent="0.25">
      <c r="B18986" s="2" t="s">
        <v>1783</v>
      </c>
      <c r="C18986" s="2" t="s">
        <v>1776</v>
      </c>
      <c r="D18986" s="2">
        <v>2027</v>
      </c>
      <c r="E18986" s="2" t="s">
        <v>1743</v>
      </c>
      <c r="F18986" s="2">
        <v>20.8385462</v>
      </c>
      <c r="J18986" s="2" t="s">
        <v>1783</v>
      </c>
      <c r="K18986" s="2" t="s">
        <v>1776</v>
      </c>
      <c r="L18986" s="2">
        <v>2027</v>
      </c>
      <c r="M18986" s="2" t="s">
        <v>1743</v>
      </c>
      <c r="N18986" s="2">
        <v>1.034</v>
      </c>
    </row>
    <row r="18987" spans="2:14" x14ac:dyDescent="0.25">
      <c r="B18987" s="2" t="s">
        <v>1783</v>
      </c>
      <c r="C18987" s="2" t="s">
        <v>1776</v>
      </c>
      <c r="D18987" s="2">
        <v>2028</v>
      </c>
      <c r="E18987" s="2" t="s">
        <v>1743</v>
      </c>
      <c r="F18987" s="2">
        <v>11.221606250000001</v>
      </c>
      <c r="J18987" s="2" t="s">
        <v>1783</v>
      </c>
      <c r="K18987" s="2" t="s">
        <v>1776</v>
      </c>
      <c r="L18987" s="2">
        <v>2028</v>
      </c>
      <c r="M18987" s="2" t="s">
        <v>1743</v>
      </c>
      <c r="N18987" s="2">
        <v>0.80900000000000005</v>
      </c>
    </row>
    <row r="18988" spans="2:14" x14ac:dyDescent="0.25">
      <c r="B18988" s="2" t="s">
        <v>1783</v>
      </c>
      <c r="C18988" s="2" t="s">
        <v>1776</v>
      </c>
      <c r="D18988" s="2">
        <v>2029</v>
      </c>
      <c r="E18988" s="2" t="s">
        <v>1743</v>
      </c>
      <c r="F18988" s="2">
        <v>14.98096541</v>
      </c>
      <c r="J18988" s="2" t="s">
        <v>1783</v>
      </c>
      <c r="K18988" s="2" t="s">
        <v>1776</v>
      </c>
      <c r="L18988" s="2">
        <v>2029</v>
      </c>
      <c r="M18988" s="2" t="s">
        <v>1743</v>
      </c>
      <c r="N18988" s="2">
        <v>0.80900000000000005</v>
      </c>
    </row>
    <row r="18989" spans="2:14" x14ac:dyDescent="0.25">
      <c r="B18989" s="2" t="s">
        <v>1783</v>
      </c>
      <c r="C18989" s="2" t="s">
        <v>1776</v>
      </c>
      <c r="D18989" s="2">
        <v>2030</v>
      </c>
      <c r="E18989" s="2" t="s">
        <v>1743</v>
      </c>
      <c r="F18989" s="2">
        <v>15.266043890000001</v>
      </c>
      <c r="J18989" s="2" t="s">
        <v>1783</v>
      </c>
      <c r="K18989" s="2" t="s">
        <v>1776</v>
      </c>
      <c r="L18989" s="2">
        <v>2030</v>
      </c>
      <c r="M18989" s="2" t="s">
        <v>1743</v>
      </c>
      <c r="N18989" s="2">
        <v>0.80900000000000005</v>
      </c>
    </row>
    <row r="18990" spans="2:14" x14ac:dyDescent="0.25">
      <c r="B18990" s="2" t="s">
        <v>1783</v>
      </c>
      <c r="C18990" s="2" t="s">
        <v>1776</v>
      </c>
      <c r="D18990" s="2">
        <v>2031</v>
      </c>
      <c r="E18990" s="2" t="s">
        <v>1743</v>
      </c>
      <c r="F18990" s="2">
        <v>15.18434019</v>
      </c>
      <c r="J18990" s="2" t="s">
        <v>1783</v>
      </c>
      <c r="K18990" s="2" t="s">
        <v>1776</v>
      </c>
      <c r="L18990" s="2">
        <v>2031</v>
      </c>
      <c r="M18990" s="2" t="s">
        <v>1743</v>
      </c>
      <c r="N18990" s="2">
        <v>0.76900000000000002</v>
      </c>
    </row>
    <row r="18991" spans="2:14" x14ac:dyDescent="0.25">
      <c r="B18991" s="2" t="s">
        <v>1783</v>
      </c>
      <c r="C18991" s="2" t="s">
        <v>1776</v>
      </c>
      <c r="D18991" s="2">
        <v>2032</v>
      </c>
      <c r="E18991" s="2" t="s">
        <v>1743</v>
      </c>
      <c r="F18991" s="2">
        <v>15.18565034</v>
      </c>
      <c r="J18991" s="2" t="s">
        <v>1783</v>
      </c>
      <c r="K18991" s="2" t="s">
        <v>1776</v>
      </c>
      <c r="L18991" s="2">
        <v>2032</v>
      </c>
      <c r="M18991" s="2" t="s">
        <v>1743</v>
      </c>
      <c r="N18991" s="2">
        <v>0.76900000000000002</v>
      </c>
    </row>
    <row r="18992" spans="2:14" x14ac:dyDescent="0.25">
      <c r="B18992" s="2" t="s">
        <v>1783</v>
      </c>
      <c r="C18992" s="2" t="s">
        <v>1776</v>
      </c>
      <c r="D18992" s="2">
        <v>2033</v>
      </c>
      <c r="E18992" s="2" t="s">
        <v>1743</v>
      </c>
      <c r="F18992" s="2">
        <v>12.39980497</v>
      </c>
      <c r="J18992" s="2" t="s">
        <v>1783</v>
      </c>
      <c r="K18992" s="2" t="s">
        <v>1776</v>
      </c>
      <c r="L18992" s="2">
        <v>2033</v>
      </c>
      <c r="M18992" s="2" t="s">
        <v>1743</v>
      </c>
      <c r="N18992" s="2">
        <v>0.76900000000000002</v>
      </c>
    </row>
    <row r="18993" spans="2:14" x14ac:dyDescent="0.25">
      <c r="B18993" s="2" t="s">
        <v>1783</v>
      </c>
      <c r="C18993" s="2" t="s">
        <v>1776</v>
      </c>
      <c r="D18993" s="2">
        <v>2034</v>
      </c>
      <c r="E18993" s="2" t="s">
        <v>1743</v>
      </c>
      <c r="F18993" s="2">
        <v>12.13054773</v>
      </c>
      <c r="J18993" s="2" t="s">
        <v>1783</v>
      </c>
      <c r="K18993" s="2" t="s">
        <v>1776</v>
      </c>
      <c r="L18993" s="2">
        <v>2034</v>
      </c>
      <c r="M18993" s="2" t="s">
        <v>1743</v>
      </c>
      <c r="N18993" s="2">
        <v>0.76900000000000002</v>
      </c>
    </row>
    <row r="18994" spans="2:14" x14ac:dyDescent="0.25">
      <c r="B18994" s="2" t="s">
        <v>1783</v>
      </c>
      <c r="C18994" s="2" t="s">
        <v>1776</v>
      </c>
      <c r="D18994" s="2">
        <v>2035</v>
      </c>
      <c r="E18994" s="2" t="s">
        <v>1743</v>
      </c>
      <c r="F18994" s="2">
        <v>15.79865079</v>
      </c>
      <c r="J18994" s="2" t="s">
        <v>1783</v>
      </c>
      <c r="K18994" s="2" t="s">
        <v>1776</v>
      </c>
      <c r="L18994" s="2">
        <v>2035</v>
      </c>
      <c r="M18994" s="2" t="s">
        <v>1743</v>
      </c>
      <c r="N18994" s="2">
        <v>0.76900000000000002</v>
      </c>
    </row>
    <row r="18995" spans="2:14" x14ac:dyDescent="0.25">
      <c r="B18995" s="2" t="s">
        <v>1783</v>
      </c>
      <c r="C18995" s="2" t="s">
        <v>1776</v>
      </c>
      <c r="D18995" s="2">
        <v>2036</v>
      </c>
      <c r="E18995" s="2" t="s">
        <v>1743</v>
      </c>
      <c r="F18995" s="2">
        <v>15.118203400000001</v>
      </c>
      <c r="J18995" s="2" t="s">
        <v>1783</v>
      </c>
      <c r="K18995" s="2" t="s">
        <v>1776</v>
      </c>
      <c r="L18995" s="2">
        <v>2036</v>
      </c>
      <c r="M18995" s="2" t="s">
        <v>1743</v>
      </c>
      <c r="N18995" s="2">
        <v>0.76900000000000002</v>
      </c>
    </row>
    <row r="18996" spans="2:14" x14ac:dyDescent="0.25">
      <c r="B18996" s="2" t="s">
        <v>1783</v>
      </c>
      <c r="C18996" s="2" t="s">
        <v>1776</v>
      </c>
      <c r="D18996" s="2">
        <v>2037</v>
      </c>
      <c r="E18996" s="2" t="s">
        <v>1743</v>
      </c>
      <c r="F18996" s="2">
        <v>14.34466151</v>
      </c>
      <c r="J18996" s="2" t="s">
        <v>1783</v>
      </c>
      <c r="K18996" s="2" t="s">
        <v>1776</v>
      </c>
      <c r="L18996" s="2">
        <v>2037</v>
      </c>
      <c r="M18996" s="2" t="s">
        <v>1743</v>
      </c>
      <c r="N18996" s="2">
        <v>0.76900000000000002</v>
      </c>
    </row>
    <row r="18997" spans="2:14" x14ac:dyDescent="0.25">
      <c r="B18997" s="2" t="s">
        <v>1783</v>
      </c>
      <c r="C18997" s="2" t="s">
        <v>1776</v>
      </c>
      <c r="D18997" s="2">
        <v>2038</v>
      </c>
      <c r="E18997" s="2" t="s">
        <v>1743</v>
      </c>
      <c r="F18997" s="2">
        <v>10.18254711</v>
      </c>
      <c r="J18997" s="2" t="s">
        <v>1783</v>
      </c>
      <c r="K18997" s="2" t="s">
        <v>1776</v>
      </c>
      <c r="L18997" s="2">
        <v>2038</v>
      </c>
      <c r="M18997" s="2" t="s">
        <v>1743</v>
      </c>
      <c r="N18997" s="2">
        <v>0.60499999999999998</v>
      </c>
    </row>
    <row r="18998" spans="2:14" x14ac:dyDescent="0.25">
      <c r="B18998" s="2" t="s">
        <v>1783</v>
      </c>
      <c r="C18998" s="2" t="s">
        <v>1776</v>
      </c>
      <c r="D18998" s="2">
        <v>2039</v>
      </c>
      <c r="E18998" s="2" t="s">
        <v>1743</v>
      </c>
      <c r="F18998" s="2">
        <v>11.235469889999999</v>
      </c>
      <c r="J18998" s="2" t="s">
        <v>1783</v>
      </c>
      <c r="K18998" s="2" t="s">
        <v>1776</v>
      </c>
      <c r="L18998" s="2">
        <v>2039</v>
      </c>
      <c r="M18998" s="2" t="s">
        <v>1743</v>
      </c>
      <c r="N18998" s="2">
        <v>0.60499999999999998</v>
      </c>
    </row>
    <row r="18999" spans="2:14" x14ac:dyDescent="0.25">
      <c r="B18999" s="2" t="s">
        <v>1783</v>
      </c>
      <c r="C18999" s="2" t="s">
        <v>1776</v>
      </c>
      <c r="D18999" s="2">
        <v>2040</v>
      </c>
      <c r="E18999" s="2" t="s">
        <v>1743</v>
      </c>
      <c r="F18999" s="2">
        <v>13.39357206</v>
      </c>
      <c r="J18999" s="2" t="s">
        <v>1783</v>
      </c>
      <c r="K18999" s="2" t="s">
        <v>1776</v>
      </c>
      <c r="L18999" s="2">
        <v>2040</v>
      </c>
      <c r="M18999" s="2" t="s">
        <v>1743</v>
      </c>
      <c r="N18999" s="2">
        <v>0.66099999999999903</v>
      </c>
    </row>
    <row r="19000" spans="2:14" x14ac:dyDescent="0.25">
      <c r="B19000" s="2" t="s">
        <v>1783</v>
      </c>
      <c r="C19000" s="2" t="s">
        <v>1776</v>
      </c>
      <c r="D19000" s="2">
        <v>2041</v>
      </c>
      <c r="E19000" s="2" t="s">
        <v>1743</v>
      </c>
      <c r="F19000" s="2">
        <v>9.3967802880000004</v>
      </c>
      <c r="J19000" s="2" t="s">
        <v>1783</v>
      </c>
      <c r="K19000" s="2" t="s">
        <v>1776</v>
      </c>
      <c r="L19000" s="2">
        <v>2041</v>
      </c>
      <c r="M19000" s="2" t="s">
        <v>1743</v>
      </c>
      <c r="N19000" s="2">
        <v>0.55500000000000005</v>
      </c>
    </row>
    <row r="19001" spans="2:14" x14ac:dyDescent="0.25">
      <c r="B19001" s="2" t="s">
        <v>1783</v>
      </c>
      <c r="C19001" s="2" t="s">
        <v>1776</v>
      </c>
      <c r="D19001" s="2">
        <v>2042</v>
      </c>
      <c r="E19001" s="2" t="s">
        <v>1743</v>
      </c>
      <c r="F19001" s="2">
        <v>10.611390289999999</v>
      </c>
      <c r="J19001" s="2" t="s">
        <v>1783</v>
      </c>
      <c r="K19001" s="2" t="s">
        <v>1776</v>
      </c>
      <c r="L19001" s="2">
        <v>2042</v>
      </c>
      <c r="M19001" s="2" t="s">
        <v>1743</v>
      </c>
      <c r="N19001" s="2">
        <v>0.55500000000000005</v>
      </c>
    </row>
    <row r="19002" spans="2:14" x14ac:dyDescent="0.25">
      <c r="B19002" s="2" t="s">
        <v>1783</v>
      </c>
      <c r="C19002" s="2" t="s">
        <v>1776</v>
      </c>
      <c r="D19002" s="2">
        <v>2043</v>
      </c>
      <c r="E19002" s="2" t="s">
        <v>1743</v>
      </c>
      <c r="F19002" s="2">
        <v>9.3952679299999993</v>
      </c>
      <c r="J19002" s="2" t="s">
        <v>1783</v>
      </c>
      <c r="K19002" s="2" t="s">
        <v>1776</v>
      </c>
      <c r="L19002" s="2">
        <v>2043</v>
      </c>
      <c r="M19002" s="2" t="s">
        <v>1743</v>
      </c>
      <c r="N19002" s="2">
        <v>0.55500000000000005</v>
      </c>
    </row>
    <row r="19003" spans="2:14" x14ac:dyDescent="0.25">
      <c r="B19003" s="2" t="s">
        <v>1783</v>
      </c>
      <c r="C19003" s="2" t="s">
        <v>1776</v>
      </c>
      <c r="D19003" s="2">
        <v>2044</v>
      </c>
      <c r="E19003" s="2" t="s">
        <v>1743</v>
      </c>
      <c r="F19003" s="2">
        <v>10.08229862</v>
      </c>
      <c r="J19003" s="2" t="s">
        <v>1783</v>
      </c>
      <c r="K19003" s="2" t="s">
        <v>1776</v>
      </c>
      <c r="L19003" s="2">
        <v>2044</v>
      </c>
      <c r="M19003" s="2" t="s">
        <v>1743</v>
      </c>
      <c r="N19003" s="2">
        <v>0.55500000000000005</v>
      </c>
    </row>
    <row r="19004" spans="2:14" x14ac:dyDescent="0.25">
      <c r="B19004" s="2" t="s">
        <v>1783</v>
      </c>
      <c r="C19004" s="2" t="s">
        <v>1776</v>
      </c>
      <c r="D19004" s="2">
        <v>2045</v>
      </c>
      <c r="E19004" s="2" t="s">
        <v>1743</v>
      </c>
      <c r="F19004" s="2">
        <v>7.803303831</v>
      </c>
      <c r="J19004" s="2" t="s">
        <v>1783</v>
      </c>
      <c r="K19004" s="2" t="s">
        <v>1776</v>
      </c>
      <c r="L19004" s="2">
        <v>2045</v>
      </c>
      <c r="M19004" s="2" t="s">
        <v>1743</v>
      </c>
      <c r="N19004" s="2">
        <v>0.55500000000000005</v>
      </c>
    </row>
    <row r="19005" spans="2:14" x14ac:dyDescent="0.25">
      <c r="B19005" s="2" t="s">
        <v>1783</v>
      </c>
      <c r="C19005" s="2" t="s">
        <v>1776</v>
      </c>
      <c r="D19005" s="2">
        <v>2046</v>
      </c>
      <c r="E19005" s="2" t="s">
        <v>1743</v>
      </c>
      <c r="F19005" s="2">
        <v>9.5832672070000005</v>
      </c>
      <c r="J19005" s="2" t="s">
        <v>1783</v>
      </c>
      <c r="K19005" s="2" t="s">
        <v>1776</v>
      </c>
      <c r="L19005" s="2">
        <v>2046</v>
      </c>
      <c r="M19005" s="2" t="s">
        <v>1743</v>
      </c>
      <c r="N19005" s="2">
        <v>0.55500000000000005</v>
      </c>
    </row>
    <row r="19006" spans="2:14" x14ac:dyDescent="0.25">
      <c r="B19006" s="2" t="s">
        <v>1783</v>
      </c>
      <c r="C19006" s="2" t="s">
        <v>1776</v>
      </c>
      <c r="D19006" s="2">
        <v>2047</v>
      </c>
      <c r="E19006" s="2" t="s">
        <v>1743</v>
      </c>
      <c r="F19006" s="2">
        <v>8.2449510630000002</v>
      </c>
      <c r="J19006" s="2" t="s">
        <v>1783</v>
      </c>
      <c r="K19006" s="2" t="s">
        <v>1776</v>
      </c>
      <c r="L19006" s="2">
        <v>2047</v>
      </c>
      <c r="M19006" s="2" t="s">
        <v>1743</v>
      </c>
      <c r="N19006" s="2">
        <v>0.55500000000000005</v>
      </c>
    </row>
    <row r="19007" spans="2:14" x14ac:dyDescent="0.25">
      <c r="B19007" s="2" t="s">
        <v>1783</v>
      </c>
      <c r="C19007" s="2" t="s">
        <v>1776</v>
      </c>
      <c r="D19007" s="2">
        <v>2048</v>
      </c>
      <c r="E19007" s="2" t="s">
        <v>1743</v>
      </c>
      <c r="F19007" s="2">
        <v>9.7085132969999997</v>
      </c>
      <c r="J19007" s="2" t="s">
        <v>1783</v>
      </c>
      <c r="K19007" s="2" t="s">
        <v>1776</v>
      </c>
      <c r="L19007" s="2">
        <v>2048</v>
      </c>
      <c r="M19007" s="2" t="s">
        <v>1743</v>
      </c>
      <c r="N19007" s="2">
        <v>0.55500000000000005</v>
      </c>
    </row>
    <row r="19008" spans="2:14" x14ac:dyDescent="0.25">
      <c r="B19008" s="2" t="s">
        <v>1783</v>
      </c>
      <c r="C19008" s="2" t="s">
        <v>1776</v>
      </c>
      <c r="D19008" s="2">
        <v>2049</v>
      </c>
      <c r="E19008" s="2" t="s">
        <v>1743</v>
      </c>
      <c r="F19008" s="2">
        <v>6.8170643100000001</v>
      </c>
      <c r="J19008" s="2" t="s">
        <v>1783</v>
      </c>
      <c r="K19008" s="2" t="s">
        <v>1776</v>
      </c>
      <c r="L19008" s="2">
        <v>2049</v>
      </c>
      <c r="M19008" s="2" t="s">
        <v>1743</v>
      </c>
      <c r="N19008" s="2">
        <v>0.55500000000000005</v>
      </c>
    </row>
    <row r="19009" spans="2:14" x14ac:dyDescent="0.25">
      <c r="B19009" s="2" t="s">
        <v>1783</v>
      </c>
      <c r="C19009" s="2" t="s">
        <v>1776</v>
      </c>
      <c r="D19009" s="2">
        <v>2050</v>
      </c>
      <c r="E19009" s="2" t="s">
        <v>1743</v>
      </c>
      <c r="F19009" s="2">
        <v>10.75170586</v>
      </c>
      <c r="J19009" s="2" t="s">
        <v>1783</v>
      </c>
      <c r="K19009" s="2" t="s">
        <v>1776</v>
      </c>
      <c r="L19009" s="2">
        <v>2050</v>
      </c>
      <c r="M19009" s="2" t="s">
        <v>1743</v>
      </c>
      <c r="N19009" s="2">
        <v>0.55500000000000005</v>
      </c>
    </row>
    <row r="19010" spans="2:14" x14ac:dyDescent="0.25">
      <c r="B19010" s="2" t="s">
        <v>1783</v>
      </c>
      <c r="C19010" s="2" t="s">
        <v>1777</v>
      </c>
      <c r="D19010" s="2">
        <v>2017</v>
      </c>
      <c r="E19010" s="2" t="s">
        <v>1743</v>
      </c>
      <c r="F19010" s="2">
        <v>0.29726159600000002</v>
      </c>
      <c r="J19010" s="2" t="s">
        <v>1783</v>
      </c>
      <c r="K19010" s="2" t="s">
        <v>1777</v>
      </c>
      <c r="L19010" s="2">
        <v>2017</v>
      </c>
      <c r="M19010" s="2" t="s">
        <v>1743</v>
      </c>
      <c r="N19010" s="2">
        <v>5.1999999999999998E-2</v>
      </c>
    </row>
    <row r="19011" spans="2:14" x14ac:dyDescent="0.25">
      <c r="B19011" s="2" t="s">
        <v>1783</v>
      </c>
      <c r="C19011" s="2" t="s">
        <v>1777</v>
      </c>
      <c r="D19011" s="2">
        <v>2018</v>
      </c>
      <c r="E19011" s="2" t="s">
        <v>1743</v>
      </c>
      <c r="F19011" s="2">
        <v>0.50456451499999999</v>
      </c>
      <c r="J19011" s="2" t="s">
        <v>1783</v>
      </c>
      <c r="K19011" s="2" t="s">
        <v>1777</v>
      </c>
      <c r="L19011" s="2">
        <v>2018</v>
      </c>
      <c r="M19011" s="2" t="s">
        <v>1743</v>
      </c>
      <c r="N19011" s="2">
        <v>5.1999999999999998E-2</v>
      </c>
    </row>
    <row r="19012" spans="2:14" x14ac:dyDescent="0.25">
      <c r="B19012" s="2" t="s">
        <v>1783</v>
      </c>
      <c r="C19012" s="2" t="s">
        <v>1777</v>
      </c>
      <c r="D19012" s="2">
        <v>2019</v>
      </c>
      <c r="E19012" s="2" t="s">
        <v>1743</v>
      </c>
      <c r="F19012" s="2">
        <v>0.56750064</v>
      </c>
      <c r="J19012" s="2" t="s">
        <v>1783</v>
      </c>
      <c r="K19012" s="2" t="s">
        <v>1777</v>
      </c>
      <c r="L19012" s="2">
        <v>2019</v>
      </c>
      <c r="M19012" s="2" t="s">
        <v>1743</v>
      </c>
      <c r="N19012" s="2">
        <v>5.0799999999999998E-2</v>
      </c>
    </row>
    <row r="19013" spans="2:14" x14ac:dyDescent="0.25">
      <c r="B19013" s="2" t="s">
        <v>1783</v>
      </c>
      <c r="C19013" s="2" t="s">
        <v>1777</v>
      </c>
      <c r="D19013" s="2">
        <v>2020</v>
      </c>
      <c r="E19013" s="2" t="s">
        <v>1743</v>
      </c>
      <c r="F19013" s="2">
        <v>0.48047287399999999</v>
      </c>
      <c r="J19013" s="2" t="s">
        <v>1783</v>
      </c>
      <c r="K19013" s="2" t="s">
        <v>1777</v>
      </c>
      <c r="L19013" s="2">
        <v>2020</v>
      </c>
      <c r="M19013" s="2" t="s">
        <v>1743</v>
      </c>
      <c r="N19013" s="2">
        <v>5.0799999999999998E-2</v>
      </c>
    </row>
    <row r="19014" spans="2:14" x14ac:dyDescent="0.25">
      <c r="B19014" s="2" t="s">
        <v>1783</v>
      </c>
      <c r="C19014" s="2" t="s">
        <v>1777</v>
      </c>
      <c r="D19014" s="2">
        <v>2021</v>
      </c>
      <c r="E19014" s="2" t="s">
        <v>1743</v>
      </c>
      <c r="F19014" s="2">
        <v>0.85321346799999997</v>
      </c>
      <c r="J19014" s="2" t="s">
        <v>1783</v>
      </c>
      <c r="K19014" s="2" t="s">
        <v>1777</v>
      </c>
      <c r="L19014" s="2">
        <v>2021</v>
      </c>
      <c r="M19014" s="2" t="s">
        <v>1743</v>
      </c>
      <c r="N19014" s="2">
        <v>5.0799999999999998E-2</v>
      </c>
    </row>
    <row r="19015" spans="2:14" x14ac:dyDescent="0.25">
      <c r="B19015" s="2" t="s">
        <v>1783</v>
      </c>
      <c r="C19015" s="2" t="s">
        <v>1777</v>
      </c>
      <c r="D19015" s="2">
        <v>2022</v>
      </c>
      <c r="E19015" s="2" t="s">
        <v>1743</v>
      </c>
      <c r="F19015" s="2">
        <v>0.20271004200000001</v>
      </c>
      <c r="J19015" s="2" t="s">
        <v>1783</v>
      </c>
      <c r="K19015" s="2" t="s">
        <v>1777</v>
      </c>
      <c r="L19015" s="2">
        <v>2022</v>
      </c>
      <c r="M19015" s="2" t="s">
        <v>1743</v>
      </c>
      <c r="N19015" s="2">
        <v>5.0799999999999998E-2</v>
      </c>
    </row>
    <row r="19016" spans="2:14" x14ac:dyDescent="0.25">
      <c r="B19016" s="2" t="s">
        <v>1783</v>
      </c>
      <c r="C19016" s="2" t="s">
        <v>1777</v>
      </c>
      <c r="D19016" s="2">
        <v>2023</v>
      </c>
      <c r="E19016" s="2" t="s">
        <v>1743</v>
      </c>
      <c r="F19016" s="2">
        <v>0.20937909499999999</v>
      </c>
      <c r="J19016" s="2" t="s">
        <v>1783</v>
      </c>
      <c r="K19016" s="2" t="s">
        <v>1777</v>
      </c>
      <c r="L19016" s="2">
        <v>2023</v>
      </c>
      <c r="M19016" s="2" t="s">
        <v>1743</v>
      </c>
      <c r="N19016" s="2">
        <v>5.0799999999999998E-2</v>
      </c>
    </row>
    <row r="19017" spans="2:14" x14ac:dyDescent="0.25">
      <c r="B19017" s="2" t="s">
        <v>1783</v>
      </c>
      <c r="C19017" s="2" t="s">
        <v>1777</v>
      </c>
      <c r="D19017" s="2">
        <v>2024</v>
      </c>
      <c r="E19017" s="2" t="s">
        <v>1743</v>
      </c>
      <c r="F19017" s="2">
        <v>0.48690081000000002</v>
      </c>
      <c r="J19017" s="2" t="s">
        <v>1783</v>
      </c>
      <c r="K19017" s="2" t="s">
        <v>1777</v>
      </c>
      <c r="L19017" s="2">
        <v>2024</v>
      </c>
      <c r="M19017" s="2" t="s">
        <v>1743</v>
      </c>
      <c r="N19017" s="2">
        <v>5.0799999999999998E-2</v>
      </c>
    </row>
    <row r="19018" spans="2:14" x14ac:dyDescent="0.25">
      <c r="B19018" s="2" t="s">
        <v>1783</v>
      </c>
      <c r="C19018" s="2" t="s">
        <v>1777</v>
      </c>
      <c r="D19018" s="2">
        <v>2025</v>
      </c>
      <c r="E19018" s="2" t="s">
        <v>1743</v>
      </c>
      <c r="F19018" s="2">
        <v>0.44293402999999998</v>
      </c>
      <c r="J19018" s="2" t="s">
        <v>1783</v>
      </c>
      <c r="K19018" s="2" t="s">
        <v>1777</v>
      </c>
      <c r="L19018" s="2">
        <v>2025</v>
      </c>
      <c r="M19018" s="2" t="s">
        <v>1743</v>
      </c>
      <c r="N19018" s="2">
        <v>5.0799999999999998E-2</v>
      </c>
    </row>
    <row r="19019" spans="2:14" x14ac:dyDescent="0.25">
      <c r="B19019" s="2" t="s">
        <v>1783</v>
      </c>
      <c r="C19019" s="2" t="s">
        <v>1777</v>
      </c>
      <c r="D19019" s="2">
        <v>2026</v>
      </c>
      <c r="E19019" s="2" t="s">
        <v>1743</v>
      </c>
      <c r="F19019" s="2">
        <v>0.73603396200000004</v>
      </c>
      <c r="J19019" s="2" t="s">
        <v>1783</v>
      </c>
      <c r="K19019" s="2" t="s">
        <v>1777</v>
      </c>
      <c r="L19019" s="2">
        <v>2026</v>
      </c>
      <c r="M19019" s="2" t="s">
        <v>1743</v>
      </c>
      <c r="N19019" s="2">
        <v>6.9000000000000006E-2</v>
      </c>
    </row>
    <row r="19020" spans="2:14" x14ac:dyDescent="0.25">
      <c r="B19020" s="2" t="s">
        <v>1783</v>
      </c>
      <c r="C19020" s="2" t="s">
        <v>1777</v>
      </c>
      <c r="D19020" s="2">
        <v>2027</v>
      </c>
      <c r="E19020" s="2" t="s">
        <v>1743</v>
      </c>
      <c r="F19020" s="2">
        <v>0.669932152</v>
      </c>
      <c r="J19020" s="2" t="s">
        <v>1783</v>
      </c>
      <c r="K19020" s="2" t="s">
        <v>1777</v>
      </c>
      <c r="L19020" s="2">
        <v>2027</v>
      </c>
      <c r="M19020" s="2" t="s">
        <v>1743</v>
      </c>
      <c r="N19020" s="2">
        <v>9.8100000000000007E-2</v>
      </c>
    </row>
    <row r="19021" spans="2:14" x14ac:dyDescent="0.25">
      <c r="B19021" s="2" t="s">
        <v>1783</v>
      </c>
      <c r="C19021" s="2" t="s">
        <v>1777</v>
      </c>
      <c r="D19021" s="2">
        <v>2028</v>
      </c>
      <c r="E19021" s="2" t="s">
        <v>1743</v>
      </c>
      <c r="F19021" s="2">
        <v>1.4888681589999999</v>
      </c>
      <c r="J19021" s="2" t="s">
        <v>1783</v>
      </c>
      <c r="K19021" s="2" t="s">
        <v>1777</v>
      </c>
      <c r="L19021" s="2">
        <v>2028</v>
      </c>
      <c r="M19021" s="2" t="s">
        <v>1743</v>
      </c>
      <c r="N19021" s="2">
        <v>0.2883</v>
      </c>
    </row>
    <row r="19022" spans="2:14" x14ac:dyDescent="0.25">
      <c r="B19022" s="2" t="s">
        <v>1783</v>
      </c>
      <c r="C19022" s="2" t="s">
        <v>1777</v>
      </c>
      <c r="D19022" s="2">
        <v>2029</v>
      </c>
      <c r="E19022" s="2" t="s">
        <v>1743</v>
      </c>
      <c r="F19022" s="2">
        <v>3.5389890140000002</v>
      </c>
      <c r="J19022" s="2" t="s">
        <v>1783</v>
      </c>
      <c r="K19022" s="2" t="s">
        <v>1777</v>
      </c>
      <c r="L19022" s="2">
        <v>2029</v>
      </c>
      <c r="M19022" s="2" t="s">
        <v>1743</v>
      </c>
      <c r="N19022" s="2">
        <v>0.2883</v>
      </c>
    </row>
    <row r="19023" spans="2:14" x14ac:dyDescent="0.25">
      <c r="B19023" s="2" t="s">
        <v>1783</v>
      </c>
      <c r="C19023" s="2" t="s">
        <v>1777</v>
      </c>
      <c r="D19023" s="2">
        <v>2030</v>
      </c>
      <c r="E19023" s="2" t="s">
        <v>1743</v>
      </c>
      <c r="F19023" s="2">
        <v>3.9576971259999998</v>
      </c>
      <c r="J19023" s="2" t="s">
        <v>1783</v>
      </c>
      <c r="K19023" s="2" t="s">
        <v>1777</v>
      </c>
      <c r="L19023" s="2">
        <v>2030</v>
      </c>
      <c r="M19023" s="2" t="s">
        <v>1743</v>
      </c>
      <c r="N19023" s="2">
        <v>0.2883</v>
      </c>
    </row>
    <row r="19024" spans="2:14" x14ac:dyDescent="0.25">
      <c r="B19024" s="2" t="s">
        <v>1783</v>
      </c>
      <c r="C19024" s="2" t="s">
        <v>1777</v>
      </c>
      <c r="D19024" s="2">
        <v>2031</v>
      </c>
      <c r="E19024" s="2" t="s">
        <v>1743</v>
      </c>
      <c r="F19024" s="2">
        <v>1.8569046579999999</v>
      </c>
      <c r="J19024" s="2" t="s">
        <v>1783</v>
      </c>
      <c r="K19024" s="2" t="s">
        <v>1777</v>
      </c>
      <c r="L19024" s="2">
        <v>2031</v>
      </c>
      <c r="M19024" s="2" t="s">
        <v>1743</v>
      </c>
      <c r="N19024" s="2">
        <v>0.2883</v>
      </c>
    </row>
    <row r="19025" spans="2:14" x14ac:dyDescent="0.25">
      <c r="B19025" s="2" t="s">
        <v>1783</v>
      </c>
      <c r="C19025" s="2" t="s">
        <v>1777</v>
      </c>
      <c r="D19025" s="2">
        <v>2032</v>
      </c>
      <c r="E19025" s="2" t="s">
        <v>1743</v>
      </c>
      <c r="F19025" s="2">
        <v>1.8174205990000001</v>
      </c>
      <c r="J19025" s="2" t="s">
        <v>1783</v>
      </c>
      <c r="K19025" s="2" t="s">
        <v>1777</v>
      </c>
      <c r="L19025" s="2">
        <v>2032</v>
      </c>
      <c r="M19025" s="2" t="s">
        <v>1743</v>
      </c>
      <c r="N19025" s="2">
        <v>0.27579999999999999</v>
      </c>
    </row>
    <row r="19026" spans="2:14" x14ac:dyDescent="0.25">
      <c r="B19026" s="2" t="s">
        <v>1783</v>
      </c>
      <c r="C19026" s="2" t="s">
        <v>1777</v>
      </c>
      <c r="D19026" s="2">
        <v>2033</v>
      </c>
      <c r="E19026" s="2" t="s">
        <v>1743</v>
      </c>
      <c r="F19026" s="2">
        <v>1.5130776480000001</v>
      </c>
      <c r="J19026" s="2" t="s">
        <v>1783</v>
      </c>
      <c r="K19026" s="2" t="s">
        <v>1777</v>
      </c>
      <c r="L19026" s="2">
        <v>2033</v>
      </c>
      <c r="M19026" s="2" t="s">
        <v>1743</v>
      </c>
      <c r="N19026" s="2">
        <v>0.27579999999999999</v>
      </c>
    </row>
    <row r="19027" spans="2:14" x14ac:dyDescent="0.25">
      <c r="B19027" s="2" t="s">
        <v>1783</v>
      </c>
      <c r="C19027" s="2" t="s">
        <v>1777</v>
      </c>
      <c r="D19027" s="2">
        <v>2034</v>
      </c>
      <c r="E19027" s="2" t="s">
        <v>1743</v>
      </c>
      <c r="F19027" s="2">
        <v>2.9428639780000001</v>
      </c>
      <c r="J19027" s="2" t="s">
        <v>1783</v>
      </c>
      <c r="K19027" s="2" t="s">
        <v>1777</v>
      </c>
      <c r="L19027" s="2">
        <v>2034</v>
      </c>
      <c r="M19027" s="2" t="s">
        <v>1743</v>
      </c>
      <c r="N19027" s="2">
        <v>0.27579999999999999</v>
      </c>
    </row>
    <row r="19028" spans="2:14" x14ac:dyDescent="0.25">
      <c r="B19028" s="2" t="s">
        <v>1783</v>
      </c>
      <c r="C19028" s="2" t="s">
        <v>1777</v>
      </c>
      <c r="D19028" s="2">
        <v>2035</v>
      </c>
      <c r="E19028" s="2" t="s">
        <v>1743</v>
      </c>
      <c r="F19028" s="2">
        <v>3.0663751330000002</v>
      </c>
      <c r="J19028" s="2" t="s">
        <v>1783</v>
      </c>
      <c r="K19028" s="2" t="s">
        <v>1777</v>
      </c>
      <c r="L19028" s="2">
        <v>2035</v>
      </c>
      <c r="M19028" s="2" t="s">
        <v>1743</v>
      </c>
      <c r="N19028" s="2">
        <v>0.27399999999999902</v>
      </c>
    </row>
    <row r="19029" spans="2:14" x14ac:dyDescent="0.25">
      <c r="B19029" s="2" t="s">
        <v>1783</v>
      </c>
      <c r="C19029" s="2" t="s">
        <v>1777</v>
      </c>
      <c r="D19029" s="2">
        <v>2036</v>
      </c>
      <c r="E19029" s="2" t="s">
        <v>1743</v>
      </c>
      <c r="F19029" s="2">
        <v>2.455247618</v>
      </c>
      <c r="J19029" s="2" t="s">
        <v>1783</v>
      </c>
      <c r="K19029" s="2" t="s">
        <v>1777</v>
      </c>
      <c r="L19029" s="2">
        <v>2036</v>
      </c>
      <c r="M19029" s="2" t="s">
        <v>1743</v>
      </c>
      <c r="N19029" s="2">
        <v>0.27399999999999902</v>
      </c>
    </row>
    <row r="19030" spans="2:14" x14ac:dyDescent="0.25">
      <c r="B19030" s="2" t="s">
        <v>1783</v>
      </c>
      <c r="C19030" s="2" t="s">
        <v>1777</v>
      </c>
      <c r="D19030" s="2">
        <v>2037</v>
      </c>
      <c r="E19030" s="2" t="s">
        <v>1743</v>
      </c>
      <c r="F19030" s="2">
        <v>2.0728414449999999</v>
      </c>
      <c r="J19030" s="2" t="s">
        <v>1783</v>
      </c>
      <c r="K19030" s="2" t="s">
        <v>1777</v>
      </c>
      <c r="L19030" s="2">
        <v>2037</v>
      </c>
      <c r="M19030" s="2" t="s">
        <v>1743</v>
      </c>
      <c r="N19030" s="2">
        <v>0.27399999999999902</v>
      </c>
    </row>
    <row r="19031" spans="2:14" x14ac:dyDescent="0.25">
      <c r="B19031" s="2" t="s">
        <v>1783</v>
      </c>
      <c r="C19031" s="2" t="s">
        <v>1777</v>
      </c>
      <c r="D19031" s="2">
        <v>2038</v>
      </c>
      <c r="E19031" s="2" t="s">
        <v>1743</v>
      </c>
      <c r="F19031" s="2">
        <v>2.1417667850000002</v>
      </c>
      <c r="J19031" s="2" t="s">
        <v>1783</v>
      </c>
      <c r="K19031" s="2" t="s">
        <v>1777</v>
      </c>
      <c r="L19031" s="2">
        <v>2038</v>
      </c>
      <c r="M19031" s="2" t="s">
        <v>1743</v>
      </c>
      <c r="N19031" s="2">
        <v>0.27399999999999902</v>
      </c>
    </row>
    <row r="19032" spans="2:14" x14ac:dyDescent="0.25">
      <c r="B19032" s="2" t="s">
        <v>1783</v>
      </c>
      <c r="C19032" s="2" t="s">
        <v>1777</v>
      </c>
      <c r="D19032" s="2">
        <v>2039</v>
      </c>
      <c r="E19032" s="2" t="s">
        <v>1743</v>
      </c>
      <c r="F19032" s="2">
        <v>2.8317007219999999</v>
      </c>
      <c r="J19032" s="2" t="s">
        <v>1783</v>
      </c>
      <c r="K19032" s="2" t="s">
        <v>1777</v>
      </c>
      <c r="L19032" s="2">
        <v>2039</v>
      </c>
      <c r="M19032" s="2" t="s">
        <v>1743</v>
      </c>
      <c r="N19032" s="2">
        <v>0.27399999999999902</v>
      </c>
    </row>
    <row r="19033" spans="2:14" x14ac:dyDescent="0.25">
      <c r="B19033" s="2" t="s">
        <v>1783</v>
      </c>
      <c r="C19033" s="2" t="s">
        <v>1777</v>
      </c>
      <c r="D19033" s="2">
        <v>2040</v>
      </c>
      <c r="E19033" s="2" t="s">
        <v>1743</v>
      </c>
      <c r="F19033" s="2">
        <v>1.9525731049999999</v>
      </c>
      <c r="J19033" s="2" t="s">
        <v>1783</v>
      </c>
      <c r="K19033" s="2" t="s">
        <v>1777</v>
      </c>
      <c r="L19033" s="2">
        <v>2040</v>
      </c>
      <c r="M19033" s="2" t="s">
        <v>1743</v>
      </c>
      <c r="N19033" s="2">
        <v>0.30149999999999999</v>
      </c>
    </row>
    <row r="19034" spans="2:14" x14ac:dyDescent="0.25">
      <c r="B19034" s="2" t="s">
        <v>1783</v>
      </c>
      <c r="C19034" s="2" t="s">
        <v>1777</v>
      </c>
      <c r="D19034" s="2">
        <v>2041</v>
      </c>
      <c r="E19034" s="2" t="s">
        <v>1743</v>
      </c>
      <c r="F19034" s="2">
        <v>2.523954265</v>
      </c>
      <c r="J19034" s="2" t="s">
        <v>1783</v>
      </c>
      <c r="K19034" s="2" t="s">
        <v>1777</v>
      </c>
      <c r="L19034" s="2">
        <v>2041</v>
      </c>
      <c r="M19034" s="2" t="s">
        <v>1743</v>
      </c>
      <c r="N19034" s="2">
        <v>0.30149999999999999</v>
      </c>
    </row>
    <row r="19035" spans="2:14" x14ac:dyDescent="0.25">
      <c r="B19035" s="2" t="s">
        <v>1783</v>
      </c>
      <c r="C19035" s="2" t="s">
        <v>1777</v>
      </c>
      <c r="D19035" s="2">
        <v>2042</v>
      </c>
      <c r="E19035" s="2" t="s">
        <v>1743</v>
      </c>
      <c r="F19035" s="2">
        <v>1.8477587559999999</v>
      </c>
      <c r="J19035" s="2" t="s">
        <v>1783</v>
      </c>
      <c r="K19035" s="2" t="s">
        <v>1777</v>
      </c>
      <c r="L19035" s="2">
        <v>2042</v>
      </c>
      <c r="M19035" s="2" t="s">
        <v>1743</v>
      </c>
      <c r="N19035" s="2">
        <v>0.30149999999999999</v>
      </c>
    </row>
    <row r="19036" spans="2:14" x14ac:dyDescent="0.25">
      <c r="B19036" s="2" t="s">
        <v>1783</v>
      </c>
      <c r="C19036" s="2" t="s">
        <v>1777</v>
      </c>
      <c r="D19036" s="2">
        <v>2043</v>
      </c>
      <c r="E19036" s="2" t="s">
        <v>1743</v>
      </c>
      <c r="F19036" s="2">
        <v>2.2178916929999999</v>
      </c>
      <c r="J19036" s="2" t="s">
        <v>1783</v>
      </c>
      <c r="K19036" s="2" t="s">
        <v>1777</v>
      </c>
      <c r="L19036" s="2">
        <v>2043</v>
      </c>
      <c r="M19036" s="2" t="s">
        <v>1743</v>
      </c>
      <c r="N19036" s="2">
        <v>0.30149999999999999</v>
      </c>
    </row>
    <row r="19037" spans="2:14" x14ac:dyDescent="0.25">
      <c r="B19037" s="2" t="s">
        <v>1783</v>
      </c>
      <c r="C19037" s="2" t="s">
        <v>1777</v>
      </c>
      <c r="D19037" s="2">
        <v>2044</v>
      </c>
      <c r="E19037" s="2" t="s">
        <v>1743</v>
      </c>
      <c r="F19037" s="2">
        <v>3.8491203650000001</v>
      </c>
      <c r="J19037" s="2" t="s">
        <v>1783</v>
      </c>
      <c r="K19037" s="2" t="s">
        <v>1777</v>
      </c>
      <c r="L19037" s="2">
        <v>2044</v>
      </c>
      <c r="M19037" s="2" t="s">
        <v>1743</v>
      </c>
      <c r="N19037" s="2">
        <v>0.30149999999999999</v>
      </c>
    </row>
    <row r="19038" spans="2:14" x14ac:dyDescent="0.25">
      <c r="B19038" s="2" t="s">
        <v>1783</v>
      </c>
      <c r="C19038" s="2" t="s">
        <v>1777</v>
      </c>
      <c r="D19038" s="2">
        <v>2045</v>
      </c>
      <c r="E19038" s="2" t="s">
        <v>1743</v>
      </c>
      <c r="F19038" s="2">
        <v>1.712785094</v>
      </c>
      <c r="J19038" s="2" t="s">
        <v>1783</v>
      </c>
      <c r="K19038" s="2" t="s">
        <v>1777</v>
      </c>
      <c r="L19038" s="2">
        <v>2045</v>
      </c>
      <c r="M19038" s="2" t="s">
        <v>1743</v>
      </c>
      <c r="N19038" s="2">
        <v>0.30149999999999999</v>
      </c>
    </row>
    <row r="19039" spans="2:14" x14ac:dyDescent="0.25">
      <c r="B19039" s="2" t="s">
        <v>1783</v>
      </c>
      <c r="C19039" s="2" t="s">
        <v>1777</v>
      </c>
      <c r="D19039" s="2">
        <v>2046</v>
      </c>
      <c r="E19039" s="2" t="s">
        <v>1743</v>
      </c>
      <c r="F19039" s="2">
        <v>1.4837053019999999</v>
      </c>
      <c r="J19039" s="2" t="s">
        <v>1783</v>
      </c>
      <c r="K19039" s="2" t="s">
        <v>1777</v>
      </c>
      <c r="L19039" s="2">
        <v>2046</v>
      </c>
      <c r="M19039" s="2" t="s">
        <v>1743</v>
      </c>
      <c r="N19039" s="2">
        <v>0.30149999999999999</v>
      </c>
    </row>
    <row r="19040" spans="2:14" x14ac:dyDescent="0.25">
      <c r="B19040" s="2" t="s">
        <v>1783</v>
      </c>
      <c r="C19040" s="2" t="s">
        <v>1777</v>
      </c>
      <c r="D19040" s="2">
        <v>2047</v>
      </c>
      <c r="E19040" s="2" t="s">
        <v>1743</v>
      </c>
      <c r="F19040" s="2">
        <v>1.285332406</v>
      </c>
      <c r="J19040" s="2" t="s">
        <v>1783</v>
      </c>
      <c r="K19040" s="2" t="s">
        <v>1777</v>
      </c>
      <c r="L19040" s="2">
        <v>2047</v>
      </c>
      <c r="M19040" s="2" t="s">
        <v>1743</v>
      </c>
      <c r="N19040" s="2">
        <v>0.30149999999999999</v>
      </c>
    </row>
    <row r="19041" spans="2:14" x14ac:dyDescent="0.25">
      <c r="B19041" s="2" t="s">
        <v>1783</v>
      </c>
      <c r="C19041" s="2" t="s">
        <v>1777</v>
      </c>
      <c r="D19041" s="2">
        <v>2048</v>
      </c>
      <c r="E19041" s="2" t="s">
        <v>1743</v>
      </c>
      <c r="F19041" s="2">
        <v>3.2375195799999998</v>
      </c>
      <c r="J19041" s="2" t="s">
        <v>1783</v>
      </c>
      <c r="K19041" s="2" t="s">
        <v>1777</v>
      </c>
      <c r="L19041" s="2">
        <v>2048</v>
      </c>
      <c r="M19041" s="2" t="s">
        <v>1743</v>
      </c>
      <c r="N19041" s="2">
        <v>0.30149999999999999</v>
      </c>
    </row>
    <row r="19042" spans="2:14" x14ac:dyDescent="0.25">
      <c r="B19042" s="2" t="s">
        <v>1783</v>
      </c>
      <c r="C19042" s="2" t="s">
        <v>1777</v>
      </c>
      <c r="D19042" s="2">
        <v>2049</v>
      </c>
      <c r="E19042" s="2" t="s">
        <v>1743</v>
      </c>
      <c r="F19042" s="2">
        <v>1.6801438609999999</v>
      </c>
      <c r="J19042" s="2" t="s">
        <v>1783</v>
      </c>
      <c r="K19042" s="2" t="s">
        <v>1777</v>
      </c>
      <c r="L19042" s="2">
        <v>2049</v>
      </c>
      <c r="M19042" s="2" t="s">
        <v>1743</v>
      </c>
      <c r="N19042" s="2">
        <v>0.30149999999999999</v>
      </c>
    </row>
    <row r="19043" spans="2:14" x14ac:dyDescent="0.25">
      <c r="B19043" s="2" t="s">
        <v>1783</v>
      </c>
      <c r="C19043" s="2" t="s">
        <v>1777</v>
      </c>
      <c r="D19043" s="2">
        <v>2050</v>
      </c>
      <c r="E19043" s="2" t="s">
        <v>1743</v>
      </c>
      <c r="F19043" s="2">
        <v>2.0325931910000001</v>
      </c>
      <c r="J19043" s="2" t="s">
        <v>1783</v>
      </c>
      <c r="K19043" s="2" t="s">
        <v>1777</v>
      </c>
      <c r="L19043" s="2">
        <v>2050</v>
      </c>
      <c r="M19043" s="2" t="s">
        <v>1743</v>
      </c>
      <c r="N19043" s="2">
        <v>0.30149999999999999</v>
      </c>
    </row>
    <row r="19044" spans="2:14" x14ac:dyDescent="0.25">
      <c r="B19044" s="2" t="s">
        <v>1783</v>
      </c>
      <c r="C19044" s="2" t="s">
        <v>1778</v>
      </c>
      <c r="D19044" s="2">
        <v>2017</v>
      </c>
      <c r="E19044" s="2" t="s">
        <v>1743</v>
      </c>
      <c r="F19044" s="2">
        <v>0</v>
      </c>
      <c r="J19044" s="2" t="s">
        <v>1783</v>
      </c>
      <c r="K19044" s="2" t="s">
        <v>1778</v>
      </c>
      <c r="L19044" s="2">
        <v>2017</v>
      </c>
      <c r="M19044" s="2" t="s">
        <v>1743</v>
      </c>
      <c r="N19044" s="2">
        <v>0</v>
      </c>
    </row>
    <row r="19045" spans="2:14" x14ac:dyDescent="0.25">
      <c r="B19045" s="2" t="s">
        <v>1783</v>
      </c>
      <c r="C19045" s="2" t="s">
        <v>1778</v>
      </c>
      <c r="D19045" s="2">
        <v>2018</v>
      </c>
      <c r="E19045" s="2" t="s">
        <v>1743</v>
      </c>
      <c r="F19045" s="2">
        <v>0</v>
      </c>
      <c r="J19045" s="2" t="s">
        <v>1783</v>
      </c>
      <c r="K19045" s="2" t="s">
        <v>1778</v>
      </c>
      <c r="L19045" s="2">
        <v>2018</v>
      </c>
      <c r="M19045" s="2" t="s">
        <v>1743</v>
      </c>
      <c r="N19045" s="2">
        <v>0</v>
      </c>
    </row>
    <row r="19046" spans="2:14" x14ac:dyDescent="0.25">
      <c r="B19046" s="2" t="s">
        <v>1783</v>
      </c>
      <c r="C19046" s="2" t="s">
        <v>1778</v>
      </c>
      <c r="D19046" s="2">
        <v>2019</v>
      </c>
      <c r="E19046" s="2" t="s">
        <v>1743</v>
      </c>
      <c r="F19046" s="2">
        <v>0</v>
      </c>
      <c r="J19046" s="2" t="s">
        <v>1783</v>
      </c>
      <c r="K19046" s="2" t="s">
        <v>1778</v>
      </c>
      <c r="L19046" s="2">
        <v>2019</v>
      </c>
      <c r="M19046" s="2" t="s">
        <v>1743</v>
      </c>
      <c r="N19046" s="2">
        <v>0</v>
      </c>
    </row>
    <row r="19047" spans="2:14" x14ac:dyDescent="0.25">
      <c r="B19047" s="2" t="s">
        <v>1783</v>
      </c>
      <c r="C19047" s="2" t="s">
        <v>1778</v>
      </c>
      <c r="D19047" s="2">
        <v>2020</v>
      </c>
      <c r="E19047" s="2" t="s">
        <v>1743</v>
      </c>
      <c r="F19047" s="2">
        <v>0</v>
      </c>
      <c r="J19047" s="2" t="s">
        <v>1783</v>
      </c>
      <c r="K19047" s="2" t="s">
        <v>1778</v>
      </c>
      <c r="L19047" s="2">
        <v>2020</v>
      </c>
      <c r="M19047" s="2" t="s">
        <v>1743</v>
      </c>
      <c r="N19047" s="2">
        <v>0</v>
      </c>
    </row>
    <row r="19048" spans="2:14" x14ac:dyDescent="0.25">
      <c r="B19048" s="2" t="s">
        <v>1783</v>
      </c>
      <c r="C19048" s="2" t="s">
        <v>1778</v>
      </c>
      <c r="D19048" s="2">
        <v>2021</v>
      </c>
      <c r="E19048" s="2" t="s">
        <v>1743</v>
      </c>
      <c r="F19048" s="2">
        <v>0</v>
      </c>
      <c r="J19048" s="2" t="s">
        <v>1783</v>
      </c>
      <c r="K19048" s="2" t="s">
        <v>1778</v>
      </c>
      <c r="L19048" s="2">
        <v>2021</v>
      </c>
      <c r="M19048" s="2" t="s">
        <v>1743</v>
      </c>
      <c r="N19048" s="2">
        <v>0</v>
      </c>
    </row>
    <row r="19049" spans="2:14" x14ac:dyDescent="0.25">
      <c r="B19049" s="2" t="s">
        <v>1783</v>
      </c>
      <c r="C19049" s="2" t="s">
        <v>1778</v>
      </c>
      <c r="D19049" s="2">
        <v>2022</v>
      </c>
      <c r="E19049" s="2" t="s">
        <v>1743</v>
      </c>
      <c r="F19049" s="2">
        <v>0</v>
      </c>
      <c r="J19049" s="2" t="s">
        <v>1783</v>
      </c>
      <c r="K19049" s="2" t="s">
        <v>1778</v>
      </c>
      <c r="L19049" s="2">
        <v>2022</v>
      </c>
      <c r="M19049" s="2" t="s">
        <v>1743</v>
      </c>
      <c r="N19049" s="2">
        <v>0</v>
      </c>
    </row>
    <row r="19050" spans="2:14" x14ac:dyDescent="0.25">
      <c r="B19050" s="2" t="s">
        <v>1783</v>
      </c>
      <c r="C19050" s="2" t="s">
        <v>1778</v>
      </c>
      <c r="D19050" s="2">
        <v>2023</v>
      </c>
      <c r="E19050" s="2" t="s">
        <v>1743</v>
      </c>
      <c r="F19050" s="2">
        <v>0</v>
      </c>
      <c r="J19050" s="2" t="s">
        <v>1783</v>
      </c>
      <c r="K19050" s="2" t="s">
        <v>1778</v>
      </c>
      <c r="L19050" s="2">
        <v>2023</v>
      </c>
      <c r="M19050" s="2" t="s">
        <v>1743</v>
      </c>
      <c r="N19050" s="2">
        <v>0</v>
      </c>
    </row>
    <row r="19051" spans="2:14" x14ac:dyDescent="0.25">
      <c r="B19051" s="2" t="s">
        <v>1783</v>
      </c>
      <c r="C19051" s="2" t="s">
        <v>1778</v>
      </c>
      <c r="D19051" s="2">
        <v>2024</v>
      </c>
      <c r="E19051" s="2" t="s">
        <v>1743</v>
      </c>
      <c r="F19051" s="2">
        <v>0</v>
      </c>
      <c r="J19051" s="2" t="s">
        <v>1783</v>
      </c>
      <c r="K19051" s="2" t="s">
        <v>1778</v>
      </c>
      <c r="L19051" s="2">
        <v>2024</v>
      </c>
      <c r="M19051" s="2" t="s">
        <v>1743</v>
      </c>
      <c r="N19051" s="2">
        <v>0</v>
      </c>
    </row>
    <row r="19052" spans="2:14" x14ac:dyDescent="0.25">
      <c r="B19052" s="2" t="s">
        <v>1783</v>
      </c>
      <c r="C19052" s="2" t="s">
        <v>1778</v>
      </c>
      <c r="D19052" s="2">
        <v>2025</v>
      </c>
      <c r="E19052" s="2" t="s">
        <v>1743</v>
      </c>
      <c r="F19052" s="2">
        <v>0</v>
      </c>
      <c r="J19052" s="2" t="s">
        <v>1783</v>
      </c>
      <c r="K19052" s="2" t="s">
        <v>1778</v>
      </c>
      <c r="L19052" s="2">
        <v>2025</v>
      </c>
      <c r="M19052" s="2" t="s">
        <v>1743</v>
      </c>
      <c r="N19052" s="2">
        <v>0</v>
      </c>
    </row>
    <row r="19053" spans="2:14" x14ac:dyDescent="0.25">
      <c r="B19053" s="2" t="s">
        <v>1783</v>
      </c>
      <c r="C19053" s="2" t="s">
        <v>1778</v>
      </c>
      <c r="D19053" s="2">
        <v>2026</v>
      </c>
      <c r="E19053" s="2" t="s">
        <v>1743</v>
      </c>
      <c r="F19053" s="2">
        <v>0</v>
      </c>
      <c r="J19053" s="2" t="s">
        <v>1783</v>
      </c>
      <c r="K19053" s="2" t="s">
        <v>1778</v>
      </c>
      <c r="L19053" s="2">
        <v>2026</v>
      </c>
      <c r="M19053" s="2" t="s">
        <v>1743</v>
      </c>
      <c r="N19053" s="2">
        <v>0</v>
      </c>
    </row>
    <row r="19054" spans="2:14" x14ac:dyDescent="0.25">
      <c r="B19054" s="2" t="s">
        <v>1783</v>
      </c>
      <c r="C19054" s="2" t="s">
        <v>1778</v>
      </c>
      <c r="D19054" s="2">
        <v>2027</v>
      </c>
      <c r="E19054" s="2" t="s">
        <v>1743</v>
      </c>
      <c r="F19054" s="2">
        <v>0</v>
      </c>
      <c r="J19054" s="2" t="s">
        <v>1783</v>
      </c>
      <c r="K19054" s="2" t="s">
        <v>1778</v>
      </c>
      <c r="L19054" s="2">
        <v>2027</v>
      </c>
      <c r="M19054" s="2" t="s">
        <v>1743</v>
      </c>
      <c r="N19054" s="2">
        <v>0</v>
      </c>
    </row>
    <row r="19055" spans="2:14" x14ac:dyDescent="0.25">
      <c r="B19055" s="2" t="s">
        <v>1783</v>
      </c>
      <c r="C19055" s="2" t="s">
        <v>1778</v>
      </c>
      <c r="D19055" s="2">
        <v>2028</v>
      </c>
      <c r="E19055" s="2" t="s">
        <v>1743</v>
      </c>
      <c r="F19055" s="2">
        <v>0</v>
      </c>
      <c r="J19055" s="2" t="s">
        <v>1783</v>
      </c>
      <c r="K19055" s="2" t="s">
        <v>1778</v>
      </c>
      <c r="L19055" s="2">
        <v>2028</v>
      </c>
      <c r="M19055" s="2" t="s">
        <v>1743</v>
      </c>
      <c r="N19055" s="2">
        <v>0</v>
      </c>
    </row>
    <row r="19056" spans="2:14" x14ac:dyDescent="0.25">
      <c r="B19056" s="2" t="s">
        <v>1783</v>
      </c>
      <c r="C19056" s="2" t="s">
        <v>1778</v>
      </c>
      <c r="D19056" s="2">
        <v>2029</v>
      </c>
      <c r="E19056" s="2" t="s">
        <v>1743</v>
      </c>
      <c r="F19056" s="2">
        <v>0</v>
      </c>
      <c r="J19056" s="2" t="s">
        <v>1783</v>
      </c>
      <c r="K19056" s="2" t="s">
        <v>1778</v>
      </c>
      <c r="L19056" s="2">
        <v>2029</v>
      </c>
      <c r="M19056" s="2" t="s">
        <v>1743</v>
      </c>
      <c r="N19056" s="2">
        <v>0</v>
      </c>
    </row>
    <row r="19057" spans="2:14" x14ac:dyDescent="0.25">
      <c r="B19057" s="2" t="s">
        <v>1783</v>
      </c>
      <c r="C19057" s="2" t="s">
        <v>1778</v>
      </c>
      <c r="D19057" s="2">
        <v>2030</v>
      </c>
      <c r="E19057" s="2" t="s">
        <v>1743</v>
      </c>
      <c r="F19057" s="2">
        <v>0</v>
      </c>
      <c r="J19057" s="2" t="s">
        <v>1783</v>
      </c>
      <c r="K19057" s="2" t="s">
        <v>1778</v>
      </c>
      <c r="L19057" s="2">
        <v>2030</v>
      </c>
      <c r="M19057" s="2" t="s">
        <v>1743</v>
      </c>
      <c r="N19057" s="2">
        <v>0</v>
      </c>
    </row>
    <row r="19058" spans="2:14" x14ac:dyDescent="0.25">
      <c r="B19058" s="2" t="s">
        <v>1783</v>
      </c>
      <c r="C19058" s="2" t="s">
        <v>1778</v>
      </c>
      <c r="D19058" s="2">
        <v>2031</v>
      </c>
      <c r="E19058" s="2" t="s">
        <v>1743</v>
      </c>
      <c r="F19058" s="2">
        <v>0</v>
      </c>
      <c r="J19058" s="2" t="s">
        <v>1783</v>
      </c>
      <c r="K19058" s="2" t="s">
        <v>1778</v>
      </c>
      <c r="L19058" s="2">
        <v>2031</v>
      </c>
      <c r="M19058" s="2" t="s">
        <v>1743</v>
      </c>
      <c r="N19058" s="2">
        <v>0</v>
      </c>
    </row>
    <row r="19059" spans="2:14" x14ac:dyDescent="0.25">
      <c r="B19059" s="2" t="s">
        <v>1783</v>
      </c>
      <c r="C19059" s="2" t="s">
        <v>1778</v>
      </c>
      <c r="D19059" s="2">
        <v>2032</v>
      </c>
      <c r="E19059" s="2" t="s">
        <v>1743</v>
      </c>
      <c r="F19059" s="2">
        <v>0</v>
      </c>
      <c r="J19059" s="2" t="s">
        <v>1783</v>
      </c>
      <c r="K19059" s="2" t="s">
        <v>1778</v>
      </c>
      <c r="L19059" s="2">
        <v>2032</v>
      </c>
      <c r="M19059" s="2" t="s">
        <v>1743</v>
      </c>
      <c r="N19059" s="2">
        <v>0</v>
      </c>
    </row>
    <row r="19060" spans="2:14" x14ac:dyDescent="0.25">
      <c r="B19060" s="2" t="s">
        <v>1783</v>
      </c>
      <c r="C19060" s="2" t="s">
        <v>1778</v>
      </c>
      <c r="D19060" s="2">
        <v>2033</v>
      </c>
      <c r="E19060" s="2" t="s">
        <v>1743</v>
      </c>
      <c r="F19060" s="2">
        <v>0</v>
      </c>
      <c r="J19060" s="2" t="s">
        <v>1783</v>
      </c>
      <c r="K19060" s="2" t="s">
        <v>1778</v>
      </c>
      <c r="L19060" s="2">
        <v>2033</v>
      </c>
      <c r="M19060" s="2" t="s">
        <v>1743</v>
      </c>
      <c r="N19060" s="2">
        <v>0</v>
      </c>
    </row>
    <row r="19061" spans="2:14" x14ac:dyDescent="0.25">
      <c r="B19061" s="2" t="s">
        <v>1783</v>
      </c>
      <c r="C19061" s="2" t="s">
        <v>1778</v>
      </c>
      <c r="D19061" s="2">
        <v>2034</v>
      </c>
      <c r="E19061" s="2" t="s">
        <v>1743</v>
      </c>
      <c r="F19061" s="2">
        <v>0</v>
      </c>
      <c r="J19061" s="2" t="s">
        <v>1783</v>
      </c>
      <c r="K19061" s="2" t="s">
        <v>1778</v>
      </c>
      <c r="L19061" s="2">
        <v>2034</v>
      </c>
      <c r="M19061" s="2" t="s">
        <v>1743</v>
      </c>
      <c r="N19061" s="2">
        <v>0</v>
      </c>
    </row>
    <row r="19062" spans="2:14" x14ac:dyDescent="0.25">
      <c r="B19062" s="2" t="s">
        <v>1783</v>
      </c>
      <c r="C19062" s="2" t="s">
        <v>1778</v>
      </c>
      <c r="D19062" s="2">
        <v>2035</v>
      </c>
      <c r="E19062" s="2" t="s">
        <v>1743</v>
      </c>
      <c r="F19062" s="2">
        <v>0</v>
      </c>
      <c r="J19062" s="2" t="s">
        <v>1783</v>
      </c>
      <c r="K19062" s="2" t="s">
        <v>1778</v>
      </c>
      <c r="L19062" s="2">
        <v>2035</v>
      </c>
      <c r="M19062" s="2" t="s">
        <v>1743</v>
      </c>
      <c r="N19062" s="2">
        <v>0</v>
      </c>
    </row>
    <row r="19063" spans="2:14" x14ac:dyDescent="0.25">
      <c r="B19063" s="2" t="s">
        <v>1783</v>
      </c>
      <c r="C19063" s="2" t="s">
        <v>1778</v>
      </c>
      <c r="D19063" s="2">
        <v>2036</v>
      </c>
      <c r="E19063" s="2" t="s">
        <v>1743</v>
      </c>
      <c r="F19063" s="2">
        <v>0</v>
      </c>
      <c r="J19063" s="2" t="s">
        <v>1783</v>
      </c>
      <c r="K19063" s="2" t="s">
        <v>1778</v>
      </c>
      <c r="L19063" s="2">
        <v>2036</v>
      </c>
      <c r="M19063" s="2" t="s">
        <v>1743</v>
      </c>
      <c r="N19063" s="2">
        <v>0</v>
      </c>
    </row>
    <row r="19064" spans="2:14" x14ac:dyDescent="0.25">
      <c r="B19064" s="2" t="s">
        <v>1783</v>
      </c>
      <c r="C19064" s="2" t="s">
        <v>1778</v>
      </c>
      <c r="D19064" s="2">
        <v>2037</v>
      </c>
      <c r="E19064" s="2" t="s">
        <v>1743</v>
      </c>
      <c r="F19064" s="2">
        <v>0</v>
      </c>
      <c r="J19064" s="2" t="s">
        <v>1783</v>
      </c>
      <c r="K19064" s="2" t="s">
        <v>1778</v>
      </c>
      <c r="L19064" s="2">
        <v>2037</v>
      </c>
      <c r="M19064" s="2" t="s">
        <v>1743</v>
      </c>
      <c r="N19064" s="2">
        <v>0</v>
      </c>
    </row>
    <row r="19065" spans="2:14" x14ac:dyDescent="0.25">
      <c r="B19065" s="2" t="s">
        <v>1783</v>
      </c>
      <c r="C19065" s="2" t="s">
        <v>1778</v>
      </c>
      <c r="D19065" s="2">
        <v>2038</v>
      </c>
      <c r="E19065" s="2" t="s">
        <v>1743</v>
      </c>
      <c r="F19065" s="2">
        <v>0</v>
      </c>
      <c r="J19065" s="2" t="s">
        <v>1783</v>
      </c>
      <c r="K19065" s="2" t="s">
        <v>1778</v>
      </c>
      <c r="L19065" s="2">
        <v>2038</v>
      </c>
      <c r="M19065" s="2" t="s">
        <v>1743</v>
      </c>
      <c r="N19065" s="2">
        <v>0</v>
      </c>
    </row>
    <row r="19066" spans="2:14" x14ac:dyDescent="0.25">
      <c r="B19066" s="2" t="s">
        <v>1783</v>
      </c>
      <c r="C19066" s="2" t="s">
        <v>1778</v>
      </c>
      <c r="D19066" s="2">
        <v>2039</v>
      </c>
      <c r="E19066" s="2" t="s">
        <v>1743</v>
      </c>
      <c r="F19066" s="2">
        <v>0</v>
      </c>
      <c r="J19066" s="2" t="s">
        <v>1783</v>
      </c>
      <c r="K19066" s="2" t="s">
        <v>1778</v>
      </c>
      <c r="L19066" s="2">
        <v>2039</v>
      </c>
      <c r="M19066" s="2" t="s">
        <v>1743</v>
      </c>
      <c r="N19066" s="2">
        <v>0</v>
      </c>
    </row>
    <row r="19067" spans="2:14" x14ac:dyDescent="0.25">
      <c r="B19067" s="2" t="s">
        <v>1783</v>
      </c>
      <c r="C19067" s="2" t="s">
        <v>1778</v>
      </c>
      <c r="D19067" s="2">
        <v>2040</v>
      </c>
      <c r="E19067" s="2" t="s">
        <v>1743</v>
      </c>
      <c r="F19067" s="2">
        <v>0</v>
      </c>
      <c r="J19067" s="2" t="s">
        <v>1783</v>
      </c>
      <c r="K19067" s="2" t="s">
        <v>1778</v>
      </c>
      <c r="L19067" s="2">
        <v>2040</v>
      </c>
      <c r="M19067" s="2" t="s">
        <v>1743</v>
      </c>
      <c r="N19067" s="2">
        <v>0</v>
      </c>
    </row>
    <row r="19068" spans="2:14" x14ac:dyDescent="0.25">
      <c r="B19068" s="2" t="s">
        <v>1783</v>
      </c>
      <c r="C19068" s="2" t="s">
        <v>1778</v>
      </c>
      <c r="D19068" s="2">
        <v>2041</v>
      </c>
      <c r="E19068" s="2" t="s">
        <v>1743</v>
      </c>
      <c r="F19068" s="2">
        <v>0</v>
      </c>
      <c r="J19068" s="2" t="s">
        <v>1783</v>
      </c>
      <c r="K19068" s="2" t="s">
        <v>1778</v>
      </c>
      <c r="L19068" s="2">
        <v>2041</v>
      </c>
      <c r="M19068" s="2" t="s">
        <v>1743</v>
      </c>
      <c r="N19068" s="2">
        <v>0</v>
      </c>
    </row>
    <row r="19069" spans="2:14" x14ac:dyDescent="0.25">
      <c r="B19069" s="2" t="s">
        <v>1783</v>
      </c>
      <c r="C19069" s="2" t="s">
        <v>1778</v>
      </c>
      <c r="D19069" s="2">
        <v>2042</v>
      </c>
      <c r="E19069" s="2" t="s">
        <v>1743</v>
      </c>
      <c r="F19069" s="2">
        <v>0</v>
      </c>
      <c r="J19069" s="2" t="s">
        <v>1783</v>
      </c>
      <c r="K19069" s="2" t="s">
        <v>1778</v>
      </c>
      <c r="L19069" s="2">
        <v>2042</v>
      </c>
      <c r="M19069" s="2" t="s">
        <v>1743</v>
      </c>
      <c r="N19069" s="2">
        <v>0</v>
      </c>
    </row>
    <row r="19070" spans="2:14" x14ac:dyDescent="0.25">
      <c r="B19070" s="2" t="s">
        <v>1783</v>
      </c>
      <c r="C19070" s="2" t="s">
        <v>1778</v>
      </c>
      <c r="D19070" s="2">
        <v>2043</v>
      </c>
      <c r="E19070" s="2" t="s">
        <v>1743</v>
      </c>
      <c r="F19070" s="2">
        <v>0</v>
      </c>
      <c r="J19070" s="2" t="s">
        <v>1783</v>
      </c>
      <c r="K19070" s="2" t="s">
        <v>1778</v>
      </c>
      <c r="L19070" s="2">
        <v>2043</v>
      </c>
      <c r="M19070" s="2" t="s">
        <v>1743</v>
      </c>
      <c r="N19070" s="2">
        <v>0</v>
      </c>
    </row>
    <row r="19071" spans="2:14" x14ac:dyDescent="0.25">
      <c r="B19071" s="2" t="s">
        <v>1783</v>
      </c>
      <c r="C19071" s="2" t="s">
        <v>1778</v>
      </c>
      <c r="D19071" s="2">
        <v>2044</v>
      </c>
      <c r="E19071" s="2" t="s">
        <v>1743</v>
      </c>
      <c r="F19071" s="2">
        <v>0</v>
      </c>
      <c r="J19071" s="2" t="s">
        <v>1783</v>
      </c>
      <c r="K19071" s="2" t="s">
        <v>1778</v>
      </c>
      <c r="L19071" s="2">
        <v>2044</v>
      </c>
      <c r="M19071" s="2" t="s">
        <v>1743</v>
      </c>
      <c r="N19071" s="2">
        <v>0</v>
      </c>
    </row>
    <row r="19072" spans="2:14" x14ac:dyDescent="0.25">
      <c r="B19072" s="2" t="s">
        <v>1783</v>
      </c>
      <c r="C19072" s="2" t="s">
        <v>1778</v>
      </c>
      <c r="D19072" s="2">
        <v>2045</v>
      </c>
      <c r="E19072" s="2" t="s">
        <v>1743</v>
      </c>
      <c r="F19072" s="2">
        <v>0</v>
      </c>
      <c r="J19072" s="2" t="s">
        <v>1783</v>
      </c>
      <c r="K19072" s="2" t="s">
        <v>1778</v>
      </c>
      <c r="L19072" s="2">
        <v>2045</v>
      </c>
      <c r="M19072" s="2" t="s">
        <v>1743</v>
      </c>
      <c r="N19072" s="2">
        <v>0</v>
      </c>
    </row>
    <row r="19073" spans="2:14" x14ac:dyDescent="0.25">
      <c r="B19073" s="2" t="s">
        <v>1783</v>
      </c>
      <c r="C19073" s="2" t="s">
        <v>1778</v>
      </c>
      <c r="D19073" s="2">
        <v>2046</v>
      </c>
      <c r="E19073" s="2" t="s">
        <v>1743</v>
      </c>
      <c r="F19073" s="2">
        <v>0</v>
      </c>
      <c r="J19073" s="2" t="s">
        <v>1783</v>
      </c>
      <c r="K19073" s="2" t="s">
        <v>1778</v>
      </c>
      <c r="L19073" s="2">
        <v>2046</v>
      </c>
      <c r="M19073" s="2" t="s">
        <v>1743</v>
      </c>
      <c r="N19073" s="2">
        <v>0</v>
      </c>
    </row>
    <row r="19074" spans="2:14" x14ac:dyDescent="0.25">
      <c r="B19074" s="2" t="s">
        <v>1783</v>
      </c>
      <c r="C19074" s="2" t="s">
        <v>1778</v>
      </c>
      <c r="D19074" s="2">
        <v>2047</v>
      </c>
      <c r="E19074" s="2" t="s">
        <v>1743</v>
      </c>
      <c r="F19074" s="2">
        <v>0</v>
      </c>
      <c r="J19074" s="2" t="s">
        <v>1783</v>
      </c>
      <c r="K19074" s="2" t="s">
        <v>1778</v>
      </c>
      <c r="L19074" s="2">
        <v>2047</v>
      </c>
      <c r="M19074" s="2" t="s">
        <v>1743</v>
      </c>
      <c r="N19074" s="2">
        <v>0</v>
      </c>
    </row>
    <row r="19075" spans="2:14" x14ac:dyDescent="0.25">
      <c r="B19075" s="2" t="s">
        <v>1783</v>
      </c>
      <c r="C19075" s="2" t="s">
        <v>1778</v>
      </c>
      <c r="D19075" s="2">
        <v>2048</v>
      </c>
      <c r="E19075" s="2" t="s">
        <v>1743</v>
      </c>
      <c r="F19075" s="2">
        <v>0</v>
      </c>
      <c r="J19075" s="2" t="s">
        <v>1783</v>
      </c>
      <c r="K19075" s="2" t="s">
        <v>1778</v>
      </c>
      <c r="L19075" s="2">
        <v>2048</v>
      </c>
      <c r="M19075" s="2" t="s">
        <v>1743</v>
      </c>
      <c r="N19075" s="2">
        <v>0</v>
      </c>
    </row>
    <row r="19076" spans="2:14" x14ac:dyDescent="0.25">
      <c r="B19076" s="2" t="s">
        <v>1783</v>
      </c>
      <c r="C19076" s="2" t="s">
        <v>1778</v>
      </c>
      <c r="D19076" s="2">
        <v>2049</v>
      </c>
      <c r="E19076" s="2" t="s">
        <v>1743</v>
      </c>
      <c r="F19076" s="2">
        <v>0</v>
      </c>
      <c r="J19076" s="2" t="s">
        <v>1783</v>
      </c>
      <c r="K19076" s="2" t="s">
        <v>1778</v>
      </c>
      <c r="L19076" s="2">
        <v>2049</v>
      </c>
      <c r="M19076" s="2" t="s">
        <v>1743</v>
      </c>
      <c r="N19076" s="2">
        <v>0</v>
      </c>
    </row>
    <row r="19077" spans="2:14" x14ac:dyDescent="0.25">
      <c r="B19077" s="2" t="s">
        <v>1783</v>
      </c>
      <c r="C19077" s="2" t="s">
        <v>1778</v>
      </c>
      <c r="D19077" s="2">
        <v>2050</v>
      </c>
      <c r="E19077" s="2" t="s">
        <v>1743</v>
      </c>
      <c r="F19077" s="2">
        <v>0</v>
      </c>
      <c r="J19077" s="2" t="s">
        <v>1783</v>
      </c>
      <c r="K19077" s="2" t="s">
        <v>1778</v>
      </c>
      <c r="L19077" s="2">
        <v>2050</v>
      </c>
      <c r="M19077" s="2" t="s">
        <v>1743</v>
      </c>
      <c r="N19077" s="2">
        <v>0</v>
      </c>
    </row>
    <row r="19078" spans="2:14" x14ac:dyDescent="0.25">
      <c r="B19078" s="2" t="s">
        <v>1783</v>
      </c>
      <c r="C19078" s="2" t="s">
        <v>1779</v>
      </c>
      <c r="D19078" s="2">
        <v>2017</v>
      </c>
      <c r="E19078" s="2" t="s">
        <v>1743</v>
      </c>
      <c r="F19078" s="2">
        <v>8.8339679849999992</v>
      </c>
      <c r="J19078" s="2" t="s">
        <v>1783</v>
      </c>
      <c r="K19078" s="2" t="s">
        <v>1779</v>
      </c>
      <c r="L19078" s="2">
        <v>2017</v>
      </c>
      <c r="M19078" s="2" t="s">
        <v>1743</v>
      </c>
      <c r="N19078" s="2">
        <v>0.54279999999999995</v>
      </c>
    </row>
    <row r="19079" spans="2:14" x14ac:dyDescent="0.25">
      <c r="B19079" s="2" t="s">
        <v>1783</v>
      </c>
      <c r="C19079" s="2" t="s">
        <v>1779</v>
      </c>
      <c r="D19079" s="2">
        <v>2018</v>
      </c>
      <c r="E19079" s="2" t="s">
        <v>1743</v>
      </c>
      <c r="F19079" s="2">
        <v>10.861454459999999</v>
      </c>
      <c r="J19079" s="2" t="s">
        <v>1783</v>
      </c>
      <c r="K19079" s="2" t="s">
        <v>1779</v>
      </c>
      <c r="L19079" s="2">
        <v>2018</v>
      </c>
      <c r="M19079" s="2" t="s">
        <v>1743</v>
      </c>
      <c r="N19079" s="2">
        <v>0.54279999999999995</v>
      </c>
    </row>
    <row r="19080" spans="2:14" x14ac:dyDescent="0.25">
      <c r="B19080" s="2" t="s">
        <v>1783</v>
      </c>
      <c r="C19080" s="2" t="s">
        <v>1779</v>
      </c>
      <c r="D19080" s="2">
        <v>2019</v>
      </c>
      <c r="E19080" s="2" t="s">
        <v>1743</v>
      </c>
      <c r="F19080" s="2">
        <v>13.0000429</v>
      </c>
      <c r="J19080" s="2" t="s">
        <v>1783</v>
      </c>
      <c r="K19080" s="2" t="s">
        <v>1779</v>
      </c>
      <c r="L19080" s="2">
        <v>2019</v>
      </c>
      <c r="M19080" s="2" t="s">
        <v>1743</v>
      </c>
      <c r="N19080" s="2">
        <v>0.54279999999999995</v>
      </c>
    </row>
    <row r="19081" spans="2:14" x14ac:dyDescent="0.25">
      <c r="B19081" s="2" t="s">
        <v>1783</v>
      </c>
      <c r="C19081" s="2" t="s">
        <v>1779</v>
      </c>
      <c r="D19081" s="2">
        <v>2020</v>
      </c>
      <c r="E19081" s="2" t="s">
        <v>1743</v>
      </c>
      <c r="F19081" s="2">
        <v>15.304335590000001</v>
      </c>
      <c r="J19081" s="2" t="s">
        <v>1783</v>
      </c>
      <c r="K19081" s="2" t="s">
        <v>1779</v>
      </c>
      <c r="L19081" s="2">
        <v>2020</v>
      </c>
      <c r="M19081" s="2" t="s">
        <v>1743</v>
      </c>
      <c r="N19081" s="2">
        <v>0.67</v>
      </c>
    </row>
    <row r="19082" spans="2:14" x14ac:dyDescent="0.25">
      <c r="B19082" s="2" t="s">
        <v>1783</v>
      </c>
      <c r="C19082" s="2" t="s">
        <v>1779</v>
      </c>
      <c r="D19082" s="2">
        <v>2021</v>
      </c>
      <c r="E19082" s="2" t="s">
        <v>1743</v>
      </c>
      <c r="F19082" s="2">
        <v>24.163539069999999</v>
      </c>
      <c r="J19082" s="2" t="s">
        <v>1783</v>
      </c>
      <c r="K19082" s="2" t="s">
        <v>1779</v>
      </c>
      <c r="L19082" s="2">
        <v>2021</v>
      </c>
      <c r="M19082" s="2" t="s">
        <v>1743</v>
      </c>
      <c r="N19082" s="2">
        <v>1.0153000000000001</v>
      </c>
    </row>
    <row r="19083" spans="2:14" x14ac:dyDescent="0.25">
      <c r="B19083" s="2" t="s">
        <v>1783</v>
      </c>
      <c r="C19083" s="2" t="s">
        <v>1779</v>
      </c>
      <c r="D19083" s="2">
        <v>2022</v>
      </c>
      <c r="E19083" s="2" t="s">
        <v>1743</v>
      </c>
      <c r="F19083" s="2">
        <v>20.62162524</v>
      </c>
      <c r="J19083" s="2" t="s">
        <v>1783</v>
      </c>
      <c r="K19083" s="2" t="s">
        <v>1779</v>
      </c>
      <c r="L19083" s="2">
        <v>2022</v>
      </c>
      <c r="M19083" s="2" t="s">
        <v>1743</v>
      </c>
      <c r="N19083" s="2">
        <v>1.1853</v>
      </c>
    </row>
    <row r="19084" spans="2:14" x14ac:dyDescent="0.25">
      <c r="B19084" s="2" t="s">
        <v>1783</v>
      </c>
      <c r="C19084" s="2" t="s">
        <v>1779</v>
      </c>
      <c r="D19084" s="2">
        <v>2023</v>
      </c>
      <c r="E19084" s="2" t="s">
        <v>1743</v>
      </c>
      <c r="F19084" s="2">
        <v>20.867936629999999</v>
      </c>
      <c r="J19084" s="2" t="s">
        <v>1783</v>
      </c>
      <c r="K19084" s="2" t="s">
        <v>1779</v>
      </c>
      <c r="L19084" s="2">
        <v>2023</v>
      </c>
      <c r="M19084" s="2" t="s">
        <v>1743</v>
      </c>
      <c r="N19084" s="2">
        <v>1.1853</v>
      </c>
    </row>
    <row r="19085" spans="2:14" x14ac:dyDescent="0.25">
      <c r="B19085" s="2" t="s">
        <v>1783</v>
      </c>
      <c r="C19085" s="2" t="s">
        <v>1779</v>
      </c>
      <c r="D19085" s="2">
        <v>2024</v>
      </c>
      <c r="E19085" s="2" t="s">
        <v>1743</v>
      </c>
      <c r="F19085" s="2">
        <v>22.194881609999999</v>
      </c>
      <c r="J19085" s="2" t="s">
        <v>1783</v>
      </c>
      <c r="K19085" s="2" t="s">
        <v>1779</v>
      </c>
      <c r="L19085" s="2">
        <v>2024</v>
      </c>
      <c r="M19085" s="2" t="s">
        <v>1743</v>
      </c>
      <c r="N19085" s="2">
        <v>1.1853</v>
      </c>
    </row>
    <row r="19086" spans="2:14" x14ac:dyDescent="0.25">
      <c r="B19086" s="2" t="s">
        <v>1783</v>
      </c>
      <c r="C19086" s="2" t="s">
        <v>1779</v>
      </c>
      <c r="D19086" s="2">
        <v>2025</v>
      </c>
      <c r="E19086" s="2" t="s">
        <v>1743</v>
      </c>
      <c r="F19086" s="2">
        <v>20.978675389999999</v>
      </c>
      <c r="J19086" s="2" t="s">
        <v>1783</v>
      </c>
      <c r="K19086" s="2" t="s">
        <v>1779</v>
      </c>
      <c r="L19086" s="2">
        <v>2025</v>
      </c>
      <c r="M19086" s="2" t="s">
        <v>1743</v>
      </c>
      <c r="N19086" s="2">
        <v>1.1853</v>
      </c>
    </row>
    <row r="19087" spans="2:14" x14ac:dyDescent="0.25">
      <c r="B19087" s="2" t="s">
        <v>1783</v>
      </c>
      <c r="C19087" s="2" t="s">
        <v>1779</v>
      </c>
      <c r="D19087" s="2">
        <v>2026</v>
      </c>
      <c r="E19087" s="2" t="s">
        <v>1743</v>
      </c>
      <c r="F19087" s="2">
        <v>19.730890120000002</v>
      </c>
      <c r="J19087" s="2" t="s">
        <v>1783</v>
      </c>
      <c r="K19087" s="2" t="s">
        <v>1779</v>
      </c>
      <c r="L19087" s="2">
        <v>2026</v>
      </c>
      <c r="M19087" s="2" t="s">
        <v>1743</v>
      </c>
      <c r="N19087" s="2">
        <v>1.1853</v>
      </c>
    </row>
    <row r="19088" spans="2:14" x14ac:dyDescent="0.25">
      <c r="B19088" s="2" t="s">
        <v>1783</v>
      </c>
      <c r="C19088" s="2" t="s">
        <v>1779</v>
      </c>
      <c r="D19088" s="2">
        <v>2027</v>
      </c>
      <c r="E19088" s="2" t="s">
        <v>1743</v>
      </c>
      <c r="F19088" s="2">
        <v>18.84973845</v>
      </c>
      <c r="J19088" s="2" t="s">
        <v>1783</v>
      </c>
      <c r="K19088" s="2" t="s">
        <v>1779</v>
      </c>
      <c r="L19088" s="2">
        <v>2027</v>
      </c>
      <c r="M19088" s="2" t="s">
        <v>1743</v>
      </c>
      <c r="N19088" s="2">
        <v>1.1853</v>
      </c>
    </row>
    <row r="19089" spans="2:14" x14ac:dyDescent="0.25">
      <c r="B19089" s="2" t="s">
        <v>1783</v>
      </c>
      <c r="C19089" s="2" t="s">
        <v>1779</v>
      </c>
      <c r="D19089" s="2">
        <v>2028</v>
      </c>
      <c r="E19089" s="2" t="s">
        <v>1743</v>
      </c>
      <c r="F19089" s="2">
        <v>29.458834230000001</v>
      </c>
      <c r="J19089" s="2" t="s">
        <v>1783</v>
      </c>
      <c r="K19089" s="2" t="s">
        <v>1779</v>
      </c>
      <c r="L19089" s="2">
        <v>2028</v>
      </c>
      <c r="M19089" s="2" t="s">
        <v>1743</v>
      </c>
      <c r="N19089" s="2">
        <v>1.8753</v>
      </c>
    </row>
    <row r="19090" spans="2:14" x14ac:dyDescent="0.25">
      <c r="B19090" s="2" t="s">
        <v>1783</v>
      </c>
      <c r="C19090" s="2" t="s">
        <v>1779</v>
      </c>
      <c r="D19090" s="2">
        <v>2029</v>
      </c>
      <c r="E19090" s="2" t="s">
        <v>1743</v>
      </c>
      <c r="F19090" s="2">
        <v>35.13982</v>
      </c>
      <c r="J19090" s="2" t="s">
        <v>1783</v>
      </c>
      <c r="K19090" s="2" t="s">
        <v>1779</v>
      </c>
      <c r="L19090" s="2">
        <v>2029</v>
      </c>
      <c r="M19090" s="2" t="s">
        <v>1743</v>
      </c>
      <c r="N19090" s="2">
        <v>1.8753</v>
      </c>
    </row>
    <row r="19091" spans="2:14" x14ac:dyDescent="0.25">
      <c r="B19091" s="2" t="s">
        <v>1783</v>
      </c>
      <c r="C19091" s="2" t="s">
        <v>1779</v>
      </c>
      <c r="D19091" s="2">
        <v>2030</v>
      </c>
      <c r="E19091" s="2" t="s">
        <v>1743</v>
      </c>
      <c r="F19091" s="2">
        <v>50.611223619999997</v>
      </c>
      <c r="J19091" s="2" t="s">
        <v>1783</v>
      </c>
      <c r="K19091" s="2" t="s">
        <v>1779</v>
      </c>
      <c r="L19091" s="2">
        <v>2030</v>
      </c>
      <c r="M19091" s="2" t="s">
        <v>1743</v>
      </c>
      <c r="N19091" s="2">
        <v>3.0777999999999999</v>
      </c>
    </row>
    <row r="19092" spans="2:14" x14ac:dyDescent="0.25">
      <c r="B19092" s="2" t="s">
        <v>1783</v>
      </c>
      <c r="C19092" s="2" t="s">
        <v>1779</v>
      </c>
      <c r="D19092" s="2">
        <v>2031</v>
      </c>
      <c r="E19092" s="2" t="s">
        <v>1743</v>
      </c>
      <c r="F19092" s="2">
        <v>72.870676439999997</v>
      </c>
      <c r="J19092" s="2" t="s">
        <v>1783</v>
      </c>
      <c r="K19092" s="2" t="s">
        <v>1779</v>
      </c>
      <c r="L19092" s="2">
        <v>2031</v>
      </c>
      <c r="M19092" s="2" t="s">
        <v>1743</v>
      </c>
      <c r="N19092" s="2">
        <v>3.0777999999999999</v>
      </c>
    </row>
    <row r="19093" spans="2:14" x14ac:dyDescent="0.25">
      <c r="B19093" s="2" t="s">
        <v>1783</v>
      </c>
      <c r="C19093" s="2" t="s">
        <v>1779</v>
      </c>
      <c r="D19093" s="2">
        <v>2032</v>
      </c>
      <c r="E19093" s="2" t="s">
        <v>1743</v>
      </c>
      <c r="F19093" s="2">
        <v>74.44036887</v>
      </c>
      <c r="J19093" s="2" t="s">
        <v>1783</v>
      </c>
      <c r="K19093" s="2" t="s">
        <v>1779</v>
      </c>
      <c r="L19093" s="2">
        <v>2032</v>
      </c>
      <c r="M19093" s="2" t="s">
        <v>1743</v>
      </c>
      <c r="N19093" s="2">
        <v>3.0777999999999999</v>
      </c>
    </row>
    <row r="19094" spans="2:14" x14ac:dyDescent="0.25">
      <c r="B19094" s="2" t="s">
        <v>1783</v>
      </c>
      <c r="C19094" s="2" t="s">
        <v>1779</v>
      </c>
      <c r="D19094" s="2">
        <v>2033</v>
      </c>
      <c r="E19094" s="2" t="s">
        <v>1743</v>
      </c>
      <c r="F19094" s="2">
        <v>72.755057669999999</v>
      </c>
      <c r="J19094" s="2" t="s">
        <v>1783</v>
      </c>
      <c r="K19094" s="2" t="s">
        <v>1779</v>
      </c>
      <c r="L19094" s="2">
        <v>2033</v>
      </c>
      <c r="M19094" s="2" t="s">
        <v>1743</v>
      </c>
      <c r="N19094" s="2">
        <v>3.0777999999999999</v>
      </c>
    </row>
    <row r="19095" spans="2:14" x14ac:dyDescent="0.25">
      <c r="B19095" s="2" t="s">
        <v>1783</v>
      </c>
      <c r="C19095" s="2" t="s">
        <v>1779</v>
      </c>
      <c r="D19095" s="2">
        <v>2034</v>
      </c>
      <c r="E19095" s="2" t="s">
        <v>1743</v>
      </c>
      <c r="F19095" s="2">
        <v>71.981487470000005</v>
      </c>
      <c r="J19095" s="2" t="s">
        <v>1783</v>
      </c>
      <c r="K19095" s="2" t="s">
        <v>1779</v>
      </c>
      <c r="L19095" s="2">
        <v>2034</v>
      </c>
      <c r="M19095" s="2" t="s">
        <v>1743</v>
      </c>
      <c r="N19095" s="2">
        <v>3.0777999999999999</v>
      </c>
    </row>
    <row r="19096" spans="2:14" x14ac:dyDescent="0.25">
      <c r="B19096" s="2" t="s">
        <v>1783</v>
      </c>
      <c r="C19096" s="2" t="s">
        <v>1779</v>
      </c>
      <c r="D19096" s="2">
        <v>2035</v>
      </c>
      <c r="E19096" s="2" t="s">
        <v>1743</v>
      </c>
      <c r="F19096" s="2">
        <v>74.339241810000004</v>
      </c>
      <c r="J19096" s="2" t="s">
        <v>1783</v>
      </c>
      <c r="K19096" s="2" t="s">
        <v>1779</v>
      </c>
      <c r="L19096" s="2">
        <v>2035</v>
      </c>
      <c r="M19096" s="2" t="s">
        <v>1743</v>
      </c>
      <c r="N19096" s="2">
        <v>3.0777999999999999</v>
      </c>
    </row>
    <row r="19097" spans="2:14" x14ac:dyDescent="0.25">
      <c r="B19097" s="2" t="s">
        <v>1783</v>
      </c>
      <c r="C19097" s="2" t="s">
        <v>1779</v>
      </c>
      <c r="D19097" s="2">
        <v>2036</v>
      </c>
      <c r="E19097" s="2" t="s">
        <v>1743</v>
      </c>
      <c r="F19097" s="2">
        <v>75.364465319999994</v>
      </c>
      <c r="J19097" s="2" t="s">
        <v>1783</v>
      </c>
      <c r="K19097" s="2" t="s">
        <v>1779</v>
      </c>
      <c r="L19097" s="2">
        <v>2036</v>
      </c>
      <c r="M19097" s="2" t="s">
        <v>1743</v>
      </c>
      <c r="N19097" s="2">
        <v>3.0777999999999999</v>
      </c>
    </row>
    <row r="19098" spans="2:14" x14ac:dyDescent="0.25">
      <c r="B19098" s="2" t="s">
        <v>1783</v>
      </c>
      <c r="C19098" s="2" t="s">
        <v>1779</v>
      </c>
      <c r="D19098" s="2">
        <v>2037</v>
      </c>
      <c r="E19098" s="2" t="s">
        <v>1743</v>
      </c>
      <c r="F19098" s="2">
        <v>76.000277710000006</v>
      </c>
      <c r="J19098" s="2" t="s">
        <v>1783</v>
      </c>
      <c r="K19098" s="2" t="s">
        <v>1779</v>
      </c>
      <c r="L19098" s="2">
        <v>2037</v>
      </c>
      <c r="M19098" s="2" t="s">
        <v>1743</v>
      </c>
      <c r="N19098" s="2">
        <v>3.0777999999999999</v>
      </c>
    </row>
    <row r="19099" spans="2:14" x14ac:dyDescent="0.25">
      <c r="B19099" s="2" t="s">
        <v>1783</v>
      </c>
      <c r="C19099" s="2" t="s">
        <v>1779</v>
      </c>
      <c r="D19099" s="2">
        <v>2038</v>
      </c>
      <c r="E19099" s="2" t="s">
        <v>1743</v>
      </c>
      <c r="F19099" s="2">
        <v>72.099089309999997</v>
      </c>
      <c r="J19099" s="2" t="s">
        <v>1783</v>
      </c>
      <c r="K19099" s="2" t="s">
        <v>1779</v>
      </c>
      <c r="L19099" s="2">
        <v>2038</v>
      </c>
      <c r="M19099" s="2" t="s">
        <v>1743</v>
      </c>
      <c r="N19099" s="2">
        <v>3.0777999999999999</v>
      </c>
    </row>
    <row r="19100" spans="2:14" x14ac:dyDescent="0.25">
      <c r="B19100" s="2" t="s">
        <v>1783</v>
      </c>
      <c r="C19100" s="2" t="s">
        <v>1779</v>
      </c>
      <c r="D19100" s="2">
        <v>2039</v>
      </c>
      <c r="E19100" s="2" t="s">
        <v>1743</v>
      </c>
      <c r="F19100" s="2">
        <v>74.432581720000002</v>
      </c>
      <c r="J19100" s="2" t="s">
        <v>1783</v>
      </c>
      <c r="K19100" s="2" t="s">
        <v>1779</v>
      </c>
      <c r="L19100" s="2">
        <v>2039</v>
      </c>
      <c r="M19100" s="2" t="s">
        <v>1743</v>
      </c>
      <c r="N19100" s="2">
        <v>3.0777999999999999</v>
      </c>
    </row>
    <row r="19101" spans="2:14" x14ac:dyDescent="0.25">
      <c r="B19101" s="2" t="s">
        <v>1783</v>
      </c>
      <c r="C19101" s="2" t="s">
        <v>1779</v>
      </c>
      <c r="D19101" s="2">
        <v>2040</v>
      </c>
      <c r="E19101" s="2" t="s">
        <v>1743</v>
      </c>
      <c r="F19101" s="2">
        <v>79.019609619999997</v>
      </c>
      <c r="J19101" s="2" t="s">
        <v>1783</v>
      </c>
      <c r="K19101" s="2" t="s">
        <v>1779</v>
      </c>
      <c r="L19101" s="2">
        <v>2040</v>
      </c>
      <c r="M19101" s="2" t="s">
        <v>1743</v>
      </c>
      <c r="N19101" s="2">
        <v>3.0777999999999999</v>
      </c>
    </row>
    <row r="19102" spans="2:14" x14ac:dyDescent="0.25">
      <c r="B19102" s="2" t="s">
        <v>1783</v>
      </c>
      <c r="C19102" s="2" t="s">
        <v>1779</v>
      </c>
      <c r="D19102" s="2">
        <v>2041</v>
      </c>
      <c r="E19102" s="2" t="s">
        <v>1743</v>
      </c>
      <c r="F19102" s="2">
        <v>80.408255550000007</v>
      </c>
      <c r="J19102" s="2" t="s">
        <v>1783</v>
      </c>
      <c r="K19102" s="2" t="s">
        <v>1779</v>
      </c>
      <c r="L19102" s="2">
        <v>2041</v>
      </c>
      <c r="M19102" s="2" t="s">
        <v>1743</v>
      </c>
      <c r="N19102" s="2">
        <v>3.0777999999999999</v>
      </c>
    </row>
    <row r="19103" spans="2:14" x14ac:dyDescent="0.25">
      <c r="B19103" s="2" t="s">
        <v>1783</v>
      </c>
      <c r="C19103" s="2" t="s">
        <v>1779</v>
      </c>
      <c r="D19103" s="2">
        <v>2042</v>
      </c>
      <c r="E19103" s="2" t="s">
        <v>1743</v>
      </c>
      <c r="F19103" s="2">
        <v>78.012760799999995</v>
      </c>
      <c r="J19103" s="2" t="s">
        <v>1783</v>
      </c>
      <c r="K19103" s="2" t="s">
        <v>1779</v>
      </c>
      <c r="L19103" s="2">
        <v>2042</v>
      </c>
      <c r="M19103" s="2" t="s">
        <v>1743</v>
      </c>
      <c r="N19103" s="2">
        <v>3.0777999999999999</v>
      </c>
    </row>
    <row r="19104" spans="2:14" x14ac:dyDescent="0.25">
      <c r="B19104" s="2" t="s">
        <v>1783</v>
      </c>
      <c r="C19104" s="2" t="s">
        <v>1779</v>
      </c>
      <c r="D19104" s="2">
        <v>2043</v>
      </c>
      <c r="E19104" s="2" t="s">
        <v>1743</v>
      </c>
      <c r="F19104" s="2">
        <v>74.984004130000002</v>
      </c>
      <c r="J19104" s="2" t="s">
        <v>1783</v>
      </c>
      <c r="K19104" s="2" t="s">
        <v>1779</v>
      </c>
      <c r="L19104" s="2">
        <v>2043</v>
      </c>
      <c r="M19104" s="2" t="s">
        <v>1743</v>
      </c>
      <c r="N19104" s="2">
        <v>3.0777999999999999</v>
      </c>
    </row>
    <row r="19105" spans="2:14" x14ac:dyDescent="0.25">
      <c r="B19105" s="2" t="s">
        <v>1783</v>
      </c>
      <c r="C19105" s="2" t="s">
        <v>1779</v>
      </c>
      <c r="D19105" s="2">
        <v>2044</v>
      </c>
      <c r="E19105" s="2" t="s">
        <v>1743</v>
      </c>
      <c r="F19105" s="2">
        <v>66.871714010000005</v>
      </c>
      <c r="J19105" s="2" t="s">
        <v>1783</v>
      </c>
      <c r="K19105" s="2" t="s">
        <v>1779</v>
      </c>
      <c r="L19105" s="2">
        <v>2044</v>
      </c>
      <c r="M19105" s="2" t="s">
        <v>1743</v>
      </c>
      <c r="N19105" s="2">
        <v>3.0777999999999999</v>
      </c>
    </row>
    <row r="19106" spans="2:14" x14ac:dyDescent="0.25">
      <c r="B19106" s="2" t="s">
        <v>1783</v>
      </c>
      <c r="C19106" s="2" t="s">
        <v>1779</v>
      </c>
      <c r="D19106" s="2">
        <v>2045</v>
      </c>
      <c r="E19106" s="2" t="s">
        <v>1743</v>
      </c>
      <c r="F19106" s="2">
        <v>60.77078684</v>
      </c>
      <c r="J19106" s="2" t="s">
        <v>1783</v>
      </c>
      <c r="K19106" s="2" t="s">
        <v>1779</v>
      </c>
      <c r="L19106" s="2">
        <v>2045</v>
      </c>
      <c r="M19106" s="2" t="s">
        <v>1743</v>
      </c>
      <c r="N19106" s="2">
        <v>3.0777999999999999</v>
      </c>
    </row>
    <row r="19107" spans="2:14" x14ac:dyDescent="0.25">
      <c r="B19107" s="2" t="s">
        <v>1783</v>
      </c>
      <c r="C19107" s="2" t="s">
        <v>1779</v>
      </c>
      <c r="D19107" s="2">
        <v>2046</v>
      </c>
      <c r="E19107" s="2" t="s">
        <v>1743</v>
      </c>
      <c r="F19107" s="2">
        <v>54.384698239999999</v>
      </c>
      <c r="J19107" s="2" t="s">
        <v>1783</v>
      </c>
      <c r="K19107" s="2" t="s">
        <v>1779</v>
      </c>
      <c r="L19107" s="2">
        <v>2046</v>
      </c>
      <c r="M19107" s="2" t="s">
        <v>1743</v>
      </c>
      <c r="N19107" s="2">
        <v>3.0777999999999999</v>
      </c>
    </row>
    <row r="19108" spans="2:14" x14ac:dyDescent="0.25">
      <c r="B19108" s="2" t="s">
        <v>1783</v>
      </c>
      <c r="C19108" s="2" t="s">
        <v>1779</v>
      </c>
      <c r="D19108" s="2">
        <v>2047</v>
      </c>
      <c r="E19108" s="2" t="s">
        <v>1743</v>
      </c>
      <c r="F19108" s="2">
        <v>48.828962240000003</v>
      </c>
      <c r="J19108" s="2" t="s">
        <v>1783</v>
      </c>
      <c r="K19108" s="2" t="s">
        <v>1779</v>
      </c>
      <c r="L19108" s="2">
        <v>2047</v>
      </c>
      <c r="M19108" s="2" t="s">
        <v>1743</v>
      </c>
      <c r="N19108" s="2">
        <v>3.0777999999999999</v>
      </c>
    </row>
    <row r="19109" spans="2:14" x14ac:dyDescent="0.25">
      <c r="B19109" s="2" t="s">
        <v>1783</v>
      </c>
      <c r="C19109" s="2" t="s">
        <v>1779</v>
      </c>
      <c r="D19109" s="2">
        <v>2048</v>
      </c>
      <c r="E19109" s="2" t="s">
        <v>1743</v>
      </c>
      <c r="F19109" s="2">
        <v>45.685195329999999</v>
      </c>
      <c r="J19109" s="2" t="s">
        <v>1783</v>
      </c>
      <c r="K19109" s="2" t="s">
        <v>1779</v>
      </c>
      <c r="L19109" s="2">
        <v>2048</v>
      </c>
      <c r="M19109" s="2" t="s">
        <v>1743</v>
      </c>
      <c r="N19109" s="2">
        <v>3.0777999999999999</v>
      </c>
    </row>
    <row r="19110" spans="2:14" x14ac:dyDescent="0.25">
      <c r="B19110" s="2" t="s">
        <v>1783</v>
      </c>
      <c r="C19110" s="2" t="s">
        <v>1779</v>
      </c>
      <c r="D19110" s="2">
        <v>2049</v>
      </c>
      <c r="E19110" s="2" t="s">
        <v>1743</v>
      </c>
      <c r="F19110" s="2">
        <v>41.75267599</v>
      </c>
      <c r="J19110" s="2" t="s">
        <v>1783</v>
      </c>
      <c r="K19110" s="2" t="s">
        <v>1779</v>
      </c>
      <c r="L19110" s="2">
        <v>2049</v>
      </c>
      <c r="M19110" s="2" t="s">
        <v>1743</v>
      </c>
      <c r="N19110" s="2">
        <v>3.0777999999999999</v>
      </c>
    </row>
    <row r="19111" spans="2:14" x14ac:dyDescent="0.25">
      <c r="B19111" s="2" t="s">
        <v>1783</v>
      </c>
      <c r="C19111" s="2" t="s">
        <v>1779</v>
      </c>
      <c r="D19111" s="2">
        <v>2050</v>
      </c>
      <c r="E19111" s="2" t="s">
        <v>1743</v>
      </c>
      <c r="F19111" s="2">
        <v>41.011138299999999</v>
      </c>
      <c r="J19111" s="2" t="s">
        <v>1783</v>
      </c>
      <c r="K19111" s="2" t="s">
        <v>1779</v>
      </c>
      <c r="L19111" s="2">
        <v>2050</v>
      </c>
      <c r="M19111" s="2" t="s">
        <v>1743</v>
      </c>
      <c r="N19111" s="2">
        <v>3.0777999999999999</v>
      </c>
    </row>
    <row r="19112" spans="2:14" x14ac:dyDescent="0.25">
      <c r="B19112" s="2" t="s">
        <v>1783</v>
      </c>
      <c r="C19112" s="2" t="s">
        <v>1760</v>
      </c>
      <c r="D19112" s="2">
        <v>2017</v>
      </c>
      <c r="E19112" s="2" t="s">
        <v>1743</v>
      </c>
      <c r="F19112" s="2">
        <v>16.50645205</v>
      </c>
      <c r="J19112" s="2" t="s">
        <v>1783</v>
      </c>
      <c r="K19112" s="2" t="s">
        <v>1760</v>
      </c>
      <c r="L19112" s="2">
        <v>2017</v>
      </c>
      <c r="M19112" s="2" t="s">
        <v>1743</v>
      </c>
      <c r="N19112" s="2">
        <v>1.1439999999999999</v>
      </c>
    </row>
    <row r="19113" spans="2:14" x14ac:dyDescent="0.25">
      <c r="B19113" s="2" t="s">
        <v>1783</v>
      </c>
      <c r="C19113" s="2" t="s">
        <v>1760</v>
      </c>
      <c r="D19113" s="2">
        <v>2018</v>
      </c>
      <c r="E19113" s="2" t="s">
        <v>1743</v>
      </c>
      <c r="F19113" s="2">
        <v>16.50645205</v>
      </c>
      <c r="J19113" s="2" t="s">
        <v>1783</v>
      </c>
      <c r="K19113" s="2" t="s">
        <v>1760</v>
      </c>
      <c r="L19113" s="2">
        <v>2018</v>
      </c>
      <c r="M19113" s="2" t="s">
        <v>1743</v>
      </c>
      <c r="N19113" s="2">
        <v>1.1439999999999999</v>
      </c>
    </row>
    <row r="19114" spans="2:14" x14ac:dyDescent="0.25">
      <c r="B19114" s="2" t="s">
        <v>1783</v>
      </c>
      <c r="C19114" s="2" t="s">
        <v>1760</v>
      </c>
      <c r="D19114" s="2">
        <v>2019</v>
      </c>
      <c r="E19114" s="2" t="s">
        <v>1743</v>
      </c>
      <c r="F19114" s="2">
        <v>16.50645205</v>
      </c>
      <c r="J19114" s="2" t="s">
        <v>1783</v>
      </c>
      <c r="K19114" s="2" t="s">
        <v>1760</v>
      </c>
      <c r="L19114" s="2">
        <v>2019</v>
      </c>
      <c r="M19114" s="2" t="s">
        <v>1743</v>
      </c>
      <c r="N19114" s="2">
        <v>1.1439999999999999</v>
      </c>
    </row>
    <row r="19115" spans="2:14" x14ac:dyDescent="0.25">
      <c r="B19115" s="2" t="s">
        <v>1783</v>
      </c>
      <c r="C19115" s="2" t="s">
        <v>1760</v>
      </c>
      <c r="D19115" s="2">
        <v>2020</v>
      </c>
      <c r="E19115" s="2" t="s">
        <v>1743</v>
      </c>
      <c r="F19115" s="2">
        <v>28.08725952</v>
      </c>
      <c r="J19115" s="2" t="s">
        <v>1783</v>
      </c>
      <c r="K19115" s="2" t="s">
        <v>1760</v>
      </c>
      <c r="L19115" s="2">
        <v>2020</v>
      </c>
      <c r="M19115" s="2" t="s">
        <v>1743</v>
      </c>
      <c r="N19115" s="2">
        <v>1.7741</v>
      </c>
    </row>
    <row r="19116" spans="2:14" x14ac:dyDescent="0.25">
      <c r="B19116" s="2" t="s">
        <v>1783</v>
      </c>
      <c r="C19116" s="2" t="s">
        <v>1760</v>
      </c>
      <c r="D19116" s="2">
        <v>2021</v>
      </c>
      <c r="E19116" s="2" t="s">
        <v>1743</v>
      </c>
      <c r="F19116" s="2">
        <v>37.747684239999998</v>
      </c>
      <c r="J19116" s="2" t="s">
        <v>1783</v>
      </c>
      <c r="K19116" s="2" t="s">
        <v>1760</v>
      </c>
      <c r="L19116" s="2">
        <v>2021</v>
      </c>
      <c r="M19116" s="2" t="s">
        <v>1743</v>
      </c>
      <c r="N19116" s="2">
        <v>2.3109999999999999</v>
      </c>
    </row>
    <row r="19117" spans="2:14" x14ac:dyDescent="0.25">
      <c r="B19117" s="2" t="s">
        <v>1783</v>
      </c>
      <c r="C19117" s="2" t="s">
        <v>1760</v>
      </c>
      <c r="D19117" s="2">
        <v>2022</v>
      </c>
      <c r="E19117" s="2" t="s">
        <v>1743</v>
      </c>
      <c r="F19117" s="2">
        <v>25.589716599999999</v>
      </c>
      <c r="J19117" s="2" t="s">
        <v>1783</v>
      </c>
      <c r="K19117" s="2" t="s">
        <v>1760</v>
      </c>
      <c r="L19117" s="2">
        <v>2022</v>
      </c>
      <c r="M19117" s="2" t="s">
        <v>1743</v>
      </c>
      <c r="N19117" s="2">
        <v>2.5884999999999998</v>
      </c>
    </row>
    <row r="19118" spans="2:14" x14ac:dyDescent="0.25">
      <c r="B19118" s="2" t="s">
        <v>1783</v>
      </c>
      <c r="C19118" s="2" t="s">
        <v>1760</v>
      </c>
      <c r="D19118" s="2">
        <v>2023</v>
      </c>
      <c r="E19118" s="2" t="s">
        <v>1743</v>
      </c>
      <c r="F19118" s="2">
        <v>64.817604660000001</v>
      </c>
      <c r="J19118" s="2" t="s">
        <v>1783</v>
      </c>
      <c r="K19118" s="2" t="s">
        <v>1760</v>
      </c>
      <c r="L19118" s="2">
        <v>2023</v>
      </c>
      <c r="M19118" s="2" t="s">
        <v>1743</v>
      </c>
      <c r="N19118" s="2">
        <v>3.4885000000000002</v>
      </c>
    </row>
    <row r="19119" spans="2:14" x14ac:dyDescent="0.25">
      <c r="B19119" s="2" t="s">
        <v>1783</v>
      </c>
      <c r="C19119" s="2" t="s">
        <v>1760</v>
      </c>
      <c r="D19119" s="2">
        <v>2024</v>
      </c>
      <c r="E19119" s="2" t="s">
        <v>1743</v>
      </c>
      <c r="F19119" s="2">
        <v>68.524221109999999</v>
      </c>
      <c r="J19119" s="2" t="s">
        <v>1783</v>
      </c>
      <c r="K19119" s="2" t="s">
        <v>1760</v>
      </c>
      <c r="L19119" s="2">
        <v>2024</v>
      </c>
      <c r="M19119" s="2" t="s">
        <v>1743</v>
      </c>
      <c r="N19119" s="2">
        <v>3.4885000000000002</v>
      </c>
    </row>
    <row r="19120" spans="2:14" x14ac:dyDescent="0.25">
      <c r="B19120" s="2" t="s">
        <v>1783</v>
      </c>
      <c r="C19120" s="2" t="s">
        <v>1760</v>
      </c>
      <c r="D19120" s="2">
        <v>2025</v>
      </c>
      <c r="E19120" s="2" t="s">
        <v>1743</v>
      </c>
      <c r="F19120" s="2">
        <v>70.607344789999999</v>
      </c>
      <c r="J19120" s="2" t="s">
        <v>1783</v>
      </c>
      <c r="K19120" s="2" t="s">
        <v>1760</v>
      </c>
      <c r="L19120" s="2">
        <v>2025</v>
      </c>
      <c r="M19120" s="2" t="s">
        <v>1743</v>
      </c>
      <c r="N19120" s="2">
        <v>3.6335000000000002</v>
      </c>
    </row>
    <row r="19121" spans="2:14" x14ac:dyDescent="0.25">
      <c r="B19121" s="2" t="s">
        <v>1783</v>
      </c>
      <c r="C19121" s="2" t="s">
        <v>1760</v>
      </c>
      <c r="D19121" s="2">
        <v>2026</v>
      </c>
      <c r="E19121" s="2" t="s">
        <v>1743</v>
      </c>
      <c r="F19121" s="2">
        <v>74.912801939999994</v>
      </c>
      <c r="J19121" s="2" t="s">
        <v>1783</v>
      </c>
      <c r="K19121" s="2" t="s">
        <v>1760</v>
      </c>
      <c r="L19121" s="2">
        <v>2026</v>
      </c>
      <c r="M19121" s="2" t="s">
        <v>1743</v>
      </c>
      <c r="N19121" s="2">
        <v>3.7957999999999998</v>
      </c>
    </row>
    <row r="19122" spans="2:14" x14ac:dyDescent="0.25">
      <c r="B19122" s="2" t="s">
        <v>1783</v>
      </c>
      <c r="C19122" s="2" t="s">
        <v>1760</v>
      </c>
      <c r="D19122" s="2">
        <v>2027</v>
      </c>
      <c r="E19122" s="2" t="s">
        <v>1743</v>
      </c>
      <c r="F19122" s="2">
        <v>82.954193619999998</v>
      </c>
      <c r="J19122" s="2" t="s">
        <v>1783</v>
      </c>
      <c r="K19122" s="2" t="s">
        <v>1760</v>
      </c>
      <c r="L19122" s="2">
        <v>2027</v>
      </c>
      <c r="M19122" s="2" t="s">
        <v>1743</v>
      </c>
      <c r="N19122" s="2">
        <v>3.7957999999999998</v>
      </c>
    </row>
    <row r="19123" spans="2:14" x14ac:dyDescent="0.25">
      <c r="B19123" s="2" t="s">
        <v>1783</v>
      </c>
      <c r="C19123" s="2" t="s">
        <v>1760</v>
      </c>
      <c r="D19123" s="2">
        <v>2028</v>
      </c>
      <c r="E19123" s="2" t="s">
        <v>1743</v>
      </c>
      <c r="F19123" s="2">
        <v>75.411999730000005</v>
      </c>
      <c r="J19123" s="2" t="s">
        <v>1783</v>
      </c>
      <c r="K19123" s="2" t="s">
        <v>1760</v>
      </c>
      <c r="L19123" s="2">
        <v>2028</v>
      </c>
      <c r="M19123" s="2" t="s">
        <v>1743</v>
      </c>
      <c r="N19123" s="2">
        <v>3.7957999999999998</v>
      </c>
    </row>
    <row r="19124" spans="2:14" x14ac:dyDescent="0.25">
      <c r="B19124" s="2" t="s">
        <v>1783</v>
      </c>
      <c r="C19124" s="2" t="s">
        <v>1760</v>
      </c>
      <c r="D19124" s="2">
        <v>2029</v>
      </c>
      <c r="E19124" s="2" t="s">
        <v>1743</v>
      </c>
      <c r="F19124" s="2">
        <v>36.017903230000002</v>
      </c>
      <c r="J19124" s="2" t="s">
        <v>1783</v>
      </c>
      <c r="K19124" s="2" t="s">
        <v>1760</v>
      </c>
      <c r="L19124" s="2">
        <v>2029</v>
      </c>
      <c r="M19124" s="2" t="s">
        <v>1743</v>
      </c>
      <c r="N19124" s="2">
        <v>3.7957999999999998</v>
      </c>
    </row>
    <row r="19125" spans="2:14" x14ac:dyDescent="0.25">
      <c r="B19125" s="2" t="s">
        <v>1783</v>
      </c>
      <c r="C19125" s="2" t="s">
        <v>1760</v>
      </c>
      <c r="D19125" s="2">
        <v>2030</v>
      </c>
      <c r="E19125" s="2" t="s">
        <v>1743</v>
      </c>
      <c r="F19125" s="2">
        <v>59.688649470000001</v>
      </c>
      <c r="J19125" s="2" t="s">
        <v>1783</v>
      </c>
      <c r="K19125" s="2" t="s">
        <v>1760</v>
      </c>
      <c r="L19125" s="2">
        <v>2030</v>
      </c>
      <c r="M19125" s="2" t="s">
        <v>1743</v>
      </c>
      <c r="N19125" s="2">
        <v>3.7957999999999998</v>
      </c>
    </row>
    <row r="19126" spans="2:14" x14ac:dyDescent="0.25">
      <c r="B19126" s="2" t="s">
        <v>1783</v>
      </c>
      <c r="C19126" s="2" t="s">
        <v>1760</v>
      </c>
      <c r="D19126" s="2">
        <v>2031</v>
      </c>
      <c r="E19126" s="2" t="s">
        <v>1743</v>
      </c>
      <c r="F19126" s="2">
        <v>85.352588530000006</v>
      </c>
      <c r="J19126" s="2" t="s">
        <v>1783</v>
      </c>
      <c r="K19126" s="2" t="s">
        <v>1760</v>
      </c>
      <c r="L19126" s="2">
        <v>2031</v>
      </c>
      <c r="M19126" s="2" t="s">
        <v>1743</v>
      </c>
      <c r="N19126" s="2">
        <v>3.7957999999999998</v>
      </c>
    </row>
    <row r="19127" spans="2:14" x14ac:dyDescent="0.25">
      <c r="B19127" s="2" t="s">
        <v>1783</v>
      </c>
      <c r="C19127" s="2" t="s">
        <v>1760</v>
      </c>
      <c r="D19127" s="2">
        <v>2032</v>
      </c>
      <c r="E19127" s="2" t="s">
        <v>1743</v>
      </c>
      <c r="F19127" s="2">
        <v>79.864792809999997</v>
      </c>
      <c r="J19127" s="2" t="s">
        <v>1783</v>
      </c>
      <c r="K19127" s="2" t="s">
        <v>1760</v>
      </c>
      <c r="L19127" s="2">
        <v>2032</v>
      </c>
      <c r="M19127" s="2" t="s">
        <v>1743</v>
      </c>
      <c r="N19127" s="2">
        <v>3.7957999999999998</v>
      </c>
    </row>
    <row r="19128" spans="2:14" x14ac:dyDescent="0.25">
      <c r="B19128" s="2" t="s">
        <v>1783</v>
      </c>
      <c r="C19128" s="2" t="s">
        <v>1760</v>
      </c>
      <c r="D19128" s="2">
        <v>2033</v>
      </c>
      <c r="E19128" s="2" t="s">
        <v>1743</v>
      </c>
      <c r="F19128" s="2">
        <v>49.93375039</v>
      </c>
      <c r="J19128" s="2" t="s">
        <v>1783</v>
      </c>
      <c r="K19128" s="2" t="s">
        <v>1760</v>
      </c>
      <c r="L19128" s="2">
        <v>2033</v>
      </c>
      <c r="M19128" s="2" t="s">
        <v>1743</v>
      </c>
      <c r="N19128" s="2">
        <v>3.7957999999999998</v>
      </c>
    </row>
    <row r="19129" spans="2:14" x14ac:dyDescent="0.25">
      <c r="B19129" s="2" t="s">
        <v>1783</v>
      </c>
      <c r="C19129" s="2" t="s">
        <v>1760</v>
      </c>
      <c r="D19129" s="2">
        <v>2034</v>
      </c>
      <c r="E19129" s="2" t="s">
        <v>1743</v>
      </c>
      <c r="F19129" s="2">
        <v>41.3747495</v>
      </c>
      <c r="J19129" s="2" t="s">
        <v>1783</v>
      </c>
      <c r="K19129" s="2" t="s">
        <v>1760</v>
      </c>
      <c r="L19129" s="2">
        <v>2034</v>
      </c>
      <c r="M19129" s="2" t="s">
        <v>1743</v>
      </c>
      <c r="N19129" s="2">
        <v>3.7957999999999998</v>
      </c>
    </row>
    <row r="19130" spans="2:14" x14ac:dyDescent="0.25">
      <c r="B19130" s="2" t="s">
        <v>1783</v>
      </c>
      <c r="C19130" s="2" t="s">
        <v>1760</v>
      </c>
      <c r="D19130" s="2">
        <v>2035</v>
      </c>
      <c r="E19130" s="2" t="s">
        <v>1743</v>
      </c>
      <c r="F19130" s="2">
        <v>79.602275719999994</v>
      </c>
      <c r="J19130" s="2" t="s">
        <v>1783</v>
      </c>
      <c r="K19130" s="2" t="s">
        <v>1760</v>
      </c>
      <c r="L19130" s="2">
        <v>2035</v>
      </c>
      <c r="M19130" s="2" t="s">
        <v>1743</v>
      </c>
      <c r="N19130" s="2">
        <v>3.7957999999999998</v>
      </c>
    </row>
    <row r="19131" spans="2:14" x14ac:dyDescent="0.25">
      <c r="B19131" s="2" t="s">
        <v>1783</v>
      </c>
      <c r="C19131" s="2" t="s">
        <v>1760</v>
      </c>
      <c r="D19131" s="2">
        <v>2036</v>
      </c>
      <c r="E19131" s="2" t="s">
        <v>1743</v>
      </c>
      <c r="F19131" s="2">
        <v>68.309198109999997</v>
      </c>
      <c r="J19131" s="2" t="s">
        <v>1783</v>
      </c>
      <c r="K19131" s="2" t="s">
        <v>1760</v>
      </c>
      <c r="L19131" s="2">
        <v>2036</v>
      </c>
      <c r="M19131" s="2" t="s">
        <v>1743</v>
      </c>
      <c r="N19131" s="2">
        <v>3.7957999999999998</v>
      </c>
    </row>
    <row r="19132" spans="2:14" x14ac:dyDescent="0.25">
      <c r="B19132" s="2" t="s">
        <v>1783</v>
      </c>
      <c r="C19132" s="2" t="s">
        <v>1760</v>
      </c>
      <c r="D19132" s="2">
        <v>2037</v>
      </c>
      <c r="E19132" s="2" t="s">
        <v>1743</v>
      </c>
      <c r="F19132" s="2">
        <v>62.981983460000002</v>
      </c>
      <c r="J19132" s="2" t="s">
        <v>1783</v>
      </c>
      <c r="K19132" s="2" t="s">
        <v>1760</v>
      </c>
      <c r="L19132" s="2">
        <v>2037</v>
      </c>
      <c r="M19132" s="2" t="s">
        <v>1743</v>
      </c>
      <c r="N19132" s="2">
        <v>3.8557999999999999</v>
      </c>
    </row>
    <row r="19133" spans="2:14" x14ac:dyDescent="0.25">
      <c r="B19133" s="2" t="s">
        <v>1783</v>
      </c>
      <c r="C19133" s="2" t="s">
        <v>1760</v>
      </c>
      <c r="D19133" s="2">
        <v>2038</v>
      </c>
      <c r="E19133" s="2" t="s">
        <v>1743</v>
      </c>
      <c r="F19133" s="2">
        <v>84.215846959999993</v>
      </c>
      <c r="J19133" s="2" t="s">
        <v>1783</v>
      </c>
      <c r="K19133" s="2" t="s">
        <v>1760</v>
      </c>
      <c r="L19133" s="2">
        <v>2038</v>
      </c>
      <c r="M19133" s="2" t="s">
        <v>1743</v>
      </c>
      <c r="N19133" s="2">
        <v>3.7757999999999998</v>
      </c>
    </row>
    <row r="19134" spans="2:14" x14ac:dyDescent="0.25">
      <c r="B19134" s="2" t="s">
        <v>1783</v>
      </c>
      <c r="C19134" s="2" t="s">
        <v>1760</v>
      </c>
      <c r="D19134" s="2">
        <v>2039</v>
      </c>
      <c r="E19134" s="2" t="s">
        <v>1743</v>
      </c>
      <c r="F19134" s="2">
        <v>76.419683109999994</v>
      </c>
      <c r="J19134" s="2" t="s">
        <v>1783</v>
      </c>
      <c r="K19134" s="2" t="s">
        <v>1760</v>
      </c>
      <c r="L19134" s="2">
        <v>2039</v>
      </c>
      <c r="M19134" s="2" t="s">
        <v>1743</v>
      </c>
      <c r="N19134" s="2">
        <v>3.7757999999999998</v>
      </c>
    </row>
    <row r="19135" spans="2:14" x14ac:dyDescent="0.25">
      <c r="B19135" s="2" t="s">
        <v>1783</v>
      </c>
      <c r="C19135" s="2" t="s">
        <v>1760</v>
      </c>
      <c r="D19135" s="2">
        <v>2040</v>
      </c>
      <c r="E19135" s="2" t="s">
        <v>1743</v>
      </c>
      <c r="F19135" s="2">
        <v>56.260629469999998</v>
      </c>
      <c r="J19135" s="2" t="s">
        <v>1783</v>
      </c>
      <c r="K19135" s="2" t="s">
        <v>1760</v>
      </c>
      <c r="L19135" s="2">
        <v>2040</v>
      </c>
      <c r="M19135" s="2" t="s">
        <v>1743</v>
      </c>
      <c r="N19135" s="2">
        <v>3.7757999999999998</v>
      </c>
    </row>
    <row r="19136" spans="2:14" x14ac:dyDescent="0.25">
      <c r="B19136" s="2" t="s">
        <v>1783</v>
      </c>
      <c r="C19136" s="2" t="s">
        <v>1760</v>
      </c>
      <c r="D19136" s="2">
        <v>2041</v>
      </c>
      <c r="E19136" s="2" t="s">
        <v>1743</v>
      </c>
      <c r="F19136" s="2">
        <v>78.778675199999995</v>
      </c>
      <c r="J19136" s="2" t="s">
        <v>1783</v>
      </c>
      <c r="K19136" s="2" t="s">
        <v>1760</v>
      </c>
      <c r="L19136" s="2">
        <v>2041</v>
      </c>
      <c r="M19136" s="2" t="s">
        <v>1743</v>
      </c>
      <c r="N19136" s="2">
        <v>3.7757999999999998</v>
      </c>
    </row>
    <row r="19137" spans="2:14" x14ac:dyDescent="0.25">
      <c r="B19137" s="2" t="s">
        <v>1783</v>
      </c>
      <c r="C19137" s="2" t="s">
        <v>1760</v>
      </c>
      <c r="D19137" s="2">
        <v>2042</v>
      </c>
      <c r="E19137" s="2" t="s">
        <v>1743</v>
      </c>
      <c r="F19137" s="2">
        <v>62.814143819999998</v>
      </c>
      <c r="J19137" s="2" t="s">
        <v>1783</v>
      </c>
      <c r="K19137" s="2" t="s">
        <v>1760</v>
      </c>
      <c r="L19137" s="2">
        <v>2042</v>
      </c>
      <c r="M19137" s="2" t="s">
        <v>1743</v>
      </c>
      <c r="N19137" s="2">
        <v>3.7757999999999998</v>
      </c>
    </row>
    <row r="19138" spans="2:14" x14ac:dyDescent="0.25">
      <c r="B19138" s="2" t="s">
        <v>1783</v>
      </c>
      <c r="C19138" s="2" t="s">
        <v>1760</v>
      </c>
      <c r="D19138" s="2">
        <v>2043</v>
      </c>
      <c r="E19138" s="2" t="s">
        <v>1743</v>
      </c>
      <c r="F19138" s="2">
        <v>77.5895984</v>
      </c>
      <c r="J19138" s="2" t="s">
        <v>1783</v>
      </c>
      <c r="K19138" s="2" t="s">
        <v>1760</v>
      </c>
      <c r="L19138" s="2">
        <v>2043</v>
      </c>
      <c r="M19138" s="2" t="s">
        <v>1743</v>
      </c>
      <c r="N19138" s="2">
        <v>3.7757999999999998</v>
      </c>
    </row>
    <row r="19139" spans="2:14" x14ac:dyDescent="0.25">
      <c r="B19139" s="2" t="s">
        <v>1783</v>
      </c>
      <c r="C19139" s="2" t="s">
        <v>1760</v>
      </c>
      <c r="D19139" s="2">
        <v>2044</v>
      </c>
      <c r="E19139" s="2" t="s">
        <v>1743</v>
      </c>
      <c r="F19139" s="2">
        <v>72.802674120000006</v>
      </c>
      <c r="J19139" s="2" t="s">
        <v>1783</v>
      </c>
      <c r="K19139" s="2" t="s">
        <v>1760</v>
      </c>
      <c r="L19139" s="2">
        <v>2044</v>
      </c>
      <c r="M19139" s="2" t="s">
        <v>1743</v>
      </c>
      <c r="N19139" s="2">
        <v>3.7757999999999998</v>
      </c>
    </row>
    <row r="19140" spans="2:14" x14ac:dyDescent="0.25">
      <c r="B19140" s="2" t="s">
        <v>1783</v>
      </c>
      <c r="C19140" s="2" t="s">
        <v>1760</v>
      </c>
      <c r="D19140" s="2">
        <v>2045</v>
      </c>
      <c r="E19140" s="2" t="s">
        <v>1743</v>
      </c>
      <c r="F19140" s="2">
        <v>51.959258749999996</v>
      </c>
      <c r="J19140" s="2" t="s">
        <v>1783</v>
      </c>
      <c r="K19140" s="2" t="s">
        <v>1760</v>
      </c>
      <c r="L19140" s="2">
        <v>2045</v>
      </c>
      <c r="M19140" s="2" t="s">
        <v>1743</v>
      </c>
      <c r="N19140" s="2">
        <v>3.7757999999999998</v>
      </c>
    </row>
    <row r="19141" spans="2:14" x14ac:dyDescent="0.25">
      <c r="B19141" s="2" t="s">
        <v>1783</v>
      </c>
      <c r="C19141" s="2" t="s">
        <v>1760</v>
      </c>
      <c r="D19141" s="2">
        <v>2046</v>
      </c>
      <c r="E19141" s="2" t="s">
        <v>1743</v>
      </c>
      <c r="F19141" s="2">
        <v>71.439148799999998</v>
      </c>
      <c r="J19141" s="2" t="s">
        <v>1783</v>
      </c>
      <c r="K19141" s="2" t="s">
        <v>1760</v>
      </c>
      <c r="L19141" s="2">
        <v>2046</v>
      </c>
      <c r="M19141" s="2" t="s">
        <v>1743</v>
      </c>
      <c r="N19141" s="2">
        <v>3.7757999999999998</v>
      </c>
    </row>
    <row r="19142" spans="2:14" x14ac:dyDescent="0.25">
      <c r="B19142" s="2" t="s">
        <v>1783</v>
      </c>
      <c r="C19142" s="2" t="s">
        <v>1760</v>
      </c>
      <c r="D19142" s="2">
        <v>2047</v>
      </c>
      <c r="E19142" s="2" t="s">
        <v>1743</v>
      </c>
      <c r="F19142" s="2">
        <v>57.231628890000003</v>
      </c>
      <c r="J19142" s="2" t="s">
        <v>1783</v>
      </c>
      <c r="K19142" s="2" t="s">
        <v>1760</v>
      </c>
      <c r="L19142" s="2">
        <v>2047</v>
      </c>
      <c r="M19142" s="2" t="s">
        <v>1743</v>
      </c>
      <c r="N19142" s="2">
        <v>3.7757999999999998</v>
      </c>
    </row>
    <row r="19143" spans="2:14" x14ac:dyDescent="0.25">
      <c r="B19143" s="2" t="s">
        <v>1783</v>
      </c>
      <c r="C19143" s="2" t="s">
        <v>1760</v>
      </c>
      <c r="D19143" s="2">
        <v>2048</v>
      </c>
      <c r="E19143" s="2" t="s">
        <v>1743</v>
      </c>
      <c r="F19143" s="2">
        <v>66.452300640000004</v>
      </c>
      <c r="J19143" s="2" t="s">
        <v>1783</v>
      </c>
      <c r="K19143" s="2" t="s">
        <v>1760</v>
      </c>
      <c r="L19143" s="2">
        <v>2048</v>
      </c>
      <c r="M19143" s="2" t="s">
        <v>1743</v>
      </c>
      <c r="N19143" s="2">
        <v>3.7757999999999998</v>
      </c>
    </row>
    <row r="19144" spans="2:14" x14ac:dyDescent="0.25">
      <c r="B19144" s="2" t="s">
        <v>1783</v>
      </c>
      <c r="C19144" s="2" t="s">
        <v>1760</v>
      </c>
      <c r="D19144" s="2">
        <v>2049</v>
      </c>
      <c r="E19144" s="2" t="s">
        <v>1743</v>
      </c>
      <c r="F19144" s="2">
        <v>40.377636670000001</v>
      </c>
      <c r="J19144" s="2" t="s">
        <v>1783</v>
      </c>
      <c r="K19144" s="2" t="s">
        <v>1760</v>
      </c>
      <c r="L19144" s="2">
        <v>2049</v>
      </c>
      <c r="M19144" s="2" t="s">
        <v>1743</v>
      </c>
      <c r="N19144" s="2">
        <v>3.7757999999999998</v>
      </c>
    </row>
    <row r="19145" spans="2:14" x14ac:dyDescent="0.25">
      <c r="B19145" s="2" t="s">
        <v>1783</v>
      </c>
      <c r="C19145" s="2" t="s">
        <v>1760</v>
      </c>
      <c r="D19145" s="2">
        <v>2050</v>
      </c>
      <c r="E19145" s="2" t="s">
        <v>1743</v>
      </c>
      <c r="F19145" s="2">
        <v>78.02413885</v>
      </c>
      <c r="J19145" s="2" t="s">
        <v>1783</v>
      </c>
      <c r="K19145" s="2" t="s">
        <v>1760</v>
      </c>
      <c r="L19145" s="2">
        <v>2050</v>
      </c>
      <c r="M19145" s="2" t="s">
        <v>1743</v>
      </c>
      <c r="N19145" s="2">
        <v>3.7757999999999998</v>
      </c>
    </row>
    <row r="19146" spans="2:14" x14ac:dyDescent="0.25">
      <c r="B19146" s="2" t="s">
        <v>1783</v>
      </c>
      <c r="C19146" s="2" t="s">
        <v>1759</v>
      </c>
      <c r="D19146" s="2">
        <v>2017</v>
      </c>
      <c r="E19146" s="2" t="s">
        <v>1743</v>
      </c>
      <c r="F19146" s="2">
        <v>20.11634188</v>
      </c>
      <c r="J19146" s="2" t="s">
        <v>1783</v>
      </c>
      <c r="K19146" s="2" t="s">
        <v>1759</v>
      </c>
      <c r="L19146" s="2">
        <v>2017</v>
      </c>
      <c r="M19146" s="2" t="s">
        <v>1743</v>
      </c>
      <c r="N19146" s="2">
        <v>0.87949999999999995</v>
      </c>
    </row>
    <row r="19147" spans="2:14" x14ac:dyDescent="0.25">
      <c r="B19147" s="2" t="s">
        <v>1783</v>
      </c>
      <c r="C19147" s="2" t="s">
        <v>1759</v>
      </c>
      <c r="D19147" s="2">
        <v>2018</v>
      </c>
      <c r="E19147" s="2" t="s">
        <v>1743</v>
      </c>
      <c r="F19147" s="2">
        <v>19.433157940000001</v>
      </c>
      <c r="J19147" s="2" t="s">
        <v>1783</v>
      </c>
      <c r="K19147" s="2" t="s">
        <v>1759</v>
      </c>
      <c r="L19147" s="2">
        <v>2018</v>
      </c>
      <c r="M19147" s="2" t="s">
        <v>1743</v>
      </c>
      <c r="N19147" s="2">
        <v>0.87949999999999995</v>
      </c>
    </row>
    <row r="19148" spans="2:14" x14ac:dyDescent="0.25">
      <c r="B19148" s="2" t="s">
        <v>1783</v>
      </c>
      <c r="C19148" s="2" t="s">
        <v>1759</v>
      </c>
      <c r="D19148" s="2">
        <v>2019</v>
      </c>
      <c r="E19148" s="2" t="s">
        <v>1743</v>
      </c>
      <c r="F19148" s="2">
        <v>19.087952349999998</v>
      </c>
      <c r="J19148" s="2" t="s">
        <v>1783</v>
      </c>
      <c r="K19148" s="2" t="s">
        <v>1759</v>
      </c>
      <c r="L19148" s="2">
        <v>2019</v>
      </c>
      <c r="M19148" s="2" t="s">
        <v>1743</v>
      </c>
      <c r="N19148" s="2">
        <v>0.87949999999999995</v>
      </c>
    </row>
    <row r="19149" spans="2:14" x14ac:dyDescent="0.25">
      <c r="B19149" s="2" t="s">
        <v>1783</v>
      </c>
      <c r="C19149" s="2" t="s">
        <v>1759</v>
      </c>
      <c r="D19149" s="2">
        <v>2020</v>
      </c>
      <c r="E19149" s="2" t="s">
        <v>1743</v>
      </c>
      <c r="F19149" s="2">
        <v>23.43132641</v>
      </c>
      <c r="J19149" s="2" t="s">
        <v>1783</v>
      </c>
      <c r="K19149" s="2" t="s">
        <v>1759</v>
      </c>
      <c r="L19149" s="2">
        <v>2020</v>
      </c>
      <c r="M19149" s="2" t="s">
        <v>1743</v>
      </c>
      <c r="N19149" s="2">
        <v>1.0287999999999999</v>
      </c>
    </row>
    <row r="19150" spans="2:14" x14ac:dyDescent="0.25">
      <c r="B19150" s="2" t="s">
        <v>1783</v>
      </c>
      <c r="C19150" s="2" t="s">
        <v>1759</v>
      </c>
      <c r="D19150" s="2">
        <v>2021</v>
      </c>
      <c r="E19150" s="2" t="s">
        <v>1743</v>
      </c>
      <c r="F19150" s="2">
        <v>24.028588859999999</v>
      </c>
      <c r="J19150" s="2" t="s">
        <v>1783</v>
      </c>
      <c r="K19150" s="2" t="s">
        <v>1759</v>
      </c>
      <c r="L19150" s="2">
        <v>2021</v>
      </c>
      <c r="M19150" s="2" t="s">
        <v>1743</v>
      </c>
      <c r="N19150" s="2">
        <v>1.0287999999999999</v>
      </c>
    </row>
    <row r="19151" spans="2:14" x14ac:dyDescent="0.25">
      <c r="B19151" s="2" t="s">
        <v>1783</v>
      </c>
      <c r="C19151" s="2" t="s">
        <v>1759</v>
      </c>
      <c r="D19151" s="2">
        <v>2022</v>
      </c>
      <c r="E19151" s="2" t="s">
        <v>1743</v>
      </c>
      <c r="F19151" s="2">
        <v>24.272017959999999</v>
      </c>
      <c r="J19151" s="2" t="s">
        <v>1783</v>
      </c>
      <c r="K19151" s="2" t="s">
        <v>1759</v>
      </c>
      <c r="L19151" s="2">
        <v>2022</v>
      </c>
      <c r="M19151" s="2" t="s">
        <v>1743</v>
      </c>
      <c r="N19151" s="2">
        <v>1.0287999999999999</v>
      </c>
    </row>
    <row r="19152" spans="2:14" x14ac:dyDescent="0.25">
      <c r="B19152" s="2" t="s">
        <v>1783</v>
      </c>
      <c r="C19152" s="2" t="s">
        <v>1759</v>
      </c>
      <c r="D19152" s="2">
        <v>2023</v>
      </c>
      <c r="E19152" s="2" t="s">
        <v>1743</v>
      </c>
      <c r="F19152" s="2">
        <v>28.980614280000001</v>
      </c>
      <c r="J19152" s="2" t="s">
        <v>1783</v>
      </c>
      <c r="K19152" s="2" t="s">
        <v>1759</v>
      </c>
      <c r="L19152" s="2">
        <v>2023</v>
      </c>
      <c r="M19152" s="2" t="s">
        <v>1743</v>
      </c>
      <c r="N19152" s="2">
        <v>1.2436</v>
      </c>
    </row>
    <row r="19153" spans="2:14" x14ac:dyDescent="0.25">
      <c r="B19153" s="2" t="s">
        <v>1783</v>
      </c>
      <c r="C19153" s="2" t="s">
        <v>1759</v>
      </c>
      <c r="D19153" s="2">
        <v>2024</v>
      </c>
      <c r="E19153" s="2" t="s">
        <v>1743</v>
      </c>
      <c r="F19153" s="2">
        <v>44.899479939999999</v>
      </c>
      <c r="J19153" s="2" t="s">
        <v>1783</v>
      </c>
      <c r="K19153" s="2" t="s">
        <v>1759</v>
      </c>
      <c r="L19153" s="2">
        <v>2024</v>
      </c>
      <c r="M19153" s="2" t="s">
        <v>1743</v>
      </c>
      <c r="N19153" s="2">
        <v>2.0038999999999998</v>
      </c>
    </row>
    <row r="19154" spans="2:14" x14ac:dyDescent="0.25">
      <c r="B19154" s="2" t="s">
        <v>1783</v>
      </c>
      <c r="C19154" s="2" t="s">
        <v>1759</v>
      </c>
      <c r="D19154" s="2">
        <v>2025</v>
      </c>
      <c r="E19154" s="2" t="s">
        <v>1743</v>
      </c>
      <c r="F19154" s="2">
        <v>61.819154869999998</v>
      </c>
      <c r="J19154" s="2" t="s">
        <v>1783</v>
      </c>
      <c r="K19154" s="2" t="s">
        <v>1759</v>
      </c>
      <c r="L19154" s="2">
        <v>2025</v>
      </c>
      <c r="M19154" s="2" t="s">
        <v>1743</v>
      </c>
      <c r="N19154" s="2">
        <v>3.2330000000000001</v>
      </c>
    </row>
    <row r="19155" spans="2:14" x14ac:dyDescent="0.25">
      <c r="B19155" s="2" t="s">
        <v>1783</v>
      </c>
      <c r="C19155" s="2" t="s">
        <v>1759</v>
      </c>
      <c r="D19155" s="2">
        <v>2026</v>
      </c>
      <c r="E19155" s="2" t="s">
        <v>1743</v>
      </c>
      <c r="F19155" s="2">
        <v>64.445597730000003</v>
      </c>
      <c r="J19155" s="2" t="s">
        <v>1783</v>
      </c>
      <c r="K19155" s="2" t="s">
        <v>1759</v>
      </c>
      <c r="L19155" s="2">
        <v>2026</v>
      </c>
      <c r="M19155" s="2" t="s">
        <v>1743</v>
      </c>
      <c r="N19155" s="2">
        <v>3.4243000000000001</v>
      </c>
    </row>
    <row r="19156" spans="2:14" x14ac:dyDescent="0.25">
      <c r="B19156" s="2" t="s">
        <v>1783</v>
      </c>
      <c r="C19156" s="2" t="s">
        <v>1759</v>
      </c>
      <c r="D19156" s="2">
        <v>2027</v>
      </c>
      <c r="E19156" s="2" t="s">
        <v>1743</v>
      </c>
      <c r="F19156" s="2">
        <v>73.624575890000003</v>
      </c>
      <c r="J19156" s="2" t="s">
        <v>1783</v>
      </c>
      <c r="K19156" s="2" t="s">
        <v>1759</v>
      </c>
      <c r="L19156" s="2">
        <v>2027</v>
      </c>
      <c r="M19156" s="2" t="s">
        <v>1743</v>
      </c>
      <c r="N19156" s="2">
        <v>3.4243000000000001</v>
      </c>
    </row>
    <row r="19157" spans="2:14" x14ac:dyDescent="0.25">
      <c r="B19157" s="2" t="s">
        <v>1783</v>
      </c>
      <c r="C19157" s="2" t="s">
        <v>1759</v>
      </c>
      <c r="D19157" s="2">
        <v>2028</v>
      </c>
      <c r="E19157" s="2" t="s">
        <v>1743</v>
      </c>
      <c r="F19157" s="2">
        <v>75.188583730000005</v>
      </c>
      <c r="J19157" s="2" t="s">
        <v>1783</v>
      </c>
      <c r="K19157" s="2" t="s">
        <v>1759</v>
      </c>
      <c r="L19157" s="2">
        <v>2028</v>
      </c>
      <c r="M19157" s="2" t="s">
        <v>1743</v>
      </c>
      <c r="N19157" s="2">
        <v>3.4243000000000001</v>
      </c>
    </row>
    <row r="19158" spans="2:14" x14ac:dyDescent="0.25">
      <c r="B19158" s="2" t="s">
        <v>1783</v>
      </c>
      <c r="C19158" s="2" t="s">
        <v>1759</v>
      </c>
      <c r="D19158" s="2">
        <v>2029</v>
      </c>
      <c r="E19158" s="2" t="s">
        <v>1743</v>
      </c>
      <c r="F19158" s="2">
        <v>76.623137459999995</v>
      </c>
      <c r="J19158" s="2" t="s">
        <v>1783</v>
      </c>
      <c r="K19158" s="2" t="s">
        <v>1759</v>
      </c>
      <c r="L19158" s="2">
        <v>2029</v>
      </c>
      <c r="M19158" s="2" t="s">
        <v>1743</v>
      </c>
      <c r="N19158" s="2">
        <v>3.4243000000000001</v>
      </c>
    </row>
    <row r="19159" spans="2:14" x14ac:dyDescent="0.25">
      <c r="B19159" s="2" t="s">
        <v>1783</v>
      </c>
      <c r="C19159" s="2" t="s">
        <v>1759</v>
      </c>
      <c r="D19159" s="2">
        <v>2030</v>
      </c>
      <c r="E19159" s="2" t="s">
        <v>1743</v>
      </c>
      <c r="F19159" s="2">
        <v>77.793714010000002</v>
      </c>
      <c r="J19159" s="2" t="s">
        <v>1783</v>
      </c>
      <c r="K19159" s="2" t="s">
        <v>1759</v>
      </c>
      <c r="L19159" s="2">
        <v>2030</v>
      </c>
      <c r="M19159" s="2" t="s">
        <v>1743</v>
      </c>
      <c r="N19159" s="2">
        <v>3.4243000000000001</v>
      </c>
    </row>
    <row r="19160" spans="2:14" x14ac:dyDescent="0.25">
      <c r="B19160" s="2" t="s">
        <v>1783</v>
      </c>
      <c r="C19160" s="2" t="s">
        <v>1759</v>
      </c>
      <c r="D19160" s="2">
        <v>2031</v>
      </c>
      <c r="E19160" s="2" t="s">
        <v>1743</v>
      </c>
      <c r="F19160" s="2">
        <v>77.793714010000002</v>
      </c>
      <c r="J19160" s="2" t="s">
        <v>1783</v>
      </c>
      <c r="K19160" s="2" t="s">
        <v>1759</v>
      </c>
      <c r="L19160" s="2">
        <v>2031</v>
      </c>
      <c r="M19160" s="2" t="s">
        <v>1743</v>
      </c>
      <c r="N19160" s="2">
        <v>3.4243000000000001</v>
      </c>
    </row>
    <row r="19161" spans="2:14" x14ac:dyDescent="0.25">
      <c r="B19161" s="2" t="s">
        <v>1783</v>
      </c>
      <c r="C19161" s="2" t="s">
        <v>1759</v>
      </c>
      <c r="D19161" s="2">
        <v>2032</v>
      </c>
      <c r="E19161" s="2" t="s">
        <v>1743</v>
      </c>
      <c r="F19161" s="2">
        <v>77.962591009999997</v>
      </c>
      <c r="J19161" s="2" t="s">
        <v>1783</v>
      </c>
      <c r="K19161" s="2" t="s">
        <v>1759</v>
      </c>
      <c r="L19161" s="2">
        <v>2032</v>
      </c>
      <c r="M19161" s="2" t="s">
        <v>1743</v>
      </c>
      <c r="N19161" s="2">
        <v>3.4243000000000001</v>
      </c>
    </row>
    <row r="19162" spans="2:14" x14ac:dyDescent="0.25">
      <c r="B19162" s="2" t="s">
        <v>1783</v>
      </c>
      <c r="C19162" s="2" t="s">
        <v>1759</v>
      </c>
      <c r="D19162" s="2">
        <v>2033</v>
      </c>
      <c r="E19162" s="2" t="s">
        <v>1743</v>
      </c>
      <c r="F19162" s="2">
        <v>77.725012050000004</v>
      </c>
      <c r="J19162" s="2" t="s">
        <v>1783</v>
      </c>
      <c r="K19162" s="2" t="s">
        <v>1759</v>
      </c>
      <c r="L19162" s="2">
        <v>2033</v>
      </c>
      <c r="M19162" s="2" t="s">
        <v>1743</v>
      </c>
      <c r="N19162" s="2">
        <v>3.4243000000000001</v>
      </c>
    </row>
    <row r="19163" spans="2:14" x14ac:dyDescent="0.25">
      <c r="B19163" s="2" t="s">
        <v>1783</v>
      </c>
      <c r="C19163" s="2" t="s">
        <v>1759</v>
      </c>
      <c r="D19163" s="2">
        <v>2034</v>
      </c>
      <c r="E19163" s="2" t="s">
        <v>1743</v>
      </c>
      <c r="F19163" s="2">
        <v>77.787668679999996</v>
      </c>
      <c r="J19163" s="2" t="s">
        <v>1783</v>
      </c>
      <c r="K19163" s="2" t="s">
        <v>1759</v>
      </c>
      <c r="L19163" s="2">
        <v>2034</v>
      </c>
      <c r="M19163" s="2" t="s">
        <v>1743</v>
      </c>
      <c r="N19163" s="2">
        <v>3.4243000000000001</v>
      </c>
    </row>
    <row r="19164" spans="2:14" x14ac:dyDescent="0.25">
      <c r="B19164" s="2" t="s">
        <v>1783</v>
      </c>
      <c r="C19164" s="2" t="s">
        <v>1759</v>
      </c>
      <c r="D19164" s="2">
        <v>2035</v>
      </c>
      <c r="E19164" s="2" t="s">
        <v>1743</v>
      </c>
      <c r="F19164" s="2">
        <v>77.793714010000002</v>
      </c>
      <c r="J19164" s="2" t="s">
        <v>1783</v>
      </c>
      <c r="K19164" s="2" t="s">
        <v>1759</v>
      </c>
      <c r="L19164" s="2">
        <v>2035</v>
      </c>
      <c r="M19164" s="2" t="s">
        <v>1743</v>
      </c>
      <c r="N19164" s="2">
        <v>3.4243000000000001</v>
      </c>
    </row>
    <row r="19165" spans="2:14" x14ac:dyDescent="0.25">
      <c r="B19165" s="2" t="s">
        <v>1783</v>
      </c>
      <c r="C19165" s="2" t="s">
        <v>1759</v>
      </c>
      <c r="D19165" s="2">
        <v>2036</v>
      </c>
      <c r="E19165" s="2" t="s">
        <v>1743</v>
      </c>
      <c r="F19165" s="2">
        <v>77.994619580000005</v>
      </c>
      <c r="J19165" s="2" t="s">
        <v>1783</v>
      </c>
      <c r="K19165" s="2" t="s">
        <v>1759</v>
      </c>
      <c r="L19165" s="2">
        <v>2036</v>
      </c>
      <c r="M19165" s="2" t="s">
        <v>1743</v>
      </c>
      <c r="N19165" s="2">
        <v>3.4243000000000001</v>
      </c>
    </row>
    <row r="19166" spans="2:14" x14ac:dyDescent="0.25">
      <c r="B19166" s="2" t="s">
        <v>1783</v>
      </c>
      <c r="C19166" s="2" t="s">
        <v>1759</v>
      </c>
      <c r="D19166" s="2">
        <v>2037</v>
      </c>
      <c r="E19166" s="2" t="s">
        <v>1743</v>
      </c>
      <c r="F19166" s="2">
        <v>78.032653379999999</v>
      </c>
      <c r="J19166" s="2" t="s">
        <v>1783</v>
      </c>
      <c r="K19166" s="2" t="s">
        <v>1759</v>
      </c>
      <c r="L19166" s="2">
        <v>2037</v>
      </c>
      <c r="M19166" s="2" t="s">
        <v>1743</v>
      </c>
      <c r="N19166" s="2">
        <v>3.4243000000000001</v>
      </c>
    </row>
    <row r="19167" spans="2:14" x14ac:dyDescent="0.25">
      <c r="B19167" s="2" t="s">
        <v>1783</v>
      </c>
      <c r="C19167" s="2" t="s">
        <v>1759</v>
      </c>
      <c r="D19167" s="2">
        <v>2038</v>
      </c>
      <c r="E19167" s="2" t="s">
        <v>1743</v>
      </c>
      <c r="F19167" s="2">
        <v>92.460058279999998</v>
      </c>
      <c r="J19167" s="2" t="s">
        <v>1783</v>
      </c>
      <c r="K19167" s="2" t="s">
        <v>1759</v>
      </c>
      <c r="L19167" s="2">
        <v>2038</v>
      </c>
      <c r="M19167" s="2" t="s">
        <v>1743</v>
      </c>
      <c r="N19167" s="2">
        <v>4.5492999999999997</v>
      </c>
    </row>
    <row r="19168" spans="2:14" x14ac:dyDescent="0.25">
      <c r="B19168" s="2" t="s">
        <v>1783</v>
      </c>
      <c r="C19168" s="2" t="s">
        <v>1759</v>
      </c>
      <c r="D19168" s="2">
        <v>2039</v>
      </c>
      <c r="E19168" s="2" t="s">
        <v>1743</v>
      </c>
      <c r="F19168" s="2">
        <v>93.934481149999996</v>
      </c>
      <c r="J19168" s="2" t="s">
        <v>1783</v>
      </c>
      <c r="K19168" s="2" t="s">
        <v>1759</v>
      </c>
      <c r="L19168" s="2">
        <v>2039</v>
      </c>
      <c r="M19168" s="2" t="s">
        <v>1743</v>
      </c>
      <c r="N19168" s="2">
        <v>4.5492999999999997</v>
      </c>
    </row>
    <row r="19169" spans="2:14" x14ac:dyDescent="0.25">
      <c r="B19169" s="2" t="s">
        <v>1783</v>
      </c>
      <c r="C19169" s="2" t="s">
        <v>1759</v>
      </c>
      <c r="D19169" s="2">
        <v>2040</v>
      </c>
      <c r="E19169" s="2" t="s">
        <v>1743</v>
      </c>
      <c r="F19169" s="2">
        <v>95.905835690000004</v>
      </c>
      <c r="J19169" s="2" t="s">
        <v>1783</v>
      </c>
      <c r="K19169" s="2" t="s">
        <v>1759</v>
      </c>
      <c r="L19169" s="2">
        <v>2040</v>
      </c>
      <c r="M19169" s="2" t="s">
        <v>1743</v>
      </c>
      <c r="N19169" s="2">
        <v>4.5492999999999997</v>
      </c>
    </row>
    <row r="19170" spans="2:14" x14ac:dyDescent="0.25">
      <c r="B19170" s="2" t="s">
        <v>1783</v>
      </c>
      <c r="C19170" s="2" t="s">
        <v>1759</v>
      </c>
      <c r="D19170" s="2">
        <v>2041</v>
      </c>
      <c r="E19170" s="2" t="s">
        <v>1743</v>
      </c>
      <c r="F19170" s="2">
        <v>97.566002319999996</v>
      </c>
      <c r="J19170" s="2" t="s">
        <v>1783</v>
      </c>
      <c r="K19170" s="2" t="s">
        <v>1759</v>
      </c>
      <c r="L19170" s="2">
        <v>2041</v>
      </c>
      <c r="M19170" s="2" t="s">
        <v>1743</v>
      </c>
      <c r="N19170" s="2">
        <v>4.5492999999999997</v>
      </c>
    </row>
    <row r="19171" spans="2:14" x14ac:dyDescent="0.25">
      <c r="B19171" s="2" t="s">
        <v>1783</v>
      </c>
      <c r="C19171" s="2" t="s">
        <v>1759</v>
      </c>
      <c r="D19171" s="2">
        <v>2042</v>
      </c>
      <c r="E19171" s="2" t="s">
        <v>1743</v>
      </c>
      <c r="F19171" s="2">
        <v>98.696815360000002</v>
      </c>
      <c r="J19171" s="2" t="s">
        <v>1783</v>
      </c>
      <c r="K19171" s="2" t="s">
        <v>1759</v>
      </c>
      <c r="L19171" s="2">
        <v>2042</v>
      </c>
      <c r="M19171" s="2" t="s">
        <v>1743</v>
      </c>
      <c r="N19171" s="2">
        <v>4.5492999999999997</v>
      </c>
    </row>
    <row r="19172" spans="2:14" x14ac:dyDescent="0.25">
      <c r="B19172" s="2" t="s">
        <v>1783</v>
      </c>
      <c r="C19172" s="2" t="s">
        <v>1759</v>
      </c>
      <c r="D19172" s="2">
        <v>2043</v>
      </c>
      <c r="E19172" s="2" t="s">
        <v>1743</v>
      </c>
      <c r="F19172" s="2">
        <v>99.758912780000003</v>
      </c>
      <c r="J19172" s="2" t="s">
        <v>1783</v>
      </c>
      <c r="K19172" s="2" t="s">
        <v>1759</v>
      </c>
      <c r="L19172" s="2">
        <v>2043</v>
      </c>
      <c r="M19172" s="2" t="s">
        <v>1743</v>
      </c>
      <c r="N19172" s="2">
        <v>4.5492999999999997</v>
      </c>
    </row>
    <row r="19173" spans="2:14" x14ac:dyDescent="0.25">
      <c r="B19173" s="2" t="s">
        <v>1783</v>
      </c>
      <c r="C19173" s="2" t="s">
        <v>1759</v>
      </c>
      <c r="D19173" s="2">
        <v>2044</v>
      </c>
      <c r="E19173" s="2" t="s">
        <v>1743</v>
      </c>
      <c r="F19173" s="2">
        <v>99.978970149999995</v>
      </c>
      <c r="J19173" s="2" t="s">
        <v>1783</v>
      </c>
      <c r="K19173" s="2" t="s">
        <v>1759</v>
      </c>
      <c r="L19173" s="2">
        <v>2044</v>
      </c>
      <c r="M19173" s="2" t="s">
        <v>1743</v>
      </c>
      <c r="N19173" s="2">
        <v>4.5492999999999997</v>
      </c>
    </row>
    <row r="19174" spans="2:14" x14ac:dyDescent="0.25">
      <c r="B19174" s="2" t="s">
        <v>1783</v>
      </c>
      <c r="C19174" s="2" t="s">
        <v>1759</v>
      </c>
      <c r="D19174" s="2">
        <v>2045</v>
      </c>
      <c r="E19174" s="2" t="s">
        <v>1743</v>
      </c>
      <c r="F19174" s="2">
        <v>99.115710379999996</v>
      </c>
      <c r="J19174" s="2" t="s">
        <v>1783</v>
      </c>
      <c r="K19174" s="2" t="s">
        <v>1759</v>
      </c>
      <c r="L19174" s="2">
        <v>2045</v>
      </c>
      <c r="M19174" s="2" t="s">
        <v>1743</v>
      </c>
      <c r="N19174" s="2">
        <v>4.5492999999999997</v>
      </c>
    </row>
    <row r="19175" spans="2:14" x14ac:dyDescent="0.25">
      <c r="B19175" s="2" t="s">
        <v>1783</v>
      </c>
      <c r="C19175" s="2" t="s">
        <v>1759</v>
      </c>
      <c r="D19175" s="2">
        <v>2046</v>
      </c>
      <c r="E19175" s="2" t="s">
        <v>1743</v>
      </c>
      <c r="F19175" s="2">
        <v>97.761412770000007</v>
      </c>
      <c r="J19175" s="2" t="s">
        <v>1783</v>
      </c>
      <c r="K19175" s="2" t="s">
        <v>1759</v>
      </c>
      <c r="L19175" s="2">
        <v>2046</v>
      </c>
      <c r="M19175" s="2" t="s">
        <v>1743</v>
      </c>
      <c r="N19175" s="2">
        <v>4.5492999999999997</v>
      </c>
    </row>
    <row r="19176" spans="2:14" x14ac:dyDescent="0.25">
      <c r="B19176" s="2" t="s">
        <v>1783</v>
      </c>
      <c r="C19176" s="2" t="s">
        <v>1759</v>
      </c>
      <c r="D19176" s="2">
        <v>2047</v>
      </c>
      <c r="E19176" s="2" t="s">
        <v>1743</v>
      </c>
      <c r="F19176" s="2">
        <v>91.067403249999998</v>
      </c>
      <c r="J19176" s="2" t="s">
        <v>1783</v>
      </c>
      <c r="K19176" s="2" t="s">
        <v>1759</v>
      </c>
      <c r="L19176" s="2">
        <v>2047</v>
      </c>
      <c r="M19176" s="2" t="s">
        <v>1743</v>
      </c>
      <c r="N19176" s="2">
        <v>4.5492999999999997</v>
      </c>
    </row>
    <row r="19177" spans="2:14" x14ac:dyDescent="0.25">
      <c r="B19177" s="2" t="s">
        <v>1783</v>
      </c>
      <c r="C19177" s="2" t="s">
        <v>1759</v>
      </c>
      <c r="D19177" s="2">
        <v>2048</v>
      </c>
      <c r="E19177" s="2" t="s">
        <v>1743</v>
      </c>
      <c r="F19177" s="2">
        <v>98.420471390000003</v>
      </c>
      <c r="J19177" s="2" t="s">
        <v>1783</v>
      </c>
      <c r="K19177" s="2" t="s">
        <v>1759</v>
      </c>
      <c r="L19177" s="2">
        <v>2048</v>
      </c>
      <c r="M19177" s="2" t="s">
        <v>1743</v>
      </c>
      <c r="N19177" s="2">
        <v>4.5492999999999997</v>
      </c>
    </row>
    <row r="19178" spans="2:14" x14ac:dyDescent="0.25">
      <c r="B19178" s="2" t="s">
        <v>1783</v>
      </c>
      <c r="C19178" s="2" t="s">
        <v>1759</v>
      </c>
      <c r="D19178" s="2">
        <v>2049</v>
      </c>
      <c r="E19178" s="2" t="s">
        <v>1743</v>
      </c>
      <c r="F19178" s="2">
        <v>96.416521700000004</v>
      </c>
      <c r="J19178" s="2" t="s">
        <v>1783</v>
      </c>
      <c r="K19178" s="2" t="s">
        <v>1759</v>
      </c>
      <c r="L19178" s="2">
        <v>2049</v>
      </c>
      <c r="M19178" s="2" t="s">
        <v>1743</v>
      </c>
      <c r="N19178" s="2">
        <v>4.5492999999999997</v>
      </c>
    </row>
    <row r="19179" spans="2:14" x14ac:dyDescent="0.25">
      <c r="B19179" s="2" t="s">
        <v>1783</v>
      </c>
      <c r="C19179" s="2" t="s">
        <v>1759</v>
      </c>
      <c r="D19179" s="2">
        <v>2050</v>
      </c>
      <c r="E19179" s="2" t="s">
        <v>1743</v>
      </c>
      <c r="F19179" s="2">
        <v>100.0066862</v>
      </c>
      <c r="J19179" s="2" t="s">
        <v>1783</v>
      </c>
      <c r="K19179" s="2" t="s">
        <v>1759</v>
      </c>
      <c r="L19179" s="2">
        <v>2050</v>
      </c>
      <c r="M19179" s="2" t="s">
        <v>1743</v>
      </c>
      <c r="N19179" s="2">
        <v>4.5492999999999997</v>
      </c>
    </row>
    <row r="19180" spans="2:14" x14ac:dyDescent="0.25">
      <c r="B19180" s="2" t="s">
        <v>1784</v>
      </c>
      <c r="C19180" s="2" t="s">
        <v>1771</v>
      </c>
      <c r="D19180" s="2">
        <v>2017</v>
      </c>
      <c r="E19180" s="2" t="s">
        <v>1743</v>
      </c>
      <c r="F19180" s="2">
        <v>1.3898310460000001</v>
      </c>
      <c r="J19180" s="2" t="s">
        <v>1784</v>
      </c>
      <c r="K19180" s="2" t="s">
        <v>1771</v>
      </c>
      <c r="L19180" s="2">
        <v>2017</v>
      </c>
      <c r="M19180" s="2" t="s">
        <v>1743</v>
      </c>
      <c r="N19180" s="2">
        <v>9.1600000000000001E-2</v>
      </c>
    </row>
    <row r="19181" spans="2:14" x14ac:dyDescent="0.25">
      <c r="B19181" s="2" t="s">
        <v>1784</v>
      </c>
      <c r="C19181" s="2" t="s">
        <v>1771</v>
      </c>
      <c r="D19181" s="2">
        <v>2018</v>
      </c>
      <c r="E19181" s="2" t="s">
        <v>1743</v>
      </c>
      <c r="F19181" s="2">
        <v>1.1944504629999999</v>
      </c>
      <c r="J19181" s="2" t="s">
        <v>1784</v>
      </c>
      <c r="K19181" s="2" t="s">
        <v>1771</v>
      </c>
      <c r="L19181" s="2">
        <v>2018</v>
      </c>
      <c r="M19181" s="2" t="s">
        <v>1743</v>
      </c>
      <c r="N19181" s="2">
        <v>9.1600000000000001E-2</v>
      </c>
    </row>
    <row r="19182" spans="2:14" x14ac:dyDescent="0.25">
      <c r="B19182" s="2" t="s">
        <v>1784</v>
      </c>
      <c r="C19182" s="2" t="s">
        <v>1771</v>
      </c>
      <c r="D19182" s="2">
        <v>2019</v>
      </c>
      <c r="E19182" s="2" t="s">
        <v>1743</v>
      </c>
      <c r="F19182" s="2">
        <v>1.3378826109999999</v>
      </c>
      <c r="J19182" s="2" t="s">
        <v>1784</v>
      </c>
      <c r="K19182" s="2" t="s">
        <v>1771</v>
      </c>
      <c r="L19182" s="2">
        <v>2019</v>
      </c>
      <c r="M19182" s="2" t="s">
        <v>1743</v>
      </c>
      <c r="N19182" s="2">
        <v>9.1600000000000001E-2</v>
      </c>
    </row>
    <row r="19183" spans="2:14" x14ac:dyDescent="0.25">
      <c r="B19183" s="2" t="s">
        <v>1784</v>
      </c>
      <c r="C19183" s="2" t="s">
        <v>1771</v>
      </c>
      <c r="D19183" s="2">
        <v>2020</v>
      </c>
      <c r="E19183" s="2" t="s">
        <v>1743</v>
      </c>
      <c r="F19183" s="2">
        <v>2.284900328</v>
      </c>
      <c r="J19183" s="2" t="s">
        <v>1784</v>
      </c>
      <c r="K19183" s="2" t="s">
        <v>1771</v>
      </c>
      <c r="L19183" s="2">
        <v>2020</v>
      </c>
      <c r="M19183" s="2" t="s">
        <v>1743</v>
      </c>
      <c r="N19183" s="2">
        <v>0.12559999999999999</v>
      </c>
    </row>
    <row r="19184" spans="2:14" x14ac:dyDescent="0.25">
      <c r="B19184" s="2" t="s">
        <v>1784</v>
      </c>
      <c r="C19184" s="2" t="s">
        <v>1771</v>
      </c>
      <c r="D19184" s="2">
        <v>2021</v>
      </c>
      <c r="E19184" s="2" t="s">
        <v>1743</v>
      </c>
      <c r="F19184" s="2">
        <v>3.0692926210000002</v>
      </c>
      <c r="J19184" s="2" t="s">
        <v>1784</v>
      </c>
      <c r="K19184" s="2" t="s">
        <v>1771</v>
      </c>
      <c r="L19184" s="2">
        <v>2021</v>
      </c>
      <c r="M19184" s="2" t="s">
        <v>1743</v>
      </c>
      <c r="N19184" s="2">
        <v>0.12559999999999999</v>
      </c>
    </row>
    <row r="19185" spans="2:14" x14ac:dyDescent="0.25">
      <c r="B19185" s="2" t="s">
        <v>1784</v>
      </c>
      <c r="C19185" s="2" t="s">
        <v>1771</v>
      </c>
      <c r="D19185" s="2">
        <v>2022</v>
      </c>
      <c r="E19185" s="2" t="s">
        <v>1743</v>
      </c>
      <c r="F19185" s="2">
        <v>2.1552371400000001</v>
      </c>
      <c r="J19185" s="2" t="s">
        <v>1784</v>
      </c>
      <c r="K19185" s="2" t="s">
        <v>1771</v>
      </c>
      <c r="L19185" s="2">
        <v>2022</v>
      </c>
      <c r="M19185" s="2" t="s">
        <v>1743</v>
      </c>
      <c r="N19185" s="2">
        <v>0.12559999999999999</v>
      </c>
    </row>
    <row r="19186" spans="2:14" x14ac:dyDescent="0.25">
      <c r="B19186" s="2" t="s">
        <v>1784</v>
      </c>
      <c r="C19186" s="2" t="s">
        <v>1771</v>
      </c>
      <c r="D19186" s="2">
        <v>2023</v>
      </c>
      <c r="E19186" s="2" t="s">
        <v>1743</v>
      </c>
      <c r="F19186" s="2">
        <v>1.875981372</v>
      </c>
      <c r="J19186" s="2" t="s">
        <v>1784</v>
      </c>
      <c r="K19186" s="2" t="s">
        <v>1771</v>
      </c>
      <c r="L19186" s="2">
        <v>2023</v>
      </c>
      <c r="M19186" s="2" t="s">
        <v>1743</v>
      </c>
      <c r="N19186" s="2">
        <v>0.12559999999999999</v>
      </c>
    </row>
    <row r="19187" spans="2:14" x14ac:dyDescent="0.25">
      <c r="B19187" s="2" t="s">
        <v>1784</v>
      </c>
      <c r="C19187" s="2" t="s">
        <v>1771</v>
      </c>
      <c r="D19187" s="2">
        <v>2024</v>
      </c>
      <c r="E19187" s="2" t="s">
        <v>1743</v>
      </c>
      <c r="F19187" s="2">
        <v>2.07259321</v>
      </c>
      <c r="J19187" s="2" t="s">
        <v>1784</v>
      </c>
      <c r="K19187" s="2" t="s">
        <v>1771</v>
      </c>
      <c r="L19187" s="2">
        <v>2024</v>
      </c>
      <c r="M19187" s="2" t="s">
        <v>1743</v>
      </c>
      <c r="N19187" s="2">
        <v>0.12559999999999999</v>
      </c>
    </row>
    <row r="19188" spans="2:14" x14ac:dyDescent="0.25">
      <c r="B19188" s="2" t="s">
        <v>1784</v>
      </c>
      <c r="C19188" s="2" t="s">
        <v>1771</v>
      </c>
      <c r="D19188" s="2">
        <v>2025</v>
      </c>
      <c r="E19188" s="2" t="s">
        <v>1743</v>
      </c>
      <c r="F19188" s="2">
        <v>2.8823460999999999</v>
      </c>
      <c r="J19188" s="2" t="s">
        <v>1784</v>
      </c>
      <c r="K19188" s="2" t="s">
        <v>1771</v>
      </c>
      <c r="L19188" s="2">
        <v>2025</v>
      </c>
      <c r="M19188" s="2" t="s">
        <v>1743</v>
      </c>
      <c r="N19188" s="2">
        <v>0.15909999999999999</v>
      </c>
    </row>
    <row r="19189" spans="2:14" x14ac:dyDescent="0.25">
      <c r="B19189" s="2" t="s">
        <v>1784</v>
      </c>
      <c r="C19189" s="2" t="s">
        <v>1771</v>
      </c>
      <c r="D19189" s="2">
        <v>2026</v>
      </c>
      <c r="E19189" s="2" t="s">
        <v>1743</v>
      </c>
      <c r="F19189" s="2">
        <v>3.2353998740000001</v>
      </c>
      <c r="J19189" s="2" t="s">
        <v>1784</v>
      </c>
      <c r="K19189" s="2" t="s">
        <v>1771</v>
      </c>
      <c r="L19189" s="2">
        <v>2026</v>
      </c>
      <c r="M19189" s="2" t="s">
        <v>1743</v>
      </c>
      <c r="N19189" s="2">
        <v>0.16819999999999999</v>
      </c>
    </row>
    <row r="19190" spans="2:14" x14ac:dyDescent="0.25">
      <c r="B19190" s="2" t="s">
        <v>1784</v>
      </c>
      <c r="C19190" s="2" t="s">
        <v>1771</v>
      </c>
      <c r="D19190" s="2">
        <v>2027</v>
      </c>
      <c r="E19190" s="2" t="s">
        <v>1743</v>
      </c>
      <c r="F19190" s="2">
        <v>2.1766347979999998</v>
      </c>
      <c r="J19190" s="2" t="s">
        <v>1784</v>
      </c>
      <c r="K19190" s="2" t="s">
        <v>1771</v>
      </c>
      <c r="L19190" s="2">
        <v>2027</v>
      </c>
      <c r="M19190" s="2" t="s">
        <v>1743</v>
      </c>
      <c r="N19190" s="2">
        <v>0.18940000000000001</v>
      </c>
    </row>
    <row r="19191" spans="2:14" x14ac:dyDescent="0.25">
      <c r="B19191" s="2" t="s">
        <v>1784</v>
      </c>
      <c r="C19191" s="2" t="s">
        <v>1771</v>
      </c>
      <c r="D19191" s="2">
        <v>2028</v>
      </c>
      <c r="E19191" s="2" t="s">
        <v>1743</v>
      </c>
      <c r="F19191" s="2">
        <v>2.2821110839999998</v>
      </c>
      <c r="J19191" s="2" t="s">
        <v>1784</v>
      </c>
      <c r="K19191" s="2" t="s">
        <v>1771</v>
      </c>
      <c r="L19191" s="2">
        <v>2028</v>
      </c>
      <c r="M19191" s="2" t="s">
        <v>1743</v>
      </c>
      <c r="N19191" s="2">
        <v>0.28170000000000001</v>
      </c>
    </row>
    <row r="19192" spans="2:14" x14ac:dyDescent="0.25">
      <c r="B19192" s="2" t="s">
        <v>1784</v>
      </c>
      <c r="C19192" s="2" t="s">
        <v>1771</v>
      </c>
      <c r="D19192" s="2">
        <v>2029</v>
      </c>
      <c r="E19192" s="2" t="s">
        <v>1743</v>
      </c>
      <c r="F19192" s="2">
        <v>3.4970355629999998</v>
      </c>
      <c r="J19192" s="2" t="s">
        <v>1784</v>
      </c>
      <c r="K19192" s="2" t="s">
        <v>1771</v>
      </c>
      <c r="L19192" s="2">
        <v>2029</v>
      </c>
      <c r="M19192" s="2" t="s">
        <v>1743</v>
      </c>
      <c r="N19192" s="2">
        <v>0.30009999999999998</v>
      </c>
    </row>
    <row r="19193" spans="2:14" x14ac:dyDescent="0.25">
      <c r="B19193" s="2" t="s">
        <v>1784</v>
      </c>
      <c r="C19193" s="2" t="s">
        <v>1771</v>
      </c>
      <c r="D19193" s="2">
        <v>2030</v>
      </c>
      <c r="E19193" s="2" t="s">
        <v>1743</v>
      </c>
      <c r="F19193" s="2">
        <v>3.4480438250000001</v>
      </c>
      <c r="J19193" s="2" t="s">
        <v>1784</v>
      </c>
      <c r="K19193" s="2" t="s">
        <v>1771</v>
      </c>
      <c r="L19193" s="2">
        <v>2030</v>
      </c>
      <c r="M19193" s="2" t="s">
        <v>1743</v>
      </c>
      <c r="N19193" s="2">
        <v>0.30009999999999998</v>
      </c>
    </row>
    <row r="19194" spans="2:14" x14ac:dyDescent="0.25">
      <c r="B19194" s="2" t="s">
        <v>1784</v>
      </c>
      <c r="C19194" s="2" t="s">
        <v>1771</v>
      </c>
      <c r="D19194" s="2">
        <v>2031</v>
      </c>
      <c r="E19194" s="2" t="s">
        <v>1743</v>
      </c>
      <c r="F19194" s="2">
        <v>3.3024392100000002</v>
      </c>
      <c r="J19194" s="2" t="s">
        <v>1784</v>
      </c>
      <c r="K19194" s="2" t="s">
        <v>1771</v>
      </c>
      <c r="L19194" s="2">
        <v>2031</v>
      </c>
      <c r="M19194" s="2" t="s">
        <v>1743</v>
      </c>
      <c r="N19194" s="2">
        <v>0.35980000000000001</v>
      </c>
    </row>
    <row r="19195" spans="2:14" x14ac:dyDescent="0.25">
      <c r="B19195" s="2" t="s">
        <v>1784</v>
      </c>
      <c r="C19195" s="2" t="s">
        <v>1771</v>
      </c>
      <c r="D19195" s="2">
        <v>2032</v>
      </c>
      <c r="E19195" s="2" t="s">
        <v>1743</v>
      </c>
      <c r="F19195" s="2">
        <v>4.6632859509999998</v>
      </c>
      <c r="J19195" s="2" t="s">
        <v>1784</v>
      </c>
      <c r="K19195" s="2" t="s">
        <v>1771</v>
      </c>
      <c r="L19195" s="2">
        <v>2032</v>
      </c>
      <c r="M19195" s="2" t="s">
        <v>1743</v>
      </c>
      <c r="N19195" s="2">
        <v>0.37280000000000002</v>
      </c>
    </row>
    <row r="19196" spans="2:14" x14ac:dyDescent="0.25">
      <c r="B19196" s="2" t="s">
        <v>1784</v>
      </c>
      <c r="C19196" s="2" t="s">
        <v>1771</v>
      </c>
      <c r="D19196" s="2">
        <v>2033</v>
      </c>
      <c r="E19196" s="2" t="s">
        <v>1743</v>
      </c>
      <c r="F19196" s="2">
        <v>6.6568772039999997</v>
      </c>
      <c r="J19196" s="2" t="s">
        <v>1784</v>
      </c>
      <c r="K19196" s="2" t="s">
        <v>1771</v>
      </c>
      <c r="L19196" s="2">
        <v>2033</v>
      </c>
      <c r="M19196" s="2" t="s">
        <v>1743</v>
      </c>
      <c r="N19196" s="2">
        <v>0.39439999999999997</v>
      </c>
    </row>
    <row r="19197" spans="2:14" x14ac:dyDescent="0.25">
      <c r="B19197" s="2" t="s">
        <v>1784</v>
      </c>
      <c r="C19197" s="2" t="s">
        <v>1771</v>
      </c>
      <c r="D19197" s="2">
        <v>2034</v>
      </c>
      <c r="E19197" s="2" t="s">
        <v>1743</v>
      </c>
      <c r="F19197" s="2">
        <v>7.7199413010000004</v>
      </c>
      <c r="J19197" s="2" t="s">
        <v>1784</v>
      </c>
      <c r="K19197" s="2" t="s">
        <v>1771</v>
      </c>
      <c r="L19197" s="2">
        <v>2034</v>
      </c>
      <c r="M19197" s="2" t="s">
        <v>1743</v>
      </c>
      <c r="N19197" s="2">
        <v>0.41060000000000002</v>
      </c>
    </row>
    <row r="19198" spans="2:14" x14ac:dyDescent="0.25">
      <c r="B19198" s="2" t="s">
        <v>1784</v>
      </c>
      <c r="C19198" s="2" t="s">
        <v>1771</v>
      </c>
      <c r="D19198" s="2">
        <v>2035</v>
      </c>
      <c r="E19198" s="2" t="s">
        <v>1743</v>
      </c>
      <c r="F19198" s="2">
        <v>7.0518076389999997</v>
      </c>
      <c r="J19198" s="2" t="s">
        <v>1784</v>
      </c>
      <c r="K19198" s="2" t="s">
        <v>1771</v>
      </c>
      <c r="L19198" s="2">
        <v>2035</v>
      </c>
      <c r="M19198" s="2" t="s">
        <v>1743</v>
      </c>
      <c r="N19198" s="2">
        <v>0.41980000000000001</v>
      </c>
    </row>
    <row r="19199" spans="2:14" x14ac:dyDescent="0.25">
      <c r="B19199" s="2" t="s">
        <v>1784</v>
      </c>
      <c r="C19199" s="2" t="s">
        <v>1771</v>
      </c>
      <c r="D19199" s="2">
        <v>2036</v>
      </c>
      <c r="E19199" s="2" t="s">
        <v>1743</v>
      </c>
      <c r="F19199" s="2">
        <v>7.5434272590000004</v>
      </c>
      <c r="J19199" s="2" t="s">
        <v>1784</v>
      </c>
      <c r="K19199" s="2" t="s">
        <v>1771</v>
      </c>
      <c r="L19199" s="2">
        <v>2036</v>
      </c>
      <c r="M19199" s="2" t="s">
        <v>1743</v>
      </c>
      <c r="N19199" s="2">
        <v>0.40179999999999999</v>
      </c>
    </row>
    <row r="19200" spans="2:14" x14ac:dyDescent="0.25">
      <c r="B19200" s="2" t="s">
        <v>1784</v>
      </c>
      <c r="C19200" s="2" t="s">
        <v>1771</v>
      </c>
      <c r="D19200" s="2">
        <v>2037</v>
      </c>
      <c r="E19200" s="2" t="s">
        <v>1743</v>
      </c>
      <c r="F19200" s="2">
        <v>5.592360609</v>
      </c>
      <c r="J19200" s="2" t="s">
        <v>1784</v>
      </c>
      <c r="K19200" s="2" t="s">
        <v>1771</v>
      </c>
      <c r="L19200" s="2">
        <v>2037</v>
      </c>
      <c r="M19200" s="2" t="s">
        <v>1743</v>
      </c>
      <c r="N19200" s="2">
        <v>0.40179999999999999</v>
      </c>
    </row>
    <row r="19201" spans="2:14" x14ac:dyDescent="0.25">
      <c r="B19201" s="2" t="s">
        <v>1784</v>
      </c>
      <c r="C19201" s="2" t="s">
        <v>1771</v>
      </c>
      <c r="D19201" s="2">
        <v>2038</v>
      </c>
      <c r="E19201" s="2" t="s">
        <v>1743</v>
      </c>
      <c r="F19201" s="2">
        <v>4.9706714590000001</v>
      </c>
      <c r="J19201" s="2" t="s">
        <v>1784</v>
      </c>
      <c r="K19201" s="2" t="s">
        <v>1771</v>
      </c>
      <c r="L19201" s="2">
        <v>2038</v>
      </c>
      <c r="M19201" s="2" t="s">
        <v>1743</v>
      </c>
      <c r="N19201" s="2">
        <v>0.39899999999999902</v>
      </c>
    </row>
    <row r="19202" spans="2:14" x14ac:dyDescent="0.25">
      <c r="B19202" s="2" t="s">
        <v>1784</v>
      </c>
      <c r="C19202" s="2" t="s">
        <v>1771</v>
      </c>
      <c r="D19202" s="2">
        <v>2039</v>
      </c>
      <c r="E19202" s="2" t="s">
        <v>1743</v>
      </c>
      <c r="F19202" s="2">
        <v>5.373484318</v>
      </c>
      <c r="J19202" s="2" t="s">
        <v>1784</v>
      </c>
      <c r="K19202" s="2" t="s">
        <v>1771</v>
      </c>
      <c r="L19202" s="2">
        <v>2039</v>
      </c>
      <c r="M19202" s="2" t="s">
        <v>1743</v>
      </c>
      <c r="N19202" s="2">
        <v>0.39899999999999902</v>
      </c>
    </row>
    <row r="19203" spans="2:14" x14ac:dyDescent="0.25">
      <c r="B19203" s="2" t="s">
        <v>1784</v>
      </c>
      <c r="C19203" s="2" t="s">
        <v>1771</v>
      </c>
      <c r="D19203" s="2">
        <v>2040</v>
      </c>
      <c r="E19203" s="2" t="s">
        <v>1743</v>
      </c>
      <c r="F19203" s="2">
        <v>4.642521704</v>
      </c>
      <c r="J19203" s="2" t="s">
        <v>1784</v>
      </c>
      <c r="K19203" s="2" t="s">
        <v>1771</v>
      </c>
      <c r="L19203" s="2">
        <v>2040</v>
      </c>
      <c r="M19203" s="2" t="s">
        <v>1743</v>
      </c>
      <c r="N19203" s="2">
        <v>0.39899999999999902</v>
      </c>
    </row>
    <row r="19204" spans="2:14" x14ac:dyDescent="0.25">
      <c r="B19204" s="2" t="s">
        <v>1784</v>
      </c>
      <c r="C19204" s="2" t="s">
        <v>1771</v>
      </c>
      <c r="D19204" s="2">
        <v>2041</v>
      </c>
      <c r="E19204" s="2" t="s">
        <v>1743</v>
      </c>
      <c r="F19204" s="2">
        <v>5.3310692719999997</v>
      </c>
      <c r="J19204" s="2" t="s">
        <v>1784</v>
      </c>
      <c r="K19204" s="2" t="s">
        <v>1771</v>
      </c>
      <c r="L19204" s="2">
        <v>2041</v>
      </c>
      <c r="M19204" s="2" t="s">
        <v>1743</v>
      </c>
      <c r="N19204" s="2">
        <v>0.39899999999999902</v>
      </c>
    </row>
    <row r="19205" spans="2:14" x14ac:dyDescent="0.25">
      <c r="B19205" s="2" t="s">
        <v>1784</v>
      </c>
      <c r="C19205" s="2" t="s">
        <v>1771</v>
      </c>
      <c r="D19205" s="2">
        <v>2042</v>
      </c>
      <c r="E19205" s="2" t="s">
        <v>1743</v>
      </c>
      <c r="F19205" s="2">
        <v>5.6098692190000001</v>
      </c>
      <c r="J19205" s="2" t="s">
        <v>1784</v>
      </c>
      <c r="K19205" s="2" t="s">
        <v>1771</v>
      </c>
      <c r="L19205" s="2">
        <v>2042</v>
      </c>
      <c r="M19205" s="2" t="s">
        <v>1743</v>
      </c>
      <c r="N19205" s="2">
        <v>0.39899999999999902</v>
      </c>
    </row>
    <row r="19206" spans="2:14" x14ac:dyDescent="0.25">
      <c r="B19206" s="2" t="s">
        <v>1784</v>
      </c>
      <c r="C19206" s="2" t="s">
        <v>1771</v>
      </c>
      <c r="D19206" s="2">
        <v>2043</v>
      </c>
      <c r="E19206" s="2" t="s">
        <v>1743</v>
      </c>
      <c r="F19206" s="2">
        <v>5.8930208180000001</v>
      </c>
      <c r="J19206" s="2" t="s">
        <v>1784</v>
      </c>
      <c r="K19206" s="2" t="s">
        <v>1771</v>
      </c>
      <c r="L19206" s="2">
        <v>2043</v>
      </c>
      <c r="M19206" s="2" t="s">
        <v>1743</v>
      </c>
      <c r="N19206" s="2">
        <v>0.39899999999999902</v>
      </c>
    </row>
    <row r="19207" spans="2:14" x14ac:dyDescent="0.25">
      <c r="B19207" s="2" t="s">
        <v>1784</v>
      </c>
      <c r="C19207" s="2" t="s">
        <v>1771</v>
      </c>
      <c r="D19207" s="2">
        <v>2044</v>
      </c>
      <c r="E19207" s="2" t="s">
        <v>1743</v>
      </c>
      <c r="F19207" s="2">
        <v>9.1159148509999994</v>
      </c>
      <c r="J19207" s="2" t="s">
        <v>1784</v>
      </c>
      <c r="K19207" s="2" t="s">
        <v>1771</v>
      </c>
      <c r="L19207" s="2">
        <v>2044</v>
      </c>
      <c r="M19207" s="2" t="s">
        <v>1743</v>
      </c>
      <c r="N19207" s="2">
        <v>0.39899999999999902</v>
      </c>
    </row>
    <row r="19208" spans="2:14" x14ac:dyDescent="0.25">
      <c r="B19208" s="2" t="s">
        <v>1784</v>
      </c>
      <c r="C19208" s="2" t="s">
        <v>1771</v>
      </c>
      <c r="D19208" s="2">
        <v>2045</v>
      </c>
      <c r="E19208" s="2" t="s">
        <v>1743</v>
      </c>
      <c r="F19208" s="2">
        <v>5.2383773199999997</v>
      </c>
      <c r="J19208" s="2" t="s">
        <v>1784</v>
      </c>
      <c r="K19208" s="2" t="s">
        <v>1771</v>
      </c>
      <c r="L19208" s="2">
        <v>2045</v>
      </c>
      <c r="M19208" s="2" t="s">
        <v>1743</v>
      </c>
      <c r="N19208" s="2">
        <v>0.39899999999999902</v>
      </c>
    </row>
    <row r="19209" spans="2:14" x14ac:dyDescent="0.25">
      <c r="B19209" s="2" t="s">
        <v>1784</v>
      </c>
      <c r="C19209" s="2" t="s">
        <v>1771</v>
      </c>
      <c r="D19209" s="2">
        <v>2046</v>
      </c>
      <c r="E19209" s="2" t="s">
        <v>1743</v>
      </c>
      <c r="F19209" s="2">
        <v>5.625307447</v>
      </c>
      <c r="J19209" s="2" t="s">
        <v>1784</v>
      </c>
      <c r="K19209" s="2" t="s">
        <v>1771</v>
      </c>
      <c r="L19209" s="2">
        <v>2046</v>
      </c>
      <c r="M19209" s="2" t="s">
        <v>1743</v>
      </c>
      <c r="N19209" s="2">
        <v>0.39899999999999902</v>
      </c>
    </row>
    <row r="19210" spans="2:14" x14ac:dyDescent="0.25">
      <c r="B19210" s="2" t="s">
        <v>1784</v>
      </c>
      <c r="C19210" s="2" t="s">
        <v>1771</v>
      </c>
      <c r="D19210" s="2">
        <v>2047</v>
      </c>
      <c r="E19210" s="2" t="s">
        <v>1743</v>
      </c>
      <c r="F19210" s="2">
        <v>4.2928216429999999</v>
      </c>
      <c r="J19210" s="2" t="s">
        <v>1784</v>
      </c>
      <c r="K19210" s="2" t="s">
        <v>1771</v>
      </c>
      <c r="L19210" s="2">
        <v>2047</v>
      </c>
      <c r="M19210" s="2" t="s">
        <v>1743</v>
      </c>
      <c r="N19210" s="2">
        <v>0.39899999999999902</v>
      </c>
    </row>
    <row r="19211" spans="2:14" x14ac:dyDescent="0.25">
      <c r="B19211" s="2" t="s">
        <v>1784</v>
      </c>
      <c r="C19211" s="2" t="s">
        <v>1771</v>
      </c>
      <c r="D19211" s="2">
        <v>2048</v>
      </c>
      <c r="E19211" s="2" t="s">
        <v>1743</v>
      </c>
      <c r="F19211" s="2">
        <v>5.989612696</v>
      </c>
      <c r="J19211" s="2" t="s">
        <v>1784</v>
      </c>
      <c r="K19211" s="2" t="s">
        <v>1771</v>
      </c>
      <c r="L19211" s="2">
        <v>2048</v>
      </c>
      <c r="M19211" s="2" t="s">
        <v>1743</v>
      </c>
      <c r="N19211" s="2">
        <v>0.39899999999999902</v>
      </c>
    </row>
    <row r="19212" spans="2:14" x14ac:dyDescent="0.25">
      <c r="B19212" s="2" t="s">
        <v>1784</v>
      </c>
      <c r="C19212" s="2" t="s">
        <v>1771</v>
      </c>
      <c r="D19212" s="2">
        <v>2049</v>
      </c>
      <c r="E19212" s="2" t="s">
        <v>1743</v>
      </c>
      <c r="F19212" s="2">
        <v>4.1283609739999996</v>
      </c>
      <c r="J19212" s="2" t="s">
        <v>1784</v>
      </c>
      <c r="K19212" s="2" t="s">
        <v>1771</v>
      </c>
      <c r="L19212" s="2">
        <v>2049</v>
      </c>
      <c r="M19212" s="2" t="s">
        <v>1743</v>
      </c>
      <c r="N19212" s="2">
        <v>0.39899999999999902</v>
      </c>
    </row>
    <row r="19213" spans="2:14" x14ac:dyDescent="0.25">
      <c r="B19213" s="2" t="s">
        <v>1784</v>
      </c>
      <c r="C19213" s="2" t="s">
        <v>1771</v>
      </c>
      <c r="D19213" s="2">
        <v>2050</v>
      </c>
      <c r="E19213" s="2" t="s">
        <v>1743</v>
      </c>
      <c r="F19213" s="2">
        <v>4.1496605989999997</v>
      </c>
      <c r="J19213" s="2" t="s">
        <v>1784</v>
      </c>
      <c r="K19213" s="2" t="s">
        <v>1771</v>
      </c>
      <c r="L19213" s="2">
        <v>2050</v>
      </c>
      <c r="M19213" s="2" t="s">
        <v>1743</v>
      </c>
      <c r="N19213" s="2">
        <v>0.39899999999999902</v>
      </c>
    </row>
    <row r="19214" spans="2:14" x14ac:dyDescent="0.25">
      <c r="B19214" s="2" t="s">
        <v>1784</v>
      </c>
      <c r="C19214" s="2" t="s">
        <v>1772</v>
      </c>
      <c r="D19214" s="2">
        <v>2017</v>
      </c>
      <c r="E19214" s="2" t="s">
        <v>1743</v>
      </c>
      <c r="F19214" s="2">
        <v>69.127239849999995</v>
      </c>
      <c r="J19214" s="2" t="s">
        <v>1784</v>
      </c>
      <c r="K19214" s="2" t="s">
        <v>1772</v>
      </c>
      <c r="L19214" s="2">
        <v>2017</v>
      </c>
      <c r="M19214" s="2" t="s">
        <v>1743</v>
      </c>
      <c r="N19214" s="2">
        <v>5.1318000000000001</v>
      </c>
    </row>
    <row r="19215" spans="2:14" x14ac:dyDescent="0.25">
      <c r="B19215" s="2" t="s">
        <v>1784</v>
      </c>
      <c r="C19215" s="2" t="s">
        <v>1772</v>
      </c>
      <c r="D19215" s="2">
        <v>2018</v>
      </c>
      <c r="E19215" s="2" t="s">
        <v>1743</v>
      </c>
      <c r="F19215" s="2">
        <v>76.023390239999998</v>
      </c>
      <c r="J19215" s="2" t="s">
        <v>1784</v>
      </c>
      <c r="K19215" s="2" t="s">
        <v>1772</v>
      </c>
      <c r="L19215" s="2">
        <v>2018</v>
      </c>
      <c r="M19215" s="2" t="s">
        <v>1743</v>
      </c>
      <c r="N19215" s="2">
        <v>5.5052000000000003</v>
      </c>
    </row>
    <row r="19216" spans="2:14" x14ac:dyDescent="0.25">
      <c r="B19216" s="2" t="s">
        <v>1784</v>
      </c>
      <c r="C19216" s="2" t="s">
        <v>1772</v>
      </c>
      <c r="D19216" s="2">
        <v>2019</v>
      </c>
      <c r="E19216" s="2" t="s">
        <v>1743</v>
      </c>
      <c r="F19216" s="2">
        <v>83.095878959999993</v>
      </c>
      <c r="J19216" s="2" t="s">
        <v>1784</v>
      </c>
      <c r="K19216" s="2" t="s">
        <v>1772</v>
      </c>
      <c r="L19216" s="2">
        <v>2019</v>
      </c>
      <c r="M19216" s="2" t="s">
        <v>1743</v>
      </c>
      <c r="N19216" s="2">
        <v>5.8932000000000002</v>
      </c>
    </row>
    <row r="19217" spans="2:14" x14ac:dyDescent="0.25">
      <c r="B19217" s="2" t="s">
        <v>1784</v>
      </c>
      <c r="C19217" s="2" t="s">
        <v>1772</v>
      </c>
      <c r="D19217" s="2">
        <v>2020</v>
      </c>
      <c r="E19217" s="2" t="s">
        <v>1743</v>
      </c>
      <c r="F19217" s="2">
        <v>89.763716400000007</v>
      </c>
      <c r="J19217" s="2" t="s">
        <v>1784</v>
      </c>
      <c r="K19217" s="2" t="s">
        <v>1772</v>
      </c>
      <c r="L19217" s="2">
        <v>2020</v>
      </c>
      <c r="M19217" s="2" t="s">
        <v>1743</v>
      </c>
      <c r="N19217" s="2">
        <v>6.2626999999999997</v>
      </c>
    </row>
    <row r="19218" spans="2:14" x14ac:dyDescent="0.25">
      <c r="B19218" s="2" t="s">
        <v>1784</v>
      </c>
      <c r="C19218" s="2" t="s">
        <v>1772</v>
      </c>
      <c r="D19218" s="2">
        <v>2021</v>
      </c>
      <c r="E19218" s="2" t="s">
        <v>1743</v>
      </c>
      <c r="F19218" s="2">
        <v>94.542007459999994</v>
      </c>
      <c r="J19218" s="2" t="s">
        <v>1784</v>
      </c>
      <c r="K19218" s="2" t="s">
        <v>1772</v>
      </c>
      <c r="L19218" s="2">
        <v>2021</v>
      </c>
      <c r="M19218" s="2" t="s">
        <v>1743</v>
      </c>
      <c r="N19218" s="2">
        <v>6.5239000000000003</v>
      </c>
    </row>
    <row r="19219" spans="2:14" x14ac:dyDescent="0.25">
      <c r="B19219" s="2" t="s">
        <v>1784</v>
      </c>
      <c r="C19219" s="2" t="s">
        <v>1772</v>
      </c>
      <c r="D19219" s="2">
        <v>2022</v>
      </c>
      <c r="E19219" s="2" t="s">
        <v>1743</v>
      </c>
      <c r="F19219" s="2">
        <v>107.5766084</v>
      </c>
      <c r="J19219" s="2" t="s">
        <v>1784</v>
      </c>
      <c r="K19219" s="2" t="s">
        <v>1772</v>
      </c>
      <c r="L19219" s="2">
        <v>2022</v>
      </c>
      <c r="M19219" s="2" t="s">
        <v>1743</v>
      </c>
      <c r="N19219" s="2">
        <v>9.8229000000000006</v>
      </c>
    </row>
    <row r="19220" spans="2:14" x14ac:dyDescent="0.25">
      <c r="B19220" s="2" t="s">
        <v>1784</v>
      </c>
      <c r="C19220" s="2" t="s">
        <v>1772</v>
      </c>
      <c r="D19220" s="2">
        <v>2023</v>
      </c>
      <c r="E19220" s="2" t="s">
        <v>1743</v>
      </c>
      <c r="F19220" s="2">
        <v>107.14416989999999</v>
      </c>
      <c r="J19220" s="2" t="s">
        <v>1784</v>
      </c>
      <c r="K19220" s="2" t="s">
        <v>1772</v>
      </c>
      <c r="L19220" s="2">
        <v>2023</v>
      </c>
      <c r="M19220" s="2" t="s">
        <v>1743</v>
      </c>
      <c r="N19220" s="2">
        <v>9.8229000000000006</v>
      </c>
    </row>
    <row r="19221" spans="2:14" x14ac:dyDescent="0.25">
      <c r="B19221" s="2" t="s">
        <v>1784</v>
      </c>
      <c r="C19221" s="2" t="s">
        <v>1772</v>
      </c>
      <c r="D19221" s="2">
        <v>2024</v>
      </c>
      <c r="E19221" s="2" t="s">
        <v>1743</v>
      </c>
      <c r="F19221" s="2">
        <v>100.0665374</v>
      </c>
      <c r="J19221" s="2" t="s">
        <v>1784</v>
      </c>
      <c r="K19221" s="2" t="s">
        <v>1772</v>
      </c>
      <c r="L19221" s="2">
        <v>2024</v>
      </c>
      <c r="M19221" s="2" t="s">
        <v>1743</v>
      </c>
      <c r="N19221" s="2">
        <v>9.8229000000000006</v>
      </c>
    </row>
    <row r="19222" spans="2:14" x14ac:dyDescent="0.25">
      <c r="B19222" s="2" t="s">
        <v>1784</v>
      </c>
      <c r="C19222" s="2" t="s">
        <v>1772</v>
      </c>
      <c r="D19222" s="2">
        <v>2025</v>
      </c>
      <c r="E19222" s="2" t="s">
        <v>1743</v>
      </c>
      <c r="F19222" s="2">
        <v>105.8929117</v>
      </c>
      <c r="J19222" s="2" t="s">
        <v>1784</v>
      </c>
      <c r="K19222" s="2" t="s">
        <v>1772</v>
      </c>
      <c r="L19222" s="2">
        <v>2025</v>
      </c>
      <c r="M19222" s="2" t="s">
        <v>1743</v>
      </c>
      <c r="N19222" s="2">
        <v>9.8264999999999993</v>
      </c>
    </row>
    <row r="19223" spans="2:14" x14ac:dyDescent="0.25">
      <c r="B19223" s="2" t="s">
        <v>1784</v>
      </c>
      <c r="C19223" s="2" t="s">
        <v>1772</v>
      </c>
      <c r="D19223" s="2">
        <v>2026</v>
      </c>
      <c r="E19223" s="2" t="s">
        <v>1743</v>
      </c>
      <c r="F19223" s="2">
        <v>109.9084079</v>
      </c>
      <c r="J19223" s="2" t="s">
        <v>1784</v>
      </c>
      <c r="K19223" s="2" t="s">
        <v>1772</v>
      </c>
      <c r="L19223" s="2">
        <v>2026</v>
      </c>
      <c r="M19223" s="2" t="s">
        <v>1743</v>
      </c>
      <c r="N19223" s="2">
        <v>9.8264999999999993</v>
      </c>
    </row>
    <row r="19224" spans="2:14" x14ac:dyDescent="0.25">
      <c r="B19224" s="2" t="s">
        <v>1784</v>
      </c>
      <c r="C19224" s="2" t="s">
        <v>1772</v>
      </c>
      <c r="D19224" s="2">
        <v>2027</v>
      </c>
      <c r="E19224" s="2" t="s">
        <v>1743</v>
      </c>
      <c r="F19224" s="2">
        <v>276.91771319999998</v>
      </c>
      <c r="J19224" s="2" t="s">
        <v>1784</v>
      </c>
      <c r="K19224" s="2" t="s">
        <v>1772</v>
      </c>
      <c r="L19224" s="2">
        <v>2027</v>
      </c>
      <c r="M19224" s="2" t="s">
        <v>1743</v>
      </c>
      <c r="N19224" s="2">
        <v>15.834199999999999</v>
      </c>
    </row>
    <row r="19225" spans="2:14" x14ac:dyDescent="0.25">
      <c r="B19225" s="2" t="s">
        <v>1784</v>
      </c>
      <c r="C19225" s="2" t="s">
        <v>1772</v>
      </c>
      <c r="D19225" s="2">
        <v>2028</v>
      </c>
      <c r="E19225" s="2" t="s">
        <v>1743</v>
      </c>
      <c r="F19225" s="2">
        <v>279.79146930000002</v>
      </c>
      <c r="J19225" s="2" t="s">
        <v>1784</v>
      </c>
      <c r="K19225" s="2" t="s">
        <v>1772</v>
      </c>
      <c r="L19225" s="2">
        <v>2028</v>
      </c>
      <c r="M19225" s="2" t="s">
        <v>1743</v>
      </c>
      <c r="N19225" s="2">
        <v>15.9331</v>
      </c>
    </row>
    <row r="19226" spans="2:14" x14ac:dyDescent="0.25">
      <c r="B19226" s="2" t="s">
        <v>1784</v>
      </c>
      <c r="C19226" s="2" t="s">
        <v>1772</v>
      </c>
      <c r="D19226" s="2">
        <v>2029</v>
      </c>
      <c r="E19226" s="2" t="s">
        <v>1743</v>
      </c>
      <c r="F19226" s="2">
        <v>303.26774569999998</v>
      </c>
      <c r="J19226" s="2" t="s">
        <v>1784</v>
      </c>
      <c r="K19226" s="2" t="s">
        <v>1772</v>
      </c>
      <c r="L19226" s="2">
        <v>2029</v>
      </c>
      <c r="M19226" s="2" t="s">
        <v>1743</v>
      </c>
      <c r="N19226" s="2">
        <v>16.8428</v>
      </c>
    </row>
    <row r="19227" spans="2:14" x14ac:dyDescent="0.25">
      <c r="B19227" s="2" t="s">
        <v>1784</v>
      </c>
      <c r="C19227" s="2" t="s">
        <v>1772</v>
      </c>
      <c r="D19227" s="2">
        <v>2030</v>
      </c>
      <c r="E19227" s="2" t="s">
        <v>1743</v>
      </c>
      <c r="F19227" s="2">
        <v>315.98699249999999</v>
      </c>
      <c r="J19227" s="2" t="s">
        <v>1784</v>
      </c>
      <c r="K19227" s="2" t="s">
        <v>1772</v>
      </c>
      <c r="L19227" s="2">
        <v>2030</v>
      </c>
      <c r="M19227" s="2" t="s">
        <v>1743</v>
      </c>
      <c r="N19227" s="2">
        <v>17.331099999999999</v>
      </c>
    </row>
    <row r="19228" spans="2:14" x14ac:dyDescent="0.25">
      <c r="B19228" s="2" t="s">
        <v>1784</v>
      </c>
      <c r="C19228" s="2" t="s">
        <v>1772</v>
      </c>
      <c r="D19228" s="2">
        <v>2031</v>
      </c>
      <c r="E19228" s="2" t="s">
        <v>1743</v>
      </c>
      <c r="F19228" s="2">
        <v>324.6002914</v>
      </c>
      <c r="J19228" s="2" t="s">
        <v>1784</v>
      </c>
      <c r="K19228" s="2" t="s">
        <v>1772</v>
      </c>
      <c r="L19228" s="2">
        <v>2031</v>
      </c>
      <c r="M19228" s="2" t="s">
        <v>1743</v>
      </c>
      <c r="N19228" s="2">
        <v>17.662500000000001</v>
      </c>
    </row>
    <row r="19229" spans="2:14" x14ac:dyDescent="0.25">
      <c r="B19229" s="2" t="s">
        <v>1784</v>
      </c>
      <c r="C19229" s="2" t="s">
        <v>1772</v>
      </c>
      <c r="D19229" s="2">
        <v>2032</v>
      </c>
      <c r="E19229" s="2" t="s">
        <v>1743</v>
      </c>
      <c r="F19229" s="2">
        <v>329.3430194</v>
      </c>
      <c r="J19229" s="2" t="s">
        <v>1784</v>
      </c>
      <c r="K19229" s="2" t="s">
        <v>1772</v>
      </c>
      <c r="L19229" s="2">
        <v>2032</v>
      </c>
      <c r="M19229" s="2" t="s">
        <v>1743</v>
      </c>
      <c r="N19229" s="2">
        <v>17.836500000000001</v>
      </c>
    </row>
    <row r="19230" spans="2:14" x14ac:dyDescent="0.25">
      <c r="B19230" s="2" t="s">
        <v>1784</v>
      </c>
      <c r="C19230" s="2" t="s">
        <v>1772</v>
      </c>
      <c r="D19230" s="2">
        <v>2033</v>
      </c>
      <c r="E19230" s="2" t="s">
        <v>1743</v>
      </c>
      <c r="F19230" s="2">
        <v>496.30379379999999</v>
      </c>
      <c r="J19230" s="2" t="s">
        <v>1784</v>
      </c>
      <c r="K19230" s="2" t="s">
        <v>1772</v>
      </c>
      <c r="L19230" s="2">
        <v>2033</v>
      </c>
      <c r="M19230" s="2" t="s">
        <v>1743</v>
      </c>
      <c r="N19230" s="2">
        <v>24.253399999999999</v>
      </c>
    </row>
    <row r="19231" spans="2:14" x14ac:dyDescent="0.25">
      <c r="B19231" s="2" t="s">
        <v>1784</v>
      </c>
      <c r="C19231" s="2" t="s">
        <v>1772</v>
      </c>
      <c r="D19231" s="2">
        <v>2034</v>
      </c>
      <c r="E19231" s="2" t="s">
        <v>1743</v>
      </c>
      <c r="F19231" s="2">
        <v>519.92731379999998</v>
      </c>
      <c r="J19231" s="2" t="s">
        <v>1784</v>
      </c>
      <c r="K19231" s="2" t="s">
        <v>1772</v>
      </c>
      <c r="L19231" s="2">
        <v>2034</v>
      </c>
      <c r="M19231" s="2" t="s">
        <v>1743</v>
      </c>
      <c r="N19231" s="2">
        <v>25.151499999999999</v>
      </c>
    </row>
    <row r="19232" spans="2:14" x14ac:dyDescent="0.25">
      <c r="B19232" s="2" t="s">
        <v>1784</v>
      </c>
      <c r="C19232" s="2" t="s">
        <v>1772</v>
      </c>
      <c r="D19232" s="2">
        <v>2035</v>
      </c>
      <c r="E19232" s="2" t="s">
        <v>1743</v>
      </c>
      <c r="F19232" s="2">
        <v>524.38905380000006</v>
      </c>
      <c r="J19232" s="2" t="s">
        <v>1784</v>
      </c>
      <c r="K19232" s="2" t="s">
        <v>1772</v>
      </c>
      <c r="L19232" s="2">
        <v>2035</v>
      </c>
      <c r="M19232" s="2" t="s">
        <v>1743</v>
      </c>
      <c r="N19232" s="2">
        <v>25.324999999999999</v>
      </c>
    </row>
    <row r="19233" spans="2:14" x14ac:dyDescent="0.25">
      <c r="B19233" s="2" t="s">
        <v>1784</v>
      </c>
      <c r="C19233" s="2" t="s">
        <v>1772</v>
      </c>
      <c r="D19233" s="2">
        <v>2036</v>
      </c>
      <c r="E19233" s="2" t="s">
        <v>1743</v>
      </c>
      <c r="F19233" s="2">
        <v>528.87671090000003</v>
      </c>
      <c r="J19233" s="2" t="s">
        <v>1784</v>
      </c>
      <c r="K19233" s="2" t="s">
        <v>1772</v>
      </c>
      <c r="L19233" s="2">
        <v>2036</v>
      </c>
      <c r="M19233" s="2" t="s">
        <v>1743</v>
      </c>
      <c r="N19233" s="2">
        <v>25.493300000000001</v>
      </c>
    </row>
    <row r="19234" spans="2:14" x14ac:dyDescent="0.25">
      <c r="B19234" s="2" t="s">
        <v>1784</v>
      </c>
      <c r="C19234" s="2" t="s">
        <v>1772</v>
      </c>
      <c r="D19234" s="2">
        <v>2037</v>
      </c>
      <c r="E19234" s="2" t="s">
        <v>1743</v>
      </c>
      <c r="F19234" s="2">
        <v>533.0902403</v>
      </c>
      <c r="J19234" s="2" t="s">
        <v>1784</v>
      </c>
      <c r="K19234" s="2" t="s">
        <v>1772</v>
      </c>
      <c r="L19234" s="2">
        <v>2037</v>
      </c>
      <c r="M19234" s="2" t="s">
        <v>1743</v>
      </c>
      <c r="N19234" s="2">
        <v>25.665400000000002</v>
      </c>
    </row>
    <row r="19235" spans="2:14" x14ac:dyDescent="0.25">
      <c r="B19235" s="2" t="s">
        <v>1784</v>
      </c>
      <c r="C19235" s="2" t="s">
        <v>1772</v>
      </c>
      <c r="D19235" s="2">
        <v>2038</v>
      </c>
      <c r="E19235" s="2" t="s">
        <v>1743</v>
      </c>
      <c r="F19235" s="2">
        <v>537.41466790000004</v>
      </c>
      <c r="J19235" s="2" t="s">
        <v>1784</v>
      </c>
      <c r="K19235" s="2" t="s">
        <v>1772</v>
      </c>
      <c r="L19235" s="2">
        <v>2038</v>
      </c>
      <c r="M19235" s="2" t="s">
        <v>1743</v>
      </c>
      <c r="N19235" s="2">
        <v>25.836500000000001</v>
      </c>
    </row>
    <row r="19236" spans="2:14" x14ac:dyDescent="0.25">
      <c r="B19236" s="2" t="s">
        <v>1784</v>
      </c>
      <c r="C19236" s="2" t="s">
        <v>1772</v>
      </c>
      <c r="D19236" s="2">
        <v>2039</v>
      </c>
      <c r="E19236" s="2" t="s">
        <v>1743</v>
      </c>
      <c r="F19236" s="2">
        <v>614.05100249999998</v>
      </c>
      <c r="J19236" s="2" t="s">
        <v>1784</v>
      </c>
      <c r="K19236" s="2" t="s">
        <v>1772</v>
      </c>
      <c r="L19236" s="2">
        <v>2039</v>
      </c>
      <c r="M19236" s="2" t="s">
        <v>1743</v>
      </c>
      <c r="N19236" s="2">
        <v>28.768319980000001</v>
      </c>
    </row>
    <row r="19237" spans="2:14" x14ac:dyDescent="0.25">
      <c r="B19237" s="2" t="s">
        <v>1784</v>
      </c>
      <c r="C19237" s="2" t="s">
        <v>1772</v>
      </c>
      <c r="D19237" s="2">
        <v>2040</v>
      </c>
      <c r="E19237" s="2" t="s">
        <v>1743</v>
      </c>
      <c r="F19237" s="2">
        <v>619.04047309999999</v>
      </c>
      <c r="J19237" s="2" t="s">
        <v>1784</v>
      </c>
      <c r="K19237" s="2" t="s">
        <v>1772</v>
      </c>
      <c r="L19237" s="2">
        <v>2040</v>
      </c>
      <c r="M19237" s="2" t="s">
        <v>1743</v>
      </c>
      <c r="N19237" s="2">
        <v>28.940619980000001</v>
      </c>
    </row>
    <row r="19238" spans="2:14" x14ac:dyDescent="0.25">
      <c r="B19238" s="2" t="s">
        <v>1784</v>
      </c>
      <c r="C19238" s="2" t="s">
        <v>1772</v>
      </c>
      <c r="D19238" s="2">
        <v>2041</v>
      </c>
      <c r="E19238" s="2" t="s">
        <v>1743</v>
      </c>
      <c r="F19238" s="2">
        <v>619.32992660000002</v>
      </c>
      <c r="J19238" s="2" t="s">
        <v>1784</v>
      </c>
      <c r="K19238" s="2" t="s">
        <v>1772</v>
      </c>
      <c r="L19238" s="2">
        <v>2041</v>
      </c>
      <c r="M19238" s="2" t="s">
        <v>1743</v>
      </c>
      <c r="N19238" s="2">
        <v>28.966119979999998</v>
      </c>
    </row>
    <row r="19239" spans="2:14" x14ac:dyDescent="0.25">
      <c r="B19239" s="2" t="s">
        <v>1784</v>
      </c>
      <c r="C19239" s="2" t="s">
        <v>1772</v>
      </c>
      <c r="D19239" s="2">
        <v>2042</v>
      </c>
      <c r="E19239" s="2" t="s">
        <v>1743</v>
      </c>
      <c r="F19239" s="2">
        <v>611.11174930000004</v>
      </c>
      <c r="J19239" s="2" t="s">
        <v>1784</v>
      </c>
      <c r="K19239" s="2" t="s">
        <v>1772</v>
      </c>
      <c r="L19239" s="2">
        <v>2042</v>
      </c>
      <c r="M19239" s="2" t="s">
        <v>1743</v>
      </c>
      <c r="N19239" s="2">
        <v>28.992519980000001</v>
      </c>
    </row>
    <row r="19240" spans="2:14" x14ac:dyDescent="0.25">
      <c r="B19240" s="2" t="s">
        <v>1784</v>
      </c>
      <c r="C19240" s="2" t="s">
        <v>1772</v>
      </c>
      <c r="D19240" s="2">
        <v>2043</v>
      </c>
      <c r="E19240" s="2" t="s">
        <v>1743</v>
      </c>
      <c r="F19240" s="2">
        <v>620.63434859999995</v>
      </c>
      <c r="J19240" s="2" t="s">
        <v>1784</v>
      </c>
      <c r="K19240" s="2" t="s">
        <v>1772</v>
      </c>
      <c r="L19240" s="2">
        <v>2043</v>
      </c>
      <c r="M19240" s="2" t="s">
        <v>1743</v>
      </c>
      <c r="N19240" s="2">
        <v>29.01571998</v>
      </c>
    </row>
    <row r="19241" spans="2:14" x14ac:dyDescent="0.25">
      <c r="B19241" s="2" t="s">
        <v>1784</v>
      </c>
      <c r="C19241" s="2" t="s">
        <v>1772</v>
      </c>
      <c r="D19241" s="2">
        <v>2044</v>
      </c>
      <c r="E19241" s="2" t="s">
        <v>1743</v>
      </c>
      <c r="F19241" s="2">
        <v>612.69982600000003</v>
      </c>
      <c r="J19241" s="2" t="s">
        <v>1784</v>
      </c>
      <c r="K19241" s="2" t="s">
        <v>1772</v>
      </c>
      <c r="L19241" s="2">
        <v>2044</v>
      </c>
      <c r="M19241" s="2" t="s">
        <v>1743</v>
      </c>
      <c r="N19241" s="2">
        <v>29.04181998</v>
      </c>
    </row>
    <row r="19242" spans="2:14" x14ac:dyDescent="0.25">
      <c r="B19242" s="2" t="s">
        <v>1784</v>
      </c>
      <c r="C19242" s="2" t="s">
        <v>1772</v>
      </c>
      <c r="D19242" s="2">
        <v>2045</v>
      </c>
      <c r="E19242" s="2" t="s">
        <v>1743</v>
      </c>
      <c r="F19242" s="2">
        <v>620.13702169999999</v>
      </c>
      <c r="J19242" s="2" t="s">
        <v>1784</v>
      </c>
      <c r="K19242" s="2" t="s">
        <v>1772</v>
      </c>
      <c r="L19242" s="2">
        <v>2045</v>
      </c>
      <c r="M19242" s="2" t="s">
        <v>1743</v>
      </c>
      <c r="N19242" s="2">
        <v>29.170119979999999</v>
      </c>
    </row>
    <row r="19243" spans="2:14" x14ac:dyDescent="0.25">
      <c r="B19243" s="2" t="s">
        <v>1784</v>
      </c>
      <c r="C19243" s="2" t="s">
        <v>1772</v>
      </c>
      <c r="D19243" s="2">
        <v>2046</v>
      </c>
      <c r="E19243" s="2" t="s">
        <v>1743</v>
      </c>
      <c r="F19243" s="2">
        <v>618.2721434</v>
      </c>
      <c r="J19243" s="2" t="s">
        <v>1784</v>
      </c>
      <c r="K19243" s="2" t="s">
        <v>1772</v>
      </c>
      <c r="L19243" s="2">
        <v>2046</v>
      </c>
      <c r="M19243" s="2" t="s">
        <v>1743</v>
      </c>
      <c r="N19243" s="2">
        <v>29.238019980000001</v>
      </c>
    </row>
    <row r="19244" spans="2:14" x14ac:dyDescent="0.25">
      <c r="B19244" s="2" t="s">
        <v>1784</v>
      </c>
      <c r="C19244" s="2" t="s">
        <v>1772</v>
      </c>
      <c r="D19244" s="2">
        <v>2047</v>
      </c>
      <c r="E19244" s="2" t="s">
        <v>1743</v>
      </c>
      <c r="F19244" s="2">
        <v>621.5339103</v>
      </c>
      <c r="J19244" s="2" t="s">
        <v>1784</v>
      </c>
      <c r="K19244" s="2" t="s">
        <v>1772</v>
      </c>
      <c r="L19244" s="2">
        <v>2047</v>
      </c>
      <c r="M19244" s="2" t="s">
        <v>1743</v>
      </c>
      <c r="N19244" s="2">
        <v>29.238019980000001</v>
      </c>
    </row>
    <row r="19245" spans="2:14" x14ac:dyDescent="0.25">
      <c r="B19245" s="2" t="s">
        <v>1784</v>
      </c>
      <c r="C19245" s="2" t="s">
        <v>1772</v>
      </c>
      <c r="D19245" s="2">
        <v>2048</v>
      </c>
      <c r="E19245" s="2" t="s">
        <v>1743</v>
      </c>
      <c r="F19245" s="2">
        <v>631.58115080000005</v>
      </c>
      <c r="J19245" s="2" t="s">
        <v>1784</v>
      </c>
      <c r="K19245" s="2" t="s">
        <v>1772</v>
      </c>
      <c r="L19245" s="2">
        <v>2048</v>
      </c>
      <c r="M19245" s="2" t="s">
        <v>1743</v>
      </c>
      <c r="N19245" s="2">
        <v>29.452907310000001</v>
      </c>
    </row>
    <row r="19246" spans="2:14" x14ac:dyDescent="0.25">
      <c r="B19246" s="2" t="s">
        <v>1784</v>
      </c>
      <c r="C19246" s="2" t="s">
        <v>1772</v>
      </c>
      <c r="D19246" s="2">
        <v>2049</v>
      </c>
      <c r="E19246" s="2" t="s">
        <v>1743</v>
      </c>
      <c r="F19246" s="2">
        <v>632.01008720000004</v>
      </c>
      <c r="J19246" s="2" t="s">
        <v>1784</v>
      </c>
      <c r="K19246" s="2" t="s">
        <v>1772</v>
      </c>
      <c r="L19246" s="2">
        <v>2049</v>
      </c>
      <c r="M19246" s="2" t="s">
        <v>1743</v>
      </c>
      <c r="N19246" s="2">
        <v>29.452907310000001</v>
      </c>
    </row>
    <row r="19247" spans="2:14" x14ac:dyDescent="0.25">
      <c r="B19247" s="2" t="s">
        <v>1784</v>
      </c>
      <c r="C19247" s="2" t="s">
        <v>1772</v>
      </c>
      <c r="D19247" s="2">
        <v>2050</v>
      </c>
      <c r="E19247" s="2" t="s">
        <v>1743</v>
      </c>
      <c r="F19247" s="2">
        <v>633.64993770000001</v>
      </c>
      <c r="J19247" s="2" t="s">
        <v>1784</v>
      </c>
      <c r="K19247" s="2" t="s">
        <v>1772</v>
      </c>
      <c r="L19247" s="2">
        <v>2050</v>
      </c>
      <c r="M19247" s="2" t="s">
        <v>1743</v>
      </c>
      <c r="N19247" s="2">
        <v>29.452907310000001</v>
      </c>
    </row>
    <row r="19248" spans="2:14" x14ac:dyDescent="0.25">
      <c r="B19248" s="2" t="s">
        <v>1784</v>
      </c>
      <c r="C19248" s="2" t="s">
        <v>1773</v>
      </c>
      <c r="D19248" s="2">
        <v>2017</v>
      </c>
      <c r="E19248" s="2" t="s">
        <v>1743</v>
      </c>
      <c r="F19248" s="2">
        <v>0</v>
      </c>
      <c r="J19248" s="2" t="s">
        <v>1784</v>
      </c>
      <c r="K19248" s="2" t="s">
        <v>1773</v>
      </c>
      <c r="L19248" s="2">
        <v>2017</v>
      </c>
      <c r="M19248" s="2" t="s">
        <v>1743</v>
      </c>
      <c r="N19248" s="2">
        <v>0</v>
      </c>
    </row>
    <row r="19249" spans="2:14" x14ac:dyDescent="0.25">
      <c r="B19249" s="2" t="s">
        <v>1784</v>
      </c>
      <c r="C19249" s="2" t="s">
        <v>1773</v>
      </c>
      <c r="D19249" s="2">
        <v>2018</v>
      </c>
      <c r="E19249" s="2" t="s">
        <v>1743</v>
      </c>
      <c r="F19249" s="2">
        <v>0</v>
      </c>
      <c r="J19249" s="2" t="s">
        <v>1784</v>
      </c>
      <c r="K19249" s="2" t="s">
        <v>1773</v>
      </c>
      <c r="L19249" s="2">
        <v>2018</v>
      </c>
      <c r="M19249" s="2" t="s">
        <v>1743</v>
      </c>
      <c r="N19249" s="2">
        <v>0</v>
      </c>
    </row>
    <row r="19250" spans="2:14" x14ac:dyDescent="0.25">
      <c r="B19250" s="2" t="s">
        <v>1784</v>
      </c>
      <c r="C19250" s="2" t="s">
        <v>1773</v>
      </c>
      <c r="D19250" s="2">
        <v>2019</v>
      </c>
      <c r="E19250" s="2" t="s">
        <v>1743</v>
      </c>
      <c r="F19250" s="2">
        <v>0</v>
      </c>
      <c r="J19250" s="2" t="s">
        <v>1784</v>
      </c>
      <c r="K19250" s="2" t="s">
        <v>1773</v>
      </c>
      <c r="L19250" s="2">
        <v>2019</v>
      </c>
      <c r="M19250" s="2" t="s">
        <v>1743</v>
      </c>
      <c r="N19250" s="2">
        <v>0</v>
      </c>
    </row>
    <row r="19251" spans="2:14" x14ac:dyDescent="0.25">
      <c r="B19251" s="2" t="s">
        <v>1784</v>
      </c>
      <c r="C19251" s="2" t="s">
        <v>1773</v>
      </c>
      <c r="D19251" s="2">
        <v>2020</v>
      </c>
      <c r="E19251" s="2" t="s">
        <v>1743</v>
      </c>
      <c r="F19251" s="2">
        <v>0</v>
      </c>
      <c r="J19251" s="2" t="s">
        <v>1784</v>
      </c>
      <c r="K19251" s="2" t="s">
        <v>1773</v>
      </c>
      <c r="L19251" s="2">
        <v>2020</v>
      </c>
      <c r="M19251" s="2" t="s">
        <v>1743</v>
      </c>
      <c r="N19251" s="2">
        <v>0</v>
      </c>
    </row>
    <row r="19252" spans="2:14" x14ac:dyDescent="0.25">
      <c r="B19252" s="2" t="s">
        <v>1784</v>
      </c>
      <c r="C19252" s="2" t="s">
        <v>1773</v>
      </c>
      <c r="D19252" s="2">
        <v>2021</v>
      </c>
      <c r="E19252" s="2" t="s">
        <v>1743</v>
      </c>
      <c r="F19252" s="2">
        <v>0</v>
      </c>
      <c r="J19252" s="2" t="s">
        <v>1784</v>
      </c>
      <c r="K19252" s="2" t="s">
        <v>1773</v>
      </c>
      <c r="L19252" s="2">
        <v>2021</v>
      </c>
      <c r="M19252" s="2" t="s">
        <v>1743</v>
      </c>
      <c r="N19252" s="2">
        <v>0</v>
      </c>
    </row>
    <row r="19253" spans="2:14" x14ac:dyDescent="0.25">
      <c r="B19253" s="2" t="s">
        <v>1784</v>
      </c>
      <c r="C19253" s="2" t="s">
        <v>1773</v>
      </c>
      <c r="D19253" s="2">
        <v>2022</v>
      </c>
      <c r="E19253" s="2" t="s">
        <v>1743</v>
      </c>
      <c r="F19253" s="2">
        <v>0</v>
      </c>
      <c r="J19253" s="2" t="s">
        <v>1784</v>
      </c>
      <c r="K19253" s="2" t="s">
        <v>1773</v>
      </c>
      <c r="L19253" s="2">
        <v>2022</v>
      </c>
      <c r="M19253" s="2" t="s">
        <v>1743</v>
      </c>
      <c r="N19253" s="2">
        <v>0</v>
      </c>
    </row>
    <row r="19254" spans="2:14" x14ac:dyDescent="0.25">
      <c r="B19254" s="2" t="s">
        <v>1784</v>
      </c>
      <c r="C19254" s="2" t="s">
        <v>1773</v>
      </c>
      <c r="D19254" s="2">
        <v>2023</v>
      </c>
      <c r="E19254" s="2" t="s">
        <v>1743</v>
      </c>
      <c r="F19254" s="2">
        <v>0</v>
      </c>
      <c r="J19254" s="2" t="s">
        <v>1784</v>
      </c>
      <c r="K19254" s="2" t="s">
        <v>1773</v>
      </c>
      <c r="L19254" s="2">
        <v>2023</v>
      </c>
      <c r="M19254" s="2" t="s">
        <v>1743</v>
      </c>
      <c r="N19254" s="2">
        <v>0</v>
      </c>
    </row>
    <row r="19255" spans="2:14" x14ac:dyDescent="0.25">
      <c r="B19255" s="2" t="s">
        <v>1784</v>
      </c>
      <c r="C19255" s="2" t="s">
        <v>1773</v>
      </c>
      <c r="D19255" s="2">
        <v>2024</v>
      </c>
      <c r="E19255" s="2" t="s">
        <v>1743</v>
      </c>
      <c r="F19255" s="2">
        <v>0</v>
      </c>
      <c r="J19255" s="2" t="s">
        <v>1784</v>
      </c>
      <c r="K19255" s="2" t="s">
        <v>1773</v>
      </c>
      <c r="L19255" s="2">
        <v>2024</v>
      </c>
      <c r="M19255" s="2" t="s">
        <v>1743</v>
      </c>
      <c r="N19255" s="2">
        <v>0</v>
      </c>
    </row>
    <row r="19256" spans="2:14" x14ac:dyDescent="0.25">
      <c r="B19256" s="2" t="s">
        <v>1784</v>
      </c>
      <c r="C19256" s="2" t="s">
        <v>1773</v>
      </c>
      <c r="D19256" s="2">
        <v>2025</v>
      </c>
      <c r="E19256" s="2" t="s">
        <v>1743</v>
      </c>
      <c r="F19256" s="2">
        <v>0</v>
      </c>
      <c r="J19256" s="2" t="s">
        <v>1784</v>
      </c>
      <c r="K19256" s="2" t="s">
        <v>1773</v>
      </c>
      <c r="L19256" s="2">
        <v>2025</v>
      </c>
      <c r="M19256" s="2" t="s">
        <v>1743</v>
      </c>
      <c r="N19256" s="2">
        <v>0</v>
      </c>
    </row>
    <row r="19257" spans="2:14" x14ac:dyDescent="0.25">
      <c r="B19257" s="2" t="s">
        <v>1784</v>
      </c>
      <c r="C19257" s="2" t="s">
        <v>1773</v>
      </c>
      <c r="D19257" s="2">
        <v>2026</v>
      </c>
      <c r="E19257" s="2" t="s">
        <v>1743</v>
      </c>
      <c r="F19257" s="2">
        <v>0</v>
      </c>
      <c r="J19257" s="2" t="s">
        <v>1784</v>
      </c>
      <c r="K19257" s="2" t="s">
        <v>1773</v>
      </c>
      <c r="L19257" s="2">
        <v>2026</v>
      </c>
      <c r="M19257" s="2" t="s">
        <v>1743</v>
      </c>
      <c r="N19257" s="2">
        <v>0</v>
      </c>
    </row>
    <row r="19258" spans="2:14" x14ac:dyDescent="0.25">
      <c r="B19258" s="2" t="s">
        <v>1784</v>
      </c>
      <c r="C19258" s="2" t="s">
        <v>1773</v>
      </c>
      <c r="D19258" s="2">
        <v>2027</v>
      </c>
      <c r="E19258" s="2" t="s">
        <v>1743</v>
      </c>
      <c r="F19258" s="2">
        <v>0</v>
      </c>
      <c r="J19258" s="2" t="s">
        <v>1784</v>
      </c>
      <c r="K19258" s="2" t="s">
        <v>1773</v>
      </c>
      <c r="L19258" s="2">
        <v>2027</v>
      </c>
      <c r="M19258" s="2" t="s">
        <v>1743</v>
      </c>
      <c r="N19258" s="2">
        <v>0</v>
      </c>
    </row>
    <row r="19259" spans="2:14" x14ac:dyDescent="0.25">
      <c r="B19259" s="2" t="s">
        <v>1784</v>
      </c>
      <c r="C19259" s="2" t="s">
        <v>1773</v>
      </c>
      <c r="D19259" s="2">
        <v>2028</v>
      </c>
      <c r="E19259" s="2" t="s">
        <v>1743</v>
      </c>
      <c r="F19259" s="2">
        <v>0</v>
      </c>
      <c r="J19259" s="2" t="s">
        <v>1784</v>
      </c>
      <c r="K19259" s="2" t="s">
        <v>1773</v>
      </c>
      <c r="L19259" s="2">
        <v>2028</v>
      </c>
      <c r="M19259" s="2" t="s">
        <v>1743</v>
      </c>
      <c r="N19259" s="2">
        <v>0</v>
      </c>
    </row>
    <row r="19260" spans="2:14" x14ac:dyDescent="0.25">
      <c r="B19260" s="2" t="s">
        <v>1784</v>
      </c>
      <c r="C19260" s="2" t="s">
        <v>1773</v>
      </c>
      <c r="D19260" s="2">
        <v>2029</v>
      </c>
      <c r="E19260" s="2" t="s">
        <v>1743</v>
      </c>
      <c r="F19260" s="2">
        <v>0</v>
      </c>
      <c r="J19260" s="2" t="s">
        <v>1784</v>
      </c>
      <c r="K19260" s="2" t="s">
        <v>1773</v>
      </c>
      <c r="L19260" s="2">
        <v>2029</v>
      </c>
      <c r="M19260" s="2" t="s">
        <v>1743</v>
      </c>
      <c r="N19260" s="2">
        <v>0</v>
      </c>
    </row>
    <row r="19261" spans="2:14" x14ac:dyDescent="0.25">
      <c r="B19261" s="2" t="s">
        <v>1784</v>
      </c>
      <c r="C19261" s="2" t="s">
        <v>1773</v>
      </c>
      <c r="D19261" s="2">
        <v>2030</v>
      </c>
      <c r="E19261" s="2" t="s">
        <v>1743</v>
      </c>
      <c r="F19261" s="2">
        <v>0</v>
      </c>
      <c r="J19261" s="2" t="s">
        <v>1784</v>
      </c>
      <c r="K19261" s="2" t="s">
        <v>1773</v>
      </c>
      <c r="L19261" s="2">
        <v>2030</v>
      </c>
      <c r="M19261" s="2" t="s">
        <v>1743</v>
      </c>
      <c r="N19261" s="2">
        <v>0</v>
      </c>
    </row>
    <row r="19262" spans="2:14" x14ac:dyDescent="0.25">
      <c r="B19262" s="2" t="s">
        <v>1784</v>
      </c>
      <c r="C19262" s="2" t="s">
        <v>1773</v>
      </c>
      <c r="D19262" s="2">
        <v>2031</v>
      </c>
      <c r="E19262" s="2" t="s">
        <v>1743</v>
      </c>
      <c r="F19262" s="2">
        <v>0</v>
      </c>
      <c r="J19262" s="2" t="s">
        <v>1784</v>
      </c>
      <c r="K19262" s="2" t="s">
        <v>1773</v>
      </c>
      <c r="L19262" s="2">
        <v>2031</v>
      </c>
      <c r="M19262" s="2" t="s">
        <v>1743</v>
      </c>
      <c r="N19262" s="2">
        <v>0</v>
      </c>
    </row>
    <row r="19263" spans="2:14" x14ac:dyDescent="0.25">
      <c r="B19263" s="2" t="s">
        <v>1784</v>
      </c>
      <c r="C19263" s="2" t="s">
        <v>1773</v>
      </c>
      <c r="D19263" s="2">
        <v>2032</v>
      </c>
      <c r="E19263" s="2" t="s">
        <v>1743</v>
      </c>
      <c r="F19263" s="2">
        <v>0</v>
      </c>
      <c r="J19263" s="2" t="s">
        <v>1784</v>
      </c>
      <c r="K19263" s="2" t="s">
        <v>1773</v>
      </c>
      <c r="L19263" s="2">
        <v>2032</v>
      </c>
      <c r="M19263" s="2" t="s">
        <v>1743</v>
      </c>
      <c r="N19263" s="2">
        <v>0</v>
      </c>
    </row>
    <row r="19264" spans="2:14" x14ac:dyDescent="0.25">
      <c r="B19264" s="2" t="s">
        <v>1784</v>
      </c>
      <c r="C19264" s="2" t="s">
        <v>1773</v>
      </c>
      <c r="D19264" s="2">
        <v>2033</v>
      </c>
      <c r="E19264" s="2" t="s">
        <v>1743</v>
      </c>
      <c r="F19264" s="2">
        <v>0</v>
      </c>
      <c r="J19264" s="2" t="s">
        <v>1784</v>
      </c>
      <c r="K19264" s="2" t="s">
        <v>1773</v>
      </c>
      <c r="L19264" s="2">
        <v>2033</v>
      </c>
      <c r="M19264" s="2" t="s">
        <v>1743</v>
      </c>
      <c r="N19264" s="2">
        <v>0</v>
      </c>
    </row>
    <row r="19265" spans="2:14" x14ac:dyDescent="0.25">
      <c r="B19265" s="2" t="s">
        <v>1784</v>
      </c>
      <c r="C19265" s="2" t="s">
        <v>1773</v>
      </c>
      <c r="D19265" s="2">
        <v>2034</v>
      </c>
      <c r="E19265" s="2" t="s">
        <v>1743</v>
      </c>
      <c r="F19265" s="2">
        <v>0</v>
      </c>
      <c r="J19265" s="2" t="s">
        <v>1784</v>
      </c>
      <c r="K19265" s="2" t="s">
        <v>1773</v>
      </c>
      <c r="L19265" s="2">
        <v>2034</v>
      </c>
      <c r="M19265" s="2" t="s">
        <v>1743</v>
      </c>
      <c r="N19265" s="2">
        <v>0</v>
      </c>
    </row>
    <row r="19266" spans="2:14" x14ac:dyDescent="0.25">
      <c r="B19266" s="2" t="s">
        <v>1784</v>
      </c>
      <c r="C19266" s="2" t="s">
        <v>1773</v>
      </c>
      <c r="D19266" s="2">
        <v>2035</v>
      </c>
      <c r="E19266" s="2" t="s">
        <v>1743</v>
      </c>
      <c r="F19266" s="2">
        <v>0</v>
      </c>
      <c r="J19266" s="2" t="s">
        <v>1784</v>
      </c>
      <c r="K19266" s="2" t="s">
        <v>1773</v>
      </c>
      <c r="L19266" s="2">
        <v>2035</v>
      </c>
      <c r="M19266" s="2" t="s">
        <v>1743</v>
      </c>
      <c r="N19266" s="2">
        <v>0</v>
      </c>
    </row>
    <row r="19267" spans="2:14" x14ac:dyDescent="0.25">
      <c r="B19267" s="2" t="s">
        <v>1784</v>
      </c>
      <c r="C19267" s="2" t="s">
        <v>1773</v>
      </c>
      <c r="D19267" s="2">
        <v>2036</v>
      </c>
      <c r="E19267" s="2" t="s">
        <v>1743</v>
      </c>
      <c r="F19267" s="2">
        <v>0</v>
      </c>
      <c r="J19267" s="2" t="s">
        <v>1784</v>
      </c>
      <c r="K19267" s="2" t="s">
        <v>1773</v>
      </c>
      <c r="L19267" s="2">
        <v>2036</v>
      </c>
      <c r="M19267" s="2" t="s">
        <v>1743</v>
      </c>
      <c r="N19267" s="2">
        <v>0</v>
      </c>
    </row>
    <row r="19268" spans="2:14" x14ac:dyDescent="0.25">
      <c r="B19268" s="2" t="s">
        <v>1784</v>
      </c>
      <c r="C19268" s="2" t="s">
        <v>1773</v>
      </c>
      <c r="D19268" s="2">
        <v>2037</v>
      </c>
      <c r="E19268" s="2" t="s">
        <v>1743</v>
      </c>
      <c r="F19268" s="2">
        <v>0</v>
      </c>
      <c r="J19268" s="2" t="s">
        <v>1784</v>
      </c>
      <c r="K19268" s="2" t="s">
        <v>1773</v>
      </c>
      <c r="L19268" s="2">
        <v>2037</v>
      </c>
      <c r="M19268" s="2" t="s">
        <v>1743</v>
      </c>
      <c r="N19268" s="2">
        <v>0</v>
      </c>
    </row>
    <row r="19269" spans="2:14" x14ac:dyDescent="0.25">
      <c r="B19269" s="2" t="s">
        <v>1784</v>
      </c>
      <c r="C19269" s="2" t="s">
        <v>1773</v>
      </c>
      <c r="D19269" s="2">
        <v>2038</v>
      </c>
      <c r="E19269" s="2" t="s">
        <v>1743</v>
      </c>
      <c r="F19269" s="2">
        <v>0</v>
      </c>
      <c r="J19269" s="2" t="s">
        <v>1784</v>
      </c>
      <c r="K19269" s="2" t="s">
        <v>1773</v>
      </c>
      <c r="L19269" s="2">
        <v>2038</v>
      </c>
      <c r="M19269" s="2" t="s">
        <v>1743</v>
      </c>
      <c r="N19269" s="2">
        <v>0</v>
      </c>
    </row>
    <row r="19270" spans="2:14" x14ac:dyDescent="0.25">
      <c r="B19270" s="2" t="s">
        <v>1784</v>
      </c>
      <c r="C19270" s="2" t="s">
        <v>1773</v>
      </c>
      <c r="D19270" s="2">
        <v>2039</v>
      </c>
      <c r="E19270" s="2" t="s">
        <v>1743</v>
      </c>
      <c r="F19270" s="2">
        <v>0</v>
      </c>
      <c r="J19270" s="2" t="s">
        <v>1784</v>
      </c>
      <c r="K19270" s="2" t="s">
        <v>1773</v>
      </c>
      <c r="L19270" s="2">
        <v>2039</v>
      </c>
      <c r="M19270" s="2" t="s">
        <v>1743</v>
      </c>
      <c r="N19270" s="2">
        <v>0</v>
      </c>
    </row>
    <row r="19271" spans="2:14" x14ac:dyDescent="0.25">
      <c r="B19271" s="2" t="s">
        <v>1784</v>
      </c>
      <c r="C19271" s="2" t="s">
        <v>1773</v>
      </c>
      <c r="D19271" s="2">
        <v>2040</v>
      </c>
      <c r="E19271" s="2" t="s">
        <v>1743</v>
      </c>
      <c r="F19271" s="2">
        <v>0</v>
      </c>
      <c r="J19271" s="2" t="s">
        <v>1784</v>
      </c>
      <c r="K19271" s="2" t="s">
        <v>1773</v>
      </c>
      <c r="L19271" s="2">
        <v>2040</v>
      </c>
      <c r="M19271" s="2" t="s">
        <v>1743</v>
      </c>
      <c r="N19271" s="2">
        <v>0</v>
      </c>
    </row>
    <row r="19272" spans="2:14" x14ac:dyDescent="0.25">
      <c r="B19272" s="2" t="s">
        <v>1784</v>
      </c>
      <c r="C19272" s="2" t="s">
        <v>1773</v>
      </c>
      <c r="D19272" s="2">
        <v>2041</v>
      </c>
      <c r="E19272" s="2" t="s">
        <v>1743</v>
      </c>
      <c r="F19272" s="2">
        <v>0</v>
      </c>
      <c r="J19272" s="2" t="s">
        <v>1784</v>
      </c>
      <c r="K19272" s="2" t="s">
        <v>1773</v>
      </c>
      <c r="L19272" s="2">
        <v>2041</v>
      </c>
      <c r="M19272" s="2" t="s">
        <v>1743</v>
      </c>
      <c r="N19272" s="2">
        <v>0</v>
      </c>
    </row>
    <row r="19273" spans="2:14" x14ac:dyDescent="0.25">
      <c r="B19273" s="2" t="s">
        <v>1784</v>
      </c>
      <c r="C19273" s="2" t="s">
        <v>1773</v>
      </c>
      <c r="D19273" s="2">
        <v>2042</v>
      </c>
      <c r="E19273" s="2" t="s">
        <v>1743</v>
      </c>
      <c r="F19273" s="2">
        <v>0</v>
      </c>
      <c r="J19273" s="2" t="s">
        <v>1784</v>
      </c>
      <c r="K19273" s="2" t="s">
        <v>1773</v>
      </c>
      <c r="L19273" s="2">
        <v>2042</v>
      </c>
      <c r="M19273" s="2" t="s">
        <v>1743</v>
      </c>
      <c r="N19273" s="2">
        <v>0</v>
      </c>
    </row>
    <row r="19274" spans="2:14" x14ac:dyDescent="0.25">
      <c r="B19274" s="2" t="s">
        <v>1784</v>
      </c>
      <c r="C19274" s="2" t="s">
        <v>1773</v>
      </c>
      <c r="D19274" s="2">
        <v>2043</v>
      </c>
      <c r="E19274" s="2" t="s">
        <v>1743</v>
      </c>
      <c r="F19274" s="2">
        <v>0</v>
      </c>
      <c r="J19274" s="2" t="s">
        <v>1784</v>
      </c>
      <c r="K19274" s="2" t="s">
        <v>1773</v>
      </c>
      <c r="L19274" s="2">
        <v>2043</v>
      </c>
      <c r="M19274" s="2" t="s">
        <v>1743</v>
      </c>
      <c r="N19274" s="2">
        <v>0</v>
      </c>
    </row>
    <row r="19275" spans="2:14" x14ac:dyDescent="0.25">
      <c r="B19275" s="2" t="s">
        <v>1784</v>
      </c>
      <c r="C19275" s="2" t="s">
        <v>1773</v>
      </c>
      <c r="D19275" s="2">
        <v>2044</v>
      </c>
      <c r="E19275" s="2" t="s">
        <v>1743</v>
      </c>
      <c r="F19275" s="2">
        <v>0</v>
      </c>
      <c r="J19275" s="2" t="s">
        <v>1784</v>
      </c>
      <c r="K19275" s="2" t="s">
        <v>1773</v>
      </c>
      <c r="L19275" s="2">
        <v>2044</v>
      </c>
      <c r="M19275" s="2" t="s">
        <v>1743</v>
      </c>
      <c r="N19275" s="2">
        <v>0</v>
      </c>
    </row>
    <row r="19276" spans="2:14" x14ac:dyDescent="0.25">
      <c r="B19276" s="2" t="s">
        <v>1784</v>
      </c>
      <c r="C19276" s="2" t="s">
        <v>1773</v>
      </c>
      <c r="D19276" s="2">
        <v>2045</v>
      </c>
      <c r="E19276" s="2" t="s">
        <v>1743</v>
      </c>
      <c r="F19276" s="2">
        <v>0</v>
      </c>
      <c r="J19276" s="2" t="s">
        <v>1784</v>
      </c>
      <c r="K19276" s="2" t="s">
        <v>1773</v>
      </c>
      <c r="L19276" s="2">
        <v>2045</v>
      </c>
      <c r="M19276" s="2" t="s">
        <v>1743</v>
      </c>
      <c r="N19276" s="2">
        <v>0</v>
      </c>
    </row>
    <row r="19277" spans="2:14" x14ac:dyDescent="0.25">
      <c r="B19277" s="2" t="s">
        <v>1784</v>
      </c>
      <c r="C19277" s="2" t="s">
        <v>1773</v>
      </c>
      <c r="D19277" s="2">
        <v>2046</v>
      </c>
      <c r="E19277" s="2" t="s">
        <v>1743</v>
      </c>
      <c r="F19277" s="2">
        <v>0</v>
      </c>
      <c r="J19277" s="2" t="s">
        <v>1784</v>
      </c>
      <c r="K19277" s="2" t="s">
        <v>1773</v>
      </c>
      <c r="L19277" s="2">
        <v>2046</v>
      </c>
      <c r="M19277" s="2" t="s">
        <v>1743</v>
      </c>
      <c r="N19277" s="2">
        <v>0</v>
      </c>
    </row>
    <row r="19278" spans="2:14" x14ac:dyDescent="0.25">
      <c r="B19278" s="2" t="s">
        <v>1784</v>
      </c>
      <c r="C19278" s="2" t="s">
        <v>1773</v>
      </c>
      <c r="D19278" s="2">
        <v>2047</v>
      </c>
      <c r="E19278" s="2" t="s">
        <v>1743</v>
      </c>
      <c r="F19278" s="2">
        <v>0</v>
      </c>
      <c r="J19278" s="2" t="s">
        <v>1784</v>
      </c>
      <c r="K19278" s="2" t="s">
        <v>1773</v>
      </c>
      <c r="L19278" s="2">
        <v>2047</v>
      </c>
      <c r="M19278" s="2" t="s">
        <v>1743</v>
      </c>
      <c r="N19278" s="2">
        <v>0</v>
      </c>
    </row>
    <row r="19279" spans="2:14" x14ac:dyDescent="0.25">
      <c r="B19279" s="2" t="s">
        <v>1784</v>
      </c>
      <c r="C19279" s="2" t="s">
        <v>1773</v>
      </c>
      <c r="D19279" s="2">
        <v>2048</v>
      </c>
      <c r="E19279" s="2" t="s">
        <v>1743</v>
      </c>
      <c r="F19279" s="2">
        <v>0</v>
      </c>
      <c r="J19279" s="2" t="s">
        <v>1784</v>
      </c>
      <c r="K19279" s="2" t="s">
        <v>1773</v>
      </c>
      <c r="L19279" s="2">
        <v>2048</v>
      </c>
      <c r="M19279" s="2" t="s">
        <v>1743</v>
      </c>
      <c r="N19279" s="2">
        <v>0</v>
      </c>
    </row>
    <row r="19280" spans="2:14" x14ac:dyDescent="0.25">
      <c r="B19280" s="2" t="s">
        <v>1784</v>
      </c>
      <c r="C19280" s="2" t="s">
        <v>1773</v>
      </c>
      <c r="D19280" s="2">
        <v>2049</v>
      </c>
      <c r="E19280" s="2" t="s">
        <v>1743</v>
      </c>
      <c r="F19280" s="2">
        <v>0</v>
      </c>
      <c r="J19280" s="2" t="s">
        <v>1784</v>
      </c>
      <c r="K19280" s="2" t="s">
        <v>1773</v>
      </c>
      <c r="L19280" s="2">
        <v>2049</v>
      </c>
      <c r="M19280" s="2" t="s">
        <v>1743</v>
      </c>
      <c r="N19280" s="2">
        <v>0</v>
      </c>
    </row>
    <row r="19281" spans="2:14" x14ac:dyDescent="0.25">
      <c r="B19281" s="2" t="s">
        <v>1784</v>
      </c>
      <c r="C19281" s="2" t="s">
        <v>1773</v>
      </c>
      <c r="D19281" s="2">
        <v>2050</v>
      </c>
      <c r="E19281" s="2" t="s">
        <v>1743</v>
      </c>
      <c r="F19281" s="2">
        <v>0</v>
      </c>
      <c r="J19281" s="2" t="s">
        <v>1784</v>
      </c>
      <c r="K19281" s="2" t="s">
        <v>1773</v>
      </c>
      <c r="L19281" s="2">
        <v>2050</v>
      </c>
      <c r="M19281" s="2" t="s">
        <v>1743</v>
      </c>
      <c r="N19281" s="2">
        <v>0</v>
      </c>
    </row>
    <row r="19282" spans="2:14" x14ac:dyDescent="0.25">
      <c r="B19282" s="2" t="s">
        <v>1784</v>
      </c>
      <c r="C19282" s="2" t="s">
        <v>1752</v>
      </c>
      <c r="D19282" s="2">
        <v>2017</v>
      </c>
      <c r="E19282" s="2" t="s">
        <v>1743</v>
      </c>
      <c r="F19282" s="2">
        <v>29.394914880000002</v>
      </c>
      <c r="J19282" s="2" t="s">
        <v>1784</v>
      </c>
      <c r="K19282" s="2" t="s">
        <v>1752</v>
      </c>
      <c r="L19282" s="2">
        <v>2017</v>
      </c>
      <c r="M19282" s="2" t="s">
        <v>1743</v>
      </c>
      <c r="N19282" s="2">
        <v>2.5206</v>
      </c>
    </row>
    <row r="19283" spans="2:14" x14ac:dyDescent="0.25">
      <c r="B19283" s="2" t="s">
        <v>1784</v>
      </c>
      <c r="C19283" s="2" t="s">
        <v>1752</v>
      </c>
      <c r="D19283" s="2">
        <v>2018</v>
      </c>
      <c r="E19283" s="2" t="s">
        <v>1743</v>
      </c>
      <c r="F19283" s="2">
        <v>27.47791415</v>
      </c>
      <c r="J19283" s="2" t="s">
        <v>1784</v>
      </c>
      <c r="K19283" s="2" t="s">
        <v>1752</v>
      </c>
      <c r="L19283" s="2">
        <v>2018</v>
      </c>
      <c r="M19283" s="2" t="s">
        <v>1743</v>
      </c>
      <c r="N19283" s="2">
        <v>2.5421</v>
      </c>
    </row>
    <row r="19284" spans="2:14" x14ac:dyDescent="0.25">
      <c r="B19284" s="2" t="s">
        <v>1784</v>
      </c>
      <c r="C19284" s="2" t="s">
        <v>1752</v>
      </c>
      <c r="D19284" s="2">
        <v>2019</v>
      </c>
      <c r="E19284" s="2" t="s">
        <v>1743</v>
      </c>
      <c r="F19284" s="2">
        <v>26.020993220000001</v>
      </c>
      <c r="J19284" s="2" t="s">
        <v>1784</v>
      </c>
      <c r="K19284" s="2" t="s">
        <v>1752</v>
      </c>
      <c r="L19284" s="2">
        <v>2019</v>
      </c>
      <c r="M19284" s="2" t="s">
        <v>1743</v>
      </c>
      <c r="N19284" s="2">
        <v>2.5421</v>
      </c>
    </row>
    <row r="19285" spans="2:14" x14ac:dyDescent="0.25">
      <c r="B19285" s="2" t="s">
        <v>1784</v>
      </c>
      <c r="C19285" s="2" t="s">
        <v>1752</v>
      </c>
      <c r="D19285" s="2">
        <v>2020</v>
      </c>
      <c r="E19285" s="2" t="s">
        <v>1743</v>
      </c>
      <c r="F19285" s="2">
        <v>23.201616059999999</v>
      </c>
      <c r="J19285" s="2" t="s">
        <v>1784</v>
      </c>
      <c r="K19285" s="2" t="s">
        <v>1752</v>
      </c>
      <c r="L19285" s="2">
        <v>2020</v>
      </c>
      <c r="M19285" s="2" t="s">
        <v>1743</v>
      </c>
      <c r="N19285" s="2">
        <v>2.5421</v>
      </c>
    </row>
    <row r="19286" spans="2:14" x14ac:dyDescent="0.25">
      <c r="B19286" s="2" t="s">
        <v>1784</v>
      </c>
      <c r="C19286" s="2" t="s">
        <v>1752</v>
      </c>
      <c r="D19286" s="2">
        <v>2021</v>
      </c>
      <c r="E19286" s="2" t="s">
        <v>1743</v>
      </c>
      <c r="F19286" s="2">
        <v>21.62691426</v>
      </c>
      <c r="J19286" s="2" t="s">
        <v>1784</v>
      </c>
      <c r="K19286" s="2" t="s">
        <v>1752</v>
      </c>
      <c r="L19286" s="2">
        <v>2021</v>
      </c>
      <c r="M19286" s="2" t="s">
        <v>1743</v>
      </c>
      <c r="N19286" s="2">
        <v>2.5421</v>
      </c>
    </row>
    <row r="19287" spans="2:14" x14ac:dyDescent="0.25">
      <c r="B19287" s="2" t="s">
        <v>1784</v>
      </c>
      <c r="C19287" s="2" t="s">
        <v>1752</v>
      </c>
      <c r="D19287" s="2">
        <v>2022</v>
      </c>
      <c r="E19287" s="2" t="s">
        <v>1743</v>
      </c>
      <c r="F19287" s="2">
        <v>21.54747583</v>
      </c>
      <c r="J19287" s="2" t="s">
        <v>1784</v>
      </c>
      <c r="K19287" s="2" t="s">
        <v>1752</v>
      </c>
      <c r="L19287" s="2">
        <v>2022</v>
      </c>
      <c r="M19287" s="2" t="s">
        <v>1743</v>
      </c>
      <c r="N19287" s="2">
        <v>2.5421</v>
      </c>
    </row>
    <row r="19288" spans="2:14" x14ac:dyDescent="0.25">
      <c r="B19288" s="2" t="s">
        <v>1784</v>
      </c>
      <c r="C19288" s="2" t="s">
        <v>1752</v>
      </c>
      <c r="D19288" s="2">
        <v>2023</v>
      </c>
      <c r="E19288" s="2" t="s">
        <v>1743</v>
      </c>
      <c r="F19288" s="2">
        <v>20.019100680000001</v>
      </c>
      <c r="J19288" s="2" t="s">
        <v>1784</v>
      </c>
      <c r="K19288" s="2" t="s">
        <v>1752</v>
      </c>
      <c r="L19288" s="2">
        <v>2023</v>
      </c>
      <c r="M19288" s="2" t="s">
        <v>1743</v>
      </c>
      <c r="N19288" s="2">
        <v>2.5421</v>
      </c>
    </row>
    <row r="19289" spans="2:14" x14ac:dyDescent="0.25">
      <c r="B19289" s="2" t="s">
        <v>1784</v>
      </c>
      <c r="C19289" s="2" t="s">
        <v>1752</v>
      </c>
      <c r="D19289" s="2">
        <v>2024</v>
      </c>
      <c r="E19289" s="2" t="s">
        <v>1743</v>
      </c>
      <c r="F19289" s="2">
        <v>19.44849924</v>
      </c>
      <c r="J19289" s="2" t="s">
        <v>1784</v>
      </c>
      <c r="K19289" s="2" t="s">
        <v>1752</v>
      </c>
      <c r="L19289" s="2">
        <v>2024</v>
      </c>
      <c r="M19289" s="2" t="s">
        <v>1743</v>
      </c>
      <c r="N19289" s="2">
        <v>2.5421</v>
      </c>
    </row>
    <row r="19290" spans="2:14" x14ac:dyDescent="0.25">
      <c r="B19290" s="2" t="s">
        <v>1784</v>
      </c>
      <c r="C19290" s="2" t="s">
        <v>1752</v>
      </c>
      <c r="D19290" s="2">
        <v>2025</v>
      </c>
      <c r="E19290" s="2" t="s">
        <v>1743</v>
      </c>
      <c r="F19290" s="2">
        <v>20.190502840000001</v>
      </c>
      <c r="J19290" s="2" t="s">
        <v>1784</v>
      </c>
      <c r="K19290" s="2" t="s">
        <v>1752</v>
      </c>
      <c r="L19290" s="2">
        <v>2025</v>
      </c>
      <c r="M19290" s="2" t="s">
        <v>1743</v>
      </c>
      <c r="N19290" s="2">
        <v>2.5421</v>
      </c>
    </row>
    <row r="19291" spans="2:14" x14ac:dyDescent="0.25">
      <c r="B19291" s="2" t="s">
        <v>1784</v>
      </c>
      <c r="C19291" s="2" t="s">
        <v>1752</v>
      </c>
      <c r="D19291" s="2">
        <v>2026</v>
      </c>
      <c r="E19291" s="2" t="s">
        <v>1743</v>
      </c>
      <c r="F19291" s="2">
        <v>21.21694033</v>
      </c>
      <c r="J19291" s="2" t="s">
        <v>1784</v>
      </c>
      <c r="K19291" s="2" t="s">
        <v>1752</v>
      </c>
      <c r="L19291" s="2">
        <v>2026</v>
      </c>
      <c r="M19291" s="2" t="s">
        <v>1743</v>
      </c>
      <c r="N19291" s="2">
        <v>2.5421</v>
      </c>
    </row>
    <row r="19292" spans="2:14" x14ac:dyDescent="0.25">
      <c r="B19292" s="2" t="s">
        <v>1784</v>
      </c>
      <c r="C19292" s="2" t="s">
        <v>1752</v>
      </c>
      <c r="D19292" s="2">
        <v>2027</v>
      </c>
      <c r="E19292" s="2" t="s">
        <v>1743</v>
      </c>
      <c r="F19292" s="2">
        <v>21.80554381</v>
      </c>
      <c r="J19292" s="2" t="s">
        <v>1784</v>
      </c>
      <c r="K19292" s="2" t="s">
        <v>1752</v>
      </c>
      <c r="L19292" s="2">
        <v>2027</v>
      </c>
      <c r="M19292" s="2" t="s">
        <v>1743</v>
      </c>
      <c r="N19292" s="2">
        <v>2.5421</v>
      </c>
    </row>
    <row r="19293" spans="2:14" x14ac:dyDescent="0.25">
      <c r="B19293" s="2" t="s">
        <v>1784</v>
      </c>
      <c r="C19293" s="2" t="s">
        <v>1752</v>
      </c>
      <c r="D19293" s="2">
        <v>2028</v>
      </c>
      <c r="E19293" s="2" t="s">
        <v>1743</v>
      </c>
      <c r="F19293" s="2">
        <v>25.624306270000002</v>
      </c>
      <c r="J19293" s="2" t="s">
        <v>1784</v>
      </c>
      <c r="K19293" s="2" t="s">
        <v>1752</v>
      </c>
      <c r="L19293" s="2">
        <v>2028</v>
      </c>
      <c r="M19293" s="2" t="s">
        <v>1743</v>
      </c>
      <c r="N19293" s="2">
        <v>2.5421</v>
      </c>
    </row>
    <row r="19294" spans="2:14" x14ac:dyDescent="0.25">
      <c r="B19294" s="2" t="s">
        <v>1784</v>
      </c>
      <c r="C19294" s="2" t="s">
        <v>1752</v>
      </c>
      <c r="D19294" s="2">
        <v>2029</v>
      </c>
      <c r="E19294" s="2" t="s">
        <v>1743</v>
      </c>
      <c r="F19294" s="2">
        <v>24.34443104</v>
      </c>
      <c r="J19294" s="2" t="s">
        <v>1784</v>
      </c>
      <c r="K19294" s="2" t="s">
        <v>1752</v>
      </c>
      <c r="L19294" s="2">
        <v>2029</v>
      </c>
      <c r="M19294" s="2" t="s">
        <v>1743</v>
      </c>
      <c r="N19294" s="2">
        <v>2.5421</v>
      </c>
    </row>
    <row r="19295" spans="2:14" x14ac:dyDescent="0.25">
      <c r="B19295" s="2" t="s">
        <v>1784</v>
      </c>
      <c r="C19295" s="2" t="s">
        <v>1752</v>
      </c>
      <c r="D19295" s="2">
        <v>2030</v>
      </c>
      <c r="E19295" s="2" t="s">
        <v>1743</v>
      </c>
      <c r="F19295" s="2">
        <v>27.017062360000001</v>
      </c>
      <c r="J19295" s="2" t="s">
        <v>1784</v>
      </c>
      <c r="K19295" s="2" t="s">
        <v>1752</v>
      </c>
      <c r="L19295" s="2">
        <v>2030</v>
      </c>
      <c r="M19295" s="2" t="s">
        <v>1743</v>
      </c>
      <c r="N19295" s="2">
        <v>2.5421</v>
      </c>
    </row>
    <row r="19296" spans="2:14" x14ac:dyDescent="0.25">
      <c r="B19296" s="2" t="s">
        <v>1784</v>
      </c>
      <c r="C19296" s="2" t="s">
        <v>1752</v>
      </c>
      <c r="D19296" s="2">
        <v>2031</v>
      </c>
      <c r="E19296" s="2" t="s">
        <v>1743</v>
      </c>
      <c r="F19296" s="2">
        <v>25.217379040000001</v>
      </c>
      <c r="J19296" s="2" t="s">
        <v>1784</v>
      </c>
      <c r="K19296" s="2" t="s">
        <v>1752</v>
      </c>
      <c r="L19296" s="2">
        <v>2031</v>
      </c>
      <c r="M19296" s="2" t="s">
        <v>1743</v>
      </c>
      <c r="N19296" s="2">
        <v>2.5421</v>
      </c>
    </row>
    <row r="19297" spans="2:14" x14ac:dyDescent="0.25">
      <c r="B19297" s="2" t="s">
        <v>1784</v>
      </c>
      <c r="C19297" s="2" t="s">
        <v>1752</v>
      </c>
      <c r="D19297" s="2">
        <v>2032</v>
      </c>
      <c r="E19297" s="2" t="s">
        <v>1743</v>
      </c>
      <c r="F19297" s="2">
        <v>27.38497117</v>
      </c>
      <c r="J19297" s="2" t="s">
        <v>1784</v>
      </c>
      <c r="K19297" s="2" t="s">
        <v>1752</v>
      </c>
      <c r="L19297" s="2">
        <v>2032</v>
      </c>
      <c r="M19297" s="2" t="s">
        <v>1743</v>
      </c>
      <c r="N19297" s="2">
        <v>2.5421</v>
      </c>
    </row>
    <row r="19298" spans="2:14" x14ac:dyDescent="0.25">
      <c r="B19298" s="2" t="s">
        <v>1784</v>
      </c>
      <c r="C19298" s="2" t="s">
        <v>1752</v>
      </c>
      <c r="D19298" s="2">
        <v>2033</v>
      </c>
      <c r="E19298" s="2" t="s">
        <v>1743</v>
      </c>
      <c r="F19298" s="2">
        <v>23.790092049999998</v>
      </c>
      <c r="J19298" s="2" t="s">
        <v>1784</v>
      </c>
      <c r="K19298" s="2" t="s">
        <v>1752</v>
      </c>
      <c r="L19298" s="2">
        <v>2033</v>
      </c>
      <c r="M19298" s="2" t="s">
        <v>1743</v>
      </c>
      <c r="N19298" s="2">
        <v>2.5421</v>
      </c>
    </row>
    <row r="19299" spans="2:14" x14ac:dyDescent="0.25">
      <c r="B19299" s="2" t="s">
        <v>1784</v>
      </c>
      <c r="C19299" s="2" t="s">
        <v>1752</v>
      </c>
      <c r="D19299" s="2">
        <v>2034</v>
      </c>
      <c r="E19299" s="2" t="s">
        <v>1743</v>
      </c>
      <c r="F19299" s="2">
        <v>23.697828179999998</v>
      </c>
      <c r="J19299" s="2" t="s">
        <v>1784</v>
      </c>
      <c r="K19299" s="2" t="s">
        <v>1752</v>
      </c>
      <c r="L19299" s="2">
        <v>2034</v>
      </c>
      <c r="M19299" s="2" t="s">
        <v>1743</v>
      </c>
      <c r="N19299" s="2">
        <v>2.5421</v>
      </c>
    </row>
    <row r="19300" spans="2:14" x14ac:dyDescent="0.25">
      <c r="B19300" s="2" t="s">
        <v>1784</v>
      </c>
      <c r="C19300" s="2" t="s">
        <v>1752</v>
      </c>
      <c r="D19300" s="2">
        <v>2035</v>
      </c>
      <c r="E19300" s="2" t="s">
        <v>1743</v>
      </c>
      <c r="F19300" s="2">
        <v>23.488151250000001</v>
      </c>
      <c r="J19300" s="2" t="s">
        <v>1784</v>
      </c>
      <c r="K19300" s="2" t="s">
        <v>1752</v>
      </c>
      <c r="L19300" s="2">
        <v>2035</v>
      </c>
      <c r="M19300" s="2" t="s">
        <v>1743</v>
      </c>
      <c r="N19300" s="2">
        <v>2.5421</v>
      </c>
    </row>
    <row r="19301" spans="2:14" x14ac:dyDescent="0.25">
      <c r="B19301" s="2" t="s">
        <v>1784</v>
      </c>
      <c r="C19301" s="2" t="s">
        <v>1752</v>
      </c>
      <c r="D19301" s="2">
        <v>2036</v>
      </c>
      <c r="E19301" s="2" t="s">
        <v>1743</v>
      </c>
      <c r="F19301" s="2">
        <v>21.951407159999999</v>
      </c>
      <c r="J19301" s="2" t="s">
        <v>1784</v>
      </c>
      <c r="K19301" s="2" t="s">
        <v>1752</v>
      </c>
      <c r="L19301" s="2">
        <v>2036</v>
      </c>
      <c r="M19301" s="2" t="s">
        <v>1743</v>
      </c>
      <c r="N19301" s="2">
        <v>2.2721</v>
      </c>
    </row>
    <row r="19302" spans="2:14" x14ac:dyDescent="0.25">
      <c r="B19302" s="2" t="s">
        <v>1784</v>
      </c>
      <c r="C19302" s="2" t="s">
        <v>1752</v>
      </c>
      <c r="D19302" s="2">
        <v>2037</v>
      </c>
      <c r="E19302" s="2" t="s">
        <v>1743</v>
      </c>
      <c r="F19302" s="2">
        <v>21.18542854</v>
      </c>
      <c r="J19302" s="2" t="s">
        <v>1784</v>
      </c>
      <c r="K19302" s="2" t="s">
        <v>1752</v>
      </c>
      <c r="L19302" s="2">
        <v>2037</v>
      </c>
      <c r="M19302" s="2" t="s">
        <v>1743</v>
      </c>
      <c r="N19302" s="2">
        <v>2.2721</v>
      </c>
    </row>
    <row r="19303" spans="2:14" x14ac:dyDescent="0.25">
      <c r="B19303" s="2" t="s">
        <v>1784</v>
      </c>
      <c r="C19303" s="2" t="s">
        <v>1752</v>
      </c>
      <c r="D19303" s="2">
        <v>2038</v>
      </c>
      <c r="E19303" s="2" t="s">
        <v>1743</v>
      </c>
      <c r="F19303" s="2">
        <v>22.086818690000001</v>
      </c>
      <c r="J19303" s="2" t="s">
        <v>1784</v>
      </c>
      <c r="K19303" s="2" t="s">
        <v>1752</v>
      </c>
      <c r="L19303" s="2">
        <v>2038</v>
      </c>
      <c r="M19303" s="2" t="s">
        <v>1743</v>
      </c>
      <c r="N19303" s="2">
        <v>2.2721</v>
      </c>
    </row>
    <row r="19304" spans="2:14" x14ac:dyDescent="0.25">
      <c r="B19304" s="2" t="s">
        <v>1784</v>
      </c>
      <c r="C19304" s="2" t="s">
        <v>1752</v>
      </c>
      <c r="D19304" s="2">
        <v>2039</v>
      </c>
      <c r="E19304" s="2" t="s">
        <v>1743</v>
      </c>
      <c r="F19304" s="2">
        <v>20.897858289999999</v>
      </c>
      <c r="J19304" s="2" t="s">
        <v>1784</v>
      </c>
      <c r="K19304" s="2" t="s">
        <v>1752</v>
      </c>
      <c r="L19304" s="2">
        <v>2039</v>
      </c>
      <c r="M19304" s="2" t="s">
        <v>1743</v>
      </c>
      <c r="N19304" s="2">
        <v>2.2721</v>
      </c>
    </row>
    <row r="19305" spans="2:14" x14ac:dyDescent="0.25">
      <c r="B19305" s="2" t="s">
        <v>1784</v>
      </c>
      <c r="C19305" s="2" t="s">
        <v>1752</v>
      </c>
      <c r="D19305" s="2">
        <v>2040</v>
      </c>
      <c r="E19305" s="2" t="s">
        <v>1743</v>
      </c>
      <c r="F19305" s="2">
        <v>23.338700630000002</v>
      </c>
      <c r="J19305" s="2" t="s">
        <v>1784</v>
      </c>
      <c r="K19305" s="2" t="s">
        <v>1752</v>
      </c>
      <c r="L19305" s="2">
        <v>2040</v>
      </c>
      <c r="M19305" s="2" t="s">
        <v>1743</v>
      </c>
      <c r="N19305" s="2">
        <v>2.2721</v>
      </c>
    </row>
    <row r="19306" spans="2:14" x14ac:dyDescent="0.25">
      <c r="B19306" s="2" t="s">
        <v>1784</v>
      </c>
      <c r="C19306" s="2" t="s">
        <v>1752</v>
      </c>
      <c r="D19306" s="2">
        <v>2041</v>
      </c>
      <c r="E19306" s="2" t="s">
        <v>1743</v>
      </c>
      <c r="F19306" s="2">
        <v>21.606830160000001</v>
      </c>
      <c r="J19306" s="2" t="s">
        <v>1784</v>
      </c>
      <c r="K19306" s="2" t="s">
        <v>1752</v>
      </c>
      <c r="L19306" s="2">
        <v>2041</v>
      </c>
      <c r="M19306" s="2" t="s">
        <v>1743</v>
      </c>
      <c r="N19306" s="2">
        <v>2.2721</v>
      </c>
    </row>
    <row r="19307" spans="2:14" x14ac:dyDescent="0.25">
      <c r="B19307" s="2" t="s">
        <v>1784</v>
      </c>
      <c r="C19307" s="2" t="s">
        <v>1752</v>
      </c>
      <c r="D19307" s="2">
        <v>2042</v>
      </c>
      <c r="E19307" s="2" t="s">
        <v>1743</v>
      </c>
      <c r="F19307" s="2">
        <v>21.186734810000001</v>
      </c>
      <c r="J19307" s="2" t="s">
        <v>1784</v>
      </c>
      <c r="K19307" s="2" t="s">
        <v>1752</v>
      </c>
      <c r="L19307" s="2">
        <v>2042</v>
      </c>
      <c r="M19307" s="2" t="s">
        <v>1743</v>
      </c>
      <c r="N19307" s="2">
        <v>2.2721</v>
      </c>
    </row>
    <row r="19308" spans="2:14" x14ac:dyDescent="0.25">
      <c r="B19308" s="2" t="s">
        <v>1784</v>
      </c>
      <c r="C19308" s="2" t="s">
        <v>1752</v>
      </c>
      <c r="D19308" s="2">
        <v>2043</v>
      </c>
      <c r="E19308" s="2" t="s">
        <v>1743</v>
      </c>
      <c r="F19308" s="2">
        <v>17.957296710000001</v>
      </c>
      <c r="J19308" s="2" t="s">
        <v>1784</v>
      </c>
      <c r="K19308" s="2" t="s">
        <v>1752</v>
      </c>
      <c r="L19308" s="2">
        <v>2043</v>
      </c>
      <c r="M19308" s="2" t="s">
        <v>1743</v>
      </c>
      <c r="N19308" s="2">
        <v>2.2721</v>
      </c>
    </row>
    <row r="19309" spans="2:14" x14ac:dyDescent="0.25">
      <c r="B19309" s="2" t="s">
        <v>1784</v>
      </c>
      <c r="C19309" s="2" t="s">
        <v>1752</v>
      </c>
      <c r="D19309" s="2">
        <v>2044</v>
      </c>
      <c r="E19309" s="2" t="s">
        <v>1743</v>
      </c>
      <c r="F19309" s="2">
        <v>14.996771369999999</v>
      </c>
      <c r="J19309" s="2" t="s">
        <v>1784</v>
      </c>
      <c r="K19309" s="2" t="s">
        <v>1752</v>
      </c>
      <c r="L19309" s="2">
        <v>2044</v>
      </c>
      <c r="M19309" s="2" t="s">
        <v>1743</v>
      </c>
      <c r="N19309" s="2">
        <v>2.1863000000000001</v>
      </c>
    </row>
    <row r="19310" spans="2:14" x14ac:dyDescent="0.25">
      <c r="B19310" s="2" t="s">
        <v>1784</v>
      </c>
      <c r="C19310" s="2" t="s">
        <v>1752</v>
      </c>
      <c r="D19310" s="2">
        <v>2045</v>
      </c>
      <c r="E19310" s="2" t="s">
        <v>1743</v>
      </c>
      <c r="F19310" s="2">
        <v>15.59172691</v>
      </c>
      <c r="J19310" s="2" t="s">
        <v>1784</v>
      </c>
      <c r="K19310" s="2" t="s">
        <v>1752</v>
      </c>
      <c r="L19310" s="2">
        <v>2045</v>
      </c>
      <c r="M19310" s="2" t="s">
        <v>1743</v>
      </c>
      <c r="N19310" s="2">
        <v>2.1863000000000001</v>
      </c>
    </row>
    <row r="19311" spans="2:14" x14ac:dyDescent="0.25">
      <c r="B19311" s="2" t="s">
        <v>1784</v>
      </c>
      <c r="C19311" s="2" t="s">
        <v>1752</v>
      </c>
      <c r="D19311" s="2">
        <v>2046</v>
      </c>
      <c r="E19311" s="2" t="s">
        <v>1743</v>
      </c>
      <c r="F19311" s="2">
        <v>18.538135690000001</v>
      </c>
      <c r="J19311" s="2" t="s">
        <v>1784</v>
      </c>
      <c r="K19311" s="2" t="s">
        <v>1752</v>
      </c>
      <c r="L19311" s="2">
        <v>2046</v>
      </c>
      <c r="M19311" s="2" t="s">
        <v>1743</v>
      </c>
      <c r="N19311" s="2">
        <v>2.1863000000000001</v>
      </c>
    </row>
    <row r="19312" spans="2:14" x14ac:dyDescent="0.25">
      <c r="B19312" s="2" t="s">
        <v>1784</v>
      </c>
      <c r="C19312" s="2" t="s">
        <v>1752</v>
      </c>
      <c r="D19312" s="2">
        <v>2047</v>
      </c>
      <c r="E19312" s="2" t="s">
        <v>1743</v>
      </c>
      <c r="F19312" s="2">
        <v>19.006257949999998</v>
      </c>
      <c r="J19312" s="2" t="s">
        <v>1784</v>
      </c>
      <c r="K19312" s="2" t="s">
        <v>1752</v>
      </c>
      <c r="L19312" s="2">
        <v>2047</v>
      </c>
      <c r="M19312" s="2" t="s">
        <v>1743</v>
      </c>
      <c r="N19312" s="2">
        <v>2.1863000000000001</v>
      </c>
    </row>
    <row r="19313" spans="2:14" x14ac:dyDescent="0.25">
      <c r="B19313" s="2" t="s">
        <v>1784</v>
      </c>
      <c r="C19313" s="2" t="s">
        <v>1752</v>
      </c>
      <c r="D19313" s="2">
        <v>2048</v>
      </c>
      <c r="E19313" s="2" t="s">
        <v>1743</v>
      </c>
      <c r="F19313" s="2">
        <v>20.25148532</v>
      </c>
      <c r="J19313" s="2" t="s">
        <v>1784</v>
      </c>
      <c r="K19313" s="2" t="s">
        <v>1752</v>
      </c>
      <c r="L19313" s="2">
        <v>2048</v>
      </c>
      <c r="M19313" s="2" t="s">
        <v>1743</v>
      </c>
      <c r="N19313" s="2">
        <v>2.1863000000000001</v>
      </c>
    </row>
    <row r="19314" spans="2:14" x14ac:dyDescent="0.25">
      <c r="B19314" s="2" t="s">
        <v>1784</v>
      </c>
      <c r="C19314" s="2" t="s">
        <v>1752</v>
      </c>
      <c r="D19314" s="2">
        <v>2049</v>
      </c>
      <c r="E19314" s="2" t="s">
        <v>1743</v>
      </c>
      <c r="F19314" s="2">
        <v>19.74568618</v>
      </c>
      <c r="J19314" s="2" t="s">
        <v>1784</v>
      </c>
      <c r="K19314" s="2" t="s">
        <v>1752</v>
      </c>
      <c r="L19314" s="2">
        <v>2049</v>
      </c>
      <c r="M19314" s="2" t="s">
        <v>1743</v>
      </c>
      <c r="N19314" s="2">
        <v>2.1863000000000001</v>
      </c>
    </row>
    <row r="19315" spans="2:14" x14ac:dyDescent="0.25">
      <c r="B19315" s="2" t="s">
        <v>1784</v>
      </c>
      <c r="C19315" s="2" t="s">
        <v>1752</v>
      </c>
      <c r="D19315" s="2">
        <v>2050</v>
      </c>
      <c r="E19315" s="2" t="s">
        <v>1743</v>
      </c>
      <c r="F19315" s="2">
        <v>18.031033140000002</v>
      </c>
      <c r="J19315" s="2" t="s">
        <v>1784</v>
      </c>
      <c r="K19315" s="2" t="s">
        <v>1752</v>
      </c>
      <c r="L19315" s="2">
        <v>2050</v>
      </c>
      <c r="M19315" s="2" t="s">
        <v>1743</v>
      </c>
      <c r="N19315" s="2">
        <v>2.1863000000000001</v>
      </c>
    </row>
    <row r="19316" spans="2:14" x14ac:dyDescent="0.25">
      <c r="B19316" s="2" t="s">
        <v>1784</v>
      </c>
      <c r="C19316" s="2" t="s">
        <v>1774</v>
      </c>
      <c r="D19316" s="2">
        <v>2017</v>
      </c>
      <c r="E19316" s="2" t="s">
        <v>1743</v>
      </c>
      <c r="F19316" s="2">
        <v>0</v>
      </c>
      <c r="J19316" s="2" t="s">
        <v>1784</v>
      </c>
      <c r="K19316" s="2" t="s">
        <v>1774</v>
      </c>
      <c r="L19316" s="2">
        <v>2017</v>
      </c>
      <c r="M19316" s="2" t="s">
        <v>1743</v>
      </c>
      <c r="N19316" s="2">
        <v>0</v>
      </c>
    </row>
    <row r="19317" spans="2:14" x14ac:dyDescent="0.25">
      <c r="B19317" s="2" t="s">
        <v>1784</v>
      </c>
      <c r="C19317" s="2" t="s">
        <v>1774</v>
      </c>
      <c r="D19317" s="2">
        <v>2018</v>
      </c>
      <c r="E19317" s="2" t="s">
        <v>1743</v>
      </c>
      <c r="F19317" s="2">
        <v>0</v>
      </c>
      <c r="J19317" s="2" t="s">
        <v>1784</v>
      </c>
      <c r="K19317" s="2" t="s">
        <v>1774</v>
      </c>
      <c r="L19317" s="2">
        <v>2018</v>
      </c>
      <c r="M19317" s="2" t="s">
        <v>1743</v>
      </c>
      <c r="N19317" s="2">
        <v>0</v>
      </c>
    </row>
    <row r="19318" spans="2:14" x14ac:dyDescent="0.25">
      <c r="B19318" s="2" t="s">
        <v>1784</v>
      </c>
      <c r="C19318" s="2" t="s">
        <v>1774</v>
      </c>
      <c r="D19318" s="2">
        <v>2019</v>
      </c>
      <c r="E19318" s="2" t="s">
        <v>1743</v>
      </c>
      <c r="F19318" s="2">
        <v>0</v>
      </c>
      <c r="J19318" s="2" t="s">
        <v>1784</v>
      </c>
      <c r="K19318" s="2" t="s">
        <v>1774</v>
      </c>
      <c r="L19318" s="2">
        <v>2019</v>
      </c>
      <c r="M19318" s="2" t="s">
        <v>1743</v>
      </c>
      <c r="N19318" s="2">
        <v>0</v>
      </c>
    </row>
    <row r="19319" spans="2:14" x14ac:dyDescent="0.25">
      <c r="B19319" s="2" t="s">
        <v>1784</v>
      </c>
      <c r="C19319" s="2" t="s">
        <v>1774</v>
      </c>
      <c r="D19319" s="2">
        <v>2020</v>
      </c>
      <c r="E19319" s="2" t="s">
        <v>1743</v>
      </c>
      <c r="F19319" s="2">
        <v>0</v>
      </c>
      <c r="J19319" s="2" t="s">
        <v>1784</v>
      </c>
      <c r="K19319" s="2" t="s">
        <v>1774</v>
      </c>
      <c r="L19319" s="2">
        <v>2020</v>
      </c>
      <c r="M19319" s="2" t="s">
        <v>1743</v>
      </c>
      <c r="N19319" s="2">
        <v>0</v>
      </c>
    </row>
    <row r="19320" spans="2:14" x14ac:dyDescent="0.25">
      <c r="B19320" s="2" t="s">
        <v>1784</v>
      </c>
      <c r="C19320" s="2" t="s">
        <v>1774</v>
      </c>
      <c r="D19320" s="2">
        <v>2021</v>
      </c>
      <c r="E19320" s="2" t="s">
        <v>1743</v>
      </c>
      <c r="F19320" s="2">
        <v>0</v>
      </c>
      <c r="J19320" s="2" t="s">
        <v>1784</v>
      </c>
      <c r="K19320" s="2" t="s">
        <v>1774</v>
      </c>
      <c r="L19320" s="2">
        <v>2021</v>
      </c>
      <c r="M19320" s="2" t="s">
        <v>1743</v>
      </c>
      <c r="N19320" s="2">
        <v>0</v>
      </c>
    </row>
    <row r="19321" spans="2:14" x14ac:dyDescent="0.25">
      <c r="B19321" s="2" t="s">
        <v>1784</v>
      </c>
      <c r="C19321" s="2" t="s">
        <v>1774</v>
      </c>
      <c r="D19321" s="2">
        <v>2022</v>
      </c>
      <c r="E19321" s="2" t="s">
        <v>1743</v>
      </c>
      <c r="F19321" s="2">
        <v>0</v>
      </c>
      <c r="J19321" s="2" t="s">
        <v>1784</v>
      </c>
      <c r="K19321" s="2" t="s">
        <v>1774</v>
      </c>
      <c r="L19321" s="2">
        <v>2022</v>
      </c>
      <c r="M19321" s="2" t="s">
        <v>1743</v>
      </c>
      <c r="N19321" s="2">
        <v>0</v>
      </c>
    </row>
    <row r="19322" spans="2:14" x14ac:dyDescent="0.25">
      <c r="B19322" s="2" t="s">
        <v>1784</v>
      </c>
      <c r="C19322" s="2" t="s">
        <v>1774</v>
      </c>
      <c r="D19322" s="2">
        <v>2023</v>
      </c>
      <c r="E19322" s="2" t="s">
        <v>1743</v>
      </c>
      <c r="F19322" s="2">
        <v>0</v>
      </c>
      <c r="J19322" s="2" t="s">
        <v>1784</v>
      </c>
      <c r="K19322" s="2" t="s">
        <v>1774</v>
      </c>
      <c r="L19322" s="2">
        <v>2023</v>
      </c>
      <c r="M19322" s="2" t="s">
        <v>1743</v>
      </c>
      <c r="N19322" s="2">
        <v>0</v>
      </c>
    </row>
    <row r="19323" spans="2:14" x14ac:dyDescent="0.25">
      <c r="B19323" s="2" t="s">
        <v>1784</v>
      </c>
      <c r="C19323" s="2" t="s">
        <v>1774</v>
      </c>
      <c r="D19323" s="2">
        <v>2024</v>
      </c>
      <c r="E19323" s="2" t="s">
        <v>1743</v>
      </c>
      <c r="F19323" s="2">
        <v>0</v>
      </c>
      <c r="J19323" s="2" t="s">
        <v>1784</v>
      </c>
      <c r="K19323" s="2" t="s">
        <v>1774</v>
      </c>
      <c r="L19323" s="2">
        <v>2024</v>
      </c>
      <c r="M19323" s="2" t="s">
        <v>1743</v>
      </c>
      <c r="N19323" s="2">
        <v>0</v>
      </c>
    </row>
    <row r="19324" spans="2:14" x14ac:dyDescent="0.25">
      <c r="B19324" s="2" t="s">
        <v>1784</v>
      </c>
      <c r="C19324" s="2" t="s">
        <v>1774</v>
      </c>
      <c r="D19324" s="2">
        <v>2025</v>
      </c>
      <c r="E19324" s="2" t="s">
        <v>1743</v>
      </c>
      <c r="F19324" s="2">
        <v>0</v>
      </c>
      <c r="J19324" s="2" t="s">
        <v>1784</v>
      </c>
      <c r="K19324" s="2" t="s">
        <v>1774</v>
      </c>
      <c r="L19324" s="2">
        <v>2025</v>
      </c>
      <c r="M19324" s="2" t="s">
        <v>1743</v>
      </c>
      <c r="N19324" s="2">
        <v>0</v>
      </c>
    </row>
    <row r="19325" spans="2:14" x14ac:dyDescent="0.25">
      <c r="B19325" s="2" t="s">
        <v>1784</v>
      </c>
      <c r="C19325" s="2" t="s">
        <v>1774</v>
      </c>
      <c r="D19325" s="2">
        <v>2026</v>
      </c>
      <c r="E19325" s="2" t="s">
        <v>1743</v>
      </c>
      <c r="F19325" s="2">
        <v>0</v>
      </c>
      <c r="J19325" s="2" t="s">
        <v>1784</v>
      </c>
      <c r="K19325" s="2" t="s">
        <v>1774</v>
      </c>
      <c r="L19325" s="2">
        <v>2026</v>
      </c>
      <c r="M19325" s="2" t="s">
        <v>1743</v>
      </c>
      <c r="N19325" s="2">
        <v>0</v>
      </c>
    </row>
    <row r="19326" spans="2:14" x14ac:dyDescent="0.25">
      <c r="B19326" s="2" t="s">
        <v>1784</v>
      </c>
      <c r="C19326" s="2" t="s">
        <v>1774</v>
      </c>
      <c r="D19326" s="2">
        <v>2027</v>
      </c>
      <c r="E19326" s="2" t="s">
        <v>1743</v>
      </c>
      <c r="F19326" s="2">
        <v>0</v>
      </c>
      <c r="J19326" s="2" t="s">
        <v>1784</v>
      </c>
      <c r="K19326" s="2" t="s">
        <v>1774</v>
      </c>
      <c r="L19326" s="2">
        <v>2027</v>
      </c>
      <c r="M19326" s="2" t="s">
        <v>1743</v>
      </c>
      <c r="N19326" s="2">
        <v>0</v>
      </c>
    </row>
    <row r="19327" spans="2:14" x14ac:dyDescent="0.25">
      <c r="B19327" s="2" t="s">
        <v>1784</v>
      </c>
      <c r="C19327" s="2" t="s">
        <v>1774</v>
      </c>
      <c r="D19327" s="2">
        <v>2028</v>
      </c>
      <c r="E19327" s="2" t="s">
        <v>1743</v>
      </c>
      <c r="F19327" s="2">
        <v>0</v>
      </c>
      <c r="J19327" s="2" t="s">
        <v>1784</v>
      </c>
      <c r="K19327" s="2" t="s">
        <v>1774</v>
      </c>
      <c r="L19327" s="2">
        <v>2028</v>
      </c>
      <c r="M19327" s="2" t="s">
        <v>1743</v>
      </c>
      <c r="N19327" s="2">
        <v>0</v>
      </c>
    </row>
    <row r="19328" spans="2:14" x14ac:dyDescent="0.25">
      <c r="B19328" s="2" t="s">
        <v>1784</v>
      </c>
      <c r="C19328" s="2" t="s">
        <v>1774</v>
      </c>
      <c r="D19328" s="2">
        <v>2029</v>
      </c>
      <c r="E19328" s="2" t="s">
        <v>1743</v>
      </c>
      <c r="F19328" s="2">
        <v>0</v>
      </c>
      <c r="J19328" s="2" t="s">
        <v>1784</v>
      </c>
      <c r="K19328" s="2" t="s">
        <v>1774</v>
      </c>
      <c r="L19328" s="2">
        <v>2029</v>
      </c>
      <c r="M19328" s="2" t="s">
        <v>1743</v>
      </c>
      <c r="N19328" s="2">
        <v>0</v>
      </c>
    </row>
    <row r="19329" spans="2:14" x14ac:dyDescent="0.25">
      <c r="B19329" s="2" t="s">
        <v>1784</v>
      </c>
      <c r="C19329" s="2" t="s">
        <v>1774</v>
      </c>
      <c r="D19329" s="2">
        <v>2030</v>
      </c>
      <c r="E19329" s="2" t="s">
        <v>1743</v>
      </c>
      <c r="F19329" s="2">
        <v>0</v>
      </c>
      <c r="J19329" s="2" t="s">
        <v>1784</v>
      </c>
      <c r="K19329" s="2" t="s">
        <v>1774</v>
      </c>
      <c r="L19329" s="2">
        <v>2030</v>
      </c>
      <c r="M19329" s="2" t="s">
        <v>1743</v>
      </c>
      <c r="N19329" s="2">
        <v>0</v>
      </c>
    </row>
    <row r="19330" spans="2:14" x14ac:dyDescent="0.25">
      <c r="B19330" s="2" t="s">
        <v>1784</v>
      </c>
      <c r="C19330" s="2" t="s">
        <v>1774</v>
      </c>
      <c r="D19330" s="2">
        <v>2031</v>
      </c>
      <c r="E19330" s="2" t="s">
        <v>1743</v>
      </c>
      <c r="F19330" s="2">
        <v>0</v>
      </c>
      <c r="J19330" s="2" t="s">
        <v>1784</v>
      </c>
      <c r="K19330" s="2" t="s">
        <v>1774</v>
      </c>
      <c r="L19330" s="2">
        <v>2031</v>
      </c>
      <c r="M19330" s="2" t="s">
        <v>1743</v>
      </c>
      <c r="N19330" s="2">
        <v>0</v>
      </c>
    </row>
    <row r="19331" spans="2:14" x14ac:dyDescent="0.25">
      <c r="B19331" s="2" t="s">
        <v>1784</v>
      </c>
      <c r="C19331" s="2" t="s">
        <v>1774</v>
      </c>
      <c r="D19331" s="2">
        <v>2032</v>
      </c>
      <c r="E19331" s="2" t="s">
        <v>1743</v>
      </c>
      <c r="F19331" s="2">
        <v>0</v>
      </c>
      <c r="J19331" s="2" t="s">
        <v>1784</v>
      </c>
      <c r="K19331" s="2" t="s">
        <v>1774</v>
      </c>
      <c r="L19331" s="2">
        <v>2032</v>
      </c>
      <c r="M19331" s="2" t="s">
        <v>1743</v>
      </c>
      <c r="N19331" s="2">
        <v>0</v>
      </c>
    </row>
    <row r="19332" spans="2:14" x14ac:dyDescent="0.25">
      <c r="B19332" s="2" t="s">
        <v>1784</v>
      </c>
      <c r="C19332" s="2" t="s">
        <v>1774</v>
      </c>
      <c r="D19332" s="2">
        <v>2033</v>
      </c>
      <c r="E19332" s="2" t="s">
        <v>1743</v>
      </c>
      <c r="F19332" s="2">
        <v>0</v>
      </c>
      <c r="J19332" s="2" t="s">
        <v>1784</v>
      </c>
      <c r="K19332" s="2" t="s">
        <v>1774</v>
      </c>
      <c r="L19332" s="2">
        <v>2033</v>
      </c>
      <c r="M19332" s="2" t="s">
        <v>1743</v>
      </c>
      <c r="N19332" s="2">
        <v>0</v>
      </c>
    </row>
    <row r="19333" spans="2:14" x14ac:dyDescent="0.25">
      <c r="B19333" s="2" t="s">
        <v>1784</v>
      </c>
      <c r="C19333" s="2" t="s">
        <v>1774</v>
      </c>
      <c r="D19333" s="2">
        <v>2034</v>
      </c>
      <c r="E19333" s="2" t="s">
        <v>1743</v>
      </c>
      <c r="F19333" s="2">
        <v>0</v>
      </c>
      <c r="J19333" s="2" t="s">
        <v>1784</v>
      </c>
      <c r="K19333" s="2" t="s">
        <v>1774</v>
      </c>
      <c r="L19333" s="2">
        <v>2034</v>
      </c>
      <c r="M19333" s="2" t="s">
        <v>1743</v>
      </c>
      <c r="N19333" s="2">
        <v>0</v>
      </c>
    </row>
    <row r="19334" spans="2:14" x14ac:dyDescent="0.25">
      <c r="B19334" s="2" t="s">
        <v>1784</v>
      </c>
      <c r="C19334" s="2" t="s">
        <v>1774</v>
      </c>
      <c r="D19334" s="2">
        <v>2035</v>
      </c>
      <c r="E19334" s="2" t="s">
        <v>1743</v>
      </c>
      <c r="F19334" s="2">
        <v>0</v>
      </c>
      <c r="J19334" s="2" t="s">
        <v>1784</v>
      </c>
      <c r="K19334" s="2" t="s">
        <v>1774</v>
      </c>
      <c r="L19334" s="2">
        <v>2035</v>
      </c>
      <c r="M19334" s="2" t="s">
        <v>1743</v>
      </c>
      <c r="N19334" s="2">
        <v>0</v>
      </c>
    </row>
    <row r="19335" spans="2:14" x14ac:dyDescent="0.25">
      <c r="B19335" s="2" t="s">
        <v>1784</v>
      </c>
      <c r="C19335" s="2" t="s">
        <v>1774</v>
      </c>
      <c r="D19335" s="2">
        <v>2036</v>
      </c>
      <c r="E19335" s="2" t="s">
        <v>1743</v>
      </c>
      <c r="F19335" s="2">
        <v>0</v>
      </c>
      <c r="J19335" s="2" t="s">
        <v>1784</v>
      </c>
      <c r="K19335" s="2" t="s">
        <v>1774</v>
      </c>
      <c r="L19335" s="2">
        <v>2036</v>
      </c>
      <c r="M19335" s="2" t="s">
        <v>1743</v>
      </c>
      <c r="N19335" s="2">
        <v>0</v>
      </c>
    </row>
    <row r="19336" spans="2:14" x14ac:dyDescent="0.25">
      <c r="B19336" s="2" t="s">
        <v>1784</v>
      </c>
      <c r="C19336" s="2" t="s">
        <v>1774</v>
      </c>
      <c r="D19336" s="2">
        <v>2037</v>
      </c>
      <c r="E19336" s="2" t="s">
        <v>1743</v>
      </c>
      <c r="F19336" s="2">
        <v>0</v>
      </c>
      <c r="J19336" s="2" t="s">
        <v>1784</v>
      </c>
      <c r="K19336" s="2" t="s">
        <v>1774</v>
      </c>
      <c r="L19336" s="2">
        <v>2037</v>
      </c>
      <c r="M19336" s="2" t="s">
        <v>1743</v>
      </c>
      <c r="N19336" s="2">
        <v>0</v>
      </c>
    </row>
    <row r="19337" spans="2:14" x14ac:dyDescent="0.25">
      <c r="B19337" s="2" t="s">
        <v>1784</v>
      </c>
      <c r="C19337" s="2" t="s">
        <v>1774</v>
      </c>
      <c r="D19337" s="2">
        <v>2038</v>
      </c>
      <c r="E19337" s="2" t="s">
        <v>1743</v>
      </c>
      <c r="F19337" s="2">
        <v>0</v>
      </c>
      <c r="J19337" s="2" t="s">
        <v>1784</v>
      </c>
      <c r="K19337" s="2" t="s">
        <v>1774</v>
      </c>
      <c r="L19337" s="2">
        <v>2038</v>
      </c>
      <c r="M19337" s="2" t="s">
        <v>1743</v>
      </c>
      <c r="N19337" s="2">
        <v>0</v>
      </c>
    </row>
    <row r="19338" spans="2:14" x14ac:dyDescent="0.25">
      <c r="B19338" s="2" t="s">
        <v>1784</v>
      </c>
      <c r="C19338" s="2" t="s">
        <v>1774</v>
      </c>
      <c r="D19338" s="2">
        <v>2039</v>
      </c>
      <c r="E19338" s="2" t="s">
        <v>1743</v>
      </c>
      <c r="F19338" s="2">
        <v>0</v>
      </c>
      <c r="J19338" s="2" t="s">
        <v>1784</v>
      </c>
      <c r="K19338" s="2" t="s">
        <v>1774</v>
      </c>
      <c r="L19338" s="2">
        <v>2039</v>
      </c>
      <c r="M19338" s="2" t="s">
        <v>1743</v>
      </c>
      <c r="N19338" s="2">
        <v>0</v>
      </c>
    </row>
    <row r="19339" spans="2:14" x14ac:dyDescent="0.25">
      <c r="B19339" s="2" t="s">
        <v>1784</v>
      </c>
      <c r="C19339" s="2" t="s">
        <v>1774</v>
      </c>
      <c r="D19339" s="2">
        <v>2040</v>
      </c>
      <c r="E19339" s="2" t="s">
        <v>1743</v>
      </c>
      <c r="F19339" s="2">
        <v>0</v>
      </c>
      <c r="J19339" s="2" t="s">
        <v>1784</v>
      </c>
      <c r="K19339" s="2" t="s">
        <v>1774</v>
      </c>
      <c r="L19339" s="2">
        <v>2040</v>
      </c>
      <c r="M19339" s="2" t="s">
        <v>1743</v>
      </c>
      <c r="N19339" s="2">
        <v>0</v>
      </c>
    </row>
    <row r="19340" spans="2:14" x14ac:dyDescent="0.25">
      <c r="B19340" s="2" t="s">
        <v>1784</v>
      </c>
      <c r="C19340" s="2" t="s">
        <v>1774</v>
      </c>
      <c r="D19340" s="2">
        <v>2041</v>
      </c>
      <c r="E19340" s="2" t="s">
        <v>1743</v>
      </c>
      <c r="F19340" s="2">
        <v>0</v>
      </c>
      <c r="J19340" s="2" t="s">
        <v>1784</v>
      </c>
      <c r="K19340" s="2" t="s">
        <v>1774</v>
      </c>
      <c r="L19340" s="2">
        <v>2041</v>
      </c>
      <c r="M19340" s="2" t="s">
        <v>1743</v>
      </c>
      <c r="N19340" s="2">
        <v>0</v>
      </c>
    </row>
    <row r="19341" spans="2:14" x14ac:dyDescent="0.25">
      <c r="B19341" s="2" t="s">
        <v>1784</v>
      </c>
      <c r="C19341" s="2" t="s">
        <v>1774</v>
      </c>
      <c r="D19341" s="2">
        <v>2042</v>
      </c>
      <c r="E19341" s="2" t="s">
        <v>1743</v>
      </c>
      <c r="F19341" s="2">
        <v>0</v>
      </c>
      <c r="J19341" s="2" t="s">
        <v>1784</v>
      </c>
      <c r="K19341" s="2" t="s">
        <v>1774</v>
      </c>
      <c r="L19341" s="2">
        <v>2042</v>
      </c>
      <c r="M19341" s="2" t="s">
        <v>1743</v>
      </c>
      <c r="N19341" s="2">
        <v>0</v>
      </c>
    </row>
    <row r="19342" spans="2:14" x14ac:dyDescent="0.25">
      <c r="B19342" s="2" t="s">
        <v>1784</v>
      </c>
      <c r="C19342" s="2" t="s">
        <v>1774</v>
      </c>
      <c r="D19342" s="2">
        <v>2043</v>
      </c>
      <c r="E19342" s="2" t="s">
        <v>1743</v>
      </c>
      <c r="F19342" s="2">
        <v>0</v>
      </c>
      <c r="J19342" s="2" t="s">
        <v>1784</v>
      </c>
      <c r="K19342" s="2" t="s">
        <v>1774</v>
      </c>
      <c r="L19342" s="2">
        <v>2043</v>
      </c>
      <c r="M19342" s="2" t="s">
        <v>1743</v>
      </c>
      <c r="N19342" s="2">
        <v>0</v>
      </c>
    </row>
    <row r="19343" spans="2:14" x14ac:dyDescent="0.25">
      <c r="B19343" s="2" t="s">
        <v>1784</v>
      </c>
      <c r="C19343" s="2" t="s">
        <v>1774</v>
      </c>
      <c r="D19343" s="2">
        <v>2044</v>
      </c>
      <c r="E19343" s="2" t="s">
        <v>1743</v>
      </c>
      <c r="F19343" s="2">
        <v>0</v>
      </c>
      <c r="J19343" s="2" t="s">
        <v>1784</v>
      </c>
      <c r="K19343" s="2" t="s">
        <v>1774</v>
      </c>
      <c r="L19343" s="2">
        <v>2044</v>
      </c>
      <c r="M19343" s="2" t="s">
        <v>1743</v>
      </c>
      <c r="N19343" s="2">
        <v>0</v>
      </c>
    </row>
    <row r="19344" spans="2:14" x14ac:dyDescent="0.25">
      <c r="B19344" s="2" t="s">
        <v>1784</v>
      </c>
      <c r="C19344" s="2" t="s">
        <v>1774</v>
      </c>
      <c r="D19344" s="2">
        <v>2045</v>
      </c>
      <c r="E19344" s="2" t="s">
        <v>1743</v>
      </c>
      <c r="F19344" s="2">
        <v>0</v>
      </c>
      <c r="J19344" s="2" t="s">
        <v>1784</v>
      </c>
      <c r="K19344" s="2" t="s">
        <v>1774</v>
      </c>
      <c r="L19344" s="2">
        <v>2045</v>
      </c>
      <c r="M19344" s="2" t="s">
        <v>1743</v>
      </c>
      <c r="N19344" s="2">
        <v>0</v>
      </c>
    </row>
    <row r="19345" spans="2:14" x14ac:dyDescent="0.25">
      <c r="B19345" s="2" t="s">
        <v>1784</v>
      </c>
      <c r="C19345" s="2" t="s">
        <v>1774</v>
      </c>
      <c r="D19345" s="2">
        <v>2046</v>
      </c>
      <c r="E19345" s="2" t="s">
        <v>1743</v>
      </c>
      <c r="F19345" s="2">
        <v>0</v>
      </c>
      <c r="J19345" s="2" t="s">
        <v>1784</v>
      </c>
      <c r="K19345" s="2" t="s">
        <v>1774</v>
      </c>
      <c r="L19345" s="2">
        <v>2046</v>
      </c>
      <c r="M19345" s="2" t="s">
        <v>1743</v>
      </c>
      <c r="N19345" s="2">
        <v>0</v>
      </c>
    </row>
    <row r="19346" spans="2:14" x14ac:dyDescent="0.25">
      <c r="B19346" s="2" t="s">
        <v>1784</v>
      </c>
      <c r="C19346" s="2" t="s">
        <v>1774</v>
      </c>
      <c r="D19346" s="2">
        <v>2047</v>
      </c>
      <c r="E19346" s="2" t="s">
        <v>1743</v>
      </c>
      <c r="F19346" s="2">
        <v>0</v>
      </c>
      <c r="J19346" s="2" t="s">
        <v>1784</v>
      </c>
      <c r="K19346" s="2" t="s">
        <v>1774</v>
      </c>
      <c r="L19346" s="2">
        <v>2047</v>
      </c>
      <c r="M19346" s="2" t="s">
        <v>1743</v>
      </c>
      <c r="N19346" s="2">
        <v>0</v>
      </c>
    </row>
    <row r="19347" spans="2:14" x14ac:dyDescent="0.25">
      <c r="B19347" s="2" t="s">
        <v>1784</v>
      </c>
      <c r="C19347" s="2" t="s">
        <v>1774</v>
      </c>
      <c r="D19347" s="2">
        <v>2048</v>
      </c>
      <c r="E19347" s="2" t="s">
        <v>1743</v>
      </c>
      <c r="F19347" s="2">
        <v>0</v>
      </c>
      <c r="J19347" s="2" t="s">
        <v>1784</v>
      </c>
      <c r="K19347" s="2" t="s">
        <v>1774</v>
      </c>
      <c r="L19347" s="2">
        <v>2048</v>
      </c>
      <c r="M19347" s="2" t="s">
        <v>1743</v>
      </c>
      <c r="N19347" s="2">
        <v>0</v>
      </c>
    </row>
    <row r="19348" spans="2:14" x14ac:dyDescent="0.25">
      <c r="B19348" s="2" t="s">
        <v>1784</v>
      </c>
      <c r="C19348" s="2" t="s">
        <v>1774</v>
      </c>
      <c r="D19348" s="2">
        <v>2049</v>
      </c>
      <c r="E19348" s="2" t="s">
        <v>1743</v>
      </c>
      <c r="F19348" s="2">
        <v>0</v>
      </c>
      <c r="J19348" s="2" t="s">
        <v>1784</v>
      </c>
      <c r="K19348" s="2" t="s">
        <v>1774</v>
      </c>
      <c r="L19348" s="2">
        <v>2049</v>
      </c>
      <c r="M19348" s="2" t="s">
        <v>1743</v>
      </c>
      <c r="N19348" s="2">
        <v>0</v>
      </c>
    </row>
    <row r="19349" spans="2:14" x14ac:dyDescent="0.25">
      <c r="B19349" s="2" t="s">
        <v>1784</v>
      </c>
      <c r="C19349" s="2" t="s">
        <v>1774</v>
      </c>
      <c r="D19349" s="2">
        <v>2050</v>
      </c>
      <c r="E19349" s="2" t="s">
        <v>1743</v>
      </c>
      <c r="F19349" s="2">
        <v>0</v>
      </c>
      <c r="J19349" s="2" t="s">
        <v>1784</v>
      </c>
      <c r="K19349" s="2" t="s">
        <v>1774</v>
      </c>
      <c r="L19349" s="2">
        <v>2050</v>
      </c>
      <c r="M19349" s="2" t="s">
        <v>1743</v>
      </c>
      <c r="N19349" s="2">
        <v>0</v>
      </c>
    </row>
    <row r="19350" spans="2:14" x14ac:dyDescent="0.25">
      <c r="B19350" s="2" t="s">
        <v>1784</v>
      </c>
      <c r="C19350" s="2" t="s">
        <v>1775</v>
      </c>
      <c r="D19350" s="2">
        <v>2017</v>
      </c>
      <c r="E19350" s="2" t="s">
        <v>1743</v>
      </c>
      <c r="F19350" s="2">
        <v>6.7539608109999998</v>
      </c>
      <c r="J19350" s="2" t="s">
        <v>1784</v>
      </c>
      <c r="K19350" s="2" t="s">
        <v>1775</v>
      </c>
      <c r="L19350" s="2">
        <v>2017</v>
      </c>
      <c r="M19350" s="2" t="s">
        <v>1743</v>
      </c>
      <c r="N19350" s="2">
        <v>6.5982000000000003</v>
      </c>
    </row>
    <row r="19351" spans="2:14" x14ac:dyDescent="0.25">
      <c r="B19351" s="2" t="s">
        <v>1784</v>
      </c>
      <c r="C19351" s="2" t="s">
        <v>1775</v>
      </c>
      <c r="D19351" s="2">
        <v>2018</v>
      </c>
      <c r="E19351" s="2" t="s">
        <v>1743</v>
      </c>
      <c r="F19351" s="2">
        <v>7.5856661880000003</v>
      </c>
      <c r="J19351" s="2" t="s">
        <v>1784</v>
      </c>
      <c r="K19351" s="2" t="s">
        <v>1775</v>
      </c>
      <c r="L19351" s="2">
        <v>2018</v>
      </c>
      <c r="M19351" s="2" t="s">
        <v>1743</v>
      </c>
      <c r="N19351" s="2">
        <v>6.5982000000000003</v>
      </c>
    </row>
    <row r="19352" spans="2:14" x14ac:dyDescent="0.25">
      <c r="B19352" s="2" t="s">
        <v>1784</v>
      </c>
      <c r="C19352" s="2" t="s">
        <v>1775</v>
      </c>
      <c r="D19352" s="2">
        <v>2019</v>
      </c>
      <c r="E19352" s="2" t="s">
        <v>1743</v>
      </c>
      <c r="F19352" s="2">
        <v>6.8988171310000004</v>
      </c>
      <c r="J19352" s="2" t="s">
        <v>1784</v>
      </c>
      <c r="K19352" s="2" t="s">
        <v>1775</v>
      </c>
      <c r="L19352" s="2">
        <v>2019</v>
      </c>
      <c r="M19352" s="2" t="s">
        <v>1743</v>
      </c>
      <c r="N19352" s="2">
        <v>6.5982000000000003</v>
      </c>
    </row>
    <row r="19353" spans="2:14" x14ac:dyDescent="0.25">
      <c r="B19353" s="2" t="s">
        <v>1784</v>
      </c>
      <c r="C19353" s="2" t="s">
        <v>1775</v>
      </c>
      <c r="D19353" s="2">
        <v>2020</v>
      </c>
      <c r="E19353" s="2" t="s">
        <v>1743</v>
      </c>
      <c r="F19353" s="2">
        <v>28.98936891</v>
      </c>
      <c r="J19353" s="2" t="s">
        <v>1784</v>
      </c>
      <c r="K19353" s="2" t="s">
        <v>1775</v>
      </c>
      <c r="L19353" s="2">
        <v>2020</v>
      </c>
      <c r="M19353" s="2" t="s">
        <v>1743</v>
      </c>
      <c r="N19353" s="2">
        <v>7.7981999999999996</v>
      </c>
    </row>
    <row r="19354" spans="2:14" x14ac:dyDescent="0.25">
      <c r="B19354" s="2" t="s">
        <v>1784</v>
      </c>
      <c r="C19354" s="2" t="s">
        <v>1775</v>
      </c>
      <c r="D19354" s="2">
        <v>2021</v>
      </c>
      <c r="E19354" s="2" t="s">
        <v>1743</v>
      </c>
      <c r="F19354" s="2">
        <v>28.6088059</v>
      </c>
      <c r="J19354" s="2" t="s">
        <v>1784</v>
      </c>
      <c r="K19354" s="2" t="s">
        <v>1775</v>
      </c>
      <c r="L19354" s="2">
        <v>2021</v>
      </c>
      <c r="M19354" s="2" t="s">
        <v>1743</v>
      </c>
      <c r="N19354" s="2">
        <v>7.7939999999999996</v>
      </c>
    </row>
    <row r="19355" spans="2:14" x14ac:dyDescent="0.25">
      <c r="B19355" s="2" t="s">
        <v>1784</v>
      </c>
      <c r="C19355" s="2" t="s">
        <v>1775</v>
      </c>
      <c r="D19355" s="2">
        <v>2022</v>
      </c>
      <c r="E19355" s="2" t="s">
        <v>1743</v>
      </c>
      <c r="F19355" s="2">
        <v>30.109107099999999</v>
      </c>
      <c r="J19355" s="2" t="s">
        <v>1784</v>
      </c>
      <c r="K19355" s="2" t="s">
        <v>1775</v>
      </c>
      <c r="L19355" s="2">
        <v>2022</v>
      </c>
      <c r="M19355" s="2" t="s">
        <v>1743</v>
      </c>
      <c r="N19355" s="2">
        <v>7.7939999999999996</v>
      </c>
    </row>
    <row r="19356" spans="2:14" x14ac:dyDescent="0.25">
      <c r="B19356" s="2" t="s">
        <v>1784</v>
      </c>
      <c r="C19356" s="2" t="s">
        <v>1775</v>
      </c>
      <c r="D19356" s="2">
        <v>2023</v>
      </c>
      <c r="E19356" s="2" t="s">
        <v>1743</v>
      </c>
      <c r="F19356" s="2">
        <v>28.86686134</v>
      </c>
      <c r="J19356" s="2" t="s">
        <v>1784</v>
      </c>
      <c r="K19356" s="2" t="s">
        <v>1775</v>
      </c>
      <c r="L19356" s="2">
        <v>2023</v>
      </c>
      <c r="M19356" s="2" t="s">
        <v>1743</v>
      </c>
      <c r="N19356" s="2">
        <v>7.7939999999999996</v>
      </c>
    </row>
    <row r="19357" spans="2:14" x14ac:dyDescent="0.25">
      <c r="B19357" s="2" t="s">
        <v>1784</v>
      </c>
      <c r="C19357" s="2" t="s">
        <v>1775</v>
      </c>
      <c r="D19357" s="2">
        <v>2024</v>
      </c>
      <c r="E19357" s="2" t="s">
        <v>1743</v>
      </c>
      <c r="F19357" s="2">
        <v>27.917971810000001</v>
      </c>
      <c r="J19357" s="2" t="s">
        <v>1784</v>
      </c>
      <c r="K19357" s="2" t="s">
        <v>1775</v>
      </c>
      <c r="L19357" s="2">
        <v>2024</v>
      </c>
      <c r="M19357" s="2" t="s">
        <v>1743</v>
      </c>
      <c r="N19357" s="2">
        <v>7.7939999999999996</v>
      </c>
    </row>
    <row r="19358" spans="2:14" x14ac:dyDescent="0.25">
      <c r="B19358" s="2" t="s">
        <v>1784</v>
      </c>
      <c r="C19358" s="2" t="s">
        <v>1775</v>
      </c>
      <c r="D19358" s="2">
        <v>2025</v>
      </c>
      <c r="E19358" s="2" t="s">
        <v>1743</v>
      </c>
      <c r="F19358" s="2">
        <v>140.1167303</v>
      </c>
      <c r="J19358" s="2" t="s">
        <v>1784</v>
      </c>
      <c r="K19358" s="2" t="s">
        <v>1775</v>
      </c>
      <c r="L19358" s="2">
        <v>2025</v>
      </c>
      <c r="M19358" s="2" t="s">
        <v>1743</v>
      </c>
      <c r="N19358" s="2">
        <v>8.8792000000000009</v>
      </c>
    </row>
    <row r="19359" spans="2:14" x14ac:dyDescent="0.25">
      <c r="B19359" s="2" t="s">
        <v>1784</v>
      </c>
      <c r="C19359" s="2" t="s">
        <v>1775</v>
      </c>
      <c r="D19359" s="2">
        <v>2026</v>
      </c>
      <c r="E19359" s="2" t="s">
        <v>1743</v>
      </c>
      <c r="F19359" s="2">
        <v>102.16495500000001</v>
      </c>
      <c r="J19359" s="2" t="s">
        <v>1784</v>
      </c>
      <c r="K19359" s="2" t="s">
        <v>1775</v>
      </c>
      <c r="L19359" s="2">
        <v>2026</v>
      </c>
      <c r="M19359" s="2" t="s">
        <v>1743</v>
      </c>
      <c r="N19359" s="2">
        <v>9.1943999999999999</v>
      </c>
    </row>
    <row r="19360" spans="2:14" x14ac:dyDescent="0.25">
      <c r="B19360" s="2" t="s">
        <v>1784</v>
      </c>
      <c r="C19360" s="2" t="s">
        <v>1775</v>
      </c>
      <c r="D19360" s="2">
        <v>2027</v>
      </c>
      <c r="E19360" s="2" t="s">
        <v>1743</v>
      </c>
      <c r="F19360" s="2">
        <v>128.921179</v>
      </c>
      <c r="J19360" s="2" t="s">
        <v>1784</v>
      </c>
      <c r="K19360" s="2" t="s">
        <v>1775</v>
      </c>
      <c r="L19360" s="2">
        <v>2027</v>
      </c>
      <c r="M19360" s="2" t="s">
        <v>1743</v>
      </c>
      <c r="N19360" s="2">
        <v>10.5969</v>
      </c>
    </row>
    <row r="19361" spans="2:14" x14ac:dyDescent="0.25">
      <c r="B19361" s="2" t="s">
        <v>1784</v>
      </c>
      <c r="C19361" s="2" t="s">
        <v>1775</v>
      </c>
      <c r="D19361" s="2">
        <v>2028</v>
      </c>
      <c r="E19361" s="2" t="s">
        <v>1743</v>
      </c>
      <c r="F19361" s="2">
        <v>138.34704149999999</v>
      </c>
      <c r="J19361" s="2" t="s">
        <v>1784</v>
      </c>
      <c r="K19361" s="2" t="s">
        <v>1775</v>
      </c>
      <c r="L19361" s="2">
        <v>2028</v>
      </c>
      <c r="M19361" s="2" t="s">
        <v>1743</v>
      </c>
      <c r="N19361" s="2">
        <v>10.5969</v>
      </c>
    </row>
    <row r="19362" spans="2:14" x14ac:dyDescent="0.25">
      <c r="B19362" s="2" t="s">
        <v>1784</v>
      </c>
      <c r="C19362" s="2" t="s">
        <v>1775</v>
      </c>
      <c r="D19362" s="2">
        <v>2029</v>
      </c>
      <c r="E19362" s="2" t="s">
        <v>1743</v>
      </c>
      <c r="F19362" s="2">
        <v>131.02866259999999</v>
      </c>
      <c r="J19362" s="2" t="s">
        <v>1784</v>
      </c>
      <c r="K19362" s="2" t="s">
        <v>1775</v>
      </c>
      <c r="L19362" s="2">
        <v>2029</v>
      </c>
      <c r="M19362" s="2" t="s">
        <v>1743</v>
      </c>
      <c r="N19362" s="2">
        <v>10.5969</v>
      </c>
    </row>
    <row r="19363" spans="2:14" x14ac:dyDescent="0.25">
      <c r="B19363" s="2" t="s">
        <v>1784</v>
      </c>
      <c r="C19363" s="2" t="s">
        <v>1775</v>
      </c>
      <c r="D19363" s="2">
        <v>2030</v>
      </c>
      <c r="E19363" s="2" t="s">
        <v>1743</v>
      </c>
      <c r="F19363" s="2">
        <v>131.3201091</v>
      </c>
      <c r="J19363" s="2" t="s">
        <v>1784</v>
      </c>
      <c r="K19363" s="2" t="s">
        <v>1775</v>
      </c>
      <c r="L19363" s="2">
        <v>2030</v>
      </c>
      <c r="M19363" s="2" t="s">
        <v>1743</v>
      </c>
      <c r="N19363" s="2">
        <v>10.5969</v>
      </c>
    </row>
    <row r="19364" spans="2:14" x14ac:dyDescent="0.25">
      <c r="B19364" s="2" t="s">
        <v>1784</v>
      </c>
      <c r="C19364" s="2" t="s">
        <v>1775</v>
      </c>
      <c r="D19364" s="2">
        <v>2031</v>
      </c>
      <c r="E19364" s="2" t="s">
        <v>1743</v>
      </c>
      <c r="F19364" s="2">
        <v>130.3450828</v>
      </c>
      <c r="J19364" s="2" t="s">
        <v>1784</v>
      </c>
      <c r="K19364" s="2" t="s">
        <v>1775</v>
      </c>
      <c r="L19364" s="2">
        <v>2031</v>
      </c>
      <c r="M19364" s="2" t="s">
        <v>1743</v>
      </c>
      <c r="N19364" s="2">
        <v>10.5969</v>
      </c>
    </row>
    <row r="19365" spans="2:14" x14ac:dyDescent="0.25">
      <c r="B19365" s="2" t="s">
        <v>1784</v>
      </c>
      <c r="C19365" s="2" t="s">
        <v>1775</v>
      </c>
      <c r="D19365" s="2">
        <v>2032</v>
      </c>
      <c r="E19365" s="2" t="s">
        <v>1743</v>
      </c>
      <c r="F19365" s="2">
        <v>145.59096650000001</v>
      </c>
      <c r="J19365" s="2" t="s">
        <v>1784</v>
      </c>
      <c r="K19365" s="2" t="s">
        <v>1775</v>
      </c>
      <c r="L19365" s="2">
        <v>2032</v>
      </c>
      <c r="M19365" s="2" t="s">
        <v>1743</v>
      </c>
      <c r="N19365" s="2">
        <v>10.5969</v>
      </c>
    </row>
    <row r="19366" spans="2:14" x14ac:dyDescent="0.25">
      <c r="B19366" s="2" t="s">
        <v>1784</v>
      </c>
      <c r="C19366" s="2" t="s">
        <v>1775</v>
      </c>
      <c r="D19366" s="2">
        <v>2033</v>
      </c>
      <c r="E19366" s="2" t="s">
        <v>1743</v>
      </c>
      <c r="F19366" s="2">
        <v>139.35567979999999</v>
      </c>
      <c r="J19366" s="2" t="s">
        <v>1784</v>
      </c>
      <c r="K19366" s="2" t="s">
        <v>1775</v>
      </c>
      <c r="L19366" s="2">
        <v>2033</v>
      </c>
      <c r="M19366" s="2" t="s">
        <v>1743</v>
      </c>
      <c r="N19366" s="2">
        <v>10.5969</v>
      </c>
    </row>
    <row r="19367" spans="2:14" x14ac:dyDescent="0.25">
      <c r="B19367" s="2" t="s">
        <v>1784</v>
      </c>
      <c r="C19367" s="2" t="s">
        <v>1775</v>
      </c>
      <c r="D19367" s="2">
        <v>2034</v>
      </c>
      <c r="E19367" s="2" t="s">
        <v>1743</v>
      </c>
      <c r="F19367" s="2">
        <v>165.2340021</v>
      </c>
      <c r="J19367" s="2" t="s">
        <v>1784</v>
      </c>
      <c r="K19367" s="2" t="s">
        <v>1775</v>
      </c>
      <c r="L19367" s="2">
        <v>2034</v>
      </c>
      <c r="M19367" s="2" t="s">
        <v>1743</v>
      </c>
      <c r="N19367" s="2">
        <v>12.9969</v>
      </c>
    </row>
    <row r="19368" spans="2:14" x14ac:dyDescent="0.25">
      <c r="B19368" s="2" t="s">
        <v>1784</v>
      </c>
      <c r="C19368" s="2" t="s">
        <v>1775</v>
      </c>
      <c r="D19368" s="2">
        <v>2035</v>
      </c>
      <c r="E19368" s="2" t="s">
        <v>1743</v>
      </c>
      <c r="F19368" s="2">
        <v>184.3883644</v>
      </c>
      <c r="J19368" s="2" t="s">
        <v>1784</v>
      </c>
      <c r="K19368" s="2" t="s">
        <v>1775</v>
      </c>
      <c r="L19368" s="2">
        <v>2035</v>
      </c>
      <c r="M19368" s="2" t="s">
        <v>1743</v>
      </c>
      <c r="N19368" s="2">
        <v>12.9969</v>
      </c>
    </row>
    <row r="19369" spans="2:14" x14ac:dyDescent="0.25">
      <c r="B19369" s="2" t="s">
        <v>1784</v>
      </c>
      <c r="C19369" s="2" t="s">
        <v>1775</v>
      </c>
      <c r="D19369" s="2">
        <v>2036</v>
      </c>
      <c r="E19369" s="2" t="s">
        <v>1743</v>
      </c>
      <c r="F19369" s="2">
        <v>141.0966813</v>
      </c>
      <c r="J19369" s="2" t="s">
        <v>1784</v>
      </c>
      <c r="K19369" s="2" t="s">
        <v>1775</v>
      </c>
      <c r="L19369" s="2">
        <v>2036</v>
      </c>
      <c r="M19369" s="2" t="s">
        <v>1743</v>
      </c>
      <c r="N19369" s="2">
        <v>13.0025</v>
      </c>
    </row>
    <row r="19370" spans="2:14" x14ac:dyDescent="0.25">
      <c r="B19370" s="2" t="s">
        <v>1784</v>
      </c>
      <c r="C19370" s="2" t="s">
        <v>1775</v>
      </c>
      <c r="D19370" s="2">
        <v>2037</v>
      </c>
      <c r="E19370" s="2" t="s">
        <v>1743</v>
      </c>
      <c r="F19370" s="2">
        <v>172.65460630000001</v>
      </c>
      <c r="J19370" s="2" t="s">
        <v>1784</v>
      </c>
      <c r="K19370" s="2" t="s">
        <v>1775</v>
      </c>
      <c r="L19370" s="2">
        <v>2037</v>
      </c>
      <c r="M19370" s="2" t="s">
        <v>1743</v>
      </c>
      <c r="N19370" s="2">
        <v>13.0025</v>
      </c>
    </row>
    <row r="19371" spans="2:14" x14ac:dyDescent="0.25">
      <c r="B19371" s="2" t="s">
        <v>1784</v>
      </c>
      <c r="C19371" s="2" t="s">
        <v>1775</v>
      </c>
      <c r="D19371" s="2">
        <v>2038</v>
      </c>
      <c r="E19371" s="2" t="s">
        <v>1743</v>
      </c>
      <c r="F19371" s="2">
        <v>159.60179629999999</v>
      </c>
      <c r="J19371" s="2" t="s">
        <v>1784</v>
      </c>
      <c r="K19371" s="2" t="s">
        <v>1775</v>
      </c>
      <c r="L19371" s="2">
        <v>2038</v>
      </c>
      <c r="M19371" s="2" t="s">
        <v>1743</v>
      </c>
      <c r="N19371" s="2">
        <v>12.849500000000001</v>
      </c>
    </row>
    <row r="19372" spans="2:14" x14ac:dyDescent="0.25">
      <c r="B19372" s="2" t="s">
        <v>1784</v>
      </c>
      <c r="C19372" s="2" t="s">
        <v>1775</v>
      </c>
      <c r="D19372" s="2">
        <v>2039</v>
      </c>
      <c r="E19372" s="2" t="s">
        <v>1743</v>
      </c>
      <c r="F19372" s="2">
        <v>201.9495953</v>
      </c>
      <c r="J19372" s="2" t="s">
        <v>1784</v>
      </c>
      <c r="K19372" s="2" t="s">
        <v>1775</v>
      </c>
      <c r="L19372" s="2">
        <v>2039</v>
      </c>
      <c r="M19372" s="2" t="s">
        <v>1743</v>
      </c>
      <c r="N19372" s="2">
        <v>12.849500000000001</v>
      </c>
    </row>
    <row r="19373" spans="2:14" x14ac:dyDescent="0.25">
      <c r="B19373" s="2" t="s">
        <v>1784</v>
      </c>
      <c r="C19373" s="2" t="s">
        <v>1775</v>
      </c>
      <c r="D19373" s="2">
        <v>2040</v>
      </c>
      <c r="E19373" s="2" t="s">
        <v>1743</v>
      </c>
      <c r="F19373" s="2">
        <v>220.46461300000001</v>
      </c>
      <c r="J19373" s="2" t="s">
        <v>1784</v>
      </c>
      <c r="K19373" s="2" t="s">
        <v>1775</v>
      </c>
      <c r="L19373" s="2">
        <v>2040</v>
      </c>
      <c r="M19373" s="2" t="s">
        <v>1743</v>
      </c>
      <c r="N19373" s="2">
        <v>15.5939</v>
      </c>
    </row>
    <row r="19374" spans="2:14" x14ac:dyDescent="0.25">
      <c r="B19374" s="2" t="s">
        <v>1784</v>
      </c>
      <c r="C19374" s="2" t="s">
        <v>1775</v>
      </c>
      <c r="D19374" s="2">
        <v>2041</v>
      </c>
      <c r="E19374" s="2" t="s">
        <v>1743</v>
      </c>
      <c r="F19374" s="2">
        <v>209.9011927</v>
      </c>
      <c r="J19374" s="2" t="s">
        <v>1784</v>
      </c>
      <c r="K19374" s="2" t="s">
        <v>1775</v>
      </c>
      <c r="L19374" s="2">
        <v>2041</v>
      </c>
      <c r="M19374" s="2" t="s">
        <v>1743</v>
      </c>
      <c r="N19374" s="2">
        <v>15.5939</v>
      </c>
    </row>
    <row r="19375" spans="2:14" x14ac:dyDescent="0.25">
      <c r="B19375" s="2" t="s">
        <v>1784</v>
      </c>
      <c r="C19375" s="2" t="s">
        <v>1775</v>
      </c>
      <c r="D19375" s="2">
        <v>2042</v>
      </c>
      <c r="E19375" s="2" t="s">
        <v>1743</v>
      </c>
      <c r="F19375" s="2">
        <v>193.6691841</v>
      </c>
      <c r="J19375" s="2" t="s">
        <v>1784</v>
      </c>
      <c r="K19375" s="2" t="s">
        <v>1775</v>
      </c>
      <c r="L19375" s="2">
        <v>2042</v>
      </c>
      <c r="M19375" s="2" t="s">
        <v>1743</v>
      </c>
      <c r="N19375" s="2">
        <v>15.5939</v>
      </c>
    </row>
    <row r="19376" spans="2:14" x14ac:dyDescent="0.25">
      <c r="B19376" s="2" t="s">
        <v>1784</v>
      </c>
      <c r="C19376" s="2" t="s">
        <v>1775</v>
      </c>
      <c r="D19376" s="2">
        <v>2043</v>
      </c>
      <c r="E19376" s="2" t="s">
        <v>1743</v>
      </c>
      <c r="F19376" s="2">
        <v>156.0703662</v>
      </c>
      <c r="J19376" s="2" t="s">
        <v>1784</v>
      </c>
      <c r="K19376" s="2" t="s">
        <v>1775</v>
      </c>
      <c r="L19376" s="2">
        <v>2043</v>
      </c>
      <c r="M19376" s="2" t="s">
        <v>1743</v>
      </c>
      <c r="N19376" s="2">
        <v>15.5939</v>
      </c>
    </row>
    <row r="19377" spans="2:14" x14ac:dyDescent="0.25">
      <c r="B19377" s="2" t="s">
        <v>1784</v>
      </c>
      <c r="C19377" s="2" t="s">
        <v>1775</v>
      </c>
      <c r="D19377" s="2">
        <v>2044</v>
      </c>
      <c r="E19377" s="2" t="s">
        <v>1743</v>
      </c>
      <c r="F19377" s="2">
        <v>191.8409187</v>
      </c>
      <c r="J19377" s="2" t="s">
        <v>1784</v>
      </c>
      <c r="K19377" s="2" t="s">
        <v>1775</v>
      </c>
      <c r="L19377" s="2">
        <v>2044</v>
      </c>
      <c r="M19377" s="2" t="s">
        <v>1743</v>
      </c>
      <c r="N19377" s="2">
        <v>15.5939</v>
      </c>
    </row>
    <row r="19378" spans="2:14" x14ac:dyDescent="0.25">
      <c r="B19378" s="2" t="s">
        <v>1784</v>
      </c>
      <c r="C19378" s="2" t="s">
        <v>1775</v>
      </c>
      <c r="D19378" s="2">
        <v>2045</v>
      </c>
      <c r="E19378" s="2" t="s">
        <v>1743</v>
      </c>
      <c r="F19378" s="2">
        <v>211.48100479999999</v>
      </c>
      <c r="J19378" s="2" t="s">
        <v>1784</v>
      </c>
      <c r="K19378" s="2" t="s">
        <v>1775</v>
      </c>
      <c r="L19378" s="2">
        <v>2045</v>
      </c>
      <c r="M19378" s="2" t="s">
        <v>1743</v>
      </c>
      <c r="N19378" s="2">
        <v>15.5939</v>
      </c>
    </row>
    <row r="19379" spans="2:14" x14ac:dyDescent="0.25">
      <c r="B19379" s="2" t="s">
        <v>1784</v>
      </c>
      <c r="C19379" s="2" t="s">
        <v>1775</v>
      </c>
      <c r="D19379" s="2">
        <v>2046</v>
      </c>
      <c r="E19379" s="2" t="s">
        <v>1743</v>
      </c>
      <c r="F19379" s="2">
        <v>212.27707079999999</v>
      </c>
      <c r="J19379" s="2" t="s">
        <v>1784</v>
      </c>
      <c r="K19379" s="2" t="s">
        <v>1775</v>
      </c>
      <c r="L19379" s="2">
        <v>2046</v>
      </c>
      <c r="M19379" s="2" t="s">
        <v>1743</v>
      </c>
      <c r="N19379" s="2">
        <v>15.5939</v>
      </c>
    </row>
    <row r="19380" spans="2:14" x14ac:dyDescent="0.25">
      <c r="B19380" s="2" t="s">
        <v>1784</v>
      </c>
      <c r="C19380" s="2" t="s">
        <v>1775</v>
      </c>
      <c r="D19380" s="2">
        <v>2047</v>
      </c>
      <c r="E19380" s="2" t="s">
        <v>1743</v>
      </c>
      <c r="F19380" s="2">
        <v>203.12725080000001</v>
      </c>
      <c r="J19380" s="2" t="s">
        <v>1784</v>
      </c>
      <c r="K19380" s="2" t="s">
        <v>1775</v>
      </c>
      <c r="L19380" s="2">
        <v>2047</v>
      </c>
      <c r="M19380" s="2" t="s">
        <v>1743</v>
      </c>
      <c r="N19380" s="2">
        <v>15.5939</v>
      </c>
    </row>
    <row r="19381" spans="2:14" x14ac:dyDescent="0.25">
      <c r="B19381" s="2" t="s">
        <v>1784</v>
      </c>
      <c r="C19381" s="2" t="s">
        <v>1775</v>
      </c>
      <c r="D19381" s="2">
        <v>2048</v>
      </c>
      <c r="E19381" s="2" t="s">
        <v>1743</v>
      </c>
      <c r="F19381" s="2">
        <v>196.93893750000001</v>
      </c>
      <c r="J19381" s="2" t="s">
        <v>1784</v>
      </c>
      <c r="K19381" s="2" t="s">
        <v>1775</v>
      </c>
      <c r="L19381" s="2">
        <v>2048</v>
      </c>
      <c r="M19381" s="2" t="s">
        <v>1743</v>
      </c>
      <c r="N19381" s="2">
        <v>15.5939</v>
      </c>
    </row>
    <row r="19382" spans="2:14" x14ac:dyDescent="0.25">
      <c r="B19382" s="2" t="s">
        <v>1784</v>
      </c>
      <c r="C19382" s="2" t="s">
        <v>1775</v>
      </c>
      <c r="D19382" s="2">
        <v>2049</v>
      </c>
      <c r="E19382" s="2" t="s">
        <v>1743</v>
      </c>
      <c r="F19382" s="2">
        <v>182.18755849999999</v>
      </c>
      <c r="J19382" s="2" t="s">
        <v>1784</v>
      </c>
      <c r="K19382" s="2" t="s">
        <v>1775</v>
      </c>
      <c r="L19382" s="2">
        <v>2049</v>
      </c>
      <c r="M19382" s="2" t="s">
        <v>1743</v>
      </c>
      <c r="N19382" s="2">
        <v>15.1739</v>
      </c>
    </row>
    <row r="19383" spans="2:14" x14ac:dyDescent="0.25">
      <c r="B19383" s="2" t="s">
        <v>1784</v>
      </c>
      <c r="C19383" s="2" t="s">
        <v>1775</v>
      </c>
      <c r="D19383" s="2">
        <v>2050</v>
      </c>
      <c r="E19383" s="2" t="s">
        <v>1743</v>
      </c>
      <c r="F19383" s="2">
        <v>188.0773791</v>
      </c>
      <c r="J19383" s="2" t="s">
        <v>1784</v>
      </c>
      <c r="K19383" s="2" t="s">
        <v>1775</v>
      </c>
      <c r="L19383" s="2">
        <v>2050</v>
      </c>
      <c r="M19383" s="2" t="s">
        <v>1743</v>
      </c>
      <c r="N19383" s="2">
        <v>15.1739</v>
      </c>
    </row>
    <row r="19384" spans="2:14" x14ac:dyDescent="0.25">
      <c r="B19384" s="2" t="s">
        <v>1784</v>
      </c>
      <c r="C19384" s="2" t="s">
        <v>1776</v>
      </c>
      <c r="D19384" s="2">
        <v>2017</v>
      </c>
      <c r="E19384" s="2" t="s">
        <v>1743</v>
      </c>
      <c r="F19384" s="2">
        <v>1.874958532</v>
      </c>
      <c r="J19384" s="2" t="s">
        <v>1784</v>
      </c>
      <c r="K19384" s="2" t="s">
        <v>1776</v>
      </c>
      <c r="L19384" s="2">
        <v>2017</v>
      </c>
      <c r="M19384" s="2" t="s">
        <v>1743</v>
      </c>
      <c r="N19384" s="2">
        <v>0.87529999999999997</v>
      </c>
    </row>
    <row r="19385" spans="2:14" x14ac:dyDescent="0.25">
      <c r="B19385" s="2" t="s">
        <v>1784</v>
      </c>
      <c r="C19385" s="2" t="s">
        <v>1776</v>
      </c>
      <c r="D19385" s="2">
        <v>2018</v>
      </c>
      <c r="E19385" s="2" t="s">
        <v>1743</v>
      </c>
      <c r="F19385" s="2">
        <v>0.72277439200000004</v>
      </c>
      <c r="J19385" s="2" t="s">
        <v>1784</v>
      </c>
      <c r="K19385" s="2" t="s">
        <v>1776</v>
      </c>
      <c r="L19385" s="2">
        <v>2018</v>
      </c>
      <c r="M19385" s="2" t="s">
        <v>1743</v>
      </c>
      <c r="N19385" s="2">
        <v>0.83160000000000001</v>
      </c>
    </row>
    <row r="19386" spans="2:14" x14ac:dyDescent="0.25">
      <c r="B19386" s="2" t="s">
        <v>1784</v>
      </c>
      <c r="C19386" s="2" t="s">
        <v>1776</v>
      </c>
      <c r="D19386" s="2">
        <v>2019</v>
      </c>
      <c r="E19386" s="2" t="s">
        <v>1743</v>
      </c>
      <c r="F19386" s="2">
        <v>5.5251427360000003</v>
      </c>
      <c r="J19386" s="2" t="s">
        <v>1784</v>
      </c>
      <c r="K19386" s="2" t="s">
        <v>1776</v>
      </c>
      <c r="L19386" s="2">
        <v>2019</v>
      </c>
      <c r="M19386" s="2" t="s">
        <v>1743</v>
      </c>
      <c r="N19386" s="2">
        <v>0.82789999999999997</v>
      </c>
    </row>
    <row r="19387" spans="2:14" x14ac:dyDescent="0.25">
      <c r="B19387" s="2" t="s">
        <v>1784</v>
      </c>
      <c r="C19387" s="2" t="s">
        <v>1776</v>
      </c>
      <c r="D19387" s="2">
        <v>2020</v>
      </c>
      <c r="E19387" s="2" t="s">
        <v>1743</v>
      </c>
      <c r="F19387" s="2">
        <v>3.2008343410000002</v>
      </c>
      <c r="J19387" s="2" t="s">
        <v>1784</v>
      </c>
      <c r="K19387" s="2" t="s">
        <v>1776</v>
      </c>
      <c r="L19387" s="2">
        <v>2020</v>
      </c>
      <c r="M19387" s="2" t="s">
        <v>1743</v>
      </c>
      <c r="N19387" s="2">
        <v>0.82420000000000004</v>
      </c>
    </row>
    <row r="19388" spans="2:14" x14ac:dyDescent="0.25">
      <c r="B19388" s="2" t="s">
        <v>1784</v>
      </c>
      <c r="C19388" s="2" t="s">
        <v>1776</v>
      </c>
      <c r="D19388" s="2">
        <v>2021</v>
      </c>
      <c r="E19388" s="2" t="s">
        <v>1743</v>
      </c>
      <c r="F19388" s="2">
        <v>10.60135135</v>
      </c>
      <c r="J19388" s="2" t="s">
        <v>1784</v>
      </c>
      <c r="K19388" s="2" t="s">
        <v>1776</v>
      </c>
      <c r="L19388" s="2">
        <v>2021</v>
      </c>
      <c r="M19388" s="2" t="s">
        <v>1743</v>
      </c>
      <c r="N19388" s="2">
        <v>0.82420000000000004</v>
      </c>
    </row>
    <row r="19389" spans="2:14" x14ac:dyDescent="0.25">
      <c r="B19389" s="2" t="s">
        <v>1784</v>
      </c>
      <c r="C19389" s="2" t="s">
        <v>1776</v>
      </c>
      <c r="D19389" s="2">
        <v>2022</v>
      </c>
      <c r="E19389" s="2" t="s">
        <v>1743</v>
      </c>
      <c r="F19389" s="2">
        <v>3.9818351270000001</v>
      </c>
      <c r="J19389" s="2" t="s">
        <v>1784</v>
      </c>
      <c r="K19389" s="2" t="s">
        <v>1776</v>
      </c>
      <c r="L19389" s="2">
        <v>2022</v>
      </c>
      <c r="M19389" s="2" t="s">
        <v>1743</v>
      </c>
      <c r="N19389" s="2">
        <v>0.82420000000000004</v>
      </c>
    </row>
    <row r="19390" spans="2:14" x14ac:dyDescent="0.25">
      <c r="B19390" s="2" t="s">
        <v>1784</v>
      </c>
      <c r="C19390" s="2" t="s">
        <v>1776</v>
      </c>
      <c r="D19390" s="2">
        <v>2023</v>
      </c>
      <c r="E19390" s="2" t="s">
        <v>1743</v>
      </c>
      <c r="F19390" s="2">
        <v>6.0311972919999999</v>
      </c>
      <c r="J19390" s="2" t="s">
        <v>1784</v>
      </c>
      <c r="K19390" s="2" t="s">
        <v>1776</v>
      </c>
      <c r="L19390" s="2">
        <v>2023</v>
      </c>
      <c r="M19390" s="2" t="s">
        <v>1743</v>
      </c>
      <c r="N19390" s="2">
        <v>0.82420000000000004</v>
      </c>
    </row>
    <row r="19391" spans="2:14" x14ac:dyDescent="0.25">
      <c r="B19391" s="2" t="s">
        <v>1784</v>
      </c>
      <c r="C19391" s="2" t="s">
        <v>1776</v>
      </c>
      <c r="D19391" s="2">
        <v>2024</v>
      </c>
      <c r="E19391" s="2" t="s">
        <v>1743</v>
      </c>
      <c r="F19391" s="2">
        <v>4.9431228740000002</v>
      </c>
      <c r="J19391" s="2" t="s">
        <v>1784</v>
      </c>
      <c r="K19391" s="2" t="s">
        <v>1776</v>
      </c>
      <c r="L19391" s="2">
        <v>2024</v>
      </c>
      <c r="M19391" s="2" t="s">
        <v>1743</v>
      </c>
      <c r="N19391" s="2">
        <v>0.73019999999999996</v>
      </c>
    </row>
    <row r="19392" spans="2:14" x14ac:dyDescent="0.25">
      <c r="B19392" s="2" t="s">
        <v>1784</v>
      </c>
      <c r="C19392" s="2" t="s">
        <v>1776</v>
      </c>
      <c r="D19392" s="2">
        <v>2025</v>
      </c>
      <c r="E19392" s="2" t="s">
        <v>1743</v>
      </c>
      <c r="F19392" s="2">
        <v>9.6638994460000003</v>
      </c>
      <c r="J19392" s="2" t="s">
        <v>1784</v>
      </c>
      <c r="K19392" s="2" t="s">
        <v>1776</v>
      </c>
      <c r="L19392" s="2">
        <v>2025</v>
      </c>
      <c r="M19392" s="2" t="s">
        <v>1743</v>
      </c>
      <c r="N19392" s="2">
        <v>0.73019999999999996</v>
      </c>
    </row>
    <row r="19393" spans="2:14" x14ac:dyDescent="0.25">
      <c r="B19393" s="2" t="s">
        <v>1784</v>
      </c>
      <c r="C19393" s="2" t="s">
        <v>1776</v>
      </c>
      <c r="D19393" s="2">
        <v>2026</v>
      </c>
      <c r="E19393" s="2" t="s">
        <v>1743</v>
      </c>
      <c r="F19393" s="2">
        <v>15.493316070000001</v>
      </c>
      <c r="J19393" s="2" t="s">
        <v>1784</v>
      </c>
      <c r="K19393" s="2" t="s">
        <v>1776</v>
      </c>
      <c r="L19393" s="2">
        <v>2026</v>
      </c>
      <c r="M19393" s="2" t="s">
        <v>1743</v>
      </c>
      <c r="N19393" s="2">
        <v>0.82869999999999999</v>
      </c>
    </row>
    <row r="19394" spans="2:14" x14ac:dyDescent="0.25">
      <c r="B19394" s="2" t="s">
        <v>1784</v>
      </c>
      <c r="C19394" s="2" t="s">
        <v>1776</v>
      </c>
      <c r="D19394" s="2">
        <v>2027</v>
      </c>
      <c r="E19394" s="2" t="s">
        <v>1743</v>
      </c>
      <c r="F19394" s="2">
        <v>12.820768109999999</v>
      </c>
      <c r="J19394" s="2" t="s">
        <v>1784</v>
      </c>
      <c r="K19394" s="2" t="s">
        <v>1776</v>
      </c>
      <c r="L19394" s="2">
        <v>2027</v>
      </c>
      <c r="M19394" s="2" t="s">
        <v>1743</v>
      </c>
      <c r="N19394" s="2">
        <v>1.0302</v>
      </c>
    </row>
    <row r="19395" spans="2:14" x14ac:dyDescent="0.25">
      <c r="B19395" s="2" t="s">
        <v>1784</v>
      </c>
      <c r="C19395" s="2" t="s">
        <v>1776</v>
      </c>
      <c r="D19395" s="2">
        <v>2028</v>
      </c>
      <c r="E19395" s="2" t="s">
        <v>1743</v>
      </c>
      <c r="F19395" s="2">
        <v>8.2726612409999998</v>
      </c>
      <c r="J19395" s="2" t="s">
        <v>1784</v>
      </c>
      <c r="K19395" s="2" t="s">
        <v>1776</v>
      </c>
      <c r="L19395" s="2">
        <v>2028</v>
      </c>
      <c r="M19395" s="2" t="s">
        <v>1743</v>
      </c>
      <c r="N19395" s="2">
        <v>0.80520000000000003</v>
      </c>
    </row>
    <row r="19396" spans="2:14" x14ac:dyDescent="0.25">
      <c r="B19396" s="2" t="s">
        <v>1784</v>
      </c>
      <c r="C19396" s="2" t="s">
        <v>1776</v>
      </c>
      <c r="D19396" s="2">
        <v>2029</v>
      </c>
      <c r="E19396" s="2" t="s">
        <v>1743</v>
      </c>
      <c r="F19396" s="2">
        <v>9.7559965930000008</v>
      </c>
      <c r="J19396" s="2" t="s">
        <v>1784</v>
      </c>
      <c r="K19396" s="2" t="s">
        <v>1776</v>
      </c>
      <c r="L19396" s="2">
        <v>2029</v>
      </c>
      <c r="M19396" s="2" t="s">
        <v>1743</v>
      </c>
      <c r="N19396" s="2">
        <v>0.80520000000000003</v>
      </c>
    </row>
    <row r="19397" spans="2:14" x14ac:dyDescent="0.25">
      <c r="B19397" s="2" t="s">
        <v>1784</v>
      </c>
      <c r="C19397" s="2" t="s">
        <v>1776</v>
      </c>
      <c r="D19397" s="2">
        <v>2030</v>
      </c>
      <c r="E19397" s="2" t="s">
        <v>1743</v>
      </c>
      <c r="F19397" s="2">
        <v>5.8990329360000002</v>
      </c>
      <c r="J19397" s="2" t="s">
        <v>1784</v>
      </c>
      <c r="K19397" s="2" t="s">
        <v>1776</v>
      </c>
      <c r="L19397" s="2">
        <v>2030</v>
      </c>
      <c r="M19397" s="2" t="s">
        <v>1743</v>
      </c>
      <c r="N19397" s="2">
        <v>0.80520000000000003</v>
      </c>
    </row>
    <row r="19398" spans="2:14" x14ac:dyDescent="0.25">
      <c r="B19398" s="2" t="s">
        <v>1784</v>
      </c>
      <c r="C19398" s="2" t="s">
        <v>1776</v>
      </c>
      <c r="D19398" s="2">
        <v>2031</v>
      </c>
      <c r="E19398" s="2" t="s">
        <v>1743</v>
      </c>
      <c r="F19398" s="2">
        <v>11.372643160000001</v>
      </c>
      <c r="J19398" s="2" t="s">
        <v>1784</v>
      </c>
      <c r="K19398" s="2" t="s">
        <v>1776</v>
      </c>
      <c r="L19398" s="2">
        <v>2031</v>
      </c>
      <c r="M19398" s="2" t="s">
        <v>1743</v>
      </c>
      <c r="N19398" s="2">
        <v>0.76519999999999999</v>
      </c>
    </row>
    <row r="19399" spans="2:14" x14ac:dyDescent="0.25">
      <c r="B19399" s="2" t="s">
        <v>1784</v>
      </c>
      <c r="C19399" s="2" t="s">
        <v>1776</v>
      </c>
      <c r="D19399" s="2">
        <v>2032</v>
      </c>
      <c r="E19399" s="2" t="s">
        <v>1743</v>
      </c>
      <c r="F19399" s="2">
        <v>7.5712092899999996</v>
      </c>
      <c r="J19399" s="2" t="s">
        <v>1784</v>
      </c>
      <c r="K19399" s="2" t="s">
        <v>1776</v>
      </c>
      <c r="L19399" s="2">
        <v>2032</v>
      </c>
      <c r="M19399" s="2" t="s">
        <v>1743</v>
      </c>
      <c r="N19399" s="2">
        <v>0.76519999999999999</v>
      </c>
    </row>
    <row r="19400" spans="2:14" x14ac:dyDescent="0.25">
      <c r="B19400" s="2" t="s">
        <v>1784</v>
      </c>
      <c r="C19400" s="2" t="s">
        <v>1776</v>
      </c>
      <c r="D19400" s="2">
        <v>2033</v>
      </c>
      <c r="E19400" s="2" t="s">
        <v>1743</v>
      </c>
      <c r="F19400" s="2">
        <v>10.253347270000001</v>
      </c>
      <c r="J19400" s="2" t="s">
        <v>1784</v>
      </c>
      <c r="K19400" s="2" t="s">
        <v>1776</v>
      </c>
      <c r="L19400" s="2">
        <v>2033</v>
      </c>
      <c r="M19400" s="2" t="s">
        <v>1743</v>
      </c>
      <c r="N19400" s="2">
        <v>0.76519999999999999</v>
      </c>
    </row>
    <row r="19401" spans="2:14" x14ac:dyDescent="0.25">
      <c r="B19401" s="2" t="s">
        <v>1784</v>
      </c>
      <c r="C19401" s="2" t="s">
        <v>1776</v>
      </c>
      <c r="D19401" s="2">
        <v>2034</v>
      </c>
      <c r="E19401" s="2" t="s">
        <v>1743</v>
      </c>
      <c r="F19401" s="2">
        <v>9.3098316010000008</v>
      </c>
      <c r="J19401" s="2" t="s">
        <v>1784</v>
      </c>
      <c r="K19401" s="2" t="s">
        <v>1776</v>
      </c>
      <c r="L19401" s="2">
        <v>2034</v>
      </c>
      <c r="M19401" s="2" t="s">
        <v>1743</v>
      </c>
      <c r="N19401" s="2">
        <v>0.76519999999999999</v>
      </c>
    </row>
    <row r="19402" spans="2:14" x14ac:dyDescent="0.25">
      <c r="B19402" s="2" t="s">
        <v>1784</v>
      </c>
      <c r="C19402" s="2" t="s">
        <v>1776</v>
      </c>
      <c r="D19402" s="2">
        <v>2035</v>
      </c>
      <c r="E19402" s="2" t="s">
        <v>1743</v>
      </c>
      <c r="F19402" s="2">
        <v>13.84087311</v>
      </c>
      <c r="J19402" s="2" t="s">
        <v>1784</v>
      </c>
      <c r="K19402" s="2" t="s">
        <v>1776</v>
      </c>
      <c r="L19402" s="2">
        <v>2035</v>
      </c>
      <c r="M19402" s="2" t="s">
        <v>1743</v>
      </c>
      <c r="N19402" s="2">
        <v>0.76519999999999999</v>
      </c>
    </row>
    <row r="19403" spans="2:14" x14ac:dyDescent="0.25">
      <c r="B19403" s="2" t="s">
        <v>1784</v>
      </c>
      <c r="C19403" s="2" t="s">
        <v>1776</v>
      </c>
      <c r="D19403" s="2">
        <v>2036</v>
      </c>
      <c r="E19403" s="2" t="s">
        <v>1743</v>
      </c>
      <c r="F19403" s="2">
        <v>14.3184247</v>
      </c>
      <c r="J19403" s="2" t="s">
        <v>1784</v>
      </c>
      <c r="K19403" s="2" t="s">
        <v>1776</v>
      </c>
      <c r="L19403" s="2">
        <v>2036</v>
      </c>
      <c r="M19403" s="2" t="s">
        <v>1743</v>
      </c>
      <c r="N19403" s="2">
        <v>0.76519999999999999</v>
      </c>
    </row>
    <row r="19404" spans="2:14" x14ac:dyDescent="0.25">
      <c r="B19404" s="2" t="s">
        <v>1784</v>
      </c>
      <c r="C19404" s="2" t="s">
        <v>1776</v>
      </c>
      <c r="D19404" s="2">
        <v>2037</v>
      </c>
      <c r="E19404" s="2" t="s">
        <v>1743</v>
      </c>
      <c r="F19404" s="2">
        <v>10.280473779999999</v>
      </c>
      <c r="J19404" s="2" t="s">
        <v>1784</v>
      </c>
      <c r="K19404" s="2" t="s">
        <v>1776</v>
      </c>
      <c r="L19404" s="2">
        <v>2037</v>
      </c>
      <c r="M19404" s="2" t="s">
        <v>1743</v>
      </c>
      <c r="N19404" s="2">
        <v>0.76519999999999999</v>
      </c>
    </row>
    <row r="19405" spans="2:14" x14ac:dyDescent="0.25">
      <c r="B19405" s="2" t="s">
        <v>1784</v>
      </c>
      <c r="C19405" s="2" t="s">
        <v>1776</v>
      </c>
      <c r="D19405" s="2">
        <v>2038</v>
      </c>
      <c r="E19405" s="2" t="s">
        <v>1743</v>
      </c>
      <c r="F19405" s="2">
        <v>7.8064842859999999</v>
      </c>
      <c r="J19405" s="2" t="s">
        <v>1784</v>
      </c>
      <c r="K19405" s="2" t="s">
        <v>1776</v>
      </c>
      <c r="L19405" s="2">
        <v>2038</v>
      </c>
      <c r="M19405" s="2" t="s">
        <v>1743</v>
      </c>
      <c r="N19405" s="2">
        <v>0.60119999999999996</v>
      </c>
    </row>
    <row r="19406" spans="2:14" x14ac:dyDescent="0.25">
      <c r="B19406" s="2" t="s">
        <v>1784</v>
      </c>
      <c r="C19406" s="2" t="s">
        <v>1776</v>
      </c>
      <c r="D19406" s="2">
        <v>2039</v>
      </c>
      <c r="E19406" s="2" t="s">
        <v>1743</v>
      </c>
      <c r="F19406" s="2">
        <v>8.9935344589999993</v>
      </c>
      <c r="J19406" s="2" t="s">
        <v>1784</v>
      </c>
      <c r="K19406" s="2" t="s">
        <v>1776</v>
      </c>
      <c r="L19406" s="2">
        <v>2039</v>
      </c>
      <c r="M19406" s="2" t="s">
        <v>1743</v>
      </c>
      <c r="N19406" s="2">
        <v>0.60119999999999996</v>
      </c>
    </row>
    <row r="19407" spans="2:14" x14ac:dyDescent="0.25">
      <c r="B19407" s="2" t="s">
        <v>1784</v>
      </c>
      <c r="C19407" s="2" t="s">
        <v>1776</v>
      </c>
      <c r="D19407" s="2">
        <v>2040</v>
      </c>
      <c r="E19407" s="2" t="s">
        <v>1743</v>
      </c>
      <c r="F19407" s="2">
        <v>10.038694769999999</v>
      </c>
      <c r="J19407" s="2" t="s">
        <v>1784</v>
      </c>
      <c r="K19407" s="2" t="s">
        <v>1776</v>
      </c>
      <c r="L19407" s="2">
        <v>2040</v>
      </c>
      <c r="M19407" s="2" t="s">
        <v>1743</v>
      </c>
      <c r="N19407" s="2">
        <v>0.65669999999999995</v>
      </c>
    </row>
    <row r="19408" spans="2:14" x14ac:dyDescent="0.25">
      <c r="B19408" s="2" t="s">
        <v>1784</v>
      </c>
      <c r="C19408" s="2" t="s">
        <v>1776</v>
      </c>
      <c r="D19408" s="2">
        <v>2041</v>
      </c>
      <c r="E19408" s="2" t="s">
        <v>1743</v>
      </c>
      <c r="F19408" s="2">
        <v>8.1146497310000001</v>
      </c>
      <c r="J19408" s="2" t="s">
        <v>1784</v>
      </c>
      <c r="K19408" s="2" t="s">
        <v>1776</v>
      </c>
      <c r="L19408" s="2">
        <v>2041</v>
      </c>
      <c r="M19408" s="2" t="s">
        <v>1743</v>
      </c>
      <c r="N19408" s="2">
        <v>0.55069999999999997</v>
      </c>
    </row>
    <row r="19409" spans="2:14" x14ac:dyDescent="0.25">
      <c r="B19409" s="2" t="s">
        <v>1784</v>
      </c>
      <c r="C19409" s="2" t="s">
        <v>1776</v>
      </c>
      <c r="D19409" s="2">
        <v>2042</v>
      </c>
      <c r="E19409" s="2" t="s">
        <v>1743</v>
      </c>
      <c r="F19409" s="2">
        <v>9.1329583299999992</v>
      </c>
      <c r="J19409" s="2" t="s">
        <v>1784</v>
      </c>
      <c r="K19409" s="2" t="s">
        <v>1776</v>
      </c>
      <c r="L19409" s="2">
        <v>2042</v>
      </c>
      <c r="M19409" s="2" t="s">
        <v>1743</v>
      </c>
      <c r="N19409" s="2">
        <v>0.55069999999999997</v>
      </c>
    </row>
    <row r="19410" spans="2:14" x14ac:dyDescent="0.25">
      <c r="B19410" s="2" t="s">
        <v>1784</v>
      </c>
      <c r="C19410" s="2" t="s">
        <v>1776</v>
      </c>
      <c r="D19410" s="2">
        <v>2043</v>
      </c>
      <c r="E19410" s="2" t="s">
        <v>1743</v>
      </c>
      <c r="F19410" s="2">
        <v>5.3134163179999998</v>
      </c>
      <c r="J19410" s="2" t="s">
        <v>1784</v>
      </c>
      <c r="K19410" s="2" t="s">
        <v>1776</v>
      </c>
      <c r="L19410" s="2">
        <v>2043</v>
      </c>
      <c r="M19410" s="2" t="s">
        <v>1743</v>
      </c>
      <c r="N19410" s="2">
        <v>0.55069999999999997</v>
      </c>
    </row>
    <row r="19411" spans="2:14" x14ac:dyDescent="0.25">
      <c r="B19411" s="2" t="s">
        <v>1784</v>
      </c>
      <c r="C19411" s="2" t="s">
        <v>1776</v>
      </c>
      <c r="D19411" s="2">
        <v>2044</v>
      </c>
      <c r="E19411" s="2" t="s">
        <v>1743</v>
      </c>
      <c r="F19411" s="2">
        <v>9.0456705710000005</v>
      </c>
      <c r="J19411" s="2" t="s">
        <v>1784</v>
      </c>
      <c r="K19411" s="2" t="s">
        <v>1776</v>
      </c>
      <c r="L19411" s="2">
        <v>2044</v>
      </c>
      <c r="M19411" s="2" t="s">
        <v>1743</v>
      </c>
      <c r="N19411" s="2">
        <v>0.55069999999999997</v>
      </c>
    </row>
    <row r="19412" spans="2:14" x14ac:dyDescent="0.25">
      <c r="B19412" s="2" t="s">
        <v>1784</v>
      </c>
      <c r="C19412" s="2" t="s">
        <v>1776</v>
      </c>
      <c r="D19412" s="2">
        <v>2045</v>
      </c>
      <c r="E19412" s="2" t="s">
        <v>1743</v>
      </c>
      <c r="F19412" s="2">
        <v>6.245927612</v>
      </c>
      <c r="J19412" s="2" t="s">
        <v>1784</v>
      </c>
      <c r="K19412" s="2" t="s">
        <v>1776</v>
      </c>
      <c r="L19412" s="2">
        <v>2045</v>
      </c>
      <c r="M19412" s="2" t="s">
        <v>1743</v>
      </c>
      <c r="N19412" s="2">
        <v>0.55069999999999997</v>
      </c>
    </row>
    <row r="19413" spans="2:14" x14ac:dyDescent="0.25">
      <c r="B19413" s="2" t="s">
        <v>1784</v>
      </c>
      <c r="C19413" s="2" t="s">
        <v>1776</v>
      </c>
      <c r="D19413" s="2">
        <v>2046</v>
      </c>
      <c r="E19413" s="2" t="s">
        <v>1743</v>
      </c>
      <c r="F19413" s="2">
        <v>6.5536009640000001</v>
      </c>
      <c r="J19413" s="2" t="s">
        <v>1784</v>
      </c>
      <c r="K19413" s="2" t="s">
        <v>1776</v>
      </c>
      <c r="L19413" s="2">
        <v>2046</v>
      </c>
      <c r="M19413" s="2" t="s">
        <v>1743</v>
      </c>
      <c r="N19413" s="2">
        <v>0.55069999999999997</v>
      </c>
    </row>
    <row r="19414" spans="2:14" x14ac:dyDescent="0.25">
      <c r="B19414" s="2" t="s">
        <v>1784</v>
      </c>
      <c r="C19414" s="2" t="s">
        <v>1776</v>
      </c>
      <c r="D19414" s="2">
        <v>2047</v>
      </c>
      <c r="E19414" s="2" t="s">
        <v>1743</v>
      </c>
      <c r="F19414" s="2">
        <v>8.8738489719999993</v>
      </c>
      <c r="J19414" s="2" t="s">
        <v>1784</v>
      </c>
      <c r="K19414" s="2" t="s">
        <v>1776</v>
      </c>
      <c r="L19414" s="2">
        <v>2047</v>
      </c>
      <c r="M19414" s="2" t="s">
        <v>1743</v>
      </c>
      <c r="N19414" s="2">
        <v>0.55069999999999997</v>
      </c>
    </row>
    <row r="19415" spans="2:14" x14ac:dyDescent="0.25">
      <c r="B19415" s="2" t="s">
        <v>1784</v>
      </c>
      <c r="C19415" s="2" t="s">
        <v>1776</v>
      </c>
      <c r="D19415" s="2">
        <v>2048</v>
      </c>
      <c r="E19415" s="2" t="s">
        <v>1743</v>
      </c>
      <c r="F19415" s="2">
        <v>7.377075402</v>
      </c>
      <c r="J19415" s="2" t="s">
        <v>1784</v>
      </c>
      <c r="K19415" s="2" t="s">
        <v>1776</v>
      </c>
      <c r="L19415" s="2">
        <v>2048</v>
      </c>
      <c r="M19415" s="2" t="s">
        <v>1743</v>
      </c>
      <c r="N19415" s="2">
        <v>0.55069999999999997</v>
      </c>
    </row>
    <row r="19416" spans="2:14" x14ac:dyDescent="0.25">
      <c r="B19416" s="2" t="s">
        <v>1784</v>
      </c>
      <c r="C19416" s="2" t="s">
        <v>1776</v>
      </c>
      <c r="D19416" s="2">
        <v>2049</v>
      </c>
      <c r="E19416" s="2" t="s">
        <v>1743</v>
      </c>
      <c r="F19416" s="2">
        <v>6.1412629030000003</v>
      </c>
      <c r="J19416" s="2" t="s">
        <v>1784</v>
      </c>
      <c r="K19416" s="2" t="s">
        <v>1776</v>
      </c>
      <c r="L19416" s="2">
        <v>2049</v>
      </c>
      <c r="M19416" s="2" t="s">
        <v>1743</v>
      </c>
      <c r="N19416" s="2">
        <v>0.55069999999999997</v>
      </c>
    </row>
    <row r="19417" spans="2:14" x14ac:dyDescent="0.25">
      <c r="B19417" s="2" t="s">
        <v>1784</v>
      </c>
      <c r="C19417" s="2" t="s">
        <v>1776</v>
      </c>
      <c r="D19417" s="2">
        <v>2050</v>
      </c>
      <c r="E19417" s="2" t="s">
        <v>1743</v>
      </c>
      <c r="F19417" s="2">
        <v>7.4788335869999996</v>
      </c>
      <c r="J19417" s="2" t="s">
        <v>1784</v>
      </c>
      <c r="K19417" s="2" t="s">
        <v>1776</v>
      </c>
      <c r="L19417" s="2">
        <v>2050</v>
      </c>
      <c r="M19417" s="2" t="s">
        <v>1743</v>
      </c>
      <c r="N19417" s="2">
        <v>0.55069999999999997</v>
      </c>
    </row>
    <row r="19418" spans="2:14" x14ac:dyDescent="0.25">
      <c r="B19418" s="2" t="s">
        <v>1784</v>
      </c>
      <c r="C19418" s="2" t="s">
        <v>1777</v>
      </c>
      <c r="D19418" s="2">
        <v>2017</v>
      </c>
      <c r="E19418" s="2" t="s">
        <v>1743</v>
      </c>
      <c r="F19418" s="2">
        <v>0.29726159600000002</v>
      </c>
      <c r="J19418" s="2" t="s">
        <v>1784</v>
      </c>
      <c r="K19418" s="2" t="s">
        <v>1777</v>
      </c>
      <c r="L19418" s="2">
        <v>2017</v>
      </c>
      <c r="M19418" s="2" t="s">
        <v>1743</v>
      </c>
      <c r="N19418" s="2">
        <v>5.1999999999999998E-2</v>
      </c>
    </row>
    <row r="19419" spans="2:14" x14ac:dyDescent="0.25">
      <c r="B19419" s="2" t="s">
        <v>1784</v>
      </c>
      <c r="C19419" s="2" t="s">
        <v>1777</v>
      </c>
      <c r="D19419" s="2">
        <v>2018</v>
      </c>
      <c r="E19419" s="2" t="s">
        <v>1743</v>
      </c>
      <c r="F19419" s="2">
        <v>0.27242703200000001</v>
      </c>
      <c r="J19419" s="2" t="s">
        <v>1784</v>
      </c>
      <c r="K19419" s="2" t="s">
        <v>1777</v>
      </c>
      <c r="L19419" s="2">
        <v>2018</v>
      </c>
      <c r="M19419" s="2" t="s">
        <v>1743</v>
      </c>
      <c r="N19419" s="2">
        <v>5.1999999999999998E-2</v>
      </c>
    </row>
    <row r="19420" spans="2:14" x14ac:dyDescent="0.25">
      <c r="B19420" s="2" t="s">
        <v>1784</v>
      </c>
      <c r="C19420" s="2" t="s">
        <v>1777</v>
      </c>
      <c r="D19420" s="2">
        <v>2019</v>
      </c>
      <c r="E19420" s="2" t="s">
        <v>1743</v>
      </c>
      <c r="F19420" s="2">
        <v>0.32634253800000002</v>
      </c>
      <c r="J19420" s="2" t="s">
        <v>1784</v>
      </c>
      <c r="K19420" s="2" t="s">
        <v>1777</v>
      </c>
      <c r="L19420" s="2">
        <v>2019</v>
      </c>
      <c r="M19420" s="2" t="s">
        <v>1743</v>
      </c>
      <c r="N19420" s="2">
        <v>5.0799999999999998E-2</v>
      </c>
    </row>
    <row r="19421" spans="2:14" x14ac:dyDescent="0.25">
      <c r="B19421" s="2" t="s">
        <v>1784</v>
      </c>
      <c r="C19421" s="2" t="s">
        <v>1777</v>
      </c>
      <c r="D19421" s="2">
        <v>2020</v>
      </c>
      <c r="E19421" s="2" t="s">
        <v>1743</v>
      </c>
      <c r="F19421" s="2">
        <v>0.52108637800000002</v>
      </c>
      <c r="J19421" s="2" t="s">
        <v>1784</v>
      </c>
      <c r="K19421" s="2" t="s">
        <v>1777</v>
      </c>
      <c r="L19421" s="2">
        <v>2020</v>
      </c>
      <c r="M19421" s="2" t="s">
        <v>1743</v>
      </c>
      <c r="N19421" s="2">
        <v>5.0799999999999998E-2</v>
      </c>
    </row>
    <row r="19422" spans="2:14" x14ac:dyDescent="0.25">
      <c r="B19422" s="2" t="s">
        <v>1784</v>
      </c>
      <c r="C19422" s="2" t="s">
        <v>1777</v>
      </c>
      <c r="D19422" s="2">
        <v>2021</v>
      </c>
      <c r="E19422" s="2" t="s">
        <v>1743</v>
      </c>
      <c r="F19422" s="2">
        <v>0.89033723200000003</v>
      </c>
      <c r="J19422" s="2" t="s">
        <v>1784</v>
      </c>
      <c r="K19422" s="2" t="s">
        <v>1777</v>
      </c>
      <c r="L19422" s="2">
        <v>2021</v>
      </c>
      <c r="M19422" s="2" t="s">
        <v>1743</v>
      </c>
      <c r="N19422" s="2">
        <v>5.0799999999999998E-2</v>
      </c>
    </row>
    <row r="19423" spans="2:14" x14ac:dyDescent="0.25">
      <c r="B19423" s="2" t="s">
        <v>1784</v>
      </c>
      <c r="C19423" s="2" t="s">
        <v>1777</v>
      </c>
      <c r="D19423" s="2">
        <v>2022</v>
      </c>
      <c r="E19423" s="2" t="s">
        <v>1743</v>
      </c>
      <c r="F19423" s="2">
        <v>0.35135518700000001</v>
      </c>
      <c r="J19423" s="2" t="s">
        <v>1784</v>
      </c>
      <c r="K19423" s="2" t="s">
        <v>1777</v>
      </c>
      <c r="L19423" s="2">
        <v>2022</v>
      </c>
      <c r="M19423" s="2" t="s">
        <v>1743</v>
      </c>
      <c r="N19423" s="2">
        <v>5.0799999999999998E-2</v>
      </c>
    </row>
    <row r="19424" spans="2:14" x14ac:dyDescent="0.25">
      <c r="B19424" s="2" t="s">
        <v>1784</v>
      </c>
      <c r="C19424" s="2" t="s">
        <v>1777</v>
      </c>
      <c r="D19424" s="2">
        <v>2023</v>
      </c>
      <c r="E19424" s="2" t="s">
        <v>1743</v>
      </c>
      <c r="F19424" s="2">
        <v>0.25558088800000001</v>
      </c>
      <c r="J19424" s="2" t="s">
        <v>1784</v>
      </c>
      <c r="K19424" s="2" t="s">
        <v>1777</v>
      </c>
      <c r="L19424" s="2">
        <v>2023</v>
      </c>
      <c r="M19424" s="2" t="s">
        <v>1743</v>
      </c>
      <c r="N19424" s="2">
        <v>5.0799999999999998E-2</v>
      </c>
    </row>
    <row r="19425" spans="2:14" x14ac:dyDescent="0.25">
      <c r="B19425" s="2" t="s">
        <v>1784</v>
      </c>
      <c r="C19425" s="2" t="s">
        <v>1777</v>
      </c>
      <c r="D19425" s="2">
        <v>2024</v>
      </c>
      <c r="E19425" s="2" t="s">
        <v>1743</v>
      </c>
      <c r="F19425" s="2">
        <v>0.312460564</v>
      </c>
      <c r="J19425" s="2" t="s">
        <v>1784</v>
      </c>
      <c r="K19425" s="2" t="s">
        <v>1777</v>
      </c>
      <c r="L19425" s="2">
        <v>2024</v>
      </c>
      <c r="M19425" s="2" t="s">
        <v>1743</v>
      </c>
      <c r="N19425" s="2">
        <v>5.0799999999999998E-2</v>
      </c>
    </row>
    <row r="19426" spans="2:14" x14ac:dyDescent="0.25">
      <c r="B19426" s="2" t="s">
        <v>1784</v>
      </c>
      <c r="C19426" s="2" t="s">
        <v>1777</v>
      </c>
      <c r="D19426" s="2">
        <v>2025</v>
      </c>
      <c r="E19426" s="2" t="s">
        <v>1743</v>
      </c>
      <c r="F19426" s="2">
        <v>0.46723791100000001</v>
      </c>
      <c r="J19426" s="2" t="s">
        <v>1784</v>
      </c>
      <c r="K19426" s="2" t="s">
        <v>1777</v>
      </c>
      <c r="L19426" s="2">
        <v>2025</v>
      </c>
      <c r="M19426" s="2" t="s">
        <v>1743</v>
      </c>
      <c r="N19426" s="2">
        <v>5.0799999999999998E-2</v>
      </c>
    </row>
    <row r="19427" spans="2:14" x14ac:dyDescent="0.25">
      <c r="B19427" s="2" t="s">
        <v>1784</v>
      </c>
      <c r="C19427" s="2" t="s">
        <v>1777</v>
      </c>
      <c r="D19427" s="2">
        <v>2026</v>
      </c>
      <c r="E19427" s="2" t="s">
        <v>1743</v>
      </c>
      <c r="F19427" s="2">
        <v>0.75305168600000005</v>
      </c>
      <c r="J19427" s="2" t="s">
        <v>1784</v>
      </c>
      <c r="K19427" s="2" t="s">
        <v>1777</v>
      </c>
      <c r="L19427" s="2">
        <v>2026</v>
      </c>
      <c r="M19427" s="2" t="s">
        <v>1743</v>
      </c>
      <c r="N19427" s="2">
        <v>6.9000000000000006E-2</v>
      </c>
    </row>
    <row r="19428" spans="2:14" x14ac:dyDescent="0.25">
      <c r="B19428" s="2" t="s">
        <v>1784</v>
      </c>
      <c r="C19428" s="2" t="s">
        <v>1777</v>
      </c>
      <c r="D19428" s="2">
        <v>2027</v>
      </c>
      <c r="E19428" s="2" t="s">
        <v>1743</v>
      </c>
      <c r="F19428" s="2">
        <v>0.37008978999999997</v>
      </c>
      <c r="J19428" s="2" t="s">
        <v>1784</v>
      </c>
      <c r="K19428" s="2" t="s">
        <v>1777</v>
      </c>
      <c r="L19428" s="2">
        <v>2027</v>
      </c>
      <c r="M19428" s="2" t="s">
        <v>1743</v>
      </c>
      <c r="N19428" s="2">
        <v>9.8100000000000007E-2</v>
      </c>
    </row>
    <row r="19429" spans="2:14" x14ac:dyDescent="0.25">
      <c r="B19429" s="2" t="s">
        <v>1784</v>
      </c>
      <c r="C19429" s="2" t="s">
        <v>1777</v>
      </c>
      <c r="D19429" s="2">
        <v>2028</v>
      </c>
      <c r="E19429" s="2" t="s">
        <v>1743</v>
      </c>
      <c r="F19429" s="2">
        <v>1.306056927</v>
      </c>
      <c r="J19429" s="2" t="s">
        <v>1784</v>
      </c>
      <c r="K19429" s="2" t="s">
        <v>1777</v>
      </c>
      <c r="L19429" s="2">
        <v>2028</v>
      </c>
      <c r="M19429" s="2" t="s">
        <v>1743</v>
      </c>
      <c r="N19429" s="2">
        <v>0.2883</v>
      </c>
    </row>
    <row r="19430" spans="2:14" x14ac:dyDescent="0.25">
      <c r="B19430" s="2" t="s">
        <v>1784</v>
      </c>
      <c r="C19430" s="2" t="s">
        <v>1777</v>
      </c>
      <c r="D19430" s="2">
        <v>2029</v>
      </c>
      <c r="E19430" s="2" t="s">
        <v>1743</v>
      </c>
      <c r="F19430" s="2">
        <v>2.4859220419999999</v>
      </c>
      <c r="J19430" s="2" t="s">
        <v>1784</v>
      </c>
      <c r="K19430" s="2" t="s">
        <v>1777</v>
      </c>
      <c r="L19430" s="2">
        <v>2029</v>
      </c>
      <c r="M19430" s="2" t="s">
        <v>1743</v>
      </c>
      <c r="N19430" s="2">
        <v>0.2883</v>
      </c>
    </row>
    <row r="19431" spans="2:14" x14ac:dyDescent="0.25">
      <c r="B19431" s="2" t="s">
        <v>1784</v>
      </c>
      <c r="C19431" s="2" t="s">
        <v>1777</v>
      </c>
      <c r="D19431" s="2">
        <v>2030</v>
      </c>
      <c r="E19431" s="2" t="s">
        <v>1743</v>
      </c>
      <c r="F19431" s="2">
        <v>2.3358734289999998</v>
      </c>
      <c r="J19431" s="2" t="s">
        <v>1784</v>
      </c>
      <c r="K19431" s="2" t="s">
        <v>1777</v>
      </c>
      <c r="L19431" s="2">
        <v>2030</v>
      </c>
      <c r="M19431" s="2" t="s">
        <v>1743</v>
      </c>
      <c r="N19431" s="2">
        <v>0.2883</v>
      </c>
    </row>
    <row r="19432" spans="2:14" x14ac:dyDescent="0.25">
      <c r="B19432" s="2" t="s">
        <v>1784</v>
      </c>
      <c r="C19432" s="2" t="s">
        <v>1777</v>
      </c>
      <c r="D19432" s="2">
        <v>2031</v>
      </c>
      <c r="E19432" s="2" t="s">
        <v>1743</v>
      </c>
      <c r="F19432" s="2">
        <v>1.3065837419999999</v>
      </c>
      <c r="J19432" s="2" t="s">
        <v>1784</v>
      </c>
      <c r="K19432" s="2" t="s">
        <v>1777</v>
      </c>
      <c r="L19432" s="2">
        <v>2031</v>
      </c>
      <c r="M19432" s="2" t="s">
        <v>1743</v>
      </c>
      <c r="N19432" s="2">
        <v>0.2883</v>
      </c>
    </row>
    <row r="19433" spans="2:14" x14ac:dyDescent="0.25">
      <c r="B19433" s="2" t="s">
        <v>1784</v>
      </c>
      <c r="C19433" s="2" t="s">
        <v>1777</v>
      </c>
      <c r="D19433" s="2">
        <v>2032</v>
      </c>
      <c r="E19433" s="2" t="s">
        <v>1743</v>
      </c>
      <c r="F19433" s="2">
        <v>1.8859200410000001</v>
      </c>
      <c r="J19433" s="2" t="s">
        <v>1784</v>
      </c>
      <c r="K19433" s="2" t="s">
        <v>1777</v>
      </c>
      <c r="L19433" s="2">
        <v>2032</v>
      </c>
      <c r="M19433" s="2" t="s">
        <v>1743</v>
      </c>
      <c r="N19433" s="2">
        <v>0.27579999999999999</v>
      </c>
    </row>
    <row r="19434" spans="2:14" x14ac:dyDescent="0.25">
      <c r="B19434" s="2" t="s">
        <v>1784</v>
      </c>
      <c r="C19434" s="2" t="s">
        <v>1777</v>
      </c>
      <c r="D19434" s="2">
        <v>2033</v>
      </c>
      <c r="E19434" s="2" t="s">
        <v>1743</v>
      </c>
      <c r="F19434" s="2">
        <v>3.2717613409999999</v>
      </c>
      <c r="J19434" s="2" t="s">
        <v>1784</v>
      </c>
      <c r="K19434" s="2" t="s">
        <v>1777</v>
      </c>
      <c r="L19434" s="2">
        <v>2033</v>
      </c>
      <c r="M19434" s="2" t="s">
        <v>1743</v>
      </c>
      <c r="N19434" s="2">
        <v>0.27579999999999999</v>
      </c>
    </row>
    <row r="19435" spans="2:14" x14ac:dyDescent="0.25">
      <c r="B19435" s="2" t="s">
        <v>1784</v>
      </c>
      <c r="C19435" s="2" t="s">
        <v>1777</v>
      </c>
      <c r="D19435" s="2">
        <v>2034</v>
      </c>
      <c r="E19435" s="2" t="s">
        <v>1743</v>
      </c>
      <c r="F19435" s="2">
        <v>3.887295151</v>
      </c>
      <c r="J19435" s="2" t="s">
        <v>1784</v>
      </c>
      <c r="K19435" s="2" t="s">
        <v>1777</v>
      </c>
      <c r="L19435" s="2">
        <v>2034</v>
      </c>
      <c r="M19435" s="2" t="s">
        <v>1743</v>
      </c>
      <c r="N19435" s="2">
        <v>0.27579999999999999</v>
      </c>
    </row>
    <row r="19436" spans="2:14" x14ac:dyDescent="0.25">
      <c r="B19436" s="2" t="s">
        <v>1784</v>
      </c>
      <c r="C19436" s="2" t="s">
        <v>1777</v>
      </c>
      <c r="D19436" s="2">
        <v>2035</v>
      </c>
      <c r="E19436" s="2" t="s">
        <v>1743</v>
      </c>
      <c r="F19436" s="2">
        <v>3.0357993200000002</v>
      </c>
      <c r="J19436" s="2" t="s">
        <v>1784</v>
      </c>
      <c r="K19436" s="2" t="s">
        <v>1777</v>
      </c>
      <c r="L19436" s="2">
        <v>2035</v>
      </c>
      <c r="M19436" s="2" t="s">
        <v>1743</v>
      </c>
      <c r="N19436" s="2">
        <v>0.27399999999999902</v>
      </c>
    </row>
    <row r="19437" spans="2:14" x14ac:dyDescent="0.25">
      <c r="B19437" s="2" t="s">
        <v>1784</v>
      </c>
      <c r="C19437" s="2" t="s">
        <v>1777</v>
      </c>
      <c r="D19437" s="2">
        <v>2036</v>
      </c>
      <c r="E19437" s="2" t="s">
        <v>1743</v>
      </c>
      <c r="F19437" s="2">
        <v>3.7636727620000001</v>
      </c>
      <c r="J19437" s="2" t="s">
        <v>1784</v>
      </c>
      <c r="K19437" s="2" t="s">
        <v>1777</v>
      </c>
      <c r="L19437" s="2">
        <v>2036</v>
      </c>
      <c r="M19437" s="2" t="s">
        <v>1743</v>
      </c>
      <c r="N19437" s="2">
        <v>0.27399999999999902</v>
      </c>
    </row>
    <row r="19438" spans="2:14" x14ac:dyDescent="0.25">
      <c r="B19438" s="2" t="s">
        <v>1784</v>
      </c>
      <c r="C19438" s="2" t="s">
        <v>1777</v>
      </c>
      <c r="D19438" s="2">
        <v>2037</v>
      </c>
      <c r="E19438" s="2" t="s">
        <v>1743</v>
      </c>
      <c r="F19438" s="2">
        <v>2.055118443</v>
      </c>
      <c r="J19438" s="2" t="s">
        <v>1784</v>
      </c>
      <c r="K19438" s="2" t="s">
        <v>1777</v>
      </c>
      <c r="L19438" s="2">
        <v>2037</v>
      </c>
      <c r="M19438" s="2" t="s">
        <v>1743</v>
      </c>
      <c r="N19438" s="2">
        <v>0.27399999999999902</v>
      </c>
    </row>
    <row r="19439" spans="2:14" x14ac:dyDescent="0.25">
      <c r="B19439" s="2" t="s">
        <v>1784</v>
      </c>
      <c r="C19439" s="2" t="s">
        <v>1777</v>
      </c>
      <c r="D19439" s="2">
        <v>2038</v>
      </c>
      <c r="E19439" s="2" t="s">
        <v>1743</v>
      </c>
      <c r="F19439" s="2">
        <v>1.5393857799999999</v>
      </c>
      <c r="J19439" s="2" t="s">
        <v>1784</v>
      </c>
      <c r="K19439" s="2" t="s">
        <v>1777</v>
      </c>
      <c r="L19439" s="2">
        <v>2038</v>
      </c>
      <c r="M19439" s="2" t="s">
        <v>1743</v>
      </c>
      <c r="N19439" s="2">
        <v>0.27399999999999902</v>
      </c>
    </row>
    <row r="19440" spans="2:14" x14ac:dyDescent="0.25">
      <c r="B19440" s="2" t="s">
        <v>1784</v>
      </c>
      <c r="C19440" s="2" t="s">
        <v>1777</v>
      </c>
      <c r="D19440" s="2">
        <v>2039</v>
      </c>
      <c r="E19440" s="2" t="s">
        <v>1743</v>
      </c>
      <c r="F19440" s="2">
        <v>1.8254951989999999</v>
      </c>
      <c r="J19440" s="2" t="s">
        <v>1784</v>
      </c>
      <c r="K19440" s="2" t="s">
        <v>1777</v>
      </c>
      <c r="L19440" s="2">
        <v>2039</v>
      </c>
      <c r="M19440" s="2" t="s">
        <v>1743</v>
      </c>
      <c r="N19440" s="2">
        <v>0.27399999999999902</v>
      </c>
    </row>
    <row r="19441" spans="2:14" x14ac:dyDescent="0.25">
      <c r="B19441" s="2" t="s">
        <v>1784</v>
      </c>
      <c r="C19441" s="2" t="s">
        <v>1777</v>
      </c>
      <c r="D19441" s="2">
        <v>2040</v>
      </c>
      <c r="E19441" s="2" t="s">
        <v>1743</v>
      </c>
      <c r="F19441" s="2">
        <v>1.7586865739999999</v>
      </c>
      <c r="J19441" s="2" t="s">
        <v>1784</v>
      </c>
      <c r="K19441" s="2" t="s">
        <v>1777</v>
      </c>
      <c r="L19441" s="2">
        <v>2040</v>
      </c>
      <c r="M19441" s="2" t="s">
        <v>1743</v>
      </c>
      <c r="N19441" s="2">
        <v>0.30149999999999999</v>
      </c>
    </row>
    <row r="19442" spans="2:14" x14ac:dyDescent="0.25">
      <c r="B19442" s="2" t="s">
        <v>1784</v>
      </c>
      <c r="C19442" s="2" t="s">
        <v>1777</v>
      </c>
      <c r="D19442" s="2">
        <v>2041</v>
      </c>
      <c r="E19442" s="2" t="s">
        <v>1743</v>
      </c>
      <c r="F19442" s="2">
        <v>2.248835615</v>
      </c>
      <c r="J19442" s="2" t="s">
        <v>1784</v>
      </c>
      <c r="K19442" s="2" t="s">
        <v>1777</v>
      </c>
      <c r="L19442" s="2">
        <v>2041</v>
      </c>
      <c r="M19442" s="2" t="s">
        <v>1743</v>
      </c>
      <c r="N19442" s="2">
        <v>0.30149999999999999</v>
      </c>
    </row>
    <row r="19443" spans="2:14" x14ac:dyDescent="0.25">
      <c r="B19443" s="2" t="s">
        <v>1784</v>
      </c>
      <c r="C19443" s="2" t="s">
        <v>1777</v>
      </c>
      <c r="D19443" s="2">
        <v>2042</v>
      </c>
      <c r="E19443" s="2" t="s">
        <v>1743</v>
      </c>
      <c r="F19443" s="2">
        <v>2.624201094</v>
      </c>
      <c r="J19443" s="2" t="s">
        <v>1784</v>
      </c>
      <c r="K19443" s="2" t="s">
        <v>1777</v>
      </c>
      <c r="L19443" s="2">
        <v>2042</v>
      </c>
      <c r="M19443" s="2" t="s">
        <v>1743</v>
      </c>
      <c r="N19443" s="2">
        <v>0.30149999999999999</v>
      </c>
    </row>
    <row r="19444" spans="2:14" x14ac:dyDescent="0.25">
      <c r="B19444" s="2" t="s">
        <v>1784</v>
      </c>
      <c r="C19444" s="2" t="s">
        <v>1777</v>
      </c>
      <c r="D19444" s="2">
        <v>2043</v>
      </c>
      <c r="E19444" s="2" t="s">
        <v>1743</v>
      </c>
      <c r="F19444" s="2">
        <v>2.8700468680000002</v>
      </c>
      <c r="J19444" s="2" t="s">
        <v>1784</v>
      </c>
      <c r="K19444" s="2" t="s">
        <v>1777</v>
      </c>
      <c r="L19444" s="2">
        <v>2043</v>
      </c>
      <c r="M19444" s="2" t="s">
        <v>1743</v>
      </c>
      <c r="N19444" s="2">
        <v>0.30149999999999999</v>
      </c>
    </row>
    <row r="19445" spans="2:14" x14ac:dyDescent="0.25">
      <c r="B19445" s="2" t="s">
        <v>1784</v>
      </c>
      <c r="C19445" s="2" t="s">
        <v>1777</v>
      </c>
      <c r="D19445" s="2">
        <v>2044</v>
      </c>
      <c r="E19445" s="2" t="s">
        <v>1743</v>
      </c>
      <c r="F19445" s="2">
        <v>5.936858172</v>
      </c>
      <c r="J19445" s="2" t="s">
        <v>1784</v>
      </c>
      <c r="K19445" s="2" t="s">
        <v>1777</v>
      </c>
      <c r="L19445" s="2">
        <v>2044</v>
      </c>
      <c r="M19445" s="2" t="s">
        <v>1743</v>
      </c>
      <c r="N19445" s="2">
        <v>0.30149999999999999</v>
      </c>
    </row>
    <row r="19446" spans="2:14" x14ac:dyDescent="0.25">
      <c r="B19446" s="2" t="s">
        <v>1784</v>
      </c>
      <c r="C19446" s="2" t="s">
        <v>1777</v>
      </c>
      <c r="D19446" s="2">
        <v>2045</v>
      </c>
      <c r="E19446" s="2" t="s">
        <v>1743</v>
      </c>
      <c r="F19446" s="2">
        <v>2.2439024860000001</v>
      </c>
      <c r="J19446" s="2" t="s">
        <v>1784</v>
      </c>
      <c r="K19446" s="2" t="s">
        <v>1777</v>
      </c>
      <c r="L19446" s="2">
        <v>2045</v>
      </c>
      <c r="M19446" s="2" t="s">
        <v>1743</v>
      </c>
      <c r="N19446" s="2">
        <v>0.30149999999999999</v>
      </c>
    </row>
    <row r="19447" spans="2:14" x14ac:dyDescent="0.25">
      <c r="B19447" s="2" t="s">
        <v>1784</v>
      </c>
      <c r="C19447" s="2" t="s">
        <v>1777</v>
      </c>
      <c r="D19447" s="2">
        <v>2046</v>
      </c>
      <c r="E19447" s="2" t="s">
        <v>1743</v>
      </c>
      <c r="F19447" s="2">
        <v>2.5531563039999998</v>
      </c>
      <c r="J19447" s="2" t="s">
        <v>1784</v>
      </c>
      <c r="K19447" s="2" t="s">
        <v>1777</v>
      </c>
      <c r="L19447" s="2">
        <v>2046</v>
      </c>
      <c r="M19447" s="2" t="s">
        <v>1743</v>
      </c>
      <c r="N19447" s="2">
        <v>0.30149999999999999</v>
      </c>
    </row>
    <row r="19448" spans="2:14" x14ac:dyDescent="0.25">
      <c r="B19448" s="2" t="s">
        <v>1784</v>
      </c>
      <c r="C19448" s="2" t="s">
        <v>1777</v>
      </c>
      <c r="D19448" s="2">
        <v>2047</v>
      </c>
      <c r="E19448" s="2" t="s">
        <v>1743</v>
      </c>
      <c r="F19448" s="2">
        <v>1.626162959</v>
      </c>
      <c r="J19448" s="2" t="s">
        <v>1784</v>
      </c>
      <c r="K19448" s="2" t="s">
        <v>1777</v>
      </c>
      <c r="L19448" s="2">
        <v>2047</v>
      </c>
      <c r="M19448" s="2" t="s">
        <v>1743</v>
      </c>
      <c r="N19448" s="2">
        <v>0.30149999999999999</v>
      </c>
    </row>
    <row r="19449" spans="2:14" x14ac:dyDescent="0.25">
      <c r="B19449" s="2" t="s">
        <v>1784</v>
      </c>
      <c r="C19449" s="2" t="s">
        <v>1777</v>
      </c>
      <c r="D19449" s="2">
        <v>2048</v>
      </c>
      <c r="E19449" s="2" t="s">
        <v>1743</v>
      </c>
      <c r="F19449" s="2">
        <v>2.859178462</v>
      </c>
      <c r="J19449" s="2" t="s">
        <v>1784</v>
      </c>
      <c r="K19449" s="2" t="s">
        <v>1777</v>
      </c>
      <c r="L19449" s="2">
        <v>2048</v>
      </c>
      <c r="M19449" s="2" t="s">
        <v>1743</v>
      </c>
      <c r="N19449" s="2">
        <v>0.30149999999999999</v>
      </c>
    </row>
    <row r="19450" spans="2:14" x14ac:dyDescent="0.25">
      <c r="B19450" s="2" t="s">
        <v>1784</v>
      </c>
      <c r="C19450" s="2" t="s">
        <v>1777</v>
      </c>
      <c r="D19450" s="2">
        <v>2049</v>
      </c>
      <c r="E19450" s="2" t="s">
        <v>1743</v>
      </c>
      <c r="F19450" s="2">
        <v>1.5639065139999999</v>
      </c>
      <c r="J19450" s="2" t="s">
        <v>1784</v>
      </c>
      <c r="K19450" s="2" t="s">
        <v>1777</v>
      </c>
      <c r="L19450" s="2">
        <v>2049</v>
      </c>
      <c r="M19450" s="2" t="s">
        <v>1743</v>
      </c>
      <c r="N19450" s="2">
        <v>0.30149999999999999</v>
      </c>
    </row>
    <row r="19451" spans="2:14" x14ac:dyDescent="0.25">
      <c r="B19451" s="2" t="s">
        <v>1784</v>
      </c>
      <c r="C19451" s="2" t="s">
        <v>1777</v>
      </c>
      <c r="D19451" s="2">
        <v>2050</v>
      </c>
      <c r="E19451" s="2" t="s">
        <v>1743</v>
      </c>
      <c r="F19451" s="2">
        <v>1.571990722</v>
      </c>
      <c r="J19451" s="2" t="s">
        <v>1784</v>
      </c>
      <c r="K19451" s="2" t="s">
        <v>1777</v>
      </c>
      <c r="L19451" s="2">
        <v>2050</v>
      </c>
      <c r="M19451" s="2" t="s">
        <v>1743</v>
      </c>
      <c r="N19451" s="2">
        <v>0.30149999999999999</v>
      </c>
    </row>
    <row r="19452" spans="2:14" x14ac:dyDescent="0.25">
      <c r="B19452" s="2" t="s">
        <v>1784</v>
      </c>
      <c r="C19452" s="2" t="s">
        <v>1778</v>
      </c>
      <c r="D19452" s="2">
        <v>2017</v>
      </c>
      <c r="E19452" s="2" t="s">
        <v>1743</v>
      </c>
      <c r="F19452" s="2">
        <v>0</v>
      </c>
      <c r="J19452" s="2" t="s">
        <v>1784</v>
      </c>
      <c r="K19452" s="2" t="s">
        <v>1778</v>
      </c>
      <c r="L19452" s="2">
        <v>2017</v>
      </c>
      <c r="M19452" s="2" t="s">
        <v>1743</v>
      </c>
      <c r="N19452" s="2">
        <v>0</v>
      </c>
    </row>
    <row r="19453" spans="2:14" x14ac:dyDescent="0.25">
      <c r="B19453" s="2" t="s">
        <v>1784</v>
      </c>
      <c r="C19453" s="2" t="s">
        <v>1778</v>
      </c>
      <c r="D19453" s="2">
        <v>2018</v>
      </c>
      <c r="E19453" s="2" t="s">
        <v>1743</v>
      </c>
      <c r="F19453" s="2">
        <v>0</v>
      </c>
      <c r="J19453" s="2" t="s">
        <v>1784</v>
      </c>
      <c r="K19453" s="2" t="s">
        <v>1778</v>
      </c>
      <c r="L19453" s="2">
        <v>2018</v>
      </c>
      <c r="M19453" s="2" t="s">
        <v>1743</v>
      </c>
      <c r="N19453" s="2">
        <v>0</v>
      </c>
    </row>
    <row r="19454" spans="2:14" x14ac:dyDescent="0.25">
      <c r="B19454" s="2" t="s">
        <v>1784</v>
      </c>
      <c r="C19454" s="2" t="s">
        <v>1778</v>
      </c>
      <c r="D19454" s="2">
        <v>2019</v>
      </c>
      <c r="E19454" s="2" t="s">
        <v>1743</v>
      </c>
      <c r="F19454" s="2">
        <v>0</v>
      </c>
      <c r="J19454" s="2" t="s">
        <v>1784</v>
      </c>
      <c r="K19454" s="2" t="s">
        <v>1778</v>
      </c>
      <c r="L19454" s="2">
        <v>2019</v>
      </c>
      <c r="M19454" s="2" t="s">
        <v>1743</v>
      </c>
      <c r="N19454" s="2">
        <v>0</v>
      </c>
    </row>
    <row r="19455" spans="2:14" x14ac:dyDescent="0.25">
      <c r="B19455" s="2" t="s">
        <v>1784</v>
      </c>
      <c r="C19455" s="2" t="s">
        <v>1778</v>
      </c>
      <c r="D19455" s="2">
        <v>2020</v>
      </c>
      <c r="E19455" s="2" t="s">
        <v>1743</v>
      </c>
      <c r="F19455" s="2">
        <v>0</v>
      </c>
      <c r="J19455" s="2" t="s">
        <v>1784</v>
      </c>
      <c r="K19455" s="2" t="s">
        <v>1778</v>
      </c>
      <c r="L19455" s="2">
        <v>2020</v>
      </c>
      <c r="M19455" s="2" t="s">
        <v>1743</v>
      </c>
      <c r="N19455" s="2">
        <v>0</v>
      </c>
    </row>
    <row r="19456" spans="2:14" x14ac:dyDescent="0.25">
      <c r="B19456" s="2" t="s">
        <v>1784</v>
      </c>
      <c r="C19456" s="2" t="s">
        <v>1778</v>
      </c>
      <c r="D19456" s="2">
        <v>2021</v>
      </c>
      <c r="E19456" s="2" t="s">
        <v>1743</v>
      </c>
      <c r="F19456" s="2">
        <v>0</v>
      </c>
      <c r="J19456" s="2" t="s">
        <v>1784</v>
      </c>
      <c r="K19456" s="2" t="s">
        <v>1778</v>
      </c>
      <c r="L19456" s="2">
        <v>2021</v>
      </c>
      <c r="M19456" s="2" t="s">
        <v>1743</v>
      </c>
      <c r="N19456" s="2">
        <v>0</v>
      </c>
    </row>
    <row r="19457" spans="2:14" x14ac:dyDescent="0.25">
      <c r="B19457" s="2" t="s">
        <v>1784</v>
      </c>
      <c r="C19457" s="2" t="s">
        <v>1778</v>
      </c>
      <c r="D19457" s="2">
        <v>2022</v>
      </c>
      <c r="E19457" s="2" t="s">
        <v>1743</v>
      </c>
      <c r="F19457" s="2">
        <v>0</v>
      </c>
      <c r="J19457" s="2" t="s">
        <v>1784</v>
      </c>
      <c r="K19457" s="2" t="s">
        <v>1778</v>
      </c>
      <c r="L19457" s="2">
        <v>2022</v>
      </c>
      <c r="M19457" s="2" t="s">
        <v>1743</v>
      </c>
      <c r="N19457" s="2">
        <v>0</v>
      </c>
    </row>
    <row r="19458" spans="2:14" x14ac:dyDescent="0.25">
      <c r="B19458" s="2" t="s">
        <v>1784</v>
      </c>
      <c r="C19458" s="2" t="s">
        <v>1778</v>
      </c>
      <c r="D19458" s="2">
        <v>2023</v>
      </c>
      <c r="E19458" s="2" t="s">
        <v>1743</v>
      </c>
      <c r="F19458" s="2">
        <v>0</v>
      </c>
      <c r="J19458" s="2" t="s">
        <v>1784</v>
      </c>
      <c r="K19458" s="2" t="s">
        <v>1778</v>
      </c>
      <c r="L19458" s="2">
        <v>2023</v>
      </c>
      <c r="M19458" s="2" t="s">
        <v>1743</v>
      </c>
      <c r="N19458" s="2">
        <v>0</v>
      </c>
    </row>
    <row r="19459" spans="2:14" x14ac:dyDescent="0.25">
      <c r="B19459" s="2" t="s">
        <v>1784</v>
      </c>
      <c r="C19459" s="2" t="s">
        <v>1778</v>
      </c>
      <c r="D19459" s="2">
        <v>2024</v>
      </c>
      <c r="E19459" s="2" t="s">
        <v>1743</v>
      </c>
      <c r="F19459" s="2">
        <v>0</v>
      </c>
      <c r="J19459" s="2" t="s">
        <v>1784</v>
      </c>
      <c r="K19459" s="2" t="s">
        <v>1778</v>
      </c>
      <c r="L19459" s="2">
        <v>2024</v>
      </c>
      <c r="M19459" s="2" t="s">
        <v>1743</v>
      </c>
      <c r="N19459" s="2">
        <v>0</v>
      </c>
    </row>
    <row r="19460" spans="2:14" x14ac:dyDescent="0.25">
      <c r="B19460" s="2" t="s">
        <v>1784</v>
      </c>
      <c r="C19460" s="2" t="s">
        <v>1778</v>
      </c>
      <c r="D19460" s="2">
        <v>2025</v>
      </c>
      <c r="E19460" s="2" t="s">
        <v>1743</v>
      </c>
      <c r="F19460" s="2">
        <v>0</v>
      </c>
      <c r="J19460" s="2" t="s">
        <v>1784</v>
      </c>
      <c r="K19460" s="2" t="s">
        <v>1778</v>
      </c>
      <c r="L19460" s="2">
        <v>2025</v>
      </c>
      <c r="M19460" s="2" t="s">
        <v>1743</v>
      </c>
      <c r="N19460" s="2">
        <v>0</v>
      </c>
    </row>
    <row r="19461" spans="2:14" x14ac:dyDescent="0.25">
      <c r="B19461" s="2" t="s">
        <v>1784</v>
      </c>
      <c r="C19461" s="2" t="s">
        <v>1778</v>
      </c>
      <c r="D19461" s="2">
        <v>2026</v>
      </c>
      <c r="E19461" s="2" t="s">
        <v>1743</v>
      </c>
      <c r="F19461" s="2">
        <v>0</v>
      </c>
      <c r="J19461" s="2" t="s">
        <v>1784</v>
      </c>
      <c r="K19461" s="2" t="s">
        <v>1778</v>
      </c>
      <c r="L19461" s="2">
        <v>2026</v>
      </c>
      <c r="M19461" s="2" t="s">
        <v>1743</v>
      </c>
      <c r="N19461" s="2">
        <v>0</v>
      </c>
    </row>
    <row r="19462" spans="2:14" x14ac:dyDescent="0.25">
      <c r="B19462" s="2" t="s">
        <v>1784</v>
      </c>
      <c r="C19462" s="2" t="s">
        <v>1778</v>
      </c>
      <c r="D19462" s="2">
        <v>2027</v>
      </c>
      <c r="E19462" s="2" t="s">
        <v>1743</v>
      </c>
      <c r="F19462" s="2">
        <v>0</v>
      </c>
      <c r="J19462" s="2" t="s">
        <v>1784</v>
      </c>
      <c r="K19462" s="2" t="s">
        <v>1778</v>
      </c>
      <c r="L19462" s="2">
        <v>2027</v>
      </c>
      <c r="M19462" s="2" t="s">
        <v>1743</v>
      </c>
      <c r="N19462" s="2">
        <v>0</v>
      </c>
    </row>
    <row r="19463" spans="2:14" x14ac:dyDescent="0.25">
      <c r="B19463" s="2" t="s">
        <v>1784</v>
      </c>
      <c r="C19463" s="2" t="s">
        <v>1778</v>
      </c>
      <c r="D19463" s="2">
        <v>2028</v>
      </c>
      <c r="E19463" s="2" t="s">
        <v>1743</v>
      </c>
      <c r="F19463" s="2">
        <v>0</v>
      </c>
      <c r="J19463" s="2" t="s">
        <v>1784</v>
      </c>
      <c r="K19463" s="2" t="s">
        <v>1778</v>
      </c>
      <c r="L19463" s="2">
        <v>2028</v>
      </c>
      <c r="M19463" s="2" t="s">
        <v>1743</v>
      </c>
      <c r="N19463" s="2">
        <v>0</v>
      </c>
    </row>
    <row r="19464" spans="2:14" x14ac:dyDescent="0.25">
      <c r="B19464" s="2" t="s">
        <v>1784</v>
      </c>
      <c r="C19464" s="2" t="s">
        <v>1778</v>
      </c>
      <c r="D19464" s="2">
        <v>2029</v>
      </c>
      <c r="E19464" s="2" t="s">
        <v>1743</v>
      </c>
      <c r="F19464" s="2">
        <v>0</v>
      </c>
      <c r="J19464" s="2" t="s">
        <v>1784</v>
      </c>
      <c r="K19464" s="2" t="s">
        <v>1778</v>
      </c>
      <c r="L19464" s="2">
        <v>2029</v>
      </c>
      <c r="M19464" s="2" t="s">
        <v>1743</v>
      </c>
      <c r="N19464" s="2">
        <v>0</v>
      </c>
    </row>
    <row r="19465" spans="2:14" x14ac:dyDescent="0.25">
      <c r="B19465" s="2" t="s">
        <v>1784</v>
      </c>
      <c r="C19465" s="2" t="s">
        <v>1778</v>
      </c>
      <c r="D19465" s="2">
        <v>2030</v>
      </c>
      <c r="E19465" s="2" t="s">
        <v>1743</v>
      </c>
      <c r="F19465" s="2">
        <v>0</v>
      </c>
      <c r="J19465" s="2" t="s">
        <v>1784</v>
      </c>
      <c r="K19465" s="2" t="s">
        <v>1778</v>
      </c>
      <c r="L19465" s="2">
        <v>2030</v>
      </c>
      <c r="M19465" s="2" t="s">
        <v>1743</v>
      </c>
      <c r="N19465" s="2">
        <v>0</v>
      </c>
    </row>
    <row r="19466" spans="2:14" x14ac:dyDescent="0.25">
      <c r="B19466" s="2" t="s">
        <v>1784</v>
      </c>
      <c r="C19466" s="2" t="s">
        <v>1778</v>
      </c>
      <c r="D19466" s="2">
        <v>2031</v>
      </c>
      <c r="E19466" s="2" t="s">
        <v>1743</v>
      </c>
      <c r="F19466" s="2">
        <v>0</v>
      </c>
      <c r="J19466" s="2" t="s">
        <v>1784</v>
      </c>
      <c r="K19466" s="2" t="s">
        <v>1778</v>
      </c>
      <c r="L19466" s="2">
        <v>2031</v>
      </c>
      <c r="M19466" s="2" t="s">
        <v>1743</v>
      </c>
      <c r="N19466" s="2">
        <v>0</v>
      </c>
    </row>
    <row r="19467" spans="2:14" x14ac:dyDescent="0.25">
      <c r="B19467" s="2" t="s">
        <v>1784</v>
      </c>
      <c r="C19467" s="2" t="s">
        <v>1778</v>
      </c>
      <c r="D19467" s="2">
        <v>2032</v>
      </c>
      <c r="E19467" s="2" t="s">
        <v>1743</v>
      </c>
      <c r="F19467" s="2">
        <v>0</v>
      </c>
      <c r="J19467" s="2" t="s">
        <v>1784</v>
      </c>
      <c r="K19467" s="2" t="s">
        <v>1778</v>
      </c>
      <c r="L19467" s="2">
        <v>2032</v>
      </c>
      <c r="M19467" s="2" t="s">
        <v>1743</v>
      </c>
      <c r="N19467" s="2">
        <v>0</v>
      </c>
    </row>
    <row r="19468" spans="2:14" x14ac:dyDescent="0.25">
      <c r="B19468" s="2" t="s">
        <v>1784</v>
      </c>
      <c r="C19468" s="2" t="s">
        <v>1778</v>
      </c>
      <c r="D19468" s="2">
        <v>2033</v>
      </c>
      <c r="E19468" s="2" t="s">
        <v>1743</v>
      </c>
      <c r="F19468" s="2">
        <v>0</v>
      </c>
      <c r="J19468" s="2" t="s">
        <v>1784</v>
      </c>
      <c r="K19468" s="2" t="s">
        <v>1778</v>
      </c>
      <c r="L19468" s="2">
        <v>2033</v>
      </c>
      <c r="M19468" s="2" t="s">
        <v>1743</v>
      </c>
      <c r="N19468" s="2">
        <v>0</v>
      </c>
    </row>
    <row r="19469" spans="2:14" x14ac:dyDescent="0.25">
      <c r="B19469" s="2" t="s">
        <v>1784</v>
      </c>
      <c r="C19469" s="2" t="s">
        <v>1778</v>
      </c>
      <c r="D19469" s="2">
        <v>2034</v>
      </c>
      <c r="E19469" s="2" t="s">
        <v>1743</v>
      </c>
      <c r="F19469" s="2">
        <v>0</v>
      </c>
      <c r="J19469" s="2" t="s">
        <v>1784</v>
      </c>
      <c r="K19469" s="2" t="s">
        <v>1778</v>
      </c>
      <c r="L19469" s="2">
        <v>2034</v>
      </c>
      <c r="M19469" s="2" t="s">
        <v>1743</v>
      </c>
      <c r="N19469" s="2">
        <v>0</v>
      </c>
    </row>
    <row r="19470" spans="2:14" x14ac:dyDescent="0.25">
      <c r="B19470" s="2" t="s">
        <v>1784</v>
      </c>
      <c r="C19470" s="2" t="s">
        <v>1778</v>
      </c>
      <c r="D19470" s="2">
        <v>2035</v>
      </c>
      <c r="E19470" s="2" t="s">
        <v>1743</v>
      </c>
      <c r="F19470" s="2">
        <v>0</v>
      </c>
      <c r="J19470" s="2" t="s">
        <v>1784</v>
      </c>
      <c r="K19470" s="2" t="s">
        <v>1778</v>
      </c>
      <c r="L19470" s="2">
        <v>2035</v>
      </c>
      <c r="M19470" s="2" t="s">
        <v>1743</v>
      </c>
      <c r="N19470" s="2">
        <v>0</v>
      </c>
    </row>
    <row r="19471" spans="2:14" x14ac:dyDescent="0.25">
      <c r="B19471" s="2" t="s">
        <v>1784</v>
      </c>
      <c r="C19471" s="2" t="s">
        <v>1778</v>
      </c>
      <c r="D19471" s="2">
        <v>2036</v>
      </c>
      <c r="E19471" s="2" t="s">
        <v>1743</v>
      </c>
      <c r="F19471" s="2">
        <v>0</v>
      </c>
      <c r="J19471" s="2" t="s">
        <v>1784</v>
      </c>
      <c r="K19471" s="2" t="s">
        <v>1778</v>
      </c>
      <c r="L19471" s="2">
        <v>2036</v>
      </c>
      <c r="M19471" s="2" t="s">
        <v>1743</v>
      </c>
      <c r="N19471" s="2">
        <v>0</v>
      </c>
    </row>
    <row r="19472" spans="2:14" x14ac:dyDescent="0.25">
      <c r="B19472" s="2" t="s">
        <v>1784</v>
      </c>
      <c r="C19472" s="2" t="s">
        <v>1778</v>
      </c>
      <c r="D19472" s="2">
        <v>2037</v>
      </c>
      <c r="E19472" s="2" t="s">
        <v>1743</v>
      </c>
      <c r="F19472" s="2">
        <v>0</v>
      </c>
      <c r="J19472" s="2" t="s">
        <v>1784</v>
      </c>
      <c r="K19472" s="2" t="s">
        <v>1778</v>
      </c>
      <c r="L19472" s="2">
        <v>2037</v>
      </c>
      <c r="M19472" s="2" t="s">
        <v>1743</v>
      </c>
      <c r="N19472" s="2">
        <v>0</v>
      </c>
    </row>
    <row r="19473" spans="2:14" x14ac:dyDescent="0.25">
      <c r="B19473" s="2" t="s">
        <v>1784</v>
      </c>
      <c r="C19473" s="2" t="s">
        <v>1778</v>
      </c>
      <c r="D19473" s="2">
        <v>2038</v>
      </c>
      <c r="E19473" s="2" t="s">
        <v>1743</v>
      </c>
      <c r="F19473" s="2">
        <v>0</v>
      </c>
      <c r="J19473" s="2" t="s">
        <v>1784</v>
      </c>
      <c r="K19473" s="2" t="s">
        <v>1778</v>
      </c>
      <c r="L19473" s="2">
        <v>2038</v>
      </c>
      <c r="M19473" s="2" t="s">
        <v>1743</v>
      </c>
      <c r="N19473" s="2">
        <v>0</v>
      </c>
    </row>
    <row r="19474" spans="2:14" x14ac:dyDescent="0.25">
      <c r="B19474" s="2" t="s">
        <v>1784</v>
      </c>
      <c r="C19474" s="2" t="s">
        <v>1778</v>
      </c>
      <c r="D19474" s="2">
        <v>2039</v>
      </c>
      <c r="E19474" s="2" t="s">
        <v>1743</v>
      </c>
      <c r="F19474" s="2">
        <v>0</v>
      </c>
      <c r="J19474" s="2" t="s">
        <v>1784</v>
      </c>
      <c r="K19474" s="2" t="s">
        <v>1778</v>
      </c>
      <c r="L19474" s="2">
        <v>2039</v>
      </c>
      <c r="M19474" s="2" t="s">
        <v>1743</v>
      </c>
      <c r="N19474" s="2">
        <v>0</v>
      </c>
    </row>
    <row r="19475" spans="2:14" x14ac:dyDescent="0.25">
      <c r="B19475" s="2" t="s">
        <v>1784</v>
      </c>
      <c r="C19475" s="2" t="s">
        <v>1778</v>
      </c>
      <c r="D19475" s="2">
        <v>2040</v>
      </c>
      <c r="E19475" s="2" t="s">
        <v>1743</v>
      </c>
      <c r="F19475" s="2">
        <v>0</v>
      </c>
      <c r="J19475" s="2" t="s">
        <v>1784</v>
      </c>
      <c r="K19475" s="2" t="s">
        <v>1778</v>
      </c>
      <c r="L19475" s="2">
        <v>2040</v>
      </c>
      <c r="M19475" s="2" t="s">
        <v>1743</v>
      </c>
      <c r="N19475" s="2">
        <v>0</v>
      </c>
    </row>
    <row r="19476" spans="2:14" x14ac:dyDescent="0.25">
      <c r="B19476" s="2" t="s">
        <v>1784</v>
      </c>
      <c r="C19476" s="2" t="s">
        <v>1778</v>
      </c>
      <c r="D19476" s="2">
        <v>2041</v>
      </c>
      <c r="E19476" s="2" t="s">
        <v>1743</v>
      </c>
      <c r="F19476" s="2">
        <v>0</v>
      </c>
      <c r="J19476" s="2" t="s">
        <v>1784</v>
      </c>
      <c r="K19476" s="2" t="s">
        <v>1778</v>
      </c>
      <c r="L19476" s="2">
        <v>2041</v>
      </c>
      <c r="M19476" s="2" t="s">
        <v>1743</v>
      </c>
      <c r="N19476" s="2">
        <v>0</v>
      </c>
    </row>
    <row r="19477" spans="2:14" x14ac:dyDescent="0.25">
      <c r="B19477" s="2" t="s">
        <v>1784</v>
      </c>
      <c r="C19477" s="2" t="s">
        <v>1778</v>
      </c>
      <c r="D19477" s="2">
        <v>2042</v>
      </c>
      <c r="E19477" s="2" t="s">
        <v>1743</v>
      </c>
      <c r="F19477" s="2">
        <v>0</v>
      </c>
      <c r="J19477" s="2" t="s">
        <v>1784</v>
      </c>
      <c r="K19477" s="2" t="s">
        <v>1778</v>
      </c>
      <c r="L19477" s="2">
        <v>2042</v>
      </c>
      <c r="M19477" s="2" t="s">
        <v>1743</v>
      </c>
      <c r="N19477" s="2">
        <v>0</v>
      </c>
    </row>
    <row r="19478" spans="2:14" x14ac:dyDescent="0.25">
      <c r="B19478" s="2" t="s">
        <v>1784</v>
      </c>
      <c r="C19478" s="2" t="s">
        <v>1778</v>
      </c>
      <c r="D19478" s="2">
        <v>2043</v>
      </c>
      <c r="E19478" s="2" t="s">
        <v>1743</v>
      </c>
      <c r="F19478" s="2">
        <v>0</v>
      </c>
      <c r="J19478" s="2" t="s">
        <v>1784</v>
      </c>
      <c r="K19478" s="2" t="s">
        <v>1778</v>
      </c>
      <c r="L19478" s="2">
        <v>2043</v>
      </c>
      <c r="M19478" s="2" t="s">
        <v>1743</v>
      </c>
      <c r="N19478" s="2">
        <v>0</v>
      </c>
    </row>
    <row r="19479" spans="2:14" x14ac:dyDescent="0.25">
      <c r="B19479" s="2" t="s">
        <v>1784</v>
      </c>
      <c r="C19479" s="2" t="s">
        <v>1778</v>
      </c>
      <c r="D19479" s="2">
        <v>2044</v>
      </c>
      <c r="E19479" s="2" t="s">
        <v>1743</v>
      </c>
      <c r="F19479" s="2">
        <v>0</v>
      </c>
      <c r="J19479" s="2" t="s">
        <v>1784</v>
      </c>
      <c r="K19479" s="2" t="s">
        <v>1778</v>
      </c>
      <c r="L19479" s="2">
        <v>2044</v>
      </c>
      <c r="M19479" s="2" t="s">
        <v>1743</v>
      </c>
      <c r="N19479" s="2">
        <v>0</v>
      </c>
    </row>
    <row r="19480" spans="2:14" x14ac:dyDescent="0.25">
      <c r="B19480" s="2" t="s">
        <v>1784</v>
      </c>
      <c r="C19480" s="2" t="s">
        <v>1778</v>
      </c>
      <c r="D19480" s="2">
        <v>2045</v>
      </c>
      <c r="E19480" s="2" t="s">
        <v>1743</v>
      </c>
      <c r="F19480" s="2">
        <v>0</v>
      </c>
      <c r="J19480" s="2" t="s">
        <v>1784</v>
      </c>
      <c r="K19480" s="2" t="s">
        <v>1778</v>
      </c>
      <c r="L19480" s="2">
        <v>2045</v>
      </c>
      <c r="M19480" s="2" t="s">
        <v>1743</v>
      </c>
      <c r="N19480" s="2">
        <v>0</v>
      </c>
    </row>
    <row r="19481" spans="2:14" x14ac:dyDescent="0.25">
      <c r="B19481" s="2" t="s">
        <v>1784</v>
      </c>
      <c r="C19481" s="2" t="s">
        <v>1778</v>
      </c>
      <c r="D19481" s="2">
        <v>2046</v>
      </c>
      <c r="E19481" s="2" t="s">
        <v>1743</v>
      </c>
      <c r="F19481" s="2">
        <v>0</v>
      </c>
      <c r="J19481" s="2" t="s">
        <v>1784</v>
      </c>
      <c r="K19481" s="2" t="s">
        <v>1778</v>
      </c>
      <c r="L19481" s="2">
        <v>2046</v>
      </c>
      <c r="M19481" s="2" t="s">
        <v>1743</v>
      </c>
      <c r="N19481" s="2">
        <v>0</v>
      </c>
    </row>
    <row r="19482" spans="2:14" x14ac:dyDescent="0.25">
      <c r="B19482" s="2" t="s">
        <v>1784</v>
      </c>
      <c r="C19482" s="2" t="s">
        <v>1778</v>
      </c>
      <c r="D19482" s="2">
        <v>2047</v>
      </c>
      <c r="E19482" s="2" t="s">
        <v>1743</v>
      </c>
      <c r="F19482" s="2">
        <v>0</v>
      </c>
      <c r="J19482" s="2" t="s">
        <v>1784</v>
      </c>
      <c r="K19482" s="2" t="s">
        <v>1778</v>
      </c>
      <c r="L19482" s="2">
        <v>2047</v>
      </c>
      <c r="M19482" s="2" t="s">
        <v>1743</v>
      </c>
      <c r="N19482" s="2">
        <v>0</v>
      </c>
    </row>
    <row r="19483" spans="2:14" x14ac:dyDescent="0.25">
      <c r="B19483" s="2" t="s">
        <v>1784</v>
      </c>
      <c r="C19483" s="2" t="s">
        <v>1778</v>
      </c>
      <c r="D19483" s="2">
        <v>2048</v>
      </c>
      <c r="E19483" s="2" t="s">
        <v>1743</v>
      </c>
      <c r="F19483" s="2">
        <v>0</v>
      </c>
      <c r="J19483" s="2" t="s">
        <v>1784</v>
      </c>
      <c r="K19483" s="2" t="s">
        <v>1778</v>
      </c>
      <c r="L19483" s="2">
        <v>2048</v>
      </c>
      <c r="M19483" s="2" t="s">
        <v>1743</v>
      </c>
      <c r="N19483" s="2">
        <v>0</v>
      </c>
    </row>
    <row r="19484" spans="2:14" x14ac:dyDescent="0.25">
      <c r="B19484" s="2" t="s">
        <v>1784</v>
      </c>
      <c r="C19484" s="2" t="s">
        <v>1778</v>
      </c>
      <c r="D19484" s="2">
        <v>2049</v>
      </c>
      <c r="E19484" s="2" t="s">
        <v>1743</v>
      </c>
      <c r="F19484" s="2">
        <v>0</v>
      </c>
      <c r="J19484" s="2" t="s">
        <v>1784</v>
      </c>
      <c r="K19484" s="2" t="s">
        <v>1778</v>
      </c>
      <c r="L19484" s="2">
        <v>2049</v>
      </c>
      <c r="M19484" s="2" t="s">
        <v>1743</v>
      </c>
      <c r="N19484" s="2">
        <v>0</v>
      </c>
    </row>
    <row r="19485" spans="2:14" x14ac:dyDescent="0.25">
      <c r="B19485" s="2" t="s">
        <v>1784</v>
      </c>
      <c r="C19485" s="2" t="s">
        <v>1778</v>
      </c>
      <c r="D19485" s="2">
        <v>2050</v>
      </c>
      <c r="E19485" s="2" t="s">
        <v>1743</v>
      </c>
      <c r="F19485" s="2">
        <v>0</v>
      </c>
      <c r="J19485" s="2" t="s">
        <v>1784</v>
      </c>
      <c r="K19485" s="2" t="s">
        <v>1778</v>
      </c>
      <c r="L19485" s="2">
        <v>2050</v>
      </c>
      <c r="M19485" s="2" t="s">
        <v>1743</v>
      </c>
      <c r="N19485" s="2">
        <v>0</v>
      </c>
    </row>
    <row r="19486" spans="2:14" x14ac:dyDescent="0.25">
      <c r="B19486" s="2" t="s">
        <v>1784</v>
      </c>
      <c r="C19486" s="2" t="s">
        <v>1779</v>
      </c>
      <c r="D19486" s="2">
        <v>2017</v>
      </c>
      <c r="E19486" s="2" t="s">
        <v>1743</v>
      </c>
      <c r="F19486" s="2">
        <v>6.9982888150000004</v>
      </c>
      <c r="J19486" s="2" t="s">
        <v>1784</v>
      </c>
      <c r="K19486" s="2" t="s">
        <v>1779</v>
      </c>
      <c r="L19486" s="2">
        <v>2017</v>
      </c>
      <c r="M19486" s="2" t="s">
        <v>1743</v>
      </c>
      <c r="N19486" s="2">
        <v>0.53320000000000001</v>
      </c>
    </row>
    <row r="19487" spans="2:14" x14ac:dyDescent="0.25">
      <c r="B19487" s="2" t="s">
        <v>1784</v>
      </c>
      <c r="C19487" s="2" t="s">
        <v>1779</v>
      </c>
      <c r="D19487" s="2">
        <v>2018</v>
      </c>
      <c r="E19487" s="2" t="s">
        <v>1743</v>
      </c>
      <c r="F19487" s="2">
        <v>10.80681792</v>
      </c>
      <c r="J19487" s="2" t="s">
        <v>1784</v>
      </c>
      <c r="K19487" s="2" t="s">
        <v>1779</v>
      </c>
      <c r="L19487" s="2">
        <v>2018</v>
      </c>
      <c r="M19487" s="2" t="s">
        <v>1743</v>
      </c>
      <c r="N19487" s="2">
        <v>0.53320000000000001</v>
      </c>
    </row>
    <row r="19488" spans="2:14" x14ac:dyDescent="0.25">
      <c r="B19488" s="2" t="s">
        <v>1784</v>
      </c>
      <c r="C19488" s="2" t="s">
        <v>1779</v>
      </c>
      <c r="D19488" s="2">
        <v>2019</v>
      </c>
      <c r="E19488" s="2" t="s">
        <v>1743</v>
      </c>
      <c r="F19488" s="2">
        <v>11.964552449999999</v>
      </c>
      <c r="J19488" s="2" t="s">
        <v>1784</v>
      </c>
      <c r="K19488" s="2" t="s">
        <v>1779</v>
      </c>
      <c r="L19488" s="2">
        <v>2019</v>
      </c>
      <c r="M19488" s="2" t="s">
        <v>1743</v>
      </c>
      <c r="N19488" s="2">
        <v>0.53320000000000001</v>
      </c>
    </row>
    <row r="19489" spans="2:14" x14ac:dyDescent="0.25">
      <c r="B19489" s="2" t="s">
        <v>1784</v>
      </c>
      <c r="C19489" s="2" t="s">
        <v>1779</v>
      </c>
      <c r="D19489" s="2">
        <v>2020</v>
      </c>
      <c r="E19489" s="2" t="s">
        <v>1743</v>
      </c>
      <c r="F19489" s="2">
        <v>13.66386365</v>
      </c>
      <c r="J19489" s="2" t="s">
        <v>1784</v>
      </c>
      <c r="K19489" s="2" t="s">
        <v>1779</v>
      </c>
      <c r="L19489" s="2">
        <v>2020</v>
      </c>
      <c r="M19489" s="2" t="s">
        <v>1743</v>
      </c>
      <c r="N19489" s="2">
        <v>0.66039999999999999</v>
      </c>
    </row>
    <row r="19490" spans="2:14" x14ac:dyDescent="0.25">
      <c r="B19490" s="2" t="s">
        <v>1784</v>
      </c>
      <c r="C19490" s="2" t="s">
        <v>1779</v>
      </c>
      <c r="D19490" s="2">
        <v>2021</v>
      </c>
      <c r="E19490" s="2" t="s">
        <v>1743</v>
      </c>
      <c r="F19490" s="2">
        <v>20.939965170000001</v>
      </c>
      <c r="J19490" s="2" t="s">
        <v>1784</v>
      </c>
      <c r="K19490" s="2" t="s">
        <v>1779</v>
      </c>
      <c r="L19490" s="2">
        <v>2021</v>
      </c>
      <c r="M19490" s="2" t="s">
        <v>1743</v>
      </c>
      <c r="N19490" s="2">
        <v>1.0057</v>
      </c>
    </row>
    <row r="19491" spans="2:14" x14ac:dyDescent="0.25">
      <c r="B19491" s="2" t="s">
        <v>1784</v>
      </c>
      <c r="C19491" s="2" t="s">
        <v>1779</v>
      </c>
      <c r="D19491" s="2">
        <v>2022</v>
      </c>
      <c r="E19491" s="2" t="s">
        <v>1743</v>
      </c>
      <c r="F19491" s="2">
        <v>17.633934310000001</v>
      </c>
      <c r="J19491" s="2" t="s">
        <v>1784</v>
      </c>
      <c r="K19491" s="2" t="s">
        <v>1779</v>
      </c>
      <c r="L19491" s="2">
        <v>2022</v>
      </c>
      <c r="M19491" s="2" t="s">
        <v>1743</v>
      </c>
      <c r="N19491" s="2">
        <v>1.0257000000000001</v>
      </c>
    </row>
    <row r="19492" spans="2:14" x14ac:dyDescent="0.25">
      <c r="B19492" s="2" t="s">
        <v>1784</v>
      </c>
      <c r="C19492" s="2" t="s">
        <v>1779</v>
      </c>
      <c r="D19492" s="2">
        <v>2023</v>
      </c>
      <c r="E19492" s="2" t="s">
        <v>1743</v>
      </c>
      <c r="F19492" s="2">
        <v>16.76511292</v>
      </c>
      <c r="J19492" s="2" t="s">
        <v>1784</v>
      </c>
      <c r="K19492" s="2" t="s">
        <v>1779</v>
      </c>
      <c r="L19492" s="2">
        <v>2023</v>
      </c>
      <c r="M19492" s="2" t="s">
        <v>1743</v>
      </c>
      <c r="N19492" s="2">
        <v>1.0257000000000001</v>
      </c>
    </row>
    <row r="19493" spans="2:14" x14ac:dyDescent="0.25">
      <c r="B19493" s="2" t="s">
        <v>1784</v>
      </c>
      <c r="C19493" s="2" t="s">
        <v>1779</v>
      </c>
      <c r="D19493" s="2">
        <v>2024</v>
      </c>
      <c r="E19493" s="2" t="s">
        <v>1743</v>
      </c>
      <c r="F19493" s="2">
        <v>17.383968830000001</v>
      </c>
      <c r="J19493" s="2" t="s">
        <v>1784</v>
      </c>
      <c r="K19493" s="2" t="s">
        <v>1779</v>
      </c>
      <c r="L19493" s="2">
        <v>2024</v>
      </c>
      <c r="M19493" s="2" t="s">
        <v>1743</v>
      </c>
      <c r="N19493" s="2">
        <v>1.0257000000000001</v>
      </c>
    </row>
    <row r="19494" spans="2:14" x14ac:dyDescent="0.25">
      <c r="B19494" s="2" t="s">
        <v>1784</v>
      </c>
      <c r="C19494" s="2" t="s">
        <v>1779</v>
      </c>
      <c r="D19494" s="2">
        <v>2025</v>
      </c>
      <c r="E19494" s="2" t="s">
        <v>1743</v>
      </c>
      <c r="F19494" s="2">
        <v>18.094413880000001</v>
      </c>
      <c r="J19494" s="2" t="s">
        <v>1784</v>
      </c>
      <c r="K19494" s="2" t="s">
        <v>1779</v>
      </c>
      <c r="L19494" s="2">
        <v>2025</v>
      </c>
      <c r="M19494" s="2" t="s">
        <v>1743</v>
      </c>
      <c r="N19494" s="2">
        <v>1.0257000000000001</v>
      </c>
    </row>
    <row r="19495" spans="2:14" x14ac:dyDescent="0.25">
      <c r="B19495" s="2" t="s">
        <v>1784</v>
      </c>
      <c r="C19495" s="2" t="s">
        <v>1779</v>
      </c>
      <c r="D19495" s="2">
        <v>2026</v>
      </c>
      <c r="E19495" s="2" t="s">
        <v>1743</v>
      </c>
      <c r="F19495" s="2">
        <v>17.660110280000001</v>
      </c>
      <c r="J19495" s="2" t="s">
        <v>1784</v>
      </c>
      <c r="K19495" s="2" t="s">
        <v>1779</v>
      </c>
      <c r="L19495" s="2">
        <v>2026</v>
      </c>
      <c r="M19495" s="2" t="s">
        <v>1743</v>
      </c>
      <c r="N19495" s="2">
        <v>1.0257000000000001</v>
      </c>
    </row>
    <row r="19496" spans="2:14" x14ac:dyDescent="0.25">
      <c r="B19496" s="2" t="s">
        <v>1784</v>
      </c>
      <c r="C19496" s="2" t="s">
        <v>1779</v>
      </c>
      <c r="D19496" s="2">
        <v>2027</v>
      </c>
      <c r="E19496" s="2" t="s">
        <v>1743</v>
      </c>
      <c r="F19496" s="2">
        <v>17.636842210000001</v>
      </c>
      <c r="J19496" s="2" t="s">
        <v>1784</v>
      </c>
      <c r="K19496" s="2" t="s">
        <v>1779</v>
      </c>
      <c r="L19496" s="2">
        <v>2027</v>
      </c>
      <c r="M19496" s="2" t="s">
        <v>1743</v>
      </c>
      <c r="N19496" s="2">
        <v>1.0257000000000001</v>
      </c>
    </row>
    <row r="19497" spans="2:14" x14ac:dyDescent="0.25">
      <c r="B19497" s="2" t="s">
        <v>1784</v>
      </c>
      <c r="C19497" s="2" t="s">
        <v>1779</v>
      </c>
      <c r="D19497" s="2">
        <v>2028</v>
      </c>
      <c r="E19497" s="2" t="s">
        <v>1743</v>
      </c>
      <c r="F19497" s="2">
        <v>31.96771167</v>
      </c>
      <c r="J19497" s="2" t="s">
        <v>1784</v>
      </c>
      <c r="K19497" s="2" t="s">
        <v>1779</v>
      </c>
      <c r="L19497" s="2">
        <v>2028</v>
      </c>
      <c r="M19497" s="2" t="s">
        <v>1743</v>
      </c>
      <c r="N19497" s="2">
        <v>1.7157</v>
      </c>
    </row>
    <row r="19498" spans="2:14" x14ac:dyDescent="0.25">
      <c r="B19498" s="2" t="s">
        <v>1784</v>
      </c>
      <c r="C19498" s="2" t="s">
        <v>1779</v>
      </c>
      <c r="D19498" s="2">
        <v>2029</v>
      </c>
      <c r="E19498" s="2" t="s">
        <v>1743</v>
      </c>
      <c r="F19498" s="2">
        <v>36.639665309999998</v>
      </c>
      <c r="J19498" s="2" t="s">
        <v>1784</v>
      </c>
      <c r="K19498" s="2" t="s">
        <v>1779</v>
      </c>
      <c r="L19498" s="2">
        <v>2029</v>
      </c>
      <c r="M19498" s="2" t="s">
        <v>1743</v>
      </c>
      <c r="N19498" s="2">
        <v>1.7157</v>
      </c>
    </row>
    <row r="19499" spans="2:14" x14ac:dyDescent="0.25">
      <c r="B19499" s="2" t="s">
        <v>1784</v>
      </c>
      <c r="C19499" s="2" t="s">
        <v>1779</v>
      </c>
      <c r="D19499" s="2">
        <v>2030</v>
      </c>
      <c r="E19499" s="2" t="s">
        <v>1743</v>
      </c>
      <c r="F19499" s="2">
        <v>56.03215823</v>
      </c>
      <c r="J19499" s="2" t="s">
        <v>1784</v>
      </c>
      <c r="K19499" s="2" t="s">
        <v>1779</v>
      </c>
      <c r="L19499" s="2">
        <v>2030</v>
      </c>
      <c r="M19499" s="2" t="s">
        <v>1743</v>
      </c>
      <c r="N19499" s="2">
        <v>2.7656999999999998</v>
      </c>
    </row>
    <row r="19500" spans="2:14" x14ac:dyDescent="0.25">
      <c r="B19500" s="2" t="s">
        <v>1784</v>
      </c>
      <c r="C19500" s="2" t="s">
        <v>1779</v>
      </c>
      <c r="D19500" s="2">
        <v>2031</v>
      </c>
      <c r="E19500" s="2" t="s">
        <v>1743</v>
      </c>
      <c r="F19500" s="2">
        <v>63.021112199999997</v>
      </c>
      <c r="J19500" s="2" t="s">
        <v>1784</v>
      </c>
      <c r="K19500" s="2" t="s">
        <v>1779</v>
      </c>
      <c r="L19500" s="2">
        <v>2031</v>
      </c>
      <c r="M19500" s="2" t="s">
        <v>1743</v>
      </c>
      <c r="N19500" s="2">
        <v>2.7656999999999998</v>
      </c>
    </row>
    <row r="19501" spans="2:14" x14ac:dyDescent="0.25">
      <c r="B19501" s="2" t="s">
        <v>1784</v>
      </c>
      <c r="C19501" s="2" t="s">
        <v>1779</v>
      </c>
      <c r="D19501" s="2">
        <v>2032</v>
      </c>
      <c r="E19501" s="2" t="s">
        <v>1743</v>
      </c>
      <c r="F19501" s="2">
        <v>61.594617200000002</v>
      </c>
      <c r="J19501" s="2" t="s">
        <v>1784</v>
      </c>
      <c r="K19501" s="2" t="s">
        <v>1779</v>
      </c>
      <c r="L19501" s="2">
        <v>2032</v>
      </c>
      <c r="M19501" s="2" t="s">
        <v>1743</v>
      </c>
      <c r="N19501" s="2">
        <v>2.7656999999999998</v>
      </c>
    </row>
    <row r="19502" spans="2:14" x14ac:dyDescent="0.25">
      <c r="B19502" s="2" t="s">
        <v>1784</v>
      </c>
      <c r="C19502" s="2" t="s">
        <v>1779</v>
      </c>
      <c r="D19502" s="2">
        <v>2033</v>
      </c>
      <c r="E19502" s="2" t="s">
        <v>1743</v>
      </c>
      <c r="F19502" s="2">
        <v>56.525229860000003</v>
      </c>
      <c r="J19502" s="2" t="s">
        <v>1784</v>
      </c>
      <c r="K19502" s="2" t="s">
        <v>1779</v>
      </c>
      <c r="L19502" s="2">
        <v>2033</v>
      </c>
      <c r="M19502" s="2" t="s">
        <v>1743</v>
      </c>
      <c r="N19502" s="2">
        <v>2.7656999999999998</v>
      </c>
    </row>
    <row r="19503" spans="2:14" x14ac:dyDescent="0.25">
      <c r="B19503" s="2" t="s">
        <v>1784</v>
      </c>
      <c r="C19503" s="2" t="s">
        <v>1779</v>
      </c>
      <c r="D19503" s="2">
        <v>2034</v>
      </c>
      <c r="E19503" s="2" t="s">
        <v>1743</v>
      </c>
      <c r="F19503" s="2">
        <v>66.443639399999995</v>
      </c>
      <c r="J19503" s="2" t="s">
        <v>1784</v>
      </c>
      <c r="K19503" s="2" t="s">
        <v>1779</v>
      </c>
      <c r="L19503" s="2">
        <v>2034</v>
      </c>
      <c r="M19503" s="2" t="s">
        <v>1743</v>
      </c>
      <c r="N19503" s="2">
        <v>2.7656999999999998</v>
      </c>
    </row>
    <row r="19504" spans="2:14" x14ac:dyDescent="0.25">
      <c r="B19504" s="2" t="s">
        <v>1784</v>
      </c>
      <c r="C19504" s="2" t="s">
        <v>1779</v>
      </c>
      <c r="D19504" s="2">
        <v>2035</v>
      </c>
      <c r="E19504" s="2" t="s">
        <v>1743</v>
      </c>
      <c r="F19504" s="2">
        <v>67.874408279999997</v>
      </c>
      <c r="J19504" s="2" t="s">
        <v>1784</v>
      </c>
      <c r="K19504" s="2" t="s">
        <v>1779</v>
      </c>
      <c r="L19504" s="2">
        <v>2035</v>
      </c>
      <c r="M19504" s="2" t="s">
        <v>1743</v>
      </c>
      <c r="N19504" s="2">
        <v>2.7656999999999998</v>
      </c>
    </row>
    <row r="19505" spans="2:14" x14ac:dyDescent="0.25">
      <c r="B19505" s="2" t="s">
        <v>1784</v>
      </c>
      <c r="C19505" s="2" t="s">
        <v>1779</v>
      </c>
      <c r="D19505" s="2">
        <v>2036</v>
      </c>
      <c r="E19505" s="2" t="s">
        <v>1743</v>
      </c>
      <c r="F19505" s="2">
        <v>67.965196230000004</v>
      </c>
      <c r="J19505" s="2" t="s">
        <v>1784</v>
      </c>
      <c r="K19505" s="2" t="s">
        <v>1779</v>
      </c>
      <c r="L19505" s="2">
        <v>2036</v>
      </c>
      <c r="M19505" s="2" t="s">
        <v>1743</v>
      </c>
      <c r="N19505" s="2">
        <v>2.7656999999999998</v>
      </c>
    </row>
    <row r="19506" spans="2:14" x14ac:dyDescent="0.25">
      <c r="B19506" s="2" t="s">
        <v>1784</v>
      </c>
      <c r="C19506" s="2" t="s">
        <v>1779</v>
      </c>
      <c r="D19506" s="2">
        <v>2037</v>
      </c>
      <c r="E19506" s="2" t="s">
        <v>1743</v>
      </c>
      <c r="F19506" s="2">
        <v>66.711340730000003</v>
      </c>
      <c r="J19506" s="2" t="s">
        <v>1784</v>
      </c>
      <c r="K19506" s="2" t="s">
        <v>1779</v>
      </c>
      <c r="L19506" s="2">
        <v>2037</v>
      </c>
      <c r="M19506" s="2" t="s">
        <v>1743</v>
      </c>
      <c r="N19506" s="2">
        <v>2.7656999999999998</v>
      </c>
    </row>
    <row r="19507" spans="2:14" x14ac:dyDescent="0.25">
      <c r="B19507" s="2" t="s">
        <v>1784</v>
      </c>
      <c r="C19507" s="2" t="s">
        <v>1779</v>
      </c>
      <c r="D19507" s="2">
        <v>2038</v>
      </c>
      <c r="E19507" s="2" t="s">
        <v>1743</v>
      </c>
      <c r="F19507" s="2">
        <v>64.608917730000002</v>
      </c>
      <c r="J19507" s="2" t="s">
        <v>1784</v>
      </c>
      <c r="K19507" s="2" t="s">
        <v>1779</v>
      </c>
      <c r="L19507" s="2">
        <v>2038</v>
      </c>
      <c r="M19507" s="2" t="s">
        <v>1743</v>
      </c>
      <c r="N19507" s="2">
        <v>2.7656999999999998</v>
      </c>
    </row>
    <row r="19508" spans="2:14" x14ac:dyDescent="0.25">
      <c r="B19508" s="2" t="s">
        <v>1784</v>
      </c>
      <c r="C19508" s="2" t="s">
        <v>1779</v>
      </c>
      <c r="D19508" s="2">
        <v>2039</v>
      </c>
      <c r="E19508" s="2" t="s">
        <v>1743</v>
      </c>
      <c r="F19508" s="2">
        <v>61.486057340000002</v>
      </c>
      <c r="J19508" s="2" t="s">
        <v>1784</v>
      </c>
      <c r="K19508" s="2" t="s">
        <v>1779</v>
      </c>
      <c r="L19508" s="2">
        <v>2039</v>
      </c>
      <c r="M19508" s="2" t="s">
        <v>1743</v>
      </c>
      <c r="N19508" s="2">
        <v>2.7656999999999998</v>
      </c>
    </row>
    <row r="19509" spans="2:14" x14ac:dyDescent="0.25">
      <c r="B19509" s="2" t="s">
        <v>1784</v>
      </c>
      <c r="C19509" s="2" t="s">
        <v>1779</v>
      </c>
      <c r="D19509" s="2">
        <v>2040</v>
      </c>
      <c r="E19509" s="2" t="s">
        <v>1743</v>
      </c>
      <c r="F19509" s="2">
        <v>61.18900652</v>
      </c>
      <c r="J19509" s="2" t="s">
        <v>1784</v>
      </c>
      <c r="K19509" s="2" t="s">
        <v>1779</v>
      </c>
      <c r="L19509" s="2">
        <v>2040</v>
      </c>
      <c r="M19509" s="2" t="s">
        <v>1743</v>
      </c>
      <c r="N19509" s="2">
        <v>2.7656999999999998</v>
      </c>
    </row>
    <row r="19510" spans="2:14" x14ac:dyDescent="0.25">
      <c r="B19510" s="2" t="s">
        <v>1784</v>
      </c>
      <c r="C19510" s="2" t="s">
        <v>1779</v>
      </c>
      <c r="D19510" s="2">
        <v>2041</v>
      </c>
      <c r="E19510" s="2" t="s">
        <v>1743</v>
      </c>
      <c r="F19510" s="2">
        <v>58.118183899999998</v>
      </c>
      <c r="J19510" s="2" t="s">
        <v>1784</v>
      </c>
      <c r="K19510" s="2" t="s">
        <v>1779</v>
      </c>
      <c r="L19510" s="2">
        <v>2041</v>
      </c>
      <c r="M19510" s="2" t="s">
        <v>1743</v>
      </c>
      <c r="N19510" s="2">
        <v>2.7656999999999998</v>
      </c>
    </row>
    <row r="19511" spans="2:14" x14ac:dyDescent="0.25">
      <c r="B19511" s="2" t="s">
        <v>1784</v>
      </c>
      <c r="C19511" s="2" t="s">
        <v>1779</v>
      </c>
      <c r="D19511" s="2">
        <v>2042</v>
      </c>
      <c r="E19511" s="2" t="s">
        <v>1743</v>
      </c>
      <c r="F19511" s="2">
        <v>63.284789680000003</v>
      </c>
      <c r="J19511" s="2" t="s">
        <v>1784</v>
      </c>
      <c r="K19511" s="2" t="s">
        <v>1779</v>
      </c>
      <c r="L19511" s="2">
        <v>2042</v>
      </c>
      <c r="M19511" s="2" t="s">
        <v>1743</v>
      </c>
      <c r="N19511" s="2">
        <v>2.7656999999999998</v>
      </c>
    </row>
    <row r="19512" spans="2:14" x14ac:dyDescent="0.25">
      <c r="B19512" s="2" t="s">
        <v>1784</v>
      </c>
      <c r="C19512" s="2" t="s">
        <v>1779</v>
      </c>
      <c r="D19512" s="2">
        <v>2043</v>
      </c>
      <c r="E19512" s="2" t="s">
        <v>1743</v>
      </c>
      <c r="F19512" s="2">
        <v>65.018371939999994</v>
      </c>
      <c r="J19512" s="2" t="s">
        <v>1784</v>
      </c>
      <c r="K19512" s="2" t="s">
        <v>1779</v>
      </c>
      <c r="L19512" s="2">
        <v>2043</v>
      </c>
      <c r="M19512" s="2" t="s">
        <v>1743</v>
      </c>
      <c r="N19512" s="2">
        <v>2.7656999999999998</v>
      </c>
    </row>
    <row r="19513" spans="2:14" x14ac:dyDescent="0.25">
      <c r="B19513" s="2" t="s">
        <v>1784</v>
      </c>
      <c r="C19513" s="2" t="s">
        <v>1779</v>
      </c>
      <c r="D19513" s="2">
        <v>2044</v>
      </c>
      <c r="E19513" s="2" t="s">
        <v>1743</v>
      </c>
      <c r="F19513" s="2">
        <v>64.006355299999996</v>
      </c>
      <c r="J19513" s="2" t="s">
        <v>1784</v>
      </c>
      <c r="K19513" s="2" t="s">
        <v>1779</v>
      </c>
      <c r="L19513" s="2">
        <v>2044</v>
      </c>
      <c r="M19513" s="2" t="s">
        <v>1743</v>
      </c>
      <c r="N19513" s="2">
        <v>2.7656999999999998</v>
      </c>
    </row>
    <row r="19514" spans="2:14" x14ac:dyDescent="0.25">
      <c r="B19514" s="2" t="s">
        <v>1784</v>
      </c>
      <c r="C19514" s="2" t="s">
        <v>1779</v>
      </c>
      <c r="D19514" s="2">
        <v>2045</v>
      </c>
      <c r="E19514" s="2" t="s">
        <v>1743</v>
      </c>
      <c r="F19514" s="2">
        <v>64.958825959999999</v>
      </c>
      <c r="J19514" s="2" t="s">
        <v>1784</v>
      </c>
      <c r="K19514" s="2" t="s">
        <v>1779</v>
      </c>
      <c r="L19514" s="2">
        <v>2045</v>
      </c>
      <c r="M19514" s="2" t="s">
        <v>1743</v>
      </c>
      <c r="N19514" s="2">
        <v>2.7656999999999998</v>
      </c>
    </row>
    <row r="19515" spans="2:14" x14ac:dyDescent="0.25">
      <c r="B19515" s="2" t="s">
        <v>1784</v>
      </c>
      <c r="C19515" s="2" t="s">
        <v>1779</v>
      </c>
      <c r="D19515" s="2">
        <v>2046</v>
      </c>
      <c r="E19515" s="2" t="s">
        <v>1743</v>
      </c>
      <c r="F19515" s="2">
        <v>67.540758299999993</v>
      </c>
      <c r="J19515" s="2" t="s">
        <v>1784</v>
      </c>
      <c r="K19515" s="2" t="s">
        <v>1779</v>
      </c>
      <c r="L19515" s="2">
        <v>2046</v>
      </c>
      <c r="M19515" s="2" t="s">
        <v>1743</v>
      </c>
      <c r="N19515" s="2">
        <v>2.7656999999999998</v>
      </c>
    </row>
    <row r="19516" spans="2:14" x14ac:dyDescent="0.25">
      <c r="B19516" s="2" t="s">
        <v>1784</v>
      </c>
      <c r="C19516" s="2" t="s">
        <v>1779</v>
      </c>
      <c r="D19516" s="2">
        <v>2047</v>
      </c>
      <c r="E19516" s="2" t="s">
        <v>1743</v>
      </c>
      <c r="F19516" s="2">
        <v>69.134756240000002</v>
      </c>
      <c r="J19516" s="2" t="s">
        <v>1784</v>
      </c>
      <c r="K19516" s="2" t="s">
        <v>1779</v>
      </c>
      <c r="L19516" s="2">
        <v>2047</v>
      </c>
      <c r="M19516" s="2" t="s">
        <v>1743</v>
      </c>
      <c r="N19516" s="2">
        <v>2.7656999999999998</v>
      </c>
    </row>
    <row r="19517" spans="2:14" x14ac:dyDescent="0.25">
      <c r="B19517" s="2" t="s">
        <v>1784</v>
      </c>
      <c r="C19517" s="2" t="s">
        <v>1779</v>
      </c>
      <c r="D19517" s="2">
        <v>2048</v>
      </c>
      <c r="E19517" s="2" t="s">
        <v>1743</v>
      </c>
      <c r="F19517" s="2">
        <v>69.214960959999999</v>
      </c>
      <c r="J19517" s="2" t="s">
        <v>1784</v>
      </c>
      <c r="K19517" s="2" t="s">
        <v>1779</v>
      </c>
      <c r="L19517" s="2">
        <v>2048</v>
      </c>
      <c r="M19517" s="2" t="s">
        <v>1743</v>
      </c>
      <c r="N19517" s="2">
        <v>2.7656999999999998</v>
      </c>
    </row>
    <row r="19518" spans="2:14" x14ac:dyDescent="0.25">
      <c r="B19518" s="2" t="s">
        <v>1784</v>
      </c>
      <c r="C19518" s="2" t="s">
        <v>1779</v>
      </c>
      <c r="D19518" s="2">
        <v>2049</v>
      </c>
      <c r="E19518" s="2" t="s">
        <v>1743</v>
      </c>
      <c r="F19518" s="2">
        <v>66.943151839999999</v>
      </c>
      <c r="J19518" s="2" t="s">
        <v>1784</v>
      </c>
      <c r="K19518" s="2" t="s">
        <v>1779</v>
      </c>
      <c r="L19518" s="2">
        <v>2049</v>
      </c>
      <c r="M19518" s="2" t="s">
        <v>1743</v>
      </c>
      <c r="N19518" s="2">
        <v>2.7656999999999998</v>
      </c>
    </row>
    <row r="19519" spans="2:14" x14ac:dyDescent="0.25">
      <c r="B19519" s="2" t="s">
        <v>1784</v>
      </c>
      <c r="C19519" s="2" t="s">
        <v>1779</v>
      </c>
      <c r="D19519" s="2">
        <v>2050</v>
      </c>
      <c r="E19519" s="2" t="s">
        <v>1743</v>
      </c>
      <c r="F19519" s="2">
        <v>63.350337070000002</v>
      </c>
      <c r="J19519" s="2" t="s">
        <v>1784</v>
      </c>
      <c r="K19519" s="2" t="s">
        <v>1779</v>
      </c>
      <c r="L19519" s="2">
        <v>2050</v>
      </c>
      <c r="M19519" s="2" t="s">
        <v>1743</v>
      </c>
      <c r="N19519" s="2">
        <v>2.7656999999999998</v>
      </c>
    </row>
    <row r="19520" spans="2:14" x14ac:dyDescent="0.25">
      <c r="B19520" s="2" t="s">
        <v>1784</v>
      </c>
      <c r="C19520" s="2" t="s">
        <v>1760</v>
      </c>
      <c r="D19520" s="2">
        <v>2017</v>
      </c>
      <c r="E19520" s="2" t="s">
        <v>1743</v>
      </c>
      <c r="F19520" s="2">
        <v>16.50645205</v>
      </c>
      <c r="J19520" s="2" t="s">
        <v>1784</v>
      </c>
      <c r="K19520" s="2" t="s">
        <v>1760</v>
      </c>
      <c r="L19520" s="2">
        <v>2017</v>
      </c>
      <c r="M19520" s="2" t="s">
        <v>1743</v>
      </c>
      <c r="N19520" s="2">
        <v>1.1439999999999999</v>
      </c>
    </row>
    <row r="19521" spans="2:14" x14ac:dyDescent="0.25">
      <c r="B19521" s="2" t="s">
        <v>1784</v>
      </c>
      <c r="C19521" s="2" t="s">
        <v>1760</v>
      </c>
      <c r="D19521" s="2">
        <v>2018</v>
      </c>
      <c r="E19521" s="2" t="s">
        <v>1743</v>
      </c>
      <c r="F19521" s="2">
        <v>16.50645205</v>
      </c>
      <c r="J19521" s="2" t="s">
        <v>1784</v>
      </c>
      <c r="K19521" s="2" t="s">
        <v>1760</v>
      </c>
      <c r="L19521" s="2">
        <v>2018</v>
      </c>
      <c r="M19521" s="2" t="s">
        <v>1743</v>
      </c>
      <c r="N19521" s="2">
        <v>1.1439999999999999</v>
      </c>
    </row>
    <row r="19522" spans="2:14" x14ac:dyDescent="0.25">
      <c r="B19522" s="2" t="s">
        <v>1784</v>
      </c>
      <c r="C19522" s="2" t="s">
        <v>1760</v>
      </c>
      <c r="D19522" s="2">
        <v>2019</v>
      </c>
      <c r="E19522" s="2" t="s">
        <v>1743</v>
      </c>
      <c r="F19522" s="2">
        <v>16.50645205</v>
      </c>
      <c r="J19522" s="2" t="s">
        <v>1784</v>
      </c>
      <c r="K19522" s="2" t="s">
        <v>1760</v>
      </c>
      <c r="L19522" s="2">
        <v>2019</v>
      </c>
      <c r="M19522" s="2" t="s">
        <v>1743</v>
      </c>
      <c r="N19522" s="2">
        <v>1.1439999999999999</v>
      </c>
    </row>
    <row r="19523" spans="2:14" x14ac:dyDescent="0.25">
      <c r="B19523" s="2" t="s">
        <v>1784</v>
      </c>
      <c r="C19523" s="2" t="s">
        <v>1760</v>
      </c>
      <c r="D19523" s="2">
        <v>2020</v>
      </c>
      <c r="E19523" s="2" t="s">
        <v>1743</v>
      </c>
      <c r="F19523" s="2">
        <v>28.08725952</v>
      </c>
      <c r="J19523" s="2" t="s">
        <v>1784</v>
      </c>
      <c r="K19523" s="2" t="s">
        <v>1760</v>
      </c>
      <c r="L19523" s="2">
        <v>2020</v>
      </c>
      <c r="M19523" s="2" t="s">
        <v>1743</v>
      </c>
      <c r="N19523" s="2">
        <v>1.7741</v>
      </c>
    </row>
    <row r="19524" spans="2:14" x14ac:dyDescent="0.25">
      <c r="B19524" s="2" t="s">
        <v>1784</v>
      </c>
      <c r="C19524" s="2" t="s">
        <v>1760</v>
      </c>
      <c r="D19524" s="2">
        <v>2021</v>
      </c>
      <c r="E19524" s="2" t="s">
        <v>1743</v>
      </c>
      <c r="F19524" s="2">
        <v>37.747684239999998</v>
      </c>
      <c r="J19524" s="2" t="s">
        <v>1784</v>
      </c>
      <c r="K19524" s="2" t="s">
        <v>1760</v>
      </c>
      <c r="L19524" s="2">
        <v>2021</v>
      </c>
      <c r="M19524" s="2" t="s">
        <v>1743</v>
      </c>
      <c r="N19524" s="2">
        <v>2.3109999999999999</v>
      </c>
    </row>
    <row r="19525" spans="2:14" x14ac:dyDescent="0.25">
      <c r="B19525" s="2" t="s">
        <v>1784</v>
      </c>
      <c r="C19525" s="2" t="s">
        <v>1760</v>
      </c>
      <c r="D19525" s="2">
        <v>2022</v>
      </c>
      <c r="E19525" s="2" t="s">
        <v>1743</v>
      </c>
      <c r="F19525" s="2">
        <v>55.608375530000004</v>
      </c>
      <c r="J19525" s="2" t="s">
        <v>1784</v>
      </c>
      <c r="K19525" s="2" t="s">
        <v>1760</v>
      </c>
      <c r="L19525" s="2">
        <v>2022</v>
      </c>
      <c r="M19525" s="2" t="s">
        <v>1743</v>
      </c>
      <c r="N19525" s="2">
        <v>2.5884999999999998</v>
      </c>
    </row>
    <row r="19526" spans="2:14" x14ac:dyDescent="0.25">
      <c r="B19526" s="2" t="s">
        <v>1784</v>
      </c>
      <c r="C19526" s="2" t="s">
        <v>1760</v>
      </c>
      <c r="D19526" s="2">
        <v>2023</v>
      </c>
      <c r="E19526" s="2" t="s">
        <v>1743</v>
      </c>
      <c r="F19526" s="2">
        <v>74.382290069999996</v>
      </c>
      <c r="J19526" s="2" t="s">
        <v>1784</v>
      </c>
      <c r="K19526" s="2" t="s">
        <v>1760</v>
      </c>
      <c r="L19526" s="2">
        <v>2023</v>
      </c>
      <c r="M19526" s="2" t="s">
        <v>1743</v>
      </c>
      <c r="N19526" s="2">
        <v>3.4885000000000002</v>
      </c>
    </row>
    <row r="19527" spans="2:14" x14ac:dyDescent="0.25">
      <c r="B19527" s="2" t="s">
        <v>1784</v>
      </c>
      <c r="C19527" s="2" t="s">
        <v>1760</v>
      </c>
      <c r="D19527" s="2">
        <v>2024</v>
      </c>
      <c r="E19527" s="2" t="s">
        <v>1743</v>
      </c>
      <c r="F19527" s="2">
        <v>73.42945048</v>
      </c>
      <c r="J19527" s="2" t="s">
        <v>1784</v>
      </c>
      <c r="K19527" s="2" t="s">
        <v>1760</v>
      </c>
      <c r="L19527" s="2">
        <v>2024</v>
      </c>
      <c r="M19527" s="2" t="s">
        <v>1743</v>
      </c>
      <c r="N19527" s="2">
        <v>3.4885000000000002</v>
      </c>
    </row>
    <row r="19528" spans="2:14" x14ac:dyDescent="0.25">
      <c r="B19528" s="2" t="s">
        <v>1784</v>
      </c>
      <c r="C19528" s="2" t="s">
        <v>1760</v>
      </c>
      <c r="D19528" s="2">
        <v>2025</v>
      </c>
      <c r="E19528" s="2" t="s">
        <v>1743</v>
      </c>
      <c r="F19528" s="2">
        <v>62.260666800000003</v>
      </c>
      <c r="J19528" s="2" t="s">
        <v>1784</v>
      </c>
      <c r="K19528" s="2" t="s">
        <v>1760</v>
      </c>
      <c r="L19528" s="2">
        <v>2025</v>
      </c>
      <c r="M19528" s="2" t="s">
        <v>1743</v>
      </c>
      <c r="N19528" s="2">
        <v>3.6335000000000002</v>
      </c>
    </row>
    <row r="19529" spans="2:14" x14ac:dyDescent="0.25">
      <c r="B19529" s="2" t="s">
        <v>1784</v>
      </c>
      <c r="C19529" s="2" t="s">
        <v>1760</v>
      </c>
      <c r="D19529" s="2">
        <v>2026</v>
      </c>
      <c r="E19529" s="2" t="s">
        <v>1743</v>
      </c>
      <c r="F19529" s="2">
        <v>75.679598029999994</v>
      </c>
      <c r="J19529" s="2" t="s">
        <v>1784</v>
      </c>
      <c r="K19529" s="2" t="s">
        <v>1760</v>
      </c>
      <c r="L19529" s="2">
        <v>2026</v>
      </c>
      <c r="M19529" s="2" t="s">
        <v>1743</v>
      </c>
      <c r="N19529" s="2">
        <v>3.7957999999999998</v>
      </c>
    </row>
    <row r="19530" spans="2:14" x14ac:dyDescent="0.25">
      <c r="B19530" s="2" t="s">
        <v>1784</v>
      </c>
      <c r="C19530" s="2" t="s">
        <v>1760</v>
      </c>
      <c r="D19530" s="2">
        <v>2027</v>
      </c>
      <c r="E19530" s="2" t="s">
        <v>1743</v>
      </c>
      <c r="F19530" s="2">
        <v>72.85733553</v>
      </c>
      <c r="J19530" s="2" t="s">
        <v>1784</v>
      </c>
      <c r="K19530" s="2" t="s">
        <v>1760</v>
      </c>
      <c r="L19530" s="2">
        <v>2027</v>
      </c>
      <c r="M19530" s="2" t="s">
        <v>1743</v>
      </c>
      <c r="N19530" s="2">
        <v>3.7957999999999998</v>
      </c>
    </row>
    <row r="19531" spans="2:14" x14ac:dyDescent="0.25">
      <c r="B19531" s="2" t="s">
        <v>1784</v>
      </c>
      <c r="C19531" s="2" t="s">
        <v>1760</v>
      </c>
      <c r="D19531" s="2">
        <v>2028</v>
      </c>
      <c r="E19531" s="2" t="s">
        <v>1743</v>
      </c>
      <c r="F19531" s="2">
        <v>62.039301399999999</v>
      </c>
      <c r="J19531" s="2" t="s">
        <v>1784</v>
      </c>
      <c r="K19531" s="2" t="s">
        <v>1760</v>
      </c>
      <c r="L19531" s="2">
        <v>2028</v>
      </c>
      <c r="M19531" s="2" t="s">
        <v>1743</v>
      </c>
      <c r="N19531" s="2">
        <v>3.7957999999999998</v>
      </c>
    </row>
    <row r="19532" spans="2:14" x14ac:dyDescent="0.25">
      <c r="B19532" s="2" t="s">
        <v>1784</v>
      </c>
      <c r="C19532" s="2" t="s">
        <v>1760</v>
      </c>
      <c r="D19532" s="2">
        <v>2029</v>
      </c>
      <c r="E19532" s="2" t="s">
        <v>1743</v>
      </c>
      <c r="F19532" s="2">
        <v>73.72275492</v>
      </c>
      <c r="J19532" s="2" t="s">
        <v>1784</v>
      </c>
      <c r="K19532" s="2" t="s">
        <v>1760</v>
      </c>
      <c r="L19532" s="2">
        <v>2029</v>
      </c>
      <c r="M19532" s="2" t="s">
        <v>1743</v>
      </c>
      <c r="N19532" s="2">
        <v>3.7957999999999998</v>
      </c>
    </row>
    <row r="19533" spans="2:14" x14ac:dyDescent="0.25">
      <c r="B19533" s="2" t="s">
        <v>1784</v>
      </c>
      <c r="C19533" s="2" t="s">
        <v>1760</v>
      </c>
      <c r="D19533" s="2">
        <v>2030</v>
      </c>
      <c r="E19533" s="2" t="s">
        <v>1743</v>
      </c>
      <c r="F19533" s="2">
        <v>68.465404070000005</v>
      </c>
      <c r="J19533" s="2" t="s">
        <v>1784</v>
      </c>
      <c r="K19533" s="2" t="s">
        <v>1760</v>
      </c>
      <c r="L19533" s="2">
        <v>2030</v>
      </c>
      <c r="M19533" s="2" t="s">
        <v>1743</v>
      </c>
      <c r="N19533" s="2">
        <v>3.7957999999999998</v>
      </c>
    </row>
    <row r="19534" spans="2:14" x14ac:dyDescent="0.25">
      <c r="B19534" s="2" t="s">
        <v>1784</v>
      </c>
      <c r="C19534" s="2" t="s">
        <v>1760</v>
      </c>
      <c r="D19534" s="2">
        <v>2031</v>
      </c>
      <c r="E19534" s="2" t="s">
        <v>1743</v>
      </c>
      <c r="F19534" s="2">
        <v>82.713855050000006</v>
      </c>
      <c r="J19534" s="2" t="s">
        <v>1784</v>
      </c>
      <c r="K19534" s="2" t="s">
        <v>1760</v>
      </c>
      <c r="L19534" s="2">
        <v>2031</v>
      </c>
      <c r="M19534" s="2" t="s">
        <v>1743</v>
      </c>
      <c r="N19534" s="2">
        <v>3.7957999999999998</v>
      </c>
    </row>
    <row r="19535" spans="2:14" x14ac:dyDescent="0.25">
      <c r="B19535" s="2" t="s">
        <v>1784</v>
      </c>
      <c r="C19535" s="2" t="s">
        <v>1760</v>
      </c>
      <c r="D19535" s="2">
        <v>2032</v>
      </c>
      <c r="E19535" s="2" t="s">
        <v>1743</v>
      </c>
      <c r="F19535" s="2">
        <v>71.816311499999998</v>
      </c>
      <c r="J19535" s="2" t="s">
        <v>1784</v>
      </c>
      <c r="K19535" s="2" t="s">
        <v>1760</v>
      </c>
      <c r="L19535" s="2">
        <v>2032</v>
      </c>
      <c r="M19535" s="2" t="s">
        <v>1743</v>
      </c>
      <c r="N19535" s="2">
        <v>3.7957999999999998</v>
      </c>
    </row>
    <row r="19536" spans="2:14" x14ac:dyDescent="0.25">
      <c r="B19536" s="2" t="s">
        <v>1784</v>
      </c>
      <c r="C19536" s="2" t="s">
        <v>1760</v>
      </c>
      <c r="D19536" s="2">
        <v>2033</v>
      </c>
      <c r="E19536" s="2" t="s">
        <v>1743</v>
      </c>
      <c r="F19536" s="2">
        <v>62.567435209999999</v>
      </c>
      <c r="J19536" s="2" t="s">
        <v>1784</v>
      </c>
      <c r="K19536" s="2" t="s">
        <v>1760</v>
      </c>
      <c r="L19536" s="2">
        <v>2033</v>
      </c>
      <c r="M19536" s="2" t="s">
        <v>1743</v>
      </c>
      <c r="N19536" s="2">
        <v>3.7957999999999998</v>
      </c>
    </row>
    <row r="19537" spans="2:14" x14ac:dyDescent="0.25">
      <c r="B19537" s="2" t="s">
        <v>1784</v>
      </c>
      <c r="C19537" s="2" t="s">
        <v>1760</v>
      </c>
      <c r="D19537" s="2">
        <v>2034</v>
      </c>
      <c r="E19537" s="2" t="s">
        <v>1743</v>
      </c>
      <c r="F19537" s="2">
        <v>77.479746890000001</v>
      </c>
      <c r="J19537" s="2" t="s">
        <v>1784</v>
      </c>
      <c r="K19537" s="2" t="s">
        <v>1760</v>
      </c>
      <c r="L19537" s="2">
        <v>2034</v>
      </c>
      <c r="M19537" s="2" t="s">
        <v>1743</v>
      </c>
      <c r="N19537" s="2">
        <v>3.7957999999999998</v>
      </c>
    </row>
    <row r="19538" spans="2:14" x14ac:dyDescent="0.25">
      <c r="B19538" s="2" t="s">
        <v>1784</v>
      </c>
      <c r="C19538" s="2" t="s">
        <v>1760</v>
      </c>
      <c r="D19538" s="2">
        <v>2035</v>
      </c>
      <c r="E19538" s="2" t="s">
        <v>1743</v>
      </c>
      <c r="F19538" s="2">
        <v>30.874350539999998</v>
      </c>
      <c r="J19538" s="2" t="s">
        <v>1784</v>
      </c>
      <c r="K19538" s="2" t="s">
        <v>1760</v>
      </c>
      <c r="L19538" s="2">
        <v>2035</v>
      </c>
      <c r="M19538" s="2" t="s">
        <v>1743</v>
      </c>
      <c r="N19538" s="2">
        <v>3.7957999999999998</v>
      </c>
    </row>
    <row r="19539" spans="2:14" x14ac:dyDescent="0.25">
      <c r="B19539" s="2" t="s">
        <v>1784</v>
      </c>
      <c r="C19539" s="2" t="s">
        <v>1760</v>
      </c>
      <c r="D19539" s="2">
        <v>2036</v>
      </c>
      <c r="E19539" s="2" t="s">
        <v>1743</v>
      </c>
      <c r="F19539" s="2">
        <v>50.410044720000002</v>
      </c>
      <c r="J19539" s="2" t="s">
        <v>1784</v>
      </c>
      <c r="K19539" s="2" t="s">
        <v>1760</v>
      </c>
      <c r="L19539" s="2">
        <v>2036</v>
      </c>
      <c r="M19539" s="2" t="s">
        <v>1743</v>
      </c>
      <c r="N19539" s="2">
        <v>3.7957999999999998</v>
      </c>
    </row>
    <row r="19540" spans="2:14" x14ac:dyDescent="0.25">
      <c r="B19540" s="2" t="s">
        <v>1784</v>
      </c>
      <c r="C19540" s="2" t="s">
        <v>1760</v>
      </c>
      <c r="D19540" s="2">
        <v>2037</v>
      </c>
      <c r="E19540" s="2" t="s">
        <v>1743</v>
      </c>
      <c r="F19540" s="2">
        <v>83.025531209999997</v>
      </c>
      <c r="J19540" s="2" t="s">
        <v>1784</v>
      </c>
      <c r="K19540" s="2" t="s">
        <v>1760</v>
      </c>
      <c r="L19540" s="2">
        <v>2037</v>
      </c>
      <c r="M19540" s="2" t="s">
        <v>1743</v>
      </c>
      <c r="N19540" s="2">
        <v>3.8557999999999999</v>
      </c>
    </row>
    <row r="19541" spans="2:14" x14ac:dyDescent="0.25">
      <c r="B19541" s="2" t="s">
        <v>1784</v>
      </c>
      <c r="C19541" s="2" t="s">
        <v>1760</v>
      </c>
      <c r="D19541" s="2">
        <v>2038</v>
      </c>
      <c r="E19541" s="2" t="s">
        <v>1743</v>
      </c>
      <c r="F19541" s="2">
        <v>84.036300319999995</v>
      </c>
      <c r="J19541" s="2" t="s">
        <v>1784</v>
      </c>
      <c r="K19541" s="2" t="s">
        <v>1760</v>
      </c>
      <c r="L19541" s="2">
        <v>2038</v>
      </c>
      <c r="M19541" s="2" t="s">
        <v>1743</v>
      </c>
      <c r="N19541" s="2">
        <v>3.7757999999999998</v>
      </c>
    </row>
    <row r="19542" spans="2:14" x14ac:dyDescent="0.25">
      <c r="B19542" s="2" t="s">
        <v>1784</v>
      </c>
      <c r="C19542" s="2" t="s">
        <v>1760</v>
      </c>
      <c r="D19542" s="2">
        <v>2039</v>
      </c>
      <c r="E19542" s="2" t="s">
        <v>1743</v>
      </c>
      <c r="F19542" s="2">
        <v>64.413180019999999</v>
      </c>
      <c r="J19542" s="2" t="s">
        <v>1784</v>
      </c>
      <c r="K19542" s="2" t="s">
        <v>1760</v>
      </c>
      <c r="L19542" s="2">
        <v>2039</v>
      </c>
      <c r="M19542" s="2" t="s">
        <v>1743</v>
      </c>
      <c r="N19542" s="2">
        <v>3.7757999999999998</v>
      </c>
    </row>
    <row r="19543" spans="2:14" x14ac:dyDescent="0.25">
      <c r="B19543" s="2" t="s">
        <v>1784</v>
      </c>
      <c r="C19543" s="2" t="s">
        <v>1760</v>
      </c>
      <c r="D19543" s="2">
        <v>2040</v>
      </c>
      <c r="E19543" s="2" t="s">
        <v>1743</v>
      </c>
      <c r="F19543" s="2">
        <v>82.675509390000002</v>
      </c>
      <c r="J19543" s="2" t="s">
        <v>1784</v>
      </c>
      <c r="K19543" s="2" t="s">
        <v>1760</v>
      </c>
      <c r="L19543" s="2">
        <v>2040</v>
      </c>
      <c r="M19543" s="2" t="s">
        <v>1743</v>
      </c>
      <c r="N19543" s="2">
        <v>3.7757999999999998</v>
      </c>
    </row>
    <row r="19544" spans="2:14" x14ac:dyDescent="0.25">
      <c r="B19544" s="2" t="s">
        <v>1784</v>
      </c>
      <c r="C19544" s="2" t="s">
        <v>1760</v>
      </c>
      <c r="D19544" s="2">
        <v>2041</v>
      </c>
      <c r="E19544" s="2" t="s">
        <v>1743</v>
      </c>
      <c r="F19544" s="2">
        <v>76.450042530000005</v>
      </c>
      <c r="J19544" s="2" t="s">
        <v>1784</v>
      </c>
      <c r="K19544" s="2" t="s">
        <v>1760</v>
      </c>
      <c r="L19544" s="2">
        <v>2041</v>
      </c>
      <c r="M19544" s="2" t="s">
        <v>1743</v>
      </c>
      <c r="N19544" s="2">
        <v>3.7757999999999998</v>
      </c>
    </row>
    <row r="19545" spans="2:14" x14ac:dyDescent="0.25">
      <c r="B19545" s="2" t="s">
        <v>1784</v>
      </c>
      <c r="C19545" s="2" t="s">
        <v>1760</v>
      </c>
      <c r="D19545" s="2">
        <v>2042</v>
      </c>
      <c r="E19545" s="2" t="s">
        <v>1743</v>
      </c>
      <c r="F19545" s="2">
        <v>86.203166870000004</v>
      </c>
      <c r="J19545" s="2" t="s">
        <v>1784</v>
      </c>
      <c r="K19545" s="2" t="s">
        <v>1760</v>
      </c>
      <c r="L19545" s="2">
        <v>2042</v>
      </c>
      <c r="M19545" s="2" t="s">
        <v>1743</v>
      </c>
      <c r="N19545" s="2">
        <v>3.7757999999999998</v>
      </c>
    </row>
    <row r="19546" spans="2:14" x14ac:dyDescent="0.25">
      <c r="B19546" s="2" t="s">
        <v>1784</v>
      </c>
      <c r="C19546" s="2" t="s">
        <v>1760</v>
      </c>
      <c r="D19546" s="2">
        <v>2043</v>
      </c>
      <c r="E19546" s="2" t="s">
        <v>1743</v>
      </c>
      <c r="F19546" s="2">
        <v>44.921040069999997</v>
      </c>
      <c r="J19546" s="2" t="s">
        <v>1784</v>
      </c>
      <c r="K19546" s="2" t="s">
        <v>1760</v>
      </c>
      <c r="L19546" s="2">
        <v>2043</v>
      </c>
      <c r="M19546" s="2" t="s">
        <v>1743</v>
      </c>
      <c r="N19546" s="2">
        <v>3.7757999999999998</v>
      </c>
    </row>
    <row r="19547" spans="2:14" x14ac:dyDescent="0.25">
      <c r="B19547" s="2" t="s">
        <v>1784</v>
      </c>
      <c r="C19547" s="2" t="s">
        <v>1760</v>
      </c>
      <c r="D19547" s="2">
        <v>2044</v>
      </c>
      <c r="E19547" s="2" t="s">
        <v>1743</v>
      </c>
      <c r="F19547" s="2">
        <v>85.392869230000002</v>
      </c>
      <c r="J19547" s="2" t="s">
        <v>1784</v>
      </c>
      <c r="K19547" s="2" t="s">
        <v>1760</v>
      </c>
      <c r="L19547" s="2">
        <v>2044</v>
      </c>
      <c r="M19547" s="2" t="s">
        <v>1743</v>
      </c>
      <c r="N19547" s="2">
        <v>3.7757999999999998</v>
      </c>
    </row>
    <row r="19548" spans="2:14" x14ac:dyDescent="0.25">
      <c r="B19548" s="2" t="s">
        <v>1784</v>
      </c>
      <c r="C19548" s="2" t="s">
        <v>1760</v>
      </c>
      <c r="D19548" s="2">
        <v>2045</v>
      </c>
      <c r="E19548" s="2" t="s">
        <v>1743</v>
      </c>
      <c r="F19548" s="2">
        <v>62.109187839999997</v>
      </c>
      <c r="J19548" s="2" t="s">
        <v>1784</v>
      </c>
      <c r="K19548" s="2" t="s">
        <v>1760</v>
      </c>
      <c r="L19548" s="2">
        <v>2045</v>
      </c>
      <c r="M19548" s="2" t="s">
        <v>1743</v>
      </c>
      <c r="N19548" s="2">
        <v>3.7757999999999998</v>
      </c>
    </row>
    <row r="19549" spans="2:14" x14ac:dyDescent="0.25">
      <c r="B19549" s="2" t="s">
        <v>1784</v>
      </c>
      <c r="C19549" s="2" t="s">
        <v>1760</v>
      </c>
      <c r="D19549" s="2">
        <v>2046</v>
      </c>
      <c r="E19549" s="2" t="s">
        <v>1743</v>
      </c>
      <c r="F19549" s="2">
        <v>75.119738280000007</v>
      </c>
      <c r="J19549" s="2" t="s">
        <v>1784</v>
      </c>
      <c r="K19549" s="2" t="s">
        <v>1760</v>
      </c>
      <c r="L19549" s="2">
        <v>2046</v>
      </c>
      <c r="M19549" s="2" t="s">
        <v>1743</v>
      </c>
      <c r="N19549" s="2">
        <v>3.7757999999999998</v>
      </c>
    </row>
    <row r="19550" spans="2:14" x14ac:dyDescent="0.25">
      <c r="B19550" s="2" t="s">
        <v>1784</v>
      </c>
      <c r="C19550" s="2" t="s">
        <v>1760</v>
      </c>
      <c r="D19550" s="2">
        <v>2047</v>
      </c>
      <c r="E19550" s="2" t="s">
        <v>1743</v>
      </c>
      <c r="F19550" s="2">
        <v>84.699153550000005</v>
      </c>
      <c r="J19550" s="2" t="s">
        <v>1784</v>
      </c>
      <c r="K19550" s="2" t="s">
        <v>1760</v>
      </c>
      <c r="L19550" s="2">
        <v>2047</v>
      </c>
      <c r="M19550" s="2" t="s">
        <v>1743</v>
      </c>
      <c r="N19550" s="2">
        <v>3.7757999999999998</v>
      </c>
    </row>
    <row r="19551" spans="2:14" x14ac:dyDescent="0.25">
      <c r="B19551" s="2" t="s">
        <v>1784</v>
      </c>
      <c r="C19551" s="2" t="s">
        <v>1760</v>
      </c>
      <c r="D19551" s="2">
        <v>2048</v>
      </c>
      <c r="E19551" s="2" t="s">
        <v>1743</v>
      </c>
      <c r="F19551" s="2">
        <v>80.994285419999997</v>
      </c>
      <c r="J19551" s="2" t="s">
        <v>1784</v>
      </c>
      <c r="K19551" s="2" t="s">
        <v>1760</v>
      </c>
      <c r="L19551" s="2">
        <v>2048</v>
      </c>
      <c r="M19551" s="2" t="s">
        <v>1743</v>
      </c>
      <c r="N19551" s="2">
        <v>3.7757999999999998</v>
      </c>
    </row>
    <row r="19552" spans="2:14" x14ac:dyDescent="0.25">
      <c r="B19552" s="2" t="s">
        <v>1784</v>
      </c>
      <c r="C19552" s="2" t="s">
        <v>1760</v>
      </c>
      <c r="D19552" s="2">
        <v>2049</v>
      </c>
      <c r="E19552" s="2" t="s">
        <v>1743</v>
      </c>
      <c r="F19552" s="2">
        <v>62.44661249</v>
      </c>
      <c r="J19552" s="2" t="s">
        <v>1784</v>
      </c>
      <c r="K19552" s="2" t="s">
        <v>1760</v>
      </c>
      <c r="L19552" s="2">
        <v>2049</v>
      </c>
      <c r="M19552" s="2" t="s">
        <v>1743</v>
      </c>
      <c r="N19552" s="2">
        <v>3.7757999999999998</v>
      </c>
    </row>
    <row r="19553" spans="2:14" x14ac:dyDescent="0.25">
      <c r="B19553" s="2" t="s">
        <v>1784</v>
      </c>
      <c r="C19553" s="2" t="s">
        <v>1760</v>
      </c>
      <c r="D19553" s="2">
        <v>2050</v>
      </c>
      <c r="E19553" s="2" t="s">
        <v>1743</v>
      </c>
      <c r="F19553" s="2">
        <v>69.595125850000002</v>
      </c>
      <c r="J19553" s="2" t="s">
        <v>1784</v>
      </c>
      <c r="K19553" s="2" t="s">
        <v>1760</v>
      </c>
      <c r="L19553" s="2">
        <v>2050</v>
      </c>
      <c r="M19553" s="2" t="s">
        <v>1743</v>
      </c>
      <c r="N19553" s="2">
        <v>3.7757999999999998</v>
      </c>
    </row>
    <row r="19554" spans="2:14" x14ac:dyDescent="0.25">
      <c r="B19554" s="2" t="s">
        <v>1784</v>
      </c>
      <c r="C19554" s="2" t="s">
        <v>1759</v>
      </c>
      <c r="D19554" s="2">
        <v>2017</v>
      </c>
      <c r="E19554" s="2" t="s">
        <v>1743</v>
      </c>
      <c r="F19554" s="2">
        <v>16.411060590000002</v>
      </c>
      <c r="J19554" s="2" t="s">
        <v>1784</v>
      </c>
      <c r="K19554" s="2" t="s">
        <v>1759</v>
      </c>
      <c r="L19554" s="2">
        <v>2017</v>
      </c>
      <c r="M19554" s="2" t="s">
        <v>1743</v>
      </c>
      <c r="N19554" s="2">
        <v>0.87949999999999995</v>
      </c>
    </row>
    <row r="19555" spans="2:14" x14ac:dyDescent="0.25">
      <c r="B19555" s="2" t="s">
        <v>1784</v>
      </c>
      <c r="C19555" s="2" t="s">
        <v>1759</v>
      </c>
      <c r="D19555" s="2">
        <v>2018</v>
      </c>
      <c r="E19555" s="2" t="s">
        <v>1743</v>
      </c>
      <c r="F19555" s="2">
        <v>15.93471725</v>
      </c>
      <c r="J19555" s="2" t="s">
        <v>1784</v>
      </c>
      <c r="K19555" s="2" t="s">
        <v>1759</v>
      </c>
      <c r="L19555" s="2">
        <v>2018</v>
      </c>
      <c r="M19555" s="2" t="s">
        <v>1743</v>
      </c>
      <c r="N19555" s="2">
        <v>0.87949999999999995</v>
      </c>
    </row>
    <row r="19556" spans="2:14" x14ac:dyDescent="0.25">
      <c r="B19556" s="2" t="s">
        <v>1784</v>
      </c>
      <c r="C19556" s="2" t="s">
        <v>1759</v>
      </c>
      <c r="D19556" s="2">
        <v>2019</v>
      </c>
      <c r="E19556" s="2" t="s">
        <v>1743</v>
      </c>
      <c r="F19556" s="2">
        <v>16.581868910000001</v>
      </c>
      <c r="J19556" s="2" t="s">
        <v>1784</v>
      </c>
      <c r="K19556" s="2" t="s">
        <v>1759</v>
      </c>
      <c r="L19556" s="2">
        <v>2019</v>
      </c>
      <c r="M19556" s="2" t="s">
        <v>1743</v>
      </c>
      <c r="N19556" s="2">
        <v>0.87949999999999995</v>
      </c>
    </row>
    <row r="19557" spans="2:14" x14ac:dyDescent="0.25">
      <c r="B19557" s="2" t="s">
        <v>1784</v>
      </c>
      <c r="C19557" s="2" t="s">
        <v>1759</v>
      </c>
      <c r="D19557" s="2">
        <v>2020</v>
      </c>
      <c r="E19557" s="2" t="s">
        <v>1743</v>
      </c>
      <c r="F19557" s="2">
        <v>20.742298779999999</v>
      </c>
      <c r="J19557" s="2" t="s">
        <v>1784</v>
      </c>
      <c r="K19557" s="2" t="s">
        <v>1759</v>
      </c>
      <c r="L19557" s="2">
        <v>2020</v>
      </c>
      <c r="M19557" s="2" t="s">
        <v>1743</v>
      </c>
      <c r="N19557" s="2">
        <v>1.0287999999999999</v>
      </c>
    </row>
    <row r="19558" spans="2:14" x14ac:dyDescent="0.25">
      <c r="B19558" s="2" t="s">
        <v>1784</v>
      </c>
      <c r="C19558" s="2" t="s">
        <v>1759</v>
      </c>
      <c r="D19558" s="2">
        <v>2021</v>
      </c>
      <c r="E19558" s="2" t="s">
        <v>1743</v>
      </c>
      <c r="F19558" s="2">
        <v>20.253104100000002</v>
      </c>
      <c r="J19558" s="2" t="s">
        <v>1784</v>
      </c>
      <c r="K19558" s="2" t="s">
        <v>1759</v>
      </c>
      <c r="L19558" s="2">
        <v>2021</v>
      </c>
      <c r="M19558" s="2" t="s">
        <v>1743</v>
      </c>
      <c r="N19558" s="2">
        <v>1.0287999999999999</v>
      </c>
    </row>
    <row r="19559" spans="2:14" x14ac:dyDescent="0.25">
      <c r="B19559" s="2" t="s">
        <v>1784</v>
      </c>
      <c r="C19559" s="2" t="s">
        <v>1759</v>
      </c>
      <c r="D19559" s="2">
        <v>2022</v>
      </c>
      <c r="E19559" s="2" t="s">
        <v>1743</v>
      </c>
      <c r="F19559" s="2">
        <v>20.592944920000001</v>
      </c>
      <c r="J19559" s="2" t="s">
        <v>1784</v>
      </c>
      <c r="K19559" s="2" t="s">
        <v>1759</v>
      </c>
      <c r="L19559" s="2">
        <v>2022</v>
      </c>
      <c r="M19559" s="2" t="s">
        <v>1743</v>
      </c>
      <c r="N19559" s="2">
        <v>1.0287999999999999</v>
      </c>
    </row>
    <row r="19560" spans="2:14" x14ac:dyDescent="0.25">
      <c r="B19560" s="2" t="s">
        <v>1784</v>
      </c>
      <c r="C19560" s="2" t="s">
        <v>1759</v>
      </c>
      <c r="D19560" s="2">
        <v>2023</v>
      </c>
      <c r="E19560" s="2" t="s">
        <v>1743</v>
      </c>
      <c r="F19560" s="2">
        <v>25.527874199999999</v>
      </c>
      <c r="J19560" s="2" t="s">
        <v>1784</v>
      </c>
      <c r="K19560" s="2" t="s">
        <v>1759</v>
      </c>
      <c r="L19560" s="2">
        <v>2023</v>
      </c>
      <c r="M19560" s="2" t="s">
        <v>1743</v>
      </c>
      <c r="N19560" s="2">
        <v>1.2436</v>
      </c>
    </row>
    <row r="19561" spans="2:14" x14ac:dyDescent="0.25">
      <c r="B19561" s="2" t="s">
        <v>1784</v>
      </c>
      <c r="C19561" s="2" t="s">
        <v>1759</v>
      </c>
      <c r="D19561" s="2">
        <v>2024</v>
      </c>
      <c r="E19561" s="2" t="s">
        <v>1743</v>
      </c>
      <c r="F19561" s="2">
        <v>42.906746349999999</v>
      </c>
      <c r="J19561" s="2" t="s">
        <v>1784</v>
      </c>
      <c r="K19561" s="2" t="s">
        <v>1759</v>
      </c>
      <c r="L19561" s="2">
        <v>2024</v>
      </c>
      <c r="M19561" s="2" t="s">
        <v>1743</v>
      </c>
      <c r="N19561" s="2">
        <v>2.0038999999999998</v>
      </c>
    </row>
    <row r="19562" spans="2:14" x14ac:dyDescent="0.25">
      <c r="B19562" s="2" t="s">
        <v>1784</v>
      </c>
      <c r="C19562" s="2" t="s">
        <v>1759</v>
      </c>
      <c r="D19562" s="2">
        <v>2025</v>
      </c>
      <c r="E19562" s="2" t="s">
        <v>1743</v>
      </c>
      <c r="F19562" s="2">
        <v>61.72679334</v>
      </c>
      <c r="J19562" s="2" t="s">
        <v>1784</v>
      </c>
      <c r="K19562" s="2" t="s">
        <v>1759</v>
      </c>
      <c r="L19562" s="2">
        <v>2025</v>
      </c>
      <c r="M19562" s="2" t="s">
        <v>1743</v>
      </c>
      <c r="N19562" s="2">
        <v>3.2330000000000001</v>
      </c>
    </row>
    <row r="19563" spans="2:14" x14ac:dyDescent="0.25">
      <c r="B19563" s="2" t="s">
        <v>1784</v>
      </c>
      <c r="C19563" s="2" t="s">
        <v>1759</v>
      </c>
      <c r="D19563" s="2">
        <v>2026</v>
      </c>
      <c r="E19563" s="2" t="s">
        <v>1743</v>
      </c>
      <c r="F19563" s="2">
        <v>64.426954710000004</v>
      </c>
      <c r="J19563" s="2" t="s">
        <v>1784</v>
      </c>
      <c r="K19563" s="2" t="s">
        <v>1759</v>
      </c>
      <c r="L19563" s="2">
        <v>2026</v>
      </c>
      <c r="M19563" s="2" t="s">
        <v>1743</v>
      </c>
      <c r="N19563" s="2">
        <v>3.4243000000000001</v>
      </c>
    </row>
    <row r="19564" spans="2:14" x14ac:dyDescent="0.25">
      <c r="B19564" s="2" t="s">
        <v>1784</v>
      </c>
      <c r="C19564" s="2" t="s">
        <v>1759</v>
      </c>
      <c r="D19564" s="2">
        <v>2027</v>
      </c>
      <c r="E19564" s="2" t="s">
        <v>1743</v>
      </c>
      <c r="F19564" s="2">
        <v>73.62438745</v>
      </c>
      <c r="J19564" s="2" t="s">
        <v>1784</v>
      </c>
      <c r="K19564" s="2" t="s">
        <v>1759</v>
      </c>
      <c r="L19564" s="2">
        <v>2027</v>
      </c>
      <c r="M19564" s="2" t="s">
        <v>1743</v>
      </c>
      <c r="N19564" s="2">
        <v>3.4243000000000001</v>
      </c>
    </row>
    <row r="19565" spans="2:14" x14ac:dyDescent="0.25">
      <c r="B19565" s="2" t="s">
        <v>1784</v>
      </c>
      <c r="C19565" s="2" t="s">
        <v>1759</v>
      </c>
      <c r="D19565" s="2">
        <v>2028</v>
      </c>
      <c r="E19565" s="2" t="s">
        <v>1743</v>
      </c>
      <c r="F19565" s="2">
        <v>75.042732349999994</v>
      </c>
      <c r="J19565" s="2" t="s">
        <v>1784</v>
      </c>
      <c r="K19565" s="2" t="s">
        <v>1759</v>
      </c>
      <c r="L19565" s="2">
        <v>2028</v>
      </c>
      <c r="M19565" s="2" t="s">
        <v>1743</v>
      </c>
      <c r="N19565" s="2">
        <v>3.4243000000000001</v>
      </c>
    </row>
    <row r="19566" spans="2:14" x14ac:dyDescent="0.25">
      <c r="B19566" s="2" t="s">
        <v>1784</v>
      </c>
      <c r="C19566" s="2" t="s">
        <v>1759</v>
      </c>
      <c r="D19566" s="2">
        <v>2029</v>
      </c>
      <c r="E19566" s="2" t="s">
        <v>1743</v>
      </c>
      <c r="F19566" s="2">
        <v>76.344913349999999</v>
      </c>
      <c r="J19566" s="2" t="s">
        <v>1784</v>
      </c>
      <c r="K19566" s="2" t="s">
        <v>1759</v>
      </c>
      <c r="L19566" s="2">
        <v>2029</v>
      </c>
      <c r="M19566" s="2" t="s">
        <v>1743</v>
      </c>
      <c r="N19566" s="2">
        <v>3.4243000000000001</v>
      </c>
    </row>
    <row r="19567" spans="2:14" x14ac:dyDescent="0.25">
      <c r="B19567" s="2" t="s">
        <v>1784</v>
      </c>
      <c r="C19567" s="2" t="s">
        <v>1759</v>
      </c>
      <c r="D19567" s="2">
        <v>2030</v>
      </c>
      <c r="E19567" s="2" t="s">
        <v>1743</v>
      </c>
      <c r="F19567" s="2">
        <v>77.106468890000002</v>
      </c>
      <c r="J19567" s="2" t="s">
        <v>1784</v>
      </c>
      <c r="K19567" s="2" t="s">
        <v>1759</v>
      </c>
      <c r="L19567" s="2">
        <v>2030</v>
      </c>
      <c r="M19567" s="2" t="s">
        <v>1743</v>
      </c>
      <c r="N19567" s="2">
        <v>3.4243000000000001</v>
      </c>
    </row>
    <row r="19568" spans="2:14" x14ac:dyDescent="0.25">
      <c r="B19568" s="2" t="s">
        <v>1784</v>
      </c>
      <c r="C19568" s="2" t="s">
        <v>1759</v>
      </c>
      <c r="D19568" s="2">
        <v>2031</v>
      </c>
      <c r="E19568" s="2" t="s">
        <v>1743</v>
      </c>
      <c r="F19568" s="2">
        <v>74.999514110000007</v>
      </c>
      <c r="J19568" s="2" t="s">
        <v>1784</v>
      </c>
      <c r="K19568" s="2" t="s">
        <v>1759</v>
      </c>
      <c r="L19568" s="2">
        <v>2031</v>
      </c>
      <c r="M19568" s="2" t="s">
        <v>1743</v>
      </c>
      <c r="N19568" s="2">
        <v>3.4243000000000001</v>
      </c>
    </row>
    <row r="19569" spans="2:14" x14ac:dyDescent="0.25">
      <c r="B19569" s="2" t="s">
        <v>1784</v>
      </c>
      <c r="C19569" s="2" t="s">
        <v>1759</v>
      </c>
      <c r="D19569" s="2">
        <v>2032</v>
      </c>
      <c r="E19569" s="2" t="s">
        <v>1743</v>
      </c>
      <c r="F19569" s="2">
        <v>70.014644369999999</v>
      </c>
      <c r="J19569" s="2" t="s">
        <v>1784</v>
      </c>
      <c r="K19569" s="2" t="s">
        <v>1759</v>
      </c>
      <c r="L19569" s="2">
        <v>2032</v>
      </c>
      <c r="M19569" s="2" t="s">
        <v>1743</v>
      </c>
      <c r="N19569" s="2">
        <v>3.4243000000000001</v>
      </c>
    </row>
    <row r="19570" spans="2:14" x14ac:dyDescent="0.25">
      <c r="B19570" s="2" t="s">
        <v>1784</v>
      </c>
      <c r="C19570" s="2" t="s">
        <v>1759</v>
      </c>
      <c r="D19570" s="2">
        <v>2033</v>
      </c>
      <c r="E19570" s="2" t="s">
        <v>1743</v>
      </c>
      <c r="F19570" s="2">
        <v>73.928554930000004</v>
      </c>
      <c r="J19570" s="2" t="s">
        <v>1784</v>
      </c>
      <c r="K19570" s="2" t="s">
        <v>1759</v>
      </c>
      <c r="L19570" s="2">
        <v>2033</v>
      </c>
      <c r="M19570" s="2" t="s">
        <v>1743</v>
      </c>
      <c r="N19570" s="2">
        <v>3.4243000000000001</v>
      </c>
    </row>
    <row r="19571" spans="2:14" x14ac:dyDescent="0.25">
      <c r="B19571" s="2" t="s">
        <v>1784</v>
      </c>
      <c r="C19571" s="2" t="s">
        <v>1759</v>
      </c>
      <c r="D19571" s="2">
        <v>2034</v>
      </c>
      <c r="E19571" s="2" t="s">
        <v>1743</v>
      </c>
      <c r="F19571" s="2">
        <v>77.647297929999993</v>
      </c>
      <c r="J19571" s="2" t="s">
        <v>1784</v>
      </c>
      <c r="K19571" s="2" t="s">
        <v>1759</v>
      </c>
      <c r="L19571" s="2">
        <v>2034</v>
      </c>
      <c r="M19571" s="2" t="s">
        <v>1743</v>
      </c>
      <c r="N19571" s="2">
        <v>3.4243000000000001</v>
      </c>
    </row>
    <row r="19572" spans="2:14" x14ac:dyDescent="0.25">
      <c r="B19572" s="2" t="s">
        <v>1784</v>
      </c>
      <c r="C19572" s="2" t="s">
        <v>1759</v>
      </c>
      <c r="D19572" s="2">
        <v>2035</v>
      </c>
      <c r="E19572" s="2" t="s">
        <v>1743</v>
      </c>
      <c r="F19572" s="2">
        <v>77.775768400000004</v>
      </c>
      <c r="J19572" s="2" t="s">
        <v>1784</v>
      </c>
      <c r="K19572" s="2" t="s">
        <v>1759</v>
      </c>
      <c r="L19572" s="2">
        <v>2035</v>
      </c>
      <c r="M19572" s="2" t="s">
        <v>1743</v>
      </c>
      <c r="N19572" s="2">
        <v>3.4243000000000001</v>
      </c>
    </row>
    <row r="19573" spans="2:14" x14ac:dyDescent="0.25">
      <c r="B19573" s="2" t="s">
        <v>1784</v>
      </c>
      <c r="C19573" s="2" t="s">
        <v>1759</v>
      </c>
      <c r="D19573" s="2">
        <v>2036</v>
      </c>
      <c r="E19573" s="2" t="s">
        <v>1743</v>
      </c>
      <c r="F19573" s="2">
        <v>77.994619580000005</v>
      </c>
      <c r="J19573" s="2" t="s">
        <v>1784</v>
      </c>
      <c r="K19573" s="2" t="s">
        <v>1759</v>
      </c>
      <c r="L19573" s="2">
        <v>2036</v>
      </c>
      <c r="M19573" s="2" t="s">
        <v>1743</v>
      </c>
      <c r="N19573" s="2">
        <v>3.4243000000000001</v>
      </c>
    </row>
    <row r="19574" spans="2:14" x14ac:dyDescent="0.25">
      <c r="B19574" s="2" t="s">
        <v>1784</v>
      </c>
      <c r="C19574" s="2" t="s">
        <v>1759</v>
      </c>
      <c r="D19574" s="2">
        <v>2037</v>
      </c>
      <c r="E19574" s="2" t="s">
        <v>1743</v>
      </c>
      <c r="F19574" s="2">
        <v>77.990318759999994</v>
      </c>
      <c r="J19574" s="2" t="s">
        <v>1784</v>
      </c>
      <c r="K19574" s="2" t="s">
        <v>1759</v>
      </c>
      <c r="L19574" s="2">
        <v>2037</v>
      </c>
      <c r="M19574" s="2" t="s">
        <v>1743</v>
      </c>
      <c r="N19574" s="2">
        <v>3.4243000000000001</v>
      </c>
    </row>
    <row r="19575" spans="2:14" x14ac:dyDescent="0.25">
      <c r="B19575" s="2" t="s">
        <v>1784</v>
      </c>
      <c r="C19575" s="2" t="s">
        <v>1759</v>
      </c>
      <c r="D19575" s="2">
        <v>2038</v>
      </c>
      <c r="E19575" s="2" t="s">
        <v>1743</v>
      </c>
      <c r="F19575" s="2">
        <v>92.320455550000005</v>
      </c>
      <c r="J19575" s="2" t="s">
        <v>1784</v>
      </c>
      <c r="K19575" s="2" t="s">
        <v>1759</v>
      </c>
      <c r="L19575" s="2">
        <v>2038</v>
      </c>
      <c r="M19575" s="2" t="s">
        <v>1743</v>
      </c>
      <c r="N19575" s="2">
        <v>4.5492999999999997</v>
      </c>
    </row>
    <row r="19576" spans="2:14" x14ac:dyDescent="0.25">
      <c r="B19576" s="2" t="s">
        <v>1784</v>
      </c>
      <c r="C19576" s="2" t="s">
        <v>1759</v>
      </c>
      <c r="D19576" s="2">
        <v>2039</v>
      </c>
      <c r="E19576" s="2" t="s">
        <v>1743</v>
      </c>
      <c r="F19576" s="2">
        <v>93.222812239999996</v>
      </c>
      <c r="J19576" s="2" t="s">
        <v>1784</v>
      </c>
      <c r="K19576" s="2" t="s">
        <v>1759</v>
      </c>
      <c r="L19576" s="2">
        <v>2039</v>
      </c>
      <c r="M19576" s="2" t="s">
        <v>1743</v>
      </c>
      <c r="N19576" s="2">
        <v>4.5492999999999997</v>
      </c>
    </row>
    <row r="19577" spans="2:14" x14ac:dyDescent="0.25">
      <c r="B19577" s="2" t="s">
        <v>1784</v>
      </c>
      <c r="C19577" s="2" t="s">
        <v>1759</v>
      </c>
      <c r="D19577" s="2">
        <v>2040</v>
      </c>
      <c r="E19577" s="2" t="s">
        <v>1743</v>
      </c>
      <c r="F19577" s="2">
        <v>95.67301449</v>
      </c>
      <c r="J19577" s="2" t="s">
        <v>1784</v>
      </c>
      <c r="K19577" s="2" t="s">
        <v>1759</v>
      </c>
      <c r="L19577" s="2">
        <v>2040</v>
      </c>
      <c r="M19577" s="2" t="s">
        <v>1743</v>
      </c>
      <c r="N19577" s="2">
        <v>4.5492999999999997</v>
      </c>
    </row>
    <row r="19578" spans="2:14" x14ac:dyDescent="0.25">
      <c r="B19578" s="2" t="s">
        <v>1784</v>
      </c>
      <c r="C19578" s="2" t="s">
        <v>1759</v>
      </c>
      <c r="D19578" s="2">
        <v>2041</v>
      </c>
      <c r="E19578" s="2" t="s">
        <v>1743</v>
      </c>
      <c r="F19578" s="2">
        <v>96.184903660000003</v>
      </c>
      <c r="J19578" s="2" t="s">
        <v>1784</v>
      </c>
      <c r="K19578" s="2" t="s">
        <v>1759</v>
      </c>
      <c r="L19578" s="2">
        <v>2041</v>
      </c>
      <c r="M19578" s="2" t="s">
        <v>1743</v>
      </c>
      <c r="N19578" s="2">
        <v>4.5492999999999997</v>
      </c>
    </row>
    <row r="19579" spans="2:14" x14ac:dyDescent="0.25">
      <c r="B19579" s="2" t="s">
        <v>1784</v>
      </c>
      <c r="C19579" s="2" t="s">
        <v>1759</v>
      </c>
      <c r="D19579" s="2">
        <v>2042</v>
      </c>
      <c r="E19579" s="2" t="s">
        <v>1743</v>
      </c>
      <c r="F19579" s="2">
        <v>97.932883029999999</v>
      </c>
      <c r="J19579" s="2" t="s">
        <v>1784</v>
      </c>
      <c r="K19579" s="2" t="s">
        <v>1759</v>
      </c>
      <c r="L19579" s="2">
        <v>2042</v>
      </c>
      <c r="M19579" s="2" t="s">
        <v>1743</v>
      </c>
      <c r="N19579" s="2">
        <v>4.5492999999999997</v>
      </c>
    </row>
    <row r="19580" spans="2:14" x14ac:dyDescent="0.25">
      <c r="B19580" s="2" t="s">
        <v>1784</v>
      </c>
      <c r="C19580" s="2" t="s">
        <v>1759</v>
      </c>
      <c r="D19580" s="2">
        <v>2043</v>
      </c>
      <c r="E19580" s="2" t="s">
        <v>1743</v>
      </c>
      <c r="F19580" s="2">
        <v>99.607746140000003</v>
      </c>
      <c r="J19580" s="2" t="s">
        <v>1784</v>
      </c>
      <c r="K19580" s="2" t="s">
        <v>1759</v>
      </c>
      <c r="L19580" s="2">
        <v>2043</v>
      </c>
      <c r="M19580" s="2" t="s">
        <v>1743</v>
      </c>
      <c r="N19580" s="2">
        <v>4.5492999999999997</v>
      </c>
    </row>
    <row r="19581" spans="2:14" x14ac:dyDescent="0.25">
      <c r="B19581" s="2" t="s">
        <v>1784</v>
      </c>
      <c r="C19581" s="2" t="s">
        <v>1759</v>
      </c>
      <c r="D19581" s="2">
        <v>2044</v>
      </c>
      <c r="E19581" s="2" t="s">
        <v>1743</v>
      </c>
      <c r="F19581" s="2">
        <v>100.09619910000001</v>
      </c>
      <c r="J19581" s="2" t="s">
        <v>1784</v>
      </c>
      <c r="K19581" s="2" t="s">
        <v>1759</v>
      </c>
      <c r="L19581" s="2">
        <v>2044</v>
      </c>
      <c r="M19581" s="2" t="s">
        <v>1743</v>
      </c>
      <c r="N19581" s="2">
        <v>4.5492999999999997</v>
      </c>
    </row>
    <row r="19582" spans="2:14" x14ac:dyDescent="0.25">
      <c r="B19582" s="2" t="s">
        <v>1784</v>
      </c>
      <c r="C19582" s="2" t="s">
        <v>1759</v>
      </c>
      <c r="D19582" s="2">
        <v>2045</v>
      </c>
      <c r="E19582" s="2" t="s">
        <v>1743</v>
      </c>
      <c r="F19582" s="2">
        <v>99.55552591</v>
      </c>
      <c r="J19582" s="2" t="s">
        <v>1784</v>
      </c>
      <c r="K19582" s="2" t="s">
        <v>1759</v>
      </c>
      <c r="L19582" s="2">
        <v>2045</v>
      </c>
      <c r="M19582" s="2" t="s">
        <v>1743</v>
      </c>
      <c r="N19582" s="2">
        <v>4.5492999999999997</v>
      </c>
    </row>
    <row r="19583" spans="2:14" x14ac:dyDescent="0.25">
      <c r="B19583" s="2" t="s">
        <v>1784</v>
      </c>
      <c r="C19583" s="2" t="s">
        <v>1759</v>
      </c>
      <c r="D19583" s="2">
        <v>2046</v>
      </c>
      <c r="E19583" s="2" t="s">
        <v>1743</v>
      </c>
      <c r="F19583" s="2">
        <v>99.783493219999997</v>
      </c>
      <c r="J19583" s="2" t="s">
        <v>1784</v>
      </c>
      <c r="K19583" s="2" t="s">
        <v>1759</v>
      </c>
      <c r="L19583" s="2">
        <v>2046</v>
      </c>
      <c r="M19583" s="2" t="s">
        <v>1743</v>
      </c>
      <c r="N19583" s="2">
        <v>4.5492999999999997</v>
      </c>
    </row>
    <row r="19584" spans="2:14" x14ac:dyDescent="0.25">
      <c r="B19584" s="2" t="s">
        <v>1784</v>
      </c>
      <c r="C19584" s="2" t="s">
        <v>1759</v>
      </c>
      <c r="D19584" s="2">
        <v>2047</v>
      </c>
      <c r="E19584" s="2" t="s">
        <v>1743</v>
      </c>
      <c r="F19584" s="2">
        <v>99.805636129999996</v>
      </c>
      <c r="J19584" s="2" t="s">
        <v>1784</v>
      </c>
      <c r="K19584" s="2" t="s">
        <v>1759</v>
      </c>
      <c r="L19584" s="2">
        <v>2047</v>
      </c>
      <c r="M19584" s="2" t="s">
        <v>1743</v>
      </c>
      <c r="N19584" s="2">
        <v>4.5492999999999997</v>
      </c>
    </row>
    <row r="19585" spans="2:14" x14ac:dyDescent="0.25">
      <c r="B19585" s="2" t="s">
        <v>1784</v>
      </c>
      <c r="C19585" s="2" t="s">
        <v>1759</v>
      </c>
      <c r="D19585" s="2">
        <v>2048</v>
      </c>
      <c r="E19585" s="2" t="s">
        <v>1743</v>
      </c>
      <c r="F19585" s="2">
        <v>99.924513169999997</v>
      </c>
      <c r="J19585" s="2" t="s">
        <v>1784</v>
      </c>
      <c r="K19585" s="2" t="s">
        <v>1759</v>
      </c>
      <c r="L19585" s="2">
        <v>2048</v>
      </c>
      <c r="M19585" s="2" t="s">
        <v>1743</v>
      </c>
      <c r="N19585" s="2">
        <v>4.5492999999999997</v>
      </c>
    </row>
    <row r="19586" spans="2:14" x14ac:dyDescent="0.25">
      <c r="B19586" s="2" t="s">
        <v>1784</v>
      </c>
      <c r="C19586" s="2" t="s">
        <v>1759</v>
      </c>
      <c r="D19586" s="2">
        <v>2049</v>
      </c>
      <c r="E19586" s="2" t="s">
        <v>1743</v>
      </c>
      <c r="F19586" s="2">
        <v>98.811868340000004</v>
      </c>
      <c r="J19586" s="2" t="s">
        <v>1784</v>
      </c>
      <c r="K19586" s="2" t="s">
        <v>1759</v>
      </c>
      <c r="L19586" s="2">
        <v>2049</v>
      </c>
      <c r="M19586" s="2" t="s">
        <v>1743</v>
      </c>
      <c r="N19586" s="2">
        <v>4.5492999999999997</v>
      </c>
    </row>
    <row r="19587" spans="2:14" x14ac:dyDescent="0.25">
      <c r="B19587" s="2" t="s">
        <v>1784</v>
      </c>
      <c r="C19587" s="2" t="s">
        <v>1759</v>
      </c>
      <c r="D19587" s="2">
        <v>2050</v>
      </c>
      <c r="E19587" s="2" t="s">
        <v>1743</v>
      </c>
      <c r="F19587" s="2">
        <v>94.874736040000002</v>
      </c>
      <c r="J19587" s="2" t="s">
        <v>1784</v>
      </c>
      <c r="K19587" s="2" t="s">
        <v>1759</v>
      </c>
      <c r="L19587" s="2">
        <v>2050</v>
      </c>
      <c r="M19587" s="2" t="s">
        <v>1743</v>
      </c>
      <c r="N19587" s="2">
        <v>4.5492999999999997</v>
      </c>
    </row>
    <row r="19588" spans="2:14" x14ac:dyDescent="0.25">
      <c r="B19588" s="2" t="s">
        <v>1785</v>
      </c>
      <c r="C19588" s="2" t="s">
        <v>1771</v>
      </c>
      <c r="D19588" s="2">
        <v>2017</v>
      </c>
      <c r="E19588" s="2" t="s">
        <v>1743</v>
      </c>
      <c r="F19588" s="2">
        <v>1.3898310460000001</v>
      </c>
      <c r="J19588" s="2" t="s">
        <v>1785</v>
      </c>
      <c r="K19588" s="2" t="s">
        <v>1771</v>
      </c>
      <c r="L19588" s="2">
        <v>2017</v>
      </c>
      <c r="M19588" s="2" t="s">
        <v>1743</v>
      </c>
      <c r="N19588" s="2">
        <v>9.1600000000000001E-2</v>
      </c>
    </row>
    <row r="19589" spans="2:14" x14ac:dyDescent="0.25">
      <c r="B19589" s="2" t="s">
        <v>1785</v>
      </c>
      <c r="C19589" s="2" t="s">
        <v>1771</v>
      </c>
      <c r="D19589" s="2">
        <v>2018</v>
      </c>
      <c r="E19589" s="2" t="s">
        <v>1743</v>
      </c>
      <c r="F19589" s="2">
        <v>2.1118680369999998</v>
      </c>
      <c r="J19589" s="2" t="s">
        <v>1785</v>
      </c>
      <c r="K19589" s="2" t="s">
        <v>1771</v>
      </c>
      <c r="L19589" s="2">
        <v>2018</v>
      </c>
      <c r="M19589" s="2" t="s">
        <v>1743</v>
      </c>
      <c r="N19589" s="2">
        <v>9.1600000000000001E-2</v>
      </c>
    </row>
    <row r="19590" spans="2:14" x14ac:dyDescent="0.25">
      <c r="B19590" s="2" t="s">
        <v>1785</v>
      </c>
      <c r="C19590" s="2" t="s">
        <v>1771</v>
      </c>
      <c r="D19590" s="2">
        <v>2019</v>
      </c>
      <c r="E19590" s="2" t="s">
        <v>1743</v>
      </c>
      <c r="F19590" s="2">
        <v>2.1243541050000001</v>
      </c>
      <c r="J19590" s="2" t="s">
        <v>1785</v>
      </c>
      <c r="K19590" s="2" t="s">
        <v>1771</v>
      </c>
      <c r="L19590" s="2">
        <v>2019</v>
      </c>
      <c r="M19590" s="2" t="s">
        <v>1743</v>
      </c>
      <c r="N19590" s="2">
        <v>9.1600000000000001E-2</v>
      </c>
    </row>
    <row r="19591" spans="2:14" x14ac:dyDescent="0.25">
      <c r="B19591" s="2" t="s">
        <v>1785</v>
      </c>
      <c r="C19591" s="2" t="s">
        <v>1771</v>
      </c>
      <c r="D19591" s="2">
        <v>2020</v>
      </c>
      <c r="E19591" s="2" t="s">
        <v>1743</v>
      </c>
      <c r="F19591" s="2">
        <v>3.0577592290000002</v>
      </c>
      <c r="J19591" s="2" t="s">
        <v>1785</v>
      </c>
      <c r="K19591" s="2" t="s">
        <v>1771</v>
      </c>
      <c r="L19591" s="2">
        <v>2020</v>
      </c>
      <c r="M19591" s="2" t="s">
        <v>1743</v>
      </c>
      <c r="N19591" s="2">
        <v>0.12559999999999999</v>
      </c>
    </row>
    <row r="19592" spans="2:14" x14ac:dyDescent="0.25">
      <c r="B19592" s="2" t="s">
        <v>1785</v>
      </c>
      <c r="C19592" s="2" t="s">
        <v>1771</v>
      </c>
      <c r="D19592" s="2">
        <v>2021</v>
      </c>
      <c r="E19592" s="2" t="s">
        <v>1743</v>
      </c>
      <c r="F19592" s="2">
        <v>2.7473730139999999</v>
      </c>
      <c r="J19592" s="2" t="s">
        <v>1785</v>
      </c>
      <c r="K19592" s="2" t="s">
        <v>1771</v>
      </c>
      <c r="L19592" s="2">
        <v>2021</v>
      </c>
      <c r="M19592" s="2" t="s">
        <v>1743</v>
      </c>
      <c r="N19592" s="2">
        <v>0.12559999999999999</v>
      </c>
    </row>
    <row r="19593" spans="2:14" x14ac:dyDescent="0.25">
      <c r="B19593" s="2" t="s">
        <v>1785</v>
      </c>
      <c r="C19593" s="2" t="s">
        <v>1771</v>
      </c>
      <c r="D19593" s="2">
        <v>2022</v>
      </c>
      <c r="E19593" s="2" t="s">
        <v>1743</v>
      </c>
      <c r="F19593" s="2">
        <v>2.460390018</v>
      </c>
      <c r="J19593" s="2" t="s">
        <v>1785</v>
      </c>
      <c r="K19593" s="2" t="s">
        <v>1771</v>
      </c>
      <c r="L19593" s="2">
        <v>2022</v>
      </c>
      <c r="M19593" s="2" t="s">
        <v>1743</v>
      </c>
      <c r="N19593" s="2">
        <v>0.12559999999999999</v>
      </c>
    </row>
    <row r="19594" spans="2:14" x14ac:dyDescent="0.25">
      <c r="B19594" s="2" t="s">
        <v>1785</v>
      </c>
      <c r="C19594" s="2" t="s">
        <v>1771</v>
      </c>
      <c r="D19594" s="2">
        <v>2023</v>
      </c>
      <c r="E19594" s="2" t="s">
        <v>1743</v>
      </c>
      <c r="F19594" s="2">
        <v>2.7269502999999999</v>
      </c>
      <c r="J19594" s="2" t="s">
        <v>1785</v>
      </c>
      <c r="K19594" s="2" t="s">
        <v>1771</v>
      </c>
      <c r="L19594" s="2">
        <v>2023</v>
      </c>
      <c r="M19594" s="2" t="s">
        <v>1743</v>
      </c>
      <c r="N19594" s="2">
        <v>0.12559999999999999</v>
      </c>
    </row>
    <row r="19595" spans="2:14" x14ac:dyDescent="0.25">
      <c r="B19595" s="2" t="s">
        <v>1785</v>
      </c>
      <c r="C19595" s="2" t="s">
        <v>1771</v>
      </c>
      <c r="D19595" s="2">
        <v>2024</v>
      </c>
      <c r="E19595" s="2" t="s">
        <v>1743</v>
      </c>
      <c r="F19595" s="2">
        <v>2.8358103880000001</v>
      </c>
      <c r="J19595" s="2" t="s">
        <v>1785</v>
      </c>
      <c r="K19595" s="2" t="s">
        <v>1771</v>
      </c>
      <c r="L19595" s="2">
        <v>2024</v>
      </c>
      <c r="M19595" s="2" t="s">
        <v>1743</v>
      </c>
      <c r="N19595" s="2">
        <v>0.12559999999999999</v>
      </c>
    </row>
    <row r="19596" spans="2:14" x14ac:dyDescent="0.25">
      <c r="B19596" s="2" t="s">
        <v>1785</v>
      </c>
      <c r="C19596" s="2" t="s">
        <v>1771</v>
      </c>
      <c r="D19596" s="2">
        <v>2025</v>
      </c>
      <c r="E19596" s="2" t="s">
        <v>1743</v>
      </c>
      <c r="F19596" s="2">
        <v>3.1926277980000002</v>
      </c>
      <c r="J19596" s="2" t="s">
        <v>1785</v>
      </c>
      <c r="K19596" s="2" t="s">
        <v>1771</v>
      </c>
      <c r="L19596" s="2">
        <v>2025</v>
      </c>
      <c r="M19596" s="2" t="s">
        <v>1743</v>
      </c>
      <c r="N19596" s="2">
        <v>0.15959999999999999</v>
      </c>
    </row>
    <row r="19597" spans="2:14" x14ac:dyDescent="0.25">
      <c r="B19597" s="2" t="s">
        <v>1785</v>
      </c>
      <c r="C19597" s="2" t="s">
        <v>1771</v>
      </c>
      <c r="D19597" s="2">
        <v>2026</v>
      </c>
      <c r="E19597" s="2" t="s">
        <v>1743</v>
      </c>
      <c r="F19597" s="2">
        <v>3.5375411410000002</v>
      </c>
      <c r="J19597" s="2" t="s">
        <v>1785</v>
      </c>
      <c r="K19597" s="2" t="s">
        <v>1771</v>
      </c>
      <c r="L19597" s="2">
        <v>2026</v>
      </c>
      <c r="M19597" s="2" t="s">
        <v>1743</v>
      </c>
      <c r="N19597" s="2">
        <v>0.16919999999999999</v>
      </c>
    </row>
    <row r="19598" spans="2:14" x14ac:dyDescent="0.25">
      <c r="B19598" s="2" t="s">
        <v>1785</v>
      </c>
      <c r="C19598" s="2" t="s">
        <v>1771</v>
      </c>
      <c r="D19598" s="2">
        <v>2027</v>
      </c>
      <c r="E19598" s="2" t="s">
        <v>1743</v>
      </c>
      <c r="F19598" s="2">
        <v>3.892949781</v>
      </c>
      <c r="J19598" s="2" t="s">
        <v>1785</v>
      </c>
      <c r="K19598" s="2" t="s">
        <v>1771</v>
      </c>
      <c r="L19598" s="2">
        <v>2027</v>
      </c>
      <c r="M19598" s="2" t="s">
        <v>1743</v>
      </c>
      <c r="N19598" s="2">
        <v>0.19089999999999999</v>
      </c>
    </row>
    <row r="19599" spans="2:14" x14ac:dyDescent="0.25">
      <c r="B19599" s="2" t="s">
        <v>1785</v>
      </c>
      <c r="C19599" s="2" t="s">
        <v>1771</v>
      </c>
      <c r="D19599" s="2">
        <v>2028</v>
      </c>
      <c r="E19599" s="2" t="s">
        <v>1743</v>
      </c>
      <c r="F19599" s="2">
        <v>5.9149712299999999</v>
      </c>
      <c r="J19599" s="2" t="s">
        <v>1785</v>
      </c>
      <c r="K19599" s="2" t="s">
        <v>1771</v>
      </c>
      <c r="L19599" s="2">
        <v>2028</v>
      </c>
      <c r="M19599" s="2" t="s">
        <v>1743</v>
      </c>
      <c r="N19599" s="2">
        <v>0.28370000000000001</v>
      </c>
    </row>
    <row r="19600" spans="2:14" x14ac:dyDescent="0.25">
      <c r="B19600" s="2" t="s">
        <v>1785</v>
      </c>
      <c r="C19600" s="2" t="s">
        <v>1771</v>
      </c>
      <c r="D19600" s="2">
        <v>2029</v>
      </c>
      <c r="E19600" s="2" t="s">
        <v>1743</v>
      </c>
      <c r="F19600" s="2">
        <v>5.7581774020000003</v>
      </c>
      <c r="J19600" s="2" t="s">
        <v>1785</v>
      </c>
      <c r="K19600" s="2" t="s">
        <v>1771</v>
      </c>
      <c r="L19600" s="2">
        <v>2029</v>
      </c>
      <c r="M19600" s="2" t="s">
        <v>1743</v>
      </c>
      <c r="N19600" s="2">
        <v>0.30259999999999998</v>
      </c>
    </row>
    <row r="19601" spans="2:14" x14ac:dyDescent="0.25">
      <c r="B19601" s="2" t="s">
        <v>1785</v>
      </c>
      <c r="C19601" s="2" t="s">
        <v>1771</v>
      </c>
      <c r="D19601" s="2">
        <v>2030</v>
      </c>
      <c r="E19601" s="2" t="s">
        <v>1743</v>
      </c>
      <c r="F19601" s="2">
        <v>5.1318974539999997</v>
      </c>
      <c r="J19601" s="2" t="s">
        <v>1785</v>
      </c>
      <c r="K19601" s="2" t="s">
        <v>1771</v>
      </c>
      <c r="L19601" s="2">
        <v>2030</v>
      </c>
      <c r="M19601" s="2" t="s">
        <v>1743</v>
      </c>
      <c r="N19601" s="2">
        <v>0.30259999999999998</v>
      </c>
    </row>
    <row r="19602" spans="2:14" x14ac:dyDescent="0.25">
      <c r="B19602" s="2" t="s">
        <v>1785</v>
      </c>
      <c r="C19602" s="2" t="s">
        <v>1771</v>
      </c>
      <c r="D19602" s="2">
        <v>2031</v>
      </c>
      <c r="E19602" s="2" t="s">
        <v>1743</v>
      </c>
      <c r="F19602" s="2">
        <v>5.8472545050000004</v>
      </c>
      <c r="J19602" s="2" t="s">
        <v>1785</v>
      </c>
      <c r="K19602" s="2" t="s">
        <v>1771</v>
      </c>
      <c r="L19602" s="2">
        <v>2031</v>
      </c>
      <c r="M19602" s="2" t="s">
        <v>1743</v>
      </c>
      <c r="N19602" s="2">
        <v>0.36230000000000001</v>
      </c>
    </row>
    <row r="19603" spans="2:14" x14ac:dyDescent="0.25">
      <c r="B19603" s="2" t="s">
        <v>1785</v>
      </c>
      <c r="C19603" s="2" t="s">
        <v>1771</v>
      </c>
      <c r="D19603" s="2">
        <v>2032</v>
      </c>
      <c r="E19603" s="2" t="s">
        <v>1743</v>
      </c>
      <c r="F19603" s="2">
        <v>6.5057359440000004</v>
      </c>
      <c r="J19603" s="2" t="s">
        <v>1785</v>
      </c>
      <c r="K19603" s="2" t="s">
        <v>1771</v>
      </c>
      <c r="L19603" s="2">
        <v>2032</v>
      </c>
      <c r="M19603" s="2" t="s">
        <v>1743</v>
      </c>
      <c r="N19603" s="2">
        <v>0.37530000000000002</v>
      </c>
    </row>
    <row r="19604" spans="2:14" x14ac:dyDescent="0.25">
      <c r="B19604" s="2" t="s">
        <v>1785</v>
      </c>
      <c r="C19604" s="2" t="s">
        <v>1771</v>
      </c>
      <c r="D19604" s="2">
        <v>2033</v>
      </c>
      <c r="E19604" s="2" t="s">
        <v>1743</v>
      </c>
      <c r="F19604" s="2">
        <v>7.1755631969999998</v>
      </c>
      <c r="J19604" s="2" t="s">
        <v>1785</v>
      </c>
      <c r="K19604" s="2" t="s">
        <v>1771</v>
      </c>
      <c r="L19604" s="2">
        <v>2033</v>
      </c>
      <c r="M19604" s="2" t="s">
        <v>1743</v>
      </c>
      <c r="N19604" s="2">
        <v>0.39689999999999998</v>
      </c>
    </row>
    <row r="19605" spans="2:14" x14ac:dyDescent="0.25">
      <c r="B19605" s="2" t="s">
        <v>1785</v>
      </c>
      <c r="C19605" s="2" t="s">
        <v>1771</v>
      </c>
      <c r="D19605" s="2">
        <v>2034</v>
      </c>
      <c r="E19605" s="2" t="s">
        <v>1743</v>
      </c>
      <c r="F19605" s="2">
        <v>8.1729459050000006</v>
      </c>
      <c r="J19605" s="2" t="s">
        <v>1785</v>
      </c>
      <c r="K19605" s="2" t="s">
        <v>1771</v>
      </c>
      <c r="L19605" s="2">
        <v>2034</v>
      </c>
      <c r="M19605" s="2" t="s">
        <v>1743</v>
      </c>
      <c r="N19605" s="2">
        <v>0.41310000000000002</v>
      </c>
    </row>
    <row r="19606" spans="2:14" x14ac:dyDescent="0.25">
      <c r="B19606" s="2" t="s">
        <v>1785</v>
      </c>
      <c r="C19606" s="2" t="s">
        <v>1771</v>
      </c>
      <c r="D19606" s="2">
        <v>2035</v>
      </c>
      <c r="E19606" s="2" t="s">
        <v>1743</v>
      </c>
      <c r="F19606" s="2">
        <v>8.5956903709999999</v>
      </c>
      <c r="J19606" s="2" t="s">
        <v>1785</v>
      </c>
      <c r="K19606" s="2" t="s">
        <v>1771</v>
      </c>
      <c r="L19606" s="2">
        <v>2035</v>
      </c>
      <c r="M19606" s="2" t="s">
        <v>1743</v>
      </c>
      <c r="N19606" s="2">
        <v>0.42230000000000001</v>
      </c>
    </row>
    <row r="19607" spans="2:14" x14ac:dyDescent="0.25">
      <c r="B19607" s="2" t="s">
        <v>1785</v>
      </c>
      <c r="C19607" s="2" t="s">
        <v>1771</v>
      </c>
      <c r="D19607" s="2">
        <v>2036</v>
      </c>
      <c r="E19607" s="2" t="s">
        <v>1743</v>
      </c>
      <c r="F19607" s="2">
        <v>9.6003356199999992</v>
      </c>
      <c r="J19607" s="2" t="s">
        <v>1785</v>
      </c>
      <c r="K19607" s="2" t="s">
        <v>1771</v>
      </c>
      <c r="L19607" s="2">
        <v>2036</v>
      </c>
      <c r="M19607" s="2" t="s">
        <v>1743</v>
      </c>
      <c r="N19607" s="2">
        <v>0.40429999999999999</v>
      </c>
    </row>
    <row r="19608" spans="2:14" x14ac:dyDescent="0.25">
      <c r="B19608" s="2" t="s">
        <v>1785</v>
      </c>
      <c r="C19608" s="2" t="s">
        <v>1771</v>
      </c>
      <c r="D19608" s="2">
        <v>2037</v>
      </c>
      <c r="E19608" s="2" t="s">
        <v>1743</v>
      </c>
      <c r="F19608" s="2">
        <v>9.0203975570000008</v>
      </c>
      <c r="J19608" s="2" t="s">
        <v>1785</v>
      </c>
      <c r="K19608" s="2" t="s">
        <v>1771</v>
      </c>
      <c r="L19608" s="2">
        <v>2037</v>
      </c>
      <c r="M19608" s="2" t="s">
        <v>1743</v>
      </c>
      <c r="N19608" s="2">
        <v>0.40429999999999999</v>
      </c>
    </row>
    <row r="19609" spans="2:14" x14ac:dyDescent="0.25">
      <c r="B19609" s="2" t="s">
        <v>1785</v>
      </c>
      <c r="C19609" s="2" t="s">
        <v>1771</v>
      </c>
      <c r="D19609" s="2">
        <v>2038</v>
      </c>
      <c r="E19609" s="2" t="s">
        <v>1743</v>
      </c>
      <c r="F19609" s="2">
        <v>7.1999809509999997</v>
      </c>
      <c r="J19609" s="2" t="s">
        <v>1785</v>
      </c>
      <c r="K19609" s="2" t="s">
        <v>1771</v>
      </c>
      <c r="L19609" s="2">
        <v>2038</v>
      </c>
      <c r="M19609" s="2" t="s">
        <v>1743</v>
      </c>
      <c r="N19609" s="2">
        <v>0.40150000000000002</v>
      </c>
    </row>
    <row r="19610" spans="2:14" x14ac:dyDescent="0.25">
      <c r="B19610" s="2" t="s">
        <v>1785</v>
      </c>
      <c r="C19610" s="2" t="s">
        <v>1771</v>
      </c>
      <c r="D19610" s="2">
        <v>2039</v>
      </c>
      <c r="E19610" s="2" t="s">
        <v>1743</v>
      </c>
      <c r="F19610" s="2">
        <v>7.9114266229999997</v>
      </c>
      <c r="J19610" s="2" t="s">
        <v>1785</v>
      </c>
      <c r="K19610" s="2" t="s">
        <v>1771</v>
      </c>
      <c r="L19610" s="2">
        <v>2039</v>
      </c>
      <c r="M19610" s="2" t="s">
        <v>1743</v>
      </c>
      <c r="N19610" s="2">
        <v>0.40150000000000002</v>
      </c>
    </row>
    <row r="19611" spans="2:14" x14ac:dyDescent="0.25">
      <c r="B19611" s="2" t="s">
        <v>1785</v>
      </c>
      <c r="C19611" s="2" t="s">
        <v>1771</v>
      </c>
      <c r="D19611" s="2">
        <v>2040</v>
      </c>
      <c r="E19611" s="2" t="s">
        <v>1743</v>
      </c>
      <c r="F19611" s="2">
        <v>9.3489871640000004</v>
      </c>
      <c r="J19611" s="2" t="s">
        <v>1785</v>
      </c>
      <c r="K19611" s="2" t="s">
        <v>1771</v>
      </c>
      <c r="L19611" s="2">
        <v>2040</v>
      </c>
      <c r="M19611" s="2" t="s">
        <v>1743</v>
      </c>
      <c r="N19611" s="2">
        <v>0.40150000000000002</v>
      </c>
    </row>
    <row r="19612" spans="2:14" x14ac:dyDescent="0.25">
      <c r="B19612" s="2" t="s">
        <v>1785</v>
      </c>
      <c r="C19612" s="2" t="s">
        <v>1771</v>
      </c>
      <c r="D19612" s="2">
        <v>2041</v>
      </c>
      <c r="E19612" s="2" t="s">
        <v>1743</v>
      </c>
      <c r="F19612" s="2">
        <v>8.6192123209999991</v>
      </c>
      <c r="J19612" s="2" t="s">
        <v>1785</v>
      </c>
      <c r="K19612" s="2" t="s">
        <v>1771</v>
      </c>
      <c r="L19612" s="2">
        <v>2041</v>
      </c>
      <c r="M19612" s="2" t="s">
        <v>1743</v>
      </c>
      <c r="N19612" s="2">
        <v>0.40150000000000002</v>
      </c>
    </row>
    <row r="19613" spans="2:14" x14ac:dyDescent="0.25">
      <c r="B19613" s="2" t="s">
        <v>1785</v>
      </c>
      <c r="C19613" s="2" t="s">
        <v>1771</v>
      </c>
      <c r="D19613" s="2">
        <v>2042</v>
      </c>
      <c r="E19613" s="2" t="s">
        <v>1743</v>
      </c>
      <c r="F19613" s="2">
        <v>8.6912628109999996</v>
      </c>
      <c r="J19613" s="2" t="s">
        <v>1785</v>
      </c>
      <c r="K19613" s="2" t="s">
        <v>1771</v>
      </c>
      <c r="L19613" s="2">
        <v>2042</v>
      </c>
      <c r="M19613" s="2" t="s">
        <v>1743</v>
      </c>
      <c r="N19613" s="2">
        <v>0.40150000000000002</v>
      </c>
    </row>
    <row r="19614" spans="2:14" x14ac:dyDescent="0.25">
      <c r="B19614" s="2" t="s">
        <v>1785</v>
      </c>
      <c r="C19614" s="2" t="s">
        <v>1771</v>
      </c>
      <c r="D19614" s="2">
        <v>2043</v>
      </c>
      <c r="E19614" s="2" t="s">
        <v>1743</v>
      </c>
      <c r="F19614" s="2">
        <v>9.4804643229999996</v>
      </c>
      <c r="J19614" s="2" t="s">
        <v>1785</v>
      </c>
      <c r="K19614" s="2" t="s">
        <v>1771</v>
      </c>
      <c r="L19614" s="2">
        <v>2043</v>
      </c>
      <c r="M19614" s="2" t="s">
        <v>1743</v>
      </c>
      <c r="N19614" s="2">
        <v>0.40150000000000002</v>
      </c>
    </row>
    <row r="19615" spans="2:14" x14ac:dyDescent="0.25">
      <c r="B19615" s="2" t="s">
        <v>1785</v>
      </c>
      <c r="C19615" s="2" t="s">
        <v>1771</v>
      </c>
      <c r="D19615" s="2">
        <v>2044</v>
      </c>
      <c r="E19615" s="2" t="s">
        <v>1743</v>
      </c>
      <c r="F19615" s="2">
        <v>8.7103652169999997</v>
      </c>
      <c r="J19615" s="2" t="s">
        <v>1785</v>
      </c>
      <c r="K19615" s="2" t="s">
        <v>1771</v>
      </c>
      <c r="L19615" s="2">
        <v>2044</v>
      </c>
      <c r="M19615" s="2" t="s">
        <v>1743</v>
      </c>
      <c r="N19615" s="2">
        <v>0.40150000000000002</v>
      </c>
    </row>
    <row r="19616" spans="2:14" x14ac:dyDescent="0.25">
      <c r="B19616" s="2" t="s">
        <v>1785</v>
      </c>
      <c r="C19616" s="2" t="s">
        <v>1771</v>
      </c>
      <c r="D19616" s="2">
        <v>2045</v>
      </c>
      <c r="E19616" s="2" t="s">
        <v>1743</v>
      </c>
      <c r="F19616" s="2">
        <v>9.4815129959999993</v>
      </c>
      <c r="J19616" s="2" t="s">
        <v>1785</v>
      </c>
      <c r="K19616" s="2" t="s">
        <v>1771</v>
      </c>
      <c r="L19616" s="2">
        <v>2045</v>
      </c>
      <c r="M19616" s="2" t="s">
        <v>1743</v>
      </c>
      <c r="N19616" s="2">
        <v>0.40150000000000002</v>
      </c>
    </row>
    <row r="19617" spans="2:14" x14ac:dyDescent="0.25">
      <c r="B19617" s="2" t="s">
        <v>1785</v>
      </c>
      <c r="C19617" s="2" t="s">
        <v>1771</v>
      </c>
      <c r="D19617" s="2">
        <v>2046</v>
      </c>
      <c r="E19617" s="2" t="s">
        <v>1743</v>
      </c>
      <c r="F19617" s="2">
        <v>10.05768973</v>
      </c>
      <c r="J19617" s="2" t="s">
        <v>1785</v>
      </c>
      <c r="K19617" s="2" t="s">
        <v>1771</v>
      </c>
      <c r="L19617" s="2">
        <v>2046</v>
      </c>
      <c r="M19617" s="2" t="s">
        <v>1743</v>
      </c>
      <c r="N19617" s="2">
        <v>0.40150000000000002</v>
      </c>
    </row>
    <row r="19618" spans="2:14" x14ac:dyDescent="0.25">
      <c r="B19618" s="2" t="s">
        <v>1785</v>
      </c>
      <c r="C19618" s="2" t="s">
        <v>1771</v>
      </c>
      <c r="D19618" s="2">
        <v>2047</v>
      </c>
      <c r="E19618" s="2" t="s">
        <v>1743</v>
      </c>
      <c r="F19618" s="2">
        <v>9.9162393790000003</v>
      </c>
      <c r="J19618" s="2" t="s">
        <v>1785</v>
      </c>
      <c r="K19618" s="2" t="s">
        <v>1771</v>
      </c>
      <c r="L19618" s="2">
        <v>2047</v>
      </c>
      <c r="M19618" s="2" t="s">
        <v>1743</v>
      </c>
      <c r="N19618" s="2">
        <v>0.40150000000000002</v>
      </c>
    </row>
    <row r="19619" spans="2:14" x14ac:dyDescent="0.25">
      <c r="B19619" s="2" t="s">
        <v>1785</v>
      </c>
      <c r="C19619" s="2" t="s">
        <v>1771</v>
      </c>
      <c r="D19619" s="2">
        <v>2048</v>
      </c>
      <c r="E19619" s="2" t="s">
        <v>1743</v>
      </c>
      <c r="F19619" s="2">
        <v>9.8182630759999991</v>
      </c>
      <c r="J19619" s="2" t="s">
        <v>1785</v>
      </c>
      <c r="K19619" s="2" t="s">
        <v>1771</v>
      </c>
      <c r="L19619" s="2">
        <v>2048</v>
      </c>
      <c r="M19619" s="2" t="s">
        <v>1743</v>
      </c>
      <c r="N19619" s="2">
        <v>0.40150000000000002</v>
      </c>
    </row>
    <row r="19620" spans="2:14" x14ac:dyDescent="0.25">
      <c r="B19620" s="2" t="s">
        <v>1785</v>
      </c>
      <c r="C19620" s="2" t="s">
        <v>1771</v>
      </c>
      <c r="D19620" s="2">
        <v>2049</v>
      </c>
      <c r="E19620" s="2" t="s">
        <v>1743</v>
      </c>
      <c r="F19620" s="2">
        <v>9.7544458299999999</v>
      </c>
      <c r="J19620" s="2" t="s">
        <v>1785</v>
      </c>
      <c r="K19620" s="2" t="s">
        <v>1771</v>
      </c>
      <c r="L19620" s="2">
        <v>2049</v>
      </c>
      <c r="M19620" s="2" t="s">
        <v>1743</v>
      </c>
      <c r="N19620" s="2">
        <v>0.40150000000000002</v>
      </c>
    </row>
    <row r="19621" spans="2:14" x14ac:dyDescent="0.25">
      <c r="B19621" s="2" t="s">
        <v>1785</v>
      </c>
      <c r="C19621" s="2" t="s">
        <v>1771</v>
      </c>
      <c r="D19621" s="2">
        <v>2050</v>
      </c>
      <c r="E19621" s="2" t="s">
        <v>1743</v>
      </c>
      <c r="F19621" s="2">
        <v>8.7868681399999993</v>
      </c>
      <c r="J19621" s="2" t="s">
        <v>1785</v>
      </c>
      <c r="K19621" s="2" t="s">
        <v>1771</v>
      </c>
      <c r="L19621" s="2">
        <v>2050</v>
      </c>
      <c r="M19621" s="2" t="s">
        <v>1743</v>
      </c>
      <c r="N19621" s="2">
        <v>0.40150000000000002</v>
      </c>
    </row>
    <row r="19622" spans="2:14" x14ac:dyDescent="0.25">
      <c r="B19622" s="2" t="s">
        <v>1785</v>
      </c>
      <c r="C19622" s="2" t="s">
        <v>1772</v>
      </c>
      <c r="D19622" s="2">
        <v>2017</v>
      </c>
      <c r="E19622" s="2" t="s">
        <v>1743</v>
      </c>
      <c r="F19622" s="2">
        <v>69.127239849999995</v>
      </c>
      <c r="J19622" s="2" t="s">
        <v>1785</v>
      </c>
      <c r="K19622" s="2" t="s">
        <v>1772</v>
      </c>
      <c r="L19622" s="2">
        <v>2017</v>
      </c>
      <c r="M19622" s="2" t="s">
        <v>1743</v>
      </c>
      <c r="N19622" s="2">
        <v>5.1318000000000001</v>
      </c>
    </row>
    <row r="19623" spans="2:14" x14ac:dyDescent="0.25">
      <c r="B19623" s="2" t="s">
        <v>1785</v>
      </c>
      <c r="C19623" s="2" t="s">
        <v>1772</v>
      </c>
      <c r="D19623" s="2">
        <v>2018</v>
      </c>
      <c r="E19623" s="2" t="s">
        <v>1743</v>
      </c>
      <c r="F19623" s="2">
        <v>76.023390239999998</v>
      </c>
      <c r="J19623" s="2" t="s">
        <v>1785</v>
      </c>
      <c r="K19623" s="2" t="s">
        <v>1772</v>
      </c>
      <c r="L19623" s="2">
        <v>2018</v>
      </c>
      <c r="M19623" s="2" t="s">
        <v>1743</v>
      </c>
      <c r="N19623" s="2">
        <v>5.5052000000000003</v>
      </c>
    </row>
    <row r="19624" spans="2:14" x14ac:dyDescent="0.25">
      <c r="B19624" s="2" t="s">
        <v>1785</v>
      </c>
      <c r="C19624" s="2" t="s">
        <v>1772</v>
      </c>
      <c r="D19624" s="2">
        <v>2019</v>
      </c>
      <c r="E19624" s="2" t="s">
        <v>1743</v>
      </c>
      <c r="F19624" s="2">
        <v>83.095878959999993</v>
      </c>
      <c r="J19624" s="2" t="s">
        <v>1785</v>
      </c>
      <c r="K19624" s="2" t="s">
        <v>1772</v>
      </c>
      <c r="L19624" s="2">
        <v>2019</v>
      </c>
      <c r="M19624" s="2" t="s">
        <v>1743</v>
      </c>
      <c r="N19624" s="2">
        <v>5.8932000000000002</v>
      </c>
    </row>
    <row r="19625" spans="2:14" x14ac:dyDescent="0.25">
      <c r="B19625" s="2" t="s">
        <v>1785</v>
      </c>
      <c r="C19625" s="2" t="s">
        <v>1772</v>
      </c>
      <c r="D19625" s="2">
        <v>2020</v>
      </c>
      <c r="E19625" s="2" t="s">
        <v>1743</v>
      </c>
      <c r="F19625" s="2">
        <v>89.763716400000007</v>
      </c>
      <c r="J19625" s="2" t="s">
        <v>1785</v>
      </c>
      <c r="K19625" s="2" t="s">
        <v>1772</v>
      </c>
      <c r="L19625" s="2">
        <v>2020</v>
      </c>
      <c r="M19625" s="2" t="s">
        <v>1743</v>
      </c>
      <c r="N19625" s="2">
        <v>6.2626999999999997</v>
      </c>
    </row>
    <row r="19626" spans="2:14" x14ac:dyDescent="0.25">
      <c r="B19626" s="2" t="s">
        <v>1785</v>
      </c>
      <c r="C19626" s="2" t="s">
        <v>1772</v>
      </c>
      <c r="D19626" s="2">
        <v>2021</v>
      </c>
      <c r="E19626" s="2" t="s">
        <v>1743</v>
      </c>
      <c r="F19626" s="2">
        <v>94.542007459999994</v>
      </c>
      <c r="J19626" s="2" t="s">
        <v>1785</v>
      </c>
      <c r="K19626" s="2" t="s">
        <v>1772</v>
      </c>
      <c r="L19626" s="2">
        <v>2021</v>
      </c>
      <c r="M19626" s="2" t="s">
        <v>1743</v>
      </c>
      <c r="N19626" s="2">
        <v>6.5239000000000003</v>
      </c>
    </row>
    <row r="19627" spans="2:14" x14ac:dyDescent="0.25">
      <c r="B19627" s="2" t="s">
        <v>1785</v>
      </c>
      <c r="C19627" s="2" t="s">
        <v>1772</v>
      </c>
      <c r="D19627" s="2">
        <v>2022</v>
      </c>
      <c r="E19627" s="2" t="s">
        <v>1743</v>
      </c>
      <c r="F19627" s="2">
        <v>107.4918735</v>
      </c>
      <c r="J19627" s="2" t="s">
        <v>1785</v>
      </c>
      <c r="K19627" s="2" t="s">
        <v>1772</v>
      </c>
      <c r="L19627" s="2">
        <v>2022</v>
      </c>
      <c r="M19627" s="2" t="s">
        <v>1743</v>
      </c>
      <c r="N19627" s="2">
        <v>9.8229000000000006</v>
      </c>
    </row>
    <row r="19628" spans="2:14" x14ac:dyDescent="0.25">
      <c r="B19628" s="2" t="s">
        <v>1785</v>
      </c>
      <c r="C19628" s="2" t="s">
        <v>1772</v>
      </c>
      <c r="D19628" s="2">
        <v>2023</v>
      </c>
      <c r="E19628" s="2" t="s">
        <v>1743</v>
      </c>
      <c r="F19628" s="2">
        <v>107.139385</v>
      </c>
      <c r="J19628" s="2" t="s">
        <v>1785</v>
      </c>
      <c r="K19628" s="2" t="s">
        <v>1772</v>
      </c>
      <c r="L19628" s="2">
        <v>2023</v>
      </c>
      <c r="M19628" s="2" t="s">
        <v>1743</v>
      </c>
      <c r="N19628" s="2">
        <v>9.8229000000000006</v>
      </c>
    </row>
    <row r="19629" spans="2:14" x14ac:dyDescent="0.25">
      <c r="B19629" s="2" t="s">
        <v>1785</v>
      </c>
      <c r="C19629" s="2" t="s">
        <v>1772</v>
      </c>
      <c r="D19629" s="2">
        <v>2024</v>
      </c>
      <c r="E19629" s="2" t="s">
        <v>1743</v>
      </c>
      <c r="F19629" s="2">
        <v>99.810320259999997</v>
      </c>
      <c r="J19629" s="2" t="s">
        <v>1785</v>
      </c>
      <c r="K19629" s="2" t="s">
        <v>1772</v>
      </c>
      <c r="L19629" s="2">
        <v>2024</v>
      </c>
      <c r="M19629" s="2" t="s">
        <v>1743</v>
      </c>
      <c r="N19629" s="2">
        <v>9.8229000000000006</v>
      </c>
    </row>
    <row r="19630" spans="2:14" x14ac:dyDescent="0.25">
      <c r="B19630" s="2" t="s">
        <v>1785</v>
      </c>
      <c r="C19630" s="2" t="s">
        <v>1772</v>
      </c>
      <c r="D19630" s="2">
        <v>2025</v>
      </c>
      <c r="E19630" s="2" t="s">
        <v>1743</v>
      </c>
      <c r="F19630" s="2">
        <v>109.1749602</v>
      </c>
      <c r="J19630" s="2" t="s">
        <v>1785</v>
      </c>
      <c r="K19630" s="2" t="s">
        <v>1772</v>
      </c>
      <c r="L19630" s="2">
        <v>2025</v>
      </c>
      <c r="M19630" s="2" t="s">
        <v>1743</v>
      </c>
      <c r="N19630" s="2">
        <v>9.8264999999999993</v>
      </c>
    </row>
    <row r="19631" spans="2:14" x14ac:dyDescent="0.25">
      <c r="B19631" s="2" t="s">
        <v>1785</v>
      </c>
      <c r="C19631" s="2" t="s">
        <v>1772</v>
      </c>
      <c r="D19631" s="2">
        <v>2026</v>
      </c>
      <c r="E19631" s="2" t="s">
        <v>1743</v>
      </c>
      <c r="F19631" s="2">
        <v>110.17223799999999</v>
      </c>
      <c r="J19631" s="2" t="s">
        <v>1785</v>
      </c>
      <c r="K19631" s="2" t="s">
        <v>1772</v>
      </c>
      <c r="L19631" s="2">
        <v>2026</v>
      </c>
      <c r="M19631" s="2" t="s">
        <v>1743</v>
      </c>
      <c r="N19631" s="2">
        <v>9.8264999999999993</v>
      </c>
    </row>
    <row r="19632" spans="2:14" x14ac:dyDescent="0.25">
      <c r="B19632" s="2" t="s">
        <v>1785</v>
      </c>
      <c r="C19632" s="2" t="s">
        <v>1772</v>
      </c>
      <c r="D19632" s="2">
        <v>2027</v>
      </c>
      <c r="E19632" s="2" t="s">
        <v>1743</v>
      </c>
      <c r="F19632" s="2">
        <v>276.91771319999998</v>
      </c>
      <c r="J19632" s="2" t="s">
        <v>1785</v>
      </c>
      <c r="K19632" s="2" t="s">
        <v>1772</v>
      </c>
      <c r="L19632" s="2">
        <v>2027</v>
      </c>
      <c r="M19632" s="2" t="s">
        <v>1743</v>
      </c>
      <c r="N19632" s="2">
        <v>15.834199999999999</v>
      </c>
    </row>
    <row r="19633" spans="2:14" x14ac:dyDescent="0.25">
      <c r="B19633" s="2" t="s">
        <v>1785</v>
      </c>
      <c r="C19633" s="2" t="s">
        <v>1772</v>
      </c>
      <c r="D19633" s="2">
        <v>2028</v>
      </c>
      <c r="E19633" s="2" t="s">
        <v>1743</v>
      </c>
      <c r="F19633" s="2">
        <v>279.79146930000002</v>
      </c>
      <c r="J19633" s="2" t="s">
        <v>1785</v>
      </c>
      <c r="K19633" s="2" t="s">
        <v>1772</v>
      </c>
      <c r="L19633" s="2">
        <v>2028</v>
      </c>
      <c r="M19633" s="2" t="s">
        <v>1743</v>
      </c>
      <c r="N19633" s="2">
        <v>15.9331</v>
      </c>
    </row>
    <row r="19634" spans="2:14" x14ac:dyDescent="0.25">
      <c r="B19634" s="2" t="s">
        <v>1785</v>
      </c>
      <c r="C19634" s="2" t="s">
        <v>1772</v>
      </c>
      <c r="D19634" s="2">
        <v>2029</v>
      </c>
      <c r="E19634" s="2" t="s">
        <v>1743</v>
      </c>
      <c r="F19634" s="2">
        <v>303.26774569999998</v>
      </c>
      <c r="J19634" s="2" t="s">
        <v>1785</v>
      </c>
      <c r="K19634" s="2" t="s">
        <v>1772</v>
      </c>
      <c r="L19634" s="2">
        <v>2029</v>
      </c>
      <c r="M19634" s="2" t="s">
        <v>1743</v>
      </c>
      <c r="N19634" s="2">
        <v>16.8428</v>
      </c>
    </row>
    <row r="19635" spans="2:14" x14ac:dyDescent="0.25">
      <c r="B19635" s="2" t="s">
        <v>1785</v>
      </c>
      <c r="C19635" s="2" t="s">
        <v>1772</v>
      </c>
      <c r="D19635" s="2">
        <v>2030</v>
      </c>
      <c r="E19635" s="2" t="s">
        <v>1743</v>
      </c>
      <c r="F19635" s="2">
        <v>315.98699249999999</v>
      </c>
      <c r="J19635" s="2" t="s">
        <v>1785</v>
      </c>
      <c r="K19635" s="2" t="s">
        <v>1772</v>
      </c>
      <c r="L19635" s="2">
        <v>2030</v>
      </c>
      <c r="M19635" s="2" t="s">
        <v>1743</v>
      </c>
      <c r="N19635" s="2">
        <v>17.331099999999999</v>
      </c>
    </row>
    <row r="19636" spans="2:14" x14ac:dyDescent="0.25">
      <c r="B19636" s="2" t="s">
        <v>1785</v>
      </c>
      <c r="C19636" s="2" t="s">
        <v>1772</v>
      </c>
      <c r="D19636" s="2">
        <v>2031</v>
      </c>
      <c r="E19636" s="2" t="s">
        <v>1743</v>
      </c>
      <c r="F19636" s="2">
        <v>324.6002914</v>
      </c>
      <c r="J19636" s="2" t="s">
        <v>1785</v>
      </c>
      <c r="K19636" s="2" t="s">
        <v>1772</v>
      </c>
      <c r="L19636" s="2">
        <v>2031</v>
      </c>
      <c r="M19636" s="2" t="s">
        <v>1743</v>
      </c>
      <c r="N19636" s="2">
        <v>17.662500000000001</v>
      </c>
    </row>
    <row r="19637" spans="2:14" x14ac:dyDescent="0.25">
      <c r="B19637" s="2" t="s">
        <v>1785</v>
      </c>
      <c r="C19637" s="2" t="s">
        <v>1772</v>
      </c>
      <c r="D19637" s="2">
        <v>2032</v>
      </c>
      <c r="E19637" s="2" t="s">
        <v>1743</v>
      </c>
      <c r="F19637" s="2">
        <v>329.3430194</v>
      </c>
      <c r="J19637" s="2" t="s">
        <v>1785</v>
      </c>
      <c r="K19637" s="2" t="s">
        <v>1772</v>
      </c>
      <c r="L19637" s="2">
        <v>2032</v>
      </c>
      <c r="M19637" s="2" t="s">
        <v>1743</v>
      </c>
      <c r="N19637" s="2">
        <v>17.836500000000001</v>
      </c>
    </row>
    <row r="19638" spans="2:14" x14ac:dyDescent="0.25">
      <c r="B19638" s="2" t="s">
        <v>1785</v>
      </c>
      <c r="C19638" s="2" t="s">
        <v>1772</v>
      </c>
      <c r="D19638" s="2">
        <v>2033</v>
      </c>
      <c r="E19638" s="2" t="s">
        <v>1743</v>
      </c>
      <c r="F19638" s="2">
        <v>496.30379379999999</v>
      </c>
      <c r="J19638" s="2" t="s">
        <v>1785</v>
      </c>
      <c r="K19638" s="2" t="s">
        <v>1772</v>
      </c>
      <c r="L19638" s="2">
        <v>2033</v>
      </c>
      <c r="M19638" s="2" t="s">
        <v>1743</v>
      </c>
      <c r="N19638" s="2">
        <v>24.253399999999999</v>
      </c>
    </row>
    <row r="19639" spans="2:14" x14ac:dyDescent="0.25">
      <c r="B19639" s="2" t="s">
        <v>1785</v>
      </c>
      <c r="C19639" s="2" t="s">
        <v>1772</v>
      </c>
      <c r="D19639" s="2">
        <v>2034</v>
      </c>
      <c r="E19639" s="2" t="s">
        <v>1743</v>
      </c>
      <c r="F19639" s="2">
        <v>519.92731379999998</v>
      </c>
      <c r="J19639" s="2" t="s">
        <v>1785</v>
      </c>
      <c r="K19639" s="2" t="s">
        <v>1772</v>
      </c>
      <c r="L19639" s="2">
        <v>2034</v>
      </c>
      <c r="M19639" s="2" t="s">
        <v>1743</v>
      </c>
      <c r="N19639" s="2">
        <v>25.151499999999999</v>
      </c>
    </row>
    <row r="19640" spans="2:14" x14ac:dyDescent="0.25">
      <c r="B19640" s="2" t="s">
        <v>1785</v>
      </c>
      <c r="C19640" s="2" t="s">
        <v>1772</v>
      </c>
      <c r="D19640" s="2">
        <v>2035</v>
      </c>
      <c r="E19640" s="2" t="s">
        <v>1743</v>
      </c>
      <c r="F19640" s="2">
        <v>524.38905380000006</v>
      </c>
      <c r="J19640" s="2" t="s">
        <v>1785</v>
      </c>
      <c r="K19640" s="2" t="s">
        <v>1772</v>
      </c>
      <c r="L19640" s="2">
        <v>2035</v>
      </c>
      <c r="M19640" s="2" t="s">
        <v>1743</v>
      </c>
      <c r="N19640" s="2">
        <v>25.324999999999999</v>
      </c>
    </row>
    <row r="19641" spans="2:14" x14ac:dyDescent="0.25">
      <c r="B19641" s="2" t="s">
        <v>1785</v>
      </c>
      <c r="C19641" s="2" t="s">
        <v>1772</v>
      </c>
      <c r="D19641" s="2">
        <v>2036</v>
      </c>
      <c r="E19641" s="2" t="s">
        <v>1743</v>
      </c>
      <c r="F19641" s="2">
        <v>528.87671090000003</v>
      </c>
      <c r="J19641" s="2" t="s">
        <v>1785</v>
      </c>
      <c r="K19641" s="2" t="s">
        <v>1772</v>
      </c>
      <c r="L19641" s="2">
        <v>2036</v>
      </c>
      <c r="M19641" s="2" t="s">
        <v>1743</v>
      </c>
      <c r="N19641" s="2">
        <v>25.493300000000001</v>
      </c>
    </row>
    <row r="19642" spans="2:14" x14ac:dyDescent="0.25">
      <c r="B19642" s="2" t="s">
        <v>1785</v>
      </c>
      <c r="C19642" s="2" t="s">
        <v>1772</v>
      </c>
      <c r="D19642" s="2">
        <v>2037</v>
      </c>
      <c r="E19642" s="2" t="s">
        <v>1743</v>
      </c>
      <c r="F19642" s="2">
        <v>533.0902403</v>
      </c>
      <c r="J19642" s="2" t="s">
        <v>1785</v>
      </c>
      <c r="K19642" s="2" t="s">
        <v>1772</v>
      </c>
      <c r="L19642" s="2">
        <v>2037</v>
      </c>
      <c r="M19642" s="2" t="s">
        <v>1743</v>
      </c>
      <c r="N19642" s="2">
        <v>25.665400000000002</v>
      </c>
    </row>
    <row r="19643" spans="2:14" x14ac:dyDescent="0.25">
      <c r="B19643" s="2" t="s">
        <v>1785</v>
      </c>
      <c r="C19643" s="2" t="s">
        <v>1772</v>
      </c>
      <c r="D19643" s="2">
        <v>2038</v>
      </c>
      <c r="E19643" s="2" t="s">
        <v>1743</v>
      </c>
      <c r="F19643" s="2">
        <v>537.41466790000004</v>
      </c>
      <c r="J19643" s="2" t="s">
        <v>1785</v>
      </c>
      <c r="K19643" s="2" t="s">
        <v>1772</v>
      </c>
      <c r="L19643" s="2">
        <v>2038</v>
      </c>
      <c r="M19643" s="2" t="s">
        <v>1743</v>
      </c>
      <c r="N19643" s="2">
        <v>25.836500000000001</v>
      </c>
    </row>
    <row r="19644" spans="2:14" x14ac:dyDescent="0.25">
      <c r="B19644" s="2" t="s">
        <v>1785</v>
      </c>
      <c r="C19644" s="2" t="s">
        <v>1772</v>
      </c>
      <c r="D19644" s="2">
        <v>2039</v>
      </c>
      <c r="E19644" s="2" t="s">
        <v>1743</v>
      </c>
      <c r="F19644" s="2">
        <v>611.9325202</v>
      </c>
      <c r="J19644" s="2" t="s">
        <v>1785</v>
      </c>
      <c r="K19644" s="2" t="s">
        <v>1772</v>
      </c>
      <c r="L19644" s="2">
        <v>2039</v>
      </c>
      <c r="M19644" s="2" t="s">
        <v>1743</v>
      </c>
      <c r="N19644" s="2">
        <v>28.687071490000001</v>
      </c>
    </row>
    <row r="19645" spans="2:14" x14ac:dyDescent="0.25">
      <c r="B19645" s="2" t="s">
        <v>1785</v>
      </c>
      <c r="C19645" s="2" t="s">
        <v>1772</v>
      </c>
      <c r="D19645" s="2">
        <v>2040</v>
      </c>
      <c r="E19645" s="2" t="s">
        <v>1743</v>
      </c>
      <c r="F19645" s="2">
        <v>616.9219908</v>
      </c>
      <c r="J19645" s="2" t="s">
        <v>1785</v>
      </c>
      <c r="K19645" s="2" t="s">
        <v>1772</v>
      </c>
      <c r="L19645" s="2">
        <v>2040</v>
      </c>
      <c r="M19645" s="2" t="s">
        <v>1743</v>
      </c>
      <c r="N19645" s="2">
        <v>28.859371490000001</v>
      </c>
    </row>
    <row r="19646" spans="2:14" x14ac:dyDescent="0.25">
      <c r="B19646" s="2" t="s">
        <v>1785</v>
      </c>
      <c r="C19646" s="2" t="s">
        <v>1772</v>
      </c>
      <c r="D19646" s="2">
        <v>2041</v>
      </c>
      <c r="E19646" s="2" t="s">
        <v>1743</v>
      </c>
      <c r="F19646" s="2">
        <v>617.2114444</v>
      </c>
      <c r="J19646" s="2" t="s">
        <v>1785</v>
      </c>
      <c r="K19646" s="2" t="s">
        <v>1772</v>
      </c>
      <c r="L19646" s="2">
        <v>2041</v>
      </c>
      <c r="M19646" s="2" t="s">
        <v>1743</v>
      </c>
      <c r="N19646" s="2">
        <v>28.884871489999998</v>
      </c>
    </row>
    <row r="19647" spans="2:14" x14ac:dyDescent="0.25">
      <c r="B19647" s="2" t="s">
        <v>1785</v>
      </c>
      <c r="C19647" s="2" t="s">
        <v>1772</v>
      </c>
      <c r="D19647" s="2">
        <v>2042</v>
      </c>
      <c r="E19647" s="2" t="s">
        <v>1743</v>
      </c>
      <c r="F19647" s="2">
        <v>608.7130482</v>
      </c>
      <c r="J19647" s="2" t="s">
        <v>1785</v>
      </c>
      <c r="K19647" s="2" t="s">
        <v>1772</v>
      </c>
      <c r="L19647" s="2">
        <v>2042</v>
      </c>
      <c r="M19647" s="2" t="s">
        <v>1743</v>
      </c>
      <c r="N19647" s="2">
        <v>28.911271490000001</v>
      </c>
    </row>
    <row r="19648" spans="2:14" x14ac:dyDescent="0.25">
      <c r="B19648" s="2" t="s">
        <v>1785</v>
      </c>
      <c r="C19648" s="2" t="s">
        <v>1772</v>
      </c>
      <c r="D19648" s="2">
        <v>2043</v>
      </c>
      <c r="E19648" s="2" t="s">
        <v>1743</v>
      </c>
      <c r="F19648" s="2">
        <v>618.51586640000005</v>
      </c>
      <c r="J19648" s="2" t="s">
        <v>1785</v>
      </c>
      <c r="K19648" s="2" t="s">
        <v>1772</v>
      </c>
      <c r="L19648" s="2">
        <v>2043</v>
      </c>
      <c r="M19648" s="2" t="s">
        <v>1743</v>
      </c>
      <c r="N19648" s="2">
        <v>28.93447149</v>
      </c>
    </row>
    <row r="19649" spans="2:14" x14ac:dyDescent="0.25">
      <c r="B19649" s="2" t="s">
        <v>1785</v>
      </c>
      <c r="C19649" s="2" t="s">
        <v>1772</v>
      </c>
      <c r="D19649" s="2">
        <v>2044</v>
      </c>
      <c r="E19649" s="2" t="s">
        <v>1743</v>
      </c>
      <c r="F19649" s="2">
        <v>613.26592419999997</v>
      </c>
      <c r="J19649" s="2" t="s">
        <v>1785</v>
      </c>
      <c r="K19649" s="2" t="s">
        <v>1772</v>
      </c>
      <c r="L19649" s="2">
        <v>2044</v>
      </c>
      <c r="M19649" s="2" t="s">
        <v>1743</v>
      </c>
      <c r="N19649" s="2">
        <v>28.96057149</v>
      </c>
    </row>
    <row r="19650" spans="2:14" x14ac:dyDescent="0.25">
      <c r="B19650" s="2" t="s">
        <v>1785</v>
      </c>
      <c r="C19650" s="2" t="s">
        <v>1772</v>
      </c>
      <c r="D19650" s="2">
        <v>2045</v>
      </c>
      <c r="E19650" s="2" t="s">
        <v>1743</v>
      </c>
      <c r="F19650" s="2">
        <v>618.60371439999994</v>
      </c>
      <c r="J19650" s="2" t="s">
        <v>1785</v>
      </c>
      <c r="K19650" s="2" t="s">
        <v>1772</v>
      </c>
      <c r="L19650" s="2">
        <v>2045</v>
      </c>
      <c r="M19650" s="2" t="s">
        <v>1743</v>
      </c>
      <c r="N19650" s="2">
        <v>29.088871489999999</v>
      </c>
    </row>
    <row r="19651" spans="2:14" x14ac:dyDescent="0.25">
      <c r="B19651" s="2" t="s">
        <v>1785</v>
      </c>
      <c r="C19651" s="2" t="s">
        <v>1772</v>
      </c>
      <c r="D19651" s="2">
        <v>2046</v>
      </c>
      <c r="E19651" s="2" t="s">
        <v>1743</v>
      </c>
      <c r="F19651" s="2">
        <v>616.65195670000003</v>
      </c>
      <c r="J19651" s="2" t="s">
        <v>1785</v>
      </c>
      <c r="K19651" s="2" t="s">
        <v>1772</v>
      </c>
      <c r="L19651" s="2">
        <v>2046</v>
      </c>
      <c r="M19651" s="2" t="s">
        <v>1743</v>
      </c>
      <c r="N19651" s="2">
        <v>29.156771490000001</v>
      </c>
    </row>
    <row r="19652" spans="2:14" x14ac:dyDescent="0.25">
      <c r="B19652" s="2" t="s">
        <v>1785</v>
      </c>
      <c r="C19652" s="2" t="s">
        <v>1772</v>
      </c>
      <c r="D19652" s="2">
        <v>2047</v>
      </c>
      <c r="E19652" s="2" t="s">
        <v>1743</v>
      </c>
      <c r="F19652" s="2">
        <v>619.43573860000004</v>
      </c>
      <c r="J19652" s="2" t="s">
        <v>1785</v>
      </c>
      <c r="K19652" s="2" t="s">
        <v>1772</v>
      </c>
      <c r="L19652" s="2">
        <v>2047</v>
      </c>
      <c r="M19652" s="2" t="s">
        <v>1743</v>
      </c>
      <c r="N19652" s="2">
        <v>29.156771490000001</v>
      </c>
    </row>
    <row r="19653" spans="2:14" x14ac:dyDescent="0.25">
      <c r="B19653" s="2" t="s">
        <v>1785</v>
      </c>
      <c r="C19653" s="2" t="s">
        <v>1772</v>
      </c>
      <c r="D19653" s="2">
        <v>2048</v>
      </c>
      <c r="E19653" s="2" t="s">
        <v>1743</v>
      </c>
      <c r="F19653" s="2">
        <v>631.57848360000003</v>
      </c>
      <c r="J19653" s="2" t="s">
        <v>1785</v>
      </c>
      <c r="K19653" s="2" t="s">
        <v>1772</v>
      </c>
      <c r="L19653" s="2">
        <v>2048</v>
      </c>
      <c r="M19653" s="2" t="s">
        <v>1743</v>
      </c>
      <c r="N19653" s="2">
        <v>29.452804860000001</v>
      </c>
    </row>
    <row r="19654" spans="2:14" x14ac:dyDescent="0.25">
      <c r="B19654" s="2" t="s">
        <v>1785</v>
      </c>
      <c r="C19654" s="2" t="s">
        <v>1772</v>
      </c>
      <c r="D19654" s="2">
        <v>2049</v>
      </c>
      <c r="E19654" s="2" t="s">
        <v>1743</v>
      </c>
      <c r="F19654" s="2">
        <v>632.0074161</v>
      </c>
      <c r="J19654" s="2" t="s">
        <v>1785</v>
      </c>
      <c r="K19654" s="2" t="s">
        <v>1772</v>
      </c>
      <c r="L19654" s="2">
        <v>2049</v>
      </c>
      <c r="M19654" s="2" t="s">
        <v>1743</v>
      </c>
      <c r="N19654" s="2">
        <v>29.452804860000001</v>
      </c>
    </row>
    <row r="19655" spans="2:14" x14ac:dyDescent="0.25">
      <c r="B19655" s="2" t="s">
        <v>1785</v>
      </c>
      <c r="C19655" s="2" t="s">
        <v>1772</v>
      </c>
      <c r="D19655" s="2">
        <v>2050</v>
      </c>
      <c r="E19655" s="2" t="s">
        <v>1743</v>
      </c>
      <c r="F19655" s="2">
        <v>633.64725940000005</v>
      </c>
      <c r="J19655" s="2" t="s">
        <v>1785</v>
      </c>
      <c r="K19655" s="2" t="s">
        <v>1772</v>
      </c>
      <c r="L19655" s="2">
        <v>2050</v>
      </c>
      <c r="M19655" s="2" t="s">
        <v>1743</v>
      </c>
      <c r="N19655" s="2">
        <v>29.452804860000001</v>
      </c>
    </row>
    <row r="19656" spans="2:14" x14ac:dyDescent="0.25">
      <c r="B19656" s="2" t="s">
        <v>1785</v>
      </c>
      <c r="C19656" s="2" t="s">
        <v>1773</v>
      </c>
      <c r="D19656" s="2">
        <v>2017</v>
      </c>
      <c r="E19656" s="2" t="s">
        <v>1743</v>
      </c>
      <c r="F19656" s="2">
        <v>0</v>
      </c>
      <c r="J19656" s="2" t="s">
        <v>1785</v>
      </c>
      <c r="K19656" s="2" t="s">
        <v>1773</v>
      </c>
      <c r="L19656" s="2">
        <v>2017</v>
      </c>
      <c r="M19656" s="2" t="s">
        <v>1743</v>
      </c>
      <c r="N19656" s="2">
        <v>0</v>
      </c>
    </row>
    <row r="19657" spans="2:14" x14ac:dyDescent="0.25">
      <c r="B19657" s="2" t="s">
        <v>1785</v>
      </c>
      <c r="C19657" s="2" t="s">
        <v>1773</v>
      </c>
      <c r="D19657" s="2">
        <v>2018</v>
      </c>
      <c r="E19657" s="2" t="s">
        <v>1743</v>
      </c>
      <c r="F19657" s="2">
        <v>0</v>
      </c>
      <c r="J19657" s="2" t="s">
        <v>1785</v>
      </c>
      <c r="K19657" s="2" t="s">
        <v>1773</v>
      </c>
      <c r="L19657" s="2">
        <v>2018</v>
      </c>
      <c r="M19657" s="2" t="s">
        <v>1743</v>
      </c>
      <c r="N19657" s="2">
        <v>0</v>
      </c>
    </row>
    <row r="19658" spans="2:14" x14ac:dyDescent="0.25">
      <c r="B19658" s="2" t="s">
        <v>1785</v>
      </c>
      <c r="C19658" s="2" t="s">
        <v>1773</v>
      </c>
      <c r="D19658" s="2">
        <v>2019</v>
      </c>
      <c r="E19658" s="2" t="s">
        <v>1743</v>
      </c>
      <c r="F19658" s="2">
        <v>0</v>
      </c>
      <c r="J19658" s="2" t="s">
        <v>1785</v>
      </c>
      <c r="K19658" s="2" t="s">
        <v>1773</v>
      </c>
      <c r="L19658" s="2">
        <v>2019</v>
      </c>
      <c r="M19658" s="2" t="s">
        <v>1743</v>
      </c>
      <c r="N19658" s="2">
        <v>0</v>
      </c>
    </row>
    <row r="19659" spans="2:14" x14ac:dyDescent="0.25">
      <c r="B19659" s="2" t="s">
        <v>1785</v>
      </c>
      <c r="C19659" s="2" t="s">
        <v>1773</v>
      </c>
      <c r="D19659" s="2">
        <v>2020</v>
      </c>
      <c r="E19659" s="2" t="s">
        <v>1743</v>
      </c>
      <c r="F19659" s="2">
        <v>0</v>
      </c>
      <c r="J19659" s="2" t="s">
        <v>1785</v>
      </c>
      <c r="K19659" s="2" t="s">
        <v>1773</v>
      </c>
      <c r="L19659" s="2">
        <v>2020</v>
      </c>
      <c r="M19659" s="2" t="s">
        <v>1743</v>
      </c>
      <c r="N19659" s="2">
        <v>0</v>
      </c>
    </row>
    <row r="19660" spans="2:14" x14ac:dyDescent="0.25">
      <c r="B19660" s="2" t="s">
        <v>1785</v>
      </c>
      <c r="C19660" s="2" t="s">
        <v>1773</v>
      </c>
      <c r="D19660" s="2">
        <v>2021</v>
      </c>
      <c r="E19660" s="2" t="s">
        <v>1743</v>
      </c>
      <c r="F19660" s="2">
        <v>0</v>
      </c>
      <c r="J19660" s="2" t="s">
        <v>1785</v>
      </c>
      <c r="K19660" s="2" t="s">
        <v>1773</v>
      </c>
      <c r="L19660" s="2">
        <v>2021</v>
      </c>
      <c r="M19660" s="2" t="s">
        <v>1743</v>
      </c>
      <c r="N19660" s="2">
        <v>0</v>
      </c>
    </row>
    <row r="19661" spans="2:14" x14ac:dyDescent="0.25">
      <c r="B19661" s="2" t="s">
        <v>1785</v>
      </c>
      <c r="C19661" s="2" t="s">
        <v>1773</v>
      </c>
      <c r="D19661" s="2">
        <v>2022</v>
      </c>
      <c r="E19661" s="2" t="s">
        <v>1743</v>
      </c>
      <c r="F19661" s="2">
        <v>0</v>
      </c>
      <c r="J19661" s="2" t="s">
        <v>1785</v>
      </c>
      <c r="K19661" s="2" t="s">
        <v>1773</v>
      </c>
      <c r="L19661" s="2">
        <v>2022</v>
      </c>
      <c r="M19661" s="2" t="s">
        <v>1743</v>
      </c>
      <c r="N19661" s="2">
        <v>0</v>
      </c>
    </row>
    <row r="19662" spans="2:14" x14ac:dyDescent="0.25">
      <c r="B19662" s="2" t="s">
        <v>1785</v>
      </c>
      <c r="C19662" s="2" t="s">
        <v>1773</v>
      </c>
      <c r="D19662" s="2">
        <v>2023</v>
      </c>
      <c r="E19662" s="2" t="s">
        <v>1743</v>
      </c>
      <c r="F19662" s="2">
        <v>0</v>
      </c>
      <c r="J19662" s="2" t="s">
        <v>1785</v>
      </c>
      <c r="K19662" s="2" t="s">
        <v>1773</v>
      </c>
      <c r="L19662" s="2">
        <v>2023</v>
      </c>
      <c r="M19662" s="2" t="s">
        <v>1743</v>
      </c>
      <c r="N19662" s="2">
        <v>0</v>
      </c>
    </row>
    <row r="19663" spans="2:14" x14ac:dyDescent="0.25">
      <c r="B19663" s="2" t="s">
        <v>1785</v>
      </c>
      <c r="C19663" s="2" t="s">
        <v>1773</v>
      </c>
      <c r="D19663" s="2">
        <v>2024</v>
      </c>
      <c r="E19663" s="2" t="s">
        <v>1743</v>
      </c>
      <c r="F19663" s="2">
        <v>0</v>
      </c>
      <c r="J19663" s="2" t="s">
        <v>1785</v>
      </c>
      <c r="K19663" s="2" t="s">
        <v>1773</v>
      </c>
      <c r="L19663" s="2">
        <v>2024</v>
      </c>
      <c r="M19663" s="2" t="s">
        <v>1743</v>
      </c>
      <c r="N19663" s="2">
        <v>0</v>
      </c>
    </row>
    <row r="19664" spans="2:14" x14ac:dyDescent="0.25">
      <c r="B19664" s="2" t="s">
        <v>1785</v>
      </c>
      <c r="C19664" s="2" t="s">
        <v>1773</v>
      </c>
      <c r="D19664" s="2">
        <v>2025</v>
      </c>
      <c r="E19664" s="2" t="s">
        <v>1743</v>
      </c>
      <c r="F19664" s="2">
        <v>0</v>
      </c>
      <c r="J19664" s="2" t="s">
        <v>1785</v>
      </c>
      <c r="K19664" s="2" t="s">
        <v>1773</v>
      </c>
      <c r="L19664" s="2">
        <v>2025</v>
      </c>
      <c r="M19664" s="2" t="s">
        <v>1743</v>
      </c>
      <c r="N19664" s="2">
        <v>0</v>
      </c>
    </row>
    <row r="19665" spans="2:14" x14ac:dyDescent="0.25">
      <c r="B19665" s="2" t="s">
        <v>1785</v>
      </c>
      <c r="C19665" s="2" t="s">
        <v>1773</v>
      </c>
      <c r="D19665" s="2">
        <v>2026</v>
      </c>
      <c r="E19665" s="2" t="s">
        <v>1743</v>
      </c>
      <c r="F19665" s="2">
        <v>0</v>
      </c>
      <c r="J19665" s="2" t="s">
        <v>1785</v>
      </c>
      <c r="K19665" s="2" t="s">
        <v>1773</v>
      </c>
      <c r="L19665" s="2">
        <v>2026</v>
      </c>
      <c r="M19665" s="2" t="s">
        <v>1743</v>
      </c>
      <c r="N19665" s="2">
        <v>0</v>
      </c>
    </row>
    <row r="19666" spans="2:14" x14ac:dyDescent="0.25">
      <c r="B19666" s="2" t="s">
        <v>1785</v>
      </c>
      <c r="C19666" s="2" t="s">
        <v>1773</v>
      </c>
      <c r="D19666" s="2">
        <v>2027</v>
      </c>
      <c r="E19666" s="2" t="s">
        <v>1743</v>
      </c>
      <c r="F19666" s="2">
        <v>0</v>
      </c>
      <c r="J19666" s="2" t="s">
        <v>1785</v>
      </c>
      <c r="K19666" s="2" t="s">
        <v>1773</v>
      </c>
      <c r="L19666" s="2">
        <v>2027</v>
      </c>
      <c r="M19666" s="2" t="s">
        <v>1743</v>
      </c>
      <c r="N19666" s="2">
        <v>0</v>
      </c>
    </row>
    <row r="19667" spans="2:14" x14ac:dyDescent="0.25">
      <c r="B19667" s="2" t="s">
        <v>1785</v>
      </c>
      <c r="C19667" s="2" t="s">
        <v>1773</v>
      </c>
      <c r="D19667" s="2">
        <v>2028</v>
      </c>
      <c r="E19667" s="2" t="s">
        <v>1743</v>
      </c>
      <c r="F19667" s="2">
        <v>0</v>
      </c>
      <c r="J19667" s="2" t="s">
        <v>1785</v>
      </c>
      <c r="K19667" s="2" t="s">
        <v>1773</v>
      </c>
      <c r="L19667" s="2">
        <v>2028</v>
      </c>
      <c r="M19667" s="2" t="s">
        <v>1743</v>
      </c>
      <c r="N19667" s="2">
        <v>0</v>
      </c>
    </row>
    <row r="19668" spans="2:14" x14ac:dyDescent="0.25">
      <c r="B19668" s="2" t="s">
        <v>1785</v>
      </c>
      <c r="C19668" s="2" t="s">
        <v>1773</v>
      </c>
      <c r="D19668" s="2">
        <v>2029</v>
      </c>
      <c r="E19668" s="2" t="s">
        <v>1743</v>
      </c>
      <c r="F19668" s="2">
        <v>0</v>
      </c>
      <c r="J19668" s="2" t="s">
        <v>1785</v>
      </c>
      <c r="K19668" s="2" t="s">
        <v>1773</v>
      </c>
      <c r="L19668" s="2">
        <v>2029</v>
      </c>
      <c r="M19668" s="2" t="s">
        <v>1743</v>
      </c>
      <c r="N19668" s="2">
        <v>0</v>
      </c>
    </row>
    <row r="19669" spans="2:14" x14ac:dyDescent="0.25">
      <c r="B19669" s="2" t="s">
        <v>1785</v>
      </c>
      <c r="C19669" s="2" t="s">
        <v>1773</v>
      </c>
      <c r="D19669" s="2">
        <v>2030</v>
      </c>
      <c r="E19669" s="2" t="s">
        <v>1743</v>
      </c>
      <c r="F19669" s="2">
        <v>0</v>
      </c>
      <c r="J19669" s="2" t="s">
        <v>1785</v>
      </c>
      <c r="K19669" s="2" t="s">
        <v>1773</v>
      </c>
      <c r="L19669" s="2">
        <v>2030</v>
      </c>
      <c r="M19669" s="2" t="s">
        <v>1743</v>
      </c>
      <c r="N19669" s="2">
        <v>0</v>
      </c>
    </row>
    <row r="19670" spans="2:14" x14ac:dyDescent="0.25">
      <c r="B19670" s="2" t="s">
        <v>1785</v>
      </c>
      <c r="C19670" s="2" t="s">
        <v>1773</v>
      </c>
      <c r="D19670" s="2">
        <v>2031</v>
      </c>
      <c r="E19670" s="2" t="s">
        <v>1743</v>
      </c>
      <c r="F19670" s="2">
        <v>0</v>
      </c>
      <c r="J19670" s="2" t="s">
        <v>1785</v>
      </c>
      <c r="K19670" s="2" t="s">
        <v>1773</v>
      </c>
      <c r="L19670" s="2">
        <v>2031</v>
      </c>
      <c r="M19670" s="2" t="s">
        <v>1743</v>
      </c>
      <c r="N19670" s="2">
        <v>0</v>
      </c>
    </row>
    <row r="19671" spans="2:14" x14ac:dyDescent="0.25">
      <c r="B19671" s="2" t="s">
        <v>1785</v>
      </c>
      <c r="C19671" s="2" t="s">
        <v>1773</v>
      </c>
      <c r="D19671" s="2">
        <v>2032</v>
      </c>
      <c r="E19671" s="2" t="s">
        <v>1743</v>
      </c>
      <c r="F19671" s="2">
        <v>0</v>
      </c>
      <c r="J19671" s="2" t="s">
        <v>1785</v>
      </c>
      <c r="K19671" s="2" t="s">
        <v>1773</v>
      </c>
      <c r="L19671" s="2">
        <v>2032</v>
      </c>
      <c r="M19671" s="2" t="s">
        <v>1743</v>
      </c>
      <c r="N19671" s="2">
        <v>0</v>
      </c>
    </row>
    <row r="19672" spans="2:14" x14ac:dyDescent="0.25">
      <c r="B19672" s="2" t="s">
        <v>1785</v>
      </c>
      <c r="C19672" s="2" t="s">
        <v>1773</v>
      </c>
      <c r="D19672" s="2">
        <v>2033</v>
      </c>
      <c r="E19672" s="2" t="s">
        <v>1743</v>
      </c>
      <c r="F19672" s="2">
        <v>0</v>
      </c>
      <c r="J19672" s="2" t="s">
        <v>1785</v>
      </c>
      <c r="K19672" s="2" t="s">
        <v>1773</v>
      </c>
      <c r="L19672" s="2">
        <v>2033</v>
      </c>
      <c r="M19672" s="2" t="s">
        <v>1743</v>
      </c>
      <c r="N19672" s="2">
        <v>0</v>
      </c>
    </row>
    <row r="19673" spans="2:14" x14ac:dyDescent="0.25">
      <c r="B19673" s="2" t="s">
        <v>1785</v>
      </c>
      <c r="C19673" s="2" t="s">
        <v>1773</v>
      </c>
      <c r="D19673" s="2">
        <v>2034</v>
      </c>
      <c r="E19673" s="2" t="s">
        <v>1743</v>
      </c>
      <c r="F19673" s="2">
        <v>0</v>
      </c>
      <c r="J19673" s="2" t="s">
        <v>1785</v>
      </c>
      <c r="K19673" s="2" t="s">
        <v>1773</v>
      </c>
      <c r="L19673" s="2">
        <v>2034</v>
      </c>
      <c r="M19673" s="2" t="s">
        <v>1743</v>
      </c>
      <c r="N19673" s="2">
        <v>0</v>
      </c>
    </row>
    <row r="19674" spans="2:14" x14ac:dyDescent="0.25">
      <c r="B19674" s="2" t="s">
        <v>1785</v>
      </c>
      <c r="C19674" s="2" t="s">
        <v>1773</v>
      </c>
      <c r="D19674" s="2">
        <v>2035</v>
      </c>
      <c r="E19674" s="2" t="s">
        <v>1743</v>
      </c>
      <c r="F19674" s="2">
        <v>0</v>
      </c>
      <c r="J19674" s="2" t="s">
        <v>1785</v>
      </c>
      <c r="K19674" s="2" t="s">
        <v>1773</v>
      </c>
      <c r="L19674" s="2">
        <v>2035</v>
      </c>
      <c r="M19674" s="2" t="s">
        <v>1743</v>
      </c>
      <c r="N19674" s="2">
        <v>0</v>
      </c>
    </row>
    <row r="19675" spans="2:14" x14ac:dyDescent="0.25">
      <c r="B19675" s="2" t="s">
        <v>1785</v>
      </c>
      <c r="C19675" s="2" t="s">
        <v>1773</v>
      </c>
      <c r="D19675" s="2">
        <v>2036</v>
      </c>
      <c r="E19675" s="2" t="s">
        <v>1743</v>
      </c>
      <c r="F19675" s="2">
        <v>0</v>
      </c>
      <c r="J19675" s="2" t="s">
        <v>1785</v>
      </c>
      <c r="K19675" s="2" t="s">
        <v>1773</v>
      </c>
      <c r="L19675" s="2">
        <v>2036</v>
      </c>
      <c r="M19675" s="2" t="s">
        <v>1743</v>
      </c>
      <c r="N19675" s="2">
        <v>0</v>
      </c>
    </row>
    <row r="19676" spans="2:14" x14ac:dyDescent="0.25">
      <c r="B19676" s="2" t="s">
        <v>1785</v>
      </c>
      <c r="C19676" s="2" t="s">
        <v>1773</v>
      </c>
      <c r="D19676" s="2">
        <v>2037</v>
      </c>
      <c r="E19676" s="2" t="s">
        <v>1743</v>
      </c>
      <c r="F19676" s="2">
        <v>0</v>
      </c>
      <c r="J19676" s="2" t="s">
        <v>1785</v>
      </c>
      <c r="K19676" s="2" t="s">
        <v>1773</v>
      </c>
      <c r="L19676" s="2">
        <v>2037</v>
      </c>
      <c r="M19676" s="2" t="s">
        <v>1743</v>
      </c>
      <c r="N19676" s="2">
        <v>0</v>
      </c>
    </row>
    <row r="19677" spans="2:14" x14ac:dyDescent="0.25">
      <c r="B19677" s="2" t="s">
        <v>1785</v>
      </c>
      <c r="C19677" s="2" t="s">
        <v>1773</v>
      </c>
      <c r="D19677" s="2">
        <v>2038</v>
      </c>
      <c r="E19677" s="2" t="s">
        <v>1743</v>
      </c>
      <c r="F19677" s="2">
        <v>0</v>
      </c>
      <c r="J19677" s="2" t="s">
        <v>1785</v>
      </c>
      <c r="K19677" s="2" t="s">
        <v>1773</v>
      </c>
      <c r="L19677" s="2">
        <v>2038</v>
      </c>
      <c r="M19677" s="2" t="s">
        <v>1743</v>
      </c>
      <c r="N19677" s="2">
        <v>0</v>
      </c>
    </row>
    <row r="19678" spans="2:14" x14ac:dyDescent="0.25">
      <c r="B19678" s="2" t="s">
        <v>1785</v>
      </c>
      <c r="C19678" s="2" t="s">
        <v>1773</v>
      </c>
      <c r="D19678" s="2">
        <v>2039</v>
      </c>
      <c r="E19678" s="2" t="s">
        <v>1743</v>
      </c>
      <c r="F19678" s="2">
        <v>0</v>
      </c>
      <c r="J19678" s="2" t="s">
        <v>1785</v>
      </c>
      <c r="K19678" s="2" t="s">
        <v>1773</v>
      </c>
      <c r="L19678" s="2">
        <v>2039</v>
      </c>
      <c r="M19678" s="2" t="s">
        <v>1743</v>
      </c>
      <c r="N19678" s="2">
        <v>0</v>
      </c>
    </row>
    <row r="19679" spans="2:14" x14ac:dyDescent="0.25">
      <c r="B19679" s="2" t="s">
        <v>1785</v>
      </c>
      <c r="C19679" s="2" t="s">
        <v>1773</v>
      </c>
      <c r="D19679" s="2">
        <v>2040</v>
      </c>
      <c r="E19679" s="2" t="s">
        <v>1743</v>
      </c>
      <c r="F19679" s="2">
        <v>0</v>
      </c>
      <c r="J19679" s="2" t="s">
        <v>1785</v>
      </c>
      <c r="K19679" s="2" t="s">
        <v>1773</v>
      </c>
      <c r="L19679" s="2">
        <v>2040</v>
      </c>
      <c r="M19679" s="2" t="s">
        <v>1743</v>
      </c>
      <c r="N19679" s="2">
        <v>0</v>
      </c>
    </row>
    <row r="19680" spans="2:14" x14ac:dyDescent="0.25">
      <c r="B19680" s="2" t="s">
        <v>1785</v>
      </c>
      <c r="C19680" s="2" t="s">
        <v>1773</v>
      </c>
      <c r="D19680" s="2">
        <v>2041</v>
      </c>
      <c r="E19680" s="2" t="s">
        <v>1743</v>
      </c>
      <c r="F19680" s="2">
        <v>0</v>
      </c>
      <c r="J19680" s="2" t="s">
        <v>1785</v>
      </c>
      <c r="K19680" s="2" t="s">
        <v>1773</v>
      </c>
      <c r="L19680" s="2">
        <v>2041</v>
      </c>
      <c r="M19680" s="2" t="s">
        <v>1743</v>
      </c>
      <c r="N19680" s="2">
        <v>0</v>
      </c>
    </row>
    <row r="19681" spans="2:14" x14ac:dyDescent="0.25">
      <c r="B19681" s="2" t="s">
        <v>1785</v>
      </c>
      <c r="C19681" s="2" t="s">
        <v>1773</v>
      </c>
      <c r="D19681" s="2">
        <v>2042</v>
      </c>
      <c r="E19681" s="2" t="s">
        <v>1743</v>
      </c>
      <c r="F19681" s="2">
        <v>0</v>
      </c>
      <c r="J19681" s="2" t="s">
        <v>1785</v>
      </c>
      <c r="K19681" s="2" t="s">
        <v>1773</v>
      </c>
      <c r="L19681" s="2">
        <v>2042</v>
      </c>
      <c r="M19681" s="2" t="s">
        <v>1743</v>
      </c>
      <c r="N19681" s="2">
        <v>0</v>
      </c>
    </row>
    <row r="19682" spans="2:14" x14ac:dyDescent="0.25">
      <c r="B19682" s="2" t="s">
        <v>1785</v>
      </c>
      <c r="C19682" s="2" t="s">
        <v>1773</v>
      </c>
      <c r="D19682" s="2">
        <v>2043</v>
      </c>
      <c r="E19682" s="2" t="s">
        <v>1743</v>
      </c>
      <c r="F19682" s="2">
        <v>0</v>
      </c>
      <c r="J19682" s="2" t="s">
        <v>1785</v>
      </c>
      <c r="K19682" s="2" t="s">
        <v>1773</v>
      </c>
      <c r="L19682" s="2">
        <v>2043</v>
      </c>
      <c r="M19682" s="2" t="s">
        <v>1743</v>
      </c>
      <c r="N19682" s="2">
        <v>0</v>
      </c>
    </row>
    <row r="19683" spans="2:14" x14ac:dyDescent="0.25">
      <c r="B19683" s="2" t="s">
        <v>1785</v>
      </c>
      <c r="C19683" s="2" t="s">
        <v>1773</v>
      </c>
      <c r="D19683" s="2">
        <v>2044</v>
      </c>
      <c r="E19683" s="2" t="s">
        <v>1743</v>
      </c>
      <c r="F19683" s="2">
        <v>0</v>
      </c>
      <c r="J19683" s="2" t="s">
        <v>1785</v>
      </c>
      <c r="K19683" s="2" t="s">
        <v>1773</v>
      </c>
      <c r="L19683" s="2">
        <v>2044</v>
      </c>
      <c r="M19683" s="2" t="s">
        <v>1743</v>
      </c>
      <c r="N19683" s="2">
        <v>0</v>
      </c>
    </row>
    <row r="19684" spans="2:14" x14ac:dyDescent="0.25">
      <c r="B19684" s="2" t="s">
        <v>1785</v>
      </c>
      <c r="C19684" s="2" t="s">
        <v>1773</v>
      </c>
      <c r="D19684" s="2">
        <v>2045</v>
      </c>
      <c r="E19684" s="2" t="s">
        <v>1743</v>
      </c>
      <c r="F19684" s="2">
        <v>0</v>
      </c>
      <c r="J19684" s="2" t="s">
        <v>1785</v>
      </c>
      <c r="K19684" s="2" t="s">
        <v>1773</v>
      </c>
      <c r="L19684" s="2">
        <v>2045</v>
      </c>
      <c r="M19684" s="2" t="s">
        <v>1743</v>
      </c>
      <c r="N19684" s="2">
        <v>0</v>
      </c>
    </row>
    <row r="19685" spans="2:14" x14ac:dyDescent="0.25">
      <c r="B19685" s="2" t="s">
        <v>1785</v>
      </c>
      <c r="C19685" s="2" t="s">
        <v>1773</v>
      </c>
      <c r="D19685" s="2">
        <v>2046</v>
      </c>
      <c r="E19685" s="2" t="s">
        <v>1743</v>
      </c>
      <c r="F19685" s="2">
        <v>0</v>
      </c>
      <c r="J19685" s="2" t="s">
        <v>1785</v>
      </c>
      <c r="K19685" s="2" t="s">
        <v>1773</v>
      </c>
      <c r="L19685" s="2">
        <v>2046</v>
      </c>
      <c r="M19685" s="2" t="s">
        <v>1743</v>
      </c>
      <c r="N19685" s="2">
        <v>0</v>
      </c>
    </row>
    <row r="19686" spans="2:14" x14ac:dyDescent="0.25">
      <c r="B19686" s="2" t="s">
        <v>1785</v>
      </c>
      <c r="C19686" s="2" t="s">
        <v>1773</v>
      </c>
      <c r="D19686" s="2">
        <v>2047</v>
      </c>
      <c r="E19686" s="2" t="s">
        <v>1743</v>
      </c>
      <c r="F19686" s="2">
        <v>0</v>
      </c>
      <c r="J19686" s="2" t="s">
        <v>1785</v>
      </c>
      <c r="K19686" s="2" t="s">
        <v>1773</v>
      </c>
      <c r="L19686" s="2">
        <v>2047</v>
      </c>
      <c r="M19686" s="2" t="s">
        <v>1743</v>
      </c>
      <c r="N19686" s="2">
        <v>0</v>
      </c>
    </row>
    <row r="19687" spans="2:14" x14ac:dyDescent="0.25">
      <c r="B19687" s="2" t="s">
        <v>1785</v>
      </c>
      <c r="C19687" s="2" t="s">
        <v>1773</v>
      </c>
      <c r="D19687" s="2">
        <v>2048</v>
      </c>
      <c r="E19687" s="2" t="s">
        <v>1743</v>
      </c>
      <c r="F19687" s="2">
        <v>0</v>
      </c>
      <c r="J19687" s="2" t="s">
        <v>1785</v>
      </c>
      <c r="K19687" s="2" t="s">
        <v>1773</v>
      </c>
      <c r="L19687" s="2">
        <v>2048</v>
      </c>
      <c r="M19687" s="2" t="s">
        <v>1743</v>
      </c>
      <c r="N19687" s="2">
        <v>0</v>
      </c>
    </row>
    <row r="19688" spans="2:14" x14ac:dyDescent="0.25">
      <c r="B19688" s="2" t="s">
        <v>1785</v>
      </c>
      <c r="C19688" s="2" t="s">
        <v>1773</v>
      </c>
      <c r="D19688" s="2">
        <v>2049</v>
      </c>
      <c r="E19688" s="2" t="s">
        <v>1743</v>
      </c>
      <c r="F19688" s="2">
        <v>0</v>
      </c>
      <c r="J19688" s="2" t="s">
        <v>1785</v>
      </c>
      <c r="K19688" s="2" t="s">
        <v>1773</v>
      </c>
      <c r="L19688" s="2">
        <v>2049</v>
      </c>
      <c r="M19688" s="2" t="s">
        <v>1743</v>
      </c>
      <c r="N19688" s="2">
        <v>0</v>
      </c>
    </row>
    <row r="19689" spans="2:14" x14ac:dyDescent="0.25">
      <c r="B19689" s="2" t="s">
        <v>1785</v>
      </c>
      <c r="C19689" s="2" t="s">
        <v>1773</v>
      </c>
      <c r="D19689" s="2">
        <v>2050</v>
      </c>
      <c r="E19689" s="2" t="s">
        <v>1743</v>
      </c>
      <c r="F19689" s="2">
        <v>0</v>
      </c>
      <c r="J19689" s="2" t="s">
        <v>1785</v>
      </c>
      <c r="K19689" s="2" t="s">
        <v>1773</v>
      </c>
      <c r="L19689" s="2">
        <v>2050</v>
      </c>
      <c r="M19689" s="2" t="s">
        <v>1743</v>
      </c>
      <c r="N19689" s="2">
        <v>0</v>
      </c>
    </row>
    <row r="19690" spans="2:14" x14ac:dyDescent="0.25">
      <c r="B19690" s="2" t="s">
        <v>1785</v>
      </c>
      <c r="C19690" s="2" t="s">
        <v>1752</v>
      </c>
      <c r="D19690" s="2">
        <v>2017</v>
      </c>
      <c r="E19690" s="2" t="s">
        <v>1743</v>
      </c>
      <c r="F19690" s="2">
        <v>33.62633125</v>
      </c>
      <c r="J19690" s="2" t="s">
        <v>1785</v>
      </c>
      <c r="K19690" s="2" t="s">
        <v>1752</v>
      </c>
      <c r="L19690" s="2">
        <v>2017</v>
      </c>
      <c r="M19690" s="2" t="s">
        <v>1743</v>
      </c>
      <c r="N19690" s="2">
        <v>2.5206</v>
      </c>
    </row>
    <row r="19691" spans="2:14" x14ac:dyDescent="0.25">
      <c r="B19691" s="2" t="s">
        <v>1785</v>
      </c>
      <c r="C19691" s="2" t="s">
        <v>1752</v>
      </c>
      <c r="D19691" s="2">
        <v>2018</v>
      </c>
      <c r="E19691" s="2" t="s">
        <v>1743</v>
      </c>
      <c r="F19691" s="2">
        <v>34.819605099999997</v>
      </c>
      <c r="J19691" s="2" t="s">
        <v>1785</v>
      </c>
      <c r="K19691" s="2" t="s">
        <v>1752</v>
      </c>
      <c r="L19691" s="2">
        <v>2018</v>
      </c>
      <c r="M19691" s="2" t="s">
        <v>1743</v>
      </c>
      <c r="N19691" s="2">
        <v>2.5421</v>
      </c>
    </row>
    <row r="19692" spans="2:14" x14ac:dyDescent="0.25">
      <c r="B19692" s="2" t="s">
        <v>1785</v>
      </c>
      <c r="C19692" s="2" t="s">
        <v>1752</v>
      </c>
      <c r="D19692" s="2">
        <v>2019</v>
      </c>
      <c r="E19692" s="2" t="s">
        <v>1743</v>
      </c>
      <c r="F19692" s="2">
        <v>36.186462689999999</v>
      </c>
      <c r="J19692" s="2" t="s">
        <v>1785</v>
      </c>
      <c r="K19692" s="2" t="s">
        <v>1752</v>
      </c>
      <c r="L19692" s="2">
        <v>2019</v>
      </c>
      <c r="M19692" s="2" t="s">
        <v>1743</v>
      </c>
      <c r="N19692" s="2">
        <v>2.5421</v>
      </c>
    </row>
    <row r="19693" spans="2:14" x14ac:dyDescent="0.25">
      <c r="B19693" s="2" t="s">
        <v>1785</v>
      </c>
      <c r="C19693" s="2" t="s">
        <v>1752</v>
      </c>
      <c r="D19693" s="2">
        <v>2020</v>
      </c>
      <c r="E19693" s="2" t="s">
        <v>1743</v>
      </c>
      <c r="F19693" s="2">
        <v>36.023636369999998</v>
      </c>
      <c r="J19693" s="2" t="s">
        <v>1785</v>
      </c>
      <c r="K19693" s="2" t="s">
        <v>1752</v>
      </c>
      <c r="L19693" s="2">
        <v>2020</v>
      </c>
      <c r="M19693" s="2" t="s">
        <v>1743</v>
      </c>
      <c r="N19693" s="2">
        <v>2.5421</v>
      </c>
    </row>
    <row r="19694" spans="2:14" x14ac:dyDescent="0.25">
      <c r="B19694" s="2" t="s">
        <v>1785</v>
      </c>
      <c r="C19694" s="2" t="s">
        <v>1752</v>
      </c>
      <c r="D19694" s="2">
        <v>2021</v>
      </c>
      <c r="E19694" s="2" t="s">
        <v>1743</v>
      </c>
      <c r="F19694" s="2">
        <v>35.669878879999999</v>
      </c>
      <c r="J19694" s="2" t="s">
        <v>1785</v>
      </c>
      <c r="K19694" s="2" t="s">
        <v>1752</v>
      </c>
      <c r="L19694" s="2">
        <v>2021</v>
      </c>
      <c r="M19694" s="2" t="s">
        <v>1743</v>
      </c>
      <c r="N19694" s="2">
        <v>2.5421</v>
      </c>
    </row>
    <row r="19695" spans="2:14" x14ac:dyDescent="0.25">
      <c r="B19695" s="2" t="s">
        <v>1785</v>
      </c>
      <c r="C19695" s="2" t="s">
        <v>1752</v>
      </c>
      <c r="D19695" s="2">
        <v>2022</v>
      </c>
      <c r="E19695" s="2" t="s">
        <v>1743</v>
      </c>
      <c r="F19695" s="2">
        <v>35.768202840000001</v>
      </c>
      <c r="J19695" s="2" t="s">
        <v>1785</v>
      </c>
      <c r="K19695" s="2" t="s">
        <v>1752</v>
      </c>
      <c r="L19695" s="2">
        <v>2022</v>
      </c>
      <c r="M19695" s="2" t="s">
        <v>1743</v>
      </c>
      <c r="N19695" s="2">
        <v>2.5421</v>
      </c>
    </row>
    <row r="19696" spans="2:14" x14ac:dyDescent="0.25">
      <c r="B19696" s="2" t="s">
        <v>1785</v>
      </c>
      <c r="C19696" s="2" t="s">
        <v>1752</v>
      </c>
      <c r="D19696" s="2">
        <v>2023</v>
      </c>
      <c r="E19696" s="2" t="s">
        <v>1743</v>
      </c>
      <c r="F19696" s="2">
        <v>36.184313289999999</v>
      </c>
      <c r="J19696" s="2" t="s">
        <v>1785</v>
      </c>
      <c r="K19696" s="2" t="s">
        <v>1752</v>
      </c>
      <c r="L19696" s="2">
        <v>2023</v>
      </c>
      <c r="M19696" s="2" t="s">
        <v>1743</v>
      </c>
      <c r="N19696" s="2">
        <v>2.5421</v>
      </c>
    </row>
    <row r="19697" spans="2:14" x14ac:dyDescent="0.25">
      <c r="B19697" s="2" t="s">
        <v>1785</v>
      </c>
      <c r="C19697" s="2" t="s">
        <v>1752</v>
      </c>
      <c r="D19697" s="2">
        <v>2024</v>
      </c>
      <c r="E19697" s="2" t="s">
        <v>1743</v>
      </c>
      <c r="F19697" s="2">
        <v>36.479543530000001</v>
      </c>
      <c r="J19697" s="2" t="s">
        <v>1785</v>
      </c>
      <c r="K19697" s="2" t="s">
        <v>1752</v>
      </c>
      <c r="L19697" s="2">
        <v>2024</v>
      </c>
      <c r="M19697" s="2" t="s">
        <v>1743</v>
      </c>
      <c r="N19697" s="2">
        <v>2.5421</v>
      </c>
    </row>
    <row r="19698" spans="2:14" x14ac:dyDescent="0.25">
      <c r="B19698" s="2" t="s">
        <v>1785</v>
      </c>
      <c r="C19698" s="2" t="s">
        <v>1752</v>
      </c>
      <c r="D19698" s="2">
        <v>2025</v>
      </c>
      <c r="E19698" s="2" t="s">
        <v>1743</v>
      </c>
      <c r="F19698" s="2">
        <v>36.124991899999998</v>
      </c>
      <c r="J19698" s="2" t="s">
        <v>1785</v>
      </c>
      <c r="K19698" s="2" t="s">
        <v>1752</v>
      </c>
      <c r="L19698" s="2">
        <v>2025</v>
      </c>
      <c r="M19698" s="2" t="s">
        <v>1743</v>
      </c>
      <c r="N19698" s="2">
        <v>2.5421</v>
      </c>
    </row>
    <row r="19699" spans="2:14" x14ac:dyDescent="0.25">
      <c r="B19699" s="2" t="s">
        <v>1785</v>
      </c>
      <c r="C19699" s="2" t="s">
        <v>1752</v>
      </c>
      <c r="D19699" s="2">
        <v>2026</v>
      </c>
      <c r="E19699" s="2" t="s">
        <v>1743</v>
      </c>
      <c r="F19699" s="2">
        <v>36.311731690000002</v>
      </c>
      <c r="J19699" s="2" t="s">
        <v>1785</v>
      </c>
      <c r="K19699" s="2" t="s">
        <v>1752</v>
      </c>
      <c r="L19699" s="2">
        <v>2026</v>
      </c>
      <c r="M19699" s="2" t="s">
        <v>1743</v>
      </c>
      <c r="N19699" s="2">
        <v>2.5421</v>
      </c>
    </row>
    <row r="19700" spans="2:14" x14ac:dyDescent="0.25">
      <c r="B19700" s="2" t="s">
        <v>1785</v>
      </c>
      <c r="C19700" s="2" t="s">
        <v>1752</v>
      </c>
      <c r="D19700" s="2">
        <v>2027</v>
      </c>
      <c r="E19700" s="2" t="s">
        <v>1743</v>
      </c>
      <c r="F19700" s="2">
        <v>35.60050459</v>
      </c>
      <c r="J19700" s="2" t="s">
        <v>1785</v>
      </c>
      <c r="K19700" s="2" t="s">
        <v>1752</v>
      </c>
      <c r="L19700" s="2">
        <v>2027</v>
      </c>
      <c r="M19700" s="2" t="s">
        <v>1743</v>
      </c>
      <c r="N19700" s="2">
        <v>2.5421</v>
      </c>
    </row>
    <row r="19701" spans="2:14" x14ac:dyDescent="0.25">
      <c r="B19701" s="2" t="s">
        <v>1785</v>
      </c>
      <c r="C19701" s="2" t="s">
        <v>1752</v>
      </c>
      <c r="D19701" s="2">
        <v>2028</v>
      </c>
      <c r="E19701" s="2" t="s">
        <v>1743</v>
      </c>
      <c r="F19701" s="2">
        <v>36.356265829999998</v>
      </c>
      <c r="J19701" s="2" t="s">
        <v>1785</v>
      </c>
      <c r="K19701" s="2" t="s">
        <v>1752</v>
      </c>
      <c r="L19701" s="2">
        <v>2028</v>
      </c>
      <c r="M19701" s="2" t="s">
        <v>1743</v>
      </c>
      <c r="N19701" s="2">
        <v>2.5421</v>
      </c>
    </row>
    <row r="19702" spans="2:14" x14ac:dyDescent="0.25">
      <c r="B19702" s="2" t="s">
        <v>1785</v>
      </c>
      <c r="C19702" s="2" t="s">
        <v>1752</v>
      </c>
      <c r="D19702" s="2">
        <v>2029</v>
      </c>
      <c r="E19702" s="2" t="s">
        <v>1743</v>
      </c>
      <c r="F19702" s="2">
        <v>37.108237529999997</v>
      </c>
      <c r="J19702" s="2" t="s">
        <v>1785</v>
      </c>
      <c r="K19702" s="2" t="s">
        <v>1752</v>
      </c>
      <c r="L19702" s="2">
        <v>2029</v>
      </c>
      <c r="M19702" s="2" t="s">
        <v>1743</v>
      </c>
      <c r="N19702" s="2">
        <v>2.5421</v>
      </c>
    </row>
    <row r="19703" spans="2:14" x14ac:dyDescent="0.25">
      <c r="B19703" s="2" t="s">
        <v>1785</v>
      </c>
      <c r="C19703" s="2" t="s">
        <v>1752</v>
      </c>
      <c r="D19703" s="2">
        <v>2030</v>
      </c>
      <c r="E19703" s="2" t="s">
        <v>1743</v>
      </c>
      <c r="F19703" s="2">
        <v>36.971302309999999</v>
      </c>
      <c r="J19703" s="2" t="s">
        <v>1785</v>
      </c>
      <c r="K19703" s="2" t="s">
        <v>1752</v>
      </c>
      <c r="L19703" s="2">
        <v>2030</v>
      </c>
      <c r="M19703" s="2" t="s">
        <v>1743</v>
      </c>
      <c r="N19703" s="2">
        <v>2.5421</v>
      </c>
    </row>
    <row r="19704" spans="2:14" x14ac:dyDescent="0.25">
      <c r="B19704" s="2" t="s">
        <v>1785</v>
      </c>
      <c r="C19704" s="2" t="s">
        <v>1752</v>
      </c>
      <c r="D19704" s="2">
        <v>2031</v>
      </c>
      <c r="E19704" s="2" t="s">
        <v>1743</v>
      </c>
      <c r="F19704" s="2">
        <v>37.240627099999998</v>
      </c>
      <c r="J19704" s="2" t="s">
        <v>1785</v>
      </c>
      <c r="K19704" s="2" t="s">
        <v>1752</v>
      </c>
      <c r="L19704" s="2">
        <v>2031</v>
      </c>
      <c r="M19704" s="2" t="s">
        <v>1743</v>
      </c>
      <c r="N19704" s="2">
        <v>2.5421</v>
      </c>
    </row>
    <row r="19705" spans="2:14" x14ac:dyDescent="0.25">
      <c r="B19705" s="2" t="s">
        <v>1785</v>
      </c>
      <c r="C19705" s="2" t="s">
        <v>1752</v>
      </c>
      <c r="D19705" s="2">
        <v>2032</v>
      </c>
      <c r="E19705" s="2" t="s">
        <v>1743</v>
      </c>
      <c r="F19705" s="2">
        <v>37.095317029999997</v>
      </c>
      <c r="J19705" s="2" t="s">
        <v>1785</v>
      </c>
      <c r="K19705" s="2" t="s">
        <v>1752</v>
      </c>
      <c r="L19705" s="2">
        <v>2032</v>
      </c>
      <c r="M19705" s="2" t="s">
        <v>1743</v>
      </c>
      <c r="N19705" s="2">
        <v>2.5421</v>
      </c>
    </row>
    <row r="19706" spans="2:14" x14ac:dyDescent="0.25">
      <c r="B19706" s="2" t="s">
        <v>1785</v>
      </c>
      <c r="C19706" s="2" t="s">
        <v>1752</v>
      </c>
      <c r="D19706" s="2">
        <v>2033</v>
      </c>
      <c r="E19706" s="2" t="s">
        <v>1743</v>
      </c>
      <c r="F19706" s="2">
        <v>37.040019460000003</v>
      </c>
      <c r="J19706" s="2" t="s">
        <v>1785</v>
      </c>
      <c r="K19706" s="2" t="s">
        <v>1752</v>
      </c>
      <c r="L19706" s="2">
        <v>2033</v>
      </c>
      <c r="M19706" s="2" t="s">
        <v>1743</v>
      </c>
      <c r="N19706" s="2">
        <v>2.5421</v>
      </c>
    </row>
    <row r="19707" spans="2:14" x14ac:dyDescent="0.25">
      <c r="B19707" s="2" t="s">
        <v>1785</v>
      </c>
      <c r="C19707" s="2" t="s">
        <v>1752</v>
      </c>
      <c r="D19707" s="2">
        <v>2034</v>
      </c>
      <c r="E19707" s="2" t="s">
        <v>1743</v>
      </c>
      <c r="F19707" s="2">
        <v>37.039598839999996</v>
      </c>
      <c r="J19707" s="2" t="s">
        <v>1785</v>
      </c>
      <c r="K19707" s="2" t="s">
        <v>1752</v>
      </c>
      <c r="L19707" s="2">
        <v>2034</v>
      </c>
      <c r="M19707" s="2" t="s">
        <v>1743</v>
      </c>
      <c r="N19707" s="2">
        <v>2.5421</v>
      </c>
    </row>
    <row r="19708" spans="2:14" x14ac:dyDescent="0.25">
      <c r="B19708" s="2" t="s">
        <v>1785</v>
      </c>
      <c r="C19708" s="2" t="s">
        <v>1752</v>
      </c>
      <c r="D19708" s="2">
        <v>2035</v>
      </c>
      <c r="E19708" s="2" t="s">
        <v>1743</v>
      </c>
      <c r="F19708" s="2">
        <v>37.189603079999998</v>
      </c>
      <c r="J19708" s="2" t="s">
        <v>1785</v>
      </c>
      <c r="K19708" s="2" t="s">
        <v>1752</v>
      </c>
      <c r="L19708" s="2">
        <v>2035</v>
      </c>
      <c r="M19708" s="2" t="s">
        <v>1743</v>
      </c>
      <c r="N19708" s="2">
        <v>2.5421</v>
      </c>
    </row>
    <row r="19709" spans="2:14" x14ac:dyDescent="0.25">
      <c r="B19709" s="2" t="s">
        <v>1785</v>
      </c>
      <c r="C19709" s="2" t="s">
        <v>1752</v>
      </c>
      <c r="D19709" s="2">
        <v>2036</v>
      </c>
      <c r="E19709" s="2" t="s">
        <v>1743</v>
      </c>
      <c r="F19709" s="2">
        <v>32.717417589999997</v>
      </c>
      <c r="J19709" s="2" t="s">
        <v>1785</v>
      </c>
      <c r="K19709" s="2" t="s">
        <v>1752</v>
      </c>
      <c r="L19709" s="2">
        <v>2036</v>
      </c>
      <c r="M19709" s="2" t="s">
        <v>1743</v>
      </c>
      <c r="N19709" s="2">
        <v>2.2721</v>
      </c>
    </row>
    <row r="19710" spans="2:14" x14ac:dyDescent="0.25">
      <c r="B19710" s="2" t="s">
        <v>1785</v>
      </c>
      <c r="C19710" s="2" t="s">
        <v>1752</v>
      </c>
      <c r="D19710" s="2">
        <v>2037</v>
      </c>
      <c r="E19710" s="2" t="s">
        <v>1743</v>
      </c>
      <c r="F19710" s="2">
        <v>32.314722779999997</v>
      </c>
      <c r="J19710" s="2" t="s">
        <v>1785</v>
      </c>
      <c r="K19710" s="2" t="s">
        <v>1752</v>
      </c>
      <c r="L19710" s="2">
        <v>2037</v>
      </c>
      <c r="M19710" s="2" t="s">
        <v>1743</v>
      </c>
      <c r="N19710" s="2">
        <v>2.2721</v>
      </c>
    </row>
    <row r="19711" spans="2:14" x14ac:dyDescent="0.25">
      <c r="B19711" s="2" t="s">
        <v>1785</v>
      </c>
      <c r="C19711" s="2" t="s">
        <v>1752</v>
      </c>
      <c r="D19711" s="2">
        <v>2038</v>
      </c>
      <c r="E19711" s="2" t="s">
        <v>1743</v>
      </c>
      <c r="F19711" s="2">
        <v>32.325454069999999</v>
      </c>
      <c r="J19711" s="2" t="s">
        <v>1785</v>
      </c>
      <c r="K19711" s="2" t="s">
        <v>1752</v>
      </c>
      <c r="L19711" s="2">
        <v>2038</v>
      </c>
      <c r="M19711" s="2" t="s">
        <v>1743</v>
      </c>
      <c r="N19711" s="2">
        <v>2.2721</v>
      </c>
    </row>
    <row r="19712" spans="2:14" x14ac:dyDescent="0.25">
      <c r="B19712" s="2" t="s">
        <v>1785</v>
      </c>
      <c r="C19712" s="2" t="s">
        <v>1752</v>
      </c>
      <c r="D19712" s="2">
        <v>2039</v>
      </c>
      <c r="E19712" s="2" t="s">
        <v>1743</v>
      </c>
      <c r="F19712" s="2">
        <v>32.227359319999998</v>
      </c>
      <c r="J19712" s="2" t="s">
        <v>1785</v>
      </c>
      <c r="K19712" s="2" t="s">
        <v>1752</v>
      </c>
      <c r="L19712" s="2">
        <v>2039</v>
      </c>
      <c r="M19712" s="2" t="s">
        <v>1743</v>
      </c>
      <c r="N19712" s="2">
        <v>2.2721</v>
      </c>
    </row>
    <row r="19713" spans="2:14" x14ac:dyDescent="0.25">
      <c r="B19713" s="2" t="s">
        <v>1785</v>
      </c>
      <c r="C19713" s="2" t="s">
        <v>1752</v>
      </c>
      <c r="D19713" s="2">
        <v>2040</v>
      </c>
      <c r="E19713" s="2" t="s">
        <v>1743</v>
      </c>
      <c r="F19713" s="2">
        <v>32.367233970000001</v>
      </c>
      <c r="J19713" s="2" t="s">
        <v>1785</v>
      </c>
      <c r="K19713" s="2" t="s">
        <v>1752</v>
      </c>
      <c r="L19713" s="2">
        <v>2040</v>
      </c>
      <c r="M19713" s="2" t="s">
        <v>1743</v>
      </c>
      <c r="N19713" s="2">
        <v>2.2721</v>
      </c>
    </row>
    <row r="19714" spans="2:14" x14ac:dyDescent="0.25">
      <c r="B19714" s="2" t="s">
        <v>1785</v>
      </c>
      <c r="C19714" s="2" t="s">
        <v>1752</v>
      </c>
      <c r="D19714" s="2">
        <v>2041</v>
      </c>
      <c r="E19714" s="2" t="s">
        <v>1743</v>
      </c>
      <c r="F19714" s="2">
        <v>32.47432508</v>
      </c>
      <c r="J19714" s="2" t="s">
        <v>1785</v>
      </c>
      <c r="K19714" s="2" t="s">
        <v>1752</v>
      </c>
      <c r="L19714" s="2">
        <v>2041</v>
      </c>
      <c r="M19714" s="2" t="s">
        <v>1743</v>
      </c>
      <c r="N19714" s="2">
        <v>2.2721</v>
      </c>
    </row>
    <row r="19715" spans="2:14" x14ac:dyDescent="0.25">
      <c r="B19715" s="2" t="s">
        <v>1785</v>
      </c>
      <c r="C19715" s="2" t="s">
        <v>1752</v>
      </c>
      <c r="D19715" s="2">
        <v>2042</v>
      </c>
      <c r="E19715" s="2" t="s">
        <v>1743</v>
      </c>
      <c r="F19715" s="2">
        <v>32.506392509999998</v>
      </c>
      <c r="J19715" s="2" t="s">
        <v>1785</v>
      </c>
      <c r="K19715" s="2" t="s">
        <v>1752</v>
      </c>
      <c r="L19715" s="2">
        <v>2042</v>
      </c>
      <c r="M19715" s="2" t="s">
        <v>1743</v>
      </c>
      <c r="N19715" s="2">
        <v>2.2721</v>
      </c>
    </row>
    <row r="19716" spans="2:14" x14ac:dyDescent="0.25">
      <c r="B19716" s="2" t="s">
        <v>1785</v>
      </c>
      <c r="C19716" s="2" t="s">
        <v>1752</v>
      </c>
      <c r="D19716" s="2">
        <v>2043</v>
      </c>
      <c r="E19716" s="2" t="s">
        <v>1743</v>
      </c>
      <c r="F19716" s="2">
        <v>32.263576579999999</v>
      </c>
      <c r="J19716" s="2" t="s">
        <v>1785</v>
      </c>
      <c r="K19716" s="2" t="s">
        <v>1752</v>
      </c>
      <c r="L19716" s="2">
        <v>2043</v>
      </c>
      <c r="M19716" s="2" t="s">
        <v>1743</v>
      </c>
      <c r="N19716" s="2">
        <v>2.2721</v>
      </c>
    </row>
    <row r="19717" spans="2:14" x14ac:dyDescent="0.25">
      <c r="B19717" s="2" t="s">
        <v>1785</v>
      </c>
      <c r="C19717" s="2" t="s">
        <v>1752</v>
      </c>
      <c r="D19717" s="2">
        <v>2044</v>
      </c>
      <c r="E19717" s="2" t="s">
        <v>1743</v>
      </c>
      <c r="F19717" s="2">
        <v>30.21002837</v>
      </c>
      <c r="J19717" s="2" t="s">
        <v>1785</v>
      </c>
      <c r="K19717" s="2" t="s">
        <v>1752</v>
      </c>
      <c r="L19717" s="2">
        <v>2044</v>
      </c>
      <c r="M19717" s="2" t="s">
        <v>1743</v>
      </c>
      <c r="N19717" s="2">
        <v>2.1863000000000001</v>
      </c>
    </row>
    <row r="19718" spans="2:14" x14ac:dyDescent="0.25">
      <c r="B19718" s="2" t="s">
        <v>1785</v>
      </c>
      <c r="C19718" s="2" t="s">
        <v>1752</v>
      </c>
      <c r="D19718" s="2">
        <v>2045</v>
      </c>
      <c r="E19718" s="2" t="s">
        <v>1743</v>
      </c>
      <c r="F19718" s="2">
        <v>30.420846310000002</v>
      </c>
      <c r="J19718" s="2" t="s">
        <v>1785</v>
      </c>
      <c r="K19718" s="2" t="s">
        <v>1752</v>
      </c>
      <c r="L19718" s="2">
        <v>2045</v>
      </c>
      <c r="M19718" s="2" t="s">
        <v>1743</v>
      </c>
      <c r="N19718" s="2">
        <v>2.1863000000000001</v>
      </c>
    </row>
    <row r="19719" spans="2:14" x14ac:dyDescent="0.25">
      <c r="B19719" s="2" t="s">
        <v>1785</v>
      </c>
      <c r="C19719" s="2" t="s">
        <v>1752</v>
      </c>
      <c r="D19719" s="2">
        <v>2046</v>
      </c>
      <c r="E19719" s="2" t="s">
        <v>1743</v>
      </c>
      <c r="F19719" s="2">
        <v>30.807960680000001</v>
      </c>
      <c r="J19719" s="2" t="s">
        <v>1785</v>
      </c>
      <c r="K19719" s="2" t="s">
        <v>1752</v>
      </c>
      <c r="L19719" s="2">
        <v>2046</v>
      </c>
      <c r="M19719" s="2" t="s">
        <v>1743</v>
      </c>
      <c r="N19719" s="2">
        <v>2.1863000000000001</v>
      </c>
    </row>
    <row r="19720" spans="2:14" x14ac:dyDescent="0.25">
      <c r="B19720" s="2" t="s">
        <v>1785</v>
      </c>
      <c r="C19720" s="2" t="s">
        <v>1752</v>
      </c>
      <c r="D19720" s="2">
        <v>2047</v>
      </c>
      <c r="E19720" s="2" t="s">
        <v>1743</v>
      </c>
      <c r="F19720" s="2">
        <v>30.641276820000002</v>
      </c>
      <c r="J19720" s="2" t="s">
        <v>1785</v>
      </c>
      <c r="K19720" s="2" t="s">
        <v>1752</v>
      </c>
      <c r="L19720" s="2">
        <v>2047</v>
      </c>
      <c r="M19720" s="2" t="s">
        <v>1743</v>
      </c>
      <c r="N19720" s="2">
        <v>2.1863000000000001</v>
      </c>
    </row>
    <row r="19721" spans="2:14" x14ac:dyDescent="0.25">
      <c r="B19721" s="2" t="s">
        <v>1785</v>
      </c>
      <c r="C19721" s="2" t="s">
        <v>1752</v>
      </c>
      <c r="D19721" s="2">
        <v>2048</v>
      </c>
      <c r="E19721" s="2" t="s">
        <v>1743</v>
      </c>
      <c r="F19721" s="2">
        <v>30.975892389999998</v>
      </c>
      <c r="J19721" s="2" t="s">
        <v>1785</v>
      </c>
      <c r="K19721" s="2" t="s">
        <v>1752</v>
      </c>
      <c r="L19721" s="2">
        <v>2048</v>
      </c>
      <c r="M19721" s="2" t="s">
        <v>1743</v>
      </c>
      <c r="N19721" s="2">
        <v>2.1863000000000001</v>
      </c>
    </row>
    <row r="19722" spans="2:14" x14ac:dyDescent="0.25">
      <c r="B19722" s="2" t="s">
        <v>1785</v>
      </c>
      <c r="C19722" s="2" t="s">
        <v>1752</v>
      </c>
      <c r="D19722" s="2">
        <v>2049</v>
      </c>
      <c r="E19722" s="2" t="s">
        <v>1743</v>
      </c>
      <c r="F19722" s="2">
        <v>30.837612279999998</v>
      </c>
      <c r="J19722" s="2" t="s">
        <v>1785</v>
      </c>
      <c r="K19722" s="2" t="s">
        <v>1752</v>
      </c>
      <c r="L19722" s="2">
        <v>2049</v>
      </c>
      <c r="M19722" s="2" t="s">
        <v>1743</v>
      </c>
      <c r="N19722" s="2">
        <v>2.1863000000000001</v>
      </c>
    </row>
    <row r="19723" spans="2:14" x14ac:dyDescent="0.25">
      <c r="B19723" s="2" t="s">
        <v>1785</v>
      </c>
      <c r="C19723" s="2" t="s">
        <v>1752</v>
      </c>
      <c r="D19723" s="2">
        <v>2050</v>
      </c>
      <c r="E19723" s="2" t="s">
        <v>1743</v>
      </c>
      <c r="F19723" s="2">
        <v>30.756605690000001</v>
      </c>
      <c r="J19723" s="2" t="s">
        <v>1785</v>
      </c>
      <c r="K19723" s="2" t="s">
        <v>1752</v>
      </c>
      <c r="L19723" s="2">
        <v>2050</v>
      </c>
      <c r="M19723" s="2" t="s">
        <v>1743</v>
      </c>
      <c r="N19723" s="2">
        <v>2.1863000000000001</v>
      </c>
    </row>
    <row r="19724" spans="2:14" x14ac:dyDescent="0.25">
      <c r="B19724" s="2" t="s">
        <v>1785</v>
      </c>
      <c r="C19724" s="2" t="s">
        <v>1774</v>
      </c>
      <c r="D19724" s="2">
        <v>2017</v>
      </c>
      <c r="E19724" s="2" t="s">
        <v>1743</v>
      </c>
      <c r="F19724" s="2">
        <v>0</v>
      </c>
      <c r="J19724" s="2" t="s">
        <v>1785</v>
      </c>
      <c r="K19724" s="2" t="s">
        <v>1774</v>
      </c>
      <c r="L19724" s="2">
        <v>2017</v>
      </c>
      <c r="M19724" s="2" t="s">
        <v>1743</v>
      </c>
      <c r="N19724" s="2">
        <v>0</v>
      </c>
    </row>
    <row r="19725" spans="2:14" x14ac:dyDescent="0.25">
      <c r="B19725" s="2" t="s">
        <v>1785</v>
      </c>
      <c r="C19725" s="2" t="s">
        <v>1774</v>
      </c>
      <c r="D19725" s="2">
        <v>2018</v>
      </c>
      <c r="E19725" s="2" t="s">
        <v>1743</v>
      </c>
      <c r="F19725" s="2">
        <v>0</v>
      </c>
      <c r="J19725" s="2" t="s">
        <v>1785</v>
      </c>
      <c r="K19725" s="2" t="s">
        <v>1774</v>
      </c>
      <c r="L19725" s="2">
        <v>2018</v>
      </c>
      <c r="M19725" s="2" t="s">
        <v>1743</v>
      </c>
      <c r="N19725" s="2">
        <v>0</v>
      </c>
    </row>
    <row r="19726" spans="2:14" x14ac:dyDescent="0.25">
      <c r="B19726" s="2" t="s">
        <v>1785</v>
      </c>
      <c r="C19726" s="2" t="s">
        <v>1774</v>
      </c>
      <c r="D19726" s="2">
        <v>2019</v>
      </c>
      <c r="E19726" s="2" t="s">
        <v>1743</v>
      </c>
      <c r="F19726" s="2">
        <v>0</v>
      </c>
      <c r="J19726" s="2" t="s">
        <v>1785</v>
      </c>
      <c r="K19726" s="2" t="s">
        <v>1774</v>
      </c>
      <c r="L19726" s="2">
        <v>2019</v>
      </c>
      <c r="M19726" s="2" t="s">
        <v>1743</v>
      </c>
      <c r="N19726" s="2">
        <v>0</v>
      </c>
    </row>
    <row r="19727" spans="2:14" x14ac:dyDescent="0.25">
      <c r="B19727" s="2" t="s">
        <v>1785</v>
      </c>
      <c r="C19727" s="2" t="s">
        <v>1774</v>
      </c>
      <c r="D19727" s="2">
        <v>2020</v>
      </c>
      <c r="E19727" s="2" t="s">
        <v>1743</v>
      </c>
      <c r="F19727" s="2">
        <v>0</v>
      </c>
      <c r="J19727" s="2" t="s">
        <v>1785</v>
      </c>
      <c r="K19727" s="2" t="s">
        <v>1774</v>
      </c>
      <c r="L19727" s="2">
        <v>2020</v>
      </c>
      <c r="M19727" s="2" t="s">
        <v>1743</v>
      </c>
      <c r="N19727" s="2">
        <v>0</v>
      </c>
    </row>
    <row r="19728" spans="2:14" x14ac:dyDescent="0.25">
      <c r="B19728" s="2" t="s">
        <v>1785</v>
      </c>
      <c r="C19728" s="2" t="s">
        <v>1774</v>
      </c>
      <c r="D19728" s="2">
        <v>2021</v>
      </c>
      <c r="E19728" s="2" t="s">
        <v>1743</v>
      </c>
      <c r="F19728" s="2">
        <v>0</v>
      </c>
      <c r="J19728" s="2" t="s">
        <v>1785</v>
      </c>
      <c r="K19728" s="2" t="s">
        <v>1774</v>
      </c>
      <c r="L19728" s="2">
        <v>2021</v>
      </c>
      <c r="M19728" s="2" t="s">
        <v>1743</v>
      </c>
      <c r="N19728" s="2">
        <v>0</v>
      </c>
    </row>
    <row r="19729" spans="2:14" x14ac:dyDescent="0.25">
      <c r="B19729" s="2" t="s">
        <v>1785</v>
      </c>
      <c r="C19729" s="2" t="s">
        <v>1774</v>
      </c>
      <c r="D19729" s="2">
        <v>2022</v>
      </c>
      <c r="E19729" s="2" t="s">
        <v>1743</v>
      </c>
      <c r="F19729" s="2">
        <v>0</v>
      </c>
      <c r="J19729" s="2" t="s">
        <v>1785</v>
      </c>
      <c r="K19729" s="2" t="s">
        <v>1774</v>
      </c>
      <c r="L19729" s="2">
        <v>2022</v>
      </c>
      <c r="M19729" s="2" t="s">
        <v>1743</v>
      </c>
      <c r="N19729" s="2">
        <v>0</v>
      </c>
    </row>
    <row r="19730" spans="2:14" x14ac:dyDescent="0.25">
      <c r="B19730" s="2" t="s">
        <v>1785</v>
      </c>
      <c r="C19730" s="2" t="s">
        <v>1774</v>
      </c>
      <c r="D19730" s="2">
        <v>2023</v>
      </c>
      <c r="E19730" s="2" t="s">
        <v>1743</v>
      </c>
      <c r="F19730" s="2">
        <v>0</v>
      </c>
      <c r="J19730" s="2" t="s">
        <v>1785</v>
      </c>
      <c r="K19730" s="2" t="s">
        <v>1774</v>
      </c>
      <c r="L19730" s="2">
        <v>2023</v>
      </c>
      <c r="M19730" s="2" t="s">
        <v>1743</v>
      </c>
      <c r="N19730" s="2">
        <v>0</v>
      </c>
    </row>
    <row r="19731" spans="2:14" x14ac:dyDescent="0.25">
      <c r="B19731" s="2" t="s">
        <v>1785</v>
      </c>
      <c r="C19731" s="2" t="s">
        <v>1774</v>
      </c>
      <c r="D19731" s="2">
        <v>2024</v>
      </c>
      <c r="E19731" s="2" t="s">
        <v>1743</v>
      </c>
      <c r="F19731" s="2">
        <v>0</v>
      </c>
      <c r="J19731" s="2" t="s">
        <v>1785</v>
      </c>
      <c r="K19731" s="2" t="s">
        <v>1774</v>
      </c>
      <c r="L19731" s="2">
        <v>2024</v>
      </c>
      <c r="M19731" s="2" t="s">
        <v>1743</v>
      </c>
      <c r="N19731" s="2">
        <v>0</v>
      </c>
    </row>
    <row r="19732" spans="2:14" x14ac:dyDescent="0.25">
      <c r="B19732" s="2" t="s">
        <v>1785</v>
      </c>
      <c r="C19732" s="2" t="s">
        <v>1774</v>
      </c>
      <c r="D19732" s="2">
        <v>2025</v>
      </c>
      <c r="E19732" s="2" t="s">
        <v>1743</v>
      </c>
      <c r="F19732" s="2">
        <v>0</v>
      </c>
      <c r="J19732" s="2" t="s">
        <v>1785</v>
      </c>
      <c r="K19732" s="2" t="s">
        <v>1774</v>
      </c>
      <c r="L19732" s="2">
        <v>2025</v>
      </c>
      <c r="M19732" s="2" t="s">
        <v>1743</v>
      </c>
      <c r="N19732" s="2">
        <v>0</v>
      </c>
    </row>
    <row r="19733" spans="2:14" x14ac:dyDescent="0.25">
      <c r="B19733" s="2" t="s">
        <v>1785</v>
      </c>
      <c r="C19733" s="2" t="s">
        <v>1774</v>
      </c>
      <c r="D19733" s="2">
        <v>2026</v>
      </c>
      <c r="E19733" s="2" t="s">
        <v>1743</v>
      </c>
      <c r="F19733" s="2">
        <v>0</v>
      </c>
      <c r="J19733" s="2" t="s">
        <v>1785</v>
      </c>
      <c r="K19733" s="2" t="s">
        <v>1774</v>
      </c>
      <c r="L19733" s="2">
        <v>2026</v>
      </c>
      <c r="M19733" s="2" t="s">
        <v>1743</v>
      </c>
      <c r="N19733" s="2">
        <v>0</v>
      </c>
    </row>
    <row r="19734" spans="2:14" x14ac:dyDescent="0.25">
      <c r="B19734" s="2" t="s">
        <v>1785</v>
      </c>
      <c r="C19734" s="2" t="s">
        <v>1774</v>
      </c>
      <c r="D19734" s="2">
        <v>2027</v>
      </c>
      <c r="E19734" s="2" t="s">
        <v>1743</v>
      </c>
      <c r="F19734" s="2">
        <v>0</v>
      </c>
      <c r="J19734" s="2" t="s">
        <v>1785</v>
      </c>
      <c r="K19734" s="2" t="s">
        <v>1774</v>
      </c>
      <c r="L19734" s="2">
        <v>2027</v>
      </c>
      <c r="M19734" s="2" t="s">
        <v>1743</v>
      </c>
      <c r="N19734" s="2">
        <v>0</v>
      </c>
    </row>
    <row r="19735" spans="2:14" x14ac:dyDescent="0.25">
      <c r="B19735" s="2" t="s">
        <v>1785</v>
      </c>
      <c r="C19735" s="2" t="s">
        <v>1774</v>
      </c>
      <c r="D19735" s="2">
        <v>2028</v>
      </c>
      <c r="E19735" s="2" t="s">
        <v>1743</v>
      </c>
      <c r="F19735" s="2">
        <v>0</v>
      </c>
      <c r="J19735" s="2" t="s">
        <v>1785</v>
      </c>
      <c r="K19735" s="2" t="s">
        <v>1774</v>
      </c>
      <c r="L19735" s="2">
        <v>2028</v>
      </c>
      <c r="M19735" s="2" t="s">
        <v>1743</v>
      </c>
      <c r="N19735" s="2">
        <v>0</v>
      </c>
    </row>
    <row r="19736" spans="2:14" x14ac:dyDescent="0.25">
      <c r="B19736" s="2" t="s">
        <v>1785</v>
      </c>
      <c r="C19736" s="2" t="s">
        <v>1774</v>
      </c>
      <c r="D19736" s="2">
        <v>2029</v>
      </c>
      <c r="E19736" s="2" t="s">
        <v>1743</v>
      </c>
      <c r="F19736" s="2">
        <v>0</v>
      </c>
      <c r="J19736" s="2" t="s">
        <v>1785</v>
      </c>
      <c r="K19736" s="2" t="s">
        <v>1774</v>
      </c>
      <c r="L19736" s="2">
        <v>2029</v>
      </c>
      <c r="M19736" s="2" t="s">
        <v>1743</v>
      </c>
      <c r="N19736" s="2">
        <v>0</v>
      </c>
    </row>
    <row r="19737" spans="2:14" x14ac:dyDescent="0.25">
      <c r="B19737" s="2" t="s">
        <v>1785</v>
      </c>
      <c r="C19737" s="2" t="s">
        <v>1774</v>
      </c>
      <c r="D19737" s="2">
        <v>2030</v>
      </c>
      <c r="E19737" s="2" t="s">
        <v>1743</v>
      </c>
      <c r="F19737" s="2">
        <v>0</v>
      </c>
      <c r="J19737" s="2" t="s">
        <v>1785</v>
      </c>
      <c r="K19737" s="2" t="s">
        <v>1774</v>
      </c>
      <c r="L19737" s="2">
        <v>2030</v>
      </c>
      <c r="M19737" s="2" t="s">
        <v>1743</v>
      </c>
      <c r="N19737" s="2">
        <v>0</v>
      </c>
    </row>
    <row r="19738" spans="2:14" x14ac:dyDescent="0.25">
      <c r="B19738" s="2" t="s">
        <v>1785</v>
      </c>
      <c r="C19738" s="2" t="s">
        <v>1774</v>
      </c>
      <c r="D19738" s="2">
        <v>2031</v>
      </c>
      <c r="E19738" s="2" t="s">
        <v>1743</v>
      </c>
      <c r="F19738" s="2">
        <v>0</v>
      </c>
      <c r="J19738" s="2" t="s">
        <v>1785</v>
      </c>
      <c r="K19738" s="2" t="s">
        <v>1774</v>
      </c>
      <c r="L19738" s="2">
        <v>2031</v>
      </c>
      <c r="M19738" s="2" t="s">
        <v>1743</v>
      </c>
      <c r="N19738" s="2">
        <v>0</v>
      </c>
    </row>
    <row r="19739" spans="2:14" x14ac:dyDescent="0.25">
      <c r="B19739" s="2" t="s">
        <v>1785</v>
      </c>
      <c r="C19739" s="2" t="s">
        <v>1774</v>
      </c>
      <c r="D19739" s="2">
        <v>2032</v>
      </c>
      <c r="E19739" s="2" t="s">
        <v>1743</v>
      </c>
      <c r="F19739" s="2">
        <v>0</v>
      </c>
      <c r="J19739" s="2" t="s">
        <v>1785</v>
      </c>
      <c r="K19739" s="2" t="s">
        <v>1774</v>
      </c>
      <c r="L19739" s="2">
        <v>2032</v>
      </c>
      <c r="M19739" s="2" t="s">
        <v>1743</v>
      </c>
      <c r="N19739" s="2">
        <v>0</v>
      </c>
    </row>
    <row r="19740" spans="2:14" x14ac:dyDescent="0.25">
      <c r="B19740" s="2" t="s">
        <v>1785</v>
      </c>
      <c r="C19740" s="2" t="s">
        <v>1774</v>
      </c>
      <c r="D19740" s="2">
        <v>2033</v>
      </c>
      <c r="E19740" s="2" t="s">
        <v>1743</v>
      </c>
      <c r="F19740" s="2">
        <v>0</v>
      </c>
      <c r="J19740" s="2" t="s">
        <v>1785</v>
      </c>
      <c r="K19740" s="2" t="s">
        <v>1774</v>
      </c>
      <c r="L19740" s="2">
        <v>2033</v>
      </c>
      <c r="M19740" s="2" t="s">
        <v>1743</v>
      </c>
      <c r="N19740" s="2">
        <v>0</v>
      </c>
    </row>
    <row r="19741" spans="2:14" x14ac:dyDescent="0.25">
      <c r="B19741" s="2" t="s">
        <v>1785</v>
      </c>
      <c r="C19741" s="2" t="s">
        <v>1774</v>
      </c>
      <c r="D19741" s="2">
        <v>2034</v>
      </c>
      <c r="E19741" s="2" t="s">
        <v>1743</v>
      </c>
      <c r="F19741" s="2">
        <v>0</v>
      </c>
      <c r="J19741" s="2" t="s">
        <v>1785</v>
      </c>
      <c r="K19741" s="2" t="s">
        <v>1774</v>
      </c>
      <c r="L19741" s="2">
        <v>2034</v>
      </c>
      <c r="M19741" s="2" t="s">
        <v>1743</v>
      </c>
      <c r="N19741" s="2">
        <v>0</v>
      </c>
    </row>
    <row r="19742" spans="2:14" x14ac:dyDescent="0.25">
      <c r="B19742" s="2" t="s">
        <v>1785</v>
      </c>
      <c r="C19742" s="2" t="s">
        <v>1774</v>
      </c>
      <c r="D19742" s="2">
        <v>2035</v>
      </c>
      <c r="E19742" s="2" t="s">
        <v>1743</v>
      </c>
      <c r="F19742" s="2">
        <v>0</v>
      </c>
      <c r="J19742" s="2" t="s">
        <v>1785</v>
      </c>
      <c r="K19742" s="2" t="s">
        <v>1774</v>
      </c>
      <c r="L19742" s="2">
        <v>2035</v>
      </c>
      <c r="M19742" s="2" t="s">
        <v>1743</v>
      </c>
      <c r="N19742" s="2">
        <v>0</v>
      </c>
    </row>
    <row r="19743" spans="2:14" x14ac:dyDescent="0.25">
      <c r="B19743" s="2" t="s">
        <v>1785</v>
      </c>
      <c r="C19743" s="2" t="s">
        <v>1774</v>
      </c>
      <c r="D19743" s="2">
        <v>2036</v>
      </c>
      <c r="E19743" s="2" t="s">
        <v>1743</v>
      </c>
      <c r="F19743" s="2">
        <v>0</v>
      </c>
      <c r="J19743" s="2" t="s">
        <v>1785</v>
      </c>
      <c r="K19743" s="2" t="s">
        <v>1774</v>
      </c>
      <c r="L19743" s="2">
        <v>2036</v>
      </c>
      <c r="M19743" s="2" t="s">
        <v>1743</v>
      </c>
      <c r="N19743" s="2">
        <v>0</v>
      </c>
    </row>
    <row r="19744" spans="2:14" x14ac:dyDescent="0.25">
      <c r="B19744" s="2" t="s">
        <v>1785</v>
      </c>
      <c r="C19744" s="2" t="s">
        <v>1774</v>
      </c>
      <c r="D19744" s="2">
        <v>2037</v>
      </c>
      <c r="E19744" s="2" t="s">
        <v>1743</v>
      </c>
      <c r="F19744" s="2">
        <v>0</v>
      </c>
      <c r="J19744" s="2" t="s">
        <v>1785</v>
      </c>
      <c r="K19744" s="2" t="s">
        <v>1774</v>
      </c>
      <c r="L19744" s="2">
        <v>2037</v>
      </c>
      <c r="M19744" s="2" t="s">
        <v>1743</v>
      </c>
      <c r="N19744" s="2">
        <v>0</v>
      </c>
    </row>
    <row r="19745" spans="2:14" x14ac:dyDescent="0.25">
      <c r="B19745" s="2" t="s">
        <v>1785</v>
      </c>
      <c r="C19745" s="2" t="s">
        <v>1774</v>
      </c>
      <c r="D19745" s="2">
        <v>2038</v>
      </c>
      <c r="E19745" s="2" t="s">
        <v>1743</v>
      </c>
      <c r="F19745" s="2">
        <v>0</v>
      </c>
      <c r="J19745" s="2" t="s">
        <v>1785</v>
      </c>
      <c r="K19745" s="2" t="s">
        <v>1774</v>
      </c>
      <c r="L19745" s="2">
        <v>2038</v>
      </c>
      <c r="M19745" s="2" t="s">
        <v>1743</v>
      </c>
      <c r="N19745" s="2">
        <v>0</v>
      </c>
    </row>
    <row r="19746" spans="2:14" x14ac:dyDescent="0.25">
      <c r="B19746" s="2" t="s">
        <v>1785</v>
      </c>
      <c r="C19746" s="2" t="s">
        <v>1774</v>
      </c>
      <c r="D19746" s="2">
        <v>2039</v>
      </c>
      <c r="E19746" s="2" t="s">
        <v>1743</v>
      </c>
      <c r="F19746" s="2">
        <v>0</v>
      </c>
      <c r="J19746" s="2" t="s">
        <v>1785</v>
      </c>
      <c r="K19746" s="2" t="s">
        <v>1774</v>
      </c>
      <c r="L19746" s="2">
        <v>2039</v>
      </c>
      <c r="M19746" s="2" t="s">
        <v>1743</v>
      </c>
      <c r="N19746" s="2">
        <v>0</v>
      </c>
    </row>
    <row r="19747" spans="2:14" x14ac:dyDescent="0.25">
      <c r="B19747" s="2" t="s">
        <v>1785</v>
      </c>
      <c r="C19747" s="2" t="s">
        <v>1774</v>
      </c>
      <c r="D19747" s="2">
        <v>2040</v>
      </c>
      <c r="E19747" s="2" t="s">
        <v>1743</v>
      </c>
      <c r="F19747" s="2">
        <v>0</v>
      </c>
      <c r="J19747" s="2" t="s">
        <v>1785</v>
      </c>
      <c r="K19747" s="2" t="s">
        <v>1774</v>
      </c>
      <c r="L19747" s="2">
        <v>2040</v>
      </c>
      <c r="M19747" s="2" t="s">
        <v>1743</v>
      </c>
      <c r="N19747" s="2">
        <v>0</v>
      </c>
    </row>
    <row r="19748" spans="2:14" x14ac:dyDescent="0.25">
      <c r="B19748" s="2" t="s">
        <v>1785</v>
      </c>
      <c r="C19748" s="2" t="s">
        <v>1774</v>
      </c>
      <c r="D19748" s="2">
        <v>2041</v>
      </c>
      <c r="E19748" s="2" t="s">
        <v>1743</v>
      </c>
      <c r="F19748" s="2">
        <v>0</v>
      </c>
      <c r="J19748" s="2" t="s">
        <v>1785</v>
      </c>
      <c r="K19748" s="2" t="s">
        <v>1774</v>
      </c>
      <c r="L19748" s="2">
        <v>2041</v>
      </c>
      <c r="M19748" s="2" t="s">
        <v>1743</v>
      </c>
      <c r="N19748" s="2">
        <v>0</v>
      </c>
    </row>
    <row r="19749" spans="2:14" x14ac:dyDescent="0.25">
      <c r="B19749" s="2" t="s">
        <v>1785</v>
      </c>
      <c r="C19749" s="2" t="s">
        <v>1774</v>
      </c>
      <c r="D19749" s="2">
        <v>2042</v>
      </c>
      <c r="E19749" s="2" t="s">
        <v>1743</v>
      </c>
      <c r="F19749" s="2">
        <v>0</v>
      </c>
      <c r="J19749" s="2" t="s">
        <v>1785</v>
      </c>
      <c r="K19749" s="2" t="s">
        <v>1774</v>
      </c>
      <c r="L19749" s="2">
        <v>2042</v>
      </c>
      <c r="M19749" s="2" t="s">
        <v>1743</v>
      </c>
      <c r="N19749" s="2">
        <v>0</v>
      </c>
    </row>
    <row r="19750" spans="2:14" x14ac:dyDescent="0.25">
      <c r="B19750" s="2" t="s">
        <v>1785</v>
      </c>
      <c r="C19750" s="2" t="s">
        <v>1774</v>
      </c>
      <c r="D19750" s="2">
        <v>2043</v>
      </c>
      <c r="E19750" s="2" t="s">
        <v>1743</v>
      </c>
      <c r="F19750" s="2">
        <v>0</v>
      </c>
      <c r="J19750" s="2" t="s">
        <v>1785</v>
      </c>
      <c r="K19750" s="2" t="s">
        <v>1774</v>
      </c>
      <c r="L19750" s="2">
        <v>2043</v>
      </c>
      <c r="M19750" s="2" t="s">
        <v>1743</v>
      </c>
      <c r="N19750" s="2">
        <v>0</v>
      </c>
    </row>
    <row r="19751" spans="2:14" x14ac:dyDescent="0.25">
      <c r="B19751" s="2" t="s">
        <v>1785</v>
      </c>
      <c r="C19751" s="2" t="s">
        <v>1774</v>
      </c>
      <c r="D19751" s="2">
        <v>2044</v>
      </c>
      <c r="E19751" s="2" t="s">
        <v>1743</v>
      </c>
      <c r="F19751" s="2">
        <v>0</v>
      </c>
      <c r="J19751" s="2" t="s">
        <v>1785</v>
      </c>
      <c r="K19751" s="2" t="s">
        <v>1774</v>
      </c>
      <c r="L19751" s="2">
        <v>2044</v>
      </c>
      <c r="M19751" s="2" t="s">
        <v>1743</v>
      </c>
      <c r="N19751" s="2">
        <v>0</v>
      </c>
    </row>
    <row r="19752" spans="2:14" x14ac:dyDescent="0.25">
      <c r="B19752" s="2" t="s">
        <v>1785</v>
      </c>
      <c r="C19752" s="2" t="s">
        <v>1774</v>
      </c>
      <c r="D19752" s="2">
        <v>2045</v>
      </c>
      <c r="E19752" s="2" t="s">
        <v>1743</v>
      </c>
      <c r="F19752" s="2">
        <v>0</v>
      </c>
      <c r="J19752" s="2" t="s">
        <v>1785</v>
      </c>
      <c r="K19752" s="2" t="s">
        <v>1774</v>
      </c>
      <c r="L19752" s="2">
        <v>2045</v>
      </c>
      <c r="M19752" s="2" t="s">
        <v>1743</v>
      </c>
      <c r="N19752" s="2">
        <v>0</v>
      </c>
    </row>
    <row r="19753" spans="2:14" x14ac:dyDescent="0.25">
      <c r="B19753" s="2" t="s">
        <v>1785</v>
      </c>
      <c r="C19753" s="2" t="s">
        <v>1774</v>
      </c>
      <c r="D19753" s="2">
        <v>2046</v>
      </c>
      <c r="E19753" s="2" t="s">
        <v>1743</v>
      </c>
      <c r="F19753" s="2">
        <v>0</v>
      </c>
      <c r="J19753" s="2" t="s">
        <v>1785</v>
      </c>
      <c r="K19753" s="2" t="s">
        <v>1774</v>
      </c>
      <c r="L19753" s="2">
        <v>2046</v>
      </c>
      <c r="M19753" s="2" t="s">
        <v>1743</v>
      </c>
      <c r="N19753" s="2">
        <v>0</v>
      </c>
    </row>
    <row r="19754" spans="2:14" x14ac:dyDescent="0.25">
      <c r="B19754" s="2" t="s">
        <v>1785</v>
      </c>
      <c r="C19754" s="2" t="s">
        <v>1774</v>
      </c>
      <c r="D19754" s="2">
        <v>2047</v>
      </c>
      <c r="E19754" s="2" t="s">
        <v>1743</v>
      </c>
      <c r="F19754" s="2">
        <v>0</v>
      </c>
      <c r="J19754" s="2" t="s">
        <v>1785</v>
      </c>
      <c r="K19754" s="2" t="s">
        <v>1774</v>
      </c>
      <c r="L19754" s="2">
        <v>2047</v>
      </c>
      <c r="M19754" s="2" t="s">
        <v>1743</v>
      </c>
      <c r="N19754" s="2">
        <v>0</v>
      </c>
    </row>
    <row r="19755" spans="2:14" x14ac:dyDescent="0.25">
      <c r="B19755" s="2" t="s">
        <v>1785</v>
      </c>
      <c r="C19755" s="2" t="s">
        <v>1774</v>
      </c>
      <c r="D19755" s="2">
        <v>2048</v>
      </c>
      <c r="E19755" s="2" t="s">
        <v>1743</v>
      </c>
      <c r="F19755" s="2">
        <v>0</v>
      </c>
      <c r="J19755" s="2" t="s">
        <v>1785</v>
      </c>
      <c r="K19755" s="2" t="s">
        <v>1774</v>
      </c>
      <c r="L19755" s="2">
        <v>2048</v>
      </c>
      <c r="M19755" s="2" t="s">
        <v>1743</v>
      </c>
      <c r="N19755" s="2">
        <v>0</v>
      </c>
    </row>
    <row r="19756" spans="2:14" x14ac:dyDescent="0.25">
      <c r="B19756" s="2" t="s">
        <v>1785</v>
      </c>
      <c r="C19756" s="2" t="s">
        <v>1774</v>
      </c>
      <c r="D19756" s="2">
        <v>2049</v>
      </c>
      <c r="E19756" s="2" t="s">
        <v>1743</v>
      </c>
      <c r="F19756" s="2">
        <v>0</v>
      </c>
      <c r="J19756" s="2" t="s">
        <v>1785</v>
      </c>
      <c r="K19756" s="2" t="s">
        <v>1774</v>
      </c>
      <c r="L19756" s="2">
        <v>2049</v>
      </c>
      <c r="M19756" s="2" t="s">
        <v>1743</v>
      </c>
      <c r="N19756" s="2">
        <v>0</v>
      </c>
    </row>
    <row r="19757" spans="2:14" x14ac:dyDescent="0.25">
      <c r="B19757" s="2" t="s">
        <v>1785</v>
      </c>
      <c r="C19757" s="2" t="s">
        <v>1774</v>
      </c>
      <c r="D19757" s="2">
        <v>2050</v>
      </c>
      <c r="E19757" s="2" t="s">
        <v>1743</v>
      </c>
      <c r="F19757" s="2">
        <v>0</v>
      </c>
      <c r="J19757" s="2" t="s">
        <v>1785</v>
      </c>
      <c r="K19757" s="2" t="s">
        <v>1774</v>
      </c>
      <c r="L19757" s="2">
        <v>2050</v>
      </c>
      <c r="M19757" s="2" t="s">
        <v>1743</v>
      </c>
      <c r="N19757" s="2">
        <v>0</v>
      </c>
    </row>
    <row r="19758" spans="2:14" x14ac:dyDescent="0.25">
      <c r="B19758" s="2" t="s">
        <v>1785</v>
      </c>
      <c r="C19758" s="2" t="s">
        <v>1775</v>
      </c>
      <c r="D19758" s="2">
        <v>2017</v>
      </c>
      <c r="E19758" s="2" t="s">
        <v>1743</v>
      </c>
      <c r="F19758" s="2">
        <v>8.8221055429999993</v>
      </c>
      <c r="J19758" s="2" t="s">
        <v>1785</v>
      </c>
      <c r="K19758" s="2" t="s">
        <v>1775</v>
      </c>
      <c r="L19758" s="2">
        <v>2017</v>
      </c>
      <c r="M19758" s="2" t="s">
        <v>1743</v>
      </c>
      <c r="N19758" s="2">
        <v>6.5982000000000003</v>
      </c>
    </row>
    <row r="19759" spans="2:14" x14ac:dyDescent="0.25">
      <c r="B19759" s="2" t="s">
        <v>1785</v>
      </c>
      <c r="C19759" s="2" t="s">
        <v>1775</v>
      </c>
      <c r="D19759" s="2">
        <v>2018</v>
      </c>
      <c r="E19759" s="2" t="s">
        <v>1743</v>
      </c>
      <c r="F19759" s="2">
        <v>7.53588696</v>
      </c>
      <c r="J19759" s="2" t="s">
        <v>1785</v>
      </c>
      <c r="K19759" s="2" t="s">
        <v>1775</v>
      </c>
      <c r="L19759" s="2">
        <v>2018</v>
      </c>
      <c r="M19759" s="2" t="s">
        <v>1743</v>
      </c>
      <c r="N19759" s="2">
        <v>6.5982000000000003</v>
      </c>
    </row>
    <row r="19760" spans="2:14" x14ac:dyDescent="0.25">
      <c r="B19760" s="2" t="s">
        <v>1785</v>
      </c>
      <c r="C19760" s="2" t="s">
        <v>1775</v>
      </c>
      <c r="D19760" s="2">
        <v>2019</v>
      </c>
      <c r="E19760" s="2" t="s">
        <v>1743</v>
      </c>
      <c r="F19760" s="2">
        <v>8.6013420909999994</v>
      </c>
      <c r="J19760" s="2" t="s">
        <v>1785</v>
      </c>
      <c r="K19760" s="2" t="s">
        <v>1775</v>
      </c>
      <c r="L19760" s="2">
        <v>2019</v>
      </c>
      <c r="M19760" s="2" t="s">
        <v>1743</v>
      </c>
      <c r="N19760" s="2">
        <v>6.5982000000000003</v>
      </c>
    </row>
    <row r="19761" spans="2:14" x14ac:dyDescent="0.25">
      <c r="B19761" s="2" t="s">
        <v>1785</v>
      </c>
      <c r="C19761" s="2" t="s">
        <v>1775</v>
      </c>
      <c r="D19761" s="2">
        <v>2020</v>
      </c>
      <c r="E19761" s="2" t="s">
        <v>1743</v>
      </c>
      <c r="F19761" s="2">
        <v>30.190183959999999</v>
      </c>
      <c r="J19761" s="2" t="s">
        <v>1785</v>
      </c>
      <c r="K19761" s="2" t="s">
        <v>1775</v>
      </c>
      <c r="L19761" s="2">
        <v>2020</v>
      </c>
      <c r="M19761" s="2" t="s">
        <v>1743</v>
      </c>
      <c r="N19761" s="2">
        <v>7.7981999999999996</v>
      </c>
    </row>
    <row r="19762" spans="2:14" x14ac:dyDescent="0.25">
      <c r="B19762" s="2" t="s">
        <v>1785</v>
      </c>
      <c r="C19762" s="2" t="s">
        <v>1775</v>
      </c>
      <c r="D19762" s="2">
        <v>2021</v>
      </c>
      <c r="E19762" s="2" t="s">
        <v>1743</v>
      </c>
      <c r="F19762" s="2">
        <v>28.158195209999999</v>
      </c>
      <c r="J19762" s="2" t="s">
        <v>1785</v>
      </c>
      <c r="K19762" s="2" t="s">
        <v>1775</v>
      </c>
      <c r="L19762" s="2">
        <v>2021</v>
      </c>
      <c r="M19762" s="2" t="s">
        <v>1743</v>
      </c>
      <c r="N19762" s="2">
        <v>7.7939999999999996</v>
      </c>
    </row>
    <row r="19763" spans="2:14" x14ac:dyDescent="0.25">
      <c r="B19763" s="2" t="s">
        <v>1785</v>
      </c>
      <c r="C19763" s="2" t="s">
        <v>1775</v>
      </c>
      <c r="D19763" s="2">
        <v>2022</v>
      </c>
      <c r="E19763" s="2" t="s">
        <v>1743</v>
      </c>
      <c r="F19763" s="2">
        <v>28.422016410000001</v>
      </c>
      <c r="J19763" s="2" t="s">
        <v>1785</v>
      </c>
      <c r="K19763" s="2" t="s">
        <v>1775</v>
      </c>
      <c r="L19763" s="2">
        <v>2022</v>
      </c>
      <c r="M19763" s="2" t="s">
        <v>1743</v>
      </c>
      <c r="N19763" s="2">
        <v>7.7939999999999996</v>
      </c>
    </row>
    <row r="19764" spans="2:14" x14ac:dyDescent="0.25">
      <c r="B19764" s="2" t="s">
        <v>1785</v>
      </c>
      <c r="C19764" s="2" t="s">
        <v>1775</v>
      </c>
      <c r="D19764" s="2">
        <v>2023</v>
      </c>
      <c r="E19764" s="2" t="s">
        <v>1743</v>
      </c>
      <c r="F19764" s="2">
        <v>30.753859819999999</v>
      </c>
      <c r="J19764" s="2" t="s">
        <v>1785</v>
      </c>
      <c r="K19764" s="2" t="s">
        <v>1775</v>
      </c>
      <c r="L19764" s="2">
        <v>2023</v>
      </c>
      <c r="M19764" s="2" t="s">
        <v>1743</v>
      </c>
      <c r="N19764" s="2">
        <v>7.7939999999999996</v>
      </c>
    </row>
    <row r="19765" spans="2:14" x14ac:dyDescent="0.25">
      <c r="B19765" s="2" t="s">
        <v>1785</v>
      </c>
      <c r="C19765" s="2" t="s">
        <v>1775</v>
      </c>
      <c r="D19765" s="2">
        <v>2024</v>
      </c>
      <c r="E19765" s="2" t="s">
        <v>1743</v>
      </c>
      <c r="F19765" s="2">
        <v>30.71069889</v>
      </c>
      <c r="J19765" s="2" t="s">
        <v>1785</v>
      </c>
      <c r="K19765" s="2" t="s">
        <v>1775</v>
      </c>
      <c r="L19765" s="2">
        <v>2024</v>
      </c>
      <c r="M19765" s="2" t="s">
        <v>1743</v>
      </c>
      <c r="N19765" s="2">
        <v>7.7939999999999996</v>
      </c>
    </row>
    <row r="19766" spans="2:14" x14ac:dyDescent="0.25">
      <c r="B19766" s="2" t="s">
        <v>1785</v>
      </c>
      <c r="C19766" s="2" t="s">
        <v>1775</v>
      </c>
      <c r="D19766" s="2">
        <v>2025</v>
      </c>
      <c r="E19766" s="2" t="s">
        <v>1743</v>
      </c>
      <c r="F19766" s="2">
        <v>144.9640139</v>
      </c>
      <c r="J19766" s="2" t="s">
        <v>1785</v>
      </c>
      <c r="K19766" s="2" t="s">
        <v>1775</v>
      </c>
      <c r="L19766" s="2">
        <v>2025</v>
      </c>
      <c r="M19766" s="2" t="s">
        <v>1743</v>
      </c>
      <c r="N19766" s="2">
        <v>8.8792000000000009</v>
      </c>
    </row>
    <row r="19767" spans="2:14" x14ac:dyDescent="0.25">
      <c r="B19767" s="2" t="s">
        <v>1785</v>
      </c>
      <c r="C19767" s="2" t="s">
        <v>1775</v>
      </c>
      <c r="D19767" s="2">
        <v>2026</v>
      </c>
      <c r="E19767" s="2" t="s">
        <v>1743</v>
      </c>
      <c r="F19767" s="2">
        <v>100.02063099999999</v>
      </c>
      <c r="J19767" s="2" t="s">
        <v>1785</v>
      </c>
      <c r="K19767" s="2" t="s">
        <v>1775</v>
      </c>
      <c r="L19767" s="2">
        <v>2026</v>
      </c>
      <c r="M19767" s="2" t="s">
        <v>1743</v>
      </c>
      <c r="N19767" s="2">
        <v>9.1943999999999999</v>
      </c>
    </row>
    <row r="19768" spans="2:14" x14ac:dyDescent="0.25">
      <c r="B19768" s="2" t="s">
        <v>1785</v>
      </c>
      <c r="C19768" s="2" t="s">
        <v>1775</v>
      </c>
      <c r="D19768" s="2">
        <v>2027</v>
      </c>
      <c r="E19768" s="2" t="s">
        <v>1743</v>
      </c>
      <c r="F19768" s="2">
        <v>107.3152939</v>
      </c>
      <c r="J19768" s="2" t="s">
        <v>1785</v>
      </c>
      <c r="K19768" s="2" t="s">
        <v>1775</v>
      </c>
      <c r="L19768" s="2">
        <v>2027</v>
      </c>
      <c r="M19768" s="2" t="s">
        <v>1743</v>
      </c>
      <c r="N19768" s="2">
        <v>10.5969</v>
      </c>
    </row>
    <row r="19769" spans="2:14" x14ac:dyDescent="0.25">
      <c r="B19769" s="2" t="s">
        <v>1785</v>
      </c>
      <c r="C19769" s="2" t="s">
        <v>1775</v>
      </c>
      <c r="D19769" s="2">
        <v>2028</v>
      </c>
      <c r="E19769" s="2" t="s">
        <v>1743</v>
      </c>
      <c r="F19769" s="2">
        <v>152.56083889999999</v>
      </c>
      <c r="J19769" s="2" t="s">
        <v>1785</v>
      </c>
      <c r="K19769" s="2" t="s">
        <v>1775</v>
      </c>
      <c r="L19769" s="2">
        <v>2028</v>
      </c>
      <c r="M19769" s="2" t="s">
        <v>1743</v>
      </c>
      <c r="N19769" s="2">
        <v>10.5969</v>
      </c>
    </row>
    <row r="19770" spans="2:14" x14ac:dyDescent="0.25">
      <c r="B19770" s="2" t="s">
        <v>1785</v>
      </c>
      <c r="C19770" s="2" t="s">
        <v>1775</v>
      </c>
      <c r="D19770" s="2">
        <v>2029</v>
      </c>
      <c r="E19770" s="2" t="s">
        <v>1743</v>
      </c>
      <c r="F19770" s="2">
        <v>129.7922274</v>
      </c>
      <c r="J19770" s="2" t="s">
        <v>1785</v>
      </c>
      <c r="K19770" s="2" t="s">
        <v>1775</v>
      </c>
      <c r="L19770" s="2">
        <v>2029</v>
      </c>
      <c r="M19770" s="2" t="s">
        <v>1743</v>
      </c>
      <c r="N19770" s="2">
        <v>10.5969</v>
      </c>
    </row>
    <row r="19771" spans="2:14" x14ac:dyDescent="0.25">
      <c r="B19771" s="2" t="s">
        <v>1785</v>
      </c>
      <c r="C19771" s="2" t="s">
        <v>1775</v>
      </c>
      <c r="D19771" s="2">
        <v>2030</v>
      </c>
      <c r="E19771" s="2" t="s">
        <v>1743</v>
      </c>
      <c r="F19771" s="2">
        <v>160.61865119999999</v>
      </c>
      <c r="J19771" s="2" t="s">
        <v>1785</v>
      </c>
      <c r="K19771" s="2" t="s">
        <v>1775</v>
      </c>
      <c r="L19771" s="2">
        <v>2030</v>
      </c>
      <c r="M19771" s="2" t="s">
        <v>1743</v>
      </c>
      <c r="N19771" s="2">
        <v>10.5969</v>
      </c>
    </row>
    <row r="19772" spans="2:14" x14ac:dyDescent="0.25">
      <c r="B19772" s="2" t="s">
        <v>1785</v>
      </c>
      <c r="C19772" s="2" t="s">
        <v>1775</v>
      </c>
      <c r="D19772" s="2">
        <v>2031</v>
      </c>
      <c r="E19772" s="2" t="s">
        <v>1743</v>
      </c>
      <c r="F19772" s="2">
        <v>158.58942930000001</v>
      </c>
      <c r="J19772" s="2" t="s">
        <v>1785</v>
      </c>
      <c r="K19772" s="2" t="s">
        <v>1775</v>
      </c>
      <c r="L19772" s="2">
        <v>2031</v>
      </c>
      <c r="M19772" s="2" t="s">
        <v>1743</v>
      </c>
      <c r="N19772" s="2">
        <v>10.5969</v>
      </c>
    </row>
    <row r="19773" spans="2:14" x14ac:dyDescent="0.25">
      <c r="B19773" s="2" t="s">
        <v>1785</v>
      </c>
      <c r="C19773" s="2" t="s">
        <v>1775</v>
      </c>
      <c r="D19773" s="2">
        <v>2032</v>
      </c>
      <c r="E19773" s="2" t="s">
        <v>1743</v>
      </c>
      <c r="F19773" s="2">
        <v>153.6266426</v>
      </c>
      <c r="J19773" s="2" t="s">
        <v>1785</v>
      </c>
      <c r="K19773" s="2" t="s">
        <v>1775</v>
      </c>
      <c r="L19773" s="2">
        <v>2032</v>
      </c>
      <c r="M19773" s="2" t="s">
        <v>1743</v>
      </c>
      <c r="N19773" s="2">
        <v>10.5969</v>
      </c>
    </row>
    <row r="19774" spans="2:14" x14ac:dyDescent="0.25">
      <c r="B19774" s="2" t="s">
        <v>1785</v>
      </c>
      <c r="C19774" s="2" t="s">
        <v>1775</v>
      </c>
      <c r="D19774" s="2">
        <v>2033</v>
      </c>
      <c r="E19774" s="2" t="s">
        <v>1743</v>
      </c>
      <c r="F19774" s="2">
        <v>137.11553939999999</v>
      </c>
      <c r="J19774" s="2" t="s">
        <v>1785</v>
      </c>
      <c r="K19774" s="2" t="s">
        <v>1775</v>
      </c>
      <c r="L19774" s="2">
        <v>2033</v>
      </c>
      <c r="M19774" s="2" t="s">
        <v>1743</v>
      </c>
      <c r="N19774" s="2">
        <v>10.5969</v>
      </c>
    </row>
    <row r="19775" spans="2:14" x14ac:dyDescent="0.25">
      <c r="B19775" s="2" t="s">
        <v>1785</v>
      </c>
      <c r="C19775" s="2" t="s">
        <v>1775</v>
      </c>
      <c r="D19775" s="2">
        <v>2034</v>
      </c>
      <c r="E19775" s="2" t="s">
        <v>1743</v>
      </c>
      <c r="F19775" s="2">
        <v>188.64775929999999</v>
      </c>
      <c r="J19775" s="2" t="s">
        <v>1785</v>
      </c>
      <c r="K19775" s="2" t="s">
        <v>1775</v>
      </c>
      <c r="L19775" s="2">
        <v>2034</v>
      </c>
      <c r="M19775" s="2" t="s">
        <v>1743</v>
      </c>
      <c r="N19775" s="2">
        <v>12.9969</v>
      </c>
    </row>
    <row r="19776" spans="2:14" x14ac:dyDescent="0.25">
      <c r="B19776" s="2" t="s">
        <v>1785</v>
      </c>
      <c r="C19776" s="2" t="s">
        <v>1775</v>
      </c>
      <c r="D19776" s="2">
        <v>2035</v>
      </c>
      <c r="E19776" s="2" t="s">
        <v>1743</v>
      </c>
      <c r="F19776" s="2">
        <v>181.9475343</v>
      </c>
      <c r="J19776" s="2" t="s">
        <v>1785</v>
      </c>
      <c r="K19776" s="2" t="s">
        <v>1775</v>
      </c>
      <c r="L19776" s="2">
        <v>2035</v>
      </c>
      <c r="M19776" s="2" t="s">
        <v>1743</v>
      </c>
      <c r="N19776" s="2">
        <v>12.9969</v>
      </c>
    </row>
    <row r="19777" spans="2:14" x14ac:dyDescent="0.25">
      <c r="B19777" s="2" t="s">
        <v>1785</v>
      </c>
      <c r="C19777" s="2" t="s">
        <v>1775</v>
      </c>
      <c r="D19777" s="2">
        <v>2036</v>
      </c>
      <c r="E19777" s="2" t="s">
        <v>1743</v>
      </c>
      <c r="F19777" s="2">
        <v>166.24386720000001</v>
      </c>
      <c r="J19777" s="2" t="s">
        <v>1785</v>
      </c>
      <c r="K19777" s="2" t="s">
        <v>1775</v>
      </c>
      <c r="L19777" s="2">
        <v>2036</v>
      </c>
      <c r="M19777" s="2" t="s">
        <v>1743</v>
      </c>
      <c r="N19777" s="2">
        <v>13.0025</v>
      </c>
    </row>
    <row r="19778" spans="2:14" x14ac:dyDescent="0.25">
      <c r="B19778" s="2" t="s">
        <v>1785</v>
      </c>
      <c r="C19778" s="2" t="s">
        <v>1775</v>
      </c>
      <c r="D19778" s="2">
        <v>2037</v>
      </c>
      <c r="E19778" s="2" t="s">
        <v>1743</v>
      </c>
      <c r="F19778" s="2">
        <v>189.59235000000001</v>
      </c>
      <c r="J19778" s="2" t="s">
        <v>1785</v>
      </c>
      <c r="K19778" s="2" t="s">
        <v>1775</v>
      </c>
      <c r="L19778" s="2">
        <v>2037</v>
      </c>
      <c r="M19778" s="2" t="s">
        <v>1743</v>
      </c>
      <c r="N19778" s="2">
        <v>13.0025</v>
      </c>
    </row>
    <row r="19779" spans="2:14" x14ac:dyDescent="0.25">
      <c r="B19779" s="2" t="s">
        <v>1785</v>
      </c>
      <c r="C19779" s="2" t="s">
        <v>1775</v>
      </c>
      <c r="D19779" s="2">
        <v>2038</v>
      </c>
      <c r="E19779" s="2" t="s">
        <v>1743</v>
      </c>
      <c r="F19779" s="2">
        <v>190.55149130000001</v>
      </c>
      <c r="J19779" s="2" t="s">
        <v>1785</v>
      </c>
      <c r="K19779" s="2" t="s">
        <v>1775</v>
      </c>
      <c r="L19779" s="2">
        <v>2038</v>
      </c>
      <c r="M19779" s="2" t="s">
        <v>1743</v>
      </c>
      <c r="N19779" s="2">
        <v>12.849500000000001</v>
      </c>
    </row>
    <row r="19780" spans="2:14" x14ac:dyDescent="0.25">
      <c r="B19780" s="2" t="s">
        <v>1785</v>
      </c>
      <c r="C19780" s="2" t="s">
        <v>1775</v>
      </c>
      <c r="D19780" s="2">
        <v>2039</v>
      </c>
      <c r="E19780" s="2" t="s">
        <v>1743</v>
      </c>
      <c r="F19780" s="2">
        <v>198.3907797</v>
      </c>
      <c r="J19780" s="2" t="s">
        <v>1785</v>
      </c>
      <c r="K19780" s="2" t="s">
        <v>1775</v>
      </c>
      <c r="L19780" s="2">
        <v>2039</v>
      </c>
      <c r="M19780" s="2" t="s">
        <v>1743</v>
      </c>
      <c r="N19780" s="2">
        <v>12.849500000000001</v>
      </c>
    </row>
    <row r="19781" spans="2:14" x14ac:dyDescent="0.25">
      <c r="B19781" s="2" t="s">
        <v>1785</v>
      </c>
      <c r="C19781" s="2" t="s">
        <v>1775</v>
      </c>
      <c r="D19781" s="2">
        <v>2040</v>
      </c>
      <c r="E19781" s="2" t="s">
        <v>1743</v>
      </c>
      <c r="F19781" s="2">
        <v>188.3317528</v>
      </c>
      <c r="J19781" s="2" t="s">
        <v>1785</v>
      </c>
      <c r="K19781" s="2" t="s">
        <v>1775</v>
      </c>
      <c r="L19781" s="2">
        <v>2040</v>
      </c>
      <c r="M19781" s="2" t="s">
        <v>1743</v>
      </c>
      <c r="N19781" s="2">
        <v>15.5939</v>
      </c>
    </row>
    <row r="19782" spans="2:14" x14ac:dyDescent="0.25">
      <c r="B19782" s="2" t="s">
        <v>1785</v>
      </c>
      <c r="C19782" s="2" t="s">
        <v>1775</v>
      </c>
      <c r="D19782" s="2">
        <v>2041</v>
      </c>
      <c r="E19782" s="2" t="s">
        <v>1743</v>
      </c>
      <c r="F19782" s="2">
        <v>184.92003009999999</v>
      </c>
      <c r="J19782" s="2" t="s">
        <v>1785</v>
      </c>
      <c r="K19782" s="2" t="s">
        <v>1775</v>
      </c>
      <c r="L19782" s="2">
        <v>2041</v>
      </c>
      <c r="M19782" s="2" t="s">
        <v>1743</v>
      </c>
      <c r="N19782" s="2">
        <v>15.5939</v>
      </c>
    </row>
    <row r="19783" spans="2:14" x14ac:dyDescent="0.25">
      <c r="B19783" s="2" t="s">
        <v>1785</v>
      </c>
      <c r="C19783" s="2" t="s">
        <v>1775</v>
      </c>
      <c r="D19783" s="2">
        <v>2042</v>
      </c>
      <c r="E19783" s="2" t="s">
        <v>1743</v>
      </c>
      <c r="F19783" s="2">
        <v>186.7008984</v>
      </c>
      <c r="J19783" s="2" t="s">
        <v>1785</v>
      </c>
      <c r="K19783" s="2" t="s">
        <v>1775</v>
      </c>
      <c r="L19783" s="2">
        <v>2042</v>
      </c>
      <c r="M19783" s="2" t="s">
        <v>1743</v>
      </c>
      <c r="N19783" s="2">
        <v>15.5939</v>
      </c>
    </row>
    <row r="19784" spans="2:14" x14ac:dyDescent="0.25">
      <c r="B19784" s="2" t="s">
        <v>1785</v>
      </c>
      <c r="C19784" s="2" t="s">
        <v>1775</v>
      </c>
      <c r="D19784" s="2">
        <v>2043</v>
      </c>
      <c r="E19784" s="2" t="s">
        <v>1743</v>
      </c>
      <c r="F19784" s="2">
        <v>172.7570991</v>
      </c>
      <c r="J19784" s="2" t="s">
        <v>1785</v>
      </c>
      <c r="K19784" s="2" t="s">
        <v>1775</v>
      </c>
      <c r="L19784" s="2">
        <v>2043</v>
      </c>
      <c r="M19784" s="2" t="s">
        <v>1743</v>
      </c>
      <c r="N19784" s="2">
        <v>15.5939</v>
      </c>
    </row>
    <row r="19785" spans="2:14" x14ac:dyDescent="0.25">
      <c r="B19785" s="2" t="s">
        <v>1785</v>
      </c>
      <c r="C19785" s="2" t="s">
        <v>1775</v>
      </c>
      <c r="D19785" s="2">
        <v>2044</v>
      </c>
      <c r="E19785" s="2" t="s">
        <v>1743</v>
      </c>
      <c r="F19785" s="2">
        <v>202.49261720000001</v>
      </c>
      <c r="J19785" s="2" t="s">
        <v>1785</v>
      </c>
      <c r="K19785" s="2" t="s">
        <v>1775</v>
      </c>
      <c r="L19785" s="2">
        <v>2044</v>
      </c>
      <c r="M19785" s="2" t="s">
        <v>1743</v>
      </c>
      <c r="N19785" s="2">
        <v>15.5939</v>
      </c>
    </row>
    <row r="19786" spans="2:14" x14ac:dyDescent="0.25">
      <c r="B19786" s="2" t="s">
        <v>1785</v>
      </c>
      <c r="C19786" s="2" t="s">
        <v>1775</v>
      </c>
      <c r="D19786" s="2">
        <v>2045</v>
      </c>
      <c r="E19786" s="2" t="s">
        <v>1743</v>
      </c>
      <c r="F19786" s="2">
        <v>188.8108344</v>
      </c>
      <c r="J19786" s="2" t="s">
        <v>1785</v>
      </c>
      <c r="K19786" s="2" t="s">
        <v>1775</v>
      </c>
      <c r="L19786" s="2">
        <v>2045</v>
      </c>
      <c r="M19786" s="2" t="s">
        <v>1743</v>
      </c>
      <c r="N19786" s="2">
        <v>15.5939</v>
      </c>
    </row>
    <row r="19787" spans="2:14" x14ac:dyDescent="0.25">
      <c r="B19787" s="2" t="s">
        <v>1785</v>
      </c>
      <c r="C19787" s="2" t="s">
        <v>1775</v>
      </c>
      <c r="D19787" s="2">
        <v>2046</v>
      </c>
      <c r="E19787" s="2" t="s">
        <v>1743</v>
      </c>
      <c r="F19787" s="2">
        <v>233.67901130000001</v>
      </c>
      <c r="J19787" s="2" t="s">
        <v>1785</v>
      </c>
      <c r="K19787" s="2" t="s">
        <v>1775</v>
      </c>
      <c r="L19787" s="2">
        <v>2046</v>
      </c>
      <c r="M19787" s="2" t="s">
        <v>1743</v>
      </c>
      <c r="N19787" s="2">
        <v>15.5939</v>
      </c>
    </row>
    <row r="19788" spans="2:14" x14ac:dyDescent="0.25">
      <c r="B19788" s="2" t="s">
        <v>1785</v>
      </c>
      <c r="C19788" s="2" t="s">
        <v>1775</v>
      </c>
      <c r="D19788" s="2">
        <v>2047</v>
      </c>
      <c r="E19788" s="2" t="s">
        <v>1743</v>
      </c>
      <c r="F19788" s="2">
        <v>198.8577938</v>
      </c>
      <c r="J19788" s="2" t="s">
        <v>1785</v>
      </c>
      <c r="K19788" s="2" t="s">
        <v>1775</v>
      </c>
      <c r="L19788" s="2">
        <v>2047</v>
      </c>
      <c r="M19788" s="2" t="s">
        <v>1743</v>
      </c>
      <c r="N19788" s="2">
        <v>15.5939</v>
      </c>
    </row>
    <row r="19789" spans="2:14" x14ac:dyDescent="0.25">
      <c r="B19789" s="2" t="s">
        <v>1785</v>
      </c>
      <c r="C19789" s="2" t="s">
        <v>1775</v>
      </c>
      <c r="D19789" s="2">
        <v>2048</v>
      </c>
      <c r="E19789" s="2" t="s">
        <v>1743</v>
      </c>
      <c r="F19789" s="2">
        <v>232.4672625</v>
      </c>
      <c r="J19789" s="2" t="s">
        <v>1785</v>
      </c>
      <c r="K19789" s="2" t="s">
        <v>1775</v>
      </c>
      <c r="L19789" s="2">
        <v>2048</v>
      </c>
      <c r="M19789" s="2" t="s">
        <v>1743</v>
      </c>
      <c r="N19789" s="2">
        <v>15.5939</v>
      </c>
    </row>
    <row r="19790" spans="2:14" x14ac:dyDescent="0.25">
      <c r="B19790" s="2" t="s">
        <v>1785</v>
      </c>
      <c r="C19790" s="2" t="s">
        <v>1775</v>
      </c>
      <c r="D19790" s="2">
        <v>2049</v>
      </c>
      <c r="E19790" s="2" t="s">
        <v>1743</v>
      </c>
      <c r="F19790" s="2">
        <v>184.70259440000001</v>
      </c>
      <c r="J19790" s="2" t="s">
        <v>1785</v>
      </c>
      <c r="K19790" s="2" t="s">
        <v>1775</v>
      </c>
      <c r="L19790" s="2">
        <v>2049</v>
      </c>
      <c r="M19790" s="2" t="s">
        <v>1743</v>
      </c>
      <c r="N19790" s="2">
        <v>15.1739</v>
      </c>
    </row>
    <row r="19791" spans="2:14" x14ac:dyDescent="0.25">
      <c r="B19791" s="2" t="s">
        <v>1785</v>
      </c>
      <c r="C19791" s="2" t="s">
        <v>1775</v>
      </c>
      <c r="D19791" s="2">
        <v>2050</v>
      </c>
      <c r="E19791" s="2" t="s">
        <v>1743</v>
      </c>
      <c r="F19791" s="2">
        <v>203.74040210000001</v>
      </c>
      <c r="J19791" s="2" t="s">
        <v>1785</v>
      </c>
      <c r="K19791" s="2" t="s">
        <v>1775</v>
      </c>
      <c r="L19791" s="2">
        <v>2050</v>
      </c>
      <c r="M19791" s="2" t="s">
        <v>1743</v>
      </c>
      <c r="N19791" s="2">
        <v>15.1739</v>
      </c>
    </row>
    <row r="19792" spans="2:14" x14ac:dyDescent="0.25">
      <c r="B19792" s="2" t="s">
        <v>1785</v>
      </c>
      <c r="C19792" s="2" t="s">
        <v>1776</v>
      </c>
      <c r="D19792" s="2">
        <v>2017</v>
      </c>
      <c r="E19792" s="2" t="s">
        <v>1743</v>
      </c>
      <c r="F19792" s="2">
        <v>1.82486824</v>
      </c>
      <c r="J19792" s="2" t="s">
        <v>1785</v>
      </c>
      <c r="K19792" s="2" t="s">
        <v>1776</v>
      </c>
      <c r="L19792" s="2">
        <v>2017</v>
      </c>
      <c r="M19792" s="2" t="s">
        <v>1743</v>
      </c>
      <c r="N19792" s="2">
        <v>0.87909999999999999</v>
      </c>
    </row>
    <row r="19793" spans="2:14" x14ac:dyDescent="0.25">
      <c r="B19793" s="2" t="s">
        <v>1785</v>
      </c>
      <c r="C19793" s="2" t="s">
        <v>1776</v>
      </c>
      <c r="D19793" s="2">
        <v>2018</v>
      </c>
      <c r="E19793" s="2" t="s">
        <v>1743</v>
      </c>
      <c r="F19793" s="2">
        <v>5.4005347280000002</v>
      </c>
      <c r="J19793" s="2" t="s">
        <v>1785</v>
      </c>
      <c r="K19793" s="2" t="s">
        <v>1776</v>
      </c>
      <c r="L19793" s="2">
        <v>2018</v>
      </c>
      <c r="M19793" s="2" t="s">
        <v>1743</v>
      </c>
      <c r="N19793" s="2">
        <v>0.83540000000000003</v>
      </c>
    </row>
    <row r="19794" spans="2:14" x14ac:dyDescent="0.25">
      <c r="B19794" s="2" t="s">
        <v>1785</v>
      </c>
      <c r="C19794" s="2" t="s">
        <v>1776</v>
      </c>
      <c r="D19794" s="2">
        <v>2019</v>
      </c>
      <c r="E19794" s="2" t="s">
        <v>1743</v>
      </c>
      <c r="F19794" s="2">
        <v>14.852479539999999</v>
      </c>
      <c r="J19794" s="2" t="s">
        <v>1785</v>
      </c>
      <c r="K19794" s="2" t="s">
        <v>1776</v>
      </c>
      <c r="L19794" s="2">
        <v>2019</v>
      </c>
      <c r="M19794" s="2" t="s">
        <v>1743</v>
      </c>
      <c r="N19794" s="2">
        <v>0.83169999999999999</v>
      </c>
    </row>
    <row r="19795" spans="2:14" x14ac:dyDescent="0.25">
      <c r="B19795" s="2" t="s">
        <v>1785</v>
      </c>
      <c r="C19795" s="2" t="s">
        <v>1776</v>
      </c>
      <c r="D19795" s="2">
        <v>2020</v>
      </c>
      <c r="E19795" s="2" t="s">
        <v>1743</v>
      </c>
      <c r="F19795" s="2">
        <v>15.505484089999999</v>
      </c>
      <c r="J19795" s="2" t="s">
        <v>1785</v>
      </c>
      <c r="K19795" s="2" t="s">
        <v>1776</v>
      </c>
      <c r="L19795" s="2">
        <v>2020</v>
      </c>
      <c r="M19795" s="2" t="s">
        <v>1743</v>
      </c>
      <c r="N19795" s="2">
        <v>0.82799999999999996</v>
      </c>
    </row>
    <row r="19796" spans="2:14" x14ac:dyDescent="0.25">
      <c r="B19796" s="2" t="s">
        <v>1785</v>
      </c>
      <c r="C19796" s="2" t="s">
        <v>1776</v>
      </c>
      <c r="D19796" s="2">
        <v>2021</v>
      </c>
      <c r="E19796" s="2" t="s">
        <v>1743</v>
      </c>
      <c r="F19796" s="2">
        <v>13.584016460000001</v>
      </c>
      <c r="J19796" s="2" t="s">
        <v>1785</v>
      </c>
      <c r="K19796" s="2" t="s">
        <v>1776</v>
      </c>
      <c r="L19796" s="2">
        <v>2021</v>
      </c>
      <c r="M19796" s="2" t="s">
        <v>1743</v>
      </c>
      <c r="N19796" s="2">
        <v>0.82799999999999996</v>
      </c>
    </row>
    <row r="19797" spans="2:14" x14ac:dyDescent="0.25">
      <c r="B19797" s="2" t="s">
        <v>1785</v>
      </c>
      <c r="C19797" s="2" t="s">
        <v>1776</v>
      </c>
      <c r="D19797" s="2">
        <v>2022</v>
      </c>
      <c r="E19797" s="2" t="s">
        <v>1743</v>
      </c>
      <c r="F19797" s="2">
        <v>6.8417660490000003</v>
      </c>
      <c r="J19797" s="2" t="s">
        <v>1785</v>
      </c>
      <c r="K19797" s="2" t="s">
        <v>1776</v>
      </c>
      <c r="L19797" s="2">
        <v>2022</v>
      </c>
      <c r="M19797" s="2" t="s">
        <v>1743</v>
      </c>
      <c r="N19797" s="2">
        <v>0.82799999999999996</v>
      </c>
    </row>
    <row r="19798" spans="2:14" x14ac:dyDescent="0.25">
      <c r="B19798" s="2" t="s">
        <v>1785</v>
      </c>
      <c r="C19798" s="2" t="s">
        <v>1776</v>
      </c>
      <c r="D19798" s="2">
        <v>2023</v>
      </c>
      <c r="E19798" s="2" t="s">
        <v>1743</v>
      </c>
      <c r="F19798" s="2">
        <v>11.380714469999999</v>
      </c>
      <c r="J19798" s="2" t="s">
        <v>1785</v>
      </c>
      <c r="K19798" s="2" t="s">
        <v>1776</v>
      </c>
      <c r="L19798" s="2">
        <v>2023</v>
      </c>
      <c r="M19798" s="2" t="s">
        <v>1743</v>
      </c>
      <c r="N19798" s="2">
        <v>0.82799999999999996</v>
      </c>
    </row>
    <row r="19799" spans="2:14" x14ac:dyDescent="0.25">
      <c r="B19799" s="2" t="s">
        <v>1785</v>
      </c>
      <c r="C19799" s="2" t="s">
        <v>1776</v>
      </c>
      <c r="D19799" s="2">
        <v>2024</v>
      </c>
      <c r="E19799" s="2" t="s">
        <v>1743</v>
      </c>
      <c r="F19799" s="2">
        <v>12.869807059999999</v>
      </c>
      <c r="J19799" s="2" t="s">
        <v>1785</v>
      </c>
      <c r="K19799" s="2" t="s">
        <v>1776</v>
      </c>
      <c r="L19799" s="2">
        <v>2024</v>
      </c>
      <c r="M19799" s="2" t="s">
        <v>1743</v>
      </c>
      <c r="N19799" s="2">
        <v>0.73399999999999999</v>
      </c>
    </row>
    <row r="19800" spans="2:14" x14ac:dyDescent="0.25">
      <c r="B19800" s="2" t="s">
        <v>1785</v>
      </c>
      <c r="C19800" s="2" t="s">
        <v>1776</v>
      </c>
      <c r="D19800" s="2">
        <v>2025</v>
      </c>
      <c r="E19800" s="2" t="s">
        <v>1743</v>
      </c>
      <c r="F19800" s="2">
        <v>15.116754159999999</v>
      </c>
      <c r="J19800" s="2" t="s">
        <v>1785</v>
      </c>
      <c r="K19800" s="2" t="s">
        <v>1776</v>
      </c>
      <c r="L19800" s="2">
        <v>2025</v>
      </c>
      <c r="M19800" s="2" t="s">
        <v>1743</v>
      </c>
      <c r="N19800" s="2">
        <v>0.73399999999999999</v>
      </c>
    </row>
    <row r="19801" spans="2:14" x14ac:dyDescent="0.25">
      <c r="B19801" s="2" t="s">
        <v>1785</v>
      </c>
      <c r="C19801" s="2" t="s">
        <v>1776</v>
      </c>
      <c r="D19801" s="2">
        <v>2026</v>
      </c>
      <c r="E19801" s="2" t="s">
        <v>1743</v>
      </c>
      <c r="F19801" s="2">
        <v>15.88378632</v>
      </c>
      <c r="J19801" s="2" t="s">
        <v>1785</v>
      </c>
      <c r="K19801" s="2" t="s">
        <v>1776</v>
      </c>
      <c r="L19801" s="2">
        <v>2026</v>
      </c>
      <c r="M19801" s="2" t="s">
        <v>1743</v>
      </c>
      <c r="N19801" s="2">
        <v>0.83250000000000002</v>
      </c>
    </row>
    <row r="19802" spans="2:14" x14ac:dyDescent="0.25">
      <c r="B19802" s="2" t="s">
        <v>1785</v>
      </c>
      <c r="C19802" s="2" t="s">
        <v>1776</v>
      </c>
      <c r="D19802" s="2">
        <v>2027</v>
      </c>
      <c r="E19802" s="2" t="s">
        <v>1743</v>
      </c>
      <c r="F19802" s="2">
        <v>20.684118080000001</v>
      </c>
      <c r="J19802" s="2" t="s">
        <v>1785</v>
      </c>
      <c r="K19802" s="2" t="s">
        <v>1776</v>
      </c>
      <c r="L19802" s="2">
        <v>2027</v>
      </c>
      <c r="M19802" s="2" t="s">
        <v>1743</v>
      </c>
      <c r="N19802" s="2">
        <v>1.034</v>
      </c>
    </row>
    <row r="19803" spans="2:14" x14ac:dyDescent="0.25">
      <c r="B19803" s="2" t="s">
        <v>1785</v>
      </c>
      <c r="C19803" s="2" t="s">
        <v>1776</v>
      </c>
      <c r="D19803" s="2">
        <v>2028</v>
      </c>
      <c r="E19803" s="2" t="s">
        <v>1743</v>
      </c>
      <c r="F19803" s="2">
        <v>15.210589049999999</v>
      </c>
      <c r="J19803" s="2" t="s">
        <v>1785</v>
      </c>
      <c r="K19803" s="2" t="s">
        <v>1776</v>
      </c>
      <c r="L19803" s="2">
        <v>2028</v>
      </c>
      <c r="M19803" s="2" t="s">
        <v>1743</v>
      </c>
      <c r="N19803" s="2">
        <v>0.80900000000000005</v>
      </c>
    </row>
    <row r="19804" spans="2:14" x14ac:dyDescent="0.25">
      <c r="B19804" s="2" t="s">
        <v>1785</v>
      </c>
      <c r="C19804" s="2" t="s">
        <v>1776</v>
      </c>
      <c r="D19804" s="2">
        <v>2029</v>
      </c>
      <c r="E19804" s="2" t="s">
        <v>1743</v>
      </c>
      <c r="F19804" s="2">
        <v>15.72878768</v>
      </c>
      <c r="J19804" s="2" t="s">
        <v>1785</v>
      </c>
      <c r="K19804" s="2" t="s">
        <v>1776</v>
      </c>
      <c r="L19804" s="2">
        <v>2029</v>
      </c>
      <c r="M19804" s="2" t="s">
        <v>1743</v>
      </c>
      <c r="N19804" s="2">
        <v>0.80900000000000005</v>
      </c>
    </row>
    <row r="19805" spans="2:14" x14ac:dyDescent="0.25">
      <c r="B19805" s="2" t="s">
        <v>1785</v>
      </c>
      <c r="C19805" s="2" t="s">
        <v>1776</v>
      </c>
      <c r="D19805" s="2">
        <v>2030</v>
      </c>
      <c r="E19805" s="2" t="s">
        <v>1743</v>
      </c>
      <c r="F19805" s="2">
        <v>14.762385</v>
      </c>
      <c r="J19805" s="2" t="s">
        <v>1785</v>
      </c>
      <c r="K19805" s="2" t="s">
        <v>1776</v>
      </c>
      <c r="L19805" s="2">
        <v>2030</v>
      </c>
      <c r="M19805" s="2" t="s">
        <v>1743</v>
      </c>
      <c r="N19805" s="2">
        <v>0.80900000000000005</v>
      </c>
    </row>
    <row r="19806" spans="2:14" x14ac:dyDescent="0.25">
      <c r="B19806" s="2" t="s">
        <v>1785</v>
      </c>
      <c r="C19806" s="2" t="s">
        <v>1776</v>
      </c>
      <c r="D19806" s="2">
        <v>2031</v>
      </c>
      <c r="E19806" s="2" t="s">
        <v>1743</v>
      </c>
      <c r="F19806" s="2">
        <v>15.007012960000001</v>
      </c>
      <c r="J19806" s="2" t="s">
        <v>1785</v>
      </c>
      <c r="K19806" s="2" t="s">
        <v>1776</v>
      </c>
      <c r="L19806" s="2">
        <v>2031</v>
      </c>
      <c r="M19806" s="2" t="s">
        <v>1743</v>
      </c>
      <c r="N19806" s="2">
        <v>0.76900000000000002</v>
      </c>
    </row>
    <row r="19807" spans="2:14" x14ac:dyDescent="0.25">
      <c r="B19807" s="2" t="s">
        <v>1785</v>
      </c>
      <c r="C19807" s="2" t="s">
        <v>1776</v>
      </c>
      <c r="D19807" s="2">
        <v>2032</v>
      </c>
      <c r="E19807" s="2" t="s">
        <v>1743</v>
      </c>
      <c r="F19807" s="2">
        <v>14.090365289999999</v>
      </c>
      <c r="J19807" s="2" t="s">
        <v>1785</v>
      </c>
      <c r="K19807" s="2" t="s">
        <v>1776</v>
      </c>
      <c r="L19807" s="2">
        <v>2032</v>
      </c>
      <c r="M19807" s="2" t="s">
        <v>1743</v>
      </c>
      <c r="N19807" s="2">
        <v>0.76900000000000002</v>
      </c>
    </row>
    <row r="19808" spans="2:14" x14ac:dyDescent="0.25">
      <c r="B19808" s="2" t="s">
        <v>1785</v>
      </c>
      <c r="C19808" s="2" t="s">
        <v>1776</v>
      </c>
      <c r="D19808" s="2">
        <v>2033</v>
      </c>
      <c r="E19808" s="2" t="s">
        <v>1743</v>
      </c>
      <c r="F19808" s="2">
        <v>15.393393720000001</v>
      </c>
      <c r="J19808" s="2" t="s">
        <v>1785</v>
      </c>
      <c r="K19808" s="2" t="s">
        <v>1776</v>
      </c>
      <c r="L19808" s="2">
        <v>2033</v>
      </c>
      <c r="M19808" s="2" t="s">
        <v>1743</v>
      </c>
      <c r="N19808" s="2">
        <v>0.76900000000000002</v>
      </c>
    </row>
    <row r="19809" spans="2:14" x14ac:dyDescent="0.25">
      <c r="B19809" s="2" t="s">
        <v>1785</v>
      </c>
      <c r="C19809" s="2" t="s">
        <v>1776</v>
      </c>
      <c r="D19809" s="2">
        <v>2034</v>
      </c>
      <c r="E19809" s="2" t="s">
        <v>1743</v>
      </c>
      <c r="F19809" s="2">
        <v>15.13912612</v>
      </c>
      <c r="J19809" s="2" t="s">
        <v>1785</v>
      </c>
      <c r="K19809" s="2" t="s">
        <v>1776</v>
      </c>
      <c r="L19809" s="2">
        <v>2034</v>
      </c>
      <c r="M19809" s="2" t="s">
        <v>1743</v>
      </c>
      <c r="N19809" s="2">
        <v>0.76900000000000002</v>
      </c>
    </row>
    <row r="19810" spans="2:14" x14ac:dyDescent="0.25">
      <c r="B19810" s="2" t="s">
        <v>1785</v>
      </c>
      <c r="C19810" s="2" t="s">
        <v>1776</v>
      </c>
      <c r="D19810" s="2">
        <v>2035</v>
      </c>
      <c r="E19810" s="2" t="s">
        <v>1743</v>
      </c>
      <c r="F19810" s="2">
        <v>16.053295500000001</v>
      </c>
      <c r="J19810" s="2" t="s">
        <v>1785</v>
      </c>
      <c r="K19810" s="2" t="s">
        <v>1776</v>
      </c>
      <c r="L19810" s="2">
        <v>2035</v>
      </c>
      <c r="M19810" s="2" t="s">
        <v>1743</v>
      </c>
      <c r="N19810" s="2">
        <v>0.76900000000000002</v>
      </c>
    </row>
    <row r="19811" spans="2:14" x14ac:dyDescent="0.25">
      <c r="B19811" s="2" t="s">
        <v>1785</v>
      </c>
      <c r="C19811" s="2" t="s">
        <v>1776</v>
      </c>
      <c r="D19811" s="2">
        <v>2036</v>
      </c>
      <c r="E19811" s="2" t="s">
        <v>1743</v>
      </c>
      <c r="F19811" s="2">
        <v>16.196596790000001</v>
      </c>
      <c r="J19811" s="2" t="s">
        <v>1785</v>
      </c>
      <c r="K19811" s="2" t="s">
        <v>1776</v>
      </c>
      <c r="L19811" s="2">
        <v>2036</v>
      </c>
      <c r="M19811" s="2" t="s">
        <v>1743</v>
      </c>
      <c r="N19811" s="2">
        <v>0.76900000000000002</v>
      </c>
    </row>
    <row r="19812" spans="2:14" x14ac:dyDescent="0.25">
      <c r="B19812" s="2" t="s">
        <v>1785</v>
      </c>
      <c r="C19812" s="2" t="s">
        <v>1776</v>
      </c>
      <c r="D19812" s="2">
        <v>2037</v>
      </c>
      <c r="E19812" s="2" t="s">
        <v>1743</v>
      </c>
      <c r="F19812" s="2">
        <v>14.97559934</v>
      </c>
      <c r="J19812" s="2" t="s">
        <v>1785</v>
      </c>
      <c r="K19812" s="2" t="s">
        <v>1776</v>
      </c>
      <c r="L19812" s="2">
        <v>2037</v>
      </c>
      <c r="M19812" s="2" t="s">
        <v>1743</v>
      </c>
      <c r="N19812" s="2">
        <v>0.76900000000000002</v>
      </c>
    </row>
    <row r="19813" spans="2:14" x14ac:dyDescent="0.25">
      <c r="B19813" s="2" t="s">
        <v>1785</v>
      </c>
      <c r="C19813" s="2" t="s">
        <v>1776</v>
      </c>
      <c r="D19813" s="2">
        <v>2038</v>
      </c>
      <c r="E19813" s="2" t="s">
        <v>1743</v>
      </c>
      <c r="F19813" s="2">
        <v>9.7162424230000006</v>
      </c>
      <c r="J19813" s="2" t="s">
        <v>1785</v>
      </c>
      <c r="K19813" s="2" t="s">
        <v>1776</v>
      </c>
      <c r="L19813" s="2">
        <v>2038</v>
      </c>
      <c r="M19813" s="2" t="s">
        <v>1743</v>
      </c>
      <c r="N19813" s="2">
        <v>0.60499999999999998</v>
      </c>
    </row>
    <row r="19814" spans="2:14" x14ac:dyDescent="0.25">
      <c r="B19814" s="2" t="s">
        <v>1785</v>
      </c>
      <c r="C19814" s="2" t="s">
        <v>1776</v>
      </c>
      <c r="D19814" s="2">
        <v>2039</v>
      </c>
      <c r="E19814" s="2" t="s">
        <v>1743</v>
      </c>
      <c r="F19814" s="2">
        <v>11.18199491</v>
      </c>
      <c r="J19814" s="2" t="s">
        <v>1785</v>
      </c>
      <c r="K19814" s="2" t="s">
        <v>1776</v>
      </c>
      <c r="L19814" s="2">
        <v>2039</v>
      </c>
      <c r="M19814" s="2" t="s">
        <v>1743</v>
      </c>
      <c r="N19814" s="2">
        <v>0.60499999999999998</v>
      </c>
    </row>
    <row r="19815" spans="2:14" x14ac:dyDescent="0.25">
      <c r="B19815" s="2" t="s">
        <v>1785</v>
      </c>
      <c r="C19815" s="2" t="s">
        <v>1776</v>
      </c>
      <c r="D19815" s="2">
        <v>2040</v>
      </c>
      <c r="E19815" s="2" t="s">
        <v>1743</v>
      </c>
      <c r="F19815" s="2">
        <v>13.57907477</v>
      </c>
      <c r="J19815" s="2" t="s">
        <v>1785</v>
      </c>
      <c r="K19815" s="2" t="s">
        <v>1776</v>
      </c>
      <c r="L19815" s="2">
        <v>2040</v>
      </c>
      <c r="M19815" s="2" t="s">
        <v>1743</v>
      </c>
      <c r="N19815" s="2">
        <v>0.66099999999999903</v>
      </c>
    </row>
    <row r="19816" spans="2:14" x14ac:dyDescent="0.25">
      <c r="B19816" s="2" t="s">
        <v>1785</v>
      </c>
      <c r="C19816" s="2" t="s">
        <v>1776</v>
      </c>
      <c r="D19816" s="2">
        <v>2041</v>
      </c>
      <c r="E19816" s="2" t="s">
        <v>1743</v>
      </c>
      <c r="F19816" s="2">
        <v>8.9460725110000006</v>
      </c>
      <c r="J19816" s="2" t="s">
        <v>1785</v>
      </c>
      <c r="K19816" s="2" t="s">
        <v>1776</v>
      </c>
      <c r="L19816" s="2">
        <v>2041</v>
      </c>
      <c r="M19816" s="2" t="s">
        <v>1743</v>
      </c>
      <c r="N19816" s="2">
        <v>0.55500000000000005</v>
      </c>
    </row>
    <row r="19817" spans="2:14" x14ac:dyDescent="0.25">
      <c r="B19817" s="2" t="s">
        <v>1785</v>
      </c>
      <c r="C19817" s="2" t="s">
        <v>1776</v>
      </c>
      <c r="D19817" s="2">
        <v>2042</v>
      </c>
      <c r="E19817" s="2" t="s">
        <v>1743</v>
      </c>
      <c r="F19817" s="2">
        <v>9.9075320340000008</v>
      </c>
      <c r="J19817" s="2" t="s">
        <v>1785</v>
      </c>
      <c r="K19817" s="2" t="s">
        <v>1776</v>
      </c>
      <c r="L19817" s="2">
        <v>2042</v>
      </c>
      <c r="M19817" s="2" t="s">
        <v>1743</v>
      </c>
      <c r="N19817" s="2">
        <v>0.55500000000000005</v>
      </c>
    </row>
    <row r="19818" spans="2:14" x14ac:dyDescent="0.25">
      <c r="B19818" s="2" t="s">
        <v>1785</v>
      </c>
      <c r="C19818" s="2" t="s">
        <v>1776</v>
      </c>
      <c r="D19818" s="2">
        <v>2043</v>
      </c>
      <c r="E19818" s="2" t="s">
        <v>1743</v>
      </c>
      <c r="F19818" s="2">
        <v>10.70407967</v>
      </c>
      <c r="J19818" s="2" t="s">
        <v>1785</v>
      </c>
      <c r="K19818" s="2" t="s">
        <v>1776</v>
      </c>
      <c r="L19818" s="2">
        <v>2043</v>
      </c>
      <c r="M19818" s="2" t="s">
        <v>1743</v>
      </c>
      <c r="N19818" s="2">
        <v>0.55500000000000005</v>
      </c>
    </row>
    <row r="19819" spans="2:14" x14ac:dyDescent="0.25">
      <c r="B19819" s="2" t="s">
        <v>1785</v>
      </c>
      <c r="C19819" s="2" t="s">
        <v>1776</v>
      </c>
      <c r="D19819" s="2">
        <v>2044</v>
      </c>
      <c r="E19819" s="2" t="s">
        <v>1743</v>
      </c>
      <c r="F19819" s="2">
        <v>10.832352719999999</v>
      </c>
      <c r="J19819" s="2" t="s">
        <v>1785</v>
      </c>
      <c r="K19819" s="2" t="s">
        <v>1776</v>
      </c>
      <c r="L19819" s="2">
        <v>2044</v>
      </c>
      <c r="M19819" s="2" t="s">
        <v>1743</v>
      </c>
      <c r="N19819" s="2">
        <v>0.55500000000000005</v>
      </c>
    </row>
    <row r="19820" spans="2:14" x14ac:dyDescent="0.25">
      <c r="B19820" s="2" t="s">
        <v>1785</v>
      </c>
      <c r="C19820" s="2" t="s">
        <v>1776</v>
      </c>
      <c r="D19820" s="2">
        <v>2045</v>
      </c>
      <c r="E19820" s="2" t="s">
        <v>1743</v>
      </c>
      <c r="F19820" s="2">
        <v>10.903075769999999</v>
      </c>
      <c r="J19820" s="2" t="s">
        <v>1785</v>
      </c>
      <c r="K19820" s="2" t="s">
        <v>1776</v>
      </c>
      <c r="L19820" s="2">
        <v>2045</v>
      </c>
      <c r="M19820" s="2" t="s">
        <v>1743</v>
      </c>
      <c r="N19820" s="2">
        <v>0.55500000000000005</v>
      </c>
    </row>
    <row r="19821" spans="2:14" x14ac:dyDescent="0.25">
      <c r="B19821" s="2" t="s">
        <v>1785</v>
      </c>
      <c r="C19821" s="2" t="s">
        <v>1776</v>
      </c>
      <c r="D19821" s="2">
        <v>2046</v>
      </c>
      <c r="E19821" s="2" t="s">
        <v>1743</v>
      </c>
      <c r="F19821" s="2">
        <v>11.262331769999999</v>
      </c>
      <c r="J19821" s="2" t="s">
        <v>1785</v>
      </c>
      <c r="K19821" s="2" t="s">
        <v>1776</v>
      </c>
      <c r="L19821" s="2">
        <v>2046</v>
      </c>
      <c r="M19821" s="2" t="s">
        <v>1743</v>
      </c>
      <c r="N19821" s="2">
        <v>0.55500000000000005</v>
      </c>
    </row>
    <row r="19822" spans="2:14" x14ac:dyDescent="0.25">
      <c r="B19822" s="2" t="s">
        <v>1785</v>
      </c>
      <c r="C19822" s="2" t="s">
        <v>1776</v>
      </c>
      <c r="D19822" s="2">
        <v>2047</v>
      </c>
      <c r="E19822" s="2" t="s">
        <v>1743</v>
      </c>
      <c r="F19822" s="2">
        <v>11.244128079999999</v>
      </c>
      <c r="J19822" s="2" t="s">
        <v>1785</v>
      </c>
      <c r="K19822" s="2" t="s">
        <v>1776</v>
      </c>
      <c r="L19822" s="2">
        <v>2047</v>
      </c>
      <c r="M19822" s="2" t="s">
        <v>1743</v>
      </c>
      <c r="N19822" s="2">
        <v>0.55500000000000005</v>
      </c>
    </row>
    <row r="19823" spans="2:14" x14ac:dyDescent="0.25">
      <c r="B19823" s="2" t="s">
        <v>1785</v>
      </c>
      <c r="C19823" s="2" t="s">
        <v>1776</v>
      </c>
      <c r="D19823" s="2">
        <v>2048</v>
      </c>
      <c r="E19823" s="2" t="s">
        <v>1743</v>
      </c>
      <c r="F19823" s="2">
        <v>11.154494</v>
      </c>
      <c r="J19823" s="2" t="s">
        <v>1785</v>
      </c>
      <c r="K19823" s="2" t="s">
        <v>1776</v>
      </c>
      <c r="L19823" s="2">
        <v>2048</v>
      </c>
      <c r="M19823" s="2" t="s">
        <v>1743</v>
      </c>
      <c r="N19823" s="2">
        <v>0.55500000000000005</v>
      </c>
    </row>
    <row r="19824" spans="2:14" x14ac:dyDescent="0.25">
      <c r="B19824" s="2" t="s">
        <v>1785</v>
      </c>
      <c r="C19824" s="2" t="s">
        <v>1776</v>
      </c>
      <c r="D19824" s="2">
        <v>2049</v>
      </c>
      <c r="E19824" s="2" t="s">
        <v>1743</v>
      </c>
      <c r="F19824" s="2">
        <v>10.58765749</v>
      </c>
      <c r="J19824" s="2" t="s">
        <v>1785</v>
      </c>
      <c r="K19824" s="2" t="s">
        <v>1776</v>
      </c>
      <c r="L19824" s="2">
        <v>2049</v>
      </c>
      <c r="M19824" s="2" t="s">
        <v>1743</v>
      </c>
      <c r="N19824" s="2">
        <v>0.55500000000000005</v>
      </c>
    </row>
    <row r="19825" spans="2:14" x14ac:dyDescent="0.25">
      <c r="B19825" s="2" t="s">
        <v>1785</v>
      </c>
      <c r="C19825" s="2" t="s">
        <v>1776</v>
      </c>
      <c r="D19825" s="2">
        <v>2050</v>
      </c>
      <c r="E19825" s="2" t="s">
        <v>1743</v>
      </c>
      <c r="F19825" s="2">
        <v>10.94165531</v>
      </c>
      <c r="J19825" s="2" t="s">
        <v>1785</v>
      </c>
      <c r="K19825" s="2" t="s">
        <v>1776</v>
      </c>
      <c r="L19825" s="2">
        <v>2050</v>
      </c>
      <c r="M19825" s="2" t="s">
        <v>1743</v>
      </c>
      <c r="N19825" s="2">
        <v>0.55500000000000005</v>
      </c>
    </row>
    <row r="19826" spans="2:14" x14ac:dyDescent="0.25">
      <c r="B19826" s="2" t="s">
        <v>1785</v>
      </c>
      <c r="C19826" s="2" t="s">
        <v>1777</v>
      </c>
      <c r="D19826" s="2">
        <v>2017</v>
      </c>
      <c r="E19826" s="2" t="s">
        <v>1743</v>
      </c>
      <c r="F19826" s="2">
        <v>0.29726159600000002</v>
      </c>
      <c r="J19826" s="2" t="s">
        <v>1785</v>
      </c>
      <c r="K19826" s="2" t="s">
        <v>1777</v>
      </c>
      <c r="L19826" s="2">
        <v>2017</v>
      </c>
      <c r="M19826" s="2" t="s">
        <v>1743</v>
      </c>
      <c r="N19826" s="2">
        <v>5.1999999999999998E-2</v>
      </c>
    </row>
    <row r="19827" spans="2:14" x14ac:dyDescent="0.25">
      <c r="B19827" s="2" t="s">
        <v>1785</v>
      </c>
      <c r="C19827" s="2" t="s">
        <v>1777</v>
      </c>
      <c r="D19827" s="2">
        <v>2018</v>
      </c>
      <c r="E19827" s="2" t="s">
        <v>1743</v>
      </c>
      <c r="F19827" s="2">
        <v>0.85839730000000003</v>
      </c>
      <c r="J19827" s="2" t="s">
        <v>1785</v>
      </c>
      <c r="K19827" s="2" t="s">
        <v>1777</v>
      </c>
      <c r="L19827" s="2">
        <v>2018</v>
      </c>
      <c r="M19827" s="2" t="s">
        <v>1743</v>
      </c>
      <c r="N19827" s="2">
        <v>5.1999999999999998E-2</v>
      </c>
    </row>
    <row r="19828" spans="2:14" x14ac:dyDescent="0.25">
      <c r="B19828" s="2" t="s">
        <v>1785</v>
      </c>
      <c r="C19828" s="2" t="s">
        <v>1777</v>
      </c>
      <c r="D19828" s="2">
        <v>2019</v>
      </c>
      <c r="E19828" s="2" t="s">
        <v>1743</v>
      </c>
      <c r="F19828" s="2">
        <v>0.85145862100000003</v>
      </c>
      <c r="J19828" s="2" t="s">
        <v>1785</v>
      </c>
      <c r="K19828" s="2" t="s">
        <v>1777</v>
      </c>
      <c r="L19828" s="2">
        <v>2019</v>
      </c>
      <c r="M19828" s="2" t="s">
        <v>1743</v>
      </c>
      <c r="N19828" s="2">
        <v>5.0799999999999998E-2</v>
      </c>
    </row>
    <row r="19829" spans="2:14" x14ac:dyDescent="0.25">
      <c r="B19829" s="2" t="s">
        <v>1785</v>
      </c>
      <c r="C19829" s="2" t="s">
        <v>1777</v>
      </c>
      <c r="D19829" s="2">
        <v>2020</v>
      </c>
      <c r="E19829" s="2" t="s">
        <v>1743</v>
      </c>
      <c r="F19829" s="2">
        <v>0.86944164499999999</v>
      </c>
      <c r="J19829" s="2" t="s">
        <v>1785</v>
      </c>
      <c r="K19829" s="2" t="s">
        <v>1777</v>
      </c>
      <c r="L19829" s="2">
        <v>2020</v>
      </c>
      <c r="M19829" s="2" t="s">
        <v>1743</v>
      </c>
      <c r="N19829" s="2">
        <v>5.0799999999999998E-2</v>
      </c>
    </row>
    <row r="19830" spans="2:14" x14ac:dyDescent="0.25">
      <c r="B19830" s="2" t="s">
        <v>1785</v>
      </c>
      <c r="C19830" s="2" t="s">
        <v>1777</v>
      </c>
      <c r="D19830" s="2">
        <v>2021</v>
      </c>
      <c r="E19830" s="2" t="s">
        <v>1743</v>
      </c>
      <c r="F19830" s="2">
        <v>0.71037425099999996</v>
      </c>
      <c r="J19830" s="2" t="s">
        <v>1785</v>
      </c>
      <c r="K19830" s="2" t="s">
        <v>1777</v>
      </c>
      <c r="L19830" s="2">
        <v>2021</v>
      </c>
      <c r="M19830" s="2" t="s">
        <v>1743</v>
      </c>
      <c r="N19830" s="2">
        <v>5.0799999999999998E-2</v>
      </c>
    </row>
    <row r="19831" spans="2:14" x14ac:dyDescent="0.25">
      <c r="B19831" s="2" t="s">
        <v>1785</v>
      </c>
      <c r="C19831" s="2" t="s">
        <v>1777</v>
      </c>
      <c r="D19831" s="2">
        <v>2022</v>
      </c>
      <c r="E19831" s="2" t="s">
        <v>1743</v>
      </c>
      <c r="F19831" s="2">
        <v>0.50926158399999999</v>
      </c>
      <c r="J19831" s="2" t="s">
        <v>1785</v>
      </c>
      <c r="K19831" s="2" t="s">
        <v>1777</v>
      </c>
      <c r="L19831" s="2">
        <v>2022</v>
      </c>
      <c r="M19831" s="2" t="s">
        <v>1743</v>
      </c>
      <c r="N19831" s="2">
        <v>5.0799999999999998E-2</v>
      </c>
    </row>
    <row r="19832" spans="2:14" x14ac:dyDescent="0.25">
      <c r="B19832" s="2" t="s">
        <v>1785</v>
      </c>
      <c r="C19832" s="2" t="s">
        <v>1777</v>
      </c>
      <c r="D19832" s="2">
        <v>2023</v>
      </c>
      <c r="E19832" s="2" t="s">
        <v>1743</v>
      </c>
      <c r="F19832" s="2">
        <v>0.65912168599999998</v>
      </c>
      <c r="J19832" s="2" t="s">
        <v>1785</v>
      </c>
      <c r="K19832" s="2" t="s">
        <v>1777</v>
      </c>
      <c r="L19832" s="2">
        <v>2023</v>
      </c>
      <c r="M19832" s="2" t="s">
        <v>1743</v>
      </c>
      <c r="N19832" s="2">
        <v>5.0799999999999998E-2</v>
      </c>
    </row>
    <row r="19833" spans="2:14" x14ac:dyDescent="0.25">
      <c r="B19833" s="2" t="s">
        <v>1785</v>
      </c>
      <c r="C19833" s="2" t="s">
        <v>1777</v>
      </c>
      <c r="D19833" s="2">
        <v>2024</v>
      </c>
      <c r="E19833" s="2" t="s">
        <v>1743</v>
      </c>
      <c r="F19833" s="2">
        <v>0.73570558200000002</v>
      </c>
      <c r="J19833" s="2" t="s">
        <v>1785</v>
      </c>
      <c r="K19833" s="2" t="s">
        <v>1777</v>
      </c>
      <c r="L19833" s="2">
        <v>2024</v>
      </c>
      <c r="M19833" s="2" t="s">
        <v>1743</v>
      </c>
      <c r="N19833" s="2">
        <v>5.0799999999999998E-2</v>
      </c>
    </row>
    <row r="19834" spans="2:14" x14ac:dyDescent="0.25">
      <c r="B19834" s="2" t="s">
        <v>1785</v>
      </c>
      <c r="C19834" s="2" t="s">
        <v>1777</v>
      </c>
      <c r="D19834" s="2">
        <v>2025</v>
      </c>
      <c r="E19834" s="2" t="s">
        <v>1743</v>
      </c>
      <c r="F19834" s="2">
        <v>0.58505601100000004</v>
      </c>
      <c r="J19834" s="2" t="s">
        <v>1785</v>
      </c>
      <c r="K19834" s="2" t="s">
        <v>1777</v>
      </c>
      <c r="L19834" s="2">
        <v>2025</v>
      </c>
      <c r="M19834" s="2" t="s">
        <v>1743</v>
      </c>
      <c r="N19834" s="2">
        <v>5.0799999999999998E-2</v>
      </c>
    </row>
    <row r="19835" spans="2:14" x14ac:dyDescent="0.25">
      <c r="B19835" s="2" t="s">
        <v>1785</v>
      </c>
      <c r="C19835" s="2" t="s">
        <v>1777</v>
      </c>
      <c r="D19835" s="2">
        <v>2026</v>
      </c>
      <c r="E19835" s="2" t="s">
        <v>1743</v>
      </c>
      <c r="F19835" s="2">
        <v>0.92816793900000005</v>
      </c>
      <c r="J19835" s="2" t="s">
        <v>1785</v>
      </c>
      <c r="K19835" s="2" t="s">
        <v>1777</v>
      </c>
      <c r="L19835" s="2">
        <v>2026</v>
      </c>
      <c r="M19835" s="2" t="s">
        <v>1743</v>
      </c>
      <c r="N19835" s="2">
        <v>6.9500000000000006E-2</v>
      </c>
    </row>
    <row r="19836" spans="2:14" x14ac:dyDescent="0.25">
      <c r="B19836" s="2" t="s">
        <v>1785</v>
      </c>
      <c r="C19836" s="2" t="s">
        <v>1777</v>
      </c>
      <c r="D19836" s="2">
        <v>2027</v>
      </c>
      <c r="E19836" s="2" t="s">
        <v>1743</v>
      </c>
      <c r="F19836" s="2">
        <v>1.340302125</v>
      </c>
      <c r="J19836" s="2" t="s">
        <v>1785</v>
      </c>
      <c r="K19836" s="2" t="s">
        <v>1777</v>
      </c>
      <c r="L19836" s="2">
        <v>2027</v>
      </c>
      <c r="M19836" s="2" t="s">
        <v>1743</v>
      </c>
      <c r="N19836" s="2">
        <v>9.9099999999999994E-2</v>
      </c>
    </row>
    <row r="19837" spans="2:14" x14ac:dyDescent="0.25">
      <c r="B19837" s="2" t="s">
        <v>1785</v>
      </c>
      <c r="C19837" s="2" t="s">
        <v>1777</v>
      </c>
      <c r="D19837" s="2">
        <v>2028</v>
      </c>
      <c r="E19837" s="2" t="s">
        <v>1743</v>
      </c>
      <c r="F19837" s="2">
        <v>5.339462148</v>
      </c>
      <c r="J19837" s="2" t="s">
        <v>1785</v>
      </c>
      <c r="K19837" s="2" t="s">
        <v>1777</v>
      </c>
      <c r="L19837" s="2">
        <v>2028</v>
      </c>
      <c r="M19837" s="2" t="s">
        <v>1743</v>
      </c>
      <c r="N19837" s="2">
        <v>0.2898</v>
      </c>
    </row>
    <row r="19838" spans="2:14" x14ac:dyDescent="0.25">
      <c r="B19838" s="2" t="s">
        <v>1785</v>
      </c>
      <c r="C19838" s="2" t="s">
        <v>1777</v>
      </c>
      <c r="D19838" s="2">
        <v>2029</v>
      </c>
      <c r="E19838" s="2" t="s">
        <v>1743</v>
      </c>
      <c r="F19838" s="2">
        <v>4.8248094369999999</v>
      </c>
      <c r="J19838" s="2" t="s">
        <v>1785</v>
      </c>
      <c r="K19838" s="2" t="s">
        <v>1777</v>
      </c>
      <c r="L19838" s="2">
        <v>2029</v>
      </c>
      <c r="M19838" s="2" t="s">
        <v>1743</v>
      </c>
      <c r="N19838" s="2">
        <v>0.2898</v>
      </c>
    </row>
    <row r="19839" spans="2:14" x14ac:dyDescent="0.25">
      <c r="B19839" s="2" t="s">
        <v>1785</v>
      </c>
      <c r="C19839" s="2" t="s">
        <v>1777</v>
      </c>
      <c r="D19839" s="2">
        <v>2030</v>
      </c>
      <c r="E19839" s="2" t="s">
        <v>1743</v>
      </c>
      <c r="F19839" s="2">
        <v>4.119691886</v>
      </c>
      <c r="J19839" s="2" t="s">
        <v>1785</v>
      </c>
      <c r="K19839" s="2" t="s">
        <v>1777</v>
      </c>
      <c r="L19839" s="2">
        <v>2030</v>
      </c>
      <c r="M19839" s="2" t="s">
        <v>1743</v>
      </c>
      <c r="N19839" s="2">
        <v>0.2898</v>
      </c>
    </row>
    <row r="19840" spans="2:14" x14ac:dyDescent="0.25">
      <c r="B19840" s="2" t="s">
        <v>1785</v>
      </c>
      <c r="C19840" s="2" t="s">
        <v>1777</v>
      </c>
      <c r="D19840" s="2">
        <v>2031</v>
      </c>
      <c r="E19840" s="2" t="s">
        <v>1743</v>
      </c>
      <c r="F19840" s="2">
        <v>3.301760491</v>
      </c>
      <c r="J19840" s="2" t="s">
        <v>1785</v>
      </c>
      <c r="K19840" s="2" t="s">
        <v>1777</v>
      </c>
      <c r="L19840" s="2">
        <v>2031</v>
      </c>
      <c r="M19840" s="2" t="s">
        <v>1743</v>
      </c>
      <c r="N19840" s="2">
        <v>0.2898</v>
      </c>
    </row>
    <row r="19841" spans="2:14" x14ac:dyDescent="0.25">
      <c r="B19841" s="2" t="s">
        <v>1785</v>
      </c>
      <c r="C19841" s="2" t="s">
        <v>1777</v>
      </c>
      <c r="D19841" s="2">
        <v>2032</v>
      </c>
      <c r="E19841" s="2" t="s">
        <v>1743</v>
      </c>
      <c r="F19841" s="2">
        <v>3.4029611719999999</v>
      </c>
      <c r="J19841" s="2" t="s">
        <v>1785</v>
      </c>
      <c r="K19841" s="2" t="s">
        <v>1777</v>
      </c>
      <c r="L19841" s="2">
        <v>2032</v>
      </c>
      <c r="M19841" s="2" t="s">
        <v>1743</v>
      </c>
      <c r="N19841" s="2">
        <v>0.27729999999999999</v>
      </c>
    </row>
    <row r="19842" spans="2:14" x14ac:dyDescent="0.25">
      <c r="B19842" s="2" t="s">
        <v>1785</v>
      </c>
      <c r="C19842" s="2" t="s">
        <v>1777</v>
      </c>
      <c r="D19842" s="2">
        <v>2033</v>
      </c>
      <c r="E19842" s="2" t="s">
        <v>1743</v>
      </c>
      <c r="F19842" s="2">
        <v>3.583275837</v>
      </c>
      <c r="J19842" s="2" t="s">
        <v>1785</v>
      </c>
      <c r="K19842" s="2" t="s">
        <v>1777</v>
      </c>
      <c r="L19842" s="2">
        <v>2033</v>
      </c>
      <c r="M19842" s="2" t="s">
        <v>1743</v>
      </c>
      <c r="N19842" s="2">
        <v>0.27729999999999999</v>
      </c>
    </row>
    <row r="19843" spans="2:14" x14ac:dyDescent="0.25">
      <c r="B19843" s="2" t="s">
        <v>1785</v>
      </c>
      <c r="C19843" s="2" t="s">
        <v>1777</v>
      </c>
      <c r="D19843" s="2">
        <v>2034</v>
      </c>
      <c r="E19843" s="2" t="s">
        <v>1743</v>
      </c>
      <c r="F19843" s="2">
        <v>4.1766835909999998</v>
      </c>
      <c r="J19843" s="2" t="s">
        <v>1785</v>
      </c>
      <c r="K19843" s="2" t="s">
        <v>1777</v>
      </c>
      <c r="L19843" s="2">
        <v>2034</v>
      </c>
      <c r="M19843" s="2" t="s">
        <v>1743</v>
      </c>
      <c r="N19843" s="2">
        <v>0.27729999999999999</v>
      </c>
    </row>
    <row r="19844" spans="2:14" x14ac:dyDescent="0.25">
      <c r="B19844" s="2" t="s">
        <v>1785</v>
      </c>
      <c r="C19844" s="2" t="s">
        <v>1777</v>
      </c>
      <c r="D19844" s="2">
        <v>2035</v>
      </c>
      <c r="E19844" s="2" t="s">
        <v>1743</v>
      </c>
      <c r="F19844" s="2">
        <v>4.3299908619999998</v>
      </c>
      <c r="J19844" s="2" t="s">
        <v>1785</v>
      </c>
      <c r="K19844" s="2" t="s">
        <v>1777</v>
      </c>
      <c r="L19844" s="2">
        <v>2035</v>
      </c>
      <c r="M19844" s="2" t="s">
        <v>1743</v>
      </c>
      <c r="N19844" s="2">
        <v>0.27550000000000002</v>
      </c>
    </row>
    <row r="19845" spans="2:14" x14ac:dyDescent="0.25">
      <c r="B19845" s="2" t="s">
        <v>1785</v>
      </c>
      <c r="C19845" s="2" t="s">
        <v>1777</v>
      </c>
      <c r="D19845" s="2">
        <v>2036</v>
      </c>
      <c r="E19845" s="2" t="s">
        <v>1743</v>
      </c>
      <c r="F19845" s="2">
        <v>5.6684097800000002</v>
      </c>
      <c r="J19845" s="2" t="s">
        <v>1785</v>
      </c>
      <c r="K19845" s="2" t="s">
        <v>1777</v>
      </c>
      <c r="L19845" s="2">
        <v>2036</v>
      </c>
      <c r="M19845" s="2" t="s">
        <v>1743</v>
      </c>
      <c r="N19845" s="2">
        <v>0.27550000000000002</v>
      </c>
    </row>
    <row r="19846" spans="2:14" x14ac:dyDescent="0.25">
      <c r="B19846" s="2" t="s">
        <v>1785</v>
      </c>
      <c r="C19846" s="2" t="s">
        <v>1777</v>
      </c>
      <c r="D19846" s="2">
        <v>2037</v>
      </c>
      <c r="E19846" s="2" t="s">
        <v>1743</v>
      </c>
      <c r="F19846" s="2">
        <v>5.1023395469999997</v>
      </c>
      <c r="J19846" s="2" t="s">
        <v>1785</v>
      </c>
      <c r="K19846" s="2" t="s">
        <v>1777</v>
      </c>
      <c r="L19846" s="2">
        <v>2037</v>
      </c>
      <c r="M19846" s="2" t="s">
        <v>1743</v>
      </c>
      <c r="N19846" s="2">
        <v>0.27550000000000002</v>
      </c>
    </row>
    <row r="19847" spans="2:14" x14ac:dyDescent="0.25">
      <c r="B19847" s="2" t="s">
        <v>1785</v>
      </c>
      <c r="C19847" s="2" t="s">
        <v>1777</v>
      </c>
      <c r="D19847" s="2">
        <v>2038</v>
      </c>
      <c r="E19847" s="2" t="s">
        <v>1743</v>
      </c>
      <c r="F19847" s="2">
        <v>3.3743512400000002</v>
      </c>
      <c r="J19847" s="2" t="s">
        <v>1785</v>
      </c>
      <c r="K19847" s="2" t="s">
        <v>1777</v>
      </c>
      <c r="L19847" s="2">
        <v>2038</v>
      </c>
      <c r="M19847" s="2" t="s">
        <v>1743</v>
      </c>
      <c r="N19847" s="2">
        <v>0.27550000000000002</v>
      </c>
    </row>
    <row r="19848" spans="2:14" x14ac:dyDescent="0.25">
      <c r="B19848" s="2" t="s">
        <v>1785</v>
      </c>
      <c r="C19848" s="2" t="s">
        <v>1777</v>
      </c>
      <c r="D19848" s="2">
        <v>2039</v>
      </c>
      <c r="E19848" s="2" t="s">
        <v>1743</v>
      </c>
      <c r="F19848" s="2">
        <v>4.0736732670000002</v>
      </c>
      <c r="J19848" s="2" t="s">
        <v>1785</v>
      </c>
      <c r="K19848" s="2" t="s">
        <v>1777</v>
      </c>
      <c r="L19848" s="2">
        <v>2039</v>
      </c>
      <c r="M19848" s="2" t="s">
        <v>1743</v>
      </c>
      <c r="N19848" s="2">
        <v>0.27550000000000002</v>
      </c>
    </row>
    <row r="19849" spans="2:14" x14ac:dyDescent="0.25">
      <c r="B19849" s="2" t="s">
        <v>1785</v>
      </c>
      <c r="C19849" s="2" t="s">
        <v>1777</v>
      </c>
      <c r="D19849" s="2">
        <v>2040</v>
      </c>
      <c r="E19849" s="2" t="s">
        <v>1743</v>
      </c>
      <c r="F19849" s="2">
        <v>6.1987890500000002</v>
      </c>
      <c r="J19849" s="2" t="s">
        <v>1785</v>
      </c>
      <c r="K19849" s="2" t="s">
        <v>1777</v>
      </c>
      <c r="L19849" s="2">
        <v>2040</v>
      </c>
      <c r="M19849" s="2" t="s">
        <v>1743</v>
      </c>
      <c r="N19849" s="2">
        <v>0.30349999999999999</v>
      </c>
    </row>
    <row r="19850" spans="2:14" x14ac:dyDescent="0.25">
      <c r="B19850" s="2" t="s">
        <v>1785</v>
      </c>
      <c r="C19850" s="2" t="s">
        <v>1777</v>
      </c>
      <c r="D19850" s="2">
        <v>2041</v>
      </c>
      <c r="E19850" s="2" t="s">
        <v>1743</v>
      </c>
      <c r="F19850" s="2">
        <v>5.4469245669999999</v>
      </c>
      <c r="J19850" s="2" t="s">
        <v>1785</v>
      </c>
      <c r="K19850" s="2" t="s">
        <v>1777</v>
      </c>
      <c r="L19850" s="2">
        <v>2041</v>
      </c>
      <c r="M19850" s="2" t="s">
        <v>1743</v>
      </c>
      <c r="N19850" s="2">
        <v>0.30349999999999999</v>
      </c>
    </row>
    <row r="19851" spans="2:14" x14ac:dyDescent="0.25">
      <c r="B19851" s="2" t="s">
        <v>1785</v>
      </c>
      <c r="C19851" s="2" t="s">
        <v>1777</v>
      </c>
      <c r="D19851" s="2">
        <v>2042</v>
      </c>
      <c r="E19851" s="2" t="s">
        <v>1743</v>
      </c>
      <c r="F19851" s="2">
        <v>5.4481457979999997</v>
      </c>
      <c r="J19851" s="2" t="s">
        <v>1785</v>
      </c>
      <c r="K19851" s="2" t="s">
        <v>1777</v>
      </c>
      <c r="L19851" s="2">
        <v>2042</v>
      </c>
      <c r="M19851" s="2" t="s">
        <v>1743</v>
      </c>
      <c r="N19851" s="2">
        <v>0.30349999999999999</v>
      </c>
    </row>
    <row r="19852" spans="2:14" x14ac:dyDescent="0.25">
      <c r="B19852" s="2" t="s">
        <v>1785</v>
      </c>
      <c r="C19852" s="2" t="s">
        <v>1777</v>
      </c>
      <c r="D19852" s="2">
        <v>2043</v>
      </c>
      <c r="E19852" s="2" t="s">
        <v>1743</v>
      </c>
      <c r="F19852" s="2">
        <v>6.2549272450000002</v>
      </c>
      <c r="J19852" s="2" t="s">
        <v>1785</v>
      </c>
      <c r="K19852" s="2" t="s">
        <v>1777</v>
      </c>
      <c r="L19852" s="2">
        <v>2043</v>
      </c>
      <c r="M19852" s="2" t="s">
        <v>1743</v>
      </c>
      <c r="N19852" s="2">
        <v>0.30349999999999999</v>
      </c>
    </row>
    <row r="19853" spans="2:14" x14ac:dyDescent="0.25">
      <c r="B19853" s="2" t="s">
        <v>1785</v>
      </c>
      <c r="C19853" s="2" t="s">
        <v>1777</v>
      </c>
      <c r="D19853" s="2">
        <v>2044</v>
      </c>
      <c r="E19853" s="2" t="s">
        <v>1743</v>
      </c>
      <c r="F19853" s="2">
        <v>5.5408932269999998</v>
      </c>
      <c r="J19853" s="2" t="s">
        <v>1785</v>
      </c>
      <c r="K19853" s="2" t="s">
        <v>1777</v>
      </c>
      <c r="L19853" s="2">
        <v>2044</v>
      </c>
      <c r="M19853" s="2" t="s">
        <v>1743</v>
      </c>
      <c r="N19853" s="2">
        <v>0.30349999999999999</v>
      </c>
    </row>
    <row r="19854" spans="2:14" x14ac:dyDescent="0.25">
      <c r="B19854" s="2" t="s">
        <v>1785</v>
      </c>
      <c r="C19854" s="2" t="s">
        <v>1777</v>
      </c>
      <c r="D19854" s="2">
        <v>2045</v>
      </c>
      <c r="E19854" s="2" t="s">
        <v>1743</v>
      </c>
      <c r="F19854" s="2">
        <v>6.3353784009999998</v>
      </c>
      <c r="J19854" s="2" t="s">
        <v>1785</v>
      </c>
      <c r="K19854" s="2" t="s">
        <v>1777</v>
      </c>
      <c r="L19854" s="2">
        <v>2045</v>
      </c>
      <c r="M19854" s="2" t="s">
        <v>1743</v>
      </c>
      <c r="N19854" s="2">
        <v>0.30349999999999999</v>
      </c>
    </row>
    <row r="19855" spans="2:14" x14ac:dyDescent="0.25">
      <c r="B19855" s="2" t="s">
        <v>1785</v>
      </c>
      <c r="C19855" s="2" t="s">
        <v>1777</v>
      </c>
      <c r="D19855" s="2">
        <v>2046</v>
      </c>
      <c r="E19855" s="2" t="s">
        <v>1743</v>
      </c>
      <c r="F19855" s="2">
        <v>6.9289621559999999</v>
      </c>
      <c r="J19855" s="2" t="s">
        <v>1785</v>
      </c>
      <c r="K19855" s="2" t="s">
        <v>1777</v>
      </c>
      <c r="L19855" s="2">
        <v>2046</v>
      </c>
      <c r="M19855" s="2" t="s">
        <v>1743</v>
      </c>
      <c r="N19855" s="2">
        <v>0.30349999999999999</v>
      </c>
    </row>
    <row r="19856" spans="2:14" x14ac:dyDescent="0.25">
      <c r="B19856" s="2" t="s">
        <v>1785</v>
      </c>
      <c r="C19856" s="2" t="s">
        <v>1777</v>
      </c>
      <c r="D19856" s="2">
        <v>2047</v>
      </c>
      <c r="E19856" s="2" t="s">
        <v>1743</v>
      </c>
      <c r="F19856" s="2">
        <v>6.7833053010000004</v>
      </c>
      <c r="J19856" s="2" t="s">
        <v>1785</v>
      </c>
      <c r="K19856" s="2" t="s">
        <v>1777</v>
      </c>
      <c r="L19856" s="2">
        <v>2047</v>
      </c>
      <c r="M19856" s="2" t="s">
        <v>1743</v>
      </c>
      <c r="N19856" s="2">
        <v>0.30349999999999999</v>
      </c>
    </row>
    <row r="19857" spans="2:14" x14ac:dyDescent="0.25">
      <c r="B19857" s="2" t="s">
        <v>1785</v>
      </c>
      <c r="C19857" s="2" t="s">
        <v>1777</v>
      </c>
      <c r="D19857" s="2">
        <v>2048</v>
      </c>
      <c r="E19857" s="2" t="s">
        <v>1743</v>
      </c>
      <c r="F19857" s="2">
        <v>6.6822908969999997</v>
      </c>
      <c r="J19857" s="2" t="s">
        <v>1785</v>
      </c>
      <c r="K19857" s="2" t="s">
        <v>1777</v>
      </c>
      <c r="L19857" s="2">
        <v>2048</v>
      </c>
      <c r="M19857" s="2" t="s">
        <v>1743</v>
      </c>
      <c r="N19857" s="2">
        <v>0.30349999999999999</v>
      </c>
    </row>
    <row r="19858" spans="2:14" x14ac:dyDescent="0.25">
      <c r="B19858" s="2" t="s">
        <v>1785</v>
      </c>
      <c r="C19858" s="2" t="s">
        <v>1777</v>
      </c>
      <c r="D19858" s="2">
        <v>2049</v>
      </c>
      <c r="E19858" s="2" t="s">
        <v>1743</v>
      </c>
      <c r="F19858" s="2">
        <v>6.6165530549999998</v>
      </c>
      <c r="J19858" s="2" t="s">
        <v>1785</v>
      </c>
      <c r="K19858" s="2" t="s">
        <v>1777</v>
      </c>
      <c r="L19858" s="2">
        <v>2049</v>
      </c>
      <c r="M19858" s="2" t="s">
        <v>1743</v>
      </c>
      <c r="N19858" s="2">
        <v>0.30349999999999999</v>
      </c>
    </row>
    <row r="19859" spans="2:14" x14ac:dyDescent="0.25">
      <c r="B19859" s="2" t="s">
        <v>1785</v>
      </c>
      <c r="C19859" s="2" t="s">
        <v>1777</v>
      </c>
      <c r="D19859" s="2">
        <v>2050</v>
      </c>
      <c r="E19859" s="2" t="s">
        <v>1743</v>
      </c>
      <c r="F19859" s="2">
        <v>5.6197086519999999</v>
      </c>
      <c r="J19859" s="2" t="s">
        <v>1785</v>
      </c>
      <c r="K19859" s="2" t="s">
        <v>1777</v>
      </c>
      <c r="L19859" s="2">
        <v>2050</v>
      </c>
      <c r="M19859" s="2" t="s">
        <v>1743</v>
      </c>
      <c r="N19859" s="2">
        <v>0.30349999999999999</v>
      </c>
    </row>
    <row r="19860" spans="2:14" x14ac:dyDescent="0.25">
      <c r="B19860" s="2" t="s">
        <v>1785</v>
      </c>
      <c r="C19860" s="2" t="s">
        <v>1778</v>
      </c>
      <c r="D19860" s="2">
        <v>2017</v>
      </c>
      <c r="E19860" s="2" t="s">
        <v>1743</v>
      </c>
      <c r="F19860" s="2">
        <v>0</v>
      </c>
      <c r="J19860" s="2" t="s">
        <v>1785</v>
      </c>
      <c r="K19860" s="2" t="s">
        <v>1778</v>
      </c>
      <c r="L19860" s="2">
        <v>2017</v>
      </c>
      <c r="M19860" s="2" t="s">
        <v>1743</v>
      </c>
      <c r="N19860" s="2">
        <v>0</v>
      </c>
    </row>
    <row r="19861" spans="2:14" x14ac:dyDescent="0.25">
      <c r="B19861" s="2" t="s">
        <v>1785</v>
      </c>
      <c r="C19861" s="2" t="s">
        <v>1778</v>
      </c>
      <c r="D19861" s="2">
        <v>2018</v>
      </c>
      <c r="E19861" s="2" t="s">
        <v>1743</v>
      </c>
      <c r="F19861" s="2">
        <v>0</v>
      </c>
      <c r="J19861" s="2" t="s">
        <v>1785</v>
      </c>
      <c r="K19861" s="2" t="s">
        <v>1778</v>
      </c>
      <c r="L19861" s="2">
        <v>2018</v>
      </c>
      <c r="M19861" s="2" t="s">
        <v>1743</v>
      </c>
      <c r="N19861" s="2">
        <v>0</v>
      </c>
    </row>
    <row r="19862" spans="2:14" x14ac:dyDescent="0.25">
      <c r="B19862" s="2" t="s">
        <v>1785</v>
      </c>
      <c r="C19862" s="2" t="s">
        <v>1778</v>
      </c>
      <c r="D19862" s="2">
        <v>2019</v>
      </c>
      <c r="E19862" s="2" t="s">
        <v>1743</v>
      </c>
      <c r="F19862" s="2">
        <v>0</v>
      </c>
      <c r="J19862" s="2" t="s">
        <v>1785</v>
      </c>
      <c r="K19862" s="2" t="s">
        <v>1778</v>
      </c>
      <c r="L19862" s="2">
        <v>2019</v>
      </c>
      <c r="M19862" s="2" t="s">
        <v>1743</v>
      </c>
      <c r="N19862" s="2">
        <v>0</v>
      </c>
    </row>
    <row r="19863" spans="2:14" x14ac:dyDescent="0.25">
      <c r="B19863" s="2" t="s">
        <v>1785</v>
      </c>
      <c r="C19863" s="2" t="s">
        <v>1778</v>
      </c>
      <c r="D19863" s="2">
        <v>2020</v>
      </c>
      <c r="E19863" s="2" t="s">
        <v>1743</v>
      </c>
      <c r="F19863" s="2">
        <v>0</v>
      </c>
      <c r="J19863" s="2" t="s">
        <v>1785</v>
      </c>
      <c r="K19863" s="2" t="s">
        <v>1778</v>
      </c>
      <c r="L19863" s="2">
        <v>2020</v>
      </c>
      <c r="M19863" s="2" t="s">
        <v>1743</v>
      </c>
      <c r="N19863" s="2">
        <v>0</v>
      </c>
    </row>
    <row r="19864" spans="2:14" x14ac:dyDescent="0.25">
      <c r="B19864" s="2" t="s">
        <v>1785</v>
      </c>
      <c r="C19864" s="2" t="s">
        <v>1778</v>
      </c>
      <c r="D19864" s="2">
        <v>2021</v>
      </c>
      <c r="E19864" s="2" t="s">
        <v>1743</v>
      </c>
      <c r="F19864" s="2">
        <v>0</v>
      </c>
      <c r="J19864" s="2" t="s">
        <v>1785</v>
      </c>
      <c r="K19864" s="2" t="s">
        <v>1778</v>
      </c>
      <c r="L19864" s="2">
        <v>2021</v>
      </c>
      <c r="M19864" s="2" t="s">
        <v>1743</v>
      </c>
      <c r="N19864" s="2">
        <v>0</v>
      </c>
    </row>
    <row r="19865" spans="2:14" x14ac:dyDescent="0.25">
      <c r="B19865" s="2" t="s">
        <v>1785</v>
      </c>
      <c r="C19865" s="2" t="s">
        <v>1778</v>
      </c>
      <c r="D19865" s="2">
        <v>2022</v>
      </c>
      <c r="E19865" s="2" t="s">
        <v>1743</v>
      </c>
      <c r="F19865" s="2">
        <v>0</v>
      </c>
      <c r="J19865" s="2" t="s">
        <v>1785</v>
      </c>
      <c r="K19865" s="2" t="s">
        <v>1778</v>
      </c>
      <c r="L19865" s="2">
        <v>2022</v>
      </c>
      <c r="M19865" s="2" t="s">
        <v>1743</v>
      </c>
      <c r="N19865" s="2">
        <v>0</v>
      </c>
    </row>
    <row r="19866" spans="2:14" x14ac:dyDescent="0.25">
      <c r="B19866" s="2" t="s">
        <v>1785</v>
      </c>
      <c r="C19866" s="2" t="s">
        <v>1778</v>
      </c>
      <c r="D19866" s="2">
        <v>2023</v>
      </c>
      <c r="E19866" s="2" t="s">
        <v>1743</v>
      </c>
      <c r="F19866" s="2">
        <v>0</v>
      </c>
      <c r="J19866" s="2" t="s">
        <v>1785</v>
      </c>
      <c r="K19866" s="2" t="s">
        <v>1778</v>
      </c>
      <c r="L19866" s="2">
        <v>2023</v>
      </c>
      <c r="M19866" s="2" t="s">
        <v>1743</v>
      </c>
      <c r="N19866" s="2">
        <v>0</v>
      </c>
    </row>
    <row r="19867" spans="2:14" x14ac:dyDescent="0.25">
      <c r="B19867" s="2" t="s">
        <v>1785</v>
      </c>
      <c r="C19867" s="2" t="s">
        <v>1778</v>
      </c>
      <c r="D19867" s="2">
        <v>2024</v>
      </c>
      <c r="E19867" s="2" t="s">
        <v>1743</v>
      </c>
      <c r="F19867" s="2">
        <v>0</v>
      </c>
      <c r="J19867" s="2" t="s">
        <v>1785</v>
      </c>
      <c r="K19867" s="2" t="s">
        <v>1778</v>
      </c>
      <c r="L19867" s="2">
        <v>2024</v>
      </c>
      <c r="M19867" s="2" t="s">
        <v>1743</v>
      </c>
      <c r="N19867" s="2">
        <v>0</v>
      </c>
    </row>
    <row r="19868" spans="2:14" x14ac:dyDescent="0.25">
      <c r="B19868" s="2" t="s">
        <v>1785</v>
      </c>
      <c r="C19868" s="2" t="s">
        <v>1778</v>
      </c>
      <c r="D19868" s="2">
        <v>2025</v>
      </c>
      <c r="E19868" s="2" t="s">
        <v>1743</v>
      </c>
      <c r="F19868" s="2">
        <v>0</v>
      </c>
      <c r="J19868" s="2" t="s">
        <v>1785</v>
      </c>
      <c r="K19868" s="2" t="s">
        <v>1778</v>
      </c>
      <c r="L19868" s="2">
        <v>2025</v>
      </c>
      <c r="M19868" s="2" t="s">
        <v>1743</v>
      </c>
      <c r="N19868" s="2">
        <v>0</v>
      </c>
    </row>
    <row r="19869" spans="2:14" x14ac:dyDescent="0.25">
      <c r="B19869" s="2" t="s">
        <v>1785</v>
      </c>
      <c r="C19869" s="2" t="s">
        <v>1778</v>
      </c>
      <c r="D19869" s="2">
        <v>2026</v>
      </c>
      <c r="E19869" s="2" t="s">
        <v>1743</v>
      </c>
      <c r="F19869" s="2">
        <v>0</v>
      </c>
      <c r="J19869" s="2" t="s">
        <v>1785</v>
      </c>
      <c r="K19869" s="2" t="s">
        <v>1778</v>
      </c>
      <c r="L19869" s="2">
        <v>2026</v>
      </c>
      <c r="M19869" s="2" t="s">
        <v>1743</v>
      </c>
      <c r="N19869" s="2">
        <v>0</v>
      </c>
    </row>
    <row r="19870" spans="2:14" x14ac:dyDescent="0.25">
      <c r="B19870" s="2" t="s">
        <v>1785</v>
      </c>
      <c r="C19870" s="2" t="s">
        <v>1778</v>
      </c>
      <c r="D19870" s="2">
        <v>2027</v>
      </c>
      <c r="E19870" s="2" t="s">
        <v>1743</v>
      </c>
      <c r="F19870" s="2">
        <v>0</v>
      </c>
      <c r="J19870" s="2" t="s">
        <v>1785</v>
      </c>
      <c r="K19870" s="2" t="s">
        <v>1778</v>
      </c>
      <c r="L19870" s="2">
        <v>2027</v>
      </c>
      <c r="M19870" s="2" t="s">
        <v>1743</v>
      </c>
      <c r="N19870" s="2">
        <v>0</v>
      </c>
    </row>
    <row r="19871" spans="2:14" x14ac:dyDescent="0.25">
      <c r="B19871" s="2" t="s">
        <v>1785</v>
      </c>
      <c r="C19871" s="2" t="s">
        <v>1778</v>
      </c>
      <c r="D19871" s="2">
        <v>2028</v>
      </c>
      <c r="E19871" s="2" t="s">
        <v>1743</v>
      </c>
      <c r="F19871" s="2">
        <v>0</v>
      </c>
      <c r="J19871" s="2" t="s">
        <v>1785</v>
      </c>
      <c r="K19871" s="2" t="s">
        <v>1778</v>
      </c>
      <c r="L19871" s="2">
        <v>2028</v>
      </c>
      <c r="M19871" s="2" t="s">
        <v>1743</v>
      </c>
      <c r="N19871" s="2">
        <v>0</v>
      </c>
    </row>
    <row r="19872" spans="2:14" x14ac:dyDescent="0.25">
      <c r="B19872" s="2" t="s">
        <v>1785</v>
      </c>
      <c r="C19872" s="2" t="s">
        <v>1778</v>
      </c>
      <c r="D19872" s="2">
        <v>2029</v>
      </c>
      <c r="E19872" s="2" t="s">
        <v>1743</v>
      </c>
      <c r="F19872" s="2">
        <v>0</v>
      </c>
      <c r="J19872" s="2" t="s">
        <v>1785</v>
      </c>
      <c r="K19872" s="2" t="s">
        <v>1778</v>
      </c>
      <c r="L19872" s="2">
        <v>2029</v>
      </c>
      <c r="M19872" s="2" t="s">
        <v>1743</v>
      </c>
      <c r="N19872" s="2">
        <v>0</v>
      </c>
    </row>
    <row r="19873" spans="2:14" x14ac:dyDescent="0.25">
      <c r="B19873" s="2" t="s">
        <v>1785</v>
      </c>
      <c r="C19873" s="2" t="s">
        <v>1778</v>
      </c>
      <c r="D19873" s="2">
        <v>2030</v>
      </c>
      <c r="E19873" s="2" t="s">
        <v>1743</v>
      </c>
      <c r="F19873" s="2">
        <v>0</v>
      </c>
      <c r="J19873" s="2" t="s">
        <v>1785</v>
      </c>
      <c r="K19873" s="2" t="s">
        <v>1778</v>
      </c>
      <c r="L19873" s="2">
        <v>2030</v>
      </c>
      <c r="M19873" s="2" t="s">
        <v>1743</v>
      </c>
      <c r="N19873" s="2">
        <v>0</v>
      </c>
    </row>
    <row r="19874" spans="2:14" x14ac:dyDescent="0.25">
      <c r="B19874" s="2" t="s">
        <v>1785</v>
      </c>
      <c r="C19874" s="2" t="s">
        <v>1778</v>
      </c>
      <c r="D19874" s="2">
        <v>2031</v>
      </c>
      <c r="E19874" s="2" t="s">
        <v>1743</v>
      </c>
      <c r="F19874" s="2">
        <v>0</v>
      </c>
      <c r="J19874" s="2" t="s">
        <v>1785</v>
      </c>
      <c r="K19874" s="2" t="s">
        <v>1778</v>
      </c>
      <c r="L19874" s="2">
        <v>2031</v>
      </c>
      <c r="M19874" s="2" t="s">
        <v>1743</v>
      </c>
      <c r="N19874" s="2">
        <v>0</v>
      </c>
    </row>
    <row r="19875" spans="2:14" x14ac:dyDescent="0.25">
      <c r="B19875" s="2" t="s">
        <v>1785</v>
      </c>
      <c r="C19875" s="2" t="s">
        <v>1778</v>
      </c>
      <c r="D19875" s="2">
        <v>2032</v>
      </c>
      <c r="E19875" s="2" t="s">
        <v>1743</v>
      </c>
      <c r="F19875" s="2">
        <v>0</v>
      </c>
      <c r="J19875" s="2" t="s">
        <v>1785</v>
      </c>
      <c r="K19875" s="2" t="s">
        <v>1778</v>
      </c>
      <c r="L19875" s="2">
        <v>2032</v>
      </c>
      <c r="M19875" s="2" t="s">
        <v>1743</v>
      </c>
      <c r="N19875" s="2">
        <v>0</v>
      </c>
    </row>
    <row r="19876" spans="2:14" x14ac:dyDescent="0.25">
      <c r="B19876" s="2" t="s">
        <v>1785</v>
      </c>
      <c r="C19876" s="2" t="s">
        <v>1778</v>
      </c>
      <c r="D19876" s="2">
        <v>2033</v>
      </c>
      <c r="E19876" s="2" t="s">
        <v>1743</v>
      </c>
      <c r="F19876" s="2">
        <v>0</v>
      </c>
      <c r="J19876" s="2" t="s">
        <v>1785</v>
      </c>
      <c r="K19876" s="2" t="s">
        <v>1778</v>
      </c>
      <c r="L19876" s="2">
        <v>2033</v>
      </c>
      <c r="M19876" s="2" t="s">
        <v>1743</v>
      </c>
      <c r="N19876" s="2">
        <v>0</v>
      </c>
    </row>
    <row r="19877" spans="2:14" x14ac:dyDescent="0.25">
      <c r="B19877" s="2" t="s">
        <v>1785</v>
      </c>
      <c r="C19877" s="2" t="s">
        <v>1778</v>
      </c>
      <c r="D19877" s="2">
        <v>2034</v>
      </c>
      <c r="E19877" s="2" t="s">
        <v>1743</v>
      </c>
      <c r="F19877" s="2">
        <v>0</v>
      </c>
      <c r="J19877" s="2" t="s">
        <v>1785</v>
      </c>
      <c r="K19877" s="2" t="s">
        <v>1778</v>
      </c>
      <c r="L19877" s="2">
        <v>2034</v>
      </c>
      <c r="M19877" s="2" t="s">
        <v>1743</v>
      </c>
      <c r="N19877" s="2">
        <v>0</v>
      </c>
    </row>
    <row r="19878" spans="2:14" x14ac:dyDescent="0.25">
      <c r="B19878" s="2" t="s">
        <v>1785</v>
      </c>
      <c r="C19878" s="2" t="s">
        <v>1778</v>
      </c>
      <c r="D19878" s="2">
        <v>2035</v>
      </c>
      <c r="E19878" s="2" t="s">
        <v>1743</v>
      </c>
      <c r="F19878" s="2">
        <v>0</v>
      </c>
      <c r="J19878" s="2" t="s">
        <v>1785</v>
      </c>
      <c r="K19878" s="2" t="s">
        <v>1778</v>
      </c>
      <c r="L19878" s="2">
        <v>2035</v>
      </c>
      <c r="M19878" s="2" t="s">
        <v>1743</v>
      </c>
      <c r="N19878" s="2">
        <v>0</v>
      </c>
    </row>
    <row r="19879" spans="2:14" x14ac:dyDescent="0.25">
      <c r="B19879" s="2" t="s">
        <v>1785</v>
      </c>
      <c r="C19879" s="2" t="s">
        <v>1778</v>
      </c>
      <c r="D19879" s="2">
        <v>2036</v>
      </c>
      <c r="E19879" s="2" t="s">
        <v>1743</v>
      </c>
      <c r="F19879" s="2">
        <v>0</v>
      </c>
      <c r="J19879" s="2" t="s">
        <v>1785</v>
      </c>
      <c r="K19879" s="2" t="s">
        <v>1778</v>
      </c>
      <c r="L19879" s="2">
        <v>2036</v>
      </c>
      <c r="M19879" s="2" t="s">
        <v>1743</v>
      </c>
      <c r="N19879" s="2">
        <v>0</v>
      </c>
    </row>
    <row r="19880" spans="2:14" x14ac:dyDescent="0.25">
      <c r="B19880" s="2" t="s">
        <v>1785</v>
      </c>
      <c r="C19880" s="2" t="s">
        <v>1778</v>
      </c>
      <c r="D19880" s="2">
        <v>2037</v>
      </c>
      <c r="E19880" s="2" t="s">
        <v>1743</v>
      </c>
      <c r="F19880" s="2">
        <v>0</v>
      </c>
      <c r="J19880" s="2" t="s">
        <v>1785</v>
      </c>
      <c r="K19880" s="2" t="s">
        <v>1778</v>
      </c>
      <c r="L19880" s="2">
        <v>2037</v>
      </c>
      <c r="M19880" s="2" t="s">
        <v>1743</v>
      </c>
      <c r="N19880" s="2">
        <v>0</v>
      </c>
    </row>
    <row r="19881" spans="2:14" x14ac:dyDescent="0.25">
      <c r="B19881" s="2" t="s">
        <v>1785</v>
      </c>
      <c r="C19881" s="2" t="s">
        <v>1778</v>
      </c>
      <c r="D19881" s="2">
        <v>2038</v>
      </c>
      <c r="E19881" s="2" t="s">
        <v>1743</v>
      </c>
      <c r="F19881" s="2">
        <v>0</v>
      </c>
      <c r="J19881" s="2" t="s">
        <v>1785</v>
      </c>
      <c r="K19881" s="2" t="s">
        <v>1778</v>
      </c>
      <c r="L19881" s="2">
        <v>2038</v>
      </c>
      <c r="M19881" s="2" t="s">
        <v>1743</v>
      </c>
      <c r="N19881" s="2">
        <v>0</v>
      </c>
    </row>
    <row r="19882" spans="2:14" x14ac:dyDescent="0.25">
      <c r="B19882" s="2" t="s">
        <v>1785</v>
      </c>
      <c r="C19882" s="2" t="s">
        <v>1778</v>
      </c>
      <c r="D19882" s="2">
        <v>2039</v>
      </c>
      <c r="E19882" s="2" t="s">
        <v>1743</v>
      </c>
      <c r="F19882" s="2">
        <v>0</v>
      </c>
      <c r="J19882" s="2" t="s">
        <v>1785</v>
      </c>
      <c r="K19882" s="2" t="s">
        <v>1778</v>
      </c>
      <c r="L19882" s="2">
        <v>2039</v>
      </c>
      <c r="M19882" s="2" t="s">
        <v>1743</v>
      </c>
      <c r="N19882" s="2">
        <v>0</v>
      </c>
    </row>
    <row r="19883" spans="2:14" x14ac:dyDescent="0.25">
      <c r="B19883" s="2" t="s">
        <v>1785</v>
      </c>
      <c r="C19883" s="2" t="s">
        <v>1778</v>
      </c>
      <c r="D19883" s="2">
        <v>2040</v>
      </c>
      <c r="E19883" s="2" t="s">
        <v>1743</v>
      </c>
      <c r="F19883" s="2">
        <v>0</v>
      </c>
      <c r="J19883" s="2" t="s">
        <v>1785</v>
      </c>
      <c r="K19883" s="2" t="s">
        <v>1778</v>
      </c>
      <c r="L19883" s="2">
        <v>2040</v>
      </c>
      <c r="M19883" s="2" t="s">
        <v>1743</v>
      </c>
      <c r="N19883" s="2">
        <v>0</v>
      </c>
    </row>
    <row r="19884" spans="2:14" x14ac:dyDescent="0.25">
      <c r="B19884" s="2" t="s">
        <v>1785</v>
      </c>
      <c r="C19884" s="2" t="s">
        <v>1778</v>
      </c>
      <c r="D19884" s="2">
        <v>2041</v>
      </c>
      <c r="E19884" s="2" t="s">
        <v>1743</v>
      </c>
      <c r="F19884" s="2">
        <v>0</v>
      </c>
      <c r="J19884" s="2" t="s">
        <v>1785</v>
      </c>
      <c r="K19884" s="2" t="s">
        <v>1778</v>
      </c>
      <c r="L19884" s="2">
        <v>2041</v>
      </c>
      <c r="M19884" s="2" t="s">
        <v>1743</v>
      </c>
      <c r="N19884" s="2">
        <v>0</v>
      </c>
    </row>
    <row r="19885" spans="2:14" x14ac:dyDescent="0.25">
      <c r="B19885" s="2" t="s">
        <v>1785</v>
      </c>
      <c r="C19885" s="2" t="s">
        <v>1778</v>
      </c>
      <c r="D19885" s="2">
        <v>2042</v>
      </c>
      <c r="E19885" s="2" t="s">
        <v>1743</v>
      </c>
      <c r="F19885" s="2">
        <v>0</v>
      </c>
      <c r="J19885" s="2" t="s">
        <v>1785</v>
      </c>
      <c r="K19885" s="2" t="s">
        <v>1778</v>
      </c>
      <c r="L19885" s="2">
        <v>2042</v>
      </c>
      <c r="M19885" s="2" t="s">
        <v>1743</v>
      </c>
      <c r="N19885" s="2">
        <v>0</v>
      </c>
    </row>
    <row r="19886" spans="2:14" x14ac:dyDescent="0.25">
      <c r="B19886" s="2" t="s">
        <v>1785</v>
      </c>
      <c r="C19886" s="2" t="s">
        <v>1778</v>
      </c>
      <c r="D19886" s="2">
        <v>2043</v>
      </c>
      <c r="E19886" s="2" t="s">
        <v>1743</v>
      </c>
      <c r="F19886" s="2">
        <v>0</v>
      </c>
      <c r="J19886" s="2" t="s">
        <v>1785</v>
      </c>
      <c r="K19886" s="2" t="s">
        <v>1778</v>
      </c>
      <c r="L19886" s="2">
        <v>2043</v>
      </c>
      <c r="M19886" s="2" t="s">
        <v>1743</v>
      </c>
      <c r="N19886" s="2">
        <v>0</v>
      </c>
    </row>
    <row r="19887" spans="2:14" x14ac:dyDescent="0.25">
      <c r="B19887" s="2" t="s">
        <v>1785</v>
      </c>
      <c r="C19887" s="2" t="s">
        <v>1778</v>
      </c>
      <c r="D19887" s="2">
        <v>2044</v>
      </c>
      <c r="E19887" s="2" t="s">
        <v>1743</v>
      </c>
      <c r="F19887" s="2">
        <v>0</v>
      </c>
      <c r="J19887" s="2" t="s">
        <v>1785</v>
      </c>
      <c r="K19887" s="2" t="s">
        <v>1778</v>
      </c>
      <c r="L19887" s="2">
        <v>2044</v>
      </c>
      <c r="M19887" s="2" t="s">
        <v>1743</v>
      </c>
      <c r="N19887" s="2">
        <v>0</v>
      </c>
    </row>
    <row r="19888" spans="2:14" x14ac:dyDescent="0.25">
      <c r="B19888" s="2" t="s">
        <v>1785</v>
      </c>
      <c r="C19888" s="2" t="s">
        <v>1778</v>
      </c>
      <c r="D19888" s="2">
        <v>2045</v>
      </c>
      <c r="E19888" s="2" t="s">
        <v>1743</v>
      </c>
      <c r="F19888" s="2">
        <v>0</v>
      </c>
      <c r="J19888" s="2" t="s">
        <v>1785</v>
      </c>
      <c r="K19888" s="2" t="s">
        <v>1778</v>
      </c>
      <c r="L19888" s="2">
        <v>2045</v>
      </c>
      <c r="M19888" s="2" t="s">
        <v>1743</v>
      </c>
      <c r="N19888" s="2">
        <v>0</v>
      </c>
    </row>
    <row r="19889" spans="2:14" x14ac:dyDescent="0.25">
      <c r="B19889" s="2" t="s">
        <v>1785</v>
      </c>
      <c r="C19889" s="2" t="s">
        <v>1778</v>
      </c>
      <c r="D19889" s="2">
        <v>2046</v>
      </c>
      <c r="E19889" s="2" t="s">
        <v>1743</v>
      </c>
      <c r="F19889" s="2">
        <v>0</v>
      </c>
      <c r="J19889" s="2" t="s">
        <v>1785</v>
      </c>
      <c r="K19889" s="2" t="s">
        <v>1778</v>
      </c>
      <c r="L19889" s="2">
        <v>2046</v>
      </c>
      <c r="M19889" s="2" t="s">
        <v>1743</v>
      </c>
      <c r="N19889" s="2">
        <v>0</v>
      </c>
    </row>
    <row r="19890" spans="2:14" x14ac:dyDescent="0.25">
      <c r="B19890" s="2" t="s">
        <v>1785</v>
      </c>
      <c r="C19890" s="2" t="s">
        <v>1778</v>
      </c>
      <c r="D19890" s="2">
        <v>2047</v>
      </c>
      <c r="E19890" s="2" t="s">
        <v>1743</v>
      </c>
      <c r="F19890" s="2">
        <v>0</v>
      </c>
      <c r="J19890" s="2" t="s">
        <v>1785</v>
      </c>
      <c r="K19890" s="2" t="s">
        <v>1778</v>
      </c>
      <c r="L19890" s="2">
        <v>2047</v>
      </c>
      <c r="M19890" s="2" t="s">
        <v>1743</v>
      </c>
      <c r="N19890" s="2">
        <v>0</v>
      </c>
    </row>
    <row r="19891" spans="2:14" x14ac:dyDescent="0.25">
      <c r="B19891" s="2" t="s">
        <v>1785</v>
      </c>
      <c r="C19891" s="2" t="s">
        <v>1778</v>
      </c>
      <c r="D19891" s="2">
        <v>2048</v>
      </c>
      <c r="E19891" s="2" t="s">
        <v>1743</v>
      </c>
      <c r="F19891" s="2">
        <v>0</v>
      </c>
      <c r="J19891" s="2" t="s">
        <v>1785</v>
      </c>
      <c r="K19891" s="2" t="s">
        <v>1778</v>
      </c>
      <c r="L19891" s="2">
        <v>2048</v>
      </c>
      <c r="M19891" s="2" t="s">
        <v>1743</v>
      </c>
      <c r="N19891" s="2">
        <v>0</v>
      </c>
    </row>
    <row r="19892" spans="2:14" x14ac:dyDescent="0.25">
      <c r="B19892" s="2" t="s">
        <v>1785</v>
      </c>
      <c r="C19892" s="2" t="s">
        <v>1778</v>
      </c>
      <c r="D19892" s="2">
        <v>2049</v>
      </c>
      <c r="E19892" s="2" t="s">
        <v>1743</v>
      </c>
      <c r="F19892" s="2">
        <v>0</v>
      </c>
      <c r="J19892" s="2" t="s">
        <v>1785</v>
      </c>
      <c r="K19892" s="2" t="s">
        <v>1778</v>
      </c>
      <c r="L19892" s="2">
        <v>2049</v>
      </c>
      <c r="M19892" s="2" t="s">
        <v>1743</v>
      </c>
      <c r="N19892" s="2">
        <v>0</v>
      </c>
    </row>
    <row r="19893" spans="2:14" x14ac:dyDescent="0.25">
      <c r="B19893" s="2" t="s">
        <v>1785</v>
      </c>
      <c r="C19893" s="2" t="s">
        <v>1778</v>
      </c>
      <c r="D19893" s="2">
        <v>2050</v>
      </c>
      <c r="E19893" s="2" t="s">
        <v>1743</v>
      </c>
      <c r="F19893" s="2">
        <v>0</v>
      </c>
      <c r="J19893" s="2" t="s">
        <v>1785</v>
      </c>
      <c r="K19893" s="2" t="s">
        <v>1778</v>
      </c>
      <c r="L19893" s="2">
        <v>2050</v>
      </c>
      <c r="M19893" s="2" t="s">
        <v>1743</v>
      </c>
      <c r="N19893" s="2">
        <v>0</v>
      </c>
    </row>
    <row r="19894" spans="2:14" x14ac:dyDescent="0.25">
      <c r="B19894" s="2" t="s">
        <v>1785</v>
      </c>
      <c r="C19894" s="2" t="s">
        <v>1779</v>
      </c>
      <c r="D19894" s="2">
        <v>2017</v>
      </c>
      <c r="E19894" s="2" t="s">
        <v>1743</v>
      </c>
      <c r="F19894" s="2">
        <v>8.3467883149999995</v>
      </c>
      <c r="J19894" s="2" t="s">
        <v>1785</v>
      </c>
      <c r="K19894" s="2" t="s">
        <v>1779</v>
      </c>
      <c r="L19894" s="2">
        <v>2017</v>
      </c>
      <c r="M19894" s="2" t="s">
        <v>1743</v>
      </c>
      <c r="N19894" s="2">
        <v>0.54420000000000002</v>
      </c>
    </row>
    <row r="19895" spans="2:14" x14ac:dyDescent="0.25">
      <c r="B19895" s="2" t="s">
        <v>1785</v>
      </c>
      <c r="C19895" s="2" t="s">
        <v>1779</v>
      </c>
      <c r="D19895" s="2">
        <v>2018</v>
      </c>
      <c r="E19895" s="2" t="s">
        <v>1743</v>
      </c>
      <c r="F19895" s="2">
        <v>10.40378673</v>
      </c>
      <c r="J19895" s="2" t="s">
        <v>1785</v>
      </c>
      <c r="K19895" s="2" t="s">
        <v>1779</v>
      </c>
      <c r="L19895" s="2">
        <v>2018</v>
      </c>
      <c r="M19895" s="2" t="s">
        <v>1743</v>
      </c>
      <c r="N19895" s="2">
        <v>0.54420000000000002</v>
      </c>
    </row>
    <row r="19896" spans="2:14" x14ac:dyDescent="0.25">
      <c r="B19896" s="2" t="s">
        <v>1785</v>
      </c>
      <c r="C19896" s="2" t="s">
        <v>1779</v>
      </c>
      <c r="D19896" s="2">
        <v>2019</v>
      </c>
      <c r="E19896" s="2" t="s">
        <v>1743</v>
      </c>
      <c r="F19896" s="2">
        <v>11.51324183</v>
      </c>
      <c r="J19896" s="2" t="s">
        <v>1785</v>
      </c>
      <c r="K19896" s="2" t="s">
        <v>1779</v>
      </c>
      <c r="L19896" s="2">
        <v>2019</v>
      </c>
      <c r="M19896" s="2" t="s">
        <v>1743</v>
      </c>
      <c r="N19896" s="2">
        <v>0.54420000000000002</v>
      </c>
    </row>
    <row r="19897" spans="2:14" x14ac:dyDescent="0.25">
      <c r="B19897" s="2" t="s">
        <v>1785</v>
      </c>
      <c r="C19897" s="2" t="s">
        <v>1779</v>
      </c>
      <c r="D19897" s="2">
        <v>2020</v>
      </c>
      <c r="E19897" s="2" t="s">
        <v>1743</v>
      </c>
      <c r="F19897" s="2">
        <v>14.21879626</v>
      </c>
      <c r="J19897" s="2" t="s">
        <v>1785</v>
      </c>
      <c r="K19897" s="2" t="s">
        <v>1779</v>
      </c>
      <c r="L19897" s="2">
        <v>2020</v>
      </c>
      <c r="M19897" s="2" t="s">
        <v>1743</v>
      </c>
      <c r="N19897" s="2">
        <v>0.6714</v>
      </c>
    </row>
    <row r="19898" spans="2:14" x14ac:dyDescent="0.25">
      <c r="B19898" s="2" t="s">
        <v>1785</v>
      </c>
      <c r="C19898" s="2" t="s">
        <v>1779</v>
      </c>
      <c r="D19898" s="2">
        <v>2021</v>
      </c>
      <c r="E19898" s="2" t="s">
        <v>1743</v>
      </c>
      <c r="F19898" s="2">
        <v>22.066580550000001</v>
      </c>
      <c r="J19898" s="2" t="s">
        <v>1785</v>
      </c>
      <c r="K19898" s="2" t="s">
        <v>1779</v>
      </c>
      <c r="L19898" s="2">
        <v>2021</v>
      </c>
      <c r="M19898" s="2" t="s">
        <v>1743</v>
      </c>
      <c r="N19898" s="2">
        <v>1.0166999999999999</v>
      </c>
    </row>
    <row r="19899" spans="2:14" x14ac:dyDescent="0.25">
      <c r="B19899" s="2" t="s">
        <v>1785</v>
      </c>
      <c r="C19899" s="2" t="s">
        <v>1779</v>
      </c>
      <c r="D19899" s="2">
        <v>2022</v>
      </c>
      <c r="E19899" s="2" t="s">
        <v>1743</v>
      </c>
      <c r="F19899" s="2">
        <v>19.669041369999999</v>
      </c>
      <c r="J19899" s="2" t="s">
        <v>1785</v>
      </c>
      <c r="K19899" s="2" t="s">
        <v>1779</v>
      </c>
      <c r="L19899" s="2">
        <v>2022</v>
      </c>
      <c r="M19899" s="2" t="s">
        <v>1743</v>
      </c>
      <c r="N19899" s="2">
        <v>1.1867000000000001</v>
      </c>
    </row>
    <row r="19900" spans="2:14" x14ac:dyDescent="0.25">
      <c r="B19900" s="2" t="s">
        <v>1785</v>
      </c>
      <c r="C19900" s="2" t="s">
        <v>1779</v>
      </c>
      <c r="D19900" s="2">
        <v>2023</v>
      </c>
      <c r="E19900" s="2" t="s">
        <v>1743</v>
      </c>
      <c r="F19900" s="2">
        <v>21.809382800000002</v>
      </c>
      <c r="J19900" s="2" t="s">
        <v>1785</v>
      </c>
      <c r="K19900" s="2" t="s">
        <v>1779</v>
      </c>
      <c r="L19900" s="2">
        <v>2023</v>
      </c>
      <c r="M19900" s="2" t="s">
        <v>1743</v>
      </c>
      <c r="N19900" s="2">
        <v>1.1867000000000001</v>
      </c>
    </row>
    <row r="19901" spans="2:14" x14ac:dyDescent="0.25">
      <c r="B19901" s="2" t="s">
        <v>1785</v>
      </c>
      <c r="C19901" s="2" t="s">
        <v>1779</v>
      </c>
      <c r="D19901" s="2">
        <v>2024</v>
      </c>
      <c r="E19901" s="2" t="s">
        <v>1743</v>
      </c>
      <c r="F19901" s="2">
        <v>24.1097036</v>
      </c>
      <c r="J19901" s="2" t="s">
        <v>1785</v>
      </c>
      <c r="K19901" s="2" t="s">
        <v>1779</v>
      </c>
      <c r="L19901" s="2">
        <v>2024</v>
      </c>
      <c r="M19901" s="2" t="s">
        <v>1743</v>
      </c>
      <c r="N19901" s="2">
        <v>1.1867000000000001</v>
      </c>
    </row>
    <row r="19902" spans="2:14" x14ac:dyDescent="0.25">
      <c r="B19902" s="2" t="s">
        <v>1785</v>
      </c>
      <c r="C19902" s="2" t="s">
        <v>1779</v>
      </c>
      <c r="D19902" s="2">
        <v>2025</v>
      </c>
      <c r="E19902" s="2" t="s">
        <v>1743</v>
      </c>
      <c r="F19902" s="2">
        <v>21.388401949999999</v>
      </c>
      <c r="J19902" s="2" t="s">
        <v>1785</v>
      </c>
      <c r="K19902" s="2" t="s">
        <v>1779</v>
      </c>
      <c r="L19902" s="2">
        <v>2025</v>
      </c>
      <c r="M19902" s="2" t="s">
        <v>1743</v>
      </c>
      <c r="N19902" s="2">
        <v>1.1867000000000001</v>
      </c>
    </row>
    <row r="19903" spans="2:14" x14ac:dyDescent="0.25">
      <c r="B19903" s="2" t="s">
        <v>1785</v>
      </c>
      <c r="C19903" s="2" t="s">
        <v>1779</v>
      </c>
      <c r="D19903" s="2">
        <v>2026</v>
      </c>
      <c r="E19903" s="2" t="s">
        <v>1743</v>
      </c>
      <c r="F19903" s="2">
        <v>20.748051319999998</v>
      </c>
      <c r="J19903" s="2" t="s">
        <v>1785</v>
      </c>
      <c r="K19903" s="2" t="s">
        <v>1779</v>
      </c>
      <c r="L19903" s="2">
        <v>2026</v>
      </c>
      <c r="M19903" s="2" t="s">
        <v>1743</v>
      </c>
      <c r="N19903" s="2">
        <v>1.1867000000000001</v>
      </c>
    </row>
    <row r="19904" spans="2:14" x14ac:dyDescent="0.25">
      <c r="B19904" s="2" t="s">
        <v>1785</v>
      </c>
      <c r="C19904" s="2" t="s">
        <v>1779</v>
      </c>
      <c r="D19904" s="2">
        <v>2027</v>
      </c>
      <c r="E19904" s="2" t="s">
        <v>1743</v>
      </c>
      <c r="F19904" s="2">
        <v>19.821988340000001</v>
      </c>
      <c r="J19904" s="2" t="s">
        <v>1785</v>
      </c>
      <c r="K19904" s="2" t="s">
        <v>1779</v>
      </c>
      <c r="L19904" s="2">
        <v>2027</v>
      </c>
      <c r="M19904" s="2" t="s">
        <v>1743</v>
      </c>
      <c r="N19904" s="2">
        <v>1.1867000000000001</v>
      </c>
    </row>
    <row r="19905" spans="2:14" x14ac:dyDescent="0.25">
      <c r="B19905" s="2" t="s">
        <v>1785</v>
      </c>
      <c r="C19905" s="2" t="s">
        <v>1779</v>
      </c>
      <c r="D19905" s="2">
        <v>2028</v>
      </c>
      <c r="E19905" s="2" t="s">
        <v>1743</v>
      </c>
      <c r="F19905" s="2">
        <v>38.675792420000001</v>
      </c>
      <c r="J19905" s="2" t="s">
        <v>1785</v>
      </c>
      <c r="K19905" s="2" t="s">
        <v>1779</v>
      </c>
      <c r="L19905" s="2">
        <v>2028</v>
      </c>
      <c r="M19905" s="2" t="s">
        <v>1743</v>
      </c>
      <c r="N19905" s="2">
        <v>1.8767</v>
      </c>
    </row>
    <row r="19906" spans="2:14" x14ac:dyDescent="0.25">
      <c r="B19906" s="2" t="s">
        <v>1785</v>
      </c>
      <c r="C19906" s="2" t="s">
        <v>1779</v>
      </c>
      <c r="D19906" s="2">
        <v>2029</v>
      </c>
      <c r="E19906" s="2" t="s">
        <v>1743</v>
      </c>
      <c r="F19906" s="2">
        <v>44.169712949999997</v>
      </c>
      <c r="J19906" s="2" t="s">
        <v>1785</v>
      </c>
      <c r="K19906" s="2" t="s">
        <v>1779</v>
      </c>
      <c r="L19906" s="2">
        <v>2029</v>
      </c>
      <c r="M19906" s="2" t="s">
        <v>1743</v>
      </c>
      <c r="N19906" s="2">
        <v>1.8767</v>
      </c>
    </row>
    <row r="19907" spans="2:14" x14ac:dyDescent="0.25">
      <c r="B19907" s="2" t="s">
        <v>1785</v>
      </c>
      <c r="C19907" s="2" t="s">
        <v>1779</v>
      </c>
      <c r="D19907" s="2">
        <v>2030</v>
      </c>
      <c r="E19907" s="2" t="s">
        <v>1743</v>
      </c>
      <c r="F19907" s="2">
        <v>96.71196338</v>
      </c>
      <c r="J19907" s="2" t="s">
        <v>1785</v>
      </c>
      <c r="K19907" s="2" t="s">
        <v>1779</v>
      </c>
      <c r="L19907" s="2">
        <v>2030</v>
      </c>
      <c r="M19907" s="2" t="s">
        <v>1743</v>
      </c>
      <c r="N19907" s="2">
        <v>3.8717000000000001</v>
      </c>
    </row>
    <row r="19908" spans="2:14" x14ac:dyDescent="0.25">
      <c r="B19908" s="2" t="s">
        <v>1785</v>
      </c>
      <c r="C19908" s="2" t="s">
        <v>1779</v>
      </c>
      <c r="D19908" s="2">
        <v>2031</v>
      </c>
      <c r="E19908" s="2" t="s">
        <v>1743</v>
      </c>
      <c r="F19908" s="2">
        <v>103.13703390000001</v>
      </c>
      <c r="J19908" s="2" t="s">
        <v>1785</v>
      </c>
      <c r="K19908" s="2" t="s">
        <v>1779</v>
      </c>
      <c r="L19908" s="2">
        <v>2031</v>
      </c>
      <c r="M19908" s="2" t="s">
        <v>1743</v>
      </c>
      <c r="N19908" s="2">
        <v>3.8717000000000001</v>
      </c>
    </row>
    <row r="19909" spans="2:14" x14ac:dyDescent="0.25">
      <c r="B19909" s="2" t="s">
        <v>1785</v>
      </c>
      <c r="C19909" s="2" t="s">
        <v>1779</v>
      </c>
      <c r="D19909" s="2">
        <v>2032</v>
      </c>
      <c r="E19909" s="2" t="s">
        <v>1743</v>
      </c>
      <c r="F19909" s="2">
        <v>101.88621759999999</v>
      </c>
      <c r="J19909" s="2" t="s">
        <v>1785</v>
      </c>
      <c r="K19909" s="2" t="s">
        <v>1779</v>
      </c>
      <c r="L19909" s="2">
        <v>2032</v>
      </c>
      <c r="M19909" s="2" t="s">
        <v>1743</v>
      </c>
      <c r="N19909" s="2">
        <v>3.8717000000000001</v>
      </c>
    </row>
    <row r="19910" spans="2:14" x14ac:dyDescent="0.25">
      <c r="B19910" s="2" t="s">
        <v>1785</v>
      </c>
      <c r="C19910" s="2" t="s">
        <v>1779</v>
      </c>
      <c r="D19910" s="2">
        <v>2033</v>
      </c>
      <c r="E19910" s="2" t="s">
        <v>1743</v>
      </c>
      <c r="F19910" s="2">
        <v>99.309106229999998</v>
      </c>
      <c r="J19910" s="2" t="s">
        <v>1785</v>
      </c>
      <c r="K19910" s="2" t="s">
        <v>1779</v>
      </c>
      <c r="L19910" s="2">
        <v>2033</v>
      </c>
      <c r="M19910" s="2" t="s">
        <v>1743</v>
      </c>
      <c r="N19910" s="2">
        <v>3.8717000000000001</v>
      </c>
    </row>
    <row r="19911" spans="2:14" x14ac:dyDescent="0.25">
      <c r="B19911" s="2" t="s">
        <v>1785</v>
      </c>
      <c r="C19911" s="2" t="s">
        <v>1779</v>
      </c>
      <c r="D19911" s="2">
        <v>2034</v>
      </c>
      <c r="E19911" s="2" t="s">
        <v>1743</v>
      </c>
      <c r="F19911" s="2">
        <v>101.7859716</v>
      </c>
      <c r="J19911" s="2" t="s">
        <v>1785</v>
      </c>
      <c r="K19911" s="2" t="s">
        <v>1779</v>
      </c>
      <c r="L19911" s="2">
        <v>2034</v>
      </c>
      <c r="M19911" s="2" t="s">
        <v>1743</v>
      </c>
      <c r="N19911" s="2">
        <v>3.8717000000000001</v>
      </c>
    </row>
    <row r="19912" spans="2:14" x14ac:dyDescent="0.25">
      <c r="B19912" s="2" t="s">
        <v>1785</v>
      </c>
      <c r="C19912" s="2" t="s">
        <v>1779</v>
      </c>
      <c r="D19912" s="2">
        <v>2035</v>
      </c>
      <c r="E19912" s="2" t="s">
        <v>1743</v>
      </c>
      <c r="F19912" s="2">
        <v>104.1969151</v>
      </c>
      <c r="J19912" s="2" t="s">
        <v>1785</v>
      </c>
      <c r="K19912" s="2" t="s">
        <v>1779</v>
      </c>
      <c r="L19912" s="2">
        <v>2035</v>
      </c>
      <c r="M19912" s="2" t="s">
        <v>1743</v>
      </c>
      <c r="N19912" s="2">
        <v>3.8717000000000001</v>
      </c>
    </row>
    <row r="19913" spans="2:14" x14ac:dyDescent="0.25">
      <c r="B19913" s="2" t="s">
        <v>1785</v>
      </c>
      <c r="C19913" s="2" t="s">
        <v>1779</v>
      </c>
      <c r="D19913" s="2">
        <v>2036</v>
      </c>
      <c r="E19913" s="2" t="s">
        <v>1743</v>
      </c>
      <c r="F19913" s="2">
        <v>103.83081970000001</v>
      </c>
      <c r="J19913" s="2" t="s">
        <v>1785</v>
      </c>
      <c r="K19913" s="2" t="s">
        <v>1779</v>
      </c>
      <c r="L19913" s="2">
        <v>2036</v>
      </c>
      <c r="M19913" s="2" t="s">
        <v>1743</v>
      </c>
      <c r="N19913" s="2">
        <v>3.8717000000000001</v>
      </c>
    </row>
    <row r="19914" spans="2:14" x14ac:dyDescent="0.25">
      <c r="B19914" s="2" t="s">
        <v>1785</v>
      </c>
      <c r="C19914" s="2" t="s">
        <v>1779</v>
      </c>
      <c r="D19914" s="2">
        <v>2037</v>
      </c>
      <c r="E19914" s="2" t="s">
        <v>1743</v>
      </c>
      <c r="F19914" s="2">
        <v>102.20593270000001</v>
      </c>
      <c r="J19914" s="2" t="s">
        <v>1785</v>
      </c>
      <c r="K19914" s="2" t="s">
        <v>1779</v>
      </c>
      <c r="L19914" s="2">
        <v>2037</v>
      </c>
      <c r="M19914" s="2" t="s">
        <v>1743</v>
      </c>
      <c r="N19914" s="2">
        <v>3.8717000000000001</v>
      </c>
    </row>
    <row r="19915" spans="2:14" x14ac:dyDescent="0.25">
      <c r="B19915" s="2" t="s">
        <v>1785</v>
      </c>
      <c r="C19915" s="2" t="s">
        <v>1779</v>
      </c>
      <c r="D19915" s="2">
        <v>2038</v>
      </c>
      <c r="E19915" s="2" t="s">
        <v>1743</v>
      </c>
      <c r="F19915" s="2">
        <v>101.49582959999999</v>
      </c>
      <c r="J19915" s="2" t="s">
        <v>1785</v>
      </c>
      <c r="K19915" s="2" t="s">
        <v>1779</v>
      </c>
      <c r="L19915" s="2">
        <v>2038</v>
      </c>
      <c r="M19915" s="2" t="s">
        <v>1743</v>
      </c>
      <c r="N19915" s="2">
        <v>3.8717000000000001</v>
      </c>
    </row>
    <row r="19916" spans="2:14" x14ac:dyDescent="0.25">
      <c r="B19916" s="2" t="s">
        <v>1785</v>
      </c>
      <c r="C19916" s="2" t="s">
        <v>1779</v>
      </c>
      <c r="D19916" s="2">
        <v>2039</v>
      </c>
      <c r="E19916" s="2" t="s">
        <v>1743</v>
      </c>
      <c r="F19916" s="2">
        <v>101.2393941</v>
      </c>
      <c r="J19916" s="2" t="s">
        <v>1785</v>
      </c>
      <c r="K19916" s="2" t="s">
        <v>1779</v>
      </c>
      <c r="L19916" s="2">
        <v>2039</v>
      </c>
      <c r="M19916" s="2" t="s">
        <v>1743</v>
      </c>
      <c r="N19916" s="2">
        <v>3.8717000000000001</v>
      </c>
    </row>
    <row r="19917" spans="2:14" x14ac:dyDescent="0.25">
      <c r="B19917" s="2" t="s">
        <v>1785</v>
      </c>
      <c r="C19917" s="2" t="s">
        <v>1779</v>
      </c>
      <c r="D19917" s="2">
        <v>2040</v>
      </c>
      <c r="E19917" s="2" t="s">
        <v>1743</v>
      </c>
      <c r="F19917" s="2">
        <v>102.530596</v>
      </c>
      <c r="J19917" s="2" t="s">
        <v>1785</v>
      </c>
      <c r="K19917" s="2" t="s">
        <v>1779</v>
      </c>
      <c r="L19917" s="2">
        <v>2040</v>
      </c>
      <c r="M19917" s="2" t="s">
        <v>1743</v>
      </c>
      <c r="N19917" s="2">
        <v>3.8717000000000001</v>
      </c>
    </row>
    <row r="19918" spans="2:14" x14ac:dyDescent="0.25">
      <c r="B19918" s="2" t="s">
        <v>1785</v>
      </c>
      <c r="C19918" s="2" t="s">
        <v>1779</v>
      </c>
      <c r="D19918" s="2">
        <v>2041</v>
      </c>
      <c r="E19918" s="2" t="s">
        <v>1743</v>
      </c>
      <c r="F19918" s="2">
        <v>101.91765940000001</v>
      </c>
      <c r="J19918" s="2" t="s">
        <v>1785</v>
      </c>
      <c r="K19918" s="2" t="s">
        <v>1779</v>
      </c>
      <c r="L19918" s="2">
        <v>2041</v>
      </c>
      <c r="M19918" s="2" t="s">
        <v>1743</v>
      </c>
      <c r="N19918" s="2">
        <v>3.8717000000000001</v>
      </c>
    </row>
    <row r="19919" spans="2:14" x14ac:dyDescent="0.25">
      <c r="B19919" s="2" t="s">
        <v>1785</v>
      </c>
      <c r="C19919" s="2" t="s">
        <v>1779</v>
      </c>
      <c r="D19919" s="2">
        <v>2042</v>
      </c>
      <c r="E19919" s="2" t="s">
        <v>1743</v>
      </c>
      <c r="F19919" s="2">
        <v>100.25704090000001</v>
      </c>
      <c r="J19919" s="2" t="s">
        <v>1785</v>
      </c>
      <c r="K19919" s="2" t="s">
        <v>1779</v>
      </c>
      <c r="L19919" s="2">
        <v>2042</v>
      </c>
      <c r="M19919" s="2" t="s">
        <v>1743</v>
      </c>
      <c r="N19919" s="2">
        <v>3.8717000000000001</v>
      </c>
    </row>
    <row r="19920" spans="2:14" x14ac:dyDescent="0.25">
      <c r="B19920" s="2" t="s">
        <v>1785</v>
      </c>
      <c r="C19920" s="2" t="s">
        <v>1779</v>
      </c>
      <c r="D19920" s="2">
        <v>2043</v>
      </c>
      <c r="E19920" s="2" t="s">
        <v>1743</v>
      </c>
      <c r="F19920" s="2">
        <v>100.75189210000001</v>
      </c>
      <c r="J19920" s="2" t="s">
        <v>1785</v>
      </c>
      <c r="K19920" s="2" t="s">
        <v>1779</v>
      </c>
      <c r="L19920" s="2">
        <v>2043</v>
      </c>
      <c r="M19920" s="2" t="s">
        <v>1743</v>
      </c>
      <c r="N19920" s="2">
        <v>3.8717000000000001</v>
      </c>
    </row>
    <row r="19921" spans="2:14" x14ac:dyDescent="0.25">
      <c r="B19921" s="2" t="s">
        <v>1785</v>
      </c>
      <c r="C19921" s="2" t="s">
        <v>1779</v>
      </c>
      <c r="D19921" s="2">
        <v>2044</v>
      </c>
      <c r="E19921" s="2" t="s">
        <v>1743</v>
      </c>
      <c r="F19921" s="2">
        <v>102.6645743</v>
      </c>
      <c r="J19921" s="2" t="s">
        <v>1785</v>
      </c>
      <c r="K19921" s="2" t="s">
        <v>1779</v>
      </c>
      <c r="L19921" s="2">
        <v>2044</v>
      </c>
      <c r="M19921" s="2" t="s">
        <v>1743</v>
      </c>
      <c r="N19921" s="2">
        <v>3.8717000000000001</v>
      </c>
    </row>
    <row r="19922" spans="2:14" x14ac:dyDescent="0.25">
      <c r="B19922" s="2" t="s">
        <v>1785</v>
      </c>
      <c r="C19922" s="2" t="s">
        <v>1779</v>
      </c>
      <c r="D19922" s="2">
        <v>2045</v>
      </c>
      <c r="E19922" s="2" t="s">
        <v>1743</v>
      </c>
      <c r="F19922" s="2">
        <v>101.1837622</v>
      </c>
      <c r="J19922" s="2" t="s">
        <v>1785</v>
      </c>
      <c r="K19922" s="2" t="s">
        <v>1779</v>
      </c>
      <c r="L19922" s="2">
        <v>2045</v>
      </c>
      <c r="M19922" s="2" t="s">
        <v>1743</v>
      </c>
      <c r="N19922" s="2">
        <v>3.8717000000000001</v>
      </c>
    </row>
    <row r="19923" spans="2:14" x14ac:dyDescent="0.25">
      <c r="B19923" s="2" t="s">
        <v>1785</v>
      </c>
      <c r="C19923" s="2" t="s">
        <v>1779</v>
      </c>
      <c r="D19923" s="2">
        <v>2046</v>
      </c>
      <c r="E19923" s="2" t="s">
        <v>1743</v>
      </c>
      <c r="F19923" s="2">
        <v>105.9383224</v>
      </c>
      <c r="J19923" s="2" t="s">
        <v>1785</v>
      </c>
      <c r="K19923" s="2" t="s">
        <v>1779</v>
      </c>
      <c r="L19923" s="2">
        <v>2046</v>
      </c>
      <c r="M19923" s="2" t="s">
        <v>1743</v>
      </c>
      <c r="N19923" s="2">
        <v>3.8717000000000001</v>
      </c>
    </row>
    <row r="19924" spans="2:14" x14ac:dyDescent="0.25">
      <c r="B19924" s="2" t="s">
        <v>1785</v>
      </c>
      <c r="C19924" s="2" t="s">
        <v>1779</v>
      </c>
      <c r="D19924" s="2">
        <v>2047</v>
      </c>
      <c r="E19924" s="2" t="s">
        <v>1743</v>
      </c>
      <c r="F19924" s="2">
        <v>106.1012155</v>
      </c>
      <c r="J19924" s="2" t="s">
        <v>1785</v>
      </c>
      <c r="K19924" s="2" t="s">
        <v>1779</v>
      </c>
      <c r="L19924" s="2">
        <v>2047</v>
      </c>
      <c r="M19924" s="2" t="s">
        <v>1743</v>
      </c>
      <c r="N19924" s="2">
        <v>3.8717000000000001</v>
      </c>
    </row>
    <row r="19925" spans="2:14" x14ac:dyDescent="0.25">
      <c r="B19925" s="2" t="s">
        <v>1785</v>
      </c>
      <c r="C19925" s="2" t="s">
        <v>1779</v>
      </c>
      <c r="D19925" s="2">
        <v>2048</v>
      </c>
      <c r="E19925" s="2" t="s">
        <v>1743</v>
      </c>
      <c r="F19925" s="2">
        <v>106.230611</v>
      </c>
      <c r="J19925" s="2" t="s">
        <v>1785</v>
      </c>
      <c r="K19925" s="2" t="s">
        <v>1779</v>
      </c>
      <c r="L19925" s="2">
        <v>2048</v>
      </c>
      <c r="M19925" s="2" t="s">
        <v>1743</v>
      </c>
      <c r="N19925" s="2">
        <v>3.8717000000000001</v>
      </c>
    </row>
    <row r="19926" spans="2:14" x14ac:dyDescent="0.25">
      <c r="B19926" s="2" t="s">
        <v>1785</v>
      </c>
      <c r="C19926" s="2" t="s">
        <v>1779</v>
      </c>
      <c r="D19926" s="2">
        <v>2049</v>
      </c>
      <c r="E19926" s="2" t="s">
        <v>1743</v>
      </c>
      <c r="F19926" s="2">
        <v>106.16507319999999</v>
      </c>
      <c r="J19926" s="2" t="s">
        <v>1785</v>
      </c>
      <c r="K19926" s="2" t="s">
        <v>1779</v>
      </c>
      <c r="L19926" s="2">
        <v>2049</v>
      </c>
      <c r="M19926" s="2" t="s">
        <v>1743</v>
      </c>
      <c r="N19926" s="2">
        <v>3.8717000000000001</v>
      </c>
    </row>
    <row r="19927" spans="2:14" x14ac:dyDescent="0.25">
      <c r="B19927" s="2" t="s">
        <v>1785</v>
      </c>
      <c r="C19927" s="2" t="s">
        <v>1779</v>
      </c>
      <c r="D19927" s="2">
        <v>2050</v>
      </c>
      <c r="E19927" s="2" t="s">
        <v>1743</v>
      </c>
      <c r="F19927" s="2">
        <v>106.16189489999999</v>
      </c>
      <c r="J19927" s="2" t="s">
        <v>1785</v>
      </c>
      <c r="K19927" s="2" t="s">
        <v>1779</v>
      </c>
      <c r="L19927" s="2">
        <v>2050</v>
      </c>
      <c r="M19927" s="2" t="s">
        <v>1743</v>
      </c>
      <c r="N19927" s="2">
        <v>3.8717000000000001</v>
      </c>
    </row>
    <row r="19928" spans="2:14" x14ac:dyDescent="0.25">
      <c r="B19928" s="2" t="s">
        <v>1785</v>
      </c>
      <c r="C19928" s="2" t="s">
        <v>1760</v>
      </c>
      <c r="D19928" s="2">
        <v>2017</v>
      </c>
      <c r="E19928" s="2" t="s">
        <v>1743</v>
      </c>
      <c r="F19928" s="2">
        <v>16.50645205</v>
      </c>
      <c r="J19928" s="2" t="s">
        <v>1785</v>
      </c>
      <c r="K19928" s="2" t="s">
        <v>1760</v>
      </c>
      <c r="L19928" s="2">
        <v>2017</v>
      </c>
      <c r="M19928" s="2" t="s">
        <v>1743</v>
      </c>
      <c r="N19928" s="2">
        <v>1.1439999999999999</v>
      </c>
    </row>
    <row r="19929" spans="2:14" x14ac:dyDescent="0.25">
      <c r="B19929" s="2" t="s">
        <v>1785</v>
      </c>
      <c r="C19929" s="2" t="s">
        <v>1760</v>
      </c>
      <c r="D19929" s="2">
        <v>2018</v>
      </c>
      <c r="E19929" s="2" t="s">
        <v>1743</v>
      </c>
      <c r="F19929" s="2">
        <v>16.50645205</v>
      </c>
      <c r="J19929" s="2" t="s">
        <v>1785</v>
      </c>
      <c r="K19929" s="2" t="s">
        <v>1760</v>
      </c>
      <c r="L19929" s="2">
        <v>2018</v>
      </c>
      <c r="M19929" s="2" t="s">
        <v>1743</v>
      </c>
      <c r="N19929" s="2">
        <v>1.1439999999999999</v>
      </c>
    </row>
    <row r="19930" spans="2:14" x14ac:dyDescent="0.25">
      <c r="B19930" s="2" t="s">
        <v>1785</v>
      </c>
      <c r="C19930" s="2" t="s">
        <v>1760</v>
      </c>
      <c r="D19930" s="2">
        <v>2019</v>
      </c>
      <c r="E19930" s="2" t="s">
        <v>1743</v>
      </c>
      <c r="F19930" s="2">
        <v>16.50645205</v>
      </c>
      <c r="J19930" s="2" t="s">
        <v>1785</v>
      </c>
      <c r="K19930" s="2" t="s">
        <v>1760</v>
      </c>
      <c r="L19930" s="2">
        <v>2019</v>
      </c>
      <c r="M19930" s="2" t="s">
        <v>1743</v>
      </c>
      <c r="N19930" s="2">
        <v>1.1439999999999999</v>
      </c>
    </row>
    <row r="19931" spans="2:14" x14ac:dyDescent="0.25">
      <c r="B19931" s="2" t="s">
        <v>1785</v>
      </c>
      <c r="C19931" s="2" t="s">
        <v>1760</v>
      </c>
      <c r="D19931" s="2">
        <v>2020</v>
      </c>
      <c r="E19931" s="2" t="s">
        <v>1743</v>
      </c>
      <c r="F19931" s="2">
        <v>28.08725952</v>
      </c>
      <c r="J19931" s="2" t="s">
        <v>1785</v>
      </c>
      <c r="K19931" s="2" t="s">
        <v>1760</v>
      </c>
      <c r="L19931" s="2">
        <v>2020</v>
      </c>
      <c r="M19931" s="2" t="s">
        <v>1743</v>
      </c>
      <c r="N19931" s="2">
        <v>1.7741</v>
      </c>
    </row>
    <row r="19932" spans="2:14" x14ac:dyDescent="0.25">
      <c r="B19932" s="2" t="s">
        <v>1785</v>
      </c>
      <c r="C19932" s="2" t="s">
        <v>1760</v>
      </c>
      <c r="D19932" s="2">
        <v>2021</v>
      </c>
      <c r="E19932" s="2" t="s">
        <v>1743</v>
      </c>
      <c r="F19932" s="2">
        <v>37.747684239999998</v>
      </c>
      <c r="J19932" s="2" t="s">
        <v>1785</v>
      </c>
      <c r="K19932" s="2" t="s">
        <v>1760</v>
      </c>
      <c r="L19932" s="2">
        <v>2021</v>
      </c>
      <c r="M19932" s="2" t="s">
        <v>1743</v>
      </c>
      <c r="N19932" s="2">
        <v>2.3109999999999999</v>
      </c>
    </row>
    <row r="19933" spans="2:14" x14ac:dyDescent="0.25">
      <c r="B19933" s="2" t="s">
        <v>1785</v>
      </c>
      <c r="C19933" s="2" t="s">
        <v>1760</v>
      </c>
      <c r="D19933" s="2">
        <v>2022</v>
      </c>
      <c r="E19933" s="2" t="s">
        <v>1743</v>
      </c>
      <c r="F19933" s="2">
        <v>51.26887765</v>
      </c>
      <c r="J19933" s="2" t="s">
        <v>1785</v>
      </c>
      <c r="K19933" s="2" t="s">
        <v>1760</v>
      </c>
      <c r="L19933" s="2">
        <v>2022</v>
      </c>
      <c r="M19933" s="2" t="s">
        <v>1743</v>
      </c>
      <c r="N19933" s="2">
        <v>2.6439999999999899</v>
      </c>
    </row>
    <row r="19934" spans="2:14" x14ac:dyDescent="0.25">
      <c r="B19934" s="2" t="s">
        <v>1785</v>
      </c>
      <c r="C19934" s="2" t="s">
        <v>1760</v>
      </c>
      <c r="D19934" s="2">
        <v>2023</v>
      </c>
      <c r="E19934" s="2" t="s">
        <v>1743</v>
      </c>
      <c r="F19934" s="2">
        <v>52.252617379999997</v>
      </c>
      <c r="J19934" s="2" t="s">
        <v>1785</v>
      </c>
      <c r="K19934" s="2" t="s">
        <v>1760</v>
      </c>
      <c r="L19934" s="2">
        <v>2023</v>
      </c>
      <c r="M19934" s="2" t="s">
        <v>1743</v>
      </c>
      <c r="N19934" s="2">
        <v>3.5439999999999898</v>
      </c>
    </row>
    <row r="19935" spans="2:14" x14ac:dyDescent="0.25">
      <c r="B19935" s="2" t="s">
        <v>1785</v>
      </c>
      <c r="C19935" s="2" t="s">
        <v>1760</v>
      </c>
      <c r="D19935" s="2">
        <v>2024</v>
      </c>
      <c r="E19935" s="2" t="s">
        <v>1743</v>
      </c>
      <c r="F19935" s="2">
        <v>66.749815229999996</v>
      </c>
      <c r="J19935" s="2" t="s">
        <v>1785</v>
      </c>
      <c r="K19935" s="2" t="s">
        <v>1760</v>
      </c>
      <c r="L19935" s="2">
        <v>2024</v>
      </c>
      <c r="M19935" s="2" t="s">
        <v>1743</v>
      </c>
      <c r="N19935" s="2">
        <v>3.5439999999999898</v>
      </c>
    </row>
    <row r="19936" spans="2:14" x14ac:dyDescent="0.25">
      <c r="B19936" s="2" t="s">
        <v>1785</v>
      </c>
      <c r="C19936" s="2" t="s">
        <v>1760</v>
      </c>
      <c r="D19936" s="2">
        <v>2025</v>
      </c>
      <c r="E19936" s="2" t="s">
        <v>1743</v>
      </c>
      <c r="F19936" s="2">
        <v>59.040249899999999</v>
      </c>
      <c r="J19936" s="2" t="s">
        <v>1785</v>
      </c>
      <c r="K19936" s="2" t="s">
        <v>1760</v>
      </c>
      <c r="L19936" s="2">
        <v>2025</v>
      </c>
      <c r="M19936" s="2" t="s">
        <v>1743</v>
      </c>
      <c r="N19936" s="2">
        <v>3.6889999999999898</v>
      </c>
    </row>
    <row r="19937" spans="2:14" x14ac:dyDescent="0.25">
      <c r="B19937" s="2" t="s">
        <v>1785</v>
      </c>
      <c r="C19937" s="2" t="s">
        <v>1760</v>
      </c>
      <c r="D19937" s="2">
        <v>2026</v>
      </c>
      <c r="E19937" s="2" t="s">
        <v>1743</v>
      </c>
      <c r="F19937" s="2">
        <v>73.827034170000005</v>
      </c>
      <c r="J19937" s="2" t="s">
        <v>1785</v>
      </c>
      <c r="K19937" s="2" t="s">
        <v>1760</v>
      </c>
      <c r="L19937" s="2">
        <v>2026</v>
      </c>
      <c r="M19937" s="2" t="s">
        <v>1743</v>
      </c>
      <c r="N19937" s="2">
        <v>3.8645</v>
      </c>
    </row>
    <row r="19938" spans="2:14" x14ac:dyDescent="0.25">
      <c r="B19938" s="2" t="s">
        <v>1785</v>
      </c>
      <c r="C19938" s="2" t="s">
        <v>1760</v>
      </c>
      <c r="D19938" s="2">
        <v>2027</v>
      </c>
      <c r="E19938" s="2" t="s">
        <v>1743</v>
      </c>
      <c r="F19938" s="2">
        <v>78.690092100000001</v>
      </c>
      <c r="J19938" s="2" t="s">
        <v>1785</v>
      </c>
      <c r="K19938" s="2" t="s">
        <v>1760</v>
      </c>
      <c r="L19938" s="2">
        <v>2027</v>
      </c>
      <c r="M19938" s="2" t="s">
        <v>1743</v>
      </c>
      <c r="N19938" s="2">
        <v>3.8645</v>
      </c>
    </row>
    <row r="19939" spans="2:14" x14ac:dyDescent="0.25">
      <c r="B19939" s="2" t="s">
        <v>1785</v>
      </c>
      <c r="C19939" s="2" t="s">
        <v>1760</v>
      </c>
      <c r="D19939" s="2">
        <v>2028</v>
      </c>
      <c r="E19939" s="2" t="s">
        <v>1743</v>
      </c>
      <c r="F19939" s="2">
        <v>77.66016406</v>
      </c>
      <c r="J19939" s="2" t="s">
        <v>1785</v>
      </c>
      <c r="K19939" s="2" t="s">
        <v>1760</v>
      </c>
      <c r="L19939" s="2">
        <v>2028</v>
      </c>
      <c r="M19939" s="2" t="s">
        <v>1743</v>
      </c>
      <c r="N19939" s="2">
        <v>3.8645</v>
      </c>
    </row>
    <row r="19940" spans="2:14" x14ac:dyDescent="0.25">
      <c r="B19940" s="2" t="s">
        <v>1785</v>
      </c>
      <c r="C19940" s="2" t="s">
        <v>1760</v>
      </c>
      <c r="D19940" s="2">
        <v>2029</v>
      </c>
      <c r="E19940" s="2" t="s">
        <v>1743</v>
      </c>
      <c r="F19940" s="2">
        <v>69.646284039999998</v>
      </c>
      <c r="J19940" s="2" t="s">
        <v>1785</v>
      </c>
      <c r="K19940" s="2" t="s">
        <v>1760</v>
      </c>
      <c r="L19940" s="2">
        <v>2029</v>
      </c>
      <c r="M19940" s="2" t="s">
        <v>1743</v>
      </c>
      <c r="N19940" s="2">
        <v>3.8645</v>
      </c>
    </row>
    <row r="19941" spans="2:14" x14ac:dyDescent="0.25">
      <c r="B19941" s="2" t="s">
        <v>1785</v>
      </c>
      <c r="C19941" s="2" t="s">
        <v>1760</v>
      </c>
      <c r="D19941" s="2">
        <v>2030</v>
      </c>
      <c r="E19941" s="2" t="s">
        <v>1743</v>
      </c>
      <c r="F19941" s="2">
        <v>72.447835449999999</v>
      </c>
      <c r="J19941" s="2" t="s">
        <v>1785</v>
      </c>
      <c r="K19941" s="2" t="s">
        <v>1760</v>
      </c>
      <c r="L19941" s="2">
        <v>2030</v>
      </c>
      <c r="M19941" s="2" t="s">
        <v>1743</v>
      </c>
      <c r="N19941" s="2">
        <v>3.8645</v>
      </c>
    </row>
    <row r="19942" spans="2:14" x14ac:dyDescent="0.25">
      <c r="B19942" s="2" t="s">
        <v>1785</v>
      </c>
      <c r="C19942" s="2" t="s">
        <v>1760</v>
      </c>
      <c r="D19942" s="2">
        <v>2031</v>
      </c>
      <c r="E19942" s="2" t="s">
        <v>1743</v>
      </c>
      <c r="F19942" s="2">
        <v>83.353017980000004</v>
      </c>
      <c r="J19942" s="2" t="s">
        <v>1785</v>
      </c>
      <c r="K19942" s="2" t="s">
        <v>1760</v>
      </c>
      <c r="L19942" s="2">
        <v>2031</v>
      </c>
      <c r="M19942" s="2" t="s">
        <v>1743</v>
      </c>
      <c r="N19942" s="2">
        <v>3.8645</v>
      </c>
    </row>
    <row r="19943" spans="2:14" x14ac:dyDescent="0.25">
      <c r="B19943" s="2" t="s">
        <v>1785</v>
      </c>
      <c r="C19943" s="2" t="s">
        <v>1760</v>
      </c>
      <c r="D19943" s="2">
        <v>2032</v>
      </c>
      <c r="E19943" s="2" t="s">
        <v>1743</v>
      </c>
      <c r="F19943" s="2">
        <v>35.927532550000002</v>
      </c>
      <c r="J19943" s="2" t="s">
        <v>1785</v>
      </c>
      <c r="K19943" s="2" t="s">
        <v>1760</v>
      </c>
      <c r="L19943" s="2">
        <v>2032</v>
      </c>
      <c r="M19943" s="2" t="s">
        <v>1743</v>
      </c>
      <c r="N19943" s="2">
        <v>3.8645</v>
      </c>
    </row>
    <row r="19944" spans="2:14" x14ac:dyDescent="0.25">
      <c r="B19944" s="2" t="s">
        <v>1785</v>
      </c>
      <c r="C19944" s="2" t="s">
        <v>1760</v>
      </c>
      <c r="D19944" s="2">
        <v>2033</v>
      </c>
      <c r="E19944" s="2" t="s">
        <v>1743</v>
      </c>
      <c r="F19944" s="2">
        <v>75.756694949999996</v>
      </c>
      <c r="J19944" s="2" t="s">
        <v>1785</v>
      </c>
      <c r="K19944" s="2" t="s">
        <v>1760</v>
      </c>
      <c r="L19944" s="2">
        <v>2033</v>
      </c>
      <c r="M19944" s="2" t="s">
        <v>1743</v>
      </c>
      <c r="N19944" s="2">
        <v>3.8645</v>
      </c>
    </row>
    <row r="19945" spans="2:14" x14ac:dyDescent="0.25">
      <c r="B19945" s="2" t="s">
        <v>1785</v>
      </c>
      <c r="C19945" s="2" t="s">
        <v>1760</v>
      </c>
      <c r="D19945" s="2">
        <v>2034</v>
      </c>
      <c r="E19945" s="2" t="s">
        <v>1743</v>
      </c>
      <c r="F19945" s="2">
        <v>76.203317990000002</v>
      </c>
      <c r="J19945" s="2" t="s">
        <v>1785</v>
      </c>
      <c r="K19945" s="2" t="s">
        <v>1760</v>
      </c>
      <c r="L19945" s="2">
        <v>2034</v>
      </c>
      <c r="M19945" s="2" t="s">
        <v>1743</v>
      </c>
      <c r="N19945" s="2">
        <v>3.8645</v>
      </c>
    </row>
    <row r="19946" spans="2:14" x14ac:dyDescent="0.25">
      <c r="B19946" s="2" t="s">
        <v>1785</v>
      </c>
      <c r="C19946" s="2" t="s">
        <v>1760</v>
      </c>
      <c r="D19946" s="2">
        <v>2035</v>
      </c>
      <c r="E19946" s="2" t="s">
        <v>1743</v>
      </c>
      <c r="F19946" s="2">
        <v>59.947366000000002</v>
      </c>
      <c r="J19946" s="2" t="s">
        <v>1785</v>
      </c>
      <c r="K19946" s="2" t="s">
        <v>1760</v>
      </c>
      <c r="L19946" s="2">
        <v>2035</v>
      </c>
      <c r="M19946" s="2" t="s">
        <v>1743</v>
      </c>
      <c r="N19946" s="2">
        <v>3.8645</v>
      </c>
    </row>
    <row r="19947" spans="2:14" x14ac:dyDescent="0.25">
      <c r="B19947" s="2" t="s">
        <v>1785</v>
      </c>
      <c r="C19947" s="2" t="s">
        <v>1760</v>
      </c>
      <c r="D19947" s="2">
        <v>2036</v>
      </c>
      <c r="E19947" s="2" t="s">
        <v>1743</v>
      </c>
      <c r="F19947" s="2">
        <v>79.028851750000001</v>
      </c>
      <c r="J19947" s="2" t="s">
        <v>1785</v>
      </c>
      <c r="K19947" s="2" t="s">
        <v>1760</v>
      </c>
      <c r="L19947" s="2">
        <v>2036</v>
      </c>
      <c r="M19947" s="2" t="s">
        <v>1743</v>
      </c>
      <c r="N19947" s="2">
        <v>3.8645</v>
      </c>
    </row>
    <row r="19948" spans="2:14" x14ac:dyDescent="0.25">
      <c r="B19948" s="2" t="s">
        <v>1785</v>
      </c>
      <c r="C19948" s="2" t="s">
        <v>1760</v>
      </c>
      <c r="D19948" s="2">
        <v>2037</v>
      </c>
      <c r="E19948" s="2" t="s">
        <v>1743</v>
      </c>
      <c r="F19948" s="2">
        <v>81.438748200000006</v>
      </c>
      <c r="J19948" s="2" t="s">
        <v>1785</v>
      </c>
      <c r="K19948" s="2" t="s">
        <v>1760</v>
      </c>
      <c r="L19948" s="2">
        <v>2037</v>
      </c>
      <c r="M19948" s="2" t="s">
        <v>1743</v>
      </c>
      <c r="N19948" s="2">
        <v>3.9645000000000001</v>
      </c>
    </row>
    <row r="19949" spans="2:14" x14ac:dyDescent="0.25">
      <c r="B19949" s="2" t="s">
        <v>1785</v>
      </c>
      <c r="C19949" s="2" t="s">
        <v>1760</v>
      </c>
      <c r="D19949" s="2">
        <v>2038</v>
      </c>
      <c r="E19949" s="2" t="s">
        <v>1743</v>
      </c>
      <c r="F19949" s="2">
        <v>68.281586770000004</v>
      </c>
      <c r="J19949" s="2" t="s">
        <v>1785</v>
      </c>
      <c r="K19949" s="2" t="s">
        <v>1760</v>
      </c>
      <c r="L19949" s="2">
        <v>2038</v>
      </c>
      <c r="M19949" s="2" t="s">
        <v>1743</v>
      </c>
      <c r="N19949" s="2">
        <v>3.8845000000000001</v>
      </c>
    </row>
    <row r="19950" spans="2:14" x14ac:dyDescent="0.25">
      <c r="B19950" s="2" t="s">
        <v>1785</v>
      </c>
      <c r="C19950" s="2" t="s">
        <v>1760</v>
      </c>
      <c r="D19950" s="2">
        <v>2039</v>
      </c>
      <c r="E19950" s="2" t="s">
        <v>1743</v>
      </c>
      <c r="F19950" s="2">
        <v>75.822412819999997</v>
      </c>
      <c r="J19950" s="2" t="s">
        <v>1785</v>
      </c>
      <c r="K19950" s="2" t="s">
        <v>1760</v>
      </c>
      <c r="L19950" s="2">
        <v>2039</v>
      </c>
      <c r="M19950" s="2" t="s">
        <v>1743</v>
      </c>
      <c r="N19950" s="2">
        <v>3.8845000000000001</v>
      </c>
    </row>
    <row r="19951" spans="2:14" x14ac:dyDescent="0.25">
      <c r="B19951" s="2" t="s">
        <v>1785</v>
      </c>
      <c r="C19951" s="2" t="s">
        <v>1760</v>
      </c>
      <c r="D19951" s="2">
        <v>2040</v>
      </c>
      <c r="E19951" s="2" t="s">
        <v>1743</v>
      </c>
      <c r="F19951" s="2">
        <v>86.752629970000001</v>
      </c>
      <c r="J19951" s="2" t="s">
        <v>1785</v>
      </c>
      <c r="K19951" s="2" t="s">
        <v>1760</v>
      </c>
      <c r="L19951" s="2">
        <v>2040</v>
      </c>
      <c r="M19951" s="2" t="s">
        <v>1743</v>
      </c>
      <c r="N19951" s="2">
        <v>3.8845000000000001</v>
      </c>
    </row>
    <row r="19952" spans="2:14" x14ac:dyDescent="0.25">
      <c r="B19952" s="2" t="s">
        <v>1785</v>
      </c>
      <c r="C19952" s="2" t="s">
        <v>1760</v>
      </c>
      <c r="D19952" s="2">
        <v>2041</v>
      </c>
      <c r="E19952" s="2" t="s">
        <v>1743</v>
      </c>
      <c r="F19952" s="2">
        <v>76.192045489999998</v>
      </c>
      <c r="J19952" s="2" t="s">
        <v>1785</v>
      </c>
      <c r="K19952" s="2" t="s">
        <v>1760</v>
      </c>
      <c r="L19952" s="2">
        <v>2041</v>
      </c>
      <c r="M19952" s="2" t="s">
        <v>1743</v>
      </c>
      <c r="N19952" s="2">
        <v>3.8845000000000001</v>
      </c>
    </row>
    <row r="19953" spans="2:14" x14ac:dyDescent="0.25">
      <c r="B19953" s="2" t="s">
        <v>1785</v>
      </c>
      <c r="C19953" s="2" t="s">
        <v>1760</v>
      </c>
      <c r="D19953" s="2">
        <v>2042</v>
      </c>
      <c r="E19953" s="2" t="s">
        <v>1743</v>
      </c>
      <c r="F19953" s="2">
        <v>86.249937259999996</v>
      </c>
      <c r="J19953" s="2" t="s">
        <v>1785</v>
      </c>
      <c r="K19953" s="2" t="s">
        <v>1760</v>
      </c>
      <c r="L19953" s="2">
        <v>2042</v>
      </c>
      <c r="M19953" s="2" t="s">
        <v>1743</v>
      </c>
      <c r="N19953" s="2">
        <v>3.8845000000000001</v>
      </c>
    </row>
    <row r="19954" spans="2:14" x14ac:dyDescent="0.25">
      <c r="B19954" s="2" t="s">
        <v>1785</v>
      </c>
      <c r="C19954" s="2" t="s">
        <v>1760</v>
      </c>
      <c r="D19954" s="2">
        <v>2043</v>
      </c>
      <c r="E19954" s="2" t="s">
        <v>1743</v>
      </c>
      <c r="F19954" s="2">
        <v>70.922634830000007</v>
      </c>
      <c r="J19954" s="2" t="s">
        <v>1785</v>
      </c>
      <c r="K19954" s="2" t="s">
        <v>1760</v>
      </c>
      <c r="L19954" s="2">
        <v>2043</v>
      </c>
      <c r="M19954" s="2" t="s">
        <v>1743</v>
      </c>
      <c r="N19954" s="2">
        <v>3.8845000000000001</v>
      </c>
    </row>
    <row r="19955" spans="2:14" x14ac:dyDescent="0.25">
      <c r="B19955" s="2" t="s">
        <v>1785</v>
      </c>
      <c r="C19955" s="2" t="s">
        <v>1760</v>
      </c>
      <c r="D19955" s="2">
        <v>2044</v>
      </c>
      <c r="E19955" s="2" t="s">
        <v>1743</v>
      </c>
      <c r="F19955" s="2">
        <v>79.423340350000004</v>
      </c>
      <c r="J19955" s="2" t="s">
        <v>1785</v>
      </c>
      <c r="K19955" s="2" t="s">
        <v>1760</v>
      </c>
      <c r="L19955" s="2">
        <v>2044</v>
      </c>
      <c r="M19955" s="2" t="s">
        <v>1743</v>
      </c>
      <c r="N19955" s="2">
        <v>3.8845000000000001</v>
      </c>
    </row>
    <row r="19956" spans="2:14" x14ac:dyDescent="0.25">
      <c r="B19956" s="2" t="s">
        <v>1785</v>
      </c>
      <c r="C19956" s="2" t="s">
        <v>1760</v>
      </c>
      <c r="D19956" s="2">
        <v>2045</v>
      </c>
      <c r="E19956" s="2" t="s">
        <v>1743</v>
      </c>
      <c r="F19956" s="2">
        <v>84.590446400000005</v>
      </c>
      <c r="J19956" s="2" t="s">
        <v>1785</v>
      </c>
      <c r="K19956" s="2" t="s">
        <v>1760</v>
      </c>
      <c r="L19956" s="2">
        <v>2045</v>
      </c>
      <c r="M19956" s="2" t="s">
        <v>1743</v>
      </c>
      <c r="N19956" s="2">
        <v>3.8845000000000001</v>
      </c>
    </row>
    <row r="19957" spans="2:14" x14ac:dyDescent="0.25">
      <c r="B19957" s="2" t="s">
        <v>1785</v>
      </c>
      <c r="C19957" s="2" t="s">
        <v>1760</v>
      </c>
      <c r="D19957" s="2">
        <v>2046</v>
      </c>
      <c r="E19957" s="2" t="s">
        <v>1743</v>
      </c>
      <c r="F19957" s="2">
        <v>80.205423679999996</v>
      </c>
      <c r="J19957" s="2" t="s">
        <v>1785</v>
      </c>
      <c r="K19957" s="2" t="s">
        <v>1760</v>
      </c>
      <c r="L19957" s="2">
        <v>2046</v>
      </c>
      <c r="M19957" s="2" t="s">
        <v>1743</v>
      </c>
      <c r="N19957" s="2">
        <v>3.8845000000000001</v>
      </c>
    </row>
    <row r="19958" spans="2:14" x14ac:dyDescent="0.25">
      <c r="B19958" s="2" t="s">
        <v>1785</v>
      </c>
      <c r="C19958" s="2" t="s">
        <v>1760</v>
      </c>
      <c r="D19958" s="2">
        <v>2047</v>
      </c>
      <c r="E19958" s="2" t="s">
        <v>1743</v>
      </c>
      <c r="F19958" s="2">
        <v>86.277486719999999</v>
      </c>
      <c r="J19958" s="2" t="s">
        <v>1785</v>
      </c>
      <c r="K19958" s="2" t="s">
        <v>1760</v>
      </c>
      <c r="L19958" s="2">
        <v>2047</v>
      </c>
      <c r="M19958" s="2" t="s">
        <v>1743</v>
      </c>
      <c r="N19958" s="2">
        <v>3.8845000000000001</v>
      </c>
    </row>
    <row r="19959" spans="2:14" x14ac:dyDescent="0.25">
      <c r="B19959" s="2" t="s">
        <v>1785</v>
      </c>
      <c r="C19959" s="2" t="s">
        <v>1760</v>
      </c>
      <c r="D19959" s="2">
        <v>2048</v>
      </c>
      <c r="E19959" s="2" t="s">
        <v>1743</v>
      </c>
      <c r="F19959" s="2">
        <v>81.112807119999999</v>
      </c>
      <c r="J19959" s="2" t="s">
        <v>1785</v>
      </c>
      <c r="K19959" s="2" t="s">
        <v>1760</v>
      </c>
      <c r="L19959" s="2">
        <v>2048</v>
      </c>
      <c r="M19959" s="2" t="s">
        <v>1743</v>
      </c>
      <c r="N19959" s="2">
        <v>3.8845000000000001</v>
      </c>
    </row>
    <row r="19960" spans="2:14" x14ac:dyDescent="0.25">
      <c r="B19960" s="2" t="s">
        <v>1785</v>
      </c>
      <c r="C19960" s="2" t="s">
        <v>1760</v>
      </c>
      <c r="D19960" s="2">
        <v>2049</v>
      </c>
      <c r="E19960" s="2" t="s">
        <v>1743</v>
      </c>
      <c r="F19960" s="2">
        <v>76.425227710000001</v>
      </c>
      <c r="J19960" s="2" t="s">
        <v>1785</v>
      </c>
      <c r="K19960" s="2" t="s">
        <v>1760</v>
      </c>
      <c r="L19960" s="2">
        <v>2049</v>
      </c>
      <c r="M19960" s="2" t="s">
        <v>1743</v>
      </c>
      <c r="N19960" s="2">
        <v>3.8845000000000001</v>
      </c>
    </row>
    <row r="19961" spans="2:14" x14ac:dyDescent="0.25">
      <c r="B19961" s="2" t="s">
        <v>1785</v>
      </c>
      <c r="C19961" s="2" t="s">
        <v>1760</v>
      </c>
      <c r="D19961" s="2">
        <v>2050</v>
      </c>
      <c r="E19961" s="2" t="s">
        <v>1743</v>
      </c>
      <c r="F19961" s="2">
        <v>77.856108750000004</v>
      </c>
      <c r="J19961" s="2" t="s">
        <v>1785</v>
      </c>
      <c r="K19961" s="2" t="s">
        <v>1760</v>
      </c>
      <c r="L19961" s="2">
        <v>2050</v>
      </c>
      <c r="M19961" s="2" t="s">
        <v>1743</v>
      </c>
      <c r="N19961" s="2">
        <v>3.8845000000000001</v>
      </c>
    </row>
    <row r="19962" spans="2:14" x14ac:dyDescent="0.25">
      <c r="B19962" s="2" t="s">
        <v>1785</v>
      </c>
      <c r="C19962" s="2" t="s">
        <v>1759</v>
      </c>
      <c r="D19962" s="2">
        <v>2017</v>
      </c>
      <c r="E19962" s="2" t="s">
        <v>1743</v>
      </c>
      <c r="F19962" s="2">
        <v>20.177733570000001</v>
      </c>
      <c r="J19962" s="2" t="s">
        <v>1785</v>
      </c>
      <c r="K19962" s="2" t="s">
        <v>1759</v>
      </c>
      <c r="L19962" s="2">
        <v>2017</v>
      </c>
      <c r="M19962" s="2" t="s">
        <v>1743</v>
      </c>
      <c r="N19962" s="2">
        <v>0.879</v>
      </c>
    </row>
    <row r="19963" spans="2:14" x14ac:dyDescent="0.25">
      <c r="B19963" s="2" t="s">
        <v>1785</v>
      </c>
      <c r="C19963" s="2" t="s">
        <v>1759</v>
      </c>
      <c r="D19963" s="2">
        <v>2018</v>
      </c>
      <c r="E19963" s="2" t="s">
        <v>1743</v>
      </c>
      <c r="F19963" s="2">
        <v>20.177733570000001</v>
      </c>
      <c r="J19963" s="2" t="s">
        <v>1785</v>
      </c>
      <c r="K19963" s="2" t="s">
        <v>1759</v>
      </c>
      <c r="L19963" s="2">
        <v>2018</v>
      </c>
      <c r="M19963" s="2" t="s">
        <v>1743</v>
      </c>
      <c r="N19963" s="2">
        <v>0.879</v>
      </c>
    </row>
    <row r="19964" spans="2:14" x14ac:dyDescent="0.25">
      <c r="B19964" s="2" t="s">
        <v>1785</v>
      </c>
      <c r="C19964" s="2" t="s">
        <v>1759</v>
      </c>
      <c r="D19964" s="2">
        <v>2019</v>
      </c>
      <c r="E19964" s="2" t="s">
        <v>1743</v>
      </c>
      <c r="F19964" s="2">
        <v>20.177733570000001</v>
      </c>
      <c r="J19964" s="2" t="s">
        <v>1785</v>
      </c>
      <c r="K19964" s="2" t="s">
        <v>1759</v>
      </c>
      <c r="L19964" s="2">
        <v>2019</v>
      </c>
      <c r="M19964" s="2" t="s">
        <v>1743</v>
      </c>
      <c r="N19964" s="2">
        <v>0.879</v>
      </c>
    </row>
    <row r="19965" spans="2:14" x14ac:dyDescent="0.25">
      <c r="B19965" s="2" t="s">
        <v>1785</v>
      </c>
      <c r="C19965" s="2" t="s">
        <v>1759</v>
      </c>
      <c r="D19965" s="2">
        <v>2020</v>
      </c>
      <c r="E19965" s="2" t="s">
        <v>1743</v>
      </c>
      <c r="F19965" s="2">
        <v>24.702829909999998</v>
      </c>
      <c r="J19965" s="2" t="s">
        <v>1785</v>
      </c>
      <c r="K19965" s="2" t="s">
        <v>1759</v>
      </c>
      <c r="L19965" s="2">
        <v>2020</v>
      </c>
      <c r="M19965" s="2" t="s">
        <v>1743</v>
      </c>
      <c r="N19965" s="2">
        <v>1.0283</v>
      </c>
    </row>
    <row r="19966" spans="2:14" x14ac:dyDescent="0.25">
      <c r="B19966" s="2" t="s">
        <v>1785</v>
      </c>
      <c r="C19966" s="2" t="s">
        <v>1759</v>
      </c>
      <c r="D19966" s="2">
        <v>2021</v>
      </c>
      <c r="E19966" s="2" t="s">
        <v>1743</v>
      </c>
      <c r="F19966" s="2">
        <v>24.648405669999999</v>
      </c>
      <c r="J19966" s="2" t="s">
        <v>1785</v>
      </c>
      <c r="K19966" s="2" t="s">
        <v>1759</v>
      </c>
      <c r="L19966" s="2">
        <v>2021</v>
      </c>
      <c r="M19966" s="2" t="s">
        <v>1743</v>
      </c>
      <c r="N19966" s="2">
        <v>1.0283</v>
      </c>
    </row>
    <row r="19967" spans="2:14" x14ac:dyDescent="0.25">
      <c r="B19967" s="2" t="s">
        <v>1785</v>
      </c>
      <c r="C19967" s="2" t="s">
        <v>1759</v>
      </c>
      <c r="D19967" s="2">
        <v>2022</v>
      </c>
      <c r="E19967" s="2" t="s">
        <v>1743</v>
      </c>
      <c r="F19967" s="2">
        <v>24.648405669999999</v>
      </c>
      <c r="J19967" s="2" t="s">
        <v>1785</v>
      </c>
      <c r="K19967" s="2" t="s">
        <v>1759</v>
      </c>
      <c r="L19967" s="2">
        <v>2022</v>
      </c>
      <c r="M19967" s="2" t="s">
        <v>1743</v>
      </c>
      <c r="N19967" s="2">
        <v>1.0283</v>
      </c>
    </row>
    <row r="19968" spans="2:14" x14ac:dyDescent="0.25">
      <c r="B19968" s="2" t="s">
        <v>1785</v>
      </c>
      <c r="C19968" s="2" t="s">
        <v>1759</v>
      </c>
      <c r="D19968" s="2">
        <v>2023</v>
      </c>
      <c r="E19968" s="2" t="s">
        <v>1743</v>
      </c>
      <c r="F19968" s="2">
        <v>29.794663709999998</v>
      </c>
      <c r="J19968" s="2" t="s">
        <v>1785</v>
      </c>
      <c r="K19968" s="2" t="s">
        <v>1759</v>
      </c>
      <c r="L19968" s="2">
        <v>2023</v>
      </c>
      <c r="M19968" s="2" t="s">
        <v>1743</v>
      </c>
      <c r="N19968" s="2">
        <v>1.2431000000000001</v>
      </c>
    </row>
    <row r="19969" spans="2:14" x14ac:dyDescent="0.25">
      <c r="B19969" s="2" t="s">
        <v>1785</v>
      </c>
      <c r="C19969" s="2" t="s">
        <v>1759</v>
      </c>
      <c r="D19969" s="2">
        <v>2024</v>
      </c>
      <c r="E19969" s="2" t="s">
        <v>1743</v>
      </c>
      <c r="F19969" s="2">
        <v>44.94684152</v>
      </c>
      <c r="J19969" s="2" t="s">
        <v>1785</v>
      </c>
      <c r="K19969" s="2" t="s">
        <v>1759</v>
      </c>
      <c r="L19969" s="2">
        <v>2024</v>
      </c>
      <c r="M19969" s="2" t="s">
        <v>1743</v>
      </c>
      <c r="N19969" s="2">
        <v>2.0034000000000001</v>
      </c>
    </row>
    <row r="19970" spans="2:14" x14ac:dyDescent="0.25">
      <c r="B19970" s="2" t="s">
        <v>1785</v>
      </c>
      <c r="C19970" s="2" t="s">
        <v>1759</v>
      </c>
      <c r="D19970" s="2">
        <v>2025</v>
      </c>
      <c r="E19970" s="2" t="s">
        <v>1743</v>
      </c>
      <c r="F19970" s="2">
        <v>61.804537320000001</v>
      </c>
      <c r="J19970" s="2" t="s">
        <v>1785</v>
      </c>
      <c r="K19970" s="2" t="s">
        <v>1759</v>
      </c>
      <c r="L19970" s="2">
        <v>2025</v>
      </c>
      <c r="M19970" s="2" t="s">
        <v>1743</v>
      </c>
      <c r="N19970" s="2">
        <v>3.2324999999999999</v>
      </c>
    </row>
    <row r="19971" spans="2:14" x14ac:dyDescent="0.25">
      <c r="B19971" s="2" t="s">
        <v>1785</v>
      </c>
      <c r="C19971" s="2" t="s">
        <v>1759</v>
      </c>
      <c r="D19971" s="2">
        <v>2026</v>
      </c>
      <c r="E19971" s="2" t="s">
        <v>1743</v>
      </c>
      <c r="F19971" s="2">
        <v>64.104161629999993</v>
      </c>
      <c r="J19971" s="2" t="s">
        <v>1785</v>
      </c>
      <c r="K19971" s="2" t="s">
        <v>1759</v>
      </c>
      <c r="L19971" s="2">
        <v>2026</v>
      </c>
      <c r="M19971" s="2" t="s">
        <v>1743</v>
      </c>
      <c r="N19971" s="2">
        <v>3.4238</v>
      </c>
    </row>
    <row r="19972" spans="2:14" x14ac:dyDescent="0.25">
      <c r="B19972" s="2" t="s">
        <v>1785</v>
      </c>
      <c r="C19972" s="2" t="s">
        <v>1759</v>
      </c>
      <c r="D19972" s="2">
        <v>2027</v>
      </c>
      <c r="E19972" s="2" t="s">
        <v>1743</v>
      </c>
      <c r="F19972" s="2">
        <v>73.62438745</v>
      </c>
      <c r="J19972" s="2" t="s">
        <v>1785</v>
      </c>
      <c r="K19972" s="2" t="s">
        <v>1759</v>
      </c>
      <c r="L19972" s="2">
        <v>2027</v>
      </c>
      <c r="M19972" s="2" t="s">
        <v>1743</v>
      </c>
      <c r="N19972" s="2">
        <v>3.4238</v>
      </c>
    </row>
    <row r="19973" spans="2:14" x14ac:dyDescent="0.25">
      <c r="B19973" s="2" t="s">
        <v>1785</v>
      </c>
      <c r="C19973" s="2" t="s">
        <v>1759</v>
      </c>
      <c r="D19973" s="2">
        <v>2028</v>
      </c>
      <c r="E19973" s="2" t="s">
        <v>1743</v>
      </c>
      <c r="F19973" s="2">
        <v>75.034036720000003</v>
      </c>
      <c r="J19973" s="2" t="s">
        <v>1785</v>
      </c>
      <c r="K19973" s="2" t="s">
        <v>1759</v>
      </c>
      <c r="L19973" s="2">
        <v>2028</v>
      </c>
      <c r="M19973" s="2" t="s">
        <v>1743</v>
      </c>
      <c r="N19973" s="2">
        <v>3.4238</v>
      </c>
    </row>
    <row r="19974" spans="2:14" x14ac:dyDescent="0.25">
      <c r="B19974" s="2" t="s">
        <v>1785</v>
      </c>
      <c r="C19974" s="2" t="s">
        <v>1759</v>
      </c>
      <c r="D19974" s="2">
        <v>2029</v>
      </c>
      <c r="E19974" s="2" t="s">
        <v>1743</v>
      </c>
      <c r="F19974" s="2">
        <v>76.623137459999995</v>
      </c>
      <c r="J19974" s="2" t="s">
        <v>1785</v>
      </c>
      <c r="K19974" s="2" t="s">
        <v>1759</v>
      </c>
      <c r="L19974" s="2">
        <v>2029</v>
      </c>
      <c r="M19974" s="2" t="s">
        <v>1743</v>
      </c>
      <c r="N19974" s="2">
        <v>3.4238</v>
      </c>
    </row>
    <row r="19975" spans="2:14" x14ac:dyDescent="0.25">
      <c r="B19975" s="2" t="s">
        <v>1785</v>
      </c>
      <c r="C19975" s="2" t="s">
        <v>1759</v>
      </c>
      <c r="D19975" s="2">
        <v>2030</v>
      </c>
      <c r="E19975" s="2" t="s">
        <v>1743</v>
      </c>
      <c r="F19975" s="2">
        <v>77.781790220000005</v>
      </c>
      <c r="J19975" s="2" t="s">
        <v>1785</v>
      </c>
      <c r="K19975" s="2" t="s">
        <v>1759</v>
      </c>
      <c r="L19975" s="2">
        <v>2030</v>
      </c>
      <c r="M19975" s="2" t="s">
        <v>1743</v>
      </c>
      <c r="N19975" s="2">
        <v>3.4238</v>
      </c>
    </row>
    <row r="19976" spans="2:14" x14ac:dyDescent="0.25">
      <c r="B19976" s="2" t="s">
        <v>1785</v>
      </c>
      <c r="C19976" s="2" t="s">
        <v>1759</v>
      </c>
      <c r="D19976" s="2">
        <v>2031</v>
      </c>
      <c r="E19976" s="2" t="s">
        <v>1743</v>
      </c>
      <c r="F19976" s="2">
        <v>77.781790220000005</v>
      </c>
      <c r="J19976" s="2" t="s">
        <v>1785</v>
      </c>
      <c r="K19976" s="2" t="s">
        <v>1759</v>
      </c>
      <c r="L19976" s="2">
        <v>2031</v>
      </c>
      <c r="M19976" s="2" t="s">
        <v>1743</v>
      </c>
      <c r="N19976" s="2">
        <v>3.4238</v>
      </c>
    </row>
    <row r="19977" spans="2:14" x14ac:dyDescent="0.25">
      <c r="B19977" s="2" t="s">
        <v>1785</v>
      </c>
      <c r="C19977" s="2" t="s">
        <v>1759</v>
      </c>
      <c r="D19977" s="2">
        <v>2032</v>
      </c>
      <c r="E19977" s="2" t="s">
        <v>1743</v>
      </c>
      <c r="F19977" s="2">
        <v>77.951680049999993</v>
      </c>
      <c r="J19977" s="2" t="s">
        <v>1785</v>
      </c>
      <c r="K19977" s="2" t="s">
        <v>1759</v>
      </c>
      <c r="L19977" s="2">
        <v>2032</v>
      </c>
      <c r="M19977" s="2" t="s">
        <v>1743</v>
      </c>
      <c r="N19977" s="2">
        <v>3.4238</v>
      </c>
    </row>
    <row r="19978" spans="2:14" x14ac:dyDescent="0.25">
      <c r="B19978" s="2" t="s">
        <v>1785</v>
      </c>
      <c r="C19978" s="2" t="s">
        <v>1759</v>
      </c>
      <c r="D19978" s="2">
        <v>2033</v>
      </c>
      <c r="E19978" s="2" t="s">
        <v>1743</v>
      </c>
      <c r="F19978" s="2">
        <v>77.713260300000002</v>
      </c>
      <c r="J19978" s="2" t="s">
        <v>1785</v>
      </c>
      <c r="K19978" s="2" t="s">
        <v>1759</v>
      </c>
      <c r="L19978" s="2">
        <v>2033</v>
      </c>
      <c r="M19978" s="2" t="s">
        <v>1743</v>
      </c>
      <c r="N19978" s="2">
        <v>3.4238</v>
      </c>
    </row>
    <row r="19979" spans="2:14" x14ac:dyDescent="0.25">
      <c r="B19979" s="2" t="s">
        <v>1785</v>
      </c>
      <c r="C19979" s="2" t="s">
        <v>1759</v>
      </c>
      <c r="D19979" s="2">
        <v>2034</v>
      </c>
      <c r="E19979" s="2" t="s">
        <v>1743</v>
      </c>
      <c r="F19979" s="2">
        <v>77.776623920000006</v>
      </c>
      <c r="J19979" s="2" t="s">
        <v>1785</v>
      </c>
      <c r="K19979" s="2" t="s">
        <v>1759</v>
      </c>
      <c r="L19979" s="2">
        <v>2034</v>
      </c>
      <c r="M19979" s="2" t="s">
        <v>1743</v>
      </c>
      <c r="N19979" s="2">
        <v>3.4238</v>
      </c>
    </row>
    <row r="19980" spans="2:14" x14ac:dyDescent="0.25">
      <c r="B19980" s="2" t="s">
        <v>1785</v>
      </c>
      <c r="C19980" s="2" t="s">
        <v>1759</v>
      </c>
      <c r="D19980" s="2">
        <v>2035</v>
      </c>
      <c r="E19980" s="2" t="s">
        <v>1743</v>
      </c>
      <c r="F19980" s="2">
        <v>77.781790220000005</v>
      </c>
      <c r="J19980" s="2" t="s">
        <v>1785</v>
      </c>
      <c r="K19980" s="2" t="s">
        <v>1759</v>
      </c>
      <c r="L19980" s="2">
        <v>2035</v>
      </c>
      <c r="M19980" s="2" t="s">
        <v>1743</v>
      </c>
      <c r="N19980" s="2">
        <v>3.4238</v>
      </c>
    </row>
    <row r="19981" spans="2:14" x14ac:dyDescent="0.25">
      <c r="B19981" s="2" t="s">
        <v>1785</v>
      </c>
      <c r="C19981" s="2" t="s">
        <v>1759</v>
      </c>
      <c r="D19981" s="2">
        <v>2036</v>
      </c>
      <c r="E19981" s="2" t="s">
        <v>1743</v>
      </c>
      <c r="F19981" s="2">
        <v>77.982663119999998</v>
      </c>
      <c r="J19981" s="2" t="s">
        <v>1785</v>
      </c>
      <c r="K19981" s="2" t="s">
        <v>1759</v>
      </c>
      <c r="L19981" s="2">
        <v>2036</v>
      </c>
      <c r="M19981" s="2" t="s">
        <v>1743</v>
      </c>
      <c r="N19981" s="2">
        <v>3.4238</v>
      </c>
    </row>
    <row r="19982" spans="2:14" x14ac:dyDescent="0.25">
      <c r="B19982" s="2" t="s">
        <v>1785</v>
      </c>
      <c r="C19982" s="2" t="s">
        <v>1759</v>
      </c>
      <c r="D19982" s="2">
        <v>2037</v>
      </c>
      <c r="E19982" s="2" t="s">
        <v>1743</v>
      </c>
      <c r="F19982" s="2">
        <v>78.020729590000002</v>
      </c>
      <c r="J19982" s="2" t="s">
        <v>1785</v>
      </c>
      <c r="K19982" s="2" t="s">
        <v>1759</v>
      </c>
      <c r="L19982" s="2">
        <v>2037</v>
      </c>
      <c r="M19982" s="2" t="s">
        <v>1743</v>
      </c>
      <c r="N19982" s="2">
        <v>3.4238</v>
      </c>
    </row>
    <row r="19983" spans="2:14" x14ac:dyDescent="0.25">
      <c r="B19983" s="2" t="s">
        <v>1785</v>
      </c>
      <c r="C19983" s="2" t="s">
        <v>1759</v>
      </c>
      <c r="D19983" s="2">
        <v>2038</v>
      </c>
      <c r="E19983" s="2" t="s">
        <v>1743</v>
      </c>
      <c r="F19983" s="2">
        <v>92.458840190000004</v>
      </c>
      <c r="J19983" s="2" t="s">
        <v>1785</v>
      </c>
      <c r="K19983" s="2" t="s">
        <v>1759</v>
      </c>
      <c r="L19983" s="2">
        <v>2038</v>
      </c>
      <c r="M19983" s="2" t="s">
        <v>1743</v>
      </c>
      <c r="N19983" s="2">
        <v>4.5488</v>
      </c>
    </row>
    <row r="19984" spans="2:14" x14ac:dyDescent="0.25">
      <c r="B19984" s="2" t="s">
        <v>1785</v>
      </c>
      <c r="C19984" s="2" t="s">
        <v>1759</v>
      </c>
      <c r="D19984" s="2">
        <v>2039</v>
      </c>
      <c r="E19984" s="2" t="s">
        <v>1743</v>
      </c>
      <c r="F19984" s="2">
        <v>93.932384020000001</v>
      </c>
      <c r="J19984" s="2" t="s">
        <v>1785</v>
      </c>
      <c r="K19984" s="2" t="s">
        <v>1759</v>
      </c>
      <c r="L19984" s="2">
        <v>2039</v>
      </c>
      <c r="M19984" s="2" t="s">
        <v>1743</v>
      </c>
      <c r="N19984" s="2">
        <v>4.5488</v>
      </c>
    </row>
    <row r="19985" spans="2:14" x14ac:dyDescent="0.25">
      <c r="B19985" s="2" t="s">
        <v>1785</v>
      </c>
      <c r="C19985" s="2" t="s">
        <v>1759</v>
      </c>
      <c r="D19985" s="2">
        <v>2040</v>
      </c>
      <c r="E19985" s="2" t="s">
        <v>1743</v>
      </c>
      <c r="F19985" s="2">
        <v>95.982533410000002</v>
      </c>
      <c r="J19985" s="2" t="s">
        <v>1785</v>
      </c>
      <c r="K19985" s="2" t="s">
        <v>1759</v>
      </c>
      <c r="L19985" s="2">
        <v>2040</v>
      </c>
      <c r="M19985" s="2" t="s">
        <v>1743</v>
      </c>
      <c r="N19985" s="2">
        <v>4.5488</v>
      </c>
    </row>
    <row r="19986" spans="2:14" x14ac:dyDescent="0.25">
      <c r="B19986" s="2" t="s">
        <v>1785</v>
      </c>
      <c r="C19986" s="2" t="s">
        <v>1759</v>
      </c>
      <c r="D19986" s="2">
        <v>2041</v>
      </c>
      <c r="E19986" s="2" t="s">
        <v>1743</v>
      </c>
      <c r="F19986" s="2">
        <v>97.588297019999999</v>
      </c>
      <c r="J19986" s="2" t="s">
        <v>1785</v>
      </c>
      <c r="K19986" s="2" t="s">
        <v>1759</v>
      </c>
      <c r="L19986" s="2">
        <v>2041</v>
      </c>
      <c r="M19986" s="2" t="s">
        <v>1743</v>
      </c>
      <c r="N19986" s="2">
        <v>4.5488</v>
      </c>
    </row>
    <row r="19987" spans="2:14" x14ac:dyDescent="0.25">
      <c r="B19987" s="2" t="s">
        <v>1785</v>
      </c>
      <c r="C19987" s="2" t="s">
        <v>1759</v>
      </c>
      <c r="D19987" s="2">
        <v>2042</v>
      </c>
      <c r="E19987" s="2" t="s">
        <v>1743</v>
      </c>
      <c r="F19987" s="2">
        <v>97.178278849999998</v>
      </c>
      <c r="J19987" s="2" t="s">
        <v>1785</v>
      </c>
      <c r="K19987" s="2" t="s">
        <v>1759</v>
      </c>
      <c r="L19987" s="2">
        <v>2042</v>
      </c>
      <c r="M19987" s="2" t="s">
        <v>1743</v>
      </c>
      <c r="N19987" s="2">
        <v>4.5488</v>
      </c>
    </row>
    <row r="19988" spans="2:14" x14ac:dyDescent="0.25">
      <c r="B19988" s="2" t="s">
        <v>1785</v>
      </c>
      <c r="C19988" s="2" t="s">
        <v>1759</v>
      </c>
      <c r="D19988" s="2">
        <v>2043</v>
      </c>
      <c r="E19988" s="2" t="s">
        <v>1743</v>
      </c>
      <c r="F19988" s="2">
        <v>98.682326779999997</v>
      </c>
      <c r="J19988" s="2" t="s">
        <v>1785</v>
      </c>
      <c r="K19988" s="2" t="s">
        <v>1759</v>
      </c>
      <c r="L19988" s="2">
        <v>2043</v>
      </c>
      <c r="M19988" s="2" t="s">
        <v>1743</v>
      </c>
      <c r="N19988" s="2">
        <v>4.5488</v>
      </c>
    </row>
    <row r="19989" spans="2:14" x14ac:dyDescent="0.25">
      <c r="B19989" s="2" t="s">
        <v>1785</v>
      </c>
      <c r="C19989" s="2" t="s">
        <v>1759</v>
      </c>
      <c r="D19989" s="2">
        <v>2044</v>
      </c>
      <c r="E19989" s="2" t="s">
        <v>1743</v>
      </c>
      <c r="F19989" s="2">
        <v>100.1090069</v>
      </c>
      <c r="J19989" s="2" t="s">
        <v>1785</v>
      </c>
      <c r="K19989" s="2" t="s">
        <v>1759</v>
      </c>
      <c r="L19989" s="2">
        <v>2044</v>
      </c>
      <c r="M19989" s="2" t="s">
        <v>1743</v>
      </c>
      <c r="N19989" s="2">
        <v>4.5488</v>
      </c>
    </row>
    <row r="19990" spans="2:14" x14ac:dyDescent="0.25">
      <c r="B19990" s="2" t="s">
        <v>1785</v>
      </c>
      <c r="C19990" s="2" t="s">
        <v>1759</v>
      </c>
      <c r="D19990" s="2">
        <v>2045</v>
      </c>
      <c r="E19990" s="2" t="s">
        <v>1743</v>
      </c>
      <c r="F19990" s="2">
        <v>99.858234179999997</v>
      </c>
      <c r="J19990" s="2" t="s">
        <v>1785</v>
      </c>
      <c r="K19990" s="2" t="s">
        <v>1759</v>
      </c>
      <c r="L19990" s="2">
        <v>2045</v>
      </c>
      <c r="M19990" s="2" t="s">
        <v>1743</v>
      </c>
      <c r="N19990" s="2">
        <v>4.5488</v>
      </c>
    </row>
    <row r="19991" spans="2:14" x14ac:dyDescent="0.25">
      <c r="B19991" s="2" t="s">
        <v>1785</v>
      </c>
      <c r="C19991" s="2" t="s">
        <v>1759</v>
      </c>
      <c r="D19991" s="2">
        <v>2046</v>
      </c>
      <c r="E19991" s="2" t="s">
        <v>1743</v>
      </c>
      <c r="F19991" s="2">
        <v>99.859505440000007</v>
      </c>
      <c r="J19991" s="2" t="s">
        <v>1785</v>
      </c>
      <c r="K19991" s="2" t="s">
        <v>1759</v>
      </c>
      <c r="L19991" s="2">
        <v>2046</v>
      </c>
      <c r="M19991" s="2" t="s">
        <v>1743</v>
      </c>
      <c r="N19991" s="2">
        <v>4.5488</v>
      </c>
    </row>
    <row r="19992" spans="2:14" x14ac:dyDescent="0.25">
      <c r="B19992" s="2" t="s">
        <v>1785</v>
      </c>
      <c r="C19992" s="2" t="s">
        <v>1759</v>
      </c>
      <c r="D19992" s="2">
        <v>2047</v>
      </c>
      <c r="E19992" s="2" t="s">
        <v>1743</v>
      </c>
      <c r="F19992" s="2">
        <v>99.858796139999995</v>
      </c>
      <c r="J19992" s="2" t="s">
        <v>1785</v>
      </c>
      <c r="K19992" s="2" t="s">
        <v>1759</v>
      </c>
      <c r="L19992" s="2">
        <v>2047</v>
      </c>
      <c r="M19992" s="2" t="s">
        <v>1743</v>
      </c>
      <c r="N19992" s="2">
        <v>4.5488</v>
      </c>
    </row>
    <row r="19993" spans="2:14" x14ac:dyDescent="0.25">
      <c r="B19993" s="2" t="s">
        <v>1785</v>
      </c>
      <c r="C19993" s="2" t="s">
        <v>1759</v>
      </c>
      <c r="D19993" s="2">
        <v>2048</v>
      </c>
      <c r="E19993" s="2" t="s">
        <v>1743</v>
      </c>
      <c r="F19993" s="2">
        <v>100.2783859</v>
      </c>
      <c r="J19993" s="2" t="s">
        <v>1785</v>
      </c>
      <c r="K19993" s="2" t="s">
        <v>1759</v>
      </c>
      <c r="L19993" s="2">
        <v>2048</v>
      </c>
      <c r="M19993" s="2" t="s">
        <v>1743</v>
      </c>
      <c r="N19993" s="2">
        <v>4.5488</v>
      </c>
    </row>
    <row r="19994" spans="2:14" x14ac:dyDescent="0.25">
      <c r="B19994" s="2" t="s">
        <v>1785</v>
      </c>
      <c r="C19994" s="2" t="s">
        <v>1759</v>
      </c>
      <c r="D19994" s="2">
        <v>2049</v>
      </c>
      <c r="E19994" s="2" t="s">
        <v>1743</v>
      </c>
      <c r="F19994" s="2">
        <v>100.206013</v>
      </c>
      <c r="J19994" s="2" t="s">
        <v>1785</v>
      </c>
      <c r="K19994" s="2" t="s">
        <v>1759</v>
      </c>
      <c r="L19994" s="2">
        <v>2049</v>
      </c>
      <c r="M19994" s="2" t="s">
        <v>1743</v>
      </c>
      <c r="N19994" s="2">
        <v>4.5488</v>
      </c>
    </row>
    <row r="19995" spans="2:14" x14ac:dyDescent="0.25">
      <c r="B19995" s="2" t="s">
        <v>1785</v>
      </c>
      <c r="C19995" s="2" t="s">
        <v>1759</v>
      </c>
      <c r="D19995" s="2">
        <v>2050</v>
      </c>
      <c r="E19995" s="2" t="s">
        <v>1743</v>
      </c>
      <c r="F19995" s="2">
        <v>100.2047654</v>
      </c>
      <c r="J19995" s="2" t="s">
        <v>1785</v>
      </c>
      <c r="K19995" s="2" t="s">
        <v>1759</v>
      </c>
      <c r="L19995" s="2">
        <v>2050</v>
      </c>
      <c r="M19995" s="2" t="s">
        <v>1743</v>
      </c>
      <c r="N19995" s="2">
        <v>4.5488</v>
      </c>
    </row>
    <row r="19996" spans="2:14" x14ac:dyDescent="0.25">
      <c r="B19996" s="2" t="s">
        <v>1770</v>
      </c>
      <c r="C19996" s="2" t="s">
        <v>1771</v>
      </c>
      <c r="D19996" s="2">
        <v>2017</v>
      </c>
      <c r="E19996" s="2" t="s">
        <v>1744</v>
      </c>
      <c r="F19996" s="2">
        <v>0</v>
      </c>
      <c r="J19996" s="2" t="s">
        <v>1770</v>
      </c>
      <c r="K19996" s="2" t="s">
        <v>1771</v>
      </c>
      <c r="L19996" s="2">
        <v>2017</v>
      </c>
      <c r="M19996" s="2" t="s">
        <v>1744</v>
      </c>
      <c r="N19996" s="2">
        <v>0</v>
      </c>
    </row>
    <row r="19997" spans="2:14" x14ac:dyDescent="0.25">
      <c r="B19997" s="2" t="s">
        <v>1770</v>
      </c>
      <c r="C19997" s="2" t="s">
        <v>1771</v>
      </c>
      <c r="D19997" s="2">
        <v>2018</v>
      </c>
      <c r="E19997" s="2" t="s">
        <v>1744</v>
      </c>
      <c r="F19997" s="2">
        <v>0</v>
      </c>
      <c r="J19997" s="2" t="s">
        <v>1770</v>
      </c>
      <c r="K19997" s="2" t="s">
        <v>1771</v>
      </c>
      <c r="L19997" s="2">
        <v>2018</v>
      </c>
      <c r="M19997" s="2" t="s">
        <v>1744</v>
      </c>
      <c r="N19997" s="2">
        <v>0</v>
      </c>
    </row>
    <row r="19998" spans="2:14" x14ac:dyDescent="0.25">
      <c r="B19998" s="2" t="s">
        <v>1770</v>
      </c>
      <c r="C19998" s="2" t="s">
        <v>1771</v>
      </c>
      <c r="D19998" s="2">
        <v>2019</v>
      </c>
      <c r="E19998" s="2" t="s">
        <v>1744</v>
      </c>
      <c r="F19998" s="2">
        <v>0</v>
      </c>
      <c r="J19998" s="2" t="s">
        <v>1770</v>
      </c>
      <c r="K19998" s="2" t="s">
        <v>1771</v>
      </c>
      <c r="L19998" s="2">
        <v>2019</v>
      </c>
      <c r="M19998" s="2" t="s">
        <v>1744</v>
      </c>
      <c r="N19998" s="2">
        <v>0</v>
      </c>
    </row>
    <row r="19999" spans="2:14" x14ac:dyDescent="0.25">
      <c r="B19999" s="2" t="s">
        <v>1770</v>
      </c>
      <c r="C19999" s="2" t="s">
        <v>1771</v>
      </c>
      <c r="D19999" s="2">
        <v>2020</v>
      </c>
      <c r="E19999" s="2" t="s">
        <v>1744</v>
      </c>
      <c r="F19999" s="2">
        <v>0</v>
      </c>
      <c r="J19999" s="2" t="s">
        <v>1770</v>
      </c>
      <c r="K19999" s="2" t="s">
        <v>1771</v>
      </c>
      <c r="L19999" s="2">
        <v>2020</v>
      </c>
      <c r="M19999" s="2" t="s">
        <v>1744</v>
      </c>
      <c r="N19999" s="2">
        <v>0</v>
      </c>
    </row>
    <row r="20000" spans="2:14" x14ac:dyDescent="0.25">
      <c r="B20000" s="2" t="s">
        <v>1770</v>
      </c>
      <c r="C20000" s="2" t="s">
        <v>1771</v>
      </c>
      <c r="D20000" s="2">
        <v>2021</v>
      </c>
      <c r="E20000" s="2" t="s">
        <v>1744</v>
      </c>
      <c r="F20000" s="2">
        <v>0</v>
      </c>
      <c r="J20000" s="2" t="s">
        <v>1770</v>
      </c>
      <c r="K20000" s="2" t="s">
        <v>1771</v>
      </c>
      <c r="L20000" s="2">
        <v>2021</v>
      </c>
      <c r="M20000" s="2" t="s">
        <v>1744</v>
      </c>
      <c r="N20000" s="2">
        <v>0</v>
      </c>
    </row>
    <row r="20001" spans="2:14" x14ac:dyDescent="0.25">
      <c r="B20001" s="2" t="s">
        <v>1770</v>
      </c>
      <c r="C20001" s="2" t="s">
        <v>1771</v>
      </c>
      <c r="D20001" s="2">
        <v>2022</v>
      </c>
      <c r="E20001" s="2" t="s">
        <v>1744</v>
      </c>
      <c r="F20001" s="2">
        <v>0</v>
      </c>
      <c r="J20001" s="2" t="s">
        <v>1770</v>
      </c>
      <c r="K20001" s="2" t="s">
        <v>1771</v>
      </c>
      <c r="L20001" s="2">
        <v>2022</v>
      </c>
      <c r="M20001" s="2" t="s">
        <v>1744</v>
      </c>
      <c r="N20001" s="2">
        <v>0</v>
      </c>
    </row>
    <row r="20002" spans="2:14" x14ac:dyDescent="0.25">
      <c r="B20002" s="2" t="s">
        <v>1770</v>
      </c>
      <c r="C20002" s="2" t="s">
        <v>1771</v>
      </c>
      <c r="D20002" s="2">
        <v>2023</v>
      </c>
      <c r="E20002" s="2" t="s">
        <v>1744</v>
      </c>
      <c r="F20002" s="2">
        <v>0</v>
      </c>
      <c r="J20002" s="2" t="s">
        <v>1770</v>
      </c>
      <c r="K20002" s="2" t="s">
        <v>1771</v>
      </c>
      <c r="L20002" s="2">
        <v>2023</v>
      </c>
      <c r="M20002" s="2" t="s">
        <v>1744</v>
      </c>
      <c r="N20002" s="2">
        <v>0</v>
      </c>
    </row>
    <row r="20003" spans="2:14" x14ac:dyDescent="0.25">
      <c r="B20003" s="2" t="s">
        <v>1770</v>
      </c>
      <c r="C20003" s="2" t="s">
        <v>1771</v>
      </c>
      <c r="D20003" s="2">
        <v>2024</v>
      </c>
      <c r="E20003" s="2" t="s">
        <v>1744</v>
      </c>
      <c r="F20003" s="2">
        <v>0</v>
      </c>
      <c r="J20003" s="2" t="s">
        <v>1770</v>
      </c>
      <c r="K20003" s="2" t="s">
        <v>1771</v>
      </c>
      <c r="L20003" s="2">
        <v>2024</v>
      </c>
      <c r="M20003" s="2" t="s">
        <v>1744</v>
      </c>
      <c r="N20003" s="2">
        <v>0</v>
      </c>
    </row>
    <row r="20004" spans="2:14" x14ac:dyDescent="0.25">
      <c r="B20004" s="2" t="s">
        <v>1770</v>
      </c>
      <c r="C20004" s="2" t="s">
        <v>1771</v>
      </c>
      <c r="D20004" s="2">
        <v>2025</v>
      </c>
      <c r="E20004" s="2" t="s">
        <v>1744</v>
      </c>
      <c r="F20004" s="2">
        <v>0</v>
      </c>
      <c r="J20004" s="2" t="s">
        <v>1770</v>
      </c>
      <c r="K20004" s="2" t="s">
        <v>1771</v>
      </c>
      <c r="L20004" s="2">
        <v>2025</v>
      </c>
      <c r="M20004" s="2" t="s">
        <v>1744</v>
      </c>
      <c r="N20004" s="2">
        <v>0</v>
      </c>
    </row>
    <row r="20005" spans="2:14" x14ac:dyDescent="0.25">
      <c r="B20005" s="2" t="s">
        <v>1770</v>
      </c>
      <c r="C20005" s="2" t="s">
        <v>1771</v>
      </c>
      <c r="D20005" s="2">
        <v>2026</v>
      </c>
      <c r="E20005" s="2" t="s">
        <v>1744</v>
      </c>
      <c r="F20005" s="2">
        <v>0</v>
      </c>
      <c r="J20005" s="2" t="s">
        <v>1770</v>
      </c>
      <c r="K20005" s="2" t="s">
        <v>1771</v>
      </c>
      <c r="L20005" s="2">
        <v>2026</v>
      </c>
      <c r="M20005" s="2" t="s">
        <v>1744</v>
      </c>
      <c r="N20005" s="2">
        <v>0</v>
      </c>
    </row>
    <row r="20006" spans="2:14" x14ac:dyDescent="0.25">
      <c r="B20006" s="2" t="s">
        <v>1770</v>
      </c>
      <c r="C20006" s="2" t="s">
        <v>1771</v>
      </c>
      <c r="D20006" s="2">
        <v>2027</v>
      </c>
      <c r="E20006" s="2" t="s">
        <v>1744</v>
      </c>
      <c r="F20006" s="2">
        <v>0</v>
      </c>
      <c r="J20006" s="2" t="s">
        <v>1770</v>
      </c>
      <c r="K20006" s="2" t="s">
        <v>1771</v>
      </c>
      <c r="L20006" s="2">
        <v>2027</v>
      </c>
      <c r="M20006" s="2" t="s">
        <v>1744</v>
      </c>
      <c r="N20006" s="2">
        <v>0</v>
      </c>
    </row>
    <row r="20007" spans="2:14" x14ac:dyDescent="0.25">
      <c r="B20007" s="2" t="s">
        <v>1770</v>
      </c>
      <c r="C20007" s="2" t="s">
        <v>1771</v>
      </c>
      <c r="D20007" s="2">
        <v>2028</v>
      </c>
      <c r="E20007" s="2" t="s">
        <v>1744</v>
      </c>
      <c r="F20007" s="2">
        <v>0</v>
      </c>
      <c r="J20007" s="2" t="s">
        <v>1770</v>
      </c>
      <c r="K20007" s="2" t="s">
        <v>1771</v>
      </c>
      <c r="L20007" s="2">
        <v>2028</v>
      </c>
      <c r="M20007" s="2" t="s">
        <v>1744</v>
      </c>
      <c r="N20007" s="2">
        <v>0</v>
      </c>
    </row>
    <row r="20008" spans="2:14" x14ac:dyDescent="0.25">
      <c r="B20008" s="2" t="s">
        <v>1770</v>
      </c>
      <c r="C20008" s="2" t="s">
        <v>1771</v>
      </c>
      <c r="D20008" s="2">
        <v>2029</v>
      </c>
      <c r="E20008" s="2" t="s">
        <v>1744</v>
      </c>
      <c r="F20008" s="2">
        <v>0</v>
      </c>
      <c r="J20008" s="2" t="s">
        <v>1770</v>
      </c>
      <c r="K20008" s="2" t="s">
        <v>1771</v>
      </c>
      <c r="L20008" s="2">
        <v>2029</v>
      </c>
      <c r="M20008" s="2" t="s">
        <v>1744</v>
      </c>
      <c r="N20008" s="2">
        <v>0</v>
      </c>
    </row>
    <row r="20009" spans="2:14" x14ac:dyDescent="0.25">
      <c r="B20009" s="2" t="s">
        <v>1770</v>
      </c>
      <c r="C20009" s="2" t="s">
        <v>1771</v>
      </c>
      <c r="D20009" s="2">
        <v>2030</v>
      </c>
      <c r="E20009" s="2" t="s">
        <v>1744</v>
      </c>
      <c r="F20009" s="2">
        <v>0</v>
      </c>
      <c r="J20009" s="2" t="s">
        <v>1770</v>
      </c>
      <c r="K20009" s="2" t="s">
        <v>1771</v>
      </c>
      <c r="L20009" s="2">
        <v>2030</v>
      </c>
      <c r="M20009" s="2" t="s">
        <v>1744</v>
      </c>
      <c r="N20009" s="2">
        <v>0</v>
      </c>
    </row>
    <row r="20010" spans="2:14" x14ac:dyDescent="0.25">
      <c r="B20010" s="2" t="s">
        <v>1770</v>
      </c>
      <c r="C20010" s="2" t="s">
        <v>1771</v>
      </c>
      <c r="D20010" s="2">
        <v>2031</v>
      </c>
      <c r="E20010" s="2" t="s">
        <v>1744</v>
      </c>
      <c r="F20010" s="2">
        <v>0</v>
      </c>
      <c r="J20010" s="2" t="s">
        <v>1770</v>
      </c>
      <c r="K20010" s="2" t="s">
        <v>1771</v>
      </c>
      <c r="L20010" s="2">
        <v>2031</v>
      </c>
      <c r="M20010" s="2" t="s">
        <v>1744</v>
      </c>
      <c r="N20010" s="2">
        <v>0</v>
      </c>
    </row>
    <row r="20011" spans="2:14" x14ac:dyDescent="0.25">
      <c r="B20011" s="2" t="s">
        <v>1770</v>
      </c>
      <c r="C20011" s="2" t="s">
        <v>1771</v>
      </c>
      <c r="D20011" s="2">
        <v>2032</v>
      </c>
      <c r="E20011" s="2" t="s">
        <v>1744</v>
      </c>
      <c r="F20011" s="2">
        <v>0</v>
      </c>
      <c r="J20011" s="2" t="s">
        <v>1770</v>
      </c>
      <c r="K20011" s="2" t="s">
        <v>1771</v>
      </c>
      <c r="L20011" s="2">
        <v>2032</v>
      </c>
      <c r="M20011" s="2" t="s">
        <v>1744</v>
      </c>
      <c r="N20011" s="2">
        <v>0</v>
      </c>
    </row>
    <row r="20012" spans="2:14" x14ac:dyDescent="0.25">
      <c r="B20012" s="2" t="s">
        <v>1770</v>
      </c>
      <c r="C20012" s="2" t="s">
        <v>1771</v>
      </c>
      <c r="D20012" s="2">
        <v>2033</v>
      </c>
      <c r="E20012" s="2" t="s">
        <v>1744</v>
      </c>
      <c r="F20012" s="2">
        <v>0</v>
      </c>
      <c r="J20012" s="2" t="s">
        <v>1770</v>
      </c>
      <c r="K20012" s="2" t="s">
        <v>1771</v>
      </c>
      <c r="L20012" s="2">
        <v>2033</v>
      </c>
      <c r="M20012" s="2" t="s">
        <v>1744</v>
      </c>
      <c r="N20012" s="2">
        <v>0</v>
      </c>
    </row>
    <row r="20013" spans="2:14" x14ac:dyDescent="0.25">
      <c r="B20013" s="2" t="s">
        <v>1770</v>
      </c>
      <c r="C20013" s="2" t="s">
        <v>1771</v>
      </c>
      <c r="D20013" s="2">
        <v>2034</v>
      </c>
      <c r="E20013" s="2" t="s">
        <v>1744</v>
      </c>
      <c r="F20013" s="2">
        <v>0</v>
      </c>
      <c r="J20013" s="2" t="s">
        <v>1770</v>
      </c>
      <c r="K20013" s="2" t="s">
        <v>1771</v>
      </c>
      <c r="L20013" s="2">
        <v>2034</v>
      </c>
      <c r="M20013" s="2" t="s">
        <v>1744</v>
      </c>
      <c r="N20013" s="2">
        <v>0</v>
      </c>
    </row>
    <row r="20014" spans="2:14" x14ac:dyDescent="0.25">
      <c r="B20014" s="2" t="s">
        <v>1770</v>
      </c>
      <c r="C20014" s="2" t="s">
        <v>1771</v>
      </c>
      <c r="D20014" s="2">
        <v>2035</v>
      </c>
      <c r="E20014" s="2" t="s">
        <v>1744</v>
      </c>
      <c r="F20014" s="2">
        <v>0</v>
      </c>
      <c r="J20014" s="2" t="s">
        <v>1770</v>
      </c>
      <c r="K20014" s="2" t="s">
        <v>1771</v>
      </c>
      <c r="L20014" s="2">
        <v>2035</v>
      </c>
      <c r="M20014" s="2" t="s">
        <v>1744</v>
      </c>
      <c r="N20014" s="2">
        <v>0</v>
      </c>
    </row>
    <row r="20015" spans="2:14" x14ac:dyDescent="0.25">
      <c r="B20015" s="2" t="s">
        <v>1770</v>
      </c>
      <c r="C20015" s="2" t="s">
        <v>1771</v>
      </c>
      <c r="D20015" s="2">
        <v>2036</v>
      </c>
      <c r="E20015" s="2" t="s">
        <v>1744</v>
      </c>
      <c r="F20015" s="2">
        <v>0</v>
      </c>
      <c r="J20015" s="2" t="s">
        <v>1770</v>
      </c>
      <c r="K20015" s="2" t="s">
        <v>1771</v>
      </c>
      <c r="L20015" s="2">
        <v>2036</v>
      </c>
      <c r="M20015" s="2" t="s">
        <v>1744</v>
      </c>
      <c r="N20015" s="2">
        <v>0</v>
      </c>
    </row>
    <row r="20016" spans="2:14" x14ac:dyDescent="0.25">
      <c r="B20016" s="2" t="s">
        <v>1770</v>
      </c>
      <c r="C20016" s="2" t="s">
        <v>1771</v>
      </c>
      <c r="D20016" s="2">
        <v>2037</v>
      </c>
      <c r="E20016" s="2" t="s">
        <v>1744</v>
      </c>
      <c r="F20016" s="2">
        <v>0</v>
      </c>
      <c r="J20016" s="2" t="s">
        <v>1770</v>
      </c>
      <c r="K20016" s="2" t="s">
        <v>1771</v>
      </c>
      <c r="L20016" s="2">
        <v>2037</v>
      </c>
      <c r="M20016" s="2" t="s">
        <v>1744</v>
      </c>
      <c r="N20016" s="2">
        <v>0</v>
      </c>
    </row>
    <row r="20017" spans="2:14" x14ac:dyDescent="0.25">
      <c r="B20017" s="2" t="s">
        <v>1770</v>
      </c>
      <c r="C20017" s="2" t="s">
        <v>1771</v>
      </c>
      <c r="D20017" s="2">
        <v>2038</v>
      </c>
      <c r="E20017" s="2" t="s">
        <v>1744</v>
      </c>
      <c r="F20017" s="2">
        <v>0</v>
      </c>
      <c r="J20017" s="2" t="s">
        <v>1770</v>
      </c>
      <c r="K20017" s="2" t="s">
        <v>1771</v>
      </c>
      <c r="L20017" s="2">
        <v>2038</v>
      </c>
      <c r="M20017" s="2" t="s">
        <v>1744</v>
      </c>
      <c r="N20017" s="2">
        <v>0</v>
      </c>
    </row>
    <row r="20018" spans="2:14" x14ac:dyDescent="0.25">
      <c r="B20018" s="2" t="s">
        <v>1770</v>
      </c>
      <c r="C20018" s="2" t="s">
        <v>1771</v>
      </c>
      <c r="D20018" s="2">
        <v>2039</v>
      </c>
      <c r="E20018" s="2" t="s">
        <v>1744</v>
      </c>
      <c r="F20018" s="2">
        <v>0</v>
      </c>
      <c r="J20018" s="2" t="s">
        <v>1770</v>
      </c>
      <c r="K20018" s="2" t="s">
        <v>1771</v>
      </c>
      <c r="L20018" s="2">
        <v>2039</v>
      </c>
      <c r="M20018" s="2" t="s">
        <v>1744</v>
      </c>
      <c r="N20018" s="2">
        <v>0</v>
      </c>
    </row>
    <row r="20019" spans="2:14" x14ac:dyDescent="0.25">
      <c r="B20019" s="2" t="s">
        <v>1770</v>
      </c>
      <c r="C20019" s="2" t="s">
        <v>1771</v>
      </c>
      <c r="D20019" s="2">
        <v>2040</v>
      </c>
      <c r="E20019" s="2" t="s">
        <v>1744</v>
      </c>
      <c r="F20019" s="2">
        <v>0</v>
      </c>
      <c r="J20019" s="2" t="s">
        <v>1770</v>
      </c>
      <c r="K20019" s="2" t="s">
        <v>1771</v>
      </c>
      <c r="L20019" s="2">
        <v>2040</v>
      </c>
      <c r="M20019" s="2" t="s">
        <v>1744</v>
      </c>
      <c r="N20019" s="2">
        <v>0</v>
      </c>
    </row>
    <row r="20020" spans="2:14" x14ac:dyDescent="0.25">
      <c r="B20020" s="2" t="s">
        <v>1770</v>
      </c>
      <c r="C20020" s="2" t="s">
        <v>1771</v>
      </c>
      <c r="D20020" s="2">
        <v>2041</v>
      </c>
      <c r="E20020" s="2" t="s">
        <v>1744</v>
      </c>
      <c r="F20020" s="2">
        <v>0</v>
      </c>
      <c r="J20020" s="2" t="s">
        <v>1770</v>
      </c>
      <c r="K20020" s="2" t="s">
        <v>1771</v>
      </c>
      <c r="L20020" s="2">
        <v>2041</v>
      </c>
      <c r="M20020" s="2" t="s">
        <v>1744</v>
      </c>
      <c r="N20020" s="2">
        <v>0</v>
      </c>
    </row>
    <row r="20021" spans="2:14" x14ac:dyDescent="0.25">
      <c r="B20021" s="2" t="s">
        <v>1770</v>
      </c>
      <c r="C20021" s="2" t="s">
        <v>1771</v>
      </c>
      <c r="D20021" s="2">
        <v>2042</v>
      </c>
      <c r="E20021" s="2" t="s">
        <v>1744</v>
      </c>
      <c r="F20021" s="2">
        <v>0</v>
      </c>
      <c r="J20021" s="2" t="s">
        <v>1770</v>
      </c>
      <c r="K20021" s="2" t="s">
        <v>1771</v>
      </c>
      <c r="L20021" s="2">
        <v>2042</v>
      </c>
      <c r="M20021" s="2" t="s">
        <v>1744</v>
      </c>
      <c r="N20021" s="2">
        <v>0</v>
      </c>
    </row>
    <row r="20022" spans="2:14" x14ac:dyDescent="0.25">
      <c r="B20022" s="2" t="s">
        <v>1770</v>
      </c>
      <c r="C20022" s="2" t="s">
        <v>1771</v>
      </c>
      <c r="D20022" s="2">
        <v>2043</v>
      </c>
      <c r="E20022" s="2" t="s">
        <v>1744</v>
      </c>
      <c r="F20022" s="2">
        <v>0</v>
      </c>
      <c r="J20022" s="2" t="s">
        <v>1770</v>
      </c>
      <c r="K20022" s="2" t="s">
        <v>1771</v>
      </c>
      <c r="L20022" s="2">
        <v>2043</v>
      </c>
      <c r="M20022" s="2" t="s">
        <v>1744</v>
      </c>
      <c r="N20022" s="2">
        <v>0</v>
      </c>
    </row>
    <row r="20023" spans="2:14" x14ac:dyDescent="0.25">
      <c r="B20023" s="2" t="s">
        <v>1770</v>
      </c>
      <c r="C20023" s="2" t="s">
        <v>1771</v>
      </c>
      <c r="D20023" s="2">
        <v>2044</v>
      </c>
      <c r="E20023" s="2" t="s">
        <v>1744</v>
      </c>
      <c r="F20023" s="2">
        <v>0</v>
      </c>
      <c r="J20023" s="2" t="s">
        <v>1770</v>
      </c>
      <c r="K20023" s="2" t="s">
        <v>1771</v>
      </c>
      <c r="L20023" s="2">
        <v>2044</v>
      </c>
      <c r="M20023" s="2" t="s">
        <v>1744</v>
      </c>
      <c r="N20023" s="2">
        <v>0</v>
      </c>
    </row>
    <row r="20024" spans="2:14" x14ac:dyDescent="0.25">
      <c r="B20024" s="2" t="s">
        <v>1770</v>
      </c>
      <c r="C20024" s="2" t="s">
        <v>1771</v>
      </c>
      <c r="D20024" s="2">
        <v>2045</v>
      </c>
      <c r="E20024" s="2" t="s">
        <v>1744</v>
      </c>
      <c r="F20024" s="2">
        <v>0</v>
      </c>
      <c r="J20024" s="2" t="s">
        <v>1770</v>
      </c>
      <c r="K20024" s="2" t="s">
        <v>1771</v>
      </c>
      <c r="L20024" s="2">
        <v>2045</v>
      </c>
      <c r="M20024" s="2" t="s">
        <v>1744</v>
      </c>
      <c r="N20024" s="2">
        <v>0</v>
      </c>
    </row>
    <row r="20025" spans="2:14" x14ac:dyDescent="0.25">
      <c r="B20025" s="2" t="s">
        <v>1770</v>
      </c>
      <c r="C20025" s="2" t="s">
        <v>1771</v>
      </c>
      <c r="D20025" s="2">
        <v>2046</v>
      </c>
      <c r="E20025" s="2" t="s">
        <v>1744</v>
      </c>
      <c r="F20025" s="2">
        <v>0</v>
      </c>
      <c r="J20025" s="2" t="s">
        <v>1770</v>
      </c>
      <c r="K20025" s="2" t="s">
        <v>1771</v>
      </c>
      <c r="L20025" s="2">
        <v>2046</v>
      </c>
      <c r="M20025" s="2" t="s">
        <v>1744</v>
      </c>
      <c r="N20025" s="2">
        <v>0</v>
      </c>
    </row>
    <row r="20026" spans="2:14" x14ac:dyDescent="0.25">
      <c r="B20026" s="2" t="s">
        <v>1770</v>
      </c>
      <c r="C20026" s="2" t="s">
        <v>1771</v>
      </c>
      <c r="D20026" s="2">
        <v>2047</v>
      </c>
      <c r="E20026" s="2" t="s">
        <v>1744</v>
      </c>
      <c r="F20026" s="2">
        <v>0</v>
      </c>
      <c r="J20026" s="2" t="s">
        <v>1770</v>
      </c>
      <c r="K20026" s="2" t="s">
        <v>1771</v>
      </c>
      <c r="L20026" s="2">
        <v>2047</v>
      </c>
      <c r="M20026" s="2" t="s">
        <v>1744</v>
      </c>
      <c r="N20026" s="2">
        <v>0</v>
      </c>
    </row>
    <row r="20027" spans="2:14" x14ac:dyDescent="0.25">
      <c r="B20027" s="2" t="s">
        <v>1770</v>
      </c>
      <c r="C20027" s="2" t="s">
        <v>1771</v>
      </c>
      <c r="D20027" s="2">
        <v>2048</v>
      </c>
      <c r="E20027" s="2" t="s">
        <v>1744</v>
      </c>
      <c r="F20027" s="2">
        <v>0</v>
      </c>
      <c r="J20027" s="2" t="s">
        <v>1770</v>
      </c>
      <c r="K20027" s="2" t="s">
        <v>1771</v>
      </c>
      <c r="L20027" s="2">
        <v>2048</v>
      </c>
      <c r="M20027" s="2" t="s">
        <v>1744</v>
      </c>
      <c r="N20027" s="2">
        <v>0</v>
      </c>
    </row>
    <row r="20028" spans="2:14" x14ac:dyDescent="0.25">
      <c r="B20028" s="2" t="s">
        <v>1770</v>
      </c>
      <c r="C20028" s="2" t="s">
        <v>1771</v>
      </c>
      <c r="D20028" s="2">
        <v>2049</v>
      </c>
      <c r="E20028" s="2" t="s">
        <v>1744</v>
      </c>
      <c r="F20028" s="2">
        <v>0</v>
      </c>
      <c r="J20028" s="2" t="s">
        <v>1770</v>
      </c>
      <c r="K20028" s="2" t="s">
        <v>1771</v>
      </c>
      <c r="L20028" s="2">
        <v>2049</v>
      </c>
      <c r="M20028" s="2" t="s">
        <v>1744</v>
      </c>
      <c r="N20028" s="2">
        <v>0</v>
      </c>
    </row>
    <row r="20029" spans="2:14" x14ac:dyDescent="0.25">
      <c r="B20029" s="2" t="s">
        <v>1770</v>
      </c>
      <c r="C20029" s="2" t="s">
        <v>1771</v>
      </c>
      <c r="D20029" s="2">
        <v>2050</v>
      </c>
      <c r="E20029" s="2" t="s">
        <v>1744</v>
      </c>
      <c r="F20029" s="2">
        <v>0</v>
      </c>
      <c r="J20029" s="2" t="s">
        <v>1770</v>
      </c>
      <c r="K20029" s="2" t="s">
        <v>1771</v>
      </c>
      <c r="L20029" s="2">
        <v>2050</v>
      </c>
      <c r="M20029" s="2" t="s">
        <v>1744</v>
      </c>
      <c r="N20029" s="2">
        <v>0</v>
      </c>
    </row>
    <row r="20030" spans="2:14" x14ac:dyDescent="0.25">
      <c r="B20030" s="2" t="s">
        <v>1770</v>
      </c>
      <c r="C20030" s="2" t="s">
        <v>1772</v>
      </c>
      <c r="D20030" s="2">
        <v>2017</v>
      </c>
      <c r="E20030" s="2" t="s">
        <v>1744</v>
      </c>
      <c r="F20030" s="2">
        <v>0</v>
      </c>
      <c r="J20030" s="2" t="s">
        <v>1770</v>
      </c>
      <c r="K20030" s="2" t="s">
        <v>1772</v>
      </c>
      <c r="L20030" s="2">
        <v>2017</v>
      </c>
      <c r="M20030" s="2" t="s">
        <v>1744</v>
      </c>
      <c r="N20030" s="2">
        <v>0</v>
      </c>
    </row>
    <row r="20031" spans="2:14" x14ac:dyDescent="0.25">
      <c r="B20031" s="2" t="s">
        <v>1770</v>
      </c>
      <c r="C20031" s="2" t="s">
        <v>1772</v>
      </c>
      <c r="D20031" s="2">
        <v>2018</v>
      </c>
      <c r="E20031" s="2" t="s">
        <v>1744</v>
      </c>
      <c r="F20031" s="2">
        <v>0</v>
      </c>
      <c r="J20031" s="2" t="s">
        <v>1770</v>
      </c>
      <c r="K20031" s="2" t="s">
        <v>1772</v>
      </c>
      <c r="L20031" s="2">
        <v>2018</v>
      </c>
      <c r="M20031" s="2" t="s">
        <v>1744</v>
      </c>
      <c r="N20031" s="2">
        <v>0</v>
      </c>
    </row>
    <row r="20032" spans="2:14" x14ac:dyDescent="0.25">
      <c r="B20032" s="2" t="s">
        <v>1770</v>
      </c>
      <c r="C20032" s="2" t="s">
        <v>1772</v>
      </c>
      <c r="D20032" s="2">
        <v>2019</v>
      </c>
      <c r="E20032" s="2" t="s">
        <v>1744</v>
      </c>
      <c r="F20032" s="2">
        <v>0</v>
      </c>
      <c r="J20032" s="2" t="s">
        <v>1770</v>
      </c>
      <c r="K20032" s="2" t="s">
        <v>1772</v>
      </c>
      <c r="L20032" s="2">
        <v>2019</v>
      </c>
      <c r="M20032" s="2" t="s">
        <v>1744</v>
      </c>
      <c r="N20032" s="2">
        <v>0</v>
      </c>
    </row>
    <row r="20033" spans="2:14" x14ac:dyDescent="0.25">
      <c r="B20033" s="2" t="s">
        <v>1770</v>
      </c>
      <c r="C20033" s="2" t="s">
        <v>1772</v>
      </c>
      <c r="D20033" s="2">
        <v>2020</v>
      </c>
      <c r="E20033" s="2" t="s">
        <v>1744</v>
      </c>
      <c r="F20033" s="2">
        <v>0</v>
      </c>
      <c r="J20033" s="2" t="s">
        <v>1770</v>
      </c>
      <c r="K20033" s="2" t="s">
        <v>1772</v>
      </c>
      <c r="L20033" s="2">
        <v>2020</v>
      </c>
      <c r="M20033" s="2" t="s">
        <v>1744</v>
      </c>
      <c r="N20033" s="2">
        <v>0</v>
      </c>
    </row>
    <row r="20034" spans="2:14" x14ac:dyDescent="0.25">
      <c r="B20034" s="2" t="s">
        <v>1770</v>
      </c>
      <c r="C20034" s="2" t="s">
        <v>1772</v>
      </c>
      <c r="D20034" s="2">
        <v>2021</v>
      </c>
      <c r="E20034" s="2" t="s">
        <v>1744</v>
      </c>
      <c r="F20034" s="2">
        <v>0</v>
      </c>
      <c r="J20034" s="2" t="s">
        <v>1770</v>
      </c>
      <c r="K20034" s="2" t="s">
        <v>1772</v>
      </c>
      <c r="L20034" s="2">
        <v>2021</v>
      </c>
      <c r="M20034" s="2" t="s">
        <v>1744</v>
      </c>
      <c r="N20034" s="2">
        <v>0</v>
      </c>
    </row>
    <row r="20035" spans="2:14" x14ac:dyDescent="0.25">
      <c r="B20035" s="2" t="s">
        <v>1770</v>
      </c>
      <c r="C20035" s="2" t="s">
        <v>1772</v>
      </c>
      <c r="D20035" s="2">
        <v>2022</v>
      </c>
      <c r="E20035" s="2" t="s">
        <v>1744</v>
      </c>
      <c r="F20035" s="2">
        <v>0</v>
      </c>
      <c r="J20035" s="2" t="s">
        <v>1770</v>
      </c>
      <c r="K20035" s="2" t="s">
        <v>1772</v>
      </c>
      <c r="L20035" s="2">
        <v>2022</v>
      </c>
      <c r="M20035" s="2" t="s">
        <v>1744</v>
      </c>
      <c r="N20035" s="2">
        <v>0</v>
      </c>
    </row>
    <row r="20036" spans="2:14" x14ac:dyDescent="0.25">
      <c r="B20036" s="2" t="s">
        <v>1770</v>
      </c>
      <c r="C20036" s="2" t="s">
        <v>1772</v>
      </c>
      <c r="D20036" s="2">
        <v>2023</v>
      </c>
      <c r="E20036" s="2" t="s">
        <v>1744</v>
      </c>
      <c r="F20036" s="2">
        <v>0</v>
      </c>
      <c r="J20036" s="2" t="s">
        <v>1770</v>
      </c>
      <c r="K20036" s="2" t="s">
        <v>1772</v>
      </c>
      <c r="L20036" s="2">
        <v>2023</v>
      </c>
      <c r="M20036" s="2" t="s">
        <v>1744</v>
      </c>
      <c r="N20036" s="2">
        <v>0</v>
      </c>
    </row>
    <row r="20037" spans="2:14" x14ac:dyDescent="0.25">
      <c r="B20037" s="2" t="s">
        <v>1770</v>
      </c>
      <c r="C20037" s="2" t="s">
        <v>1772</v>
      </c>
      <c r="D20037" s="2">
        <v>2024</v>
      </c>
      <c r="E20037" s="2" t="s">
        <v>1744</v>
      </c>
      <c r="F20037" s="2">
        <v>0</v>
      </c>
      <c r="J20037" s="2" t="s">
        <v>1770</v>
      </c>
      <c r="K20037" s="2" t="s">
        <v>1772</v>
      </c>
      <c r="L20037" s="2">
        <v>2024</v>
      </c>
      <c r="M20037" s="2" t="s">
        <v>1744</v>
      </c>
      <c r="N20037" s="2">
        <v>0</v>
      </c>
    </row>
    <row r="20038" spans="2:14" x14ac:dyDescent="0.25">
      <c r="B20038" s="2" t="s">
        <v>1770</v>
      </c>
      <c r="C20038" s="2" t="s">
        <v>1772</v>
      </c>
      <c r="D20038" s="2">
        <v>2025</v>
      </c>
      <c r="E20038" s="2" t="s">
        <v>1744</v>
      </c>
      <c r="F20038" s="2">
        <v>0</v>
      </c>
      <c r="J20038" s="2" t="s">
        <v>1770</v>
      </c>
      <c r="K20038" s="2" t="s">
        <v>1772</v>
      </c>
      <c r="L20038" s="2">
        <v>2025</v>
      </c>
      <c r="M20038" s="2" t="s">
        <v>1744</v>
      </c>
      <c r="N20038" s="2">
        <v>0</v>
      </c>
    </row>
    <row r="20039" spans="2:14" x14ac:dyDescent="0.25">
      <c r="B20039" s="2" t="s">
        <v>1770</v>
      </c>
      <c r="C20039" s="2" t="s">
        <v>1772</v>
      </c>
      <c r="D20039" s="2">
        <v>2026</v>
      </c>
      <c r="E20039" s="2" t="s">
        <v>1744</v>
      </c>
      <c r="F20039" s="2">
        <v>0</v>
      </c>
      <c r="J20039" s="2" t="s">
        <v>1770</v>
      </c>
      <c r="K20039" s="2" t="s">
        <v>1772</v>
      </c>
      <c r="L20039" s="2">
        <v>2026</v>
      </c>
      <c r="M20039" s="2" t="s">
        <v>1744</v>
      </c>
      <c r="N20039" s="2">
        <v>0</v>
      </c>
    </row>
    <row r="20040" spans="2:14" x14ac:dyDescent="0.25">
      <c r="B20040" s="2" t="s">
        <v>1770</v>
      </c>
      <c r="C20040" s="2" t="s">
        <v>1772</v>
      </c>
      <c r="D20040" s="2">
        <v>2027</v>
      </c>
      <c r="E20040" s="2" t="s">
        <v>1744</v>
      </c>
      <c r="F20040" s="2">
        <v>0</v>
      </c>
      <c r="J20040" s="2" t="s">
        <v>1770</v>
      </c>
      <c r="K20040" s="2" t="s">
        <v>1772</v>
      </c>
      <c r="L20040" s="2">
        <v>2027</v>
      </c>
      <c r="M20040" s="2" t="s">
        <v>1744</v>
      </c>
      <c r="N20040" s="2">
        <v>0</v>
      </c>
    </row>
    <row r="20041" spans="2:14" x14ac:dyDescent="0.25">
      <c r="B20041" s="2" t="s">
        <v>1770</v>
      </c>
      <c r="C20041" s="2" t="s">
        <v>1772</v>
      </c>
      <c r="D20041" s="2">
        <v>2028</v>
      </c>
      <c r="E20041" s="2" t="s">
        <v>1744</v>
      </c>
      <c r="F20041" s="2">
        <v>0</v>
      </c>
      <c r="J20041" s="2" t="s">
        <v>1770</v>
      </c>
      <c r="K20041" s="2" t="s">
        <v>1772</v>
      </c>
      <c r="L20041" s="2">
        <v>2028</v>
      </c>
      <c r="M20041" s="2" t="s">
        <v>1744</v>
      </c>
      <c r="N20041" s="2">
        <v>0</v>
      </c>
    </row>
    <row r="20042" spans="2:14" x14ac:dyDescent="0.25">
      <c r="B20042" s="2" t="s">
        <v>1770</v>
      </c>
      <c r="C20042" s="2" t="s">
        <v>1772</v>
      </c>
      <c r="D20042" s="2">
        <v>2029</v>
      </c>
      <c r="E20042" s="2" t="s">
        <v>1744</v>
      </c>
      <c r="F20042" s="2">
        <v>0</v>
      </c>
      <c r="J20042" s="2" t="s">
        <v>1770</v>
      </c>
      <c r="K20042" s="2" t="s">
        <v>1772</v>
      </c>
      <c r="L20042" s="2">
        <v>2029</v>
      </c>
      <c r="M20042" s="2" t="s">
        <v>1744</v>
      </c>
      <c r="N20042" s="2">
        <v>0</v>
      </c>
    </row>
    <row r="20043" spans="2:14" x14ac:dyDescent="0.25">
      <c r="B20043" s="2" t="s">
        <v>1770</v>
      </c>
      <c r="C20043" s="2" t="s">
        <v>1772</v>
      </c>
      <c r="D20043" s="2">
        <v>2030</v>
      </c>
      <c r="E20043" s="2" t="s">
        <v>1744</v>
      </c>
      <c r="F20043" s="2">
        <v>0</v>
      </c>
      <c r="J20043" s="2" t="s">
        <v>1770</v>
      </c>
      <c r="K20043" s="2" t="s">
        <v>1772</v>
      </c>
      <c r="L20043" s="2">
        <v>2030</v>
      </c>
      <c r="M20043" s="2" t="s">
        <v>1744</v>
      </c>
      <c r="N20043" s="2">
        <v>0</v>
      </c>
    </row>
    <row r="20044" spans="2:14" x14ac:dyDescent="0.25">
      <c r="B20044" s="2" t="s">
        <v>1770</v>
      </c>
      <c r="C20044" s="2" t="s">
        <v>1772</v>
      </c>
      <c r="D20044" s="2">
        <v>2031</v>
      </c>
      <c r="E20044" s="2" t="s">
        <v>1744</v>
      </c>
      <c r="F20044" s="2">
        <v>0</v>
      </c>
      <c r="J20044" s="2" t="s">
        <v>1770</v>
      </c>
      <c r="K20044" s="2" t="s">
        <v>1772</v>
      </c>
      <c r="L20044" s="2">
        <v>2031</v>
      </c>
      <c r="M20044" s="2" t="s">
        <v>1744</v>
      </c>
      <c r="N20044" s="2">
        <v>0</v>
      </c>
    </row>
    <row r="20045" spans="2:14" x14ac:dyDescent="0.25">
      <c r="B20045" s="2" t="s">
        <v>1770</v>
      </c>
      <c r="C20045" s="2" t="s">
        <v>1772</v>
      </c>
      <c r="D20045" s="2">
        <v>2032</v>
      </c>
      <c r="E20045" s="2" t="s">
        <v>1744</v>
      </c>
      <c r="F20045" s="2">
        <v>0</v>
      </c>
      <c r="J20045" s="2" t="s">
        <v>1770</v>
      </c>
      <c r="K20045" s="2" t="s">
        <v>1772</v>
      </c>
      <c r="L20045" s="2">
        <v>2032</v>
      </c>
      <c r="M20045" s="2" t="s">
        <v>1744</v>
      </c>
      <c r="N20045" s="2">
        <v>0</v>
      </c>
    </row>
    <row r="20046" spans="2:14" x14ac:dyDescent="0.25">
      <c r="B20046" s="2" t="s">
        <v>1770</v>
      </c>
      <c r="C20046" s="2" t="s">
        <v>1772</v>
      </c>
      <c r="D20046" s="2">
        <v>2033</v>
      </c>
      <c r="E20046" s="2" t="s">
        <v>1744</v>
      </c>
      <c r="F20046" s="2">
        <v>0</v>
      </c>
      <c r="J20046" s="2" t="s">
        <v>1770</v>
      </c>
      <c r="K20046" s="2" t="s">
        <v>1772</v>
      </c>
      <c r="L20046" s="2">
        <v>2033</v>
      </c>
      <c r="M20046" s="2" t="s">
        <v>1744</v>
      </c>
      <c r="N20046" s="2">
        <v>0</v>
      </c>
    </row>
    <row r="20047" spans="2:14" x14ac:dyDescent="0.25">
      <c r="B20047" s="2" t="s">
        <v>1770</v>
      </c>
      <c r="C20047" s="2" t="s">
        <v>1772</v>
      </c>
      <c r="D20047" s="2">
        <v>2034</v>
      </c>
      <c r="E20047" s="2" t="s">
        <v>1744</v>
      </c>
      <c r="F20047" s="2">
        <v>0</v>
      </c>
      <c r="J20047" s="2" t="s">
        <v>1770</v>
      </c>
      <c r="K20047" s="2" t="s">
        <v>1772</v>
      </c>
      <c r="L20047" s="2">
        <v>2034</v>
      </c>
      <c r="M20047" s="2" t="s">
        <v>1744</v>
      </c>
      <c r="N20047" s="2">
        <v>0</v>
      </c>
    </row>
    <row r="20048" spans="2:14" x14ac:dyDescent="0.25">
      <c r="B20048" s="2" t="s">
        <v>1770</v>
      </c>
      <c r="C20048" s="2" t="s">
        <v>1772</v>
      </c>
      <c r="D20048" s="2">
        <v>2035</v>
      </c>
      <c r="E20048" s="2" t="s">
        <v>1744</v>
      </c>
      <c r="F20048" s="2">
        <v>0</v>
      </c>
      <c r="J20048" s="2" t="s">
        <v>1770</v>
      </c>
      <c r="K20048" s="2" t="s">
        <v>1772</v>
      </c>
      <c r="L20048" s="2">
        <v>2035</v>
      </c>
      <c r="M20048" s="2" t="s">
        <v>1744</v>
      </c>
      <c r="N20048" s="2">
        <v>0</v>
      </c>
    </row>
    <row r="20049" spans="2:14" x14ac:dyDescent="0.25">
      <c r="B20049" s="2" t="s">
        <v>1770</v>
      </c>
      <c r="C20049" s="2" t="s">
        <v>1772</v>
      </c>
      <c r="D20049" s="2">
        <v>2036</v>
      </c>
      <c r="E20049" s="2" t="s">
        <v>1744</v>
      </c>
      <c r="F20049" s="2">
        <v>0</v>
      </c>
      <c r="J20049" s="2" t="s">
        <v>1770</v>
      </c>
      <c r="K20049" s="2" t="s">
        <v>1772</v>
      </c>
      <c r="L20049" s="2">
        <v>2036</v>
      </c>
      <c r="M20049" s="2" t="s">
        <v>1744</v>
      </c>
      <c r="N20049" s="2">
        <v>0</v>
      </c>
    </row>
    <row r="20050" spans="2:14" x14ac:dyDescent="0.25">
      <c r="B20050" s="2" t="s">
        <v>1770</v>
      </c>
      <c r="C20050" s="2" t="s">
        <v>1772</v>
      </c>
      <c r="D20050" s="2">
        <v>2037</v>
      </c>
      <c r="E20050" s="2" t="s">
        <v>1744</v>
      </c>
      <c r="F20050" s="2">
        <v>0</v>
      </c>
      <c r="J20050" s="2" t="s">
        <v>1770</v>
      </c>
      <c r="K20050" s="2" t="s">
        <v>1772</v>
      </c>
      <c r="L20050" s="2">
        <v>2037</v>
      </c>
      <c r="M20050" s="2" t="s">
        <v>1744</v>
      </c>
      <c r="N20050" s="2">
        <v>0</v>
      </c>
    </row>
    <row r="20051" spans="2:14" x14ac:dyDescent="0.25">
      <c r="B20051" s="2" t="s">
        <v>1770</v>
      </c>
      <c r="C20051" s="2" t="s">
        <v>1772</v>
      </c>
      <c r="D20051" s="2">
        <v>2038</v>
      </c>
      <c r="E20051" s="2" t="s">
        <v>1744</v>
      </c>
      <c r="F20051" s="2">
        <v>0</v>
      </c>
      <c r="J20051" s="2" t="s">
        <v>1770</v>
      </c>
      <c r="K20051" s="2" t="s">
        <v>1772</v>
      </c>
      <c r="L20051" s="2">
        <v>2038</v>
      </c>
      <c r="M20051" s="2" t="s">
        <v>1744</v>
      </c>
      <c r="N20051" s="2">
        <v>0</v>
      </c>
    </row>
    <row r="20052" spans="2:14" x14ac:dyDescent="0.25">
      <c r="B20052" s="2" t="s">
        <v>1770</v>
      </c>
      <c r="C20052" s="2" t="s">
        <v>1772</v>
      </c>
      <c r="D20052" s="2">
        <v>2039</v>
      </c>
      <c r="E20052" s="2" t="s">
        <v>1744</v>
      </c>
      <c r="F20052" s="2">
        <v>0</v>
      </c>
      <c r="J20052" s="2" t="s">
        <v>1770</v>
      </c>
      <c r="K20052" s="2" t="s">
        <v>1772</v>
      </c>
      <c r="L20052" s="2">
        <v>2039</v>
      </c>
      <c r="M20052" s="2" t="s">
        <v>1744</v>
      </c>
      <c r="N20052" s="2">
        <v>0</v>
      </c>
    </row>
    <row r="20053" spans="2:14" x14ac:dyDescent="0.25">
      <c r="B20053" s="2" t="s">
        <v>1770</v>
      </c>
      <c r="C20053" s="2" t="s">
        <v>1772</v>
      </c>
      <c r="D20053" s="2">
        <v>2040</v>
      </c>
      <c r="E20053" s="2" t="s">
        <v>1744</v>
      </c>
      <c r="F20053" s="2">
        <v>0</v>
      </c>
      <c r="J20053" s="2" t="s">
        <v>1770</v>
      </c>
      <c r="K20053" s="2" t="s">
        <v>1772</v>
      </c>
      <c r="L20053" s="2">
        <v>2040</v>
      </c>
      <c r="M20053" s="2" t="s">
        <v>1744</v>
      </c>
      <c r="N20053" s="2">
        <v>0</v>
      </c>
    </row>
    <row r="20054" spans="2:14" x14ac:dyDescent="0.25">
      <c r="B20054" s="2" t="s">
        <v>1770</v>
      </c>
      <c r="C20054" s="2" t="s">
        <v>1772</v>
      </c>
      <c r="D20054" s="2">
        <v>2041</v>
      </c>
      <c r="E20054" s="2" t="s">
        <v>1744</v>
      </c>
      <c r="F20054" s="2">
        <v>0</v>
      </c>
      <c r="J20054" s="2" t="s">
        <v>1770</v>
      </c>
      <c r="K20054" s="2" t="s">
        <v>1772</v>
      </c>
      <c r="L20054" s="2">
        <v>2041</v>
      </c>
      <c r="M20054" s="2" t="s">
        <v>1744</v>
      </c>
      <c r="N20054" s="2">
        <v>0</v>
      </c>
    </row>
    <row r="20055" spans="2:14" x14ac:dyDescent="0.25">
      <c r="B20055" s="2" t="s">
        <v>1770</v>
      </c>
      <c r="C20055" s="2" t="s">
        <v>1772</v>
      </c>
      <c r="D20055" s="2">
        <v>2042</v>
      </c>
      <c r="E20055" s="2" t="s">
        <v>1744</v>
      </c>
      <c r="F20055" s="2">
        <v>0</v>
      </c>
      <c r="J20055" s="2" t="s">
        <v>1770</v>
      </c>
      <c r="K20055" s="2" t="s">
        <v>1772</v>
      </c>
      <c r="L20055" s="2">
        <v>2042</v>
      </c>
      <c r="M20055" s="2" t="s">
        <v>1744</v>
      </c>
      <c r="N20055" s="2">
        <v>0</v>
      </c>
    </row>
    <row r="20056" spans="2:14" x14ac:dyDescent="0.25">
      <c r="B20056" s="2" t="s">
        <v>1770</v>
      </c>
      <c r="C20056" s="2" t="s">
        <v>1772</v>
      </c>
      <c r="D20056" s="2">
        <v>2043</v>
      </c>
      <c r="E20056" s="2" t="s">
        <v>1744</v>
      </c>
      <c r="F20056" s="2">
        <v>0</v>
      </c>
      <c r="J20056" s="2" t="s">
        <v>1770</v>
      </c>
      <c r="K20056" s="2" t="s">
        <v>1772</v>
      </c>
      <c r="L20056" s="2">
        <v>2043</v>
      </c>
      <c r="M20056" s="2" t="s">
        <v>1744</v>
      </c>
      <c r="N20056" s="2">
        <v>0</v>
      </c>
    </row>
    <row r="20057" spans="2:14" x14ac:dyDescent="0.25">
      <c r="B20057" s="2" t="s">
        <v>1770</v>
      </c>
      <c r="C20057" s="2" t="s">
        <v>1772</v>
      </c>
      <c r="D20057" s="2">
        <v>2044</v>
      </c>
      <c r="E20057" s="2" t="s">
        <v>1744</v>
      </c>
      <c r="F20057" s="2">
        <v>0</v>
      </c>
      <c r="J20057" s="2" t="s">
        <v>1770</v>
      </c>
      <c r="K20057" s="2" t="s">
        <v>1772</v>
      </c>
      <c r="L20057" s="2">
        <v>2044</v>
      </c>
      <c r="M20057" s="2" t="s">
        <v>1744</v>
      </c>
      <c r="N20057" s="2">
        <v>0</v>
      </c>
    </row>
    <row r="20058" spans="2:14" x14ac:dyDescent="0.25">
      <c r="B20058" s="2" t="s">
        <v>1770</v>
      </c>
      <c r="C20058" s="2" t="s">
        <v>1772</v>
      </c>
      <c r="D20058" s="2">
        <v>2045</v>
      </c>
      <c r="E20058" s="2" t="s">
        <v>1744</v>
      </c>
      <c r="F20058" s="2">
        <v>0</v>
      </c>
      <c r="J20058" s="2" t="s">
        <v>1770</v>
      </c>
      <c r="K20058" s="2" t="s">
        <v>1772</v>
      </c>
      <c r="L20058" s="2">
        <v>2045</v>
      </c>
      <c r="M20058" s="2" t="s">
        <v>1744</v>
      </c>
      <c r="N20058" s="2">
        <v>0</v>
      </c>
    </row>
    <row r="20059" spans="2:14" x14ac:dyDescent="0.25">
      <c r="B20059" s="2" t="s">
        <v>1770</v>
      </c>
      <c r="C20059" s="2" t="s">
        <v>1772</v>
      </c>
      <c r="D20059" s="2">
        <v>2046</v>
      </c>
      <c r="E20059" s="2" t="s">
        <v>1744</v>
      </c>
      <c r="F20059" s="2">
        <v>0</v>
      </c>
      <c r="J20059" s="2" t="s">
        <v>1770</v>
      </c>
      <c r="K20059" s="2" t="s">
        <v>1772</v>
      </c>
      <c r="L20059" s="2">
        <v>2046</v>
      </c>
      <c r="M20059" s="2" t="s">
        <v>1744</v>
      </c>
      <c r="N20059" s="2">
        <v>0</v>
      </c>
    </row>
    <row r="20060" spans="2:14" x14ac:dyDescent="0.25">
      <c r="B20060" s="2" t="s">
        <v>1770</v>
      </c>
      <c r="C20060" s="2" t="s">
        <v>1772</v>
      </c>
      <c r="D20060" s="2">
        <v>2047</v>
      </c>
      <c r="E20060" s="2" t="s">
        <v>1744</v>
      </c>
      <c r="F20060" s="2">
        <v>0</v>
      </c>
      <c r="J20060" s="2" t="s">
        <v>1770</v>
      </c>
      <c r="K20060" s="2" t="s">
        <v>1772</v>
      </c>
      <c r="L20060" s="2">
        <v>2047</v>
      </c>
      <c r="M20060" s="2" t="s">
        <v>1744</v>
      </c>
      <c r="N20060" s="2">
        <v>0</v>
      </c>
    </row>
    <row r="20061" spans="2:14" x14ac:dyDescent="0.25">
      <c r="B20061" s="2" t="s">
        <v>1770</v>
      </c>
      <c r="C20061" s="2" t="s">
        <v>1772</v>
      </c>
      <c r="D20061" s="2">
        <v>2048</v>
      </c>
      <c r="E20061" s="2" t="s">
        <v>1744</v>
      </c>
      <c r="F20061" s="2">
        <v>0</v>
      </c>
      <c r="J20061" s="2" t="s">
        <v>1770</v>
      </c>
      <c r="K20061" s="2" t="s">
        <v>1772</v>
      </c>
      <c r="L20061" s="2">
        <v>2048</v>
      </c>
      <c r="M20061" s="2" t="s">
        <v>1744</v>
      </c>
      <c r="N20061" s="2">
        <v>0</v>
      </c>
    </row>
    <row r="20062" spans="2:14" x14ac:dyDescent="0.25">
      <c r="B20062" s="2" t="s">
        <v>1770</v>
      </c>
      <c r="C20062" s="2" t="s">
        <v>1772</v>
      </c>
      <c r="D20062" s="2">
        <v>2049</v>
      </c>
      <c r="E20062" s="2" t="s">
        <v>1744</v>
      </c>
      <c r="F20062" s="2">
        <v>0</v>
      </c>
      <c r="J20062" s="2" t="s">
        <v>1770</v>
      </c>
      <c r="K20062" s="2" t="s">
        <v>1772</v>
      </c>
      <c r="L20062" s="2">
        <v>2049</v>
      </c>
      <c r="M20062" s="2" t="s">
        <v>1744</v>
      </c>
      <c r="N20062" s="2">
        <v>0</v>
      </c>
    </row>
    <row r="20063" spans="2:14" x14ac:dyDescent="0.25">
      <c r="B20063" s="2" t="s">
        <v>1770</v>
      </c>
      <c r="C20063" s="2" t="s">
        <v>1772</v>
      </c>
      <c r="D20063" s="2">
        <v>2050</v>
      </c>
      <c r="E20063" s="2" t="s">
        <v>1744</v>
      </c>
      <c r="F20063" s="2">
        <v>0</v>
      </c>
      <c r="J20063" s="2" t="s">
        <v>1770</v>
      </c>
      <c r="K20063" s="2" t="s">
        <v>1772</v>
      </c>
      <c r="L20063" s="2">
        <v>2050</v>
      </c>
      <c r="M20063" s="2" t="s">
        <v>1744</v>
      </c>
      <c r="N20063" s="2">
        <v>0</v>
      </c>
    </row>
    <row r="20064" spans="2:14" x14ac:dyDescent="0.25">
      <c r="B20064" s="2" t="s">
        <v>1770</v>
      </c>
      <c r="C20064" s="2" t="s">
        <v>1773</v>
      </c>
      <c r="D20064" s="2">
        <v>2017</v>
      </c>
      <c r="E20064" s="2" t="s">
        <v>1744</v>
      </c>
      <c r="F20064" s="2">
        <v>0</v>
      </c>
      <c r="J20064" s="2" t="s">
        <v>1770</v>
      </c>
      <c r="K20064" s="2" t="s">
        <v>1773</v>
      </c>
      <c r="L20064" s="2">
        <v>2017</v>
      </c>
      <c r="M20064" s="2" t="s">
        <v>1744</v>
      </c>
      <c r="N20064" s="2">
        <v>0</v>
      </c>
    </row>
    <row r="20065" spans="2:14" x14ac:dyDescent="0.25">
      <c r="B20065" s="2" t="s">
        <v>1770</v>
      </c>
      <c r="C20065" s="2" t="s">
        <v>1773</v>
      </c>
      <c r="D20065" s="2">
        <v>2018</v>
      </c>
      <c r="E20065" s="2" t="s">
        <v>1744</v>
      </c>
      <c r="F20065" s="2">
        <v>0</v>
      </c>
      <c r="J20065" s="2" t="s">
        <v>1770</v>
      </c>
      <c r="K20065" s="2" t="s">
        <v>1773</v>
      </c>
      <c r="L20065" s="2">
        <v>2018</v>
      </c>
      <c r="M20065" s="2" t="s">
        <v>1744</v>
      </c>
      <c r="N20065" s="2">
        <v>0</v>
      </c>
    </row>
    <row r="20066" spans="2:14" x14ac:dyDescent="0.25">
      <c r="B20066" s="2" t="s">
        <v>1770</v>
      </c>
      <c r="C20066" s="2" t="s">
        <v>1773</v>
      </c>
      <c r="D20066" s="2">
        <v>2019</v>
      </c>
      <c r="E20066" s="2" t="s">
        <v>1744</v>
      </c>
      <c r="F20066" s="2">
        <v>0</v>
      </c>
      <c r="J20066" s="2" t="s">
        <v>1770</v>
      </c>
      <c r="K20066" s="2" t="s">
        <v>1773</v>
      </c>
      <c r="L20066" s="2">
        <v>2019</v>
      </c>
      <c r="M20066" s="2" t="s">
        <v>1744</v>
      </c>
      <c r="N20066" s="2">
        <v>0</v>
      </c>
    </row>
    <row r="20067" spans="2:14" x14ac:dyDescent="0.25">
      <c r="B20067" s="2" t="s">
        <v>1770</v>
      </c>
      <c r="C20067" s="2" t="s">
        <v>1773</v>
      </c>
      <c r="D20067" s="2">
        <v>2020</v>
      </c>
      <c r="E20067" s="2" t="s">
        <v>1744</v>
      </c>
      <c r="F20067" s="2">
        <v>0</v>
      </c>
      <c r="J20067" s="2" t="s">
        <v>1770</v>
      </c>
      <c r="K20067" s="2" t="s">
        <v>1773</v>
      </c>
      <c r="L20067" s="2">
        <v>2020</v>
      </c>
      <c r="M20067" s="2" t="s">
        <v>1744</v>
      </c>
      <c r="N20067" s="2">
        <v>0</v>
      </c>
    </row>
    <row r="20068" spans="2:14" x14ac:dyDescent="0.25">
      <c r="B20068" s="2" t="s">
        <v>1770</v>
      </c>
      <c r="C20068" s="2" t="s">
        <v>1773</v>
      </c>
      <c r="D20068" s="2">
        <v>2021</v>
      </c>
      <c r="E20068" s="2" t="s">
        <v>1744</v>
      </c>
      <c r="F20068" s="2">
        <v>0</v>
      </c>
      <c r="J20068" s="2" t="s">
        <v>1770</v>
      </c>
      <c r="K20068" s="2" t="s">
        <v>1773</v>
      </c>
      <c r="L20068" s="2">
        <v>2021</v>
      </c>
      <c r="M20068" s="2" t="s">
        <v>1744</v>
      </c>
      <c r="N20068" s="2">
        <v>0</v>
      </c>
    </row>
    <row r="20069" spans="2:14" x14ac:dyDescent="0.25">
      <c r="B20069" s="2" t="s">
        <v>1770</v>
      </c>
      <c r="C20069" s="2" t="s">
        <v>1773</v>
      </c>
      <c r="D20069" s="2">
        <v>2022</v>
      </c>
      <c r="E20069" s="2" t="s">
        <v>1744</v>
      </c>
      <c r="F20069" s="2">
        <v>0</v>
      </c>
      <c r="J20069" s="2" t="s">
        <v>1770</v>
      </c>
      <c r="K20069" s="2" t="s">
        <v>1773</v>
      </c>
      <c r="L20069" s="2">
        <v>2022</v>
      </c>
      <c r="M20069" s="2" t="s">
        <v>1744</v>
      </c>
      <c r="N20069" s="2">
        <v>0</v>
      </c>
    </row>
    <row r="20070" spans="2:14" x14ac:dyDescent="0.25">
      <c r="B20070" s="2" t="s">
        <v>1770</v>
      </c>
      <c r="C20070" s="2" t="s">
        <v>1773</v>
      </c>
      <c r="D20070" s="2">
        <v>2023</v>
      </c>
      <c r="E20070" s="2" t="s">
        <v>1744</v>
      </c>
      <c r="F20070" s="2">
        <v>0</v>
      </c>
      <c r="J20070" s="2" t="s">
        <v>1770</v>
      </c>
      <c r="K20070" s="2" t="s">
        <v>1773</v>
      </c>
      <c r="L20070" s="2">
        <v>2023</v>
      </c>
      <c r="M20070" s="2" t="s">
        <v>1744</v>
      </c>
      <c r="N20070" s="2">
        <v>0</v>
      </c>
    </row>
    <row r="20071" spans="2:14" x14ac:dyDescent="0.25">
      <c r="B20071" s="2" t="s">
        <v>1770</v>
      </c>
      <c r="C20071" s="2" t="s">
        <v>1773</v>
      </c>
      <c r="D20071" s="2">
        <v>2024</v>
      </c>
      <c r="E20071" s="2" t="s">
        <v>1744</v>
      </c>
      <c r="F20071" s="2">
        <v>0</v>
      </c>
      <c r="J20071" s="2" t="s">
        <v>1770</v>
      </c>
      <c r="K20071" s="2" t="s">
        <v>1773</v>
      </c>
      <c r="L20071" s="2">
        <v>2024</v>
      </c>
      <c r="M20071" s="2" t="s">
        <v>1744</v>
      </c>
      <c r="N20071" s="2">
        <v>0</v>
      </c>
    </row>
    <row r="20072" spans="2:14" x14ac:dyDescent="0.25">
      <c r="B20072" s="2" t="s">
        <v>1770</v>
      </c>
      <c r="C20072" s="2" t="s">
        <v>1773</v>
      </c>
      <c r="D20072" s="2">
        <v>2025</v>
      </c>
      <c r="E20072" s="2" t="s">
        <v>1744</v>
      </c>
      <c r="F20072" s="2">
        <v>0</v>
      </c>
      <c r="J20072" s="2" t="s">
        <v>1770</v>
      </c>
      <c r="K20072" s="2" t="s">
        <v>1773</v>
      </c>
      <c r="L20072" s="2">
        <v>2025</v>
      </c>
      <c r="M20072" s="2" t="s">
        <v>1744</v>
      </c>
      <c r="N20072" s="2">
        <v>0</v>
      </c>
    </row>
    <row r="20073" spans="2:14" x14ac:dyDescent="0.25">
      <c r="B20073" s="2" t="s">
        <v>1770</v>
      </c>
      <c r="C20073" s="2" t="s">
        <v>1773</v>
      </c>
      <c r="D20073" s="2">
        <v>2026</v>
      </c>
      <c r="E20073" s="2" t="s">
        <v>1744</v>
      </c>
      <c r="F20073" s="2">
        <v>0</v>
      </c>
      <c r="J20073" s="2" t="s">
        <v>1770</v>
      </c>
      <c r="K20073" s="2" t="s">
        <v>1773</v>
      </c>
      <c r="L20073" s="2">
        <v>2026</v>
      </c>
      <c r="M20073" s="2" t="s">
        <v>1744</v>
      </c>
      <c r="N20073" s="2">
        <v>0</v>
      </c>
    </row>
    <row r="20074" spans="2:14" x14ac:dyDescent="0.25">
      <c r="B20074" s="2" t="s">
        <v>1770</v>
      </c>
      <c r="C20074" s="2" t="s">
        <v>1773</v>
      </c>
      <c r="D20074" s="2">
        <v>2027</v>
      </c>
      <c r="E20074" s="2" t="s">
        <v>1744</v>
      </c>
      <c r="F20074" s="2">
        <v>0</v>
      </c>
      <c r="J20074" s="2" t="s">
        <v>1770</v>
      </c>
      <c r="K20074" s="2" t="s">
        <v>1773</v>
      </c>
      <c r="L20074" s="2">
        <v>2027</v>
      </c>
      <c r="M20074" s="2" t="s">
        <v>1744</v>
      </c>
      <c r="N20074" s="2">
        <v>0</v>
      </c>
    </row>
    <row r="20075" spans="2:14" x14ac:dyDescent="0.25">
      <c r="B20075" s="2" t="s">
        <v>1770</v>
      </c>
      <c r="C20075" s="2" t="s">
        <v>1773</v>
      </c>
      <c r="D20075" s="2">
        <v>2028</v>
      </c>
      <c r="E20075" s="2" t="s">
        <v>1744</v>
      </c>
      <c r="F20075" s="2">
        <v>0</v>
      </c>
      <c r="J20075" s="2" t="s">
        <v>1770</v>
      </c>
      <c r="K20075" s="2" t="s">
        <v>1773</v>
      </c>
      <c r="L20075" s="2">
        <v>2028</v>
      </c>
      <c r="M20075" s="2" t="s">
        <v>1744</v>
      </c>
      <c r="N20075" s="2">
        <v>0</v>
      </c>
    </row>
    <row r="20076" spans="2:14" x14ac:dyDescent="0.25">
      <c r="B20076" s="2" t="s">
        <v>1770</v>
      </c>
      <c r="C20076" s="2" t="s">
        <v>1773</v>
      </c>
      <c r="D20076" s="2">
        <v>2029</v>
      </c>
      <c r="E20076" s="2" t="s">
        <v>1744</v>
      </c>
      <c r="F20076" s="2">
        <v>0</v>
      </c>
      <c r="J20076" s="2" t="s">
        <v>1770</v>
      </c>
      <c r="K20076" s="2" t="s">
        <v>1773</v>
      </c>
      <c r="L20076" s="2">
        <v>2029</v>
      </c>
      <c r="M20076" s="2" t="s">
        <v>1744</v>
      </c>
      <c r="N20076" s="2">
        <v>0</v>
      </c>
    </row>
    <row r="20077" spans="2:14" x14ac:dyDescent="0.25">
      <c r="B20077" s="2" t="s">
        <v>1770</v>
      </c>
      <c r="C20077" s="2" t="s">
        <v>1773</v>
      </c>
      <c r="D20077" s="2">
        <v>2030</v>
      </c>
      <c r="E20077" s="2" t="s">
        <v>1744</v>
      </c>
      <c r="F20077" s="2">
        <v>0</v>
      </c>
      <c r="J20077" s="2" t="s">
        <v>1770</v>
      </c>
      <c r="K20077" s="2" t="s">
        <v>1773</v>
      </c>
      <c r="L20077" s="2">
        <v>2030</v>
      </c>
      <c r="M20077" s="2" t="s">
        <v>1744</v>
      </c>
      <c r="N20077" s="2">
        <v>0</v>
      </c>
    </row>
    <row r="20078" spans="2:14" x14ac:dyDescent="0.25">
      <c r="B20078" s="2" t="s">
        <v>1770</v>
      </c>
      <c r="C20078" s="2" t="s">
        <v>1773</v>
      </c>
      <c r="D20078" s="2">
        <v>2031</v>
      </c>
      <c r="E20078" s="2" t="s">
        <v>1744</v>
      </c>
      <c r="F20078" s="2">
        <v>0</v>
      </c>
      <c r="J20078" s="2" t="s">
        <v>1770</v>
      </c>
      <c r="K20078" s="2" t="s">
        <v>1773</v>
      </c>
      <c r="L20078" s="2">
        <v>2031</v>
      </c>
      <c r="M20078" s="2" t="s">
        <v>1744</v>
      </c>
      <c r="N20078" s="2">
        <v>0</v>
      </c>
    </row>
    <row r="20079" spans="2:14" x14ac:dyDescent="0.25">
      <c r="B20079" s="2" t="s">
        <v>1770</v>
      </c>
      <c r="C20079" s="2" t="s">
        <v>1773</v>
      </c>
      <c r="D20079" s="2">
        <v>2032</v>
      </c>
      <c r="E20079" s="2" t="s">
        <v>1744</v>
      </c>
      <c r="F20079" s="2">
        <v>0</v>
      </c>
      <c r="J20079" s="2" t="s">
        <v>1770</v>
      </c>
      <c r="K20079" s="2" t="s">
        <v>1773</v>
      </c>
      <c r="L20079" s="2">
        <v>2032</v>
      </c>
      <c r="M20079" s="2" t="s">
        <v>1744</v>
      </c>
      <c r="N20079" s="2">
        <v>0</v>
      </c>
    </row>
    <row r="20080" spans="2:14" x14ac:dyDescent="0.25">
      <c r="B20080" s="2" t="s">
        <v>1770</v>
      </c>
      <c r="C20080" s="2" t="s">
        <v>1773</v>
      </c>
      <c r="D20080" s="2">
        <v>2033</v>
      </c>
      <c r="E20080" s="2" t="s">
        <v>1744</v>
      </c>
      <c r="F20080" s="2">
        <v>0</v>
      </c>
      <c r="J20080" s="2" t="s">
        <v>1770</v>
      </c>
      <c r="K20080" s="2" t="s">
        <v>1773</v>
      </c>
      <c r="L20080" s="2">
        <v>2033</v>
      </c>
      <c r="M20080" s="2" t="s">
        <v>1744</v>
      </c>
      <c r="N20080" s="2">
        <v>0</v>
      </c>
    </row>
    <row r="20081" spans="2:14" x14ac:dyDescent="0.25">
      <c r="B20081" s="2" t="s">
        <v>1770</v>
      </c>
      <c r="C20081" s="2" t="s">
        <v>1773</v>
      </c>
      <c r="D20081" s="2">
        <v>2034</v>
      </c>
      <c r="E20081" s="2" t="s">
        <v>1744</v>
      </c>
      <c r="F20081" s="2">
        <v>0</v>
      </c>
      <c r="J20081" s="2" t="s">
        <v>1770</v>
      </c>
      <c r="K20081" s="2" t="s">
        <v>1773</v>
      </c>
      <c r="L20081" s="2">
        <v>2034</v>
      </c>
      <c r="M20081" s="2" t="s">
        <v>1744</v>
      </c>
      <c r="N20081" s="2">
        <v>0</v>
      </c>
    </row>
    <row r="20082" spans="2:14" x14ac:dyDescent="0.25">
      <c r="B20082" s="2" t="s">
        <v>1770</v>
      </c>
      <c r="C20082" s="2" t="s">
        <v>1773</v>
      </c>
      <c r="D20082" s="2">
        <v>2035</v>
      </c>
      <c r="E20082" s="2" t="s">
        <v>1744</v>
      </c>
      <c r="F20082" s="2">
        <v>0</v>
      </c>
      <c r="J20082" s="2" t="s">
        <v>1770</v>
      </c>
      <c r="K20082" s="2" t="s">
        <v>1773</v>
      </c>
      <c r="L20082" s="2">
        <v>2035</v>
      </c>
      <c r="M20082" s="2" t="s">
        <v>1744</v>
      </c>
      <c r="N20082" s="2">
        <v>0</v>
      </c>
    </row>
    <row r="20083" spans="2:14" x14ac:dyDescent="0.25">
      <c r="B20083" s="2" t="s">
        <v>1770</v>
      </c>
      <c r="C20083" s="2" t="s">
        <v>1773</v>
      </c>
      <c r="D20083" s="2">
        <v>2036</v>
      </c>
      <c r="E20083" s="2" t="s">
        <v>1744</v>
      </c>
      <c r="F20083" s="2">
        <v>0</v>
      </c>
      <c r="J20083" s="2" t="s">
        <v>1770</v>
      </c>
      <c r="K20083" s="2" t="s">
        <v>1773</v>
      </c>
      <c r="L20083" s="2">
        <v>2036</v>
      </c>
      <c r="M20083" s="2" t="s">
        <v>1744</v>
      </c>
      <c r="N20083" s="2">
        <v>0</v>
      </c>
    </row>
    <row r="20084" spans="2:14" x14ac:dyDescent="0.25">
      <c r="B20084" s="2" t="s">
        <v>1770</v>
      </c>
      <c r="C20084" s="2" t="s">
        <v>1773</v>
      </c>
      <c r="D20084" s="2">
        <v>2037</v>
      </c>
      <c r="E20084" s="2" t="s">
        <v>1744</v>
      </c>
      <c r="F20084" s="2">
        <v>0</v>
      </c>
      <c r="J20084" s="2" t="s">
        <v>1770</v>
      </c>
      <c r="K20084" s="2" t="s">
        <v>1773</v>
      </c>
      <c r="L20084" s="2">
        <v>2037</v>
      </c>
      <c r="M20084" s="2" t="s">
        <v>1744</v>
      </c>
      <c r="N20084" s="2">
        <v>0</v>
      </c>
    </row>
    <row r="20085" spans="2:14" x14ac:dyDescent="0.25">
      <c r="B20085" s="2" t="s">
        <v>1770</v>
      </c>
      <c r="C20085" s="2" t="s">
        <v>1773</v>
      </c>
      <c r="D20085" s="2">
        <v>2038</v>
      </c>
      <c r="E20085" s="2" t="s">
        <v>1744</v>
      </c>
      <c r="F20085" s="2">
        <v>0</v>
      </c>
      <c r="J20085" s="2" t="s">
        <v>1770</v>
      </c>
      <c r="K20085" s="2" t="s">
        <v>1773</v>
      </c>
      <c r="L20085" s="2">
        <v>2038</v>
      </c>
      <c r="M20085" s="2" t="s">
        <v>1744</v>
      </c>
      <c r="N20085" s="2">
        <v>0</v>
      </c>
    </row>
    <row r="20086" spans="2:14" x14ac:dyDescent="0.25">
      <c r="B20086" s="2" t="s">
        <v>1770</v>
      </c>
      <c r="C20086" s="2" t="s">
        <v>1773</v>
      </c>
      <c r="D20086" s="2">
        <v>2039</v>
      </c>
      <c r="E20086" s="2" t="s">
        <v>1744</v>
      </c>
      <c r="F20086" s="2">
        <v>0</v>
      </c>
      <c r="J20086" s="2" t="s">
        <v>1770</v>
      </c>
      <c r="K20086" s="2" t="s">
        <v>1773</v>
      </c>
      <c r="L20086" s="2">
        <v>2039</v>
      </c>
      <c r="M20086" s="2" t="s">
        <v>1744</v>
      </c>
      <c r="N20086" s="2">
        <v>0</v>
      </c>
    </row>
    <row r="20087" spans="2:14" x14ac:dyDescent="0.25">
      <c r="B20087" s="2" t="s">
        <v>1770</v>
      </c>
      <c r="C20087" s="2" t="s">
        <v>1773</v>
      </c>
      <c r="D20087" s="2">
        <v>2040</v>
      </c>
      <c r="E20087" s="2" t="s">
        <v>1744</v>
      </c>
      <c r="F20087" s="2">
        <v>0</v>
      </c>
      <c r="J20087" s="2" t="s">
        <v>1770</v>
      </c>
      <c r="K20087" s="2" t="s">
        <v>1773</v>
      </c>
      <c r="L20087" s="2">
        <v>2040</v>
      </c>
      <c r="M20087" s="2" t="s">
        <v>1744</v>
      </c>
      <c r="N20087" s="2">
        <v>0</v>
      </c>
    </row>
    <row r="20088" spans="2:14" x14ac:dyDescent="0.25">
      <c r="B20088" s="2" t="s">
        <v>1770</v>
      </c>
      <c r="C20088" s="2" t="s">
        <v>1773</v>
      </c>
      <c r="D20088" s="2">
        <v>2041</v>
      </c>
      <c r="E20088" s="2" t="s">
        <v>1744</v>
      </c>
      <c r="F20088" s="2">
        <v>0</v>
      </c>
      <c r="J20088" s="2" t="s">
        <v>1770</v>
      </c>
      <c r="K20088" s="2" t="s">
        <v>1773</v>
      </c>
      <c r="L20088" s="2">
        <v>2041</v>
      </c>
      <c r="M20088" s="2" t="s">
        <v>1744</v>
      </c>
      <c r="N20088" s="2">
        <v>0</v>
      </c>
    </row>
    <row r="20089" spans="2:14" x14ac:dyDescent="0.25">
      <c r="B20089" s="2" t="s">
        <v>1770</v>
      </c>
      <c r="C20089" s="2" t="s">
        <v>1773</v>
      </c>
      <c r="D20089" s="2">
        <v>2042</v>
      </c>
      <c r="E20089" s="2" t="s">
        <v>1744</v>
      </c>
      <c r="F20089" s="2">
        <v>0</v>
      </c>
      <c r="J20089" s="2" t="s">
        <v>1770</v>
      </c>
      <c r="K20089" s="2" t="s">
        <v>1773</v>
      </c>
      <c r="L20089" s="2">
        <v>2042</v>
      </c>
      <c r="M20089" s="2" t="s">
        <v>1744</v>
      </c>
      <c r="N20089" s="2">
        <v>0</v>
      </c>
    </row>
    <row r="20090" spans="2:14" x14ac:dyDescent="0.25">
      <c r="B20090" s="2" t="s">
        <v>1770</v>
      </c>
      <c r="C20090" s="2" t="s">
        <v>1773</v>
      </c>
      <c r="D20090" s="2">
        <v>2043</v>
      </c>
      <c r="E20090" s="2" t="s">
        <v>1744</v>
      </c>
      <c r="F20090" s="2">
        <v>0</v>
      </c>
      <c r="J20090" s="2" t="s">
        <v>1770</v>
      </c>
      <c r="K20090" s="2" t="s">
        <v>1773</v>
      </c>
      <c r="L20090" s="2">
        <v>2043</v>
      </c>
      <c r="M20090" s="2" t="s">
        <v>1744</v>
      </c>
      <c r="N20090" s="2">
        <v>0</v>
      </c>
    </row>
    <row r="20091" spans="2:14" x14ac:dyDescent="0.25">
      <c r="B20091" s="2" t="s">
        <v>1770</v>
      </c>
      <c r="C20091" s="2" t="s">
        <v>1773</v>
      </c>
      <c r="D20091" s="2">
        <v>2044</v>
      </c>
      <c r="E20091" s="2" t="s">
        <v>1744</v>
      </c>
      <c r="F20091" s="2">
        <v>0</v>
      </c>
      <c r="J20091" s="2" t="s">
        <v>1770</v>
      </c>
      <c r="K20091" s="2" t="s">
        <v>1773</v>
      </c>
      <c r="L20091" s="2">
        <v>2044</v>
      </c>
      <c r="M20091" s="2" t="s">
        <v>1744</v>
      </c>
      <c r="N20091" s="2">
        <v>0</v>
      </c>
    </row>
    <row r="20092" spans="2:14" x14ac:dyDescent="0.25">
      <c r="B20092" s="2" t="s">
        <v>1770</v>
      </c>
      <c r="C20092" s="2" t="s">
        <v>1773</v>
      </c>
      <c r="D20092" s="2">
        <v>2045</v>
      </c>
      <c r="E20092" s="2" t="s">
        <v>1744</v>
      </c>
      <c r="F20092" s="2">
        <v>0</v>
      </c>
      <c r="J20092" s="2" t="s">
        <v>1770</v>
      </c>
      <c r="K20092" s="2" t="s">
        <v>1773</v>
      </c>
      <c r="L20092" s="2">
        <v>2045</v>
      </c>
      <c r="M20092" s="2" t="s">
        <v>1744</v>
      </c>
      <c r="N20092" s="2">
        <v>0</v>
      </c>
    </row>
    <row r="20093" spans="2:14" x14ac:dyDescent="0.25">
      <c r="B20093" s="2" t="s">
        <v>1770</v>
      </c>
      <c r="C20093" s="2" t="s">
        <v>1773</v>
      </c>
      <c r="D20093" s="2">
        <v>2046</v>
      </c>
      <c r="E20093" s="2" t="s">
        <v>1744</v>
      </c>
      <c r="F20093" s="2">
        <v>0</v>
      </c>
      <c r="J20093" s="2" t="s">
        <v>1770</v>
      </c>
      <c r="K20093" s="2" t="s">
        <v>1773</v>
      </c>
      <c r="L20093" s="2">
        <v>2046</v>
      </c>
      <c r="M20093" s="2" t="s">
        <v>1744</v>
      </c>
      <c r="N20093" s="2">
        <v>0</v>
      </c>
    </row>
    <row r="20094" spans="2:14" x14ac:dyDescent="0.25">
      <c r="B20094" s="2" t="s">
        <v>1770</v>
      </c>
      <c r="C20094" s="2" t="s">
        <v>1773</v>
      </c>
      <c r="D20094" s="2">
        <v>2047</v>
      </c>
      <c r="E20094" s="2" t="s">
        <v>1744</v>
      </c>
      <c r="F20094" s="2">
        <v>0</v>
      </c>
      <c r="J20094" s="2" t="s">
        <v>1770</v>
      </c>
      <c r="K20094" s="2" t="s">
        <v>1773</v>
      </c>
      <c r="L20094" s="2">
        <v>2047</v>
      </c>
      <c r="M20094" s="2" t="s">
        <v>1744</v>
      </c>
      <c r="N20094" s="2">
        <v>0</v>
      </c>
    </row>
    <row r="20095" spans="2:14" x14ac:dyDescent="0.25">
      <c r="B20095" s="2" t="s">
        <v>1770</v>
      </c>
      <c r="C20095" s="2" t="s">
        <v>1773</v>
      </c>
      <c r="D20095" s="2">
        <v>2048</v>
      </c>
      <c r="E20095" s="2" t="s">
        <v>1744</v>
      </c>
      <c r="F20095" s="2">
        <v>0</v>
      </c>
      <c r="J20095" s="2" t="s">
        <v>1770</v>
      </c>
      <c r="K20095" s="2" t="s">
        <v>1773</v>
      </c>
      <c r="L20095" s="2">
        <v>2048</v>
      </c>
      <c r="M20095" s="2" t="s">
        <v>1744</v>
      </c>
      <c r="N20095" s="2">
        <v>0</v>
      </c>
    </row>
    <row r="20096" spans="2:14" x14ac:dyDescent="0.25">
      <c r="B20096" s="2" t="s">
        <v>1770</v>
      </c>
      <c r="C20096" s="2" t="s">
        <v>1773</v>
      </c>
      <c r="D20096" s="2">
        <v>2049</v>
      </c>
      <c r="E20096" s="2" t="s">
        <v>1744</v>
      </c>
      <c r="F20096" s="2">
        <v>0</v>
      </c>
      <c r="J20096" s="2" t="s">
        <v>1770</v>
      </c>
      <c r="K20096" s="2" t="s">
        <v>1773</v>
      </c>
      <c r="L20096" s="2">
        <v>2049</v>
      </c>
      <c r="M20096" s="2" t="s">
        <v>1744</v>
      </c>
      <c r="N20096" s="2">
        <v>0</v>
      </c>
    </row>
    <row r="20097" spans="2:14" x14ac:dyDescent="0.25">
      <c r="B20097" s="2" t="s">
        <v>1770</v>
      </c>
      <c r="C20097" s="2" t="s">
        <v>1773</v>
      </c>
      <c r="D20097" s="2">
        <v>2050</v>
      </c>
      <c r="E20097" s="2" t="s">
        <v>1744</v>
      </c>
      <c r="F20097" s="2">
        <v>0</v>
      </c>
      <c r="J20097" s="2" t="s">
        <v>1770</v>
      </c>
      <c r="K20097" s="2" t="s">
        <v>1773</v>
      </c>
      <c r="L20097" s="2">
        <v>2050</v>
      </c>
      <c r="M20097" s="2" t="s">
        <v>1744</v>
      </c>
      <c r="N20097" s="2">
        <v>0</v>
      </c>
    </row>
    <row r="20098" spans="2:14" x14ac:dyDescent="0.25">
      <c r="B20098" s="2" t="s">
        <v>1770</v>
      </c>
      <c r="C20098" s="2" t="s">
        <v>1752</v>
      </c>
      <c r="D20098" s="2">
        <v>2017</v>
      </c>
      <c r="E20098" s="2" t="s">
        <v>1744</v>
      </c>
      <c r="F20098" s="2">
        <v>0</v>
      </c>
      <c r="J20098" s="2" t="s">
        <v>1770</v>
      </c>
      <c r="K20098" s="2" t="s">
        <v>1752</v>
      </c>
      <c r="L20098" s="2">
        <v>2017</v>
      </c>
      <c r="M20098" s="2" t="s">
        <v>1744</v>
      </c>
      <c r="N20098" s="2">
        <v>0</v>
      </c>
    </row>
    <row r="20099" spans="2:14" x14ac:dyDescent="0.25">
      <c r="B20099" s="2" t="s">
        <v>1770</v>
      </c>
      <c r="C20099" s="2" t="s">
        <v>1752</v>
      </c>
      <c r="D20099" s="2">
        <v>2018</v>
      </c>
      <c r="E20099" s="2" t="s">
        <v>1744</v>
      </c>
      <c r="F20099" s="2">
        <v>0</v>
      </c>
      <c r="J20099" s="2" t="s">
        <v>1770</v>
      </c>
      <c r="K20099" s="2" t="s">
        <v>1752</v>
      </c>
      <c r="L20099" s="2">
        <v>2018</v>
      </c>
      <c r="M20099" s="2" t="s">
        <v>1744</v>
      </c>
      <c r="N20099" s="2">
        <v>0</v>
      </c>
    </row>
    <row r="20100" spans="2:14" x14ac:dyDescent="0.25">
      <c r="B20100" s="2" t="s">
        <v>1770</v>
      </c>
      <c r="C20100" s="2" t="s">
        <v>1752</v>
      </c>
      <c r="D20100" s="2">
        <v>2019</v>
      </c>
      <c r="E20100" s="2" t="s">
        <v>1744</v>
      </c>
      <c r="F20100" s="2">
        <v>0</v>
      </c>
      <c r="J20100" s="2" t="s">
        <v>1770</v>
      </c>
      <c r="K20100" s="2" t="s">
        <v>1752</v>
      </c>
      <c r="L20100" s="2">
        <v>2019</v>
      </c>
      <c r="M20100" s="2" t="s">
        <v>1744</v>
      </c>
      <c r="N20100" s="2">
        <v>0</v>
      </c>
    </row>
    <row r="20101" spans="2:14" x14ac:dyDescent="0.25">
      <c r="B20101" s="2" t="s">
        <v>1770</v>
      </c>
      <c r="C20101" s="2" t="s">
        <v>1752</v>
      </c>
      <c r="D20101" s="2">
        <v>2020</v>
      </c>
      <c r="E20101" s="2" t="s">
        <v>1744</v>
      </c>
      <c r="F20101" s="2">
        <v>0</v>
      </c>
      <c r="J20101" s="2" t="s">
        <v>1770</v>
      </c>
      <c r="K20101" s="2" t="s">
        <v>1752</v>
      </c>
      <c r="L20101" s="2">
        <v>2020</v>
      </c>
      <c r="M20101" s="2" t="s">
        <v>1744</v>
      </c>
      <c r="N20101" s="2">
        <v>0</v>
      </c>
    </row>
    <row r="20102" spans="2:14" x14ac:dyDescent="0.25">
      <c r="B20102" s="2" t="s">
        <v>1770</v>
      </c>
      <c r="C20102" s="2" t="s">
        <v>1752</v>
      </c>
      <c r="D20102" s="2">
        <v>2021</v>
      </c>
      <c r="E20102" s="2" t="s">
        <v>1744</v>
      </c>
      <c r="F20102" s="2">
        <v>0</v>
      </c>
      <c r="J20102" s="2" t="s">
        <v>1770</v>
      </c>
      <c r="K20102" s="2" t="s">
        <v>1752</v>
      </c>
      <c r="L20102" s="2">
        <v>2021</v>
      </c>
      <c r="M20102" s="2" t="s">
        <v>1744</v>
      </c>
      <c r="N20102" s="2">
        <v>0</v>
      </c>
    </row>
    <row r="20103" spans="2:14" x14ac:dyDescent="0.25">
      <c r="B20103" s="2" t="s">
        <v>1770</v>
      </c>
      <c r="C20103" s="2" t="s">
        <v>1752</v>
      </c>
      <c r="D20103" s="2">
        <v>2022</v>
      </c>
      <c r="E20103" s="2" t="s">
        <v>1744</v>
      </c>
      <c r="F20103" s="2">
        <v>0</v>
      </c>
      <c r="J20103" s="2" t="s">
        <v>1770</v>
      </c>
      <c r="K20103" s="2" t="s">
        <v>1752</v>
      </c>
      <c r="L20103" s="2">
        <v>2022</v>
      </c>
      <c r="M20103" s="2" t="s">
        <v>1744</v>
      </c>
      <c r="N20103" s="2">
        <v>0</v>
      </c>
    </row>
    <row r="20104" spans="2:14" x14ac:dyDescent="0.25">
      <c r="B20104" s="2" t="s">
        <v>1770</v>
      </c>
      <c r="C20104" s="2" t="s">
        <v>1752</v>
      </c>
      <c r="D20104" s="2">
        <v>2023</v>
      </c>
      <c r="E20104" s="2" t="s">
        <v>1744</v>
      </c>
      <c r="F20104" s="2">
        <v>0</v>
      </c>
      <c r="J20104" s="2" t="s">
        <v>1770</v>
      </c>
      <c r="K20104" s="2" t="s">
        <v>1752</v>
      </c>
      <c r="L20104" s="2">
        <v>2023</v>
      </c>
      <c r="M20104" s="2" t="s">
        <v>1744</v>
      </c>
      <c r="N20104" s="2">
        <v>0</v>
      </c>
    </row>
    <row r="20105" spans="2:14" x14ac:dyDescent="0.25">
      <c r="B20105" s="2" t="s">
        <v>1770</v>
      </c>
      <c r="C20105" s="2" t="s">
        <v>1752</v>
      </c>
      <c r="D20105" s="2">
        <v>2024</v>
      </c>
      <c r="E20105" s="2" t="s">
        <v>1744</v>
      </c>
      <c r="F20105" s="2">
        <v>0.86538797000000001</v>
      </c>
      <c r="J20105" s="2" t="s">
        <v>1770</v>
      </c>
      <c r="K20105" s="2" t="s">
        <v>1752</v>
      </c>
      <c r="L20105" s="2">
        <v>2024</v>
      </c>
      <c r="M20105" s="2" t="s">
        <v>1744</v>
      </c>
      <c r="N20105" s="2">
        <v>3.2300000000000002E-2</v>
      </c>
    </row>
    <row r="20106" spans="2:14" x14ac:dyDescent="0.25">
      <c r="B20106" s="2" t="s">
        <v>1770</v>
      </c>
      <c r="C20106" s="2" t="s">
        <v>1752</v>
      </c>
      <c r="D20106" s="2">
        <v>2025</v>
      </c>
      <c r="E20106" s="2" t="s">
        <v>1744</v>
      </c>
      <c r="F20106" s="2">
        <v>27.657585170000001</v>
      </c>
      <c r="J20106" s="2" t="s">
        <v>1770</v>
      </c>
      <c r="K20106" s="2" t="s">
        <v>1752</v>
      </c>
      <c r="L20106" s="2">
        <v>2025</v>
      </c>
      <c r="M20106" s="2" t="s">
        <v>1744</v>
      </c>
      <c r="N20106" s="2">
        <v>1.0323</v>
      </c>
    </row>
    <row r="20107" spans="2:14" x14ac:dyDescent="0.25">
      <c r="B20107" s="2" t="s">
        <v>1770</v>
      </c>
      <c r="C20107" s="2" t="s">
        <v>1752</v>
      </c>
      <c r="D20107" s="2">
        <v>2026</v>
      </c>
      <c r="E20107" s="2" t="s">
        <v>1744</v>
      </c>
      <c r="F20107" s="2">
        <v>54.449782370000001</v>
      </c>
      <c r="J20107" s="2" t="s">
        <v>1770</v>
      </c>
      <c r="K20107" s="2" t="s">
        <v>1752</v>
      </c>
      <c r="L20107" s="2">
        <v>2026</v>
      </c>
      <c r="M20107" s="2" t="s">
        <v>1744</v>
      </c>
      <c r="N20107" s="2">
        <v>2.0323000000000002</v>
      </c>
    </row>
    <row r="20108" spans="2:14" x14ac:dyDescent="0.25">
      <c r="B20108" s="2" t="s">
        <v>1770</v>
      </c>
      <c r="C20108" s="2" t="s">
        <v>1752</v>
      </c>
      <c r="D20108" s="2">
        <v>2027</v>
      </c>
      <c r="E20108" s="2" t="s">
        <v>1744</v>
      </c>
      <c r="F20108" s="2">
        <v>81.241979569999998</v>
      </c>
      <c r="J20108" s="2" t="s">
        <v>1770</v>
      </c>
      <c r="K20108" s="2" t="s">
        <v>1752</v>
      </c>
      <c r="L20108" s="2">
        <v>2027</v>
      </c>
      <c r="M20108" s="2" t="s">
        <v>1744</v>
      </c>
      <c r="N20108" s="2">
        <v>3.0323000000000002</v>
      </c>
    </row>
    <row r="20109" spans="2:14" x14ac:dyDescent="0.25">
      <c r="B20109" s="2" t="s">
        <v>1770</v>
      </c>
      <c r="C20109" s="2" t="s">
        <v>1752</v>
      </c>
      <c r="D20109" s="2">
        <v>2028</v>
      </c>
      <c r="E20109" s="2" t="s">
        <v>1744</v>
      </c>
      <c r="F20109" s="2">
        <v>108.0341768</v>
      </c>
      <c r="J20109" s="2" t="s">
        <v>1770</v>
      </c>
      <c r="K20109" s="2" t="s">
        <v>1752</v>
      </c>
      <c r="L20109" s="2">
        <v>2028</v>
      </c>
      <c r="M20109" s="2" t="s">
        <v>1744</v>
      </c>
      <c r="N20109" s="2">
        <v>4.0323000000000002</v>
      </c>
    </row>
    <row r="20110" spans="2:14" x14ac:dyDescent="0.25">
      <c r="B20110" s="2" t="s">
        <v>1770</v>
      </c>
      <c r="C20110" s="2" t="s">
        <v>1752</v>
      </c>
      <c r="D20110" s="2">
        <v>2029</v>
      </c>
      <c r="E20110" s="2" t="s">
        <v>1744</v>
      </c>
      <c r="F20110" s="2">
        <v>134.82637399999999</v>
      </c>
      <c r="J20110" s="2" t="s">
        <v>1770</v>
      </c>
      <c r="K20110" s="2" t="s">
        <v>1752</v>
      </c>
      <c r="L20110" s="2">
        <v>2029</v>
      </c>
      <c r="M20110" s="2" t="s">
        <v>1744</v>
      </c>
      <c r="N20110" s="2">
        <v>5.0323000000000002</v>
      </c>
    </row>
    <row r="20111" spans="2:14" x14ac:dyDescent="0.25">
      <c r="B20111" s="2" t="s">
        <v>1770</v>
      </c>
      <c r="C20111" s="2" t="s">
        <v>1752</v>
      </c>
      <c r="D20111" s="2">
        <v>2030</v>
      </c>
      <c r="E20111" s="2" t="s">
        <v>1744</v>
      </c>
      <c r="F20111" s="2">
        <v>161.61857119999999</v>
      </c>
      <c r="J20111" s="2" t="s">
        <v>1770</v>
      </c>
      <c r="K20111" s="2" t="s">
        <v>1752</v>
      </c>
      <c r="L20111" s="2">
        <v>2030</v>
      </c>
      <c r="M20111" s="2" t="s">
        <v>1744</v>
      </c>
      <c r="N20111" s="2">
        <v>6.0323000000000002</v>
      </c>
    </row>
    <row r="20112" spans="2:14" x14ac:dyDescent="0.25">
      <c r="B20112" s="2" t="s">
        <v>1770</v>
      </c>
      <c r="C20112" s="2" t="s">
        <v>1752</v>
      </c>
      <c r="D20112" s="2">
        <v>2031</v>
      </c>
      <c r="E20112" s="2" t="s">
        <v>1744</v>
      </c>
      <c r="F20112" s="2">
        <v>188.41076839999999</v>
      </c>
      <c r="J20112" s="2" t="s">
        <v>1770</v>
      </c>
      <c r="K20112" s="2" t="s">
        <v>1752</v>
      </c>
      <c r="L20112" s="2">
        <v>2031</v>
      </c>
      <c r="M20112" s="2" t="s">
        <v>1744</v>
      </c>
      <c r="N20112" s="2">
        <v>7.0323000000000002</v>
      </c>
    </row>
    <row r="20113" spans="2:14" x14ac:dyDescent="0.25">
      <c r="B20113" s="2" t="s">
        <v>1770</v>
      </c>
      <c r="C20113" s="2" t="s">
        <v>1752</v>
      </c>
      <c r="D20113" s="2">
        <v>2032</v>
      </c>
      <c r="E20113" s="2" t="s">
        <v>1744</v>
      </c>
      <c r="F20113" s="2">
        <v>215.2029656</v>
      </c>
      <c r="J20113" s="2" t="s">
        <v>1770</v>
      </c>
      <c r="K20113" s="2" t="s">
        <v>1752</v>
      </c>
      <c r="L20113" s="2">
        <v>2032</v>
      </c>
      <c r="M20113" s="2" t="s">
        <v>1744</v>
      </c>
      <c r="N20113" s="2">
        <v>8.0322999999999993</v>
      </c>
    </row>
    <row r="20114" spans="2:14" x14ac:dyDescent="0.25">
      <c r="B20114" s="2" t="s">
        <v>1770</v>
      </c>
      <c r="C20114" s="2" t="s">
        <v>1752</v>
      </c>
      <c r="D20114" s="2">
        <v>2033</v>
      </c>
      <c r="E20114" s="2" t="s">
        <v>1744</v>
      </c>
      <c r="F20114" s="2">
        <v>241.9951628</v>
      </c>
      <c r="J20114" s="2" t="s">
        <v>1770</v>
      </c>
      <c r="K20114" s="2" t="s">
        <v>1752</v>
      </c>
      <c r="L20114" s="2">
        <v>2033</v>
      </c>
      <c r="M20114" s="2" t="s">
        <v>1744</v>
      </c>
      <c r="N20114" s="2">
        <v>9.0322999999999993</v>
      </c>
    </row>
    <row r="20115" spans="2:14" x14ac:dyDescent="0.25">
      <c r="B20115" s="2" t="s">
        <v>1770</v>
      </c>
      <c r="C20115" s="2" t="s">
        <v>1752</v>
      </c>
      <c r="D20115" s="2">
        <v>2034</v>
      </c>
      <c r="E20115" s="2" t="s">
        <v>1744</v>
      </c>
      <c r="F20115" s="2">
        <v>259.27880920000001</v>
      </c>
      <c r="J20115" s="2" t="s">
        <v>1770</v>
      </c>
      <c r="K20115" s="2" t="s">
        <v>1752</v>
      </c>
      <c r="L20115" s="2">
        <v>2034</v>
      </c>
      <c r="M20115" s="2" t="s">
        <v>1744</v>
      </c>
      <c r="N20115" s="2">
        <v>9.6774000000000004</v>
      </c>
    </row>
    <row r="20116" spans="2:14" x14ac:dyDescent="0.25">
      <c r="B20116" s="2" t="s">
        <v>1770</v>
      </c>
      <c r="C20116" s="2" t="s">
        <v>1752</v>
      </c>
      <c r="D20116" s="2">
        <v>2035</v>
      </c>
      <c r="E20116" s="2" t="s">
        <v>1744</v>
      </c>
      <c r="F20116" s="2">
        <v>276.56513480000001</v>
      </c>
      <c r="J20116" s="2" t="s">
        <v>1770</v>
      </c>
      <c r="K20116" s="2" t="s">
        <v>1752</v>
      </c>
      <c r="L20116" s="2">
        <v>2035</v>
      </c>
      <c r="M20116" s="2" t="s">
        <v>1744</v>
      </c>
      <c r="N20116" s="2">
        <v>10.3226</v>
      </c>
    </row>
    <row r="20117" spans="2:14" x14ac:dyDescent="0.25">
      <c r="B20117" s="2" t="s">
        <v>1770</v>
      </c>
      <c r="C20117" s="2" t="s">
        <v>1752</v>
      </c>
      <c r="D20117" s="2">
        <v>2036</v>
      </c>
      <c r="E20117" s="2" t="s">
        <v>1744</v>
      </c>
      <c r="F20117" s="2">
        <v>293.84878120000002</v>
      </c>
      <c r="J20117" s="2" t="s">
        <v>1770</v>
      </c>
      <c r="K20117" s="2" t="s">
        <v>1752</v>
      </c>
      <c r="L20117" s="2">
        <v>2036</v>
      </c>
      <c r="M20117" s="2" t="s">
        <v>1744</v>
      </c>
      <c r="N20117" s="2">
        <v>10.967700000000001</v>
      </c>
    </row>
    <row r="20118" spans="2:14" x14ac:dyDescent="0.25">
      <c r="B20118" s="2" t="s">
        <v>1770</v>
      </c>
      <c r="C20118" s="2" t="s">
        <v>1752</v>
      </c>
      <c r="D20118" s="2">
        <v>2037</v>
      </c>
      <c r="E20118" s="2" t="s">
        <v>1744</v>
      </c>
      <c r="F20118" s="2">
        <v>311.13510689999998</v>
      </c>
      <c r="J20118" s="2" t="s">
        <v>1770</v>
      </c>
      <c r="K20118" s="2" t="s">
        <v>1752</v>
      </c>
      <c r="L20118" s="2">
        <v>2037</v>
      </c>
      <c r="M20118" s="2" t="s">
        <v>1744</v>
      </c>
      <c r="N20118" s="2">
        <v>11.6129</v>
      </c>
    </row>
    <row r="20119" spans="2:14" x14ac:dyDescent="0.25">
      <c r="B20119" s="2" t="s">
        <v>1770</v>
      </c>
      <c r="C20119" s="2" t="s">
        <v>1752</v>
      </c>
      <c r="D20119" s="2">
        <v>2038</v>
      </c>
      <c r="E20119" s="2" t="s">
        <v>1744</v>
      </c>
      <c r="F20119" s="2">
        <v>328.42143249999998</v>
      </c>
      <c r="J20119" s="2" t="s">
        <v>1770</v>
      </c>
      <c r="K20119" s="2" t="s">
        <v>1752</v>
      </c>
      <c r="L20119" s="2">
        <v>2038</v>
      </c>
      <c r="M20119" s="2" t="s">
        <v>1744</v>
      </c>
      <c r="N20119" s="2">
        <v>12.258100000000001</v>
      </c>
    </row>
    <row r="20120" spans="2:14" x14ac:dyDescent="0.25">
      <c r="B20120" s="2" t="s">
        <v>1770</v>
      </c>
      <c r="C20120" s="2" t="s">
        <v>1752</v>
      </c>
      <c r="D20120" s="2">
        <v>2039</v>
      </c>
      <c r="E20120" s="2" t="s">
        <v>1744</v>
      </c>
      <c r="F20120" s="2">
        <v>345.70507889999999</v>
      </c>
      <c r="J20120" s="2" t="s">
        <v>1770</v>
      </c>
      <c r="K20120" s="2" t="s">
        <v>1752</v>
      </c>
      <c r="L20120" s="2">
        <v>2039</v>
      </c>
      <c r="M20120" s="2" t="s">
        <v>1744</v>
      </c>
      <c r="N20120" s="2">
        <v>12.9032</v>
      </c>
    </row>
    <row r="20121" spans="2:14" x14ac:dyDescent="0.25">
      <c r="B20121" s="2" t="s">
        <v>1770</v>
      </c>
      <c r="C20121" s="2" t="s">
        <v>1752</v>
      </c>
      <c r="D20121" s="2">
        <v>2040</v>
      </c>
      <c r="E20121" s="2" t="s">
        <v>1744</v>
      </c>
      <c r="F20121" s="2">
        <v>362.99140449999999</v>
      </c>
      <c r="J20121" s="2" t="s">
        <v>1770</v>
      </c>
      <c r="K20121" s="2" t="s">
        <v>1752</v>
      </c>
      <c r="L20121" s="2">
        <v>2040</v>
      </c>
      <c r="M20121" s="2" t="s">
        <v>1744</v>
      </c>
      <c r="N20121" s="2">
        <v>13.548400000000001</v>
      </c>
    </row>
    <row r="20122" spans="2:14" x14ac:dyDescent="0.25">
      <c r="B20122" s="2" t="s">
        <v>1770</v>
      </c>
      <c r="C20122" s="2" t="s">
        <v>1752</v>
      </c>
      <c r="D20122" s="2">
        <v>2041</v>
      </c>
      <c r="E20122" s="2" t="s">
        <v>1744</v>
      </c>
      <c r="F20122" s="2">
        <v>380.27505100000002</v>
      </c>
      <c r="J20122" s="2" t="s">
        <v>1770</v>
      </c>
      <c r="K20122" s="2" t="s">
        <v>1752</v>
      </c>
      <c r="L20122" s="2">
        <v>2041</v>
      </c>
      <c r="M20122" s="2" t="s">
        <v>1744</v>
      </c>
      <c r="N20122" s="2">
        <v>14.1935</v>
      </c>
    </row>
    <row r="20123" spans="2:14" x14ac:dyDescent="0.25">
      <c r="B20123" s="2" t="s">
        <v>1770</v>
      </c>
      <c r="C20123" s="2" t="s">
        <v>1752</v>
      </c>
      <c r="D20123" s="2">
        <v>2042</v>
      </c>
      <c r="E20123" s="2" t="s">
        <v>1744</v>
      </c>
      <c r="F20123" s="2">
        <v>380.27505100000002</v>
      </c>
      <c r="J20123" s="2" t="s">
        <v>1770</v>
      </c>
      <c r="K20123" s="2" t="s">
        <v>1752</v>
      </c>
      <c r="L20123" s="2">
        <v>2042</v>
      </c>
      <c r="M20123" s="2" t="s">
        <v>1744</v>
      </c>
      <c r="N20123" s="2">
        <v>14.1935</v>
      </c>
    </row>
    <row r="20124" spans="2:14" x14ac:dyDescent="0.25">
      <c r="B20124" s="2" t="s">
        <v>1770</v>
      </c>
      <c r="C20124" s="2" t="s">
        <v>1752</v>
      </c>
      <c r="D20124" s="2">
        <v>2043</v>
      </c>
      <c r="E20124" s="2" t="s">
        <v>1744</v>
      </c>
      <c r="F20124" s="2">
        <v>380.27505100000002</v>
      </c>
      <c r="J20124" s="2" t="s">
        <v>1770</v>
      </c>
      <c r="K20124" s="2" t="s">
        <v>1752</v>
      </c>
      <c r="L20124" s="2">
        <v>2043</v>
      </c>
      <c r="M20124" s="2" t="s">
        <v>1744</v>
      </c>
      <c r="N20124" s="2">
        <v>14.1935</v>
      </c>
    </row>
    <row r="20125" spans="2:14" x14ac:dyDescent="0.25">
      <c r="B20125" s="2" t="s">
        <v>1770</v>
      </c>
      <c r="C20125" s="2" t="s">
        <v>1752</v>
      </c>
      <c r="D20125" s="2">
        <v>2044</v>
      </c>
      <c r="E20125" s="2" t="s">
        <v>1744</v>
      </c>
      <c r="F20125" s="2">
        <v>380.27505100000002</v>
      </c>
      <c r="J20125" s="2" t="s">
        <v>1770</v>
      </c>
      <c r="K20125" s="2" t="s">
        <v>1752</v>
      </c>
      <c r="L20125" s="2">
        <v>2044</v>
      </c>
      <c r="M20125" s="2" t="s">
        <v>1744</v>
      </c>
      <c r="N20125" s="2">
        <v>14.1935</v>
      </c>
    </row>
    <row r="20126" spans="2:14" x14ac:dyDescent="0.25">
      <c r="B20126" s="2" t="s">
        <v>1770</v>
      </c>
      <c r="C20126" s="2" t="s">
        <v>1752</v>
      </c>
      <c r="D20126" s="2">
        <v>2045</v>
      </c>
      <c r="E20126" s="2" t="s">
        <v>1744</v>
      </c>
      <c r="F20126" s="2">
        <v>380.27505100000002</v>
      </c>
      <c r="J20126" s="2" t="s">
        <v>1770</v>
      </c>
      <c r="K20126" s="2" t="s">
        <v>1752</v>
      </c>
      <c r="L20126" s="2">
        <v>2045</v>
      </c>
      <c r="M20126" s="2" t="s">
        <v>1744</v>
      </c>
      <c r="N20126" s="2">
        <v>14.1935</v>
      </c>
    </row>
    <row r="20127" spans="2:14" x14ac:dyDescent="0.25">
      <c r="B20127" s="2" t="s">
        <v>1770</v>
      </c>
      <c r="C20127" s="2" t="s">
        <v>1752</v>
      </c>
      <c r="D20127" s="2">
        <v>2046</v>
      </c>
      <c r="E20127" s="2" t="s">
        <v>1744</v>
      </c>
      <c r="F20127" s="2">
        <v>380.27505100000002</v>
      </c>
      <c r="J20127" s="2" t="s">
        <v>1770</v>
      </c>
      <c r="K20127" s="2" t="s">
        <v>1752</v>
      </c>
      <c r="L20127" s="2">
        <v>2046</v>
      </c>
      <c r="M20127" s="2" t="s">
        <v>1744</v>
      </c>
      <c r="N20127" s="2">
        <v>14.1935</v>
      </c>
    </row>
    <row r="20128" spans="2:14" x14ac:dyDescent="0.25">
      <c r="B20128" s="2" t="s">
        <v>1770</v>
      </c>
      <c r="C20128" s="2" t="s">
        <v>1752</v>
      </c>
      <c r="D20128" s="2">
        <v>2047</v>
      </c>
      <c r="E20128" s="2" t="s">
        <v>1744</v>
      </c>
      <c r="F20128" s="2">
        <v>380.27505100000002</v>
      </c>
      <c r="J20128" s="2" t="s">
        <v>1770</v>
      </c>
      <c r="K20128" s="2" t="s">
        <v>1752</v>
      </c>
      <c r="L20128" s="2">
        <v>2047</v>
      </c>
      <c r="M20128" s="2" t="s">
        <v>1744</v>
      </c>
      <c r="N20128" s="2">
        <v>14.1935</v>
      </c>
    </row>
    <row r="20129" spans="2:14" x14ac:dyDescent="0.25">
      <c r="B20129" s="2" t="s">
        <v>1770</v>
      </c>
      <c r="C20129" s="2" t="s">
        <v>1752</v>
      </c>
      <c r="D20129" s="2">
        <v>2048</v>
      </c>
      <c r="E20129" s="2" t="s">
        <v>1744</v>
      </c>
      <c r="F20129" s="2">
        <v>380.27505100000002</v>
      </c>
      <c r="J20129" s="2" t="s">
        <v>1770</v>
      </c>
      <c r="K20129" s="2" t="s">
        <v>1752</v>
      </c>
      <c r="L20129" s="2">
        <v>2048</v>
      </c>
      <c r="M20129" s="2" t="s">
        <v>1744</v>
      </c>
      <c r="N20129" s="2">
        <v>14.1935</v>
      </c>
    </row>
    <row r="20130" spans="2:14" x14ac:dyDescent="0.25">
      <c r="B20130" s="2" t="s">
        <v>1770</v>
      </c>
      <c r="C20130" s="2" t="s">
        <v>1752</v>
      </c>
      <c r="D20130" s="2">
        <v>2049</v>
      </c>
      <c r="E20130" s="2" t="s">
        <v>1744</v>
      </c>
      <c r="F20130" s="2">
        <v>380.27505100000002</v>
      </c>
      <c r="J20130" s="2" t="s">
        <v>1770</v>
      </c>
      <c r="K20130" s="2" t="s">
        <v>1752</v>
      </c>
      <c r="L20130" s="2">
        <v>2049</v>
      </c>
      <c r="M20130" s="2" t="s">
        <v>1744</v>
      </c>
      <c r="N20130" s="2">
        <v>14.1935</v>
      </c>
    </row>
    <row r="20131" spans="2:14" x14ac:dyDescent="0.25">
      <c r="B20131" s="2" t="s">
        <v>1770</v>
      </c>
      <c r="C20131" s="2" t="s">
        <v>1752</v>
      </c>
      <c r="D20131" s="2">
        <v>2050</v>
      </c>
      <c r="E20131" s="2" t="s">
        <v>1744</v>
      </c>
      <c r="F20131" s="2">
        <v>380.27505100000002</v>
      </c>
      <c r="J20131" s="2" t="s">
        <v>1770</v>
      </c>
      <c r="K20131" s="2" t="s">
        <v>1752</v>
      </c>
      <c r="L20131" s="2">
        <v>2050</v>
      </c>
      <c r="M20131" s="2" t="s">
        <v>1744</v>
      </c>
      <c r="N20131" s="2">
        <v>14.1935</v>
      </c>
    </row>
    <row r="20132" spans="2:14" x14ac:dyDescent="0.25">
      <c r="B20132" s="2" t="s">
        <v>1770</v>
      </c>
      <c r="C20132" s="2" t="s">
        <v>1774</v>
      </c>
      <c r="D20132" s="2">
        <v>2017</v>
      </c>
      <c r="E20132" s="2" t="s">
        <v>1744</v>
      </c>
      <c r="F20132" s="2">
        <v>0</v>
      </c>
      <c r="J20132" s="2" t="s">
        <v>1770</v>
      </c>
      <c r="K20132" s="2" t="s">
        <v>1774</v>
      </c>
      <c r="L20132" s="2">
        <v>2017</v>
      </c>
      <c r="M20132" s="2" t="s">
        <v>1744</v>
      </c>
      <c r="N20132" s="2">
        <v>0</v>
      </c>
    </row>
    <row r="20133" spans="2:14" x14ac:dyDescent="0.25">
      <c r="B20133" s="2" t="s">
        <v>1770</v>
      </c>
      <c r="C20133" s="2" t="s">
        <v>1774</v>
      </c>
      <c r="D20133" s="2">
        <v>2018</v>
      </c>
      <c r="E20133" s="2" t="s">
        <v>1744</v>
      </c>
      <c r="F20133" s="2">
        <v>0</v>
      </c>
      <c r="J20133" s="2" t="s">
        <v>1770</v>
      </c>
      <c r="K20133" s="2" t="s">
        <v>1774</v>
      </c>
      <c r="L20133" s="2">
        <v>2018</v>
      </c>
      <c r="M20133" s="2" t="s">
        <v>1744</v>
      </c>
      <c r="N20133" s="2">
        <v>0</v>
      </c>
    </row>
    <row r="20134" spans="2:14" x14ac:dyDescent="0.25">
      <c r="B20134" s="2" t="s">
        <v>1770</v>
      </c>
      <c r="C20134" s="2" t="s">
        <v>1774</v>
      </c>
      <c r="D20134" s="2">
        <v>2019</v>
      </c>
      <c r="E20134" s="2" t="s">
        <v>1744</v>
      </c>
      <c r="F20134" s="2">
        <v>0</v>
      </c>
      <c r="J20134" s="2" t="s">
        <v>1770</v>
      </c>
      <c r="K20134" s="2" t="s">
        <v>1774</v>
      </c>
      <c r="L20134" s="2">
        <v>2019</v>
      </c>
      <c r="M20134" s="2" t="s">
        <v>1744</v>
      </c>
      <c r="N20134" s="2">
        <v>0</v>
      </c>
    </row>
    <row r="20135" spans="2:14" x14ac:dyDescent="0.25">
      <c r="B20135" s="2" t="s">
        <v>1770</v>
      </c>
      <c r="C20135" s="2" t="s">
        <v>1774</v>
      </c>
      <c r="D20135" s="2">
        <v>2020</v>
      </c>
      <c r="E20135" s="2" t="s">
        <v>1744</v>
      </c>
      <c r="F20135" s="2">
        <v>0</v>
      </c>
      <c r="J20135" s="2" t="s">
        <v>1770</v>
      </c>
      <c r="K20135" s="2" t="s">
        <v>1774</v>
      </c>
      <c r="L20135" s="2">
        <v>2020</v>
      </c>
      <c r="M20135" s="2" t="s">
        <v>1744</v>
      </c>
      <c r="N20135" s="2">
        <v>0</v>
      </c>
    </row>
    <row r="20136" spans="2:14" x14ac:dyDescent="0.25">
      <c r="B20136" s="2" t="s">
        <v>1770</v>
      </c>
      <c r="C20136" s="2" t="s">
        <v>1774</v>
      </c>
      <c r="D20136" s="2">
        <v>2021</v>
      </c>
      <c r="E20136" s="2" t="s">
        <v>1744</v>
      </c>
      <c r="F20136" s="2">
        <v>0</v>
      </c>
      <c r="J20136" s="2" t="s">
        <v>1770</v>
      </c>
      <c r="K20136" s="2" t="s">
        <v>1774</v>
      </c>
      <c r="L20136" s="2">
        <v>2021</v>
      </c>
      <c r="M20136" s="2" t="s">
        <v>1744</v>
      </c>
      <c r="N20136" s="2">
        <v>0</v>
      </c>
    </row>
    <row r="20137" spans="2:14" x14ac:dyDescent="0.25">
      <c r="B20137" s="2" t="s">
        <v>1770</v>
      </c>
      <c r="C20137" s="2" t="s">
        <v>1774</v>
      </c>
      <c r="D20137" s="2">
        <v>2022</v>
      </c>
      <c r="E20137" s="2" t="s">
        <v>1744</v>
      </c>
      <c r="F20137" s="2">
        <v>0</v>
      </c>
      <c r="J20137" s="2" t="s">
        <v>1770</v>
      </c>
      <c r="K20137" s="2" t="s">
        <v>1774</v>
      </c>
      <c r="L20137" s="2">
        <v>2022</v>
      </c>
      <c r="M20137" s="2" t="s">
        <v>1744</v>
      </c>
      <c r="N20137" s="2">
        <v>0</v>
      </c>
    </row>
    <row r="20138" spans="2:14" x14ac:dyDescent="0.25">
      <c r="B20138" s="2" t="s">
        <v>1770</v>
      </c>
      <c r="C20138" s="2" t="s">
        <v>1774</v>
      </c>
      <c r="D20138" s="2">
        <v>2023</v>
      </c>
      <c r="E20138" s="2" t="s">
        <v>1744</v>
      </c>
      <c r="F20138" s="2">
        <v>0</v>
      </c>
      <c r="J20138" s="2" t="s">
        <v>1770</v>
      </c>
      <c r="K20138" s="2" t="s">
        <v>1774</v>
      </c>
      <c r="L20138" s="2">
        <v>2023</v>
      </c>
      <c r="M20138" s="2" t="s">
        <v>1744</v>
      </c>
      <c r="N20138" s="2">
        <v>0</v>
      </c>
    </row>
    <row r="20139" spans="2:14" x14ac:dyDescent="0.25">
      <c r="B20139" s="2" t="s">
        <v>1770</v>
      </c>
      <c r="C20139" s="2" t="s">
        <v>1774</v>
      </c>
      <c r="D20139" s="2">
        <v>2024</v>
      </c>
      <c r="E20139" s="2" t="s">
        <v>1744</v>
      </c>
      <c r="F20139" s="2">
        <v>0</v>
      </c>
      <c r="J20139" s="2" t="s">
        <v>1770</v>
      </c>
      <c r="K20139" s="2" t="s">
        <v>1774</v>
      </c>
      <c r="L20139" s="2">
        <v>2024</v>
      </c>
      <c r="M20139" s="2" t="s">
        <v>1744</v>
      </c>
      <c r="N20139" s="2">
        <v>0</v>
      </c>
    </row>
    <row r="20140" spans="2:14" x14ac:dyDescent="0.25">
      <c r="B20140" s="2" t="s">
        <v>1770</v>
      </c>
      <c r="C20140" s="2" t="s">
        <v>1774</v>
      </c>
      <c r="D20140" s="2">
        <v>2025</v>
      </c>
      <c r="E20140" s="2" t="s">
        <v>1744</v>
      </c>
      <c r="F20140" s="2">
        <v>0</v>
      </c>
      <c r="J20140" s="2" t="s">
        <v>1770</v>
      </c>
      <c r="K20140" s="2" t="s">
        <v>1774</v>
      </c>
      <c r="L20140" s="2">
        <v>2025</v>
      </c>
      <c r="M20140" s="2" t="s">
        <v>1744</v>
      </c>
      <c r="N20140" s="2">
        <v>0</v>
      </c>
    </row>
    <row r="20141" spans="2:14" x14ac:dyDescent="0.25">
      <c r="B20141" s="2" t="s">
        <v>1770</v>
      </c>
      <c r="C20141" s="2" t="s">
        <v>1774</v>
      </c>
      <c r="D20141" s="2">
        <v>2026</v>
      </c>
      <c r="E20141" s="2" t="s">
        <v>1744</v>
      </c>
      <c r="F20141" s="2">
        <v>0</v>
      </c>
      <c r="J20141" s="2" t="s">
        <v>1770</v>
      </c>
      <c r="K20141" s="2" t="s">
        <v>1774</v>
      </c>
      <c r="L20141" s="2">
        <v>2026</v>
      </c>
      <c r="M20141" s="2" t="s">
        <v>1744</v>
      </c>
      <c r="N20141" s="2">
        <v>0</v>
      </c>
    </row>
    <row r="20142" spans="2:14" x14ac:dyDescent="0.25">
      <c r="B20142" s="2" t="s">
        <v>1770</v>
      </c>
      <c r="C20142" s="2" t="s">
        <v>1774</v>
      </c>
      <c r="D20142" s="2">
        <v>2027</v>
      </c>
      <c r="E20142" s="2" t="s">
        <v>1744</v>
      </c>
      <c r="F20142" s="2">
        <v>0</v>
      </c>
      <c r="J20142" s="2" t="s">
        <v>1770</v>
      </c>
      <c r="K20142" s="2" t="s">
        <v>1774</v>
      </c>
      <c r="L20142" s="2">
        <v>2027</v>
      </c>
      <c r="M20142" s="2" t="s">
        <v>1744</v>
      </c>
      <c r="N20142" s="2">
        <v>0</v>
      </c>
    </row>
    <row r="20143" spans="2:14" x14ac:dyDescent="0.25">
      <c r="B20143" s="2" t="s">
        <v>1770</v>
      </c>
      <c r="C20143" s="2" t="s">
        <v>1774</v>
      </c>
      <c r="D20143" s="2">
        <v>2028</v>
      </c>
      <c r="E20143" s="2" t="s">
        <v>1744</v>
      </c>
      <c r="F20143" s="2">
        <v>0</v>
      </c>
      <c r="J20143" s="2" t="s">
        <v>1770</v>
      </c>
      <c r="K20143" s="2" t="s">
        <v>1774</v>
      </c>
      <c r="L20143" s="2">
        <v>2028</v>
      </c>
      <c r="M20143" s="2" t="s">
        <v>1744</v>
      </c>
      <c r="N20143" s="2">
        <v>0</v>
      </c>
    </row>
    <row r="20144" spans="2:14" x14ac:dyDescent="0.25">
      <c r="B20144" s="2" t="s">
        <v>1770</v>
      </c>
      <c r="C20144" s="2" t="s">
        <v>1774</v>
      </c>
      <c r="D20144" s="2">
        <v>2029</v>
      </c>
      <c r="E20144" s="2" t="s">
        <v>1744</v>
      </c>
      <c r="F20144" s="2">
        <v>0</v>
      </c>
      <c r="J20144" s="2" t="s">
        <v>1770</v>
      </c>
      <c r="K20144" s="2" t="s">
        <v>1774</v>
      </c>
      <c r="L20144" s="2">
        <v>2029</v>
      </c>
      <c r="M20144" s="2" t="s">
        <v>1744</v>
      </c>
      <c r="N20144" s="2">
        <v>0</v>
      </c>
    </row>
    <row r="20145" spans="2:14" x14ac:dyDescent="0.25">
      <c r="B20145" s="2" t="s">
        <v>1770</v>
      </c>
      <c r="C20145" s="2" t="s">
        <v>1774</v>
      </c>
      <c r="D20145" s="2">
        <v>2030</v>
      </c>
      <c r="E20145" s="2" t="s">
        <v>1744</v>
      </c>
      <c r="F20145" s="2">
        <v>0</v>
      </c>
      <c r="J20145" s="2" t="s">
        <v>1770</v>
      </c>
      <c r="K20145" s="2" t="s">
        <v>1774</v>
      </c>
      <c r="L20145" s="2">
        <v>2030</v>
      </c>
      <c r="M20145" s="2" t="s">
        <v>1744</v>
      </c>
      <c r="N20145" s="2">
        <v>0</v>
      </c>
    </row>
    <row r="20146" spans="2:14" x14ac:dyDescent="0.25">
      <c r="B20146" s="2" t="s">
        <v>1770</v>
      </c>
      <c r="C20146" s="2" t="s">
        <v>1774</v>
      </c>
      <c r="D20146" s="2">
        <v>2031</v>
      </c>
      <c r="E20146" s="2" t="s">
        <v>1744</v>
      </c>
      <c r="F20146" s="2">
        <v>0</v>
      </c>
      <c r="J20146" s="2" t="s">
        <v>1770</v>
      </c>
      <c r="K20146" s="2" t="s">
        <v>1774</v>
      </c>
      <c r="L20146" s="2">
        <v>2031</v>
      </c>
      <c r="M20146" s="2" t="s">
        <v>1744</v>
      </c>
      <c r="N20146" s="2">
        <v>0</v>
      </c>
    </row>
    <row r="20147" spans="2:14" x14ac:dyDescent="0.25">
      <c r="B20147" s="2" t="s">
        <v>1770</v>
      </c>
      <c r="C20147" s="2" t="s">
        <v>1774</v>
      </c>
      <c r="D20147" s="2">
        <v>2032</v>
      </c>
      <c r="E20147" s="2" t="s">
        <v>1744</v>
      </c>
      <c r="F20147" s="2">
        <v>0</v>
      </c>
      <c r="J20147" s="2" t="s">
        <v>1770</v>
      </c>
      <c r="K20147" s="2" t="s">
        <v>1774</v>
      </c>
      <c r="L20147" s="2">
        <v>2032</v>
      </c>
      <c r="M20147" s="2" t="s">
        <v>1744</v>
      </c>
      <c r="N20147" s="2">
        <v>0</v>
      </c>
    </row>
    <row r="20148" spans="2:14" x14ac:dyDescent="0.25">
      <c r="B20148" s="2" t="s">
        <v>1770</v>
      </c>
      <c r="C20148" s="2" t="s">
        <v>1774</v>
      </c>
      <c r="D20148" s="2">
        <v>2033</v>
      </c>
      <c r="E20148" s="2" t="s">
        <v>1744</v>
      </c>
      <c r="F20148" s="2">
        <v>0</v>
      </c>
      <c r="J20148" s="2" t="s">
        <v>1770</v>
      </c>
      <c r="K20148" s="2" t="s">
        <v>1774</v>
      </c>
      <c r="L20148" s="2">
        <v>2033</v>
      </c>
      <c r="M20148" s="2" t="s">
        <v>1744</v>
      </c>
      <c r="N20148" s="2">
        <v>0</v>
      </c>
    </row>
    <row r="20149" spans="2:14" x14ac:dyDescent="0.25">
      <c r="B20149" s="2" t="s">
        <v>1770</v>
      </c>
      <c r="C20149" s="2" t="s">
        <v>1774</v>
      </c>
      <c r="D20149" s="2">
        <v>2034</v>
      </c>
      <c r="E20149" s="2" t="s">
        <v>1744</v>
      </c>
      <c r="F20149" s="2">
        <v>0</v>
      </c>
      <c r="J20149" s="2" t="s">
        <v>1770</v>
      </c>
      <c r="K20149" s="2" t="s">
        <v>1774</v>
      </c>
      <c r="L20149" s="2">
        <v>2034</v>
      </c>
      <c r="M20149" s="2" t="s">
        <v>1744</v>
      </c>
      <c r="N20149" s="2">
        <v>0</v>
      </c>
    </row>
    <row r="20150" spans="2:14" x14ac:dyDescent="0.25">
      <c r="B20150" s="2" t="s">
        <v>1770</v>
      </c>
      <c r="C20150" s="2" t="s">
        <v>1774</v>
      </c>
      <c r="D20150" s="2">
        <v>2035</v>
      </c>
      <c r="E20150" s="2" t="s">
        <v>1744</v>
      </c>
      <c r="F20150" s="2">
        <v>0</v>
      </c>
      <c r="J20150" s="2" t="s">
        <v>1770</v>
      </c>
      <c r="K20150" s="2" t="s">
        <v>1774</v>
      </c>
      <c r="L20150" s="2">
        <v>2035</v>
      </c>
      <c r="M20150" s="2" t="s">
        <v>1744</v>
      </c>
      <c r="N20150" s="2">
        <v>0</v>
      </c>
    </row>
    <row r="20151" spans="2:14" x14ac:dyDescent="0.25">
      <c r="B20151" s="2" t="s">
        <v>1770</v>
      </c>
      <c r="C20151" s="2" t="s">
        <v>1774</v>
      </c>
      <c r="D20151" s="2">
        <v>2036</v>
      </c>
      <c r="E20151" s="2" t="s">
        <v>1744</v>
      </c>
      <c r="F20151" s="2">
        <v>0</v>
      </c>
      <c r="J20151" s="2" t="s">
        <v>1770</v>
      </c>
      <c r="K20151" s="2" t="s">
        <v>1774</v>
      </c>
      <c r="L20151" s="2">
        <v>2036</v>
      </c>
      <c r="M20151" s="2" t="s">
        <v>1744</v>
      </c>
      <c r="N20151" s="2">
        <v>0</v>
      </c>
    </row>
    <row r="20152" spans="2:14" x14ac:dyDescent="0.25">
      <c r="B20152" s="2" t="s">
        <v>1770</v>
      </c>
      <c r="C20152" s="2" t="s">
        <v>1774</v>
      </c>
      <c r="D20152" s="2">
        <v>2037</v>
      </c>
      <c r="E20152" s="2" t="s">
        <v>1744</v>
      </c>
      <c r="F20152" s="2">
        <v>0</v>
      </c>
      <c r="J20152" s="2" t="s">
        <v>1770</v>
      </c>
      <c r="K20152" s="2" t="s">
        <v>1774</v>
      </c>
      <c r="L20152" s="2">
        <v>2037</v>
      </c>
      <c r="M20152" s="2" t="s">
        <v>1744</v>
      </c>
      <c r="N20152" s="2">
        <v>0</v>
      </c>
    </row>
    <row r="20153" spans="2:14" x14ac:dyDescent="0.25">
      <c r="B20153" s="2" t="s">
        <v>1770</v>
      </c>
      <c r="C20153" s="2" t="s">
        <v>1774</v>
      </c>
      <c r="D20153" s="2">
        <v>2038</v>
      </c>
      <c r="E20153" s="2" t="s">
        <v>1744</v>
      </c>
      <c r="F20153" s="2">
        <v>0</v>
      </c>
      <c r="J20153" s="2" t="s">
        <v>1770</v>
      </c>
      <c r="K20153" s="2" t="s">
        <v>1774</v>
      </c>
      <c r="L20153" s="2">
        <v>2038</v>
      </c>
      <c r="M20153" s="2" t="s">
        <v>1744</v>
      </c>
      <c r="N20153" s="2">
        <v>0</v>
      </c>
    </row>
    <row r="20154" spans="2:14" x14ac:dyDescent="0.25">
      <c r="B20154" s="2" t="s">
        <v>1770</v>
      </c>
      <c r="C20154" s="2" t="s">
        <v>1774</v>
      </c>
      <c r="D20154" s="2">
        <v>2039</v>
      </c>
      <c r="E20154" s="2" t="s">
        <v>1744</v>
      </c>
      <c r="F20154" s="2">
        <v>0</v>
      </c>
      <c r="J20154" s="2" t="s">
        <v>1770</v>
      </c>
      <c r="K20154" s="2" t="s">
        <v>1774</v>
      </c>
      <c r="L20154" s="2">
        <v>2039</v>
      </c>
      <c r="M20154" s="2" t="s">
        <v>1744</v>
      </c>
      <c r="N20154" s="2">
        <v>0</v>
      </c>
    </row>
    <row r="20155" spans="2:14" x14ac:dyDescent="0.25">
      <c r="B20155" s="2" t="s">
        <v>1770</v>
      </c>
      <c r="C20155" s="2" t="s">
        <v>1774</v>
      </c>
      <c r="D20155" s="2">
        <v>2040</v>
      </c>
      <c r="E20155" s="2" t="s">
        <v>1744</v>
      </c>
      <c r="F20155" s="2">
        <v>0</v>
      </c>
      <c r="J20155" s="2" t="s">
        <v>1770</v>
      </c>
      <c r="K20155" s="2" t="s">
        <v>1774</v>
      </c>
      <c r="L20155" s="2">
        <v>2040</v>
      </c>
      <c r="M20155" s="2" t="s">
        <v>1744</v>
      </c>
      <c r="N20155" s="2">
        <v>0</v>
      </c>
    </row>
    <row r="20156" spans="2:14" x14ac:dyDescent="0.25">
      <c r="B20156" s="2" t="s">
        <v>1770</v>
      </c>
      <c r="C20156" s="2" t="s">
        <v>1774</v>
      </c>
      <c r="D20156" s="2">
        <v>2041</v>
      </c>
      <c r="E20156" s="2" t="s">
        <v>1744</v>
      </c>
      <c r="F20156" s="2">
        <v>0</v>
      </c>
      <c r="J20156" s="2" t="s">
        <v>1770</v>
      </c>
      <c r="K20156" s="2" t="s">
        <v>1774</v>
      </c>
      <c r="L20156" s="2">
        <v>2041</v>
      </c>
      <c r="M20156" s="2" t="s">
        <v>1744</v>
      </c>
      <c r="N20156" s="2">
        <v>0</v>
      </c>
    </row>
    <row r="20157" spans="2:14" x14ac:dyDescent="0.25">
      <c r="B20157" s="2" t="s">
        <v>1770</v>
      </c>
      <c r="C20157" s="2" t="s">
        <v>1774</v>
      </c>
      <c r="D20157" s="2">
        <v>2042</v>
      </c>
      <c r="E20157" s="2" t="s">
        <v>1744</v>
      </c>
      <c r="F20157" s="2">
        <v>0</v>
      </c>
      <c r="J20157" s="2" t="s">
        <v>1770</v>
      </c>
      <c r="K20157" s="2" t="s">
        <v>1774</v>
      </c>
      <c r="L20157" s="2">
        <v>2042</v>
      </c>
      <c r="M20157" s="2" t="s">
        <v>1744</v>
      </c>
      <c r="N20157" s="2">
        <v>0</v>
      </c>
    </row>
    <row r="20158" spans="2:14" x14ac:dyDescent="0.25">
      <c r="B20158" s="2" t="s">
        <v>1770</v>
      </c>
      <c r="C20158" s="2" t="s">
        <v>1774</v>
      </c>
      <c r="D20158" s="2">
        <v>2043</v>
      </c>
      <c r="E20158" s="2" t="s">
        <v>1744</v>
      </c>
      <c r="F20158" s="2">
        <v>0</v>
      </c>
      <c r="J20158" s="2" t="s">
        <v>1770</v>
      </c>
      <c r="K20158" s="2" t="s">
        <v>1774</v>
      </c>
      <c r="L20158" s="2">
        <v>2043</v>
      </c>
      <c r="M20158" s="2" t="s">
        <v>1744</v>
      </c>
      <c r="N20158" s="2">
        <v>0</v>
      </c>
    </row>
    <row r="20159" spans="2:14" x14ac:dyDescent="0.25">
      <c r="B20159" s="2" t="s">
        <v>1770</v>
      </c>
      <c r="C20159" s="2" t="s">
        <v>1774</v>
      </c>
      <c r="D20159" s="2">
        <v>2044</v>
      </c>
      <c r="E20159" s="2" t="s">
        <v>1744</v>
      </c>
      <c r="F20159" s="2">
        <v>0</v>
      </c>
      <c r="J20159" s="2" t="s">
        <v>1770</v>
      </c>
      <c r="K20159" s="2" t="s">
        <v>1774</v>
      </c>
      <c r="L20159" s="2">
        <v>2044</v>
      </c>
      <c r="M20159" s="2" t="s">
        <v>1744</v>
      </c>
      <c r="N20159" s="2">
        <v>0</v>
      </c>
    </row>
    <row r="20160" spans="2:14" x14ac:dyDescent="0.25">
      <c r="B20160" s="2" t="s">
        <v>1770</v>
      </c>
      <c r="C20160" s="2" t="s">
        <v>1774</v>
      </c>
      <c r="D20160" s="2">
        <v>2045</v>
      </c>
      <c r="E20160" s="2" t="s">
        <v>1744</v>
      </c>
      <c r="F20160" s="2">
        <v>0</v>
      </c>
      <c r="J20160" s="2" t="s">
        <v>1770</v>
      </c>
      <c r="K20160" s="2" t="s">
        <v>1774</v>
      </c>
      <c r="L20160" s="2">
        <v>2045</v>
      </c>
      <c r="M20160" s="2" t="s">
        <v>1744</v>
      </c>
      <c r="N20160" s="2">
        <v>0</v>
      </c>
    </row>
    <row r="20161" spans="2:14" x14ac:dyDescent="0.25">
      <c r="B20161" s="2" t="s">
        <v>1770</v>
      </c>
      <c r="C20161" s="2" t="s">
        <v>1774</v>
      </c>
      <c r="D20161" s="2">
        <v>2046</v>
      </c>
      <c r="E20161" s="2" t="s">
        <v>1744</v>
      </c>
      <c r="F20161" s="2">
        <v>0</v>
      </c>
      <c r="J20161" s="2" t="s">
        <v>1770</v>
      </c>
      <c r="K20161" s="2" t="s">
        <v>1774</v>
      </c>
      <c r="L20161" s="2">
        <v>2046</v>
      </c>
      <c r="M20161" s="2" t="s">
        <v>1744</v>
      </c>
      <c r="N20161" s="2">
        <v>0</v>
      </c>
    </row>
    <row r="20162" spans="2:14" x14ac:dyDescent="0.25">
      <c r="B20162" s="2" t="s">
        <v>1770</v>
      </c>
      <c r="C20162" s="2" t="s">
        <v>1774</v>
      </c>
      <c r="D20162" s="2">
        <v>2047</v>
      </c>
      <c r="E20162" s="2" t="s">
        <v>1744</v>
      </c>
      <c r="F20162" s="2">
        <v>0</v>
      </c>
      <c r="J20162" s="2" t="s">
        <v>1770</v>
      </c>
      <c r="K20162" s="2" t="s">
        <v>1774</v>
      </c>
      <c r="L20162" s="2">
        <v>2047</v>
      </c>
      <c r="M20162" s="2" t="s">
        <v>1744</v>
      </c>
      <c r="N20162" s="2">
        <v>0</v>
      </c>
    </row>
    <row r="20163" spans="2:14" x14ac:dyDescent="0.25">
      <c r="B20163" s="2" t="s">
        <v>1770</v>
      </c>
      <c r="C20163" s="2" t="s">
        <v>1774</v>
      </c>
      <c r="D20163" s="2">
        <v>2048</v>
      </c>
      <c r="E20163" s="2" t="s">
        <v>1744</v>
      </c>
      <c r="F20163" s="2">
        <v>0</v>
      </c>
      <c r="J20163" s="2" t="s">
        <v>1770</v>
      </c>
      <c r="K20163" s="2" t="s">
        <v>1774</v>
      </c>
      <c r="L20163" s="2">
        <v>2048</v>
      </c>
      <c r="M20163" s="2" t="s">
        <v>1744</v>
      </c>
      <c r="N20163" s="2">
        <v>0</v>
      </c>
    </row>
    <row r="20164" spans="2:14" x14ac:dyDescent="0.25">
      <c r="B20164" s="2" t="s">
        <v>1770</v>
      </c>
      <c r="C20164" s="2" t="s">
        <v>1774</v>
      </c>
      <c r="D20164" s="2">
        <v>2049</v>
      </c>
      <c r="E20164" s="2" t="s">
        <v>1744</v>
      </c>
      <c r="F20164" s="2">
        <v>0</v>
      </c>
      <c r="J20164" s="2" t="s">
        <v>1770</v>
      </c>
      <c r="K20164" s="2" t="s">
        <v>1774</v>
      </c>
      <c r="L20164" s="2">
        <v>2049</v>
      </c>
      <c r="M20164" s="2" t="s">
        <v>1744</v>
      </c>
      <c r="N20164" s="2">
        <v>0</v>
      </c>
    </row>
    <row r="20165" spans="2:14" x14ac:dyDescent="0.25">
      <c r="B20165" s="2" t="s">
        <v>1770</v>
      </c>
      <c r="C20165" s="2" t="s">
        <v>1774</v>
      </c>
      <c r="D20165" s="2">
        <v>2050</v>
      </c>
      <c r="E20165" s="2" t="s">
        <v>1744</v>
      </c>
      <c r="F20165" s="2">
        <v>0</v>
      </c>
      <c r="J20165" s="2" t="s">
        <v>1770</v>
      </c>
      <c r="K20165" s="2" t="s">
        <v>1774</v>
      </c>
      <c r="L20165" s="2">
        <v>2050</v>
      </c>
      <c r="M20165" s="2" t="s">
        <v>1744</v>
      </c>
      <c r="N20165" s="2">
        <v>0</v>
      </c>
    </row>
    <row r="20166" spans="2:14" x14ac:dyDescent="0.25">
      <c r="B20166" s="2" t="s">
        <v>1770</v>
      </c>
      <c r="C20166" s="2" t="s">
        <v>1775</v>
      </c>
      <c r="D20166" s="2">
        <v>2017</v>
      </c>
      <c r="E20166" s="2" t="s">
        <v>1744</v>
      </c>
      <c r="F20166" s="2">
        <v>0</v>
      </c>
      <c r="J20166" s="2" t="s">
        <v>1770</v>
      </c>
      <c r="K20166" s="2" t="s">
        <v>1775</v>
      </c>
      <c r="L20166" s="2">
        <v>2017</v>
      </c>
      <c r="M20166" s="2" t="s">
        <v>1744</v>
      </c>
      <c r="N20166" s="2">
        <v>0</v>
      </c>
    </row>
    <row r="20167" spans="2:14" x14ac:dyDescent="0.25">
      <c r="B20167" s="2" t="s">
        <v>1770</v>
      </c>
      <c r="C20167" s="2" t="s">
        <v>1775</v>
      </c>
      <c r="D20167" s="2">
        <v>2018</v>
      </c>
      <c r="E20167" s="2" t="s">
        <v>1744</v>
      </c>
      <c r="F20167" s="2">
        <v>0</v>
      </c>
      <c r="J20167" s="2" t="s">
        <v>1770</v>
      </c>
      <c r="K20167" s="2" t="s">
        <v>1775</v>
      </c>
      <c r="L20167" s="2">
        <v>2018</v>
      </c>
      <c r="M20167" s="2" t="s">
        <v>1744</v>
      </c>
      <c r="N20167" s="2">
        <v>0</v>
      </c>
    </row>
    <row r="20168" spans="2:14" x14ac:dyDescent="0.25">
      <c r="B20168" s="2" t="s">
        <v>1770</v>
      </c>
      <c r="C20168" s="2" t="s">
        <v>1775</v>
      </c>
      <c r="D20168" s="2">
        <v>2019</v>
      </c>
      <c r="E20168" s="2" t="s">
        <v>1744</v>
      </c>
      <c r="F20168" s="2">
        <v>0</v>
      </c>
      <c r="J20168" s="2" t="s">
        <v>1770</v>
      </c>
      <c r="K20168" s="2" t="s">
        <v>1775</v>
      </c>
      <c r="L20168" s="2">
        <v>2019</v>
      </c>
      <c r="M20168" s="2" t="s">
        <v>1744</v>
      </c>
      <c r="N20168" s="2">
        <v>0</v>
      </c>
    </row>
    <row r="20169" spans="2:14" x14ac:dyDescent="0.25">
      <c r="B20169" s="2" t="s">
        <v>1770</v>
      </c>
      <c r="C20169" s="2" t="s">
        <v>1775</v>
      </c>
      <c r="D20169" s="2">
        <v>2020</v>
      </c>
      <c r="E20169" s="2" t="s">
        <v>1744</v>
      </c>
      <c r="F20169" s="2">
        <v>0</v>
      </c>
      <c r="J20169" s="2" t="s">
        <v>1770</v>
      </c>
      <c r="K20169" s="2" t="s">
        <v>1775</v>
      </c>
      <c r="L20169" s="2">
        <v>2020</v>
      </c>
      <c r="M20169" s="2" t="s">
        <v>1744</v>
      </c>
      <c r="N20169" s="2">
        <v>0</v>
      </c>
    </row>
    <row r="20170" spans="2:14" x14ac:dyDescent="0.25">
      <c r="B20170" s="2" t="s">
        <v>1770</v>
      </c>
      <c r="C20170" s="2" t="s">
        <v>1775</v>
      </c>
      <c r="D20170" s="2">
        <v>2021</v>
      </c>
      <c r="E20170" s="2" t="s">
        <v>1744</v>
      </c>
      <c r="F20170" s="2">
        <v>0</v>
      </c>
      <c r="J20170" s="2" t="s">
        <v>1770</v>
      </c>
      <c r="K20170" s="2" t="s">
        <v>1775</v>
      </c>
      <c r="L20170" s="2">
        <v>2021</v>
      </c>
      <c r="M20170" s="2" t="s">
        <v>1744</v>
      </c>
      <c r="N20170" s="2">
        <v>0</v>
      </c>
    </row>
    <row r="20171" spans="2:14" x14ac:dyDescent="0.25">
      <c r="B20171" s="2" t="s">
        <v>1770</v>
      </c>
      <c r="C20171" s="2" t="s">
        <v>1775</v>
      </c>
      <c r="D20171" s="2">
        <v>2022</v>
      </c>
      <c r="E20171" s="2" t="s">
        <v>1744</v>
      </c>
      <c r="F20171" s="2">
        <v>0</v>
      </c>
      <c r="J20171" s="2" t="s">
        <v>1770</v>
      </c>
      <c r="K20171" s="2" t="s">
        <v>1775</v>
      </c>
      <c r="L20171" s="2">
        <v>2022</v>
      </c>
      <c r="M20171" s="2" t="s">
        <v>1744</v>
      </c>
      <c r="N20171" s="2">
        <v>0</v>
      </c>
    </row>
    <row r="20172" spans="2:14" x14ac:dyDescent="0.25">
      <c r="B20172" s="2" t="s">
        <v>1770</v>
      </c>
      <c r="C20172" s="2" t="s">
        <v>1775</v>
      </c>
      <c r="D20172" s="2">
        <v>2023</v>
      </c>
      <c r="E20172" s="2" t="s">
        <v>1744</v>
      </c>
      <c r="F20172" s="2">
        <v>0</v>
      </c>
      <c r="J20172" s="2" t="s">
        <v>1770</v>
      </c>
      <c r="K20172" s="2" t="s">
        <v>1775</v>
      </c>
      <c r="L20172" s="2">
        <v>2023</v>
      </c>
      <c r="M20172" s="2" t="s">
        <v>1744</v>
      </c>
      <c r="N20172" s="2">
        <v>0</v>
      </c>
    </row>
    <row r="20173" spans="2:14" x14ac:dyDescent="0.25">
      <c r="B20173" s="2" t="s">
        <v>1770</v>
      </c>
      <c r="C20173" s="2" t="s">
        <v>1775</v>
      </c>
      <c r="D20173" s="2">
        <v>2024</v>
      </c>
      <c r="E20173" s="2" t="s">
        <v>1744</v>
      </c>
      <c r="F20173" s="2">
        <v>0</v>
      </c>
      <c r="J20173" s="2" t="s">
        <v>1770</v>
      </c>
      <c r="K20173" s="2" t="s">
        <v>1775</v>
      </c>
      <c r="L20173" s="2">
        <v>2024</v>
      </c>
      <c r="M20173" s="2" t="s">
        <v>1744</v>
      </c>
      <c r="N20173" s="2">
        <v>0</v>
      </c>
    </row>
    <row r="20174" spans="2:14" x14ac:dyDescent="0.25">
      <c r="B20174" s="2" t="s">
        <v>1770</v>
      </c>
      <c r="C20174" s="2" t="s">
        <v>1775</v>
      </c>
      <c r="D20174" s="2">
        <v>2025</v>
      </c>
      <c r="E20174" s="2" t="s">
        <v>1744</v>
      </c>
      <c r="F20174" s="2">
        <v>0</v>
      </c>
      <c r="J20174" s="2" t="s">
        <v>1770</v>
      </c>
      <c r="K20174" s="2" t="s">
        <v>1775</v>
      </c>
      <c r="L20174" s="2">
        <v>2025</v>
      </c>
      <c r="M20174" s="2" t="s">
        <v>1744</v>
      </c>
      <c r="N20174" s="2">
        <v>0</v>
      </c>
    </row>
    <row r="20175" spans="2:14" x14ac:dyDescent="0.25">
      <c r="B20175" s="2" t="s">
        <v>1770</v>
      </c>
      <c r="C20175" s="2" t="s">
        <v>1775</v>
      </c>
      <c r="D20175" s="2">
        <v>2026</v>
      </c>
      <c r="E20175" s="2" t="s">
        <v>1744</v>
      </c>
      <c r="F20175" s="2">
        <v>0</v>
      </c>
      <c r="J20175" s="2" t="s">
        <v>1770</v>
      </c>
      <c r="K20175" s="2" t="s">
        <v>1775</v>
      </c>
      <c r="L20175" s="2">
        <v>2026</v>
      </c>
      <c r="M20175" s="2" t="s">
        <v>1744</v>
      </c>
      <c r="N20175" s="2">
        <v>0</v>
      </c>
    </row>
    <row r="20176" spans="2:14" x14ac:dyDescent="0.25">
      <c r="B20176" s="2" t="s">
        <v>1770</v>
      </c>
      <c r="C20176" s="2" t="s">
        <v>1775</v>
      </c>
      <c r="D20176" s="2">
        <v>2027</v>
      </c>
      <c r="E20176" s="2" t="s">
        <v>1744</v>
      </c>
      <c r="F20176" s="2">
        <v>0</v>
      </c>
      <c r="J20176" s="2" t="s">
        <v>1770</v>
      </c>
      <c r="K20176" s="2" t="s">
        <v>1775</v>
      </c>
      <c r="L20176" s="2">
        <v>2027</v>
      </c>
      <c r="M20176" s="2" t="s">
        <v>1744</v>
      </c>
      <c r="N20176" s="2">
        <v>0</v>
      </c>
    </row>
    <row r="20177" spans="2:14" x14ac:dyDescent="0.25">
      <c r="B20177" s="2" t="s">
        <v>1770</v>
      </c>
      <c r="C20177" s="2" t="s">
        <v>1775</v>
      </c>
      <c r="D20177" s="2">
        <v>2028</v>
      </c>
      <c r="E20177" s="2" t="s">
        <v>1744</v>
      </c>
      <c r="F20177" s="2">
        <v>0</v>
      </c>
      <c r="J20177" s="2" t="s">
        <v>1770</v>
      </c>
      <c r="K20177" s="2" t="s">
        <v>1775</v>
      </c>
      <c r="L20177" s="2">
        <v>2028</v>
      </c>
      <c r="M20177" s="2" t="s">
        <v>1744</v>
      </c>
      <c r="N20177" s="2">
        <v>0</v>
      </c>
    </row>
    <row r="20178" spans="2:14" x14ac:dyDescent="0.25">
      <c r="B20178" s="2" t="s">
        <v>1770</v>
      </c>
      <c r="C20178" s="2" t="s">
        <v>1775</v>
      </c>
      <c r="D20178" s="2">
        <v>2029</v>
      </c>
      <c r="E20178" s="2" t="s">
        <v>1744</v>
      </c>
      <c r="F20178" s="2">
        <v>0</v>
      </c>
      <c r="J20178" s="2" t="s">
        <v>1770</v>
      </c>
      <c r="K20178" s="2" t="s">
        <v>1775</v>
      </c>
      <c r="L20178" s="2">
        <v>2029</v>
      </c>
      <c r="M20178" s="2" t="s">
        <v>1744</v>
      </c>
      <c r="N20178" s="2">
        <v>0</v>
      </c>
    </row>
    <row r="20179" spans="2:14" x14ac:dyDescent="0.25">
      <c r="B20179" s="2" t="s">
        <v>1770</v>
      </c>
      <c r="C20179" s="2" t="s">
        <v>1775</v>
      </c>
      <c r="D20179" s="2">
        <v>2030</v>
      </c>
      <c r="E20179" s="2" t="s">
        <v>1744</v>
      </c>
      <c r="F20179" s="2">
        <v>0</v>
      </c>
      <c r="J20179" s="2" t="s">
        <v>1770</v>
      </c>
      <c r="K20179" s="2" t="s">
        <v>1775</v>
      </c>
      <c r="L20179" s="2">
        <v>2030</v>
      </c>
      <c r="M20179" s="2" t="s">
        <v>1744</v>
      </c>
      <c r="N20179" s="2">
        <v>0</v>
      </c>
    </row>
    <row r="20180" spans="2:14" x14ac:dyDescent="0.25">
      <c r="B20180" s="2" t="s">
        <v>1770</v>
      </c>
      <c r="C20180" s="2" t="s">
        <v>1775</v>
      </c>
      <c r="D20180" s="2">
        <v>2031</v>
      </c>
      <c r="E20180" s="2" t="s">
        <v>1744</v>
      </c>
      <c r="F20180" s="2">
        <v>0</v>
      </c>
      <c r="J20180" s="2" t="s">
        <v>1770</v>
      </c>
      <c r="K20180" s="2" t="s">
        <v>1775</v>
      </c>
      <c r="L20180" s="2">
        <v>2031</v>
      </c>
      <c r="M20180" s="2" t="s">
        <v>1744</v>
      </c>
      <c r="N20180" s="2">
        <v>0</v>
      </c>
    </row>
    <row r="20181" spans="2:14" x14ac:dyDescent="0.25">
      <c r="B20181" s="2" t="s">
        <v>1770</v>
      </c>
      <c r="C20181" s="2" t="s">
        <v>1775</v>
      </c>
      <c r="D20181" s="2">
        <v>2032</v>
      </c>
      <c r="E20181" s="2" t="s">
        <v>1744</v>
      </c>
      <c r="F20181" s="2">
        <v>0</v>
      </c>
      <c r="J20181" s="2" t="s">
        <v>1770</v>
      </c>
      <c r="K20181" s="2" t="s">
        <v>1775</v>
      </c>
      <c r="L20181" s="2">
        <v>2032</v>
      </c>
      <c r="M20181" s="2" t="s">
        <v>1744</v>
      </c>
      <c r="N20181" s="2">
        <v>0</v>
      </c>
    </row>
    <row r="20182" spans="2:14" x14ac:dyDescent="0.25">
      <c r="B20182" s="2" t="s">
        <v>1770</v>
      </c>
      <c r="C20182" s="2" t="s">
        <v>1775</v>
      </c>
      <c r="D20182" s="2">
        <v>2033</v>
      </c>
      <c r="E20182" s="2" t="s">
        <v>1744</v>
      </c>
      <c r="F20182" s="2">
        <v>0</v>
      </c>
      <c r="J20182" s="2" t="s">
        <v>1770</v>
      </c>
      <c r="K20182" s="2" t="s">
        <v>1775</v>
      </c>
      <c r="L20182" s="2">
        <v>2033</v>
      </c>
      <c r="M20182" s="2" t="s">
        <v>1744</v>
      </c>
      <c r="N20182" s="2">
        <v>0</v>
      </c>
    </row>
    <row r="20183" spans="2:14" x14ac:dyDescent="0.25">
      <c r="B20183" s="2" t="s">
        <v>1770</v>
      </c>
      <c r="C20183" s="2" t="s">
        <v>1775</v>
      </c>
      <c r="D20183" s="2">
        <v>2034</v>
      </c>
      <c r="E20183" s="2" t="s">
        <v>1744</v>
      </c>
      <c r="F20183" s="2">
        <v>0</v>
      </c>
      <c r="J20183" s="2" t="s">
        <v>1770</v>
      </c>
      <c r="K20183" s="2" t="s">
        <v>1775</v>
      </c>
      <c r="L20183" s="2">
        <v>2034</v>
      </c>
      <c r="M20183" s="2" t="s">
        <v>1744</v>
      </c>
      <c r="N20183" s="2">
        <v>0</v>
      </c>
    </row>
    <row r="20184" spans="2:14" x14ac:dyDescent="0.25">
      <c r="B20184" s="2" t="s">
        <v>1770</v>
      </c>
      <c r="C20184" s="2" t="s">
        <v>1775</v>
      </c>
      <c r="D20184" s="2">
        <v>2035</v>
      </c>
      <c r="E20184" s="2" t="s">
        <v>1744</v>
      </c>
      <c r="F20184" s="2">
        <v>0</v>
      </c>
      <c r="J20184" s="2" t="s">
        <v>1770</v>
      </c>
      <c r="K20184" s="2" t="s">
        <v>1775</v>
      </c>
      <c r="L20184" s="2">
        <v>2035</v>
      </c>
      <c r="M20184" s="2" t="s">
        <v>1744</v>
      </c>
      <c r="N20184" s="2">
        <v>0</v>
      </c>
    </row>
    <row r="20185" spans="2:14" x14ac:dyDescent="0.25">
      <c r="B20185" s="2" t="s">
        <v>1770</v>
      </c>
      <c r="C20185" s="2" t="s">
        <v>1775</v>
      </c>
      <c r="D20185" s="2">
        <v>2036</v>
      </c>
      <c r="E20185" s="2" t="s">
        <v>1744</v>
      </c>
      <c r="F20185" s="2">
        <v>0</v>
      </c>
      <c r="J20185" s="2" t="s">
        <v>1770</v>
      </c>
      <c r="K20185" s="2" t="s">
        <v>1775</v>
      </c>
      <c r="L20185" s="2">
        <v>2036</v>
      </c>
      <c r="M20185" s="2" t="s">
        <v>1744</v>
      </c>
      <c r="N20185" s="2">
        <v>0</v>
      </c>
    </row>
    <row r="20186" spans="2:14" x14ac:dyDescent="0.25">
      <c r="B20186" s="2" t="s">
        <v>1770</v>
      </c>
      <c r="C20186" s="2" t="s">
        <v>1775</v>
      </c>
      <c r="D20186" s="2">
        <v>2037</v>
      </c>
      <c r="E20186" s="2" t="s">
        <v>1744</v>
      </c>
      <c r="F20186" s="2">
        <v>0</v>
      </c>
      <c r="J20186" s="2" t="s">
        <v>1770</v>
      </c>
      <c r="K20186" s="2" t="s">
        <v>1775</v>
      </c>
      <c r="L20186" s="2">
        <v>2037</v>
      </c>
      <c r="M20186" s="2" t="s">
        <v>1744</v>
      </c>
      <c r="N20186" s="2">
        <v>0</v>
      </c>
    </row>
    <row r="20187" spans="2:14" x14ac:dyDescent="0.25">
      <c r="B20187" s="2" t="s">
        <v>1770</v>
      </c>
      <c r="C20187" s="2" t="s">
        <v>1775</v>
      </c>
      <c r="D20187" s="2">
        <v>2038</v>
      </c>
      <c r="E20187" s="2" t="s">
        <v>1744</v>
      </c>
      <c r="F20187" s="2">
        <v>0</v>
      </c>
      <c r="J20187" s="2" t="s">
        <v>1770</v>
      </c>
      <c r="K20187" s="2" t="s">
        <v>1775</v>
      </c>
      <c r="L20187" s="2">
        <v>2038</v>
      </c>
      <c r="M20187" s="2" t="s">
        <v>1744</v>
      </c>
      <c r="N20187" s="2">
        <v>0</v>
      </c>
    </row>
    <row r="20188" spans="2:14" x14ac:dyDescent="0.25">
      <c r="B20188" s="2" t="s">
        <v>1770</v>
      </c>
      <c r="C20188" s="2" t="s">
        <v>1775</v>
      </c>
      <c r="D20188" s="2">
        <v>2039</v>
      </c>
      <c r="E20188" s="2" t="s">
        <v>1744</v>
      </c>
      <c r="F20188" s="2">
        <v>0</v>
      </c>
      <c r="J20188" s="2" t="s">
        <v>1770</v>
      </c>
      <c r="K20188" s="2" t="s">
        <v>1775</v>
      </c>
      <c r="L20188" s="2">
        <v>2039</v>
      </c>
      <c r="M20188" s="2" t="s">
        <v>1744</v>
      </c>
      <c r="N20188" s="2">
        <v>0</v>
      </c>
    </row>
    <row r="20189" spans="2:14" x14ac:dyDescent="0.25">
      <c r="B20189" s="2" t="s">
        <v>1770</v>
      </c>
      <c r="C20189" s="2" t="s">
        <v>1775</v>
      </c>
      <c r="D20189" s="2">
        <v>2040</v>
      </c>
      <c r="E20189" s="2" t="s">
        <v>1744</v>
      </c>
      <c r="F20189" s="2">
        <v>0</v>
      </c>
      <c r="J20189" s="2" t="s">
        <v>1770</v>
      </c>
      <c r="K20189" s="2" t="s">
        <v>1775</v>
      </c>
      <c r="L20189" s="2">
        <v>2040</v>
      </c>
      <c r="M20189" s="2" t="s">
        <v>1744</v>
      </c>
      <c r="N20189" s="2">
        <v>0</v>
      </c>
    </row>
    <row r="20190" spans="2:14" x14ac:dyDescent="0.25">
      <c r="B20190" s="2" t="s">
        <v>1770</v>
      </c>
      <c r="C20190" s="2" t="s">
        <v>1775</v>
      </c>
      <c r="D20190" s="2">
        <v>2041</v>
      </c>
      <c r="E20190" s="2" t="s">
        <v>1744</v>
      </c>
      <c r="F20190" s="2">
        <v>0</v>
      </c>
      <c r="J20190" s="2" t="s">
        <v>1770</v>
      </c>
      <c r="K20190" s="2" t="s">
        <v>1775</v>
      </c>
      <c r="L20190" s="2">
        <v>2041</v>
      </c>
      <c r="M20190" s="2" t="s">
        <v>1744</v>
      </c>
      <c r="N20190" s="2">
        <v>0</v>
      </c>
    </row>
    <row r="20191" spans="2:14" x14ac:dyDescent="0.25">
      <c r="B20191" s="2" t="s">
        <v>1770</v>
      </c>
      <c r="C20191" s="2" t="s">
        <v>1775</v>
      </c>
      <c r="D20191" s="2">
        <v>2042</v>
      </c>
      <c r="E20191" s="2" t="s">
        <v>1744</v>
      </c>
      <c r="F20191" s="2">
        <v>0</v>
      </c>
      <c r="J20191" s="2" t="s">
        <v>1770</v>
      </c>
      <c r="K20191" s="2" t="s">
        <v>1775</v>
      </c>
      <c r="L20191" s="2">
        <v>2042</v>
      </c>
      <c r="M20191" s="2" t="s">
        <v>1744</v>
      </c>
      <c r="N20191" s="2">
        <v>0</v>
      </c>
    </row>
    <row r="20192" spans="2:14" x14ac:dyDescent="0.25">
      <c r="B20192" s="2" t="s">
        <v>1770</v>
      </c>
      <c r="C20192" s="2" t="s">
        <v>1775</v>
      </c>
      <c r="D20192" s="2">
        <v>2043</v>
      </c>
      <c r="E20192" s="2" t="s">
        <v>1744</v>
      </c>
      <c r="F20192" s="2">
        <v>0</v>
      </c>
      <c r="J20192" s="2" t="s">
        <v>1770</v>
      </c>
      <c r="K20192" s="2" t="s">
        <v>1775</v>
      </c>
      <c r="L20192" s="2">
        <v>2043</v>
      </c>
      <c r="M20192" s="2" t="s">
        <v>1744</v>
      </c>
      <c r="N20192" s="2">
        <v>0</v>
      </c>
    </row>
    <row r="20193" spans="2:14" x14ac:dyDescent="0.25">
      <c r="B20193" s="2" t="s">
        <v>1770</v>
      </c>
      <c r="C20193" s="2" t="s">
        <v>1775</v>
      </c>
      <c r="D20193" s="2">
        <v>2044</v>
      </c>
      <c r="E20193" s="2" t="s">
        <v>1744</v>
      </c>
      <c r="F20193" s="2">
        <v>0</v>
      </c>
      <c r="J20193" s="2" t="s">
        <v>1770</v>
      </c>
      <c r="K20193" s="2" t="s">
        <v>1775</v>
      </c>
      <c r="L20193" s="2">
        <v>2044</v>
      </c>
      <c r="M20193" s="2" t="s">
        <v>1744</v>
      </c>
      <c r="N20193" s="2">
        <v>0</v>
      </c>
    </row>
    <row r="20194" spans="2:14" x14ac:dyDescent="0.25">
      <c r="B20194" s="2" t="s">
        <v>1770</v>
      </c>
      <c r="C20194" s="2" t="s">
        <v>1775</v>
      </c>
      <c r="D20194" s="2">
        <v>2045</v>
      </c>
      <c r="E20194" s="2" t="s">
        <v>1744</v>
      </c>
      <c r="F20194" s="2">
        <v>0</v>
      </c>
      <c r="J20194" s="2" t="s">
        <v>1770</v>
      </c>
      <c r="K20194" s="2" t="s">
        <v>1775</v>
      </c>
      <c r="L20194" s="2">
        <v>2045</v>
      </c>
      <c r="M20194" s="2" t="s">
        <v>1744</v>
      </c>
      <c r="N20194" s="2">
        <v>0</v>
      </c>
    </row>
    <row r="20195" spans="2:14" x14ac:dyDescent="0.25">
      <c r="B20195" s="2" t="s">
        <v>1770</v>
      </c>
      <c r="C20195" s="2" t="s">
        <v>1775</v>
      </c>
      <c r="D20195" s="2">
        <v>2046</v>
      </c>
      <c r="E20195" s="2" t="s">
        <v>1744</v>
      </c>
      <c r="F20195" s="2">
        <v>0</v>
      </c>
      <c r="J20195" s="2" t="s">
        <v>1770</v>
      </c>
      <c r="K20195" s="2" t="s">
        <v>1775</v>
      </c>
      <c r="L20195" s="2">
        <v>2046</v>
      </c>
      <c r="M20195" s="2" t="s">
        <v>1744</v>
      </c>
      <c r="N20195" s="2">
        <v>0</v>
      </c>
    </row>
    <row r="20196" spans="2:14" x14ac:dyDescent="0.25">
      <c r="B20196" s="2" t="s">
        <v>1770</v>
      </c>
      <c r="C20196" s="2" t="s">
        <v>1775</v>
      </c>
      <c r="D20196" s="2">
        <v>2047</v>
      </c>
      <c r="E20196" s="2" t="s">
        <v>1744</v>
      </c>
      <c r="F20196" s="2">
        <v>0</v>
      </c>
      <c r="J20196" s="2" t="s">
        <v>1770</v>
      </c>
      <c r="K20196" s="2" t="s">
        <v>1775</v>
      </c>
      <c r="L20196" s="2">
        <v>2047</v>
      </c>
      <c r="M20196" s="2" t="s">
        <v>1744</v>
      </c>
      <c r="N20196" s="2">
        <v>0</v>
      </c>
    </row>
    <row r="20197" spans="2:14" x14ac:dyDescent="0.25">
      <c r="B20197" s="2" t="s">
        <v>1770</v>
      </c>
      <c r="C20197" s="2" t="s">
        <v>1775</v>
      </c>
      <c r="D20197" s="2">
        <v>2048</v>
      </c>
      <c r="E20197" s="2" t="s">
        <v>1744</v>
      </c>
      <c r="F20197" s="2">
        <v>0</v>
      </c>
      <c r="J20197" s="2" t="s">
        <v>1770</v>
      </c>
      <c r="K20197" s="2" t="s">
        <v>1775</v>
      </c>
      <c r="L20197" s="2">
        <v>2048</v>
      </c>
      <c r="M20197" s="2" t="s">
        <v>1744</v>
      </c>
      <c r="N20197" s="2">
        <v>0</v>
      </c>
    </row>
    <row r="20198" spans="2:14" x14ac:dyDescent="0.25">
      <c r="B20198" s="2" t="s">
        <v>1770</v>
      </c>
      <c r="C20198" s="2" t="s">
        <v>1775</v>
      </c>
      <c r="D20198" s="2">
        <v>2049</v>
      </c>
      <c r="E20198" s="2" t="s">
        <v>1744</v>
      </c>
      <c r="F20198" s="2">
        <v>0</v>
      </c>
      <c r="J20198" s="2" t="s">
        <v>1770</v>
      </c>
      <c r="K20198" s="2" t="s">
        <v>1775</v>
      </c>
      <c r="L20198" s="2">
        <v>2049</v>
      </c>
      <c r="M20198" s="2" t="s">
        <v>1744</v>
      </c>
      <c r="N20198" s="2">
        <v>0</v>
      </c>
    </row>
    <row r="20199" spans="2:14" x14ac:dyDescent="0.25">
      <c r="B20199" s="2" t="s">
        <v>1770</v>
      </c>
      <c r="C20199" s="2" t="s">
        <v>1775</v>
      </c>
      <c r="D20199" s="2">
        <v>2050</v>
      </c>
      <c r="E20199" s="2" t="s">
        <v>1744</v>
      </c>
      <c r="F20199" s="2">
        <v>0</v>
      </c>
      <c r="J20199" s="2" t="s">
        <v>1770</v>
      </c>
      <c r="K20199" s="2" t="s">
        <v>1775</v>
      </c>
      <c r="L20199" s="2">
        <v>2050</v>
      </c>
      <c r="M20199" s="2" t="s">
        <v>1744</v>
      </c>
      <c r="N20199" s="2">
        <v>0</v>
      </c>
    </row>
    <row r="20200" spans="2:14" x14ac:dyDescent="0.25">
      <c r="B20200" s="2" t="s">
        <v>1770</v>
      </c>
      <c r="C20200" s="2" t="s">
        <v>1776</v>
      </c>
      <c r="D20200" s="2">
        <v>2017</v>
      </c>
      <c r="E20200" s="2" t="s">
        <v>1744</v>
      </c>
      <c r="F20200" s="2">
        <v>0</v>
      </c>
      <c r="J20200" s="2" t="s">
        <v>1770</v>
      </c>
      <c r="K20200" s="2" t="s">
        <v>1776</v>
      </c>
      <c r="L20200" s="2">
        <v>2017</v>
      </c>
      <c r="M20200" s="2" t="s">
        <v>1744</v>
      </c>
      <c r="N20200" s="2">
        <v>0</v>
      </c>
    </row>
    <row r="20201" spans="2:14" x14ac:dyDescent="0.25">
      <c r="B20201" s="2" t="s">
        <v>1770</v>
      </c>
      <c r="C20201" s="2" t="s">
        <v>1776</v>
      </c>
      <c r="D20201" s="2">
        <v>2018</v>
      </c>
      <c r="E20201" s="2" t="s">
        <v>1744</v>
      </c>
      <c r="F20201" s="2">
        <v>0</v>
      </c>
      <c r="J20201" s="2" t="s">
        <v>1770</v>
      </c>
      <c r="K20201" s="2" t="s">
        <v>1776</v>
      </c>
      <c r="L20201" s="2">
        <v>2018</v>
      </c>
      <c r="M20201" s="2" t="s">
        <v>1744</v>
      </c>
      <c r="N20201" s="2">
        <v>0</v>
      </c>
    </row>
    <row r="20202" spans="2:14" x14ac:dyDescent="0.25">
      <c r="B20202" s="2" t="s">
        <v>1770</v>
      </c>
      <c r="C20202" s="2" t="s">
        <v>1776</v>
      </c>
      <c r="D20202" s="2">
        <v>2019</v>
      </c>
      <c r="E20202" s="2" t="s">
        <v>1744</v>
      </c>
      <c r="F20202" s="2">
        <v>0</v>
      </c>
      <c r="J20202" s="2" t="s">
        <v>1770</v>
      </c>
      <c r="K20202" s="2" t="s">
        <v>1776</v>
      </c>
      <c r="L20202" s="2">
        <v>2019</v>
      </c>
      <c r="M20202" s="2" t="s">
        <v>1744</v>
      </c>
      <c r="N20202" s="2">
        <v>0</v>
      </c>
    </row>
    <row r="20203" spans="2:14" x14ac:dyDescent="0.25">
      <c r="B20203" s="2" t="s">
        <v>1770</v>
      </c>
      <c r="C20203" s="2" t="s">
        <v>1776</v>
      </c>
      <c r="D20203" s="2">
        <v>2020</v>
      </c>
      <c r="E20203" s="2" t="s">
        <v>1744</v>
      </c>
      <c r="F20203" s="2">
        <v>0</v>
      </c>
      <c r="J20203" s="2" t="s">
        <v>1770</v>
      </c>
      <c r="K20203" s="2" t="s">
        <v>1776</v>
      </c>
      <c r="L20203" s="2">
        <v>2020</v>
      </c>
      <c r="M20203" s="2" t="s">
        <v>1744</v>
      </c>
      <c r="N20203" s="2">
        <v>0</v>
      </c>
    </row>
    <row r="20204" spans="2:14" x14ac:dyDescent="0.25">
      <c r="B20204" s="2" t="s">
        <v>1770</v>
      </c>
      <c r="C20204" s="2" t="s">
        <v>1776</v>
      </c>
      <c r="D20204" s="2">
        <v>2021</v>
      </c>
      <c r="E20204" s="2" t="s">
        <v>1744</v>
      </c>
      <c r="F20204" s="2">
        <v>0</v>
      </c>
      <c r="J20204" s="2" t="s">
        <v>1770</v>
      </c>
      <c r="K20204" s="2" t="s">
        <v>1776</v>
      </c>
      <c r="L20204" s="2">
        <v>2021</v>
      </c>
      <c r="M20204" s="2" t="s">
        <v>1744</v>
      </c>
      <c r="N20204" s="2">
        <v>0</v>
      </c>
    </row>
    <row r="20205" spans="2:14" x14ac:dyDescent="0.25">
      <c r="B20205" s="2" t="s">
        <v>1770</v>
      </c>
      <c r="C20205" s="2" t="s">
        <v>1776</v>
      </c>
      <c r="D20205" s="2">
        <v>2022</v>
      </c>
      <c r="E20205" s="2" t="s">
        <v>1744</v>
      </c>
      <c r="F20205" s="2">
        <v>0</v>
      </c>
      <c r="J20205" s="2" t="s">
        <v>1770</v>
      </c>
      <c r="K20205" s="2" t="s">
        <v>1776</v>
      </c>
      <c r="L20205" s="2">
        <v>2022</v>
      </c>
      <c r="M20205" s="2" t="s">
        <v>1744</v>
      </c>
      <c r="N20205" s="2">
        <v>0</v>
      </c>
    </row>
    <row r="20206" spans="2:14" x14ac:dyDescent="0.25">
      <c r="B20206" s="2" t="s">
        <v>1770</v>
      </c>
      <c r="C20206" s="2" t="s">
        <v>1776</v>
      </c>
      <c r="D20206" s="2">
        <v>2023</v>
      </c>
      <c r="E20206" s="2" t="s">
        <v>1744</v>
      </c>
      <c r="F20206" s="2">
        <v>0</v>
      </c>
      <c r="J20206" s="2" t="s">
        <v>1770</v>
      </c>
      <c r="K20206" s="2" t="s">
        <v>1776</v>
      </c>
      <c r="L20206" s="2">
        <v>2023</v>
      </c>
      <c r="M20206" s="2" t="s">
        <v>1744</v>
      </c>
      <c r="N20206" s="2">
        <v>0</v>
      </c>
    </row>
    <row r="20207" spans="2:14" x14ac:dyDescent="0.25">
      <c r="B20207" s="2" t="s">
        <v>1770</v>
      </c>
      <c r="C20207" s="2" t="s">
        <v>1776</v>
      </c>
      <c r="D20207" s="2">
        <v>2024</v>
      </c>
      <c r="E20207" s="2" t="s">
        <v>1744</v>
      </c>
      <c r="F20207" s="2">
        <v>0</v>
      </c>
      <c r="J20207" s="2" t="s">
        <v>1770</v>
      </c>
      <c r="K20207" s="2" t="s">
        <v>1776</v>
      </c>
      <c r="L20207" s="2">
        <v>2024</v>
      </c>
      <c r="M20207" s="2" t="s">
        <v>1744</v>
      </c>
      <c r="N20207" s="2">
        <v>0</v>
      </c>
    </row>
    <row r="20208" spans="2:14" x14ac:dyDescent="0.25">
      <c r="B20208" s="2" t="s">
        <v>1770</v>
      </c>
      <c r="C20208" s="2" t="s">
        <v>1776</v>
      </c>
      <c r="D20208" s="2">
        <v>2025</v>
      </c>
      <c r="E20208" s="2" t="s">
        <v>1744</v>
      </c>
      <c r="F20208" s="2">
        <v>0</v>
      </c>
      <c r="J20208" s="2" t="s">
        <v>1770</v>
      </c>
      <c r="K20208" s="2" t="s">
        <v>1776</v>
      </c>
      <c r="L20208" s="2">
        <v>2025</v>
      </c>
      <c r="M20208" s="2" t="s">
        <v>1744</v>
      </c>
      <c r="N20208" s="2">
        <v>0</v>
      </c>
    </row>
    <row r="20209" spans="2:14" x14ac:dyDescent="0.25">
      <c r="B20209" s="2" t="s">
        <v>1770</v>
      </c>
      <c r="C20209" s="2" t="s">
        <v>1776</v>
      </c>
      <c r="D20209" s="2">
        <v>2026</v>
      </c>
      <c r="E20209" s="2" t="s">
        <v>1744</v>
      </c>
      <c r="F20209" s="2">
        <v>0</v>
      </c>
      <c r="J20209" s="2" t="s">
        <v>1770</v>
      </c>
      <c r="K20209" s="2" t="s">
        <v>1776</v>
      </c>
      <c r="L20209" s="2">
        <v>2026</v>
      </c>
      <c r="M20209" s="2" t="s">
        <v>1744</v>
      </c>
      <c r="N20209" s="2">
        <v>0</v>
      </c>
    </row>
    <row r="20210" spans="2:14" x14ac:dyDescent="0.25">
      <c r="B20210" s="2" t="s">
        <v>1770</v>
      </c>
      <c r="C20210" s="2" t="s">
        <v>1776</v>
      </c>
      <c r="D20210" s="2">
        <v>2027</v>
      </c>
      <c r="E20210" s="2" t="s">
        <v>1744</v>
      </c>
      <c r="F20210" s="2">
        <v>0</v>
      </c>
      <c r="J20210" s="2" t="s">
        <v>1770</v>
      </c>
      <c r="K20210" s="2" t="s">
        <v>1776</v>
      </c>
      <c r="L20210" s="2">
        <v>2027</v>
      </c>
      <c r="M20210" s="2" t="s">
        <v>1744</v>
      </c>
      <c r="N20210" s="2">
        <v>0</v>
      </c>
    </row>
    <row r="20211" spans="2:14" x14ac:dyDescent="0.25">
      <c r="B20211" s="2" t="s">
        <v>1770</v>
      </c>
      <c r="C20211" s="2" t="s">
        <v>1776</v>
      </c>
      <c r="D20211" s="2">
        <v>2028</v>
      </c>
      <c r="E20211" s="2" t="s">
        <v>1744</v>
      </c>
      <c r="F20211" s="2">
        <v>0</v>
      </c>
      <c r="J20211" s="2" t="s">
        <v>1770</v>
      </c>
      <c r="K20211" s="2" t="s">
        <v>1776</v>
      </c>
      <c r="L20211" s="2">
        <v>2028</v>
      </c>
      <c r="M20211" s="2" t="s">
        <v>1744</v>
      </c>
      <c r="N20211" s="2">
        <v>0</v>
      </c>
    </row>
    <row r="20212" spans="2:14" x14ac:dyDescent="0.25">
      <c r="B20212" s="2" t="s">
        <v>1770</v>
      </c>
      <c r="C20212" s="2" t="s">
        <v>1776</v>
      </c>
      <c r="D20212" s="2">
        <v>2029</v>
      </c>
      <c r="E20212" s="2" t="s">
        <v>1744</v>
      </c>
      <c r="F20212" s="2">
        <v>0</v>
      </c>
      <c r="J20212" s="2" t="s">
        <v>1770</v>
      </c>
      <c r="K20212" s="2" t="s">
        <v>1776</v>
      </c>
      <c r="L20212" s="2">
        <v>2029</v>
      </c>
      <c r="M20212" s="2" t="s">
        <v>1744</v>
      </c>
      <c r="N20212" s="2">
        <v>0</v>
      </c>
    </row>
    <row r="20213" spans="2:14" x14ac:dyDescent="0.25">
      <c r="B20213" s="2" t="s">
        <v>1770</v>
      </c>
      <c r="C20213" s="2" t="s">
        <v>1776</v>
      </c>
      <c r="D20213" s="2">
        <v>2030</v>
      </c>
      <c r="E20213" s="2" t="s">
        <v>1744</v>
      </c>
      <c r="F20213" s="2">
        <v>0</v>
      </c>
      <c r="J20213" s="2" t="s">
        <v>1770</v>
      </c>
      <c r="K20213" s="2" t="s">
        <v>1776</v>
      </c>
      <c r="L20213" s="2">
        <v>2030</v>
      </c>
      <c r="M20213" s="2" t="s">
        <v>1744</v>
      </c>
      <c r="N20213" s="2">
        <v>0</v>
      </c>
    </row>
    <row r="20214" spans="2:14" x14ac:dyDescent="0.25">
      <c r="B20214" s="2" t="s">
        <v>1770</v>
      </c>
      <c r="C20214" s="2" t="s">
        <v>1776</v>
      </c>
      <c r="D20214" s="2">
        <v>2031</v>
      </c>
      <c r="E20214" s="2" t="s">
        <v>1744</v>
      </c>
      <c r="F20214" s="2">
        <v>0</v>
      </c>
      <c r="J20214" s="2" t="s">
        <v>1770</v>
      </c>
      <c r="K20214" s="2" t="s">
        <v>1776</v>
      </c>
      <c r="L20214" s="2">
        <v>2031</v>
      </c>
      <c r="M20214" s="2" t="s">
        <v>1744</v>
      </c>
      <c r="N20214" s="2">
        <v>0</v>
      </c>
    </row>
    <row r="20215" spans="2:14" x14ac:dyDescent="0.25">
      <c r="B20215" s="2" t="s">
        <v>1770</v>
      </c>
      <c r="C20215" s="2" t="s">
        <v>1776</v>
      </c>
      <c r="D20215" s="2">
        <v>2032</v>
      </c>
      <c r="E20215" s="2" t="s">
        <v>1744</v>
      </c>
      <c r="F20215" s="2">
        <v>0</v>
      </c>
      <c r="J20215" s="2" t="s">
        <v>1770</v>
      </c>
      <c r="K20215" s="2" t="s">
        <v>1776</v>
      </c>
      <c r="L20215" s="2">
        <v>2032</v>
      </c>
      <c r="M20215" s="2" t="s">
        <v>1744</v>
      </c>
      <c r="N20215" s="2">
        <v>0</v>
      </c>
    </row>
    <row r="20216" spans="2:14" x14ac:dyDescent="0.25">
      <c r="B20216" s="2" t="s">
        <v>1770</v>
      </c>
      <c r="C20216" s="2" t="s">
        <v>1776</v>
      </c>
      <c r="D20216" s="2">
        <v>2033</v>
      </c>
      <c r="E20216" s="2" t="s">
        <v>1744</v>
      </c>
      <c r="F20216" s="2">
        <v>0</v>
      </c>
      <c r="J20216" s="2" t="s">
        <v>1770</v>
      </c>
      <c r="K20216" s="2" t="s">
        <v>1776</v>
      </c>
      <c r="L20216" s="2">
        <v>2033</v>
      </c>
      <c r="M20216" s="2" t="s">
        <v>1744</v>
      </c>
      <c r="N20216" s="2">
        <v>0</v>
      </c>
    </row>
    <row r="20217" spans="2:14" x14ac:dyDescent="0.25">
      <c r="B20217" s="2" t="s">
        <v>1770</v>
      </c>
      <c r="C20217" s="2" t="s">
        <v>1776</v>
      </c>
      <c r="D20217" s="2">
        <v>2034</v>
      </c>
      <c r="E20217" s="2" t="s">
        <v>1744</v>
      </c>
      <c r="F20217" s="2">
        <v>0</v>
      </c>
      <c r="J20217" s="2" t="s">
        <v>1770</v>
      </c>
      <c r="K20217" s="2" t="s">
        <v>1776</v>
      </c>
      <c r="L20217" s="2">
        <v>2034</v>
      </c>
      <c r="M20217" s="2" t="s">
        <v>1744</v>
      </c>
      <c r="N20217" s="2">
        <v>0</v>
      </c>
    </row>
    <row r="20218" spans="2:14" x14ac:dyDescent="0.25">
      <c r="B20218" s="2" t="s">
        <v>1770</v>
      </c>
      <c r="C20218" s="2" t="s">
        <v>1776</v>
      </c>
      <c r="D20218" s="2">
        <v>2035</v>
      </c>
      <c r="E20218" s="2" t="s">
        <v>1744</v>
      </c>
      <c r="F20218" s="2">
        <v>0</v>
      </c>
      <c r="J20218" s="2" t="s">
        <v>1770</v>
      </c>
      <c r="K20218" s="2" t="s">
        <v>1776</v>
      </c>
      <c r="L20218" s="2">
        <v>2035</v>
      </c>
      <c r="M20218" s="2" t="s">
        <v>1744</v>
      </c>
      <c r="N20218" s="2">
        <v>0</v>
      </c>
    </row>
    <row r="20219" spans="2:14" x14ac:dyDescent="0.25">
      <c r="B20219" s="2" t="s">
        <v>1770</v>
      </c>
      <c r="C20219" s="2" t="s">
        <v>1776</v>
      </c>
      <c r="D20219" s="2">
        <v>2036</v>
      </c>
      <c r="E20219" s="2" t="s">
        <v>1744</v>
      </c>
      <c r="F20219" s="2">
        <v>0</v>
      </c>
      <c r="J20219" s="2" t="s">
        <v>1770</v>
      </c>
      <c r="K20219" s="2" t="s">
        <v>1776</v>
      </c>
      <c r="L20219" s="2">
        <v>2036</v>
      </c>
      <c r="M20219" s="2" t="s">
        <v>1744</v>
      </c>
      <c r="N20219" s="2">
        <v>0</v>
      </c>
    </row>
    <row r="20220" spans="2:14" x14ac:dyDescent="0.25">
      <c r="B20220" s="2" t="s">
        <v>1770</v>
      </c>
      <c r="C20220" s="2" t="s">
        <v>1776</v>
      </c>
      <c r="D20220" s="2">
        <v>2037</v>
      </c>
      <c r="E20220" s="2" t="s">
        <v>1744</v>
      </c>
      <c r="F20220" s="2">
        <v>0</v>
      </c>
      <c r="J20220" s="2" t="s">
        <v>1770</v>
      </c>
      <c r="K20220" s="2" t="s">
        <v>1776</v>
      </c>
      <c r="L20220" s="2">
        <v>2037</v>
      </c>
      <c r="M20220" s="2" t="s">
        <v>1744</v>
      </c>
      <c r="N20220" s="2">
        <v>0</v>
      </c>
    </row>
    <row r="20221" spans="2:14" x14ac:dyDescent="0.25">
      <c r="B20221" s="2" t="s">
        <v>1770</v>
      </c>
      <c r="C20221" s="2" t="s">
        <v>1776</v>
      </c>
      <c r="D20221" s="2">
        <v>2038</v>
      </c>
      <c r="E20221" s="2" t="s">
        <v>1744</v>
      </c>
      <c r="F20221" s="2">
        <v>0</v>
      </c>
      <c r="J20221" s="2" t="s">
        <v>1770</v>
      </c>
      <c r="K20221" s="2" t="s">
        <v>1776</v>
      </c>
      <c r="L20221" s="2">
        <v>2038</v>
      </c>
      <c r="M20221" s="2" t="s">
        <v>1744</v>
      </c>
      <c r="N20221" s="2">
        <v>0</v>
      </c>
    </row>
    <row r="20222" spans="2:14" x14ac:dyDescent="0.25">
      <c r="B20222" s="2" t="s">
        <v>1770</v>
      </c>
      <c r="C20222" s="2" t="s">
        <v>1776</v>
      </c>
      <c r="D20222" s="2">
        <v>2039</v>
      </c>
      <c r="E20222" s="2" t="s">
        <v>1744</v>
      </c>
      <c r="F20222" s="2">
        <v>0</v>
      </c>
      <c r="J20222" s="2" t="s">
        <v>1770</v>
      </c>
      <c r="K20222" s="2" t="s">
        <v>1776</v>
      </c>
      <c r="L20222" s="2">
        <v>2039</v>
      </c>
      <c r="M20222" s="2" t="s">
        <v>1744</v>
      </c>
      <c r="N20222" s="2">
        <v>0</v>
      </c>
    </row>
    <row r="20223" spans="2:14" x14ac:dyDescent="0.25">
      <c r="B20223" s="2" t="s">
        <v>1770</v>
      </c>
      <c r="C20223" s="2" t="s">
        <v>1776</v>
      </c>
      <c r="D20223" s="2">
        <v>2040</v>
      </c>
      <c r="E20223" s="2" t="s">
        <v>1744</v>
      </c>
      <c r="F20223" s="2">
        <v>0</v>
      </c>
      <c r="J20223" s="2" t="s">
        <v>1770</v>
      </c>
      <c r="K20223" s="2" t="s">
        <v>1776</v>
      </c>
      <c r="L20223" s="2">
        <v>2040</v>
      </c>
      <c r="M20223" s="2" t="s">
        <v>1744</v>
      </c>
      <c r="N20223" s="2">
        <v>0</v>
      </c>
    </row>
    <row r="20224" spans="2:14" x14ac:dyDescent="0.25">
      <c r="B20224" s="2" t="s">
        <v>1770</v>
      </c>
      <c r="C20224" s="2" t="s">
        <v>1776</v>
      </c>
      <c r="D20224" s="2">
        <v>2041</v>
      </c>
      <c r="E20224" s="2" t="s">
        <v>1744</v>
      </c>
      <c r="F20224" s="2">
        <v>0</v>
      </c>
      <c r="J20224" s="2" t="s">
        <v>1770</v>
      </c>
      <c r="K20224" s="2" t="s">
        <v>1776</v>
      </c>
      <c r="L20224" s="2">
        <v>2041</v>
      </c>
      <c r="M20224" s="2" t="s">
        <v>1744</v>
      </c>
      <c r="N20224" s="2">
        <v>0</v>
      </c>
    </row>
    <row r="20225" spans="2:14" x14ac:dyDescent="0.25">
      <c r="B20225" s="2" t="s">
        <v>1770</v>
      </c>
      <c r="C20225" s="2" t="s">
        <v>1776</v>
      </c>
      <c r="D20225" s="2">
        <v>2042</v>
      </c>
      <c r="E20225" s="2" t="s">
        <v>1744</v>
      </c>
      <c r="F20225" s="2">
        <v>0</v>
      </c>
      <c r="J20225" s="2" t="s">
        <v>1770</v>
      </c>
      <c r="K20225" s="2" t="s">
        <v>1776</v>
      </c>
      <c r="L20225" s="2">
        <v>2042</v>
      </c>
      <c r="M20225" s="2" t="s">
        <v>1744</v>
      </c>
      <c r="N20225" s="2">
        <v>0</v>
      </c>
    </row>
    <row r="20226" spans="2:14" x14ac:dyDescent="0.25">
      <c r="B20226" s="2" t="s">
        <v>1770</v>
      </c>
      <c r="C20226" s="2" t="s">
        <v>1776</v>
      </c>
      <c r="D20226" s="2">
        <v>2043</v>
      </c>
      <c r="E20226" s="2" t="s">
        <v>1744</v>
      </c>
      <c r="F20226" s="2">
        <v>0</v>
      </c>
      <c r="J20226" s="2" t="s">
        <v>1770</v>
      </c>
      <c r="K20226" s="2" t="s">
        <v>1776</v>
      </c>
      <c r="L20226" s="2">
        <v>2043</v>
      </c>
      <c r="M20226" s="2" t="s">
        <v>1744</v>
      </c>
      <c r="N20226" s="2">
        <v>0</v>
      </c>
    </row>
    <row r="20227" spans="2:14" x14ac:dyDescent="0.25">
      <c r="B20227" s="2" t="s">
        <v>1770</v>
      </c>
      <c r="C20227" s="2" t="s">
        <v>1776</v>
      </c>
      <c r="D20227" s="2">
        <v>2044</v>
      </c>
      <c r="E20227" s="2" t="s">
        <v>1744</v>
      </c>
      <c r="F20227" s="2">
        <v>0</v>
      </c>
      <c r="J20227" s="2" t="s">
        <v>1770</v>
      </c>
      <c r="K20227" s="2" t="s">
        <v>1776</v>
      </c>
      <c r="L20227" s="2">
        <v>2044</v>
      </c>
      <c r="M20227" s="2" t="s">
        <v>1744</v>
      </c>
      <c r="N20227" s="2">
        <v>0</v>
      </c>
    </row>
    <row r="20228" spans="2:14" x14ac:dyDescent="0.25">
      <c r="B20228" s="2" t="s">
        <v>1770</v>
      </c>
      <c r="C20228" s="2" t="s">
        <v>1776</v>
      </c>
      <c r="D20228" s="2">
        <v>2045</v>
      </c>
      <c r="E20228" s="2" t="s">
        <v>1744</v>
      </c>
      <c r="F20228" s="2">
        <v>0</v>
      </c>
      <c r="J20228" s="2" t="s">
        <v>1770</v>
      </c>
      <c r="K20228" s="2" t="s">
        <v>1776</v>
      </c>
      <c r="L20228" s="2">
        <v>2045</v>
      </c>
      <c r="M20228" s="2" t="s">
        <v>1744</v>
      </c>
      <c r="N20228" s="2">
        <v>0</v>
      </c>
    </row>
    <row r="20229" spans="2:14" x14ac:dyDescent="0.25">
      <c r="B20229" s="2" t="s">
        <v>1770</v>
      </c>
      <c r="C20229" s="2" t="s">
        <v>1776</v>
      </c>
      <c r="D20229" s="2">
        <v>2046</v>
      </c>
      <c r="E20229" s="2" t="s">
        <v>1744</v>
      </c>
      <c r="F20229" s="2">
        <v>0</v>
      </c>
      <c r="J20229" s="2" t="s">
        <v>1770</v>
      </c>
      <c r="K20229" s="2" t="s">
        <v>1776</v>
      </c>
      <c r="L20229" s="2">
        <v>2046</v>
      </c>
      <c r="M20229" s="2" t="s">
        <v>1744</v>
      </c>
      <c r="N20229" s="2">
        <v>0</v>
      </c>
    </row>
    <row r="20230" spans="2:14" x14ac:dyDescent="0.25">
      <c r="B20230" s="2" t="s">
        <v>1770</v>
      </c>
      <c r="C20230" s="2" t="s">
        <v>1776</v>
      </c>
      <c r="D20230" s="2">
        <v>2047</v>
      </c>
      <c r="E20230" s="2" t="s">
        <v>1744</v>
      </c>
      <c r="F20230" s="2">
        <v>0</v>
      </c>
      <c r="J20230" s="2" t="s">
        <v>1770</v>
      </c>
      <c r="K20230" s="2" t="s">
        <v>1776</v>
      </c>
      <c r="L20230" s="2">
        <v>2047</v>
      </c>
      <c r="M20230" s="2" t="s">
        <v>1744</v>
      </c>
      <c r="N20230" s="2">
        <v>0</v>
      </c>
    </row>
    <row r="20231" spans="2:14" x14ac:dyDescent="0.25">
      <c r="B20231" s="2" t="s">
        <v>1770</v>
      </c>
      <c r="C20231" s="2" t="s">
        <v>1776</v>
      </c>
      <c r="D20231" s="2">
        <v>2048</v>
      </c>
      <c r="E20231" s="2" t="s">
        <v>1744</v>
      </c>
      <c r="F20231" s="2">
        <v>0</v>
      </c>
      <c r="J20231" s="2" t="s">
        <v>1770</v>
      </c>
      <c r="K20231" s="2" t="s">
        <v>1776</v>
      </c>
      <c r="L20231" s="2">
        <v>2048</v>
      </c>
      <c r="M20231" s="2" t="s">
        <v>1744</v>
      </c>
      <c r="N20231" s="2">
        <v>0</v>
      </c>
    </row>
    <row r="20232" spans="2:14" x14ac:dyDescent="0.25">
      <c r="B20232" s="2" t="s">
        <v>1770</v>
      </c>
      <c r="C20232" s="2" t="s">
        <v>1776</v>
      </c>
      <c r="D20232" s="2">
        <v>2049</v>
      </c>
      <c r="E20232" s="2" t="s">
        <v>1744</v>
      </c>
      <c r="F20232" s="2">
        <v>0</v>
      </c>
      <c r="J20232" s="2" t="s">
        <v>1770</v>
      </c>
      <c r="K20232" s="2" t="s">
        <v>1776</v>
      </c>
      <c r="L20232" s="2">
        <v>2049</v>
      </c>
      <c r="M20232" s="2" t="s">
        <v>1744</v>
      </c>
      <c r="N20232" s="2">
        <v>0</v>
      </c>
    </row>
    <row r="20233" spans="2:14" x14ac:dyDescent="0.25">
      <c r="B20233" s="2" t="s">
        <v>1770</v>
      </c>
      <c r="C20233" s="2" t="s">
        <v>1776</v>
      </c>
      <c r="D20233" s="2">
        <v>2050</v>
      </c>
      <c r="E20233" s="2" t="s">
        <v>1744</v>
      </c>
      <c r="F20233" s="2">
        <v>0</v>
      </c>
      <c r="J20233" s="2" t="s">
        <v>1770</v>
      </c>
      <c r="K20233" s="2" t="s">
        <v>1776</v>
      </c>
      <c r="L20233" s="2">
        <v>2050</v>
      </c>
      <c r="M20233" s="2" t="s">
        <v>1744</v>
      </c>
      <c r="N20233" s="2">
        <v>0</v>
      </c>
    </row>
    <row r="20234" spans="2:14" x14ac:dyDescent="0.25">
      <c r="B20234" s="2" t="s">
        <v>1770</v>
      </c>
      <c r="C20234" s="2" t="s">
        <v>1777</v>
      </c>
      <c r="D20234" s="2">
        <v>2017</v>
      </c>
      <c r="E20234" s="2" t="s">
        <v>1744</v>
      </c>
      <c r="F20234" s="2">
        <v>0</v>
      </c>
      <c r="J20234" s="2" t="s">
        <v>1770</v>
      </c>
      <c r="K20234" s="2" t="s">
        <v>1777</v>
      </c>
      <c r="L20234" s="2">
        <v>2017</v>
      </c>
      <c r="M20234" s="2" t="s">
        <v>1744</v>
      </c>
      <c r="N20234" s="2">
        <v>0</v>
      </c>
    </row>
    <row r="20235" spans="2:14" x14ac:dyDescent="0.25">
      <c r="B20235" s="2" t="s">
        <v>1770</v>
      </c>
      <c r="C20235" s="2" t="s">
        <v>1777</v>
      </c>
      <c r="D20235" s="2">
        <v>2018</v>
      </c>
      <c r="E20235" s="2" t="s">
        <v>1744</v>
      </c>
      <c r="F20235" s="2">
        <v>0</v>
      </c>
      <c r="J20235" s="2" t="s">
        <v>1770</v>
      </c>
      <c r="K20235" s="2" t="s">
        <v>1777</v>
      </c>
      <c r="L20235" s="2">
        <v>2018</v>
      </c>
      <c r="M20235" s="2" t="s">
        <v>1744</v>
      </c>
      <c r="N20235" s="2">
        <v>0</v>
      </c>
    </row>
    <row r="20236" spans="2:14" x14ac:dyDescent="0.25">
      <c r="B20236" s="2" t="s">
        <v>1770</v>
      </c>
      <c r="C20236" s="2" t="s">
        <v>1777</v>
      </c>
      <c r="D20236" s="2">
        <v>2019</v>
      </c>
      <c r="E20236" s="2" t="s">
        <v>1744</v>
      </c>
      <c r="F20236" s="2">
        <v>0</v>
      </c>
      <c r="J20236" s="2" t="s">
        <v>1770</v>
      </c>
      <c r="K20236" s="2" t="s">
        <v>1777</v>
      </c>
      <c r="L20236" s="2">
        <v>2019</v>
      </c>
      <c r="M20236" s="2" t="s">
        <v>1744</v>
      </c>
      <c r="N20236" s="2">
        <v>0</v>
      </c>
    </row>
    <row r="20237" spans="2:14" x14ac:dyDescent="0.25">
      <c r="B20237" s="2" t="s">
        <v>1770</v>
      </c>
      <c r="C20237" s="2" t="s">
        <v>1777</v>
      </c>
      <c r="D20237" s="2">
        <v>2020</v>
      </c>
      <c r="E20237" s="2" t="s">
        <v>1744</v>
      </c>
      <c r="F20237" s="2">
        <v>0</v>
      </c>
      <c r="J20237" s="2" t="s">
        <v>1770</v>
      </c>
      <c r="K20237" s="2" t="s">
        <v>1777</v>
      </c>
      <c r="L20237" s="2">
        <v>2020</v>
      </c>
      <c r="M20237" s="2" t="s">
        <v>1744</v>
      </c>
      <c r="N20237" s="2">
        <v>0</v>
      </c>
    </row>
    <row r="20238" spans="2:14" x14ac:dyDescent="0.25">
      <c r="B20238" s="2" t="s">
        <v>1770</v>
      </c>
      <c r="C20238" s="2" t="s">
        <v>1777</v>
      </c>
      <c r="D20238" s="2">
        <v>2021</v>
      </c>
      <c r="E20238" s="2" t="s">
        <v>1744</v>
      </c>
      <c r="F20238" s="2">
        <v>0</v>
      </c>
      <c r="J20238" s="2" t="s">
        <v>1770</v>
      </c>
      <c r="K20238" s="2" t="s">
        <v>1777</v>
      </c>
      <c r="L20238" s="2">
        <v>2021</v>
      </c>
      <c r="M20238" s="2" t="s">
        <v>1744</v>
      </c>
      <c r="N20238" s="2">
        <v>0</v>
      </c>
    </row>
    <row r="20239" spans="2:14" x14ac:dyDescent="0.25">
      <c r="B20239" s="2" t="s">
        <v>1770</v>
      </c>
      <c r="C20239" s="2" t="s">
        <v>1777</v>
      </c>
      <c r="D20239" s="2">
        <v>2022</v>
      </c>
      <c r="E20239" s="2" t="s">
        <v>1744</v>
      </c>
      <c r="F20239" s="2">
        <v>0</v>
      </c>
      <c r="J20239" s="2" t="s">
        <v>1770</v>
      </c>
      <c r="K20239" s="2" t="s">
        <v>1777</v>
      </c>
      <c r="L20239" s="2">
        <v>2022</v>
      </c>
      <c r="M20239" s="2" t="s">
        <v>1744</v>
      </c>
      <c r="N20239" s="2">
        <v>0</v>
      </c>
    </row>
    <row r="20240" spans="2:14" x14ac:dyDescent="0.25">
      <c r="B20240" s="2" t="s">
        <v>1770</v>
      </c>
      <c r="C20240" s="2" t="s">
        <v>1777</v>
      </c>
      <c r="D20240" s="2">
        <v>2023</v>
      </c>
      <c r="E20240" s="2" t="s">
        <v>1744</v>
      </c>
      <c r="F20240" s="2">
        <v>0</v>
      </c>
      <c r="J20240" s="2" t="s">
        <v>1770</v>
      </c>
      <c r="K20240" s="2" t="s">
        <v>1777</v>
      </c>
      <c r="L20240" s="2">
        <v>2023</v>
      </c>
      <c r="M20240" s="2" t="s">
        <v>1744</v>
      </c>
      <c r="N20240" s="2">
        <v>0</v>
      </c>
    </row>
    <row r="20241" spans="2:14" x14ac:dyDescent="0.25">
      <c r="B20241" s="2" t="s">
        <v>1770</v>
      </c>
      <c r="C20241" s="2" t="s">
        <v>1777</v>
      </c>
      <c r="D20241" s="2">
        <v>2024</v>
      </c>
      <c r="E20241" s="2" t="s">
        <v>1744</v>
      </c>
      <c r="F20241" s="2">
        <v>0</v>
      </c>
      <c r="J20241" s="2" t="s">
        <v>1770</v>
      </c>
      <c r="K20241" s="2" t="s">
        <v>1777</v>
      </c>
      <c r="L20241" s="2">
        <v>2024</v>
      </c>
      <c r="M20241" s="2" t="s">
        <v>1744</v>
      </c>
      <c r="N20241" s="2">
        <v>0</v>
      </c>
    </row>
    <row r="20242" spans="2:14" x14ac:dyDescent="0.25">
      <c r="B20242" s="2" t="s">
        <v>1770</v>
      </c>
      <c r="C20242" s="2" t="s">
        <v>1777</v>
      </c>
      <c r="D20242" s="2">
        <v>2025</v>
      </c>
      <c r="E20242" s="2" t="s">
        <v>1744</v>
      </c>
      <c r="F20242" s="2">
        <v>0</v>
      </c>
      <c r="J20242" s="2" t="s">
        <v>1770</v>
      </c>
      <c r="K20242" s="2" t="s">
        <v>1777</v>
      </c>
      <c r="L20242" s="2">
        <v>2025</v>
      </c>
      <c r="M20242" s="2" t="s">
        <v>1744</v>
      </c>
      <c r="N20242" s="2">
        <v>0</v>
      </c>
    </row>
    <row r="20243" spans="2:14" x14ac:dyDescent="0.25">
      <c r="B20243" s="2" t="s">
        <v>1770</v>
      </c>
      <c r="C20243" s="2" t="s">
        <v>1777</v>
      </c>
      <c r="D20243" s="2">
        <v>2026</v>
      </c>
      <c r="E20243" s="2" t="s">
        <v>1744</v>
      </c>
      <c r="F20243" s="2">
        <v>0</v>
      </c>
      <c r="J20243" s="2" t="s">
        <v>1770</v>
      </c>
      <c r="K20243" s="2" t="s">
        <v>1777</v>
      </c>
      <c r="L20243" s="2">
        <v>2026</v>
      </c>
      <c r="M20243" s="2" t="s">
        <v>1744</v>
      </c>
      <c r="N20243" s="2">
        <v>0</v>
      </c>
    </row>
    <row r="20244" spans="2:14" x14ac:dyDescent="0.25">
      <c r="B20244" s="2" t="s">
        <v>1770</v>
      </c>
      <c r="C20244" s="2" t="s">
        <v>1777</v>
      </c>
      <c r="D20244" s="2">
        <v>2027</v>
      </c>
      <c r="E20244" s="2" t="s">
        <v>1744</v>
      </c>
      <c r="F20244" s="2">
        <v>0</v>
      </c>
      <c r="J20244" s="2" t="s">
        <v>1770</v>
      </c>
      <c r="K20244" s="2" t="s">
        <v>1777</v>
      </c>
      <c r="L20244" s="2">
        <v>2027</v>
      </c>
      <c r="M20244" s="2" t="s">
        <v>1744</v>
      </c>
      <c r="N20244" s="2">
        <v>0</v>
      </c>
    </row>
    <row r="20245" spans="2:14" x14ac:dyDescent="0.25">
      <c r="B20245" s="2" t="s">
        <v>1770</v>
      </c>
      <c r="C20245" s="2" t="s">
        <v>1777</v>
      </c>
      <c r="D20245" s="2">
        <v>2028</v>
      </c>
      <c r="E20245" s="2" t="s">
        <v>1744</v>
      </c>
      <c r="F20245" s="2">
        <v>0</v>
      </c>
      <c r="J20245" s="2" t="s">
        <v>1770</v>
      </c>
      <c r="K20245" s="2" t="s">
        <v>1777</v>
      </c>
      <c r="L20245" s="2">
        <v>2028</v>
      </c>
      <c r="M20245" s="2" t="s">
        <v>1744</v>
      </c>
      <c r="N20245" s="2">
        <v>0</v>
      </c>
    </row>
    <row r="20246" spans="2:14" x14ac:dyDescent="0.25">
      <c r="B20246" s="2" t="s">
        <v>1770</v>
      </c>
      <c r="C20246" s="2" t="s">
        <v>1777</v>
      </c>
      <c r="D20246" s="2">
        <v>2029</v>
      </c>
      <c r="E20246" s="2" t="s">
        <v>1744</v>
      </c>
      <c r="F20246" s="2">
        <v>0</v>
      </c>
      <c r="J20246" s="2" t="s">
        <v>1770</v>
      </c>
      <c r="K20246" s="2" t="s">
        <v>1777</v>
      </c>
      <c r="L20246" s="2">
        <v>2029</v>
      </c>
      <c r="M20246" s="2" t="s">
        <v>1744</v>
      </c>
      <c r="N20246" s="2">
        <v>0</v>
      </c>
    </row>
    <row r="20247" spans="2:14" x14ac:dyDescent="0.25">
      <c r="B20247" s="2" t="s">
        <v>1770</v>
      </c>
      <c r="C20247" s="2" t="s">
        <v>1777</v>
      </c>
      <c r="D20247" s="2">
        <v>2030</v>
      </c>
      <c r="E20247" s="2" t="s">
        <v>1744</v>
      </c>
      <c r="F20247" s="2">
        <v>0</v>
      </c>
      <c r="J20247" s="2" t="s">
        <v>1770</v>
      </c>
      <c r="K20247" s="2" t="s">
        <v>1777</v>
      </c>
      <c r="L20247" s="2">
        <v>2030</v>
      </c>
      <c r="M20247" s="2" t="s">
        <v>1744</v>
      </c>
      <c r="N20247" s="2">
        <v>0</v>
      </c>
    </row>
    <row r="20248" spans="2:14" x14ac:dyDescent="0.25">
      <c r="B20248" s="2" t="s">
        <v>1770</v>
      </c>
      <c r="C20248" s="2" t="s">
        <v>1777</v>
      </c>
      <c r="D20248" s="2">
        <v>2031</v>
      </c>
      <c r="E20248" s="2" t="s">
        <v>1744</v>
      </c>
      <c r="F20248" s="2">
        <v>0</v>
      </c>
      <c r="J20248" s="2" t="s">
        <v>1770</v>
      </c>
      <c r="K20248" s="2" t="s">
        <v>1777</v>
      </c>
      <c r="L20248" s="2">
        <v>2031</v>
      </c>
      <c r="M20248" s="2" t="s">
        <v>1744</v>
      </c>
      <c r="N20248" s="2">
        <v>0</v>
      </c>
    </row>
    <row r="20249" spans="2:14" x14ac:dyDescent="0.25">
      <c r="B20249" s="2" t="s">
        <v>1770</v>
      </c>
      <c r="C20249" s="2" t="s">
        <v>1777</v>
      </c>
      <c r="D20249" s="2">
        <v>2032</v>
      </c>
      <c r="E20249" s="2" t="s">
        <v>1744</v>
      </c>
      <c r="F20249" s="2">
        <v>0</v>
      </c>
      <c r="J20249" s="2" t="s">
        <v>1770</v>
      </c>
      <c r="K20249" s="2" t="s">
        <v>1777</v>
      </c>
      <c r="L20249" s="2">
        <v>2032</v>
      </c>
      <c r="M20249" s="2" t="s">
        <v>1744</v>
      </c>
      <c r="N20249" s="2">
        <v>0</v>
      </c>
    </row>
    <row r="20250" spans="2:14" x14ac:dyDescent="0.25">
      <c r="B20250" s="2" t="s">
        <v>1770</v>
      </c>
      <c r="C20250" s="2" t="s">
        <v>1777</v>
      </c>
      <c r="D20250" s="2">
        <v>2033</v>
      </c>
      <c r="E20250" s="2" t="s">
        <v>1744</v>
      </c>
      <c r="F20250" s="2">
        <v>0</v>
      </c>
      <c r="J20250" s="2" t="s">
        <v>1770</v>
      </c>
      <c r="K20250" s="2" t="s">
        <v>1777</v>
      </c>
      <c r="L20250" s="2">
        <v>2033</v>
      </c>
      <c r="M20250" s="2" t="s">
        <v>1744</v>
      </c>
      <c r="N20250" s="2">
        <v>0</v>
      </c>
    </row>
    <row r="20251" spans="2:14" x14ac:dyDescent="0.25">
      <c r="B20251" s="2" t="s">
        <v>1770</v>
      </c>
      <c r="C20251" s="2" t="s">
        <v>1777</v>
      </c>
      <c r="D20251" s="2">
        <v>2034</v>
      </c>
      <c r="E20251" s="2" t="s">
        <v>1744</v>
      </c>
      <c r="F20251" s="2">
        <v>0</v>
      </c>
      <c r="J20251" s="2" t="s">
        <v>1770</v>
      </c>
      <c r="K20251" s="2" t="s">
        <v>1777</v>
      </c>
      <c r="L20251" s="2">
        <v>2034</v>
      </c>
      <c r="M20251" s="2" t="s">
        <v>1744</v>
      </c>
      <c r="N20251" s="2">
        <v>0</v>
      </c>
    </row>
    <row r="20252" spans="2:14" x14ac:dyDescent="0.25">
      <c r="B20252" s="2" t="s">
        <v>1770</v>
      </c>
      <c r="C20252" s="2" t="s">
        <v>1777</v>
      </c>
      <c r="D20252" s="2">
        <v>2035</v>
      </c>
      <c r="E20252" s="2" t="s">
        <v>1744</v>
      </c>
      <c r="F20252" s="2">
        <v>0</v>
      </c>
      <c r="J20252" s="2" t="s">
        <v>1770</v>
      </c>
      <c r="K20252" s="2" t="s">
        <v>1777</v>
      </c>
      <c r="L20252" s="2">
        <v>2035</v>
      </c>
      <c r="M20252" s="2" t="s">
        <v>1744</v>
      </c>
      <c r="N20252" s="2">
        <v>0</v>
      </c>
    </row>
    <row r="20253" spans="2:14" x14ac:dyDescent="0.25">
      <c r="B20253" s="2" t="s">
        <v>1770</v>
      </c>
      <c r="C20253" s="2" t="s">
        <v>1777</v>
      </c>
      <c r="D20253" s="2">
        <v>2036</v>
      </c>
      <c r="E20253" s="2" t="s">
        <v>1744</v>
      </c>
      <c r="F20253" s="2">
        <v>0</v>
      </c>
      <c r="J20253" s="2" t="s">
        <v>1770</v>
      </c>
      <c r="K20253" s="2" t="s">
        <v>1777</v>
      </c>
      <c r="L20253" s="2">
        <v>2036</v>
      </c>
      <c r="M20253" s="2" t="s">
        <v>1744</v>
      </c>
      <c r="N20253" s="2">
        <v>0</v>
      </c>
    </row>
    <row r="20254" spans="2:14" x14ac:dyDescent="0.25">
      <c r="B20254" s="2" t="s">
        <v>1770</v>
      </c>
      <c r="C20254" s="2" t="s">
        <v>1777</v>
      </c>
      <c r="D20254" s="2">
        <v>2037</v>
      </c>
      <c r="E20254" s="2" t="s">
        <v>1744</v>
      </c>
      <c r="F20254" s="2">
        <v>0</v>
      </c>
      <c r="J20254" s="2" t="s">
        <v>1770</v>
      </c>
      <c r="K20254" s="2" t="s">
        <v>1777</v>
      </c>
      <c r="L20254" s="2">
        <v>2037</v>
      </c>
      <c r="M20254" s="2" t="s">
        <v>1744</v>
      </c>
      <c r="N20254" s="2">
        <v>0</v>
      </c>
    </row>
    <row r="20255" spans="2:14" x14ac:dyDescent="0.25">
      <c r="B20255" s="2" t="s">
        <v>1770</v>
      </c>
      <c r="C20255" s="2" t="s">
        <v>1777</v>
      </c>
      <c r="D20255" s="2">
        <v>2038</v>
      </c>
      <c r="E20255" s="2" t="s">
        <v>1744</v>
      </c>
      <c r="F20255" s="2">
        <v>0</v>
      </c>
      <c r="J20255" s="2" t="s">
        <v>1770</v>
      </c>
      <c r="K20255" s="2" t="s">
        <v>1777</v>
      </c>
      <c r="L20255" s="2">
        <v>2038</v>
      </c>
      <c r="M20255" s="2" t="s">
        <v>1744</v>
      </c>
      <c r="N20255" s="2">
        <v>0</v>
      </c>
    </row>
    <row r="20256" spans="2:14" x14ac:dyDescent="0.25">
      <c r="B20256" s="2" t="s">
        <v>1770</v>
      </c>
      <c r="C20256" s="2" t="s">
        <v>1777</v>
      </c>
      <c r="D20256" s="2">
        <v>2039</v>
      </c>
      <c r="E20256" s="2" t="s">
        <v>1744</v>
      </c>
      <c r="F20256" s="2">
        <v>0</v>
      </c>
      <c r="J20256" s="2" t="s">
        <v>1770</v>
      </c>
      <c r="K20256" s="2" t="s">
        <v>1777</v>
      </c>
      <c r="L20256" s="2">
        <v>2039</v>
      </c>
      <c r="M20256" s="2" t="s">
        <v>1744</v>
      </c>
      <c r="N20256" s="2">
        <v>0</v>
      </c>
    </row>
    <row r="20257" spans="2:14" x14ac:dyDescent="0.25">
      <c r="B20257" s="2" t="s">
        <v>1770</v>
      </c>
      <c r="C20257" s="2" t="s">
        <v>1777</v>
      </c>
      <c r="D20257" s="2">
        <v>2040</v>
      </c>
      <c r="E20257" s="2" t="s">
        <v>1744</v>
      </c>
      <c r="F20257" s="2">
        <v>0</v>
      </c>
      <c r="J20257" s="2" t="s">
        <v>1770</v>
      </c>
      <c r="K20257" s="2" t="s">
        <v>1777</v>
      </c>
      <c r="L20257" s="2">
        <v>2040</v>
      </c>
      <c r="M20257" s="2" t="s">
        <v>1744</v>
      </c>
      <c r="N20257" s="2">
        <v>0</v>
      </c>
    </row>
    <row r="20258" spans="2:14" x14ac:dyDescent="0.25">
      <c r="B20258" s="2" t="s">
        <v>1770</v>
      </c>
      <c r="C20258" s="2" t="s">
        <v>1777</v>
      </c>
      <c r="D20258" s="2">
        <v>2041</v>
      </c>
      <c r="E20258" s="2" t="s">
        <v>1744</v>
      </c>
      <c r="F20258" s="2">
        <v>0</v>
      </c>
      <c r="J20258" s="2" t="s">
        <v>1770</v>
      </c>
      <c r="K20258" s="2" t="s">
        <v>1777</v>
      </c>
      <c r="L20258" s="2">
        <v>2041</v>
      </c>
      <c r="M20258" s="2" t="s">
        <v>1744</v>
      </c>
      <c r="N20258" s="2">
        <v>0</v>
      </c>
    </row>
    <row r="20259" spans="2:14" x14ac:dyDescent="0.25">
      <c r="B20259" s="2" t="s">
        <v>1770</v>
      </c>
      <c r="C20259" s="2" t="s">
        <v>1777</v>
      </c>
      <c r="D20259" s="2">
        <v>2042</v>
      </c>
      <c r="E20259" s="2" t="s">
        <v>1744</v>
      </c>
      <c r="F20259" s="2">
        <v>0</v>
      </c>
      <c r="J20259" s="2" t="s">
        <v>1770</v>
      </c>
      <c r="K20259" s="2" t="s">
        <v>1777</v>
      </c>
      <c r="L20259" s="2">
        <v>2042</v>
      </c>
      <c r="M20259" s="2" t="s">
        <v>1744</v>
      </c>
      <c r="N20259" s="2">
        <v>0</v>
      </c>
    </row>
    <row r="20260" spans="2:14" x14ac:dyDescent="0.25">
      <c r="B20260" s="2" t="s">
        <v>1770</v>
      </c>
      <c r="C20260" s="2" t="s">
        <v>1777</v>
      </c>
      <c r="D20260" s="2">
        <v>2043</v>
      </c>
      <c r="E20260" s="2" t="s">
        <v>1744</v>
      </c>
      <c r="F20260" s="2">
        <v>0</v>
      </c>
      <c r="J20260" s="2" t="s">
        <v>1770</v>
      </c>
      <c r="K20260" s="2" t="s">
        <v>1777</v>
      </c>
      <c r="L20260" s="2">
        <v>2043</v>
      </c>
      <c r="M20260" s="2" t="s">
        <v>1744</v>
      </c>
      <c r="N20260" s="2">
        <v>0</v>
      </c>
    </row>
    <row r="20261" spans="2:14" x14ac:dyDescent="0.25">
      <c r="B20261" s="2" t="s">
        <v>1770</v>
      </c>
      <c r="C20261" s="2" t="s">
        <v>1777</v>
      </c>
      <c r="D20261" s="2">
        <v>2044</v>
      </c>
      <c r="E20261" s="2" t="s">
        <v>1744</v>
      </c>
      <c r="F20261" s="2">
        <v>0</v>
      </c>
      <c r="J20261" s="2" t="s">
        <v>1770</v>
      </c>
      <c r="K20261" s="2" t="s">
        <v>1777</v>
      </c>
      <c r="L20261" s="2">
        <v>2044</v>
      </c>
      <c r="M20261" s="2" t="s">
        <v>1744</v>
      </c>
      <c r="N20261" s="2">
        <v>0</v>
      </c>
    </row>
    <row r="20262" spans="2:14" x14ac:dyDescent="0.25">
      <c r="B20262" s="2" t="s">
        <v>1770</v>
      </c>
      <c r="C20262" s="2" t="s">
        <v>1777</v>
      </c>
      <c r="D20262" s="2">
        <v>2045</v>
      </c>
      <c r="E20262" s="2" t="s">
        <v>1744</v>
      </c>
      <c r="F20262" s="2">
        <v>0</v>
      </c>
      <c r="J20262" s="2" t="s">
        <v>1770</v>
      </c>
      <c r="K20262" s="2" t="s">
        <v>1777</v>
      </c>
      <c r="L20262" s="2">
        <v>2045</v>
      </c>
      <c r="M20262" s="2" t="s">
        <v>1744</v>
      </c>
      <c r="N20262" s="2">
        <v>0</v>
      </c>
    </row>
    <row r="20263" spans="2:14" x14ac:dyDescent="0.25">
      <c r="B20263" s="2" t="s">
        <v>1770</v>
      </c>
      <c r="C20263" s="2" t="s">
        <v>1777</v>
      </c>
      <c r="D20263" s="2">
        <v>2046</v>
      </c>
      <c r="E20263" s="2" t="s">
        <v>1744</v>
      </c>
      <c r="F20263" s="2">
        <v>0</v>
      </c>
      <c r="J20263" s="2" t="s">
        <v>1770</v>
      </c>
      <c r="K20263" s="2" t="s">
        <v>1777</v>
      </c>
      <c r="L20263" s="2">
        <v>2046</v>
      </c>
      <c r="M20263" s="2" t="s">
        <v>1744</v>
      </c>
      <c r="N20263" s="2">
        <v>0</v>
      </c>
    </row>
    <row r="20264" spans="2:14" x14ac:dyDescent="0.25">
      <c r="B20264" s="2" t="s">
        <v>1770</v>
      </c>
      <c r="C20264" s="2" t="s">
        <v>1777</v>
      </c>
      <c r="D20264" s="2">
        <v>2047</v>
      </c>
      <c r="E20264" s="2" t="s">
        <v>1744</v>
      </c>
      <c r="F20264" s="2">
        <v>0</v>
      </c>
      <c r="J20264" s="2" t="s">
        <v>1770</v>
      </c>
      <c r="K20264" s="2" t="s">
        <v>1777</v>
      </c>
      <c r="L20264" s="2">
        <v>2047</v>
      </c>
      <c r="M20264" s="2" t="s">
        <v>1744</v>
      </c>
      <c r="N20264" s="2">
        <v>0</v>
      </c>
    </row>
    <row r="20265" spans="2:14" x14ac:dyDescent="0.25">
      <c r="B20265" s="2" t="s">
        <v>1770</v>
      </c>
      <c r="C20265" s="2" t="s">
        <v>1777</v>
      </c>
      <c r="D20265" s="2">
        <v>2048</v>
      </c>
      <c r="E20265" s="2" t="s">
        <v>1744</v>
      </c>
      <c r="F20265" s="2">
        <v>0</v>
      </c>
      <c r="J20265" s="2" t="s">
        <v>1770</v>
      </c>
      <c r="K20265" s="2" t="s">
        <v>1777</v>
      </c>
      <c r="L20265" s="2">
        <v>2048</v>
      </c>
      <c r="M20265" s="2" t="s">
        <v>1744</v>
      </c>
      <c r="N20265" s="2">
        <v>0</v>
      </c>
    </row>
    <row r="20266" spans="2:14" x14ac:dyDescent="0.25">
      <c r="B20266" s="2" t="s">
        <v>1770</v>
      </c>
      <c r="C20266" s="2" t="s">
        <v>1777</v>
      </c>
      <c r="D20266" s="2">
        <v>2049</v>
      </c>
      <c r="E20266" s="2" t="s">
        <v>1744</v>
      </c>
      <c r="F20266" s="2">
        <v>0</v>
      </c>
      <c r="J20266" s="2" t="s">
        <v>1770</v>
      </c>
      <c r="K20266" s="2" t="s">
        <v>1777</v>
      </c>
      <c r="L20266" s="2">
        <v>2049</v>
      </c>
      <c r="M20266" s="2" t="s">
        <v>1744</v>
      </c>
      <c r="N20266" s="2">
        <v>0</v>
      </c>
    </row>
    <row r="20267" spans="2:14" x14ac:dyDescent="0.25">
      <c r="B20267" s="2" t="s">
        <v>1770</v>
      </c>
      <c r="C20267" s="2" t="s">
        <v>1777</v>
      </c>
      <c r="D20267" s="2">
        <v>2050</v>
      </c>
      <c r="E20267" s="2" t="s">
        <v>1744</v>
      </c>
      <c r="F20267" s="2">
        <v>0</v>
      </c>
      <c r="J20267" s="2" t="s">
        <v>1770</v>
      </c>
      <c r="K20267" s="2" t="s">
        <v>1777</v>
      </c>
      <c r="L20267" s="2">
        <v>2050</v>
      </c>
      <c r="M20267" s="2" t="s">
        <v>1744</v>
      </c>
      <c r="N20267" s="2">
        <v>0</v>
      </c>
    </row>
    <row r="20268" spans="2:14" x14ac:dyDescent="0.25">
      <c r="B20268" s="2" t="s">
        <v>1770</v>
      </c>
      <c r="C20268" s="2" t="s">
        <v>1778</v>
      </c>
      <c r="D20268" s="2">
        <v>2017</v>
      </c>
      <c r="E20268" s="2" t="s">
        <v>1744</v>
      </c>
      <c r="F20268" s="2">
        <v>0</v>
      </c>
      <c r="J20268" s="2" t="s">
        <v>1770</v>
      </c>
      <c r="K20268" s="2" t="s">
        <v>1778</v>
      </c>
      <c r="L20268" s="2">
        <v>2017</v>
      </c>
      <c r="M20268" s="2" t="s">
        <v>1744</v>
      </c>
      <c r="N20268" s="2">
        <v>0</v>
      </c>
    </row>
    <row r="20269" spans="2:14" x14ac:dyDescent="0.25">
      <c r="B20269" s="2" t="s">
        <v>1770</v>
      </c>
      <c r="C20269" s="2" t="s">
        <v>1778</v>
      </c>
      <c r="D20269" s="2">
        <v>2018</v>
      </c>
      <c r="E20269" s="2" t="s">
        <v>1744</v>
      </c>
      <c r="F20269" s="2">
        <v>0</v>
      </c>
      <c r="J20269" s="2" t="s">
        <v>1770</v>
      </c>
      <c r="K20269" s="2" t="s">
        <v>1778</v>
      </c>
      <c r="L20269" s="2">
        <v>2018</v>
      </c>
      <c r="M20269" s="2" t="s">
        <v>1744</v>
      </c>
      <c r="N20269" s="2">
        <v>0</v>
      </c>
    </row>
    <row r="20270" spans="2:14" x14ac:dyDescent="0.25">
      <c r="B20270" s="2" t="s">
        <v>1770</v>
      </c>
      <c r="C20270" s="2" t="s">
        <v>1778</v>
      </c>
      <c r="D20270" s="2">
        <v>2019</v>
      </c>
      <c r="E20270" s="2" t="s">
        <v>1744</v>
      </c>
      <c r="F20270" s="2">
        <v>0</v>
      </c>
      <c r="J20270" s="2" t="s">
        <v>1770</v>
      </c>
      <c r="K20270" s="2" t="s">
        <v>1778</v>
      </c>
      <c r="L20270" s="2">
        <v>2019</v>
      </c>
      <c r="M20270" s="2" t="s">
        <v>1744</v>
      </c>
      <c r="N20270" s="2">
        <v>0</v>
      </c>
    </row>
    <row r="20271" spans="2:14" x14ac:dyDescent="0.25">
      <c r="B20271" s="2" t="s">
        <v>1770</v>
      </c>
      <c r="C20271" s="2" t="s">
        <v>1778</v>
      </c>
      <c r="D20271" s="2">
        <v>2020</v>
      </c>
      <c r="E20271" s="2" t="s">
        <v>1744</v>
      </c>
      <c r="F20271" s="2">
        <v>0</v>
      </c>
      <c r="J20271" s="2" t="s">
        <v>1770</v>
      </c>
      <c r="K20271" s="2" t="s">
        <v>1778</v>
      </c>
      <c r="L20271" s="2">
        <v>2020</v>
      </c>
      <c r="M20271" s="2" t="s">
        <v>1744</v>
      </c>
      <c r="N20271" s="2">
        <v>0</v>
      </c>
    </row>
    <row r="20272" spans="2:14" x14ac:dyDescent="0.25">
      <c r="B20272" s="2" t="s">
        <v>1770</v>
      </c>
      <c r="C20272" s="2" t="s">
        <v>1778</v>
      </c>
      <c r="D20272" s="2">
        <v>2021</v>
      </c>
      <c r="E20272" s="2" t="s">
        <v>1744</v>
      </c>
      <c r="F20272" s="2">
        <v>0</v>
      </c>
      <c r="J20272" s="2" t="s">
        <v>1770</v>
      </c>
      <c r="K20272" s="2" t="s">
        <v>1778</v>
      </c>
      <c r="L20272" s="2">
        <v>2021</v>
      </c>
      <c r="M20272" s="2" t="s">
        <v>1744</v>
      </c>
      <c r="N20272" s="2">
        <v>0</v>
      </c>
    </row>
    <row r="20273" spans="2:14" x14ac:dyDescent="0.25">
      <c r="B20273" s="2" t="s">
        <v>1770</v>
      </c>
      <c r="C20273" s="2" t="s">
        <v>1778</v>
      </c>
      <c r="D20273" s="2">
        <v>2022</v>
      </c>
      <c r="E20273" s="2" t="s">
        <v>1744</v>
      </c>
      <c r="F20273" s="2">
        <v>0</v>
      </c>
      <c r="J20273" s="2" t="s">
        <v>1770</v>
      </c>
      <c r="K20273" s="2" t="s">
        <v>1778</v>
      </c>
      <c r="L20273" s="2">
        <v>2022</v>
      </c>
      <c r="M20273" s="2" t="s">
        <v>1744</v>
      </c>
      <c r="N20273" s="2">
        <v>0</v>
      </c>
    </row>
    <row r="20274" spans="2:14" x14ac:dyDescent="0.25">
      <c r="B20274" s="2" t="s">
        <v>1770</v>
      </c>
      <c r="C20274" s="2" t="s">
        <v>1778</v>
      </c>
      <c r="D20274" s="2">
        <v>2023</v>
      </c>
      <c r="E20274" s="2" t="s">
        <v>1744</v>
      </c>
      <c r="F20274" s="2">
        <v>0</v>
      </c>
      <c r="J20274" s="2" t="s">
        <v>1770</v>
      </c>
      <c r="K20274" s="2" t="s">
        <v>1778</v>
      </c>
      <c r="L20274" s="2">
        <v>2023</v>
      </c>
      <c r="M20274" s="2" t="s">
        <v>1744</v>
      </c>
      <c r="N20274" s="2">
        <v>0</v>
      </c>
    </row>
    <row r="20275" spans="2:14" x14ac:dyDescent="0.25">
      <c r="B20275" s="2" t="s">
        <v>1770</v>
      </c>
      <c r="C20275" s="2" t="s">
        <v>1778</v>
      </c>
      <c r="D20275" s="2">
        <v>2024</v>
      </c>
      <c r="E20275" s="2" t="s">
        <v>1744</v>
      </c>
      <c r="F20275" s="2">
        <v>0</v>
      </c>
      <c r="J20275" s="2" t="s">
        <v>1770</v>
      </c>
      <c r="K20275" s="2" t="s">
        <v>1778</v>
      </c>
      <c r="L20275" s="2">
        <v>2024</v>
      </c>
      <c r="M20275" s="2" t="s">
        <v>1744</v>
      </c>
      <c r="N20275" s="2">
        <v>0</v>
      </c>
    </row>
    <row r="20276" spans="2:14" x14ac:dyDescent="0.25">
      <c r="B20276" s="2" t="s">
        <v>1770</v>
      </c>
      <c r="C20276" s="2" t="s">
        <v>1778</v>
      </c>
      <c r="D20276" s="2">
        <v>2025</v>
      </c>
      <c r="E20276" s="2" t="s">
        <v>1744</v>
      </c>
      <c r="F20276" s="2">
        <v>0</v>
      </c>
      <c r="J20276" s="2" t="s">
        <v>1770</v>
      </c>
      <c r="K20276" s="2" t="s">
        <v>1778</v>
      </c>
      <c r="L20276" s="2">
        <v>2025</v>
      </c>
      <c r="M20276" s="2" t="s">
        <v>1744</v>
      </c>
      <c r="N20276" s="2">
        <v>0</v>
      </c>
    </row>
    <row r="20277" spans="2:14" x14ac:dyDescent="0.25">
      <c r="B20277" s="2" t="s">
        <v>1770</v>
      </c>
      <c r="C20277" s="2" t="s">
        <v>1778</v>
      </c>
      <c r="D20277" s="2">
        <v>2026</v>
      </c>
      <c r="E20277" s="2" t="s">
        <v>1744</v>
      </c>
      <c r="F20277" s="2">
        <v>0</v>
      </c>
      <c r="J20277" s="2" t="s">
        <v>1770</v>
      </c>
      <c r="K20277" s="2" t="s">
        <v>1778</v>
      </c>
      <c r="L20277" s="2">
        <v>2026</v>
      </c>
      <c r="M20277" s="2" t="s">
        <v>1744</v>
      </c>
      <c r="N20277" s="2">
        <v>0</v>
      </c>
    </row>
    <row r="20278" spans="2:14" x14ac:dyDescent="0.25">
      <c r="B20278" s="2" t="s">
        <v>1770</v>
      </c>
      <c r="C20278" s="2" t="s">
        <v>1778</v>
      </c>
      <c r="D20278" s="2">
        <v>2027</v>
      </c>
      <c r="E20278" s="2" t="s">
        <v>1744</v>
      </c>
      <c r="F20278" s="2">
        <v>0</v>
      </c>
      <c r="J20278" s="2" t="s">
        <v>1770</v>
      </c>
      <c r="K20278" s="2" t="s">
        <v>1778</v>
      </c>
      <c r="L20278" s="2">
        <v>2027</v>
      </c>
      <c r="M20278" s="2" t="s">
        <v>1744</v>
      </c>
      <c r="N20278" s="2">
        <v>0</v>
      </c>
    </row>
    <row r="20279" spans="2:14" x14ac:dyDescent="0.25">
      <c r="B20279" s="2" t="s">
        <v>1770</v>
      </c>
      <c r="C20279" s="2" t="s">
        <v>1778</v>
      </c>
      <c r="D20279" s="2">
        <v>2028</v>
      </c>
      <c r="E20279" s="2" t="s">
        <v>1744</v>
      </c>
      <c r="F20279" s="2">
        <v>0</v>
      </c>
      <c r="J20279" s="2" t="s">
        <v>1770</v>
      </c>
      <c r="K20279" s="2" t="s">
        <v>1778</v>
      </c>
      <c r="L20279" s="2">
        <v>2028</v>
      </c>
      <c r="M20279" s="2" t="s">
        <v>1744</v>
      </c>
      <c r="N20279" s="2">
        <v>0</v>
      </c>
    </row>
    <row r="20280" spans="2:14" x14ac:dyDescent="0.25">
      <c r="B20280" s="2" t="s">
        <v>1770</v>
      </c>
      <c r="C20280" s="2" t="s">
        <v>1778</v>
      </c>
      <c r="D20280" s="2">
        <v>2029</v>
      </c>
      <c r="E20280" s="2" t="s">
        <v>1744</v>
      </c>
      <c r="F20280" s="2">
        <v>0</v>
      </c>
      <c r="J20280" s="2" t="s">
        <v>1770</v>
      </c>
      <c r="K20280" s="2" t="s">
        <v>1778</v>
      </c>
      <c r="L20280" s="2">
        <v>2029</v>
      </c>
      <c r="M20280" s="2" t="s">
        <v>1744</v>
      </c>
      <c r="N20280" s="2">
        <v>0</v>
      </c>
    </row>
    <row r="20281" spans="2:14" x14ac:dyDescent="0.25">
      <c r="B20281" s="2" t="s">
        <v>1770</v>
      </c>
      <c r="C20281" s="2" t="s">
        <v>1778</v>
      </c>
      <c r="D20281" s="2">
        <v>2030</v>
      </c>
      <c r="E20281" s="2" t="s">
        <v>1744</v>
      </c>
      <c r="F20281" s="2">
        <v>0</v>
      </c>
      <c r="J20281" s="2" t="s">
        <v>1770</v>
      </c>
      <c r="K20281" s="2" t="s">
        <v>1778</v>
      </c>
      <c r="L20281" s="2">
        <v>2030</v>
      </c>
      <c r="M20281" s="2" t="s">
        <v>1744</v>
      </c>
      <c r="N20281" s="2">
        <v>0</v>
      </c>
    </row>
    <row r="20282" spans="2:14" x14ac:dyDescent="0.25">
      <c r="B20282" s="2" t="s">
        <v>1770</v>
      </c>
      <c r="C20282" s="2" t="s">
        <v>1778</v>
      </c>
      <c r="D20282" s="2">
        <v>2031</v>
      </c>
      <c r="E20282" s="2" t="s">
        <v>1744</v>
      </c>
      <c r="F20282" s="2">
        <v>0</v>
      </c>
      <c r="J20282" s="2" t="s">
        <v>1770</v>
      </c>
      <c r="K20282" s="2" t="s">
        <v>1778</v>
      </c>
      <c r="L20282" s="2">
        <v>2031</v>
      </c>
      <c r="M20282" s="2" t="s">
        <v>1744</v>
      </c>
      <c r="N20282" s="2">
        <v>0</v>
      </c>
    </row>
    <row r="20283" spans="2:14" x14ac:dyDescent="0.25">
      <c r="B20283" s="2" t="s">
        <v>1770</v>
      </c>
      <c r="C20283" s="2" t="s">
        <v>1778</v>
      </c>
      <c r="D20283" s="2">
        <v>2032</v>
      </c>
      <c r="E20283" s="2" t="s">
        <v>1744</v>
      </c>
      <c r="F20283" s="2">
        <v>0</v>
      </c>
      <c r="J20283" s="2" t="s">
        <v>1770</v>
      </c>
      <c r="K20283" s="2" t="s">
        <v>1778</v>
      </c>
      <c r="L20283" s="2">
        <v>2032</v>
      </c>
      <c r="M20283" s="2" t="s">
        <v>1744</v>
      </c>
      <c r="N20283" s="2">
        <v>0</v>
      </c>
    </row>
    <row r="20284" spans="2:14" x14ac:dyDescent="0.25">
      <c r="B20284" s="2" t="s">
        <v>1770</v>
      </c>
      <c r="C20284" s="2" t="s">
        <v>1778</v>
      </c>
      <c r="D20284" s="2">
        <v>2033</v>
      </c>
      <c r="E20284" s="2" t="s">
        <v>1744</v>
      </c>
      <c r="F20284" s="2">
        <v>0</v>
      </c>
      <c r="J20284" s="2" t="s">
        <v>1770</v>
      </c>
      <c r="K20284" s="2" t="s">
        <v>1778</v>
      </c>
      <c r="L20284" s="2">
        <v>2033</v>
      </c>
      <c r="M20284" s="2" t="s">
        <v>1744</v>
      </c>
      <c r="N20284" s="2">
        <v>0</v>
      </c>
    </row>
    <row r="20285" spans="2:14" x14ac:dyDescent="0.25">
      <c r="B20285" s="2" t="s">
        <v>1770</v>
      </c>
      <c r="C20285" s="2" t="s">
        <v>1778</v>
      </c>
      <c r="D20285" s="2">
        <v>2034</v>
      </c>
      <c r="E20285" s="2" t="s">
        <v>1744</v>
      </c>
      <c r="F20285" s="2">
        <v>0</v>
      </c>
      <c r="J20285" s="2" t="s">
        <v>1770</v>
      </c>
      <c r="K20285" s="2" t="s">
        <v>1778</v>
      </c>
      <c r="L20285" s="2">
        <v>2034</v>
      </c>
      <c r="M20285" s="2" t="s">
        <v>1744</v>
      </c>
      <c r="N20285" s="2">
        <v>0</v>
      </c>
    </row>
    <row r="20286" spans="2:14" x14ac:dyDescent="0.25">
      <c r="B20286" s="2" t="s">
        <v>1770</v>
      </c>
      <c r="C20286" s="2" t="s">
        <v>1778</v>
      </c>
      <c r="D20286" s="2">
        <v>2035</v>
      </c>
      <c r="E20286" s="2" t="s">
        <v>1744</v>
      </c>
      <c r="F20286" s="2">
        <v>0</v>
      </c>
      <c r="J20286" s="2" t="s">
        <v>1770</v>
      </c>
      <c r="K20286" s="2" t="s">
        <v>1778</v>
      </c>
      <c r="L20286" s="2">
        <v>2035</v>
      </c>
      <c r="M20286" s="2" t="s">
        <v>1744</v>
      </c>
      <c r="N20286" s="2">
        <v>0</v>
      </c>
    </row>
    <row r="20287" spans="2:14" x14ac:dyDescent="0.25">
      <c r="B20287" s="2" t="s">
        <v>1770</v>
      </c>
      <c r="C20287" s="2" t="s">
        <v>1778</v>
      </c>
      <c r="D20287" s="2">
        <v>2036</v>
      </c>
      <c r="E20287" s="2" t="s">
        <v>1744</v>
      </c>
      <c r="F20287" s="2">
        <v>0</v>
      </c>
      <c r="J20287" s="2" t="s">
        <v>1770</v>
      </c>
      <c r="K20287" s="2" t="s">
        <v>1778</v>
      </c>
      <c r="L20287" s="2">
        <v>2036</v>
      </c>
      <c r="M20287" s="2" t="s">
        <v>1744</v>
      </c>
      <c r="N20287" s="2">
        <v>0</v>
      </c>
    </row>
    <row r="20288" spans="2:14" x14ac:dyDescent="0.25">
      <c r="B20288" s="2" t="s">
        <v>1770</v>
      </c>
      <c r="C20288" s="2" t="s">
        <v>1778</v>
      </c>
      <c r="D20288" s="2">
        <v>2037</v>
      </c>
      <c r="E20288" s="2" t="s">
        <v>1744</v>
      </c>
      <c r="F20288" s="2">
        <v>0</v>
      </c>
      <c r="J20288" s="2" t="s">
        <v>1770</v>
      </c>
      <c r="K20288" s="2" t="s">
        <v>1778</v>
      </c>
      <c r="L20288" s="2">
        <v>2037</v>
      </c>
      <c r="M20288" s="2" t="s">
        <v>1744</v>
      </c>
      <c r="N20288" s="2">
        <v>0</v>
      </c>
    </row>
    <row r="20289" spans="2:14" x14ac:dyDescent="0.25">
      <c r="B20289" s="2" t="s">
        <v>1770</v>
      </c>
      <c r="C20289" s="2" t="s">
        <v>1778</v>
      </c>
      <c r="D20289" s="2">
        <v>2038</v>
      </c>
      <c r="E20289" s="2" t="s">
        <v>1744</v>
      </c>
      <c r="F20289" s="2">
        <v>0</v>
      </c>
      <c r="J20289" s="2" t="s">
        <v>1770</v>
      </c>
      <c r="K20289" s="2" t="s">
        <v>1778</v>
      </c>
      <c r="L20289" s="2">
        <v>2038</v>
      </c>
      <c r="M20289" s="2" t="s">
        <v>1744</v>
      </c>
      <c r="N20289" s="2">
        <v>0</v>
      </c>
    </row>
    <row r="20290" spans="2:14" x14ac:dyDescent="0.25">
      <c r="B20290" s="2" t="s">
        <v>1770</v>
      </c>
      <c r="C20290" s="2" t="s">
        <v>1778</v>
      </c>
      <c r="D20290" s="2">
        <v>2039</v>
      </c>
      <c r="E20290" s="2" t="s">
        <v>1744</v>
      </c>
      <c r="F20290" s="2">
        <v>0</v>
      </c>
      <c r="J20290" s="2" t="s">
        <v>1770</v>
      </c>
      <c r="K20290" s="2" t="s">
        <v>1778</v>
      </c>
      <c r="L20290" s="2">
        <v>2039</v>
      </c>
      <c r="M20290" s="2" t="s">
        <v>1744</v>
      </c>
      <c r="N20290" s="2">
        <v>0</v>
      </c>
    </row>
    <row r="20291" spans="2:14" x14ac:dyDescent="0.25">
      <c r="B20291" s="2" t="s">
        <v>1770</v>
      </c>
      <c r="C20291" s="2" t="s">
        <v>1778</v>
      </c>
      <c r="D20291" s="2">
        <v>2040</v>
      </c>
      <c r="E20291" s="2" t="s">
        <v>1744</v>
      </c>
      <c r="F20291" s="2">
        <v>0</v>
      </c>
      <c r="J20291" s="2" t="s">
        <v>1770</v>
      </c>
      <c r="K20291" s="2" t="s">
        <v>1778</v>
      </c>
      <c r="L20291" s="2">
        <v>2040</v>
      </c>
      <c r="M20291" s="2" t="s">
        <v>1744</v>
      </c>
      <c r="N20291" s="2">
        <v>0</v>
      </c>
    </row>
    <row r="20292" spans="2:14" x14ac:dyDescent="0.25">
      <c r="B20292" s="2" t="s">
        <v>1770</v>
      </c>
      <c r="C20292" s="2" t="s">
        <v>1778</v>
      </c>
      <c r="D20292" s="2">
        <v>2041</v>
      </c>
      <c r="E20292" s="2" t="s">
        <v>1744</v>
      </c>
      <c r="F20292" s="2">
        <v>0</v>
      </c>
      <c r="J20292" s="2" t="s">
        <v>1770</v>
      </c>
      <c r="K20292" s="2" t="s">
        <v>1778</v>
      </c>
      <c r="L20292" s="2">
        <v>2041</v>
      </c>
      <c r="M20292" s="2" t="s">
        <v>1744</v>
      </c>
      <c r="N20292" s="2">
        <v>0</v>
      </c>
    </row>
    <row r="20293" spans="2:14" x14ac:dyDescent="0.25">
      <c r="B20293" s="2" t="s">
        <v>1770</v>
      </c>
      <c r="C20293" s="2" t="s">
        <v>1778</v>
      </c>
      <c r="D20293" s="2">
        <v>2042</v>
      </c>
      <c r="E20293" s="2" t="s">
        <v>1744</v>
      </c>
      <c r="F20293" s="2">
        <v>0</v>
      </c>
      <c r="J20293" s="2" t="s">
        <v>1770</v>
      </c>
      <c r="K20293" s="2" t="s">
        <v>1778</v>
      </c>
      <c r="L20293" s="2">
        <v>2042</v>
      </c>
      <c r="M20293" s="2" t="s">
        <v>1744</v>
      </c>
      <c r="N20293" s="2">
        <v>0</v>
      </c>
    </row>
    <row r="20294" spans="2:14" x14ac:dyDescent="0.25">
      <c r="B20294" s="2" t="s">
        <v>1770</v>
      </c>
      <c r="C20294" s="2" t="s">
        <v>1778</v>
      </c>
      <c r="D20294" s="2">
        <v>2043</v>
      </c>
      <c r="E20294" s="2" t="s">
        <v>1744</v>
      </c>
      <c r="F20294" s="2">
        <v>0</v>
      </c>
      <c r="J20294" s="2" t="s">
        <v>1770</v>
      </c>
      <c r="K20294" s="2" t="s">
        <v>1778</v>
      </c>
      <c r="L20294" s="2">
        <v>2043</v>
      </c>
      <c r="M20294" s="2" t="s">
        <v>1744</v>
      </c>
      <c r="N20294" s="2">
        <v>0</v>
      </c>
    </row>
    <row r="20295" spans="2:14" x14ac:dyDescent="0.25">
      <c r="B20295" s="2" t="s">
        <v>1770</v>
      </c>
      <c r="C20295" s="2" t="s">
        <v>1778</v>
      </c>
      <c r="D20295" s="2">
        <v>2044</v>
      </c>
      <c r="E20295" s="2" t="s">
        <v>1744</v>
      </c>
      <c r="F20295" s="2">
        <v>0</v>
      </c>
      <c r="J20295" s="2" t="s">
        <v>1770</v>
      </c>
      <c r="K20295" s="2" t="s">
        <v>1778</v>
      </c>
      <c r="L20295" s="2">
        <v>2044</v>
      </c>
      <c r="M20295" s="2" t="s">
        <v>1744</v>
      </c>
      <c r="N20295" s="2">
        <v>0</v>
      </c>
    </row>
    <row r="20296" spans="2:14" x14ac:dyDescent="0.25">
      <c r="B20296" s="2" t="s">
        <v>1770</v>
      </c>
      <c r="C20296" s="2" t="s">
        <v>1778</v>
      </c>
      <c r="D20296" s="2">
        <v>2045</v>
      </c>
      <c r="E20296" s="2" t="s">
        <v>1744</v>
      </c>
      <c r="F20296" s="2">
        <v>0</v>
      </c>
      <c r="J20296" s="2" t="s">
        <v>1770</v>
      </c>
      <c r="K20296" s="2" t="s">
        <v>1778</v>
      </c>
      <c r="L20296" s="2">
        <v>2045</v>
      </c>
      <c r="M20296" s="2" t="s">
        <v>1744</v>
      </c>
      <c r="N20296" s="2">
        <v>0</v>
      </c>
    </row>
    <row r="20297" spans="2:14" x14ac:dyDescent="0.25">
      <c r="B20297" s="2" t="s">
        <v>1770</v>
      </c>
      <c r="C20297" s="2" t="s">
        <v>1778</v>
      </c>
      <c r="D20297" s="2">
        <v>2046</v>
      </c>
      <c r="E20297" s="2" t="s">
        <v>1744</v>
      </c>
      <c r="F20297" s="2">
        <v>0</v>
      </c>
      <c r="J20297" s="2" t="s">
        <v>1770</v>
      </c>
      <c r="K20297" s="2" t="s">
        <v>1778</v>
      </c>
      <c r="L20297" s="2">
        <v>2046</v>
      </c>
      <c r="M20297" s="2" t="s">
        <v>1744</v>
      </c>
      <c r="N20297" s="2">
        <v>0</v>
      </c>
    </row>
    <row r="20298" spans="2:14" x14ac:dyDescent="0.25">
      <c r="B20298" s="2" t="s">
        <v>1770</v>
      </c>
      <c r="C20298" s="2" t="s">
        <v>1778</v>
      </c>
      <c r="D20298" s="2">
        <v>2047</v>
      </c>
      <c r="E20298" s="2" t="s">
        <v>1744</v>
      </c>
      <c r="F20298" s="2">
        <v>0</v>
      </c>
      <c r="J20298" s="2" t="s">
        <v>1770</v>
      </c>
      <c r="K20298" s="2" t="s">
        <v>1778</v>
      </c>
      <c r="L20298" s="2">
        <v>2047</v>
      </c>
      <c r="M20298" s="2" t="s">
        <v>1744</v>
      </c>
      <c r="N20298" s="2">
        <v>0</v>
      </c>
    </row>
    <row r="20299" spans="2:14" x14ac:dyDescent="0.25">
      <c r="B20299" s="2" t="s">
        <v>1770</v>
      </c>
      <c r="C20299" s="2" t="s">
        <v>1778</v>
      </c>
      <c r="D20299" s="2">
        <v>2048</v>
      </c>
      <c r="E20299" s="2" t="s">
        <v>1744</v>
      </c>
      <c r="F20299" s="2">
        <v>0</v>
      </c>
      <c r="J20299" s="2" t="s">
        <v>1770</v>
      </c>
      <c r="K20299" s="2" t="s">
        <v>1778</v>
      </c>
      <c r="L20299" s="2">
        <v>2048</v>
      </c>
      <c r="M20299" s="2" t="s">
        <v>1744</v>
      </c>
      <c r="N20299" s="2">
        <v>0</v>
      </c>
    </row>
    <row r="20300" spans="2:14" x14ac:dyDescent="0.25">
      <c r="B20300" s="2" t="s">
        <v>1770</v>
      </c>
      <c r="C20300" s="2" t="s">
        <v>1778</v>
      </c>
      <c r="D20300" s="2">
        <v>2049</v>
      </c>
      <c r="E20300" s="2" t="s">
        <v>1744</v>
      </c>
      <c r="F20300" s="2">
        <v>0</v>
      </c>
      <c r="J20300" s="2" t="s">
        <v>1770</v>
      </c>
      <c r="K20300" s="2" t="s">
        <v>1778</v>
      </c>
      <c r="L20300" s="2">
        <v>2049</v>
      </c>
      <c r="M20300" s="2" t="s">
        <v>1744</v>
      </c>
      <c r="N20300" s="2">
        <v>0</v>
      </c>
    </row>
    <row r="20301" spans="2:14" x14ac:dyDescent="0.25">
      <c r="B20301" s="2" t="s">
        <v>1770</v>
      </c>
      <c r="C20301" s="2" t="s">
        <v>1778</v>
      </c>
      <c r="D20301" s="2">
        <v>2050</v>
      </c>
      <c r="E20301" s="2" t="s">
        <v>1744</v>
      </c>
      <c r="F20301" s="2">
        <v>0</v>
      </c>
      <c r="J20301" s="2" t="s">
        <v>1770</v>
      </c>
      <c r="K20301" s="2" t="s">
        <v>1778</v>
      </c>
      <c r="L20301" s="2">
        <v>2050</v>
      </c>
      <c r="M20301" s="2" t="s">
        <v>1744</v>
      </c>
      <c r="N20301" s="2">
        <v>0</v>
      </c>
    </row>
    <row r="20302" spans="2:14" x14ac:dyDescent="0.25">
      <c r="B20302" s="2" t="s">
        <v>1770</v>
      </c>
      <c r="C20302" s="2" t="s">
        <v>1779</v>
      </c>
      <c r="D20302" s="2">
        <v>2017</v>
      </c>
      <c r="E20302" s="2" t="s">
        <v>1744</v>
      </c>
      <c r="F20302" s="2">
        <v>0</v>
      </c>
      <c r="J20302" s="2" t="s">
        <v>1770</v>
      </c>
      <c r="K20302" s="2" t="s">
        <v>1779</v>
      </c>
      <c r="L20302" s="2">
        <v>2017</v>
      </c>
      <c r="M20302" s="2" t="s">
        <v>1744</v>
      </c>
      <c r="N20302" s="2">
        <v>0</v>
      </c>
    </row>
    <row r="20303" spans="2:14" x14ac:dyDescent="0.25">
      <c r="B20303" s="2" t="s">
        <v>1770</v>
      </c>
      <c r="C20303" s="2" t="s">
        <v>1779</v>
      </c>
      <c r="D20303" s="2">
        <v>2018</v>
      </c>
      <c r="E20303" s="2" t="s">
        <v>1744</v>
      </c>
      <c r="F20303" s="2">
        <v>0</v>
      </c>
      <c r="J20303" s="2" t="s">
        <v>1770</v>
      </c>
      <c r="K20303" s="2" t="s">
        <v>1779</v>
      </c>
      <c r="L20303" s="2">
        <v>2018</v>
      </c>
      <c r="M20303" s="2" t="s">
        <v>1744</v>
      </c>
      <c r="N20303" s="2">
        <v>0</v>
      </c>
    </row>
    <row r="20304" spans="2:14" x14ac:dyDescent="0.25">
      <c r="B20304" s="2" t="s">
        <v>1770</v>
      </c>
      <c r="C20304" s="2" t="s">
        <v>1779</v>
      </c>
      <c r="D20304" s="2">
        <v>2019</v>
      </c>
      <c r="E20304" s="2" t="s">
        <v>1744</v>
      </c>
      <c r="F20304" s="2">
        <v>0</v>
      </c>
      <c r="J20304" s="2" t="s">
        <v>1770</v>
      </c>
      <c r="K20304" s="2" t="s">
        <v>1779</v>
      </c>
      <c r="L20304" s="2">
        <v>2019</v>
      </c>
      <c r="M20304" s="2" t="s">
        <v>1744</v>
      </c>
      <c r="N20304" s="2">
        <v>0</v>
      </c>
    </row>
    <row r="20305" spans="2:14" x14ac:dyDescent="0.25">
      <c r="B20305" s="2" t="s">
        <v>1770</v>
      </c>
      <c r="C20305" s="2" t="s">
        <v>1779</v>
      </c>
      <c r="D20305" s="2">
        <v>2020</v>
      </c>
      <c r="E20305" s="2" t="s">
        <v>1744</v>
      </c>
      <c r="F20305" s="2">
        <v>0</v>
      </c>
      <c r="J20305" s="2" t="s">
        <v>1770</v>
      </c>
      <c r="K20305" s="2" t="s">
        <v>1779</v>
      </c>
      <c r="L20305" s="2">
        <v>2020</v>
      </c>
      <c r="M20305" s="2" t="s">
        <v>1744</v>
      </c>
      <c r="N20305" s="2">
        <v>0</v>
      </c>
    </row>
    <row r="20306" spans="2:14" x14ac:dyDescent="0.25">
      <c r="B20306" s="2" t="s">
        <v>1770</v>
      </c>
      <c r="C20306" s="2" t="s">
        <v>1779</v>
      </c>
      <c r="D20306" s="2">
        <v>2021</v>
      </c>
      <c r="E20306" s="2" t="s">
        <v>1744</v>
      </c>
      <c r="F20306" s="2">
        <v>0</v>
      </c>
      <c r="J20306" s="2" t="s">
        <v>1770</v>
      </c>
      <c r="K20306" s="2" t="s">
        <v>1779</v>
      </c>
      <c r="L20306" s="2">
        <v>2021</v>
      </c>
      <c r="M20306" s="2" t="s">
        <v>1744</v>
      </c>
      <c r="N20306" s="2">
        <v>0</v>
      </c>
    </row>
    <row r="20307" spans="2:14" x14ac:dyDescent="0.25">
      <c r="B20307" s="2" t="s">
        <v>1770</v>
      </c>
      <c r="C20307" s="2" t="s">
        <v>1779</v>
      </c>
      <c r="D20307" s="2">
        <v>2022</v>
      </c>
      <c r="E20307" s="2" t="s">
        <v>1744</v>
      </c>
      <c r="F20307" s="2">
        <v>0</v>
      </c>
      <c r="J20307" s="2" t="s">
        <v>1770</v>
      </c>
      <c r="K20307" s="2" t="s">
        <v>1779</v>
      </c>
      <c r="L20307" s="2">
        <v>2022</v>
      </c>
      <c r="M20307" s="2" t="s">
        <v>1744</v>
      </c>
      <c r="N20307" s="2">
        <v>0</v>
      </c>
    </row>
    <row r="20308" spans="2:14" x14ac:dyDescent="0.25">
      <c r="B20308" s="2" t="s">
        <v>1770</v>
      </c>
      <c r="C20308" s="2" t="s">
        <v>1779</v>
      </c>
      <c r="D20308" s="2">
        <v>2023</v>
      </c>
      <c r="E20308" s="2" t="s">
        <v>1744</v>
      </c>
      <c r="F20308" s="2">
        <v>0</v>
      </c>
      <c r="J20308" s="2" t="s">
        <v>1770</v>
      </c>
      <c r="K20308" s="2" t="s">
        <v>1779</v>
      </c>
      <c r="L20308" s="2">
        <v>2023</v>
      </c>
      <c r="M20308" s="2" t="s">
        <v>1744</v>
      </c>
      <c r="N20308" s="2">
        <v>0</v>
      </c>
    </row>
    <row r="20309" spans="2:14" x14ac:dyDescent="0.25">
      <c r="B20309" s="2" t="s">
        <v>1770</v>
      </c>
      <c r="C20309" s="2" t="s">
        <v>1779</v>
      </c>
      <c r="D20309" s="2">
        <v>2024</v>
      </c>
      <c r="E20309" s="2" t="s">
        <v>1744</v>
      </c>
      <c r="F20309" s="2">
        <v>0</v>
      </c>
      <c r="J20309" s="2" t="s">
        <v>1770</v>
      </c>
      <c r="K20309" s="2" t="s">
        <v>1779</v>
      </c>
      <c r="L20309" s="2">
        <v>2024</v>
      </c>
      <c r="M20309" s="2" t="s">
        <v>1744</v>
      </c>
      <c r="N20309" s="2">
        <v>0</v>
      </c>
    </row>
    <row r="20310" spans="2:14" x14ac:dyDescent="0.25">
      <c r="B20310" s="2" t="s">
        <v>1770</v>
      </c>
      <c r="C20310" s="2" t="s">
        <v>1779</v>
      </c>
      <c r="D20310" s="2">
        <v>2025</v>
      </c>
      <c r="E20310" s="2" t="s">
        <v>1744</v>
      </c>
      <c r="F20310" s="2">
        <v>0</v>
      </c>
      <c r="J20310" s="2" t="s">
        <v>1770</v>
      </c>
      <c r="K20310" s="2" t="s">
        <v>1779</v>
      </c>
      <c r="L20310" s="2">
        <v>2025</v>
      </c>
      <c r="M20310" s="2" t="s">
        <v>1744</v>
      </c>
      <c r="N20310" s="2">
        <v>0</v>
      </c>
    </row>
    <row r="20311" spans="2:14" x14ac:dyDescent="0.25">
      <c r="B20311" s="2" t="s">
        <v>1770</v>
      </c>
      <c r="C20311" s="2" t="s">
        <v>1779</v>
      </c>
      <c r="D20311" s="2">
        <v>2026</v>
      </c>
      <c r="E20311" s="2" t="s">
        <v>1744</v>
      </c>
      <c r="F20311" s="2">
        <v>0</v>
      </c>
      <c r="J20311" s="2" t="s">
        <v>1770</v>
      </c>
      <c r="K20311" s="2" t="s">
        <v>1779</v>
      </c>
      <c r="L20311" s="2">
        <v>2026</v>
      </c>
      <c r="M20311" s="2" t="s">
        <v>1744</v>
      </c>
      <c r="N20311" s="2">
        <v>0</v>
      </c>
    </row>
    <row r="20312" spans="2:14" x14ac:dyDescent="0.25">
      <c r="B20312" s="2" t="s">
        <v>1770</v>
      </c>
      <c r="C20312" s="2" t="s">
        <v>1779</v>
      </c>
      <c r="D20312" s="2">
        <v>2027</v>
      </c>
      <c r="E20312" s="2" t="s">
        <v>1744</v>
      </c>
      <c r="F20312" s="2">
        <v>0</v>
      </c>
      <c r="J20312" s="2" t="s">
        <v>1770</v>
      </c>
      <c r="K20312" s="2" t="s">
        <v>1779</v>
      </c>
      <c r="L20312" s="2">
        <v>2027</v>
      </c>
      <c r="M20312" s="2" t="s">
        <v>1744</v>
      </c>
      <c r="N20312" s="2">
        <v>0</v>
      </c>
    </row>
    <row r="20313" spans="2:14" x14ac:dyDescent="0.25">
      <c r="B20313" s="2" t="s">
        <v>1770</v>
      </c>
      <c r="C20313" s="2" t="s">
        <v>1779</v>
      </c>
      <c r="D20313" s="2">
        <v>2028</v>
      </c>
      <c r="E20313" s="2" t="s">
        <v>1744</v>
      </c>
      <c r="F20313" s="2">
        <v>0</v>
      </c>
      <c r="J20313" s="2" t="s">
        <v>1770</v>
      </c>
      <c r="K20313" s="2" t="s">
        <v>1779</v>
      </c>
      <c r="L20313" s="2">
        <v>2028</v>
      </c>
      <c r="M20313" s="2" t="s">
        <v>1744</v>
      </c>
      <c r="N20313" s="2">
        <v>0</v>
      </c>
    </row>
    <row r="20314" spans="2:14" x14ac:dyDescent="0.25">
      <c r="B20314" s="2" t="s">
        <v>1770</v>
      </c>
      <c r="C20314" s="2" t="s">
        <v>1779</v>
      </c>
      <c r="D20314" s="2">
        <v>2029</v>
      </c>
      <c r="E20314" s="2" t="s">
        <v>1744</v>
      </c>
      <c r="F20314" s="2">
        <v>0</v>
      </c>
      <c r="J20314" s="2" t="s">
        <v>1770</v>
      </c>
      <c r="K20314" s="2" t="s">
        <v>1779</v>
      </c>
      <c r="L20314" s="2">
        <v>2029</v>
      </c>
      <c r="M20314" s="2" t="s">
        <v>1744</v>
      </c>
      <c r="N20314" s="2">
        <v>0</v>
      </c>
    </row>
    <row r="20315" spans="2:14" x14ac:dyDescent="0.25">
      <c r="B20315" s="2" t="s">
        <v>1770</v>
      </c>
      <c r="C20315" s="2" t="s">
        <v>1779</v>
      </c>
      <c r="D20315" s="2">
        <v>2030</v>
      </c>
      <c r="E20315" s="2" t="s">
        <v>1744</v>
      </c>
      <c r="F20315" s="2">
        <v>0</v>
      </c>
      <c r="J20315" s="2" t="s">
        <v>1770</v>
      </c>
      <c r="K20315" s="2" t="s">
        <v>1779</v>
      </c>
      <c r="L20315" s="2">
        <v>2030</v>
      </c>
      <c r="M20315" s="2" t="s">
        <v>1744</v>
      </c>
      <c r="N20315" s="2">
        <v>0</v>
      </c>
    </row>
    <row r="20316" spans="2:14" x14ac:dyDescent="0.25">
      <c r="B20316" s="2" t="s">
        <v>1770</v>
      </c>
      <c r="C20316" s="2" t="s">
        <v>1779</v>
      </c>
      <c r="D20316" s="2">
        <v>2031</v>
      </c>
      <c r="E20316" s="2" t="s">
        <v>1744</v>
      </c>
      <c r="F20316" s="2">
        <v>0</v>
      </c>
      <c r="J20316" s="2" t="s">
        <v>1770</v>
      </c>
      <c r="K20316" s="2" t="s">
        <v>1779</v>
      </c>
      <c r="L20316" s="2">
        <v>2031</v>
      </c>
      <c r="M20316" s="2" t="s">
        <v>1744</v>
      </c>
      <c r="N20316" s="2">
        <v>0</v>
      </c>
    </row>
    <row r="20317" spans="2:14" x14ac:dyDescent="0.25">
      <c r="B20317" s="2" t="s">
        <v>1770</v>
      </c>
      <c r="C20317" s="2" t="s">
        <v>1779</v>
      </c>
      <c r="D20317" s="2">
        <v>2032</v>
      </c>
      <c r="E20317" s="2" t="s">
        <v>1744</v>
      </c>
      <c r="F20317" s="2">
        <v>0</v>
      </c>
      <c r="J20317" s="2" t="s">
        <v>1770</v>
      </c>
      <c r="K20317" s="2" t="s">
        <v>1779</v>
      </c>
      <c r="L20317" s="2">
        <v>2032</v>
      </c>
      <c r="M20317" s="2" t="s">
        <v>1744</v>
      </c>
      <c r="N20317" s="2">
        <v>0</v>
      </c>
    </row>
    <row r="20318" spans="2:14" x14ac:dyDescent="0.25">
      <c r="B20318" s="2" t="s">
        <v>1770</v>
      </c>
      <c r="C20318" s="2" t="s">
        <v>1779</v>
      </c>
      <c r="D20318" s="2">
        <v>2033</v>
      </c>
      <c r="E20318" s="2" t="s">
        <v>1744</v>
      </c>
      <c r="F20318" s="2">
        <v>0</v>
      </c>
      <c r="J20318" s="2" t="s">
        <v>1770</v>
      </c>
      <c r="K20318" s="2" t="s">
        <v>1779</v>
      </c>
      <c r="L20318" s="2">
        <v>2033</v>
      </c>
      <c r="M20318" s="2" t="s">
        <v>1744</v>
      </c>
      <c r="N20318" s="2">
        <v>0</v>
      </c>
    </row>
    <row r="20319" spans="2:14" x14ac:dyDescent="0.25">
      <c r="B20319" s="2" t="s">
        <v>1770</v>
      </c>
      <c r="C20319" s="2" t="s">
        <v>1779</v>
      </c>
      <c r="D20319" s="2">
        <v>2034</v>
      </c>
      <c r="E20319" s="2" t="s">
        <v>1744</v>
      </c>
      <c r="F20319" s="2">
        <v>0</v>
      </c>
      <c r="J20319" s="2" t="s">
        <v>1770</v>
      </c>
      <c r="K20319" s="2" t="s">
        <v>1779</v>
      </c>
      <c r="L20319" s="2">
        <v>2034</v>
      </c>
      <c r="M20319" s="2" t="s">
        <v>1744</v>
      </c>
      <c r="N20319" s="2">
        <v>0</v>
      </c>
    </row>
    <row r="20320" spans="2:14" x14ac:dyDescent="0.25">
      <c r="B20320" s="2" t="s">
        <v>1770</v>
      </c>
      <c r="C20320" s="2" t="s">
        <v>1779</v>
      </c>
      <c r="D20320" s="2">
        <v>2035</v>
      </c>
      <c r="E20320" s="2" t="s">
        <v>1744</v>
      </c>
      <c r="F20320" s="2">
        <v>0</v>
      </c>
      <c r="J20320" s="2" t="s">
        <v>1770</v>
      </c>
      <c r="K20320" s="2" t="s">
        <v>1779</v>
      </c>
      <c r="L20320" s="2">
        <v>2035</v>
      </c>
      <c r="M20320" s="2" t="s">
        <v>1744</v>
      </c>
      <c r="N20320" s="2">
        <v>0</v>
      </c>
    </row>
    <row r="20321" spans="2:14" x14ac:dyDescent="0.25">
      <c r="B20321" s="2" t="s">
        <v>1770</v>
      </c>
      <c r="C20321" s="2" t="s">
        <v>1779</v>
      </c>
      <c r="D20321" s="2">
        <v>2036</v>
      </c>
      <c r="E20321" s="2" t="s">
        <v>1744</v>
      </c>
      <c r="F20321" s="2">
        <v>0</v>
      </c>
      <c r="J20321" s="2" t="s">
        <v>1770</v>
      </c>
      <c r="K20321" s="2" t="s">
        <v>1779</v>
      </c>
      <c r="L20321" s="2">
        <v>2036</v>
      </c>
      <c r="M20321" s="2" t="s">
        <v>1744</v>
      </c>
      <c r="N20321" s="2">
        <v>0</v>
      </c>
    </row>
    <row r="20322" spans="2:14" x14ac:dyDescent="0.25">
      <c r="B20322" s="2" t="s">
        <v>1770</v>
      </c>
      <c r="C20322" s="2" t="s">
        <v>1779</v>
      </c>
      <c r="D20322" s="2">
        <v>2037</v>
      </c>
      <c r="E20322" s="2" t="s">
        <v>1744</v>
      </c>
      <c r="F20322" s="2">
        <v>0</v>
      </c>
      <c r="J20322" s="2" t="s">
        <v>1770</v>
      </c>
      <c r="K20322" s="2" t="s">
        <v>1779</v>
      </c>
      <c r="L20322" s="2">
        <v>2037</v>
      </c>
      <c r="M20322" s="2" t="s">
        <v>1744</v>
      </c>
      <c r="N20322" s="2">
        <v>0</v>
      </c>
    </row>
    <row r="20323" spans="2:14" x14ac:dyDescent="0.25">
      <c r="B20323" s="2" t="s">
        <v>1770</v>
      </c>
      <c r="C20323" s="2" t="s">
        <v>1779</v>
      </c>
      <c r="D20323" s="2">
        <v>2038</v>
      </c>
      <c r="E20323" s="2" t="s">
        <v>1744</v>
      </c>
      <c r="F20323" s="2">
        <v>0</v>
      </c>
      <c r="J20323" s="2" t="s">
        <v>1770</v>
      </c>
      <c r="K20323" s="2" t="s">
        <v>1779</v>
      </c>
      <c r="L20323" s="2">
        <v>2038</v>
      </c>
      <c r="M20323" s="2" t="s">
        <v>1744</v>
      </c>
      <c r="N20323" s="2">
        <v>0</v>
      </c>
    </row>
    <row r="20324" spans="2:14" x14ac:dyDescent="0.25">
      <c r="B20324" s="2" t="s">
        <v>1770</v>
      </c>
      <c r="C20324" s="2" t="s">
        <v>1779</v>
      </c>
      <c r="D20324" s="2">
        <v>2039</v>
      </c>
      <c r="E20324" s="2" t="s">
        <v>1744</v>
      </c>
      <c r="F20324" s="2">
        <v>0</v>
      </c>
      <c r="J20324" s="2" t="s">
        <v>1770</v>
      </c>
      <c r="K20324" s="2" t="s">
        <v>1779</v>
      </c>
      <c r="L20324" s="2">
        <v>2039</v>
      </c>
      <c r="M20324" s="2" t="s">
        <v>1744</v>
      </c>
      <c r="N20324" s="2">
        <v>0</v>
      </c>
    </row>
    <row r="20325" spans="2:14" x14ac:dyDescent="0.25">
      <c r="B20325" s="2" t="s">
        <v>1770</v>
      </c>
      <c r="C20325" s="2" t="s">
        <v>1779</v>
      </c>
      <c r="D20325" s="2">
        <v>2040</v>
      </c>
      <c r="E20325" s="2" t="s">
        <v>1744</v>
      </c>
      <c r="F20325" s="2">
        <v>0</v>
      </c>
      <c r="J20325" s="2" t="s">
        <v>1770</v>
      </c>
      <c r="K20325" s="2" t="s">
        <v>1779</v>
      </c>
      <c r="L20325" s="2">
        <v>2040</v>
      </c>
      <c r="M20325" s="2" t="s">
        <v>1744</v>
      </c>
      <c r="N20325" s="2">
        <v>0</v>
      </c>
    </row>
    <row r="20326" spans="2:14" x14ac:dyDescent="0.25">
      <c r="B20326" s="2" t="s">
        <v>1770</v>
      </c>
      <c r="C20326" s="2" t="s">
        <v>1779</v>
      </c>
      <c r="D20326" s="2">
        <v>2041</v>
      </c>
      <c r="E20326" s="2" t="s">
        <v>1744</v>
      </c>
      <c r="F20326" s="2">
        <v>0</v>
      </c>
      <c r="J20326" s="2" t="s">
        <v>1770</v>
      </c>
      <c r="K20326" s="2" t="s">
        <v>1779</v>
      </c>
      <c r="L20326" s="2">
        <v>2041</v>
      </c>
      <c r="M20326" s="2" t="s">
        <v>1744</v>
      </c>
      <c r="N20326" s="2">
        <v>0</v>
      </c>
    </row>
    <row r="20327" spans="2:14" x14ac:dyDescent="0.25">
      <c r="B20327" s="2" t="s">
        <v>1770</v>
      </c>
      <c r="C20327" s="2" t="s">
        <v>1779</v>
      </c>
      <c r="D20327" s="2">
        <v>2042</v>
      </c>
      <c r="E20327" s="2" t="s">
        <v>1744</v>
      </c>
      <c r="F20327" s="2">
        <v>0</v>
      </c>
      <c r="J20327" s="2" t="s">
        <v>1770</v>
      </c>
      <c r="K20327" s="2" t="s">
        <v>1779</v>
      </c>
      <c r="L20327" s="2">
        <v>2042</v>
      </c>
      <c r="M20327" s="2" t="s">
        <v>1744</v>
      </c>
      <c r="N20327" s="2">
        <v>0</v>
      </c>
    </row>
    <row r="20328" spans="2:14" x14ac:dyDescent="0.25">
      <c r="B20328" s="2" t="s">
        <v>1770</v>
      </c>
      <c r="C20328" s="2" t="s">
        <v>1779</v>
      </c>
      <c r="D20328" s="2">
        <v>2043</v>
      </c>
      <c r="E20328" s="2" t="s">
        <v>1744</v>
      </c>
      <c r="F20328" s="2">
        <v>0</v>
      </c>
      <c r="J20328" s="2" t="s">
        <v>1770</v>
      </c>
      <c r="K20328" s="2" t="s">
        <v>1779</v>
      </c>
      <c r="L20328" s="2">
        <v>2043</v>
      </c>
      <c r="M20328" s="2" t="s">
        <v>1744</v>
      </c>
      <c r="N20328" s="2">
        <v>0</v>
      </c>
    </row>
    <row r="20329" spans="2:14" x14ac:dyDescent="0.25">
      <c r="B20329" s="2" t="s">
        <v>1770</v>
      </c>
      <c r="C20329" s="2" t="s">
        <v>1779</v>
      </c>
      <c r="D20329" s="2">
        <v>2044</v>
      </c>
      <c r="E20329" s="2" t="s">
        <v>1744</v>
      </c>
      <c r="F20329" s="2">
        <v>0</v>
      </c>
      <c r="J20329" s="2" t="s">
        <v>1770</v>
      </c>
      <c r="K20329" s="2" t="s">
        <v>1779</v>
      </c>
      <c r="L20329" s="2">
        <v>2044</v>
      </c>
      <c r="M20329" s="2" t="s">
        <v>1744</v>
      </c>
      <c r="N20329" s="2">
        <v>0</v>
      </c>
    </row>
    <row r="20330" spans="2:14" x14ac:dyDescent="0.25">
      <c r="B20330" s="2" t="s">
        <v>1770</v>
      </c>
      <c r="C20330" s="2" t="s">
        <v>1779</v>
      </c>
      <c r="D20330" s="2">
        <v>2045</v>
      </c>
      <c r="E20330" s="2" t="s">
        <v>1744</v>
      </c>
      <c r="F20330" s="2">
        <v>0</v>
      </c>
      <c r="J20330" s="2" t="s">
        <v>1770</v>
      </c>
      <c r="K20330" s="2" t="s">
        <v>1779</v>
      </c>
      <c r="L20330" s="2">
        <v>2045</v>
      </c>
      <c r="M20330" s="2" t="s">
        <v>1744</v>
      </c>
      <c r="N20330" s="2">
        <v>0</v>
      </c>
    </row>
    <row r="20331" spans="2:14" x14ac:dyDescent="0.25">
      <c r="B20331" s="2" t="s">
        <v>1770</v>
      </c>
      <c r="C20331" s="2" t="s">
        <v>1779</v>
      </c>
      <c r="D20331" s="2">
        <v>2046</v>
      </c>
      <c r="E20331" s="2" t="s">
        <v>1744</v>
      </c>
      <c r="F20331" s="2">
        <v>0</v>
      </c>
      <c r="J20331" s="2" t="s">
        <v>1770</v>
      </c>
      <c r="K20331" s="2" t="s">
        <v>1779</v>
      </c>
      <c r="L20331" s="2">
        <v>2046</v>
      </c>
      <c r="M20331" s="2" t="s">
        <v>1744</v>
      </c>
      <c r="N20331" s="2">
        <v>0</v>
      </c>
    </row>
    <row r="20332" spans="2:14" x14ac:dyDescent="0.25">
      <c r="B20332" s="2" t="s">
        <v>1770</v>
      </c>
      <c r="C20332" s="2" t="s">
        <v>1779</v>
      </c>
      <c r="D20332" s="2">
        <v>2047</v>
      </c>
      <c r="E20332" s="2" t="s">
        <v>1744</v>
      </c>
      <c r="F20332" s="2">
        <v>0</v>
      </c>
      <c r="J20332" s="2" t="s">
        <v>1770</v>
      </c>
      <c r="K20332" s="2" t="s">
        <v>1779</v>
      </c>
      <c r="L20332" s="2">
        <v>2047</v>
      </c>
      <c r="M20332" s="2" t="s">
        <v>1744</v>
      </c>
      <c r="N20332" s="2">
        <v>0</v>
      </c>
    </row>
    <row r="20333" spans="2:14" x14ac:dyDescent="0.25">
      <c r="B20333" s="2" t="s">
        <v>1770</v>
      </c>
      <c r="C20333" s="2" t="s">
        <v>1779</v>
      </c>
      <c r="D20333" s="2">
        <v>2048</v>
      </c>
      <c r="E20333" s="2" t="s">
        <v>1744</v>
      </c>
      <c r="F20333" s="2">
        <v>0</v>
      </c>
      <c r="J20333" s="2" t="s">
        <v>1770</v>
      </c>
      <c r="K20333" s="2" t="s">
        <v>1779</v>
      </c>
      <c r="L20333" s="2">
        <v>2048</v>
      </c>
      <c r="M20333" s="2" t="s">
        <v>1744</v>
      </c>
      <c r="N20333" s="2">
        <v>0</v>
      </c>
    </row>
    <row r="20334" spans="2:14" x14ac:dyDescent="0.25">
      <c r="B20334" s="2" t="s">
        <v>1770</v>
      </c>
      <c r="C20334" s="2" t="s">
        <v>1779</v>
      </c>
      <c r="D20334" s="2">
        <v>2049</v>
      </c>
      <c r="E20334" s="2" t="s">
        <v>1744</v>
      </c>
      <c r="F20334" s="2">
        <v>0</v>
      </c>
      <c r="J20334" s="2" t="s">
        <v>1770</v>
      </c>
      <c r="K20334" s="2" t="s">
        <v>1779</v>
      </c>
      <c r="L20334" s="2">
        <v>2049</v>
      </c>
      <c r="M20334" s="2" t="s">
        <v>1744</v>
      </c>
      <c r="N20334" s="2">
        <v>0</v>
      </c>
    </row>
    <row r="20335" spans="2:14" x14ac:dyDescent="0.25">
      <c r="B20335" s="2" t="s">
        <v>1770</v>
      </c>
      <c r="C20335" s="2" t="s">
        <v>1779</v>
      </c>
      <c r="D20335" s="2">
        <v>2050</v>
      </c>
      <c r="E20335" s="2" t="s">
        <v>1744</v>
      </c>
      <c r="F20335" s="2">
        <v>0</v>
      </c>
      <c r="J20335" s="2" t="s">
        <v>1770</v>
      </c>
      <c r="K20335" s="2" t="s">
        <v>1779</v>
      </c>
      <c r="L20335" s="2">
        <v>2050</v>
      </c>
      <c r="M20335" s="2" t="s">
        <v>1744</v>
      </c>
      <c r="N20335" s="2">
        <v>0</v>
      </c>
    </row>
    <row r="20336" spans="2:14" x14ac:dyDescent="0.25">
      <c r="B20336" s="2" t="s">
        <v>1770</v>
      </c>
      <c r="C20336" s="2" t="s">
        <v>1760</v>
      </c>
      <c r="D20336" s="2">
        <v>2017</v>
      </c>
      <c r="E20336" s="2" t="s">
        <v>1744</v>
      </c>
      <c r="F20336" s="2">
        <v>0</v>
      </c>
      <c r="J20336" s="2" t="s">
        <v>1770</v>
      </c>
      <c r="K20336" s="2" t="s">
        <v>1760</v>
      </c>
      <c r="L20336" s="2">
        <v>2017</v>
      </c>
      <c r="M20336" s="2" t="s">
        <v>1744</v>
      </c>
      <c r="N20336" s="2">
        <v>0</v>
      </c>
    </row>
    <row r="20337" spans="2:14" x14ac:dyDescent="0.25">
      <c r="B20337" s="2" t="s">
        <v>1770</v>
      </c>
      <c r="C20337" s="2" t="s">
        <v>1760</v>
      </c>
      <c r="D20337" s="2">
        <v>2018</v>
      </c>
      <c r="E20337" s="2" t="s">
        <v>1744</v>
      </c>
      <c r="F20337" s="2">
        <v>0</v>
      </c>
      <c r="J20337" s="2" t="s">
        <v>1770</v>
      </c>
      <c r="K20337" s="2" t="s">
        <v>1760</v>
      </c>
      <c r="L20337" s="2">
        <v>2018</v>
      </c>
      <c r="M20337" s="2" t="s">
        <v>1744</v>
      </c>
      <c r="N20337" s="2">
        <v>0</v>
      </c>
    </row>
    <row r="20338" spans="2:14" x14ac:dyDescent="0.25">
      <c r="B20338" s="2" t="s">
        <v>1770</v>
      </c>
      <c r="C20338" s="2" t="s">
        <v>1760</v>
      </c>
      <c r="D20338" s="2">
        <v>2019</v>
      </c>
      <c r="E20338" s="2" t="s">
        <v>1744</v>
      </c>
      <c r="F20338" s="2">
        <v>0</v>
      </c>
      <c r="J20338" s="2" t="s">
        <v>1770</v>
      </c>
      <c r="K20338" s="2" t="s">
        <v>1760</v>
      </c>
      <c r="L20338" s="2">
        <v>2019</v>
      </c>
      <c r="M20338" s="2" t="s">
        <v>1744</v>
      </c>
      <c r="N20338" s="2">
        <v>0</v>
      </c>
    </row>
    <row r="20339" spans="2:14" x14ac:dyDescent="0.25">
      <c r="B20339" s="2" t="s">
        <v>1770</v>
      </c>
      <c r="C20339" s="2" t="s">
        <v>1760</v>
      </c>
      <c r="D20339" s="2">
        <v>2020</v>
      </c>
      <c r="E20339" s="2" t="s">
        <v>1744</v>
      </c>
      <c r="F20339" s="2">
        <v>0</v>
      </c>
      <c r="J20339" s="2" t="s">
        <v>1770</v>
      </c>
      <c r="K20339" s="2" t="s">
        <v>1760</v>
      </c>
      <c r="L20339" s="2">
        <v>2020</v>
      </c>
      <c r="M20339" s="2" t="s">
        <v>1744</v>
      </c>
      <c r="N20339" s="2">
        <v>0</v>
      </c>
    </row>
    <row r="20340" spans="2:14" x14ac:dyDescent="0.25">
      <c r="B20340" s="2" t="s">
        <v>1770</v>
      </c>
      <c r="C20340" s="2" t="s">
        <v>1760</v>
      </c>
      <c r="D20340" s="2">
        <v>2021</v>
      </c>
      <c r="E20340" s="2" t="s">
        <v>1744</v>
      </c>
      <c r="F20340" s="2">
        <v>0</v>
      </c>
      <c r="J20340" s="2" t="s">
        <v>1770</v>
      </c>
      <c r="K20340" s="2" t="s">
        <v>1760</v>
      </c>
      <c r="L20340" s="2">
        <v>2021</v>
      </c>
      <c r="M20340" s="2" t="s">
        <v>1744</v>
      </c>
      <c r="N20340" s="2">
        <v>0</v>
      </c>
    </row>
    <row r="20341" spans="2:14" x14ac:dyDescent="0.25">
      <c r="B20341" s="2" t="s">
        <v>1770</v>
      </c>
      <c r="C20341" s="2" t="s">
        <v>1760</v>
      </c>
      <c r="D20341" s="2">
        <v>2022</v>
      </c>
      <c r="E20341" s="2" t="s">
        <v>1744</v>
      </c>
      <c r="F20341" s="2">
        <v>0</v>
      </c>
      <c r="J20341" s="2" t="s">
        <v>1770</v>
      </c>
      <c r="K20341" s="2" t="s">
        <v>1760</v>
      </c>
      <c r="L20341" s="2">
        <v>2022</v>
      </c>
      <c r="M20341" s="2" t="s">
        <v>1744</v>
      </c>
      <c r="N20341" s="2">
        <v>0</v>
      </c>
    </row>
    <row r="20342" spans="2:14" x14ac:dyDescent="0.25">
      <c r="B20342" s="2" t="s">
        <v>1770</v>
      </c>
      <c r="C20342" s="2" t="s">
        <v>1760</v>
      </c>
      <c r="D20342" s="2">
        <v>2023</v>
      </c>
      <c r="E20342" s="2" t="s">
        <v>1744</v>
      </c>
      <c r="F20342" s="2">
        <v>0</v>
      </c>
      <c r="J20342" s="2" t="s">
        <v>1770</v>
      </c>
      <c r="K20342" s="2" t="s">
        <v>1760</v>
      </c>
      <c r="L20342" s="2">
        <v>2023</v>
      </c>
      <c r="M20342" s="2" t="s">
        <v>1744</v>
      </c>
      <c r="N20342" s="2">
        <v>0</v>
      </c>
    </row>
    <row r="20343" spans="2:14" x14ac:dyDescent="0.25">
      <c r="B20343" s="2" t="s">
        <v>1770</v>
      </c>
      <c r="C20343" s="2" t="s">
        <v>1760</v>
      </c>
      <c r="D20343" s="2">
        <v>2024</v>
      </c>
      <c r="E20343" s="2" t="s">
        <v>1744</v>
      </c>
      <c r="F20343" s="2">
        <v>0</v>
      </c>
      <c r="J20343" s="2" t="s">
        <v>1770</v>
      </c>
      <c r="K20343" s="2" t="s">
        <v>1760</v>
      </c>
      <c r="L20343" s="2">
        <v>2024</v>
      </c>
      <c r="M20343" s="2" t="s">
        <v>1744</v>
      </c>
      <c r="N20343" s="2">
        <v>0</v>
      </c>
    </row>
    <row r="20344" spans="2:14" x14ac:dyDescent="0.25">
      <c r="B20344" s="2" t="s">
        <v>1770</v>
      </c>
      <c r="C20344" s="2" t="s">
        <v>1760</v>
      </c>
      <c r="D20344" s="2">
        <v>2025</v>
      </c>
      <c r="E20344" s="2" t="s">
        <v>1744</v>
      </c>
      <c r="F20344" s="2">
        <v>0</v>
      </c>
      <c r="J20344" s="2" t="s">
        <v>1770</v>
      </c>
      <c r="K20344" s="2" t="s">
        <v>1760</v>
      </c>
      <c r="L20344" s="2">
        <v>2025</v>
      </c>
      <c r="M20344" s="2" t="s">
        <v>1744</v>
      </c>
      <c r="N20344" s="2">
        <v>0</v>
      </c>
    </row>
    <row r="20345" spans="2:14" x14ac:dyDescent="0.25">
      <c r="B20345" s="2" t="s">
        <v>1770</v>
      </c>
      <c r="C20345" s="2" t="s">
        <v>1760</v>
      </c>
      <c r="D20345" s="2">
        <v>2026</v>
      </c>
      <c r="E20345" s="2" t="s">
        <v>1744</v>
      </c>
      <c r="F20345" s="2">
        <v>0</v>
      </c>
      <c r="J20345" s="2" t="s">
        <v>1770</v>
      </c>
      <c r="K20345" s="2" t="s">
        <v>1760</v>
      </c>
      <c r="L20345" s="2">
        <v>2026</v>
      </c>
      <c r="M20345" s="2" t="s">
        <v>1744</v>
      </c>
      <c r="N20345" s="2">
        <v>0</v>
      </c>
    </row>
    <row r="20346" spans="2:14" x14ac:dyDescent="0.25">
      <c r="B20346" s="2" t="s">
        <v>1770</v>
      </c>
      <c r="C20346" s="2" t="s">
        <v>1760</v>
      </c>
      <c r="D20346" s="2">
        <v>2027</v>
      </c>
      <c r="E20346" s="2" t="s">
        <v>1744</v>
      </c>
      <c r="F20346" s="2">
        <v>0</v>
      </c>
      <c r="J20346" s="2" t="s">
        <v>1770</v>
      </c>
      <c r="K20346" s="2" t="s">
        <v>1760</v>
      </c>
      <c r="L20346" s="2">
        <v>2027</v>
      </c>
      <c r="M20346" s="2" t="s">
        <v>1744</v>
      </c>
      <c r="N20346" s="2">
        <v>0</v>
      </c>
    </row>
    <row r="20347" spans="2:14" x14ac:dyDescent="0.25">
      <c r="B20347" s="2" t="s">
        <v>1770</v>
      </c>
      <c r="C20347" s="2" t="s">
        <v>1760</v>
      </c>
      <c r="D20347" s="2">
        <v>2028</v>
      </c>
      <c r="E20347" s="2" t="s">
        <v>1744</v>
      </c>
      <c r="F20347" s="2">
        <v>0</v>
      </c>
      <c r="J20347" s="2" t="s">
        <v>1770</v>
      </c>
      <c r="K20347" s="2" t="s">
        <v>1760</v>
      </c>
      <c r="L20347" s="2">
        <v>2028</v>
      </c>
      <c r="M20347" s="2" t="s">
        <v>1744</v>
      </c>
      <c r="N20347" s="2">
        <v>0</v>
      </c>
    </row>
    <row r="20348" spans="2:14" x14ac:dyDescent="0.25">
      <c r="B20348" s="2" t="s">
        <v>1770</v>
      </c>
      <c r="C20348" s="2" t="s">
        <v>1760</v>
      </c>
      <c r="D20348" s="2">
        <v>2029</v>
      </c>
      <c r="E20348" s="2" t="s">
        <v>1744</v>
      </c>
      <c r="F20348" s="2">
        <v>0</v>
      </c>
      <c r="J20348" s="2" t="s">
        <v>1770</v>
      </c>
      <c r="K20348" s="2" t="s">
        <v>1760</v>
      </c>
      <c r="L20348" s="2">
        <v>2029</v>
      </c>
      <c r="M20348" s="2" t="s">
        <v>1744</v>
      </c>
      <c r="N20348" s="2">
        <v>0</v>
      </c>
    </row>
    <row r="20349" spans="2:14" x14ac:dyDescent="0.25">
      <c r="B20349" s="2" t="s">
        <v>1770</v>
      </c>
      <c r="C20349" s="2" t="s">
        <v>1760</v>
      </c>
      <c r="D20349" s="2">
        <v>2030</v>
      </c>
      <c r="E20349" s="2" t="s">
        <v>1744</v>
      </c>
      <c r="F20349" s="2">
        <v>0</v>
      </c>
      <c r="J20349" s="2" t="s">
        <v>1770</v>
      </c>
      <c r="K20349" s="2" t="s">
        <v>1760</v>
      </c>
      <c r="L20349" s="2">
        <v>2030</v>
      </c>
      <c r="M20349" s="2" t="s">
        <v>1744</v>
      </c>
      <c r="N20349" s="2">
        <v>0</v>
      </c>
    </row>
    <row r="20350" spans="2:14" x14ac:dyDescent="0.25">
      <c r="B20350" s="2" t="s">
        <v>1770</v>
      </c>
      <c r="C20350" s="2" t="s">
        <v>1760</v>
      </c>
      <c r="D20350" s="2">
        <v>2031</v>
      </c>
      <c r="E20350" s="2" t="s">
        <v>1744</v>
      </c>
      <c r="F20350" s="2">
        <v>0</v>
      </c>
      <c r="J20350" s="2" t="s">
        <v>1770</v>
      </c>
      <c r="K20350" s="2" t="s">
        <v>1760</v>
      </c>
      <c r="L20350" s="2">
        <v>2031</v>
      </c>
      <c r="M20350" s="2" t="s">
        <v>1744</v>
      </c>
      <c r="N20350" s="2">
        <v>0</v>
      </c>
    </row>
    <row r="20351" spans="2:14" x14ac:dyDescent="0.25">
      <c r="B20351" s="2" t="s">
        <v>1770</v>
      </c>
      <c r="C20351" s="2" t="s">
        <v>1760</v>
      </c>
      <c r="D20351" s="2">
        <v>2032</v>
      </c>
      <c r="E20351" s="2" t="s">
        <v>1744</v>
      </c>
      <c r="F20351" s="2">
        <v>0</v>
      </c>
      <c r="J20351" s="2" t="s">
        <v>1770</v>
      </c>
      <c r="K20351" s="2" t="s">
        <v>1760</v>
      </c>
      <c r="L20351" s="2">
        <v>2032</v>
      </c>
      <c r="M20351" s="2" t="s">
        <v>1744</v>
      </c>
      <c r="N20351" s="2">
        <v>0</v>
      </c>
    </row>
    <row r="20352" spans="2:14" x14ac:dyDescent="0.25">
      <c r="B20352" s="2" t="s">
        <v>1770</v>
      </c>
      <c r="C20352" s="2" t="s">
        <v>1760</v>
      </c>
      <c r="D20352" s="2">
        <v>2033</v>
      </c>
      <c r="E20352" s="2" t="s">
        <v>1744</v>
      </c>
      <c r="F20352" s="2">
        <v>0</v>
      </c>
      <c r="J20352" s="2" t="s">
        <v>1770</v>
      </c>
      <c r="K20352" s="2" t="s">
        <v>1760</v>
      </c>
      <c r="L20352" s="2">
        <v>2033</v>
      </c>
      <c r="M20352" s="2" t="s">
        <v>1744</v>
      </c>
      <c r="N20352" s="2">
        <v>0</v>
      </c>
    </row>
    <row r="20353" spans="2:14" x14ac:dyDescent="0.25">
      <c r="B20353" s="2" t="s">
        <v>1770</v>
      </c>
      <c r="C20353" s="2" t="s">
        <v>1760</v>
      </c>
      <c r="D20353" s="2">
        <v>2034</v>
      </c>
      <c r="E20353" s="2" t="s">
        <v>1744</v>
      </c>
      <c r="F20353" s="2">
        <v>0</v>
      </c>
      <c r="J20353" s="2" t="s">
        <v>1770</v>
      </c>
      <c r="K20353" s="2" t="s">
        <v>1760</v>
      </c>
      <c r="L20353" s="2">
        <v>2034</v>
      </c>
      <c r="M20353" s="2" t="s">
        <v>1744</v>
      </c>
      <c r="N20353" s="2">
        <v>0</v>
      </c>
    </row>
    <row r="20354" spans="2:14" x14ac:dyDescent="0.25">
      <c r="B20354" s="2" t="s">
        <v>1770</v>
      </c>
      <c r="C20354" s="2" t="s">
        <v>1760</v>
      </c>
      <c r="D20354" s="2">
        <v>2035</v>
      </c>
      <c r="E20354" s="2" t="s">
        <v>1744</v>
      </c>
      <c r="F20354" s="2">
        <v>0</v>
      </c>
      <c r="J20354" s="2" t="s">
        <v>1770</v>
      </c>
      <c r="K20354" s="2" t="s">
        <v>1760</v>
      </c>
      <c r="L20354" s="2">
        <v>2035</v>
      </c>
      <c r="M20354" s="2" t="s">
        <v>1744</v>
      </c>
      <c r="N20354" s="2">
        <v>0</v>
      </c>
    </row>
    <row r="20355" spans="2:14" x14ac:dyDescent="0.25">
      <c r="B20355" s="2" t="s">
        <v>1770</v>
      </c>
      <c r="C20355" s="2" t="s">
        <v>1760</v>
      </c>
      <c r="D20355" s="2">
        <v>2036</v>
      </c>
      <c r="E20355" s="2" t="s">
        <v>1744</v>
      </c>
      <c r="F20355" s="2">
        <v>0</v>
      </c>
      <c r="J20355" s="2" t="s">
        <v>1770</v>
      </c>
      <c r="K20355" s="2" t="s">
        <v>1760</v>
      </c>
      <c r="L20355" s="2">
        <v>2036</v>
      </c>
      <c r="M20355" s="2" t="s">
        <v>1744</v>
      </c>
      <c r="N20355" s="2">
        <v>0</v>
      </c>
    </row>
    <row r="20356" spans="2:14" x14ac:dyDescent="0.25">
      <c r="B20356" s="2" t="s">
        <v>1770</v>
      </c>
      <c r="C20356" s="2" t="s">
        <v>1760</v>
      </c>
      <c r="D20356" s="2">
        <v>2037</v>
      </c>
      <c r="E20356" s="2" t="s">
        <v>1744</v>
      </c>
      <c r="F20356" s="2">
        <v>0</v>
      </c>
      <c r="J20356" s="2" t="s">
        <v>1770</v>
      </c>
      <c r="K20356" s="2" t="s">
        <v>1760</v>
      </c>
      <c r="L20356" s="2">
        <v>2037</v>
      </c>
      <c r="M20356" s="2" t="s">
        <v>1744</v>
      </c>
      <c r="N20356" s="2">
        <v>0</v>
      </c>
    </row>
    <row r="20357" spans="2:14" x14ac:dyDescent="0.25">
      <c r="B20357" s="2" t="s">
        <v>1770</v>
      </c>
      <c r="C20357" s="2" t="s">
        <v>1760</v>
      </c>
      <c r="D20357" s="2">
        <v>2038</v>
      </c>
      <c r="E20357" s="2" t="s">
        <v>1744</v>
      </c>
      <c r="F20357" s="2">
        <v>0</v>
      </c>
      <c r="J20357" s="2" t="s">
        <v>1770</v>
      </c>
      <c r="K20357" s="2" t="s">
        <v>1760</v>
      </c>
      <c r="L20357" s="2">
        <v>2038</v>
      </c>
      <c r="M20357" s="2" t="s">
        <v>1744</v>
      </c>
      <c r="N20357" s="2">
        <v>0</v>
      </c>
    </row>
    <row r="20358" spans="2:14" x14ac:dyDescent="0.25">
      <c r="B20358" s="2" t="s">
        <v>1770</v>
      </c>
      <c r="C20358" s="2" t="s">
        <v>1760</v>
      </c>
      <c r="D20358" s="2">
        <v>2039</v>
      </c>
      <c r="E20358" s="2" t="s">
        <v>1744</v>
      </c>
      <c r="F20358" s="2">
        <v>0</v>
      </c>
      <c r="J20358" s="2" t="s">
        <v>1770</v>
      </c>
      <c r="K20358" s="2" t="s">
        <v>1760</v>
      </c>
      <c r="L20358" s="2">
        <v>2039</v>
      </c>
      <c r="M20358" s="2" t="s">
        <v>1744</v>
      </c>
      <c r="N20358" s="2">
        <v>0</v>
      </c>
    </row>
    <row r="20359" spans="2:14" x14ac:dyDescent="0.25">
      <c r="B20359" s="2" t="s">
        <v>1770</v>
      </c>
      <c r="C20359" s="2" t="s">
        <v>1760</v>
      </c>
      <c r="D20359" s="2">
        <v>2040</v>
      </c>
      <c r="E20359" s="2" t="s">
        <v>1744</v>
      </c>
      <c r="F20359" s="2">
        <v>0</v>
      </c>
      <c r="J20359" s="2" t="s">
        <v>1770</v>
      </c>
      <c r="K20359" s="2" t="s">
        <v>1760</v>
      </c>
      <c r="L20359" s="2">
        <v>2040</v>
      </c>
      <c r="M20359" s="2" t="s">
        <v>1744</v>
      </c>
      <c r="N20359" s="2">
        <v>0</v>
      </c>
    </row>
    <row r="20360" spans="2:14" x14ac:dyDescent="0.25">
      <c r="B20360" s="2" t="s">
        <v>1770</v>
      </c>
      <c r="C20360" s="2" t="s">
        <v>1760</v>
      </c>
      <c r="D20360" s="2">
        <v>2041</v>
      </c>
      <c r="E20360" s="2" t="s">
        <v>1744</v>
      </c>
      <c r="F20360" s="2">
        <v>0</v>
      </c>
      <c r="J20360" s="2" t="s">
        <v>1770</v>
      </c>
      <c r="K20360" s="2" t="s">
        <v>1760</v>
      </c>
      <c r="L20360" s="2">
        <v>2041</v>
      </c>
      <c r="M20360" s="2" t="s">
        <v>1744</v>
      </c>
      <c r="N20360" s="2">
        <v>0</v>
      </c>
    </row>
    <row r="20361" spans="2:14" x14ac:dyDescent="0.25">
      <c r="B20361" s="2" t="s">
        <v>1770</v>
      </c>
      <c r="C20361" s="2" t="s">
        <v>1760</v>
      </c>
      <c r="D20361" s="2">
        <v>2042</v>
      </c>
      <c r="E20361" s="2" t="s">
        <v>1744</v>
      </c>
      <c r="F20361" s="2">
        <v>0</v>
      </c>
      <c r="J20361" s="2" t="s">
        <v>1770</v>
      </c>
      <c r="K20361" s="2" t="s">
        <v>1760</v>
      </c>
      <c r="L20361" s="2">
        <v>2042</v>
      </c>
      <c r="M20361" s="2" t="s">
        <v>1744</v>
      </c>
      <c r="N20361" s="2">
        <v>0</v>
      </c>
    </row>
    <row r="20362" spans="2:14" x14ac:dyDescent="0.25">
      <c r="B20362" s="2" t="s">
        <v>1770</v>
      </c>
      <c r="C20362" s="2" t="s">
        <v>1760</v>
      </c>
      <c r="D20362" s="2">
        <v>2043</v>
      </c>
      <c r="E20362" s="2" t="s">
        <v>1744</v>
      </c>
      <c r="F20362" s="2">
        <v>0</v>
      </c>
      <c r="J20362" s="2" t="s">
        <v>1770</v>
      </c>
      <c r="K20362" s="2" t="s">
        <v>1760</v>
      </c>
      <c r="L20362" s="2">
        <v>2043</v>
      </c>
      <c r="M20362" s="2" t="s">
        <v>1744</v>
      </c>
      <c r="N20362" s="2">
        <v>0</v>
      </c>
    </row>
    <row r="20363" spans="2:14" x14ac:dyDescent="0.25">
      <c r="B20363" s="2" t="s">
        <v>1770</v>
      </c>
      <c r="C20363" s="2" t="s">
        <v>1760</v>
      </c>
      <c r="D20363" s="2">
        <v>2044</v>
      </c>
      <c r="E20363" s="2" t="s">
        <v>1744</v>
      </c>
      <c r="F20363" s="2">
        <v>0</v>
      </c>
      <c r="J20363" s="2" t="s">
        <v>1770</v>
      </c>
      <c r="K20363" s="2" t="s">
        <v>1760</v>
      </c>
      <c r="L20363" s="2">
        <v>2044</v>
      </c>
      <c r="M20363" s="2" t="s">
        <v>1744</v>
      </c>
      <c r="N20363" s="2">
        <v>0</v>
      </c>
    </row>
    <row r="20364" spans="2:14" x14ac:dyDescent="0.25">
      <c r="B20364" s="2" t="s">
        <v>1770</v>
      </c>
      <c r="C20364" s="2" t="s">
        <v>1760</v>
      </c>
      <c r="D20364" s="2">
        <v>2045</v>
      </c>
      <c r="E20364" s="2" t="s">
        <v>1744</v>
      </c>
      <c r="F20364" s="2">
        <v>0</v>
      </c>
      <c r="J20364" s="2" t="s">
        <v>1770</v>
      </c>
      <c r="K20364" s="2" t="s">
        <v>1760</v>
      </c>
      <c r="L20364" s="2">
        <v>2045</v>
      </c>
      <c r="M20364" s="2" t="s">
        <v>1744</v>
      </c>
      <c r="N20364" s="2">
        <v>0</v>
      </c>
    </row>
    <row r="20365" spans="2:14" x14ac:dyDescent="0.25">
      <c r="B20365" s="2" t="s">
        <v>1770</v>
      </c>
      <c r="C20365" s="2" t="s">
        <v>1760</v>
      </c>
      <c r="D20365" s="2">
        <v>2046</v>
      </c>
      <c r="E20365" s="2" t="s">
        <v>1744</v>
      </c>
      <c r="F20365" s="2">
        <v>0</v>
      </c>
      <c r="J20365" s="2" t="s">
        <v>1770</v>
      </c>
      <c r="K20365" s="2" t="s">
        <v>1760</v>
      </c>
      <c r="L20365" s="2">
        <v>2046</v>
      </c>
      <c r="M20365" s="2" t="s">
        <v>1744</v>
      </c>
      <c r="N20365" s="2">
        <v>0</v>
      </c>
    </row>
    <row r="20366" spans="2:14" x14ac:dyDescent="0.25">
      <c r="B20366" s="2" t="s">
        <v>1770</v>
      </c>
      <c r="C20366" s="2" t="s">
        <v>1760</v>
      </c>
      <c r="D20366" s="2">
        <v>2047</v>
      </c>
      <c r="E20366" s="2" t="s">
        <v>1744</v>
      </c>
      <c r="F20366" s="2">
        <v>0</v>
      </c>
      <c r="J20366" s="2" t="s">
        <v>1770</v>
      </c>
      <c r="K20366" s="2" t="s">
        <v>1760</v>
      </c>
      <c r="L20366" s="2">
        <v>2047</v>
      </c>
      <c r="M20366" s="2" t="s">
        <v>1744</v>
      </c>
      <c r="N20366" s="2">
        <v>0</v>
      </c>
    </row>
    <row r="20367" spans="2:14" x14ac:dyDescent="0.25">
      <c r="B20367" s="2" t="s">
        <v>1770</v>
      </c>
      <c r="C20367" s="2" t="s">
        <v>1760</v>
      </c>
      <c r="D20367" s="2">
        <v>2048</v>
      </c>
      <c r="E20367" s="2" t="s">
        <v>1744</v>
      </c>
      <c r="F20367" s="2">
        <v>0</v>
      </c>
      <c r="J20367" s="2" t="s">
        <v>1770</v>
      </c>
      <c r="K20367" s="2" t="s">
        <v>1760</v>
      </c>
      <c r="L20367" s="2">
        <v>2048</v>
      </c>
      <c r="M20367" s="2" t="s">
        <v>1744</v>
      </c>
      <c r="N20367" s="2">
        <v>0</v>
      </c>
    </row>
    <row r="20368" spans="2:14" x14ac:dyDescent="0.25">
      <c r="B20368" s="2" t="s">
        <v>1770</v>
      </c>
      <c r="C20368" s="2" t="s">
        <v>1760</v>
      </c>
      <c r="D20368" s="2">
        <v>2049</v>
      </c>
      <c r="E20368" s="2" t="s">
        <v>1744</v>
      </c>
      <c r="F20368" s="2">
        <v>0</v>
      </c>
      <c r="J20368" s="2" t="s">
        <v>1770</v>
      </c>
      <c r="K20368" s="2" t="s">
        <v>1760</v>
      </c>
      <c r="L20368" s="2">
        <v>2049</v>
      </c>
      <c r="M20368" s="2" t="s">
        <v>1744</v>
      </c>
      <c r="N20368" s="2">
        <v>0</v>
      </c>
    </row>
    <row r="20369" spans="2:14" x14ac:dyDescent="0.25">
      <c r="B20369" s="2" t="s">
        <v>1770</v>
      </c>
      <c r="C20369" s="2" t="s">
        <v>1760</v>
      </c>
      <c r="D20369" s="2">
        <v>2050</v>
      </c>
      <c r="E20369" s="2" t="s">
        <v>1744</v>
      </c>
      <c r="F20369" s="2">
        <v>0</v>
      </c>
      <c r="J20369" s="2" t="s">
        <v>1770</v>
      </c>
      <c r="K20369" s="2" t="s">
        <v>1760</v>
      </c>
      <c r="L20369" s="2">
        <v>2050</v>
      </c>
      <c r="M20369" s="2" t="s">
        <v>1744</v>
      </c>
      <c r="N20369" s="2">
        <v>0</v>
      </c>
    </row>
    <row r="20370" spans="2:14" x14ac:dyDescent="0.25">
      <c r="B20370" s="2" t="s">
        <v>1770</v>
      </c>
      <c r="C20370" s="2" t="s">
        <v>1759</v>
      </c>
      <c r="D20370" s="2">
        <v>2017</v>
      </c>
      <c r="E20370" s="2" t="s">
        <v>1744</v>
      </c>
      <c r="F20370" s="2">
        <v>0</v>
      </c>
      <c r="J20370" s="2" t="s">
        <v>1770</v>
      </c>
      <c r="K20370" s="2" t="s">
        <v>1759</v>
      </c>
      <c r="L20370" s="2">
        <v>2017</v>
      </c>
      <c r="M20370" s="2" t="s">
        <v>1744</v>
      </c>
      <c r="N20370" s="2">
        <v>0</v>
      </c>
    </row>
    <row r="20371" spans="2:14" x14ac:dyDescent="0.25">
      <c r="B20371" s="2" t="s">
        <v>1770</v>
      </c>
      <c r="C20371" s="2" t="s">
        <v>1759</v>
      </c>
      <c r="D20371" s="2">
        <v>2018</v>
      </c>
      <c r="E20371" s="2" t="s">
        <v>1744</v>
      </c>
      <c r="F20371" s="2">
        <v>0</v>
      </c>
      <c r="J20371" s="2" t="s">
        <v>1770</v>
      </c>
      <c r="K20371" s="2" t="s">
        <v>1759</v>
      </c>
      <c r="L20371" s="2">
        <v>2018</v>
      </c>
      <c r="M20371" s="2" t="s">
        <v>1744</v>
      </c>
      <c r="N20371" s="2">
        <v>0</v>
      </c>
    </row>
    <row r="20372" spans="2:14" x14ac:dyDescent="0.25">
      <c r="B20372" s="2" t="s">
        <v>1770</v>
      </c>
      <c r="C20372" s="2" t="s">
        <v>1759</v>
      </c>
      <c r="D20372" s="2">
        <v>2019</v>
      </c>
      <c r="E20372" s="2" t="s">
        <v>1744</v>
      </c>
      <c r="F20372" s="2">
        <v>0</v>
      </c>
      <c r="J20372" s="2" t="s">
        <v>1770</v>
      </c>
      <c r="K20372" s="2" t="s">
        <v>1759</v>
      </c>
      <c r="L20372" s="2">
        <v>2019</v>
      </c>
      <c r="M20372" s="2" t="s">
        <v>1744</v>
      </c>
      <c r="N20372" s="2">
        <v>0</v>
      </c>
    </row>
    <row r="20373" spans="2:14" x14ac:dyDescent="0.25">
      <c r="B20373" s="2" t="s">
        <v>1770</v>
      </c>
      <c r="C20373" s="2" t="s">
        <v>1759</v>
      </c>
      <c r="D20373" s="2">
        <v>2020</v>
      </c>
      <c r="E20373" s="2" t="s">
        <v>1744</v>
      </c>
      <c r="F20373" s="2">
        <v>0</v>
      </c>
      <c r="J20373" s="2" t="s">
        <v>1770</v>
      </c>
      <c r="K20373" s="2" t="s">
        <v>1759</v>
      </c>
      <c r="L20373" s="2">
        <v>2020</v>
      </c>
      <c r="M20373" s="2" t="s">
        <v>1744</v>
      </c>
      <c r="N20373" s="2">
        <v>0</v>
      </c>
    </row>
    <row r="20374" spans="2:14" x14ac:dyDescent="0.25">
      <c r="B20374" s="2" t="s">
        <v>1770</v>
      </c>
      <c r="C20374" s="2" t="s">
        <v>1759</v>
      </c>
      <c r="D20374" s="2">
        <v>2021</v>
      </c>
      <c r="E20374" s="2" t="s">
        <v>1744</v>
      </c>
      <c r="F20374" s="2">
        <v>0</v>
      </c>
      <c r="J20374" s="2" t="s">
        <v>1770</v>
      </c>
      <c r="K20374" s="2" t="s">
        <v>1759</v>
      </c>
      <c r="L20374" s="2">
        <v>2021</v>
      </c>
      <c r="M20374" s="2" t="s">
        <v>1744</v>
      </c>
      <c r="N20374" s="2">
        <v>0</v>
      </c>
    </row>
    <row r="20375" spans="2:14" x14ac:dyDescent="0.25">
      <c r="B20375" s="2" t="s">
        <v>1770</v>
      </c>
      <c r="C20375" s="2" t="s">
        <v>1759</v>
      </c>
      <c r="D20375" s="2">
        <v>2022</v>
      </c>
      <c r="E20375" s="2" t="s">
        <v>1744</v>
      </c>
      <c r="F20375" s="2">
        <v>0</v>
      </c>
      <c r="J20375" s="2" t="s">
        <v>1770</v>
      </c>
      <c r="K20375" s="2" t="s">
        <v>1759</v>
      </c>
      <c r="L20375" s="2">
        <v>2022</v>
      </c>
      <c r="M20375" s="2" t="s">
        <v>1744</v>
      </c>
      <c r="N20375" s="2">
        <v>0</v>
      </c>
    </row>
    <row r="20376" spans="2:14" x14ac:dyDescent="0.25">
      <c r="B20376" s="2" t="s">
        <v>1770</v>
      </c>
      <c r="C20376" s="2" t="s">
        <v>1759</v>
      </c>
      <c r="D20376" s="2">
        <v>2023</v>
      </c>
      <c r="E20376" s="2" t="s">
        <v>1744</v>
      </c>
      <c r="F20376" s="2">
        <v>0</v>
      </c>
      <c r="J20376" s="2" t="s">
        <v>1770</v>
      </c>
      <c r="K20376" s="2" t="s">
        <v>1759</v>
      </c>
      <c r="L20376" s="2">
        <v>2023</v>
      </c>
      <c r="M20376" s="2" t="s">
        <v>1744</v>
      </c>
      <c r="N20376" s="2">
        <v>0</v>
      </c>
    </row>
    <row r="20377" spans="2:14" x14ac:dyDescent="0.25">
      <c r="B20377" s="2" t="s">
        <v>1770</v>
      </c>
      <c r="C20377" s="2" t="s">
        <v>1759</v>
      </c>
      <c r="D20377" s="2">
        <v>2024</v>
      </c>
      <c r="E20377" s="2" t="s">
        <v>1744</v>
      </c>
      <c r="F20377" s="2">
        <v>0</v>
      </c>
      <c r="J20377" s="2" t="s">
        <v>1770</v>
      </c>
      <c r="K20377" s="2" t="s">
        <v>1759</v>
      </c>
      <c r="L20377" s="2">
        <v>2024</v>
      </c>
      <c r="M20377" s="2" t="s">
        <v>1744</v>
      </c>
      <c r="N20377" s="2">
        <v>0</v>
      </c>
    </row>
    <row r="20378" spans="2:14" x14ac:dyDescent="0.25">
      <c r="B20378" s="2" t="s">
        <v>1770</v>
      </c>
      <c r="C20378" s="2" t="s">
        <v>1759</v>
      </c>
      <c r="D20378" s="2">
        <v>2025</v>
      </c>
      <c r="E20378" s="2" t="s">
        <v>1744</v>
      </c>
      <c r="F20378" s="2">
        <v>0</v>
      </c>
      <c r="J20378" s="2" t="s">
        <v>1770</v>
      </c>
      <c r="K20378" s="2" t="s">
        <v>1759</v>
      </c>
      <c r="L20378" s="2">
        <v>2025</v>
      </c>
      <c r="M20378" s="2" t="s">
        <v>1744</v>
      </c>
      <c r="N20378" s="2">
        <v>0</v>
      </c>
    </row>
    <row r="20379" spans="2:14" x14ac:dyDescent="0.25">
      <c r="B20379" s="2" t="s">
        <v>1770</v>
      </c>
      <c r="C20379" s="2" t="s">
        <v>1759</v>
      </c>
      <c r="D20379" s="2">
        <v>2026</v>
      </c>
      <c r="E20379" s="2" t="s">
        <v>1744</v>
      </c>
      <c r="F20379" s="2">
        <v>0</v>
      </c>
      <c r="J20379" s="2" t="s">
        <v>1770</v>
      </c>
      <c r="K20379" s="2" t="s">
        <v>1759</v>
      </c>
      <c r="L20379" s="2">
        <v>2026</v>
      </c>
      <c r="M20379" s="2" t="s">
        <v>1744</v>
      </c>
      <c r="N20379" s="2">
        <v>0</v>
      </c>
    </row>
    <row r="20380" spans="2:14" x14ac:dyDescent="0.25">
      <c r="B20380" s="2" t="s">
        <v>1770</v>
      </c>
      <c r="C20380" s="2" t="s">
        <v>1759</v>
      </c>
      <c r="D20380" s="2">
        <v>2027</v>
      </c>
      <c r="E20380" s="2" t="s">
        <v>1744</v>
      </c>
      <c r="F20380" s="2">
        <v>0</v>
      </c>
      <c r="J20380" s="2" t="s">
        <v>1770</v>
      </c>
      <c r="K20380" s="2" t="s">
        <v>1759</v>
      </c>
      <c r="L20380" s="2">
        <v>2027</v>
      </c>
      <c r="M20380" s="2" t="s">
        <v>1744</v>
      </c>
      <c r="N20380" s="2">
        <v>0</v>
      </c>
    </row>
    <row r="20381" spans="2:14" x14ac:dyDescent="0.25">
      <c r="B20381" s="2" t="s">
        <v>1770</v>
      </c>
      <c r="C20381" s="2" t="s">
        <v>1759</v>
      </c>
      <c r="D20381" s="2">
        <v>2028</v>
      </c>
      <c r="E20381" s="2" t="s">
        <v>1744</v>
      </c>
      <c r="F20381" s="2">
        <v>0</v>
      </c>
      <c r="J20381" s="2" t="s">
        <v>1770</v>
      </c>
      <c r="K20381" s="2" t="s">
        <v>1759</v>
      </c>
      <c r="L20381" s="2">
        <v>2028</v>
      </c>
      <c r="M20381" s="2" t="s">
        <v>1744</v>
      </c>
      <c r="N20381" s="2">
        <v>0</v>
      </c>
    </row>
    <row r="20382" spans="2:14" x14ac:dyDescent="0.25">
      <c r="B20382" s="2" t="s">
        <v>1770</v>
      </c>
      <c r="C20382" s="2" t="s">
        <v>1759</v>
      </c>
      <c r="D20382" s="2">
        <v>2029</v>
      </c>
      <c r="E20382" s="2" t="s">
        <v>1744</v>
      </c>
      <c r="F20382" s="2">
        <v>0</v>
      </c>
      <c r="J20382" s="2" t="s">
        <v>1770</v>
      </c>
      <c r="K20382" s="2" t="s">
        <v>1759</v>
      </c>
      <c r="L20382" s="2">
        <v>2029</v>
      </c>
      <c r="M20382" s="2" t="s">
        <v>1744</v>
      </c>
      <c r="N20382" s="2">
        <v>0</v>
      </c>
    </row>
    <row r="20383" spans="2:14" x14ac:dyDescent="0.25">
      <c r="B20383" s="2" t="s">
        <v>1770</v>
      </c>
      <c r="C20383" s="2" t="s">
        <v>1759</v>
      </c>
      <c r="D20383" s="2">
        <v>2030</v>
      </c>
      <c r="E20383" s="2" t="s">
        <v>1744</v>
      </c>
      <c r="F20383" s="2">
        <v>0</v>
      </c>
      <c r="J20383" s="2" t="s">
        <v>1770</v>
      </c>
      <c r="K20383" s="2" t="s">
        <v>1759</v>
      </c>
      <c r="L20383" s="2">
        <v>2030</v>
      </c>
      <c r="M20383" s="2" t="s">
        <v>1744</v>
      </c>
      <c r="N20383" s="2">
        <v>0</v>
      </c>
    </row>
    <row r="20384" spans="2:14" x14ac:dyDescent="0.25">
      <c r="B20384" s="2" t="s">
        <v>1770</v>
      </c>
      <c r="C20384" s="2" t="s">
        <v>1759</v>
      </c>
      <c r="D20384" s="2">
        <v>2031</v>
      </c>
      <c r="E20384" s="2" t="s">
        <v>1744</v>
      </c>
      <c r="F20384" s="2">
        <v>0</v>
      </c>
      <c r="J20384" s="2" t="s">
        <v>1770</v>
      </c>
      <c r="K20384" s="2" t="s">
        <v>1759</v>
      </c>
      <c r="L20384" s="2">
        <v>2031</v>
      </c>
      <c r="M20384" s="2" t="s">
        <v>1744</v>
      </c>
      <c r="N20384" s="2">
        <v>0</v>
      </c>
    </row>
    <row r="20385" spans="2:14" x14ac:dyDescent="0.25">
      <c r="B20385" s="2" t="s">
        <v>1770</v>
      </c>
      <c r="C20385" s="2" t="s">
        <v>1759</v>
      </c>
      <c r="D20385" s="2">
        <v>2032</v>
      </c>
      <c r="E20385" s="2" t="s">
        <v>1744</v>
      </c>
      <c r="F20385" s="2">
        <v>0</v>
      </c>
      <c r="J20385" s="2" t="s">
        <v>1770</v>
      </c>
      <c r="K20385" s="2" t="s">
        <v>1759</v>
      </c>
      <c r="L20385" s="2">
        <v>2032</v>
      </c>
      <c r="M20385" s="2" t="s">
        <v>1744</v>
      </c>
      <c r="N20385" s="2">
        <v>0</v>
      </c>
    </row>
    <row r="20386" spans="2:14" x14ac:dyDescent="0.25">
      <c r="B20386" s="2" t="s">
        <v>1770</v>
      </c>
      <c r="C20386" s="2" t="s">
        <v>1759</v>
      </c>
      <c r="D20386" s="2">
        <v>2033</v>
      </c>
      <c r="E20386" s="2" t="s">
        <v>1744</v>
      </c>
      <c r="F20386" s="2">
        <v>0</v>
      </c>
      <c r="J20386" s="2" t="s">
        <v>1770</v>
      </c>
      <c r="K20386" s="2" t="s">
        <v>1759</v>
      </c>
      <c r="L20386" s="2">
        <v>2033</v>
      </c>
      <c r="M20386" s="2" t="s">
        <v>1744</v>
      </c>
      <c r="N20386" s="2">
        <v>0</v>
      </c>
    </row>
    <row r="20387" spans="2:14" x14ac:dyDescent="0.25">
      <c r="B20387" s="2" t="s">
        <v>1770</v>
      </c>
      <c r="C20387" s="2" t="s">
        <v>1759</v>
      </c>
      <c r="D20387" s="2">
        <v>2034</v>
      </c>
      <c r="E20387" s="2" t="s">
        <v>1744</v>
      </c>
      <c r="F20387" s="2">
        <v>0</v>
      </c>
      <c r="J20387" s="2" t="s">
        <v>1770</v>
      </c>
      <c r="K20387" s="2" t="s">
        <v>1759</v>
      </c>
      <c r="L20387" s="2">
        <v>2034</v>
      </c>
      <c r="M20387" s="2" t="s">
        <v>1744</v>
      </c>
      <c r="N20387" s="2">
        <v>0</v>
      </c>
    </row>
    <row r="20388" spans="2:14" x14ac:dyDescent="0.25">
      <c r="B20388" s="2" t="s">
        <v>1770</v>
      </c>
      <c r="C20388" s="2" t="s">
        <v>1759</v>
      </c>
      <c r="D20388" s="2">
        <v>2035</v>
      </c>
      <c r="E20388" s="2" t="s">
        <v>1744</v>
      </c>
      <c r="F20388" s="2">
        <v>0</v>
      </c>
      <c r="J20388" s="2" t="s">
        <v>1770</v>
      </c>
      <c r="K20388" s="2" t="s">
        <v>1759</v>
      </c>
      <c r="L20388" s="2">
        <v>2035</v>
      </c>
      <c r="M20388" s="2" t="s">
        <v>1744</v>
      </c>
      <c r="N20388" s="2">
        <v>0</v>
      </c>
    </row>
    <row r="20389" spans="2:14" x14ac:dyDescent="0.25">
      <c r="B20389" s="2" t="s">
        <v>1770</v>
      </c>
      <c r="C20389" s="2" t="s">
        <v>1759</v>
      </c>
      <c r="D20389" s="2">
        <v>2036</v>
      </c>
      <c r="E20389" s="2" t="s">
        <v>1744</v>
      </c>
      <c r="F20389" s="2">
        <v>0</v>
      </c>
      <c r="J20389" s="2" t="s">
        <v>1770</v>
      </c>
      <c r="K20389" s="2" t="s">
        <v>1759</v>
      </c>
      <c r="L20389" s="2">
        <v>2036</v>
      </c>
      <c r="M20389" s="2" t="s">
        <v>1744</v>
      </c>
      <c r="N20389" s="2">
        <v>0</v>
      </c>
    </row>
    <row r="20390" spans="2:14" x14ac:dyDescent="0.25">
      <c r="B20390" s="2" t="s">
        <v>1770</v>
      </c>
      <c r="C20390" s="2" t="s">
        <v>1759</v>
      </c>
      <c r="D20390" s="2">
        <v>2037</v>
      </c>
      <c r="E20390" s="2" t="s">
        <v>1744</v>
      </c>
      <c r="F20390" s="2">
        <v>0</v>
      </c>
      <c r="J20390" s="2" t="s">
        <v>1770</v>
      </c>
      <c r="K20390" s="2" t="s">
        <v>1759</v>
      </c>
      <c r="L20390" s="2">
        <v>2037</v>
      </c>
      <c r="M20390" s="2" t="s">
        <v>1744</v>
      </c>
      <c r="N20390" s="2">
        <v>0</v>
      </c>
    </row>
    <row r="20391" spans="2:14" x14ac:dyDescent="0.25">
      <c r="B20391" s="2" t="s">
        <v>1770</v>
      </c>
      <c r="C20391" s="2" t="s">
        <v>1759</v>
      </c>
      <c r="D20391" s="2">
        <v>2038</v>
      </c>
      <c r="E20391" s="2" t="s">
        <v>1744</v>
      </c>
      <c r="F20391" s="2">
        <v>0</v>
      </c>
      <c r="J20391" s="2" t="s">
        <v>1770</v>
      </c>
      <c r="K20391" s="2" t="s">
        <v>1759</v>
      </c>
      <c r="L20391" s="2">
        <v>2038</v>
      </c>
      <c r="M20391" s="2" t="s">
        <v>1744</v>
      </c>
      <c r="N20391" s="2">
        <v>0</v>
      </c>
    </row>
    <row r="20392" spans="2:14" x14ac:dyDescent="0.25">
      <c r="B20392" s="2" t="s">
        <v>1770</v>
      </c>
      <c r="C20392" s="2" t="s">
        <v>1759</v>
      </c>
      <c r="D20392" s="2">
        <v>2039</v>
      </c>
      <c r="E20392" s="2" t="s">
        <v>1744</v>
      </c>
      <c r="F20392" s="2">
        <v>0</v>
      </c>
      <c r="J20392" s="2" t="s">
        <v>1770</v>
      </c>
      <c r="K20392" s="2" t="s">
        <v>1759</v>
      </c>
      <c r="L20392" s="2">
        <v>2039</v>
      </c>
      <c r="M20392" s="2" t="s">
        <v>1744</v>
      </c>
      <c r="N20392" s="2">
        <v>0</v>
      </c>
    </row>
    <row r="20393" spans="2:14" x14ac:dyDescent="0.25">
      <c r="B20393" s="2" t="s">
        <v>1770</v>
      </c>
      <c r="C20393" s="2" t="s">
        <v>1759</v>
      </c>
      <c r="D20393" s="2">
        <v>2040</v>
      </c>
      <c r="E20393" s="2" t="s">
        <v>1744</v>
      </c>
      <c r="F20393" s="2">
        <v>0</v>
      </c>
      <c r="J20393" s="2" t="s">
        <v>1770</v>
      </c>
      <c r="K20393" s="2" t="s">
        <v>1759</v>
      </c>
      <c r="L20393" s="2">
        <v>2040</v>
      </c>
      <c r="M20393" s="2" t="s">
        <v>1744</v>
      </c>
      <c r="N20393" s="2">
        <v>0</v>
      </c>
    </row>
    <row r="20394" spans="2:14" x14ac:dyDescent="0.25">
      <c r="B20394" s="2" t="s">
        <v>1770</v>
      </c>
      <c r="C20394" s="2" t="s">
        <v>1759</v>
      </c>
      <c r="D20394" s="2">
        <v>2041</v>
      </c>
      <c r="E20394" s="2" t="s">
        <v>1744</v>
      </c>
      <c r="F20394" s="2">
        <v>0</v>
      </c>
      <c r="J20394" s="2" t="s">
        <v>1770</v>
      </c>
      <c r="K20394" s="2" t="s">
        <v>1759</v>
      </c>
      <c r="L20394" s="2">
        <v>2041</v>
      </c>
      <c r="M20394" s="2" t="s">
        <v>1744</v>
      </c>
      <c r="N20394" s="2">
        <v>0</v>
      </c>
    </row>
    <row r="20395" spans="2:14" x14ac:dyDescent="0.25">
      <c r="B20395" s="2" t="s">
        <v>1770</v>
      </c>
      <c r="C20395" s="2" t="s">
        <v>1759</v>
      </c>
      <c r="D20395" s="2">
        <v>2042</v>
      </c>
      <c r="E20395" s="2" t="s">
        <v>1744</v>
      </c>
      <c r="F20395" s="2">
        <v>0</v>
      </c>
      <c r="J20395" s="2" t="s">
        <v>1770</v>
      </c>
      <c r="K20395" s="2" t="s">
        <v>1759</v>
      </c>
      <c r="L20395" s="2">
        <v>2042</v>
      </c>
      <c r="M20395" s="2" t="s">
        <v>1744</v>
      </c>
      <c r="N20395" s="2">
        <v>0</v>
      </c>
    </row>
    <row r="20396" spans="2:14" x14ac:dyDescent="0.25">
      <c r="B20396" s="2" t="s">
        <v>1770</v>
      </c>
      <c r="C20396" s="2" t="s">
        <v>1759</v>
      </c>
      <c r="D20396" s="2">
        <v>2043</v>
      </c>
      <c r="E20396" s="2" t="s">
        <v>1744</v>
      </c>
      <c r="F20396" s="2">
        <v>0</v>
      </c>
      <c r="J20396" s="2" t="s">
        <v>1770</v>
      </c>
      <c r="K20396" s="2" t="s">
        <v>1759</v>
      </c>
      <c r="L20396" s="2">
        <v>2043</v>
      </c>
      <c r="M20396" s="2" t="s">
        <v>1744</v>
      </c>
      <c r="N20396" s="2">
        <v>0</v>
      </c>
    </row>
    <row r="20397" spans="2:14" x14ac:dyDescent="0.25">
      <c r="B20397" s="2" t="s">
        <v>1770</v>
      </c>
      <c r="C20397" s="2" t="s">
        <v>1759</v>
      </c>
      <c r="D20397" s="2">
        <v>2044</v>
      </c>
      <c r="E20397" s="2" t="s">
        <v>1744</v>
      </c>
      <c r="F20397" s="2">
        <v>0</v>
      </c>
      <c r="J20397" s="2" t="s">
        <v>1770</v>
      </c>
      <c r="K20397" s="2" t="s">
        <v>1759</v>
      </c>
      <c r="L20397" s="2">
        <v>2044</v>
      </c>
      <c r="M20397" s="2" t="s">
        <v>1744</v>
      </c>
      <c r="N20397" s="2">
        <v>0</v>
      </c>
    </row>
    <row r="20398" spans="2:14" x14ac:dyDescent="0.25">
      <c r="B20398" s="2" t="s">
        <v>1770</v>
      </c>
      <c r="C20398" s="2" t="s">
        <v>1759</v>
      </c>
      <c r="D20398" s="2">
        <v>2045</v>
      </c>
      <c r="E20398" s="2" t="s">
        <v>1744</v>
      </c>
      <c r="F20398" s="2">
        <v>0</v>
      </c>
      <c r="J20398" s="2" t="s">
        <v>1770</v>
      </c>
      <c r="K20398" s="2" t="s">
        <v>1759</v>
      </c>
      <c r="L20398" s="2">
        <v>2045</v>
      </c>
      <c r="M20398" s="2" t="s">
        <v>1744</v>
      </c>
      <c r="N20398" s="2">
        <v>0</v>
      </c>
    </row>
    <row r="20399" spans="2:14" x14ac:dyDescent="0.25">
      <c r="B20399" s="2" t="s">
        <v>1770</v>
      </c>
      <c r="C20399" s="2" t="s">
        <v>1759</v>
      </c>
      <c r="D20399" s="2">
        <v>2046</v>
      </c>
      <c r="E20399" s="2" t="s">
        <v>1744</v>
      </c>
      <c r="F20399" s="2">
        <v>0</v>
      </c>
      <c r="J20399" s="2" t="s">
        <v>1770</v>
      </c>
      <c r="K20399" s="2" t="s">
        <v>1759</v>
      </c>
      <c r="L20399" s="2">
        <v>2046</v>
      </c>
      <c r="M20399" s="2" t="s">
        <v>1744</v>
      </c>
      <c r="N20399" s="2">
        <v>0</v>
      </c>
    </row>
    <row r="20400" spans="2:14" x14ac:dyDescent="0.25">
      <c r="B20400" s="2" t="s">
        <v>1770</v>
      </c>
      <c r="C20400" s="2" t="s">
        <v>1759</v>
      </c>
      <c r="D20400" s="2">
        <v>2047</v>
      </c>
      <c r="E20400" s="2" t="s">
        <v>1744</v>
      </c>
      <c r="F20400" s="2">
        <v>0</v>
      </c>
      <c r="J20400" s="2" t="s">
        <v>1770</v>
      </c>
      <c r="K20400" s="2" t="s">
        <v>1759</v>
      </c>
      <c r="L20400" s="2">
        <v>2047</v>
      </c>
      <c r="M20400" s="2" t="s">
        <v>1744</v>
      </c>
      <c r="N20400" s="2">
        <v>0</v>
      </c>
    </row>
    <row r="20401" spans="2:14" x14ac:dyDescent="0.25">
      <c r="B20401" s="2" t="s">
        <v>1770</v>
      </c>
      <c r="C20401" s="2" t="s">
        <v>1759</v>
      </c>
      <c r="D20401" s="2">
        <v>2048</v>
      </c>
      <c r="E20401" s="2" t="s">
        <v>1744</v>
      </c>
      <c r="F20401" s="2">
        <v>0</v>
      </c>
      <c r="J20401" s="2" t="s">
        <v>1770</v>
      </c>
      <c r="K20401" s="2" t="s">
        <v>1759</v>
      </c>
      <c r="L20401" s="2">
        <v>2048</v>
      </c>
      <c r="M20401" s="2" t="s">
        <v>1744</v>
      </c>
      <c r="N20401" s="2">
        <v>0</v>
      </c>
    </row>
    <row r="20402" spans="2:14" x14ac:dyDescent="0.25">
      <c r="B20402" s="2" t="s">
        <v>1770</v>
      </c>
      <c r="C20402" s="2" t="s">
        <v>1759</v>
      </c>
      <c r="D20402" s="2">
        <v>2049</v>
      </c>
      <c r="E20402" s="2" t="s">
        <v>1744</v>
      </c>
      <c r="F20402" s="2">
        <v>0</v>
      </c>
      <c r="J20402" s="2" t="s">
        <v>1770</v>
      </c>
      <c r="K20402" s="2" t="s">
        <v>1759</v>
      </c>
      <c r="L20402" s="2">
        <v>2049</v>
      </c>
      <c r="M20402" s="2" t="s">
        <v>1744</v>
      </c>
      <c r="N20402" s="2">
        <v>0</v>
      </c>
    </row>
    <row r="20403" spans="2:14" x14ac:dyDescent="0.25">
      <c r="B20403" s="2" t="s">
        <v>1770</v>
      </c>
      <c r="C20403" s="2" t="s">
        <v>1759</v>
      </c>
      <c r="D20403" s="2">
        <v>2050</v>
      </c>
      <c r="E20403" s="2" t="s">
        <v>1744</v>
      </c>
      <c r="F20403" s="2">
        <v>0</v>
      </c>
      <c r="J20403" s="2" t="s">
        <v>1770</v>
      </c>
      <c r="K20403" s="2" t="s">
        <v>1759</v>
      </c>
      <c r="L20403" s="2">
        <v>2050</v>
      </c>
      <c r="M20403" s="2" t="s">
        <v>1744</v>
      </c>
      <c r="N20403" s="2">
        <v>0</v>
      </c>
    </row>
    <row r="20404" spans="2:14" x14ac:dyDescent="0.25">
      <c r="B20404" s="2" t="s">
        <v>1780</v>
      </c>
      <c r="C20404" s="2" t="s">
        <v>1771</v>
      </c>
      <c r="D20404" s="2">
        <v>2017</v>
      </c>
      <c r="E20404" s="2" t="s">
        <v>1744</v>
      </c>
      <c r="F20404" s="2">
        <v>0</v>
      </c>
      <c r="J20404" s="2" t="s">
        <v>1780</v>
      </c>
      <c r="K20404" s="2" t="s">
        <v>1771</v>
      </c>
      <c r="L20404" s="2">
        <v>2017</v>
      </c>
      <c r="M20404" s="2" t="s">
        <v>1744</v>
      </c>
      <c r="N20404" s="2">
        <v>0</v>
      </c>
    </row>
    <row r="20405" spans="2:14" x14ac:dyDescent="0.25">
      <c r="B20405" s="2" t="s">
        <v>1780</v>
      </c>
      <c r="C20405" s="2" t="s">
        <v>1771</v>
      </c>
      <c r="D20405" s="2">
        <v>2018</v>
      </c>
      <c r="E20405" s="2" t="s">
        <v>1744</v>
      </c>
      <c r="F20405" s="2">
        <v>0</v>
      </c>
      <c r="J20405" s="2" t="s">
        <v>1780</v>
      </c>
      <c r="K20405" s="2" t="s">
        <v>1771</v>
      </c>
      <c r="L20405" s="2">
        <v>2018</v>
      </c>
      <c r="M20405" s="2" t="s">
        <v>1744</v>
      </c>
      <c r="N20405" s="2">
        <v>0</v>
      </c>
    </row>
    <row r="20406" spans="2:14" x14ac:dyDescent="0.25">
      <c r="B20406" s="2" t="s">
        <v>1780</v>
      </c>
      <c r="C20406" s="2" t="s">
        <v>1771</v>
      </c>
      <c r="D20406" s="2">
        <v>2019</v>
      </c>
      <c r="E20406" s="2" t="s">
        <v>1744</v>
      </c>
      <c r="F20406" s="2">
        <v>0</v>
      </c>
      <c r="J20406" s="2" t="s">
        <v>1780</v>
      </c>
      <c r="K20406" s="2" t="s">
        <v>1771</v>
      </c>
      <c r="L20406" s="2">
        <v>2019</v>
      </c>
      <c r="M20406" s="2" t="s">
        <v>1744</v>
      </c>
      <c r="N20406" s="2">
        <v>0</v>
      </c>
    </row>
    <row r="20407" spans="2:14" x14ac:dyDescent="0.25">
      <c r="B20407" s="2" t="s">
        <v>1780</v>
      </c>
      <c r="C20407" s="2" t="s">
        <v>1771</v>
      </c>
      <c r="D20407" s="2">
        <v>2020</v>
      </c>
      <c r="E20407" s="2" t="s">
        <v>1744</v>
      </c>
      <c r="F20407" s="2">
        <v>0</v>
      </c>
      <c r="J20407" s="2" t="s">
        <v>1780</v>
      </c>
      <c r="K20407" s="2" t="s">
        <v>1771</v>
      </c>
      <c r="L20407" s="2">
        <v>2020</v>
      </c>
      <c r="M20407" s="2" t="s">
        <v>1744</v>
      </c>
      <c r="N20407" s="2">
        <v>0</v>
      </c>
    </row>
    <row r="20408" spans="2:14" x14ac:dyDescent="0.25">
      <c r="B20408" s="2" t="s">
        <v>1780</v>
      </c>
      <c r="C20408" s="2" t="s">
        <v>1771</v>
      </c>
      <c r="D20408" s="2">
        <v>2021</v>
      </c>
      <c r="E20408" s="2" t="s">
        <v>1744</v>
      </c>
      <c r="F20408" s="2">
        <v>0</v>
      </c>
      <c r="J20408" s="2" t="s">
        <v>1780</v>
      </c>
      <c r="K20408" s="2" t="s">
        <v>1771</v>
      </c>
      <c r="L20408" s="2">
        <v>2021</v>
      </c>
      <c r="M20408" s="2" t="s">
        <v>1744</v>
      </c>
      <c r="N20408" s="2">
        <v>0</v>
      </c>
    </row>
    <row r="20409" spans="2:14" x14ac:dyDescent="0.25">
      <c r="B20409" s="2" t="s">
        <v>1780</v>
      </c>
      <c r="C20409" s="2" t="s">
        <v>1771</v>
      </c>
      <c r="D20409" s="2">
        <v>2022</v>
      </c>
      <c r="E20409" s="2" t="s">
        <v>1744</v>
      </c>
      <c r="F20409" s="2">
        <v>0</v>
      </c>
      <c r="J20409" s="2" t="s">
        <v>1780</v>
      </c>
      <c r="K20409" s="2" t="s">
        <v>1771</v>
      </c>
      <c r="L20409" s="2">
        <v>2022</v>
      </c>
      <c r="M20409" s="2" t="s">
        <v>1744</v>
      </c>
      <c r="N20409" s="2">
        <v>0</v>
      </c>
    </row>
    <row r="20410" spans="2:14" x14ac:dyDescent="0.25">
      <c r="B20410" s="2" t="s">
        <v>1780</v>
      </c>
      <c r="C20410" s="2" t="s">
        <v>1771</v>
      </c>
      <c r="D20410" s="2">
        <v>2023</v>
      </c>
      <c r="E20410" s="2" t="s">
        <v>1744</v>
      </c>
      <c r="F20410" s="2">
        <v>0</v>
      </c>
      <c r="J20410" s="2" t="s">
        <v>1780</v>
      </c>
      <c r="K20410" s="2" t="s">
        <v>1771</v>
      </c>
      <c r="L20410" s="2">
        <v>2023</v>
      </c>
      <c r="M20410" s="2" t="s">
        <v>1744</v>
      </c>
      <c r="N20410" s="2">
        <v>0</v>
      </c>
    </row>
    <row r="20411" spans="2:14" x14ac:dyDescent="0.25">
      <c r="B20411" s="2" t="s">
        <v>1780</v>
      </c>
      <c r="C20411" s="2" t="s">
        <v>1771</v>
      </c>
      <c r="D20411" s="2">
        <v>2024</v>
      </c>
      <c r="E20411" s="2" t="s">
        <v>1744</v>
      </c>
      <c r="F20411" s="2">
        <v>0</v>
      </c>
      <c r="J20411" s="2" t="s">
        <v>1780</v>
      </c>
      <c r="K20411" s="2" t="s">
        <v>1771</v>
      </c>
      <c r="L20411" s="2">
        <v>2024</v>
      </c>
      <c r="M20411" s="2" t="s">
        <v>1744</v>
      </c>
      <c r="N20411" s="2">
        <v>0</v>
      </c>
    </row>
    <row r="20412" spans="2:14" x14ac:dyDescent="0.25">
      <c r="B20412" s="2" t="s">
        <v>1780</v>
      </c>
      <c r="C20412" s="2" t="s">
        <v>1771</v>
      </c>
      <c r="D20412" s="2">
        <v>2025</v>
      </c>
      <c r="E20412" s="2" t="s">
        <v>1744</v>
      </c>
      <c r="F20412" s="2">
        <v>0</v>
      </c>
      <c r="J20412" s="2" t="s">
        <v>1780</v>
      </c>
      <c r="K20412" s="2" t="s">
        <v>1771</v>
      </c>
      <c r="L20412" s="2">
        <v>2025</v>
      </c>
      <c r="M20412" s="2" t="s">
        <v>1744</v>
      </c>
      <c r="N20412" s="2">
        <v>0</v>
      </c>
    </row>
    <row r="20413" spans="2:14" x14ac:dyDescent="0.25">
      <c r="B20413" s="2" t="s">
        <v>1780</v>
      </c>
      <c r="C20413" s="2" t="s">
        <v>1771</v>
      </c>
      <c r="D20413" s="2">
        <v>2026</v>
      </c>
      <c r="E20413" s="2" t="s">
        <v>1744</v>
      </c>
      <c r="F20413" s="2">
        <v>0</v>
      </c>
      <c r="J20413" s="2" t="s">
        <v>1780</v>
      </c>
      <c r="K20413" s="2" t="s">
        <v>1771</v>
      </c>
      <c r="L20413" s="2">
        <v>2026</v>
      </c>
      <c r="M20413" s="2" t="s">
        <v>1744</v>
      </c>
      <c r="N20413" s="2">
        <v>0</v>
      </c>
    </row>
    <row r="20414" spans="2:14" x14ac:dyDescent="0.25">
      <c r="B20414" s="2" t="s">
        <v>1780</v>
      </c>
      <c r="C20414" s="2" t="s">
        <v>1771</v>
      </c>
      <c r="D20414" s="2">
        <v>2027</v>
      </c>
      <c r="E20414" s="2" t="s">
        <v>1744</v>
      </c>
      <c r="F20414" s="2">
        <v>0</v>
      </c>
      <c r="J20414" s="2" t="s">
        <v>1780</v>
      </c>
      <c r="K20414" s="2" t="s">
        <v>1771</v>
      </c>
      <c r="L20414" s="2">
        <v>2027</v>
      </c>
      <c r="M20414" s="2" t="s">
        <v>1744</v>
      </c>
      <c r="N20414" s="2">
        <v>0</v>
      </c>
    </row>
    <row r="20415" spans="2:14" x14ac:dyDescent="0.25">
      <c r="B20415" s="2" t="s">
        <v>1780</v>
      </c>
      <c r="C20415" s="2" t="s">
        <v>1771</v>
      </c>
      <c r="D20415" s="2">
        <v>2028</v>
      </c>
      <c r="E20415" s="2" t="s">
        <v>1744</v>
      </c>
      <c r="F20415" s="2">
        <v>0</v>
      </c>
      <c r="J20415" s="2" t="s">
        <v>1780</v>
      </c>
      <c r="K20415" s="2" t="s">
        <v>1771</v>
      </c>
      <c r="L20415" s="2">
        <v>2028</v>
      </c>
      <c r="M20415" s="2" t="s">
        <v>1744</v>
      </c>
      <c r="N20415" s="2">
        <v>0</v>
      </c>
    </row>
    <row r="20416" spans="2:14" x14ac:dyDescent="0.25">
      <c r="B20416" s="2" t="s">
        <v>1780</v>
      </c>
      <c r="C20416" s="2" t="s">
        <v>1771</v>
      </c>
      <c r="D20416" s="2">
        <v>2029</v>
      </c>
      <c r="E20416" s="2" t="s">
        <v>1744</v>
      </c>
      <c r="F20416" s="2">
        <v>0</v>
      </c>
      <c r="J20416" s="2" t="s">
        <v>1780</v>
      </c>
      <c r="K20416" s="2" t="s">
        <v>1771</v>
      </c>
      <c r="L20416" s="2">
        <v>2029</v>
      </c>
      <c r="M20416" s="2" t="s">
        <v>1744</v>
      </c>
      <c r="N20416" s="2">
        <v>0</v>
      </c>
    </row>
    <row r="20417" spans="2:14" x14ac:dyDescent="0.25">
      <c r="B20417" s="2" t="s">
        <v>1780</v>
      </c>
      <c r="C20417" s="2" t="s">
        <v>1771</v>
      </c>
      <c r="D20417" s="2">
        <v>2030</v>
      </c>
      <c r="E20417" s="2" t="s">
        <v>1744</v>
      </c>
      <c r="F20417" s="2">
        <v>0</v>
      </c>
      <c r="J20417" s="2" t="s">
        <v>1780</v>
      </c>
      <c r="K20417" s="2" t="s">
        <v>1771</v>
      </c>
      <c r="L20417" s="2">
        <v>2030</v>
      </c>
      <c r="M20417" s="2" t="s">
        <v>1744</v>
      </c>
      <c r="N20417" s="2">
        <v>0</v>
      </c>
    </row>
    <row r="20418" spans="2:14" x14ac:dyDescent="0.25">
      <c r="B20418" s="2" t="s">
        <v>1780</v>
      </c>
      <c r="C20418" s="2" t="s">
        <v>1771</v>
      </c>
      <c r="D20418" s="2">
        <v>2031</v>
      </c>
      <c r="E20418" s="2" t="s">
        <v>1744</v>
      </c>
      <c r="F20418" s="2">
        <v>0</v>
      </c>
      <c r="J20418" s="2" t="s">
        <v>1780</v>
      </c>
      <c r="K20418" s="2" t="s">
        <v>1771</v>
      </c>
      <c r="L20418" s="2">
        <v>2031</v>
      </c>
      <c r="M20418" s="2" t="s">
        <v>1744</v>
      </c>
      <c r="N20418" s="2">
        <v>0</v>
      </c>
    </row>
    <row r="20419" spans="2:14" x14ac:dyDescent="0.25">
      <c r="B20419" s="2" t="s">
        <v>1780</v>
      </c>
      <c r="C20419" s="2" t="s">
        <v>1771</v>
      </c>
      <c r="D20419" s="2">
        <v>2032</v>
      </c>
      <c r="E20419" s="2" t="s">
        <v>1744</v>
      </c>
      <c r="F20419" s="2">
        <v>0</v>
      </c>
      <c r="J20419" s="2" t="s">
        <v>1780</v>
      </c>
      <c r="K20419" s="2" t="s">
        <v>1771</v>
      </c>
      <c r="L20419" s="2">
        <v>2032</v>
      </c>
      <c r="M20419" s="2" t="s">
        <v>1744</v>
      </c>
      <c r="N20419" s="2">
        <v>0</v>
      </c>
    </row>
    <row r="20420" spans="2:14" x14ac:dyDescent="0.25">
      <c r="B20420" s="2" t="s">
        <v>1780</v>
      </c>
      <c r="C20420" s="2" t="s">
        <v>1771</v>
      </c>
      <c r="D20420" s="2">
        <v>2033</v>
      </c>
      <c r="E20420" s="2" t="s">
        <v>1744</v>
      </c>
      <c r="F20420" s="2">
        <v>0</v>
      </c>
      <c r="J20420" s="2" t="s">
        <v>1780</v>
      </c>
      <c r="K20420" s="2" t="s">
        <v>1771</v>
      </c>
      <c r="L20420" s="2">
        <v>2033</v>
      </c>
      <c r="M20420" s="2" t="s">
        <v>1744</v>
      </c>
      <c r="N20420" s="2">
        <v>0</v>
      </c>
    </row>
    <row r="20421" spans="2:14" x14ac:dyDescent="0.25">
      <c r="B20421" s="2" t="s">
        <v>1780</v>
      </c>
      <c r="C20421" s="2" t="s">
        <v>1771</v>
      </c>
      <c r="D20421" s="2">
        <v>2034</v>
      </c>
      <c r="E20421" s="2" t="s">
        <v>1744</v>
      </c>
      <c r="F20421" s="2">
        <v>0</v>
      </c>
      <c r="J20421" s="2" t="s">
        <v>1780</v>
      </c>
      <c r="K20421" s="2" t="s">
        <v>1771</v>
      </c>
      <c r="L20421" s="2">
        <v>2034</v>
      </c>
      <c r="M20421" s="2" t="s">
        <v>1744</v>
      </c>
      <c r="N20421" s="2">
        <v>0</v>
      </c>
    </row>
    <row r="20422" spans="2:14" x14ac:dyDescent="0.25">
      <c r="B20422" s="2" t="s">
        <v>1780</v>
      </c>
      <c r="C20422" s="2" t="s">
        <v>1771</v>
      </c>
      <c r="D20422" s="2">
        <v>2035</v>
      </c>
      <c r="E20422" s="2" t="s">
        <v>1744</v>
      </c>
      <c r="F20422" s="2">
        <v>0</v>
      </c>
      <c r="J20422" s="2" t="s">
        <v>1780</v>
      </c>
      <c r="K20422" s="2" t="s">
        <v>1771</v>
      </c>
      <c r="L20422" s="2">
        <v>2035</v>
      </c>
      <c r="M20422" s="2" t="s">
        <v>1744</v>
      </c>
      <c r="N20422" s="2">
        <v>0</v>
      </c>
    </row>
    <row r="20423" spans="2:14" x14ac:dyDescent="0.25">
      <c r="B20423" s="2" t="s">
        <v>1780</v>
      </c>
      <c r="C20423" s="2" t="s">
        <v>1771</v>
      </c>
      <c r="D20423" s="2">
        <v>2036</v>
      </c>
      <c r="E20423" s="2" t="s">
        <v>1744</v>
      </c>
      <c r="F20423" s="2">
        <v>0</v>
      </c>
      <c r="J20423" s="2" t="s">
        <v>1780</v>
      </c>
      <c r="K20423" s="2" t="s">
        <v>1771</v>
      </c>
      <c r="L20423" s="2">
        <v>2036</v>
      </c>
      <c r="M20423" s="2" t="s">
        <v>1744</v>
      </c>
      <c r="N20423" s="2">
        <v>0</v>
      </c>
    </row>
    <row r="20424" spans="2:14" x14ac:dyDescent="0.25">
      <c r="B20424" s="2" t="s">
        <v>1780</v>
      </c>
      <c r="C20424" s="2" t="s">
        <v>1771</v>
      </c>
      <c r="D20424" s="2">
        <v>2037</v>
      </c>
      <c r="E20424" s="2" t="s">
        <v>1744</v>
      </c>
      <c r="F20424" s="2">
        <v>0</v>
      </c>
      <c r="J20424" s="2" t="s">
        <v>1780</v>
      </c>
      <c r="K20424" s="2" t="s">
        <v>1771</v>
      </c>
      <c r="L20424" s="2">
        <v>2037</v>
      </c>
      <c r="M20424" s="2" t="s">
        <v>1744</v>
      </c>
      <c r="N20424" s="2">
        <v>0</v>
      </c>
    </row>
    <row r="20425" spans="2:14" x14ac:dyDescent="0.25">
      <c r="B20425" s="2" t="s">
        <v>1780</v>
      </c>
      <c r="C20425" s="2" t="s">
        <v>1771</v>
      </c>
      <c r="D20425" s="2">
        <v>2038</v>
      </c>
      <c r="E20425" s="2" t="s">
        <v>1744</v>
      </c>
      <c r="F20425" s="2">
        <v>0</v>
      </c>
      <c r="J20425" s="2" t="s">
        <v>1780</v>
      </c>
      <c r="K20425" s="2" t="s">
        <v>1771</v>
      </c>
      <c r="L20425" s="2">
        <v>2038</v>
      </c>
      <c r="M20425" s="2" t="s">
        <v>1744</v>
      </c>
      <c r="N20425" s="2">
        <v>0</v>
      </c>
    </row>
    <row r="20426" spans="2:14" x14ac:dyDescent="0.25">
      <c r="B20426" s="2" t="s">
        <v>1780</v>
      </c>
      <c r="C20426" s="2" t="s">
        <v>1771</v>
      </c>
      <c r="D20426" s="2">
        <v>2039</v>
      </c>
      <c r="E20426" s="2" t="s">
        <v>1744</v>
      </c>
      <c r="F20426" s="2">
        <v>0</v>
      </c>
      <c r="J20426" s="2" t="s">
        <v>1780</v>
      </c>
      <c r="K20426" s="2" t="s">
        <v>1771</v>
      </c>
      <c r="L20426" s="2">
        <v>2039</v>
      </c>
      <c r="M20426" s="2" t="s">
        <v>1744</v>
      </c>
      <c r="N20426" s="2">
        <v>0</v>
      </c>
    </row>
    <row r="20427" spans="2:14" x14ac:dyDescent="0.25">
      <c r="B20427" s="2" t="s">
        <v>1780</v>
      </c>
      <c r="C20427" s="2" t="s">
        <v>1771</v>
      </c>
      <c r="D20427" s="2">
        <v>2040</v>
      </c>
      <c r="E20427" s="2" t="s">
        <v>1744</v>
      </c>
      <c r="F20427" s="2">
        <v>0</v>
      </c>
      <c r="J20427" s="2" t="s">
        <v>1780</v>
      </c>
      <c r="K20427" s="2" t="s">
        <v>1771</v>
      </c>
      <c r="L20427" s="2">
        <v>2040</v>
      </c>
      <c r="M20427" s="2" t="s">
        <v>1744</v>
      </c>
      <c r="N20427" s="2">
        <v>0</v>
      </c>
    </row>
    <row r="20428" spans="2:14" x14ac:dyDescent="0.25">
      <c r="B20428" s="2" t="s">
        <v>1780</v>
      </c>
      <c r="C20428" s="2" t="s">
        <v>1771</v>
      </c>
      <c r="D20428" s="2">
        <v>2041</v>
      </c>
      <c r="E20428" s="2" t="s">
        <v>1744</v>
      </c>
      <c r="F20428" s="2">
        <v>0</v>
      </c>
      <c r="J20428" s="2" t="s">
        <v>1780</v>
      </c>
      <c r="K20428" s="2" t="s">
        <v>1771</v>
      </c>
      <c r="L20428" s="2">
        <v>2041</v>
      </c>
      <c r="M20428" s="2" t="s">
        <v>1744</v>
      </c>
      <c r="N20428" s="2">
        <v>0</v>
      </c>
    </row>
    <row r="20429" spans="2:14" x14ac:dyDescent="0.25">
      <c r="B20429" s="2" t="s">
        <v>1780</v>
      </c>
      <c r="C20429" s="2" t="s">
        <v>1771</v>
      </c>
      <c r="D20429" s="2">
        <v>2042</v>
      </c>
      <c r="E20429" s="2" t="s">
        <v>1744</v>
      </c>
      <c r="F20429" s="2">
        <v>0</v>
      </c>
      <c r="J20429" s="2" t="s">
        <v>1780</v>
      </c>
      <c r="K20429" s="2" t="s">
        <v>1771</v>
      </c>
      <c r="L20429" s="2">
        <v>2042</v>
      </c>
      <c r="M20429" s="2" t="s">
        <v>1744</v>
      </c>
      <c r="N20429" s="2">
        <v>0</v>
      </c>
    </row>
    <row r="20430" spans="2:14" x14ac:dyDescent="0.25">
      <c r="B20430" s="2" t="s">
        <v>1780</v>
      </c>
      <c r="C20430" s="2" t="s">
        <v>1771</v>
      </c>
      <c r="D20430" s="2">
        <v>2043</v>
      </c>
      <c r="E20430" s="2" t="s">
        <v>1744</v>
      </c>
      <c r="F20430" s="2">
        <v>0</v>
      </c>
      <c r="J20430" s="2" t="s">
        <v>1780</v>
      </c>
      <c r="K20430" s="2" t="s">
        <v>1771</v>
      </c>
      <c r="L20430" s="2">
        <v>2043</v>
      </c>
      <c r="M20430" s="2" t="s">
        <v>1744</v>
      </c>
      <c r="N20430" s="2">
        <v>0</v>
      </c>
    </row>
    <row r="20431" spans="2:14" x14ac:dyDescent="0.25">
      <c r="B20431" s="2" t="s">
        <v>1780</v>
      </c>
      <c r="C20431" s="2" t="s">
        <v>1771</v>
      </c>
      <c r="D20431" s="2">
        <v>2044</v>
      </c>
      <c r="E20431" s="2" t="s">
        <v>1744</v>
      </c>
      <c r="F20431" s="2">
        <v>0</v>
      </c>
      <c r="J20431" s="2" t="s">
        <v>1780</v>
      </c>
      <c r="K20431" s="2" t="s">
        <v>1771</v>
      </c>
      <c r="L20431" s="2">
        <v>2044</v>
      </c>
      <c r="M20431" s="2" t="s">
        <v>1744</v>
      </c>
      <c r="N20431" s="2">
        <v>0</v>
      </c>
    </row>
    <row r="20432" spans="2:14" x14ac:dyDescent="0.25">
      <c r="B20432" s="2" t="s">
        <v>1780</v>
      </c>
      <c r="C20432" s="2" t="s">
        <v>1771</v>
      </c>
      <c r="D20432" s="2">
        <v>2045</v>
      </c>
      <c r="E20432" s="2" t="s">
        <v>1744</v>
      </c>
      <c r="F20432" s="2">
        <v>0</v>
      </c>
      <c r="J20432" s="2" t="s">
        <v>1780</v>
      </c>
      <c r="K20432" s="2" t="s">
        <v>1771</v>
      </c>
      <c r="L20432" s="2">
        <v>2045</v>
      </c>
      <c r="M20432" s="2" t="s">
        <v>1744</v>
      </c>
      <c r="N20432" s="2">
        <v>0</v>
      </c>
    </row>
    <row r="20433" spans="2:14" x14ac:dyDescent="0.25">
      <c r="B20433" s="2" t="s">
        <v>1780</v>
      </c>
      <c r="C20433" s="2" t="s">
        <v>1771</v>
      </c>
      <c r="D20433" s="2">
        <v>2046</v>
      </c>
      <c r="E20433" s="2" t="s">
        <v>1744</v>
      </c>
      <c r="F20433" s="2">
        <v>0</v>
      </c>
      <c r="J20433" s="2" t="s">
        <v>1780</v>
      </c>
      <c r="K20433" s="2" t="s">
        <v>1771</v>
      </c>
      <c r="L20433" s="2">
        <v>2046</v>
      </c>
      <c r="M20433" s="2" t="s">
        <v>1744</v>
      </c>
      <c r="N20433" s="2">
        <v>0</v>
      </c>
    </row>
    <row r="20434" spans="2:14" x14ac:dyDescent="0.25">
      <c r="B20434" s="2" t="s">
        <v>1780</v>
      </c>
      <c r="C20434" s="2" t="s">
        <v>1771</v>
      </c>
      <c r="D20434" s="2">
        <v>2047</v>
      </c>
      <c r="E20434" s="2" t="s">
        <v>1744</v>
      </c>
      <c r="F20434" s="2">
        <v>0</v>
      </c>
      <c r="J20434" s="2" t="s">
        <v>1780</v>
      </c>
      <c r="K20434" s="2" t="s">
        <v>1771</v>
      </c>
      <c r="L20434" s="2">
        <v>2047</v>
      </c>
      <c r="M20434" s="2" t="s">
        <v>1744</v>
      </c>
      <c r="N20434" s="2">
        <v>0</v>
      </c>
    </row>
    <row r="20435" spans="2:14" x14ac:dyDescent="0.25">
      <c r="B20435" s="2" t="s">
        <v>1780</v>
      </c>
      <c r="C20435" s="2" t="s">
        <v>1771</v>
      </c>
      <c r="D20435" s="2">
        <v>2048</v>
      </c>
      <c r="E20435" s="2" t="s">
        <v>1744</v>
      </c>
      <c r="F20435" s="2">
        <v>0</v>
      </c>
      <c r="J20435" s="2" t="s">
        <v>1780</v>
      </c>
      <c r="K20435" s="2" t="s">
        <v>1771</v>
      </c>
      <c r="L20435" s="2">
        <v>2048</v>
      </c>
      <c r="M20435" s="2" t="s">
        <v>1744</v>
      </c>
      <c r="N20435" s="2">
        <v>0</v>
      </c>
    </row>
    <row r="20436" spans="2:14" x14ac:dyDescent="0.25">
      <c r="B20436" s="2" t="s">
        <v>1780</v>
      </c>
      <c r="C20436" s="2" t="s">
        <v>1771</v>
      </c>
      <c r="D20436" s="2">
        <v>2049</v>
      </c>
      <c r="E20436" s="2" t="s">
        <v>1744</v>
      </c>
      <c r="F20436" s="2">
        <v>0</v>
      </c>
      <c r="J20436" s="2" t="s">
        <v>1780</v>
      </c>
      <c r="K20436" s="2" t="s">
        <v>1771</v>
      </c>
      <c r="L20436" s="2">
        <v>2049</v>
      </c>
      <c r="M20436" s="2" t="s">
        <v>1744</v>
      </c>
      <c r="N20436" s="2">
        <v>0</v>
      </c>
    </row>
    <row r="20437" spans="2:14" x14ac:dyDescent="0.25">
      <c r="B20437" s="2" t="s">
        <v>1780</v>
      </c>
      <c r="C20437" s="2" t="s">
        <v>1771</v>
      </c>
      <c r="D20437" s="2">
        <v>2050</v>
      </c>
      <c r="E20437" s="2" t="s">
        <v>1744</v>
      </c>
      <c r="F20437" s="2">
        <v>0</v>
      </c>
      <c r="J20437" s="2" t="s">
        <v>1780</v>
      </c>
      <c r="K20437" s="2" t="s">
        <v>1771</v>
      </c>
      <c r="L20437" s="2">
        <v>2050</v>
      </c>
      <c r="M20437" s="2" t="s">
        <v>1744</v>
      </c>
      <c r="N20437" s="2">
        <v>0</v>
      </c>
    </row>
    <row r="20438" spans="2:14" x14ac:dyDescent="0.25">
      <c r="B20438" s="2" t="s">
        <v>1780</v>
      </c>
      <c r="C20438" s="2" t="s">
        <v>1772</v>
      </c>
      <c r="D20438" s="2">
        <v>2017</v>
      </c>
      <c r="E20438" s="2" t="s">
        <v>1744</v>
      </c>
      <c r="F20438" s="2">
        <v>0</v>
      </c>
      <c r="J20438" s="2" t="s">
        <v>1780</v>
      </c>
      <c r="K20438" s="2" t="s">
        <v>1772</v>
      </c>
      <c r="L20438" s="2">
        <v>2017</v>
      </c>
      <c r="M20438" s="2" t="s">
        <v>1744</v>
      </c>
      <c r="N20438" s="2">
        <v>0</v>
      </c>
    </row>
    <row r="20439" spans="2:14" x14ac:dyDescent="0.25">
      <c r="B20439" s="2" t="s">
        <v>1780</v>
      </c>
      <c r="C20439" s="2" t="s">
        <v>1772</v>
      </c>
      <c r="D20439" s="2">
        <v>2018</v>
      </c>
      <c r="E20439" s="2" t="s">
        <v>1744</v>
      </c>
      <c r="F20439" s="2">
        <v>0</v>
      </c>
      <c r="J20439" s="2" t="s">
        <v>1780</v>
      </c>
      <c r="K20439" s="2" t="s">
        <v>1772</v>
      </c>
      <c r="L20439" s="2">
        <v>2018</v>
      </c>
      <c r="M20439" s="2" t="s">
        <v>1744</v>
      </c>
      <c r="N20439" s="2">
        <v>0</v>
      </c>
    </row>
    <row r="20440" spans="2:14" x14ac:dyDescent="0.25">
      <c r="B20440" s="2" t="s">
        <v>1780</v>
      </c>
      <c r="C20440" s="2" t="s">
        <v>1772</v>
      </c>
      <c r="D20440" s="2">
        <v>2019</v>
      </c>
      <c r="E20440" s="2" t="s">
        <v>1744</v>
      </c>
      <c r="F20440" s="2">
        <v>0</v>
      </c>
      <c r="J20440" s="2" t="s">
        <v>1780</v>
      </c>
      <c r="K20440" s="2" t="s">
        <v>1772</v>
      </c>
      <c r="L20440" s="2">
        <v>2019</v>
      </c>
      <c r="M20440" s="2" t="s">
        <v>1744</v>
      </c>
      <c r="N20440" s="2">
        <v>0</v>
      </c>
    </row>
    <row r="20441" spans="2:14" x14ac:dyDescent="0.25">
      <c r="B20441" s="2" t="s">
        <v>1780</v>
      </c>
      <c r="C20441" s="2" t="s">
        <v>1772</v>
      </c>
      <c r="D20441" s="2">
        <v>2020</v>
      </c>
      <c r="E20441" s="2" t="s">
        <v>1744</v>
      </c>
      <c r="F20441" s="2">
        <v>0</v>
      </c>
      <c r="J20441" s="2" t="s">
        <v>1780</v>
      </c>
      <c r="K20441" s="2" t="s">
        <v>1772</v>
      </c>
      <c r="L20441" s="2">
        <v>2020</v>
      </c>
      <c r="M20441" s="2" t="s">
        <v>1744</v>
      </c>
      <c r="N20441" s="2">
        <v>0</v>
      </c>
    </row>
    <row r="20442" spans="2:14" x14ac:dyDescent="0.25">
      <c r="B20442" s="2" t="s">
        <v>1780</v>
      </c>
      <c r="C20442" s="2" t="s">
        <v>1772</v>
      </c>
      <c r="D20442" s="2">
        <v>2021</v>
      </c>
      <c r="E20442" s="2" t="s">
        <v>1744</v>
      </c>
      <c r="F20442" s="2">
        <v>0</v>
      </c>
      <c r="J20442" s="2" t="s">
        <v>1780</v>
      </c>
      <c r="K20442" s="2" t="s">
        <v>1772</v>
      </c>
      <c r="L20442" s="2">
        <v>2021</v>
      </c>
      <c r="M20442" s="2" t="s">
        <v>1744</v>
      </c>
      <c r="N20442" s="2">
        <v>0</v>
      </c>
    </row>
    <row r="20443" spans="2:14" x14ac:dyDescent="0.25">
      <c r="B20443" s="2" t="s">
        <v>1780</v>
      </c>
      <c r="C20443" s="2" t="s">
        <v>1772</v>
      </c>
      <c r="D20443" s="2">
        <v>2022</v>
      </c>
      <c r="E20443" s="2" t="s">
        <v>1744</v>
      </c>
      <c r="F20443" s="2">
        <v>0</v>
      </c>
      <c r="J20443" s="2" t="s">
        <v>1780</v>
      </c>
      <c r="K20443" s="2" t="s">
        <v>1772</v>
      </c>
      <c r="L20443" s="2">
        <v>2022</v>
      </c>
      <c r="M20443" s="2" t="s">
        <v>1744</v>
      </c>
      <c r="N20443" s="2">
        <v>0</v>
      </c>
    </row>
    <row r="20444" spans="2:14" x14ac:dyDescent="0.25">
      <c r="B20444" s="2" t="s">
        <v>1780</v>
      </c>
      <c r="C20444" s="2" t="s">
        <v>1772</v>
      </c>
      <c r="D20444" s="2">
        <v>2023</v>
      </c>
      <c r="E20444" s="2" t="s">
        <v>1744</v>
      </c>
      <c r="F20444" s="2">
        <v>0</v>
      </c>
      <c r="J20444" s="2" t="s">
        <v>1780</v>
      </c>
      <c r="K20444" s="2" t="s">
        <v>1772</v>
      </c>
      <c r="L20444" s="2">
        <v>2023</v>
      </c>
      <c r="M20444" s="2" t="s">
        <v>1744</v>
      </c>
      <c r="N20444" s="2">
        <v>0</v>
      </c>
    </row>
    <row r="20445" spans="2:14" x14ac:dyDescent="0.25">
      <c r="B20445" s="2" t="s">
        <v>1780</v>
      </c>
      <c r="C20445" s="2" t="s">
        <v>1772</v>
      </c>
      <c r="D20445" s="2">
        <v>2024</v>
      </c>
      <c r="E20445" s="2" t="s">
        <v>1744</v>
      </c>
      <c r="F20445" s="2">
        <v>0</v>
      </c>
      <c r="J20445" s="2" t="s">
        <v>1780</v>
      </c>
      <c r="K20445" s="2" t="s">
        <v>1772</v>
      </c>
      <c r="L20445" s="2">
        <v>2024</v>
      </c>
      <c r="M20445" s="2" t="s">
        <v>1744</v>
      </c>
      <c r="N20445" s="2">
        <v>0</v>
      </c>
    </row>
    <row r="20446" spans="2:14" x14ac:dyDescent="0.25">
      <c r="B20446" s="2" t="s">
        <v>1780</v>
      </c>
      <c r="C20446" s="2" t="s">
        <v>1772</v>
      </c>
      <c r="D20446" s="2">
        <v>2025</v>
      </c>
      <c r="E20446" s="2" t="s">
        <v>1744</v>
      </c>
      <c r="F20446" s="2">
        <v>0</v>
      </c>
      <c r="J20446" s="2" t="s">
        <v>1780</v>
      </c>
      <c r="K20446" s="2" t="s">
        <v>1772</v>
      </c>
      <c r="L20446" s="2">
        <v>2025</v>
      </c>
      <c r="M20446" s="2" t="s">
        <v>1744</v>
      </c>
      <c r="N20446" s="2">
        <v>0</v>
      </c>
    </row>
    <row r="20447" spans="2:14" x14ac:dyDescent="0.25">
      <c r="B20447" s="2" t="s">
        <v>1780</v>
      </c>
      <c r="C20447" s="2" t="s">
        <v>1772</v>
      </c>
      <c r="D20447" s="2">
        <v>2026</v>
      </c>
      <c r="E20447" s="2" t="s">
        <v>1744</v>
      </c>
      <c r="F20447" s="2">
        <v>0</v>
      </c>
      <c r="J20447" s="2" t="s">
        <v>1780</v>
      </c>
      <c r="K20447" s="2" t="s">
        <v>1772</v>
      </c>
      <c r="L20447" s="2">
        <v>2026</v>
      </c>
      <c r="M20447" s="2" t="s">
        <v>1744</v>
      </c>
      <c r="N20447" s="2">
        <v>0</v>
      </c>
    </row>
    <row r="20448" spans="2:14" x14ac:dyDescent="0.25">
      <c r="B20448" s="2" t="s">
        <v>1780</v>
      </c>
      <c r="C20448" s="2" t="s">
        <v>1772</v>
      </c>
      <c r="D20448" s="2">
        <v>2027</v>
      </c>
      <c r="E20448" s="2" t="s">
        <v>1744</v>
      </c>
      <c r="F20448" s="2">
        <v>0</v>
      </c>
      <c r="J20448" s="2" t="s">
        <v>1780</v>
      </c>
      <c r="K20448" s="2" t="s">
        <v>1772</v>
      </c>
      <c r="L20448" s="2">
        <v>2027</v>
      </c>
      <c r="M20448" s="2" t="s">
        <v>1744</v>
      </c>
      <c r="N20448" s="2">
        <v>0</v>
      </c>
    </row>
    <row r="20449" spans="2:14" x14ac:dyDescent="0.25">
      <c r="B20449" s="2" t="s">
        <v>1780</v>
      </c>
      <c r="C20449" s="2" t="s">
        <v>1772</v>
      </c>
      <c r="D20449" s="2">
        <v>2028</v>
      </c>
      <c r="E20449" s="2" t="s">
        <v>1744</v>
      </c>
      <c r="F20449" s="2">
        <v>0</v>
      </c>
      <c r="J20449" s="2" t="s">
        <v>1780</v>
      </c>
      <c r="K20449" s="2" t="s">
        <v>1772</v>
      </c>
      <c r="L20449" s="2">
        <v>2028</v>
      </c>
      <c r="M20449" s="2" t="s">
        <v>1744</v>
      </c>
      <c r="N20449" s="2">
        <v>0</v>
      </c>
    </row>
    <row r="20450" spans="2:14" x14ac:dyDescent="0.25">
      <c r="B20450" s="2" t="s">
        <v>1780</v>
      </c>
      <c r="C20450" s="2" t="s">
        <v>1772</v>
      </c>
      <c r="D20450" s="2">
        <v>2029</v>
      </c>
      <c r="E20450" s="2" t="s">
        <v>1744</v>
      </c>
      <c r="F20450" s="2">
        <v>0</v>
      </c>
      <c r="J20450" s="2" t="s">
        <v>1780</v>
      </c>
      <c r="K20450" s="2" t="s">
        <v>1772</v>
      </c>
      <c r="L20450" s="2">
        <v>2029</v>
      </c>
      <c r="M20450" s="2" t="s">
        <v>1744</v>
      </c>
      <c r="N20450" s="2">
        <v>0</v>
      </c>
    </row>
    <row r="20451" spans="2:14" x14ac:dyDescent="0.25">
      <c r="B20451" s="2" t="s">
        <v>1780</v>
      </c>
      <c r="C20451" s="2" t="s">
        <v>1772</v>
      </c>
      <c r="D20451" s="2">
        <v>2030</v>
      </c>
      <c r="E20451" s="2" t="s">
        <v>1744</v>
      </c>
      <c r="F20451" s="2">
        <v>0</v>
      </c>
      <c r="J20451" s="2" t="s">
        <v>1780</v>
      </c>
      <c r="K20451" s="2" t="s">
        <v>1772</v>
      </c>
      <c r="L20451" s="2">
        <v>2030</v>
      </c>
      <c r="M20451" s="2" t="s">
        <v>1744</v>
      </c>
      <c r="N20451" s="2">
        <v>0</v>
      </c>
    </row>
    <row r="20452" spans="2:14" x14ac:dyDescent="0.25">
      <c r="B20452" s="2" t="s">
        <v>1780</v>
      </c>
      <c r="C20452" s="2" t="s">
        <v>1772</v>
      </c>
      <c r="D20452" s="2">
        <v>2031</v>
      </c>
      <c r="E20452" s="2" t="s">
        <v>1744</v>
      </c>
      <c r="F20452" s="2">
        <v>0</v>
      </c>
      <c r="J20452" s="2" t="s">
        <v>1780</v>
      </c>
      <c r="K20452" s="2" t="s">
        <v>1772</v>
      </c>
      <c r="L20452" s="2">
        <v>2031</v>
      </c>
      <c r="M20452" s="2" t="s">
        <v>1744</v>
      </c>
      <c r="N20452" s="2">
        <v>0</v>
      </c>
    </row>
    <row r="20453" spans="2:14" x14ac:dyDescent="0.25">
      <c r="B20453" s="2" t="s">
        <v>1780</v>
      </c>
      <c r="C20453" s="2" t="s">
        <v>1772</v>
      </c>
      <c r="D20453" s="2">
        <v>2032</v>
      </c>
      <c r="E20453" s="2" t="s">
        <v>1744</v>
      </c>
      <c r="F20453" s="2">
        <v>0</v>
      </c>
      <c r="J20453" s="2" t="s">
        <v>1780</v>
      </c>
      <c r="K20453" s="2" t="s">
        <v>1772</v>
      </c>
      <c r="L20453" s="2">
        <v>2032</v>
      </c>
      <c r="M20453" s="2" t="s">
        <v>1744</v>
      </c>
      <c r="N20453" s="2">
        <v>0</v>
      </c>
    </row>
    <row r="20454" spans="2:14" x14ac:dyDescent="0.25">
      <c r="B20454" s="2" t="s">
        <v>1780</v>
      </c>
      <c r="C20454" s="2" t="s">
        <v>1772</v>
      </c>
      <c r="D20454" s="2">
        <v>2033</v>
      </c>
      <c r="E20454" s="2" t="s">
        <v>1744</v>
      </c>
      <c r="F20454" s="2">
        <v>0</v>
      </c>
      <c r="J20454" s="2" t="s">
        <v>1780</v>
      </c>
      <c r="K20454" s="2" t="s">
        <v>1772</v>
      </c>
      <c r="L20454" s="2">
        <v>2033</v>
      </c>
      <c r="M20454" s="2" t="s">
        <v>1744</v>
      </c>
      <c r="N20454" s="2">
        <v>0</v>
      </c>
    </row>
    <row r="20455" spans="2:14" x14ac:dyDescent="0.25">
      <c r="B20455" s="2" t="s">
        <v>1780</v>
      </c>
      <c r="C20455" s="2" t="s">
        <v>1772</v>
      </c>
      <c r="D20455" s="2">
        <v>2034</v>
      </c>
      <c r="E20455" s="2" t="s">
        <v>1744</v>
      </c>
      <c r="F20455" s="2">
        <v>0</v>
      </c>
      <c r="J20455" s="2" t="s">
        <v>1780</v>
      </c>
      <c r="K20455" s="2" t="s">
        <v>1772</v>
      </c>
      <c r="L20455" s="2">
        <v>2034</v>
      </c>
      <c r="M20455" s="2" t="s">
        <v>1744</v>
      </c>
      <c r="N20455" s="2">
        <v>0</v>
      </c>
    </row>
    <row r="20456" spans="2:14" x14ac:dyDescent="0.25">
      <c r="B20456" s="2" t="s">
        <v>1780</v>
      </c>
      <c r="C20456" s="2" t="s">
        <v>1772</v>
      </c>
      <c r="D20456" s="2">
        <v>2035</v>
      </c>
      <c r="E20456" s="2" t="s">
        <v>1744</v>
      </c>
      <c r="F20456" s="2">
        <v>0</v>
      </c>
      <c r="J20456" s="2" t="s">
        <v>1780</v>
      </c>
      <c r="K20456" s="2" t="s">
        <v>1772</v>
      </c>
      <c r="L20456" s="2">
        <v>2035</v>
      </c>
      <c r="M20456" s="2" t="s">
        <v>1744</v>
      </c>
      <c r="N20456" s="2">
        <v>0</v>
      </c>
    </row>
    <row r="20457" spans="2:14" x14ac:dyDescent="0.25">
      <c r="B20457" s="2" t="s">
        <v>1780</v>
      </c>
      <c r="C20457" s="2" t="s">
        <v>1772</v>
      </c>
      <c r="D20457" s="2">
        <v>2036</v>
      </c>
      <c r="E20457" s="2" t="s">
        <v>1744</v>
      </c>
      <c r="F20457" s="2">
        <v>0</v>
      </c>
      <c r="J20457" s="2" t="s">
        <v>1780</v>
      </c>
      <c r="K20457" s="2" t="s">
        <v>1772</v>
      </c>
      <c r="L20457" s="2">
        <v>2036</v>
      </c>
      <c r="M20457" s="2" t="s">
        <v>1744</v>
      </c>
      <c r="N20457" s="2">
        <v>0</v>
      </c>
    </row>
    <row r="20458" spans="2:14" x14ac:dyDescent="0.25">
      <c r="B20458" s="2" t="s">
        <v>1780</v>
      </c>
      <c r="C20458" s="2" t="s">
        <v>1772</v>
      </c>
      <c r="D20458" s="2">
        <v>2037</v>
      </c>
      <c r="E20458" s="2" t="s">
        <v>1744</v>
      </c>
      <c r="F20458" s="2">
        <v>0</v>
      </c>
      <c r="J20458" s="2" t="s">
        <v>1780</v>
      </c>
      <c r="K20458" s="2" t="s">
        <v>1772</v>
      </c>
      <c r="L20458" s="2">
        <v>2037</v>
      </c>
      <c r="M20458" s="2" t="s">
        <v>1744</v>
      </c>
      <c r="N20458" s="2">
        <v>0</v>
      </c>
    </row>
    <row r="20459" spans="2:14" x14ac:dyDescent="0.25">
      <c r="B20459" s="2" t="s">
        <v>1780</v>
      </c>
      <c r="C20459" s="2" t="s">
        <v>1772</v>
      </c>
      <c r="D20459" s="2">
        <v>2038</v>
      </c>
      <c r="E20459" s="2" t="s">
        <v>1744</v>
      </c>
      <c r="F20459" s="2">
        <v>0</v>
      </c>
      <c r="J20459" s="2" t="s">
        <v>1780</v>
      </c>
      <c r="K20459" s="2" t="s">
        <v>1772</v>
      </c>
      <c r="L20459" s="2">
        <v>2038</v>
      </c>
      <c r="M20459" s="2" t="s">
        <v>1744</v>
      </c>
      <c r="N20459" s="2">
        <v>0</v>
      </c>
    </row>
    <row r="20460" spans="2:14" x14ac:dyDescent="0.25">
      <c r="B20460" s="2" t="s">
        <v>1780</v>
      </c>
      <c r="C20460" s="2" t="s">
        <v>1772</v>
      </c>
      <c r="D20460" s="2">
        <v>2039</v>
      </c>
      <c r="E20460" s="2" t="s">
        <v>1744</v>
      </c>
      <c r="F20460" s="2">
        <v>0</v>
      </c>
      <c r="J20460" s="2" t="s">
        <v>1780</v>
      </c>
      <c r="K20460" s="2" t="s">
        <v>1772</v>
      </c>
      <c r="L20460" s="2">
        <v>2039</v>
      </c>
      <c r="M20460" s="2" t="s">
        <v>1744</v>
      </c>
      <c r="N20460" s="2">
        <v>0</v>
      </c>
    </row>
    <row r="20461" spans="2:14" x14ac:dyDescent="0.25">
      <c r="B20461" s="2" t="s">
        <v>1780</v>
      </c>
      <c r="C20461" s="2" t="s">
        <v>1772</v>
      </c>
      <c r="D20461" s="2">
        <v>2040</v>
      </c>
      <c r="E20461" s="2" t="s">
        <v>1744</v>
      </c>
      <c r="F20461" s="2">
        <v>0</v>
      </c>
      <c r="J20461" s="2" t="s">
        <v>1780</v>
      </c>
      <c r="K20461" s="2" t="s">
        <v>1772</v>
      </c>
      <c r="L20461" s="2">
        <v>2040</v>
      </c>
      <c r="M20461" s="2" t="s">
        <v>1744</v>
      </c>
      <c r="N20461" s="2">
        <v>0</v>
      </c>
    </row>
    <row r="20462" spans="2:14" x14ac:dyDescent="0.25">
      <c r="B20462" s="2" t="s">
        <v>1780</v>
      </c>
      <c r="C20462" s="2" t="s">
        <v>1772</v>
      </c>
      <c r="D20462" s="2">
        <v>2041</v>
      </c>
      <c r="E20462" s="2" t="s">
        <v>1744</v>
      </c>
      <c r="F20462" s="2">
        <v>0</v>
      </c>
      <c r="J20462" s="2" t="s">
        <v>1780</v>
      </c>
      <c r="K20462" s="2" t="s">
        <v>1772</v>
      </c>
      <c r="L20462" s="2">
        <v>2041</v>
      </c>
      <c r="M20462" s="2" t="s">
        <v>1744</v>
      </c>
      <c r="N20462" s="2">
        <v>0</v>
      </c>
    </row>
    <row r="20463" spans="2:14" x14ac:dyDescent="0.25">
      <c r="B20463" s="2" t="s">
        <v>1780</v>
      </c>
      <c r="C20463" s="2" t="s">
        <v>1772</v>
      </c>
      <c r="D20463" s="2">
        <v>2042</v>
      </c>
      <c r="E20463" s="2" t="s">
        <v>1744</v>
      </c>
      <c r="F20463" s="2">
        <v>0</v>
      </c>
      <c r="J20463" s="2" t="s">
        <v>1780</v>
      </c>
      <c r="K20463" s="2" t="s">
        <v>1772</v>
      </c>
      <c r="L20463" s="2">
        <v>2042</v>
      </c>
      <c r="M20463" s="2" t="s">
        <v>1744</v>
      </c>
      <c r="N20463" s="2">
        <v>0</v>
      </c>
    </row>
    <row r="20464" spans="2:14" x14ac:dyDescent="0.25">
      <c r="B20464" s="2" t="s">
        <v>1780</v>
      </c>
      <c r="C20464" s="2" t="s">
        <v>1772</v>
      </c>
      <c r="D20464" s="2">
        <v>2043</v>
      </c>
      <c r="E20464" s="2" t="s">
        <v>1744</v>
      </c>
      <c r="F20464" s="2">
        <v>0</v>
      </c>
      <c r="J20464" s="2" t="s">
        <v>1780</v>
      </c>
      <c r="K20464" s="2" t="s">
        <v>1772</v>
      </c>
      <c r="L20464" s="2">
        <v>2043</v>
      </c>
      <c r="M20464" s="2" t="s">
        <v>1744</v>
      </c>
      <c r="N20464" s="2">
        <v>0</v>
      </c>
    </row>
    <row r="20465" spans="2:14" x14ac:dyDescent="0.25">
      <c r="B20465" s="2" t="s">
        <v>1780</v>
      </c>
      <c r="C20465" s="2" t="s">
        <v>1772</v>
      </c>
      <c r="D20465" s="2">
        <v>2044</v>
      </c>
      <c r="E20465" s="2" t="s">
        <v>1744</v>
      </c>
      <c r="F20465" s="2">
        <v>0</v>
      </c>
      <c r="J20465" s="2" t="s">
        <v>1780</v>
      </c>
      <c r="K20465" s="2" t="s">
        <v>1772</v>
      </c>
      <c r="L20465" s="2">
        <v>2044</v>
      </c>
      <c r="M20465" s="2" t="s">
        <v>1744</v>
      </c>
      <c r="N20465" s="2">
        <v>0</v>
      </c>
    </row>
    <row r="20466" spans="2:14" x14ac:dyDescent="0.25">
      <c r="B20466" s="2" t="s">
        <v>1780</v>
      </c>
      <c r="C20466" s="2" t="s">
        <v>1772</v>
      </c>
      <c r="D20466" s="2">
        <v>2045</v>
      </c>
      <c r="E20466" s="2" t="s">
        <v>1744</v>
      </c>
      <c r="F20466" s="2">
        <v>0</v>
      </c>
      <c r="J20466" s="2" t="s">
        <v>1780</v>
      </c>
      <c r="K20466" s="2" t="s">
        <v>1772</v>
      </c>
      <c r="L20466" s="2">
        <v>2045</v>
      </c>
      <c r="M20466" s="2" t="s">
        <v>1744</v>
      </c>
      <c r="N20466" s="2">
        <v>0</v>
      </c>
    </row>
    <row r="20467" spans="2:14" x14ac:dyDescent="0.25">
      <c r="B20467" s="2" t="s">
        <v>1780</v>
      </c>
      <c r="C20467" s="2" t="s">
        <v>1772</v>
      </c>
      <c r="D20467" s="2">
        <v>2046</v>
      </c>
      <c r="E20467" s="2" t="s">
        <v>1744</v>
      </c>
      <c r="F20467" s="2">
        <v>0</v>
      </c>
      <c r="J20467" s="2" t="s">
        <v>1780</v>
      </c>
      <c r="K20467" s="2" t="s">
        <v>1772</v>
      </c>
      <c r="L20467" s="2">
        <v>2046</v>
      </c>
      <c r="M20467" s="2" t="s">
        <v>1744</v>
      </c>
      <c r="N20467" s="2">
        <v>0</v>
      </c>
    </row>
    <row r="20468" spans="2:14" x14ac:dyDescent="0.25">
      <c r="B20468" s="2" t="s">
        <v>1780</v>
      </c>
      <c r="C20468" s="2" t="s">
        <v>1772</v>
      </c>
      <c r="D20468" s="2">
        <v>2047</v>
      </c>
      <c r="E20468" s="2" t="s">
        <v>1744</v>
      </c>
      <c r="F20468" s="2">
        <v>0</v>
      </c>
      <c r="J20468" s="2" t="s">
        <v>1780</v>
      </c>
      <c r="K20468" s="2" t="s">
        <v>1772</v>
      </c>
      <c r="L20468" s="2">
        <v>2047</v>
      </c>
      <c r="M20468" s="2" t="s">
        <v>1744</v>
      </c>
      <c r="N20468" s="2">
        <v>0</v>
      </c>
    </row>
    <row r="20469" spans="2:14" x14ac:dyDescent="0.25">
      <c r="B20469" s="2" t="s">
        <v>1780</v>
      </c>
      <c r="C20469" s="2" t="s">
        <v>1772</v>
      </c>
      <c r="D20469" s="2">
        <v>2048</v>
      </c>
      <c r="E20469" s="2" t="s">
        <v>1744</v>
      </c>
      <c r="F20469" s="2">
        <v>0</v>
      </c>
      <c r="J20469" s="2" t="s">
        <v>1780</v>
      </c>
      <c r="K20469" s="2" t="s">
        <v>1772</v>
      </c>
      <c r="L20469" s="2">
        <v>2048</v>
      </c>
      <c r="M20469" s="2" t="s">
        <v>1744</v>
      </c>
      <c r="N20469" s="2">
        <v>0</v>
      </c>
    </row>
    <row r="20470" spans="2:14" x14ac:dyDescent="0.25">
      <c r="B20470" s="2" t="s">
        <v>1780</v>
      </c>
      <c r="C20470" s="2" t="s">
        <v>1772</v>
      </c>
      <c r="D20470" s="2">
        <v>2049</v>
      </c>
      <c r="E20470" s="2" t="s">
        <v>1744</v>
      </c>
      <c r="F20470" s="2">
        <v>0</v>
      </c>
      <c r="J20470" s="2" t="s">
        <v>1780</v>
      </c>
      <c r="K20470" s="2" t="s">
        <v>1772</v>
      </c>
      <c r="L20470" s="2">
        <v>2049</v>
      </c>
      <c r="M20470" s="2" t="s">
        <v>1744</v>
      </c>
      <c r="N20470" s="2">
        <v>0</v>
      </c>
    </row>
    <row r="20471" spans="2:14" x14ac:dyDescent="0.25">
      <c r="B20471" s="2" t="s">
        <v>1780</v>
      </c>
      <c r="C20471" s="2" t="s">
        <v>1772</v>
      </c>
      <c r="D20471" s="2">
        <v>2050</v>
      </c>
      <c r="E20471" s="2" t="s">
        <v>1744</v>
      </c>
      <c r="F20471" s="2">
        <v>0</v>
      </c>
      <c r="J20471" s="2" t="s">
        <v>1780</v>
      </c>
      <c r="K20471" s="2" t="s">
        <v>1772</v>
      </c>
      <c r="L20471" s="2">
        <v>2050</v>
      </c>
      <c r="M20471" s="2" t="s">
        <v>1744</v>
      </c>
      <c r="N20471" s="2">
        <v>0</v>
      </c>
    </row>
    <row r="20472" spans="2:14" x14ac:dyDescent="0.25">
      <c r="B20472" s="2" t="s">
        <v>1780</v>
      </c>
      <c r="C20472" s="2" t="s">
        <v>1773</v>
      </c>
      <c r="D20472" s="2">
        <v>2017</v>
      </c>
      <c r="E20472" s="2" t="s">
        <v>1744</v>
      </c>
      <c r="F20472" s="2">
        <v>0</v>
      </c>
      <c r="J20472" s="2" t="s">
        <v>1780</v>
      </c>
      <c r="K20472" s="2" t="s">
        <v>1773</v>
      </c>
      <c r="L20472" s="2">
        <v>2017</v>
      </c>
      <c r="M20472" s="2" t="s">
        <v>1744</v>
      </c>
      <c r="N20472" s="2">
        <v>0</v>
      </c>
    </row>
    <row r="20473" spans="2:14" x14ac:dyDescent="0.25">
      <c r="B20473" s="2" t="s">
        <v>1780</v>
      </c>
      <c r="C20473" s="2" t="s">
        <v>1773</v>
      </c>
      <c r="D20473" s="2">
        <v>2018</v>
      </c>
      <c r="E20473" s="2" t="s">
        <v>1744</v>
      </c>
      <c r="F20473" s="2">
        <v>0</v>
      </c>
      <c r="J20473" s="2" t="s">
        <v>1780</v>
      </c>
      <c r="K20473" s="2" t="s">
        <v>1773</v>
      </c>
      <c r="L20473" s="2">
        <v>2018</v>
      </c>
      <c r="M20473" s="2" t="s">
        <v>1744</v>
      </c>
      <c r="N20473" s="2">
        <v>0</v>
      </c>
    </row>
    <row r="20474" spans="2:14" x14ac:dyDescent="0.25">
      <c r="B20474" s="2" t="s">
        <v>1780</v>
      </c>
      <c r="C20474" s="2" t="s">
        <v>1773</v>
      </c>
      <c r="D20474" s="2">
        <v>2019</v>
      </c>
      <c r="E20474" s="2" t="s">
        <v>1744</v>
      </c>
      <c r="F20474" s="2">
        <v>0</v>
      </c>
      <c r="J20474" s="2" t="s">
        <v>1780</v>
      </c>
      <c r="K20474" s="2" t="s">
        <v>1773</v>
      </c>
      <c r="L20474" s="2">
        <v>2019</v>
      </c>
      <c r="M20474" s="2" t="s">
        <v>1744</v>
      </c>
      <c r="N20474" s="2">
        <v>0</v>
      </c>
    </row>
    <row r="20475" spans="2:14" x14ac:dyDescent="0.25">
      <c r="B20475" s="2" t="s">
        <v>1780</v>
      </c>
      <c r="C20475" s="2" t="s">
        <v>1773</v>
      </c>
      <c r="D20475" s="2">
        <v>2020</v>
      </c>
      <c r="E20475" s="2" t="s">
        <v>1744</v>
      </c>
      <c r="F20475" s="2">
        <v>0</v>
      </c>
      <c r="J20475" s="2" t="s">
        <v>1780</v>
      </c>
      <c r="K20475" s="2" t="s">
        <v>1773</v>
      </c>
      <c r="L20475" s="2">
        <v>2020</v>
      </c>
      <c r="M20475" s="2" t="s">
        <v>1744</v>
      </c>
      <c r="N20475" s="2">
        <v>0</v>
      </c>
    </row>
    <row r="20476" spans="2:14" x14ac:dyDescent="0.25">
      <c r="B20476" s="2" t="s">
        <v>1780</v>
      </c>
      <c r="C20476" s="2" t="s">
        <v>1773</v>
      </c>
      <c r="D20476" s="2">
        <v>2021</v>
      </c>
      <c r="E20476" s="2" t="s">
        <v>1744</v>
      </c>
      <c r="F20476" s="2">
        <v>0</v>
      </c>
      <c r="J20476" s="2" t="s">
        <v>1780</v>
      </c>
      <c r="K20476" s="2" t="s">
        <v>1773</v>
      </c>
      <c r="L20476" s="2">
        <v>2021</v>
      </c>
      <c r="M20476" s="2" t="s">
        <v>1744</v>
      </c>
      <c r="N20476" s="2">
        <v>0</v>
      </c>
    </row>
    <row r="20477" spans="2:14" x14ac:dyDescent="0.25">
      <c r="B20477" s="2" t="s">
        <v>1780</v>
      </c>
      <c r="C20477" s="2" t="s">
        <v>1773</v>
      </c>
      <c r="D20477" s="2">
        <v>2022</v>
      </c>
      <c r="E20477" s="2" t="s">
        <v>1744</v>
      </c>
      <c r="F20477" s="2">
        <v>0</v>
      </c>
      <c r="J20477" s="2" t="s">
        <v>1780</v>
      </c>
      <c r="K20477" s="2" t="s">
        <v>1773</v>
      </c>
      <c r="L20477" s="2">
        <v>2022</v>
      </c>
      <c r="M20477" s="2" t="s">
        <v>1744</v>
      </c>
      <c r="N20477" s="2">
        <v>0</v>
      </c>
    </row>
    <row r="20478" spans="2:14" x14ac:dyDescent="0.25">
      <c r="B20478" s="2" t="s">
        <v>1780</v>
      </c>
      <c r="C20478" s="2" t="s">
        <v>1773</v>
      </c>
      <c r="D20478" s="2">
        <v>2023</v>
      </c>
      <c r="E20478" s="2" t="s">
        <v>1744</v>
      </c>
      <c r="F20478" s="2">
        <v>0</v>
      </c>
      <c r="J20478" s="2" t="s">
        <v>1780</v>
      </c>
      <c r="K20478" s="2" t="s">
        <v>1773</v>
      </c>
      <c r="L20478" s="2">
        <v>2023</v>
      </c>
      <c r="M20478" s="2" t="s">
        <v>1744</v>
      </c>
      <c r="N20478" s="2">
        <v>0</v>
      </c>
    </row>
    <row r="20479" spans="2:14" x14ac:dyDescent="0.25">
      <c r="B20479" s="2" t="s">
        <v>1780</v>
      </c>
      <c r="C20479" s="2" t="s">
        <v>1773</v>
      </c>
      <c r="D20479" s="2">
        <v>2024</v>
      </c>
      <c r="E20479" s="2" t="s">
        <v>1744</v>
      </c>
      <c r="F20479" s="2">
        <v>0</v>
      </c>
      <c r="J20479" s="2" t="s">
        <v>1780</v>
      </c>
      <c r="K20479" s="2" t="s">
        <v>1773</v>
      </c>
      <c r="L20479" s="2">
        <v>2024</v>
      </c>
      <c r="M20479" s="2" t="s">
        <v>1744</v>
      </c>
      <c r="N20479" s="2">
        <v>0</v>
      </c>
    </row>
    <row r="20480" spans="2:14" x14ac:dyDescent="0.25">
      <c r="B20480" s="2" t="s">
        <v>1780</v>
      </c>
      <c r="C20480" s="2" t="s">
        <v>1773</v>
      </c>
      <c r="D20480" s="2">
        <v>2025</v>
      </c>
      <c r="E20480" s="2" t="s">
        <v>1744</v>
      </c>
      <c r="F20480" s="2">
        <v>0</v>
      </c>
      <c r="J20480" s="2" t="s">
        <v>1780</v>
      </c>
      <c r="K20480" s="2" t="s">
        <v>1773</v>
      </c>
      <c r="L20480" s="2">
        <v>2025</v>
      </c>
      <c r="M20480" s="2" t="s">
        <v>1744</v>
      </c>
      <c r="N20480" s="2">
        <v>0</v>
      </c>
    </row>
    <row r="20481" spans="2:14" x14ac:dyDescent="0.25">
      <c r="B20481" s="2" t="s">
        <v>1780</v>
      </c>
      <c r="C20481" s="2" t="s">
        <v>1773</v>
      </c>
      <c r="D20481" s="2">
        <v>2026</v>
      </c>
      <c r="E20481" s="2" t="s">
        <v>1744</v>
      </c>
      <c r="F20481" s="2">
        <v>0</v>
      </c>
      <c r="J20481" s="2" t="s">
        <v>1780</v>
      </c>
      <c r="K20481" s="2" t="s">
        <v>1773</v>
      </c>
      <c r="L20481" s="2">
        <v>2026</v>
      </c>
      <c r="M20481" s="2" t="s">
        <v>1744</v>
      </c>
      <c r="N20481" s="2">
        <v>0</v>
      </c>
    </row>
    <row r="20482" spans="2:14" x14ac:dyDescent="0.25">
      <c r="B20482" s="2" t="s">
        <v>1780</v>
      </c>
      <c r="C20482" s="2" t="s">
        <v>1773</v>
      </c>
      <c r="D20482" s="2">
        <v>2027</v>
      </c>
      <c r="E20482" s="2" t="s">
        <v>1744</v>
      </c>
      <c r="F20482" s="2">
        <v>0</v>
      </c>
      <c r="J20482" s="2" t="s">
        <v>1780</v>
      </c>
      <c r="K20482" s="2" t="s">
        <v>1773</v>
      </c>
      <c r="L20482" s="2">
        <v>2027</v>
      </c>
      <c r="M20482" s="2" t="s">
        <v>1744</v>
      </c>
      <c r="N20482" s="2">
        <v>0</v>
      </c>
    </row>
    <row r="20483" spans="2:14" x14ac:dyDescent="0.25">
      <c r="B20483" s="2" t="s">
        <v>1780</v>
      </c>
      <c r="C20483" s="2" t="s">
        <v>1773</v>
      </c>
      <c r="D20483" s="2">
        <v>2028</v>
      </c>
      <c r="E20483" s="2" t="s">
        <v>1744</v>
      </c>
      <c r="F20483" s="2">
        <v>0</v>
      </c>
      <c r="J20483" s="2" t="s">
        <v>1780</v>
      </c>
      <c r="K20483" s="2" t="s">
        <v>1773</v>
      </c>
      <c r="L20483" s="2">
        <v>2028</v>
      </c>
      <c r="M20483" s="2" t="s">
        <v>1744</v>
      </c>
      <c r="N20483" s="2">
        <v>0</v>
      </c>
    </row>
    <row r="20484" spans="2:14" x14ac:dyDescent="0.25">
      <c r="B20484" s="2" t="s">
        <v>1780</v>
      </c>
      <c r="C20484" s="2" t="s">
        <v>1773</v>
      </c>
      <c r="D20484" s="2">
        <v>2029</v>
      </c>
      <c r="E20484" s="2" t="s">
        <v>1744</v>
      </c>
      <c r="F20484" s="2">
        <v>0</v>
      </c>
      <c r="J20484" s="2" t="s">
        <v>1780</v>
      </c>
      <c r="K20484" s="2" t="s">
        <v>1773</v>
      </c>
      <c r="L20484" s="2">
        <v>2029</v>
      </c>
      <c r="M20484" s="2" t="s">
        <v>1744</v>
      </c>
      <c r="N20484" s="2">
        <v>0</v>
      </c>
    </row>
    <row r="20485" spans="2:14" x14ac:dyDescent="0.25">
      <c r="B20485" s="2" t="s">
        <v>1780</v>
      </c>
      <c r="C20485" s="2" t="s">
        <v>1773</v>
      </c>
      <c r="D20485" s="2">
        <v>2030</v>
      </c>
      <c r="E20485" s="2" t="s">
        <v>1744</v>
      </c>
      <c r="F20485" s="2">
        <v>0</v>
      </c>
      <c r="J20485" s="2" t="s">
        <v>1780</v>
      </c>
      <c r="K20485" s="2" t="s">
        <v>1773</v>
      </c>
      <c r="L20485" s="2">
        <v>2030</v>
      </c>
      <c r="M20485" s="2" t="s">
        <v>1744</v>
      </c>
      <c r="N20485" s="2">
        <v>0</v>
      </c>
    </row>
    <row r="20486" spans="2:14" x14ac:dyDescent="0.25">
      <c r="B20486" s="2" t="s">
        <v>1780</v>
      </c>
      <c r="C20486" s="2" t="s">
        <v>1773</v>
      </c>
      <c r="D20486" s="2">
        <v>2031</v>
      </c>
      <c r="E20486" s="2" t="s">
        <v>1744</v>
      </c>
      <c r="F20486" s="2">
        <v>0</v>
      </c>
      <c r="J20486" s="2" t="s">
        <v>1780</v>
      </c>
      <c r="K20486" s="2" t="s">
        <v>1773</v>
      </c>
      <c r="L20486" s="2">
        <v>2031</v>
      </c>
      <c r="M20486" s="2" t="s">
        <v>1744</v>
      </c>
      <c r="N20486" s="2">
        <v>0</v>
      </c>
    </row>
    <row r="20487" spans="2:14" x14ac:dyDescent="0.25">
      <c r="B20487" s="2" t="s">
        <v>1780</v>
      </c>
      <c r="C20487" s="2" t="s">
        <v>1773</v>
      </c>
      <c r="D20487" s="2">
        <v>2032</v>
      </c>
      <c r="E20487" s="2" t="s">
        <v>1744</v>
      </c>
      <c r="F20487" s="2">
        <v>0</v>
      </c>
      <c r="J20487" s="2" t="s">
        <v>1780</v>
      </c>
      <c r="K20487" s="2" t="s">
        <v>1773</v>
      </c>
      <c r="L20487" s="2">
        <v>2032</v>
      </c>
      <c r="M20487" s="2" t="s">
        <v>1744</v>
      </c>
      <c r="N20487" s="2">
        <v>0</v>
      </c>
    </row>
    <row r="20488" spans="2:14" x14ac:dyDescent="0.25">
      <c r="B20488" s="2" t="s">
        <v>1780</v>
      </c>
      <c r="C20488" s="2" t="s">
        <v>1773</v>
      </c>
      <c r="D20488" s="2">
        <v>2033</v>
      </c>
      <c r="E20488" s="2" t="s">
        <v>1744</v>
      </c>
      <c r="F20488" s="2">
        <v>0</v>
      </c>
      <c r="J20488" s="2" t="s">
        <v>1780</v>
      </c>
      <c r="K20488" s="2" t="s">
        <v>1773</v>
      </c>
      <c r="L20488" s="2">
        <v>2033</v>
      </c>
      <c r="M20488" s="2" t="s">
        <v>1744</v>
      </c>
      <c r="N20488" s="2">
        <v>0</v>
      </c>
    </row>
    <row r="20489" spans="2:14" x14ac:dyDescent="0.25">
      <c r="B20489" s="2" t="s">
        <v>1780</v>
      </c>
      <c r="C20489" s="2" t="s">
        <v>1773</v>
      </c>
      <c r="D20489" s="2">
        <v>2034</v>
      </c>
      <c r="E20489" s="2" t="s">
        <v>1744</v>
      </c>
      <c r="F20489" s="2">
        <v>0</v>
      </c>
      <c r="J20489" s="2" t="s">
        <v>1780</v>
      </c>
      <c r="K20489" s="2" t="s">
        <v>1773</v>
      </c>
      <c r="L20489" s="2">
        <v>2034</v>
      </c>
      <c r="M20489" s="2" t="s">
        <v>1744</v>
      </c>
      <c r="N20489" s="2">
        <v>0</v>
      </c>
    </row>
    <row r="20490" spans="2:14" x14ac:dyDescent="0.25">
      <c r="B20490" s="2" t="s">
        <v>1780</v>
      </c>
      <c r="C20490" s="2" t="s">
        <v>1773</v>
      </c>
      <c r="D20490" s="2">
        <v>2035</v>
      </c>
      <c r="E20490" s="2" t="s">
        <v>1744</v>
      </c>
      <c r="F20490" s="2">
        <v>0</v>
      </c>
      <c r="J20490" s="2" t="s">
        <v>1780</v>
      </c>
      <c r="K20490" s="2" t="s">
        <v>1773</v>
      </c>
      <c r="L20490" s="2">
        <v>2035</v>
      </c>
      <c r="M20490" s="2" t="s">
        <v>1744</v>
      </c>
      <c r="N20490" s="2">
        <v>0</v>
      </c>
    </row>
    <row r="20491" spans="2:14" x14ac:dyDescent="0.25">
      <c r="B20491" s="2" t="s">
        <v>1780</v>
      </c>
      <c r="C20491" s="2" t="s">
        <v>1773</v>
      </c>
      <c r="D20491" s="2">
        <v>2036</v>
      </c>
      <c r="E20491" s="2" t="s">
        <v>1744</v>
      </c>
      <c r="F20491" s="2">
        <v>0</v>
      </c>
      <c r="J20491" s="2" t="s">
        <v>1780</v>
      </c>
      <c r="K20491" s="2" t="s">
        <v>1773</v>
      </c>
      <c r="L20491" s="2">
        <v>2036</v>
      </c>
      <c r="M20491" s="2" t="s">
        <v>1744</v>
      </c>
      <c r="N20491" s="2">
        <v>0</v>
      </c>
    </row>
    <row r="20492" spans="2:14" x14ac:dyDescent="0.25">
      <c r="B20492" s="2" t="s">
        <v>1780</v>
      </c>
      <c r="C20492" s="2" t="s">
        <v>1773</v>
      </c>
      <c r="D20492" s="2">
        <v>2037</v>
      </c>
      <c r="E20492" s="2" t="s">
        <v>1744</v>
      </c>
      <c r="F20492" s="2">
        <v>0</v>
      </c>
      <c r="J20492" s="2" t="s">
        <v>1780</v>
      </c>
      <c r="K20492" s="2" t="s">
        <v>1773</v>
      </c>
      <c r="L20492" s="2">
        <v>2037</v>
      </c>
      <c r="M20492" s="2" t="s">
        <v>1744</v>
      </c>
      <c r="N20492" s="2">
        <v>0</v>
      </c>
    </row>
    <row r="20493" spans="2:14" x14ac:dyDescent="0.25">
      <c r="B20493" s="2" t="s">
        <v>1780</v>
      </c>
      <c r="C20493" s="2" t="s">
        <v>1773</v>
      </c>
      <c r="D20493" s="2">
        <v>2038</v>
      </c>
      <c r="E20493" s="2" t="s">
        <v>1744</v>
      </c>
      <c r="F20493" s="2">
        <v>0</v>
      </c>
      <c r="J20493" s="2" t="s">
        <v>1780</v>
      </c>
      <c r="K20493" s="2" t="s">
        <v>1773</v>
      </c>
      <c r="L20493" s="2">
        <v>2038</v>
      </c>
      <c r="M20493" s="2" t="s">
        <v>1744</v>
      </c>
      <c r="N20493" s="2">
        <v>0</v>
      </c>
    </row>
    <row r="20494" spans="2:14" x14ac:dyDescent="0.25">
      <c r="B20494" s="2" t="s">
        <v>1780</v>
      </c>
      <c r="C20494" s="2" t="s">
        <v>1773</v>
      </c>
      <c r="D20494" s="2">
        <v>2039</v>
      </c>
      <c r="E20494" s="2" t="s">
        <v>1744</v>
      </c>
      <c r="F20494" s="2">
        <v>0</v>
      </c>
      <c r="J20494" s="2" t="s">
        <v>1780</v>
      </c>
      <c r="K20494" s="2" t="s">
        <v>1773</v>
      </c>
      <c r="L20494" s="2">
        <v>2039</v>
      </c>
      <c r="M20494" s="2" t="s">
        <v>1744</v>
      </c>
      <c r="N20494" s="2">
        <v>0</v>
      </c>
    </row>
    <row r="20495" spans="2:14" x14ac:dyDescent="0.25">
      <c r="B20495" s="2" t="s">
        <v>1780</v>
      </c>
      <c r="C20495" s="2" t="s">
        <v>1773</v>
      </c>
      <c r="D20495" s="2">
        <v>2040</v>
      </c>
      <c r="E20495" s="2" t="s">
        <v>1744</v>
      </c>
      <c r="F20495" s="2">
        <v>0</v>
      </c>
      <c r="J20495" s="2" t="s">
        <v>1780</v>
      </c>
      <c r="K20495" s="2" t="s">
        <v>1773</v>
      </c>
      <c r="L20495" s="2">
        <v>2040</v>
      </c>
      <c r="M20495" s="2" t="s">
        <v>1744</v>
      </c>
      <c r="N20495" s="2">
        <v>0</v>
      </c>
    </row>
    <row r="20496" spans="2:14" x14ac:dyDescent="0.25">
      <c r="B20496" s="2" t="s">
        <v>1780</v>
      </c>
      <c r="C20496" s="2" t="s">
        <v>1773</v>
      </c>
      <c r="D20496" s="2">
        <v>2041</v>
      </c>
      <c r="E20496" s="2" t="s">
        <v>1744</v>
      </c>
      <c r="F20496" s="2">
        <v>0</v>
      </c>
      <c r="J20496" s="2" t="s">
        <v>1780</v>
      </c>
      <c r="K20496" s="2" t="s">
        <v>1773</v>
      </c>
      <c r="L20496" s="2">
        <v>2041</v>
      </c>
      <c r="M20496" s="2" t="s">
        <v>1744</v>
      </c>
      <c r="N20496" s="2">
        <v>0</v>
      </c>
    </row>
    <row r="20497" spans="2:14" x14ac:dyDescent="0.25">
      <c r="B20497" s="2" t="s">
        <v>1780</v>
      </c>
      <c r="C20497" s="2" t="s">
        <v>1773</v>
      </c>
      <c r="D20497" s="2">
        <v>2042</v>
      </c>
      <c r="E20497" s="2" t="s">
        <v>1744</v>
      </c>
      <c r="F20497" s="2">
        <v>0</v>
      </c>
      <c r="J20497" s="2" t="s">
        <v>1780</v>
      </c>
      <c r="K20497" s="2" t="s">
        <v>1773</v>
      </c>
      <c r="L20497" s="2">
        <v>2042</v>
      </c>
      <c r="M20497" s="2" t="s">
        <v>1744</v>
      </c>
      <c r="N20497" s="2">
        <v>0</v>
      </c>
    </row>
    <row r="20498" spans="2:14" x14ac:dyDescent="0.25">
      <c r="B20498" s="2" t="s">
        <v>1780</v>
      </c>
      <c r="C20498" s="2" t="s">
        <v>1773</v>
      </c>
      <c r="D20498" s="2">
        <v>2043</v>
      </c>
      <c r="E20498" s="2" t="s">
        <v>1744</v>
      </c>
      <c r="F20498" s="2">
        <v>0</v>
      </c>
      <c r="J20498" s="2" t="s">
        <v>1780</v>
      </c>
      <c r="K20498" s="2" t="s">
        <v>1773</v>
      </c>
      <c r="L20498" s="2">
        <v>2043</v>
      </c>
      <c r="M20498" s="2" t="s">
        <v>1744</v>
      </c>
      <c r="N20498" s="2">
        <v>0</v>
      </c>
    </row>
    <row r="20499" spans="2:14" x14ac:dyDescent="0.25">
      <c r="B20499" s="2" t="s">
        <v>1780</v>
      </c>
      <c r="C20499" s="2" t="s">
        <v>1773</v>
      </c>
      <c r="D20499" s="2">
        <v>2044</v>
      </c>
      <c r="E20499" s="2" t="s">
        <v>1744</v>
      </c>
      <c r="F20499" s="2">
        <v>0</v>
      </c>
      <c r="J20499" s="2" t="s">
        <v>1780</v>
      </c>
      <c r="K20499" s="2" t="s">
        <v>1773</v>
      </c>
      <c r="L20499" s="2">
        <v>2044</v>
      </c>
      <c r="M20499" s="2" t="s">
        <v>1744</v>
      </c>
      <c r="N20499" s="2">
        <v>0</v>
      </c>
    </row>
    <row r="20500" spans="2:14" x14ac:dyDescent="0.25">
      <c r="B20500" s="2" t="s">
        <v>1780</v>
      </c>
      <c r="C20500" s="2" t="s">
        <v>1773</v>
      </c>
      <c r="D20500" s="2">
        <v>2045</v>
      </c>
      <c r="E20500" s="2" t="s">
        <v>1744</v>
      </c>
      <c r="F20500" s="2">
        <v>0</v>
      </c>
      <c r="J20500" s="2" t="s">
        <v>1780</v>
      </c>
      <c r="K20500" s="2" t="s">
        <v>1773</v>
      </c>
      <c r="L20500" s="2">
        <v>2045</v>
      </c>
      <c r="M20500" s="2" t="s">
        <v>1744</v>
      </c>
      <c r="N20500" s="2">
        <v>0</v>
      </c>
    </row>
    <row r="20501" spans="2:14" x14ac:dyDescent="0.25">
      <c r="B20501" s="2" t="s">
        <v>1780</v>
      </c>
      <c r="C20501" s="2" t="s">
        <v>1773</v>
      </c>
      <c r="D20501" s="2">
        <v>2046</v>
      </c>
      <c r="E20501" s="2" t="s">
        <v>1744</v>
      </c>
      <c r="F20501" s="2">
        <v>0</v>
      </c>
      <c r="J20501" s="2" t="s">
        <v>1780</v>
      </c>
      <c r="K20501" s="2" t="s">
        <v>1773</v>
      </c>
      <c r="L20501" s="2">
        <v>2046</v>
      </c>
      <c r="M20501" s="2" t="s">
        <v>1744</v>
      </c>
      <c r="N20501" s="2">
        <v>0</v>
      </c>
    </row>
    <row r="20502" spans="2:14" x14ac:dyDescent="0.25">
      <c r="B20502" s="2" t="s">
        <v>1780</v>
      </c>
      <c r="C20502" s="2" t="s">
        <v>1773</v>
      </c>
      <c r="D20502" s="2">
        <v>2047</v>
      </c>
      <c r="E20502" s="2" t="s">
        <v>1744</v>
      </c>
      <c r="F20502" s="2">
        <v>0</v>
      </c>
      <c r="J20502" s="2" t="s">
        <v>1780</v>
      </c>
      <c r="K20502" s="2" t="s">
        <v>1773</v>
      </c>
      <c r="L20502" s="2">
        <v>2047</v>
      </c>
      <c r="M20502" s="2" t="s">
        <v>1744</v>
      </c>
      <c r="N20502" s="2">
        <v>0</v>
      </c>
    </row>
    <row r="20503" spans="2:14" x14ac:dyDescent="0.25">
      <c r="B20503" s="2" t="s">
        <v>1780</v>
      </c>
      <c r="C20503" s="2" t="s">
        <v>1773</v>
      </c>
      <c r="D20503" s="2">
        <v>2048</v>
      </c>
      <c r="E20503" s="2" t="s">
        <v>1744</v>
      </c>
      <c r="F20503" s="2">
        <v>0</v>
      </c>
      <c r="J20503" s="2" t="s">
        <v>1780</v>
      </c>
      <c r="K20503" s="2" t="s">
        <v>1773</v>
      </c>
      <c r="L20503" s="2">
        <v>2048</v>
      </c>
      <c r="M20503" s="2" t="s">
        <v>1744</v>
      </c>
      <c r="N20503" s="2">
        <v>0</v>
      </c>
    </row>
    <row r="20504" spans="2:14" x14ac:dyDescent="0.25">
      <c r="B20504" s="2" t="s">
        <v>1780</v>
      </c>
      <c r="C20504" s="2" t="s">
        <v>1773</v>
      </c>
      <c r="D20504" s="2">
        <v>2049</v>
      </c>
      <c r="E20504" s="2" t="s">
        <v>1744</v>
      </c>
      <c r="F20504" s="2">
        <v>0</v>
      </c>
      <c r="J20504" s="2" t="s">
        <v>1780</v>
      </c>
      <c r="K20504" s="2" t="s">
        <v>1773</v>
      </c>
      <c r="L20504" s="2">
        <v>2049</v>
      </c>
      <c r="M20504" s="2" t="s">
        <v>1744</v>
      </c>
      <c r="N20504" s="2">
        <v>0</v>
      </c>
    </row>
    <row r="20505" spans="2:14" x14ac:dyDescent="0.25">
      <c r="B20505" s="2" t="s">
        <v>1780</v>
      </c>
      <c r="C20505" s="2" t="s">
        <v>1773</v>
      </c>
      <c r="D20505" s="2">
        <v>2050</v>
      </c>
      <c r="E20505" s="2" t="s">
        <v>1744</v>
      </c>
      <c r="F20505" s="2">
        <v>0</v>
      </c>
      <c r="J20505" s="2" t="s">
        <v>1780</v>
      </c>
      <c r="K20505" s="2" t="s">
        <v>1773</v>
      </c>
      <c r="L20505" s="2">
        <v>2050</v>
      </c>
      <c r="M20505" s="2" t="s">
        <v>1744</v>
      </c>
      <c r="N20505" s="2">
        <v>0</v>
      </c>
    </row>
    <row r="20506" spans="2:14" x14ac:dyDescent="0.25">
      <c r="B20506" s="2" t="s">
        <v>1780</v>
      </c>
      <c r="C20506" s="2" t="s">
        <v>1752</v>
      </c>
      <c r="D20506" s="2">
        <v>2017</v>
      </c>
      <c r="E20506" s="2" t="s">
        <v>1744</v>
      </c>
      <c r="F20506" s="2">
        <v>0</v>
      </c>
      <c r="J20506" s="2" t="s">
        <v>1780</v>
      </c>
      <c r="K20506" s="2" t="s">
        <v>1752</v>
      </c>
      <c r="L20506" s="2">
        <v>2017</v>
      </c>
      <c r="M20506" s="2" t="s">
        <v>1744</v>
      </c>
      <c r="N20506" s="2">
        <v>0</v>
      </c>
    </row>
    <row r="20507" spans="2:14" x14ac:dyDescent="0.25">
      <c r="B20507" s="2" t="s">
        <v>1780</v>
      </c>
      <c r="C20507" s="2" t="s">
        <v>1752</v>
      </c>
      <c r="D20507" s="2">
        <v>2018</v>
      </c>
      <c r="E20507" s="2" t="s">
        <v>1744</v>
      </c>
      <c r="F20507" s="2">
        <v>0</v>
      </c>
      <c r="J20507" s="2" t="s">
        <v>1780</v>
      </c>
      <c r="K20507" s="2" t="s">
        <v>1752</v>
      </c>
      <c r="L20507" s="2">
        <v>2018</v>
      </c>
      <c r="M20507" s="2" t="s">
        <v>1744</v>
      </c>
      <c r="N20507" s="2">
        <v>0</v>
      </c>
    </row>
    <row r="20508" spans="2:14" x14ac:dyDescent="0.25">
      <c r="B20508" s="2" t="s">
        <v>1780</v>
      </c>
      <c r="C20508" s="2" t="s">
        <v>1752</v>
      </c>
      <c r="D20508" s="2">
        <v>2019</v>
      </c>
      <c r="E20508" s="2" t="s">
        <v>1744</v>
      </c>
      <c r="F20508" s="2">
        <v>0</v>
      </c>
      <c r="J20508" s="2" t="s">
        <v>1780</v>
      </c>
      <c r="K20508" s="2" t="s">
        <v>1752</v>
      </c>
      <c r="L20508" s="2">
        <v>2019</v>
      </c>
      <c r="M20508" s="2" t="s">
        <v>1744</v>
      </c>
      <c r="N20508" s="2">
        <v>0</v>
      </c>
    </row>
    <row r="20509" spans="2:14" x14ac:dyDescent="0.25">
      <c r="B20509" s="2" t="s">
        <v>1780</v>
      </c>
      <c r="C20509" s="2" t="s">
        <v>1752</v>
      </c>
      <c r="D20509" s="2">
        <v>2020</v>
      </c>
      <c r="E20509" s="2" t="s">
        <v>1744</v>
      </c>
      <c r="F20509" s="2">
        <v>0</v>
      </c>
      <c r="J20509" s="2" t="s">
        <v>1780</v>
      </c>
      <c r="K20509" s="2" t="s">
        <v>1752</v>
      </c>
      <c r="L20509" s="2">
        <v>2020</v>
      </c>
      <c r="M20509" s="2" t="s">
        <v>1744</v>
      </c>
      <c r="N20509" s="2">
        <v>0</v>
      </c>
    </row>
    <row r="20510" spans="2:14" x14ac:dyDescent="0.25">
      <c r="B20510" s="2" t="s">
        <v>1780</v>
      </c>
      <c r="C20510" s="2" t="s">
        <v>1752</v>
      </c>
      <c r="D20510" s="2">
        <v>2021</v>
      </c>
      <c r="E20510" s="2" t="s">
        <v>1744</v>
      </c>
      <c r="F20510" s="2">
        <v>0</v>
      </c>
      <c r="J20510" s="2" t="s">
        <v>1780</v>
      </c>
      <c r="K20510" s="2" t="s">
        <v>1752</v>
      </c>
      <c r="L20510" s="2">
        <v>2021</v>
      </c>
      <c r="M20510" s="2" t="s">
        <v>1744</v>
      </c>
      <c r="N20510" s="2">
        <v>0</v>
      </c>
    </row>
    <row r="20511" spans="2:14" x14ac:dyDescent="0.25">
      <c r="B20511" s="2" t="s">
        <v>1780</v>
      </c>
      <c r="C20511" s="2" t="s">
        <v>1752</v>
      </c>
      <c r="D20511" s="2">
        <v>2022</v>
      </c>
      <c r="E20511" s="2" t="s">
        <v>1744</v>
      </c>
      <c r="F20511" s="2">
        <v>0</v>
      </c>
      <c r="J20511" s="2" t="s">
        <v>1780</v>
      </c>
      <c r="K20511" s="2" t="s">
        <v>1752</v>
      </c>
      <c r="L20511" s="2">
        <v>2022</v>
      </c>
      <c r="M20511" s="2" t="s">
        <v>1744</v>
      </c>
      <c r="N20511" s="2">
        <v>0</v>
      </c>
    </row>
    <row r="20512" spans="2:14" x14ac:dyDescent="0.25">
      <c r="B20512" s="2" t="s">
        <v>1780</v>
      </c>
      <c r="C20512" s="2" t="s">
        <v>1752</v>
      </c>
      <c r="D20512" s="2">
        <v>2023</v>
      </c>
      <c r="E20512" s="2" t="s">
        <v>1744</v>
      </c>
      <c r="F20512" s="2">
        <v>0</v>
      </c>
      <c r="J20512" s="2" t="s">
        <v>1780</v>
      </c>
      <c r="K20512" s="2" t="s">
        <v>1752</v>
      </c>
      <c r="L20512" s="2">
        <v>2023</v>
      </c>
      <c r="M20512" s="2" t="s">
        <v>1744</v>
      </c>
      <c r="N20512" s="2">
        <v>0</v>
      </c>
    </row>
    <row r="20513" spans="2:14" x14ac:dyDescent="0.25">
      <c r="B20513" s="2" t="s">
        <v>1780</v>
      </c>
      <c r="C20513" s="2" t="s">
        <v>1752</v>
      </c>
      <c r="D20513" s="2">
        <v>2024</v>
      </c>
      <c r="E20513" s="2" t="s">
        <v>1744</v>
      </c>
      <c r="F20513" s="2">
        <v>0.85199187099999996</v>
      </c>
      <c r="J20513" s="2" t="s">
        <v>1780</v>
      </c>
      <c r="K20513" s="2" t="s">
        <v>1752</v>
      </c>
      <c r="L20513" s="2">
        <v>2024</v>
      </c>
      <c r="M20513" s="2" t="s">
        <v>1744</v>
      </c>
      <c r="N20513" s="2">
        <v>3.1800000000000002E-2</v>
      </c>
    </row>
    <row r="20514" spans="2:14" x14ac:dyDescent="0.25">
      <c r="B20514" s="2" t="s">
        <v>1780</v>
      </c>
      <c r="C20514" s="2" t="s">
        <v>1752</v>
      </c>
      <c r="D20514" s="2">
        <v>2025</v>
      </c>
      <c r="E20514" s="2" t="s">
        <v>1744</v>
      </c>
      <c r="F20514" s="2">
        <v>27.630792970000002</v>
      </c>
      <c r="J20514" s="2" t="s">
        <v>1780</v>
      </c>
      <c r="K20514" s="2" t="s">
        <v>1752</v>
      </c>
      <c r="L20514" s="2">
        <v>2025</v>
      </c>
      <c r="M20514" s="2" t="s">
        <v>1744</v>
      </c>
      <c r="N20514" s="2">
        <v>1.0313000000000001</v>
      </c>
    </row>
    <row r="20515" spans="2:14" x14ac:dyDescent="0.25">
      <c r="B20515" s="2" t="s">
        <v>1780</v>
      </c>
      <c r="C20515" s="2" t="s">
        <v>1752</v>
      </c>
      <c r="D20515" s="2">
        <v>2026</v>
      </c>
      <c r="E20515" s="2" t="s">
        <v>1744</v>
      </c>
      <c r="F20515" s="2">
        <v>54.409594069999997</v>
      </c>
      <c r="J20515" s="2" t="s">
        <v>1780</v>
      </c>
      <c r="K20515" s="2" t="s">
        <v>1752</v>
      </c>
      <c r="L20515" s="2">
        <v>2026</v>
      </c>
      <c r="M20515" s="2" t="s">
        <v>1744</v>
      </c>
      <c r="N20515" s="2">
        <v>2.0308000000000002</v>
      </c>
    </row>
    <row r="20516" spans="2:14" x14ac:dyDescent="0.25">
      <c r="B20516" s="2" t="s">
        <v>1780</v>
      </c>
      <c r="C20516" s="2" t="s">
        <v>1752</v>
      </c>
      <c r="D20516" s="2">
        <v>2027</v>
      </c>
      <c r="E20516" s="2" t="s">
        <v>1744</v>
      </c>
      <c r="F20516" s="2">
        <v>81.188395180000001</v>
      </c>
      <c r="J20516" s="2" t="s">
        <v>1780</v>
      </c>
      <c r="K20516" s="2" t="s">
        <v>1752</v>
      </c>
      <c r="L20516" s="2">
        <v>2027</v>
      </c>
      <c r="M20516" s="2" t="s">
        <v>1744</v>
      </c>
      <c r="N20516" s="2">
        <v>3.0303</v>
      </c>
    </row>
    <row r="20517" spans="2:14" x14ac:dyDescent="0.25">
      <c r="B20517" s="2" t="s">
        <v>1780</v>
      </c>
      <c r="C20517" s="2" t="s">
        <v>1752</v>
      </c>
      <c r="D20517" s="2">
        <v>2028</v>
      </c>
      <c r="E20517" s="2" t="s">
        <v>1744</v>
      </c>
      <c r="F20517" s="2">
        <v>107.9671963</v>
      </c>
      <c r="J20517" s="2" t="s">
        <v>1780</v>
      </c>
      <c r="K20517" s="2" t="s">
        <v>1752</v>
      </c>
      <c r="L20517" s="2">
        <v>2028</v>
      </c>
      <c r="M20517" s="2" t="s">
        <v>1744</v>
      </c>
      <c r="N20517" s="2">
        <v>4.0297999999999998</v>
      </c>
    </row>
    <row r="20518" spans="2:14" x14ac:dyDescent="0.25">
      <c r="B20518" s="2" t="s">
        <v>1780</v>
      </c>
      <c r="C20518" s="2" t="s">
        <v>1752</v>
      </c>
      <c r="D20518" s="2">
        <v>2029</v>
      </c>
      <c r="E20518" s="2" t="s">
        <v>1744</v>
      </c>
      <c r="F20518" s="2">
        <v>134.74599739999999</v>
      </c>
      <c r="J20518" s="2" t="s">
        <v>1780</v>
      </c>
      <c r="K20518" s="2" t="s">
        <v>1752</v>
      </c>
      <c r="L20518" s="2">
        <v>2029</v>
      </c>
      <c r="M20518" s="2" t="s">
        <v>1744</v>
      </c>
      <c r="N20518" s="2">
        <v>5.0293000000000001</v>
      </c>
    </row>
    <row r="20519" spans="2:14" x14ac:dyDescent="0.25">
      <c r="B20519" s="2" t="s">
        <v>1780</v>
      </c>
      <c r="C20519" s="2" t="s">
        <v>1752</v>
      </c>
      <c r="D20519" s="2">
        <v>2030</v>
      </c>
      <c r="E20519" s="2" t="s">
        <v>1744</v>
      </c>
      <c r="F20519" s="2">
        <v>161.5247985</v>
      </c>
      <c r="J20519" s="2" t="s">
        <v>1780</v>
      </c>
      <c r="K20519" s="2" t="s">
        <v>1752</v>
      </c>
      <c r="L20519" s="2">
        <v>2030</v>
      </c>
      <c r="M20519" s="2" t="s">
        <v>1744</v>
      </c>
      <c r="N20519" s="2">
        <v>6.0288000000000004</v>
      </c>
    </row>
    <row r="20520" spans="2:14" x14ac:dyDescent="0.25">
      <c r="B20520" s="2" t="s">
        <v>1780</v>
      </c>
      <c r="C20520" s="2" t="s">
        <v>1752</v>
      </c>
      <c r="D20520" s="2">
        <v>2031</v>
      </c>
      <c r="E20520" s="2" t="s">
        <v>1744</v>
      </c>
      <c r="F20520" s="2">
        <v>188.30359960000001</v>
      </c>
      <c r="J20520" s="2" t="s">
        <v>1780</v>
      </c>
      <c r="K20520" s="2" t="s">
        <v>1752</v>
      </c>
      <c r="L20520" s="2">
        <v>2031</v>
      </c>
      <c r="M20520" s="2" t="s">
        <v>1744</v>
      </c>
      <c r="N20520" s="2">
        <v>7.0282999999999998</v>
      </c>
    </row>
    <row r="20521" spans="2:14" x14ac:dyDescent="0.25">
      <c r="B20521" s="2" t="s">
        <v>1780</v>
      </c>
      <c r="C20521" s="2" t="s">
        <v>1752</v>
      </c>
      <c r="D20521" s="2">
        <v>2032</v>
      </c>
      <c r="E20521" s="2" t="s">
        <v>1744</v>
      </c>
      <c r="F20521" s="2">
        <v>215.08240069999999</v>
      </c>
      <c r="J20521" s="2" t="s">
        <v>1780</v>
      </c>
      <c r="K20521" s="2" t="s">
        <v>1752</v>
      </c>
      <c r="L20521" s="2">
        <v>2032</v>
      </c>
      <c r="M20521" s="2" t="s">
        <v>1744</v>
      </c>
      <c r="N20521" s="2">
        <v>8.0277999999999992</v>
      </c>
    </row>
    <row r="20522" spans="2:14" x14ac:dyDescent="0.25">
      <c r="B20522" s="2" t="s">
        <v>1780</v>
      </c>
      <c r="C20522" s="2" t="s">
        <v>1752</v>
      </c>
      <c r="D20522" s="2">
        <v>2033</v>
      </c>
      <c r="E20522" s="2" t="s">
        <v>1744</v>
      </c>
      <c r="F20522" s="2">
        <v>241.8612018</v>
      </c>
      <c r="J20522" s="2" t="s">
        <v>1780</v>
      </c>
      <c r="K20522" s="2" t="s">
        <v>1752</v>
      </c>
      <c r="L20522" s="2">
        <v>2033</v>
      </c>
      <c r="M20522" s="2" t="s">
        <v>1744</v>
      </c>
      <c r="N20522" s="2">
        <v>9.0273000000000003</v>
      </c>
    </row>
    <row r="20523" spans="2:14" x14ac:dyDescent="0.25">
      <c r="B20523" s="2" t="s">
        <v>1780</v>
      </c>
      <c r="C20523" s="2" t="s">
        <v>1752</v>
      </c>
      <c r="D20523" s="2">
        <v>2034</v>
      </c>
      <c r="E20523" s="2" t="s">
        <v>1744</v>
      </c>
      <c r="F20523" s="2">
        <v>259.13145209999999</v>
      </c>
      <c r="J20523" s="2" t="s">
        <v>1780</v>
      </c>
      <c r="K20523" s="2" t="s">
        <v>1752</v>
      </c>
      <c r="L20523" s="2">
        <v>2034</v>
      </c>
      <c r="M20523" s="2" t="s">
        <v>1744</v>
      </c>
      <c r="N20523" s="2">
        <v>9.6719000000000008</v>
      </c>
    </row>
    <row r="20524" spans="2:14" x14ac:dyDescent="0.25">
      <c r="B20524" s="2" t="s">
        <v>1780</v>
      </c>
      <c r="C20524" s="2" t="s">
        <v>1752</v>
      </c>
      <c r="D20524" s="2">
        <v>2035</v>
      </c>
      <c r="E20524" s="2" t="s">
        <v>1744</v>
      </c>
      <c r="F20524" s="2">
        <v>276.40438160000002</v>
      </c>
      <c r="J20524" s="2" t="s">
        <v>1780</v>
      </c>
      <c r="K20524" s="2" t="s">
        <v>1752</v>
      </c>
      <c r="L20524" s="2">
        <v>2035</v>
      </c>
      <c r="M20524" s="2" t="s">
        <v>1744</v>
      </c>
      <c r="N20524" s="2">
        <v>10.316599999999999</v>
      </c>
    </row>
    <row r="20525" spans="2:14" x14ac:dyDescent="0.25">
      <c r="B20525" s="2" t="s">
        <v>1780</v>
      </c>
      <c r="C20525" s="2" t="s">
        <v>1752</v>
      </c>
      <c r="D20525" s="2">
        <v>2036</v>
      </c>
      <c r="E20525" s="2" t="s">
        <v>1744</v>
      </c>
      <c r="F20525" s="2">
        <v>293.67463190000001</v>
      </c>
      <c r="J20525" s="2" t="s">
        <v>1780</v>
      </c>
      <c r="K20525" s="2" t="s">
        <v>1752</v>
      </c>
      <c r="L20525" s="2">
        <v>2036</v>
      </c>
      <c r="M20525" s="2" t="s">
        <v>1744</v>
      </c>
      <c r="N20525" s="2">
        <v>10.9612</v>
      </c>
    </row>
    <row r="20526" spans="2:14" x14ac:dyDescent="0.25">
      <c r="B20526" s="2" t="s">
        <v>1780</v>
      </c>
      <c r="C20526" s="2" t="s">
        <v>1752</v>
      </c>
      <c r="D20526" s="2">
        <v>2037</v>
      </c>
      <c r="E20526" s="2" t="s">
        <v>1744</v>
      </c>
      <c r="F20526" s="2">
        <v>310.94756150000001</v>
      </c>
      <c r="J20526" s="2" t="s">
        <v>1780</v>
      </c>
      <c r="K20526" s="2" t="s">
        <v>1752</v>
      </c>
      <c r="L20526" s="2">
        <v>2037</v>
      </c>
      <c r="M20526" s="2" t="s">
        <v>1744</v>
      </c>
      <c r="N20526" s="2">
        <v>11.6059</v>
      </c>
    </row>
    <row r="20527" spans="2:14" x14ac:dyDescent="0.25">
      <c r="B20527" s="2" t="s">
        <v>1780</v>
      </c>
      <c r="C20527" s="2" t="s">
        <v>1752</v>
      </c>
      <c r="D20527" s="2">
        <v>2038</v>
      </c>
      <c r="E20527" s="2" t="s">
        <v>1744</v>
      </c>
      <c r="F20527" s="2">
        <v>328.22049099999998</v>
      </c>
      <c r="J20527" s="2" t="s">
        <v>1780</v>
      </c>
      <c r="K20527" s="2" t="s">
        <v>1752</v>
      </c>
      <c r="L20527" s="2">
        <v>2038</v>
      </c>
      <c r="M20527" s="2" t="s">
        <v>1744</v>
      </c>
      <c r="N20527" s="2">
        <v>12.2506</v>
      </c>
    </row>
    <row r="20528" spans="2:14" x14ac:dyDescent="0.25">
      <c r="B20528" s="2" t="s">
        <v>1780</v>
      </c>
      <c r="C20528" s="2" t="s">
        <v>1752</v>
      </c>
      <c r="D20528" s="2">
        <v>2039</v>
      </c>
      <c r="E20528" s="2" t="s">
        <v>1744</v>
      </c>
      <c r="F20528" s="2">
        <v>345.49074130000002</v>
      </c>
      <c r="J20528" s="2" t="s">
        <v>1780</v>
      </c>
      <c r="K20528" s="2" t="s">
        <v>1752</v>
      </c>
      <c r="L20528" s="2">
        <v>2039</v>
      </c>
      <c r="M20528" s="2" t="s">
        <v>1744</v>
      </c>
      <c r="N20528" s="2">
        <v>12.895200000000001</v>
      </c>
    </row>
    <row r="20529" spans="2:14" x14ac:dyDescent="0.25">
      <c r="B20529" s="2" t="s">
        <v>1780</v>
      </c>
      <c r="C20529" s="2" t="s">
        <v>1752</v>
      </c>
      <c r="D20529" s="2">
        <v>2040</v>
      </c>
      <c r="E20529" s="2" t="s">
        <v>1744</v>
      </c>
      <c r="F20529" s="2">
        <v>362.76367090000002</v>
      </c>
      <c r="J20529" s="2" t="s">
        <v>1780</v>
      </c>
      <c r="K20529" s="2" t="s">
        <v>1752</v>
      </c>
      <c r="L20529" s="2">
        <v>2040</v>
      </c>
      <c r="M20529" s="2" t="s">
        <v>1744</v>
      </c>
      <c r="N20529" s="2">
        <v>13.539899999999999</v>
      </c>
    </row>
    <row r="20530" spans="2:14" x14ac:dyDescent="0.25">
      <c r="B20530" s="2" t="s">
        <v>1780</v>
      </c>
      <c r="C20530" s="2" t="s">
        <v>1752</v>
      </c>
      <c r="D20530" s="2">
        <v>2041</v>
      </c>
      <c r="E20530" s="2" t="s">
        <v>1744</v>
      </c>
      <c r="F20530" s="2">
        <v>380.03392120000001</v>
      </c>
      <c r="J20530" s="2" t="s">
        <v>1780</v>
      </c>
      <c r="K20530" s="2" t="s">
        <v>1752</v>
      </c>
      <c r="L20530" s="2">
        <v>2041</v>
      </c>
      <c r="M20530" s="2" t="s">
        <v>1744</v>
      </c>
      <c r="N20530" s="2">
        <v>14.1845</v>
      </c>
    </row>
    <row r="20531" spans="2:14" x14ac:dyDescent="0.25">
      <c r="B20531" s="2" t="s">
        <v>1780</v>
      </c>
      <c r="C20531" s="2" t="s">
        <v>1752</v>
      </c>
      <c r="D20531" s="2">
        <v>2042</v>
      </c>
      <c r="E20531" s="2" t="s">
        <v>1744</v>
      </c>
      <c r="F20531" s="2">
        <v>380.03392120000001</v>
      </c>
      <c r="J20531" s="2" t="s">
        <v>1780</v>
      </c>
      <c r="K20531" s="2" t="s">
        <v>1752</v>
      </c>
      <c r="L20531" s="2">
        <v>2042</v>
      </c>
      <c r="M20531" s="2" t="s">
        <v>1744</v>
      </c>
      <c r="N20531" s="2">
        <v>14.1845</v>
      </c>
    </row>
    <row r="20532" spans="2:14" x14ac:dyDescent="0.25">
      <c r="B20532" s="2" t="s">
        <v>1780</v>
      </c>
      <c r="C20532" s="2" t="s">
        <v>1752</v>
      </c>
      <c r="D20532" s="2">
        <v>2043</v>
      </c>
      <c r="E20532" s="2" t="s">
        <v>1744</v>
      </c>
      <c r="F20532" s="2">
        <v>380.03392120000001</v>
      </c>
      <c r="J20532" s="2" t="s">
        <v>1780</v>
      </c>
      <c r="K20532" s="2" t="s">
        <v>1752</v>
      </c>
      <c r="L20532" s="2">
        <v>2043</v>
      </c>
      <c r="M20532" s="2" t="s">
        <v>1744</v>
      </c>
      <c r="N20532" s="2">
        <v>14.1845</v>
      </c>
    </row>
    <row r="20533" spans="2:14" x14ac:dyDescent="0.25">
      <c r="B20533" s="2" t="s">
        <v>1780</v>
      </c>
      <c r="C20533" s="2" t="s">
        <v>1752</v>
      </c>
      <c r="D20533" s="2">
        <v>2044</v>
      </c>
      <c r="E20533" s="2" t="s">
        <v>1744</v>
      </c>
      <c r="F20533" s="2">
        <v>380.03392120000001</v>
      </c>
      <c r="J20533" s="2" t="s">
        <v>1780</v>
      </c>
      <c r="K20533" s="2" t="s">
        <v>1752</v>
      </c>
      <c r="L20533" s="2">
        <v>2044</v>
      </c>
      <c r="M20533" s="2" t="s">
        <v>1744</v>
      </c>
      <c r="N20533" s="2">
        <v>14.1845</v>
      </c>
    </row>
    <row r="20534" spans="2:14" x14ac:dyDescent="0.25">
      <c r="B20534" s="2" t="s">
        <v>1780</v>
      </c>
      <c r="C20534" s="2" t="s">
        <v>1752</v>
      </c>
      <c r="D20534" s="2">
        <v>2045</v>
      </c>
      <c r="E20534" s="2" t="s">
        <v>1744</v>
      </c>
      <c r="F20534" s="2">
        <v>380.03392120000001</v>
      </c>
      <c r="J20534" s="2" t="s">
        <v>1780</v>
      </c>
      <c r="K20534" s="2" t="s">
        <v>1752</v>
      </c>
      <c r="L20534" s="2">
        <v>2045</v>
      </c>
      <c r="M20534" s="2" t="s">
        <v>1744</v>
      </c>
      <c r="N20534" s="2">
        <v>14.1845</v>
      </c>
    </row>
    <row r="20535" spans="2:14" x14ac:dyDescent="0.25">
      <c r="B20535" s="2" t="s">
        <v>1780</v>
      </c>
      <c r="C20535" s="2" t="s">
        <v>1752</v>
      </c>
      <c r="D20535" s="2">
        <v>2046</v>
      </c>
      <c r="E20535" s="2" t="s">
        <v>1744</v>
      </c>
      <c r="F20535" s="2">
        <v>380.03392120000001</v>
      </c>
      <c r="J20535" s="2" t="s">
        <v>1780</v>
      </c>
      <c r="K20535" s="2" t="s">
        <v>1752</v>
      </c>
      <c r="L20535" s="2">
        <v>2046</v>
      </c>
      <c r="M20535" s="2" t="s">
        <v>1744</v>
      </c>
      <c r="N20535" s="2">
        <v>14.1845</v>
      </c>
    </row>
    <row r="20536" spans="2:14" x14ac:dyDescent="0.25">
      <c r="B20536" s="2" t="s">
        <v>1780</v>
      </c>
      <c r="C20536" s="2" t="s">
        <v>1752</v>
      </c>
      <c r="D20536" s="2">
        <v>2047</v>
      </c>
      <c r="E20536" s="2" t="s">
        <v>1744</v>
      </c>
      <c r="F20536" s="2">
        <v>380.03392120000001</v>
      </c>
      <c r="J20536" s="2" t="s">
        <v>1780</v>
      </c>
      <c r="K20536" s="2" t="s">
        <v>1752</v>
      </c>
      <c r="L20536" s="2">
        <v>2047</v>
      </c>
      <c r="M20536" s="2" t="s">
        <v>1744</v>
      </c>
      <c r="N20536" s="2">
        <v>14.1845</v>
      </c>
    </row>
    <row r="20537" spans="2:14" x14ac:dyDescent="0.25">
      <c r="B20537" s="2" t="s">
        <v>1780</v>
      </c>
      <c r="C20537" s="2" t="s">
        <v>1752</v>
      </c>
      <c r="D20537" s="2">
        <v>2048</v>
      </c>
      <c r="E20537" s="2" t="s">
        <v>1744</v>
      </c>
      <c r="F20537" s="2">
        <v>380.03392120000001</v>
      </c>
      <c r="J20537" s="2" t="s">
        <v>1780</v>
      </c>
      <c r="K20537" s="2" t="s">
        <v>1752</v>
      </c>
      <c r="L20537" s="2">
        <v>2048</v>
      </c>
      <c r="M20537" s="2" t="s">
        <v>1744</v>
      </c>
      <c r="N20537" s="2">
        <v>14.1845</v>
      </c>
    </row>
    <row r="20538" spans="2:14" x14ac:dyDescent="0.25">
      <c r="B20538" s="2" t="s">
        <v>1780</v>
      </c>
      <c r="C20538" s="2" t="s">
        <v>1752</v>
      </c>
      <c r="D20538" s="2">
        <v>2049</v>
      </c>
      <c r="E20538" s="2" t="s">
        <v>1744</v>
      </c>
      <c r="F20538" s="2">
        <v>380.03392120000001</v>
      </c>
      <c r="J20538" s="2" t="s">
        <v>1780</v>
      </c>
      <c r="K20538" s="2" t="s">
        <v>1752</v>
      </c>
      <c r="L20538" s="2">
        <v>2049</v>
      </c>
      <c r="M20538" s="2" t="s">
        <v>1744</v>
      </c>
      <c r="N20538" s="2">
        <v>14.1845</v>
      </c>
    </row>
    <row r="20539" spans="2:14" x14ac:dyDescent="0.25">
      <c r="B20539" s="2" t="s">
        <v>1780</v>
      </c>
      <c r="C20539" s="2" t="s">
        <v>1752</v>
      </c>
      <c r="D20539" s="2">
        <v>2050</v>
      </c>
      <c r="E20539" s="2" t="s">
        <v>1744</v>
      </c>
      <c r="F20539" s="2">
        <v>380.03392120000001</v>
      </c>
      <c r="J20539" s="2" t="s">
        <v>1780</v>
      </c>
      <c r="K20539" s="2" t="s">
        <v>1752</v>
      </c>
      <c r="L20539" s="2">
        <v>2050</v>
      </c>
      <c r="M20539" s="2" t="s">
        <v>1744</v>
      </c>
      <c r="N20539" s="2">
        <v>14.1845</v>
      </c>
    </row>
    <row r="20540" spans="2:14" x14ac:dyDescent="0.25">
      <c r="B20540" s="2" t="s">
        <v>1780</v>
      </c>
      <c r="C20540" s="2" t="s">
        <v>1774</v>
      </c>
      <c r="D20540" s="2">
        <v>2017</v>
      </c>
      <c r="E20540" s="2" t="s">
        <v>1744</v>
      </c>
      <c r="F20540" s="2">
        <v>0</v>
      </c>
      <c r="J20540" s="2" t="s">
        <v>1780</v>
      </c>
      <c r="K20540" s="2" t="s">
        <v>1774</v>
      </c>
      <c r="L20540" s="2">
        <v>2017</v>
      </c>
      <c r="M20540" s="2" t="s">
        <v>1744</v>
      </c>
      <c r="N20540" s="2">
        <v>0</v>
      </c>
    </row>
    <row r="20541" spans="2:14" x14ac:dyDescent="0.25">
      <c r="B20541" s="2" t="s">
        <v>1780</v>
      </c>
      <c r="C20541" s="2" t="s">
        <v>1774</v>
      </c>
      <c r="D20541" s="2">
        <v>2018</v>
      </c>
      <c r="E20541" s="2" t="s">
        <v>1744</v>
      </c>
      <c r="F20541" s="2">
        <v>0</v>
      </c>
      <c r="J20541" s="2" t="s">
        <v>1780</v>
      </c>
      <c r="K20541" s="2" t="s">
        <v>1774</v>
      </c>
      <c r="L20541" s="2">
        <v>2018</v>
      </c>
      <c r="M20541" s="2" t="s">
        <v>1744</v>
      </c>
      <c r="N20541" s="2">
        <v>0</v>
      </c>
    </row>
    <row r="20542" spans="2:14" x14ac:dyDescent="0.25">
      <c r="B20542" s="2" t="s">
        <v>1780</v>
      </c>
      <c r="C20542" s="2" t="s">
        <v>1774</v>
      </c>
      <c r="D20542" s="2">
        <v>2019</v>
      </c>
      <c r="E20542" s="2" t="s">
        <v>1744</v>
      </c>
      <c r="F20542" s="2">
        <v>0</v>
      </c>
      <c r="J20542" s="2" t="s">
        <v>1780</v>
      </c>
      <c r="K20542" s="2" t="s">
        <v>1774</v>
      </c>
      <c r="L20542" s="2">
        <v>2019</v>
      </c>
      <c r="M20542" s="2" t="s">
        <v>1744</v>
      </c>
      <c r="N20542" s="2">
        <v>0</v>
      </c>
    </row>
    <row r="20543" spans="2:14" x14ac:dyDescent="0.25">
      <c r="B20543" s="2" t="s">
        <v>1780</v>
      </c>
      <c r="C20543" s="2" t="s">
        <v>1774</v>
      </c>
      <c r="D20543" s="2">
        <v>2020</v>
      </c>
      <c r="E20543" s="2" t="s">
        <v>1744</v>
      </c>
      <c r="F20543" s="2">
        <v>0</v>
      </c>
      <c r="J20543" s="2" t="s">
        <v>1780</v>
      </c>
      <c r="K20543" s="2" t="s">
        <v>1774</v>
      </c>
      <c r="L20543" s="2">
        <v>2020</v>
      </c>
      <c r="M20543" s="2" t="s">
        <v>1744</v>
      </c>
      <c r="N20543" s="2">
        <v>0</v>
      </c>
    </row>
    <row r="20544" spans="2:14" x14ac:dyDescent="0.25">
      <c r="B20544" s="2" t="s">
        <v>1780</v>
      </c>
      <c r="C20544" s="2" t="s">
        <v>1774</v>
      </c>
      <c r="D20544" s="2">
        <v>2021</v>
      </c>
      <c r="E20544" s="2" t="s">
        <v>1744</v>
      </c>
      <c r="F20544" s="2">
        <v>0</v>
      </c>
      <c r="J20544" s="2" t="s">
        <v>1780</v>
      </c>
      <c r="K20544" s="2" t="s">
        <v>1774</v>
      </c>
      <c r="L20544" s="2">
        <v>2021</v>
      </c>
      <c r="M20544" s="2" t="s">
        <v>1744</v>
      </c>
      <c r="N20544" s="2">
        <v>0</v>
      </c>
    </row>
    <row r="20545" spans="2:14" x14ac:dyDescent="0.25">
      <c r="B20545" s="2" t="s">
        <v>1780</v>
      </c>
      <c r="C20545" s="2" t="s">
        <v>1774</v>
      </c>
      <c r="D20545" s="2">
        <v>2022</v>
      </c>
      <c r="E20545" s="2" t="s">
        <v>1744</v>
      </c>
      <c r="F20545" s="2">
        <v>0</v>
      </c>
      <c r="J20545" s="2" t="s">
        <v>1780</v>
      </c>
      <c r="K20545" s="2" t="s">
        <v>1774</v>
      </c>
      <c r="L20545" s="2">
        <v>2022</v>
      </c>
      <c r="M20545" s="2" t="s">
        <v>1744</v>
      </c>
      <c r="N20545" s="2">
        <v>0</v>
      </c>
    </row>
    <row r="20546" spans="2:14" x14ac:dyDescent="0.25">
      <c r="B20546" s="2" t="s">
        <v>1780</v>
      </c>
      <c r="C20546" s="2" t="s">
        <v>1774</v>
      </c>
      <c r="D20546" s="2">
        <v>2023</v>
      </c>
      <c r="E20546" s="2" t="s">
        <v>1744</v>
      </c>
      <c r="F20546" s="2">
        <v>0</v>
      </c>
      <c r="J20546" s="2" t="s">
        <v>1780</v>
      </c>
      <c r="K20546" s="2" t="s">
        <v>1774</v>
      </c>
      <c r="L20546" s="2">
        <v>2023</v>
      </c>
      <c r="M20546" s="2" t="s">
        <v>1744</v>
      </c>
      <c r="N20546" s="2">
        <v>0</v>
      </c>
    </row>
    <row r="20547" spans="2:14" x14ac:dyDescent="0.25">
      <c r="B20547" s="2" t="s">
        <v>1780</v>
      </c>
      <c r="C20547" s="2" t="s">
        <v>1774</v>
      </c>
      <c r="D20547" s="2">
        <v>2024</v>
      </c>
      <c r="E20547" s="2" t="s">
        <v>1744</v>
      </c>
      <c r="F20547" s="2">
        <v>0</v>
      </c>
      <c r="J20547" s="2" t="s">
        <v>1780</v>
      </c>
      <c r="K20547" s="2" t="s">
        <v>1774</v>
      </c>
      <c r="L20547" s="2">
        <v>2024</v>
      </c>
      <c r="M20547" s="2" t="s">
        <v>1744</v>
      </c>
      <c r="N20547" s="2">
        <v>0</v>
      </c>
    </row>
    <row r="20548" spans="2:14" x14ac:dyDescent="0.25">
      <c r="B20548" s="2" t="s">
        <v>1780</v>
      </c>
      <c r="C20548" s="2" t="s">
        <v>1774</v>
      </c>
      <c r="D20548" s="2">
        <v>2025</v>
      </c>
      <c r="E20548" s="2" t="s">
        <v>1744</v>
      </c>
      <c r="F20548" s="2">
        <v>0</v>
      </c>
      <c r="J20548" s="2" t="s">
        <v>1780</v>
      </c>
      <c r="K20548" s="2" t="s">
        <v>1774</v>
      </c>
      <c r="L20548" s="2">
        <v>2025</v>
      </c>
      <c r="M20548" s="2" t="s">
        <v>1744</v>
      </c>
      <c r="N20548" s="2">
        <v>0</v>
      </c>
    </row>
    <row r="20549" spans="2:14" x14ac:dyDescent="0.25">
      <c r="B20549" s="2" t="s">
        <v>1780</v>
      </c>
      <c r="C20549" s="2" t="s">
        <v>1774</v>
      </c>
      <c r="D20549" s="2">
        <v>2026</v>
      </c>
      <c r="E20549" s="2" t="s">
        <v>1744</v>
      </c>
      <c r="F20549" s="2">
        <v>0</v>
      </c>
      <c r="J20549" s="2" t="s">
        <v>1780</v>
      </c>
      <c r="K20549" s="2" t="s">
        <v>1774</v>
      </c>
      <c r="L20549" s="2">
        <v>2026</v>
      </c>
      <c r="M20549" s="2" t="s">
        <v>1744</v>
      </c>
      <c r="N20549" s="2">
        <v>0</v>
      </c>
    </row>
    <row r="20550" spans="2:14" x14ac:dyDescent="0.25">
      <c r="B20550" s="2" t="s">
        <v>1780</v>
      </c>
      <c r="C20550" s="2" t="s">
        <v>1774</v>
      </c>
      <c r="D20550" s="2">
        <v>2027</v>
      </c>
      <c r="E20550" s="2" t="s">
        <v>1744</v>
      </c>
      <c r="F20550" s="2">
        <v>0</v>
      </c>
      <c r="J20550" s="2" t="s">
        <v>1780</v>
      </c>
      <c r="K20550" s="2" t="s">
        <v>1774</v>
      </c>
      <c r="L20550" s="2">
        <v>2027</v>
      </c>
      <c r="M20550" s="2" t="s">
        <v>1744</v>
      </c>
      <c r="N20550" s="2">
        <v>0</v>
      </c>
    </row>
    <row r="20551" spans="2:14" x14ac:dyDescent="0.25">
      <c r="B20551" s="2" t="s">
        <v>1780</v>
      </c>
      <c r="C20551" s="2" t="s">
        <v>1774</v>
      </c>
      <c r="D20551" s="2">
        <v>2028</v>
      </c>
      <c r="E20551" s="2" t="s">
        <v>1744</v>
      </c>
      <c r="F20551" s="2">
        <v>0</v>
      </c>
      <c r="J20551" s="2" t="s">
        <v>1780</v>
      </c>
      <c r="K20551" s="2" t="s">
        <v>1774</v>
      </c>
      <c r="L20551" s="2">
        <v>2028</v>
      </c>
      <c r="M20551" s="2" t="s">
        <v>1744</v>
      </c>
      <c r="N20551" s="2">
        <v>0</v>
      </c>
    </row>
    <row r="20552" spans="2:14" x14ac:dyDescent="0.25">
      <c r="B20552" s="2" t="s">
        <v>1780</v>
      </c>
      <c r="C20552" s="2" t="s">
        <v>1774</v>
      </c>
      <c r="D20552" s="2">
        <v>2029</v>
      </c>
      <c r="E20552" s="2" t="s">
        <v>1744</v>
      </c>
      <c r="F20552" s="2">
        <v>0</v>
      </c>
      <c r="J20552" s="2" t="s">
        <v>1780</v>
      </c>
      <c r="K20552" s="2" t="s">
        <v>1774</v>
      </c>
      <c r="L20552" s="2">
        <v>2029</v>
      </c>
      <c r="M20552" s="2" t="s">
        <v>1744</v>
      </c>
      <c r="N20552" s="2">
        <v>0</v>
      </c>
    </row>
    <row r="20553" spans="2:14" x14ac:dyDescent="0.25">
      <c r="B20553" s="2" t="s">
        <v>1780</v>
      </c>
      <c r="C20553" s="2" t="s">
        <v>1774</v>
      </c>
      <c r="D20553" s="2">
        <v>2030</v>
      </c>
      <c r="E20553" s="2" t="s">
        <v>1744</v>
      </c>
      <c r="F20553" s="2">
        <v>0</v>
      </c>
      <c r="J20553" s="2" t="s">
        <v>1780</v>
      </c>
      <c r="K20553" s="2" t="s">
        <v>1774</v>
      </c>
      <c r="L20553" s="2">
        <v>2030</v>
      </c>
      <c r="M20553" s="2" t="s">
        <v>1744</v>
      </c>
      <c r="N20553" s="2">
        <v>0</v>
      </c>
    </row>
    <row r="20554" spans="2:14" x14ac:dyDescent="0.25">
      <c r="B20554" s="2" t="s">
        <v>1780</v>
      </c>
      <c r="C20554" s="2" t="s">
        <v>1774</v>
      </c>
      <c r="D20554" s="2">
        <v>2031</v>
      </c>
      <c r="E20554" s="2" t="s">
        <v>1744</v>
      </c>
      <c r="F20554" s="2">
        <v>0</v>
      </c>
      <c r="J20554" s="2" t="s">
        <v>1780</v>
      </c>
      <c r="K20554" s="2" t="s">
        <v>1774</v>
      </c>
      <c r="L20554" s="2">
        <v>2031</v>
      </c>
      <c r="M20554" s="2" t="s">
        <v>1744</v>
      </c>
      <c r="N20554" s="2">
        <v>0</v>
      </c>
    </row>
    <row r="20555" spans="2:14" x14ac:dyDescent="0.25">
      <c r="B20555" s="2" t="s">
        <v>1780</v>
      </c>
      <c r="C20555" s="2" t="s">
        <v>1774</v>
      </c>
      <c r="D20555" s="2">
        <v>2032</v>
      </c>
      <c r="E20555" s="2" t="s">
        <v>1744</v>
      </c>
      <c r="F20555" s="2">
        <v>0</v>
      </c>
      <c r="J20555" s="2" t="s">
        <v>1780</v>
      </c>
      <c r="K20555" s="2" t="s">
        <v>1774</v>
      </c>
      <c r="L20555" s="2">
        <v>2032</v>
      </c>
      <c r="M20555" s="2" t="s">
        <v>1744</v>
      </c>
      <c r="N20555" s="2">
        <v>0</v>
      </c>
    </row>
    <row r="20556" spans="2:14" x14ac:dyDescent="0.25">
      <c r="B20556" s="2" t="s">
        <v>1780</v>
      </c>
      <c r="C20556" s="2" t="s">
        <v>1774</v>
      </c>
      <c r="D20556" s="2">
        <v>2033</v>
      </c>
      <c r="E20556" s="2" t="s">
        <v>1744</v>
      </c>
      <c r="F20556" s="2">
        <v>0</v>
      </c>
      <c r="J20556" s="2" t="s">
        <v>1780</v>
      </c>
      <c r="K20556" s="2" t="s">
        <v>1774</v>
      </c>
      <c r="L20556" s="2">
        <v>2033</v>
      </c>
      <c r="M20556" s="2" t="s">
        <v>1744</v>
      </c>
      <c r="N20556" s="2">
        <v>0</v>
      </c>
    </row>
    <row r="20557" spans="2:14" x14ac:dyDescent="0.25">
      <c r="B20557" s="2" t="s">
        <v>1780</v>
      </c>
      <c r="C20557" s="2" t="s">
        <v>1774</v>
      </c>
      <c r="D20557" s="2">
        <v>2034</v>
      </c>
      <c r="E20557" s="2" t="s">
        <v>1744</v>
      </c>
      <c r="F20557" s="2">
        <v>0</v>
      </c>
      <c r="J20557" s="2" t="s">
        <v>1780</v>
      </c>
      <c r="K20557" s="2" t="s">
        <v>1774</v>
      </c>
      <c r="L20557" s="2">
        <v>2034</v>
      </c>
      <c r="M20557" s="2" t="s">
        <v>1744</v>
      </c>
      <c r="N20557" s="2">
        <v>0</v>
      </c>
    </row>
    <row r="20558" spans="2:14" x14ac:dyDescent="0.25">
      <c r="B20558" s="2" t="s">
        <v>1780</v>
      </c>
      <c r="C20558" s="2" t="s">
        <v>1774</v>
      </c>
      <c r="D20558" s="2">
        <v>2035</v>
      </c>
      <c r="E20558" s="2" t="s">
        <v>1744</v>
      </c>
      <c r="F20558" s="2">
        <v>0</v>
      </c>
      <c r="J20558" s="2" t="s">
        <v>1780</v>
      </c>
      <c r="K20558" s="2" t="s">
        <v>1774</v>
      </c>
      <c r="L20558" s="2">
        <v>2035</v>
      </c>
      <c r="M20558" s="2" t="s">
        <v>1744</v>
      </c>
      <c r="N20558" s="2">
        <v>0</v>
      </c>
    </row>
    <row r="20559" spans="2:14" x14ac:dyDescent="0.25">
      <c r="B20559" s="2" t="s">
        <v>1780</v>
      </c>
      <c r="C20559" s="2" t="s">
        <v>1774</v>
      </c>
      <c r="D20559" s="2">
        <v>2036</v>
      </c>
      <c r="E20559" s="2" t="s">
        <v>1744</v>
      </c>
      <c r="F20559" s="2">
        <v>0</v>
      </c>
      <c r="J20559" s="2" t="s">
        <v>1780</v>
      </c>
      <c r="K20559" s="2" t="s">
        <v>1774</v>
      </c>
      <c r="L20559" s="2">
        <v>2036</v>
      </c>
      <c r="M20559" s="2" t="s">
        <v>1744</v>
      </c>
      <c r="N20559" s="2">
        <v>0</v>
      </c>
    </row>
    <row r="20560" spans="2:14" x14ac:dyDescent="0.25">
      <c r="B20560" s="2" t="s">
        <v>1780</v>
      </c>
      <c r="C20560" s="2" t="s">
        <v>1774</v>
      </c>
      <c r="D20560" s="2">
        <v>2037</v>
      </c>
      <c r="E20560" s="2" t="s">
        <v>1744</v>
      </c>
      <c r="F20560" s="2">
        <v>0</v>
      </c>
      <c r="J20560" s="2" t="s">
        <v>1780</v>
      </c>
      <c r="K20560" s="2" t="s">
        <v>1774</v>
      </c>
      <c r="L20560" s="2">
        <v>2037</v>
      </c>
      <c r="M20560" s="2" t="s">
        <v>1744</v>
      </c>
      <c r="N20560" s="2">
        <v>0</v>
      </c>
    </row>
    <row r="20561" spans="2:14" x14ac:dyDescent="0.25">
      <c r="B20561" s="2" t="s">
        <v>1780</v>
      </c>
      <c r="C20561" s="2" t="s">
        <v>1774</v>
      </c>
      <c r="D20561" s="2">
        <v>2038</v>
      </c>
      <c r="E20561" s="2" t="s">
        <v>1744</v>
      </c>
      <c r="F20561" s="2">
        <v>0</v>
      </c>
      <c r="J20561" s="2" t="s">
        <v>1780</v>
      </c>
      <c r="K20561" s="2" t="s">
        <v>1774</v>
      </c>
      <c r="L20561" s="2">
        <v>2038</v>
      </c>
      <c r="M20561" s="2" t="s">
        <v>1744</v>
      </c>
      <c r="N20561" s="2">
        <v>0</v>
      </c>
    </row>
    <row r="20562" spans="2:14" x14ac:dyDescent="0.25">
      <c r="B20562" s="2" t="s">
        <v>1780</v>
      </c>
      <c r="C20562" s="2" t="s">
        <v>1774</v>
      </c>
      <c r="D20562" s="2">
        <v>2039</v>
      </c>
      <c r="E20562" s="2" t="s">
        <v>1744</v>
      </c>
      <c r="F20562" s="2">
        <v>0</v>
      </c>
      <c r="J20562" s="2" t="s">
        <v>1780</v>
      </c>
      <c r="K20562" s="2" t="s">
        <v>1774</v>
      </c>
      <c r="L20562" s="2">
        <v>2039</v>
      </c>
      <c r="M20562" s="2" t="s">
        <v>1744</v>
      </c>
      <c r="N20562" s="2">
        <v>0</v>
      </c>
    </row>
    <row r="20563" spans="2:14" x14ac:dyDescent="0.25">
      <c r="B20563" s="2" t="s">
        <v>1780</v>
      </c>
      <c r="C20563" s="2" t="s">
        <v>1774</v>
      </c>
      <c r="D20563" s="2">
        <v>2040</v>
      </c>
      <c r="E20563" s="2" t="s">
        <v>1744</v>
      </c>
      <c r="F20563" s="2">
        <v>0</v>
      </c>
      <c r="J20563" s="2" t="s">
        <v>1780</v>
      </c>
      <c r="K20563" s="2" t="s">
        <v>1774</v>
      </c>
      <c r="L20563" s="2">
        <v>2040</v>
      </c>
      <c r="M20563" s="2" t="s">
        <v>1744</v>
      </c>
      <c r="N20563" s="2">
        <v>0</v>
      </c>
    </row>
    <row r="20564" spans="2:14" x14ac:dyDescent="0.25">
      <c r="B20564" s="2" t="s">
        <v>1780</v>
      </c>
      <c r="C20564" s="2" t="s">
        <v>1774</v>
      </c>
      <c r="D20564" s="2">
        <v>2041</v>
      </c>
      <c r="E20564" s="2" t="s">
        <v>1744</v>
      </c>
      <c r="F20564" s="2">
        <v>0</v>
      </c>
      <c r="J20564" s="2" t="s">
        <v>1780</v>
      </c>
      <c r="K20564" s="2" t="s">
        <v>1774</v>
      </c>
      <c r="L20564" s="2">
        <v>2041</v>
      </c>
      <c r="M20564" s="2" t="s">
        <v>1744</v>
      </c>
      <c r="N20564" s="2">
        <v>0</v>
      </c>
    </row>
    <row r="20565" spans="2:14" x14ac:dyDescent="0.25">
      <c r="B20565" s="2" t="s">
        <v>1780</v>
      </c>
      <c r="C20565" s="2" t="s">
        <v>1774</v>
      </c>
      <c r="D20565" s="2">
        <v>2042</v>
      </c>
      <c r="E20565" s="2" t="s">
        <v>1744</v>
      </c>
      <c r="F20565" s="2">
        <v>0</v>
      </c>
      <c r="J20565" s="2" t="s">
        <v>1780</v>
      </c>
      <c r="K20565" s="2" t="s">
        <v>1774</v>
      </c>
      <c r="L20565" s="2">
        <v>2042</v>
      </c>
      <c r="M20565" s="2" t="s">
        <v>1744</v>
      </c>
      <c r="N20565" s="2">
        <v>0</v>
      </c>
    </row>
    <row r="20566" spans="2:14" x14ac:dyDescent="0.25">
      <c r="B20566" s="2" t="s">
        <v>1780</v>
      </c>
      <c r="C20566" s="2" t="s">
        <v>1774</v>
      </c>
      <c r="D20566" s="2">
        <v>2043</v>
      </c>
      <c r="E20566" s="2" t="s">
        <v>1744</v>
      </c>
      <c r="F20566" s="2">
        <v>0</v>
      </c>
      <c r="J20566" s="2" t="s">
        <v>1780</v>
      </c>
      <c r="K20566" s="2" t="s">
        <v>1774</v>
      </c>
      <c r="L20566" s="2">
        <v>2043</v>
      </c>
      <c r="M20566" s="2" t="s">
        <v>1744</v>
      </c>
      <c r="N20566" s="2">
        <v>0</v>
      </c>
    </row>
    <row r="20567" spans="2:14" x14ac:dyDescent="0.25">
      <c r="B20567" s="2" t="s">
        <v>1780</v>
      </c>
      <c r="C20567" s="2" t="s">
        <v>1774</v>
      </c>
      <c r="D20567" s="2">
        <v>2044</v>
      </c>
      <c r="E20567" s="2" t="s">
        <v>1744</v>
      </c>
      <c r="F20567" s="2">
        <v>0</v>
      </c>
      <c r="J20567" s="2" t="s">
        <v>1780</v>
      </c>
      <c r="K20567" s="2" t="s">
        <v>1774</v>
      </c>
      <c r="L20567" s="2">
        <v>2044</v>
      </c>
      <c r="M20567" s="2" t="s">
        <v>1744</v>
      </c>
      <c r="N20567" s="2">
        <v>0</v>
      </c>
    </row>
    <row r="20568" spans="2:14" x14ac:dyDescent="0.25">
      <c r="B20568" s="2" t="s">
        <v>1780</v>
      </c>
      <c r="C20568" s="2" t="s">
        <v>1774</v>
      </c>
      <c r="D20568" s="2">
        <v>2045</v>
      </c>
      <c r="E20568" s="2" t="s">
        <v>1744</v>
      </c>
      <c r="F20568" s="2">
        <v>0</v>
      </c>
      <c r="J20568" s="2" t="s">
        <v>1780</v>
      </c>
      <c r="K20568" s="2" t="s">
        <v>1774</v>
      </c>
      <c r="L20568" s="2">
        <v>2045</v>
      </c>
      <c r="M20568" s="2" t="s">
        <v>1744</v>
      </c>
      <c r="N20568" s="2">
        <v>0</v>
      </c>
    </row>
    <row r="20569" spans="2:14" x14ac:dyDescent="0.25">
      <c r="B20569" s="2" t="s">
        <v>1780</v>
      </c>
      <c r="C20569" s="2" t="s">
        <v>1774</v>
      </c>
      <c r="D20569" s="2">
        <v>2046</v>
      </c>
      <c r="E20569" s="2" t="s">
        <v>1744</v>
      </c>
      <c r="F20569" s="2">
        <v>0</v>
      </c>
      <c r="J20569" s="2" t="s">
        <v>1780</v>
      </c>
      <c r="K20569" s="2" t="s">
        <v>1774</v>
      </c>
      <c r="L20569" s="2">
        <v>2046</v>
      </c>
      <c r="M20569" s="2" t="s">
        <v>1744</v>
      </c>
      <c r="N20569" s="2">
        <v>0</v>
      </c>
    </row>
    <row r="20570" spans="2:14" x14ac:dyDescent="0.25">
      <c r="B20570" s="2" t="s">
        <v>1780</v>
      </c>
      <c r="C20570" s="2" t="s">
        <v>1774</v>
      </c>
      <c r="D20570" s="2">
        <v>2047</v>
      </c>
      <c r="E20570" s="2" t="s">
        <v>1744</v>
      </c>
      <c r="F20570" s="2">
        <v>0</v>
      </c>
      <c r="J20570" s="2" t="s">
        <v>1780</v>
      </c>
      <c r="K20570" s="2" t="s">
        <v>1774</v>
      </c>
      <c r="L20570" s="2">
        <v>2047</v>
      </c>
      <c r="M20570" s="2" t="s">
        <v>1744</v>
      </c>
      <c r="N20570" s="2">
        <v>0</v>
      </c>
    </row>
    <row r="20571" spans="2:14" x14ac:dyDescent="0.25">
      <c r="B20571" s="2" t="s">
        <v>1780</v>
      </c>
      <c r="C20571" s="2" t="s">
        <v>1774</v>
      </c>
      <c r="D20571" s="2">
        <v>2048</v>
      </c>
      <c r="E20571" s="2" t="s">
        <v>1744</v>
      </c>
      <c r="F20571" s="2">
        <v>0</v>
      </c>
      <c r="J20571" s="2" t="s">
        <v>1780</v>
      </c>
      <c r="K20571" s="2" t="s">
        <v>1774</v>
      </c>
      <c r="L20571" s="2">
        <v>2048</v>
      </c>
      <c r="M20571" s="2" t="s">
        <v>1744</v>
      </c>
      <c r="N20571" s="2">
        <v>0</v>
      </c>
    </row>
    <row r="20572" spans="2:14" x14ac:dyDescent="0.25">
      <c r="B20572" s="2" t="s">
        <v>1780</v>
      </c>
      <c r="C20572" s="2" t="s">
        <v>1774</v>
      </c>
      <c r="D20572" s="2">
        <v>2049</v>
      </c>
      <c r="E20572" s="2" t="s">
        <v>1744</v>
      </c>
      <c r="F20572" s="2">
        <v>0</v>
      </c>
      <c r="J20572" s="2" t="s">
        <v>1780</v>
      </c>
      <c r="K20572" s="2" t="s">
        <v>1774</v>
      </c>
      <c r="L20572" s="2">
        <v>2049</v>
      </c>
      <c r="M20572" s="2" t="s">
        <v>1744</v>
      </c>
      <c r="N20572" s="2">
        <v>0</v>
      </c>
    </row>
    <row r="20573" spans="2:14" x14ac:dyDescent="0.25">
      <c r="B20573" s="2" t="s">
        <v>1780</v>
      </c>
      <c r="C20573" s="2" t="s">
        <v>1774</v>
      </c>
      <c r="D20573" s="2">
        <v>2050</v>
      </c>
      <c r="E20573" s="2" t="s">
        <v>1744</v>
      </c>
      <c r="F20573" s="2">
        <v>0</v>
      </c>
      <c r="J20573" s="2" t="s">
        <v>1780</v>
      </c>
      <c r="K20573" s="2" t="s">
        <v>1774</v>
      </c>
      <c r="L20573" s="2">
        <v>2050</v>
      </c>
      <c r="M20573" s="2" t="s">
        <v>1744</v>
      </c>
      <c r="N20573" s="2">
        <v>0</v>
      </c>
    </row>
    <row r="20574" spans="2:14" x14ac:dyDescent="0.25">
      <c r="B20574" s="2" t="s">
        <v>1780</v>
      </c>
      <c r="C20574" s="2" t="s">
        <v>1775</v>
      </c>
      <c r="D20574" s="2">
        <v>2017</v>
      </c>
      <c r="E20574" s="2" t="s">
        <v>1744</v>
      </c>
      <c r="F20574" s="2">
        <v>0</v>
      </c>
      <c r="J20574" s="2" t="s">
        <v>1780</v>
      </c>
      <c r="K20574" s="2" t="s">
        <v>1775</v>
      </c>
      <c r="L20574" s="2">
        <v>2017</v>
      </c>
      <c r="M20574" s="2" t="s">
        <v>1744</v>
      </c>
      <c r="N20574" s="2">
        <v>0</v>
      </c>
    </row>
    <row r="20575" spans="2:14" x14ac:dyDescent="0.25">
      <c r="B20575" s="2" t="s">
        <v>1780</v>
      </c>
      <c r="C20575" s="2" t="s">
        <v>1775</v>
      </c>
      <c r="D20575" s="2">
        <v>2018</v>
      </c>
      <c r="E20575" s="2" t="s">
        <v>1744</v>
      </c>
      <c r="F20575" s="2">
        <v>0</v>
      </c>
      <c r="J20575" s="2" t="s">
        <v>1780</v>
      </c>
      <c r="K20575" s="2" t="s">
        <v>1775</v>
      </c>
      <c r="L20575" s="2">
        <v>2018</v>
      </c>
      <c r="M20575" s="2" t="s">
        <v>1744</v>
      </c>
      <c r="N20575" s="2">
        <v>0</v>
      </c>
    </row>
    <row r="20576" spans="2:14" x14ac:dyDescent="0.25">
      <c r="B20576" s="2" t="s">
        <v>1780</v>
      </c>
      <c r="C20576" s="2" t="s">
        <v>1775</v>
      </c>
      <c r="D20576" s="2">
        <v>2019</v>
      </c>
      <c r="E20576" s="2" t="s">
        <v>1744</v>
      </c>
      <c r="F20576" s="2">
        <v>0</v>
      </c>
      <c r="J20576" s="2" t="s">
        <v>1780</v>
      </c>
      <c r="K20576" s="2" t="s">
        <v>1775</v>
      </c>
      <c r="L20576" s="2">
        <v>2019</v>
      </c>
      <c r="M20576" s="2" t="s">
        <v>1744</v>
      </c>
      <c r="N20576" s="2">
        <v>0</v>
      </c>
    </row>
    <row r="20577" spans="2:14" x14ac:dyDescent="0.25">
      <c r="B20577" s="2" t="s">
        <v>1780</v>
      </c>
      <c r="C20577" s="2" t="s">
        <v>1775</v>
      </c>
      <c r="D20577" s="2">
        <v>2020</v>
      </c>
      <c r="E20577" s="2" t="s">
        <v>1744</v>
      </c>
      <c r="F20577" s="2">
        <v>0</v>
      </c>
      <c r="J20577" s="2" t="s">
        <v>1780</v>
      </c>
      <c r="K20577" s="2" t="s">
        <v>1775</v>
      </c>
      <c r="L20577" s="2">
        <v>2020</v>
      </c>
      <c r="M20577" s="2" t="s">
        <v>1744</v>
      </c>
      <c r="N20577" s="2">
        <v>0</v>
      </c>
    </row>
    <row r="20578" spans="2:14" x14ac:dyDescent="0.25">
      <c r="B20578" s="2" t="s">
        <v>1780</v>
      </c>
      <c r="C20578" s="2" t="s">
        <v>1775</v>
      </c>
      <c r="D20578" s="2">
        <v>2021</v>
      </c>
      <c r="E20578" s="2" t="s">
        <v>1744</v>
      </c>
      <c r="F20578" s="2">
        <v>0</v>
      </c>
      <c r="J20578" s="2" t="s">
        <v>1780</v>
      </c>
      <c r="K20578" s="2" t="s">
        <v>1775</v>
      </c>
      <c r="L20578" s="2">
        <v>2021</v>
      </c>
      <c r="M20578" s="2" t="s">
        <v>1744</v>
      </c>
      <c r="N20578" s="2">
        <v>0</v>
      </c>
    </row>
    <row r="20579" spans="2:14" x14ac:dyDescent="0.25">
      <c r="B20579" s="2" t="s">
        <v>1780</v>
      </c>
      <c r="C20579" s="2" t="s">
        <v>1775</v>
      </c>
      <c r="D20579" s="2">
        <v>2022</v>
      </c>
      <c r="E20579" s="2" t="s">
        <v>1744</v>
      </c>
      <c r="F20579" s="2">
        <v>0</v>
      </c>
      <c r="J20579" s="2" t="s">
        <v>1780</v>
      </c>
      <c r="K20579" s="2" t="s">
        <v>1775</v>
      </c>
      <c r="L20579" s="2">
        <v>2022</v>
      </c>
      <c r="M20579" s="2" t="s">
        <v>1744</v>
      </c>
      <c r="N20579" s="2">
        <v>0</v>
      </c>
    </row>
    <row r="20580" spans="2:14" x14ac:dyDescent="0.25">
      <c r="B20580" s="2" t="s">
        <v>1780</v>
      </c>
      <c r="C20580" s="2" t="s">
        <v>1775</v>
      </c>
      <c r="D20580" s="2">
        <v>2023</v>
      </c>
      <c r="E20580" s="2" t="s">
        <v>1744</v>
      </c>
      <c r="F20580" s="2">
        <v>0</v>
      </c>
      <c r="J20580" s="2" t="s">
        <v>1780</v>
      </c>
      <c r="K20580" s="2" t="s">
        <v>1775</v>
      </c>
      <c r="L20580" s="2">
        <v>2023</v>
      </c>
      <c r="M20580" s="2" t="s">
        <v>1744</v>
      </c>
      <c r="N20580" s="2">
        <v>0</v>
      </c>
    </row>
    <row r="20581" spans="2:14" x14ac:dyDescent="0.25">
      <c r="B20581" s="2" t="s">
        <v>1780</v>
      </c>
      <c r="C20581" s="2" t="s">
        <v>1775</v>
      </c>
      <c r="D20581" s="2">
        <v>2024</v>
      </c>
      <c r="E20581" s="2" t="s">
        <v>1744</v>
      </c>
      <c r="F20581" s="2">
        <v>0</v>
      </c>
      <c r="J20581" s="2" t="s">
        <v>1780</v>
      </c>
      <c r="K20581" s="2" t="s">
        <v>1775</v>
      </c>
      <c r="L20581" s="2">
        <v>2024</v>
      </c>
      <c r="M20581" s="2" t="s">
        <v>1744</v>
      </c>
      <c r="N20581" s="2">
        <v>0</v>
      </c>
    </row>
    <row r="20582" spans="2:14" x14ac:dyDescent="0.25">
      <c r="B20582" s="2" t="s">
        <v>1780</v>
      </c>
      <c r="C20582" s="2" t="s">
        <v>1775</v>
      </c>
      <c r="D20582" s="2">
        <v>2025</v>
      </c>
      <c r="E20582" s="2" t="s">
        <v>1744</v>
      </c>
      <c r="F20582" s="2">
        <v>0</v>
      </c>
      <c r="J20582" s="2" t="s">
        <v>1780</v>
      </c>
      <c r="K20582" s="2" t="s">
        <v>1775</v>
      </c>
      <c r="L20582" s="2">
        <v>2025</v>
      </c>
      <c r="M20582" s="2" t="s">
        <v>1744</v>
      </c>
      <c r="N20582" s="2">
        <v>0</v>
      </c>
    </row>
    <row r="20583" spans="2:14" x14ac:dyDescent="0.25">
      <c r="B20583" s="2" t="s">
        <v>1780</v>
      </c>
      <c r="C20583" s="2" t="s">
        <v>1775</v>
      </c>
      <c r="D20583" s="2">
        <v>2026</v>
      </c>
      <c r="E20583" s="2" t="s">
        <v>1744</v>
      </c>
      <c r="F20583" s="2">
        <v>0</v>
      </c>
      <c r="J20583" s="2" t="s">
        <v>1780</v>
      </c>
      <c r="K20583" s="2" t="s">
        <v>1775</v>
      </c>
      <c r="L20583" s="2">
        <v>2026</v>
      </c>
      <c r="M20583" s="2" t="s">
        <v>1744</v>
      </c>
      <c r="N20583" s="2">
        <v>0</v>
      </c>
    </row>
    <row r="20584" spans="2:14" x14ac:dyDescent="0.25">
      <c r="B20584" s="2" t="s">
        <v>1780</v>
      </c>
      <c r="C20584" s="2" t="s">
        <v>1775</v>
      </c>
      <c r="D20584" s="2">
        <v>2027</v>
      </c>
      <c r="E20584" s="2" t="s">
        <v>1744</v>
      </c>
      <c r="F20584" s="2">
        <v>0</v>
      </c>
      <c r="J20584" s="2" t="s">
        <v>1780</v>
      </c>
      <c r="K20584" s="2" t="s">
        <v>1775</v>
      </c>
      <c r="L20584" s="2">
        <v>2027</v>
      </c>
      <c r="M20584" s="2" t="s">
        <v>1744</v>
      </c>
      <c r="N20584" s="2">
        <v>0</v>
      </c>
    </row>
    <row r="20585" spans="2:14" x14ac:dyDescent="0.25">
      <c r="B20585" s="2" t="s">
        <v>1780</v>
      </c>
      <c r="C20585" s="2" t="s">
        <v>1775</v>
      </c>
      <c r="D20585" s="2">
        <v>2028</v>
      </c>
      <c r="E20585" s="2" t="s">
        <v>1744</v>
      </c>
      <c r="F20585" s="2">
        <v>0</v>
      </c>
      <c r="J20585" s="2" t="s">
        <v>1780</v>
      </c>
      <c r="K20585" s="2" t="s">
        <v>1775</v>
      </c>
      <c r="L20585" s="2">
        <v>2028</v>
      </c>
      <c r="M20585" s="2" t="s">
        <v>1744</v>
      </c>
      <c r="N20585" s="2">
        <v>0</v>
      </c>
    </row>
    <row r="20586" spans="2:14" x14ac:dyDescent="0.25">
      <c r="B20586" s="2" t="s">
        <v>1780</v>
      </c>
      <c r="C20586" s="2" t="s">
        <v>1775</v>
      </c>
      <c r="D20586" s="2">
        <v>2029</v>
      </c>
      <c r="E20586" s="2" t="s">
        <v>1744</v>
      </c>
      <c r="F20586" s="2">
        <v>0</v>
      </c>
      <c r="J20586" s="2" t="s">
        <v>1780</v>
      </c>
      <c r="K20586" s="2" t="s">
        <v>1775</v>
      </c>
      <c r="L20586" s="2">
        <v>2029</v>
      </c>
      <c r="M20586" s="2" t="s">
        <v>1744</v>
      </c>
      <c r="N20586" s="2">
        <v>0</v>
      </c>
    </row>
    <row r="20587" spans="2:14" x14ac:dyDescent="0.25">
      <c r="B20587" s="2" t="s">
        <v>1780</v>
      </c>
      <c r="C20587" s="2" t="s">
        <v>1775</v>
      </c>
      <c r="D20587" s="2">
        <v>2030</v>
      </c>
      <c r="E20587" s="2" t="s">
        <v>1744</v>
      </c>
      <c r="F20587" s="2">
        <v>0</v>
      </c>
      <c r="J20587" s="2" t="s">
        <v>1780</v>
      </c>
      <c r="K20587" s="2" t="s">
        <v>1775</v>
      </c>
      <c r="L20587" s="2">
        <v>2030</v>
      </c>
      <c r="M20587" s="2" t="s">
        <v>1744</v>
      </c>
      <c r="N20587" s="2">
        <v>0</v>
      </c>
    </row>
    <row r="20588" spans="2:14" x14ac:dyDescent="0.25">
      <c r="B20588" s="2" t="s">
        <v>1780</v>
      </c>
      <c r="C20588" s="2" t="s">
        <v>1775</v>
      </c>
      <c r="D20588" s="2">
        <v>2031</v>
      </c>
      <c r="E20588" s="2" t="s">
        <v>1744</v>
      </c>
      <c r="F20588" s="2">
        <v>0</v>
      </c>
      <c r="J20588" s="2" t="s">
        <v>1780</v>
      </c>
      <c r="K20588" s="2" t="s">
        <v>1775</v>
      </c>
      <c r="L20588" s="2">
        <v>2031</v>
      </c>
      <c r="M20588" s="2" t="s">
        <v>1744</v>
      </c>
      <c r="N20588" s="2">
        <v>0</v>
      </c>
    </row>
    <row r="20589" spans="2:14" x14ac:dyDescent="0.25">
      <c r="B20589" s="2" t="s">
        <v>1780</v>
      </c>
      <c r="C20589" s="2" t="s">
        <v>1775</v>
      </c>
      <c r="D20589" s="2">
        <v>2032</v>
      </c>
      <c r="E20589" s="2" t="s">
        <v>1744</v>
      </c>
      <c r="F20589" s="2">
        <v>0</v>
      </c>
      <c r="J20589" s="2" t="s">
        <v>1780</v>
      </c>
      <c r="K20589" s="2" t="s">
        <v>1775</v>
      </c>
      <c r="L20589" s="2">
        <v>2032</v>
      </c>
      <c r="M20589" s="2" t="s">
        <v>1744</v>
      </c>
      <c r="N20589" s="2">
        <v>0</v>
      </c>
    </row>
    <row r="20590" spans="2:14" x14ac:dyDescent="0.25">
      <c r="B20590" s="2" t="s">
        <v>1780</v>
      </c>
      <c r="C20590" s="2" t="s">
        <v>1775</v>
      </c>
      <c r="D20590" s="2">
        <v>2033</v>
      </c>
      <c r="E20590" s="2" t="s">
        <v>1744</v>
      </c>
      <c r="F20590" s="2">
        <v>0</v>
      </c>
      <c r="J20590" s="2" t="s">
        <v>1780</v>
      </c>
      <c r="K20590" s="2" t="s">
        <v>1775</v>
      </c>
      <c r="L20590" s="2">
        <v>2033</v>
      </c>
      <c r="M20590" s="2" t="s">
        <v>1744</v>
      </c>
      <c r="N20590" s="2">
        <v>0</v>
      </c>
    </row>
    <row r="20591" spans="2:14" x14ac:dyDescent="0.25">
      <c r="B20591" s="2" t="s">
        <v>1780</v>
      </c>
      <c r="C20591" s="2" t="s">
        <v>1775</v>
      </c>
      <c r="D20591" s="2">
        <v>2034</v>
      </c>
      <c r="E20591" s="2" t="s">
        <v>1744</v>
      </c>
      <c r="F20591" s="2">
        <v>0</v>
      </c>
      <c r="J20591" s="2" t="s">
        <v>1780</v>
      </c>
      <c r="K20591" s="2" t="s">
        <v>1775</v>
      </c>
      <c r="L20591" s="2">
        <v>2034</v>
      </c>
      <c r="M20591" s="2" t="s">
        <v>1744</v>
      </c>
      <c r="N20591" s="2">
        <v>0</v>
      </c>
    </row>
    <row r="20592" spans="2:14" x14ac:dyDescent="0.25">
      <c r="B20592" s="2" t="s">
        <v>1780</v>
      </c>
      <c r="C20592" s="2" t="s">
        <v>1775</v>
      </c>
      <c r="D20592" s="2">
        <v>2035</v>
      </c>
      <c r="E20592" s="2" t="s">
        <v>1744</v>
      </c>
      <c r="F20592" s="2">
        <v>0</v>
      </c>
      <c r="J20592" s="2" t="s">
        <v>1780</v>
      </c>
      <c r="K20592" s="2" t="s">
        <v>1775</v>
      </c>
      <c r="L20592" s="2">
        <v>2035</v>
      </c>
      <c r="M20592" s="2" t="s">
        <v>1744</v>
      </c>
      <c r="N20592" s="2">
        <v>0</v>
      </c>
    </row>
    <row r="20593" spans="2:14" x14ac:dyDescent="0.25">
      <c r="B20593" s="2" t="s">
        <v>1780</v>
      </c>
      <c r="C20593" s="2" t="s">
        <v>1775</v>
      </c>
      <c r="D20593" s="2">
        <v>2036</v>
      </c>
      <c r="E20593" s="2" t="s">
        <v>1744</v>
      </c>
      <c r="F20593" s="2">
        <v>0</v>
      </c>
      <c r="J20593" s="2" t="s">
        <v>1780</v>
      </c>
      <c r="K20593" s="2" t="s">
        <v>1775</v>
      </c>
      <c r="L20593" s="2">
        <v>2036</v>
      </c>
      <c r="M20593" s="2" t="s">
        <v>1744</v>
      </c>
      <c r="N20593" s="2">
        <v>0</v>
      </c>
    </row>
    <row r="20594" spans="2:14" x14ac:dyDescent="0.25">
      <c r="B20594" s="2" t="s">
        <v>1780</v>
      </c>
      <c r="C20594" s="2" t="s">
        <v>1775</v>
      </c>
      <c r="D20594" s="2">
        <v>2037</v>
      </c>
      <c r="E20594" s="2" t="s">
        <v>1744</v>
      </c>
      <c r="F20594" s="2">
        <v>0</v>
      </c>
      <c r="J20594" s="2" t="s">
        <v>1780</v>
      </c>
      <c r="K20594" s="2" t="s">
        <v>1775</v>
      </c>
      <c r="L20594" s="2">
        <v>2037</v>
      </c>
      <c r="M20594" s="2" t="s">
        <v>1744</v>
      </c>
      <c r="N20594" s="2">
        <v>0</v>
      </c>
    </row>
    <row r="20595" spans="2:14" x14ac:dyDescent="0.25">
      <c r="B20595" s="2" t="s">
        <v>1780</v>
      </c>
      <c r="C20595" s="2" t="s">
        <v>1775</v>
      </c>
      <c r="D20595" s="2">
        <v>2038</v>
      </c>
      <c r="E20595" s="2" t="s">
        <v>1744</v>
      </c>
      <c r="F20595" s="2">
        <v>0</v>
      </c>
      <c r="J20595" s="2" t="s">
        <v>1780</v>
      </c>
      <c r="K20595" s="2" t="s">
        <v>1775</v>
      </c>
      <c r="L20595" s="2">
        <v>2038</v>
      </c>
      <c r="M20595" s="2" t="s">
        <v>1744</v>
      </c>
      <c r="N20595" s="2">
        <v>0</v>
      </c>
    </row>
    <row r="20596" spans="2:14" x14ac:dyDescent="0.25">
      <c r="B20596" s="2" t="s">
        <v>1780</v>
      </c>
      <c r="C20596" s="2" t="s">
        <v>1775</v>
      </c>
      <c r="D20596" s="2">
        <v>2039</v>
      </c>
      <c r="E20596" s="2" t="s">
        <v>1744</v>
      </c>
      <c r="F20596" s="2">
        <v>0</v>
      </c>
      <c r="J20596" s="2" t="s">
        <v>1780</v>
      </c>
      <c r="K20596" s="2" t="s">
        <v>1775</v>
      </c>
      <c r="L20596" s="2">
        <v>2039</v>
      </c>
      <c r="M20596" s="2" t="s">
        <v>1744</v>
      </c>
      <c r="N20596" s="2">
        <v>0</v>
      </c>
    </row>
    <row r="20597" spans="2:14" x14ac:dyDescent="0.25">
      <c r="B20597" s="2" t="s">
        <v>1780</v>
      </c>
      <c r="C20597" s="2" t="s">
        <v>1775</v>
      </c>
      <c r="D20597" s="2">
        <v>2040</v>
      </c>
      <c r="E20597" s="2" t="s">
        <v>1744</v>
      </c>
      <c r="F20597" s="2">
        <v>0</v>
      </c>
      <c r="J20597" s="2" t="s">
        <v>1780</v>
      </c>
      <c r="K20597" s="2" t="s">
        <v>1775</v>
      </c>
      <c r="L20597" s="2">
        <v>2040</v>
      </c>
      <c r="M20597" s="2" t="s">
        <v>1744</v>
      </c>
      <c r="N20597" s="2">
        <v>0</v>
      </c>
    </row>
    <row r="20598" spans="2:14" x14ac:dyDescent="0.25">
      <c r="B20598" s="2" t="s">
        <v>1780</v>
      </c>
      <c r="C20598" s="2" t="s">
        <v>1775</v>
      </c>
      <c r="D20598" s="2">
        <v>2041</v>
      </c>
      <c r="E20598" s="2" t="s">
        <v>1744</v>
      </c>
      <c r="F20598" s="2">
        <v>0</v>
      </c>
      <c r="J20598" s="2" t="s">
        <v>1780</v>
      </c>
      <c r="K20598" s="2" t="s">
        <v>1775</v>
      </c>
      <c r="L20598" s="2">
        <v>2041</v>
      </c>
      <c r="M20598" s="2" t="s">
        <v>1744</v>
      </c>
      <c r="N20598" s="2">
        <v>0</v>
      </c>
    </row>
    <row r="20599" spans="2:14" x14ac:dyDescent="0.25">
      <c r="B20599" s="2" t="s">
        <v>1780</v>
      </c>
      <c r="C20599" s="2" t="s">
        <v>1775</v>
      </c>
      <c r="D20599" s="2">
        <v>2042</v>
      </c>
      <c r="E20599" s="2" t="s">
        <v>1744</v>
      </c>
      <c r="F20599" s="2">
        <v>0</v>
      </c>
      <c r="J20599" s="2" t="s">
        <v>1780</v>
      </c>
      <c r="K20599" s="2" t="s">
        <v>1775</v>
      </c>
      <c r="L20599" s="2">
        <v>2042</v>
      </c>
      <c r="M20599" s="2" t="s">
        <v>1744</v>
      </c>
      <c r="N20599" s="2">
        <v>0</v>
      </c>
    </row>
    <row r="20600" spans="2:14" x14ac:dyDescent="0.25">
      <c r="B20600" s="2" t="s">
        <v>1780</v>
      </c>
      <c r="C20600" s="2" t="s">
        <v>1775</v>
      </c>
      <c r="D20600" s="2">
        <v>2043</v>
      </c>
      <c r="E20600" s="2" t="s">
        <v>1744</v>
      </c>
      <c r="F20600" s="2">
        <v>0</v>
      </c>
      <c r="J20600" s="2" t="s">
        <v>1780</v>
      </c>
      <c r="K20600" s="2" t="s">
        <v>1775</v>
      </c>
      <c r="L20600" s="2">
        <v>2043</v>
      </c>
      <c r="M20600" s="2" t="s">
        <v>1744</v>
      </c>
      <c r="N20600" s="2">
        <v>0</v>
      </c>
    </row>
    <row r="20601" spans="2:14" x14ac:dyDescent="0.25">
      <c r="B20601" s="2" t="s">
        <v>1780</v>
      </c>
      <c r="C20601" s="2" t="s">
        <v>1775</v>
      </c>
      <c r="D20601" s="2">
        <v>2044</v>
      </c>
      <c r="E20601" s="2" t="s">
        <v>1744</v>
      </c>
      <c r="F20601" s="2">
        <v>0</v>
      </c>
      <c r="J20601" s="2" t="s">
        <v>1780</v>
      </c>
      <c r="K20601" s="2" t="s">
        <v>1775</v>
      </c>
      <c r="L20601" s="2">
        <v>2044</v>
      </c>
      <c r="M20601" s="2" t="s">
        <v>1744</v>
      </c>
      <c r="N20601" s="2">
        <v>0</v>
      </c>
    </row>
    <row r="20602" spans="2:14" x14ac:dyDescent="0.25">
      <c r="B20602" s="2" t="s">
        <v>1780</v>
      </c>
      <c r="C20602" s="2" t="s">
        <v>1775</v>
      </c>
      <c r="D20602" s="2">
        <v>2045</v>
      </c>
      <c r="E20602" s="2" t="s">
        <v>1744</v>
      </c>
      <c r="F20602" s="2">
        <v>0</v>
      </c>
      <c r="J20602" s="2" t="s">
        <v>1780</v>
      </c>
      <c r="K20602" s="2" t="s">
        <v>1775</v>
      </c>
      <c r="L20602" s="2">
        <v>2045</v>
      </c>
      <c r="M20602" s="2" t="s">
        <v>1744</v>
      </c>
      <c r="N20602" s="2">
        <v>0</v>
      </c>
    </row>
    <row r="20603" spans="2:14" x14ac:dyDescent="0.25">
      <c r="B20603" s="2" t="s">
        <v>1780</v>
      </c>
      <c r="C20603" s="2" t="s">
        <v>1775</v>
      </c>
      <c r="D20603" s="2">
        <v>2046</v>
      </c>
      <c r="E20603" s="2" t="s">
        <v>1744</v>
      </c>
      <c r="F20603" s="2">
        <v>0</v>
      </c>
      <c r="J20603" s="2" t="s">
        <v>1780</v>
      </c>
      <c r="K20603" s="2" t="s">
        <v>1775</v>
      </c>
      <c r="L20603" s="2">
        <v>2046</v>
      </c>
      <c r="M20603" s="2" t="s">
        <v>1744</v>
      </c>
      <c r="N20603" s="2">
        <v>0</v>
      </c>
    </row>
    <row r="20604" spans="2:14" x14ac:dyDescent="0.25">
      <c r="B20604" s="2" t="s">
        <v>1780</v>
      </c>
      <c r="C20604" s="2" t="s">
        <v>1775</v>
      </c>
      <c r="D20604" s="2">
        <v>2047</v>
      </c>
      <c r="E20604" s="2" t="s">
        <v>1744</v>
      </c>
      <c r="F20604" s="2">
        <v>0</v>
      </c>
      <c r="J20604" s="2" t="s">
        <v>1780</v>
      </c>
      <c r="K20604" s="2" t="s">
        <v>1775</v>
      </c>
      <c r="L20604" s="2">
        <v>2047</v>
      </c>
      <c r="M20604" s="2" t="s">
        <v>1744</v>
      </c>
      <c r="N20604" s="2">
        <v>0</v>
      </c>
    </row>
    <row r="20605" spans="2:14" x14ac:dyDescent="0.25">
      <c r="B20605" s="2" t="s">
        <v>1780</v>
      </c>
      <c r="C20605" s="2" t="s">
        <v>1775</v>
      </c>
      <c r="D20605" s="2">
        <v>2048</v>
      </c>
      <c r="E20605" s="2" t="s">
        <v>1744</v>
      </c>
      <c r="F20605" s="2">
        <v>0</v>
      </c>
      <c r="J20605" s="2" t="s">
        <v>1780</v>
      </c>
      <c r="K20605" s="2" t="s">
        <v>1775</v>
      </c>
      <c r="L20605" s="2">
        <v>2048</v>
      </c>
      <c r="M20605" s="2" t="s">
        <v>1744</v>
      </c>
      <c r="N20605" s="2">
        <v>0</v>
      </c>
    </row>
    <row r="20606" spans="2:14" x14ac:dyDescent="0.25">
      <c r="B20606" s="2" t="s">
        <v>1780</v>
      </c>
      <c r="C20606" s="2" t="s">
        <v>1775</v>
      </c>
      <c r="D20606" s="2">
        <v>2049</v>
      </c>
      <c r="E20606" s="2" t="s">
        <v>1744</v>
      </c>
      <c r="F20606" s="2">
        <v>0</v>
      </c>
      <c r="J20606" s="2" t="s">
        <v>1780</v>
      </c>
      <c r="K20606" s="2" t="s">
        <v>1775</v>
      </c>
      <c r="L20606" s="2">
        <v>2049</v>
      </c>
      <c r="M20606" s="2" t="s">
        <v>1744</v>
      </c>
      <c r="N20606" s="2">
        <v>0</v>
      </c>
    </row>
    <row r="20607" spans="2:14" x14ac:dyDescent="0.25">
      <c r="B20607" s="2" t="s">
        <v>1780</v>
      </c>
      <c r="C20607" s="2" t="s">
        <v>1775</v>
      </c>
      <c r="D20607" s="2">
        <v>2050</v>
      </c>
      <c r="E20607" s="2" t="s">
        <v>1744</v>
      </c>
      <c r="F20607" s="2">
        <v>0</v>
      </c>
      <c r="J20607" s="2" t="s">
        <v>1780</v>
      </c>
      <c r="K20607" s="2" t="s">
        <v>1775</v>
      </c>
      <c r="L20607" s="2">
        <v>2050</v>
      </c>
      <c r="M20607" s="2" t="s">
        <v>1744</v>
      </c>
      <c r="N20607" s="2">
        <v>0</v>
      </c>
    </row>
    <row r="20608" spans="2:14" x14ac:dyDescent="0.25">
      <c r="B20608" s="2" t="s">
        <v>1780</v>
      </c>
      <c r="C20608" s="2" t="s">
        <v>1776</v>
      </c>
      <c r="D20608" s="2">
        <v>2017</v>
      </c>
      <c r="E20608" s="2" t="s">
        <v>1744</v>
      </c>
      <c r="F20608" s="2">
        <v>0</v>
      </c>
      <c r="J20608" s="2" t="s">
        <v>1780</v>
      </c>
      <c r="K20608" s="2" t="s">
        <v>1776</v>
      </c>
      <c r="L20608" s="2">
        <v>2017</v>
      </c>
      <c r="M20608" s="2" t="s">
        <v>1744</v>
      </c>
      <c r="N20608" s="2">
        <v>0</v>
      </c>
    </row>
    <row r="20609" spans="2:14" x14ac:dyDescent="0.25">
      <c r="B20609" s="2" t="s">
        <v>1780</v>
      </c>
      <c r="C20609" s="2" t="s">
        <v>1776</v>
      </c>
      <c r="D20609" s="2">
        <v>2018</v>
      </c>
      <c r="E20609" s="2" t="s">
        <v>1744</v>
      </c>
      <c r="F20609" s="2">
        <v>0</v>
      </c>
      <c r="J20609" s="2" t="s">
        <v>1780</v>
      </c>
      <c r="K20609" s="2" t="s">
        <v>1776</v>
      </c>
      <c r="L20609" s="2">
        <v>2018</v>
      </c>
      <c r="M20609" s="2" t="s">
        <v>1744</v>
      </c>
      <c r="N20609" s="2">
        <v>0</v>
      </c>
    </row>
    <row r="20610" spans="2:14" x14ac:dyDescent="0.25">
      <c r="B20610" s="2" t="s">
        <v>1780</v>
      </c>
      <c r="C20610" s="2" t="s">
        <v>1776</v>
      </c>
      <c r="D20610" s="2">
        <v>2019</v>
      </c>
      <c r="E20610" s="2" t="s">
        <v>1744</v>
      </c>
      <c r="F20610" s="2">
        <v>0</v>
      </c>
      <c r="J20610" s="2" t="s">
        <v>1780</v>
      </c>
      <c r="K20610" s="2" t="s">
        <v>1776</v>
      </c>
      <c r="L20610" s="2">
        <v>2019</v>
      </c>
      <c r="M20610" s="2" t="s">
        <v>1744</v>
      </c>
      <c r="N20610" s="2">
        <v>0</v>
      </c>
    </row>
    <row r="20611" spans="2:14" x14ac:dyDescent="0.25">
      <c r="B20611" s="2" t="s">
        <v>1780</v>
      </c>
      <c r="C20611" s="2" t="s">
        <v>1776</v>
      </c>
      <c r="D20611" s="2">
        <v>2020</v>
      </c>
      <c r="E20611" s="2" t="s">
        <v>1744</v>
      </c>
      <c r="F20611" s="2">
        <v>0</v>
      </c>
      <c r="J20611" s="2" t="s">
        <v>1780</v>
      </c>
      <c r="K20611" s="2" t="s">
        <v>1776</v>
      </c>
      <c r="L20611" s="2">
        <v>2020</v>
      </c>
      <c r="M20611" s="2" t="s">
        <v>1744</v>
      </c>
      <c r="N20611" s="2">
        <v>0</v>
      </c>
    </row>
    <row r="20612" spans="2:14" x14ac:dyDescent="0.25">
      <c r="B20612" s="2" t="s">
        <v>1780</v>
      </c>
      <c r="C20612" s="2" t="s">
        <v>1776</v>
      </c>
      <c r="D20612" s="2">
        <v>2021</v>
      </c>
      <c r="E20612" s="2" t="s">
        <v>1744</v>
      </c>
      <c r="F20612" s="2">
        <v>0</v>
      </c>
      <c r="J20612" s="2" t="s">
        <v>1780</v>
      </c>
      <c r="K20612" s="2" t="s">
        <v>1776</v>
      </c>
      <c r="L20612" s="2">
        <v>2021</v>
      </c>
      <c r="M20612" s="2" t="s">
        <v>1744</v>
      </c>
      <c r="N20612" s="2">
        <v>0</v>
      </c>
    </row>
    <row r="20613" spans="2:14" x14ac:dyDescent="0.25">
      <c r="B20613" s="2" t="s">
        <v>1780</v>
      </c>
      <c r="C20613" s="2" t="s">
        <v>1776</v>
      </c>
      <c r="D20613" s="2">
        <v>2022</v>
      </c>
      <c r="E20613" s="2" t="s">
        <v>1744</v>
      </c>
      <c r="F20613" s="2">
        <v>0</v>
      </c>
      <c r="J20613" s="2" t="s">
        <v>1780</v>
      </c>
      <c r="K20613" s="2" t="s">
        <v>1776</v>
      </c>
      <c r="L20613" s="2">
        <v>2022</v>
      </c>
      <c r="M20613" s="2" t="s">
        <v>1744</v>
      </c>
      <c r="N20613" s="2">
        <v>0</v>
      </c>
    </row>
    <row r="20614" spans="2:14" x14ac:dyDescent="0.25">
      <c r="B20614" s="2" t="s">
        <v>1780</v>
      </c>
      <c r="C20614" s="2" t="s">
        <v>1776</v>
      </c>
      <c r="D20614" s="2">
        <v>2023</v>
      </c>
      <c r="E20614" s="2" t="s">
        <v>1744</v>
      </c>
      <c r="F20614" s="2">
        <v>0</v>
      </c>
      <c r="J20614" s="2" t="s">
        <v>1780</v>
      </c>
      <c r="K20614" s="2" t="s">
        <v>1776</v>
      </c>
      <c r="L20614" s="2">
        <v>2023</v>
      </c>
      <c r="M20614" s="2" t="s">
        <v>1744</v>
      </c>
      <c r="N20614" s="2">
        <v>0</v>
      </c>
    </row>
    <row r="20615" spans="2:14" x14ac:dyDescent="0.25">
      <c r="B20615" s="2" t="s">
        <v>1780</v>
      </c>
      <c r="C20615" s="2" t="s">
        <v>1776</v>
      </c>
      <c r="D20615" s="2">
        <v>2024</v>
      </c>
      <c r="E20615" s="2" t="s">
        <v>1744</v>
      </c>
      <c r="F20615" s="2">
        <v>0</v>
      </c>
      <c r="J20615" s="2" t="s">
        <v>1780</v>
      </c>
      <c r="K20615" s="2" t="s">
        <v>1776</v>
      </c>
      <c r="L20615" s="2">
        <v>2024</v>
      </c>
      <c r="M20615" s="2" t="s">
        <v>1744</v>
      </c>
      <c r="N20615" s="2">
        <v>0</v>
      </c>
    </row>
    <row r="20616" spans="2:14" x14ac:dyDescent="0.25">
      <c r="B20616" s="2" t="s">
        <v>1780</v>
      </c>
      <c r="C20616" s="2" t="s">
        <v>1776</v>
      </c>
      <c r="D20616" s="2">
        <v>2025</v>
      </c>
      <c r="E20616" s="2" t="s">
        <v>1744</v>
      </c>
      <c r="F20616" s="2">
        <v>0</v>
      </c>
      <c r="J20616" s="2" t="s">
        <v>1780</v>
      </c>
      <c r="K20616" s="2" t="s">
        <v>1776</v>
      </c>
      <c r="L20616" s="2">
        <v>2025</v>
      </c>
      <c r="M20616" s="2" t="s">
        <v>1744</v>
      </c>
      <c r="N20616" s="2">
        <v>0</v>
      </c>
    </row>
    <row r="20617" spans="2:14" x14ac:dyDescent="0.25">
      <c r="B20617" s="2" t="s">
        <v>1780</v>
      </c>
      <c r="C20617" s="2" t="s">
        <v>1776</v>
      </c>
      <c r="D20617" s="2">
        <v>2026</v>
      </c>
      <c r="E20617" s="2" t="s">
        <v>1744</v>
      </c>
      <c r="F20617" s="2">
        <v>0</v>
      </c>
      <c r="J20617" s="2" t="s">
        <v>1780</v>
      </c>
      <c r="K20617" s="2" t="s">
        <v>1776</v>
      </c>
      <c r="L20617" s="2">
        <v>2026</v>
      </c>
      <c r="M20617" s="2" t="s">
        <v>1744</v>
      </c>
      <c r="N20617" s="2">
        <v>0</v>
      </c>
    </row>
    <row r="20618" spans="2:14" x14ac:dyDescent="0.25">
      <c r="B20618" s="2" t="s">
        <v>1780</v>
      </c>
      <c r="C20618" s="2" t="s">
        <v>1776</v>
      </c>
      <c r="D20618" s="2">
        <v>2027</v>
      </c>
      <c r="E20618" s="2" t="s">
        <v>1744</v>
      </c>
      <c r="F20618" s="2">
        <v>0</v>
      </c>
      <c r="J20618" s="2" t="s">
        <v>1780</v>
      </c>
      <c r="K20618" s="2" t="s">
        <v>1776</v>
      </c>
      <c r="L20618" s="2">
        <v>2027</v>
      </c>
      <c r="M20618" s="2" t="s">
        <v>1744</v>
      </c>
      <c r="N20618" s="2">
        <v>0</v>
      </c>
    </row>
    <row r="20619" spans="2:14" x14ac:dyDescent="0.25">
      <c r="B20619" s="2" t="s">
        <v>1780</v>
      </c>
      <c r="C20619" s="2" t="s">
        <v>1776</v>
      </c>
      <c r="D20619" s="2">
        <v>2028</v>
      </c>
      <c r="E20619" s="2" t="s">
        <v>1744</v>
      </c>
      <c r="F20619" s="2">
        <v>0</v>
      </c>
      <c r="J20619" s="2" t="s">
        <v>1780</v>
      </c>
      <c r="K20619" s="2" t="s">
        <v>1776</v>
      </c>
      <c r="L20619" s="2">
        <v>2028</v>
      </c>
      <c r="M20619" s="2" t="s">
        <v>1744</v>
      </c>
      <c r="N20619" s="2">
        <v>0</v>
      </c>
    </row>
    <row r="20620" spans="2:14" x14ac:dyDescent="0.25">
      <c r="B20620" s="2" t="s">
        <v>1780</v>
      </c>
      <c r="C20620" s="2" t="s">
        <v>1776</v>
      </c>
      <c r="D20620" s="2">
        <v>2029</v>
      </c>
      <c r="E20620" s="2" t="s">
        <v>1744</v>
      </c>
      <c r="F20620" s="2">
        <v>0</v>
      </c>
      <c r="J20620" s="2" t="s">
        <v>1780</v>
      </c>
      <c r="K20620" s="2" t="s">
        <v>1776</v>
      </c>
      <c r="L20620" s="2">
        <v>2029</v>
      </c>
      <c r="M20620" s="2" t="s">
        <v>1744</v>
      </c>
      <c r="N20620" s="2">
        <v>0</v>
      </c>
    </row>
    <row r="20621" spans="2:14" x14ac:dyDescent="0.25">
      <c r="B20621" s="2" t="s">
        <v>1780</v>
      </c>
      <c r="C20621" s="2" t="s">
        <v>1776</v>
      </c>
      <c r="D20621" s="2">
        <v>2030</v>
      </c>
      <c r="E20621" s="2" t="s">
        <v>1744</v>
      </c>
      <c r="F20621" s="2">
        <v>0</v>
      </c>
      <c r="J20621" s="2" t="s">
        <v>1780</v>
      </c>
      <c r="K20621" s="2" t="s">
        <v>1776</v>
      </c>
      <c r="L20621" s="2">
        <v>2030</v>
      </c>
      <c r="M20621" s="2" t="s">
        <v>1744</v>
      </c>
      <c r="N20621" s="2">
        <v>0</v>
      </c>
    </row>
    <row r="20622" spans="2:14" x14ac:dyDescent="0.25">
      <c r="B20622" s="2" t="s">
        <v>1780</v>
      </c>
      <c r="C20622" s="2" t="s">
        <v>1776</v>
      </c>
      <c r="D20622" s="2">
        <v>2031</v>
      </c>
      <c r="E20622" s="2" t="s">
        <v>1744</v>
      </c>
      <c r="F20622" s="2">
        <v>0</v>
      </c>
      <c r="J20622" s="2" t="s">
        <v>1780</v>
      </c>
      <c r="K20622" s="2" t="s">
        <v>1776</v>
      </c>
      <c r="L20622" s="2">
        <v>2031</v>
      </c>
      <c r="M20622" s="2" t="s">
        <v>1744</v>
      </c>
      <c r="N20622" s="2">
        <v>0</v>
      </c>
    </row>
    <row r="20623" spans="2:14" x14ac:dyDescent="0.25">
      <c r="B20623" s="2" t="s">
        <v>1780</v>
      </c>
      <c r="C20623" s="2" t="s">
        <v>1776</v>
      </c>
      <c r="D20623" s="2">
        <v>2032</v>
      </c>
      <c r="E20623" s="2" t="s">
        <v>1744</v>
      </c>
      <c r="F20623" s="2">
        <v>0</v>
      </c>
      <c r="J20623" s="2" t="s">
        <v>1780</v>
      </c>
      <c r="K20623" s="2" t="s">
        <v>1776</v>
      </c>
      <c r="L20623" s="2">
        <v>2032</v>
      </c>
      <c r="M20623" s="2" t="s">
        <v>1744</v>
      </c>
      <c r="N20623" s="2">
        <v>0</v>
      </c>
    </row>
    <row r="20624" spans="2:14" x14ac:dyDescent="0.25">
      <c r="B20624" s="2" t="s">
        <v>1780</v>
      </c>
      <c r="C20624" s="2" t="s">
        <v>1776</v>
      </c>
      <c r="D20624" s="2">
        <v>2033</v>
      </c>
      <c r="E20624" s="2" t="s">
        <v>1744</v>
      </c>
      <c r="F20624" s="2">
        <v>0</v>
      </c>
      <c r="J20624" s="2" t="s">
        <v>1780</v>
      </c>
      <c r="K20624" s="2" t="s">
        <v>1776</v>
      </c>
      <c r="L20624" s="2">
        <v>2033</v>
      </c>
      <c r="M20624" s="2" t="s">
        <v>1744</v>
      </c>
      <c r="N20624" s="2">
        <v>0</v>
      </c>
    </row>
    <row r="20625" spans="2:14" x14ac:dyDescent="0.25">
      <c r="B20625" s="2" t="s">
        <v>1780</v>
      </c>
      <c r="C20625" s="2" t="s">
        <v>1776</v>
      </c>
      <c r="D20625" s="2">
        <v>2034</v>
      </c>
      <c r="E20625" s="2" t="s">
        <v>1744</v>
      </c>
      <c r="F20625" s="2">
        <v>0</v>
      </c>
      <c r="J20625" s="2" t="s">
        <v>1780</v>
      </c>
      <c r="K20625" s="2" t="s">
        <v>1776</v>
      </c>
      <c r="L20625" s="2">
        <v>2034</v>
      </c>
      <c r="M20625" s="2" t="s">
        <v>1744</v>
      </c>
      <c r="N20625" s="2">
        <v>0</v>
      </c>
    </row>
    <row r="20626" spans="2:14" x14ac:dyDescent="0.25">
      <c r="B20626" s="2" t="s">
        <v>1780</v>
      </c>
      <c r="C20626" s="2" t="s">
        <v>1776</v>
      </c>
      <c r="D20626" s="2">
        <v>2035</v>
      </c>
      <c r="E20626" s="2" t="s">
        <v>1744</v>
      </c>
      <c r="F20626" s="2">
        <v>0</v>
      </c>
      <c r="J20626" s="2" t="s">
        <v>1780</v>
      </c>
      <c r="K20626" s="2" t="s">
        <v>1776</v>
      </c>
      <c r="L20626" s="2">
        <v>2035</v>
      </c>
      <c r="M20626" s="2" t="s">
        <v>1744</v>
      </c>
      <c r="N20626" s="2">
        <v>0</v>
      </c>
    </row>
    <row r="20627" spans="2:14" x14ac:dyDescent="0.25">
      <c r="B20627" s="2" t="s">
        <v>1780</v>
      </c>
      <c r="C20627" s="2" t="s">
        <v>1776</v>
      </c>
      <c r="D20627" s="2">
        <v>2036</v>
      </c>
      <c r="E20627" s="2" t="s">
        <v>1744</v>
      </c>
      <c r="F20627" s="2">
        <v>0</v>
      </c>
      <c r="J20627" s="2" t="s">
        <v>1780</v>
      </c>
      <c r="K20627" s="2" t="s">
        <v>1776</v>
      </c>
      <c r="L20627" s="2">
        <v>2036</v>
      </c>
      <c r="M20627" s="2" t="s">
        <v>1744</v>
      </c>
      <c r="N20627" s="2">
        <v>0</v>
      </c>
    </row>
    <row r="20628" spans="2:14" x14ac:dyDescent="0.25">
      <c r="B20628" s="2" t="s">
        <v>1780</v>
      </c>
      <c r="C20628" s="2" t="s">
        <v>1776</v>
      </c>
      <c r="D20628" s="2">
        <v>2037</v>
      </c>
      <c r="E20628" s="2" t="s">
        <v>1744</v>
      </c>
      <c r="F20628" s="2">
        <v>0</v>
      </c>
      <c r="J20628" s="2" t="s">
        <v>1780</v>
      </c>
      <c r="K20628" s="2" t="s">
        <v>1776</v>
      </c>
      <c r="L20628" s="2">
        <v>2037</v>
      </c>
      <c r="M20628" s="2" t="s">
        <v>1744</v>
      </c>
      <c r="N20628" s="2">
        <v>0</v>
      </c>
    </row>
    <row r="20629" spans="2:14" x14ac:dyDescent="0.25">
      <c r="B20629" s="2" t="s">
        <v>1780</v>
      </c>
      <c r="C20629" s="2" t="s">
        <v>1776</v>
      </c>
      <c r="D20629" s="2">
        <v>2038</v>
      </c>
      <c r="E20629" s="2" t="s">
        <v>1744</v>
      </c>
      <c r="F20629" s="2">
        <v>0</v>
      </c>
      <c r="J20629" s="2" t="s">
        <v>1780</v>
      </c>
      <c r="K20629" s="2" t="s">
        <v>1776</v>
      </c>
      <c r="L20629" s="2">
        <v>2038</v>
      </c>
      <c r="M20629" s="2" t="s">
        <v>1744</v>
      </c>
      <c r="N20629" s="2">
        <v>0</v>
      </c>
    </row>
    <row r="20630" spans="2:14" x14ac:dyDescent="0.25">
      <c r="B20630" s="2" t="s">
        <v>1780</v>
      </c>
      <c r="C20630" s="2" t="s">
        <v>1776</v>
      </c>
      <c r="D20630" s="2">
        <v>2039</v>
      </c>
      <c r="E20630" s="2" t="s">
        <v>1744</v>
      </c>
      <c r="F20630" s="2">
        <v>0</v>
      </c>
      <c r="J20630" s="2" t="s">
        <v>1780</v>
      </c>
      <c r="K20630" s="2" t="s">
        <v>1776</v>
      </c>
      <c r="L20630" s="2">
        <v>2039</v>
      </c>
      <c r="M20630" s="2" t="s">
        <v>1744</v>
      </c>
      <c r="N20630" s="2">
        <v>0</v>
      </c>
    </row>
    <row r="20631" spans="2:14" x14ac:dyDescent="0.25">
      <c r="B20631" s="2" t="s">
        <v>1780</v>
      </c>
      <c r="C20631" s="2" t="s">
        <v>1776</v>
      </c>
      <c r="D20631" s="2">
        <v>2040</v>
      </c>
      <c r="E20631" s="2" t="s">
        <v>1744</v>
      </c>
      <c r="F20631" s="2">
        <v>0</v>
      </c>
      <c r="J20631" s="2" t="s">
        <v>1780</v>
      </c>
      <c r="K20631" s="2" t="s">
        <v>1776</v>
      </c>
      <c r="L20631" s="2">
        <v>2040</v>
      </c>
      <c r="M20631" s="2" t="s">
        <v>1744</v>
      </c>
      <c r="N20631" s="2">
        <v>0</v>
      </c>
    </row>
    <row r="20632" spans="2:14" x14ac:dyDescent="0.25">
      <c r="B20632" s="2" t="s">
        <v>1780</v>
      </c>
      <c r="C20632" s="2" t="s">
        <v>1776</v>
      </c>
      <c r="D20632" s="2">
        <v>2041</v>
      </c>
      <c r="E20632" s="2" t="s">
        <v>1744</v>
      </c>
      <c r="F20632" s="2">
        <v>0</v>
      </c>
      <c r="J20632" s="2" t="s">
        <v>1780</v>
      </c>
      <c r="K20632" s="2" t="s">
        <v>1776</v>
      </c>
      <c r="L20632" s="2">
        <v>2041</v>
      </c>
      <c r="M20632" s="2" t="s">
        <v>1744</v>
      </c>
      <c r="N20632" s="2">
        <v>0</v>
      </c>
    </row>
    <row r="20633" spans="2:14" x14ac:dyDescent="0.25">
      <c r="B20633" s="2" t="s">
        <v>1780</v>
      </c>
      <c r="C20633" s="2" t="s">
        <v>1776</v>
      </c>
      <c r="D20633" s="2">
        <v>2042</v>
      </c>
      <c r="E20633" s="2" t="s">
        <v>1744</v>
      </c>
      <c r="F20633" s="2">
        <v>0</v>
      </c>
      <c r="J20633" s="2" t="s">
        <v>1780</v>
      </c>
      <c r="K20633" s="2" t="s">
        <v>1776</v>
      </c>
      <c r="L20633" s="2">
        <v>2042</v>
      </c>
      <c r="M20633" s="2" t="s">
        <v>1744</v>
      </c>
      <c r="N20633" s="2">
        <v>0</v>
      </c>
    </row>
    <row r="20634" spans="2:14" x14ac:dyDescent="0.25">
      <c r="B20634" s="2" t="s">
        <v>1780</v>
      </c>
      <c r="C20634" s="2" t="s">
        <v>1776</v>
      </c>
      <c r="D20634" s="2">
        <v>2043</v>
      </c>
      <c r="E20634" s="2" t="s">
        <v>1744</v>
      </c>
      <c r="F20634" s="2">
        <v>0</v>
      </c>
      <c r="J20634" s="2" t="s">
        <v>1780</v>
      </c>
      <c r="K20634" s="2" t="s">
        <v>1776</v>
      </c>
      <c r="L20634" s="2">
        <v>2043</v>
      </c>
      <c r="M20634" s="2" t="s">
        <v>1744</v>
      </c>
      <c r="N20634" s="2">
        <v>0</v>
      </c>
    </row>
    <row r="20635" spans="2:14" x14ac:dyDescent="0.25">
      <c r="B20635" s="2" t="s">
        <v>1780</v>
      </c>
      <c r="C20635" s="2" t="s">
        <v>1776</v>
      </c>
      <c r="D20635" s="2">
        <v>2044</v>
      </c>
      <c r="E20635" s="2" t="s">
        <v>1744</v>
      </c>
      <c r="F20635" s="2">
        <v>0</v>
      </c>
      <c r="J20635" s="2" t="s">
        <v>1780</v>
      </c>
      <c r="K20635" s="2" t="s">
        <v>1776</v>
      </c>
      <c r="L20635" s="2">
        <v>2044</v>
      </c>
      <c r="M20635" s="2" t="s">
        <v>1744</v>
      </c>
      <c r="N20635" s="2">
        <v>0</v>
      </c>
    </row>
    <row r="20636" spans="2:14" x14ac:dyDescent="0.25">
      <c r="B20636" s="2" t="s">
        <v>1780</v>
      </c>
      <c r="C20636" s="2" t="s">
        <v>1776</v>
      </c>
      <c r="D20636" s="2">
        <v>2045</v>
      </c>
      <c r="E20636" s="2" t="s">
        <v>1744</v>
      </c>
      <c r="F20636" s="2">
        <v>0</v>
      </c>
      <c r="J20636" s="2" t="s">
        <v>1780</v>
      </c>
      <c r="K20636" s="2" t="s">
        <v>1776</v>
      </c>
      <c r="L20636" s="2">
        <v>2045</v>
      </c>
      <c r="M20636" s="2" t="s">
        <v>1744</v>
      </c>
      <c r="N20636" s="2">
        <v>0</v>
      </c>
    </row>
    <row r="20637" spans="2:14" x14ac:dyDescent="0.25">
      <c r="B20637" s="2" t="s">
        <v>1780</v>
      </c>
      <c r="C20637" s="2" t="s">
        <v>1776</v>
      </c>
      <c r="D20637" s="2">
        <v>2046</v>
      </c>
      <c r="E20637" s="2" t="s">
        <v>1744</v>
      </c>
      <c r="F20637" s="2">
        <v>0</v>
      </c>
      <c r="J20637" s="2" t="s">
        <v>1780</v>
      </c>
      <c r="K20637" s="2" t="s">
        <v>1776</v>
      </c>
      <c r="L20637" s="2">
        <v>2046</v>
      </c>
      <c r="M20637" s="2" t="s">
        <v>1744</v>
      </c>
      <c r="N20637" s="2">
        <v>0</v>
      </c>
    </row>
    <row r="20638" spans="2:14" x14ac:dyDescent="0.25">
      <c r="B20638" s="2" t="s">
        <v>1780</v>
      </c>
      <c r="C20638" s="2" t="s">
        <v>1776</v>
      </c>
      <c r="D20638" s="2">
        <v>2047</v>
      </c>
      <c r="E20638" s="2" t="s">
        <v>1744</v>
      </c>
      <c r="F20638" s="2">
        <v>0</v>
      </c>
      <c r="J20638" s="2" t="s">
        <v>1780</v>
      </c>
      <c r="K20638" s="2" t="s">
        <v>1776</v>
      </c>
      <c r="L20638" s="2">
        <v>2047</v>
      </c>
      <c r="M20638" s="2" t="s">
        <v>1744</v>
      </c>
      <c r="N20638" s="2">
        <v>0</v>
      </c>
    </row>
    <row r="20639" spans="2:14" x14ac:dyDescent="0.25">
      <c r="B20639" s="2" t="s">
        <v>1780</v>
      </c>
      <c r="C20639" s="2" t="s">
        <v>1776</v>
      </c>
      <c r="D20639" s="2">
        <v>2048</v>
      </c>
      <c r="E20639" s="2" t="s">
        <v>1744</v>
      </c>
      <c r="F20639" s="2">
        <v>0</v>
      </c>
      <c r="J20639" s="2" t="s">
        <v>1780</v>
      </c>
      <c r="K20639" s="2" t="s">
        <v>1776</v>
      </c>
      <c r="L20639" s="2">
        <v>2048</v>
      </c>
      <c r="M20639" s="2" t="s">
        <v>1744</v>
      </c>
      <c r="N20639" s="2">
        <v>0</v>
      </c>
    </row>
    <row r="20640" spans="2:14" x14ac:dyDescent="0.25">
      <c r="B20640" s="2" t="s">
        <v>1780</v>
      </c>
      <c r="C20640" s="2" t="s">
        <v>1776</v>
      </c>
      <c r="D20640" s="2">
        <v>2049</v>
      </c>
      <c r="E20640" s="2" t="s">
        <v>1744</v>
      </c>
      <c r="F20640" s="2">
        <v>0</v>
      </c>
      <c r="J20640" s="2" t="s">
        <v>1780</v>
      </c>
      <c r="K20640" s="2" t="s">
        <v>1776</v>
      </c>
      <c r="L20640" s="2">
        <v>2049</v>
      </c>
      <c r="M20640" s="2" t="s">
        <v>1744</v>
      </c>
      <c r="N20640" s="2">
        <v>0</v>
      </c>
    </row>
    <row r="20641" spans="2:14" x14ac:dyDescent="0.25">
      <c r="B20641" s="2" t="s">
        <v>1780</v>
      </c>
      <c r="C20641" s="2" t="s">
        <v>1776</v>
      </c>
      <c r="D20641" s="2">
        <v>2050</v>
      </c>
      <c r="E20641" s="2" t="s">
        <v>1744</v>
      </c>
      <c r="F20641" s="2">
        <v>0</v>
      </c>
      <c r="J20641" s="2" t="s">
        <v>1780</v>
      </c>
      <c r="K20641" s="2" t="s">
        <v>1776</v>
      </c>
      <c r="L20641" s="2">
        <v>2050</v>
      </c>
      <c r="M20641" s="2" t="s">
        <v>1744</v>
      </c>
      <c r="N20641" s="2">
        <v>0</v>
      </c>
    </row>
    <row r="20642" spans="2:14" x14ac:dyDescent="0.25">
      <c r="B20642" s="2" t="s">
        <v>1780</v>
      </c>
      <c r="C20642" s="2" t="s">
        <v>1777</v>
      </c>
      <c r="D20642" s="2">
        <v>2017</v>
      </c>
      <c r="E20642" s="2" t="s">
        <v>1744</v>
      </c>
      <c r="F20642" s="2">
        <v>0</v>
      </c>
      <c r="J20642" s="2" t="s">
        <v>1780</v>
      </c>
      <c r="K20642" s="2" t="s">
        <v>1777</v>
      </c>
      <c r="L20642" s="2">
        <v>2017</v>
      </c>
      <c r="M20642" s="2" t="s">
        <v>1744</v>
      </c>
      <c r="N20642" s="2">
        <v>0</v>
      </c>
    </row>
    <row r="20643" spans="2:14" x14ac:dyDescent="0.25">
      <c r="B20643" s="2" t="s">
        <v>1780</v>
      </c>
      <c r="C20643" s="2" t="s">
        <v>1777</v>
      </c>
      <c r="D20643" s="2">
        <v>2018</v>
      </c>
      <c r="E20643" s="2" t="s">
        <v>1744</v>
      </c>
      <c r="F20643" s="2">
        <v>0</v>
      </c>
      <c r="J20643" s="2" t="s">
        <v>1780</v>
      </c>
      <c r="K20643" s="2" t="s">
        <v>1777</v>
      </c>
      <c r="L20643" s="2">
        <v>2018</v>
      </c>
      <c r="M20643" s="2" t="s">
        <v>1744</v>
      </c>
      <c r="N20643" s="2">
        <v>0</v>
      </c>
    </row>
    <row r="20644" spans="2:14" x14ac:dyDescent="0.25">
      <c r="B20644" s="2" t="s">
        <v>1780</v>
      </c>
      <c r="C20644" s="2" t="s">
        <v>1777</v>
      </c>
      <c r="D20644" s="2">
        <v>2019</v>
      </c>
      <c r="E20644" s="2" t="s">
        <v>1744</v>
      </c>
      <c r="F20644" s="2">
        <v>0</v>
      </c>
      <c r="J20644" s="2" t="s">
        <v>1780</v>
      </c>
      <c r="K20644" s="2" t="s">
        <v>1777</v>
      </c>
      <c r="L20644" s="2">
        <v>2019</v>
      </c>
      <c r="M20644" s="2" t="s">
        <v>1744</v>
      </c>
      <c r="N20644" s="2">
        <v>0</v>
      </c>
    </row>
    <row r="20645" spans="2:14" x14ac:dyDescent="0.25">
      <c r="B20645" s="2" t="s">
        <v>1780</v>
      </c>
      <c r="C20645" s="2" t="s">
        <v>1777</v>
      </c>
      <c r="D20645" s="2">
        <v>2020</v>
      </c>
      <c r="E20645" s="2" t="s">
        <v>1744</v>
      </c>
      <c r="F20645" s="2">
        <v>0</v>
      </c>
      <c r="J20645" s="2" t="s">
        <v>1780</v>
      </c>
      <c r="K20645" s="2" t="s">
        <v>1777</v>
      </c>
      <c r="L20645" s="2">
        <v>2020</v>
      </c>
      <c r="M20645" s="2" t="s">
        <v>1744</v>
      </c>
      <c r="N20645" s="2">
        <v>0</v>
      </c>
    </row>
    <row r="20646" spans="2:14" x14ac:dyDescent="0.25">
      <c r="B20646" s="2" t="s">
        <v>1780</v>
      </c>
      <c r="C20646" s="2" t="s">
        <v>1777</v>
      </c>
      <c r="D20646" s="2">
        <v>2021</v>
      </c>
      <c r="E20646" s="2" t="s">
        <v>1744</v>
      </c>
      <c r="F20646" s="2">
        <v>0</v>
      </c>
      <c r="J20646" s="2" t="s">
        <v>1780</v>
      </c>
      <c r="K20646" s="2" t="s">
        <v>1777</v>
      </c>
      <c r="L20646" s="2">
        <v>2021</v>
      </c>
      <c r="M20646" s="2" t="s">
        <v>1744</v>
      </c>
      <c r="N20646" s="2">
        <v>0</v>
      </c>
    </row>
    <row r="20647" spans="2:14" x14ac:dyDescent="0.25">
      <c r="B20647" s="2" t="s">
        <v>1780</v>
      </c>
      <c r="C20647" s="2" t="s">
        <v>1777</v>
      </c>
      <c r="D20647" s="2">
        <v>2022</v>
      </c>
      <c r="E20647" s="2" t="s">
        <v>1744</v>
      </c>
      <c r="F20647" s="2">
        <v>0</v>
      </c>
      <c r="J20647" s="2" t="s">
        <v>1780</v>
      </c>
      <c r="K20647" s="2" t="s">
        <v>1777</v>
      </c>
      <c r="L20647" s="2">
        <v>2022</v>
      </c>
      <c r="M20647" s="2" t="s">
        <v>1744</v>
      </c>
      <c r="N20647" s="2">
        <v>0</v>
      </c>
    </row>
    <row r="20648" spans="2:14" x14ac:dyDescent="0.25">
      <c r="B20648" s="2" t="s">
        <v>1780</v>
      </c>
      <c r="C20648" s="2" t="s">
        <v>1777</v>
      </c>
      <c r="D20648" s="2">
        <v>2023</v>
      </c>
      <c r="E20648" s="2" t="s">
        <v>1744</v>
      </c>
      <c r="F20648" s="2">
        <v>0</v>
      </c>
      <c r="J20648" s="2" t="s">
        <v>1780</v>
      </c>
      <c r="K20648" s="2" t="s">
        <v>1777</v>
      </c>
      <c r="L20648" s="2">
        <v>2023</v>
      </c>
      <c r="M20648" s="2" t="s">
        <v>1744</v>
      </c>
      <c r="N20648" s="2">
        <v>0</v>
      </c>
    </row>
    <row r="20649" spans="2:14" x14ac:dyDescent="0.25">
      <c r="B20649" s="2" t="s">
        <v>1780</v>
      </c>
      <c r="C20649" s="2" t="s">
        <v>1777</v>
      </c>
      <c r="D20649" s="2">
        <v>2024</v>
      </c>
      <c r="E20649" s="2" t="s">
        <v>1744</v>
      </c>
      <c r="F20649" s="2">
        <v>0</v>
      </c>
      <c r="J20649" s="2" t="s">
        <v>1780</v>
      </c>
      <c r="K20649" s="2" t="s">
        <v>1777</v>
      </c>
      <c r="L20649" s="2">
        <v>2024</v>
      </c>
      <c r="M20649" s="2" t="s">
        <v>1744</v>
      </c>
      <c r="N20649" s="2">
        <v>0</v>
      </c>
    </row>
    <row r="20650" spans="2:14" x14ac:dyDescent="0.25">
      <c r="B20650" s="2" t="s">
        <v>1780</v>
      </c>
      <c r="C20650" s="2" t="s">
        <v>1777</v>
      </c>
      <c r="D20650" s="2">
        <v>2025</v>
      </c>
      <c r="E20650" s="2" t="s">
        <v>1744</v>
      </c>
      <c r="F20650" s="2">
        <v>0</v>
      </c>
      <c r="J20650" s="2" t="s">
        <v>1780</v>
      </c>
      <c r="K20650" s="2" t="s">
        <v>1777</v>
      </c>
      <c r="L20650" s="2">
        <v>2025</v>
      </c>
      <c r="M20650" s="2" t="s">
        <v>1744</v>
      </c>
      <c r="N20650" s="2">
        <v>0</v>
      </c>
    </row>
    <row r="20651" spans="2:14" x14ac:dyDescent="0.25">
      <c r="B20651" s="2" t="s">
        <v>1780</v>
      </c>
      <c r="C20651" s="2" t="s">
        <v>1777</v>
      </c>
      <c r="D20651" s="2">
        <v>2026</v>
      </c>
      <c r="E20651" s="2" t="s">
        <v>1744</v>
      </c>
      <c r="F20651" s="2">
        <v>0</v>
      </c>
      <c r="J20651" s="2" t="s">
        <v>1780</v>
      </c>
      <c r="K20651" s="2" t="s">
        <v>1777</v>
      </c>
      <c r="L20651" s="2">
        <v>2026</v>
      </c>
      <c r="M20651" s="2" t="s">
        <v>1744</v>
      </c>
      <c r="N20651" s="2">
        <v>0</v>
      </c>
    </row>
    <row r="20652" spans="2:14" x14ac:dyDescent="0.25">
      <c r="B20652" s="2" t="s">
        <v>1780</v>
      </c>
      <c r="C20652" s="2" t="s">
        <v>1777</v>
      </c>
      <c r="D20652" s="2">
        <v>2027</v>
      </c>
      <c r="E20652" s="2" t="s">
        <v>1744</v>
      </c>
      <c r="F20652" s="2">
        <v>0</v>
      </c>
      <c r="J20652" s="2" t="s">
        <v>1780</v>
      </c>
      <c r="K20652" s="2" t="s">
        <v>1777</v>
      </c>
      <c r="L20652" s="2">
        <v>2027</v>
      </c>
      <c r="M20652" s="2" t="s">
        <v>1744</v>
      </c>
      <c r="N20652" s="2">
        <v>0</v>
      </c>
    </row>
    <row r="20653" spans="2:14" x14ac:dyDescent="0.25">
      <c r="B20653" s="2" t="s">
        <v>1780</v>
      </c>
      <c r="C20653" s="2" t="s">
        <v>1777</v>
      </c>
      <c r="D20653" s="2">
        <v>2028</v>
      </c>
      <c r="E20653" s="2" t="s">
        <v>1744</v>
      </c>
      <c r="F20653" s="2">
        <v>0</v>
      </c>
      <c r="J20653" s="2" t="s">
        <v>1780</v>
      </c>
      <c r="K20653" s="2" t="s">
        <v>1777</v>
      </c>
      <c r="L20653" s="2">
        <v>2028</v>
      </c>
      <c r="M20653" s="2" t="s">
        <v>1744</v>
      </c>
      <c r="N20653" s="2">
        <v>0</v>
      </c>
    </row>
    <row r="20654" spans="2:14" x14ac:dyDescent="0.25">
      <c r="B20654" s="2" t="s">
        <v>1780</v>
      </c>
      <c r="C20654" s="2" t="s">
        <v>1777</v>
      </c>
      <c r="D20654" s="2">
        <v>2029</v>
      </c>
      <c r="E20654" s="2" t="s">
        <v>1744</v>
      </c>
      <c r="F20654" s="2">
        <v>0</v>
      </c>
      <c r="J20654" s="2" t="s">
        <v>1780</v>
      </c>
      <c r="K20654" s="2" t="s">
        <v>1777</v>
      </c>
      <c r="L20654" s="2">
        <v>2029</v>
      </c>
      <c r="M20654" s="2" t="s">
        <v>1744</v>
      </c>
      <c r="N20654" s="2">
        <v>0</v>
      </c>
    </row>
    <row r="20655" spans="2:14" x14ac:dyDescent="0.25">
      <c r="B20655" s="2" t="s">
        <v>1780</v>
      </c>
      <c r="C20655" s="2" t="s">
        <v>1777</v>
      </c>
      <c r="D20655" s="2">
        <v>2030</v>
      </c>
      <c r="E20655" s="2" t="s">
        <v>1744</v>
      </c>
      <c r="F20655" s="2">
        <v>0</v>
      </c>
      <c r="J20655" s="2" t="s">
        <v>1780</v>
      </c>
      <c r="K20655" s="2" t="s">
        <v>1777</v>
      </c>
      <c r="L20655" s="2">
        <v>2030</v>
      </c>
      <c r="M20655" s="2" t="s">
        <v>1744</v>
      </c>
      <c r="N20655" s="2">
        <v>0</v>
      </c>
    </row>
    <row r="20656" spans="2:14" x14ac:dyDescent="0.25">
      <c r="B20656" s="2" t="s">
        <v>1780</v>
      </c>
      <c r="C20656" s="2" t="s">
        <v>1777</v>
      </c>
      <c r="D20656" s="2">
        <v>2031</v>
      </c>
      <c r="E20656" s="2" t="s">
        <v>1744</v>
      </c>
      <c r="F20656" s="2">
        <v>0</v>
      </c>
      <c r="J20656" s="2" t="s">
        <v>1780</v>
      </c>
      <c r="K20656" s="2" t="s">
        <v>1777</v>
      </c>
      <c r="L20656" s="2">
        <v>2031</v>
      </c>
      <c r="M20656" s="2" t="s">
        <v>1744</v>
      </c>
      <c r="N20656" s="2">
        <v>0</v>
      </c>
    </row>
    <row r="20657" spans="2:14" x14ac:dyDescent="0.25">
      <c r="B20657" s="2" t="s">
        <v>1780</v>
      </c>
      <c r="C20657" s="2" t="s">
        <v>1777</v>
      </c>
      <c r="D20657" s="2">
        <v>2032</v>
      </c>
      <c r="E20657" s="2" t="s">
        <v>1744</v>
      </c>
      <c r="F20657" s="2">
        <v>0</v>
      </c>
      <c r="J20657" s="2" t="s">
        <v>1780</v>
      </c>
      <c r="K20657" s="2" t="s">
        <v>1777</v>
      </c>
      <c r="L20657" s="2">
        <v>2032</v>
      </c>
      <c r="M20657" s="2" t="s">
        <v>1744</v>
      </c>
      <c r="N20657" s="2">
        <v>0</v>
      </c>
    </row>
    <row r="20658" spans="2:14" x14ac:dyDescent="0.25">
      <c r="B20658" s="2" t="s">
        <v>1780</v>
      </c>
      <c r="C20658" s="2" t="s">
        <v>1777</v>
      </c>
      <c r="D20658" s="2">
        <v>2033</v>
      </c>
      <c r="E20658" s="2" t="s">
        <v>1744</v>
      </c>
      <c r="F20658" s="2">
        <v>0</v>
      </c>
      <c r="J20658" s="2" t="s">
        <v>1780</v>
      </c>
      <c r="K20658" s="2" t="s">
        <v>1777</v>
      </c>
      <c r="L20658" s="2">
        <v>2033</v>
      </c>
      <c r="M20658" s="2" t="s">
        <v>1744</v>
      </c>
      <c r="N20658" s="2">
        <v>0</v>
      </c>
    </row>
    <row r="20659" spans="2:14" x14ac:dyDescent="0.25">
      <c r="B20659" s="2" t="s">
        <v>1780</v>
      </c>
      <c r="C20659" s="2" t="s">
        <v>1777</v>
      </c>
      <c r="D20659" s="2">
        <v>2034</v>
      </c>
      <c r="E20659" s="2" t="s">
        <v>1744</v>
      </c>
      <c r="F20659" s="2">
        <v>0</v>
      </c>
      <c r="J20659" s="2" t="s">
        <v>1780</v>
      </c>
      <c r="K20659" s="2" t="s">
        <v>1777</v>
      </c>
      <c r="L20659" s="2">
        <v>2034</v>
      </c>
      <c r="M20659" s="2" t="s">
        <v>1744</v>
      </c>
      <c r="N20659" s="2">
        <v>0</v>
      </c>
    </row>
    <row r="20660" spans="2:14" x14ac:dyDescent="0.25">
      <c r="B20660" s="2" t="s">
        <v>1780</v>
      </c>
      <c r="C20660" s="2" t="s">
        <v>1777</v>
      </c>
      <c r="D20660" s="2">
        <v>2035</v>
      </c>
      <c r="E20660" s="2" t="s">
        <v>1744</v>
      </c>
      <c r="F20660" s="2">
        <v>0</v>
      </c>
      <c r="J20660" s="2" t="s">
        <v>1780</v>
      </c>
      <c r="K20660" s="2" t="s">
        <v>1777</v>
      </c>
      <c r="L20660" s="2">
        <v>2035</v>
      </c>
      <c r="M20660" s="2" t="s">
        <v>1744</v>
      </c>
      <c r="N20660" s="2">
        <v>0</v>
      </c>
    </row>
    <row r="20661" spans="2:14" x14ac:dyDescent="0.25">
      <c r="B20661" s="2" t="s">
        <v>1780</v>
      </c>
      <c r="C20661" s="2" t="s">
        <v>1777</v>
      </c>
      <c r="D20661" s="2">
        <v>2036</v>
      </c>
      <c r="E20661" s="2" t="s">
        <v>1744</v>
      </c>
      <c r="F20661" s="2">
        <v>0</v>
      </c>
      <c r="J20661" s="2" t="s">
        <v>1780</v>
      </c>
      <c r="K20661" s="2" t="s">
        <v>1777</v>
      </c>
      <c r="L20661" s="2">
        <v>2036</v>
      </c>
      <c r="M20661" s="2" t="s">
        <v>1744</v>
      </c>
      <c r="N20661" s="2">
        <v>0</v>
      </c>
    </row>
    <row r="20662" spans="2:14" x14ac:dyDescent="0.25">
      <c r="B20662" s="2" t="s">
        <v>1780</v>
      </c>
      <c r="C20662" s="2" t="s">
        <v>1777</v>
      </c>
      <c r="D20662" s="2">
        <v>2037</v>
      </c>
      <c r="E20662" s="2" t="s">
        <v>1744</v>
      </c>
      <c r="F20662" s="2">
        <v>0</v>
      </c>
      <c r="J20662" s="2" t="s">
        <v>1780</v>
      </c>
      <c r="K20662" s="2" t="s">
        <v>1777</v>
      </c>
      <c r="L20662" s="2">
        <v>2037</v>
      </c>
      <c r="M20662" s="2" t="s">
        <v>1744</v>
      </c>
      <c r="N20662" s="2">
        <v>0</v>
      </c>
    </row>
    <row r="20663" spans="2:14" x14ac:dyDescent="0.25">
      <c r="B20663" s="2" t="s">
        <v>1780</v>
      </c>
      <c r="C20663" s="2" t="s">
        <v>1777</v>
      </c>
      <c r="D20663" s="2">
        <v>2038</v>
      </c>
      <c r="E20663" s="2" t="s">
        <v>1744</v>
      </c>
      <c r="F20663" s="2">
        <v>0</v>
      </c>
      <c r="J20663" s="2" t="s">
        <v>1780</v>
      </c>
      <c r="K20663" s="2" t="s">
        <v>1777</v>
      </c>
      <c r="L20663" s="2">
        <v>2038</v>
      </c>
      <c r="M20663" s="2" t="s">
        <v>1744</v>
      </c>
      <c r="N20663" s="2">
        <v>0</v>
      </c>
    </row>
    <row r="20664" spans="2:14" x14ac:dyDescent="0.25">
      <c r="B20664" s="2" t="s">
        <v>1780</v>
      </c>
      <c r="C20664" s="2" t="s">
        <v>1777</v>
      </c>
      <c r="D20664" s="2">
        <v>2039</v>
      </c>
      <c r="E20664" s="2" t="s">
        <v>1744</v>
      </c>
      <c r="F20664" s="2">
        <v>0</v>
      </c>
      <c r="J20664" s="2" t="s">
        <v>1780</v>
      </c>
      <c r="K20664" s="2" t="s">
        <v>1777</v>
      </c>
      <c r="L20664" s="2">
        <v>2039</v>
      </c>
      <c r="M20664" s="2" t="s">
        <v>1744</v>
      </c>
      <c r="N20664" s="2">
        <v>0</v>
      </c>
    </row>
    <row r="20665" spans="2:14" x14ac:dyDescent="0.25">
      <c r="B20665" s="2" t="s">
        <v>1780</v>
      </c>
      <c r="C20665" s="2" t="s">
        <v>1777</v>
      </c>
      <c r="D20665" s="2">
        <v>2040</v>
      </c>
      <c r="E20665" s="2" t="s">
        <v>1744</v>
      </c>
      <c r="F20665" s="2">
        <v>0</v>
      </c>
      <c r="J20665" s="2" t="s">
        <v>1780</v>
      </c>
      <c r="K20665" s="2" t="s">
        <v>1777</v>
      </c>
      <c r="L20665" s="2">
        <v>2040</v>
      </c>
      <c r="M20665" s="2" t="s">
        <v>1744</v>
      </c>
      <c r="N20665" s="2">
        <v>0</v>
      </c>
    </row>
    <row r="20666" spans="2:14" x14ac:dyDescent="0.25">
      <c r="B20666" s="2" t="s">
        <v>1780</v>
      </c>
      <c r="C20666" s="2" t="s">
        <v>1777</v>
      </c>
      <c r="D20666" s="2">
        <v>2041</v>
      </c>
      <c r="E20666" s="2" t="s">
        <v>1744</v>
      </c>
      <c r="F20666" s="2">
        <v>0</v>
      </c>
      <c r="J20666" s="2" t="s">
        <v>1780</v>
      </c>
      <c r="K20666" s="2" t="s">
        <v>1777</v>
      </c>
      <c r="L20666" s="2">
        <v>2041</v>
      </c>
      <c r="M20666" s="2" t="s">
        <v>1744</v>
      </c>
      <c r="N20666" s="2">
        <v>0</v>
      </c>
    </row>
    <row r="20667" spans="2:14" x14ac:dyDescent="0.25">
      <c r="B20667" s="2" t="s">
        <v>1780</v>
      </c>
      <c r="C20667" s="2" t="s">
        <v>1777</v>
      </c>
      <c r="D20667" s="2">
        <v>2042</v>
      </c>
      <c r="E20667" s="2" t="s">
        <v>1744</v>
      </c>
      <c r="F20667" s="2">
        <v>0</v>
      </c>
      <c r="J20667" s="2" t="s">
        <v>1780</v>
      </c>
      <c r="K20667" s="2" t="s">
        <v>1777</v>
      </c>
      <c r="L20667" s="2">
        <v>2042</v>
      </c>
      <c r="M20667" s="2" t="s">
        <v>1744</v>
      </c>
      <c r="N20667" s="2">
        <v>0</v>
      </c>
    </row>
    <row r="20668" spans="2:14" x14ac:dyDescent="0.25">
      <c r="B20668" s="2" t="s">
        <v>1780</v>
      </c>
      <c r="C20668" s="2" t="s">
        <v>1777</v>
      </c>
      <c r="D20668" s="2">
        <v>2043</v>
      </c>
      <c r="E20668" s="2" t="s">
        <v>1744</v>
      </c>
      <c r="F20668" s="2">
        <v>0</v>
      </c>
      <c r="J20668" s="2" t="s">
        <v>1780</v>
      </c>
      <c r="K20668" s="2" t="s">
        <v>1777</v>
      </c>
      <c r="L20668" s="2">
        <v>2043</v>
      </c>
      <c r="M20668" s="2" t="s">
        <v>1744</v>
      </c>
      <c r="N20668" s="2">
        <v>0</v>
      </c>
    </row>
    <row r="20669" spans="2:14" x14ac:dyDescent="0.25">
      <c r="B20669" s="2" t="s">
        <v>1780</v>
      </c>
      <c r="C20669" s="2" t="s">
        <v>1777</v>
      </c>
      <c r="D20669" s="2">
        <v>2044</v>
      </c>
      <c r="E20669" s="2" t="s">
        <v>1744</v>
      </c>
      <c r="F20669" s="2">
        <v>0</v>
      </c>
      <c r="J20669" s="2" t="s">
        <v>1780</v>
      </c>
      <c r="K20669" s="2" t="s">
        <v>1777</v>
      </c>
      <c r="L20669" s="2">
        <v>2044</v>
      </c>
      <c r="M20669" s="2" t="s">
        <v>1744</v>
      </c>
      <c r="N20669" s="2">
        <v>0</v>
      </c>
    </row>
    <row r="20670" spans="2:14" x14ac:dyDescent="0.25">
      <c r="B20670" s="2" t="s">
        <v>1780</v>
      </c>
      <c r="C20670" s="2" t="s">
        <v>1777</v>
      </c>
      <c r="D20670" s="2">
        <v>2045</v>
      </c>
      <c r="E20670" s="2" t="s">
        <v>1744</v>
      </c>
      <c r="F20670" s="2">
        <v>0</v>
      </c>
      <c r="J20670" s="2" t="s">
        <v>1780</v>
      </c>
      <c r="K20670" s="2" t="s">
        <v>1777</v>
      </c>
      <c r="L20670" s="2">
        <v>2045</v>
      </c>
      <c r="M20670" s="2" t="s">
        <v>1744</v>
      </c>
      <c r="N20670" s="2">
        <v>0</v>
      </c>
    </row>
    <row r="20671" spans="2:14" x14ac:dyDescent="0.25">
      <c r="B20671" s="2" t="s">
        <v>1780</v>
      </c>
      <c r="C20671" s="2" t="s">
        <v>1777</v>
      </c>
      <c r="D20671" s="2">
        <v>2046</v>
      </c>
      <c r="E20671" s="2" t="s">
        <v>1744</v>
      </c>
      <c r="F20671" s="2">
        <v>0</v>
      </c>
      <c r="J20671" s="2" t="s">
        <v>1780</v>
      </c>
      <c r="K20671" s="2" t="s">
        <v>1777</v>
      </c>
      <c r="L20671" s="2">
        <v>2046</v>
      </c>
      <c r="M20671" s="2" t="s">
        <v>1744</v>
      </c>
      <c r="N20671" s="2">
        <v>0</v>
      </c>
    </row>
    <row r="20672" spans="2:14" x14ac:dyDescent="0.25">
      <c r="B20672" s="2" t="s">
        <v>1780</v>
      </c>
      <c r="C20672" s="2" t="s">
        <v>1777</v>
      </c>
      <c r="D20672" s="2">
        <v>2047</v>
      </c>
      <c r="E20672" s="2" t="s">
        <v>1744</v>
      </c>
      <c r="F20672" s="2">
        <v>0</v>
      </c>
      <c r="J20672" s="2" t="s">
        <v>1780</v>
      </c>
      <c r="K20672" s="2" t="s">
        <v>1777</v>
      </c>
      <c r="L20672" s="2">
        <v>2047</v>
      </c>
      <c r="M20672" s="2" t="s">
        <v>1744</v>
      </c>
      <c r="N20672" s="2">
        <v>0</v>
      </c>
    </row>
    <row r="20673" spans="2:14" x14ac:dyDescent="0.25">
      <c r="B20673" s="2" t="s">
        <v>1780</v>
      </c>
      <c r="C20673" s="2" t="s">
        <v>1777</v>
      </c>
      <c r="D20673" s="2">
        <v>2048</v>
      </c>
      <c r="E20673" s="2" t="s">
        <v>1744</v>
      </c>
      <c r="F20673" s="2">
        <v>0</v>
      </c>
      <c r="J20673" s="2" t="s">
        <v>1780</v>
      </c>
      <c r="K20673" s="2" t="s">
        <v>1777</v>
      </c>
      <c r="L20673" s="2">
        <v>2048</v>
      </c>
      <c r="M20673" s="2" t="s">
        <v>1744</v>
      </c>
      <c r="N20673" s="2">
        <v>0</v>
      </c>
    </row>
    <row r="20674" spans="2:14" x14ac:dyDescent="0.25">
      <c r="B20674" s="2" t="s">
        <v>1780</v>
      </c>
      <c r="C20674" s="2" t="s">
        <v>1777</v>
      </c>
      <c r="D20674" s="2">
        <v>2049</v>
      </c>
      <c r="E20674" s="2" t="s">
        <v>1744</v>
      </c>
      <c r="F20674" s="2">
        <v>0</v>
      </c>
      <c r="J20674" s="2" t="s">
        <v>1780</v>
      </c>
      <c r="K20674" s="2" t="s">
        <v>1777</v>
      </c>
      <c r="L20674" s="2">
        <v>2049</v>
      </c>
      <c r="M20674" s="2" t="s">
        <v>1744</v>
      </c>
      <c r="N20674" s="2">
        <v>0</v>
      </c>
    </row>
    <row r="20675" spans="2:14" x14ac:dyDescent="0.25">
      <c r="B20675" s="2" t="s">
        <v>1780</v>
      </c>
      <c r="C20675" s="2" t="s">
        <v>1777</v>
      </c>
      <c r="D20675" s="2">
        <v>2050</v>
      </c>
      <c r="E20675" s="2" t="s">
        <v>1744</v>
      </c>
      <c r="F20675" s="2">
        <v>0</v>
      </c>
      <c r="J20675" s="2" t="s">
        <v>1780</v>
      </c>
      <c r="K20675" s="2" t="s">
        <v>1777</v>
      </c>
      <c r="L20675" s="2">
        <v>2050</v>
      </c>
      <c r="M20675" s="2" t="s">
        <v>1744</v>
      </c>
      <c r="N20675" s="2">
        <v>0</v>
      </c>
    </row>
    <row r="20676" spans="2:14" x14ac:dyDescent="0.25">
      <c r="B20676" s="2" t="s">
        <v>1780</v>
      </c>
      <c r="C20676" s="2" t="s">
        <v>1778</v>
      </c>
      <c r="D20676" s="2">
        <v>2017</v>
      </c>
      <c r="E20676" s="2" t="s">
        <v>1744</v>
      </c>
      <c r="F20676" s="2">
        <v>0</v>
      </c>
      <c r="J20676" s="2" t="s">
        <v>1780</v>
      </c>
      <c r="K20676" s="2" t="s">
        <v>1778</v>
      </c>
      <c r="L20676" s="2">
        <v>2017</v>
      </c>
      <c r="M20676" s="2" t="s">
        <v>1744</v>
      </c>
      <c r="N20676" s="2">
        <v>0</v>
      </c>
    </row>
    <row r="20677" spans="2:14" x14ac:dyDescent="0.25">
      <c r="B20677" s="2" t="s">
        <v>1780</v>
      </c>
      <c r="C20677" s="2" t="s">
        <v>1778</v>
      </c>
      <c r="D20677" s="2">
        <v>2018</v>
      </c>
      <c r="E20677" s="2" t="s">
        <v>1744</v>
      </c>
      <c r="F20677" s="2">
        <v>0</v>
      </c>
      <c r="J20677" s="2" t="s">
        <v>1780</v>
      </c>
      <c r="K20677" s="2" t="s">
        <v>1778</v>
      </c>
      <c r="L20677" s="2">
        <v>2018</v>
      </c>
      <c r="M20677" s="2" t="s">
        <v>1744</v>
      </c>
      <c r="N20677" s="2">
        <v>0</v>
      </c>
    </row>
    <row r="20678" spans="2:14" x14ac:dyDescent="0.25">
      <c r="B20678" s="2" t="s">
        <v>1780</v>
      </c>
      <c r="C20678" s="2" t="s">
        <v>1778</v>
      </c>
      <c r="D20678" s="2">
        <v>2019</v>
      </c>
      <c r="E20678" s="2" t="s">
        <v>1744</v>
      </c>
      <c r="F20678" s="2">
        <v>0</v>
      </c>
      <c r="J20678" s="2" t="s">
        <v>1780</v>
      </c>
      <c r="K20678" s="2" t="s">
        <v>1778</v>
      </c>
      <c r="L20678" s="2">
        <v>2019</v>
      </c>
      <c r="M20678" s="2" t="s">
        <v>1744</v>
      </c>
      <c r="N20678" s="2">
        <v>0</v>
      </c>
    </row>
    <row r="20679" spans="2:14" x14ac:dyDescent="0.25">
      <c r="B20679" s="2" t="s">
        <v>1780</v>
      </c>
      <c r="C20679" s="2" t="s">
        <v>1778</v>
      </c>
      <c r="D20679" s="2">
        <v>2020</v>
      </c>
      <c r="E20679" s="2" t="s">
        <v>1744</v>
      </c>
      <c r="F20679" s="2">
        <v>0</v>
      </c>
      <c r="J20679" s="2" t="s">
        <v>1780</v>
      </c>
      <c r="K20679" s="2" t="s">
        <v>1778</v>
      </c>
      <c r="L20679" s="2">
        <v>2020</v>
      </c>
      <c r="M20679" s="2" t="s">
        <v>1744</v>
      </c>
      <c r="N20679" s="2">
        <v>0</v>
      </c>
    </row>
    <row r="20680" spans="2:14" x14ac:dyDescent="0.25">
      <c r="B20680" s="2" t="s">
        <v>1780</v>
      </c>
      <c r="C20680" s="2" t="s">
        <v>1778</v>
      </c>
      <c r="D20680" s="2">
        <v>2021</v>
      </c>
      <c r="E20680" s="2" t="s">
        <v>1744</v>
      </c>
      <c r="F20680" s="2">
        <v>0</v>
      </c>
      <c r="J20680" s="2" t="s">
        <v>1780</v>
      </c>
      <c r="K20680" s="2" t="s">
        <v>1778</v>
      </c>
      <c r="L20680" s="2">
        <v>2021</v>
      </c>
      <c r="M20680" s="2" t="s">
        <v>1744</v>
      </c>
      <c r="N20680" s="2">
        <v>0</v>
      </c>
    </row>
    <row r="20681" spans="2:14" x14ac:dyDescent="0.25">
      <c r="B20681" s="2" t="s">
        <v>1780</v>
      </c>
      <c r="C20681" s="2" t="s">
        <v>1778</v>
      </c>
      <c r="D20681" s="2">
        <v>2022</v>
      </c>
      <c r="E20681" s="2" t="s">
        <v>1744</v>
      </c>
      <c r="F20681" s="2">
        <v>0</v>
      </c>
      <c r="J20681" s="2" t="s">
        <v>1780</v>
      </c>
      <c r="K20681" s="2" t="s">
        <v>1778</v>
      </c>
      <c r="L20681" s="2">
        <v>2022</v>
      </c>
      <c r="M20681" s="2" t="s">
        <v>1744</v>
      </c>
      <c r="N20681" s="2">
        <v>0</v>
      </c>
    </row>
    <row r="20682" spans="2:14" x14ac:dyDescent="0.25">
      <c r="B20682" s="2" t="s">
        <v>1780</v>
      </c>
      <c r="C20682" s="2" t="s">
        <v>1778</v>
      </c>
      <c r="D20682" s="2">
        <v>2023</v>
      </c>
      <c r="E20682" s="2" t="s">
        <v>1744</v>
      </c>
      <c r="F20682" s="2">
        <v>0</v>
      </c>
      <c r="J20682" s="2" t="s">
        <v>1780</v>
      </c>
      <c r="K20682" s="2" t="s">
        <v>1778</v>
      </c>
      <c r="L20682" s="2">
        <v>2023</v>
      </c>
      <c r="M20682" s="2" t="s">
        <v>1744</v>
      </c>
      <c r="N20682" s="2">
        <v>0</v>
      </c>
    </row>
    <row r="20683" spans="2:14" x14ac:dyDescent="0.25">
      <c r="B20683" s="2" t="s">
        <v>1780</v>
      </c>
      <c r="C20683" s="2" t="s">
        <v>1778</v>
      </c>
      <c r="D20683" s="2">
        <v>2024</v>
      </c>
      <c r="E20683" s="2" t="s">
        <v>1744</v>
      </c>
      <c r="F20683" s="2">
        <v>0</v>
      </c>
      <c r="J20683" s="2" t="s">
        <v>1780</v>
      </c>
      <c r="K20683" s="2" t="s">
        <v>1778</v>
      </c>
      <c r="L20683" s="2">
        <v>2024</v>
      </c>
      <c r="M20683" s="2" t="s">
        <v>1744</v>
      </c>
      <c r="N20683" s="2">
        <v>0</v>
      </c>
    </row>
    <row r="20684" spans="2:14" x14ac:dyDescent="0.25">
      <c r="B20684" s="2" t="s">
        <v>1780</v>
      </c>
      <c r="C20684" s="2" t="s">
        <v>1778</v>
      </c>
      <c r="D20684" s="2">
        <v>2025</v>
      </c>
      <c r="E20684" s="2" t="s">
        <v>1744</v>
      </c>
      <c r="F20684" s="2">
        <v>0</v>
      </c>
      <c r="J20684" s="2" t="s">
        <v>1780</v>
      </c>
      <c r="K20684" s="2" t="s">
        <v>1778</v>
      </c>
      <c r="L20684" s="2">
        <v>2025</v>
      </c>
      <c r="M20684" s="2" t="s">
        <v>1744</v>
      </c>
      <c r="N20684" s="2">
        <v>0</v>
      </c>
    </row>
    <row r="20685" spans="2:14" x14ac:dyDescent="0.25">
      <c r="B20685" s="2" t="s">
        <v>1780</v>
      </c>
      <c r="C20685" s="2" t="s">
        <v>1778</v>
      </c>
      <c r="D20685" s="2">
        <v>2026</v>
      </c>
      <c r="E20685" s="2" t="s">
        <v>1744</v>
      </c>
      <c r="F20685" s="2">
        <v>0</v>
      </c>
      <c r="J20685" s="2" t="s">
        <v>1780</v>
      </c>
      <c r="K20685" s="2" t="s">
        <v>1778</v>
      </c>
      <c r="L20685" s="2">
        <v>2026</v>
      </c>
      <c r="M20685" s="2" t="s">
        <v>1744</v>
      </c>
      <c r="N20685" s="2">
        <v>0</v>
      </c>
    </row>
    <row r="20686" spans="2:14" x14ac:dyDescent="0.25">
      <c r="B20686" s="2" t="s">
        <v>1780</v>
      </c>
      <c r="C20686" s="2" t="s">
        <v>1778</v>
      </c>
      <c r="D20686" s="2">
        <v>2027</v>
      </c>
      <c r="E20686" s="2" t="s">
        <v>1744</v>
      </c>
      <c r="F20686" s="2">
        <v>0</v>
      </c>
      <c r="J20686" s="2" t="s">
        <v>1780</v>
      </c>
      <c r="K20686" s="2" t="s">
        <v>1778</v>
      </c>
      <c r="L20686" s="2">
        <v>2027</v>
      </c>
      <c r="M20686" s="2" t="s">
        <v>1744</v>
      </c>
      <c r="N20686" s="2">
        <v>0</v>
      </c>
    </row>
    <row r="20687" spans="2:14" x14ac:dyDescent="0.25">
      <c r="B20687" s="2" t="s">
        <v>1780</v>
      </c>
      <c r="C20687" s="2" t="s">
        <v>1778</v>
      </c>
      <c r="D20687" s="2">
        <v>2028</v>
      </c>
      <c r="E20687" s="2" t="s">
        <v>1744</v>
      </c>
      <c r="F20687" s="2">
        <v>0</v>
      </c>
      <c r="J20687" s="2" t="s">
        <v>1780</v>
      </c>
      <c r="K20687" s="2" t="s">
        <v>1778</v>
      </c>
      <c r="L20687" s="2">
        <v>2028</v>
      </c>
      <c r="M20687" s="2" t="s">
        <v>1744</v>
      </c>
      <c r="N20687" s="2">
        <v>0</v>
      </c>
    </row>
    <row r="20688" spans="2:14" x14ac:dyDescent="0.25">
      <c r="B20688" s="2" t="s">
        <v>1780</v>
      </c>
      <c r="C20688" s="2" t="s">
        <v>1778</v>
      </c>
      <c r="D20688" s="2">
        <v>2029</v>
      </c>
      <c r="E20688" s="2" t="s">
        <v>1744</v>
      </c>
      <c r="F20688" s="2">
        <v>0</v>
      </c>
      <c r="J20688" s="2" t="s">
        <v>1780</v>
      </c>
      <c r="K20688" s="2" t="s">
        <v>1778</v>
      </c>
      <c r="L20688" s="2">
        <v>2029</v>
      </c>
      <c r="M20688" s="2" t="s">
        <v>1744</v>
      </c>
      <c r="N20688" s="2">
        <v>0</v>
      </c>
    </row>
    <row r="20689" spans="2:14" x14ac:dyDescent="0.25">
      <c r="B20689" s="2" t="s">
        <v>1780</v>
      </c>
      <c r="C20689" s="2" t="s">
        <v>1778</v>
      </c>
      <c r="D20689" s="2">
        <v>2030</v>
      </c>
      <c r="E20689" s="2" t="s">
        <v>1744</v>
      </c>
      <c r="F20689" s="2">
        <v>0</v>
      </c>
      <c r="J20689" s="2" t="s">
        <v>1780</v>
      </c>
      <c r="K20689" s="2" t="s">
        <v>1778</v>
      </c>
      <c r="L20689" s="2">
        <v>2030</v>
      </c>
      <c r="M20689" s="2" t="s">
        <v>1744</v>
      </c>
      <c r="N20689" s="2">
        <v>0</v>
      </c>
    </row>
    <row r="20690" spans="2:14" x14ac:dyDescent="0.25">
      <c r="B20690" s="2" t="s">
        <v>1780</v>
      </c>
      <c r="C20690" s="2" t="s">
        <v>1778</v>
      </c>
      <c r="D20690" s="2">
        <v>2031</v>
      </c>
      <c r="E20690" s="2" t="s">
        <v>1744</v>
      </c>
      <c r="F20690" s="2">
        <v>0</v>
      </c>
      <c r="J20690" s="2" t="s">
        <v>1780</v>
      </c>
      <c r="K20690" s="2" t="s">
        <v>1778</v>
      </c>
      <c r="L20690" s="2">
        <v>2031</v>
      </c>
      <c r="M20690" s="2" t="s">
        <v>1744</v>
      </c>
      <c r="N20690" s="2">
        <v>0</v>
      </c>
    </row>
    <row r="20691" spans="2:14" x14ac:dyDescent="0.25">
      <c r="B20691" s="2" t="s">
        <v>1780</v>
      </c>
      <c r="C20691" s="2" t="s">
        <v>1778</v>
      </c>
      <c r="D20691" s="2">
        <v>2032</v>
      </c>
      <c r="E20691" s="2" t="s">
        <v>1744</v>
      </c>
      <c r="F20691" s="2">
        <v>0</v>
      </c>
      <c r="J20691" s="2" t="s">
        <v>1780</v>
      </c>
      <c r="K20691" s="2" t="s">
        <v>1778</v>
      </c>
      <c r="L20691" s="2">
        <v>2032</v>
      </c>
      <c r="M20691" s="2" t="s">
        <v>1744</v>
      </c>
      <c r="N20691" s="2">
        <v>0</v>
      </c>
    </row>
    <row r="20692" spans="2:14" x14ac:dyDescent="0.25">
      <c r="B20692" s="2" t="s">
        <v>1780</v>
      </c>
      <c r="C20692" s="2" t="s">
        <v>1778</v>
      </c>
      <c r="D20692" s="2">
        <v>2033</v>
      </c>
      <c r="E20692" s="2" t="s">
        <v>1744</v>
      </c>
      <c r="F20692" s="2">
        <v>0</v>
      </c>
      <c r="J20692" s="2" t="s">
        <v>1780</v>
      </c>
      <c r="K20692" s="2" t="s">
        <v>1778</v>
      </c>
      <c r="L20692" s="2">
        <v>2033</v>
      </c>
      <c r="M20692" s="2" t="s">
        <v>1744</v>
      </c>
      <c r="N20692" s="2">
        <v>0</v>
      </c>
    </row>
    <row r="20693" spans="2:14" x14ac:dyDescent="0.25">
      <c r="B20693" s="2" t="s">
        <v>1780</v>
      </c>
      <c r="C20693" s="2" t="s">
        <v>1778</v>
      </c>
      <c r="D20693" s="2">
        <v>2034</v>
      </c>
      <c r="E20693" s="2" t="s">
        <v>1744</v>
      </c>
      <c r="F20693" s="2">
        <v>0</v>
      </c>
      <c r="J20693" s="2" t="s">
        <v>1780</v>
      </c>
      <c r="K20693" s="2" t="s">
        <v>1778</v>
      </c>
      <c r="L20693" s="2">
        <v>2034</v>
      </c>
      <c r="M20693" s="2" t="s">
        <v>1744</v>
      </c>
      <c r="N20693" s="2">
        <v>0</v>
      </c>
    </row>
    <row r="20694" spans="2:14" x14ac:dyDescent="0.25">
      <c r="B20694" s="2" t="s">
        <v>1780</v>
      </c>
      <c r="C20694" s="2" t="s">
        <v>1778</v>
      </c>
      <c r="D20694" s="2">
        <v>2035</v>
      </c>
      <c r="E20694" s="2" t="s">
        <v>1744</v>
      </c>
      <c r="F20694" s="2">
        <v>0</v>
      </c>
      <c r="J20694" s="2" t="s">
        <v>1780</v>
      </c>
      <c r="K20694" s="2" t="s">
        <v>1778</v>
      </c>
      <c r="L20694" s="2">
        <v>2035</v>
      </c>
      <c r="M20694" s="2" t="s">
        <v>1744</v>
      </c>
      <c r="N20694" s="2">
        <v>0</v>
      </c>
    </row>
    <row r="20695" spans="2:14" x14ac:dyDescent="0.25">
      <c r="B20695" s="2" t="s">
        <v>1780</v>
      </c>
      <c r="C20695" s="2" t="s">
        <v>1778</v>
      </c>
      <c r="D20695" s="2">
        <v>2036</v>
      </c>
      <c r="E20695" s="2" t="s">
        <v>1744</v>
      </c>
      <c r="F20695" s="2">
        <v>0</v>
      </c>
      <c r="J20695" s="2" t="s">
        <v>1780</v>
      </c>
      <c r="K20695" s="2" t="s">
        <v>1778</v>
      </c>
      <c r="L20695" s="2">
        <v>2036</v>
      </c>
      <c r="M20695" s="2" t="s">
        <v>1744</v>
      </c>
      <c r="N20695" s="2">
        <v>0</v>
      </c>
    </row>
    <row r="20696" spans="2:14" x14ac:dyDescent="0.25">
      <c r="B20696" s="2" t="s">
        <v>1780</v>
      </c>
      <c r="C20696" s="2" t="s">
        <v>1778</v>
      </c>
      <c r="D20696" s="2">
        <v>2037</v>
      </c>
      <c r="E20696" s="2" t="s">
        <v>1744</v>
      </c>
      <c r="F20696" s="2">
        <v>0</v>
      </c>
      <c r="J20696" s="2" t="s">
        <v>1780</v>
      </c>
      <c r="K20696" s="2" t="s">
        <v>1778</v>
      </c>
      <c r="L20696" s="2">
        <v>2037</v>
      </c>
      <c r="M20696" s="2" t="s">
        <v>1744</v>
      </c>
      <c r="N20696" s="2">
        <v>0</v>
      </c>
    </row>
    <row r="20697" spans="2:14" x14ac:dyDescent="0.25">
      <c r="B20697" s="2" t="s">
        <v>1780</v>
      </c>
      <c r="C20697" s="2" t="s">
        <v>1778</v>
      </c>
      <c r="D20697" s="2">
        <v>2038</v>
      </c>
      <c r="E20697" s="2" t="s">
        <v>1744</v>
      </c>
      <c r="F20697" s="2">
        <v>0</v>
      </c>
      <c r="J20697" s="2" t="s">
        <v>1780</v>
      </c>
      <c r="K20697" s="2" t="s">
        <v>1778</v>
      </c>
      <c r="L20697" s="2">
        <v>2038</v>
      </c>
      <c r="M20697" s="2" t="s">
        <v>1744</v>
      </c>
      <c r="N20697" s="2">
        <v>0</v>
      </c>
    </row>
    <row r="20698" spans="2:14" x14ac:dyDescent="0.25">
      <c r="B20698" s="2" t="s">
        <v>1780</v>
      </c>
      <c r="C20698" s="2" t="s">
        <v>1778</v>
      </c>
      <c r="D20698" s="2">
        <v>2039</v>
      </c>
      <c r="E20698" s="2" t="s">
        <v>1744</v>
      </c>
      <c r="F20698" s="2">
        <v>0</v>
      </c>
      <c r="J20698" s="2" t="s">
        <v>1780</v>
      </c>
      <c r="K20698" s="2" t="s">
        <v>1778</v>
      </c>
      <c r="L20698" s="2">
        <v>2039</v>
      </c>
      <c r="M20698" s="2" t="s">
        <v>1744</v>
      </c>
      <c r="N20698" s="2">
        <v>0</v>
      </c>
    </row>
    <row r="20699" spans="2:14" x14ac:dyDescent="0.25">
      <c r="B20699" s="2" t="s">
        <v>1780</v>
      </c>
      <c r="C20699" s="2" t="s">
        <v>1778</v>
      </c>
      <c r="D20699" s="2">
        <v>2040</v>
      </c>
      <c r="E20699" s="2" t="s">
        <v>1744</v>
      </c>
      <c r="F20699" s="2">
        <v>0</v>
      </c>
      <c r="J20699" s="2" t="s">
        <v>1780</v>
      </c>
      <c r="K20699" s="2" t="s">
        <v>1778</v>
      </c>
      <c r="L20699" s="2">
        <v>2040</v>
      </c>
      <c r="M20699" s="2" t="s">
        <v>1744</v>
      </c>
      <c r="N20699" s="2">
        <v>0</v>
      </c>
    </row>
    <row r="20700" spans="2:14" x14ac:dyDescent="0.25">
      <c r="B20700" s="2" t="s">
        <v>1780</v>
      </c>
      <c r="C20700" s="2" t="s">
        <v>1778</v>
      </c>
      <c r="D20700" s="2">
        <v>2041</v>
      </c>
      <c r="E20700" s="2" t="s">
        <v>1744</v>
      </c>
      <c r="F20700" s="2">
        <v>0</v>
      </c>
      <c r="J20700" s="2" t="s">
        <v>1780</v>
      </c>
      <c r="K20700" s="2" t="s">
        <v>1778</v>
      </c>
      <c r="L20700" s="2">
        <v>2041</v>
      </c>
      <c r="M20700" s="2" t="s">
        <v>1744</v>
      </c>
      <c r="N20700" s="2">
        <v>0</v>
      </c>
    </row>
    <row r="20701" spans="2:14" x14ac:dyDescent="0.25">
      <c r="B20701" s="2" t="s">
        <v>1780</v>
      </c>
      <c r="C20701" s="2" t="s">
        <v>1778</v>
      </c>
      <c r="D20701" s="2">
        <v>2042</v>
      </c>
      <c r="E20701" s="2" t="s">
        <v>1744</v>
      </c>
      <c r="F20701" s="2">
        <v>0</v>
      </c>
      <c r="J20701" s="2" t="s">
        <v>1780</v>
      </c>
      <c r="K20701" s="2" t="s">
        <v>1778</v>
      </c>
      <c r="L20701" s="2">
        <v>2042</v>
      </c>
      <c r="M20701" s="2" t="s">
        <v>1744</v>
      </c>
      <c r="N20701" s="2">
        <v>0</v>
      </c>
    </row>
    <row r="20702" spans="2:14" x14ac:dyDescent="0.25">
      <c r="B20702" s="2" t="s">
        <v>1780</v>
      </c>
      <c r="C20702" s="2" t="s">
        <v>1778</v>
      </c>
      <c r="D20702" s="2">
        <v>2043</v>
      </c>
      <c r="E20702" s="2" t="s">
        <v>1744</v>
      </c>
      <c r="F20702" s="2">
        <v>0</v>
      </c>
      <c r="J20702" s="2" t="s">
        <v>1780</v>
      </c>
      <c r="K20702" s="2" t="s">
        <v>1778</v>
      </c>
      <c r="L20702" s="2">
        <v>2043</v>
      </c>
      <c r="M20702" s="2" t="s">
        <v>1744</v>
      </c>
      <c r="N20702" s="2">
        <v>0</v>
      </c>
    </row>
    <row r="20703" spans="2:14" x14ac:dyDescent="0.25">
      <c r="B20703" s="2" t="s">
        <v>1780</v>
      </c>
      <c r="C20703" s="2" t="s">
        <v>1778</v>
      </c>
      <c r="D20703" s="2">
        <v>2044</v>
      </c>
      <c r="E20703" s="2" t="s">
        <v>1744</v>
      </c>
      <c r="F20703" s="2">
        <v>0</v>
      </c>
      <c r="J20703" s="2" t="s">
        <v>1780</v>
      </c>
      <c r="K20703" s="2" t="s">
        <v>1778</v>
      </c>
      <c r="L20703" s="2">
        <v>2044</v>
      </c>
      <c r="M20703" s="2" t="s">
        <v>1744</v>
      </c>
      <c r="N20703" s="2">
        <v>0</v>
      </c>
    </row>
    <row r="20704" spans="2:14" x14ac:dyDescent="0.25">
      <c r="B20704" s="2" t="s">
        <v>1780</v>
      </c>
      <c r="C20704" s="2" t="s">
        <v>1778</v>
      </c>
      <c r="D20704" s="2">
        <v>2045</v>
      </c>
      <c r="E20704" s="2" t="s">
        <v>1744</v>
      </c>
      <c r="F20704" s="2">
        <v>0</v>
      </c>
      <c r="J20704" s="2" t="s">
        <v>1780</v>
      </c>
      <c r="K20704" s="2" t="s">
        <v>1778</v>
      </c>
      <c r="L20704" s="2">
        <v>2045</v>
      </c>
      <c r="M20704" s="2" t="s">
        <v>1744</v>
      </c>
      <c r="N20704" s="2">
        <v>0</v>
      </c>
    </row>
    <row r="20705" spans="2:14" x14ac:dyDescent="0.25">
      <c r="B20705" s="2" t="s">
        <v>1780</v>
      </c>
      <c r="C20705" s="2" t="s">
        <v>1778</v>
      </c>
      <c r="D20705" s="2">
        <v>2046</v>
      </c>
      <c r="E20705" s="2" t="s">
        <v>1744</v>
      </c>
      <c r="F20705" s="2">
        <v>0</v>
      </c>
      <c r="J20705" s="2" t="s">
        <v>1780</v>
      </c>
      <c r="K20705" s="2" t="s">
        <v>1778</v>
      </c>
      <c r="L20705" s="2">
        <v>2046</v>
      </c>
      <c r="M20705" s="2" t="s">
        <v>1744</v>
      </c>
      <c r="N20705" s="2">
        <v>0</v>
      </c>
    </row>
    <row r="20706" spans="2:14" x14ac:dyDescent="0.25">
      <c r="B20706" s="2" t="s">
        <v>1780</v>
      </c>
      <c r="C20706" s="2" t="s">
        <v>1778</v>
      </c>
      <c r="D20706" s="2">
        <v>2047</v>
      </c>
      <c r="E20706" s="2" t="s">
        <v>1744</v>
      </c>
      <c r="F20706" s="2">
        <v>0</v>
      </c>
      <c r="J20706" s="2" t="s">
        <v>1780</v>
      </c>
      <c r="K20706" s="2" t="s">
        <v>1778</v>
      </c>
      <c r="L20706" s="2">
        <v>2047</v>
      </c>
      <c r="M20706" s="2" t="s">
        <v>1744</v>
      </c>
      <c r="N20706" s="2">
        <v>0</v>
      </c>
    </row>
    <row r="20707" spans="2:14" x14ac:dyDescent="0.25">
      <c r="B20707" s="2" t="s">
        <v>1780</v>
      </c>
      <c r="C20707" s="2" t="s">
        <v>1778</v>
      </c>
      <c r="D20707" s="2">
        <v>2048</v>
      </c>
      <c r="E20707" s="2" t="s">
        <v>1744</v>
      </c>
      <c r="F20707" s="2">
        <v>0</v>
      </c>
      <c r="J20707" s="2" t="s">
        <v>1780</v>
      </c>
      <c r="K20707" s="2" t="s">
        <v>1778</v>
      </c>
      <c r="L20707" s="2">
        <v>2048</v>
      </c>
      <c r="M20707" s="2" t="s">
        <v>1744</v>
      </c>
      <c r="N20707" s="2">
        <v>0</v>
      </c>
    </row>
    <row r="20708" spans="2:14" x14ac:dyDescent="0.25">
      <c r="B20708" s="2" t="s">
        <v>1780</v>
      </c>
      <c r="C20708" s="2" t="s">
        <v>1778</v>
      </c>
      <c r="D20708" s="2">
        <v>2049</v>
      </c>
      <c r="E20708" s="2" t="s">
        <v>1744</v>
      </c>
      <c r="F20708" s="2">
        <v>0</v>
      </c>
      <c r="J20708" s="2" t="s">
        <v>1780</v>
      </c>
      <c r="K20708" s="2" t="s">
        <v>1778</v>
      </c>
      <c r="L20708" s="2">
        <v>2049</v>
      </c>
      <c r="M20708" s="2" t="s">
        <v>1744</v>
      </c>
      <c r="N20708" s="2">
        <v>0</v>
      </c>
    </row>
    <row r="20709" spans="2:14" x14ac:dyDescent="0.25">
      <c r="B20709" s="2" t="s">
        <v>1780</v>
      </c>
      <c r="C20709" s="2" t="s">
        <v>1778</v>
      </c>
      <c r="D20709" s="2">
        <v>2050</v>
      </c>
      <c r="E20709" s="2" t="s">
        <v>1744</v>
      </c>
      <c r="F20709" s="2">
        <v>0</v>
      </c>
      <c r="J20709" s="2" t="s">
        <v>1780</v>
      </c>
      <c r="K20709" s="2" t="s">
        <v>1778</v>
      </c>
      <c r="L20709" s="2">
        <v>2050</v>
      </c>
      <c r="M20709" s="2" t="s">
        <v>1744</v>
      </c>
      <c r="N20709" s="2">
        <v>0</v>
      </c>
    </row>
    <row r="20710" spans="2:14" x14ac:dyDescent="0.25">
      <c r="B20710" s="2" t="s">
        <v>1780</v>
      </c>
      <c r="C20710" s="2" t="s">
        <v>1779</v>
      </c>
      <c r="D20710" s="2">
        <v>2017</v>
      </c>
      <c r="E20710" s="2" t="s">
        <v>1744</v>
      </c>
      <c r="F20710" s="2">
        <v>0</v>
      </c>
      <c r="J20710" s="2" t="s">
        <v>1780</v>
      </c>
      <c r="K20710" s="2" t="s">
        <v>1779</v>
      </c>
      <c r="L20710" s="2">
        <v>2017</v>
      </c>
      <c r="M20710" s="2" t="s">
        <v>1744</v>
      </c>
      <c r="N20710" s="2">
        <v>0</v>
      </c>
    </row>
    <row r="20711" spans="2:14" x14ac:dyDescent="0.25">
      <c r="B20711" s="2" t="s">
        <v>1780</v>
      </c>
      <c r="C20711" s="2" t="s">
        <v>1779</v>
      </c>
      <c r="D20711" s="2">
        <v>2018</v>
      </c>
      <c r="E20711" s="2" t="s">
        <v>1744</v>
      </c>
      <c r="F20711" s="2">
        <v>0</v>
      </c>
      <c r="J20711" s="2" t="s">
        <v>1780</v>
      </c>
      <c r="K20711" s="2" t="s">
        <v>1779</v>
      </c>
      <c r="L20711" s="2">
        <v>2018</v>
      </c>
      <c r="M20711" s="2" t="s">
        <v>1744</v>
      </c>
      <c r="N20711" s="2">
        <v>0</v>
      </c>
    </row>
    <row r="20712" spans="2:14" x14ac:dyDescent="0.25">
      <c r="B20712" s="2" t="s">
        <v>1780</v>
      </c>
      <c r="C20712" s="2" t="s">
        <v>1779</v>
      </c>
      <c r="D20712" s="2">
        <v>2019</v>
      </c>
      <c r="E20712" s="2" t="s">
        <v>1744</v>
      </c>
      <c r="F20712" s="2">
        <v>0</v>
      </c>
      <c r="J20712" s="2" t="s">
        <v>1780</v>
      </c>
      <c r="K20712" s="2" t="s">
        <v>1779</v>
      </c>
      <c r="L20712" s="2">
        <v>2019</v>
      </c>
      <c r="M20712" s="2" t="s">
        <v>1744</v>
      </c>
      <c r="N20712" s="2">
        <v>0</v>
      </c>
    </row>
    <row r="20713" spans="2:14" x14ac:dyDescent="0.25">
      <c r="B20713" s="2" t="s">
        <v>1780</v>
      </c>
      <c r="C20713" s="2" t="s">
        <v>1779</v>
      </c>
      <c r="D20713" s="2">
        <v>2020</v>
      </c>
      <c r="E20713" s="2" t="s">
        <v>1744</v>
      </c>
      <c r="F20713" s="2">
        <v>0</v>
      </c>
      <c r="J20713" s="2" t="s">
        <v>1780</v>
      </c>
      <c r="K20713" s="2" t="s">
        <v>1779</v>
      </c>
      <c r="L20713" s="2">
        <v>2020</v>
      </c>
      <c r="M20713" s="2" t="s">
        <v>1744</v>
      </c>
      <c r="N20713" s="2">
        <v>0</v>
      </c>
    </row>
    <row r="20714" spans="2:14" x14ac:dyDescent="0.25">
      <c r="B20714" s="2" t="s">
        <v>1780</v>
      </c>
      <c r="C20714" s="2" t="s">
        <v>1779</v>
      </c>
      <c r="D20714" s="2">
        <v>2021</v>
      </c>
      <c r="E20714" s="2" t="s">
        <v>1744</v>
      </c>
      <c r="F20714" s="2">
        <v>0</v>
      </c>
      <c r="J20714" s="2" t="s">
        <v>1780</v>
      </c>
      <c r="K20714" s="2" t="s">
        <v>1779</v>
      </c>
      <c r="L20714" s="2">
        <v>2021</v>
      </c>
      <c r="M20714" s="2" t="s">
        <v>1744</v>
      </c>
      <c r="N20714" s="2">
        <v>0</v>
      </c>
    </row>
    <row r="20715" spans="2:14" x14ac:dyDescent="0.25">
      <c r="B20715" s="2" t="s">
        <v>1780</v>
      </c>
      <c r="C20715" s="2" t="s">
        <v>1779</v>
      </c>
      <c r="D20715" s="2">
        <v>2022</v>
      </c>
      <c r="E20715" s="2" t="s">
        <v>1744</v>
      </c>
      <c r="F20715" s="2">
        <v>0</v>
      </c>
      <c r="J20715" s="2" t="s">
        <v>1780</v>
      </c>
      <c r="K20715" s="2" t="s">
        <v>1779</v>
      </c>
      <c r="L20715" s="2">
        <v>2022</v>
      </c>
      <c r="M20715" s="2" t="s">
        <v>1744</v>
      </c>
      <c r="N20715" s="2">
        <v>0</v>
      </c>
    </row>
    <row r="20716" spans="2:14" x14ac:dyDescent="0.25">
      <c r="B20716" s="2" t="s">
        <v>1780</v>
      </c>
      <c r="C20716" s="2" t="s">
        <v>1779</v>
      </c>
      <c r="D20716" s="2">
        <v>2023</v>
      </c>
      <c r="E20716" s="2" t="s">
        <v>1744</v>
      </c>
      <c r="F20716" s="2">
        <v>0</v>
      </c>
      <c r="J20716" s="2" t="s">
        <v>1780</v>
      </c>
      <c r="K20716" s="2" t="s">
        <v>1779</v>
      </c>
      <c r="L20716" s="2">
        <v>2023</v>
      </c>
      <c r="M20716" s="2" t="s">
        <v>1744</v>
      </c>
      <c r="N20716" s="2">
        <v>0</v>
      </c>
    </row>
    <row r="20717" spans="2:14" x14ac:dyDescent="0.25">
      <c r="B20717" s="2" t="s">
        <v>1780</v>
      </c>
      <c r="C20717" s="2" t="s">
        <v>1779</v>
      </c>
      <c r="D20717" s="2">
        <v>2024</v>
      </c>
      <c r="E20717" s="2" t="s">
        <v>1744</v>
      </c>
      <c r="F20717" s="2">
        <v>0</v>
      </c>
      <c r="J20717" s="2" t="s">
        <v>1780</v>
      </c>
      <c r="K20717" s="2" t="s">
        <v>1779</v>
      </c>
      <c r="L20717" s="2">
        <v>2024</v>
      </c>
      <c r="M20717" s="2" t="s">
        <v>1744</v>
      </c>
      <c r="N20717" s="2">
        <v>0</v>
      </c>
    </row>
    <row r="20718" spans="2:14" x14ac:dyDescent="0.25">
      <c r="B20718" s="2" t="s">
        <v>1780</v>
      </c>
      <c r="C20718" s="2" t="s">
        <v>1779</v>
      </c>
      <c r="D20718" s="2">
        <v>2025</v>
      </c>
      <c r="E20718" s="2" t="s">
        <v>1744</v>
      </c>
      <c r="F20718" s="2">
        <v>0</v>
      </c>
      <c r="J20718" s="2" t="s">
        <v>1780</v>
      </c>
      <c r="K20718" s="2" t="s">
        <v>1779</v>
      </c>
      <c r="L20718" s="2">
        <v>2025</v>
      </c>
      <c r="M20718" s="2" t="s">
        <v>1744</v>
      </c>
      <c r="N20718" s="2">
        <v>0</v>
      </c>
    </row>
    <row r="20719" spans="2:14" x14ac:dyDescent="0.25">
      <c r="B20719" s="2" t="s">
        <v>1780</v>
      </c>
      <c r="C20719" s="2" t="s">
        <v>1779</v>
      </c>
      <c r="D20719" s="2">
        <v>2026</v>
      </c>
      <c r="E20719" s="2" t="s">
        <v>1744</v>
      </c>
      <c r="F20719" s="2">
        <v>0</v>
      </c>
      <c r="J20719" s="2" t="s">
        <v>1780</v>
      </c>
      <c r="K20719" s="2" t="s">
        <v>1779</v>
      </c>
      <c r="L20719" s="2">
        <v>2026</v>
      </c>
      <c r="M20719" s="2" t="s">
        <v>1744</v>
      </c>
      <c r="N20719" s="2">
        <v>0</v>
      </c>
    </row>
    <row r="20720" spans="2:14" x14ac:dyDescent="0.25">
      <c r="B20720" s="2" t="s">
        <v>1780</v>
      </c>
      <c r="C20720" s="2" t="s">
        <v>1779</v>
      </c>
      <c r="D20720" s="2">
        <v>2027</v>
      </c>
      <c r="E20720" s="2" t="s">
        <v>1744</v>
      </c>
      <c r="F20720" s="2">
        <v>0</v>
      </c>
      <c r="J20720" s="2" t="s">
        <v>1780</v>
      </c>
      <c r="K20720" s="2" t="s">
        <v>1779</v>
      </c>
      <c r="L20720" s="2">
        <v>2027</v>
      </c>
      <c r="M20720" s="2" t="s">
        <v>1744</v>
      </c>
      <c r="N20720" s="2">
        <v>0</v>
      </c>
    </row>
    <row r="20721" spans="2:14" x14ac:dyDescent="0.25">
      <c r="B20721" s="2" t="s">
        <v>1780</v>
      </c>
      <c r="C20721" s="2" t="s">
        <v>1779</v>
      </c>
      <c r="D20721" s="2">
        <v>2028</v>
      </c>
      <c r="E20721" s="2" t="s">
        <v>1744</v>
      </c>
      <c r="F20721" s="2">
        <v>0</v>
      </c>
      <c r="J20721" s="2" t="s">
        <v>1780</v>
      </c>
      <c r="K20721" s="2" t="s">
        <v>1779</v>
      </c>
      <c r="L20721" s="2">
        <v>2028</v>
      </c>
      <c r="M20721" s="2" t="s">
        <v>1744</v>
      </c>
      <c r="N20721" s="2">
        <v>0</v>
      </c>
    </row>
    <row r="20722" spans="2:14" x14ac:dyDescent="0.25">
      <c r="B20722" s="2" t="s">
        <v>1780</v>
      </c>
      <c r="C20722" s="2" t="s">
        <v>1779</v>
      </c>
      <c r="D20722" s="2">
        <v>2029</v>
      </c>
      <c r="E20722" s="2" t="s">
        <v>1744</v>
      </c>
      <c r="F20722" s="2">
        <v>0</v>
      </c>
      <c r="J20722" s="2" t="s">
        <v>1780</v>
      </c>
      <c r="K20722" s="2" t="s">
        <v>1779</v>
      </c>
      <c r="L20722" s="2">
        <v>2029</v>
      </c>
      <c r="M20722" s="2" t="s">
        <v>1744</v>
      </c>
      <c r="N20722" s="2">
        <v>0</v>
      </c>
    </row>
    <row r="20723" spans="2:14" x14ac:dyDescent="0.25">
      <c r="B20723" s="2" t="s">
        <v>1780</v>
      </c>
      <c r="C20723" s="2" t="s">
        <v>1779</v>
      </c>
      <c r="D20723" s="2">
        <v>2030</v>
      </c>
      <c r="E20723" s="2" t="s">
        <v>1744</v>
      </c>
      <c r="F20723" s="2">
        <v>0</v>
      </c>
      <c r="J20723" s="2" t="s">
        <v>1780</v>
      </c>
      <c r="K20723" s="2" t="s">
        <v>1779</v>
      </c>
      <c r="L20723" s="2">
        <v>2030</v>
      </c>
      <c r="M20723" s="2" t="s">
        <v>1744</v>
      </c>
      <c r="N20723" s="2">
        <v>0</v>
      </c>
    </row>
    <row r="20724" spans="2:14" x14ac:dyDescent="0.25">
      <c r="B20724" s="2" t="s">
        <v>1780</v>
      </c>
      <c r="C20724" s="2" t="s">
        <v>1779</v>
      </c>
      <c r="D20724" s="2">
        <v>2031</v>
      </c>
      <c r="E20724" s="2" t="s">
        <v>1744</v>
      </c>
      <c r="F20724" s="2">
        <v>0</v>
      </c>
      <c r="J20724" s="2" t="s">
        <v>1780</v>
      </c>
      <c r="K20724" s="2" t="s">
        <v>1779</v>
      </c>
      <c r="L20724" s="2">
        <v>2031</v>
      </c>
      <c r="M20724" s="2" t="s">
        <v>1744</v>
      </c>
      <c r="N20724" s="2">
        <v>0</v>
      </c>
    </row>
    <row r="20725" spans="2:14" x14ac:dyDescent="0.25">
      <c r="B20725" s="2" t="s">
        <v>1780</v>
      </c>
      <c r="C20725" s="2" t="s">
        <v>1779</v>
      </c>
      <c r="D20725" s="2">
        <v>2032</v>
      </c>
      <c r="E20725" s="2" t="s">
        <v>1744</v>
      </c>
      <c r="F20725" s="2">
        <v>0</v>
      </c>
      <c r="J20725" s="2" t="s">
        <v>1780</v>
      </c>
      <c r="K20725" s="2" t="s">
        <v>1779</v>
      </c>
      <c r="L20725" s="2">
        <v>2032</v>
      </c>
      <c r="M20725" s="2" t="s">
        <v>1744</v>
      </c>
      <c r="N20725" s="2">
        <v>0</v>
      </c>
    </row>
    <row r="20726" spans="2:14" x14ac:dyDescent="0.25">
      <c r="B20726" s="2" t="s">
        <v>1780</v>
      </c>
      <c r="C20726" s="2" t="s">
        <v>1779</v>
      </c>
      <c r="D20726" s="2">
        <v>2033</v>
      </c>
      <c r="E20726" s="2" t="s">
        <v>1744</v>
      </c>
      <c r="F20726" s="2">
        <v>0</v>
      </c>
      <c r="J20726" s="2" t="s">
        <v>1780</v>
      </c>
      <c r="K20726" s="2" t="s">
        <v>1779</v>
      </c>
      <c r="L20726" s="2">
        <v>2033</v>
      </c>
      <c r="M20726" s="2" t="s">
        <v>1744</v>
      </c>
      <c r="N20726" s="2">
        <v>0</v>
      </c>
    </row>
    <row r="20727" spans="2:14" x14ac:dyDescent="0.25">
      <c r="B20727" s="2" t="s">
        <v>1780</v>
      </c>
      <c r="C20727" s="2" t="s">
        <v>1779</v>
      </c>
      <c r="D20727" s="2">
        <v>2034</v>
      </c>
      <c r="E20727" s="2" t="s">
        <v>1744</v>
      </c>
      <c r="F20727" s="2">
        <v>0</v>
      </c>
      <c r="J20727" s="2" t="s">
        <v>1780</v>
      </c>
      <c r="K20727" s="2" t="s">
        <v>1779</v>
      </c>
      <c r="L20727" s="2">
        <v>2034</v>
      </c>
      <c r="M20727" s="2" t="s">
        <v>1744</v>
      </c>
      <c r="N20727" s="2">
        <v>0</v>
      </c>
    </row>
    <row r="20728" spans="2:14" x14ac:dyDescent="0.25">
      <c r="B20728" s="2" t="s">
        <v>1780</v>
      </c>
      <c r="C20728" s="2" t="s">
        <v>1779</v>
      </c>
      <c r="D20728" s="2">
        <v>2035</v>
      </c>
      <c r="E20728" s="2" t="s">
        <v>1744</v>
      </c>
      <c r="F20728" s="2">
        <v>0</v>
      </c>
      <c r="J20728" s="2" t="s">
        <v>1780</v>
      </c>
      <c r="K20728" s="2" t="s">
        <v>1779</v>
      </c>
      <c r="L20728" s="2">
        <v>2035</v>
      </c>
      <c r="M20728" s="2" t="s">
        <v>1744</v>
      </c>
      <c r="N20728" s="2">
        <v>0</v>
      </c>
    </row>
    <row r="20729" spans="2:14" x14ac:dyDescent="0.25">
      <c r="B20729" s="2" t="s">
        <v>1780</v>
      </c>
      <c r="C20729" s="2" t="s">
        <v>1779</v>
      </c>
      <c r="D20729" s="2">
        <v>2036</v>
      </c>
      <c r="E20729" s="2" t="s">
        <v>1744</v>
      </c>
      <c r="F20729" s="2">
        <v>0</v>
      </c>
      <c r="J20729" s="2" t="s">
        <v>1780</v>
      </c>
      <c r="K20729" s="2" t="s">
        <v>1779</v>
      </c>
      <c r="L20729" s="2">
        <v>2036</v>
      </c>
      <c r="M20729" s="2" t="s">
        <v>1744</v>
      </c>
      <c r="N20729" s="2">
        <v>0</v>
      </c>
    </row>
    <row r="20730" spans="2:14" x14ac:dyDescent="0.25">
      <c r="B20730" s="2" t="s">
        <v>1780</v>
      </c>
      <c r="C20730" s="2" t="s">
        <v>1779</v>
      </c>
      <c r="D20730" s="2">
        <v>2037</v>
      </c>
      <c r="E20730" s="2" t="s">
        <v>1744</v>
      </c>
      <c r="F20730" s="2">
        <v>0</v>
      </c>
      <c r="J20730" s="2" t="s">
        <v>1780</v>
      </c>
      <c r="K20730" s="2" t="s">
        <v>1779</v>
      </c>
      <c r="L20730" s="2">
        <v>2037</v>
      </c>
      <c r="M20730" s="2" t="s">
        <v>1744</v>
      </c>
      <c r="N20730" s="2">
        <v>0</v>
      </c>
    </row>
    <row r="20731" spans="2:14" x14ac:dyDescent="0.25">
      <c r="B20731" s="2" t="s">
        <v>1780</v>
      </c>
      <c r="C20731" s="2" t="s">
        <v>1779</v>
      </c>
      <c r="D20731" s="2">
        <v>2038</v>
      </c>
      <c r="E20731" s="2" t="s">
        <v>1744</v>
      </c>
      <c r="F20731" s="2">
        <v>0</v>
      </c>
      <c r="J20731" s="2" t="s">
        <v>1780</v>
      </c>
      <c r="K20731" s="2" t="s">
        <v>1779</v>
      </c>
      <c r="L20731" s="2">
        <v>2038</v>
      </c>
      <c r="M20731" s="2" t="s">
        <v>1744</v>
      </c>
      <c r="N20731" s="2">
        <v>0</v>
      </c>
    </row>
    <row r="20732" spans="2:14" x14ac:dyDescent="0.25">
      <c r="B20732" s="2" t="s">
        <v>1780</v>
      </c>
      <c r="C20732" s="2" t="s">
        <v>1779</v>
      </c>
      <c r="D20732" s="2">
        <v>2039</v>
      </c>
      <c r="E20732" s="2" t="s">
        <v>1744</v>
      </c>
      <c r="F20732" s="2">
        <v>0</v>
      </c>
      <c r="J20732" s="2" t="s">
        <v>1780</v>
      </c>
      <c r="K20732" s="2" t="s">
        <v>1779</v>
      </c>
      <c r="L20732" s="2">
        <v>2039</v>
      </c>
      <c r="M20732" s="2" t="s">
        <v>1744</v>
      </c>
      <c r="N20732" s="2">
        <v>0</v>
      </c>
    </row>
    <row r="20733" spans="2:14" x14ac:dyDescent="0.25">
      <c r="B20733" s="2" t="s">
        <v>1780</v>
      </c>
      <c r="C20733" s="2" t="s">
        <v>1779</v>
      </c>
      <c r="D20733" s="2">
        <v>2040</v>
      </c>
      <c r="E20733" s="2" t="s">
        <v>1744</v>
      </c>
      <c r="F20733" s="2">
        <v>0</v>
      </c>
      <c r="J20733" s="2" t="s">
        <v>1780</v>
      </c>
      <c r="K20733" s="2" t="s">
        <v>1779</v>
      </c>
      <c r="L20733" s="2">
        <v>2040</v>
      </c>
      <c r="M20733" s="2" t="s">
        <v>1744</v>
      </c>
      <c r="N20733" s="2">
        <v>0</v>
      </c>
    </row>
    <row r="20734" spans="2:14" x14ac:dyDescent="0.25">
      <c r="B20734" s="2" t="s">
        <v>1780</v>
      </c>
      <c r="C20734" s="2" t="s">
        <v>1779</v>
      </c>
      <c r="D20734" s="2">
        <v>2041</v>
      </c>
      <c r="E20734" s="2" t="s">
        <v>1744</v>
      </c>
      <c r="F20734" s="2">
        <v>0</v>
      </c>
      <c r="J20734" s="2" t="s">
        <v>1780</v>
      </c>
      <c r="K20734" s="2" t="s">
        <v>1779</v>
      </c>
      <c r="L20734" s="2">
        <v>2041</v>
      </c>
      <c r="M20734" s="2" t="s">
        <v>1744</v>
      </c>
      <c r="N20734" s="2">
        <v>0</v>
      </c>
    </row>
    <row r="20735" spans="2:14" x14ac:dyDescent="0.25">
      <c r="B20735" s="2" t="s">
        <v>1780</v>
      </c>
      <c r="C20735" s="2" t="s">
        <v>1779</v>
      </c>
      <c r="D20735" s="2">
        <v>2042</v>
      </c>
      <c r="E20735" s="2" t="s">
        <v>1744</v>
      </c>
      <c r="F20735" s="2">
        <v>0</v>
      </c>
      <c r="J20735" s="2" t="s">
        <v>1780</v>
      </c>
      <c r="K20735" s="2" t="s">
        <v>1779</v>
      </c>
      <c r="L20735" s="2">
        <v>2042</v>
      </c>
      <c r="M20735" s="2" t="s">
        <v>1744</v>
      </c>
      <c r="N20735" s="2">
        <v>0</v>
      </c>
    </row>
    <row r="20736" spans="2:14" x14ac:dyDescent="0.25">
      <c r="B20736" s="2" t="s">
        <v>1780</v>
      </c>
      <c r="C20736" s="2" t="s">
        <v>1779</v>
      </c>
      <c r="D20736" s="2">
        <v>2043</v>
      </c>
      <c r="E20736" s="2" t="s">
        <v>1744</v>
      </c>
      <c r="F20736" s="2">
        <v>0</v>
      </c>
      <c r="J20736" s="2" t="s">
        <v>1780</v>
      </c>
      <c r="K20736" s="2" t="s">
        <v>1779</v>
      </c>
      <c r="L20736" s="2">
        <v>2043</v>
      </c>
      <c r="M20736" s="2" t="s">
        <v>1744</v>
      </c>
      <c r="N20736" s="2">
        <v>0</v>
      </c>
    </row>
    <row r="20737" spans="2:14" x14ac:dyDescent="0.25">
      <c r="B20737" s="2" t="s">
        <v>1780</v>
      </c>
      <c r="C20737" s="2" t="s">
        <v>1779</v>
      </c>
      <c r="D20737" s="2">
        <v>2044</v>
      </c>
      <c r="E20737" s="2" t="s">
        <v>1744</v>
      </c>
      <c r="F20737" s="2">
        <v>0</v>
      </c>
      <c r="J20737" s="2" t="s">
        <v>1780</v>
      </c>
      <c r="K20737" s="2" t="s">
        <v>1779</v>
      </c>
      <c r="L20737" s="2">
        <v>2044</v>
      </c>
      <c r="M20737" s="2" t="s">
        <v>1744</v>
      </c>
      <c r="N20737" s="2">
        <v>0</v>
      </c>
    </row>
    <row r="20738" spans="2:14" x14ac:dyDescent="0.25">
      <c r="B20738" s="2" t="s">
        <v>1780</v>
      </c>
      <c r="C20738" s="2" t="s">
        <v>1779</v>
      </c>
      <c r="D20738" s="2">
        <v>2045</v>
      </c>
      <c r="E20738" s="2" t="s">
        <v>1744</v>
      </c>
      <c r="F20738" s="2">
        <v>0</v>
      </c>
      <c r="J20738" s="2" t="s">
        <v>1780</v>
      </c>
      <c r="K20738" s="2" t="s">
        <v>1779</v>
      </c>
      <c r="L20738" s="2">
        <v>2045</v>
      </c>
      <c r="M20738" s="2" t="s">
        <v>1744</v>
      </c>
      <c r="N20738" s="2">
        <v>0</v>
      </c>
    </row>
    <row r="20739" spans="2:14" x14ac:dyDescent="0.25">
      <c r="B20739" s="2" t="s">
        <v>1780</v>
      </c>
      <c r="C20739" s="2" t="s">
        <v>1779</v>
      </c>
      <c r="D20739" s="2">
        <v>2046</v>
      </c>
      <c r="E20739" s="2" t="s">
        <v>1744</v>
      </c>
      <c r="F20739" s="2">
        <v>0</v>
      </c>
      <c r="J20739" s="2" t="s">
        <v>1780</v>
      </c>
      <c r="K20739" s="2" t="s">
        <v>1779</v>
      </c>
      <c r="L20739" s="2">
        <v>2046</v>
      </c>
      <c r="M20739" s="2" t="s">
        <v>1744</v>
      </c>
      <c r="N20739" s="2">
        <v>0</v>
      </c>
    </row>
    <row r="20740" spans="2:14" x14ac:dyDescent="0.25">
      <c r="B20740" s="2" t="s">
        <v>1780</v>
      </c>
      <c r="C20740" s="2" t="s">
        <v>1779</v>
      </c>
      <c r="D20740" s="2">
        <v>2047</v>
      </c>
      <c r="E20740" s="2" t="s">
        <v>1744</v>
      </c>
      <c r="F20740" s="2">
        <v>0</v>
      </c>
      <c r="J20740" s="2" t="s">
        <v>1780</v>
      </c>
      <c r="K20740" s="2" t="s">
        <v>1779</v>
      </c>
      <c r="L20740" s="2">
        <v>2047</v>
      </c>
      <c r="M20740" s="2" t="s">
        <v>1744</v>
      </c>
      <c r="N20740" s="2">
        <v>0</v>
      </c>
    </row>
    <row r="20741" spans="2:14" x14ac:dyDescent="0.25">
      <c r="B20741" s="2" t="s">
        <v>1780</v>
      </c>
      <c r="C20741" s="2" t="s">
        <v>1779</v>
      </c>
      <c r="D20741" s="2">
        <v>2048</v>
      </c>
      <c r="E20741" s="2" t="s">
        <v>1744</v>
      </c>
      <c r="F20741" s="2">
        <v>0</v>
      </c>
      <c r="J20741" s="2" t="s">
        <v>1780</v>
      </c>
      <c r="K20741" s="2" t="s">
        <v>1779</v>
      </c>
      <c r="L20741" s="2">
        <v>2048</v>
      </c>
      <c r="M20741" s="2" t="s">
        <v>1744</v>
      </c>
      <c r="N20741" s="2">
        <v>0</v>
      </c>
    </row>
    <row r="20742" spans="2:14" x14ac:dyDescent="0.25">
      <c r="B20742" s="2" t="s">
        <v>1780</v>
      </c>
      <c r="C20742" s="2" t="s">
        <v>1779</v>
      </c>
      <c r="D20742" s="2">
        <v>2049</v>
      </c>
      <c r="E20742" s="2" t="s">
        <v>1744</v>
      </c>
      <c r="F20742" s="2">
        <v>0</v>
      </c>
      <c r="J20742" s="2" t="s">
        <v>1780</v>
      </c>
      <c r="K20742" s="2" t="s">
        <v>1779</v>
      </c>
      <c r="L20742" s="2">
        <v>2049</v>
      </c>
      <c r="M20742" s="2" t="s">
        <v>1744</v>
      </c>
      <c r="N20742" s="2">
        <v>0</v>
      </c>
    </row>
    <row r="20743" spans="2:14" x14ac:dyDescent="0.25">
      <c r="B20743" s="2" t="s">
        <v>1780</v>
      </c>
      <c r="C20743" s="2" t="s">
        <v>1779</v>
      </c>
      <c r="D20743" s="2">
        <v>2050</v>
      </c>
      <c r="E20743" s="2" t="s">
        <v>1744</v>
      </c>
      <c r="F20743" s="2">
        <v>0</v>
      </c>
      <c r="J20743" s="2" t="s">
        <v>1780</v>
      </c>
      <c r="K20743" s="2" t="s">
        <v>1779</v>
      </c>
      <c r="L20743" s="2">
        <v>2050</v>
      </c>
      <c r="M20743" s="2" t="s">
        <v>1744</v>
      </c>
      <c r="N20743" s="2">
        <v>0</v>
      </c>
    </row>
    <row r="20744" spans="2:14" x14ac:dyDescent="0.25">
      <c r="B20744" s="2" t="s">
        <v>1780</v>
      </c>
      <c r="C20744" s="2" t="s">
        <v>1760</v>
      </c>
      <c r="D20744" s="2">
        <v>2017</v>
      </c>
      <c r="E20744" s="2" t="s">
        <v>1744</v>
      </c>
      <c r="F20744" s="2">
        <v>0</v>
      </c>
      <c r="J20744" s="2" t="s">
        <v>1780</v>
      </c>
      <c r="K20744" s="2" t="s">
        <v>1760</v>
      </c>
      <c r="L20744" s="2">
        <v>2017</v>
      </c>
      <c r="M20744" s="2" t="s">
        <v>1744</v>
      </c>
      <c r="N20744" s="2">
        <v>0</v>
      </c>
    </row>
    <row r="20745" spans="2:14" x14ac:dyDescent="0.25">
      <c r="B20745" s="2" t="s">
        <v>1780</v>
      </c>
      <c r="C20745" s="2" t="s">
        <v>1760</v>
      </c>
      <c r="D20745" s="2">
        <v>2018</v>
      </c>
      <c r="E20745" s="2" t="s">
        <v>1744</v>
      </c>
      <c r="F20745" s="2">
        <v>0</v>
      </c>
      <c r="J20745" s="2" t="s">
        <v>1780</v>
      </c>
      <c r="K20745" s="2" t="s">
        <v>1760</v>
      </c>
      <c r="L20745" s="2">
        <v>2018</v>
      </c>
      <c r="M20745" s="2" t="s">
        <v>1744</v>
      </c>
      <c r="N20745" s="2">
        <v>0</v>
      </c>
    </row>
    <row r="20746" spans="2:14" x14ac:dyDescent="0.25">
      <c r="B20746" s="2" t="s">
        <v>1780</v>
      </c>
      <c r="C20746" s="2" t="s">
        <v>1760</v>
      </c>
      <c r="D20746" s="2">
        <v>2019</v>
      </c>
      <c r="E20746" s="2" t="s">
        <v>1744</v>
      </c>
      <c r="F20746" s="2">
        <v>0</v>
      </c>
      <c r="J20746" s="2" t="s">
        <v>1780</v>
      </c>
      <c r="K20746" s="2" t="s">
        <v>1760</v>
      </c>
      <c r="L20746" s="2">
        <v>2019</v>
      </c>
      <c r="M20746" s="2" t="s">
        <v>1744</v>
      </c>
      <c r="N20746" s="2">
        <v>0</v>
      </c>
    </row>
    <row r="20747" spans="2:14" x14ac:dyDescent="0.25">
      <c r="B20747" s="2" t="s">
        <v>1780</v>
      </c>
      <c r="C20747" s="2" t="s">
        <v>1760</v>
      </c>
      <c r="D20747" s="2">
        <v>2020</v>
      </c>
      <c r="E20747" s="2" t="s">
        <v>1744</v>
      </c>
      <c r="F20747" s="2">
        <v>0</v>
      </c>
      <c r="J20747" s="2" t="s">
        <v>1780</v>
      </c>
      <c r="K20747" s="2" t="s">
        <v>1760</v>
      </c>
      <c r="L20747" s="2">
        <v>2020</v>
      </c>
      <c r="M20747" s="2" t="s">
        <v>1744</v>
      </c>
      <c r="N20747" s="2">
        <v>0</v>
      </c>
    </row>
    <row r="20748" spans="2:14" x14ac:dyDescent="0.25">
      <c r="B20748" s="2" t="s">
        <v>1780</v>
      </c>
      <c r="C20748" s="2" t="s">
        <v>1760</v>
      </c>
      <c r="D20748" s="2">
        <v>2021</v>
      </c>
      <c r="E20748" s="2" t="s">
        <v>1744</v>
      </c>
      <c r="F20748" s="2">
        <v>0</v>
      </c>
      <c r="J20748" s="2" t="s">
        <v>1780</v>
      </c>
      <c r="K20748" s="2" t="s">
        <v>1760</v>
      </c>
      <c r="L20748" s="2">
        <v>2021</v>
      </c>
      <c r="M20748" s="2" t="s">
        <v>1744</v>
      </c>
      <c r="N20748" s="2">
        <v>0</v>
      </c>
    </row>
    <row r="20749" spans="2:14" x14ac:dyDescent="0.25">
      <c r="B20749" s="2" t="s">
        <v>1780</v>
      </c>
      <c r="C20749" s="2" t="s">
        <v>1760</v>
      </c>
      <c r="D20749" s="2">
        <v>2022</v>
      </c>
      <c r="E20749" s="2" t="s">
        <v>1744</v>
      </c>
      <c r="F20749" s="2">
        <v>0</v>
      </c>
      <c r="J20749" s="2" t="s">
        <v>1780</v>
      </c>
      <c r="K20749" s="2" t="s">
        <v>1760</v>
      </c>
      <c r="L20749" s="2">
        <v>2022</v>
      </c>
      <c r="M20749" s="2" t="s">
        <v>1744</v>
      </c>
      <c r="N20749" s="2">
        <v>0</v>
      </c>
    </row>
    <row r="20750" spans="2:14" x14ac:dyDescent="0.25">
      <c r="B20750" s="2" t="s">
        <v>1780</v>
      </c>
      <c r="C20750" s="2" t="s">
        <v>1760</v>
      </c>
      <c r="D20750" s="2">
        <v>2023</v>
      </c>
      <c r="E20750" s="2" t="s">
        <v>1744</v>
      </c>
      <c r="F20750" s="2">
        <v>0</v>
      </c>
      <c r="J20750" s="2" t="s">
        <v>1780</v>
      </c>
      <c r="K20750" s="2" t="s">
        <v>1760</v>
      </c>
      <c r="L20750" s="2">
        <v>2023</v>
      </c>
      <c r="M20750" s="2" t="s">
        <v>1744</v>
      </c>
      <c r="N20750" s="2">
        <v>0</v>
      </c>
    </row>
    <row r="20751" spans="2:14" x14ac:dyDescent="0.25">
      <c r="B20751" s="2" t="s">
        <v>1780</v>
      </c>
      <c r="C20751" s="2" t="s">
        <v>1760</v>
      </c>
      <c r="D20751" s="2">
        <v>2024</v>
      </c>
      <c r="E20751" s="2" t="s">
        <v>1744</v>
      </c>
      <c r="F20751" s="2">
        <v>0</v>
      </c>
      <c r="J20751" s="2" t="s">
        <v>1780</v>
      </c>
      <c r="K20751" s="2" t="s">
        <v>1760</v>
      </c>
      <c r="L20751" s="2">
        <v>2024</v>
      </c>
      <c r="M20751" s="2" t="s">
        <v>1744</v>
      </c>
      <c r="N20751" s="2">
        <v>0</v>
      </c>
    </row>
    <row r="20752" spans="2:14" x14ac:dyDescent="0.25">
      <c r="B20752" s="2" t="s">
        <v>1780</v>
      </c>
      <c r="C20752" s="2" t="s">
        <v>1760</v>
      </c>
      <c r="D20752" s="2">
        <v>2025</v>
      </c>
      <c r="E20752" s="2" t="s">
        <v>1744</v>
      </c>
      <c r="F20752" s="2">
        <v>0</v>
      </c>
      <c r="J20752" s="2" t="s">
        <v>1780</v>
      </c>
      <c r="K20752" s="2" t="s">
        <v>1760</v>
      </c>
      <c r="L20752" s="2">
        <v>2025</v>
      </c>
      <c r="M20752" s="2" t="s">
        <v>1744</v>
      </c>
      <c r="N20752" s="2">
        <v>0</v>
      </c>
    </row>
    <row r="20753" spans="2:14" x14ac:dyDescent="0.25">
      <c r="B20753" s="2" t="s">
        <v>1780</v>
      </c>
      <c r="C20753" s="2" t="s">
        <v>1760</v>
      </c>
      <c r="D20753" s="2">
        <v>2026</v>
      </c>
      <c r="E20753" s="2" t="s">
        <v>1744</v>
      </c>
      <c r="F20753" s="2">
        <v>0</v>
      </c>
      <c r="J20753" s="2" t="s">
        <v>1780</v>
      </c>
      <c r="K20753" s="2" t="s">
        <v>1760</v>
      </c>
      <c r="L20753" s="2">
        <v>2026</v>
      </c>
      <c r="M20753" s="2" t="s">
        <v>1744</v>
      </c>
      <c r="N20753" s="2">
        <v>0</v>
      </c>
    </row>
    <row r="20754" spans="2:14" x14ac:dyDescent="0.25">
      <c r="B20754" s="2" t="s">
        <v>1780</v>
      </c>
      <c r="C20754" s="2" t="s">
        <v>1760</v>
      </c>
      <c r="D20754" s="2">
        <v>2027</v>
      </c>
      <c r="E20754" s="2" t="s">
        <v>1744</v>
      </c>
      <c r="F20754" s="2">
        <v>0</v>
      </c>
      <c r="J20754" s="2" t="s">
        <v>1780</v>
      </c>
      <c r="K20754" s="2" t="s">
        <v>1760</v>
      </c>
      <c r="L20754" s="2">
        <v>2027</v>
      </c>
      <c r="M20754" s="2" t="s">
        <v>1744</v>
      </c>
      <c r="N20754" s="2">
        <v>0</v>
      </c>
    </row>
    <row r="20755" spans="2:14" x14ac:dyDescent="0.25">
      <c r="B20755" s="2" t="s">
        <v>1780</v>
      </c>
      <c r="C20755" s="2" t="s">
        <v>1760</v>
      </c>
      <c r="D20755" s="2">
        <v>2028</v>
      </c>
      <c r="E20755" s="2" t="s">
        <v>1744</v>
      </c>
      <c r="F20755" s="2">
        <v>0</v>
      </c>
      <c r="J20755" s="2" t="s">
        <v>1780</v>
      </c>
      <c r="K20755" s="2" t="s">
        <v>1760</v>
      </c>
      <c r="L20755" s="2">
        <v>2028</v>
      </c>
      <c r="M20755" s="2" t="s">
        <v>1744</v>
      </c>
      <c r="N20755" s="2">
        <v>0</v>
      </c>
    </row>
    <row r="20756" spans="2:14" x14ac:dyDescent="0.25">
      <c r="B20756" s="2" t="s">
        <v>1780</v>
      </c>
      <c r="C20756" s="2" t="s">
        <v>1760</v>
      </c>
      <c r="D20756" s="2">
        <v>2029</v>
      </c>
      <c r="E20756" s="2" t="s">
        <v>1744</v>
      </c>
      <c r="F20756" s="2">
        <v>0</v>
      </c>
      <c r="J20756" s="2" t="s">
        <v>1780</v>
      </c>
      <c r="K20756" s="2" t="s">
        <v>1760</v>
      </c>
      <c r="L20756" s="2">
        <v>2029</v>
      </c>
      <c r="M20756" s="2" t="s">
        <v>1744</v>
      </c>
      <c r="N20756" s="2">
        <v>0</v>
      </c>
    </row>
    <row r="20757" spans="2:14" x14ac:dyDescent="0.25">
      <c r="B20757" s="2" t="s">
        <v>1780</v>
      </c>
      <c r="C20757" s="2" t="s">
        <v>1760</v>
      </c>
      <c r="D20757" s="2">
        <v>2030</v>
      </c>
      <c r="E20757" s="2" t="s">
        <v>1744</v>
      </c>
      <c r="F20757" s="2">
        <v>0</v>
      </c>
      <c r="J20757" s="2" t="s">
        <v>1780</v>
      </c>
      <c r="K20757" s="2" t="s">
        <v>1760</v>
      </c>
      <c r="L20757" s="2">
        <v>2030</v>
      </c>
      <c r="M20757" s="2" t="s">
        <v>1744</v>
      </c>
      <c r="N20757" s="2">
        <v>0</v>
      </c>
    </row>
    <row r="20758" spans="2:14" x14ac:dyDescent="0.25">
      <c r="B20758" s="2" t="s">
        <v>1780</v>
      </c>
      <c r="C20758" s="2" t="s">
        <v>1760</v>
      </c>
      <c r="D20758" s="2">
        <v>2031</v>
      </c>
      <c r="E20758" s="2" t="s">
        <v>1744</v>
      </c>
      <c r="F20758" s="2">
        <v>0</v>
      </c>
      <c r="J20758" s="2" t="s">
        <v>1780</v>
      </c>
      <c r="K20758" s="2" t="s">
        <v>1760</v>
      </c>
      <c r="L20758" s="2">
        <v>2031</v>
      </c>
      <c r="M20758" s="2" t="s">
        <v>1744</v>
      </c>
      <c r="N20758" s="2">
        <v>0</v>
      </c>
    </row>
    <row r="20759" spans="2:14" x14ac:dyDescent="0.25">
      <c r="B20759" s="2" t="s">
        <v>1780</v>
      </c>
      <c r="C20759" s="2" t="s">
        <v>1760</v>
      </c>
      <c r="D20759" s="2">
        <v>2032</v>
      </c>
      <c r="E20759" s="2" t="s">
        <v>1744</v>
      </c>
      <c r="F20759" s="2">
        <v>0</v>
      </c>
      <c r="J20759" s="2" t="s">
        <v>1780</v>
      </c>
      <c r="K20759" s="2" t="s">
        <v>1760</v>
      </c>
      <c r="L20759" s="2">
        <v>2032</v>
      </c>
      <c r="M20759" s="2" t="s">
        <v>1744</v>
      </c>
      <c r="N20759" s="2">
        <v>0</v>
      </c>
    </row>
    <row r="20760" spans="2:14" x14ac:dyDescent="0.25">
      <c r="B20760" s="2" t="s">
        <v>1780</v>
      </c>
      <c r="C20760" s="2" t="s">
        <v>1760</v>
      </c>
      <c r="D20760" s="2">
        <v>2033</v>
      </c>
      <c r="E20760" s="2" t="s">
        <v>1744</v>
      </c>
      <c r="F20760" s="2">
        <v>0</v>
      </c>
      <c r="J20760" s="2" t="s">
        <v>1780</v>
      </c>
      <c r="K20760" s="2" t="s">
        <v>1760</v>
      </c>
      <c r="L20760" s="2">
        <v>2033</v>
      </c>
      <c r="M20760" s="2" t="s">
        <v>1744</v>
      </c>
      <c r="N20760" s="2">
        <v>0</v>
      </c>
    </row>
    <row r="20761" spans="2:14" x14ac:dyDescent="0.25">
      <c r="B20761" s="2" t="s">
        <v>1780</v>
      </c>
      <c r="C20761" s="2" t="s">
        <v>1760</v>
      </c>
      <c r="D20761" s="2">
        <v>2034</v>
      </c>
      <c r="E20761" s="2" t="s">
        <v>1744</v>
      </c>
      <c r="F20761" s="2">
        <v>0</v>
      </c>
      <c r="J20761" s="2" t="s">
        <v>1780</v>
      </c>
      <c r="K20761" s="2" t="s">
        <v>1760</v>
      </c>
      <c r="L20761" s="2">
        <v>2034</v>
      </c>
      <c r="M20761" s="2" t="s">
        <v>1744</v>
      </c>
      <c r="N20761" s="2">
        <v>0</v>
      </c>
    </row>
    <row r="20762" spans="2:14" x14ac:dyDescent="0.25">
      <c r="B20762" s="2" t="s">
        <v>1780</v>
      </c>
      <c r="C20762" s="2" t="s">
        <v>1760</v>
      </c>
      <c r="D20762" s="2">
        <v>2035</v>
      </c>
      <c r="E20762" s="2" t="s">
        <v>1744</v>
      </c>
      <c r="F20762" s="2">
        <v>0</v>
      </c>
      <c r="J20762" s="2" t="s">
        <v>1780</v>
      </c>
      <c r="K20762" s="2" t="s">
        <v>1760</v>
      </c>
      <c r="L20762" s="2">
        <v>2035</v>
      </c>
      <c r="M20762" s="2" t="s">
        <v>1744</v>
      </c>
      <c r="N20762" s="2">
        <v>0</v>
      </c>
    </row>
    <row r="20763" spans="2:14" x14ac:dyDescent="0.25">
      <c r="B20763" s="2" t="s">
        <v>1780</v>
      </c>
      <c r="C20763" s="2" t="s">
        <v>1760</v>
      </c>
      <c r="D20763" s="2">
        <v>2036</v>
      </c>
      <c r="E20763" s="2" t="s">
        <v>1744</v>
      </c>
      <c r="F20763" s="2">
        <v>0</v>
      </c>
      <c r="J20763" s="2" t="s">
        <v>1780</v>
      </c>
      <c r="K20763" s="2" t="s">
        <v>1760</v>
      </c>
      <c r="L20763" s="2">
        <v>2036</v>
      </c>
      <c r="M20763" s="2" t="s">
        <v>1744</v>
      </c>
      <c r="N20763" s="2">
        <v>0</v>
      </c>
    </row>
    <row r="20764" spans="2:14" x14ac:dyDescent="0.25">
      <c r="B20764" s="2" t="s">
        <v>1780</v>
      </c>
      <c r="C20764" s="2" t="s">
        <v>1760</v>
      </c>
      <c r="D20764" s="2">
        <v>2037</v>
      </c>
      <c r="E20764" s="2" t="s">
        <v>1744</v>
      </c>
      <c r="F20764" s="2">
        <v>0</v>
      </c>
      <c r="J20764" s="2" t="s">
        <v>1780</v>
      </c>
      <c r="K20764" s="2" t="s">
        <v>1760</v>
      </c>
      <c r="L20764" s="2">
        <v>2037</v>
      </c>
      <c r="M20764" s="2" t="s">
        <v>1744</v>
      </c>
      <c r="N20764" s="2">
        <v>0</v>
      </c>
    </row>
    <row r="20765" spans="2:14" x14ac:dyDescent="0.25">
      <c r="B20765" s="2" t="s">
        <v>1780</v>
      </c>
      <c r="C20765" s="2" t="s">
        <v>1760</v>
      </c>
      <c r="D20765" s="2">
        <v>2038</v>
      </c>
      <c r="E20765" s="2" t="s">
        <v>1744</v>
      </c>
      <c r="F20765" s="2">
        <v>0</v>
      </c>
      <c r="J20765" s="2" t="s">
        <v>1780</v>
      </c>
      <c r="K20765" s="2" t="s">
        <v>1760</v>
      </c>
      <c r="L20765" s="2">
        <v>2038</v>
      </c>
      <c r="M20765" s="2" t="s">
        <v>1744</v>
      </c>
      <c r="N20765" s="2">
        <v>0</v>
      </c>
    </row>
    <row r="20766" spans="2:14" x14ac:dyDescent="0.25">
      <c r="B20766" s="2" t="s">
        <v>1780</v>
      </c>
      <c r="C20766" s="2" t="s">
        <v>1760</v>
      </c>
      <c r="D20766" s="2">
        <v>2039</v>
      </c>
      <c r="E20766" s="2" t="s">
        <v>1744</v>
      </c>
      <c r="F20766" s="2">
        <v>0</v>
      </c>
      <c r="J20766" s="2" t="s">
        <v>1780</v>
      </c>
      <c r="K20766" s="2" t="s">
        <v>1760</v>
      </c>
      <c r="L20766" s="2">
        <v>2039</v>
      </c>
      <c r="M20766" s="2" t="s">
        <v>1744</v>
      </c>
      <c r="N20766" s="2">
        <v>0</v>
      </c>
    </row>
    <row r="20767" spans="2:14" x14ac:dyDescent="0.25">
      <c r="B20767" s="2" t="s">
        <v>1780</v>
      </c>
      <c r="C20767" s="2" t="s">
        <v>1760</v>
      </c>
      <c r="D20767" s="2">
        <v>2040</v>
      </c>
      <c r="E20767" s="2" t="s">
        <v>1744</v>
      </c>
      <c r="F20767" s="2">
        <v>0</v>
      </c>
      <c r="J20767" s="2" t="s">
        <v>1780</v>
      </c>
      <c r="K20767" s="2" t="s">
        <v>1760</v>
      </c>
      <c r="L20767" s="2">
        <v>2040</v>
      </c>
      <c r="M20767" s="2" t="s">
        <v>1744</v>
      </c>
      <c r="N20767" s="2">
        <v>0</v>
      </c>
    </row>
    <row r="20768" spans="2:14" x14ac:dyDescent="0.25">
      <c r="B20768" s="2" t="s">
        <v>1780</v>
      </c>
      <c r="C20768" s="2" t="s">
        <v>1760</v>
      </c>
      <c r="D20768" s="2">
        <v>2041</v>
      </c>
      <c r="E20768" s="2" t="s">
        <v>1744</v>
      </c>
      <c r="F20768" s="2">
        <v>0</v>
      </c>
      <c r="J20768" s="2" t="s">
        <v>1780</v>
      </c>
      <c r="K20768" s="2" t="s">
        <v>1760</v>
      </c>
      <c r="L20768" s="2">
        <v>2041</v>
      </c>
      <c r="M20768" s="2" t="s">
        <v>1744</v>
      </c>
      <c r="N20768" s="2">
        <v>0</v>
      </c>
    </row>
    <row r="20769" spans="2:14" x14ac:dyDescent="0.25">
      <c r="B20769" s="2" t="s">
        <v>1780</v>
      </c>
      <c r="C20769" s="2" t="s">
        <v>1760</v>
      </c>
      <c r="D20769" s="2">
        <v>2042</v>
      </c>
      <c r="E20769" s="2" t="s">
        <v>1744</v>
      </c>
      <c r="F20769" s="2">
        <v>0</v>
      </c>
      <c r="J20769" s="2" t="s">
        <v>1780</v>
      </c>
      <c r="K20769" s="2" t="s">
        <v>1760</v>
      </c>
      <c r="L20769" s="2">
        <v>2042</v>
      </c>
      <c r="M20769" s="2" t="s">
        <v>1744</v>
      </c>
      <c r="N20769" s="2">
        <v>0</v>
      </c>
    </row>
    <row r="20770" spans="2:14" x14ac:dyDescent="0.25">
      <c r="B20770" s="2" t="s">
        <v>1780</v>
      </c>
      <c r="C20770" s="2" t="s">
        <v>1760</v>
      </c>
      <c r="D20770" s="2">
        <v>2043</v>
      </c>
      <c r="E20770" s="2" t="s">
        <v>1744</v>
      </c>
      <c r="F20770" s="2">
        <v>0</v>
      </c>
      <c r="J20770" s="2" t="s">
        <v>1780</v>
      </c>
      <c r="K20770" s="2" t="s">
        <v>1760</v>
      </c>
      <c r="L20770" s="2">
        <v>2043</v>
      </c>
      <c r="M20770" s="2" t="s">
        <v>1744</v>
      </c>
      <c r="N20770" s="2">
        <v>0</v>
      </c>
    </row>
    <row r="20771" spans="2:14" x14ac:dyDescent="0.25">
      <c r="B20771" s="2" t="s">
        <v>1780</v>
      </c>
      <c r="C20771" s="2" t="s">
        <v>1760</v>
      </c>
      <c r="D20771" s="2">
        <v>2044</v>
      </c>
      <c r="E20771" s="2" t="s">
        <v>1744</v>
      </c>
      <c r="F20771" s="2">
        <v>0</v>
      </c>
      <c r="J20771" s="2" t="s">
        <v>1780</v>
      </c>
      <c r="K20771" s="2" t="s">
        <v>1760</v>
      </c>
      <c r="L20771" s="2">
        <v>2044</v>
      </c>
      <c r="M20771" s="2" t="s">
        <v>1744</v>
      </c>
      <c r="N20771" s="2">
        <v>0</v>
      </c>
    </row>
    <row r="20772" spans="2:14" x14ac:dyDescent="0.25">
      <c r="B20772" s="2" t="s">
        <v>1780</v>
      </c>
      <c r="C20772" s="2" t="s">
        <v>1760</v>
      </c>
      <c r="D20772" s="2">
        <v>2045</v>
      </c>
      <c r="E20772" s="2" t="s">
        <v>1744</v>
      </c>
      <c r="F20772" s="2">
        <v>0</v>
      </c>
      <c r="J20772" s="2" t="s">
        <v>1780</v>
      </c>
      <c r="K20772" s="2" t="s">
        <v>1760</v>
      </c>
      <c r="L20772" s="2">
        <v>2045</v>
      </c>
      <c r="M20772" s="2" t="s">
        <v>1744</v>
      </c>
      <c r="N20772" s="2">
        <v>0</v>
      </c>
    </row>
    <row r="20773" spans="2:14" x14ac:dyDescent="0.25">
      <c r="B20773" s="2" t="s">
        <v>1780</v>
      </c>
      <c r="C20773" s="2" t="s">
        <v>1760</v>
      </c>
      <c r="D20773" s="2">
        <v>2046</v>
      </c>
      <c r="E20773" s="2" t="s">
        <v>1744</v>
      </c>
      <c r="F20773" s="2">
        <v>0</v>
      </c>
      <c r="J20773" s="2" t="s">
        <v>1780</v>
      </c>
      <c r="K20773" s="2" t="s">
        <v>1760</v>
      </c>
      <c r="L20773" s="2">
        <v>2046</v>
      </c>
      <c r="M20773" s="2" t="s">
        <v>1744</v>
      </c>
      <c r="N20773" s="2">
        <v>0</v>
      </c>
    </row>
    <row r="20774" spans="2:14" x14ac:dyDescent="0.25">
      <c r="B20774" s="2" t="s">
        <v>1780</v>
      </c>
      <c r="C20774" s="2" t="s">
        <v>1760</v>
      </c>
      <c r="D20774" s="2">
        <v>2047</v>
      </c>
      <c r="E20774" s="2" t="s">
        <v>1744</v>
      </c>
      <c r="F20774" s="2">
        <v>0</v>
      </c>
      <c r="J20774" s="2" t="s">
        <v>1780</v>
      </c>
      <c r="K20774" s="2" t="s">
        <v>1760</v>
      </c>
      <c r="L20774" s="2">
        <v>2047</v>
      </c>
      <c r="M20774" s="2" t="s">
        <v>1744</v>
      </c>
      <c r="N20774" s="2">
        <v>0</v>
      </c>
    </row>
    <row r="20775" spans="2:14" x14ac:dyDescent="0.25">
      <c r="B20775" s="2" t="s">
        <v>1780</v>
      </c>
      <c r="C20775" s="2" t="s">
        <v>1760</v>
      </c>
      <c r="D20775" s="2">
        <v>2048</v>
      </c>
      <c r="E20775" s="2" t="s">
        <v>1744</v>
      </c>
      <c r="F20775" s="2">
        <v>0</v>
      </c>
      <c r="J20775" s="2" t="s">
        <v>1780</v>
      </c>
      <c r="K20775" s="2" t="s">
        <v>1760</v>
      </c>
      <c r="L20775" s="2">
        <v>2048</v>
      </c>
      <c r="M20775" s="2" t="s">
        <v>1744</v>
      </c>
      <c r="N20775" s="2">
        <v>0</v>
      </c>
    </row>
    <row r="20776" spans="2:14" x14ac:dyDescent="0.25">
      <c r="B20776" s="2" t="s">
        <v>1780</v>
      </c>
      <c r="C20776" s="2" t="s">
        <v>1760</v>
      </c>
      <c r="D20776" s="2">
        <v>2049</v>
      </c>
      <c r="E20776" s="2" t="s">
        <v>1744</v>
      </c>
      <c r="F20776" s="2">
        <v>0</v>
      </c>
      <c r="J20776" s="2" t="s">
        <v>1780</v>
      </c>
      <c r="K20776" s="2" t="s">
        <v>1760</v>
      </c>
      <c r="L20776" s="2">
        <v>2049</v>
      </c>
      <c r="M20776" s="2" t="s">
        <v>1744</v>
      </c>
      <c r="N20776" s="2">
        <v>0</v>
      </c>
    </row>
    <row r="20777" spans="2:14" x14ac:dyDescent="0.25">
      <c r="B20777" s="2" t="s">
        <v>1780</v>
      </c>
      <c r="C20777" s="2" t="s">
        <v>1760</v>
      </c>
      <c r="D20777" s="2">
        <v>2050</v>
      </c>
      <c r="E20777" s="2" t="s">
        <v>1744</v>
      </c>
      <c r="F20777" s="2">
        <v>0</v>
      </c>
      <c r="J20777" s="2" t="s">
        <v>1780</v>
      </c>
      <c r="K20777" s="2" t="s">
        <v>1760</v>
      </c>
      <c r="L20777" s="2">
        <v>2050</v>
      </c>
      <c r="M20777" s="2" t="s">
        <v>1744</v>
      </c>
      <c r="N20777" s="2">
        <v>0</v>
      </c>
    </row>
    <row r="20778" spans="2:14" x14ac:dyDescent="0.25">
      <c r="B20778" s="2" t="s">
        <v>1780</v>
      </c>
      <c r="C20778" s="2" t="s">
        <v>1759</v>
      </c>
      <c r="D20778" s="2">
        <v>2017</v>
      </c>
      <c r="E20778" s="2" t="s">
        <v>1744</v>
      </c>
      <c r="F20778" s="2">
        <v>0</v>
      </c>
      <c r="J20778" s="2" t="s">
        <v>1780</v>
      </c>
      <c r="K20778" s="2" t="s">
        <v>1759</v>
      </c>
      <c r="L20778" s="2">
        <v>2017</v>
      </c>
      <c r="M20778" s="2" t="s">
        <v>1744</v>
      </c>
      <c r="N20778" s="2">
        <v>0</v>
      </c>
    </row>
    <row r="20779" spans="2:14" x14ac:dyDescent="0.25">
      <c r="B20779" s="2" t="s">
        <v>1780</v>
      </c>
      <c r="C20779" s="2" t="s">
        <v>1759</v>
      </c>
      <c r="D20779" s="2">
        <v>2018</v>
      </c>
      <c r="E20779" s="2" t="s">
        <v>1744</v>
      </c>
      <c r="F20779" s="2">
        <v>0</v>
      </c>
      <c r="J20779" s="2" t="s">
        <v>1780</v>
      </c>
      <c r="K20779" s="2" t="s">
        <v>1759</v>
      </c>
      <c r="L20779" s="2">
        <v>2018</v>
      </c>
      <c r="M20779" s="2" t="s">
        <v>1744</v>
      </c>
      <c r="N20779" s="2">
        <v>0</v>
      </c>
    </row>
    <row r="20780" spans="2:14" x14ac:dyDescent="0.25">
      <c r="B20780" s="2" t="s">
        <v>1780</v>
      </c>
      <c r="C20780" s="2" t="s">
        <v>1759</v>
      </c>
      <c r="D20780" s="2">
        <v>2019</v>
      </c>
      <c r="E20780" s="2" t="s">
        <v>1744</v>
      </c>
      <c r="F20780" s="2">
        <v>0</v>
      </c>
      <c r="J20780" s="2" t="s">
        <v>1780</v>
      </c>
      <c r="K20780" s="2" t="s">
        <v>1759</v>
      </c>
      <c r="L20780" s="2">
        <v>2019</v>
      </c>
      <c r="M20780" s="2" t="s">
        <v>1744</v>
      </c>
      <c r="N20780" s="2">
        <v>0</v>
      </c>
    </row>
    <row r="20781" spans="2:14" x14ac:dyDescent="0.25">
      <c r="B20781" s="2" t="s">
        <v>1780</v>
      </c>
      <c r="C20781" s="2" t="s">
        <v>1759</v>
      </c>
      <c r="D20781" s="2">
        <v>2020</v>
      </c>
      <c r="E20781" s="2" t="s">
        <v>1744</v>
      </c>
      <c r="F20781" s="2">
        <v>0</v>
      </c>
      <c r="J20781" s="2" t="s">
        <v>1780</v>
      </c>
      <c r="K20781" s="2" t="s">
        <v>1759</v>
      </c>
      <c r="L20781" s="2">
        <v>2020</v>
      </c>
      <c r="M20781" s="2" t="s">
        <v>1744</v>
      </c>
      <c r="N20781" s="2">
        <v>0</v>
      </c>
    </row>
    <row r="20782" spans="2:14" x14ac:dyDescent="0.25">
      <c r="B20782" s="2" t="s">
        <v>1780</v>
      </c>
      <c r="C20782" s="2" t="s">
        <v>1759</v>
      </c>
      <c r="D20782" s="2">
        <v>2021</v>
      </c>
      <c r="E20782" s="2" t="s">
        <v>1744</v>
      </c>
      <c r="F20782" s="2">
        <v>0</v>
      </c>
      <c r="J20782" s="2" t="s">
        <v>1780</v>
      </c>
      <c r="K20782" s="2" t="s">
        <v>1759</v>
      </c>
      <c r="L20782" s="2">
        <v>2021</v>
      </c>
      <c r="M20782" s="2" t="s">
        <v>1744</v>
      </c>
      <c r="N20782" s="2">
        <v>0</v>
      </c>
    </row>
    <row r="20783" spans="2:14" x14ac:dyDescent="0.25">
      <c r="B20783" s="2" t="s">
        <v>1780</v>
      </c>
      <c r="C20783" s="2" t="s">
        <v>1759</v>
      </c>
      <c r="D20783" s="2">
        <v>2022</v>
      </c>
      <c r="E20783" s="2" t="s">
        <v>1744</v>
      </c>
      <c r="F20783" s="2">
        <v>0</v>
      </c>
      <c r="J20783" s="2" t="s">
        <v>1780</v>
      </c>
      <c r="K20783" s="2" t="s">
        <v>1759</v>
      </c>
      <c r="L20783" s="2">
        <v>2022</v>
      </c>
      <c r="M20783" s="2" t="s">
        <v>1744</v>
      </c>
      <c r="N20783" s="2">
        <v>0</v>
      </c>
    </row>
    <row r="20784" spans="2:14" x14ac:dyDescent="0.25">
      <c r="B20784" s="2" t="s">
        <v>1780</v>
      </c>
      <c r="C20784" s="2" t="s">
        <v>1759</v>
      </c>
      <c r="D20784" s="2">
        <v>2023</v>
      </c>
      <c r="E20784" s="2" t="s">
        <v>1744</v>
      </c>
      <c r="F20784" s="2">
        <v>0</v>
      </c>
      <c r="J20784" s="2" t="s">
        <v>1780</v>
      </c>
      <c r="K20784" s="2" t="s">
        <v>1759</v>
      </c>
      <c r="L20784" s="2">
        <v>2023</v>
      </c>
      <c r="M20784" s="2" t="s">
        <v>1744</v>
      </c>
      <c r="N20784" s="2">
        <v>0</v>
      </c>
    </row>
    <row r="20785" spans="2:14" x14ac:dyDescent="0.25">
      <c r="B20785" s="2" t="s">
        <v>1780</v>
      </c>
      <c r="C20785" s="2" t="s">
        <v>1759</v>
      </c>
      <c r="D20785" s="2">
        <v>2024</v>
      </c>
      <c r="E20785" s="2" t="s">
        <v>1744</v>
      </c>
      <c r="F20785" s="2">
        <v>0</v>
      </c>
      <c r="J20785" s="2" t="s">
        <v>1780</v>
      </c>
      <c r="K20785" s="2" t="s">
        <v>1759</v>
      </c>
      <c r="L20785" s="2">
        <v>2024</v>
      </c>
      <c r="M20785" s="2" t="s">
        <v>1744</v>
      </c>
      <c r="N20785" s="2">
        <v>0</v>
      </c>
    </row>
    <row r="20786" spans="2:14" x14ac:dyDescent="0.25">
      <c r="B20786" s="2" t="s">
        <v>1780</v>
      </c>
      <c r="C20786" s="2" t="s">
        <v>1759</v>
      </c>
      <c r="D20786" s="2">
        <v>2025</v>
      </c>
      <c r="E20786" s="2" t="s">
        <v>1744</v>
      </c>
      <c r="F20786" s="2">
        <v>0</v>
      </c>
      <c r="J20786" s="2" t="s">
        <v>1780</v>
      </c>
      <c r="K20786" s="2" t="s">
        <v>1759</v>
      </c>
      <c r="L20786" s="2">
        <v>2025</v>
      </c>
      <c r="M20786" s="2" t="s">
        <v>1744</v>
      </c>
      <c r="N20786" s="2">
        <v>0</v>
      </c>
    </row>
    <row r="20787" spans="2:14" x14ac:dyDescent="0.25">
      <c r="B20787" s="2" t="s">
        <v>1780</v>
      </c>
      <c r="C20787" s="2" t="s">
        <v>1759</v>
      </c>
      <c r="D20787" s="2">
        <v>2026</v>
      </c>
      <c r="E20787" s="2" t="s">
        <v>1744</v>
      </c>
      <c r="F20787" s="2">
        <v>0</v>
      </c>
      <c r="J20787" s="2" t="s">
        <v>1780</v>
      </c>
      <c r="K20787" s="2" t="s">
        <v>1759</v>
      </c>
      <c r="L20787" s="2">
        <v>2026</v>
      </c>
      <c r="M20787" s="2" t="s">
        <v>1744</v>
      </c>
      <c r="N20787" s="2">
        <v>0</v>
      </c>
    </row>
    <row r="20788" spans="2:14" x14ac:dyDescent="0.25">
      <c r="B20788" s="2" t="s">
        <v>1780</v>
      </c>
      <c r="C20788" s="2" t="s">
        <v>1759</v>
      </c>
      <c r="D20788" s="2">
        <v>2027</v>
      </c>
      <c r="E20788" s="2" t="s">
        <v>1744</v>
      </c>
      <c r="F20788" s="2">
        <v>0</v>
      </c>
      <c r="J20788" s="2" t="s">
        <v>1780</v>
      </c>
      <c r="K20788" s="2" t="s">
        <v>1759</v>
      </c>
      <c r="L20788" s="2">
        <v>2027</v>
      </c>
      <c r="M20788" s="2" t="s">
        <v>1744</v>
      </c>
      <c r="N20788" s="2">
        <v>0</v>
      </c>
    </row>
    <row r="20789" spans="2:14" x14ac:dyDescent="0.25">
      <c r="B20789" s="2" t="s">
        <v>1780</v>
      </c>
      <c r="C20789" s="2" t="s">
        <v>1759</v>
      </c>
      <c r="D20789" s="2">
        <v>2028</v>
      </c>
      <c r="E20789" s="2" t="s">
        <v>1744</v>
      </c>
      <c r="F20789" s="2">
        <v>0</v>
      </c>
      <c r="J20789" s="2" t="s">
        <v>1780</v>
      </c>
      <c r="K20789" s="2" t="s">
        <v>1759</v>
      </c>
      <c r="L20789" s="2">
        <v>2028</v>
      </c>
      <c r="M20789" s="2" t="s">
        <v>1744</v>
      </c>
      <c r="N20789" s="2">
        <v>0</v>
      </c>
    </row>
    <row r="20790" spans="2:14" x14ac:dyDescent="0.25">
      <c r="B20790" s="2" t="s">
        <v>1780</v>
      </c>
      <c r="C20790" s="2" t="s">
        <v>1759</v>
      </c>
      <c r="D20790" s="2">
        <v>2029</v>
      </c>
      <c r="E20790" s="2" t="s">
        <v>1744</v>
      </c>
      <c r="F20790" s="2">
        <v>0</v>
      </c>
      <c r="J20790" s="2" t="s">
        <v>1780</v>
      </c>
      <c r="K20790" s="2" t="s">
        <v>1759</v>
      </c>
      <c r="L20790" s="2">
        <v>2029</v>
      </c>
      <c r="M20790" s="2" t="s">
        <v>1744</v>
      </c>
      <c r="N20790" s="2">
        <v>0</v>
      </c>
    </row>
    <row r="20791" spans="2:14" x14ac:dyDescent="0.25">
      <c r="B20791" s="2" t="s">
        <v>1780</v>
      </c>
      <c r="C20791" s="2" t="s">
        <v>1759</v>
      </c>
      <c r="D20791" s="2">
        <v>2030</v>
      </c>
      <c r="E20791" s="2" t="s">
        <v>1744</v>
      </c>
      <c r="F20791" s="2">
        <v>0</v>
      </c>
      <c r="J20791" s="2" t="s">
        <v>1780</v>
      </c>
      <c r="K20791" s="2" t="s">
        <v>1759</v>
      </c>
      <c r="L20791" s="2">
        <v>2030</v>
      </c>
      <c r="M20791" s="2" t="s">
        <v>1744</v>
      </c>
      <c r="N20791" s="2">
        <v>0</v>
      </c>
    </row>
    <row r="20792" spans="2:14" x14ac:dyDescent="0.25">
      <c r="B20792" s="2" t="s">
        <v>1780</v>
      </c>
      <c r="C20792" s="2" t="s">
        <v>1759</v>
      </c>
      <c r="D20792" s="2">
        <v>2031</v>
      </c>
      <c r="E20792" s="2" t="s">
        <v>1744</v>
      </c>
      <c r="F20792" s="2">
        <v>0</v>
      </c>
      <c r="J20792" s="2" t="s">
        <v>1780</v>
      </c>
      <c r="K20792" s="2" t="s">
        <v>1759</v>
      </c>
      <c r="L20792" s="2">
        <v>2031</v>
      </c>
      <c r="M20792" s="2" t="s">
        <v>1744</v>
      </c>
      <c r="N20792" s="2">
        <v>0</v>
      </c>
    </row>
    <row r="20793" spans="2:14" x14ac:dyDescent="0.25">
      <c r="B20793" s="2" t="s">
        <v>1780</v>
      </c>
      <c r="C20793" s="2" t="s">
        <v>1759</v>
      </c>
      <c r="D20793" s="2">
        <v>2032</v>
      </c>
      <c r="E20793" s="2" t="s">
        <v>1744</v>
      </c>
      <c r="F20793" s="2">
        <v>0</v>
      </c>
      <c r="J20793" s="2" t="s">
        <v>1780</v>
      </c>
      <c r="K20793" s="2" t="s">
        <v>1759</v>
      </c>
      <c r="L20793" s="2">
        <v>2032</v>
      </c>
      <c r="M20793" s="2" t="s">
        <v>1744</v>
      </c>
      <c r="N20793" s="2">
        <v>0</v>
      </c>
    </row>
    <row r="20794" spans="2:14" x14ac:dyDescent="0.25">
      <c r="B20794" s="2" t="s">
        <v>1780</v>
      </c>
      <c r="C20794" s="2" t="s">
        <v>1759</v>
      </c>
      <c r="D20794" s="2">
        <v>2033</v>
      </c>
      <c r="E20794" s="2" t="s">
        <v>1744</v>
      </c>
      <c r="F20794" s="2">
        <v>0</v>
      </c>
      <c r="J20794" s="2" t="s">
        <v>1780</v>
      </c>
      <c r="K20794" s="2" t="s">
        <v>1759</v>
      </c>
      <c r="L20794" s="2">
        <v>2033</v>
      </c>
      <c r="M20794" s="2" t="s">
        <v>1744</v>
      </c>
      <c r="N20794" s="2">
        <v>0</v>
      </c>
    </row>
    <row r="20795" spans="2:14" x14ac:dyDescent="0.25">
      <c r="B20795" s="2" t="s">
        <v>1780</v>
      </c>
      <c r="C20795" s="2" t="s">
        <v>1759</v>
      </c>
      <c r="D20795" s="2">
        <v>2034</v>
      </c>
      <c r="E20795" s="2" t="s">
        <v>1744</v>
      </c>
      <c r="F20795" s="2">
        <v>0</v>
      </c>
      <c r="J20795" s="2" t="s">
        <v>1780</v>
      </c>
      <c r="K20795" s="2" t="s">
        <v>1759</v>
      </c>
      <c r="L20795" s="2">
        <v>2034</v>
      </c>
      <c r="M20795" s="2" t="s">
        <v>1744</v>
      </c>
      <c r="N20795" s="2">
        <v>0</v>
      </c>
    </row>
    <row r="20796" spans="2:14" x14ac:dyDescent="0.25">
      <c r="B20796" s="2" t="s">
        <v>1780</v>
      </c>
      <c r="C20796" s="2" t="s">
        <v>1759</v>
      </c>
      <c r="D20796" s="2">
        <v>2035</v>
      </c>
      <c r="E20796" s="2" t="s">
        <v>1744</v>
      </c>
      <c r="F20796" s="2">
        <v>0</v>
      </c>
      <c r="J20796" s="2" t="s">
        <v>1780</v>
      </c>
      <c r="K20796" s="2" t="s">
        <v>1759</v>
      </c>
      <c r="L20796" s="2">
        <v>2035</v>
      </c>
      <c r="M20796" s="2" t="s">
        <v>1744</v>
      </c>
      <c r="N20796" s="2">
        <v>0</v>
      </c>
    </row>
    <row r="20797" spans="2:14" x14ac:dyDescent="0.25">
      <c r="B20797" s="2" t="s">
        <v>1780</v>
      </c>
      <c r="C20797" s="2" t="s">
        <v>1759</v>
      </c>
      <c r="D20797" s="2">
        <v>2036</v>
      </c>
      <c r="E20797" s="2" t="s">
        <v>1744</v>
      </c>
      <c r="F20797" s="2">
        <v>0</v>
      </c>
      <c r="J20797" s="2" t="s">
        <v>1780</v>
      </c>
      <c r="K20797" s="2" t="s">
        <v>1759</v>
      </c>
      <c r="L20797" s="2">
        <v>2036</v>
      </c>
      <c r="M20797" s="2" t="s">
        <v>1744</v>
      </c>
      <c r="N20797" s="2">
        <v>0</v>
      </c>
    </row>
    <row r="20798" spans="2:14" x14ac:dyDescent="0.25">
      <c r="B20798" s="2" t="s">
        <v>1780</v>
      </c>
      <c r="C20798" s="2" t="s">
        <v>1759</v>
      </c>
      <c r="D20798" s="2">
        <v>2037</v>
      </c>
      <c r="E20798" s="2" t="s">
        <v>1744</v>
      </c>
      <c r="F20798" s="2">
        <v>0</v>
      </c>
      <c r="J20798" s="2" t="s">
        <v>1780</v>
      </c>
      <c r="K20798" s="2" t="s">
        <v>1759</v>
      </c>
      <c r="L20798" s="2">
        <v>2037</v>
      </c>
      <c r="M20798" s="2" t="s">
        <v>1744</v>
      </c>
      <c r="N20798" s="2">
        <v>0</v>
      </c>
    </row>
    <row r="20799" spans="2:14" x14ac:dyDescent="0.25">
      <c r="B20799" s="2" t="s">
        <v>1780</v>
      </c>
      <c r="C20799" s="2" t="s">
        <v>1759</v>
      </c>
      <c r="D20799" s="2">
        <v>2038</v>
      </c>
      <c r="E20799" s="2" t="s">
        <v>1744</v>
      </c>
      <c r="F20799" s="2">
        <v>0</v>
      </c>
      <c r="J20799" s="2" t="s">
        <v>1780</v>
      </c>
      <c r="K20799" s="2" t="s">
        <v>1759</v>
      </c>
      <c r="L20799" s="2">
        <v>2038</v>
      </c>
      <c r="M20799" s="2" t="s">
        <v>1744</v>
      </c>
      <c r="N20799" s="2">
        <v>0</v>
      </c>
    </row>
    <row r="20800" spans="2:14" x14ac:dyDescent="0.25">
      <c r="B20800" s="2" t="s">
        <v>1780</v>
      </c>
      <c r="C20800" s="2" t="s">
        <v>1759</v>
      </c>
      <c r="D20800" s="2">
        <v>2039</v>
      </c>
      <c r="E20800" s="2" t="s">
        <v>1744</v>
      </c>
      <c r="F20800" s="2">
        <v>0</v>
      </c>
      <c r="J20800" s="2" t="s">
        <v>1780</v>
      </c>
      <c r="K20800" s="2" t="s">
        <v>1759</v>
      </c>
      <c r="L20800" s="2">
        <v>2039</v>
      </c>
      <c r="M20800" s="2" t="s">
        <v>1744</v>
      </c>
      <c r="N20800" s="2">
        <v>0</v>
      </c>
    </row>
    <row r="20801" spans="2:14" x14ac:dyDescent="0.25">
      <c r="B20801" s="2" t="s">
        <v>1780</v>
      </c>
      <c r="C20801" s="2" t="s">
        <v>1759</v>
      </c>
      <c r="D20801" s="2">
        <v>2040</v>
      </c>
      <c r="E20801" s="2" t="s">
        <v>1744</v>
      </c>
      <c r="F20801" s="2">
        <v>0</v>
      </c>
      <c r="J20801" s="2" t="s">
        <v>1780</v>
      </c>
      <c r="K20801" s="2" t="s">
        <v>1759</v>
      </c>
      <c r="L20801" s="2">
        <v>2040</v>
      </c>
      <c r="M20801" s="2" t="s">
        <v>1744</v>
      </c>
      <c r="N20801" s="2">
        <v>0</v>
      </c>
    </row>
    <row r="20802" spans="2:14" x14ac:dyDescent="0.25">
      <c r="B20802" s="2" t="s">
        <v>1780</v>
      </c>
      <c r="C20802" s="2" t="s">
        <v>1759</v>
      </c>
      <c r="D20802" s="2">
        <v>2041</v>
      </c>
      <c r="E20802" s="2" t="s">
        <v>1744</v>
      </c>
      <c r="F20802" s="2">
        <v>0</v>
      </c>
      <c r="J20802" s="2" t="s">
        <v>1780</v>
      </c>
      <c r="K20802" s="2" t="s">
        <v>1759</v>
      </c>
      <c r="L20802" s="2">
        <v>2041</v>
      </c>
      <c r="M20802" s="2" t="s">
        <v>1744</v>
      </c>
      <c r="N20802" s="2">
        <v>0</v>
      </c>
    </row>
    <row r="20803" spans="2:14" x14ac:dyDescent="0.25">
      <c r="B20803" s="2" t="s">
        <v>1780</v>
      </c>
      <c r="C20803" s="2" t="s">
        <v>1759</v>
      </c>
      <c r="D20803" s="2">
        <v>2042</v>
      </c>
      <c r="E20803" s="2" t="s">
        <v>1744</v>
      </c>
      <c r="F20803" s="2">
        <v>0</v>
      </c>
      <c r="J20803" s="2" t="s">
        <v>1780</v>
      </c>
      <c r="K20803" s="2" t="s">
        <v>1759</v>
      </c>
      <c r="L20803" s="2">
        <v>2042</v>
      </c>
      <c r="M20803" s="2" t="s">
        <v>1744</v>
      </c>
      <c r="N20803" s="2">
        <v>0</v>
      </c>
    </row>
    <row r="20804" spans="2:14" x14ac:dyDescent="0.25">
      <c r="B20804" s="2" t="s">
        <v>1780</v>
      </c>
      <c r="C20804" s="2" t="s">
        <v>1759</v>
      </c>
      <c r="D20804" s="2">
        <v>2043</v>
      </c>
      <c r="E20804" s="2" t="s">
        <v>1744</v>
      </c>
      <c r="F20804" s="2">
        <v>0</v>
      </c>
      <c r="J20804" s="2" t="s">
        <v>1780</v>
      </c>
      <c r="K20804" s="2" t="s">
        <v>1759</v>
      </c>
      <c r="L20804" s="2">
        <v>2043</v>
      </c>
      <c r="M20804" s="2" t="s">
        <v>1744</v>
      </c>
      <c r="N20804" s="2">
        <v>0</v>
      </c>
    </row>
    <row r="20805" spans="2:14" x14ac:dyDescent="0.25">
      <c r="B20805" s="2" t="s">
        <v>1780</v>
      </c>
      <c r="C20805" s="2" t="s">
        <v>1759</v>
      </c>
      <c r="D20805" s="2">
        <v>2044</v>
      </c>
      <c r="E20805" s="2" t="s">
        <v>1744</v>
      </c>
      <c r="F20805" s="2">
        <v>0</v>
      </c>
      <c r="J20805" s="2" t="s">
        <v>1780</v>
      </c>
      <c r="K20805" s="2" t="s">
        <v>1759</v>
      </c>
      <c r="L20805" s="2">
        <v>2044</v>
      </c>
      <c r="M20805" s="2" t="s">
        <v>1744</v>
      </c>
      <c r="N20805" s="2">
        <v>0</v>
      </c>
    </row>
    <row r="20806" spans="2:14" x14ac:dyDescent="0.25">
      <c r="B20806" s="2" t="s">
        <v>1780</v>
      </c>
      <c r="C20806" s="2" t="s">
        <v>1759</v>
      </c>
      <c r="D20806" s="2">
        <v>2045</v>
      </c>
      <c r="E20806" s="2" t="s">
        <v>1744</v>
      </c>
      <c r="F20806" s="2">
        <v>0</v>
      </c>
      <c r="J20806" s="2" t="s">
        <v>1780</v>
      </c>
      <c r="K20806" s="2" t="s">
        <v>1759</v>
      </c>
      <c r="L20806" s="2">
        <v>2045</v>
      </c>
      <c r="M20806" s="2" t="s">
        <v>1744</v>
      </c>
      <c r="N20806" s="2">
        <v>0</v>
      </c>
    </row>
    <row r="20807" spans="2:14" x14ac:dyDescent="0.25">
      <c r="B20807" s="2" t="s">
        <v>1780</v>
      </c>
      <c r="C20807" s="2" t="s">
        <v>1759</v>
      </c>
      <c r="D20807" s="2">
        <v>2046</v>
      </c>
      <c r="E20807" s="2" t="s">
        <v>1744</v>
      </c>
      <c r="F20807" s="2">
        <v>0</v>
      </c>
      <c r="J20807" s="2" t="s">
        <v>1780</v>
      </c>
      <c r="K20807" s="2" t="s">
        <v>1759</v>
      </c>
      <c r="L20807" s="2">
        <v>2046</v>
      </c>
      <c r="M20807" s="2" t="s">
        <v>1744</v>
      </c>
      <c r="N20807" s="2">
        <v>0</v>
      </c>
    </row>
    <row r="20808" spans="2:14" x14ac:dyDescent="0.25">
      <c r="B20808" s="2" t="s">
        <v>1780</v>
      </c>
      <c r="C20808" s="2" t="s">
        <v>1759</v>
      </c>
      <c r="D20808" s="2">
        <v>2047</v>
      </c>
      <c r="E20808" s="2" t="s">
        <v>1744</v>
      </c>
      <c r="F20808" s="2">
        <v>0</v>
      </c>
      <c r="J20808" s="2" t="s">
        <v>1780</v>
      </c>
      <c r="K20808" s="2" t="s">
        <v>1759</v>
      </c>
      <c r="L20808" s="2">
        <v>2047</v>
      </c>
      <c r="M20808" s="2" t="s">
        <v>1744</v>
      </c>
      <c r="N20808" s="2">
        <v>0</v>
      </c>
    </row>
    <row r="20809" spans="2:14" x14ac:dyDescent="0.25">
      <c r="B20809" s="2" t="s">
        <v>1780</v>
      </c>
      <c r="C20809" s="2" t="s">
        <v>1759</v>
      </c>
      <c r="D20809" s="2">
        <v>2048</v>
      </c>
      <c r="E20809" s="2" t="s">
        <v>1744</v>
      </c>
      <c r="F20809" s="2">
        <v>0</v>
      </c>
      <c r="J20809" s="2" t="s">
        <v>1780</v>
      </c>
      <c r="K20809" s="2" t="s">
        <v>1759</v>
      </c>
      <c r="L20809" s="2">
        <v>2048</v>
      </c>
      <c r="M20809" s="2" t="s">
        <v>1744</v>
      </c>
      <c r="N20809" s="2">
        <v>0</v>
      </c>
    </row>
    <row r="20810" spans="2:14" x14ac:dyDescent="0.25">
      <c r="B20810" s="2" t="s">
        <v>1780</v>
      </c>
      <c r="C20810" s="2" t="s">
        <v>1759</v>
      </c>
      <c r="D20810" s="2">
        <v>2049</v>
      </c>
      <c r="E20810" s="2" t="s">
        <v>1744</v>
      </c>
      <c r="F20810" s="2">
        <v>0</v>
      </c>
      <c r="J20810" s="2" t="s">
        <v>1780</v>
      </c>
      <c r="K20810" s="2" t="s">
        <v>1759</v>
      </c>
      <c r="L20810" s="2">
        <v>2049</v>
      </c>
      <c r="M20810" s="2" t="s">
        <v>1744</v>
      </c>
      <c r="N20810" s="2">
        <v>0</v>
      </c>
    </row>
    <row r="20811" spans="2:14" x14ac:dyDescent="0.25">
      <c r="B20811" s="2" t="s">
        <v>1780</v>
      </c>
      <c r="C20811" s="2" t="s">
        <v>1759</v>
      </c>
      <c r="D20811" s="2">
        <v>2050</v>
      </c>
      <c r="E20811" s="2" t="s">
        <v>1744</v>
      </c>
      <c r="F20811" s="2">
        <v>0</v>
      </c>
      <c r="J20811" s="2" t="s">
        <v>1780</v>
      </c>
      <c r="K20811" s="2" t="s">
        <v>1759</v>
      </c>
      <c r="L20811" s="2">
        <v>2050</v>
      </c>
      <c r="M20811" s="2" t="s">
        <v>1744</v>
      </c>
      <c r="N20811" s="2">
        <v>0</v>
      </c>
    </row>
    <row r="20812" spans="2:14" x14ac:dyDescent="0.25">
      <c r="B20812" s="2" t="s">
        <v>1781</v>
      </c>
      <c r="C20812" s="2" t="s">
        <v>1771</v>
      </c>
      <c r="D20812" s="2">
        <v>2017</v>
      </c>
      <c r="E20812" s="2" t="s">
        <v>1744</v>
      </c>
      <c r="F20812" s="2">
        <v>0</v>
      </c>
      <c r="J20812" s="2" t="s">
        <v>1781</v>
      </c>
      <c r="K20812" s="2" t="s">
        <v>1771</v>
      </c>
      <c r="L20812" s="2">
        <v>2017</v>
      </c>
      <c r="M20812" s="2" t="s">
        <v>1744</v>
      </c>
      <c r="N20812" s="2">
        <v>0</v>
      </c>
    </row>
    <row r="20813" spans="2:14" x14ac:dyDescent="0.25">
      <c r="B20813" s="2" t="s">
        <v>1781</v>
      </c>
      <c r="C20813" s="2" t="s">
        <v>1771</v>
      </c>
      <c r="D20813" s="2">
        <v>2018</v>
      </c>
      <c r="E20813" s="2" t="s">
        <v>1744</v>
      </c>
      <c r="F20813" s="2">
        <v>0</v>
      </c>
      <c r="J20813" s="2" t="s">
        <v>1781</v>
      </c>
      <c r="K20813" s="2" t="s">
        <v>1771</v>
      </c>
      <c r="L20813" s="2">
        <v>2018</v>
      </c>
      <c r="M20813" s="2" t="s">
        <v>1744</v>
      </c>
      <c r="N20813" s="2">
        <v>0</v>
      </c>
    </row>
    <row r="20814" spans="2:14" x14ac:dyDescent="0.25">
      <c r="B20814" s="2" t="s">
        <v>1781</v>
      </c>
      <c r="C20814" s="2" t="s">
        <v>1771</v>
      </c>
      <c r="D20814" s="2">
        <v>2019</v>
      </c>
      <c r="E20814" s="2" t="s">
        <v>1744</v>
      </c>
      <c r="F20814" s="2">
        <v>0</v>
      </c>
      <c r="J20814" s="2" t="s">
        <v>1781</v>
      </c>
      <c r="K20814" s="2" t="s">
        <v>1771</v>
      </c>
      <c r="L20814" s="2">
        <v>2019</v>
      </c>
      <c r="M20814" s="2" t="s">
        <v>1744</v>
      </c>
      <c r="N20814" s="2">
        <v>0</v>
      </c>
    </row>
    <row r="20815" spans="2:14" x14ac:dyDescent="0.25">
      <c r="B20815" s="2" t="s">
        <v>1781</v>
      </c>
      <c r="C20815" s="2" t="s">
        <v>1771</v>
      </c>
      <c r="D20815" s="2">
        <v>2020</v>
      </c>
      <c r="E20815" s="2" t="s">
        <v>1744</v>
      </c>
      <c r="F20815" s="2">
        <v>0</v>
      </c>
      <c r="J20815" s="2" t="s">
        <v>1781</v>
      </c>
      <c r="K20815" s="2" t="s">
        <v>1771</v>
      </c>
      <c r="L20815" s="2">
        <v>2020</v>
      </c>
      <c r="M20815" s="2" t="s">
        <v>1744</v>
      </c>
      <c r="N20815" s="2">
        <v>0</v>
      </c>
    </row>
    <row r="20816" spans="2:14" x14ac:dyDescent="0.25">
      <c r="B20816" s="2" t="s">
        <v>1781</v>
      </c>
      <c r="C20816" s="2" t="s">
        <v>1771</v>
      </c>
      <c r="D20816" s="2">
        <v>2021</v>
      </c>
      <c r="E20816" s="2" t="s">
        <v>1744</v>
      </c>
      <c r="F20816" s="2">
        <v>0</v>
      </c>
      <c r="J20816" s="2" t="s">
        <v>1781</v>
      </c>
      <c r="K20816" s="2" t="s">
        <v>1771</v>
      </c>
      <c r="L20816" s="2">
        <v>2021</v>
      </c>
      <c r="M20816" s="2" t="s">
        <v>1744</v>
      </c>
      <c r="N20816" s="2">
        <v>0</v>
      </c>
    </row>
    <row r="20817" spans="2:14" x14ac:dyDescent="0.25">
      <c r="B20817" s="2" t="s">
        <v>1781</v>
      </c>
      <c r="C20817" s="2" t="s">
        <v>1771</v>
      </c>
      <c r="D20817" s="2">
        <v>2022</v>
      </c>
      <c r="E20817" s="2" t="s">
        <v>1744</v>
      </c>
      <c r="F20817" s="2">
        <v>0</v>
      </c>
      <c r="J20817" s="2" t="s">
        <v>1781</v>
      </c>
      <c r="K20817" s="2" t="s">
        <v>1771</v>
      </c>
      <c r="L20817" s="2">
        <v>2022</v>
      </c>
      <c r="M20817" s="2" t="s">
        <v>1744</v>
      </c>
      <c r="N20817" s="2">
        <v>0</v>
      </c>
    </row>
    <row r="20818" spans="2:14" x14ac:dyDescent="0.25">
      <c r="B20818" s="2" t="s">
        <v>1781</v>
      </c>
      <c r="C20818" s="2" t="s">
        <v>1771</v>
      </c>
      <c r="D20818" s="2">
        <v>2023</v>
      </c>
      <c r="E20818" s="2" t="s">
        <v>1744</v>
      </c>
      <c r="F20818" s="2">
        <v>0</v>
      </c>
      <c r="J20818" s="2" t="s">
        <v>1781</v>
      </c>
      <c r="K20818" s="2" t="s">
        <v>1771</v>
      </c>
      <c r="L20818" s="2">
        <v>2023</v>
      </c>
      <c r="M20818" s="2" t="s">
        <v>1744</v>
      </c>
      <c r="N20818" s="2">
        <v>0</v>
      </c>
    </row>
    <row r="20819" spans="2:14" x14ac:dyDescent="0.25">
      <c r="B20819" s="2" t="s">
        <v>1781</v>
      </c>
      <c r="C20819" s="2" t="s">
        <v>1771</v>
      </c>
      <c r="D20819" s="2">
        <v>2024</v>
      </c>
      <c r="E20819" s="2" t="s">
        <v>1744</v>
      </c>
      <c r="F20819" s="2">
        <v>0</v>
      </c>
      <c r="J20819" s="2" t="s">
        <v>1781</v>
      </c>
      <c r="K20819" s="2" t="s">
        <v>1771</v>
      </c>
      <c r="L20819" s="2">
        <v>2024</v>
      </c>
      <c r="M20819" s="2" t="s">
        <v>1744</v>
      </c>
      <c r="N20819" s="2">
        <v>0</v>
      </c>
    </row>
    <row r="20820" spans="2:14" x14ac:dyDescent="0.25">
      <c r="B20820" s="2" t="s">
        <v>1781</v>
      </c>
      <c r="C20820" s="2" t="s">
        <v>1771</v>
      </c>
      <c r="D20820" s="2">
        <v>2025</v>
      </c>
      <c r="E20820" s="2" t="s">
        <v>1744</v>
      </c>
      <c r="F20820" s="2">
        <v>0</v>
      </c>
      <c r="J20820" s="2" t="s">
        <v>1781</v>
      </c>
      <c r="K20820" s="2" t="s">
        <v>1771</v>
      </c>
      <c r="L20820" s="2">
        <v>2025</v>
      </c>
      <c r="M20820" s="2" t="s">
        <v>1744</v>
      </c>
      <c r="N20820" s="2">
        <v>0</v>
      </c>
    </row>
    <row r="20821" spans="2:14" x14ac:dyDescent="0.25">
      <c r="B20821" s="2" t="s">
        <v>1781</v>
      </c>
      <c r="C20821" s="2" t="s">
        <v>1771</v>
      </c>
      <c r="D20821" s="2">
        <v>2026</v>
      </c>
      <c r="E20821" s="2" t="s">
        <v>1744</v>
      </c>
      <c r="F20821" s="2">
        <v>0</v>
      </c>
      <c r="J20821" s="2" t="s">
        <v>1781</v>
      </c>
      <c r="K20821" s="2" t="s">
        <v>1771</v>
      </c>
      <c r="L20821" s="2">
        <v>2026</v>
      </c>
      <c r="M20821" s="2" t="s">
        <v>1744</v>
      </c>
      <c r="N20821" s="2">
        <v>0</v>
      </c>
    </row>
    <row r="20822" spans="2:14" x14ac:dyDescent="0.25">
      <c r="B20822" s="2" t="s">
        <v>1781</v>
      </c>
      <c r="C20822" s="2" t="s">
        <v>1771</v>
      </c>
      <c r="D20822" s="2">
        <v>2027</v>
      </c>
      <c r="E20822" s="2" t="s">
        <v>1744</v>
      </c>
      <c r="F20822" s="2">
        <v>0</v>
      </c>
      <c r="J20822" s="2" t="s">
        <v>1781</v>
      </c>
      <c r="K20822" s="2" t="s">
        <v>1771</v>
      </c>
      <c r="L20822" s="2">
        <v>2027</v>
      </c>
      <c r="M20822" s="2" t="s">
        <v>1744</v>
      </c>
      <c r="N20822" s="2">
        <v>0</v>
      </c>
    </row>
    <row r="20823" spans="2:14" x14ac:dyDescent="0.25">
      <c r="B20823" s="2" t="s">
        <v>1781</v>
      </c>
      <c r="C20823" s="2" t="s">
        <v>1771</v>
      </c>
      <c r="D20823" s="2">
        <v>2028</v>
      </c>
      <c r="E20823" s="2" t="s">
        <v>1744</v>
      </c>
      <c r="F20823" s="2">
        <v>0</v>
      </c>
      <c r="J20823" s="2" t="s">
        <v>1781</v>
      </c>
      <c r="K20823" s="2" t="s">
        <v>1771</v>
      </c>
      <c r="L20823" s="2">
        <v>2028</v>
      </c>
      <c r="M20823" s="2" t="s">
        <v>1744</v>
      </c>
      <c r="N20823" s="2">
        <v>0</v>
      </c>
    </row>
    <row r="20824" spans="2:14" x14ac:dyDescent="0.25">
      <c r="B20824" s="2" t="s">
        <v>1781</v>
      </c>
      <c r="C20824" s="2" t="s">
        <v>1771</v>
      </c>
      <c r="D20824" s="2">
        <v>2029</v>
      </c>
      <c r="E20824" s="2" t="s">
        <v>1744</v>
      </c>
      <c r="F20824" s="2">
        <v>0</v>
      </c>
      <c r="J20824" s="2" t="s">
        <v>1781</v>
      </c>
      <c r="K20824" s="2" t="s">
        <v>1771</v>
      </c>
      <c r="L20824" s="2">
        <v>2029</v>
      </c>
      <c r="M20824" s="2" t="s">
        <v>1744</v>
      </c>
      <c r="N20824" s="2">
        <v>0</v>
      </c>
    </row>
    <row r="20825" spans="2:14" x14ac:dyDescent="0.25">
      <c r="B20825" s="2" t="s">
        <v>1781</v>
      </c>
      <c r="C20825" s="2" t="s">
        <v>1771</v>
      </c>
      <c r="D20825" s="2">
        <v>2030</v>
      </c>
      <c r="E20825" s="2" t="s">
        <v>1744</v>
      </c>
      <c r="F20825" s="2">
        <v>0</v>
      </c>
      <c r="J20825" s="2" t="s">
        <v>1781</v>
      </c>
      <c r="K20825" s="2" t="s">
        <v>1771</v>
      </c>
      <c r="L20825" s="2">
        <v>2030</v>
      </c>
      <c r="M20825" s="2" t="s">
        <v>1744</v>
      </c>
      <c r="N20825" s="2">
        <v>0</v>
      </c>
    </row>
    <row r="20826" spans="2:14" x14ac:dyDescent="0.25">
      <c r="B20826" s="2" t="s">
        <v>1781</v>
      </c>
      <c r="C20826" s="2" t="s">
        <v>1771</v>
      </c>
      <c r="D20826" s="2">
        <v>2031</v>
      </c>
      <c r="E20826" s="2" t="s">
        <v>1744</v>
      </c>
      <c r="F20826" s="2">
        <v>0</v>
      </c>
      <c r="J20826" s="2" t="s">
        <v>1781</v>
      </c>
      <c r="K20826" s="2" t="s">
        <v>1771</v>
      </c>
      <c r="L20826" s="2">
        <v>2031</v>
      </c>
      <c r="M20826" s="2" t="s">
        <v>1744</v>
      </c>
      <c r="N20826" s="2">
        <v>0</v>
      </c>
    </row>
    <row r="20827" spans="2:14" x14ac:dyDescent="0.25">
      <c r="B20827" s="2" t="s">
        <v>1781</v>
      </c>
      <c r="C20827" s="2" t="s">
        <v>1771</v>
      </c>
      <c r="D20827" s="2">
        <v>2032</v>
      </c>
      <c r="E20827" s="2" t="s">
        <v>1744</v>
      </c>
      <c r="F20827" s="2">
        <v>0</v>
      </c>
      <c r="J20827" s="2" t="s">
        <v>1781</v>
      </c>
      <c r="K20827" s="2" t="s">
        <v>1771</v>
      </c>
      <c r="L20827" s="2">
        <v>2032</v>
      </c>
      <c r="M20827" s="2" t="s">
        <v>1744</v>
      </c>
      <c r="N20827" s="2">
        <v>0</v>
      </c>
    </row>
    <row r="20828" spans="2:14" x14ac:dyDescent="0.25">
      <c r="B20828" s="2" t="s">
        <v>1781</v>
      </c>
      <c r="C20828" s="2" t="s">
        <v>1771</v>
      </c>
      <c r="D20828" s="2">
        <v>2033</v>
      </c>
      <c r="E20828" s="2" t="s">
        <v>1744</v>
      </c>
      <c r="F20828" s="2">
        <v>0</v>
      </c>
      <c r="J20828" s="2" t="s">
        <v>1781</v>
      </c>
      <c r="K20828" s="2" t="s">
        <v>1771</v>
      </c>
      <c r="L20828" s="2">
        <v>2033</v>
      </c>
      <c r="M20828" s="2" t="s">
        <v>1744</v>
      </c>
      <c r="N20828" s="2">
        <v>0</v>
      </c>
    </row>
    <row r="20829" spans="2:14" x14ac:dyDescent="0.25">
      <c r="B20829" s="2" t="s">
        <v>1781</v>
      </c>
      <c r="C20829" s="2" t="s">
        <v>1771</v>
      </c>
      <c r="D20829" s="2">
        <v>2034</v>
      </c>
      <c r="E20829" s="2" t="s">
        <v>1744</v>
      </c>
      <c r="F20829" s="2">
        <v>0</v>
      </c>
      <c r="J20829" s="2" t="s">
        <v>1781</v>
      </c>
      <c r="K20829" s="2" t="s">
        <v>1771</v>
      </c>
      <c r="L20829" s="2">
        <v>2034</v>
      </c>
      <c r="M20829" s="2" t="s">
        <v>1744</v>
      </c>
      <c r="N20829" s="2">
        <v>0</v>
      </c>
    </row>
    <row r="20830" spans="2:14" x14ac:dyDescent="0.25">
      <c r="B20830" s="2" t="s">
        <v>1781</v>
      </c>
      <c r="C20830" s="2" t="s">
        <v>1771</v>
      </c>
      <c r="D20830" s="2">
        <v>2035</v>
      </c>
      <c r="E20830" s="2" t="s">
        <v>1744</v>
      </c>
      <c r="F20830" s="2">
        <v>0</v>
      </c>
      <c r="J20830" s="2" t="s">
        <v>1781</v>
      </c>
      <c r="K20830" s="2" t="s">
        <v>1771</v>
      </c>
      <c r="L20830" s="2">
        <v>2035</v>
      </c>
      <c r="M20830" s="2" t="s">
        <v>1744</v>
      </c>
      <c r="N20830" s="2">
        <v>0</v>
      </c>
    </row>
    <row r="20831" spans="2:14" x14ac:dyDescent="0.25">
      <c r="B20831" s="2" t="s">
        <v>1781</v>
      </c>
      <c r="C20831" s="2" t="s">
        <v>1771</v>
      </c>
      <c r="D20831" s="2">
        <v>2036</v>
      </c>
      <c r="E20831" s="2" t="s">
        <v>1744</v>
      </c>
      <c r="F20831" s="2">
        <v>0</v>
      </c>
      <c r="J20831" s="2" t="s">
        <v>1781</v>
      </c>
      <c r="K20831" s="2" t="s">
        <v>1771</v>
      </c>
      <c r="L20831" s="2">
        <v>2036</v>
      </c>
      <c r="M20831" s="2" t="s">
        <v>1744</v>
      </c>
      <c r="N20831" s="2">
        <v>0</v>
      </c>
    </row>
    <row r="20832" spans="2:14" x14ac:dyDescent="0.25">
      <c r="B20832" s="2" t="s">
        <v>1781</v>
      </c>
      <c r="C20832" s="2" t="s">
        <v>1771</v>
      </c>
      <c r="D20832" s="2">
        <v>2037</v>
      </c>
      <c r="E20832" s="2" t="s">
        <v>1744</v>
      </c>
      <c r="F20832" s="2">
        <v>0</v>
      </c>
      <c r="J20832" s="2" t="s">
        <v>1781</v>
      </c>
      <c r="K20832" s="2" t="s">
        <v>1771</v>
      </c>
      <c r="L20832" s="2">
        <v>2037</v>
      </c>
      <c r="M20832" s="2" t="s">
        <v>1744</v>
      </c>
      <c r="N20832" s="2">
        <v>0</v>
      </c>
    </row>
    <row r="20833" spans="2:14" x14ac:dyDescent="0.25">
      <c r="B20833" s="2" t="s">
        <v>1781</v>
      </c>
      <c r="C20833" s="2" t="s">
        <v>1771</v>
      </c>
      <c r="D20833" s="2">
        <v>2038</v>
      </c>
      <c r="E20833" s="2" t="s">
        <v>1744</v>
      </c>
      <c r="F20833" s="2">
        <v>0</v>
      </c>
      <c r="J20833" s="2" t="s">
        <v>1781</v>
      </c>
      <c r="K20833" s="2" t="s">
        <v>1771</v>
      </c>
      <c r="L20833" s="2">
        <v>2038</v>
      </c>
      <c r="M20833" s="2" t="s">
        <v>1744</v>
      </c>
      <c r="N20833" s="2">
        <v>0</v>
      </c>
    </row>
    <row r="20834" spans="2:14" x14ac:dyDescent="0.25">
      <c r="B20834" s="2" t="s">
        <v>1781</v>
      </c>
      <c r="C20834" s="2" t="s">
        <v>1771</v>
      </c>
      <c r="D20834" s="2">
        <v>2039</v>
      </c>
      <c r="E20834" s="2" t="s">
        <v>1744</v>
      </c>
      <c r="F20834" s="2">
        <v>0</v>
      </c>
      <c r="J20834" s="2" t="s">
        <v>1781</v>
      </c>
      <c r="K20834" s="2" t="s">
        <v>1771</v>
      </c>
      <c r="L20834" s="2">
        <v>2039</v>
      </c>
      <c r="M20834" s="2" t="s">
        <v>1744</v>
      </c>
      <c r="N20834" s="2">
        <v>0</v>
      </c>
    </row>
    <row r="20835" spans="2:14" x14ac:dyDescent="0.25">
      <c r="B20835" s="2" t="s">
        <v>1781</v>
      </c>
      <c r="C20835" s="2" t="s">
        <v>1771</v>
      </c>
      <c r="D20835" s="2">
        <v>2040</v>
      </c>
      <c r="E20835" s="2" t="s">
        <v>1744</v>
      </c>
      <c r="F20835" s="2">
        <v>0</v>
      </c>
      <c r="J20835" s="2" t="s">
        <v>1781</v>
      </c>
      <c r="K20835" s="2" t="s">
        <v>1771</v>
      </c>
      <c r="L20835" s="2">
        <v>2040</v>
      </c>
      <c r="M20835" s="2" t="s">
        <v>1744</v>
      </c>
      <c r="N20835" s="2">
        <v>0</v>
      </c>
    </row>
    <row r="20836" spans="2:14" x14ac:dyDescent="0.25">
      <c r="B20836" s="2" t="s">
        <v>1781</v>
      </c>
      <c r="C20836" s="2" t="s">
        <v>1771</v>
      </c>
      <c r="D20836" s="2">
        <v>2041</v>
      </c>
      <c r="E20836" s="2" t="s">
        <v>1744</v>
      </c>
      <c r="F20836" s="2">
        <v>0</v>
      </c>
      <c r="J20836" s="2" t="s">
        <v>1781</v>
      </c>
      <c r="K20836" s="2" t="s">
        <v>1771</v>
      </c>
      <c r="L20836" s="2">
        <v>2041</v>
      </c>
      <c r="M20836" s="2" t="s">
        <v>1744</v>
      </c>
      <c r="N20836" s="2">
        <v>0</v>
      </c>
    </row>
    <row r="20837" spans="2:14" x14ac:dyDescent="0.25">
      <c r="B20837" s="2" t="s">
        <v>1781</v>
      </c>
      <c r="C20837" s="2" t="s">
        <v>1771</v>
      </c>
      <c r="D20837" s="2">
        <v>2042</v>
      </c>
      <c r="E20837" s="2" t="s">
        <v>1744</v>
      </c>
      <c r="F20837" s="2">
        <v>0</v>
      </c>
      <c r="J20837" s="2" t="s">
        <v>1781</v>
      </c>
      <c r="K20837" s="2" t="s">
        <v>1771</v>
      </c>
      <c r="L20837" s="2">
        <v>2042</v>
      </c>
      <c r="M20837" s="2" t="s">
        <v>1744</v>
      </c>
      <c r="N20837" s="2">
        <v>0</v>
      </c>
    </row>
    <row r="20838" spans="2:14" x14ac:dyDescent="0.25">
      <c r="B20838" s="2" t="s">
        <v>1781</v>
      </c>
      <c r="C20838" s="2" t="s">
        <v>1771</v>
      </c>
      <c r="D20838" s="2">
        <v>2043</v>
      </c>
      <c r="E20838" s="2" t="s">
        <v>1744</v>
      </c>
      <c r="F20838" s="2">
        <v>0</v>
      </c>
      <c r="J20838" s="2" t="s">
        <v>1781</v>
      </c>
      <c r="K20838" s="2" t="s">
        <v>1771</v>
      </c>
      <c r="L20838" s="2">
        <v>2043</v>
      </c>
      <c r="M20838" s="2" t="s">
        <v>1744</v>
      </c>
      <c r="N20838" s="2">
        <v>0</v>
      </c>
    </row>
    <row r="20839" spans="2:14" x14ac:dyDescent="0.25">
      <c r="B20839" s="2" t="s">
        <v>1781</v>
      </c>
      <c r="C20839" s="2" t="s">
        <v>1771</v>
      </c>
      <c r="D20839" s="2">
        <v>2044</v>
      </c>
      <c r="E20839" s="2" t="s">
        <v>1744</v>
      </c>
      <c r="F20839" s="2">
        <v>0</v>
      </c>
      <c r="J20839" s="2" t="s">
        <v>1781</v>
      </c>
      <c r="K20839" s="2" t="s">
        <v>1771</v>
      </c>
      <c r="L20839" s="2">
        <v>2044</v>
      </c>
      <c r="M20839" s="2" t="s">
        <v>1744</v>
      </c>
      <c r="N20839" s="2">
        <v>0</v>
      </c>
    </row>
    <row r="20840" spans="2:14" x14ac:dyDescent="0.25">
      <c r="B20840" s="2" t="s">
        <v>1781</v>
      </c>
      <c r="C20840" s="2" t="s">
        <v>1771</v>
      </c>
      <c r="D20840" s="2">
        <v>2045</v>
      </c>
      <c r="E20840" s="2" t="s">
        <v>1744</v>
      </c>
      <c r="F20840" s="2">
        <v>0</v>
      </c>
      <c r="J20840" s="2" t="s">
        <v>1781</v>
      </c>
      <c r="K20840" s="2" t="s">
        <v>1771</v>
      </c>
      <c r="L20840" s="2">
        <v>2045</v>
      </c>
      <c r="M20840" s="2" t="s">
        <v>1744</v>
      </c>
      <c r="N20840" s="2">
        <v>0</v>
      </c>
    </row>
    <row r="20841" spans="2:14" x14ac:dyDescent="0.25">
      <c r="B20841" s="2" t="s">
        <v>1781</v>
      </c>
      <c r="C20841" s="2" t="s">
        <v>1771</v>
      </c>
      <c r="D20841" s="2">
        <v>2046</v>
      </c>
      <c r="E20841" s="2" t="s">
        <v>1744</v>
      </c>
      <c r="F20841" s="2">
        <v>0</v>
      </c>
      <c r="J20841" s="2" t="s">
        <v>1781</v>
      </c>
      <c r="K20841" s="2" t="s">
        <v>1771</v>
      </c>
      <c r="L20841" s="2">
        <v>2046</v>
      </c>
      <c r="M20841" s="2" t="s">
        <v>1744</v>
      </c>
      <c r="N20841" s="2">
        <v>0</v>
      </c>
    </row>
    <row r="20842" spans="2:14" x14ac:dyDescent="0.25">
      <c r="B20842" s="2" t="s">
        <v>1781</v>
      </c>
      <c r="C20842" s="2" t="s">
        <v>1771</v>
      </c>
      <c r="D20842" s="2">
        <v>2047</v>
      </c>
      <c r="E20842" s="2" t="s">
        <v>1744</v>
      </c>
      <c r="F20842" s="2">
        <v>0</v>
      </c>
      <c r="J20842" s="2" t="s">
        <v>1781</v>
      </c>
      <c r="K20842" s="2" t="s">
        <v>1771</v>
      </c>
      <c r="L20842" s="2">
        <v>2047</v>
      </c>
      <c r="M20842" s="2" t="s">
        <v>1744</v>
      </c>
      <c r="N20842" s="2">
        <v>0</v>
      </c>
    </row>
    <row r="20843" spans="2:14" x14ac:dyDescent="0.25">
      <c r="B20843" s="2" t="s">
        <v>1781</v>
      </c>
      <c r="C20843" s="2" t="s">
        <v>1771</v>
      </c>
      <c r="D20843" s="2">
        <v>2048</v>
      </c>
      <c r="E20843" s="2" t="s">
        <v>1744</v>
      </c>
      <c r="F20843" s="2">
        <v>0</v>
      </c>
      <c r="J20843" s="2" t="s">
        <v>1781</v>
      </c>
      <c r="K20843" s="2" t="s">
        <v>1771</v>
      </c>
      <c r="L20843" s="2">
        <v>2048</v>
      </c>
      <c r="M20843" s="2" t="s">
        <v>1744</v>
      </c>
      <c r="N20843" s="2">
        <v>0</v>
      </c>
    </row>
    <row r="20844" spans="2:14" x14ac:dyDescent="0.25">
      <c r="B20844" s="2" t="s">
        <v>1781</v>
      </c>
      <c r="C20844" s="2" t="s">
        <v>1771</v>
      </c>
      <c r="D20844" s="2">
        <v>2049</v>
      </c>
      <c r="E20844" s="2" t="s">
        <v>1744</v>
      </c>
      <c r="F20844" s="2">
        <v>0</v>
      </c>
      <c r="J20844" s="2" t="s">
        <v>1781</v>
      </c>
      <c r="K20844" s="2" t="s">
        <v>1771</v>
      </c>
      <c r="L20844" s="2">
        <v>2049</v>
      </c>
      <c r="M20844" s="2" t="s">
        <v>1744</v>
      </c>
      <c r="N20844" s="2">
        <v>0</v>
      </c>
    </row>
    <row r="20845" spans="2:14" x14ac:dyDescent="0.25">
      <c r="B20845" s="2" t="s">
        <v>1781</v>
      </c>
      <c r="C20845" s="2" t="s">
        <v>1771</v>
      </c>
      <c r="D20845" s="2">
        <v>2050</v>
      </c>
      <c r="E20845" s="2" t="s">
        <v>1744</v>
      </c>
      <c r="F20845" s="2">
        <v>0</v>
      </c>
      <c r="J20845" s="2" t="s">
        <v>1781</v>
      </c>
      <c r="K20845" s="2" t="s">
        <v>1771</v>
      </c>
      <c r="L20845" s="2">
        <v>2050</v>
      </c>
      <c r="M20845" s="2" t="s">
        <v>1744</v>
      </c>
      <c r="N20845" s="2">
        <v>0</v>
      </c>
    </row>
    <row r="20846" spans="2:14" x14ac:dyDescent="0.25">
      <c r="B20846" s="2" t="s">
        <v>1781</v>
      </c>
      <c r="C20846" s="2" t="s">
        <v>1772</v>
      </c>
      <c r="D20846" s="2">
        <v>2017</v>
      </c>
      <c r="E20846" s="2" t="s">
        <v>1744</v>
      </c>
      <c r="F20846" s="2">
        <v>0</v>
      </c>
      <c r="J20846" s="2" t="s">
        <v>1781</v>
      </c>
      <c r="K20846" s="2" t="s">
        <v>1772</v>
      </c>
      <c r="L20846" s="2">
        <v>2017</v>
      </c>
      <c r="M20846" s="2" t="s">
        <v>1744</v>
      </c>
      <c r="N20846" s="2">
        <v>0</v>
      </c>
    </row>
    <row r="20847" spans="2:14" x14ac:dyDescent="0.25">
      <c r="B20847" s="2" t="s">
        <v>1781</v>
      </c>
      <c r="C20847" s="2" t="s">
        <v>1772</v>
      </c>
      <c r="D20847" s="2">
        <v>2018</v>
      </c>
      <c r="E20847" s="2" t="s">
        <v>1744</v>
      </c>
      <c r="F20847" s="2">
        <v>0</v>
      </c>
      <c r="J20847" s="2" t="s">
        <v>1781</v>
      </c>
      <c r="K20847" s="2" t="s">
        <v>1772</v>
      </c>
      <c r="L20847" s="2">
        <v>2018</v>
      </c>
      <c r="M20847" s="2" t="s">
        <v>1744</v>
      </c>
      <c r="N20847" s="2">
        <v>0</v>
      </c>
    </row>
    <row r="20848" spans="2:14" x14ac:dyDescent="0.25">
      <c r="B20848" s="2" t="s">
        <v>1781</v>
      </c>
      <c r="C20848" s="2" t="s">
        <v>1772</v>
      </c>
      <c r="D20848" s="2">
        <v>2019</v>
      </c>
      <c r="E20848" s="2" t="s">
        <v>1744</v>
      </c>
      <c r="F20848" s="2">
        <v>0</v>
      </c>
      <c r="J20848" s="2" t="s">
        <v>1781</v>
      </c>
      <c r="K20848" s="2" t="s">
        <v>1772</v>
      </c>
      <c r="L20848" s="2">
        <v>2019</v>
      </c>
      <c r="M20848" s="2" t="s">
        <v>1744</v>
      </c>
      <c r="N20848" s="2">
        <v>0</v>
      </c>
    </row>
    <row r="20849" spans="2:14" x14ac:dyDescent="0.25">
      <c r="B20849" s="2" t="s">
        <v>1781</v>
      </c>
      <c r="C20849" s="2" t="s">
        <v>1772</v>
      </c>
      <c r="D20849" s="2">
        <v>2020</v>
      </c>
      <c r="E20849" s="2" t="s">
        <v>1744</v>
      </c>
      <c r="F20849" s="2">
        <v>0</v>
      </c>
      <c r="J20849" s="2" t="s">
        <v>1781</v>
      </c>
      <c r="K20849" s="2" t="s">
        <v>1772</v>
      </c>
      <c r="L20849" s="2">
        <v>2020</v>
      </c>
      <c r="M20849" s="2" t="s">
        <v>1744</v>
      </c>
      <c r="N20849" s="2">
        <v>0</v>
      </c>
    </row>
    <row r="20850" spans="2:14" x14ac:dyDescent="0.25">
      <c r="B20850" s="2" t="s">
        <v>1781</v>
      </c>
      <c r="C20850" s="2" t="s">
        <v>1772</v>
      </c>
      <c r="D20850" s="2">
        <v>2021</v>
      </c>
      <c r="E20850" s="2" t="s">
        <v>1744</v>
      </c>
      <c r="F20850" s="2">
        <v>0</v>
      </c>
      <c r="J20850" s="2" t="s">
        <v>1781</v>
      </c>
      <c r="K20850" s="2" t="s">
        <v>1772</v>
      </c>
      <c r="L20850" s="2">
        <v>2021</v>
      </c>
      <c r="M20850" s="2" t="s">
        <v>1744</v>
      </c>
      <c r="N20850" s="2">
        <v>0</v>
      </c>
    </row>
    <row r="20851" spans="2:14" x14ac:dyDescent="0.25">
      <c r="B20851" s="2" t="s">
        <v>1781</v>
      </c>
      <c r="C20851" s="2" t="s">
        <v>1772</v>
      </c>
      <c r="D20851" s="2">
        <v>2022</v>
      </c>
      <c r="E20851" s="2" t="s">
        <v>1744</v>
      </c>
      <c r="F20851" s="2">
        <v>0</v>
      </c>
      <c r="J20851" s="2" t="s">
        <v>1781</v>
      </c>
      <c r="K20851" s="2" t="s">
        <v>1772</v>
      </c>
      <c r="L20851" s="2">
        <v>2022</v>
      </c>
      <c r="M20851" s="2" t="s">
        <v>1744</v>
      </c>
      <c r="N20851" s="2">
        <v>0</v>
      </c>
    </row>
    <row r="20852" spans="2:14" x14ac:dyDescent="0.25">
      <c r="B20852" s="2" t="s">
        <v>1781</v>
      </c>
      <c r="C20852" s="2" t="s">
        <v>1772</v>
      </c>
      <c r="D20852" s="2">
        <v>2023</v>
      </c>
      <c r="E20852" s="2" t="s">
        <v>1744</v>
      </c>
      <c r="F20852" s="2">
        <v>0</v>
      </c>
      <c r="J20852" s="2" t="s">
        <v>1781</v>
      </c>
      <c r="K20852" s="2" t="s">
        <v>1772</v>
      </c>
      <c r="L20852" s="2">
        <v>2023</v>
      </c>
      <c r="M20852" s="2" t="s">
        <v>1744</v>
      </c>
      <c r="N20852" s="2">
        <v>0</v>
      </c>
    </row>
    <row r="20853" spans="2:14" x14ac:dyDescent="0.25">
      <c r="B20853" s="2" t="s">
        <v>1781</v>
      </c>
      <c r="C20853" s="2" t="s">
        <v>1772</v>
      </c>
      <c r="D20853" s="2">
        <v>2024</v>
      </c>
      <c r="E20853" s="2" t="s">
        <v>1744</v>
      </c>
      <c r="F20853" s="2">
        <v>0</v>
      </c>
      <c r="J20853" s="2" t="s">
        <v>1781</v>
      </c>
      <c r="K20853" s="2" t="s">
        <v>1772</v>
      </c>
      <c r="L20853" s="2">
        <v>2024</v>
      </c>
      <c r="M20853" s="2" t="s">
        <v>1744</v>
      </c>
      <c r="N20853" s="2">
        <v>0</v>
      </c>
    </row>
    <row r="20854" spans="2:14" x14ac:dyDescent="0.25">
      <c r="B20854" s="2" t="s">
        <v>1781</v>
      </c>
      <c r="C20854" s="2" t="s">
        <v>1772</v>
      </c>
      <c r="D20854" s="2">
        <v>2025</v>
      </c>
      <c r="E20854" s="2" t="s">
        <v>1744</v>
      </c>
      <c r="F20854" s="2">
        <v>0</v>
      </c>
      <c r="J20854" s="2" t="s">
        <v>1781</v>
      </c>
      <c r="K20854" s="2" t="s">
        <v>1772</v>
      </c>
      <c r="L20854" s="2">
        <v>2025</v>
      </c>
      <c r="M20854" s="2" t="s">
        <v>1744</v>
      </c>
      <c r="N20854" s="2">
        <v>0</v>
      </c>
    </row>
    <row r="20855" spans="2:14" x14ac:dyDescent="0.25">
      <c r="B20855" s="2" t="s">
        <v>1781</v>
      </c>
      <c r="C20855" s="2" t="s">
        <v>1772</v>
      </c>
      <c r="D20855" s="2">
        <v>2026</v>
      </c>
      <c r="E20855" s="2" t="s">
        <v>1744</v>
      </c>
      <c r="F20855" s="2">
        <v>0</v>
      </c>
      <c r="J20855" s="2" t="s">
        <v>1781</v>
      </c>
      <c r="K20855" s="2" t="s">
        <v>1772</v>
      </c>
      <c r="L20855" s="2">
        <v>2026</v>
      </c>
      <c r="M20855" s="2" t="s">
        <v>1744</v>
      </c>
      <c r="N20855" s="2">
        <v>0</v>
      </c>
    </row>
    <row r="20856" spans="2:14" x14ac:dyDescent="0.25">
      <c r="B20856" s="2" t="s">
        <v>1781</v>
      </c>
      <c r="C20856" s="2" t="s">
        <v>1772</v>
      </c>
      <c r="D20856" s="2">
        <v>2027</v>
      </c>
      <c r="E20856" s="2" t="s">
        <v>1744</v>
      </c>
      <c r="F20856" s="2">
        <v>0</v>
      </c>
      <c r="J20856" s="2" t="s">
        <v>1781</v>
      </c>
      <c r="K20856" s="2" t="s">
        <v>1772</v>
      </c>
      <c r="L20856" s="2">
        <v>2027</v>
      </c>
      <c r="M20856" s="2" t="s">
        <v>1744</v>
      </c>
      <c r="N20856" s="2">
        <v>0</v>
      </c>
    </row>
    <row r="20857" spans="2:14" x14ac:dyDescent="0.25">
      <c r="B20857" s="2" t="s">
        <v>1781</v>
      </c>
      <c r="C20857" s="2" t="s">
        <v>1772</v>
      </c>
      <c r="D20857" s="2">
        <v>2028</v>
      </c>
      <c r="E20857" s="2" t="s">
        <v>1744</v>
      </c>
      <c r="F20857" s="2">
        <v>0</v>
      </c>
      <c r="J20857" s="2" t="s">
        <v>1781</v>
      </c>
      <c r="K20857" s="2" t="s">
        <v>1772</v>
      </c>
      <c r="L20857" s="2">
        <v>2028</v>
      </c>
      <c r="M20857" s="2" t="s">
        <v>1744</v>
      </c>
      <c r="N20857" s="2">
        <v>0</v>
      </c>
    </row>
    <row r="20858" spans="2:14" x14ac:dyDescent="0.25">
      <c r="B20858" s="2" t="s">
        <v>1781</v>
      </c>
      <c r="C20858" s="2" t="s">
        <v>1772</v>
      </c>
      <c r="D20858" s="2">
        <v>2029</v>
      </c>
      <c r="E20858" s="2" t="s">
        <v>1744</v>
      </c>
      <c r="F20858" s="2">
        <v>0</v>
      </c>
      <c r="J20858" s="2" t="s">
        <v>1781</v>
      </c>
      <c r="K20858" s="2" t="s">
        <v>1772</v>
      </c>
      <c r="L20858" s="2">
        <v>2029</v>
      </c>
      <c r="M20858" s="2" t="s">
        <v>1744</v>
      </c>
      <c r="N20858" s="2">
        <v>0</v>
      </c>
    </row>
    <row r="20859" spans="2:14" x14ac:dyDescent="0.25">
      <c r="B20859" s="2" t="s">
        <v>1781</v>
      </c>
      <c r="C20859" s="2" t="s">
        <v>1772</v>
      </c>
      <c r="D20859" s="2">
        <v>2030</v>
      </c>
      <c r="E20859" s="2" t="s">
        <v>1744</v>
      </c>
      <c r="F20859" s="2">
        <v>0</v>
      </c>
      <c r="J20859" s="2" t="s">
        <v>1781</v>
      </c>
      <c r="K20859" s="2" t="s">
        <v>1772</v>
      </c>
      <c r="L20859" s="2">
        <v>2030</v>
      </c>
      <c r="M20859" s="2" t="s">
        <v>1744</v>
      </c>
      <c r="N20859" s="2">
        <v>0</v>
      </c>
    </row>
    <row r="20860" spans="2:14" x14ac:dyDescent="0.25">
      <c r="B20860" s="2" t="s">
        <v>1781</v>
      </c>
      <c r="C20860" s="2" t="s">
        <v>1772</v>
      </c>
      <c r="D20860" s="2">
        <v>2031</v>
      </c>
      <c r="E20860" s="2" t="s">
        <v>1744</v>
      </c>
      <c r="F20860" s="2">
        <v>0</v>
      </c>
      <c r="J20860" s="2" t="s">
        <v>1781</v>
      </c>
      <c r="K20860" s="2" t="s">
        <v>1772</v>
      </c>
      <c r="L20860" s="2">
        <v>2031</v>
      </c>
      <c r="M20860" s="2" t="s">
        <v>1744</v>
      </c>
      <c r="N20860" s="2">
        <v>0</v>
      </c>
    </row>
    <row r="20861" spans="2:14" x14ac:dyDescent="0.25">
      <c r="B20861" s="2" t="s">
        <v>1781</v>
      </c>
      <c r="C20861" s="2" t="s">
        <v>1772</v>
      </c>
      <c r="D20861" s="2">
        <v>2032</v>
      </c>
      <c r="E20861" s="2" t="s">
        <v>1744</v>
      </c>
      <c r="F20861" s="2">
        <v>0</v>
      </c>
      <c r="J20861" s="2" t="s">
        <v>1781</v>
      </c>
      <c r="K20861" s="2" t="s">
        <v>1772</v>
      </c>
      <c r="L20861" s="2">
        <v>2032</v>
      </c>
      <c r="M20861" s="2" t="s">
        <v>1744</v>
      </c>
      <c r="N20861" s="2">
        <v>0</v>
      </c>
    </row>
    <row r="20862" spans="2:14" x14ac:dyDescent="0.25">
      <c r="B20862" s="2" t="s">
        <v>1781</v>
      </c>
      <c r="C20862" s="2" t="s">
        <v>1772</v>
      </c>
      <c r="D20862" s="2">
        <v>2033</v>
      </c>
      <c r="E20862" s="2" t="s">
        <v>1744</v>
      </c>
      <c r="F20862" s="2">
        <v>0</v>
      </c>
      <c r="J20862" s="2" t="s">
        <v>1781</v>
      </c>
      <c r="K20862" s="2" t="s">
        <v>1772</v>
      </c>
      <c r="L20862" s="2">
        <v>2033</v>
      </c>
      <c r="M20862" s="2" t="s">
        <v>1744</v>
      </c>
      <c r="N20862" s="2">
        <v>0</v>
      </c>
    </row>
    <row r="20863" spans="2:14" x14ac:dyDescent="0.25">
      <c r="B20863" s="2" t="s">
        <v>1781</v>
      </c>
      <c r="C20863" s="2" t="s">
        <v>1772</v>
      </c>
      <c r="D20863" s="2">
        <v>2034</v>
      </c>
      <c r="E20863" s="2" t="s">
        <v>1744</v>
      </c>
      <c r="F20863" s="2">
        <v>0</v>
      </c>
      <c r="J20863" s="2" t="s">
        <v>1781</v>
      </c>
      <c r="K20863" s="2" t="s">
        <v>1772</v>
      </c>
      <c r="L20863" s="2">
        <v>2034</v>
      </c>
      <c r="M20863" s="2" t="s">
        <v>1744</v>
      </c>
      <c r="N20863" s="2">
        <v>0</v>
      </c>
    </row>
    <row r="20864" spans="2:14" x14ac:dyDescent="0.25">
      <c r="B20864" s="2" t="s">
        <v>1781</v>
      </c>
      <c r="C20864" s="2" t="s">
        <v>1772</v>
      </c>
      <c r="D20864" s="2">
        <v>2035</v>
      </c>
      <c r="E20864" s="2" t="s">
        <v>1744</v>
      </c>
      <c r="F20864" s="2">
        <v>0</v>
      </c>
      <c r="J20864" s="2" t="s">
        <v>1781</v>
      </c>
      <c r="K20864" s="2" t="s">
        <v>1772</v>
      </c>
      <c r="L20864" s="2">
        <v>2035</v>
      </c>
      <c r="M20864" s="2" t="s">
        <v>1744</v>
      </c>
      <c r="N20864" s="2">
        <v>0</v>
      </c>
    </row>
    <row r="20865" spans="2:14" x14ac:dyDescent="0.25">
      <c r="B20865" s="2" t="s">
        <v>1781</v>
      </c>
      <c r="C20865" s="2" t="s">
        <v>1772</v>
      </c>
      <c r="D20865" s="2">
        <v>2036</v>
      </c>
      <c r="E20865" s="2" t="s">
        <v>1744</v>
      </c>
      <c r="F20865" s="2">
        <v>0</v>
      </c>
      <c r="J20865" s="2" t="s">
        <v>1781</v>
      </c>
      <c r="K20865" s="2" t="s">
        <v>1772</v>
      </c>
      <c r="L20865" s="2">
        <v>2036</v>
      </c>
      <c r="M20865" s="2" t="s">
        <v>1744</v>
      </c>
      <c r="N20865" s="2">
        <v>0</v>
      </c>
    </row>
    <row r="20866" spans="2:14" x14ac:dyDescent="0.25">
      <c r="B20866" s="2" t="s">
        <v>1781</v>
      </c>
      <c r="C20866" s="2" t="s">
        <v>1772</v>
      </c>
      <c r="D20866" s="2">
        <v>2037</v>
      </c>
      <c r="E20866" s="2" t="s">
        <v>1744</v>
      </c>
      <c r="F20866" s="2">
        <v>0</v>
      </c>
      <c r="J20866" s="2" t="s">
        <v>1781</v>
      </c>
      <c r="K20866" s="2" t="s">
        <v>1772</v>
      </c>
      <c r="L20866" s="2">
        <v>2037</v>
      </c>
      <c r="M20866" s="2" t="s">
        <v>1744</v>
      </c>
      <c r="N20866" s="2">
        <v>0</v>
      </c>
    </row>
    <row r="20867" spans="2:14" x14ac:dyDescent="0.25">
      <c r="B20867" s="2" t="s">
        <v>1781</v>
      </c>
      <c r="C20867" s="2" t="s">
        <v>1772</v>
      </c>
      <c r="D20867" s="2">
        <v>2038</v>
      </c>
      <c r="E20867" s="2" t="s">
        <v>1744</v>
      </c>
      <c r="F20867" s="2">
        <v>0</v>
      </c>
      <c r="J20867" s="2" t="s">
        <v>1781</v>
      </c>
      <c r="K20867" s="2" t="s">
        <v>1772</v>
      </c>
      <c r="L20867" s="2">
        <v>2038</v>
      </c>
      <c r="M20867" s="2" t="s">
        <v>1744</v>
      </c>
      <c r="N20867" s="2">
        <v>0</v>
      </c>
    </row>
    <row r="20868" spans="2:14" x14ac:dyDescent="0.25">
      <c r="B20868" s="2" t="s">
        <v>1781</v>
      </c>
      <c r="C20868" s="2" t="s">
        <v>1772</v>
      </c>
      <c r="D20868" s="2">
        <v>2039</v>
      </c>
      <c r="E20868" s="2" t="s">
        <v>1744</v>
      </c>
      <c r="F20868" s="2">
        <v>0</v>
      </c>
      <c r="J20868" s="2" t="s">
        <v>1781</v>
      </c>
      <c r="K20868" s="2" t="s">
        <v>1772</v>
      </c>
      <c r="L20868" s="2">
        <v>2039</v>
      </c>
      <c r="M20868" s="2" t="s">
        <v>1744</v>
      </c>
      <c r="N20868" s="2">
        <v>0</v>
      </c>
    </row>
    <row r="20869" spans="2:14" x14ac:dyDescent="0.25">
      <c r="B20869" s="2" t="s">
        <v>1781</v>
      </c>
      <c r="C20869" s="2" t="s">
        <v>1772</v>
      </c>
      <c r="D20869" s="2">
        <v>2040</v>
      </c>
      <c r="E20869" s="2" t="s">
        <v>1744</v>
      </c>
      <c r="F20869" s="2">
        <v>0</v>
      </c>
      <c r="J20869" s="2" t="s">
        <v>1781</v>
      </c>
      <c r="K20869" s="2" t="s">
        <v>1772</v>
      </c>
      <c r="L20869" s="2">
        <v>2040</v>
      </c>
      <c r="M20869" s="2" t="s">
        <v>1744</v>
      </c>
      <c r="N20869" s="2">
        <v>0</v>
      </c>
    </row>
    <row r="20870" spans="2:14" x14ac:dyDescent="0.25">
      <c r="B20870" s="2" t="s">
        <v>1781</v>
      </c>
      <c r="C20870" s="2" t="s">
        <v>1772</v>
      </c>
      <c r="D20870" s="2">
        <v>2041</v>
      </c>
      <c r="E20870" s="2" t="s">
        <v>1744</v>
      </c>
      <c r="F20870" s="2">
        <v>0</v>
      </c>
      <c r="J20870" s="2" t="s">
        <v>1781</v>
      </c>
      <c r="K20870" s="2" t="s">
        <v>1772</v>
      </c>
      <c r="L20870" s="2">
        <v>2041</v>
      </c>
      <c r="M20870" s="2" t="s">
        <v>1744</v>
      </c>
      <c r="N20870" s="2">
        <v>0</v>
      </c>
    </row>
    <row r="20871" spans="2:14" x14ac:dyDescent="0.25">
      <c r="B20871" s="2" t="s">
        <v>1781</v>
      </c>
      <c r="C20871" s="2" t="s">
        <v>1772</v>
      </c>
      <c r="D20871" s="2">
        <v>2042</v>
      </c>
      <c r="E20871" s="2" t="s">
        <v>1744</v>
      </c>
      <c r="F20871" s="2">
        <v>0</v>
      </c>
      <c r="J20871" s="2" t="s">
        <v>1781</v>
      </c>
      <c r="K20871" s="2" t="s">
        <v>1772</v>
      </c>
      <c r="L20871" s="2">
        <v>2042</v>
      </c>
      <c r="M20871" s="2" t="s">
        <v>1744</v>
      </c>
      <c r="N20871" s="2">
        <v>0</v>
      </c>
    </row>
    <row r="20872" spans="2:14" x14ac:dyDescent="0.25">
      <c r="B20872" s="2" t="s">
        <v>1781</v>
      </c>
      <c r="C20872" s="2" t="s">
        <v>1772</v>
      </c>
      <c r="D20872" s="2">
        <v>2043</v>
      </c>
      <c r="E20872" s="2" t="s">
        <v>1744</v>
      </c>
      <c r="F20872" s="2">
        <v>0</v>
      </c>
      <c r="J20872" s="2" t="s">
        <v>1781</v>
      </c>
      <c r="K20872" s="2" t="s">
        <v>1772</v>
      </c>
      <c r="L20872" s="2">
        <v>2043</v>
      </c>
      <c r="M20872" s="2" t="s">
        <v>1744</v>
      </c>
      <c r="N20872" s="2">
        <v>0</v>
      </c>
    </row>
    <row r="20873" spans="2:14" x14ac:dyDescent="0.25">
      <c r="B20873" s="2" t="s">
        <v>1781</v>
      </c>
      <c r="C20873" s="2" t="s">
        <v>1772</v>
      </c>
      <c r="D20873" s="2">
        <v>2044</v>
      </c>
      <c r="E20873" s="2" t="s">
        <v>1744</v>
      </c>
      <c r="F20873" s="2">
        <v>0</v>
      </c>
      <c r="J20873" s="2" t="s">
        <v>1781</v>
      </c>
      <c r="K20873" s="2" t="s">
        <v>1772</v>
      </c>
      <c r="L20873" s="2">
        <v>2044</v>
      </c>
      <c r="M20873" s="2" t="s">
        <v>1744</v>
      </c>
      <c r="N20873" s="2">
        <v>0</v>
      </c>
    </row>
    <row r="20874" spans="2:14" x14ac:dyDescent="0.25">
      <c r="B20874" s="2" t="s">
        <v>1781</v>
      </c>
      <c r="C20874" s="2" t="s">
        <v>1772</v>
      </c>
      <c r="D20874" s="2">
        <v>2045</v>
      </c>
      <c r="E20874" s="2" t="s">
        <v>1744</v>
      </c>
      <c r="F20874" s="2">
        <v>0</v>
      </c>
      <c r="J20874" s="2" t="s">
        <v>1781</v>
      </c>
      <c r="K20874" s="2" t="s">
        <v>1772</v>
      </c>
      <c r="L20874" s="2">
        <v>2045</v>
      </c>
      <c r="M20874" s="2" t="s">
        <v>1744</v>
      </c>
      <c r="N20874" s="2">
        <v>0</v>
      </c>
    </row>
    <row r="20875" spans="2:14" x14ac:dyDescent="0.25">
      <c r="B20875" s="2" t="s">
        <v>1781</v>
      </c>
      <c r="C20875" s="2" t="s">
        <v>1772</v>
      </c>
      <c r="D20875" s="2">
        <v>2046</v>
      </c>
      <c r="E20875" s="2" t="s">
        <v>1744</v>
      </c>
      <c r="F20875" s="2">
        <v>0</v>
      </c>
      <c r="J20875" s="2" t="s">
        <v>1781</v>
      </c>
      <c r="K20875" s="2" t="s">
        <v>1772</v>
      </c>
      <c r="L20875" s="2">
        <v>2046</v>
      </c>
      <c r="M20875" s="2" t="s">
        <v>1744</v>
      </c>
      <c r="N20875" s="2">
        <v>0</v>
      </c>
    </row>
    <row r="20876" spans="2:14" x14ac:dyDescent="0.25">
      <c r="B20876" s="2" t="s">
        <v>1781</v>
      </c>
      <c r="C20876" s="2" t="s">
        <v>1772</v>
      </c>
      <c r="D20876" s="2">
        <v>2047</v>
      </c>
      <c r="E20876" s="2" t="s">
        <v>1744</v>
      </c>
      <c r="F20876" s="2">
        <v>0</v>
      </c>
      <c r="J20876" s="2" t="s">
        <v>1781</v>
      </c>
      <c r="K20876" s="2" t="s">
        <v>1772</v>
      </c>
      <c r="L20876" s="2">
        <v>2047</v>
      </c>
      <c r="M20876" s="2" t="s">
        <v>1744</v>
      </c>
      <c r="N20876" s="2">
        <v>0</v>
      </c>
    </row>
    <row r="20877" spans="2:14" x14ac:dyDescent="0.25">
      <c r="B20877" s="2" t="s">
        <v>1781</v>
      </c>
      <c r="C20877" s="2" t="s">
        <v>1772</v>
      </c>
      <c r="D20877" s="2">
        <v>2048</v>
      </c>
      <c r="E20877" s="2" t="s">
        <v>1744</v>
      </c>
      <c r="F20877" s="2">
        <v>0</v>
      </c>
      <c r="J20877" s="2" t="s">
        <v>1781</v>
      </c>
      <c r="K20877" s="2" t="s">
        <v>1772</v>
      </c>
      <c r="L20877" s="2">
        <v>2048</v>
      </c>
      <c r="M20877" s="2" t="s">
        <v>1744</v>
      </c>
      <c r="N20877" s="2">
        <v>0</v>
      </c>
    </row>
    <row r="20878" spans="2:14" x14ac:dyDescent="0.25">
      <c r="B20878" s="2" t="s">
        <v>1781</v>
      </c>
      <c r="C20878" s="2" t="s">
        <v>1772</v>
      </c>
      <c r="D20878" s="2">
        <v>2049</v>
      </c>
      <c r="E20878" s="2" t="s">
        <v>1744</v>
      </c>
      <c r="F20878" s="2">
        <v>0</v>
      </c>
      <c r="J20878" s="2" t="s">
        <v>1781</v>
      </c>
      <c r="K20878" s="2" t="s">
        <v>1772</v>
      </c>
      <c r="L20878" s="2">
        <v>2049</v>
      </c>
      <c r="M20878" s="2" t="s">
        <v>1744</v>
      </c>
      <c r="N20878" s="2">
        <v>0</v>
      </c>
    </row>
    <row r="20879" spans="2:14" x14ac:dyDescent="0.25">
      <c r="B20879" s="2" t="s">
        <v>1781</v>
      </c>
      <c r="C20879" s="2" t="s">
        <v>1772</v>
      </c>
      <c r="D20879" s="2">
        <v>2050</v>
      </c>
      <c r="E20879" s="2" t="s">
        <v>1744</v>
      </c>
      <c r="F20879" s="2">
        <v>0</v>
      </c>
      <c r="J20879" s="2" t="s">
        <v>1781</v>
      </c>
      <c r="K20879" s="2" t="s">
        <v>1772</v>
      </c>
      <c r="L20879" s="2">
        <v>2050</v>
      </c>
      <c r="M20879" s="2" t="s">
        <v>1744</v>
      </c>
      <c r="N20879" s="2">
        <v>0</v>
      </c>
    </row>
    <row r="20880" spans="2:14" x14ac:dyDescent="0.25">
      <c r="B20880" s="2" t="s">
        <v>1781</v>
      </c>
      <c r="C20880" s="2" t="s">
        <v>1773</v>
      </c>
      <c r="D20880" s="2">
        <v>2017</v>
      </c>
      <c r="E20880" s="2" t="s">
        <v>1744</v>
      </c>
      <c r="F20880" s="2">
        <v>0</v>
      </c>
      <c r="J20880" s="2" t="s">
        <v>1781</v>
      </c>
      <c r="K20880" s="2" t="s">
        <v>1773</v>
      </c>
      <c r="L20880" s="2">
        <v>2017</v>
      </c>
      <c r="M20880" s="2" t="s">
        <v>1744</v>
      </c>
      <c r="N20880" s="2">
        <v>0</v>
      </c>
    </row>
    <row r="20881" spans="2:14" x14ac:dyDescent="0.25">
      <c r="B20881" s="2" t="s">
        <v>1781</v>
      </c>
      <c r="C20881" s="2" t="s">
        <v>1773</v>
      </c>
      <c r="D20881" s="2">
        <v>2018</v>
      </c>
      <c r="E20881" s="2" t="s">
        <v>1744</v>
      </c>
      <c r="F20881" s="2">
        <v>0</v>
      </c>
      <c r="J20881" s="2" t="s">
        <v>1781</v>
      </c>
      <c r="K20881" s="2" t="s">
        <v>1773</v>
      </c>
      <c r="L20881" s="2">
        <v>2018</v>
      </c>
      <c r="M20881" s="2" t="s">
        <v>1744</v>
      </c>
      <c r="N20881" s="2">
        <v>0</v>
      </c>
    </row>
    <row r="20882" spans="2:14" x14ac:dyDescent="0.25">
      <c r="B20882" s="2" t="s">
        <v>1781</v>
      </c>
      <c r="C20882" s="2" t="s">
        <v>1773</v>
      </c>
      <c r="D20882" s="2">
        <v>2019</v>
      </c>
      <c r="E20882" s="2" t="s">
        <v>1744</v>
      </c>
      <c r="F20882" s="2">
        <v>0</v>
      </c>
      <c r="J20882" s="2" t="s">
        <v>1781</v>
      </c>
      <c r="K20882" s="2" t="s">
        <v>1773</v>
      </c>
      <c r="L20882" s="2">
        <v>2019</v>
      </c>
      <c r="M20882" s="2" t="s">
        <v>1744</v>
      </c>
      <c r="N20882" s="2">
        <v>0</v>
      </c>
    </row>
    <row r="20883" spans="2:14" x14ac:dyDescent="0.25">
      <c r="B20883" s="2" t="s">
        <v>1781</v>
      </c>
      <c r="C20883" s="2" t="s">
        <v>1773</v>
      </c>
      <c r="D20883" s="2">
        <v>2020</v>
      </c>
      <c r="E20883" s="2" t="s">
        <v>1744</v>
      </c>
      <c r="F20883" s="2">
        <v>0</v>
      </c>
      <c r="J20883" s="2" t="s">
        <v>1781</v>
      </c>
      <c r="K20883" s="2" t="s">
        <v>1773</v>
      </c>
      <c r="L20883" s="2">
        <v>2020</v>
      </c>
      <c r="M20883" s="2" t="s">
        <v>1744</v>
      </c>
      <c r="N20883" s="2">
        <v>0</v>
      </c>
    </row>
    <row r="20884" spans="2:14" x14ac:dyDescent="0.25">
      <c r="B20884" s="2" t="s">
        <v>1781</v>
      </c>
      <c r="C20884" s="2" t="s">
        <v>1773</v>
      </c>
      <c r="D20884" s="2">
        <v>2021</v>
      </c>
      <c r="E20884" s="2" t="s">
        <v>1744</v>
      </c>
      <c r="F20884" s="2">
        <v>0</v>
      </c>
      <c r="J20884" s="2" t="s">
        <v>1781</v>
      </c>
      <c r="K20884" s="2" t="s">
        <v>1773</v>
      </c>
      <c r="L20884" s="2">
        <v>2021</v>
      </c>
      <c r="M20884" s="2" t="s">
        <v>1744</v>
      </c>
      <c r="N20884" s="2">
        <v>0</v>
      </c>
    </row>
    <row r="20885" spans="2:14" x14ac:dyDescent="0.25">
      <c r="B20885" s="2" t="s">
        <v>1781</v>
      </c>
      <c r="C20885" s="2" t="s">
        <v>1773</v>
      </c>
      <c r="D20885" s="2">
        <v>2022</v>
      </c>
      <c r="E20885" s="2" t="s">
        <v>1744</v>
      </c>
      <c r="F20885" s="2">
        <v>0</v>
      </c>
      <c r="J20885" s="2" t="s">
        <v>1781</v>
      </c>
      <c r="K20885" s="2" t="s">
        <v>1773</v>
      </c>
      <c r="L20885" s="2">
        <v>2022</v>
      </c>
      <c r="M20885" s="2" t="s">
        <v>1744</v>
      </c>
      <c r="N20885" s="2">
        <v>0</v>
      </c>
    </row>
    <row r="20886" spans="2:14" x14ac:dyDescent="0.25">
      <c r="B20886" s="2" t="s">
        <v>1781</v>
      </c>
      <c r="C20886" s="2" t="s">
        <v>1773</v>
      </c>
      <c r="D20886" s="2">
        <v>2023</v>
      </c>
      <c r="E20886" s="2" t="s">
        <v>1744</v>
      </c>
      <c r="F20886" s="2">
        <v>0</v>
      </c>
      <c r="J20886" s="2" t="s">
        <v>1781</v>
      </c>
      <c r="K20886" s="2" t="s">
        <v>1773</v>
      </c>
      <c r="L20886" s="2">
        <v>2023</v>
      </c>
      <c r="M20886" s="2" t="s">
        <v>1744</v>
      </c>
      <c r="N20886" s="2">
        <v>0</v>
      </c>
    </row>
    <row r="20887" spans="2:14" x14ac:dyDescent="0.25">
      <c r="B20887" s="2" t="s">
        <v>1781</v>
      </c>
      <c r="C20887" s="2" t="s">
        <v>1773</v>
      </c>
      <c r="D20887" s="2">
        <v>2024</v>
      </c>
      <c r="E20887" s="2" t="s">
        <v>1744</v>
      </c>
      <c r="F20887" s="2">
        <v>0</v>
      </c>
      <c r="J20887" s="2" t="s">
        <v>1781</v>
      </c>
      <c r="K20887" s="2" t="s">
        <v>1773</v>
      </c>
      <c r="L20887" s="2">
        <v>2024</v>
      </c>
      <c r="M20887" s="2" t="s">
        <v>1744</v>
      </c>
      <c r="N20887" s="2">
        <v>0</v>
      </c>
    </row>
    <row r="20888" spans="2:14" x14ac:dyDescent="0.25">
      <c r="B20888" s="2" t="s">
        <v>1781</v>
      </c>
      <c r="C20888" s="2" t="s">
        <v>1773</v>
      </c>
      <c r="D20888" s="2">
        <v>2025</v>
      </c>
      <c r="E20888" s="2" t="s">
        <v>1744</v>
      </c>
      <c r="F20888" s="2">
        <v>0</v>
      </c>
      <c r="J20888" s="2" t="s">
        <v>1781</v>
      </c>
      <c r="K20888" s="2" t="s">
        <v>1773</v>
      </c>
      <c r="L20888" s="2">
        <v>2025</v>
      </c>
      <c r="M20888" s="2" t="s">
        <v>1744</v>
      </c>
      <c r="N20888" s="2">
        <v>0</v>
      </c>
    </row>
    <row r="20889" spans="2:14" x14ac:dyDescent="0.25">
      <c r="B20889" s="2" t="s">
        <v>1781</v>
      </c>
      <c r="C20889" s="2" t="s">
        <v>1773</v>
      </c>
      <c r="D20889" s="2">
        <v>2026</v>
      </c>
      <c r="E20889" s="2" t="s">
        <v>1744</v>
      </c>
      <c r="F20889" s="2">
        <v>0</v>
      </c>
      <c r="J20889" s="2" t="s">
        <v>1781</v>
      </c>
      <c r="K20889" s="2" t="s">
        <v>1773</v>
      </c>
      <c r="L20889" s="2">
        <v>2026</v>
      </c>
      <c r="M20889" s="2" t="s">
        <v>1744</v>
      </c>
      <c r="N20889" s="2">
        <v>0</v>
      </c>
    </row>
    <row r="20890" spans="2:14" x14ac:dyDescent="0.25">
      <c r="B20890" s="2" t="s">
        <v>1781</v>
      </c>
      <c r="C20890" s="2" t="s">
        <v>1773</v>
      </c>
      <c r="D20890" s="2">
        <v>2027</v>
      </c>
      <c r="E20890" s="2" t="s">
        <v>1744</v>
      </c>
      <c r="F20890" s="2">
        <v>0</v>
      </c>
      <c r="J20890" s="2" t="s">
        <v>1781</v>
      </c>
      <c r="K20890" s="2" t="s">
        <v>1773</v>
      </c>
      <c r="L20890" s="2">
        <v>2027</v>
      </c>
      <c r="M20890" s="2" t="s">
        <v>1744</v>
      </c>
      <c r="N20890" s="2">
        <v>0</v>
      </c>
    </row>
    <row r="20891" spans="2:14" x14ac:dyDescent="0.25">
      <c r="B20891" s="2" t="s">
        <v>1781</v>
      </c>
      <c r="C20891" s="2" t="s">
        <v>1773</v>
      </c>
      <c r="D20891" s="2">
        <v>2028</v>
      </c>
      <c r="E20891" s="2" t="s">
        <v>1744</v>
      </c>
      <c r="F20891" s="2">
        <v>0</v>
      </c>
      <c r="J20891" s="2" t="s">
        <v>1781</v>
      </c>
      <c r="K20891" s="2" t="s">
        <v>1773</v>
      </c>
      <c r="L20891" s="2">
        <v>2028</v>
      </c>
      <c r="M20891" s="2" t="s">
        <v>1744</v>
      </c>
      <c r="N20891" s="2">
        <v>0</v>
      </c>
    </row>
    <row r="20892" spans="2:14" x14ac:dyDescent="0.25">
      <c r="B20892" s="2" t="s">
        <v>1781</v>
      </c>
      <c r="C20892" s="2" t="s">
        <v>1773</v>
      </c>
      <c r="D20892" s="2">
        <v>2029</v>
      </c>
      <c r="E20892" s="2" t="s">
        <v>1744</v>
      </c>
      <c r="F20892" s="2">
        <v>0</v>
      </c>
      <c r="J20892" s="2" t="s">
        <v>1781</v>
      </c>
      <c r="K20892" s="2" t="s">
        <v>1773</v>
      </c>
      <c r="L20892" s="2">
        <v>2029</v>
      </c>
      <c r="M20892" s="2" t="s">
        <v>1744</v>
      </c>
      <c r="N20892" s="2">
        <v>0</v>
      </c>
    </row>
    <row r="20893" spans="2:14" x14ac:dyDescent="0.25">
      <c r="B20893" s="2" t="s">
        <v>1781</v>
      </c>
      <c r="C20893" s="2" t="s">
        <v>1773</v>
      </c>
      <c r="D20893" s="2">
        <v>2030</v>
      </c>
      <c r="E20893" s="2" t="s">
        <v>1744</v>
      </c>
      <c r="F20893" s="2">
        <v>0</v>
      </c>
      <c r="J20893" s="2" t="s">
        <v>1781</v>
      </c>
      <c r="K20893" s="2" t="s">
        <v>1773</v>
      </c>
      <c r="L20893" s="2">
        <v>2030</v>
      </c>
      <c r="M20893" s="2" t="s">
        <v>1744</v>
      </c>
      <c r="N20893" s="2">
        <v>0</v>
      </c>
    </row>
    <row r="20894" spans="2:14" x14ac:dyDescent="0.25">
      <c r="B20894" s="2" t="s">
        <v>1781</v>
      </c>
      <c r="C20894" s="2" t="s">
        <v>1773</v>
      </c>
      <c r="D20894" s="2">
        <v>2031</v>
      </c>
      <c r="E20894" s="2" t="s">
        <v>1744</v>
      </c>
      <c r="F20894" s="2">
        <v>0</v>
      </c>
      <c r="J20894" s="2" t="s">
        <v>1781</v>
      </c>
      <c r="K20894" s="2" t="s">
        <v>1773</v>
      </c>
      <c r="L20894" s="2">
        <v>2031</v>
      </c>
      <c r="M20894" s="2" t="s">
        <v>1744</v>
      </c>
      <c r="N20894" s="2">
        <v>0</v>
      </c>
    </row>
    <row r="20895" spans="2:14" x14ac:dyDescent="0.25">
      <c r="B20895" s="2" t="s">
        <v>1781</v>
      </c>
      <c r="C20895" s="2" t="s">
        <v>1773</v>
      </c>
      <c r="D20895" s="2">
        <v>2032</v>
      </c>
      <c r="E20895" s="2" t="s">
        <v>1744</v>
      </c>
      <c r="F20895" s="2">
        <v>0</v>
      </c>
      <c r="J20895" s="2" t="s">
        <v>1781</v>
      </c>
      <c r="K20895" s="2" t="s">
        <v>1773</v>
      </c>
      <c r="L20895" s="2">
        <v>2032</v>
      </c>
      <c r="M20895" s="2" t="s">
        <v>1744</v>
      </c>
      <c r="N20895" s="2">
        <v>0</v>
      </c>
    </row>
    <row r="20896" spans="2:14" x14ac:dyDescent="0.25">
      <c r="B20896" s="2" t="s">
        <v>1781</v>
      </c>
      <c r="C20896" s="2" t="s">
        <v>1773</v>
      </c>
      <c r="D20896" s="2">
        <v>2033</v>
      </c>
      <c r="E20896" s="2" t="s">
        <v>1744</v>
      </c>
      <c r="F20896" s="2">
        <v>0</v>
      </c>
      <c r="J20896" s="2" t="s">
        <v>1781</v>
      </c>
      <c r="K20896" s="2" t="s">
        <v>1773</v>
      </c>
      <c r="L20896" s="2">
        <v>2033</v>
      </c>
      <c r="M20896" s="2" t="s">
        <v>1744</v>
      </c>
      <c r="N20896" s="2">
        <v>0</v>
      </c>
    </row>
    <row r="20897" spans="2:14" x14ac:dyDescent="0.25">
      <c r="B20897" s="2" t="s">
        <v>1781</v>
      </c>
      <c r="C20897" s="2" t="s">
        <v>1773</v>
      </c>
      <c r="D20897" s="2">
        <v>2034</v>
      </c>
      <c r="E20897" s="2" t="s">
        <v>1744</v>
      </c>
      <c r="F20897" s="2">
        <v>0</v>
      </c>
      <c r="J20897" s="2" t="s">
        <v>1781</v>
      </c>
      <c r="K20897" s="2" t="s">
        <v>1773</v>
      </c>
      <c r="L20897" s="2">
        <v>2034</v>
      </c>
      <c r="M20897" s="2" t="s">
        <v>1744</v>
      </c>
      <c r="N20897" s="2">
        <v>0</v>
      </c>
    </row>
    <row r="20898" spans="2:14" x14ac:dyDescent="0.25">
      <c r="B20898" s="2" t="s">
        <v>1781</v>
      </c>
      <c r="C20898" s="2" t="s">
        <v>1773</v>
      </c>
      <c r="D20898" s="2">
        <v>2035</v>
      </c>
      <c r="E20898" s="2" t="s">
        <v>1744</v>
      </c>
      <c r="F20898" s="2">
        <v>0</v>
      </c>
      <c r="J20898" s="2" t="s">
        <v>1781</v>
      </c>
      <c r="K20898" s="2" t="s">
        <v>1773</v>
      </c>
      <c r="L20898" s="2">
        <v>2035</v>
      </c>
      <c r="M20898" s="2" t="s">
        <v>1744</v>
      </c>
      <c r="N20898" s="2">
        <v>0</v>
      </c>
    </row>
    <row r="20899" spans="2:14" x14ac:dyDescent="0.25">
      <c r="B20899" s="2" t="s">
        <v>1781</v>
      </c>
      <c r="C20899" s="2" t="s">
        <v>1773</v>
      </c>
      <c r="D20899" s="2">
        <v>2036</v>
      </c>
      <c r="E20899" s="2" t="s">
        <v>1744</v>
      </c>
      <c r="F20899" s="2">
        <v>0</v>
      </c>
      <c r="J20899" s="2" t="s">
        <v>1781</v>
      </c>
      <c r="K20899" s="2" t="s">
        <v>1773</v>
      </c>
      <c r="L20899" s="2">
        <v>2036</v>
      </c>
      <c r="M20899" s="2" t="s">
        <v>1744</v>
      </c>
      <c r="N20899" s="2">
        <v>0</v>
      </c>
    </row>
    <row r="20900" spans="2:14" x14ac:dyDescent="0.25">
      <c r="B20900" s="2" t="s">
        <v>1781</v>
      </c>
      <c r="C20900" s="2" t="s">
        <v>1773</v>
      </c>
      <c r="D20900" s="2">
        <v>2037</v>
      </c>
      <c r="E20900" s="2" t="s">
        <v>1744</v>
      </c>
      <c r="F20900" s="2">
        <v>0</v>
      </c>
      <c r="J20900" s="2" t="s">
        <v>1781</v>
      </c>
      <c r="K20900" s="2" t="s">
        <v>1773</v>
      </c>
      <c r="L20900" s="2">
        <v>2037</v>
      </c>
      <c r="M20900" s="2" t="s">
        <v>1744</v>
      </c>
      <c r="N20900" s="2">
        <v>0</v>
      </c>
    </row>
    <row r="20901" spans="2:14" x14ac:dyDescent="0.25">
      <c r="B20901" s="2" t="s">
        <v>1781</v>
      </c>
      <c r="C20901" s="2" t="s">
        <v>1773</v>
      </c>
      <c r="D20901" s="2">
        <v>2038</v>
      </c>
      <c r="E20901" s="2" t="s">
        <v>1744</v>
      </c>
      <c r="F20901" s="2">
        <v>0</v>
      </c>
      <c r="J20901" s="2" t="s">
        <v>1781</v>
      </c>
      <c r="K20901" s="2" t="s">
        <v>1773</v>
      </c>
      <c r="L20901" s="2">
        <v>2038</v>
      </c>
      <c r="M20901" s="2" t="s">
        <v>1744</v>
      </c>
      <c r="N20901" s="2">
        <v>0</v>
      </c>
    </row>
    <row r="20902" spans="2:14" x14ac:dyDescent="0.25">
      <c r="B20902" s="2" t="s">
        <v>1781</v>
      </c>
      <c r="C20902" s="2" t="s">
        <v>1773</v>
      </c>
      <c r="D20902" s="2">
        <v>2039</v>
      </c>
      <c r="E20902" s="2" t="s">
        <v>1744</v>
      </c>
      <c r="F20902" s="2">
        <v>0</v>
      </c>
      <c r="J20902" s="2" t="s">
        <v>1781</v>
      </c>
      <c r="K20902" s="2" t="s">
        <v>1773</v>
      </c>
      <c r="L20902" s="2">
        <v>2039</v>
      </c>
      <c r="M20902" s="2" t="s">
        <v>1744</v>
      </c>
      <c r="N20902" s="2">
        <v>0</v>
      </c>
    </row>
    <row r="20903" spans="2:14" x14ac:dyDescent="0.25">
      <c r="B20903" s="2" t="s">
        <v>1781</v>
      </c>
      <c r="C20903" s="2" t="s">
        <v>1773</v>
      </c>
      <c r="D20903" s="2">
        <v>2040</v>
      </c>
      <c r="E20903" s="2" t="s">
        <v>1744</v>
      </c>
      <c r="F20903" s="2">
        <v>0</v>
      </c>
      <c r="J20903" s="2" t="s">
        <v>1781</v>
      </c>
      <c r="K20903" s="2" t="s">
        <v>1773</v>
      </c>
      <c r="L20903" s="2">
        <v>2040</v>
      </c>
      <c r="M20903" s="2" t="s">
        <v>1744</v>
      </c>
      <c r="N20903" s="2">
        <v>0</v>
      </c>
    </row>
    <row r="20904" spans="2:14" x14ac:dyDescent="0.25">
      <c r="B20904" s="2" t="s">
        <v>1781</v>
      </c>
      <c r="C20904" s="2" t="s">
        <v>1773</v>
      </c>
      <c r="D20904" s="2">
        <v>2041</v>
      </c>
      <c r="E20904" s="2" t="s">
        <v>1744</v>
      </c>
      <c r="F20904" s="2">
        <v>0</v>
      </c>
      <c r="J20904" s="2" t="s">
        <v>1781</v>
      </c>
      <c r="K20904" s="2" t="s">
        <v>1773</v>
      </c>
      <c r="L20904" s="2">
        <v>2041</v>
      </c>
      <c r="M20904" s="2" t="s">
        <v>1744</v>
      </c>
      <c r="N20904" s="2">
        <v>0</v>
      </c>
    </row>
    <row r="20905" spans="2:14" x14ac:dyDescent="0.25">
      <c r="B20905" s="2" t="s">
        <v>1781</v>
      </c>
      <c r="C20905" s="2" t="s">
        <v>1773</v>
      </c>
      <c r="D20905" s="2">
        <v>2042</v>
      </c>
      <c r="E20905" s="2" t="s">
        <v>1744</v>
      </c>
      <c r="F20905" s="2">
        <v>0</v>
      </c>
      <c r="J20905" s="2" t="s">
        <v>1781</v>
      </c>
      <c r="K20905" s="2" t="s">
        <v>1773</v>
      </c>
      <c r="L20905" s="2">
        <v>2042</v>
      </c>
      <c r="M20905" s="2" t="s">
        <v>1744</v>
      </c>
      <c r="N20905" s="2">
        <v>0</v>
      </c>
    </row>
    <row r="20906" spans="2:14" x14ac:dyDescent="0.25">
      <c r="B20906" s="2" t="s">
        <v>1781</v>
      </c>
      <c r="C20906" s="2" t="s">
        <v>1773</v>
      </c>
      <c r="D20906" s="2">
        <v>2043</v>
      </c>
      <c r="E20906" s="2" t="s">
        <v>1744</v>
      </c>
      <c r="F20906" s="2">
        <v>0</v>
      </c>
      <c r="J20906" s="2" t="s">
        <v>1781</v>
      </c>
      <c r="K20906" s="2" t="s">
        <v>1773</v>
      </c>
      <c r="L20906" s="2">
        <v>2043</v>
      </c>
      <c r="M20906" s="2" t="s">
        <v>1744</v>
      </c>
      <c r="N20906" s="2">
        <v>0</v>
      </c>
    </row>
    <row r="20907" spans="2:14" x14ac:dyDescent="0.25">
      <c r="B20907" s="2" t="s">
        <v>1781</v>
      </c>
      <c r="C20907" s="2" t="s">
        <v>1773</v>
      </c>
      <c r="D20907" s="2">
        <v>2044</v>
      </c>
      <c r="E20907" s="2" t="s">
        <v>1744</v>
      </c>
      <c r="F20907" s="2">
        <v>0</v>
      </c>
      <c r="J20907" s="2" t="s">
        <v>1781</v>
      </c>
      <c r="K20907" s="2" t="s">
        <v>1773</v>
      </c>
      <c r="L20907" s="2">
        <v>2044</v>
      </c>
      <c r="M20907" s="2" t="s">
        <v>1744</v>
      </c>
      <c r="N20907" s="2">
        <v>0</v>
      </c>
    </row>
    <row r="20908" spans="2:14" x14ac:dyDescent="0.25">
      <c r="B20908" s="2" t="s">
        <v>1781</v>
      </c>
      <c r="C20908" s="2" t="s">
        <v>1773</v>
      </c>
      <c r="D20908" s="2">
        <v>2045</v>
      </c>
      <c r="E20908" s="2" t="s">
        <v>1744</v>
      </c>
      <c r="F20908" s="2">
        <v>0</v>
      </c>
      <c r="J20908" s="2" t="s">
        <v>1781</v>
      </c>
      <c r="K20908" s="2" t="s">
        <v>1773</v>
      </c>
      <c r="L20908" s="2">
        <v>2045</v>
      </c>
      <c r="M20908" s="2" t="s">
        <v>1744</v>
      </c>
      <c r="N20908" s="2">
        <v>0</v>
      </c>
    </row>
    <row r="20909" spans="2:14" x14ac:dyDescent="0.25">
      <c r="B20909" s="2" t="s">
        <v>1781</v>
      </c>
      <c r="C20909" s="2" t="s">
        <v>1773</v>
      </c>
      <c r="D20909" s="2">
        <v>2046</v>
      </c>
      <c r="E20909" s="2" t="s">
        <v>1744</v>
      </c>
      <c r="F20909" s="2">
        <v>0</v>
      </c>
      <c r="J20909" s="2" t="s">
        <v>1781</v>
      </c>
      <c r="K20909" s="2" t="s">
        <v>1773</v>
      </c>
      <c r="L20909" s="2">
        <v>2046</v>
      </c>
      <c r="M20909" s="2" t="s">
        <v>1744</v>
      </c>
      <c r="N20909" s="2">
        <v>0</v>
      </c>
    </row>
    <row r="20910" spans="2:14" x14ac:dyDescent="0.25">
      <c r="B20910" s="2" t="s">
        <v>1781</v>
      </c>
      <c r="C20910" s="2" t="s">
        <v>1773</v>
      </c>
      <c r="D20910" s="2">
        <v>2047</v>
      </c>
      <c r="E20910" s="2" t="s">
        <v>1744</v>
      </c>
      <c r="F20910" s="2">
        <v>0</v>
      </c>
      <c r="J20910" s="2" t="s">
        <v>1781</v>
      </c>
      <c r="K20910" s="2" t="s">
        <v>1773</v>
      </c>
      <c r="L20910" s="2">
        <v>2047</v>
      </c>
      <c r="M20910" s="2" t="s">
        <v>1744</v>
      </c>
      <c r="N20910" s="2">
        <v>0</v>
      </c>
    </row>
    <row r="20911" spans="2:14" x14ac:dyDescent="0.25">
      <c r="B20911" s="2" t="s">
        <v>1781</v>
      </c>
      <c r="C20911" s="2" t="s">
        <v>1773</v>
      </c>
      <c r="D20911" s="2">
        <v>2048</v>
      </c>
      <c r="E20911" s="2" t="s">
        <v>1744</v>
      </c>
      <c r="F20911" s="2">
        <v>0</v>
      </c>
      <c r="J20911" s="2" t="s">
        <v>1781</v>
      </c>
      <c r="K20911" s="2" t="s">
        <v>1773</v>
      </c>
      <c r="L20911" s="2">
        <v>2048</v>
      </c>
      <c r="M20911" s="2" t="s">
        <v>1744</v>
      </c>
      <c r="N20911" s="2">
        <v>0</v>
      </c>
    </row>
    <row r="20912" spans="2:14" x14ac:dyDescent="0.25">
      <c r="B20912" s="2" t="s">
        <v>1781</v>
      </c>
      <c r="C20912" s="2" t="s">
        <v>1773</v>
      </c>
      <c r="D20912" s="2">
        <v>2049</v>
      </c>
      <c r="E20912" s="2" t="s">
        <v>1744</v>
      </c>
      <c r="F20912" s="2">
        <v>0</v>
      </c>
      <c r="J20912" s="2" t="s">
        <v>1781</v>
      </c>
      <c r="K20912" s="2" t="s">
        <v>1773</v>
      </c>
      <c r="L20912" s="2">
        <v>2049</v>
      </c>
      <c r="M20912" s="2" t="s">
        <v>1744</v>
      </c>
      <c r="N20912" s="2">
        <v>0</v>
      </c>
    </row>
    <row r="20913" spans="2:14" x14ac:dyDescent="0.25">
      <c r="B20913" s="2" t="s">
        <v>1781</v>
      </c>
      <c r="C20913" s="2" t="s">
        <v>1773</v>
      </c>
      <c r="D20913" s="2">
        <v>2050</v>
      </c>
      <c r="E20913" s="2" t="s">
        <v>1744</v>
      </c>
      <c r="F20913" s="2">
        <v>0</v>
      </c>
      <c r="J20913" s="2" t="s">
        <v>1781</v>
      </c>
      <c r="K20913" s="2" t="s">
        <v>1773</v>
      </c>
      <c r="L20913" s="2">
        <v>2050</v>
      </c>
      <c r="M20913" s="2" t="s">
        <v>1744</v>
      </c>
      <c r="N20913" s="2">
        <v>0</v>
      </c>
    </row>
    <row r="20914" spans="2:14" x14ac:dyDescent="0.25">
      <c r="B20914" s="2" t="s">
        <v>1781</v>
      </c>
      <c r="C20914" s="2" t="s">
        <v>1752</v>
      </c>
      <c r="D20914" s="2">
        <v>2017</v>
      </c>
      <c r="E20914" s="2" t="s">
        <v>1744</v>
      </c>
      <c r="F20914" s="2">
        <v>0</v>
      </c>
      <c r="J20914" s="2" t="s">
        <v>1781</v>
      </c>
      <c r="K20914" s="2" t="s">
        <v>1752</v>
      </c>
      <c r="L20914" s="2">
        <v>2017</v>
      </c>
      <c r="M20914" s="2" t="s">
        <v>1744</v>
      </c>
      <c r="N20914" s="2">
        <v>0</v>
      </c>
    </row>
    <row r="20915" spans="2:14" x14ac:dyDescent="0.25">
      <c r="B20915" s="2" t="s">
        <v>1781</v>
      </c>
      <c r="C20915" s="2" t="s">
        <v>1752</v>
      </c>
      <c r="D20915" s="2">
        <v>2018</v>
      </c>
      <c r="E20915" s="2" t="s">
        <v>1744</v>
      </c>
      <c r="F20915" s="2">
        <v>0</v>
      </c>
      <c r="J20915" s="2" t="s">
        <v>1781</v>
      </c>
      <c r="K20915" s="2" t="s">
        <v>1752</v>
      </c>
      <c r="L20915" s="2">
        <v>2018</v>
      </c>
      <c r="M20915" s="2" t="s">
        <v>1744</v>
      </c>
      <c r="N20915" s="2">
        <v>0</v>
      </c>
    </row>
    <row r="20916" spans="2:14" x14ac:dyDescent="0.25">
      <c r="B20916" s="2" t="s">
        <v>1781</v>
      </c>
      <c r="C20916" s="2" t="s">
        <v>1752</v>
      </c>
      <c r="D20916" s="2">
        <v>2019</v>
      </c>
      <c r="E20916" s="2" t="s">
        <v>1744</v>
      </c>
      <c r="F20916" s="2">
        <v>0</v>
      </c>
      <c r="J20916" s="2" t="s">
        <v>1781</v>
      </c>
      <c r="K20916" s="2" t="s">
        <v>1752</v>
      </c>
      <c r="L20916" s="2">
        <v>2019</v>
      </c>
      <c r="M20916" s="2" t="s">
        <v>1744</v>
      </c>
      <c r="N20916" s="2">
        <v>0</v>
      </c>
    </row>
    <row r="20917" spans="2:14" x14ac:dyDescent="0.25">
      <c r="B20917" s="2" t="s">
        <v>1781</v>
      </c>
      <c r="C20917" s="2" t="s">
        <v>1752</v>
      </c>
      <c r="D20917" s="2">
        <v>2020</v>
      </c>
      <c r="E20917" s="2" t="s">
        <v>1744</v>
      </c>
      <c r="F20917" s="2">
        <v>0</v>
      </c>
      <c r="J20917" s="2" t="s">
        <v>1781</v>
      </c>
      <c r="K20917" s="2" t="s">
        <v>1752</v>
      </c>
      <c r="L20917" s="2">
        <v>2020</v>
      </c>
      <c r="M20917" s="2" t="s">
        <v>1744</v>
      </c>
      <c r="N20917" s="2">
        <v>0</v>
      </c>
    </row>
    <row r="20918" spans="2:14" x14ac:dyDescent="0.25">
      <c r="B20918" s="2" t="s">
        <v>1781</v>
      </c>
      <c r="C20918" s="2" t="s">
        <v>1752</v>
      </c>
      <c r="D20918" s="2">
        <v>2021</v>
      </c>
      <c r="E20918" s="2" t="s">
        <v>1744</v>
      </c>
      <c r="F20918" s="2">
        <v>0</v>
      </c>
      <c r="J20918" s="2" t="s">
        <v>1781</v>
      </c>
      <c r="K20918" s="2" t="s">
        <v>1752</v>
      </c>
      <c r="L20918" s="2">
        <v>2021</v>
      </c>
      <c r="M20918" s="2" t="s">
        <v>1744</v>
      </c>
      <c r="N20918" s="2">
        <v>0</v>
      </c>
    </row>
    <row r="20919" spans="2:14" x14ac:dyDescent="0.25">
      <c r="B20919" s="2" t="s">
        <v>1781</v>
      </c>
      <c r="C20919" s="2" t="s">
        <v>1752</v>
      </c>
      <c r="D20919" s="2">
        <v>2022</v>
      </c>
      <c r="E20919" s="2" t="s">
        <v>1744</v>
      </c>
      <c r="F20919" s="2">
        <v>0</v>
      </c>
      <c r="J20919" s="2" t="s">
        <v>1781</v>
      </c>
      <c r="K20919" s="2" t="s">
        <v>1752</v>
      </c>
      <c r="L20919" s="2">
        <v>2022</v>
      </c>
      <c r="M20919" s="2" t="s">
        <v>1744</v>
      </c>
      <c r="N20919" s="2">
        <v>0</v>
      </c>
    </row>
    <row r="20920" spans="2:14" x14ac:dyDescent="0.25">
      <c r="B20920" s="2" t="s">
        <v>1781</v>
      </c>
      <c r="C20920" s="2" t="s">
        <v>1752</v>
      </c>
      <c r="D20920" s="2">
        <v>2023</v>
      </c>
      <c r="E20920" s="2" t="s">
        <v>1744</v>
      </c>
      <c r="F20920" s="2">
        <v>0</v>
      </c>
      <c r="J20920" s="2" t="s">
        <v>1781</v>
      </c>
      <c r="K20920" s="2" t="s">
        <v>1752</v>
      </c>
      <c r="L20920" s="2">
        <v>2023</v>
      </c>
      <c r="M20920" s="2" t="s">
        <v>1744</v>
      </c>
      <c r="N20920" s="2">
        <v>0</v>
      </c>
    </row>
    <row r="20921" spans="2:14" x14ac:dyDescent="0.25">
      <c r="B20921" s="2" t="s">
        <v>1781</v>
      </c>
      <c r="C20921" s="2" t="s">
        <v>1752</v>
      </c>
      <c r="D20921" s="2">
        <v>2024</v>
      </c>
      <c r="E20921" s="2" t="s">
        <v>1744</v>
      </c>
      <c r="F20921" s="2">
        <v>0.85199187099999996</v>
      </c>
      <c r="J20921" s="2" t="s">
        <v>1781</v>
      </c>
      <c r="K20921" s="2" t="s">
        <v>1752</v>
      </c>
      <c r="L20921" s="2">
        <v>2024</v>
      </c>
      <c r="M20921" s="2" t="s">
        <v>1744</v>
      </c>
      <c r="N20921" s="2">
        <v>3.1800000000000002E-2</v>
      </c>
    </row>
    <row r="20922" spans="2:14" x14ac:dyDescent="0.25">
      <c r="B20922" s="2" t="s">
        <v>1781</v>
      </c>
      <c r="C20922" s="2" t="s">
        <v>1752</v>
      </c>
      <c r="D20922" s="2">
        <v>2025</v>
      </c>
      <c r="E20922" s="2" t="s">
        <v>1744</v>
      </c>
      <c r="F20922" s="2">
        <v>27.630792970000002</v>
      </c>
      <c r="J20922" s="2" t="s">
        <v>1781</v>
      </c>
      <c r="K20922" s="2" t="s">
        <v>1752</v>
      </c>
      <c r="L20922" s="2">
        <v>2025</v>
      </c>
      <c r="M20922" s="2" t="s">
        <v>1744</v>
      </c>
      <c r="N20922" s="2">
        <v>1.0313000000000001</v>
      </c>
    </row>
    <row r="20923" spans="2:14" x14ac:dyDescent="0.25">
      <c r="B20923" s="2" t="s">
        <v>1781</v>
      </c>
      <c r="C20923" s="2" t="s">
        <v>1752</v>
      </c>
      <c r="D20923" s="2">
        <v>2026</v>
      </c>
      <c r="E20923" s="2" t="s">
        <v>1744</v>
      </c>
      <c r="F20923" s="2">
        <v>54.409594069999997</v>
      </c>
      <c r="J20923" s="2" t="s">
        <v>1781</v>
      </c>
      <c r="K20923" s="2" t="s">
        <v>1752</v>
      </c>
      <c r="L20923" s="2">
        <v>2026</v>
      </c>
      <c r="M20923" s="2" t="s">
        <v>1744</v>
      </c>
      <c r="N20923" s="2">
        <v>2.0308000000000002</v>
      </c>
    </row>
    <row r="20924" spans="2:14" x14ac:dyDescent="0.25">
      <c r="B20924" s="2" t="s">
        <v>1781</v>
      </c>
      <c r="C20924" s="2" t="s">
        <v>1752</v>
      </c>
      <c r="D20924" s="2">
        <v>2027</v>
      </c>
      <c r="E20924" s="2" t="s">
        <v>1744</v>
      </c>
      <c r="F20924" s="2">
        <v>81.188395180000001</v>
      </c>
      <c r="J20924" s="2" t="s">
        <v>1781</v>
      </c>
      <c r="K20924" s="2" t="s">
        <v>1752</v>
      </c>
      <c r="L20924" s="2">
        <v>2027</v>
      </c>
      <c r="M20924" s="2" t="s">
        <v>1744</v>
      </c>
      <c r="N20924" s="2">
        <v>3.0303</v>
      </c>
    </row>
    <row r="20925" spans="2:14" x14ac:dyDescent="0.25">
      <c r="B20925" s="2" t="s">
        <v>1781</v>
      </c>
      <c r="C20925" s="2" t="s">
        <v>1752</v>
      </c>
      <c r="D20925" s="2">
        <v>2028</v>
      </c>
      <c r="E20925" s="2" t="s">
        <v>1744</v>
      </c>
      <c r="F20925" s="2">
        <v>107.9671963</v>
      </c>
      <c r="J20925" s="2" t="s">
        <v>1781</v>
      </c>
      <c r="K20925" s="2" t="s">
        <v>1752</v>
      </c>
      <c r="L20925" s="2">
        <v>2028</v>
      </c>
      <c r="M20925" s="2" t="s">
        <v>1744</v>
      </c>
      <c r="N20925" s="2">
        <v>4.0297999999999998</v>
      </c>
    </row>
    <row r="20926" spans="2:14" x14ac:dyDescent="0.25">
      <c r="B20926" s="2" t="s">
        <v>1781</v>
      </c>
      <c r="C20926" s="2" t="s">
        <v>1752</v>
      </c>
      <c r="D20926" s="2">
        <v>2029</v>
      </c>
      <c r="E20926" s="2" t="s">
        <v>1744</v>
      </c>
      <c r="F20926" s="2">
        <v>134.74599739999999</v>
      </c>
      <c r="J20926" s="2" t="s">
        <v>1781</v>
      </c>
      <c r="K20926" s="2" t="s">
        <v>1752</v>
      </c>
      <c r="L20926" s="2">
        <v>2029</v>
      </c>
      <c r="M20926" s="2" t="s">
        <v>1744</v>
      </c>
      <c r="N20926" s="2">
        <v>5.0293000000000001</v>
      </c>
    </row>
    <row r="20927" spans="2:14" x14ac:dyDescent="0.25">
      <c r="B20927" s="2" t="s">
        <v>1781</v>
      </c>
      <c r="C20927" s="2" t="s">
        <v>1752</v>
      </c>
      <c r="D20927" s="2">
        <v>2030</v>
      </c>
      <c r="E20927" s="2" t="s">
        <v>1744</v>
      </c>
      <c r="F20927" s="2">
        <v>161.5247985</v>
      </c>
      <c r="J20927" s="2" t="s">
        <v>1781</v>
      </c>
      <c r="K20927" s="2" t="s">
        <v>1752</v>
      </c>
      <c r="L20927" s="2">
        <v>2030</v>
      </c>
      <c r="M20927" s="2" t="s">
        <v>1744</v>
      </c>
      <c r="N20927" s="2">
        <v>6.0288000000000004</v>
      </c>
    </row>
    <row r="20928" spans="2:14" x14ac:dyDescent="0.25">
      <c r="B20928" s="2" t="s">
        <v>1781</v>
      </c>
      <c r="C20928" s="2" t="s">
        <v>1752</v>
      </c>
      <c r="D20928" s="2">
        <v>2031</v>
      </c>
      <c r="E20928" s="2" t="s">
        <v>1744</v>
      </c>
      <c r="F20928" s="2">
        <v>188.30359960000001</v>
      </c>
      <c r="J20928" s="2" t="s">
        <v>1781</v>
      </c>
      <c r="K20928" s="2" t="s">
        <v>1752</v>
      </c>
      <c r="L20928" s="2">
        <v>2031</v>
      </c>
      <c r="M20928" s="2" t="s">
        <v>1744</v>
      </c>
      <c r="N20928" s="2">
        <v>7.0282999999999998</v>
      </c>
    </row>
    <row r="20929" spans="2:14" x14ac:dyDescent="0.25">
      <c r="B20929" s="2" t="s">
        <v>1781</v>
      </c>
      <c r="C20929" s="2" t="s">
        <v>1752</v>
      </c>
      <c r="D20929" s="2">
        <v>2032</v>
      </c>
      <c r="E20929" s="2" t="s">
        <v>1744</v>
      </c>
      <c r="F20929" s="2">
        <v>215.08240069999999</v>
      </c>
      <c r="J20929" s="2" t="s">
        <v>1781</v>
      </c>
      <c r="K20929" s="2" t="s">
        <v>1752</v>
      </c>
      <c r="L20929" s="2">
        <v>2032</v>
      </c>
      <c r="M20929" s="2" t="s">
        <v>1744</v>
      </c>
      <c r="N20929" s="2">
        <v>8.0277999999999992</v>
      </c>
    </row>
    <row r="20930" spans="2:14" x14ac:dyDescent="0.25">
      <c r="B20930" s="2" t="s">
        <v>1781</v>
      </c>
      <c r="C20930" s="2" t="s">
        <v>1752</v>
      </c>
      <c r="D20930" s="2">
        <v>2033</v>
      </c>
      <c r="E20930" s="2" t="s">
        <v>1744</v>
      </c>
      <c r="F20930" s="2">
        <v>241.8612018</v>
      </c>
      <c r="J20930" s="2" t="s">
        <v>1781</v>
      </c>
      <c r="K20930" s="2" t="s">
        <v>1752</v>
      </c>
      <c r="L20930" s="2">
        <v>2033</v>
      </c>
      <c r="M20930" s="2" t="s">
        <v>1744</v>
      </c>
      <c r="N20930" s="2">
        <v>9.0273000000000003</v>
      </c>
    </row>
    <row r="20931" spans="2:14" x14ac:dyDescent="0.25">
      <c r="B20931" s="2" t="s">
        <v>1781</v>
      </c>
      <c r="C20931" s="2" t="s">
        <v>1752</v>
      </c>
      <c r="D20931" s="2">
        <v>2034</v>
      </c>
      <c r="E20931" s="2" t="s">
        <v>1744</v>
      </c>
      <c r="F20931" s="2">
        <v>259.13145209999999</v>
      </c>
      <c r="J20931" s="2" t="s">
        <v>1781</v>
      </c>
      <c r="K20931" s="2" t="s">
        <v>1752</v>
      </c>
      <c r="L20931" s="2">
        <v>2034</v>
      </c>
      <c r="M20931" s="2" t="s">
        <v>1744</v>
      </c>
      <c r="N20931" s="2">
        <v>9.6719000000000008</v>
      </c>
    </row>
    <row r="20932" spans="2:14" x14ac:dyDescent="0.25">
      <c r="B20932" s="2" t="s">
        <v>1781</v>
      </c>
      <c r="C20932" s="2" t="s">
        <v>1752</v>
      </c>
      <c r="D20932" s="2">
        <v>2035</v>
      </c>
      <c r="E20932" s="2" t="s">
        <v>1744</v>
      </c>
      <c r="F20932" s="2">
        <v>276.40438160000002</v>
      </c>
      <c r="J20932" s="2" t="s">
        <v>1781</v>
      </c>
      <c r="K20932" s="2" t="s">
        <v>1752</v>
      </c>
      <c r="L20932" s="2">
        <v>2035</v>
      </c>
      <c r="M20932" s="2" t="s">
        <v>1744</v>
      </c>
      <c r="N20932" s="2">
        <v>10.316599999999999</v>
      </c>
    </row>
    <row r="20933" spans="2:14" x14ac:dyDescent="0.25">
      <c r="B20933" s="2" t="s">
        <v>1781</v>
      </c>
      <c r="C20933" s="2" t="s">
        <v>1752</v>
      </c>
      <c r="D20933" s="2">
        <v>2036</v>
      </c>
      <c r="E20933" s="2" t="s">
        <v>1744</v>
      </c>
      <c r="F20933" s="2">
        <v>293.67463190000001</v>
      </c>
      <c r="J20933" s="2" t="s">
        <v>1781</v>
      </c>
      <c r="K20933" s="2" t="s">
        <v>1752</v>
      </c>
      <c r="L20933" s="2">
        <v>2036</v>
      </c>
      <c r="M20933" s="2" t="s">
        <v>1744</v>
      </c>
      <c r="N20933" s="2">
        <v>10.9612</v>
      </c>
    </row>
    <row r="20934" spans="2:14" x14ac:dyDescent="0.25">
      <c r="B20934" s="2" t="s">
        <v>1781</v>
      </c>
      <c r="C20934" s="2" t="s">
        <v>1752</v>
      </c>
      <c r="D20934" s="2">
        <v>2037</v>
      </c>
      <c r="E20934" s="2" t="s">
        <v>1744</v>
      </c>
      <c r="F20934" s="2">
        <v>310.94756150000001</v>
      </c>
      <c r="J20934" s="2" t="s">
        <v>1781</v>
      </c>
      <c r="K20934" s="2" t="s">
        <v>1752</v>
      </c>
      <c r="L20934" s="2">
        <v>2037</v>
      </c>
      <c r="M20934" s="2" t="s">
        <v>1744</v>
      </c>
      <c r="N20934" s="2">
        <v>11.6059</v>
      </c>
    </row>
    <row r="20935" spans="2:14" x14ac:dyDescent="0.25">
      <c r="B20935" s="2" t="s">
        <v>1781</v>
      </c>
      <c r="C20935" s="2" t="s">
        <v>1752</v>
      </c>
      <c r="D20935" s="2">
        <v>2038</v>
      </c>
      <c r="E20935" s="2" t="s">
        <v>1744</v>
      </c>
      <c r="F20935" s="2">
        <v>328.22049099999998</v>
      </c>
      <c r="J20935" s="2" t="s">
        <v>1781</v>
      </c>
      <c r="K20935" s="2" t="s">
        <v>1752</v>
      </c>
      <c r="L20935" s="2">
        <v>2038</v>
      </c>
      <c r="M20935" s="2" t="s">
        <v>1744</v>
      </c>
      <c r="N20935" s="2">
        <v>12.2506</v>
      </c>
    </row>
    <row r="20936" spans="2:14" x14ac:dyDescent="0.25">
      <c r="B20936" s="2" t="s">
        <v>1781</v>
      </c>
      <c r="C20936" s="2" t="s">
        <v>1752</v>
      </c>
      <c r="D20936" s="2">
        <v>2039</v>
      </c>
      <c r="E20936" s="2" t="s">
        <v>1744</v>
      </c>
      <c r="F20936" s="2">
        <v>345.49074130000002</v>
      </c>
      <c r="J20936" s="2" t="s">
        <v>1781</v>
      </c>
      <c r="K20936" s="2" t="s">
        <v>1752</v>
      </c>
      <c r="L20936" s="2">
        <v>2039</v>
      </c>
      <c r="M20936" s="2" t="s">
        <v>1744</v>
      </c>
      <c r="N20936" s="2">
        <v>12.895200000000001</v>
      </c>
    </row>
    <row r="20937" spans="2:14" x14ac:dyDescent="0.25">
      <c r="B20937" s="2" t="s">
        <v>1781</v>
      </c>
      <c r="C20937" s="2" t="s">
        <v>1752</v>
      </c>
      <c r="D20937" s="2">
        <v>2040</v>
      </c>
      <c r="E20937" s="2" t="s">
        <v>1744</v>
      </c>
      <c r="F20937" s="2">
        <v>362.76367090000002</v>
      </c>
      <c r="J20937" s="2" t="s">
        <v>1781</v>
      </c>
      <c r="K20937" s="2" t="s">
        <v>1752</v>
      </c>
      <c r="L20937" s="2">
        <v>2040</v>
      </c>
      <c r="M20937" s="2" t="s">
        <v>1744</v>
      </c>
      <c r="N20937" s="2">
        <v>13.539899999999999</v>
      </c>
    </row>
    <row r="20938" spans="2:14" x14ac:dyDescent="0.25">
      <c r="B20938" s="2" t="s">
        <v>1781</v>
      </c>
      <c r="C20938" s="2" t="s">
        <v>1752</v>
      </c>
      <c r="D20938" s="2">
        <v>2041</v>
      </c>
      <c r="E20938" s="2" t="s">
        <v>1744</v>
      </c>
      <c r="F20938" s="2">
        <v>380.03392120000001</v>
      </c>
      <c r="J20938" s="2" t="s">
        <v>1781</v>
      </c>
      <c r="K20938" s="2" t="s">
        <v>1752</v>
      </c>
      <c r="L20938" s="2">
        <v>2041</v>
      </c>
      <c r="M20938" s="2" t="s">
        <v>1744</v>
      </c>
      <c r="N20938" s="2">
        <v>14.1845</v>
      </c>
    </row>
    <row r="20939" spans="2:14" x14ac:dyDescent="0.25">
      <c r="B20939" s="2" t="s">
        <v>1781</v>
      </c>
      <c r="C20939" s="2" t="s">
        <v>1752</v>
      </c>
      <c r="D20939" s="2">
        <v>2042</v>
      </c>
      <c r="E20939" s="2" t="s">
        <v>1744</v>
      </c>
      <c r="F20939" s="2">
        <v>380.03392120000001</v>
      </c>
      <c r="J20939" s="2" t="s">
        <v>1781</v>
      </c>
      <c r="K20939" s="2" t="s">
        <v>1752</v>
      </c>
      <c r="L20939" s="2">
        <v>2042</v>
      </c>
      <c r="M20939" s="2" t="s">
        <v>1744</v>
      </c>
      <c r="N20939" s="2">
        <v>14.1845</v>
      </c>
    </row>
    <row r="20940" spans="2:14" x14ac:dyDescent="0.25">
      <c r="B20940" s="2" t="s">
        <v>1781</v>
      </c>
      <c r="C20940" s="2" t="s">
        <v>1752</v>
      </c>
      <c r="D20940" s="2">
        <v>2043</v>
      </c>
      <c r="E20940" s="2" t="s">
        <v>1744</v>
      </c>
      <c r="F20940" s="2">
        <v>380.03392120000001</v>
      </c>
      <c r="J20940" s="2" t="s">
        <v>1781</v>
      </c>
      <c r="K20940" s="2" t="s">
        <v>1752</v>
      </c>
      <c r="L20940" s="2">
        <v>2043</v>
      </c>
      <c r="M20940" s="2" t="s">
        <v>1744</v>
      </c>
      <c r="N20940" s="2">
        <v>14.1845</v>
      </c>
    </row>
    <row r="20941" spans="2:14" x14ac:dyDescent="0.25">
      <c r="B20941" s="2" t="s">
        <v>1781</v>
      </c>
      <c r="C20941" s="2" t="s">
        <v>1752</v>
      </c>
      <c r="D20941" s="2">
        <v>2044</v>
      </c>
      <c r="E20941" s="2" t="s">
        <v>1744</v>
      </c>
      <c r="F20941" s="2">
        <v>380.03392120000001</v>
      </c>
      <c r="J20941" s="2" t="s">
        <v>1781</v>
      </c>
      <c r="K20941" s="2" t="s">
        <v>1752</v>
      </c>
      <c r="L20941" s="2">
        <v>2044</v>
      </c>
      <c r="M20941" s="2" t="s">
        <v>1744</v>
      </c>
      <c r="N20941" s="2">
        <v>14.1845</v>
      </c>
    </row>
    <row r="20942" spans="2:14" x14ac:dyDescent="0.25">
      <c r="B20942" s="2" t="s">
        <v>1781</v>
      </c>
      <c r="C20942" s="2" t="s">
        <v>1752</v>
      </c>
      <c r="D20942" s="2">
        <v>2045</v>
      </c>
      <c r="E20942" s="2" t="s">
        <v>1744</v>
      </c>
      <c r="F20942" s="2">
        <v>380.03392120000001</v>
      </c>
      <c r="J20942" s="2" t="s">
        <v>1781</v>
      </c>
      <c r="K20942" s="2" t="s">
        <v>1752</v>
      </c>
      <c r="L20942" s="2">
        <v>2045</v>
      </c>
      <c r="M20942" s="2" t="s">
        <v>1744</v>
      </c>
      <c r="N20942" s="2">
        <v>14.1845</v>
      </c>
    </row>
    <row r="20943" spans="2:14" x14ac:dyDescent="0.25">
      <c r="B20943" s="2" t="s">
        <v>1781</v>
      </c>
      <c r="C20943" s="2" t="s">
        <v>1752</v>
      </c>
      <c r="D20943" s="2">
        <v>2046</v>
      </c>
      <c r="E20943" s="2" t="s">
        <v>1744</v>
      </c>
      <c r="F20943" s="2">
        <v>380.03392120000001</v>
      </c>
      <c r="J20943" s="2" t="s">
        <v>1781</v>
      </c>
      <c r="K20943" s="2" t="s">
        <v>1752</v>
      </c>
      <c r="L20943" s="2">
        <v>2046</v>
      </c>
      <c r="M20943" s="2" t="s">
        <v>1744</v>
      </c>
      <c r="N20943" s="2">
        <v>14.1845</v>
      </c>
    </row>
    <row r="20944" spans="2:14" x14ac:dyDescent="0.25">
      <c r="B20944" s="2" t="s">
        <v>1781</v>
      </c>
      <c r="C20944" s="2" t="s">
        <v>1752</v>
      </c>
      <c r="D20944" s="2">
        <v>2047</v>
      </c>
      <c r="E20944" s="2" t="s">
        <v>1744</v>
      </c>
      <c r="F20944" s="2">
        <v>380.03392120000001</v>
      </c>
      <c r="J20944" s="2" t="s">
        <v>1781</v>
      </c>
      <c r="K20944" s="2" t="s">
        <v>1752</v>
      </c>
      <c r="L20944" s="2">
        <v>2047</v>
      </c>
      <c r="M20944" s="2" t="s">
        <v>1744</v>
      </c>
      <c r="N20944" s="2">
        <v>14.1845</v>
      </c>
    </row>
    <row r="20945" spans="2:14" x14ac:dyDescent="0.25">
      <c r="B20945" s="2" t="s">
        <v>1781</v>
      </c>
      <c r="C20945" s="2" t="s">
        <v>1752</v>
      </c>
      <c r="D20945" s="2">
        <v>2048</v>
      </c>
      <c r="E20945" s="2" t="s">
        <v>1744</v>
      </c>
      <c r="F20945" s="2">
        <v>380.03392120000001</v>
      </c>
      <c r="J20945" s="2" t="s">
        <v>1781</v>
      </c>
      <c r="K20945" s="2" t="s">
        <v>1752</v>
      </c>
      <c r="L20945" s="2">
        <v>2048</v>
      </c>
      <c r="M20945" s="2" t="s">
        <v>1744</v>
      </c>
      <c r="N20945" s="2">
        <v>14.1845</v>
      </c>
    </row>
    <row r="20946" spans="2:14" x14ac:dyDescent="0.25">
      <c r="B20946" s="2" t="s">
        <v>1781</v>
      </c>
      <c r="C20946" s="2" t="s">
        <v>1752</v>
      </c>
      <c r="D20946" s="2">
        <v>2049</v>
      </c>
      <c r="E20946" s="2" t="s">
        <v>1744</v>
      </c>
      <c r="F20946" s="2">
        <v>380.03392120000001</v>
      </c>
      <c r="J20946" s="2" t="s">
        <v>1781</v>
      </c>
      <c r="K20946" s="2" t="s">
        <v>1752</v>
      </c>
      <c r="L20946" s="2">
        <v>2049</v>
      </c>
      <c r="M20946" s="2" t="s">
        <v>1744</v>
      </c>
      <c r="N20946" s="2">
        <v>14.1845</v>
      </c>
    </row>
    <row r="20947" spans="2:14" x14ac:dyDescent="0.25">
      <c r="B20947" s="2" t="s">
        <v>1781</v>
      </c>
      <c r="C20947" s="2" t="s">
        <v>1752</v>
      </c>
      <c r="D20947" s="2">
        <v>2050</v>
      </c>
      <c r="E20947" s="2" t="s">
        <v>1744</v>
      </c>
      <c r="F20947" s="2">
        <v>380.03392120000001</v>
      </c>
      <c r="J20947" s="2" t="s">
        <v>1781</v>
      </c>
      <c r="K20947" s="2" t="s">
        <v>1752</v>
      </c>
      <c r="L20947" s="2">
        <v>2050</v>
      </c>
      <c r="M20947" s="2" t="s">
        <v>1744</v>
      </c>
      <c r="N20947" s="2">
        <v>14.1845</v>
      </c>
    </row>
    <row r="20948" spans="2:14" x14ac:dyDescent="0.25">
      <c r="B20948" s="2" t="s">
        <v>1781</v>
      </c>
      <c r="C20948" s="2" t="s">
        <v>1774</v>
      </c>
      <c r="D20948" s="2">
        <v>2017</v>
      </c>
      <c r="E20948" s="2" t="s">
        <v>1744</v>
      </c>
      <c r="F20948" s="2">
        <v>0</v>
      </c>
      <c r="J20948" s="2" t="s">
        <v>1781</v>
      </c>
      <c r="K20948" s="2" t="s">
        <v>1774</v>
      </c>
      <c r="L20948" s="2">
        <v>2017</v>
      </c>
      <c r="M20948" s="2" t="s">
        <v>1744</v>
      </c>
      <c r="N20948" s="2">
        <v>0</v>
      </c>
    </row>
    <row r="20949" spans="2:14" x14ac:dyDescent="0.25">
      <c r="B20949" s="2" t="s">
        <v>1781</v>
      </c>
      <c r="C20949" s="2" t="s">
        <v>1774</v>
      </c>
      <c r="D20949" s="2">
        <v>2018</v>
      </c>
      <c r="E20949" s="2" t="s">
        <v>1744</v>
      </c>
      <c r="F20949" s="2">
        <v>0</v>
      </c>
      <c r="J20949" s="2" t="s">
        <v>1781</v>
      </c>
      <c r="K20949" s="2" t="s">
        <v>1774</v>
      </c>
      <c r="L20949" s="2">
        <v>2018</v>
      </c>
      <c r="M20949" s="2" t="s">
        <v>1744</v>
      </c>
      <c r="N20949" s="2">
        <v>0</v>
      </c>
    </row>
    <row r="20950" spans="2:14" x14ac:dyDescent="0.25">
      <c r="B20950" s="2" t="s">
        <v>1781</v>
      </c>
      <c r="C20950" s="2" t="s">
        <v>1774</v>
      </c>
      <c r="D20950" s="2">
        <v>2019</v>
      </c>
      <c r="E20950" s="2" t="s">
        <v>1744</v>
      </c>
      <c r="F20950" s="2">
        <v>0</v>
      </c>
      <c r="J20950" s="2" t="s">
        <v>1781</v>
      </c>
      <c r="K20950" s="2" t="s">
        <v>1774</v>
      </c>
      <c r="L20950" s="2">
        <v>2019</v>
      </c>
      <c r="M20950" s="2" t="s">
        <v>1744</v>
      </c>
      <c r="N20950" s="2">
        <v>0</v>
      </c>
    </row>
    <row r="20951" spans="2:14" x14ac:dyDescent="0.25">
      <c r="B20951" s="2" t="s">
        <v>1781</v>
      </c>
      <c r="C20951" s="2" t="s">
        <v>1774</v>
      </c>
      <c r="D20951" s="2">
        <v>2020</v>
      </c>
      <c r="E20951" s="2" t="s">
        <v>1744</v>
      </c>
      <c r="F20951" s="2">
        <v>0</v>
      </c>
      <c r="J20951" s="2" t="s">
        <v>1781</v>
      </c>
      <c r="K20951" s="2" t="s">
        <v>1774</v>
      </c>
      <c r="L20951" s="2">
        <v>2020</v>
      </c>
      <c r="M20951" s="2" t="s">
        <v>1744</v>
      </c>
      <c r="N20951" s="2">
        <v>0</v>
      </c>
    </row>
    <row r="20952" spans="2:14" x14ac:dyDescent="0.25">
      <c r="B20952" s="2" t="s">
        <v>1781</v>
      </c>
      <c r="C20952" s="2" t="s">
        <v>1774</v>
      </c>
      <c r="D20952" s="2">
        <v>2021</v>
      </c>
      <c r="E20952" s="2" t="s">
        <v>1744</v>
      </c>
      <c r="F20952" s="2">
        <v>0</v>
      </c>
      <c r="J20952" s="2" t="s">
        <v>1781</v>
      </c>
      <c r="K20952" s="2" t="s">
        <v>1774</v>
      </c>
      <c r="L20952" s="2">
        <v>2021</v>
      </c>
      <c r="M20952" s="2" t="s">
        <v>1744</v>
      </c>
      <c r="N20952" s="2">
        <v>0</v>
      </c>
    </row>
    <row r="20953" spans="2:14" x14ac:dyDescent="0.25">
      <c r="B20953" s="2" t="s">
        <v>1781</v>
      </c>
      <c r="C20953" s="2" t="s">
        <v>1774</v>
      </c>
      <c r="D20953" s="2">
        <v>2022</v>
      </c>
      <c r="E20953" s="2" t="s">
        <v>1744</v>
      </c>
      <c r="F20953" s="2">
        <v>0</v>
      </c>
      <c r="J20953" s="2" t="s">
        <v>1781</v>
      </c>
      <c r="K20953" s="2" t="s">
        <v>1774</v>
      </c>
      <c r="L20953" s="2">
        <v>2022</v>
      </c>
      <c r="M20953" s="2" t="s">
        <v>1744</v>
      </c>
      <c r="N20953" s="2">
        <v>0</v>
      </c>
    </row>
    <row r="20954" spans="2:14" x14ac:dyDescent="0.25">
      <c r="B20954" s="2" t="s">
        <v>1781</v>
      </c>
      <c r="C20954" s="2" t="s">
        <v>1774</v>
      </c>
      <c r="D20954" s="2">
        <v>2023</v>
      </c>
      <c r="E20954" s="2" t="s">
        <v>1744</v>
      </c>
      <c r="F20954" s="2">
        <v>0</v>
      </c>
      <c r="J20954" s="2" t="s">
        <v>1781</v>
      </c>
      <c r="K20954" s="2" t="s">
        <v>1774</v>
      </c>
      <c r="L20954" s="2">
        <v>2023</v>
      </c>
      <c r="M20954" s="2" t="s">
        <v>1744</v>
      </c>
      <c r="N20954" s="2">
        <v>0</v>
      </c>
    </row>
    <row r="20955" spans="2:14" x14ac:dyDescent="0.25">
      <c r="B20955" s="2" t="s">
        <v>1781</v>
      </c>
      <c r="C20955" s="2" t="s">
        <v>1774</v>
      </c>
      <c r="D20955" s="2">
        <v>2024</v>
      </c>
      <c r="E20955" s="2" t="s">
        <v>1744</v>
      </c>
      <c r="F20955" s="2">
        <v>0</v>
      </c>
      <c r="J20955" s="2" t="s">
        <v>1781</v>
      </c>
      <c r="K20955" s="2" t="s">
        <v>1774</v>
      </c>
      <c r="L20955" s="2">
        <v>2024</v>
      </c>
      <c r="M20955" s="2" t="s">
        <v>1744</v>
      </c>
      <c r="N20955" s="2">
        <v>0</v>
      </c>
    </row>
    <row r="20956" spans="2:14" x14ac:dyDescent="0.25">
      <c r="B20956" s="2" t="s">
        <v>1781</v>
      </c>
      <c r="C20956" s="2" t="s">
        <v>1774</v>
      </c>
      <c r="D20956" s="2">
        <v>2025</v>
      </c>
      <c r="E20956" s="2" t="s">
        <v>1744</v>
      </c>
      <c r="F20956" s="2">
        <v>0</v>
      </c>
      <c r="J20956" s="2" t="s">
        <v>1781</v>
      </c>
      <c r="K20956" s="2" t="s">
        <v>1774</v>
      </c>
      <c r="L20956" s="2">
        <v>2025</v>
      </c>
      <c r="M20956" s="2" t="s">
        <v>1744</v>
      </c>
      <c r="N20956" s="2">
        <v>0</v>
      </c>
    </row>
    <row r="20957" spans="2:14" x14ac:dyDescent="0.25">
      <c r="B20957" s="2" t="s">
        <v>1781</v>
      </c>
      <c r="C20957" s="2" t="s">
        <v>1774</v>
      </c>
      <c r="D20957" s="2">
        <v>2026</v>
      </c>
      <c r="E20957" s="2" t="s">
        <v>1744</v>
      </c>
      <c r="F20957" s="2">
        <v>0</v>
      </c>
      <c r="J20957" s="2" t="s">
        <v>1781</v>
      </c>
      <c r="K20957" s="2" t="s">
        <v>1774</v>
      </c>
      <c r="L20957" s="2">
        <v>2026</v>
      </c>
      <c r="M20957" s="2" t="s">
        <v>1744</v>
      </c>
      <c r="N20957" s="2">
        <v>0</v>
      </c>
    </row>
    <row r="20958" spans="2:14" x14ac:dyDescent="0.25">
      <c r="B20958" s="2" t="s">
        <v>1781</v>
      </c>
      <c r="C20958" s="2" t="s">
        <v>1774</v>
      </c>
      <c r="D20958" s="2">
        <v>2027</v>
      </c>
      <c r="E20958" s="2" t="s">
        <v>1744</v>
      </c>
      <c r="F20958" s="2">
        <v>0</v>
      </c>
      <c r="J20958" s="2" t="s">
        <v>1781</v>
      </c>
      <c r="K20958" s="2" t="s">
        <v>1774</v>
      </c>
      <c r="L20958" s="2">
        <v>2027</v>
      </c>
      <c r="M20958" s="2" t="s">
        <v>1744</v>
      </c>
      <c r="N20958" s="2">
        <v>0</v>
      </c>
    </row>
    <row r="20959" spans="2:14" x14ac:dyDescent="0.25">
      <c r="B20959" s="2" t="s">
        <v>1781</v>
      </c>
      <c r="C20959" s="2" t="s">
        <v>1774</v>
      </c>
      <c r="D20959" s="2">
        <v>2028</v>
      </c>
      <c r="E20959" s="2" t="s">
        <v>1744</v>
      </c>
      <c r="F20959" s="2">
        <v>0</v>
      </c>
      <c r="J20959" s="2" t="s">
        <v>1781</v>
      </c>
      <c r="K20959" s="2" t="s">
        <v>1774</v>
      </c>
      <c r="L20959" s="2">
        <v>2028</v>
      </c>
      <c r="M20959" s="2" t="s">
        <v>1744</v>
      </c>
      <c r="N20959" s="2">
        <v>0</v>
      </c>
    </row>
    <row r="20960" spans="2:14" x14ac:dyDescent="0.25">
      <c r="B20960" s="2" t="s">
        <v>1781</v>
      </c>
      <c r="C20960" s="2" t="s">
        <v>1774</v>
      </c>
      <c r="D20960" s="2">
        <v>2029</v>
      </c>
      <c r="E20960" s="2" t="s">
        <v>1744</v>
      </c>
      <c r="F20960" s="2">
        <v>0</v>
      </c>
      <c r="J20960" s="2" t="s">
        <v>1781</v>
      </c>
      <c r="K20960" s="2" t="s">
        <v>1774</v>
      </c>
      <c r="L20960" s="2">
        <v>2029</v>
      </c>
      <c r="M20960" s="2" t="s">
        <v>1744</v>
      </c>
      <c r="N20960" s="2">
        <v>0</v>
      </c>
    </row>
    <row r="20961" spans="2:14" x14ac:dyDescent="0.25">
      <c r="B20961" s="2" t="s">
        <v>1781</v>
      </c>
      <c r="C20961" s="2" t="s">
        <v>1774</v>
      </c>
      <c r="D20961" s="2">
        <v>2030</v>
      </c>
      <c r="E20961" s="2" t="s">
        <v>1744</v>
      </c>
      <c r="F20961" s="2">
        <v>0</v>
      </c>
      <c r="J20961" s="2" t="s">
        <v>1781</v>
      </c>
      <c r="K20961" s="2" t="s">
        <v>1774</v>
      </c>
      <c r="L20961" s="2">
        <v>2030</v>
      </c>
      <c r="M20961" s="2" t="s">
        <v>1744</v>
      </c>
      <c r="N20961" s="2">
        <v>0</v>
      </c>
    </row>
    <row r="20962" spans="2:14" x14ac:dyDescent="0.25">
      <c r="B20962" s="2" t="s">
        <v>1781</v>
      </c>
      <c r="C20962" s="2" t="s">
        <v>1774</v>
      </c>
      <c r="D20962" s="2">
        <v>2031</v>
      </c>
      <c r="E20962" s="2" t="s">
        <v>1744</v>
      </c>
      <c r="F20962" s="2">
        <v>0</v>
      </c>
      <c r="J20962" s="2" t="s">
        <v>1781</v>
      </c>
      <c r="K20962" s="2" t="s">
        <v>1774</v>
      </c>
      <c r="L20962" s="2">
        <v>2031</v>
      </c>
      <c r="M20962" s="2" t="s">
        <v>1744</v>
      </c>
      <c r="N20962" s="2">
        <v>0</v>
      </c>
    </row>
    <row r="20963" spans="2:14" x14ac:dyDescent="0.25">
      <c r="B20963" s="2" t="s">
        <v>1781</v>
      </c>
      <c r="C20963" s="2" t="s">
        <v>1774</v>
      </c>
      <c r="D20963" s="2">
        <v>2032</v>
      </c>
      <c r="E20963" s="2" t="s">
        <v>1744</v>
      </c>
      <c r="F20963" s="2">
        <v>0</v>
      </c>
      <c r="J20963" s="2" t="s">
        <v>1781</v>
      </c>
      <c r="K20963" s="2" t="s">
        <v>1774</v>
      </c>
      <c r="L20963" s="2">
        <v>2032</v>
      </c>
      <c r="M20963" s="2" t="s">
        <v>1744</v>
      </c>
      <c r="N20963" s="2">
        <v>0</v>
      </c>
    </row>
    <row r="20964" spans="2:14" x14ac:dyDescent="0.25">
      <c r="B20964" s="2" t="s">
        <v>1781</v>
      </c>
      <c r="C20964" s="2" t="s">
        <v>1774</v>
      </c>
      <c r="D20964" s="2">
        <v>2033</v>
      </c>
      <c r="E20964" s="2" t="s">
        <v>1744</v>
      </c>
      <c r="F20964" s="2">
        <v>0</v>
      </c>
      <c r="J20964" s="2" t="s">
        <v>1781</v>
      </c>
      <c r="K20964" s="2" t="s">
        <v>1774</v>
      </c>
      <c r="L20964" s="2">
        <v>2033</v>
      </c>
      <c r="M20964" s="2" t="s">
        <v>1744</v>
      </c>
      <c r="N20964" s="2">
        <v>0</v>
      </c>
    </row>
    <row r="20965" spans="2:14" x14ac:dyDescent="0.25">
      <c r="B20965" s="2" t="s">
        <v>1781</v>
      </c>
      <c r="C20965" s="2" t="s">
        <v>1774</v>
      </c>
      <c r="D20965" s="2">
        <v>2034</v>
      </c>
      <c r="E20965" s="2" t="s">
        <v>1744</v>
      </c>
      <c r="F20965" s="2">
        <v>0</v>
      </c>
      <c r="J20965" s="2" t="s">
        <v>1781</v>
      </c>
      <c r="K20965" s="2" t="s">
        <v>1774</v>
      </c>
      <c r="L20965" s="2">
        <v>2034</v>
      </c>
      <c r="M20965" s="2" t="s">
        <v>1744</v>
      </c>
      <c r="N20965" s="2">
        <v>0</v>
      </c>
    </row>
    <row r="20966" spans="2:14" x14ac:dyDescent="0.25">
      <c r="B20966" s="2" t="s">
        <v>1781</v>
      </c>
      <c r="C20966" s="2" t="s">
        <v>1774</v>
      </c>
      <c r="D20966" s="2">
        <v>2035</v>
      </c>
      <c r="E20966" s="2" t="s">
        <v>1744</v>
      </c>
      <c r="F20966" s="2">
        <v>0</v>
      </c>
      <c r="J20966" s="2" t="s">
        <v>1781</v>
      </c>
      <c r="K20966" s="2" t="s">
        <v>1774</v>
      </c>
      <c r="L20966" s="2">
        <v>2035</v>
      </c>
      <c r="M20966" s="2" t="s">
        <v>1744</v>
      </c>
      <c r="N20966" s="2">
        <v>0</v>
      </c>
    </row>
    <row r="20967" spans="2:14" x14ac:dyDescent="0.25">
      <c r="B20967" s="2" t="s">
        <v>1781</v>
      </c>
      <c r="C20967" s="2" t="s">
        <v>1774</v>
      </c>
      <c r="D20967" s="2">
        <v>2036</v>
      </c>
      <c r="E20967" s="2" t="s">
        <v>1744</v>
      </c>
      <c r="F20967" s="2">
        <v>0</v>
      </c>
      <c r="J20967" s="2" t="s">
        <v>1781</v>
      </c>
      <c r="K20967" s="2" t="s">
        <v>1774</v>
      </c>
      <c r="L20967" s="2">
        <v>2036</v>
      </c>
      <c r="M20967" s="2" t="s">
        <v>1744</v>
      </c>
      <c r="N20967" s="2">
        <v>0</v>
      </c>
    </row>
    <row r="20968" spans="2:14" x14ac:dyDescent="0.25">
      <c r="B20968" s="2" t="s">
        <v>1781</v>
      </c>
      <c r="C20968" s="2" t="s">
        <v>1774</v>
      </c>
      <c r="D20968" s="2">
        <v>2037</v>
      </c>
      <c r="E20968" s="2" t="s">
        <v>1744</v>
      </c>
      <c r="F20968" s="2">
        <v>0</v>
      </c>
      <c r="J20968" s="2" t="s">
        <v>1781</v>
      </c>
      <c r="K20968" s="2" t="s">
        <v>1774</v>
      </c>
      <c r="L20968" s="2">
        <v>2037</v>
      </c>
      <c r="M20968" s="2" t="s">
        <v>1744</v>
      </c>
      <c r="N20968" s="2">
        <v>0</v>
      </c>
    </row>
    <row r="20969" spans="2:14" x14ac:dyDescent="0.25">
      <c r="B20969" s="2" t="s">
        <v>1781</v>
      </c>
      <c r="C20969" s="2" t="s">
        <v>1774</v>
      </c>
      <c r="D20969" s="2">
        <v>2038</v>
      </c>
      <c r="E20969" s="2" t="s">
        <v>1744</v>
      </c>
      <c r="F20969" s="2">
        <v>0</v>
      </c>
      <c r="J20969" s="2" t="s">
        <v>1781</v>
      </c>
      <c r="K20969" s="2" t="s">
        <v>1774</v>
      </c>
      <c r="L20969" s="2">
        <v>2038</v>
      </c>
      <c r="M20969" s="2" t="s">
        <v>1744</v>
      </c>
      <c r="N20969" s="2">
        <v>0</v>
      </c>
    </row>
    <row r="20970" spans="2:14" x14ac:dyDescent="0.25">
      <c r="B20970" s="2" t="s">
        <v>1781</v>
      </c>
      <c r="C20970" s="2" t="s">
        <v>1774</v>
      </c>
      <c r="D20970" s="2">
        <v>2039</v>
      </c>
      <c r="E20970" s="2" t="s">
        <v>1744</v>
      </c>
      <c r="F20970" s="2">
        <v>0</v>
      </c>
      <c r="J20970" s="2" t="s">
        <v>1781</v>
      </c>
      <c r="K20970" s="2" t="s">
        <v>1774</v>
      </c>
      <c r="L20970" s="2">
        <v>2039</v>
      </c>
      <c r="M20970" s="2" t="s">
        <v>1744</v>
      </c>
      <c r="N20970" s="2">
        <v>0</v>
      </c>
    </row>
    <row r="20971" spans="2:14" x14ac:dyDescent="0.25">
      <c r="B20971" s="2" t="s">
        <v>1781</v>
      </c>
      <c r="C20971" s="2" t="s">
        <v>1774</v>
      </c>
      <c r="D20971" s="2">
        <v>2040</v>
      </c>
      <c r="E20971" s="2" t="s">
        <v>1744</v>
      </c>
      <c r="F20971" s="2">
        <v>0</v>
      </c>
      <c r="J20971" s="2" t="s">
        <v>1781</v>
      </c>
      <c r="K20971" s="2" t="s">
        <v>1774</v>
      </c>
      <c r="L20971" s="2">
        <v>2040</v>
      </c>
      <c r="M20971" s="2" t="s">
        <v>1744</v>
      </c>
      <c r="N20971" s="2">
        <v>0</v>
      </c>
    </row>
    <row r="20972" spans="2:14" x14ac:dyDescent="0.25">
      <c r="B20972" s="2" t="s">
        <v>1781</v>
      </c>
      <c r="C20972" s="2" t="s">
        <v>1774</v>
      </c>
      <c r="D20972" s="2">
        <v>2041</v>
      </c>
      <c r="E20972" s="2" t="s">
        <v>1744</v>
      </c>
      <c r="F20972" s="2">
        <v>0</v>
      </c>
      <c r="J20972" s="2" t="s">
        <v>1781</v>
      </c>
      <c r="K20972" s="2" t="s">
        <v>1774</v>
      </c>
      <c r="L20972" s="2">
        <v>2041</v>
      </c>
      <c r="M20972" s="2" t="s">
        <v>1744</v>
      </c>
      <c r="N20972" s="2">
        <v>0</v>
      </c>
    </row>
    <row r="20973" spans="2:14" x14ac:dyDescent="0.25">
      <c r="B20973" s="2" t="s">
        <v>1781</v>
      </c>
      <c r="C20973" s="2" t="s">
        <v>1774</v>
      </c>
      <c r="D20973" s="2">
        <v>2042</v>
      </c>
      <c r="E20973" s="2" t="s">
        <v>1744</v>
      </c>
      <c r="F20973" s="2">
        <v>0</v>
      </c>
      <c r="J20973" s="2" t="s">
        <v>1781</v>
      </c>
      <c r="K20973" s="2" t="s">
        <v>1774</v>
      </c>
      <c r="L20973" s="2">
        <v>2042</v>
      </c>
      <c r="M20973" s="2" t="s">
        <v>1744</v>
      </c>
      <c r="N20973" s="2">
        <v>0</v>
      </c>
    </row>
    <row r="20974" spans="2:14" x14ac:dyDescent="0.25">
      <c r="B20974" s="2" t="s">
        <v>1781</v>
      </c>
      <c r="C20974" s="2" t="s">
        <v>1774</v>
      </c>
      <c r="D20974" s="2">
        <v>2043</v>
      </c>
      <c r="E20974" s="2" t="s">
        <v>1744</v>
      </c>
      <c r="F20974" s="2">
        <v>0</v>
      </c>
      <c r="J20974" s="2" t="s">
        <v>1781</v>
      </c>
      <c r="K20974" s="2" t="s">
        <v>1774</v>
      </c>
      <c r="L20974" s="2">
        <v>2043</v>
      </c>
      <c r="M20974" s="2" t="s">
        <v>1744</v>
      </c>
      <c r="N20974" s="2">
        <v>0</v>
      </c>
    </row>
    <row r="20975" spans="2:14" x14ac:dyDescent="0.25">
      <c r="B20975" s="2" t="s">
        <v>1781</v>
      </c>
      <c r="C20975" s="2" t="s">
        <v>1774</v>
      </c>
      <c r="D20975" s="2">
        <v>2044</v>
      </c>
      <c r="E20975" s="2" t="s">
        <v>1744</v>
      </c>
      <c r="F20975" s="2">
        <v>0</v>
      </c>
      <c r="J20975" s="2" t="s">
        <v>1781</v>
      </c>
      <c r="K20975" s="2" t="s">
        <v>1774</v>
      </c>
      <c r="L20975" s="2">
        <v>2044</v>
      </c>
      <c r="M20975" s="2" t="s">
        <v>1744</v>
      </c>
      <c r="N20975" s="2">
        <v>0</v>
      </c>
    </row>
    <row r="20976" spans="2:14" x14ac:dyDescent="0.25">
      <c r="B20976" s="2" t="s">
        <v>1781</v>
      </c>
      <c r="C20976" s="2" t="s">
        <v>1774</v>
      </c>
      <c r="D20976" s="2">
        <v>2045</v>
      </c>
      <c r="E20976" s="2" t="s">
        <v>1744</v>
      </c>
      <c r="F20976" s="2">
        <v>0</v>
      </c>
      <c r="J20976" s="2" t="s">
        <v>1781</v>
      </c>
      <c r="K20976" s="2" t="s">
        <v>1774</v>
      </c>
      <c r="L20976" s="2">
        <v>2045</v>
      </c>
      <c r="M20976" s="2" t="s">
        <v>1744</v>
      </c>
      <c r="N20976" s="2">
        <v>0</v>
      </c>
    </row>
    <row r="20977" spans="2:14" x14ac:dyDescent="0.25">
      <c r="B20977" s="2" t="s">
        <v>1781</v>
      </c>
      <c r="C20977" s="2" t="s">
        <v>1774</v>
      </c>
      <c r="D20977" s="2">
        <v>2046</v>
      </c>
      <c r="E20977" s="2" t="s">
        <v>1744</v>
      </c>
      <c r="F20977" s="2">
        <v>0</v>
      </c>
      <c r="J20977" s="2" t="s">
        <v>1781</v>
      </c>
      <c r="K20977" s="2" t="s">
        <v>1774</v>
      </c>
      <c r="L20977" s="2">
        <v>2046</v>
      </c>
      <c r="M20977" s="2" t="s">
        <v>1744</v>
      </c>
      <c r="N20977" s="2">
        <v>0</v>
      </c>
    </row>
    <row r="20978" spans="2:14" x14ac:dyDescent="0.25">
      <c r="B20978" s="2" t="s">
        <v>1781</v>
      </c>
      <c r="C20978" s="2" t="s">
        <v>1774</v>
      </c>
      <c r="D20978" s="2">
        <v>2047</v>
      </c>
      <c r="E20978" s="2" t="s">
        <v>1744</v>
      </c>
      <c r="F20978" s="2">
        <v>0</v>
      </c>
      <c r="J20978" s="2" t="s">
        <v>1781</v>
      </c>
      <c r="K20978" s="2" t="s">
        <v>1774</v>
      </c>
      <c r="L20978" s="2">
        <v>2047</v>
      </c>
      <c r="M20978" s="2" t="s">
        <v>1744</v>
      </c>
      <c r="N20978" s="2">
        <v>0</v>
      </c>
    </row>
    <row r="20979" spans="2:14" x14ac:dyDescent="0.25">
      <c r="B20979" s="2" t="s">
        <v>1781</v>
      </c>
      <c r="C20979" s="2" t="s">
        <v>1774</v>
      </c>
      <c r="D20979" s="2">
        <v>2048</v>
      </c>
      <c r="E20979" s="2" t="s">
        <v>1744</v>
      </c>
      <c r="F20979" s="2">
        <v>0</v>
      </c>
      <c r="J20979" s="2" t="s">
        <v>1781</v>
      </c>
      <c r="K20979" s="2" t="s">
        <v>1774</v>
      </c>
      <c r="L20979" s="2">
        <v>2048</v>
      </c>
      <c r="M20979" s="2" t="s">
        <v>1744</v>
      </c>
      <c r="N20979" s="2">
        <v>0</v>
      </c>
    </row>
    <row r="20980" spans="2:14" x14ac:dyDescent="0.25">
      <c r="B20980" s="2" t="s">
        <v>1781</v>
      </c>
      <c r="C20980" s="2" t="s">
        <v>1774</v>
      </c>
      <c r="D20980" s="2">
        <v>2049</v>
      </c>
      <c r="E20980" s="2" t="s">
        <v>1744</v>
      </c>
      <c r="F20980" s="2">
        <v>0</v>
      </c>
      <c r="J20980" s="2" t="s">
        <v>1781</v>
      </c>
      <c r="K20980" s="2" t="s">
        <v>1774</v>
      </c>
      <c r="L20980" s="2">
        <v>2049</v>
      </c>
      <c r="M20980" s="2" t="s">
        <v>1744</v>
      </c>
      <c r="N20980" s="2">
        <v>0</v>
      </c>
    </row>
    <row r="20981" spans="2:14" x14ac:dyDescent="0.25">
      <c r="B20981" s="2" t="s">
        <v>1781</v>
      </c>
      <c r="C20981" s="2" t="s">
        <v>1774</v>
      </c>
      <c r="D20981" s="2">
        <v>2050</v>
      </c>
      <c r="E20981" s="2" t="s">
        <v>1744</v>
      </c>
      <c r="F20981" s="2">
        <v>0</v>
      </c>
      <c r="J20981" s="2" t="s">
        <v>1781</v>
      </c>
      <c r="K20981" s="2" t="s">
        <v>1774</v>
      </c>
      <c r="L20981" s="2">
        <v>2050</v>
      </c>
      <c r="M20981" s="2" t="s">
        <v>1744</v>
      </c>
      <c r="N20981" s="2">
        <v>0</v>
      </c>
    </row>
    <row r="20982" spans="2:14" x14ac:dyDescent="0.25">
      <c r="B20982" s="2" t="s">
        <v>1781</v>
      </c>
      <c r="C20982" s="2" t="s">
        <v>1775</v>
      </c>
      <c r="D20982" s="2">
        <v>2017</v>
      </c>
      <c r="E20982" s="2" t="s">
        <v>1744</v>
      </c>
      <c r="F20982" s="2">
        <v>0</v>
      </c>
      <c r="J20982" s="2" t="s">
        <v>1781</v>
      </c>
      <c r="K20982" s="2" t="s">
        <v>1775</v>
      </c>
      <c r="L20982" s="2">
        <v>2017</v>
      </c>
      <c r="M20982" s="2" t="s">
        <v>1744</v>
      </c>
      <c r="N20982" s="2">
        <v>0</v>
      </c>
    </row>
    <row r="20983" spans="2:14" x14ac:dyDescent="0.25">
      <c r="B20983" s="2" t="s">
        <v>1781</v>
      </c>
      <c r="C20983" s="2" t="s">
        <v>1775</v>
      </c>
      <c r="D20983" s="2">
        <v>2018</v>
      </c>
      <c r="E20983" s="2" t="s">
        <v>1744</v>
      </c>
      <c r="F20983" s="2">
        <v>0</v>
      </c>
      <c r="J20983" s="2" t="s">
        <v>1781</v>
      </c>
      <c r="K20983" s="2" t="s">
        <v>1775</v>
      </c>
      <c r="L20983" s="2">
        <v>2018</v>
      </c>
      <c r="M20983" s="2" t="s">
        <v>1744</v>
      </c>
      <c r="N20983" s="2">
        <v>0</v>
      </c>
    </row>
    <row r="20984" spans="2:14" x14ac:dyDescent="0.25">
      <c r="B20984" s="2" t="s">
        <v>1781</v>
      </c>
      <c r="C20984" s="2" t="s">
        <v>1775</v>
      </c>
      <c r="D20984" s="2">
        <v>2019</v>
      </c>
      <c r="E20984" s="2" t="s">
        <v>1744</v>
      </c>
      <c r="F20984" s="2">
        <v>0</v>
      </c>
      <c r="J20984" s="2" t="s">
        <v>1781</v>
      </c>
      <c r="K20984" s="2" t="s">
        <v>1775</v>
      </c>
      <c r="L20984" s="2">
        <v>2019</v>
      </c>
      <c r="M20984" s="2" t="s">
        <v>1744</v>
      </c>
      <c r="N20984" s="2">
        <v>0</v>
      </c>
    </row>
    <row r="20985" spans="2:14" x14ac:dyDescent="0.25">
      <c r="B20985" s="2" t="s">
        <v>1781</v>
      </c>
      <c r="C20985" s="2" t="s">
        <v>1775</v>
      </c>
      <c r="D20985" s="2">
        <v>2020</v>
      </c>
      <c r="E20985" s="2" t="s">
        <v>1744</v>
      </c>
      <c r="F20985" s="2">
        <v>0</v>
      </c>
      <c r="J20985" s="2" t="s">
        <v>1781</v>
      </c>
      <c r="K20985" s="2" t="s">
        <v>1775</v>
      </c>
      <c r="L20985" s="2">
        <v>2020</v>
      </c>
      <c r="M20985" s="2" t="s">
        <v>1744</v>
      </c>
      <c r="N20985" s="2">
        <v>0</v>
      </c>
    </row>
    <row r="20986" spans="2:14" x14ac:dyDescent="0.25">
      <c r="B20986" s="2" t="s">
        <v>1781</v>
      </c>
      <c r="C20986" s="2" t="s">
        <v>1775</v>
      </c>
      <c r="D20986" s="2">
        <v>2021</v>
      </c>
      <c r="E20986" s="2" t="s">
        <v>1744</v>
      </c>
      <c r="F20986" s="2">
        <v>0</v>
      </c>
      <c r="J20986" s="2" t="s">
        <v>1781</v>
      </c>
      <c r="K20986" s="2" t="s">
        <v>1775</v>
      </c>
      <c r="L20986" s="2">
        <v>2021</v>
      </c>
      <c r="M20986" s="2" t="s">
        <v>1744</v>
      </c>
      <c r="N20986" s="2">
        <v>0</v>
      </c>
    </row>
    <row r="20987" spans="2:14" x14ac:dyDescent="0.25">
      <c r="B20987" s="2" t="s">
        <v>1781</v>
      </c>
      <c r="C20987" s="2" t="s">
        <v>1775</v>
      </c>
      <c r="D20987" s="2">
        <v>2022</v>
      </c>
      <c r="E20987" s="2" t="s">
        <v>1744</v>
      </c>
      <c r="F20987" s="2">
        <v>0</v>
      </c>
      <c r="J20987" s="2" t="s">
        <v>1781</v>
      </c>
      <c r="K20987" s="2" t="s">
        <v>1775</v>
      </c>
      <c r="L20987" s="2">
        <v>2022</v>
      </c>
      <c r="M20987" s="2" t="s">
        <v>1744</v>
      </c>
      <c r="N20987" s="2">
        <v>0</v>
      </c>
    </row>
    <row r="20988" spans="2:14" x14ac:dyDescent="0.25">
      <c r="B20988" s="2" t="s">
        <v>1781</v>
      </c>
      <c r="C20988" s="2" t="s">
        <v>1775</v>
      </c>
      <c r="D20988" s="2">
        <v>2023</v>
      </c>
      <c r="E20988" s="2" t="s">
        <v>1744</v>
      </c>
      <c r="F20988" s="2">
        <v>0</v>
      </c>
      <c r="J20988" s="2" t="s">
        <v>1781</v>
      </c>
      <c r="K20988" s="2" t="s">
        <v>1775</v>
      </c>
      <c r="L20988" s="2">
        <v>2023</v>
      </c>
      <c r="M20988" s="2" t="s">
        <v>1744</v>
      </c>
      <c r="N20988" s="2">
        <v>0</v>
      </c>
    </row>
    <row r="20989" spans="2:14" x14ac:dyDescent="0.25">
      <c r="B20989" s="2" t="s">
        <v>1781</v>
      </c>
      <c r="C20989" s="2" t="s">
        <v>1775</v>
      </c>
      <c r="D20989" s="2">
        <v>2024</v>
      </c>
      <c r="E20989" s="2" t="s">
        <v>1744</v>
      </c>
      <c r="F20989" s="2">
        <v>0</v>
      </c>
      <c r="J20989" s="2" t="s">
        <v>1781</v>
      </c>
      <c r="K20989" s="2" t="s">
        <v>1775</v>
      </c>
      <c r="L20989" s="2">
        <v>2024</v>
      </c>
      <c r="M20989" s="2" t="s">
        <v>1744</v>
      </c>
      <c r="N20989" s="2">
        <v>0</v>
      </c>
    </row>
    <row r="20990" spans="2:14" x14ac:dyDescent="0.25">
      <c r="B20990" s="2" t="s">
        <v>1781</v>
      </c>
      <c r="C20990" s="2" t="s">
        <v>1775</v>
      </c>
      <c r="D20990" s="2">
        <v>2025</v>
      </c>
      <c r="E20990" s="2" t="s">
        <v>1744</v>
      </c>
      <c r="F20990" s="2">
        <v>0</v>
      </c>
      <c r="J20990" s="2" t="s">
        <v>1781</v>
      </c>
      <c r="K20990" s="2" t="s">
        <v>1775</v>
      </c>
      <c r="L20990" s="2">
        <v>2025</v>
      </c>
      <c r="M20990" s="2" t="s">
        <v>1744</v>
      </c>
      <c r="N20990" s="2">
        <v>0</v>
      </c>
    </row>
    <row r="20991" spans="2:14" x14ac:dyDescent="0.25">
      <c r="B20991" s="2" t="s">
        <v>1781</v>
      </c>
      <c r="C20991" s="2" t="s">
        <v>1775</v>
      </c>
      <c r="D20991" s="2">
        <v>2026</v>
      </c>
      <c r="E20991" s="2" t="s">
        <v>1744</v>
      </c>
      <c r="F20991" s="2">
        <v>0</v>
      </c>
      <c r="J20991" s="2" t="s">
        <v>1781</v>
      </c>
      <c r="K20991" s="2" t="s">
        <v>1775</v>
      </c>
      <c r="L20991" s="2">
        <v>2026</v>
      </c>
      <c r="M20991" s="2" t="s">
        <v>1744</v>
      </c>
      <c r="N20991" s="2">
        <v>0</v>
      </c>
    </row>
    <row r="20992" spans="2:14" x14ac:dyDescent="0.25">
      <c r="B20992" s="2" t="s">
        <v>1781</v>
      </c>
      <c r="C20992" s="2" t="s">
        <v>1775</v>
      </c>
      <c r="D20992" s="2">
        <v>2027</v>
      </c>
      <c r="E20992" s="2" t="s">
        <v>1744</v>
      </c>
      <c r="F20992" s="2">
        <v>0</v>
      </c>
      <c r="J20992" s="2" t="s">
        <v>1781</v>
      </c>
      <c r="K20992" s="2" t="s">
        <v>1775</v>
      </c>
      <c r="L20992" s="2">
        <v>2027</v>
      </c>
      <c r="M20992" s="2" t="s">
        <v>1744</v>
      </c>
      <c r="N20992" s="2">
        <v>0</v>
      </c>
    </row>
    <row r="20993" spans="2:14" x14ac:dyDescent="0.25">
      <c r="B20993" s="2" t="s">
        <v>1781</v>
      </c>
      <c r="C20993" s="2" t="s">
        <v>1775</v>
      </c>
      <c r="D20993" s="2">
        <v>2028</v>
      </c>
      <c r="E20993" s="2" t="s">
        <v>1744</v>
      </c>
      <c r="F20993" s="2">
        <v>0</v>
      </c>
      <c r="J20993" s="2" t="s">
        <v>1781</v>
      </c>
      <c r="K20993" s="2" t="s">
        <v>1775</v>
      </c>
      <c r="L20993" s="2">
        <v>2028</v>
      </c>
      <c r="M20993" s="2" t="s">
        <v>1744</v>
      </c>
      <c r="N20993" s="2">
        <v>0</v>
      </c>
    </row>
    <row r="20994" spans="2:14" x14ac:dyDescent="0.25">
      <c r="B20994" s="2" t="s">
        <v>1781</v>
      </c>
      <c r="C20994" s="2" t="s">
        <v>1775</v>
      </c>
      <c r="D20994" s="2">
        <v>2029</v>
      </c>
      <c r="E20994" s="2" t="s">
        <v>1744</v>
      </c>
      <c r="F20994" s="2">
        <v>0</v>
      </c>
      <c r="J20994" s="2" t="s">
        <v>1781</v>
      </c>
      <c r="K20994" s="2" t="s">
        <v>1775</v>
      </c>
      <c r="L20994" s="2">
        <v>2029</v>
      </c>
      <c r="M20994" s="2" t="s">
        <v>1744</v>
      </c>
      <c r="N20994" s="2">
        <v>0</v>
      </c>
    </row>
    <row r="20995" spans="2:14" x14ac:dyDescent="0.25">
      <c r="B20995" s="2" t="s">
        <v>1781</v>
      </c>
      <c r="C20995" s="2" t="s">
        <v>1775</v>
      </c>
      <c r="D20995" s="2">
        <v>2030</v>
      </c>
      <c r="E20995" s="2" t="s">
        <v>1744</v>
      </c>
      <c r="F20995" s="2">
        <v>0</v>
      </c>
      <c r="J20995" s="2" t="s">
        <v>1781</v>
      </c>
      <c r="K20995" s="2" t="s">
        <v>1775</v>
      </c>
      <c r="L20995" s="2">
        <v>2030</v>
      </c>
      <c r="M20995" s="2" t="s">
        <v>1744</v>
      </c>
      <c r="N20995" s="2">
        <v>0</v>
      </c>
    </row>
    <row r="20996" spans="2:14" x14ac:dyDescent="0.25">
      <c r="B20996" s="2" t="s">
        <v>1781</v>
      </c>
      <c r="C20996" s="2" t="s">
        <v>1775</v>
      </c>
      <c r="D20996" s="2">
        <v>2031</v>
      </c>
      <c r="E20996" s="2" t="s">
        <v>1744</v>
      </c>
      <c r="F20996" s="2">
        <v>0</v>
      </c>
      <c r="J20996" s="2" t="s">
        <v>1781</v>
      </c>
      <c r="K20996" s="2" t="s">
        <v>1775</v>
      </c>
      <c r="L20996" s="2">
        <v>2031</v>
      </c>
      <c r="M20996" s="2" t="s">
        <v>1744</v>
      </c>
      <c r="N20996" s="2">
        <v>0</v>
      </c>
    </row>
    <row r="20997" spans="2:14" x14ac:dyDescent="0.25">
      <c r="B20997" s="2" t="s">
        <v>1781</v>
      </c>
      <c r="C20997" s="2" t="s">
        <v>1775</v>
      </c>
      <c r="D20997" s="2">
        <v>2032</v>
      </c>
      <c r="E20997" s="2" t="s">
        <v>1744</v>
      </c>
      <c r="F20997" s="2">
        <v>0</v>
      </c>
      <c r="J20997" s="2" t="s">
        <v>1781</v>
      </c>
      <c r="K20997" s="2" t="s">
        <v>1775</v>
      </c>
      <c r="L20997" s="2">
        <v>2032</v>
      </c>
      <c r="M20997" s="2" t="s">
        <v>1744</v>
      </c>
      <c r="N20997" s="2">
        <v>0</v>
      </c>
    </row>
    <row r="20998" spans="2:14" x14ac:dyDescent="0.25">
      <c r="B20998" s="2" t="s">
        <v>1781</v>
      </c>
      <c r="C20998" s="2" t="s">
        <v>1775</v>
      </c>
      <c r="D20998" s="2">
        <v>2033</v>
      </c>
      <c r="E20998" s="2" t="s">
        <v>1744</v>
      </c>
      <c r="F20998" s="2">
        <v>0</v>
      </c>
      <c r="J20998" s="2" t="s">
        <v>1781</v>
      </c>
      <c r="K20998" s="2" t="s">
        <v>1775</v>
      </c>
      <c r="L20998" s="2">
        <v>2033</v>
      </c>
      <c r="M20998" s="2" t="s">
        <v>1744</v>
      </c>
      <c r="N20998" s="2">
        <v>0</v>
      </c>
    </row>
    <row r="20999" spans="2:14" x14ac:dyDescent="0.25">
      <c r="B20999" s="2" t="s">
        <v>1781</v>
      </c>
      <c r="C20999" s="2" t="s">
        <v>1775</v>
      </c>
      <c r="D20999" s="2">
        <v>2034</v>
      </c>
      <c r="E20999" s="2" t="s">
        <v>1744</v>
      </c>
      <c r="F20999" s="2">
        <v>0</v>
      </c>
      <c r="J20999" s="2" t="s">
        <v>1781</v>
      </c>
      <c r="K20999" s="2" t="s">
        <v>1775</v>
      </c>
      <c r="L20999" s="2">
        <v>2034</v>
      </c>
      <c r="M20999" s="2" t="s">
        <v>1744</v>
      </c>
      <c r="N20999" s="2">
        <v>0</v>
      </c>
    </row>
    <row r="21000" spans="2:14" x14ac:dyDescent="0.25">
      <c r="B21000" s="2" t="s">
        <v>1781</v>
      </c>
      <c r="C21000" s="2" t="s">
        <v>1775</v>
      </c>
      <c r="D21000" s="2">
        <v>2035</v>
      </c>
      <c r="E21000" s="2" t="s">
        <v>1744</v>
      </c>
      <c r="F21000" s="2">
        <v>0</v>
      </c>
      <c r="J21000" s="2" t="s">
        <v>1781</v>
      </c>
      <c r="K21000" s="2" t="s">
        <v>1775</v>
      </c>
      <c r="L21000" s="2">
        <v>2035</v>
      </c>
      <c r="M21000" s="2" t="s">
        <v>1744</v>
      </c>
      <c r="N21000" s="2">
        <v>0</v>
      </c>
    </row>
    <row r="21001" spans="2:14" x14ac:dyDescent="0.25">
      <c r="B21001" s="2" t="s">
        <v>1781</v>
      </c>
      <c r="C21001" s="2" t="s">
        <v>1775</v>
      </c>
      <c r="D21001" s="2">
        <v>2036</v>
      </c>
      <c r="E21001" s="2" t="s">
        <v>1744</v>
      </c>
      <c r="F21001" s="2">
        <v>0</v>
      </c>
      <c r="J21001" s="2" t="s">
        <v>1781</v>
      </c>
      <c r="K21001" s="2" t="s">
        <v>1775</v>
      </c>
      <c r="L21001" s="2">
        <v>2036</v>
      </c>
      <c r="M21001" s="2" t="s">
        <v>1744</v>
      </c>
      <c r="N21001" s="2">
        <v>0</v>
      </c>
    </row>
    <row r="21002" spans="2:14" x14ac:dyDescent="0.25">
      <c r="B21002" s="2" t="s">
        <v>1781</v>
      </c>
      <c r="C21002" s="2" t="s">
        <v>1775</v>
      </c>
      <c r="D21002" s="2">
        <v>2037</v>
      </c>
      <c r="E21002" s="2" t="s">
        <v>1744</v>
      </c>
      <c r="F21002" s="2">
        <v>0</v>
      </c>
      <c r="J21002" s="2" t="s">
        <v>1781</v>
      </c>
      <c r="K21002" s="2" t="s">
        <v>1775</v>
      </c>
      <c r="L21002" s="2">
        <v>2037</v>
      </c>
      <c r="M21002" s="2" t="s">
        <v>1744</v>
      </c>
      <c r="N21002" s="2">
        <v>0</v>
      </c>
    </row>
    <row r="21003" spans="2:14" x14ac:dyDescent="0.25">
      <c r="B21003" s="2" t="s">
        <v>1781</v>
      </c>
      <c r="C21003" s="2" t="s">
        <v>1775</v>
      </c>
      <c r="D21003" s="2">
        <v>2038</v>
      </c>
      <c r="E21003" s="2" t="s">
        <v>1744</v>
      </c>
      <c r="F21003" s="2">
        <v>0</v>
      </c>
      <c r="J21003" s="2" t="s">
        <v>1781</v>
      </c>
      <c r="K21003" s="2" t="s">
        <v>1775</v>
      </c>
      <c r="L21003" s="2">
        <v>2038</v>
      </c>
      <c r="M21003" s="2" t="s">
        <v>1744</v>
      </c>
      <c r="N21003" s="2">
        <v>0</v>
      </c>
    </row>
    <row r="21004" spans="2:14" x14ac:dyDescent="0.25">
      <c r="B21004" s="2" t="s">
        <v>1781</v>
      </c>
      <c r="C21004" s="2" t="s">
        <v>1775</v>
      </c>
      <c r="D21004" s="2">
        <v>2039</v>
      </c>
      <c r="E21004" s="2" t="s">
        <v>1744</v>
      </c>
      <c r="F21004" s="2">
        <v>0</v>
      </c>
      <c r="J21004" s="2" t="s">
        <v>1781</v>
      </c>
      <c r="K21004" s="2" t="s">
        <v>1775</v>
      </c>
      <c r="L21004" s="2">
        <v>2039</v>
      </c>
      <c r="M21004" s="2" t="s">
        <v>1744</v>
      </c>
      <c r="N21004" s="2">
        <v>0</v>
      </c>
    </row>
    <row r="21005" spans="2:14" x14ac:dyDescent="0.25">
      <c r="B21005" s="2" t="s">
        <v>1781</v>
      </c>
      <c r="C21005" s="2" t="s">
        <v>1775</v>
      </c>
      <c r="D21005" s="2">
        <v>2040</v>
      </c>
      <c r="E21005" s="2" t="s">
        <v>1744</v>
      </c>
      <c r="F21005" s="2">
        <v>0</v>
      </c>
      <c r="J21005" s="2" t="s">
        <v>1781</v>
      </c>
      <c r="K21005" s="2" t="s">
        <v>1775</v>
      </c>
      <c r="L21005" s="2">
        <v>2040</v>
      </c>
      <c r="M21005" s="2" t="s">
        <v>1744</v>
      </c>
      <c r="N21005" s="2">
        <v>0</v>
      </c>
    </row>
    <row r="21006" spans="2:14" x14ac:dyDescent="0.25">
      <c r="B21006" s="2" t="s">
        <v>1781</v>
      </c>
      <c r="C21006" s="2" t="s">
        <v>1775</v>
      </c>
      <c r="D21006" s="2">
        <v>2041</v>
      </c>
      <c r="E21006" s="2" t="s">
        <v>1744</v>
      </c>
      <c r="F21006" s="2">
        <v>0</v>
      </c>
      <c r="J21006" s="2" t="s">
        <v>1781</v>
      </c>
      <c r="K21006" s="2" t="s">
        <v>1775</v>
      </c>
      <c r="L21006" s="2">
        <v>2041</v>
      </c>
      <c r="M21006" s="2" t="s">
        <v>1744</v>
      </c>
      <c r="N21006" s="2">
        <v>0</v>
      </c>
    </row>
    <row r="21007" spans="2:14" x14ac:dyDescent="0.25">
      <c r="B21007" s="2" t="s">
        <v>1781</v>
      </c>
      <c r="C21007" s="2" t="s">
        <v>1775</v>
      </c>
      <c r="D21007" s="2">
        <v>2042</v>
      </c>
      <c r="E21007" s="2" t="s">
        <v>1744</v>
      </c>
      <c r="F21007" s="2">
        <v>0</v>
      </c>
      <c r="J21007" s="2" t="s">
        <v>1781</v>
      </c>
      <c r="K21007" s="2" t="s">
        <v>1775</v>
      </c>
      <c r="L21007" s="2">
        <v>2042</v>
      </c>
      <c r="M21007" s="2" t="s">
        <v>1744</v>
      </c>
      <c r="N21007" s="2">
        <v>0</v>
      </c>
    </row>
    <row r="21008" spans="2:14" x14ac:dyDescent="0.25">
      <c r="B21008" s="2" t="s">
        <v>1781</v>
      </c>
      <c r="C21008" s="2" t="s">
        <v>1775</v>
      </c>
      <c r="D21008" s="2">
        <v>2043</v>
      </c>
      <c r="E21008" s="2" t="s">
        <v>1744</v>
      </c>
      <c r="F21008" s="2">
        <v>0</v>
      </c>
      <c r="J21008" s="2" t="s">
        <v>1781</v>
      </c>
      <c r="K21008" s="2" t="s">
        <v>1775</v>
      </c>
      <c r="L21008" s="2">
        <v>2043</v>
      </c>
      <c r="M21008" s="2" t="s">
        <v>1744</v>
      </c>
      <c r="N21008" s="2">
        <v>0</v>
      </c>
    </row>
    <row r="21009" spans="2:14" x14ac:dyDescent="0.25">
      <c r="B21009" s="2" t="s">
        <v>1781</v>
      </c>
      <c r="C21009" s="2" t="s">
        <v>1775</v>
      </c>
      <c r="D21009" s="2">
        <v>2044</v>
      </c>
      <c r="E21009" s="2" t="s">
        <v>1744</v>
      </c>
      <c r="F21009" s="2">
        <v>0</v>
      </c>
      <c r="J21009" s="2" t="s">
        <v>1781</v>
      </c>
      <c r="K21009" s="2" t="s">
        <v>1775</v>
      </c>
      <c r="L21009" s="2">
        <v>2044</v>
      </c>
      <c r="M21009" s="2" t="s">
        <v>1744</v>
      </c>
      <c r="N21009" s="2">
        <v>0</v>
      </c>
    </row>
    <row r="21010" spans="2:14" x14ac:dyDescent="0.25">
      <c r="B21010" s="2" t="s">
        <v>1781</v>
      </c>
      <c r="C21010" s="2" t="s">
        <v>1775</v>
      </c>
      <c r="D21010" s="2">
        <v>2045</v>
      </c>
      <c r="E21010" s="2" t="s">
        <v>1744</v>
      </c>
      <c r="F21010" s="2">
        <v>0</v>
      </c>
      <c r="J21010" s="2" t="s">
        <v>1781</v>
      </c>
      <c r="K21010" s="2" t="s">
        <v>1775</v>
      </c>
      <c r="L21010" s="2">
        <v>2045</v>
      </c>
      <c r="M21010" s="2" t="s">
        <v>1744</v>
      </c>
      <c r="N21010" s="2">
        <v>0</v>
      </c>
    </row>
    <row r="21011" spans="2:14" x14ac:dyDescent="0.25">
      <c r="B21011" s="2" t="s">
        <v>1781</v>
      </c>
      <c r="C21011" s="2" t="s">
        <v>1775</v>
      </c>
      <c r="D21011" s="2">
        <v>2046</v>
      </c>
      <c r="E21011" s="2" t="s">
        <v>1744</v>
      </c>
      <c r="F21011" s="2">
        <v>0</v>
      </c>
      <c r="J21011" s="2" t="s">
        <v>1781</v>
      </c>
      <c r="K21011" s="2" t="s">
        <v>1775</v>
      </c>
      <c r="L21011" s="2">
        <v>2046</v>
      </c>
      <c r="M21011" s="2" t="s">
        <v>1744</v>
      </c>
      <c r="N21011" s="2">
        <v>0</v>
      </c>
    </row>
    <row r="21012" spans="2:14" x14ac:dyDescent="0.25">
      <c r="B21012" s="2" t="s">
        <v>1781</v>
      </c>
      <c r="C21012" s="2" t="s">
        <v>1775</v>
      </c>
      <c r="D21012" s="2">
        <v>2047</v>
      </c>
      <c r="E21012" s="2" t="s">
        <v>1744</v>
      </c>
      <c r="F21012" s="2">
        <v>0</v>
      </c>
      <c r="J21012" s="2" t="s">
        <v>1781</v>
      </c>
      <c r="K21012" s="2" t="s">
        <v>1775</v>
      </c>
      <c r="L21012" s="2">
        <v>2047</v>
      </c>
      <c r="M21012" s="2" t="s">
        <v>1744</v>
      </c>
      <c r="N21012" s="2">
        <v>0</v>
      </c>
    </row>
    <row r="21013" spans="2:14" x14ac:dyDescent="0.25">
      <c r="B21013" s="2" t="s">
        <v>1781</v>
      </c>
      <c r="C21013" s="2" t="s">
        <v>1775</v>
      </c>
      <c r="D21013" s="2">
        <v>2048</v>
      </c>
      <c r="E21013" s="2" t="s">
        <v>1744</v>
      </c>
      <c r="F21013" s="2">
        <v>0</v>
      </c>
      <c r="J21013" s="2" t="s">
        <v>1781</v>
      </c>
      <c r="K21013" s="2" t="s">
        <v>1775</v>
      </c>
      <c r="L21013" s="2">
        <v>2048</v>
      </c>
      <c r="M21013" s="2" t="s">
        <v>1744</v>
      </c>
      <c r="N21013" s="2">
        <v>0</v>
      </c>
    </row>
    <row r="21014" spans="2:14" x14ac:dyDescent="0.25">
      <c r="B21014" s="2" t="s">
        <v>1781</v>
      </c>
      <c r="C21014" s="2" t="s">
        <v>1775</v>
      </c>
      <c r="D21014" s="2">
        <v>2049</v>
      </c>
      <c r="E21014" s="2" t="s">
        <v>1744</v>
      </c>
      <c r="F21014" s="2">
        <v>0</v>
      </c>
      <c r="J21014" s="2" t="s">
        <v>1781</v>
      </c>
      <c r="K21014" s="2" t="s">
        <v>1775</v>
      </c>
      <c r="L21014" s="2">
        <v>2049</v>
      </c>
      <c r="M21014" s="2" t="s">
        <v>1744</v>
      </c>
      <c r="N21014" s="2">
        <v>0</v>
      </c>
    </row>
    <row r="21015" spans="2:14" x14ac:dyDescent="0.25">
      <c r="B21015" s="2" t="s">
        <v>1781</v>
      </c>
      <c r="C21015" s="2" t="s">
        <v>1775</v>
      </c>
      <c r="D21015" s="2">
        <v>2050</v>
      </c>
      <c r="E21015" s="2" t="s">
        <v>1744</v>
      </c>
      <c r="F21015" s="2">
        <v>0</v>
      </c>
      <c r="J21015" s="2" t="s">
        <v>1781</v>
      </c>
      <c r="K21015" s="2" t="s">
        <v>1775</v>
      </c>
      <c r="L21015" s="2">
        <v>2050</v>
      </c>
      <c r="M21015" s="2" t="s">
        <v>1744</v>
      </c>
      <c r="N21015" s="2">
        <v>0</v>
      </c>
    </row>
    <row r="21016" spans="2:14" x14ac:dyDescent="0.25">
      <c r="B21016" s="2" t="s">
        <v>1781</v>
      </c>
      <c r="C21016" s="2" t="s">
        <v>1776</v>
      </c>
      <c r="D21016" s="2">
        <v>2017</v>
      </c>
      <c r="E21016" s="2" t="s">
        <v>1744</v>
      </c>
      <c r="F21016" s="2">
        <v>0</v>
      </c>
      <c r="J21016" s="2" t="s">
        <v>1781</v>
      </c>
      <c r="K21016" s="2" t="s">
        <v>1776</v>
      </c>
      <c r="L21016" s="2">
        <v>2017</v>
      </c>
      <c r="M21016" s="2" t="s">
        <v>1744</v>
      </c>
      <c r="N21016" s="2">
        <v>0</v>
      </c>
    </row>
    <row r="21017" spans="2:14" x14ac:dyDescent="0.25">
      <c r="B21017" s="2" t="s">
        <v>1781</v>
      </c>
      <c r="C21017" s="2" t="s">
        <v>1776</v>
      </c>
      <c r="D21017" s="2">
        <v>2018</v>
      </c>
      <c r="E21017" s="2" t="s">
        <v>1744</v>
      </c>
      <c r="F21017" s="2">
        <v>0</v>
      </c>
      <c r="J21017" s="2" t="s">
        <v>1781</v>
      </c>
      <c r="K21017" s="2" t="s">
        <v>1776</v>
      </c>
      <c r="L21017" s="2">
        <v>2018</v>
      </c>
      <c r="M21017" s="2" t="s">
        <v>1744</v>
      </c>
      <c r="N21017" s="2">
        <v>0</v>
      </c>
    </row>
    <row r="21018" spans="2:14" x14ac:dyDescent="0.25">
      <c r="B21018" s="2" t="s">
        <v>1781</v>
      </c>
      <c r="C21018" s="2" t="s">
        <v>1776</v>
      </c>
      <c r="D21018" s="2">
        <v>2019</v>
      </c>
      <c r="E21018" s="2" t="s">
        <v>1744</v>
      </c>
      <c r="F21018" s="2">
        <v>0</v>
      </c>
      <c r="J21018" s="2" t="s">
        <v>1781</v>
      </c>
      <c r="K21018" s="2" t="s">
        <v>1776</v>
      </c>
      <c r="L21018" s="2">
        <v>2019</v>
      </c>
      <c r="M21018" s="2" t="s">
        <v>1744</v>
      </c>
      <c r="N21018" s="2">
        <v>0</v>
      </c>
    </row>
    <row r="21019" spans="2:14" x14ac:dyDescent="0.25">
      <c r="B21019" s="2" t="s">
        <v>1781</v>
      </c>
      <c r="C21019" s="2" t="s">
        <v>1776</v>
      </c>
      <c r="D21019" s="2">
        <v>2020</v>
      </c>
      <c r="E21019" s="2" t="s">
        <v>1744</v>
      </c>
      <c r="F21019" s="2">
        <v>0</v>
      </c>
      <c r="J21019" s="2" t="s">
        <v>1781</v>
      </c>
      <c r="K21019" s="2" t="s">
        <v>1776</v>
      </c>
      <c r="L21019" s="2">
        <v>2020</v>
      </c>
      <c r="M21019" s="2" t="s">
        <v>1744</v>
      </c>
      <c r="N21019" s="2">
        <v>0</v>
      </c>
    </row>
    <row r="21020" spans="2:14" x14ac:dyDescent="0.25">
      <c r="B21020" s="2" t="s">
        <v>1781</v>
      </c>
      <c r="C21020" s="2" t="s">
        <v>1776</v>
      </c>
      <c r="D21020" s="2">
        <v>2021</v>
      </c>
      <c r="E21020" s="2" t="s">
        <v>1744</v>
      </c>
      <c r="F21020" s="2">
        <v>0</v>
      </c>
      <c r="J21020" s="2" t="s">
        <v>1781</v>
      </c>
      <c r="K21020" s="2" t="s">
        <v>1776</v>
      </c>
      <c r="L21020" s="2">
        <v>2021</v>
      </c>
      <c r="M21020" s="2" t="s">
        <v>1744</v>
      </c>
      <c r="N21020" s="2">
        <v>0</v>
      </c>
    </row>
    <row r="21021" spans="2:14" x14ac:dyDescent="0.25">
      <c r="B21021" s="2" t="s">
        <v>1781</v>
      </c>
      <c r="C21021" s="2" t="s">
        <v>1776</v>
      </c>
      <c r="D21021" s="2">
        <v>2022</v>
      </c>
      <c r="E21021" s="2" t="s">
        <v>1744</v>
      </c>
      <c r="F21021" s="2">
        <v>0</v>
      </c>
      <c r="J21021" s="2" t="s">
        <v>1781</v>
      </c>
      <c r="K21021" s="2" t="s">
        <v>1776</v>
      </c>
      <c r="L21021" s="2">
        <v>2022</v>
      </c>
      <c r="M21021" s="2" t="s">
        <v>1744</v>
      </c>
      <c r="N21021" s="2">
        <v>0</v>
      </c>
    </row>
    <row r="21022" spans="2:14" x14ac:dyDescent="0.25">
      <c r="B21022" s="2" t="s">
        <v>1781</v>
      </c>
      <c r="C21022" s="2" t="s">
        <v>1776</v>
      </c>
      <c r="D21022" s="2">
        <v>2023</v>
      </c>
      <c r="E21022" s="2" t="s">
        <v>1744</v>
      </c>
      <c r="F21022" s="2">
        <v>0</v>
      </c>
      <c r="J21022" s="2" t="s">
        <v>1781</v>
      </c>
      <c r="K21022" s="2" t="s">
        <v>1776</v>
      </c>
      <c r="L21022" s="2">
        <v>2023</v>
      </c>
      <c r="M21022" s="2" t="s">
        <v>1744</v>
      </c>
      <c r="N21022" s="2">
        <v>0</v>
      </c>
    </row>
    <row r="21023" spans="2:14" x14ac:dyDescent="0.25">
      <c r="B21023" s="2" t="s">
        <v>1781</v>
      </c>
      <c r="C21023" s="2" t="s">
        <v>1776</v>
      </c>
      <c r="D21023" s="2">
        <v>2024</v>
      </c>
      <c r="E21023" s="2" t="s">
        <v>1744</v>
      </c>
      <c r="F21023" s="2">
        <v>0</v>
      </c>
      <c r="J21023" s="2" t="s">
        <v>1781</v>
      </c>
      <c r="K21023" s="2" t="s">
        <v>1776</v>
      </c>
      <c r="L21023" s="2">
        <v>2024</v>
      </c>
      <c r="M21023" s="2" t="s">
        <v>1744</v>
      </c>
      <c r="N21023" s="2">
        <v>0</v>
      </c>
    </row>
    <row r="21024" spans="2:14" x14ac:dyDescent="0.25">
      <c r="B21024" s="2" t="s">
        <v>1781</v>
      </c>
      <c r="C21024" s="2" t="s">
        <v>1776</v>
      </c>
      <c r="D21024" s="2">
        <v>2025</v>
      </c>
      <c r="E21024" s="2" t="s">
        <v>1744</v>
      </c>
      <c r="F21024" s="2">
        <v>0</v>
      </c>
      <c r="J21024" s="2" t="s">
        <v>1781</v>
      </c>
      <c r="K21024" s="2" t="s">
        <v>1776</v>
      </c>
      <c r="L21024" s="2">
        <v>2025</v>
      </c>
      <c r="M21024" s="2" t="s">
        <v>1744</v>
      </c>
      <c r="N21024" s="2">
        <v>0</v>
      </c>
    </row>
    <row r="21025" spans="2:14" x14ac:dyDescent="0.25">
      <c r="B21025" s="2" t="s">
        <v>1781</v>
      </c>
      <c r="C21025" s="2" t="s">
        <v>1776</v>
      </c>
      <c r="D21025" s="2">
        <v>2026</v>
      </c>
      <c r="E21025" s="2" t="s">
        <v>1744</v>
      </c>
      <c r="F21025" s="2">
        <v>0</v>
      </c>
      <c r="J21025" s="2" t="s">
        <v>1781</v>
      </c>
      <c r="K21025" s="2" t="s">
        <v>1776</v>
      </c>
      <c r="L21025" s="2">
        <v>2026</v>
      </c>
      <c r="M21025" s="2" t="s">
        <v>1744</v>
      </c>
      <c r="N21025" s="2">
        <v>0</v>
      </c>
    </row>
    <row r="21026" spans="2:14" x14ac:dyDescent="0.25">
      <c r="B21026" s="2" t="s">
        <v>1781</v>
      </c>
      <c r="C21026" s="2" t="s">
        <v>1776</v>
      </c>
      <c r="D21026" s="2">
        <v>2027</v>
      </c>
      <c r="E21026" s="2" t="s">
        <v>1744</v>
      </c>
      <c r="F21026" s="2">
        <v>0</v>
      </c>
      <c r="J21026" s="2" t="s">
        <v>1781</v>
      </c>
      <c r="K21026" s="2" t="s">
        <v>1776</v>
      </c>
      <c r="L21026" s="2">
        <v>2027</v>
      </c>
      <c r="M21026" s="2" t="s">
        <v>1744</v>
      </c>
      <c r="N21026" s="2">
        <v>0</v>
      </c>
    </row>
    <row r="21027" spans="2:14" x14ac:dyDescent="0.25">
      <c r="B21027" s="2" t="s">
        <v>1781</v>
      </c>
      <c r="C21027" s="2" t="s">
        <v>1776</v>
      </c>
      <c r="D21027" s="2">
        <v>2028</v>
      </c>
      <c r="E21027" s="2" t="s">
        <v>1744</v>
      </c>
      <c r="F21027" s="2">
        <v>0</v>
      </c>
      <c r="J21027" s="2" t="s">
        <v>1781</v>
      </c>
      <c r="K21027" s="2" t="s">
        <v>1776</v>
      </c>
      <c r="L21027" s="2">
        <v>2028</v>
      </c>
      <c r="M21027" s="2" t="s">
        <v>1744</v>
      </c>
      <c r="N21027" s="2">
        <v>0</v>
      </c>
    </row>
    <row r="21028" spans="2:14" x14ac:dyDescent="0.25">
      <c r="B21028" s="2" t="s">
        <v>1781</v>
      </c>
      <c r="C21028" s="2" t="s">
        <v>1776</v>
      </c>
      <c r="D21028" s="2">
        <v>2029</v>
      </c>
      <c r="E21028" s="2" t="s">
        <v>1744</v>
      </c>
      <c r="F21028" s="2">
        <v>0</v>
      </c>
      <c r="J21028" s="2" t="s">
        <v>1781</v>
      </c>
      <c r="K21028" s="2" t="s">
        <v>1776</v>
      </c>
      <c r="L21028" s="2">
        <v>2029</v>
      </c>
      <c r="M21028" s="2" t="s">
        <v>1744</v>
      </c>
      <c r="N21028" s="2">
        <v>0</v>
      </c>
    </row>
    <row r="21029" spans="2:14" x14ac:dyDescent="0.25">
      <c r="B21029" s="2" t="s">
        <v>1781</v>
      </c>
      <c r="C21029" s="2" t="s">
        <v>1776</v>
      </c>
      <c r="D21029" s="2">
        <v>2030</v>
      </c>
      <c r="E21029" s="2" t="s">
        <v>1744</v>
      </c>
      <c r="F21029" s="2">
        <v>0</v>
      </c>
      <c r="J21029" s="2" t="s">
        <v>1781</v>
      </c>
      <c r="K21029" s="2" t="s">
        <v>1776</v>
      </c>
      <c r="L21029" s="2">
        <v>2030</v>
      </c>
      <c r="M21029" s="2" t="s">
        <v>1744</v>
      </c>
      <c r="N21029" s="2">
        <v>0</v>
      </c>
    </row>
    <row r="21030" spans="2:14" x14ac:dyDescent="0.25">
      <c r="B21030" s="2" t="s">
        <v>1781</v>
      </c>
      <c r="C21030" s="2" t="s">
        <v>1776</v>
      </c>
      <c r="D21030" s="2">
        <v>2031</v>
      </c>
      <c r="E21030" s="2" t="s">
        <v>1744</v>
      </c>
      <c r="F21030" s="2">
        <v>0</v>
      </c>
      <c r="J21030" s="2" t="s">
        <v>1781</v>
      </c>
      <c r="K21030" s="2" t="s">
        <v>1776</v>
      </c>
      <c r="L21030" s="2">
        <v>2031</v>
      </c>
      <c r="M21030" s="2" t="s">
        <v>1744</v>
      </c>
      <c r="N21030" s="2">
        <v>0</v>
      </c>
    </row>
    <row r="21031" spans="2:14" x14ac:dyDescent="0.25">
      <c r="B21031" s="2" t="s">
        <v>1781</v>
      </c>
      <c r="C21031" s="2" t="s">
        <v>1776</v>
      </c>
      <c r="D21031" s="2">
        <v>2032</v>
      </c>
      <c r="E21031" s="2" t="s">
        <v>1744</v>
      </c>
      <c r="F21031" s="2">
        <v>0</v>
      </c>
      <c r="J21031" s="2" t="s">
        <v>1781</v>
      </c>
      <c r="K21031" s="2" t="s">
        <v>1776</v>
      </c>
      <c r="L21031" s="2">
        <v>2032</v>
      </c>
      <c r="M21031" s="2" t="s">
        <v>1744</v>
      </c>
      <c r="N21031" s="2">
        <v>0</v>
      </c>
    </row>
    <row r="21032" spans="2:14" x14ac:dyDescent="0.25">
      <c r="B21032" s="2" t="s">
        <v>1781</v>
      </c>
      <c r="C21032" s="2" t="s">
        <v>1776</v>
      </c>
      <c r="D21032" s="2">
        <v>2033</v>
      </c>
      <c r="E21032" s="2" t="s">
        <v>1744</v>
      </c>
      <c r="F21032" s="2">
        <v>0</v>
      </c>
      <c r="J21032" s="2" t="s">
        <v>1781</v>
      </c>
      <c r="K21032" s="2" t="s">
        <v>1776</v>
      </c>
      <c r="L21032" s="2">
        <v>2033</v>
      </c>
      <c r="M21032" s="2" t="s">
        <v>1744</v>
      </c>
      <c r="N21032" s="2">
        <v>0</v>
      </c>
    </row>
    <row r="21033" spans="2:14" x14ac:dyDescent="0.25">
      <c r="B21033" s="2" t="s">
        <v>1781</v>
      </c>
      <c r="C21033" s="2" t="s">
        <v>1776</v>
      </c>
      <c r="D21033" s="2">
        <v>2034</v>
      </c>
      <c r="E21033" s="2" t="s">
        <v>1744</v>
      </c>
      <c r="F21033" s="2">
        <v>0</v>
      </c>
      <c r="J21033" s="2" t="s">
        <v>1781</v>
      </c>
      <c r="K21033" s="2" t="s">
        <v>1776</v>
      </c>
      <c r="L21033" s="2">
        <v>2034</v>
      </c>
      <c r="M21033" s="2" t="s">
        <v>1744</v>
      </c>
      <c r="N21033" s="2">
        <v>0</v>
      </c>
    </row>
    <row r="21034" spans="2:14" x14ac:dyDescent="0.25">
      <c r="B21034" s="2" t="s">
        <v>1781</v>
      </c>
      <c r="C21034" s="2" t="s">
        <v>1776</v>
      </c>
      <c r="D21034" s="2">
        <v>2035</v>
      </c>
      <c r="E21034" s="2" t="s">
        <v>1744</v>
      </c>
      <c r="F21034" s="2">
        <v>0</v>
      </c>
      <c r="J21034" s="2" t="s">
        <v>1781</v>
      </c>
      <c r="K21034" s="2" t="s">
        <v>1776</v>
      </c>
      <c r="L21034" s="2">
        <v>2035</v>
      </c>
      <c r="M21034" s="2" t="s">
        <v>1744</v>
      </c>
      <c r="N21034" s="2">
        <v>0</v>
      </c>
    </row>
    <row r="21035" spans="2:14" x14ac:dyDescent="0.25">
      <c r="B21035" s="2" t="s">
        <v>1781</v>
      </c>
      <c r="C21035" s="2" t="s">
        <v>1776</v>
      </c>
      <c r="D21035" s="2">
        <v>2036</v>
      </c>
      <c r="E21035" s="2" t="s">
        <v>1744</v>
      </c>
      <c r="F21035" s="2">
        <v>0</v>
      </c>
      <c r="J21035" s="2" t="s">
        <v>1781</v>
      </c>
      <c r="K21035" s="2" t="s">
        <v>1776</v>
      </c>
      <c r="L21035" s="2">
        <v>2036</v>
      </c>
      <c r="M21035" s="2" t="s">
        <v>1744</v>
      </c>
      <c r="N21035" s="2">
        <v>0</v>
      </c>
    </row>
    <row r="21036" spans="2:14" x14ac:dyDescent="0.25">
      <c r="B21036" s="2" t="s">
        <v>1781</v>
      </c>
      <c r="C21036" s="2" t="s">
        <v>1776</v>
      </c>
      <c r="D21036" s="2">
        <v>2037</v>
      </c>
      <c r="E21036" s="2" t="s">
        <v>1744</v>
      </c>
      <c r="F21036" s="2">
        <v>0</v>
      </c>
      <c r="J21036" s="2" t="s">
        <v>1781</v>
      </c>
      <c r="K21036" s="2" t="s">
        <v>1776</v>
      </c>
      <c r="L21036" s="2">
        <v>2037</v>
      </c>
      <c r="M21036" s="2" t="s">
        <v>1744</v>
      </c>
      <c r="N21036" s="2">
        <v>0</v>
      </c>
    </row>
    <row r="21037" spans="2:14" x14ac:dyDescent="0.25">
      <c r="B21037" s="2" t="s">
        <v>1781</v>
      </c>
      <c r="C21037" s="2" t="s">
        <v>1776</v>
      </c>
      <c r="D21037" s="2">
        <v>2038</v>
      </c>
      <c r="E21037" s="2" t="s">
        <v>1744</v>
      </c>
      <c r="F21037" s="2">
        <v>0</v>
      </c>
      <c r="J21037" s="2" t="s">
        <v>1781</v>
      </c>
      <c r="K21037" s="2" t="s">
        <v>1776</v>
      </c>
      <c r="L21037" s="2">
        <v>2038</v>
      </c>
      <c r="M21037" s="2" t="s">
        <v>1744</v>
      </c>
      <c r="N21037" s="2">
        <v>0</v>
      </c>
    </row>
    <row r="21038" spans="2:14" x14ac:dyDescent="0.25">
      <c r="B21038" s="2" t="s">
        <v>1781</v>
      </c>
      <c r="C21038" s="2" t="s">
        <v>1776</v>
      </c>
      <c r="D21038" s="2">
        <v>2039</v>
      </c>
      <c r="E21038" s="2" t="s">
        <v>1744</v>
      </c>
      <c r="F21038" s="2">
        <v>0</v>
      </c>
      <c r="J21038" s="2" t="s">
        <v>1781</v>
      </c>
      <c r="K21038" s="2" t="s">
        <v>1776</v>
      </c>
      <c r="L21038" s="2">
        <v>2039</v>
      </c>
      <c r="M21038" s="2" t="s">
        <v>1744</v>
      </c>
      <c r="N21038" s="2">
        <v>0</v>
      </c>
    </row>
    <row r="21039" spans="2:14" x14ac:dyDescent="0.25">
      <c r="B21039" s="2" t="s">
        <v>1781</v>
      </c>
      <c r="C21039" s="2" t="s">
        <v>1776</v>
      </c>
      <c r="D21039" s="2">
        <v>2040</v>
      </c>
      <c r="E21039" s="2" t="s">
        <v>1744</v>
      </c>
      <c r="F21039" s="2">
        <v>0</v>
      </c>
      <c r="J21039" s="2" t="s">
        <v>1781</v>
      </c>
      <c r="K21039" s="2" t="s">
        <v>1776</v>
      </c>
      <c r="L21039" s="2">
        <v>2040</v>
      </c>
      <c r="M21039" s="2" t="s">
        <v>1744</v>
      </c>
      <c r="N21039" s="2">
        <v>0</v>
      </c>
    </row>
    <row r="21040" spans="2:14" x14ac:dyDescent="0.25">
      <c r="B21040" s="2" t="s">
        <v>1781</v>
      </c>
      <c r="C21040" s="2" t="s">
        <v>1776</v>
      </c>
      <c r="D21040" s="2">
        <v>2041</v>
      </c>
      <c r="E21040" s="2" t="s">
        <v>1744</v>
      </c>
      <c r="F21040" s="2">
        <v>0</v>
      </c>
      <c r="J21040" s="2" t="s">
        <v>1781</v>
      </c>
      <c r="K21040" s="2" t="s">
        <v>1776</v>
      </c>
      <c r="L21040" s="2">
        <v>2041</v>
      </c>
      <c r="M21040" s="2" t="s">
        <v>1744</v>
      </c>
      <c r="N21040" s="2">
        <v>0</v>
      </c>
    </row>
    <row r="21041" spans="2:14" x14ac:dyDescent="0.25">
      <c r="B21041" s="2" t="s">
        <v>1781</v>
      </c>
      <c r="C21041" s="2" t="s">
        <v>1776</v>
      </c>
      <c r="D21041" s="2">
        <v>2042</v>
      </c>
      <c r="E21041" s="2" t="s">
        <v>1744</v>
      </c>
      <c r="F21041" s="2">
        <v>0</v>
      </c>
      <c r="J21041" s="2" t="s">
        <v>1781</v>
      </c>
      <c r="K21041" s="2" t="s">
        <v>1776</v>
      </c>
      <c r="L21041" s="2">
        <v>2042</v>
      </c>
      <c r="M21041" s="2" t="s">
        <v>1744</v>
      </c>
      <c r="N21041" s="2">
        <v>0</v>
      </c>
    </row>
    <row r="21042" spans="2:14" x14ac:dyDescent="0.25">
      <c r="B21042" s="2" t="s">
        <v>1781</v>
      </c>
      <c r="C21042" s="2" t="s">
        <v>1776</v>
      </c>
      <c r="D21042" s="2">
        <v>2043</v>
      </c>
      <c r="E21042" s="2" t="s">
        <v>1744</v>
      </c>
      <c r="F21042" s="2">
        <v>0</v>
      </c>
      <c r="J21042" s="2" t="s">
        <v>1781</v>
      </c>
      <c r="K21042" s="2" t="s">
        <v>1776</v>
      </c>
      <c r="L21042" s="2">
        <v>2043</v>
      </c>
      <c r="M21042" s="2" t="s">
        <v>1744</v>
      </c>
      <c r="N21042" s="2">
        <v>0</v>
      </c>
    </row>
    <row r="21043" spans="2:14" x14ac:dyDescent="0.25">
      <c r="B21043" s="2" t="s">
        <v>1781</v>
      </c>
      <c r="C21043" s="2" t="s">
        <v>1776</v>
      </c>
      <c r="D21043" s="2">
        <v>2044</v>
      </c>
      <c r="E21043" s="2" t="s">
        <v>1744</v>
      </c>
      <c r="F21043" s="2">
        <v>0</v>
      </c>
      <c r="J21043" s="2" t="s">
        <v>1781</v>
      </c>
      <c r="K21043" s="2" t="s">
        <v>1776</v>
      </c>
      <c r="L21043" s="2">
        <v>2044</v>
      </c>
      <c r="M21043" s="2" t="s">
        <v>1744</v>
      </c>
      <c r="N21043" s="2">
        <v>0</v>
      </c>
    </row>
    <row r="21044" spans="2:14" x14ac:dyDescent="0.25">
      <c r="B21044" s="2" t="s">
        <v>1781</v>
      </c>
      <c r="C21044" s="2" t="s">
        <v>1776</v>
      </c>
      <c r="D21044" s="2">
        <v>2045</v>
      </c>
      <c r="E21044" s="2" t="s">
        <v>1744</v>
      </c>
      <c r="F21044" s="2">
        <v>0</v>
      </c>
      <c r="J21044" s="2" t="s">
        <v>1781</v>
      </c>
      <c r="K21044" s="2" t="s">
        <v>1776</v>
      </c>
      <c r="L21044" s="2">
        <v>2045</v>
      </c>
      <c r="M21044" s="2" t="s">
        <v>1744</v>
      </c>
      <c r="N21044" s="2">
        <v>0</v>
      </c>
    </row>
    <row r="21045" spans="2:14" x14ac:dyDescent="0.25">
      <c r="B21045" s="2" t="s">
        <v>1781</v>
      </c>
      <c r="C21045" s="2" t="s">
        <v>1776</v>
      </c>
      <c r="D21045" s="2">
        <v>2046</v>
      </c>
      <c r="E21045" s="2" t="s">
        <v>1744</v>
      </c>
      <c r="F21045" s="2">
        <v>0</v>
      </c>
      <c r="J21045" s="2" t="s">
        <v>1781</v>
      </c>
      <c r="K21045" s="2" t="s">
        <v>1776</v>
      </c>
      <c r="L21045" s="2">
        <v>2046</v>
      </c>
      <c r="M21045" s="2" t="s">
        <v>1744</v>
      </c>
      <c r="N21045" s="2">
        <v>0</v>
      </c>
    </row>
    <row r="21046" spans="2:14" x14ac:dyDescent="0.25">
      <c r="B21046" s="2" t="s">
        <v>1781</v>
      </c>
      <c r="C21046" s="2" t="s">
        <v>1776</v>
      </c>
      <c r="D21046" s="2">
        <v>2047</v>
      </c>
      <c r="E21046" s="2" t="s">
        <v>1744</v>
      </c>
      <c r="F21046" s="2">
        <v>0</v>
      </c>
      <c r="J21046" s="2" t="s">
        <v>1781</v>
      </c>
      <c r="K21046" s="2" t="s">
        <v>1776</v>
      </c>
      <c r="L21046" s="2">
        <v>2047</v>
      </c>
      <c r="M21046" s="2" t="s">
        <v>1744</v>
      </c>
      <c r="N21046" s="2">
        <v>0</v>
      </c>
    </row>
    <row r="21047" spans="2:14" x14ac:dyDescent="0.25">
      <c r="B21047" s="2" t="s">
        <v>1781</v>
      </c>
      <c r="C21047" s="2" t="s">
        <v>1776</v>
      </c>
      <c r="D21047" s="2">
        <v>2048</v>
      </c>
      <c r="E21047" s="2" t="s">
        <v>1744</v>
      </c>
      <c r="F21047" s="2">
        <v>0</v>
      </c>
      <c r="J21047" s="2" t="s">
        <v>1781</v>
      </c>
      <c r="K21047" s="2" t="s">
        <v>1776</v>
      </c>
      <c r="L21047" s="2">
        <v>2048</v>
      </c>
      <c r="M21047" s="2" t="s">
        <v>1744</v>
      </c>
      <c r="N21047" s="2">
        <v>0</v>
      </c>
    </row>
    <row r="21048" spans="2:14" x14ac:dyDescent="0.25">
      <c r="B21048" s="2" t="s">
        <v>1781</v>
      </c>
      <c r="C21048" s="2" t="s">
        <v>1776</v>
      </c>
      <c r="D21048" s="2">
        <v>2049</v>
      </c>
      <c r="E21048" s="2" t="s">
        <v>1744</v>
      </c>
      <c r="F21048" s="2">
        <v>0</v>
      </c>
      <c r="J21048" s="2" t="s">
        <v>1781</v>
      </c>
      <c r="K21048" s="2" t="s">
        <v>1776</v>
      </c>
      <c r="L21048" s="2">
        <v>2049</v>
      </c>
      <c r="M21048" s="2" t="s">
        <v>1744</v>
      </c>
      <c r="N21048" s="2">
        <v>0</v>
      </c>
    </row>
    <row r="21049" spans="2:14" x14ac:dyDescent="0.25">
      <c r="B21049" s="2" t="s">
        <v>1781</v>
      </c>
      <c r="C21049" s="2" t="s">
        <v>1776</v>
      </c>
      <c r="D21049" s="2">
        <v>2050</v>
      </c>
      <c r="E21049" s="2" t="s">
        <v>1744</v>
      </c>
      <c r="F21049" s="2">
        <v>0</v>
      </c>
      <c r="J21049" s="2" t="s">
        <v>1781</v>
      </c>
      <c r="K21049" s="2" t="s">
        <v>1776</v>
      </c>
      <c r="L21049" s="2">
        <v>2050</v>
      </c>
      <c r="M21049" s="2" t="s">
        <v>1744</v>
      </c>
      <c r="N21049" s="2">
        <v>0</v>
      </c>
    </row>
    <row r="21050" spans="2:14" x14ac:dyDescent="0.25">
      <c r="B21050" s="2" t="s">
        <v>1781</v>
      </c>
      <c r="C21050" s="2" t="s">
        <v>1777</v>
      </c>
      <c r="D21050" s="2">
        <v>2017</v>
      </c>
      <c r="E21050" s="2" t="s">
        <v>1744</v>
      </c>
      <c r="F21050" s="2">
        <v>0</v>
      </c>
      <c r="J21050" s="2" t="s">
        <v>1781</v>
      </c>
      <c r="K21050" s="2" t="s">
        <v>1777</v>
      </c>
      <c r="L21050" s="2">
        <v>2017</v>
      </c>
      <c r="M21050" s="2" t="s">
        <v>1744</v>
      </c>
      <c r="N21050" s="2">
        <v>0</v>
      </c>
    </row>
    <row r="21051" spans="2:14" x14ac:dyDescent="0.25">
      <c r="B21051" s="2" t="s">
        <v>1781</v>
      </c>
      <c r="C21051" s="2" t="s">
        <v>1777</v>
      </c>
      <c r="D21051" s="2">
        <v>2018</v>
      </c>
      <c r="E21051" s="2" t="s">
        <v>1744</v>
      </c>
      <c r="F21051" s="2">
        <v>0</v>
      </c>
      <c r="J21051" s="2" t="s">
        <v>1781</v>
      </c>
      <c r="K21051" s="2" t="s">
        <v>1777</v>
      </c>
      <c r="L21051" s="2">
        <v>2018</v>
      </c>
      <c r="M21051" s="2" t="s">
        <v>1744</v>
      </c>
      <c r="N21051" s="2">
        <v>0</v>
      </c>
    </row>
    <row r="21052" spans="2:14" x14ac:dyDescent="0.25">
      <c r="B21052" s="2" t="s">
        <v>1781</v>
      </c>
      <c r="C21052" s="2" t="s">
        <v>1777</v>
      </c>
      <c r="D21052" s="2">
        <v>2019</v>
      </c>
      <c r="E21052" s="2" t="s">
        <v>1744</v>
      </c>
      <c r="F21052" s="2">
        <v>0</v>
      </c>
      <c r="J21052" s="2" t="s">
        <v>1781</v>
      </c>
      <c r="K21052" s="2" t="s">
        <v>1777</v>
      </c>
      <c r="L21052" s="2">
        <v>2019</v>
      </c>
      <c r="M21052" s="2" t="s">
        <v>1744</v>
      </c>
      <c r="N21052" s="2">
        <v>0</v>
      </c>
    </row>
    <row r="21053" spans="2:14" x14ac:dyDescent="0.25">
      <c r="B21053" s="2" t="s">
        <v>1781</v>
      </c>
      <c r="C21053" s="2" t="s">
        <v>1777</v>
      </c>
      <c r="D21053" s="2">
        <v>2020</v>
      </c>
      <c r="E21053" s="2" t="s">
        <v>1744</v>
      </c>
      <c r="F21053" s="2">
        <v>0</v>
      </c>
      <c r="J21053" s="2" t="s">
        <v>1781</v>
      </c>
      <c r="K21053" s="2" t="s">
        <v>1777</v>
      </c>
      <c r="L21053" s="2">
        <v>2020</v>
      </c>
      <c r="M21053" s="2" t="s">
        <v>1744</v>
      </c>
      <c r="N21053" s="2">
        <v>0</v>
      </c>
    </row>
    <row r="21054" spans="2:14" x14ac:dyDescent="0.25">
      <c r="B21054" s="2" t="s">
        <v>1781</v>
      </c>
      <c r="C21054" s="2" t="s">
        <v>1777</v>
      </c>
      <c r="D21054" s="2">
        <v>2021</v>
      </c>
      <c r="E21054" s="2" t="s">
        <v>1744</v>
      </c>
      <c r="F21054" s="2">
        <v>0</v>
      </c>
      <c r="J21054" s="2" t="s">
        <v>1781</v>
      </c>
      <c r="K21054" s="2" t="s">
        <v>1777</v>
      </c>
      <c r="L21054" s="2">
        <v>2021</v>
      </c>
      <c r="M21054" s="2" t="s">
        <v>1744</v>
      </c>
      <c r="N21054" s="2">
        <v>0</v>
      </c>
    </row>
    <row r="21055" spans="2:14" x14ac:dyDescent="0.25">
      <c r="B21055" s="2" t="s">
        <v>1781</v>
      </c>
      <c r="C21055" s="2" t="s">
        <v>1777</v>
      </c>
      <c r="D21055" s="2">
        <v>2022</v>
      </c>
      <c r="E21055" s="2" t="s">
        <v>1744</v>
      </c>
      <c r="F21055" s="2">
        <v>0</v>
      </c>
      <c r="J21055" s="2" t="s">
        <v>1781</v>
      </c>
      <c r="K21055" s="2" t="s">
        <v>1777</v>
      </c>
      <c r="L21055" s="2">
        <v>2022</v>
      </c>
      <c r="M21055" s="2" t="s">
        <v>1744</v>
      </c>
      <c r="N21055" s="2">
        <v>0</v>
      </c>
    </row>
    <row r="21056" spans="2:14" x14ac:dyDescent="0.25">
      <c r="B21056" s="2" t="s">
        <v>1781</v>
      </c>
      <c r="C21056" s="2" t="s">
        <v>1777</v>
      </c>
      <c r="D21056" s="2">
        <v>2023</v>
      </c>
      <c r="E21056" s="2" t="s">
        <v>1744</v>
      </c>
      <c r="F21056" s="2">
        <v>0</v>
      </c>
      <c r="J21056" s="2" t="s">
        <v>1781</v>
      </c>
      <c r="K21056" s="2" t="s">
        <v>1777</v>
      </c>
      <c r="L21056" s="2">
        <v>2023</v>
      </c>
      <c r="M21056" s="2" t="s">
        <v>1744</v>
      </c>
      <c r="N21056" s="2">
        <v>0</v>
      </c>
    </row>
    <row r="21057" spans="2:14" x14ac:dyDescent="0.25">
      <c r="B21057" s="2" t="s">
        <v>1781</v>
      </c>
      <c r="C21057" s="2" t="s">
        <v>1777</v>
      </c>
      <c r="D21057" s="2">
        <v>2024</v>
      </c>
      <c r="E21057" s="2" t="s">
        <v>1744</v>
      </c>
      <c r="F21057" s="2">
        <v>0</v>
      </c>
      <c r="J21057" s="2" t="s">
        <v>1781</v>
      </c>
      <c r="K21057" s="2" t="s">
        <v>1777</v>
      </c>
      <c r="L21057" s="2">
        <v>2024</v>
      </c>
      <c r="M21057" s="2" t="s">
        <v>1744</v>
      </c>
      <c r="N21057" s="2">
        <v>0</v>
      </c>
    </row>
    <row r="21058" spans="2:14" x14ac:dyDescent="0.25">
      <c r="B21058" s="2" t="s">
        <v>1781</v>
      </c>
      <c r="C21058" s="2" t="s">
        <v>1777</v>
      </c>
      <c r="D21058" s="2">
        <v>2025</v>
      </c>
      <c r="E21058" s="2" t="s">
        <v>1744</v>
      </c>
      <c r="F21058" s="2">
        <v>0</v>
      </c>
      <c r="J21058" s="2" t="s">
        <v>1781</v>
      </c>
      <c r="K21058" s="2" t="s">
        <v>1777</v>
      </c>
      <c r="L21058" s="2">
        <v>2025</v>
      </c>
      <c r="M21058" s="2" t="s">
        <v>1744</v>
      </c>
      <c r="N21058" s="2">
        <v>0</v>
      </c>
    </row>
    <row r="21059" spans="2:14" x14ac:dyDescent="0.25">
      <c r="B21059" s="2" t="s">
        <v>1781</v>
      </c>
      <c r="C21059" s="2" t="s">
        <v>1777</v>
      </c>
      <c r="D21059" s="2">
        <v>2026</v>
      </c>
      <c r="E21059" s="2" t="s">
        <v>1744</v>
      </c>
      <c r="F21059" s="2">
        <v>0</v>
      </c>
      <c r="J21059" s="2" t="s">
        <v>1781</v>
      </c>
      <c r="K21059" s="2" t="s">
        <v>1777</v>
      </c>
      <c r="L21059" s="2">
        <v>2026</v>
      </c>
      <c r="M21059" s="2" t="s">
        <v>1744</v>
      </c>
      <c r="N21059" s="2">
        <v>0</v>
      </c>
    </row>
    <row r="21060" spans="2:14" x14ac:dyDescent="0.25">
      <c r="B21060" s="2" t="s">
        <v>1781</v>
      </c>
      <c r="C21060" s="2" t="s">
        <v>1777</v>
      </c>
      <c r="D21060" s="2">
        <v>2027</v>
      </c>
      <c r="E21060" s="2" t="s">
        <v>1744</v>
      </c>
      <c r="F21060" s="2">
        <v>0</v>
      </c>
      <c r="J21060" s="2" t="s">
        <v>1781</v>
      </c>
      <c r="K21060" s="2" t="s">
        <v>1777</v>
      </c>
      <c r="L21060" s="2">
        <v>2027</v>
      </c>
      <c r="M21060" s="2" t="s">
        <v>1744</v>
      </c>
      <c r="N21060" s="2">
        <v>0</v>
      </c>
    </row>
    <row r="21061" spans="2:14" x14ac:dyDescent="0.25">
      <c r="B21061" s="2" t="s">
        <v>1781</v>
      </c>
      <c r="C21061" s="2" t="s">
        <v>1777</v>
      </c>
      <c r="D21061" s="2">
        <v>2028</v>
      </c>
      <c r="E21061" s="2" t="s">
        <v>1744</v>
      </c>
      <c r="F21061" s="2">
        <v>0</v>
      </c>
      <c r="J21061" s="2" t="s">
        <v>1781</v>
      </c>
      <c r="K21061" s="2" t="s">
        <v>1777</v>
      </c>
      <c r="L21061" s="2">
        <v>2028</v>
      </c>
      <c r="M21061" s="2" t="s">
        <v>1744</v>
      </c>
      <c r="N21061" s="2">
        <v>0</v>
      </c>
    </row>
    <row r="21062" spans="2:14" x14ac:dyDescent="0.25">
      <c r="B21062" s="2" t="s">
        <v>1781</v>
      </c>
      <c r="C21062" s="2" t="s">
        <v>1777</v>
      </c>
      <c r="D21062" s="2">
        <v>2029</v>
      </c>
      <c r="E21062" s="2" t="s">
        <v>1744</v>
      </c>
      <c r="F21062" s="2">
        <v>0</v>
      </c>
      <c r="J21062" s="2" t="s">
        <v>1781</v>
      </c>
      <c r="K21062" s="2" t="s">
        <v>1777</v>
      </c>
      <c r="L21062" s="2">
        <v>2029</v>
      </c>
      <c r="M21062" s="2" t="s">
        <v>1744</v>
      </c>
      <c r="N21062" s="2">
        <v>0</v>
      </c>
    </row>
    <row r="21063" spans="2:14" x14ac:dyDescent="0.25">
      <c r="B21063" s="2" t="s">
        <v>1781</v>
      </c>
      <c r="C21063" s="2" t="s">
        <v>1777</v>
      </c>
      <c r="D21063" s="2">
        <v>2030</v>
      </c>
      <c r="E21063" s="2" t="s">
        <v>1744</v>
      </c>
      <c r="F21063" s="2">
        <v>0</v>
      </c>
      <c r="J21063" s="2" t="s">
        <v>1781</v>
      </c>
      <c r="K21063" s="2" t="s">
        <v>1777</v>
      </c>
      <c r="L21063" s="2">
        <v>2030</v>
      </c>
      <c r="M21063" s="2" t="s">
        <v>1744</v>
      </c>
      <c r="N21063" s="2">
        <v>0</v>
      </c>
    </row>
    <row r="21064" spans="2:14" x14ac:dyDescent="0.25">
      <c r="B21064" s="2" t="s">
        <v>1781</v>
      </c>
      <c r="C21064" s="2" t="s">
        <v>1777</v>
      </c>
      <c r="D21064" s="2">
        <v>2031</v>
      </c>
      <c r="E21064" s="2" t="s">
        <v>1744</v>
      </c>
      <c r="F21064" s="2">
        <v>0</v>
      </c>
      <c r="J21064" s="2" t="s">
        <v>1781</v>
      </c>
      <c r="K21064" s="2" t="s">
        <v>1777</v>
      </c>
      <c r="L21064" s="2">
        <v>2031</v>
      </c>
      <c r="M21064" s="2" t="s">
        <v>1744</v>
      </c>
      <c r="N21064" s="2">
        <v>0</v>
      </c>
    </row>
    <row r="21065" spans="2:14" x14ac:dyDescent="0.25">
      <c r="B21065" s="2" t="s">
        <v>1781</v>
      </c>
      <c r="C21065" s="2" t="s">
        <v>1777</v>
      </c>
      <c r="D21065" s="2">
        <v>2032</v>
      </c>
      <c r="E21065" s="2" t="s">
        <v>1744</v>
      </c>
      <c r="F21065" s="2">
        <v>0</v>
      </c>
      <c r="J21065" s="2" t="s">
        <v>1781</v>
      </c>
      <c r="K21065" s="2" t="s">
        <v>1777</v>
      </c>
      <c r="L21065" s="2">
        <v>2032</v>
      </c>
      <c r="M21065" s="2" t="s">
        <v>1744</v>
      </c>
      <c r="N21065" s="2">
        <v>0</v>
      </c>
    </row>
    <row r="21066" spans="2:14" x14ac:dyDescent="0.25">
      <c r="B21066" s="2" t="s">
        <v>1781</v>
      </c>
      <c r="C21066" s="2" t="s">
        <v>1777</v>
      </c>
      <c r="D21066" s="2">
        <v>2033</v>
      </c>
      <c r="E21066" s="2" t="s">
        <v>1744</v>
      </c>
      <c r="F21066" s="2">
        <v>0</v>
      </c>
      <c r="J21066" s="2" t="s">
        <v>1781</v>
      </c>
      <c r="K21066" s="2" t="s">
        <v>1777</v>
      </c>
      <c r="L21066" s="2">
        <v>2033</v>
      </c>
      <c r="M21066" s="2" t="s">
        <v>1744</v>
      </c>
      <c r="N21066" s="2">
        <v>0</v>
      </c>
    </row>
    <row r="21067" spans="2:14" x14ac:dyDescent="0.25">
      <c r="B21067" s="2" t="s">
        <v>1781</v>
      </c>
      <c r="C21067" s="2" t="s">
        <v>1777</v>
      </c>
      <c r="D21067" s="2">
        <v>2034</v>
      </c>
      <c r="E21067" s="2" t="s">
        <v>1744</v>
      </c>
      <c r="F21067" s="2">
        <v>0</v>
      </c>
      <c r="J21067" s="2" t="s">
        <v>1781</v>
      </c>
      <c r="K21067" s="2" t="s">
        <v>1777</v>
      </c>
      <c r="L21067" s="2">
        <v>2034</v>
      </c>
      <c r="M21067" s="2" t="s">
        <v>1744</v>
      </c>
      <c r="N21067" s="2">
        <v>0</v>
      </c>
    </row>
    <row r="21068" spans="2:14" x14ac:dyDescent="0.25">
      <c r="B21068" s="2" t="s">
        <v>1781</v>
      </c>
      <c r="C21068" s="2" t="s">
        <v>1777</v>
      </c>
      <c r="D21068" s="2">
        <v>2035</v>
      </c>
      <c r="E21068" s="2" t="s">
        <v>1744</v>
      </c>
      <c r="F21068" s="2">
        <v>0</v>
      </c>
      <c r="J21068" s="2" t="s">
        <v>1781</v>
      </c>
      <c r="K21068" s="2" t="s">
        <v>1777</v>
      </c>
      <c r="L21068" s="2">
        <v>2035</v>
      </c>
      <c r="M21068" s="2" t="s">
        <v>1744</v>
      </c>
      <c r="N21068" s="2">
        <v>0</v>
      </c>
    </row>
    <row r="21069" spans="2:14" x14ac:dyDescent="0.25">
      <c r="B21069" s="2" t="s">
        <v>1781</v>
      </c>
      <c r="C21069" s="2" t="s">
        <v>1777</v>
      </c>
      <c r="D21069" s="2">
        <v>2036</v>
      </c>
      <c r="E21069" s="2" t="s">
        <v>1744</v>
      </c>
      <c r="F21069" s="2">
        <v>0</v>
      </c>
      <c r="J21069" s="2" t="s">
        <v>1781</v>
      </c>
      <c r="K21069" s="2" t="s">
        <v>1777</v>
      </c>
      <c r="L21069" s="2">
        <v>2036</v>
      </c>
      <c r="M21069" s="2" t="s">
        <v>1744</v>
      </c>
      <c r="N21069" s="2">
        <v>0</v>
      </c>
    </row>
    <row r="21070" spans="2:14" x14ac:dyDescent="0.25">
      <c r="B21070" s="2" t="s">
        <v>1781</v>
      </c>
      <c r="C21070" s="2" t="s">
        <v>1777</v>
      </c>
      <c r="D21070" s="2">
        <v>2037</v>
      </c>
      <c r="E21070" s="2" t="s">
        <v>1744</v>
      </c>
      <c r="F21070" s="2">
        <v>0</v>
      </c>
      <c r="J21070" s="2" t="s">
        <v>1781</v>
      </c>
      <c r="K21070" s="2" t="s">
        <v>1777</v>
      </c>
      <c r="L21070" s="2">
        <v>2037</v>
      </c>
      <c r="M21070" s="2" t="s">
        <v>1744</v>
      </c>
      <c r="N21070" s="2">
        <v>0</v>
      </c>
    </row>
    <row r="21071" spans="2:14" x14ac:dyDescent="0.25">
      <c r="B21071" s="2" t="s">
        <v>1781</v>
      </c>
      <c r="C21071" s="2" t="s">
        <v>1777</v>
      </c>
      <c r="D21071" s="2">
        <v>2038</v>
      </c>
      <c r="E21071" s="2" t="s">
        <v>1744</v>
      </c>
      <c r="F21071" s="2">
        <v>0</v>
      </c>
      <c r="J21071" s="2" t="s">
        <v>1781</v>
      </c>
      <c r="K21071" s="2" t="s">
        <v>1777</v>
      </c>
      <c r="L21071" s="2">
        <v>2038</v>
      </c>
      <c r="M21071" s="2" t="s">
        <v>1744</v>
      </c>
      <c r="N21071" s="2">
        <v>0</v>
      </c>
    </row>
    <row r="21072" spans="2:14" x14ac:dyDescent="0.25">
      <c r="B21072" s="2" t="s">
        <v>1781</v>
      </c>
      <c r="C21072" s="2" t="s">
        <v>1777</v>
      </c>
      <c r="D21072" s="2">
        <v>2039</v>
      </c>
      <c r="E21072" s="2" t="s">
        <v>1744</v>
      </c>
      <c r="F21072" s="2">
        <v>0</v>
      </c>
      <c r="J21072" s="2" t="s">
        <v>1781</v>
      </c>
      <c r="K21072" s="2" t="s">
        <v>1777</v>
      </c>
      <c r="L21072" s="2">
        <v>2039</v>
      </c>
      <c r="M21072" s="2" t="s">
        <v>1744</v>
      </c>
      <c r="N21072" s="2">
        <v>0</v>
      </c>
    </row>
    <row r="21073" spans="2:14" x14ac:dyDescent="0.25">
      <c r="B21073" s="2" t="s">
        <v>1781</v>
      </c>
      <c r="C21073" s="2" t="s">
        <v>1777</v>
      </c>
      <c r="D21073" s="2">
        <v>2040</v>
      </c>
      <c r="E21073" s="2" t="s">
        <v>1744</v>
      </c>
      <c r="F21073" s="2">
        <v>0</v>
      </c>
      <c r="J21073" s="2" t="s">
        <v>1781</v>
      </c>
      <c r="K21073" s="2" t="s">
        <v>1777</v>
      </c>
      <c r="L21073" s="2">
        <v>2040</v>
      </c>
      <c r="M21073" s="2" t="s">
        <v>1744</v>
      </c>
      <c r="N21073" s="2">
        <v>0</v>
      </c>
    </row>
    <row r="21074" spans="2:14" x14ac:dyDescent="0.25">
      <c r="B21074" s="2" t="s">
        <v>1781</v>
      </c>
      <c r="C21074" s="2" t="s">
        <v>1777</v>
      </c>
      <c r="D21074" s="2">
        <v>2041</v>
      </c>
      <c r="E21074" s="2" t="s">
        <v>1744</v>
      </c>
      <c r="F21074" s="2">
        <v>0</v>
      </c>
      <c r="J21074" s="2" t="s">
        <v>1781</v>
      </c>
      <c r="K21074" s="2" t="s">
        <v>1777</v>
      </c>
      <c r="L21074" s="2">
        <v>2041</v>
      </c>
      <c r="M21074" s="2" t="s">
        <v>1744</v>
      </c>
      <c r="N21074" s="2">
        <v>0</v>
      </c>
    </row>
    <row r="21075" spans="2:14" x14ac:dyDescent="0.25">
      <c r="B21075" s="2" t="s">
        <v>1781</v>
      </c>
      <c r="C21075" s="2" t="s">
        <v>1777</v>
      </c>
      <c r="D21075" s="2">
        <v>2042</v>
      </c>
      <c r="E21075" s="2" t="s">
        <v>1744</v>
      </c>
      <c r="F21075" s="2">
        <v>0</v>
      </c>
      <c r="J21075" s="2" t="s">
        <v>1781</v>
      </c>
      <c r="K21075" s="2" t="s">
        <v>1777</v>
      </c>
      <c r="L21075" s="2">
        <v>2042</v>
      </c>
      <c r="M21075" s="2" t="s">
        <v>1744</v>
      </c>
      <c r="N21075" s="2">
        <v>0</v>
      </c>
    </row>
    <row r="21076" spans="2:14" x14ac:dyDescent="0.25">
      <c r="B21076" s="2" t="s">
        <v>1781</v>
      </c>
      <c r="C21076" s="2" t="s">
        <v>1777</v>
      </c>
      <c r="D21076" s="2">
        <v>2043</v>
      </c>
      <c r="E21076" s="2" t="s">
        <v>1744</v>
      </c>
      <c r="F21076" s="2">
        <v>0</v>
      </c>
      <c r="J21076" s="2" t="s">
        <v>1781</v>
      </c>
      <c r="K21076" s="2" t="s">
        <v>1777</v>
      </c>
      <c r="L21076" s="2">
        <v>2043</v>
      </c>
      <c r="M21076" s="2" t="s">
        <v>1744</v>
      </c>
      <c r="N21076" s="2">
        <v>0</v>
      </c>
    </row>
    <row r="21077" spans="2:14" x14ac:dyDescent="0.25">
      <c r="B21077" s="2" t="s">
        <v>1781</v>
      </c>
      <c r="C21077" s="2" t="s">
        <v>1777</v>
      </c>
      <c r="D21077" s="2">
        <v>2044</v>
      </c>
      <c r="E21077" s="2" t="s">
        <v>1744</v>
      </c>
      <c r="F21077" s="2">
        <v>0</v>
      </c>
      <c r="J21077" s="2" t="s">
        <v>1781</v>
      </c>
      <c r="K21077" s="2" t="s">
        <v>1777</v>
      </c>
      <c r="L21077" s="2">
        <v>2044</v>
      </c>
      <c r="M21077" s="2" t="s">
        <v>1744</v>
      </c>
      <c r="N21077" s="2">
        <v>0</v>
      </c>
    </row>
    <row r="21078" spans="2:14" x14ac:dyDescent="0.25">
      <c r="B21078" s="2" t="s">
        <v>1781</v>
      </c>
      <c r="C21078" s="2" t="s">
        <v>1777</v>
      </c>
      <c r="D21078" s="2">
        <v>2045</v>
      </c>
      <c r="E21078" s="2" t="s">
        <v>1744</v>
      </c>
      <c r="F21078" s="2">
        <v>0</v>
      </c>
      <c r="J21078" s="2" t="s">
        <v>1781</v>
      </c>
      <c r="K21078" s="2" t="s">
        <v>1777</v>
      </c>
      <c r="L21078" s="2">
        <v>2045</v>
      </c>
      <c r="M21078" s="2" t="s">
        <v>1744</v>
      </c>
      <c r="N21078" s="2">
        <v>0</v>
      </c>
    </row>
    <row r="21079" spans="2:14" x14ac:dyDescent="0.25">
      <c r="B21079" s="2" t="s">
        <v>1781</v>
      </c>
      <c r="C21079" s="2" t="s">
        <v>1777</v>
      </c>
      <c r="D21079" s="2">
        <v>2046</v>
      </c>
      <c r="E21079" s="2" t="s">
        <v>1744</v>
      </c>
      <c r="F21079" s="2">
        <v>0</v>
      </c>
      <c r="J21079" s="2" t="s">
        <v>1781</v>
      </c>
      <c r="K21079" s="2" t="s">
        <v>1777</v>
      </c>
      <c r="L21079" s="2">
        <v>2046</v>
      </c>
      <c r="M21079" s="2" t="s">
        <v>1744</v>
      </c>
      <c r="N21079" s="2">
        <v>0</v>
      </c>
    </row>
    <row r="21080" spans="2:14" x14ac:dyDescent="0.25">
      <c r="B21080" s="2" t="s">
        <v>1781</v>
      </c>
      <c r="C21080" s="2" t="s">
        <v>1777</v>
      </c>
      <c r="D21080" s="2">
        <v>2047</v>
      </c>
      <c r="E21080" s="2" t="s">
        <v>1744</v>
      </c>
      <c r="F21080" s="2">
        <v>0</v>
      </c>
      <c r="J21080" s="2" t="s">
        <v>1781</v>
      </c>
      <c r="K21080" s="2" t="s">
        <v>1777</v>
      </c>
      <c r="L21080" s="2">
        <v>2047</v>
      </c>
      <c r="M21080" s="2" t="s">
        <v>1744</v>
      </c>
      <c r="N21080" s="2">
        <v>0</v>
      </c>
    </row>
    <row r="21081" spans="2:14" x14ac:dyDescent="0.25">
      <c r="B21081" s="2" t="s">
        <v>1781</v>
      </c>
      <c r="C21081" s="2" t="s">
        <v>1777</v>
      </c>
      <c r="D21081" s="2">
        <v>2048</v>
      </c>
      <c r="E21081" s="2" t="s">
        <v>1744</v>
      </c>
      <c r="F21081" s="2">
        <v>0</v>
      </c>
      <c r="J21081" s="2" t="s">
        <v>1781</v>
      </c>
      <c r="K21081" s="2" t="s">
        <v>1777</v>
      </c>
      <c r="L21081" s="2">
        <v>2048</v>
      </c>
      <c r="M21081" s="2" t="s">
        <v>1744</v>
      </c>
      <c r="N21081" s="2">
        <v>0</v>
      </c>
    </row>
    <row r="21082" spans="2:14" x14ac:dyDescent="0.25">
      <c r="B21082" s="2" t="s">
        <v>1781</v>
      </c>
      <c r="C21082" s="2" t="s">
        <v>1777</v>
      </c>
      <c r="D21082" s="2">
        <v>2049</v>
      </c>
      <c r="E21082" s="2" t="s">
        <v>1744</v>
      </c>
      <c r="F21082" s="2">
        <v>0</v>
      </c>
      <c r="J21082" s="2" t="s">
        <v>1781</v>
      </c>
      <c r="K21082" s="2" t="s">
        <v>1777</v>
      </c>
      <c r="L21082" s="2">
        <v>2049</v>
      </c>
      <c r="M21082" s="2" t="s">
        <v>1744</v>
      </c>
      <c r="N21082" s="2">
        <v>0</v>
      </c>
    </row>
    <row r="21083" spans="2:14" x14ac:dyDescent="0.25">
      <c r="B21083" s="2" t="s">
        <v>1781</v>
      </c>
      <c r="C21083" s="2" t="s">
        <v>1777</v>
      </c>
      <c r="D21083" s="2">
        <v>2050</v>
      </c>
      <c r="E21083" s="2" t="s">
        <v>1744</v>
      </c>
      <c r="F21083" s="2">
        <v>0</v>
      </c>
      <c r="J21083" s="2" t="s">
        <v>1781</v>
      </c>
      <c r="K21083" s="2" t="s">
        <v>1777</v>
      </c>
      <c r="L21083" s="2">
        <v>2050</v>
      </c>
      <c r="M21083" s="2" t="s">
        <v>1744</v>
      </c>
      <c r="N21083" s="2">
        <v>0</v>
      </c>
    </row>
    <row r="21084" spans="2:14" x14ac:dyDescent="0.25">
      <c r="B21084" s="2" t="s">
        <v>1781</v>
      </c>
      <c r="C21084" s="2" t="s">
        <v>1778</v>
      </c>
      <c r="D21084" s="2">
        <v>2017</v>
      </c>
      <c r="E21084" s="2" t="s">
        <v>1744</v>
      </c>
      <c r="F21084" s="2">
        <v>0</v>
      </c>
      <c r="J21084" s="2" t="s">
        <v>1781</v>
      </c>
      <c r="K21084" s="2" t="s">
        <v>1778</v>
      </c>
      <c r="L21084" s="2">
        <v>2017</v>
      </c>
      <c r="M21084" s="2" t="s">
        <v>1744</v>
      </c>
      <c r="N21084" s="2">
        <v>0</v>
      </c>
    </row>
    <row r="21085" spans="2:14" x14ac:dyDescent="0.25">
      <c r="B21085" s="2" t="s">
        <v>1781</v>
      </c>
      <c r="C21085" s="2" t="s">
        <v>1778</v>
      </c>
      <c r="D21085" s="2">
        <v>2018</v>
      </c>
      <c r="E21085" s="2" t="s">
        <v>1744</v>
      </c>
      <c r="F21085" s="2">
        <v>0</v>
      </c>
      <c r="J21085" s="2" t="s">
        <v>1781</v>
      </c>
      <c r="K21085" s="2" t="s">
        <v>1778</v>
      </c>
      <c r="L21085" s="2">
        <v>2018</v>
      </c>
      <c r="M21085" s="2" t="s">
        <v>1744</v>
      </c>
      <c r="N21085" s="2">
        <v>0</v>
      </c>
    </row>
    <row r="21086" spans="2:14" x14ac:dyDescent="0.25">
      <c r="B21086" s="2" t="s">
        <v>1781</v>
      </c>
      <c r="C21086" s="2" t="s">
        <v>1778</v>
      </c>
      <c r="D21086" s="2">
        <v>2019</v>
      </c>
      <c r="E21086" s="2" t="s">
        <v>1744</v>
      </c>
      <c r="F21086" s="2">
        <v>0</v>
      </c>
      <c r="J21086" s="2" t="s">
        <v>1781</v>
      </c>
      <c r="K21086" s="2" t="s">
        <v>1778</v>
      </c>
      <c r="L21086" s="2">
        <v>2019</v>
      </c>
      <c r="M21086" s="2" t="s">
        <v>1744</v>
      </c>
      <c r="N21086" s="2">
        <v>0</v>
      </c>
    </row>
    <row r="21087" spans="2:14" x14ac:dyDescent="0.25">
      <c r="B21087" s="2" t="s">
        <v>1781</v>
      </c>
      <c r="C21087" s="2" t="s">
        <v>1778</v>
      </c>
      <c r="D21087" s="2">
        <v>2020</v>
      </c>
      <c r="E21087" s="2" t="s">
        <v>1744</v>
      </c>
      <c r="F21087" s="2">
        <v>0</v>
      </c>
      <c r="J21087" s="2" t="s">
        <v>1781</v>
      </c>
      <c r="K21087" s="2" t="s">
        <v>1778</v>
      </c>
      <c r="L21087" s="2">
        <v>2020</v>
      </c>
      <c r="M21087" s="2" t="s">
        <v>1744</v>
      </c>
      <c r="N21087" s="2">
        <v>0</v>
      </c>
    </row>
    <row r="21088" spans="2:14" x14ac:dyDescent="0.25">
      <c r="B21088" s="2" t="s">
        <v>1781</v>
      </c>
      <c r="C21088" s="2" t="s">
        <v>1778</v>
      </c>
      <c r="D21088" s="2">
        <v>2021</v>
      </c>
      <c r="E21088" s="2" t="s">
        <v>1744</v>
      </c>
      <c r="F21088" s="2">
        <v>0</v>
      </c>
      <c r="J21088" s="2" t="s">
        <v>1781</v>
      </c>
      <c r="K21088" s="2" t="s">
        <v>1778</v>
      </c>
      <c r="L21088" s="2">
        <v>2021</v>
      </c>
      <c r="M21088" s="2" t="s">
        <v>1744</v>
      </c>
      <c r="N21088" s="2">
        <v>0</v>
      </c>
    </row>
    <row r="21089" spans="2:14" x14ac:dyDescent="0.25">
      <c r="B21089" s="2" t="s">
        <v>1781</v>
      </c>
      <c r="C21089" s="2" t="s">
        <v>1778</v>
      </c>
      <c r="D21089" s="2">
        <v>2022</v>
      </c>
      <c r="E21089" s="2" t="s">
        <v>1744</v>
      </c>
      <c r="F21089" s="2">
        <v>0</v>
      </c>
      <c r="J21089" s="2" t="s">
        <v>1781</v>
      </c>
      <c r="K21089" s="2" t="s">
        <v>1778</v>
      </c>
      <c r="L21089" s="2">
        <v>2022</v>
      </c>
      <c r="M21089" s="2" t="s">
        <v>1744</v>
      </c>
      <c r="N21089" s="2">
        <v>0</v>
      </c>
    </row>
    <row r="21090" spans="2:14" x14ac:dyDescent="0.25">
      <c r="B21090" s="2" t="s">
        <v>1781</v>
      </c>
      <c r="C21090" s="2" t="s">
        <v>1778</v>
      </c>
      <c r="D21090" s="2">
        <v>2023</v>
      </c>
      <c r="E21090" s="2" t="s">
        <v>1744</v>
      </c>
      <c r="F21090" s="2">
        <v>0</v>
      </c>
      <c r="J21090" s="2" t="s">
        <v>1781</v>
      </c>
      <c r="K21090" s="2" t="s">
        <v>1778</v>
      </c>
      <c r="L21090" s="2">
        <v>2023</v>
      </c>
      <c r="M21090" s="2" t="s">
        <v>1744</v>
      </c>
      <c r="N21090" s="2">
        <v>0</v>
      </c>
    </row>
    <row r="21091" spans="2:14" x14ac:dyDescent="0.25">
      <c r="B21091" s="2" t="s">
        <v>1781</v>
      </c>
      <c r="C21091" s="2" t="s">
        <v>1778</v>
      </c>
      <c r="D21091" s="2">
        <v>2024</v>
      </c>
      <c r="E21091" s="2" t="s">
        <v>1744</v>
      </c>
      <c r="F21091" s="2">
        <v>0</v>
      </c>
      <c r="J21091" s="2" t="s">
        <v>1781</v>
      </c>
      <c r="K21091" s="2" t="s">
        <v>1778</v>
      </c>
      <c r="L21091" s="2">
        <v>2024</v>
      </c>
      <c r="M21091" s="2" t="s">
        <v>1744</v>
      </c>
      <c r="N21091" s="2">
        <v>0</v>
      </c>
    </row>
    <row r="21092" spans="2:14" x14ac:dyDescent="0.25">
      <c r="B21092" s="2" t="s">
        <v>1781</v>
      </c>
      <c r="C21092" s="2" t="s">
        <v>1778</v>
      </c>
      <c r="D21092" s="2">
        <v>2025</v>
      </c>
      <c r="E21092" s="2" t="s">
        <v>1744</v>
      </c>
      <c r="F21092" s="2">
        <v>0</v>
      </c>
      <c r="J21092" s="2" t="s">
        <v>1781</v>
      </c>
      <c r="K21092" s="2" t="s">
        <v>1778</v>
      </c>
      <c r="L21092" s="2">
        <v>2025</v>
      </c>
      <c r="M21092" s="2" t="s">
        <v>1744</v>
      </c>
      <c r="N21092" s="2">
        <v>0</v>
      </c>
    </row>
    <row r="21093" spans="2:14" x14ac:dyDescent="0.25">
      <c r="B21093" s="2" t="s">
        <v>1781</v>
      </c>
      <c r="C21093" s="2" t="s">
        <v>1778</v>
      </c>
      <c r="D21093" s="2">
        <v>2026</v>
      </c>
      <c r="E21093" s="2" t="s">
        <v>1744</v>
      </c>
      <c r="F21093" s="2">
        <v>0</v>
      </c>
      <c r="J21093" s="2" t="s">
        <v>1781</v>
      </c>
      <c r="K21093" s="2" t="s">
        <v>1778</v>
      </c>
      <c r="L21093" s="2">
        <v>2026</v>
      </c>
      <c r="M21093" s="2" t="s">
        <v>1744</v>
      </c>
      <c r="N21093" s="2">
        <v>0</v>
      </c>
    </row>
    <row r="21094" spans="2:14" x14ac:dyDescent="0.25">
      <c r="B21094" s="2" t="s">
        <v>1781</v>
      </c>
      <c r="C21094" s="2" t="s">
        <v>1778</v>
      </c>
      <c r="D21094" s="2">
        <v>2027</v>
      </c>
      <c r="E21094" s="2" t="s">
        <v>1744</v>
      </c>
      <c r="F21094" s="2">
        <v>0</v>
      </c>
      <c r="J21094" s="2" t="s">
        <v>1781</v>
      </c>
      <c r="K21094" s="2" t="s">
        <v>1778</v>
      </c>
      <c r="L21094" s="2">
        <v>2027</v>
      </c>
      <c r="M21094" s="2" t="s">
        <v>1744</v>
      </c>
      <c r="N21094" s="2">
        <v>0</v>
      </c>
    </row>
    <row r="21095" spans="2:14" x14ac:dyDescent="0.25">
      <c r="B21095" s="2" t="s">
        <v>1781</v>
      </c>
      <c r="C21095" s="2" t="s">
        <v>1778</v>
      </c>
      <c r="D21095" s="2">
        <v>2028</v>
      </c>
      <c r="E21095" s="2" t="s">
        <v>1744</v>
      </c>
      <c r="F21095" s="2">
        <v>0</v>
      </c>
      <c r="J21095" s="2" t="s">
        <v>1781</v>
      </c>
      <c r="K21095" s="2" t="s">
        <v>1778</v>
      </c>
      <c r="L21095" s="2">
        <v>2028</v>
      </c>
      <c r="M21095" s="2" t="s">
        <v>1744</v>
      </c>
      <c r="N21095" s="2">
        <v>0</v>
      </c>
    </row>
    <row r="21096" spans="2:14" x14ac:dyDescent="0.25">
      <c r="B21096" s="2" t="s">
        <v>1781</v>
      </c>
      <c r="C21096" s="2" t="s">
        <v>1778</v>
      </c>
      <c r="D21096" s="2">
        <v>2029</v>
      </c>
      <c r="E21096" s="2" t="s">
        <v>1744</v>
      </c>
      <c r="F21096" s="2">
        <v>0</v>
      </c>
      <c r="J21096" s="2" t="s">
        <v>1781</v>
      </c>
      <c r="K21096" s="2" t="s">
        <v>1778</v>
      </c>
      <c r="L21096" s="2">
        <v>2029</v>
      </c>
      <c r="M21096" s="2" t="s">
        <v>1744</v>
      </c>
      <c r="N21096" s="2">
        <v>0</v>
      </c>
    </row>
    <row r="21097" spans="2:14" x14ac:dyDescent="0.25">
      <c r="B21097" s="2" t="s">
        <v>1781</v>
      </c>
      <c r="C21097" s="2" t="s">
        <v>1778</v>
      </c>
      <c r="D21097" s="2">
        <v>2030</v>
      </c>
      <c r="E21097" s="2" t="s">
        <v>1744</v>
      </c>
      <c r="F21097" s="2">
        <v>0</v>
      </c>
      <c r="J21097" s="2" t="s">
        <v>1781</v>
      </c>
      <c r="K21097" s="2" t="s">
        <v>1778</v>
      </c>
      <c r="L21097" s="2">
        <v>2030</v>
      </c>
      <c r="M21097" s="2" t="s">
        <v>1744</v>
      </c>
      <c r="N21097" s="2">
        <v>0</v>
      </c>
    </row>
    <row r="21098" spans="2:14" x14ac:dyDescent="0.25">
      <c r="B21098" s="2" t="s">
        <v>1781</v>
      </c>
      <c r="C21098" s="2" t="s">
        <v>1778</v>
      </c>
      <c r="D21098" s="2">
        <v>2031</v>
      </c>
      <c r="E21098" s="2" t="s">
        <v>1744</v>
      </c>
      <c r="F21098" s="2">
        <v>0</v>
      </c>
      <c r="J21098" s="2" t="s">
        <v>1781</v>
      </c>
      <c r="K21098" s="2" t="s">
        <v>1778</v>
      </c>
      <c r="L21098" s="2">
        <v>2031</v>
      </c>
      <c r="M21098" s="2" t="s">
        <v>1744</v>
      </c>
      <c r="N21098" s="2">
        <v>0</v>
      </c>
    </row>
    <row r="21099" spans="2:14" x14ac:dyDescent="0.25">
      <c r="B21099" s="2" t="s">
        <v>1781</v>
      </c>
      <c r="C21099" s="2" t="s">
        <v>1778</v>
      </c>
      <c r="D21099" s="2">
        <v>2032</v>
      </c>
      <c r="E21099" s="2" t="s">
        <v>1744</v>
      </c>
      <c r="F21099" s="2">
        <v>0</v>
      </c>
      <c r="J21099" s="2" t="s">
        <v>1781</v>
      </c>
      <c r="K21099" s="2" t="s">
        <v>1778</v>
      </c>
      <c r="L21099" s="2">
        <v>2032</v>
      </c>
      <c r="M21099" s="2" t="s">
        <v>1744</v>
      </c>
      <c r="N21099" s="2">
        <v>0</v>
      </c>
    </row>
    <row r="21100" spans="2:14" x14ac:dyDescent="0.25">
      <c r="B21100" s="2" t="s">
        <v>1781</v>
      </c>
      <c r="C21100" s="2" t="s">
        <v>1778</v>
      </c>
      <c r="D21100" s="2">
        <v>2033</v>
      </c>
      <c r="E21100" s="2" t="s">
        <v>1744</v>
      </c>
      <c r="F21100" s="2">
        <v>0</v>
      </c>
      <c r="J21100" s="2" t="s">
        <v>1781</v>
      </c>
      <c r="K21100" s="2" t="s">
        <v>1778</v>
      </c>
      <c r="L21100" s="2">
        <v>2033</v>
      </c>
      <c r="M21100" s="2" t="s">
        <v>1744</v>
      </c>
      <c r="N21100" s="2">
        <v>0</v>
      </c>
    </row>
    <row r="21101" spans="2:14" x14ac:dyDescent="0.25">
      <c r="B21101" s="2" t="s">
        <v>1781</v>
      </c>
      <c r="C21101" s="2" t="s">
        <v>1778</v>
      </c>
      <c r="D21101" s="2">
        <v>2034</v>
      </c>
      <c r="E21101" s="2" t="s">
        <v>1744</v>
      </c>
      <c r="F21101" s="2">
        <v>0</v>
      </c>
      <c r="J21101" s="2" t="s">
        <v>1781</v>
      </c>
      <c r="K21101" s="2" t="s">
        <v>1778</v>
      </c>
      <c r="L21101" s="2">
        <v>2034</v>
      </c>
      <c r="M21101" s="2" t="s">
        <v>1744</v>
      </c>
      <c r="N21101" s="2">
        <v>0</v>
      </c>
    </row>
    <row r="21102" spans="2:14" x14ac:dyDescent="0.25">
      <c r="B21102" s="2" t="s">
        <v>1781</v>
      </c>
      <c r="C21102" s="2" t="s">
        <v>1778</v>
      </c>
      <c r="D21102" s="2">
        <v>2035</v>
      </c>
      <c r="E21102" s="2" t="s">
        <v>1744</v>
      </c>
      <c r="F21102" s="2">
        <v>0</v>
      </c>
      <c r="J21102" s="2" t="s">
        <v>1781</v>
      </c>
      <c r="K21102" s="2" t="s">
        <v>1778</v>
      </c>
      <c r="L21102" s="2">
        <v>2035</v>
      </c>
      <c r="M21102" s="2" t="s">
        <v>1744</v>
      </c>
      <c r="N21102" s="2">
        <v>0</v>
      </c>
    </row>
    <row r="21103" spans="2:14" x14ac:dyDescent="0.25">
      <c r="B21103" s="2" t="s">
        <v>1781</v>
      </c>
      <c r="C21103" s="2" t="s">
        <v>1778</v>
      </c>
      <c r="D21103" s="2">
        <v>2036</v>
      </c>
      <c r="E21103" s="2" t="s">
        <v>1744</v>
      </c>
      <c r="F21103" s="2">
        <v>0</v>
      </c>
      <c r="J21103" s="2" t="s">
        <v>1781</v>
      </c>
      <c r="K21103" s="2" t="s">
        <v>1778</v>
      </c>
      <c r="L21103" s="2">
        <v>2036</v>
      </c>
      <c r="M21103" s="2" t="s">
        <v>1744</v>
      </c>
      <c r="N21103" s="2">
        <v>0</v>
      </c>
    </row>
    <row r="21104" spans="2:14" x14ac:dyDescent="0.25">
      <c r="B21104" s="2" t="s">
        <v>1781</v>
      </c>
      <c r="C21104" s="2" t="s">
        <v>1778</v>
      </c>
      <c r="D21104" s="2">
        <v>2037</v>
      </c>
      <c r="E21104" s="2" t="s">
        <v>1744</v>
      </c>
      <c r="F21104" s="2">
        <v>0</v>
      </c>
      <c r="J21104" s="2" t="s">
        <v>1781</v>
      </c>
      <c r="K21104" s="2" t="s">
        <v>1778</v>
      </c>
      <c r="L21104" s="2">
        <v>2037</v>
      </c>
      <c r="M21104" s="2" t="s">
        <v>1744</v>
      </c>
      <c r="N21104" s="2">
        <v>0</v>
      </c>
    </row>
    <row r="21105" spans="2:14" x14ac:dyDescent="0.25">
      <c r="B21105" s="2" t="s">
        <v>1781</v>
      </c>
      <c r="C21105" s="2" t="s">
        <v>1778</v>
      </c>
      <c r="D21105" s="2">
        <v>2038</v>
      </c>
      <c r="E21105" s="2" t="s">
        <v>1744</v>
      </c>
      <c r="F21105" s="2">
        <v>0</v>
      </c>
      <c r="J21105" s="2" t="s">
        <v>1781</v>
      </c>
      <c r="K21105" s="2" t="s">
        <v>1778</v>
      </c>
      <c r="L21105" s="2">
        <v>2038</v>
      </c>
      <c r="M21105" s="2" t="s">
        <v>1744</v>
      </c>
      <c r="N21105" s="2">
        <v>0</v>
      </c>
    </row>
    <row r="21106" spans="2:14" x14ac:dyDescent="0.25">
      <c r="B21106" s="2" t="s">
        <v>1781</v>
      </c>
      <c r="C21106" s="2" t="s">
        <v>1778</v>
      </c>
      <c r="D21106" s="2">
        <v>2039</v>
      </c>
      <c r="E21106" s="2" t="s">
        <v>1744</v>
      </c>
      <c r="F21106" s="2">
        <v>0</v>
      </c>
      <c r="J21106" s="2" t="s">
        <v>1781</v>
      </c>
      <c r="K21106" s="2" t="s">
        <v>1778</v>
      </c>
      <c r="L21106" s="2">
        <v>2039</v>
      </c>
      <c r="M21106" s="2" t="s">
        <v>1744</v>
      </c>
      <c r="N21106" s="2">
        <v>0</v>
      </c>
    </row>
    <row r="21107" spans="2:14" x14ac:dyDescent="0.25">
      <c r="B21107" s="2" t="s">
        <v>1781</v>
      </c>
      <c r="C21107" s="2" t="s">
        <v>1778</v>
      </c>
      <c r="D21107" s="2">
        <v>2040</v>
      </c>
      <c r="E21107" s="2" t="s">
        <v>1744</v>
      </c>
      <c r="F21107" s="2">
        <v>0</v>
      </c>
      <c r="J21107" s="2" t="s">
        <v>1781</v>
      </c>
      <c r="K21107" s="2" t="s">
        <v>1778</v>
      </c>
      <c r="L21107" s="2">
        <v>2040</v>
      </c>
      <c r="M21107" s="2" t="s">
        <v>1744</v>
      </c>
      <c r="N21107" s="2">
        <v>0</v>
      </c>
    </row>
    <row r="21108" spans="2:14" x14ac:dyDescent="0.25">
      <c r="B21108" s="2" t="s">
        <v>1781</v>
      </c>
      <c r="C21108" s="2" t="s">
        <v>1778</v>
      </c>
      <c r="D21108" s="2">
        <v>2041</v>
      </c>
      <c r="E21108" s="2" t="s">
        <v>1744</v>
      </c>
      <c r="F21108" s="2">
        <v>0</v>
      </c>
      <c r="J21108" s="2" t="s">
        <v>1781</v>
      </c>
      <c r="K21108" s="2" t="s">
        <v>1778</v>
      </c>
      <c r="L21108" s="2">
        <v>2041</v>
      </c>
      <c r="M21108" s="2" t="s">
        <v>1744</v>
      </c>
      <c r="N21108" s="2">
        <v>0</v>
      </c>
    </row>
    <row r="21109" spans="2:14" x14ac:dyDescent="0.25">
      <c r="B21109" s="2" t="s">
        <v>1781</v>
      </c>
      <c r="C21109" s="2" t="s">
        <v>1778</v>
      </c>
      <c r="D21109" s="2">
        <v>2042</v>
      </c>
      <c r="E21109" s="2" t="s">
        <v>1744</v>
      </c>
      <c r="F21109" s="2">
        <v>0</v>
      </c>
      <c r="J21109" s="2" t="s">
        <v>1781</v>
      </c>
      <c r="K21109" s="2" t="s">
        <v>1778</v>
      </c>
      <c r="L21109" s="2">
        <v>2042</v>
      </c>
      <c r="M21109" s="2" t="s">
        <v>1744</v>
      </c>
      <c r="N21109" s="2">
        <v>0</v>
      </c>
    </row>
    <row r="21110" spans="2:14" x14ac:dyDescent="0.25">
      <c r="B21110" s="2" t="s">
        <v>1781</v>
      </c>
      <c r="C21110" s="2" t="s">
        <v>1778</v>
      </c>
      <c r="D21110" s="2">
        <v>2043</v>
      </c>
      <c r="E21110" s="2" t="s">
        <v>1744</v>
      </c>
      <c r="F21110" s="2">
        <v>0</v>
      </c>
      <c r="J21110" s="2" t="s">
        <v>1781</v>
      </c>
      <c r="K21110" s="2" t="s">
        <v>1778</v>
      </c>
      <c r="L21110" s="2">
        <v>2043</v>
      </c>
      <c r="M21110" s="2" t="s">
        <v>1744</v>
      </c>
      <c r="N21110" s="2">
        <v>0</v>
      </c>
    </row>
    <row r="21111" spans="2:14" x14ac:dyDescent="0.25">
      <c r="B21111" s="2" t="s">
        <v>1781</v>
      </c>
      <c r="C21111" s="2" t="s">
        <v>1778</v>
      </c>
      <c r="D21111" s="2">
        <v>2044</v>
      </c>
      <c r="E21111" s="2" t="s">
        <v>1744</v>
      </c>
      <c r="F21111" s="2">
        <v>0</v>
      </c>
      <c r="J21111" s="2" t="s">
        <v>1781</v>
      </c>
      <c r="K21111" s="2" t="s">
        <v>1778</v>
      </c>
      <c r="L21111" s="2">
        <v>2044</v>
      </c>
      <c r="M21111" s="2" t="s">
        <v>1744</v>
      </c>
      <c r="N21111" s="2">
        <v>0</v>
      </c>
    </row>
    <row r="21112" spans="2:14" x14ac:dyDescent="0.25">
      <c r="B21112" s="2" t="s">
        <v>1781</v>
      </c>
      <c r="C21112" s="2" t="s">
        <v>1778</v>
      </c>
      <c r="D21112" s="2">
        <v>2045</v>
      </c>
      <c r="E21112" s="2" t="s">
        <v>1744</v>
      </c>
      <c r="F21112" s="2">
        <v>0</v>
      </c>
      <c r="J21112" s="2" t="s">
        <v>1781</v>
      </c>
      <c r="K21112" s="2" t="s">
        <v>1778</v>
      </c>
      <c r="L21112" s="2">
        <v>2045</v>
      </c>
      <c r="M21112" s="2" t="s">
        <v>1744</v>
      </c>
      <c r="N21112" s="2">
        <v>0</v>
      </c>
    </row>
    <row r="21113" spans="2:14" x14ac:dyDescent="0.25">
      <c r="B21113" s="2" t="s">
        <v>1781</v>
      </c>
      <c r="C21113" s="2" t="s">
        <v>1778</v>
      </c>
      <c r="D21113" s="2">
        <v>2046</v>
      </c>
      <c r="E21113" s="2" t="s">
        <v>1744</v>
      </c>
      <c r="F21113" s="2">
        <v>0</v>
      </c>
      <c r="J21113" s="2" t="s">
        <v>1781</v>
      </c>
      <c r="K21113" s="2" t="s">
        <v>1778</v>
      </c>
      <c r="L21113" s="2">
        <v>2046</v>
      </c>
      <c r="M21113" s="2" t="s">
        <v>1744</v>
      </c>
      <c r="N21113" s="2">
        <v>0</v>
      </c>
    </row>
    <row r="21114" spans="2:14" x14ac:dyDescent="0.25">
      <c r="B21114" s="2" t="s">
        <v>1781</v>
      </c>
      <c r="C21114" s="2" t="s">
        <v>1778</v>
      </c>
      <c r="D21114" s="2">
        <v>2047</v>
      </c>
      <c r="E21114" s="2" t="s">
        <v>1744</v>
      </c>
      <c r="F21114" s="2">
        <v>0</v>
      </c>
      <c r="J21114" s="2" t="s">
        <v>1781</v>
      </c>
      <c r="K21114" s="2" t="s">
        <v>1778</v>
      </c>
      <c r="L21114" s="2">
        <v>2047</v>
      </c>
      <c r="M21114" s="2" t="s">
        <v>1744</v>
      </c>
      <c r="N21114" s="2">
        <v>0</v>
      </c>
    </row>
    <row r="21115" spans="2:14" x14ac:dyDescent="0.25">
      <c r="B21115" s="2" t="s">
        <v>1781</v>
      </c>
      <c r="C21115" s="2" t="s">
        <v>1778</v>
      </c>
      <c r="D21115" s="2">
        <v>2048</v>
      </c>
      <c r="E21115" s="2" t="s">
        <v>1744</v>
      </c>
      <c r="F21115" s="2">
        <v>0</v>
      </c>
      <c r="J21115" s="2" t="s">
        <v>1781</v>
      </c>
      <c r="K21115" s="2" t="s">
        <v>1778</v>
      </c>
      <c r="L21115" s="2">
        <v>2048</v>
      </c>
      <c r="M21115" s="2" t="s">
        <v>1744</v>
      </c>
      <c r="N21115" s="2">
        <v>0</v>
      </c>
    </row>
    <row r="21116" spans="2:14" x14ac:dyDescent="0.25">
      <c r="B21116" s="2" t="s">
        <v>1781</v>
      </c>
      <c r="C21116" s="2" t="s">
        <v>1778</v>
      </c>
      <c r="D21116" s="2">
        <v>2049</v>
      </c>
      <c r="E21116" s="2" t="s">
        <v>1744</v>
      </c>
      <c r="F21116" s="2">
        <v>0</v>
      </c>
      <c r="J21116" s="2" t="s">
        <v>1781</v>
      </c>
      <c r="K21116" s="2" t="s">
        <v>1778</v>
      </c>
      <c r="L21116" s="2">
        <v>2049</v>
      </c>
      <c r="M21116" s="2" t="s">
        <v>1744</v>
      </c>
      <c r="N21116" s="2">
        <v>0</v>
      </c>
    </row>
    <row r="21117" spans="2:14" x14ac:dyDescent="0.25">
      <c r="B21117" s="2" t="s">
        <v>1781</v>
      </c>
      <c r="C21117" s="2" t="s">
        <v>1778</v>
      </c>
      <c r="D21117" s="2">
        <v>2050</v>
      </c>
      <c r="E21117" s="2" t="s">
        <v>1744</v>
      </c>
      <c r="F21117" s="2">
        <v>0</v>
      </c>
      <c r="J21117" s="2" t="s">
        <v>1781</v>
      </c>
      <c r="K21117" s="2" t="s">
        <v>1778</v>
      </c>
      <c r="L21117" s="2">
        <v>2050</v>
      </c>
      <c r="M21117" s="2" t="s">
        <v>1744</v>
      </c>
      <c r="N21117" s="2">
        <v>0</v>
      </c>
    </row>
    <row r="21118" spans="2:14" x14ac:dyDescent="0.25">
      <c r="B21118" s="2" t="s">
        <v>1781</v>
      </c>
      <c r="C21118" s="2" t="s">
        <v>1779</v>
      </c>
      <c r="D21118" s="2">
        <v>2017</v>
      </c>
      <c r="E21118" s="2" t="s">
        <v>1744</v>
      </c>
      <c r="F21118" s="2">
        <v>0</v>
      </c>
      <c r="J21118" s="2" t="s">
        <v>1781</v>
      </c>
      <c r="K21118" s="2" t="s">
        <v>1779</v>
      </c>
      <c r="L21118" s="2">
        <v>2017</v>
      </c>
      <c r="M21118" s="2" t="s">
        <v>1744</v>
      </c>
      <c r="N21118" s="2">
        <v>0</v>
      </c>
    </row>
    <row r="21119" spans="2:14" x14ac:dyDescent="0.25">
      <c r="B21119" s="2" t="s">
        <v>1781</v>
      </c>
      <c r="C21119" s="2" t="s">
        <v>1779</v>
      </c>
      <c r="D21119" s="2">
        <v>2018</v>
      </c>
      <c r="E21119" s="2" t="s">
        <v>1744</v>
      </c>
      <c r="F21119" s="2">
        <v>0</v>
      </c>
      <c r="J21119" s="2" t="s">
        <v>1781</v>
      </c>
      <c r="K21119" s="2" t="s">
        <v>1779</v>
      </c>
      <c r="L21119" s="2">
        <v>2018</v>
      </c>
      <c r="M21119" s="2" t="s">
        <v>1744</v>
      </c>
      <c r="N21119" s="2">
        <v>0</v>
      </c>
    </row>
    <row r="21120" spans="2:14" x14ac:dyDescent="0.25">
      <c r="B21120" s="2" t="s">
        <v>1781</v>
      </c>
      <c r="C21120" s="2" t="s">
        <v>1779</v>
      </c>
      <c r="D21120" s="2">
        <v>2019</v>
      </c>
      <c r="E21120" s="2" t="s">
        <v>1744</v>
      </c>
      <c r="F21120" s="2">
        <v>0</v>
      </c>
      <c r="J21120" s="2" t="s">
        <v>1781</v>
      </c>
      <c r="K21120" s="2" t="s">
        <v>1779</v>
      </c>
      <c r="L21120" s="2">
        <v>2019</v>
      </c>
      <c r="M21120" s="2" t="s">
        <v>1744</v>
      </c>
      <c r="N21120" s="2">
        <v>0</v>
      </c>
    </row>
    <row r="21121" spans="2:14" x14ac:dyDescent="0.25">
      <c r="B21121" s="2" t="s">
        <v>1781</v>
      </c>
      <c r="C21121" s="2" t="s">
        <v>1779</v>
      </c>
      <c r="D21121" s="2">
        <v>2020</v>
      </c>
      <c r="E21121" s="2" t="s">
        <v>1744</v>
      </c>
      <c r="F21121" s="2">
        <v>0</v>
      </c>
      <c r="J21121" s="2" t="s">
        <v>1781</v>
      </c>
      <c r="K21121" s="2" t="s">
        <v>1779</v>
      </c>
      <c r="L21121" s="2">
        <v>2020</v>
      </c>
      <c r="M21121" s="2" t="s">
        <v>1744</v>
      </c>
      <c r="N21121" s="2">
        <v>0</v>
      </c>
    </row>
    <row r="21122" spans="2:14" x14ac:dyDescent="0.25">
      <c r="B21122" s="2" t="s">
        <v>1781</v>
      </c>
      <c r="C21122" s="2" t="s">
        <v>1779</v>
      </c>
      <c r="D21122" s="2">
        <v>2021</v>
      </c>
      <c r="E21122" s="2" t="s">
        <v>1744</v>
      </c>
      <c r="F21122" s="2">
        <v>0</v>
      </c>
      <c r="J21122" s="2" t="s">
        <v>1781</v>
      </c>
      <c r="K21122" s="2" t="s">
        <v>1779</v>
      </c>
      <c r="L21122" s="2">
        <v>2021</v>
      </c>
      <c r="M21122" s="2" t="s">
        <v>1744</v>
      </c>
      <c r="N21122" s="2">
        <v>0</v>
      </c>
    </row>
    <row r="21123" spans="2:14" x14ac:dyDescent="0.25">
      <c r="B21123" s="2" t="s">
        <v>1781</v>
      </c>
      <c r="C21123" s="2" t="s">
        <v>1779</v>
      </c>
      <c r="D21123" s="2">
        <v>2022</v>
      </c>
      <c r="E21123" s="2" t="s">
        <v>1744</v>
      </c>
      <c r="F21123" s="2">
        <v>0</v>
      </c>
      <c r="J21123" s="2" t="s">
        <v>1781</v>
      </c>
      <c r="K21123" s="2" t="s">
        <v>1779</v>
      </c>
      <c r="L21123" s="2">
        <v>2022</v>
      </c>
      <c r="M21123" s="2" t="s">
        <v>1744</v>
      </c>
      <c r="N21123" s="2">
        <v>0</v>
      </c>
    </row>
    <row r="21124" spans="2:14" x14ac:dyDescent="0.25">
      <c r="B21124" s="2" t="s">
        <v>1781</v>
      </c>
      <c r="C21124" s="2" t="s">
        <v>1779</v>
      </c>
      <c r="D21124" s="2">
        <v>2023</v>
      </c>
      <c r="E21124" s="2" t="s">
        <v>1744</v>
      </c>
      <c r="F21124" s="2">
        <v>0</v>
      </c>
      <c r="J21124" s="2" t="s">
        <v>1781</v>
      </c>
      <c r="K21124" s="2" t="s">
        <v>1779</v>
      </c>
      <c r="L21124" s="2">
        <v>2023</v>
      </c>
      <c r="M21124" s="2" t="s">
        <v>1744</v>
      </c>
      <c r="N21124" s="2">
        <v>0</v>
      </c>
    </row>
    <row r="21125" spans="2:14" x14ac:dyDescent="0.25">
      <c r="B21125" s="2" t="s">
        <v>1781</v>
      </c>
      <c r="C21125" s="2" t="s">
        <v>1779</v>
      </c>
      <c r="D21125" s="2">
        <v>2024</v>
      </c>
      <c r="E21125" s="2" t="s">
        <v>1744</v>
      </c>
      <c r="F21125" s="2">
        <v>0</v>
      </c>
      <c r="J21125" s="2" t="s">
        <v>1781</v>
      </c>
      <c r="K21125" s="2" t="s">
        <v>1779</v>
      </c>
      <c r="L21125" s="2">
        <v>2024</v>
      </c>
      <c r="M21125" s="2" t="s">
        <v>1744</v>
      </c>
      <c r="N21125" s="2">
        <v>0</v>
      </c>
    </row>
    <row r="21126" spans="2:14" x14ac:dyDescent="0.25">
      <c r="B21126" s="2" t="s">
        <v>1781</v>
      </c>
      <c r="C21126" s="2" t="s">
        <v>1779</v>
      </c>
      <c r="D21126" s="2">
        <v>2025</v>
      </c>
      <c r="E21126" s="2" t="s">
        <v>1744</v>
      </c>
      <c r="F21126" s="2">
        <v>0</v>
      </c>
      <c r="J21126" s="2" t="s">
        <v>1781</v>
      </c>
      <c r="K21126" s="2" t="s">
        <v>1779</v>
      </c>
      <c r="L21126" s="2">
        <v>2025</v>
      </c>
      <c r="M21126" s="2" t="s">
        <v>1744</v>
      </c>
      <c r="N21126" s="2">
        <v>0</v>
      </c>
    </row>
    <row r="21127" spans="2:14" x14ac:dyDescent="0.25">
      <c r="B21127" s="2" t="s">
        <v>1781</v>
      </c>
      <c r="C21127" s="2" t="s">
        <v>1779</v>
      </c>
      <c r="D21127" s="2">
        <v>2026</v>
      </c>
      <c r="E21127" s="2" t="s">
        <v>1744</v>
      </c>
      <c r="F21127" s="2">
        <v>0</v>
      </c>
      <c r="J21127" s="2" t="s">
        <v>1781</v>
      </c>
      <c r="K21127" s="2" t="s">
        <v>1779</v>
      </c>
      <c r="L21127" s="2">
        <v>2026</v>
      </c>
      <c r="M21127" s="2" t="s">
        <v>1744</v>
      </c>
      <c r="N21127" s="2">
        <v>0</v>
      </c>
    </row>
    <row r="21128" spans="2:14" x14ac:dyDescent="0.25">
      <c r="B21128" s="2" t="s">
        <v>1781</v>
      </c>
      <c r="C21128" s="2" t="s">
        <v>1779</v>
      </c>
      <c r="D21128" s="2">
        <v>2027</v>
      </c>
      <c r="E21128" s="2" t="s">
        <v>1744</v>
      </c>
      <c r="F21128" s="2">
        <v>0</v>
      </c>
      <c r="J21128" s="2" t="s">
        <v>1781</v>
      </c>
      <c r="K21128" s="2" t="s">
        <v>1779</v>
      </c>
      <c r="L21128" s="2">
        <v>2027</v>
      </c>
      <c r="M21128" s="2" t="s">
        <v>1744</v>
      </c>
      <c r="N21128" s="2">
        <v>0</v>
      </c>
    </row>
    <row r="21129" spans="2:14" x14ac:dyDescent="0.25">
      <c r="B21129" s="2" t="s">
        <v>1781</v>
      </c>
      <c r="C21129" s="2" t="s">
        <v>1779</v>
      </c>
      <c r="D21129" s="2">
        <v>2028</v>
      </c>
      <c r="E21129" s="2" t="s">
        <v>1744</v>
      </c>
      <c r="F21129" s="2">
        <v>0</v>
      </c>
      <c r="J21129" s="2" t="s">
        <v>1781</v>
      </c>
      <c r="K21129" s="2" t="s">
        <v>1779</v>
      </c>
      <c r="L21129" s="2">
        <v>2028</v>
      </c>
      <c r="M21129" s="2" t="s">
        <v>1744</v>
      </c>
      <c r="N21129" s="2">
        <v>0</v>
      </c>
    </row>
    <row r="21130" spans="2:14" x14ac:dyDescent="0.25">
      <c r="B21130" s="2" t="s">
        <v>1781</v>
      </c>
      <c r="C21130" s="2" t="s">
        <v>1779</v>
      </c>
      <c r="D21130" s="2">
        <v>2029</v>
      </c>
      <c r="E21130" s="2" t="s">
        <v>1744</v>
      </c>
      <c r="F21130" s="2">
        <v>0</v>
      </c>
      <c r="J21130" s="2" t="s">
        <v>1781</v>
      </c>
      <c r="K21130" s="2" t="s">
        <v>1779</v>
      </c>
      <c r="L21130" s="2">
        <v>2029</v>
      </c>
      <c r="M21130" s="2" t="s">
        <v>1744</v>
      </c>
      <c r="N21130" s="2">
        <v>0</v>
      </c>
    </row>
    <row r="21131" spans="2:14" x14ac:dyDescent="0.25">
      <c r="B21131" s="2" t="s">
        <v>1781</v>
      </c>
      <c r="C21131" s="2" t="s">
        <v>1779</v>
      </c>
      <c r="D21131" s="2">
        <v>2030</v>
      </c>
      <c r="E21131" s="2" t="s">
        <v>1744</v>
      </c>
      <c r="F21131" s="2">
        <v>0</v>
      </c>
      <c r="J21131" s="2" t="s">
        <v>1781</v>
      </c>
      <c r="K21131" s="2" t="s">
        <v>1779</v>
      </c>
      <c r="L21131" s="2">
        <v>2030</v>
      </c>
      <c r="M21131" s="2" t="s">
        <v>1744</v>
      </c>
      <c r="N21131" s="2">
        <v>0</v>
      </c>
    </row>
    <row r="21132" spans="2:14" x14ac:dyDescent="0.25">
      <c r="B21132" s="2" t="s">
        <v>1781</v>
      </c>
      <c r="C21132" s="2" t="s">
        <v>1779</v>
      </c>
      <c r="D21132" s="2">
        <v>2031</v>
      </c>
      <c r="E21132" s="2" t="s">
        <v>1744</v>
      </c>
      <c r="F21132" s="2">
        <v>0</v>
      </c>
      <c r="J21132" s="2" t="s">
        <v>1781</v>
      </c>
      <c r="K21132" s="2" t="s">
        <v>1779</v>
      </c>
      <c r="L21132" s="2">
        <v>2031</v>
      </c>
      <c r="M21132" s="2" t="s">
        <v>1744</v>
      </c>
      <c r="N21132" s="2">
        <v>0</v>
      </c>
    </row>
    <row r="21133" spans="2:14" x14ac:dyDescent="0.25">
      <c r="B21133" s="2" t="s">
        <v>1781</v>
      </c>
      <c r="C21133" s="2" t="s">
        <v>1779</v>
      </c>
      <c r="D21133" s="2">
        <v>2032</v>
      </c>
      <c r="E21133" s="2" t="s">
        <v>1744</v>
      </c>
      <c r="F21133" s="2">
        <v>0</v>
      </c>
      <c r="J21133" s="2" t="s">
        <v>1781</v>
      </c>
      <c r="K21133" s="2" t="s">
        <v>1779</v>
      </c>
      <c r="L21133" s="2">
        <v>2032</v>
      </c>
      <c r="M21133" s="2" t="s">
        <v>1744</v>
      </c>
      <c r="N21133" s="2">
        <v>0</v>
      </c>
    </row>
    <row r="21134" spans="2:14" x14ac:dyDescent="0.25">
      <c r="B21134" s="2" t="s">
        <v>1781</v>
      </c>
      <c r="C21134" s="2" t="s">
        <v>1779</v>
      </c>
      <c r="D21134" s="2">
        <v>2033</v>
      </c>
      <c r="E21134" s="2" t="s">
        <v>1744</v>
      </c>
      <c r="F21134" s="2">
        <v>0</v>
      </c>
      <c r="J21134" s="2" t="s">
        <v>1781</v>
      </c>
      <c r="K21134" s="2" t="s">
        <v>1779</v>
      </c>
      <c r="L21134" s="2">
        <v>2033</v>
      </c>
      <c r="M21134" s="2" t="s">
        <v>1744</v>
      </c>
      <c r="N21134" s="2">
        <v>0</v>
      </c>
    </row>
    <row r="21135" spans="2:14" x14ac:dyDescent="0.25">
      <c r="B21135" s="2" t="s">
        <v>1781</v>
      </c>
      <c r="C21135" s="2" t="s">
        <v>1779</v>
      </c>
      <c r="D21135" s="2">
        <v>2034</v>
      </c>
      <c r="E21135" s="2" t="s">
        <v>1744</v>
      </c>
      <c r="F21135" s="2">
        <v>0</v>
      </c>
      <c r="J21135" s="2" t="s">
        <v>1781</v>
      </c>
      <c r="K21135" s="2" t="s">
        <v>1779</v>
      </c>
      <c r="L21135" s="2">
        <v>2034</v>
      </c>
      <c r="M21135" s="2" t="s">
        <v>1744</v>
      </c>
      <c r="N21135" s="2">
        <v>0</v>
      </c>
    </row>
    <row r="21136" spans="2:14" x14ac:dyDescent="0.25">
      <c r="B21136" s="2" t="s">
        <v>1781</v>
      </c>
      <c r="C21136" s="2" t="s">
        <v>1779</v>
      </c>
      <c r="D21136" s="2">
        <v>2035</v>
      </c>
      <c r="E21136" s="2" t="s">
        <v>1744</v>
      </c>
      <c r="F21136" s="2">
        <v>0</v>
      </c>
      <c r="J21136" s="2" t="s">
        <v>1781</v>
      </c>
      <c r="K21136" s="2" t="s">
        <v>1779</v>
      </c>
      <c r="L21136" s="2">
        <v>2035</v>
      </c>
      <c r="M21136" s="2" t="s">
        <v>1744</v>
      </c>
      <c r="N21136" s="2">
        <v>0</v>
      </c>
    </row>
    <row r="21137" spans="2:14" x14ac:dyDescent="0.25">
      <c r="B21137" s="2" t="s">
        <v>1781</v>
      </c>
      <c r="C21137" s="2" t="s">
        <v>1779</v>
      </c>
      <c r="D21137" s="2">
        <v>2036</v>
      </c>
      <c r="E21137" s="2" t="s">
        <v>1744</v>
      </c>
      <c r="F21137" s="2">
        <v>0</v>
      </c>
      <c r="J21137" s="2" t="s">
        <v>1781</v>
      </c>
      <c r="K21137" s="2" t="s">
        <v>1779</v>
      </c>
      <c r="L21137" s="2">
        <v>2036</v>
      </c>
      <c r="M21137" s="2" t="s">
        <v>1744</v>
      </c>
      <c r="N21137" s="2">
        <v>0</v>
      </c>
    </row>
    <row r="21138" spans="2:14" x14ac:dyDescent="0.25">
      <c r="B21138" s="2" t="s">
        <v>1781</v>
      </c>
      <c r="C21138" s="2" t="s">
        <v>1779</v>
      </c>
      <c r="D21138" s="2">
        <v>2037</v>
      </c>
      <c r="E21138" s="2" t="s">
        <v>1744</v>
      </c>
      <c r="F21138" s="2">
        <v>0</v>
      </c>
      <c r="J21138" s="2" t="s">
        <v>1781</v>
      </c>
      <c r="K21138" s="2" t="s">
        <v>1779</v>
      </c>
      <c r="L21138" s="2">
        <v>2037</v>
      </c>
      <c r="M21138" s="2" t="s">
        <v>1744</v>
      </c>
      <c r="N21138" s="2">
        <v>0</v>
      </c>
    </row>
    <row r="21139" spans="2:14" x14ac:dyDescent="0.25">
      <c r="B21139" s="2" t="s">
        <v>1781</v>
      </c>
      <c r="C21139" s="2" t="s">
        <v>1779</v>
      </c>
      <c r="D21139" s="2">
        <v>2038</v>
      </c>
      <c r="E21139" s="2" t="s">
        <v>1744</v>
      </c>
      <c r="F21139" s="2">
        <v>0</v>
      </c>
      <c r="J21139" s="2" t="s">
        <v>1781</v>
      </c>
      <c r="K21139" s="2" t="s">
        <v>1779</v>
      </c>
      <c r="L21139" s="2">
        <v>2038</v>
      </c>
      <c r="M21139" s="2" t="s">
        <v>1744</v>
      </c>
      <c r="N21139" s="2">
        <v>0</v>
      </c>
    </row>
    <row r="21140" spans="2:14" x14ac:dyDescent="0.25">
      <c r="B21140" s="2" t="s">
        <v>1781</v>
      </c>
      <c r="C21140" s="2" t="s">
        <v>1779</v>
      </c>
      <c r="D21140" s="2">
        <v>2039</v>
      </c>
      <c r="E21140" s="2" t="s">
        <v>1744</v>
      </c>
      <c r="F21140" s="2">
        <v>0</v>
      </c>
      <c r="J21140" s="2" t="s">
        <v>1781</v>
      </c>
      <c r="K21140" s="2" t="s">
        <v>1779</v>
      </c>
      <c r="L21140" s="2">
        <v>2039</v>
      </c>
      <c r="M21140" s="2" t="s">
        <v>1744</v>
      </c>
      <c r="N21140" s="2">
        <v>0</v>
      </c>
    </row>
    <row r="21141" spans="2:14" x14ac:dyDescent="0.25">
      <c r="B21141" s="2" t="s">
        <v>1781</v>
      </c>
      <c r="C21141" s="2" t="s">
        <v>1779</v>
      </c>
      <c r="D21141" s="2">
        <v>2040</v>
      </c>
      <c r="E21141" s="2" t="s">
        <v>1744</v>
      </c>
      <c r="F21141" s="2">
        <v>0</v>
      </c>
      <c r="J21141" s="2" t="s">
        <v>1781</v>
      </c>
      <c r="K21141" s="2" t="s">
        <v>1779</v>
      </c>
      <c r="L21141" s="2">
        <v>2040</v>
      </c>
      <c r="M21141" s="2" t="s">
        <v>1744</v>
      </c>
      <c r="N21141" s="2">
        <v>0</v>
      </c>
    </row>
    <row r="21142" spans="2:14" x14ac:dyDescent="0.25">
      <c r="B21142" s="2" t="s">
        <v>1781</v>
      </c>
      <c r="C21142" s="2" t="s">
        <v>1779</v>
      </c>
      <c r="D21142" s="2">
        <v>2041</v>
      </c>
      <c r="E21142" s="2" t="s">
        <v>1744</v>
      </c>
      <c r="F21142" s="2">
        <v>0</v>
      </c>
      <c r="J21142" s="2" t="s">
        <v>1781</v>
      </c>
      <c r="K21142" s="2" t="s">
        <v>1779</v>
      </c>
      <c r="L21142" s="2">
        <v>2041</v>
      </c>
      <c r="M21142" s="2" t="s">
        <v>1744</v>
      </c>
      <c r="N21142" s="2">
        <v>0</v>
      </c>
    </row>
    <row r="21143" spans="2:14" x14ac:dyDescent="0.25">
      <c r="B21143" s="2" t="s">
        <v>1781</v>
      </c>
      <c r="C21143" s="2" t="s">
        <v>1779</v>
      </c>
      <c r="D21143" s="2">
        <v>2042</v>
      </c>
      <c r="E21143" s="2" t="s">
        <v>1744</v>
      </c>
      <c r="F21143" s="2">
        <v>0</v>
      </c>
      <c r="J21143" s="2" t="s">
        <v>1781</v>
      </c>
      <c r="K21143" s="2" t="s">
        <v>1779</v>
      </c>
      <c r="L21143" s="2">
        <v>2042</v>
      </c>
      <c r="M21143" s="2" t="s">
        <v>1744</v>
      </c>
      <c r="N21143" s="2">
        <v>0</v>
      </c>
    </row>
    <row r="21144" spans="2:14" x14ac:dyDescent="0.25">
      <c r="B21144" s="2" t="s">
        <v>1781</v>
      </c>
      <c r="C21144" s="2" t="s">
        <v>1779</v>
      </c>
      <c r="D21144" s="2">
        <v>2043</v>
      </c>
      <c r="E21144" s="2" t="s">
        <v>1744</v>
      </c>
      <c r="F21144" s="2">
        <v>0</v>
      </c>
      <c r="J21144" s="2" t="s">
        <v>1781</v>
      </c>
      <c r="K21144" s="2" t="s">
        <v>1779</v>
      </c>
      <c r="L21144" s="2">
        <v>2043</v>
      </c>
      <c r="M21144" s="2" t="s">
        <v>1744</v>
      </c>
      <c r="N21144" s="2">
        <v>0</v>
      </c>
    </row>
    <row r="21145" spans="2:14" x14ac:dyDescent="0.25">
      <c r="B21145" s="2" t="s">
        <v>1781</v>
      </c>
      <c r="C21145" s="2" t="s">
        <v>1779</v>
      </c>
      <c r="D21145" s="2">
        <v>2044</v>
      </c>
      <c r="E21145" s="2" t="s">
        <v>1744</v>
      </c>
      <c r="F21145" s="2">
        <v>0</v>
      </c>
      <c r="J21145" s="2" t="s">
        <v>1781</v>
      </c>
      <c r="K21145" s="2" t="s">
        <v>1779</v>
      </c>
      <c r="L21145" s="2">
        <v>2044</v>
      </c>
      <c r="M21145" s="2" t="s">
        <v>1744</v>
      </c>
      <c r="N21145" s="2">
        <v>0</v>
      </c>
    </row>
    <row r="21146" spans="2:14" x14ac:dyDescent="0.25">
      <c r="B21146" s="2" t="s">
        <v>1781</v>
      </c>
      <c r="C21146" s="2" t="s">
        <v>1779</v>
      </c>
      <c r="D21146" s="2">
        <v>2045</v>
      </c>
      <c r="E21146" s="2" t="s">
        <v>1744</v>
      </c>
      <c r="F21146" s="2">
        <v>0</v>
      </c>
      <c r="J21146" s="2" t="s">
        <v>1781</v>
      </c>
      <c r="K21146" s="2" t="s">
        <v>1779</v>
      </c>
      <c r="L21146" s="2">
        <v>2045</v>
      </c>
      <c r="M21146" s="2" t="s">
        <v>1744</v>
      </c>
      <c r="N21146" s="2">
        <v>0</v>
      </c>
    </row>
    <row r="21147" spans="2:14" x14ac:dyDescent="0.25">
      <c r="B21147" s="2" t="s">
        <v>1781</v>
      </c>
      <c r="C21147" s="2" t="s">
        <v>1779</v>
      </c>
      <c r="D21147" s="2">
        <v>2046</v>
      </c>
      <c r="E21147" s="2" t="s">
        <v>1744</v>
      </c>
      <c r="F21147" s="2">
        <v>0</v>
      </c>
      <c r="J21147" s="2" t="s">
        <v>1781</v>
      </c>
      <c r="K21147" s="2" t="s">
        <v>1779</v>
      </c>
      <c r="L21147" s="2">
        <v>2046</v>
      </c>
      <c r="M21147" s="2" t="s">
        <v>1744</v>
      </c>
      <c r="N21147" s="2">
        <v>0</v>
      </c>
    </row>
    <row r="21148" spans="2:14" x14ac:dyDescent="0.25">
      <c r="B21148" s="2" t="s">
        <v>1781</v>
      </c>
      <c r="C21148" s="2" t="s">
        <v>1779</v>
      </c>
      <c r="D21148" s="2">
        <v>2047</v>
      </c>
      <c r="E21148" s="2" t="s">
        <v>1744</v>
      </c>
      <c r="F21148" s="2">
        <v>0</v>
      </c>
      <c r="J21148" s="2" t="s">
        <v>1781</v>
      </c>
      <c r="K21148" s="2" t="s">
        <v>1779</v>
      </c>
      <c r="L21148" s="2">
        <v>2047</v>
      </c>
      <c r="M21148" s="2" t="s">
        <v>1744</v>
      </c>
      <c r="N21148" s="2">
        <v>0</v>
      </c>
    </row>
    <row r="21149" spans="2:14" x14ac:dyDescent="0.25">
      <c r="B21149" s="2" t="s">
        <v>1781</v>
      </c>
      <c r="C21149" s="2" t="s">
        <v>1779</v>
      </c>
      <c r="D21149" s="2">
        <v>2048</v>
      </c>
      <c r="E21149" s="2" t="s">
        <v>1744</v>
      </c>
      <c r="F21149" s="2">
        <v>0</v>
      </c>
      <c r="J21149" s="2" t="s">
        <v>1781</v>
      </c>
      <c r="K21149" s="2" t="s">
        <v>1779</v>
      </c>
      <c r="L21149" s="2">
        <v>2048</v>
      </c>
      <c r="M21149" s="2" t="s">
        <v>1744</v>
      </c>
      <c r="N21149" s="2">
        <v>0</v>
      </c>
    </row>
    <row r="21150" spans="2:14" x14ac:dyDescent="0.25">
      <c r="B21150" s="2" t="s">
        <v>1781</v>
      </c>
      <c r="C21150" s="2" t="s">
        <v>1779</v>
      </c>
      <c r="D21150" s="2">
        <v>2049</v>
      </c>
      <c r="E21150" s="2" t="s">
        <v>1744</v>
      </c>
      <c r="F21150" s="2">
        <v>0</v>
      </c>
      <c r="J21150" s="2" t="s">
        <v>1781</v>
      </c>
      <c r="K21150" s="2" t="s">
        <v>1779</v>
      </c>
      <c r="L21150" s="2">
        <v>2049</v>
      </c>
      <c r="M21150" s="2" t="s">
        <v>1744</v>
      </c>
      <c r="N21150" s="2">
        <v>0</v>
      </c>
    </row>
    <row r="21151" spans="2:14" x14ac:dyDescent="0.25">
      <c r="B21151" s="2" t="s">
        <v>1781</v>
      </c>
      <c r="C21151" s="2" t="s">
        <v>1779</v>
      </c>
      <c r="D21151" s="2">
        <v>2050</v>
      </c>
      <c r="E21151" s="2" t="s">
        <v>1744</v>
      </c>
      <c r="F21151" s="2">
        <v>0</v>
      </c>
      <c r="J21151" s="2" t="s">
        <v>1781</v>
      </c>
      <c r="K21151" s="2" t="s">
        <v>1779</v>
      </c>
      <c r="L21151" s="2">
        <v>2050</v>
      </c>
      <c r="M21151" s="2" t="s">
        <v>1744</v>
      </c>
      <c r="N21151" s="2">
        <v>0</v>
      </c>
    </row>
    <row r="21152" spans="2:14" x14ac:dyDescent="0.25">
      <c r="B21152" s="2" t="s">
        <v>1781</v>
      </c>
      <c r="C21152" s="2" t="s">
        <v>1760</v>
      </c>
      <c r="D21152" s="2">
        <v>2017</v>
      </c>
      <c r="E21152" s="2" t="s">
        <v>1744</v>
      </c>
      <c r="F21152" s="2">
        <v>0</v>
      </c>
      <c r="J21152" s="2" t="s">
        <v>1781</v>
      </c>
      <c r="K21152" s="2" t="s">
        <v>1760</v>
      </c>
      <c r="L21152" s="2">
        <v>2017</v>
      </c>
      <c r="M21152" s="2" t="s">
        <v>1744</v>
      </c>
      <c r="N21152" s="2">
        <v>0</v>
      </c>
    </row>
    <row r="21153" spans="2:14" x14ac:dyDescent="0.25">
      <c r="B21153" s="2" t="s">
        <v>1781</v>
      </c>
      <c r="C21153" s="2" t="s">
        <v>1760</v>
      </c>
      <c r="D21153" s="2">
        <v>2018</v>
      </c>
      <c r="E21153" s="2" t="s">
        <v>1744</v>
      </c>
      <c r="F21153" s="2">
        <v>0</v>
      </c>
      <c r="J21153" s="2" t="s">
        <v>1781</v>
      </c>
      <c r="K21153" s="2" t="s">
        <v>1760</v>
      </c>
      <c r="L21153" s="2">
        <v>2018</v>
      </c>
      <c r="M21153" s="2" t="s">
        <v>1744</v>
      </c>
      <c r="N21153" s="2">
        <v>0</v>
      </c>
    </row>
    <row r="21154" spans="2:14" x14ac:dyDescent="0.25">
      <c r="B21154" s="2" t="s">
        <v>1781</v>
      </c>
      <c r="C21154" s="2" t="s">
        <v>1760</v>
      </c>
      <c r="D21154" s="2">
        <v>2019</v>
      </c>
      <c r="E21154" s="2" t="s">
        <v>1744</v>
      </c>
      <c r="F21154" s="2">
        <v>0</v>
      </c>
      <c r="J21154" s="2" t="s">
        <v>1781</v>
      </c>
      <c r="K21154" s="2" t="s">
        <v>1760</v>
      </c>
      <c r="L21154" s="2">
        <v>2019</v>
      </c>
      <c r="M21154" s="2" t="s">
        <v>1744</v>
      </c>
      <c r="N21154" s="2">
        <v>0</v>
      </c>
    </row>
    <row r="21155" spans="2:14" x14ac:dyDescent="0.25">
      <c r="B21155" s="2" t="s">
        <v>1781</v>
      </c>
      <c r="C21155" s="2" t="s">
        <v>1760</v>
      </c>
      <c r="D21155" s="2">
        <v>2020</v>
      </c>
      <c r="E21155" s="2" t="s">
        <v>1744</v>
      </c>
      <c r="F21155" s="2">
        <v>0</v>
      </c>
      <c r="J21155" s="2" t="s">
        <v>1781</v>
      </c>
      <c r="K21155" s="2" t="s">
        <v>1760</v>
      </c>
      <c r="L21155" s="2">
        <v>2020</v>
      </c>
      <c r="M21155" s="2" t="s">
        <v>1744</v>
      </c>
      <c r="N21155" s="2">
        <v>0</v>
      </c>
    </row>
    <row r="21156" spans="2:14" x14ac:dyDescent="0.25">
      <c r="B21156" s="2" t="s">
        <v>1781</v>
      </c>
      <c r="C21156" s="2" t="s">
        <v>1760</v>
      </c>
      <c r="D21156" s="2">
        <v>2021</v>
      </c>
      <c r="E21156" s="2" t="s">
        <v>1744</v>
      </c>
      <c r="F21156" s="2">
        <v>0</v>
      </c>
      <c r="J21156" s="2" t="s">
        <v>1781</v>
      </c>
      <c r="K21156" s="2" t="s">
        <v>1760</v>
      </c>
      <c r="L21156" s="2">
        <v>2021</v>
      </c>
      <c r="M21156" s="2" t="s">
        <v>1744</v>
      </c>
      <c r="N21156" s="2">
        <v>0</v>
      </c>
    </row>
    <row r="21157" spans="2:14" x14ac:dyDescent="0.25">
      <c r="B21157" s="2" t="s">
        <v>1781</v>
      </c>
      <c r="C21157" s="2" t="s">
        <v>1760</v>
      </c>
      <c r="D21157" s="2">
        <v>2022</v>
      </c>
      <c r="E21157" s="2" t="s">
        <v>1744</v>
      </c>
      <c r="F21157" s="2">
        <v>0</v>
      </c>
      <c r="J21157" s="2" t="s">
        <v>1781</v>
      </c>
      <c r="K21157" s="2" t="s">
        <v>1760</v>
      </c>
      <c r="L21157" s="2">
        <v>2022</v>
      </c>
      <c r="M21157" s="2" t="s">
        <v>1744</v>
      </c>
      <c r="N21157" s="2">
        <v>0</v>
      </c>
    </row>
    <row r="21158" spans="2:14" x14ac:dyDescent="0.25">
      <c r="B21158" s="2" t="s">
        <v>1781</v>
      </c>
      <c r="C21158" s="2" t="s">
        <v>1760</v>
      </c>
      <c r="D21158" s="2">
        <v>2023</v>
      </c>
      <c r="E21158" s="2" t="s">
        <v>1744</v>
      </c>
      <c r="F21158" s="2">
        <v>0</v>
      </c>
      <c r="J21158" s="2" t="s">
        <v>1781</v>
      </c>
      <c r="K21158" s="2" t="s">
        <v>1760</v>
      </c>
      <c r="L21158" s="2">
        <v>2023</v>
      </c>
      <c r="M21158" s="2" t="s">
        <v>1744</v>
      </c>
      <c r="N21158" s="2">
        <v>0</v>
      </c>
    </row>
    <row r="21159" spans="2:14" x14ac:dyDescent="0.25">
      <c r="B21159" s="2" t="s">
        <v>1781</v>
      </c>
      <c r="C21159" s="2" t="s">
        <v>1760</v>
      </c>
      <c r="D21159" s="2">
        <v>2024</v>
      </c>
      <c r="E21159" s="2" t="s">
        <v>1744</v>
      </c>
      <c r="F21159" s="2">
        <v>0</v>
      </c>
      <c r="J21159" s="2" t="s">
        <v>1781</v>
      </c>
      <c r="K21159" s="2" t="s">
        <v>1760</v>
      </c>
      <c r="L21159" s="2">
        <v>2024</v>
      </c>
      <c r="M21159" s="2" t="s">
        <v>1744</v>
      </c>
      <c r="N21159" s="2">
        <v>0</v>
      </c>
    </row>
    <row r="21160" spans="2:14" x14ac:dyDescent="0.25">
      <c r="B21160" s="2" t="s">
        <v>1781</v>
      </c>
      <c r="C21160" s="2" t="s">
        <v>1760</v>
      </c>
      <c r="D21160" s="2">
        <v>2025</v>
      </c>
      <c r="E21160" s="2" t="s">
        <v>1744</v>
      </c>
      <c r="F21160" s="2">
        <v>0</v>
      </c>
      <c r="J21160" s="2" t="s">
        <v>1781</v>
      </c>
      <c r="K21160" s="2" t="s">
        <v>1760</v>
      </c>
      <c r="L21160" s="2">
        <v>2025</v>
      </c>
      <c r="M21160" s="2" t="s">
        <v>1744</v>
      </c>
      <c r="N21160" s="2">
        <v>0</v>
      </c>
    </row>
    <row r="21161" spans="2:14" x14ac:dyDescent="0.25">
      <c r="B21161" s="2" t="s">
        <v>1781</v>
      </c>
      <c r="C21161" s="2" t="s">
        <v>1760</v>
      </c>
      <c r="D21161" s="2">
        <v>2026</v>
      </c>
      <c r="E21161" s="2" t="s">
        <v>1744</v>
      </c>
      <c r="F21161" s="2">
        <v>0</v>
      </c>
      <c r="J21161" s="2" t="s">
        <v>1781</v>
      </c>
      <c r="K21161" s="2" t="s">
        <v>1760</v>
      </c>
      <c r="L21161" s="2">
        <v>2026</v>
      </c>
      <c r="M21161" s="2" t="s">
        <v>1744</v>
      </c>
      <c r="N21161" s="2">
        <v>0</v>
      </c>
    </row>
    <row r="21162" spans="2:14" x14ac:dyDescent="0.25">
      <c r="B21162" s="2" t="s">
        <v>1781</v>
      </c>
      <c r="C21162" s="2" t="s">
        <v>1760</v>
      </c>
      <c r="D21162" s="2">
        <v>2027</v>
      </c>
      <c r="E21162" s="2" t="s">
        <v>1744</v>
      </c>
      <c r="F21162" s="2">
        <v>0</v>
      </c>
      <c r="J21162" s="2" t="s">
        <v>1781</v>
      </c>
      <c r="K21162" s="2" t="s">
        <v>1760</v>
      </c>
      <c r="L21162" s="2">
        <v>2027</v>
      </c>
      <c r="M21162" s="2" t="s">
        <v>1744</v>
      </c>
      <c r="N21162" s="2">
        <v>0</v>
      </c>
    </row>
    <row r="21163" spans="2:14" x14ac:dyDescent="0.25">
      <c r="B21163" s="2" t="s">
        <v>1781</v>
      </c>
      <c r="C21163" s="2" t="s">
        <v>1760</v>
      </c>
      <c r="D21163" s="2">
        <v>2028</v>
      </c>
      <c r="E21163" s="2" t="s">
        <v>1744</v>
      </c>
      <c r="F21163" s="2">
        <v>0</v>
      </c>
      <c r="J21163" s="2" t="s">
        <v>1781</v>
      </c>
      <c r="K21163" s="2" t="s">
        <v>1760</v>
      </c>
      <c r="L21163" s="2">
        <v>2028</v>
      </c>
      <c r="M21163" s="2" t="s">
        <v>1744</v>
      </c>
      <c r="N21163" s="2">
        <v>0</v>
      </c>
    </row>
    <row r="21164" spans="2:14" x14ac:dyDescent="0.25">
      <c r="B21164" s="2" t="s">
        <v>1781</v>
      </c>
      <c r="C21164" s="2" t="s">
        <v>1760</v>
      </c>
      <c r="D21164" s="2">
        <v>2029</v>
      </c>
      <c r="E21164" s="2" t="s">
        <v>1744</v>
      </c>
      <c r="F21164" s="2">
        <v>0</v>
      </c>
      <c r="J21164" s="2" t="s">
        <v>1781</v>
      </c>
      <c r="K21164" s="2" t="s">
        <v>1760</v>
      </c>
      <c r="L21164" s="2">
        <v>2029</v>
      </c>
      <c r="M21164" s="2" t="s">
        <v>1744</v>
      </c>
      <c r="N21164" s="2">
        <v>0</v>
      </c>
    </row>
    <row r="21165" spans="2:14" x14ac:dyDescent="0.25">
      <c r="B21165" s="2" t="s">
        <v>1781</v>
      </c>
      <c r="C21165" s="2" t="s">
        <v>1760</v>
      </c>
      <c r="D21165" s="2">
        <v>2030</v>
      </c>
      <c r="E21165" s="2" t="s">
        <v>1744</v>
      </c>
      <c r="F21165" s="2">
        <v>0</v>
      </c>
      <c r="J21165" s="2" t="s">
        <v>1781</v>
      </c>
      <c r="K21165" s="2" t="s">
        <v>1760</v>
      </c>
      <c r="L21165" s="2">
        <v>2030</v>
      </c>
      <c r="M21165" s="2" t="s">
        <v>1744</v>
      </c>
      <c r="N21165" s="2">
        <v>0</v>
      </c>
    </row>
    <row r="21166" spans="2:14" x14ac:dyDescent="0.25">
      <c r="B21166" s="2" t="s">
        <v>1781</v>
      </c>
      <c r="C21166" s="2" t="s">
        <v>1760</v>
      </c>
      <c r="D21166" s="2">
        <v>2031</v>
      </c>
      <c r="E21166" s="2" t="s">
        <v>1744</v>
      </c>
      <c r="F21166" s="2">
        <v>0</v>
      </c>
      <c r="J21166" s="2" t="s">
        <v>1781</v>
      </c>
      <c r="K21166" s="2" t="s">
        <v>1760</v>
      </c>
      <c r="L21166" s="2">
        <v>2031</v>
      </c>
      <c r="M21166" s="2" t="s">
        <v>1744</v>
      </c>
      <c r="N21166" s="2">
        <v>0</v>
      </c>
    </row>
    <row r="21167" spans="2:14" x14ac:dyDescent="0.25">
      <c r="B21167" s="2" t="s">
        <v>1781</v>
      </c>
      <c r="C21167" s="2" t="s">
        <v>1760</v>
      </c>
      <c r="D21167" s="2">
        <v>2032</v>
      </c>
      <c r="E21167" s="2" t="s">
        <v>1744</v>
      </c>
      <c r="F21167" s="2">
        <v>0</v>
      </c>
      <c r="J21167" s="2" t="s">
        <v>1781</v>
      </c>
      <c r="K21167" s="2" t="s">
        <v>1760</v>
      </c>
      <c r="L21167" s="2">
        <v>2032</v>
      </c>
      <c r="M21167" s="2" t="s">
        <v>1744</v>
      </c>
      <c r="N21167" s="2">
        <v>0</v>
      </c>
    </row>
    <row r="21168" spans="2:14" x14ac:dyDescent="0.25">
      <c r="B21168" s="2" t="s">
        <v>1781</v>
      </c>
      <c r="C21168" s="2" t="s">
        <v>1760</v>
      </c>
      <c r="D21168" s="2">
        <v>2033</v>
      </c>
      <c r="E21168" s="2" t="s">
        <v>1744</v>
      </c>
      <c r="F21168" s="2">
        <v>0</v>
      </c>
      <c r="J21168" s="2" t="s">
        <v>1781</v>
      </c>
      <c r="K21168" s="2" t="s">
        <v>1760</v>
      </c>
      <c r="L21168" s="2">
        <v>2033</v>
      </c>
      <c r="M21168" s="2" t="s">
        <v>1744</v>
      </c>
      <c r="N21168" s="2">
        <v>0</v>
      </c>
    </row>
    <row r="21169" spans="2:14" x14ac:dyDescent="0.25">
      <c r="B21169" s="2" t="s">
        <v>1781</v>
      </c>
      <c r="C21169" s="2" t="s">
        <v>1760</v>
      </c>
      <c r="D21169" s="2">
        <v>2034</v>
      </c>
      <c r="E21169" s="2" t="s">
        <v>1744</v>
      </c>
      <c r="F21169" s="2">
        <v>0</v>
      </c>
      <c r="J21169" s="2" t="s">
        <v>1781</v>
      </c>
      <c r="K21169" s="2" t="s">
        <v>1760</v>
      </c>
      <c r="L21169" s="2">
        <v>2034</v>
      </c>
      <c r="M21169" s="2" t="s">
        <v>1744</v>
      </c>
      <c r="N21169" s="2">
        <v>0</v>
      </c>
    </row>
    <row r="21170" spans="2:14" x14ac:dyDescent="0.25">
      <c r="B21170" s="2" t="s">
        <v>1781</v>
      </c>
      <c r="C21170" s="2" t="s">
        <v>1760</v>
      </c>
      <c r="D21170" s="2">
        <v>2035</v>
      </c>
      <c r="E21170" s="2" t="s">
        <v>1744</v>
      </c>
      <c r="F21170" s="2">
        <v>0</v>
      </c>
      <c r="J21170" s="2" t="s">
        <v>1781</v>
      </c>
      <c r="K21170" s="2" t="s">
        <v>1760</v>
      </c>
      <c r="L21170" s="2">
        <v>2035</v>
      </c>
      <c r="M21170" s="2" t="s">
        <v>1744</v>
      </c>
      <c r="N21170" s="2">
        <v>0</v>
      </c>
    </row>
    <row r="21171" spans="2:14" x14ac:dyDescent="0.25">
      <c r="B21171" s="2" t="s">
        <v>1781</v>
      </c>
      <c r="C21171" s="2" t="s">
        <v>1760</v>
      </c>
      <c r="D21171" s="2">
        <v>2036</v>
      </c>
      <c r="E21171" s="2" t="s">
        <v>1744</v>
      </c>
      <c r="F21171" s="2">
        <v>0</v>
      </c>
      <c r="J21171" s="2" t="s">
        <v>1781</v>
      </c>
      <c r="K21171" s="2" t="s">
        <v>1760</v>
      </c>
      <c r="L21171" s="2">
        <v>2036</v>
      </c>
      <c r="M21171" s="2" t="s">
        <v>1744</v>
      </c>
      <c r="N21171" s="2">
        <v>0</v>
      </c>
    </row>
    <row r="21172" spans="2:14" x14ac:dyDescent="0.25">
      <c r="B21172" s="2" t="s">
        <v>1781</v>
      </c>
      <c r="C21172" s="2" t="s">
        <v>1760</v>
      </c>
      <c r="D21172" s="2">
        <v>2037</v>
      </c>
      <c r="E21172" s="2" t="s">
        <v>1744</v>
      </c>
      <c r="F21172" s="2">
        <v>0</v>
      </c>
      <c r="J21172" s="2" t="s">
        <v>1781</v>
      </c>
      <c r="K21172" s="2" t="s">
        <v>1760</v>
      </c>
      <c r="L21172" s="2">
        <v>2037</v>
      </c>
      <c r="M21172" s="2" t="s">
        <v>1744</v>
      </c>
      <c r="N21172" s="2">
        <v>0</v>
      </c>
    </row>
    <row r="21173" spans="2:14" x14ac:dyDescent="0.25">
      <c r="B21173" s="2" t="s">
        <v>1781</v>
      </c>
      <c r="C21173" s="2" t="s">
        <v>1760</v>
      </c>
      <c r="D21173" s="2">
        <v>2038</v>
      </c>
      <c r="E21173" s="2" t="s">
        <v>1744</v>
      </c>
      <c r="F21173" s="2">
        <v>0</v>
      </c>
      <c r="J21173" s="2" t="s">
        <v>1781</v>
      </c>
      <c r="K21173" s="2" t="s">
        <v>1760</v>
      </c>
      <c r="L21173" s="2">
        <v>2038</v>
      </c>
      <c r="M21173" s="2" t="s">
        <v>1744</v>
      </c>
      <c r="N21173" s="2">
        <v>0</v>
      </c>
    </row>
    <row r="21174" spans="2:14" x14ac:dyDescent="0.25">
      <c r="B21174" s="2" t="s">
        <v>1781</v>
      </c>
      <c r="C21174" s="2" t="s">
        <v>1760</v>
      </c>
      <c r="D21174" s="2">
        <v>2039</v>
      </c>
      <c r="E21174" s="2" t="s">
        <v>1744</v>
      </c>
      <c r="F21174" s="2">
        <v>0</v>
      </c>
      <c r="J21174" s="2" t="s">
        <v>1781</v>
      </c>
      <c r="K21174" s="2" t="s">
        <v>1760</v>
      </c>
      <c r="L21174" s="2">
        <v>2039</v>
      </c>
      <c r="M21174" s="2" t="s">
        <v>1744</v>
      </c>
      <c r="N21174" s="2">
        <v>0</v>
      </c>
    </row>
    <row r="21175" spans="2:14" x14ac:dyDescent="0.25">
      <c r="B21175" s="2" t="s">
        <v>1781</v>
      </c>
      <c r="C21175" s="2" t="s">
        <v>1760</v>
      </c>
      <c r="D21175" s="2">
        <v>2040</v>
      </c>
      <c r="E21175" s="2" t="s">
        <v>1744</v>
      </c>
      <c r="F21175" s="2">
        <v>0</v>
      </c>
      <c r="J21175" s="2" t="s">
        <v>1781</v>
      </c>
      <c r="K21175" s="2" t="s">
        <v>1760</v>
      </c>
      <c r="L21175" s="2">
        <v>2040</v>
      </c>
      <c r="M21175" s="2" t="s">
        <v>1744</v>
      </c>
      <c r="N21175" s="2">
        <v>0</v>
      </c>
    </row>
    <row r="21176" spans="2:14" x14ac:dyDescent="0.25">
      <c r="B21176" s="2" t="s">
        <v>1781</v>
      </c>
      <c r="C21176" s="2" t="s">
        <v>1760</v>
      </c>
      <c r="D21176" s="2">
        <v>2041</v>
      </c>
      <c r="E21176" s="2" t="s">
        <v>1744</v>
      </c>
      <c r="F21176" s="2">
        <v>0</v>
      </c>
      <c r="J21176" s="2" t="s">
        <v>1781</v>
      </c>
      <c r="K21176" s="2" t="s">
        <v>1760</v>
      </c>
      <c r="L21176" s="2">
        <v>2041</v>
      </c>
      <c r="M21176" s="2" t="s">
        <v>1744</v>
      </c>
      <c r="N21176" s="2">
        <v>0</v>
      </c>
    </row>
    <row r="21177" spans="2:14" x14ac:dyDescent="0.25">
      <c r="B21177" s="2" t="s">
        <v>1781</v>
      </c>
      <c r="C21177" s="2" t="s">
        <v>1760</v>
      </c>
      <c r="D21177" s="2">
        <v>2042</v>
      </c>
      <c r="E21177" s="2" t="s">
        <v>1744</v>
      </c>
      <c r="F21177" s="2">
        <v>0</v>
      </c>
      <c r="J21177" s="2" t="s">
        <v>1781</v>
      </c>
      <c r="K21177" s="2" t="s">
        <v>1760</v>
      </c>
      <c r="L21177" s="2">
        <v>2042</v>
      </c>
      <c r="M21177" s="2" t="s">
        <v>1744</v>
      </c>
      <c r="N21177" s="2">
        <v>0</v>
      </c>
    </row>
    <row r="21178" spans="2:14" x14ac:dyDescent="0.25">
      <c r="B21178" s="2" t="s">
        <v>1781</v>
      </c>
      <c r="C21178" s="2" t="s">
        <v>1760</v>
      </c>
      <c r="D21178" s="2">
        <v>2043</v>
      </c>
      <c r="E21178" s="2" t="s">
        <v>1744</v>
      </c>
      <c r="F21178" s="2">
        <v>0</v>
      </c>
      <c r="J21178" s="2" t="s">
        <v>1781</v>
      </c>
      <c r="K21178" s="2" t="s">
        <v>1760</v>
      </c>
      <c r="L21178" s="2">
        <v>2043</v>
      </c>
      <c r="M21178" s="2" t="s">
        <v>1744</v>
      </c>
      <c r="N21178" s="2">
        <v>0</v>
      </c>
    </row>
    <row r="21179" spans="2:14" x14ac:dyDescent="0.25">
      <c r="B21179" s="2" t="s">
        <v>1781</v>
      </c>
      <c r="C21179" s="2" t="s">
        <v>1760</v>
      </c>
      <c r="D21179" s="2">
        <v>2044</v>
      </c>
      <c r="E21179" s="2" t="s">
        <v>1744</v>
      </c>
      <c r="F21179" s="2">
        <v>0</v>
      </c>
      <c r="J21179" s="2" t="s">
        <v>1781</v>
      </c>
      <c r="K21179" s="2" t="s">
        <v>1760</v>
      </c>
      <c r="L21179" s="2">
        <v>2044</v>
      </c>
      <c r="M21179" s="2" t="s">
        <v>1744</v>
      </c>
      <c r="N21179" s="2">
        <v>0</v>
      </c>
    </row>
    <row r="21180" spans="2:14" x14ac:dyDescent="0.25">
      <c r="B21180" s="2" t="s">
        <v>1781</v>
      </c>
      <c r="C21180" s="2" t="s">
        <v>1760</v>
      </c>
      <c r="D21180" s="2">
        <v>2045</v>
      </c>
      <c r="E21180" s="2" t="s">
        <v>1744</v>
      </c>
      <c r="F21180" s="2">
        <v>0</v>
      </c>
      <c r="J21180" s="2" t="s">
        <v>1781</v>
      </c>
      <c r="K21180" s="2" t="s">
        <v>1760</v>
      </c>
      <c r="L21180" s="2">
        <v>2045</v>
      </c>
      <c r="M21180" s="2" t="s">
        <v>1744</v>
      </c>
      <c r="N21180" s="2">
        <v>0</v>
      </c>
    </row>
    <row r="21181" spans="2:14" x14ac:dyDescent="0.25">
      <c r="B21181" s="2" t="s">
        <v>1781</v>
      </c>
      <c r="C21181" s="2" t="s">
        <v>1760</v>
      </c>
      <c r="D21181" s="2">
        <v>2046</v>
      </c>
      <c r="E21181" s="2" t="s">
        <v>1744</v>
      </c>
      <c r="F21181" s="2">
        <v>0</v>
      </c>
      <c r="J21181" s="2" t="s">
        <v>1781</v>
      </c>
      <c r="K21181" s="2" t="s">
        <v>1760</v>
      </c>
      <c r="L21181" s="2">
        <v>2046</v>
      </c>
      <c r="M21181" s="2" t="s">
        <v>1744</v>
      </c>
      <c r="N21181" s="2">
        <v>0</v>
      </c>
    </row>
    <row r="21182" spans="2:14" x14ac:dyDescent="0.25">
      <c r="B21182" s="2" t="s">
        <v>1781</v>
      </c>
      <c r="C21182" s="2" t="s">
        <v>1760</v>
      </c>
      <c r="D21182" s="2">
        <v>2047</v>
      </c>
      <c r="E21182" s="2" t="s">
        <v>1744</v>
      </c>
      <c r="F21182" s="2">
        <v>0</v>
      </c>
      <c r="J21182" s="2" t="s">
        <v>1781</v>
      </c>
      <c r="K21182" s="2" t="s">
        <v>1760</v>
      </c>
      <c r="L21182" s="2">
        <v>2047</v>
      </c>
      <c r="M21182" s="2" t="s">
        <v>1744</v>
      </c>
      <c r="N21182" s="2">
        <v>0</v>
      </c>
    </row>
    <row r="21183" spans="2:14" x14ac:dyDescent="0.25">
      <c r="B21183" s="2" t="s">
        <v>1781</v>
      </c>
      <c r="C21183" s="2" t="s">
        <v>1760</v>
      </c>
      <c r="D21183" s="2">
        <v>2048</v>
      </c>
      <c r="E21183" s="2" t="s">
        <v>1744</v>
      </c>
      <c r="F21183" s="2">
        <v>0</v>
      </c>
      <c r="J21183" s="2" t="s">
        <v>1781</v>
      </c>
      <c r="K21183" s="2" t="s">
        <v>1760</v>
      </c>
      <c r="L21183" s="2">
        <v>2048</v>
      </c>
      <c r="M21183" s="2" t="s">
        <v>1744</v>
      </c>
      <c r="N21183" s="2">
        <v>0</v>
      </c>
    </row>
    <row r="21184" spans="2:14" x14ac:dyDescent="0.25">
      <c r="B21184" s="2" t="s">
        <v>1781</v>
      </c>
      <c r="C21184" s="2" t="s">
        <v>1760</v>
      </c>
      <c r="D21184" s="2">
        <v>2049</v>
      </c>
      <c r="E21184" s="2" t="s">
        <v>1744</v>
      </c>
      <c r="F21184" s="2">
        <v>0</v>
      </c>
      <c r="J21184" s="2" t="s">
        <v>1781</v>
      </c>
      <c r="K21184" s="2" t="s">
        <v>1760</v>
      </c>
      <c r="L21184" s="2">
        <v>2049</v>
      </c>
      <c r="M21184" s="2" t="s">
        <v>1744</v>
      </c>
      <c r="N21184" s="2">
        <v>0</v>
      </c>
    </row>
    <row r="21185" spans="2:14" x14ac:dyDescent="0.25">
      <c r="B21185" s="2" t="s">
        <v>1781</v>
      </c>
      <c r="C21185" s="2" t="s">
        <v>1760</v>
      </c>
      <c r="D21185" s="2">
        <v>2050</v>
      </c>
      <c r="E21185" s="2" t="s">
        <v>1744</v>
      </c>
      <c r="F21185" s="2">
        <v>0</v>
      </c>
      <c r="J21185" s="2" t="s">
        <v>1781</v>
      </c>
      <c r="K21185" s="2" t="s">
        <v>1760</v>
      </c>
      <c r="L21185" s="2">
        <v>2050</v>
      </c>
      <c r="M21185" s="2" t="s">
        <v>1744</v>
      </c>
      <c r="N21185" s="2">
        <v>0</v>
      </c>
    </row>
    <row r="21186" spans="2:14" x14ac:dyDescent="0.25">
      <c r="B21186" s="2" t="s">
        <v>1781</v>
      </c>
      <c r="C21186" s="2" t="s">
        <v>1759</v>
      </c>
      <c r="D21186" s="2">
        <v>2017</v>
      </c>
      <c r="E21186" s="2" t="s">
        <v>1744</v>
      </c>
      <c r="F21186" s="2">
        <v>0</v>
      </c>
      <c r="J21186" s="2" t="s">
        <v>1781</v>
      </c>
      <c r="K21186" s="2" t="s">
        <v>1759</v>
      </c>
      <c r="L21186" s="2">
        <v>2017</v>
      </c>
      <c r="M21186" s="2" t="s">
        <v>1744</v>
      </c>
      <c r="N21186" s="2">
        <v>0</v>
      </c>
    </row>
    <row r="21187" spans="2:14" x14ac:dyDescent="0.25">
      <c r="B21187" s="2" t="s">
        <v>1781</v>
      </c>
      <c r="C21187" s="2" t="s">
        <v>1759</v>
      </c>
      <c r="D21187" s="2">
        <v>2018</v>
      </c>
      <c r="E21187" s="2" t="s">
        <v>1744</v>
      </c>
      <c r="F21187" s="2">
        <v>0</v>
      </c>
      <c r="J21187" s="2" t="s">
        <v>1781</v>
      </c>
      <c r="K21187" s="2" t="s">
        <v>1759</v>
      </c>
      <c r="L21187" s="2">
        <v>2018</v>
      </c>
      <c r="M21187" s="2" t="s">
        <v>1744</v>
      </c>
      <c r="N21187" s="2">
        <v>0</v>
      </c>
    </row>
    <row r="21188" spans="2:14" x14ac:dyDescent="0.25">
      <c r="B21188" s="2" t="s">
        <v>1781</v>
      </c>
      <c r="C21188" s="2" t="s">
        <v>1759</v>
      </c>
      <c r="D21188" s="2">
        <v>2019</v>
      </c>
      <c r="E21188" s="2" t="s">
        <v>1744</v>
      </c>
      <c r="F21188" s="2">
        <v>0</v>
      </c>
      <c r="J21188" s="2" t="s">
        <v>1781</v>
      </c>
      <c r="K21188" s="2" t="s">
        <v>1759</v>
      </c>
      <c r="L21188" s="2">
        <v>2019</v>
      </c>
      <c r="M21188" s="2" t="s">
        <v>1744</v>
      </c>
      <c r="N21188" s="2">
        <v>0</v>
      </c>
    </row>
    <row r="21189" spans="2:14" x14ac:dyDescent="0.25">
      <c r="B21189" s="2" t="s">
        <v>1781</v>
      </c>
      <c r="C21189" s="2" t="s">
        <v>1759</v>
      </c>
      <c r="D21189" s="2">
        <v>2020</v>
      </c>
      <c r="E21189" s="2" t="s">
        <v>1744</v>
      </c>
      <c r="F21189" s="2">
        <v>0</v>
      </c>
      <c r="J21189" s="2" t="s">
        <v>1781</v>
      </c>
      <c r="K21189" s="2" t="s">
        <v>1759</v>
      </c>
      <c r="L21189" s="2">
        <v>2020</v>
      </c>
      <c r="M21189" s="2" t="s">
        <v>1744</v>
      </c>
      <c r="N21189" s="2">
        <v>0</v>
      </c>
    </row>
    <row r="21190" spans="2:14" x14ac:dyDescent="0.25">
      <c r="B21190" s="2" t="s">
        <v>1781</v>
      </c>
      <c r="C21190" s="2" t="s">
        <v>1759</v>
      </c>
      <c r="D21190" s="2">
        <v>2021</v>
      </c>
      <c r="E21190" s="2" t="s">
        <v>1744</v>
      </c>
      <c r="F21190" s="2">
        <v>0</v>
      </c>
      <c r="J21190" s="2" t="s">
        <v>1781</v>
      </c>
      <c r="K21190" s="2" t="s">
        <v>1759</v>
      </c>
      <c r="L21190" s="2">
        <v>2021</v>
      </c>
      <c r="M21190" s="2" t="s">
        <v>1744</v>
      </c>
      <c r="N21190" s="2">
        <v>0</v>
      </c>
    </row>
    <row r="21191" spans="2:14" x14ac:dyDescent="0.25">
      <c r="B21191" s="2" t="s">
        <v>1781</v>
      </c>
      <c r="C21191" s="2" t="s">
        <v>1759</v>
      </c>
      <c r="D21191" s="2">
        <v>2022</v>
      </c>
      <c r="E21191" s="2" t="s">
        <v>1744</v>
      </c>
      <c r="F21191" s="2">
        <v>0</v>
      </c>
      <c r="J21191" s="2" t="s">
        <v>1781</v>
      </c>
      <c r="K21191" s="2" t="s">
        <v>1759</v>
      </c>
      <c r="L21191" s="2">
        <v>2022</v>
      </c>
      <c r="M21191" s="2" t="s">
        <v>1744</v>
      </c>
      <c r="N21191" s="2">
        <v>0</v>
      </c>
    </row>
    <row r="21192" spans="2:14" x14ac:dyDescent="0.25">
      <c r="B21192" s="2" t="s">
        <v>1781</v>
      </c>
      <c r="C21192" s="2" t="s">
        <v>1759</v>
      </c>
      <c r="D21192" s="2">
        <v>2023</v>
      </c>
      <c r="E21192" s="2" t="s">
        <v>1744</v>
      </c>
      <c r="F21192" s="2">
        <v>0</v>
      </c>
      <c r="J21192" s="2" t="s">
        <v>1781</v>
      </c>
      <c r="K21192" s="2" t="s">
        <v>1759</v>
      </c>
      <c r="L21192" s="2">
        <v>2023</v>
      </c>
      <c r="M21192" s="2" t="s">
        <v>1744</v>
      </c>
      <c r="N21192" s="2">
        <v>0</v>
      </c>
    </row>
    <row r="21193" spans="2:14" x14ac:dyDescent="0.25">
      <c r="B21193" s="2" t="s">
        <v>1781</v>
      </c>
      <c r="C21193" s="2" t="s">
        <v>1759</v>
      </c>
      <c r="D21193" s="2">
        <v>2024</v>
      </c>
      <c r="E21193" s="2" t="s">
        <v>1744</v>
      </c>
      <c r="F21193" s="2">
        <v>0</v>
      </c>
      <c r="J21193" s="2" t="s">
        <v>1781</v>
      </c>
      <c r="K21193" s="2" t="s">
        <v>1759</v>
      </c>
      <c r="L21193" s="2">
        <v>2024</v>
      </c>
      <c r="M21193" s="2" t="s">
        <v>1744</v>
      </c>
      <c r="N21193" s="2">
        <v>0</v>
      </c>
    </row>
    <row r="21194" spans="2:14" x14ac:dyDescent="0.25">
      <c r="B21194" s="2" t="s">
        <v>1781</v>
      </c>
      <c r="C21194" s="2" t="s">
        <v>1759</v>
      </c>
      <c r="D21194" s="2">
        <v>2025</v>
      </c>
      <c r="E21194" s="2" t="s">
        <v>1744</v>
      </c>
      <c r="F21194" s="2">
        <v>0</v>
      </c>
      <c r="J21194" s="2" t="s">
        <v>1781</v>
      </c>
      <c r="K21194" s="2" t="s">
        <v>1759</v>
      </c>
      <c r="L21194" s="2">
        <v>2025</v>
      </c>
      <c r="M21194" s="2" t="s">
        <v>1744</v>
      </c>
      <c r="N21194" s="2">
        <v>0</v>
      </c>
    </row>
    <row r="21195" spans="2:14" x14ac:dyDescent="0.25">
      <c r="B21195" s="2" t="s">
        <v>1781</v>
      </c>
      <c r="C21195" s="2" t="s">
        <v>1759</v>
      </c>
      <c r="D21195" s="2">
        <v>2026</v>
      </c>
      <c r="E21195" s="2" t="s">
        <v>1744</v>
      </c>
      <c r="F21195" s="2">
        <v>0</v>
      </c>
      <c r="J21195" s="2" t="s">
        <v>1781</v>
      </c>
      <c r="K21195" s="2" t="s">
        <v>1759</v>
      </c>
      <c r="L21195" s="2">
        <v>2026</v>
      </c>
      <c r="M21195" s="2" t="s">
        <v>1744</v>
      </c>
      <c r="N21195" s="2">
        <v>0</v>
      </c>
    </row>
    <row r="21196" spans="2:14" x14ac:dyDescent="0.25">
      <c r="B21196" s="2" t="s">
        <v>1781</v>
      </c>
      <c r="C21196" s="2" t="s">
        <v>1759</v>
      </c>
      <c r="D21196" s="2">
        <v>2027</v>
      </c>
      <c r="E21196" s="2" t="s">
        <v>1744</v>
      </c>
      <c r="F21196" s="2">
        <v>0</v>
      </c>
      <c r="J21196" s="2" t="s">
        <v>1781</v>
      </c>
      <c r="K21196" s="2" t="s">
        <v>1759</v>
      </c>
      <c r="L21196" s="2">
        <v>2027</v>
      </c>
      <c r="M21196" s="2" t="s">
        <v>1744</v>
      </c>
      <c r="N21196" s="2">
        <v>0</v>
      </c>
    </row>
    <row r="21197" spans="2:14" x14ac:dyDescent="0.25">
      <c r="B21197" s="2" t="s">
        <v>1781</v>
      </c>
      <c r="C21197" s="2" t="s">
        <v>1759</v>
      </c>
      <c r="D21197" s="2">
        <v>2028</v>
      </c>
      <c r="E21197" s="2" t="s">
        <v>1744</v>
      </c>
      <c r="F21197" s="2">
        <v>0</v>
      </c>
      <c r="J21197" s="2" t="s">
        <v>1781</v>
      </c>
      <c r="K21197" s="2" t="s">
        <v>1759</v>
      </c>
      <c r="L21197" s="2">
        <v>2028</v>
      </c>
      <c r="M21197" s="2" t="s">
        <v>1744</v>
      </c>
      <c r="N21197" s="2">
        <v>0</v>
      </c>
    </row>
    <row r="21198" spans="2:14" x14ac:dyDescent="0.25">
      <c r="B21198" s="2" t="s">
        <v>1781</v>
      </c>
      <c r="C21198" s="2" t="s">
        <v>1759</v>
      </c>
      <c r="D21198" s="2">
        <v>2029</v>
      </c>
      <c r="E21198" s="2" t="s">
        <v>1744</v>
      </c>
      <c r="F21198" s="2">
        <v>0</v>
      </c>
      <c r="J21198" s="2" t="s">
        <v>1781</v>
      </c>
      <c r="K21198" s="2" t="s">
        <v>1759</v>
      </c>
      <c r="L21198" s="2">
        <v>2029</v>
      </c>
      <c r="M21198" s="2" t="s">
        <v>1744</v>
      </c>
      <c r="N21198" s="2">
        <v>0</v>
      </c>
    </row>
    <row r="21199" spans="2:14" x14ac:dyDescent="0.25">
      <c r="B21199" s="2" t="s">
        <v>1781</v>
      </c>
      <c r="C21199" s="2" t="s">
        <v>1759</v>
      </c>
      <c r="D21199" s="2">
        <v>2030</v>
      </c>
      <c r="E21199" s="2" t="s">
        <v>1744</v>
      </c>
      <c r="F21199" s="2">
        <v>0</v>
      </c>
      <c r="J21199" s="2" t="s">
        <v>1781</v>
      </c>
      <c r="K21199" s="2" t="s">
        <v>1759</v>
      </c>
      <c r="L21199" s="2">
        <v>2030</v>
      </c>
      <c r="M21199" s="2" t="s">
        <v>1744</v>
      </c>
      <c r="N21199" s="2">
        <v>0</v>
      </c>
    </row>
    <row r="21200" spans="2:14" x14ac:dyDescent="0.25">
      <c r="B21200" s="2" t="s">
        <v>1781</v>
      </c>
      <c r="C21200" s="2" t="s">
        <v>1759</v>
      </c>
      <c r="D21200" s="2">
        <v>2031</v>
      </c>
      <c r="E21200" s="2" t="s">
        <v>1744</v>
      </c>
      <c r="F21200" s="2">
        <v>0</v>
      </c>
      <c r="J21200" s="2" t="s">
        <v>1781</v>
      </c>
      <c r="K21200" s="2" t="s">
        <v>1759</v>
      </c>
      <c r="L21200" s="2">
        <v>2031</v>
      </c>
      <c r="M21200" s="2" t="s">
        <v>1744</v>
      </c>
      <c r="N21200" s="2">
        <v>0</v>
      </c>
    </row>
    <row r="21201" spans="2:14" x14ac:dyDescent="0.25">
      <c r="B21201" s="2" t="s">
        <v>1781</v>
      </c>
      <c r="C21201" s="2" t="s">
        <v>1759</v>
      </c>
      <c r="D21201" s="2">
        <v>2032</v>
      </c>
      <c r="E21201" s="2" t="s">
        <v>1744</v>
      </c>
      <c r="F21201" s="2">
        <v>0</v>
      </c>
      <c r="J21201" s="2" t="s">
        <v>1781</v>
      </c>
      <c r="K21201" s="2" t="s">
        <v>1759</v>
      </c>
      <c r="L21201" s="2">
        <v>2032</v>
      </c>
      <c r="M21201" s="2" t="s">
        <v>1744</v>
      </c>
      <c r="N21201" s="2">
        <v>0</v>
      </c>
    </row>
    <row r="21202" spans="2:14" x14ac:dyDescent="0.25">
      <c r="B21202" s="2" t="s">
        <v>1781</v>
      </c>
      <c r="C21202" s="2" t="s">
        <v>1759</v>
      </c>
      <c r="D21202" s="2">
        <v>2033</v>
      </c>
      <c r="E21202" s="2" t="s">
        <v>1744</v>
      </c>
      <c r="F21202" s="2">
        <v>0</v>
      </c>
      <c r="J21202" s="2" t="s">
        <v>1781</v>
      </c>
      <c r="K21202" s="2" t="s">
        <v>1759</v>
      </c>
      <c r="L21202" s="2">
        <v>2033</v>
      </c>
      <c r="M21202" s="2" t="s">
        <v>1744</v>
      </c>
      <c r="N21202" s="2">
        <v>0</v>
      </c>
    </row>
    <row r="21203" spans="2:14" x14ac:dyDescent="0.25">
      <c r="B21203" s="2" t="s">
        <v>1781</v>
      </c>
      <c r="C21203" s="2" t="s">
        <v>1759</v>
      </c>
      <c r="D21203" s="2">
        <v>2034</v>
      </c>
      <c r="E21203" s="2" t="s">
        <v>1744</v>
      </c>
      <c r="F21203" s="2">
        <v>0</v>
      </c>
      <c r="J21203" s="2" t="s">
        <v>1781</v>
      </c>
      <c r="K21203" s="2" t="s">
        <v>1759</v>
      </c>
      <c r="L21203" s="2">
        <v>2034</v>
      </c>
      <c r="M21203" s="2" t="s">
        <v>1744</v>
      </c>
      <c r="N21203" s="2">
        <v>0</v>
      </c>
    </row>
    <row r="21204" spans="2:14" x14ac:dyDescent="0.25">
      <c r="B21204" s="2" t="s">
        <v>1781</v>
      </c>
      <c r="C21204" s="2" t="s">
        <v>1759</v>
      </c>
      <c r="D21204" s="2">
        <v>2035</v>
      </c>
      <c r="E21204" s="2" t="s">
        <v>1744</v>
      </c>
      <c r="F21204" s="2">
        <v>0</v>
      </c>
      <c r="J21204" s="2" t="s">
        <v>1781</v>
      </c>
      <c r="K21204" s="2" t="s">
        <v>1759</v>
      </c>
      <c r="L21204" s="2">
        <v>2035</v>
      </c>
      <c r="M21204" s="2" t="s">
        <v>1744</v>
      </c>
      <c r="N21204" s="2">
        <v>0</v>
      </c>
    </row>
    <row r="21205" spans="2:14" x14ac:dyDescent="0.25">
      <c r="B21205" s="2" t="s">
        <v>1781</v>
      </c>
      <c r="C21205" s="2" t="s">
        <v>1759</v>
      </c>
      <c r="D21205" s="2">
        <v>2036</v>
      </c>
      <c r="E21205" s="2" t="s">
        <v>1744</v>
      </c>
      <c r="F21205" s="2">
        <v>0</v>
      </c>
      <c r="J21205" s="2" t="s">
        <v>1781</v>
      </c>
      <c r="K21205" s="2" t="s">
        <v>1759</v>
      </c>
      <c r="L21205" s="2">
        <v>2036</v>
      </c>
      <c r="M21205" s="2" t="s">
        <v>1744</v>
      </c>
      <c r="N21205" s="2">
        <v>0</v>
      </c>
    </row>
    <row r="21206" spans="2:14" x14ac:dyDescent="0.25">
      <c r="B21206" s="2" t="s">
        <v>1781</v>
      </c>
      <c r="C21206" s="2" t="s">
        <v>1759</v>
      </c>
      <c r="D21206" s="2">
        <v>2037</v>
      </c>
      <c r="E21206" s="2" t="s">
        <v>1744</v>
      </c>
      <c r="F21206" s="2">
        <v>0</v>
      </c>
      <c r="J21206" s="2" t="s">
        <v>1781</v>
      </c>
      <c r="K21206" s="2" t="s">
        <v>1759</v>
      </c>
      <c r="L21206" s="2">
        <v>2037</v>
      </c>
      <c r="M21206" s="2" t="s">
        <v>1744</v>
      </c>
      <c r="N21206" s="2">
        <v>0</v>
      </c>
    </row>
    <row r="21207" spans="2:14" x14ac:dyDescent="0.25">
      <c r="B21207" s="2" t="s">
        <v>1781</v>
      </c>
      <c r="C21207" s="2" t="s">
        <v>1759</v>
      </c>
      <c r="D21207" s="2">
        <v>2038</v>
      </c>
      <c r="E21207" s="2" t="s">
        <v>1744</v>
      </c>
      <c r="F21207" s="2">
        <v>0</v>
      </c>
      <c r="J21207" s="2" t="s">
        <v>1781</v>
      </c>
      <c r="K21207" s="2" t="s">
        <v>1759</v>
      </c>
      <c r="L21207" s="2">
        <v>2038</v>
      </c>
      <c r="M21207" s="2" t="s">
        <v>1744</v>
      </c>
      <c r="N21207" s="2">
        <v>0</v>
      </c>
    </row>
    <row r="21208" spans="2:14" x14ac:dyDescent="0.25">
      <c r="B21208" s="2" t="s">
        <v>1781</v>
      </c>
      <c r="C21208" s="2" t="s">
        <v>1759</v>
      </c>
      <c r="D21208" s="2">
        <v>2039</v>
      </c>
      <c r="E21208" s="2" t="s">
        <v>1744</v>
      </c>
      <c r="F21208" s="2">
        <v>0</v>
      </c>
      <c r="J21208" s="2" t="s">
        <v>1781</v>
      </c>
      <c r="K21208" s="2" t="s">
        <v>1759</v>
      </c>
      <c r="L21208" s="2">
        <v>2039</v>
      </c>
      <c r="M21208" s="2" t="s">
        <v>1744</v>
      </c>
      <c r="N21208" s="2">
        <v>0</v>
      </c>
    </row>
    <row r="21209" spans="2:14" x14ac:dyDescent="0.25">
      <c r="B21209" s="2" t="s">
        <v>1781</v>
      </c>
      <c r="C21209" s="2" t="s">
        <v>1759</v>
      </c>
      <c r="D21209" s="2">
        <v>2040</v>
      </c>
      <c r="E21209" s="2" t="s">
        <v>1744</v>
      </c>
      <c r="F21209" s="2">
        <v>0</v>
      </c>
      <c r="J21209" s="2" t="s">
        <v>1781</v>
      </c>
      <c r="K21209" s="2" t="s">
        <v>1759</v>
      </c>
      <c r="L21209" s="2">
        <v>2040</v>
      </c>
      <c r="M21209" s="2" t="s">
        <v>1744</v>
      </c>
      <c r="N21209" s="2">
        <v>0</v>
      </c>
    </row>
    <row r="21210" spans="2:14" x14ac:dyDescent="0.25">
      <c r="B21210" s="2" t="s">
        <v>1781</v>
      </c>
      <c r="C21210" s="2" t="s">
        <v>1759</v>
      </c>
      <c r="D21210" s="2">
        <v>2041</v>
      </c>
      <c r="E21210" s="2" t="s">
        <v>1744</v>
      </c>
      <c r="F21210" s="2">
        <v>0</v>
      </c>
      <c r="J21210" s="2" t="s">
        <v>1781</v>
      </c>
      <c r="K21210" s="2" t="s">
        <v>1759</v>
      </c>
      <c r="L21210" s="2">
        <v>2041</v>
      </c>
      <c r="M21210" s="2" t="s">
        <v>1744</v>
      </c>
      <c r="N21210" s="2">
        <v>0</v>
      </c>
    </row>
    <row r="21211" spans="2:14" x14ac:dyDescent="0.25">
      <c r="B21211" s="2" t="s">
        <v>1781</v>
      </c>
      <c r="C21211" s="2" t="s">
        <v>1759</v>
      </c>
      <c r="D21211" s="2">
        <v>2042</v>
      </c>
      <c r="E21211" s="2" t="s">
        <v>1744</v>
      </c>
      <c r="F21211" s="2">
        <v>0</v>
      </c>
      <c r="J21211" s="2" t="s">
        <v>1781</v>
      </c>
      <c r="K21211" s="2" t="s">
        <v>1759</v>
      </c>
      <c r="L21211" s="2">
        <v>2042</v>
      </c>
      <c r="M21211" s="2" t="s">
        <v>1744</v>
      </c>
      <c r="N21211" s="2">
        <v>0</v>
      </c>
    </row>
    <row r="21212" spans="2:14" x14ac:dyDescent="0.25">
      <c r="B21212" s="2" t="s">
        <v>1781</v>
      </c>
      <c r="C21212" s="2" t="s">
        <v>1759</v>
      </c>
      <c r="D21212" s="2">
        <v>2043</v>
      </c>
      <c r="E21212" s="2" t="s">
        <v>1744</v>
      </c>
      <c r="F21212" s="2">
        <v>0</v>
      </c>
      <c r="J21212" s="2" t="s">
        <v>1781</v>
      </c>
      <c r="K21212" s="2" t="s">
        <v>1759</v>
      </c>
      <c r="L21212" s="2">
        <v>2043</v>
      </c>
      <c r="M21212" s="2" t="s">
        <v>1744</v>
      </c>
      <c r="N21212" s="2">
        <v>0</v>
      </c>
    </row>
    <row r="21213" spans="2:14" x14ac:dyDescent="0.25">
      <c r="B21213" s="2" t="s">
        <v>1781</v>
      </c>
      <c r="C21213" s="2" t="s">
        <v>1759</v>
      </c>
      <c r="D21213" s="2">
        <v>2044</v>
      </c>
      <c r="E21213" s="2" t="s">
        <v>1744</v>
      </c>
      <c r="F21213" s="2">
        <v>0</v>
      </c>
      <c r="J21213" s="2" t="s">
        <v>1781</v>
      </c>
      <c r="K21213" s="2" t="s">
        <v>1759</v>
      </c>
      <c r="L21213" s="2">
        <v>2044</v>
      </c>
      <c r="M21213" s="2" t="s">
        <v>1744</v>
      </c>
      <c r="N21213" s="2">
        <v>0</v>
      </c>
    </row>
    <row r="21214" spans="2:14" x14ac:dyDescent="0.25">
      <c r="B21214" s="2" t="s">
        <v>1781</v>
      </c>
      <c r="C21214" s="2" t="s">
        <v>1759</v>
      </c>
      <c r="D21214" s="2">
        <v>2045</v>
      </c>
      <c r="E21214" s="2" t="s">
        <v>1744</v>
      </c>
      <c r="F21214" s="2">
        <v>0</v>
      </c>
      <c r="J21214" s="2" t="s">
        <v>1781</v>
      </c>
      <c r="K21214" s="2" t="s">
        <v>1759</v>
      </c>
      <c r="L21214" s="2">
        <v>2045</v>
      </c>
      <c r="M21214" s="2" t="s">
        <v>1744</v>
      </c>
      <c r="N21214" s="2">
        <v>0</v>
      </c>
    </row>
    <row r="21215" spans="2:14" x14ac:dyDescent="0.25">
      <c r="B21215" s="2" t="s">
        <v>1781</v>
      </c>
      <c r="C21215" s="2" t="s">
        <v>1759</v>
      </c>
      <c r="D21215" s="2">
        <v>2046</v>
      </c>
      <c r="E21215" s="2" t="s">
        <v>1744</v>
      </c>
      <c r="F21215" s="2">
        <v>0</v>
      </c>
      <c r="J21215" s="2" t="s">
        <v>1781</v>
      </c>
      <c r="K21215" s="2" t="s">
        <v>1759</v>
      </c>
      <c r="L21215" s="2">
        <v>2046</v>
      </c>
      <c r="M21215" s="2" t="s">
        <v>1744</v>
      </c>
      <c r="N21215" s="2">
        <v>0</v>
      </c>
    </row>
    <row r="21216" spans="2:14" x14ac:dyDescent="0.25">
      <c r="B21216" s="2" t="s">
        <v>1781</v>
      </c>
      <c r="C21216" s="2" t="s">
        <v>1759</v>
      </c>
      <c r="D21216" s="2">
        <v>2047</v>
      </c>
      <c r="E21216" s="2" t="s">
        <v>1744</v>
      </c>
      <c r="F21216" s="2">
        <v>0</v>
      </c>
      <c r="J21216" s="2" t="s">
        <v>1781</v>
      </c>
      <c r="K21216" s="2" t="s">
        <v>1759</v>
      </c>
      <c r="L21216" s="2">
        <v>2047</v>
      </c>
      <c r="M21216" s="2" t="s">
        <v>1744</v>
      </c>
      <c r="N21216" s="2">
        <v>0</v>
      </c>
    </row>
    <row r="21217" spans="2:14" x14ac:dyDescent="0.25">
      <c r="B21217" s="2" t="s">
        <v>1781</v>
      </c>
      <c r="C21217" s="2" t="s">
        <v>1759</v>
      </c>
      <c r="D21217" s="2">
        <v>2048</v>
      </c>
      <c r="E21217" s="2" t="s">
        <v>1744</v>
      </c>
      <c r="F21217" s="2">
        <v>0</v>
      </c>
      <c r="J21217" s="2" t="s">
        <v>1781</v>
      </c>
      <c r="K21217" s="2" t="s">
        <v>1759</v>
      </c>
      <c r="L21217" s="2">
        <v>2048</v>
      </c>
      <c r="M21217" s="2" t="s">
        <v>1744</v>
      </c>
      <c r="N21217" s="2">
        <v>0</v>
      </c>
    </row>
    <row r="21218" spans="2:14" x14ac:dyDescent="0.25">
      <c r="B21218" s="2" t="s">
        <v>1781</v>
      </c>
      <c r="C21218" s="2" t="s">
        <v>1759</v>
      </c>
      <c r="D21218" s="2">
        <v>2049</v>
      </c>
      <c r="E21218" s="2" t="s">
        <v>1744</v>
      </c>
      <c r="F21218" s="2">
        <v>0</v>
      </c>
      <c r="J21218" s="2" t="s">
        <v>1781</v>
      </c>
      <c r="K21218" s="2" t="s">
        <v>1759</v>
      </c>
      <c r="L21218" s="2">
        <v>2049</v>
      </c>
      <c r="M21218" s="2" t="s">
        <v>1744</v>
      </c>
      <c r="N21218" s="2">
        <v>0</v>
      </c>
    </row>
    <row r="21219" spans="2:14" x14ac:dyDescent="0.25">
      <c r="B21219" s="2" t="s">
        <v>1781</v>
      </c>
      <c r="C21219" s="2" t="s">
        <v>1759</v>
      </c>
      <c r="D21219" s="2">
        <v>2050</v>
      </c>
      <c r="E21219" s="2" t="s">
        <v>1744</v>
      </c>
      <c r="F21219" s="2">
        <v>0</v>
      </c>
      <c r="J21219" s="2" t="s">
        <v>1781</v>
      </c>
      <c r="K21219" s="2" t="s">
        <v>1759</v>
      </c>
      <c r="L21219" s="2">
        <v>2050</v>
      </c>
      <c r="M21219" s="2" t="s">
        <v>1744</v>
      </c>
      <c r="N21219" s="2">
        <v>0</v>
      </c>
    </row>
    <row r="21220" spans="2:14" x14ac:dyDescent="0.25">
      <c r="B21220" s="2" t="s">
        <v>1782</v>
      </c>
      <c r="C21220" s="2" t="s">
        <v>1771</v>
      </c>
      <c r="D21220" s="2">
        <v>2017</v>
      </c>
      <c r="E21220" s="2" t="s">
        <v>1744</v>
      </c>
      <c r="F21220" s="2">
        <v>0</v>
      </c>
      <c r="J21220" s="2" t="s">
        <v>1782</v>
      </c>
      <c r="K21220" s="2" t="s">
        <v>1771</v>
      </c>
      <c r="L21220" s="2">
        <v>2017</v>
      </c>
      <c r="M21220" s="2" t="s">
        <v>1744</v>
      </c>
      <c r="N21220" s="2">
        <v>0</v>
      </c>
    </row>
    <row r="21221" spans="2:14" x14ac:dyDescent="0.25">
      <c r="B21221" s="2" t="s">
        <v>1782</v>
      </c>
      <c r="C21221" s="2" t="s">
        <v>1771</v>
      </c>
      <c r="D21221" s="2">
        <v>2018</v>
      </c>
      <c r="E21221" s="2" t="s">
        <v>1744</v>
      </c>
      <c r="F21221" s="2">
        <v>0</v>
      </c>
      <c r="J21221" s="2" t="s">
        <v>1782</v>
      </c>
      <c r="K21221" s="2" t="s">
        <v>1771</v>
      </c>
      <c r="L21221" s="2">
        <v>2018</v>
      </c>
      <c r="M21221" s="2" t="s">
        <v>1744</v>
      </c>
      <c r="N21221" s="2">
        <v>0</v>
      </c>
    </row>
    <row r="21222" spans="2:14" x14ac:dyDescent="0.25">
      <c r="B21222" s="2" t="s">
        <v>1782</v>
      </c>
      <c r="C21222" s="2" t="s">
        <v>1771</v>
      </c>
      <c r="D21222" s="2">
        <v>2019</v>
      </c>
      <c r="E21222" s="2" t="s">
        <v>1744</v>
      </c>
      <c r="F21222" s="2">
        <v>0</v>
      </c>
      <c r="J21222" s="2" t="s">
        <v>1782</v>
      </c>
      <c r="K21222" s="2" t="s">
        <v>1771</v>
      </c>
      <c r="L21222" s="2">
        <v>2019</v>
      </c>
      <c r="M21222" s="2" t="s">
        <v>1744</v>
      </c>
      <c r="N21222" s="2">
        <v>0</v>
      </c>
    </row>
    <row r="21223" spans="2:14" x14ac:dyDescent="0.25">
      <c r="B21223" s="2" t="s">
        <v>1782</v>
      </c>
      <c r="C21223" s="2" t="s">
        <v>1771</v>
      </c>
      <c r="D21223" s="2">
        <v>2020</v>
      </c>
      <c r="E21223" s="2" t="s">
        <v>1744</v>
      </c>
      <c r="F21223" s="2">
        <v>0</v>
      </c>
      <c r="J21223" s="2" t="s">
        <v>1782</v>
      </c>
      <c r="K21223" s="2" t="s">
        <v>1771</v>
      </c>
      <c r="L21223" s="2">
        <v>2020</v>
      </c>
      <c r="M21223" s="2" t="s">
        <v>1744</v>
      </c>
      <c r="N21223" s="2">
        <v>0</v>
      </c>
    </row>
    <row r="21224" spans="2:14" x14ac:dyDescent="0.25">
      <c r="B21224" s="2" t="s">
        <v>1782</v>
      </c>
      <c r="C21224" s="2" t="s">
        <v>1771</v>
      </c>
      <c r="D21224" s="2">
        <v>2021</v>
      </c>
      <c r="E21224" s="2" t="s">
        <v>1744</v>
      </c>
      <c r="F21224" s="2">
        <v>0</v>
      </c>
      <c r="J21224" s="2" t="s">
        <v>1782</v>
      </c>
      <c r="K21224" s="2" t="s">
        <v>1771</v>
      </c>
      <c r="L21224" s="2">
        <v>2021</v>
      </c>
      <c r="M21224" s="2" t="s">
        <v>1744</v>
      </c>
      <c r="N21224" s="2">
        <v>0</v>
      </c>
    </row>
    <row r="21225" spans="2:14" x14ac:dyDescent="0.25">
      <c r="B21225" s="2" t="s">
        <v>1782</v>
      </c>
      <c r="C21225" s="2" t="s">
        <v>1771</v>
      </c>
      <c r="D21225" s="2">
        <v>2022</v>
      </c>
      <c r="E21225" s="2" t="s">
        <v>1744</v>
      </c>
      <c r="F21225" s="2">
        <v>0</v>
      </c>
      <c r="J21225" s="2" t="s">
        <v>1782</v>
      </c>
      <c r="K21225" s="2" t="s">
        <v>1771</v>
      </c>
      <c r="L21225" s="2">
        <v>2022</v>
      </c>
      <c r="M21225" s="2" t="s">
        <v>1744</v>
      </c>
      <c r="N21225" s="2">
        <v>0</v>
      </c>
    </row>
    <row r="21226" spans="2:14" x14ac:dyDescent="0.25">
      <c r="B21226" s="2" t="s">
        <v>1782</v>
      </c>
      <c r="C21226" s="2" t="s">
        <v>1771</v>
      </c>
      <c r="D21226" s="2">
        <v>2023</v>
      </c>
      <c r="E21226" s="2" t="s">
        <v>1744</v>
      </c>
      <c r="F21226" s="2">
        <v>0</v>
      </c>
      <c r="J21226" s="2" t="s">
        <v>1782</v>
      </c>
      <c r="K21226" s="2" t="s">
        <v>1771</v>
      </c>
      <c r="L21226" s="2">
        <v>2023</v>
      </c>
      <c r="M21226" s="2" t="s">
        <v>1744</v>
      </c>
      <c r="N21226" s="2">
        <v>0</v>
      </c>
    </row>
    <row r="21227" spans="2:14" x14ac:dyDescent="0.25">
      <c r="B21227" s="2" t="s">
        <v>1782</v>
      </c>
      <c r="C21227" s="2" t="s">
        <v>1771</v>
      </c>
      <c r="D21227" s="2">
        <v>2024</v>
      </c>
      <c r="E21227" s="2" t="s">
        <v>1744</v>
      </c>
      <c r="F21227" s="2">
        <v>0</v>
      </c>
      <c r="J21227" s="2" t="s">
        <v>1782</v>
      </c>
      <c r="K21227" s="2" t="s">
        <v>1771</v>
      </c>
      <c r="L21227" s="2">
        <v>2024</v>
      </c>
      <c r="M21227" s="2" t="s">
        <v>1744</v>
      </c>
      <c r="N21227" s="2">
        <v>0</v>
      </c>
    </row>
    <row r="21228" spans="2:14" x14ac:dyDescent="0.25">
      <c r="B21228" s="2" t="s">
        <v>1782</v>
      </c>
      <c r="C21228" s="2" t="s">
        <v>1771</v>
      </c>
      <c r="D21228" s="2">
        <v>2025</v>
      </c>
      <c r="E21228" s="2" t="s">
        <v>1744</v>
      </c>
      <c r="F21228" s="2">
        <v>0</v>
      </c>
      <c r="J21228" s="2" t="s">
        <v>1782</v>
      </c>
      <c r="K21228" s="2" t="s">
        <v>1771</v>
      </c>
      <c r="L21228" s="2">
        <v>2025</v>
      </c>
      <c r="M21228" s="2" t="s">
        <v>1744</v>
      </c>
      <c r="N21228" s="2">
        <v>0</v>
      </c>
    </row>
    <row r="21229" spans="2:14" x14ac:dyDescent="0.25">
      <c r="B21229" s="2" t="s">
        <v>1782</v>
      </c>
      <c r="C21229" s="2" t="s">
        <v>1771</v>
      </c>
      <c r="D21229" s="2">
        <v>2026</v>
      </c>
      <c r="E21229" s="2" t="s">
        <v>1744</v>
      </c>
      <c r="F21229" s="2">
        <v>0</v>
      </c>
      <c r="J21229" s="2" t="s">
        <v>1782</v>
      </c>
      <c r="K21229" s="2" t="s">
        <v>1771</v>
      </c>
      <c r="L21229" s="2">
        <v>2026</v>
      </c>
      <c r="M21229" s="2" t="s">
        <v>1744</v>
      </c>
      <c r="N21229" s="2">
        <v>0</v>
      </c>
    </row>
    <row r="21230" spans="2:14" x14ac:dyDescent="0.25">
      <c r="B21230" s="2" t="s">
        <v>1782</v>
      </c>
      <c r="C21230" s="2" t="s">
        <v>1771</v>
      </c>
      <c r="D21230" s="2">
        <v>2027</v>
      </c>
      <c r="E21230" s="2" t="s">
        <v>1744</v>
      </c>
      <c r="F21230" s="2">
        <v>0</v>
      </c>
      <c r="J21230" s="2" t="s">
        <v>1782</v>
      </c>
      <c r="K21230" s="2" t="s">
        <v>1771</v>
      </c>
      <c r="L21230" s="2">
        <v>2027</v>
      </c>
      <c r="M21230" s="2" t="s">
        <v>1744</v>
      </c>
      <c r="N21230" s="2">
        <v>0</v>
      </c>
    </row>
    <row r="21231" spans="2:14" x14ac:dyDescent="0.25">
      <c r="B21231" s="2" t="s">
        <v>1782</v>
      </c>
      <c r="C21231" s="2" t="s">
        <v>1771</v>
      </c>
      <c r="D21231" s="2">
        <v>2028</v>
      </c>
      <c r="E21231" s="2" t="s">
        <v>1744</v>
      </c>
      <c r="F21231" s="2">
        <v>0</v>
      </c>
      <c r="J21231" s="2" t="s">
        <v>1782</v>
      </c>
      <c r="K21231" s="2" t="s">
        <v>1771</v>
      </c>
      <c r="L21231" s="2">
        <v>2028</v>
      </c>
      <c r="M21231" s="2" t="s">
        <v>1744</v>
      </c>
      <c r="N21231" s="2">
        <v>0</v>
      </c>
    </row>
    <row r="21232" spans="2:14" x14ac:dyDescent="0.25">
      <c r="B21232" s="2" t="s">
        <v>1782</v>
      </c>
      <c r="C21232" s="2" t="s">
        <v>1771</v>
      </c>
      <c r="D21232" s="2">
        <v>2029</v>
      </c>
      <c r="E21232" s="2" t="s">
        <v>1744</v>
      </c>
      <c r="F21232" s="2">
        <v>0</v>
      </c>
      <c r="J21232" s="2" t="s">
        <v>1782</v>
      </c>
      <c r="K21232" s="2" t="s">
        <v>1771</v>
      </c>
      <c r="L21232" s="2">
        <v>2029</v>
      </c>
      <c r="M21232" s="2" t="s">
        <v>1744</v>
      </c>
      <c r="N21232" s="2">
        <v>0</v>
      </c>
    </row>
    <row r="21233" spans="2:14" x14ac:dyDescent="0.25">
      <c r="B21233" s="2" t="s">
        <v>1782</v>
      </c>
      <c r="C21233" s="2" t="s">
        <v>1771</v>
      </c>
      <c r="D21233" s="2">
        <v>2030</v>
      </c>
      <c r="E21233" s="2" t="s">
        <v>1744</v>
      </c>
      <c r="F21233" s="2">
        <v>0</v>
      </c>
      <c r="J21233" s="2" t="s">
        <v>1782</v>
      </c>
      <c r="K21233" s="2" t="s">
        <v>1771</v>
      </c>
      <c r="L21233" s="2">
        <v>2030</v>
      </c>
      <c r="M21233" s="2" t="s">
        <v>1744</v>
      </c>
      <c r="N21233" s="2">
        <v>0</v>
      </c>
    </row>
    <row r="21234" spans="2:14" x14ac:dyDescent="0.25">
      <c r="B21234" s="2" t="s">
        <v>1782</v>
      </c>
      <c r="C21234" s="2" t="s">
        <v>1771</v>
      </c>
      <c r="D21234" s="2">
        <v>2031</v>
      </c>
      <c r="E21234" s="2" t="s">
        <v>1744</v>
      </c>
      <c r="F21234" s="2">
        <v>0</v>
      </c>
      <c r="J21234" s="2" t="s">
        <v>1782</v>
      </c>
      <c r="K21234" s="2" t="s">
        <v>1771</v>
      </c>
      <c r="L21234" s="2">
        <v>2031</v>
      </c>
      <c r="M21234" s="2" t="s">
        <v>1744</v>
      </c>
      <c r="N21234" s="2">
        <v>0</v>
      </c>
    </row>
    <row r="21235" spans="2:14" x14ac:dyDescent="0.25">
      <c r="B21235" s="2" t="s">
        <v>1782</v>
      </c>
      <c r="C21235" s="2" t="s">
        <v>1771</v>
      </c>
      <c r="D21235" s="2">
        <v>2032</v>
      </c>
      <c r="E21235" s="2" t="s">
        <v>1744</v>
      </c>
      <c r="F21235" s="2">
        <v>0</v>
      </c>
      <c r="J21235" s="2" t="s">
        <v>1782</v>
      </c>
      <c r="K21235" s="2" t="s">
        <v>1771</v>
      </c>
      <c r="L21235" s="2">
        <v>2032</v>
      </c>
      <c r="M21235" s="2" t="s">
        <v>1744</v>
      </c>
      <c r="N21235" s="2">
        <v>0</v>
      </c>
    </row>
    <row r="21236" spans="2:14" x14ac:dyDescent="0.25">
      <c r="B21236" s="2" t="s">
        <v>1782</v>
      </c>
      <c r="C21236" s="2" t="s">
        <v>1771</v>
      </c>
      <c r="D21236" s="2">
        <v>2033</v>
      </c>
      <c r="E21236" s="2" t="s">
        <v>1744</v>
      </c>
      <c r="F21236" s="2">
        <v>0</v>
      </c>
      <c r="J21236" s="2" t="s">
        <v>1782</v>
      </c>
      <c r="K21236" s="2" t="s">
        <v>1771</v>
      </c>
      <c r="L21236" s="2">
        <v>2033</v>
      </c>
      <c r="M21236" s="2" t="s">
        <v>1744</v>
      </c>
      <c r="N21236" s="2">
        <v>0</v>
      </c>
    </row>
    <row r="21237" spans="2:14" x14ac:dyDescent="0.25">
      <c r="B21237" s="2" t="s">
        <v>1782</v>
      </c>
      <c r="C21237" s="2" t="s">
        <v>1771</v>
      </c>
      <c r="D21237" s="2">
        <v>2034</v>
      </c>
      <c r="E21237" s="2" t="s">
        <v>1744</v>
      </c>
      <c r="F21237" s="2">
        <v>0</v>
      </c>
      <c r="J21237" s="2" t="s">
        <v>1782</v>
      </c>
      <c r="K21237" s="2" t="s">
        <v>1771</v>
      </c>
      <c r="L21237" s="2">
        <v>2034</v>
      </c>
      <c r="M21237" s="2" t="s">
        <v>1744</v>
      </c>
      <c r="N21237" s="2">
        <v>0</v>
      </c>
    </row>
    <row r="21238" spans="2:14" x14ac:dyDescent="0.25">
      <c r="B21238" s="2" t="s">
        <v>1782</v>
      </c>
      <c r="C21238" s="2" t="s">
        <v>1771</v>
      </c>
      <c r="D21238" s="2">
        <v>2035</v>
      </c>
      <c r="E21238" s="2" t="s">
        <v>1744</v>
      </c>
      <c r="F21238" s="2">
        <v>0</v>
      </c>
      <c r="J21238" s="2" t="s">
        <v>1782</v>
      </c>
      <c r="K21238" s="2" t="s">
        <v>1771</v>
      </c>
      <c r="L21238" s="2">
        <v>2035</v>
      </c>
      <c r="M21238" s="2" t="s">
        <v>1744</v>
      </c>
      <c r="N21238" s="2">
        <v>0</v>
      </c>
    </row>
    <row r="21239" spans="2:14" x14ac:dyDescent="0.25">
      <c r="B21239" s="2" t="s">
        <v>1782</v>
      </c>
      <c r="C21239" s="2" t="s">
        <v>1771</v>
      </c>
      <c r="D21239" s="2">
        <v>2036</v>
      </c>
      <c r="E21239" s="2" t="s">
        <v>1744</v>
      </c>
      <c r="F21239" s="2">
        <v>0</v>
      </c>
      <c r="J21239" s="2" t="s">
        <v>1782</v>
      </c>
      <c r="K21239" s="2" t="s">
        <v>1771</v>
      </c>
      <c r="L21239" s="2">
        <v>2036</v>
      </c>
      <c r="M21239" s="2" t="s">
        <v>1744</v>
      </c>
      <c r="N21239" s="2">
        <v>0</v>
      </c>
    </row>
    <row r="21240" spans="2:14" x14ac:dyDescent="0.25">
      <c r="B21240" s="2" t="s">
        <v>1782</v>
      </c>
      <c r="C21240" s="2" t="s">
        <v>1771</v>
      </c>
      <c r="D21240" s="2">
        <v>2037</v>
      </c>
      <c r="E21240" s="2" t="s">
        <v>1744</v>
      </c>
      <c r="F21240" s="2">
        <v>0</v>
      </c>
      <c r="J21240" s="2" t="s">
        <v>1782</v>
      </c>
      <c r="K21240" s="2" t="s">
        <v>1771</v>
      </c>
      <c r="L21240" s="2">
        <v>2037</v>
      </c>
      <c r="M21240" s="2" t="s">
        <v>1744</v>
      </c>
      <c r="N21240" s="2">
        <v>0</v>
      </c>
    </row>
    <row r="21241" spans="2:14" x14ac:dyDescent="0.25">
      <c r="B21241" s="2" t="s">
        <v>1782</v>
      </c>
      <c r="C21241" s="2" t="s">
        <v>1771</v>
      </c>
      <c r="D21241" s="2">
        <v>2038</v>
      </c>
      <c r="E21241" s="2" t="s">
        <v>1744</v>
      </c>
      <c r="F21241" s="2">
        <v>0</v>
      </c>
      <c r="J21241" s="2" t="s">
        <v>1782</v>
      </c>
      <c r="K21241" s="2" t="s">
        <v>1771</v>
      </c>
      <c r="L21241" s="2">
        <v>2038</v>
      </c>
      <c r="M21241" s="2" t="s">
        <v>1744</v>
      </c>
      <c r="N21241" s="2">
        <v>0</v>
      </c>
    </row>
    <row r="21242" spans="2:14" x14ac:dyDescent="0.25">
      <c r="B21242" s="2" t="s">
        <v>1782</v>
      </c>
      <c r="C21242" s="2" t="s">
        <v>1771</v>
      </c>
      <c r="D21242" s="2">
        <v>2039</v>
      </c>
      <c r="E21242" s="2" t="s">
        <v>1744</v>
      </c>
      <c r="F21242" s="2">
        <v>0</v>
      </c>
      <c r="J21242" s="2" t="s">
        <v>1782</v>
      </c>
      <c r="K21242" s="2" t="s">
        <v>1771</v>
      </c>
      <c r="L21242" s="2">
        <v>2039</v>
      </c>
      <c r="M21242" s="2" t="s">
        <v>1744</v>
      </c>
      <c r="N21242" s="2">
        <v>0</v>
      </c>
    </row>
    <row r="21243" spans="2:14" x14ac:dyDescent="0.25">
      <c r="B21243" s="2" t="s">
        <v>1782</v>
      </c>
      <c r="C21243" s="2" t="s">
        <v>1771</v>
      </c>
      <c r="D21243" s="2">
        <v>2040</v>
      </c>
      <c r="E21243" s="2" t="s">
        <v>1744</v>
      </c>
      <c r="F21243" s="2">
        <v>0</v>
      </c>
      <c r="J21243" s="2" t="s">
        <v>1782</v>
      </c>
      <c r="K21243" s="2" t="s">
        <v>1771</v>
      </c>
      <c r="L21243" s="2">
        <v>2040</v>
      </c>
      <c r="M21243" s="2" t="s">
        <v>1744</v>
      </c>
      <c r="N21243" s="2">
        <v>0</v>
      </c>
    </row>
    <row r="21244" spans="2:14" x14ac:dyDescent="0.25">
      <c r="B21244" s="2" t="s">
        <v>1782</v>
      </c>
      <c r="C21244" s="2" t="s">
        <v>1771</v>
      </c>
      <c r="D21244" s="2">
        <v>2041</v>
      </c>
      <c r="E21244" s="2" t="s">
        <v>1744</v>
      </c>
      <c r="F21244" s="2">
        <v>0</v>
      </c>
      <c r="J21244" s="2" t="s">
        <v>1782</v>
      </c>
      <c r="K21244" s="2" t="s">
        <v>1771</v>
      </c>
      <c r="L21244" s="2">
        <v>2041</v>
      </c>
      <c r="M21244" s="2" t="s">
        <v>1744</v>
      </c>
      <c r="N21244" s="2">
        <v>0</v>
      </c>
    </row>
    <row r="21245" spans="2:14" x14ac:dyDescent="0.25">
      <c r="B21245" s="2" t="s">
        <v>1782</v>
      </c>
      <c r="C21245" s="2" t="s">
        <v>1771</v>
      </c>
      <c r="D21245" s="2">
        <v>2042</v>
      </c>
      <c r="E21245" s="2" t="s">
        <v>1744</v>
      </c>
      <c r="F21245" s="2">
        <v>0</v>
      </c>
      <c r="J21245" s="2" t="s">
        <v>1782</v>
      </c>
      <c r="K21245" s="2" t="s">
        <v>1771</v>
      </c>
      <c r="L21245" s="2">
        <v>2042</v>
      </c>
      <c r="M21245" s="2" t="s">
        <v>1744</v>
      </c>
      <c r="N21245" s="2">
        <v>0</v>
      </c>
    </row>
    <row r="21246" spans="2:14" x14ac:dyDescent="0.25">
      <c r="B21246" s="2" t="s">
        <v>1782</v>
      </c>
      <c r="C21246" s="2" t="s">
        <v>1771</v>
      </c>
      <c r="D21246" s="2">
        <v>2043</v>
      </c>
      <c r="E21246" s="2" t="s">
        <v>1744</v>
      </c>
      <c r="F21246" s="2">
        <v>0</v>
      </c>
      <c r="J21246" s="2" t="s">
        <v>1782</v>
      </c>
      <c r="K21246" s="2" t="s">
        <v>1771</v>
      </c>
      <c r="L21246" s="2">
        <v>2043</v>
      </c>
      <c r="M21246" s="2" t="s">
        <v>1744</v>
      </c>
      <c r="N21246" s="2">
        <v>0</v>
      </c>
    </row>
    <row r="21247" spans="2:14" x14ac:dyDescent="0.25">
      <c r="B21247" s="2" t="s">
        <v>1782</v>
      </c>
      <c r="C21247" s="2" t="s">
        <v>1771</v>
      </c>
      <c r="D21247" s="2">
        <v>2044</v>
      </c>
      <c r="E21247" s="2" t="s">
        <v>1744</v>
      </c>
      <c r="F21247" s="2">
        <v>0</v>
      </c>
      <c r="J21247" s="2" t="s">
        <v>1782</v>
      </c>
      <c r="K21247" s="2" t="s">
        <v>1771</v>
      </c>
      <c r="L21247" s="2">
        <v>2044</v>
      </c>
      <c r="M21247" s="2" t="s">
        <v>1744</v>
      </c>
      <c r="N21247" s="2">
        <v>0</v>
      </c>
    </row>
    <row r="21248" spans="2:14" x14ac:dyDescent="0.25">
      <c r="B21248" s="2" t="s">
        <v>1782</v>
      </c>
      <c r="C21248" s="2" t="s">
        <v>1771</v>
      </c>
      <c r="D21248" s="2">
        <v>2045</v>
      </c>
      <c r="E21248" s="2" t="s">
        <v>1744</v>
      </c>
      <c r="F21248" s="2">
        <v>0</v>
      </c>
      <c r="J21248" s="2" t="s">
        <v>1782</v>
      </c>
      <c r="K21248" s="2" t="s">
        <v>1771</v>
      </c>
      <c r="L21248" s="2">
        <v>2045</v>
      </c>
      <c r="M21248" s="2" t="s">
        <v>1744</v>
      </c>
      <c r="N21248" s="2">
        <v>0</v>
      </c>
    </row>
    <row r="21249" spans="2:14" x14ac:dyDescent="0.25">
      <c r="B21249" s="2" t="s">
        <v>1782</v>
      </c>
      <c r="C21249" s="2" t="s">
        <v>1771</v>
      </c>
      <c r="D21249" s="2">
        <v>2046</v>
      </c>
      <c r="E21249" s="2" t="s">
        <v>1744</v>
      </c>
      <c r="F21249" s="2">
        <v>0</v>
      </c>
      <c r="J21249" s="2" t="s">
        <v>1782</v>
      </c>
      <c r="K21249" s="2" t="s">
        <v>1771</v>
      </c>
      <c r="L21249" s="2">
        <v>2046</v>
      </c>
      <c r="M21249" s="2" t="s">
        <v>1744</v>
      </c>
      <c r="N21249" s="2">
        <v>0</v>
      </c>
    </row>
    <row r="21250" spans="2:14" x14ac:dyDescent="0.25">
      <c r="B21250" s="2" t="s">
        <v>1782</v>
      </c>
      <c r="C21250" s="2" t="s">
        <v>1771</v>
      </c>
      <c r="D21250" s="2">
        <v>2047</v>
      </c>
      <c r="E21250" s="2" t="s">
        <v>1744</v>
      </c>
      <c r="F21250" s="2">
        <v>0</v>
      </c>
      <c r="J21250" s="2" t="s">
        <v>1782</v>
      </c>
      <c r="K21250" s="2" t="s">
        <v>1771</v>
      </c>
      <c r="L21250" s="2">
        <v>2047</v>
      </c>
      <c r="M21250" s="2" t="s">
        <v>1744</v>
      </c>
      <c r="N21250" s="2">
        <v>0</v>
      </c>
    </row>
    <row r="21251" spans="2:14" x14ac:dyDescent="0.25">
      <c r="B21251" s="2" t="s">
        <v>1782</v>
      </c>
      <c r="C21251" s="2" t="s">
        <v>1771</v>
      </c>
      <c r="D21251" s="2">
        <v>2048</v>
      </c>
      <c r="E21251" s="2" t="s">
        <v>1744</v>
      </c>
      <c r="F21251" s="2">
        <v>0</v>
      </c>
      <c r="J21251" s="2" t="s">
        <v>1782</v>
      </c>
      <c r="K21251" s="2" t="s">
        <v>1771</v>
      </c>
      <c r="L21251" s="2">
        <v>2048</v>
      </c>
      <c r="M21251" s="2" t="s">
        <v>1744</v>
      </c>
      <c r="N21251" s="2">
        <v>0</v>
      </c>
    </row>
    <row r="21252" spans="2:14" x14ac:dyDescent="0.25">
      <c r="B21252" s="2" t="s">
        <v>1782</v>
      </c>
      <c r="C21252" s="2" t="s">
        <v>1771</v>
      </c>
      <c r="D21252" s="2">
        <v>2049</v>
      </c>
      <c r="E21252" s="2" t="s">
        <v>1744</v>
      </c>
      <c r="F21252" s="2">
        <v>0</v>
      </c>
      <c r="J21252" s="2" t="s">
        <v>1782</v>
      </c>
      <c r="K21252" s="2" t="s">
        <v>1771</v>
      </c>
      <c r="L21252" s="2">
        <v>2049</v>
      </c>
      <c r="M21252" s="2" t="s">
        <v>1744</v>
      </c>
      <c r="N21252" s="2">
        <v>0</v>
      </c>
    </row>
    <row r="21253" spans="2:14" x14ac:dyDescent="0.25">
      <c r="B21253" s="2" t="s">
        <v>1782</v>
      </c>
      <c r="C21253" s="2" t="s">
        <v>1771</v>
      </c>
      <c r="D21253" s="2">
        <v>2050</v>
      </c>
      <c r="E21253" s="2" t="s">
        <v>1744</v>
      </c>
      <c r="F21253" s="2">
        <v>0</v>
      </c>
      <c r="J21253" s="2" t="s">
        <v>1782</v>
      </c>
      <c r="K21253" s="2" t="s">
        <v>1771</v>
      </c>
      <c r="L21253" s="2">
        <v>2050</v>
      </c>
      <c r="M21253" s="2" t="s">
        <v>1744</v>
      </c>
      <c r="N21253" s="2">
        <v>0</v>
      </c>
    </row>
    <row r="21254" spans="2:14" x14ac:dyDescent="0.25">
      <c r="B21254" s="2" t="s">
        <v>1782</v>
      </c>
      <c r="C21254" s="2" t="s">
        <v>1772</v>
      </c>
      <c r="D21254" s="2">
        <v>2017</v>
      </c>
      <c r="E21254" s="2" t="s">
        <v>1744</v>
      </c>
      <c r="F21254" s="2">
        <v>0</v>
      </c>
      <c r="J21254" s="2" t="s">
        <v>1782</v>
      </c>
      <c r="K21254" s="2" t="s">
        <v>1772</v>
      </c>
      <c r="L21254" s="2">
        <v>2017</v>
      </c>
      <c r="M21254" s="2" t="s">
        <v>1744</v>
      </c>
      <c r="N21254" s="2">
        <v>0</v>
      </c>
    </row>
    <row r="21255" spans="2:14" x14ac:dyDescent="0.25">
      <c r="B21255" s="2" t="s">
        <v>1782</v>
      </c>
      <c r="C21255" s="2" t="s">
        <v>1772</v>
      </c>
      <c r="D21255" s="2">
        <v>2018</v>
      </c>
      <c r="E21255" s="2" t="s">
        <v>1744</v>
      </c>
      <c r="F21255" s="2">
        <v>0</v>
      </c>
      <c r="J21255" s="2" t="s">
        <v>1782</v>
      </c>
      <c r="K21255" s="2" t="s">
        <v>1772</v>
      </c>
      <c r="L21255" s="2">
        <v>2018</v>
      </c>
      <c r="M21255" s="2" t="s">
        <v>1744</v>
      </c>
      <c r="N21255" s="2">
        <v>0</v>
      </c>
    </row>
    <row r="21256" spans="2:14" x14ac:dyDescent="0.25">
      <c r="B21256" s="2" t="s">
        <v>1782</v>
      </c>
      <c r="C21256" s="2" t="s">
        <v>1772</v>
      </c>
      <c r="D21256" s="2">
        <v>2019</v>
      </c>
      <c r="E21256" s="2" t="s">
        <v>1744</v>
      </c>
      <c r="F21256" s="2">
        <v>0</v>
      </c>
      <c r="J21256" s="2" t="s">
        <v>1782</v>
      </c>
      <c r="K21256" s="2" t="s">
        <v>1772</v>
      </c>
      <c r="L21256" s="2">
        <v>2019</v>
      </c>
      <c r="M21256" s="2" t="s">
        <v>1744</v>
      </c>
      <c r="N21256" s="2">
        <v>0</v>
      </c>
    </row>
    <row r="21257" spans="2:14" x14ac:dyDescent="0.25">
      <c r="B21257" s="2" t="s">
        <v>1782</v>
      </c>
      <c r="C21257" s="2" t="s">
        <v>1772</v>
      </c>
      <c r="D21257" s="2">
        <v>2020</v>
      </c>
      <c r="E21257" s="2" t="s">
        <v>1744</v>
      </c>
      <c r="F21257" s="2">
        <v>0</v>
      </c>
      <c r="J21257" s="2" t="s">
        <v>1782</v>
      </c>
      <c r="K21257" s="2" t="s">
        <v>1772</v>
      </c>
      <c r="L21257" s="2">
        <v>2020</v>
      </c>
      <c r="M21257" s="2" t="s">
        <v>1744</v>
      </c>
      <c r="N21257" s="2">
        <v>0</v>
      </c>
    </row>
    <row r="21258" spans="2:14" x14ac:dyDescent="0.25">
      <c r="B21258" s="2" t="s">
        <v>1782</v>
      </c>
      <c r="C21258" s="2" t="s">
        <v>1772</v>
      </c>
      <c r="D21258" s="2">
        <v>2021</v>
      </c>
      <c r="E21258" s="2" t="s">
        <v>1744</v>
      </c>
      <c r="F21258" s="2">
        <v>0</v>
      </c>
      <c r="J21258" s="2" t="s">
        <v>1782</v>
      </c>
      <c r="K21258" s="2" t="s">
        <v>1772</v>
      </c>
      <c r="L21258" s="2">
        <v>2021</v>
      </c>
      <c r="M21258" s="2" t="s">
        <v>1744</v>
      </c>
      <c r="N21258" s="2">
        <v>0</v>
      </c>
    </row>
    <row r="21259" spans="2:14" x14ac:dyDescent="0.25">
      <c r="B21259" s="2" t="s">
        <v>1782</v>
      </c>
      <c r="C21259" s="2" t="s">
        <v>1772</v>
      </c>
      <c r="D21259" s="2">
        <v>2022</v>
      </c>
      <c r="E21259" s="2" t="s">
        <v>1744</v>
      </c>
      <c r="F21259" s="2">
        <v>0</v>
      </c>
      <c r="J21259" s="2" t="s">
        <v>1782</v>
      </c>
      <c r="K21259" s="2" t="s">
        <v>1772</v>
      </c>
      <c r="L21259" s="2">
        <v>2022</v>
      </c>
      <c r="M21259" s="2" t="s">
        <v>1744</v>
      </c>
      <c r="N21259" s="2">
        <v>0</v>
      </c>
    </row>
    <row r="21260" spans="2:14" x14ac:dyDescent="0.25">
      <c r="B21260" s="2" t="s">
        <v>1782</v>
      </c>
      <c r="C21260" s="2" t="s">
        <v>1772</v>
      </c>
      <c r="D21260" s="2">
        <v>2023</v>
      </c>
      <c r="E21260" s="2" t="s">
        <v>1744</v>
      </c>
      <c r="F21260" s="2">
        <v>0</v>
      </c>
      <c r="J21260" s="2" t="s">
        <v>1782</v>
      </c>
      <c r="K21260" s="2" t="s">
        <v>1772</v>
      </c>
      <c r="L21260" s="2">
        <v>2023</v>
      </c>
      <c r="M21260" s="2" t="s">
        <v>1744</v>
      </c>
      <c r="N21260" s="2">
        <v>0</v>
      </c>
    </row>
    <row r="21261" spans="2:14" x14ac:dyDescent="0.25">
      <c r="B21261" s="2" t="s">
        <v>1782</v>
      </c>
      <c r="C21261" s="2" t="s">
        <v>1772</v>
      </c>
      <c r="D21261" s="2">
        <v>2024</v>
      </c>
      <c r="E21261" s="2" t="s">
        <v>1744</v>
      </c>
      <c r="F21261" s="2">
        <v>0</v>
      </c>
      <c r="J21261" s="2" t="s">
        <v>1782</v>
      </c>
      <c r="K21261" s="2" t="s">
        <v>1772</v>
      </c>
      <c r="L21261" s="2">
        <v>2024</v>
      </c>
      <c r="M21261" s="2" t="s">
        <v>1744</v>
      </c>
      <c r="N21261" s="2">
        <v>0</v>
      </c>
    </row>
    <row r="21262" spans="2:14" x14ac:dyDescent="0.25">
      <c r="B21262" s="2" t="s">
        <v>1782</v>
      </c>
      <c r="C21262" s="2" t="s">
        <v>1772</v>
      </c>
      <c r="D21262" s="2">
        <v>2025</v>
      </c>
      <c r="E21262" s="2" t="s">
        <v>1744</v>
      </c>
      <c r="F21262" s="2">
        <v>0</v>
      </c>
      <c r="J21262" s="2" t="s">
        <v>1782</v>
      </c>
      <c r="K21262" s="2" t="s">
        <v>1772</v>
      </c>
      <c r="L21262" s="2">
        <v>2025</v>
      </c>
      <c r="M21262" s="2" t="s">
        <v>1744</v>
      </c>
      <c r="N21262" s="2">
        <v>0</v>
      </c>
    </row>
    <row r="21263" spans="2:14" x14ac:dyDescent="0.25">
      <c r="B21263" s="2" t="s">
        <v>1782</v>
      </c>
      <c r="C21263" s="2" t="s">
        <v>1772</v>
      </c>
      <c r="D21263" s="2">
        <v>2026</v>
      </c>
      <c r="E21263" s="2" t="s">
        <v>1744</v>
      </c>
      <c r="F21263" s="2">
        <v>0</v>
      </c>
      <c r="J21263" s="2" t="s">
        <v>1782</v>
      </c>
      <c r="K21263" s="2" t="s">
        <v>1772</v>
      </c>
      <c r="L21263" s="2">
        <v>2026</v>
      </c>
      <c r="M21263" s="2" t="s">
        <v>1744</v>
      </c>
      <c r="N21263" s="2">
        <v>0</v>
      </c>
    </row>
    <row r="21264" spans="2:14" x14ac:dyDescent="0.25">
      <c r="B21264" s="2" t="s">
        <v>1782</v>
      </c>
      <c r="C21264" s="2" t="s">
        <v>1772</v>
      </c>
      <c r="D21264" s="2">
        <v>2027</v>
      </c>
      <c r="E21264" s="2" t="s">
        <v>1744</v>
      </c>
      <c r="F21264" s="2">
        <v>0</v>
      </c>
      <c r="J21264" s="2" t="s">
        <v>1782</v>
      </c>
      <c r="K21264" s="2" t="s">
        <v>1772</v>
      </c>
      <c r="L21264" s="2">
        <v>2027</v>
      </c>
      <c r="M21264" s="2" t="s">
        <v>1744</v>
      </c>
      <c r="N21264" s="2">
        <v>0</v>
      </c>
    </row>
    <row r="21265" spans="2:14" x14ac:dyDescent="0.25">
      <c r="B21265" s="2" t="s">
        <v>1782</v>
      </c>
      <c r="C21265" s="2" t="s">
        <v>1772</v>
      </c>
      <c r="D21265" s="2">
        <v>2028</v>
      </c>
      <c r="E21265" s="2" t="s">
        <v>1744</v>
      </c>
      <c r="F21265" s="2">
        <v>0</v>
      </c>
      <c r="J21265" s="2" t="s">
        <v>1782</v>
      </c>
      <c r="K21265" s="2" t="s">
        <v>1772</v>
      </c>
      <c r="L21265" s="2">
        <v>2028</v>
      </c>
      <c r="M21265" s="2" t="s">
        <v>1744</v>
      </c>
      <c r="N21265" s="2">
        <v>0</v>
      </c>
    </row>
    <row r="21266" spans="2:14" x14ac:dyDescent="0.25">
      <c r="B21266" s="2" t="s">
        <v>1782</v>
      </c>
      <c r="C21266" s="2" t="s">
        <v>1772</v>
      </c>
      <c r="D21266" s="2">
        <v>2029</v>
      </c>
      <c r="E21266" s="2" t="s">
        <v>1744</v>
      </c>
      <c r="F21266" s="2">
        <v>0</v>
      </c>
      <c r="J21266" s="2" t="s">
        <v>1782</v>
      </c>
      <c r="K21266" s="2" t="s">
        <v>1772</v>
      </c>
      <c r="L21266" s="2">
        <v>2029</v>
      </c>
      <c r="M21266" s="2" t="s">
        <v>1744</v>
      </c>
      <c r="N21266" s="2">
        <v>0</v>
      </c>
    </row>
    <row r="21267" spans="2:14" x14ac:dyDescent="0.25">
      <c r="B21267" s="2" t="s">
        <v>1782</v>
      </c>
      <c r="C21267" s="2" t="s">
        <v>1772</v>
      </c>
      <c r="D21267" s="2">
        <v>2030</v>
      </c>
      <c r="E21267" s="2" t="s">
        <v>1744</v>
      </c>
      <c r="F21267" s="2">
        <v>0</v>
      </c>
      <c r="J21267" s="2" t="s">
        <v>1782</v>
      </c>
      <c r="K21267" s="2" t="s">
        <v>1772</v>
      </c>
      <c r="L21267" s="2">
        <v>2030</v>
      </c>
      <c r="M21267" s="2" t="s">
        <v>1744</v>
      </c>
      <c r="N21267" s="2">
        <v>0</v>
      </c>
    </row>
    <row r="21268" spans="2:14" x14ac:dyDescent="0.25">
      <c r="B21268" s="2" t="s">
        <v>1782</v>
      </c>
      <c r="C21268" s="2" t="s">
        <v>1772</v>
      </c>
      <c r="D21268" s="2">
        <v>2031</v>
      </c>
      <c r="E21268" s="2" t="s">
        <v>1744</v>
      </c>
      <c r="F21268" s="2">
        <v>0</v>
      </c>
      <c r="J21268" s="2" t="s">
        <v>1782</v>
      </c>
      <c r="K21268" s="2" t="s">
        <v>1772</v>
      </c>
      <c r="L21268" s="2">
        <v>2031</v>
      </c>
      <c r="M21268" s="2" t="s">
        <v>1744</v>
      </c>
      <c r="N21268" s="2">
        <v>0</v>
      </c>
    </row>
    <row r="21269" spans="2:14" x14ac:dyDescent="0.25">
      <c r="B21269" s="2" t="s">
        <v>1782</v>
      </c>
      <c r="C21269" s="2" t="s">
        <v>1772</v>
      </c>
      <c r="D21269" s="2">
        <v>2032</v>
      </c>
      <c r="E21269" s="2" t="s">
        <v>1744</v>
      </c>
      <c r="F21269" s="2">
        <v>0</v>
      </c>
      <c r="J21269" s="2" t="s">
        <v>1782</v>
      </c>
      <c r="K21269" s="2" t="s">
        <v>1772</v>
      </c>
      <c r="L21269" s="2">
        <v>2032</v>
      </c>
      <c r="M21269" s="2" t="s">
        <v>1744</v>
      </c>
      <c r="N21269" s="2">
        <v>0</v>
      </c>
    </row>
    <row r="21270" spans="2:14" x14ac:dyDescent="0.25">
      <c r="B21270" s="2" t="s">
        <v>1782</v>
      </c>
      <c r="C21270" s="2" t="s">
        <v>1772</v>
      </c>
      <c r="D21270" s="2">
        <v>2033</v>
      </c>
      <c r="E21270" s="2" t="s">
        <v>1744</v>
      </c>
      <c r="F21270" s="2">
        <v>0</v>
      </c>
      <c r="J21270" s="2" t="s">
        <v>1782</v>
      </c>
      <c r="K21270" s="2" t="s">
        <v>1772</v>
      </c>
      <c r="L21270" s="2">
        <v>2033</v>
      </c>
      <c r="M21270" s="2" t="s">
        <v>1744</v>
      </c>
      <c r="N21270" s="2">
        <v>0</v>
      </c>
    </row>
    <row r="21271" spans="2:14" x14ac:dyDescent="0.25">
      <c r="B21271" s="2" t="s">
        <v>1782</v>
      </c>
      <c r="C21271" s="2" t="s">
        <v>1772</v>
      </c>
      <c r="D21271" s="2">
        <v>2034</v>
      </c>
      <c r="E21271" s="2" t="s">
        <v>1744</v>
      </c>
      <c r="F21271" s="2">
        <v>0</v>
      </c>
      <c r="J21271" s="2" t="s">
        <v>1782</v>
      </c>
      <c r="K21271" s="2" t="s">
        <v>1772</v>
      </c>
      <c r="L21271" s="2">
        <v>2034</v>
      </c>
      <c r="M21271" s="2" t="s">
        <v>1744</v>
      </c>
      <c r="N21271" s="2">
        <v>0</v>
      </c>
    </row>
    <row r="21272" spans="2:14" x14ac:dyDescent="0.25">
      <c r="B21272" s="2" t="s">
        <v>1782</v>
      </c>
      <c r="C21272" s="2" t="s">
        <v>1772</v>
      </c>
      <c r="D21272" s="2">
        <v>2035</v>
      </c>
      <c r="E21272" s="2" t="s">
        <v>1744</v>
      </c>
      <c r="F21272" s="2">
        <v>0</v>
      </c>
      <c r="J21272" s="2" t="s">
        <v>1782</v>
      </c>
      <c r="K21272" s="2" t="s">
        <v>1772</v>
      </c>
      <c r="L21272" s="2">
        <v>2035</v>
      </c>
      <c r="M21272" s="2" t="s">
        <v>1744</v>
      </c>
      <c r="N21272" s="2">
        <v>0</v>
      </c>
    </row>
    <row r="21273" spans="2:14" x14ac:dyDescent="0.25">
      <c r="B21273" s="2" t="s">
        <v>1782</v>
      </c>
      <c r="C21273" s="2" t="s">
        <v>1772</v>
      </c>
      <c r="D21273" s="2">
        <v>2036</v>
      </c>
      <c r="E21273" s="2" t="s">
        <v>1744</v>
      </c>
      <c r="F21273" s="2">
        <v>0</v>
      </c>
      <c r="J21273" s="2" t="s">
        <v>1782</v>
      </c>
      <c r="K21273" s="2" t="s">
        <v>1772</v>
      </c>
      <c r="L21273" s="2">
        <v>2036</v>
      </c>
      <c r="M21273" s="2" t="s">
        <v>1744</v>
      </c>
      <c r="N21273" s="2">
        <v>0</v>
      </c>
    </row>
    <row r="21274" spans="2:14" x14ac:dyDescent="0.25">
      <c r="B21274" s="2" t="s">
        <v>1782</v>
      </c>
      <c r="C21274" s="2" t="s">
        <v>1772</v>
      </c>
      <c r="D21274" s="2">
        <v>2037</v>
      </c>
      <c r="E21274" s="2" t="s">
        <v>1744</v>
      </c>
      <c r="F21274" s="2">
        <v>0</v>
      </c>
      <c r="J21274" s="2" t="s">
        <v>1782</v>
      </c>
      <c r="K21274" s="2" t="s">
        <v>1772</v>
      </c>
      <c r="L21274" s="2">
        <v>2037</v>
      </c>
      <c r="M21274" s="2" t="s">
        <v>1744</v>
      </c>
      <c r="N21274" s="2">
        <v>0</v>
      </c>
    </row>
    <row r="21275" spans="2:14" x14ac:dyDescent="0.25">
      <c r="B21275" s="2" t="s">
        <v>1782</v>
      </c>
      <c r="C21275" s="2" t="s">
        <v>1772</v>
      </c>
      <c r="D21275" s="2">
        <v>2038</v>
      </c>
      <c r="E21275" s="2" t="s">
        <v>1744</v>
      </c>
      <c r="F21275" s="2">
        <v>0</v>
      </c>
      <c r="J21275" s="2" t="s">
        <v>1782</v>
      </c>
      <c r="K21275" s="2" t="s">
        <v>1772</v>
      </c>
      <c r="L21275" s="2">
        <v>2038</v>
      </c>
      <c r="M21275" s="2" t="s">
        <v>1744</v>
      </c>
      <c r="N21275" s="2">
        <v>0</v>
      </c>
    </row>
    <row r="21276" spans="2:14" x14ac:dyDescent="0.25">
      <c r="B21276" s="2" t="s">
        <v>1782</v>
      </c>
      <c r="C21276" s="2" t="s">
        <v>1772</v>
      </c>
      <c r="D21276" s="2">
        <v>2039</v>
      </c>
      <c r="E21276" s="2" t="s">
        <v>1744</v>
      </c>
      <c r="F21276" s="2">
        <v>0</v>
      </c>
      <c r="J21276" s="2" t="s">
        <v>1782</v>
      </c>
      <c r="K21276" s="2" t="s">
        <v>1772</v>
      </c>
      <c r="L21276" s="2">
        <v>2039</v>
      </c>
      <c r="M21276" s="2" t="s">
        <v>1744</v>
      </c>
      <c r="N21276" s="2">
        <v>0</v>
      </c>
    </row>
    <row r="21277" spans="2:14" x14ac:dyDescent="0.25">
      <c r="B21277" s="2" t="s">
        <v>1782</v>
      </c>
      <c r="C21277" s="2" t="s">
        <v>1772</v>
      </c>
      <c r="D21277" s="2">
        <v>2040</v>
      </c>
      <c r="E21277" s="2" t="s">
        <v>1744</v>
      </c>
      <c r="F21277" s="2">
        <v>0</v>
      </c>
      <c r="J21277" s="2" t="s">
        <v>1782</v>
      </c>
      <c r="K21277" s="2" t="s">
        <v>1772</v>
      </c>
      <c r="L21277" s="2">
        <v>2040</v>
      </c>
      <c r="M21277" s="2" t="s">
        <v>1744</v>
      </c>
      <c r="N21277" s="2">
        <v>0</v>
      </c>
    </row>
    <row r="21278" spans="2:14" x14ac:dyDescent="0.25">
      <c r="B21278" s="2" t="s">
        <v>1782</v>
      </c>
      <c r="C21278" s="2" t="s">
        <v>1772</v>
      </c>
      <c r="D21278" s="2">
        <v>2041</v>
      </c>
      <c r="E21278" s="2" t="s">
        <v>1744</v>
      </c>
      <c r="F21278" s="2">
        <v>0</v>
      </c>
      <c r="J21278" s="2" t="s">
        <v>1782</v>
      </c>
      <c r="K21278" s="2" t="s">
        <v>1772</v>
      </c>
      <c r="L21278" s="2">
        <v>2041</v>
      </c>
      <c r="M21278" s="2" t="s">
        <v>1744</v>
      </c>
      <c r="N21278" s="2">
        <v>0</v>
      </c>
    </row>
    <row r="21279" spans="2:14" x14ac:dyDescent="0.25">
      <c r="B21279" s="2" t="s">
        <v>1782</v>
      </c>
      <c r="C21279" s="2" t="s">
        <v>1772</v>
      </c>
      <c r="D21279" s="2">
        <v>2042</v>
      </c>
      <c r="E21279" s="2" t="s">
        <v>1744</v>
      </c>
      <c r="F21279" s="2">
        <v>0</v>
      </c>
      <c r="J21279" s="2" t="s">
        <v>1782</v>
      </c>
      <c r="K21279" s="2" t="s">
        <v>1772</v>
      </c>
      <c r="L21279" s="2">
        <v>2042</v>
      </c>
      <c r="M21279" s="2" t="s">
        <v>1744</v>
      </c>
      <c r="N21279" s="2">
        <v>0</v>
      </c>
    </row>
    <row r="21280" spans="2:14" x14ac:dyDescent="0.25">
      <c r="B21280" s="2" t="s">
        <v>1782</v>
      </c>
      <c r="C21280" s="2" t="s">
        <v>1772</v>
      </c>
      <c r="D21280" s="2">
        <v>2043</v>
      </c>
      <c r="E21280" s="2" t="s">
        <v>1744</v>
      </c>
      <c r="F21280" s="2">
        <v>0</v>
      </c>
      <c r="J21280" s="2" t="s">
        <v>1782</v>
      </c>
      <c r="K21280" s="2" t="s">
        <v>1772</v>
      </c>
      <c r="L21280" s="2">
        <v>2043</v>
      </c>
      <c r="M21280" s="2" t="s">
        <v>1744</v>
      </c>
      <c r="N21280" s="2">
        <v>0</v>
      </c>
    </row>
    <row r="21281" spans="2:14" x14ac:dyDescent="0.25">
      <c r="B21281" s="2" t="s">
        <v>1782</v>
      </c>
      <c r="C21281" s="2" t="s">
        <v>1772</v>
      </c>
      <c r="D21281" s="2">
        <v>2044</v>
      </c>
      <c r="E21281" s="2" t="s">
        <v>1744</v>
      </c>
      <c r="F21281" s="2">
        <v>0</v>
      </c>
      <c r="J21281" s="2" t="s">
        <v>1782</v>
      </c>
      <c r="K21281" s="2" t="s">
        <v>1772</v>
      </c>
      <c r="L21281" s="2">
        <v>2044</v>
      </c>
      <c r="M21281" s="2" t="s">
        <v>1744</v>
      </c>
      <c r="N21281" s="2">
        <v>0</v>
      </c>
    </row>
    <row r="21282" spans="2:14" x14ac:dyDescent="0.25">
      <c r="B21282" s="2" t="s">
        <v>1782</v>
      </c>
      <c r="C21282" s="2" t="s">
        <v>1772</v>
      </c>
      <c r="D21282" s="2">
        <v>2045</v>
      </c>
      <c r="E21282" s="2" t="s">
        <v>1744</v>
      </c>
      <c r="F21282" s="2">
        <v>0</v>
      </c>
      <c r="J21282" s="2" t="s">
        <v>1782</v>
      </c>
      <c r="K21282" s="2" t="s">
        <v>1772</v>
      </c>
      <c r="L21282" s="2">
        <v>2045</v>
      </c>
      <c r="M21282" s="2" t="s">
        <v>1744</v>
      </c>
      <c r="N21282" s="2">
        <v>0</v>
      </c>
    </row>
    <row r="21283" spans="2:14" x14ac:dyDescent="0.25">
      <c r="B21283" s="2" t="s">
        <v>1782</v>
      </c>
      <c r="C21283" s="2" t="s">
        <v>1772</v>
      </c>
      <c r="D21283" s="2">
        <v>2046</v>
      </c>
      <c r="E21283" s="2" t="s">
        <v>1744</v>
      </c>
      <c r="F21283" s="2">
        <v>0</v>
      </c>
      <c r="J21283" s="2" t="s">
        <v>1782</v>
      </c>
      <c r="K21283" s="2" t="s">
        <v>1772</v>
      </c>
      <c r="L21283" s="2">
        <v>2046</v>
      </c>
      <c r="M21283" s="2" t="s">
        <v>1744</v>
      </c>
      <c r="N21283" s="2">
        <v>0</v>
      </c>
    </row>
    <row r="21284" spans="2:14" x14ac:dyDescent="0.25">
      <c r="B21284" s="2" t="s">
        <v>1782</v>
      </c>
      <c r="C21284" s="2" t="s">
        <v>1772</v>
      </c>
      <c r="D21284" s="2">
        <v>2047</v>
      </c>
      <c r="E21284" s="2" t="s">
        <v>1744</v>
      </c>
      <c r="F21284" s="2">
        <v>0</v>
      </c>
      <c r="J21284" s="2" t="s">
        <v>1782</v>
      </c>
      <c r="K21284" s="2" t="s">
        <v>1772</v>
      </c>
      <c r="L21284" s="2">
        <v>2047</v>
      </c>
      <c r="M21284" s="2" t="s">
        <v>1744</v>
      </c>
      <c r="N21284" s="2">
        <v>0</v>
      </c>
    </row>
    <row r="21285" spans="2:14" x14ac:dyDescent="0.25">
      <c r="B21285" s="2" t="s">
        <v>1782</v>
      </c>
      <c r="C21285" s="2" t="s">
        <v>1772</v>
      </c>
      <c r="D21285" s="2">
        <v>2048</v>
      </c>
      <c r="E21285" s="2" t="s">
        <v>1744</v>
      </c>
      <c r="F21285" s="2">
        <v>0</v>
      </c>
      <c r="J21285" s="2" t="s">
        <v>1782</v>
      </c>
      <c r="K21285" s="2" t="s">
        <v>1772</v>
      </c>
      <c r="L21285" s="2">
        <v>2048</v>
      </c>
      <c r="M21285" s="2" t="s">
        <v>1744</v>
      </c>
      <c r="N21285" s="2">
        <v>0</v>
      </c>
    </row>
    <row r="21286" spans="2:14" x14ac:dyDescent="0.25">
      <c r="B21286" s="2" t="s">
        <v>1782</v>
      </c>
      <c r="C21286" s="2" t="s">
        <v>1772</v>
      </c>
      <c r="D21286" s="2">
        <v>2049</v>
      </c>
      <c r="E21286" s="2" t="s">
        <v>1744</v>
      </c>
      <c r="F21286" s="2">
        <v>0</v>
      </c>
      <c r="J21286" s="2" t="s">
        <v>1782</v>
      </c>
      <c r="K21286" s="2" t="s">
        <v>1772</v>
      </c>
      <c r="L21286" s="2">
        <v>2049</v>
      </c>
      <c r="M21286" s="2" t="s">
        <v>1744</v>
      </c>
      <c r="N21286" s="2">
        <v>0</v>
      </c>
    </row>
    <row r="21287" spans="2:14" x14ac:dyDescent="0.25">
      <c r="B21287" s="2" t="s">
        <v>1782</v>
      </c>
      <c r="C21287" s="2" t="s">
        <v>1772</v>
      </c>
      <c r="D21287" s="2">
        <v>2050</v>
      </c>
      <c r="E21287" s="2" t="s">
        <v>1744</v>
      </c>
      <c r="F21287" s="2">
        <v>0</v>
      </c>
      <c r="J21287" s="2" t="s">
        <v>1782</v>
      </c>
      <c r="K21287" s="2" t="s">
        <v>1772</v>
      </c>
      <c r="L21287" s="2">
        <v>2050</v>
      </c>
      <c r="M21287" s="2" t="s">
        <v>1744</v>
      </c>
      <c r="N21287" s="2">
        <v>0</v>
      </c>
    </row>
    <row r="21288" spans="2:14" x14ac:dyDescent="0.25">
      <c r="B21288" s="2" t="s">
        <v>1782</v>
      </c>
      <c r="C21288" s="2" t="s">
        <v>1773</v>
      </c>
      <c r="D21288" s="2">
        <v>2017</v>
      </c>
      <c r="E21288" s="2" t="s">
        <v>1744</v>
      </c>
      <c r="F21288" s="2">
        <v>0</v>
      </c>
      <c r="J21288" s="2" t="s">
        <v>1782</v>
      </c>
      <c r="K21288" s="2" t="s">
        <v>1773</v>
      </c>
      <c r="L21288" s="2">
        <v>2017</v>
      </c>
      <c r="M21288" s="2" t="s">
        <v>1744</v>
      </c>
      <c r="N21288" s="2">
        <v>0</v>
      </c>
    </row>
    <row r="21289" spans="2:14" x14ac:dyDescent="0.25">
      <c r="B21289" s="2" t="s">
        <v>1782</v>
      </c>
      <c r="C21289" s="2" t="s">
        <v>1773</v>
      </c>
      <c r="D21289" s="2">
        <v>2018</v>
      </c>
      <c r="E21289" s="2" t="s">
        <v>1744</v>
      </c>
      <c r="F21289" s="2">
        <v>0</v>
      </c>
      <c r="J21289" s="2" t="s">
        <v>1782</v>
      </c>
      <c r="K21289" s="2" t="s">
        <v>1773</v>
      </c>
      <c r="L21289" s="2">
        <v>2018</v>
      </c>
      <c r="M21289" s="2" t="s">
        <v>1744</v>
      </c>
      <c r="N21289" s="2">
        <v>0</v>
      </c>
    </row>
    <row r="21290" spans="2:14" x14ac:dyDescent="0.25">
      <c r="B21290" s="2" t="s">
        <v>1782</v>
      </c>
      <c r="C21290" s="2" t="s">
        <v>1773</v>
      </c>
      <c r="D21290" s="2">
        <v>2019</v>
      </c>
      <c r="E21290" s="2" t="s">
        <v>1744</v>
      </c>
      <c r="F21290" s="2">
        <v>0</v>
      </c>
      <c r="J21290" s="2" t="s">
        <v>1782</v>
      </c>
      <c r="K21290" s="2" t="s">
        <v>1773</v>
      </c>
      <c r="L21290" s="2">
        <v>2019</v>
      </c>
      <c r="M21290" s="2" t="s">
        <v>1744</v>
      </c>
      <c r="N21290" s="2">
        <v>0</v>
      </c>
    </row>
    <row r="21291" spans="2:14" x14ac:dyDescent="0.25">
      <c r="B21291" s="2" t="s">
        <v>1782</v>
      </c>
      <c r="C21291" s="2" t="s">
        <v>1773</v>
      </c>
      <c r="D21291" s="2">
        <v>2020</v>
      </c>
      <c r="E21291" s="2" t="s">
        <v>1744</v>
      </c>
      <c r="F21291" s="2">
        <v>0</v>
      </c>
      <c r="J21291" s="2" t="s">
        <v>1782</v>
      </c>
      <c r="K21291" s="2" t="s">
        <v>1773</v>
      </c>
      <c r="L21291" s="2">
        <v>2020</v>
      </c>
      <c r="M21291" s="2" t="s">
        <v>1744</v>
      </c>
      <c r="N21291" s="2">
        <v>0</v>
      </c>
    </row>
    <row r="21292" spans="2:14" x14ac:dyDescent="0.25">
      <c r="B21292" s="2" t="s">
        <v>1782</v>
      </c>
      <c r="C21292" s="2" t="s">
        <v>1773</v>
      </c>
      <c r="D21292" s="2">
        <v>2021</v>
      </c>
      <c r="E21292" s="2" t="s">
        <v>1744</v>
      </c>
      <c r="F21292" s="2">
        <v>0</v>
      </c>
      <c r="J21292" s="2" t="s">
        <v>1782</v>
      </c>
      <c r="K21292" s="2" t="s">
        <v>1773</v>
      </c>
      <c r="L21292" s="2">
        <v>2021</v>
      </c>
      <c r="M21292" s="2" t="s">
        <v>1744</v>
      </c>
      <c r="N21292" s="2">
        <v>0</v>
      </c>
    </row>
    <row r="21293" spans="2:14" x14ac:dyDescent="0.25">
      <c r="B21293" s="2" t="s">
        <v>1782</v>
      </c>
      <c r="C21293" s="2" t="s">
        <v>1773</v>
      </c>
      <c r="D21293" s="2">
        <v>2022</v>
      </c>
      <c r="E21293" s="2" t="s">
        <v>1744</v>
      </c>
      <c r="F21293" s="2">
        <v>0</v>
      </c>
      <c r="J21293" s="2" t="s">
        <v>1782</v>
      </c>
      <c r="K21293" s="2" t="s">
        <v>1773</v>
      </c>
      <c r="L21293" s="2">
        <v>2022</v>
      </c>
      <c r="M21293" s="2" t="s">
        <v>1744</v>
      </c>
      <c r="N21293" s="2">
        <v>0</v>
      </c>
    </row>
    <row r="21294" spans="2:14" x14ac:dyDescent="0.25">
      <c r="B21294" s="2" t="s">
        <v>1782</v>
      </c>
      <c r="C21294" s="2" t="s">
        <v>1773</v>
      </c>
      <c r="D21294" s="2">
        <v>2023</v>
      </c>
      <c r="E21294" s="2" t="s">
        <v>1744</v>
      </c>
      <c r="F21294" s="2">
        <v>0</v>
      </c>
      <c r="J21294" s="2" t="s">
        <v>1782</v>
      </c>
      <c r="K21294" s="2" t="s">
        <v>1773</v>
      </c>
      <c r="L21294" s="2">
        <v>2023</v>
      </c>
      <c r="M21294" s="2" t="s">
        <v>1744</v>
      </c>
      <c r="N21294" s="2">
        <v>0</v>
      </c>
    </row>
    <row r="21295" spans="2:14" x14ac:dyDescent="0.25">
      <c r="B21295" s="2" t="s">
        <v>1782</v>
      </c>
      <c r="C21295" s="2" t="s">
        <v>1773</v>
      </c>
      <c r="D21295" s="2">
        <v>2024</v>
      </c>
      <c r="E21295" s="2" t="s">
        <v>1744</v>
      </c>
      <c r="F21295" s="2">
        <v>0</v>
      </c>
      <c r="J21295" s="2" t="s">
        <v>1782</v>
      </c>
      <c r="K21295" s="2" t="s">
        <v>1773</v>
      </c>
      <c r="L21295" s="2">
        <v>2024</v>
      </c>
      <c r="M21295" s="2" t="s">
        <v>1744</v>
      </c>
      <c r="N21295" s="2">
        <v>0</v>
      </c>
    </row>
    <row r="21296" spans="2:14" x14ac:dyDescent="0.25">
      <c r="B21296" s="2" t="s">
        <v>1782</v>
      </c>
      <c r="C21296" s="2" t="s">
        <v>1773</v>
      </c>
      <c r="D21296" s="2">
        <v>2025</v>
      </c>
      <c r="E21296" s="2" t="s">
        <v>1744</v>
      </c>
      <c r="F21296" s="2">
        <v>0</v>
      </c>
      <c r="J21296" s="2" t="s">
        <v>1782</v>
      </c>
      <c r="K21296" s="2" t="s">
        <v>1773</v>
      </c>
      <c r="L21296" s="2">
        <v>2025</v>
      </c>
      <c r="M21296" s="2" t="s">
        <v>1744</v>
      </c>
      <c r="N21296" s="2">
        <v>0</v>
      </c>
    </row>
    <row r="21297" spans="2:14" x14ac:dyDescent="0.25">
      <c r="B21297" s="2" t="s">
        <v>1782</v>
      </c>
      <c r="C21297" s="2" t="s">
        <v>1773</v>
      </c>
      <c r="D21297" s="2">
        <v>2026</v>
      </c>
      <c r="E21297" s="2" t="s">
        <v>1744</v>
      </c>
      <c r="F21297" s="2">
        <v>0</v>
      </c>
      <c r="J21297" s="2" t="s">
        <v>1782</v>
      </c>
      <c r="K21297" s="2" t="s">
        <v>1773</v>
      </c>
      <c r="L21297" s="2">
        <v>2026</v>
      </c>
      <c r="M21297" s="2" t="s">
        <v>1744</v>
      </c>
      <c r="N21297" s="2">
        <v>0</v>
      </c>
    </row>
    <row r="21298" spans="2:14" x14ac:dyDescent="0.25">
      <c r="B21298" s="2" t="s">
        <v>1782</v>
      </c>
      <c r="C21298" s="2" t="s">
        <v>1773</v>
      </c>
      <c r="D21298" s="2">
        <v>2027</v>
      </c>
      <c r="E21298" s="2" t="s">
        <v>1744</v>
      </c>
      <c r="F21298" s="2">
        <v>0</v>
      </c>
      <c r="J21298" s="2" t="s">
        <v>1782</v>
      </c>
      <c r="K21298" s="2" t="s">
        <v>1773</v>
      </c>
      <c r="L21298" s="2">
        <v>2027</v>
      </c>
      <c r="M21298" s="2" t="s">
        <v>1744</v>
      </c>
      <c r="N21298" s="2">
        <v>0</v>
      </c>
    </row>
    <row r="21299" spans="2:14" x14ac:dyDescent="0.25">
      <c r="B21299" s="2" t="s">
        <v>1782</v>
      </c>
      <c r="C21299" s="2" t="s">
        <v>1773</v>
      </c>
      <c r="D21299" s="2">
        <v>2028</v>
      </c>
      <c r="E21299" s="2" t="s">
        <v>1744</v>
      </c>
      <c r="F21299" s="2">
        <v>0</v>
      </c>
      <c r="J21299" s="2" t="s">
        <v>1782</v>
      </c>
      <c r="K21299" s="2" t="s">
        <v>1773</v>
      </c>
      <c r="L21299" s="2">
        <v>2028</v>
      </c>
      <c r="M21299" s="2" t="s">
        <v>1744</v>
      </c>
      <c r="N21299" s="2">
        <v>0</v>
      </c>
    </row>
    <row r="21300" spans="2:14" x14ac:dyDescent="0.25">
      <c r="B21300" s="2" t="s">
        <v>1782</v>
      </c>
      <c r="C21300" s="2" t="s">
        <v>1773</v>
      </c>
      <c r="D21300" s="2">
        <v>2029</v>
      </c>
      <c r="E21300" s="2" t="s">
        <v>1744</v>
      </c>
      <c r="F21300" s="2">
        <v>0</v>
      </c>
      <c r="J21300" s="2" t="s">
        <v>1782</v>
      </c>
      <c r="K21300" s="2" t="s">
        <v>1773</v>
      </c>
      <c r="L21300" s="2">
        <v>2029</v>
      </c>
      <c r="M21300" s="2" t="s">
        <v>1744</v>
      </c>
      <c r="N21300" s="2">
        <v>0</v>
      </c>
    </row>
    <row r="21301" spans="2:14" x14ac:dyDescent="0.25">
      <c r="B21301" s="2" t="s">
        <v>1782</v>
      </c>
      <c r="C21301" s="2" t="s">
        <v>1773</v>
      </c>
      <c r="D21301" s="2">
        <v>2030</v>
      </c>
      <c r="E21301" s="2" t="s">
        <v>1744</v>
      </c>
      <c r="F21301" s="2">
        <v>0</v>
      </c>
      <c r="J21301" s="2" t="s">
        <v>1782</v>
      </c>
      <c r="K21301" s="2" t="s">
        <v>1773</v>
      </c>
      <c r="L21301" s="2">
        <v>2030</v>
      </c>
      <c r="M21301" s="2" t="s">
        <v>1744</v>
      </c>
      <c r="N21301" s="2">
        <v>0</v>
      </c>
    </row>
    <row r="21302" spans="2:14" x14ac:dyDescent="0.25">
      <c r="B21302" s="2" t="s">
        <v>1782</v>
      </c>
      <c r="C21302" s="2" t="s">
        <v>1773</v>
      </c>
      <c r="D21302" s="2">
        <v>2031</v>
      </c>
      <c r="E21302" s="2" t="s">
        <v>1744</v>
      </c>
      <c r="F21302" s="2">
        <v>0</v>
      </c>
      <c r="J21302" s="2" t="s">
        <v>1782</v>
      </c>
      <c r="K21302" s="2" t="s">
        <v>1773</v>
      </c>
      <c r="L21302" s="2">
        <v>2031</v>
      </c>
      <c r="M21302" s="2" t="s">
        <v>1744</v>
      </c>
      <c r="N21302" s="2">
        <v>0</v>
      </c>
    </row>
    <row r="21303" spans="2:14" x14ac:dyDescent="0.25">
      <c r="B21303" s="2" t="s">
        <v>1782</v>
      </c>
      <c r="C21303" s="2" t="s">
        <v>1773</v>
      </c>
      <c r="D21303" s="2">
        <v>2032</v>
      </c>
      <c r="E21303" s="2" t="s">
        <v>1744</v>
      </c>
      <c r="F21303" s="2">
        <v>0</v>
      </c>
      <c r="J21303" s="2" t="s">
        <v>1782</v>
      </c>
      <c r="K21303" s="2" t="s">
        <v>1773</v>
      </c>
      <c r="L21303" s="2">
        <v>2032</v>
      </c>
      <c r="M21303" s="2" t="s">
        <v>1744</v>
      </c>
      <c r="N21303" s="2">
        <v>0</v>
      </c>
    </row>
    <row r="21304" spans="2:14" x14ac:dyDescent="0.25">
      <c r="B21304" s="2" t="s">
        <v>1782</v>
      </c>
      <c r="C21304" s="2" t="s">
        <v>1773</v>
      </c>
      <c r="D21304" s="2">
        <v>2033</v>
      </c>
      <c r="E21304" s="2" t="s">
        <v>1744</v>
      </c>
      <c r="F21304" s="2">
        <v>0</v>
      </c>
      <c r="J21304" s="2" t="s">
        <v>1782</v>
      </c>
      <c r="K21304" s="2" t="s">
        <v>1773</v>
      </c>
      <c r="L21304" s="2">
        <v>2033</v>
      </c>
      <c r="M21304" s="2" t="s">
        <v>1744</v>
      </c>
      <c r="N21304" s="2">
        <v>0</v>
      </c>
    </row>
    <row r="21305" spans="2:14" x14ac:dyDescent="0.25">
      <c r="B21305" s="2" t="s">
        <v>1782</v>
      </c>
      <c r="C21305" s="2" t="s">
        <v>1773</v>
      </c>
      <c r="D21305" s="2">
        <v>2034</v>
      </c>
      <c r="E21305" s="2" t="s">
        <v>1744</v>
      </c>
      <c r="F21305" s="2">
        <v>0</v>
      </c>
      <c r="J21305" s="2" t="s">
        <v>1782</v>
      </c>
      <c r="K21305" s="2" t="s">
        <v>1773</v>
      </c>
      <c r="L21305" s="2">
        <v>2034</v>
      </c>
      <c r="M21305" s="2" t="s">
        <v>1744</v>
      </c>
      <c r="N21305" s="2">
        <v>0</v>
      </c>
    </row>
    <row r="21306" spans="2:14" x14ac:dyDescent="0.25">
      <c r="B21306" s="2" t="s">
        <v>1782</v>
      </c>
      <c r="C21306" s="2" t="s">
        <v>1773</v>
      </c>
      <c r="D21306" s="2">
        <v>2035</v>
      </c>
      <c r="E21306" s="2" t="s">
        <v>1744</v>
      </c>
      <c r="F21306" s="2">
        <v>0</v>
      </c>
      <c r="J21306" s="2" t="s">
        <v>1782</v>
      </c>
      <c r="K21306" s="2" t="s">
        <v>1773</v>
      </c>
      <c r="L21306" s="2">
        <v>2035</v>
      </c>
      <c r="M21306" s="2" t="s">
        <v>1744</v>
      </c>
      <c r="N21306" s="2">
        <v>0</v>
      </c>
    </row>
    <row r="21307" spans="2:14" x14ac:dyDescent="0.25">
      <c r="B21307" s="2" t="s">
        <v>1782</v>
      </c>
      <c r="C21307" s="2" t="s">
        <v>1773</v>
      </c>
      <c r="D21307" s="2">
        <v>2036</v>
      </c>
      <c r="E21307" s="2" t="s">
        <v>1744</v>
      </c>
      <c r="F21307" s="2">
        <v>0</v>
      </c>
      <c r="J21307" s="2" t="s">
        <v>1782</v>
      </c>
      <c r="K21307" s="2" t="s">
        <v>1773</v>
      </c>
      <c r="L21307" s="2">
        <v>2036</v>
      </c>
      <c r="M21307" s="2" t="s">
        <v>1744</v>
      </c>
      <c r="N21307" s="2">
        <v>0</v>
      </c>
    </row>
    <row r="21308" spans="2:14" x14ac:dyDescent="0.25">
      <c r="B21308" s="2" t="s">
        <v>1782</v>
      </c>
      <c r="C21308" s="2" t="s">
        <v>1773</v>
      </c>
      <c r="D21308" s="2">
        <v>2037</v>
      </c>
      <c r="E21308" s="2" t="s">
        <v>1744</v>
      </c>
      <c r="F21308" s="2">
        <v>0</v>
      </c>
      <c r="J21308" s="2" t="s">
        <v>1782</v>
      </c>
      <c r="K21308" s="2" t="s">
        <v>1773</v>
      </c>
      <c r="L21308" s="2">
        <v>2037</v>
      </c>
      <c r="M21308" s="2" t="s">
        <v>1744</v>
      </c>
      <c r="N21308" s="2">
        <v>0</v>
      </c>
    </row>
    <row r="21309" spans="2:14" x14ac:dyDescent="0.25">
      <c r="B21309" s="2" t="s">
        <v>1782</v>
      </c>
      <c r="C21309" s="2" t="s">
        <v>1773</v>
      </c>
      <c r="D21309" s="2">
        <v>2038</v>
      </c>
      <c r="E21309" s="2" t="s">
        <v>1744</v>
      </c>
      <c r="F21309" s="2">
        <v>0</v>
      </c>
      <c r="J21309" s="2" t="s">
        <v>1782</v>
      </c>
      <c r="K21309" s="2" t="s">
        <v>1773</v>
      </c>
      <c r="L21309" s="2">
        <v>2038</v>
      </c>
      <c r="M21309" s="2" t="s">
        <v>1744</v>
      </c>
      <c r="N21309" s="2">
        <v>0</v>
      </c>
    </row>
    <row r="21310" spans="2:14" x14ac:dyDescent="0.25">
      <c r="B21310" s="2" t="s">
        <v>1782</v>
      </c>
      <c r="C21310" s="2" t="s">
        <v>1773</v>
      </c>
      <c r="D21310" s="2">
        <v>2039</v>
      </c>
      <c r="E21310" s="2" t="s">
        <v>1744</v>
      </c>
      <c r="F21310" s="2">
        <v>0</v>
      </c>
      <c r="J21310" s="2" t="s">
        <v>1782</v>
      </c>
      <c r="K21310" s="2" t="s">
        <v>1773</v>
      </c>
      <c r="L21310" s="2">
        <v>2039</v>
      </c>
      <c r="M21310" s="2" t="s">
        <v>1744</v>
      </c>
      <c r="N21310" s="2">
        <v>0</v>
      </c>
    </row>
    <row r="21311" spans="2:14" x14ac:dyDescent="0.25">
      <c r="B21311" s="2" t="s">
        <v>1782</v>
      </c>
      <c r="C21311" s="2" t="s">
        <v>1773</v>
      </c>
      <c r="D21311" s="2">
        <v>2040</v>
      </c>
      <c r="E21311" s="2" t="s">
        <v>1744</v>
      </c>
      <c r="F21311" s="2">
        <v>0</v>
      </c>
      <c r="J21311" s="2" t="s">
        <v>1782</v>
      </c>
      <c r="K21311" s="2" t="s">
        <v>1773</v>
      </c>
      <c r="L21311" s="2">
        <v>2040</v>
      </c>
      <c r="M21311" s="2" t="s">
        <v>1744</v>
      </c>
      <c r="N21311" s="2">
        <v>0</v>
      </c>
    </row>
    <row r="21312" spans="2:14" x14ac:dyDescent="0.25">
      <c r="B21312" s="2" t="s">
        <v>1782</v>
      </c>
      <c r="C21312" s="2" t="s">
        <v>1773</v>
      </c>
      <c r="D21312" s="2">
        <v>2041</v>
      </c>
      <c r="E21312" s="2" t="s">
        <v>1744</v>
      </c>
      <c r="F21312" s="2">
        <v>0</v>
      </c>
      <c r="J21312" s="2" t="s">
        <v>1782</v>
      </c>
      <c r="K21312" s="2" t="s">
        <v>1773</v>
      </c>
      <c r="L21312" s="2">
        <v>2041</v>
      </c>
      <c r="M21312" s="2" t="s">
        <v>1744</v>
      </c>
      <c r="N21312" s="2">
        <v>0</v>
      </c>
    </row>
    <row r="21313" spans="2:14" x14ac:dyDescent="0.25">
      <c r="B21313" s="2" t="s">
        <v>1782</v>
      </c>
      <c r="C21313" s="2" t="s">
        <v>1773</v>
      </c>
      <c r="D21313" s="2">
        <v>2042</v>
      </c>
      <c r="E21313" s="2" t="s">
        <v>1744</v>
      </c>
      <c r="F21313" s="2">
        <v>0</v>
      </c>
      <c r="J21313" s="2" t="s">
        <v>1782</v>
      </c>
      <c r="K21313" s="2" t="s">
        <v>1773</v>
      </c>
      <c r="L21313" s="2">
        <v>2042</v>
      </c>
      <c r="M21313" s="2" t="s">
        <v>1744</v>
      </c>
      <c r="N21313" s="2">
        <v>0</v>
      </c>
    </row>
    <row r="21314" spans="2:14" x14ac:dyDescent="0.25">
      <c r="B21314" s="2" t="s">
        <v>1782</v>
      </c>
      <c r="C21314" s="2" t="s">
        <v>1773</v>
      </c>
      <c r="D21314" s="2">
        <v>2043</v>
      </c>
      <c r="E21314" s="2" t="s">
        <v>1744</v>
      </c>
      <c r="F21314" s="2">
        <v>0</v>
      </c>
      <c r="J21314" s="2" t="s">
        <v>1782</v>
      </c>
      <c r="K21314" s="2" t="s">
        <v>1773</v>
      </c>
      <c r="L21314" s="2">
        <v>2043</v>
      </c>
      <c r="M21314" s="2" t="s">
        <v>1744</v>
      </c>
      <c r="N21314" s="2">
        <v>0</v>
      </c>
    </row>
    <row r="21315" spans="2:14" x14ac:dyDescent="0.25">
      <c r="B21315" s="2" t="s">
        <v>1782</v>
      </c>
      <c r="C21315" s="2" t="s">
        <v>1773</v>
      </c>
      <c r="D21315" s="2">
        <v>2044</v>
      </c>
      <c r="E21315" s="2" t="s">
        <v>1744</v>
      </c>
      <c r="F21315" s="2">
        <v>0</v>
      </c>
      <c r="J21315" s="2" t="s">
        <v>1782</v>
      </c>
      <c r="K21315" s="2" t="s">
        <v>1773</v>
      </c>
      <c r="L21315" s="2">
        <v>2044</v>
      </c>
      <c r="M21315" s="2" t="s">
        <v>1744</v>
      </c>
      <c r="N21315" s="2">
        <v>0</v>
      </c>
    </row>
    <row r="21316" spans="2:14" x14ac:dyDescent="0.25">
      <c r="B21316" s="2" t="s">
        <v>1782</v>
      </c>
      <c r="C21316" s="2" t="s">
        <v>1773</v>
      </c>
      <c r="D21316" s="2">
        <v>2045</v>
      </c>
      <c r="E21316" s="2" t="s">
        <v>1744</v>
      </c>
      <c r="F21316" s="2">
        <v>0</v>
      </c>
      <c r="J21316" s="2" t="s">
        <v>1782</v>
      </c>
      <c r="K21316" s="2" t="s">
        <v>1773</v>
      </c>
      <c r="L21316" s="2">
        <v>2045</v>
      </c>
      <c r="M21316" s="2" t="s">
        <v>1744</v>
      </c>
      <c r="N21316" s="2">
        <v>0</v>
      </c>
    </row>
    <row r="21317" spans="2:14" x14ac:dyDescent="0.25">
      <c r="B21317" s="2" t="s">
        <v>1782</v>
      </c>
      <c r="C21317" s="2" t="s">
        <v>1773</v>
      </c>
      <c r="D21317" s="2">
        <v>2046</v>
      </c>
      <c r="E21317" s="2" t="s">
        <v>1744</v>
      </c>
      <c r="F21317" s="2">
        <v>0</v>
      </c>
      <c r="J21317" s="2" t="s">
        <v>1782</v>
      </c>
      <c r="K21317" s="2" t="s">
        <v>1773</v>
      </c>
      <c r="L21317" s="2">
        <v>2046</v>
      </c>
      <c r="M21317" s="2" t="s">
        <v>1744</v>
      </c>
      <c r="N21317" s="2">
        <v>0</v>
      </c>
    </row>
    <row r="21318" spans="2:14" x14ac:dyDescent="0.25">
      <c r="B21318" s="2" t="s">
        <v>1782</v>
      </c>
      <c r="C21318" s="2" t="s">
        <v>1773</v>
      </c>
      <c r="D21318" s="2">
        <v>2047</v>
      </c>
      <c r="E21318" s="2" t="s">
        <v>1744</v>
      </c>
      <c r="F21318" s="2">
        <v>0</v>
      </c>
      <c r="J21318" s="2" t="s">
        <v>1782</v>
      </c>
      <c r="K21318" s="2" t="s">
        <v>1773</v>
      </c>
      <c r="L21318" s="2">
        <v>2047</v>
      </c>
      <c r="M21318" s="2" t="s">
        <v>1744</v>
      </c>
      <c r="N21318" s="2">
        <v>0</v>
      </c>
    </row>
    <row r="21319" spans="2:14" x14ac:dyDescent="0.25">
      <c r="B21319" s="2" t="s">
        <v>1782</v>
      </c>
      <c r="C21319" s="2" t="s">
        <v>1773</v>
      </c>
      <c r="D21319" s="2">
        <v>2048</v>
      </c>
      <c r="E21319" s="2" t="s">
        <v>1744</v>
      </c>
      <c r="F21319" s="2">
        <v>0</v>
      </c>
      <c r="J21319" s="2" t="s">
        <v>1782</v>
      </c>
      <c r="K21319" s="2" t="s">
        <v>1773</v>
      </c>
      <c r="L21319" s="2">
        <v>2048</v>
      </c>
      <c r="M21319" s="2" t="s">
        <v>1744</v>
      </c>
      <c r="N21319" s="2">
        <v>0</v>
      </c>
    </row>
    <row r="21320" spans="2:14" x14ac:dyDescent="0.25">
      <c r="B21320" s="2" t="s">
        <v>1782</v>
      </c>
      <c r="C21320" s="2" t="s">
        <v>1773</v>
      </c>
      <c r="D21320" s="2">
        <v>2049</v>
      </c>
      <c r="E21320" s="2" t="s">
        <v>1744</v>
      </c>
      <c r="F21320" s="2">
        <v>0</v>
      </c>
      <c r="J21320" s="2" t="s">
        <v>1782</v>
      </c>
      <c r="K21320" s="2" t="s">
        <v>1773</v>
      </c>
      <c r="L21320" s="2">
        <v>2049</v>
      </c>
      <c r="M21320" s="2" t="s">
        <v>1744</v>
      </c>
      <c r="N21320" s="2">
        <v>0</v>
      </c>
    </row>
    <row r="21321" spans="2:14" x14ac:dyDescent="0.25">
      <c r="B21321" s="2" t="s">
        <v>1782</v>
      </c>
      <c r="C21321" s="2" t="s">
        <v>1773</v>
      </c>
      <c r="D21321" s="2">
        <v>2050</v>
      </c>
      <c r="E21321" s="2" t="s">
        <v>1744</v>
      </c>
      <c r="F21321" s="2">
        <v>0</v>
      </c>
      <c r="J21321" s="2" t="s">
        <v>1782</v>
      </c>
      <c r="K21321" s="2" t="s">
        <v>1773</v>
      </c>
      <c r="L21321" s="2">
        <v>2050</v>
      </c>
      <c r="M21321" s="2" t="s">
        <v>1744</v>
      </c>
      <c r="N21321" s="2">
        <v>0</v>
      </c>
    </row>
    <row r="21322" spans="2:14" x14ac:dyDescent="0.25">
      <c r="B21322" s="2" t="s">
        <v>1782</v>
      </c>
      <c r="C21322" s="2" t="s">
        <v>1752</v>
      </c>
      <c r="D21322" s="2">
        <v>2017</v>
      </c>
      <c r="E21322" s="2" t="s">
        <v>1744</v>
      </c>
      <c r="F21322" s="2">
        <v>0</v>
      </c>
      <c r="J21322" s="2" t="s">
        <v>1782</v>
      </c>
      <c r="K21322" s="2" t="s">
        <v>1752</v>
      </c>
      <c r="L21322" s="2">
        <v>2017</v>
      </c>
      <c r="M21322" s="2" t="s">
        <v>1744</v>
      </c>
      <c r="N21322" s="2">
        <v>0</v>
      </c>
    </row>
    <row r="21323" spans="2:14" x14ac:dyDescent="0.25">
      <c r="B21323" s="2" t="s">
        <v>1782</v>
      </c>
      <c r="C21323" s="2" t="s">
        <v>1752</v>
      </c>
      <c r="D21323" s="2">
        <v>2018</v>
      </c>
      <c r="E21323" s="2" t="s">
        <v>1744</v>
      </c>
      <c r="F21323" s="2">
        <v>0</v>
      </c>
      <c r="J21323" s="2" t="s">
        <v>1782</v>
      </c>
      <c r="K21323" s="2" t="s">
        <v>1752</v>
      </c>
      <c r="L21323" s="2">
        <v>2018</v>
      </c>
      <c r="M21323" s="2" t="s">
        <v>1744</v>
      </c>
      <c r="N21323" s="2">
        <v>0</v>
      </c>
    </row>
    <row r="21324" spans="2:14" x14ac:dyDescent="0.25">
      <c r="B21324" s="2" t="s">
        <v>1782</v>
      </c>
      <c r="C21324" s="2" t="s">
        <v>1752</v>
      </c>
      <c r="D21324" s="2">
        <v>2019</v>
      </c>
      <c r="E21324" s="2" t="s">
        <v>1744</v>
      </c>
      <c r="F21324" s="2">
        <v>0</v>
      </c>
      <c r="J21324" s="2" t="s">
        <v>1782</v>
      </c>
      <c r="K21324" s="2" t="s">
        <v>1752</v>
      </c>
      <c r="L21324" s="2">
        <v>2019</v>
      </c>
      <c r="M21324" s="2" t="s">
        <v>1744</v>
      </c>
      <c r="N21324" s="2">
        <v>0</v>
      </c>
    </row>
    <row r="21325" spans="2:14" x14ac:dyDescent="0.25">
      <c r="B21325" s="2" t="s">
        <v>1782</v>
      </c>
      <c r="C21325" s="2" t="s">
        <v>1752</v>
      </c>
      <c r="D21325" s="2">
        <v>2020</v>
      </c>
      <c r="E21325" s="2" t="s">
        <v>1744</v>
      </c>
      <c r="F21325" s="2">
        <v>0</v>
      </c>
      <c r="J21325" s="2" t="s">
        <v>1782</v>
      </c>
      <c r="K21325" s="2" t="s">
        <v>1752</v>
      </c>
      <c r="L21325" s="2">
        <v>2020</v>
      </c>
      <c r="M21325" s="2" t="s">
        <v>1744</v>
      </c>
      <c r="N21325" s="2">
        <v>0</v>
      </c>
    </row>
    <row r="21326" spans="2:14" x14ac:dyDescent="0.25">
      <c r="B21326" s="2" t="s">
        <v>1782</v>
      </c>
      <c r="C21326" s="2" t="s">
        <v>1752</v>
      </c>
      <c r="D21326" s="2">
        <v>2021</v>
      </c>
      <c r="E21326" s="2" t="s">
        <v>1744</v>
      </c>
      <c r="F21326" s="2">
        <v>0</v>
      </c>
      <c r="J21326" s="2" t="s">
        <v>1782</v>
      </c>
      <c r="K21326" s="2" t="s">
        <v>1752</v>
      </c>
      <c r="L21326" s="2">
        <v>2021</v>
      </c>
      <c r="M21326" s="2" t="s">
        <v>1744</v>
      </c>
      <c r="N21326" s="2">
        <v>0</v>
      </c>
    </row>
    <row r="21327" spans="2:14" x14ac:dyDescent="0.25">
      <c r="B21327" s="2" t="s">
        <v>1782</v>
      </c>
      <c r="C21327" s="2" t="s">
        <v>1752</v>
      </c>
      <c r="D21327" s="2">
        <v>2022</v>
      </c>
      <c r="E21327" s="2" t="s">
        <v>1744</v>
      </c>
      <c r="F21327" s="2">
        <v>0</v>
      </c>
      <c r="J21327" s="2" t="s">
        <v>1782</v>
      </c>
      <c r="K21327" s="2" t="s">
        <v>1752</v>
      </c>
      <c r="L21327" s="2">
        <v>2022</v>
      </c>
      <c r="M21327" s="2" t="s">
        <v>1744</v>
      </c>
      <c r="N21327" s="2">
        <v>0</v>
      </c>
    </row>
    <row r="21328" spans="2:14" x14ac:dyDescent="0.25">
      <c r="B21328" s="2" t="s">
        <v>1782</v>
      </c>
      <c r="C21328" s="2" t="s">
        <v>1752</v>
      </c>
      <c r="D21328" s="2">
        <v>2023</v>
      </c>
      <c r="E21328" s="2" t="s">
        <v>1744</v>
      </c>
      <c r="F21328" s="2">
        <v>0</v>
      </c>
      <c r="J21328" s="2" t="s">
        <v>1782</v>
      </c>
      <c r="K21328" s="2" t="s">
        <v>1752</v>
      </c>
      <c r="L21328" s="2">
        <v>2023</v>
      </c>
      <c r="M21328" s="2" t="s">
        <v>1744</v>
      </c>
      <c r="N21328" s="2">
        <v>0</v>
      </c>
    </row>
    <row r="21329" spans="2:14" x14ac:dyDescent="0.25">
      <c r="B21329" s="2" t="s">
        <v>1782</v>
      </c>
      <c r="C21329" s="2" t="s">
        <v>1752</v>
      </c>
      <c r="D21329" s="2">
        <v>2024</v>
      </c>
      <c r="E21329" s="2" t="s">
        <v>1744</v>
      </c>
      <c r="F21329" s="2">
        <v>0.85199187099999996</v>
      </c>
      <c r="J21329" s="2" t="s">
        <v>1782</v>
      </c>
      <c r="K21329" s="2" t="s">
        <v>1752</v>
      </c>
      <c r="L21329" s="2">
        <v>2024</v>
      </c>
      <c r="M21329" s="2" t="s">
        <v>1744</v>
      </c>
      <c r="N21329" s="2">
        <v>3.1800000000000002E-2</v>
      </c>
    </row>
    <row r="21330" spans="2:14" x14ac:dyDescent="0.25">
      <c r="B21330" s="2" t="s">
        <v>1782</v>
      </c>
      <c r="C21330" s="2" t="s">
        <v>1752</v>
      </c>
      <c r="D21330" s="2">
        <v>2025</v>
      </c>
      <c r="E21330" s="2" t="s">
        <v>1744</v>
      </c>
      <c r="F21330" s="2">
        <v>27.630792970000002</v>
      </c>
      <c r="J21330" s="2" t="s">
        <v>1782</v>
      </c>
      <c r="K21330" s="2" t="s">
        <v>1752</v>
      </c>
      <c r="L21330" s="2">
        <v>2025</v>
      </c>
      <c r="M21330" s="2" t="s">
        <v>1744</v>
      </c>
      <c r="N21330" s="2">
        <v>1.0313000000000001</v>
      </c>
    </row>
    <row r="21331" spans="2:14" x14ac:dyDescent="0.25">
      <c r="B21331" s="2" t="s">
        <v>1782</v>
      </c>
      <c r="C21331" s="2" t="s">
        <v>1752</v>
      </c>
      <c r="D21331" s="2">
        <v>2026</v>
      </c>
      <c r="E21331" s="2" t="s">
        <v>1744</v>
      </c>
      <c r="F21331" s="2">
        <v>54.409594069999997</v>
      </c>
      <c r="J21331" s="2" t="s">
        <v>1782</v>
      </c>
      <c r="K21331" s="2" t="s">
        <v>1752</v>
      </c>
      <c r="L21331" s="2">
        <v>2026</v>
      </c>
      <c r="M21331" s="2" t="s">
        <v>1744</v>
      </c>
      <c r="N21331" s="2">
        <v>2.0308000000000002</v>
      </c>
    </row>
    <row r="21332" spans="2:14" x14ac:dyDescent="0.25">
      <c r="B21332" s="2" t="s">
        <v>1782</v>
      </c>
      <c r="C21332" s="2" t="s">
        <v>1752</v>
      </c>
      <c r="D21332" s="2">
        <v>2027</v>
      </c>
      <c r="E21332" s="2" t="s">
        <v>1744</v>
      </c>
      <c r="F21332" s="2">
        <v>81.188395180000001</v>
      </c>
      <c r="J21332" s="2" t="s">
        <v>1782</v>
      </c>
      <c r="K21332" s="2" t="s">
        <v>1752</v>
      </c>
      <c r="L21332" s="2">
        <v>2027</v>
      </c>
      <c r="M21332" s="2" t="s">
        <v>1744</v>
      </c>
      <c r="N21332" s="2">
        <v>3.0303</v>
      </c>
    </row>
    <row r="21333" spans="2:14" x14ac:dyDescent="0.25">
      <c r="B21333" s="2" t="s">
        <v>1782</v>
      </c>
      <c r="C21333" s="2" t="s">
        <v>1752</v>
      </c>
      <c r="D21333" s="2">
        <v>2028</v>
      </c>
      <c r="E21333" s="2" t="s">
        <v>1744</v>
      </c>
      <c r="F21333" s="2">
        <v>107.9671963</v>
      </c>
      <c r="J21333" s="2" t="s">
        <v>1782</v>
      </c>
      <c r="K21333" s="2" t="s">
        <v>1752</v>
      </c>
      <c r="L21333" s="2">
        <v>2028</v>
      </c>
      <c r="M21333" s="2" t="s">
        <v>1744</v>
      </c>
      <c r="N21333" s="2">
        <v>4.0297999999999998</v>
      </c>
    </row>
    <row r="21334" spans="2:14" x14ac:dyDescent="0.25">
      <c r="B21334" s="2" t="s">
        <v>1782</v>
      </c>
      <c r="C21334" s="2" t="s">
        <v>1752</v>
      </c>
      <c r="D21334" s="2">
        <v>2029</v>
      </c>
      <c r="E21334" s="2" t="s">
        <v>1744</v>
      </c>
      <c r="F21334" s="2">
        <v>134.74599739999999</v>
      </c>
      <c r="J21334" s="2" t="s">
        <v>1782</v>
      </c>
      <c r="K21334" s="2" t="s">
        <v>1752</v>
      </c>
      <c r="L21334" s="2">
        <v>2029</v>
      </c>
      <c r="M21334" s="2" t="s">
        <v>1744</v>
      </c>
      <c r="N21334" s="2">
        <v>5.0293000000000001</v>
      </c>
    </row>
    <row r="21335" spans="2:14" x14ac:dyDescent="0.25">
      <c r="B21335" s="2" t="s">
        <v>1782</v>
      </c>
      <c r="C21335" s="2" t="s">
        <v>1752</v>
      </c>
      <c r="D21335" s="2">
        <v>2030</v>
      </c>
      <c r="E21335" s="2" t="s">
        <v>1744</v>
      </c>
      <c r="F21335" s="2">
        <v>161.5247985</v>
      </c>
      <c r="J21335" s="2" t="s">
        <v>1782</v>
      </c>
      <c r="K21335" s="2" t="s">
        <v>1752</v>
      </c>
      <c r="L21335" s="2">
        <v>2030</v>
      </c>
      <c r="M21335" s="2" t="s">
        <v>1744</v>
      </c>
      <c r="N21335" s="2">
        <v>6.0288000000000004</v>
      </c>
    </row>
    <row r="21336" spans="2:14" x14ac:dyDescent="0.25">
      <c r="B21336" s="2" t="s">
        <v>1782</v>
      </c>
      <c r="C21336" s="2" t="s">
        <v>1752</v>
      </c>
      <c r="D21336" s="2">
        <v>2031</v>
      </c>
      <c r="E21336" s="2" t="s">
        <v>1744</v>
      </c>
      <c r="F21336" s="2">
        <v>188.30359960000001</v>
      </c>
      <c r="J21336" s="2" t="s">
        <v>1782</v>
      </c>
      <c r="K21336" s="2" t="s">
        <v>1752</v>
      </c>
      <c r="L21336" s="2">
        <v>2031</v>
      </c>
      <c r="M21336" s="2" t="s">
        <v>1744</v>
      </c>
      <c r="N21336" s="2">
        <v>7.0282999999999998</v>
      </c>
    </row>
    <row r="21337" spans="2:14" x14ac:dyDescent="0.25">
      <c r="B21337" s="2" t="s">
        <v>1782</v>
      </c>
      <c r="C21337" s="2" t="s">
        <v>1752</v>
      </c>
      <c r="D21337" s="2">
        <v>2032</v>
      </c>
      <c r="E21337" s="2" t="s">
        <v>1744</v>
      </c>
      <c r="F21337" s="2">
        <v>215.08240069999999</v>
      </c>
      <c r="J21337" s="2" t="s">
        <v>1782</v>
      </c>
      <c r="K21337" s="2" t="s">
        <v>1752</v>
      </c>
      <c r="L21337" s="2">
        <v>2032</v>
      </c>
      <c r="M21337" s="2" t="s">
        <v>1744</v>
      </c>
      <c r="N21337" s="2">
        <v>8.0277999999999992</v>
      </c>
    </row>
    <row r="21338" spans="2:14" x14ac:dyDescent="0.25">
      <c r="B21338" s="2" t="s">
        <v>1782</v>
      </c>
      <c r="C21338" s="2" t="s">
        <v>1752</v>
      </c>
      <c r="D21338" s="2">
        <v>2033</v>
      </c>
      <c r="E21338" s="2" t="s">
        <v>1744</v>
      </c>
      <c r="F21338" s="2">
        <v>241.8612018</v>
      </c>
      <c r="J21338" s="2" t="s">
        <v>1782</v>
      </c>
      <c r="K21338" s="2" t="s">
        <v>1752</v>
      </c>
      <c r="L21338" s="2">
        <v>2033</v>
      </c>
      <c r="M21338" s="2" t="s">
        <v>1744</v>
      </c>
      <c r="N21338" s="2">
        <v>9.0273000000000003</v>
      </c>
    </row>
    <row r="21339" spans="2:14" x14ac:dyDescent="0.25">
      <c r="B21339" s="2" t="s">
        <v>1782</v>
      </c>
      <c r="C21339" s="2" t="s">
        <v>1752</v>
      </c>
      <c r="D21339" s="2">
        <v>2034</v>
      </c>
      <c r="E21339" s="2" t="s">
        <v>1744</v>
      </c>
      <c r="F21339" s="2">
        <v>259.13145209999999</v>
      </c>
      <c r="J21339" s="2" t="s">
        <v>1782</v>
      </c>
      <c r="K21339" s="2" t="s">
        <v>1752</v>
      </c>
      <c r="L21339" s="2">
        <v>2034</v>
      </c>
      <c r="M21339" s="2" t="s">
        <v>1744</v>
      </c>
      <c r="N21339" s="2">
        <v>9.6719000000000008</v>
      </c>
    </row>
    <row r="21340" spans="2:14" x14ac:dyDescent="0.25">
      <c r="B21340" s="2" t="s">
        <v>1782</v>
      </c>
      <c r="C21340" s="2" t="s">
        <v>1752</v>
      </c>
      <c r="D21340" s="2">
        <v>2035</v>
      </c>
      <c r="E21340" s="2" t="s">
        <v>1744</v>
      </c>
      <c r="F21340" s="2">
        <v>276.40438160000002</v>
      </c>
      <c r="J21340" s="2" t="s">
        <v>1782</v>
      </c>
      <c r="K21340" s="2" t="s">
        <v>1752</v>
      </c>
      <c r="L21340" s="2">
        <v>2035</v>
      </c>
      <c r="M21340" s="2" t="s">
        <v>1744</v>
      </c>
      <c r="N21340" s="2">
        <v>10.316599999999999</v>
      </c>
    </row>
    <row r="21341" spans="2:14" x14ac:dyDescent="0.25">
      <c r="B21341" s="2" t="s">
        <v>1782</v>
      </c>
      <c r="C21341" s="2" t="s">
        <v>1752</v>
      </c>
      <c r="D21341" s="2">
        <v>2036</v>
      </c>
      <c r="E21341" s="2" t="s">
        <v>1744</v>
      </c>
      <c r="F21341" s="2">
        <v>293.67463190000001</v>
      </c>
      <c r="J21341" s="2" t="s">
        <v>1782</v>
      </c>
      <c r="K21341" s="2" t="s">
        <v>1752</v>
      </c>
      <c r="L21341" s="2">
        <v>2036</v>
      </c>
      <c r="M21341" s="2" t="s">
        <v>1744</v>
      </c>
      <c r="N21341" s="2">
        <v>10.9612</v>
      </c>
    </row>
    <row r="21342" spans="2:14" x14ac:dyDescent="0.25">
      <c r="B21342" s="2" t="s">
        <v>1782</v>
      </c>
      <c r="C21342" s="2" t="s">
        <v>1752</v>
      </c>
      <c r="D21342" s="2">
        <v>2037</v>
      </c>
      <c r="E21342" s="2" t="s">
        <v>1744</v>
      </c>
      <c r="F21342" s="2">
        <v>310.94756150000001</v>
      </c>
      <c r="J21342" s="2" t="s">
        <v>1782</v>
      </c>
      <c r="K21342" s="2" t="s">
        <v>1752</v>
      </c>
      <c r="L21342" s="2">
        <v>2037</v>
      </c>
      <c r="M21342" s="2" t="s">
        <v>1744</v>
      </c>
      <c r="N21342" s="2">
        <v>11.6059</v>
      </c>
    </row>
    <row r="21343" spans="2:14" x14ac:dyDescent="0.25">
      <c r="B21343" s="2" t="s">
        <v>1782</v>
      </c>
      <c r="C21343" s="2" t="s">
        <v>1752</v>
      </c>
      <c r="D21343" s="2">
        <v>2038</v>
      </c>
      <c r="E21343" s="2" t="s">
        <v>1744</v>
      </c>
      <c r="F21343" s="2">
        <v>328.22049099999998</v>
      </c>
      <c r="J21343" s="2" t="s">
        <v>1782</v>
      </c>
      <c r="K21343" s="2" t="s">
        <v>1752</v>
      </c>
      <c r="L21343" s="2">
        <v>2038</v>
      </c>
      <c r="M21343" s="2" t="s">
        <v>1744</v>
      </c>
      <c r="N21343" s="2">
        <v>12.2506</v>
      </c>
    </row>
    <row r="21344" spans="2:14" x14ac:dyDescent="0.25">
      <c r="B21344" s="2" t="s">
        <v>1782</v>
      </c>
      <c r="C21344" s="2" t="s">
        <v>1752</v>
      </c>
      <c r="D21344" s="2">
        <v>2039</v>
      </c>
      <c r="E21344" s="2" t="s">
        <v>1744</v>
      </c>
      <c r="F21344" s="2">
        <v>345.49074130000002</v>
      </c>
      <c r="J21344" s="2" t="s">
        <v>1782</v>
      </c>
      <c r="K21344" s="2" t="s">
        <v>1752</v>
      </c>
      <c r="L21344" s="2">
        <v>2039</v>
      </c>
      <c r="M21344" s="2" t="s">
        <v>1744</v>
      </c>
      <c r="N21344" s="2">
        <v>12.895200000000001</v>
      </c>
    </row>
    <row r="21345" spans="2:14" x14ac:dyDescent="0.25">
      <c r="B21345" s="2" t="s">
        <v>1782</v>
      </c>
      <c r="C21345" s="2" t="s">
        <v>1752</v>
      </c>
      <c r="D21345" s="2">
        <v>2040</v>
      </c>
      <c r="E21345" s="2" t="s">
        <v>1744</v>
      </c>
      <c r="F21345" s="2">
        <v>362.76367090000002</v>
      </c>
      <c r="J21345" s="2" t="s">
        <v>1782</v>
      </c>
      <c r="K21345" s="2" t="s">
        <v>1752</v>
      </c>
      <c r="L21345" s="2">
        <v>2040</v>
      </c>
      <c r="M21345" s="2" t="s">
        <v>1744</v>
      </c>
      <c r="N21345" s="2">
        <v>13.539899999999999</v>
      </c>
    </row>
    <row r="21346" spans="2:14" x14ac:dyDescent="0.25">
      <c r="B21346" s="2" t="s">
        <v>1782</v>
      </c>
      <c r="C21346" s="2" t="s">
        <v>1752</v>
      </c>
      <c r="D21346" s="2">
        <v>2041</v>
      </c>
      <c r="E21346" s="2" t="s">
        <v>1744</v>
      </c>
      <c r="F21346" s="2">
        <v>380.03392120000001</v>
      </c>
      <c r="J21346" s="2" t="s">
        <v>1782</v>
      </c>
      <c r="K21346" s="2" t="s">
        <v>1752</v>
      </c>
      <c r="L21346" s="2">
        <v>2041</v>
      </c>
      <c r="M21346" s="2" t="s">
        <v>1744</v>
      </c>
      <c r="N21346" s="2">
        <v>14.1845</v>
      </c>
    </row>
    <row r="21347" spans="2:14" x14ac:dyDescent="0.25">
      <c r="B21347" s="2" t="s">
        <v>1782</v>
      </c>
      <c r="C21347" s="2" t="s">
        <v>1752</v>
      </c>
      <c r="D21347" s="2">
        <v>2042</v>
      </c>
      <c r="E21347" s="2" t="s">
        <v>1744</v>
      </c>
      <c r="F21347" s="2">
        <v>380.03392120000001</v>
      </c>
      <c r="J21347" s="2" t="s">
        <v>1782</v>
      </c>
      <c r="K21347" s="2" t="s">
        <v>1752</v>
      </c>
      <c r="L21347" s="2">
        <v>2042</v>
      </c>
      <c r="M21347" s="2" t="s">
        <v>1744</v>
      </c>
      <c r="N21347" s="2">
        <v>14.1845</v>
      </c>
    </row>
    <row r="21348" spans="2:14" x14ac:dyDescent="0.25">
      <c r="B21348" s="2" t="s">
        <v>1782</v>
      </c>
      <c r="C21348" s="2" t="s">
        <v>1752</v>
      </c>
      <c r="D21348" s="2">
        <v>2043</v>
      </c>
      <c r="E21348" s="2" t="s">
        <v>1744</v>
      </c>
      <c r="F21348" s="2">
        <v>380.03392120000001</v>
      </c>
      <c r="J21348" s="2" t="s">
        <v>1782</v>
      </c>
      <c r="K21348" s="2" t="s">
        <v>1752</v>
      </c>
      <c r="L21348" s="2">
        <v>2043</v>
      </c>
      <c r="M21348" s="2" t="s">
        <v>1744</v>
      </c>
      <c r="N21348" s="2">
        <v>14.1845</v>
      </c>
    </row>
    <row r="21349" spans="2:14" x14ac:dyDescent="0.25">
      <c r="B21349" s="2" t="s">
        <v>1782</v>
      </c>
      <c r="C21349" s="2" t="s">
        <v>1752</v>
      </c>
      <c r="D21349" s="2">
        <v>2044</v>
      </c>
      <c r="E21349" s="2" t="s">
        <v>1744</v>
      </c>
      <c r="F21349" s="2">
        <v>380.03392120000001</v>
      </c>
      <c r="J21349" s="2" t="s">
        <v>1782</v>
      </c>
      <c r="K21349" s="2" t="s">
        <v>1752</v>
      </c>
      <c r="L21349" s="2">
        <v>2044</v>
      </c>
      <c r="M21349" s="2" t="s">
        <v>1744</v>
      </c>
      <c r="N21349" s="2">
        <v>14.1845</v>
      </c>
    </row>
    <row r="21350" spans="2:14" x14ac:dyDescent="0.25">
      <c r="B21350" s="2" t="s">
        <v>1782</v>
      </c>
      <c r="C21350" s="2" t="s">
        <v>1752</v>
      </c>
      <c r="D21350" s="2">
        <v>2045</v>
      </c>
      <c r="E21350" s="2" t="s">
        <v>1744</v>
      </c>
      <c r="F21350" s="2">
        <v>380.03392120000001</v>
      </c>
      <c r="J21350" s="2" t="s">
        <v>1782</v>
      </c>
      <c r="K21350" s="2" t="s">
        <v>1752</v>
      </c>
      <c r="L21350" s="2">
        <v>2045</v>
      </c>
      <c r="M21350" s="2" t="s">
        <v>1744</v>
      </c>
      <c r="N21350" s="2">
        <v>14.1845</v>
      </c>
    </row>
    <row r="21351" spans="2:14" x14ac:dyDescent="0.25">
      <c r="B21351" s="2" t="s">
        <v>1782</v>
      </c>
      <c r="C21351" s="2" t="s">
        <v>1752</v>
      </c>
      <c r="D21351" s="2">
        <v>2046</v>
      </c>
      <c r="E21351" s="2" t="s">
        <v>1744</v>
      </c>
      <c r="F21351" s="2">
        <v>380.03392120000001</v>
      </c>
      <c r="J21351" s="2" t="s">
        <v>1782</v>
      </c>
      <c r="K21351" s="2" t="s">
        <v>1752</v>
      </c>
      <c r="L21351" s="2">
        <v>2046</v>
      </c>
      <c r="M21351" s="2" t="s">
        <v>1744</v>
      </c>
      <c r="N21351" s="2">
        <v>14.1845</v>
      </c>
    </row>
    <row r="21352" spans="2:14" x14ac:dyDescent="0.25">
      <c r="B21352" s="2" t="s">
        <v>1782</v>
      </c>
      <c r="C21352" s="2" t="s">
        <v>1752</v>
      </c>
      <c r="D21352" s="2">
        <v>2047</v>
      </c>
      <c r="E21352" s="2" t="s">
        <v>1744</v>
      </c>
      <c r="F21352" s="2">
        <v>380.03392120000001</v>
      </c>
      <c r="J21352" s="2" t="s">
        <v>1782</v>
      </c>
      <c r="K21352" s="2" t="s">
        <v>1752</v>
      </c>
      <c r="L21352" s="2">
        <v>2047</v>
      </c>
      <c r="M21352" s="2" t="s">
        <v>1744</v>
      </c>
      <c r="N21352" s="2">
        <v>14.1845</v>
      </c>
    </row>
    <row r="21353" spans="2:14" x14ac:dyDescent="0.25">
      <c r="B21353" s="2" t="s">
        <v>1782</v>
      </c>
      <c r="C21353" s="2" t="s">
        <v>1752</v>
      </c>
      <c r="D21353" s="2">
        <v>2048</v>
      </c>
      <c r="E21353" s="2" t="s">
        <v>1744</v>
      </c>
      <c r="F21353" s="2">
        <v>380.03392120000001</v>
      </c>
      <c r="J21353" s="2" t="s">
        <v>1782</v>
      </c>
      <c r="K21353" s="2" t="s">
        <v>1752</v>
      </c>
      <c r="L21353" s="2">
        <v>2048</v>
      </c>
      <c r="M21353" s="2" t="s">
        <v>1744</v>
      </c>
      <c r="N21353" s="2">
        <v>14.1845</v>
      </c>
    </row>
    <row r="21354" spans="2:14" x14ac:dyDescent="0.25">
      <c r="B21354" s="2" t="s">
        <v>1782</v>
      </c>
      <c r="C21354" s="2" t="s">
        <v>1752</v>
      </c>
      <c r="D21354" s="2">
        <v>2049</v>
      </c>
      <c r="E21354" s="2" t="s">
        <v>1744</v>
      </c>
      <c r="F21354" s="2">
        <v>380.03392120000001</v>
      </c>
      <c r="J21354" s="2" t="s">
        <v>1782</v>
      </c>
      <c r="K21354" s="2" t="s">
        <v>1752</v>
      </c>
      <c r="L21354" s="2">
        <v>2049</v>
      </c>
      <c r="M21354" s="2" t="s">
        <v>1744</v>
      </c>
      <c r="N21354" s="2">
        <v>14.1845</v>
      </c>
    </row>
    <row r="21355" spans="2:14" x14ac:dyDescent="0.25">
      <c r="B21355" s="2" t="s">
        <v>1782</v>
      </c>
      <c r="C21355" s="2" t="s">
        <v>1752</v>
      </c>
      <c r="D21355" s="2">
        <v>2050</v>
      </c>
      <c r="E21355" s="2" t="s">
        <v>1744</v>
      </c>
      <c r="F21355" s="2">
        <v>380.03392120000001</v>
      </c>
      <c r="J21355" s="2" t="s">
        <v>1782</v>
      </c>
      <c r="K21355" s="2" t="s">
        <v>1752</v>
      </c>
      <c r="L21355" s="2">
        <v>2050</v>
      </c>
      <c r="M21355" s="2" t="s">
        <v>1744</v>
      </c>
      <c r="N21355" s="2">
        <v>14.1845</v>
      </c>
    </row>
    <row r="21356" spans="2:14" x14ac:dyDescent="0.25">
      <c r="B21356" s="2" t="s">
        <v>1782</v>
      </c>
      <c r="C21356" s="2" t="s">
        <v>1774</v>
      </c>
      <c r="D21356" s="2">
        <v>2017</v>
      </c>
      <c r="E21356" s="2" t="s">
        <v>1744</v>
      </c>
      <c r="F21356" s="2">
        <v>0</v>
      </c>
      <c r="J21356" s="2" t="s">
        <v>1782</v>
      </c>
      <c r="K21356" s="2" t="s">
        <v>1774</v>
      </c>
      <c r="L21356" s="2">
        <v>2017</v>
      </c>
      <c r="M21356" s="2" t="s">
        <v>1744</v>
      </c>
      <c r="N21356" s="2">
        <v>0</v>
      </c>
    </row>
    <row r="21357" spans="2:14" x14ac:dyDescent="0.25">
      <c r="B21357" s="2" t="s">
        <v>1782</v>
      </c>
      <c r="C21357" s="2" t="s">
        <v>1774</v>
      </c>
      <c r="D21357" s="2">
        <v>2018</v>
      </c>
      <c r="E21357" s="2" t="s">
        <v>1744</v>
      </c>
      <c r="F21357" s="2">
        <v>0</v>
      </c>
      <c r="J21357" s="2" t="s">
        <v>1782</v>
      </c>
      <c r="K21357" s="2" t="s">
        <v>1774</v>
      </c>
      <c r="L21357" s="2">
        <v>2018</v>
      </c>
      <c r="M21357" s="2" t="s">
        <v>1744</v>
      </c>
      <c r="N21357" s="2">
        <v>0</v>
      </c>
    </row>
    <row r="21358" spans="2:14" x14ac:dyDescent="0.25">
      <c r="B21358" s="2" t="s">
        <v>1782</v>
      </c>
      <c r="C21358" s="2" t="s">
        <v>1774</v>
      </c>
      <c r="D21358" s="2">
        <v>2019</v>
      </c>
      <c r="E21358" s="2" t="s">
        <v>1744</v>
      </c>
      <c r="F21358" s="2">
        <v>0</v>
      </c>
      <c r="J21358" s="2" t="s">
        <v>1782</v>
      </c>
      <c r="K21358" s="2" t="s">
        <v>1774</v>
      </c>
      <c r="L21358" s="2">
        <v>2019</v>
      </c>
      <c r="M21358" s="2" t="s">
        <v>1744</v>
      </c>
      <c r="N21358" s="2">
        <v>0</v>
      </c>
    </row>
    <row r="21359" spans="2:14" x14ac:dyDescent="0.25">
      <c r="B21359" s="2" t="s">
        <v>1782</v>
      </c>
      <c r="C21359" s="2" t="s">
        <v>1774</v>
      </c>
      <c r="D21359" s="2">
        <v>2020</v>
      </c>
      <c r="E21359" s="2" t="s">
        <v>1744</v>
      </c>
      <c r="F21359" s="2">
        <v>0</v>
      </c>
      <c r="J21359" s="2" t="s">
        <v>1782</v>
      </c>
      <c r="K21359" s="2" t="s">
        <v>1774</v>
      </c>
      <c r="L21359" s="2">
        <v>2020</v>
      </c>
      <c r="M21359" s="2" t="s">
        <v>1744</v>
      </c>
      <c r="N21359" s="2">
        <v>0</v>
      </c>
    </row>
    <row r="21360" spans="2:14" x14ac:dyDescent="0.25">
      <c r="B21360" s="2" t="s">
        <v>1782</v>
      </c>
      <c r="C21360" s="2" t="s">
        <v>1774</v>
      </c>
      <c r="D21360" s="2">
        <v>2021</v>
      </c>
      <c r="E21360" s="2" t="s">
        <v>1744</v>
      </c>
      <c r="F21360" s="2">
        <v>0</v>
      </c>
      <c r="J21360" s="2" t="s">
        <v>1782</v>
      </c>
      <c r="K21360" s="2" t="s">
        <v>1774</v>
      </c>
      <c r="L21360" s="2">
        <v>2021</v>
      </c>
      <c r="M21360" s="2" t="s">
        <v>1744</v>
      </c>
      <c r="N21360" s="2">
        <v>0</v>
      </c>
    </row>
    <row r="21361" spans="2:14" x14ac:dyDescent="0.25">
      <c r="B21361" s="2" t="s">
        <v>1782</v>
      </c>
      <c r="C21361" s="2" t="s">
        <v>1774</v>
      </c>
      <c r="D21361" s="2">
        <v>2022</v>
      </c>
      <c r="E21361" s="2" t="s">
        <v>1744</v>
      </c>
      <c r="F21361" s="2">
        <v>0</v>
      </c>
      <c r="J21361" s="2" t="s">
        <v>1782</v>
      </c>
      <c r="K21361" s="2" t="s">
        <v>1774</v>
      </c>
      <c r="L21361" s="2">
        <v>2022</v>
      </c>
      <c r="M21361" s="2" t="s">
        <v>1744</v>
      </c>
      <c r="N21361" s="2">
        <v>0</v>
      </c>
    </row>
    <row r="21362" spans="2:14" x14ac:dyDescent="0.25">
      <c r="B21362" s="2" t="s">
        <v>1782</v>
      </c>
      <c r="C21362" s="2" t="s">
        <v>1774</v>
      </c>
      <c r="D21362" s="2">
        <v>2023</v>
      </c>
      <c r="E21362" s="2" t="s">
        <v>1744</v>
      </c>
      <c r="F21362" s="2">
        <v>0</v>
      </c>
      <c r="J21362" s="2" t="s">
        <v>1782</v>
      </c>
      <c r="K21362" s="2" t="s">
        <v>1774</v>
      </c>
      <c r="L21362" s="2">
        <v>2023</v>
      </c>
      <c r="M21362" s="2" t="s">
        <v>1744</v>
      </c>
      <c r="N21362" s="2">
        <v>0</v>
      </c>
    </row>
    <row r="21363" spans="2:14" x14ac:dyDescent="0.25">
      <c r="B21363" s="2" t="s">
        <v>1782</v>
      </c>
      <c r="C21363" s="2" t="s">
        <v>1774</v>
      </c>
      <c r="D21363" s="2">
        <v>2024</v>
      </c>
      <c r="E21363" s="2" t="s">
        <v>1744</v>
      </c>
      <c r="F21363" s="2">
        <v>0</v>
      </c>
      <c r="J21363" s="2" t="s">
        <v>1782</v>
      </c>
      <c r="K21363" s="2" t="s">
        <v>1774</v>
      </c>
      <c r="L21363" s="2">
        <v>2024</v>
      </c>
      <c r="M21363" s="2" t="s">
        <v>1744</v>
      </c>
      <c r="N21363" s="2">
        <v>0</v>
      </c>
    </row>
    <row r="21364" spans="2:14" x14ac:dyDescent="0.25">
      <c r="B21364" s="2" t="s">
        <v>1782</v>
      </c>
      <c r="C21364" s="2" t="s">
        <v>1774</v>
      </c>
      <c r="D21364" s="2">
        <v>2025</v>
      </c>
      <c r="E21364" s="2" t="s">
        <v>1744</v>
      </c>
      <c r="F21364" s="2">
        <v>0</v>
      </c>
      <c r="J21364" s="2" t="s">
        <v>1782</v>
      </c>
      <c r="K21364" s="2" t="s">
        <v>1774</v>
      </c>
      <c r="L21364" s="2">
        <v>2025</v>
      </c>
      <c r="M21364" s="2" t="s">
        <v>1744</v>
      </c>
      <c r="N21364" s="2">
        <v>0</v>
      </c>
    </row>
    <row r="21365" spans="2:14" x14ac:dyDescent="0.25">
      <c r="B21365" s="2" t="s">
        <v>1782</v>
      </c>
      <c r="C21365" s="2" t="s">
        <v>1774</v>
      </c>
      <c r="D21365" s="2">
        <v>2026</v>
      </c>
      <c r="E21365" s="2" t="s">
        <v>1744</v>
      </c>
      <c r="F21365" s="2">
        <v>0</v>
      </c>
      <c r="J21365" s="2" t="s">
        <v>1782</v>
      </c>
      <c r="K21365" s="2" t="s">
        <v>1774</v>
      </c>
      <c r="L21365" s="2">
        <v>2026</v>
      </c>
      <c r="M21365" s="2" t="s">
        <v>1744</v>
      </c>
      <c r="N21365" s="2">
        <v>0</v>
      </c>
    </row>
    <row r="21366" spans="2:14" x14ac:dyDescent="0.25">
      <c r="B21366" s="2" t="s">
        <v>1782</v>
      </c>
      <c r="C21366" s="2" t="s">
        <v>1774</v>
      </c>
      <c r="D21366" s="2">
        <v>2027</v>
      </c>
      <c r="E21366" s="2" t="s">
        <v>1744</v>
      </c>
      <c r="F21366" s="2">
        <v>0</v>
      </c>
      <c r="J21366" s="2" t="s">
        <v>1782</v>
      </c>
      <c r="K21366" s="2" t="s">
        <v>1774</v>
      </c>
      <c r="L21366" s="2">
        <v>2027</v>
      </c>
      <c r="M21366" s="2" t="s">
        <v>1744</v>
      </c>
      <c r="N21366" s="2">
        <v>0</v>
      </c>
    </row>
    <row r="21367" spans="2:14" x14ac:dyDescent="0.25">
      <c r="B21367" s="2" t="s">
        <v>1782</v>
      </c>
      <c r="C21367" s="2" t="s">
        <v>1774</v>
      </c>
      <c r="D21367" s="2">
        <v>2028</v>
      </c>
      <c r="E21367" s="2" t="s">
        <v>1744</v>
      </c>
      <c r="F21367" s="2">
        <v>0</v>
      </c>
      <c r="J21367" s="2" t="s">
        <v>1782</v>
      </c>
      <c r="K21367" s="2" t="s">
        <v>1774</v>
      </c>
      <c r="L21367" s="2">
        <v>2028</v>
      </c>
      <c r="M21367" s="2" t="s">
        <v>1744</v>
      </c>
      <c r="N21367" s="2">
        <v>0</v>
      </c>
    </row>
    <row r="21368" spans="2:14" x14ac:dyDescent="0.25">
      <c r="B21368" s="2" t="s">
        <v>1782</v>
      </c>
      <c r="C21368" s="2" t="s">
        <v>1774</v>
      </c>
      <c r="D21368" s="2">
        <v>2029</v>
      </c>
      <c r="E21368" s="2" t="s">
        <v>1744</v>
      </c>
      <c r="F21368" s="2">
        <v>0</v>
      </c>
      <c r="J21368" s="2" t="s">
        <v>1782</v>
      </c>
      <c r="K21368" s="2" t="s">
        <v>1774</v>
      </c>
      <c r="L21368" s="2">
        <v>2029</v>
      </c>
      <c r="M21368" s="2" t="s">
        <v>1744</v>
      </c>
      <c r="N21368" s="2">
        <v>0</v>
      </c>
    </row>
    <row r="21369" spans="2:14" x14ac:dyDescent="0.25">
      <c r="B21369" s="2" t="s">
        <v>1782</v>
      </c>
      <c r="C21369" s="2" t="s">
        <v>1774</v>
      </c>
      <c r="D21369" s="2">
        <v>2030</v>
      </c>
      <c r="E21369" s="2" t="s">
        <v>1744</v>
      </c>
      <c r="F21369" s="2">
        <v>0</v>
      </c>
      <c r="J21369" s="2" t="s">
        <v>1782</v>
      </c>
      <c r="K21369" s="2" t="s">
        <v>1774</v>
      </c>
      <c r="L21369" s="2">
        <v>2030</v>
      </c>
      <c r="M21369" s="2" t="s">
        <v>1744</v>
      </c>
      <c r="N21369" s="2">
        <v>0</v>
      </c>
    </row>
    <row r="21370" spans="2:14" x14ac:dyDescent="0.25">
      <c r="B21370" s="2" t="s">
        <v>1782</v>
      </c>
      <c r="C21370" s="2" t="s">
        <v>1774</v>
      </c>
      <c r="D21370" s="2">
        <v>2031</v>
      </c>
      <c r="E21370" s="2" t="s">
        <v>1744</v>
      </c>
      <c r="F21370" s="2">
        <v>0</v>
      </c>
      <c r="J21370" s="2" t="s">
        <v>1782</v>
      </c>
      <c r="K21370" s="2" t="s">
        <v>1774</v>
      </c>
      <c r="L21370" s="2">
        <v>2031</v>
      </c>
      <c r="M21370" s="2" t="s">
        <v>1744</v>
      </c>
      <c r="N21370" s="2">
        <v>0</v>
      </c>
    </row>
    <row r="21371" spans="2:14" x14ac:dyDescent="0.25">
      <c r="B21371" s="2" t="s">
        <v>1782</v>
      </c>
      <c r="C21371" s="2" t="s">
        <v>1774</v>
      </c>
      <c r="D21371" s="2">
        <v>2032</v>
      </c>
      <c r="E21371" s="2" t="s">
        <v>1744</v>
      </c>
      <c r="F21371" s="2">
        <v>0</v>
      </c>
      <c r="J21371" s="2" t="s">
        <v>1782</v>
      </c>
      <c r="K21371" s="2" t="s">
        <v>1774</v>
      </c>
      <c r="L21371" s="2">
        <v>2032</v>
      </c>
      <c r="M21371" s="2" t="s">
        <v>1744</v>
      </c>
      <c r="N21371" s="2">
        <v>0</v>
      </c>
    </row>
    <row r="21372" spans="2:14" x14ac:dyDescent="0.25">
      <c r="B21372" s="2" t="s">
        <v>1782</v>
      </c>
      <c r="C21372" s="2" t="s">
        <v>1774</v>
      </c>
      <c r="D21372" s="2">
        <v>2033</v>
      </c>
      <c r="E21372" s="2" t="s">
        <v>1744</v>
      </c>
      <c r="F21372" s="2">
        <v>0</v>
      </c>
      <c r="J21372" s="2" t="s">
        <v>1782</v>
      </c>
      <c r="K21372" s="2" t="s">
        <v>1774</v>
      </c>
      <c r="L21372" s="2">
        <v>2033</v>
      </c>
      <c r="M21372" s="2" t="s">
        <v>1744</v>
      </c>
      <c r="N21372" s="2">
        <v>0</v>
      </c>
    </row>
    <row r="21373" spans="2:14" x14ac:dyDescent="0.25">
      <c r="B21373" s="2" t="s">
        <v>1782</v>
      </c>
      <c r="C21373" s="2" t="s">
        <v>1774</v>
      </c>
      <c r="D21373" s="2">
        <v>2034</v>
      </c>
      <c r="E21373" s="2" t="s">
        <v>1744</v>
      </c>
      <c r="F21373" s="2">
        <v>0</v>
      </c>
      <c r="J21373" s="2" t="s">
        <v>1782</v>
      </c>
      <c r="K21373" s="2" t="s">
        <v>1774</v>
      </c>
      <c r="L21373" s="2">
        <v>2034</v>
      </c>
      <c r="M21373" s="2" t="s">
        <v>1744</v>
      </c>
      <c r="N21373" s="2">
        <v>0</v>
      </c>
    </row>
    <row r="21374" spans="2:14" x14ac:dyDescent="0.25">
      <c r="B21374" s="2" t="s">
        <v>1782</v>
      </c>
      <c r="C21374" s="2" t="s">
        <v>1774</v>
      </c>
      <c r="D21374" s="2">
        <v>2035</v>
      </c>
      <c r="E21374" s="2" t="s">
        <v>1744</v>
      </c>
      <c r="F21374" s="2">
        <v>0</v>
      </c>
      <c r="J21374" s="2" t="s">
        <v>1782</v>
      </c>
      <c r="K21374" s="2" t="s">
        <v>1774</v>
      </c>
      <c r="L21374" s="2">
        <v>2035</v>
      </c>
      <c r="M21374" s="2" t="s">
        <v>1744</v>
      </c>
      <c r="N21374" s="2">
        <v>0</v>
      </c>
    </row>
    <row r="21375" spans="2:14" x14ac:dyDescent="0.25">
      <c r="B21375" s="2" t="s">
        <v>1782</v>
      </c>
      <c r="C21375" s="2" t="s">
        <v>1774</v>
      </c>
      <c r="D21375" s="2">
        <v>2036</v>
      </c>
      <c r="E21375" s="2" t="s">
        <v>1744</v>
      </c>
      <c r="F21375" s="2">
        <v>0</v>
      </c>
      <c r="J21375" s="2" t="s">
        <v>1782</v>
      </c>
      <c r="K21375" s="2" t="s">
        <v>1774</v>
      </c>
      <c r="L21375" s="2">
        <v>2036</v>
      </c>
      <c r="M21375" s="2" t="s">
        <v>1744</v>
      </c>
      <c r="N21375" s="2">
        <v>0</v>
      </c>
    </row>
    <row r="21376" spans="2:14" x14ac:dyDescent="0.25">
      <c r="B21376" s="2" t="s">
        <v>1782</v>
      </c>
      <c r="C21376" s="2" t="s">
        <v>1774</v>
      </c>
      <c r="D21376" s="2">
        <v>2037</v>
      </c>
      <c r="E21376" s="2" t="s">
        <v>1744</v>
      </c>
      <c r="F21376" s="2">
        <v>0</v>
      </c>
      <c r="J21376" s="2" t="s">
        <v>1782</v>
      </c>
      <c r="K21376" s="2" t="s">
        <v>1774</v>
      </c>
      <c r="L21376" s="2">
        <v>2037</v>
      </c>
      <c r="M21376" s="2" t="s">
        <v>1744</v>
      </c>
      <c r="N21376" s="2">
        <v>0</v>
      </c>
    </row>
    <row r="21377" spans="2:14" x14ac:dyDescent="0.25">
      <c r="B21377" s="2" t="s">
        <v>1782</v>
      </c>
      <c r="C21377" s="2" t="s">
        <v>1774</v>
      </c>
      <c r="D21377" s="2">
        <v>2038</v>
      </c>
      <c r="E21377" s="2" t="s">
        <v>1744</v>
      </c>
      <c r="F21377" s="2">
        <v>0</v>
      </c>
      <c r="J21377" s="2" t="s">
        <v>1782</v>
      </c>
      <c r="K21377" s="2" t="s">
        <v>1774</v>
      </c>
      <c r="L21377" s="2">
        <v>2038</v>
      </c>
      <c r="M21377" s="2" t="s">
        <v>1744</v>
      </c>
      <c r="N21377" s="2">
        <v>0</v>
      </c>
    </row>
    <row r="21378" spans="2:14" x14ac:dyDescent="0.25">
      <c r="B21378" s="2" t="s">
        <v>1782</v>
      </c>
      <c r="C21378" s="2" t="s">
        <v>1774</v>
      </c>
      <c r="D21378" s="2">
        <v>2039</v>
      </c>
      <c r="E21378" s="2" t="s">
        <v>1744</v>
      </c>
      <c r="F21378" s="2">
        <v>0</v>
      </c>
      <c r="J21378" s="2" t="s">
        <v>1782</v>
      </c>
      <c r="K21378" s="2" t="s">
        <v>1774</v>
      </c>
      <c r="L21378" s="2">
        <v>2039</v>
      </c>
      <c r="M21378" s="2" t="s">
        <v>1744</v>
      </c>
      <c r="N21378" s="2">
        <v>0</v>
      </c>
    </row>
    <row r="21379" spans="2:14" x14ac:dyDescent="0.25">
      <c r="B21379" s="2" t="s">
        <v>1782</v>
      </c>
      <c r="C21379" s="2" t="s">
        <v>1774</v>
      </c>
      <c r="D21379" s="2">
        <v>2040</v>
      </c>
      <c r="E21379" s="2" t="s">
        <v>1744</v>
      </c>
      <c r="F21379" s="2">
        <v>0</v>
      </c>
      <c r="J21379" s="2" t="s">
        <v>1782</v>
      </c>
      <c r="K21379" s="2" t="s">
        <v>1774</v>
      </c>
      <c r="L21379" s="2">
        <v>2040</v>
      </c>
      <c r="M21379" s="2" t="s">
        <v>1744</v>
      </c>
      <c r="N21379" s="2">
        <v>0</v>
      </c>
    </row>
    <row r="21380" spans="2:14" x14ac:dyDescent="0.25">
      <c r="B21380" s="2" t="s">
        <v>1782</v>
      </c>
      <c r="C21380" s="2" t="s">
        <v>1774</v>
      </c>
      <c r="D21380" s="2">
        <v>2041</v>
      </c>
      <c r="E21380" s="2" t="s">
        <v>1744</v>
      </c>
      <c r="F21380" s="2">
        <v>0</v>
      </c>
      <c r="J21380" s="2" t="s">
        <v>1782</v>
      </c>
      <c r="K21380" s="2" t="s">
        <v>1774</v>
      </c>
      <c r="L21380" s="2">
        <v>2041</v>
      </c>
      <c r="M21380" s="2" t="s">
        <v>1744</v>
      </c>
      <c r="N21380" s="2">
        <v>0</v>
      </c>
    </row>
    <row r="21381" spans="2:14" x14ac:dyDescent="0.25">
      <c r="B21381" s="2" t="s">
        <v>1782</v>
      </c>
      <c r="C21381" s="2" t="s">
        <v>1774</v>
      </c>
      <c r="D21381" s="2">
        <v>2042</v>
      </c>
      <c r="E21381" s="2" t="s">
        <v>1744</v>
      </c>
      <c r="F21381" s="2">
        <v>0</v>
      </c>
      <c r="J21381" s="2" t="s">
        <v>1782</v>
      </c>
      <c r="K21381" s="2" t="s">
        <v>1774</v>
      </c>
      <c r="L21381" s="2">
        <v>2042</v>
      </c>
      <c r="M21381" s="2" t="s">
        <v>1744</v>
      </c>
      <c r="N21381" s="2">
        <v>0</v>
      </c>
    </row>
    <row r="21382" spans="2:14" x14ac:dyDescent="0.25">
      <c r="B21382" s="2" t="s">
        <v>1782</v>
      </c>
      <c r="C21382" s="2" t="s">
        <v>1774</v>
      </c>
      <c r="D21382" s="2">
        <v>2043</v>
      </c>
      <c r="E21382" s="2" t="s">
        <v>1744</v>
      </c>
      <c r="F21382" s="2">
        <v>0</v>
      </c>
      <c r="J21382" s="2" t="s">
        <v>1782</v>
      </c>
      <c r="K21382" s="2" t="s">
        <v>1774</v>
      </c>
      <c r="L21382" s="2">
        <v>2043</v>
      </c>
      <c r="M21382" s="2" t="s">
        <v>1744</v>
      </c>
      <c r="N21382" s="2">
        <v>0</v>
      </c>
    </row>
    <row r="21383" spans="2:14" x14ac:dyDescent="0.25">
      <c r="B21383" s="2" t="s">
        <v>1782</v>
      </c>
      <c r="C21383" s="2" t="s">
        <v>1774</v>
      </c>
      <c r="D21383" s="2">
        <v>2044</v>
      </c>
      <c r="E21383" s="2" t="s">
        <v>1744</v>
      </c>
      <c r="F21383" s="2">
        <v>0</v>
      </c>
      <c r="J21383" s="2" t="s">
        <v>1782</v>
      </c>
      <c r="K21383" s="2" t="s">
        <v>1774</v>
      </c>
      <c r="L21383" s="2">
        <v>2044</v>
      </c>
      <c r="M21383" s="2" t="s">
        <v>1744</v>
      </c>
      <c r="N21383" s="2">
        <v>0</v>
      </c>
    </row>
    <row r="21384" spans="2:14" x14ac:dyDescent="0.25">
      <c r="B21384" s="2" t="s">
        <v>1782</v>
      </c>
      <c r="C21384" s="2" t="s">
        <v>1774</v>
      </c>
      <c r="D21384" s="2">
        <v>2045</v>
      </c>
      <c r="E21384" s="2" t="s">
        <v>1744</v>
      </c>
      <c r="F21384" s="2">
        <v>0</v>
      </c>
      <c r="J21384" s="2" t="s">
        <v>1782</v>
      </c>
      <c r="K21384" s="2" t="s">
        <v>1774</v>
      </c>
      <c r="L21384" s="2">
        <v>2045</v>
      </c>
      <c r="M21384" s="2" t="s">
        <v>1744</v>
      </c>
      <c r="N21384" s="2">
        <v>0</v>
      </c>
    </row>
    <row r="21385" spans="2:14" x14ac:dyDescent="0.25">
      <c r="B21385" s="2" t="s">
        <v>1782</v>
      </c>
      <c r="C21385" s="2" t="s">
        <v>1774</v>
      </c>
      <c r="D21385" s="2">
        <v>2046</v>
      </c>
      <c r="E21385" s="2" t="s">
        <v>1744</v>
      </c>
      <c r="F21385" s="2">
        <v>0</v>
      </c>
      <c r="J21385" s="2" t="s">
        <v>1782</v>
      </c>
      <c r="K21385" s="2" t="s">
        <v>1774</v>
      </c>
      <c r="L21385" s="2">
        <v>2046</v>
      </c>
      <c r="M21385" s="2" t="s">
        <v>1744</v>
      </c>
      <c r="N21385" s="2">
        <v>0</v>
      </c>
    </row>
    <row r="21386" spans="2:14" x14ac:dyDescent="0.25">
      <c r="B21386" s="2" t="s">
        <v>1782</v>
      </c>
      <c r="C21386" s="2" t="s">
        <v>1774</v>
      </c>
      <c r="D21386" s="2">
        <v>2047</v>
      </c>
      <c r="E21386" s="2" t="s">
        <v>1744</v>
      </c>
      <c r="F21386" s="2">
        <v>0</v>
      </c>
      <c r="J21386" s="2" t="s">
        <v>1782</v>
      </c>
      <c r="K21386" s="2" t="s">
        <v>1774</v>
      </c>
      <c r="L21386" s="2">
        <v>2047</v>
      </c>
      <c r="M21386" s="2" t="s">
        <v>1744</v>
      </c>
      <c r="N21386" s="2">
        <v>0</v>
      </c>
    </row>
    <row r="21387" spans="2:14" x14ac:dyDescent="0.25">
      <c r="B21387" s="2" t="s">
        <v>1782</v>
      </c>
      <c r="C21387" s="2" t="s">
        <v>1774</v>
      </c>
      <c r="D21387" s="2">
        <v>2048</v>
      </c>
      <c r="E21387" s="2" t="s">
        <v>1744</v>
      </c>
      <c r="F21387" s="2">
        <v>0</v>
      </c>
      <c r="J21387" s="2" t="s">
        <v>1782</v>
      </c>
      <c r="K21387" s="2" t="s">
        <v>1774</v>
      </c>
      <c r="L21387" s="2">
        <v>2048</v>
      </c>
      <c r="M21387" s="2" t="s">
        <v>1744</v>
      </c>
      <c r="N21387" s="2">
        <v>0</v>
      </c>
    </row>
    <row r="21388" spans="2:14" x14ac:dyDescent="0.25">
      <c r="B21388" s="2" t="s">
        <v>1782</v>
      </c>
      <c r="C21388" s="2" t="s">
        <v>1774</v>
      </c>
      <c r="D21388" s="2">
        <v>2049</v>
      </c>
      <c r="E21388" s="2" t="s">
        <v>1744</v>
      </c>
      <c r="F21388" s="2">
        <v>0</v>
      </c>
      <c r="J21388" s="2" t="s">
        <v>1782</v>
      </c>
      <c r="K21388" s="2" t="s">
        <v>1774</v>
      </c>
      <c r="L21388" s="2">
        <v>2049</v>
      </c>
      <c r="M21388" s="2" t="s">
        <v>1744</v>
      </c>
      <c r="N21388" s="2">
        <v>0</v>
      </c>
    </row>
    <row r="21389" spans="2:14" x14ac:dyDescent="0.25">
      <c r="B21389" s="2" t="s">
        <v>1782</v>
      </c>
      <c r="C21389" s="2" t="s">
        <v>1774</v>
      </c>
      <c r="D21389" s="2">
        <v>2050</v>
      </c>
      <c r="E21389" s="2" t="s">
        <v>1744</v>
      </c>
      <c r="F21389" s="2">
        <v>0</v>
      </c>
      <c r="J21389" s="2" t="s">
        <v>1782</v>
      </c>
      <c r="K21389" s="2" t="s">
        <v>1774</v>
      </c>
      <c r="L21389" s="2">
        <v>2050</v>
      </c>
      <c r="M21389" s="2" t="s">
        <v>1744</v>
      </c>
      <c r="N21389" s="2">
        <v>0</v>
      </c>
    </row>
    <row r="21390" spans="2:14" x14ac:dyDescent="0.25">
      <c r="B21390" s="2" t="s">
        <v>1782</v>
      </c>
      <c r="C21390" s="2" t="s">
        <v>1775</v>
      </c>
      <c r="D21390" s="2">
        <v>2017</v>
      </c>
      <c r="E21390" s="2" t="s">
        <v>1744</v>
      </c>
      <c r="F21390" s="2">
        <v>0</v>
      </c>
      <c r="J21390" s="2" t="s">
        <v>1782</v>
      </c>
      <c r="K21390" s="2" t="s">
        <v>1775</v>
      </c>
      <c r="L21390" s="2">
        <v>2017</v>
      </c>
      <c r="M21390" s="2" t="s">
        <v>1744</v>
      </c>
      <c r="N21390" s="2">
        <v>0</v>
      </c>
    </row>
    <row r="21391" spans="2:14" x14ac:dyDescent="0.25">
      <c r="B21391" s="2" t="s">
        <v>1782</v>
      </c>
      <c r="C21391" s="2" t="s">
        <v>1775</v>
      </c>
      <c r="D21391" s="2">
        <v>2018</v>
      </c>
      <c r="E21391" s="2" t="s">
        <v>1744</v>
      </c>
      <c r="F21391" s="2">
        <v>0</v>
      </c>
      <c r="J21391" s="2" t="s">
        <v>1782</v>
      </c>
      <c r="K21391" s="2" t="s">
        <v>1775</v>
      </c>
      <c r="L21391" s="2">
        <v>2018</v>
      </c>
      <c r="M21391" s="2" t="s">
        <v>1744</v>
      </c>
      <c r="N21391" s="2">
        <v>0</v>
      </c>
    </row>
    <row r="21392" spans="2:14" x14ac:dyDescent="0.25">
      <c r="B21392" s="2" t="s">
        <v>1782</v>
      </c>
      <c r="C21392" s="2" t="s">
        <v>1775</v>
      </c>
      <c r="D21392" s="2">
        <v>2019</v>
      </c>
      <c r="E21392" s="2" t="s">
        <v>1744</v>
      </c>
      <c r="F21392" s="2">
        <v>0</v>
      </c>
      <c r="J21392" s="2" t="s">
        <v>1782</v>
      </c>
      <c r="K21392" s="2" t="s">
        <v>1775</v>
      </c>
      <c r="L21392" s="2">
        <v>2019</v>
      </c>
      <c r="M21392" s="2" t="s">
        <v>1744</v>
      </c>
      <c r="N21392" s="2">
        <v>0</v>
      </c>
    </row>
    <row r="21393" spans="2:14" x14ac:dyDescent="0.25">
      <c r="B21393" s="2" t="s">
        <v>1782</v>
      </c>
      <c r="C21393" s="2" t="s">
        <v>1775</v>
      </c>
      <c r="D21393" s="2">
        <v>2020</v>
      </c>
      <c r="E21393" s="2" t="s">
        <v>1744</v>
      </c>
      <c r="F21393" s="2">
        <v>0</v>
      </c>
      <c r="J21393" s="2" t="s">
        <v>1782</v>
      </c>
      <c r="K21393" s="2" t="s">
        <v>1775</v>
      </c>
      <c r="L21393" s="2">
        <v>2020</v>
      </c>
      <c r="M21393" s="2" t="s">
        <v>1744</v>
      </c>
      <c r="N21393" s="2">
        <v>0</v>
      </c>
    </row>
    <row r="21394" spans="2:14" x14ac:dyDescent="0.25">
      <c r="B21394" s="2" t="s">
        <v>1782</v>
      </c>
      <c r="C21394" s="2" t="s">
        <v>1775</v>
      </c>
      <c r="D21394" s="2">
        <v>2021</v>
      </c>
      <c r="E21394" s="2" t="s">
        <v>1744</v>
      </c>
      <c r="F21394" s="2">
        <v>0</v>
      </c>
      <c r="J21394" s="2" t="s">
        <v>1782</v>
      </c>
      <c r="K21394" s="2" t="s">
        <v>1775</v>
      </c>
      <c r="L21394" s="2">
        <v>2021</v>
      </c>
      <c r="M21394" s="2" t="s">
        <v>1744</v>
      </c>
      <c r="N21394" s="2">
        <v>0</v>
      </c>
    </row>
    <row r="21395" spans="2:14" x14ac:dyDescent="0.25">
      <c r="B21395" s="2" t="s">
        <v>1782</v>
      </c>
      <c r="C21395" s="2" t="s">
        <v>1775</v>
      </c>
      <c r="D21395" s="2">
        <v>2022</v>
      </c>
      <c r="E21395" s="2" t="s">
        <v>1744</v>
      </c>
      <c r="F21395" s="2">
        <v>0</v>
      </c>
      <c r="J21395" s="2" t="s">
        <v>1782</v>
      </c>
      <c r="K21395" s="2" t="s">
        <v>1775</v>
      </c>
      <c r="L21395" s="2">
        <v>2022</v>
      </c>
      <c r="M21395" s="2" t="s">
        <v>1744</v>
      </c>
      <c r="N21395" s="2">
        <v>0</v>
      </c>
    </row>
    <row r="21396" spans="2:14" x14ac:dyDescent="0.25">
      <c r="B21396" s="2" t="s">
        <v>1782</v>
      </c>
      <c r="C21396" s="2" t="s">
        <v>1775</v>
      </c>
      <c r="D21396" s="2">
        <v>2023</v>
      </c>
      <c r="E21396" s="2" t="s">
        <v>1744</v>
      </c>
      <c r="F21396" s="2">
        <v>0</v>
      </c>
      <c r="J21396" s="2" t="s">
        <v>1782</v>
      </c>
      <c r="K21396" s="2" t="s">
        <v>1775</v>
      </c>
      <c r="L21396" s="2">
        <v>2023</v>
      </c>
      <c r="M21396" s="2" t="s">
        <v>1744</v>
      </c>
      <c r="N21396" s="2">
        <v>0</v>
      </c>
    </row>
    <row r="21397" spans="2:14" x14ac:dyDescent="0.25">
      <c r="B21397" s="2" t="s">
        <v>1782</v>
      </c>
      <c r="C21397" s="2" t="s">
        <v>1775</v>
      </c>
      <c r="D21397" s="2">
        <v>2024</v>
      </c>
      <c r="E21397" s="2" t="s">
        <v>1744</v>
      </c>
      <c r="F21397" s="2">
        <v>0</v>
      </c>
      <c r="J21397" s="2" t="s">
        <v>1782</v>
      </c>
      <c r="K21397" s="2" t="s">
        <v>1775</v>
      </c>
      <c r="L21397" s="2">
        <v>2024</v>
      </c>
      <c r="M21397" s="2" t="s">
        <v>1744</v>
      </c>
      <c r="N21397" s="2">
        <v>0</v>
      </c>
    </row>
    <row r="21398" spans="2:14" x14ac:dyDescent="0.25">
      <c r="B21398" s="2" t="s">
        <v>1782</v>
      </c>
      <c r="C21398" s="2" t="s">
        <v>1775</v>
      </c>
      <c r="D21398" s="2">
        <v>2025</v>
      </c>
      <c r="E21398" s="2" t="s">
        <v>1744</v>
      </c>
      <c r="F21398" s="2">
        <v>0</v>
      </c>
      <c r="J21398" s="2" t="s">
        <v>1782</v>
      </c>
      <c r="K21398" s="2" t="s">
        <v>1775</v>
      </c>
      <c r="L21398" s="2">
        <v>2025</v>
      </c>
      <c r="M21398" s="2" t="s">
        <v>1744</v>
      </c>
      <c r="N21398" s="2">
        <v>0</v>
      </c>
    </row>
    <row r="21399" spans="2:14" x14ac:dyDescent="0.25">
      <c r="B21399" s="2" t="s">
        <v>1782</v>
      </c>
      <c r="C21399" s="2" t="s">
        <v>1775</v>
      </c>
      <c r="D21399" s="2">
        <v>2026</v>
      </c>
      <c r="E21399" s="2" t="s">
        <v>1744</v>
      </c>
      <c r="F21399" s="2">
        <v>0</v>
      </c>
      <c r="J21399" s="2" t="s">
        <v>1782</v>
      </c>
      <c r="K21399" s="2" t="s">
        <v>1775</v>
      </c>
      <c r="L21399" s="2">
        <v>2026</v>
      </c>
      <c r="M21399" s="2" t="s">
        <v>1744</v>
      </c>
      <c r="N21399" s="2">
        <v>0</v>
      </c>
    </row>
    <row r="21400" spans="2:14" x14ac:dyDescent="0.25">
      <c r="B21400" s="2" t="s">
        <v>1782</v>
      </c>
      <c r="C21400" s="2" t="s">
        <v>1775</v>
      </c>
      <c r="D21400" s="2">
        <v>2027</v>
      </c>
      <c r="E21400" s="2" t="s">
        <v>1744</v>
      </c>
      <c r="F21400" s="2">
        <v>0</v>
      </c>
      <c r="J21400" s="2" t="s">
        <v>1782</v>
      </c>
      <c r="K21400" s="2" t="s">
        <v>1775</v>
      </c>
      <c r="L21400" s="2">
        <v>2027</v>
      </c>
      <c r="M21400" s="2" t="s">
        <v>1744</v>
      </c>
      <c r="N21400" s="2">
        <v>0</v>
      </c>
    </row>
    <row r="21401" spans="2:14" x14ac:dyDescent="0.25">
      <c r="B21401" s="2" t="s">
        <v>1782</v>
      </c>
      <c r="C21401" s="2" t="s">
        <v>1775</v>
      </c>
      <c r="D21401" s="2">
        <v>2028</v>
      </c>
      <c r="E21401" s="2" t="s">
        <v>1744</v>
      </c>
      <c r="F21401" s="2">
        <v>0</v>
      </c>
      <c r="J21401" s="2" t="s">
        <v>1782</v>
      </c>
      <c r="K21401" s="2" t="s">
        <v>1775</v>
      </c>
      <c r="L21401" s="2">
        <v>2028</v>
      </c>
      <c r="M21401" s="2" t="s">
        <v>1744</v>
      </c>
      <c r="N21401" s="2">
        <v>0</v>
      </c>
    </row>
    <row r="21402" spans="2:14" x14ac:dyDescent="0.25">
      <c r="B21402" s="2" t="s">
        <v>1782</v>
      </c>
      <c r="C21402" s="2" t="s">
        <v>1775</v>
      </c>
      <c r="D21402" s="2">
        <v>2029</v>
      </c>
      <c r="E21402" s="2" t="s">
        <v>1744</v>
      </c>
      <c r="F21402" s="2">
        <v>0</v>
      </c>
      <c r="J21402" s="2" t="s">
        <v>1782</v>
      </c>
      <c r="K21402" s="2" t="s">
        <v>1775</v>
      </c>
      <c r="L21402" s="2">
        <v>2029</v>
      </c>
      <c r="M21402" s="2" t="s">
        <v>1744</v>
      </c>
      <c r="N21402" s="2">
        <v>0</v>
      </c>
    </row>
    <row r="21403" spans="2:14" x14ac:dyDescent="0.25">
      <c r="B21403" s="2" t="s">
        <v>1782</v>
      </c>
      <c r="C21403" s="2" t="s">
        <v>1775</v>
      </c>
      <c r="D21403" s="2">
        <v>2030</v>
      </c>
      <c r="E21403" s="2" t="s">
        <v>1744</v>
      </c>
      <c r="F21403" s="2">
        <v>0</v>
      </c>
      <c r="J21403" s="2" t="s">
        <v>1782</v>
      </c>
      <c r="K21403" s="2" t="s">
        <v>1775</v>
      </c>
      <c r="L21403" s="2">
        <v>2030</v>
      </c>
      <c r="M21403" s="2" t="s">
        <v>1744</v>
      </c>
      <c r="N21403" s="2">
        <v>0</v>
      </c>
    </row>
    <row r="21404" spans="2:14" x14ac:dyDescent="0.25">
      <c r="B21404" s="2" t="s">
        <v>1782</v>
      </c>
      <c r="C21404" s="2" t="s">
        <v>1775</v>
      </c>
      <c r="D21404" s="2">
        <v>2031</v>
      </c>
      <c r="E21404" s="2" t="s">
        <v>1744</v>
      </c>
      <c r="F21404" s="2">
        <v>0</v>
      </c>
      <c r="J21404" s="2" t="s">
        <v>1782</v>
      </c>
      <c r="K21404" s="2" t="s">
        <v>1775</v>
      </c>
      <c r="L21404" s="2">
        <v>2031</v>
      </c>
      <c r="M21404" s="2" t="s">
        <v>1744</v>
      </c>
      <c r="N21404" s="2">
        <v>0</v>
      </c>
    </row>
    <row r="21405" spans="2:14" x14ac:dyDescent="0.25">
      <c r="B21405" s="2" t="s">
        <v>1782</v>
      </c>
      <c r="C21405" s="2" t="s">
        <v>1775</v>
      </c>
      <c r="D21405" s="2">
        <v>2032</v>
      </c>
      <c r="E21405" s="2" t="s">
        <v>1744</v>
      </c>
      <c r="F21405" s="2">
        <v>0</v>
      </c>
      <c r="J21405" s="2" t="s">
        <v>1782</v>
      </c>
      <c r="K21405" s="2" t="s">
        <v>1775</v>
      </c>
      <c r="L21405" s="2">
        <v>2032</v>
      </c>
      <c r="M21405" s="2" t="s">
        <v>1744</v>
      </c>
      <c r="N21405" s="2">
        <v>0</v>
      </c>
    </row>
    <row r="21406" spans="2:14" x14ac:dyDescent="0.25">
      <c r="B21406" s="2" t="s">
        <v>1782</v>
      </c>
      <c r="C21406" s="2" t="s">
        <v>1775</v>
      </c>
      <c r="D21406" s="2">
        <v>2033</v>
      </c>
      <c r="E21406" s="2" t="s">
        <v>1744</v>
      </c>
      <c r="F21406" s="2">
        <v>0</v>
      </c>
      <c r="J21406" s="2" t="s">
        <v>1782</v>
      </c>
      <c r="K21406" s="2" t="s">
        <v>1775</v>
      </c>
      <c r="L21406" s="2">
        <v>2033</v>
      </c>
      <c r="M21406" s="2" t="s">
        <v>1744</v>
      </c>
      <c r="N21406" s="2">
        <v>0</v>
      </c>
    </row>
    <row r="21407" spans="2:14" x14ac:dyDescent="0.25">
      <c r="B21407" s="2" t="s">
        <v>1782</v>
      </c>
      <c r="C21407" s="2" t="s">
        <v>1775</v>
      </c>
      <c r="D21407" s="2">
        <v>2034</v>
      </c>
      <c r="E21407" s="2" t="s">
        <v>1744</v>
      </c>
      <c r="F21407" s="2">
        <v>0</v>
      </c>
      <c r="J21407" s="2" t="s">
        <v>1782</v>
      </c>
      <c r="K21407" s="2" t="s">
        <v>1775</v>
      </c>
      <c r="L21407" s="2">
        <v>2034</v>
      </c>
      <c r="M21407" s="2" t="s">
        <v>1744</v>
      </c>
      <c r="N21407" s="2">
        <v>0</v>
      </c>
    </row>
    <row r="21408" spans="2:14" x14ac:dyDescent="0.25">
      <c r="B21408" s="2" t="s">
        <v>1782</v>
      </c>
      <c r="C21408" s="2" t="s">
        <v>1775</v>
      </c>
      <c r="D21408" s="2">
        <v>2035</v>
      </c>
      <c r="E21408" s="2" t="s">
        <v>1744</v>
      </c>
      <c r="F21408" s="2">
        <v>0</v>
      </c>
      <c r="J21408" s="2" t="s">
        <v>1782</v>
      </c>
      <c r="K21408" s="2" t="s">
        <v>1775</v>
      </c>
      <c r="L21408" s="2">
        <v>2035</v>
      </c>
      <c r="M21408" s="2" t="s">
        <v>1744</v>
      </c>
      <c r="N21408" s="2">
        <v>0</v>
      </c>
    </row>
    <row r="21409" spans="2:14" x14ac:dyDescent="0.25">
      <c r="B21409" s="2" t="s">
        <v>1782</v>
      </c>
      <c r="C21409" s="2" t="s">
        <v>1775</v>
      </c>
      <c r="D21409" s="2">
        <v>2036</v>
      </c>
      <c r="E21409" s="2" t="s">
        <v>1744</v>
      </c>
      <c r="F21409" s="2">
        <v>0</v>
      </c>
      <c r="J21409" s="2" t="s">
        <v>1782</v>
      </c>
      <c r="K21409" s="2" t="s">
        <v>1775</v>
      </c>
      <c r="L21409" s="2">
        <v>2036</v>
      </c>
      <c r="M21409" s="2" t="s">
        <v>1744</v>
      </c>
      <c r="N21409" s="2">
        <v>0</v>
      </c>
    </row>
    <row r="21410" spans="2:14" x14ac:dyDescent="0.25">
      <c r="B21410" s="2" t="s">
        <v>1782</v>
      </c>
      <c r="C21410" s="2" t="s">
        <v>1775</v>
      </c>
      <c r="D21410" s="2">
        <v>2037</v>
      </c>
      <c r="E21410" s="2" t="s">
        <v>1744</v>
      </c>
      <c r="F21410" s="2">
        <v>0</v>
      </c>
      <c r="J21410" s="2" t="s">
        <v>1782</v>
      </c>
      <c r="K21410" s="2" t="s">
        <v>1775</v>
      </c>
      <c r="L21410" s="2">
        <v>2037</v>
      </c>
      <c r="M21410" s="2" t="s">
        <v>1744</v>
      </c>
      <c r="N21410" s="2">
        <v>0</v>
      </c>
    </row>
    <row r="21411" spans="2:14" x14ac:dyDescent="0.25">
      <c r="B21411" s="2" t="s">
        <v>1782</v>
      </c>
      <c r="C21411" s="2" t="s">
        <v>1775</v>
      </c>
      <c r="D21411" s="2">
        <v>2038</v>
      </c>
      <c r="E21411" s="2" t="s">
        <v>1744</v>
      </c>
      <c r="F21411" s="2">
        <v>0</v>
      </c>
      <c r="J21411" s="2" t="s">
        <v>1782</v>
      </c>
      <c r="K21411" s="2" t="s">
        <v>1775</v>
      </c>
      <c r="L21411" s="2">
        <v>2038</v>
      </c>
      <c r="M21411" s="2" t="s">
        <v>1744</v>
      </c>
      <c r="N21411" s="2">
        <v>0</v>
      </c>
    </row>
    <row r="21412" spans="2:14" x14ac:dyDescent="0.25">
      <c r="B21412" s="2" t="s">
        <v>1782</v>
      </c>
      <c r="C21412" s="2" t="s">
        <v>1775</v>
      </c>
      <c r="D21412" s="2">
        <v>2039</v>
      </c>
      <c r="E21412" s="2" t="s">
        <v>1744</v>
      </c>
      <c r="F21412" s="2">
        <v>0</v>
      </c>
      <c r="J21412" s="2" t="s">
        <v>1782</v>
      </c>
      <c r="K21412" s="2" t="s">
        <v>1775</v>
      </c>
      <c r="L21412" s="2">
        <v>2039</v>
      </c>
      <c r="M21412" s="2" t="s">
        <v>1744</v>
      </c>
      <c r="N21412" s="2">
        <v>0</v>
      </c>
    </row>
    <row r="21413" spans="2:14" x14ac:dyDescent="0.25">
      <c r="B21413" s="2" t="s">
        <v>1782</v>
      </c>
      <c r="C21413" s="2" t="s">
        <v>1775</v>
      </c>
      <c r="D21413" s="2">
        <v>2040</v>
      </c>
      <c r="E21413" s="2" t="s">
        <v>1744</v>
      </c>
      <c r="F21413" s="2">
        <v>0</v>
      </c>
      <c r="J21413" s="2" t="s">
        <v>1782</v>
      </c>
      <c r="K21413" s="2" t="s">
        <v>1775</v>
      </c>
      <c r="L21413" s="2">
        <v>2040</v>
      </c>
      <c r="M21413" s="2" t="s">
        <v>1744</v>
      </c>
      <c r="N21413" s="2">
        <v>0</v>
      </c>
    </row>
    <row r="21414" spans="2:14" x14ac:dyDescent="0.25">
      <c r="B21414" s="2" t="s">
        <v>1782</v>
      </c>
      <c r="C21414" s="2" t="s">
        <v>1775</v>
      </c>
      <c r="D21414" s="2">
        <v>2041</v>
      </c>
      <c r="E21414" s="2" t="s">
        <v>1744</v>
      </c>
      <c r="F21414" s="2">
        <v>0</v>
      </c>
      <c r="J21414" s="2" t="s">
        <v>1782</v>
      </c>
      <c r="K21414" s="2" t="s">
        <v>1775</v>
      </c>
      <c r="L21414" s="2">
        <v>2041</v>
      </c>
      <c r="M21414" s="2" t="s">
        <v>1744</v>
      </c>
      <c r="N21414" s="2">
        <v>0</v>
      </c>
    </row>
    <row r="21415" spans="2:14" x14ac:dyDescent="0.25">
      <c r="B21415" s="2" t="s">
        <v>1782</v>
      </c>
      <c r="C21415" s="2" t="s">
        <v>1775</v>
      </c>
      <c r="D21415" s="2">
        <v>2042</v>
      </c>
      <c r="E21415" s="2" t="s">
        <v>1744</v>
      </c>
      <c r="F21415" s="2">
        <v>0</v>
      </c>
      <c r="J21415" s="2" t="s">
        <v>1782</v>
      </c>
      <c r="K21415" s="2" t="s">
        <v>1775</v>
      </c>
      <c r="L21415" s="2">
        <v>2042</v>
      </c>
      <c r="M21415" s="2" t="s">
        <v>1744</v>
      </c>
      <c r="N21415" s="2">
        <v>0</v>
      </c>
    </row>
    <row r="21416" spans="2:14" x14ac:dyDescent="0.25">
      <c r="B21416" s="2" t="s">
        <v>1782</v>
      </c>
      <c r="C21416" s="2" t="s">
        <v>1775</v>
      </c>
      <c r="D21416" s="2">
        <v>2043</v>
      </c>
      <c r="E21416" s="2" t="s">
        <v>1744</v>
      </c>
      <c r="F21416" s="2">
        <v>0</v>
      </c>
      <c r="J21416" s="2" t="s">
        <v>1782</v>
      </c>
      <c r="K21416" s="2" t="s">
        <v>1775</v>
      </c>
      <c r="L21416" s="2">
        <v>2043</v>
      </c>
      <c r="M21416" s="2" t="s">
        <v>1744</v>
      </c>
      <c r="N21416" s="2">
        <v>0</v>
      </c>
    </row>
    <row r="21417" spans="2:14" x14ac:dyDescent="0.25">
      <c r="B21417" s="2" t="s">
        <v>1782</v>
      </c>
      <c r="C21417" s="2" t="s">
        <v>1775</v>
      </c>
      <c r="D21417" s="2">
        <v>2044</v>
      </c>
      <c r="E21417" s="2" t="s">
        <v>1744</v>
      </c>
      <c r="F21417" s="2">
        <v>0</v>
      </c>
      <c r="J21417" s="2" t="s">
        <v>1782</v>
      </c>
      <c r="K21417" s="2" t="s">
        <v>1775</v>
      </c>
      <c r="L21417" s="2">
        <v>2044</v>
      </c>
      <c r="M21417" s="2" t="s">
        <v>1744</v>
      </c>
      <c r="N21417" s="2">
        <v>0</v>
      </c>
    </row>
    <row r="21418" spans="2:14" x14ac:dyDescent="0.25">
      <c r="B21418" s="2" t="s">
        <v>1782</v>
      </c>
      <c r="C21418" s="2" t="s">
        <v>1775</v>
      </c>
      <c r="D21418" s="2">
        <v>2045</v>
      </c>
      <c r="E21418" s="2" t="s">
        <v>1744</v>
      </c>
      <c r="F21418" s="2">
        <v>0</v>
      </c>
      <c r="J21418" s="2" t="s">
        <v>1782</v>
      </c>
      <c r="K21418" s="2" t="s">
        <v>1775</v>
      </c>
      <c r="L21418" s="2">
        <v>2045</v>
      </c>
      <c r="M21418" s="2" t="s">
        <v>1744</v>
      </c>
      <c r="N21418" s="2">
        <v>0</v>
      </c>
    </row>
    <row r="21419" spans="2:14" x14ac:dyDescent="0.25">
      <c r="B21419" s="2" t="s">
        <v>1782</v>
      </c>
      <c r="C21419" s="2" t="s">
        <v>1775</v>
      </c>
      <c r="D21419" s="2">
        <v>2046</v>
      </c>
      <c r="E21419" s="2" t="s">
        <v>1744</v>
      </c>
      <c r="F21419" s="2">
        <v>0</v>
      </c>
      <c r="J21419" s="2" t="s">
        <v>1782</v>
      </c>
      <c r="K21419" s="2" t="s">
        <v>1775</v>
      </c>
      <c r="L21419" s="2">
        <v>2046</v>
      </c>
      <c r="M21419" s="2" t="s">
        <v>1744</v>
      </c>
      <c r="N21419" s="2">
        <v>0</v>
      </c>
    </row>
    <row r="21420" spans="2:14" x14ac:dyDescent="0.25">
      <c r="B21420" s="2" t="s">
        <v>1782</v>
      </c>
      <c r="C21420" s="2" t="s">
        <v>1775</v>
      </c>
      <c r="D21420" s="2">
        <v>2047</v>
      </c>
      <c r="E21420" s="2" t="s">
        <v>1744</v>
      </c>
      <c r="F21420" s="2">
        <v>0</v>
      </c>
      <c r="J21420" s="2" t="s">
        <v>1782</v>
      </c>
      <c r="K21420" s="2" t="s">
        <v>1775</v>
      </c>
      <c r="L21420" s="2">
        <v>2047</v>
      </c>
      <c r="M21420" s="2" t="s">
        <v>1744</v>
      </c>
      <c r="N21420" s="2">
        <v>0</v>
      </c>
    </row>
    <row r="21421" spans="2:14" x14ac:dyDescent="0.25">
      <c r="B21421" s="2" t="s">
        <v>1782</v>
      </c>
      <c r="C21421" s="2" t="s">
        <v>1775</v>
      </c>
      <c r="D21421" s="2">
        <v>2048</v>
      </c>
      <c r="E21421" s="2" t="s">
        <v>1744</v>
      </c>
      <c r="F21421" s="2">
        <v>0</v>
      </c>
      <c r="J21421" s="2" t="s">
        <v>1782</v>
      </c>
      <c r="K21421" s="2" t="s">
        <v>1775</v>
      </c>
      <c r="L21421" s="2">
        <v>2048</v>
      </c>
      <c r="M21421" s="2" t="s">
        <v>1744</v>
      </c>
      <c r="N21421" s="2">
        <v>0</v>
      </c>
    </row>
    <row r="21422" spans="2:14" x14ac:dyDescent="0.25">
      <c r="B21422" s="2" t="s">
        <v>1782</v>
      </c>
      <c r="C21422" s="2" t="s">
        <v>1775</v>
      </c>
      <c r="D21422" s="2">
        <v>2049</v>
      </c>
      <c r="E21422" s="2" t="s">
        <v>1744</v>
      </c>
      <c r="F21422" s="2">
        <v>0</v>
      </c>
      <c r="J21422" s="2" t="s">
        <v>1782</v>
      </c>
      <c r="K21422" s="2" t="s">
        <v>1775</v>
      </c>
      <c r="L21422" s="2">
        <v>2049</v>
      </c>
      <c r="M21422" s="2" t="s">
        <v>1744</v>
      </c>
      <c r="N21422" s="2">
        <v>0</v>
      </c>
    </row>
    <row r="21423" spans="2:14" x14ac:dyDescent="0.25">
      <c r="B21423" s="2" t="s">
        <v>1782</v>
      </c>
      <c r="C21423" s="2" t="s">
        <v>1775</v>
      </c>
      <c r="D21423" s="2">
        <v>2050</v>
      </c>
      <c r="E21423" s="2" t="s">
        <v>1744</v>
      </c>
      <c r="F21423" s="2">
        <v>0</v>
      </c>
      <c r="J21423" s="2" t="s">
        <v>1782</v>
      </c>
      <c r="K21423" s="2" t="s">
        <v>1775</v>
      </c>
      <c r="L21423" s="2">
        <v>2050</v>
      </c>
      <c r="M21423" s="2" t="s">
        <v>1744</v>
      </c>
      <c r="N21423" s="2">
        <v>0</v>
      </c>
    </row>
    <row r="21424" spans="2:14" x14ac:dyDescent="0.25">
      <c r="B21424" s="2" t="s">
        <v>1782</v>
      </c>
      <c r="C21424" s="2" t="s">
        <v>1776</v>
      </c>
      <c r="D21424" s="2">
        <v>2017</v>
      </c>
      <c r="E21424" s="2" t="s">
        <v>1744</v>
      </c>
      <c r="F21424" s="2">
        <v>0</v>
      </c>
      <c r="J21424" s="2" t="s">
        <v>1782</v>
      </c>
      <c r="K21424" s="2" t="s">
        <v>1776</v>
      </c>
      <c r="L21424" s="2">
        <v>2017</v>
      </c>
      <c r="M21424" s="2" t="s">
        <v>1744</v>
      </c>
      <c r="N21424" s="2">
        <v>0</v>
      </c>
    </row>
    <row r="21425" spans="2:14" x14ac:dyDescent="0.25">
      <c r="B21425" s="2" t="s">
        <v>1782</v>
      </c>
      <c r="C21425" s="2" t="s">
        <v>1776</v>
      </c>
      <c r="D21425" s="2">
        <v>2018</v>
      </c>
      <c r="E21425" s="2" t="s">
        <v>1744</v>
      </c>
      <c r="F21425" s="2">
        <v>0</v>
      </c>
      <c r="J21425" s="2" t="s">
        <v>1782</v>
      </c>
      <c r="K21425" s="2" t="s">
        <v>1776</v>
      </c>
      <c r="L21425" s="2">
        <v>2018</v>
      </c>
      <c r="M21425" s="2" t="s">
        <v>1744</v>
      </c>
      <c r="N21425" s="2">
        <v>0</v>
      </c>
    </row>
    <row r="21426" spans="2:14" x14ac:dyDescent="0.25">
      <c r="B21426" s="2" t="s">
        <v>1782</v>
      </c>
      <c r="C21426" s="2" t="s">
        <v>1776</v>
      </c>
      <c r="D21426" s="2">
        <v>2019</v>
      </c>
      <c r="E21426" s="2" t="s">
        <v>1744</v>
      </c>
      <c r="F21426" s="2">
        <v>0</v>
      </c>
      <c r="J21426" s="2" t="s">
        <v>1782</v>
      </c>
      <c r="K21426" s="2" t="s">
        <v>1776</v>
      </c>
      <c r="L21426" s="2">
        <v>2019</v>
      </c>
      <c r="M21426" s="2" t="s">
        <v>1744</v>
      </c>
      <c r="N21426" s="2">
        <v>0</v>
      </c>
    </row>
    <row r="21427" spans="2:14" x14ac:dyDescent="0.25">
      <c r="B21427" s="2" t="s">
        <v>1782</v>
      </c>
      <c r="C21427" s="2" t="s">
        <v>1776</v>
      </c>
      <c r="D21427" s="2">
        <v>2020</v>
      </c>
      <c r="E21427" s="2" t="s">
        <v>1744</v>
      </c>
      <c r="F21427" s="2">
        <v>0</v>
      </c>
      <c r="J21427" s="2" t="s">
        <v>1782</v>
      </c>
      <c r="K21427" s="2" t="s">
        <v>1776</v>
      </c>
      <c r="L21427" s="2">
        <v>2020</v>
      </c>
      <c r="M21427" s="2" t="s">
        <v>1744</v>
      </c>
      <c r="N21427" s="2">
        <v>0</v>
      </c>
    </row>
    <row r="21428" spans="2:14" x14ac:dyDescent="0.25">
      <c r="B21428" s="2" t="s">
        <v>1782</v>
      </c>
      <c r="C21428" s="2" t="s">
        <v>1776</v>
      </c>
      <c r="D21428" s="2">
        <v>2021</v>
      </c>
      <c r="E21428" s="2" t="s">
        <v>1744</v>
      </c>
      <c r="F21428" s="2">
        <v>0</v>
      </c>
      <c r="J21428" s="2" t="s">
        <v>1782</v>
      </c>
      <c r="K21428" s="2" t="s">
        <v>1776</v>
      </c>
      <c r="L21428" s="2">
        <v>2021</v>
      </c>
      <c r="M21428" s="2" t="s">
        <v>1744</v>
      </c>
      <c r="N21428" s="2">
        <v>0</v>
      </c>
    </row>
    <row r="21429" spans="2:14" x14ac:dyDescent="0.25">
      <c r="B21429" s="2" t="s">
        <v>1782</v>
      </c>
      <c r="C21429" s="2" t="s">
        <v>1776</v>
      </c>
      <c r="D21429" s="2">
        <v>2022</v>
      </c>
      <c r="E21429" s="2" t="s">
        <v>1744</v>
      </c>
      <c r="F21429" s="2">
        <v>0</v>
      </c>
      <c r="J21429" s="2" t="s">
        <v>1782</v>
      </c>
      <c r="K21429" s="2" t="s">
        <v>1776</v>
      </c>
      <c r="L21429" s="2">
        <v>2022</v>
      </c>
      <c r="M21429" s="2" t="s">
        <v>1744</v>
      </c>
      <c r="N21429" s="2">
        <v>0</v>
      </c>
    </row>
    <row r="21430" spans="2:14" x14ac:dyDescent="0.25">
      <c r="B21430" s="2" t="s">
        <v>1782</v>
      </c>
      <c r="C21430" s="2" t="s">
        <v>1776</v>
      </c>
      <c r="D21430" s="2">
        <v>2023</v>
      </c>
      <c r="E21430" s="2" t="s">
        <v>1744</v>
      </c>
      <c r="F21430" s="2">
        <v>0</v>
      </c>
      <c r="J21430" s="2" t="s">
        <v>1782</v>
      </c>
      <c r="K21430" s="2" t="s">
        <v>1776</v>
      </c>
      <c r="L21430" s="2">
        <v>2023</v>
      </c>
      <c r="M21430" s="2" t="s">
        <v>1744</v>
      </c>
      <c r="N21430" s="2">
        <v>0</v>
      </c>
    </row>
    <row r="21431" spans="2:14" x14ac:dyDescent="0.25">
      <c r="B21431" s="2" t="s">
        <v>1782</v>
      </c>
      <c r="C21431" s="2" t="s">
        <v>1776</v>
      </c>
      <c r="D21431" s="2">
        <v>2024</v>
      </c>
      <c r="E21431" s="2" t="s">
        <v>1744</v>
      </c>
      <c r="F21431" s="2">
        <v>0</v>
      </c>
      <c r="J21431" s="2" t="s">
        <v>1782</v>
      </c>
      <c r="K21431" s="2" t="s">
        <v>1776</v>
      </c>
      <c r="L21431" s="2">
        <v>2024</v>
      </c>
      <c r="M21431" s="2" t="s">
        <v>1744</v>
      </c>
      <c r="N21431" s="2">
        <v>0</v>
      </c>
    </row>
    <row r="21432" spans="2:14" x14ac:dyDescent="0.25">
      <c r="B21432" s="2" t="s">
        <v>1782</v>
      </c>
      <c r="C21432" s="2" t="s">
        <v>1776</v>
      </c>
      <c r="D21432" s="2">
        <v>2025</v>
      </c>
      <c r="E21432" s="2" t="s">
        <v>1744</v>
      </c>
      <c r="F21432" s="2">
        <v>0</v>
      </c>
      <c r="J21432" s="2" t="s">
        <v>1782</v>
      </c>
      <c r="K21432" s="2" t="s">
        <v>1776</v>
      </c>
      <c r="L21432" s="2">
        <v>2025</v>
      </c>
      <c r="M21432" s="2" t="s">
        <v>1744</v>
      </c>
      <c r="N21432" s="2">
        <v>0</v>
      </c>
    </row>
    <row r="21433" spans="2:14" x14ac:dyDescent="0.25">
      <c r="B21433" s="2" t="s">
        <v>1782</v>
      </c>
      <c r="C21433" s="2" t="s">
        <v>1776</v>
      </c>
      <c r="D21433" s="2">
        <v>2026</v>
      </c>
      <c r="E21433" s="2" t="s">
        <v>1744</v>
      </c>
      <c r="F21433" s="2">
        <v>0</v>
      </c>
      <c r="J21433" s="2" t="s">
        <v>1782</v>
      </c>
      <c r="K21433" s="2" t="s">
        <v>1776</v>
      </c>
      <c r="L21433" s="2">
        <v>2026</v>
      </c>
      <c r="M21433" s="2" t="s">
        <v>1744</v>
      </c>
      <c r="N21433" s="2">
        <v>0</v>
      </c>
    </row>
    <row r="21434" spans="2:14" x14ac:dyDescent="0.25">
      <c r="B21434" s="2" t="s">
        <v>1782</v>
      </c>
      <c r="C21434" s="2" t="s">
        <v>1776</v>
      </c>
      <c r="D21434" s="2">
        <v>2027</v>
      </c>
      <c r="E21434" s="2" t="s">
        <v>1744</v>
      </c>
      <c r="F21434" s="2">
        <v>0</v>
      </c>
      <c r="J21434" s="2" t="s">
        <v>1782</v>
      </c>
      <c r="K21434" s="2" t="s">
        <v>1776</v>
      </c>
      <c r="L21434" s="2">
        <v>2027</v>
      </c>
      <c r="M21434" s="2" t="s">
        <v>1744</v>
      </c>
      <c r="N21434" s="2">
        <v>0</v>
      </c>
    </row>
    <row r="21435" spans="2:14" x14ac:dyDescent="0.25">
      <c r="B21435" s="2" t="s">
        <v>1782</v>
      </c>
      <c r="C21435" s="2" t="s">
        <v>1776</v>
      </c>
      <c r="D21435" s="2">
        <v>2028</v>
      </c>
      <c r="E21435" s="2" t="s">
        <v>1744</v>
      </c>
      <c r="F21435" s="2">
        <v>0</v>
      </c>
      <c r="J21435" s="2" t="s">
        <v>1782</v>
      </c>
      <c r="K21435" s="2" t="s">
        <v>1776</v>
      </c>
      <c r="L21435" s="2">
        <v>2028</v>
      </c>
      <c r="M21435" s="2" t="s">
        <v>1744</v>
      </c>
      <c r="N21435" s="2">
        <v>0</v>
      </c>
    </row>
    <row r="21436" spans="2:14" x14ac:dyDescent="0.25">
      <c r="B21436" s="2" t="s">
        <v>1782</v>
      </c>
      <c r="C21436" s="2" t="s">
        <v>1776</v>
      </c>
      <c r="D21436" s="2">
        <v>2029</v>
      </c>
      <c r="E21436" s="2" t="s">
        <v>1744</v>
      </c>
      <c r="F21436" s="2">
        <v>0</v>
      </c>
      <c r="J21436" s="2" t="s">
        <v>1782</v>
      </c>
      <c r="K21436" s="2" t="s">
        <v>1776</v>
      </c>
      <c r="L21436" s="2">
        <v>2029</v>
      </c>
      <c r="M21436" s="2" t="s">
        <v>1744</v>
      </c>
      <c r="N21436" s="2">
        <v>0</v>
      </c>
    </row>
    <row r="21437" spans="2:14" x14ac:dyDescent="0.25">
      <c r="B21437" s="2" t="s">
        <v>1782</v>
      </c>
      <c r="C21437" s="2" t="s">
        <v>1776</v>
      </c>
      <c r="D21437" s="2">
        <v>2030</v>
      </c>
      <c r="E21437" s="2" t="s">
        <v>1744</v>
      </c>
      <c r="F21437" s="2">
        <v>0</v>
      </c>
      <c r="J21437" s="2" t="s">
        <v>1782</v>
      </c>
      <c r="K21437" s="2" t="s">
        <v>1776</v>
      </c>
      <c r="L21437" s="2">
        <v>2030</v>
      </c>
      <c r="M21437" s="2" t="s">
        <v>1744</v>
      </c>
      <c r="N21437" s="2">
        <v>0</v>
      </c>
    </row>
    <row r="21438" spans="2:14" x14ac:dyDescent="0.25">
      <c r="B21438" s="2" t="s">
        <v>1782</v>
      </c>
      <c r="C21438" s="2" t="s">
        <v>1776</v>
      </c>
      <c r="D21438" s="2">
        <v>2031</v>
      </c>
      <c r="E21438" s="2" t="s">
        <v>1744</v>
      </c>
      <c r="F21438" s="2">
        <v>0</v>
      </c>
      <c r="J21438" s="2" t="s">
        <v>1782</v>
      </c>
      <c r="K21438" s="2" t="s">
        <v>1776</v>
      </c>
      <c r="L21438" s="2">
        <v>2031</v>
      </c>
      <c r="M21438" s="2" t="s">
        <v>1744</v>
      </c>
      <c r="N21438" s="2">
        <v>0</v>
      </c>
    </row>
    <row r="21439" spans="2:14" x14ac:dyDescent="0.25">
      <c r="B21439" s="2" t="s">
        <v>1782</v>
      </c>
      <c r="C21439" s="2" t="s">
        <v>1776</v>
      </c>
      <c r="D21439" s="2">
        <v>2032</v>
      </c>
      <c r="E21439" s="2" t="s">
        <v>1744</v>
      </c>
      <c r="F21439" s="2">
        <v>0</v>
      </c>
      <c r="J21439" s="2" t="s">
        <v>1782</v>
      </c>
      <c r="K21439" s="2" t="s">
        <v>1776</v>
      </c>
      <c r="L21439" s="2">
        <v>2032</v>
      </c>
      <c r="M21439" s="2" t="s">
        <v>1744</v>
      </c>
      <c r="N21439" s="2">
        <v>0</v>
      </c>
    </row>
    <row r="21440" spans="2:14" x14ac:dyDescent="0.25">
      <c r="B21440" s="2" t="s">
        <v>1782</v>
      </c>
      <c r="C21440" s="2" t="s">
        <v>1776</v>
      </c>
      <c r="D21440" s="2">
        <v>2033</v>
      </c>
      <c r="E21440" s="2" t="s">
        <v>1744</v>
      </c>
      <c r="F21440" s="2">
        <v>0</v>
      </c>
      <c r="J21440" s="2" t="s">
        <v>1782</v>
      </c>
      <c r="K21440" s="2" t="s">
        <v>1776</v>
      </c>
      <c r="L21440" s="2">
        <v>2033</v>
      </c>
      <c r="M21440" s="2" t="s">
        <v>1744</v>
      </c>
      <c r="N21440" s="2">
        <v>0</v>
      </c>
    </row>
    <row r="21441" spans="2:14" x14ac:dyDescent="0.25">
      <c r="B21441" s="2" t="s">
        <v>1782</v>
      </c>
      <c r="C21441" s="2" t="s">
        <v>1776</v>
      </c>
      <c r="D21441" s="2">
        <v>2034</v>
      </c>
      <c r="E21441" s="2" t="s">
        <v>1744</v>
      </c>
      <c r="F21441" s="2">
        <v>0</v>
      </c>
      <c r="J21441" s="2" t="s">
        <v>1782</v>
      </c>
      <c r="K21441" s="2" t="s">
        <v>1776</v>
      </c>
      <c r="L21441" s="2">
        <v>2034</v>
      </c>
      <c r="M21441" s="2" t="s">
        <v>1744</v>
      </c>
      <c r="N21441" s="2">
        <v>0</v>
      </c>
    </row>
    <row r="21442" spans="2:14" x14ac:dyDescent="0.25">
      <c r="B21442" s="2" t="s">
        <v>1782</v>
      </c>
      <c r="C21442" s="2" t="s">
        <v>1776</v>
      </c>
      <c r="D21442" s="2">
        <v>2035</v>
      </c>
      <c r="E21442" s="2" t="s">
        <v>1744</v>
      </c>
      <c r="F21442" s="2">
        <v>0</v>
      </c>
      <c r="J21442" s="2" t="s">
        <v>1782</v>
      </c>
      <c r="K21442" s="2" t="s">
        <v>1776</v>
      </c>
      <c r="L21442" s="2">
        <v>2035</v>
      </c>
      <c r="M21442" s="2" t="s">
        <v>1744</v>
      </c>
      <c r="N21442" s="2">
        <v>0</v>
      </c>
    </row>
    <row r="21443" spans="2:14" x14ac:dyDescent="0.25">
      <c r="B21443" s="2" t="s">
        <v>1782</v>
      </c>
      <c r="C21443" s="2" t="s">
        <v>1776</v>
      </c>
      <c r="D21443" s="2">
        <v>2036</v>
      </c>
      <c r="E21443" s="2" t="s">
        <v>1744</v>
      </c>
      <c r="F21443" s="2">
        <v>0</v>
      </c>
      <c r="J21443" s="2" t="s">
        <v>1782</v>
      </c>
      <c r="K21443" s="2" t="s">
        <v>1776</v>
      </c>
      <c r="L21443" s="2">
        <v>2036</v>
      </c>
      <c r="M21443" s="2" t="s">
        <v>1744</v>
      </c>
      <c r="N21443" s="2">
        <v>0</v>
      </c>
    </row>
    <row r="21444" spans="2:14" x14ac:dyDescent="0.25">
      <c r="B21444" s="2" t="s">
        <v>1782</v>
      </c>
      <c r="C21444" s="2" t="s">
        <v>1776</v>
      </c>
      <c r="D21444" s="2">
        <v>2037</v>
      </c>
      <c r="E21444" s="2" t="s">
        <v>1744</v>
      </c>
      <c r="F21444" s="2">
        <v>0</v>
      </c>
      <c r="J21444" s="2" t="s">
        <v>1782</v>
      </c>
      <c r="K21444" s="2" t="s">
        <v>1776</v>
      </c>
      <c r="L21444" s="2">
        <v>2037</v>
      </c>
      <c r="M21444" s="2" t="s">
        <v>1744</v>
      </c>
      <c r="N21444" s="2">
        <v>0</v>
      </c>
    </row>
    <row r="21445" spans="2:14" x14ac:dyDescent="0.25">
      <c r="B21445" s="2" t="s">
        <v>1782</v>
      </c>
      <c r="C21445" s="2" t="s">
        <v>1776</v>
      </c>
      <c r="D21445" s="2">
        <v>2038</v>
      </c>
      <c r="E21445" s="2" t="s">
        <v>1744</v>
      </c>
      <c r="F21445" s="2">
        <v>0</v>
      </c>
      <c r="J21445" s="2" t="s">
        <v>1782</v>
      </c>
      <c r="K21445" s="2" t="s">
        <v>1776</v>
      </c>
      <c r="L21445" s="2">
        <v>2038</v>
      </c>
      <c r="M21445" s="2" t="s">
        <v>1744</v>
      </c>
      <c r="N21445" s="2">
        <v>0</v>
      </c>
    </row>
    <row r="21446" spans="2:14" x14ac:dyDescent="0.25">
      <c r="B21446" s="2" t="s">
        <v>1782</v>
      </c>
      <c r="C21446" s="2" t="s">
        <v>1776</v>
      </c>
      <c r="D21446" s="2">
        <v>2039</v>
      </c>
      <c r="E21446" s="2" t="s">
        <v>1744</v>
      </c>
      <c r="F21446" s="2">
        <v>0</v>
      </c>
      <c r="J21446" s="2" t="s">
        <v>1782</v>
      </c>
      <c r="K21446" s="2" t="s">
        <v>1776</v>
      </c>
      <c r="L21446" s="2">
        <v>2039</v>
      </c>
      <c r="M21446" s="2" t="s">
        <v>1744</v>
      </c>
      <c r="N21446" s="2">
        <v>0</v>
      </c>
    </row>
    <row r="21447" spans="2:14" x14ac:dyDescent="0.25">
      <c r="B21447" s="2" t="s">
        <v>1782</v>
      </c>
      <c r="C21447" s="2" t="s">
        <v>1776</v>
      </c>
      <c r="D21447" s="2">
        <v>2040</v>
      </c>
      <c r="E21447" s="2" t="s">
        <v>1744</v>
      </c>
      <c r="F21447" s="2">
        <v>0</v>
      </c>
      <c r="J21447" s="2" t="s">
        <v>1782</v>
      </c>
      <c r="K21447" s="2" t="s">
        <v>1776</v>
      </c>
      <c r="L21447" s="2">
        <v>2040</v>
      </c>
      <c r="M21447" s="2" t="s">
        <v>1744</v>
      </c>
      <c r="N21447" s="2">
        <v>0</v>
      </c>
    </row>
    <row r="21448" spans="2:14" x14ac:dyDescent="0.25">
      <c r="B21448" s="2" t="s">
        <v>1782</v>
      </c>
      <c r="C21448" s="2" t="s">
        <v>1776</v>
      </c>
      <c r="D21448" s="2">
        <v>2041</v>
      </c>
      <c r="E21448" s="2" t="s">
        <v>1744</v>
      </c>
      <c r="F21448" s="2">
        <v>0</v>
      </c>
      <c r="J21448" s="2" t="s">
        <v>1782</v>
      </c>
      <c r="K21448" s="2" t="s">
        <v>1776</v>
      </c>
      <c r="L21448" s="2">
        <v>2041</v>
      </c>
      <c r="M21448" s="2" t="s">
        <v>1744</v>
      </c>
      <c r="N21448" s="2">
        <v>0</v>
      </c>
    </row>
    <row r="21449" spans="2:14" x14ac:dyDescent="0.25">
      <c r="B21449" s="2" t="s">
        <v>1782</v>
      </c>
      <c r="C21449" s="2" t="s">
        <v>1776</v>
      </c>
      <c r="D21449" s="2">
        <v>2042</v>
      </c>
      <c r="E21449" s="2" t="s">
        <v>1744</v>
      </c>
      <c r="F21449" s="2">
        <v>0</v>
      </c>
      <c r="J21449" s="2" t="s">
        <v>1782</v>
      </c>
      <c r="K21449" s="2" t="s">
        <v>1776</v>
      </c>
      <c r="L21449" s="2">
        <v>2042</v>
      </c>
      <c r="M21449" s="2" t="s">
        <v>1744</v>
      </c>
      <c r="N21449" s="2">
        <v>0</v>
      </c>
    </row>
    <row r="21450" spans="2:14" x14ac:dyDescent="0.25">
      <c r="B21450" s="2" t="s">
        <v>1782</v>
      </c>
      <c r="C21450" s="2" t="s">
        <v>1776</v>
      </c>
      <c r="D21450" s="2">
        <v>2043</v>
      </c>
      <c r="E21450" s="2" t="s">
        <v>1744</v>
      </c>
      <c r="F21450" s="2">
        <v>0</v>
      </c>
      <c r="J21450" s="2" t="s">
        <v>1782</v>
      </c>
      <c r="K21450" s="2" t="s">
        <v>1776</v>
      </c>
      <c r="L21450" s="2">
        <v>2043</v>
      </c>
      <c r="M21450" s="2" t="s">
        <v>1744</v>
      </c>
      <c r="N21450" s="2">
        <v>0</v>
      </c>
    </row>
    <row r="21451" spans="2:14" x14ac:dyDescent="0.25">
      <c r="B21451" s="2" t="s">
        <v>1782</v>
      </c>
      <c r="C21451" s="2" t="s">
        <v>1776</v>
      </c>
      <c r="D21451" s="2">
        <v>2044</v>
      </c>
      <c r="E21451" s="2" t="s">
        <v>1744</v>
      </c>
      <c r="F21451" s="2">
        <v>0</v>
      </c>
      <c r="J21451" s="2" t="s">
        <v>1782</v>
      </c>
      <c r="K21451" s="2" t="s">
        <v>1776</v>
      </c>
      <c r="L21451" s="2">
        <v>2044</v>
      </c>
      <c r="M21451" s="2" t="s">
        <v>1744</v>
      </c>
      <c r="N21451" s="2">
        <v>0</v>
      </c>
    </row>
    <row r="21452" spans="2:14" x14ac:dyDescent="0.25">
      <c r="B21452" s="2" t="s">
        <v>1782</v>
      </c>
      <c r="C21452" s="2" t="s">
        <v>1776</v>
      </c>
      <c r="D21452" s="2">
        <v>2045</v>
      </c>
      <c r="E21452" s="2" t="s">
        <v>1744</v>
      </c>
      <c r="F21452" s="2">
        <v>0</v>
      </c>
      <c r="J21452" s="2" t="s">
        <v>1782</v>
      </c>
      <c r="K21452" s="2" t="s">
        <v>1776</v>
      </c>
      <c r="L21452" s="2">
        <v>2045</v>
      </c>
      <c r="M21452" s="2" t="s">
        <v>1744</v>
      </c>
      <c r="N21452" s="2">
        <v>0</v>
      </c>
    </row>
    <row r="21453" spans="2:14" x14ac:dyDescent="0.25">
      <c r="B21453" s="2" t="s">
        <v>1782</v>
      </c>
      <c r="C21453" s="2" t="s">
        <v>1776</v>
      </c>
      <c r="D21453" s="2">
        <v>2046</v>
      </c>
      <c r="E21453" s="2" t="s">
        <v>1744</v>
      </c>
      <c r="F21453" s="2">
        <v>0</v>
      </c>
      <c r="J21453" s="2" t="s">
        <v>1782</v>
      </c>
      <c r="K21453" s="2" t="s">
        <v>1776</v>
      </c>
      <c r="L21453" s="2">
        <v>2046</v>
      </c>
      <c r="M21453" s="2" t="s">
        <v>1744</v>
      </c>
      <c r="N21453" s="2">
        <v>0</v>
      </c>
    </row>
    <row r="21454" spans="2:14" x14ac:dyDescent="0.25">
      <c r="B21454" s="2" t="s">
        <v>1782</v>
      </c>
      <c r="C21454" s="2" t="s">
        <v>1776</v>
      </c>
      <c r="D21454" s="2">
        <v>2047</v>
      </c>
      <c r="E21454" s="2" t="s">
        <v>1744</v>
      </c>
      <c r="F21454" s="2">
        <v>0</v>
      </c>
      <c r="J21454" s="2" t="s">
        <v>1782</v>
      </c>
      <c r="K21454" s="2" t="s">
        <v>1776</v>
      </c>
      <c r="L21454" s="2">
        <v>2047</v>
      </c>
      <c r="M21454" s="2" t="s">
        <v>1744</v>
      </c>
      <c r="N21454" s="2">
        <v>0</v>
      </c>
    </row>
    <row r="21455" spans="2:14" x14ac:dyDescent="0.25">
      <c r="B21455" s="2" t="s">
        <v>1782</v>
      </c>
      <c r="C21455" s="2" t="s">
        <v>1776</v>
      </c>
      <c r="D21455" s="2">
        <v>2048</v>
      </c>
      <c r="E21455" s="2" t="s">
        <v>1744</v>
      </c>
      <c r="F21455" s="2">
        <v>0</v>
      </c>
      <c r="J21455" s="2" t="s">
        <v>1782</v>
      </c>
      <c r="K21455" s="2" t="s">
        <v>1776</v>
      </c>
      <c r="L21455" s="2">
        <v>2048</v>
      </c>
      <c r="M21455" s="2" t="s">
        <v>1744</v>
      </c>
      <c r="N21455" s="2">
        <v>0</v>
      </c>
    </row>
    <row r="21456" spans="2:14" x14ac:dyDescent="0.25">
      <c r="B21456" s="2" t="s">
        <v>1782</v>
      </c>
      <c r="C21456" s="2" t="s">
        <v>1776</v>
      </c>
      <c r="D21456" s="2">
        <v>2049</v>
      </c>
      <c r="E21456" s="2" t="s">
        <v>1744</v>
      </c>
      <c r="F21456" s="2">
        <v>0</v>
      </c>
      <c r="J21456" s="2" t="s">
        <v>1782</v>
      </c>
      <c r="K21456" s="2" t="s">
        <v>1776</v>
      </c>
      <c r="L21456" s="2">
        <v>2049</v>
      </c>
      <c r="M21456" s="2" t="s">
        <v>1744</v>
      </c>
      <c r="N21456" s="2">
        <v>0</v>
      </c>
    </row>
    <row r="21457" spans="2:14" x14ac:dyDescent="0.25">
      <c r="B21457" s="2" t="s">
        <v>1782</v>
      </c>
      <c r="C21457" s="2" t="s">
        <v>1776</v>
      </c>
      <c r="D21457" s="2">
        <v>2050</v>
      </c>
      <c r="E21457" s="2" t="s">
        <v>1744</v>
      </c>
      <c r="F21457" s="2">
        <v>0</v>
      </c>
      <c r="J21457" s="2" t="s">
        <v>1782</v>
      </c>
      <c r="K21457" s="2" t="s">
        <v>1776</v>
      </c>
      <c r="L21457" s="2">
        <v>2050</v>
      </c>
      <c r="M21457" s="2" t="s">
        <v>1744</v>
      </c>
      <c r="N21457" s="2">
        <v>0</v>
      </c>
    </row>
    <row r="21458" spans="2:14" x14ac:dyDescent="0.25">
      <c r="B21458" s="2" t="s">
        <v>1782</v>
      </c>
      <c r="C21458" s="2" t="s">
        <v>1777</v>
      </c>
      <c r="D21458" s="2">
        <v>2017</v>
      </c>
      <c r="E21458" s="2" t="s">
        <v>1744</v>
      </c>
      <c r="F21458" s="2">
        <v>0</v>
      </c>
      <c r="J21458" s="2" t="s">
        <v>1782</v>
      </c>
      <c r="K21458" s="2" t="s">
        <v>1777</v>
      </c>
      <c r="L21458" s="2">
        <v>2017</v>
      </c>
      <c r="M21458" s="2" t="s">
        <v>1744</v>
      </c>
      <c r="N21458" s="2">
        <v>0</v>
      </c>
    </row>
    <row r="21459" spans="2:14" x14ac:dyDescent="0.25">
      <c r="B21459" s="2" t="s">
        <v>1782</v>
      </c>
      <c r="C21459" s="2" t="s">
        <v>1777</v>
      </c>
      <c r="D21459" s="2">
        <v>2018</v>
      </c>
      <c r="E21459" s="2" t="s">
        <v>1744</v>
      </c>
      <c r="F21459" s="2">
        <v>0</v>
      </c>
      <c r="J21459" s="2" t="s">
        <v>1782</v>
      </c>
      <c r="K21459" s="2" t="s">
        <v>1777</v>
      </c>
      <c r="L21459" s="2">
        <v>2018</v>
      </c>
      <c r="M21459" s="2" t="s">
        <v>1744</v>
      </c>
      <c r="N21459" s="2">
        <v>0</v>
      </c>
    </row>
    <row r="21460" spans="2:14" x14ac:dyDescent="0.25">
      <c r="B21460" s="2" t="s">
        <v>1782</v>
      </c>
      <c r="C21460" s="2" t="s">
        <v>1777</v>
      </c>
      <c r="D21460" s="2">
        <v>2019</v>
      </c>
      <c r="E21460" s="2" t="s">
        <v>1744</v>
      </c>
      <c r="F21460" s="2">
        <v>0</v>
      </c>
      <c r="J21460" s="2" t="s">
        <v>1782</v>
      </c>
      <c r="K21460" s="2" t="s">
        <v>1777</v>
      </c>
      <c r="L21460" s="2">
        <v>2019</v>
      </c>
      <c r="M21460" s="2" t="s">
        <v>1744</v>
      </c>
      <c r="N21460" s="2">
        <v>0</v>
      </c>
    </row>
    <row r="21461" spans="2:14" x14ac:dyDescent="0.25">
      <c r="B21461" s="2" t="s">
        <v>1782</v>
      </c>
      <c r="C21461" s="2" t="s">
        <v>1777</v>
      </c>
      <c r="D21461" s="2">
        <v>2020</v>
      </c>
      <c r="E21461" s="2" t="s">
        <v>1744</v>
      </c>
      <c r="F21461" s="2">
        <v>0</v>
      </c>
      <c r="J21461" s="2" t="s">
        <v>1782</v>
      </c>
      <c r="K21461" s="2" t="s">
        <v>1777</v>
      </c>
      <c r="L21461" s="2">
        <v>2020</v>
      </c>
      <c r="M21461" s="2" t="s">
        <v>1744</v>
      </c>
      <c r="N21461" s="2">
        <v>0</v>
      </c>
    </row>
    <row r="21462" spans="2:14" x14ac:dyDescent="0.25">
      <c r="B21462" s="2" t="s">
        <v>1782</v>
      </c>
      <c r="C21462" s="2" t="s">
        <v>1777</v>
      </c>
      <c r="D21462" s="2">
        <v>2021</v>
      </c>
      <c r="E21462" s="2" t="s">
        <v>1744</v>
      </c>
      <c r="F21462" s="2">
        <v>0</v>
      </c>
      <c r="J21462" s="2" t="s">
        <v>1782</v>
      </c>
      <c r="K21462" s="2" t="s">
        <v>1777</v>
      </c>
      <c r="L21462" s="2">
        <v>2021</v>
      </c>
      <c r="M21462" s="2" t="s">
        <v>1744</v>
      </c>
      <c r="N21462" s="2">
        <v>0</v>
      </c>
    </row>
    <row r="21463" spans="2:14" x14ac:dyDescent="0.25">
      <c r="B21463" s="2" t="s">
        <v>1782</v>
      </c>
      <c r="C21463" s="2" t="s">
        <v>1777</v>
      </c>
      <c r="D21463" s="2">
        <v>2022</v>
      </c>
      <c r="E21463" s="2" t="s">
        <v>1744</v>
      </c>
      <c r="F21463" s="2">
        <v>0</v>
      </c>
      <c r="J21463" s="2" t="s">
        <v>1782</v>
      </c>
      <c r="K21463" s="2" t="s">
        <v>1777</v>
      </c>
      <c r="L21463" s="2">
        <v>2022</v>
      </c>
      <c r="M21463" s="2" t="s">
        <v>1744</v>
      </c>
      <c r="N21463" s="2">
        <v>0</v>
      </c>
    </row>
    <row r="21464" spans="2:14" x14ac:dyDescent="0.25">
      <c r="B21464" s="2" t="s">
        <v>1782</v>
      </c>
      <c r="C21464" s="2" t="s">
        <v>1777</v>
      </c>
      <c r="D21464" s="2">
        <v>2023</v>
      </c>
      <c r="E21464" s="2" t="s">
        <v>1744</v>
      </c>
      <c r="F21464" s="2">
        <v>0</v>
      </c>
      <c r="J21464" s="2" t="s">
        <v>1782</v>
      </c>
      <c r="K21464" s="2" t="s">
        <v>1777</v>
      </c>
      <c r="L21464" s="2">
        <v>2023</v>
      </c>
      <c r="M21464" s="2" t="s">
        <v>1744</v>
      </c>
      <c r="N21464" s="2">
        <v>0</v>
      </c>
    </row>
    <row r="21465" spans="2:14" x14ac:dyDescent="0.25">
      <c r="B21465" s="2" t="s">
        <v>1782</v>
      </c>
      <c r="C21465" s="2" t="s">
        <v>1777</v>
      </c>
      <c r="D21465" s="2">
        <v>2024</v>
      </c>
      <c r="E21465" s="2" t="s">
        <v>1744</v>
      </c>
      <c r="F21465" s="2">
        <v>0</v>
      </c>
      <c r="J21465" s="2" t="s">
        <v>1782</v>
      </c>
      <c r="K21465" s="2" t="s">
        <v>1777</v>
      </c>
      <c r="L21465" s="2">
        <v>2024</v>
      </c>
      <c r="M21465" s="2" t="s">
        <v>1744</v>
      </c>
      <c r="N21465" s="2">
        <v>0</v>
      </c>
    </row>
    <row r="21466" spans="2:14" x14ac:dyDescent="0.25">
      <c r="B21466" s="2" t="s">
        <v>1782</v>
      </c>
      <c r="C21466" s="2" t="s">
        <v>1777</v>
      </c>
      <c r="D21466" s="2">
        <v>2025</v>
      </c>
      <c r="E21466" s="2" t="s">
        <v>1744</v>
      </c>
      <c r="F21466" s="2">
        <v>0</v>
      </c>
      <c r="J21466" s="2" t="s">
        <v>1782</v>
      </c>
      <c r="K21466" s="2" t="s">
        <v>1777</v>
      </c>
      <c r="L21466" s="2">
        <v>2025</v>
      </c>
      <c r="M21466" s="2" t="s">
        <v>1744</v>
      </c>
      <c r="N21466" s="2">
        <v>0</v>
      </c>
    </row>
    <row r="21467" spans="2:14" x14ac:dyDescent="0.25">
      <c r="B21467" s="2" t="s">
        <v>1782</v>
      </c>
      <c r="C21467" s="2" t="s">
        <v>1777</v>
      </c>
      <c r="D21467" s="2">
        <v>2026</v>
      </c>
      <c r="E21467" s="2" t="s">
        <v>1744</v>
      </c>
      <c r="F21467" s="2">
        <v>0</v>
      </c>
      <c r="J21467" s="2" t="s">
        <v>1782</v>
      </c>
      <c r="K21467" s="2" t="s">
        <v>1777</v>
      </c>
      <c r="L21467" s="2">
        <v>2026</v>
      </c>
      <c r="M21467" s="2" t="s">
        <v>1744</v>
      </c>
      <c r="N21467" s="2">
        <v>0</v>
      </c>
    </row>
    <row r="21468" spans="2:14" x14ac:dyDescent="0.25">
      <c r="B21468" s="2" t="s">
        <v>1782</v>
      </c>
      <c r="C21468" s="2" t="s">
        <v>1777</v>
      </c>
      <c r="D21468" s="2">
        <v>2027</v>
      </c>
      <c r="E21468" s="2" t="s">
        <v>1744</v>
      </c>
      <c r="F21468" s="2">
        <v>0</v>
      </c>
      <c r="J21468" s="2" t="s">
        <v>1782</v>
      </c>
      <c r="K21468" s="2" t="s">
        <v>1777</v>
      </c>
      <c r="L21468" s="2">
        <v>2027</v>
      </c>
      <c r="M21468" s="2" t="s">
        <v>1744</v>
      </c>
      <c r="N21468" s="2">
        <v>0</v>
      </c>
    </row>
    <row r="21469" spans="2:14" x14ac:dyDescent="0.25">
      <c r="B21469" s="2" t="s">
        <v>1782</v>
      </c>
      <c r="C21469" s="2" t="s">
        <v>1777</v>
      </c>
      <c r="D21469" s="2">
        <v>2028</v>
      </c>
      <c r="E21469" s="2" t="s">
        <v>1744</v>
      </c>
      <c r="F21469" s="2">
        <v>0</v>
      </c>
      <c r="J21469" s="2" t="s">
        <v>1782</v>
      </c>
      <c r="K21469" s="2" t="s">
        <v>1777</v>
      </c>
      <c r="L21469" s="2">
        <v>2028</v>
      </c>
      <c r="M21469" s="2" t="s">
        <v>1744</v>
      </c>
      <c r="N21469" s="2">
        <v>0</v>
      </c>
    </row>
    <row r="21470" spans="2:14" x14ac:dyDescent="0.25">
      <c r="B21470" s="2" t="s">
        <v>1782</v>
      </c>
      <c r="C21470" s="2" t="s">
        <v>1777</v>
      </c>
      <c r="D21470" s="2">
        <v>2029</v>
      </c>
      <c r="E21470" s="2" t="s">
        <v>1744</v>
      </c>
      <c r="F21470" s="2">
        <v>0</v>
      </c>
      <c r="J21470" s="2" t="s">
        <v>1782</v>
      </c>
      <c r="K21470" s="2" t="s">
        <v>1777</v>
      </c>
      <c r="L21470" s="2">
        <v>2029</v>
      </c>
      <c r="M21470" s="2" t="s">
        <v>1744</v>
      </c>
      <c r="N21470" s="2">
        <v>0</v>
      </c>
    </row>
    <row r="21471" spans="2:14" x14ac:dyDescent="0.25">
      <c r="B21471" s="2" t="s">
        <v>1782</v>
      </c>
      <c r="C21471" s="2" t="s">
        <v>1777</v>
      </c>
      <c r="D21471" s="2">
        <v>2030</v>
      </c>
      <c r="E21471" s="2" t="s">
        <v>1744</v>
      </c>
      <c r="F21471" s="2">
        <v>0</v>
      </c>
      <c r="J21471" s="2" t="s">
        <v>1782</v>
      </c>
      <c r="K21471" s="2" t="s">
        <v>1777</v>
      </c>
      <c r="L21471" s="2">
        <v>2030</v>
      </c>
      <c r="M21471" s="2" t="s">
        <v>1744</v>
      </c>
      <c r="N21471" s="2">
        <v>0</v>
      </c>
    </row>
    <row r="21472" spans="2:14" x14ac:dyDescent="0.25">
      <c r="B21472" s="2" t="s">
        <v>1782</v>
      </c>
      <c r="C21472" s="2" t="s">
        <v>1777</v>
      </c>
      <c r="D21472" s="2">
        <v>2031</v>
      </c>
      <c r="E21472" s="2" t="s">
        <v>1744</v>
      </c>
      <c r="F21472" s="2">
        <v>0</v>
      </c>
      <c r="J21472" s="2" t="s">
        <v>1782</v>
      </c>
      <c r="K21472" s="2" t="s">
        <v>1777</v>
      </c>
      <c r="L21472" s="2">
        <v>2031</v>
      </c>
      <c r="M21472" s="2" t="s">
        <v>1744</v>
      </c>
      <c r="N21472" s="2">
        <v>0</v>
      </c>
    </row>
    <row r="21473" spans="2:14" x14ac:dyDescent="0.25">
      <c r="B21473" s="2" t="s">
        <v>1782</v>
      </c>
      <c r="C21473" s="2" t="s">
        <v>1777</v>
      </c>
      <c r="D21473" s="2">
        <v>2032</v>
      </c>
      <c r="E21473" s="2" t="s">
        <v>1744</v>
      </c>
      <c r="F21473" s="2">
        <v>0</v>
      </c>
      <c r="J21473" s="2" t="s">
        <v>1782</v>
      </c>
      <c r="K21473" s="2" t="s">
        <v>1777</v>
      </c>
      <c r="L21473" s="2">
        <v>2032</v>
      </c>
      <c r="M21473" s="2" t="s">
        <v>1744</v>
      </c>
      <c r="N21473" s="2">
        <v>0</v>
      </c>
    </row>
    <row r="21474" spans="2:14" x14ac:dyDescent="0.25">
      <c r="B21474" s="2" t="s">
        <v>1782</v>
      </c>
      <c r="C21474" s="2" t="s">
        <v>1777</v>
      </c>
      <c r="D21474" s="2">
        <v>2033</v>
      </c>
      <c r="E21474" s="2" t="s">
        <v>1744</v>
      </c>
      <c r="F21474" s="2">
        <v>0</v>
      </c>
      <c r="J21474" s="2" t="s">
        <v>1782</v>
      </c>
      <c r="K21474" s="2" t="s">
        <v>1777</v>
      </c>
      <c r="L21474" s="2">
        <v>2033</v>
      </c>
      <c r="M21474" s="2" t="s">
        <v>1744</v>
      </c>
      <c r="N21474" s="2">
        <v>0</v>
      </c>
    </row>
    <row r="21475" spans="2:14" x14ac:dyDescent="0.25">
      <c r="B21475" s="2" t="s">
        <v>1782</v>
      </c>
      <c r="C21475" s="2" t="s">
        <v>1777</v>
      </c>
      <c r="D21475" s="2">
        <v>2034</v>
      </c>
      <c r="E21475" s="2" t="s">
        <v>1744</v>
      </c>
      <c r="F21475" s="2">
        <v>0</v>
      </c>
      <c r="J21475" s="2" t="s">
        <v>1782</v>
      </c>
      <c r="K21475" s="2" t="s">
        <v>1777</v>
      </c>
      <c r="L21475" s="2">
        <v>2034</v>
      </c>
      <c r="M21475" s="2" t="s">
        <v>1744</v>
      </c>
      <c r="N21475" s="2">
        <v>0</v>
      </c>
    </row>
    <row r="21476" spans="2:14" x14ac:dyDescent="0.25">
      <c r="B21476" s="2" t="s">
        <v>1782</v>
      </c>
      <c r="C21476" s="2" t="s">
        <v>1777</v>
      </c>
      <c r="D21476" s="2">
        <v>2035</v>
      </c>
      <c r="E21476" s="2" t="s">
        <v>1744</v>
      </c>
      <c r="F21476" s="2">
        <v>0</v>
      </c>
      <c r="J21476" s="2" t="s">
        <v>1782</v>
      </c>
      <c r="K21476" s="2" t="s">
        <v>1777</v>
      </c>
      <c r="L21476" s="2">
        <v>2035</v>
      </c>
      <c r="M21476" s="2" t="s">
        <v>1744</v>
      </c>
      <c r="N21476" s="2">
        <v>0</v>
      </c>
    </row>
    <row r="21477" spans="2:14" x14ac:dyDescent="0.25">
      <c r="B21477" s="2" t="s">
        <v>1782</v>
      </c>
      <c r="C21477" s="2" t="s">
        <v>1777</v>
      </c>
      <c r="D21477" s="2">
        <v>2036</v>
      </c>
      <c r="E21477" s="2" t="s">
        <v>1744</v>
      </c>
      <c r="F21477" s="2">
        <v>0</v>
      </c>
      <c r="J21477" s="2" t="s">
        <v>1782</v>
      </c>
      <c r="K21477" s="2" t="s">
        <v>1777</v>
      </c>
      <c r="L21477" s="2">
        <v>2036</v>
      </c>
      <c r="M21477" s="2" t="s">
        <v>1744</v>
      </c>
      <c r="N21477" s="2">
        <v>0</v>
      </c>
    </row>
    <row r="21478" spans="2:14" x14ac:dyDescent="0.25">
      <c r="B21478" s="2" t="s">
        <v>1782</v>
      </c>
      <c r="C21478" s="2" t="s">
        <v>1777</v>
      </c>
      <c r="D21478" s="2">
        <v>2037</v>
      </c>
      <c r="E21478" s="2" t="s">
        <v>1744</v>
      </c>
      <c r="F21478" s="2">
        <v>0</v>
      </c>
      <c r="J21478" s="2" t="s">
        <v>1782</v>
      </c>
      <c r="K21478" s="2" t="s">
        <v>1777</v>
      </c>
      <c r="L21478" s="2">
        <v>2037</v>
      </c>
      <c r="M21478" s="2" t="s">
        <v>1744</v>
      </c>
      <c r="N21478" s="2">
        <v>0</v>
      </c>
    </row>
    <row r="21479" spans="2:14" x14ac:dyDescent="0.25">
      <c r="B21479" s="2" t="s">
        <v>1782</v>
      </c>
      <c r="C21479" s="2" t="s">
        <v>1777</v>
      </c>
      <c r="D21479" s="2">
        <v>2038</v>
      </c>
      <c r="E21479" s="2" t="s">
        <v>1744</v>
      </c>
      <c r="F21479" s="2">
        <v>0</v>
      </c>
      <c r="J21479" s="2" t="s">
        <v>1782</v>
      </c>
      <c r="K21479" s="2" t="s">
        <v>1777</v>
      </c>
      <c r="L21479" s="2">
        <v>2038</v>
      </c>
      <c r="M21479" s="2" t="s">
        <v>1744</v>
      </c>
      <c r="N21479" s="2">
        <v>0</v>
      </c>
    </row>
    <row r="21480" spans="2:14" x14ac:dyDescent="0.25">
      <c r="B21480" s="2" t="s">
        <v>1782</v>
      </c>
      <c r="C21480" s="2" t="s">
        <v>1777</v>
      </c>
      <c r="D21480" s="2">
        <v>2039</v>
      </c>
      <c r="E21480" s="2" t="s">
        <v>1744</v>
      </c>
      <c r="F21480" s="2">
        <v>0</v>
      </c>
      <c r="J21480" s="2" t="s">
        <v>1782</v>
      </c>
      <c r="K21480" s="2" t="s">
        <v>1777</v>
      </c>
      <c r="L21480" s="2">
        <v>2039</v>
      </c>
      <c r="M21480" s="2" t="s">
        <v>1744</v>
      </c>
      <c r="N21480" s="2">
        <v>0</v>
      </c>
    </row>
    <row r="21481" spans="2:14" x14ac:dyDescent="0.25">
      <c r="B21481" s="2" t="s">
        <v>1782</v>
      </c>
      <c r="C21481" s="2" t="s">
        <v>1777</v>
      </c>
      <c r="D21481" s="2">
        <v>2040</v>
      </c>
      <c r="E21481" s="2" t="s">
        <v>1744</v>
      </c>
      <c r="F21481" s="2">
        <v>0</v>
      </c>
      <c r="J21481" s="2" t="s">
        <v>1782</v>
      </c>
      <c r="K21481" s="2" t="s">
        <v>1777</v>
      </c>
      <c r="L21481" s="2">
        <v>2040</v>
      </c>
      <c r="M21481" s="2" t="s">
        <v>1744</v>
      </c>
      <c r="N21481" s="2">
        <v>0</v>
      </c>
    </row>
    <row r="21482" spans="2:14" x14ac:dyDescent="0.25">
      <c r="B21482" s="2" t="s">
        <v>1782</v>
      </c>
      <c r="C21482" s="2" t="s">
        <v>1777</v>
      </c>
      <c r="D21482" s="2">
        <v>2041</v>
      </c>
      <c r="E21482" s="2" t="s">
        <v>1744</v>
      </c>
      <c r="F21482" s="2">
        <v>0</v>
      </c>
      <c r="J21482" s="2" t="s">
        <v>1782</v>
      </c>
      <c r="K21482" s="2" t="s">
        <v>1777</v>
      </c>
      <c r="L21482" s="2">
        <v>2041</v>
      </c>
      <c r="M21482" s="2" t="s">
        <v>1744</v>
      </c>
      <c r="N21482" s="2">
        <v>0</v>
      </c>
    </row>
    <row r="21483" spans="2:14" x14ac:dyDescent="0.25">
      <c r="B21483" s="2" t="s">
        <v>1782</v>
      </c>
      <c r="C21483" s="2" t="s">
        <v>1777</v>
      </c>
      <c r="D21483" s="2">
        <v>2042</v>
      </c>
      <c r="E21483" s="2" t="s">
        <v>1744</v>
      </c>
      <c r="F21483" s="2">
        <v>0</v>
      </c>
      <c r="J21483" s="2" t="s">
        <v>1782</v>
      </c>
      <c r="K21483" s="2" t="s">
        <v>1777</v>
      </c>
      <c r="L21483" s="2">
        <v>2042</v>
      </c>
      <c r="M21483" s="2" t="s">
        <v>1744</v>
      </c>
      <c r="N21483" s="2">
        <v>0</v>
      </c>
    </row>
    <row r="21484" spans="2:14" x14ac:dyDescent="0.25">
      <c r="B21484" s="2" t="s">
        <v>1782</v>
      </c>
      <c r="C21484" s="2" t="s">
        <v>1777</v>
      </c>
      <c r="D21484" s="2">
        <v>2043</v>
      </c>
      <c r="E21484" s="2" t="s">
        <v>1744</v>
      </c>
      <c r="F21484" s="2">
        <v>0</v>
      </c>
      <c r="J21484" s="2" t="s">
        <v>1782</v>
      </c>
      <c r="K21484" s="2" t="s">
        <v>1777</v>
      </c>
      <c r="L21484" s="2">
        <v>2043</v>
      </c>
      <c r="M21484" s="2" t="s">
        <v>1744</v>
      </c>
      <c r="N21484" s="2">
        <v>0</v>
      </c>
    </row>
    <row r="21485" spans="2:14" x14ac:dyDescent="0.25">
      <c r="B21485" s="2" t="s">
        <v>1782</v>
      </c>
      <c r="C21485" s="2" t="s">
        <v>1777</v>
      </c>
      <c r="D21485" s="2">
        <v>2044</v>
      </c>
      <c r="E21485" s="2" t="s">
        <v>1744</v>
      </c>
      <c r="F21485" s="2">
        <v>0</v>
      </c>
      <c r="J21485" s="2" t="s">
        <v>1782</v>
      </c>
      <c r="K21485" s="2" t="s">
        <v>1777</v>
      </c>
      <c r="L21485" s="2">
        <v>2044</v>
      </c>
      <c r="M21485" s="2" t="s">
        <v>1744</v>
      </c>
      <c r="N21485" s="2">
        <v>0</v>
      </c>
    </row>
    <row r="21486" spans="2:14" x14ac:dyDescent="0.25">
      <c r="B21486" s="2" t="s">
        <v>1782</v>
      </c>
      <c r="C21486" s="2" t="s">
        <v>1777</v>
      </c>
      <c r="D21486" s="2">
        <v>2045</v>
      </c>
      <c r="E21486" s="2" t="s">
        <v>1744</v>
      </c>
      <c r="F21486" s="2">
        <v>0</v>
      </c>
      <c r="J21486" s="2" t="s">
        <v>1782</v>
      </c>
      <c r="K21486" s="2" t="s">
        <v>1777</v>
      </c>
      <c r="L21486" s="2">
        <v>2045</v>
      </c>
      <c r="M21486" s="2" t="s">
        <v>1744</v>
      </c>
      <c r="N21486" s="2">
        <v>0</v>
      </c>
    </row>
    <row r="21487" spans="2:14" x14ac:dyDescent="0.25">
      <c r="B21487" s="2" t="s">
        <v>1782</v>
      </c>
      <c r="C21487" s="2" t="s">
        <v>1777</v>
      </c>
      <c r="D21487" s="2">
        <v>2046</v>
      </c>
      <c r="E21487" s="2" t="s">
        <v>1744</v>
      </c>
      <c r="F21487" s="2">
        <v>0</v>
      </c>
      <c r="J21487" s="2" t="s">
        <v>1782</v>
      </c>
      <c r="K21487" s="2" t="s">
        <v>1777</v>
      </c>
      <c r="L21487" s="2">
        <v>2046</v>
      </c>
      <c r="M21487" s="2" t="s">
        <v>1744</v>
      </c>
      <c r="N21487" s="2">
        <v>0</v>
      </c>
    </row>
    <row r="21488" spans="2:14" x14ac:dyDescent="0.25">
      <c r="B21488" s="2" t="s">
        <v>1782</v>
      </c>
      <c r="C21488" s="2" t="s">
        <v>1777</v>
      </c>
      <c r="D21488" s="2">
        <v>2047</v>
      </c>
      <c r="E21488" s="2" t="s">
        <v>1744</v>
      </c>
      <c r="F21488" s="2">
        <v>0</v>
      </c>
      <c r="J21488" s="2" t="s">
        <v>1782</v>
      </c>
      <c r="K21488" s="2" t="s">
        <v>1777</v>
      </c>
      <c r="L21488" s="2">
        <v>2047</v>
      </c>
      <c r="M21488" s="2" t="s">
        <v>1744</v>
      </c>
      <c r="N21488" s="2">
        <v>0</v>
      </c>
    </row>
    <row r="21489" spans="2:14" x14ac:dyDescent="0.25">
      <c r="B21489" s="2" t="s">
        <v>1782</v>
      </c>
      <c r="C21489" s="2" t="s">
        <v>1777</v>
      </c>
      <c r="D21489" s="2">
        <v>2048</v>
      </c>
      <c r="E21489" s="2" t="s">
        <v>1744</v>
      </c>
      <c r="F21489" s="2">
        <v>0</v>
      </c>
      <c r="J21489" s="2" t="s">
        <v>1782</v>
      </c>
      <c r="K21489" s="2" t="s">
        <v>1777</v>
      </c>
      <c r="L21489" s="2">
        <v>2048</v>
      </c>
      <c r="M21489" s="2" t="s">
        <v>1744</v>
      </c>
      <c r="N21489" s="2">
        <v>0</v>
      </c>
    </row>
    <row r="21490" spans="2:14" x14ac:dyDescent="0.25">
      <c r="B21490" s="2" t="s">
        <v>1782</v>
      </c>
      <c r="C21490" s="2" t="s">
        <v>1777</v>
      </c>
      <c r="D21490" s="2">
        <v>2049</v>
      </c>
      <c r="E21490" s="2" t="s">
        <v>1744</v>
      </c>
      <c r="F21490" s="2">
        <v>0</v>
      </c>
      <c r="J21490" s="2" t="s">
        <v>1782</v>
      </c>
      <c r="K21490" s="2" t="s">
        <v>1777</v>
      </c>
      <c r="L21490" s="2">
        <v>2049</v>
      </c>
      <c r="M21490" s="2" t="s">
        <v>1744</v>
      </c>
      <c r="N21490" s="2">
        <v>0</v>
      </c>
    </row>
    <row r="21491" spans="2:14" x14ac:dyDescent="0.25">
      <c r="B21491" s="2" t="s">
        <v>1782</v>
      </c>
      <c r="C21491" s="2" t="s">
        <v>1777</v>
      </c>
      <c r="D21491" s="2">
        <v>2050</v>
      </c>
      <c r="E21491" s="2" t="s">
        <v>1744</v>
      </c>
      <c r="F21491" s="2">
        <v>0</v>
      </c>
      <c r="J21491" s="2" t="s">
        <v>1782</v>
      </c>
      <c r="K21491" s="2" t="s">
        <v>1777</v>
      </c>
      <c r="L21491" s="2">
        <v>2050</v>
      </c>
      <c r="M21491" s="2" t="s">
        <v>1744</v>
      </c>
      <c r="N21491" s="2">
        <v>0</v>
      </c>
    </row>
    <row r="21492" spans="2:14" x14ac:dyDescent="0.25">
      <c r="B21492" s="2" t="s">
        <v>1782</v>
      </c>
      <c r="C21492" s="2" t="s">
        <v>1778</v>
      </c>
      <c r="D21492" s="2">
        <v>2017</v>
      </c>
      <c r="E21492" s="2" t="s">
        <v>1744</v>
      </c>
      <c r="F21492" s="2">
        <v>0</v>
      </c>
      <c r="J21492" s="2" t="s">
        <v>1782</v>
      </c>
      <c r="K21492" s="2" t="s">
        <v>1778</v>
      </c>
      <c r="L21492" s="2">
        <v>2017</v>
      </c>
      <c r="M21492" s="2" t="s">
        <v>1744</v>
      </c>
      <c r="N21492" s="2">
        <v>0</v>
      </c>
    </row>
    <row r="21493" spans="2:14" x14ac:dyDescent="0.25">
      <c r="B21493" s="2" t="s">
        <v>1782</v>
      </c>
      <c r="C21493" s="2" t="s">
        <v>1778</v>
      </c>
      <c r="D21493" s="2">
        <v>2018</v>
      </c>
      <c r="E21493" s="2" t="s">
        <v>1744</v>
      </c>
      <c r="F21493" s="2">
        <v>0</v>
      </c>
      <c r="J21493" s="2" t="s">
        <v>1782</v>
      </c>
      <c r="K21493" s="2" t="s">
        <v>1778</v>
      </c>
      <c r="L21493" s="2">
        <v>2018</v>
      </c>
      <c r="M21493" s="2" t="s">
        <v>1744</v>
      </c>
      <c r="N21493" s="2">
        <v>0</v>
      </c>
    </row>
    <row r="21494" spans="2:14" x14ac:dyDescent="0.25">
      <c r="B21494" s="2" t="s">
        <v>1782</v>
      </c>
      <c r="C21494" s="2" t="s">
        <v>1778</v>
      </c>
      <c r="D21494" s="2">
        <v>2019</v>
      </c>
      <c r="E21494" s="2" t="s">
        <v>1744</v>
      </c>
      <c r="F21494" s="2">
        <v>0</v>
      </c>
      <c r="J21494" s="2" t="s">
        <v>1782</v>
      </c>
      <c r="K21494" s="2" t="s">
        <v>1778</v>
      </c>
      <c r="L21494" s="2">
        <v>2019</v>
      </c>
      <c r="M21494" s="2" t="s">
        <v>1744</v>
      </c>
      <c r="N21494" s="2">
        <v>0</v>
      </c>
    </row>
    <row r="21495" spans="2:14" x14ac:dyDescent="0.25">
      <c r="B21495" s="2" t="s">
        <v>1782</v>
      </c>
      <c r="C21495" s="2" t="s">
        <v>1778</v>
      </c>
      <c r="D21495" s="2">
        <v>2020</v>
      </c>
      <c r="E21495" s="2" t="s">
        <v>1744</v>
      </c>
      <c r="F21495" s="2">
        <v>0</v>
      </c>
      <c r="J21495" s="2" t="s">
        <v>1782</v>
      </c>
      <c r="K21495" s="2" t="s">
        <v>1778</v>
      </c>
      <c r="L21495" s="2">
        <v>2020</v>
      </c>
      <c r="M21495" s="2" t="s">
        <v>1744</v>
      </c>
      <c r="N21495" s="2">
        <v>0</v>
      </c>
    </row>
    <row r="21496" spans="2:14" x14ac:dyDescent="0.25">
      <c r="B21496" s="2" t="s">
        <v>1782</v>
      </c>
      <c r="C21496" s="2" t="s">
        <v>1778</v>
      </c>
      <c r="D21496" s="2">
        <v>2021</v>
      </c>
      <c r="E21496" s="2" t="s">
        <v>1744</v>
      </c>
      <c r="F21496" s="2">
        <v>0</v>
      </c>
      <c r="J21496" s="2" t="s">
        <v>1782</v>
      </c>
      <c r="K21496" s="2" t="s">
        <v>1778</v>
      </c>
      <c r="L21496" s="2">
        <v>2021</v>
      </c>
      <c r="M21496" s="2" t="s">
        <v>1744</v>
      </c>
      <c r="N21496" s="2">
        <v>0</v>
      </c>
    </row>
    <row r="21497" spans="2:14" x14ac:dyDescent="0.25">
      <c r="B21497" s="2" t="s">
        <v>1782</v>
      </c>
      <c r="C21497" s="2" t="s">
        <v>1778</v>
      </c>
      <c r="D21497" s="2">
        <v>2022</v>
      </c>
      <c r="E21497" s="2" t="s">
        <v>1744</v>
      </c>
      <c r="F21497" s="2">
        <v>0</v>
      </c>
      <c r="J21497" s="2" t="s">
        <v>1782</v>
      </c>
      <c r="K21497" s="2" t="s">
        <v>1778</v>
      </c>
      <c r="L21497" s="2">
        <v>2022</v>
      </c>
      <c r="M21497" s="2" t="s">
        <v>1744</v>
      </c>
      <c r="N21497" s="2">
        <v>0</v>
      </c>
    </row>
    <row r="21498" spans="2:14" x14ac:dyDescent="0.25">
      <c r="B21498" s="2" t="s">
        <v>1782</v>
      </c>
      <c r="C21498" s="2" t="s">
        <v>1778</v>
      </c>
      <c r="D21498" s="2">
        <v>2023</v>
      </c>
      <c r="E21498" s="2" t="s">
        <v>1744</v>
      </c>
      <c r="F21498" s="2">
        <v>0</v>
      </c>
      <c r="J21498" s="2" t="s">
        <v>1782</v>
      </c>
      <c r="K21498" s="2" t="s">
        <v>1778</v>
      </c>
      <c r="L21498" s="2">
        <v>2023</v>
      </c>
      <c r="M21498" s="2" t="s">
        <v>1744</v>
      </c>
      <c r="N21498" s="2">
        <v>0</v>
      </c>
    </row>
    <row r="21499" spans="2:14" x14ac:dyDescent="0.25">
      <c r="B21499" s="2" t="s">
        <v>1782</v>
      </c>
      <c r="C21499" s="2" t="s">
        <v>1778</v>
      </c>
      <c r="D21499" s="2">
        <v>2024</v>
      </c>
      <c r="E21499" s="2" t="s">
        <v>1744</v>
      </c>
      <c r="F21499" s="2">
        <v>0</v>
      </c>
      <c r="J21499" s="2" t="s">
        <v>1782</v>
      </c>
      <c r="K21499" s="2" t="s">
        <v>1778</v>
      </c>
      <c r="L21499" s="2">
        <v>2024</v>
      </c>
      <c r="M21499" s="2" t="s">
        <v>1744</v>
      </c>
      <c r="N21499" s="2">
        <v>0</v>
      </c>
    </row>
    <row r="21500" spans="2:14" x14ac:dyDescent="0.25">
      <c r="B21500" s="2" t="s">
        <v>1782</v>
      </c>
      <c r="C21500" s="2" t="s">
        <v>1778</v>
      </c>
      <c r="D21500" s="2">
        <v>2025</v>
      </c>
      <c r="E21500" s="2" t="s">
        <v>1744</v>
      </c>
      <c r="F21500" s="2">
        <v>0</v>
      </c>
      <c r="J21500" s="2" t="s">
        <v>1782</v>
      </c>
      <c r="K21500" s="2" t="s">
        <v>1778</v>
      </c>
      <c r="L21500" s="2">
        <v>2025</v>
      </c>
      <c r="M21500" s="2" t="s">
        <v>1744</v>
      </c>
      <c r="N21500" s="2">
        <v>0</v>
      </c>
    </row>
    <row r="21501" spans="2:14" x14ac:dyDescent="0.25">
      <c r="B21501" s="2" t="s">
        <v>1782</v>
      </c>
      <c r="C21501" s="2" t="s">
        <v>1778</v>
      </c>
      <c r="D21501" s="2">
        <v>2026</v>
      </c>
      <c r="E21501" s="2" t="s">
        <v>1744</v>
      </c>
      <c r="F21501" s="2">
        <v>0</v>
      </c>
      <c r="J21501" s="2" t="s">
        <v>1782</v>
      </c>
      <c r="K21501" s="2" t="s">
        <v>1778</v>
      </c>
      <c r="L21501" s="2">
        <v>2026</v>
      </c>
      <c r="M21501" s="2" t="s">
        <v>1744</v>
      </c>
      <c r="N21501" s="2">
        <v>0</v>
      </c>
    </row>
    <row r="21502" spans="2:14" x14ac:dyDescent="0.25">
      <c r="B21502" s="2" t="s">
        <v>1782</v>
      </c>
      <c r="C21502" s="2" t="s">
        <v>1778</v>
      </c>
      <c r="D21502" s="2">
        <v>2027</v>
      </c>
      <c r="E21502" s="2" t="s">
        <v>1744</v>
      </c>
      <c r="F21502" s="2">
        <v>0</v>
      </c>
      <c r="J21502" s="2" t="s">
        <v>1782</v>
      </c>
      <c r="K21502" s="2" t="s">
        <v>1778</v>
      </c>
      <c r="L21502" s="2">
        <v>2027</v>
      </c>
      <c r="M21502" s="2" t="s">
        <v>1744</v>
      </c>
      <c r="N21502" s="2">
        <v>0</v>
      </c>
    </row>
    <row r="21503" spans="2:14" x14ac:dyDescent="0.25">
      <c r="B21503" s="2" t="s">
        <v>1782</v>
      </c>
      <c r="C21503" s="2" t="s">
        <v>1778</v>
      </c>
      <c r="D21503" s="2">
        <v>2028</v>
      </c>
      <c r="E21503" s="2" t="s">
        <v>1744</v>
      </c>
      <c r="F21503" s="2">
        <v>0</v>
      </c>
      <c r="J21503" s="2" t="s">
        <v>1782</v>
      </c>
      <c r="K21503" s="2" t="s">
        <v>1778</v>
      </c>
      <c r="L21503" s="2">
        <v>2028</v>
      </c>
      <c r="M21503" s="2" t="s">
        <v>1744</v>
      </c>
      <c r="N21503" s="2">
        <v>0</v>
      </c>
    </row>
    <row r="21504" spans="2:14" x14ac:dyDescent="0.25">
      <c r="B21504" s="2" t="s">
        <v>1782</v>
      </c>
      <c r="C21504" s="2" t="s">
        <v>1778</v>
      </c>
      <c r="D21504" s="2">
        <v>2029</v>
      </c>
      <c r="E21504" s="2" t="s">
        <v>1744</v>
      </c>
      <c r="F21504" s="2">
        <v>0</v>
      </c>
      <c r="J21504" s="2" t="s">
        <v>1782</v>
      </c>
      <c r="K21504" s="2" t="s">
        <v>1778</v>
      </c>
      <c r="L21504" s="2">
        <v>2029</v>
      </c>
      <c r="M21504" s="2" t="s">
        <v>1744</v>
      </c>
      <c r="N21504" s="2">
        <v>0</v>
      </c>
    </row>
    <row r="21505" spans="2:14" x14ac:dyDescent="0.25">
      <c r="B21505" s="2" t="s">
        <v>1782</v>
      </c>
      <c r="C21505" s="2" t="s">
        <v>1778</v>
      </c>
      <c r="D21505" s="2">
        <v>2030</v>
      </c>
      <c r="E21505" s="2" t="s">
        <v>1744</v>
      </c>
      <c r="F21505" s="2">
        <v>0</v>
      </c>
      <c r="J21505" s="2" t="s">
        <v>1782</v>
      </c>
      <c r="K21505" s="2" t="s">
        <v>1778</v>
      </c>
      <c r="L21505" s="2">
        <v>2030</v>
      </c>
      <c r="M21505" s="2" t="s">
        <v>1744</v>
      </c>
      <c r="N21505" s="2">
        <v>0</v>
      </c>
    </row>
    <row r="21506" spans="2:14" x14ac:dyDescent="0.25">
      <c r="B21506" s="2" t="s">
        <v>1782</v>
      </c>
      <c r="C21506" s="2" t="s">
        <v>1778</v>
      </c>
      <c r="D21506" s="2">
        <v>2031</v>
      </c>
      <c r="E21506" s="2" t="s">
        <v>1744</v>
      </c>
      <c r="F21506" s="2">
        <v>0</v>
      </c>
      <c r="J21506" s="2" t="s">
        <v>1782</v>
      </c>
      <c r="K21506" s="2" t="s">
        <v>1778</v>
      </c>
      <c r="L21506" s="2">
        <v>2031</v>
      </c>
      <c r="M21506" s="2" t="s">
        <v>1744</v>
      </c>
      <c r="N21506" s="2">
        <v>0</v>
      </c>
    </row>
    <row r="21507" spans="2:14" x14ac:dyDescent="0.25">
      <c r="B21507" s="2" t="s">
        <v>1782</v>
      </c>
      <c r="C21507" s="2" t="s">
        <v>1778</v>
      </c>
      <c r="D21507" s="2">
        <v>2032</v>
      </c>
      <c r="E21507" s="2" t="s">
        <v>1744</v>
      </c>
      <c r="F21507" s="2">
        <v>0</v>
      </c>
      <c r="J21507" s="2" t="s">
        <v>1782</v>
      </c>
      <c r="K21507" s="2" t="s">
        <v>1778</v>
      </c>
      <c r="L21507" s="2">
        <v>2032</v>
      </c>
      <c r="M21507" s="2" t="s">
        <v>1744</v>
      </c>
      <c r="N21507" s="2">
        <v>0</v>
      </c>
    </row>
    <row r="21508" spans="2:14" x14ac:dyDescent="0.25">
      <c r="B21508" s="2" t="s">
        <v>1782</v>
      </c>
      <c r="C21508" s="2" t="s">
        <v>1778</v>
      </c>
      <c r="D21508" s="2">
        <v>2033</v>
      </c>
      <c r="E21508" s="2" t="s">
        <v>1744</v>
      </c>
      <c r="F21508" s="2">
        <v>0</v>
      </c>
      <c r="J21508" s="2" t="s">
        <v>1782</v>
      </c>
      <c r="K21508" s="2" t="s">
        <v>1778</v>
      </c>
      <c r="L21508" s="2">
        <v>2033</v>
      </c>
      <c r="M21508" s="2" t="s">
        <v>1744</v>
      </c>
      <c r="N21508" s="2">
        <v>0</v>
      </c>
    </row>
    <row r="21509" spans="2:14" x14ac:dyDescent="0.25">
      <c r="B21509" s="2" t="s">
        <v>1782</v>
      </c>
      <c r="C21509" s="2" t="s">
        <v>1778</v>
      </c>
      <c r="D21509" s="2">
        <v>2034</v>
      </c>
      <c r="E21509" s="2" t="s">
        <v>1744</v>
      </c>
      <c r="F21509" s="2">
        <v>0</v>
      </c>
      <c r="J21509" s="2" t="s">
        <v>1782</v>
      </c>
      <c r="K21509" s="2" t="s">
        <v>1778</v>
      </c>
      <c r="L21509" s="2">
        <v>2034</v>
      </c>
      <c r="M21509" s="2" t="s">
        <v>1744</v>
      </c>
      <c r="N21509" s="2">
        <v>0</v>
      </c>
    </row>
    <row r="21510" spans="2:14" x14ac:dyDescent="0.25">
      <c r="B21510" s="2" t="s">
        <v>1782</v>
      </c>
      <c r="C21510" s="2" t="s">
        <v>1778</v>
      </c>
      <c r="D21510" s="2">
        <v>2035</v>
      </c>
      <c r="E21510" s="2" t="s">
        <v>1744</v>
      </c>
      <c r="F21510" s="2">
        <v>0</v>
      </c>
      <c r="J21510" s="2" t="s">
        <v>1782</v>
      </c>
      <c r="K21510" s="2" t="s">
        <v>1778</v>
      </c>
      <c r="L21510" s="2">
        <v>2035</v>
      </c>
      <c r="M21510" s="2" t="s">
        <v>1744</v>
      </c>
      <c r="N21510" s="2">
        <v>0</v>
      </c>
    </row>
    <row r="21511" spans="2:14" x14ac:dyDescent="0.25">
      <c r="B21511" s="2" t="s">
        <v>1782</v>
      </c>
      <c r="C21511" s="2" t="s">
        <v>1778</v>
      </c>
      <c r="D21511" s="2">
        <v>2036</v>
      </c>
      <c r="E21511" s="2" t="s">
        <v>1744</v>
      </c>
      <c r="F21511" s="2">
        <v>0</v>
      </c>
      <c r="J21511" s="2" t="s">
        <v>1782</v>
      </c>
      <c r="K21511" s="2" t="s">
        <v>1778</v>
      </c>
      <c r="L21511" s="2">
        <v>2036</v>
      </c>
      <c r="M21511" s="2" t="s">
        <v>1744</v>
      </c>
      <c r="N21511" s="2">
        <v>0</v>
      </c>
    </row>
    <row r="21512" spans="2:14" x14ac:dyDescent="0.25">
      <c r="B21512" s="2" t="s">
        <v>1782</v>
      </c>
      <c r="C21512" s="2" t="s">
        <v>1778</v>
      </c>
      <c r="D21512" s="2">
        <v>2037</v>
      </c>
      <c r="E21512" s="2" t="s">
        <v>1744</v>
      </c>
      <c r="F21512" s="2">
        <v>0</v>
      </c>
      <c r="J21512" s="2" t="s">
        <v>1782</v>
      </c>
      <c r="K21512" s="2" t="s">
        <v>1778</v>
      </c>
      <c r="L21512" s="2">
        <v>2037</v>
      </c>
      <c r="M21512" s="2" t="s">
        <v>1744</v>
      </c>
      <c r="N21512" s="2">
        <v>0</v>
      </c>
    </row>
    <row r="21513" spans="2:14" x14ac:dyDescent="0.25">
      <c r="B21513" s="2" t="s">
        <v>1782</v>
      </c>
      <c r="C21513" s="2" t="s">
        <v>1778</v>
      </c>
      <c r="D21513" s="2">
        <v>2038</v>
      </c>
      <c r="E21513" s="2" t="s">
        <v>1744</v>
      </c>
      <c r="F21513" s="2">
        <v>0</v>
      </c>
      <c r="J21513" s="2" t="s">
        <v>1782</v>
      </c>
      <c r="K21513" s="2" t="s">
        <v>1778</v>
      </c>
      <c r="L21513" s="2">
        <v>2038</v>
      </c>
      <c r="M21513" s="2" t="s">
        <v>1744</v>
      </c>
      <c r="N21513" s="2">
        <v>0</v>
      </c>
    </row>
    <row r="21514" spans="2:14" x14ac:dyDescent="0.25">
      <c r="B21514" s="2" t="s">
        <v>1782</v>
      </c>
      <c r="C21514" s="2" t="s">
        <v>1778</v>
      </c>
      <c r="D21514" s="2">
        <v>2039</v>
      </c>
      <c r="E21514" s="2" t="s">
        <v>1744</v>
      </c>
      <c r="F21514" s="2">
        <v>0</v>
      </c>
      <c r="J21514" s="2" t="s">
        <v>1782</v>
      </c>
      <c r="K21514" s="2" t="s">
        <v>1778</v>
      </c>
      <c r="L21514" s="2">
        <v>2039</v>
      </c>
      <c r="M21514" s="2" t="s">
        <v>1744</v>
      </c>
      <c r="N21514" s="2">
        <v>0</v>
      </c>
    </row>
    <row r="21515" spans="2:14" x14ac:dyDescent="0.25">
      <c r="B21515" s="2" t="s">
        <v>1782</v>
      </c>
      <c r="C21515" s="2" t="s">
        <v>1778</v>
      </c>
      <c r="D21515" s="2">
        <v>2040</v>
      </c>
      <c r="E21515" s="2" t="s">
        <v>1744</v>
      </c>
      <c r="F21515" s="2">
        <v>0</v>
      </c>
      <c r="J21515" s="2" t="s">
        <v>1782</v>
      </c>
      <c r="K21515" s="2" t="s">
        <v>1778</v>
      </c>
      <c r="L21515" s="2">
        <v>2040</v>
      </c>
      <c r="M21515" s="2" t="s">
        <v>1744</v>
      </c>
      <c r="N21515" s="2">
        <v>0</v>
      </c>
    </row>
    <row r="21516" spans="2:14" x14ac:dyDescent="0.25">
      <c r="B21516" s="2" t="s">
        <v>1782</v>
      </c>
      <c r="C21516" s="2" t="s">
        <v>1778</v>
      </c>
      <c r="D21516" s="2">
        <v>2041</v>
      </c>
      <c r="E21516" s="2" t="s">
        <v>1744</v>
      </c>
      <c r="F21516" s="2">
        <v>0</v>
      </c>
      <c r="J21516" s="2" t="s">
        <v>1782</v>
      </c>
      <c r="K21516" s="2" t="s">
        <v>1778</v>
      </c>
      <c r="L21516" s="2">
        <v>2041</v>
      </c>
      <c r="M21516" s="2" t="s">
        <v>1744</v>
      </c>
      <c r="N21516" s="2">
        <v>0</v>
      </c>
    </row>
    <row r="21517" spans="2:14" x14ac:dyDescent="0.25">
      <c r="B21517" s="2" t="s">
        <v>1782</v>
      </c>
      <c r="C21517" s="2" t="s">
        <v>1778</v>
      </c>
      <c r="D21517" s="2">
        <v>2042</v>
      </c>
      <c r="E21517" s="2" t="s">
        <v>1744</v>
      </c>
      <c r="F21517" s="2">
        <v>0</v>
      </c>
      <c r="J21517" s="2" t="s">
        <v>1782</v>
      </c>
      <c r="K21517" s="2" t="s">
        <v>1778</v>
      </c>
      <c r="L21517" s="2">
        <v>2042</v>
      </c>
      <c r="M21517" s="2" t="s">
        <v>1744</v>
      </c>
      <c r="N21517" s="2">
        <v>0</v>
      </c>
    </row>
    <row r="21518" spans="2:14" x14ac:dyDescent="0.25">
      <c r="B21518" s="2" t="s">
        <v>1782</v>
      </c>
      <c r="C21518" s="2" t="s">
        <v>1778</v>
      </c>
      <c r="D21518" s="2">
        <v>2043</v>
      </c>
      <c r="E21518" s="2" t="s">
        <v>1744</v>
      </c>
      <c r="F21518" s="2">
        <v>0</v>
      </c>
      <c r="J21518" s="2" t="s">
        <v>1782</v>
      </c>
      <c r="K21518" s="2" t="s">
        <v>1778</v>
      </c>
      <c r="L21518" s="2">
        <v>2043</v>
      </c>
      <c r="M21518" s="2" t="s">
        <v>1744</v>
      </c>
      <c r="N21518" s="2">
        <v>0</v>
      </c>
    </row>
    <row r="21519" spans="2:14" x14ac:dyDescent="0.25">
      <c r="B21519" s="2" t="s">
        <v>1782</v>
      </c>
      <c r="C21519" s="2" t="s">
        <v>1778</v>
      </c>
      <c r="D21519" s="2">
        <v>2044</v>
      </c>
      <c r="E21519" s="2" t="s">
        <v>1744</v>
      </c>
      <c r="F21519" s="2">
        <v>0</v>
      </c>
      <c r="J21519" s="2" t="s">
        <v>1782</v>
      </c>
      <c r="K21519" s="2" t="s">
        <v>1778</v>
      </c>
      <c r="L21519" s="2">
        <v>2044</v>
      </c>
      <c r="M21519" s="2" t="s">
        <v>1744</v>
      </c>
      <c r="N21519" s="2">
        <v>0</v>
      </c>
    </row>
    <row r="21520" spans="2:14" x14ac:dyDescent="0.25">
      <c r="B21520" s="2" t="s">
        <v>1782</v>
      </c>
      <c r="C21520" s="2" t="s">
        <v>1778</v>
      </c>
      <c r="D21520" s="2">
        <v>2045</v>
      </c>
      <c r="E21520" s="2" t="s">
        <v>1744</v>
      </c>
      <c r="F21520" s="2">
        <v>0</v>
      </c>
      <c r="J21520" s="2" t="s">
        <v>1782</v>
      </c>
      <c r="K21520" s="2" t="s">
        <v>1778</v>
      </c>
      <c r="L21520" s="2">
        <v>2045</v>
      </c>
      <c r="M21520" s="2" t="s">
        <v>1744</v>
      </c>
      <c r="N21520" s="2">
        <v>0</v>
      </c>
    </row>
    <row r="21521" spans="2:14" x14ac:dyDescent="0.25">
      <c r="B21521" s="2" t="s">
        <v>1782</v>
      </c>
      <c r="C21521" s="2" t="s">
        <v>1778</v>
      </c>
      <c r="D21521" s="2">
        <v>2046</v>
      </c>
      <c r="E21521" s="2" t="s">
        <v>1744</v>
      </c>
      <c r="F21521" s="2">
        <v>0</v>
      </c>
      <c r="J21521" s="2" t="s">
        <v>1782</v>
      </c>
      <c r="K21521" s="2" t="s">
        <v>1778</v>
      </c>
      <c r="L21521" s="2">
        <v>2046</v>
      </c>
      <c r="M21521" s="2" t="s">
        <v>1744</v>
      </c>
      <c r="N21521" s="2">
        <v>0</v>
      </c>
    </row>
    <row r="21522" spans="2:14" x14ac:dyDescent="0.25">
      <c r="B21522" s="2" t="s">
        <v>1782</v>
      </c>
      <c r="C21522" s="2" t="s">
        <v>1778</v>
      </c>
      <c r="D21522" s="2">
        <v>2047</v>
      </c>
      <c r="E21522" s="2" t="s">
        <v>1744</v>
      </c>
      <c r="F21522" s="2">
        <v>0</v>
      </c>
      <c r="J21522" s="2" t="s">
        <v>1782</v>
      </c>
      <c r="K21522" s="2" t="s">
        <v>1778</v>
      </c>
      <c r="L21522" s="2">
        <v>2047</v>
      </c>
      <c r="M21522" s="2" t="s">
        <v>1744</v>
      </c>
      <c r="N21522" s="2">
        <v>0</v>
      </c>
    </row>
    <row r="21523" spans="2:14" x14ac:dyDescent="0.25">
      <c r="B21523" s="2" t="s">
        <v>1782</v>
      </c>
      <c r="C21523" s="2" t="s">
        <v>1778</v>
      </c>
      <c r="D21523" s="2">
        <v>2048</v>
      </c>
      <c r="E21523" s="2" t="s">
        <v>1744</v>
      </c>
      <c r="F21523" s="2">
        <v>0</v>
      </c>
      <c r="J21523" s="2" t="s">
        <v>1782</v>
      </c>
      <c r="K21523" s="2" t="s">
        <v>1778</v>
      </c>
      <c r="L21523" s="2">
        <v>2048</v>
      </c>
      <c r="M21523" s="2" t="s">
        <v>1744</v>
      </c>
      <c r="N21523" s="2">
        <v>0</v>
      </c>
    </row>
    <row r="21524" spans="2:14" x14ac:dyDescent="0.25">
      <c r="B21524" s="2" t="s">
        <v>1782</v>
      </c>
      <c r="C21524" s="2" t="s">
        <v>1778</v>
      </c>
      <c r="D21524" s="2">
        <v>2049</v>
      </c>
      <c r="E21524" s="2" t="s">
        <v>1744</v>
      </c>
      <c r="F21524" s="2">
        <v>0</v>
      </c>
      <c r="J21524" s="2" t="s">
        <v>1782</v>
      </c>
      <c r="K21524" s="2" t="s">
        <v>1778</v>
      </c>
      <c r="L21524" s="2">
        <v>2049</v>
      </c>
      <c r="M21524" s="2" t="s">
        <v>1744</v>
      </c>
      <c r="N21524" s="2">
        <v>0</v>
      </c>
    </row>
    <row r="21525" spans="2:14" x14ac:dyDescent="0.25">
      <c r="B21525" s="2" t="s">
        <v>1782</v>
      </c>
      <c r="C21525" s="2" t="s">
        <v>1778</v>
      </c>
      <c r="D21525" s="2">
        <v>2050</v>
      </c>
      <c r="E21525" s="2" t="s">
        <v>1744</v>
      </c>
      <c r="F21525" s="2">
        <v>0</v>
      </c>
      <c r="J21525" s="2" t="s">
        <v>1782</v>
      </c>
      <c r="K21525" s="2" t="s">
        <v>1778</v>
      </c>
      <c r="L21525" s="2">
        <v>2050</v>
      </c>
      <c r="M21525" s="2" t="s">
        <v>1744</v>
      </c>
      <c r="N21525" s="2">
        <v>0</v>
      </c>
    </row>
    <row r="21526" spans="2:14" x14ac:dyDescent="0.25">
      <c r="B21526" s="2" t="s">
        <v>1782</v>
      </c>
      <c r="C21526" s="2" t="s">
        <v>1779</v>
      </c>
      <c r="D21526" s="2">
        <v>2017</v>
      </c>
      <c r="E21526" s="2" t="s">
        <v>1744</v>
      </c>
      <c r="F21526" s="2">
        <v>0</v>
      </c>
      <c r="J21526" s="2" t="s">
        <v>1782</v>
      </c>
      <c r="K21526" s="2" t="s">
        <v>1779</v>
      </c>
      <c r="L21526" s="2">
        <v>2017</v>
      </c>
      <c r="M21526" s="2" t="s">
        <v>1744</v>
      </c>
      <c r="N21526" s="2">
        <v>0</v>
      </c>
    </row>
    <row r="21527" spans="2:14" x14ac:dyDescent="0.25">
      <c r="B21527" s="2" t="s">
        <v>1782</v>
      </c>
      <c r="C21527" s="2" t="s">
        <v>1779</v>
      </c>
      <c r="D21527" s="2">
        <v>2018</v>
      </c>
      <c r="E21527" s="2" t="s">
        <v>1744</v>
      </c>
      <c r="F21527" s="2">
        <v>0</v>
      </c>
      <c r="J21527" s="2" t="s">
        <v>1782</v>
      </c>
      <c r="K21527" s="2" t="s">
        <v>1779</v>
      </c>
      <c r="L21527" s="2">
        <v>2018</v>
      </c>
      <c r="M21527" s="2" t="s">
        <v>1744</v>
      </c>
      <c r="N21527" s="2">
        <v>0</v>
      </c>
    </row>
    <row r="21528" spans="2:14" x14ac:dyDescent="0.25">
      <c r="B21528" s="2" t="s">
        <v>1782</v>
      </c>
      <c r="C21528" s="2" t="s">
        <v>1779</v>
      </c>
      <c r="D21528" s="2">
        <v>2019</v>
      </c>
      <c r="E21528" s="2" t="s">
        <v>1744</v>
      </c>
      <c r="F21528" s="2">
        <v>0</v>
      </c>
      <c r="J21528" s="2" t="s">
        <v>1782</v>
      </c>
      <c r="K21528" s="2" t="s">
        <v>1779</v>
      </c>
      <c r="L21528" s="2">
        <v>2019</v>
      </c>
      <c r="M21528" s="2" t="s">
        <v>1744</v>
      </c>
      <c r="N21528" s="2">
        <v>0</v>
      </c>
    </row>
    <row r="21529" spans="2:14" x14ac:dyDescent="0.25">
      <c r="B21529" s="2" t="s">
        <v>1782</v>
      </c>
      <c r="C21529" s="2" t="s">
        <v>1779</v>
      </c>
      <c r="D21529" s="2">
        <v>2020</v>
      </c>
      <c r="E21529" s="2" t="s">
        <v>1744</v>
      </c>
      <c r="F21529" s="2">
        <v>0</v>
      </c>
      <c r="J21529" s="2" t="s">
        <v>1782</v>
      </c>
      <c r="K21529" s="2" t="s">
        <v>1779</v>
      </c>
      <c r="L21529" s="2">
        <v>2020</v>
      </c>
      <c r="M21529" s="2" t="s">
        <v>1744</v>
      </c>
      <c r="N21529" s="2">
        <v>0</v>
      </c>
    </row>
    <row r="21530" spans="2:14" x14ac:dyDescent="0.25">
      <c r="B21530" s="2" t="s">
        <v>1782</v>
      </c>
      <c r="C21530" s="2" t="s">
        <v>1779</v>
      </c>
      <c r="D21530" s="2">
        <v>2021</v>
      </c>
      <c r="E21530" s="2" t="s">
        <v>1744</v>
      </c>
      <c r="F21530" s="2">
        <v>0</v>
      </c>
      <c r="J21530" s="2" t="s">
        <v>1782</v>
      </c>
      <c r="K21530" s="2" t="s">
        <v>1779</v>
      </c>
      <c r="L21530" s="2">
        <v>2021</v>
      </c>
      <c r="M21530" s="2" t="s">
        <v>1744</v>
      </c>
      <c r="N21530" s="2">
        <v>0</v>
      </c>
    </row>
    <row r="21531" spans="2:14" x14ac:dyDescent="0.25">
      <c r="B21531" s="2" t="s">
        <v>1782</v>
      </c>
      <c r="C21531" s="2" t="s">
        <v>1779</v>
      </c>
      <c r="D21531" s="2">
        <v>2022</v>
      </c>
      <c r="E21531" s="2" t="s">
        <v>1744</v>
      </c>
      <c r="F21531" s="2">
        <v>0</v>
      </c>
      <c r="J21531" s="2" t="s">
        <v>1782</v>
      </c>
      <c r="K21531" s="2" t="s">
        <v>1779</v>
      </c>
      <c r="L21531" s="2">
        <v>2022</v>
      </c>
      <c r="M21531" s="2" t="s">
        <v>1744</v>
      </c>
      <c r="N21531" s="2">
        <v>0</v>
      </c>
    </row>
    <row r="21532" spans="2:14" x14ac:dyDescent="0.25">
      <c r="B21532" s="2" t="s">
        <v>1782</v>
      </c>
      <c r="C21532" s="2" t="s">
        <v>1779</v>
      </c>
      <c r="D21532" s="2">
        <v>2023</v>
      </c>
      <c r="E21532" s="2" t="s">
        <v>1744</v>
      </c>
      <c r="F21532" s="2">
        <v>0</v>
      </c>
      <c r="J21532" s="2" t="s">
        <v>1782</v>
      </c>
      <c r="K21532" s="2" t="s">
        <v>1779</v>
      </c>
      <c r="L21532" s="2">
        <v>2023</v>
      </c>
      <c r="M21532" s="2" t="s">
        <v>1744</v>
      </c>
      <c r="N21532" s="2">
        <v>0</v>
      </c>
    </row>
    <row r="21533" spans="2:14" x14ac:dyDescent="0.25">
      <c r="B21533" s="2" t="s">
        <v>1782</v>
      </c>
      <c r="C21533" s="2" t="s">
        <v>1779</v>
      </c>
      <c r="D21533" s="2">
        <v>2024</v>
      </c>
      <c r="E21533" s="2" t="s">
        <v>1744</v>
      </c>
      <c r="F21533" s="2">
        <v>0</v>
      </c>
      <c r="J21533" s="2" t="s">
        <v>1782</v>
      </c>
      <c r="K21533" s="2" t="s">
        <v>1779</v>
      </c>
      <c r="L21533" s="2">
        <v>2024</v>
      </c>
      <c r="M21533" s="2" t="s">
        <v>1744</v>
      </c>
      <c r="N21533" s="2">
        <v>0</v>
      </c>
    </row>
    <row r="21534" spans="2:14" x14ac:dyDescent="0.25">
      <c r="B21534" s="2" t="s">
        <v>1782</v>
      </c>
      <c r="C21534" s="2" t="s">
        <v>1779</v>
      </c>
      <c r="D21534" s="2">
        <v>2025</v>
      </c>
      <c r="E21534" s="2" t="s">
        <v>1744</v>
      </c>
      <c r="F21534" s="2">
        <v>0</v>
      </c>
      <c r="J21534" s="2" t="s">
        <v>1782</v>
      </c>
      <c r="K21534" s="2" t="s">
        <v>1779</v>
      </c>
      <c r="L21534" s="2">
        <v>2025</v>
      </c>
      <c r="M21534" s="2" t="s">
        <v>1744</v>
      </c>
      <c r="N21534" s="2">
        <v>0</v>
      </c>
    </row>
    <row r="21535" spans="2:14" x14ac:dyDescent="0.25">
      <c r="B21535" s="2" t="s">
        <v>1782</v>
      </c>
      <c r="C21535" s="2" t="s">
        <v>1779</v>
      </c>
      <c r="D21535" s="2">
        <v>2026</v>
      </c>
      <c r="E21535" s="2" t="s">
        <v>1744</v>
      </c>
      <c r="F21535" s="2">
        <v>0</v>
      </c>
      <c r="J21535" s="2" t="s">
        <v>1782</v>
      </c>
      <c r="K21535" s="2" t="s">
        <v>1779</v>
      </c>
      <c r="L21535" s="2">
        <v>2026</v>
      </c>
      <c r="M21535" s="2" t="s">
        <v>1744</v>
      </c>
      <c r="N21535" s="2">
        <v>0</v>
      </c>
    </row>
    <row r="21536" spans="2:14" x14ac:dyDescent="0.25">
      <c r="B21536" s="2" t="s">
        <v>1782</v>
      </c>
      <c r="C21536" s="2" t="s">
        <v>1779</v>
      </c>
      <c r="D21536" s="2">
        <v>2027</v>
      </c>
      <c r="E21536" s="2" t="s">
        <v>1744</v>
      </c>
      <c r="F21536" s="2">
        <v>0</v>
      </c>
      <c r="J21536" s="2" t="s">
        <v>1782</v>
      </c>
      <c r="K21536" s="2" t="s">
        <v>1779</v>
      </c>
      <c r="L21536" s="2">
        <v>2027</v>
      </c>
      <c r="M21536" s="2" t="s">
        <v>1744</v>
      </c>
      <c r="N21536" s="2">
        <v>0</v>
      </c>
    </row>
    <row r="21537" spans="2:14" x14ac:dyDescent="0.25">
      <c r="B21537" s="2" t="s">
        <v>1782</v>
      </c>
      <c r="C21537" s="2" t="s">
        <v>1779</v>
      </c>
      <c r="D21537" s="2">
        <v>2028</v>
      </c>
      <c r="E21537" s="2" t="s">
        <v>1744</v>
      </c>
      <c r="F21537" s="2">
        <v>0</v>
      </c>
      <c r="J21537" s="2" t="s">
        <v>1782</v>
      </c>
      <c r="K21537" s="2" t="s">
        <v>1779</v>
      </c>
      <c r="L21537" s="2">
        <v>2028</v>
      </c>
      <c r="M21537" s="2" t="s">
        <v>1744</v>
      </c>
      <c r="N21537" s="2">
        <v>0</v>
      </c>
    </row>
    <row r="21538" spans="2:14" x14ac:dyDescent="0.25">
      <c r="B21538" s="2" t="s">
        <v>1782</v>
      </c>
      <c r="C21538" s="2" t="s">
        <v>1779</v>
      </c>
      <c r="D21538" s="2">
        <v>2029</v>
      </c>
      <c r="E21538" s="2" t="s">
        <v>1744</v>
      </c>
      <c r="F21538" s="2">
        <v>0</v>
      </c>
      <c r="J21538" s="2" t="s">
        <v>1782</v>
      </c>
      <c r="K21538" s="2" t="s">
        <v>1779</v>
      </c>
      <c r="L21538" s="2">
        <v>2029</v>
      </c>
      <c r="M21538" s="2" t="s">
        <v>1744</v>
      </c>
      <c r="N21538" s="2">
        <v>0</v>
      </c>
    </row>
    <row r="21539" spans="2:14" x14ac:dyDescent="0.25">
      <c r="B21539" s="2" t="s">
        <v>1782</v>
      </c>
      <c r="C21539" s="2" t="s">
        <v>1779</v>
      </c>
      <c r="D21539" s="2">
        <v>2030</v>
      </c>
      <c r="E21539" s="2" t="s">
        <v>1744</v>
      </c>
      <c r="F21539" s="2">
        <v>0</v>
      </c>
      <c r="J21539" s="2" t="s">
        <v>1782</v>
      </c>
      <c r="K21539" s="2" t="s">
        <v>1779</v>
      </c>
      <c r="L21539" s="2">
        <v>2030</v>
      </c>
      <c r="M21539" s="2" t="s">
        <v>1744</v>
      </c>
      <c r="N21539" s="2">
        <v>0</v>
      </c>
    </row>
    <row r="21540" spans="2:14" x14ac:dyDescent="0.25">
      <c r="B21540" s="2" t="s">
        <v>1782</v>
      </c>
      <c r="C21540" s="2" t="s">
        <v>1779</v>
      </c>
      <c r="D21540" s="2">
        <v>2031</v>
      </c>
      <c r="E21540" s="2" t="s">
        <v>1744</v>
      </c>
      <c r="F21540" s="2">
        <v>0</v>
      </c>
      <c r="J21540" s="2" t="s">
        <v>1782</v>
      </c>
      <c r="K21540" s="2" t="s">
        <v>1779</v>
      </c>
      <c r="L21540" s="2">
        <v>2031</v>
      </c>
      <c r="M21540" s="2" t="s">
        <v>1744</v>
      </c>
      <c r="N21540" s="2">
        <v>0</v>
      </c>
    </row>
    <row r="21541" spans="2:14" x14ac:dyDescent="0.25">
      <c r="B21541" s="2" t="s">
        <v>1782</v>
      </c>
      <c r="C21541" s="2" t="s">
        <v>1779</v>
      </c>
      <c r="D21541" s="2">
        <v>2032</v>
      </c>
      <c r="E21541" s="2" t="s">
        <v>1744</v>
      </c>
      <c r="F21541" s="2">
        <v>0</v>
      </c>
      <c r="J21541" s="2" t="s">
        <v>1782</v>
      </c>
      <c r="K21541" s="2" t="s">
        <v>1779</v>
      </c>
      <c r="L21541" s="2">
        <v>2032</v>
      </c>
      <c r="M21541" s="2" t="s">
        <v>1744</v>
      </c>
      <c r="N21541" s="2">
        <v>0</v>
      </c>
    </row>
    <row r="21542" spans="2:14" x14ac:dyDescent="0.25">
      <c r="B21542" s="2" t="s">
        <v>1782</v>
      </c>
      <c r="C21542" s="2" t="s">
        <v>1779</v>
      </c>
      <c r="D21542" s="2">
        <v>2033</v>
      </c>
      <c r="E21542" s="2" t="s">
        <v>1744</v>
      </c>
      <c r="F21542" s="2">
        <v>0</v>
      </c>
      <c r="J21542" s="2" t="s">
        <v>1782</v>
      </c>
      <c r="K21542" s="2" t="s">
        <v>1779</v>
      </c>
      <c r="L21542" s="2">
        <v>2033</v>
      </c>
      <c r="M21542" s="2" t="s">
        <v>1744</v>
      </c>
      <c r="N21542" s="2">
        <v>0</v>
      </c>
    </row>
    <row r="21543" spans="2:14" x14ac:dyDescent="0.25">
      <c r="B21543" s="2" t="s">
        <v>1782</v>
      </c>
      <c r="C21543" s="2" t="s">
        <v>1779</v>
      </c>
      <c r="D21543" s="2">
        <v>2034</v>
      </c>
      <c r="E21543" s="2" t="s">
        <v>1744</v>
      </c>
      <c r="F21543" s="2">
        <v>0</v>
      </c>
      <c r="J21543" s="2" t="s">
        <v>1782</v>
      </c>
      <c r="K21543" s="2" t="s">
        <v>1779</v>
      </c>
      <c r="L21543" s="2">
        <v>2034</v>
      </c>
      <c r="M21543" s="2" t="s">
        <v>1744</v>
      </c>
      <c r="N21543" s="2">
        <v>0</v>
      </c>
    </row>
    <row r="21544" spans="2:14" x14ac:dyDescent="0.25">
      <c r="B21544" s="2" t="s">
        <v>1782</v>
      </c>
      <c r="C21544" s="2" t="s">
        <v>1779</v>
      </c>
      <c r="D21544" s="2">
        <v>2035</v>
      </c>
      <c r="E21544" s="2" t="s">
        <v>1744</v>
      </c>
      <c r="F21544" s="2">
        <v>0</v>
      </c>
      <c r="J21544" s="2" t="s">
        <v>1782</v>
      </c>
      <c r="K21544" s="2" t="s">
        <v>1779</v>
      </c>
      <c r="L21544" s="2">
        <v>2035</v>
      </c>
      <c r="M21544" s="2" t="s">
        <v>1744</v>
      </c>
      <c r="N21544" s="2">
        <v>0</v>
      </c>
    </row>
    <row r="21545" spans="2:14" x14ac:dyDescent="0.25">
      <c r="B21545" s="2" t="s">
        <v>1782</v>
      </c>
      <c r="C21545" s="2" t="s">
        <v>1779</v>
      </c>
      <c r="D21545" s="2">
        <v>2036</v>
      </c>
      <c r="E21545" s="2" t="s">
        <v>1744</v>
      </c>
      <c r="F21545" s="2">
        <v>0</v>
      </c>
      <c r="J21545" s="2" t="s">
        <v>1782</v>
      </c>
      <c r="K21545" s="2" t="s">
        <v>1779</v>
      </c>
      <c r="L21545" s="2">
        <v>2036</v>
      </c>
      <c r="M21545" s="2" t="s">
        <v>1744</v>
      </c>
      <c r="N21545" s="2">
        <v>0</v>
      </c>
    </row>
    <row r="21546" spans="2:14" x14ac:dyDescent="0.25">
      <c r="B21546" s="2" t="s">
        <v>1782</v>
      </c>
      <c r="C21546" s="2" t="s">
        <v>1779</v>
      </c>
      <c r="D21546" s="2">
        <v>2037</v>
      </c>
      <c r="E21546" s="2" t="s">
        <v>1744</v>
      </c>
      <c r="F21546" s="2">
        <v>0</v>
      </c>
      <c r="J21546" s="2" t="s">
        <v>1782</v>
      </c>
      <c r="K21546" s="2" t="s">
        <v>1779</v>
      </c>
      <c r="L21546" s="2">
        <v>2037</v>
      </c>
      <c r="M21546" s="2" t="s">
        <v>1744</v>
      </c>
      <c r="N21546" s="2">
        <v>0</v>
      </c>
    </row>
    <row r="21547" spans="2:14" x14ac:dyDescent="0.25">
      <c r="B21547" s="2" t="s">
        <v>1782</v>
      </c>
      <c r="C21547" s="2" t="s">
        <v>1779</v>
      </c>
      <c r="D21547" s="2">
        <v>2038</v>
      </c>
      <c r="E21547" s="2" t="s">
        <v>1744</v>
      </c>
      <c r="F21547" s="2">
        <v>0</v>
      </c>
      <c r="J21547" s="2" t="s">
        <v>1782</v>
      </c>
      <c r="K21547" s="2" t="s">
        <v>1779</v>
      </c>
      <c r="L21547" s="2">
        <v>2038</v>
      </c>
      <c r="M21547" s="2" t="s">
        <v>1744</v>
      </c>
      <c r="N21547" s="2">
        <v>0</v>
      </c>
    </row>
    <row r="21548" spans="2:14" x14ac:dyDescent="0.25">
      <c r="B21548" s="2" t="s">
        <v>1782</v>
      </c>
      <c r="C21548" s="2" t="s">
        <v>1779</v>
      </c>
      <c r="D21548" s="2">
        <v>2039</v>
      </c>
      <c r="E21548" s="2" t="s">
        <v>1744</v>
      </c>
      <c r="F21548" s="2">
        <v>0</v>
      </c>
      <c r="J21548" s="2" t="s">
        <v>1782</v>
      </c>
      <c r="K21548" s="2" t="s">
        <v>1779</v>
      </c>
      <c r="L21548" s="2">
        <v>2039</v>
      </c>
      <c r="M21548" s="2" t="s">
        <v>1744</v>
      </c>
      <c r="N21548" s="2">
        <v>0</v>
      </c>
    </row>
    <row r="21549" spans="2:14" x14ac:dyDescent="0.25">
      <c r="B21549" s="2" t="s">
        <v>1782</v>
      </c>
      <c r="C21549" s="2" t="s">
        <v>1779</v>
      </c>
      <c r="D21549" s="2">
        <v>2040</v>
      </c>
      <c r="E21549" s="2" t="s">
        <v>1744</v>
      </c>
      <c r="F21549" s="2">
        <v>0</v>
      </c>
      <c r="J21549" s="2" t="s">
        <v>1782</v>
      </c>
      <c r="K21549" s="2" t="s">
        <v>1779</v>
      </c>
      <c r="L21549" s="2">
        <v>2040</v>
      </c>
      <c r="M21549" s="2" t="s">
        <v>1744</v>
      </c>
      <c r="N21549" s="2">
        <v>0</v>
      </c>
    </row>
    <row r="21550" spans="2:14" x14ac:dyDescent="0.25">
      <c r="B21550" s="2" t="s">
        <v>1782</v>
      </c>
      <c r="C21550" s="2" t="s">
        <v>1779</v>
      </c>
      <c r="D21550" s="2">
        <v>2041</v>
      </c>
      <c r="E21550" s="2" t="s">
        <v>1744</v>
      </c>
      <c r="F21550" s="2">
        <v>0</v>
      </c>
      <c r="J21550" s="2" t="s">
        <v>1782</v>
      </c>
      <c r="K21550" s="2" t="s">
        <v>1779</v>
      </c>
      <c r="L21550" s="2">
        <v>2041</v>
      </c>
      <c r="M21550" s="2" t="s">
        <v>1744</v>
      </c>
      <c r="N21550" s="2">
        <v>0</v>
      </c>
    </row>
    <row r="21551" spans="2:14" x14ac:dyDescent="0.25">
      <c r="B21551" s="2" t="s">
        <v>1782</v>
      </c>
      <c r="C21551" s="2" t="s">
        <v>1779</v>
      </c>
      <c r="D21551" s="2">
        <v>2042</v>
      </c>
      <c r="E21551" s="2" t="s">
        <v>1744</v>
      </c>
      <c r="F21551" s="2">
        <v>0</v>
      </c>
      <c r="J21551" s="2" t="s">
        <v>1782</v>
      </c>
      <c r="K21551" s="2" t="s">
        <v>1779</v>
      </c>
      <c r="L21551" s="2">
        <v>2042</v>
      </c>
      <c r="M21551" s="2" t="s">
        <v>1744</v>
      </c>
      <c r="N21551" s="2">
        <v>0</v>
      </c>
    </row>
    <row r="21552" spans="2:14" x14ac:dyDescent="0.25">
      <c r="B21552" s="2" t="s">
        <v>1782</v>
      </c>
      <c r="C21552" s="2" t="s">
        <v>1779</v>
      </c>
      <c r="D21552" s="2">
        <v>2043</v>
      </c>
      <c r="E21552" s="2" t="s">
        <v>1744</v>
      </c>
      <c r="F21552" s="2">
        <v>0</v>
      </c>
      <c r="J21552" s="2" t="s">
        <v>1782</v>
      </c>
      <c r="K21552" s="2" t="s">
        <v>1779</v>
      </c>
      <c r="L21552" s="2">
        <v>2043</v>
      </c>
      <c r="M21552" s="2" t="s">
        <v>1744</v>
      </c>
      <c r="N21552" s="2">
        <v>0</v>
      </c>
    </row>
    <row r="21553" spans="2:14" x14ac:dyDescent="0.25">
      <c r="B21553" s="2" t="s">
        <v>1782</v>
      </c>
      <c r="C21553" s="2" t="s">
        <v>1779</v>
      </c>
      <c r="D21553" s="2">
        <v>2044</v>
      </c>
      <c r="E21553" s="2" t="s">
        <v>1744</v>
      </c>
      <c r="F21553" s="2">
        <v>0</v>
      </c>
      <c r="J21553" s="2" t="s">
        <v>1782</v>
      </c>
      <c r="K21553" s="2" t="s">
        <v>1779</v>
      </c>
      <c r="L21553" s="2">
        <v>2044</v>
      </c>
      <c r="M21553" s="2" t="s">
        <v>1744</v>
      </c>
      <c r="N21553" s="2">
        <v>0</v>
      </c>
    </row>
    <row r="21554" spans="2:14" x14ac:dyDescent="0.25">
      <c r="B21554" s="2" t="s">
        <v>1782</v>
      </c>
      <c r="C21554" s="2" t="s">
        <v>1779</v>
      </c>
      <c r="D21554" s="2">
        <v>2045</v>
      </c>
      <c r="E21554" s="2" t="s">
        <v>1744</v>
      </c>
      <c r="F21554" s="2">
        <v>0</v>
      </c>
      <c r="J21554" s="2" t="s">
        <v>1782</v>
      </c>
      <c r="K21554" s="2" t="s">
        <v>1779</v>
      </c>
      <c r="L21554" s="2">
        <v>2045</v>
      </c>
      <c r="M21554" s="2" t="s">
        <v>1744</v>
      </c>
      <c r="N21554" s="2">
        <v>0</v>
      </c>
    </row>
    <row r="21555" spans="2:14" x14ac:dyDescent="0.25">
      <c r="B21555" s="2" t="s">
        <v>1782</v>
      </c>
      <c r="C21555" s="2" t="s">
        <v>1779</v>
      </c>
      <c r="D21555" s="2">
        <v>2046</v>
      </c>
      <c r="E21555" s="2" t="s">
        <v>1744</v>
      </c>
      <c r="F21555" s="2">
        <v>0</v>
      </c>
      <c r="J21555" s="2" t="s">
        <v>1782</v>
      </c>
      <c r="K21555" s="2" t="s">
        <v>1779</v>
      </c>
      <c r="L21555" s="2">
        <v>2046</v>
      </c>
      <c r="M21555" s="2" t="s">
        <v>1744</v>
      </c>
      <c r="N21555" s="2">
        <v>0</v>
      </c>
    </row>
    <row r="21556" spans="2:14" x14ac:dyDescent="0.25">
      <c r="B21556" s="2" t="s">
        <v>1782</v>
      </c>
      <c r="C21556" s="2" t="s">
        <v>1779</v>
      </c>
      <c r="D21556" s="2">
        <v>2047</v>
      </c>
      <c r="E21556" s="2" t="s">
        <v>1744</v>
      </c>
      <c r="F21556" s="2">
        <v>0</v>
      </c>
      <c r="J21556" s="2" t="s">
        <v>1782</v>
      </c>
      <c r="K21556" s="2" t="s">
        <v>1779</v>
      </c>
      <c r="L21556" s="2">
        <v>2047</v>
      </c>
      <c r="M21556" s="2" t="s">
        <v>1744</v>
      </c>
      <c r="N21556" s="2">
        <v>0</v>
      </c>
    </row>
    <row r="21557" spans="2:14" x14ac:dyDescent="0.25">
      <c r="B21557" s="2" t="s">
        <v>1782</v>
      </c>
      <c r="C21557" s="2" t="s">
        <v>1779</v>
      </c>
      <c r="D21557" s="2">
        <v>2048</v>
      </c>
      <c r="E21557" s="2" t="s">
        <v>1744</v>
      </c>
      <c r="F21557" s="2">
        <v>0</v>
      </c>
      <c r="J21557" s="2" t="s">
        <v>1782</v>
      </c>
      <c r="K21557" s="2" t="s">
        <v>1779</v>
      </c>
      <c r="L21557" s="2">
        <v>2048</v>
      </c>
      <c r="M21557" s="2" t="s">
        <v>1744</v>
      </c>
      <c r="N21557" s="2">
        <v>0</v>
      </c>
    </row>
    <row r="21558" spans="2:14" x14ac:dyDescent="0.25">
      <c r="B21558" s="2" t="s">
        <v>1782</v>
      </c>
      <c r="C21558" s="2" t="s">
        <v>1779</v>
      </c>
      <c r="D21558" s="2">
        <v>2049</v>
      </c>
      <c r="E21558" s="2" t="s">
        <v>1744</v>
      </c>
      <c r="F21558" s="2">
        <v>0</v>
      </c>
      <c r="J21558" s="2" t="s">
        <v>1782</v>
      </c>
      <c r="K21558" s="2" t="s">
        <v>1779</v>
      </c>
      <c r="L21558" s="2">
        <v>2049</v>
      </c>
      <c r="M21558" s="2" t="s">
        <v>1744</v>
      </c>
      <c r="N21558" s="2">
        <v>0</v>
      </c>
    </row>
    <row r="21559" spans="2:14" x14ac:dyDescent="0.25">
      <c r="B21559" s="2" t="s">
        <v>1782</v>
      </c>
      <c r="C21559" s="2" t="s">
        <v>1779</v>
      </c>
      <c r="D21559" s="2">
        <v>2050</v>
      </c>
      <c r="E21559" s="2" t="s">
        <v>1744</v>
      </c>
      <c r="F21559" s="2">
        <v>0</v>
      </c>
      <c r="J21559" s="2" t="s">
        <v>1782</v>
      </c>
      <c r="K21559" s="2" t="s">
        <v>1779</v>
      </c>
      <c r="L21559" s="2">
        <v>2050</v>
      </c>
      <c r="M21559" s="2" t="s">
        <v>1744</v>
      </c>
      <c r="N21559" s="2">
        <v>0</v>
      </c>
    </row>
    <row r="21560" spans="2:14" x14ac:dyDescent="0.25">
      <c r="B21560" s="2" t="s">
        <v>1782</v>
      </c>
      <c r="C21560" s="2" t="s">
        <v>1760</v>
      </c>
      <c r="D21560" s="2">
        <v>2017</v>
      </c>
      <c r="E21560" s="2" t="s">
        <v>1744</v>
      </c>
      <c r="F21560" s="2">
        <v>0</v>
      </c>
      <c r="J21560" s="2" t="s">
        <v>1782</v>
      </c>
      <c r="K21560" s="2" t="s">
        <v>1760</v>
      </c>
      <c r="L21560" s="2">
        <v>2017</v>
      </c>
      <c r="M21560" s="2" t="s">
        <v>1744</v>
      </c>
      <c r="N21560" s="2">
        <v>0</v>
      </c>
    </row>
    <row r="21561" spans="2:14" x14ac:dyDescent="0.25">
      <c r="B21561" s="2" t="s">
        <v>1782</v>
      </c>
      <c r="C21561" s="2" t="s">
        <v>1760</v>
      </c>
      <c r="D21561" s="2">
        <v>2018</v>
      </c>
      <c r="E21561" s="2" t="s">
        <v>1744</v>
      </c>
      <c r="F21561" s="2">
        <v>0</v>
      </c>
      <c r="J21561" s="2" t="s">
        <v>1782</v>
      </c>
      <c r="K21561" s="2" t="s">
        <v>1760</v>
      </c>
      <c r="L21561" s="2">
        <v>2018</v>
      </c>
      <c r="M21561" s="2" t="s">
        <v>1744</v>
      </c>
      <c r="N21561" s="2">
        <v>0</v>
      </c>
    </row>
    <row r="21562" spans="2:14" x14ac:dyDescent="0.25">
      <c r="B21562" s="2" t="s">
        <v>1782</v>
      </c>
      <c r="C21562" s="2" t="s">
        <v>1760</v>
      </c>
      <c r="D21562" s="2">
        <v>2019</v>
      </c>
      <c r="E21562" s="2" t="s">
        <v>1744</v>
      </c>
      <c r="F21562" s="2">
        <v>0</v>
      </c>
      <c r="J21562" s="2" t="s">
        <v>1782</v>
      </c>
      <c r="K21562" s="2" t="s">
        <v>1760</v>
      </c>
      <c r="L21562" s="2">
        <v>2019</v>
      </c>
      <c r="M21562" s="2" t="s">
        <v>1744</v>
      </c>
      <c r="N21562" s="2">
        <v>0</v>
      </c>
    </row>
    <row r="21563" spans="2:14" x14ac:dyDescent="0.25">
      <c r="B21563" s="2" t="s">
        <v>1782</v>
      </c>
      <c r="C21563" s="2" t="s">
        <v>1760</v>
      </c>
      <c r="D21563" s="2">
        <v>2020</v>
      </c>
      <c r="E21563" s="2" t="s">
        <v>1744</v>
      </c>
      <c r="F21563" s="2">
        <v>0</v>
      </c>
      <c r="J21563" s="2" t="s">
        <v>1782</v>
      </c>
      <c r="K21563" s="2" t="s">
        <v>1760</v>
      </c>
      <c r="L21563" s="2">
        <v>2020</v>
      </c>
      <c r="M21563" s="2" t="s">
        <v>1744</v>
      </c>
      <c r="N21563" s="2">
        <v>0</v>
      </c>
    </row>
    <row r="21564" spans="2:14" x14ac:dyDescent="0.25">
      <c r="B21564" s="2" t="s">
        <v>1782</v>
      </c>
      <c r="C21564" s="2" t="s">
        <v>1760</v>
      </c>
      <c r="D21564" s="2">
        <v>2021</v>
      </c>
      <c r="E21564" s="2" t="s">
        <v>1744</v>
      </c>
      <c r="F21564" s="2">
        <v>0</v>
      </c>
      <c r="J21564" s="2" t="s">
        <v>1782</v>
      </c>
      <c r="K21564" s="2" t="s">
        <v>1760</v>
      </c>
      <c r="L21564" s="2">
        <v>2021</v>
      </c>
      <c r="M21564" s="2" t="s">
        <v>1744</v>
      </c>
      <c r="N21564" s="2">
        <v>0</v>
      </c>
    </row>
    <row r="21565" spans="2:14" x14ac:dyDescent="0.25">
      <c r="B21565" s="2" t="s">
        <v>1782</v>
      </c>
      <c r="C21565" s="2" t="s">
        <v>1760</v>
      </c>
      <c r="D21565" s="2">
        <v>2022</v>
      </c>
      <c r="E21565" s="2" t="s">
        <v>1744</v>
      </c>
      <c r="F21565" s="2">
        <v>0</v>
      </c>
      <c r="J21565" s="2" t="s">
        <v>1782</v>
      </c>
      <c r="K21565" s="2" t="s">
        <v>1760</v>
      </c>
      <c r="L21565" s="2">
        <v>2022</v>
      </c>
      <c r="M21565" s="2" t="s">
        <v>1744</v>
      </c>
      <c r="N21565" s="2">
        <v>0</v>
      </c>
    </row>
    <row r="21566" spans="2:14" x14ac:dyDescent="0.25">
      <c r="B21566" s="2" t="s">
        <v>1782</v>
      </c>
      <c r="C21566" s="2" t="s">
        <v>1760</v>
      </c>
      <c r="D21566" s="2">
        <v>2023</v>
      </c>
      <c r="E21566" s="2" t="s">
        <v>1744</v>
      </c>
      <c r="F21566" s="2">
        <v>0</v>
      </c>
      <c r="J21566" s="2" t="s">
        <v>1782</v>
      </c>
      <c r="K21566" s="2" t="s">
        <v>1760</v>
      </c>
      <c r="L21566" s="2">
        <v>2023</v>
      </c>
      <c r="M21566" s="2" t="s">
        <v>1744</v>
      </c>
      <c r="N21566" s="2">
        <v>0</v>
      </c>
    </row>
    <row r="21567" spans="2:14" x14ac:dyDescent="0.25">
      <c r="B21567" s="2" t="s">
        <v>1782</v>
      </c>
      <c r="C21567" s="2" t="s">
        <v>1760</v>
      </c>
      <c r="D21567" s="2">
        <v>2024</v>
      </c>
      <c r="E21567" s="2" t="s">
        <v>1744</v>
      </c>
      <c r="F21567" s="2">
        <v>0</v>
      </c>
      <c r="J21567" s="2" t="s">
        <v>1782</v>
      </c>
      <c r="K21567" s="2" t="s">
        <v>1760</v>
      </c>
      <c r="L21567" s="2">
        <v>2024</v>
      </c>
      <c r="M21567" s="2" t="s">
        <v>1744</v>
      </c>
      <c r="N21567" s="2">
        <v>0</v>
      </c>
    </row>
    <row r="21568" spans="2:14" x14ac:dyDescent="0.25">
      <c r="B21568" s="2" t="s">
        <v>1782</v>
      </c>
      <c r="C21568" s="2" t="s">
        <v>1760</v>
      </c>
      <c r="D21568" s="2">
        <v>2025</v>
      </c>
      <c r="E21568" s="2" t="s">
        <v>1744</v>
      </c>
      <c r="F21568" s="2">
        <v>0</v>
      </c>
      <c r="J21568" s="2" t="s">
        <v>1782</v>
      </c>
      <c r="K21568" s="2" t="s">
        <v>1760</v>
      </c>
      <c r="L21568" s="2">
        <v>2025</v>
      </c>
      <c r="M21568" s="2" t="s">
        <v>1744</v>
      </c>
      <c r="N21568" s="2">
        <v>0</v>
      </c>
    </row>
    <row r="21569" spans="2:14" x14ac:dyDescent="0.25">
      <c r="B21569" s="2" t="s">
        <v>1782</v>
      </c>
      <c r="C21569" s="2" t="s">
        <v>1760</v>
      </c>
      <c r="D21569" s="2">
        <v>2026</v>
      </c>
      <c r="E21569" s="2" t="s">
        <v>1744</v>
      </c>
      <c r="F21569" s="2">
        <v>0</v>
      </c>
      <c r="J21569" s="2" t="s">
        <v>1782</v>
      </c>
      <c r="K21569" s="2" t="s">
        <v>1760</v>
      </c>
      <c r="L21569" s="2">
        <v>2026</v>
      </c>
      <c r="M21569" s="2" t="s">
        <v>1744</v>
      </c>
      <c r="N21569" s="2">
        <v>0</v>
      </c>
    </row>
    <row r="21570" spans="2:14" x14ac:dyDescent="0.25">
      <c r="B21570" s="2" t="s">
        <v>1782</v>
      </c>
      <c r="C21570" s="2" t="s">
        <v>1760</v>
      </c>
      <c r="D21570" s="2">
        <v>2027</v>
      </c>
      <c r="E21570" s="2" t="s">
        <v>1744</v>
      </c>
      <c r="F21570" s="2">
        <v>0</v>
      </c>
      <c r="J21570" s="2" t="s">
        <v>1782</v>
      </c>
      <c r="K21570" s="2" t="s">
        <v>1760</v>
      </c>
      <c r="L21570" s="2">
        <v>2027</v>
      </c>
      <c r="M21570" s="2" t="s">
        <v>1744</v>
      </c>
      <c r="N21570" s="2">
        <v>0</v>
      </c>
    </row>
    <row r="21571" spans="2:14" x14ac:dyDescent="0.25">
      <c r="B21571" s="2" t="s">
        <v>1782</v>
      </c>
      <c r="C21571" s="2" t="s">
        <v>1760</v>
      </c>
      <c r="D21571" s="2">
        <v>2028</v>
      </c>
      <c r="E21571" s="2" t="s">
        <v>1744</v>
      </c>
      <c r="F21571" s="2">
        <v>0</v>
      </c>
      <c r="J21571" s="2" t="s">
        <v>1782</v>
      </c>
      <c r="K21571" s="2" t="s">
        <v>1760</v>
      </c>
      <c r="L21571" s="2">
        <v>2028</v>
      </c>
      <c r="M21571" s="2" t="s">
        <v>1744</v>
      </c>
      <c r="N21571" s="2">
        <v>0</v>
      </c>
    </row>
    <row r="21572" spans="2:14" x14ac:dyDescent="0.25">
      <c r="B21572" s="2" t="s">
        <v>1782</v>
      </c>
      <c r="C21572" s="2" t="s">
        <v>1760</v>
      </c>
      <c r="D21572" s="2">
        <v>2029</v>
      </c>
      <c r="E21572" s="2" t="s">
        <v>1744</v>
      </c>
      <c r="F21572" s="2">
        <v>0</v>
      </c>
      <c r="J21572" s="2" t="s">
        <v>1782</v>
      </c>
      <c r="K21572" s="2" t="s">
        <v>1760</v>
      </c>
      <c r="L21572" s="2">
        <v>2029</v>
      </c>
      <c r="M21572" s="2" t="s">
        <v>1744</v>
      </c>
      <c r="N21572" s="2">
        <v>0</v>
      </c>
    </row>
    <row r="21573" spans="2:14" x14ac:dyDescent="0.25">
      <c r="B21573" s="2" t="s">
        <v>1782</v>
      </c>
      <c r="C21573" s="2" t="s">
        <v>1760</v>
      </c>
      <c r="D21573" s="2">
        <v>2030</v>
      </c>
      <c r="E21573" s="2" t="s">
        <v>1744</v>
      </c>
      <c r="F21573" s="2">
        <v>0</v>
      </c>
      <c r="J21573" s="2" t="s">
        <v>1782</v>
      </c>
      <c r="K21573" s="2" t="s">
        <v>1760</v>
      </c>
      <c r="L21573" s="2">
        <v>2030</v>
      </c>
      <c r="M21573" s="2" t="s">
        <v>1744</v>
      </c>
      <c r="N21573" s="2">
        <v>0</v>
      </c>
    </row>
    <row r="21574" spans="2:14" x14ac:dyDescent="0.25">
      <c r="B21574" s="2" t="s">
        <v>1782</v>
      </c>
      <c r="C21574" s="2" t="s">
        <v>1760</v>
      </c>
      <c r="D21574" s="2">
        <v>2031</v>
      </c>
      <c r="E21574" s="2" t="s">
        <v>1744</v>
      </c>
      <c r="F21574" s="2">
        <v>0</v>
      </c>
      <c r="J21574" s="2" t="s">
        <v>1782</v>
      </c>
      <c r="K21574" s="2" t="s">
        <v>1760</v>
      </c>
      <c r="L21574" s="2">
        <v>2031</v>
      </c>
      <c r="M21574" s="2" t="s">
        <v>1744</v>
      </c>
      <c r="N21574" s="2">
        <v>0</v>
      </c>
    </row>
    <row r="21575" spans="2:14" x14ac:dyDescent="0.25">
      <c r="B21575" s="2" t="s">
        <v>1782</v>
      </c>
      <c r="C21575" s="2" t="s">
        <v>1760</v>
      </c>
      <c r="D21575" s="2">
        <v>2032</v>
      </c>
      <c r="E21575" s="2" t="s">
        <v>1744</v>
      </c>
      <c r="F21575" s="2">
        <v>0</v>
      </c>
      <c r="J21575" s="2" t="s">
        <v>1782</v>
      </c>
      <c r="K21575" s="2" t="s">
        <v>1760</v>
      </c>
      <c r="L21575" s="2">
        <v>2032</v>
      </c>
      <c r="M21575" s="2" t="s">
        <v>1744</v>
      </c>
      <c r="N21575" s="2">
        <v>0</v>
      </c>
    </row>
    <row r="21576" spans="2:14" x14ac:dyDescent="0.25">
      <c r="B21576" s="2" t="s">
        <v>1782</v>
      </c>
      <c r="C21576" s="2" t="s">
        <v>1760</v>
      </c>
      <c r="D21576" s="2">
        <v>2033</v>
      </c>
      <c r="E21576" s="2" t="s">
        <v>1744</v>
      </c>
      <c r="F21576" s="2">
        <v>0</v>
      </c>
      <c r="J21576" s="2" t="s">
        <v>1782</v>
      </c>
      <c r="K21576" s="2" t="s">
        <v>1760</v>
      </c>
      <c r="L21576" s="2">
        <v>2033</v>
      </c>
      <c r="M21576" s="2" t="s">
        <v>1744</v>
      </c>
      <c r="N21576" s="2">
        <v>0</v>
      </c>
    </row>
    <row r="21577" spans="2:14" x14ac:dyDescent="0.25">
      <c r="B21577" s="2" t="s">
        <v>1782</v>
      </c>
      <c r="C21577" s="2" t="s">
        <v>1760</v>
      </c>
      <c r="D21577" s="2">
        <v>2034</v>
      </c>
      <c r="E21577" s="2" t="s">
        <v>1744</v>
      </c>
      <c r="F21577" s="2">
        <v>0</v>
      </c>
      <c r="J21577" s="2" t="s">
        <v>1782</v>
      </c>
      <c r="K21577" s="2" t="s">
        <v>1760</v>
      </c>
      <c r="L21577" s="2">
        <v>2034</v>
      </c>
      <c r="M21577" s="2" t="s">
        <v>1744</v>
      </c>
      <c r="N21577" s="2">
        <v>0</v>
      </c>
    </row>
    <row r="21578" spans="2:14" x14ac:dyDescent="0.25">
      <c r="B21578" s="2" t="s">
        <v>1782</v>
      </c>
      <c r="C21578" s="2" t="s">
        <v>1760</v>
      </c>
      <c r="D21578" s="2">
        <v>2035</v>
      </c>
      <c r="E21578" s="2" t="s">
        <v>1744</v>
      </c>
      <c r="F21578" s="2">
        <v>0</v>
      </c>
      <c r="J21578" s="2" t="s">
        <v>1782</v>
      </c>
      <c r="K21578" s="2" t="s">
        <v>1760</v>
      </c>
      <c r="L21578" s="2">
        <v>2035</v>
      </c>
      <c r="M21578" s="2" t="s">
        <v>1744</v>
      </c>
      <c r="N21578" s="2">
        <v>0</v>
      </c>
    </row>
    <row r="21579" spans="2:14" x14ac:dyDescent="0.25">
      <c r="B21579" s="2" t="s">
        <v>1782</v>
      </c>
      <c r="C21579" s="2" t="s">
        <v>1760</v>
      </c>
      <c r="D21579" s="2">
        <v>2036</v>
      </c>
      <c r="E21579" s="2" t="s">
        <v>1744</v>
      </c>
      <c r="F21579" s="2">
        <v>0</v>
      </c>
      <c r="J21579" s="2" t="s">
        <v>1782</v>
      </c>
      <c r="K21579" s="2" t="s">
        <v>1760</v>
      </c>
      <c r="L21579" s="2">
        <v>2036</v>
      </c>
      <c r="M21579" s="2" t="s">
        <v>1744</v>
      </c>
      <c r="N21579" s="2">
        <v>0</v>
      </c>
    </row>
    <row r="21580" spans="2:14" x14ac:dyDescent="0.25">
      <c r="B21580" s="2" t="s">
        <v>1782</v>
      </c>
      <c r="C21580" s="2" t="s">
        <v>1760</v>
      </c>
      <c r="D21580" s="2">
        <v>2037</v>
      </c>
      <c r="E21580" s="2" t="s">
        <v>1744</v>
      </c>
      <c r="F21580" s="2">
        <v>0</v>
      </c>
      <c r="J21580" s="2" t="s">
        <v>1782</v>
      </c>
      <c r="K21580" s="2" t="s">
        <v>1760</v>
      </c>
      <c r="L21580" s="2">
        <v>2037</v>
      </c>
      <c r="M21580" s="2" t="s">
        <v>1744</v>
      </c>
      <c r="N21580" s="2">
        <v>0</v>
      </c>
    </row>
    <row r="21581" spans="2:14" x14ac:dyDescent="0.25">
      <c r="B21581" s="2" t="s">
        <v>1782</v>
      </c>
      <c r="C21581" s="2" t="s">
        <v>1760</v>
      </c>
      <c r="D21581" s="2">
        <v>2038</v>
      </c>
      <c r="E21581" s="2" t="s">
        <v>1744</v>
      </c>
      <c r="F21581" s="2">
        <v>0</v>
      </c>
      <c r="J21581" s="2" t="s">
        <v>1782</v>
      </c>
      <c r="K21581" s="2" t="s">
        <v>1760</v>
      </c>
      <c r="L21581" s="2">
        <v>2038</v>
      </c>
      <c r="M21581" s="2" t="s">
        <v>1744</v>
      </c>
      <c r="N21581" s="2">
        <v>0</v>
      </c>
    </row>
    <row r="21582" spans="2:14" x14ac:dyDescent="0.25">
      <c r="B21582" s="2" t="s">
        <v>1782</v>
      </c>
      <c r="C21582" s="2" t="s">
        <v>1760</v>
      </c>
      <c r="D21582" s="2">
        <v>2039</v>
      </c>
      <c r="E21582" s="2" t="s">
        <v>1744</v>
      </c>
      <c r="F21582" s="2">
        <v>0</v>
      </c>
      <c r="J21582" s="2" t="s">
        <v>1782</v>
      </c>
      <c r="K21582" s="2" t="s">
        <v>1760</v>
      </c>
      <c r="L21582" s="2">
        <v>2039</v>
      </c>
      <c r="M21582" s="2" t="s">
        <v>1744</v>
      </c>
      <c r="N21582" s="2">
        <v>0</v>
      </c>
    </row>
    <row r="21583" spans="2:14" x14ac:dyDescent="0.25">
      <c r="B21583" s="2" t="s">
        <v>1782</v>
      </c>
      <c r="C21583" s="2" t="s">
        <v>1760</v>
      </c>
      <c r="D21583" s="2">
        <v>2040</v>
      </c>
      <c r="E21583" s="2" t="s">
        <v>1744</v>
      </c>
      <c r="F21583" s="2">
        <v>0</v>
      </c>
      <c r="J21583" s="2" t="s">
        <v>1782</v>
      </c>
      <c r="K21583" s="2" t="s">
        <v>1760</v>
      </c>
      <c r="L21583" s="2">
        <v>2040</v>
      </c>
      <c r="M21583" s="2" t="s">
        <v>1744</v>
      </c>
      <c r="N21583" s="2">
        <v>0</v>
      </c>
    </row>
    <row r="21584" spans="2:14" x14ac:dyDescent="0.25">
      <c r="B21584" s="2" t="s">
        <v>1782</v>
      </c>
      <c r="C21584" s="2" t="s">
        <v>1760</v>
      </c>
      <c r="D21584" s="2">
        <v>2041</v>
      </c>
      <c r="E21584" s="2" t="s">
        <v>1744</v>
      </c>
      <c r="F21584" s="2">
        <v>0</v>
      </c>
      <c r="J21584" s="2" t="s">
        <v>1782</v>
      </c>
      <c r="K21584" s="2" t="s">
        <v>1760</v>
      </c>
      <c r="L21584" s="2">
        <v>2041</v>
      </c>
      <c r="M21584" s="2" t="s">
        <v>1744</v>
      </c>
      <c r="N21584" s="2">
        <v>0</v>
      </c>
    </row>
    <row r="21585" spans="2:14" x14ac:dyDescent="0.25">
      <c r="B21585" s="2" t="s">
        <v>1782</v>
      </c>
      <c r="C21585" s="2" t="s">
        <v>1760</v>
      </c>
      <c r="D21585" s="2">
        <v>2042</v>
      </c>
      <c r="E21585" s="2" t="s">
        <v>1744</v>
      </c>
      <c r="F21585" s="2">
        <v>0</v>
      </c>
      <c r="J21585" s="2" t="s">
        <v>1782</v>
      </c>
      <c r="K21585" s="2" t="s">
        <v>1760</v>
      </c>
      <c r="L21585" s="2">
        <v>2042</v>
      </c>
      <c r="M21585" s="2" t="s">
        <v>1744</v>
      </c>
      <c r="N21585" s="2">
        <v>0</v>
      </c>
    </row>
    <row r="21586" spans="2:14" x14ac:dyDescent="0.25">
      <c r="B21586" s="2" t="s">
        <v>1782</v>
      </c>
      <c r="C21586" s="2" t="s">
        <v>1760</v>
      </c>
      <c r="D21586" s="2">
        <v>2043</v>
      </c>
      <c r="E21586" s="2" t="s">
        <v>1744</v>
      </c>
      <c r="F21586" s="2">
        <v>0</v>
      </c>
      <c r="J21586" s="2" t="s">
        <v>1782</v>
      </c>
      <c r="K21586" s="2" t="s">
        <v>1760</v>
      </c>
      <c r="L21586" s="2">
        <v>2043</v>
      </c>
      <c r="M21586" s="2" t="s">
        <v>1744</v>
      </c>
      <c r="N21586" s="2">
        <v>0</v>
      </c>
    </row>
    <row r="21587" spans="2:14" x14ac:dyDescent="0.25">
      <c r="B21587" s="2" t="s">
        <v>1782</v>
      </c>
      <c r="C21587" s="2" t="s">
        <v>1760</v>
      </c>
      <c r="D21587" s="2">
        <v>2044</v>
      </c>
      <c r="E21587" s="2" t="s">
        <v>1744</v>
      </c>
      <c r="F21587" s="2">
        <v>0</v>
      </c>
      <c r="J21587" s="2" t="s">
        <v>1782</v>
      </c>
      <c r="K21587" s="2" t="s">
        <v>1760</v>
      </c>
      <c r="L21587" s="2">
        <v>2044</v>
      </c>
      <c r="M21587" s="2" t="s">
        <v>1744</v>
      </c>
      <c r="N21587" s="2">
        <v>0</v>
      </c>
    </row>
    <row r="21588" spans="2:14" x14ac:dyDescent="0.25">
      <c r="B21588" s="2" t="s">
        <v>1782</v>
      </c>
      <c r="C21588" s="2" t="s">
        <v>1760</v>
      </c>
      <c r="D21588" s="2">
        <v>2045</v>
      </c>
      <c r="E21588" s="2" t="s">
        <v>1744</v>
      </c>
      <c r="F21588" s="2">
        <v>0</v>
      </c>
      <c r="J21588" s="2" t="s">
        <v>1782</v>
      </c>
      <c r="K21588" s="2" t="s">
        <v>1760</v>
      </c>
      <c r="L21588" s="2">
        <v>2045</v>
      </c>
      <c r="M21588" s="2" t="s">
        <v>1744</v>
      </c>
      <c r="N21588" s="2">
        <v>0</v>
      </c>
    </row>
    <row r="21589" spans="2:14" x14ac:dyDescent="0.25">
      <c r="B21589" s="2" t="s">
        <v>1782</v>
      </c>
      <c r="C21589" s="2" t="s">
        <v>1760</v>
      </c>
      <c r="D21589" s="2">
        <v>2046</v>
      </c>
      <c r="E21589" s="2" t="s">
        <v>1744</v>
      </c>
      <c r="F21589" s="2">
        <v>0</v>
      </c>
      <c r="J21589" s="2" t="s">
        <v>1782</v>
      </c>
      <c r="K21589" s="2" t="s">
        <v>1760</v>
      </c>
      <c r="L21589" s="2">
        <v>2046</v>
      </c>
      <c r="M21589" s="2" t="s">
        <v>1744</v>
      </c>
      <c r="N21589" s="2">
        <v>0</v>
      </c>
    </row>
    <row r="21590" spans="2:14" x14ac:dyDescent="0.25">
      <c r="B21590" s="2" t="s">
        <v>1782</v>
      </c>
      <c r="C21590" s="2" t="s">
        <v>1760</v>
      </c>
      <c r="D21590" s="2">
        <v>2047</v>
      </c>
      <c r="E21590" s="2" t="s">
        <v>1744</v>
      </c>
      <c r="F21590" s="2">
        <v>0</v>
      </c>
      <c r="J21590" s="2" t="s">
        <v>1782</v>
      </c>
      <c r="K21590" s="2" t="s">
        <v>1760</v>
      </c>
      <c r="L21590" s="2">
        <v>2047</v>
      </c>
      <c r="M21590" s="2" t="s">
        <v>1744</v>
      </c>
      <c r="N21590" s="2">
        <v>0</v>
      </c>
    </row>
    <row r="21591" spans="2:14" x14ac:dyDescent="0.25">
      <c r="B21591" s="2" t="s">
        <v>1782</v>
      </c>
      <c r="C21591" s="2" t="s">
        <v>1760</v>
      </c>
      <c r="D21591" s="2">
        <v>2048</v>
      </c>
      <c r="E21591" s="2" t="s">
        <v>1744</v>
      </c>
      <c r="F21591" s="2">
        <v>0</v>
      </c>
      <c r="J21591" s="2" t="s">
        <v>1782</v>
      </c>
      <c r="K21591" s="2" t="s">
        <v>1760</v>
      </c>
      <c r="L21591" s="2">
        <v>2048</v>
      </c>
      <c r="M21591" s="2" t="s">
        <v>1744</v>
      </c>
      <c r="N21591" s="2">
        <v>0</v>
      </c>
    </row>
    <row r="21592" spans="2:14" x14ac:dyDescent="0.25">
      <c r="B21592" s="2" t="s">
        <v>1782</v>
      </c>
      <c r="C21592" s="2" t="s">
        <v>1760</v>
      </c>
      <c r="D21592" s="2">
        <v>2049</v>
      </c>
      <c r="E21592" s="2" t="s">
        <v>1744</v>
      </c>
      <c r="F21592" s="2">
        <v>0</v>
      </c>
      <c r="J21592" s="2" t="s">
        <v>1782</v>
      </c>
      <c r="K21592" s="2" t="s">
        <v>1760</v>
      </c>
      <c r="L21592" s="2">
        <v>2049</v>
      </c>
      <c r="M21592" s="2" t="s">
        <v>1744</v>
      </c>
      <c r="N21592" s="2">
        <v>0</v>
      </c>
    </row>
    <row r="21593" spans="2:14" x14ac:dyDescent="0.25">
      <c r="B21593" s="2" t="s">
        <v>1782</v>
      </c>
      <c r="C21593" s="2" t="s">
        <v>1760</v>
      </c>
      <c r="D21593" s="2">
        <v>2050</v>
      </c>
      <c r="E21593" s="2" t="s">
        <v>1744</v>
      </c>
      <c r="F21593" s="2">
        <v>0</v>
      </c>
      <c r="J21593" s="2" t="s">
        <v>1782</v>
      </c>
      <c r="K21593" s="2" t="s">
        <v>1760</v>
      </c>
      <c r="L21593" s="2">
        <v>2050</v>
      </c>
      <c r="M21593" s="2" t="s">
        <v>1744</v>
      </c>
      <c r="N21593" s="2">
        <v>0</v>
      </c>
    </row>
    <row r="21594" spans="2:14" x14ac:dyDescent="0.25">
      <c r="B21594" s="2" t="s">
        <v>1782</v>
      </c>
      <c r="C21594" s="2" t="s">
        <v>1759</v>
      </c>
      <c r="D21594" s="2">
        <v>2017</v>
      </c>
      <c r="E21594" s="2" t="s">
        <v>1744</v>
      </c>
      <c r="F21594" s="2">
        <v>0</v>
      </c>
      <c r="J21594" s="2" t="s">
        <v>1782</v>
      </c>
      <c r="K21594" s="2" t="s">
        <v>1759</v>
      </c>
      <c r="L21594" s="2">
        <v>2017</v>
      </c>
      <c r="M21594" s="2" t="s">
        <v>1744</v>
      </c>
      <c r="N21594" s="2">
        <v>0</v>
      </c>
    </row>
    <row r="21595" spans="2:14" x14ac:dyDescent="0.25">
      <c r="B21595" s="2" t="s">
        <v>1782</v>
      </c>
      <c r="C21595" s="2" t="s">
        <v>1759</v>
      </c>
      <c r="D21595" s="2">
        <v>2018</v>
      </c>
      <c r="E21595" s="2" t="s">
        <v>1744</v>
      </c>
      <c r="F21595" s="2">
        <v>0</v>
      </c>
      <c r="J21595" s="2" t="s">
        <v>1782</v>
      </c>
      <c r="K21595" s="2" t="s">
        <v>1759</v>
      </c>
      <c r="L21595" s="2">
        <v>2018</v>
      </c>
      <c r="M21595" s="2" t="s">
        <v>1744</v>
      </c>
      <c r="N21595" s="2">
        <v>0</v>
      </c>
    </row>
    <row r="21596" spans="2:14" x14ac:dyDescent="0.25">
      <c r="B21596" s="2" t="s">
        <v>1782</v>
      </c>
      <c r="C21596" s="2" t="s">
        <v>1759</v>
      </c>
      <c r="D21596" s="2">
        <v>2019</v>
      </c>
      <c r="E21596" s="2" t="s">
        <v>1744</v>
      </c>
      <c r="F21596" s="2">
        <v>0</v>
      </c>
      <c r="J21596" s="2" t="s">
        <v>1782</v>
      </c>
      <c r="K21596" s="2" t="s">
        <v>1759</v>
      </c>
      <c r="L21596" s="2">
        <v>2019</v>
      </c>
      <c r="M21596" s="2" t="s">
        <v>1744</v>
      </c>
      <c r="N21596" s="2">
        <v>0</v>
      </c>
    </row>
    <row r="21597" spans="2:14" x14ac:dyDescent="0.25">
      <c r="B21597" s="2" t="s">
        <v>1782</v>
      </c>
      <c r="C21597" s="2" t="s">
        <v>1759</v>
      </c>
      <c r="D21597" s="2">
        <v>2020</v>
      </c>
      <c r="E21597" s="2" t="s">
        <v>1744</v>
      </c>
      <c r="F21597" s="2">
        <v>0</v>
      </c>
      <c r="J21597" s="2" t="s">
        <v>1782</v>
      </c>
      <c r="K21597" s="2" t="s">
        <v>1759</v>
      </c>
      <c r="L21597" s="2">
        <v>2020</v>
      </c>
      <c r="M21597" s="2" t="s">
        <v>1744</v>
      </c>
      <c r="N21597" s="2">
        <v>0</v>
      </c>
    </row>
    <row r="21598" spans="2:14" x14ac:dyDescent="0.25">
      <c r="B21598" s="2" t="s">
        <v>1782</v>
      </c>
      <c r="C21598" s="2" t="s">
        <v>1759</v>
      </c>
      <c r="D21598" s="2">
        <v>2021</v>
      </c>
      <c r="E21598" s="2" t="s">
        <v>1744</v>
      </c>
      <c r="F21598" s="2">
        <v>0</v>
      </c>
      <c r="J21598" s="2" t="s">
        <v>1782</v>
      </c>
      <c r="K21598" s="2" t="s">
        <v>1759</v>
      </c>
      <c r="L21598" s="2">
        <v>2021</v>
      </c>
      <c r="M21598" s="2" t="s">
        <v>1744</v>
      </c>
      <c r="N21598" s="2">
        <v>0</v>
      </c>
    </row>
    <row r="21599" spans="2:14" x14ac:dyDescent="0.25">
      <c r="B21599" s="2" t="s">
        <v>1782</v>
      </c>
      <c r="C21599" s="2" t="s">
        <v>1759</v>
      </c>
      <c r="D21599" s="2">
        <v>2022</v>
      </c>
      <c r="E21599" s="2" t="s">
        <v>1744</v>
      </c>
      <c r="F21599" s="2">
        <v>0</v>
      </c>
      <c r="J21599" s="2" t="s">
        <v>1782</v>
      </c>
      <c r="K21599" s="2" t="s">
        <v>1759</v>
      </c>
      <c r="L21599" s="2">
        <v>2022</v>
      </c>
      <c r="M21599" s="2" t="s">
        <v>1744</v>
      </c>
      <c r="N21599" s="2">
        <v>0</v>
      </c>
    </row>
    <row r="21600" spans="2:14" x14ac:dyDescent="0.25">
      <c r="B21600" s="2" t="s">
        <v>1782</v>
      </c>
      <c r="C21600" s="2" t="s">
        <v>1759</v>
      </c>
      <c r="D21600" s="2">
        <v>2023</v>
      </c>
      <c r="E21600" s="2" t="s">
        <v>1744</v>
      </c>
      <c r="F21600" s="2">
        <v>0</v>
      </c>
      <c r="J21600" s="2" t="s">
        <v>1782</v>
      </c>
      <c r="K21600" s="2" t="s">
        <v>1759</v>
      </c>
      <c r="L21600" s="2">
        <v>2023</v>
      </c>
      <c r="M21600" s="2" t="s">
        <v>1744</v>
      </c>
      <c r="N21600" s="2">
        <v>0</v>
      </c>
    </row>
    <row r="21601" spans="2:14" x14ac:dyDescent="0.25">
      <c r="B21601" s="2" t="s">
        <v>1782</v>
      </c>
      <c r="C21601" s="2" t="s">
        <v>1759</v>
      </c>
      <c r="D21601" s="2">
        <v>2024</v>
      </c>
      <c r="E21601" s="2" t="s">
        <v>1744</v>
      </c>
      <c r="F21601" s="2">
        <v>0</v>
      </c>
      <c r="J21601" s="2" t="s">
        <v>1782</v>
      </c>
      <c r="K21601" s="2" t="s">
        <v>1759</v>
      </c>
      <c r="L21601" s="2">
        <v>2024</v>
      </c>
      <c r="M21601" s="2" t="s">
        <v>1744</v>
      </c>
      <c r="N21601" s="2">
        <v>0</v>
      </c>
    </row>
    <row r="21602" spans="2:14" x14ac:dyDescent="0.25">
      <c r="B21602" s="2" t="s">
        <v>1782</v>
      </c>
      <c r="C21602" s="2" t="s">
        <v>1759</v>
      </c>
      <c r="D21602" s="2">
        <v>2025</v>
      </c>
      <c r="E21602" s="2" t="s">
        <v>1744</v>
      </c>
      <c r="F21602" s="2">
        <v>0</v>
      </c>
      <c r="J21602" s="2" t="s">
        <v>1782</v>
      </c>
      <c r="K21602" s="2" t="s">
        <v>1759</v>
      </c>
      <c r="L21602" s="2">
        <v>2025</v>
      </c>
      <c r="M21602" s="2" t="s">
        <v>1744</v>
      </c>
      <c r="N21602" s="2">
        <v>0</v>
      </c>
    </row>
    <row r="21603" spans="2:14" x14ac:dyDescent="0.25">
      <c r="B21603" s="2" t="s">
        <v>1782</v>
      </c>
      <c r="C21603" s="2" t="s">
        <v>1759</v>
      </c>
      <c r="D21603" s="2">
        <v>2026</v>
      </c>
      <c r="E21603" s="2" t="s">
        <v>1744</v>
      </c>
      <c r="F21603" s="2">
        <v>0</v>
      </c>
      <c r="J21603" s="2" t="s">
        <v>1782</v>
      </c>
      <c r="K21603" s="2" t="s">
        <v>1759</v>
      </c>
      <c r="L21603" s="2">
        <v>2026</v>
      </c>
      <c r="M21603" s="2" t="s">
        <v>1744</v>
      </c>
      <c r="N21603" s="2">
        <v>0</v>
      </c>
    </row>
    <row r="21604" spans="2:14" x14ac:dyDescent="0.25">
      <c r="B21604" s="2" t="s">
        <v>1782</v>
      </c>
      <c r="C21604" s="2" t="s">
        <v>1759</v>
      </c>
      <c r="D21604" s="2">
        <v>2027</v>
      </c>
      <c r="E21604" s="2" t="s">
        <v>1744</v>
      </c>
      <c r="F21604" s="2">
        <v>0</v>
      </c>
      <c r="J21604" s="2" t="s">
        <v>1782</v>
      </c>
      <c r="K21604" s="2" t="s">
        <v>1759</v>
      </c>
      <c r="L21604" s="2">
        <v>2027</v>
      </c>
      <c r="M21604" s="2" t="s">
        <v>1744</v>
      </c>
      <c r="N21604" s="2">
        <v>0</v>
      </c>
    </row>
    <row r="21605" spans="2:14" x14ac:dyDescent="0.25">
      <c r="B21605" s="2" t="s">
        <v>1782</v>
      </c>
      <c r="C21605" s="2" t="s">
        <v>1759</v>
      </c>
      <c r="D21605" s="2">
        <v>2028</v>
      </c>
      <c r="E21605" s="2" t="s">
        <v>1744</v>
      </c>
      <c r="F21605" s="2">
        <v>0</v>
      </c>
      <c r="J21605" s="2" t="s">
        <v>1782</v>
      </c>
      <c r="K21605" s="2" t="s">
        <v>1759</v>
      </c>
      <c r="L21605" s="2">
        <v>2028</v>
      </c>
      <c r="M21605" s="2" t="s">
        <v>1744</v>
      </c>
      <c r="N21605" s="2">
        <v>0</v>
      </c>
    </row>
    <row r="21606" spans="2:14" x14ac:dyDescent="0.25">
      <c r="B21606" s="2" t="s">
        <v>1782</v>
      </c>
      <c r="C21606" s="2" t="s">
        <v>1759</v>
      </c>
      <c r="D21606" s="2">
        <v>2029</v>
      </c>
      <c r="E21606" s="2" t="s">
        <v>1744</v>
      </c>
      <c r="F21606" s="2">
        <v>0</v>
      </c>
      <c r="J21606" s="2" t="s">
        <v>1782</v>
      </c>
      <c r="K21606" s="2" t="s">
        <v>1759</v>
      </c>
      <c r="L21606" s="2">
        <v>2029</v>
      </c>
      <c r="M21606" s="2" t="s">
        <v>1744</v>
      </c>
      <c r="N21606" s="2">
        <v>0</v>
      </c>
    </row>
    <row r="21607" spans="2:14" x14ac:dyDescent="0.25">
      <c r="B21607" s="2" t="s">
        <v>1782</v>
      </c>
      <c r="C21607" s="2" t="s">
        <v>1759</v>
      </c>
      <c r="D21607" s="2">
        <v>2030</v>
      </c>
      <c r="E21607" s="2" t="s">
        <v>1744</v>
      </c>
      <c r="F21607" s="2">
        <v>0</v>
      </c>
      <c r="J21607" s="2" t="s">
        <v>1782</v>
      </c>
      <c r="K21607" s="2" t="s">
        <v>1759</v>
      </c>
      <c r="L21607" s="2">
        <v>2030</v>
      </c>
      <c r="M21607" s="2" t="s">
        <v>1744</v>
      </c>
      <c r="N21607" s="2">
        <v>0</v>
      </c>
    </row>
    <row r="21608" spans="2:14" x14ac:dyDescent="0.25">
      <c r="B21608" s="2" t="s">
        <v>1782</v>
      </c>
      <c r="C21608" s="2" t="s">
        <v>1759</v>
      </c>
      <c r="D21608" s="2">
        <v>2031</v>
      </c>
      <c r="E21608" s="2" t="s">
        <v>1744</v>
      </c>
      <c r="F21608" s="2">
        <v>0</v>
      </c>
      <c r="J21608" s="2" t="s">
        <v>1782</v>
      </c>
      <c r="K21608" s="2" t="s">
        <v>1759</v>
      </c>
      <c r="L21608" s="2">
        <v>2031</v>
      </c>
      <c r="M21608" s="2" t="s">
        <v>1744</v>
      </c>
      <c r="N21608" s="2">
        <v>0</v>
      </c>
    </row>
    <row r="21609" spans="2:14" x14ac:dyDescent="0.25">
      <c r="B21609" s="2" t="s">
        <v>1782</v>
      </c>
      <c r="C21609" s="2" t="s">
        <v>1759</v>
      </c>
      <c r="D21609" s="2">
        <v>2032</v>
      </c>
      <c r="E21609" s="2" t="s">
        <v>1744</v>
      </c>
      <c r="F21609" s="2">
        <v>0</v>
      </c>
      <c r="J21609" s="2" t="s">
        <v>1782</v>
      </c>
      <c r="K21609" s="2" t="s">
        <v>1759</v>
      </c>
      <c r="L21609" s="2">
        <v>2032</v>
      </c>
      <c r="M21609" s="2" t="s">
        <v>1744</v>
      </c>
      <c r="N21609" s="2">
        <v>0</v>
      </c>
    </row>
    <row r="21610" spans="2:14" x14ac:dyDescent="0.25">
      <c r="B21610" s="2" t="s">
        <v>1782</v>
      </c>
      <c r="C21610" s="2" t="s">
        <v>1759</v>
      </c>
      <c r="D21610" s="2">
        <v>2033</v>
      </c>
      <c r="E21610" s="2" t="s">
        <v>1744</v>
      </c>
      <c r="F21610" s="2">
        <v>0</v>
      </c>
      <c r="J21610" s="2" t="s">
        <v>1782</v>
      </c>
      <c r="K21610" s="2" t="s">
        <v>1759</v>
      </c>
      <c r="L21610" s="2">
        <v>2033</v>
      </c>
      <c r="M21610" s="2" t="s">
        <v>1744</v>
      </c>
      <c r="N21610" s="2">
        <v>0</v>
      </c>
    </row>
    <row r="21611" spans="2:14" x14ac:dyDescent="0.25">
      <c r="B21611" s="2" t="s">
        <v>1782</v>
      </c>
      <c r="C21611" s="2" t="s">
        <v>1759</v>
      </c>
      <c r="D21611" s="2">
        <v>2034</v>
      </c>
      <c r="E21611" s="2" t="s">
        <v>1744</v>
      </c>
      <c r="F21611" s="2">
        <v>0</v>
      </c>
      <c r="J21611" s="2" t="s">
        <v>1782</v>
      </c>
      <c r="K21611" s="2" t="s">
        <v>1759</v>
      </c>
      <c r="L21611" s="2">
        <v>2034</v>
      </c>
      <c r="M21611" s="2" t="s">
        <v>1744</v>
      </c>
      <c r="N21611" s="2">
        <v>0</v>
      </c>
    </row>
    <row r="21612" spans="2:14" x14ac:dyDescent="0.25">
      <c r="B21612" s="2" t="s">
        <v>1782</v>
      </c>
      <c r="C21612" s="2" t="s">
        <v>1759</v>
      </c>
      <c r="D21612" s="2">
        <v>2035</v>
      </c>
      <c r="E21612" s="2" t="s">
        <v>1744</v>
      </c>
      <c r="F21612" s="2">
        <v>0</v>
      </c>
      <c r="J21612" s="2" t="s">
        <v>1782</v>
      </c>
      <c r="K21612" s="2" t="s">
        <v>1759</v>
      </c>
      <c r="L21612" s="2">
        <v>2035</v>
      </c>
      <c r="M21612" s="2" t="s">
        <v>1744</v>
      </c>
      <c r="N21612" s="2">
        <v>0</v>
      </c>
    </row>
    <row r="21613" spans="2:14" x14ac:dyDescent="0.25">
      <c r="B21613" s="2" t="s">
        <v>1782</v>
      </c>
      <c r="C21613" s="2" t="s">
        <v>1759</v>
      </c>
      <c r="D21613" s="2">
        <v>2036</v>
      </c>
      <c r="E21613" s="2" t="s">
        <v>1744</v>
      </c>
      <c r="F21613" s="2">
        <v>0</v>
      </c>
      <c r="J21613" s="2" t="s">
        <v>1782</v>
      </c>
      <c r="K21613" s="2" t="s">
        <v>1759</v>
      </c>
      <c r="L21613" s="2">
        <v>2036</v>
      </c>
      <c r="M21613" s="2" t="s">
        <v>1744</v>
      </c>
      <c r="N21613" s="2">
        <v>0</v>
      </c>
    </row>
    <row r="21614" spans="2:14" x14ac:dyDescent="0.25">
      <c r="B21614" s="2" t="s">
        <v>1782</v>
      </c>
      <c r="C21614" s="2" t="s">
        <v>1759</v>
      </c>
      <c r="D21614" s="2">
        <v>2037</v>
      </c>
      <c r="E21614" s="2" t="s">
        <v>1744</v>
      </c>
      <c r="F21614" s="2">
        <v>0</v>
      </c>
      <c r="J21614" s="2" t="s">
        <v>1782</v>
      </c>
      <c r="K21614" s="2" t="s">
        <v>1759</v>
      </c>
      <c r="L21614" s="2">
        <v>2037</v>
      </c>
      <c r="M21614" s="2" t="s">
        <v>1744</v>
      </c>
      <c r="N21614" s="2">
        <v>0</v>
      </c>
    </row>
    <row r="21615" spans="2:14" x14ac:dyDescent="0.25">
      <c r="B21615" s="2" t="s">
        <v>1782</v>
      </c>
      <c r="C21615" s="2" t="s">
        <v>1759</v>
      </c>
      <c r="D21615" s="2">
        <v>2038</v>
      </c>
      <c r="E21615" s="2" t="s">
        <v>1744</v>
      </c>
      <c r="F21615" s="2">
        <v>0</v>
      </c>
      <c r="J21615" s="2" t="s">
        <v>1782</v>
      </c>
      <c r="K21615" s="2" t="s">
        <v>1759</v>
      </c>
      <c r="L21615" s="2">
        <v>2038</v>
      </c>
      <c r="M21615" s="2" t="s">
        <v>1744</v>
      </c>
      <c r="N21615" s="2">
        <v>0</v>
      </c>
    </row>
    <row r="21616" spans="2:14" x14ac:dyDescent="0.25">
      <c r="B21616" s="2" t="s">
        <v>1782</v>
      </c>
      <c r="C21616" s="2" t="s">
        <v>1759</v>
      </c>
      <c r="D21616" s="2">
        <v>2039</v>
      </c>
      <c r="E21616" s="2" t="s">
        <v>1744</v>
      </c>
      <c r="F21616" s="2">
        <v>0</v>
      </c>
      <c r="J21616" s="2" t="s">
        <v>1782</v>
      </c>
      <c r="K21616" s="2" t="s">
        <v>1759</v>
      </c>
      <c r="L21616" s="2">
        <v>2039</v>
      </c>
      <c r="M21616" s="2" t="s">
        <v>1744</v>
      </c>
      <c r="N21616" s="2">
        <v>0</v>
      </c>
    </row>
    <row r="21617" spans="2:14" x14ac:dyDescent="0.25">
      <c r="B21617" s="2" t="s">
        <v>1782</v>
      </c>
      <c r="C21617" s="2" t="s">
        <v>1759</v>
      </c>
      <c r="D21617" s="2">
        <v>2040</v>
      </c>
      <c r="E21617" s="2" t="s">
        <v>1744</v>
      </c>
      <c r="F21617" s="2">
        <v>0</v>
      </c>
      <c r="J21617" s="2" t="s">
        <v>1782</v>
      </c>
      <c r="K21617" s="2" t="s">
        <v>1759</v>
      </c>
      <c r="L21617" s="2">
        <v>2040</v>
      </c>
      <c r="M21617" s="2" t="s">
        <v>1744</v>
      </c>
      <c r="N21617" s="2">
        <v>0</v>
      </c>
    </row>
    <row r="21618" spans="2:14" x14ac:dyDescent="0.25">
      <c r="B21618" s="2" t="s">
        <v>1782</v>
      </c>
      <c r="C21618" s="2" t="s">
        <v>1759</v>
      </c>
      <c r="D21618" s="2">
        <v>2041</v>
      </c>
      <c r="E21618" s="2" t="s">
        <v>1744</v>
      </c>
      <c r="F21618" s="2">
        <v>0</v>
      </c>
      <c r="J21618" s="2" t="s">
        <v>1782</v>
      </c>
      <c r="K21618" s="2" t="s">
        <v>1759</v>
      </c>
      <c r="L21618" s="2">
        <v>2041</v>
      </c>
      <c r="M21618" s="2" t="s">
        <v>1744</v>
      </c>
      <c r="N21618" s="2">
        <v>0</v>
      </c>
    </row>
    <row r="21619" spans="2:14" x14ac:dyDescent="0.25">
      <c r="B21619" s="2" t="s">
        <v>1782</v>
      </c>
      <c r="C21619" s="2" t="s">
        <v>1759</v>
      </c>
      <c r="D21619" s="2">
        <v>2042</v>
      </c>
      <c r="E21619" s="2" t="s">
        <v>1744</v>
      </c>
      <c r="F21619" s="2">
        <v>0</v>
      </c>
      <c r="J21619" s="2" t="s">
        <v>1782</v>
      </c>
      <c r="K21619" s="2" t="s">
        <v>1759</v>
      </c>
      <c r="L21619" s="2">
        <v>2042</v>
      </c>
      <c r="M21619" s="2" t="s">
        <v>1744</v>
      </c>
      <c r="N21619" s="2">
        <v>0</v>
      </c>
    </row>
    <row r="21620" spans="2:14" x14ac:dyDescent="0.25">
      <c r="B21620" s="2" t="s">
        <v>1782</v>
      </c>
      <c r="C21620" s="2" t="s">
        <v>1759</v>
      </c>
      <c r="D21620" s="2">
        <v>2043</v>
      </c>
      <c r="E21620" s="2" t="s">
        <v>1744</v>
      </c>
      <c r="F21620" s="2">
        <v>0</v>
      </c>
      <c r="J21620" s="2" t="s">
        <v>1782</v>
      </c>
      <c r="K21620" s="2" t="s">
        <v>1759</v>
      </c>
      <c r="L21620" s="2">
        <v>2043</v>
      </c>
      <c r="M21620" s="2" t="s">
        <v>1744</v>
      </c>
      <c r="N21620" s="2">
        <v>0</v>
      </c>
    </row>
    <row r="21621" spans="2:14" x14ac:dyDescent="0.25">
      <c r="B21621" s="2" t="s">
        <v>1782</v>
      </c>
      <c r="C21621" s="2" t="s">
        <v>1759</v>
      </c>
      <c r="D21621" s="2">
        <v>2044</v>
      </c>
      <c r="E21621" s="2" t="s">
        <v>1744</v>
      </c>
      <c r="F21621" s="2">
        <v>0</v>
      </c>
      <c r="J21621" s="2" t="s">
        <v>1782</v>
      </c>
      <c r="K21621" s="2" t="s">
        <v>1759</v>
      </c>
      <c r="L21621" s="2">
        <v>2044</v>
      </c>
      <c r="M21621" s="2" t="s">
        <v>1744</v>
      </c>
      <c r="N21621" s="2">
        <v>0</v>
      </c>
    </row>
    <row r="21622" spans="2:14" x14ac:dyDescent="0.25">
      <c r="B21622" s="2" t="s">
        <v>1782</v>
      </c>
      <c r="C21622" s="2" t="s">
        <v>1759</v>
      </c>
      <c r="D21622" s="2">
        <v>2045</v>
      </c>
      <c r="E21622" s="2" t="s">
        <v>1744</v>
      </c>
      <c r="F21622" s="2">
        <v>0</v>
      </c>
      <c r="J21622" s="2" t="s">
        <v>1782</v>
      </c>
      <c r="K21622" s="2" t="s">
        <v>1759</v>
      </c>
      <c r="L21622" s="2">
        <v>2045</v>
      </c>
      <c r="M21622" s="2" t="s">
        <v>1744</v>
      </c>
      <c r="N21622" s="2">
        <v>0</v>
      </c>
    </row>
    <row r="21623" spans="2:14" x14ac:dyDescent="0.25">
      <c r="B21623" s="2" t="s">
        <v>1782</v>
      </c>
      <c r="C21623" s="2" t="s">
        <v>1759</v>
      </c>
      <c r="D21623" s="2">
        <v>2046</v>
      </c>
      <c r="E21623" s="2" t="s">
        <v>1744</v>
      </c>
      <c r="F21623" s="2">
        <v>0</v>
      </c>
      <c r="J21623" s="2" t="s">
        <v>1782</v>
      </c>
      <c r="K21623" s="2" t="s">
        <v>1759</v>
      </c>
      <c r="L21623" s="2">
        <v>2046</v>
      </c>
      <c r="M21623" s="2" t="s">
        <v>1744</v>
      </c>
      <c r="N21623" s="2">
        <v>0</v>
      </c>
    </row>
    <row r="21624" spans="2:14" x14ac:dyDescent="0.25">
      <c r="B21624" s="2" t="s">
        <v>1782</v>
      </c>
      <c r="C21624" s="2" t="s">
        <v>1759</v>
      </c>
      <c r="D21624" s="2">
        <v>2047</v>
      </c>
      <c r="E21624" s="2" t="s">
        <v>1744</v>
      </c>
      <c r="F21624" s="2">
        <v>0</v>
      </c>
      <c r="J21624" s="2" t="s">
        <v>1782</v>
      </c>
      <c r="K21624" s="2" t="s">
        <v>1759</v>
      </c>
      <c r="L21624" s="2">
        <v>2047</v>
      </c>
      <c r="M21624" s="2" t="s">
        <v>1744</v>
      </c>
      <c r="N21624" s="2">
        <v>0</v>
      </c>
    </row>
    <row r="21625" spans="2:14" x14ac:dyDescent="0.25">
      <c r="B21625" s="2" t="s">
        <v>1782</v>
      </c>
      <c r="C21625" s="2" t="s">
        <v>1759</v>
      </c>
      <c r="D21625" s="2">
        <v>2048</v>
      </c>
      <c r="E21625" s="2" t="s">
        <v>1744</v>
      </c>
      <c r="F21625" s="2">
        <v>0</v>
      </c>
      <c r="J21625" s="2" t="s">
        <v>1782</v>
      </c>
      <c r="K21625" s="2" t="s">
        <v>1759</v>
      </c>
      <c r="L21625" s="2">
        <v>2048</v>
      </c>
      <c r="M21625" s="2" t="s">
        <v>1744</v>
      </c>
      <c r="N21625" s="2">
        <v>0</v>
      </c>
    </row>
    <row r="21626" spans="2:14" x14ac:dyDescent="0.25">
      <c r="B21626" s="2" t="s">
        <v>1782</v>
      </c>
      <c r="C21626" s="2" t="s">
        <v>1759</v>
      </c>
      <c r="D21626" s="2">
        <v>2049</v>
      </c>
      <c r="E21626" s="2" t="s">
        <v>1744</v>
      </c>
      <c r="F21626" s="2">
        <v>0</v>
      </c>
      <c r="J21626" s="2" t="s">
        <v>1782</v>
      </c>
      <c r="K21626" s="2" t="s">
        <v>1759</v>
      </c>
      <c r="L21626" s="2">
        <v>2049</v>
      </c>
      <c r="M21626" s="2" t="s">
        <v>1744</v>
      </c>
      <c r="N21626" s="2">
        <v>0</v>
      </c>
    </row>
    <row r="21627" spans="2:14" x14ac:dyDescent="0.25">
      <c r="B21627" s="2" t="s">
        <v>1782</v>
      </c>
      <c r="C21627" s="2" t="s">
        <v>1759</v>
      </c>
      <c r="D21627" s="2">
        <v>2050</v>
      </c>
      <c r="E21627" s="2" t="s">
        <v>1744</v>
      </c>
      <c r="F21627" s="2">
        <v>0</v>
      </c>
      <c r="J21627" s="2" t="s">
        <v>1782</v>
      </c>
      <c r="K21627" s="2" t="s">
        <v>1759</v>
      </c>
      <c r="L21627" s="2">
        <v>2050</v>
      </c>
      <c r="M21627" s="2" t="s">
        <v>1744</v>
      </c>
      <c r="N21627" s="2">
        <v>0</v>
      </c>
    </row>
    <row r="21628" spans="2:14" x14ac:dyDescent="0.25">
      <c r="B21628" s="2" t="s">
        <v>1783</v>
      </c>
      <c r="C21628" s="2" t="s">
        <v>1771</v>
      </c>
      <c r="D21628" s="2">
        <v>2017</v>
      </c>
      <c r="E21628" s="2" t="s">
        <v>1744</v>
      </c>
      <c r="F21628" s="2">
        <v>0</v>
      </c>
      <c r="J21628" s="2" t="s">
        <v>1783</v>
      </c>
      <c r="K21628" s="2" t="s">
        <v>1771</v>
      </c>
      <c r="L21628" s="2">
        <v>2017</v>
      </c>
      <c r="M21628" s="2" t="s">
        <v>1744</v>
      </c>
      <c r="N21628" s="2">
        <v>0</v>
      </c>
    </row>
    <row r="21629" spans="2:14" x14ac:dyDescent="0.25">
      <c r="B21629" s="2" t="s">
        <v>1783</v>
      </c>
      <c r="C21629" s="2" t="s">
        <v>1771</v>
      </c>
      <c r="D21629" s="2">
        <v>2018</v>
      </c>
      <c r="E21629" s="2" t="s">
        <v>1744</v>
      </c>
      <c r="F21629" s="2">
        <v>0</v>
      </c>
      <c r="J21629" s="2" t="s">
        <v>1783</v>
      </c>
      <c r="K21629" s="2" t="s">
        <v>1771</v>
      </c>
      <c r="L21629" s="2">
        <v>2018</v>
      </c>
      <c r="M21629" s="2" t="s">
        <v>1744</v>
      </c>
      <c r="N21629" s="2">
        <v>0</v>
      </c>
    </row>
    <row r="21630" spans="2:14" x14ac:dyDescent="0.25">
      <c r="B21630" s="2" t="s">
        <v>1783</v>
      </c>
      <c r="C21630" s="2" t="s">
        <v>1771</v>
      </c>
      <c r="D21630" s="2">
        <v>2019</v>
      </c>
      <c r="E21630" s="2" t="s">
        <v>1744</v>
      </c>
      <c r="F21630" s="2">
        <v>0</v>
      </c>
      <c r="J21630" s="2" t="s">
        <v>1783</v>
      </c>
      <c r="K21630" s="2" t="s">
        <v>1771</v>
      </c>
      <c r="L21630" s="2">
        <v>2019</v>
      </c>
      <c r="M21630" s="2" t="s">
        <v>1744</v>
      </c>
      <c r="N21630" s="2">
        <v>0</v>
      </c>
    </row>
    <row r="21631" spans="2:14" x14ac:dyDescent="0.25">
      <c r="B21631" s="2" t="s">
        <v>1783</v>
      </c>
      <c r="C21631" s="2" t="s">
        <v>1771</v>
      </c>
      <c r="D21631" s="2">
        <v>2020</v>
      </c>
      <c r="E21631" s="2" t="s">
        <v>1744</v>
      </c>
      <c r="F21631" s="2">
        <v>0</v>
      </c>
      <c r="J21631" s="2" t="s">
        <v>1783</v>
      </c>
      <c r="K21631" s="2" t="s">
        <v>1771</v>
      </c>
      <c r="L21631" s="2">
        <v>2020</v>
      </c>
      <c r="M21631" s="2" t="s">
        <v>1744</v>
      </c>
      <c r="N21631" s="2">
        <v>0</v>
      </c>
    </row>
    <row r="21632" spans="2:14" x14ac:dyDescent="0.25">
      <c r="B21632" s="2" t="s">
        <v>1783</v>
      </c>
      <c r="C21632" s="2" t="s">
        <v>1771</v>
      </c>
      <c r="D21632" s="2">
        <v>2021</v>
      </c>
      <c r="E21632" s="2" t="s">
        <v>1744</v>
      </c>
      <c r="F21632" s="2">
        <v>0</v>
      </c>
      <c r="J21632" s="2" t="s">
        <v>1783</v>
      </c>
      <c r="K21632" s="2" t="s">
        <v>1771</v>
      </c>
      <c r="L21632" s="2">
        <v>2021</v>
      </c>
      <c r="M21632" s="2" t="s">
        <v>1744</v>
      </c>
      <c r="N21632" s="2">
        <v>0</v>
      </c>
    </row>
    <row r="21633" spans="2:14" x14ac:dyDescent="0.25">
      <c r="B21633" s="2" t="s">
        <v>1783</v>
      </c>
      <c r="C21633" s="2" t="s">
        <v>1771</v>
      </c>
      <c r="D21633" s="2">
        <v>2022</v>
      </c>
      <c r="E21633" s="2" t="s">
        <v>1744</v>
      </c>
      <c r="F21633" s="2">
        <v>0</v>
      </c>
      <c r="J21633" s="2" t="s">
        <v>1783</v>
      </c>
      <c r="K21633" s="2" t="s">
        <v>1771</v>
      </c>
      <c r="L21633" s="2">
        <v>2022</v>
      </c>
      <c r="M21633" s="2" t="s">
        <v>1744</v>
      </c>
      <c r="N21633" s="2">
        <v>0</v>
      </c>
    </row>
    <row r="21634" spans="2:14" x14ac:dyDescent="0.25">
      <c r="B21634" s="2" t="s">
        <v>1783</v>
      </c>
      <c r="C21634" s="2" t="s">
        <v>1771</v>
      </c>
      <c r="D21634" s="2">
        <v>2023</v>
      </c>
      <c r="E21634" s="2" t="s">
        <v>1744</v>
      </c>
      <c r="F21634" s="2">
        <v>0</v>
      </c>
      <c r="J21634" s="2" t="s">
        <v>1783</v>
      </c>
      <c r="K21634" s="2" t="s">
        <v>1771</v>
      </c>
      <c r="L21634" s="2">
        <v>2023</v>
      </c>
      <c r="M21634" s="2" t="s">
        <v>1744</v>
      </c>
      <c r="N21634" s="2">
        <v>0</v>
      </c>
    </row>
    <row r="21635" spans="2:14" x14ac:dyDescent="0.25">
      <c r="B21635" s="2" t="s">
        <v>1783</v>
      </c>
      <c r="C21635" s="2" t="s">
        <v>1771</v>
      </c>
      <c r="D21635" s="2">
        <v>2024</v>
      </c>
      <c r="E21635" s="2" t="s">
        <v>1744</v>
      </c>
      <c r="F21635" s="2">
        <v>0</v>
      </c>
      <c r="J21635" s="2" t="s">
        <v>1783</v>
      </c>
      <c r="K21635" s="2" t="s">
        <v>1771</v>
      </c>
      <c r="L21635" s="2">
        <v>2024</v>
      </c>
      <c r="M21635" s="2" t="s">
        <v>1744</v>
      </c>
      <c r="N21635" s="2">
        <v>0</v>
      </c>
    </row>
    <row r="21636" spans="2:14" x14ac:dyDescent="0.25">
      <c r="B21636" s="2" t="s">
        <v>1783</v>
      </c>
      <c r="C21636" s="2" t="s">
        <v>1771</v>
      </c>
      <c r="D21636" s="2">
        <v>2025</v>
      </c>
      <c r="E21636" s="2" t="s">
        <v>1744</v>
      </c>
      <c r="F21636" s="2">
        <v>0</v>
      </c>
      <c r="J21636" s="2" t="s">
        <v>1783</v>
      </c>
      <c r="K21636" s="2" t="s">
        <v>1771</v>
      </c>
      <c r="L21636" s="2">
        <v>2025</v>
      </c>
      <c r="M21636" s="2" t="s">
        <v>1744</v>
      </c>
      <c r="N21636" s="2">
        <v>0</v>
      </c>
    </row>
    <row r="21637" spans="2:14" x14ac:dyDescent="0.25">
      <c r="B21637" s="2" t="s">
        <v>1783</v>
      </c>
      <c r="C21637" s="2" t="s">
        <v>1771</v>
      </c>
      <c r="D21637" s="2">
        <v>2026</v>
      </c>
      <c r="E21637" s="2" t="s">
        <v>1744</v>
      </c>
      <c r="F21637" s="2">
        <v>0</v>
      </c>
      <c r="J21637" s="2" t="s">
        <v>1783</v>
      </c>
      <c r="K21637" s="2" t="s">
        <v>1771</v>
      </c>
      <c r="L21637" s="2">
        <v>2026</v>
      </c>
      <c r="M21637" s="2" t="s">
        <v>1744</v>
      </c>
      <c r="N21637" s="2">
        <v>0</v>
      </c>
    </row>
    <row r="21638" spans="2:14" x14ac:dyDescent="0.25">
      <c r="B21638" s="2" t="s">
        <v>1783</v>
      </c>
      <c r="C21638" s="2" t="s">
        <v>1771</v>
      </c>
      <c r="D21638" s="2">
        <v>2027</v>
      </c>
      <c r="E21638" s="2" t="s">
        <v>1744</v>
      </c>
      <c r="F21638" s="2">
        <v>0</v>
      </c>
      <c r="J21638" s="2" t="s">
        <v>1783</v>
      </c>
      <c r="K21638" s="2" t="s">
        <v>1771</v>
      </c>
      <c r="L21638" s="2">
        <v>2027</v>
      </c>
      <c r="M21638" s="2" t="s">
        <v>1744</v>
      </c>
      <c r="N21638" s="2">
        <v>0</v>
      </c>
    </row>
    <row r="21639" spans="2:14" x14ac:dyDescent="0.25">
      <c r="B21639" s="2" t="s">
        <v>1783</v>
      </c>
      <c r="C21639" s="2" t="s">
        <v>1771</v>
      </c>
      <c r="D21639" s="2">
        <v>2028</v>
      </c>
      <c r="E21639" s="2" t="s">
        <v>1744</v>
      </c>
      <c r="F21639" s="2">
        <v>0</v>
      </c>
      <c r="J21639" s="2" t="s">
        <v>1783</v>
      </c>
      <c r="K21639" s="2" t="s">
        <v>1771</v>
      </c>
      <c r="L21639" s="2">
        <v>2028</v>
      </c>
      <c r="M21639" s="2" t="s">
        <v>1744</v>
      </c>
      <c r="N21639" s="2">
        <v>0</v>
      </c>
    </row>
    <row r="21640" spans="2:14" x14ac:dyDescent="0.25">
      <c r="B21640" s="2" t="s">
        <v>1783</v>
      </c>
      <c r="C21640" s="2" t="s">
        <v>1771</v>
      </c>
      <c r="D21640" s="2">
        <v>2029</v>
      </c>
      <c r="E21640" s="2" t="s">
        <v>1744</v>
      </c>
      <c r="F21640" s="2">
        <v>0</v>
      </c>
      <c r="J21640" s="2" t="s">
        <v>1783</v>
      </c>
      <c r="K21640" s="2" t="s">
        <v>1771</v>
      </c>
      <c r="L21640" s="2">
        <v>2029</v>
      </c>
      <c r="M21640" s="2" t="s">
        <v>1744</v>
      </c>
      <c r="N21640" s="2">
        <v>0</v>
      </c>
    </row>
    <row r="21641" spans="2:14" x14ac:dyDescent="0.25">
      <c r="B21641" s="2" t="s">
        <v>1783</v>
      </c>
      <c r="C21641" s="2" t="s">
        <v>1771</v>
      </c>
      <c r="D21641" s="2">
        <v>2030</v>
      </c>
      <c r="E21641" s="2" t="s">
        <v>1744</v>
      </c>
      <c r="F21641" s="2">
        <v>0</v>
      </c>
      <c r="J21641" s="2" t="s">
        <v>1783</v>
      </c>
      <c r="K21641" s="2" t="s">
        <v>1771</v>
      </c>
      <c r="L21641" s="2">
        <v>2030</v>
      </c>
      <c r="M21641" s="2" t="s">
        <v>1744</v>
      </c>
      <c r="N21641" s="2">
        <v>0</v>
      </c>
    </row>
    <row r="21642" spans="2:14" x14ac:dyDescent="0.25">
      <c r="B21642" s="2" t="s">
        <v>1783</v>
      </c>
      <c r="C21642" s="2" t="s">
        <v>1771</v>
      </c>
      <c r="D21642" s="2">
        <v>2031</v>
      </c>
      <c r="E21642" s="2" t="s">
        <v>1744</v>
      </c>
      <c r="F21642" s="2">
        <v>0</v>
      </c>
      <c r="J21642" s="2" t="s">
        <v>1783</v>
      </c>
      <c r="K21642" s="2" t="s">
        <v>1771</v>
      </c>
      <c r="L21642" s="2">
        <v>2031</v>
      </c>
      <c r="M21642" s="2" t="s">
        <v>1744</v>
      </c>
      <c r="N21642" s="2">
        <v>0</v>
      </c>
    </row>
    <row r="21643" spans="2:14" x14ac:dyDescent="0.25">
      <c r="B21643" s="2" t="s">
        <v>1783</v>
      </c>
      <c r="C21643" s="2" t="s">
        <v>1771</v>
      </c>
      <c r="D21643" s="2">
        <v>2032</v>
      </c>
      <c r="E21643" s="2" t="s">
        <v>1744</v>
      </c>
      <c r="F21643" s="2">
        <v>0</v>
      </c>
      <c r="J21643" s="2" t="s">
        <v>1783</v>
      </c>
      <c r="K21643" s="2" t="s">
        <v>1771</v>
      </c>
      <c r="L21643" s="2">
        <v>2032</v>
      </c>
      <c r="M21643" s="2" t="s">
        <v>1744</v>
      </c>
      <c r="N21643" s="2">
        <v>0</v>
      </c>
    </row>
    <row r="21644" spans="2:14" x14ac:dyDescent="0.25">
      <c r="B21644" s="2" t="s">
        <v>1783</v>
      </c>
      <c r="C21644" s="2" t="s">
        <v>1771</v>
      </c>
      <c r="D21644" s="2">
        <v>2033</v>
      </c>
      <c r="E21644" s="2" t="s">
        <v>1744</v>
      </c>
      <c r="F21644" s="2">
        <v>0</v>
      </c>
      <c r="J21644" s="2" t="s">
        <v>1783</v>
      </c>
      <c r="K21644" s="2" t="s">
        <v>1771</v>
      </c>
      <c r="L21644" s="2">
        <v>2033</v>
      </c>
      <c r="M21644" s="2" t="s">
        <v>1744</v>
      </c>
      <c r="N21644" s="2">
        <v>0</v>
      </c>
    </row>
    <row r="21645" spans="2:14" x14ac:dyDescent="0.25">
      <c r="B21645" s="2" t="s">
        <v>1783</v>
      </c>
      <c r="C21645" s="2" t="s">
        <v>1771</v>
      </c>
      <c r="D21645" s="2">
        <v>2034</v>
      </c>
      <c r="E21645" s="2" t="s">
        <v>1744</v>
      </c>
      <c r="F21645" s="2">
        <v>0</v>
      </c>
      <c r="J21645" s="2" t="s">
        <v>1783</v>
      </c>
      <c r="K21645" s="2" t="s">
        <v>1771</v>
      </c>
      <c r="L21645" s="2">
        <v>2034</v>
      </c>
      <c r="M21645" s="2" t="s">
        <v>1744</v>
      </c>
      <c r="N21645" s="2">
        <v>0</v>
      </c>
    </row>
    <row r="21646" spans="2:14" x14ac:dyDescent="0.25">
      <c r="B21646" s="2" t="s">
        <v>1783</v>
      </c>
      <c r="C21646" s="2" t="s">
        <v>1771</v>
      </c>
      <c r="D21646" s="2">
        <v>2035</v>
      </c>
      <c r="E21646" s="2" t="s">
        <v>1744</v>
      </c>
      <c r="F21646" s="2">
        <v>0</v>
      </c>
      <c r="J21646" s="2" t="s">
        <v>1783</v>
      </c>
      <c r="K21646" s="2" t="s">
        <v>1771</v>
      </c>
      <c r="L21646" s="2">
        <v>2035</v>
      </c>
      <c r="M21646" s="2" t="s">
        <v>1744</v>
      </c>
      <c r="N21646" s="2">
        <v>0</v>
      </c>
    </row>
    <row r="21647" spans="2:14" x14ac:dyDescent="0.25">
      <c r="B21647" s="2" t="s">
        <v>1783</v>
      </c>
      <c r="C21647" s="2" t="s">
        <v>1771</v>
      </c>
      <c r="D21647" s="2">
        <v>2036</v>
      </c>
      <c r="E21647" s="2" t="s">
        <v>1744</v>
      </c>
      <c r="F21647" s="2">
        <v>0</v>
      </c>
      <c r="J21647" s="2" t="s">
        <v>1783</v>
      </c>
      <c r="K21647" s="2" t="s">
        <v>1771</v>
      </c>
      <c r="L21647" s="2">
        <v>2036</v>
      </c>
      <c r="M21647" s="2" t="s">
        <v>1744</v>
      </c>
      <c r="N21647" s="2">
        <v>0</v>
      </c>
    </row>
    <row r="21648" spans="2:14" x14ac:dyDescent="0.25">
      <c r="B21648" s="2" t="s">
        <v>1783</v>
      </c>
      <c r="C21648" s="2" t="s">
        <v>1771</v>
      </c>
      <c r="D21648" s="2">
        <v>2037</v>
      </c>
      <c r="E21648" s="2" t="s">
        <v>1744</v>
      </c>
      <c r="F21648" s="2">
        <v>0</v>
      </c>
      <c r="J21648" s="2" t="s">
        <v>1783</v>
      </c>
      <c r="K21648" s="2" t="s">
        <v>1771</v>
      </c>
      <c r="L21648" s="2">
        <v>2037</v>
      </c>
      <c r="M21648" s="2" t="s">
        <v>1744</v>
      </c>
      <c r="N21648" s="2">
        <v>0</v>
      </c>
    </row>
    <row r="21649" spans="2:14" x14ac:dyDescent="0.25">
      <c r="B21649" s="2" t="s">
        <v>1783</v>
      </c>
      <c r="C21649" s="2" t="s">
        <v>1771</v>
      </c>
      <c r="D21649" s="2">
        <v>2038</v>
      </c>
      <c r="E21649" s="2" t="s">
        <v>1744</v>
      </c>
      <c r="F21649" s="2">
        <v>0</v>
      </c>
      <c r="J21649" s="2" t="s">
        <v>1783</v>
      </c>
      <c r="K21649" s="2" t="s">
        <v>1771</v>
      </c>
      <c r="L21649" s="2">
        <v>2038</v>
      </c>
      <c r="M21649" s="2" t="s">
        <v>1744</v>
      </c>
      <c r="N21649" s="2">
        <v>0</v>
      </c>
    </row>
    <row r="21650" spans="2:14" x14ac:dyDescent="0.25">
      <c r="B21650" s="2" t="s">
        <v>1783</v>
      </c>
      <c r="C21650" s="2" t="s">
        <v>1771</v>
      </c>
      <c r="D21650" s="2">
        <v>2039</v>
      </c>
      <c r="E21650" s="2" t="s">
        <v>1744</v>
      </c>
      <c r="F21650" s="2">
        <v>0</v>
      </c>
      <c r="J21650" s="2" t="s">
        <v>1783</v>
      </c>
      <c r="K21650" s="2" t="s">
        <v>1771</v>
      </c>
      <c r="L21650" s="2">
        <v>2039</v>
      </c>
      <c r="M21650" s="2" t="s">
        <v>1744</v>
      </c>
      <c r="N21650" s="2">
        <v>0</v>
      </c>
    </row>
    <row r="21651" spans="2:14" x14ac:dyDescent="0.25">
      <c r="B21651" s="2" t="s">
        <v>1783</v>
      </c>
      <c r="C21651" s="2" t="s">
        <v>1771</v>
      </c>
      <c r="D21651" s="2">
        <v>2040</v>
      </c>
      <c r="E21651" s="2" t="s">
        <v>1744</v>
      </c>
      <c r="F21651" s="2">
        <v>0</v>
      </c>
      <c r="J21651" s="2" t="s">
        <v>1783</v>
      </c>
      <c r="K21651" s="2" t="s">
        <v>1771</v>
      </c>
      <c r="L21651" s="2">
        <v>2040</v>
      </c>
      <c r="M21651" s="2" t="s">
        <v>1744</v>
      </c>
      <c r="N21651" s="2">
        <v>0</v>
      </c>
    </row>
    <row r="21652" spans="2:14" x14ac:dyDescent="0.25">
      <c r="B21652" s="2" t="s">
        <v>1783</v>
      </c>
      <c r="C21652" s="2" t="s">
        <v>1771</v>
      </c>
      <c r="D21652" s="2">
        <v>2041</v>
      </c>
      <c r="E21652" s="2" t="s">
        <v>1744</v>
      </c>
      <c r="F21652" s="2">
        <v>0</v>
      </c>
      <c r="J21652" s="2" t="s">
        <v>1783</v>
      </c>
      <c r="K21652" s="2" t="s">
        <v>1771</v>
      </c>
      <c r="L21652" s="2">
        <v>2041</v>
      </c>
      <c r="M21652" s="2" t="s">
        <v>1744</v>
      </c>
      <c r="N21652" s="2">
        <v>0</v>
      </c>
    </row>
    <row r="21653" spans="2:14" x14ac:dyDescent="0.25">
      <c r="B21653" s="2" t="s">
        <v>1783</v>
      </c>
      <c r="C21653" s="2" t="s">
        <v>1771</v>
      </c>
      <c r="D21653" s="2">
        <v>2042</v>
      </c>
      <c r="E21653" s="2" t="s">
        <v>1744</v>
      </c>
      <c r="F21653" s="2">
        <v>0</v>
      </c>
      <c r="J21653" s="2" t="s">
        <v>1783</v>
      </c>
      <c r="K21653" s="2" t="s">
        <v>1771</v>
      </c>
      <c r="L21653" s="2">
        <v>2042</v>
      </c>
      <c r="M21653" s="2" t="s">
        <v>1744</v>
      </c>
      <c r="N21653" s="2">
        <v>0</v>
      </c>
    </row>
    <row r="21654" spans="2:14" x14ac:dyDescent="0.25">
      <c r="B21654" s="2" t="s">
        <v>1783</v>
      </c>
      <c r="C21654" s="2" t="s">
        <v>1771</v>
      </c>
      <c r="D21654" s="2">
        <v>2043</v>
      </c>
      <c r="E21654" s="2" t="s">
        <v>1744</v>
      </c>
      <c r="F21654" s="2">
        <v>0</v>
      </c>
      <c r="J21654" s="2" t="s">
        <v>1783</v>
      </c>
      <c r="K21654" s="2" t="s">
        <v>1771</v>
      </c>
      <c r="L21654" s="2">
        <v>2043</v>
      </c>
      <c r="M21654" s="2" t="s">
        <v>1744</v>
      </c>
      <c r="N21654" s="2">
        <v>0</v>
      </c>
    </row>
    <row r="21655" spans="2:14" x14ac:dyDescent="0.25">
      <c r="B21655" s="2" t="s">
        <v>1783</v>
      </c>
      <c r="C21655" s="2" t="s">
        <v>1771</v>
      </c>
      <c r="D21655" s="2">
        <v>2044</v>
      </c>
      <c r="E21655" s="2" t="s">
        <v>1744</v>
      </c>
      <c r="F21655" s="2">
        <v>0</v>
      </c>
      <c r="J21655" s="2" t="s">
        <v>1783</v>
      </c>
      <c r="K21655" s="2" t="s">
        <v>1771</v>
      </c>
      <c r="L21655" s="2">
        <v>2044</v>
      </c>
      <c r="M21655" s="2" t="s">
        <v>1744</v>
      </c>
      <c r="N21655" s="2">
        <v>0</v>
      </c>
    </row>
    <row r="21656" spans="2:14" x14ac:dyDescent="0.25">
      <c r="B21656" s="2" t="s">
        <v>1783</v>
      </c>
      <c r="C21656" s="2" t="s">
        <v>1771</v>
      </c>
      <c r="D21656" s="2">
        <v>2045</v>
      </c>
      <c r="E21656" s="2" t="s">
        <v>1744</v>
      </c>
      <c r="F21656" s="2">
        <v>0</v>
      </c>
      <c r="J21656" s="2" t="s">
        <v>1783</v>
      </c>
      <c r="K21656" s="2" t="s">
        <v>1771</v>
      </c>
      <c r="L21656" s="2">
        <v>2045</v>
      </c>
      <c r="M21656" s="2" t="s">
        <v>1744</v>
      </c>
      <c r="N21656" s="2">
        <v>0</v>
      </c>
    </row>
    <row r="21657" spans="2:14" x14ac:dyDescent="0.25">
      <c r="B21657" s="2" t="s">
        <v>1783</v>
      </c>
      <c r="C21657" s="2" t="s">
        <v>1771</v>
      </c>
      <c r="D21657" s="2">
        <v>2046</v>
      </c>
      <c r="E21657" s="2" t="s">
        <v>1744</v>
      </c>
      <c r="F21657" s="2">
        <v>0</v>
      </c>
      <c r="J21657" s="2" t="s">
        <v>1783</v>
      </c>
      <c r="K21657" s="2" t="s">
        <v>1771</v>
      </c>
      <c r="L21657" s="2">
        <v>2046</v>
      </c>
      <c r="M21657" s="2" t="s">
        <v>1744</v>
      </c>
      <c r="N21657" s="2">
        <v>0</v>
      </c>
    </row>
    <row r="21658" spans="2:14" x14ac:dyDescent="0.25">
      <c r="B21658" s="2" t="s">
        <v>1783</v>
      </c>
      <c r="C21658" s="2" t="s">
        <v>1771</v>
      </c>
      <c r="D21658" s="2">
        <v>2047</v>
      </c>
      <c r="E21658" s="2" t="s">
        <v>1744</v>
      </c>
      <c r="F21658" s="2">
        <v>0</v>
      </c>
      <c r="J21658" s="2" t="s">
        <v>1783</v>
      </c>
      <c r="K21658" s="2" t="s">
        <v>1771</v>
      </c>
      <c r="L21658" s="2">
        <v>2047</v>
      </c>
      <c r="M21658" s="2" t="s">
        <v>1744</v>
      </c>
      <c r="N21658" s="2">
        <v>0</v>
      </c>
    </row>
    <row r="21659" spans="2:14" x14ac:dyDescent="0.25">
      <c r="B21659" s="2" t="s">
        <v>1783</v>
      </c>
      <c r="C21659" s="2" t="s">
        <v>1771</v>
      </c>
      <c r="D21659" s="2">
        <v>2048</v>
      </c>
      <c r="E21659" s="2" t="s">
        <v>1744</v>
      </c>
      <c r="F21659" s="2">
        <v>0</v>
      </c>
      <c r="J21659" s="2" t="s">
        <v>1783</v>
      </c>
      <c r="K21659" s="2" t="s">
        <v>1771</v>
      </c>
      <c r="L21659" s="2">
        <v>2048</v>
      </c>
      <c r="M21659" s="2" t="s">
        <v>1744</v>
      </c>
      <c r="N21659" s="2">
        <v>0</v>
      </c>
    </row>
    <row r="21660" spans="2:14" x14ac:dyDescent="0.25">
      <c r="B21660" s="2" t="s">
        <v>1783</v>
      </c>
      <c r="C21660" s="2" t="s">
        <v>1771</v>
      </c>
      <c r="D21660" s="2">
        <v>2049</v>
      </c>
      <c r="E21660" s="2" t="s">
        <v>1744</v>
      </c>
      <c r="F21660" s="2">
        <v>0</v>
      </c>
      <c r="J21660" s="2" t="s">
        <v>1783</v>
      </c>
      <c r="K21660" s="2" t="s">
        <v>1771</v>
      </c>
      <c r="L21660" s="2">
        <v>2049</v>
      </c>
      <c r="M21660" s="2" t="s">
        <v>1744</v>
      </c>
      <c r="N21660" s="2">
        <v>0</v>
      </c>
    </row>
    <row r="21661" spans="2:14" x14ac:dyDescent="0.25">
      <c r="B21661" s="2" t="s">
        <v>1783</v>
      </c>
      <c r="C21661" s="2" t="s">
        <v>1771</v>
      </c>
      <c r="D21661" s="2">
        <v>2050</v>
      </c>
      <c r="E21661" s="2" t="s">
        <v>1744</v>
      </c>
      <c r="F21661" s="2">
        <v>0</v>
      </c>
      <c r="J21661" s="2" t="s">
        <v>1783</v>
      </c>
      <c r="K21661" s="2" t="s">
        <v>1771</v>
      </c>
      <c r="L21661" s="2">
        <v>2050</v>
      </c>
      <c r="M21661" s="2" t="s">
        <v>1744</v>
      </c>
      <c r="N21661" s="2">
        <v>0</v>
      </c>
    </row>
    <row r="21662" spans="2:14" x14ac:dyDescent="0.25">
      <c r="B21662" s="2" t="s">
        <v>1783</v>
      </c>
      <c r="C21662" s="2" t="s">
        <v>1772</v>
      </c>
      <c r="D21662" s="2">
        <v>2017</v>
      </c>
      <c r="E21662" s="2" t="s">
        <v>1744</v>
      </c>
      <c r="F21662" s="2">
        <v>0</v>
      </c>
      <c r="J21662" s="2" t="s">
        <v>1783</v>
      </c>
      <c r="K21662" s="2" t="s">
        <v>1772</v>
      </c>
      <c r="L21662" s="2">
        <v>2017</v>
      </c>
      <c r="M21662" s="2" t="s">
        <v>1744</v>
      </c>
      <c r="N21662" s="2">
        <v>0</v>
      </c>
    </row>
    <row r="21663" spans="2:14" x14ac:dyDescent="0.25">
      <c r="B21663" s="2" t="s">
        <v>1783</v>
      </c>
      <c r="C21663" s="2" t="s">
        <v>1772</v>
      </c>
      <c r="D21663" s="2">
        <v>2018</v>
      </c>
      <c r="E21663" s="2" t="s">
        <v>1744</v>
      </c>
      <c r="F21663" s="2">
        <v>0</v>
      </c>
      <c r="J21663" s="2" t="s">
        <v>1783</v>
      </c>
      <c r="K21663" s="2" t="s">
        <v>1772</v>
      </c>
      <c r="L21663" s="2">
        <v>2018</v>
      </c>
      <c r="M21663" s="2" t="s">
        <v>1744</v>
      </c>
      <c r="N21663" s="2">
        <v>0</v>
      </c>
    </row>
    <row r="21664" spans="2:14" x14ac:dyDescent="0.25">
      <c r="B21664" s="2" t="s">
        <v>1783</v>
      </c>
      <c r="C21664" s="2" t="s">
        <v>1772</v>
      </c>
      <c r="D21664" s="2">
        <v>2019</v>
      </c>
      <c r="E21664" s="2" t="s">
        <v>1744</v>
      </c>
      <c r="F21664" s="2">
        <v>0</v>
      </c>
      <c r="J21664" s="2" t="s">
        <v>1783</v>
      </c>
      <c r="K21664" s="2" t="s">
        <v>1772</v>
      </c>
      <c r="L21664" s="2">
        <v>2019</v>
      </c>
      <c r="M21664" s="2" t="s">
        <v>1744</v>
      </c>
      <c r="N21664" s="2">
        <v>0</v>
      </c>
    </row>
    <row r="21665" spans="2:14" x14ac:dyDescent="0.25">
      <c r="B21665" s="2" t="s">
        <v>1783</v>
      </c>
      <c r="C21665" s="2" t="s">
        <v>1772</v>
      </c>
      <c r="D21665" s="2">
        <v>2020</v>
      </c>
      <c r="E21665" s="2" t="s">
        <v>1744</v>
      </c>
      <c r="F21665" s="2">
        <v>0</v>
      </c>
      <c r="J21665" s="2" t="s">
        <v>1783</v>
      </c>
      <c r="K21665" s="2" t="s">
        <v>1772</v>
      </c>
      <c r="L21665" s="2">
        <v>2020</v>
      </c>
      <c r="M21665" s="2" t="s">
        <v>1744</v>
      </c>
      <c r="N21665" s="2">
        <v>0</v>
      </c>
    </row>
    <row r="21666" spans="2:14" x14ac:dyDescent="0.25">
      <c r="B21666" s="2" t="s">
        <v>1783</v>
      </c>
      <c r="C21666" s="2" t="s">
        <v>1772</v>
      </c>
      <c r="D21666" s="2">
        <v>2021</v>
      </c>
      <c r="E21666" s="2" t="s">
        <v>1744</v>
      </c>
      <c r="F21666" s="2">
        <v>0</v>
      </c>
      <c r="J21666" s="2" t="s">
        <v>1783</v>
      </c>
      <c r="K21666" s="2" t="s">
        <v>1772</v>
      </c>
      <c r="L21666" s="2">
        <v>2021</v>
      </c>
      <c r="M21666" s="2" t="s">
        <v>1744</v>
      </c>
      <c r="N21666" s="2">
        <v>0</v>
      </c>
    </row>
    <row r="21667" spans="2:14" x14ac:dyDescent="0.25">
      <c r="B21667" s="2" t="s">
        <v>1783</v>
      </c>
      <c r="C21667" s="2" t="s">
        <v>1772</v>
      </c>
      <c r="D21667" s="2">
        <v>2022</v>
      </c>
      <c r="E21667" s="2" t="s">
        <v>1744</v>
      </c>
      <c r="F21667" s="2">
        <v>0</v>
      </c>
      <c r="J21667" s="2" t="s">
        <v>1783</v>
      </c>
      <c r="K21667" s="2" t="s">
        <v>1772</v>
      </c>
      <c r="L21667" s="2">
        <v>2022</v>
      </c>
      <c r="M21667" s="2" t="s">
        <v>1744</v>
      </c>
      <c r="N21667" s="2">
        <v>0</v>
      </c>
    </row>
    <row r="21668" spans="2:14" x14ac:dyDescent="0.25">
      <c r="B21668" s="2" t="s">
        <v>1783</v>
      </c>
      <c r="C21668" s="2" t="s">
        <v>1772</v>
      </c>
      <c r="D21668" s="2">
        <v>2023</v>
      </c>
      <c r="E21668" s="2" t="s">
        <v>1744</v>
      </c>
      <c r="F21668" s="2">
        <v>0</v>
      </c>
      <c r="J21668" s="2" t="s">
        <v>1783</v>
      </c>
      <c r="K21668" s="2" t="s">
        <v>1772</v>
      </c>
      <c r="L21668" s="2">
        <v>2023</v>
      </c>
      <c r="M21668" s="2" t="s">
        <v>1744</v>
      </c>
      <c r="N21668" s="2">
        <v>0</v>
      </c>
    </row>
    <row r="21669" spans="2:14" x14ac:dyDescent="0.25">
      <c r="B21669" s="2" t="s">
        <v>1783</v>
      </c>
      <c r="C21669" s="2" t="s">
        <v>1772</v>
      </c>
      <c r="D21669" s="2">
        <v>2024</v>
      </c>
      <c r="E21669" s="2" t="s">
        <v>1744</v>
      </c>
      <c r="F21669" s="2">
        <v>0</v>
      </c>
      <c r="J21669" s="2" t="s">
        <v>1783</v>
      </c>
      <c r="K21669" s="2" t="s">
        <v>1772</v>
      </c>
      <c r="L21669" s="2">
        <v>2024</v>
      </c>
      <c r="M21669" s="2" t="s">
        <v>1744</v>
      </c>
      <c r="N21669" s="2">
        <v>0</v>
      </c>
    </row>
    <row r="21670" spans="2:14" x14ac:dyDescent="0.25">
      <c r="B21670" s="2" t="s">
        <v>1783</v>
      </c>
      <c r="C21670" s="2" t="s">
        <v>1772</v>
      </c>
      <c r="D21670" s="2">
        <v>2025</v>
      </c>
      <c r="E21670" s="2" t="s">
        <v>1744</v>
      </c>
      <c r="F21670" s="2">
        <v>0</v>
      </c>
      <c r="J21670" s="2" t="s">
        <v>1783</v>
      </c>
      <c r="K21670" s="2" t="s">
        <v>1772</v>
      </c>
      <c r="L21670" s="2">
        <v>2025</v>
      </c>
      <c r="M21670" s="2" t="s">
        <v>1744</v>
      </c>
      <c r="N21670" s="2">
        <v>0</v>
      </c>
    </row>
    <row r="21671" spans="2:14" x14ac:dyDescent="0.25">
      <c r="B21671" s="2" t="s">
        <v>1783</v>
      </c>
      <c r="C21671" s="2" t="s">
        <v>1772</v>
      </c>
      <c r="D21671" s="2">
        <v>2026</v>
      </c>
      <c r="E21671" s="2" t="s">
        <v>1744</v>
      </c>
      <c r="F21671" s="2">
        <v>0</v>
      </c>
      <c r="J21671" s="2" t="s">
        <v>1783</v>
      </c>
      <c r="K21671" s="2" t="s">
        <v>1772</v>
      </c>
      <c r="L21671" s="2">
        <v>2026</v>
      </c>
      <c r="M21671" s="2" t="s">
        <v>1744</v>
      </c>
      <c r="N21671" s="2">
        <v>0</v>
      </c>
    </row>
    <row r="21672" spans="2:14" x14ac:dyDescent="0.25">
      <c r="B21672" s="2" t="s">
        <v>1783</v>
      </c>
      <c r="C21672" s="2" t="s">
        <v>1772</v>
      </c>
      <c r="D21672" s="2">
        <v>2027</v>
      </c>
      <c r="E21672" s="2" t="s">
        <v>1744</v>
      </c>
      <c r="F21672" s="2">
        <v>0</v>
      </c>
      <c r="J21672" s="2" t="s">
        <v>1783</v>
      </c>
      <c r="K21672" s="2" t="s">
        <v>1772</v>
      </c>
      <c r="L21672" s="2">
        <v>2027</v>
      </c>
      <c r="M21672" s="2" t="s">
        <v>1744</v>
      </c>
      <c r="N21672" s="2">
        <v>0</v>
      </c>
    </row>
    <row r="21673" spans="2:14" x14ac:dyDescent="0.25">
      <c r="B21673" s="2" t="s">
        <v>1783</v>
      </c>
      <c r="C21673" s="2" t="s">
        <v>1772</v>
      </c>
      <c r="D21673" s="2">
        <v>2028</v>
      </c>
      <c r="E21673" s="2" t="s">
        <v>1744</v>
      </c>
      <c r="F21673" s="2">
        <v>0</v>
      </c>
      <c r="J21673" s="2" t="s">
        <v>1783</v>
      </c>
      <c r="K21673" s="2" t="s">
        <v>1772</v>
      </c>
      <c r="L21673" s="2">
        <v>2028</v>
      </c>
      <c r="M21673" s="2" t="s">
        <v>1744</v>
      </c>
      <c r="N21673" s="2">
        <v>0</v>
      </c>
    </row>
    <row r="21674" spans="2:14" x14ac:dyDescent="0.25">
      <c r="B21674" s="2" t="s">
        <v>1783</v>
      </c>
      <c r="C21674" s="2" t="s">
        <v>1772</v>
      </c>
      <c r="D21674" s="2">
        <v>2029</v>
      </c>
      <c r="E21674" s="2" t="s">
        <v>1744</v>
      </c>
      <c r="F21674" s="2">
        <v>0</v>
      </c>
      <c r="J21674" s="2" t="s">
        <v>1783</v>
      </c>
      <c r="K21674" s="2" t="s">
        <v>1772</v>
      </c>
      <c r="L21674" s="2">
        <v>2029</v>
      </c>
      <c r="M21674" s="2" t="s">
        <v>1744</v>
      </c>
      <c r="N21674" s="2">
        <v>0</v>
      </c>
    </row>
    <row r="21675" spans="2:14" x14ac:dyDescent="0.25">
      <c r="B21675" s="2" t="s">
        <v>1783</v>
      </c>
      <c r="C21675" s="2" t="s">
        <v>1772</v>
      </c>
      <c r="D21675" s="2">
        <v>2030</v>
      </c>
      <c r="E21675" s="2" t="s">
        <v>1744</v>
      </c>
      <c r="F21675" s="2">
        <v>0</v>
      </c>
      <c r="J21675" s="2" t="s">
        <v>1783</v>
      </c>
      <c r="K21675" s="2" t="s">
        <v>1772</v>
      </c>
      <c r="L21675" s="2">
        <v>2030</v>
      </c>
      <c r="M21675" s="2" t="s">
        <v>1744</v>
      </c>
      <c r="N21675" s="2">
        <v>0</v>
      </c>
    </row>
    <row r="21676" spans="2:14" x14ac:dyDescent="0.25">
      <c r="B21676" s="2" t="s">
        <v>1783</v>
      </c>
      <c r="C21676" s="2" t="s">
        <v>1772</v>
      </c>
      <c r="D21676" s="2">
        <v>2031</v>
      </c>
      <c r="E21676" s="2" t="s">
        <v>1744</v>
      </c>
      <c r="F21676" s="2">
        <v>0</v>
      </c>
      <c r="J21676" s="2" t="s">
        <v>1783</v>
      </c>
      <c r="K21676" s="2" t="s">
        <v>1772</v>
      </c>
      <c r="L21676" s="2">
        <v>2031</v>
      </c>
      <c r="M21676" s="2" t="s">
        <v>1744</v>
      </c>
      <c r="N21676" s="2">
        <v>0</v>
      </c>
    </row>
    <row r="21677" spans="2:14" x14ac:dyDescent="0.25">
      <c r="B21677" s="2" t="s">
        <v>1783</v>
      </c>
      <c r="C21677" s="2" t="s">
        <v>1772</v>
      </c>
      <c r="D21677" s="2">
        <v>2032</v>
      </c>
      <c r="E21677" s="2" t="s">
        <v>1744</v>
      </c>
      <c r="F21677" s="2">
        <v>0</v>
      </c>
      <c r="J21677" s="2" t="s">
        <v>1783</v>
      </c>
      <c r="K21677" s="2" t="s">
        <v>1772</v>
      </c>
      <c r="L21677" s="2">
        <v>2032</v>
      </c>
      <c r="M21677" s="2" t="s">
        <v>1744</v>
      </c>
      <c r="N21677" s="2">
        <v>0</v>
      </c>
    </row>
    <row r="21678" spans="2:14" x14ac:dyDescent="0.25">
      <c r="B21678" s="2" t="s">
        <v>1783</v>
      </c>
      <c r="C21678" s="2" t="s">
        <v>1772</v>
      </c>
      <c r="D21678" s="2">
        <v>2033</v>
      </c>
      <c r="E21678" s="2" t="s">
        <v>1744</v>
      </c>
      <c r="F21678" s="2">
        <v>0</v>
      </c>
      <c r="J21678" s="2" t="s">
        <v>1783</v>
      </c>
      <c r="K21678" s="2" t="s">
        <v>1772</v>
      </c>
      <c r="L21678" s="2">
        <v>2033</v>
      </c>
      <c r="M21678" s="2" t="s">
        <v>1744</v>
      </c>
      <c r="N21678" s="2">
        <v>0</v>
      </c>
    </row>
    <row r="21679" spans="2:14" x14ac:dyDescent="0.25">
      <c r="B21679" s="2" t="s">
        <v>1783</v>
      </c>
      <c r="C21679" s="2" t="s">
        <v>1772</v>
      </c>
      <c r="D21679" s="2">
        <v>2034</v>
      </c>
      <c r="E21679" s="2" t="s">
        <v>1744</v>
      </c>
      <c r="F21679" s="2">
        <v>0</v>
      </c>
      <c r="J21679" s="2" t="s">
        <v>1783</v>
      </c>
      <c r="K21679" s="2" t="s">
        <v>1772</v>
      </c>
      <c r="L21679" s="2">
        <v>2034</v>
      </c>
      <c r="M21679" s="2" t="s">
        <v>1744</v>
      </c>
      <c r="N21679" s="2">
        <v>0</v>
      </c>
    </row>
    <row r="21680" spans="2:14" x14ac:dyDescent="0.25">
      <c r="B21680" s="2" t="s">
        <v>1783</v>
      </c>
      <c r="C21680" s="2" t="s">
        <v>1772</v>
      </c>
      <c r="D21680" s="2">
        <v>2035</v>
      </c>
      <c r="E21680" s="2" t="s">
        <v>1744</v>
      </c>
      <c r="F21680" s="2">
        <v>0</v>
      </c>
      <c r="J21680" s="2" t="s">
        <v>1783</v>
      </c>
      <c r="K21680" s="2" t="s">
        <v>1772</v>
      </c>
      <c r="L21680" s="2">
        <v>2035</v>
      </c>
      <c r="M21680" s="2" t="s">
        <v>1744</v>
      </c>
      <c r="N21680" s="2">
        <v>0</v>
      </c>
    </row>
    <row r="21681" spans="2:14" x14ac:dyDescent="0.25">
      <c r="B21681" s="2" t="s">
        <v>1783</v>
      </c>
      <c r="C21681" s="2" t="s">
        <v>1772</v>
      </c>
      <c r="D21681" s="2">
        <v>2036</v>
      </c>
      <c r="E21681" s="2" t="s">
        <v>1744</v>
      </c>
      <c r="F21681" s="2">
        <v>0</v>
      </c>
      <c r="J21681" s="2" t="s">
        <v>1783</v>
      </c>
      <c r="K21681" s="2" t="s">
        <v>1772</v>
      </c>
      <c r="L21681" s="2">
        <v>2036</v>
      </c>
      <c r="M21681" s="2" t="s">
        <v>1744</v>
      </c>
      <c r="N21681" s="2">
        <v>0</v>
      </c>
    </row>
    <row r="21682" spans="2:14" x14ac:dyDescent="0.25">
      <c r="B21682" s="2" t="s">
        <v>1783</v>
      </c>
      <c r="C21682" s="2" t="s">
        <v>1772</v>
      </c>
      <c r="D21682" s="2">
        <v>2037</v>
      </c>
      <c r="E21682" s="2" t="s">
        <v>1744</v>
      </c>
      <c r="F21682" s="2">
        <v>0</v>
      </c>
      <c r="J21682" s="2" t="s">
        <v>1783</v>
      </c>
      <c r="K21682" s="2" t="s">
        <v>1772</v>
      </c>
      <c r="L21682" s="2">
        <v>2037</v>
      </c>
      <c r="M21682" s="2" t="s">
        <v>1744</v>
      </c>
      <c r="N21682" s="2">
        <v>0</v>
      </c>
    </row>
    <row r="21683" spans="2:14" x14ac:dyDescent="0.25">
      <c r="B21683" s="2" t="s">
        <v>1783</v>
      </c>
      <c r="C21683" s="2" t="s">
        <v>1772</v>
      </c>
      <c r="D21683" s="2">
        <v>2038</v>
      </c>
      <c r="E21683" s="2" t="s">
        <v>1744</v>
      </c>
      <c r="F21683" s="2">
        <v>0</v>
      </c>
      <c r="J21683" s="2" t="s">
        <v>1783</v>
      </c>
      <c r="K21683" s="2" t="s">
        <v>1772</v>
      </c>
      <c r="L21683" s="2">
        <v>2038</v>
      </c>
      <c r="M21683" s="2" t="s">
        <v>1744</v>
      </c>
      <c r="N21683" s="2">
        <v>0</v>
      </c>
    </row>
    <row r="21684" spans="2:14" x14ac:dyDescent="0.25">
      <c r="B21684" s="2" t="s">
        <v>1783</v>
      </c>
      <c r="C21684" s="2" t="s">
        <v>1772</v>
      </c>
      <c r="D21684" s="2">
        <v>2039</v>
      </c>
      <c r="E21684" s="2" t="s">
        <v>1744</v>
      </c>
      <c r="F21684" s="2">
        <v>0</v>
      </c>
      <c r="J21684" s="2" t="s">
        <v>1783</v>
      </c>
      <c r="K21684" s="2" t="s">
        <v>1772</v>
      </c>
      <c r="L21684" s="2">
        <v>2039</v>
      </c>
      <c r="M21684" s="2" t="s">
        <v>1744</v>
      </c>
      <c r="N21684" s="2">
        <v>0</v>
      </c>
    </row>
    <row r="21685" spans="2:14" x14ac:dyDescent="0.25">
      <c r="B21685" s="2" t="s">
        <v>1783</v>
      </c>
      <c r="C21685" s="2" t="s">
        <v>1772</v>
      </c>
      <c r="D21685" s="2">
        <v>2040</v>
      </c>
      <c r="E21685" s="2" t="s">
        <v>1744</v>
      </c>
      <c r="F21685" s="2">
        <v>0</v>
      </c>
      <c r="J21685" s="2" t="s">
        <v>1783</v>
      </c>
      <c r="K21685" s="2" t="s">
        <v>1772</v>
      </c>
      <c r="L21685" s="2">
        <v>2040</v>
      </c>
      <c r="M21685" s="2" t="s">
        <v>1744</v>
      </c>
      <c r="N21685" s="2">
        <v>0</v>
      </c>
    </row>
    <row r="21686" spans="2:14" x14ac:dyDescent="0.25">
      <c r="B21686" s="2" t="s">
        <v>1783</v>
      </c>
      <c r="C21686" s="2" t="s">
        <v>1772</v>
      </c>
      <c r="D21686" s="2">
        <v>2041</v>
      </c>
      <c r="E21686" s="2" t="s">
        <v>1744</v>
      </c>
      <c r="F21686" s="2">
        <v>0</v>
      </c>
      <c r="J21686" s="2" t="s">
        <v>1783</v>
      </c>
      <c r="K21686" s="2" t="s">
        <v>1772</v>
      </c>
      <c r="L21686" s="2">
        <v>2041</v>
      </c>
      <c r="M21686" s="2" t="s">
        <v>1744</v>
      </c>
      <c r="N21686" s="2">
        <v>0</v>
      </c>
    </row>
    <row r="21687" spans="2:14" x14ac:dyDescent="0.25">
      <c r="B21687" s="2" t="s">
        <v>1783</v>
      </c>
      <c r="C21687" s="2" t="s">
        <v>1772</v>
      </c>
      <c r="D21687" s="2">
        <v>2042</v>
      </c>
      <c r="E21687" s="2" t="s">
        <v>1744</v>
      </c>
      <c r="F21687" s="2">
        <v>0</v>
      </c>
      <c r="J21687" s="2" t="s">
        <v>1783</v>
      </c>
      <c r="K21687" s="2" t="s">
        <v>1772</v>
      </c>
      <c r="L21687" s="2">
        <v>2042</v>
      </c>
      <c r="M21687" s="2" t="s">
        <v>1744</v>
      </c>
      <c r="N21687" s="2">
        <v>0</v>
      </c>
    </row>
    <row r="21688" spans="2:14" x14ac:dyDescent="0.25">
      <c r="B21688" s="2" t="s">
        <v>1783</v>
      </c>
      <c r="C21688" s="2" t="s">
        <v>1772</v>
      </c>
      <c r="D21688" s="2">
        <v>2043</v>
      </c>
      <c r="E21688" s="2" t="s">
        <v>1744</v>
      </c>
      <c r="F21688" s="2">
        <v>0</v>
      </c>
      <c r="J21688" s="2" t="s">
        <v>1783</v>
      </c>
      <c r="K21688" s="2" t="s">
        <v>1772</v>
      </c>
      <c r="L21688" s="2">
        <v>2043</v>
      </c>
      <c r="M21688" s="2" t="s">
        <v>1744</v>
      </c>
      <c r="N21688" s="2">
        <v>0</v>
      </c>
    </row>
    <row r="21689" spans="2:14" x14ac:dyDescent="0.25">
      <c r="B21689" s="2" t="s">
        <v>1783</v>
      </c>
      <c r="C21689" s="2" t="s">
        <v>1772</v>
      </c>
      <c r="D21689" s="2">
        <v>2044</v>
      </c>
      <c r="E21689" s="2" t="s">
        <v>1744</v>
      </c>
      <c r="F21689" s="2">
        <v>0</v>
      </c>
      <c r="J21689" s="2" t="s">
        <v>1783</v>
      </c>
      <c r="K21689" s="2" t="s">
        <v>1772</v>
      </c>
      <c r="L21689" s="2">
        <v>2044</v>
      </c>
      <c r="M21689" s="2" t="s">
        <v>1744</v>
      </c>
      <c r="N21689" s="2">
        <v>0</v>
      </c>
    </row>
    <row r="21690" spans="2:14" x14ac:dyDescent="0.25">
      <c r="B21690" s="2" t="s">
        <v>1783</v>
      </c>
      <c r="C21690" s="2" t="s">
        <v>1772</v>
      </c>
      <c r="D21690" s="2">
        <v>2045</v>
      </c>
      <c r="E21690" s="2" t="s">
        <v>1744</v>
      </c>
      <c r="F21690" s="2">
        <v>0</v>
      </c>
      <c r="J21690" s="2" t="s">
        <v>1783</v>
      </c>
      <c r="K21690" s="2" t="s">
        <v>1772</v>
      </c>
      <c r="L21690" s="2">
        <v>2045</v>
      </c>
      <c r="M21690" s="2" t="s">
        <v>1744</v>
      </c>
      <c r="N21690" s="2">
        <v>0</v>
      </c>
    </row>
    <row r="21691" spans="2:14" x14ac:dyDescent="0.25">
      <c r="B21691" s="2" t="s">
        <v>1783</v>
      </c>
      <c r="C21691" s="2" t="s">
        <v>1772</v>
      </c>
      <c r="D21691" s="2">
        <v>2046</v>
      </c>
      <c r="E21691" s="2" t="s">
        <v>1744</v>
      </c>
      <c r="F21691" s="2">
        <v>0</v>
      </c>
      <c r="J21691" s="2" t="s">
        <v>1783</v>
      </c>
      <c r="K21691" s="2" t="s">
        <v>1772</v>
      </c>
      <c r="L21691" s="2">
        <v>2046</v>
      </c>
      <c r="M21691" s="2" t="s">
        <v>1744</v>
      </c>
      <c r="N21691" s="2">
        <v>0</v>
      </c>
    </row>
    <row r="21692" spans="2:14" x14ac:dyDescent="0.25">
      <c r="B21692" s="2" t="s">
        <v>1783</v>
      </c>
      <c r="C21692" s="2" t="s">
        <v>1772</v>
      </c>
      <c r="D21692" s="2">
        <v>2047</v>
      </c>
      <c r="E21692" s="2" t="s">
        <v>1744</v>
      </c>
      <c r="F21692" s="2">
        <v>0</v>
      </c>
      <c r="J21692" s="2" t="s">
        <v>1783</v>
      </c>
      <c r="K21692" s="2" t="s">
        <v>1772</v>
      </c>
      <c r="L21692" s="2">
        <v>2047</v>
      </c>
      <c r="M21692" s="2" t="s">
        <v>1744</v>
      </c>
      <c r="N21692" s="2">
        <v>0</v>
      </c>
    </row>
    <row r="21693" spans="2:14" x14ac:dyDescent="0.25">
      <c r="B21693" s="2" t="s">
        <v>1783</v>
      </c>
      <c r="C21693" s="2" t="s">
        <v>1772</v>
      </c>
      <c r="D21693" s="2">
        <v>2048</v>
      </c>
      <c r="E21693" s="2" t="s">
        <v>1744</v>
      </c>
      <c r="F21693" s="2">
        <v>0</v>
      </c>
      <c r="J21693" s="2" t="s">
        <v>1783</v>
      </c>
      <c r="K21693" s="2" t="s">
        <v>1772</v>
      </c>
      <c r="L21693" s="2">
        <v>2048</v>
      </c>
      <c r="M21693" s="2" t="s">
        <v>1744</v>
      </c>
      <c r="N21693" s="2">
        <v>0</v>
      </c>
    </row>
    <row r="21694" spans="2:14" x14ac:dyDescent="0.25">
      <c r="B21694" s="2" t="s">
        <v>1783</v>
      </c>
      <c r="C21694" s="2" t="s">
        <v>1772</v>
      </c>
      <c r="D21694" s="2">
        <v>2049</v>
      </c>
      <c r="E21694" s="2" t="s">
        <v>1744</v>
      </c>
      <c r="F21694" s="2">
        <v>0</v>
      </c>
      <c r="J21694" s="2" t="s">
        <v>1783</v>
      </c>
      <c r="K21694" s="2" t="s">
        <v>1772</v>
      </c>
      <c r="L21694" s="2">
        <v>2049</v>
      </c>
      <c r="M21694" s="2" t="s">
        <v>1744</v>
      </c>
      <c r="N21694" s="2">
        <v>0</v>
      </c>
    </row>
    <row r="21695" spans="2:14" x14ac:dyDescent="0.25">
      <c r="B21695" s="2" t="s">
        <v>1783</v>
      </c>
      <c r="C21695" s="2" t="s">
        <v>1772</v>
      </c>
      <c r="D21695" s="2">
        <v>2050</v>
      </c>
      <c r="E21695" s="2" t="s">
        <v>1744</v>
      </c>
      <c r="F21695" s="2">
        <v>0</v>
      </c>
      <c r="J21695" s="2" t="s">
        <v>1783</v>
      </c>
      <c r="K21695" s="2" t="s">
        <v>1772</v>
      </c>
      <c r="L21695" s="2">
        <v>2050</v>
      </c>
      <c r="M21695" s="2" t="s">
        <v>1744</v>
      </c>
      <c r="N21695" s="2">
        <v>0</v>
      </c>
    </row>
    <row r="21696" spans="2:14" x14ac:dyDescent="0.25">
      <c r="B21696" s="2" t="s">
        <v>1783</v>
      </c>
      <c r="C21696" s="2" t="s">
        <v>1773</v>
      </c>
      <c r="D21696" s="2">
        <v>2017</v>
      </c>
      <c r="E21696" s="2" t="s">
        <v>1744</v>
      </c>
      <c r="F21696" s="2">
        <v>0</v>
      </c>
      <c r="J21696" s="2" t="s">
        <v>1783</v>
      </c>
      <c r="K21696" s="2" t="s">
        <v>1773</v>
      </c>
      <c r="L21696" s="2">
        <v>2017</v>
      </c>
      <c r="M21696" s="2" t="s">
        <v>1744</v>
      </c>
      <c r="N21696" s="2">
        <v>0</v>
      </c>
    </row>
    <row r="21697" spans="2:14" x14ac:dyDescent="0.25">
      <c r="B21697" s="2" t="s">
        <v>1783</v>
      </c>
      <c r="C21697" s="2" t="s">
        <v>1773</v>
      </c>
      <c r="D21697" s="2">
        <v>2018</v>
      </c>
      <c r="E21697" s="2" t="s">
        <v>1744</v>
      </c>
      <c r="F21697" s="2">
        <v>0</v>
      </c>
      <c r="J21697" s="2" t="s">
        <v>1783</v>
      </c>
      <c r="K21697" s="2" t="s">
        <v>1773</v>
      </c>
      <c r="L21697" s="2">
        <v>2018</v>
      </c>
      <c r="M21697" s="2" t="s">
        <v>1744</v>
      </c>
      <c r="N21697" s="2">
        <v>0</v>
      </c>
    </row>
    <row r="21698" spans="2:14" x14ac:dyDescent="0.25">
      <c r="B21698" s="2" t="s">
        <v>1783</v>
      </c>
      <c r="C21698" s="2" t="s">
        <v>1773</v>
      </c>
      <c r="D21698" s="2">
        <v>2019</v>
      </c>
      <c r="E21698" s="2" t="s">
        <v>1744</v>
      </c>
      <c r="F21698" s="2">
        <v>0</v>
      </c>
      <c r="J21698" s="2" t="s">
        <v>1783</v>
      </c>
      <c r="K21698" s="2" t="s">
        <v>1773</v>
      </c>
      <c r="L21698" s="2">
        <v>2019</v>
      </c>
      <c r="M21698" s="2" t="s">
        <v>1744</v>
      </c>
      <c r="N21698" s="2">
        <v>0</v>
      </c>
    </row>
    <row r="21699" spans="2:14" x14ac:dyDescent="0.25">
      <c r="B21699" s="2" t="s">
        <v>1783</v>
      </c>
      <c r="C21699" s="2" t="s">
        <v>1773</v>
      </c>
      <c r="D21699" s="2">
        <v>2020</v>
      </c>
      <c r="E21699" s="2" t="s">
        <v>1744</v>
      </c>
      <c r="F21699" s="2">
        <v>0</v>
      </c>
      <c r="J21699" s="2" t="s">
        <v>1783</v>
      </c>
      <c r="K21699" s="2" t="s">
        <v>1773</v>
      </c>
      <c r="L21699" s="2">
        <v>2020</v>
      </c>
      <c r="M21699" s="2" t="s">
        <v>1744</v>
      </c>
      <c r="N21699" s="2">
        <v>0</v>
      </c>
    </row>
    <row r="21700" spans="2:14" x14ac:dyDescent="0.25">
      <c r="B21700" s="2" t="s">
        <v>1783</v>
      </c>
      <c r="C21700" s="2" t="s">
        <v>1773</v>
      </c>
      <c r="D21700" s="2">
        <v>2021</v>
      </c>
      <c r="E21700" s="2" t="s">
        <v>1744</v>
      </c>
      <c r="F21700" s="2">
        <v>0</v>
      </c>
      <c r="J21700" s="2" t="s">
        <v>1783</v>
      </c>
      <c r="K21700" s="2" t="s">
        <v>1773</v>
      </c>
      <c r="L21700" s="2">
        <v>2021</v>
      </c>
      <c r="M21700" s="2" t="s">
        <v>1744</v>
      </c>
      <c r="N21700" s="2">
        <v>0</v>
      </c>
    </row>
    <row r="21701" spans="2:14" x14ac:dyDescent="0.25">
      <c r="B21701" s="2" t="s">
        <v>1783</v>
      </c>
      <c r="C21701" s="2" t="s">
        <v>1773</v>
      </c>
      <c r="D21701" s="2">
        <v>2022</v>
      </c>
      <c r="E21701" s="2" t="s">
        <v>1744</v>
      </c>
      <c r="F21701" s="2">
        <v>0</v>
      </c>
      <c r="J21701" s="2" t="s">
        <v>1783</v>
      </c>
      <c r="K21701" s="2" t="s">
        <v>1773</v>
      </c>
      <c r="L21701" s="2">
        <v>2022</v>
      </c>
      <c r="M21701" s="2" t="s">
        <v>1744</v>
      </c>
      <c r="N21701" s="2">
        <v>0</v>
      </c>
    </row>
    <row r="21702" spans="2:14" x14ac:dyDescent="0.25">
      <c r="B21702" s="2" t="s">
        <v>1783</v>
      </c>
      <c r="C21702" s="2" t="s">
        <v>1773</v>
      </c>
      <c r="D21702" s="2">
        <v>2023</v>
      </c>
      <c r="E21702" s="2" t="s">
        <v>1744</v>
      </c>
      <c r="F21702" s="2">
        <v>0</v>
      </c>
      <c r="J21702" s="2" t="s">
        <v>1783</v>
      </c>
      <c r="K21702" s="2" t="s">
        <v>1773</v>
      </c>
      <c r="L21702" s="2">
        <v>2023</v>
      </c>
      <c r="M21702" s="2" t="s">
        <v>1744</v>
      </c>
      <c r="N21702" s="2">
        <v>0</v>
      </c>
    </row>
    <row r="21703" spans="2:14" x14ac:dyDescent="0.25">
      <c r="B21703" s="2" t="s">
        <v>1783</v>
      </c>
      <c r="C21703" s="2" t="s">
        <v>1773</v>
      </c>
      <c r="D21703" s="2">
        <v>2024</v>
      </c>
      <c r="E21703" s="2" t="s">
        <v>1744</v>
      </c>
      <c r="F21703" s="2">
        <v>0</v>
      </c>
      <c r="J21703" s="2" t="s">
        <v>1783</v>
      </c>
      <c r="K21703" s="2" t="s">
        <v>1773</v>
      </c>
      <c r="L21703" s="2">
        <v>2024</v>
      </c>
      <c r="M21703" s="2" t="s">
        <v>1744</v>
      </c>
      <c r="N21703" s="2">
        <v>0</v>
      </c>
    </row>
    <row r="21704" spans="2:14" x14ac:dyDescent="0.25">
      <c r="B21704" s="2" t="s">
        <v>1783</v>
      </c>
      <c r="C21704" s="2" t="s">
        <v>1773</v>
      </c>
      <c r="D21704" s="2">
        <v>2025</v>
      </c>
      <c r="E21704" s="2" t="s">
        <v>1744</v>
      </c>
      <c r="F21704" s="2">
        <v>0</v>
      </c>
      <c r="J21704" s="2" t="s">
        <v>1783</v>
      </c>
      <c r="K21704" s="2" t="s">
        <v>1773</v>
      </c>
      <c r="L21704" s="2">
        <v>2025</v>
      </c>
      <c r="M21704" s="2" t="s">
        <v>1744</v>
      </c>
      <c r="N21704" s="2">
        <v>0</v>
      </c>
    </row>
    <row r="21705" spans="2:14" x14ac:dyDescent="0.25">
      <c r="B21705" s="2" t="s">
        <v>1783</v>
      </c>
      <c r="C21705" s="2" t="s">
        <v>1773</v>
      </c>
      <c r="D21705" s="2">
        <v>2026</v>
      </c>
      <c r="E21705" s="2" t="s">
        <v>1744</v>
      </c>
      <c r="F21705" s="2">
        <v>0</v>
      </c>
      <c r="J21705" s="2" t="s">
        <v>1783</v>
      </c>
      <c r="K21705" s="2" t="s">
        <v>1773</v>
      </c>
      <c r="L21705" s="2">
        <v>2026</v>
      </c>
      <c r="M21705" s="2" t="s">
        <v>1744</v>
      </c>
      <c r="N21705" s="2">
        <v>0</v>
      </c>
    </row>
    <row r="21706" spans="2:14" x14ac:dyDescent="0.25">
      <c r="B21706" s="2" t="s">
        <v>1783</v>
      </c>
      <c r="C21706" s="2" t="s">
        <v>1773</v>
      </c>
      <c r="D21706" s="2">
        <v>2027</v>
      </c>
      <c r="E21706" s="2" t="s">
        <v>1744</v>
      </c>
      <c r="F21706" s="2">
        <v>0</v>
      </c>
      <c r="J21706" s="2" t="s">
        <v>1783</v>
      </c>
      <c r="K21706" s="2" t="s">
        <v>1773</v>
      </c>
      <c r="L21706" s="2">
        <v>2027</v>
      </c>
      <c r="M21706" s="2" t="s">
        <v>1744</v>
      </c>
      <c r="N21706" s="2">
        <v>0</v>
      </c>
    </row>
    <row r="21707" spans="2:14" x14ac:dyDescent="0.25">
      <c r="B21707" s="2" t="s">
        <v>1783</v>
      </c>
      <c r="C21707" s="2" t="s">
        <v>1773</v>
      </c>
      <c r="D21707" s="2">
        <v>2028</v>
      </c>
      <c r="E21707" s="2" t="s">
        <v>1744</v>
      </c>
      <c r="F21707" s="2">
        <v>0</v>
      </c>
      <c r="J21707" s="2" t="s">
        <v>1783</v>
      </c>
      <c r="K21707" s="2" t="s">
        <v>1773</v>
      </c>
      <c r="L21707" s="2">
        <v>2028</v>
      </c>
      <c r="M21707" s="2" t="s">
        <v>1744</v>
      </c>
      <c r="N21707" s="2">
        <v>0</v>
      </c>
    </row>
    <row r="21708" spans="2:14" x14ac:dyDescent="0.25">
      <c r="B21708" s="2" t="s">
        <v>1783</v>
      </c>
      <c r="C21708" s="2" t="s">
        <v>1773</v>
      </c>
      <c r="D21708" s="2">
        <v>2029</v>
      </c>
      <c r="E21708" s="2" t="s">
        <v>1744</v>
      </c>
      <c r="F21708" s="2">
        <v>0</v>
      </c>
      <c r="J21708" s="2" t="s">
        <v>1783</v>
      </c>
      <c r="K21708" s="2" t="s">
        <v>1773</v>
      </c>
      <c r="L21708" s="2">
        <v>2029</v>
      </c>
      <c r="M21708" s="2" t="s">
        <v>1744</v>
      </c>
      <c r="N21708" s="2">
        <v>0</v>
      </c>
    </row>
    <row r="21709" spans="2:14" x14ac:dyDescent="0.25">
      <c r="B21709" s="2" t="s">
        <v>1783</v>
      </c>
      <c r="C21709" s="2" t="s">
        <v>1773</v>
      </c>
      <c r="D21709" s="2">
        <v>2030</v>
      </c>
      <c r="E21709" s="2" t="s">
        <v>1744</v>
      </c>
      <c r="F21709" s="2">
        <v>0</v>
      </c>
      <c r="J21709" s="2" t="s">
        <v>1783</v>
      </c>
      <c r="K21709" s="2" t="s">
        <v>1773</v>
      </c>
      <c r="L21709" s="2">
        <v>2030</v>
      </c>
      <c r="M21709" s="2" t="s">
        <v>1744</v>
      </c>
      <c r="N21709" s="2">
        <v>0</v>
      </c>
    </row>
    <row r="21710" spans="2:14" x14ac:dyDescent="0.25">
      <c r="B21710" s="2" t="s">
        <v>1783</v>
      </c>
      <c r="C21710" s="2" t="s">
        <v>1773</v>
      </c>
      <c r="D21710" s="2">
        <v>2031</v>
      </c>
      <c r="E21710" s="2" t="s">
        <v>1744</v>
      </c>
      <c r="F21710" s="2">
        <v>0</v>
      </c>
      <c r="J21710" s="2" t="s">
        <v>1783</v>
      </c>
      <c r="K21710" s="2" t="s">
        <v>1773</v>
      </c>
      <c r="L21710" s="2">
        <v>2031</v>
      </c>
      <c r="M21710" s="2" t="s">
        <v>1744</v>
      </c>
      <c r="N21710" s="2">
        <v>0</v>
      </c>
    </row>
    <row r="21711" spans="2:14" x14ac:dyDescent="0.25">
      <c r="B21711" s="2" t="s">
        <v>1783</v>
      </c>
      <c r="C21711" s="2" t="s">
        <v>1773</v>
      </c>
      <c r="D21711" s="2">
        <v>2032</v>
      </c>
      <c r="E21711" s="2" t="s">
        <v>1744</v>
      </c>
      <c r="F21711" s="2">
        <v>0</v>
      </c>
      <c r="J21711" s="2" t="s">
        <v>1783</v>
      </c>
      <c r="K21711" s="2" t="s">
        <v>1773</v>
      </c>
      <c r="L21711" s="2">
        <v>2032</v>
      </c>
      <c r="M21711" s="2" t="s">
        <v>1744</v>
      </c>
      <c r="N21711" s="2">
        <v>0</v>
      </c>
    </row>
    <row r="21712" spans="2:14" x14ac:dyDescent="0.25">
      <c r="B21712" s="2" t="s">
        <v>1783</v>
      </c>
      <c r="C21712" s="2" t="s">
        <v>1773</v>
      </c>
      <c r="D21712" s="2">
        <v>2033</v>
      </c>
      <c r="E21712" s="2" t="s">
        <v>1744</v>
      </c>
      <c r="F21712" s="2">
        <v>0</v>
      </c>
      <c r="J21712" s="2" t="s">
        <v>1783</v>
      </c>
      <c r="K21712" s="2" t="s">
        <v>1773</v>
      </c>
      <c r="L21712" s="2">
        <v>2033</v>
      </c>
      <c r="M21712" s="2" t="s">
        <v>1744</v>
      </c>
      <c r="N21712" s="2">
        <v>0</v>
      </c>
    </row>
    <row r="21713" spans="2:14" x14ac:dyDescent="0.25">
      <c r="B21713" s="2" t="s">
        <v>1783</v>
      </c>
      <c r="C21713" s="2" t="s">
        <v>1773</v>
      </c>
      <c r="D21713" s="2">
        <v>2034</v>
      </c>
      <c r="E21713" s="2" t="s">
        <v>1744</v>
      </c>
      <c r="F21713" s="2">
        <v>0</v>
      </c>
      <c r="J21713" s="2" t="s">
        <v>1783</v>
      </c>
      <c r="K21713" s="2" t="s">
        <v>1773</v>
      </c>
      <c r="L21713" s="2">
        <v>2034</v>
      </c>
      <c r="M21713" s="2" t="s">
        <v>1744</v>
      </c>
      <c r="N21713" s="2">
        <v>0</v>
      </c>
    </row>
    <row r="21714" spans="2:14" x14ac:dyDescent="0.25">
      <c r="B21714" s="2" t="s">
        <v>1783</v>
      </c>
      <c r="C21714" s="2" t="s">
        <v>1773</v>
      </c>
      <c r="D21714" s="2">
        <v>2035</v>
      </c>
      <c r="E21714" s="2" t="s">
        <v>1744</v>
      </c>
      <c r="F21714" s="2">
        <v>0</v>
      </c>
      <c r="J21714" s="2" t="s">
        <v>1783</v>
      </c>
      <c r="K21714" s="2" t="s">
        <v>1773</v>
      </c>
      <c r="L21714" s="2">
        <v>2035</v>
      </c>
      <c r="M21714" s="2" t="s">
        <v>1744</v>
      </c>
      <c r="N21714" s="2">
        <v>0</v>
      </c>
    </row>
    <row r="21715" spans="2:14" x14ac:dyDescent="0.25">
      <c r="B21715" s="2" t="s">
        <v>1783</v>
      </c>
      <c r="C21715" s="2" t="s">
        <v>1773</v>
      </c>
      <c r="D21715" s="2">
        <v>2036</v>
      </c>
      <c r="E21715" s="2" t="s">
        <v>1744</v>
      </c>
      <c r="F21715" s="2">
        <v>0</v>
      </c>
      <c r="J21715" s="2" t="s">
        <v>1783</v>
      </c>
      <c r="K21715" s="2" t="s">
        <v>1773</v>
      </c>
      <c r="L21715" s="2">
        <v>2036</v>
      </c>
      <c r="M21715" s="2" t="s">
        <v>1744</v>
      </c>
      <c r="N21715" s="2">
        <v>0</v>
      </c>
    </row>
    <row r="21716" spans="2:14" x14ac:dyDescent="0.25">
      <c r="B21716" s="2" t="s">
        <v>1783</v>
      </c>
      <c r="C21716" s="2" t="s">
        <v>1773</v>
      </c>
      <c r="D21716" s="2">
        <v>2037</v>
      </c>
      <c r="E21716" s="2" t="s">
        <v>1744</v>
      </c>
      <c r="F21716" s="2">
        <v>0</v>
      </c>
      <c r="J21716" s="2" t="s">
        <v>1783</v>
      </c>
      <c r="K21716" s="2" t="s">
        <v>1773</v>
      </c>
      <c r="L21716" s="2">
        <v>2037</v>
      </c>
      <c r="M21716" s="2" t="s">
        <v>1744</v>
      </c>
      <c r="N21716" s="2">
        <v>0</v>
      </c>
    </row>
    <row r="21717" spans="2:14" x14ac:dyDescent="0.25">
      <c r="B21717" s="2" t="s">
        <v>1783</v>
      </c>
      <c r="C21717" s="2" t="s">
        <v>1773</v>
      </c>
      <c r="D21717" s="2">
        <v>2038</v>
      </c>
      <c r="E21717" s="2" t="s">
        <v>1744</v>
      </c>
      <c r="F21717" s="2">
        <v>0</v>
      </c>
      <c r="J21717" s="2" t="s">
        <v>1783</v>
      </c>
      <c r="K21717" s="2" t="s">
        <v>1773</v>
      </c>
      <c r="L21717" s="2">
        <v>2038</v>
      </c>
      <c r="M21717" s="2" t="s">
        <v>1744</v>
      </c>
      <c r="N21717" s="2">
        <v>0</v>
      </c>
    </row>
    <row r="21718" spans="2:14" x14ac:dyDescent="0.25">
      <c r="B21718" s="2" t="s">
        <v>1783</v>
      </c>
      <c r="C21718" s="2" t="s">
        <v>1773</v>
      </c>
      <c r="D21718" s="2">
        <v>2039</v>
      </c>
      <c r="E21718" s="2" t="s">
        <v>1744</v>
      </c>
      <c r="F21718" s="2">
        <v>0</v>
      </c>
      <c r="J21718" s="2" t="s">
        <v>1783</v>
      </c>
      <c r="K21718" s="2" t="s">
        <v>1773</v>
      </c>
      <c r="L21718" s="2">
        <v>2039</v>
      </c>
      <c r="M21718" s="2" t="s">
        <v>1744</v>
      </c>
      <c r="N21718" s="2">
        <v>0</v>
      </c>
    </row>
    <row r="21719" spans="2:14" x14ac:dyDescent="0.25">
      <c r="B21719" s="2" t="s">
        <v>1783</v>
      </c>
      <c r="C21719" s="2" t="s">
        <v>1773</v>
      </c>
      <c r="D21719" s="2">
        <v>2040</v>
      </c>
      <c r="E21719" s="2" t="s">
        <v>1744</v>
      </c>
      <c r="F21719" s="2">
        <v>0</v>
      </c>
      <c r="J21719" s="2" t="s">
        <v>1783</v>
      </c>
      <c r="K21719" s="2" t="s">
        <v>1773</v>
      </c>
      <c r="L21719" s="2">
        <v>2040</v>
      </c>
      <c r="M21719" s="2" t="s">
        <v>1744</v>
      </c>
      <c r="N21719" s="2">
        <v>0</v>
      </c>
    </row>
    <row r="21720" spans="2:14" x14ac:dyDescent="0.25">
      <c r="B21720" s="2" t="s">
        <v>1783</v>
      </c>
      <c r="C21720" s="2" t="s">
        <v>1773</v>
      </c>
      <c r="D21720" s="2">
        <v>2041</v>
      </c>
      <c r="E21720" s="2" t="s">
        <v>1744</v>
      </c>
      <c r="F21720" s="2">
        <v>0</v>
      </c>
      <c r="J21720" s="2" t="s">
        <v>1783</v>
      </c>
      <c r="K21720" s="2" t="s">
        <v>1773</v>
      </c>
      <c r="L21720" s="2">
        <v>2041</v>
      </c>
      <c r="M21720" s="2" t="s">
        <v>1744</v>
      </c>
      <c r="N21720" s="2">
        <v>0</v>
      </c>
    </row>
    <row r="21721" spans="2:14" x14ac:dyDescent="0.25">
      <c r="B21721" s="2" t="s">
        <v>1783</v>
      </c>
      <c r="C21721" s="2" t="s">
        <v>1773</v>
      </c>
      <c r="D21721" s="2">
        <v>2042</v>
      </c>
      <c r="E21721" s="2" t="s">
        <v>1744</v>
      </c>
      <c r="F21721" s="2">
        <v>0</v>
      </c>
      <c r="J21721" s="2" t="s">
        <v>1783</v>
      </c>
      <c r="K21721" s="2" t="s">
        <v>1773</v>
      </c>
      <c r="L21721" s="2">
        <v>2042</v>
      </c>
      <c r="M21721" s="2" t="s">
        <v>1744</v>
      </c>
      <c r="N21721" s="2">
        <v>0</v>
      </c>
    </row>
    <row r="21722" spans="2:14" x14ac:dyDescent="0.25">
      <c r="B21722" s="2" t="s">
        <v>1783</v>
      </c>
      <c r="C21722" s="2" t="s">
        <v>1773</v>
      </c>
      <c r="D21722" s="2">
        <v>2043</v>
      </c>
      <c r="E21722" s="2" t="s">
        <v>1744</v>
      </c>
      <c r="F21722" s="2">
        <v>0</v>
      </c>
      <c r="J21722" s="2" t="s">
        <v>1783</v>
      </c>
      <c r="K21722" s="2" t="s">
        <v>1773</v>
      </c>
      <c r="L21722" s="2">
        <v>2043</v>
      </c>
      <c r="M21722" s="2" t="s">
        <v>1744</v>
      </c>
      <c r="N21722" s="2">
        <v>0</v>
      </c>
    </row>
    <row r="21723" spans="2:14" x14ac:dyDescent="0.25">
      <c r="B21723" s="2" t="s">
        <v>1783</v>
      </c>
      <c r="C21723" s="2" t="s">
        <v>1773</v>
      </c>
      <c r="D21723" s="2">
        <v>2044</v>
      </c>
      <c r="E21723" s="2" t="s">
        <v>1744</v>
      </c>
      <c r="F21723" s="2">
        <v>0</v>
      </c>
      <c r="J21723" s="2" t="s">
        <v>1783</v>
      </c>
      <c r="K21723" s="2" t="s">
        <v>1773</v>
      </c>
      <c r="L21723" s="2">
        <v>2044</v>
      </c>
      <c r="M21723" s="2" t="s">
        <v>1744</v>
      </c>
      <c r="N21723" s="2">
        <v>0</v>
      </c>
    </row>
    <row r="21724" spans="2:14" x14ac:dyDescent="0.25">
      <c r="B21724" s="2" t="s">
        <v>1783</v>
      </c>
      <c r="C21724" s="2" t="s">
        <v>1773</v>
      </c>
      <c r="D21724" s="2">
        <v>2045</v>
      </c>
      <c r="E21724" s="2" t="s">
        <v>1744</v>
      </c>
      <c r="F21724" s="2">
        <v>0</v>
      </c>
      <c r="J21724" s="2" t="s">
        <v>1783</v>
      </c>
      <c r="K21724" s="2" t="s">
        <v>1773</v>
      </c>
      <c r="L21724" s="2">
        <v>2045</v>
      </c>
      <c r="M21724" s="2" t="s">
        <v>1744</v>
      </c>
      <c r="N21724" s="2">
        <v>0</v>
      </c>
    </row>
    <row r="21725" spans="2:14" x14ac:dyDescent="0.25">
      <c r="B21725" s="2" t="s">
        <v>1783</v>
      </c>
      <c r="C21725" s="2" t="s">
        <v>1773</v>
      </c>
      <c r="D21725" s="2">
        <v>2046</v>
      </c>
      <c r="E21725" s="2" t="s">
        <v>1744</v>
      </c>
      <c r="F21725" s="2">
        <v>0</v>
      </c>
      <c r="J21725" s="2" t="s">
        <v>1783</v>
      </c>
      <c r="K21725" s="2" t="s">
        <v>1773</v>
      </c>
      <c r="L21725" s="2">
        <v>2046</v>
      </c>
      <c r="M21725" s="2" t="s">
        <v>1744</v>
      </c>
      <c r="N21725" s="2">
        <v>0</v>
      </c>
    </row>
    <row r="21726" spans="2:14" x14ac:dyDescent="0.25">
      <c r="B21726" s="2" t="s">
        <v>1783</v>
      </c>
      <c r="C21726" s="2" t="s">
        <v>1773</v>
      </c>
      <c r="D21726" s="2">
        <v>2047</v>
      </c>
      <c r="E21726" s="2" t="s">
        <v>1744</v>
      </c>
      <c r="F21726" s="2">
        <v>0</v>
      </c>
      <c r="J21726" s="2" t="s">
        <v>1783</v>
      </c>
      <c r="K21726" s="2" t="s">
        <v>1773</v>
      </c>
      <c r="L21726" s="2">
        <v>2047</v>
      </c>
      <c r="M21726" s="2" t="s">
        <v>1744</v>
      </c>
      <c r="N21726" s="2">
        <v>0</v>
      </c>
    </row>
    <row r="21727" spans="2:14" x14ac:dyDescent="0.25">
      <c r="B21727" s="2" t="s">
        <v>1783</v>
      </c>
      <c r="C21727" s="2" t="s">
        <v>1773</v>
      </c>
      <c r="D21727" s="2">
        <v>2048</v>
      </c>
      <c r="E21727" s="2" t="s">
        <v>1744</v>
      </c>
      <c r="F21727" s="2">
        <v>0</v>
      </c>
      <c r="J21727" s="2" t="s">
        <v>1783</v>
      </c>
      <c r="K21727" s="2" t="s">
        <v>1773</v>
      </c>
      <c r="L21727" s="2">
        <v>2048</v>
      </c>
      <c r="M21727" s="2" t="s">
        <v>1744</v>
      </c>
      <c r="N21727" s="2">
        <v>0</v>
      </c>
    </row>
    <row r="21728" spans="2:14" x14ac:dyDescent="0.25">
      <c r="B21728" s="2" t="s">
        <v>1783</v>
      </c>
      <c r="C21728" s="2" t="s">
        <v>1773</v>
      </c>
      <c r="D21728" s="2">
        <v>2049</v>
      </c>
      <c r="E21728" s="2" t="s">
        <v>1744</v>
      </c>
      <c r="F21728" s="2">
        <v>0</v>
      </c>
      <c r="J21728" s="2" t="s">
        <v>1783</v>
      </c>
      <c r="K21728" s="2" t="s">
        <v>1773</v>
      </c>
      <c r="L21728" s="2">
        <v>2049</v>
      </c>
      <c r="M21728" s="2" t="s">
        <v>1744</v>
      </c>
      <c r="N21728" s="2">
        <v>0</v>
      </c>
    </row>
    <row r="21729" spans="2:14" x14ac:dyDescent="0.25">
      <c r="B21729" s="2" t="s">
        <v>1783</v>
      </c>
      <c r="C21729" s="2" t="s">
        <v>1773</v>
      </c>
      <c r="D21729" s="2">
        <v>2050</v>
      </c>
      <c r="E21729" s="2" t="s">
        <v>1744</v>
      </c>
      <c r="F21729" s="2">
        <v>0</v>
      </c>
      <c r="J21729" s="2" t="s">
        <v>1783</v>
      </c>
      <c r="K21729" s="2" t="s">
        <v>1773</v>
      </c>
      <c r="L21729" s="2">
        <v>2050</v>
      </c>
      <c r="M21729" s="2" t="s">
        <v>1744</v>
      </c>
      <c r="N21729" s="2">
        <v>0</v>
      </c>
    </row>
    <row r="21730" spans="2:14" x14ac:dyDescent="0.25">
      <c r="B21730" s="2" t="s">
        <v>1783</v>
      </c>
      <c r="C21730" s="2" t="s">
        <v>1752</v>
      </c>
      <c r="D21730" s="2">
        <v>2017</v>
      </c>
      <c r="E21730" s="2" t="s">
        <v>1744</v>
      </c>
      <c r="F21730" s="2">
        <v>0</v>
      </c>
      <c r="J21730" s="2" t="s">
        <v>1783</v>
      </c>
      <c r="K21730" s="2" t="s">
        <v>1752</v>
      </c>
      <c r="L21730" s="2">
        <v>2017</v>
      </c>
      <c r="M21730" s="2" t="s">
        <v>1744</v>
      </c>
      <c r="N21730" s="2">
        <v>0</v>
      </c>
    </row>
    <row r="21731" spans="2:14" x14ac:dyDescent="0.25">
      <c r="B21731" s="2" t="s">
        <v>1783</v>
      </c>
      <c r="C21731" s="2" t="s">
        <v>1752</v>
      </c>
      <c r="D21731" s="2">
        <v>2018</v>
      </c>
      <c r="E21731" s="2" t="s">
        <v>1744</v>
      </c>
      <c r="F21731" s="2">
        <v>0</v>
      </c>
      <c r="J21731" s="2" t="s">
        <v>1783</v>
      </c>
      <c r="K21731" s="2" t="s">
        <v>1752</v>
      </c>
      <c r="L21731" s="2">
        <v>2018</v>
      </c>
      <c r="M21731" s="2" t="s">
        <v>1744</v>
      </c>
      <c r="N21731" s="2">
        <v>0</v>
      </c>
    </row>
    <row r="21732" spans="2:14" x14ac:dyDescent="0.25">
      <c r="B21732" s="2" t="s">
        <v>1783</v>
      </c>
      <c r="C21732" s="2" t="s">
        <v>1752</v>
      </c>
      <c r="D21732" s="2">
        <v>2019</v>
      </c>
      <c r="E21732" s="2" t="s">
        <v>1744</v>
      </c>
      <c r="F21732" s="2">
        <v>0</v>
      </c>
      <c r="J21732" s="2" t="s">
        <v>1783</v>
      </c>
      <c r="K21732" s="2" t="s">
        <v>1752</v>
      </c>
      <c r="L21732" s="2">
        <v>2019</v>
      </c>
      <c r="M21732" s="2" t="s">
        <v>1744</v>
      </c>
      <c r="N21732" s="2">
        <v>0</v>
      </c>
    </row>
    <row r="21733" spans="2:14" x14ac:dyDescent="0.25">
      <c r="B21733" s="2" t="s">
        <v>1783</v>
      </c>
      <c r="C21733" s="2" t="s">
        <v>1752</v>
      </c>
      <c r="D21733" s="2">
        <v>2020</v>
      </c>
      <c r="E21733" s="2" t="s">
        <v>1744</v>
      </c>
      <c r="F21733" s="2">
        <v>0</v>
      </c>
      <c r="J21733" s="2" t="s">
        <v>1783</v>
      </c>
      <c r="K21733" s="2" t="s">
        <v>1752</v>
      </c>
      <c r="L21733" s="2">
        <v>2020</v>
      </c>
      <c r="M21733" s="2" t="s">
        <v>1744</v>
      </c>
      <c r="N21733" s="2">
        <v>0</v>
      </c>
    </row>
    <row r="21734" spans="2:14" x14ac:dyDescent="0.25">
      <c r="B21734" s="2" t="s">
        <v>1783</v>
      </c>
      <c r="C21734" s="2" t="s">
        <v>1752</v>
      </c>
      <c r="D21734" s="2">
        <v>2021</v>
      </c>
      <c r="E21734" s="2" t="s">
        <v>1744</v>
      </c>
      <c r="F21734" s="2">
        <v>0</v>
      </c>
      <c r="J21734" s="2" t="s">
        <v>1783</v>
      </c>
      <c r="K21734" s="2" t="s">
        <v>1752</v>
      </c>
      <c r="L21734" s="2">
        <v>2021</v>
      </c>
      <c r="M21734" s="2" t="s">
        <v>1744</v>
      </c>
      <c r="N21734" s="2">
        <v>0</v>
      </c>
    </row>
    <row r="21735" spans="2:14" x14ac:dyDescent="0.25">
      <c r="B21735" s="2" t="s">
        <v>1783</v>
      </c>
      <c r="C21735" s="2" t="s">
        <v>1752</v>
      </c>
      <c r="D21735" s="2">
        <v>2022</v>
      </c>
      <c r="E21735" s="2" t="s">
        <v>1744</v>
      </c>
      <c r="F21735" s="2">
        <v>0</v>
      </c>
      <c r="J21735" s="2" t="s">
        <v>1783</v>
      </c>
      <c r="K21735" s="2" t="s">
        <v>1752</v>
      </c>
      <c r="L21735" s="2">
        <v>2022</v>
      </c>
      <c r="M21735" s="2" t="s">
        <v>1744</v>
      </c>
      <c r="N21735" s="2">
        <v>0</v>
      </c>
    </row>
    <row r="21736" spans="2:14" x14ac:dyDescent="0.25">
      <c r="B21736" s="2" t="s">
        <v>1783</v>
      </c>
      <c r="C21736" s="2" t="s">
        <v>1752</v>
      </c>
      <c r="D21736" s="2">
        <v>2023</v>
      </c>
      <c r="E21736" s="2" t="s">
        <v>1744</v>
      </c>
      <c r="F21736" s="2">
        <v>0</v>
      </c>
      <c r="J21736" s="2" t="s">
        <v>1783</v>
      </c>
      <c r="K21736" s="2" t="s">
        <v>1752</v>
      </c>
      <c r="L21736" s="2">
        <v>2023</v>
      </c>
      <c r="M21736" s="2" t="s">
        <v>1744</v>
      </c>
      <c r="N21736" s="2">
        <v>0</v>
      </c>
    </row>
    <row r="21737" spans="2:14" x14ac:dyDescent="0.25">
      <c r="B21737" s="2" t="s">
        <v>1783</v>
      </c>
      <c r="C21737" s="2" t="s">
        <v>1752</v>
      </c>
      <c r="D21737" s="2">
        <v>2024</v>
      </c>
      <c r="E21737" s="2" t="s">
        <v>1744</v>
      </c>
      <c r="F21737" s="2">
        <v>0.85199187099999996</v>
      </c>
      <c r="J21737" s="2" t="s">
        <v>1783</v>
      </c>
      <c r="K21737" s="2" t="s">
        <v>1752</v>
      </c>
      <c r="L21737" s="2">
        <v>2024</v>
      </c>
      <c r="M21737" s="2" t="s">
        <v>1744</v>
      </c>
      <c r="N21737" s="2">
        <v>3.1800000000000002E-2</v>
      </c>
    </row>
    <row r="21738" spans="2:14" x14ac:dyDescent="0.25">
      <c r="B21738" s="2" t="s">
        <v>1783</v>
      </c>
      <c r="C21738" s="2" t="s">
        <v>1752</v>
      </c>
      <c r="D21738" s="2">
        <v>2025</v>
      </c>
      <c r="E21738" s="2" t="s">
        <v>1744</v>
      </c>
      <c r="F21738" s="2">
        <v>27.630792970000002</v>
      </c>
      <c r="J21738" s="2" t="s">
        <v>1783</v>
      </c>
      <c r="K21738" s="2" t="s">
        <v>1752</v>
      </c>
      <c r="L21738" s="2">
        <v>2025</v>
      </c>
      <c r="M21738" s="2" t="s">
        <v>1744</v>
      </c>
      <c r="N21738" s="2">
        <v>1.0313000000000001</v>
      </c>
    </row>
    <row r="21739" spans="2:14" x14ac:dyDescent="0.25">
      <c r="B21739" s="2" t="s">
        <v>1783</v>
      </c>
      <c r="C21739" s="2" t="s">
        <v>1752</v>
      </c>
      <c r="D21739" s="2">
        <v>2026</v>
      </c>
      <c r="E21739" s="2" t="s">
        <v>1744</v>
      </c>
      <c r="F21739" s="2">
        <v>54.409594069999997</v>
      </c>
      <c r="J21739" s="2" t="s">
        <v>1783</v>
      </c>
      <c r="K21739" s="2" t="s">
        <v>1752</v>
      </c>
      <c r="L21739" s="2">
        <v>2026</v>
      </c>
      <c r="M21739" s="2" t="s">
        <v>1744</v>
      </c>
      <c r="N21739" s="2">
        <v>2.0308000000000002</v>
      </c>
    </row>
    <row r="21740" spans="2:14" x14ac:dyDescent="0.25">
      <c r="B21740" s="2" t="s">
        <v>1783</v>
      </c>
      <c r="C21740" s="2" t="s">
        <v>1752</v>
      </c>
      <c r="D21740" s="2">
        <v>2027</v>
      </c>
      <c r="E21740" s="2" t="s">
        <v>1744</v>
      </c>
      <c r="F21740" s="2">
        <v>81.188395180000001</v>
      </c>
      <c r="J21740" s="2" t="s">
        <v>1783</v>
      </c>
      <c r="K21740" s="2" t="s">
        <v>1752</v>
      </c>
      <c r="L21740" s="2">
        <v>2027</v>
      </c>
      <c r="M21740" s="2" t="s">
        <v>1744</v>
      </c>
      <c r="N21740" s="2">
        <v>3.0303</v>
      </c>
    </row>
    <row r="21741" spans="2:14" x14ac:dyDescent="0.25">
      <c r="B21741" s="2" t="s">
        <v>1783</v>
      </c>
      <c r="C21741" s="2" t="s">
        <v>1752</v>
      </c>
      <c r="D21741" s="2">
        <v>2028</v>
      </c>
      <c r="E21741" s="2" t="s">
        <v>1744</v>
      </c>
      <c r="F21741" s="2">
        <v>107.9671963</v>
      </c>
      <c r="J21741" s="2" t="s">
        <v>1783</v>
      </c>
      <c r="K21741" s="2" t="s">
        <v>1752</v>
      </c>
      <c r="L21741" s="2">
        <v>2028</v>
      </c>
      <c r="M21741" s="2" t="s">
        <v>1744</v>
      </c>
      <c r="N21741" s="2">
        <v>4.0297999999999998</v>
      </c>
    </row>
    <row r="21742" spans="2:14" x14ac:dyDescent="0.25">
      <c r="B21742" s="2" t="s">
        <v>1783</v>
      </c>
      <c r="C21742" s="2" t="s">
        <v>1752</v>
      </c>
      <c r="D21742" s="2">
        <v>2029</v>
      </c>
      <c r="E21742" s="2" t="s">
        <v>1744</v>
      </c>
      <c r="F21742" s="2">
        <v>134.74599739999999</v>
      </c>
      <c r="J21742" s="2" t="s">
        <v>1783</v>
      </c>
      <c r="K21742" s="2" t="s">
        <v>1752</v>
      </c>
      <c r="L21742" s="2">
        <v>2029</v>
      </c>
      <c r="M21742" s="2" t="s">
        <v>1744</v>
      </c>
      <c r="N21742" s="2">
        <v>5.0293000000000001</v>
      </c>
    </row>
    <row r="21743" spans="2:14" x14ac:dyDescent="0.25">
      <c r="B21743" s="2" t="s">
        <v>1783</v>
      </c>
      <c r="C21743" s="2" t="s">
        <v>1752</v>
      </c>
      <c r="D21743" s="2">
        <v>2030</v>
      </c>
      <c r="E21743" s="2" t="s">
        <v>1744</v>
      </c>
      <c r="F21743" s="2">
        <v>161.5247985</v>
      </c>
      <c r="J21743" s="2" t="s">
        <v>1783</v>
      </c>
      <c r="K21743" s="2" t="s">
        <v>1752</v>
      </c>
      <c r="L21743" s="2">
        <v>2030</v>
      </c>
      <c r="M21743" s="2" t="s">
        <v>1744</v>
      </c>
      <c r="N21743" s="2">
        <v>6.0288000000000004</v>
      </c>
    </row>
    <row r="21744" spans="2:14" x14ac:dyDescent="0.25">
      <c r="B21744" s="2" t="s">
        <v>1783</v>
      </c>
      <c r="C21744" s="2" t="s">
        <v>1752</v>
      </c>
      <c r="D21744" s="2">
        <v>2031</v>
      </c>
      <c r="E21744" s="2" t="s">
        <v>1744</v>
      </c>
      <c r="F21744" s="2">
        <v>188.30359960000001</v>
      </c>
      <c r="J21744" s="2" t="s">
        <v>1783</v>
      </c>
      <c r="K21744" s="2" t="s">
        <v>1752</v>
      </c>
      <c r="L21744" s="2">
        <v>2031</v>
      </c>
      <c r="M21744" s="2" t="s">
        <v>1744</v>
      </c>
      <c r="N21744" s="2">
        <v>7.0282999999999998</v>
      </c>
    </row>
    <row r="21745" spans="2:14" x14ac:dyDescent="0.25">
      <c r="B21745" s="2" t="s">
        <v>1783</v>
      </c>
      <c r="C21745" s="2" t="s">
        <v>1752</v>
      </c>
      <c r="D21745" s="2">
        <v>2032</v>
      </c>
      <c r="E21745" s="2" t="s">
        <v>1744</v>
      </c>
      <c r="F21745" s="2">
        <v>215.08240069999999</v>
      </c>
      <c r="J21745" s="2" t="s">
        <v>1783</v>
      </c>
      <c r="K21745" s="2" t="s">
        <v>1752</v>
      </c>
      <c r="L21745" s="2">
        <v>2032</v>
      </c>
      <c r="M21745" s="2" t="s">
        <v>1744</v>
      </c>
      <c r="N21745" s="2">
        <v>8.0277999999999992</v>
      </c>
    </row>
    <row r="21746" spans="2:14" x14ac:dyDescent="0.25">
      <c r="B21746" s="2" t="s">
        <v>1783</v>
      </c>
      <c r="C21746" s="2" t="s">
        <v>1752</v>
      </c>
      <c r="D21746" s="2">
        <v>2033</v>
      </c>
      <c r="E21746" s="2" t="s">
        <v>1744</v>
      </c>
      <c r="F21746" s="2">
        <v>241.8612018</v>
      </c>
      <c r="J21746" s="2" t="s">
        <v>1783</v>
      </c>
      <c r="K21746" s="2" t="s">
        <v>1752</v>
      </c>
      <c r="L21746" s="2">
        <v>2033</v>
      </c>
      <c r="M21746" s="2" t="s">
        <v>1744</v>
      </c>
      <c r="N21746" s="2">
        <v>9.0273000000000003</v>
      </c>
    </row>
    <row r="21747" spans="2:14" x14ac:dyDescent="0.25">
      <c r="B21747" s="2" t="s">
        <v>1783</v>
      </c>
      <c r="C21747" s="2" t="s">
        <v>1752</v>
      </c>
      <c r="D21747" s="2">
        <v>2034</v>
      </c>
      <c r="E21747" s="2" t="s">
        <v>1744</v>
      </c>
      <c r="F21747" s="2">
        <v>259.13145209999999</v>
      </c>
      <c r="J21747" s="2" t="s">
        <v>1783</v>
      </c>
      <c r="K21747" s="2" t="s">
        <v>1752</v>
      </c>
      <c r="L21747" s="2">
        <v>2034</v>
      </c>
      <c r="M21747" s="2" t="s">
        <v>1744</v>
      </c>
      <c r="N21747" s="2">
        <v>9.6719000000000008</v>
      </c>
    </row>
    <row r="21748" spans="2:14" x14ac:dyDescent="0.25">
      <c r="B21748" s="2" t="s">
        <v>1783</v>
      </c>
      <c r="C21748" s="2" t="s">
        <v>1752</v>
      </c>
      <c r="D21748" s="2">
        <v>2035</v>
      </c>
      <c r="E21748" s="2" t="s">
        <v>1744</v>
      </c>
      <c r="F21748" s="2">
        <v>276.40438160000002</v>
      </c>
      <c r="J21748" s="2" t="s">
        <v>1783</v>
      </c>
      <c r="K21748" s="2" t="s">
        <v>1752</v>
      </c>
      <c r="L21748" s="2">
        <v>2035</v>
      </c>
      <c r="M21748" s="2" t="s">
        <v>1744</v>
      </c>
      <c r="N21748" s="2">
        <v>10.316599999999999</v>
      </c>
    </row>
    <row r="21749" spans="2:14" x14ac:dyDescent="0.25">
      <c r="B21749" s="2" t="s">
        <v>1783</v>
      </c>
      <c r="C21749" s="2" t="s">
        <v>1752</v>
      </c>
      <c r="D21749" s="2">
        <v>2036</v>
      </c>
      <c r="E21749" s="2" t="s">
        <v>1744</v>
      </c>
      <c r="F21749" s="2">
        <v>293.67463190000001</v>
      </c>
      <c r="J21749" s="2" t="s">
        <v>1783</v>
      </c>
      <c r="K21749" s="2" t="s">
        <v>1752</v>
      </c>
      <c r="L21749" s="2">
        <v>2036</v>
      </c>
      <c r="M21749" s="2" t="s">
        <v>1744</v>
      </c>
      <c r="N21749" s="2">
        <v>10.9612</v>
      </c>
    </row>
    <row r="21750" spans="2:14" x14ac:dyDescent="0.25">
      <c r="B21750" s="2" t="s">
        <v>1783</v>
      </c>
      <c r="C21750" s="2" t="s">
        <v>1752</v>
      </c>
      <c r="D21750" s="2">
        <v>2037</v>
      </c>
      <c r="E21750" s="2" t="s">
        <v>1744</v>
      </c>
      <c r="F21750" s="2">
        <v>310.94756150000001</v>
      </c>
      <c r="J21750" s="2" t="s">
        <v>1783</v>
      </c>
      <c r="K21750" s="2" t="s">
        <v>1752</v>
      </c>
      <c r="L21750" s="2">
        <v>2037</v>
      </c>
      <c r="M21750" s="2" t="s">
        <v>1744</v>
      </c>
      <c r="N21750" s="2">
        <v>11.6059</v>
      </c>
    </row>
    <row r="21751" spans="2:14" x14ac:dyDescent="0.25">
      <c r="B21751" s="2" t="s">
        <v>1783</v>
      </c>
      <c r="C21751" s="2" t="s">
        <v>1752</v>
      </c>
      <c r="D21751" s="2">
        <v>2038</v>
      </c>
      <c r="E21751" s="2" t="s">
        <v>1744</v>
      </c>
      <c r="F21751" s="2">
        <v>328.22049099999998</v>
      </c>
      <c r="J21751" s="2" t="s">
        <v>1783</v>
      </c>
      <c r="K21751" s="2" t="s">
        <v>1752</v>
      </c>
      <c r="L21751" s="2">
        <v>2038</v>
      </c>
      <c r="M21751" s="2" t="s">
        <v>1744</v>
      </c>
      <c r="N21751" s="2">
        <v>12.2506</v>
      </c>
    </row>
    <row r="21752" spans="2:14" x14ac:dyDescent="0.25">
      <c r="B21752" s="2" t="s">
        <v>1783</v>
      </c>
      <c r="C21752" s="2" t="s">
        <v>1752</v>
      </c>
      <c r="D21752" s="2">
        <v>2039</v>
      </c>
      <c r="E21752" s="2" t="s">
        <v>1744</v>
      </c>
      <c r="F21752" s="2">
        <v>345.49074130000002</v>
      </c>
      <c r="J21752" s="2" t="s">
        <v>1783</v>
      </c>
      <c r="K21752" s="2" t="s">
        <v>1752</v>
      </c>
      <c r="L21752" s="2">
        <v>2039</v>
      </c>
      <c r="M21752" s="2" t="s">
        <v>1744</v>
      </c>
      <c r="N21752" s="2">
        <v>12.895200000000001</v>
      </c>
    </row>
    <row r="21753" spans="2:14" x14ac:dyDescent="0.25">
      <c r="B21753" s="2" t="s">
        <v>1783</v>
      </c>
      <c r="C21753" s="2" t="s">
        <v>1752</v>
      </c>
      <c r="D21753" s="2">
        <v>2040</v>
      </c>
      <c r="E21753" s="2" t="s">
        <v>1744</v>
      </c>
      <c r="F21753" s="2">
        <v>362.76367090000002</v>
      </c>
      <c r="J21753" s="2" t="s">
        <v>1783</v>
      </c>
      <c r="K21753" s="2" t="s">
        <v>1752</v>
      </c>
      <c r="L21753" s="2">
        <v>2040</v>
      </c>
      <c r="M21753" s="2" t="s">
        <v>1744</v>
      </c>
      <c r="N21753" s="2">
        <v>13.539899999999999</v>
      </c>
    </row>
    <row r="21754" spans="2:14" x14ac:dyDescent="0.25">
      <c r="B21754" s="2" t="s">
        <v>1783</v>
      </c>
      <c r="C21754" s="2" t="s">
        <v>1752</v>
      </c>
      <c r="D21754" s="2">
        <v>2041</v>
      </c>
      <c r="E21754" s="2" t="s">
        <v>1744</v>
      </c>
      <c r="F21754" s="2">
        <v>380.03392120000001</v>
      </c>
      <c r="J21754" s="2" t="s">
        <v>1783</v>
      </c>
      <c r="K21754" s="2" t="s">
        <v>1752</v>
      </c>
      <c r="L21754" s="2">
        <v>2041</v>
      </c>
      <c r="M21754" s="2" t="s">
        <v>1744</v>
      </c>
      <c r="N21754" s="2">
        <v>14.1845</v>
      </c>
    </row>
    <row r="21755" spans="2:14" x14ac:dyDescent="0.25">
      <c r="B21755" s="2" t="s">
        <v>1783</v>
      </c>
      <c r="C21755" s="2" t="s">
        <v>1752</v>
      </c>
      <c r="D21755" s="2">
        <v>2042</v>
      </c>
      <c r="E21755" s="2" t="s">
        <v>1744</v>
      </c>
      <c r="F21755" s="2">
        <v>380.03392120000001</v>
      </c>
      <c r="J21755" s="2" t="s">
        <v>1783</v>
      </c>
      <c r="K21755" s="2" t="s">
        <v>1752</v>
      </c>
      <c r="L21755" s="2">
        <v>2042</v>
      </c>
      <c r="M21755" s="2" t="s">
        <v>1744</v>
      </c>
      <c r="N21755" s="2">
        <v>14.1845</v>
      </c>
    </row>
    <row r="21756" spans="2:14" x14ac:dyDescent="0.25">
      <c r="B21756" s="2" t="s">
        <v>1783</v>
      </c>
      <c r="C21756" s="2" t="s">
        <v>1752</v>
      </c>
      <c r="D21756" s="2">
        <v>2043</v>
      </c>
      <c r="E21756" s="2" t="s">
        <v>1744</v>
      </c>
      <c r="F21756" s="2">
        <v>380.03392120000001</v>
      </c>
      <c r="J21756" s="2" t="s">
        <v>1783</v>
      </c>
      <c r="K21756" s="2" t="s">
        <v>1752</v>
      </c>
      <c r="L21756" s="2">
        <v>2043</v>
      </c>
      <c r="M21756" s="2" t="s">
        <v>1744</v>
      </c>
      <c r="N21756" s="2">
        <v>14.1845</v>
      </c>
    </row>
    <row r="21757" spans="2:14" x14ac:dyDescent="0.25">
      <c r="B21757" s="2" t="s">
        <v>1783</v>
      </c>
      <c r="C21757" s="2" t="s">
        <v>1752</v>
      </c>
      <c r="D21757" s="2">
        <v>2044</v>
      </c>
      <c r="E21757" s="2" t="s">
        <v>1744</v>
      </c>
      <c r="F21757" s="2">
        <v>380.03392120000001</v>
      </c>
      <c r="J21757" s="2" t="s">
        <v>1783</v>
      </c>
      <c r="K21757" s="2" t="s">
        <v>1752</v>
      </c>
      <c r="L21757" s="2">
        <v>2044</v>
      </c>
      <c r="M21757" s="2" t="s">
        <v>1744</v>
      </c>
      <c r="N21757" s="2">
        <v>14.1845</v>
      </c>
    </row>
    <row r="21758" spans="2:14" x14ac:dyDescent="0.25">
      <c r="B21758" s="2" t="s">
        <v>1783</v>
      </c>
      <c r="C21758" s="2" t="s">
        <v>1752</v>
      </c>
      <c r="D21758" s="2">
        <v>2045</v>
      </c>
      <c r="E21758" s="2" t="s">
        <v>1744</v>
      </c>
      <c r="F21758" s="2">
        <v>380.03392120000001</v>
      </c>
      <c r="J21758" s="2" t="s">
        <v>1783</v>
      </c>
      <c r="K21758" s="2" t="s">
        <v>1752</v>
      </c>
      <c r="L21758" s="2">
        <v>2045</v>
      </c>
      <c r="M21758" s="2" t="s">
        <v>1744</v>
      </c>
      <c r="N21758" s="2">
        <v>14.1845</v>
      </c>
    </row>
    <row r="21759" spans="2:14" x14ac:dyDescent="0.25">
      <c r="B21759" s="2" t="s">
        <v>1783</v>
      </c>
      <c r="C21759" s="2" t="s">
        <v>1752</v>
      </c>
      <c r="D21759" s="2">
        <v>2046</v>
      </c>
      <c r="E21759" s="2" t="s">
        <v>1744</v>
      </c>
      <c r="F21759" s="2">
        <v>380.03392120000001</v>
      </c>
      <c r="J21759" s="2" t="s">
        <v>1783</v>
      </c>
      <c r="K21759" s="2" t="s">
        <v>1752</v>
      </c>
      <c r="L21759" s="2">
        <v>2046</v>
      </c>
      <c r="M21759" s="2" t="s">
        <v>1744</v>
      </c>
      <c r="N21759" s="2">
        <v>14.1845</v>
      </c>
    </row>
    <row r="21760" spans="2:14" x14ac:dyDescent="0.25">
      <c r="B21760" s="2" t="s">
        <v>1783</v>
      </c>
      <c r="C21760" s="2" t="s">
        <v>1752</v>
      </c>
      <c r="D21760" s="2">
        <v>2047</v>
      </c>
      <c r="E21760" s="2" t="s">
        <v>1744</v>
      </c>
      <c r="F21760" s="2">
        <v>380.03392120000001</v>
      </c>
      <c r="J21760" s="2" t="s">
        <v>1783</v>
      </c>
      <c r="K21760" s="2" t="s">
        <v>1752</v>
      </c>
      <c r="L21760" s="2">
        <v>2047</v>
      </c>
      <c r="M21760" s="2" t="s">
        <v>1744</v>
      </c>
      <c r="N21760" s="2">
        <v>14.1845</v>
      </c>
    </row>
    <row r="21761" spans="2:14" x14ac:dyDescent="0.25">
      <c r="B21761" s="2" t="s">
        <v>1783</v>
      </c>
      <c r="C21761" s="2" t="s">
        <v>1752</v>
      </c>
      <c r="D21761" s="2">
        <v>2048</v>
      </c>
      <c r="E21761" s="2" t="s">
        <v>1744</v>
      </c>
      <c r="F21761" s="2">
        <v>380.03392120000001</v>
      </c>
      <c r="J21761" s="2" t="s">
        <v>1783</v>
      </c>
      <c r="K21761" s="2" t="s">
        <v>1752</v>
      </c>
      <c r="L21761" s="2">
        <v>2048</v>
      </c>
      <c r="M21761" s="2" t="s">
        <v>1744</v>
      </c>
      <c r="N21761" s="2">
        <v>14.1845</v>
      </c>
    </row>
    <row r="21762" spans="2:14" x14ac:dyDescent="0.25">
      <c r="B21762" s="2" t="s">
        <v>1783</v>
      </c>
      <c r="C21762" s="2" t="s">
        <v>1752</v>
      </c>
      <c r="D21762" s="2">
        <v>2049</v>
      </c>
      <c r="E21762" s="2" t="s">
        <v>1744</v>
      </c>
      <c r="F21762" s="2">
        <v>380.03392120000001</v>
      </c>
      <c r="J21762" s="2" t="s">
        <v>1783</v>
      </c>
      <c r="K21762" s="2" t="s">
        <v>1752</v>
      </c>
      <c r="L21762" s="2">
        <v>2049</v>
      </c>
      <c r="M21762" s="2" t="s">
        <v>1744</v>
      </c>
      <c r="N21762" s="2">
        <v>14.1845</v>
      </c>
    </row>
    <row r="21763" spans="2:14" x14ac:dyDescent="0.25">
      <c r="B21763" s="2" t="s">
        <v>1783</v>
      </c>
      <c r="C21763" s="2" t="s">
        <v>1752</v>
      </c>
      <c r="D21763" s="2">
        <v>2050</v>
      </c>
      <c r="E21763" s="2" t="s">
        <v>1744</v>
      </c>
      <c r="F21763" s="2">
        <v>380.03392120000001</v>
      </c>
      <c r="J21763" s="2" t="s">
        <v>1783</v>
      </c>
      <c r="K21763" s="2" t="s">
        <v>1752</v>
      </c>
      <c r="L21763" s="2">
        <v>2050</v>
      </c>
      <c r="M21763" s="2" t="s">
        <v>1744</v>
      </c>
      <c r="N21763" s="2">
        <v>14.1845</v>
      </c>
    </row>
    <row r="21764" spans="2:14" x14ac:dyDescent="0.25">
      <c r="B21764" s="2" t="s">
        <v>1783</v>
      </c>
      <c r="C21764" s="2" t="s">
        <v>1774</v>
      </c>
      <c r="D21764" s="2">
        <v>2017</v>
      </c>
      <c r="E21764" s="2" t="s">
        <v>1744</v>
      </c>
      <c r="F21764" s="2">
        <v>0</v>
      </c>
      <c r="J21764" s="2" t="s">
        <v>1783</v>
      </c>
      <c r="K21764" s="2" t="s">
        <v>1774</v>
      </c>
      <c r="L21764" s="2">
        <v>2017</v>
      </c>
      <c r="M21764" s="2" t="s">
        <v>1744</v>
      </c>
      <c r="N21764" s="2">
        <v>0</v>
      </c>
    </row>
    <row r="21765" spans="2:14" x14ac:dyDescent="0.25">
      <c r="B21765" s="2" t="s">
        <v>1783</v>
      </c>
      <c r="C21765" s="2" t="s">
        <v>1774</v>
      </c>
      <c r="D21765" s="2">
        <v>2018</v>
      </c>
      <c r="E21765" s="2" t="s">
        <v>1744</v>
      </c>
      <c r="F21765" s="2">
        <v>0</v>
      </c>
      <c r="J21765" s="2" t="s">
        <v>1783</v>
      </c>
      <c r="K21765" s="2" t="s">
        <v>1774</v>
      </c>
      <c r="L21765" s="2">
        <v>2018</v>
      </c>
      <c r="M21765" s="2" t="s">
        <v>1744</v>
      </c>
      <c r="N21765" s="2">
        <v>0</v>
      </c>
    </row>
    <row r="21766" spans="2:14" x14ac:dyDescent="0.25">
      <c r="B21766" s="2" t="s">
        <v>1783</v>
      </c>
      <c r="C21766" s="2" t="s">
        <v>1774</v>
      </c>
      <c r="D21766" s="2">
        <v>2019</v>
      </c>
      <c r="E21766" s="2" t="s">
        <v>1744</v>
      </c>
      <c r="F21766" s="2">
        <v>0</v>
      </c>
      <c r="J21766" s="2" t="s">
        <v>1783</v>
      </c>
      <c r="K21766" s="2" t="s">
        <v>1774</v>
      </c>
      <c r="L21766" s="2">
        <v>2019</v>
      </c>
      <c r="M21766" s="2" t="s">
        <v>1744</v>
      </c>
      <c r="N21766" s="2">
        <v>0</v>
      </c>
    </row>
    <row r="21767" spans="2:14" x14ac:dyDescent="0.25">
      <c r="B21767" s="2" t="s">
        <v>1783</v>
      </c>
      <c r="C21767" s="2" t="s">
        <v>1774</v>
      </c>
      <c r="D21767" s="2">
        <v>2020</v>
      </c>
      <c r="E21767" s="2" t="s">
        <v>1744</v>
      </c>
      <c r="F21767" s="2">
        <v>0</v>
      </c>
      <c r="J21767" s="2" t="s">
        <v>1783</v>
      </c>
      <c r="K21767" s="2" t="s">
        <v>1774</v>
      </c>
      <c r="L21767" s="2">
        <v>2020</v>
      </c>
      <c r="M21767" s="2" t="s">
        <v>1744</v>
      </c>
      <c r="N21767" s="2">
        <v>0</v>
      </c>
    </row>
    <row r="21768" spans="2:14" x14ac:dyDescent="0.25">
      <c r="B21768" s="2" t="s">
        <v>1783</v>
      </c>
      <c r="C21768" s="2" t="s">
        <v>1774</v>
      </c>
      <c r="D21768" s="2">
        <v>2021</v>
      </c>
      <c r="E21768" s="2" t="s">
        <v>1744</v>
      </c>
      <c r="F21768" s="2">
        <v>0</v>
      </c>
      <c r="J21768" s="2" t="s">
        <v>1783</v>
      </c>
      <c r="K21768" s="2" t="s">
        <v>1774</v>
      </c>
      <c r="L21768" s="2">
        <v>2021</v>
      </c>
      <c r="M21768" s="2" t="s">
        <v>1744</v>
      </c>
      <c r="N21768" s="2">
        <v>0</v>
      </c>
    </row>
    <row r="21769" spans="2:14" x14ac:dyDescent="0.25">
      <c r="B21769" s="2" t="s">
        <v>1783</v>
      </c>
      <c r="C21769" s="2" t="s">
        <v>1774</v>
      </c>
      <c r="D21769" s="2">
        <v>2022</v>
      </c>
      <c r="E21769" s="2" t="s">
        <v>1744</v>
      </c>
      <c r="F21769" s="2">
        <v>0</v>
      </c>
      <c r="J21769" s="2" t="s">
        <v>1783</v>
      </c>
      <c r="K21769" s="2" t="s">
        <v>1774</v>
      </c>
      <c r="L21769" s="2">
        <v>2022</v>
      </c>
      <c r="M21769" s="2" t="s">
        <v>1744</v>
      </c>
      <c r="N21769" s="2">
        <v>0</v>
      </c>
    </row>
    <row r="21770" spans="2:14" x14ac:dyDescent="0.25">
      <c r="B21770" s="2" t="s">
        <v>1783</v>
      </c>
      <c r="C21770" s="2" t="s">
        <v>1774</v>
      </c>
      <c r="D21770" s="2">
        <v>2023</v>
      </c>
      <c r="E21770" s="2" t="s">
        <v>1744</v>
      </c>
      <c r="F21770" s="2">
        <v>0</v>
      </c>
      <c r="J21770" s="2" t="s">
        <v>1783</v>
      </c>
      <c r="K21770" s="2" t="s">
        <v>1774</v>
      </c>
      <c r="L21770" s="2">
        <v>2023</v>
      </c>
      <c r="M21770" s="2" t="s">
        <v>1744</v>
      </c>
      <c r="N21770" s="2">
        <v>0</v>
      </c>
    </row>
    <row r="21771" spans="2:14" x14ac:dyDescent="0.25">
      <c r="B21771" s="2" t="s">
        <v>1783</v>
      </c>
      <c r="C21771" s="2" t="s">
        <v>1774</v>
      </c>
      <c r="D21771" s="2">
        <v>2024</v>
      </c>
      <c r="E21771" s="2" t="s">
        <v>1744</v>
      </c>
      <c r="F21771" s="2">
        <v>0</v>
      </c>
      <c r="J21771" s="2" t="s">
        <v>1783</v>
      </c>
      <c r="K21771" s="2" t="s">
        <v>1774</v>
      </c>
      <c r="L21771" s="2">
        <v>2024</v>
      </c>
      <c r="M21771" s="2" t="s">
        <v>1744</v>
      </c>
      <c r="N21771" s="2">
        <v>0</v>
      </c>
    </row>
    <row r="21772" spans="2:14" x14ac:dyDescent="0.25">
      <c r="B21772" s="2" t="s">
        <v>1783</v>
      </c>
      <c r="C21772" s="2" t="s">
        <v>1774</v>
      </c>
      <c r="D21772" s="2">
        <v>2025</v>
      </c>
      <c r="E21772" s="2" t="s">
        <v>1744</v>
      </c>
      <c r="F21772" s="2">
        <v>0</v>
      </c>
      <c r="J21772" s="2" t="s">
        <v>1783</v>
      </c>
      <c r="K21772" s="2" t="s">
        <v>1774</v>
      </c>
      <c r="L21772" s="2">
        <v>2025</v>
      </c>
      <c r="M21772" s="2" t="s">
        <v>1744</v>
      </c>
      <c r="N21772" s="2">
        <v>0</v>
      </c>
    </row>
    <row r="21773" spans="2:14" x14ac:dyDescent="0.25">
      <c r="B21773" s="2" t="s">
        <v>1783</v>
      </c>
      <c r="C21773" s="2" t="s">
        <v>1774</v>
      </c>
      <c r="D21773" s="2">
        <v>2026</v>
      </c>
      <c r="E21773" s="2" t="s">
        <v>1744</v>
      </c>
      <c r="F21773" s="2">
        <v>0</v>
      </c>
      <c r="J21773" s="2" t="s">
        <v>1783</v>
      </c>
      <c r="K21773" s="2" t="s">
        <v>1774</v>
      </c>
      <c r="L21773" s="2">
        <v>2026</v>
      </c>
      <c r="M21773" s="2" t="s">
        <v>1744</v>
      </c>
      <c r="N21773" s="2">
        <v>0</v>
      </c>
    </row>
    <row r="21774" spans="2:14" x14ac:dyDescent="0.25">
      <c r="B21774" s="2" t="s">
        <v>1783</v>
      </c>
      <c r="C21774" s="2" t="s">
        <v>1774</v>
      </c>
      <c r="D21774" s="2">
        <v>2027</v>
      </c>
      <c r="E21774" s="2" t="s">
        <v>1744</v>
      </c>
      <c r="F21774" s="2">
        <v>0</v>
      </c>
      <c r="J21774" s="2" t="s">
        <v>1783</v>
      </c>
      <c r="K21774" s="2" t="s">
        <v>1774</v>
      </c>
      <c r="L21774" s="2">
        <v>2027</v>
      </c>
      <c r="M21774" s="2" t="s">
        <v>1744</v>
      </c>
      <c r="N21774" s="2">
        <v>0</v>
      </c>
    </row>
    <row r="21775" spans="2:14" x14ac:dyDescent="0.25">
      <c r="B21775" s="2" t="s">
        <v>1783</v>
      </c>
      <c r="C21775" s="2" t="s">
        <v>1774</v>
      </c>
      <c r="D21775" s="2">
        <v>2028</v>
      </c>
      <c r="E21775" s="2" t="s">
        <v>1744</v>
      </c>
      <c r="F21775" s="2">
        <v>0</v>
      </c>
      <c r="J21775" s="2" t="s">
        <v>1783</v>
      </c>
      <c r="K21775" s="2" t="s">
        <v>1774</v>
      </c>
      <c r="L21775" s="2">
        <v>2028</v>
      </c>
      <c r="M21775" s="2" t="s">
        <v>1744</v>
      </c>
      <c r="N21775" s="2">
        <v>0</v>
      </c>
    </row>
    <row r="21776" spans="2:14" x14ac:dyDescent="0.25">
      <c r="B21776" s="2" t="s">
        <v>1783</v>
      </c>
      <c r="C21776" s="2" t="s">
        <v>1774</v>
      </c>
      <c r="D21776" s="2">
        <v>2029</v>
      </c>
      <c r="E21776" s="2" t="s">
        <v>1744</v>
      </c>
      <c r="F21776" s="2">
        <v>0</v>
      </c>
      <c r="J21776" s="2" t="s">
        <v>1783</v>
      </c>
      <c r="K21776" s="2" t="s">
        <v>1774</v>
      </c>
      <c r="L21776" s="2">
        <v>2029</v>
      </c>
      <c r="M21776" s="2" t="s">
        <v>1744</v>
      </c>
      <c r="N21776" s="2">
        <v>0</v>
      </c>
    </row>
    <row r="21777" spans="2:14" x14ac:dyDescent="0.25">
      <c r="B21777" s="2" t="s">
        <v>1783</v>
      </c>
      <c r="C21777" s="2" t="s">
        <v>1774</v>
      </c>
      <c r="D21777" s="2">
        <v>2030</v>
      </c>
      <c r="E21777" s="2" t="s">
        <v>1744</v>
      </c>
      <c r="F21777" s="2">
        <v>0</v>
      </c>
      <c r="J21777" s="2" t="s">
        <v>1783</v>
      </c>
      <c r="K21777" s="2" t="s">
        <v>1774</v>
      </c>
      <c r="L21777" s="2">
        <v>2030</v>
      </c>
      <c r="M21777" s="2" t="s">
        <v>1744</v>
      </c>
      <c r="N21777" s="2">
        <v>0</v>
      </c>
    </row>
    <row r="21778" spans="2:14" x14ac:dyDescent="0.25">
      <c r="B21778" s="2" t="s">
        <v>1783</v>
      </c>
      <c r="C21778" s="2" t="s">
        <v>1774</v>
      </c>
      <c r="D21778" s="2">
        <v>2031</v>
      </c>
      <c r="E21778" s="2" t="s">
        <v>1744</v>
      </c>
      <c r="F21778" s="2">
        <v>0</v>
      </c>
      <c r="J21778" s="2" t="s">
        <v>1783</v>
      </c>
      <c r="K21778" s="2" t="s">
        <v>1774</v>
      </c>
      <c r="L21778" s="2">
        <v>2031</v>
      </c>
      <c r="M21778" s="2" t="s">
        <v>1744</v>
      </c>
      <c r="N21778" s="2">
        <v>0</v>
      </c>
    </row>
    <row r="21779" spans="2:14" x14ac:dyDescent="0.25">
      <c r="B21779" s="2" t="s">
        <v>1783</v>
      </c>
      <c r="C21779" s="2" t="s">
        <v>1774</v>
      </c>
      <c r="D21779" s="2">
        <v>2032</v>
      </c>
      <c r="E21779" s="2" t="s">
        <v>1744</v>
      </c>
      <c r="F21779" s="2">
        <v>0</v>
      </c>
      <c r="J21779" s="2" t="s">
        <v>1783</v>
      </c>
      <c r="K21779" s="2" t="s">
        <v>1774</v>
      </c>
      <c r="L21779" s="2">
        <v>2032</v>
      </c>
      <c r="M21779" s="2" t="s">
        <v>1744</v>
      </c>
      <c r="N21779" s="2">
        <v>0</v>
      </c>
    </row>
    <row r="21780" spans="2:14" x14ac:dyDescent="0.25">
      <c r="B21780" s="2" t="s">
        <v>1783</v>
      </c>
      <c r="C21780" s="2" t="s">
        <v>1774</v>
      </c>
      <c r="D21780" s="2">
        <v>2033</v>
      </c>
      <c r="E21780" s="2" t="s">
        <v>1744</v>
      </c>
      <c r="F21780" s="2">
        <v>0</v>
      </c>
      <c r="J21780" s="2" t="s">
        <v>1783</v>
      </c>
      <c r="K21780" s="2" t="s">
        <v>1774</v>
      </c>
      <c r="L21780" s="2">
        <v>2033</v>
      </c>
      <c r="M21780" s="2" t="s">
        <v>1744</v>
      </c>
      <c r="N21780" s="2">
        <v>0</v>
      </c>
    </row>
    <row r="21781" spans="2:14" x14ac:dyDescent="0.25">
      <c r="B21781" s="2" t="s">
        <v>1783</v>
      </c>
      <c r="C21781" s="2" t="s">
        <v>1774</v>
      </c>
      <c r="D21781" s="2">
        <v>2034</v>
      </c>
      <c r="E21781" s="2" t="s">
        <v>1744</v>
      </c>
      <c r="F21781" s="2">
        <v>0</v>
      </c>
      <c r="J21781" s="2" t="s">
        <v>1783</v>
      </c>
      <c r="K21781" s="2" t="s">
        <v>1774</v>
      </c>
      <c r="L21781" s="2">
        <v>2034</v>
      </c>
      <c r="M21781" s="2" t="s">
        <v>1744</v>
      </c>
      <c r="N21781" s="2">
        <v>0</v>
      </c>
    </row>
    <row r="21782" spans="2:14" x14ac:dyDescent="0.25">
      <c r="B21782" s="2" t="s">
        <v>1783</v>
      </c>
      <c r="C21782" s="2" t="s">
        <v>1774</v>
      </c>
      <c r="D21782" s="2">
        <v>2035</v>
      </c>
      <c r="E21782" s="2" t="s">
        <v>1744</v>
      </c>
      <c r="F21782" s="2">
        <v>0</v>
      </c>
      <c r="J21782" s="2" t="s">
        <v>1783</v>
      </c>
      <c r="K21782" s="2" t="s">
        <v>1774</v>
      </c>
      <c r="L21782" s="2">
        <v>2035</v>
      </c>
      <c r="M21782" s="2" t="s">
        <v>1744</v>
      </c>
      <c r="N21782" s="2">
        <v>0</v>
      </c>
    </row>
    <row r="21783" spans="2:14" x14ac:dyDescent="0.25">
      <c r="B21783" s="2" t="s">
        <v>1783</v>
      </c>
      <c r="C21783" s="2" t="s">
        <v>1774</v>
      </c>
      <c r="D21783" s="2">
        <v>2036</v>
      </c>
      <c r="E21783" s="2" t="s">
        <v>1744</v>
      </c>
      <c r="F21783" s="2">
        <v>0</v>
      </c>
      <c r="J21783" s="2" t="s">
        <v>1783</v>
      </c>
      <c r="K21783" s="2" t="s">
        <v>1774</v>
      </c>
      <c r="L21783" s="2">
        <v>2036</v>
      </c>
      <c r="M21783" s="2" t="s">
        <v>1744</v>
      </c>
      <c r="N21783" s="2">
        <v>0</v>
      </c>
    </row>
    <row r="21784" spans="2:14" x14ac:dyDescent="0.25">
      <c r="B21784" s="2" t="s">
        <v>1783</v>
      </c>
      <c r="C21784" s="2" t="s">
        <v>1774</v>
      </c>
      <c r="D21784" s="2">
        <v>2037</v>
      </c>
      <c r="E21784" s="2" t="s">
        <v>1744</v>
      </c>
      <c r="F21784" s="2">
        <v>0</v>
      </c>
      <c r="J21784" s="2" t="s">
        <v>1783</v>
      </c>
      <c r="K21784" s="2" t="s">
        <v>1774</v>
      </c>
      <c r="L21784" s="2">
        <v>2037</v>
      </c>
      <c r="M21784" s="2" t="s">
        <v>1744</v>
      </c>
      <c r="N21784" s="2">
        <v>0</v>
      </c>
    </row>
    <row r="21785" spans="2:14" x14ac:dyDescent="0.25">
      <c r="B21785" s="2" t="s">
        <v>1783</v>
      </c>
      <c r="C21785" s="2" t="s">
        <v>1774</v>
      </c>
      <c r="D21785" s="2">
        <v>2038</v>
      </c>
      <c r="E21785" s="2" t="s">
        <v>1744</v>
      </c>
      <c r="F21785" s="2">
        <v>0</v>
      </c>
      <c r="J21785" s="2" t="s">
        <v>1783</v>
      </c>
      <c r="K21785" s="2" t="s">
        <v>1774</v>
      </c>
      <c r="L21785" s="2">
        <v>2038</v>
      </c>
      <c r="M21785" s="2" t="s">
        <v>1744</v>
      </c>
      <c r="N21785" s="2">
        <v>0</v>
      </c>
    </row>
    <row r="21786" spans="2:14" x14ac:dyDescent="0.25">
      <c r="B21786" s="2" t="s">
        <v>1783</v>
      </c>
      <c r="C21786" s="2" t="s">
        <v>1774</v>
      </c>
      <c r="D21786" s="2">
        <v>2039</v>
      </c>
      <c r="E21786" s="2" t="s">
        <v>1744</v>
      </c>
      <c r="F21786" s="2">
        <v>0</v>
      </c>
      <c r="J21786" s="2" t="s">
        <v>1783</v>
      </c>
      <c r="K21786" s="2" t="s">
        <v>1774</v>
      </c>
      <c r="L21786" s="2">
        <v>2039</v>
      </c>
      <c r="M21786" s="2" t="s">
        <v>1744</v>
      </c>
      <c r="N21786" s="2">
        <v>0</v>
      </c>
    </row>
    <row r="21787" spans="2:14" x14ac:dyDescent="0.25">
      <c r="B21787" s="2" t="s">
        <v>1783</v>
      </c>
      <c r="C21787" s="2" t="s">
        <v>1774</v>
      </c>
      <c r="D21787" s="2">
        <v>2040</v>
      </c>
      <c r="E21787" s="2" t="s">
        <v>1744</v>
      </c>
      <c r="F21787" s="2">
        <v>0</v>
      </c>
      <c r="J21787" s="2" t="s">
        <v>1783</v>
      </c>
      <c r="K21787" s="2" t="s">
        <v>1774</v>
      </c>
      <c r="L21787" s="2">
        <v>2040</v>
      </c>
      <c r="M21787" s="2" t="s">
        <v>1744</v>
      </c>
      <c r="N21787" s="2">
        <v>0</v>
      </c>
    </row>
    <row r="21788" spans="2:14" x14ac:dyDescent="0.25">
      <c r="B21788" s="2" t="s">
        <v>1783</v>
      </c>
      <c r="C21788" s="2" t="s">
        <v>1774</v>
      </c>
      <c r="D21788" s="2">
        <v>2041</v>
      </c>
      <c r="E21788" s="2" t="s">
        <v>1744</v>
      </c>
      <c r="F21788" s="2">
        <v>0</v>
      </c>
      <c r="J21788" s="2" t="s">
        <v>1783</v>
      </c>
      <c r="K21788" s="2" t="s">
        <v>1774</v>
      </c>
      <c r="L21788" s="2">
        <v>2041</v>
      </c>
      <c r="M21788" s="2" t="s">
        <v>1744</v>
      </c>
      <c r="N21788" s="2">
        <v>0</v>
      </c>
    </row>
    <row r="21789" spans="2:14" x14ac:dyDescent="0.25">
      <c r="B21789" s="2" t="s">
        <v>1783</v>
      </c>
      <c r="C21789" s="2" t="s">
        <v>1774</v>
      </c>
      <c r="D21789" s="2">
        <v>2042</v>
      </c>
      <c r="E21789" s="2" t="s">
        <v>1744</v>
      </c>
      <c r="F21789" s="2">
        <v>0</v>
      </c>
      <c r="J21789" s="2" t="s">
        <v>1783</v>
      </c>
      <c r="K21789" s="2" t="s">
        <v>1774</v>
      </c>
      <c r="L21789" s="2">
        <v>2042</v>
      </c>
      <c r="M21789" s="2" t="s">
        <v>1744</v>
      </c>
      <c r="N21789" s="2">
        <v>0</v>
      </c>
    </row>
    <row r="21790" spans="2:14" x14ac:dyDescent="0.25">
      <c r="B21790" s="2" t="s">
        <v>1783</v>
      </c>
      <c r="C21790" s="2" t="s">
        <v>1774</v>
      </c>
      <c r="D21790" s="2">
        <v>2043</v>
      </c>
      <c r="E21790" s="2" t="s">
        <v>1744</v>
      </c>
      <c r="F21790" s="2">
        <v>0</v>
      </c>
      <c r="J21790" s="2" t="s">
        <v>1783</v>
      </c>
      <c r="K21790" s="2" t="s">
        <v>1774</v>
      </c>
      <c r="L21790" s="2">
        <v>2043</v>
      </c>
      <c r="M21790" s="2" t="s">
        <v>1744</v>
      </c>
      <c r="N21790" s="2">
        <v>0</v>
      </c>
    </row>
    <row r="21791" spans="2:14" x14ac:dyDescent="0.25">
      <c r="B21791" s="2" t="s">
        <v>1783</v>
      </c>
      <c r="C21791" s="2" t="s">
        <v>1774</v>
      </c>
      <c r="D21791" s="2">
        <v>2044</v>
      </c>
      <c r="E21791" s="2" t="s">
        <v>1744</v>
      </c>
      <c r="F21791" s="2">
        <v>0</v>
      </c>
      <c r="J21791" s="2" t="s">
        <v>1783</v>
      </c>
      <c r="K21791" s="2" t="s">
        <v>1774</v>
      </c>
      <c r="L21791" s="2">
        <v>2044</v>
      </c>
      <c r="M21791" s="2" t="s">
        <v>1744</v>
      </c>
      <c r="N21791" s="2">
        <v>0</v>
      </c>
    </row>
    <row r="21792" spans="2:14" x14ac:dyDescent="0.25">
      <c r="B21792" s="2" t="s">
        <v>1783</v>
      </c>
      <c r="C21792" s="2" t="s">
        <v>1774</v>
      </c>
      <c r="D21792" s="2">
        <v>2045</v>
      </c>
      <c r="E21792" s="2" t="s">
        <v>1744</v>
      </c>
      <c r="F21792" s="2">
        <v>0</v>
      </c>
      <c r="J21792" s="2" t="s">
        <v>1783</v>
      </c>
      <c r="K21792" s="2" t="s">
        <v>1774</v>
      </c>
      <c r="L21792" s="2">
        <v>2045</v>
      </c>
      <c r="M21792" s="2" t="s">
        <v>1744</v>
      </c>
      <c r="N21792" s="2">
        <v>0</v>
      </c>
    </row>
    <row r="21793" spans="2:14" x14ac:dyDescent="0.25">
      <c r="B21793" s="2" t="s">
        <v>1783</v>
      </c>
      <c r="C21793" s="2" t="s">
        <v>1774</v>
      </c>
      <c r="D21793" s="2">
        <v>2046</v>
      </c>
      <c r="E21793" s="2" t="s">
        <v>1744</v>
      </c>
      <c r="F21793" s="2">
        <v>0</v>
      </c>
      <c r="J21793" s="2" t="s">
        <v>1783</v>
      </c>
      <c r="K21793" s="2" t="s">
        <v>1774</v>
      </c>
      <c r="L21793" s="2">
        <v>2046</v>
      </c>
      <c r="M21793" s="2" t="s">
        <v>1744</v>
      </c>
      <c r="N21793" s="2">
        <v>0</v>
      </c>
    </row>
    <row r="21794" spans="2:14" x14ac:dyDescent="0.25">
      <c r="B21794" s="2" t="s">
        <v>1783</v>
      </c>
      <c r="C21794" s="2" t="s">
        <v>1774</v>
      </c>
      <c r="D21794" s="2">
        <v>2047</v>
      </c>
      <c r="E21794" s="2" t="s">
        <v>1744</v>
      </c>
      <c r="F21794" s="2">
        <v>0</v>
      </c>
      <c r="J21794" s="2" t="s">
        <v>1783</v>
      </c>
      <c r="K21794" s="2" t="s">
        <v>1774</v>
      </c>
      <c r="L21794" s="2">
        <v>2047</v>
      </c>
      <c r="M21794" s="2" t="s">
        <v>1744</v>
      </c>
      <c r="N21794" s="2">
        <v>0</v>
      </c>
    </row>
    <row r="21795" spans="2:14" x14ac:dyDescent="0.25">
      <c r="B21795" s="2" t="s">
        <v>1783</v>
      </c>
      <c r="C21795" s="2" t="s">
        <v>1774</v>
      </c>
      <c r="D21795" s="2">
        <v>2048</v>
      </c>
      <c r="E21795" s="2" t="s">
        <v>1744</v>
      </c>
      <c r="F21795" s="2">
        <v>0</v>
      </c>
      <c r="J21795" s="2" t="s">
        <v>1783</v>
      </c>
      <c r="K21795" s="2" t="s">
        <v>1774</v>
      </c>
      <c r="L21795" s="2">
        <v>2048</v>
      </c>
      <c r="M21795" s="2" t="s">
        <v>1744</v>
      </c>
      <c r="N21795" s="2">
        <v>0</v>
      </c>
    </row>
    <row r="21796" spans="2:14" x14ac:dyDescent="0.25">
      <c r="B21796" s="2" t="s">
        <v>1783</v>
      </c>
      <c r="C21796" s="2" t="s">
        <v>1774</v>
      </c>
      <c r="D21796" s="2">
        <v>2049</v>
      </c>
      <c r="E21796" s="2" t="s">
        <v>1744</v>
      </c>
      <c r="F21796" s="2">
        <v>0</v>
      </c>
      <c r="J21796" s="2" t="s">
        <v>1783</v>
      </c>
      <c r="K21796" s="2" t="s">
        <v>1774</v>
      </c>
      <c r="L21796" s="2">
        <v>2049</v>
      </c>
      <c r="M21796" s="2" t="s">
        <v>1744</v>
      </c>
      <c r="N21796" s="2">
        <v>0</v>
      </c>
    </row>
    <row r="21797" spans="2:14" x14ac:dyDescent="0.25">
      <c r="B21797" s="2" t="s">
        <v>1783</v>
      </c>
      <c r="C21797" s="2" t="s">
        <v>1774</v>
      </c>
      <c r="D21797" s="2">
        <v>2050</v>
      </c>
      <c r="E21797" s="2" t="s">
        <v>1744</v>
      </c>
      <c r="F21797" s="2">
        <v>0</v>
      </c>
      <c r="J21797" s="2" t="s">
        <v>1783</v>
      </c>
      <c r="K21797" s="2" t="s">
        <v>1774</v>
      </c>
      <c r="L21797" s="2">
        <v>2050</v>
      </c>
      <c r="M21797" s="2" t="s">
        <v>1744</v>
      </c>
      <c r="N21797" s="2">
        <v>0</v>
      </c>
    </row>
    <row r="21798" spans="2:14" x14ac:dyDescent="0.25">
      <c r="B21798" s="2" t="s">
        <v>1783</v>
      </c>
      <c r="C21798" s="2" t="s">
        <v>1775</v>
      </c>
      <c r="D21798" s="2">
        <v>2017</v>
      </c>
      <c r="E21798" s="2" t="s">
        <v>1744</v>
      </c>
      <c r="F21798" s="2">
        <v>0</v>
      </c>
      <c r="J21798" s="2" t="s">
        <v>1783</v>
      </c>
      <c r="K21798" s="2" t="s">
        <v>1775</v>
      </c>
      <c r="L21798" s="2">
        <v>2017</v>
      </c>
      <c r="M21798" s="2" t="s">
        <v>1744</v>
      </c>
      <c r="N21798" s="2">
        <v>0</v>
      </c>
    </row>
    <row r="21799" spans="2:14" x14ac:dyDescent="0.25">
      <c r="B21799" s="2" t="s">
        <v>1783</v>
      </c>
      <c r="C21799" s="2" t="s">
        <v>1775</v>
      </c>
      <c r="D21799" s="2">
        <v>2018</v>
      </c>
      <c r="E21799" s="2" t="s">
        <v>1744</v>
      </c>
      <c r="F21799" s="2">
        <v>0</v>
      </c>
      <c r="J21799" s="2" t="s">
        <v>1783</v>
      </c>
      <c r="K21799" s="2" t="s">
        <v>1775</v>
      </c>
      <c r="L21799" s="2">
        <v>2018</v>
      </c>
      <c r="M21799" s="2" t="s">
        <v>1744</v>
      </c>
      <c r="N21799" s="2">
        <v>0</v>
      </c>
    </row>
    <row r="21800" spans="2:14" x14ac:dyDescent="0.25">
      <c r="B21800" s="2" t="s">
        <v>1783</v>
      </c>
      <c r="C21800" s="2" t="s">
        <v>1775</v>
      </c>
      <c r="D21800" s="2">
        <v>2019</v>
      </c>
      <c r="E21800" s="2" t="s">
        <v>1744</v>
      </c>
      <c r="F21800" s="2">
        <v>0</v>
      </c>
      <c r="J21800" s="2" t="s">
        <v>1783</v>
      </c>
      <c r="K21800" s="2" t="s">
        <v>1775</v>
      </c>
      <c r="L21800" s="2">
        <v>2019</v>
      </c>
      <c r="M21800" s="2" t="s">
        <v>1744</v>
      </c>
      <c r="N21800" s="2">
        <v>0</v>
      </c>
    </row>
    <row r="21801" spans="2:14" x14ac:dyDescent="0.25">
      <c r="B21801" s="2" t="s">
        <v>1783</v>
      </c>
      <c r="C21801" s="2" t="s">
        <v>1775</v>
      </c>
      <c r="D21801" s="2">
        <v>2020</v>
      </c>
      <c r="E21801" s="2" t="s">
        <v>1744</v>
      </c>
      <c r="F21801" s="2">
        <v>0</v>
      </c>
      <c r="J21801" s="2" t="s">
        <v>1783</v>
      </c>
      <c r="K21801" s="2" t="s">
        <v>1775</v>
      </c>
      <c r="L21801" s="2">
        <v>2020</v>
      </c>
      <c r="M21801" s="2" t="s">
        <v>1744</v>
      </c>
      <c r="N21801" s="2">
        <v>0</v>
      </c>
    </row>
    <row r="21802" spans="2:14" x14ac:dyDescent="0.25">
      <c r="B21802" s="2" t="s">
        <v>1783</v>
      </c>
      <c r="C21802" s="2" t="s">
        <v>1775</v>
      </c>
      <c r="D21802" s="2">
        <v>2021</v>
      </c>
      <c r="E21802" s="2" t="s">
        <v>1744</v>
      </c>
      <c r="F21802" s="2">
        <v>0</v>
      </c>
      <c r="J21802" s="2" t="s">
        <v>1783</v>
      </c>
      <c r="K21802" s="2" t="s">
        <v>1775</v>
      </c>
      <c r="L21802" s="2">
        <v>2021</v>
      </c>
      <c r="M21802" s="2" t="s">
        <v>1744</v>
      </c>
      <c r="N21802" s="2">
        <v>0</v>
      </c>
    </row>
    <row r="21803" spans="2:14" x14ac:dyDescent="0.25">
      <c r="B21803" s="2" t="s">
        <v>1783</v>
      </c>
      <c r="C21803" s="2" t="s">
        <v>1775</v>
      </c>
      <c r="D21803" s="2">
        <v>2022</v>
      </c>
      <c r="E21803" s="2" t="s">
        <v>1744</v>
      </c>
      <c r="F21803" s="2">
        <v>0</v>
      </c>
      <c r="J21803" s="2" t="s">
        <v>1783</v>
      </c>
      <c r="K21803" s="2" t="s">
        <v>1775</v>
      </c>
      <c r="L21803" s="2">
        <v>2022</v>
      </c>
      <c r="M21803" s="2" t="s">
        <v>1744</v>
      </c>
      <c r="N21803" s="2">
        <v>0</v>
      </c>
    </row>
    <row r="21804" spans="2:14" x14ac:dyDescent="0.25">
      <c r="B21804" s="2" t="s">
        <v>1783</v>
      </c>
      <c r="C21804" s="2" t="s">
        <v>1775</v>
      </c>
      <c r="D21804" s="2">
        <v>2023</v>
      </c>
      <c r="E21804" s="2" t="s">
        <v>1744</v>
      </c>
      <c r="F21804" s="2">
        <v>0</v>
      </c>
      <c r="J21804" s="2" t="s">
        <v>1783</v>
      </c>
      <c r="K21804" s="2" t="s">
        <v>1775</v>
      </c>
      <c r="L21804" s="2">
        <v>2023</v>
      </c>
      <c r="M21804" s="2" t="s">
        <v>1744</v>
      </c>
      <c r="N21804" s="2">
        <v>0</v>
      </c>
    </row>
    <row r="21805" spans="2:14" x14ac:dyDescent="0.25">
      <c r="B21805" s="2" t="s">
        <v>1783</v>
      </c>
      <c r="C21805" s="2" t="s">
        <v>1775</v>
      </c>
      <c r="D21805" s="2">
        <v>2024</v>
      </c>
      <c r="E21805" s="2" t="s">
        <v>1744</v>
      </c>
      <c r="F21805" s="2">
        <v>0</v>
      </c>
      <c r="J21805" s="2" t="s">
        <v>1783</v>
      </c>
      <c r="K21805" s="2" t="s">
        <v>1775</v>
      </c>
      <c r="L21805" s="2">
        <v>2024</v>
      </c>
      <c r="M21805" s="2" t="s">
        <v>1744</v>
      </c>
      <c r="N21805" s="2">
        <v>0</v>
      </c>
    </row>
    <row r="21806" spans="2:14" x14ac:dyDescent="0.25">
      <c r="B21806" s="2" t="s">
        <v>1783</v>
      </c>
      <c r="C21806" s="2" t="s">
        <v>1775</v>
      </c>
      <c r="D21806" s="2">
        <v>2025</v>
      </c>
      <c r="E21806" s="2" t="s">
        <v>1744</v>
      </c>
      <c r="F21806" s="2">
        <v>0</v>
      </c>
      <c r="J21806" s="2" t="s">
        <v>1783</v>
      </c>
      <c r="K21806" s="2" t="s">
        <v>1775</v>
      </c>
      <c r="L21806" s="2">
        <v>2025</v>
      </c>
      <c r="M21806" s="2" t="s">
        <v>1744</v>
      </c>
      <c r="N21806" s="2">
        <v>0</v>
      </c>
    </row>
    <row r="21807" spans="2:14" x14ac:dyDescent="0.25">
      <c r="B21807" s="2" t="s">
        <v>1783</v>
      </c>
      <c r="C21807" s="2" t="s">
        <v>1775</v>
      </c>
      <c r="D21807" s="2">
        <v>2026</v>
      </c>
      <c r="E21807" s="2" t="s">
        <v>1744</v>
      </c>
      <c r="F21807" s="2">
        <v>0</v>
      </c>
      <c r="J21807" s="2" t="s">
        <v>1783</v>
      </c>
      <c r="K21807" s="2" t="s">
        <v>1775</v>
      </c>
      <c r="L21807" s="2">
        <v>2026</v>
      </c>
      <c r="M21807" s="2" t="s">
        <v>1744</v>
      </c>
      <c r="N21807" s="2">
        <v>0</v>
      </c>
    </row>
    <row r="21808" spans="2:14" x14ac:dyDescent="0.25">
      <c r="B21808" s="2" t="s">
        <v>1783</v>
      </c>
      <c r="C21808" s="2" t="s">
        <v>1775</v>
      </c>
      <c r="D21808" s="2">
        <v>2027</v>
      </c>
      <c r="E21808" s="2" t="s">
        <v>1744</v>
      </c>
      <c r="F21808" s="2">
        <v>0</v>
      </c>
      <c r="J21808" s="2" t="s">
        <v>1783</v>
      </c>
      <c r="K21808" s="2" t="s">
        <v>1775</v>
      </c>
      <c r="L21808" s="2">
        <v>2027</v>
      </c>
      <c r="M21808" s="2" t="s">
        <v>1744</v>
      </c>
      <c r="N21808" s="2">
        <v>0</v>
      </c>
    </row>
    <row r="21809" spans="2:14" x14ac:dyDescent="0.25">
      <c r="B21809" s="2" t="s">
        <v>1783</v>
      </c>
      <c r="C21809" s="2" t="s">
        <v>1775</v>
      </c>
      <c r="D21809" s="2">
        <v>2028</v>
      </c>
      <c r="E21809" s="2" t="s">
        <v>1744</v>
      </c>
      <c r="F21809" s="2">
        <v>0</v>
      </c>
      <c r="J21809" s="2" t="s">
        <v>1783</v>
      </c>
      <c r="K21809" s="2" t="s">
        <v>1775</v>
      </c>
      <c r="L21809" s="2">
        <v>2028</v>
      </c>
      <c r="M21809" s="2" t="s">
        <v>1744</v>
      </c>
      <c r="N21809" s="2">
        <v>0</v>
      </c>
    </row>
    <row r="21810" spans="2:14" x14ac:dyDescent="0.25">
      <c r="B21810" s="2" t="s">
        <v>1783</v>
      </c>
      <c r="C21810" s="2" t="s">
        <v>1775</v>
      </c>
      <c r="D21810" s="2">
        <v>2029</v>
      </c>
      <c r="E21810" s="2" t="s">
        <v>1744</v>
      </c>
      <c r="F21810" s="2">
        <v>0</v>
      </c>
      <c r="J21810" s="2" t="s">
        <v>1783</v>
      </c>
      <c r="K21810" s="2" t="s">
        <v>1775</v>
      </c>
      <c r="L21810" s="2">
        <v>2029</v>
      </c>
      <c r="M21810" s="2" t="s">
        <v>1744</v>
      </c>
      <c r="N21810" s="2">
        <v>0</v>
      </c>
    </row>
    <row r="21811" spans="2:14" x14ac:dyDescent="0.25">
      <c r="B21811" s="2" t="s">
        <v>1783</v>
      </c>
      <c r="C21811" s="2" t="s">
        <v>1775</v>
      </c>
      <c r="D21811" s="2">
        <v>2030</v>
      </c>
      <c r="E21811" s="2" t="s">
        <v>1744</v>
      </c>
      <c r="F21811" s="2">
        <v>0</v>
      </c>
      <c r="J21811" s="2" t="s">
        <v>1783</v>
      </c>
      <c r="K21811" s="2" t="s">
        <v>1775</v>
      </c>
      <c r="L21811" s="2">
        <v>2030</v>
      </c>
      <c r="M21811" s="2" t="s">
        <v>1744</v>
      </c>
      <c r="N21811" s="2">
        <v>0</v>
      </c>
    </row>
    <row r="21812" spans="2:14" x14ac:dyDescent="0.25">
      <c r="B21812" s="2" t="s">
        <v>1783</v>
      </c>
      <c r="C21812" s="2" t="s">
        <v>1775</v>
      </c>
      <c r="D21812" s="2">
        <v>2031</v>
      </c>
      <c r="E21812" s="2" t="s">
        <v>1744</v>
      </c>
      <c r="F21812" s="2">
        <v>0</v>
      </c>
      <c r="J21812" s="2" t="s">
        <v>1783</v>
      </c>
      <c r="K21812" s="2" t="s">
        <v>1775</v>
      </c>
      <c r="L21812" s="2">
        <v>2031</v>
      </c>
      <c r="M21812" s="2" t="s">
        <v>1744</v>
      </c>
      <c r="N21812" s="2">
        <v>0</v>
      </c>
    </row>
    <row r="21813" spans="2:14" x14ac:dyDescent="0.25">
      <c r="B21813" s="2" t="s">
        <v>1783</v>
      </c>
      <c r="C21813" s="2" t="s">
        <v>1775</v>
      </c>
      <c r="D21813" s="2">
        <v>2032</v>
      </c>
      <c r="E21813" s="2" t="s">
        <v>1744</v>
      </c>
      <c r="F21813" s="2">
        <v>0</v>
      </c>
      <c r="J21813" s="2" t="s">
        <v>1783</v>
      </c>
      <c r="K21813" s="2" t="s">
        <v>1775</v>
      </c>
      <c r="L21813" s="2">
        <v>2032</v>
      </c>
      <c r="M21813" s="2" t="s">
        <v>1744</v>
      </c>
      <c r="N21813" s="2">
        <v>0</v>
      </c>
    </row>
    <row r="21814" spans="2:14" x14ac:dyDescent="0.25">
      <c r="B21814" s="2" t="s">
        <v>1783</v>
      </c>
      <c r="C21814" s="2" t="s">
        <v>1775</v>
      </c>
      <c r="D21814" s="2">
        <v>2033</v>
      </c>
      <c r="E21814" s="2" t="s">
        <v>1744</v>
      </c>
      <c r="F21814" s="2">
        <v>0</v>
      </c>
      <c r="J21814" s="2" t="s">
        <v>1783</v>
      </c>
      <c r="K21814" s="2" t="s">
        <v>1775</v>
      </c>
      <c r="L21814" s="2">
        <v>2033</v>
      </c>
      <c r="M21814" s="2" t="s">
        <v>1744</v>
      </c>
      <c r="N21814" s="2">
        <v>0</v>
      </c>
    </row>
    <row r="21815" spans="2:14" x14ac:dyDescent="0.25">
      <c r="B21815" s="2" t="s">
        <v>1783</v>
      </c>
      <c r="C21815" s="2" t="s">
        <v>1775</v>
      </c>
      <c r="D21815" s="2">
        <v>2034</v>
      </c>
      <c r="E21815" s="2" t="s">
        <v>1744</v>
      </c>
      <c r="F21815" s="2">
        <v>0</v>
      </c>
      <c r="J21815" s="2" t="s">
        <v>1783</v>
      </c>
      <c r="K21815" s="2" t="s">
        <v>1775</v>
      </c>
      <c r="L21815" s="2">
        <v>2034</v>
      </c>
      <c r="M21815" s="2" t="s">
        <v>1744</v>
      </c>
      <c r="N21815" s="2">
        <v>0</v>
      </c>
    </row>
    <row r="21816" spans="2:14" x14ac:dyDescent="0.25">
      <c r="B21816" s="2" t="s">
        <v>1783</v>
      </c>
      <c r="C21816" s="2" t="s">
        <v>1775</v>
      </c>
      <c r="D21816" s="2">
        <v>2035</v>
      </c>
      <c r="E21816" s="2" t="s">
        <v>1744</v>
      </c>
      <c r="F21816" s="2">
        <v>0</v>
      </c>
      <c r="J21816" s="2" t="s">
        <v>1783</v>
      </c>
      <c r="K21816" s="2" t="s">
        <v>1775</v>
      </c>
      <c r="L21816" s="2">
        <v>2035</v>
      </c>
      <c r="M21816" s="2" t="s">
        <v>1744</v>
      </c>
      <c r="N21816" s="2">
        <v>0</v>
      </c>
    </row>
    <row r="21817" spans="2:14" x14ac:dyDescent="0.25">
      <c r="B21817" s="2" t="s">
        <v>1783</v>
      </c>
      <c r="C21817" s="2" t="s">
        <v>1775</v>
      </c>
      <c r="D21817" s="2">
        <v>2036</v>
      </c>
      <c r="E21817" s="2" t="s">
        <v>1744</v>
      </c>
      <c r="F21817" s="2">
        <v>0</v>
      </c>
      <c r="J21817" s="2" t="s">
        <v>1783</v>
      </c>
      <c r="K21817" s="2" t="s">
        <v>1775</v>
      </c>
      <c r="L21817" s="2">
        <v>2036</v>
      </c>
      <c r="M21817" s="2" t="s">
        <v>1744</v>
      </c>
      <c r="N21817" s="2">
        <v>0</v>
      </c>
    </row>
    <row r="21818" spans="2:14" x14ac:dyDescent="0.25">
      <c r="B21818" s="2" t="s">
        <v>1783</v>
      </c>
      <c r="C21818" s="2" t="s">
        <v>1775</v>
      </c>
      <c r="D21818" s="2">
        <v>2037</v>
      </c>
      <c r="E21818" s="2" t="s">
        <v>1744</v>
      </c>
      <c r="F21818" s="2">
        <v>0</v>
      </c>
      <c r="J21818" s="2" t="s">
        <v>1783</v>
      </c>
      <c r="K21818" s="2" t="s">
        <v>1775</v>
      </c>
      <c r="L21818" s="2">
        <v>2037</v>
      </c>
      <c r="M21818" s="2" t="s">
        <v>1744</v>
      </c>
      <c r="N21818" s="2">
        <v>0</v>
      </c>
    </row>
    <row r="21819" spans="2:14" x14ac:dyDescent="0.25">
      <c r="B21819" s="2" t="s">
        <v>1783</v>
      </c>
      <c r="C21819" s="2" t="s">
        <v>1775</v>
      </c>
      <c r="D21819" s="2">
        <v>2038</v>
      </c>
      <c r="E21819" s="2" t="s">
        <v>1744</v>
      </c>
      <c r="F21819" s="2">
        <v>0</v>
      </c>
      <c r="J21819" s="2" t="s">
        <v>1783</v>
      </c>
      <c r="K21819" s="2" t="s">
        <v>1775</v>
      </c>
      <c r="L21819" s="2">
        <v>2038</v>
      </c>
      <c r="M21819" s="2" t="s">
        <v>1744</v>
      </c>
      <c r="N21819" s="2">
        <v>0</v>
      </c>
    </row>
    <row r="21820" spans="2:14" x14ac:dyDescent="0.25">
      <c r="B21820" s="2" t="s">
        <v>1783</v>
      </c>
      <c r="C21820" s="2" t="s">
        <v>1775</v>
      </c>
      <c r="D21820" s="2">
        <v>2039</v>
      </c>
      <c r="E21820" s="2" t="s">
        <v>1744</v>
      </c>
      <c r="F21820" s="2">
        <v>0</v>
      </c>
      <c r="J21820" s="2" t="s">
        <v>1783</v>
      </c>
      <c r="K21820" s="2" t="s">
        <v>1775</v>
      </c>
      <c r="L21820" s="2">
        <v>2039</v>
      </c>
      <c r="M21820" s="2" t="s">
        <v>1744</v>
      </c>
      <c r="N21820" s="2">
        <v>0</v>
      </c>
    </row>
    <row r="21821" spans="2:14" x14ac:dyDescent="0.25">
      <c r="B21821" s="2" t="s">
        <v>1783</v>
      </c>
      <c r="C21821" s="2" t="s">
        <v>1775</v>
      </c>
      <c r="D21821" s="2">
        <v>2040</v>
      </c>
      <c r="E21821" s="2" t="s">
        <v>1744</v>
      </c>
      <c r="F21821" s="2">
        <v>0</v>
      </c>
      <c r="J21821" s="2" t="s">
        <v>1783</v>
      </c>
      <c r="K21821" s="2" t="s">
        <v>1775</v>
      </c>
      <c r="L21821" s="2">
        <v>2040</v>
      </c>
      <c r="M21821" s="2" t="s">
        <v>1744</v>
      </c>
      <c r="N21821" s="2">
        <v>0</v>
      </c>
    </row>
    <row r="21822" spans="2:14" x14ac:dyDescent="0.25">
      <c r="B21822" s="2" t="s">
        <v>1783</v>
      </c>
      <c r="C21822" s="2" t="s">
        <v>1775</v>
      </c>
      <c r="D21822" s="2">
        <v>2041</v>
      </c>
      <c r="E21822" s="2" t="s">
        <v>1744</v>
      </c>
      <c r="F21822" s="2">
        <v>0</v>
      </c>
      <c r="J21822" s="2" t="s">
        <v>1783</v>
      </c>
      <c r="K21822" s="2" t="s">
        <v>1775</v>
      </c>
      <c r="L21822" s="2">
        <v>2041</v>
      </c>
      <c r="M21822" s="2" t="s">
        <v>1744</v>
      </c>
      <c r="N21822" s="2">
        <v>0</v>
      </c>
    </row>
    <row r="21823" spans="2:14" x14ac:dyDescent="0.25">
      <c r="B21823" s="2" t="s">
        <v>1783</v>
      </c>
      <c r="C21823" s="2" t="s">
        <v>1775</v>
      </c>
      <c r="D21823" s="2">
        <v>2042</v>
      </c>
      <c r="E21823" s="2" t="s">
        <v>1744</v>
      </c>
      <c r="F21823" s="2">
        <v>0</v>
      </c>
      <c r="J21823" s="2" t="s">
        <v>1783</v>
      </c>
      <c r="K21823" s="2" t="s">
        <v>1775</v>
      </c>
      <c r="L21823" s="2">
        <v>2042</v>
      </c>
      <c r="M21823" s="2" t="s">
        <v>1744</v>
      </c>
      <c r="N21823" s="2">
        <v>0</v>
      </c>
    </row>
    <row r="21824" spans="2:14" x14ac:dyDescent="0.25">
      <c r="B21824" s="2" t="s">
        <v>1783</v>
      </c>
      <c r="C21824" s="2" t="s">
        <v>1775</v>
      </c>
      <c r="D21824" s="2">
        <v>2043</v>
      </c>
      <c r="E21824" s="2" t="s">
        <v>1744</v>
      </c>
      <c r="F21824" s="2">
        <v>0</v>
      </c>
      <c r="J21824" s="2" t="s">
        <v>1783</v>
      </c>
      <c r="K21824" s="2" t="s">
        <v>1775</v>
      </c>
      <c r="L21824" s="2">
        <v>2043</v>
      </c>
      <c r="M21824" s="2" t="s">
        <v>1744</v>
      </c>
      <c r="N21824" s="2">
        <v>0</v>
      </c>
    </row>
    <row r="21825" spans="2:14" x14ac:dyDescent="0.25">
      <c r="B21825" s="2" t="s">
        <v>1783</v>
      </c>
      <c r="C21825" s="2" t="s">
        <v>1775</v>
      </c>
      <c r="D21825" s="2">
        <v>2044</v>
      </c>
      <c r="E21825" s="2" t="s">
        <v>1744</v>
      </c>
      <c r="F21825" s="2">
        <v>0</v>
      </c>
      <c r="J21825" s="2" t="s">
        <v>1783</v>
      </c>
      <c r="K21825" s="2" t="s">
        <v>1775</v>
      </c>
      <c r="L21825" s="2">
        <v>2044</v>
      </c>
      <c r="M21825" s="2" t="s">
        <v>1744</v>
      </c>
      <c r="N21825" s="2">
        <v>0</v>
      </c>
    </row>
    <row r="21826" spans="2:14" x14ac:dyDescent="0.25">
      <c r="B21826" s="2" t="s">
        <v>1783</v>
      </c>
      <c r="C21826" s="2" t="s">
        <v>1775</v>
      </c>
      <c r="D21826" s="2">
        <v>2045</v>
      </c>
      <c r="E21826" s="2" t="s">
        <v>1744</v>
      </c>
      <c r="F21826" s="2">
        <v>0</v>
      </c>
      <c r="J21826" s="2" t="s">
        <v>1783</v>
      </c>
      <c r="K21826" s="2" t="s">
        <v>1775</v>
      </c>
      <c r="L21826" s="2">
        <v>2045</v>
      </c>
      <c r="M21826" s="2" t="s">
        <v>1744</v>
      </c>
      <c r="N21826" s="2">
        <v>0</v>
      </c>
    </row>
    <row r="21827" spans="2:14" x14ac:dyDescent="0.25">
      <c r="B21827" s="2" t="s">
        <v>1783</v>
      </c>
      <c r="C21827" s="2" t="s">
        <v>1775</v>
      </c>
      <c r="D21827" s="2">
        <v>2046</v>
      </c>
      <c r="E21827" s="2" t="s">
        <v>1744</v>
      </c>
      <c r="F21827" s="2">
        <v>0</v>
      </c>
      <c r="J21827" s="2" t="s">
        <v>1783</v>
      </c>
      <c r="K21827" s="2" t="s">
        <v>1775</v>
      </c>
      <c r="L21827" s="2">
        <v>2046</v>
      </c>
      <c r="M21827" s="2" t="s">
        <v>1744</v>
      </c>
      <c r="N21827" s="2">
        <v>0</v>
      </c>
    </row>
    <row r="21828" spans="2:14" x14ac:dyDescent="0.25">
      <c r="B21828" s="2" t="s">
        <v>1783</v>
      </c>
      <c r="C21828" s="2" t="s">
        <v>1775</v>
      </c>
      <c r="D21828" s="2">
        <v>2047</v>
      </c>
      <c r="E21828" s="2" t="s">
        <v>1744</v>
      </c>
      <c r="F21828" s="2">
        <v>0</v>
      </c>
      <c r="J21828" s="2" t="s">
        <v>1783</v>
      </c>
      <c r="K21828" s="2" t="s">
        <v>1775</v>
      </c>
      <c r="L21828" s="2">
        <v>2047</v>
      </c>
      <c r="M21828" s="2" t="s">
        <v>1744</v>
      </c>
      <c r="N21828" s="2">
        <v>0</v>
      </c>
    </row>
    <row r="21829" spans="2:14" x14ac:dyDescent="0.25">
      <c r="B21829" s="2" t="s">
        <v>1783</v>
      </c>
      <c r="C21829" s="2" t="s">
        <v>1775</v>
      </c>
      <c r="D21829" s="2">
        <v>2048</v>
      </c>
      <c r="E21829" s="2" t="s">
        <v>1744</v>
      </c>
      <c r="F21829" s="2">
        <v>0</v>
      </c>
      <c r="J21829" s="2" t="s">
        <v>1783</v>
      </c>
      <c r="K21829" s="2" t="s">
        <v>1775</v>
      </c>
      <c r="L21829" s="2">
        <v>2048</v>
      </c>
      <c r="M21829" s="2" t="s">
        <v>1744</v>
      </c>
      <c r="N21829" s="2">
        <v>0</v>
      </c>
    </row>
    <row r="21830" spans="2:14" x14ac:dyDescent="0.25">
      <c r="B21830" s="2" t="s">
        <v>1783</v>
      </c>
      <c r="C21830" s="2" t="s">
        <v>1775</v>
      </c>
      <c r="D21830" s="2">
        <v>2049</v>
      </c>
      <c r="E21830" s="2" t="s">
        <v>1744</v>
      </c>
      <c r="F21830" s="2">
        <v>0</v>
      </c>
      <c r="J21830" s="2" t="s">
        <v>1783</v>
      </c>
      <c r="K21830" s="2" t="s">
        <v>1775</v>
      </c>
      <c r="L21830" s="2">
        <v>2049</v>
      </c>
      <c r="M21830" s="2" t="s">
        <v>1744</v>
      </c>
      <c r="N21830" s="2">
        <v>0</v>
      </c>
    </row>
    <row r="21831" spans="2:14" x14ac:dyDescent="0.25">
      <c r="B21831" s="2" t="s">
        <v>1783</v>
      </c>
      <c r="C21831" s="2" t="s">
        <v>1775</v>
      </c>
      <c r="D21831" s="2">
        <v>2050</v>
      </c>
      <c r="E21831" s="2" t="s">
        <v>1744</v>
      </c>
      <c r="F21831" s="2">
        <v>0</v>
      </c>
      <c r="J21831" s="2" t="s">
        <v>1783</v>
      </c>
      <c r="K21831" s="2" t="s">
        <v>1775</v>
      </c>
      <c r="L21831" s="2">
        <v>2050</v>
      </c>
      <c r="M21831" s="2" t="s">
        <v>1744</v>
      </c>
      <c r="N21831" s="2">
        <v>0</v>
      </c>
    </row>
    <row r="21832" spans="2:14" x14ac:dyDescent="0.25">
      <c r="B21832" s="2" t="s">
        <v>1783</v>
      </c>
      <c r="C21832" s="2" t="s">
        <v>1776</v>
      </c>
      <c r="D21832" s="2">
        <v>2017</v>
      </c>
      <c r="E21832" s="2" t="s">
        <v>1744</v>
      </c>
      <c r="F21832" s="2">
        <v>0</v>
      </c>
      <c r="J21832" s="2" t="s">
        <v>1783</v>
      </c>
      <c r="K21832" s="2" t="s">
        <v>1776</v>
      </c>
      <c r="L21832" s="2">
        <v>2017</v>
      </c>
      <c r="M21832" s="2" t="s">
        <v>1744</v>
      </c>
      <c r="N21832" s="2">
        <v>0</v>
      </c>
    </row>
    <row r="21833" spans="2:14" x14ac:dyDescent="0.25">
      <c r="B21833" s="2" t="s">
        <v>1783</v>
      </c>
      <c r="C21833" s="2" t="s">
        <v>1776</v>
      </c>
      <c r="D21833" s="2">
        <v>2018</v>
      </c>
      <c r="E21833" s="2" t="s">
        <v>1744</v>
      </c>
      <c r="F21833" s="2">
        <v>0</v>
      </c>
      <c r="J21833" s="2" t="s">
        <v>1783</v>
      </c>
      <c r="K21833" s="2" t="s">
        <v>1776</v>
      </c>
      <c r="L21833" s="2">
        <v>2018</v>
      </c>
      <c r="M21833" s="2" t="s">
        <v>1744</v>
      </c>
      <c r="N21833" s="2">
        <v>0</v>
      </c>
    </row>
    <row r="21834" spans="2:14" x14ac:dyDescent="0.25">
      <c r="B21834" s="2" t="s">
        <v>1783</v>
      </c>
      <c r="C21834" s="2" t="s">
        <v>1776</v>
      </c>
      <c r="D21834" s="2">
        <v>2019</v>
      </c>
      <c r="E21834" s="2" t="s">
        <v>1744</v>
      </c>
      <c r="F21834" s="2">
        <v>0</v>
      </c>
      <c r="J21834" s="2" t="s">
        <v>1783</v>
      </c>
      <c r="K21834" s="2" t="s">
        <v>1776</v>
      </c>
      <c r="L21834" s="2">
        <v>2019</v>
      </c>
      <c r="M21834" s="2" t="s">
        <v>1744</v>
      </c>
      <c r="N21834" s="2">
        <v>0</v>
      </c>
    </row>
    <row r="21835" spans="2:14" x14ac:dyDescent="0.25">
      <c r="B21835" s="2" t="s">
        <v>1783</v>
      </c>
      <c r="C21835" s="2" t="s">
        <v>1776</v>
      </c>
      <c r="D21835" s="2">
        <v>2020</v>
      </c>
      <c r="E21835" s="2" t="s">
        <v>1744</v>
      </c>
      <c r="F21835" s="2">
        <v>0</v>
      </c>
      <c r="J21835" s="2" t="s">
        <v>1783</v>
      </c>
      <c r="K21835" s="2" t="s">
        <v>1776</v>
      </c>
      <c r="L21835" s="2">
        <v>2020</v>
      </c>
      <c r="M21835" s="2" t="s">
        <v>1744</v>
      </c>
      <c r="N21835" s="2">
        <v>0</v>
      </c>
    </row>
    <row r="21836" spans="2:14" x14ac:dyDescent="0.25">
      <c r="B21836" s="2" t="s">
        <v>1783</v>
      </c>
      <c r="C21836" s="2" t="s">
        <v>1776</v>
      </c>
      <c r="D21836" s="2">
        <v>2021</v>
      </c>
      <c r="E21836" s="2" t="s">
        <v>1744</v>
      </c>
      <c r="F21836" s="2">
        <v>0</v>
      </c>
      <c r="J21836" s="2" t="s">
        <v>1783</v>
      </c>
      <c r="K21836" s="2" t="s">
        <v>1776</v>
      </c>
      <c r="L21836" s="2">
        <v>2021</v>
      </c>
      <c r="M21836" s="2" t="s">
        <v>1744</v>
      </c>
      <c r="N21836" s="2">
        <v>0</v>
      </c>
    </row>
    <row r="21837" spans="2:14" x14ac:dyDescent="0.25">
      <c r="B21837" s="2" t="s">
        <v>1783</v>
      </c>
      <c r="C21837" s="2" t="s">
        <v>1776</v>
      </c>
      <c r="D21837" s="2">
        <v>2022</v>
      </c>
      <c r="E21837" s="2" t="s">
        <v>1744</v>
      </c>
      <c r="F21837" s="2">
        <v>0</v>
      </c>
      <c r="J21837" s="2" t="s">
        <v>1783</v>
      </c>
      <c r="K21837" s="2" t="s">
        <v>1776</v>
      </c>
      <c r="L21837" s="2">
        <v>2022</v>
      </c>
      <c r="M21837" s="2" t="s">
        <v>1744</v>
      </c>
      <c r="N21837" s="2">
        <v>0</v>
      </c>
    </row>
    <row r="21838" spans="2:14" x14ac:dyDescent="0.25">
      <c r="B21838" s="2" t="s">
        <v>1783</v>
      </c>
      <c r="C21838" s="2" t="s">
        <v>1776</v>
      </c>
      <c r="D21838" s="2">
        <v>2023</v>
      </c>
      <c r="E21838" s="2" t="s">
        <v>1744</v>
      </c>
      <c r="F21838" s="2">
        <v>0</v>
      </c>
      <c r="J21838" s="2" t="s">
        <v>1783</v>
      </c>
      <c r="K21838" s="2" t="s">
        <v>1776</v>
      </c>
      <c r="L21838" s="2">
        <v>2023</v>
      </c>
      <c r="M21838" s="2" t="s">
        <v>1744</v>
      </c>
      <c r="N21838" s="2">
        <v>0</v>
      </c>
    </row>
    <row r="21839" spans="2:14" x14ac:dyDescent="0.25">
      <c r="B21839" s="2" t="s">
        <v>1783</v>
      </c>
      <c r="C21839" s="2" t="s">
        <v>1776</v>
      </c>
      <c r="D21839" s="2">
        <v>2024</v>
      </c>
      <c r="E21839" s="2" t="s">
        <v>1744</v>
      </c>
      <c r="F21839" s="2">
        <v>0</v>
      </c>
      <c r="J21839" s="2" t="s">
        <v>1783</v>
      </c>
      <c r="K21839" s="2" t="s">
        <v>1776</v>
      </c>
      <c r="L21839" s="2">
        <v>2024</v>
      </c>
      <c r="M21839" s="2" t="s">
        <v>1744</v>
      </c>
      <c r="N21839" s="2">
        <v>0</v>
      </c>
    </row>
    <row r="21840" spans="2:14" x14ac:dyDescent="0.25">
      <c r="B21840" s="2" t="s">
        <v>1783</v>
      </c>
      <c r="C21840" s="2" t="s">
        <v>1776</v>
      </c>
      <c r="D21840" s="2">
        <v>2025</v>
      </c>
      <c r="E21840" s="2" t="s">
        <v>1744</v>
      </c>
      <c r="F21840" s="2">
        <v>0</v>
      </c>
      <c r="J21840" s="2" t="s">
        <v>1783</v>
      </c>
      <c r="K21840" s="2" t="s">
        <v>1776</v>
      </c>
      <c r="L21840" s="2">
        <v>2025</v>
      </c>
      <c r="M21840" s="2" t="s">
        <v>1744</v>
      </c>
      <c r="N21840" s="2">
        <v>0</v>
      </c>
    </row>
    <row r="21841" spans="2:14" x14ac:dyDescent="0.25">
      <c r="B21841" s="2" t="s">
        <v>1783</v>
      </c>
      <c r="C21841" s="2" t="s">
        <v>1776</v>
      </c>
      <c r="D21841" s="2">
        <v>2026</v>
      </c>
      <c r="E21841" s="2" t="s">
        <v>1744</v>
      </c>
      <c r="F21841" s="2">
        <v>0</v>
      </c>
      <c r="J21841" s="2" t="s">
        <v>1783</v>
      </c>
      <c r="K21841" s="2" t="s">
        <v>1776</v>
      </c>
      <c r="L21841" s="2">
        <v>2026</v>
      </c>
      <c r="M21841" s="2" t="s">
        <v>1744</v>
      </c>
      <c r="N21841" s="2">
        <v>0</v>
      </c>
    </row>
    <row r="21842" spans="2:14" x14ac:dyDescent="0.25">
      <c r="B21842" s="2" t="s">
        <v>1783</v>
      </c>
      <c r="C21842" s="2" t="s">
        <v>1776</v>
      </c>
      <c r="D21842" s="2">
        <v>2027</v>
      </c>
      <c r="E21842" s="2" t="s">
        <v>1744</v>
      </c>
      <c r="F21842" s="2">
        <v>0</v>
      </c>
      <c r="J21842" s="2" t="s">
        <v>1783</v>
      </c>
      <c r="K21842" s="2" t="s">
        <v>1776</v>
      </c>
      <c r="L21842" s="2">
        <v>2027</v>
      </c>
      <c r="M21842" s="2" t="s">
        <v>1744</v>
      </c>
      <c r="N21842" s="2">
        <v>0</v>
      </c>
    </row>
    <row r="21843" spans="2:14" x14ac:dyDescent="0.25">
      <c r="B21843" s="2" t="s">
        <v>1783</v>
      </c>
      <c r="C21843" s="2" t="s">
        <v>1776</v>
      </c>
      <c r="D21843" s="2">
        <v>2028</v>
      </c>
      <c r="E21843" s="2" t="s">
        <v>1744</v>
      </c>
      <c r="F21843" s="2">
        <v>0</v>
      </c>
      <c r="J21843" s="2" t="s">
        <v>1783</v>
      </c>
      <c r="K21843" s="2" t="s">
        <v>1776</v>
      </c>
      <c r="L21843" s="2">
        <v>2028</v>
      </c>
      <c r="M21843" s="2" t="s">
        <v>1744</v>
      </c>
      <c r="N21843" s="2">
        <v>0</v>
      </c>
    </row>
    <row r="21844" spans="2:14" x14ac:dyDescent="0.25">
      <c r="B21844" s="2" t="s">
        <v>1783</v>
      </c>
      <c r="C21844" s="2" t="s">
        <v>1776</v>
      </c>
      <c r="D21844" s="2">
        <v>2029</v>
      </c>
      <c r="E21844" s="2" t="s">
        <v>1744</v>
      </c>
      <c r="F21844" s="2">
        <v>0</v>
      </c>
      <c r="J21844" s="2" t="s">
        <v>1783</v>
      </c>
      <c r="K21844" s="2" t="s">
        <v>1776</v>
      </c>
      <c r="L21844" s="2">
        <v>2029</v>
      </c>
      <c r="M21844" s="2" t="s">
        <v>1744</v>
      </c>
      <c r="N21844" s="2">
        <v>0</v>
      </c>
    </row>
    <row r="21845" spans="2:14" x14ac:dyDescent="0.25">
      <c r="B21845" s="2" t="s">
        <v>1783</v>
      </c>
      <c r="C21845" s="2" t="s">
        <v>1776</v>
      </c>
      <c r="D21845" s="2">
        <v>2030</v>
      </c>
      <c r="E21845" s="2" t="s">
        <v>1744</v>
      </c>
      <c r="F21845" s="2">
        <v>0</v>
      </c>
      <c r="J21845" s="2" t="s">
        <v>1783</v>
      </c>
      <c r="K21845" s="2" t="s">
        <v>1776</v>
      </c>
      <c r="L21845" s="2">
        <v>2030</v>
      </c>
      <c r="M21845" s="2" t="s">
        <v>1744</v>
      </c>
      <c r="N21845" s="2">
        <v>0</v>
      </c>
    </row>
    <row r="21846" spans="2:14" x14ac:dyDescent="0.25">
      <c r="B21846" s="2" t="s">
        <v>1783</v>
      </c>
      <c r="C21846" s="2" t="s">
        <v>1776</v>
      </c>
      <c r="D21846" s="2">
        <v>2031</v>
      </c>
      <c r="E21846" s="2" t="s">
        <v>1744</v>
      </c>
      <c r="F21846" s="2">
        <v>0</v>
      </c>
      <c r="J21846" s="2" t="s">
        <v>1783</v>
      </c>
      <c r="K21846" s="2" t="s">
        <v>1776</v>
      </c>
      <c r="L21846" s="2">
        <v>2031</v>
      </c>
      <c r="M21846" s="2" t="s">
        <v>1744</v>
      </c>
      <c r="N21846" s="2">
        <v>0</v>
      </c>
    </row>
    <row r="21847" spans="2:14" x14ac:dyDescent="0.25">
      <c r="B21847" s="2" t="s">
        <v>1783</v>
      </c>
      <c r="C21847" s="2" t="s">
        <v>1776</v>
      </c>
      <c r="D21847" s="2">
        <v>2032</v>
      </c>
      <c r="E21847" s="2" t="s">
        <v>1744</v>
      </c>
      <c r="F21847" s="2">
        <v>0</v>
      </c>
      <c r="J21847" s="2" t="s">
        <v>1783</v>
      </c>
      <c r="K21847" s="2" t="s">
        <v>1776</v>
      </c>
      <c r="L21847" s="2">
        <v>2032</v>
      </c>
      <c r="M21847" s="2" t="s">
        <v>1744</v>
      </c>
      <c r="N21847" s="2">
        <v>0</v>
      </c>
    </row>
    <row r="21848" spans="2:14" x14ac:dyDescent="0.25">
      <c r="B21848" s="2" t="s">
        <v>1783</v>
      </c>
      <c r="C21848" s="2" t="s">
        <v>1776</v>
      </c>
      <c r="D21848" s="2">
        <v>2033</v>
      </c>
      <c r="E21848" s="2" t="s">
        <v>1744</v>
      </c>
      <c r="F21848" s="2">
        <v>0</v>
      </c>
      <c r="J21848" s="2" t="s">
        <v>1783</v>
      </c>
      <c r="K21848" s="2" t="s">
        <v>1776</v>
      </c>
      <c r="L21848" s="2">
        <v>2033</v>
      </c>
      <c r="M21848" s="2" t="s">
        <v>1744</v>
      </c>
      <c r="N21848" s="2">
        <v>0</v>
      </c>
    </row>
    <row r="21849" spans="2:14" x14ac:dyDescent="0.25">
      <c r="B21849" s="2" t="s">
        <v>1783</v>
      </c>
      <c r="C21849" s="2" t="s">
        <v>1776</v>
      </c>
      <c r="D21849" s="2">
        <v>2034</v>
      </c>
      <c r="E21849" s="2" t="s">
        <v>1744</v>
      </c>
      <c r="F21849" s="2">
        <v>0</v>
      </c>
      <c r="J21849" s="2" t="s">
        <v>1783</v>
      </c>
      <c r="K21849" s="2" t="s">
        <v>1776</v>
      </c>
      <c r="L21849" s="2">
        <v>2034</v>
      </c>
      <c r="M21849" s="2" t="s">
        <v>1744</v>
      </c>
      <c r="N21849" s="2">
        <v>0</v>
      </c>
    </row>
    <row r="21850" spans="2:14" x14ac:dyDescent="0.25">
      <c r="B21850" s="2" t="s">
        <v>1783</v>
      </c>
      <c r="C21850" s="2" t="s">
        <v>1776</v>
      </c>
      <c r="D21850" s="2">
        <v>2035</v>
      </c>
      <c r="E21850" s="2" t="s">
        <v>1744</v>
      </c>
      <c r="F21850" s="2">
        <v>0</v>
      </c>
      <c r="J21850" s="2" t="s">
        <v>1783</v>
      </c>
      <c r="K21850" s="2" t="s">
        <v>1776</v>
      </c>
      <c r="L21850" s="2">
        <v>2035</v>
      </c>
      <c r="M21850" s="2" t="s">
        <v>1744</v>
      </c>
      <c r="N21850" s="2">
        <v>0</v>
      </c>
    </row>
    <row r="21851" spans="2:14" x14ac:dyDescent="0.25">
      <c r="B21851" s="2" t="s">
        <v>1783</v>
      </c>
      <c r="C21851" s="2" t="s">
        <v>1776</v>
      </c>
      <c r="D21851" s="2">
        <v>2036</v>
      </c>
      <c r="E21851" s="2" t="s">
        <v>1744</v>
      </c>
      <c r="F21851" s="2">
        <v>0</v>
      </c>
      <c r="J21851" s="2" t="s">
        <v>1783</v>
      </c>
      <c r="K21851" s="2" t="s">
        <v>1776</v>
      </c>
      <c r="L21851" s="2">
        <v>2036</v>
      </c>
      <c r="M21851" s="2" t="s">
        <v>1744</v>
      </c>
      <c r="N21851" s="2">
        <v>0</v>
      </c>
    </row>
    <row r="21852" spans="2:14" x14ac:dyDescent="0.25">
      <c r="B21852" s="2" t="s">
        <v>1783</v>
      </c>
      <c r="C21852" s="2" t="s">
        <v>1776</v>
      </c>
      <c r="D21852" s="2">
        <v>2037</v>
      </c>
      <c r="E21852" s="2" t="s">
        <v>1744</v>
      </c>
      <c r="F21852" s="2">
        <v>0</v>
      </c>
      <c r="J21852" s="2" t="s">
        <v>1783</v>
      </c>
      <c r="K21852" s="2" t="s">
        <v>1776</v>
      </c>
      <c r="L21852" s="2">
        <v>2037</v>
      </c>
      <c r="M21852" s="2" t="s">
        <v>1744</v>
      </c>
      <c r="N21852" s="2">
        <v>0</v>
      </c>
    </row>
    <row r="21853" spans="2:14" x14ac:dyDescent="0.25">
      <c r="B21853" s="2" t="s">
        <v>1783</v>
      </c>
      <c r="C21853" s="2" t="s">
        <v>1776</v>
      </c>
      <c r="D21853" s="2">
        <v>2038</v>
      </c>
      <c r="E21853" s="2" t="s">
        <v>1744</v>
      </c>
      <c r="F21853" s="2">
        <v>0</v>
      </c>
      <c r="J21853" s="2" t="s">
        <v>1783</v>
      </c>
      <c r="K21853" s="2" t="s">
        <v>1776</v>
      </c>
      <c r="L21853" s="2">
        <v>2038</v>
      </c>
      <c r="M21853" s="2" t="s">
        <v>1744</v>
      </c>
      <c r="N21853" s="2">
        <v>0</v>
      </c>
    </row>
    <row r="21854" spans="2:14" x14ac:dyDescent="0.25">
      <c r="B21854" s="2" t="s">
        <v>1783</v>
      </c>
      <c r="C21854" s="2" t="s">
        <v>1776</v>
      </c>
      <c r="D21854" s="2">
        <v>2039</v>
      </c>
      <c r="E21854" s="2" t="s">
        <v>1744</v>
      </c>
      <c r="F21854" s="2">
        <v>0</v>
      </c>
      <c r="J21854" s="2" t="s">
        <v>1783</v>
      </c>
      <c r="K21854" s="2" t="s">
        <v>1776</v>
      </c>
      <c r="L21854" s="2">
        <v>2039</v>
      </c>
      <c r="M21854" s="2" t="s">
        <v>1744</v>
      </c>
      <c r="N21854" s="2">
        <v>0</v>
      </c>
    </row>
    <row r="21855" spans="2:14" x14ac:dyDescent="0.25">
      <c r="B21855" s="2" t="s">
        <v>1783</v>
      </c>
      <c r="C21855" s="2" t="s">
        <v>1776</v>
      </c>
      <c r="D21855" s="2">
        <v>2040</v>
      </c>
      <c r="E21855" s="2" t="s">
        <v>1744</v>
      </c>
      <c r="F21855" s="2">
        <v>0</v>
      </c>
      <c r="J21855" s="2" t="s">
        <v>1783</v>
      </c>
      <c r="K21855" s="2" t="s">
        <v>1776</v>
      </c>
      <c r="L21855" s="2">
        <v>2040</v>
      </c>
      <c r="M21855" s="2" t="s">
        <v>1744</v>
      </c>
      <c r="N21855" s="2">
        <v>0</v>
      </c>
    </row>
    <row r="21856" spans="2:14" x14ac:dyDescent="0.25">
      <c r="B21856" s="2" t="s">
        <v>1783</v>
      </c>
      <c r="C21856" s="2" t="s">
        <v>1776</v>
      </c>
      <c r="D21856" s="2">
        <v>2041</v>
      </c>
      <c r="E21856" s="2" t="s">
        <v>1744</v>
      </c>
      <c r="F21856" s="2">
        <v>0</v>
      </c>
      <c r="J21856" s="2" t="s">
        <v>1783</v>
      </c>
      <c r="K21856" s="2" t="s">
        <v>1776</v>
      </c>
      <c r="L21856" s="2">
        <v>2041</v>
      </c>
      <c r="M21856" s="2" t="s">
        <v>1744</v>
      </c>
      <c r="N21856" s="2">
        <v>0</v>
      </c>
    </row>
    <row r="21857" spans="2:14" x14ac:dyDescent="0.25">
      <c r="B21857" s="2" t="s">
        <v>1783</v>
      </c>
      <c r="C21857" s="2" t="s">
        <v>1776</v>
      </c>
      <c r="D21857" s="2">
        <v>2042</v>
      </c>
      <c r="E21857" s="2" t="s">
        <v>1744</v>
      </c>
      <c r="F21857" s="2">
        <v>0</v>
      </c>
      <c r="J21857" s="2" t="s">
        <v>1783</v>
      </c>
      <c r="K21857" s="2" t="s">
        <v>1776</v>
      </c>
      <c r="L21857" s="2">
        <v>2042</v>
      </c>
      <c r="M21857" s="2" t="s">
        <v>1744</v>
      </c>
      <c r="N21857" s="2">
        <v>0</v>
      </c>
    </row>
    <row r="21858" spans="2:14" x14ac:dyDescent="0.25">
      <c r="B21858" s="2" t="s">
        <v>1783</v>
      </c>
      <c r="C21858" s="2" t="s">
        <v>1776</v>
      </c>
      <c r="D21858" s="2">
        <v>2043</v>
      </c>
      <c r="E21858" s="2" t="s">
        <v>1744</v>
      </c>
      <c r="F21858" s="2">
        <v>0</v>
      </c>
      <c r="J21858" s="2" t="s">
        <v>1783</v>
      </c>
      <c r="K21858" s="2" t="s">
        <v>1776</v>
      </c>
      <c r="L21858" s="2">
        <v>2043</v>
      </c>
      <c r="M21858" s="2" t="s">
        <v>1744</v>
      </c>
      <c r="N21858" s="2">
        <v>0</v>
      </c>
    </row>
    <row r="21859" spans="2:14" x14ac:dyDescent="0.25">
      <c r="B21859" s="2" t="s">
        <v>1783</v>
      </c>
      <c r="C21859" s="2" t="s">
        <v>1776</v>
      </c>
      <c r="D21859" s="2">
        <v>2044</v>
      </c>
      <c r="E21859" s="2" t="s">
        <v>1744</v>
      </c>
      <c r="F21859" s="2">
        <v>0</v>
      </c>
      <c r="J21859" s="2" t="s">
        <v>1783</v>
      </c>
      <c r="K21859" s="2" t="s">
        <v>1776</v>
      </c>
      <c r="L21859" s="2">
        <v>2044</v>
      </c>
      <c r="M21859" s="2" t="s">
        <v>1744</v>
      </c>
      <c r="N21859" s="2">
        <v>0</v>
      </c>
    </row>
    <row r="21860" spans="2:14" x14ac:dyDescent="0.25">
      <c r="B21860" s="2" t="s">
        <v>1783</v>
      </c>
      <c r="C21860" s="2" t="s">
        <v>1776</v>
      </c>
      <c r="D21860" s="2">
        <v>2045</v>
      </c>
      <c r="E21860" s="2" t="s">
        <v>1744</v>
      </c>
      <c r="F21860" s="2">
        <v>0</v>
      </c>
      <c r="J21860" s="2" t="s">
        <v>1783</v>
      </c>
      <c r="K21860" s="2" t="s">
        <v>1776</v>
      </c>
      <c r="L21860" s="2">
        <v>2045</v>
      </c>
      <c r="M21860" s="2" t="s">
        <v>1744</v>
      </c>
      <c r="N21860" s="2">
        <v>0</v>
      </c>
    </row>
    <row r="21861" spans="2:14" x14ac:dyDescent="0.25">
      <c r="B21861" s="2" t="s">
        <v>1783</v>
      </c>
      <c r="C21861" s="2" t="s">
        <v>1776</v>
      </c>
      <c r="D21861" s="2">
        <v>2046</v>
      </c>
      <c r="E21861" s="2" t="s">
        <v>1744</v>
      </c>
      <c r="F21861" s="2">
        <v>0</v>
      </c>
      <c r="J21861" s="2" t="s">
        <v>1783</v>
      </c>
      <c r="K21861" s="2" t="s">
        <v>1776</v>
      </c>
      <c r="L21861" s="2">
        <v>2046</v>
      </c>
      <c r="M21861" s="2" t="s">
        <v>1744</v>
      </c>
      <c r="N21861" s="2">
        <v>0</v>
      </c>
    </row>
    <row r="21862" spans="2:14" x14ac:dyDescent="0.25">
      <c r="B21862" s="2" t="s">
        <v>1783</v>
      </c>
      <c r="C21862" s="2" t="s">
        <v>1776</v>
      </c>
      <c r="D21862" s="2">
        <v>2047</v>
      </c>
      <c r="E21862" s="2" t="s">
        <v>1744</v>
      </c>
      <c r="F21862" s="2">
        <v>0</v>
      </c>
      <c r="J21862" s="2" t="s">
        <v>1783</v>
      </c>
      <c r="K21862" s="2" t="s">
        <v>1776</v>
      </c>
      <c r="L21862" s="2">
        <v>2047</v>
      </c>
      <c r="M21862" s="2" t="s">
        <v>1744</v>
      </c>
      <c r="N21862" s="2">
        <v>0</v>
      </c>
    </row>
    <row r="21863" spans="2:14" x14ac:dyDescent="0.25">
      <c r="B21863" s="2" t="s">
        <v>1783</v>
      </c>
      <c r="C21863" s="2" t="s">
        <v>1776</v>
      </c>
      <c r="D21863" s="2">
        <v>2048</v>
      </c>
      <c r="E21863" s="2" t="s">
        <v>1744</v>
      </c>
      <c r="F21863" s="2">
        <v>0</v>
      </c>
      <c r="J21863" s="2" t="s">
        <v>1783</v>
      </c>
      <c r="K21863" s="2" t="s">
        <v>1776</v>
      </c>
      <c r="L21863" s="2">
        <v>2048</v>
      </c>
      <c r="M21863" s="2" t="s">
        <v>1744</v>
      </c>
      <c r="N21863" s="2">
        <v>0</v>
      </c>
    </row>
    <row r="21864" spans="2:14" x14ac:dyDescent="0.25">
      <c r="B21864" s="2" t="s">
        <v>1783</v>
      </c>
      <c r="C21864" s="2" t="s">
        <v>1776</v>
      </c>
      <c r="D21864" s="2">
        <v>2049</v>
      </c>
      <c r="E21864" s="2" t="s">
        <v>1744</v>
      </c>
      <c r="F21864" s="2">
        <v>0</v>
      </c>
      <c r="J21864" s="2" t="s">
        <v>1783</v>
      </c>
      <c r="K21864" s="2" t="s">
        <v>1776</v>
      </c>
      <c r="L21864" s="2">
        <v>2049</v>
      </c>
      <c r="M21864" s="2" t="s">
        <v>1744</v>
      </c>
      <c r="N21864" s="2">
        <v>0</v>
      </c>
    </row>
    <row r="21865" spans="2:14" x14ac:dyDescent="0.25">
      <c r="B21865" s="2" t="s">
        <v>1783</v>
      </c>
      <c r="C21865" s="2" t="s">
        <v>1776</v>
      </c>
      <c r="D21865" s="2">
        <v>2050</v>
      </c>
      <c r="E21865" s="2" t="s">
        <v>1744</v>
      </c>
      <c r="F21865" s="2">
        <v>0</v>
      </c>
      <c r="J21865" s="2" t="s">
        <v>1783</v>
      </c>
      <c r="K21865" s="2" t="s">
        <v>1776</v>
      </c>
      <c r="L21865" s="2">
        <v>2050</v>
      </c>
      <c r="M21865" s="2" t="s">
        <v>1744</v>
      </c>
      <c r="N21865" s="2">
        <v>0</v>
      </c>
    </row>
    <row r="21866" spans="2:14" x14ac:dyDescent="0.25">
      <c r="B21866" s="2" t="s">
        <v>1783</v>
      </c>
      <c r="C21866" s="2" t="s">
        <v>1777</v>
      </c>
      <c r="D21866" s="2">
        <v>2017</v>
      </c>
      <c r="E21866" s="2" t="s">
        <v>1744</v>
      </c>
      <c r="F21866" s="2">
        <v>0</v>
      </c>
      <c r="J21866" s="2" t="s">
        <v>1783</v>
      </c>
      <c r="K21866" s="2" t="s">
        <v>1777</v>
      </c>
      <c r="L21866" s="2">
        <v>2017</v>
      </c>
      <c r="M21866" s="2" t="s">
        <v>1744</v>
      </c>
      <c r="N21866" s="2">
        <v>0</v>
      </c>
    </row>
    <row r="21867" spans="2:14" x14ac:dyDescent="0.25">
      <c r="B21867" s="2" t="s">
        <v>1783</v>
      </c>
      <c r="C21867" s="2" t="s">
        <v>1777</v>
      </c>
      <c r="D21867" s="2">
        <v>2018</v>
      </c>
      <c r="E21867" s="2" t="s">
        <v>1744</v>
      </c>
      <c r="F21867" s="2">
        <v>0</v>
      </c>
      <c r="J21867" s="2" t="s">
        <v>1783</v>
      </c>
      <c r="K21867" s="2" t="s">
        <v>1777</v>
      </c>
      <c r="L21867" s="2">
        <v>2018</v>
      </c>
      <c r="M21867" s="2" t="s">
        <v>1744</v>
      </c>
      <c r="N21867" s="2">
        <v>0</v>
      </c>
    </row>
    <row r="21868" spans="2:14" x14ac:dyDescent="0.25">
      <c r="B21868" s="2" t="s">
        <v>1783</v>
      </c>
      <c r="C21868" s="2" t="s">
        <v>1777</v>
      </c>
      <c r="D21868" s="2">
        <v>2019</v>
      </c>
      <c r="E21868" s="2" t="s">
        <v>1744</v>
      </c>
      <c r="F21868" s="2">
        <v>0</v>
      </c>
      <c r="J21868" s="2" t="s">
        <v>1783</v>
      </c>
      <c r="K21868" s="2" t="s">
        <v>1777</v>
      </c>
      <c r="L21868" s="2">
        <v>2019</v>
      </c>
      <c r="M21868" s="2" t="s">
        <v>1744</v>
      </c>
      <c r="N21868" s="2">
        <v>0</v>
      </c>
    </row>
    <row r="21869" spans="2:14" x14ac:dyDescent="0.25">
      <c r="B21869" s="2" t="s">
        <v>1783</v>
      </c>
      <c r="C21869" s="2" t="s">
        <v>1777</v>
      </c>
      <c r="D21869" s="2">
        <v>2020</v>
      </c>
      <c r="E21869" s="2" t="s">
        <v>1744</v>
      </c>
      <c r="F21869" s="2">
        <v>0</v>
      </c>
      <c r="J21869" s="2" t="s">
        <v>1783</v>
      </c>
      <c r="K21869" s="2" t="s">
        <v>1777</v>
      </c>
      <c r="L21869" s="2">
        <v>2020</v>
      </c>
      <c r="M21869" s="2" t="s">
        <v>1744</v>
      </c>
      <c r="N21869" s="2">
        <v>0</v>
      </c>
    </row>
    <row r="21870" spans="2:14" x14ac:dyDescent="0.25">
      <c r="B21870" s="2" t="s">
        <v>1783</v>
      </c>
      <c r="C21870" s="2" t="s">
        <v>1777</v>
      </c>
      <c r="D21870" s="2">
        <v>2021</v>
      </c>
      <c r="E21870" s="2" t="s">
        <v>1744</v>
      </c>
      <c r="F21870" s="2">
        <v>0</v>
      </c>
      <c r="J21870" s="2" t="s">
        <v>1783</v>
      </c>
      <c r="K21870" s="2" t="s">
        <v>1777</v>
      </c>
      <c r="L21870" s="2">
        <v>2021</v>
      </c>
      <c r="M21870" s="2" t="s">
        <v>1744</v>
      </c>
      <c r="N21870" s="2">
        <v>0</v>
      </c>
    </row>
    <row r="21871" spans="2:14" x14ac:dyDescent="0.25">
      <c r="B21871" s="2" t="s">
        <v>1783</v>
      </c>
      <c r="C21871" s="2" t="s">
        <v>1777</v>
      </c>
      <c r="D21871" s="2">
        <v>2022</v>
      </c>
      <c r="E21871" s="2" t="s">
        <v>1744</v>
      </c>
      <c r="F21871" s="2">
        <v>0</v>
      </c>
      <c r="J21871" s="2" t="s">
        <v>1783</v>
      </c>
      <c r="K21871" s="2" t="s">
        <v>1777</v>
      </c>
      <c r="L21871" s="2">
        <v>2022</v>
      </c>
      <c r="M21871" s="2" t="s">
        <v>1744</v>
      </c>
      <c r="N21871" s="2">
        <v>0</v>
      </c>
    </row>
    <row r="21872" spans="2:14" x14ac:dyDescent="0.25">
      <c r="B21872" s="2" t="s">
        <v>1783</v>
      </c>
      <c r="C21872" s="2" t="s">
        <v>1777</v>
      </c>
      <c r="D21872" s="2">
        <v>2023</v>
      </c>
      <c r="E21872" s="2" t="s">
        <v>1744</v>
      </c>
      <c r="F21872" s="2">
        <v>0</v>
      </c>
      <c r="J21872" s="2" t="s">
        <v>1783</v>
      </c>
      <c r="K21872" s="2" t="s">
        <v>1777</v>
      </c>
      <c r="L21872" s="2">
        <v>2023</v>
      </c>
      <c r="M21872" s="2" t="s">
        <v>1744</v>
      </c>
      <c r="N21872" s="2">
        <v>0</v>
      </c>
    </row>
    <row r="21873" spans="2:14" x14ac:dyDescent="0.25">
      <c r="B21873" s="2" t="s">
        <v>1783</v>
      </c>
      <c r="C21873" s="2" t="s">
        <v>1777</v>
      </c>
      <c r="D21873" s="2">
        <v>2024</v>
      </c>
      <c r="E21873" s="2" t="s">
        <v>1744</v>
      </c>
      <c r="F21873" s="2">
        <v>0</v>
      </c>
      <c r="J21873" s="2" t="s">
        <v>1783</v>
      </c>
      <c r="K21873" s="2" t="s">
        <v>1777</v>
      </c>
      <c r="L21873" s="2">
        <v>2024</v>
      </c>
      <c r="M21873" s="2" t="s">
        <v>1744</v>
      </c>
      <c r="N21873" s="2">
        <v>0</v>
      </c>
    </row>
    <row r="21874" spans="2:14" x14ac:dyDescent="0.25">
      <c r="B21874" s="2" t="s">
        <v>1783</v>
      </c>
      <c r="C21874" s="2" t="s">
        <v>1777</v>
      </c>
      <c r="D21874" s="2">
        <v>2025</v>
      </c>
      <c r="E21874" s="2" t="s">
        <v>1744</v>
      </c>
      <c r="F21874" s="2">
        <v>0</v>
      </c>
      <c r="J21874" s="2" t="s">
        <v>1783</v>
      </c>
      <c r="K21874" s="2" t="s">
        <v>1777</v>
      </c>
      <c r="L21874" s="2">
        <v>2025</v>
      </c>
      <c r="M21874" s="2" t="s">
        <v>1744</v>
      </c>
      <c r="N21874" s="2">
        <v>0</v>
      </c>
    </row>
    <row r="21875" spans="2:14" x14ac:dyDescent="0.25">
      <c r="B21875" s="2" t="s">
        <v>1783</v>
      </c>
      <c r="C21875" s="2" t="s">
        <v>1777</v>
      </c>
      <c r="D21875" s="2">
        <v>2026</v>
      </c>
      <c r="E21875" s="2" t="s">
        <v>1744</v>
      </c>
      <c r="F21875" s="2">
        <v>0</v>
      </c>
      <c r="J21875" s="2" t="s">
        <v>1783</v>
      </c>
      <c r="K21875" s="2" t="s">
        <v>1777</v>
      </c>
      <c r="L21875" s="2">
        <v>2026</v>
      </c>
      <c r="M21875" s="2" t="s">
        <v>1744</v>
      </c>
      <c r="N21875" s="2">
        <v>0</v>
      </c>
    </row>
    <row r="21876" spans="2:14" x14ac:dyDescent="0.25">
      <c r="B21876" s="2" t="s">
        <v>1783</v>
      </c>
      <c r="C21876" s="2" t="s">
        <v>1777</v>
      </c>
      <c r="D21876" s="2">
        <v>2027</v>
      </c>
      <c r="E21876" s="2" t="s">
        <v>1744</v>
      </c>
      <c r="F21876" s="2">
        <v>0</v>
      </c>
      <c r="J21876" s="2" t="s">
        <v>1783</v>
      </c>
      <c r="K21876" s="2" t="s">
        <v>1777</v>
      </c>
      <c r="L21876" s="2">
        <v>2027</v>
      </c>
      <c r="M21876" s="2" t="s">
        <v>1744</v>
      </c>
      <c r="N21876" s="2">
        <v>0</v>
      </c>
    </row>
    <row r="21877" spans="2:14" x14ac:dyDescent="0.25">
      <c r="B21877" s="2" t="s">
        <v>1783</v>
      </c>
      <c r="C21877" s="2" t="s">
        <v>1777</v>
      </c>
      <c r="D21877" s="2">
        <v>2028</v>
      </c>
      <c r="E21877" s="2" t="s">
        <v>1744</v>
      </c>
      <c r="F21877" s="2">
        <v>0</v>
      </c>
      <c r="J21877" s="2" t="s">
        <v>1783</v>
      </c>
      <c r="K21877" s="2" t="s">
        <v>1777</v>
      </c>
      <c r="L21877" s="2">
        <v>2028</v>
      </c>
      <c r="M21877" s="2" t="s">
        <v>1744</v>
      </c>
      <c r="N21877" s="2">
        <v>0</v>
      </c>
    </row>
    <row r="21878" spans="2:14" x14ac:dyDescent="0.25">
      <c r="B21878" s="2" t="s">
        <v>1783</v>
      </c>
      <c r="C21878" s="2" t="s">
        <v>1777</v>
      </c>
      <c r="D21878" s="2">
        <v>2029</v>
      </c>
      <c r="E21878" s="2" t="s">
        <v>1744</v>
      </c>
      <c r="F21878" s="2">
        <v>0</v>
      </c>
      <c r="J21878" s="2" t="s">
        <v>1783</v>
      </c>
      <c r="K21878" s="2" t="s">
        <v>1777</v>
      </c>
      <c r="L21878" s="2">
        <v>2029</v>
      </c>
      <c r="M21878" s="2" t="s">
        <v>1744</v>
      </c>
      <c r="N21878" s="2">
        <v>0</v>
      </c>
    </row>
    <row r="21879" spans="2:14" x14ac:dyDescent="0.25">
      <c r="B21879" s="2" t="s">
        <v>1783</v>
      </c>
      <c r="C21879" s="2" t="s">
        <v>1777</v>
      </c>
      <c r="D21879" s="2">
        <v>2030</v>
      </c>
      <c r="E21879" s="2" t="s">
        <v>1744</v>
      </c>
      <c r="F21879" s="2">
        <v>0</v>
      </c>
      <c r="J21879" s="2" t="s">
        <v>1783</v>
      </c>
      <c r="K21879" s="2" t="s">
        <v>1777</v>
      </c>
      <c r="L21879" s="2">
        <v>2030</v>
      </c>
      <c r="M21879" s="2" t="s">
        <v>1744</v>
      </c>
      <c r="N21879" s="2">
        <v>0</v>
      </c>
    </row>
    <row r="21880" spans="2:14" x14ac:dyDescent="0.25">
      <c r="B21880" s="2" t="s">
        <v>1783</v>
      </c>
      <c r="C21880" s="2" t="s">
        <v>1777</v>
      </c>
      <c r="D21880" s="2">
        <v>2031</v>
      </c>
      <c r="E21880" s="2" t="s">
        <v>1744</v>
      </c>
      <c r="F21880" s="2">
        <v>0</v>
      </c>
      <c r="J21880" s="2" t="s">
        <v>1783</v>
      </c>
      <c r="K21880" s="2" t="s">
        <v>1777</v>
      </c>
      <c r="L21880" s="2">
        <v>2031</v>
      </c>
      <c r="M21880" s="2" t="s">
        <v>1744</v>
      </c>
      <c r="N21880" s="2">
        <v>0</v>
      </c>
    </row>
    <row r="21881" spans="2:14" x14ac:dyDescent="0.25">
      <c r="B21881" s="2" t="s">
        <v>1783</v>
      </c>
      <c r="C21881" s="2" t="s">
        <v>1777</v>
      </c>
      <c r="D21881" s="2">
        <v>2032</v>
      </c>
      <c r="E21881" s="2" t="s">
        <v>1744</v>
      </c>
      <c r="F21881" s="2">
        <v>0</v>
      </c>
      <c r="J21881" s="2" t="s">
        <v>1783</v>
      </c>
      <c r="K21881" s="2" t="s">
        <v>1777</v>
      </c>
      <c r="L21881" s="2">
        <v>2032</v>
      </c>
      <c r="M21881" s="2" t="s">
        <v>1744</v>
      </c>
      <c r="N21881" s="2">
        <v>0</v>
      </c>
    </row>
    <row r="21882" spans="2:14" x14ac:dyDescent="0.25">
      <c r="B21882" s="2" t="s">
        <v>1783</v>
      </c>
      <c r="C21882" s="2" t="s">
        <v>1777</v>
      </c>
      <c r="D21882" s="2">
        <v>2033</v>
      </c>
      <c r="E21882" s="2" t="s">
        <v>1744</v>
      </c>
      <c r="F21882" s="2">
        <v>0</v>
      </c>
      <c r="J21882" s="2" t="s">
        <v>1783</v>
      </c>
      <c r="K21882" s="2" t="s">
        <v>1777</v>
      </c>
      <c r="L21882" s="2">
        <v>2033</v>
      </c>
      <c r="M21882" s="2" t="s">
        <v>1744</v>
      </c>
      <c r="N21882" s="2">
        <v>0</v>
      </c>
    </row>
    <row r="21883" spans="2:14" x14ac:dyDescent="0.25">
      <c r="B21883" s="2" t="s">
        <v>1783</v>
      </c>
      <c r="C21883" s="2" t="s">
        <v>1777</v>
      </c>
      <c r="D21883" s="2">
        <v>2034</v>
      </c>
      <c r="E21883" s="2" t="s">
        <v>1744</v>
      </c>
      <c r="F21883" s="2">
        <v>0</v>
      </c>
      <c r="J21883" s="2" t="s">
        <v>1783</v>
      </c>
      <c r="K21883" s="2" t="s">
        <v>1777</v>
      </c>
      <c r="L21883" s="2">
        <v>2034</v>
      </c>
      <c r="M21883" s="2" t="s">
        <v>1744</v>
      </c>
      <c r="N21883" s="2">
        <v>0</v>
      </c>
    </row>
    <row r="21884" spans="2:14" x14ac:dyDescent="0.25">
      <c r="B21884" s="2" t="s">
        <v>1783</v>
      </c>
      <c r="C21884" s="2" t="s">
        <v>1777</v>
      </c>
      <c r="D21884" s="2">
        <v>2035</v>
      </c>
      <c r="E21884" s="2" t="s">
        <v>1744</v>
      </c>
      <c r="F21884" s="2">
        <v>0</v>
      </c>
      <c r="J21884" s="2" t="s">
        <v>1783</v>
      </c>
      <c r="K21884" s="2" t="s">
        <v>1777</v>
      </c>
      <c r="L21884" s="2">
        <v>2035</v>
      </c>
      <c r="M21884" s="2" t="s">
        <v>1744</v>
      </c>
      <c r="N21884" s="2">
        <v>0</v>
      </c>
    </row>
    <row r="21885" spans="2:14" x14ac:dyDescent="0.25">
      <c r="B21885" s="2" t="s">
        <v>1783</v>
      </c>
      <c r="C21885" s="2" t="s">
        <v>1777</v>
      </c>
      <c r="D21885" s="2">
        <v>2036</v>
      </c>
      <c r="E21885" s="2" t="s">
        <v>1744</v>
      </c>
      <c r="F21885" s="2">
        <v>0</v>
      </c>
      <c r="J21885" s="2" t="s">
        <v>1783</v>
      </c>
      <c r="K21885" s="2" t="s">
        <v>1777</v>
      </c>
      <c r="L21885" s="2">
        <v>2036</v>
      </c>
      <c r="M21885" s="2" t="s">
        <v>1744</v>
      </c>
      <c r="N21885" s="2">
        <v>0</v>
      </c>
    </row>
    <row r="21886" spans="2:14" x14ac:dyDescent="0.25">
      <c r="B21886" s="2" t="s">
        <v>1783</v>
      </c>
      <c r="C21886" s="2" t="s">
        <v>1777</v>
      </c>
      <c r="D21886" s="2">
        <v>2037</v>
      </c>
      <c r="E21886" s="2" t="s">
        <v>1744</v>
      </c>
      <c r="F21886" s="2">
        <v>0</v>
      </c>
      <c r="J21886" s="2" t="s">
        <v>1783</v>
      </c>
      <c r="K21886" s="2" t="s">
        <v>1777</v>
      </c>
      <c r="L21886" s="2">
        <v>2037</v>
      </c>
      <c r="M21886" s="2" t="s">
        <v>1744</v>
      </c>
      <c r="N21886" s="2">
        <v>0</v>
      </c>
    </row>
    <row r="21887" spans="2:14" x14ac:dyDescent="0.25">
      <c r="B21887" s="2" t="s">
        <v>1783</v>
      </c>
      <c r="C21887" s="2" t="s">
        <v>1777</v>
      </c>
      <c r="D21887" s="2">
        <v>2038</v>
      </c>
      <c r="E21887" s="2" t="s">
        <v>1744</v>
      </c>
      <c r="F21887" s="2">
        <v>0</v>
      </c>
      <c r="J21887" s="2" t="s">
        <v>1783</v>
      </c>
      <c r="K21887" s="2" t="s">
        <v>1777</v>
      </c>
      <c r="L21887" s="2">
        <v>2038</v>
      </c>
      <c r="M21887" s="2" t="s">
        <v>1744</v>
      </c>
      <c r="N21887" s="2">
        <v>0</v>
      </c>
    </row>
    <row r="21888" spans="2:14" x14ac:dyDescent="0.25">
      <c r="B21888" s="2" t="s">
        <v>1783</v>
      </c>
      <c r="C21888" s="2" t="s">
        <v>1777</v>
      </c>
      <c r="D21888" s="2">
        <v>2039</v>
      </c>
      <c r="E21888" s="2" t="s">
        <v>1744</v>
      </c>
      <c r="F21888" s="2">
        <v>0</v>
      </c>
      <c r="J21888" s="2" t="s">
        <v>1783</v>
      </c>
      <c r="K21888" s="2" t="s">
        <v>1777</v>
      </c>
      <c r="L21888" s="2">
        <v>2039</v>
      </c>
      <c r="M21888" s="2" t="s">
        <v>1744</v>
      </c>
      <c r="N21888" s="2">
        <v>0</v>
      </c>
    </row>
    <row r="21889" spans="2:14" x14ac:dyDescent="0.25">
      <c r="B21889" s="2" t="s">
        <v>1783</v>
      </c>
      <c r="C21889" s="2" t="s">
        <v>1777</v>
      </c>
      <c r="D21889" s="2">
        <v>2040</v>
      </c>
      <c r="E21889" s="2" t="s">
        <v>1744</v>
      </c>
      <c r="F21889" s="2">
        <v>0</v>
      </c>
      <c r="J21889" s="2" t="s">
        <v>1783</v>
      </c>
      <c r="K21889" s="2" t="s">
        <v>1777</v>
      </c>
      <c r="L21889" s="2">
        <v>2040</v>
      </c>
      <c r="M21889" s="2" t="s">
        <v>1744</v>
      </c>
      <c r="N21889" s="2">
        <v>0</v>
      </c>
    </row>
    <row r="21890" spans="2:14" x14ac:dyDescent="0.25">
      <c r="B21890" s="2" t="s">
        <v>1783</v>
      </c>
      <c r="C21890" s="2" t="s">
        <v>1777</v>
      </c>
      <c r="D21890" s="2">
        <v>2041</v>
      </c>
      <c r="E21890" s="2" t="s">
        <v>1744</v>
      </c>
      <c r="F21890" s="2">
        <v>0</v>
      </c>
      <c r="J21890" s="2" t="s">
        <v>1783</v>
      </c>
      <c r="K21890" s="2" t="s">
        <v>1777</v>
      </c>
      <c r="L21890" s="2">
        <v>2041</v>
      </c>
      <c r="M21890" s="2" t="s">
        <v>1744</v>
      </c>
      <c r="N21890" s="2">
        <v>0</v>
      </c>
    </row>
    <row r="21891" spans="2:14" x14ac:dyDescent="0.25">
      <c r="B21891" s="2" t="s">
        <v>1783</v>
      </c>
      <c r="C21891" s="2" t="s">
        <v>1777</v>
      </c>
      <c r="D21891" s="2">
        <v>2042</v>
      </c>
      <c r="E21891" s="2" t="s">
        <v>1744</v>
      </c>
      <c r="F21891" s="2">
        <v>0</v>
      </c>
      <c r="J21891" s="2" t="s">
        <v>1783</v>
      </c>
      <c r="K21891" s="2" t="s">
        <v>1777</v>
      </c>
      <c r="L21891" s="2">
        <v>2042</v>
      </c>
      <c r="M21891" s="2" t="s">
        <v>1744</v>
      </c>
      <c r="N21891" s="2">
        <v>0</v>
      </c>
    </row>
    <row r="21892" spans="2:14" x14ac:dyDescent="0.25">
      <c r="B21892" s="2" t="s">
        <v>1783</v>
      </c>
      <c r="C21892" s="2" t="s">
        <v>1777</v>
      </c>
      <c r="D21892" s="2">
        <v>2043</v>
      </c>
      <c r="E21892" s="2" t="s">
        <v>1744</v>
      </c>
      <c r="F21892" s="2">
        <v>0</v>
      </c>
      <c r="J21892" s="2" t="s">
        <v>1783</v>
      </c>
      <c r="K21892" s="2" t="s">
        <v>1777</v>
      </c>
      <c r="L21892" s="2">
        <v>2043</v>
      </c>
      <c r="M21892" s="2" t="s">
        <v>1744</v>
      </c>
      <c r="N21892" s="2">
        <v>0</v>
      </c>
    </row>
    <row r="21893" spans="2:14" x14ac:dyDescent="0.25">
      <c r="B21893" s="2" t="s">
        <v>1783</v>
      </c>
      <c r="C21893" s="2" t="s">
        <v>1777</v>
      </c>
      <c r="D21893" s="2">
        <v>2044</v>
      </c>
      <c r="E21893" s="2" t="s">
        <v>1744</v>
      </c>
      <c r="F21893" s="2">
        <v>0</v>
      </c>
      <c r="J21893" s="2" t="s">
        <v>1783</v>
      </c>
      <c r="K21893" s="2" t="s">
        <v>1777</v>
      </c>
      <c r="L21893" s="2">
        <v>2044</v>
      </c>
      <c r="M21893" s="2" t="s">
        <v>1744</v>
      </c>
      <c r="N21893" s="2">
        <v>0</v>
      </c>
    </row>
    <row r="21894" spans="2:14" x14ac:dyDescent="0.25">
      <c r="B21894" s="2" t="s">
        <v>1783</v>
      </c>
      <c r="C21894" s="2" t="s">
        <v>1777</v>
      </c>
      <c r="D21894" s="2">
        <v>2045</v>
      </c>
      <c r="E21894" s="2" t="s">
        <v>1744</v>
      </c>
      <c r="F21894" s="2">
        <v>0</v>
      </c>
      <c r="J21894" s="2" t="s">
        <v>1783</v>
      </c>
      <c r="K21894" s="2" t="s">
        <v>1777</v>
      </c>
      <c r="L21894" s="2">
        <v>2045</v>
      </c>
      <c r="M21894" s="2" t="s">
        <v>1744</v>
      </c>
      <c r="N21894" s="2">
        <v>0</v>
      </c>
    </row>
    <row r="21895" spans="2:14" x14ac:dyDescent="0.25">
      <c r="B21895" s="2" t="s">
        <v>1783</v>
      </c>
      <c r="C21895" s="2" t="s">
        <v>1777</v>
      </c>
      <c r="D21895" s="2">
        <v>2046</v>
      </c>
      <c r="E21895" s="2" t="s">
        <v>1744</v>
      </c>
      <c r="F21895" s="2">
        <v>0</v>
      </c>
      <c r="J21895" s="2" t="s">
        <v>1783</v>
      </c>
      <c r="K21895" s="2" t="s">
        <v>1777</v>
      </c>
      <c r="L21895" s="2">
        <v>2046</v>
      </c>
      <c r="M21895" s="2" t="s">
        <v>1744</v>
      </c>
      <c r="N21895" s="2">
        <v>0</v>
      </c>
    </row>
    <row r="21896" spans="2:14" x14ac:dyDescent="0.25">
      <c r="B21896" s="2" t="s">
        <v>1783</v>
      </c>
      <c r="C21896" s="2" t="s">
        <v>1777</v>
      </c>
      <c r="D21896" s="2">
        <v>2047</v>
      </c>
      <c r="E21896" s="2" t="s">
        <v>1744</v>
      </c>
      <c r="F21896" s="2">
        <v>0</v>
      </c>
      <c r="J21896" s="2" t="s">
        <v>1783</v>
      </c>
      <c r="K21896" s="2" t="s">
        <v>1777</v>
      </c>
      <c r="L21896" s="2">
        <v>2047</v>
      </c>
      <c r="M21896" s="2" t="s">
        <v>1744</v>
      </c>
      <c r="N21896" s="2">
        <v>0</v>
      </c>
    </row>
    <row r="21897" spans="2:14" x14ac:dyDescent="0.25">
      <c r="B21897" s="2" t="s">
        <v>1783</v>
      </c>
      <c r="C21897" s="2" t="s">
        <v>1777</v>
      </c>
      <c r="D21897" s="2">
        <v>2048</v>
      </c>
      <c r="E21897" s="2" t="s">
        <v>1744</v>
      </c>
      <c r="F21897" s="2">
        <v>0</v>
      </c>
      <c r="J21897" s="2" t="s">
        <v>1783</v>
      </c>
      <c r="K21897" s="2" t="s">
        <v>1777</v>
      </c>
      <c r="L21897" s="2">
        <v>2048</v>
      </c>
      <c r="M21897" s="2" t="s">
        <v>1744</v>
      </c>
      <c r="N21897" s="2">
        <v>0</v>
      </c>
    </row>
    <row r="21898" spans="2:14" x14ac:dyDescent="0.25">
      <c r="B21898" s="2" t="s">
        <v>1783</v>
      </c>
      <c r="C21898" s="2" t="s">
        <v>1777</v>
      </c>
      <c r="D21898" s="2">
        <v>2049</v>
      </c>
      <c r="E21898" s="2" t="s">
        <v>1744</v>
      </c>
      <c r="F21898" s="2">
        <v>0</v>
      </c>
      <c r="J21898" s="2" t="s">
        <v>1783</v>
      </c>
      <c r="K21898" s="2" t="s">
        <v>1777</v>
      </c>
      <c r="L21898" s="2">
        <v>2049</v>
      </c>
      <c r="M21898" s="2" t="s">
        <v>1744</v>
      </c>
      <c r="N21898" s="2">
        <v>0</v>
      </c>
    </row>
    <row r="21899" spans="2:14" x14ac:dyDescent="0.25">
      <c r="B21899" s="2" t="s">
        <v>1783</v>
      </c>
      <c r="C21899" s="2" t="s">
        <v>1777</v>
      </c>
      <c r="D21899" s="2">
        <v>2050</v>
      </c>
      <c r="E21899" s="2" t="s">
        <v>1744</v>
      </c>
      <c r="F21899" s="2">
        <v>0</v>
      </c>
      <c r="J21899" s="2" t="s">
        <v>1783</v>
      </c>
      <c r="K21899" s="2" t="s">
        <v>1777</v>
      </c>
      <c r="L21899" s="2">
        <v>2050</v>
      </c>
      <c r="M21899" s="2" t="s">
        <v>1744</v>
      </c>
      <c r="N21899" s="2">
        <v>0</v>
      </c>
    </row>
    <row r="21900" spans="2:14" x14ac:dyDescent="0.25">
      <c r="B21900" s="2" t="s">
        <v>1783</v>
      </c>
      <c r="C21900" s="2" t="s">
        <v>1778</v>
      </c>
      <c r="D21900" s="2">
        <v>2017</v>
      </c>
      <c r="E21900" s="2" t="s">
        <v>1744</v>
      </c>
      <c r="F21900" s="2">
        <v>0</v>
      </c>
      <c r="J21900" s="2" t="s">
        <v>1783</v>
      </c>
      <c r="K21900" s="2" t="s">
        <v>1778</v>
      </c>
      <c r="L21900" s="2">
        <v>2017</v>
      </c>
      <c r="M21900" s="2" t="s">
        <v>1744</v>
      </c>
      <c r="N21900" s="2">
        <v>0</v>
      </c>
    </row>
    <row r="21901" spans="2:14" x14ac:dyDescent="0.25">
      <c r="B21901" s="2" t="s">
        <v>1783</v>
      </c>
      <c r="C21901" s="2" t="s">
        <v>1778</v>
      </c>
      <c r="D21901" s="2">
        <v>2018</v>
      </c>
      <c r="E21901" s="2" t="s">
        <v>1744</v>
      </c>
      <c r="F21901" s="2">
        <v>0</v>
      </c>
      <c r="J21901" s="2" t="s">
        <v>1783</v>
      </c>
      <c r="K21901" s="2" t="s">
        <v>1778</v>
      </c>
      <c r="L21901" s="2">
        <v>2018</v>
      </c>
      <c r="M21901" s="2" t="s">
        <v>1744</v>
      </c>
      <c r="N21901" s="2">
        <v>0</v>
      </c>
    </row>
    <row r="21902" spans="2:14" x14ac:dyDescent="0.25">
      <c r="B21902" s="2" t="s">
        <v>1783</v>
      </c>
      <c r="C21902" s="2" t="s">
        <v>1778</v>
      </c>
      <c r="D21902" s="2">
        <v>2019</v>
      </c>
      <c r="E21902" s="2" t="s">
        <v>1744</v>
      </c>
      <c r="F21902" s="2">
        <v>0</v>
      </c>
      <c r="J21902" s="2" t="s">
        <v>1783</v>
      </c>
      <c r="K21902" s="2" t="s">
        <v>1778</v>
      </c>
      <c r="L21902" s="2">
        <v>2019</v>
      </c>
      <c r="M21902" s="2" t="s">
        <v>1744</v>
      </c>
      <c r="N21902" s="2">
        <v>0</v>
      </c>
    </row>
    <row r="21903" spans="2:14" x14ac:dyDescent="0.25">
      <c r="B21903" s="2" t="s">
        <v>1783</v>
      </c>
      <c r="C21903" s="2" t="s">
        <v>1778</v>
      </c>
      <c r="D21903" s="2">
        <v>2020</v>
      </c>
      <c r="E21903" s="2" t="s">
        <v>1744</v>
      </c>
      <c r="F21903" s="2">
        <v>0</v>
      </c>
      <c r="J21903" s="2" t="s">
        <v>1783</v>
      </c>
      <c r="K21903" s="2" t="s">
        <v>1778</v>
      </c>
      <c r="L21903" s="2">
        <v>2020</v>
      </c>
      <c r="M21903" s="2" t="s">
        <v>1744</v>
      </c>
      <c r="N21903" s="2">
        <v>0</v>
      </c>
    </row>
    <row r="21904" spans="2:14" x14ac:dyDescent="0.25">
      <c r="B21904" s="2" t="s">
        <v>1783</v>
      </c>
      <c r="C21904" s="2" t="s">
        <v>1778</v>
      </c>
      <c r="D21904" s="2">
        <v>2021</v>
      </c>
      <c r="E21904" s="2" t="s">
        <v>1744</v>
      </c>
      <c r="F21904" s="2">
        <v>0</v>
      </c>
      <c r="J21904" s="2" t="s">
        <v>1783</v>
      </c>
      <c r="K21904" s="2" t="s">
        <v>1778</v>
      </c>
      <c r="L21904" s="2">
        <v>2021</v>
      </c>
      <c r="M21904" s="2" t="s">
        <v>1744</v>
      </c>
      <c r="N21904" s="2">
        <v>0</v>
      </c>
    </row>
    <row r="21905" spans="2:14" x14ac:dyDescent="0.25">
      <c r="B21905" s="2" t="s">
        <v>1783</v>
      </c>
      <c r="C21905" s="2" t="s">
        <v>1778</v>
      </c>
      <c r="D21905" s="2">
        <v>2022</v>
      </c>
      <c r="E21905" s="2" t="s">
        <v>1744</v>
      </c>
      <c r="F21905" s="2">
        <v>0</v>
      </c>
      <c r="J21905" s="2" t="s">
        <v>1783</v>
      </c>
      <c r="K21905" s="2" t="s">
        <v>1778</v>
      </c>
      <c r="L21905" s="2">
        <v>2022</v>
      </c>
      <c r="M21905" s="2" t="s">
        <v>1744</v>
      </c>
      <c r="N21905" s="2">
        <v>0</v>
      </c>
    </row>
    <row r="21906" spans="2:14" x14ac:dyDescent="0.25">
      <c r="B21906" s="2" t="s">
        <v>1783</v>
      </c>
      <c r="C21906" s="2" t="s">
        <v>1778</v>
      </c>
      <c r="D21906" s="2">
        <v>2023</v>
      </c>
      <c r="E21906" s="2" t="s">
        <v>1744</v>
      </c>
      <c r="F21906" s="2">
        <v>0</v>
      </c>
      <c r="J21906" s="2" t="s">
        <v>1783</v>
      </c>
      <c r="K21906" s="2" t="s">
        <v>1778</v>
      </c>
      <c r="L21906" s="2">
        <v>2023</v>
      </c>
      <c r="M21906" s="2" t="s">
        <v>1744</v>
      </c>
      <c r="N21906" s="2">
        <v>0</v>
      </c>
    </row>
    <row r="21907" spans="2:14" x14ac:dyDescent="0.25">
      <c r="B21907" s="2" t="s">
        <v>1783</v>
      </c>
      <c r="C21907" s="2" t="s">
        <v>1778</v>
      </c>
      <c r="D21907" s="2">
        <v>2024</v>
      </c>
      <c r="E21907" s="2" t="s">
        <v>1744</v>
      </c>
      <c r="F21907" s="2">
        <v>0</v>
      </c>
      <c r="J21907" s="2" t="s">
        <v>1783</v>
      </c>
      <c r="K21907" s="2" t="s">
        <v>1778</v>
      </c>
      <c r="L21907" s="2">
        <v>2024</v>
      </c>
      <c r="M21907" s="2" t="s">
        <v>1744</v>
      </c>
      <c r="N21907" s="2">
        <v>0</v>
      </c>
    </row>
    <row r="21908" spans="2:14" x14ac:dyDescent="0.25">
      <c r="B21908" s="2" t="s">
        <v>1783</v>
      </c>
      <c r="C21908" s="2" t="s">
        <v>1778</v>
      </c>
      <c r="D21908" s="2">
        <v>2025</v>
      </c>
      <c r="E21908" s="2" t="s">
        <v>1744</v>
      </c>
      <c r="F21908" s="2">
        <v>0</v>
      </c>
      <c r="J21908" s="2" t="s">
        <v>1783</v>
      </c>
      <c r="K21908" s="2" t="s">
        <v>1778</v>
      </c>
      <c r="L21908" s="2">
        <v>2025</v>
      </c>
      <c r="M21908" s="2" t="s">
        <v>1744</v>
      </c>
      <c r="N21908" s="2">
        <v>0</v>
      </c>
    </row>
    <row r="21909" spans="2:14" x14ac:dyDescent="0.25">
      <c r="B21909" s="2" t="s">
        <v>1783</v>
      </c>
      <c r="C21909" s="2" t="s">
        <v>1778</v>
      </c>
      <c r="D21909" s="2">
        <v>2026</v>
      </c>
      <c r="E21909" s="2" t="s">
        <v>1744</v>
      </c>
      <c r="F21909" s="2">
        <v>0</v>
      </c>
      <c r="J21909" s="2" t="s">
        <v>1783</v>
      </c>
      <c r="K21909" s="2" t="s">
        <v>1778</v>
      </c>
      <c r="L21909" s="2">
        <v>2026</v>
      </c>
      <c r="M21909" s="2" t="s">
        <v>1744</v>
      </c>
      <c r="N21909" s="2">
        <v>0</v>
      </c>
    </row>
    <row r="21910" spans="2:14" x14ac:dyDescent="0.25">
      <c r="B21910" s="2" t="s">
        <v>1783</v>
      </c>
      <c r="C21910" s="2" t="s">
        <v>1778</v>
      </c>
      <c r="D21910" s="2">
        <v>2027</v>
      </c>
      <c r="E21910" s="2" t="s">
        <v>1744</v>
      </c>
      <c r="F21910" s="2">
        <v>0</v>
      </c>
      <c r="J21910" s="2" t="s">
        <v>1783</v>
      </c>
      <c r="K21910" s="2" t="s">
        <v>1778</v>
      </c>
      <c r="L21910" s="2">
        <v>2027</v>
      </c>
      <c r="M21910" s="2" t="s">
        <v>1744</v>
      </c>
      <c r="N21910" s="2">
        <v>0</v>
      </c>
    </row>
    <row r="21911" spans="2:14" x14ac:dyDescent="0.25">
      <c r="B21911" s="2" t="s">
        <v>1783</v>
      </c>
      <c r="C21911" s="2" t="s">
        <v>1778</v>
      </c>
      <c r="D21911" s="2">
        <v>2028</v>
      </c>
      <c r="E21911" s="2" t="s">
        <v>1744</v>
      </c>
      <c r="F21911" s="2">
        <v>0</v>
      </c>
      <c r="J21911" s="2" t="s">
        <v>1783</v>
      </c>
      <c r="K21911" s="2" t="s">
        <v>1778</v>
      </c>
      <c r="L21911" s="2">
        <v>2028</v>
      </c>
      <c r="M21911" s="2" t="s">
        <v>1744</v>
      </c>
      <c r="N21911" s="2">
        <v>0</v>
      </c>
    </row>
    <row r="21912" spans="2:14" x14ac:dyDescent="0.25">
      <c r="B21912" s="2" t="s">
        <v>1783</v>
      </c>
      <c r="C21912" s="2" t="s">
        <v>1778</v>
      </c>
      <c r="D21912" s="2">
        <v>2029</v>
      </c>
      <c r="E21912" s="2" t="s">
        <v>1744</v>
      </c>
      <c r="F21912" s="2">
        <v>0</v>
      </c>
      <c r="J21912" s="2" t="s">
        <v>1783</v>
      </c>
      <c r="K21912" s="2" t="s">
        <v>1778</v>
      </c>
      <c r="L21912" s="2">
        <v>2029</v>
      </c>
      <c r="M21912" s="2" t="s">
        <v>1744</v>
      </c>
      <c r="N21912" s="2">
        <v>0</v>
      </c>
    </row>
    <row r="21913" spans="2:14" x14ac:dyDescent="0.25">
      <c r="B21913" s="2" t="s">
        <v>1783</v>
      </c>
      <c r="C21913" s="2" t="s">
        <v>1778</v>
      </c>
      <c r="D21913" s="2">
        <v>2030</v>
      </c>
      <c r="E21913" s="2" t="s">
        <v>1744</v>
      </c>
      <c r="F21913" s="2">
        <v>0</v>
      </c>
      <c r="J21913" s="2" t="s">
        <v>1783</v>
      </c>
      <c r="K21913" s="2" t="s">
        <v>1778</v>
      </c>
      <c r="L21913" s="2">
        <v>2030</v>
      </c>
      <c r="M21913" s="2" t="s">
        <v>1744</v>
      </c>
      <c r="N21913" s="2">
        <v>0</v>
      </c>
    </row>
    <row r="21914" spans="2:14" x14ac:dyDescent="0.25">
      <c r="B21914" s="2" t="s">
        <v>1783</v>
      </c>
      <c r="C21914" s="2" t="s">
        <v>1778</v>
      </c>
      <c r="D21914" s="2">
        <v>2031</v>
      </c>
      <c r="E21914" s="2" t="s">
        <v>1744</v>
      </c>
      <c r="F21914" s="2">
        <v>0</v>
      </c>
      <c r="J21914" s="2" t="s">
        <v>1783</v>
      </c>
      <c r="K21914" s="2" t="s">
        <v>1778</v>
      </c>
      <c r="L21914" s="2">
        <v>2031</v>
      </c>
      <c r="M21914" s="2" t="s">
        <v>1744</v>
      </c>
      <c r="N21914" s="2">
        <v>0</v>
      </c>
    </row>
    <row r="21915" spans="2:14" x14ac:dyDescent="0.25">
      <c r="B21915" s="2" t="s">
        <v>1783</v>
      </c>
      <c r="C21915" s="2" t="s">
        <v>1778</v>
      </c>
      <c r="D21915" s="2">
        <v>2032</v>
      </c>
      <c r="E21915" s="2" t="s">
        <v>1744</v>
      </c>
      <c r="F21915" s="2">
        <v>0</v>
      </c>
      <c r="J21915" s="2" t="s">
        <v>1783</v>
      </c>
      <c r="K21915" s="2" t="s">
        <v>1778</v>
      </c>
      <c r="L21915" s="2">
        <v>2032</v>
      </c>
      <c r="M21915" s="2" t="s">
        <v>1744</v>
      </c>
      <c r="N21915" s="2">
        <v>0</v>
      </c>
    </row>
    <row r="21916" spans="2:14" x14ac:dyDescent="0.25">
      <c r="B21916" s="2" t="s">
        <v>1783</v>
      </c>
      <c r="C21916" s="2" t="s">
        <v>1778</v>
      </c>
      <c r="D21916" s="2">
        <v>2033</v>
      </c>
      <c r="E21916" s="2" t="s">
        <v>1744</v>
      </c>
      <c r="F21916" s="2">
        <v>0</v>
      </c>
      <c r="J21916" s="2" t="s">
        <v>1783</v>
      </c>
      <c r="K21916" s="2" t="s">
        <v>1778</v>
      </c>
      <c r="L21916" s="2">
        <v>2033</v>
      </c>
      <c r="M21916" s="2" t="s">
        <v>1744</v>
      </c>
      <c r="N21916" s="2">
        <v>0</v>
      </c>
    </row>
    <row r="21917" spans="2:14" x14ac:dyDescent="0.25">
      <c r="B21917" s="2" t="s">
        <v>1783</v>
      </c>
      <c r="C21917" s="2" t="s">
        <v>1778</v>
      </c>
      <c r="D21917" s="2">
        <v>2034</v>
      </c>
      <c r="E21917" s="2" t="s">
        <v>1744</v>
      </c>
      <c r="F21917" s="2">
        <v>0</v>
      </c>
      <c r="J21917" s="2" t="s">
        <v>1783</v>
      </c>
      <c r="K21917" s="2" t="s">
        <v>1778</v>
      </c>
      <c r="L21917" s="2">
        <v>2034</v>
      </c>
      <c r="M21917" s="2" t="s">
        <v>1744</v>
      </c>
      <c r="N21917" s="2">
        <v>0</v>
      </c>
    </row>
    <row r="21918" spans="2:14" x14ac:dyDescent="0.25">
      <c r="B21918" s="2" t="s">
        <v>1783</v>
      </c>
      <c r="C21918" s="2" t="s">
        <v>1778</v>
      </c>
      <c r="D21918" s="2">
        <v>2035</v>
      </c>
      <c r="E21918" s="2" t="s">
        <v>1744</v>
      </c>
      <c r="F21918" s="2">
        <v>0</v>
      </c>
      <c r="J21918" s="2" t="s">
        <v>1783</v>
      </c>
      <c r="K21918" s="2" t="s">
        <v>1778</v>
      </c>
      <c r="L21918" s="2">
        <v>2035</v>
      </c>
      <c r="M21918" s="2" t="s">
        <v>1744</v>
      </c>
      <c r="N21918" s="2">
        <v>0</v>
      </c>
    </row>
    <row r="21919" spans="2:14" x14ac:dyDescent="0.25">
      <c r="B21919" s="2" t="s">
        <v>1783</v>
      </c>
      <c r="C21919" s="2" t="s">
        <v>1778</v>
      </c>
      <c r="D21919" s="2">
        <v>2036</v>
      </c>
      <c r="E21919" s="2" t="s">
        <v>1744</v>
      </c>
      <c r="F21919" s="2">
        <v>0</v>
      </c>
      <c r="J21919" s="2" t="s">
        <v>1783</v>
      </c>
      <c r="K21919" s="2" t="s">
        <v>1778</v>
      </c>
      <c r="L21919" s="2">
        <v>2036</v>
      </c>
      <c r="M21919" s="2" t="s">
        <v>1744</v>
      </c>
      <c r="N21919" s="2">
        <v>0</v>
      </c>
    </row>
    <row r="21920" spans="2:14" x14ac:dyDescent="0.25">
      <c r="B21920" s="2" t="s">
        <v>1783</v>
      </c>
      <c r="C21920" s="2" t="s">
        <v>1778</v>
      </c>
      <c r="D21920" s="2">
        <v>2037</v>
      </c>
      <c r="E21920" s="2" t="s">
        <v>1744</v>
      </c>
      <c r="F21920" s="2">
        <v>0</v>
      </c>
      <c r="J21920" s="2" t="s">
        <v>1783</v>
      </c>
      <c r="K21920" s="2" t="s">
        <v>1778</v>
      </c>
      <c r="L21920" s="2">
        <v>2037</v>
      </c>
      <c r="M21920" s="2" t="s">
        <v>1744</v>
      </c>
      <c r="N21920" s="2">
        <v>0</v>
      </c>
    </row>
    <row r="21921" spans="2:14" x14ac:dyDescent="0.25">
      <c r="B21921" s="2" t="s">
        <v>1783</v>
      </c>
      <c r="C21921" s="2" t="s">
        <v>1778</v>
      </c>
      <c r="D21921" s="2">
        <v>2038</v>
      </c>
      <c r="E21921" s="2" t="s">
        <v>1744</v>
      </c>
      <c r="F21921" s="2">
        <v>0</v>
      </c>
      <c r="J21921" s="2" t="s">
        <v>1783</v>
      </c>
      <c r="K21921" s="2" t="s">
        <v>1778</v>
      </c>
      <c r="L21921" s="2">
        <v>2038</v>
      </c>
      <c r="M21921" s="2" t="s">
        <v>1744</v>
      </c>
      <c r="N21921" s="2">
        <v>0</v>
      </c>
    </row>
    <row r="21922" spans="2:14" x14ac:dyDescent="0.25">
      <c r="B21922" s="2" t="s">
        <v>1783</v>
      </c>
      <c r="C21922" s="2" t="s">
        <v>1778</v>
      </c>
      <c r="D21922" s="2">
        <v>2039</v>
      </c>
      <c r="E21922" s="2" t="s">
        <v>1744</v>
      </c>
      <c r="F21922" s="2">
        <v>0</v>
      </c>
      <c r="J21922" s="2" t="s">
        <v>1783</v>
      </c>
      <c r="K21922" s="2" t="s">
        <v>1778</v>
      </c>
      <c r="L21922" s="2">
        <v>2039</v>
      </c>
      <c r="M21922" s="2" t="s">
        <v>1744</v>
      </c>
      <c r="N21922" s="2">
        <v>0</v>
      </c>
    </row>
    <row r="21923" spans="2:14" x14ac:dyDescent="0.25">
      <c r="B21923" s="2" t="s">
        <v>1783</v>
      </c>
      <c r="C21923" s="2" t="s">
        <v>1778</v>
      </c>
      <c r="D21923" s="2">
        <v>2040</v>
      </c>
      <c r="E21923" s="2" t="s">
        <v>1744</v>
      </c>
      <c r="F21923" s="2">
        <v>0</v>
      </c>
      <c r="J21923" s="2" t="s">
        <v>1783</v>
      </c>
      <c r="K21923" s="2" t="s">
        <v>1778</v>
      </c>
      <c r="L21923" s="2">
        <v>2040</v>
      </c>
      <c r="M21923" s="2" t="s">
        <v>1744</v>
      </c>
      <c r="N21923" s="2">
        <v>0</v>
      </c>
    </row>
    <row r="21924" spans="2:14" x14ac:dyDescent="0.25">
      <c r="B21924" s="2" t="s">
        <v>1783</v>
      </c>
      <c r="C21924" s="2" t="s">
        <v>1778</v>
      </c>
      <c r="D21924" s="2">
        <v>2041</v>
      </c>
      <c r="E21924" s="2" t="s">
        <v>1744</v>
      </c>
      <c r="F21924" s="2">
        <v>0</v>
      </c>
      <c r="J21924" s="2" t="s">
        <v>1783</v>
      </c>
      <c r="K21924" s="2" t="s">
        <v>1778</v>
      </c>
      <c r="L21924" s="2">
        <v>2041</v>
      </c>
      <c r="M21924" s="2" t="s">
        <v>1744</v>
      </c>
      <c r="N21924" s="2">
        <v>0</v>
      </c>
    </row>
    <row r="21925" spans="2:14" x14ac:dyDescent="0.25">
      <c r="B21925" s="2" t="s">
        <v>1783</v>
      </c>
      <c r="C21925" s="2" t="s">
        <v>1778</v>
      </c>
      <c r="D21925" s="2">
        <v>2042</v>
      </c>
      <c r="E21925" s="2" t="s">
        <v>1744</v>
      </c>
      <c r="F21925" s="2">
        <v>0</v>
      </c>
      <c r="J21925" s="2" t="s">
        <v>1783</v>
      </c>
      <c r="K21925" s="2" t="s">
        <v>1778</v>
      </c>
      <c r="L21925" s="2">
        <v>2042</v>
      </c>
      <c r="M21925" s="2" t="s">
        <v>1744</v>
      </c>
      <c r="N21925" s="2">
        <v>0</v>
      </c>
    </row>
    <row r="21926" spans="2:14" x14ac:dyDescent="0.25">
      <c r="B21926" s="2" t="s">
        <v>1783</v>
      </c>
      <c r="C21926" s="2" t="s">
        <v>1778</v>
      </c>
      <c r="D21926" s="2">
        <v>2043</v>
      </c>
      <c r="E21926" s="2" t="s">
        <v>1744</v>
      </c>
      <c r="F21926" s="2">
        <v>0</v>
      </c>
      <c r="J21926" s="2" t="s">
        <v>1783</v>
      </c>
      <c r="K21926" s="2" t="s">
        <v>1778</v>
      </c>
      <c r="L21926" s="2">
        <v>2043</v>
      </c>
      <c r="M21926" s="2" t="s">
        <v>1744</v>
      </c>
      <c r="N21926" s="2">
        <v>0</v>
      </c>
    </row>
    <row r="21927" spans="2:14" x14ac:dyDescent="0.25">
      <c r="B21927" s="2" t="s">
        <v>1783</v>
      </c>
      <c r="C21927" s="2" t="s">
        <v>1778</v>
      </c>
      <c r="D21927" s="2">
        <v>2044</v>
      </c>
      <c r="E21927" s="2" t="s">
        <v>1744</v>
      </c>
      <c r="F21927" s="2">
        <v>0</v>
      </c>
      <c r="J21927" s="2" t="s">
        <v>1783</v>
      </c>
      <c r="K21927" s="2" t="s">
        <v>1778</v>
      </c>
      <c r="L21927" s="2">
        <v>2044</v>
      </c>
      <c r="M21927" s="2" t="s">
        <v>1744</v>
      </c>
      <c r="N21927" s="2">
        <v>0</v>
      </c>
    </row>
    <row r="21928" spans="2:14" x14ac:dyDescent="0.25">
      <c r="B21928" s="2" t="s">
        <v>1783</v>
      </c>
      <c r="C21928" s="2" t="s">
        <v>1778</v>
      </c>
      <c r="D21928" s="2">
        <v>2045</v>
      </c>
      <c r="E21928" s="2" t="s">
        <v>1744</v>
      </c>
      <c r="F21928" s="2">
        <v>0</v>
      </c>
      <c r="J21928" s="2" t="s">
        <v>1783</v>
      </c>
      <c r="K21928" s="2" t="s">
        <v>1778</v>
      </c>
      <c r="L21928" s="2">
        <v>2045</v>
      </c>
      <c r="M21928" s="2" t="s">
        <v>1744</v>
      </c>
      <c r="N21928" s="2">
        <v>0</v>
      </c>
    </row>
    <row r="21929" spans="2:14" x14ac:dyDescent="0.25">
      <c r="B21929" s="2" t="s">
        <v>1783</v>
      </c>
      <c r="C21929" s="2" t="s">
        <v>1778</v>
      </c>
      <c r="D21929" s="2">
        <v>2046</v>
      </c>
      <c r="E21929" s="2" t="s">
        <v>1744</v>
      </c>
      <c r="F21929" s="2">
        <v>0</v>
      </c>
      <c r="J21929" s="2" t="s">
        <v>1783</v>
      </c>
      <c r="K21929" s="2" t="s">
        <v>1778</v>
      </c>
      <c r="L21929" s="2">
        <v>2046</v>
      </c>
      <c r="M21929" s="2" t="s">
        <v>1744</v>
      </c>
      <c r="N21929" s="2">
        <v>0</v>
      </c>
    </row>
    <row r="21930" spans="2:14" x14ac:dyDescent="0.25">
      <c r="B21930" s="2" t="s">
        <v>1783</v>
      </c>
      <c r="C21930" s="2" t="s">
        <v>1778</v>
      </c>
      <c r="D21930" s="2">
        <v>2047</v>
      </c>
      <c r="E21930" s="2" t="s">
        <v>1744</v>
      </c>
      <c r="F21930" s="2">
        <v>0</v>
      </c>
      <c r="J21930" s="2" t="s">
        <v>1783</v>
      </c>
      <c r="K21930" s="2" t="s">
        <v>1778</v>
      </c>
      <c r="L21930" s="2">
        <v>2047</v>
      </c>
      <c r="M21930" s="2" t="s">
        <v>1744</v>
      </c>
      <c r="N21930" s="2">
        <v>0</v>
      </c>
    </row>
    <row r="21931" spans="2:14" x14ac:dyDescent="0.25">
      <c r="B21931" s="2" t="s">
        <v>1783</v>
      </c>
      <c r="C21931" s="2" t="s">
        <v>1778</v>
      </c>
      <c r="D21931" s="2">
        <v>2048</v>
      </c>
      <c r="E21931" s="2" t="s">
        <v>1744</v>
      </c>
      <c r="F21931" s="2">
        <v>0</v>
      </c>
      <c r="J21931" s="2" t="s">
        <v>1783</v>
      </c>
      <c r="K21931" s="2" t="s">
        <v>1778</v>
      </c>
      <c r="L21931" s="2">
        <v>2048</v>
      </c>
      <c r="M21931" s="2" t="s">
        <v>1744</v>
      </c>
      <c r="N21931" s="2">
        <v>0</v>
      </c>
    </row>
    <row r="21932" spans="2:14" x14ac:dyDescent="0.25">
      <c r="B21932" s="2" t="s">
        <v>1783</v>
      </c>
      <c r="C21932" s="2" t="s">
        <v>1778</v>
      </c>
      <c r="D21932" s="2">
        <v>2049</v>
      </c>
      <c r="E21932" s="2" t="s">
        <v>1744</v>
      </c>
      <c r="F21932" s="2">
        <v>0</v>
      </c>
      <c r="J21932" s="2" t="s">
        <v>1783</v>
      </c>
      <c r="K21932" s="2" t="s">
        <v>1778</v>
      </c>
      <c r="L21932" s="2">
        <v>2049</v>
      </c>
      <c r="M21932" s="2" t="s">
        <v>1744</v>
      </c>
      <c r="N21932" s="2">
        <v>0</v>
      </c>
    </row>
    <row r="21933" spans="2:14" x14ac:dyDescent="0.25">
      <c r="B21933" s="2" t="s">
        <v>1783</v>
      </c>
      <c r="C21933" s="2" t="s">
        <v>1778</v>
      </c>
      <c r="D21933" s="2">
        <v>2050</v>
      </c>
      <c r="E21933" s="2" t="s">
        <v>1744</v>
      </c>
      <c r="F21933" s="2">
        <v>0</v>
      </c>
      <c r="J21933" s="2" t="s">
        <v>1783</v>
      </c>
      <c r="K21933" s="2" t="s">
        <v>1778</v>
      </c>
      <c r="L21933" s="2">
        <v>2050</v>
      </c>
      <c r="M21933" s="2" t="s">
        <v>1744</v>
      </c>
      <c r="N21933" s="2">
        <v>0</v>
      </c>
    </row>
    <row r="21934" spans="2:14" x14ac:dyDescent="0.25">
      <c r="B21934" s="2" t="s">
        <v>1783</v>
      </c>
      <c r="C21934" s="2" t="s">
        <v>1779</v>
      </c>
      <c r="D21934" s="2">
        <v>2017</v>
      </c>
      <c r="E21934" s="2" t="s">
        <v>1744</v>
      </c>
      <c r="F21934" s="2">
        <v>0</v>
      </c>
      <c r="J21934" s="2" t="s">
        <v>1783</v>
      </c>
      <c r="K21934" s="2" t="s">
        <v>1779</v>
      </c>
      <c r="L21934" s="2">
        <v>2017</v>
      </c>
      <c r="M21934" s="2" t="s">
        <v>1744</v>
      </c>
      <c r="N21934" s="2">
        <v>0</v>
      </c>
    </row>
    <row r="21935" spans="2:14" x14ac:dyDescent="0.25">
      <c r="B21935" s="2" t="s">
        <v>1783</v>
      </c>
      <c r="C21935" s="2" t="s">
        <v>1779</v>
      </c>
      <c r="D21935" s="2">
        <v>2018</v>
      </c>
      <c r="E21935" s="2" t="s">
        <v>1744</v>
      </c>
      <c r="F21935" s="2">
        <v>0</v>
      </c>
      <c r="J21935" s="2" t="s">
        <v>1783</v>
      </c>
      <c r="K21935" s="2" t="s">
        <v>1779</v>
      </c>
      <c r="L21935" s="2">
        <v>2018</v>
      </c>
      <c r="M21935" s="2" t="s">
        <v>1744</v>
      </c>
      <c r="N21935" s="2">
        <v>0</v>
      </c>
    </row>
    <row r="21936" spans="2:14" x14ac:dyDescent="0.25">
      <c r="B21936" s="2" t="s">
        <v>1783</v>
      </c>
      <c r="C21936" s="2" t="s">
        <v>1779</v>
      </c>
      <c r="D21936" s="2">
        <v>2019</v>
      </c>
      <c r="E21936" s="2" t="s">
        <v>1744</v>
      </c>
      <c r="F21936" s="2">
        <v>0</v>
      </c>
      <c r="J21936" s="2" t="s">
        <v>1783</v>
      </c>
      <c r="K21936" s="2" t="s">
        <v>1779</v>
      </c>
      <c r="L21936" s="2">
        <v>2019</v>
      </c>
      <c r="M21936" s="2" t="s">
        <v>1744</v>
      </c>
      <c r="N21936" s="2">
        <v>0</v>
      </c>
    </row>
    <row r="21937" spans="2:14" x14ac:dyDescent="0.25">
      <c r="B21937" s="2" t="s">
        <v>1783</v>
      </c>
      <c r="C21937" s="2" t="s">
        <v>1779</v>
      </c>
      <c r="D21937" s="2">
        <v>2020</v>
      </c>
      <c r="E21937" s="2" t="s">
        <v>1744</v>
      </c>
      <c r="F21937" s="2">
        <v>0</v>
      </c>
      <c r="J21937" s="2" t="s">
        <v>1783</v>
      </c>
      <c r="K21937" s="2" t="s">
        <v>1779</v>
      </c>
      <c r="L21937" s="2">
        <v>2020</v>
      </c>
      <c r="M21937" s="2" t="s">
        <v>1744</v>
      </c>
      <c r="N21937" s="2">
        <v>0</v>
      </c>
    </row>
    <row r="21938" spans="2:14" x14ac:dyDescent="0.25">
      <c r="B21938" s="2" t="s">
        <v>1783</v>
      </c>
      <c r="C21938" s="2" t="s">
        <v>1779</v>
      </c>
      <c r="D21938" s="2">
        <v>2021</v>
      </c>
      <c r="E21938" s="2" t="s">
        <v>1744</v>
      </c>
      <c r="F21938" s="2">
        <v>0</v>
      </c>
      <c r="J21938" s="2" t="s">
        <v>1783</v>
      </c>
      <c r="K21938" s="2" t="s">
        <v>1779</v>
      </c>
      <c r="L21938" s="2">
        <v>2021</v>
      </c>
      <c r="M21938" s="2" t="s">
        <v>1744</v>
      </c>
      <c r="N21938" s="2">
        <v>0</v>
      </c>
    </row>
    <row r="21939" spans="2:14" x14ac:dyDescent="0.25">
      <c r="B21939" s="2" t="s">
        <v>1783</v>
      </c>
      <c r="C21939" s="2" t="s">
        <v>1779</v>
      </c>
      <c r="D21939" s="2">
        <v>2022</v>
      </c>
      <c r="E21939" s="2" t="s">
        <v>1744</v>
      </c>
      <c r="F21939" s="2">
        <v>0</v>
      </c>
      <c r="J21939" s="2" t="s">
        <v>1783</v>
      </c>
      <c r="K21939" s="2" t="s">
        <v>1779</v>
      </c>
      <c r="L21939" s="2">
        <v>2022</v>
      </c>
      <c r="M21939" s="2" t="s">
        <v>1744</v>
      </c>
      <c r="N21939" s="2">
        <v>0</v>
      </c>
    </row>
    <row r="21940" spans="2:14" x14ac:dyDescent="0.25">
      <c r="B21940" s="2" t="s">
        <v>1783</v>
      </c>
      <c r="C21940" s="2" t="s">
        <v>1779</v>
      </c>
      <c r="D21940" s="2">
        <v>2023</v>
      </c>
      <c r="E21940" s="2" t="s">
        <v>1744</v>
      </c>
      <c r="F21940" s="2">
        <v>0</v>
      </c>
      <c r="J21940" s="2" t="s">
        <v>1783</v>
      </c>
      <c r="K21940" s="2" t="s">
        <v>1779</v>
      </c>
      <c r="L21940" s="2">
        <v>2023</v>
      </c>
      <c r="M21940" s="2" t="s">
        <v>1744</v>
      </c>
      <c r="N21940" s="2">
        <v>0</v>
      </c>
    </row>
    <row r="21941" spans="2:14" x14ac:dyDescent="0.25">
      <c r="B21941" s="2" t="s">
        <v>1783</v>
      </c>
      <c r="C21941" s="2" t="s">
        <v>1779</v>
      </c>
      <c r="D21941" s="2">
        <v>2024</v>
      </c>
      <c r="E21941" s="2" t="s">
        <v>1744</v>
      </c>
      <c r="F21941" s="2">
        <v>0</v>
      </c>
      <c r="J21941" s="2" t="s">
        <v>1783</v>
      </c>
      <c r="K21941" s="2" t="s">
        <v>1779</v>
      </c>
      <c r="L21941" s="2">
        <v>2024</v>
      </c>
      <c r="M21941" s="2" t="s">
        <v>1744</v>
      </c>
      <c r="N21941" s="2">
        <v>0</v>
      </c>
    </row>
    <row r="21942" spans="2:14" x14ac:dyDescent="0.25">
      <c r="B21942" s="2" t="s">
        <v>1783</v>
      </c>
      <c r="C21942" s="2" t="s">
        <v>1779</v>
      </c>
      <c r="D21942" s="2">
        <v>2025</v>
      </c>
      <c r="E21942" s="2" t="s">
        <v>1744</v>
      </c>
      <c r="F21942" s="2">
        <v>0</v>
      </c>
      <c r="J21942" s="2" t="s">
        <v>1783</v>
      </c>
      <c r="K21942" s="2" t="s">
        <v>1779</v>
      </c>
      <c r="L21942" s="2">
        <v>2025</v>
      </c>
      <c r="M21942" s="2" t="s">
        <v>1744</v>
      </c>
      <c r="N21942" s="2">
        <v>0</v>
      </c>
    </row>
    <row r="21943" spans="2:14" x14ac:dyDescent="0.25">
      <c r="B21943" s="2" t="s">
        <v>1783</v>
      </c>
      <c r="C21943" s="2" t="s">
        <v>1779</v>
      </c>
      <c r="D21943" s="2">
        <v>2026</v>
      </c>
      <c r="E21943" s="2" t="s">
        <v>1744</v>
      </c>
      <c r="F21943" s="2">
        <v>0</v>
      </c>
      <c r="J21943" s="2" t="s">
        <v>1783</v>
      </c>
      <c r="K21943" s="2" t="s">
        <v>1779</v>
      </c>
      <c r="L21943" s="2">
        <v>2026</v>
      </c>
      <c r="M21943" s="2" t="s">
        <v>1744</v>
      </c>
      <c r="N21943" s="2">
        <v>0</v>
      </c>
    </row>
    <row r="21944" spans="2:14" x14ac:dyDescent="0.25">
      <c r="B21944" s="2" t="s">
        <v>1783</v>
      </c>
      <c r="C21944" s="2" t="s">
        <v>1779</v>
      </c>
      <c r="D21944" s="2">
        <v>2027</v>
      </c>
      <c r="E21944" s="2" t="s">
        <v>1744</v>
      </c>
      <c r="F21944" s="2">
        <v>0</v>
      </c>
      <c r="J21944" s="2" t="s">
        <v>1783</v>
      </c>
      <c r="K21944" s="2" t="s">
        <v>1779</v>
      </c>
      <c r="L21944" s="2">
        <v>2027</v>
      </c>
      <c r="M21944" s="2" t="s">
        <v>1744</v>
      </c>
      <c r="N21944" s="2">
        <v>0</v>
      </c>
    </row>
    <row r="21945" spans="2:14" x14ac:dyDescent="0.25">
      <c r="B21945" s="2" t="s">
        <v>1783</v>
      </c>
      <c r="C21945" s="2" t="s">
        <v>1779</v>
      </c>
      <c r="D21945" s="2">
        <v>2028</v>
      </c>
      <c r="E21945" s="2" t="s">
        <v>1744</v>
      </c>
      <c r="F21945" s="2">
        <v>0</v>
      </c>
      <c r="J21945" s="2" t="s">
        <v>1783</v>
      </c>
      <c r="K21945" s="2" t="s">
        <v>1779</v>
      </c>
      <c r="L21945" s="2">
        <v>2028</v>
      </c>
      <c r="M21945" s="2" t="s">
        <v>1744</v>
      </c>
      <c r="N21945" s="2">
        <v>0</v>
      </c>
    </row>
    <row r="21946" spans="2:14" x14ac:dyDescent="0.25">
      <c r="B21946" s="2" t="s">
        <v>1783</v>
      </c>
      <c r="C21946" s="2" t="s">
        <v>1779</v>
      </c>
      <c r="D21946" s="2">
        <v>2029</v>
      </c>
      <c r="E21946" s="2" t="s">
        <v>1744</v>
      </c>
      <c r="F21946" s="2">
        <v>0</v>
      </c>
      <c r="J21946" s="2" t="s">
        <v>1783</v>
      </c>
      <c r="K21946" s="2" t="s">
        <v>1779</v>
      </c>
      <c r="L21946" s="2">
        <v>2029</v>
      </c>
      <c r="M21946" s="2" t="s">
        <v>1744</v>
      </c>
      <c r="N21946" s="2">
        <v>0</v>
      </c>
    </row>
    <row r="21947" spans="2:14" x14ac:dyDescent="0.25">
      <c r="B21947" s="2" t="s">
        <v>1783</v>
      </c>
      <c r="C21947" s="2" t="s">
        <v>1779</v>
      </c>
      <c r="D21947" s="2">
        <v>2030</v>
      </c>
      <c r="E21947" s="2" t="s">
        <v>1744</v>
      </c>
      <c r="F21947" s="2">
        <v>0</v>
      </c>
      <c r="J21947" s="2" t="s">
        <v>1783</v>
      </c>
      <c r="K21947" s="2" t="s">
        <v>1779</v>
      </c>
      <c r="L21947" s="2">
        <v>2030</v>
      </c>
      <c r="M21947" s="2" t="s">
        <v>1744</v>
      </c>
      <c r="N21947" s="2">
        <v>0</v>
      </c>
    </row>
    <row r="21948" spans="2:14" x14ac:dyDescent="0.25">
      <c r="B21948" s="2" t="s">
        <v>1783</v>
      </c>
      <c r="C21948" s="2" t="s">
        <v>1779</v>
      </c>
      <c r="D21948" s="2">
        <v>2031</v>
      </c>
      <c r="E21948" s="2" t="s">
        <v>1744</v>
      </c>
      <c r="F21948" s="2">
        <v>0</v>
      </c>
      <c r="J21948" s="2" t="s">
        <v>1783</v>
      </c>
      <c r="K21948" s="2" t="s">
        <v>1779</v>
      </c>
      <c r="L21948" s="2">
        <v>2031</v>
      </c>
      <c r="M21948" s="2" t="s">
        <v>1744</v>
      </c>
      <c r="N21948" s="2">
        <v>0</v>
      </c>
    </row>
    <row r="21949" spans="2:14" x14ac:dyDescent="0.25">
      <c r="B21949" s="2" t="s">
        <v>1783</v>
      </c>
      <c r="C21949" s="2" t="s">
        <v>1779</v>
      </c>
      <c r="D21949" s="2">
        <v>2032</v>
      </c>
      <c r="E21949" s="2" t="s">
        <v>1744</v>
      </c>
      <c r="F21949" s="2">
        <v>0</v>
      </c>
      <c r="J21949" s="2" t="s">
        <v>1783</v>
      </c>
      <c r="K21949" s="2" t="s">
        <v>1779</v>
      </c>
      <c r="L21949" s="2">
        <v>2032</v>
      </c>
      <c r="M21949" s="2" t="s">
        <v>1744</v>
      </c>
      <c r="N21949" s="2">
        <v>0</v>
      </c>
    </row>
    <row r="21950" spans="2:14" x14ac:dyDescent="0.25">
      <c r="B21950" s="2" t="s">
        <v>1783</v>
      </c>
      <c r="C21950" s="2" t="s">
        <v>1779</v>
      </c>
      <c r="D21950" s="2">
        <v>2033</v>
      </c>
      <c r="E21950" s="2" t="s">
        <v>1744</v>
      </c>
      <c r="F21950" s="2">
        <v>0</v>
      </c>
      <c r="J21950" s="2" t="s">
        <v>1783</v>
      </c>
      <c r="K21950" s="2" t="s">
        <v>1779</v>
      </c>
      <c r="L21950" s="2">
        <v>2033</v>
      </c>
      <c r="M21950" s="2" t="s">
        <v>1744</v>
      </c>
      <c r="N21950" s="2">
        <v>0</v>
      </c>
    </row>
    <row r="21951" spans="2:14" x14ac:dyDescent="0.25">
      <c r="B21951" s="2" t="s">
        <v>1783</v>
      </c>
      <c r="C21951" s="2" t="s">
        <v>1779</v>
      </c>
      <c r="D21951" s="2">
        <v>2034</v>
      </c>
      <c r="E21951" s="2" t="s">
        <v>1744</v>
      </c>
      <c r="F21951" s="2">
        <v>0</v>
      </c>
      <c r="J21951" s="2" t="s">
        <v>1783</v>
      </c>
      <c r="K21951" s="2" t="s">
        <v>1779</v>
      </c>
      <c r="L21951" s="2">
        <v>2034</v>
      </c>
      <c r="M21951" s="2" t="s">
        <v>1744</v>
      </c>
      <c r="N21951" s="2">
        <v>0</v>
      </c>
    </row>
    <row r="21952" spans="2:14" x14ac:dyDescent="0.25">
      <c r="B21952" s="2" t="s">
        <v>1783</v>
      </c>
      <c r="C21952" s="2" t="s">
        <v>1779</v>
      </c>
      <c r="D21952" s="2">
        <v>2035</v>
      </c>
      <c r="E21952" s="2" t="s">
        <v>1744</v>
      </c>
      <c r="F21952" s="2">
        <v>0</v>
      </c>
      <c r="J21952" s="2" t="s">
        <v>1783</v>
      </c>
      <c r="K21952" s="2" t="s">
        <v>1779</v>
      </c>
      <c r="L21952" s="2">
        <v>2035</v>
      </c>
      <c r="M21952" s="2" t="s">
        <v>1744</v>
      </c>
      <c r="N21952" s="2">
        <v>0</v>
      </c>
    </row>
    <row r="21953" spans="2:14" x14ac:dyDescent="0.25">
      <c r="B21953" s="2" t="s">
        <v>1783</v>
      </c>
      <c r="C21953" s="2" t="s">
        <v>1779</v>
      </c>
      <c r="D21953" s="2">
        <v>2036</v>
      </c>
      <c r="E21953" s="2" t="s">
        <v>1744</v>
      </c>
      <c r="F21953" s="2">
        <v>0</v>
      </c>
      <c r="J21953" s="2" t="s">
        <v>1783</v>
      </c>
      <c r="K21953" s="2" t="s">
        <v>1779</v>
      </c>
      <c r="L21953" s="2">
        <v>2036</v>
      </c>
      <c r="M21953" s="2" t="s">
        <v>1744</v>
      </c>
      <c r="N21953" s="2">
        <v>0</v>
      </c>
    </row>
    <row r="21954" spans="2:14" x14ac:dyDescent="0.25">
      <c r="B21954" s="2" t="s">
        <v>1783</v>
      </c>
      <c r="C21954" s="2" t="s">
        <v>1779</v>
      </c>
      <c r="D21954" s="2">
        <v>2037</v>
      </c>
      <c r="E21954" s="2" t="s">
        <v>1744</v>
      </c>
      <c r="F21954" s="2">
        <v>0</v>
      </c>
      <c r="J21954" s="2" t="s">
        <v>1783</v>
      </c>
      <c r="K21954" s="2" t="s">
        <v>1779</v>
      </c>
      <c r="L21954" s="2">
        <v>2037</v>
      </c>
      <c r="M21954" s="2" t="s">
        <v>1744</v>
      </c>
      <c r="N21954" s="2">
        <v>0</v>
      </c>
    </row>
    <row r="21955" spans="2:14" x14ac:dyDescent="0.25">
      <c r="B21955" s="2" t="s">
        <v>1783</v>
      </c>
      <c r="C21955" s="2" t="s">
        <v>1779</v>
      </c>
      <c r="D21955" s="2">
        <v>2038</v>
      </c>
      <c r="E21955" s="2" t="s">
        <v>1744</v>
      </c>
      <c r="F21955" s="2">
        <v>0</v>
      </c>
      <c r="J21955" s="2" t="s">
        <v>1783</v>
      </c>
      <c r="K21955" s="2" t="s">
        <v>1779</v>
      </c>
      <c r="L21955" s="2">
        <v>2038</v>
      </c>
      <c r="M21955" s="2" t="s">
        <v>1744</v>
      </c>
      <c r="N21955" s="2">
        <v>0</v>
      </c>
    </row>
    <row r="21956" spans="2:14" x14ac:dyDescent="0.25">
      <c r="B21956" s="2" t="s">
        <v>1783</v>
      </c>
      <c r="C21956" s="2" t="s">
        <v>1779</v>
      </c>
      <c r="D21956" s="2">
        <v>2039</v>
      </c>
      <c r="E21956" s="2" t="s">
        <v>1744</v>
      </c>
      <c r="F21956" s="2">
        <v>0</v>
      </c>
      <c r="J21956" s="2" t="s">
        <v>1783</v>
      </c>
      <c r="K21956" s="2" t="s">
        <v>1779</v>
      </c>
      <c r="L21956" s="2">
        <v>2039</v>
      </c>
      <c r="M21956" s="2" t="s">
        <v>1744</v>
      </c>
      <c r="N21956" s="2">
        <v>0</v>
      </c>
    </row>
    <row r="21957" spans="2:14" x14ac:dyDescent="0.25">
      <c r="B21957" s="2" t="s">
        <v>1783</v>
      </c>
      <c r="C21957" s="2" t="s">
        <v>1779</v>
      </c>
      <c r="D21957" s="2">
        <v>2040</v>
      </c>
      <c r="E21957" s="2" t="s">
        <v>1744</v>
      </c>
      <c r="F21957" s="2">
        <v>0</v>
      </c>
      <c r="J21957" s="2" t="s">
        <v>1783</v>
      </c>
      <c r="K21957" s="2" t="s">
        <v>1779</v>
      </c>
      <c r="L21957" s="2">
        <v>2040</v>
      </c>
      <c r="M21957" s="2" t="s">
        <v>1744</v>
      </c>
      <c r="N21957" s="2">
        <v>0</v>
      </c>
    </row>
    <row r="21958" spans="2:14" x14ac:dyDescent="0.25">
      <c r="B21958" s="2" t="s">
        <v>1783</v>
      </c>
      <c r="C21958" s="2" t="s">
        <v>1779</v>
      </c>
      <c r="D21958" s="2">
        <v>2041</v>
      </c>
      <c r="E21958" s="2" t="s">
        <v>1744</v>
      </c>
      <c r="F21958" s="2">
        <v>0</v>
      </c>
      <c r="J21958" s="2" t="s">
        <v>1783</v>
      </c>
      <c r="K21958" s="2" t="s">
        <v>1779</v>
      </c>
      <c r="L21958" s="2">
        <v>2041</v>
      </c>
      <c r="M21958" s="2" t="s">
        <v>1744</v>
      </c>
      <c r="N21958" s="2">
        <v>0</v>
      </c>
    </row>
    <row r="21959" spans="2:14" x14ac:dyDescent="0.25">
      <c r="B21959" s="2" t="s">
        <v>1783</v>
      </c>
      <c r="C21959" s="2" t="s">
        <v>1779</v>
      </c>
      <c r="D21959" s="2">
        <v>2042</v>
      </c>
      <c r="E21959" s="2" t="s">
        <v>1744</v>
      </c>
      <c r="F21959" s="2">
        <v>0</v>
      </c>
      <c r="J21959" s="2" t="s">
        <v>1783</v>
      </c>
      <c r="K21959" s="2" t="s">
        <v>1779</v>
      </c>
      <c r="L21959" s="2">
        <v>2042</v>
      </c>
      <c r="M21959" s="2" t="s">
        <v>1744</v>
      </c>
      <c r="N21959" s="2">
        <v>0</v>
      </c>
    </row>
    <row r="21960" spans="2:14" x14ac:dyDescent="0.25">
      <c r="B21960" s="2" t="s">
        <v>1783</v>
      </c>
      <c r="C21960" s="2" t="s">
        <v>1779</v>
      </c>
      <c r="D21960" s="2">
        <v>2043</v>
      </c>
      <c r="E21960" s="2" t="s">
        <v>1744</v>
      </c>
      <c r="F21960" s="2">
        <v>0</v>
      </c>
      <c r="J21960" s="2" t="s">
        <v>1783</v>
      </c>
      <c r="K21960" s="2" t="s">
        <v>1779</v>
      </c>
      <c r="L21960" s="2">
        <v>2043</v>
      </c>
      <c r="M21960" s="2" t="s">
        <v>1744</v>
      </c>
      <c r="N21960" s="2">
        <v>0</v>
      </c>
    </row>
    <row r="21961" spans="2:14" x14ac:dyDescent="0.25">
      <c r="B21961" s="2" t="s">
        <v>1783</v>
      </c>
      <c r="C21961" s="2" t="s">
        <v>1779</v>
      </c>
      <c r="D21961" s="2">
        <v>2044</v>
      </c>
      <c r="E21961" s="2" t="s">
        <v>1744</v>
      </c>
      <c r="F21961" s="2">
        <v>0</v>
      </c>
      <c r="J21961" s="2" t="s">
        <v>1783</v>
      </c>
      <c r="K21961" s="2" t="s">
        <v>1779</v>
      </c>
      <c r="L21961" s="2">
        <v>2044</v>
      </c>
      <c r="M21961" s="2" t="s">
        <v>1744</v>
      </c>
      <c r="N21961" s="2">
        <v>0</v>
      </c>
    </row>
    <row r="21962" spans="2:14" x14ac:dyDescent="0.25">
      <c r="B21962" s="2" t="s">
        <v>1783</v>
      </c>
      <c r="C21962" s="2" t="s">
        <v>1779</v>
      </c>
      <c r="D21962" s="2">
        <v>2045</v>
      </c>
      <c r="E21962" s="2" t="s">
        <v>1744</v>
      </c>
      <c r="F21962" s="2">
        <v>0</v>
      </c>
      <c r="J21962" s="2" t="s">
        <v>1783</v>
      </c>
      <c r="K21962" s="2" t="s">
        <v>1779</v>
      </c>
      <c r="L21962" s="2">
        <v>2045</v>
      </c>
      <c r="M21962" s="2" t="s">
        <v>1744</v>
      </c>
      <c r="N21962" s="2">
        <v>0</v>
      </c>
    </row>
    <row r="21963" spans="2:14" x14ac:dyDescent="0.25">
      <c r="B21963" s="2" t="s">
        <v>1783</v>
      </c>
      <c r="C21963" s="2" t="s">
        <v>1779</v>
      </c>
      <c r="D21963" s="2">
        <v>2046</v>
      </c>
      <c r="E21963" s="2" t="s">
        <v>1744</v>
      </c>
      <c r="F21963" s="2">
        <v>0</v>
      </c>
      <c r="J21963" s="2" t="s">
        <v>1783</v>
      </c>
      <c r="K21963" s="2" t="s">
        <v>1779</v>
      </c>
      <c r="L21963" s="2">
        <v>2046</v>
      </c>
      <c r="M21963" s="2" t="s">
        <v>1744</v>
      </c>
      <c r="N21963" s="2">
        <v>0</v>
      </c>
    </row>
    <row r="21964" spans="2:14" x14ac:dyDescent="0.25">
      <c r="B21964" s="2" t="s">
        <v>1783</v>
      </c>
      <c r="C21964" s="2" t="s">
        <v>1779</v>
      </c>
      <c r="D21964" s="2">
        <v>2047</v>
      </c>
      <c r="E21964" s="2" t="s">
        <v>1744</v>
      </c>
      <c r="F21964" s="2">
        <v>0</v>
      </c>
      <c r="J21964" s="2" t="s">
        <v>1783</v>
      </c>
      <c r="K21964" s="2" t="s">
        <v>1779</v>
      </c>
      <c r="L21964" s="2">
        <v>2047</v>
      </c>
      <c r="M21964" s="2" t="s">
        <v>1744</v>
      </c>
      <c r="N21964" s="2">
        <v>0</v>
      </c>
    </row>
    <row r="21965" spans="2:14" x14ac:dyDescent="0.25">
      <c r="B21965" s="2" t="s">
        <v>1783</v>
      </c>
      <c r="C21965" s="2" t="s">
        <v>1779</v>
      </c>
      <c r="D21965" s="2">
        <v>2048</v>
      </c>
      <c r="E21965" s="2" t="s">
        <v>1744</v>
      </c>
      <c r="F21965" s="2">
        <v>0</v>
      </c>
      <c r="J21965" s="2" t="s">
        <v>1783</v>
      </c>
      <c r="K21965" s="2" t="s">
        <v>1779</v>
      </c>
      <c r="L21965" s="2">
        <v>2048</v>
      </c>
      <c r="M21965" s="2" t="s">
        <v>1744</v>
      </c>
      <c r="N21965" s="2">
        <v>0</v>
      </c>
    </row>
    <row r="21966" spans="2:14" x14ac:dyDescent="0.25">
      <c r="B21966" s="2" t="s">
        <v>1783</v>
      </c>
      <c r="C21966" s="2" t="s">
        <v>1779</v>
      </c>
      <c r="D21966" s="2">
        <v>2049</v>
      </c>
      <c r="E21966" s="2" t="s">
        <v>1744</v>
      </c>
      <c r="F21966" s="2">
        <v>0</v>
      </c>
      <c r="J21966" s="2" t="s">
        <v>1783</v>
      </c>
      <c r="K21966" s="2" t="s">
        <v>1779</v>
      </c>
      <c r="L21966" s="2">
        <v>2049</v>
      </c>
      <c r="M21966" s="2" t="s">
        <v>1744</v>
      </c>
      <c r="N21966" s="2">
        <v>0</v>
      </c>
    </row>
    <row r="21967" spans="2:14" x14ac:dyDescent="0.25">
      <c r="B21967" s="2" t="s">
        <v>1783</v>
      </c>
      <c r="C21967" s="2" t="s">
        <v>1779</v>
      </c>
      <c r="D21967" s="2">
        <v>2050</v>
      </c>
      <c r="E21967" s="2" t="s">
        <v>1744</v>
      </c>
      <c r="F21967" s="2">
        <v>0</v>
      </c>
      <c r="J21967" s="2" t="s">
        <v>1783</v>
      </c>
      <c r="K21967" s="2" t="s">
        <v>1779</v>
      </c>
      <c r="L21967" s="2">
        <v>2050</v>
      </c>
      <c r="M21967" s="2" t="s">
        <v>1744</v>
      </c>
      <c r="N21967" s="2">
        <v>0</v>
      </c>
    </row>
    <row r="21968" spans="2:14" x14ac:dyDescent="0.25">
      <c r="B21968" s="2" t="s">
        <v>1783</v>
      </c>
      <c r="C21968" s="2" t="s">
        <v>1760</v>
      </c>
      <c r="D21968" s="2">
        <v>2017</v>
      </c>
      <c r="E21968" s="2" t="s">
        <v>1744</v>
      </c>
      <c r="F21968" s="2">
        <v>0</v>
      </c>
      <c r="J21968" s="2" t="s">
        <v>1783</v>
      </c>
      <c r="K21968" s="2" t="s">
        <v>1760</v>
      </c>
      <c r="L21968" s="2">
        <v>2017</v>
      </c>
      <c r="M21968" s="2" t="s">
        <v>1744</v>
      </c>
      <c r="N21968" s="2">
        <v>0</v>
      </c>
    </row>
    <row r="21969" spans="2:14" x14ac:dyDescent="0.25">
      <c r="B21969" s="2" t="s">
        <v>1783</v>
      </c>
      <c r="C21969" s="2" t="s">
        <v>1760</v>
      </c>
      <c r="D21969" s="2">
        <v>2018</v>
      </c>
      <c r="E21969" s="2" t="s">
        <v>1744</v>
      </c>
      <c r="F21969" s="2">
        <v>0</v>
      </c>
      <c r="J21969" s="2" t="s">
        <v>1783</v>
      </c>
      <c r="K21969" s="2" t="s">
        <v>1760</v>
      </c>
      <c r="L21969" s="2">
        <v>2018</v>
      </c>
      <c r="M21969" s="2" t="s">
        <v>1744</v>
      </c>
      <c r="N21969" s="2">
        <v>0</v>
      </c>
    </row>
    <row r="21970" spans="2:14" x14ac:dyDescent="0.25">
      <c r="B21970" s="2" t="s">
        <v>1783</v>
      </c>
      <c r="C21970" s="2" t="s">
        <v>1760</v>
      </c>
      <c r="D21970" s="2">
        <v>2019</v>
      </c>
      <c r="E21970" s="2" t="s">
        <v>1744</v>
      </c>
      <c r="F21970" s="2">
        <v>0</v>
      </c>
      <c r="J21970" s="2" t="s">
        <v>1783</v>
      </c>
      <c r="K21970" s="2" t="s">
        <v>1760</v>
      </c>
      <c r="L21970" s="2">
        <v>2019</v>
      </c>
      <c r="M21970" s="2" t="s">
        <v>1744</v>
      </c>
      <c r="N21970" s="2">
        <v>0</v>
      </c>
    </row>
    <row r="21971" spans="2:14" x14ac:dyDescent="0.25">
      <c r="B21971" s="2" t="s">
        <v>1783</v>
      </c>
      <c r="C21971" s="2" t="s">
        <v>1760</v>
      </c>
      <c r="D21971" s="2">
        <v>2020</v>
      </c>
      <c r="E21971" s="2" t="s">
        <v>1744</v>
      </c>
      <c r="F21971" s="2">
        <v>0</v>
      </c>
      <c r="J21971" s="2" t="s">
        <v>1783</v>
      </c>
      <c r="K21971" s="2" t="s">
        <v>1760</v>
      </c>
      <c r="L21971" s="2">
        <v>2020</v>
      </c>
      <c r="M21971" s="2" t="s">
        <v>1744</v>
      </c>
      <c r="N21971" s="2">
        <v>0</v>
      </c>
    </row>
    <row r="21972" spans="2:14" x14ac:dyDescent="0.25">
      <c r="B21972" s="2" t="s">
        <v>1783</v>
      </c>
      <c r="C21972" s="2" t="s">
        <v>1760</v>
      </c>
      <c r="D21972" s="2">
        <v>2021</v>
      </c>
      <c r="E21972" s="2" t="s">
        <v>1744</v>
      </c>
      <c r="F21972" s="2">
        <v>0</v>
      </c>
      <c r="J21972" s="2" t="s">
        <v>1783</v>
      </c>
      <c r="K21972" s="2" t="s">
        <v>1760</v>
      </c>
      <c r="L21972" s="2">
        <v>2021</v>
      </c>
      <c r="M21972" s="2" t="s">
        <v>1744</v>
      </c>
      <c r="N21972" s="2">
        <v>0</v>
      </c>
    </row>
    <row r="21973" spans="2:14" x14ac:dyDescent="0.25">
      <c r="B21973" s="2" t="s">
        <v>1783</v>
      </c>
      <c r="C21973" s="2" t="s">
        <v>1760</v>
      </c>
      <c r="D21973" s="2">
        <v>2022</v>
      </c>
      <c r="E21973" s="2" t="s">
        <v>1744</v>
      </c>
      <c r="F21973" s="2">
        <v>0</v>
      </c>
      <c r="J21973" s="2" t="s">
        <v>1783</v>
      </c>
      <c r="K21973" s="2" t="s">
        <v>1760</v>
      </c>
      <c r="L21973" s="2">
        <v>2022</v>
      </c>
      <c r="M21973" s="2" t="s">
        <v>1744</v>
      </c>
      <c r="N21973" s="2">
        <v>0</v>
      </c>
    </row>
    <row r="21974" spans="2:14" x14ac:dyDescent="0.25">
      <c r="B21974" s="2" t="s">
        <v>1783</v>
      </c>
      <c r="C21974" s="2" t="s">
        <v>1760</v>
      </c>
      <c r="D21974" s="2">
        <v>2023</v>
      </c>
      <c r="E21974" s="2" t="s">
        <v>1744</v>
      </c>
      <c r="F21974" s="2">
        <v>0</v>
      </c>
      <c r="J21974" s="2" t="s">
        <v>1783</v>
      </c>
      <c r="K21974" s="2" t="s">
        <v>1760</v>
      </c>
      <c r="L21974" s="2">
        <v>2023</v>
      </c>
      <c r="M21974" s="2" t="s">
        <v>1744</v>
      </c>
      <c r="N21974" s="2">
        <v>0</v>
      </c>
    </row>
    <row r="21975" spans="2:14" x14ac:dyDescent="0.25">
      <c r="B21975" s="2" t="s">
        <v>1783</v>
      </c>
      <c r="C21975" s="2" t="s">
        <v>1760</v>
      </c>
      <c r="D21975" s="2">
        <v>2024</v>
      </c>
      <c r="E21975" s="2" t="s">
        <v>1744</v>
      </c>
      <c r="F21975" s="2">
        <v>0</v>
      </c>
      <c r="J21975" s="2" t="s">
        <v>1783</v>
      </c>
      <c r="K21975" s="2" t="s">
        <v>1760</v>
      </c>
      <c r="L21975" s="2">
        <v>2024</v>
      </c>
      <c r="M21975" s="2" t="s">
        <v>1744</v>
      </c>
      <c r="N21975" s="2">
        <v>0</v>
      </c>
    </row>
    <row r="21976" spans="2:14" x14ac:dyDescent="0.25">
      <c r="B21976" s="2" t="s">
        <v>1783</v>
      </c>
      <c r="C21976" s="2" t="s">
        <v>1760</v>
      </c>
      <c r="D21976" s="2">
        <v>2025</v>
      </c>
      <c r="E21976" s="2" t="s">
        <v>1744</v>
      </c>
      <c r="F21976" s="2">
        <v>0</v>
      </c>
      <c r="J21976" s="2" t="s">
        <v>1783</v>
      </c>
      <c r="K21976" s="2" t="s">
        <v>1760</v>
      </c>
      <c r="L21976" s="2">
        <v>2025</v>
      </c>
      <c r="M21976" s="2" t="s">
        <v>1744</v>
      </c>
      <c r="N21976" s="2">
        <v>0</v>
      </c>
    </row>
    <row r="21977" spans="2:14" x14ac:dyDescent="0.25">
      <c r="B21977" s="2" t="s">
        <v>1783</v>
      </c>
      <c r="C21977" s="2" t="s">
        <v>1760</v>
      </c>
      <c r="D21977" s="2">
        <v>2026</v>
      </c>
      <c r="E21977" s="2" t="s">
        <v>1744</v>
      </c>
      <c r="F21977" s="2">
        <v>0</v>
      </c>
      <c r="J21977" s="2" t="s">
        <v>1783</v>
      </c>
      <c r="K21977" s="2" t="s">
        <v>1760</v>
      </c>
      <c r="L21977" s="2">
        <v>2026</v>
      </c>
      <c r="M21977" s="2" t="s">
        <v>1744</v>
      </c>
      <c r="N21977" s="2">
        <v>0</v>
      </c>
    </row>
    <row r="21978" spans="2:14" x14ac:dyDescent="0.25">
      <c r="B21978" s="2" t="s">
        <v>1783</v>
      </c>
      <c r="C21978" s="2" t="s">
        <v>1760</v>
      </c>
      <c r="D21978" s="2">
        <v>2027</v>
      </c>
      <c r="E21978" s="2" t="s">
        <v>1744</v>
      </c>
      <c r="F21978" s="2">
        <v>0</v>
      </c>
      <c r="J21978" s="2" t="s">
        <v>1783</v>
      </c>
      <c r="K21978" s="2" t="s">
        <v>1760</v>
      </c>
      <c r="L21978" s="2">
        <v>2027</v>
      </c>
      <c r="M21978" s="2" t="s">
        <v>1744</v>
      </c>
      <c r="N21978" s="2">
        <v>0</v>
      </c>
    </row>
    <row r="21979" spans="2:14" x14ac:dyDescent="0.25">
      <c r="B21979" s="2" t="s">
        <v>1783</v>
      </c>
      <c r="C21979" s="2" t="s">
        <v>1760</v>
      </c>
      <c r="D21979" s="2">
        <v>2028</v>
      </c>
      <c r="E21979" s="2" t="s">
        <v>1744</v>
      </c>
      <c r="F21979" s="2">
        <v>0</v>
      </c>
      <c r="J21979" s="2" t="s">
        <v>1783</v>
      </c>
      <c r="K21979" s="2" t="s">
        <v>1760</v>
      </c>
      <c r="L21979" s="2">
        <v>2028</v>
      </c>
      <c r="M21979" s="2" t="s">
        <v>1744</v>
      </c>
      <c r="N21979" s="2">
        <v>0</v>
      </c>
    </row>
    <row r="21980" spans="2:14" x14ac:dyDescent="0.25">
      <c r="B21980" s="2" t="s">
        <v>1783</v>
      </c>
      <c r="C21980" s="2" t="s">
        <v>1760</v>
      </c>
      <c r="D21980" s="2">
        <v>2029</v>
      </c>
      <c r="E21980" s="2" t="s">
        <v>1744</v>
      </c>
      <c r="F21980" s="2">
        <v>0</v>
      </c>
      <c r="J21980" s="2" t="s">
        <v>1783</v>
      </c>
      <c r="K21980" s="2" t="s">
        <v>1760</v>
      </c>
      <c r="L21980" s="2">
        <v>2029</v>
      </c>
      <c r="M21980" s="2" t="s">
        <v>1744</v>
      </c>
      <c r="N21980" s="2">
        <v>0</v>
      </c>
    </row>
    <row r="21981" spans="2:14" x14ac:dyDescent="0.25">
      <c r="B21981" s="2" t="s">
        <v>1783</v>
      </c>
      <c r="C21981" s="2" t="s">
        <v>1760</v>
      </c>
      <c r="D21981" s="2">
        <v>2030</v>
      </c>
      <c r="E21981" s="2" t="s">
        <v>1744</v>
      </c>
      <c r="F21981" s="2">
        <v>0</v>
      </c>
      <c r="J21981" s="2" t="s">
        <v>1783</v>
      </c>
      <c r="K21981" s="2" t="s">
        <v>1760</v>
      </c>
      <c r="L21981" s="2">
        <v>2030</v>
      </c>
      <c r="M21981" s="2" t="s">
        <v>1744</v>
      </c>
      <c r="N21981" s="2">
        <v>0</v>
      </c>
    </row>
    <row r="21982" spans="2:14" x14ac:dyDescent="0.25">
      <c r="B21982" s="2" t="s">
        <v>1783</v>
      </c>
      <c r="C21982" s="2" t="s">
        <v>1760</v>
      </c>
      <c r="D21982" s="2">
        <v>2031</v>
      </c>
      <c r="E21982" s="2" t="s">
        <v>1744</v>
      </c>
      <c r="F21982" s="2">
        <v>0</v>
      </c>
      <c r="J21982" s="2" t="s">
        <v>1783</v>
      </c>
      <c r="K21982" s="2" t="s">
        <v>1760</v>
      </c>
      <c r="L21982" s="2">
        <v>2031</v>
      </c>
      <c r="M21982" s="2" t="s">
        <v>1744</v>
      </c>
      <c r="N21982" s="2">
        <v>0</v>
      </c>
    </row>
    <row r="21983" spans="2:14" x14ac:dyDescent="0.25">
      <c r="B21983" s="2" t="s">
        <v>1783</v>
      </c>
      <c r="C21983" s="2" t="s">
        <v>1760</v>
      </c>
      <c r="D21983" s="2">
        <v>2032</v>
      </c>
      <c r="E21983" s="2" t="s">
        <v>1744</v>
      </c>
      <c r="F21983" s="2">
        <v>0</v>
      </c>
      <c r="J21983" s="2" t="s">
        <v>1783</v>
      </c>
      <c r="K21983" s="2" t="s">
        <v>1760</v>
      </c>
      <c r="L21983" s="2">
        <v>2032</v>
      </c>
      <c r="M21983" s="2" t="s">
        <v>1744</v>
      </c>
      <c r="N21983" s="2">
        <v>0</v>
      </c>
    </row>
    <row r="21984" spans="2:14" x14ac:dyDescent="0.25">
      <c r="B21984" s="2" t="s">
        <v>1783</v>
      </c>
      <c r="C21984" s="2" t="s">
        <v>1760</v>
      </c>
      <c r="D21984" s="2">
        <v>2033</v>
      </c>
      <c r="E21984" s="2" t="s">
        <v>1744</v>
      </c>
      <c r="F21984" s="2">
        <v>0</v>
      </c>
      <c r="J21984" s="2" t="s">
        <v>1783</v>
      </c>
      <c r="K21984" s="2" t="s">
        <v>1760</v>
      </c>
      <c r="L21984" s="2">
        <v>2033</v>
      </c>
      <c r="M21984" s="2" t="s">
        <v>1744</v>
      </c>
      <c r="N21984" s="2">
        <v>0</v>
      </c>
    </row>
    <row r="21985" spans="2:14" x14ac:dyDescent="0.25">
      <c r="B21985" s="2" t="s">
        <v>1783</v>
      </c>
      <c r="C21985" s="2" t="s">
        <v>1760</v>
      </c>
      <c r="D21985" s="2">
        <v>2034</v>
      </c>
      <c r="E21985" s="2" t="s">
        <v>1744</v>
      </c>
      <c r="F21985" s="2">
        <v>0</v>
      </c>
      <c r="J21985" s="2" t="s">
        <v>1783</v>
      </c>
      <c r="K21985" s="2" t="s">
        <v>1760</v>
      </c>
      <c r="L21985" s="2">
        <v>2034</v>
      </c>
      <c r="M21985" s="2" t="s">
        <v>1744</v>
      </c>
      <c r="N21985" s="2">
        <v>0</v>
      </c>
    </row>
    <row r="21986" spans="2:14" x14ac:dyDescent="0.25">
      <c r="B21986" s="2" t="s">
        <v>1783</v>
      </c>
      <c r="C21986" s="2" t="s">
        <v>1760</v>
      </c>
      <c r="D21986" s="2">
        <v>2035</v>
      </c>
      <c r="E21986" s="2" t="s">
        <v>1744</v>
      </c>
      <c r="F21986" s="2">
        <v>0</v>
      </c>
      <c r="J21986" s="2" t="s">
        <v>1783</v>
      </c>
      <c r="K21986" s="2" t="s">
        <v>1760</v>
      </c>
      <c r="L21986" s="2">
        <v>2035</v>
      </c>
      <c r="M21986" s="2" t="s">
        <v>1744</v>
      </c>
      <c r="N21986" s="2">
        <v>0</v>
      </c>
    </row>
    <row r="21987" spans="2:14" x14ac:dyDescent="0.25">
      <c r="B21987" s="2" t="s">
        <v>1783</v>
      </c>
      <c r="C21987" s="2" t="s">
        <v>1760</v>
      </c>
      <c r="D21987" s="2">
        <v>2036</v>
      </c>
      <c r="E21987" s="2" t="s">
        <v>1744</v>
      </c>
      <c r="F21987" s="2">
        <v>0</v>
      </c>
      <c r="J21987" s="2" t="s">
        <v>1783</v>
      </c>
      <c r="K21987" s="2" t="s">
        <v>1760</v>
      </c>
      <c r="L21987" s="2">
        <v>2036</v>
      </c>
      <c r="M21987" s="2" t="s">
        <v>1744</v>
      </c>
      <c r="N21987" s="2">
        <v>0</v>
      </c>
    </row>
    <row r="21988" spans="2:14" x14ac:dyDescent="0.25">
      <c r="B21988" s="2" t="s">
        <v>1783</v>
      </c>
      <c r="C21988" s="2" t="s">
        <v>1760</v>
      </c>
      <c r="D21988" s="2">
        <v>2037</v>
      </c>
      <c r="E21988" s="2" t="s">
        <v>1744</v>
      </c>
      <c r="F21988" s="2">
        <v>0</v>
      </c>
      <c r="J21988" s="2" t="s">
        <v>1783</v>
      </c>
      <c r="K21988" s="2" t="s">
        <v>1760</v>
      </c>
      <c r="L21988" s="2">
        <v>2037</v>
      </c>
      <c r="M21988" s="2" t="s">
        <v>1744</v>
      </c>
      <c r="N21988" s="2">
        <v>0</v>
      </c>
    </row>
    <row r="21989" spans="2:14" x14ac:dyDescent="0.25">
      <c r="B21989" s="2" t="s">
        <v>1783</v>
      </c>
      <c r="C21989" s="2" t="s">
        <v>1760</v>
      </c>
      <c r="D21989" s="2">
        <v>2038</v>
      </c>
      <c r="E21989" s="2" t="s">
        <v>1744</v>
      </c>
      <c r="F21989" s="2">
        <v>0</v>
      </c>
      <c r="J21989" s="2" t="s">
        <v>1783</v>
      </c>
      <c r="K21989" s="2" t="s">
        <v>1760</v>
      </c>
      <c r="L21989" s="2">
        <v>2038</v>
      </c>
      <c r="M21989" s="2" t="s">
        <v>1744</v>
      </c>
      <c r="N21989" s="2">
        <v>0</v>
      </c>
    </row>
    <row r="21990" spans="2:14" x14ac:dyDescent="0.25">
      <c r="B21990" s="2" t="s">
        <v>1783</v>
      </c>
      <c r="C21990" s="2" t="s">
        <v>1760</v>
      </c>
      <c r="D21990" s="2">
        <v>2039</v>
      </c>
      <c r="E21990" s="2" t="s">
        <v>1744</v>
      </c>
      <c r="F21990" s="2">
        <v>0</v>
      </c>
      <c r="J21990" s="2" t="s">
        <v>1783</v>
      </c>
      <c r="K21990" s="2" t="s">
        <v>1760</v>
      </c>
      <c r="L21990" s="2">
        <v>2039</v>
      </c>
      <c r="M21990" s="2" t="s">
        <v>1744</v>
      </c>
      <c r="N21990" s="2">
        <v>0</v>
      </c>
    </row>
    <row r="21991" spans="2:14" x14ac:dyDescent="0.25">
      <c r="B21991" s="2" t="s">
        <v>1783</v>
      </c>
      <c r="C21991" s="2" t="s">
        <v>1760</v>
      </c>
      <c r="D21991" s="2">
        <v>2040</v>
      </c>
      <c r="E21991" s="2" t="s">
        <v>1744</v>
      </c>
      <c r="F21991" s="2">
        <v>0</v>
      </c>
      <c r="J21991" s="2" t="s">
        <v>1783</v>
      </c>
      <c r="K21991" s="2" t="s">
        <v>1760</v>
      </c>
      <c r="L21991" s="2">
        <v>2040</v>
      </c>
      <c r="M21991" s="2" t="s">
        <v>1744</v>
      </c>
      <c r="N21991" s="2">
        <v>0</v>
      </c>
    </row>
    <row r="21992" spans="2:14" x14ac:dyDescent="0.25">
      <c r="B21992" s="2" t="s">
        <v>1783</v>
      </c>
      <c r="C21992" s="2" t="s">
        <v>1760</v>
      </c>
      <c r="D21992" s="2">
        <v>2041</v>
      </c>
      <c r="E21992" s="2" t="s">
        <v>1744</v>
      </c>
      <c r="F21992" s="2">
        <v>0</v>
      </c>
      <c r="J21992" s="2" t="s">
        <v>1783</v>
      </c>
      <c r="K21992" s="2" t="s">
        <v>1760</v>
      </c>
      <c r="L21992" s="2">
        <v>2041</v>
      </c>
      <c r="M21992" s="2" t="s">
        <v>1744</v>
      </c>
      <c r="N21992" s="2">
        <v>0</v>
      </c>
    </row>
    <row r="21993" spans="2:14" x14ac:dyDescent="0.25">
      <c r="B21993" s="2" t="s">
        <v>1783</v>
      </c>
      <c r="C21993" s="2" t="s">
        <v>1760</v>
      </c>
      <c r="D21993" s="2">
        <v>2042</v>
      </c>
      <c r="E21993" s="2" t="s">
        <v>1744</v>
      </c>
      <c r="F21993" s="2">
        <v>0</v>
      </c>
      <c r="J21993" s="2" t="s">
        <v>1783</v>
      </c>
      <c r="K21993" s="2" t="s">
        <v>1760</v>
      </c>
      <c r="L21993" s="2">
        <v>2042</v>
      </c>
      <c r="M21993" s="2" t="s">
        <v>1744</v>
      </c>
      <c r="N21993" s="2">
        <v>0</v>
      </c>
    </row>
    <row r="21994" spans="2:14" x14ac:dyDescent="0.25">
      <c r="B21994" s="2" t="s">
        <v>1783</v>
      </c>
      <c r="C21994" s="2" t="s">
        <v>1760</v>
      </c>
      <c r="D21994" s="2">
        <v>2043</v>
      </c>
      <c r="E21994" s="2" t="s">
        <v>1744</v>
      </c>
      <c r="F21994" s="2">
        <v>0</v>
      </c>
      <c r="J21994" s="2" t="s">
        <v>1783</v>
      </c>
      <c r="K21994" s="2" t="s">
        <v>1760</v>
      </c>
      <c r="L21994" s="2">
        <v>2043</v>
      </c>
      <c r="M21994" s="2" t="s">
        <v>1744</v>
      </c>
      <c r="N21994" s="2">
        <v>0</v>
      </c>
    </row>
    <row r="21995" spans="2:14" x14ac:dyDescent="0.25">
      <c r="B21995" s="2" t="s">
        <v>1783</v>
      </c>
      <c r="C21995" s="2" t="s">
        <v>1760</v>
      </c>
      <c r="D21995" s="2">
        <v>2044</v>
      </c>
      <c r="E21995" s="2" t="s">
        <v>1744</v>
      </c>
      <c r="F21995" s="2">
        <v>0</v>
      </c>
      <c r="J21995" s="2" t="s">
        <v>1783</v>
      </c>
      <c r="K21995" s="2" t="s">
        <v>1760</v>
      </c>
      <c r="L21995" s="2">
        <v>2044</v>
      </c>
      <c r="M21995" s="2" t="s">
        <v>1744</v>
      </c>
      <c r="N21995" s="2">
        <v>0</v>
      </c>
    </row>
    <row r="21996" spans="2:14" x14ac:dyDescent="0.25">
      <c r="B21996" s="2" t="s">
        <v>1783</v>
      </c>
      <c r="C21996" s="2" t="s">
        <v>1760</v>
      </c>
      <c r="D21996" s="2">
        <v>2045</v>
      </c>
      <c r="E21996" s="2" t="s">
        <v>1744</v>
      </c>
      <c r="F21996" s="2">
        <v>0</v>
      </c>
      <c r="J21996" s="2" t="s">
        <v>1783</v>
      </c>
      <c r="K21996" s="2" t="s">
        <v>1760</v>
      </c>
      <c r="L21996" s="2">
        <v>2045</v>
      </c>
      <c r="M21996" s="2" t="s">
        <v>1744</v>
      </c>
      <c r="N21996" s="2">
        <v>0</v>
      </c>
    </row>
    <row r="21997" spans="2:14" x14ac:dyDescent="0.25">
      <c r="B21997" s="2" t="s">
        <v>1783</v>
      </c>
      <c r="C21997" s="2" t="s">
        <v>1760</v>
      </c>
      <c r="D21997" s="2">
        <v>2046</v>
      </c>
      <c r="E21997" s="2" t="s">
        <v>1744</v>
      </c>
      <c r="F21997" s="2">
        <v>0</v>
      </c>
      <c r="J21997" s="2" t="s">
        <v>1783</v>
      </c>
      <c r="K21997" s="2" t="s">
        <v>1760</v>
      </c>
      <c r="L21997" s="2">
        <v>2046</v>
      </c>
      <c r="M21997" s="2" t="s">
        <v>1744</v>
      </c>
      <c r="N21997" s="2">
        <v>0</v>
      </c>
    </row>
    <row r="21998" spans="2:14" x14ac:dyDescent="0.25">
      <c r="B21998" s="2" t="s">
        <v>1783</v>
      </c>
      <c r="C21998" s="2" t="s">
        <v>1760</v>
      </c>
      <c r="D21998" s="2">
        <v>2047</v>
      </c>
      <c r="E21998" s="2" t="s">
        <v>1744</v>
      </c>
      <c r="F21998" s="2">
        <v>0</v>
      </c>
      <c r="J21998" s="2" t="s">
        <v>1783</v>
      </c>
      <c r="K21998" s="2" t="s">
        <v>1760</v>
      </c>
      <c r="L21998" s="2">
        <v>2047</v>
      </c>
      <c r="M21998" s="2" t="s">
        <v>1744</v>
      </c>
      <c r="N21998" s="2">
        <v>0</v>
      </c>
    </row>
    <row r="21999" spans="2:14" x14ac:dyDescent="0.25">
      <c r="B21999" s="2" t="s">
        <v>1783</v>
      </c>
      <c r="C21999" s="2" t="s">
        <v>1760</v>
      </c>
      <c r="D21999" s="2">
        <v>2048</v>
      </c>
      <c r="E21999" s="2" t="s">
        <v>1744</v>
      </c>
      <c r="F21999" s="2">
        <v>0</v>
      </c>
      <c r="J21999" s="2" t="s">
        <v>1783</v>
      </c>
      <c r="K21999" s="2" t="s">
        <v>1760</v>
      </c>
      <c r="L21999" s="2">
        <v>2048</v>
      </c>
      <c r="M21999" s="2" t="s">
        <v>1744</v>
      </c>
      <c r="N21999" s="2">
        <v>0</v>
      </c>
    </row>
    <row r="22000" spans="2:14" x14ac:dyDescent="0.25">
      <c r="B22000" s="2" t="s">
        <v>1783</v>
      </c>
      <c r="C22000" s="2" t="s">
        <v>1760</v>
      </c>
      <c r="D22000" s="2">
        <v>2049</v>
      </c>
      <c r="E22000" s="2" t="s">
        <v>1744</v>
      </c>
      <c r="F22000" s="2">
        <v>0</v>
      </c>
      <c r="J22000" s="2" t="s">
        <v>1783</v>
      </c>
      <c r="K22000" s="2" t="s">
        <v>1760</v>
      </c>
      <c r="L22000" s="2">
        <v>2049</v>
      </c>
      <c r="M22000" s="2" t="s">
        <v>1744</v>
      </c>
      <c r="N22000" s="2">
        <v>0</v>
      </c>
    </row>
    <row r="22001" spans="2:14" x14ac:dyDescent="0.25">
      <c r="B22001" s="2" t="s">
        <v>1783</v>
      </c>
      <c r="C22001" s="2" t="s">
        <v>1760</v>
      </c>
      <c r="D22001" s="2">
        <v>2050</v>
      </c>
      <c r="E22001" s="2" t="s">
        <v>1744</v>
      </c>
      <c r="F22001" s="2">
        <v>0</v>
      </c>
      <c r="J22001" s="2" t="s">
        <v>1783</v>
      </c>
      <c r="K22001" s="2" t="s">
        <v>1760</v>
      </c>
      <c r="L22001" s="2">
        <v>2050</v>
      </c>
      <c r="M22001" s="2" t="s">
        <v>1744</v>
      </c>
      <c r="N22001" s="2">
        <v>0</v>
      </c>
    </row>
    <row r="22002" spans="2:14" x14ac:dyDescent="0.25">
      <c r="B22002" s="2" t="s">
        <v>1783</v>
      </c>
      <c r="C22002" s="2" t="s">
        <v>1759</v>
      </c>
      <c r="D22002" s="2">
        <v>2017</v>
      </c>
      <c r="E22002" s="2" t="s">
        <v>1744</v>
      </c>
      <c r="F22002" s="2">
        <v>0</v>
      </c>
      <c r="J22002" s="2" t="s">
        <v>1783</v>
      </c>
      <c r="K22002" s="2" t="s">
        <v>1759</v>
      </c>
      <c r="L22002" s="2">
        <v>2017</v>
      </c>
      <c r="M22002" s="2" t="s">
        <v>1744</v>
      </c>
      <c r="N22002" s="2">
        <v>0</v>
      </c>
    </row>
    <row r="22003" spans="2:14" x14ac:dyDescent="0.25">
      <c r="B22003" s="2" t="s">
        <v>1783</v>
      </c>
      <c r="C22003" s="2" t="s">
        <v>1759</v>
      </c>
      <c r="D22003" s="2">
        <v>2018</v>
      </c>
      <c r="E22003" s="2" t="s">
        <v>1744</v>
      </c>
      <c r="F22003" s="2">
        <v>0</v>
      </c>
      <c r="J22003" s="2" t="s">
        <v>1783</v>
      </c>
      <c r="K22003" s="2" t="s">
        <v>1759</v>
      </c>
      <c r="L22003" s="2">
        <v>2018</v>
      </c>
      <c r="M22003" s="2" t="s">
        <v>1744</v>
      </c>
      <c r="N22003" s="2">
        <v>0</v>
      </c>
    </row>
    <row r="22004" spans="2:14" x14ac:dyDescent="0.25">
      <c r="B22004" s="2" t="s">
        <v>1783</v>
      </c>
      <c r="C22004" s="2" t="s">
        <v>1759</v>
      </c>
      <c r="D22004" s="2">
        <v>2019</v>
      </c>
      <c r="E22004" s="2" t="s">
        <v>1744</v>
      </c>
      <c r="F22004" s="2">
        <v>0</v>
      </c>
      <c r="J22004" s="2" t="s">
        <v>1783</v>
      </c>
      <c r="K22004" s="2" t="s">
        <v>1759</v>
      </c>
      <c r="L22004" s="2">
        <v>2019</v>
      </c>
      <c r="M22004" s="2" t="s">
        <v>1744</v>
      </c>
      <c r="N22004" s="2">
        <v>0</v>
      </c>
    </row>
    <row r="22005" spans="2:14" x14ac:dyDescent="0.25">
      <c r="B22005" s="2" t="s">
        <v>1783</v>
      </c>
      <c r="C22005" s="2" t="s">
        <v>1759</v>
      </c>
      <c r="D22005" s="2">
        <v>2020</v>
      </c>
      <c r="E22005" s="2" t="s">
        <v>1744</v>
      </c>
      <c r="F22005" s="2">
        <v>0</v>
      </c>
      <c r="J22005" s="2" t="s">
        <v>1783</v>
      </c>
      <c r="K22005" s="2" t="s">
        <v>1759</v>
      </c>
      <c r="L22005" s="2">
        <v>2020</v>
      </c>
      <c r="M22005" s="2" t="s">
        <v>1744</v>
      </c>
      <c r="N22005" s="2">
        <v>0</v>
      </c>
    </row>
    <row r="22006" spans="2:14" x14ac:dyDescent="0.25">
      <c r="B22006" s="2" t="s">
        <v>1783</v>
      </c>
      <c r="C22006" s="2" t="s">
        <v>1759</v>
      </c>
      <c r="D22006" s="2">
        <v>2021</v>
      </c>
      <c r="E22006" s="2" t="s">
        <v>1744</v>
      </c>
      <c r="F22006" s="2">
        <v>0</v>
      </c>
      <c r="J22006" s="2" t="s">
        <v>1783</v>
      </c>
      <c r="K22006" s="2" t="s">
        <v>1759</v>
      </c>
      <c r="L22006" s="2">
        <v>2021</v>
      </c>
      <c r="M22006" s="2" t="s">
        <v>1744</v>
      </c>
      <c r="N22006" s="2">
        <v>0</v>
      </c>
    </row>
    <row r="22007" spans="2:14" x14ac:dyDescent="0.25">
      <c r="B22007" s="2" t="s">
        <v>1783</v>
      </c>
      <c r="C22007" s="2" t="s">
        <v>1759</v>
      </c>
      <c r="D22007" s="2">
        <v>2022</v>
      </c>
      <c r="E22007" s="2" t="s">
        <v>1744</v>
      </c>
      <c r="F22007" s="2">
        <v>0</v>
      </c>
      <c r="J22007" s="2" t="s">
        <v>1783</v>
      </c>
      <c r="K22007" s="2" t="s">
        <v>1759</v>
      </c>
      <c r="L22007" s="2">
        <v>2022</v>
      </c>
      <c r="M22007" s="2" t="s">
        <v>1744</v>
      </c>
      <c r="N22007" s="2">
        <v>0</v>
      </c>
    </row>
    <row r="22008" spans="2:14" x14ac:dyDescent="0.25">
      <c r="B22008" s="2" t="s">
        <v>1783</v>
      </c>
      <c r="C22008" s="2" t="s">
        <v>1759</v>
      </c>
      <c r="D22008" s="2">
        <v>2023</v>
      </c>
      <c r="E22008" s="2" t="s">
        <v>1744</v>
      </c>
      <c r="F22008" s="2">
        <v>0</v>
      </c>
      <c r="J22008" s="2" t="s">
        <v>1783</v>
      </c>
      <c r="K22008" s="2" t="s">
        <v>1759</v>
      </c>
      <c r="L22008" s="2">
        <v>2023</v>
      </c>
      <c r="M22008" s="2" t="s">
        <v>1744</v>
      </c>
      <c r="N22008" s="2">
        <v>0</v>
      </c>
    </row>
    <row r="22009" spans="2:14" x14ac:dyDescent="0.25">
      <c r="B22009" s="2" t="s">
        <v>1783</v>
      </c>
      <c r="C22009" s="2" t="s">
        <v>1759</v>
      </c>
      <c r="D22009" s="2">
        <v>2024</v>
      </c>
      <c r="E22009" s="2" t="s">
        <v>1744</v>
      </c>
      <c r="F22009" s="2">
        <v>0</v>
      </c>
      <c r="J22009" s="2" t="s">
        <v>1783</v>
      </c>
      <c r="K22009" s="2" t="s">
        <v>1759</v>
      </c>
      <c r="L22009" s="2">
        <v>2024</v>
      </c>
      <c r="M22009" s="2" t="s">
        <v>1744</v>
      </c>
      <c r="N22009" s="2">
        <v>0</v>
      </c>
    </row>
    <row r="22010" spans="2:14" x14ac:dyDescent="0.25">
      <c r="B22010" s="2" t="s">
        <v>1783</v>
      </c>
      <c r="C22010" s="2" t="s">
        <v>1759</v>
      </c>
      <c r="D22010" s="2">
        <v>2025</v>
      </c>
      <c r="E22010" s="2" t="s">
        <v>1744</v>
      </c>
      <c r="F22010" s="2">
        <v>0</v>
      </c>
      <c r="J22010" s="2" t="s">
        <v>1783</v>
      </c>
      <c r="K22010" s="2" t="s">
        <v>1759</v>
      </c>
      <c r="L22010" s="2">
        <v>2025</v>
      </c>
      <c r="M22010" s="2" t="s">
        <v>1744</v>
      </c>
      <c r="N22010" s="2">
        <v>0</v>
      </c>
    </row>
    <row r="22011" spans="2:14" x14ac:dyDescent="0.25">
      <c r="B22011" s="2" t="s">
        <v>1783</v>
      </c>
      <c r="C22011" s="2" t="s">
        <v>1759</v>
      </c>
      <c r="D22011" s="2">
        <v>2026</v>
      </c>
      <c r="E22011" s="2" t="s">
        <v>1744</v>
      </c>
      <c r="F22011" s="2">
        <v>0</v>
      </c>
      <c r="J22011" s="2" t="s">
        <v>1783</v>
      </c>
      <c r="K22011" s="2" t="s">
        <v>1759</v>
      </c>
      <c r="L22011" s="2">
        <v>2026</v>
      </c>
      <c r="M22011" s="2" t="s">
        <v>1744</v>
      </c>
      <c r="N22011" s="2">
        <v>0</v>
      </c>
    </row>
    <row r="22012" spans="2:14" x14ac:dyDescent="0.25">
      <c r="B22012" s="2" t="s">
        <v>1783</v>
      </c>
      <c r="C22012" s="2" t="s">
        <v>1759</v>
      </c>
      <c r="D22012" s="2">
        <v>2027</v>
      </c>
      <c r="E22012" s="2" t="s">
        <v>1744</v>
      </c>
      <c r="F22012" s="2">
        <v>0</v>
      </c>
      <c r="J22012" s="2" t="s">
        <v>1783</v>
      </c>
      <c r="K22012" s="2" t="s">
        <v>1759</v>
      </c>
      <c r="L22012" s="2">
        <v>2027</v>
      </c>
      <c r="M22012" s="2" t="s">
        <v>1744</v>
      </c>
      <c r="N22012" s="2">
        <v>0</v>
      </c>
    </row>
    <row r="22013" spans="2:14" x14ac:dyDescent="0.25">
      <c r="B22013" s="2" t="s">
        <v>1783</v>
      </c>
      <c r="C22013" s="2" t="s">
        <v>1759</v>
      </c>
      <c r="D22013" s="2">
        <v>2028</v>
      </c>
      <c r="E22013" s="2" t="s">
        <v>1744</v>
      </c>
      <c r="F22013" s="2">
        <v>0</v>
      </c>
      <c r="J22013" s="2" t="s">
        <v>1783</v>
      </c>
      <c r="K22013" s="2" t="s">
        <v>1759</v>
      </c>
      <c r="L22013" s="2">
        <v>2028</v>
      </c>
      <c r="M22013" s="2" t="s">
        <v>1744</v>
      </c>
      <c r="N22013" s="2">
        <v>0</v>
      </c>
    </row>
    <row r="22014" spans="2:14" x14ac:dyDescent="0.25">
      <c r="B22014" s="2" t="s">
        <v>1783</v>
      </c>
      <c r="C22014" s="2" t="s">
        <v>1759</v>
      </c>
      <c r="D22014" s="2">
        <v>2029</v>
      </c>
      <c r="E22014" s="2" t="s">
        <v>1744</v>
      </c>
      <c r="F22014" s="2">
        <v>0</v>
      </c>
      <c r="J22014" s="2" t="s">
        <v>1783</v>
      </c>
      <c r="K22014" s="2" t="s">
        <v>1759</v>
      </c>
      <c r="L22014" s="2">
        <v>2029</v>
      </c>
      <c r="M22014" s="2" t="s">
        <v>1744</v>
      </c>
      <c r="N22014" s="2">
        <v>0</v>
      </c>
    </row>
    <row r="22015" spans="2:14" x14ac:dyDescent="0.25">
      <c r="B22015" s="2" t="s">
        <v>1783</v>
      </c>
      <c r="C22015" s="2" t="s">
        <v>1759</v>
      </c>
      <c r="D22015" s="2">
        <v>2030</v>
      </c>
      <c r="E22015" s="2" t="s">
        <v>1744</v>
      </c>
      <c r="F22015" s="2">
        <v>0</v>
      </c>
      <c r="J22015" s="2" t="s">
        <v>1783</v>
      </c>
      <c r="K22015" s="2" t="s">
        <v>1759</v>
      </c>
      <c r="L22015" s="2">
        <v>2030</v>
      </c>
      <c r="M22015" s="2" t="s">
        <v>1744</v>
      </c>
      <c r="N22015" s="2">
        <v>0</v>
      </c>
    </row>
    <row r="22016" spans="2:14" x14ac:dyDescent="0.25">
      <c r="B22016" s="2" t="s">
        <v>1783</v>
      </c>
      <c r="C22016" s="2" t="s">
        <v>1759</v>
      </c>
      <c r="D22016" s="2">
        <v>2031</v>
      </c>
      <c r="E22016" s="2" t="s">
        <v>1744</v>
      </c>
      <c r="F22016" s="2">
        <v>0</v>
      </c>
      <c r="J22016" s="2" t="s">
        <v>1783</v>
      </c>
      <c r="K22016" s="2" t="s">
        <v>1759</v>
      </c>
      <c r="L22016" s="2">
        <v>2031</v>
      </c>
      <c r="M22016" s="2" t="s">
        <v>1744</v>
      </c>
      <c r="N22016" s="2">
        <v>0</v>
      </c>
    </row>
    <row r="22017" spans="2:14" x14ac:dyDescent="0.25">
      <c r="B22017" s="2" t="s">
        <v>1783</v>
      </c>
      <c r="C22017" s="2" t="s">
        <v>1759</v>
      </c>
      <c r="D22017" s="2">
        <v>2032</v>
      </c>
      <c r="E22017" s="2" t="s">
        <v>1744</v>
      </c>
      <c r="F22017" s="2">
        <v>0</v>
      </c>
      <c r="J22017" s="2" t="s">
        <v>1783</v>
      </c>
      <c r="K22017" s="2" t="s">
        <v>1759</v>
      </c>
      <c r="L22017" s="2">
        <v>2032</v>
      </c>
      <c r="M22017" s="2" t="s">
        <v>1744</v>
      </c>
      <c r="N22017" s="2">
        <v>0</v>
      </c>
    </row>
    <row r="22018" spans="2:14" x14ac:dyDescent="0.25">
      <c r="B22018" s="2" t="s">
        <v>1783</v>
      </c>
      <c r="C22018" s="2" t="s">
        <v>1759</v>
      </c>
      <c r="D22018" s="2">
        <v>2033</v>
      </c>
      <c r="E22018" s="2" t="s">
        <v>1744</v>
      </c>
      <c r="F22018" s="2">
        <v>0</v>
      </c>
      <c r="J22018" s="2" t="s">
        <v>1783</v>
      </c>
      <c r="K22018" s="2" t="s">
        <v>1759</v>
      </c>
      <c r="L22018" s="2">
        <v>2033</v>
      </c>
      <c r="M22018" s="2" t="s">
        <v>1744</v>
      </c>
      <c r="N22018" s="2">
        <v>0</v>
      </c>
    </row>
    <row r="22019" spans="2:14" x14ac:dyDescent="0.25">
      <c r="B22019" s="2" t="s">
        <v>1783</v>
      </c>
      <c r="C22019" s="2" t="s">
        <v>1759</v>
      </c>
      <c r="D22019" s="2">
        <v>2034</v>
      </c>
      <c r="E22019" s="2" t="s">
        <v>1744</v>
      </c>
      <c r="F22019" s="2">
        <v>0</v>
      </c>
      <c r="J22019" s="2" t="s">
        <v>1783</v>
      </c>
      <c r="K22019" s="2" t="s">
        <v>1759</v>
      </c>
      <c r="L22019" s="2">
        <v>2034</v>
      </c>
      <c r="M22019" s="2" t="s">
        <v>1744</v>
      </c>
      <c r="N22019" s="2">
        <v>0</v>
      </c>
    </row>
    <row r="22020" spans="2:14" x14ac:dyDescent="0.25">
      <c r="B22020" s="2" t="s">
        <v>1783</v>
      </c>
      <c r="C22020" s="2" t="s">
        <v>1759</v>
      </c>
      <c r="D22020" s="2">
        <v>2035</v>
      </c>
      <c r="E22020" s="2" t="s">
        <v>1744</v>
      </c>
      <c r="F22020" s="2">
        <v>0</v>
      </c>
      <c r="J22020" s="2" t="s">
        <v>1783</v>
      </c>
      <c r="K22020" s="2" t="s">
        <v>1759</v>
      </c>
      <c r="L22020" s="2">
        <v>2035</v>
      </c>
      <c r="M22020" s="2" t="s">
        <v>1744</v>
      </c>
      <c r="N22020" s="2">
        <v>0</v>
      </c>
    </row>
    <row r="22021" spans="2:14" x14ac:dyDescent="0.25">
      <c r="B22021" s="2" t="s">
        <v>1783</v>
      </c>
      <c r="C22021" s="2" t="s">
        <v>1759</v>
      </c>
      <c r="D22021" s="2">
        <v>2036</v>
      </c>
      <c r="E22021" s="2" t="s">
        <v>1744</v>
      </c>
      <c r="F22021" s="2">
        <v>0</v>
      </c>
      <c r="J22021" s="2" t="s">
        <v>1783</v>
      </c>
      <c r="K22021" s="2" t="s">
        <v>1759</v>
      </c>
      <c r="L22021" s="2">
        <v>2036</v>
      </c>
      <c r="M22021" s="2" t="s">
        <v>1744</v>
      </c>
      <c r="N22021" s="2">
        <v>0</v>
      </c>
    </row>
    <row r="22022" spans="2:14" x14ac:dyDescent="0.25">
      <c r="B22022" s="2" t="s">
        <v>1783</v>
      </c>
      <c r="C22022" s="2" t="s">
        <v>1759</v>
      </c>
      <c r="D22022" s="2">
        <v>2037</v>
      </c>
      <c r="E22022" s="2" t="s">
        <v>1744</v>
      </c>
      <c r="F22022" s="2">
        <v>0</v>
      </c>
      <c r="J22022" s="2" t="s">
        <v>1783</v>
      </c>
      <c r="K22022" s="2" t="s">
        <v>1759</v>
      </c>
      <c r="L22022" s="2">
        <v>2037</v>
      </c>
      <c r="M22022" s="2" t="s">
        <v>1744</v>
      </c>
      <c r="N22022" s="2">
        <v>0</v>
      </c>
    </row>
    <row r="22023" spans="2:14" x14ac:dyDescent="0.25">
      <c r="B22023" s="2" t="s">
        <v>1783</v>
      </c>
      <c r="C22023" s="2" t="s">
        <v>1759</v>
      </c>
      <c r="D22023" s="2">
        <v>2038</v>
      </c>
      <c r="E22023" s="2" t="s">
        <v>1744</v>
      </c>
      <c r="F22023" s="2">
        <v>0</v>
      </c>
      <c r="J22023" s="2" t="s">
        <v>1783</v>
      </c>
      <c r="K22023" s="2" t="s">
        <v>1759</v>
      </c>
      <c r="L22023" s="2">
        <v>2038</v>
      </c>
      <c r="M22023" s="2" t="s">
        <v>1744</v>
      </c>
      <c r="N22023" s="2">
        <v>0</v>
      </c>
    </row>
    <row r="22024" spans="2:14" x14ac:dyDescent="0.25">
      <c r="B22024" s="2" t="s">
        <v>1783</v>
      </c>
      <c r="C22024" s="2" t="s">
        <v>1759</v>
      </c>
      <c r="D22024" s="2">
        <v>2039</v>
      </c>
      <c r="E22024" s="2" t="s">
        <v>1744</v>
      </c>
      <c r="F22024" s="2">
        <v>0</v>
      </c>
      <c r="J22024" s="2" t="s">
        <v>1783</v>
      </c>
      <c r="K22024" s="2" t="s">
        <v>1759</v>
      </c>
      <c r="L22024" s="2">
        <v>2039</v>
      </c>
      <c r="M22024" s="2" t="s">
        <v>1744</v>
      </c>
      <c r="N22024" s="2">
        <v>0</v>
      </c>
    </row>
    <row r="22025" spans="2:14" x14ac:dyDescent="0.25">
      <c r="B22025" s="2" t="s">
        <v>1783</v>
      </c>
      <c r="C22025" s="2" t="s">
        <v>1759</v>
      </c>
      <c r="D22025" s="2">
        <v>2040</v>
      </c>
      <c r="E22025" s="2" t="s">
        <v>1744</v>
      </c>
      <c r="F22025" s="2">
        <v>0</v>
      </c>
      <c r="J22025" s="2" t="s">
        <v>1783</v>
      </c>
      <c r="K22025" s="2" t="s">
        <v>1759</v>
      </c>
      <c r="L22025" s="2">
        <v>2040</v>
      </c>
      <c r="M22025" s="2" t="s">
        <v>1744</v>
      </c>
      <c r="N22025" s="2">
        <v>0</v>
      </c>
    </row>
    <row r="22026" spans="2:14" x14ac:dyDescent="0.25">
      <c r="B22026" s="2" t="s">
        <v>1783</v>
      </c>
      <c r="C22026" s="2" t="s">
        <v>1759</v>
      </c>
      <c r="D22026" s="2">
        <v>2041</v>
      </c>
      <c r="E22026" s="2" t="s">
        <v>1744</v>
      </c>
      <c r="F22026" s="2">
        <v>0</v>
      </c>
      <c r="J22026" s="2" t="s">
        <v>1783</v>
      </c>
      <c r="K22026" s="2" t="s">
        <v>1759</v>
      </c>
      <c r="L22026" s="2">
        <v>2041</v>
      </c>
      <c r="M22026" s="2" t="s">
        <v>1744</v>
      </c>
      <c r="N22026" s="2">
        <v>0</v>
      </c>
    </row>
    <row r="22027" spans="2:14" x14ac:dyDescent="0.25">
      <c r="B22027" s="2" t="s">
        <v>1783</v>
      </c>
      <c r="C22027" s="2" t="s">
        <v>1759</v>
      </c>
      <c r="D22027" s="2">
        <v>2042</v>
      </c>
      <c r="E22027" s="2" t="s">
        <v>1744</v>
      </c>
      <c r="F22027" s="2">
        <v>0</v>
      </c>
      <c r="J22027" s="2" t="s">
        <v>1783</v>
      </c>
      <c r="K22027" s="2" t="s">
        <v>1759</v>
      </c>
      <c r="L22027" s="2">
        <v>2042</v>
      </c>
      <c r="M22027" s="2" t="s">
        <v>1744</v>
      </c>
      <c r="N22027" s="2">
        <v>0</v>
      </c>
    </row>
    <row r="22028" spans="2:14" x14ac:dyDescent="0.25">
      <c r="B22028" s="2" t="s">
        <v>1783</v>
      </c>
      <c r="C22028" s="2" t="s">
        <v>1759</v>
      </c>
      <c r="D22028" s="2">
        <v>2043</v>
      </c>
      <c r="E22028" s="2" t="s">
        <v>1744</v>
      </c>
      <c r="F22028" s="2">
        <v>0</v>
      </c>
      <c r="J22028" s="2" t="s">
        <v>1783</v>
      </c>
      <c r="K22028" s="2" t="s">
        <v>1759</v>
      </c>
      <c r="L22028" s="2">
        <v>2043</v>
      </c>
      <c r="M22028" s="2" t="s">
        <v>1744</v>
      </c>
      <c r="N22028" s="2">
        <v>0</v>
      </c>
    </row>
    <row r="22029" spans="2:14" x14ac:dyDescent="0.25">
      <c r="B22029" s="2" t="s">
        <v>1783</v>
      </c>
      <c r="C22029" s="2" t="s">
        <v>1759</v>
      </c>
      <c r="D22029" s="2">
        <v>2044</v>
      </c>
      <c r="E22029" s="2" t="s">
        <v>1744</v>
      </c>
      <c r="F22029" s="2">
        <v>0</v>
      </c>
      <c r="J22029" s="2" t="s">
        <v>1783</v>
      </c>
      <c r="K22029" s="2" t="s">
        <v>1759</v>
      </c>
      <c r="L22029" s="2">
        <v>2044</v>
      </c>
      <c r="M22029" s="2" t="s">
        <v>1744</v>
      </c>
      <c r="N22029" s="2">
        <v>0</v>
      </c>
    </row>
    <row r="22030" spans="2:14" x14ac:dyDescent="0.25">
      <c r="B22030" s="2" t="s">
        <v>1783</v>
      </c>
      <c r="C22030" s="2" t="s">
        <v>1759</v>
      </c>
      <c r="D22030" s="2">
        <v>2045</v>
      </c>
      <c r="E22030" s="2" t="s">
        <v>1744</v>
      </c>
      <c r="F22030" s="2">
        <v>0</v>
      </c>
      <c r="J22030" s="2" t="s">
        <v>1783</v>
      </c>
      <c r="K22030" s="2" t="s">
        <v>1759</v>
      </c>
      <c r="L22030" s="2">
        <v>2045</v>
      </c>
      <c r="M22030" s="2" t="s">
        <v>1744</v>
      </c>
      <c r="N22030" s="2">
        <v>0</v>
      </c>
    </row>
    <row r="22031" spans="2:14" x14ac:dyDescent="0.25">
      <c r="B22031" s="2" t="s">
        <v>1783</v>
      </c>
      <c r="C22031" s="2" t="s">
        <v>1759</v>
      </c>
      <c r="D22031" s="2">
        <v>2046</v>
      </c>
      <c r="E22031" s="2" t="s">
        <v>1744</v>
      </c>
      <c r="F22031" s="2">
        <v>0</v>
      </c>
      <c r="J22031" s="2" t="s">
        <v>1783</v>
      </c>
      <c r="K22031" s="2" t="s">
        <v>1759</v>
      </c>
      <c r="L22031" s="2">
        <v>2046</v>
      </c>
      <c r="M22031" s="2" t="s">
        <v>1744</v>
      </c>
      <c r="N22031" s="2">
        <v>0</v>
      </c>
    </row>
    <row r="22032" spans="2:14" x14ac:dyDescent="0.25">
      <c r="B22032" s="2" t="s">
        <v>1783</v>
      </c>
      <c r="C22032" s="2" t="s">
        <v>1759</v>
      </c>
      <c r="D22032" s="2">
        <v>2047</v>
      </c>
      <c r="E22032" s="2" t="s">
        <v>1744</v>
      </c>
      <c r="F22032" s="2">
        <v>0</v>
      </c>
      <c r="J22032" s="2" t="s">
        <v>1783</v>
      </c>
      <c r="K22032" s="2" t="s">
        <v>1759</v>
      </c>
      <c r="L22032" s="2">
        <v>2047</v>
      </c>
      <c r="M22032" s="2" t="s">
        <v>1744</v>
      </c>
      <c r="N22032" s="2">
        <v>0</v>
      </c>
    </row>
    <row r="22033" spans="2:14" x14ac:dyDescent="0.25">
      <c r="B22033" s="2" t="s">
        <v>1783</v>
      </c>
      <c r="C22033" s="2" t="s">
        <v>1759</v>
      </c>
      <c r="D22033" s="2">
        <v>2048</v>
      </c>
      <c r="E22033" s="2" t="s">
        <v>1744</v>
      </c>
      <c r="F22033" s="2">
        <v>0</v>
      </c>
      <c r="J22033" s="2" t="s">
        <v>1783</v>
      </c>
      <c r="K22033" s="2" t="s">
        <v>1759</v>
      </c>
      <c r="L22033" s="2">
        <v>2048</v>
      </c>
      <c r="M22033" s="2" t="s">
        <v>1744</v>
      </c>
      <c r="N22033" s="2">
        <v>0</v>
      </c>
    </row>
    <row r="22034" spans="2:14" x14ac:dyDescent="0.25">
      <c r="B22034" s="2" t="s">
        <v>1783</v>
      </c>
      <c r="C22034" s="2" t="s">
        <v>1759</v>
      </c>
      <c r="D22034" s="2">
        <v>2049</v>
      </c>
      <c r="E22034" s="2" t="s">
        <v>1744</v>
      </c>
      <c r="F22034" s="2">
        <v>0</v>
      </c>
      <c r="J22034" s="2" t="s">
        <v>1783</v>
      </c>
      <c r="K22034" s="2" t="s">
        <v>1759</v>
      </c>
      <c r="L22034" s="2">
        <v>2049</v>
      </c>
      <c r="M22034" s="2" t="s">
        <v>1744</v>
      </c>
      <c r="N22034" s="2">
        <v>0</v>
      </c>
    </row>
    <row r="22035" spans="2:14" x14ac:dyDescent="0.25">
      <c r="B22035" s="2" t="s">
        <v>1783</v>
      </c>
      <c r="C22035" s="2" t="s">
        <v>1759</v>
      </c>
      <c r="D22035" s="2">
        <v>2050</v>
      </c>
      <c r="E22035" s="2" t="s">
        <v>1744</v>
      </c>
      <c r="F22035" s="2">
        <v>0</v>
      </c>
      <c r="J22035" s="2" t="s">
        <v>1783</v>
      </c>
      <c r="K22035" s="2" t="s">
        <v>1759</v>
      </c>
      <c r="L22035" s="2">
        <v>2050</v>
      </c>
      <c r="M22035" s="2" t="s">
        <v>1744</v>
      </c>
      <c r="N22035" s="2">
        <v>0</v>
      </c>
    </row>
    <row r="22036" spans="2:14" x14ac:dyDescent="0.25">
      <c r="B22036" s="2" t="s">
        <v>1784</v>
      </c>
      <c r="C22036" s="2" t="s">
        <v>1771</v>
      </c>
      <c r="D22036" s="2">
        <v>2017</v>
      </c>
      <c r="E22036" s="2" t="s">
        <v>1744</v>
      </c>
      <c r="F22036" s="2">
        <v>0</v>
      </c>
      <c r="J22036" s="2" t="s">
        <v>1784</v>
      </c>
      <c r="K22036" s="2" t="s">
        <v>1771</v>
      </c>
      <c r="L22036" s="2">
        <v>2017</v>
      </c>
      <c r="M22036" s="2" t="s">
        <v>1744</v>
      </c>
      <c r="N22036" s="2">
        <v>0</v>
      </c>
    </row>
    <row r="22037" spans="2:14" x14ac:dyDescent="0.25">
      <c r="B22037" s="2" t="s">
        <v>1784</v>
      </c>
      <c r="C22037" s="2" t="s">
        <v>1771</v>
      </c>
      <c r="D22037" s="2">
        <v>2018</v>
      </c>
      <c r="E22037" s="2" t="s">
        <v>1744</v>
      </c>
      <c r="F22037" s="2">
        <v>0</v>
      </c>
      <c r="J22037" s="2" t="s">
        <v>1784</v>
      </c>
      <c r="K22037" s="2" t="s">
        <v>1771</v>
      </c>
      <c r="L22037" s="2">
        <v>2018</v>
      </c>
      <c r="M22037" s="2" t="s">
        <v>1744</v>
      </c>
      <c r="N22037" s="2">
        <v>0</v>
      </c>
    </row>
    <row r="22038" spans="2:14" x14ac:dyDescent="0.25">
      <c r="B22038" s="2" t="s">
        <v>1784</v>
      </c>
      <c r="C22038" s="2" t="s">
        <v>1771</v>
      </c>
      <c r="D22038" s="2">
        <v>2019</v>
      </c>
      <c r="E22038" s="2" t="s">
        <v>1744</v>
      </c>
      <c r="F22038" s="2">
        <v>0</v>
      </c>
      <c r="J22038" s="2" t="s">
        <v>1784</v>
      </c>
      <c r="K22038" s="2" t="s">
        <v>1771</v>
      </c>
      <c r="L22038" s="2">
        <v>2019</v>
      </c>
      <c r="M22038" s="2" t="s">
        <v>1744</v>
      </c>
      <c r="N22038" s="2">
        <v>0</v>
      </c>
    </row>
    <row r="22039" spans="2:14" x14ac:dyDescent="0.25">
      <c r="B22039" s="2" t="s">
        <v>1784</v>
      </c>
      <c r="C22039" s="2" t="s">
        <v>1771</v>
      </c>
      <c r="D22039" s="2">
        <v>2020</v>
      </c>
      <c r="E22039" s="2" t="s">
        <v>1744</v>
      </c>
      <c r="F22039" s="2">
        <v>0</v>
      </c>
      <c r="J22039" s="2" t="s">
        <v>1784</v>
      </c>
      <c r="K22039" s="2" t="s">
        <v>1771</v>
      </c>
      <c r="L22039" s="2">
        <v>2020</v>
      </c>
      <c r="M22039" s="2" t="s">
        <v>1744</v>
      </c>
      <c r="N22039" s="2">
        <v>0</v>
      </c>
    </row>
    <row r="22040" spans="2:14" x14ac:dyDescent="0.25">
      <c r="B22040" s="2" t="s">
        <v>1784</v>
      </c>
      <c r="C22040" s="2" t="s">
        <v>1771</v>
      </c>
      <c r="D22040" s="2">
        <v>2021</v>
      </c>
      <c r="E22040" s="2" t="s">
        <v>1744</v>
      </c>
      <c r="F22040" s="2">
        <v>0</v>
      </c>
      <c r="J22040" s="2" t="s">
        <v>1784</v>
      </c>
      <c r="K22040" s="2" t="s">
        <v>1771</v>
      </c>
      <c r="L22040" s="2">
        <v>2021</v>
      </c>
      <c r="M22040" s="2" t="s">
        <v>1744</v>
      </c>
      <c r="N22040" s="2">
        <v>0</v>
      </c>
    </row>
    <row r="22041" spans="2:14" x14ac:dyDescent="0.25">
      <c r="B22041" s="2" t="s">
        <v>1784</v>
      </c>
      <c r="C22041" s="2" t="s">
        <v>1771</v>
      </c>
      <c r="D22041" s="2">
        <v>2022</v>
      </c>
      <c r="E22041" s="2" t="s">
        <v>1744</v>
      </c>
      <c r="F22041" s="2">
        <v>0</v>
      </c>
      <c r="J22041" s="2" t="s">
        <v>1784</v>
      </c>
      <c r="K22041" s="2" t="s">
        <v>1771</v>
      </c>
      <c r="L22041" s="2">
        <v>2022</v>
      </c>
      <c r="M22041" s="2" t="s">
        <v>1744</v>
      </c>
      <c r="N22041" s="2">
        <v>0</v>
      </c>
    </row>
    <row r="22042" spans="2:14" x14ac:dyDescent="0.25">
      <c r="B22042" s="2" t="s">
        <v>1784</v>
      </c>
      <c r="C22042" s="2" t="s">
        <v>1771</v>
      </c>
      <c r="D22042" s="2">
        <v>2023</v>
      </c>
      <c r="E22042" s="2" t="s">
        <v>1744</v>
      </c>
      <c r="F22042" s="2">
        <v>0</v>
      </c>
      <c r="J22042" s="2" t="s">
        <v>1784</v>
      </c>
      <c r="K22042" s="2" t="s">
        <v>1771</v>
      </c>
      <c r="L22042" s="2">
        <v>2023</v>
      </c>
      <c r="M22042" s="2" t="s">
        <v>1744</v>
      </c>
      <c r="N22042" s="2">
        <v>0</v>
      </c>
    </row>
    <row r="22043" spans="2:14" x14ac:dyDescent="0.25">
      <c r="B22043" s="2" t="s">
        <v>1784</v>
      </c>
      <c r="C22043" s="2" t="s">
        <v>1771</v>
      </c>
      <c r="D22043" s="2">
        <v>2024</v>
      </c>
      <c r="E22043" s="2" t="s">
        <v>1744</v>
      </c>
      <c r="F22043" s="2">
        <v>0</v>
      </c>
      <c r="J22043" s="2" t="s">
        <v>1784</v>
      </c>
      <c r="K22043" s="2" t="s">
        <v>1771</v>
      </c>
      <c r="L22043" s="2">
        <v>2024</v>
      </c>
      <c r="M22043" s="2" t="s">
        <v>1744</v>
      </c>
      <c r="N22043" s="2">
        <v>0</v>
      </c>
    </row>
    <row r="22044" spans="2:14" x14ac:dyDescent="0.25">
      <c r="B22044" s="2" t="s">
        <v>1784</v>
      </c>
      <c r="C22044" s="2" t="s">
        <v>1771</v>
      </c>
      <c r="D22044" s="2">
        <v>2025</v>
      </c>
      <c r="E22044" s="2" t="s">
        <v>1744</v>
      </c>
      <c r="F22044" s="2">
        <v>0</v>
      </c>
      <c r="J22044" s="2" t="s">
        <v>1784</v>
      </c>
      <c r="K22044" s="2" t="s">
        <v>1771</v>
      </c>
      <c r="L22044" s="2">
        <v>2025</v>
      </c>
      <c r="M22044" s="2" t="s">
        <v>1744</v>
      </c>
      <c r="N22044" s="2">
        <v>0</v>
      </c>
    </row>
    <row r="22045" spans="2:14" x14ac:dyDescent="0.25">
      <c r="B22045" s="2" t="s">
        <v>1784</v>
      </c>
      <c r="C22045" s="2" t="s">
        <v>1771</v>
      </c>
      <c r="D22045" s="2">
        <v>2026</v>
      </c>
      <c r="E22045" s="2" t="s">
        <v>1744</v>
      </c>
      <c r="F22045" s="2">
        <v>0</v>
      </c>
      <c r="J22045" s="2" t="s">
        <v>1784</v>
      </c>
      <c r="K22045" s="2" t="s">
        <v>1771</v>
      </c>
      <c r="L22045" s="2">
        <v>2026</v>
      </c>
      <c r="M22045" s="2" t="s">
        <v>1744</v>
      </c>
      <c r="N22045" s="2">
        <v>0</v>
      </c>
    </row>
    <row r="22046" spans="2:14" x14ac:dyDescent="0.25">
      <c r="B22046" s="2" t="s">
        <v>1784</v>
      </c>
      <c r="C22046" s="2" t="s">
        <v>1771</v>
      </c>
      <c r="D22046" s="2">
        <v>2027</v>
      </c>
      <c r="E22046" s="2" t="s">
        <v>1744</v>
      </c>
      <c r="F22046" s="2">
        <v>0</v>
      </c>
      <c r="J22046" s="2" t="s">
        <v>1784</v>
      </c>
      <c r="K22046" s="2" t="s">
        <v>1771</v>
      </c>
      <c r="L22046" s="2">
        <v>2027</v>
      </c>
      <c r="M22046" s="2" t="s">
        <v>1744</v>
      </c>
      <c r="N22046" s="2">
        <v>0</v>
      </c>
    </row>
    <row r="22047" spans="2:14" x14ac:dyDescent="0.25">
      <c r="B22047" s="2" t="s">
        <v>1784</v>
      </c>
      <c r="C22047" s="2" t="s">
        <v>1771</v>
      </c>
      <c r="D22047" s="2">
        <v>2028</v>
      </c>
      <c r="E22047" s="2" t="s">
        <v>1744</v>
      </c>
      <c r="F22047" s="2">
        <v>0</v>
      </c>
      <c r="J22047" s="2" t="s">
        <v>1784</v>
      </c>
      <c r="K22047" s="2" t="s">
        <v>1771</v>
      </c>
      <c r="L22047" s="2">
        <v>2028</v>
      </c>
      <c r="M22047" s="2" t="s">
        <v>1744</v>
      </c>
      <c r="N22047" s="2">
        <v>0</v>
      </c>
    </row>
    <row r="22048" spans="2:14" x14ac:dyDescent="0.25">
      <c r="B22048" s="2" t="s">
        <v>1784</v>
      </c>
      <c r="C22048" s="2" t="s">
        <v>1771</v>
      </c>
      <c r="D22048" s="2">
        <v>2029</v>
      </c>
      <c r="E22048" s="2" t="s">
        <v>1744</v>
      </c>
      <c r="F22048" s="2">
        <v>0</v>
      </c>
      <c r="J22048" s="2" t="s">
        <v>1784</v>
      </c>
      <c r="K22048" s="2" t="s">
        <v>1771</v>
      </c>
      <c r="L22048" s="2">
        <v>2029</v>
      </c>
      <c r="M22048" s="2" t="s">
        <v>1744</v>
      </c>
      <c r="N22048" s="2">
        <v>0</v>
      </c>
    </row>
    <row r="22049" spans="2:14" x14ac:dyDescent="0.25">
      <c r="B22049" s="2" t="s">
        <v>1784</v>
      </c>
      <c r="C22049" s="2" t="s">
        <v>1771</v>
      </c>
      <c r="D22049" s="2">
        <v>2030</v>
      </c>
      <c r="E22049" s="2" t="s">
        <v>1744</v>
      </c>
      <c r="F22049" s="2">
        <v>0</v>
      </c>
      <c r="J22049" s="2" t="s">
        <v>1784</v>
      </c>
      <c r="K22049" s="2" t="s">
        <v>1771</v>
      </c>
      <c r="L22049" s="2">
        <v>2030</v>
      </c>
      <c r="M22049" s="2" t="s">
        <v>1744</v>
      </c>
      <c r="N22049" s="2">
        <v>0</v>
      </c>
    </row>
    <row r="22050" spans="2:14" x14ac:dyDescent="0.25">
      <c r="B22050" s="2" t="s">
        <v>1784</v>
      </c>
      <c r="C22050" s="2" t="s">
        <v>1771</v>
      </c>
      <c r="D22050" s="2">
        <v>2031</v>
      </c>
      <c r="E22050" s="2" t="s">
        <v>1744</v>
      </c>
      <c r="F22050" s="2">
        <v>0</v>
      </c>
      <c r="J22050" s="2" t="s">
        <v>1784</v>
      </c>
      <c r="K22050" s="2" t="s">
        <v>1771</v>
      </c>
      <c r="L22050" s="2">
        <v>2031</v>
      </c>
      <c r="M22050" s="2" t="s">
        <v>1744</v>
      </c>
      <c r="N22050" s="2">
        <v>0</v>
      </c>
    </row>
    <row r="22051" spans="2:14" x14ac:dyDescent="0.25">
      <c r="B22051" s="2" t="s">
        <v>1784</v>
      </c>
      <c r="C22051" s="2" t="s">
        <v>1771</v>
      </c>
      <c r="D22051" s="2">
        <v>2032</v>
      </c>
      <c r="E22051" s="2" t="s">
        <v>1744</v>
      </c>
      <c r="F22051" s="2">
        <v>0</v>
      </c>
      <c r="J22051" s="2" t="s">
        <v>1784</v>
      </c>
      <c r="K22051" s="2" t="s">
        <v>1771</v>
      </c>
      <c r="L22051" s="2">
        <v>2032</v>
      </c>
      <c r="M22051" s="2" t="s">
        <v>1744</v>
      </c>
      <c r="N22051" s="2">
        <v>0</v>
      </c>
    </row>
    <row r="22052" spans="2:14" x14ac:dyDescent="0.25">
      <c r="B22052" s="2" t="s">
        <v>1784</v>
      </c>
      <c r="C22052" s="2" t="s">
        <v>1771</v>
      </c>
      <c r="D22052" s="2">
        <v>2033</v>
      </c>
      <c r="E22052" s="2" t="s">
        <v>1744</v>
      </c>
      <c r="F22052" s="2">
        <v>0</v>
      </c>
      <c r="J22052" s="2" t="s">
        <v>1784</v>
      </c>
      <c r="K22052" s="2" t="s">
        <v>1771</v>
      </c>
      <c r="L22052" s="2">
        <v>2033</v>
      </c>
      <c r="M22052" s="2" t="s">
        <v>1744</v>
      </c>
      <c r="N22052" s="2">
        <v>0</v>
      </c>
    </row>
    <row r="22053" spans="2:14" x14ac:dyDescent="0.25">
      <c r="B22053" s="2" t="s">
        <v>1784</v>
      </c>
      <c r="C22053" s="2" t="s">
        <v>1771</v>
      </c>
      <c r="D22053" s="2">
        <v>2034</v>
      </c>
      <c r="E22053" s="2" t="s">
        <v>1744</v>
      </c>
      <c r="F22053" s="2">
        <v>0</v>
      </c>
      <c r="J22053" s="2" t="s">
        <v>1784</v>
      </c>
      <c r="K22053" s="2" t="s">
        <v>1771</v>
      </c>
      <c r="L22053" s="2">
        <v>2034</v>
      </c>
      <c r="M22053" s="2" t="s">
        <v>1744</v>
      </c>
      <c r="N22053" s="2">
        <v>0</v>
      </c>
    </row>
    <row r="22054" spans="2:14" x14ac:dyDescent="0.25">
      <c r="B22054" s="2" t="s">
        <v>1784</v>
      </c>
      <c r="C22054" s="2" t="s">
        <v>1771</v>
      </c>
      <c r="D22054" s="2">
        <v>2035</v>
      </c>
      <c r="E22054" s="2" t="s">
        <v>1744</v>
      </c>
      <c r="F22054" s="2">
        <v>0</v>
      </c>
      <c r="J22054" s="2" t="s">
        <v>1784</v>
      </c>
      <c r="K22054" s="2" t="s">
        <v>1771</v>
      </c>
      <c r="L22054" s="2">
        <v>2035</v>
      </c>
      <c r="M22054" s="2" t="s">
        <v>1744</v>
      </c>
      <c r="N22054" s="2">
        <v>0</v>
      </c>
    </row>
    <row r="22055" spans="2:14" x14ac:dyDescent="0.25">
      <c r="B22055" s="2" t="s">
        <v>1784</v>
      </c>
      <c r="C22055" s="2" t="s">
        <v>1771</v>
      </c>
      <c r="D22055" s="2">
        <v>2036</v>
      </c>
      <c r="E22055" s="2" t="s">
        <v>1744</v>
      </c>
      <c r="F22055" s="2">
        <v>0</v>
      </c>
      <c r="J22055" s="2" t="s">
        <v>1784</v>
      </c>
      <c r="K22055" s="2" t="s">
        <v>1771</v>
      </c>
      <c r="L22055" s="2">
        <v>2036</v>
      </c>
      <c r="M22055" s="2" t="s">
        <v>1744</v>
      </c>
      <c r="N22055" s="2">
        <v>0</v>
      </c>
    </row>
    <row r="22056" spans="2:14" x14ac:dyDescent="0.25">
      <c r="B22056" s="2" t="s">
        <v>1784</v>
      </c>
      <c r="C22056" s="2" t="s">
        <v>1771</v>
      </c>
      <c r="D22056" s="2">
        <v>2037</v>
      </c>
      <c r="E22056" s="2" t="s">
        <v>1744</v>
      </c>
      <c r="F22056" s="2">
        <v>0</v>
      </c>
      <c r="J22056" s="2" t="s">
        <v>1784</v>
      </c>
      <c r="K22056" s="2" t="s">
        <v>1771</v>
      </c>
      <c r="L22056" s="2">
        <v>2037</v>
      </c>
      <c r="M22056" s="2" t="s">
        <v>1744</v>
      </c>
      <c r="N22056" s="2">
        <v>0</v>
      </c>
    </row>
    <row r="22057" spans="2:14" x14ac:dyDescent="0.25">
      <c r="B22057" s="2" t="s">
        <v>1784</v>
      </c>
      <c r="C22057" s="2" t="s">
        <v>1771</v>
      </c>
      <c r="D22057" s="2">
        <v>2038</v>
      </c>
      <c r="E22057" s="2" t="s">
        <v>1744</v>
      </c>
      <c r="F22057" s="2">
        <v>0</v>
      </c>
      <c r="J22057" s="2" t="s">
        <v>1784</v>
      </c>
      <c r="K22057" s="2" t="s">
        <v>1771</v>
      </c>
      <c r="L22057" s="2">
        <v>2038</v>
      </c>
      <c r="M22057" s="2" t="s">
        <v>1744</v>
      </c>
      <c r="N22057" s="2">
        <v>0</v>
      </c>
    </row>
    <row r="22058" spans="2:14" x14ac:dyDescent="0.25">
      <c r="B22058" s="2" t="s">
        <v>1784</v>
      </c>
      <c r="C22058" s="2" t="s">
        <v>1771</v>
      </c>
      <c r="D22058" s="2">
        <v>2039</v>
      </c>
      <c r="E22058" s="2" t="s">
        <v>1744</v>
      </c>
      <c r="F22058" s="2">
        <v>0</v>
      </c>
      <c r="J22058" s="2" t="s">
        <v>1784</v>
      </c>
      <c r="K22058" s="2" t="s">
        <v>1771</v>
      </c>
      <c r="L22058" s="2">
        <v>2039</v>
      </c>
      <c r="M22058" s="2" t="s">
        <v>1744</v>
      </c>
      <c r="N22058" s="2">
        <v>0</v>
      </c>
    </row>
    <row r="22059" spans="2:14" x14ac:dyDescent="0.25">
      <c r="B22059" s="2" t="s">
        <v>1784</v>
      </c>
      <c r="C22059" s="2" t="s">
        <v>1771</v>
      </c>
      <c r="D22059" s="2">
        <v>2040</v>
      </c>
      <c r="E22059" s="2" t="s">
        <v>1744</v>
      </c>
      <c r="F22059" s="2">
        <v>0</v>
      </c>
      <c r="J22059" s="2" t="s">
        <v>1784</v>
      </c>
      <c r="K22059" s="2" t="s">
        <v>1771</v>
      </c>
      <c r="L22059" s="2">
        <v>2040</v>
      </c>
      <c r="M22059" s="2" t="s">
        <v>1744</v>
      </c>
      <c r="N22059" s="2">
        <v>0</v>
      </c>
    </row>
    <row r="22060" spans="2:14" x14ac:dyDescent="0.25">
      <c r="B22060" s="2" t="s">
        <v>1784</v>
      </c>
      <c r="C22060" s="2" t="s">
        <v>1771</v>
      </c>
      <c r="D22060" s="2">
        <v>2041</v>
      </c>
      <c r="E22060" s="2" t="s">
        <v>1744</v>
      </c>
      <c r="F22060" s="2">
        <v>0</v>
      </c>
      <c r="J22060" s="2" t="s">
        <v>1784</v>
      </c>
      <c r="K22060" s="2" t="s">
        <v>1771</v>
      </c>
      <c r="L22060" s="2">
        <v>2041</v>
      </c>
      <c r="M22060" s="2" t="s">
        <v>1744</v>
      </c>
      <c r="N22060" s="2">
        <v>0</v>
      </c>
    </row>
    <row r="22061" spans="2:14" x14ac:dyDescent="0.25">
      <c r="B22061" s="2" t="s">
        <v>1784</v>
      </c>
      <c r="C22061" s="2" t="s">
        <v>1771</v>
      </c>
      <c r="D22061" s="2">
        <v>2042</v>
      </c>
      <c r="E22061" s="2" t="s">
        <v>1744</v>
      </c>
      <c r="F22061" s="2">
        <v>0</v>
      </c>
      <c r="J22061" s="2" t="s">
        <v>1784</v>
      </c>
      <c r="K22061" s="2" t="s">
        <v>1771</v>
      </c>
      <c r="L22061" s="2">
        <v>2042</v>
      </c>
      <c r="M22061" s="2" t="s">
        <v>1744</v>
      </c>
      <c r="N22061" s="2">
        <v>0</v>
      </c>
    </row>
    <row r="22062" spans="2:14" x14ac:dyDescent="0.25">
      <c r="B22062" s="2" t="s">
        <v>1784</v>
      </c>
      <c r="C22062" s="2" t="s">
        <v>1771</v>
      </c>
      <c r="D22062" s="2">
        <v>2043</v>
      </c>
      <c r="E22062" s="2" t="s">
        <v>1744</v>
      </c>
      <c r="F22062" s="2">
        <v>0</v>
      </c>
      <c r="J22062" s="2" t="s">
        <v>1784</v>
      </c>
      <c r="K22062" s="2" t="s">
        <v>1771</v>
      </c>
      <c r="L22062" s="2">
        <v>2043</v>
      </c>
      <c r="M22062" s="2" t="s">
        <v>1744</v>
      </c>
      <c r="N22062" s="2">
        <v>0</v>
      </c>
    </row>
    <row r="22063" spans="2:14" x14ac:dyDescent="0.25">
      <c r="B22063" s="2" t="s">
        <v>1784</v>
      </c>
      <c r="C22063" s="2" t="s">
        <v>1771</v>
      </c>
      <c r="D22063" s="2">
        <v>2044</v>
      </c>
      <c r="E22063" s="2" t="s">
        <v>1744</v>
      </c>
      <c r="F22063" s="2">
        <v>0</v>
      </c>
      <c r="J22063" s="2" t="s">
        <v>1784</v>
      </c>
      <c r="K22063" s="2" t="s">
        <v>1771</v>
      </c>
      <c r="L22063" s="2">
        <v>2044</v>
      </c>
      <c r="M22063" s="2" t="s">
        <v>1744</v>
      </c>
      <c r="N22063" s="2">
        <v>0</v>
      </c>
    </row>
    <row r="22064" spans="2:14" x14ac:dyDescent="0.25">
      <c r="B22064" s="2" t="s">
        <v>1784</v>
      </c>
      <c r="C22064" s="2" t="s">
        <v>1771</v>
      </c>
      <c r="D22064" s="2">
        <v>2045</v>
      </c>
      <c r="E22064" s="2" t="s">
        <v>1744</v>
      </c>
      <c r="F22064" s="2">
        <v>0</v>
      </c>
      <c r="J22064" s="2" t="s">
        <v>1784</v>
      </c>
      <c r="K22064" s="2" t="s">
        <v>1771</v>
      </c>
      <c r="L22064" s="2">
        <v>2045</v>
      </c>
      <c r="M22064" s="2" t="s">
        <v>1744</v>
      </c>
      <c r="N22064" s="2">
        <v>0</v>
      </c>
    </row>
    <row r="22065" spans="2:14" x14ac:dyDescent="0.25">
      <c r="B22065" s="2" t="s">
        <v>1784</v>
      </c>
      <c r="C22065" s="2" t="s">
        <v>1771</v>
      </c>
      <c r="D22065" s="2">
        <v>2046</v>
      </c>
      <c r="E22065" s="2" t="s">
        <v>1744</v>
      </c>
      <c r="F22065" s="2">
        <v>0</v>
      </c>
      <c r="J22065" s="2" t="s">
        <v>1784</v>
      </c>
      <c r="K22065" s="2" t="s">
        <v>1771</v>
      </c>
      <c r="L22065" s="2">
        <v>2046</v>
      </c>
      <c r="M22065" s="2" t="s">
        <v>1744</v>
      </c>
      <c r="N22065" s="2">
        <v>0</v>
      </c>
    </row>
    <row r="22066" spans="2:14" x14ac:dyDescent="0.25">
      <c r="B22066" s="2" t="s">
        <v>1784</v>
      </c>
      <c r="C22066" s="2" t="s">
        <v>1771</v>
      </c>
      <c r="D22066" s="2">
        <v>2047</v>
      </c>
      <c r="E22066" s="2" t="s">
        <v>1744</v>
      </c>
      <c r="F22066" s="2">
        <v>0</v>
      </c>
      <c r="J22066" s="2" t="s">
        <v>1784</v>
      </c>
      <c r="K22066" s="2" t="s">
        <v>1771</v>
      </c>
      <c r="L22066" s="2">
        <v>2047</v>
      </c>
      <c r="M22066" s="2" t="s">
        <v>1744</v>
      </c>
      <c r="N22066" s="2">
        <v>0</v>
      </c>
    </row>
    <row r="22067" spans="2:14" x14ac:dyDescent="0.25">
      <c r="B22067" s="2" t="s">
        <v>1784</v>
      </c>
      <c r="C22067" s="2" t="s">
        <v>1771</v>
      </c>
      <c r="D22067" s="2">
        <v>2048</v>
      </c>
      <c r="E22067" s="2" t="s">
        <v>1744</v>
      </c>
      <c r="F22067" s="2">
        <v>0</v>
      </c>
      <c r="J22067" s="2" t="s">
        <v>1784</v>
      </c>
      <c r="K22067" s="2" t="s">
        <v>1771</v>
      </c>
      <c r="L22067" s="2">
        <v>2048</v>
      </c>
      <c r="M22067" s="2" t="s">
        <v>1744</v>
      </c>
      <c r="N22067" s="2">
        <v>0</v>
      </c>
    </row>
    <row r="22068" spans="2:14" x14ac:dyDescent="0.25">
      <c r="B22068" s="2" t="s">
        <v>1784</v>
      </c>
      <c r="C22068" s="2" t="s">
        <v>1771</v>
      </c>
      <c r="D22068" s="2">
        <v>2049</v>
      </c>
      <c r="E22068" s="2" t="s">
        <v>1744</v>
      </c>
      <c r="F22068" s="2">
        <v>0</v>
      </c>
      <c r="J22068" s="2" t="s">
        <v>1784</v>
      </c>
      <c r="K22068" s="2" t="s">
        <v>1771</v>
      </c>
      <c r="L22068" s="2">
        <v>2049</v>
      </c>
      <c r="M22068" s="2" t="s">
        <v>1744</v>
      </c>
      <c r="N22068" s="2">
        <v>0</v>
      </c>
    </row>
    <row r="22069" spans="2:14" x14ac:dyDescent="0.25">
      <c r="B22069" s="2" t="s">
        <v>1784</v>
      </c>
      <c r="C22069" s="2" t="s">
        <v>1771</v>
      </c>
      <c r="D22069" s="2">
        <v>2050</v>
      </c>
      <c r="E22069" s="2" t="s">
        <v>1744</v>
      </c>
      <c r="F22069" s="2">
        <v>0</v>
      </c>
      <c r="J22069" s="2" t="s">
        <v>1784</v>
      </c>
      <c r="K22069" s="2" t="s">
        <v>1771</v>
      </c>
      <c r="L22069" s="2">
        <v>2050</v>
      </c>
      <c r="M22069" s="2" t="s">
        <v>1744</v>
      </c>
      <c r="N22069" s="2">
        <v>0</v>
      </c>
    </row>
    <row r="22070" spans="2:14" x14ac:dyDescent="0.25">
      <c r="B22070" s="2" t="s">
        <v>1784</v>
      </c>
      <c r="C22070" s="2" t="s">
        <v>1772</v>
      </c>
      <c r="D22070" s="2">
        <v>2017</v>
      </c>
      <c r="E22070" s="2" t="s">
        <v>1744</v>
      </c>
      <c r="F22070" s="2">
        <v>0</v>
      </c>
      <c r="J22070" s="2" t="s">
        <v>1784</v>
      </c>
      <c r="K22070" s="2" t="s">
        <v>1772</v>
      </c>
      <c r="L22070" s="2">
        <v>2017</v>
      </c>
      <c r="M22070" s="2" t="s">
        <v>1744</v>
      </c>
      <c r="N22070" s="2">
        <v>0</v>
      </c>
    </row>
    <row r="22071" spans="2:14" x14ac:dyDescent="0.25">
      <c r="B22071" s="2" t="s">
        <v>1784</v>
      </c>
      <c r="C22071" s="2" t="s">
        <v>1772</v>
      </c>
      <c r="D22071" s="2">
        <v>2018</v>
      </c>
      <c r="E22071" s="2" t="s">
        <v>1744</v>
      </c>
      <c r="F22071" s="2">
        <v>0</v>
      </c>
      <c r="J22071" s="2" t="s">
        <v>1784</v>
      </c>
      <c r="K22071" s="2" t="s">
        <v>1772</v>
      </c>
      <c r="L22071" s="2">
        <v>2018</v>
      </c>
      <c r="M22071" s="2" t="s">
        <v>1744</v>
      </c>
      <c r="N22071" s="2">
        <v>0</v>
      </c>
    </row>
    <row r="22072" spans="2:14" x14ac:dyDescent="0.25">
      <c r="B22072" s="2" t="s">
        <v>1784</v>
      </c>
      <c r="C22072" s="2" t="s">
        <v>1772</v>
      </c>
      <c r="D22072" s="2">
        <v>2019</v>
      </c>
      <c r="E22072" s="2" t="s">
        <v>1744</v>
      </c>
      <c r="F22072" s="2">
        <v>0</v>
      </c>
      <c r="J22072" s="2" t="s">
        <v>1784</v>
      </c>
      <c r="K22072" s="2" t="s">
        <v>1772</v>
      </c>
      <c r="L22072" s="2">
        <v>2019</v>
      </c>
      <c r="M22072" s="2" t="s">
        <v>1744</v>
      </c>
      <c r="N22072" s="2">
        <v>0</v>
      </c>
    </row>
    <row r="22073" spans="2:14" x14ac:dyDescent="0.25">
      <c r="B22073" s="2" t="s">
        <v>1784</v>
      </c>
      <c r="C22073" s="2" t="s">
        <v>1772</v>
      </c>
      <c r="D22073" s="2">
        <v>2020</v>
      </c>
      <c r="E22073" s="2" t="s">
        <v>1744</v>
      </c>
      <c r="F22073" s="2">
        <v>0</v>
      </c>
      <c r="J22073" s="2" t="s">
        <v>1784</v>
      </c>
      <c r="K22073" s="2" t="s">
        <v>1772</v>
      </c>
      <c r="L22073" s="2">
        <v>2020</v>
      </c>
      <c r="M22073" s="2" t="s">
        <v>1744</v>
      </c>
      <c r="N22073" s="2">
        <v>0</v>
      </c>
    </row>
    <row r="22074" spans="2:14" x14ac:dyDescent="0.25">
      <c r="B22074" s="2" t="s">
        <v>1784</v>
      </c>
      <c r="C22074" s="2" t="s">
        <v>1772</v>
      </c>
      <c r="D22074" s="2">
        <v>2021</v>
      </c>
      <c r="E22074" s="2" t="s">
        <v>1744</v>
      </c>
      <c r="F22074" s="2">
        <v>0</v>
      </c>
      <c r="J22074" s="2" t="s">
        <v>1784</v>
      </c>
      <c r="K22074" s="2" t="s">
        <v>1772</v>
      </c>
      <c r="L22074" s="2">
        <v>2021</v>
      </c>
      <c r="M22074" s="2" t="s">
        <v>1744</v>
      </c>
      <c r="N22074" s="2">
        <v>0</v>
      </c>
    </row>
    <row r="22075" spans="2:14" x14ac:dyDescent="0.25">
      <c r="B22075" s="2" t="s">
        <v>1784</v>
      </c>
      <c r="C22075" s="2" t="s">
        <v>1772</v>
      </c>
      <c r="D22075" s="2">
        <v>2022</v>
      </c>
      <c r="E22075" s="2" t="s">
        <v>1744</v>
      </c>
      <c r="F22075" s="2">
        <v>0</v>
      </c>
      <c r="J22075" s="2" t="s">
        <v>1784</v>
      </c>
      <c r="K22075" s="2" t="s">
        <v>1772</v>
      </c>
      <c r="L22075" s="2">
        <v>2022</v>
      </c>
      <c r="M22075" s="2" t="s">
        <v>1744</v>
      </c>
      <c r="N22075" s="2">
        <v>0</v>
      </c>
    </row>
    <row r="22076" spans="2:14" x14ac:dyDescent="0.25">
      <c r="B22076" s="2" t="s">
        <v>1784</v>
      </c>
      <c r="C22076" s="2" t="s">
        <v>1772</v>
      </c>
      <c r="D22076" s="2">
        <v>2023</v>
      </c>
      <c r="E22076" s="2" t="s">
        <v>1744</v>
      </c>
      <c r="F22076" s="2">
        <v>0</v>
      </c>
      <c r="J22076" s="2" t="s">
        <v>1784</v>
      </c>
      <c r="K22076" s="2" t="s">
        <v>1772</v>
      </c>
      <c r="L22076" s="2">
        <v>2023</v>
      </c>
      <c r="M22076" s="2" t="s">
        <v>1744</v>
      </c>
      <c r="N22076" s="2">
        <v>0</v>
      </c>
    </row>
    <row r="22077" spans="2:14" x14ac:dyDescent="0.25">
      <c r="B22077" s="2" t="s">
        <v>1784</v>
      </c>
      <c r="C22077" s="2" t="s">
        <v>1772</v>
      </c>
      <c r="D22077" s="2">
        <v>2024</v>
      </c>
      <c r="E22077" s="2" t="s">
        <v>1744</v>
      </c>
      <c r="F22077" s="2">
        <v>0</v>
      </c>
      <c r="J22077" s="2" t="s">
        <v>1784</v>
      </c>
      <c r="K22077" s="2" t="s">
        <v>1772</v>
      </c>
      <c r="L22077" s="2">
        <v>2024</v>
      </c>
      <c r="M22077" s="2" t="s">
        <v>1744</v>
      </c>
      <c r="N22077" s="2">
        <v>0</v>
      </c>
    </row>
    <row r="22078" spans="2:14" x14ac:dyDescent="0.25">
      <c r="B22078" s="2" t="s">
        <v>1784</v>
      </c>
      <c r="C22078" s="2" t="s">
        <v>1772</v>
      </c>
      <c r="D22078" s="2">
        <v>2025</v>
      </c>
      <c r="E22078" s="2" t="s">
        <v>1744</v>
      </c>
      <c r="F22078" s="2">
        <v>0</v>
      </c>
      <c r="J22078" s="2" t="s">
        <v>1784</v>
      </c>
      <c r="K22078" s="2" t="s">
        <v>1772</v>
      </c>
      <c r="L22078" s="2">
        <v>2025</v>
      </c>
      <c r="M22078" s="2" t="s">
        <v>1744</v>
      </c>
      <c r="N22078" s="2">
        <v>0</v>
      </c>
    </row>
    <row r="22079" spans="2:14" x14ac:dyDescent="0.25">
      <c r="B22079" s="2" t="s">
        <v>1784</v>
      </c>
      <c r="C22079" s="2" t="s">
        <v>1772</v>
      </c>
      <c r="D22079" s="2">
        <v>2026</v>
      </c>
      <c r="E22079" s="2" t="s">
        <v>1744</v>
      </c>
      <c r="F22079" s="2">
        <v>0</v>
      </c>
      <c r="J22079" s="2" t="s">
        <v>1784</v>
      </c>
      <c r="K22079" s="2" t="s">
        <v>1772</v>
      </c>
      <c r="L22079" s="2">
        <v>2026</v>
      </c>
      <c r="M22079" s="2" t="s">
        <v>1744</v>
      </c>
      <c r="N22079" s="2">
        <v>0</v>
      </c>
    </row>
    <row r="22080" spans="2:14" x14ac:dyDescent="0.25">
      <c r="B22080" s="2" t="s">
        <v>1784</v>
      </c>
      <c r="C22080" s="2" t="s">
        <v>1772</v>
      </c>
      <c r="D22080" s="2">
        <v>2027</v>
      </c>
      <c r="E22080" s="2" t="s">
        <v>1744</v>
      </c>
      <c r="F22080" s="2">
        <v>0</v>
      </c>
      <c r="J22080" s="2" t="s">
        <v>1784</v>
      </c>
      <c r="K22080" s="2" t="s">
        <v>1772</v>
      </c>
      <c r="L22080" s="2">
        <v>2027</v>
      </c>
      <c r="M22080" s="2" t="s">
        <v>1744</v>
      </c>
      <c r="N22080" s="2">
        <v>0</v>
      </c>
    </row>
    <row r="22081" spans="2:14" x14ac:dyDescent="0.25">
      <c r="B22081" s="2" t="s">
        <v>1784</v>
      </c>
      <c r="C22081" s="2" t="s">
        <v>1772</v>
      </c>
      <c r="D22081" s="2">
        <v>2028</v>
      </c>
      <c r="E22081" s="2" t="s">
        <v>1744</v>
      </c>
      <c r="F22081" s="2">
        <v>0</v>
      </c>
      <c r="J22081" s="2" t="s">
        <v>1784</v>
      </c>
      <c r="K22081" s="2" t="s">
        <v>1772</v>
      </c>
      <c r="L22081" s="2">
        <v>2028</v>
      </c>
      <c r="M22081" s="2" t="s">
        <v>1744</v>
      </c>
      <c r="N22081" s="2">
        <v>0</v>
      </c>
    </row>
    <row r="22082" spans="2:14" x14ac:dyDescent="0.25">
      <c r="B22082" s="2" t="s">
        <v>1784</v>
      </c>
      <c r="C22082" s="2" t="s">
        <v>1772</v>
      </c>
      <c r="D22082" s="2">
        <v>2029</v>
      </c>
      <c r="E22082" s="2" t="s">
        <v>1744</v>
      </c>
      <c r="F22082" s="2">
        <v>0</v>
      </c>
      <c r="J22082" s="2" t="s">
        <v>1784</v>
      </c>
      <c r="K22082" s="2" t="s">
        <v>1772</v>
      </c>
      <c r="L22082" s="2">
        <v>2029</v>
      </c>
      <c r="M22082" s="2" t="s">
        <v>1744</v>
      </c>
      <c r="N22082" s="2">
        <v>0</v>
      </c>
    </row>
    <row r="22083" spans="2:14" x14ac:dyDescent="0.25">
      <c r="B22083" s="2" t="s">
        <v>1784</v>
      </c>
      <c r="C22083" s="2" t="s">
        <v>1772</v>
      </c>
      <c r="D22083" s="2">
        <v>2030</v>
      </c>
      <c r="E22083" s="2" t="s">
        <v>1744</v>
      </c>
      <c r="F22083" s="2">
        <v>0</v>
      </c>
      <c r="J22083" s="2" t="s">
        <v>1784</v>
      </c>
      <c r="K22083" s="2" t="s">
        <v>1772</v>
      </c>
      <c r="L22083" s="2">
        <v>2030</v>
      </c>
      <c r="M22083" s="2" t="s">
        <v>1744</v>
      </c>
      <c r="N22083" s="2">
        <v>0</v>
      </c>
    </row>
    <row r="22084" spans="2:14" x14ac:dyDescent="0.25">
      <c r="B22084" s="2" t="s">
        <v>1784</v>
      </c>
      <c r="C22084" s="2" t="s">
        <v>1772</v>
      </c>
      <c r="D22084" s="2">
        <v>2031</v>
      </c>
      <c r="E22084" s="2" t="s">
        <v>1744</v>
      </c>
      <c r="F22084" s="2">
        <v>0</v>
      </c>
      <c r="J22084" s="2" t="s">
        <v>1784</v>
      </c>
      <c r="K22084" s="2" t="s">
        <v>1772</v>
      </c>
      <c r="L22084" s="2">
        <v>2031</v>
      </c>
      <c r="M22084" s="2" t="s">
        <v>1744</v>
      </c>
      <c r="N22084" s="2">
        <v>0</v>
      </c>
    </row>
    <row r="22085" spans="2:14" x14ac:dyDescent="0.25">
      <c r="B22085" s="2" t="s">
        <v>1784</v>
      </c>
      <c r="C22085" s="2" t="s">
        <v>1772</v>
      </c>
      <c r="D22085" s="2">
        <v>2032</v>
      </c>
      <c r="E22085" s="2" t="s">
        <v>1744</v>
      </c>
      <c r="F22085" s="2">
        <v>0</v>
      </c>
      <c r="J22085" s="2" t="s">
        <v>1784</v>
      </c>
      <c r="K22085" s="2" t="s">
        <v>1772</v>
      </c>
      <c r="L22085" s="2">
        <v>2032</v>
      </c>
      <c r="M22085" s="2" t="s">
        <v>1744</v>
      </c>
      <c r="N22085" s="2">
        <v>0</v>
      </c>
    </row>
    <row r="22086" spans="2:14" x14ac:dyDescent="0.25">
      <c r="B22086" s="2" t="s">
        <v>1784</v>
      </c>
      <c r="C22086" s="2" t="s">
        <v>1772</v>
      </c>
      <c r="D22086" s="2">
        <v>2033</v>
      </c>
      <c r="E22086" s="2" t="s">
        <v>1744</v>
      </c>
      <c r="F22086" s="2">
        <v>0</v>
      </c>
      <c r="J22086" s="2" t="s">
        <v>1784</v>
      </c>
      <c r="K22086" s="2" t="s">
        <v>1772</v>
      </c>
      <c r="L22086" s="2">
        <v>2033</v>
      </c>
      <c r="M22086" s="2" t="s">
        <v>1744</v>
      </c>
      <c r="N22086" s="2">
        <v>0</v>
      </c>
    </row>
    <row r="22087" spans="2:14" x14ac:dyDescent="0.25">
      <c r="B22087" s="2" t="s">
        <v>1784</v>
      </c>
      <c r="C22087" s="2" t="s">
        <v>1772</v>
      </c>
      <c r="D22087" s="2">
        <v>2034</v>
      </c>
      <c r="E22087" s="2" t="s">
        <v>1744</v>
      </c>
      <c r="F22087" s="2">
        <v>0</v>
      </c>
      <c r="J22087" s="2" t="s">
        <v>1784</v>
      </c>
      <c r="K22087" s="2" t="s">
        <v>1772</v>
      </c>
      <c r="L22087" s="2">
        <v>2034</v>
      </c>
      <c r="M22087" s="2" t="s">
        <v>1744</v>
      </c>
      <c r="N22087" s="2">
        <v>0</v>
      </c>
    </row>
    <row r="22088" spans="2:14" x14ac:dyDescent="0.25">
      <c r="B22088" s="2" t="s">
        <v>1784</v>
      </c>
      <c r="C22088" s="2" t="s">
        <v>1772</v>
      </c>
      <c r="D22088" s="2">
        <v>2035</v>
      </c>
      <c r="E22088" s="2" t="s">
        <v>1744</v>
      </c>
      <c r="F22088" s="2">
        <v>0</v>
      </c>
      <c r="J22088" s="2" t="s">
        <v>1784</v>
      </c>
      <c r="K22088" s="2" t="s">
        <v>1772</v>
      </c>
      <c r="L22088" s="2">
        <v>2035</v>
      </c>
      <c r="M22088" s="2" t="s">
        <v>1744</v>
      </c>
      <c r="N22088" s="2">
        <v>0</v>
      </c>
    </row>
    <row r="22089" spans="2:14" x14ac:dyDescent="0.25">
      <c r="B22089" s="2" t="s">
        <v>1784</v>
      </c>
      <c r="C22089" s="2" t="s">
        <v>1772</v>
      </c>
      <c r="D22089" s="2">
        <v>2036</v>
      </c>
      <c r="E22089" s="2" t="s">
        <v>1744</v>
      </c>
      <c r="F22089" s="2">
        <v>0</v>
      </c>
      <c r="J22089" s="2" t="s">
        <v>1784</v>
      </c>
      <c r="K22089" s="2" t="s">
        <v>1772</v>
      </c>
      <c r="L22089" s="2">
        <v>2036</v>
      </c>
      <c r="M22089" s="2" t="s">
        <v>1744</v>
      </c>
      <c r="N22089" s="2">
        <v>0</v>
      </c>
    </row>
    <row r="22090" spans="2:14" x14ac:dyDescent="0.25">
      <c r="B22090" s="2" t="s">
        <v>1784</v>
      </c>
      <c r="C22090" s="2" t="s">
        <v>1772</v>
      </c>
      <c r="D22090" s="2">
        <v>2037</v>
      </c>
      <c r="E22090" s="2" t="s">
        <v>1744</v>
      </c>
      <c r="F22090" s="2">
        <v>0</v>
      </c>
      <c r="J22090" s="2" t="s">
        <v>1784</v>
      </c>
      <c r="K22090" s="2" t="s">
        <v>1772</v>
      </c>
      <c r="L22090" s="2">
        <v>2037</v>
      </c>
      <c r="M22090" s="2" t="s">
        <v>1744</v>
      </c>
      <c r="N22090" s="2">
        <v>0</v>
      </c>
    </row>
    <row r="22091" spans="2:14" x14ac:dyDescent="0.25">
      <c r="B22091" s="2" t="s">
        <v>1784</v>
      </c>
      <c r="C22091" s="2" t="s">
        <v>1772</v>
      </c>
      <c r="D22091" s="2">
        <v>2038</v>
      </c>
      <c r="E22091" s="2" t="s">
        <v>1744</v>
      </c>
      <c r="F22091" s="2">
        <v>0</v>
      </c>
      <c r="J22091" s="2" t="s">
        <v>1784</v>
      </c>
      <c r="K22091" s="2" t="s">
        <v>1772</v>
      </c>
      <c r="L22091" s="2">
        <v>2038</v>
      </c>
      <c r="M22091" s="2" t="s">
        <v>1744</v>
      </c>
      <c r="N22091" s="2">
        <v>0</v>
      </c>
    </row>
    <row r="22092" spans="2:14" x14ac:dyDescent="0.25">
      <c r="B22092" s="2" t="s">
        <v>1784</v>
      </c>
      <c r="C22092" s="2" t="s">
        <v>1772</v>
      </c>
      <c r="D22092" s="2">
        <v>2039</v>
      </c>
      <c r="E22092" s="2" t="s">
        <v>1744</v>
      </c>
      <c r="F22092" s="2">
        <v>0</v>
      </c>
      <c r="J22092" s="2" t="s">
        <v>1784</v>
      </c>
      <c r="K22092" s="2" t="s">
        <v>1772</v>
      </c>
      <c r="L22092" s="2">
        <v>2039</v>
      </c>
      <c r="M22092" s="2" t="s">
        <v>1744</v>
      </c>
      <c r="N22092" s="2">
        <v>0</v>
      </c>
    </row>
    <row r="22093" spans="2:14" x14ac:dyDescent="0.25">
      <c r="B22093" s="2" t="s">
        <v>1784</v>
      </c>
      <c r="C22093" s="2" t="s">
        <v>1772</v>
      </c>
      <c r="D22093" s="2">
        <v>2040</v>
      </c>
      <c r="E22093" s="2" t="s">
        <v>1744</v>
      </c>
      <c r="F22093" s="2">
        <v>0</v>
      </c>
      <c r="J22093" s="2" t="s">
        <v>1784</v>
      </c>
      <c r="K22093" s="2" t="s">
        <v>1772</v>
      </c>
      <c r="L22093" s="2">
        <v>2040</v>
      </c>
      <c r="M22093" s="2" t="s">
        <v>1744</v>
      </c>
      <c r="N22093" s="2">
        <v>0</v>
      </c>
    </row>
    <row r="22094" spans="2:14" x14ac:dyDescent="0.25">
      <c r="B22094" s="2" t="s">
        <v>1784</v>
      </c>
      <c r="C22094" s="2" t="s">
        <v>1772</v>
      </c>
      <c r="D22094" s="2">
        <v>2041</v>
      </c>
      <c r="E22094" s="2" t="s">
        <v>1744</v>
      </c>
      <c r="F22094" s="2">
        <v>0</v>
      </c>
      <c r="J22094" s="2" t="s">
        <v>1784</v>
      </c>
      <c r="K22094" s="2" t="s">
        <v>1772</v>
      </c>
      <c r="L22094" s="2">
        <v>2041</v>
      </c>
      <c r="M22094" s="2" t="s">
        <v>1744</v>
      </c>
      <c r="N22094" s="2">
        <v>0</v>
      </c>
    </row>
    <row r="22095" spans="2:14" x14ac:dyDescent="0.25">
      <c r="B22095" s="2" t="s">
        <v>1784</v>
      </c>
      <c r="C22095" s="2" t="s">
        <v>1772</v>
      </c>
      <c r="D22095" s="2">
        <v>2042</v>
      </c>
      <c r="E22095" s="2" t="s">
        <v>1744</v>
      </c>
      <c r="F22095" s="2">
        <v>0</v>
      </c>
      <c r="J22095" s="2" t="s">
        <v>1784</v>
      </c>
      <c r="K22095" s="2" t="s">
        <v>1772</v>
      </c>
      <c r="L22095" s="2">
        <v>2042</v>
      </c>
      <c r="M22095" s="2" t="s">
        <v>1744</v>
      </c>
      <c r="N22095" s="2">
        <v>0</v>
      </c>
    </row>
    <row r="22096" spans="2:14" x14ac:dyDescent="0.25">
      <c r="B22096" s="2" t="s">
        <v>1784</v>
      </c>
      <c r="C22096" s="2" t="s">
        <v>1772</v>
      </c>
      <c r="D22096" s="2">
        <v>2043</v>
      </c>
      <c r="E22096" s="2" t="s">
        <v>1744</v>
      </c>
      <c r="F22096" s="2">
        <v>0</v>
      </c>
      <c r="J22096" s="2" t="s">
        <v>1784</v>
      </c>
      <c r="K22096" s="2" t="s">
        <v>1772</v>
      </c>
      <c r="L22096" s="2">
        <v>2043</v>
      </c>
      <c r="M22096" s="2" t="s">
        <v>1744</v>
      </c>
      <c r="N22096" s="2">
        <v>0</v>
      </c>
    </row>
    <row r="22097" spans="2:14" x14ac:dyDescent="0.25">
      <c r="B22097" s="2" t="s">
        <v>1784</v>
      </c>
      <c r="C22097" s="2" t="s">
        <v>1772</v>
      </c>
      <c r="D22097" s="2">
        <v>2044</v>
      </c>
      <c r="E22097" s="2" t="s">
        <v>1744</v>
      </c>
      <c r="F22097" s="2">
        <v>0</v>
      </c>
      <c r="J22097" s="2" t="s">
        <v>1784</v>
      </c>
      <c r="K22097" s="2" t="s">
        <v>1772</v>
      </c>
      <c r="L22097" s="2">
        <v>2044</v>
      </c>
      <c r="M22097" s="2" t="s">
        <v>1744</v>
      </c>
      <c r="N22097" s="2">
        <v>0</v>
      </c>
    </row>
    <row r="22098" spans="2:14" x14ac:dyDescent="0.25">
      <c r="B22098" s="2" t="s">
        <v>1784</v>
      </c>
      <c r="C22098" s="2" t="s">
        <v>1772</v>
      </c>
      <c r="D22098" s="2">
        <v>2045</v>
      </c>
      <c r="E22098" s="2" t="s">
        <v>1744</v>
      </c>
      <c r="F22098" s="2">
        <v>0</v>
      </c>
      <c r="J22098" s="2" t="s">
        <v>1784</v>
      </c>
      <c r="K22098" s="2" t="s">
        <v>1772</v>
      </c>
      <c r="L22098" s="2">
        <v>2045</v>
      </c>
      <c r="M22098" s="2" t="s">
        <v>1744</v>
      </c>
      <c r="N22098" s="2">
        <v>0</v>
      </c>
    </row>
    <row r="22099" spans="2:14" x14ac:dyDescent="0.25">
      <c r="B22099" s="2" t="s">
        <v>1784</v>
      </c>
      <c r="C22099" s="2" t="s">
        <v>1772</v>
      </c>
      <c r="D22099" s="2">
        <v>2046</v>
      </c>
      <c r="E22099" s="2" t="s">
        <v>1744</v>
      </c>
      <c r="F22099" s="2">
        <v>0</v>
      </c>
      <c r="J22099" s="2" t="s">
        <v>1784</v>
      </c>
      <c r="K22099" s="2" t="s">
        <v>1772</v>
      </c>
      <c r="L22099" s="2">
        <v>2046</v>
      </c>
      <c r="M22099" s="2" t="s">
        <v>1744</v>
      </c>
      <c r="N22099" s="2">
        <v>0</v>
      </c>
    </row>
    <row r="22100" spans="2:14" x14ac:dyDescent="0.25">
      <c r="B22100" s="2" t="s">
        <v>1784</v>
      </c>
      <c r="C22100" s="2" t="s">
        <v>1772</v>
      </c>
      <c r="D22100" s="2">
        <v>2047</v>
      </c>
      <c r="E22100" s="2" t="s">
        <v>1744</v>
      </c>
      <c r="F22100" s="2">
        <v>0</v>
      </c>
      <c r="J22100" s="2" t="s">
        <v>1784</v>
      </c>
      <c r="K22100" s="2" t="s">
        <v>1772</v>
      </c>
      <c r="L22100" s="2">
        <v>2047</v>
      </c>
      <c r="M22100" s="2" t="s">
        <v>1744</v>
      </c>
      <c r="N22100" s="2">
        <v>0</v>
      </c>
    </row>
    <row r="22101" spans="2:14" x14ac:dyDescent="0.25">
      <c r="B22101" s="2" t="s">
        <v>1784</v>
      </c>
      <c r="C22101" s="2" t="s">
        <v>1772</v>
      </c>
      <c r="D22101" s="2">
        <v>2048</v>
      </c>
      <c r="E22101" s="2" t="s">
        <v>1744</v>
      </c>
      <c r="F22101" s="2">
        <v>0</v>
      </c>
      <c r="J22101" s="2" t="s">
        <v>1784</v>
      </c>
      <c r="K22101" s="2" t="s">
        <v>1772</v>
      </c>
      <c r="L22101" s="2">
        <v>2048</v>
      </c>
      <c r="M22101" s="2" t="s">
        <v>1744</v>
      </c>
      <c r="N22101" s="2">
        <v>0</v>
      </c>
    </row>
    <row r="22102" spans="2:14" x14ac:dyDescent="0.25">
      <c r="B22102" s="2" t="s">
        <v>1784</v>
      </c>
      <c r="C22102" s="2" t="s">
        <v>1772</v>
      </c>
      <c r="D22102" s="2">
        <v>2049</v>
      </c>
      <c r="E22102" s="2" t="s">
        <v>1744</v>
      </c>
      <c r="F22102" s="2">
        <v>0</v>
      </c>
      <c r="J22102" s="2" t="s">
        <v>1784</v>
      </c>
      <c r="K22102" s="2" t="s">
        <v>1772</v>
      </c>
      <c r="L22102" s="2">
        <v>2049</v>
      </c>
      <c r="M22102" s="2" t="s">
        <v>1744</v>
      </c>
      <c r="N22102" s="2">
        <v>0</v>
      </c>
    </row>
    <row r="22103" spans="2:14" x14ac:dyDescent="0.25">
      <c r="B22103" s="2" t="s">
        <v>1784</v>
      </c>
      <c r="C22103" s="2" t="s">
        <v>1772</v>
      </c>
      <c r="D22103" s="2">
        <v>2050</v>
      </c>
      <c r="E22103" s="2" t="s">
        <v>1744</v>
      </c>
      <c r="F22103" s="2">
        <v>0</v>
      </c>
      <c r="J22103" s="2" t="s">
        <v>1784</v>
      </c>
      <c r="K22103" s="2" t="s">
        <v>1772</v>
      </c>
      <c r="L22103" s="2">
        <v>2050</v>
      </c>
      <c r="M22103" s="2" t="s">
        <v>1744</v>
      </c>
      <c r="N22103" s="2">
        <v>0</v>
      </c>
    </row>
    <row r="22104" spans="2:14" x14ac:dyDescent="0.25">
      <c r="B22104" s="2" t="s">
        <v>1784</v>
      </c>
      <c r="C22104" s="2" t="s">
        <v>1773</v>
      </c>
      <c r="D22104" s="2">
        <v>2017</v>
      </c>
      <c r="E22104" s="2" t="s">
        <v>1744</v>
      </c>
      <c r="F22104" s="2">
        <v>0</v>
      </c>
      <c r="J22104" s="2" t="s">
        <v>1784</v>
      </c>
      <c r="K22104" s="2" t="s">
        <v>1773</v>
      </c>
      <c r="L22104" s="2">
        <v>2017</v>
      </c>
      <c r="M22104" s="2" t="s">
        <v>1744</v>
      </c>
      <c r="N22104" s="2">
        <v>0</v>
      </c>
    </row>
    <row r="22105" spans="2:14" x14ac:dyDescent="0.25">
      <c r="B22105" s="2" t="s">
        <v>1784</v>
      </c>
      <c r="C22105" s="2" t="s">
        <v>1773</v>
      </c>
      <c r="D22105" s="2">
        <v>2018</v>
      </c>
      <c r="E22105" s="2" t="s">
        <v>1744</v>
      </c>
      <c r="F22105" s="2">
        <v>0</v>
      </c>
      <c r="J22105" s="2" t="s">
        <v>1784</v>
      </c>
      <c r="K22105" s="2" t="s">
        <v>1773</v>
      </c>
      <c r="L22105" s="2">
        <v>2018</v>
      </c>
      <c r="M22105" s="2" t="s">
        <v>1744</v>
      </c>
      <c r="N22105" s="2">
        <v>0</v>
      </c>
    </row>
    <row r="22106" spans="2:14" x14ac:dyDescent="0.25">
      <c r="B22106" s="2" t="s">
        <v>1784</v>
      </c>
      <c r="C22106" s="2" t="s">
        <v>1773</v>
      </c>
      <c r="D22106" s="2">
        <v>2019</v>
      </c>
      <c r="E22106" s="2" t="s">
        <v>1744</v>
      </c>
      <c r="F22106" s="2">
        <v>0</v>
      </c>
      <c r="J22106" s="2" t="s">
        <v>1784</v>
      </c>
      <c r="K22106" s="2" t="s">
        <v>1773</v>
      </c>
      <c r="L22106" s="2">
        <v>2019</v>
      </c>
      <c r="M22106" s="2" t="s">
        <v>1744</v>
      </c>
      <c r="N22106" s="2">
        <v>0</v>
      </c>
    </row>
    <row r="22107" spans="2:14" x14ac:dyDescent="0.25">
      <c r="B22107" s="2" t="s">
        <v>1784</v>
      </c>
      <c r="C22107" s="2" t="s">
        <v>1773</v>
      </c>
      <c r="D22107" s="2">
        <v>2020</v>
      </c>
      <c r="E22107" s="2" t="s">
        <v>1744</v>
      </c>
      <c r="F22107" s="2">
        <v>0</v>
      </c>
      <c r="J22107" s="2" t="s">
        <v>1784</v>
      </c>
      <c r="K22107" s="2" t="s">
        <v>1773</v>
      </c>
      <c r="L22107" s="2">
        <v>2020</v>
      </c>
      <c r="M22107" s="2" t="s">
        <v>1744</v>
      </c>
      <c r="N22107" s="2">
        <v>0</v>
      </c>
    </row>
    <row r="22108" spans="2:14" x14ac:dyDescent="0.25">
      <c r="B22108" s="2" t="s">
        <v>1784</v>
      </c>
      <c r="C22108" s="2" t="s">
        <v>1773</v>
      </c>
      <c r="D22108" s="2">
        <v>2021</v>
      </c>
      <c r="E22108" s="2" t="s">
        <v>1744</v>
      </c>
      <c r="F22108" s="2">
        <v>0</v>
      </c>
      <c r="J22108" s="2" t="s">
        <v>1784</v>
      </c>
      <c r="K22108" s="2" t="s">
        <v>1773</v>
      </c>
      <c r="L22108" s="2">
        <v>2021</v>
      </c>
      <c r="M22108" s="2" t="s">
        <v>1744</v>
      </c>
      <c r="N22108" s="2">
        <v>0</v>
      </c>
    </row>
    <row r="22109" spans="2:14" x14ac:dyDescent="0.25">
      <c r="B22109" s="2" t="s">
        <v>1784</v>
      </c>
      <c r="C22109" s="2" t="s">
        <v>1773</v>
      </c>
      <c r="D22109" s="2">
        <v>2022</v>
      </c>
      <c r="E22109" s="2" t="s">
        <v>1744</v>
      </c>
      <c r="F22109" s="2">
        <v>0</v>
      </c>
      <c r="J22109" s="2" t="s">
        <v>1784</v>
      </c>
      <c r="K22109" s="2" t="s">
        <v>1773</v>
      </c>
      <c r="L22109" s="2">
        <v>2022</v>
      </c>
      <c r="M22109" s="2" t="s">
        <v>1744</v>
      </c>
      <c r="N22109" s="2">
        <v>0</v>
      </c>
    </row>
    <row r="22110" spans="2:14" x14ac:dyDescent="0.25">
      <c r="B22110" s="2" t="s">
        <v>1784</v>
      </c>
      <c r="C22110" s="2" t="s">
        <v>1773</v>
      </c>
      <c r="D22110" s="2">
        <v>2023</v>
      </c>
      <c r="E22110" s="2" t="s">
        <v>1744</v>
      </c>
      <c r="F22110" s="2">
        <v>0</v>
      </c>
      <c r="J22110" s="2" t="s">
        <v>1784</v>
      </c>
      <c r="K22110" s="2" t="s">
        <v>1773</v>
      </c>
      <c r="L22110" s="2">
        <v>2023</v>
      </c>
      <c r="M22110" s="2" t="s">
        <v>1744</v>
      </c>
      <c r="N22110" s="2">
        <v>0</v>
      </c>
    </row>
    <row r="22111" spans="2:14" x14ac:dyDescent="0.25">
      <c r="B22111" s="2" t="s">
        <v>1784</v>
      </c>
      <c r="C22111" s="2" t="s">
        <v>1773</v>
      </c>
      <c r="D22111" s="2">
        <v>2024</v>
      </c>
      <c r="E22111" s="2" t="s">
        <v>1744</v>
      </c>
      <c r="F22111" s="2">
        <v>0</v>
      </c>
      <c r="J22111" s="2" t="s">
        <v>1784</v>
      </c>
      <c r="K22111" s="2" t="s">
        <v>1773</v>
      </c>
      <c r="L22111" s="2">
        <v>2024</v>
      </c>
      <c r="M22111" s="2" t="s">
        <v>1744</v>
      </c>
      <c r="N22111" s="2">
        <v>0</v>
      </c>
    </row>
    <row r="22112" spans="2:14" x14ac:dyDescent="0.25">
      <c r="B22112" s="2" t="s">
        <v>1784</v>
      </c>
      <c r="C22112" s="2" t="s">
        <v>1773</v>
      </c>
      <c r="D22112" s="2">
        <v>2025</v>
      </c>
      <c r="E22112" s="2" t="s">
        <v>1744</v>
      </c>
      <c r="F22112" s="2">
        <v>0</v>
      </c>
      <c r="J22112" s="2" t="s">
        <v>1784</v>
      </c>
      <c r="K22112" s="2" t="s">
        <v>1773</v>
      </c>
      <c r="L22112" s="2">
        <v>2025</v>
      </c>
      <c r="M22112" s="2" t="s">
        <v>1744</v>
      </c>
      <c r="N22112" s="2">
        <v>0</v>
      </c>
    </row>
    <row r="22113" spans="2:14" x14ac:dyDescent="0.25">
      <c r="B22113" s="2" t="s">
        <v>1784</v>
      </c>
      <c r="C22113" s="2" t="s">
        <v>1773</v>
      </c>
      <c r="D22113" s="2">
        <v>2026</v>
      </c>
      <c r="E22113" s="2" t="s">
        <v>1744</v>
      </c>
      <c r="F22113" s="2">
        <v>0</v>
      </c>
      <c r="J22113" s="2" t="s">
        <v>1784</v>
      </c>
      <c r="K22113" s="2" t="s">
        <v>1773</v>
      </c>
      <c r="L22113" s="2">
        <v>2026</v>
      </c>
      <c r="M22113" s="2" t="s">
        <v>1744</v>
      </c>
      <c r="N22113" s="2">
        <v>0</v>
      </c>
    </row>
    <row r="22114" spans="2:14" x14ac:dyDescent="0.25">
      <c r="B22114" s="2" t="s">
        <v>1784</v>
      </c>
      <c r="C22114" s="2" t="s">
        <v>1773</v>
      </c>
      <c r="D22114" s="2">
        <v>2027</v>
      </c>
      <c r="E22114" s="2" t="s">
        <v>1744</v>
      </c>
      <c r="F22114" s="2">
        <v>0</v>
      </c>
      <c r="J22114" s="2" t="s">
        <v>1784</v>
      </c>
      <c r="K22114" s="2" t="s">
        <v>1773</v>
      </c>
      <c r="L22114" s="2">
        <v>2027</v>
      </c>
      <c r="M22114" s="2" t="s">
        <v>1744</v>
      </c>
      <c r="N22114" s="2">
        <v>0</v>
      </c>
    </row>
    <row r="22115" spans="2:14" x14ac:dyDescent="0.25">
      <c r="B22115" s="2" t="s">
        <v>1784</v>
      </c>
      <c r="C22115" s="2" t="s">
        <v>1773</v>
      </c>
      <c r="D22115" s="2">
        <v>2028</v>
      </c>
      <c r="E22115" s="2" t="s">
        <v>1744</v>
      </c>
      <c r="F22115" s="2">
        <v>0</v>
      </c>
      <c r="J22115" s="2" t="s">
        <v>1784</v>
      </c>
      <c r="K22115" s="2" t="s">
        <v>1773</v>
      </c>
      <c r="L22115" s="2">
        <v>2028</v>
      </c>
      <c r="M22115" s="2" t="s">
        <v>1744</v>
      </c>
      <c r="N22115" s="2">
        <v>0</v>
      </c>
    </row>
    <row r="22116" spans="2:14" x14ac:dyDescent="0.25">
      <c r="B22116" s="2" t="s">
        <v>1784</v>
      </c>
      <c r="C22116" s="2" t="s">
        <v>1773</v>
      </c>
      <c r="D22116" s="2">
        <v>2029</v>
      </c>
      <c r="E22116" s="2" t="s">
        <v>1744</v>
      </c>
      <c r="F22116" s="2">
        <v>0</v>
      </c>
      <c r="J22116" s="2" t="s">
        <v>1784</v>
      </c>
      <c r="K22116" s="2" t="s">
        <v>1773</v>
      </c>
      <c r="L22116" s="2">
        <v>2029</v>
      </c>
      <c r="M22116" s="2" t="s">
        <v>1744</v>
      </c>
      <c r="N22116" s="2">
        <v>0</v>
      </c>
    </row>
    <row r="22117" spans="2:14" x14ac:dyDescent="0.25">
      <c r="B22117" s="2" t="s">
        <v>1784</v>
      </c>
      <c r="C22117" s="2" t="s">
        <v>1773</v>
      </c>
      <c r="D22117" s="2">
        <v>2030</v>
      </c>
      <c r="E22117" s="2" t="s">
        <v>1744</v>
      </c>
      <c r="F22117" s="2">
        <v>0</v>
      </c>
      <c r="J22117" s="2" t="s">
        <v>1784</v>
      </c>
      <c r="K22117" s="2" t="s">
        <v>1773</v>
      </c>
      <c r="L22117" s="2">
        <v>2030</v>
      </c>
      <c r="M22117" s="2" t="s">
        <v>1744</v>
      </c>
      <c r="N22117" s="2">
        <v>0</v>
      </c>
    </row>
    <row r="22118" spans="2:14" x14ac:dyDescent="0.25">
      <c r="B22118" s="2" t="s">
        <v>1784</v>
      </c>
      <c r="C22118" s="2" t="s">
        <v>1773</v>
      </c>
      <c r="D22118" s="2">
        <v>2031</v>
      </c>
      <c r="E22118" s="2" t="s">
        <v>1744</v>
      </c>
      <c r="F22118" s="2">
        <v>0</v>
      </c>
      <c r="J22118" s="2" t="s">
        <v>1784</v>
      </c>
      <c r="K22118" s="2" t="s">
        <v>1773</v>
      </c>
      <c r="L22118" s="2">
        <v>2031</v>
      </c>
      <c r="M22118" s="2" t="s">
        <v>1744</v>
      </c>
      <c r="N22118" s="2">
        <v>0</v>
      </c>
    </row>
    <row r="22119" spans="2:14" x14ac:dyDescent="0.25">
      <c r="B22119" s="2" t="s">
        <v>1784</v>
      </c>
      <c r="C22119" s="2" t="s">
        <v>1773</v>
      </c>
      <c r="D22119" s="2">
        <v>2032</v>
      </c>
      <c r="E22119" s="2" t="s">
        <v>1744</v>
      </c>
      <c r="F22119" s="2">
        <v>0</v>
      </c>
      <c r="J22119" s="2" t="s">
        <v>1784</v>
      </c>
      <c r="K22119" s="2" t="s">
        <v>1773</v>
      </c>
      <c r="L22119" s="2">
        <v>2032</v>
      </c>
      <c r="M22119" s="2" t="s">
        <v>1744</v>
      </c>
      <c r="N22119" s="2">
        <v>0</v>
      </c>
    </row>
    <row r="22120" spans="2:14" x14ac:dyDescent="0.25">
      <c r="B22120" s="2" t="s">
        <v>1784</v>
      </c>
      <c r="C22120" s="2" t="s">
        <v>1773</v>
      </c>
      <c r="D22120" s="2">
        <v>2033</v>
      </c>
      <c r="E22120" s="2" t="s">
        <v>1744</v>
      </c>
      <c r="F22120" s="2">
        <v>0</v>
      </c>
      <c r="J22120" s="2" t="s">
        <v>1784</v>
      </c>
      <c r="K22120" s="2" t="s">
        <v>1773</v>
      </c>
      <c r="L22120" s="2">
        <v>2033</v>
      </c>
      <c r="M22120" s="2" t="s">
        <v>1744</v>
      </c>
      <c r="N22120" s="2">
        <v>0</v>
      </c>
    </row>
    <row r="22121" spans="2:14" x14ac:dyDescent="0.25">
      <c r="B22121" s="2" t="s">
        <v>1784</v>
      </c>
      <c r="C22121" s="2" t="s">
        <v>1773</v>
      </c>
      <c r="D22121" s="2">
        <v>2034</v>
      </c>
      <c r="E22121" s="2" t="s">
        <v>1744</v>
      </c>
      <c r="F22121" s="2">
        <v>0</v>
      </c>
      <c r="J22121" s="2" t="s">
        <v>1784</v>
      </c>
      <c r="K22121" s="2" t="s">
        <v>1773</v>
      </c>
      <c r="L22121" s="2">
        <v>2034</v>
      </c>
      <c r="M22121" s="2" t="s">
        <v>1744</v>
      </c>
      <c r="N22121" s="2">
        <v>0</v>
      </c>
    </row>
    <row r="22122" spans="2:14" x14ac:dyDescent="0.25">
      <c r="B22122" s="2" t="s">
        <v>1784</v>
      </c>
      <c r="C22122" s="2" t="s">
        <v>1773</v>
      </c>
      <c r="D22122" s="2">
        <v>2035</v>
      </c>
      <c r="E22122" s="2" t="s">
        <v>1744</v>
      </c>
      <c r="F22122" s="2">
        <v>0</v>
      </c>
      <c r="J22122" s="2" t="s">
        <v>1784</v>
      </c>
      <c r="K22122" s="2" t="s">
        <v>1773</v>
      </c>
      <c r="L22122" s="2">
        <v>2035</v>
      </c>
      <c r="M22122" s="2" t="s">
        <v>1744</v>
      </c>
      <c r="N22122" s="2">
        <v>0</v>
      </c>
    </row>
    <row r="22123" spans="2:14" x14ac:dyDescent="0.25">
      <c r="B22123" s="2" t="s">
        <v>1784</v>
      </c>
      <c r="C22123" s="2" t="s">
        <v>1773</v>
      </c>
      <c r="D22123" s="2">
        <v>2036</v>
      </c>
      <c r="E22123" s="2" t="s">
        <v>1744</v>
      </c>
      <c r="F22123" s="2">
        <v>0</v>
      </c>
      <c r="J22123" s="2" t="s">
        <v>1784</v>
      </c>
      <c r="K22123" s="2" t="s">
        <v>1773</v>
      </c>
      <c r="L22123" s="2">
        <v>2036</v>
      </c>
      <c r="M22123" s="2" t="s">
        <v>1744</v>
      </c>
      <c r="N22123" s="2">
        <v>0</v>
      </c>
    </row>
    <row r="22124" spans="2:14" x14ac:dyDescent="0.25">
      <c r="B22124" s="2" t="s">
        <v>1784</v>
      </c>
      <c r="C22124" s="2" t="s">
        <v>1773</v>
      </c>
      <c r="D22124" s="2">
        <v>2037</v>
      </c>
      <c r="E22124" s="2" t="s">
        <v>1744</v>
      </c>
      <c r="F22124" s="2">
        <v>0</v>
      </c>
      <c r="J22124" s="2" t="s">
        <v>1784</v>
      </c>
      <c r="K22124" s="2" t="s">
        <v>1773</v>
      </c>
      <c r="L22124" s="2">
        <v>2037</v>
      </c>
      <c r="M22124" s="2" t="s">
        <v>1744</v>
      </c>
      <c r="N22124" s="2">
        <v>0</v>
      </c>
    </row>
    <row r="22125" spans="2:14" x14ac:dyDescent="0.25">
      <c r="B22125" s="2" t="s">
        <v>1784</v>
      </c>
      <c r="C22125" s="2" t="s">
        <v>1773</v>
      </c>
      <c r="D22125" s="2">
        <v>2038</v>
      </c>
      <c r="E22125" s="2" t="s">
        <v>1744</v>
      </c>
      <c r="F22125" s="2">
        <v>0</v>
      </c>
      <c r="J22125" s="2" t="s">
        <v>1784</v>
      </c>
      <c r="K22125" s="2" t="s">
        <v>1773</v>
      </c>
      <c r="L22125" s="2">
        <v>2038</v>
      </c>
      <c r="M22125" s="2" t="s">
        <v>1744</v>
      </c>
      <c r="N22125" s="2">
        <v>0</v>
      </c>
    </row>
    <row r="22126" spans="2:14" x14ac:dyDescent="0.25">
      <c r="B22126" s="2" t="s">
        <v>1784</v>
      </c>
      <c r="C22126" s="2" t="s">
        <v>1773</v>
      </c>
      <c r="D22126" s="2">
        <v>2039</v>
      </c>
      <c r="E22126" s="2" t="s">
        <v>1744</v>
      </c>
      <c r="F22126" s="2">
        <v>0</v>
      </c>
      <c r="J22126" s="2" t="s">
        <v>1784</v>
      </c>
      <c r="K22126" s="2" t="s">
        <v>1773</v>
      </c>
      <c r="L22126" s="2">
        <v>2039</v>
      </c>
      <c r="M22126" s="2" t="s">
        <v>1744</v>
      </c>
      <c r="N22126" s="2">
        <v>0</v>
      </c>
    </row>
    <row r="22127" spans="2:14" x14ac:dyDescent="0.25">
      <c r="B22127" s="2" t="s">
        <v>1784</v>
      </c>
      <c r="C22127" s="2" t="s">
        <v>1773</v>
      </c>
      <c r="D22127" s="2">
        <v>2040</v>
      </c>
      <c r="E22127" s="2" t="s">
        <v>1744</v>
      </c>
      <c r="F22127" s="2">
        <v>0</v>
      </c>
      <c r="J22127" s="2" t="s">
        <v>1784</v>
      </c>
      <c r="K22127" s="2" t="s">
        <v>1773</v>
      </c>
      <c r="L22127" s="2">
        <v>2040</v>
      </c>
      <c r="M22127" s="2" t="s">
        <v>1744</v>
      </c>
      <c r="N22127" s="2">
        <v>0</v>
      </c>
    </row>
    <row r="22128" spans="2:14" x14ac:dyDescent="0.25">
      <c r="B22128" s="2" t="s">
        <v>1784</v>
      </c>
      <c r="C22128" s="2" t="s">
        <v>1773</v>
      </c>
      <c r="D22128" s="2">
        <v>2041</v>
      </c>
      <c r="E22128" s="2" t="s">
        <v>1744</v>
      </c>
      <c r="F22128" s="2">
        <v>0</v>
      </c>
      <c r="J22128" s="2" t="s">
        <v>1784</v>
      </c>
      <c r="K22128" s="2" t="s">
        <v>1773</v>
      </c>
      <c r="L22128" s="2">
        <v>2041</v>
      </c>
      <c r="M22128" s="2" t="s">
        <v>1744</v>
      </c>
      <c r="N22128" s="2">
        <v>0</v>
      </c>
    </row>
    <row r="22129" spans="2:14" x14ac:dyDescent="0.25">
      <c r="B22129" s="2" t="s">
        <v>1784</v>
      </c>
      <c r="C22129" s="2" t="s">
        <v>1773</v>
      </c>
      <c r="D22129" s="2">
        <v>2042</v>
      </c>
      <c r="E22129" s="2" t="s">
        <v>1744</v>
      </c>
      <c r="F22129" s="2">
        <v>0</v>
      </c>
      <c r="J22129" s="2" t="s">
        <v>1784</v>
      </c>
      <c r="K22129" s="2" t="s">
        <v>1773</v>
      </c>
      <c r="L22129" s="2">
        <v>2042</v>
      </c>
      <c r="M22129" s="2" t="s">
        <v>1744</v>
      </c>
      <c r="N22129" s="2">
        <v>0</v>
      </c>
    </row>
    <row r="22130" spans="2:14" x14ac:dyDescent="0.25">
      <c r="B22130" s="2" t="s">
        <v>1784</v>
      </c>
      <c r="C22130" s="2" t="s">
        <v>1773</v>
      </c>
      <c r="D22130" s="2">
        <v>2043</v>
      </c>
      <c r="E22130" s="2" t="s">
        <v>1744</v>
      </c>
      <c r="F22130" s="2">
        <v>0</v>
      </c>
      <c r="J22130" s="2" t="s">
        <v>1784</v>
      </c>
      <c r="K22130" s="2" t="s">
        <v>1773</v>
      </c>
      <c r="L22130" s="2">
        <v>2043</v>
      </c>
      <c r="M22130" s="2" t="s">
        <v>1744</v>
      </c>
      <c r="N22130" s="2">
        <v>0</v>
      </c>
    </row>
    <row r="22131" spans="2:14" x14ac:dyDescent="0.25">
      <c r="B22131" s="2" t="s">
        <v>1784</v>
      </c>
      <c r="C22131" s="2" t="s">
        <v>1773</v>
      </c>
      <c r="D22131" s="2">
        <v>2044</v>
      </c>
      <c r="E22131" s="2" t="s">
        <v>1744</v>
      </c>
      <c r="F22131" s="2">
        <v>0</v>
      </c>
      <c r="J22131" s="2" t="s">
        <v>1784</v>
      </c>
      <c r="K22131" s="2" t="s">
        <v>1773</v>
      </c>
      <c r="L22131" s="2">
        <v>2044</v>
      </c>
      <c r="M22131" s="2" t="s">
        <v>1744</v>
      </c>
      <c r="N22131" s="2">
        <v>0</v>
      </c>
    </row>
    <row r="22132" spans="2:14" x14ac:dyDescent="0.25">
      <c r="B22132" s="2" t="s">
        <v>1784</v>
      </c>
      <c r="C22132" s="2" t="s">
        <v>1773</v>
      </c>
      <c r="D22132" s="2">
        <v>2045</v>
      </c>
      <c r="E22132" s="2" t="s">
        <v>1744</v>
      </c>
      <c r="F22132" s="2">
        <v>0</v>
      </c>
      <c r="J22132" s="2" t="s">
        <v>1784</v>
      </c>
      <c r="K22132" s="2" t="s">
        <v>1773</v>
      </c>
      <c r="L22132" s="2">
        <v>2045</v>
      </c>
      <c r="M22132" s="2" t="s">
        <v>1744</v>
      </c>
      <c r="N22132" s="2">
        <v>0</v>
      </c>
    </row>
    <row r="22133" spans="2:14" x14ac:dyDescent="0.25">
      <c r="B22133" s="2" t="s">
        <v>1784</v>
      </c>
      <c r="C22133" s="2" t="s">
        <v>1773</v>
      </c>
      <c r="D22133" s="2">
        <v>2046</v>
      </c>
      <c r="E22133" s="2" t="s">
        <v>1744</v>
      </c>
      <c r="F22133" s="2">
        <v>0</v>
      </c>
      <c r="J22133" s="2" t="s">
        <v>1784</v>
      </c>
      <c r="K22133" s="2" t="s">
        <v>1773</v>
      </c>
      <c r="L22133" s="2">
        <v>2046</v>
      </c>
      <c r="M22133" s="2" t="s">
        <v>1744</v>
      </c>
      <c r="N22133" s="2">
        <v>0</v>
      </c>
    </row>
    <row r="22134" spans="2:14" x14ac:dyDescent="0.25">
      <c r="B22134" s="2" t="s">
        <v>1784</v>
      </c>
      <c r="C22134" s="2" t="s">
        <v>1773</v>
      </c>
      <c r="D22134" s="2">
        <v>2047</v>
      </c>
      <c r="E22134" s="2" t="s">
        <v>1744</v>
      </c>
      <c r="F22134" s="2">
        <v>0</v>
      </c>
      <c r="J22134" s="2" t="s">
        <v>1784</v>
      </c>
      <c r="K22134" s="2" t="s">
        <v>1773</v>
      </c>
      <c r="L22134" s="2">
        <v>2047</v>
      </c>
      <c r="M22134" s="2" t="s">
        <v>1744</v>
      </c>
      <c r="N22134" s="2">
        <v>0</v>
      </c>
    </row>
    <row r="22135" spans="2:14" x14ac:dyDescent="0.25">
      <c r="B22135" s="2" t="s">
        <v>1784</v>
      </c>
      <c r="C22135" s="2" t="s">
        <v>1773</v>
      </c>
      <c r="D22135" s="2">
        <v>2048</v>
      </c>
      <c r="E22135" s="2" t="s">
        <v>1744</v>
      </c>
      <c r="F22135" s="2">
        <v>0</v>
      </c>
      <c r="J22135" s="2" t="s">
        <v>1784</v>
      </c>
      <c r="K22135" s="2" t="s">
        <v>1773</v>
      </c>
      <c r="L22135" s="2">
        <v>2048</v>
      </c>
      <c r="M22135" s="2" t="s">
        <v>1744</v>
      </c>
      <c r="N22135" s="2">
        <v>0</v>
      </c>
    </row>
    <row r="22136" spans="2:14" x14ac:dyDescent="0.25">
      <c r="B22136" s="2" t="s">
        <v>1784</v>
      </c>
      <c r="C22136" s="2" t="s">
        <v>1773</v>
      </c>
      <c r="D22136" s="2">
        <v>2049</v>
      </c>
      <c r="E22136" s="2" t="s">
        <v>1744</v>
      </c>
      <c r="F22136" s="2">
        <v>0</v>
      </c>
      <c r="J22136" s="2" t="s">
        <v>1784</v>
      </c>
      <c r="K22136" s="2" t="s">
        <v>1773</v>
      </c>
      <c r="L22136" s="2">
        <v>2049</v>
      </c>
      <c r="M22136" s="2" t="s">
        <v>1744</v>
      </c>
      <c r="N22136" s="2">
        <v>0</v>
      </c>
    </row>
    <row r="22137" spans="2:14" x14ac:dyDescent="0.25">
      <c r="B22137" s="2" t="s">
        <v>1784</v>
      </c>
      <c r="C22137" s="2" t="s">
        <v>1773</v>
      </c>
      <c r="D22137" s="2">
        <v>2050</v>
      </c>
      <c r="E22137" s="2" t="s">
        <v>1744</v>
      </c>
      <c r="F22137" s="2">
        <v>0</v>
      </c>
      <c r="J22137" s="2" t="s">
        <v>1784</v>
      </c>
      <c r="K22137" s="2" t="s">
        <v>1773</v>
      </c>
      <c r="L22137" s="2">
        <v>2050</v>
      </c>
      <c r="M22137" s="2" t="s">
        <v>1744</v>
      </c>
      <c r="N22137" s="2">
        <v>0</v>
      </c>
    </row>
    <row r="22138" spans="2:14" x14ac:dyDescent="0.25">
      <c r="B22138" s="2" t="s">
        <v>1784</v>
      </c>
      <c r="C22138" s="2" t="s">
        <v>1752</v>
      </c>
      <c r="D22138" s="2">
        <v>2017</v>
      </c>
      <c r="E22138" s="2" t="s">
        <v>1744</v>
      </c>
      <c r="F22138" s="2">
        <v>0</v>
      </c>
      <c r="J22138" s="2" t="s">
        <v>1784</v>
      </c>
      <c r="K22138" s="2" t="s">
        <v>1752</v>
      </c>
      <c r="L22138" s="2">
        <v>2017</v>
      </c>
      <c r="M22138" s="2" t="s">
        <v>1744</v>
      </c>
      <c r="N22138" s="2">
        <v>0</v>
      </c>
    </row>
    <row r="22139" spans="2:14" x14ac:dyDescent="0.25">
      <c r="B22139" s="2" t="s">
        <v>1784</v>
      </c>
      <c r="C22139" s="2" t="s">
        <v>1752</v>
      </c>
      <c r="D22139" s="2">
        <v>2018</v>
      </c>
      <c r="E22139" s="2" t="s">
        <v>1744</v>
      </c>
      <c r="F22139" s="2">
        <v>0</v>
      </c>
      <c r="J22139" s="2" t="s">
        <v>1784</v>
      </c>
      <c r="K22139" s="2" t="s">
        <v>1752</v>
      </c>
      <c r="L22139" s="2">
        <v>2018</v>
      </c>
      <c r="M22139" s="2" t="s">
        <v>1744</v>
      </c>
      <c r="N22139" s="2">
        <v>0</v>
      </c>
    </row>
    <row r="22140" spans="2:14" x14ac:dyDescent="0.25">
      <c r="B22140" s="2" t="s">
        <v>1784</v>
      </c>
      <c r="C22140" s="2" t="s">
        <v>1752</v>
      </c>
      <c r="D22140" s="2">
        <v>2019</v>
      </c>
      <c r="E22140" s="2" t="s">
        <v>1744</v>
      </c>
      <c r="F22140" s="2">
        <v>0</v>
      </c>
      <c r="J22140" s="2" t="s">
        <v>1784</v>
      </c>
      <c r="K22140" s="2" t="s">
        <v>1752</v>
      </c>
      <c r="L22140" s="2">
        <v>2019</v>
      </c>
      <c r="M22140" s="2" t="s">
        <v>1744</v>
      </c>
      <c r="N22140" s="2">
        <v>0</v>
      </c>
    </row>
    <row r="22141" spans="2:14" x14ac:dyDescent="0.25">
      <c r="B22141" s="2" t="s">
        <v>1784</v>
      </c>
      <c r="C22141" s="2" t="s">
        <v>1752</v>
      </c>
      <c r="D22141" s="2">
        <v>2020</v>
      </c>
      <c r="E22141" s="2" t="s">
        <v>1744</v>
      </c>
      <c r="F22141" s="2">
        <v>0</v>
      </c>
      <c r="J22141" s="2" t="s">
        <v>1784</v>
      </c>
      <c r="K22141" s="2" t="s">
        <v>1752</v>
      </c>
      <c r="L22141" s="2">
        <v>2020</v>
      </c>
      <c r="M22141" s="2" t="s">
        <v>1744</v>
      </c>
      <c r="N22141" s="2">
        <v>0</v>
      </c>
    </row>
    <row r="22142" spans="2:14" x14ac:dyDescent="0.25">
      <c r="B22142" s="2" t="s">
        <v>1784</v>
      </c>
      <c r="C22142" s="2" t="s">
        <v>1752</v>
      </c>
      <c r="D22142" s="2">
        <v>2021</v>
      </c>
      <c r="E22142" s="2" t="s">
        <v>1744</v>
      </c>
      <c r="F22142" s="2">
        <v>0</v>
      </c>
      <c r="J22142" s="2" t="s">
        <v>1784</v>
      </c>
      <c r="K22142" s="2" t="s">
        <v>1752</v>
      </c>
      <c r="L22142" s="2">
        <v>2021</v>
      </c>
      <c r="M22142" s="2" t="s">
        <v>1744</v>
      </c>
      <c r="N22142" s="2">
        <v>0</v>
      </c>
    </row>
    <row r="22143" spans="2:14" x14ac:dyDescent="0.25">
      <c r="B22143" s="2" t="s">
        <v>1784</v>
      </c>
      <c r="C22143" s="2" t="s">
        <v>1752</v>
      </c>
      <c r="D22143" s="2">
        <v>2022</v>
      </c>
      <c r="E22143" s="2" t="s">
        <v>1744</v>
      </c>
      <c r="F22143" s="2">
        <v>0</v>
      </c>
      <c r="J22143" s="2" t="s">
        <v>1784</v>
      </c>
      <c r="K22143" s="2" t="s">
        <v>1752</v>
      </c>
      <c r="L22143" s="2">
        <v>2022</v>
      </c>
      <c r="M22143" s="2" t="s">
        <v>1744</v>
      </c>
      <c r="N22143" s="2">
        <v>0</v>
      </c>
    </row>
    <row r="22144" spans="2:14" x14ac:dyDescent="0.25">
      <c r="B22144" s="2" t="s">
        <v>1784</v>
      </c>
      <c r="C22144" s="2" t="s">
        <v>1752</v>
      </c>
      <c r="D22144" s="2">
        <v>2023</v>
      </c>
      <c r="E22144" s="2" t="s">
        <v>1744</v>
      </c>
      <c r="F22144" s="2">
        <v>0</v>
      </c>
      <c r="J22144" s="2" t="s">
        <v>1784</v>
      </c>
      <c r="K22144" s="2" t="s">
        <v>1752</v>
      </c>
      <c r="L22144" s="2">
        <v>2023</v>
      </c>
      <c r="M22144" s="2" t="s">
        <v>1744</v>
      </c>
      <c r="N22144" s="2">
        <v>0</v>
      </c>
    </row>
    <row r="22145" spans="2:14" x14ac:dyDescent="0.25">
      <c r="B22145" s="2" t="s">
        <v>1784</v>
      </c>
      <c r="C22145" s="2" t="s">
        <v>1752</v>
      </c>
      <c r="D22145" s="2">
        <v>2024</v>
      </c>
      <c r="E22145" s="2" t="s">
        <v>1744</v>
      </c>
      <c r="F22145" s="2">
        <v>0.85199187099999996</v>
      </c>
      <c r="J22145" s="2" t="s">
        <v>1784</v>
      </c>
      <c r="K22145" s="2" t="s">
        <v>1752</v>
      </c>
      <c r="L22145" s="2">
        <v>2024</v>
      </c>
      <c r="M22145" s="2" t="s">
        <v>1744</v>
      </c>
      <c r="N22145" s="2">
        <v>3.1800000000000002E-2</v>
      </c>
    </row>
    <row r="22146" spans="2:14" x14ac:dyDescent="0.25">
      <c r="B22146" s="2" t="s">
        <v>1784</v>
      </c>
      <c r="C22146" s="2" t="s">
        <v>1752</v>
      </c>
      <c r="D22146" s="2">
        <v>2025</v>
      </c>
      <c r="E22146" s="2" t="s">
        <v>1744</v>
      </c>
      <c r="F22146" s="2">
        <v>27.630792970000002</v>
      </c>
      <c r="J22146" s="2" t="s">
        <v>1784</v>
      </c>
      <c r="K22146" s="2" t="s">
        <v>1752</v>
      </c>
      <c r="L22146" s="2">
        <v>2025</v>
      </c>
      <c r="M22146" s="2" t="s">
        <v>1744</v>
      </c>
      <c r="N22146" s="2">
        <v>1.0313000000000001</v>
      </c>
    </row>
    <row r="22147" spans="2:14" x14ac:dyDescent="0.25">
      <c r="B22147" s="2" t="s">
        <v>1784</v>
      </c>
      <c r="C22147" s="2" t="s">
        <v>1752</v>
      </c>
      <c r="D22147" s="2">
        <v>2026</v>
      </c>
      <c r="E22147" s="2" t="s">
        <v>1744</v>
      </c>
      <c r="F22147" s="2">
        <v>54.409594069999997</v>
      </c>
      <c r="J22147" s="2" t="s">
        <v>1784</v>
      </c>
      <c r="K22147" s="2" t="s">
        <v>1752</v>
      </c>
      <c r="L22147" s="2">
        <v>2026</v>
      </c>
      <c r="M22147" s="2" t="s">
        <v>1744</v>
      </c>
      <c r="N22147" s="2">
        <v>2.0308000000000002</v>
      </c>
    </row>
    <row r="22148" spans="2:14" x14ac:dyDescent="0.25">
      <c r="B22148" s="2" t="s">
        <v>1784</v>
      </c>
      <c r="C22148" s="2" t="s">
        <v>1752</v>
      </c>
      <c r="D22148" s="2">
        <v>2027</v>
      </c>
      <c r="E22148" s="2" t="s">
        <v>1744</v>
      </c>
      <c r="F22148" s="2">
        <v>81.188395180000001</v>
      </c>
      <c r="J22148" s="2" t="s">
        <v>1784</v>
      </c>
      <c r="K22148" s="2" t="s">
        <v>1752</v>
      </c>
      <c r="L22148" s="2">
        <v>2027</v>
      </c>
      <c r="M22148" s="2" t="s">
        <v>1744</v>
      </c>
      <c r="N22148" s="2">
        <v>3.0303</v>
      </c>
    </row>
    <row r="22149" spans="2:14" x14ac:dyDescent="0.25">
      <c r="B22149" s="2" t="s">
        <v>1784</v>
      </c>
      <c r="C22149" s="2" t="s">
        <v>1752</v>
      </c>
      <c r="D22149" s="2">
        <v>2028</v>
      </c>
      <c r="E22149" s="2" t="s">
        <v>1744</v>
      </c>
      <c r="F22149" s="2">
        <v>107.9671963</v>
      </c>
      <c r="J22149" s="2" t="s">
        <v>1784</v>
      </c>
      <c r="K22149" s="2" t="s">
        <v>1752</v>
      </c>
      <c r="L22149" s="2">
        <v>2028</v>
      </c>
      <c r="M22149" s="2" t="s">
        <v>1744</v>
      </c>
      <c r="N22149" s="2">
        <v>4.0297999999999998</v>
      </c>
    </row>
    <row r="22150" spans="2:14" x14ac:dyDescent="0.25">
      <c r="B22150" s="2" t="s">
        <v>1784</v>
      </c>
      <c r="C22150" s="2" t="s">
        <v>1752</v>
      </c>
      <c r="D22150" s="2">
        <v>2029</v>
      </c>
      <c r="E22150" s="2" t="s">
        <v>1744</v>
      </c>
      <c r="F22150" s="2">
        <v>134.74599739999999</v>
      </c>
      <c r="J22150" s="2" t="s">
        <v>1784</v>
      </c>
      <c r="K22150" s="2" t="s">
        <v>1752</v>
      </c>
      <c r="L22150" s="2">
        <v>2029</v>
      </c>
      <c r="M22150" s="2" t="s">
        <v>1744</v>
      </c>
      <c r="N22150" s="2">
        <v>5.0293000000000001</v>
      </c>
    </row>
    <row r="22151" spans="2:14" x14ac:dyDescent="0.25">
      <c r="B22151" s="2" t="s">
        <v>1784</v>
      </c>
      <c r="C22151" s="2" t="s">
        <v>1752</v>
      </c>
      <c r="D22151" s="2">
        <v>2030</v>
      </c>
      <c r="E22151" s="2" t="s">
        <v>1744</v>
      </c>
      <c r="F22151" s="2">
        <v>161.5247985</v>
      </c>
      <c r="J22151" s="2" t="s">
        <v>1784</v>
      </c>
      <c r="K22151" s="2" t="s">
        <v>1752</v>
      </c>
      <c r="L22151" s="2">
        <v>2030</v>
      </c>
      <c r="M22151" s="2" t="s">
        <v>1744</v>
      </c>
      <c r="N22151" s="2">
        <v>6.0288000000000004</v>
      </c>
    </row>
    <row r="22152" spans="2:14" x14ac:dyDescent="0.25">
      <c r="B22152" s="2" t="s">
        <v>1784</v>
      </c>
      <c r="C22152" s="2" t="s">
        <v>1752</v>
      </c>
      <c r="D22152" s="2">
        <v>2031</v>
      </c>
      <c r="E22152" s="2" t="s">
        <v>1744</v>
      </c>
      <c r="F22152" s="2">
        <v>188.30359960000001</v>
      </c>
      <c r="J22152" s="2" t="s">
        <v>1784</v>
      </c>
      <c r="K22152" s="2" t="s">
        <v>1752</v>
      </c>
      <c r="L22152" s="2">
        <v>2031</v>
      </c>
      <c r="M22152" s="2" t="s">
        <v>1744</v>
      </c>
      <c r="N22152" s="2">
        <v>7.0282999999999998</v>
      </c>
    </row>
    <row r="22153" spans="2:14" x14ac:dyDescent="0.25">
      <c r="B22153" s="2" t="s">
        <v>1784</v>
      </c>
      <c r="C22153" s="2" t="s">
        <v>1752</v>
      </c>
      <c r="D22153" s="2">
        <v>2032</v>
      </c>
      <c r="E22153" s="2" t="s">
        <v>1744</v>
      </c>
      <c r="F22153" s="2">
        <v>215.08240069999999</v>
      </c>
      <c r="J22153" s="2" t="s">
        <v>1784</v>
      </c>
      <c r="K22153" s="2" t="s">
        <v>1752</v>
      </c>
      <c r="L22153" s="2">
        <v>2032</v>
      </c>
      <c r="M22153" s="2" t="s">
        <v>1744</v>
      </c>
      <c r="N22153" s="2">
        <v>8.0277999999999992</v>
      </c>
    </row>
    <row r="22154" spans="2:14" x14ac:dyDescent="0.25">
      <c r="B22154" s="2" t="s">
        <v>1784</v>
      </c>
      <c r="C22154" s="2" t="s">
        <v>1752</v>
      </c>
      <c r="D22154" s="2">
        <v>2033</v>
      </c>
      <c r="E22154" s="2" t="s">
        <v>1744</v>
      </c>
      <c r="F22154" s="2">
        <v>241.8612018</v>
      </c>
      <c r="J22154" s="2" t="s">
        <v>1784</v>
      </c>
      <c r="K22154" s="2" t="s">
        <v>1752</v>
      </c>
      <c r="L22154" s="2">
        <v>2033</v>
      </c>
      <c r="M22154" s="2" t="s">
        <v>1744</v>
      </c>
      <c r="N22154" s="2">
        <v>9.0273000000000003</v>
      </c>
    </row>
    <row r="22155" spans="2:14" x14ac:dyDescent="0.25">
      <c r="B22155" s="2" t="s">
        <v>1784</v>
      </c>
      <c r="C22155" s="2" t="s">
        <v>1752</v>
      </c>
      <c r="D22155" s="2">
        <v>2034</v>
      </c>
      <c r="E22155" s="2" t="s">
        <v>1744</v>
      </c>
      <c r="F22155" s="2">
        <v>259.13145209999999</v>
      </c>
      <c r="J22155" s="2" t="s">
        <v>1784</v>
      </c>
      <c r="K22155" s="2" t="s">
        <v>1752</v>
      </c>
      <c r="L22155" s="2">
        <v>2034</v>
      </c>
      <c r="M22155" s="2" t="s">
        <v>1744</v>
      </c>
      <c r="N22155" s="2">
        <v>9.6719000000000008</v>
      </c>
    </row>
    <row r="22156" spans="2:14" x14ac:dyDescent="0.25">
      <c r="B22156" s="2" t="s">
        <v>1784</v>
      </c>
      <c r="C22156" s="2" t="s">
        <v>1752</v>
      </c>
      <c r="D22156" s="2">
        <v>2035</v>
      </c>
      <c r="E22156" s="2" t="s">
        <v>1744</v>
      </c>
      <c r="F22156" s="2">
        <v>276.40438160000002</v>
      </c>
      <c r="J22156" s="2" t="s">
        <v>1784</v>
      </c>
      <c r="K22156" s="2" t="s">
        <v>1752</v>
      </c>
      <c r="L22156" s="2">
        <v>2035</v>
      </c>
      <c r="M22156" s="2" t="s">
        <v>1744</v>
      </c>
      <c r="N22156" s="2">
        <v>10.316599999999999</v>
      </c>
    </row>
    <row r="22157" spans="2:14" x14ac:dyDescent="0.25">
      <c r="B22157" s="2" t="s">
        <v>1784</v>
      </c>
      <c r="C22157" s="2" t="s">
        <v>1752</v>
      </c>
      <c r="D22157" s="2">
        <v>2036</v>
      </c>
      <c r="E22157" s="2" t="s">
        <v>1744</v>
      </c>
      <c r="F22157" s="2">
        <v>293.67463190000001</v>
      </c>
      <c r="J22157" s="2" t="s">
        <v>1784</v>
      </c>
      <c r="K22157" s="2" t="s">
        <v>1752</v>
      </c>
      <c r="L22157" s="2">
        <v>2036</v>
      </c>
      <c r="M22157" s="2" t="s">
        <v>1744</v>
      </c>
      <c r="N22157" s="2">
        <v>10.9612</v>
      </c>
    </row>
    <row r="22158" spans="2:14" x14ac:dyDescent="0.25">
      <c r="B22158" s="2" t="s">
        <v>1784</v>
      </c>
      <c r="C22158" s="2" t="s">
        <v>1752</v>
      </c>
      <c r="D22158" s="2">
        <v>2037</v>
      </c>
      <c r="E22158" s="2" t="s">
        <v>1744</v>
      </c>
      <c r="F22158" s="2">
        <v>310.94756150000001</v>
      </c>
      <c r="J22158" s="2" t="s">
        <v>1784</v>
      </c>
      <c r="K22158" s="2" t="s">
        <v>1752</v>
      </c>
      <c r="L22158" s="2">
        <v>2037</v>
      </c>
      <c r="M22158" s="2" t="s">
        <v>1744</v>
      </c>
      <c r="N22158" s="2">
        <v>11.6059</v>
      </c>
    </row>
    <row r="22159" spans="2:14" x14ac:dyDescent="0.25">
      <c r="B22159" s="2" t="s">
        <v>1784</v>
      </c>
      <c r="C22159" s="2" t="s">
        <v>1752</v>
      </c>
      <c r="D22159" s="2">
        <v>2038</v>
      </c>
      <c r="E22159" s="2" t="s">
        <v>1744</v>
      </c>
      <c r="F22159" s="2">
        <v>328.22049099999998</v>
      </c>
      <c r="J22159" s="2" t="s">
        <v>1784</v>
      </c>
      <c r="K22159" s="2" t="s">
        <v>1752</v>
      </c>
      <c r="L22159" s="2">
        <v>2038</v>
      </c>
      <c r="M22159" s="2" t="s">
        <v>1744</v>
      </c>
      <c r="N22159" s="2">
        <v>12.2506</v>
      </c>
    </row>
    <row r="22160" spans="2:14" x14ac:dyDescent="0.25">
      <c r="B22160" s="2" t="s">
        <v>1784</v>
      </c>
      <c r="C22160" s="2" t="s">
        <v>1752</v>
      </c>
      <c r="D22160" s="2">
        <v>2039</v>
      </c>
      <c r="E22160" s="2" t="s">
        <v>1744</v>
      </c>
      <c r="F22160" s="2">
        <v>345.49074130000002</v>
      </c>
      <c r="J22160" s="2" t="s">
        <v>1784</v>
      </c>
      <c r="K22160" s="2" t="s">
        <v>1752</v>
      </c>
      <c r="L22160" s="2">
        <v>2039</v>
      </c>
      <c r="M22160" s="2" t="s">
        <v>1744</v>
      </c>
      <c r="N22160" s="2">
        <v>12.895200000000001</v>
      </c>
    </row>
    <row r="22161" spans="2:14" x14ac:dyDescent="0.25">
      <c r="B22161" s="2" t="s">
        <v>1784</v>
      </c>
      <c r="C22161" s="2" t="s">
        <v>1752</v>
      </c>
      <c r="D22161" s="2">
        <v>2040</v>
      </c>
      <c r="E22161" s="2" t="s">
        <v>1744</v>
      </c>
      <c r="F22161" s="2">
        <v>362.76367090000002</v>
      </c>
      <c r="J22161" s="2" t="s">
        <v>1784</v>
      </c>
      <c r="K22161" s="2" t="s">
        <v>1752</v>
      </c>
      <c r="L22161" s="2">
        <v>2040</v>
      </c>
      <c r="M22161" s="2" t="s">
        <v>1744</v>
      </c>
      <c r="N22161" s="2">
        <v>13.539899999999999</v>
      </c>
    </row>
    <row r="22162" spans="2:14" x14ac:dyDescent="0.25">
      <c r="B22162" s="2" t="s">
        <v>1784</v>
      </c>
      <c r="C22162" s="2" t="s">
        <v>1752</v>
      </c>
      <c r="D22162" s="2">
        <v>2041</v>
      </c>
      <c r="E22162" s="2" t="s">
        <v>1744</v>
      </c>
      <c r="F22162" s="2">
        <v>380.03392120000001</v>
      </c>
      <c r="J22162" s="2" t="s">
        <v>1784</v>
      </c>
      <c r="K22162" s="2" t="s">
        <v>1752</v>
      </c>
      <c r="L22162" s="2">
        <v>2041</v>
      </c>
      <c r="M22162" s="2" t="s">
        <v>1744</v>
      </c>
      <c r="N22162" s="2">
        <v>14.1845</v>
      </c>
    </row>
    <row r="22163" spans="2:14" x14ac:dyDescent="0.25">
      <c r="B22163" s="2" t="s">
        <v>1784</v>
      </c>
      <c r="C22163" s="2" t="s">
        <v>1752</v>
      </c>
      <c r="D22163" s="2">
        <v>2042</v>
      </c>
      <c r="E22163" s="2" t="s">
        <v>1744</v>
      </c>
      <c r="F22163" s="2">
        <v>380.03392120000001</v>
      </c>
      <c r="J22163" s="2" t="s">
        <v>1784</v>
      </c>
      <c r="K22163" s="2" t="s">
        <v>1752</v>
      </c>
      <c r="L22163" s="2">
        <v>2042</v>
      </c>
      <c r="M22163" s="2" t="s">
        <v>1744</v>
      </c>
      <c r="N22163" s="2">
        <v>14.1845</v>
      </c>
    </row>
    <row r="22164" spans="2:14" x14ac:dyDescent="0.25">
      <c r="B22164" s="2" t="s">
        <v>1784</v>
      </c>
      <c r="C22164" s="2" t="s">
        <v>1752</v>
      </c>
      <c r="D22164" s="2">
        <v>2043</v>
      </c>
      <c r="E22164" s="2" t="s">
        <v>1744</v>
      </c>
      <c r="F22164" s="2">
        <v>380.03392120000001</v>
      </c>
      <c r="J22164" s="2" t="s">
        <v>1784</v>
      </c>
      <c r="K22164" s="2" t="s">
        <v>1752</v>
      </c>
      <c r="L22164" s="2">
        <v>2043</v>
      </c>
      <c r="M22164" s="2" t="s">
        <v>1744</v>
      </c>
      <c r="N22164" s="2">
        <v>14.1845</v>
      </c>
    </row>
    <row r="22165" spans="2:14" x14ac:dyDescent="0.25">
      <c r="B22165" s="2" t="s">
        <v>1784</v>
      </c>
      <c r="C22165" s="2" t="s">
        <v>1752</v>
      </c>
      <c r="D22165" s="2">
        <v>2044</v>
      </c>
      <c r="E22165" s="2" t="s">
        <v>1744</v>
      </c>
      <c r="F22165" s="2">
        <v>380.03392120000001</v>
      </c>
      <c r="J22165" s="2" t="s">
        <v>1784</v>
      </c>
      <c r="K22165" s="2" t="s">
        <v>1752</v>
      </c>
      <c r="L22165" s="2">
        <v>2044</v>
      </c>
      <c r="M22165" s="2" t="s">
        <v>1744</v>
      </c>
      <c r="N22165" s="2">
        <v>14.1845</v>
      </c>
    </row>
    <row r="22166" spans="2:14" x14ac:dyDescent="0.25">
      <c r="B22166" s="2" t="s">
        <v>1784</v>
      </c>
      <c r="C22166" s="2" t="s">
        <v>1752</v>
      </c>
      <c r="D22166" s="2">
        <v>2045</v>
      </c>
      <c r="E22166" s="2" t="s">
        <v>1744</v>
      </c>
      <c r="F22166" s="2">
        <v>380.03392120000001</v>
      </c>
      <c r="J22166" s="2" t="s">
        <v>1784</v>
      </c>
      <c r="K22166" s="2" t="s">
        <v>1752</v>
      </c>
      <c r="L22166" s="2">
        <v>2045</v>
      </c>
      <c r="M22166" s="2" t="s">
        <v>1744</v>
      </c>
      <c r="N22166" s="2">
        <v>14.1845</v>
      </c>
    </row>
    <row r="22167" spans="2:14" x14ac:dyDescent="0.25">
      <c r="B22167" s="2" t="s">
        <v>1784</v>
      </c>
      <c r="C22167" s="2" t="s">
        <v>1752</v>
      </c>
      <c r="D22167" s="2">
        <v>2046</v>
      </c>
      <c r="E22167" s="2" t="s">
        <v>1744</v>
      </c>
      <c r="F22167" s="2">
        <v>380.03392120000001</v>
      </c>
      <c r="J22167" s="2" t="s">
        <v>1784</v>
      </c>
      <c r="K22167" s="2" t="s">
        <v>1752</v>
      </c>
      <c r="L22167" s="2">
        <v>2046</v>
      </c>
      <c r="M22167" s="2" t="s">
        <v>1744</v>
      </c>
      <c r="N22167" s="2">
        <v>14.1845</v>
      </c>
    </row>
    <row r="22168" spans="2:14" x14ac:dyDescent="0.25">
      <c r="B22168" s="2" t="s">
        <v>1784</v>
      </c>
      <c r="C22168" s="2" t="s">
        <v>1752</v>
      </c>
      <c r="D22168" s="2">
        <v>2047</v>
      </c>
      <c r="E22168" s="2" t="s">
        <v>1744</v>
      </c>
      <c r="F22168" s="2">
        <v>380.03392120000001</v>
      </c>
      <c r="J22168" s="2" t="s">
        <v>1784</v>
      </c>
      <c r="K22168" s="2" t="s">
        <v>1752</v>
      </c>
      <c r="L22168" s="2">
        <v>2047</v>
      </c>
      <c r="M22168" s="2" t="s">
        <v>1744</v>
      </c>
      <c r="N22168" s="2">
        <v>14.1845</v>
      </c>
    </row>
    <row r="22169" spans="2:14" x14ac:dyDescent="0.25">
      <c r="B22169" s="2" t="s">
        <v>1784</v>
      </c>
      <c r="C22169" s="2" t="s">
        <v>1752</v>
      </c>
      <c r="D22169" s="2">
        <v>2048</v>
      </c>
      <c r="E22169" s="2" t="s">
        <v>1744</v>
      </c>
      <c r="F22169" s="2">
        <v>380.03392120000001</v>
      </c>
      <c r="J22169" s="2" t="s">
        <v>1784</v>
      </c>
      <c r="K22169" s="2" t="s">
        <v>1752</v>
      </c>
      <c r="L22169" s="2">
        <v>2048</v>
      </c>
      <c r="M22169" s="2" t="s">
        <v>1744</v>
      </c>
      <c r="N22169" s="2">
        <v>14.1845</v>
      </c>
    </row>
    <row r="22170" spans="2:14" x14ac:dyDescent="0.25">
      <c r="B22170" s="2" t="s">
        <v>1784</v>
      </c>
      <c r="C22170" s="2" t="s">
        <v>1752</v>
      </c>
      <c r="D22170" s="2">
        <v>2049</v>
      </c>
      <c r="E22170" s="2" t="s">
        <v>1744</v>
      </c>
      <c r="F22170" s="2">
        <v>380.03392120000001</v>
      </c>
      <c r="J22170" s="2" t="s">
        <v>1784</v>
      </c>
      <c r="K22170" s="2" t="s">
        <v>1752</v>
      </c>
      <c r="L22170" s="2">
        <v>2049</v>
      </c>
      <c r="M22170" s="2" t="s">
        <v>1744</v>
      </c>
      <c r="N22170" s="2">
        <v>14.1845</v>
      </c>
    </row>
    <row r="22171" spans="2:14" x14ac:dyDescent="0.25">
      <c r="B22171" s="2" t="s">
        <v>1784</v>
      </c>
      <c r="C22171" s="2" t="s">
        <v>1752</v>
      </c>
      <c r="D22171" s="2">
        <v>2050</v>
      </c>
      <c r="E22171" s="2" t="s">
        <v>1744</v>
      </c>
      <c r="F22171" s="2">
        <v>380.03392120000001</v>
      </c>
      <c r="J22171" s="2" t="s">
        <v>1784</v>
      </c>
      <c r="K22171" s="2" t="s">
        <v>1752</v>
      </c>
      <c r="L22171" s="2">
        <v>2050</v>
      </c>
      <c r="M22171" s="2" t="s">
        <v>1744</v>
      </c>
      <c r="N22171" s="2">
        <v>14.1845</v>
      </c>
    </row>
    <row r="22172" spans="2:14" x14ac:dyDescent="0.25">
      <c r="B22172" s="2" t="s">
        <v>1784</v>
      </c>
      <c r="C22172" s="2" t="s">
        <v>1774</v>
      </c>
      <c r="D22172" s="2">
        <v>2017</v>
      </c>
      <c r="E22172" s="2" t="s">
        <v>1744</v>
      </c>
      <c r="F22172" s="2">
        <v>0</v>
      </c>
      <c r="J22172" s="2" t="s">
        <v>1784</v>
      </c>
      <c r="K22172" s="2" t="s">
        <v>1774</v>
      </c>
      <c r="L22172" s="2">
        <v>2017</v>
      </c>
      <c r="M22172" s="2" t="s">
        <v>1744</v>
      </c>
      <c r="N22172" s="2">
        <v>0</v>
      </c>
    </row>
    <row r="22173" spans="2:14" x14ac:dyDescent="0.25">
      <c r="B22173" s="2" t="s">
        <v>1784</v>
      </c>
      <c r="C22173" s="2" t="s">
        <v>1774</v>
      </c>
      <c r="D22173" s="2">
        <v>2018</v>
      </c>
      <c r="E22173" s="2" t="s">
        <v>1744</v>
      </c>
      <c r="F22173" s="2">
        <v>0</v>
      </c>
      <c r="J22173" s="2" t="s">
        <v>1784</v>
      </c>
      <c r="K22173" s="2" t="s">
        <v>1774</v>
      </c>
      <c r="L22173" s="2">
        <v>2018</v>
      </c>
      <c r="M22173" s="2" t="s">
        <v>1744</v>
      </c>
      <c r="N22173" s="2">
        <v>0</v>
      </c>
    </row>
    <row r="22174" spans="2:14" x14ac:dyDescent="0.25">
      <c r="B22174" s="2" t="s">
        <v>1784</v>
      </c>
      <c r="C22174" s="2" t="s">
        <v>1774</v>
      </c>
      <c r="D22174" s="2">
        <v>2019</v>
      </c>
      <c r="E22174" s="2" t="s">
        <v>1744</v>
      </c>
      <c r="F22174" s="2">
        <v>0</v>
      </c>
      <c r="J22174" s="2" t="s">
        <v>1784</v>
      </c>
      <c r="K22174" s="2" t="s">
        <v>1774</v>
      </c>
      <c r="L22174" s="2">
        <v>2019</v>
      </c>
      <c r="M22174" s="2" t="s">
        <v>1744</v>
      </c>
      <c r="N22174" s="2">
        <v>0</v>
      </c>
    </row>
    <row r="22175" spans="2:14" x14ac:dyDescent="0.25">
      <c r="B22175" s="2" t="s">
        <v>1784</v>
      </c>
      <c r="C22175" s="2" t="s">
        <v>1774</v>
      </c>
      <c r="D22175" s="2">
        <v>2020</v>
      </c>
      <c r="E22175" s="2" t="s">
        <v>1744</v>
      </c>
      <c r="F22175" s="2">
        <v>0</v>
      </c>
      <c r="J22175" s="2" t="s">
        <v>1784</v>
      </c>
      <c r="K22175" s="2" t="s">
        <v>1774</v>
      </c>
      <c r="L22175" s="2">
        <v>2020</v>
      </c>
      <c r="M22175" s="2" t="s">
        <v>1744</v>
      </c>
      <c r="N22175" s="2">
        <v>0</v>
      </c>
    </row>
    <row r="22176" spans="2:14" x14ac:dyDescent="0.25">
      <c r="B22176" s="2" t="s">
        <v>1784</v>
      </c>
      <c r="C22176" s="2" t="s">
        <v>1774</v>
      </c>
      <c r="D22176" s="2">
        <v>2021</v>
      </c>
      <c r="E22176" s="2" t="s">
        <v>1744</v>
      </c>
      <c r="F22176" s="2">
        <v>0</v>
      </c>
      <c r="J22176" s="2" t="s">
        <v>1784</v>
      </c>
      <c r="K22176" s="2" t="s">
        <v>1774</v>
      </c>
      <c r="L22176" s="2">
        <v>2021</v>
      </c>
      <c r="M22176" s="2" t="s">
        <v>1744</v>
      </c>
      <c r="N22176" s="2">
        <v>0</v>
      </c>
    </row>
    <row r="22177" spans="2:14" x14ac:dyDescent="0.25">
      <c r="B22177" s="2" t="s">
        <v>1784</v>
      </c>
      <c r="C22177" s="2" t="s">
        <v>1774</v>
      </c>
      <c r="D22177" s="2">
        <v>2022</v>
      </c>
      <c r="E22177" s="2" t="s">
        <v>1744</v>
      </c>
      <c r="F22177" s="2">
        <v>0</v>
      </c>
      <c r="J22177" s="2" t="s">
        <v>1784</v>
      </c>
      <c r="K22177" s="2" t="s">
        <v>1774</v>
      </c>
      <c r="L22177" s="2">
        <v>2022</v>
      </c>
      <c r="M22177" s="2" t="s">
        <v>1744</v>
      </c>
      <c r="N22177" s="2">
        <v>0</v>
      </c>
    </row>
    <row r="22178" spans="2:14" x14ac:dyDescent="0.25">
      <c r="B22178" s="2" t="s">
        <v>1784</v>
      </c>
      <c r="C22178" s="2" t="s">
        <v>1774</v>
      </c>
      <c r="D22178" s="2">
        <v>2023</v>
      </c>
      <c r="E22178" s="2" t="s">
        <v>1744</v>
      </c>
      <c r="F22178" s="2">
        <v>0</v>
      </c>
      <c r="J22178" s="2" t="s">
        <v>1784</v>
      </c>
      <c r="K22178" s="2" t="s">
        <v>1774</v>
      </c>
      <c r="L22178" s="2">
        <v>2023</v>
      </c>
      <c r="M22178" s="2" t="s">
        <v>1744</v>
      </c>
      <c r="N22178" s="2">
        <v>0</v>
      </c>
    </row>
    <row r="22179" spans="2:14" x14ac:dyDescent="0.25">
      <c r="B22179" s="2" t="s">
        <v>1784</v>
      </c>
      <c r="C22179" s="2" t="s">
        <v>1774</v>
      </c>
      <c r="D22179" s="2">
        <v>2024</v>
      </c>
      <c r="E22179" s="2" t="s">
        <v>1744</v>
      </c>
      <c r="F22179" s="2">
        <v>0</v>
      </c>
      <c r="J22179" s="2" t="s">
        <v>1784</v>
      </c>
      <c r="K22179" s="2" t="s">
        <v>1774</v>
      </c>
      <c r="L22179" s="2">
        <v>2024</v>
      </c>
      <c r="M22179" s="2" t="s">
        <v>1744</v>
      </c>
      <c r="N22179" s="2">
        <v>0</v>
      </c>
    </row>
    <row r="22180" spans="2:14" x14ac:dyDescent="0.25">
      <c r="B22180" s="2" t="s">
        <v>1784</v>
      </c>
      <c r="C22180" s="2" t="s">
        <v>1774</v>
      </c>
      <c r="D22180" s="2">
        <v>2025</v>
      </c>
      <c r="E22180" s="2" t="s">
        <v>1744</v>
      </c>
      <c r="F22180" s="2">
        <v>0</v>
      </c>
      <c r="J22180" s="2" t="s">
        <v>1784</v>
      </c>
      <c r="K22180" s="2" t="s">
        <v>1774</v>
      </c>
      <c r="L22180" s="2">
        <v>2025</v>
      </c>
      <c r="M22180" s="2" t="s">
        <v>1744</v>
      </c>
      <c r="N22180" s="2">
        <v>0</v>
      </c>
    </row>
    <row r="22181" spans="2:14" x14ac:dyDescent="0.25">
      <c r="B22181" s="2" t="s">
        <v>1784</v>
      </c>
      <c r="C22181" s="2" t="s">
        <v>1774</v>
      </c>
      <c r="D22181" s="2">
        <v>2026</v>
      </c>
      <c r="E22181" s="2" t="s">
        <v>1744</v>
      </c>
      <c r="F22181" s="2">
        <v>0</v>
      </c>
      <c r="J22181" s="2" t="s">
        <v>1784</v>
      </c>
      <c r="K22181" s="2" t="s">
        <v>1774</v>
      </c>
      <c r="L22181" s="2">
        <v>2026</v>
      </c>
      <c r="M22181" s="2" t="s">
        <v>1744</v>
      </c>
      <c r="N22181" s="2">
        <v>0</v>
      </c>
    </row>
    <row r="22182" spans="2:14" x14ac:dyDescent="0.25">
      <c r="B22182" s="2" t="s">
        <v>1784</v>
      </c>
      <c r="C22182" s="2" t="s">
        <v>1774</v>
      </c>
      <c r="D22182" s="2">
        <v>2027</v>
      </c>
      <c r="E22182" s="2" t="s">
        <v>1744</v>
      </c>
      <c r="F22182" s="2">
        <v>0</v>
      </c>
      <c r="J22182" s="2" t="s">
        <v>1784</v>
      </c>
      <c r="K22182" s="2" t="s">
        <v>1774</v>
      </c>
      <c r="L22182" s="2">
        <v>2027</v>
      </c>
      <c r="M22182" s="2" t="s">
        <v>1744</v>
      </c>
      <c r="N22182" s="2">
        <v>0</v>
      </c>
    </row>
    <row r="22183" spans="2:14" x14ac:dyDescent="0.25">
      <c r="B22183" s="2" t="s">
        <v>1784</v>
      </c>
      <c r="C22183" s="2" t="s">
        <v>1774</v>
      </c>
      <c r="D22183" s="2">
        <v>2028</v>
      </c>
      <c r="E22183" s="2" t="s">
        <v>1744</v>
      </c>
      <c r="F22183" s="2">
        <v>0</v>
      </c>
      <c r="J22183" s="2" t="s">
        <v>1784</v>
      </c>
      <c r="K22183" s="2" t="s">
        <v>1774</v>
      </c>
      <c r="L22183" s="2">
        <v>2028</v>
      </c>
      <c r="M22183" s="2" t="s">
        <v>1744</v>
      </c>
      <c r="N22183" s="2">
        <v>0</v>
      </c>
    </row>
    <row r="22184" spans="2:14" x14ac:dyDescent="0.25">
      <c r="B22184" s="2" t="s">
        <v>1784</v>
      </c>
      <c r="C22184" s="2" t="s">
        <v>1774</v>
      </c>
      <c r="D22184" s="2">
        <v>2029</v>
      </c>
      <c r="E22184" s="2" t="s">
        <v>1744</v>
      </c>
      <c r="F22184" s="2">
        <v>0</v>
      </c>
      <c r="J22184" s="2" t="s">
        <v>1784</v>
      </c>
      <c r="K22184" s="2" t="s">
        <v>1774</v>
      </c>
      <c r="L22184" s="2">
        <v>2029</v>
      </c>
      <c r="M22184" s="2" t="s">
        <v>1744</v>
      </c>
      <c r="N22184" s="2">
        <v>0</v>
      </c>
    </row>
    <row r="22185" spans="2:14" x14ac:dyDescent="0.25">
      <c r="B22185" s="2" t="s">
        <v>1784</v>
      </c>
      <c r="C22185" s="2" t="s">
        <v>1774</v>
      </c>
      <c r="D22185" s="2">
        <v>2030</v>
      </c>
      <c r="E22185" s="2" t="s">
        <v>1744</v>
      </c>
      <c r="F22185" s="2">
        <v>0</v>
      </c>
      <c r="J22185" s="2" t="s">
        <v>1784</v>
      </c>
      <c r="K22185" s="2" t="s">
        <v>1774</v>
      </c>
      <c r="L22185" s="2">
        <v>2030</v>
      </c>
      <c r="M22185" s="2" t="s">
        <v>1744</v>
      </c>
      <c r="N22185" s="2">
        <v>0</v>
      </c>
    </row>
    <row r="22186" spans="2:14" x14ac:dyDescent="0.25">
      <c r="B22186" s="2" t="s">
        <v>1784</v>
      </c>
      <c r="C22186" s="2" t="s">
        <v>1774</v>
      </c>
      <c r="D22186" s="2">
        <v>2031</v>
      </c>
      <c r="E22186" s="2" t="s">
        <v>1744</v>
      </c>
      <c r="F22186" s="2">
        <v>0</v>
      </c>
      <c r="J22186" s="2" t="s">
        <v>1784</v>
      </c>
      <c r="K22186" s="2" t="s">
        <v>1774</v>
      </c>
      <c r="L22186" s="2">
        <v>2031</v>
      </c>
      <c r="M22186" s="2" t="s">
        <v>1744</v>
      </c>
      <c r="N22186" s="2">
        <v>0</v>
      </c>
    </row>
    <row r="22187" spans="2:14" x14ac:dyDescent="0.25">
      <c r="B22187" s="2" t="s">
        <v>1784</v>
      </c>
      <c r="C22187" s="2" t="s">
        <v>1774</v>
      </c>
      <c r="D22187" s="2">
        <v>2032</v>
      </c>
      <c r="E22187" s="2" t="s">
        <v>1744</v>
      </c>
      <c r="F22187" s="2">
        <v>0</v>
      </c>
      <c r="J22187" s="2" t="s">
        <v>1784</v>
      </c>
      <c r="K22187" s="2" t="s">
        <v>1774</v>
      </c>
      <c r="L22187" s="2">
        <v>2032</v>
      </c>
      <c r="M22187" s="2" t="s">
        <v>1744</v>
      </c>
      <c r="N22187" s="2">
        <v>0</v>
      </c>
    </row>
    <row r="22188" spans="2:14" x14ac:dyDescent="0.25">
      <c r="B22188" s="2" t="s">
        <v>1784</v>
      </c>
      <c r="C22188" s="2" t="s">
        <v>1774</v>
      </c>
      <c r="D22188" s="2">
        <v>2033</v>
      </c>
      <c r="E22188" s="2" t="s">
        <v>1744</v>
      </c>
      <c r="F22188" s="2">
        <v>0</v>
      </c>
      <c r="J22188" s="2" t="s">
        <v>1784</v>
      </c>
      <c r="K22188" s="2" t="s">
        <v>1774</v>
      </c>
      <c r="L22188" s="2">
        <v>2033</v>
      </c>
      <c r="M22188" s="2" t="s">
        <v>1744</v>
      </c>
      <c r="N22188" s="2">
        <v>0</v>
      </c>
    </row>
    <row r="22189" spans="2:14" x14ac:dyDescent="0.25">
      <c r="B22189" s="2" t="s">
        <v>1784</v>
      </c>
      <c r="C22189" s="2" t="s">
        <v>1774</v>
      </c>
      <c r="D22189" s="2">
        <v>2034</v>
      </c>
      <c r="E22189" s="2" t="s">
        <v>1744</v>
      </c>
      <c r="F22189" s="2">
        <v>0</v>
      </c>
      <c r="J22189" s="2" t="s">
        <v>1784</v>
      </c>
      <c r="K22189" s="2" t="s">
        <v>1774</v>
      </c>
      <c r="L22189" s="2">
        <v>2034</v>
      </c>
      <c r="M22189" s="2" t="s">
        <v>1744</v>
      </c>
      <c r="N22189" s="2">
        <v>0</v>
      </c>
    </row>
    <row r="22190" spans="2:14" x14ac:dyDescent="0.25">
      <c r="B22190" s="2" t="s">
        <v>1784</v>
      </c>
      <c r="C22190" s="2" t="s">
        <v>1774</v>
      </c>
      <c r="D22190" s="2">
        <v>2035</v>
      </c>
      <c r="E22190" s="2" t="s">
        <v>1744</v>
      </c>
      <c r="F22190" s="2">
        <v>0</v>
      </c>
      <c r="J22190" s="2" t="s">
        <v>1784</v>
      </c>
      <c r="K22190" s="2" t="s">
        <v>1774</v>
      </c>
      <c r="L22190" s="2">
        <v>2035</v>
      </c>
      <c r="M22190" s="2" t="s">
        <v>1744</v>
      </c>
      <c r="N22190" s="2">
        <v>0</v>
      </c>
    </row>
    <row r="22191" spans="2:14" x14ac:dyDescent="0.25">
      <c r="B22191" s="2" t="s">
        <v>1784</v>
      </c>
      <c r="C22191" s="2" t="s">
        <v>1774</v>
      </c>
      <c r="D22191" s="2">
        <v>2036</v>
      </c>
      <c r="E22191" s="2" t="s">
        <v>1744</v>
      </c>
      <c r="F22191" s="2">
        <v>0</v>
      </c>
      <c r="J22191" s="2" t="s">
        <v>1784</v>
      </c>
      <c r="K22191" s="2" t="s">
        <v>1774</v>
      </c>
      <c r="L22191" s="2">
        <v>2036</v>
      </c>
      <c r="M22191" s="2" t="s">
        <v>1744</v>
      </c>
      <c r="N22191" s="2">
        <v>0</v>
      </c>
    </row>
    <row r="22192" spans="2:14" x14ac:dyDescent="0.25">
      <c r="B22192" s="2" t="s">
        <v>1784</v>
      </c>
      <c r="C22192" s="2" t="s">
        <v>1774</v>
      </c>
      <c r="D22192" s="2">
        <v>2037</v>
      </c>
      <c r="E22192" s="2" t="s">
        <v>1744</v>
      </c>
      <c r="F22192" s="2">
        <v>0</v>
      </c>
      <c r="J22192" s="2" t="s">
        <v>1784</v>
      </c>
      <c r="K22192" s="2" t="s">
        <v>1774</v>
      </c>
      <c r="L22192" s="2">
        <v>2037</v>
      </c>
      <c r="M22192" s="2" t="s">
        <v>1744</v>
      </c>
      <c r="N22192" s="2">
        <v>0</v>
      </c>
    </row>
    <row r="22193" spans="2:14" x14ac:dyDescent="0.25">
      <c r="B22193" s="2" t="s">
        <v>1784</v>
      </c>
      <c r="C22193" s="2" t="s">
        <v>1774</v>
      </c>
      <c r="D22193" s="2">
        <v>2038</v>
      </c>
      <c r="E22193" s="2" t="s">
        <v>1744</v>
      </c>
      <c r="F22193" s="2">
        <v>0</v>
      </c>
      <c r="J22193" s="2" t="s">
        <v>1784</v>
      </c>
      <c r="K22193" s="2" t="s">
        <v>1774</v>
      </c>
      <c r="L22193" s="2">
        <v>2038</v>
      </c>
      <c r="M22193" s="2" t="s">
        <v>1744</v>
      </c>
      <c r="N22193" s="2">
        <v>0</v>
      </c>
    </row>
    <row r="22194" spans="2:14" x14ac:dyDescent="0.25">
      <c r="B22194" s="2" t="s">
        <v>1784</v>
      </c>
      <c r="C22194" s="2" t="s">
        <v>1774</v>
      </c>
      <c r="D22194" s="2">
        <v>2039</v>
      </c>
      <c r="E22194" s="2" t="s">
        <v>1744</v>
      </c>
      <c r="F22194" s="2">
        <v>0</v>
      </c>
      <c r="J22194" s="2" t="s">
        <v>1784</v>
      </c>
      <c r="K22194" s="2" t="s">
        <v>1774</v>
      </c>
      <c r="L22194" s="2">
        <v>2039</v>
      </c>
      <c r="M22194" s="2" t="s">
        <v>1744</v>
      </c>
      <c r="N22194" s="2">
        <v>0</v>
      </c>
    </row>
    <row r="22195" spans="2:14" x14ac:dyDescent="0.25">
      <c r="B22195" s="2" t="s">
        <v>1784</v>
      </c>
      <c r="C22195" s="2" t="s">
        <v>1774</v>
      </c>
      <c r="D22195" s="2">
        <v>2040</v>
      </c>
      <c r="E22195" s="2" t="s">
        <v>1744</v>
      </c>
      <c r="F22195" s="2">
        <v>0</v>
      </c>
      <c r="J22195" s="2" t="s">
        <v>1784</v>
      </c>
      <c r="K22195" s="2" t="s">
        <v>1774</v>
      </c>
      <c r="L22195" s="2">
        <v>2040</v>
      </c>
      <c r="M22195" s="2" t="s">
        <v>1744</v>
      </c>
      <c r="N22195" s="2">
        <v>0</v>
      </c>
    </row>
    <row r="22196" spans="2:14" x14ac:dyDescent="0.25">
      <c r="B22196" s="2" t="s">
        <v>1784</v>
      </c>
      <c r="C22196" s="2" t="s">
        <v>1774</v>
      </c>
      <c r="D22196" s="2">
        <v>2041</v>
      </c>
      <c r="E22196" s="2" t="s">
        <v>1744</v>
      </c>
      <c r="F22196" s="2">
        <v>0</v>
      </c>
      <c r="J22196" s="2" t="s">
        <v>1784</v>
      </c>
      <c r="K22196" s="2" t="s">
        <v>1774</v>
      </c>
      <c r="L22196" s="2">
        <v>2041</v>
      </c>
      <c r="M22196" s="2" t="s">
        <v>1744</v>
      </c>
      <c r="N22196" s="2">
        <v>0</v>
      </c>
    </row>
    <row r="22197" spans="2:14" x14ac:dyDescent="0.25">
      <c r="B22197" s="2" t="s">
        <v>1784</v>
      </c>
      <c r="C22197" s="2" t="s">
        <v>1774</v>
      </c>
      <c r="D22197" s="2">
        <v>2042</v>
      </c>
      <c r="E22197" s="2" t="s">
        <v>1744</v>
      </c>
      <c r="F22197" s="2">
        <v>0</v>
      </c>
      <c r="J22197" s="2" t="s">
        <v>1784</v>
      </c>
      <c r="K22197" s="2" t="s">
        <v>1774</v>
      </c>
      <c r="L22197" s="2">
        <v>2042</v>
      </c>
      <c r="M22197" s="2" t="s">
        <v>1744</v>
      </c>
      <c r="N22197" s="2">
        <v>0</v>
      </c>
    </row>
    <row r="22198" spans="2:14" x14ac:dyDescent="0.25">
      <c r="B22198" s="2" t="s">
        <v>1784</v>
      </c>
      <c r="C22198" s="2" t="s">
        <v>1774</v>
      </c>
      <c r="D22198" s="2">
        <v>2043</v>
      </c>
      <c r="E22198" s="2" t="s">
        <v>1744</v>
      </c>
      <c r="F22198" s="2">
        <v>0</v>
      </c>
      <c r="J22198" s="2" t="s">
        <v>1784</v>
      </c>
      <c r="K22198" s="2" t="s">
        <v>1774</v>
      </c>
      <c r="L22198" s="2">
        <v>2043</v>
      </c>
      <c r="M22198" s="2" t="s">
        <v>1744</v>
      </c>
      <c r="N22198" s="2">
        <v>0</v>
      </c>
    </row>
    <row r="22199" spans="2:14" x14ac:dyDescent="0.25">
      <c r="B22199" s="2" t="s">
        <v>1784</v>
      </c>
      <c r="C22199" s="2" t="s">
        <v>1774</v>
      </c>
      <c r="D22199" s="2">
        <v>2044</v>
      </c>
      <c r="E22199" s="2" t="s">
        <v>1744</v>
      </c>
      <c r="F22199" s="2">
        <v>0</v>
      </c>
      <c r="J22199" s="2" t="s">
        <v>1784</v>
      </c>
      <c r="K22199" s="2" t="s">
        <v>1774</v>
      </c>
      <c r="L22199" s="2">
        <v>2044</v>
      </c>
      <c r="M22199" s="2" t="s">
        <v>1744</v>
      </c>
      <c r="N22199" s="2">
        <v>0</v>
      </c>
    </row>
    <row r="22200" spans="2:14" x14ac:dyDescent="0.25">
      <c r="B22200" s="2" t="s">
        <v>1784</v>
      </c>
      <c r="C22200" s="2" t="s">
        <v>1774</v>
      </c>
      <c r="D22200" s="2">
        <v>2045</v>
      </c>
      <c r="E22200" s="2" t="s">
        <v>1744</v>
      </c>
      <c r="F22200" s="2">
        <v>0</v>
      </c>
      <c r="J22200" s="2" t="s">
        <v>1784</v>
      </c>
      <c r="K22200" s="2" t="s">
        <v>1774</v>
      </c>
      <c r="L22200" s="2">
        <v>2045</v>
      </c>
      <c r="M22200" s="2" t="s">
        <v>1744</v>
      </c>
      <c r="N22200" s="2">
        <v>0</v>
      </c>
    </row>
    <row r="22201" spans="2:14" x14ac:dyDescent="0.25">
      <c r="B22201" s="2" t="s">
        <v>1784</v>
      </c>
      <c r="C22201" s="2" t="s">
        <v>1774</v>
      </c>
      <c r="D22201" s="2">
        <v>2046</v>
      </c>
      <c r="E22201" s="2" t="s">
        <v>1744</v>
      </c>
      <c r="F22201" s="2">
        <v>0</v>
      </c>
      <c r="J22201" s="2" t="s">
        <v>1784</v>
      </c>
      <c r="K22201" s="2" t="s">
        <v>1774</v>
      </c>
      <c r="L22201" s="2">
        <v>2046</v>
      </c>
      <c r="M22201" s="2" t="s">
        <v>1744</v>
      </c>
      <c r="N22201" s="2">
        <v>0</v>
      </c>
    </row>
    <row r="22202" spans="2:14" x14ac:dyDescent="0.25">
      <c r="B22202" s="2" t="s">
        <v>1784</v>
      </c>
      <c r="C22202" s="2" t="s">
        <v>1774</v>
      </c>
      <c r="D22202" s="2">
        <v>2047</v>
      </c>
      <c r="E22202" s="2" t="s">
        <v>1744</v>
      </c>
      <c r="F22202" s="2">
        <v>0</v>
      </c>
      <c r="J22202" s="2" t="s">
        <v>1784</v>
      </c>
      <c r="K22202" s="2" t="s">
        <v>1774</v>
      </c>
      <c r="L22202" s="2">
        <v>2047</v>
      </c>
      <c r="M22202" s="2" t="s">
        <v>1744</v>
      </c>
      <c r="N22202" s="2">
        <v>0</v>
      </c>
    </row>
    <row r="22203" spans="2:14" x14ac:dyDescent="0.25">
      <c r="B22203" s="2" t="s">
        <v>1784</v>
      </c>
      <c r="C22203" s="2" t="s">
        <v>1774</v>
      </c>
      <c r="D22203" s="2">
        <v>2048</v>
      </c>
      <c r="E22203" s="2" t="s">
        <v>1744</v>
      </c>
      <c r="F22203" s="2">
        <v>0</v>
      </c>
      <c r="J22203" s="2" t="s">
        <v>1784</v>
      </c>
      <c r="K22203" s="2" t="s">
        <v>1774</v>
      </c>
      <c r="L22203" s="2">
        <v>2048</v>
      </c>
      <c r="M22203" s="2" t="s">
        <v>1744</v>
      </c>
      <c r="N22203" s="2">
        <v>0</v>
      </c>
    </row>
    <row r="22204" spans="2:14" x14ac:dyDescent="0.25">
      <c r="B22204" s="2" t="s">
        <v>1784</v>
      </c>
      <c r="C22204" s="2" t="s">
        <v>1774</v>
      </c>
      <c r="D22204" s="2">
        <v>2049</v>
      </c>
      <c r="E22204" s="2" t="s">
        <v>1744</v>
      </c>
      <c r="F22204" s="2">
        <v>0</v>
      </c>
      <c r="J22204" s="2" t="s">
        <v>1784</v>
      </c>
      <c r="K22204" s="2" t="s">
        <v>1774</v>
      </c>
      <c r="L22204" s="2">
        <v>2049</v>
      </c>
      <c r="M22204" s="2" t="s">
        <v>1744</v>
      </c>
      <c r="N22204" s="2">
        <v>0</v>
      </c>
    </row>
    <row r="22205" spans="2:14" x14ac:dyDescent="0.25">
      <c r="B22205" s="2" t="s">
        <v>1784</v>
      </c>
      <c r="C22205" s="2" t="s">
        <v>1774</v>
      </c>
      <c r="D22205" s="2">
        <v>2050</v>
      </c>
      <c r="E22205" s="2" t="s">
        <v>1744</v>
      </c>
      <c r="F22205" s="2">
        <v>0</v>
      </c>
      <c r="J22205" s="2" t="s">
        <v>1784</v>
      </c>
      <c r="K22205" s="2" t="s">
        <v>1774</v>
      </c>
      <c r="L22205" s="2">
        <v>2050</v>
      </c>
      <c r="M22205" s="2" t="s">
        <v>1744</v>
      </c>
      <c r="N22205" s="2">
        <v>0</v>
      </c>
    </row>
    <row r="22206" spans="2:14" x14ac:dyDescent="0.25">
      <c r="B22206" s="2" t="s">
        <v>1784</v>
      </c>
      <c r="C22206" s="2" t="s">
        <v>1775</v>
      </c>
      <c r="D22206" s="2">
        <v>2017</v>
      </c>
      <c r="E22206" s="2" t="s">
        <v>1744</v>
      </c>
      <c r="F22206" s="2">
        <v>0</v>
      </c>
      <c r="J22206" s="2" t="s">
        <v>1784</v>
      </c>
      <c r="K22206" s="2" t="s">
        <v>1775</v>
      </c>
      <c r="L22206" s="2">
        <v>2017</v>
      </c>
      <c r="M22206" s="2" t="s">
        <v>1744</v>
      </c>
      <c r="N22206" s="2">
        <v>0</v>
      </c>
    </row>
    <row r="22207" spans="2:14" x14ac:dyDescent="0.25">
      <c r="B22207" s="2" t="s">
        <v>1784</v>
      </c>
      <c r="C22207" s="2" t="s">
        <v>1775</v>
      </c>
      <c r="D22207" s="2">
        <v>2018</v>
      </c>
      <c r="E22207" s="2" t="s">
        <v>1744</v>
      </c>
      <c r="F22207" s="2">
        <v>0</v>
      </c>
      <c r="J22207" s="2" t="s">
        <v>1784</v>
      </c>
      <c r="K22207" s="2" t="s">
        <v>1775</v>
      </c>
      <c r="L22207" s="2">
        <v>2018</v>
      </c>
      <c r="M22207" s="2" t="s">
        <v>1744</v>
      </c>
      <c r="N22207" s="2">
        <v>0</v>
      </c>
    </row>
    <row r="22208" spans="2:14" x14ac:dyDescent="0.25">
      <c r="B22208" s="2" t="s">
        <v>1784</v>
      </c>
      <c r="C22208" s="2" t="s">
        <v>1775</v>
      </c>
      <c r="D22208" s="2">
        <v>2019</v>
      </c>
      <c r="E22208" s="2" t="s">
        <v>1744</v>
      </c>
      <c r="F22208" s="2">
        <v>0</v>
      </c>
      <c r="J22208" s="2" t="s">
        <v>1784</v>
      </c>
      <c r="K22208" s="2" t="s">
        <v>1775</v>
      </c>
      <c r="L22208" s="2">
        <v>2019</v>
      </c>
      <c r="M22208" s="2" t="s">
        <v>1744</v>
      </c>
      <c r="N22208" s="2">
        <v>0</v>
      </c>
    </row>
    <row r="22209" spans="2:14" x14ac:dyDescent="0.25">
      <c r="B22209" s="2" t="s">
        <v>1784</v>
      </c>
      <c r="C22209" s="2" t="s">
        <v>1775</v>
      </c>
      <c r="D22209" s="2">
        <v>2020</v>
      </c>
      <c r="E22209" s="2" t="s">
        <v>1744</v>
      </c>
      <c r="F22209" s="2">
        <v>0</v>
      </c>
      <c r="J22209" s="2" t="s">
        <v>1784</v>
      </c>
      <c r="K22209" s="2" t="s">
        <v>1775</v>
      </c>
      <c r="L22209" s="2">
        <v>2020</v>
      </c>
      <c r="M22209" s="2" t="s">
        <v>1744</v>
      </c>
      <c r="N22209" s="2">
        <v>0</v>
      </c>
    </row>
    <row r="22210" spans="2:14" x14ac:dyDescent="0.25">
      <c r="B22210" s="2" t="s">
        <v>1784</v>
      </c>
      <c r="C22210" s="2" t="s">
        <v>1775</v>
      </c>
      <c r="D22210" s="2">
        <v>2021</v>
      </c>
      <c r="E22210" s="2" t="s">
        <v>1744</v>
      </c>
      <c r="F22210" s="2">
        <v>0</v>
      </c>
      <c r="J22210" s="2" t="s">
        <v>1784</v>
      </c>
      <c r="K22210" s="2" t="s">
        <v>1775</v>
      </c>
      <c r="L22210" s="2">
        <v>2021</v>
      </c>
      <c r="M22210" s="2" t="s">
        <v>1744</v>
      </c>
      <c r="N22210" s="2">
        <v>0</v>
      </c>
    </row>
    <row r="22211" spans="2:14" x14ac:dyDescent="0.25">
      <c r="B22211" s="2" t="s">
        <v>1784</v>
      </c>
      <c r="C22211" s="2" t="s">
        <v>1775</v>
      </c>
      <c r="D22211" s="2">
        <v>2022</v>
      </c>
      <c r="E22211" s="2" t="s">
        <v>1744</v>
      </c>
      <c r="F22211" s="2">
        <v>0</v>
      </c>
      <c r="J22211" s="2" t="s">
        <v>1784</v>
      </c>
      <c r="K22211" s="2" t="s">
        <v>1775</v>
      </c>
      <c r="L22211" s="2">
        <v>2022</v>
      </c>
      <c r="M22211" s="2" t="s">
        <v>1744</v>
      </c>
      <c r="N22211" s="2">
        <v>0</v>
      </c>
    </row>
    <row r="22212" spans="2:14" x14ac:dyDescent="0.25">
      <c r="B22212" s="2" t="s">
        <v>1784</v>
      </c>
      <c r="C22212" s="2" t="s">
        <v>1775</v>
      </c>
      <c r="D22212" s="2">
        <v>2023</v>
      </c>
      <c r="E22212" s="2" t="s">
        <v>1744</v>
      </c>
      <c r="F22212" s="2">
        <v>0</v>
      </c>
      <c r="J22212" s="2" t="s">
        <v>1784</v>
      </c>
      <c r="K22212" s="2" t="s">
        <v>1775</v>
      </c>
      <c r="L22212" s="2">
        <v>2023</v>
      </c>
      <c r="M22212" s="2" t="s">
        <v>1744</v>
      </c>
      <c r="N22212" s="2">
        <v>0</v>
      </c>
    </row>
    <row r="22213" spans="2:14" x14ac:dyDescent="0.25">
      <c r="B22213" s="2" t="s">
        <v>1784</v>
      </c>
      <c r="C22213" s="2" t="s">
        <v>1775</v>
      </c>
      <c r="D22213" s="2">
        <v>2024</v>
      </c>
      <c r="E22213" s="2" t="s">
        <v>1744</v>
      </c>
      <c r="F22213" s="2">
        <v>0</v>
      </c>
      <c r="J22213" s="2" t="s">
        <v>1784</v>
      </c>
      <c r="K22213" s="2" t="s">
        <v>1775</v>
      </c>
      <c r="L22213" s="2">
        <v>2024</v>
      </c>
      <c r="M22213" s="2" t="s">
        <v>1744</v>
      </c>
      <c r="N22213" s="2">
        <v>0</v>
      </c>
    </row>
    <row r="22214" spans="2:14" x14ac:dyDescent="0.25">
      <c r="B22214" s="2" t="s">
        <v>1784</v>
      </c>
      <c r="C22214" s="2" t="s">
        <v>1775</v>
      </c>
      <c r="D22214" s="2">
        <v>2025</v>
      </c>
      <c r="E22214" s="2" t="s">
        <v>1744</v>
      </c>
      <c r="F22214" s="2">
        <v>0</v>
      </c>
      <c r="J22214" s="2" t="s">
        <v>1784</v>
      </c>
      <c r="K22214" s="2" t="s">
        <v>1775</v>
      </c>
      <c r="L22214" s="2">
        <v>2025</v>
      </c>
      <c r="M22214" s="2" t="s">
        <v>1744</v>
      </c>
      <c r="N22214" s="2">
        <v>0</v>
      </c>
    </row>
    <row r="22215" spans="2:14" x14ac:dyDescent="0.25">
      <c r="B22215" s="2" t="s">
        <v>1784</v>
      </c>
      <c r="C22215" s="2" t="s">
        <v>1775</v>
      </c>
      <c r="D22215" s="2">
        <v>2026</v>
      </c>
      <c r="E22215" s="2" t="s">
        <v>1744</v>
      </c>
      <c r="F22215" s="2">
        <v>0</v>
      </c>
      <c r="J22215" s="2" t="s">
        <v>1784</v>
      </c>
      <c r="K22215" s="2" t="s">
        <v>1775</v>
      </c>
      <c r="L22215" s="2">
        <v>2026</v>
      </c>
      <c r="M22215" s="2" t="s">
        <v>1744</v>
      </c>
      <c r="N22215" s="2">
        <v>0</v>
      </c>
    </row>
    <row r="22216" spans="2:14" x14ac:dyDescent="0.25">
      <c r="B22216" s="2" t="s">
        <v>1784</v>
      </c>
      <c r="C22216" s="2" t="s">
        <v>1775</v>
      </c>
      <c r="D22216" s="2">
        <v>2027</v>
      </c>
      <c r="E22216" s="2" t="s">
        <v>1744</v>
      </c>
      <c r="F22216" s="2">
        <v>0</v>
      </c>
      <c r="J22216" s="2" t="s">
        <v>1784</v>
      </c>
      <c r="K22216" s="2" t="s">
        <v>1775</v>
      </c>
      <c r="L22216" s="2">
        <v>2027</v>
      </c>
      <c r="M22216" s="2" t="s">
        <v>1744</v>
      </c>
      <c r="N22216" s="2">
        <v>0</v>
      </c>
    </row>
    <row r="22217" spans="2:14" x14ac:dyDescent="0.25">
      <c r="B22217" s="2" t="s">
        <v>1784</v>
      </c>
      <c r="C22217" s="2" t="s">
        <v>1775</v>
      </c>
      <c r="D22217" s="2">
        <v>2028</v>
      </c>
      <c r="E22217" s="2" t="s">
        <v>1744</v>
      </c>
      <c r="F22217" s="2">
        <v>0</v>
      </c>
      <c r="J22217" s="2" t="s">
        <v>1784</v>
      </c>
      <c r="K22217" s="2" t="s">
        <v>1775</v>
      </c>
      <c r="L22217" s="2">
        <v>2028</v>
      </c>
      <c r="M22217" s="2" t="s">
        <v>1744</v>
      </c>
      <c r="N22217" s="2">
        <v>0</v>
      </c>
    </row>
    <row r="22218" spans="2:14" x14ac:dyDescent="0.25">
      <c r="B22218" s="2" t="s">
        <v>1784</v>
      </c>
      <c r="C22218" s="2" t="s">
        <v>1775</v>
      </c>
      <c r="D22218" s="2">
        <v>2029</v>
      </c>
      <c r="E22218" s="2" t="s">
        <v>1744</v>
      </c>
      <c r="F22218" s="2">
        <v>0</v>
      </c>
      <c r="J22218" s="2" t="s">
        <v>1784</v>
      </c>
      <c r="K22218" s="2" t="s">
        <v>1775</v>
      </c>
      <c r="L22218" s="2">
        <v>2029</v>
      </c>
      <c r="M22218" s="2" t="s">
        <v>1744</v>
      </c>
      <c r="N22218" s="2">
        <v>0</v>
      </c>
    </row>
    <row r="22219" spans="2:14" x14ac:dyDescent="0.25">
      <c r="B22219" s="2" t="s">
        <v>1784</v>
      </c>
      <c r="C22219" s="2" t="s">
        <v>1775</v>
      </c>
      <c r="D22219" s="2">
        <v>2030</v>
      </c>
      <c r="E22219" s="2" t="s">
        <v>1744</v>
      </c>
      <c r="F22219" s="2">
        <v>0</v>
      </c>
      <c r="J22219" s="2" t="s">
        <v>1784</v>
      </c>
      <c r="K22219" s="2" t="s">
        <v>1775</v>
      </c>
      <c r="L22219" s="2">
        <v>2030</v>
      </c>
      <c r="M22219" s="2" t="s">
        <v>1744</v>
      </c>
      <c r="N22219" s="2">
        <v>0</v>
      </c>
    </row>
    <row r="22220" spans="2:14" x14ac:dyDescent="0.25">
      <c r="B22220" s="2" t="s">
        <v>1784</v>
      </c>
      <c r="C22220" s="2" t="s">
        <v>1775</v>
      </c>
      <c r="D22220" s="2">
        <v>2031</v>
      </c>
      <c r="E22220" s="2" t="s">
        <v>1744</v>
      </c>
      <c r="F22220" s="2">
        <v>0</v>
      </c>
      <c r="J22220" s="2" t="s">
        <v>1784</v>
      </c>
      <c r="K22220" s="2" t="s">
        <v>1775</v>
      </c>
      <c r="L22220" s="2">
        <v>2031</v>
      </c>
      <c r="M22220" s="2" t="s">
        <v>1744</v>
      </c>
      <c r="N22220" s="2">
        <v>0</v>
      </c>
    </row>
    <row r="22221" spans="2:14" x14ac:dyDescent="0.25">
      <c r="B22221" s="2" t="s">
        <v>1784</v>
      </c>
      <c r="C22221" s="2" t="s">
        <v>1775</v>
      </c>
      <c r="D22221" s="2">
        <v>2032</v>
      </c>
      <c r="E22221" s="2" t="s">
        <v>1744</v>
      </c>
      <c r="F22221" s="2">
        <v>0</v>
      </c>
      <c r="J22221" s="2" t="s">
        <v>1784</v>
      </c>
      <c r="K22221" s="2" t="s">
        <v>1775</v>
      </c>
      <c r="L22221" s="2">
        <v>2032</v>
      </c>
      <c r="M22221" s="2" t="s">
        <v>1744</v>
      </c>
      <c r="N22221" s="2">
        <v>0</v>
      </c>
    </row>
    <row r="22222" spans="2:14" x14ac:dyDescent="0.25">
      <c r="B22222" s="2" t="s">
        <v>1784</v>
      </c>
      <c r="C22222" s="2" t="s">
        <v>1775</v>
      </c>
      <c r="D22222" s="2">
        <v>2033</v>
      </c>
      <c r="E22222" s="2" t="s">
        <v>1744</v>
      </c>
      <c r="F22222" s="2">
        <v>0</v>
      </c>
      <c r="J22222" s="2" t="s">
        <v>1784</v>
      </c>
      <c r="K22222" s="2" t="s">
        <v>1775</v>
      </c>
      <c r="L22222" s="2">
        <v>2033</v>
      </c>
      <c r="M22222" s="2" t="s">
        <v>1744</v>
      </c>
      <c r="N22222" s="2">
        <v>0</v>
      </c>
    </row>
    <row r="22223" spans="2:14" x14ac:dyDescent="0.25">
      <c r="B22223" s="2" t="s">
        <v>1784</v>
      </c>
      <c r="C22223" s="2" t="s">
        <v>1775</v>
      </c>
      <c r="D22223" s="2">
        <v>2034</v>
      </c>
      <c r="E22223" s="2" t="s">
        <v>1744</v>
      </c>
      <c r="F22223" s="2">
        <v>0</v>
      </c>
      <c r="J22223" s="2" t="s">
        <v>1784</v>
      </c>
      <c r="K22223" s="2" t="s">
        <v>1775</v>
      </c>
      <c r="L22223" s="2">
        <v>2034</v>
      </c>
      <c r="M22223" s="2" t="s">
        <v>1744</v>
      </c>
      <c r="N22223" s="2">
        <v>0</v>
      </c>
    </row>
    <row r="22224" spans="2:14" x14ac:dyDescent="0.25">
      <c r="B22224" s="2" t="s">
        <v>1784</v>
      </c>
      <c r="C22224" s="2" t="s">
        <v>1775</v>
      </c>
      <c r="D22224" s="2">
        <v>2035</v>
      </c>
      <c r="E22224" s="2" t="s">
        <v>1744</v>
      </c>
      <c r="F22224" s="2">
        <v>0</v>
      </c>
      <c r="J22224" s="2" t="s">
        <v>1784</v>
      </c>
      <c r="K22224" s="2" t="s">
        <v>1775</v>
      </c>
      <c r="L22224" s="2">
        <v>2035</v>
      </c>
      <c r="M22224" s="2" t="s">
        <v>1744</v>
      </c>
      <c r="N22224" s="2">
        <v>0</v>
      </c>
    </row>
    <row r="22225" spans="2:14" x14ac:dyDescent="0.25">
      <c r="B22225" s="2" t="s">
        <v>1784</v>
      </c>
      <c r="C22225" s="2" t="s">
        <v>1775</v>
      </c>
      <c r="D22225" s="2">
        <v>2036</v>
      </c>
      <c r="E22225" s="2" t="s">
        <v>1744</v>
      </c>
      <c r="F22225" s="2">
        <v>0</v>
      </c>
      <c r="J22225" s="2" t="s">
        <v>1784</v>
      </c>
      <c r="K22225" s="2" t="s">
        <v>1775</v>
      </c>
      <c r="L22225" s="2">
        <v>2036</v>
      </c>
      <c r="M22225" s="2" t="s">
        <v>1744</v>
      </c>
      <c r="N22225" s="2">
        <v>0</v>
      </c>
    </row>
    <row r="22226" spans="2:14" x14ac:dyDescent="0.25">
      <c r="B22226" s="2" t="s">
        <v>1784</v>
      </c>
      <c r="C22226" s="2" t="s">
        <v>1775</v>
      </c>
      <c r="D22226" s="2">
        <v>2037</v>
      </c>
      <c r="E22226" s="2" t="s">
        <v>1744</v>
      </c>
      <c r="F22226" s="2">
        <v>0</v>
      </c>
      <c r="J22226" s="2" t="s">
        <v>1784</v>
      </c>
      <c r="K22226" s="2" t="s">
        <v>1775</v>
      </c>
      <c r="L22226" s="2">
        <v>2037</v>
      </c>
      <c r="M22226" s="2" t="s">
        <v>1744</v>
      </c>
      <c r="N22226" s="2">
        <v>0</v>
      </c>
    </row>
    <row r="22227" spans="2:14" x14ac:dyDescent="0.25">
      <c r="B22227" s="2" t="s">
        <v>1784</v>
      </c>
      <c r="C22227" s="2" t="s">
        <v>1775</v>
      </c>
      <c r="D22227" s="2">
        <v>2038</v>
      </c>
      <c r="E22227" s="2" t="s">
        <v>1744</v>
      </c>
      <c r="F22227" s="2">
        <v>0</v>
      </c>
      <c r="J22227" s="2" t="s">
        <v>1784</v>
      </c>
      <c r="K22227" s="2" t="s">
        <v>1775</v>
      </c>
      <c r="L22227" s="2">
        <v>2038</v>
      </c>
      <c r="M22227" s="2" t="s">
        <v>1744</v>
      </c>
      <c r="N22227" s="2">
        <v>0</v>
      </c>
    </row>
    <row r="22228" spans="2:14" x14ac:dyDescent="0.25">
      <c r="B22228" s="2" t="s">
        <v>1784</v>
      </c>
      <c r="C22228" s="2" t="s">
        <v>1775</v>
      </c>
      <c r="D22228" s="2">
        <v>2039</v>
      </c>
      <c r="E22228" s="2" t="s">
        <v>1744</v>
      </c>
      <c r="F22228" s="2">
        <v>0</v>
      </c>
      <c r="J22228" s="2" t="s">
        <v>1784</v>
      </c>
      <c r="K22228" s="2" t="s">
        <v>1775</v>
      </c>
      <c r="L22228" s="2">
        <v>2039</v>
      </c>
      <c r="M22228" s="2" t="s">
        <v>1744</v>
      </c>
      <c r="N22228" s="2">
        <v>0</v>
      </c>
    </row>
    <row r="22229" spans="2:14" x14ac:dyDescent="0.25">
      <c r="B22229" s="2" t="s">
        <v>1784</v>
      </c>
      <c r="C22229" s="2" t="s">
        <v>1775</v>
      </c>
      <c r="D22229" s="2">
        <v>2040</v>
      </c>
      <c r="E22229" s="2" t="s">
        <v>1744</v>
      </c>
      <c r="F22229" s="2">
        <v>0</v>
      </c>
      <c r="J22229" s="2" t="s">
        <v>1784</v>
      </c>
      <c r="K22229" s="2" t="s">
        <v>1775</v>
      </c>
      <c r="L22229" s="2">
        <v>2040</v>
      </c>
      <c r="M22229" s="2" t="s">
        <v>1744</v>
      </c>
      <c r="N22229" s="2">
        <v>0</v>
      </c>
    </row>
    <row r="22230" spans="2:14" x14ac:dyDescent="0.25">
      <c r="B22230" s="2" t="s">
        <v>1784</v>
      </c>
      <c r="C22230" s="2" t="s">
        <v>1775</v>
      </c>
      <c r="D22230" s="2">
        <v>2041</v>
      </c>
      <c r="E22230" s="2" t="s">
        <v>1744</v>
      </c>
      <c r="F22230" s="2">
        <v>0</v>
      </c>
      <c r="J22230" s="2" t="s">
        <v>1784</v>
      </c>
      <c r="K22230" s="2" t="s">
        <v>1775</v>
      </c>
      <c r="L22230" s="2">
        <v>2041</v>
      </c>
      <c r="M22230" s="2" t="s">
        <v>1744</v>
      </c>
      <c r="N22230" s="2">
        <v>0</v>
      </c>
    </row>
    <row r="22231" spans="2:14" x14ac:dyDescent="0.25">
      <c r="B22231" s="2" t="s">
        <v>1784</v>
      </c>
      <c r="C22231" s="2" t="s">
        <v>1775</v>
      </c>
      <c r="D22231" s="2">
        <v>2042</v>
      </c>
      <c r="E22231" s="2" t="s">
        <v>1744</v>
      </c>
      <c r="F22231" s="2">
        <v>0</v>
      </c>
      <c r="J22231" s="2" t="s">
        <v>1784</v>
      </c>
      <c r="K22231" s="2" t="s">
        <v>1775</v>
      </c>
      <c r="L22231" s="2">
        <v>2042</v>
      </c>
      <c r="M22231" s="2" t="s">
        <v>1744</v>
      </c>
      <c r="N22231" s="2">
        <v>0</v>
      </c>
    </row>
    <row r="22232" spans="2:14" x14ac:dyDescent="0.25">
      <c r="B22232" s="2" t="s">
        <v>1784</v>
      </c>
      <c r="C22232" s="2" t="s">
        <v>1775</v>
      </c>
      <c r="D22232" s="2">
        <v>2043</v>
      </c>
      <c r="E22232" s="2" t="s">
        <v>1744</v>
      </c>
      <c r="F22232" s="2">
        <v>0</v>
      </c>
      <c r="J22232" s="2" t="s">
        <v>1784</v>
      </c>
      <c r="K22232" s="2" t="s">
        <v>1775</v>
      </c>
      <c r="L22232" s="2">
        <v>2043</v>
      </c>
      <c r="M22232" s="2" t="s">
        <v>1744</v>
      </c>
      <c r="N22232" s="2">
        <v>0</v>
      </c>
    </row>
    <row r="22233" spans="2:14" x14ac:dyDescent="0.25">
      <c r="B22233" s="2" t="s">
        <v>1784</v>
      </c>
      <c r="C22233" s="2" t="s">
        <v>1775</v>
      </c>
      <c r="D22233" s="2">
        <v>2044</v>
      </c>
      <c r="E22233" s="2" t="s">
        <v>1744</v>
      </c>
      <c r="F22233" s="2">
        <v>0</v>
      </c>
      <c r="J22233" s="2" t="s">
        <v>1784</v>
      </c>
      <c r="K22233" s="2" t="s">
        <v>1775</v>
      </c>
      <c r="L22233" s="2">
        <v>2044</v>
      </c>
      <c r="M22233" s="2" t="s">
        <v>1744</v>
      </c>
      <c r="N22233" s="2">
        <v>0</v>
      </c>
    </row>
    <row r="22234" spans="2:14" x14ac:dyDescent="0.25">
      <c r="B22234" s="2" t="s">
        <v>1784</v>
      </c>
      <c r="C22234" s="2" t="s">
        <v>1775</v>
      </c>
      <c r="D22234" s="2">
        <v>2045</v>
      </c>
      <c r="E22234" s="2" t="s">
        <v>1744</v>
      </c>
      <c r="F22234" s="2">
        <v>0</v>
      </c>
      <c r="J22234" s="2" t="s">
        <v>1784</v>
      </c>
      <c r="K22234" s="2" t="s">
        <v>1775</v>
      </c>
      <c r="L22234" s="2">
        <v>2045</v>
      </c>
      <c r="M22234" s="2" t="s">
        <v>1744</v>
      </c>
      <c r="N22234" s="2">
        <v>0</v>
      </c>
    </row>
    <row r="22235" spans="2:14" x14ac:dyDescent="0.25">
      <c r="B22235" s="2" t="s">
        <v>1784</v>
      </c>
      <c r="C22235" s="2" t="s">
        <v>1775</v>
      </c>
      <c r="D22235" s="2">
        <v>2046</v>
      </c>
      <c r="E22235" s="2" t="s">
        <v>1744</v>
      </c>
      <c r="F22235" s="2">
        <v>0</v>
      </c>
      <c r="J22235" s="2" t="s">
        <v>1784</v>
      </c>
      <c r="K22235" s="2" t="s">
        <v>1775</v>
      </c>
      <c r="L22235" s="2">
        <v>2046</v>
      </c>
      <c r="M22235" s="2" t="s">
        <v>1744</v>
      </c>
      <c r="N22235" s="2">
        <v>0</v>
      </c>
    </row>
    <row r="22236" spans="2:14" x14ac:dyDescent="0.25">
      <c r="B22236" s="2" t="s">
        <v>1784</v>
      </c>
      <c r="C22236" s="2" t="s">
        <v>1775</v>
      </c>
      <c r="D22236" s="2">
        <v>2047</v>
      </c>
      <c r="E22236" s="2" t="s">
        <v>1744</v>
      </c>
      <c r="F22236" s="2">
        <v>0</v>
      </c>
      <c r="J22236" s="2" t="s">
        <v>1784</v>
      </c>
      <c r="K22236" s="2" t="s">
        <v>1775</v>
      </c>
      <c r="L22236" s="2">
        <v>2047</v>
      </c>
      <c r="M22236" s="2" t="s">
        <v>1744</v>
      </c>
      <c r="N22236" s="2">
        <v>0</v>
      </c>
    </row>
    <row r="22237" spans="2:14" x14ac:dyDescent="0.25">
      <c r="B22237" s="2" t="s">
        <v>1784</v>
      </c>
      <c r="C22237" s="2" t="s">
        <v>1775</v>
      </c>
      <c r="D22237" s="2">
        <v>2048</v>
      </c>
      <c r="E22237" s="2" t="s">
        <v>1744</v>
      </c>
      <c r="F22237" s="2">
        <v>0</v>
      </c>
      <c r="J22237" s="2" t="s">
        <v>1784</v>
      </c>
      <c r="K22237" s="2" t="s">
        <v>1775</v>
      </c>
      <c r="L22237" s="2">
        <v>2048</v>
      </c>
      <c r="M22237" s="2" t="s">
        <v>1744</v>
      </c>
      <c r="N22237" s="2">
        <v>0</v>
      </c>
    </row>
    <row r="22238" spans="2:14" x14ac:dyDescent="0.25">
      <c r="B22238" s="2" t="s">
        <v>1784</v>
      </c>
      <c r="C22238" s="2" t="s">
        <v>1775</v>
      </c>
      <c r="D22238" s="2">
        <v>2049</v>
      </c>
      <c r="E22238" s="2" t="s">
        <v>1744</v>
      </c>
      <c r="F22238" s="2">
        <v>0</v>
      </c>
      <c r="J22238" s="2" t="s">
        <v>1784</v>
      </c>
      <c r="K22238" s="2" t="s">
        <v>1775</v>
      </c>
      <c r="L22238" s="2">
        <v>2049</v>
      </c>
      <c r="M22238" s="2" t="s">
        <v>1744</v>
      </c>
      <c r="N22238" s="2">
        <v>0</v>
      </c>
    </row>
    <row r="22239" spans="2:14" x14ac:dyDescent="0.25">
      <c r="B22239" s="2" t="s">
        <v>1784</v>
      </c>
      <c r="C22239" s="2" t="s">
        <v>1775</v>
      </c>
      <c r="D22239" s="2">
        <v>2050</v>
      </c>
      <c r="E22239" s="2" t="s">
        <v>1744</v>
      </c>
      <c r="F22239" s="2">
        <v>0</v>
      </c>
      <c r="J22239" s="2" t="s">
        <v>1784</v>
      </c>
      <c r="K22239" s="2" t="s">
        <v>1775</v>
      </c>
      <c r="L22239" s="2">
        <v>2050</v>
      </c>
      <c r="M22239" s="2" t="s">
        <v>1744</v>
      </c>
      <c r="N22239" s="2">
        <v>0</v>
      </c>
    </row>
    <row r="22240" spans="2:14" x14ac:dyDescent="0.25">
      <c r="B22240" s="2" t="s">
        <v>1784</v>
      </c>
      <c r="C22240" s="2" t="s">
        <v>1776</v>
      </c>
      <c r="D22240" s="2">
        <v>2017</v>
      </c>
      <c r="E22240" s="2" t="s">
        <v>1744</v>
      </c>
      <c r="F22240" s="2">
        <v>0</v>
      </c>
      <c r="J22240" s="2" t="s">
        <v>1784</v>
      </c>
      <c r="K22240" s="2" t="s">
        <v>1776</v>
      </c>
      <c r="L22240" s="2">
        <v>2017</v>
      </c>
      <c r="M22240" s="2" t="s">
        <v>1744</v>
      </c>
      <c r="N22240" s="2">
        <v>0</v>
      </c>
    </row>
    <row r="22241" spans="2:14" x14ac:dyDescent="0.25">
      <c r="B22241" s="2" t="s">
        <v>1784</v>
      </c>
      <c r="C22241" s="2" t="s">
        <v>1776</v>
      </c>
      <c r="D22241" s="2">
        <v>2018</v>
      </c>
      <c r="E22241" s="2" t="s">
        <v>1744</v>
      </c>
      <c r="F22241" s="2">
        <v>0</v>
      </c>
      <c r="J22241" s="2" t="s">
        <v>1784</v>
      </c>
      <c r="K22241" s="2" t="s">
        <v>1776</v>
      </c>
      <c r="L22241" s="2">
        <v>2018</v>
      </c>
      <c r="M22241" s="2" t="s">
        <v>1744</v>
      </c>
      <c r="N22241" s="2">
        <v>0</v>
      </c>
    </row>
    <row r="22242" spans="2:14" x14ac:dyDescent="0.25">
      <c r="B22242" s="2" t="s">
        <v>1784</v>
      </c>
      <c r="C22242" s="2" t="s">
        <v>1776</v>
      </c>
      <c r="D22242" s="2">
        <v>2019</v>
      </c>
      <c r="E22242" s="2" t="s">
        <v>1744</v>
      </c>
      <c r="F22242" s="2">
        <v>0</v>
      </c>
      <c r="J22242" s="2" t="s">
        <v>1784</v>
      </c>
      <c r="K22242" s="2" t="s">
        <v>1776</v>
      </c>
      <c r="L22242" s="2">
        <v>2019</v>
      </c>
      <c r="M22242" s="2" t="s">
        <v>1744</v>
      </c>
      <c r="N22242" s="2">
        <v>0</v>
      </c>
    </row>
    <row r="22243" spans="2:14" x14ac:dyDescent="0.25">
      <c r="B22243" s="2" t="s">
        <v>1784</v>
      </c>
      <c r="C22243" s="2" t="s">
        <v>1776</v>
      </c>
      <c r="D22243" s="2">
        <v>2020</v>
      </c>
      <c r="E22243" s="2" t="s">
        <v>1744</v>
      </c>
      <c r="F22243" s="2">
        <v>0</v>
      </c>
      <c r="J22243" s="2" t="s">
        <v>1784</v>
      </c>
      <c r="K22243" s="2" t="s">
        <v>1776</v>
      </c>
      <c r="L22243" s="2">
        <v>2020</v>
      </c>
      <c r="M22243" s="2" t="s">
        <v>1744</v>
      </c>
      <c r="N22243" s="2">
        <v>0</v>
      </c>
    </row>
    <row r="22244" spans="2:14" x14ac:dyDescent="0.25">
      <c r="B22244" s="2" t="s">
        <v>1784</v>
      </c>
      <c r="C22244" s="2" t="s">
        <v>1776</v>
      </c>
      <c r="D22244" s="2">
        <v>2021</v>
      </c>
      <c r="E22244" s="2" t="s">
        <v>1744</v>
      </c>
      <c r="F22244" s="2">
        <v>0</v>
      </c>
      <c r="J22244" s="2" t="s">
        <v>1784</v>
      </c>
      <c r="K22244" s="2" t="s">
        <v>1776</v>
      </c>
      <c r="L22244" s="2">
        <v>2021</v>
      </c>
      <c r="M22244" s="2" t="s">
        <v>1744</v>
      </c>
      <c r="N22244" s="2">
        <v>0</v>
      </c>
    </row>
    <row r="22245" spans="2:14" x14ac:dyDescent="0.25">
      <c r="B22245" s="2" t="s">
        <v>1784</v>
      </c>
      <c r="C22245" s="2" t="s">
        <v>1776</v>
      </c>
      <c r="D22245" s="2">
        <v>2022</v>
      </c>
      <c r="E22245" s="2" t="s">
        <v>1744</v>
      </c>
      <c r="F22245" s="2">
        <v>0</v>
      </c>
      <c r="J22245" s="2" t="s">
        <v>1784</v>
      </c>
      <c r="K22245" s="2" t="s">
        <v>1776</v>
      </c>
      <c r="L22245" s="2">
        <v>2022</v>
      </c>
      <c r="M22245" s="2" t="s">
        <v>1744</v>
      </c>
      <c r="N22245" s="2">
        <v>0</v>
      </c>
    </row>
    <row r="22246" spans="2:14" x14ac:dyDescent="0.25">
      <c r="B22246" s="2" t="s">
        <v>1784</v>
      </c>
      <c r="C22246" s="2" t="s">
        <v>1776</v>
      </c>
      <c r="D22246" s="2">
        <v>2023</v>
      </c>
      <c r="E22246" s="2" t="s">
        <v>1744</v>
      </c>
      <c r="F22246" s="2">
        <v>0</v>
      </c>
      <c r="J22246" s="2" t="s">
        <v>1784</v>
      </c>
      <c r="K22246" s="2" t="s">
        <v>1776</v>
      </c>
      <c r="L22246" s="2">
        <v>2023</v>
      </c>
      <c r="M22246" s="2" t="s">
        <v>1744</v>
      </c>
      <c r="N22246" s="2">
        <v>0</v>
      </c>
    </row>
    <row r="22247" spans="2:14" x14ac:dyDescent="0.25">
      <c r="B22247" s="2" t="s">
        <v>1784</v>
      </c>
      <c r="C22247" s="2" t="s">
        <v>1776</v>
      </c>
      <c r="D22247" s="2">
        <v>2024</v>
      </c>
      <c r="E22247" s="2" t="s">
        <v>1744</v>
      </c>
      <c r="F22247" s="2">
        <v>0</v>
      </c>
      <c r="J22247" s="2" t="s">
        <v>1784</v>
      </c>
      <c r="K22247" s="2" t="s">
        <v>1776</v>
      </c>
      <c r="L22247" s="2">
        <v>2024</v>
      </c>
      <c r="M22247" s="2" t="s">
        <v>1744</v>
      </c>
      <c r="N22247" s="2">
        <v>0</v>
      </c>
    </row>
    <row r="22248" spans="2:14" x14ac:dyDescent="0.25">
      <c r="B22248" s="2" t="s">
        <v>1784</v>
      </c>
      <c r="C22248" s="2" t="s">
        <v>1776</v>
      </c>
      <c r="D22248" s="2">
        <v>2025</v>
      </c>
      <c r="E22248" s="2" t="s">
        <v>1744</v>
      </c>
      <c r="F22248" s="2">
        <v>0</v>
      </c>
      <c r="J22248" s="2" t="s">
        <v>1784</v>
      </c>
      <c r="K22248" s="2" t="s">
        <v>1776</v>
      </c>
      <c r="L22248" s="2">
        <v>2025</v>
      </c>
      <c r="M22248" s="2" t="s">
        <v>1744</v>
      </c>
      <c r="N22248" s="2">
        <v>0</v>
      </c>
    </row>
    <row r="22249" spans="2:14" x14ac:dyDescent="0.25">
      <c r="B22249" s="2" t="s">
        <v>1784</v>
      </c>
      <c r="C22249" s="2" t="s">
        <v>1776</v>
      </c>
      <c r="D22249" s="2">
        <v>2026</v>
      </c>
      <c r="E22249" s="2" t="s">
        <v>1744</v>
      </c>
      <c r="F22249" s="2">
        <v>0</v>
      </c>
      <c r="J22249" s="2" t="s">
        <v>1784</v>
      </c>
      <c r="K22249" s="2" t="s">
        <v>1776</v>
      </c>
      <c r="L22249" s="2">
        <v>2026</v>
      </c>
      <c r="M22249" s="2" t="s">
        <v>1744</v>
      </c>
      <c r="N22249" s="2">
        <v>0</v>
      </c>
    </row>
    <row r="22250" spans="2:14" x14ac:dyDescent="0.25">
      <c r="B22250" s="2" t="s">
        <v>1784</v>
      </c>
      <c r="C22250" s="2" t="s">
        <v>1776</v>
      </c>
      <c r="D22250" s="2">
        <v>2027</v>
      </c>
      <c r="E22250" s="2" t="s">
        <v>1744</v>
      </c>
      <c r="F22250" s="2">
        <v>0</v>
      </c>
      <c r="J22250" s="2" t="s">
        <v>1784</v>
      </c>
      <c r="K22250" s="2" t="s">
        <v>1776</v>
      </c>
      <c r="L22250" s="2">
        <v>2027</v>
      </c>
      <c r="M22250" s="2" t="s">
        <v>1744</v>
      </c>
      <c r="N22250" s="2">
        <v>0</v>
      </c>
    </row>
    <row r="22251" spans="2:14" x14ac:dyDescent="0.25">
      <c r="B22251" s="2" t="s">
        <v>1784</v>
      </c>
      <c r="C22251" s="2" t="s">
        <v>1776</v>
      </c>
      <c r="D22251" s="2">
        <v>2028</v>
      </c>
      <c r="E22251" s="2" t="s">
        <v>1744</v>
      </c>
      <c r="F22251" s="2">
        <v>0</v>
      </c>
      <c r="J22251" s="2" t="s">
        <v>1784</v>
      </c>
      <c r="K22251" s="2" t="s">
        <v>1776</v>
      </c>
      <c r="L22251" s="2">
        <v>2028</v>
      </c>
      <c r="M22251" s="2" t="s">
        <v>1744</v>
      </c>
      <c r="N22251" s="2">
        <v>0</v>
      </c>
    </row>
    <row r="22252" spans="2:14" x14ac:dyDescent="0.25">
      <c r="B22252" s="2" t="s">
        <v>1784</v>
      </c>
      <c r="C22252" s="2" t="s">
        <v>1776</v>
      </c>
      <c r="D22252" s="2">
        <v>2029</v>
      </c>
      <c r="E22252" s="2" t="s">
        <v>1744</v>
      </c>
      <c r="F22252" s="2">
        <v>0</v>
      </c>
      <c r="J22252" s="2" t="s">
        <v>1784</v>
      </c>
      <c r="K22252" s="2" t="s">
        <v>1776</v>
      </c>
      <c r="L22252" s="2">
        <v>2029</v>
      </c>
      <c r="M22252" s="2" t="s">
        <v>1744</v>
      </c>
      <c r="N22252" s="2">
        <v>0</v>
      </c>
    </row>
    <row r="22253" spans="2:14" x14ac:dyDescent="0.25">
      <c r="B22253" s="2" t="s">
        <v>1784</v>
      </c>
      <c r="C22253" s="2" t="s">
        <v>1776</v>
      </c>
      <c r="D22253" s="2">
        <v>2030</v>
      </c>
      <c r="E22253" s="2" t="s">
        <v>1744</v>
      </c>
      <c r="F22253" s="2">
        <v>0</v>
      </c>
      <c r="J22253" s="2" t="s">
        <v>1784</v>
      </c>
      <c r="K22253" s="2" t="s">
        <v>1776</v>
      </c>
      <c r="L22253" s="2">
        <v>2030</v>
      </c>
      <c r="M22253" s="2" t="s">
        <v>1744</v>
      </c>
      <c r="N22253" s="2">
        <v>0</v>
      </c>
    </row>
    <row r="22254" spans="2:14" x14ac:dyDescent="0.25">
      <c r="B22254" s="2" t="s">
        <v>1784</v>
      </c>
      <c r="C22254" s="2" t="s">
        <v>1776</v>
      </c>
      <c r="D22254" s="2">
        <v>2031</v>
      </c>
      <c r="E22254" s="2" t="s">
        <v>1744</v>
      </c>
      <c r="F22254" s="2">
        <v>0</v>
      </c>
      <c r="J22254" s="2" t="s">
        <v>1784</v>
      </c>
      <c r="K22254" s="2" t="s">
        <v>1776</v>
      </c>
      <c r="L22254" s="2">
        <v>2031</v>
      </c>
      <c r="M22254" s="2" t="s">
        <v>1744</v>
      </c>
      <c r="N22254" s="2">
        <v>0</v>
      </c>
    </row>
    <row r="22255" spans="2:14" x14ac:dyDescent="0.25">
      <c r="B22255" s="2" t="s">
        <v>1784</v>
      </c>
      <c r="C22255" s="2" t="s">
        <v>1776</v>
      </c>
      <c r="D22255" s="2">
        <v>2032</v>
      </c>
      <c r="E22255" s="2" t="s">
        <v>1744</v>
      </c>
      <c r="F22255" s="2">
        <v>0</v>
      </c>
      <c r="J22255" s="2" t="s">
        <v>1784</v>
      </c>
      <c r="K22255" s="2" t="s">
        <v>1776</v>
      </c>
      <c r="L22255" s="2">
        <v>2032</v>
      </c>
      <c r="M22255" s="2" t="s">
        <v>1744</v>
      </c>
      <c r="N22255" s="2">
        <v>0</v>
      </c>
    </row>
    <row r="22256" spans="2:14" x14ac:dyDescent="0.25">
      <c r="B22256" s="2" t="s">
        <v>1784</v>
      </c>
      <c r="C22256" s="2" t="s">
        <v>1776</v>
      </c>
      <c r="D22256" s="2">
        <v>2033</v>
      </c>
      <c r="E22256" s="2" t="s">
        <v>1744</v>
      </c>
      <c r="F22256" s="2">
        <v>0</v>
      </c>
      <c r="J22256" s="2" t="s">
        <v>1784</v>
      </c>
      <c r="K22256" s="2" t="s">
        <v>1776</v>
      </c>
      <c r="L22256" s="2">
        <v>2033</v>
      </c>
      <c r="M22256" s="2" t="s">
        <v>1744</v>
      </c>
      <c r="N22256" s="2">
        <v>0</v>
      </c>
    </row>
    <row r="22257" spans="2:14" x14ac:dyDescent="0.25">
      <c r="B22257" s="2" t="s">
        <v>1784</v>
      </c>
      <c r="C22257" s="2" t="s">
        <v>1776</v>
      </c>
      <c r="D22257" s="2">
        <v>2034</v>
      </c>
      <c r="E22257" s="2" t="s">
        <v>1744</v>
      </c>
      <c r="F22257" s="2">
        <v>0</v>
      </c>
      <c r="J22257" s="2" t="s">
        <v>1784</v>
      </c>
      <c r="K22257" s="2" t="s">
        <v>1776</v>
      </c>
      <c r="L22257" s="2">
        <v>2034</v>
      </c>
      <c r="M22257" s="2" t="s">
        <v>1744</v>
      </c>
      <c r="N22257" s="2">
        <v>0</v>
      </c>
    </row>
    <row r="22258" spans="2:14" x14ac:dyDescent="0.25">
      <c r="B22258" s="2" t="s">
        <v>1784</v>
      </c>
      <c r="C22258" s="2" t="s">
        <v>1776</v>
      </c>
      <c r="D22258" s="2">
        <v>2035</v>
      </c>
      <c r="E22258" s="2" t="s">
        <v>1744</v>
      </c>
      <c r="F22258" s="2">
        <v>0</v>
      </c>
      <c r="J22258" s="2" t="s">
        <v>1784</v>
      </c>
      <c r="K22258" s="2" t="s">
        <v>1776</v>
      </c>
      <c r="L22258" s="2">
        <v>2035</v>
      </c>
      <c r="M22258" s="2" t="s">
        <v>1744</v>
      </c>
      <c r="N22258" s="2">
        <v>0</v>
      </c>
    </row>
    <row r="22259" spans="2:14" x14ac:dyDescent="0.25">
      <c r="B22259" s="2" t="s">
        <v>1784</v>
      </c>
      <c r="C22259" s="2" t="s">
        <v>1776</v>
      </c>
      <c r="D22259" s="2">
        <v>2036</v>
      </c>
      <c r="E22259" s="2" t="s">
        <v>1744</v>
      </c>
      <c r="F22259" s="2">
        <v>0</v>
      </c>
      <c r="J22259" s="2" t="s">
        <v>1784</v>
      </c>
      <c r="K22259" s="2" t="s">
        <v>1776</v>
      </c>
      <c r="L22259" s="2">
        <v>2036</v>
      </c>
      <c r="M22259" s="2" t="s">
        <v>1744</v>
      </c>
      <c r="N22259" s="2">
        <v>0</v>
      </c>
    </row>
    <row r="22260" spans="2:14" x14ac:dyDescent="0.25">
      <c r="B22260" s="2" t="s">
        <v>1784</v>
      </c>
      <c r="C22260" s="2" t="s">
        <v>1776</v>
      </c>
      <c r="D22260" s="2">
        <v>2037</v>
      </c>
      <c r="E22260" s="2" t="s">
        <v>1744</v>
      </c>
      <c r="F22260" s="2">
        <v>0</v>
      </c>
      <c r="J22260" s="2" t="s">
        <v>1784</v>
      </c>
      <c r="K22260" s="2" t="s">
        <v>1776</v>
      </c>
      <c r="L22260" s="2">
        <v>2037</v>
      </c>
      <c r="M22260" s="2" t="s">
        <v>1744</v>
      </c>
      <c r="N22260" s="2">
        <v>0</v>
      </c>
    </row>
    <row r="22261" spans="2:14" x14ac:dyDescent="0.25">
      <c r="B22261" s="2" t="s">
        <v>1784</v>
      </c>
      <c r="C22261" s="2" t="s">
        <v>1776</v>
      </c>
      <c r="D22261" s="2">
        <v>2038</v>
      </c>
      <c r="E22261" s="2" t="s">
        <v>1744</v>
      </c>
      <c r="F22261" s="2">
        <v>0</v>
      </c>
      <c r="J22261" s="2" t="s">
        <v>1784</v>
      </c>
      <c r="K22261" s="2" t="s">
        <v>1776</v>
      </c>
      <c r="L22261" s="2">
        <v>2038</v>
      </c>
      <c r="M22261" s="2" t="s">
        <v>1744</v>
      </c>
      <c r="N22261" s="2">
        <v>0</v>
      </c>
    </row>
    <row r="22262" spans="2:14" x14ac:dyDescent="0.25">
      <c r="B22262" s="2" t="s">
        <v>1784</v>
      </c>
      <c r="C22262" s="2" t="s">
        <v>1776</v>
      </c>
      <c r="D22262" s="2">
        <v>2039</v>
      </c>
      <c r="E22262" s="2" t="s">
        <v>1744</v>
      </c>
      <c r="F22262" s="2">
        <v>0</v>
      </c>
      <c r="J22262" s="2" t="s">
        <v>1784</v>
      </c>
      <c r="K22262" s="2" t="s">
        <v>1776</v>
      </c>
      <c r="L22262" s="2">
        <v>2039</v>
      </c>
      <c r="M22262" s="2" t="s">
        <v>1744</v>
      </c>
      <c r="N22262" s="2">
        <v>0</v>
      </c>
    </row>
    <row r="22263" spans="2:14" x14ac:dyDescent="0.25">
      <c r="B22263" s="2" t="s">
        <v>1784</v>
      </c>
      <c r="C22263" s="2" t="s">
        <v>1776</v>
      </c>
      <c r="D22263" s="2">
        <v>2040</v>
      </c>
      <c r="E22263" s="2" t="s">
        <v>1744</v>
      </c>
      <c r="F22263" s="2">
        <v>0</v>
      </c>
      <c r="J22263" s="2" t="s">
        <v>1784</v>
      </c>
      <c r="K22263" s="2" t="s">
        <v>1776</v>
      </c>
      <c r="L22263" s="2">
        <v>2040</v>
      </c>
      <c r="M22263" s="2" t="s">
        <v>1744</v>
      </c>
      <c r="N22263" s="2">
        <v>0</v>
      </c>
    </row>
    <row r="22264" spans="2:14" x14ac:dyDescent="0.25">
      <c r="B22264" s="2" t="s">
        <v>1784</v>
      </c>
      <c r="C22264" s="2" t="s">
        <v>1776</v>
      </c>
      <c r="D22264" s="2">
        <v>2041</v>
      </c>
      <c r="E22264" s="2" t="s">
        <v>1744</v>
      </c>
      <c r="F22264" s="2">
        <v>0</v>
      </c>
      <c r="J22264" s="2" t="s">
        <v>1784</v>
      </c>
      <c r="K22264" s="2" t="s">
        <v>1776</v>
      </c>
      <c r="L22264" s="2">
        <v>2041</v>
      </c>
      <c r="M22264" s="2" t="s">
        <v>1744</v>
      </c>
      <c r="N22264" s="2">
        <v>0</v>
      </c>
    </row>
    <row r="22265" spans="2:14" x14ac:dyDescent="0.25">
      <c r="B22265" s="2" t="s">
        <v>1784</v>
      </c>
      <c r="C22265" s="2" t="s">
        <v>1776</v>
      </c>
      <c r="D22265" s="2">
        <v>2042</v>
      </c>
      <c r="E22265" s="2" t="s">
        <v>1744</v>
      </c>
      <c r="F22265" s="2">
        <v>0</v>
      </c>
      <c r="J22265" s="2" t="s">
        <v>1784</v>
      </c>
      <c r="K22265" s="2" t="s">
        <v>1776</v>
      </c>
      <c r="L22265" s="2">
        <v>2042</v>
      </c>
      <c r="M22265" s="2" t="s">
        <v>1744</v>
      </c>
      <c r="N22265" s="2">
        <v>0</v>
      </c>
    </row>
    <row r="22266" spans="2:14" x14ac:dyDescent="0.25">
      <c r="B22266" s="2" t="s">
        <v>1784</v>
      </c>
      <c r="C22266" s="2" t="s">
        <v>1776</v>
      </c>
      <c r="D22266" s="2">
        <v>2043</v>
      </c>
      <c r="E22266" s="2" t="s">
        <v>1744</v>
      </c>
      <c r="F22266" s="2">
        <v>0</v>
      </c>
      <c r="J22266" s="2" t="s">
        <v>1784</v>
      </c>
      <c r="K22266" s="2" t="s">
        <v>1776</v>
      </c>
      <c r="L22266" s="2">
        <v>2043</v>
      </c>
      <c r="M22266" s="2" t="s">
        <v>1744</v>
      </c>
      <c r="N22266" s="2">
        <v>0</v>
      </c>
    </row>
    <row r="22267" spans="2:14" x14ac:dyDescent="0.25">
      <c r="B22267" s="2" t="s">
        <v>1784</v>
      </c>
      <c r="C22267" s="2" t="s">
        <v>1776</v>
      </c>
      <c r="D22267" s="2">
        <v>2044</v>
      </c>
      <c r="E22267" s="2" t="s">
        <v>1744</v>
      </c>
      <c r="F22267" s="2">
        <v>0</v>
      </c>
      <c r="J22267" s="2" t="s">
        <v>1784</v>
      </c>
      <c r="K22267" s="2" t="s">
        <v>1776</v>
      </c>
      <c r="L22267" s="2">
        <v>2044</v>
      </c>
      <c r="M22267" s="2" t="s">
        <v>1744</v>
      </c>
      <c r="N22267" s="2">
        <v>0</v>
      </c>
    </row>
    <row r="22268" spans="2:14" x14ac:dyDescent="0.25">
      <c r="B22268" s="2" t="s">
        <v>1784</v>
      </c>
      <c r="C22268" s="2" t="s">
        <v>1776</v>
      </c>
      <c r="D22268" s="2">
        <v>2045</v>
      </c>
      <c r="E22268" s="2" t="s">
        <v>1744</v>
      </c>
      <c r="F22268" s="2">
        <v>0</v>
      </c>
      <c r="J22268" s="2" t="s">
        <v>1784</v>
      </c>
      <c r="K22268" s="2" t="s">
        <v>1776</v>
      </c>
      <c r="L22268" s="2">
        <v>2045</v>
      </c>
      <c r="M22268" s="2" t="s">
        <v>1744</v>
      </c>
      <c r="N22268" s="2">
        <v>0</v>
      </c>
    </row>
    <row r="22269" spans="2:14" x14ac:dyDescent="0.25">
      <c r="B22269" s="2" t="s">
        <v>1784</v>
      </c>
      <c r="C22269" s="2" t="s">
        <v>1776</v>
      </c>
      <c r="D22269" s="2">
        <v>2046</v>
      </c>
      <c r="E22269" s="2" t="s">
        <v>1744</v>
      </c>
      <c r="F22269" s="2">
        <v>0</v>
      </c>
      <c r="J22269" s="2" t="s">
        <v>1784</v>
      </c>
      <c r="K22269" s="2" t="s">
        <v>1776</v>
      </c>
      <c r="L22269" s="2">
        <v>2046</v>
      </c>
      <c r="M22269" s="2" t="s">
        <v>1744</v>
      </c>
      <c r="N22269" s="2">
        <v>0</v>
      </c>
    </row>
    <row r="22270" spans="2:14" x14ac:dyDescent="0.25">
      <c r="B22270" s="2" t="s">
        <v>1784</v>
      </c>
      <c r="C22270" s="2" t="s">
        <v>1776</v>
      </c>
      <c r="D22270" s="2">
        <v>2047</v>
      </c>
      <c r="E22270" s="2" t="s">
        <v>1744</v>
      </c>
      <c r="F22270" s="2">
        <v>0</v>
      </c>
      <c r="J22270" s="2" t="s">
        <v>1784</v>
      </c>
      <c r="K22270" s="2" t="s">
        <v>1776</v>
      </c>
      <c r="L22270" s="2">
        <v>2047</v>
      </c>
      <c r="M22270" s="2" t="s">
        <v>1744</v>
      </c>
      <c r="N22270" s="2">
        <v>0</v>
      </c>
    </row>
    <row r="22271" spans="2:14" x14ac:dyDescent="0.25">
      <c r="B22271" s="2" t="s">
        <v>1784</v>
      </c>
      <c r="C22271" s="2" t="s">
        <v>1776</v>
      </c>
      <c r="D22271" s="2">
        <v>2048</v>
      </c>
      <c r="E22271" s="2" t="s">
        <v>1744</v>
      </c>
      <c r="F22271" s="2">
        <v>0</v>
      </c>
      <c r="J22271" s="2" t="s">
        <v>1784</v>
      </c>
      <c r="K22271" s="2" t="s">
        <v>1776</v>
      </c>
      <c r="L22271" s="2">
        <v>2048</v>
      </c>
      <c r="M22271" s="2" t="s">
        <v>1744</v>
      </c>
      <c r="N22271" s="2">
        <v>0</v>
      </c>
    </row>
    <row r="22272" spans="2:14" x14ac:dyDescent="0.25">
      <c r="B22272" s="2" t="s">
        <v>1784</v>
      </c>
      <c r="C22272" s="2" t="s">
        <v>1776</v>
      </c>
      <c r="D22272" s="2">
        <v>2049</v>
      </c>
      <c r="E22272" s="2" t="s">
        <v>1744</v>
      </c>
      <c r="F22272" s="2">
        <v>0</v>
      </c>
      <c r="J22272" s="2" t="s">
        <v>1784</v>
      </c>
      <c r="K22272" s="2" t="s">
        <v>1776</v>
      </c>
      <c r="L22272" s="2">
        <v>2049</v>
      </c>
      <c r="M22272" s="2" t="s">
        <v>1744</v>
      </c>
      <c r="N22272" s="2">
        <v>0</v>
      </c>
    </row>
    <row r="22273" spans="2:14" x14ac:dyDescent="0.25">
      <c r="B22273" s="2" t="s">
        <v>1784</v>
      </c>
      <c r="C22273" s="2" t="s">
        <v>1776</v>
      </c>
      <c r="D22273" s="2">
        <v>2050</v>
      </c>
      <c r="E22273" s="2" t="s">
        <v>1744</v>
      </c>
      <c r="F22273" s="2">
        <v>0</v>
      </c>
      <c r="J22273" s="2" t="s">
        <v>1784</v>
      </c>
      <c r="K22273" s="2" t="s">
        <v>1776</v>
      </c>
      <c r="L22273" s="2">
        <v>2050</v>
      </c>
      <c r="M22273" s="2" t="s">
        <v>1744</v>
      </c>
      <c r="N22273" s="2">
        <v>0</v>
      </c>
    </row>
    <row r="22274" spans="2:14" x14ac:dyDescent="0.25">
      <c r="B22274" s="2" t="s">
        <v>1784</v>
      </c>
      <c r="C22274" s="2" t="s">
        <v>1777</v>
      </c>
      <c r="D22274" s="2">
        <v>2017</v>
      </c>
      <c r="E22274" s="2" t="s">
        <v>1744</v>
      </c>
      <c r="F22274" s="2">
        <v>0</v>
      </c>
      <c r="J22274" s="2" t="s">
        <v>1784</v>
      </c>
      <c r="K22274" s="2" t="s">
        <v>1777</v>
      </c>
      <c r="L22274" s="2">
        <v>2017</v>
      </c>
      <c r="M22274" s="2" t="s">
        <v>1744</v>
      </c>
      <c r="N22274" s="2">
        <v>0</v>
      </c>
    </row>
    <row r="22275" spans="2:14" x14ac:dyDescent="0.25">
      <c r="B22275" s="2" t="s">
        <v>1784</v>
      </c>
      <c r="C22275" s="2" t="s">
        <v>1777</v>
      </c>
      <c r="D22275" s="2">
        <v>2018</v>
      </c>
      <c r="E22275" s="2" t="s">
        <v>1744</v>
      </c>
      <c r="F22275" s="2">
        <v>0</v>
      </c>
      <c r="J22275" s="2" t="s">
        <v>1784</v>
      </c>
      <c r="K22275" s="2" t="s">
        <v>1777</v>
      </c>
      <c r="L22275" s="2">
        <v>2018</v>
      </c>
      <c r="M22275" s="2" t="s">
        <v>1744</v>
      </c>
      <c r="N22275" s="2">
        <v>0</v>
      </c>
    </row>
    <row r="22276" spans="2:14" x14ac:dyDescent="0.25">
      <c r="B22276" s="2" t="s">
        <v>1784</v>
      </c>
      <c r="C22276" s="2" t="s">
        <v>1777</v>
      </c>
      <c r="D22276" s="2">
        <v>2019</v>
      </c>
      <c r="E22276" s="2" t="s">
        <v>1744</v>
      </c>
      <c r="F22276" s="2">
        <v>0</v>
      </c>
      <c r="J22276" s="2" t="s">
        <v>1784</v>
      </c>
      <c r="K22276" s="2" t="s">
        <v>1777</v>
      </c>
      <c r="L22276" s="2">
        <v>2019</v>
      </c>
      <c r="M22276" s="2" t="s">
        <v>1744</v>
      </c>
      <c r="N22276" s="2">
        <v>0</v>
      </c>
    </row>
    <row r="22277" spans="2:14" x14ac:dyDescent="0.25">
      <c r="B22277" s="2" t="s">
        <v>1784</v>
      </c>
      <c r="C22277" s="2" t="s">
        <v>1777</v>
      </c>
      <c r="D22277" s="2">
        <v>2020</v>
      </c>
      <c r="E22277" s="2" t="s">
        <v>1744</v>
      </c>
      <c r="F22277" s="2">
        <v>0</v>
      </c>
      <c r="J22277" s="2" t="s">
        <v>1784</v>
      </c>
      <c r="K22277" s="2" t="s">
        <v>1777</v>
      </c>
      <c r="L22277" s="2">
        <v>2020</v>
      </c>
      <c r="M22277" s="2" t="s">
        <v>1744</v>
      </c>
      <c r="N22277" s="2">
        <v>0</v>
      </c>
    </row>
    <row r="22278" spans="2:14" x14ac:dyDescent="0.25">
      <c r="B22278" s="2" t="s">
        <v>1784</v>
      </c>
      <c r="C22278" s="2" t="s">
        <v>1777</v>
      </c>
      <c r="D22278" s="2">
        <v>2021</v>
      </c>
      <c r="E22278" s="2" t="s">
        <v>1744</v>
      </c>
      <c r="F22278" s="2">
        <v>0</v>
      </c>
      <c r="J22278" s="2" t="s">
        <v>1784</v>
      </c>
      <c r="K22278" s="2" t="s">
        <v>1777</v>
      </c>
      <c r="L22278" s="2">
        <v>2021</v>
      </c>
      <c r="M22278" s="2" t="s">
        <v>1744</v>
      </c>
      <c r="N22278" s="2">
        <v>0</v>
      </c>
    </row>
    <row r="22279" spans="2:14" x14ac:dyDescent="0.25">
      <c r="B22279" s="2" t="s">
        <v>1784</v>
      </c>
      <c r="C22279" s="2" t="s">
        <v>1777</v>
      </c>
      <c r="D22279" s="2">
        <v>2022</v>
      </c>
      <c r="E22279" s="2" t="s">
        <v>1744</v>
      </c>
      <c r="F22279" s="2">
        <v>0</v>
      </c>
      <c r="J22279" s="2" t="s">
        <v>1784</v>
      </c>
      <c r="K22279" s="2" t="s">
        <v>1777</v>
      </c>
      <c r="L22279" s="2">
        <v>2022</v>
      </c>
      <c r="M22279" s="2" t="s">
        <v>1744</v>
      </c>
      <c r="N22279" s="2">
        <v>0</v>
      </c>
    </row>
    <row r="22280" spans="2:14" x14ac:dyDescent="0.25">
      <c r="B22280" s="2" t="s">
        <v>1784</v>
      </c>
      <c r="C22280" s="2" t="s">
        <v>1777</v>
      </c>
      <c r="D22280" s="2">
        <v>2023</v>
      </c>
      <c r="E22280" s="2" t="s">
        <v>1744</v>
      </c>
      <c r="F22280" s="2">
        <v>0</v>
      </c>
      <c r="J22280" s="2" t="s">
        <v>1784</v>
      </c>
      <c r="K22280" s="2" t="s">
        <v>1777</v>
      </c>
      <c r="L22280" s="2">
        <v>2023</v>
      </c>
      <c r="M22280" s="2" t="s">
        <v>1744</v>
      </c>
      <c r="N22280" s="2">
        <v>0</v>
      </c>
    </row>
    <row r="22281" spans="2:14" x14ac:dyDescent="0.25">
      <c r="B22281" s="2" t="s">
        <v>1784</v>
      </c>
      <c r="C22281" s="2" t="s">
        <v>1777</v>
      </c>
      <c r="D22281" s="2">
        <v>2024</v>
      </c>
      <c r="E22281" s="2" t="s">
        <v>1744</v>
      </c>
      <c r="F22281" s="2">
        <v>0</v>
      </c>
      <c r="J22281" s="2" t="s">
        <v>1784</v>
      </c>
      <c r="K22281" s="2" t="s">
        <v>1777</v>
      </c>
      <c r="L22281" s="2">
        <v>2024</v>
      </c>
      <c r="M22281" s="2" t="s">
        <v>1744</v>
      </c>
      <c r="N22281" s="2">
        <v>0</v>
      </c>
    </row>
    <row r="22282" spans="2:14" x14ac:dyDescent="0.25">
      <c r="B22282" s="2" t="s">
        <v>1784</v>
      </c>
      <c r="C22282" s="2" t="s">
        <v>1777</v>
      </c>
      <c r="D22282" s="2">
        <v>2025</v>
      </c>
      <c r="E22282" s="2" t="s">
        <v>1744</v>
      </c>
      <c r="F22282" s="2">
        <v>0</v>
      </c>
      <c r="J22282" s="2" t="s">
        <v>1784</v>
      </c>
      <c r="K22282" s="2" t="s">
        <v>1777</v>
      </c>
      <c r="L22282" s="2">
        <v>2025</v>
      </c>
      <c r="M22282" s="2" t="s">
        <v>1744</v>
      </c>
      <c r="N22282" s="2">
        <v>0</v>
      </c>
    </row>
    <row r="22283" spans="2:14" x14ac:dyDescent="0.25">
      <c r="B22283" s="2" t="s">
        <v>1784</v>
      </c>
      <c r="C22283" s="2" t="s">
        <v>1777</v>
      </c>
      <c r="D22283" s="2">
        <v>2026</v>
      </c>
      <c r="E22283" s="2" t="s">
        <v>1744</v>
      </c>
      <c r="F22283" s="2">
        <v>0</v>
      </c>
      <c r="J22283" s="2" t="s">
        <v>1784</v>
      </c>
      <c r="K22283" s="2" t="s">
        <v>1777</v>
      </c>
      <c r="L22283" s="2">
        <v>2026</v>
      </c>
      <c r="M22283" s="2" t="s">
        <v>1744</v>
      </c>
      <c r="N22283" s="2">
        <v>0</v>
      </c>
    </row>
    <row r="22284" spans="2:14" x14ac:dyDescent="0.25">
      <c r="B22284" s="2" t="s">
        <v>1784</v>
      </c>
      <c r="C22284" s="2" t="s">
        <v>1777</v>
      </c>
      <c r="D22284" s="2">
        <v>2027</v>
      </c>
      <c r="E22284" s="2" t="s">
        <v>1744</v>
      </c>
      <c r="F22284" s="2">
        <v>0</v>
      </c>
      <c r="J22284" s="2" t="s">
        <v>1784</v>
      </c>
      <c r="K22284" s="2" t="s">
        <v>1777</v>
      </c>
      <c r="L22284" s="2">
        <v>2027</v>
      </c>
      <c r="M22284" s="2" t="s">
        <v>1744</v>
      </c>
      <c r="N22284" s="2">
        <v>0</v>
      </c>
    </row>
    <row r="22285" spans="2:14" x14ac:dyDescent="0.25">
      <c r="B22285" s="2" t="s">
        <v>1784</v>
      </c>
      <c r="C22285" s="2" t="s">
        <v>1777</v>
      </c>
      <c r="D22285" s="2">
        <v>2028</v>
      </c>
      <c r="E22285" s="2" t="s">
        <v>1744</v>
      </c>
      <c r="F22285" s="2">
        <v>0</v>
      </c>
      <c r="J22285" s="2" t="s">
        <v>1784</v>
      </c>
      <c r="K22285" s="2" t="s">
        <v>1777</v>
      </c>
      <c r="L22285" s="2">
        <v>2028</v>
      </c>
      <c r="M22285" s="2" t="s">
        <v>1744</v>
      </c>
      <c r="N22285" s="2">
        <v>0</v>
      </c>
    </row>
    <row r="22286" spans="2:14" x14ac:dyDescent="0.25">
      <c r="B22286" s="2" t="s">
        <v>1784</v>
      </c>
      <c r="C22286" s="2" t="s">
        <v>1777</v>
      </c>
      <c r="D22286" s="2">
        <v>2029</v>
      </c>
      <c r="E22286" s="2" t="s">
        <v>1744</v>
      </c>
      <c r="F22286" s="2">
        <v>0</v>
      </c>
      <c r="J22286" s="2" t="s">
        <v>1784</v>
      </c>
      <c r="K22286" s="2" t="s">
        <v>1777</v>
      </c>
      <c r="L22286" s="2">
        <v>2029</v>
      </c>
      <c r="M22286" s="2" t="s">
        <v>1744</v>
      </c>
      <c r="N22286" s="2">
        <v>0</v>
      </c>
    </row>
    <row r="22287" spans="2:14" x14ac:dyDescent="0.25">
      <c r="B22287" s="2" t="s">
        <v>1784</v>
      </c>
      <c r="C22287" s="2" t="s">
        <v>1777</v>
      </c>
      <c r="D22287" s="2">
        <v>2030</v>
      </c>
      <c r="E22287" s="2" t="s">
        <v>1744</v>
      </c>
      <c r="F22287" s="2">
        <v>0</v>
      </c>
      <c r="J22287" s="2" t="s">
        <v>1784</v>
      </c>
      <c r="K22287" s="2" t="s">
        <v>1777</v>
      </c>
      <c r="L22287" s="2">
        <v>2030</v>
      </c>
      <c r="M22287" s="2" t="s">
        <v>1744</v>
      </c>
      <c r="N22287" s="2">
        <v>0</v>
      </c>
    </row>
    <row r="22288" spans="2:14" x14ac:dyDescent="0.25">
      <c r="B22288" s="2" t="s">
        <v>1784</v>
      </c>
      <c r="C22288" s="2" t="s">
        <v>1777</v>
      </c>
      <c r="D22288" s="2">
        <v>2031</v>
      </c>
      <c r="E22288" s="2" t="s">
        <v>1744</v>
      </c>
      <c r="F22288" s="2">
        <v>0</v>
      </c>
      <c r="J22288" s="2" t="s">
        <v>1784</v>
      </c>
      <c r="K22288" s="2" t="s">
        <v>1777</v>
      </c>
      <c r="L22288" s="2">
        <v>2031</v>
      </c>
      <c r="M22288" s="2" t="s">
        <v>1744</v>
      </c>
      <c r="N22288" s="2">
        <v>0</v>
      </c>
    </row>
    <row r="22289" spans="2:14" x14ac:dyDescent="0.25">
      <c r="B22289" s="2" t="s">
        <v>1784</v>
      </c>
      <c r="C22289" s="2" t="s">
        <v>1777</v>
      </c>
      <c r="D22289" s="2">
        <v>2032</v>
      </c>
      <c r="E22289" s="2" t="s">
        <v>1744</v>
      </c>
      <c r="F22289" s="2">
        <v>0</v>
      </c>
      <c r="J22289" s="2" t="s">
        <v>1784</v>
      </c>
      <c r="K22289" s="2" t="s">
        <v>1777</v>
      </c>
      <c r="L22289" s="2">
        <v>2032</v>
      </c>
      <c r="M22289" s="2" t="s">
        <v>1744</v>
      </c>
      <c r="N22289" s="2">
        <v>0</v>
      </c>
    </row>
    <row r="22290" spans="2:14" x14ac:dyDescent="0.25">
      <c r="B22290" s="2" t="s">
        <v>1784</v>
      </c>
      <c r="C22290" s="2" t="s">
        <v>1777</v>
      </c>
      <c r="D22290" s="2">
        <v>2033</v>
      </c>
      <c r="E22290" s="2" t="s">
        <v>1744</v>
      </c>
      <c r="F22290" s="2">
        <v>0</v>
      </c>
      <c r="J22290" s="2" t="s">
        <v>1784</v>
      </c>
      <c r="K22290" s="2" t="s">
        <v>1777</v>
      </c>
      <c r="L22290" s="2">
        <v>2033</v>
      </c>
      <c r="M22290" s="2" t="s">
        <v>1744</v>
      </c>
      <c r="N22290" s="2">
        <v>0</v>
      </c>
    </row>
    <row r="22291" spans="2:14" x14ac:dyDescent="0.25">
      <c r="B22291" s="2" t="s">
        <v>1784</v>
      </c>
      <c r="C22291" s="2" t="s">
        <v>1777</v>
      </c>
      <c r="D22291" s="2">
        <v>2034</v>
      </c>
      <c r="E22291" s="2" t="s">
        <v>1744</v>
      </c>
      <c r="F22291" s="2">
        <v>0</v>
      </c>
      <c r="J22291" s="2" t="s">
        <v>1784</v>
      </c>
      <c r="K22291" s="2" t="s">
        <v>1777</v>
      </c>
      <c r="L22291" s="2">
        <v>2034</v>
      </c>
      <c r="M22291" s="2" t="s">
        <v>1744</v>
      </c>
      <c r="N22291" s="2">
        <v>0</v>
      </c>
    </row>
    <row r="22292" spans="2:14" x14ac:dyDescent="0.25">
      <c r="B22292" s="2" t="s">
        <v>1784</v>
      </c>
      <c r="C22292" s="2" t="s">
        <v>1777</v>
      </c>
      <c r="D22292" s="2">
        <v>2035</v>
      </c>
      <c r="E22292" s="2" t="s">
        <v>1744</v>
      </c>
      <c r="F22292" s="2">
        <v>0</v>
      </c>
      <c r="J22292" s="2" t="s">
        <v>1784</v>
      </c>
      <c r="K22292" s="2" t="s">
        <v>1777</v>
      </c>
      <c r="L22292" s="2">
        <v>2035</v>
      </c>
      <c r="M22292" s="2" t="s">
        <v>1744</v>
      </c>
      <c r="N22292" s="2">
        <v>0</v>
      </c>
    </row>
    <row r="22293" spans="2:14" x14ac:dyDescent="0.25">
      <c r="B22293" s="2" t="s">
        <v>1784</v>
      </c>
      <c r="C22293" s="2" t="s">
        <v>1777</v>
      </c>
      <c r="D22293" s="2">
        <v>2036</v>
      </c>
      <c r="E22293" s="2" t="s">
        <v>1744</v>
      </c>
      <c r="F22293" s="2">
        <v>0</v>
      </c>
      <c r="J22293" s="2" t="s">
        <v>1784</v>
      </c>
      <c r="K22293" s="2" t="s">
        <v>1777</v>
      </c>
      <c r="L22293" s="2">
        <v>2036</v>
      </c>
      <c r="M22293" s="2" t="s">
        <v>1744</v>
      </c>
      <c r="N22293" s="2">
        <v>0</v>
      </c>
    </row>
    <row r="22294" spans="2:14" x14ac:dyDescent="0.25">
      <c r="B22294" s="2" t="s">
        <v>1784</v>
      </c>
      <c r="C22294" s="2" t="s">
        <v>1777</v>
      </c>
      <c r="D22294" s="2">
        <v>2037</v>
      </c>
      <c r="E22294" s="2" t="s">
        <v>1744</v>
      </c>
      <c r="F22294" s="2">
        <v>0</v>
      </c>
      <c r="J22294" s="2" t="s">
        <v>1784</v>
      </c>
      <c r="K22294" s="2" t="s">
        <v>1777</v>
      </c>
      <c r="L22294" s="2">
        <v>2037</v>
      </c>
      <c r="M22294" s="2" t="s">
        <v>1744</v>
      </c>
      <c r="N22294" s="2">
        <v>0</v>
      </c>
    </row>
    <row r="22295" spans="2:14" x14ac:dyDescent="0.25">
      <c r="B22295" s="2" t="s">
        <v>1784</v>
      </c>
      <c r="C22295" s="2" t="s">
        <v>1777</v>
      </c>
      <c r="D22295" s="2">
        <v>2038</v>
      </c>
      <c r="E22295" s="2" t="s">
        <v>1744</v>
      </c>
      <c r="F22295" s="2">
        <v>0</v>
      </c>
      <c r="J22295" s="2" t="s">
        <v>1784</v>
      </c>
      <c r="K22295" s="2" t="s">
        <v>1777</v>
      </c>
      <c r="L22295" s="2">
        <v>2038</v>
      </c>
      <c r="M22295" s="2" t="s">
        <v>1744</v>
      </c>
      <c r="N22295" s="2">
        <v>0</v>
      </c>
    </row>
    <row r="22296" spans="2:14" x14ac:dyDescent="0.25">
      <c r="B22296" s="2" t="s">
        <v>1784</v>
      </c>
      <c r="C22296" s="2" t="s">
        <v>1777</v>
      </c>
      <c r="D22296" s="2">
        <v>2039</v>
      </c>
      <c r="E22296" s="2" t="s">
        <v>1744</v>
      </c>
      <c r="F22296" s="2">
        <v>0</v>
      </c>
      <c r="J22296" s="2" t="s">
        <v>1784</v>
      </c>
      <c r="K22296" s="2" t="s">
        <v>1777</v>
      </c>
      <c r="L22296" s="2">
        <v>2039</v>
      </c>
      <c r="M22296" s="2" t="s">
        <v>1744</v>
      </c>
      <c r="N22296" s="2">
        <v>0</v>
      </c>
    </row>
    <row r="22297" spans="2:14" x14ac:dyDescent="0.25">
      <c r="B22297" s="2" t="s">
        <v>1784</v>
      </c>
      <c r="C22297" s="2" t="s">
        <v>1777</v>
      </c>
      <c r="D22297" s="2">
        <v>2040</v>
      </c>
      <c r="E22297" s="2" t="s">
        <v>1744</v>
      </c>
      <c r="F22297" s="2">
        <v>0</v>
      </c>
      <c r="J22297" s="2" t="s">
        <v>1784</v>
      </c>
      <c r="K22297" s="2" t="s">
        <v>1777</v>
      </c>
      <c r="L22297" s="2">
        <v>2040</v>
      </c>
      <c r="M22297" s="2" t="s">
        <v>1744</v>
      </c>
      <c r="N22297" s="2">
        <v>0</v>
      </c>
    </row>
    <row r="22298" spans="2:14" x14ac:dyDescent="0.25">
      <c r="B22298" s="2" t="s">
        <v>1784</v>
      </c>
      <c r="C22298" s="2" t="s">
        <v>1777</v>
      </c>
      <c r="D22298" s="2">
        <v>2041</v>
      </c>
      <c r="E22298" s="2" t="s">
        <v>1744</v>
      </c>
      <c r="F22298" s="2">
        <v>0</v>
      </c>
      <c r="J22298" s="2" t="s">
        <v>1784</v>
      </c>
      <c r="K22298" s="2" t="s">
        <v>1777</v>
      </c>
      <c r="L22298" s="2">
        <v>2041</v>
      </c>
      <c r="M22298" s="2" t="s">
        <v>1744</v>
      </c>
      <c r="N22298" s="2">
        <v>0</v>
      </c>
    </row>
    <row r="22299" spans="2:14" x14ac:dyDescent="0.25">
      <c r="B22299" s="2" t="s">
        <v>1784</v>
      </c>
      <c r="C22299" s="2" t="s">
        <v>1777</v>
      </c>
      <c r="D22299" s="2">
        <v>2042</v>
      </c>
      <c r="E22299" s="2" t="s">
        <v>1744</v>
      </c>
      <c r="F22299" s="2">
        <v>0</v>
      </c>
      <c r="J22299" s="2" t="s">
        <v>1784</v>
      </c>
      <c r="K22299" s="2" t="s">
        <v>1777</v>
      </c>
      <c r="L22299" s="2">
        <v>2042</v>
      </c>
      <c r="M22299" s="2" t="s">
        <v>1744</v>
      </c>
      <c r="N22299" s="2">
        <v>0</v>
      </c>
    </row>
    <row r="22300" spans="2:14" x14ac:dyDescent="0.25">
      <c r="B22300" s="2" t="s">
        <v>1784</v>
      </c>
      <c r="C22300" s="2" t="s">
        <v>1777</v>
      </c>
      <c r="D22300" s="2">
        <v>2043</v>
      </c>
      <c r="E22300" s="2" t="s">
        <v>1744</v>
      </c>
      <c r="F22300" s="2">
        <v>0</v>
      </c>
      <c r="J22300" s="2" t="s">
        <v>1784</v>
      </c>
      <c r="K22300" s="2" t="s">
        <v>1777</v>
      </c>
      <c r="L22300" s="2">
        <v>2043</v>
      </c>
      <c r="M22300" s="2" t="s">
        <v>1744</v>
      </c>
      <c r="N22300" s="2">
        <v>0</v>
      </c>
    </row>
    <row r="22301" spans="2:14" x14ac:dyDescent="0.25">
      <c r="B22301" s="2" t="s">
        <v>1784</v>
      </c>
      <c r="C22301" s="2" t="s">
        <v>1777</v>
      </c>
      <c r="D22301" s="2">
        <v>2044</v>
      </c>
      <c r="E22301" s="2" t="s">
        <v>1744</v>
      </c>
      <c r="F22301" s="2">
        <v>0</v>
      </c>
      <c r="J22301" s="2" t="s">
        <v>1784</v>
      </c>
      <c r="K22301" s="2" t="s">
        <v>1777</v>
      </c>
      <c r="L22301" s="2">
        <v>2044</v>
      </c>
      <c r="M22301" s="2" t="s">
        <v>1744</v>
      </c>
      <c r="N22301" s="2">
        <v>0</v>
      </c>
    </row>
    <row r="22302" spans="2:14" x14ac:dyDescent="0.25">
      <c r="B22302" s="2" t="s">
        <v>1784</v>
      </c>
      <c r="C22302" s="2" t="s">
        <v>1777</v>
      </c>
      <c r="D22302" s="2">
        <v>2045</v>
      </c>
      <c r="E22302" s="2" t="s">
        <v>1744</v>
      </c>
      <c r="F22302" s="2">
        <v>0</v>
      </c>
      <c r="J22302" s="2" t="s">
        <v>1784</v>
      </c>
      <c r="K22302" s="2" t="s">
        <v>1777</v>
      </c>
      <c r="L22302" s="2">
        <v>2045</v>
      </c>
      <c r="M22302" s="2" t="s">
        <v>1744</v>
      </c>
      <c r="N22302" s="2">
        <v>0</v>
      </c>
    </row>
    <row r="22303" spans="2:14" x14ac:dyDescent="0.25">
      <c r="B22303" s="2" t="s">
        <v>1784</v>
      </c>
      <c r="C22303" s="2" t="s">
        <v>1777</v>
      </c>
      <c r="D22303" s="2">
        <v>2046</v>
      </c>
      <c r="E22303" s="2" t="s">
        <v>1744</v>
      </c>
      <c r="F22303" s="2">
        <v>0</v>
      </c>
      <c r="J22303" s="2" t="s">
        <v>1784</v>
      </c>
      <c r="K22303" s="2" t="s">
        <v>1777</v>
      </c>
      <c r="L22303" s="2">
        <v>2046</v>
      </c>
      <c r="M22303" s="2" t="s">
        <v>1744</v>
      </c>
      <c r="N22303" s="2">
        <v>0</v>
      </c>
    </row>
    <row r="22304" spans="2:14" x14ac:dyDescent="0.25">
      <c r="B22304" s="2" t="s">
        <v>1784</v>
      </c>
      <c r="C22304" s="2" t="s">
        <v>1777</v>
      </c>
      <c r="D22304" s="2">
        <v>2047</v>
      </c>
      <c r="E22304" s="2" t="s">
        <v>1744</v>
      </c>
      <c r="F22304" s="2">
        <v>0</v>
      </c>
      <c r="J22304" s="2" t="s">
        <v>1784</v>
      </c>
      <c r="K22304" s="2" t="s">
        <v>1777</v>
      </c>
      <c r="L22304" s="2">
        <v>2047</v>
      </c>
      <c r="M22304" s="2" t="s">
        <v>1744</v>
      </c>
      <c r="N22304" s="2">
        <v>0</v>
      </c>
    </row>
    <row r="22305" spans="2:14" x14ac:dyDescent="0.25">
      <c r="B22305" s="2" t="s">
        <v>1784</v>
      </c>
      <c r="C22305" s="2" t="s">
        <v>1777</v>
      </c>
      <c r="D22305" s="2">
        <v>2048</v>
      </c>
      <c r="E22305" s="2" t="s">
        <v>1744</v>
      </c>
      <c r="F22305" s="2">
        <v>0</v>
      </c>
      <c r="J22305" s="2" t="s">
        <v>1784</v>
      </c>
      <c r="K22305" s="2" t="s">
        <v>1777</v>
      </c>
      <c r="L22305" s="2">
        <v>2048</v>
      </c>
      <c r="M22305" s="2" t="s">
        <v>1744</v>
      </c>
      <c r="N22305" s="2">
        <v>0</v>
      </c>
    </row>
    <row r="22306" spans="2:14" x14ac:dyDescent="0.25">
      <c r="B22306" s="2" t="s">
        <v>1784</v>
      </c>
      <c r="C22306" s="2" t="s">
        <v>1777</v>
      </c>
      <c r="D22306" s="2">
        <v>2049</v>
      </c>
      <c r="E22306" s="2" t="s">
        <v>1744</v>
      </c>
      <c r="F22306" s="2">
        <v>0</v>
      </c>
      <c r="J22306" s="2" t="s">
        <v>1784</v>
      </c>
      <c r="K22306" s="2" t="s">
        <v>1777</v>
      </c>
      <c r="L22306" s="2">
        <v>2049</v>
      </c>
      <c r="M22306" s="2" t="s">
        <v>1744</v>
      </c>
      <c r="N22306" s="2">
        <v>0</v>
      </c>
    </row>
    <row r="22307" spans="2:14" x14ac:dyDescent="0.25">
      <c r="B22307" s="2" t="s">
        <v>1784</v>
      </c>
      <c r="C22307" s="2" t="s">
        <v>1777</v>
      </c>
      <c r="D22307" s="2">
        <v>2050</v>
      </c>
      <c r="E22307" s="2" t="s">
        <v>1744</v>
      </c>
      <c r="F22307" s="2">
        <v>0</v>
      </c>
      <c r="J22307" s="2" t="s">
        <v>1784</v>
      </c>
      <c r="K22307" s="2" t="s">
        <v>1777</v>
      </c>
      <c r="L22307" s="2">
        <v>2050</v>
      </c>
      <c r="M22307" s="2" t="s">
        <v>1744</v>
      </c>
      <c r="N22307" s="2">
        <v>0</v>
      </c>
    </row>
    <row r="22308" spans="2:14" x14ac:dyDescent="0.25">
      <c r="B22308" s="2" t="s">
        <v>1784</v>
      </c>
      <c r="C22308" s="2" t="s">
        <v>1778</v>
      </c>
      <c r="D22308" s="2">
        <v>2017</v>
      </c>
      <c r="E22308" s="2" t="s">
        <v>1744</v>
      </c>
      <c r="F22308" s="2">
        <v>0</v>
      </c>
      <c r="J22308" s="2" t="s">
        <v>1784</v>
      </c>
      <c r="K22308" s="2" t="s">
        <v>1778</v>
      </c>
      <c r="L22308" s="2">
        <v>2017</v>
      </c>
      <c r="M22308" s="2" t="s">
        <v>1744</v>
      </c>
      <c r="N22308" s="2">
        <v>0</v>
      </c>
    </row>
    <row r="22309" spans="2:14" x14ac:dyDescent="0.25">
      <c r="B22309" s="2" t="s">
        <v>1784</v>
      </c>
      <c r="C22309" s="2" t="s">
        <v>1778</v>
      </c>
      <c r="D22309" s="2">
        <v>2018</v>
      </c>
      <c r="E22309" s="2" t="s">
        <v>1744</v>
      </c>
      <c r="F22309" s="2">
        <v>0</v>
      </c>
      <c r="J22309" s="2" t="s">
        <v>1784</v>
      </c>
      <c r="K22309" s="2" t="s">
        <v>1778</v>
      </c>
      <c r="L22309" s="2">
        <v>2018</v>
      </c>
      <c r="M22309" s="2" t="s">
        <v>1744</v>
      </c>
      <c r="N22309" s="2">
        <v>0</v>
      </c>
    </row>
    <row r="22310" spans="2:14" x14ac:dyDescent="0.25">
      <c r="B22310" s="2" t="s">
        <v>1784</v>
      </c>
      <c r="C22310" s="2" t="s">
        <v>1778</v>
      </c>
      <c r="D22310" s="2">
        <v>2019</v>
      </c>
      <c r="E22310" s="2" t="s">
        <v>1744</v>
      </c>
      <c r="F22310" s="2">
        <v>0</v>
      </c>
      <c r="J22310" s="2" t="s">
        <v>1784</v>
      </c>
      <c r="K22310" s="2" t="s">
        <v>1778</v>
      </c>
      <c r="L22310" s="2">
        <v>2019</v>
      </c>
      <c r="M22310" s="2" t="s">
        <v>1744</v>
      </c>
      <c r="N22310" s="2">
        <v>0</v>
      </c>
    </row>
    <row r="22311" spans="2:14" x14ac:dyDescent="0.25">
      <c r="B22311" s="2" t="s">
        <v>1784</v>
      </c>
      <c r="C22311" s="2" t="s">
        <v>1778</v>
      </c>
      <c r="D22311" s="2">
        <v>2020</v>
      </c>
      <c r="E22311" s="2" t="s">
        <v>1744</v>
      </c>
      <c r="F22311" s="2">
        <v>0</v>
      </c>
      <c r="J22311" s="2" t="s">
        <v>1784</v>
      </c>
      <c r="K22311" s="2" t="s">
        <v>1778</v>
      </c>
      <c r="L22311" s="2">
        <v>2020</v>
      </c>
      <c r="M22311" s="2" t="s">
        <v>1744</v>
      </c>
      <c r="N22311" s="2">
        <v>0</v>
      </c>
    </row>
    <row r="22312" spans="2:14" x14ac:dyDescent="0.25">
      <c r="B22312" s="2" t="s">
        <v>1784</v>
      </c>
      <c r="C22312" s="2" t="s">
        <v>1778</v>
      </c>
      <c r="D22312" s="2">
        <v>2021</v>
      </c>
      <c r="E22312" s="2" t="s">
        <v>1744</v>
      </c>
      <c r="F22312" s="2">
        <v>0</v>
      </c>
      <c r="J22312" s="2" t="s">
        <v>1784</v>
      </c>
      <c r="K22312" s="2" t="s">
        <v>1778</v>
      </c>
      <c r="L22312" s="2">
        <v>2021</v>
      </c>
      <c r="M22312" s="2" t="s">
        <v>1744</v>
      </c>
      <c r="N22312" s="2">
        <v>0</v>
      </c>
    </row>
    <row r="22313" spans="2:14" x14ac:dyDescent="0.25">
      <c r="B22313" s="2" t="s">
        <v>1784</v>
      </c>
      <c r="C22313" s="2" t="s">
        <v>1778</v>
      </c>
      <c r="D22313" s="2">
        <v>2022</v>
      </c>
      <c r="E22313" s="2" t="s">
        <v>1744</v>
      </c>
      <c r="F22313" s="2">
        <v>0</v>
      </c>
      <c r="J22313" s="2" t="s">
        <v>1784</v>
      </c>
      <c r="K22313" s="2" t="s">
        <v>1778</v>
      </c>
      <c r="L22313" s="2">
        <v>2022</v>
      </c>
      <c r="M22313" s="2" t="s">
        <v>1744</v>
      </c>
      <c r="N22313" s="2">
        <v>0</v>
      </c>
    </row>
    <row r="22314" spans="2:14" x14ac:dyDescent="0.25">
      <c r="B22314" s="2" t="s">
        <v>1784</v>
      </c>
      <c r="C22314" s="2" t="s">
        <v>1778</v>
      </c>
      <c r="D22314" s="2">
        <v>2023</v>
      </c>
      <c r="E22314" s="2" t="s">
        <v>1744</v>
      </c>
      <c r="F22314" s="2">
        <v>0</v>
      </c>
      <c r="J22314" s="2" t="s">
        <v>1784</v>
      </c>
      <c r="K22314" s="2" t="s">
        <v>1778</v>
      </c>
      <c r="L22314" s="2">
        <v>2023</v>
      </c>
      <c r="M22314" s="2" t="s">
        <v>1744</v>
      </c>
      <c r="N22314" s="2">
        <v>0</v>
      </c>
    </row>
    <row r="22315" spans="2:14" x14ac:dyDescent="0.25">
      <c r="B22315" s="2" t="s">
        <v>1784</v>
      </c>
      <c r="C22315" s="2" t="s">
        <v>1778</v>
      </c>
      <c r="D22315" s="2">
        <v>2024</v>
      </c>
      <c r="E22315" s="2" t="s">
        <v>1744</v>
      </c>
      <c r="F22315" s="2">
        <v>0</v>
      </c>
      <c r="J22315" s="2" t="s">
        <v>1784</v>
      </c>
      <c r="K22315" s="2" t="s">
        <v>1778</v>
      </c>
      <c r="L22315" s="2">
        <v>2024</v>
      </c>
      <c r="M22315" s="2" t="s">
        <v>1744</v>
      </c>
      <c r="N22315" s="2">
        <v>0</v>
      </c>
    </row>
    <row r="22316" spans="2:14" x14ac:dyDescent="0.25">
      <c r="B22316" s="2" t="s">
        <v>1784</v>
      </c>
      <c r="C22316" s="2" t="s">
        <v>1778</v>
      </c>
      <c r="D22316" s="2">
        <v>2025</v>
      </c>
      <c r="E22316" s="2" t="s">
        <v>1744</v>
      </c>
      <c r="F22316" s="2">
        <v>0</v>
      </c>
      <c r="J22316" s="2" t="s">
        <v>1784</v>
      </c>
      <c r="K22316" s="2" t="s">
        <v>1778</v>
      </c>
      <c r="L22316" s="2">
        <v>2025</v>
      </c>
      <c r="M22316" s="2" t="s">
        <v>1744</v>
      </c>
      <c r="N22316" s="2">
        <v>0</v>
      </c>
    </row>
    <row r="22317" spans="2:14" x14ac:dyDescent="0.25">
      <c r="B22317" s="2" t="s">
        <v>1784</v>
      </c>
      <c r="C22317" s="2" t="s">
        <v>1778</v>
      </c>
      <c r="D22317" s="2">
        <v>2026</v>
      </c>
      <c r="E22317" s="2" t="s">
        <v>1744</v>
      </c>
      <c r="F22317" s="2">
        <v>0</v>
      </c>
      <c r="J22317" s="2" t="s">
        <v>1784</v>
      </c>
      <c r="K22317" s="2" t="s">
        <v>1778</v>
      </c>
      <c r="L22317" s="2">
        <v>2026</v>
      </c>
      <c r="M22317" s="2" t="s">
        <v>1744</v>
      </c>
      <c r="N22317" s="2">
        <v>0</v>
      </c>
    </row>
    <row r="22318" spans="2:14" x14ac:dyDescent="0.25">
      <c r="B22318" s="2" t="s">
        <v>1784</v>
      </c>
      <c r="C22318" s="2" t="s">
        <v>1778</v>
      </c>
      <c r="D22318" s="2">
        <v>2027</v>
      </c>
      <c r="E22318" s="2" t="s">
        <v>1744</v>
      </c>
      <c r="F22318" s="2">
        <v>0</v>
      </c>
      <c r="J22318" s="2" t="s">
        <v>1784</v>
      </c>
      <c r="K22318" s="2" t="s">
        <v>1778</v>
      </c>
      <c r="L22318" s="2">
        <v>2027</v>
      </c>
      <c r="M22318" s="2" t="s">
        <v>1744</v>
      </c>
      <c r="N22318" s="2">
        <v>0</v>
      </c>
    </row>
    <row r="22319" spans="2:14" x14ac:dyDescent="0.25">
      <c r="B22319" s="2" t="s">
        <v>1784</v>
      </c>
      <c r="C22319" s="2" t="s">
        <v>1778</v>
      </c>
      <c r="D22319" s="2">
        <v>2028</v>
      </c>
      <c r="E22319" s="2" t="s">
        <v>1744</v>
      </c>
      <c r="F22319" s="2">
        <v>0</v>
      </c>
      <c r="J22319" s="2" t="s">
        <v>1784</v>
      </c>
      <c r="K22319" s="2" t="s">
        <v>1778</v>
      </c>
      <c r="L22319" s="2">
        <v>2028</v>
      </c>
      <c r="M22319" s="2" t="s">
        <v>1744</v>
      </c>
      <c r="N22319" s="2">
        <v>0</v>
      </c>
    </row>
    <row r="22320" spans="2:14" x14ac:dyDescent="0.25">
      <c r="B22320" s="2" t="s">
        <v>1784</v>
      </c>
      <c r="C22320" s="2" t="s">
        <v>1778</v>
      </c>
      <c r="D22320" s="2">
        <v>2029</v>
      </c>
      <c r="E22320" s="2" t="s">
        <v>1744</v>
      </c>
      <c r="F22320" s="2">
        <v>0</v>
      </c>
      <c r="J22320" s="2" t="s">
        <v>1784</v>
      </c>
      <c r="K22320" s="2" t="s">
        <v>1778</v>
      </c>
      <c r="L22320" s="2">
        <v>2029</v>
      </c>
      <c r="M22320" s="2" t="s">
        <v>1744</v>
      </c>
      <c r="N22320" s="2">
        <v>0</v>
      </c>
    </row>
    <row r="22321" spans="2:14" x14ac:dyDescent="0.25">
      <c r="B22321" s="2" t="s">
        <v>1784</v>
      </c>
      <c r="C22321" s="2" t="s">
        <v>1778</v>
      </c>
      <c r="D22321" s="2">
        <v>2030</v>
      </c>
      <c r="E22321" s="2" t="s">
        <v>1744</v>
      </c>
      <c r="F22321" s="2">
        <v>0</v>
      </c>
      <c r="J22321" s="2" t="s">
        <v>1784</v>
      </c>
      <c r="K22321" s="2" t="s">
        <v>1778</v>
      </c>
      <c r="L22321" s="2">
        <v>2030</v>
      </c>
      <c r="M22321" s="2" t="s">
        <v>1744</v>
      </c>
      <c r="N22321" s="2">
        <v>0</v>
      </c>
    </row>
    <row r="22322" spans="2:14" x14ac:dyDescent="0.25">
      <c r="B22322" s="2" t="s">
        <v>1784</v>
      </c>
      <c r="C22322" s="2" t="s">
        <v>1778</v>
      </c>
      <c r="D22322" s="2">
        <v>2031</v>
      </c>
      <c r="E22322" s="2" t="s">
        <v>1744</v>
      </c>
      <c r="F22322" s="2">
        <v>0</v>
      </c>
      <c r="J22322" s="2" t="s">
        <v>1784</v>
      </c>
      <c r="K22322" s="2" t="s">
        <v>1778</v>
      </c>
      <c r="L22322" s="2">
        <v>2031</v>
      </c>
      <c r="M22322" s="2" t="s">
        <v>1744</v>
      </c>
      <c r="N22322" s="2">
        <v>0</v>
      </c>
    </row>
    <row r="22323" spans="2:14" x14ac:dyDescent="0.25">
      <c r="B22323" s="2" t="s">
        <v>1784</v>
      </c>
      <c r="C22323" s="2" t="s">
        <v>1778</v>
      </c>
      <c r="D22323" s="2">
        <v>2032</v>
      </c>
      <c r="E22323" s="2" t="s">
        <v>1744</v>
      </c>
      <c r="F22323" s="2">
        <v>0</v>
      </c>
      <c r="J22323" s="2" t="s">
        <v>1784</v>
      </c>
      <c r="K22323" s="2" t="s">
        <v>1778</v>
      </c>
      <c r="L22323" s="2">
        <v>2032</v>
      </c>
      <c r="M22323" s="2" t="s">
        <v>1744</v>
      </c>
      <c r="N22323" s="2">
        <v>0</v>
      </c>
    </row>
    <row r="22324" spans="2:14" x14ac:dyDescent="0.25">
      <c r="B22324" s="2" t="s">
        <v>1784</v>
      </c>
      <c r="C22324" s="2" t="s">
        <v>1778</v>
      </c>
      <c r="D22324" s="2">
        <v>2033</v>
      </c>
      <c r="E22324" s="2" t="s">
        <v>1744</v>
      </c>
      <c r="F22324" s="2">
        <v>0</v>
      </c>
      <c r="J22324" s="2" t="s">
        <v>1784</v>
      </c>
      <c r="K22324" s="2" t="s">
        <v>1778</v>
      </c>
      <c r="L22324" s="2">
        <v>2033</v>
      </c>
      <c r="M22324" s="2" t="s">
        <v>1744</v>
      </c>
      <c r="N22324" s="2">
        <v>0</v>
      </c>
    </row>
    <row r="22325" spans="2:14" x14ac:dyDescent="0.25">
      <c r="B22325" s="2" t="s">
        <v>1784</v>
      </c>
      <c r="C22325" s="2" t="s">
        <v>1778</v>
      </c>
      <c r="D22325" s="2">
        <v>2034</v>
      </c>
      <c r="E22325" s="2" t="s">
        <v>1744</v>
      </c>
      <c r="F22325" s="2">
        <v>0</v>
      </c>
      <c r="J22325" s="2" t="s">
        <v>1784</v>
      </c>
      <c r="K22325" s="2" t="s">
        <v>1778</v>
      </c>
      <c r="L22325" s="2">
        <v>2034</v>
      </c>
      <c r="M22325" s="2" t="s">
        <v>1744</v>
      </c>
      <c r="N22325" s="2">
        <v>0</v>
      </c>
    </row>
    <row r="22326" spans="2:14" x14ac:dyDescent="0.25">
      <c r="B22326" s="2" t="s">
        <v>1784</v>
      </c>
      <c r="C22326" s="2" t="s">
        <v>1778</v>
      </c>
      <c r="D22326" s="2">
        <v>2035</v>
      </c>
      <c r="E22326" s="2" t="s">
        <v>1744</v>
      </c>
      <c r="F22326" s="2">
        <v>0</v>
      </c>
      <c r="J22326" s="2" t="s">
        <v>1784</v>
      </c>
      <c r="K22326" s="2" t="s">
        <v>1778</v>
      </c>
      <c r="L22326" s="2">
        <v>2035</v>
      </c>
      <c r="M22326" s="2" t="s">
        <v>1744</v>
      </c>
      <c r="N22326" s="2">
        <v>0</v>
      </c>
    </row>
    <row r="22327" spans="2:14" x14ac:dyDescent="0.25">
      <c r="B22327" s="2" t="s">
        <v>1784</v>
      </c>
      <c r="C22327" s="2" t="s">
        <v>1778</v>
      </c>
      <c r="D22327" s="2">
        <v>2036</v>
      </c>
      <c r="E22327" s="2" t="s">
        <v>1744</v>
      </c>
      <c r="F22327" s="2">
        <v>0</v>
      </c>
      <c r="J22327" s="2" t="s">
        <v>1784</v>
      </c>
      <c r="K22327" s="2" t="s">
        <v>1778</v>
      </c>
      <c r="L22327" s="2">
        <v>2036</v>
      </c>
      <c r="M22327" s="2" t="s">
        <v>1744</v>
      </c>
      <c r="N22327" s="2">
        <v>0</v>
      </c>
    </row>
    <row r="22328" spans="2:14" x14ac:dyDescent="0.25">
      <c r="B22328" s="2" t="s">
        <v>1784</v>
      </c>
      <c r="C22328" s="2" t="s">
        <v>1778</v>
      </c>
      <c r="D22328" s="2">
        <v>2037</v>
      </c>
      <c r="E22328" s="2" t="s">
        <v>1744</v>
      </c>
      <c r="F22328" s="2">
        <v>0</v>
      </c>
      <c r="J22328" s="2" t="s">
        <v>1784</v>
      </c>
      <c r="K22328" s="2" t="s">
        <v>1778</v>
      </c>
      <c r="L22328" s="2">
        <v>2037</v>
      </c>
      <c r="M22328" s="2" t="s">
        <v>1744</v>
      </c>
      <c r="N22328" s="2">
        <v>0</v>
      </c>
    </row>
    <row r="22329" spans="2:14" x14ac:dyDescent="0.25">
      <c r="B22329" s="2" t="s">
        <v>1784</v>
      </c>
      <c r="C22329" s="2" t="s">
        <v>1778</v>
      </c>
      <c r="D22329" s="2">
        <v>2038</v>
      </c>
      <c r="E22329" s="2" t="s">
        <v>1744</v>
      </c>
      <c r="F22329" s="2">
        <v>0</v>
      </c>
      <c r="J22329" s="2" t="s">
        <v>1784</v>
      </c>
      <c r="K22329" s="2" t="s">
        <v>1778</v>
      </c>
      <c r="L22329" s="2">
        <v>2038</v>
      </c>
      <c r="M22329" s="2" t="s">
        <v>1744</v>
      </c>
      <c r="N22329" s="2">
        <v>0</v>
      </c>
    </row>
    <row r="22330" spans="2:14" x14ac:dyDescent="0.25">
      <c r="B22330" s="2" t="s">
        <v>1784</v>
      </c>
      <c r="C22330" s="2" t="s">
        <v>1778</v>
      </c>
      <c r="D22330" s="2">
        <v>2039</v>
      </c>
      <c r="E22330" s="2" t="s">
        <v>1744</v>
      </c>
      <c r="F22330" s="2">
        <v>0</v>
      </c>
      <c r="J22330" s="2" t="s">
        <v>1784</v>
      </c>
      <c r="K22330" s="2" t="s">
        <v>1778</v>
      </c>
      <c r="L22330" s="2">
        <v>2039</v>
      </c>
      <c r="M22330" s="2" t="s">
        <v>1744</v>
      </c>
      <c r="N22330" s="2">
        <v>0</v>
      </c>
    </row>
    <row r="22331" spans="2:14" x14ac:dyDescent="0.25">
      <c r="B22331" s="2" t="s">
        <v>1784</v>
      </c>
      <c r="C22331" s="2" t="s">
        <v>1778</v>
      </c>
      <c r="D22331" s="2">
        <v>2040</v>
      </c>
      <c r="E22331" s="2" t="s">
        <v>1744</v>
      </c>
      <c r="F22331" s="2">
        <v>0</v>
      </c>
      <c r="J22331" s="2" t="s">
        <v>1784</v>
      </c>
      <c r="K22331" s="2" t="s">
        <v>1778</v>
      </c>
      <c r="L22331" s="2">
        <v>2040</v>
      </c>
      <c r="M22331" s="2" t="s">
        <v>1744</v>
      </c>
      <c r="N22331" s="2">
        <v>0</v>
      </c>
    </row>
    <row r="22332" spans="2:14" x14ac:dyDescent="0.25">
      <c r="B22332" s="2" t="s">
        <v>1784</v>
      </c>
      <c r="C22332" s="2" t="s">
        <v>1778</v>
      </c>
      <c r="D22332" s="2">
        <v>2041</v>
      </c>
      <c r="E22332" s="2" t="s">
        <v>1744</v>
      </c>
      <c r="F22332" s="2">
        <v>0</v>
      </c>
      <c r="J22332" s="2" t="s">
        <v>1784</v>
      </c>
      <c r="K22332" s="2" t="s">
        <v>1778</v>
      </c>
      <c r="L22332" s="2">
        <v>2041</v>
      </c>
      <c r="M22332" s="2" t="s">
        <v>1744</v>
      </c>
      <c r="N22332" s="2">
        <v>0</v>
      </c>
    </row>
    <row r="22333" spans="2:14" x14ac:dyDescent="0.25">
      <c r="B22333" s="2" t="s">
        <v>1784</v>
      </c>
      <c r="C22333" s="2" t="s">
        <v>1778</v>
      </c>
      <c r="D22333" s="2">
        <v>2042</v>
      </c>
      <c r="E22333" s="2" t="s">
        <v>1744</v>
      </c>
      <c r="F22333" s="2">
        <v>0</v>
      </c>
      <c r="J22333" s="2" t="s">
        <v>1784</v>
      </c>
      <c r="K22333" s="2" t="s">
        <v>1778</v>
      </c>
      <c r="L22333" s="2">
        <v>2042</v>
      </c>
      <c r="M22333" s="2" t="s">
        <v>1744</v>
      </c>
      <c r="N22333" s="2">
        <v>0</v>
      </c>
    </row>
    <row r="22334" spans="2:14" x14ac:dyDescent="0.25">
      <c r="B22334" s="2" t="s">
        <v>1784</v>
      </c>
      <c r="C22334" s="2" t="s">
        <v>1778</v>
      </c>
      <c r="D22334" s="2">
        <v>2043</v>
      </c>
      <c r="E22334" s="2" t="s">
        <v>1744</v>
      </c>
      <c r="F22334" s="2">
        <v>0</v>
      </c>
      <c r="J22334" s="2" t="s">
        <v>1784</v>
      </c>
      <c r="K22334" s="2" t="s">
        <v>1778</v>
      </c>
      <c r="L22334" s="2">
        <v>2043</v>
      </c>
      <c r="M22334" s="2" t="s">
        <v>1744</v>
      </c>
      <c r="N22334" s="2">
        <v>0</v>
      </c>
    </row>
    <row r="22335" spans="2:14" x14ac:dyDescent="0.25">
      <c r="B22335" s="2" t="s">
        <v>1784</v>
      </c>
      <c r="C22335" s="2" t="s">
        <v>1778</v>
      </c>
      <c r="D22335" s="2">
        <v>2044</v>
      </c>
      <c r="E22335" s="2" t="s">
        <v>1744</v>
      </c>
      <c r="F22335" s="2">
        <v>0</v>
      </c>
      <c r="J22335" s="2" t="s">
        <v>1784</v>
      </c>
      <c r="K22335" s="2" t="s">
        <v>1778</v>
      </c>
      <c r="L22335" s="2">
        <v>2044</v>
      </c>
      <c r="M22335" s="2" t="s">
        <v>1744</v>
      </c>
      <c r="N22335" s="2">
        <v>0</v>
      </c>
    </row>
    <row r="22336" spans="2:14" x14ac:dyDescent="0.25">
      <c r="B22336" s="2" t="s">
        <v>1784</v>
      </c>
      <c r="C22336" s="2" t="s">
        <v>1778</v>
      </c>
      <c r="D22336" s="2">
        <v>2045</v>
      </c>
      <c r="E22336" s="2" t="s">
        <v>1744</v>
      </c>
      <c r="F22336" s="2">
        <v>0</v>
      </c>
      <c r="J22336" s="2" t="s">
        <v>1784</v>
      </c>
      <c r="K22336" s="2" t="s">
        <v>1778</v>
      </c>
      <c r="L22336" s="2">
        <v>2045</v>
      </c>
      <c r="M22336" s="2" t="s">
        <v>1744</v>
      </c>
      <c r="N22336" s="2">
        <v>0</v>
      </c>
    </row>
    <row r="22337" spans="2:14" x14ac:dyDescent="0.25">
      <c r="B22337" s="2" t="s">
        <v>1784</v>
      </c>
      <c r="C22337" s="2" t="s">
        <v>1778</v>
      </c>
      <c r="D22337" s="2">
        <v>2046</v>
      </c>
      <c r="E22337" s="2" t="s">
        <v>1744</v>
      </c>
      <c r="F22337" s="2">
        <v>0</v>
      </c>
      <c r="J22337" s="2" t="s">
        <v>1784</v>
      </c>
      <c r="K22337" s="2" t="s">
        <v>1778</v>
      </c>
      <c r="L22337" s="2">
        <v>2046</v>
      </c>
      <c r="M22337" s="2" t="s">
        <v>1744</v>
      </c>
      <c r="N22337" s="2">
        <v>0</v>
      </c>
    </row>
    <row r="22338" spans="2:14" x14ac:dyDescent="0.25">
      <c r="B22338" s="2" t="s">
        <v>1784</v>
      </c>
      <c r="C22338" s="2" t="s">
        <v>1778</v>
      </c>
      <c r="D22338" s="2">
        <v>2047</v>
      </c>
      <c r="E22338" s="2" t="s">
        <v>1744</v>
      </c>
      <c r="F22338" s="2">
        <v>0</v>
      </c>
      <c r="J22338" s="2" t="s">
        <v>1784</v>
      </c>
      <c r="K22338" s="2" t="s">
        <v>1778</v>
      </c>
      <c r="L22338" s="2">
        <v>2047</v>
      </c>
      <c r="M22338" s="2" t="s">
        <v>1744</v>
      </c>
      <c r="N22338" s="2">
        <v>0</v>
      </c>
    </row>
    <row r="22339" spans="2:14" x14ac:dyDescent="0.25">
      <c r="B22339" s="2" t="s">
        <v>1784</v>
      </c>
      <c r="C22339" s="2" t="s">
        <v>1778</v>
      </c>
      <c r="D22339" s="2">
        <v>2048</v>
      </c>
      <c r="E22339" s="2" t="s">
        <v>1744</v>
      </c>
      <c r="F22339" s="2">
        <v>0</v>
      </c>
      <c r="J22339" s="2" t="s">
        <v>1784</v>
      </c>
      <c r="K22339" s="2" t="s">
        <v>1778</v>
      </c>
      <c r="L22339" s="2">
        <v>2048</v>
      </c>
      <c r="M22339" s="2" t="s">
        <v>1744</v>
      </c>
      <c r="N22339" s="2">
        <v>0</v>
      </c>
    </row>
    <row r="22340" spans="2:14" x14ac:dyDescent="0.25">
      <c r="B22340" s="2" t="s">
        <v>1784</v>
      </c>
      <c r="C22340" s="2" t="s">
        <v>1778</v>
      </c>
      <c r="D22340" s="2">
        <v>2049</v>
      </c>
      <c r="E22340" s="2" t="s">
        <v>1744</v>
      </c>
      <c r="F22340" s="2">
        <v>0</v>
      </c>
      <c r="J22340" s="2" t="s">
        <v>1784</v>
      </c>
      <c r="K22340" s="2" t="s">
        <v>1778</v>
      </c>
      <c r="L22340" s="2">
        <v>2049</v>
      </c>
      <c r="M22340" s="2" t="s">
        <v>1744</v>
      </c>
      <c r="N22340" s="2">
        <v>0</v>
      </c>
    </row>
    <row r="22341" spans="2:14" x14ac:dyDescent="0.25">
      <c r="B22341" s="2" t="s">
        <v>1784</v>
      </c>
      <c r="C22341" s="2" t="s">
        <v>1778</v>
      </c>
      <c r="D22341" s="2">
        <v>2050</v>
      </c>
      <c r="E22341" s="2" t="s">
        <v>1744</v>
      </c>
      <c r="F22341" s="2">
        <v>0</v>
      </c>
      <c r="J22341" s="2" t="s">
        <v>1784</v>
      </c>
      <c r="K22341" s="2" t="s">
        <v>1778</v>
      </c>
      <c r="L22341" s="2">
        <v>2050</v>
      </c>
      <c r="M22341" s="2" t="s">
        <v>1744</v>
      </c>
      <c r="N22341" s="2">
        <v>0</v>
      </c>
    </row>
    <row r="22342" spans="2:14" x14ac:dyDescent="0.25">
      <c r="B22342" s="2" t="s">
        <v>1784</v>
      </c>
      <c r="C22342" s="2" t="s">
        <v>1779</v>
      </c>
      <c r="D22342" s="2">
        <v>2017</v>
      </c>
      <c r="E22342" s="2" t="s">
        <v>1744</v>
      </c>
      <c r="F22342" s="2">
        <v>0</v>
      </c>
      <c r="J22342" s="2" t="s">
        <v>1784</v>
      </c>
      <c r="K22342" s="2" t="s">
        <v>1779</v>
      </c>
      <c r="L22342" s="2">
        <v>2017</v>
      </c>
      <c r="M22342" s="2" t="s">
        <v>1744</v>
      </c>
      <c r="N22342" s="2">
        <v>0</v>
      </c>
    </row>
    <row r="22343" spans="2:14" x14ac:dyDescent="0.25">
      <c r="B22343" s="2" t="s">
        <v>1784</v>
      </c>
      <c r="C22343" s="2" t="s">
        <v>1779</v>
      </c>
      <c r="D22343" s="2">
        <v>2018</v>
      </c>
      <c r="E22343" s="2" t="s">
        <v>1744</v>
      </c>
      <c r="F22343" s="2">
        <v>0</v>
      </c>
      <c r="J22343" s="2" t="s">
        <v>1784</v>
      </c>
      <c r="K22343" s="2" t="s">
        <v>1779</v>
      </c>
      <c r="L22343" s="2">
        <v>2018</v>
      </c>
      <c r="M22343" s="2" t="s">
        <v>1744</v>
      </c>
      <c r="N22343" s="2">
        <v>0</v>
      </c>
    </row>
    <row r="22344" spans="2:14" x14ac:dyDescent="0.25">
      <c r="B22344" s="2" t="s">
        <v>1784</v>
      </c>
      <c r="C22344" s="2" t="s">
        <v>1779</v>
      </c>
      <c r="D22344" s="2">
        <v>2019</v>
      </c>
      <c r="E22344" s="2" t="s">
        <v>1744</v>
      </c>
      <c r="F22344" s="2">
        <v>0</v>
      </c>
      <c r="J22344" s="2" t="s">
        <v>1784</v>
      </c>
      <c r="K22344" s="2" t="s">
        <v>1779</v>
      </c>
      <c r="L22344" s="2">
        <v>2019</v>
      </c>
      <c r="M22344" s="2" t="s">
        <v>1744</v>
      </c>
      <c r="N22344" s="2">
        <v>0</v>
      </c>
    </row>
    <row r="22345" spans="2:14" x14ac:dyDescent="0.25">
      <c r="B22345" s="2" t="s">
        <v>1784</v>
      </c>
      <c r="C22345" s="2" t="s">
        <v>1779</v>
      </c>
      <c r="D22345" s="2">
        <v>2020</v>
      </c>
      <c r="E22345" s="2" t="s">
        <v>1744</v>
      </c>
      <c r="F22345" s="2">
        <v>0</v>
      </c>
      <c r="J22345" s="2" t="s">
        <v>1784</v>
      </c>
      <c r="K22345" s="2" t="s">
        <v>1779</v>
      </c>
      <c r="L22345" s="2">
        <v>2020</v>
      </c>
      <c r="M22345" s="2" t="s">
        <v>1744</v>
      </c>
      <c r="N22345" s="2">
        <v>0</v>
      </c>
    </row>
    <row r="22346" spans="2:14" x14ac:dyDescent="0.25">
      <c r="B22346" s="2" t="s">
        <v>1784</v>
      </c>
      <c r="C22346" s="2" t="s">
        <v>1779</v>
      </c>
      <c r="D22346" s="2">
        <v>2021</v>
      </c>
      <c r="E22346" s="2" t="s">
        <v>1744</v>
      </c>
      <c r="F22346" s="2">
        <v>0</v>
      </c>
      <c r="J22346" s="2" t="s">
        <v>1784</v>
      </c>
      <c r="K22346" s="2" t="s">
        <v>1779</v>
      </c>
      <c r="L22346" s="2">
        <v>2021</v>
      </c>
      <c r="M22346" s="2" t="s">
        <v>1744</v>
      </c>
      <c r="N22346" s="2">
        <v>0</v>
      </c>
    </row>
    <row r="22347" spans="2:14" x14ac:dyDescent="0.25">
      <c r="B22347" s="2" t="s">
        <v>1784</v>
      </c>
      <c r="C22347" s="2" t="s">
        <v>1779</v>
      </c>
      <c r="D22347" s="2">
        <v>2022</v>
      </c>
      <c r="E22347" s="2" t="s">
        <v>1744</v>
      </c>
      <c r="F22347" s="2">
        <v>0</v>
      </c>
      <c r="J22347" s="2" t="s">
        <v>1784</v>
      </c>
      <c r="K22347" s="2" t="s">
        <v>1779</v>
      </c>
      <c r="L22347" s="2">
        <v>2022</v>
      </c>
      <c r="M22347" s="2" t="s">
        <v>1744</v>
      </c>
      <c r="N22347" s="2">
        <v>0</v>
      </c>
    </row>
    <row r="22348" spans="2:14" x14ac:dyDescent="0.25">
      <c r="B22348" s="2" t="s">
        <v>1784</v>
      </c>
      <c r="C22348" s="2" t="s">
        <v>1779</v>
      </c>
      <c r="D22348" s="2">
        <v>2023</v>
      </c>
      <c r="E22348" s="2" t="s">
        <v>1744</v>
      </c>
      <c r="F22348" s="2">
        <v>0</v>
      </c>
      <c r="J22348" s="2" t="s">
        <v>1784</v>
      </c>
      <c r="K22348" s="2" t="s">
        <v>1779</v>
      </c>
      <c r="L22348" s="2">
        <v>2023</v>
      </c>
      <c r="M22348" s="2" t="s">
        <v>1744</v>
      </c>
      <c r="N22348" s="2">
        <v>0</v>
      </c>
    </row>
    <row r="22349" spans="2:14" x14ac:dyDescent="0.25">
      <c r="B22349" s="2" t="s">
        <v>1784</v>
      </c>
      <c r="C22349" s="2" t="s">
        <v>1779</v>
      </c>
      <c r="D22349" s="2">
        <v>2024</v>
      </c>
      <c r="E22349" s="2" t="s">
        <v>1744</v>
      </c>
      <c r="F22349" s="2">
        <v>0</v>
      </c>
      <c r="J22349" s="2" t="s">
        <v>1784</v>
      </c>
      <c r="K22349" s="2" t="s">
        <v>1779</v>
      </c>
      <c r="L22349" s="2">
        <v>2024</v>
      </c>
      <c r="M22349" s="2" t="s">
        <v>1744</v>
      </c>
      <c r="N22349" s="2">
        <v>0</v>
      </c>
    </row>
    <row r="22350" spans="2:14" x14ac:dyDescent="0.25">
      <c r="B22350" s="2" t="s">
        <v>1784</v>
      </c>
      <c r="C22350" s="2" t="s">
        <v>1779</v>
      </c>
      <c r="D22350" s="2">
        <v>2025</v>
      </c>
      <c r="E22350" s="2" t="s">
        <v>1744</v>
      </c>
      <c r="F22350" s="2">
        <v>0</v>
      </c>
      <c r="J22350" s="2" t="s">
        <v>1784</v>
      </c>
      <c r="K22350" s="2" t="s">
        <v>1779</v>
      </c>
      <c r="L22350" s="2">
        <v>2025</v>
      </c>
      <c r="M22350" s="2" t="s">
        <v>1744</v>
      </c>
      <c r="N22350" s="2">
        <v>0</v>
      </c>
    </row>
    <row r="22351" spans="2:14" x14ac:dyDescent="0.25">
      <c r="B22351" s="2" t="s">
        <v>1784</v>
      </c>
      <c r="C22351" s="2" t="s">
        <v>1779</v>
      </c>
      <c r="D22351" s="2">
        <v>2026</v>
      </c>
      <c r="E22351" s="2" t="s">
        <v>1744</v>
      </c>
      <c r="F22351" s="2">
        <v>0</v>
      </c>
      <c r="J22351" s="2" t="s">
        <v>1784</v>
      </c>
      <c r="K22351" s="2" t="s">
        <v>1779</v>
      </c>
      <c r="L22351" s="2">
        <v>2026</v>
      </c>
      <c r="M22351" s="2" t="s">
        <v>1744</v>
      </c>
      <c r="N22351" s="2">
        <v>0</v>
      </c>
    </row>
    <row r="22352" spans="2:14" x14ac:dyDescent="0.25">
      <c r="B22352" s="2" t="s">
        <v>1784</v>
      </c>
      <c r="C22352" s="2" t="s">
        <v>1779</v>
      </c>
      <c r="D22352" s="2">
        <v>2027</v>
      </c>
      <c r="E22352" s="2" t="s">
        <v>1744</v>
      </c>
      <c r="F22352" s="2">
        <v>0</v>
      </c>
      <c r="J22352" s="2" t="s">
        <v>1784</v>
      </c>
      <c r="K22352" s="2" t="s">
        <v>1779</v>
      </c>
      <c r="L22352" s="2">
        <v>2027</v>
      </c>
      <c r="M22352" s="2" t="s">
        <v>1744</v>
      </c>
      <c r="N22352" s="2">
        <v>0</v>
      </c>
    </row>
    <row r="22353" spans="2:14" x14ac:dyDescent="0.25">
      <c r="B22353" s="2" t="s">
        <v>1784</v>
      </c>
      <c r="C22353" s="2" t="s">
        <v>1779</v>
      </c>
      <c r="D22353" s="2">
        <v>2028</v>
      </c>
      <c r="E22353" s="2" t="s">
        <v>1744</v>
      </c>
      <c r="F22353" s="2">
        <v>0</v>
      </c>
      <c r="J22353" s="2" t="s">
        <v>1784</v>
      </c>
      <c r="K22353" s="2" t="s">
        <v>1779</v>
      </c>
      <c r="L22353" s="2">
        <v>2028</v>
      </c>
      <c r="M22353" s="2" t="s">
        <v>1744</v>
      </c>
      <c r="N22353" s="2">
        <v>0</v>
      </c>
    </row>
    <row r="22354" spans="2:14" x14ac:dyDescent="0.25">
      <c r="B22354" s="2" t="s">
        <v>1784</v>
      </c>
      <c r="C22354" s="2" t="s">
        <v>1779</v>
      </c>
      <c r="D22354" s="2">
        <v>2029</v>
      </c>
      <c r="E22354" s="2" t="s">
        <v>1744</v>
      </c>
      <c r="F22354" s="2">
        <v>0</v>
      </c>
      <c r="J22354" s="2" t="s">
        <v>1784</v>
      </c>
      <c r="K22354" s="2" t="s">
        <v>1779</v>
      </c>
      <c r="L22354" s="2">
        <v>2029</v>
      </c>
      <c r="M22354" s="2" t="s">
        <v>1744</v>
      </c>
      <c r="N22354" s="2">
        <v>0</v>
      </c>
    </row>
    <row r="22355" spans="2:14" x14ac:dyDescent="0.25">
      <c r="B22355" s="2" t="s">
        <v>1784</v>
      </c>
      <c r="C22355" s="2" t="s">
        <v>1779</v>
      </c>
      <c r="D22355" s="2">
        <v>2030</v>
      </c>
      <c r="E22355" s="2" t="s">
        <v>1744</v>
      </c>
      <c r="F22355" s="2">
        <v>0</v>
      </c>
      <c r="J22355" s="2" t="s">
        <v>1784</v>
      </c>
      <c r="K22355" s="2" t="s">
        <v>1779</v>
      </c>
      <c r="L22355" s="2">
        <v>2030</v>
      </c>
      <c r="M22355" s="2" t="s">
        <v>1744</v>
      </c>
      <c r="N22355" s="2">
        <v>0</v>
      </c>
    </row>
    <row r="22356" spans="2:14" x14ac:dyDescent="0.25">
      <c r="B22356" s="2" t="s">
        <v>1784</v>
      </c>
      <c r="C22356" s="2" t="s">
        <v>1779</v>
      </c>
      <c r="D22356" s="2">
        <v>2031</v>
      </c>
      <c r="E22356" s="2" t="s">
        <v>1744</v>
      </c>
      <c r="F22356" s="2">
        <v>0</v>
      </c>
      <c r="J22356" s="2" t="s">
        <v>1784</v>
      </c>
      <c r="K22356" s="2" t="s">
        <v>1779</v>
      </c>
      <c r="L22356" s="2">
        <v>2031</v>
      </c>
      <c r="M22356" s="2" t="s">
        <v>1744</v>
      </c>
      <c r="N22356" s="2">
        <v>0</v>
      </c>
    </row>
    <row r="22357" spans="2:14" x14ac:dyDescent="0.25">
      <c r="B22357" s="2" t="s">
        <v>1784</v>
      </c>
      <c r="C22357" s="2" t="s">
        <v>1779</v>
      </c>
      <c r="D22357" s="2">
        <v>2032</v>
      </c>
      <c r="E22357" s="2" t="s">
        <v>1744</v>
      </c>
      <c r="F22357" s="2">
        <v>0</v>
      </c>
      <c r="J22357" s="2" t="s">
        <v>1784</v>
      </c>
      <c r="K22357" s="2" t="s">
        <v>1779</v>
      </c>
      <c r="L22357" s="2">
        <v>2032</v>
      </c>
      <c r="M22357" s="2" t="s">
        <v>1744</v>
      </c>
      <c r="N22357" s="2">
        <v>0</v>
      </c>
    </row>
    <row r="22358" spans="2:14" x14ac:dyDescent="0.25">
      <c r="B22358" s="2" t="s">
        <v>1784</v>
      </c>
      <c r="C22358" s="2" t="s">
        <v>1779</v>
      </c>
      <c r="D22358" s="2">
        <v>2033</v>
      </c>
      <c r="E22358" s="2" t="s">
        <v>1744</v>
      </c>
      <c r="F22358" s="2">
        <v>0</v>
      </c>
      <c r="J22358" s="2" t="s">
        <v>1784</v>
      </c>
      <c r="K22358" s="2" t="s">
        <v>1779</v>
      </c>
      <c r="L22358" s="2">
        <v>2033</v>
      </c>
      <c r="M22358" s="2" t="s">
        <v>1744</v>
      </c>
      <c r="N22358" s="2">
        <v>0</v>
      </c>
    </row>
    <row r="22359" spans="2:14" x14ac:dyDescent="0.25">
      <c r="B22359" s="2" t="s">
        <v>1784</v>
      </c>
      <c r="C22359" s="2" t="s">
        <v>1779</v>
      </c>
      <c r="D22359" s="2">
        <v>2034</v>
      </c>
      <c r="E22359" s="2" t="s">
        <v>1744</v>
      </c>
      <c r="F22359" s="2">
        <v>0</v>
      </c>
      <c r="J22359" s="2" t="s">
        <v>1784</v>
      </c>
      <c r="K22359" s="2" t="s">
        <v>1779</v>
      </c>
      <c r="L22359" s="2">
        <v>2034</v>
      </c>
      <c r="M22359" s="2" t="s">
        <v>1744</v>
      </c>
      <c r="N22359" s="2">
        <v>0</v>
      </c>
    </row>
    <row r="22360" spans="2:14" x14ac:dyDescent="0.25">
      <c r="B22360" s="2" t="s">
        <v>1784</v>
      </c>
      <c r="C22360" s="2" t="s">
        <v>1779</v>
      </c>
      <c r="D22360" s="2">
        <v>2035</v>
      </c>
      <c r="E22360" s="2" t="s">
        <v>1744</v>
      </c>
      <c r="F22360" s="2">
        <v>0</v>
      </c>
      <c r="J22360" s="2" t="s">
        <v>1784</v>
      </c>
      <c r="K22360" s="2" t="s">
        <v>1779</v>
      </c>
      <c r="L22360" s="2">
        <v>2035</v>
      </c>
      <c r="M22360" s="2" t="s">
        <v>1744</v>
      </c>
      <c r="N22360" s="2">
        <v>0</v>
      </c>
    </row>
    <row r="22361" spans="2:14" x14ac:dyDescent="0.25">
      <c r="B22361" s="2" t="s">
        <v>1784</v>
      </c>
      <c r="C22361" s="2" t="s">
        <v>1779</v>
      </c>
      <c r="D22361" s="2">
        <v>2036</v>
      </c>
      <c r="E22361" s="2" t="s">
        <v>1744</v>
      </c>
      <c r="F22361" s="2">
        <v>0</v>
      </c>
      <c r="J22361" s="2" t="s">
        <v>1784</v>
      </c>
      <c r="K22361" s="2" t="s">
        <v>1779</v>
      </c>
      <c r="L22361" s="2">
        <v>2036</v>
      </c>
      <c r="M22361" s="2" t="s">
        <v>1744</v>
      </c>
      <c r="N22361" s="2">
        <v>0</v>
      </c>
    </row>
    <row r="22362" spans="2:14" x14ac:dyDescent="0.25">
      <c r="B22362" s="2" t="s">
        <v>1784</v>
      </c>
      <c r="C22362" s="2" t="s">
        <v>1779</v>
      </c>
      <c r="D22362" s="2">
        <v>2037</v>
      </c>
      <c r="E22362" s="2" t="s">
        <v>1744</v>
      </c>
      <c r="F22362" s="2">
        <v>0</v>
      </c>
      <c r="J22362" s="2" t="s">
        <v>1784</v>
      </c>
      <c r="K22362" s="2" t="s">
        <v>1779</v>
      </c>
      <c r="L22362" s="2">
        <v>2037</v>
      </c>
      <c r="M22362" s="2" t="s">
        <v>1744</v>
      </c>
      <c r="N22362" s="2">
        <v>0</v>
      </c>
    </row>
    <row r="22363" spans="2:14" x14ac:dyDescent="0.25">
      <c r="B22363" s="2" t="s">
        <v>1784</v>
      </c>
      <c r="C22363" s="2" t="s">
        <v>1779</v>
      </c>
      <c r="D22363" s="2">
        <v>2038</v>
      </c>
      <c r="E22363" s="2" t="s">
        <v>1744</v>
      </c>
      <c r="F22363" s="2">
        <v>0</v>
      </c>
      <c r="J22363" s="2" t="s">
        <v>1784</v>
      </c>
      <c r="K22363" s="2" t="s">
        <v>1779</v>
      </c>
      <c r="L22363" s="2">
        <v>2038</v>
      </c>
      <c r="M22363" s="2" t="s">
        <v>1744</v>
      </c>
      <c r="N22363" s="2">
        <v>0</v>
      </c>
    </row>
    <row r="22364" spans="2:14" x14ac:dyDescent="0.25">
      <c r="B22364" s="2" t="s">
        <v>1784</v>
      </c>
      <c r="C22364" s="2" t="s">
        <v>1779</v>
      </c>
      <c r="D22364" s="2">
        <v>2039</v>
      </c>
      <c r="E22364" s="2" t="s">
        <v>1744</v>
      </c>
      <c r="F22364" s="2">
        <v>0</v>
      </c>
      <c r="J22364" s="2" t="s">
        <v>1784</v>
      </c>
      <c r="K22364" s="2" t="s">
        <v>1779</v>
      </c>
      <c r="L22364" s="2">
        <v>2039</v>
      </c>
      <c r="M22364" s="2" t="s">
        <v>1744</v>
      </c>
      <c r="N22364" s="2">
        <v>0</v>
      </c>
    </row>
    <row r="22365" spans="2:14" x14ac:dyDescent="0.25">
      <c r="B22365" s="2" t="s">
        <v>1784</v>
      </c>
      <c r="C22365" s="2" t="s">
        <v>1779</v>
      </c>
      <c r="D22365" s="2">
        <v>2040</v>
      </c>
      <c r="E22365" s="2" t="s">
        <v>1744</v>
      </c>
      <c r="F22365" s="2">
        <v>0</v>
      </c>
      <c r="J22365" s="2" t="s">
        <v>1784</v>
      </c>
      <c r="K22365" s="2" t="s">
        <v>1779</v>
      </c>
      <c r="L22365" s="2">
        <v>2040</v>
      </c>
      <c r="M22365" s="2" t="s">
        <v>1744</v>
      </c>
      <c r="N22365" s="2">
        <v>0</v>
      </c>
    </row>
    <row r="22366" spans="2:14" x14ac:dyDescent="0.25">
      <c r="B22366" s="2" t="s">
        <v>1784</v>
      </c>
      <c r="C22366" s="2" t="s">
        <v>1779</v>
      </c>
      <c r="D22366" s="2">
        <v>2041</v>
      </c>
      <c r="E22366" s="2" t="s">
        <v>1744</v>
      </c>
      <c r="F22366" s="2">
        <v>0</v>
      </c>
      <c r="J22366" s="2" t="s">
        <v>1784</v>
      </c>
      <c r="K22366" s="2" t="s">
        <v>1779</v>
      </c>
      <c r="L22366" s="2">
        <v>2041</v>
      </c>
      <c r="M22366" s="2" t="s">
        <v>1744</v>
      </c>
      <c r="N22366" s="2">
        <v>0</v>
      </c>
    </row>
    <row r="22367" spans="2:14" x14ac:dyDescent="0.25">
      <c r="B22367" s="2" t="s">
        <v>1784</v>
      </c>
      <c r="C22367" s="2" t="s">
        <v>1779</v>
      </c>
      <c r="D22367" s="2">
        <v>2042</v>
      </c>
      <c r="E22367" s="2" t="s">
        <v>1744</v>
      </c>
      <c r="F22367" s="2">
        <v>0</v>
      </c>
      <c r="J22367" s="2" t="s">
        <v>1784</v>
      </c>
      <c r="K22367" s="2" t="s">
        <v>1779</v>
      </c>
      <c r="L22367" s="2">
        <v>2042</v>
      </c>
      <c r="M22367" s="2" t="s">
        <v>1744</v>
      </c>
      <c r="N22367" s="2">
        <v>0</v>
      </c>
    </row>
    <row r="22368" spans="2:14" x14ac:dyDescent="0.25">
      <c r="B22368" s="2" t="s">
        <v>1784</v>
      </c>
      <c r="C22368" s="2" t="s">
        <v>1779</v>
      </c>
      <c r="D22368" s="2">
        <v>2043</v>
      </c>
      <c r="E22368" s="2" t="s">
        <v>1744</v>
      </c>
      <c r="F22368" s="2">
        <v>0</v>
      </c>
      <c r="J22368" s="2" t="s">
        <v>1784</v>
      </c>
      <c r="K22368" s="2" t="s">
        <v>1779</v>
      </c>
      <c r="L22368" s="2">
        <v>2043</v>
      </c>
      <c r="M22368" s="2" t="s">
        <v>1744</v>
      </c>
      <c r="N22368" s="2">
        <v>0</v>
      </c>
    </row>
    <row r="22369" spans="2:14" x14ac:dyDescent="0.25">
      <c r="B22369" s="2" t="s">
        <v>1784</v>
      </c>
      <c r="C22369" s="2" t="s">
        <v>1779</v>
      </c>
      <c r="D22369" s="2">
        <v>2044</v>
      </c>
      <c r="E22369" s="2" t="s">
        <v>1744</v>
      </c>
      <c r="F22369" s="2">
        <v>0</v>
      </c>
      <c r="J22369" s="2" t="s">
        <v>1784</v>
      </c>
      <c r="K22369" s="2" t="s">
        <v>1779</v>
      </c>
      <c r="L22369" s="2">
        <v>2044</v>
      </c>
      <c r="M22369" s="2" t="s">
        <v>1744</v>
      </c>
      <c r="N22369" s="2">
        <v>0</v>
      </c>
    </row>
    <row r="22370" spans="2:14" x14ac:dyDescent="0.25">
      <c r="B22370" s="2" t="s">
        <v>1784</v>
      </c>
      <c r="C22370" s="2" t="s">
        <v>1779</v>
      </c>
      <c r="D22370" s="2">
        <v>2045</v>
      </c>
      <c r="E22370" s="2" t="s">
        <v>1744</v>
      </c>
      <c r="F22370" s="2">
        <v>0</v>
      </c>
      <c r="J22370" s="2" t="s">
        <v>1784</v>
      </c>
      <c r="K22370" s="2" t="s">
        <v>1779</v>
      </c>
      <c r="L22370" s="2">
        <v>2045</v>
      </c>
      <c r="M22370" s="2" t="s">
        <v>1744</v>
      </c>
      <c r="N22370" s="2">
        <v>0</v>
      </c>
    </row>
    <row r="22371" spans="2:14" x14ac:dyDescent="0.25">
      <c r="B22371" s="2" t="s">
        <v>1784</v>
      </c>
      <c r="C22371" s="2" t="s">
        <v>1779</v>
      </c>
      <c r="D22371" s="2">
        <v>2046</v>
      </c>
      <c r="E22371" s="2" t="s">
        <v>1744</v>
      </c>
      <c r="F22371" s="2">
        <v>0</v>
      </c>
      <c r="J22371" s="2" t="s">
        <v>1784</v>
      </c>
      <c r="K22371" s="2" t="s">
        <v>1779</v>
      </c>
      <c r="L22371" s="2">
        <v>2046</v>
      </c>
      <c r="M22371" s="2" t="s">
        <v>1744</v>
      </c>
      <c r="N22371" s="2">
        <v>0</v>
      </c>
    </row>
    <row r="22372" spans="2:14" x14ac:dyDescent="0.25">
      <c r="B22372" s="2" t="s">
        <v>1784</v>
      </c>
      <c r="C22372" s="2" t="s">
        <v>1779</v>
      </c>
      <c r="D22372" s="2">
        <v>2047</v>
      </c>
      <c r="E22372" s="2" t="s">
        <v>1744</v>
      </c>
      <c r="F22372" s="2">
        <v>0</v>
      </c>
      <c r="J22372" s="2" t="s">
        <v>1784</v>
      </c>
      <c r="K22372" s="2" t="s">
        <v>1779</v>
      </c>
      <c r="L22372" s="2">
        <v>2047</v>
      </c>
      <c r="M22372" s="2" t="s">
        <v>1744</v>
      </c>
      <c r="N22372" s="2">
        <v>0</v>
      </c>
    </row>
    <row r="22373" spans="2:14" x14ac:dyDescent="0.25">
      <c r="B22373" s="2" t="s">
        <v>1784</v>
      </c>
      <c r="C22373" s="2" t="s">
        <v>1779</v>
      </c>
      <c r="D22373" s="2">
        <v>2048</v>
      </c>
      <c r="E22373" s="2" t="s">
        <v>1744</v>
      </c>
      <c r="F22373" s="2">
        <v>0</v>
      </c>
      <c r="J22373" s="2" t="s">
        <v>1784</v>
      </c>
      <c r="K22373" s="2" t="s">
        <v>1779</v>
      </c>
      <c r="L22373" s="2">
        <v>2048</v>
      </c>
      <c r="M22373" s="2" t="s">
        <v>1744</v>
      </c>
      <c r="N22373" s="2">
        <v>0</v>
      </c>
    </row>
    <row r="22374" spans="2:14" x14ac:dyDescent="0.25">
      <c r="B22374" s="2" t="s">
        <v>1784</v>
      </c>
      <c r="C22374" s="2" t="s">
        <v>1779</v>
      </c>
      <c r="D22374" s="2">
        <v>2049</v>
      </c>
      <c r="E22374" s="2" t="s">
        <v>1744</v>
      </c>
      <c r="F22374" s="2">
        <v>0</v>
      </c>
      <c r="J22374" s="2" t="s">
        <v>1784</v>
      </c>
      <c r="K22374" s="2" t="s">
        <v>1779</v>
      </c>
      <c r="L22374" s="2">
        <v>2049</v>
      </c>
      <c r="M22374" s="2" t="s">
        <v>1744</v>
      </c>
      <c r="N22374" s="2">
        <v>0</v>
      </c>
    </row>
    <row r="22375" spans="2:14" x14ac:dyDescent="0.25">
      <c r="B22375" s="2" t="s">
        <v>1784</v>
      </c>
      <c r="C22375" s="2" t="s">
        <v>1779</v>
      </c>
      <c r="D22375" s="2">
        <v>2050</v>
      </c>
      <c r="E22375" s="2" t="s">
        <v>1744</v>
      </c>
      <c r="F22375" s="2">
        <v>0</v>
      </c>
      <c r="J22375" s="2" t="s">
        <v>1784</v>
      </c>
      <c r="K22375" s="2" t="s">
        <v>1779</v>
      </c>
      <c r="L22375" s="2">
        <v>2050</v>
      </c>
      <c r="M22375" s="2" t="s">
        <v>1744</v>
      </c>
      <c r="N22375" s="2">
        <v>0</v>
      </c>
    </row>
    <row r="22376" spans="2:14" x14ac:dyDescent="0.25">
      <c r="B22376" s="2" t="s">
        <v>1784</v>
      </c>
      <c r="C22376" s="2" t="s">
        <v>1760</v>
      </c>
      <c r="D22376" s="2">
        <v>2017</v>
      </c>
      <c r="E22376" s="2" t="s">
        <v>1744</v>
      </c>
      <c r="F22376" s="2">
        <v>0</v>
      </c>
      <c r="J22376" s="2" t="s">
        <v>1784</v>
      </c>
      <c r="K22376" s="2" t="s">
        <v>1760</v>
      </c>
      <c r="L22376" s="2">
        <v>2017</v>
      </c>
      <c r="M22376" s="2" t="s">
        <v>1744</v>
      </c>
      <c r="N22376" s="2">
        <v>0</v>
      </c>
    </row>
    <row r="22377" spans="2:14" x14ac:dyDescent="0.25">
      <c r="B22377" s="2" t="s">
        <v>1784</v>
      </c>
      <c r="C22377" s="2" t="s">
        <v>1760</v>
      </c>
      <c r="D22377" s="2">
        <v>2018</v>
      </c>
      <c r="E22377" s="2" t="s">
        <v>1744</v>
      </c>
      <c r="F22377" s="2">
        <v>0</v>
      </c>
      <c r="J22377" s="2" t="s">
        <v>1784</v>
      </c>
      <c r="K22377" s="2" t="s">
        <v>1760</v>
      </c>
      <c r="L22377" s="2">
        <v>2018</v>
      </c>
      <c r="M22377" s="2" t="s">
        <v>1744</v>
      </c>
      <c r="N22377" s="2">
        <v>0</v>
      </c>
    </row>
    <row r="22378" spans="2:14" x14ac:dyDescent="0.25">
      <c r="B22378" s="2" t="s">
        <v>1784</v>
      </c>
      <c r="C22378" s="2" t="s">
        <v>1760</v>
      </c>
      <c r="D22378" s="2">
        <v>2019</v>
      </c>
      <c r="E22378" s="2" t="s">
        <v>1744</v>
      </c>
      <c r="F22378" s="2">
        <v>0</v>
      </c>
      <c r="J22378" s="2" t="s">
        <v>1784</v>
      </c>
      <c r="K22378" s="2" t="s">
        <v>1760</v>
      </c>
      <c r="L22378" s="2">
        <v>2019</v>
      </c>
      <c r="M22378" s="2" t="s">
        <v>1744</v>
      </c>
      <c r="N22378" s="2">
        <v>0</v>
      </c>
    </row>
    <row r="22379" spans="2:14" x14ac:dyDescent="0.25">
      <c r="B22379" s="2" t="s">
        <v>1784</v>
      </c>
      <c r="C22379" s="2" t="s">
        <v>1760</v>
      </c>
      <c r="D22379" s="2">
        <v>2020</v>
      </c>
      <c r="E22379" s="2" t="s">
        <v>1744</v>
      </c>
      <c r="F22379" s="2">
        <v>0</v>
      </c>
      <c r="J22379" s="2" t="s">
        <v>1784</v>
      </c>
      <c r="K22379" s="2" t="s">
        <v>1760</v>
      </c>
      <c r="L22379" s="2">
        <v>2020</v>
      </c>
      <c r="M22379" s="2" t="s">
        <v>1744</v>
      </c>
      <c r="N22379" s="2">
        <v>0</v>
      </c>
    </row>
    <row r="22380" spans="2:14" x14ac:dyDescent="0.25">
      <c r="B22380" s="2" t="s">
        <v>1784</v>
      </c>
      <c r="C22380" s="2" t="s">
        <v>1760</v>
      </c>
      <c r="D22380" s="2">
        <v>2021</v>
      </c>
      <c r="E22380" s="2" t="s">
        <v>1744</v>
      </c>
      <c r="F22380" s="2">
        <v>0</v>
      </c>
      <c r="J22380" s="2" t="s">
        <v>1784</v>
      </c>
      <c r="K22380" s="2" t="s">
        <v>1760</v>
      </c>
      <c r="L22380" s="2">
        <v>2021</v>
      </c>
      <c r="M22380" s="2" t="s">
        <v>1744</v>
      </c>
      <c r="N22380" s="2">
        <v>0</v>
      </c>
    </row>
    <row r="22381" spans="2:14" x14ac:dyDescent="0.25">
      <c r="B22381" s="2" t="s">
        <v>1784</v>
      </c>
      <c r="C22381" s="2" t="s">
        <v>1760</v>
      </c>
      <c r="D22381" s="2">
        <v>2022</v>
      </c>
      <c r="E22381" s="2" t="s">
        <v>1744</v>
      </c>
      <c r="F22381" s="2">
        <v>0</v>
      </c>
      <c r="J22381" s="2" t="s">
        <v>1784</v>
      </c>
      <c r="K22381" s="2" t="s">
        <v>1760</v>
      </c>
      <c r="L22381" s="2">
        <v>2022</v>
      </c>
      <c r="M22381" s="2" t="s">
        <v>1744</v>
      </c>
      <c r="N22381" s="2">
        <v>0</v>
      </c>
    </row>
    <row r="22382" spans="2:14" x14ac:dyDescent="0.25">
      <c r="B22382" s="2" t="s">
        <v>1784</v>
      </c>
      <c r="C22382" s="2" t="s">
        <v>1760</v>
      </c>
      <c r="D22382" s="2">
        <v>2023</v>
      </c>
      <c r="E22382" s="2" t="s">
        <v>1744</v>
      </c>
      <c r="F22382" s="2">
        <v>0</v>
      </c>
      <c r="J22382" s="2" t="s">
        <v>1784</v>
      </c>
      <c r="K22382" s="2" t="s">
        <v>1760</v>
      </c>
      <c r="L22382" s="2">
        <v>2023</v>
      </c>
      <c r="M22382" s="2" t="s">
        <v>1744</v>
      </c>
      <c r="N22382" s="2">
        <v>0</v>
      </c>
    </row>
    <row r="22383" spans="2:14" x14ac:dyDescent="0.25">
      <c r="B22383" s="2" t="s">
        <v>1784</v>
      </c>
      <c r="C22383" s="2" t="s">
        <v>1760</v>
      </c>
      <c r="D22383" s="2">
        <v>2024</v>
      </c>
      <c r="E22383" s="2" t="s">
        <v>1744</v>
      </c>
      <c r="F22383" s="2">
        <v>0</v>
      </c>
      <c r="J22383" s="2" t="s">
        <v>1784</v>
      </c>
      <c r="K22383" s="2" t="s">
        <v>1760</v>
      </c>
      <c r="L22383" s="2">
        <v>2024</v>
      </c>
      <c r="M22383" s="2" t="s">
        <v>1744</v>
      </c>
      <c r="N22383" s="2">
        <v>0</v>
      </c>
    </row>
    <row r="22384" spans="2:14" x14ac:dyDescent="0.25">
      <c r="B22384" s="2" t="s">
        <v>1784</v>
      </c>
      <c r="C22384" s="2" t="s">
        <v>1760</v>
      </c>
      <c r="D22384" s="2">
        <v>2025</v>
      </c>
      <c r="E22384" s="2" t="s">
        <v>1744</v>
      </c>
      <c r="F22384" s="2">
        <v>0</v>
      </c>
      <c r="J22384" s="2" t="s">
        <v>1784</v>
      </c>
      <c r="K22384" s="2" t="s">
        <v>1760</v>
      </c>
      <c r="L22384" s="2">
        <v>2025</v>
      </c>
      <c r="M22384" s="2" t="s">
        <v>1744</v>
      </c>
      <c r="N22384" s="2">
        <v>0</v>
      </c>
    </row>
    <row r="22385" spans="2:14" x14ac:dyDescent="0.25">
      <c r="B22385" s="2" t="s">
        <v>1784</v>
      </c>
      <c r="C22385" s="2" t="s">
        <v>1760</v>
      </c>
      <c r="D22385" s="2">
        <v>2026</v>
      </c>
      <c r="E22385" s="2" t="s">
        <v>1744</v>
      </c>
      <c r="F22385" s="2">
        <v>0</v>
      </c>
      <c r="J22385" s="2" t="s">
        <v>1784</v>
      </c>
      <c r="K22385" s="2" t="s">
        <v>1760</v>
      </c>
      <c r="L22385" s="2">
        <v>2026</v>
      </c>
      <c r="M22385" s="2" t="s">
        <v>1744</v>
      </c>
      <c r="N22385" s="2">
        <v>0</v>
      </c>
    </row>
    <row r="22386" spans="2:14" x14ac:dyDescent="0.25">
      <c r="B22386" s="2" t="s">
        <v>1784</v>
      </c>
      <c r="C22386" s="2" t="s">
        <v>1760</v>
      </c>
      <c r="D22386" s="2">
        <v>2027</v>
      </c>
      <c r="E22386" s="2" t="s">
        <v>1744</v>
      </c>
      <c r="F22386" s="2">
        <v>0</v>
      </c>
      <c r="J22386" s="2" t="s">
        <v>1784</v>
      </c>
      <c r="K22386" s="2" t="s">
        <v>1760</v>
      </c>
      <c r="L22386" s="2">
        <v>2027</v>
      </c>
      <c r="M22386" s="2" t="s">
        <v>1744</v>
      </c>
      <c r="N22386" s="2">
        <v>0</v>
      </c>
    </row>
    <row r="22387" spans="2:14" x14ac:dyDescent="0.25">
      <c r="B22387" s="2" t="s">
        <v>1784</v>
      </c>
      <c r="C22387" s="2" t="s">
        <v>1760</v>
      </c>
      <c r="D22387" s="2">
        <v>2028</v>
      </c>
      <c r="E22387" s="2" t="s">
        <v>1744</v>
      </c>
      <c r="F22387" s="2">
        <v>0</v>
      </c>
      <c r="J22387" s="2" t="s">
        <v>1784</v>
      </c>
      <c r="K22387" s="2" t="s">
        <v>1760</v>
      </c>
      <c r="L22387" s="2">
        <v>2028</v>
      </c>
      <c r="M22387" s="2" t="s">
        <v>1744</v>
      </c>
      <c r="N22387" s="2">
        <v>0</v>
      </c>
    </row>
    <row r="22388" spans="2:14" x14ac:dyDescent="0.25">
      <c r="B22388" s="2" t="s">
        <v>1784</v>
      </c>
      <c r="C22388" s="2" t="s">
        <v>1760</v>
      </c>
      <c r="D22388" s="2">
        <v>2029</v>
      </c>
      <c r="E22388" s="2" t="s">
        <v>1744</v>
      </c>
      <c r="F22388" s="2">
        <v>0</v>
      </c>
      <c r="J22388" s="2" t="s">
        <v>1784</v>
      </c>
      <c r="K22388" s="2" t="s">
        <v>1760</v>
      </c>
      <c r="L22388" s="2">
        <v>2029</v>
      </c>
      <c r="M22388" s="2" t="s">
        <v>1744</v>
      </c>
      <c r="N22388" s="2">
        <v>0</v>
      </c>
    </row>
    <row r="22389" spans="2:14" x14ac:dyDescent="0.25">
      <c r="B22389" s="2" t="s">
        <v>1784</v>
      </c>
      <c r="C22389" s="2" t="s">
        <v>1760</v>
      </c>
      <c r="D22389" s="2">
        <v>2030</v>
      </c>
      <c r="E22389" s="2" t="s">
        <v>1744</v>
      </c>
      <c r="F22389" s="2">
        <v>0</v>
      </c>
      <c r="J22389" s="2" t="s">
        <v>1784</v>
      </c>
      <c r="K22389" s="2" t="s">
        <v>1760</v>
      </c>
      <c r="L22389" s="2">
        <v>2030</v>
      </c>
      <c r="M22389" s="2" t="s">
        <v>1744</v>
      </c>
      <c r="N22389" s="2">
        <v>0</v>
      </c>
    </row>
    <row r="22390" spans="2:14" x14ac:dyDescent="0.25">
      <c r="B22390" s="2" t="s">
        <v>1784</v>
      </c>
      <c r="C22390" s="2" t="s">
        <v>1760</v>
      </c>
      <c r="D22390" s="2">
        <v>2031</v>
      </c>
      <c r="E22390" s="2" t="s">
        <v>1744</v>
      </c>
      <c r="F22390" s="2">
        <v>0</v>
      </c>
      <c r="J22390" s="2" t="s">
        <v>1784</v>
      </c>
      <c r="K22390" s="2" t="s">
        <v>1760</v>
      </c>
      <c r="L22390" s="2">
        <v>2031</v>
      </c>
      <c r="M22390" s="2" t="s">
        <v>1744</v>
      </c>
      <c r="N22390" s="2">
        <v>0</v>
      </c>
    </row>
    <row r="22391" spans="2:14" x14ac:dyDescent="0.25">
      <c r="B22391" s="2" t="s">
        <v>1784</v>
      </c>
      <c r="C22391" s="2" t="s">
        <v>1760</v>
      </c>
      <c r="D22391" s="2">
        <v>2032</v>
      </c>
      <c r="E22391" s="2" t="s">
        <v>1744</v>
      </c>
      <c r="F22391" s="2">
        <v>0</v>
      </c>
      <c r="J22391" s="2" t="s">
        <v>1784</v>
      </c>
      <c r="K22391" s="2" t="s">
        <v>1760</v>
      </c>
      <c r="L22391" s="2">
        <v>2032</v>
      </c>
      <c r="M22391" s="2" t="s">
        <v>1744</v>
      </c>
      <c r="N22391" s="2">
        <v>0</v>
      </c>
    </row>
    <row r="22392" spans="2:14" x14ac:dyDescent="0.25">
      <c r="B22392" s="2" t="s">
        <v>1784</v>
      </c>
      <c r="C22392" s="2" t="s">
        <v>1760</v>
      </c>
      <c r="D22392" s="2">
        <v>2033</v>
      </c>
      <c r="E22392" s="2" t="s">
        <v>1744</v>
      </c>
      <c r="F22392" s="2">
        <v>0</v>
      </c>
      <c r="J22392" s="2" t="s">
        <v>1784</v>
      </c>
      <c r="K22392" s="2" t="s">
        <v>1760</v>
      </c>
      <c r="L22392" s="2">
        <v>2033</v>
      </c>
      <c r="M22392" s="2" t="s">
        <v>1744</v>
      </c>
      <c r="N22392" s="2">
        <v>0</v>
      </c>
    </row>
    <row r="22393" spans="2:14" x14ac:dyDescent="0.25">
      <c r="B22393" s="2" t="s">
        <v>1784</v>
      </c>
      <c r="C22393" s="2" t="s">
        <v>1760</v>
      </c>
      <c r="D22393" s="2">
        <v>2034</v>
      </c>
      <c r="E22393" s="2" t="s">
        <v>1744</v>
      </c>
      <c r="F22393" s="2">
        <v>0</v>
      </c>
      <c r="J22393" s="2" t="s">
        <v>1784</v>
      </c>
      <c r="K22393" s="2" t="s">
        <v>1760</v>
      </c>
      <c r="L22393" s="2">
        <v>2034</v>
      </c>
      <c r="M22393" s="2" t="s">
        <v>1744</v>
      </c>
      <c r="N22393" s="2">
        <v>0</v>
      </c>
    </row>
    <row r="22394" spans="2:14" x14ac:dyDescent="0.25">
      <c r="B22394" s="2" t="s">
        <v>1784</v>
      </c>
      <c r="C22394" s="2" t="s">
        <v>1760</v>
      </c>
      <c r="D22394" s="2">
        <v>2035</v>
      </c>
      <c r="E22394" s="2" t="s">
        <v>1744</v>
      </c>
      <c r="F22394" s="2">
        <v>0</v>
      </c>
      <c r="J22394" s="2" t="s">
        <v>1784</v>
      </c>
      <c r="K22394" s="2" t="s">
        <v>1760</v>
      </c>
      <c r="L22394" s="2">
        <v>2035</v>
      </c>
      <c r="M22394" s="2" t="s">
        <v>1744</v>
      </c>
      <c r="N22394" s="2">
        <v>0</v>
      </c>
    </row>
    <row r="22395" spans="2:14" x14ac:dyDescent="0.25">
      <c r="B22395" s="2" t="s">
        <v>1784</v>
      </c>
      <c r="C22395" s="2" t="s">
        <v>1760</v>
      </c>
      <c r="D22395" s="2">
        <v>2036</v>
      </c>
      <c r="E22395" s="2" t="s">
        <v>1744</v>
      </c>
      <c r="F22395" s="2">
        <v>0</v>
      </c>
      <c r="J22395" s="2" t="s">
        <v>1784</v>
      </c>
      <c r="K22395" s="2" t="s">
        <v>1760</v>
      </c>
      <c r="L22395" s="2">
        <v>2036</v>
      </c>
      <c r="M22395" s="2" t="s">
        <v>1744</v>
      </c>
      <c r="N22395" s="2">
        <v>0</v>
      </c>
    </row>
    <row r="22396" spans="2:14" x14ac:dyDescent="0.25">
      <c r="B22396" s="2" t="s">
        <v>1784</v>
      </c>
      <c r="C22396" s="2" t="s">
        <v>1760</v>
      </c>
      <c r="D22396" s="2">
        <v>2037</v>
      </c>
      <c r="E22396" s="2" t="s">
        <v>1744</v>
      </c>
      <c r="F22396" s="2">
        <v>0</v>
      </c>
      <c r="J22396" s="2" t="s">
        <v>1784</v>
      </c>
      <c r="K22396" s="2" t="s">
        <v>1760</v>
      </c>
      <c r="L22396" s="2">
        <v>2037</v>
      </c>
      <c r="M22396" s="2" t="s">
        <v>1744</v>
      </c>
      <c r="N22396" s="2">
        <v>0</v>
      </c>
    </row>
    <row r="22397" spans="2:14" x14ac:dyDescent="0.25">
      <c r="B22397" s="2" t="s">
        <v>1784</v>
      </c>
      <c r="C22397" s="2" t="s">
        <v>1760</v>
      </c>
      <c r="D22397" s="2">
        <v>2038</v>
      </c>
      <c r="E22397" s="2" t="s">
        <v>1744</v>
      </c>
      <c r="F22397" s="2">
        <v>0</v>
      </c>
      <c r="J22397" s="2" t="s">
        <v>1784</v>
      </c>
      <c r="K22397" s="2" t="s">
        <v>1760</v>
      </c>
      <c r="L22397" s="2">
        <v>2038</v>
      </c>
      <c r="M22397" s="2" t="s">
        <v>1744</v>
      </c>
      <c r="N22397" s="2">
        <v>0</v>
      </c>
    </row>
    <row r="22398" spans="2:14" x14ac:dyDescent="0.25">
      <c r="B22398" s="2" t="s">
        <v>1784</v>
      </c>
      <c r="C22398" s="2" t="s">
        <v>1760</v>
      </c>
      <c r="D22398" s="2">
        <v>2039</v>
      </c>
      <c r="E22398" s="2" t="s">
        <v>1744</v>
      </c>
      <c r="F22398" s="2">
        <v>0</v>
      </c>
      <c r="J22398" s="2" t="s">
        <v>1784</v>
      </c>
      <c r="K22398" s="2" t="s">
        <v>1760</v>
      </c>
      <c r="L22398" s="2">
        <v>2039</v>
      </c>
      <c r="M22398" s="2" t="s">
        <v>1744</v>
      </c>
      <c r="N22398" s="2">
        <v>0</v>
      </c>
    </row>
    <row r="22399" spans="2:14" x14ac:dyDescent="0.25">
      <c r="B22399" s="2" t="s">
        <v>1784</v>
      </c>
      <c r="C22399" s="2" t="s">
        <v>1760</v>
      </c>
      <c r="D22399" s="2">
        <v>2040</v>
      </c>
      <c r="E22399" s="2" t="s">
        <v>1744</v>
      </c>
      <c r="F22399" s="2">
        <v>0</v>
      </c>
      <c r="J22399" s="2" t="s">
        <v>1784</v>
      </c>
      <c r="K22399" s="2" t="s">
        <v>1760</v>
      </c>
      <c r="L22399" s="2">
        <v>2040</v>
      </c>
      <c r="M22399" s="2" t="s">
        <v>1744</v>
      </c>
      <c r="N22399" s="2">
        <v>0</v>
      </c>
    </row>
    <row r="22400" spans="2:14" x14ac:dyDescent="0.25">
      <c r="B22400" s="2" t="s">
        <v>1784</v>
      </c>
      <c r="C22400" s="2" t="s">
        <v>1760</v>
      </c>
      <c r="D22400" s="2">
        <v>2041</v>
      </c>
      <c r="E22400" s="2" t="s">
        <v>1744</v>
      </c>
      <c r="F22400" s="2">
        <v>0</v>
      </c>
      <c r="J22400" s="2" t="s">
        <v>1784</v>
      </c>
      <c r="K22400" s="2" t="s">
        <v>1760</v>
      </c>
      <c r="L22400" s="2">
        <v>2041</v>
      </c>
      <c r="M22400" s="2" t="s">
        <v>1744</v>
      </c>
      <c r="N22400" s="2">
        <v>0</v>
      </c>
    </row>
    <row r="22401" spans="2:14" x14ac:dyDescent="0.25">
      <c r="B22401" s="2" t="s">
        <v>1784</v>
      </c>
      <c r="C22401" s="2" t="s">
        <v>1760</v>
      </c>
      <c r="D22401" s="2">
        <v>2042</v>
      </c>
      <c r="E22401" s="2" t="s">
        <v>1744</v>
      </c>
      <c r="F22401" s="2">
        <v>0</v>
      </c>
      <c r="J22401" s="2" t="s">
        <v>1784</v>
      </c>
      <c r="K22401" s="2" t="s">
        <v>1760</v>
      </c>
      <c r="L22401" s="2">
        <v>2042</v>
      </c>
      <c r="M22401" s="2" t="s">
        <v>1744</v>
      </c>
      <c r="N22401" s="2">
        <v>0</v>
      </c>
    </row>
    <row r="22402" spans="2:14" x14ac:dyDescent="0.25">
      <c r="B22402" s="2" t="s">
        <v>1784</v>
      </c>
      <c r="C22402" s="2" t="s">
        <v>1760</v>
      </c>
      <c r="D22402" s="2">
        <v>2043</v>
      </c>
      <c r="E22402" s="2" t="s">
        <v>1744</v>
      </c>
      <c r="F22402" s="2">
        <v>0</v>
      </c>
      <c r="J22402" s="2" t="s">
        <v>1784</v>
      </c>
      <c r="K22402" s="2" t="s">
        <v>1760</v>
      </c>
      <c r="L22402" s="2">
        <v>2043</v>
      </c>
      <c r="M22402" s="2" t="s">
        <v>1744</v>
      </c>
      <c r="N22402" s="2">
        <v>0</v>
      </c>
    </row>
    <row r="22403" spans="2:14" x14ac:dyDescent="0.25">
      <c r="B22403" s="2" t="s">
        <v>1784</v>
      </c>
      <c r="C22403" s="2" t="s">
        <v>1760</v>
      </c>
      <c r="D22403" s="2">
        <v>2044</v>
      </c>
      <c r="E22403" s="2" t="s">
        <v>1744</v>
      </c>
      <c r="F22403" s="2">
        <v>0</v>
      </c>
      <c r="J22403" s="2" t="s">
        <v>1784</v>
      </c>
      <c r="K22403" s="2" t="s">
        <v>1760</v>
      </c>
      <c r="L22403" s="2">
        <v>2044</v>
      </c>
      <c r="M22403" s="2" t="s">
        <v>1744</v>
      </c>
      <c r="N22403" s="2">
        <v>0</v>
      </c>
    </row>
    <row r="22404" spans="2:14" x14ac:dyDescent="0.25">
      <c r="B22404" s="2" t="s">
        <v>1784</v>
      </c>
      <c r="C22404" s="2" t="s">
        <v>1760</v>
      </c>
      <c r="D22404" s="2">
        <v>2045</v>
      </c>
      <c r="E22404" s="2" t="s">
        <v>1744</v>
      </c>
      <c r="F22404" s="2">
        <v>0</v>
      </c>
      <c r="J22404" s="2" t="s">
        <v>1784</v>
      </c>
      <c r="K22404" s="2" t="s">
        <v>1760</v>
      </c>
      <c r="L22404" s="2">
        <v>2045</v>
      </c>
      <c r="M22404" s="2" t="s">
        <v>1744</v>
      </c>
      <c r="N22404" s="2">
        <v>0</v>
      </c>
    </row>
    <row r="22405" spans="2:14" x14ac:dyDescent="0.25">
      <c r="B22405" s="2" t="s">
        <v>1784</v>
      </c>
      <c r="C22405" s="2" t="s">
        <v>1760</v>
      </c>
      <c r="D22405" s="2">
        <v>2046</v>
      </c>
      <c r="E22405" s="2" t="s">
        <v>1744</v>
      </c>
      <c r="F22405" s="2">
        <v>0</v>
      </c>
      <c r="J22405" s="2" t="s">
        <v>1784</v>
      </c>
      <c r="K22405" s="2" t="s">
        <v>1760</v>
      </c>
      <c r="L22405" s="2">
        <v>2046</v>
      </c>
      <c r="M22405" s="2" t="s">
        <v>1744</v>
      </c>
      <c r="N22405" s="2">
        <v>0</v>
      </c>
    </row>
    <row r="22406" spans="2:14" x14ac:dyDescent="0.25">
      <c r="B22406" s="2" t="s">
        <v>1784</v>
      </c>
      <c r="C22406" s="2" t="s">
        <v>1760</v>
      </c>
      <c r="D22406" s="2">
        <v>2047</v>
      </c>
      <c r="E22406" s="2" t="s">
        <v>1744</v>
      </c>
      <c r="F22406" s="2">
        <v>0</v>
      </c>
      <c r="J22406" s="2" t="s">
        <v>1784</v>
      </c>
      <c r="K22406" s="2" t="s">
        <v>1760</v>
      </c>
      <c r="L22406" s="2">
        <v>2047</v>
      </c>
      <c r="M22406" s="2" t="s">
        <v>1744</v>
      </c>
      <c r="N22406" s="2">
        <v>0</v>
      </c>
    </row>
    <row r="22407" spans="2:14" x14ac:dyDescent="0.25">
      <c r="B22407" s="2" t="s">
        <v>1784</v>
      </c>
      <c r="C22407" s="2" t="s">
        <v>1760</v>
      </c>
      <c r="D22407" s="2">
        <v>2048</v>
      </c>
      <c r="E22407" s="2" t="s">
        <v>1744</v>
      </c>
      <c r="F22407" s="2">
        <v>0</v>
      </c>
      <c r="J22407" s="2" t="s">
        <v>1784</v>
      </c>
      <c r="K22407" s="2" t="s">
        <v>1760</v>
      </c>
      <c r="L22407" s="2">
        <v>2048</v>
      </c>
      <c r="M22407" s="2" t="s">
        <v>1744</v>
      </c>
      <c r="N22407" s="2">
        <v>0</v>
      </c>
    </row>
    <row r="22408" spans="2:14" x14ac:dyDescent="0.25">
      <c r="B22408" s="2" t="s">
        <v>1784</v>
      </c>
      <c r="C22408" s="2" t="s">
        <v>1760</v>
      </c>
      <c r="D22408" s="2">
        <v>2049</v>
      </c>
      <c r="E22408" s="2" t="s">
        <v>1744</v>
      </c>
      <c r="F22408" s="2">
        <v>0</v>
      </c>
      <c r="J22408" s="2" t="s">
        <v>1784</v>
      </c>
      <c r="K22408" s="2" t="s">
        <v>1760</v>
      </c>
      <c r="L22408" s="2">
        <v>2049</v>
      </c>
      <c r="M22408" s="2" t="s">
        <v>1744</v>
      </c>
      <c r="N22408" s="2">
        <v>0</v>
      </c>
    </row>
    <row r="22409" spans="2:14" x14ac:dyDescent="0.25">
      <c r="B22409" s="2" t="s">
        <v>1784</v>
      </c>
      <c r="C22409" s="2" t="s">
        <v>1760</v>
      </c>
      <c r="D22409" s="2">
        <v>2050</v>
      </c>
      <c r="E22409" s="2" t="s">
        <v>1744</v>
      </c>
      <c r="F22409" s="2">
        <v>0</v>
      </c>
      <c r="J22409" s="2" t="s">
        <v>1784</v>
      </c>
      <c r="K22409" s="2" t="s">
        <v>1760</v>
      </c>
      <c r="L22409" s="2">
        <v>2050</v>
      </c>
      <c r="M22409" s="2" t="s">
        <v>1744</v>
      </c>
      <c r="N22409" s="2">
        <v>0</v>
      </c>
    </row>
    <row r="22410" spans="2:14" x14ac:dyDescent="0.25">
      <c r="B22410" s="2" t="s">
        <v>1784</v>
      </c>
      <c r="C22410" s="2" t="s">
        <v>1759</v>
      </c>
      <c r="D22410" s="2">
        <v>2017</v>
      </c>
      <c r="E22410" s="2" t="s">
        <v>1744</v>
      </c>
      <c r="F22410" s="2">
        <v>0</v>
      </c>
      <c r="J22410" s="2" t="s">
        <v>1784</v>
      </c>
      <c r="K22410" s="2" t="s">
        <v>1759</v>
      </c>
      <c r="L22410" s="2">
        <v>2017</v>
      </c>
      <c r="M22410" s="2" t="s">
        <v>1744</v>
      </c>
      <c r="N22410" s="2">
        <v>0</v>
      </c>
    </row>
    <row r="22411" spans="2:14" x14ac:dyDescent="0.25">
      <c r="B22411" s="2" t="s">
        <v>1784</v>
      </c>
      <c r="C22411" s="2" t="s">
        <v>1759</v>
      </c>
      <c r="D22411" s="2">
        <v>2018</v>
      </c>
      <c r="E22411" s="2" t="s">
        <v>1744</v>
      </c>
      <c r="F22411" s="2">
        <v>0</v>
      </c>
      <c r="J22411" s="2" t="s">
        <v>1784</v>
      </c>
      <c r="K22411" s="2" t="s">
        <v>1759</v>
      </c>
      <c r="L22411" s="2">
        <v>2018</v>
      </c>
      <c r="M22411" s="2" t="s">
        <v>1744</v>
      </c>
      <c r="N22411" s="2">
        <v>0</v>
      </c>
    </row>
    <row r="22412" spans="2:14" x14ac:dyDescent="0.25">
      <c r="B22412" s="2" t="s">
        <v>1784</v>
      </c>
      <c r="C22412" s="2" t="s">
        <v>1759</v>
      </c>
      <c r="D22412" s="2">
        <v>2019</v>
      </c>
      <c r="E22412" s="2" t="s">
        <v>1744</v>
      </c>
      <c r="F22412" s="2">
        <v>0</v>
      </c>
      <c r="J22412" s="2" t="s">
        <v>1784</v>
      </c>
      <c r="K22412" s="2" t="s">
        <v>1759</v>
      </c>
      <c r="L22412" s="2">
        <v>2019</v>
      </c>
      <c r="M22412" s="2" t="s">
        <v>1744</v>
      </c>
      <c r="N22412" s="2">
        <v>0</v>
      </c>
    </row>
    <row r="22413" spans="2:14" x14ac:dyDescent="0.25">
      <c r="B22413" s="2" t="s">
        <v>1784</v>
      </c>
      <c r="C22413" s="2" t="s">
        <v>1759</v>
      </c>
      <c r="D22413" s="2">
        <v>2020</v>
      </c>
      <c r="E22413" s="2" t="s">
        <v>1744</v>
      </c>
      <c r="F22413" s="2">
        <v>0</v>
      </c>
      <c r="J22413" s="2" t="s">
        <v>1784</v>
      </c>
      <c r="K22413" s="2" t="s">
        <v>1759</v>
      </c>
      <c r="L22413" s="2">
        <v>2020</v>
      </c>
      <c r="M22413" s="2" t="s">
        <v>1744</v>
      </c>
      <c r="N22413" s="2">
        <v>0</v>
      </c>
    </row>
    <row r="22414" spans="2:14" x14ac:dyDescent="0.25">
      <c r="B22414" s="2" t="s">
        <v>1784</v>
      </c>
      <c r="C22414" s="2" t="s">
        <v>1759</v>
      </c>
      <c r="D22414" s="2">
        <v>2021</v>
      </c>
      <c r="E22414" s="2" t="s">
        <v>1744</v>
      </c>
      <c r="F22414" s="2">
        <v>0</v>
      </c>
      <c r="J22414" s="2" t="s">
        <v>1784</v>
      </c>
      <c r="K22414" s="2" t="s">
        <v>1759</v>
      </c>
      <c r="L22414" s="2">
        <v>2021</v>
      </c>
      <c r="M22414" s="2" t="s">
        <v>1744</v>
      </c>
      <c r="N22414" s="2">
        <v>0</v>
      </c>
    </row>
    <row r="22415" spans="2:14" x14ac:dyDescent="0.25">
      <c r="B22415" s="2" t="s">
        <v>1784</v>
      </c>
      <c r="C22415" s="2" t="s">
        <v>1759</v>
      </c>
      <c r="D22415" s="2">
        <v>2022</v>
      </c>
      <c r="E22415" s="2" t="s">
        <v>1744</v>
      </c>
      <c r="F22415" s="2">
        <v>0</v>
      </c>
      <c r="J22415" s="2" t="s">
        <v>1784</v>
      </c>
      <c r="K22415" s="2" t="s">
        <v>1759</v>
      </c>
      <c r="L22415" s="2">
        <v>2022</v>
      </c>
      <c r="M22415" s="2" t="s">
        <v>1744</v>
      </c>
      <c r="N22415" s="2">
        <v>0</v>
      </c>
    </row>
    <row r="22416" spans="2:14" x14ac:dyDescent="0.25">
      <c r="B22416" s="2" t="s">
        <v>1784</v>
      </c>
      <c r="C22416" s="2" t="s">
        <v>1759</v>
      </c>
      <c r="D22416" s="2">
        <v>2023</v>
      </c>
      <c r="E22416" s="2" t="s">
        <v>1744</v>
      </c>
      <c r="F22416" s="2">
        <v>0</v>
      </c>
      <c r="J22416" s="2" t="s">
        <v>1784</v>
      </c>
      <c r="K22416" s="2" t="s">
        <v>1759</v>
      </c>
      <c r="L22416" s="2">
        <v>2023</v>
      </c>
      <c r="M22416" s="2" t="s">
        <v>1744</v>
      </c>
      <c r="N22416" s="2">
        <v>0</v>
      </c>
    </row>
    <row r="22417" spans="2:14" x14ac:dyDescent="0.25">
      <c r="B22417" s="2" t="s">
        <v>1784</v>
      </c>
      <c r="C22417" s="2" t="s">
        <v>1759</v>
      </c>
      <c r="D22417" s="2">
        <v>2024</v>
      </c>
      <c r="E22417" s="2" t="s">
        <v>1744</v>
      </c>
      <c r="F22417" s="2">
        <v>0</v>
      </c>
      <c r="J22417" s="2" t="s">
        <v>1784</v>
      </c>
      <c r="K22417" s="2" t="s">
        <v>1759</v>
      </c>
      <c r="L22417" s="2">
        <v>2024</v>
      </c>
      <c r="M22417" s="2" t="s">
        <v>1744</v>
      </c>
      <c r="N22417" s="2">
        <v>0</v>
      </c>
    </row>
    <row r="22418" spans="2:14" x14ac:dyDescent="0.25">
      <c r="B22418" s="2" t="s">
        <v>1784</v>
      </c>
      <c r="C22418" s="2" t="s">
        <v>1759</v>
      </c>
      <c r="D22418" s="2">
        <v>2025</v>
      </c>
      <c r="E22418" s="2" t="s">
        <v>1744</v>
      </c>
      <c r="F22418" s="2">
        <v>0</v>
      </c>
      <c r="J22418" s="2" t="s">
        <v>1784</v>
      </c>
      <c r="K22418" s="2" t="s">
        <v>1759</v>
      </c>
      <c r="L22418" s="2">
        <v>2025</v>
      </c>
      <c r="M22418" s="2" t="s">
        <v>1744</v>
      </c>
      <c r="N22418" s="2">
        <v>0</v>
      </c>
    </row>
    <row r="22419" spans="2:14" x14ac:dyDescent="0.25">
      <c r="B22419" s="2" t="s">
        <v>1784</v>
      </c>
      <c r="C22419" s="2" t="s">
        <v>1759</v>
      </c>
      <c r="D22419" s="2">
        <v>2026</v>
      </c>
      <c r="E22419" s="2" t="s">
        <v>1744</v>
      </c>
      <c r="F22419" s="2">
        <v>0</v>
      </c>
      <c r="J22419" s="2" t="s">
        <v>1784</v>
      </c>
      <c r="K22419" s="2" t="s">
        <v>1759</v>
      </c>
      <c r="L22419" s="2">
        <v>2026</v>
      </c>
      <c r="M22419" s="2" t="s">
        <v>1744</v>
      </c>
      <c r="N22419" s="2">
        <v>0</v>
      </c>
    </row>
    <row r="22420" spans="2:14" x14ac:dyDescent="0.25">
      <c r="B22420" s="2" t="s">
        <v>1784</v>
      </c>
      <c r="C22420" s="2" t="s">
        <v>1759</v>
      </c>
      <c r="D22420" s="2">
        <v>2027</v>
      </c>
      <c r="E22420" s="2" t="s">
        <v>1744</v>
      </c>
      <c r="F22420" s="2">
        <v>0</v>
      </c>
      <c r="J22420" s="2" t="s">
        <v>1784</v>
      </c>
      <c r="K22420" s="2" t="s">
        <v>1759</v>
      </c>
      <c r="L22420" s="2">
        <v>2027</v>
      </c>
      <c r="M22420" s="2" t="s">
        <v>1744</v>
      </c>
      <c r="N22420" s="2">
        <v>0</v>
      </c>
    </row>
    <row r="22421" spans="2:14" x14ac:dyDescent="0.25">
      <c r="B22421" s="2" t="s">
        <v>1784</v>
      </c>
      <c r="C22421" s="2" t="s">
        <v>1759</v>
      </c>
      <c r="D22421" s="2">
        <v>2028</v>
      </c>
      <c r="E22421" s="2" t="s">
        <v>1744</v>
      </c>
      <c r="F22421" s="2">
        <v>0</v>
      </c>
      <c r="J22421" s="2" t="s">
        <v>1784</v>
      </c>
      <c r="K22421" s="2" t="s">
        <v>1759</v>
      </c>
      <c r="L22421" s="2">
        <v>2028</v>
      </c>
      <c r="M22421" s="2" t="s">
        <v>1744</v>
      </c>
      <c r="N22421" s="2">
        <v>0</v>
      </c>
    </row>
    <row r="22422" spans="2:14" x14ac:dyDescent="0.25">
      <c r="B22422" s="2" t="s">
        <v>1784</v>
      </c>
      <c r="C22422" s="2" t="s">
        <v>1759</v>
      </c>
      <c r="D22422" s="2">
        <v>2029</v>
      </c>
      <c r="E22422" s="2" t="s">
        <v>1744</v>
      </c>
      <c r="F22422" s="2">
        <v>0</v>
      </c>
      <c r="J22422" s="2" t="s">
        <v>1784</v>
      </c>
      <c r="K22422" s="2" t="s">
        <v>1759</v>
      </c>
      <c r="L22422" s="2">
        <v>2029</v>
      </c>
      <c r="M22422" s="2" t="s">
        <v>1744</v>
      </c>
      <c r="N22422" s="2">
        <v>0</v>
      </c>
    </row>
    <row r="22423" spans="2:14" x14ac:dyDescent="0.25">
      <c r="B22423" s="2" t="s">
        <v>1784</v>
      </c>
      <c r="C22423" s="2" t="s">
        <v>1759</v>
      </c>
      <c r="D22423" s="2">
        <v>2030</v>
      </c>
      <c r="E22423" s="2" t="s">
        <v>1744</v>
      </c>
      <c r="F22423" s="2">
        <v>0</v>
      </c>
      <c r="J22423" s="2" t="s">
        <v>1784</v>
      </c>
      <c r="K22423" s="2" t="s">
        <v>1759</v>
      </c>
      <c r="L22423" s="2">
        <v>2030</v>
      </c>
      <c r="M22423" s="2" t="s">
        <v>1744</v>
      </c>
      <c r="N22423" s="2">
        <v>0</v>
      </c>
    </row>
    <row r="22424" spans="2:14" x14ac:dyDescent="0.25">
      <c r="B22424" s="2" t="s">
        <v>1784</v>
      </c>
      <c r="C22424" s="2" t="s">
        <v>1759</v>
      </c>
      <c r="D22424" s="2">
        <v>2031</v>
      </c>
      <c r="E22424" s="2" t="s">
        <v>1744</v>
      </c>
      <c r="F22424" s="2">
        <v>0</v>
      </c>
      <c r="J22424" s="2" t="s">
        <v>1784</v>
      </c>
      <c r="K22424" s="2" t="s">
        <v>1759</v>
      </c>
      <c r="L22424" s="2">
        <v>2031</v>
      </c>
      <c r="M22424" s="2" t="s">
        <v>1744</v>
      </c>
      <c r="N22424" s="2">
        <v>0</v>
      </c>
    </row>
    <row r="22425" spans="2:14" x14ac:dyDescent="0.25">
      <c r="B22425" s="2" t="s">
        <v>1784</v>
      </c>
      <c r="C22425" s="2" t="s">
        <v>1759</v>
      </c>
      <c r="D22425" s="2">
        <v>2032</v>
      </c>
      <c r="E22425" s="2" t="s">
        <v>1744</v>
      </c>
      <c r="F22425" s="2">
        <v>0</v>
      </c>
      <c r="J22425" s="2" t="s">
        <v>1784</v>
      </c>
      <c r="K22425" s="2" t="s">
        <v>1759</v>
      </c>
      <c r="L22425" s="2">
        <v>2032</v>
      </c>
      <c r="M22425" s="2" t="s">
        <v>1744</v>
      </c>
      <c r="N22425" s="2">
        <v>0</v>
      </c>
    </row>
    <row r="22426" spans="2:14" x14ac:dyDescent="0.25">
      <c r="B22426" s="2" t="s">
        <v>1784</v>
      </c>
      <c r="C22426" s="2" t="s">
        <v>1759</v>
      </c>
      <c r="D22426" s="2">
        <v>2033</v>
      </c>
      <c r="E22426" s="2" t="s">
        <v>1744</v>
      </c>
      <c r="F22426" s="2">
        <v>0</v>
      </c>
      <c r="J22426" s="2" t="s">
        <v>1784</v>
      </c>
      <c r="K22426" s="2" t="s">
        <v>1759</v>
      </c>
      <c r="L22426" s="2">
        <v>2033</v>
      </c>
      <c r="M22426" s="2" t="s">
        <v>1744</v>
      </c>
      <c r="N22426" s="2">
        <v>0</v>
      </c>
    </row>
    <row r="22427" spans="2:14" x14ac:dyDescent="0.25">
      <c r="B22427" s="2" t="s">
        <v>1784</v>
      </c>
      <c r="C22427" s="2" t="s">
        <v>1759</v>
      </c>
      <c r="D22427" s="2">
        <v>2034</v>
      </c>
      <c r="E22427" s="2" t="s">
        <v>1744</v>
      </c>
      <c r="F22427" s="2">
        <v>0</v>
      </c>
      <c r="J22427" s="2" t="s">
        <v>1784</v>
      </c>
      <c r="K22427" s="2" t="s">
        <v>1759</v>
      </c>
      <c r="L22427" s="2">
        <v>2034</v>
      </c>
      <c r="M22427" s="2" t="s">
        <v>1744</v>
      </c>
      <c r="N22427" s="2">
        <v>0</v>
      </c>
    </row>
    <row r="22428" spans="2:14" x14ac:dyDescent="0.25">
      <c r="B22428" s="2" t="s">
        <v>1784</v>
      </c>
      <c r="C22428" s="2" t="s">
        <v>1759</v>
      </c>
      <c r="D22428" s="2">
        <v>2035</v>
      </c>
      <c r="E22428" s="2" t="s">
        <v>1744</v>
      </c>
      <c r="F22428" s="2">
        <v>0</v>
      </c>
      <c r="J22428" s="2" t="s">
        <v>1784</v>
      </c>
      <c r="K22428" s="2" t="s">
        <v>1759</v>
      </c>
      <c r="L22428" s="2">
        <v>2035</v>
      </c>
      <c r="M22428" s="2" t="s">
        <v>1744</v>
      </c>
      <c r="N22428" s="2">
        <v>0</v>
      </c>
    </row>
    <row r="22429" spans="2:14" x14ac:dyDescent="0.25">
      <c r="B22429" s="2" t="s">
        <v>1784</v>
      </c>
      <c r="C22429" s="2" t="s">
        <v>1759</v>
      </c>
      <c r="D22429" s="2">
        <v>2036</v>
      </c>
      <c r="E22429" s="2" t="s">
        <v>1744</v>
      </c>
      <c r="F22429" s="2">
        <v>0</v>
      </c>
      <c r="J22429" s="2" t="s">
        <v>1784</v>
      </c>
      <c r="K22429" s="2" t="s">
        <v>1759</v>
      </c>
      <c r="L22429" s="2">
        <v>2036</v>
      </c>
      <c r="M22429" s="2" t="s">
        <v>1744</v>
      </c>
      <c r="N22429" s="2">
        <v>0</v>
      </c>
    </row>
    <row r="22430" spans="2:14" x14ac:dyDescent="0.25">
      <c r="B22430" s="2" t="s">
        <v>1784</v>
      </c>
      <c r="C22430" s="2" t="s">
        <v>1759</v>
      </c>
      <c r="D22430" s="2">
        <v>2037</v>
      </c>
      <c r="E22430" s="2" t="s">
        <v>1744</v>
      </c>
      <c r="F22430" s="2">
        <v>0</v>
      </c>
      <c r="J22430" s="2" t="s">
        <v>1784</v>
      </c>
      <c r="K22430" s="2" t="s">
        <v>1759</v>
      </c>
      <c r="L22430" s="2">
        <v>2037</v>
      </c>
      <c r="M22430" s="2" t="s">
        <v>1744</v>
      </c>
      <c r="N22430" s="2">
        <v>0</v>
      </c>
    </row>
    <row r="22431" spans="2:14" x14ac:dyDescent="0.25">
      <c r="B22431" s="2" t="s">
        <v>1784</v>
      </c>
      <c r="C22431" s="2" t="s">
        <v>1759</v>
      </c>
      <c r="D22431" s="2">
        <v>2038</v>
      </c>
      <c r="E22431" s="2" t="s">
        <v>1744</v>
      </c>
      <c r="F22431" s="2">
        <v>0</v>
      </c>
      <c r="J22431" s="2" t="s">
        <v>1784</v>
      </c>
      <c r="K22431" s="2" t="s">
        <v>1759</v>
      </c>
      <c r="L22431" s="2">
        <v>2038</v>
      </c>
      <c r="M22431" s="2" t="s">
        <v>1744</v>
      </c>
      <c r="N22431" s="2">
        <v>0</v>
      </c>
    </row>
    <row r="22432" spans="2:14" x14ac:dyDescent="0.25">
      <c r="B22432" s="2" t="s">
        <v>1784</v>
      </c>
      <c r="C22432" s="2" t="s">
        <v>1759</v>
      </c>
      <c r="D22432" s="2">
        <v>2039</v>
      </c>
      <c r="E22432" s="2" t="s">
        <v>1744</v>
      </c>
      <c r="F22432" s="2">
        <v>0</v>
      </c>
      <c r="J22432" s="2" t="s">
        <v>1784</v>
      </c>
      <c r="K22432" s="2" t="s">
        <v>1759</v>
      </c>
      <c r="L22432" s="2">
        <v>2039</v>
      </c>
      <c r="M22432" s="2" t="s">
        <v>1744</v>
      </c>
      <c r="N22432" s="2">
        <v>0</v>
      </c>
    </row>
    <row r="22433" spans="2:14" x14ac:dyDescent="0.25">
      <c r="B22433" s="2" t="s">
        <v>1784</v>
      </c>
      <c r="C22433" s="2" t="s">
        <v>1759</v>
      </c>
      <c r="D22433" s="2">
        <v>2040</v>
      </c>
      <c r="E22433" s="2" t="s">
        <v>1744</v>
      </c>
      <c r="F22433" s="2">
        <v>0</v>
      </c>
      <c r="J22433" s="2" t="s">
        <v>1784</v>
      </c>
      <c r="K22433" s="2" t="s">
        <v>1759</v>
      </c>
      <c r="L22433" s="2">
        <v>2040</v>
      </c>
      <c r="M22433" s="2" t="s">
        <v>1744</v>
      </c>
      <c r="N22433" s="2">
        <v>0</v>
      </c>
    </row>
    <row r="22434" spans="2:14" x14ac:dyDescent="0.25">
      <c r="B22434" s="2" t="s">
        <v>1784</v>
      </c>
      <c r="C22434" s="2" t="s">
        <v>1759</v>
      </c>
      <c r="D22434" s="2">
        <v>2041</v>
      </c>
      <c r="E22434" s="2" t="s">
        <v>1744</v>
      </c>
      <c r="F22434" s="2">
        <v>0</v>
      </c>
      <c r="J22434" s="2" t="s">
        <v>1784</v>
      </c>
      <c r="K22434" s="2" t="s">
        <v>1759</v>
      </c>
      <c r="L22434" s="2">
        <v>2041</v>
      </c>
      <c r="M22434" s="2" t="s">
        <v>1744</v>
      </c>
      <c r="N22434" s="2">
        <v>0</v>
      </c>
    </row>
    <row r="22435" spans="2:14" x14ac:dyDescent="0.25">
      <c r="B22435" s="2" t="s">
        <v>1784</v>
      </c>
      <c r="C22435" s="2" t="s">
        <v>1759</v>
      </c>
      <c r="D22435" s="2">
        <v>2042</v>
      </c>
      <c r="E22435" s="2" t="s">
        <v>1744</v>
      </c>
      <c r="F22435" s="2">
        <v>0</v>
      </c>
      <c r="J22435" s="2" t="s">
        <v>1784</v>
      </c>
      <c r="K22435" s="2" t="s">
        <v>1759</v>
      </c>
      <c r="L22435" s="2">
        <v>2042</v>
      </c>
      <c r="M22435" s="2" t="s">
        <v>1744</v>
      </c>
      <c r="N22435" s="2">
        <v>0</v>
      </c>
    </row>
    <row r="22436" spans="2:14" x14ac:dyDescent="0.25">
      <c r="B22436" s="2" t="s">
        <v>1784</v>
      </c>
      <c r="C22436" s="2" t="s">
        <v>1759</v>
      </c>
      <c r="D22436" s="2">
        <v>2043</v>
      </c>
      <c r="E22436" s="2" t="s">
        <v>1744</v>
      </c>
      <c r="F22436" s="2">
        <v>0</v>
      </c>
      <c r="J22436" s="2" t="s">
        <v>1784</v>
      </c>
      <c r="K22436" s="2" t="s">
        <v>1759</v>
      </c>
      <c r="L22436" s="2">
        <v>2043</v>
      </c>
      <c r="M22436" s="2" t="s">
        <v>1744</v>
      </c>
      <c r="N22436" s="2">
        <v>0</v>
      </c>
    </row>
    <row r="22437" spans="2:14" x14ac:dyDescent="0.25">
      <c r="B22437" s="2" t="s">
        <v>1784</v>
      </c>
      <c r="C22437" s="2" t="s">
        <v>1759</v>
      </c>
      <c r="D22437" s="2">
        <v>2044</v>
      </c>
      <c r="E22437" s="2" t="s">
        <v>1744</v>
      </c>
      <c r="F22437" s="2">
        <v>0</v>
      </c>
      <c r="J22437" s="2" t="s">
        <v>1784</v>
      </c>
      <c r="K22437" s="2" t="s">
        <v>1759</v>
      </c>
      <c r="L22437" s="2">
        <v>2044</v>
      </c>
      <c r="M22437" s="2" t="s">
        <v>1744</v>
      </c>
      <c r="N22437" s="2">
        <v>0</v>
      </c>
    </row>
    <row r="22438" spans="2:14" x14ac:dyDescent="0.25">
      <c r="B22438" s="2" t="s">
        <v>1784</v>
      </c>
      <c r="C22438" s="2" t="s">
        <v>1759</v>
      </c>
      <c r="D22438" s="2">
        <v>2045</v>
      </c>
      <c r="E22438" s="2" t="s">
        <v>1744</v>
      </c>
      <c r="F22438" s="2">
        <v>0</v>
      </c>
      <c r="J22438" s="2" t="s">
        <v>1784</v>
      </c>
      <c r="K22438" s="2" t="s">
        <v>1759</v>
      </c>
      <c r="L22438" s="2">
        <v>2045</v>
      </c>
      <c r="M22438" s="2" t="s">
        <v>1744</v>
      </c>
      <c r="N22438" s="2">
        <v>0</v>
      </c>
    </row>
    <row r="22439" spans="2:14" x14ac:dyDescent="0.25">
      <c r="B22439" s="2" t="s">
        <v>1784</v>
      </c>
      <c r="C22439" s="2" t="s">
        <v>1759</v>
      </c>
      <c r="D22439" s="2">
        <v>2046</v>
      </c>
      <c r="E22439" s="2" t="s">
        <v>1744</v>
      </c>
      <c r="F22439" s="2">
        <v>0</v>
      </c>
      <c r="J22439" s="2" t="s">
        <v>1784</v>
      </c>
      <c r="K22439" s="2" t="s">
        <v>1759</v>
      </c>
      <c r="L22439" s="2">
        <v>2046</v>
      </c>
      <c r="M22439" s="2" t="s">
        <v>1744</v>
      </c>
      <c r="N22439" s="2">
        <v>0</v>
      </c>
    </row>
    <row r="22440" spans="2:14" x14ac:dyDescent="0.25">
      <c r="B22440" s="2" t="s">
        <v>1784</v>
      </c>
      <c r="C22440" s="2" t="s">
        <v>1759</v>
      </c>
      <c r="D22440" s="2">
        <v>2047</v>
      </c>
      <c r="E22440" s="2" t="s">
        <v>1744</v>
      </c>
      <c r="F22440" s="2">
        <v>0</v>
      </c>
      <c r="J22440" s="2" t="s">
        <v>1784</v>
      </c>
      <c r="K22440" s="2" t="s">
        <v>1759</v>
      </c>
      <c r="L22440" s="2">
        <v>2047</v>
      </c>
      <c r="M22440" s="2" t="s">
        <v>1744</v>
      </c>
      <c r="N22440" s="2">
        <v>0</v>
      </c>
    </row>
    <row r="22441" spans="2:14" x14ac:dyDescent="0.25">
      <c r="B22441" s="2" t="s">
        <v>1784</v>
      </c>
      <c r="C22441" s="2" t="s">
        <v>1759</v>
      </c>
      <c r="D22441" s="2">
        <v>2048</v>
      </c>
      <c r="E22441" s="2" t="s">
        <v>1744</v>
      </c>
      <c r="F22441" s="2">
        <v>0</v>
      </c>
      <c r="J22441" s="2" t="s">
        <v>1784</v>
      </c>
      <c r="K22441" s="2" t="s">
        <v>1759</v>
      </c>
      <c r="L22441" s="2">
        <v>2048</v>
      </c>
      <c r="M22441" s="2" t="s">
        <v>1744</v>
      </c>
      <c r="N22441" s="2">
        <v>0</v>
      </c>
    </row>
    <row r="22442" spans="2:14" x14ac:dyDescent="0.25">
      <c r="B22442" s="2" t="s">
        <v>1784</v>
      </c>
      <c r="C22442" s="2" t="s">
        <v>1759</v>
      </c>
      <c r="D22442" s="2">
        <v>2049</v>
      </c>
      <c r="E22442" s="2" t="s">
        <v>1744</v>
      </c>
      <c r="F22442" s="2">
        <v>0</v>
      </c>
      <c r="J22442" s="2" t="s">
        <v>1784</v>
      </c>
      <c r="K22442" s="2" t="s">
        <v>1759</v>
      </c>
      <c r="L22442" s="2">
        <v>2049</v>
      </c>
      <c r="M22442" s="2" t="s">
        <v>1744</v>
      </c>
      <c r="N22442" s="2">
        <v>0</v>
      </c>
    </row>
    <row r="22443" spans="2:14" x14ac:dyDescent="0.25">
      <c r="B22443" s="2" t="s">
        <v>1784</v>
      </c>
      <c r="C22443" s="2" t="s">
        <v>1759</v>
      </c>
      <c r="D22443" s="2">
        <v>2050</v>
      </c>
      <c r="E22443" s="2" t="s">
        <v>1744</v>
      </c>
      <c r="F22443" s="2">
        <v>0</v>
      </c>
      <c r="J22443" s="2" t="s">
        <v>1784</v>
      </c>
      <c r="K22443" s="2" t="s">
        <v>1759</v>
      </c>
      <c r="L22443" s="2">
        <v>2050</v>
      </c>
      <c r="M22443" s="2" t="s">
        <v>1744</v>
      </c>
      <c r="N22443" s="2">
        <v>0</v>
      </c>
    </row>
    <row r="22444" spans="2:14" x14ac:dyDescent="0.25">
      <c r="B22444" s="2" t="s">
        <v>1785</v>
      </c>
      <c r="C22444" s="2" t="s">
        <v>1771</v>
      </c>
      <c r="D22444" s="2">
        <v>2017</v>
      </c>
      <c r="E22444" s="2" t="s">
        <v>1744</v>
      </c>
      <c r="F22444" s="2">
        <v>0</v>
      </c>
      <c r="J22444" s="2" t="s">
        <v>1785</v>
      </c>
      <c r="K22444" s="2" t="s">
        <v>1771</v>
      </c>
      <c r="L22444" s="2">
        <v>2017</v>
      </c>
      <c r="M22444" s="2" t="s">
        <v>1744</v>
      </c>
      <c r="N22444" s="2">
        <v>0</v>
      </c>
    </row>
    <row r="22445" spans="2:14" x14ac:dyDescent="0.25">
      <c r="B22445" s="2" t="s">
        <v>1785</v>
      </c>
      <c r="C22445" s="2" t="s">
        <v>1771</v>
      </c>
      <c r="D22445" s="2">
        <v>2018</v>
      </c>
      <c r="E22445" s="2" t="s">
        <v>1744</v>
      </c>
      <c r="F22445" s="2">
        <v>0</v>
      </c>
      <c r="J22445" s="2" t="s">
        <v>1785</v>
      </c>
      <c r="K22445" s="2" t="s">
        <v>1771</v>
      </c>
      <c r="L22445" s="2">
        <v>2018</v>
      </c>
      <c r="M22445" s="2" t="s">
        <v>1744</v>
      </c>
      <c r="N22445" s="2">
        <v>0</v>
      </c>
    </row>
    <row r="22446" spans="2:14" x14ac:dyDescent="0.25">
      <c r="B22446" s="2" t="s">
        <v>1785</v>
      </c>
      <c r="C22446" s="2" t="s">
        <v>1771</v>
      </c>
      <c r="D22446" s="2">
        <v>2019</v>
      </c>
      <c r="E22446" s="2" t="s">
        <v>1744</v>
      </c>
      <c r="F22446" s="2">
        <v>0</v>
      </c>
      <c r="J22446" s="2" t="s">
        <v>1785</v>
      </c>
      <c r="K22446" s="2" t="s">
        <v>1771</v>
      </c>
      <c r="L22446" s="2">
        <v>2019</v>
      </c>
      <c r="M22446" s="2" t="s">
        <v>1744</v>
      </c>
      <c r="N22446" s="2">
        <v>0</v>
      </c>
    </row>
    <row r="22447" spans="2:14" x14ac:dyDescent="0.25">
      <c r="B22447" s="2" t="s">
        <v>1785</v>
      </c>
      <c r="C22447" s="2" t="s">
        <v>1771</v>
      </c>
      <c r="D22447" s="2">
        <v>2020</v>
      </c>
      <c r="E22447" s="2" t="s">
        <v>1744</v>
      </c>
      <c r="F22447" s="2">
        <v>0</v>
      </c>
      <c r="J22447" s="2" t="s">
        <v>1785</v>
      </c>
      <c r="K22447" s="2" t="s">
        <v>1771</v>
      </c>
      <c r="L22447" s="2">
        <v>2020</v>
      </c>
      <c r="M22447" s="2" t="s">
        <v>1744</v>
      </c>
      <c r="N22447" s="2">
        <v>0</v>
      </c>
    </row>
    <row r="22448" spans="2:14" x14ac:dyDescent="0.25">
      <c r="B22448" s="2" t="s">
        <v>1785</v>
      </c>
      <c r="C22448" s="2" t="s">
        <v>1771</v>
      </c>
      <c r="D22448" s="2">
        <v>2021</v>
      </c>
      <c r="E22448" s="2" t="s">
        <v>1744</v>
      </c>
      <c r="F22448" s="2">
        <v>0</v>
      </c>
      <c r="J22448" s="2" t="s">
        <v>1785</v>
      </c>
      <c r="K22448" s="2" t="s">
        <v>1771</v>
      </c>
      <c r="L22448" s="2">
        <v>2021</v>
      </c>
      <c r="M22448" s="2" t="s">
        <v>1744</v>
      </c>
      <c r="N22448" s="2">
        <v>0</v>
      </c>
    </row>
    <row r="22449" spans="2:14" x14ac:dyDescent="0.25">
      <c r="B22449" s="2" t="s">
        <v>1785</v>
      </c>
      <c r="C22449" s="2" t="s">
        <v>1771</v>
      </c>
      <c r="D22449" s="2">
        <v>2022</v>
      </c>
      <c r="E22449" s="2" t="s">
        <v>1744</v>
      </c>
      <c r="F22449" s="2">
        <v>0</v>
      </c>
      <c r="J22449" s="2" t="s">
        <v>1785</v>
      </c>
      <c r="K22449" s="2" t="s">
        <v>1771</v>
      </c>
      <c r="L22449" s="2">
        <v>2022</v>
      </c>
      <c r="M22449" s="2" t="s">
        <v>1744</v>
      </c>
      <c r="N22449" s="2">
        <v>0</v>
      </c>
    </row>
    <row r="22450" spans="2:14" x14ac:dyDescent="0.25">
      <c r="B22450" s="2" t="s">
        <v>1785</v>
      </c>
      <c r="C22450" s="2" t="s">
        <v>1771</v>
      </c>
      <c r="D22450" s="2">
        <v>2023</v>
      </c>
      <c r="E22450" s="2" t="s">
        <v>1744</v>
      </c>
      <c r="F22450" s="2">
        <v>0</v>
      </c>
      <c r="J22450" s="2" t="s">
        <v>1785</v>
      </c>
      <c r="K22450" s="2" t="s">
        <v>1771</v>
      </c>
      <c r="L22450" s="2">
        <v>2023</v>
      </c>
      <c r="M22450" s="2" t="s">
        <v>1744</v>
      </c>
      <c r="N22450" s="2">
        <v>0</v>
      </c>
    </row>
    <row r="22451" spans="2:14" x14ac:dyDescent="0.25">
      <c r="B22451" s="2" t="s">
        <v>1785</v>
      </c>
      <c r="C22451" s="2" t="s">
        <v>1771</v>
      </c>
      <c r="D22451" s="2">
        <v>2024</v>
      </c>
      <c r="E22451" s="2" t="s">
        <v>1744</v>
      </c>
      <c r="F22451" s="2">
        <v>0</v>
      </c>
      <c r="J22451" s="2" t="s">
        <v>1785</v>
      </c>
      <c r="K22451" s="2" t="s">
        <v>1771</v>
      </c>
      <c r="L22451" s="2">
        <v>2024</v>
      </c>
      <c r="M22451" s="2" t="s">
        <v>1744</v>
      </c>
      <c r="N22451" s="2">
        <v>0</v>
      </c>
    </row>
    <row r="22452" spans="2:14" x14ac:dyDescent="0.25">
      <c r="B22452" s="2" t="s">
        <v>1785</v>
      </c>
      <c r="C22452" s="2" t="s">
        <v>1771</v>
      </c>
      <c r="D22452" s="2">
        <v>2025</v>
      </c>
      <c r="E22452" s="2" t="s">
        <v>1744</v>
      </c>
      <c r="F22452" s="2">
        <v>0</v>
      </c>
      <c r="J22452" s="2" t="s">
        <v>1785</v>
      </c>
      <c r="K22452" s="2" t="s">
        <v>1771</v>
      </c>
      <c r="L22452" s="2">
        <v>2025</v>
      </c>
      <c r="M22452" s="2" t="s">
        <v>1744</v>
      </c>
      <c r="N22452" s="2">
        <v>0</v>
      </c>
    </row>
    <row r="22453" spans="2:14" x14ac:dyDescent="0.25">
      <c r="B22453" s="2" t="s">
        <v>1785</v>
      </c>
      <c r="C22453" s="2" t="s">
        <v>1771</v>
      </c>
      <c r="D22453" s="2">
        <v>2026</v>
      </c>
      <c r="E22453" s="2" t="s">
        <v>1744</v>
      </c>
      <c r="F22453" s="2">
        <v>0</v>
      </c>
      <c r="J22453" s="2" t="s">
        <v>1785</v>
      </c>
      <c r="K22453" s="2" t="s">
        <v>1771</v>
      </c>
      <c r="L22453" s="2">
        <v>2026</v>
      </c>
      <c r="M22453" s="2" t="s">
        <v>1744</v>
      </c>
      <c r="N22453" s="2">
        <v>0</v>
      </c>
    </row>
    <row r="22454" spans="2:14" x14ac:dyDescent="0.25">
      <c r="B22454" s="2" t="s">
        <v>1785</v>
      </c>
      <c r="C22454" s="2" t="s">
        <v>1771</v>
      </c>
      <c r="D22454" s="2">
        <v>2027</v>
      </c>
      <c r="E22454" s="2" t="s">
        <v>1744</v>
      </c>
      <c r="F22454" s="2">
        <v>0</v>
      </c>
      <c r="J22454" s="2" t="s">
        <v>1785</v>
      </c>
      <c r="K22454" s="2" t="s">
        <v>1771</v>
      </c>
      <c r="L22454" s="2">
        <v>2027</v>
      </c>
      <c r="M22454" s="2" t="s">
        <v>1744</v>
      </c>
      <c r="N22454" s="2">
        <v>0</v>
      </c>
    </row>
    <row r="22455" spans="2:14" x14ac:dyDescent="0.25">
      <c r="B22455" s="2" t="s">
        <v>1785</v>
      </c>
      <c r="C22455" s="2" t="s">
        <v>1771</v>
      </c>
      <c r="D22455" s="2">
        <v>2028</v>
      </c>
      <c r="E22455" s="2" t="s">
        <v>1744</v>
      </c>
      <c r="F22455" s="2">
        <v>0</v>
      </c>
      <c r="J22455" s="2" t="s">
        <v>1785</v>
      </c>
      <c r="K22455" s="2" t="s">
        <v>1771</v>
      </c>
      <c r="L22455" s="2">
        <v>2028</v>
      </c>
      <c r="M22455" s="2" t="s">
        <v>1744</v>
      </c>
      <c r="N22455" s="2">
        <v>0</v>
      </c>
    </row>
    <row r="22456" spans="2:14" x14ac:dyDescent="0.25">
      <c r="B22456" s="2" t="s">
        <v>1785</v>
      </c>
      <c r="C22456" s="2" t="s">
        <v>1771</v>
      </c>
      <c r="D22456" s="2">
        <v>2029</v>
      </c>
      <c r="E22456" s="2" t="s">
        <v>1744</v>
      </c>
      <c r="F22456" s="2">
        <v>0</v>
      </c>
      <c r="J22456" s="2" t="s">
        <v>1785</v>
      </c>
      <c r="K22456" s="2" t="s">
        <v>1771</v>
      </c>
      <c r="L22456" s="2">
        <v>2029</v>
      </c>
      <c r="M22456" s="2" t="s">
        <v>1744</v>
      </c>
      <c r="N22456" s="2">
        <v>0</v>
      </c>
    </row>
    <row r="22457" spans="2:14" x14ac:dyDescent="0.25">
      <c r="B22457" s="2" t="s">
        <v>1785</v>
      </c>
      <c r="C22457" s="2" t="s">
        <v>1771</v>
      </c>
      <c r="D22457" s="2">
        <v>2030</v>
      </c>
      <c r="E22457" s="2" t="s">
        <v>1744</v>
      </c>
      <c r="F22457" s="2">
        <v>0</v>
      </c>
      <c r="J22457" s="2" t="s">
        <v>1785</v>
      </c>
      <c r="K22457" s="2" t="s">
        <v>1771</v>
      </c>
      <c r="L22457" s="2">
        <v>2030</v>
      </c>
      <c r="M22457" s="2" t="s">
        <v>1744</v>
      </c>
      <c r="N22457" s="2">
        <v>0</v>
      </c>
    </row>
    <row r="22458" spans="2:14" x14ac:dyDescent="0.25">
      <c r="B22458" s="2" t="s">
        <v>1785</v>
      </c>
      <c r="C22458" s="2" t="s">
        <v>1771</v>
      </c>
      <c r="D22458" s="2">
        <v>2031</v>
      </c>
      <c r="E22458" s="2" t="s">
        <v>1744</v>
      </c>
      <c r="F22458" s="2">
        <v>0</v>
      </c>
      <c r="J22458" s="2" t="s">
        <v>1785</v>
      </c>
      <c r="K22458" s="2" t="s">
        <v>1771</v>
      </c>
      <c r="L22458" s="2">
        <v>2031</v>
      </c>
      <c r="M22458" s="2" t="s">
        <v>1744</v>
      </c>
      <c r="N22458" s="2">
        <v>0</v>
      </c>
    </row>
    <row r="22459" spans="2:14" x14ac:dyDescent="0.25">
      <c r="B22459" s="2" t="s">
        <v>1785</v>
      </c>
      <c r="C22459" s="2" t="s">
        <v>1771</v>
      </c>
      <c r="D22459" s="2">
        <v>2032</v>
      </c>
      <c r="E22459" s="2" t="s">
        <v>1744</v>
      </c>
      <c r="F22459" s="2">
        <v>0</v>
      </c>
      <c r="J22459" s="2" t="s">
        <v>1785</v>
      </c>
      <c r="K22459" s="2" t="s">
        <v>1771</v>
      </c>
      <c r="L22459" s="2">
        <v>2032</v>
      </c>
      <c r="M22459" s="2" t="s">
        <v>1744</v>
      </c>
      <c r="N22459" s="2">
        <v>0</v>
      </c>
    </row>
    <row r="22460" spans="2:14" x14ac:dyDescent="0.25">
      <c r="B22460" s="2" t="s">
        <v>1785</v>
      </c>
      <c r="C22460" s="2" t="s">
        <v>1771</v>
      </c>
      <c r="D22460" s="2">
        <v>2033</v>
      </c>
      <c r="E22460" s="2" t="s">
        <v>1744</v>
      </c>
      <c r="F22460" s="2">
        <v>0</v>
      </c>
      <c r="J22460" s="2" t="s">
        <v>1785</v>
      </c>
      <c r="K22460" s="2" t="s">
        <v>1771</v>
      </c>
      <c r="L22460" s="2">
        <v>2033</v>
      </c>
      <c r="M22460" s="2" t="s">
        <v>1744</v>
      </c>
      <c r="N22460" s="2">
        <v>0</v>
      </c>
    </row>
    <row r="22461" spans="2:14" x14ac:dyDescent="0.25">
      <c r="B22461" s="2" t="s">
        <v>1785</v>
      </c>
      <c r="C22461" s="2" t="s">
        <v>1771</v>
      </c>
      <c r="D22461" s="2">
        <v>2034</v>
      </c>
      <c r="E22461" s="2" t="s">
        <v>1744</v>
      </c>
      <c r="F22461" s="2">
        <v>0</v>
      </c>
      <c r="J22461" s="2" t="s">
        <v>1785</v>
      </c>
      <c r="K22461" s="2" t="s">
        <v>1771</v>
      </c>
      <c r="L22461" s="2">
        <v>2034</v>
      </c>
      <c r="M22461" s="2" t="s">
        <v>1744</v>
      </c>
      <c r="N22461" s="2">
        <v>0</v>
      </c>
    </row>
    <row r="22462" spans="2:14" x14ac:dyDescent="0.25">
      <c r="B22462" s="2" t="s">
        <v>1785</v>
      </c>
      <c r="C22462" s="2" t="s">
        <v>1771</v>
      </c>
      <c r="D22462" s="2">
        <v>2035</v>
      </c>
      <c r="E22462" s="2" t="s">
        <v>1744</v>
      </c>
      <c r="F22462" s="2">
        <v>0</v>
      </c>
      <c r="J22462" s="2" t="s">
        <v>1785</v>
      </c>
      <c r="K22462" s="2" t="s">
        <v>1771</v>
      </c>
      <c r="L22462" s="2">
        <v>2035</v>
      </c>
      <c r="M22462" s="2" t="s">
        <v>1744</v>
      </c>
      <c r="N22462" s="2">
        <v>0</v>
      </c>
    </row>
    <row r="22463" spans="2:14" x14ac:dyDescent="0.25">
      <c r="B22463" s="2" t="s">
        <v>1785</v>
      </c>
      <c r="C22463" s="2" t="s">
        <v>1771</v>
      </c>
      <c r="D22463" s="2">
        <v>2036</v>
      </c>
      <c r="E22463" s="2" t="s">
        <v>1744</v>
      </c>
      <c r="F22463" s="2">
        <v>0</v>
      </c>
      <c r="J22463" s="2" t="s">
        <v>1785</v>
      </c>
      <c r="K22463" s="2" t="s">
        <v>1771</v>
      </c>
      <c r="L22463" s="2">
        <v>2036</v>
      </c>
      <c r="M22463" s="2" t="s">
        <v>1744</v>
      </c>
      <c r="N22463" s="2">
        <v>0</v>
      </c>
    </row>
    <row r="22464" spans="2:14" x14ac:dyDescent="0.25">
      <c r="B22464" s="2" t="s">
        <v>1785</v>
      </c>
      <c r="C22464" s="2" t="s">
        <v>1771</v>
      </c>
      <c r="D22464" s="2">
        <v>2037</v>
      </c>
      <c r="E22464" s="2" t="s">
        <v>1744</v>
      </c>
      <c r="F22464" s="2">
        <v>0</v>
      </c>
      <c r="J22464" s="2" t="s">
        <v>1785</v>
      </c>
      <c r="K22464" s="2" t="s">
        <v>1771</v>
      </c>
      <c r="L22464" s="2">
        <v>2037</v>
      </c>
      <c r="M22464" s="2" t="s">
        <v>1744</v>
      </c>
      <c r="N22464" s="2">
        <v>0</v>
      </c>
    </row>
    <row r="22465" spans="2:14" x14ac:dyDescent="0.25">
      <c r="B22465" s="2" t="s">
        <v>1785</v>
      </c>
      <c r="C22465" s="2" t="s">
        <v>1771</v>
      </c>
      <c r="D22465" s="2">
        <v>2038</v>
      </c>
      <c r="E22465" s="2" t="s">
        <v>1744</v>
      </c>
      <c r="F22465" s="2">
        <v>0</v>
      </c>
      <c r="J22465" s="2" t="s">
        <v>1785</v>
      </c>
      <c r="K22465" s="2" t="s">
        <v>1771</v>
      </c>
      <c r="L22465" s="2">
        <v>2038</v>
      </c>
      <c r="M22465" s="2" t="s">
        <v>1744</v>
      </c>
      <c r="N22465" s="2">
        <v>0</v>
      </c>
    </row>
    <row r="22466" spans="2:14" x14ac:dyDescent="0.25">
      <c r="B22466" s="2" t="s">
        <v>1785</v>
      </c>
      <c r="C22466" s="2" t="s">
        <v>1771</v>
      </c>
      <c r="D22466" s="2">
        <v>2039</v>
      </c>
      <c r="E22466" s="2" t="s">
        <v>1744</v>
      </c>
      <c r="F22466" s="2">
        <v>0</v>
      </c>
      <c r="J22466" s="2" t="s">
        <v>1785</v>
      </c>
      <c r="K22466" s="2" t="s">
        <v>1771</v>
      </c>
      <c r="L22466" s="2">
        <v>2039</v>
      </c>
      <c r="M22466" s="2" t="s">
        <v>1744</v>
      </c>
      <c r="N22466" s="2">
        <v>0</v>
      </c>
    </row>
    <row r="22467" spans="2:14" x14ac:dyDescent="0.25">
      <c r="B22467" s="2" t="s">
        <v>1785</v>
      </c>
      <c r="C22467" s="2" t="s">
        <v>1771</v>
      </c>
      <c r="D22467" s="2">
        <v>2040</v>
      </c>
      <c r="E22467" s="2" t="s">
        <v>1744</v>
      </c>
      <c r="F22467" s="2">
        <v>0</v>
      </c>
      <c r="J22467" s="2" t="s">
        <v>1785</v>
      </c>
      <c r="K22467" s="2" t="s">
        <v>1771</v>
      </c>
      <c r="L22467" s="2">
        <v>2040</v>
      </c>
      <c r="M22467" s="2" t="s">
        <v>1744</v>
      </c>
      <c r="N22467" s="2">
        <v>0</v>
      </c>
    </row>
    <row r="22468" spans="2:14" x14ac:dyDescent="0.25">
      <c r="B22468" s="2" t="s">
        <v>1785</v>
      </c>
      <c r="C22468" s="2" t="s">
        <v>1771</v>
      </c>
      <c r="D22468" s="2">
        <v>2041</v>
      </c>
      <c r="E22468" s="2" t="s">
        <v>1744</v>
      </c>
      <c r="F22468" s="2">
        <v>0</v>
      </c>
      <c r="J22468" s="2" t="s">
        <v>1785</v>
      </c>
      <c r="K22468" s="2" t="s">
        <v>1771</v>
      </c>
      <c r="L22468" s="2">
        <v>2041</v>
      </c>
      <c r="M22468" s="2" t="s">
        <v>1744</v>
      </c>
      <c r="N22468" s="2">
        <v>0</v>
      </c>
    </row>
    <row r="22469" spans="2:14" x14ac:dyDescent="0.25">
      <c r="B22469" s="2" t="s">
        <v>1785</v>
      </c>
      <c r="C22469" s="2" t="s">
        <v>1771</v>
      </c>
      <c r="D22469" s="2">
        <v>2042</v>
      </c>
      <c r="E22469" s="2" t="s">
        <v>1744</v>
      </c>
      <c r="F22469" s="2">
        <v>0</v>
      </c>
      <c r="J22469" s="2" t="s">
        <v>1785</v>
      </c>
      <c r="K22469" s="2" t="s">
        <v>1771</v>
      </c>
      <c r="L22469" s="2">
        <v>2042</v>
      </c>
      <c r="M22469" s="2" t="s">
        <v>1744</v>
      </c>
      <c r="N22469" s="2">
        <v>0</v>
      </c>
    </row>
    <row r="22470" spans="2:14" x14ac:dyDescent="0.25">
      <c r="B22470" s="2" t="s">
        <v>1785</v>
      </c>
      <c r="C22470" s="2" t="s">
        <v>1771</v>
      </c>
      <c r="D22470" s="2">
        <v>2043</v>
      </c>
      <c r="E22470" s="2" t="s">
        <v>1744</v>
      </c>
      <c r="F22470" s="2">
        <v>0</v>
      </c>
      <c r="J22470" s="2" t="s">
        <v>1785</v>
      </c>
      <c r="K22470" s="2" t="s">
        <v>1771</v>
      </c>
      <c r="L22470" s="2">
        <v>2043</v>
      </c>
      <c r="M22470" s="2" t="s">
        <v>1744</v>
      </c>
      <c r="N22470" s="2">
        <v>0</v>
      </c>
    </row>
    <row r="22471" spans="2:14" x14ac:dyDescent="0.25">
      <c r="B22471" s="2" t="s">
        <v>1785</v>
      </c>
      <c r="C22471" s="2" t="s">
        <v>1771</v>
      </c>
      <c r="D22471" s="2">
        <v>2044</v>
      </c>
      <c r="E22471" s="2" t="s">
        <v>1744</v>
      </c>
      <c r="F22471" s="2">
        <v>0</v>
      </c>
      <c r="J22471" s="2" t="s">
        <v>1785</v>
      </c>
      <c r="K22471" s="2" t="s">
        <v>1771</v>
      </c>
      <c r="L22471" s="2">
        <v>2044</v>
      </c>
      <c r="M22471" s="2" t="s">
        <v>1744</v>
      </c>
      <c r="N22471" s="2">
        <v>0</v>
      </c>
    </row>
    <row r="22472" spans="2:14" x14ac:dyDescent="0.25">
      <c r="B22472" s="2" t="s">
        <v>1785</v>
      </c>
      <c r="C22472" s="2" t="s">
        <v>1771</v>
      </c>
      <c r="D22472" s="2">
        <v>2045</v>
      </c>
      <c r="E22472" s="2" t="s">
        <v>1744</v>
      </c>
      <c r="F22472" s="2">
        <v>0</v>
      </c>
      <c r="J22472" s="2" t="s">
        <v>1785</v>
      </c>
      <c r="K22472" s="2" t="s">
        <v>1771</v>
      </c>
      <c r="L22472" s="2">
        <v>2045</v>
      </c>
      <c r="M22472" s="2" t="s">
        <v>1744</v>
      </c>
      <c r="N22472" s="2">
        <v>0</v>
      </c>
    </row>
    <row r="22473" spans="2:14" x14ac:dyDescent="0.25">
      <c r="B22473" s="2" t="s">
        <v>1785</v>
      </c>
      <c r="C22473" s="2" t="s">
        <v>1771</v>
      </c>
      <c r="D22473" s="2">
        <v>2046</v>
      </c>
      <c r="E22473" s="2" t="s">
        <v>1744</v>
      </c>
      <c r="F22473" s="2">
        <v>0</v>
      </c>
      <c r="J22473" s="2" t="s">
        <v>1785</v>
      </c>
      <c r="K22473" s="2" t="s">
        <v>1771</v>
      </c>
      <c r="L22473" s="2">
        <v>2046</v>
      </c>
      <c r="M22473" s="2" t="s">
        <v>1744</v>
      </c>
      <c r="N22473" s="2">
        <v>0</v>
      </c>
    </row>
    <row r="22474" spans="2:14" x14ac:dyDescent="0.25">
      <c r="B22474" s="2" t="s">
        <v>1785</v>
      </c>
      <c r="C22474" s="2" t="s">
        <v>1771</v>
      </c>
      <c r="D22474" s="2">
        <v>2047</v>
      </c>
      <c r="E22474" s="2" t="s">
        <v>1744</v>
      </c>
      <c r="F22474" s="2">
        <v>0</v>
      </c>
      <c r="J22474" s="2" t="s">
        <v>1785</v>
      </c>
      <c r="K22474" s="2" t="s">
        <v>1771</v>
      </c>
      <c r="L22474" s="2">
        <v>2047</v>
      </c>
      <c r="M22474" s="2" t="s">
        <v>1744</v>
      </c>
      <c r="N22474" s="2">
        <v>0</v>
      </c>
    </row>
    <row r="22475" spans="2:14" x14ac:dyDescent="0.25">
      <c r="B22475" s="2" t="s">
        <v>1785</v>
      </c>
      <c r="C22475" s="2" t="s">
        <v>1771</v>
      </c>
      <c r="D22475" s="2">
        <v>2048</v>
      </c>
      <c r="E22475" s="2" t="s">
        <v>1744</v>
      </c>
      <c r="F22475" s="2">
        <v>0</v>
      </c>
      <c r="J22475" s="2" t="s">
        <v>1785</v>
      </c>
      <c r="K22475" s="2" t="s">
        <v>1771</v>
      </c>
      <c r="L22475" s="2">
        <v>2048</v>
      </c>
      <c r="M22475" s="2" t="s">
        <v>1744</v>
      </c>
      <c r="N22475" s="2">
        <v>0</v>
      </c>
    </row>
    <row r="22476" spans="2:14" x14ac:dyDescent="0.25">
      <c r="B22476" s="2" t="s">
        <v>1785</v>
      </c>
      <c r="C22476" s="2" t="s">
        <v>1771</v>
      </c>
      <c r="D22476" s="2">
        <v>2049</v>
      </c>
      <c r="E22476" s="2" t="s">
        <v>1744</v>
      </c>
      <c r="F22476" s="2">
        <v>0</v>
      </c>
      <c r="J22476" s="2" t="s">
        <v>1785</v>
      </c>
      <c r="K22476" s="2" t="s">
        <v>1771</v>
      </c>
      <c r="L22476" s="2">
        <v>2049</v>
      </c>
      <c r="M22476" s="2" t="s">
        <v>1744</v>
      </c>
      <c r="N22476" s="2">
        <v>0</v>
      </c>
    </row>
    <row r="22477" spans="2:14" x14ac:dyDescent="0.25">
      <c r="B22477" s="2" t="s">
        <v>1785</v>
      </c>
      <c r="C22477" s="2" t="s">
        <v>1771</v>
      </c>
      <c r="D22477" s="2">
        <v>2050</v>
      </c>
      <c r="E22477" s="2" t="s">
        <v>1744</v>
      </c>
      <c r="F22477" s="2">
        <v>0</v>
      </c>
      <c r="J22477" s="2" t="s">
        <v>1785</v>
      </c>
      <c r="K22477" s="2" t="s">
        <v>1771</v>
      </c>
      <c r="L22477" s="2">
        <v>2050</v>
      </c>
      <c r="M22477" s="2" t="s">
        <v>1744</v>
      </c>
      <c r="N22477" s="2">
        <v>0</v>
      </c>
    </row>
    <row r="22478" spans="2:14" x14ac:dyDescent="0.25">
      <c r="B22478" s="2" t="s">
        <v>1785</v>
      </c>
      <c r="C22478" s="2" t="s">
        <v>1772</v>
      </c>
      <c r="D22478" s="2">
        <v>2017</v>
      </c>
      <c r="E22478" s="2" t="s">
        <v>1744</v>
      </c>
      <c r="F22478" s="2">
        <v>0</v>
      </c>
      <c r="J22478" s="2" t="s">
        <v>1785</v>
      </c>
      <c r="K22478" s="2" t="s">
        <v>1772</v>
      </c>
      <c r="L22478" s="2">
        <v>2017</v>
      </c>
      <c r="M22478" s="2" t="s">
        <v>1744</v>
      </c>
      <c r="N22478" s="2">
        <v>0</v>
      </c>
    </row>
    <row r="22479" spans="2:14" x14ac:dyDescent="0.25">
      <c r="B22479" s="2" t="s">
        <v>1785</v>
      </c>
      <c r="C22479" s="2" t="s">
        <v>1772</v>
      </c>
      <c r="D22479" s="2">
        <v>2018</v>
      </c>
      <c r="E22479" s="2" t="s">
        <v>1744</v>
      </c>
      <c r="F22479" s="2">
        <v>0</v>
      </c>
      <c r="J22479" s="2" t="s">
        <v>1785</v>
      </c>
      <c r="K22479" s="2" t="s">
        <v>1772</v>
      </c>
      <c r="L22479" s="2">
        <v>2018</v>
      </c>
      <c r="M22479" s="2" t="s">
        <v>1744</v>
      </c>
      <c r="N22479" s="2">
        <v>0</v>
      </c>
    </row>
    <row r="22480" spans="2:14" x14ac:dyDescent="0.25">
      <c r="B22480" s="2" t="s">
        <v>1785</v>
      </c>
      <c r="C22480" s="2" t="s">
        <v>1772</v>
      </c>
      <c r="D22480" s="2">
        <v>2019</v>
      </c>
      <c r="E22480" s="2" t="s">
        <v>1744</v>
      </c>
      <c r="F22480" s="2">
        <v>0</v>
      </c>
      <c r="J22480" s="2" t="s">
        <v>1785</v>
      </c>
      <c r="K22480" s="2" t="s">
        <v>1772</v>
      </c>
      <c r="L22480" s="2">
        <v>2019</v>
      </c>
      <c r="M22480" s="2" t="s">
        <v>1744</v>
      </c>
      <c r="N22480" s="2">
        <v>0</v>
      </c>
    </row>
    <row r="22481" spans="2:14" x14ac:dyDescent="0.25">
      <c r="B22481" s="2" t="s">
        <v>1785</v>
      </c>
      <c r="C22481" s="2" t="s">
        <v>1772</v>
      </c>
      <c r="D22481" s="2">
        <v>2020</v>
      </c>
      <c r="E22481" s="2" t="s">
        <v>1744</v>
      </c>
      <c r="F22481" s="2">
        <v>0</v>
      </c>
      <c r="J22481" s="2" t="s">
        <v>1785</v>
      </c>
      <c r="K22481" s="2" t="s">
        <v>1772</v>
      </c>
      <c r="L22481" s="2">
        <v>2020</v>
      </c>
      <c r="M22481" s="2" t="s">
        <v>1744</v>
      </c>
      <c r="N22481" s="2">
        <v>0</v>
      </c>
    </row>
    <row r="22482" spans="2:14" x14ac:dyDescent="0.25">
      <c r="B22482" s="2" t="s">
        <v>1785</v>
      </c>
      <c r="C22482" s="2" t="s">
        <v>1772</v>
      </c>
      <c r="D22482" s="2">
        <v>2021</v>
      </c>
      <c r="E22482" s="2" t="s">
        <v>1744</v>
      </c>
      <c r="F22482" s="2">
        <v>0</v>
      </c>
      <c r="J22482" s="2" t="s">
        <v>1785</v>
      </c>
      <c r="K22482" s="2" t="s">
        <v>1772</v>
      </c>
      <c r="L22482" s="2">
        <v>2021</v>
      </c>
      <c r="M22482" s="2" t="s">
        <v>1744</v>
      </c>
      <c r="N22482" s="2">
        <v>0</v>
      </c>
    </row>
    <row r="22483" spans="2:14" x14ac:dyDescent="0.25">
      <c r="B22483" s="2" t="s">
        <v>1785</v>
      </c>
      <c r="C22483" s="2" t="s">
        <v>1772</v>
      </c>
      <c r="D22483" s="2">
        <v>2022</v>
      </c>
      <c r="E22483" s="2" t="s">
        <v>1744</v>
      </c>
      <c r="F22483" s="2">
        <v>0</v>
      </c>
      <c r="J22483" s="2" t="s">
        <v>1785</v>
      </c>
      <c r="K22483" s="2" t="s">
        <v>1772</v>
      </c>
      <c r="L22483" s="2">
        <v>2022</v>
      </c>
      <c r="M22483" s="2" t="s">
        <v>1744</v>
      </c>
      <c r="N22483" s="2">
        <v>0</v>
      </c>
    </row>
    <row r="22484" spans="2:14" x14ac:dyDescent="0.25">
      <c r="B22484" s="2" t="s">
        <v>1785</v>
      </c>
      <c r="C22484" s="2" t="s">
        <v>1772</v>
      </c>
      <c r="D22484" s="2">
        <v>2023</v>
      </c>
      <c r="E22484" s="2" t="s">
        <v>1744</v>
      </c>
      <c r="F22484" s="2">
        <v>0</v>
      </c>
      <c r="J22484" s="2" t="s">
        <v>1785</v>
      </c>
      <c r="K22484" s="2" t="s">
        <v>1772</v>
      </c>
      <c r="L22484" s="2">
        <v>2023</v>
      </c>
      <c r="M22484" s="2" t="s">
        <v>1744</v>
      </c>
      <c r="N22484" s="2">
        <v>0</v>
      </c>
    </row>
    <row r="22485" spans="2:14" x14ac:dyDescent="0.25">
      <c r="B22485" s="2" t="s">
        <v>1785</v>
      </c>
      <c r="C22485" s="2" t="s">
        <v>1772</v>
      </c>
      <c r="D22485" s="2">
        <v>2024</v>
      </c>
      <c r="E22485" s="2" t="s">
        <v>1744</v>
      </c>
      <c r="F22485" s="2">
        <v>0</v>
      </c>
      <c r="J22485" s="2" t="s">
        <v>1785</v>
      </c>
      <c r="K22485" s="2" t="s">
        <v>1772</v>
      </c>
      <c r="L22485" s="2">
        <v>2024</v>
      </c>
      <c r="M22485" s="2" t="s">
        <v>1744</v>
      </c>
      <c r="N22485" s="2">
        <v>0</v>
      </c>
    </row>
    <row r="22486" spans="2:14" x14ac:dyDescent="0.25">
      <c r="B22486" s="2" t="s">
        <v>1785</v>
      </c>
      <c r="C22486" s="2" t="s">
        <v>1772</v>
      </c>
      <c r="D22486" s="2">
        <v>2025</v>
      </c>
      <c r="E22486" s="2" t="s">
        <v>1744</v>
      </c>
      <c r="F22486" s="2">
        <v>0</v>
      </c>
      <c r="J22486" s="2" t="s">
        <v>1785</v>
      </c>
      <c r="K22486" s="2" t="s">
        <v>1772</v>
      </c>
      <c r="L22486" s="2">
        <v>2025</v>
      </c>
      <c r="M22486" s="2" t="s">
        <v>1744</v>
      </c>
      <c r="N22486" s="2">
        <v>0</v>
      </c>
    </row>
    <row r="22487" spans="2:14" x14ac:dyDescent="0.25">
      <c r="B22487" s="2" t="s">
        <v>1785</v>
      </c>
      <c r="C22487" s="2" t="s">
        <v>1772</v>
      </c>
      <c r="D22487" s="2">
        <v>2026</v>
      </c>
      <c r="E22487" s="2" t="s">
        <v>1744</v>
      </c>
      <c r="F22487" s="2">
        <v>0</v>
      </c>
      <c r="J22487" s="2" t="s">
        <v>1785</v>
      </c>
      <c r="K22487" s="2" t="s">
        <v>1772</v>
      </c>
      <c r="L22487" s="2">
        <v>2026</v>
      </c>
      <c r="M22487" s="2" t="s">
        <v>1744</v>
      </c>
      <c r="N22487" s="2">
        <v>0</v>
      </c>
    </row>
    <row r="22488" spans="2:14" x14ac:dyDescent="0.25">
      <c r="B22488" s="2" t="s">
        <v>1785</v>
      </c>
      <c r="C22488" s="2" t="s">
        <v>1772</v>
      </c>
      <c r="D22488" s="2">
        <v>2027</v>
      </c>
      <c r="E22488" s="2" t="s">
        <v>1744</v>
      </c>
      <c r="F22488" s="2">
        <v>0</v>
      </c>
      <c r="J22488" s="2" t="s">
        <v>1785</v>
      </c>
      <c r="K22488" s="2" t="s">
        <v>1772</v>
      </c>
      <c r="L22488" s="2">
        <v>2027</v>
      </c>
      <c r="M22488" s="2" t="s">
        <v>1744</v>
      </c>
      <c r="N22488" s="2">
        <v>0</v>
      </c>
    </row>
    <row r="22489" spans="2:14" x14ac:dyDescent="0.25">
      <c r="B22489" s="2" t="s">
        <v>1785</v>
      </c>
      <c r="C22489" s="2" t="s">
        <v>1772</v>
      </c>
      <c r="D22489" s="2">
        <v>2028</v>
      </c>
      <c r="E22489" s="2" t="s">
        <v>1744</v>
      </c>
      <c r="F22489" s="2">
        <v>0</v>
      </c>
      <c r="J22489" s="2" t="s">
        <v>1785</v>
      </c>
      <c r="K22489" s="2" t="s">
        <v>1772</v>
      </c>
      <c r="L22489" s="2">
        <v>2028</v>
      </c>
      <c r="M22489" s="2" t="s">
        <v>1744</v>
      </c>
      <c r="N22489" s="2">
        <v>0</v>
      </c>
    </row>
    <row r="22490" spans="2:14" x14ac:dyDescent="0.25">
      <c r="B22490" s="2" t="s">
        <v>1785</v>
      </c>
      <c r="C22490" s="2" t="s">
        <v>1772</v>
      </c>
      <c r="D22490" s="2">
        <v>2029</v>
      </c>
      <c r="E22490" s="2" t="s">
        <v>1744</v>
      </c>
      <c r="F22490" s="2">
        <v>0</v>
      </c>
      <c r="J22490" s="2" t="s">
        <v>1785</v>
      </c>
      <c r="K22490" s="2" t="s">
        <v>1772</v>
      </c>
      <c r="L22490" s="2">
        <v>2029</v>
      </c>
      <c r="M22490" s="2" t="s">
        <v>1744</v>
      </c>
      <c r="N22490" s="2">
        <v>0</v>
      </c>
    </row>
    <row r="22491" spans="2:14" x14ac:dyDescent="0.25">
      <c r="B22491" s="2" t="s">
        <v>1785</v>
      </c>
      <c r="C22491" s="2" t="s">
        <v>1772</v>
      </c>
      <c r="D22491" s="2">
        <v>2030</v>
      </c>
      <c r="E22491" s="2" t="s">
        <v>1744</v>
      </c>
      <c r="F22491" s="2">
        <v>0</v>
      </c>
      <c r="J22491" s="2" t="s">
        <v>1785</v>
      </c>
      <c r="K22491" s="2" t="s">
        <v>1772</v>
      </c>
      <c r="L22491" s="2">
        <v>2030</v>
      </c>
      <c r="M22491" s="2" t="s">
        <v>1744</v>
      </c>
      <c r="N22491" s="2">
        <v>0</v>
      </c>
    </row>
    <row r="22492" spans="2:14" x14ac:dyDescent="0.25">
      <c r="B22492" s="2" t="s">
        <v>1785</v>
      </c>
      <c r="C22492" s="2" t="s">
        <v>1772</v>
      </c>
      <c r="D22492" s="2">
        <v>2031</v>
      </c>
      <c r="E22492" s="2" t="s">
        <v>1744</v>
      </c>
      <c r="F22492" s="2">
        <v>0</v>
      </c>
      <c r="J22492" s="2" t="s">
        <v>1785</v>
      </c>
      <c r="K22492" s="2" t="s">
        <v>1772</v>
      </c>
      <c r="L22492" s="2">
        <v>2031</v>
      </c>
      <c r="M22492" s="2" t="s">
        <v>1744</v>
      </c>
      <c r="N22492" s="2">
        <v>0</v>
      </c>
    </row>
    <row r="22493" spans="2:14" x14ac:dyDescent="0.25">
      <c r="B22493" s="2" t="s">
        <v>1785</v>
      </c>
      <c r="C22493" s="2" t="s">
        <v>1772</v>
      </c>
      <c r="D22493" s="2">
        <v>2032</v>
      </c>
      <c r="E22493" s="2" t="s">
        <v>1744</v>
      </c>
      <c r="F22493" s="2">
        <v>0</v>
      </c>
      <c r="J22493" s="2" t="s">
        <v>1785</v>
      </c>
      <c r="K22493" s="2" t="s">
        <v>1772</v>
      </c>
      <c r="L22493" s="2">
        <v>2032</v>
      </c>
      <c r="M22493" s="2" t="s">
        <v>1744</v>
      </c>
      <c r="N22493" s="2">
        <v>0</v>
      </c>
    </row>
    <row r="22494" spans="2:14" x14ac:dyDescent="0.25">
      <c r="B22494" s="2" t="s">
        <v>1785</v>
      </c>
      <c r="C22494" s="2" t="s">
        <v>1772</v>
      </c>
      <c r="D22494" s="2">
        <v>2033</v>
      </c>
      <c r="E22494" s="2" t="s">
        <v>1744</v>
      </c>
      <c r="F22494" s="2">
        <v>0</v>
      </c>
      <c r="J22494" s="2" t="s">
        <v>1785</v>
      </c>
      <c r="K22494" s="2" t="s">
        <v>1772</v>
      </c>
      <c r="L22494" s="2">
        <v>2033</v>
      </c>
      <c r="M22494" s="2" t="s">
        <v>1744</v>
      </c>
      <c r="N22494" s="2">
        <v>0</v>
      </c>
    </row>
    <row r="22495" spans="2:14" x14ac:dyDescent="0.25">
      <c r="B22495" s="2" t="s">
        <v>1785</v>
      </c>
      <c r="C22495" s="2" t="s">
        <v>1772</v>
      </c>
      <c r="D22495" s="2">
        <v>2034</v>
      </c>
      <c r="E22495" s="2" t="s">
        <v>1744</v>
      </c>
      <c r="F22495" s="2">
        <v>0</v>
      </c>
      <c r="J22495" s="2" t="s">
        <v>1785</v>
      </c>
      <c r="K22495" s="2" t="s">
        <v>1772</v>
      </c>
      <c r="L22495" s="2">
        <v>2034</v>
      </c>
      <c r="M22495" s="2" t="s">
        <v>1744</v>
      </c>
      <c r="N22495" s="2">
        <v>0</v>
      </c>
    </row>
    <row r="22496" spans="2:14" x14ac:dyDescent="0.25">
      <c r="B22496" s="2" t="s">
        <v>1785</v>
      </c>
      <c r="C22496" s="2" t="s">
        <v>1772</v>
      </c>
      <c r="D22496" s="2">
        <v>2035</v>
      </c>
      <c r="E22496" s="2" t="s">
        <v>1744</v>
      </c>
      <c r="F22496" s="2">
        <v>0</v>
      </c>
      <c r="J22496" s="2" t="s">
        <v>1785</v>
      </c>
      <c r="K22496" s="2" t="s">
        <v>1772</v>
      </c>
      <c r="L22496" s="2">
        <v>2035</v>
      </c>
      <c r="M22496" s="2" t="s">
        <v>1744</v>
      </c>
      <c r="N22496" s="2">
        <v>0</v>
      </c>
    </row>
    <row r="22497" spans="2:14" x14ac:dyDescent="0.25">
      <c r="B22497" s="2" t="s">
        <v>1785</v>
      </c>
      <c r="C22497" s="2" t="s">
        <v>1772</v>
      </c>
      <c r="D22497" s="2">
        <v>2036</v>
      </c>
      <c r="E22497" s="2" t="s">
        <v>1744</v>
      </c>
      <c r="F22497" s="2">
        <v>0</v>
      </c>
      <c r="J22497" s="2" t="s">
        <v>1785</v>
      </c>
      <c r="K22497" s="2" t="s">
        <v>1772</v>
      </c>
      <c r="L22497" s="2">
        <v>2036</v>
      </c>
      <c r="M22497" s="2" t="s">
        <v>1744</v>
      </c>
      <c r="N22497" s="2">
        <v>0</v>
      </c>
    </row>
    <row r="22498" spans="2:14" x14ac:dyDescent="0.25">
      <c r="B22498" s="2" t="s">
        <v>1785</v>
      </c>
      <c r="C22498" s="2" t="s">
        <v>1772</v>
      </c>
      <c r="D22498" s="2">
        <v>2037</v>
      </c>
      <c r="E22498" s="2" t="s">
        <v>1744</v>
      </c>
      <c r="F22498" s="2">
        <v>0</v>
      </c>
      <c r="J22498" s="2" t="s">
        <v>1785</v>
      </c>
      <c r="K22498" s="2" t="s">
        <v>1772</v>
      </c>
      <c r="L22498" s="2">
        <v>2037</v>
      </c>
      <c r="M22498" s="2" t="s">
        <v>1744</v>
      </c>
      <c r="N22498" s="2">
        <v>0</v>
      </c>
    </row>
    <row r="22499" spans="2:14" x14ac:dyDescent="0.25">
      <c r="B22499" s="2" t="s">
        <v>1785</v>
      </c>
      <c r="C22499" s="2" t="s">
        <v>1772</v>
      </c>
      <c r="D22499" s="2">
        <v>2038</v>
      </c>
      <c r="E22499" s="2" t="s">
        <v>1744</v>
      </c>
      <c r="F22499" s="2">
        <v>0</v>
      </c>
      <c r="J22499" s="2" t="s">
        <v>1785</v>
      </c>
      <c r="K22499" s="2" t="s">
        <v>1772</v>
      </c>
      <c r="L22499" s="2">
        <v>2038</v>
      </c>
      <c r="M22499" s="2" t="s">
        <v>1744</v>
      </c>
      <c r="N22499" s="2">
        <v>0</v>
      </c>
    </row>
    <row r="22500" spans="2:14" x14ac:dyDescent="0.25">
      <c r="B22500" s="2" t="s">
        <v>1785</v>
      </c>
      <c r="C22500" s="2" t="s">
        <v>1772</v>
      </c>
      <c r="D22500" s="2">
        <v>2039</v>
      </c>
      <c r="E22500" s="2" t="s">
        <v>1744</v>
      </c>
      <c r="F22500" s="2">
        <v>0</v>
      </c>
      <c r="J22500" s="2" t="s">
        <v>1785</v>
      </c>
      <c r="K22500" s="2" t="s">
        <v>1772</v>
      </c>
      <c r="L22500" s="2">
        <v>2039</v>
      </c>
      <c r="M22500" s="2" t="s">
        <v>1744</v>
      </c>
      <c r="N22500" s="2">
        <v>0</v>
      </c>
    </row>
    <row r="22501" spans="2:14" x14ac:dyDescent="0.25">
      <c r="B22501" s="2" t="s">
        <v>1785</v>
      </c>
      <c r="C22501" s="2" t="s">
        <v>1772</v>
      </c>
      <c r="D22501" s="2">
        <v>2040</v>
      </c>
      <c r="E22501" s="2" t="s">
        <v>1744</v>
      </c>
      <c r="F22501" s="2">
        <v>0</v>
      </c>
      <c r="J22501" s="2" t="s">
        <v>1785</v>
      </c>
      <c r="K22501" s="2" t="s">
        <v>1772</v>
      </c>
      <c r="L22501" s="2">
        <v>2040</v>
      </c>
      <c r="M22501" s="2" t="s">
        <v>1744</v>
      </c>
      <c r="N22501" s="2">
        <v>0</v>
      </c>
    </row>
    <row r="22502" spans="2:14" x14ac:dyDescent="0.25">
      <c r="B22502" s="2" t="s">
        <v>1785</v>
      </c>
      <c r="C22502" s="2" t="s">
        <v>1772</v>
      </c>
      <c r="D22502" s="2">
        <v>2041</v>
      </c>
      <c r="E22502" s="2" t="s">
        <v>1744</v>
      </c>
      <c r="F22502" s="2">
        <v>0</v>
      </c>
      <c r="J22502" s="2" t="s">
        <v>1785</v>
      </c>
      <c r="K22502" s="2" t="s">
        <v>1772</v>
      </c>
      <c r="L22502" s="2">
        <v>2041</v>
      </c>
      <c r="M22502" s="2" t="s">
        <v>1744</v>
      </c>
      <c r="N22502" s="2">
        <v>0</v>
      </c>
    </row>
    <row r="22503" spans="2:14" x14ac:dyDescent="0.25">
      <c r="B22503" s="2" t="s">
        <v>1785</v>
      </c>
      <c r="C22503" s="2" t="s">
        <v>1772</v>
      </c>
      <c r="D22503" s="2">
        <v>2042</v>
      </c>
      <c r="E22503" s="2" t="s">
        <v>1744</v>
      </c>
      <c r="F22503" s="2">
        <v>0</v>
      </c>
      <c r="J22503" s="2" t="s">
        <v>1785</v>
      </c>
      <c r="K22503" s="2" t="s">
        <v>1772</v>
      </c>
      <c r="L22503" s="2">
        <v>2042</v>
      </c>
      <c r="M22503" s="2" t="s">
        <v>1744</v>
      </c>
      <c r="N22503" s="2">
        <v>0</v>
      </c>
    </row>
    <row r="22504" spans="2:14" x14ac:dyDescent="0.25">
      <c r="B22504" s="2" t="s">
        <v>1785</v>
      </c>
      <c r="C22504" s="2" t="s">
        <v>1772</v>
      </c>
      <c r="D22504" s="2">
        <v>2043</v>
      </c>
      <c r="E22504" s="2" t="s">
        <v>1744</v>
      </c>
      <c r="F22504" s="2">
        <v>0</v>
      </c>
      <c r="J22504" s="2" t="s">
        <v>1785</v>
      </c>
      <c r="K22504" s="2" t="s">
        <v>1772</v>
      </c>
      <c r="L22504" s="2">
        <v>2043</v>
      </c>
      <c r="M22504" s="2" t="s">
        <v>1744</v>
      </c>
      <c r="N22504" s="2">
        <v>0</v>
      </c>
    </row>
    <row r="22505" spans="2:14" x14ac:dyDescent="0.25">
      <c r="B22505" s="2" t="s">
        <v>1785</v>
      </c>
      <c r="C22505" s="2" t="s">
        <v>1772</v>
      </c>
      <c r="D22505" s="2">
        <v>2044</v>
      </c>
      <c r="E22505" s="2" t="s">
        <v>1744</v>
      </c>
      <c r="F22505" s="2">
        <v>0</v>
      </c>
      <c r="J22505" s="2" t="s">
        <v>1785</v>
      </c>
      <c r="K22505" s="2" t="s">
        <v>1772</v>
      </c>
      <c r="L22505" s="2">
        <v>2044</v>
      </c>
      <c r="M22505" s="2" t="s">
        <v>1744</v>
      </c>
      <c r="N22505" s="2">
        <v>0</v>
      </c>
    </row>
    <row r="22506" spans="2:14" x14ac:dyDescent="0.25">
      <c r="B22506" s="2" t="s">
        <v>1785</v>
      </c>
      <c r="C22506" s="2" t="s">
        <v>1772</v>
      </c>
      <c r="D22506" s="2">
        <v>2045</v>
      </c>
      <c r="E22506" s="2" t="s">
        <v>1744</v>
      </c>
      <c r="F22506" s="2">
        <v>0</v>
      </c>
      <c r="J22506" s="2" t="s">
        <v>1785</v>
      </c>
      <c r="K22506" s="2" t="s">
        <v>1772</v>
      </c>
      <c r="L22506" s="2">
        <v>2045</v>
      </c>
      <c r="M22506" s="2" t="s">
        <v>1744</v>
      </c>
      <c r="N22506" s="2">
        <v>0</v>
      </c>
    </row>
    <row r="22507" spans="2:14" x14ac:dyDescent="0.25">
      <c r="B22507" s="2" t="s">
        <v>1785</v>
      </c>
      <c r="C22507" s="2" t="s">
        <v>1772</v>
      </c>
      <c r="D22507" s="2">
        <v>2046</v>
      </c>
      <c r="E22507" s="2" t="s">
        <v>1744</v>
      </c>
      <c r="F22507" s="2">
        <v>0</v>
      </c>
      <c r="J22507" s="2" t="s">
        <v>1785</v>
      </c>
      <c r="K22507" s="2" t="s">
        <v>1772</v>
      </c>
      <c r="L22507" s="2">
        <v>2046</v>
      </c>
      <c r="M22507" s="2" t="s">
        <v>1744</v>
      </c>
      <c r="N22507" s="2">
        <v>0</v>
      </c>
    </row>
    <row r="22508" spans="2:14" x14ac:dyDescent="0.25">
      <c r="B22508" s="2" t="s">
        <v>1785</v>
      </c>
      <c r="C22508" s="2" t="s">
        <v>1772</v>
      </c>
      <c r="D22508" s="2">
        <v>2047</v>
      </c>
      <c r="E22508" s="2" t="s">
        <v>1744</v>
      </c>
      <c r="F22508" s="2">
        <v>0</v>
      </c>
      <c r="J22508" s="2" t="s">
        <v>1785</v>
      </c>
      <c r="K22508" s="2" t="s">
        <v>1772</v>
      </c>
      <c r="L22508" s="2">
        <v>2047</v>
      </c>
      <c r="M22508" s="2" t="s">
        <v>1744</v>
      </c>
      <c r="N22508" s="2">
        <v>0</v>
      </c>
    </row>
    <row r="22509" spans="2:14" x14ac:dyDescent="0.25">
      <c r="B22509" s="2" t="s">
        <v>1785</v>
      </c>
      <c r="C22509" s="2" t="s">
        <v>1772</v>
      </c>
      <c r="D22509" s="2">
        <v>2048</v>
      </c>
      <c r="E22509" s="2" t="s">
        <v>1744</v>
      </c>
      <c r="F22509" s="2">
        <v>0</v>
      </c>
      <c r="J22509" s="2" t="s">
        <v>1785</v>
      </c>
      <c r="K22509" s="2" t="s">
        <v>1772</v>
      </c>
      <c r="L22509" s="2">
        <v>2048</v>
      </c>
      <c r="M22509" s="2" t="s">
        <v>1744</v>
      </c>
      <c r="N22509" s="2">
        <v>0</v>
      </c>
    </row>
    <row r="22510" spans="2:14" x14ac:dyDescent="0.25">
      <c r="B22510" s="2" t="s">
        <v>1785</v>
      </c>
      <c r="C22510" s="2" t="s">
        <v>1772</v>
      </c>
      <c r="D22510" s="2">
        <v>2049</v>
      </c>
      <c r="E22510" s="2" t="s">
        <v>1744</v>
      </c>
      <c r="F22510" s="2">
        <v>0</v>
      </c>
      <c r="J22510" s="2" t="s">
        <v>1785</v>
      </c>
      <c r="K22510" s="2" t="s">
        <v>1772</v>
      </c>
      <c r="L22510" s="2">
        <v>2049</v>
      </c>
      <c r="M22510" s="2" t="s">
        <v>1744</v>
      </c>
      <c r="N22510" s="2">
        <v>0</v>
      </c>
    </row>
    <row r="22511" spans="2:14" x14ac:dyDescent="0.25">
      <c r="B22511" s="2" t="s">
        <v>1785</v>
      </c>
      <c r="C22511" s="2" t="s">
        <v>1772</v>
      </c>
      <c r="D22511" s="2">
        <v>2050</v>
      </c>
      <c r="E22511" s="2" t="s">
        <v>1744</v>
      </c>
      <c r="F22511" s="2">
        <v>0</v>
      </c>
      <c r="J22511" s="2" t="s">
        <v>1785</v>
      </c>
      <c r="K22511" s="2" t="s">
        <v>1772</v>
      </c>
      <c r="L22511" s="2">
        <v>2050</v>
      </c>
      <c r="M22511" s="2" t="s">
        <v>1744</v>
      </c>
      <c r="N22511" s="2">
        <v>0</v>
      </c>
    </row>
    <row r="22512" spans="2:14" x14ac:dyDescent="0.25">
      <c r="B22512" s="2" t="s">
        <v>1785</v>
      </c>
      <c r="C22512" s="2" t="s">
        <v>1773</v>
      </c>
      <c r="D22512" s="2">
        <v>2017</v>
      </c>
      <c r="E22512" s="2" t="s">
        <v>1744</v>
      </c>
      <c r="F22512" s="2">
        <v>0</v>
      </c>
      <c r="J22512" s="2" t="s">
        <v>1785</v>
      </c>
      <c r="K22512" s="2" t="s">
        <v>1773</v>
      </c>
      <c r="L22512" s="2">
        <v>2017</v>
      </c>
      <c r="M22512" s="2" t="s">
        <v>1744</v>
      </c>
      <c r="N22512" s="2">
        <v>0</v>
      </c>
    </row>
    <row r="22513" spans="2:14" x14ac:dyDescent="0.25">
      <c r="B22513" s="2" t="s">
        <v>1785</v>
      </c>
      <c r="C22513" s="2" t="s">
        <v>1773</v>
      </c>
      <c r="D22513" s="2">
        <v>2018</v>
      </c>
      <c r="E22513" s="2" t="s">
        <v>1744</v>
      </c>
      <c r="F22513" s="2">
        <v>0</v>
      </c>
      <c r="J22513" s="2" t="s">
        <v>1785</v>
      </c>
      <c r="K22513" s="2" t="s">
        <v>1773</v>
      </c>
      <c r="L22513" s="2">
        <v>2018</v>
      </c>
      <c r="M22513" s="2" t="s">
        <v>1744</v>
      </c>
      <c r="N22513" s="2">
        <v>0</v>
      </c>
    </row>
    <row r="22514" spans="2:14" x14ac:dyDescent="0.25">
      <c r="B22514" s="2" t="s">
        <v>1785</v>
      </c>
      <c r="C22514" s="2" t="s">
        <v>1773</v>
      </c>
      <c r="D22514" s="2">
        <v>2019</v>
      </c>
      <c r="E22514" s="2" t="s">
        <v>1744</v>
      </c>
      <c r="F22514" s="2">
        <v>0</v>
      </c>
      <c r="J22514" s="2" t="s">
        <v>1785</v>
      </c>
      <c r="K22514" s="2" t="s">
        <v>1773</v>
      </c>
      <c r="L22514" s="2">
        <v>2019</v>
      </c>
      <c r="M22514" s="2" t="s">
        <v>1744</v>
      </c>
      <c r="N22514" s="2">
        <v>0</v>
      </c>
    </row>
    <row r="22515" spans="2:14" x14ac:dyDescent="0.25">
      <c r="B22515" s="2" t="s">
        <v>1785</v>
      </c>
      <c r="C22515" s="2" t="s">
        <v>1773</v>
      </c>
      <c r="D22515" s="2">
        <v>2020</v>
      </c>
      <c r="E22515" s="2" t="s">
        <v>1744</v>
      </c>
      <c r="F22515" s="2">
        <v>0</v>
      </c>
      <c r="J22515" s="2" t="s">
        <v>1785</v>
      </c>
      <c r="K22515" s="2" t="s">
        <v>1773</v>
      </c>
      <c r="L22515" s="2">
        <v>2020</v>
      </c>
      <c r="M22515" s="2" t="s">
        <v>1744</v>
      </c>
      <c r="N22515" s="2">
        <v>0</v>
      </c>
    </row>
    <row r="22516" spans="2:14" x14ac:dyDescent="0.25">
      <c r="B22516" s="2" t="s">
        <v>1785</v>
      </c>
      <c r="C22516" s="2" t="s">
        <v>1773</v>
      </c>
      <c r="D22516" s="2">
        <v>2021</v>
      </c>
      <c r="E22516" s="2" t="s">
        <v>1744</v>
      </c>
      <c r="F22516" s="2">
        <v>0</v>
      </c>
      <c r="J22516" s="2" t="s">
        <v>1785</v>
      </c>
      <c r="K22516" s="2" t="s">
        <v>1773</v>
      </c>
      <c r="L22516" s="2">
        <v>2021</v>
      </c>
      <c r="M22516" s="2" t="s">
        <v>1744</v>
      </c>
      <c r="N22516" s="2">
        <v>0</v>
      </c>
    </row>
    <row r="22517" spans="2:14" x14ac:dyDescent="0.25">
      <c r="B22517" s="2" t="s">
        <v>1785</v>
      </c>
      <c r="C22517" s="2" t="s">
        <v>1773</v>
      </c>
      <c r="D22517" s="2">
        <v>2022</v>
      </c>
      <c r="E22517" s="2" t="s">
        <v>1744</v>
      </c>
      <c r="F22517" s="2">
        <v>0</v>
      </c>
      <c r="J22517" s="2" t="s">
        <v>1785</v>
      </c>
      <c r="K22517" s="2" t="s">
        <v>1773</v>
      </c>
      <c r="L22517" s="2">
        <v>2022</v>
      </c>
      <c r="M22517" s="2" t="s">
        <v>1744</v>
      </c>
      <c r="N22517" s="2">
        <v>0</v>
      </c>
    </row>
    <row r="22518" spans="2:14" x14ac:dyDescent="0.25">
      <c r="B22518" s="2" t="s">
        <v>1785</v>
      </c>
      <c r="C22518" s="2" t="s">
        <v>1773</v>
      </c>
      <c r="D22518" s="2">
        <v>2023</v>
      </c>
      <c r="E22518" s="2" t="s">
        <v>1744</v>
      </c>
      <c r="F22518" s="2">
        <v>0</v>
      </c>
      <c r="J22518" s="2" t="s">
        <v>1785</v>
      </c>
      <c r="K22518" s="2" t="s">
        <v>1773</v>
      </c>
      <c r="L22518" s="2">
        <v>2023</v>
      </c>
      <c r="M22518" s="2" t="s">
        <v>1744</v>
      </c>
      <c r="N22518" s="2">
        <v>0</v>
      </c>
    </row>
    <row r="22519" spans="2:14" x14ac:dyDescent="0.25">
      <c r="B22519" s="2" t="s">
        <v>1785</v>
      </c>
      <c r="C22519" s="2" t="s">
        <v>1773</v>
      </c>
      <c r="D22519" s="2">
        <v>2024</v>
      </c>
      <c r="E22519" s="2" t="s">
        <v>1744</v>
      </c>
      <c r="F22519" s="2">
        <v>0</v>
      </c>
      <c r="J22519" s="2" t="s">
        <v>1785</v>
      </c>
      <c r="K22519" s="2" t="s">
        <v>1773</v>
      </c>
      <c r="L22519" s="2">
        <v>2024</v>
      </c>
      <c r="M22519" s="2" t="s">
        <v>1744</v>
      </c>
      <c r="N22519" s="2">
        <v>0</v>
      </c>
    </row>
    <row r="22520" spans="2:14" x14ac:dyDescent="0.25">
      <c r="B22520" s="2" t="s">
        <v>1785</v>
      </c>
      <c r="C22520" s="2" t="s">
        <v>1773</v>
      </c>
      <c r="D22520" s="2">
        <v>2025</v>
      </c>
      <c r="E22520" s="2" t="s">
        <v>1744</v>
      </c>
      <c r="F22520" s="2">
        <v>0</v>
      </c>
      <c r="J22520" s="2" t="s">
        <v>1785</v>
      </c>
      <c r="K22520" s="2" t="s">
        <v>1773</v>
      </c>
      <c r="L22520" s="2">
        <v>2025</v>
      </c>
      <c r="M22520" s="2" t="s">
        <v>1744</v>
      </c>
      <c r="N22520" s="2">
        <v>0</v>
      </c>
    </row>
    <row r="22521" spans="2:14" x14ac:dyDescent="0.25">
      <c r="B22521" s="2" t="s">
        <v>1785</v>
      </c>
      <c r="C22521" s="2" t="s">
        <v>1773</v>
      </c>
      <c r="D22521" s="2">
        <v>2026</v>
      </c>
      <c r="E22521" s="2" t="s">
        <v>1744</v>
      </c>
      <c r="F22521" s="2">
        <v>0</v>
      </c>
      <c r="J22521" s="2" t="s">
        <v>1785</v>
      </c>
      <c r="K22521" s="2" t="s">
        <v>1773</v>
      </c>
      <c r="L22521" s="2">
        <v>2026</v>
      </c>
      <c r="M22521" s="2" t="s">
        <v>1744</v>
      </c>
      <c r="N22521" s="2">
        <v>0</v>
      </c>
    </row>
    <row r="22522" spans="2:14" x14ac:dyDescent="0.25">
      <c r="B22522" s="2" t="s">
        <v>1785</v>
      </c>
      <c r="C22522" s="2" t="s">
        <v>1773</v>
      </c>
      <c r="D22522" s="2">
        <v>2027</v>
      </c>
      <c r="E22522" s="2" t="s">
        <v>1744</v>
      </c>
      <c r="F22522" s="2">
        <v>0</v>
      </c>
      <c r="J22522" s="2" t="s">
        <v>1785</v>
      </c>
      <c r="K22522" s="2" t="s">
        <v>1773</v>
      </c>
      <c r="L22522" s="2">
        <v>2027</v>
      </c>
      <c r="M22522" s="2" t="s">
        <v>1744</v>
      </c>
      <c r="N22522" s="2">
        <v>0</v>
      </c>
    </row>
    <row r="22523" spans="2:14" x14ac:dyDescent="0.25">
      <c r="B22523" s="2" t="s">
        <v>1785</v>
      </c>
      <c r="C22523" s="2" t="s">
        <v>1773</v>
      </c>
      <c r="D22523" s="2">
        <v>2028</v>
      </c>
      <c r="E22523" s="2" t="s">
        <v>1744</v>
      </c>
      <c r="F22523" s="2">
        <v>0</v>
      </c>
      <c r="J22523" s="2" t="s">
        <v>1785</v>
      </c>
      <c r="K22523" s="2" t="s">
        <v>1773</v>
      </c>
      <c r="L22523" s="2">
        <v>2028</v>
      </c>
      <c r="M22523" s="2" t="s">
        <v>1744</v>
      </c>
      <c r="N22523" s="2">
        <v>0</v>
      </c>
    </row>
    <row r="22524" spans="2:14" x14ac:dyDescent="0.25">
      <c r="B22524" s="2" t="s">
        <v>1785</v>
      </c>
      <c r="C22524" s="2" t="s">
        <v>1773</v>
      </c>
      <c r="D22524" s="2">
        <v>2029</v>
      </c>
      <c r="E22524" s="2" t="s">
        <v>1744</v>
      </c>
      <c r="F22524" s="2">
        <v>0</v>
      </c>
      <c r="J22524" s="2" t="s">
        <v>1785</v>
      </c>
      <c r="K22524" s="2" t="s">
        <v>1773</v>
      </c>
      <c r="L22524" s="2">
        <v>2029</v>
      </c>
      <c r="M22524" s="2" t="s">
        <v>1744</v>
      </c>
      <c r="N22524" s="2">
        <v>0</v>
      </c>
    </row>
    <row r="22525" spans="2:14" x14ac:dyDescent="0.25">
      <c r="B22525" s="2" t="s">
        <v>1785</v>
      </c>
      <c r="C22525" s="2" t="s">
        <v>1773</v>
      </c>
      <c r="D22525" s="2">
        <v>2030</v>
      </c>
      <c r="E22525" s="2" t="s">
        <v>1744</v>
      </c>
      <c r="F22525" s="2">
        <v>0</v>
      </c>
      <c r="J22525" s="2" t="s">
        <v>1785</v>
      </c>
      <c r="K22525" s="2" t="s">
        <v>1773</v>
      </c>
      <c r="L22525" s="2">
        <v>2030</v>
      </c>
      <c r="M22525" s="2" t="s">
        <v>1744</v>
      </c>
      <c r="N22525" s="2">
        <v>0</v>
      </c>
    </row>
    <row r="22526" spans="2:14" x14ac:dyDescent="0.25">
      <c r="B22526" s="2" t="s">
        <v>1785</v>
      </c>
      <c r="C22526" s="2" t="s">
        <v>1773</v>
      </c>
      <c r="D22526" s="2">
        <v>2031</v>
      </c>
      <c r="E22526" s="2" t="s">
        <v>1744</v>
      </c>
      <c r="F22526" s="2">
        <v>0</v>
      </c>
      <c r="J22526" s="2" t="s">
        <v>1785</v>
      </c>
      <c r="K22526" s="2" t="s">
        <v>1773</v>
      </c>
      <c r="L22526" s="2">
        <v>2031</v>
      </c>
      <c r="M22526" s="2" t="s">
        <v>1744</v>
      </c>
      <c r="N22526" s="2">
        <v>0</v>
      </c>
    </row>
    <row r="22527" spans="2:14" x14ac:dyDescent="0.25">
      <c r="B22527" s="2" t="s">
        <v>1785</v>
      </c>
      <c r="C22527" s="2" t="s">
        <v>1773</v>
      </c>
      <c r="D22527" s="2">
        <v>2032</v>
      </c>
      <c r="E22527" s="2" t="s">
        <v>1744</v>
      </c>
      <c r="F22527" s="2">
        <v>0</v>
      </c>
      <c r="J22527" s="2" t="s">
        <v>1785</v>
      </c>
      <c r="K22527" s="2" t="s">
        <v>1773</v>
      </c>
      <c r="L22527" s="2">
        <v>2032</v>
      </c>
      <c r="M22527" s="2" t="s">
        <v>1744</v>
      </c>
      <c r="N22527" s="2">
        <v>0</v>
      </c>
    </row>
    <row r="22528" spans="2:14" x14ac:dyDescent="0.25">
      <c r="B22528" s="2" t="s">
        <v>1785</v>
      </c>
      <c r="C22528" s="2" t="s">
        <v>1773</v>
      </c>
      <c r="D22528" s="2">
        <v>2033</v>
      </c>
      <c r="E22528" s="2" t="s">
        <v>1744</v>
      </c>
      <c r="F22528" s="2">
        <v>0</v>
      </c>
      <c r="J22528" s="2" t="s">
        <v>1785</v>
      </c>
      <c r="K22528" s="2" t="s">
        <v>1773</v>
      </c>
      <c r="L22528" s="2">
        <v>2033</v>
      </c>
      <c r="M22528" s="2" t="s">
        <v>1744</v>
      </c>
      <c r="N22528" s="2">
        <v>0</v>
      </c>
    </row>
    <row r="22529" spans="2:14" x14ac:dyDescent="0.25">
      <c r="B22529" s="2" t="s">
        <v>1785</v>
      </c>
      <c r="C22529" s="2" t="s">
        <v>1773</v>
      </c>
      <c r="D22529" s="2">
        <v>2034</v>
      </c>
      <c r="E22529" s="2" t="s">
        <v>1744</v>
      </c>
      <c r="F22529" s="2">
        <v>0</v>
      </c>
      <c r="J22529" s="2" t="s">
        <v>1785</v>
      </c>
      <c r="K22529" s="2" t="s">
        <v>1773</v>
      </c>
      <c r="L22529" s="2">
        <v>2034</v>
      </c>
      <c r="M22529" s="2" t="s">
        <v>1744</v>
      </c>
      <c r="N22529" s="2">
        <v>0</v>
      </c>
    </row>
    <row r="22530" spans="2:14" x14ac:dyDescent="0.25">
      <c r="B22530" s="2" t="s">
        <v>1785</v>
      </c>
      <c r="C22530" s="2" t="s">
        <v>1773</v>
      </c>
      <c r="D22530" s="2">
        <v>2035</v>
      </c>
      <c r="E22530" s="2" t="s">
        <v>1744</v>
      </c>
      <c r="F22530" s="2">
        <v>0</v>
      </c>
      <c r="J22530" s="2" t="s">
        <v>1785</v>
      </c>
      <c r="K22530" s="2" t="s">
        <v>1773</v>
      </c>
      <c r="L22530" s="2">
        <v>2035</v>
      </c>
      <c r="M22530" s="2" t="s">
        <v>1744</v>
      </c>
      <c r="N22530" s="2">
        <v>0</v>
      </c>
    </row>
    <row r="22531" spans="2:14" x14ac:dyDescent="0.25">
      <c r="B22531" s="2" t="s">
        <v>1785</v>
      </c>
      <c r="C22531" s="2" t="s">
        <v>1773</v>
      </c>
      <c r="D22531" s="2">
        <v>2036</v>
      </c>
      <c r="E22531" s="2" t="s">
        <v>1744</v>
      </c>
      <c r="F22531" s="2">
        <v>0</v>
      </c>
      <c r="J22531" s="2" t="s">
        <v>1785</v>
      </c>
      <c r="K22531" s="2" t="s">
        <v>1773</v>
      </c>
      <c r="L22531" s="2">
        <v>2036</v>
      </c>
      <c r="M22531" s="2" t="s">
        <v>1744</v>
      </c>
      <c r="N22531" s="2">
        <v>0</v>
      </c>
    </row>
    <row r="22532" spans="2:14" x14ac:dyDescent="0.25">
      <c r="B22532" s="2" t="s">
        <v>1785</v>
      </c>
      <c r="C22532" s="2" t="s">
        <v>1773</v>
      </c>
      <c r="D22532" s="2">
        <v>2037</v>
      </c>
      <c r="E22532" s="2" t="s">
        <v>1744</v>
      </c>
      <c r="F22532" s="2">
        <v>0</v>
      </c>
      <c r="J22532" s="2" t="s">
        <v>1785</v>
      </c>
      <c r="K22532" s="2" t="s">
        <v>1773</v>
      </c>
      <c r="L22532" s="2">
        <v>2037</v>
      </c>
      <c r="M22532" s="2" t="s">
        <v>1744</v>
      </c>
      <c r="N22532" s="2">
        <v>0</v>
      </c>
    </row>
    <row r="22533" spans="2:14" x14ac:dyDescent="0.25">
      <c r="B22533" s="2" t="s">
        <v>1785</v>
      </c>
      <c r="C22533" s="2" t="s">
        <v>1773</v>
      </c>
      <c r="D22533" s="2">
        <v>2038</v>
      </c>
      <c r="E22533" s="2" t="s">
        <v>1744</v>
      </c>
      <c r="F22533" s="2">
        <v>0</v>
      </c>
      <c r="J22533" s="2" t="s">
        <v>1785</v>
      </c>
      <c r="K22533" s="2" t="s">
        <v>1773</v>
      </c>
      <c r="L22533" s="2">
        <v>2038</v>
      </c>
      <c r="M22533" s="2" t="s">
        <v>1744</v>
      </c>
      <c r="N22533" s="2">
        <v>0</v>
      </c>
    </row>
    <row r="22534" spans="2:14" x14ac:dyDescent="0.25">
      <c r="B22534" s="2" t="s">
        <v>1785</v>
      </c>
      <c r="C22534" s="2" t="s">
        <v>1773</v>
      </c>
      <c r="D22534" s="2">
        <v>2039</v>
      </c>
      <c r="E22534" s="2" t="s">
        <v>1744</v>
      </c>
      <c r="F22534" s="2">
        <v>0</v>
      </c>
      <c r="J22534" s="2" t="s">
        <v>1785</v>
      </c>
      <c r="K22534" s="2" t="s">
        <v>1773</v>
      </c>
      <c r="L22534" s="2">
        <v>2039</v>
      </c>
      <c r="M22534" s="2" t="s">
        <v>1744</v>
      </c>
      <c r="N22534" s="2">
        <v>0</v>
      </c>
    </row>
    <row r="22535" spans="2:14" x14ac:dyDescent="0.25">
      <c r="B22535" s="2" t="s">
        <v>1785</v>
      </c>
      <c r="C22535" s="2" t="s">
        <v>1773</v>
      </c>
      <c r="D22535" s="2">
        <v>2040</v>
      </c>
      <c r="E22535" s="2" t="s">
        <v>1744</v>
      </c>
      <c r="F22535" s="2">
        <v>0</v>
      </c>
      <c r="J22535" s="2" t="s">
        <v>1785</v>
      </c>
      <c r="K22535" s="2" t="s">
        <v>1773</v>
      </c>
      <c r="L22535" s="2">
        <v>2040</v>
      </c>
      <c r="M22535" s="2" t="s">
        <v>1744</v>
      </c>
      <c r="N22535" s="2">
        <v>0</v>
      </c>
    </row>
    <row r="22536" spans="2:14" x14ac:dyDescent="0.25">
      <c r="B22536" s="2" t="s">
        <v>1785</v>
      </c>
      <c r="C22536" s="2" t="s">
        <v>1773</v>
      </c>
      <c r="D22536" s="2">
        <v>2041</v>
      </c>
      <c r="E22536" s="2" t="s">
        <v>1744</v>
      </c>
      <c r="F22536" s="2">
        <v>0</v>
      </c>
      <c r="J22536" s="2" t="s">
        <v>1785</v>
      </c>
      <c r="K22536" s="2" t="s">
        <v>1773</v>
      </c>
      <c r="L22536" s="2">
        <v>2041</v>
      </c>
      <c r="M22536" s="2" t="s">
        <v>1744</v>
      </c>
      <c r="N22536" s="2">
        <v>0</v>
      </c>
    </row>
    <row r="22537" spans="2:14" x14ac:dyDescent="0.25">
      <c r="B22537" s="2" t="s">
        <v>1785</v>
      </c>
      <c r="C22537" s="2" t="s">
        <v>1773</v>
      </c>
      <c r="D22537" s="2">
        <v>2042</v>
      </c>
      <c r="E22537" s="2" t="s">
        <v>1744</v>
      </c>
      <c r="F22537" s="2">
        <v>0</v>
      </c>
      <c r="J22537" s="2" t="s">
        <v>1785</v>
      </c>
      <c r="K22537" s="2" t="s">
        <v>1773</v>
      </c>
      <c r="L22537" s="2">
        <v>2042</v>
      </c>
      <c r="M22537" s="2" t="s">
        <v>1744</v>
      </c>
      <c r="N22537" s="2">
        <v>0</v>
      </c>
    </row>
    <row r="22538" spans="2:14" x14ac:dyDescent="0.25">
      <c r="B22538" s="2" t="s">
        <v>1785</v>
      </c>
      <c r="C22538" s="2" t="s">
        <v>1773</v>
      </c>
      <c r="D22538" s="2">
        <v>2043</v>
      </c>
      <c r="E22538" s="2" t="s">
        <v>1744</v>
      </c>
      <c r="F22538" s="2">
        <v>0</v>
      </c>
      <c r="J22538" s="2" t="s">
        <v>1785</v>
      </c>
      <c r="K22538" s="2" t="s">
        <v>1773</v>
      </c>
      <c r="L22538" s="2">
        <v>2043</v>
      </c>
      <c r="M22538" s="2" t="s">
        <v>1744</v>
      </c>
      <c r="N22538" s="2">
        <v>0</v>
      </c>
    </row>
    <row r="22539" spans="2:14" x14ac:dyDescent="0.25">
      <c r="B22539" s="2" t="s">
        <v>1785</v>
      </c>
      <c r="C22539" s="2" t="s">
        <v>1773</v>
      </c>
      <c r="D22539" s="2">
        <v>2044</v>
      </c>
      <c r="E22539" s="2" t="s">
        <v>1744</v>
      </c>
      <c r="F22539" s="2">
        <v>0</v>
      </c>
      <c r="J22539" s="2" t="s">
        <v>1785</v>
      </c>
      <c r="K22539" s="2" t="s">
        <v>1773</v>
      </c>
      <c r="L22539" s="2">
        <v>2044</v>
      </c>
      <c r="M22539" s="2" t="s">
        <v>1744</v>
      </c>
      <c r="N22539" s="2">
        <v>0</v>
      </c>
    </row>
    <row r="22540" spans="2:14" x14ac:dyDescent="0.25">
      <c r="B22540" s="2" t="s">
        <v>1785</v>
      </c>
      <c r="C22540" s="2" t="s">
        <v>1773</v>
      </c>
      <c r="D22540" s="2">
        <v>2045</v>
      </c>
      <c r="E22540" s="2" t="s">
        <v>1744</v>
      </c>
      <c r="F22540" s="2">
        <v>0</v>
      </c>
      <c r="J22540" s="2" t="s">
        <v>1785</v>
      </c>
      <c r="K22540" s="2" t="s">
        <v>1773</v>
      </c>
      <c r="L22540" s="2">
        <v>2045</v>
      </c>
      <c r="M22540" s="2" t="s">
        <v>1744</v>
      </c>
      <c r="N22540" s="2">
        <v>0</v>
      </c>
    </row>
    <row r="22541" spans="2:14" x14ac:dyDescent="0.25">
      <c r="B22541" s="2" t="s">
        <v>1785</v>
      </c>
      <c r="C22541" s="2" t="s">
        <v>1773</v>
      </c>
      <c r="D22541" s="2">
        <v>2046</v>
      </c>
      <c r="E22541" s="2" t="s">
        <v>1744</v>
      </c>
      <c r="F22541" s="2">
        <v>0</v>
      </c>
      <c r="J22541" s="2" t="s">
        <v>1785</v>
      </c>
      <c r="K22541" s="2" t="s">
        <v>1773</v>
      </c>
      <c r="L22541" s="2">
        <v>2046</v>
      </c>
      <c r="M22541" s="2" t="s">
        <v>1744</v>
      </c>
      <c r="N22541" s="2">
        <v>0</v>
      </c>
    </row>
    <row r="22542" spans="2:14" x14ac:dyDescent="0.25">
      <c r="B22542" s="2" t="s">
        <v>1785</v>
      </c>
      <c r="C22542" s="2" t="s">
        <v>1773</v>
      </c>
      <c r="D22542" s="2">
        <v>2047</v>
      </c>
      <c r="E22542" s="2" t="s">
        <v>1744</v>
      </c>
      <c r="F22542" s="2">
        <v>0</v>
      </c>
      <c r="J22542" s="2" t="s">
        <v>1785</v>
      </c>
      <c r="K22542" s="2" t="s">
        <v>1773</v>
      </c>
      <c r="L22542" s="2">
        <v>2047</v>
      </c>
      <c r="M22542" s="2" t="s">
        <v>1744</v>
      </c>
      <c r="N22542" s="2">
        <v>0</v>
      </c>
    </row>
    <row r="22543" spans="2:14" x14ac:dyDescent="0.25">
      <c r="B22543" s="2" t="s">
        <v>1785</v>
      </c>
      <c r="C22543" s="2" t="s">
        <v>1773</v>
      </c>
      <c r="D22543" s="2">
        <v>2048</v>
      </c>
      <c r="E22543" s="2" t="s">
        <v>1744</v>
      </c>
      <c r="F22543" s="2">
        <v>0</v>
      </c>
      <c r="J22543" s="2" t="s">
        <v>1785</v>
      </c>
      <c r="K22543" s="2" t="s">
        <v>1773</v>
      </c>
      <c r="L22543" s="2">
        <v>2048</v>
      </c>
      <c r="M22543" s="2" t="s">
        <v>1744</v>
      </c>
      <c r="N22543" s="2">
        <v>0</v>
      </c>
    </row>
    <row r="22544" spans="2:14" x14ac:dyDescent="0.25">
      <c r="B22544" s="2" t="s">
        <v>1785</v>
      </c>
      <c r="C22544" s="2" t="s">
        <v>1773</v>
      </c>
      <c r="D22544" s="2">
        <v>2049</v>
      </c>
      <c r="E22544" s="2" t="s">
        <v>1744</v>
      </c>
      <c r="F22544" s="2">
        <v>0</v>
      </c>
      <c r="J22544" s="2" t="s">
        <v>1785</v>
      </c>
      <c r="K22544" s="2" t="s">
        <v>1773</v>
      </c>
      <c r="L22544" s="2">
        <v>2049</v>
      </c>
      <c r="M22544" s="2" t="s">
        <v>1744</v>
      </c>
      <c r="N22544" s="2">
        <v>0</v>
      </c>
    </row>
    <row r="22545" spans="2:14" x14ac:dyDescent="0.25">
      <c r="B22545" s="2" t="s">
        <v>1785</v>
      </c>
      <c r="C22545" s="2" t="s">
        <v>1773</v>
      </c>
      <c r="D22545" s="2">
        <v>2050</v>
      </c>
      <c r="E22545" s="2" t="s">
        <v>1744</v>
      </c>
      <c r="F22545" s="2">
        <v>0</v>
      </c>
      <c r="J22545" s="2" t="s">
        <v>1785</v>
      </c>
      <c r="K22545" s="2" t="s">
        <v>1773</v>
      </c>
      <c r="L22545" s="2">
        <v>2050</v>
      </c>
      <c r="M22545" s="2" t="s">
        <v>1744</v>
      </c>
      <c r="N22545" s="2">
        <v>0</v>
      </c>
    </row>
    <row r="22546" spans="2:14" x14ac:dyDescent="0.25">
      <c r="B22546" s="2" t="s">
        <v>1785</v>
      </c>
      <c r="C22546" s="2" t="s">
        <v>1752</v>
      </c>
      <c r="D22546" s="2">
        <v>2017</v>
      </c>
      <c r="E22546" s="2" t="s">
        <v>1744</v>
      </c>
      <c r="F22546" s="2">
        <v>0</v>
      </c>
      <c r="J22546" s="2" t="s">
        <v>1785</v>
      </c>
      <c r="K22546" s="2" t="s">
        <v>1752</v>
      </c>
      <c r="L22546" s="2">
        <v>2017</v>
      </c>
      <c r="M22546" s="2" t="s">
        <v>1744</v>
      </c>
      <c r="N22546" s="2">
        <v>0</v>
      </c>
    </row>
    <row r="22547" spans="2:14" x14ac:dyDescent="0.25">
      <c r="B22547" s="2" t="s">
        <v>1785</v>
      </c>
      <c r="C22547" s="2" t="s">
        <v>1752</v>
      </c>
      <c r="D22547" s="2">
        <v>2018</v>
      </c>
      <c r="E22547" s="2" t="s">
        <v>1744</v>
      </c>
      <c r="F22547" s="2">
        <v>0</v>
      </c>
      <c r="J22547" s="2" t="s">
        <v>1785</v>
      </c>
      <c r="K22547" s="2" t="s">
        <v>1752</v>
      </c>
      <c r="L22547" s="2">
        <v>2018</v>
      </c>
      <c r="M22547" s="2" t="s">
        <v>1744</v>
      </c>
      <c r="N22547" s="2">
        <v>0</v>
      </c>
    </row>
    <row r="22548" spans="2:14" x14ac:dyDescent="0.25">
      <c r="B22548" s="2" t="s">
        <v>1785</v>
      </c>
      <c r="C22548" s="2" t="s">
        <v>1752</v>
      </c>
      <c r="D22548" s="2">
        <v>2019</v>
      </c>
      <c r="E22548" s="2" t="s">
        <v>1744</v>
      </c>
      <c r="F22548" s="2">
        <v>0</v>
      </c>
      <c r="J22548" s="2" t="s">
        <v>1785</v>
      </c>
      <c r="K22548" s="2" t="s">
        <v>1752</v>
      </c>
      <c r="L22548" s="2">
        <v>2019</v>
      </c>
      <c r="M22548" s="2" t="s">
        <v>1744</v>
      </c>
      <c r="N22548" s="2">
        <v>0</v>
      </c>
    </row>
    <row r="22549" spans="2:14" x14ac:dyDescent="0.25">
      <c r="B22549" s="2" t="s">
        <v>1785</v>
      </c>
      <c r="C22549" s="2" t="s">
        <v>1752</v>
      </c>
      <c r="D22549" s="2">
        <v>2020</v>
      </c>
      <c r="E22549" s="2" t="s">
        <v>1744</v>
      </c>
      <c r="F22549" s="2">
        <v>0</v>
      </c>
      <c r="J22549" s="2" t="s">
        <v>1785</v>
      </c>
      <c r="K22549" s="2" t="s">
        <v>1752</v>
      </c>
      <c r="L22549" s="2">
        <v>2020</v>
      </c>
      <c r="M22549" s="2" t="s">
        <v>1744</v>
      </c>
      <c r="N22549" s="2">
        <v>0</v>
      </c>
    </row>
    <row r="22550" spans="2:14" x14ac:dyDescent="0.25">
      <c r="B22550" s="2" t="s">
        <v>1785</v>
      </c>
      <c r="C22550" s="2" t="s">
        <v>1752</v>
      </c>
      <c r="D22550" s="2">
        <v>2021</v>
      </c>
      <c r="E22550" s="2" t="s">
        <v>1744</v>
      </c>
      <c r="F22550" s="2">
        <v>0</v>
      </c>
      <c r="J22550" s="2" t="s">
        <v>1785</v>
      </c>
      <c r="K22550" s="2" t="s">
        <v>1752</v>
      </c>
      <c r="L22550" s="2">
        <v>2021</v>
      </c>
      <c r="M22550" s="2" t="s">
        <v>1744</v>
      </c>
      <c r="N22550" s="2">
        <v>0</v>
      </c>
    </row>
    <row r="22551" spans="2:14" x14ac:dyDescent="0.25">
      <c r="B22551" s="2" t="s">
        <v>1785</v>
      </c>
      <c r="C22551" s="2" t="s">
        <v>1752</v>
      </c>
      <c r="D22551" s="2">
        <v>2022</v>
      </c>
      <c r="E22551" s="2" t="s">
        <v>1744</v>
      </c>
      <c r="F22551" s="2">
        <v>0</v>
      </c>
      <c r="J22551" s="2" t="s">
        <v>1785</v>
      </c>
      <c r="K22551" s="2" t="s">
        <v>1752</v>
      </c>
      <c r="L22551" s="2">
        <v>2022</v>
      </c>
      <c r="M22551" s="2" t="s">
        <v>1744</v>
      </c>
      <c r="N22551" s="2">
        <v>0</v>
      </c>
    </row>
    <row r="22552" spans="2:14" x14ac:dyDescent="0.25">
      <c r="B22552" s="2" t="s">
        <v>1785</v>
      </c>
      <c r="C22552" s="2" t="s">
        <v>1752</v>
      </c>
      <c r="D22552" s="2">
        <v>2023</v>
      </c>
      <c r="E22552" s="2" t="s">
        <v>1744</v>
      </c>
      <c r="F22552" s="2">
        <v>0</v>
      </c>
      <c r="J22552" s="2" t="s">
        <v>1785</v>
      </c>
      <c r="K22552" s="2" t="s">
        <v>1752</v>
      </c>
      <c r="L22552" s="2">
        <v>2023</v>
      </c>
      <c r="M22552" s="2" t="s">
        <v>1744</v>
      </c>
      <c r="N22552" s="2">
        <v>0</v>
      </c>
    </row>
    <row r="22553" spans="2:14" x14ac:dyDescent="0.25">
      <c r="B22553" s="2" t="s">
        <v>1785</v>
      </c>
      <c r="C22553" s="2" t="s">
        <v>1752</v>
      </c>
      <c r="D22553" s="2">
        <v>2024</v>
      </c>
      <c r="E22553" s="2" t="s">
        <v>1744</v>
      </c>
      <c r="F22553" s="2">
        <v>0.85199187099999996</v>
      </c>
      <c r="J22553" s="2" t="s">
        <v>1785</v>
      </c>
      <c r="K22553" s="2" t="s">
        <v>1752</v>
      </c>
      <c r="L22553" s="2">
        <v>2024</v>
      </c>
      <c r="M22553" s="2" t="s">
        <v>1744</v>
      </c>
      <c r="N22553" s="2">
        <v>3.1800000000000002E-2</v>
      </c>
    </row>
    <row r="22554" spans="2:14" x14ac:dyDescent="0.25">
      <c r="B22554" s="2" t="s">
        <v>1785</v>
      </c>
      <c r="C22554" s="2" t="s">
        <v>1752</v>
      </c>
      <c r="D22554" s="2">
        <v>2025</v>
      </c>
      <c r="E22554" s="2" t="s">
        <v>1744</v>
      </c>
      <c r="F22554" s="2">
        <v>27.630792970000002</v>
      </c>
      <c r="J22554" s="2" t="s">
        <v>1785</v>
      </c>
      <c r="K22554" s="2" t="s">
        <v>1752</v>
      </c>
      <c r="L22554" s="2">
        <v>2025</v>
      </c>
      <c r="M22554" s="2" t="s">
        <v>1744</v>
      </c>
      <c r="N22554" s="2">
        <v>1.0313000000000001</v>
      </c>
    </row>
    <row r="22555" spans="2:14" x14ac:dyDescent="0.25">
      <c r="B22555" s="2" t="s">
        <v>1785</v>
      </c>
      <c r="C22555" s="2" t="s">
        <v>1752</v>
      </c>
      <c r="D22555" s="2">
        <v>2026</v>
      </c>
      <c r="E22555" s="2" t="s">
        <v>1744</v>
      </c>
      <c r="F22555" s="2">
        <v>54.409594069999997</v>
      </c>
      <c r="J22555" s="2" t="s">
        <v>1785</v>
      </c>
      <c r="K22555" s="2" t="s">
        <v>1752</v>
      </c>
      <c r="L22555" s="2">
        <v>2026</v>
      </c>
      <c r="M22555" s="2" t="s">
        <v>1744</v>
      </c>
      <c r="N22555" s="2">
        <v>2.0308000000000002</v>
      </c>
    </row>
    <row r="22556" spans="2:14" x14ac:dyDescent="0.25">
      <c r="B22556" s="2" t="s">
        <v>1785</v>
      </c>
      <c r="C22556" s="2" t="s">
        <v>1752</v>
      </c>
      <c r="D22556" s="2">
        <v>2027</v>
      </c>
      <c r="E22556" s="2" t="s">
        <v>1744</v>
      </c>
      <c r="F22556" s="2">
        <v>81.188395180000001</v>
      </c>
      <c r="J22556" s="2" t="s">
        <v>1785</v>
      </c>
      <c r="K22556" s="2" t="s">
        <v>1752</v>
      </c>
      <c r="L22556" s="2">
        <v>2027</v>
      </c>
      <c r="M22556" s="2" t="s">
        <v>1744</v>
      </c>
      <c r="N22556" s="2">
        <v>3.0303</v>
      </c>
    </row>
    <row r="22557" spans="2:14" x14ac:dyDescent="0.25">
      <c r="B22557" s="2" t="s">
        <v>1785</v>
      </c>
      <c r="C22557" s="2" t="s">
        <v>1752</v>
      </c>
      <c r="D22557" s="2">
        <v>2028</v>
      </c>
      <c r="E22557" s="2" t="s">
        <v>1744</v>
      </c>
      <c r="F22557" s="2">
        <v>107.9671963</v>
      </c>
      <c r="J22557" s="2" t="s">
        <v>1785</v>
      </c>
      <c r="K22557" s="2" t="s">
        <v>1752</v>
      </c>
      <c r="L22557" s="2">
        <v>2028</v>
      </c>
      <c r="M22557" s="2" t="s">
        <v>1744</v>
      </c>
      <c r="N22557" s="2">
        <v>4.0297999999999998</v>
      </c>
    </row>
    <row r="22558" spans="2:14" x14ac:dyDescent="0.25">
      <c r="B22558" s="2" t="s">
        <v>1785</v>
      </c>
      <c r="C22558" s="2" t="s">
        <v>1752</v>
      </c>
      <c r="D22558" s="2">
        <v>2029</v>
      </c>
      <c r="E22558" s="2" t="s">
        <v>1744</v>
      </c>
      <c r="F22558" s="2">
        <v>134.74599739999999</v>
      </c>
      <c r="J22558" s="2" t="s">
        <v>1785</v>
      </c>
      <c r="K22558" s="2" t="s">
        <v>1752</v>
      </c>
      <c r="L22558" s="2">
        <v>2029</v>
      </c>
      <c r="M22558" s="2" t="s">
        <v>1744</v>
      </c>
      <c r="N22558" s="2">
        <v>5.0293000000000001</v>
      </c>
    </row>
    <row r="22559" spans="2:14" x14ac:dyDescent="0.25">
      <c r="B22559" s="2" t="s">
        <v>1785</v>
      </c>
      <c r="C22559" s="2" t="s">
        <v>1752</v>
      </c>
      <c r="D22559" s="2">
        <v>2030</v>
      </c>
      <c r="E22559" s="2" t="s">
        <v>1744</v>
      </c>
      <c r="F22559" s="2">
        <v>161.5247985</v>
      </c>
      <c r="J22559" s="2" t="s">
        <v>1785</v>
      </c>
      <c r="K22559" s="2" t="s">
        <v>1752</v>
      </c>
      <c r="L22559" s="2">
        <v>2030</v>
      </c>
      <c r="M22559" s="2" t="s">
        <v>1744</v>
      </c>
      <c r="N22559" s="2">
        <v>6.0288000000000004</v>
      </c>
    </row>
    <row r="22560" spans="2:14" x14ac:dyDescent="0.25">
      <c r="B22560" s="2" t="s">
        <v>1785</v>
      </c>
      <c r="C22560" s="2" t="s">
        <v>1752</v>
      </c>
      <c r="D22560" s="2">
        <v>2031</v>
      </c>
      <c r="E22560" s="2" t="s">
        <v>1744</v>
      </c>
      <c r="F22560" s="2">
        <v>188.30359960000001</v>
      </c>
      <c r="J22560" s="2" t="s">
        <v>1785</v>
      </c>
      <c r="K22560" s="2" t="s">
        <v>1752</v>
      </c>
      <c r="L22560" s="2">
        <v>2031</v>
      </c>
      <c r="M22560" s="2" t="s">
        <v>1744</v>
      </c>
      <c r="N22560" s="2">
        <v>7.0282999999999998</v>
      </c>
    </row>
    <row r="22561" spans="2:14" x14ac:dyDescent="0.25">
      <c r="B22561" s="2" t="s">
        <v>1785</v>
      </c>
      <c r="C22561" s="2" t="s">
        <v>1752</v>
      </c>
      <c r="D22561" s="2">
        <v>2032</v>
      </c>
      <c r="E22561" s="2" t="s">
        <v>1744</v>
      </c>
      <c r="F22561" s="2">
        <v>215.08240069999999</v>
      </c>
      <c r="J22561" s="2" t="s">
        <v>1785</v>
      </c>
      <c r="K22561" s="2" t="s">
        <v>1752</v>
      </c>
      <c r="L22561" s="2">
        <v>2032</v>
      </c>
      <c r="M22561" s="2" t="s">
        <v>1744</v>
      </c>
      <c r="N22561" s="2">
        <v>8.0277999999999992</v>
      </c>
    </row>
    <row r="22562" spans="2:14" x14ac:dyDescent="0.25">
      <c r="B22562" s="2" t="s">
        <v>1785</v>
      </c>
      <c r="C22562" s="2" t="s">
        <v>1752</v>
      </c>
      <c r="D22562" s="2">
        <v>2033</v>
      </c>
      <c r="E22562" s="2" t="s">
        <v>1744</v>
      </c>
      <c r="F22562" s="2">
        <v>241.8612018</v>
      </c>
      <c r="J22562" s="2" t="s">
        <v>1785</v>
      </c>
      <c r="K22562" s="2" t="s">
        <v>1752</v>
      </c>
      <c r="L22562" s="2">
        <v>2033</v>
      </c>
      <c r="M22562" s="2" t="s">
        <v>1744</v>
      </c>
      <c r="N22562" s="2">
        <v>9.0273000000000003</v>
      </c>
    </row>
    <row r="22563" spans="2:14" x14ac:dyDescent="0.25">
      <c r="B22563" s="2" t="s">
        <v>1785</v>
      </c>
      <c r="C22563" s="2" t="s">
        <v>1752</v>
      </c>
      <c r="D22563" s="2">
        <v>2034</v>
      </c>
      <c r="E22563" s="2" t="s">
        <v>1744</v>
      </c>
      <c r="F22563" s="2">
        <v>259.13145209999999</v>
      </c>
      <c r="J22563" s="2" t="s">
        <v>1785</v>
      </c>
      <c r="K22563" s="2" t="s">
        <v>1752</v>
      </c>
      <c r="L22563" s="2">
        <v>2034</v>
      </c>
      <c r="M22563" s="2" t="s">
        <v>1744</v>
      </c>
      <c r="N22563" s="2">
        <v>9.6719000000000008</v>
      </c>
    </row>
    <row r="22564" spans="2:14" x14ac:dyDescent="0.25">
      <c r="B22564" s="2" t="s">
        <v>1785</v>
      </c>
      <c r="C22564" s="2" t="s">
        <v>1752</v>
      </c>
      <c r="D22564" s="2">
        <v>2035</v>
      </c>
      <c r="E22564" s="2" t="s">
        <v>1744</v>
      </c>
      <c r="F22564" s="2">
        <v>276.40438160000002</v>
      </c>
      <c r="J22564" s="2" t="s">
        <v>1785</v>
      </c>
      <c r="K22564" s="2" t="s">
        <v>1752</v>
      </c>
      <c r="L22564" s="2">
        <v>2035</v>
      </c>
      <c r="M22564" s="2" t="s">
        <v>1744</v>
      </c>
      <c r="N22564" s="2">
        <v>10.316599999999999</v>
      </c>
    </row>
    <row r="22565" spans="2:14" x14ac:dyDescent="0.25">
      <c r="B22565" s="2" t="s">
        <v>1785</v>
      </c>
      <c r="C22565" s="2" t="s">
        <v>1752</v>
      </c>
      <c r="D22565" s="2">
        <v>2036</v>
      </c>
      <c r="E22565" s="2" t="s">
        <v>1744</v>
      </c>
      <c r="F22565" s="2">
        <v>293.67463190000001</v>
      </c>
      <c r="J22565" s="2" t="s">
        <v>1785</v>
      </c>
      <c r="K22565" s="2" t="s">
        <v>1752</v>
      </c>
      <c r="L22565" s="2">
        <v>2036</v>
      </c>
      <c r="M22565" s="2" t="s">
        <v>1744</v>
      </c>
      <c r="N22565" s="2">
        <v>10.9612</v>
      </c>
    </row>
    <row r="22566" spans="2:14" x14ac:dyDescent="0.25">
      <c r="B22566" s="2" t="s">
        <v>1785</v>
      </c>
      <c r="C22566" s="2" t="s">
        <v>1752</v>
      </c>
      <c r="D22566" s="2">
        <v>2037</v>
      </c>
      <c r="E22566" s="2" t="s">
        <v>1744</v>
      </c>
      <c r="F22566" s="2">
        <v>310.94756150000001</v>
      </c>
      <c r="J22566" s="2" t="s">
        <v>1785</v>
      </c>
      <c r="K22566" s="2" t="s">
        <v>1752</v>
      </c>
      <c r="L22566" s="2">
        <v>2037</v>
      </c>
      <c r="M22566" s="2" t="s">
        <v>1744</v>
      </c>
      <c r="N22566" s="2">
        <v>11.6059</v>
      </c>
    </row>
    <row r="22567" spans="2:14" x14ac:dyDescent="0.25">
      <c r="B22567" s="2" t="s">
        <v>1785</v>
      </c>
      <c r="C22567" s="2" t="s">
        <v>1752</v>
      </c>
      <c r="D22567" s="2">
        <v>2038</v>
      </c>
      <c r="E22567" s="2" t="s">
        <v>1744</v>
      </c>
      <c r="F22567" s="2">
        <v>328.22049099999998</v>
      </c>
      <c r="J22567" s="2" t="s">
        <v>1785</v>
      </c>
      <c r="K22567" s="2" t="s">
        <v>1752</v>
      </c>
      <c r="L22567" s="2">
        <v>2038</v>
      </c>
      <c r="M22567" s="2" t="s">
        <v>1744</v>
      </c>
      <c r="N22567" s="2">
        <v>12.2506</v>
      </c>
    </row>
    <row r="22568" spans="2:14" x14ac:dyDescent="0.25">
      <c r="B22568" s="2" t="s">
        <v>1785</v>
      </c>
      <c r="C22568" s="2" t="s">
        <v>1752</v>
      </c>
      <c r="D22568" s="2">
        <v>2039</v>
      </c>
      <c r="E22568" s="2" t="s">
        <v>1744</v>
      </c>
      <c r="F22568" s="2">
        <v>345.49074130000002</v>
      </c>
      <c r="J22568" s="2" t="s">
        <v>1785</v>
      </c>
      <c r="K22568" s="2" t="s">
        <v>1752</v>
      </c>
      <c r="L22568" s="2">
        <v>2039</v>
      </c>
      <c r="M22568" s="2" t="s">
        <v>1744</v>
      </c>
      <c r="N22568" s="2">
        <v>12.895200000000001</v>
      </c>
    </row>
    <row r="22569" spans="2:14" x14ac:dyDescent="0.25">
      <c r="B22569" s="2" t="s">
        <v>1785</v>
      </c>
      <c r="C22569" s="2" t="s">
        <v>1752</v>
      </c>
      <c r="D22569" s="2">
        <v>2040</v>
      </c>
      <c r="E22569" s="2" t="s">
        <v>1744</v>
      </c>
      <c r="F22569" s="2">
        <v>362.76367090000002</v>
      </c>
      <c r="J22569" s="2" t="s">
        <v>1785</v>
      </c>
      <c r="K22569" s="2" t="s">
        <v>1752</v>
      </c>
      <c r="L22569" s="2">
        <v>2040</v>
      </c>
      <c r="M22569" s="2" t="s">
        <v>1744</v>
      </c>
      <c r="N22569" s="2">
        <v>13.539899999999999</v>
      </c>
    </row>
    <row r="22570" spans="2:14" x14ac:dyDescent="0.25">
      <c r="B22570" s="2" t="s">
        <v>1785</v>
      </c>
      <c r="C22570" s="2" t="s">
        <v>1752</v>
      </c>
      <c r="D22570" s="2">
        <v>2041</v>
      </c>
      <c r="E22570" s="2" t="s">
        <v>1744</v>
      </c>
      <c r="F22570" s="2">
        <v>380.03392120000001</v>
      </c>
      <c r="J22570" s="2" t="s">
        <v>1785</v>
      </c>
      <c r="K22570" s="2" t="s">
        <v>1752</v>
      </c>
      <c r="L22570" s="2">
        <v>2041</v>
      </c>
      <c r="M22570" s="2" t="s">
        <v>1744</v>
      </c>
      <c r="N22570" s="2">
        <v>14.1845</v>
      </c>
    </row>
    <row r="22571" spans="2:14" x14ac:dyDescent="0.25">
      <c r="B22571" s="2" t="s">
        <v>1785</v>
      </c>
      <c r="C22571" s="2" t="s">
        <v>1752</v>
      </c>
      <c r="D22571" s="2">
        <v>2042</v>
      </c>
      <c r="E22571" s="2" t="s">
        <v>1744</v>
      </c>
      <c r="F22571" s="2">
        <v>380.03392120000001</v>
      </c>
      <c r="J22571" s="2" t="s">
        <v>1785</v>
      </c>
      <c r="K22571" s="2" t="s">
        <v>1752</v>
      </c>
      <c r="L22571" s="2">
        <v>2042</v>
      </c>
      <c r="M22571" s="2" t="s">
        <v>1744</v>
      </c>
      <c r="N22571" s="2">
        <v>14.1845</v>
      </c>
    </row>
    <row r="22572" spans="2:14" x14ac:dyDescent="0.25">
      <c r="B22572" s="2" t="s">
        <v>1785</v>
      </c>
      <c r="C22572" s="2" t="s">
        <v>1752</v>
      </c>
      <c r="D22572" s="2">
        <v>2043</v>
      </c>
      <c r="E22572" s="2" t="s">
        <v>1744</v>
      </c>
      <c r="F22572" s="2">
        <v>380.03392120000001</v>
      </c>
      <c r="J22572" s="2" t="s">
        <v>1785</v>
      </c>
      <c r="K22572" s="2" t="s">
        <v>1752</v>
      </c>
      <c r="L22572" s="2">
        <v>2043</v>
      </c>
      <c r="M22572" s="2" t="s">
        <v>1744</v>
      </c>
      <c r="N22572" s="2">
        <v>14.1845</v>
      </c>
    </row>
    <row r="22573" spans="2:14" x14ac:dyDescent="0.25">
      <c r="B22573" s="2" t="s">
        <v>1785</v>
      </c>
      <c r="C22573" s="2" t="s">
        <v>1752</v>
      </c>
      <c r="D22573" s="2">
        <v>2044</v>
      </c>
      <c r="E22573" s="2" t="s">
        <v>1744</v>
      </c>
      <c r="F22573" s="2">
        <v>380.03392120000001</v>
      </c>
      <c r="J22573" s="2" t="s">
        <v>1785</v>
      </c>
      <c r="K22573" s="2" t="s">
        <v>1752</v>
      </c>
      <c r="L22573" s="2">
        <v>2044</v>
      </c>
      <c r="M22573" s="2" t="s">
        <v>1744</v>
      </c>
      <c r="N22573" s="2">
        <v>14.1845</v>
      </c>
    </row>
    <row r="22574" spans="2:14" x14ac:dyDescent="0.25">
      <c r="B22574" s="2" t="s">
        <v>1785</v>
      </c>
      <c r="C22574" s="2" t="s">
        <v>1752</v>
      </c>
      <c r="D22574" s="2">
        <v>2045</v>
      </c>
      <c r="E22574" s="2" t="s">
        <v>1744</v>
      </c>
      <c r="F22574" s="2">
        <v>380.03392120000001</v>
      </c>
      <c r="J22574" s="2" t="s">
        <v>1785</v>
      </c>
      <c r="K22574" s="2" t="s">
        <v>1752</v>
      </c>
      <c r="L22574" s="2">
        <v>2045</v>
      </c>
      <c r="M22574" s="2" t="s">
        <v>1744</v>
      </c>
      <c r="N22574" s="2">
        <v>14.1845</v>
      </c>
    </row>
    <row r="22575" spans="2:14" x14ac:dyDescent="0.25">
      <c r="B22575" s="2" t="s">
        <v>1785</v>
      </c>
      <c r="C22575" s="2" t="s">
        <v>1752</v>
      </c>
      <c r="D22575" s="2">
        <v>2046</v>
      </c>
      <c r="E22575" s="2" t="s">
        <v>1744</v>
      </c>
      <c r="F22575" s="2">
        <v>380.03392120000001</v>
      </c>
      <c r="J22575" s="2" t="s">
        <v>1785</v>
      </c>
      <c r="K22575" s="2" t="s">
        <v>1752</v>
      </c>
      <c r="L22575" s="2">
        <v>2046</v>
      </c>
      <c r="M22575" s="2" t="s">
        <v>1744</v>
      </c>
      <c r="N22575" s="2">
        <v>14.1845</v>
      </c>
    </row>
    <row r="22576" spans="2:14" x14ac:dyDescent="0.25">
      <c r="B22576" s="2" t="s">
        <v>1785</v>
      </c>
      <c r="C22576" s="2" t="s">
        <v>1752</v>
      </c>
      <c r="D22576" s="2">
        <v>2047</v>
      </c>
      <c r="E22576" s="2" t="s">
        <v>1744</v>
      </c>
      <c r="F22576" s="2">
        <v>380.03392120000001</v>
      </c>
      <c r="J22576" s="2" t="s">
        <v>1785</v>
      </c>
      <c r="K22576" s="2" t="s">
        <v>1752</v>
      </c>
      <c r="L22576" s="2">
        <v>2047</v>
      </c>
      <c r="M22576" s="2" t="s">
        <v>1744</v>
      </c>
      <c r="N22576" s="2">
        <v>14.1845</v>
      </c>
    </row>
    <row r="22577" spans="2:14" x14ac:dyDescent="0.25">
      <c r="B22577" s="2" t="s">
        <v>1785</v>
      </c>
      <c r="C22577" s="2" t="s">
        <v>1752</v>
      </c>
      <c r="D22577" s="2">
        <v>2048</v>
      </c>
      <c r="E22577" s="2" t="s">
        <v>1744</v>
      </c>
      <c r="F22577" s="2">
        <v>380.03392120000001</v>
      </c>
      <c r="J22577" s="2" t="s">
        <v>1785</v>
      </c>
      <c r="K22577" s="2" t="s">
        <v>1752</v>
      </c>
      <c r="L22577" s="2">
        <v>2048</v>
      </c>
      <c r="M22577" s="2" t="s">
        <v>1744</v>
      </c>
      <c r="N22577" s="2">
        <v>14.1845</v>
      </c>
    </row>
    <row r="22578" spans="2:14" x14ac:dyDescent="0.25">
      <c r="B22578" s="2" t="s">
        <v>1785</v>
      </c>
      <c r="C22578" s="2" t="s">
        <v>1752</v>
      </c>
      <c r="D22578" s="2">
        <v>2049</v>
      </c>
      <c r="E22578" s="2" t="s">
        <v>1744</v>
      </c>
      <c r="F22578" s="2">
        <v>380.03392120000001</v>
      </c>
      <c r="J22578" s="2" t="s">
        <v>1785</v>
      </c>
      <c r="K22578" s="2" t="s">
        <v>1752</v>
      </c>
      <c r="L22578" s="2">
        <v>2049</v>
      </c>
      <c r="M22578" s="2" t="s">
        <v>1744</v>
      </c>
      <c r="N22578" s="2">
        <v>14.1845</v>
      </c>
    </row>
    <row r="22579" spans="2:14" x14ac:dyDescent="0.25">
      <c r="B22579" s="2" t="s">
        <v>1785</v>
      </c>
      <c r="C22579" s="2" t="s">
        <v>1752</v>
      </c>
      <c r="D22579" s="2">
        <v>2050</v>
      </c>
      <c r="E22579" s="2" t="s">
        <v>1744</v>
      </c>
      <c r="F22579" s="2">
        <v>380.03392120000001</v>
      </c>
      <c r="J22579" s="2" t="s">
        <v>1785</v>
      </c>
      <c r="K22579" s="2" t="s">
        <v>1752</v>
      </c>
      <c r="L22579" s="2">
        <v>2050</v>
      </c>
      <c r="M22579" s="2" t="s">
        <v>1744</v>
      </c>
      <c r="N22579" s="2">
        <v>14.1845</v>
      </c>
    </row>
    <row r="22580" spans="2:14" x14ac:dyDescent="0.25">
      <c r="B22580" s="2" t="s">
        <v>1785</v>
      </c>
      <c r="C22580" s="2" t="s">
        <v>1774</v>
      </c>
      <c r="D22580" s="2">
        <v>2017</v>
      </c>
      <c r="E22580" s="2" t="s">
        <v>1744</v>
      </c>
      <c r="F22580" s="2">
        <v>0</v>
      </c>
      <c r="J22580" s="2" t="s">
        <v>1785</v>
      </c>
      <c r="K22580" s="2" t="s">
        <v>1774</v>
      </c>
      <c r="L22580" s="2">
        <v>2017</v>
      </c>
      <c r="M22580" s="2" t="s">
        <v>1744</v>
      </c>
      <c r="N22580" s="2">
        <v>0</v>
      </c>
    </row>
    <row r="22581" spans="2:14" x14ac:dyDescent="0.25">
      <c r="B22581" s="2" t="s">
        <v>1785</v>
      </c>
      <c r="C22581" s="2" t="s">
        <v>1774</v>
      </c>
      <c r="D22581" s="2">
        <v>2018</v>
      </c>
      <c r="E22581" s="2" t="s">
        <v>1744</v>
      </c>
      <c r="F22581" s="2">
        <v>0</v>
      </c>
      <c r="J22581" s="2" t="s">
        <v>1785</v>
      </c>
      <c r="K22581" s="2" t="s">
        <v>1774</v>
      </c>
      <c r="L22581" s="2">
        <v>2018</v>
      </c>
      <c r="M22581" s="2" t="s">
        <v>1744</v>
      </c>
      <c r="N22581" s="2">
        <v>0</v>
      </c>
    </row>
    <row r="22582" spans="2:14" x14ac:dyDescent="0.25">
      <c r="B22582" s="2" t="s">
        <v>1785</v>
      </c>
      <c r="C22582" s="2" t="s">
        <v>1774</v>
      </c>
      <c r="D22582" s="2">
        <v>2019</v>
      </c>
      <c r="E22582" s="2" t="s">
        <v>1744</v>
      </c>
      <c r="F22582" s="2">
        <v>0</v>
      </c>
      <c r="J22582" s="2" t="s">
        <v>1785</v>
      </c>
      <c r="K22582" s="2" t="s">
        <v>1774</v>
      </c>
      <c r="L22582" s="2">
        <v>2019</v>
      </c>
      <c r="M22582" s="2" t="s">
        <v>1744</v>
      </c>
      <c r="N22582" s="2">
        <v>0</v>
      </c>
    </row>
    <row r="22583" spans="2:14" x14ac:dyDescent="0.25">
      <c r="B22583" s="2" t="s">
        <v>1785</v>
      </c>
      <c r="C22583" s="2" t="s">
        <v>1774</v>
      </c>
      <c r="D22583" s="2">
        <v>2020</v>
      </c>
      <c r="E22583" s="2" t="s">
        <v>1744</v>
      </c>
      <c r="F22583" s="2">
        <v>0</v>
      </c>
      <c r="J22583" s="2" t="s">
        <v>1785</v>
      </c>
      <c r="K22583" s="2" t="s">
        <v>1774</v>
      </c>
      <c r="L22583" s="2">
        <v>2020</v>
      </c>
      <c r="M22583" s="2" t="s">
        <v>1744</v>
      </c>
      <c r="N22583" s="2">
        <v>0</v>
      </c>
    </row>
    <row r="22584" spans="2:14" x14ac:dyDescent="0.25">
      <c r="B22584" s="2" t="s">
        <v>1785</v>
      </c>
      <c r="C22584" s="2" t="s">
        <v>1774</v>
      </c>
      <c r="D22584" s="2">
        <v>2021</v>
      </c>
      <c r="E22584" s="2" t="s">
        <v>1744</v>
      </c>
      <c r="F22584" s="2">
        <v>0</v>
      </c>
      <c r="J22584" s="2" t="s">
        <v>1785</v>
      </c>
      <c r="K22584" s="2" t="s">
        <v>1774</v>
      </c>
      <c r="L22584" s="2">
        <v>2021</v>
      </c>
      <c r="M22584" s="2" t="s">
        <v>1744</v>
      </c>
      <c r="N22584" s="2">
        <v>0</v>
      </c>
    </row>
    <row r="22585" spans="2:14" x14ac:dyDescent="0.25">
      <c r="B22585" s="2" t="s">
        <v>1785</v>
      </c>
      <c r="C22585" s="2" t="s">
        <v>1774</v>
      </c>
      <c r="D22585" s="2">
        <v>2022</v>
      </c>
      <c r="E22585" s="2" t="s">
        <v>1744</v>
      </c>
      <c r="F22585" s="2">
        <v>0</v>
      </c>
      <c r="J22585" s="2" t="s">
        <v>1785</v>
      </c>
      <c r="K22585" s="2" t="s">
        <v>1774</v>
      </c>
      <c r="L22585" s="2">
        <v>2022</v>
      </c>
      <c r="M22585" s="2" t="s">
        <v>1744</v>
      </c>
      <c r="N22585" s="2">
        <v>0</v>
      </c>
    </row>
    <row r="22586" spans="2:14" x14ac:dyDescent="0.25">
      <c r="B22586" s="2" t="s">
        <v>1785</v>
      </c>
      <c r="C22586" s="2" t="s">
        <v>1774</v>
      </c>
      <c r="D22586" s="2">
        <v>2023</v>
      </c>
      <c r="E22586" s="2" t="s">
        <v>1744</v>
      </c>
      <c r="F22586" s="2">
        <v>0</v>
      </c>
      <c r="J22586" s="2" t="s">
        <v>1785</v>
      </c>
      <c r="K22586" s="2" t="s">
        <v>1774</v>
      </c>
      <c r="L22586" s="2">
        <v>2023</v>
      </c>
      <c r="M22586" s="2" t="s">
        <v>1744</v>
      </c>
      <c r="N22586" s="2">
        <v>0</v>
      </c>
    </row>
    <row r="22587" spans="2:14" x14ac:dyDescent="0.25">
      <c r="B22587" s="2" t="s">
        <v>1785</v>
      </c>
      <c r="C22587" s="2" t="s">
        <v>1774</v>
      </c>
      <c r="D22587" s="2">
        <v>2024</v>
      </c>
      <c r="E22587" s="2" t="s">
        <v>1744</v>
      </c>
      <c r="F22587" s="2">
        <v>0</v>
      </c>
      <c r="J22587" s="2" t="s">
        <v>1785</v>
      </c>
      <c r="K22587" s="2" t="s">
        <v>1774</v>
      </c>
      <c r="L22587" s="2">
        <v>2024</v>
      </c>
      <c r="M22587" s="2" t="s">
        <v>1744</v>
      </c>
      <c r="N22587" s="2">
        <v>0</v>
      </c>
    </row>
    <row r="22588" spans="2:14" x14ac:dyDescent="0.25">
      <c r="B22588" s="2" t="s">
        <v>1785</v>
      </c>
      <c r="C22588" s="2" t="s">
        <v>1774</v>
      </c>
      <c r="D22588" s="2">
        <v>2025</v>
      </c>
      <c r="E22588" s="2" t="s">
        <v>1744</v>
      </c>
      <c r="F22588" s="2">
        <v>0</v>
      </c>
      <c r="J22588" s="2" t="s">
        <v>1785</v>
      </c>
      <c r="K22588" s="2" t="s">
        <v>1774</v>
      </c>
      <c r="L22588" s="2">
        <v>2025</v>
      </c>
      <c r="M22588" s="2" t="s">
        <v>1744</v>
      </c>
      <c r="N22588" s="2">
        <v>0</v>
      </c>
    </row>
    <row r="22589" spans="2:14" x14ac:dyDescent="0.25">
      <c r="B22589" s="2" t="s">
        <v>1785</v>
      </c>
      <c r="C22589" s="2" t="s">
        <v>1774</v>
      </c>
      <c r="D22589" s="2">
        <v>2026</v>
      </c>
      <c r="E22589" s="2" t="s">
        <v>1744</v>
      </c>
      <c r="F22589" s="2">
        <v>0</v>
      </c>
      <c r="J22589" s="2" t="s">
        <v>1785</v>
      </c>
      <c r="K22589" s="2" t="s">
        <v>1774</v>
      </c>
      <c r="L22589" s="2">
        <v>2026</v>
      </c>
      <c r="M22589" s="2" t="s">
        <v>1744</v>
      </c>
      <c r="N22589" s="2">
        <v>0</v>
      </c>
    </row>
    <row r="22590" spans="2:14" x14ac:dyDescent="0.25">
      <c r="B22590" s="2" t="s">
        <v>1785</v>
      </c>
      <c r="C22590" s="2" t="s">
        <v>1774</v>
      </c>
      <c r="D22590" s="2">
        <v>2027</v>
      </c>
      <c r="E22590" s="2" t="s">
        <v>1744</v>
      </c>
      <c r="F22590" s="2">
        <v>0</v>
      </c>
      <c r="J22590" s="2" t="s">
        <v>1785</v>
      </c>
      <c r="K22590" s="2" t="s">
        <v>1774</v>
      </c>
      <c r="L22590" s="2">
        <v>2027</v>
      </c>
      <c r="M22590" s="2" t="s">
        <v>1744</v>
      </c>
      <c r="N22590" s="2">
        <v>0</v>
      </c>
    </row>
    <row r="22591" spans="2:14" x14ac:dyDescent="0.25">
      <c r="B22591" s="2" t="s">
        <v>1785</v>
      </c>
      <c r="C22591" s="2" t="s">
        <v>1774</v>
      </c>
      <c r="D22591" s="2">
        <v>2028</v>
      </c>
      <c r="E22591" s="2" t="s">
        <v>1744</v>
      </c>
      <c r="F22591" s="2">
        <v>0</v>
      </c>
      <c r="J22591" s="2" t="s">
        <v>1785</v>
      </c>
      <c r="K22591" s="2" t="s">
        <v>1774</v>
      </c>
      <c r="L22591" s="2">
        <v>2028</v>
      </c>
      <c r="M22591" s="2" t="s">
        <v>1744</v>
      </c>
      <c r="N22591" s="2">
        <v>0</v>
      </c>
    </row>
    <row r="22592" spans="2:14" x14ac:dyDescent="0.25">
      <c r="B22592" s="2" t="s">
        <v>1785</v>
      </c>
      <c r="C22592" s="2" t="s">
        <v>1774</v>
      </c>
      <c r="D22592" s="2">
        <v>2029</v>
      </c>
      <c r="E22592" s="2" t="s">
        <v>1744</v>
      </c>
      <c r="F22592" s="2">
        <v>0</v>
      </c>
      <c r="J22592" s="2" t="s">
        <v>1785</v>
      </c>
      <c r="K22592" s="2" t="s">
        <v>1774</v>
      </c>
      <c r="L22592" s="2">
        <v>2029</v>
      </c>
      <c r="M22592" s="2" t="s">
        <v>1744</v>
      </c>
      <c r="N22592" s="2">
        <v>0</v>
      </c>
    </row>
    <row r="22593" spans="2:14" x14ac:dyDescent="0.25">
      <c r="B22593" s="2" t="s">
        <v>1785</v>
      </c>
      <c r="C22593" s="2" t="s">
        <v>1774</v>
      </c>
      <c r="D22593" s="2">
        <v>2030</v>
      </c>
      <c r="E22593" s="2" t="s">
        <v>1744</v>
      </c>
      <c r="F22593" s="2">
        <v>0</v>
      </c>
      <c r="J22593" s="2" t="s">
        <v>1785</v>
      </c>
      <c r="K22593" s="2" t="s">
        <v>1774</v>
      </c>
      <c r="L22593" s="2">
        <v>2030</v>
      </c>
      <c r="M22593" s="2" t="s">
        <v>1744</v>
      </c>
      <c r="N22593" s="2">
        <v>0</v>
      </c>
    </row>
    <row r="22594" spans="2:14" x14ac:dyDescent="0.25">
      <c r="B22594" s="2" t="s">
        <v>1785</v>
      </c>
      <c r="C22594" s="2" t="s">
        <v>1774</v>
      </c>
      <c r="D22594" s="2">
        <v>2031</v>
      </c>
      <c r="E22594" s="2" t="s">
        <v>1744</v>
      </c>
      <c r="F22594" s="2">
        <v>0</v>
      </c>
      <c r="J22594" s="2" t="s">
        <v>1785</v>
      </c>
      <c r="K22594" s="2" t="s">
        <v>1774</v>
      </c>
      <c r="L22594" s="2">
        <v>2031</v>
      </c>
      <c r="M22594" s="2" t="s">
        <v>1744</v>
      </c>
      <c r="N22594" s="2">
        <v>0</v>
      </c>
    </row>
    <row r="22595" spans="2:14" x14ac:dyDescent="0.25">
      <c r="B22595" s="2" t="s">
        <v>1785</v>
      </c>
      <c r="C22595" s="2" t="s">
        <v>1774</v>
      </c>
      <c r="D22595" s="2">
        <v>2032</v>
      </c>
      <c r="E22595" s="2" t="s">
        <v>1744</v>
      </c>
      <c r="F22595" s="2">
        <v>0</v>
      </c>
      <c r="J22595" s="2" t="s">
        <v>1785</v>
      </c>
      <c r="K22595" s="2" t="s">
        <v>1774</v>
      </c>
      <c r="L22595" s="2">
        <v>2032</v>
      </c>
      <c r="M22595" s="2" t="s">
        <v>1744</v>
      </c>
      <c r="N22595" s="2">
        <v>0</v>
      </c>
    </row>
    <row r="22596" spans="2:14" x14ac:dyDescent="0.25">
      <c r="B22596" s="2" t="s">
        <v>1785</v>
      </c>
      <c r="C22596" s="2" t="s">
        <v>1774</v>
      </c>
      <c r="D22596" s="2">
        <v>2033</v>
      </c>
      <c r="E22596" s="2" t="s">
        <v>1744</v>
      </c>
      <c r="F22596" s="2">
        <v>0</v>
      </c>
      <c r="J22596" s="2" t="s">
        <v>1785</v>
      </c>
      <c r="K22596" s="2" t="s">
        <v>1774</v>
      </c>
      <c r="L22596" s="2">
        <v>2033</v>
      </c>
      <c r="M22596" s="2" t="s">
        <v>1744</v>
      </c>
      <c r="N22596" s="2">
        <v>0</v>
      </c>
    </row>
    <row r="22597" spans="2:14" x14ac:dyDescent="0.25">
      <c r="B22597" s="2" t="s">
        <v>1785</v>
      </c>
      <c r="C22597" s="2" t="s">
        <v>1774</v>
      </c>
      <c r="D22597" s="2">
        <v>2034</v>
      </c>
      <c r="E22597" s="2" t="s">
        <v>1744</v>
      </c>
      <c r="F22597" s="2">
        <v>0</v>
      </c>
      <c r="J22597" s="2" t="s">
        <v>1785</v>
      </c>
      <c r="K22597" s="2" t="s">
        <v>1774</v>
      </c>
      <c r="L22597" s="2">
        <v>2034</v>
      </c>
      <c r="M22597" s="2" t="s">
        <v>1744</v>
      </c>
      <c r="N22597" s="2">
        <v>0</v>
      </c>
    </row>
    <row r="22598" spans="2:14" x14ac:dyDescent="0.25">
      <c r="B22598" s="2" t="s">
        <v>1785</v>
      </c>
      <c r="C22598" s="2" t="s">
        <v>1774</v>
      </c>
      <c r="D22598" s="2">
        <v>2035</v>
      </c>
      <c r="E22598" s="2" t="s">
        <v>1744</v>
      </c>
      <c r="F22598" s="2">
        <v>0</v>
      </c>
      <c r="J22598" s="2" t="s">
        <v>1785</v>
      </c>
      <c r="K22598" s="2" t="s">
        <v>1774</v>
      </c>
      <c r="L22598" s="2">
        <v>2035</v>
      </c>
      <c r="M22598" s="2" t="s">
        <v>1744</v>
      </c>
      <c r="N22598" s="2">
        <v>0</v>
      </c>
    </row>
    <row r="22599" spans="2:14" x14ac:dyDescent="0.25">
      <c r="B22599" s="2" t="s">
        <v>1785</v>
      </c>
      <c r="C22599" s="2" t="s">
        <v>1774</v>
      </c>
      <c r="D22599" s="2">
        <v>2036</v>
      </c>
      <c r="E22599" s="2" t="s">
        <v>1744</v>
      </c>
      <c r="F22599" s="2">
        <v>0</v>
      </c>
      <c r="J22599" s="2" t="s">
        <v>1785</v>
      </c>
      <c r="K22599" s="2" t="s">
        <v>1774</v>
      </c>
      <c r="L22599" s="2">
        <v>2036</v>
      </c>
      <c r="M22599" s="2" t="s">
        <v>1744</v>
      </c>
      <c r="N22599" s="2">
        <v>0</v>
      </c>
    </row>
    <row r="22600" spans="2:14" x14ac:dyDescent="0.25">
      <c r="B22600" s="2" t="s">
        <v>1785</v>
      </c>
      <c r="C22600" s="2" t="s">
        <v>1774</v>
      </c>
      <c r="D22600" s="2">
        <v>2037</v>
      </c>
      <c r="E22600" s="2" t="s">
        <v>1744</v>
      </c>
      <c r="F22600" s="2">
        <v>0</v>
      </c>
      <c r="J22600" s="2" t="s">
        <v>1785</v>
      </c>
      <c r="K22600" s="2" t="s">
        <v>1774</v>
      </c>
      <c r="L22600" s="2">
        <v>2037</v>
      </c>
      <c r="M22600" s="2" t="s">
        <v>1744</v>
      </c>
      <c r="N22600" s="2">
        <v>0</v>
      </c>
    </row>
    <row r="22601" spans="2:14" x14ac:dyDescent="0.25">
      <c r="B22601" s="2" t="s">
        <v>1785</v>
      </c>
      <c r="C22601" s="2" t="s">
        <v>1774</v>
      </c>
      <c r="D22601" s="2">
        <v>2038</v>
      </c>
      <c r="E22601" s="2" t="s">
        <v>1744</v>
      </c>
      <c r="F22601" s="2">
        <v>0</v>
      </c>
      <c r="J22601" s="2" t="s">
        <v>1785</v>
      </c>
      <c r="K22601" s="2" t="s">
        <v>1774</v>
      </c>
      <c r="L22601" s="2">
        <v>2038</v>
      </c>
      <c r="M22601" s="2" t="s">
        <v>1744</v>
      </c>
      <c r="N22601" s="2">
        <v>0</v>
      </c>
    </row>
    <row r="22602" spans="2:14" x14ac:dyDescent="0.25">
      <c r="B22602" s="2" t="s">
        <v>1785</v>
      </c>
      <c r="C22602" s="2" t="s">
        <v>1774</v>
      </c>
      <c r="D22602" s="2">
        <v>2039</v>
      </c>
      <c r="E22602" s="2" t="s">
        <v>1744</v>
      </c>
      <c r="F22602" s="2">
        <v>0</v>
      </c>
      <c r="J22602" s="2" t="s">
        <v>1785</v>
      </c>
      <c r="K22602" s="2" t="s">
        <v>1774</v>
      </c>
      <c r="L22602" s="2">
        <v>2039</v>
      </c>
      <c r="M22602" s="2" t="s">
        <v>1744</v>
      </c>
      <c r="N22602" s="2">
        <v>0</v>
      </c>
    </row>
    <row r="22603" spans="2:14" x14ac:dyDescent="0.25">
      <c r="B22603" s="2" t="s">
        <v>1785</v>
      </c>
      <c r="C22603" s="2" t="s">
        <v>1774</v>
      </c>
      <c r="D22603" s="2">
        <v>2040</v>
      </c>
      <c r="E22603" s="2" t="s">
        <v>1744</v>
      </c>
      <c r="F22603" s="2">
        <v>0</v>
      </c>
      <c r="J22603" s="2" t="s">
        <v>1785</v>
      </c>
      <c r="K22603" s="2" t="s">
        <v>1774</v>
      </c>
      <c r="L22603" s="2">
        <v>2040</v>
      </c>
      <c r="M22603" s="2" t="s">
        <v>1744</v>
      </c>
      <c r="N22603" s="2">
        <v>0</v>
      </c>
    </row>
    <row r="22604" spans="2:14" x14ac:dyDescent="0.25">
      <c r="B22604" s="2" t="s">
        <v>1785</v>
      </c>
      <c r="C22604" s="2" t="s">
        <v>1774</v>
      </c>
      <c r="D22604" s="2">
        <v>2041</v>
      </c>
      <c r="E22604" s="2" t="s">
        <v>1744</v>
      </c>
      <c r="F22604" s="2">
        <v>0</v>
      </c>
      <c r="J22604" s="2" t="s">
        <v>1785</v>
      </c>
      <c r="K22604" s="2" t="s">
        <v>1774</v>
      </c>
      <c r="L22604" s="2">
        <v>2041</v>
      </c>
      <c r="M22604" s="2" t="s">
        <v>1744</v>
      </c>
      <c r="N22604" s="2">
        <v>0</v>
      </c>
    </row>
    <row r="22605" spans="2:14" x14ac:dyDescent="0.25">
      <c r="B22605" s="2" t="s">
        <v>1785</v>
      </c>
      <c r="C22605" s="2" t="s">
        <v>1774</v>
      </c>
      <c r="D22605" s="2">
        <v>2042</v>
      </c>
      <c r="E22605" s="2" t="s">
        <v>1744</v>
      </c>
      <c r="F22605" s="2">
        <v>0</v>
      </c>
      <c r="J22605" s="2" t="s">
        <v>1785</v>
      </c>
      <c r="K22605" s="2" t="s">
        <v>1774</v>
      </c>
      <c r="L22605" s="2">
        <v>2042</v>
      </c>
      <c r="M22605" s="2" t="s">
        <v>1744</v>
      </c>
      <c r="N22605" s="2">
        <v>0</v>
      </c>
    </row>
    <row r="22606" spans="2:14" x14ac:dyDescent="0.25">
      <c r="B22606" s="2" t="s">
        <v>1785</v>
      </c>
      <c r="C22606" s="2" t="s">
        <v>1774</v>
      </c>
      <c r="D22606" s="2">
        <v>2043</v>
      </c>
      <c r="E22606" s="2" t="s">
        <v>1744</v>
      </c>
      <c r="F22606" s="2">
        <v>0</v>
      </c>
      <c r="J22606" s="2" t="s">
        <v>1785</v>
      </c>
      <c r="K22606" s="2" t="s">
        <v>1774</v>
      </c>
      <c r="L22606" s="2">
        <v>2043</v>
      </c>
      <c r="M22606" s="2" t="s">
        <v>1744</v>
      </c>
      <c r="N22606" s="2">
        <v>0</v>
      </c>
    </row>
    <row r="22607" spans="2:14" x14ac:dyDescent="0.25">
      <c r="B22607" s="2" t="s">
        <v>1785</v>
      </c>
      <c r="C22607" s="2" t="s">
        <v>1774</v>
      </c>
      <c r="D22607" s="2">
        <v>2044</v>
      </c>
      <c r="E22607" s="2" t="s">
        <v>1744</v>
      </c>
      <c r="F22607" s="2">
        <v>0</v>
      </c>
      <c r="J22607" s="2" t="s">
        <v>1785</v>
      </c>
      <c r="K22607" s="2" t="s">
        <v>1774</v>
      </c>
      <c r="L22607" s="2">
        <v>2044</v>
      </c>
      <c r="M22607" s="2" t="s">
        <v>1744</v>
      </c>
      <c r="N22607" s="2">
        <v>0</v>
      </c>
    </row>
    <row r="22608" spans="2:14" x14ac:dyDescent="0.25">
      <c r="B22608" s="2" t="s">
        <v>1785</v>
      </c>
      <c r="C22608" s="2" t="s">
        <v>1774</v>
      </c>
      <c r="D22608" s="2">
        <v>2045</v>
      </c>
      <c r="E22608" s="2" t="s">
        <v>1744</v>
      </c>
      <c r="F22608" s="2">
        <v>0</v>
      </c>
      <c r="J22608" s="2" t="s">
        <v>1785</v>
      </c>
      <c r="K22608" s="2" t="s">
        <v>1774</v>
      </c>
      <c r="L22608" s="2">
        <v>2045</v>
      </c>
      <c r="M22608" s="2" t="s">
        <v>1744</v>
      </c>
      <c r="N22608" s="2">
        <v>0</v>
      </c>
    </row>
    <row r="22609" spans="2:14" x14ac:dyDescent="0.25">
      <c r="B22609" s="2" t="s">
        <v>1785</v>
      </c>
      <c r="C22609" s="2" t="s">
        <v>1774</v>
      </c>
      <c r="D22609" s="2">
        <v>2046</v>
      </c>
      <c r="E22609" s="2" t="s">
        <v>1744</v>
      </c>
      <c r="F22609" s="2">
        <v>0</v>
      </c>
      <c r="J22609" s="2" t="s">
        <v>1785</v>
      </c>
      <c r="K22609" s="2" t="s">
        <v>1774</v>
      </c>
      <c r="L22609" s="2">
        <v>2046</v>
      </c>
      <c r="M22609" s="2" t="s">
        <v>1744</v>
      </c>
      <c r="N22609" s="2">
        <v>0</v>
      </c>
    </row>
    <row r="22610" spans="2:14" x14ac:dyDescent="0.25">
      <c r="B22610" s="2" t="s">
        <v>1785</v>
      </c>
      <c r="C22610" s="2" t="s">
        <v>1774</v>
      </c>
      <c r="D22610" s="2">
        <v>2047</v>
      </c>
      <c r="E22610" s="2" t="s">
        <v>1744</v>
      </c>
      <c r="F22610" s="2">
        <v>0</v>
      </c>
      <c r="J22610" s="2" t="s">
        <v>1785</v>
      </c>
      <c r="K22610" s="2" t="s">
        <v>1774</v>
      </c>
      <c r="L22610" s="2">
        <v>2047</v>
      </c>
      <c r="M22610" s="2" t="s">
        <v>1744</v>
      </c>
      <c r="N22610" s="2">
        <v>0</v>
      </c>
    </row>
    <row r="22611" spans="2:14" x14ac:dyDescent="0.25">
      <c r="B22611" s="2" t="s">
        <v>1785</v>
      </c>
      <c r="C22611" s="2" t="s">
        <v>1774</v>
      </c>
      <c r="D22611" s="2">
        <v>2048</v>
      </c>
      <c r="E22611" s="2" t="s">
        <v>1744</v>
      </c>
      <c r="F22611" s="2">
        <v>0</v>
      </c>
      <c r="J22611" s="2" t="s">
        <v>1785</v>
      </c>
      <c r="K22611" s="2" t="s">
        <v>1774</v>
      </c>
      <c r="L22611" s="2">
        <v>2048</v>
      </c>
      <c r="M22611" s="2" t="s">
        <v>1744</v>
      </c>
      <c r="N22611" s="2">
        <v>0</v>
      </c>
    </row>
    <row r="22612" spans="2:14" x14ac:dyDescent="0.25">
      <c r="B22612" s="2" t="s">
        <v>1785</v>
      </c>
      <c r="C22612" s="2" t="s">
        <v>1774</v>
      </c>
      <c r="D22612" s="2">
        <v>2049</v>
      </c>
      <c r="E22612" s="2" t="s">
        <v>1744</v>
      </c>
      <c r="F22612" s="2">
        <v>0</v>
      </c>
      <c r="J22612" s="2" t="s">
        <v>1785</v>
      </c>
      <c r="K22612" s="2" t="s">
        <v>1774</v>
      </c>
      <c r="L22612" s="2">
        <v>2049</v>
      </c>
      <c r="M22612" s="2" t="s">
        <v>1744</v>
      </c>
      <c r="N22612" s="2">
        <v>0</v>
      </c>
    </row>
    <row r="22613" spans="2:14" x14ac:dyDescent="0.25">
      <c r="B22613" s="2" t="s">
        <v>1785</v>
      </c>
      <c r="C22613" s="2" t="s">
        <v>1774</v>
      </c>
      <c r="D22613" s="2">
        <v>2050</v>
      </c>
      <c r="E22613" s="2" t="s">
        <v>1744</v>
      </c>
      <c r="F22613" s="2">
        <v>0</v>
      </c>
      <c r="J22613" s="2" t="s">
        <v>1785</v>
      </c>
      <c r="K22613" s="2" t="s">
        <v>1774</v>
      </c>
      <c r="L22613" s="2">
        <v>2050</v>
      </c>
      <c r="M22613" s="2" t="s">
        <v>1744</v>
      </c>
      <c r="N22613" s="2">
        <v>0</v>
      </c>
    </row>
    <row r="22614" spans="2:14" x14ac:dyDescent="0.25">
      <c r="B22614" s="2" t="s">
        <v>1785</v>
      </c>
      <c r="C22614" s="2" t="s">
        <v>1775</v>
      </c>
      <c r="D22614" s="2">
        <v>2017</v>
      </c>
      <c r="E22614" s="2" t="s">
        <v>1744</v>
      </c>
      <c r="F22614" s="2">
        <v>0</v>
      </c>
      <c r="J22614" s="2" t="s">
        <v>1785</v>
      </c>
      <c r="K22614" s="2" t="s">
        <v>1775</v>
      </c>
      <c r="L22614" s="2">
        <v>2017</v>
      </c>
      <c r="M22614" s="2" t="s">
        <v>1744</v>
      </c>
      <c r="N22614" s="2">
        <v>0</v>
      </c>
    </row>
    <row r="22615" spans="2:14" x14ac:dyDescent="0.25">
      <c r="B22615" s="2" t="s">
        <v>1785</v>
      </c>
      <c r="C22615" s="2" t="s">
        <v>1775</v>
      </c>
      <c r="D22615" s="2">
        <v>2018</v>
      </c>
      <c r="E22615" s="2" t="s">
        <v>1744</v>
      </c>
      <c r="F22615" s="2">
        <v>0</v>
      </c>
      <c r="J22615" s="2" t="s">
        <v>1785</v>
      </c>
      <c r="K22615" s="2" t="s">
        <v>1775</v>
      </c>
      <c r="L22615" s="2">
        <v>2018</v>
      </c>
      <c r="M22615" s="2" t="s">
        <v>1744</v>
      </c>
      <c r="N22615" s="2">
        <v>0</v>
      </c>
    </row>
    <row r="22616" spans="2:14" x14ac:dyDescent="0.25">
      <c r="B22616" s="2" t="s">
        <v>1785</v>
      </c>
      <c r="C22616" s="2" t="s">
        <v>1775</v>
      </c>
      <c r="D22616" s="2">
        <v>2019</v>
      </c>
      <c r="E22616" s="2" t="s">
        <v>1744</v>
      </c>
      <c r="F22616" s="2">
        <v>0</v>
      </c>
      <c r="J22616" s="2" t="s">
        <v>1785</v>
      </c>
      <c r="K22616" s="2" t="s">
        <v>1775</v>
      </c>
      <c r="L22616" s="2">
        <v>2019</v>
      </c>
      <c r="M22616" s="2" t="s">
        <v>1744</v>
      </c>
      <c r="N22616" s="2">
        <v>0</v>
      </c>
    </row>
    <row r="22617" spans="2:14" x14ac:dyDescent="0.25">
      <c r="B22617" s="2" t="s">
        <v>1785</v>
      </c>
      <c r="C22617" s="2" t="s">
        <v>1775</v>
      </c>
      <c r="D22617" s="2">
        <v>2020</v>
      </c>
      <c r="E22617" s="2" t="s">
        <v>1744</v>
      </c>
      <c r="F22617" s="2">
        <v>0</v>
      </c>
      <c r="J22617" s="2" t="s">
        <v>1785</v>
      </c>
      <c r="K22617" s="2" t="s">
        <v>1775</v>
      </c>
      <c r="L22617" s="2">
        <v>2020</v>
      </c>
      <c r="M22617" s="2" t="s">
        <v>1744</v>
      </c>
      <c r="N22617" s="2">
        <v>0</v>
      </c>
    </row>
    <row r="22618" spans="2:14" x14ac:dyDescent="0.25">
      <c r="B22618" s="2" t="s">
        <v>1785</v>
      </c>
      <c r="C22618" s="2" t="s">
        <v>1775</v>
      </c>
      <c r="D22618" s="2">
        <v>2021</v>
      </c>
      <c r="E22618" s="2" t="s">
        <v>1744</v>
      </c>
      <c r="F22618" s="2">
        <v>0</v>
      </c>
      <c r="J22618" s="2" t="s">
        <v>1785</v>
      </c>
      <c r="K22618" s="2" t="s">
        <v>1775</v>
      </c>
      <c r="L22618" s="2">
        <v>2021</v>
      </c>
      <c r="M22618" s="2" t="s">
        <v>1744</v>
      </c>
      <c r="N22618" s="2">
        <v>0</v>
      </c>
    </row>
    <row r="22619" spans="2:14" x14ac:dyDescent="0.25">
      <c r="B22619" s="2" t="s">
        <v>1785</v>
      </c>
      <c r="C22619" s="2" t="s">
        <v>1775</v>
      </c>
      <c r="D22619" s="2">
        <v>2022</v>
      </c>
      <c r="E22619" s="2" t="s">
        <v>1744</v>
      </c>
      <c r="F22619" s="2">
        <v>0</v>
      </c>
      <c r="J22619" s="2" t="s">
        <v>1785</v>
      </c>
      <c r="K22619" s="2" t="s">
        <v>1775</v>
      </c>
      <c r="L22619" s="2">
        <v>2022</v>
      </c>
      <c r="M22619" s="2" t="s">
        <v>1744</v>
      </c>
      <c r="N22619" s="2">
        <v>0</v>
      </c>
    </row>
    <row r="22620" spans="2:14" x14ac:dyDescent="0.25">
      <c r="B22620" s="2" t="s">
        <v>1785</v>
      </c>
      <c r="C22620" s="2" t="s">
        <v>1775</v>
      </c>
      <c r="D22620" s="2">
        <v>2023</v>
      </c>
      <c r="E22620" s="2" t="s">
        <v>1744</v>
      </c>
      <c r="F22620" s="2">
        <v>0</v>
      </c>
      <c r="J22620" s="2" t="s">
        <v>1785</v>
      </c>
      <c r="K22620" s="2" t="s">
        <v>1775</v>
      </c>
      <c r="L22620" s="2">
        <v>2023</v>
      </c>
      <c r="M22620" s="2" t="s">
        <v>1744</v>
      </c>
      <c r="N22620" s="2">
        <v>0</v>
      </c>
    </row>
    <row r="22621" spans="2:14" x14ac:dyDescent="0.25">
      <c r="B22621" s="2" t="s">
        <v>1785</v>
      </c>
      <c r="C22621" s="2" t="s">
        <v>1775</v>
      </c>
      <c r="D22621" s="2">
        <v>2024</v>
      </c>
      <c r="E22621" s="2" t="s">
        <v>1744</v>
      </c>
      <c r="F22621" s="2">
        <v>0</v>
      </c>
      <c r="J22621" s="2" t="s">
        <v>1785</v>
      </c>
      <c r="K22621" s="2" t="s">
        <v>1775</v>
      </c>
      <c r="L22621" s="2">
        <v>2024</v>
      </c>
      <c r="M22621" s="2" t="s">
        <v>1744</v>
      </c>
      <c r="N22621" s="2">
        <v>0</v>
      </c>
    </row>
    <row r="22622" spans="2:14" x14ac:dyDescent="0.25">
      <c r="B22622" s="2" t="s">
        <v>1785</v>
      </c>
      <c r="C22622" s="2" t="s">
        <v>1775</v>
      </c>
      <c r="D22622" s="2">
        <v>2025</v>
      </c>
      <c r="E22622" s="2" t="s">
        <v>1744</v>
      </c>
      <c r="F22622" s="2">
        <v>0</v>
      </c>
      <c r="J22622" s="2" t="s">
        <v>1785</v>
      </c>
      <c r="K22622" s="2" t="s">
        <v>1775</v>
      </c>
      <c r="L22622" s="2">
        <v>2025</v>
      </c>
      <c r="M22622" s="2" t="s">
        <v>1744</v>
      </c>
      <c r="N22622" s="2">
        <v>0</v>
      </c>
    </row>
    <row r="22623" spans="2:14" x14ac:dyDescent="0.25">
      <c r="B22623" s="2" t="s">
        <v>1785</v>
      </c>
      <c r="C22623" s="2" t="s">
        <v>1775</v>
      </c>
      <c r="D22623" s="2">
        <v>2026</v>
      </c>
      <c r="E22623" s="2" t="s">
        <v>1744</v>
      </c>
      <c r="F22623" s="2">
        <v>0</v>
      </c>
      <c r="J22623" s="2" t="s">
        <v>1785</v>
      </c>
      <c r="K22623" s="2" t="s">
        <v>1775</v>
      </c>
      <c r="L22623" s="2">
        <v>2026</v>
      </c>
      <c r="M22623" s="2" t="s">
        <v>1744</v>
      </c>
      <c r="N22623" s="2">
        <v>0</v>
      </c>
    </row>
    <row r="22624" spans="2:14" x14ac:dyDescent="0.25">
      <c r="B22624" s="2" t="s">
        <v>1785</v>
      </c>
      <c r="C22624" s="2" t="s">
        <v>1775</v>
      </c>
      <c r="D22624" s="2">
        <v>2027</v>
      </c>
      <c r="E22624" s="2" t="s">
        <v>1744</v>
      </c>
      <c r="F22624" s="2">
        <v>0</v>
      </c>
      <c r="J22624" s="2" t="s">
        <v>1785</v>
      </c>
      <c r="K22624" s="2" t="s">
        <v>1775</v>
      </c>
      <c r="L22624" s="2">
        <v>2027</v>
      </c>
      <c r="M22624" s="2" t="s">
        <v>1744</v>
      </c>
      <c r="N22624" s="2">
        <v>0</v>
      </c>
    </row>
    <row r="22625" spans="2:14" x14ac:dyDescent="0.25">
      <c r="B22625" s="2" t="s">
        <v>1785</v>
      </c>
      <c r="C22625" s="2" t="s">
        <v>1775</v>
      </c>
      <c r="D22625" s="2">
        <v>2028</v>
      </c>
      <c r="E22625" s="2" t="s">
        <v>1744</v>
      </c>
      <c r="F22625" s="2">
        <v>0</v>
      </c>
      <c r="J22625" s="2" t="s">
        <v>1785</v>
      </c>
      <c r="K22625" s="2" t="s">
        <v>1775</v>
      </c>
      <c r="L22625" s="2">
        <v>2028</v>
      </c>
      <c r="M22625" s="2" t="s">
        <v>1744</v>
      </c>
      <c r="N22625" s="2">
        <v>0</v>
      </c>
    </row>
    <row r="22626" spans="2:14" x14ac:dyDescent="0.25">
      <c r="B22626" s="2" t="s">
        <v>1785</v>
      </c>
      <c r="C22626" s="2" t="s">
        <v>1775</v>
      </c>
      <c r="D22626" s="2">
        <v>2029</v>
      </c>
      <c r="E22626" s="2" t="s">
        <v>1744</v>
      </c>
      <c r="F22626" s="2">
        <v>0</v>
      </c>
      <c r="J22626" s="2" t="s">
        <v>1785</v>
      </c>
      <c r="K22626" s="2" t="s">
        <v>1775</v>
      </c>
      <c r="L22626" s="2">
        <v>2029</v>
      </c>
      <c r="M22626" s="2" t="s">
        <v>1744</v>
      </c>
      <c r="N22626" s="2">
        <v>0</v>
      </c>
    </row>
    <row r="22627" spans="2:14" x14ac:dyDescent="0.25">
      <c r="B22627" s="2" t="s">
        <v>1785</v>
      </c>
      <c r="C22627" s="2" t="s">
        <v>1775</v>
      </c>
      <c r="D22627" s="2">
        <v>2030</v>
      </c>
      <c r="E22627" s="2" t="s">
        <v>1744</v>
      </c>
      <c r="F22627" s="2">
        <v>0</v>
      </c>
      <c r="J22627" s="2" t="s">
        <v>1785</v>
      </c>
      <c r="K22627" s="2" t="s">
        <v>1775</v>
      </c>
      <c r="L22627" s="2">
        <v>2030</v>
      </c>
      <c r="M22627" s="2" t="s">
        <v>1744</v>
      </c>
      <c r="N22627" s="2">
        <v>0</v>
      </c>
    </row>
    <row r="22628" spans="2:14" x14ac:dyDescent="0.25">
      <c r="B22628" s="2" t="s">
        <v>1785</v>
      </c>
      <c r="C22628" s="2" t="s">
        <v>1775</v>
      </c>
      <c r="D22628" s="2">
        <v>2031</v>
      </c>
      <c r="E22628" s="2" t="s">
        <v>1744</v>
      </c>
      <c r="F22628" s="2">
        <v>0</v>
      </c>
      <c r="J22628" s="2" t="s">
        <v>1785</v>
      </c>
      <c r="K22628" s="2" t="s">
        <v>1775</v>
      </c>
      <c r="L22628" s="2">
        <v>2031</v>
      </c>
      <c r="M22628" s="2" t="s">
        <v>1744</v>
      </c>
      <c r="N22628" s="2">
        <v>0</v>
      </c>
    </row>
    <row r="22629" spans="2:14" x14ac:dyDescent="0.25">
      <c r="B22629" s="2" t="s">
        <v>1785</v>
      </c>
      <c r="C22629" s="2" t="s">
        <v>1775</v>
      </c>
      <c r="D22629" s="2">
        <v>2032</v>
      </c>
      <c r="E22629" s="2" t="s">
        <v>1744</v>
      </c>
      <c r="F22629" s="2">
        <v>0</v>
      </c>
      <c r="J22629" s="2" t="s">
        <v>1785</v>
      </c>
      <c r="K22629" s="2" t="s">
        <v>1775</v>
      </c>
      <c r="L22629" s="2">
        <v>2032</v>
      </c>
      <c r="M22629" s="2" t="s">
        <v>1744</v>
      </c>
      <c r="N22629" s="2">
        <v>0</v>
      </c>
    </row>
    <row r="22630" spans="2:14" x14ac:dyDescent="0.25">
      <c r="B22630" s="2" t="s">
        <v>1785</v>
      </c>
      <c r="C22630" s="2" t="s">
        <v>1775</v>
      </c>
      <c r="D22630" s="2">
        <v>2033</v>
      </c>
      <c r="E22630" s="2" t="s">
        <v>1744</v>
      </c>
      <c r="F22630" s="2">
        <v>0</v>
      </c>
      <c r="J22630" s="2" t="s">
        <v>1785</v>
      </c>
      <c r="K22630" s="2" t="s">
        <v>1775</v>
      </c>
      <c r="L22630" s="2">
        <v>2033</v>
      </c>
      <c r="M22630" s="2" t="s">
        <v>1744</v>
      </c>
      <c r="N22630" s="2">
        <v>0</v>
      </c>
    </row>
    <row r="22631" spans="2:14" x14ac:dyDescent="0.25">
      <c r="B22631" s="2" t="s">
        <v>1785</v>
      </c>
      <c r="C22631" s="2" t="s">
        <v>1775</v>
      </c>
      <c r="D22631" s="2">
        <v>2034</v>
      </c>
      <c r="E22631" s="2" t="s">
        <v>1744</v>
      </c>
      <c r="F22631" s="2">
        <v>0</v>
      </c>
      <c r="J22631" s="2" t="s">
        <v>1785</v>
      </c>
      <c r="K22631" s="2" t="s">
        <v>1775</v>
      </c>
      <c r="L22631" s="2">
        <v>2034</v>
      </c>
      <c r="M22631" s="2" t="s">
        <v>1744</v>
      </c>
      <c r="N22631" s="2">
        <v>0</v>
      </c>
    </row>
    <row r="22632" spans="2:14" x14ac:dyDescent="0.25">
      <c r="B22632" s="2" t="s">
        <v>1785</v>
      </c>
      <c r="C22632" s="2" t="s">
        <v>1775</v>
      </c>
      <c r="D22632" s="2">
        <v>2035</v>
      </c>
      <c r="E22632" s="2" t="s">
        <v>1744</v>
      </c>
      <c r="F22632" s="2">
        <v>0</v>
      </c>
      <c r="J22632" s="2" t="s">
        <v>1785</v>
      </c>
      <c r="K22632" s="2" t="s">
        <v>1775</v>
      </c>
      <c r="L22632" s="2">
        <v>2035</v>
      </c>
      <c r="M22632" s="2" t="s">
        <v>1744</v>
      </c>
      <c r="N22632" s="2">
        <v>0</v>
      </c>
    </row>
    <row r="22633" spans="2:14" x14ac:dyDescent="0.25">
      <c r="B22633" s="2" t="s">
        <v>1785</v>
      </c>
      <c r="C22633" s="2" t="s">
        <v>1775</v>
      </c>
      <c r="D22633" s="2">
        <v>2036</v>
      </c>
      <c r="E22633" s="2" t="s">
        <v>1744</v>
      </c>
      <c r="F22633" s="2">
        <v>0</v>
      </c>
      <c r="J22633" s="2" t="s">
        <v>1785</v>
      </c>
      <c r="K22633" s="2" t="s">
        <v>1775</v>
      </c>
      <c r="L22633" s="2">
        <v>2036</v>
      </c>
      <c r="M22633" s="2" t="s">
        <v>1744</v>
      </c>
      <c r="N22633" s="2">
        <v>0</v>
      </c>
    </row>
    <row r="22634" spans="2:14" x14ac:dyDescent="0.25">
      <c r="B22634" s="2" t="s">
        <v>1785</v>
      </c>
      <c r="C22634" s="2" t="s">
        <v>1775</v>
      </c>
      <c r="D22634" s="2">
        <v>2037</v>
      </c>
      <c r="E22634" s="2" t="s">
        <v>1744</v>
      </c>
      <c r="F22634" s="2">
        <v>0</v>
      </c>
      <c r="J22634" s="2" t="s">
        <v>1785</v>
      </c>
      <c r="K22634" s="2" t="s">
        <v>1775</v>
      </c>
      <c r="L22634" s="2">
        <v>2037</v>
      </c>
      <c r="M22634" s="2" t="s">
        <v>1744</v>
      </c>
      <c r="N22634" s="2">
        <v>0</v>
      </c>
    </row>
    <row r="22635" spans="2:14" x14ac:dyDescent="0.25">
      <c r="B22635" s="2" t="s">
        <v>1785</v>
      </c>
      <c r="C22635" s="2" t="s">
        <v>1775</v>
      </c>
      <c r="D22635" s="2">
        <v>2038</v>
      </c>
      <c r="E22635" s="2" t="s">
        <v>1744</v>
      </c>
      <c r="F22635" s="2">
        <v>0</v>
      </c>
      <c r="J22635" s="2" t="s">
        <v>1785</v>
      </c>
      <c r="K22635" s="2" t="s">
        <v>1775</v>
      </c>
      <c r="L22635" s="2">
        <v>2038</v>
      </c>
      <c r="M22635" s="2" t="s">
        <v>1744</v>
      </c>
      <c r="N22635" s="2">
        <v>0</v>
      </c>
    </row>
    <row r="22636" spans="2:14" x14ac:dyDescent="0.25">
      <c r="B22636" s="2" t="s">
        <v>1785</v>
      </c>
      <c r="C22636" s="2" t="s">
        <v>1775</v>
      </c>
      <c r="D22636" s="2">
        <v>2039</v>
      </c>
      <c r="E22636" s="2" t="s">
        <v>1744</v>
      </c>
      <c r="F22636" s="2">
        <v>0</v>
      </c>
      <c r="J22636" s="2" t="s">
        <v>1785</v>
      </c>
      <c r="K22636" s="2" t="s">
        <v>1775</v>
      </c>
      <c r="L22636" s="2">
        <v>2039</v>
      </c>
      <c r="M22636" s="2" t="s">
        <v>1744</v>
      </c>
      <c r="N22636" s="2">
        <v>0</v>
      </c>
    </row>
    <row r="22637" spans="2:14" x14ac:dyDescent="0.25">
      <c r="B22637" s="2" t="s">
        <v>1785</v>
      </c>
      <c r="C22637" s="2" t="s">
        <v>1775</v>
      </c>
      <c r="D22637" s="2">
        <v>2040</v>
      </c>
      <c r="E22637" s="2" t="s">
        <v>1744</v>
      </c>
      <c r="F22637" s="2">
        <v>0</v>
      </c>
      <c r="J22637" s="2" t="s">
        <v>1785</v>
      </c>
      <c r="K22637" s="2" t="s">
        <v>1775</v>
      </c>
      <c r="L22637" s="2">
        <v>2040</v>
      </c>
      <c r="M22637" s="2" t="s">
        <v>1744</v>
      </c>
      <c r="N22637" s="2">
        <v>0</v>
      </c>
    </row>
    <row r="22638" spans="2:14" x14ac:dyDescent="0.25">
      <c r="B22638" s="2" t="s">
        <v>1785</v>
      </c>
      <c r="C22638" s="2" t="s">
        <v>1775</v>
      </c>
      <c r="D22638" s="2">
        <v>2041</v>
      </c>
      <c r="E22638" s="2" t="s">
        <v>1744</v>
      </c>
      <c r="F22638" s="2">
        <v>0</v>
      </c>
      <c r="J22638" s="2" t="s">
        <v>1785</v>
      </c>
      <c r="K22638" s="2" t="s">
        <v>1775</v>
      </c>
      <c r="L22638" s="2">
        <v>2041</v>
      </c>
      <c r="M22638" s="2" t="s">
        <v>1744</v>
      </c>
      <c r="N22638" s="2">
        <v>0</v>
      </c>
    </row>
    <row r="22639" spans="2:14" x14ac:dyDescent="0.25">
      <c r="B22639" s="2" t="s">
        <v>1785</v>
      </c>
      <c r="C22639" s="2" t="s">
        <v>1775</v>
      </c>
      <c r="D22639" s="2">
        <v>2042</v>
      </c>
      <c r="E22639" s="2" t="s">
        <v>1744</v>
      </c>
      <c r="F22639" s="2">
        <v>0</v>
      </c>
      <c r="J22639" s="2" t="s">
        <v>1785</v>
      </c>
      <c r="K22639" s="2" t="s">
        <v>1775</v>
      </c>
      <c r="L22639" s="2">
        <v>2042</v>
      </c>
      <c r="M22639" s="2" t="s">
        <v>1744</v>
      </c>
      <c r="N22639" s="2">
        <v>0</v>
      </c>
    </row>
    <row r="22640" spans="2:14" x14ac:dyDescent="0.25">
      <c r="B22640" s="2" t="s">
        <v>1785</v>
      </c>
      <c r="C22640" s="2" t="s">
        <v>1775</v>
      </c>
      <c r="D22640" s="2">
        <v>2043</v>
      </c>
      <c r="E22640" s="2" t="s">
        <v>1744</v>
      </c>
      <c r="F22640" s="2">
        <v>0</v>
      </c>
      <c r="J22640" s="2" t="s">
        <v>1785</v>
      </c>
      <c r="K22640" s="2" t="s">
        <v>1775</v>
      </c>
      <c r="L22640" s="2">
        <v>2043</v>
      </c>
      <c r="M22640" s="2" t="s">
        <v>1744</v>
      </c>
      <c r="N22640" s="2">
        <v>0</v>
      </c>
    </row>
    <row r="22641" spans="2:14" x14ac:dyDescent="0.25">
      <c r="B22641" s="2" t="s">
        <v>1785</v>
      </c>
      <c r="C22641" s="2" t="s">
        <v>1775</v>
      </c>
      <c r="D22641" s="2">
        <v>2044</v>
      </c>
      <c r="E22641" s="2" t="s">
        <v>1744</v>
      </c>
      <c r="F22641" s="2">
        <v>0</v>
      </c>
      <c r="J22641" s="2" t="s">
        <v>1785</v>
      </c>
      <c r="K22641" s="2" t="s">
        <v>1775</v>
      </c>
      <c r="L22641" s="2">
        <v>2044</v>
      </c>
      <c r="M22641" s="2" t="s">
        <v>1744</v>
      </c>
      <c r="N22641" s="2">
        <v>0</v>
      </c>
    </row>
    <row r="22642" spans="2:14" x14ac:dyDescent="0.25">
      <c r="B22642" s="2" t="s">
        <v>1785</v>
      </c>
      <c r="C22642" s="2" t="s">
        <v>1775</v>
      </c>
      <c r="D22642" s="2">
        <v>2045</v>
      </c>
      <c r="E22642" s="2" t="s">
        <v>1744</v>
      </c>
      <c r="F22642" s="2">
        <v>0</v>
      </c>
      <c r="J22642" s="2" t="s">
        <v>1785</v>
      </c>
      <c r="K22642" s="2" t="s">
        <v>1775</v>
      </c>
      <c r="L22642" s="2">
        <v>2045</v>
      </c>
      <c r="M22642" s="2" t="s">
        <v>1744</v>
      </c>
      <c r="N22642" s="2">
        <v>0</v>
      </c>
    </row>
    <row r="22643" spans="2:14" x14ac:dyDescent="0.25">
      <c r="B22643" s="2" t="s">
        <v>1785</v>
      </c>
      <c r="C22643" s="2" t="s">
        <v>1775</v>
      </c>
      <c r="D22643" s="2">
        <v>2046</v>
      </c>
      <c r="E22643" s="2" t="s">
        <v>1744</v>
      </c>
      <c r="F22643" s="2">
        <v>0</v>
      </c>
      <c r="J22643" s="2" t="s">
        <v>1785</v>
      </c>
      <c r="K22643" s="2" t="s">
        <v>1775</v>
      </c>
      <c r="L22643" s="2">
        <v>2046</v>
      </c>
      <c r="M22643" s="2" t="s">
        <v>1744</v>
      </c>
      <c r="N22643" s="2">
        <v>0</v>
      </c>
    </row>
    <row r="22644" spans="2:14" x14ac:dyDescent="0.25">
      <c r="B22644" s="2" t="s">
        <v>1785</v>
      </c>
      <c r="C22644" s="2" t="s">
        <v>1775</v>
      </c>
      <c r="D22644" s="2">
        <v>2047</v>
      </c>
      <c r="E22644" s="2" t="s">
        <v>1744</v>
      </c>
      <c r="F22644" s="2">
        <v>0</v>
      </c>
      <c r="J22644" s="2" t="s">
        <v>1785</v>
      </c>
      <c r="K22644" s="2" t="s">
        <v>1775</v>
      </c>
      <c r="L22644" s="2">
        <v>2047</v>
      </c>
      <c r="M22644" s="2" t="s">
        <v>1744</v>
      </c>
      <c r="N22644" s="2">
        <v>0</v>
      </c>
    </row>
    <row r="22645" spans="2:14" x14ac:dyDescent="0.25">
      <c r="B22645" s="2" t="s">
        <v>1785</v>
      </c>
      <c r="C22645" s="2" t="s">
        <v>1775</v>
      </c>
      <c r="D22645" s="2">
        <v>2048</v>
      </c>
      <c r="E22645" s="2" t="s">
        <v>1744</v>
      </c>
      <c r="F22645" s="2">
        <v>0</v>
      </c>
      <c r="J22645" s="2" t="s">
        <v>1785</v>
      </c>
      <c r="K22645" s="2" t="s">
        <v>1775</v>
      </c>
      <c r="L22645" s="2">
        <v>2048</v>
      </c>
      <c r="M22645" s="2" t="s">
        <v>1744</v>
      </c>
      <c r="N22645" s="2">
        <v>0</v>
      </c>
    </row>
    <row r="22646" spans="2:14" x14ac:dyDescent="0.25">
      <c r="B22646" s="2" t="s">
        <v>1785</v>
      </c>
      <c r="C22646" s="2" t="s">
        <v>1775</v>
      </c>
      <c r="D22646" s="2">
        <v>2049</v>
      </c>
      <c r="E22646" s="2" t="s">
        <v>1744</v>
      </c>
      <c r="F22646" s="2">
        <v>0</v>
      </c>
      <c r="J22646" s="2" t="s">
        <v>1785</v>
      </c>
      <c r="K22646" s="2" t="s">
        <v>1775</v>
      </c>
      <c r="L22646" s="2">
        <v>2049</v>
      </c>
      <c r="M22646" s="2" t="s">
        <v>1744</v>
      </c>
      <c r="N22646" s="2">
        <v>0</v>
      </c>
    </row>
    <row r="22647" spans="2:14" x14ac:dyDescent="0.25">
      <c r="B22647" s="2" t="s">
        <v>1785</v>
      </c>
      <c r="C22647" s="2" t="s">
        <v>1775</v>
      </c>
      <c r="D22647" s="2">
        <v>2050</v>
      </c>
      <c r="E22647" s="2" t="s">
        <v>1744</v>
      </c>
      <c r="F22647" s="2">
        <v>0</v>
      </c>
      <c r="J22647" s="2" t="s">
        <v>1785</v>
      </c>
      <c r="K22647" s="2" t="s">
        <v>1775</v>
      </c>
      <c r="L22647" s="2">
        <v>2050</v>
      </c>
      <c r="M22647" s="2" t="s">
        <v>1744</v>
      </c>
      <c r="N22647" s="2">
        <v>0</v>
      </c>
    </row>
    <row r="22648" spans="2:14" x14ac:dyDescent="0.25">
      <c r="B22648" s="2" t="s">
        <v>1785</v>
      </c>
      <c r="C22648" s="2" t="s">
        <v>1776</v>
      </c>
      <c r="D22648" s="2">
        <v>2017</v>
      </c>
      <c r="E22648" s="2" t="s">
        <v>1744</v>
      </c>
      <c r="F22648" s="2">
        <v>0</v>
      </c>
      <c r="J22648" s="2" t="s">
        <v>1785</v>
      </c>
      <c r="K22648" s="2" t="s">
        <v>1776</v>
      </c>
      <c r="L22648" s="2">
        <v>2017</v>
      </c>
      <c r="M22648" s="2" t="s">
        <v>1744</v>
      </c>
      <c r="N22648" s="2">
        <v>0</v>
      </c>
    </row>
    <row r="22649" spans="2:14" x14ac:dyDescent="0.25">
      <c r="B22649" s="2" t="s">
        <v>1785</v>
      </c>
      <c r="C22649" s="2" t="s">
        <v>1776</v>
      </c>
      <c r="D22649" s="2">
        <v>2018</v>
      </c>
      <c r="E22649" s="2" t="s">
        <v>1744</v>
      </c>
      <c r="F22649" s="2">
        <v>0</v>
      </c>
      <c r="J22649" s="2" t="s">
        <v>1785</v>
      </c>
      <c r="K22649" s="2" t="s">
        <v>1776</v>
      </c>
      <c r="L22649" s="2">
        <v>2018</v>
      </c>
      <c r="M22649" s="2" t="s">
        <v>1744</v>
      </c>
      <c r="N22649" s="2">
        <v>0</v>
      </c>
    </row>
    <row r="22650" spans="2:14" x14ac:dyDescent="0.25">
      <c r="B22650" s="2" t="s">
        <v>1785</v>
      </c>
      <c r="C22650" s="2" t="s">
        <v>1776</v>
      </c>
      <c r="D22650" s="2">
        <v>2019</v>
      </c>
      <c r="E22650" s="2" t="s">
        <v>1744</v>
      </c>
      <c r="F22650" s="2">
        <v>0</v>
      </c>
      <c r="J22650" s="2" t="s">
        <v>1785</v>
      </c>
      <c r="K22650" s="2" t="s">
        <v>1776</v>
      </c>
      <c r="L22650" s="2">
        <v>2019</v>
      </c>
      <c r="M22650" s="2" t="s">
        <v>1744</v>
      </c>
      <c r="N22650" s="2">
        <v>0</v>
      </c>
    </row>
    <row r="22651" spans="2:14" x14ac:dyDescent="0.25">
      <c r="B22651" s="2" t="s">
        <v>1785</v>
      </c>
      <c r="C22651" s="2" t="s">
        <v>1776</v>
      </c>
      <c r="D22651" s="2">
        <v>2020</v>
      </c>
      <c r="E22651" s="2" t="s">
        <v>1744</v>
      </c>
      <c r="F22651" s="2">
        <v>0</v>
      </c>
      <c r="J22651" s="2" t="s">
        <v>1785</v>
      </c>
      <c r="K22651" s="2" t="s">
        <v>1776</v>
      </c>
      <c r="L22651" s="2">
        <v>2020</v>
      </c>
      <c r="M22651" s="2" t="s">
        <v>1744</v>
      </c>
      <c r="N22651" s="2">
        <v>0</v>
      </c>
    </row>
    <row r="22652" spans="2:14" x14ac:dyDescent="0.25">
      <c r="B22652" s="2" t="s">
        <v>1785</v>
      </c>
      <c r="C22652" s="2" t="s">
        <v>1776</v>
      </c>
      <c r="D22652" s="2">
        <v>2021</v>
      </c>
      <c r="E22652" s="2" t="s">
        <v>1744</v>
      </c>
      <c r="F22652" s="2">
        <v>0</v>
      </c>
      <c r="J22652" s="2" t="s">
        <v>1785</v>
      </c>
      <c r="K22652" s="2" t="s">
        <v>1776</v>
      </c>
      <c r="L22652" s="2">
        <v>2021</v>
      </c>
      <c r="M22652" s="2" t="s">
        <v>1744</v>
      </c>
      <c r="N22652" s="2">
        <v>0</v>
      </c>
    </row>
    <row r="22653" spans="2:14" x14ac:dyDescent="0.25">
      <c r="B22653" s="2" t="s">
        <v>1785</v>
      </c>
      <c r="C22653" s="2" t="s">
        <v>1776</v>
      </c>
      <c r="D22653" s="2">
        <v>2022</v>
      </c>
      <c r="E22653" s="2" t="s">
        <v>1744</v>
      </c>
      <c r="F22653" s="2">
        <v>0</v>
      </c>
      <c r="J22653" s="2" t="s">
        <v>1785</v>
      </c>
      <c r="K22653" s="2" t="s">
        <v>1776</v>
      </c>
      <c r="L22653" s="2">
        <v>2022</v>
      </c>
      <c r="M22653" s="2" t="s">
        <v>1744</v>
      </c>
      <c r="N22653" s="2">
        <v>0</v>
      </c>
    </row>
    <row r="22654" spans="2:14" x14ac:dyDescent="0.25">
      <c r="B22654" s="2" t="s">
        <v>1785</v>
      </c>
      <c r="C22654" s="2" t="s">
        <v>1776</v>
      </c>
      <c r="D22654" s="2">
        <v>2023</v>
      </c>
      <c r="E22654" s="2" t="s">
        <v>1744</v>
      </c>
      <c r="F22654" s="2">
        <v>0</v>
      </c>
      <c r="J22654" s="2" t="s">
        <v>1785</v>
      </c>
      <c r="K22654" s="2" t="s">
        <v>1776</v>
      </c>
      <c r="L22654" s="2">
        <v>2023</v>
      </c>
      <c r="M22654" s="2" t="s">
        <v>1744</v>
      </c>
      <c r="N22654" s="2">
        <v>0</v>
      </c>
    </row>
    <row r="22655" spans="2:14" x14ac:dyDescent="0.25">
      <c r="B22655" s="2" t="s">
        <v>1785</v>
      </c>
      <c r="C22655" s="2" t="s">
        <v>1776</v>
      </c>
      <c r="D22655" s="2">
        <v>2024</v>
      </c>
      <c r="E22655" s="2" t="s">
        <v>1744</v>
      </c>
      <c r="F22655" s="2">
        <v>0</v>
      </c>
      <c r="J22655" s="2" t="s">
        <v>1785</v>
      </c>
      <c r="K22655" s="2" t="s">
        <v>1776</v>
      </c>
      <c r="L22655" s="2">
        <v>2024</v>
      </c>
      <c r="M22655" s="2" t="s">
        <v>1744</v>
      </c>
      <c r="N22655" s="2">
        <v>0</v>
      </c>
    </row>
    <row r="22656" spans="2:14" x14ac:dyDescent="0.25">
      <c r="B22656" s="2" t="s">
        <v>1785</v>
      </c>
      <c r="C22656" s="2" t="s">
        <v>1776</v>
      </c>
      <c r="D22656" s="2">
        <v>2025</v>
      </c>
      <c r="E22656" s="2" t="s">
        <v>1744</v>
      </c>
      <c r="F22656" s="2">
        <v>0</v>
      </c>
      <c r="J22656" s="2" t="s">
        <v>1785</v>
      </c>
      <c r="K22656" s="2" t="s">
        <v>1776</v>
      </c>
      <c r="L22656" s="2">
        <v>2025</v>
      </c>
      <c r="M22656" s="2" t="s">
        <v>1744</v>
      </c>
      <c r="N22656" s="2">
        <v>0</v>
      </c>
    </row>
    <row r="22657" spans="2:14" x14ac:dyDescent="0.25">
      <c r="B22657" s="2" t="s">
        <v>1785</v>
      </c>
      <c r="C22657" s="2" t="s">
        <v>1776</v>
      </c>
      <c r="D22657" s="2">
        <v>2026</v>
      </c>
      <c r="E22657" s="2" t="s">
        <v>1744</v>
      </c>
      <c r="F22657" s="2">
        <v>0</v>
      </c>
      <c r="J22657" s="2" t="s">
        <v>1785</v>
      </c>
      <c r="K22657" s="2" t="s">
        <v>1776</v>
      </c>
      <c r="L22657" s="2">
        <v>2026</v>
      </c>
      <c r="M22657" s="2" t="s">
        <v>1744</v>
      </c>
      <c r="N22657" s="2">
        <v>0</v>
      </c>
    </row>
    <row r="22658" spans="2:14" x14ac:dyDescent="0.25">
      <c r="B22658" s="2" t="s">
        <v>1785</v>
      </c>
      <c r="C22658" s="2" t="s">
        <v>1776</v>
      </c>
      <c r="D22658" s="2">
        <v>2027</v>
      </c>
      <c r="E22658" s="2" t="s">
        <v>1744</v>
      </c>
      <c r="F22658" s="2">
        <v>0</v>
      </c>
      <c r="J22658" s="2" t="s">
        <v>1785</v>
      </c>
      <c r="K22658" s="2" t="s">
        <v>1776</v>
      </c>
      <c r="L22658" s="2">
        <v>2027</v>
      </c>
      <c r="M22658" s="2" t="s">
        <v>1744</v>
      </c>
      <c r="N22658" s="2">
        <v>0</v>
      </c>
    </row>
    <row r="22659" spans="2:14" x14ac:dyDescent="0.25">
      <c r="B22659" s="2" t="s">
        <v>1785</v>
      </c>
      <c r="C22659" s="2" t="s">
        <v>1776</v>
      </c>
      <c r="D22659" s="2">
        <v>2028</v>
      </c>
      <c r="E22659" s="2" t="s">
        <v>1744</v>
      </c>
      <c r="F22659" s="2">
        <v>0</v>
      </c>
      <c r="J22659" s="2" t="s">
        <v>1785</v>
      </c>
      <c r="K22659" s="2" t="s">
        <v>1776</v>
      </c>
      <c r="L22659" s="2">
        <v>2028</v>
      </c>
      <c r="M22659" s="2" t="s">
        <v>1744</v>
      </c>
      <c r="N22659" s="2">
        <v>0</v>
      </c>
    </row>
    <row r="22660" spans="2:14" x14ac:dyDescent="0.25">
      <c r="B22660" s="2" t="s">
        <v>1785</v>
      </c>
      <c r="C22660" s="2" t="s">
        <v>1776</v>
      </c>
      <c r="D22660" s="2">
        <v>2029</v>
      </c>
      <c r="E22660" s="2" t="s">
        <v>1744</v>
      </c>
      <c r="F22660" s="2">
        <v>0</v>
      </c>
      <c r="J22660" s="2" t="s">
        <v>1785</v>
      </c>
      <c r="K22660" s="2" t="s">
        <v>1776</v>
      </c>
      <c r="L22660" s="2">
        <v>2029</v>
      </c>
      <c r="M22660" s="2" t="s">
        <v>1744</v>
      </c>
      <c r="N22660" s="2">
        <v>0</v>
      </c>
    </row>
    <row r="22661" spans="2:14" x14ac:dyDescent="0.25">
      <c r="B22661" s="2" t="s">
        <v>1785</v>
      </c>
      <c r="C22661" s="2" t="s">
        <v>1776</v>
      </c>
      <c r="D22661" s="2">
        <v>2030</v>
      </c>
      <c r="E22661" s="2" t="s">
        <v>1744</v>
      </c>
      <c r="F22661" s="2">
        <v>0</v>
      </c>
      <c r="J22661" s="2" t="s">
        <v>1785</v>
      </c>
      <c r="K22661" s="2" t="s">
        <v>1776</v>
      </c>
      <c r="L22661" s="2">
        <v>2030</v>
      </c>
      <c r="M22661" s="2" t="s">
        <v>1744</v>
      </c>
      <c r="N22661" s="2">
        <v>0</v>
      </c>
    </row>
    <row r="22662" spans="2:14" x14ac:dyDescent="0.25">
      <c r="B22662" s="2" t="s">
        <v>1785</v>
      </c>
      <c r="C22662" s="2" t="s">
        <v>1776</v>
      </c>
      <c r="D22662" s="2">
        <v>2031</v>
      </c>
      <c r="E22662" s="2" t="s">
        <v>1744</v>
      </c>
      <c r="F22662" s="2">
        <v>0</v>
      </c>
      <c r="J22662" s="2" t="s">
        <v>1785</v>
      </c>
      <c r="K22662" s="2" t="s">
        <v>1776</v>
      </c>
      <c r="L22662" s="2">
        <v>2031</v>
      </c>
      <c r="M22662" s="2" t="s">
        <v>1744</v>
      </c>
      <c r="N22662" s="2">
        <v>0</v>
      </c>
    </row>
    <row r="22663" spans="2:14" x14ac:dyDescent="0.25">
      <c r="B22663" s="2" t="s">
        <v>1785</v>
      </c>
      <c r="C22663" s="2" t="s">
        <v>1776</v>
      </c>
      <c r="D22663" s="2">
        <v>2032</v>
      </c>
      <c r="E22663" s="2" t="s">
        <v>1744</v>
      </c>
      <c r="F22663" s="2">
        <v>0</v>
      </c>
      <c r="J22663" s="2" t="s">
        <v>1785</v>
      </c>
      <c r="K22663" s="2" t="s">
        <v>1776</v>
      </c>
      <c r="L22663" s="2">
        <v>2032</v>
      </c>
      <c r="M22663" s="2" t="s">
        <v>1744</v>
      </c>
      <c r="N22663" s="2">
        <v>0</v>
      </c>
    </row>
    <row r="22664" spans="2:14" x14ac:dyDescent="0.25">
      <c r="B22664" s="2" t="s">
        <v>1785</v>
      </c>
      <c r="C22664" s="2" t="s">
        <v>1776</v>
      </c>
      <c r="D22664" s="2">
        <v>2033</v>
      </c>
      <c r="E22664" s="2" t="s">
        <v>1744</v>
      </c>
      <c r="F22664" s="2">
        <v>0</v>
      </c>
      <c r="J22664" s="2" t="s">
        <v>1785</v>
      </c>
      <c r="K22664" s="2" t="s">
        <v>1776</v>
      </c>
      <c r="L22664" s="2">
        <v>2033</v>
      </c>
      <c r="M22664" s="2" t="s">
        <v>1744</v>
      </c>
      <c r="N22664" s="2">
        <v>0</v>
      </c>
    </row>
    <row r="22665" spans="2:14" x14ac:dyDescent="0.25">
      <c r="B22665" s="2" t="s">
        <v>1785</v>
      </c>
      <c r="C22665" s="2" t="s">
        <v>1776</v>
      </c>
      <c r="D22665" s="2">
        <v>2034</v>
      </c>
      <c r="E22665" s="2" t="s">
        <v>1744</v>
      </c>
      <c r="F22665" s="2">
        <v>0</v>
      </c>
      <c r="J22665" s="2" t="s">
        <v>1785</v>
      </c>
      <c r="K22665" s="2" t="s">
        <v>1776</v>
      </c>
      <c r="L22665" s="2">
        <v>2034</v>
      </c>
      <c r="M22665" s="2" t="s">
        <v>1744</v>
      </c>
      <c r="N22665" s="2">
        <v>0</v>
      </c>
    </row>
    <row r="22666" spans="2:14" x14ac:dyDescent="0.25">
      <c r="B22666" s="2" t="s">
        <v>1785</v>
      </c>
      <c r="C22666" s="2" t="s">
        <v>1776</v>
      </c>
      <c r="D22666" s="2">
        <v>2035</v>
      </c>
      <c r="E22666" s="2" t="s">
        <v>1744</v>
      </c>
      <c r="F22666" s="2">
        <v>0</v>
      </c>
      <c r="J22666" s="2" t="s">
        <v>1785</v>
      </c>
      <c r="K22666" s="2" t="s">
        <v>1776</v>
      </c>
      <c r="L22666" s="2">
        <v>2035</v>
      </c>
      <c r="M22666" s="2" t="s">
        <v>1744</v>
      </c>
      <c r="N22666" s="2">
        <v>0</v>
      </c>
    </row>
    <row r="22667" spans="2:14" x14ac:dyDescent="0.25">
      <c r="B22667" s="2" t="s">
        <v>1785</v>
      </c>
      <c r="C22667" s="2" t="s">
        <v>1776</v>
      </c>
      <c r="D22667" s="2">
        <v>2036</v>
      </c>
      <c r="E22667" s="2" t="s">
        <v>1744</v>
      </c>
      <c r="F22667" s="2">
        <v>0</v>
      </c>
      <c r="J22667" s="2" t="s">
        <v>1785</v>
      </c>
      <c r="K22667" s="2" t="s">
        <v>1776</v>
      </c>
      <c r="L22667" s="2">
        <v>2036</v>
      </c>
      <c r="M22667" s="2" t="s">
        <v>1744</v>
      </c>
      <c r="N22667" s="2">
        <v>0</v>
      </c>
    </row>
    <row r="22668" spans="2:14" x14ac:dyDescent="0.25">
      <c r="B22668" s="2" t="s">
        <v>1785</v>
      </c>
      <c r="C22668" s="2" t="s">
        <v>1776</v>
      </c>
      <c r="D22668" s="2">
        <v>2037</v>
      </c>
      <c r="E22668" s="2" t="s">
        <v>1744</v>
      </c>
      <c r="F22668" s="2">
        <v>0</v>
      </c>
      <c r="J22668" s="2" t="s">
        <v>1785</v>
      </c>
      <c r="K22668" s="2" t="s">
        <v>1776</v>
      </c>
      <c r="L22668" s="2">
        <v>2037</v>
      </c>
      <c r="M22668" s="2" t="s">
        <v>1744</v>
      </c>
      <c r="N22668" s="2">
        <v>0</v>
      </c>
    </row>
    <row r="22669" spans="2:14" x14ac:dyDescent="0.25">
      <c r="B22669" s="2" t="s">
        <v>1785</v>
      </c>
      <c r="C22669" s="2" t="s">
        <v>1776</v>
      </c>
      <c r="D22669" s="2">
        <v>2038</v>
      </c>
      <c r="E22669" s="2" t="s">
        <v>1744</v>
      </c>
      <c r="F22669" s="2">
        <v>0</v>
      </c>
      <c r="J22669" s="2" t="s">
        <v>1785</v>
      </c>
      <c r="K22669" s="2" t="s">
        <v>1776</v>
      </c>
      <c r="L22669" s="2">
        <v>2038</v>
      </c>
      <c r="M22669" s="2" t="s">
        <v>1744</v>
      </c>
      <c r="N22669" s="2">
        <v>0</v>
      </c>
    </row>
    <row r="22670" spans="2:14" x14ac:dyDescent="0.25">
      <c r="B22670" s="2" t="s">
        <v>1785</v>
      </c>
      <c r="C22670" s="2" t="s">
        <v>1776</v>
      </c>
      <c r="D22670" s="2">
        <v>2039</v>
      </c>
      <c r="E22670" s="2" t="s">
        <v>1744</v>
      </c>
      <c r="F22670" s="2">
        <v>0</v>
      </c>
      <c r="J22670" s="2" t="s">
        <v>1785</v>
      </c>
      <c r="K22670" s="2" t="s">
        <v>1776</v>
      </c>
      <c r="L22670" s="2">
        <v>2039</v>
      </c>
      <c r="M22670" s="2" t="s">
        <v>1744</v>
      </c>
      <c r="N22670" s="2">
        <v>0</v>
      </c>
    </row>
    <row r="22671" spans="2:14" x14ac:dyDescent="0.25">
      <c r="B22671" s="2" t="s">
        <v>1785</v>
      </c>
      <c r="C22671" s="2" t="s">
        <v>1776</v>
      </c>
      <c r="D22671" s="2">
        <v>2040</v>
      </c>
      <c r="E22671" s="2" t="s">
        <v>1744</v>
      </c>
      <c r="F22671" s="2">
        <v>0</v>
      </c>
      <c r="J22671" s="2" t="s">
        <v>1785</v>
      </c>
      <c r="K22671" s="2" t="s">
        <v>1776</v>
      </c>
      <c r="L22671" s="2">
        <v>2040</v>
      </c>
      <c r="M22671" s="2" t="s">
        <v>1744</v>
      </c>
      <c r="N22671" s="2">
        <v>0</v>
      </c>
    </row>
    <row r="22672" spans="2:14" x14ac:dyDescent="0.25">
      <c r="B22672" s="2" t="s">
        <v>1785</v>
      </c>
      <c r="C22672" s="2" t="s">
        <v>1776</v>
      </c>
      <c r="D22672" s="2">
        <v>2041</v>
      </c>
      <c r="E22672" s="2" t="s">
        <v>1744</v>
      </c>
      <c r="F22672" s="2">
        <v>0</v>
      </c>
      <c r="J22672" s="2" t="s">
        <v>1785</v>
      </c>
      <c r="K22672" s="2" t="s">
        <v>1776</v>
      </c>
      <c r="L22672" s="2">
        <v>2041</v>
      </c>
      <c r="M22672" s="2" t="s">
        <v>1744</v>
      </c>
      <c r="N22672" s="2">
        <v>0</v>
      </c>
    </row>
    <row r="22673" spans="2:14" x14ac:dyDescent="0.25">
      <c r="B22673" s="2" t="s">
        <v>1785</v>
      </c>
      <c r="C22673" s="2" t="s">
        <v>1776</v>
      </c>
      <c r="D22673" s="2">
        <v>2042</v>
      </c>
      <c r="E22673" s="2" t="s">
        <v>1744</v>
      </c>
      <c r="F22673" s="2">
        <v>0</v>
      </c>
      <c r="J22673" s="2" t="s">
        <v>1785</v>
      </c>
      <c r="K22673" s="2" t="s">
        <v>1776</v>
      </c>
      <c r="L22673" s="2">
        <v>2042</v>
      </c>
      <c r="M22673" s="2" t="s">
        <v>1744</v>
      </c>
      <c r="N22673" s="2">
        <v>0</v>
      </c>
    </row>
    <row r="22674" spans="2:14" x14ac:dyDescent="0.25">
      <c r="B22674" s="2" t="s">
        <v>1785</v>
      </c>
      <c r="C22674" s="2" t="s">
        <v>1776</v>
      </c>
      <c r="D22674" s="2">
        <v>2043</v>
      </c>
      <c r="E22674" s="2" t="s">
        <v>1744</v>
      </c>
      <c r="F22674" s="2">
        <v>0</v>
      </c>
      <c r="J22674" s="2" t="s">
        <v>1785</v>
      </c>
      <c r="K22674" s="2" t="s">
        <v>1776</v>
      </c>
      <c r="L22674" s="2">
        <v>2043</v>
      </c>
      <c r="M22674" s="2" t="s">
        <v>1744</v>
      </c>
      <c r="N22674" s="2">
        <v>0</v>
      </c>
    </row>
    <row r="22675" spans="2:14" x14ac:dyDescent="0.25">
      <c r="B22675" s="2" t="s">
        <v>1785</v>
      </c>
      <c r="C22675" s="2" t="s">
        <v>1776</v>
      </c>
      <c r="D22675" s="2">
        <v>2044</v>
      </c>
      <c r="E22675" s="2" t="s">
        <v>1744</v>
      </c>
      <c r="F22675" s="2">
        <v>0</v>
      </c>
      <c r="J22675" s="2" t="s">
        <v>1785</v>
      </c>
      <c r="K22675" s="2" t="s">
        <v>1776</v>
      </c>
      <c r="L22675" s="2">
        <v>2044</v>
      </c>
      <c r="M22675" s="2" t="s">
        <v>1744</v>
      </c>
      <c r="N22675" s="2">
        <v>0</v>
      </c>
    </row>
    <row r="22676" spans="2:14" x14ac:dyDescent="0.25">
      <c r="B22676" s="2" t="s">
        <v>1785</v>
      </c>
      <c r="C22676" s="2" t="s">
        <v>1776</v>
      </c>
      <c r="D22676" s="2">
        <v>2045</v>
      </c>
      <c r="E22676" s="2" t="s">
        <v>1744</v>
      </c>
      <c r="F22676" s="2">
        <v>0</v>
      </c>
      <c r="J22676" s="2" t="s">
        <v>1785</v>
      </c>
      <c r="K22676" s="2" t="s">
        <v>1776</v>
      </c>
      <c r="L22676" s="2">
        <v>2045</v>
      </c>
      <c r="M22676" s="2" t="s">
        <v>1744</v>
      </c>
      <c r="N22676" s="2">
        <v>0</v>
      </c>
    </row>
    <row r="22677" spans="2:14" x14ac:dyDescent="0.25">
      <c r="B22677" s="2" t="s">
        <v>1785</v>
      </c>
      <c r="C22677" s="2" t="s">
        <v>1776</v>
      </c>
      <c r="D22677" s="2">
        <v>2046</v>
      </c>
      <c r="E22677" s="2" t="s">
        <v>1744</v>
      </c>
      <c r="F22677" s="2">
        <v>0</v>
      </c>
      <c r="J22677" s="2" t="s">
        <v>1785</v>
      </c>
      <c r="K22677" s="2" t="s">
        <v>1776</v>
      </c>
      <c r="L22677" s="2">
        <v>2046</v>
      </c>
      <c r="M22677" s="2" t="s">
        <v>1744</v>
      </c>
      <c r="N22677" s="2">
        <v>0</v>
      </c>
    </row>
    <row r="22678" spans="2:14" x14ac:dyDescent="0.25">
      <c r="B22678" s="2" t="s">
        <v>1785</v>
      </c>
      <c r="C22678" s="2" t="s">
        <v>1776</v>
      </c>
      <c r="D22678" s="2">
        <v>2047</v>
      </c>
      <c r="E22678" s="2" t="s">
        <v>1744</v>
      </c>
      <c r="F22678" s="2">
        <v>0</v>
      </c>
      <c r="J22678" s="2" t="s">
        <v>1785</v>
      </c>
      <c r="K22678" s="2" t="s">
        <v>1776</v>
      </c>
      <c r="L22678" s="2">
        <v>2047</v>
      </c>
      <c r="M22678" s="2" t="s">
        <v>1744</v>
      </c>
      <c r="N22678" s="2">
        <v>0</v>
      </c>
    </row>
    <row r="22679" spans="2:14" x14ac:dyDescent="0.25">
      <c r="B22679" s="2" t="s">
        <v>1785</v>
      </c>
      <c r="C22679" s="2" t="s">
        <v>1776</v>
      </c>
      <c r="D22679" s="2">
        <v>2048</v>
      </c>
      <c r="E22679" s="2" t="s">
        <v>1744</v>
      </c>
      <c r="F22679" s="2">
        <v>0</v>
      </c>
      <c r="J22679" s="2" t="s">
        <v>1785</v>
      </c>
      <c r="K22679" s="2" t="s">
        <v>1776</v>
      </c>
      <c r="L22679" s="2">
        <v>2048</v>
      </c>
      <c r="M22679" s="2" t="s">
        <v>1744</v>
      </c>
      <c r="N22679" s="2">
        <v>0</v>
      </c>
    </row>
    <row r="22680" spans="2:14" x14ac:dyDescent="0.25">
      <c r="B22680" s="2" t="s">
        <v>1785</v>
      </c>
      <c r="C22680" s="2" t="s">
        <v>1776</v>
      </c>
      <c r="D22680" s="2">
        <v>2049</v>
      </c>
      <c r="E22680" s="2" t="s">
        <v>1744</v>
      </c>
      <c r="F22680" s="2">
        <v>0</v>
      </c>
      <c r="J22680" s="2" t="s">
        <v>1785</v>
      </c>
      <c r="K22680" s="2" t="s">
        <v>1776</v>
      </c>
      <c r="L22680" s="2">
        <v>2049</v>
      </c>
      <c r="M22680" s="2" t="s">
        <v>1744</v>
      </c>
      <c r="N22680" s="2">
        <v>0</v>
      </c>
    </row>
    <row r="22681" spans="2:14" x14ac:dyDescent="0.25">
      <c r="B22681" s="2" t="s">
        <v>1785</v>
      </c>
      <c r="C22681" s="2" t="s">
        <v>1776</v>
      </c>
      <c r="D22681" s="2">
        <v>2050</v>
      </c>
      <c r="E22681" s="2" t="s">
        <v>1744</v>
      </c>
      <c r="F22681" s="2">
        <v>0</v>
      </c>
      <c r="J22681" s="2" t="s">
        <v>1785</v>
      </c>
      <c r="K22681" s="2" t="s">
        <v>1776</v>
      </c>
      <c r="L22681" s="2">
        <v>2050</v>
      </c>
      <c r="M22681" s="2" t="s">
        <v>1744</v>
      </c>
      <c r="N22681" s="2">
        <v>0</v>
      </c>
    </row>
    <row r="22682" spans="2:14" x14ac:dyDescent="0.25">
      <c r="B22682" s="2" t="s">
        <v>1785</v>
      </c>
      <c r="C22682" s="2" t="s">
        <v>1777</v>
      </c>
      <c r="D22682" s="2">
        <v>2017</v>
      </c>
      <c r="E22682" s="2" t="s">
        <v>1744</v>
      </c>
      <c r="F22682" s="2">
        <v>0</v>
      </c>
      <c r="J22682" s="2" t="s">
        <v>1785</v>
      </c>
      <c r="K22682" s="2" t="s">
        <v>1777</v>
      </c>
      <c r="L22682" s="2">
        <v>2017</v>
      </c>
      <c r="M22682" s="2" t="s">
        <v>1744</v>
      </c>
      <c r="N22682" s="2">
        <v>0</v>
      </c>
    </row>
    <row r="22683" spans="2:14" x14ac:dyDescent="0.25">
      <c r="B22683" s="2" t="s">
        <v>1785</v>
      </c>
      <c r="C22683" s="2" t="s">
        <v>1777</v>
      </c>
      <c r="D22683" s="2">
        <v>2018</v>
      </c>
      <c r="E22683" s="2" t="s">
        <v>1744</v>
      </c>
      <c r="F22683" s="2">
        <v>0</v>
      </c>
      <c r="J22683" s="2" t="s">
        <v>1785</v>
      </c>
      <c r="K22683" s="2" t="s">
        <v>1777</v>
      </c>
      <c r="L22683" s="2">
        <v>2018</v>
      </c>
      <c r="M22683" s="2" t="s">
        <v>1744</v>
      </c>
      <c r="N22683" s="2">
        <v>0</v>
      </c>
    </row>
    <row r="22684" spans="2:14" x14ac:dyDescent="0.25">
      <c r="B22684" s="2" t="s">
        <v>1785</v>
      </c>
      <c r="C22684" s="2" t="s">
        <v>1777</v>
      </c>
      <c r="D22684" s="2">
        <v>2019</v>
      </c>
      <c r="E22684" s="2" t="s">
        <v>1744</v>
      </c>
      <c r="F22684" s="2">
        <v>0</v>
      </c>
      <c r="J22684" s="2" t="s">
        <v>1785</v>
      </c>
      <c r="K22684" s="2" t="s">
        <v>1777</v>
      </c>
      <c r="L22684" s="2">
        <v>2019</v>
      </c>
      <c r="M22684" s="2" t="s">
        <v>1744</v>
      </c>
      <c r="N22684" s="2">
        <v>0</v>
      </c>
    </row>
    <row r="22685" spans="2:14" x14ac:dyDescent="0.25">
      <c r="B22685" s="2" t="s">
        <v>1785</v>
      </c>
      <c r="C22685" s="2" t="s">
        <v>1777</v>
      </c>
      <c r="D22685" s="2">
        <v>2020</v>
      </c>
      <c r="E22685" s="2" t="s">
        <v>1744</v>
      </c>
      <c r="F22685" s="2">
        <v>0</v>
      </c>
      <c r="J22685" s="2" t="s">
        <v>1785</v>
      </c>
      <c r="K22685" s="2" t="s">
        <v>1777</v>
      </c>
      <c r="L22685" s="2">
        <v>2020</v>
      </c>
      <c r="M22685" s="2" t="s">
        <v>1744</v>
      </c>
      <c r="N22685" s="2">
        <v>0</v>
      </c>
    </row>
    <row r="22686" spans="2:14" x14ac:dyDescent="0.25">
      <c r="B22686" s="2" t="s">
        <v>1785</v>
      </c>
      <c r="C22686" s="2" t="s">
        <v>1777</v>
      </c>
      <c r="D22686" s="2">
        <v>2021</v>
      </c>
      <c r="E22686" s="2" t="s">
        <v>1744</v>
      </c>
      <c r="F22686" s="2">
        <v>0</v>
      </c>
      <c r="J22686" s="2" t="s">
        <v>1785</v>
      </c>
      <c r="K22686" s="2" t="s">
        <v>1777</v>
      </c>
      <c r="L22686" s="2">
        <v>2021</v>
      </c>
      <c r="M22686" s="2" t="s">
        <v>1744</v>
      </c>
      <c r="N22686" s="2">
        <v>0</v>
      </c>
    </row>
    <row r="22687" spans="2:14" x14ac:dyDescent="0.25">
      <c r="B22687" s="2" t="s">
        <v>1785</v>
      </c>
      <c r="C22687" s="2" t="s">
        <v>1777</v>
      </c>
      <c r="D22687" s="2">
        <v>2022</v>
      </c>
      <c r="E22687" s="2" t="s">
        <v>1744</v>
      </c>
      <c r="F22687" s="2">
        <v>0</v>
      </c>
      <c r="J22687" s="2" t="s">
        <v>1785</v>
      </c>
      <c r="K22687" s="2" t="s">
        <v>1777</v>
      </c>
      <c r="L22687" s="2">
        <v>2022</v>
      </c>
      <c r="M22687" s="2" t="s">
        <v>1744</v>
      </c>
      <c r="N22687" s="2">
        <v>0</v>
      </c>
    </row>
    <row r="22688" spans="2:14" x14ac:dyDescent="0.25">
      <c r="B22688" s="2" t="s">
        <v>1785</v>
      </c>
      <c r="C22688" s="2" t="s">
        <v>1777</v>
      </c>
      <c r="D22688" s="2">
        <v>2023</v>
      </c>
      <c r="E22688" s="2" t="s">
        <v>1744</v>
      </c>
      <c r="F22688" s="2">
        <v>0</v>
      </c>
      <c r="J22688" s="2" t="s">
        <v>1785</v>
      </c>
      <c r="K22688" s="2" t="s">
        <v>1777</v>
      </c>
      <c r="L22688" s="2">
        <v>2023</v>
      </c>
      <c r="M22688" s="2" t="s">
        <v>1744</v>
      </c>
      <c r="N22688" s="2">
        <v>0</v>
      </c>
    </row>
    <row r="22689" spans="2:14" x14ac:dyDescent="0.25">
      <c r="B22689" s="2" t="s">
        <v>1785</v>
      </c>
      <c r="C22689" s="2" t="s">
        <v>1777</v>
      </c>
      <c r="D22689" s="2">
        <v>2024</v>
      </c>
      <c r="E22689" s="2" t="s">
        <v>1744</v>
      </c>
      <c r="F22689" s="2">
        <v>0</v>
      </c>
      <c r="J22689" s="2" t="s">
        <v>1785</v>
      </c>
      <c r="K22689" s="2" t="s">
        <v>1777</v>
      </c>
      <c r="L22689" s="2">
        <v>2024</v>
      </c>
      <c r="M22689" s="2" t="s">
        <v>1744</v>
      </c>
      <c r="N22689" s="2">
        <v>0</v>
      </c>
    </row>
    <row r="22690" spans="2:14" x14ac:dyDescent="0.25">
      <c r="B22690" s="2" t="s">
        <v>1785</v>
      </c>
      <c r="C22690" s="2" t="s">
        <v>1777</v>
      </c>
      <c r="D22690" s="2">
        <v>2025</v>
      </c>
      <c r="E22690" s="2" t="s">
        <v>1744</v>
      </c>
      <c r="F22690" s="2">
        <v>0</v>
      </c>
      <c r="J22690" s="2" t="s">
        <v>1785</v>
      </c>
      <c r="K22690" s="2" t="s">
        <v>1777</v>
      </c>
      <c r="L22690" s="2">
        <v>2025</v>
      </c>
      <c r="M22690" s="2" t="s">
        <v>1744</v>
      </c>
      <c r="N22690" s="2">
        <v>0</v>
      </c>
    </row>
    <row r="22691" spans="2:14" x14ac:dyDescent="0.25">
      <c r="B22691" s="2" t="s">
        <v>1785</v>
      </c>
      <c r="C22691" s="2" t="s">
        <v>1777</v>
      </c>
      <c r="D22691" s="2">
        <v>2026</v>
      </c>
      <c r="E22691" s="2" t="s">
        <v>1744</v>
      </c>
      <c r="F22691" s="2">
        <v>0</v>
      </c>
      <c r="J22691" s="2" t="s">
        <v>1785</v>
      </c>
      <c r="K22691" s="2" t="s">
        <v>1777</v>
      </c>
      <c r="L22691" s="2">
        <v>2026</v>
      </c>
      <c r="M22691" s="2" t="s">
        <v>1744</v>
      </c>
      <c r="N22691" s="2">
        <v>0</v>
      </c>
    </row>
    <row r="22692" spans="2:14" x14ac:dyDescent="0.25">
      <c r="B22692" s="2" t="s">
        <v>1785</v>
      </c>
      <c r="C22692" s="2" t="s">
        <v>1777</v>
      </c>
      <c r="D22692" s="2">
        <v>2027</v>
      </c>
      <c r="E22692" s="2" t="s">
        <v>1744</v>
      </c>
      <c r="F22692" s="2">
        <v>0</v>
      </c>
      <c r="J22692" s="2" t="s">
        <v>1785</v>
      </c>
      <c r="K22692" s="2" t="s">
        <v>1777</v>
      </c>
      <c r="L22692" s="2">
        <v>2027</v>
      </c>
      <c r="M22692" s="2" t="s">
        <v>1744</v>
      </c>
      <c r="N22692" s="2">
        <v>0</v>
      </c>
    </row>
    <row r="22693" spans="2:14" x14ac:dyDescent="0.25">
      <c r="B22693" s="2" t="s">
        <v>1785</v>
      </c>
      <c r="C22693" s="2" t="s">
        <v>1777</v>
      </c>
      <c r="D22693" s="2">
        <v>2028</v>
      </c>
      <c r="E22693" s="2" t="s">
        <v>1744</v>
      </c>
      <c r="F22693" s="2">
        <v>0</v>
      </c>
      <c r="J22693" s="2" t="s">
        <v>1785</v>
      </c>
      <c r="K22693" s="2" t="s">
        <v>1777</v>
      </c>
      <c r="L22693" s="2">
        <v>2028</v>
      </c>
      <c r="M22693" s="2" t="s">
        <v>1744</v>
      </c>
      <c r="N22693" s="2">
        <v>0</v>
      </c>
    </row>
    <row r="22694" spans="2:14" x14ac:dyDescent="0.25">
      <c r="B22694" s="2" t="s">
        <v>1785</v>
      </c>
      <c r="C22694" s="2" t="s">
        <v>1777</v>
      </c>
      <c r="D22694" s="2">
        <v>2029</v>
      </c>
      <c r="E22694" s="2" t="s">
        <v>1744</v>
      </c>
      <c r="F22694" s="2">
        <v>0</v>
      </c>
      <c r="J22694" s="2" t="s">
        <v>1785</v>
      </c>
      <c r="K22694" s="2" t="s">
        <v>1777</v>
      </c>
      <c r="L22694" s="2">
        <v>2029</v>
      </c>
      <c r="M22694" s="2" t="s">
        <v>1744</v>
      </c>
      <c r="N22694" s="2">
        <v>0</v>
      </c>
    </row>
    <row r="22695" spans="2:14" x14ac:dyDescent="0.25">
      <c r="B22695" s="2" t="s">
        <v>1785</v>
      </c>
      <c r="C22695" s="2" t="s">
        <v>1777</v>
      </c>
      <c r="D22695" s="2">
        <v>2030</v>
      </c>
      <c r="E22695" s="2" t="s">
        <v>1744</v>
      </c>
      <c r="F22695" s="2">
        <v>0</v>
      </c>
      <c r="J22695" s="2" t="s">
        <v>1785</v>
      </c>
      <c r="K22695" s="2" t="s">
        <v>1777</v>
      </c>
      <c r="L22695" s="2">
        <v>2030</v>
      </c>
      <c r="M22695" s="2" t="s">
        <v>1744</v>
      </c>
      <c r="N22695" s="2">
        <v>0</v>
      </c>
    </row>
    <row r="22696" spans="2:14" x14ac:dyDescent="0.25">
      <c r="B22696" s="2" t="s">
        <v>1785</v>
      </c>
      <c r="C22696" s="2" t="s">
        <v>1777</v>
      </c>
      <c r="D22696" s="2">
        <v>2031</v>
      </c>
      <c r="E22696" s="2" t="s">
        <v>1744</v>
      </c>
      <c r="F22696" s="2">
        <v>0</v>
      </c>
      <c r="J22696" s="2" t="s">
        <v>1785</v>
      </c>
      <c r="K22696" s="2" t="s">
        <v>1777</v>
      </c>
      <c r="L22696" s="2">
        <v>2031</v>
      </c>
      <c r="M22696" s="2" t="s">
        <v>1744</v>
      </c>
      <c r="N22696" s="2">
        <v>0</v>
      </c>
    </row>
    <row r="22697" spans="2:14" x14ac:dyDescent="0.25">
      <c r="B22697" s="2" t="s">
        <v>1785</v>
      </c>
      <c r="C22697" s="2" t="s">
        <v>1777</v>
      </c>
      <c r="D22697" s="2">
        <v>2032</v>
      </c>
      <c r="E22697" s="2" t="s">
        <v>1744</v>
      </c>
      <c r="F22697" s="2">
        <v>0</v>
      </c>
      <c r="J22697" s="2" t="s">
        <v>1785</v>
      </c>
      <c r="K22697" s="2" t="s">
        <v>1777</v>
      </c>
      <c r="L22697" s="2">
        <v>2032</v>
      </c>
      <c r="M22697" s="2" t="s">
        <v>1744</v>
      </c>
      <c r="N22697" s="2">
        <v>0</v>
      </c>
    </row>
    <row r="22698" spans="2:14" x14ac:dyDescent="0.25">
      <c r="B22698" s="2" t="s">
        <v>1785</v>
      </c>
      <c r="C22698" s="2" t="s">
        <v>1777</v>
      </c>
      <c r="D22698" s="2">
        <v>2033</v>
      </c>
      <c r="E22698" s="2" t="s">
        <v>1744</v>
      </c>
      <c r="F22698" s="2">
        <v>0</v>
      </c>
      <c r="J22698" s="2" t="s">
        <v>1785</v>
      </c>
      <c r="K22698" s="2" t="s">
        <v>1777</v>
      </c>
      <c r="L22698" s="2">
        <v>2033</v>
      </c>
      <c r="M22698" s="2" t="s">
        <v>1744</v>
      </c>
      <c r="N22698" s="2">
        <v>0</v>
      </c>
    </row>
    <row r="22699" spans="2:14" x14ac:dyDescent="0.25">
      <c r="B22699" s="2" t="s">
        <v>1785</v>
      </c>
      <c r="C22699" s="2" t="s">
        <v>1777</v>
      </c>
      <c r="D22699" s="2">
        <v>2034</v>
      </c>
      <c r="E22699" s="2" t="s">
        <v>1744</v>
      </c>
      <c r="F22699" s="2">
        <v>0</v>
      </c>
      <c r="J22699" s="2" t="s">
        <v>1785</v>
      </c>
      <c r="K22699" s="2" t="s">
        <v>1777</v>
      </c>
      <c r="L22699" s="2">
        <v>2034</v>
      </c>
      <c r="M22699" s="2" t="s">
        <v>1744</v>
      </c>
      <c r="N22699" s="2">
        <v>0</v>
      </c>
    </row>
    <row r="22700" spans="2:14" x14ac:dyDescent="0.25">
      <c r="B22700" s="2" t="s">
        <v>1785</v>
      </c>
      <c r="C22700" s="2" t="s">
        <v>1777</v>
      </c>
      <c r="D22700" s="2">
        <v>2035</v>
      </c>
      <c r="E22700" s="2" t="s">
        <v>1744</v>
      </c>
      <c r="F22700" s="2">
        <v>0</v>
      </c>
      <c r="J22700" s="2" t="s">
        <v>1785</v>
      </c>
      <c r="K22700" s="2" t="s">
        <v>1777</v>
      </c>
      <c r="L22700" s="2">
        <v>2035</v>
      </c>
      <c r="M22700" s="2" t="s">
        <v>1744</v>
      </c>
      <c r="N22700" s="2">
        <v>0</v>
      </c>
    </row>
    <row r="22701" spans="2:14" x14ac:dyDescent="0.25">
      <c r="B22701" s="2" t="s">
        <v>1785</v>
      </c>
      <c r="C22701" s="2" t="s">
        <v>1777</v>
      </c>
      <c r="D22701" s="2">
        <v>2036</v>
      </c>
      <c r="E22701" s="2" t="s">
        <v>1744</v>
      </c>
      <c r="F22701" s="2">
        <v>0</v>
      </c>
      <c r="J22701" s="2" t="s">
        <v>1785</v>
      </c>
      <c r="K22701" s="2" t="s">
        <v>1777</v>
      </c>
      <c r="L22701" s="2">
        <v>2036</v>
      </c>
      <c r="M22701" s="2" t="s">
        <v>1744</v>
      </c>
      <c r="N22701" s="2">
        <v>0</v>
      </c>
    </row>
    <row r="22702" spans="2:14" x14ac:dyDescent="0.25">
      <c r="B22702" s="2" t="s">
        <v>1785</v>
      </c>
      <c r="C22702" s="2" t="s">
        <v>1777</v>
      </c>
      <c r="D22702" s="2">
        <v>2037</v>
      </c>
      <c r="E22702" s="2" t="s">
        <v>1744</v>
      </c>
      <c r="F22702" s="2">
        <v>0</v>
      </c>
      <c r="J22702" s="2" t="s">
        <v>1785</v>
      </c>
      <c r="K22702" s="2" t="s">
        <v>1777</v>
      </c>
      <c r="L22702" s="2">
        <v>2037</v>
      </c>
      <c r="M22702" s="2" t="s">
        <v>1744</v>
      </c>
      <c r="N22702" s="2">
        <v>0</v>
      </c>
    </row>
    <row r="22703" spans="2:14" x14ac:dyDescent="0.25">
      <c r="B22703" s="2" t="s">
        <v>1785</v>
      </c>
      <c r="C22703" s="2" t="s">
        <v>1777</v>
      </c>
      <c r="D22703" s="2">
        <v>2038</v>
      </c>
      <c r="E22703" s="2" t="s">
        <v>1744</v>
      </c>
      <c r="F22703" s="2">
        <v>0</v>
      </c>
      <c r="J22703" s="2" t="s">
        <v>1785</v>
      </c>
      <c r="K22703" s="2" t="s">
        <v>1777</v>
      </c>
      <c r="L22703" s="2">
        <v>2038</v>
      </c>
      <c r="M22703" s="2" t="s">
        <v>1744</v>
      </c>
      <c r="N22703" s="2">
        <v>0</v>
      </c>
    </row>
    <row r="22704" spans="2:14" x14ac:dyDescent="0.25">
      <c r="B22704" s="2" t="s">
        <v>1785</v>
      </c>
      <c r="C22704" s="2" t="s">
        <v>1777</v>
      </c>
      <c r="D22704" s="2">
        <v>2039</v>
      </c>
      <c r="E22704" s="2" t="s">
        <v>1744</v>
      </c>
      <c r="F22704" s="2">
        <v>0</v>
      </c>
      <c r="J22704" s="2" t="s">
        <v>1785</v>
      </c>
      <c r="K22704" s="2" t="s">
        <v>1777</v>
      </c>
      <c r="L22704" s="2">
        <v>2039</v>
      </c>
      <c r="M22704" s="2" t="s">
        <v>1744</v>
      </c>
      <c r="N22704" s="2">
        <v>0</v>
      </c>
    </row>
    <row r="22705" spans="2:14" x14ac:dyDescent="0.25">
      <c r="B22705" s="2" t="s">
        <v>1785</v>
      </c>
      <c r="C22705" s="2" t="s">
        <v>1777</v>
      </c>
      <c r="D22705" s="2">
        <v>2040</v>
      </c>
      <c r="E22705" s="2" t="s">
        <v>1744</v>
      </c>
      <c r="F22705" s="2">
        <v>0</v>
      </c>
      <c r="J22705" s="2" t="s">
        <v>1785</v>
      </c>
      <c r="K22705" s="2" t="s">
        <v>1777</v>
      </c>
      <c r="L22705" s="2">
        <v>2040</v>
      </c>
      <c r="M22705" s="2" t="s">
        <v>1744</v>
      </c>
      <c r="N22705" s="2">
        <v>0</v>
      </c>
    </row>
    <row r="22706" spans="2:14" x14ac:dyDescent="0.25">
      <c r="B22706" s="2" t="s">
        <v>1785</v>
      </c>
      <c r="C22706" s="2" t="s">
        <v>1777</v>
      </c>
      <c r="D22706" s="2">
        <v>2041</v>
      </c>
      <c r="E22706" s="2" t="s">
        <v>1744</v>
      </c>
      <c r="F22706" s="2">
        <v>0</v>
      </c>
      <c r="J22706" s="2" t="s">
        <v>1785</v>
      </c>
      <c r="K22706" s="2" t="s">
        <v>1777</v>
      </c>
      <c r="L22706" s="2">
        <v>2041</v>
      </c>
      <c r="M22706" s="2" t="s">
        <v>1744</v>
      </c>
      <c r="N22706" s="2">
        <v>0</v>
      </c>
    </row>
    <row r="22707" spans="2:14" x14ac:dyDescent="0.25">
      <c r="B22707" s="2" t="s">
        <v>1785</v>
      </c>
      <c r="C22707" s="2" t="s">
        <v>1777</v>
      </c>
      <c r="D22707" s="2">
        <v>2042</v>
      </c>
      <c r="E22707" s="2" t="s">
        <v>1744</v>
      </c>
      <c r="F22707" s="2">
        <v>0</v>
      </c>
      <c r="J22707" s="2" t="s">
        <v>1785</v>
      </c>
      <c r="K22707" s="2" t="s">
        <v>1777</v>
      </c>
      <c r="L22707" s="2">
        <v>2042</v>
      </c>
      <c r="M22707" s="2" t="s">
        <v>1744</v>
      </c>
      <c r="N22707" s="2">
        <v>0</v>
      </c>
    </row>
    <row r="22708" spans="2:14" x14ac:dyDescent="0.25">
      <c r="B22708" s="2" t="s">
        <v>1785</v>
      </c>
      <c r="C22708" s="2" t="s">
        <v>1777</v>
      </c>
      <c r="D22708" s="2">
        <v>2043</v>
      </c>
      <c r="E22708" s="2" t="s">
        <v>1744</v>
      </c>
      <c r="F22708" s="2">
        <v>0</v>
      </c>
      <c r="J22708" s="2" t="s">
        <v>1785</v>
      </c>
      <c r="K22708" s="2" t="s">
        <v>1777</v>
      </c>
      <c r="L22708" s="2">
        <v>2043</v>
      </c>
      <c r="M22708" s="2" t="s">
        <v>1744</v>
      </c>
      <c r="N22708" s="2">
        <v>0</v>
      </c>
    </row>
    <row r="22709" spans="2:14" x14ac:dyDescent="0.25">
      <c r="B22709" s="2" t="s">
        <v>1785</v>
      </c>
      <c r="C22709" s="2" t="s">
        <v>1777</v>
      </c>
      <c r="D22709" s="2">
        <v>2044</v>
      </c>
      <c r="E22709" s="2" t="s">
        <v>1744</v>
      </c>
      <c r="F22709" s="2">
        <v>0</v>
      </c>
      <c r="J22709" s="2" t="s">
        <v>1785</v>
      </c>
      <c r="K22709" s="2" t="s">
        <v>1777</v>
      </c>
      <c r="L22709" s="2">
        <v>2044</v>
      </c>
      <c r="M22709" s="2" t="s">
        <v>1744</v>
      </c>
      <c r="N22709" s="2">
        <v>0</v>
      </c>
    </row>
    <row r="22710" spans="2:14" x14ac:dyDescent="0.25">
      <c r="B22710" s="2" t="s">
        <v>1785</v>
      </c>
      <c r="C22710" s="2" t="s">
        <v>1777</v>
      </c>
      <c r="D22710" s="2">
        <v>2045</v>
      </c>
      <c r="E22710" s="2" t="s">
        <v>1744</v>
      </c>
      <c r="F22710" s="2">
        <v>0</v>
      </c>
      <c r="J22710" s="2" t="s">
        <v>1785</v>
      </c>
      <c r="K22710" s="2" t="s">
        <v>1777</v>
      </c>
      <c r="L22710" s="2">
        <v>2045</v>
      </c>
      <c r="M22710" s="2" t="s">
        <v>1744</v>
      </c>
      <c r="N22710" s="2">
        <v>0</v>
      </c>
    </row>
    <row r="22711" spans="2:14" x14ac:dyDescent="0.25">
      <c r="B22711" s="2" t="s">
        <v>1785</v>
      </c>
      <c r="C22711" s="2" t="s">
        <v>1777</v>
      </c>
      <c r="D22711" s="2">
        <v>2046</v>
      </c>
      <c r="E22711" s="2" t="s">
        <v>1744</v>
      </c>
      <c r="F22711" s="2">
        <v>0</v>
      </c>
      <c r="J22711" s="2" t="s">
        <v>1785</v>
      </c>
      <c r="K22711" s="2" t="s">
        <v>1777</v>
      </c>
      <c r="L22711" s="2">
        <v>2046</v>
      </c>
      <c r="M22711" s="2" t="s">
        <v>1744</v>
      </c>
      <c r="N22711" s="2">
        <v>0</v>
      </c>
    </row>
    <row r="22712" spans="2:14" x14ac:dyDescent="0.25">
      <c r="B22712" s="2" t="s">
        <v>1785</v>
      </c>
      <c r="C22712" s="2" t="s">
        <v>1777</v>
      </c>
      <c r="D22712" s="2">
        <v>2047</v>
      </c>
      <c r="E22712" s="2" t="s">
        <v>1744</v>
      </c>
      <c r="F22712" s="2">
        <v>0</v>
      </c>
      <c r="J22712" s="2" t="s">
        <v>1785</v>
      </c>
      <c r="K22712" s="2" t="s">
        <v>1777</v>
      </c>
      <c r="L22712" s="2">
        <v>2047</v>
      </c>
      <c r="M22712" s="2" t="s">
        <v>1744</v>
      </c>
      <c r="N22712" s="2">
        <v>0</v>
      </c>
    </row>
    <row r="22713" spans="2:14" x14ac:dyDescent="0.25">
      <c r="B22713" s="2" t="s">
        <v>1785</v>
      </c>
      <c r="C22713" s="2" t="s">
        <v>1777</v>
      </c>
      <c r="D22713" s="2">
        <v>2048</v>
      </c>
      <c r="E22713" s="2" t="s">
        <v>1744</v>
      </c>
      <c r="F22713" s="2">
        <v>0</v>
      </c>
      <c r="J22713" s="2" t="s">
        <v>1785</v>
      </c>
      <c r="K22713" s="2" t="s">
        <v>1777</v>
      </c>
      <c r="L22713" s="2">
        <v>2048</v>
      </c>
      <c r="M22713" s="2" t="s">
        <v>1744</v>
      </c>
      <c r="N22713" s="2">
        <v>0</v>
      </c>
    </row>
    <row r="22714" spans="2:14" x14ac:dyDescent="0.25">
      <c r="B22714" s="2" t="s">
        <v>1785</v>
      </c>
      <c r="C22714" s="2" t="s">
        <v>1777</v>
      </c>
      <c r="D22714" s="2">
        <v>2049</v>
      </c>
      <c r="E22714" s="2" t="s">
        <v>1744</v>
      </c>
      <c r="F22714" s="2">
        <v>0</v>
      </c>
      <c r="J22714" s="2" t="s">
        <v>1785</v>
      </c>
      <c r="K22714" s="2" t="s">
        <v>1777</v>
      </c>
      <c r="L22714" s="2">
        <v>2049</v>
      </c>
      <c r="M22714" s="2" t="s">
        <v>1744</v>
      </c>
      <c r="N22714" s="2">
        <v>0</v>
      </c>
    </row>
    <row r="22715" spans="2:14" x14ac:dyDescent="0.25">
      <c r="B22715" s="2" t="s">
        <v>1785</v>
      </c>
      <c r="C22715" s="2" t="s">
        <v>1777</v>
      </c>
      <c r="D22715" s="2">
        <v>2050</v>
      </c>
      <c r="E22715" s="2" t="s">
        <v>1744</v>
      </c>
      <c r="F22715" s="2">
        <v>0</v>
      </c>
      <c r="J22715" s="2" t="s">
        <v>1785</v>
      </c>
      <c r="K22715" s="2" t="s">
        <v>1777</v>
      </c>
      <c r="L22715" s="2">
        <v>2050</v>
      </c>
      <c r="M22715" s="2" t="s">
        <v>1744</v>
      </c>
      <c r="N22715" s="2">
        <v>0</v>
      </c>
    </row>
    <row r="22716" spans="2:14" x14ac:dyDescent="0.25">
      <c r="B22716" s="2" t="s">
        <v>1785</v>
      </c>
      <c r="C22716" s="2" t="s">
        <v>1778</v>
      </c>
      <c r="D22716" s="2">
        <v>2017</v>
      </c>
      <c r="E22716" s="2" t="s">
        <v>1744</v>
      </c>
      <c r="F22716" s="2">
        <v>0</v>
      </c>
      <c r="J22716" s="2" t="s">
        <v>1785</v>
      </c>
      <c r="K22716" s="2" t="s">
        <v>1778</v>
      </c>
      <c r="L22716" s="2">
        <v>2017</v>
      </c>
      <c r="M22716" s="2" t="s">
        <v>1744</v>
      </c>
      <c r="N22716" s="2">
        <v>0</v>
      </c>
    </row>
    <row r="22717" spans="2:14" x14ac:dyDescent="0.25">
      <c r="B22717" s="2" t="s">
        <v>1785</v>
      </c>
      <c r="C22717" s="2" t="s">
        <v>1778</v>
      </c>
      <c r="D22717" s="2">
        <v>2018</v>
      </c>
      <c r="E22717" s="2" t="s">
        <v>1744</v>
      </c>
      <c r="F22717" s="2">
        <v>0</v>
      </c>
      <c r="J22717" s="2" t="s">
        <v>1785</v>
      </c>
      <c r="K22717" s="2" t="s">
        <v>1778</v>
      </c>
      <c r="L22717" s="2">
        <v>2018</v>
      </c>
      <c r="M22717" s="2" t="s">
        <v>1744</v>
      </c>
      <c r="N22717" s="2">
        <v>0</v>
      </c>
    </row>
    <row r="22718" spans="2:14" x14ac:dyDescent="0.25">
      <c r="B22718" s="2" t="s">
        <v>1785</v>
      </c>
      <c r="C22718" s="2" t="s">
        <v>1778</v>
      </c>
      <c r="D22718" s="2">
        <v>2019</v>
      </c>
      <c r="E22718" s="2" t="s">
        <v>1744</v>
      </c>
      <c r="F22718" s="2">
        <v>0</v>
      </c>
      <c r="J22718" s="2" t="s">
        <v>1785</v>
      </c>
      <c r="K22718" s="2" t="s">
        <v>1778</v>
      </c>
      <c r="L22718" s="2">
        <v>2019</v>
      </c>
      <c r="M22718" s="2" t="s">
        <v>1744</v>
      </c>
      <c r="N22718" s="2">
        <v>0</v>
      </c>
    </row>
    <row r="22719" spans="2:14" x14ac:dyDescent="0.25">
      <c r="B22719" s="2" t="s">
        <v>1785</v>
      </c>
      <c r="C22719" s="2" t="s">
        <v>1778</v>
      </c>
      <c r="D22719" s="2">
        <v>2020</v>
      </c>
      <c r="E22719" s="2" t="s">
        <v>1744</v>
      </c>
      <c r="F22719" s="2">
        <v>0</v>
      </c>
      <c r="J22719" s="2" t="s">
        <v>1785</v>
      </c>
      <c r="K22719" s="2" t="s">
        <v>1778</v>
      </c>
      <c r="L22719" s="2">
        <v>2020</v>
      </c>
      <c r="M22719" s="2" t="s">
        <v>1744</v>
      </c>
      <c r="N22719" s="2">
        <v>0</v>
      </c>
    </row>
    <row r="22720" spans="2:14" x14ac:dyDescent="0.25">
      <c r="B22720" s="2" t="s">
        <v>1785</v>
      </c>
      <c r="C22720" s="2" t="s">
        <v>1778</v>
      </c>
      <c r="D22720" s="2">
        <v>2021</v>
      </c>
      <c r="E22720" s="2" t="s">
        <v>1744</v>
      </c>
      <c r="F22720" s="2">
        <v>0</v>
      </c>
      <c r="J22720" s="2" t="s">
        <v>1785</v>
      </c>
      <c r="K22720" s="2" t="s">
        <v>1778</v>
      </c>
      <c r="L22720" s="2">
        <v>2021</v>
      </c>
      <c r="M22720" s="2" t="s">
        <v>1744</v>
      </c>
      <c r="N22720" s="2">
        <v>0</v>
      </c>
    </row>
    <row r="22721" spans="2:14" x14ac:dyDescent="0.25">
      <c r="B22721" s="2" t="s">
        <v>1785</v>
      </c>
      <c r="C22721" s="2" t="s">
        <v>1778</v>
      </c>
      <c r="D22721" s="2">
        <v>2022</v>
      </c>
      <c r="E22721" s="2" t="s">
        <v>1744</v>
      </c>
      <c r="F22721" s="2">
        <v>0</v>
      </c>
      <c r="J22721" s="2" t="s">
        <v>1785</v>
      </c>
      <c r="K22721" s="2" t="s">
        <v>1778</v>
      </c>
      <c r="L22721" s="2">
        <v>2022</v>
      </c>
      <c r="M22721" s="2" t="s">
        <v>1744</v>
      </c>
      <c r="N22721" s="2">
        <v>0</v>
      </c>
    </row>
    <row r="22722" spans="2:14" x14ac:dyDescent="0.25">
      <c r="B22722" s="2" t="s">
        <v>1785</v>
      </c>
      <c r="C22722" s="2" t="s">
        <v>1778</v>
      </c>
      <c r="D22722" s="2">
        <v>2023</v>
      </c>
      <c r="E22722" s="2" t="s">
        <v>1744</v>
      </c>
      <c r="F22722" s="2">
        <v>0</v>
      </c>
      <c r="J22722" s="2" t="s">
        <v>1785</v>
      </c>
      <c r="K22722" s="2" t="s">
        <v>1778</v>
      </c>
      <c r="L22722" s="2">
        <v>2023</v>
      </c>
      <c r="M22722" s="2" t="s">
        <v>1744</v>
      </c>
      <c r="N22722" s="2">
        <v>0</v>
      </c>
    </row>
    <row r="22723" spans="2:14" x14ac:dyDescent="0.25">
      <c r="B22723" s="2" t="s">
        <v>1785</v>
      </c>
      <c r="C22723" s="2" t="s">
        <v>1778</v>
      </c>
      <c r="D22723" s="2">
        <v>2024</v>
      </c>
      <c r="E22723" s="2" t="s">
        <v>1744</v>
      </c>
      <c r="F22723" s="2">
        <v>0</v>
      </c>
      <c r="J22723" s="2" t="s">
        <v>1785</v>
      </c>
      <c r="K22723" s="2" t="s">
        <v>1778</v>
      </c>
      <c r="L22723" s="2">
        <v>2024</v>
      </c>
      <c r="M22723" s="2" t="s">
        <v>1744</v>
      </c>
      <c r="N22723" s="2">
        <v>0</v>
      </c>
    </row>
    <row r="22724" spans="2:14" x14ac:dyDescent="0.25">
      <c r="B22724" s="2" t="s">
        <v>1785</v>
      </c>
      <c r="C22724" s="2" t="s">
        <v>1778</v>
      </c>
      <c r="D22724" s="2">
        <v>2025</v>
      </c>
      <c r="E22724" s="2" t="s">
        <v>1744</v>
      </c>
      <c r="F22724" s="2">
        <v>0</v>
      </c>
      <c r="J22724" s="2" t="s">
        <v>1785</v>
      </c>
      <c r="K22724" s="2" t="s">
        <v>1778</v>
      </c>
      <c r="L22724" s="2">
        <v>2025</v>
      </c>
      <c r="M22724" s="2" t="s">
        <v>1744</v>
      </c>
      <c r="N22724" s="2">
        <v>0</v>
      </c>
    </row>
    <row r="22725" spans="2:14" x14ac:dyDescent="0.25">
      <c r="B22725" s="2" t="s">
        <v>1785</v>
      </c>
      <c r="C22725" s="2" t="s">
        <v>1778</v>
      </c>
      <c r="D22725" s="2">
        <v>2026</v>
      </c>
      <c r="E22725" s="2" t="s">
        <v>1744</v>
      </c>
      <c r="F22725" s="2">
        <v>0</v>
      </c>
      <c r="J22725" s="2" t="s">
        <v>1785</v>
      </c>
      <c r="K22725" s="2" t="s">
        <v>1778</v>
      </c>
      <c r="L22725" s="2">
        <v>2026</v>
      </c>
      <c r="M22725" s="2" t="s">
        <v>1744</v>
      </c>
      <c r="N22725" s="2">
        <v>0</v>
      </c>
    </row>
    <row r="22726" spans="2:14" x14ac:dyDescent="0.25">
      <c r="B22726" s="2" t="s">
        <v>1785</v>
      </c>
      <c r="C22726" s="2" t="s">
        <v>1778</v>
      </c>
      <c r="D22726" s="2">
        <v>2027</v>
      </c>
      <c r="E22726" s="2" t="s">
        <v>1744</v>
      </c>
      <c r="F22726" s="2">
        <v>0</v>
      </c>
      <c r="J22726" s="2" t="s">
        <v>1785</v>
      </c>
      <c r="K22726" s="2" t="s">
        <v>1778</v>
      </c>
      <c r="L22726" s="2">
        <v>2027</v>
      </c>
      <c r="M22726" s="2" t="s">
        <v>1744</v>
      </c>
      <c r="N22726" s="2">
        <v>0</v>
      </c>
    </row>
    <row r="22727" spans="2:14" x14ac:dyDescent="0.25">
      <c r="B22727" s="2" t="s">
        <v>1785</v>
      </c>
      <c r="C22727" s="2" t="s">
        <v>1778</v>
      </c>
      <c r="D22727" s="2">
        <v>2028</v>
      </c>
      <c r="E22727" s="2" t="s">
        <v>1744</v>
      </c>
      <c r="F22727" s="2">
        <v>0</v>
      </c>
      <c r="J22727" s="2" t="s">
        <v>1785</v>
      </c>
      <c r="K22727" s="2" t="s">
        <v>1778</v>
      </c>
      <c r="L22727" s="2">
        <v>2028</v>
      </c>
      <c r="M22727" s="2" t="s">
        <v>1744</v>
      </c>
      <c r="N22727" s="2">
        <v>0</v>
      </c>
    </row>
    <row r="22728" spans="2:14" x14ac:dyDescent="0.25">
      <c r="B22728" s="2" t="s">
        <v>1785</v>
      </c>
      <c r="C22728" s="2" t="s">
        <v>1778</v>
      </c>
      <c r="D22728" s="2">
        <v>2029</v>
      </c>
      <c r="E22728" s="2" t="s">
        <v>1744</v>
      </c>
      <c r="F22728" s="2">
        <v>0</v>
      </c>
      <c r="J22728" s="2" t="s">
        <v>1785</v>
      </c>
      <c r="K22728" s="2" t="s">
        <v>1778</v>
      </c>
      <c r="L22728" s="2">
        <v>2029</v>
      </c>
      <c r="M22728" s="2" t="s">
        <v>1744</v>
      </c>
      <c r="N22728" s="2">
        <v>0</v>
      </c>
    </row>
    <row r="22729" spans="2:14" x14ac:dyDescent="0.25">
      <c r="B22729" s="2" t="s">
        <v>1785</v>
      </c>
      <c r="C22729" s="2" t="s">
        <v>1778</v>
      </c>
      <c r="D22729" s="2">
        <v>2030</v>
      </c>
      <c r="E22729" s="2" t="s">
        <v>1744</v>
      </c>
      <c r="F22729" s="2">
        <v>0</v>
      </c>
      <c r="J22729" s="2" t="s">
        <v>1785</v>
      </c>
      <c r="K22729" s="2" t="s">
        <v>1778</v>
      </c>
      <c r="L22729" s="2">
        <v>2030</v>
      </c>
      <c r="M22729" s="2" t="s">
        <v>1744</v>
      </c>
      <c r="N22729" s="2">
        <v>0</v>
      </c>
    </row>
    <row r="22730" spans="2:14" x14ac:dyDescent="0.25">
      <c r="B22730" s="2" t="s">
        <v>1785</v>
      </c>
      <c r="C22730" s="2" t="s">
        <v>1778</v>
      </c>
      <c r="D22730" s="2">
        <v>2031</v>
      </c>
      <c r="E22730" s="2" t="s">
        <v>1744</v>
      </c>
      <c r="F22730" s="2">
        <v>0</v>
      </c>
      <c r="J22730" s="2" t="s">
        <v>1785</v>
      </c>
      <c r="K22730" s="2" t="s">
        <v>1778</v>
      </c>
      <c r="L22730" s="2">
        <v>2031</v>
      </c>
      <c r="M22730" s="2" t="s">
        <v>1744</v>
      </c>
      <c r="N22730" s="2">
        <v>0</v>
      </c>
    </row>
    <row r="22731" spans="2:14" x14ac:dyDescent="0.25">
      <c r="B22731" s="2" t="s">
        <v>1785</v>
      </c>
      <c r="C22731" s="2" t="s">
        <v>1778</v>
      </c>
      <c r="D22731" s="2">
        <v>2032</v>
      </c>
      <c r="E22731" s="2" t="s">
        <v>1744</v>
      </c>
      <c r="F22731" s="2">
        <v>0</v>
      </c>
      <c r="J22731" s="2" t="s">
        <v>1785</v>
      </c>
      <c r="K22731" s="2" t="s">
        <v>1778</v>
      </c>
      <c r="L22731" s="2">
        <v>2032</v>
      </c>
      <c r="M22731" s="2" t="s">
        <v>1744</v>
      </c>
      <c r="N22731" s="2">
        <v>0</v>
      </c>
    </row>
    <row r="22732" spans="2:14" x14ac:dyDescent="0.25">
      <c r="B22732" s="2" t="s">
        <v>1785</v>
      </c>
      <c r="C22732" s="2" t="s">
        <v>1778</v>
      </c>
      <c r="D22732" s="2">
        <v>2033</v>
      </c>
      <c r="E22732" s="2" t="s">
        <v>1744</v>
      </c>
      <c r="F22732" s="2">
        <v>0</v>
      </c>
      <c r="J22732" s="2" t="s">
        <v>1785</v>
      </c>
      <c r="K22732" s="2" t="s">
        <v>1778</v>
      </c>
      <c r="L22732" s="2">
        <v>2033</v>
      </c>
      <c r="M22732" s="2" t="s">
        <v>1744</v>
      </c>
      <c r="N22732" s="2">
        <v>0</v>
      </c>
    </row>
    <row r="22733" spans="2:14" x14ac:dyDescent="0.25">
      <c r="B22733" s="2" t="s">
        <v>1785</v>
      </c>
      <c r="C22733" s="2" t="s">
        <v>1778</v>
      </c>
      <c r="D22733" s="2">
        <v>2034</v>
      </c>
      <c r="E22733" s="2" t="s">
        <v>1744</v>
      </c>
      <c r="F22733" s="2">
        <v>0</v>
      </c>
      <c r="J22733" s="2" t="s">
        <v>1785</v>
      </c>
      <c r="K22733" s="2" t="s">
        <v>1778</v>
      </c>
      <c r="L22733" s="2">
        <v>2034</v>
      </c>
      <c r="M22733" s="2" t="s">
        <v>1744</v>
      </c>
      <c r="N22733" s="2">
        <v>0</v>
      </c>
    </row>
    <row r="22734" spans="2:14" x14ac:dyDescent="0.25">
      <c r="B22734" s="2" t="s">
        <v>1785</v>
      </c>
      <c r="C22734" s="2" t="s">
        <v>1778</v>
      </c>
      <c r="D22734" s="2">
        <v>2035</v>
      </c>
      <c r="E22734" s="2" t="s">
        <v>1744</v>
      </c>
      <c r="F22734" s="2">
        <v>0</v>
      </c>
      <c r="J22734" s="2" t="s">
        <v>1785</v>
      </c>
      <c r="K22734" s="2" t="s">
        <v>1778</v>
      </c>
      <c r="L22734" s="2">
        <v>2035</v>
      </c>
      <c r="M22734" s="2" t="s">
        <v>1744</v>
      </c>
      <c r="N22734" s="2">
        <v>0</v>
      </c>
    </row>
    <row r="22735" spans="2:14" x14ac:dyDescent="0.25">
      <c r="B22735" s="2" t="s">
        <v>1785</v>
      </c>
      <c r="C22735" s="2" t="s">
        <v>1778</v>
      </c>
      <c r="D22735" s="2">
        <v>2036</v>
      </c>
      <c r="E22735" s="2" t="s">
        <v>1744</v>
      </c>
      <c r="F22735" s="2">
        <v>0</v>
      </c>
      <c r="J22735" s="2" t="s">
        <v>1785</v>
      </c>
      <c r="K22735" s="2" t="s">
        <v>1778</v>
      </c>
      <c r="L22735" s="2">
        <v>2036</v>
      </c>
      <c r="M22735" s="2" t="s">
        <v>1744</v>
      </c>
      <c r="N22735" s="2">
        <v>0</v>
      </c>
    </row>
    <row r="22736" spans="2:14" x14ac:dyDescent="0.25">
      <c r="B22736" s="2" t="s">
        <v>1785</v>
      </c>
      <c r="C22736" s="2" t="s">
        <v>1778</v>
      </c>
      <c r="D22736" s="2">
        <v>2037</v>
      </c>
      <c r="E22736" s="2" t="s">
        <v>1744</v>
      </c>
      <c r="F22736" s="2">
        <v>0</v>
      </c>
      <c r="J22736" s="2" t="s">
        <v>1785</v>
      </c>
      <c r="K22736" s="2" t="s">
        <v>1778</v>
      </c>
      <c r="L22736" s="2">
        <v>2037</v>
      </c>
      <c r="M22736" s="2" t="s">
        <v>1744</v>
      </c>
      <c r="N22736" s="2">
        <v>0</v>
      </c>
    </row>
    <row r="22737" spans="2:14" x14ac:dyDescent="0.25">
      <c r="B22737" s="2" t="s">
        <v>1785</v>
      </c>
      <c r="C22737" s="2" t="s">
        <v>1778</v>
      </c>
      <c r="D22737" s="2">
        <v>2038</v>
      </c>
      <c r="E22737" s="2" t="s">
        <v>1744</v>
      </c>
      <c r="F22737" s="2">
        <v>0</v>
      </c>
      <c r="J22737" s="2" t="s">
        <v>1785</v>
      </c>
      <c r="K22737" s="2" t="s">
        <v>1778</v>
      </c>
      <c r="L22737" s="2">
        <v>2038</v>
      </c>
      <c r="M22737" s="2" t="s">
        <v>1744</v>
      </c>
      <c r="N22737" s="2">
        <v>0</v>
      </c>
    </row>
    <row r="22738" spans="2:14" x14ac:dyDescent="0.25">
      <c r="B22738" s="2" t="s">
        <v>1785</v>
      </c>
      <c r="C22738" s="2" t="s">
        <v>1778</v>
      </c>
      <c r="D22738" s="2">
        <v>2039</v>
      </c>
      <c r="E22738" s="2" t="s">
        <v>1744</v>
      </c>
      <c r="F22738" s="2">
        <v>0</v>
      </c>
      <c r="J22738" s="2" t="s">
        <v>1785</v>
      </c>
      <c r="K22738" s="2" t="s">
        <v>1778</v>
      </c>
      <c r="L22738" s="2">
        <v>2039</v>
      </c>
      <c r="M22738" s="2" t="s">
        <v>1744</v>
      </c>
      <c r="N22738" s="2">
        <v>0</v>
      </c>
    </row>
    <row r="22739" spans="2:14" x14ac:dyDescent="0.25">
      <c r="B22739" s="2" t="s">
        <v>1785</v>
      </c>
      <c r="C22739" s="2" t="s">
        <v>1778</v>
      </c>
      <c r="D22739" s="2">
        <v>2040</v>
      </c>
      <c r="E22739" s="2" t="s">
        <v>1744</v>
      </c>
      <c r="F22739" s="2">
        <v>0</v>
      </c>
      <c r="J22739" s="2" t="s">
        <v>1785</v>
      </c>
      <c r="K22739" s="2" t="s">
        <v>1778</v>
      </c>
      <c r="L22739" s="2">
        <v>2040</v>
      </c>
      <c r="M22739" s="2" t="s">
        <v>1744</v>
      </c>
      <c r="N22739" s="2">
        <v>0</v>
      </c>
    </row>
    <row r="22740" spans="2:14" x14ac:dyDescent="0.25">
      <c r="B22740" s="2" t="s">
        <v>1785</v>
      </c>
      <c r="C22740" s="2" t="s">
        <v>1778</v>
      </c>
      <c r="D22740" s="2">
        <v>2041</v>
      </c>
      <c r="E22740" s="2" t="s">
        <v>1744</v>
      </c>
      <c r="F22740" s="2">
        <v>0</v>
      </c>
      <c r="J22740" s="2" t="s">
        <v>1785</v>
      </c>
      <c r="K22740" s="2" t="s">
        <v>1778</v>
      </c>
      <c r="L22740" s="2">
        <v>2041</v>
      </c>
      <c r="M22740" s="2" t="s">
        <v>1744</v>
      </c>
      <c r="N22740" s="2">
        <v>0</v>
      </c>
    </row>
    <row r="22741" spans="2:14" x14ac:dyDescent="0.25">
      <c r="B22741" s="2" t="s">
        <v>1785</v>
      </c>
      <c r="C22741" s="2" t="s">
        <v>1778</v>
      </c>
      <c r="D22741" s="2">
        <v>2042</v>
      </c>
      <c r="E22741" s="2" t="s">
        <v>1744</v>
      </c>
      <c r="F22741" s="2">
        <v>0</v>
      </c>
      <c r="J22741" s="2" t="s">
        <v>1785</v>
      </c>
      <c r="K22741" s="2" t="s">
        <v>1778</v>
      </c>
      <c r="L22741" s="2">
        <v>2042</v>
      </c>
      <c r="M22741" s="2" t="s">
        <v>1744</v>
      </c>
      <c r="N22741" s="2">
        <v>0</v>
      </c>
    </row>
    <row r="22742" spans="2:14" x14ac:dyDescent="0.25">
      <c r="B22742" s="2" t="s">
        <v>1785</v>
      </c>
      <c r="C22742" s="2" t="s">
        <v>1778</v>
      </c>
      <c r="D22742" s="2">
        <v>2043</v>
      </c>
      <c r="E22742" s="2" t="s">
        <v>1744</v>
      </c>
      <c r="F22742" s="2">
        <v>0</v>
      </c>
      <c r="J22742" s="2" t="s">
        <v>1785</v>
      </c>
      <c r="K22742" s="2" t="s">
        <v>1778</v>
      </c>
      <c r="L22742" s="2">
        <v>2043</v>
      </c>
      <c r="M22742" s="2" t="s">
        <v>1744</v>
      </c>
      <c r="N22742" s="2">
        <v>0</v>
      </c>
    </row>
    <row r="22743" spans="2:14" x14ac:dyDescent="0.25">
      <c r="B22743" s="2" t="s">
        <v>1785</v>
      </c>
      <c r="C22743" s="2" t="s">
        <v>1778</v>
      </c>
      <c r="D22743" s="2">
        <v>2044</v>
      </c>
      <c r="E22743" s="2" t="s">
        <v>1744</v>
      </c>
      <c r="F22743" s="2">
        <v>0</v>
      </c>
      <c r="J22743" s="2" t="s">
        <v>1785</v>
      </c>
      <c r="K22743" s="2" t="s">
        <v>1778</v>
      </c>
      <c r="L22743" s="2">
        <v>2044</v>
      </c>
      <c r="M22743" s="2" t="s">
        <v>1744</v>
      </c>
      <c r="N22743" s="2">
        <v>0</v>
      </c>
    </row>
    <row r="22744" spans="2:14" x14ac:dyDescent="0.25">
      <c r="B22744" s="2" t="s">
        <v>1785</v>
      </c>
      <c r="C22744" s="2" t="s">
        <v>1778</v>
      </c>
      <c r="D22744" s="2">
        <v>2045</v>
      </c>
      <c r="E22744" s="2" t="s">
        <v>1744</v>
      </c>
      <c r="F22744" s="2">
        <v>0</v>
      </c>
      <c r="J22744" s="2" t="s">
        <v>1785</v>
      </c>
      <c r="K22744" s="2" t="s">
        <v>1778</v>
      </c>
      <c r="L22744" s="2">
        <v>2045</v>
      </c>
      <c r="M22744" s="2" t="s">
        <v>1744</v>
      </c>
      <c r="N22744" s="2">
        <v>0</v>
      </c>
    </row>
    <row r="22745" spans="2:14" x14ac:dyDescent="0.25">
      <c r="B22745" s="2" t="s">
        <v>1785</v>
      </c>
      <c r="C22745" s="2" t="s">
        <v>1778</v>
      </c>
      <c r="D22745" s="2">
        <v>2046</v>
      </c>
      <c r="E22745" s="2" t="s">
        <v>1744</v>
      </c>
      <c r="F22745" s="2">
        <v>0</v>
      </c>
      <c r="J22745" s="2" t="s">
        <v>1785</v>
      </c>
      <c r="K22745" s="2" t="s">
        <v>1778</v>
      </c>
      <c r="L22745" s="2">
        <v>2046</v>
      </c>
      <c r="M22745" s="2" t="s">
        <v>1744</v>
      </c>
      <c r="N22745" s="2">
        <v>0</v>
      </c>
    </row>
    <row r="22746" spans="2:14" x14ac:dyDescent="0.25">
      <c r="B22746" s="2" t="s">
        <v>1785</v>
      </c>
      <c r="C22746" s="2" t="s">
        <v>1778</v>
      </c>
      <c r="D22746" s="2">
        <v>2047</v>
      </c>
      <c r="E22746" s="2" t="s">
        <v>1744</v>
      </c>
      <c r="F22746" s="2">
        <v>0</v>
      </c>
      <c r="J22746" s="2" t="s">
        <v>1785</v>
      </c>
      <c r="K22746" s="2" t="s">
        <v>1778</v>
      </c>
      <c r="L22746" s="2">
        <v>2047</v>
      </c>
      <c r="M22746" s="2" t="s">
        <v>1744</v>
      </c>
      <c r="N22746" s="2">
        <v>0</v>
      </c>
    </row>
    <row r="22747" spans="2:14" x14ac:dyDescent="0.25">
      <c r="B22747" s="2" t="s">
        <v>1785</v>
      </c>
      <c r="C22747" s="2" t="s">
        <v>1778</v>
      </c>
      <c r="D22747" s="2">
        <v>2048</v>
      </c>
      <c r="E22747" s="2" t="s">
        <v>1744</v>
      </c>
      <c r="F22747" s="2">
        <v>0</v>
      </c>
      <c r="J22747" s="2" t="s">
        <v>1785</v>
      </c>
      <c r="K22747" s="2" t="s">
        <v>1778</v>
      </c>
      <c r="L22747" s="2">
        <v>2048</v>
      </c>
      <c r="M22747" s="2" t="s">
        <v>1744</v>
      </c>
      <c r="N22747" s="2">
        <v>0</v>
      </c>
    </row>
    <row r="22748" spans="2:14" x14ac:dyDescent="0.25">
      <c r="B22748" s="2" t="s">
        <v>1785</v>
      </c>
      <c r="C22748" s="2" t="s">
        <v>1778</v>
      </c>
      <c r="D22748" s="2">
        <v>2049</v>
      </c>
      <c r="E22748" s="2" t="s">
        <v>1744</v>
      </c>
      <c r="F22748" s="2">
        <v>0</v>
      </c>
      <c r="J22748" s="2" t="s">
        <v>1785</v>
      </c>
      <c r="K22748" s="2" t="s">
        <v>1778</v>
      </c>
      <c r="L22748" s="2">
        <v>2049</v>
      </c>
      <c r="M22748" s="2" t="s">
        <v>1744</v>
      </c>
      <c r="N22748" s="2">
        <v>0</v>
      </c>
    </row>
    <row r="22749" spans="2:14" x14ac:dyDescent="0.25">
      <c r="B22749" s="2" t="s">
        <v>1785</v>
      </c>
      <c r="C22749" s="2" t="s">
        <v>1778</v>
      </c>
      <c r="D22749" s="2">
        <v>2050</v>
      </c>
      <c r="E22749" s="2" t="s">
        <v>1744</v>
      </c>
      <c r="F22749" s="2">
        <v>0</v>
      </c>
      <c r="J22749" s="2" t="s">
        <v>1785</v>
      </c>
      <c r="K22749" s="2" t="s">
        <v>1778</v>
      </c>
      <c r="L22749" s="2">
        <v>2050</v>
      </c>
      <c r="M22749" s="2" t="s">
        <v>1744</v>
      </c>
      <c r="N22749" s="2">
        <v>0</v>
      </c>
    </row>
    <row r="22750" spans="2:14" x14ac:dyDescent="0.25">
      <c r="B22750" s="2" t="s">
        <v>1785</v>
      </c>
      <c r="C22750" s="2" t="s">
        <v>1779</v>
      </c>
      <c r="D22750" s="2">
        <v>2017</v>
      </c>
      <c r="E22750" s="2" t="s">
        <v>1744</v>
      </c>
      <c r="F22750" s="2">
        <v>0</v>
      </c>
      <c r="J22750" s="2" t="s">
        <v>1785</v>
      </c>
      <c r="K22750" s="2" t="s">
        <v>1779</v>
      </c>
      <c r="L22750" s="2">
        <v>2017</v>
      </c>
      <c r="M22750" s="2" t="s">
        <v>1744</v>
      </c>
      <c r="N22750" s="2">
        <v>0</v>
      </c>
    </row>
    <row r="22751" spans="2:14" x14ac:dyDescent="0.25">
      <c r="B22751" s="2" t="s">
        <v>1785</v>
      </c>
      <c r="C22751" s="2" t="s">
        <v>1779</v>
      </c>
      <c r="D22751" s="2">
        <v>2018</v>
      </c>
      <c r="E22751" s="2" t="s">
        <v>1744</v>
      </c>
      <c r="F22751" s="2">
        <v>0</v>
      </c>
      <c r="J22751" s="2" t="s">
        <v>1785</v>
      </c>
      <c r="K22751" s="2" t="s">
        <v>1779</v>
      </c>
      <c r="L22751" s="2">
        <v>2018</v>
      </c>
      <c r="M22751" s="2" t="s">
        <v>1744</v>
      </c>
      <c r="N22751" s="2">
        <v>0</v>
      </c>
    </row>
    <row r="22752" spans="2:14" x14ac:dyDescent="0.25">
      <c r="B22752" s="2" t="s">
        <v>1785</v>
      </c>
      <c r="C22752" s="2" t="s">
        <v>1779</v>
      </c>
      <c r="D22752" s="2">
        <v>2019</v>
      </c>
      <c r="E22752" s="2" t="s">
        <v>1744</v>
      </c>
      <c r="F22752" s="2">
        <v>0</v>
      </c>
      <c r="J22752" s="2" t="s">
        <v>1785</v>
      </c>
      <c r="K22752" s="2" t="s">
        <v>1779</v>
      </c>
      <c r="L22752" s="2">
        <v>2019</v>
      </c>
      <c r="M22752" s="2" t="s">
        <v>1744</v>
      </c>
      <c r="N22752" s="2">
        <v>0</v>
      </c>
    </row>
    <row r="22753" spans="2:14" x14ac:dyDescent="0.25">
      <c r="B22753" s="2" t="s">
        <v>1785</v>
      </c>
      <c r="C22753" s="2" t="s">
        <v>1779</v>
      </c>
      <c r="D22753" s="2">
        <v>2020</v>
      </c>
      <c r="E22753" s="2" t="s">
        <v>1744</v>
      </c>
      <c r="F22753" s="2">
        <v>0</v>
      </c>
      <c r="J22753" s="2" t="s">
        <v>1785</v>
      </c>
      <c r="K22753" s="2" t="s">
        <v>1779</v>
      </c>
      <c r="L22753" s="2">
        <v>2020</v>
      </c>
      <c r="M22753" s="2" t="s">
        <v>1744</v>
      </c>
      <c r="N22753" s="2">
        <v>0</v>
      </c>
    </row>
    <row r="22754" spans="2:14" x14ac:dyDescent="0.25">
      <c r="B22754" s="2" t="s">
        <v>1785</v>
      </c>
      <c r="C22754" s="2" t="s">
        <v>1779</v>
      </c>
      <c r="D22754" s="2">
        <v>2021</v>
      </c>
      <c r="E22754" s="2" t="s">
        <v>1744</v>
      </c>
      <c r="F22754" s="2">
        <v>0</v>
      </c>
      <c r="J22754" s="2" t="s">
        <v>1785</v>
      </c>
      <c r="K22754" s="2" t="s">
        <v>1779</v>
      </c>
      <c r="L22754" s="2">
        <v>2021</v>
      </c>
      <c r="M22754" s="2" t="s">
        <v>1744</v>
      </c>
      <c r="N22754" s="2">
        <v>0</v>
      </c>
    </row>
    <row r="22755" spans="2:14" x14ac:dyDescent="0.25">
      <c r="B22755" s="2" t="s">
        <v>1785</v>
      </c>
      <c r="C22755" s="2" t="s">
        <v>1779</v>
      </c>
      <c r="D22755" s="2">
        <v>2022</v>
      </c>
      <c r="E22755" s="2" t="s">
        <v>1744</v>
      </c>
      <c r="F22755" s="2">
        <v>0</v>
      </c>
      <c r="J22755" s="2" t="s">
        <v>1785</v>
      </c>
      <c r="K22755" s="2" t="s">
        <v>1779</v>
      </c>
      <c r="L22755" s="2">
        <v>2022</v>
      </c>
      <c r="M22755" s="2" t="s">
        <v>1744</v>
      </c>
      <c r="N22755" s="2">
        <v>0</v>
      </c>
    </row>
    <row r="22756" spans="2:14" x14ac:dyDescent="0.25">
      <c r="B22756" s="2" t="s">
        <v>1785</v>
      </c>
      <c r="C22756" s="2" t="s">
        <v>1779</v>
      </c>
      <c r="D22756" s="2">
        <v>2023</v>
      </c>
      <c r="E22756" s="2" t="s">
        <v>1744</v>
      </c>
      <c r="F22756" s="2">
        <v>0</v>
      </c>
      <c r="J22756" s="2" t="s">
        <v>1785</v>
      </c>
      <c r="K22756" s="2" t="s">
        <v>1779</v>
      </c>
      <c r="L22756" s="2">
        <v>2023</v>
      </c>
      <c r="M22756" s="2" t="s">
        <v>1744</v>
      </c>
      <c r="N22756" s="2">
        <v>0</v>
      </c>
    </row>
    <row r="22757" spans="2:14" x14ac:dyDescent="0.25">
      <c r="B22757" s="2" t="s">
        <v>1785</v>
      </c>
      <c r="C22757" s="2" t="s">
        <v>1779</v>
      </c>
      <c r="D22757" s="2">
        <v>2024</v>
      </c>
      <c r="E22757" s="2" t="s">
        <v>1744</v>
      </c>
      <c r="F22757" s="2">
        <v>0</v>
      </c>
      <c r="J22757" s="2" t="s">
        <v>1785</v>
      </c>
      <c r="K22757" s="2" t="s">
        <v>1779</v>
      </c>
      <c r="L22757" s="2">
        <v>2024</v>
      </c>
      <c r="M22757" s="2" t="s">
        <v>1744</v>
      </c>
      <c r="N22757" s="2">
        <v>0</v>
      </c>
    </row>
    <row r="22758" spans="2:14" x14ac:dyDescent="0.25">
      <c r="B22758" s="2" t="s">
        <v>1785</v>
      </c>
      <c r="C22758" s="2" t="s">
        <v>1779</v>
      </c>
      <c r="D22758" s="2">
        <v>2025</v>
      </c>
      <c r="E22758" s="2" t="s">
        <v>1744</v>
      </c>
      <c r="F22758" s="2">
        <v>0</v>
      </c>
      <c r="J22758" s="2" t="s">
        <v>1785</v>
      </c>
      <c r="K22758" s="2" t="s">
        <v>1779</v>
      </c>
      <c r="L22758" s="2">
        <v>2025</v>
      </c>
      <c r="M22758" s="2" t="s">
        <v>1744</v>
      </c>
      <c r="N22758" s="2">
        <v>0</v>
      </c>
    </row>
    <row r="22759" spans="2:14" x14ac:dyDescent="0.25">
      <c r="B22759" s="2" t="s">
        <v>1785</v>
      </c>
      <c r="C22759" s="2" t="s">
        <v>1779</v>
      </c>
      <c r="D22759" s="2">
        <v>2026</v>
      </c>
      <c r="E22759" s="2" t="s">
        <v>1744</v>
      </c>
      <c r="F22759" s="2">
        <v>0</v>
      </c>
      <c r="J22759" s="2" t="s">
        <v>1785</v>
      </c>
      <c r="K22759" s="2" t="s">
        <v>1779</v>
      </c>
      <c r="L22759" s="2">
        <v>2026</v>
      </c>
      <c r="M22759" s="2" t="s">
        <v>1744</v>
      </c>
      <c r="N22759" s="2">
        <v>0</v>
      </c>
    </row>
    <row r="22760" spans="2:14" x14ac:dyDescent="0.25">
      <c r="B22760" s="2" t="s">
        <v>1785</v>
      </c>
      <c r="C22760" s="2" t="s">
        <v>1779</v>
      </c>
      <c r="D22760" s="2">
        <v>2027</v>
      </c>
      <c r="E22760" s="2" t="s">
        <v>1744</v>
      </c>
      <c r="F22760" s="2">
        <v>0</v>
      </c>
      <c r="J22760" s="2" t="s">
        <v>1785</v>
      </c>
      <c r="K22760" s="2" t="s">
        <v>1779</v>
      </c>
      <c r="L22760" s="2">
        <v>2027</v>
      </c>
      <c r="M22760" s="2" t="s">
        <v>1744</v>
      </c>
      <c r="N22760" s="2">
        <v>0</v>
      </c>
    </row>
    <row r="22761" spans="2:14" x14ac:dyDescent="0.25">
      <c r="B22761" s="2" t="s">
        <v>1785</v>
      </c>
      <c r="C22761" s="2" t="s">
        <v>1779</v>
      </c>
      <c r="D22761" s="2">
        <v>2028</v>
      </c>
      <c r="E22761" s="2" t="s">
        <v>1744</v>
      </c>
      <c r="F22761" s="2">
        <v>0</v>
      </c>
      <c r="J22761" s="2" t="s">
        <v>1785</v>
      </c>
      <c r="K22761" s="2" t="s">
        <v>1779</v>
      </c>
      <c r="L22761" s="2">
        <v>2028</v>
      </c>
      <c r="M22761" s="2" t="s">
        <v>1744</v>
      </c>
      <c r="N22761" s="2">
        <v>0</v>
      </c>
    </row>
    <row r="22762" spans="2:14" x14ac:dyDescent="0.25">
      <c r="B22762" s="2" t="s">
        <v>1785</v>
      </c>
      <c r="C22762" s="2" t="s">
        <v>1779</v>
      </c>
      <c r="D22762" s="2">
        <v>2029</v>
      </c>
      <c r="E22762" s="2" t="s">
        <v>1744</v>
      </c>
      <c r="F22762" s="2">
        <v>0</v>
      </c>
      <c r="J22762" s="2" t="s">
        <v>1785</v>
      </c>
      <c r="K22762" s="2" t="s">
        <v>1779</v>
      </c>
      <c r="L22762" s="2">
        <v>2029</v>
      </c>
      <c r="M22762" s="2" t="s">
        <v>1744</v>
      </c>
      <c r="N22762" s="2">
        <v>0</v>
      </c>
    </row>
    <row r="22763" spans="2:14" x14ac:dyDescent="0.25">
      <c r="B22763" s="2" t="s">
        <v>1785</v>
      </c>
      <c r="C22763" s="2" t="s">
        <v>1779</v>
      </c>
      <c r="D22763" s="2">
        <v>2030</v>
      </c>
      <c r="E22763" s="2" t="s">
        <v>1744</v>
      </c>
      <c r="F22763" s="2">
        <v>0</v>
      </c>
      <c r="J22763" s="2" t="s">
        <v>1785</v>
      </c>
      <c r="K22763" s="2" t="s">
        <v>1779</v>
      </c>
      <c r="L22763" s="2">
        <v>2030</v>
      </c>
      <c r="M22763" s="2" t="s">
        <v>1744</v>
      </c>
      <c r="N22763" s="2">
        <v>0</v>
      </c>
    </row>
    <row r="22764" spans="2:14" x14ac:dyDescent="0.25">
      <c r="B22764" s="2" t="s">
        <v>1785</v>
      </c>
      <c r="C22764" s="2" t="s">
        <v>1779</v>
      </c>
      <c r="D22764" s="2">
        <v>2031</v>
      </c>
      <c r="E22764" s="2" t="s">
        <v>1744</v>
      </c>
      <c r="F22764" s="2">
        <v>0</v>
      </c>
      <c r="J22764" s="2" t="s">
        <v>1785</v>
      </c>
      <c r="K22764" s="2" t="s">
        <v>1779</v>
      </c>
      <c r="L22764" s="2">
        <v>2031</v>
      </c>
      <c r="M22764" s="2" t="s">
        <v>1744</v>
      </c>
      <c r="N22764" s="2">
        <v>0</v>
      </c>
    </row>
    <row r="22765" spans="2:14" x14ac:dyDescent="0.25">
      <c r="B22765" s="2" t="s">
        <v>1785</v>
      </c>
      <c r="C22765" s="2" t="s">
        <v>1779</v>
      </c>
      <c r="D22765" s="2">
        <v>2032</v>
      </c>
      <c r="E22765" s="2" t="s">
        <v>1744</v>
      </c>
      <c r="F22765" s="2">
        <v>0</v>
      </c>
      <c r="J22765" s="2" t="s">
        <v>1785</v>
      </c>
      <c r="K22765" s="2" t="s">
        <v>1779</v>
      </c>
      <c r="L22765" s="2">
        <v>2032</v>
      </c>
      <c r="M22765" s="2" t="s">
        <v>1744</v>
      </c>
      <c r="N22765" s="2">
        <v>0</v>
      </c>
    </row>
    <row r="22766" spans="2:14" x14ac:dyDescent="0.25">
      <c r="B22766" s="2" t="s">
        <v>1785</v>
      </c>
      <c r="C22766" s="2" t="s">
        <v>1779</v>
      </c>
      <c r="D22766" s="2">
        <v>2033</v>
      </c>
      <c r="E22766" s="2" t="s">
        <v>1744</v>
      </c>
      <c r="F22766" s="2">
        <v>0</v>
      </c>
      <c r="J22766" s="2" t="s">
        <v>1785</v>
      </c>
      <c r="K22766" s="2" t="s">
        <v>1779</v>
      </c>
      <c r="L22766" s="2">
        <v>2033</v>
      </c>
      <c r="M22766" s="2" t="s">
        <v>1744</v>
      </c>
      <c r="N22766" s="2">
        <v>0</v>
      </c>
    </row>
    <row r="22767" spans="2:14" x14ac:dyDescent="0.25">
      <c r="B22767" s="2" t="s">
        <v>1785</v>
      </c>
      <c r="C22767" s="2" t="s">
        <v>1779</v>
      </c>
      <c r="D22767" s="2">
        <v>2034</v>
      </c>
      <c r="E22767" s="2" t="s">
        <v>1744</v>
      </c>
      <c r="F22767" s="2">
        <v>0</v>
      </c>
      <c r="J22767" s="2" t="s">
        <v>1785</v>
      </c>
      <c r="K22767" s="2" t="s">
        <v>1779</v>
      </c>
      <c r="L22767" s="2">
        <v>2034</v>
      </c>
      <c r="M22767" s="2" t="s">
        <v>1744</v>
      </c>
      <c r="N22767" s="2">
        <v>0</v>
      </c>
    </row>
    <row r="22768" spans="2:14" x14ac:dyDescent="0.25">
      <c r="B22768" s="2" t="s">
        <v>1785</v>
      </c>
      <c r="C22768" s="2" t="s">
        <v>1779</v>
      </c>
      <c r="D22768" s="2">
        <v>2035</v>
      </c>
      <c r="E22768" s="2" t="s">
        <v>1744</v>
      </c>
      <c r="F22768" s="2">
        <v>0</v>
      </c>
      <c r="J22768" s="2" t="s">
        <v>1785</v>
      </c>
      <c r="K22768" s="2" t="s">
        <v>1779</v>
      </c>
      <c r="L22768" s="2">
        <v>2035</v>
      </c>
      <c r="M22768" s="2" t="s">
        <v>1744</v>
      </c>
      <c r="N22768" s="2">
        <v>0</v>
      </c>
    </row>
    <row r="22769" spans="2:14" x14ac:dyDescent="0.25">
      <c r="B22769" s="2" t="s">
        <v>1785</v>
      </c>
      <c r="C22769" s="2" t="s">
        <v>1779</v>
      </c>
      <c r="D22769" s="2">
        <v>2036</v>
      </c>
      <c r="E22769" s="2" t="s">
        <v>1744</v>
      </c>
      <c r="F22769" s="2">
        <v>0</v>
      </c>
      <c r="J22769" s="2" t="s">
        <v>1785</v>
      </c>
      <c r="K22769" s="2" t="s">
        <v>1779</v>
      </c>
      <c r="L22769" s="2">
        <v>2036</v>
      </c>
      <c r="M22769" s="2" t="s">
        <v>1744</v>
      </c>
      <c r="N22769" s="2">
        <v>0</v>
      </c>
    </row>
    <row r="22770" spans="2:14" x14ac:dyDescent="0.25">
      <c r="B22770" s="2" t="s">
        <v>1785</v>
      </c>
      <c r="C22770" s="2" t="s">
        <v>1779</v>
      </c>
      <c r="D22770" s="2">
        <v>2037</v>
      </c>
      <c r="E22770" s="2" t="s">
        <v>1744</v>
      </c>
      <c r="F22770" s="2">
        <v>0</v>
      </c>
      <c r="J22770" s="2" t="s">
        <v>1785</v>
      </c>
      <c r="K22770" s="2" t="s">
        <v>1779</v>
      </c>
      <c r="L22770" s="2">
        <v>2037</v>
      </c>
      <c r="M22770" s="2" t="s">
        <v>1744</v>
      </c>
      <c r="N22770" s="2">
        <v>0</v>
      </c>
    </row>
    <row r="22771" spans="2:14" x14ac:dyDescent="0.25">
      <c r="B22771" s="2" t="s">
        <v>1785</v>
      </c>
      <c r="C22771" s="2" t="s">
        <v>1779</v>
      </c>
      <c r="D22771" s="2">
        <v>2038</v>
      </c>
      <c r="E22771" s="2" t="s">
        <v>1744</v>
      </c>
      <c r="F22771" s="2">
        <v>0</v>
      </c>
      <c r="J22771" s="2" t="s">
        <v>1785</v>
      </c>
      <c r="K22771" s="2" t="s">
        <v>1779</v>
      </c>
      <c r="L22771" s="2">
        <v>2038</v>
      </c>
      <c r="M22771" s="2" t="s">
        <v>1744</v>
      </c>
      <c r="N22771" s="2">
        <v>0</v>
      </c>
    </row>
    <row r="22772" spans="2:14" x14ac:dyDescent="0.25">
      <c r="B22772" s="2" t="s">
        <v>1785</v>
      </c>
      <c r="C22772" s="2" t="s">
        <v>1779</v>
      </c>
      <c r="D22772" s="2">
        <v>2039</v>
      </c>
      <c r="E22772" s="2" t="s">
        <v>1744</v>
      </c>
      <c r="F22772" s="2">
        <v>0</v>
      </c>
      <c r="J22772" s="2" t="s">
        <v>1785</v>
      </c>
      <c r="K22772" s="2" t="s">
        <v>1779</v>
      </c>
      <c r="L22772" s="2">
        <v>2039</v>
      </c>
      <c r="M22772" s="2" t="s">
        <v>1744</v>
      </c>
      <c r="N22772" s="2">
        <v>0</v>
      </c>
    </row>
    <row r="22773" spans="2:14" x14ac:dyDescent="0.25">
      <c r="B22773" s="2" t="s">
        <v>1785</v>
      </c>
      <c r="C22773" s="2" t="s">
        <v>1779</v>
      </c>
      <c r="D22773" s="2">
        <v>2040</v>
      </c>
      <c r="E22773" s="2" t="s">
        <v>1744</v>
      </c>
      <c r="F22773" s="2">
        <v>0</v>
      </c>
      <c r="J22773" s="2" t="s">
        <v>1785</v>
      </c>
      <c r="K22773" s="2" t="s">
        <v>1779</v>
      </c>
      <c r="L22773" s="2">
        <v>2040</v>
      </c>
      <c r="M22773" s="2" t="s">
        <v>1744</v>
      </c>
      <c r="N22773" s="2">
        <v>0</v>
      </c>
    </row>
    <row r="22774" spans="2:14" x14ac:dyDescent="0.25">
      <c r="B22774" s="2" t="s">
        <v>1785</v>
      </c>
      <c r="C22774" s="2" t="s">
        <v>1779</v>
      </c>
      <c r="D22774" s="2">
        <v>2041</v>
      </c>
      <c r="E22774" s="2" t="s">
        <v>1744</v>
      </c>
      <c r="F22774" s="2">
        <v>0</v>
      </c>
      <c r="J22774" s="2" t="s">
        <v>1785</v>
      </c>
      <c r="K22774" s="2" t="s">
        <v>1779</v>
      </c>
      <c r="L22774" s="2">
        <v>2041</v>
      </c>
      <c r="M22774" s="2" t="s">
        <v>1744</v>
      </c>
      <c r="N22774" s="2">
        <v>0</v>
      </c>
    </row>
    <row r="22775" spans="2:14" x14ac:dyDescent="0.25">
      <c r="B22775" s="2" t="s">
        <v>1785</v>
      </c>
      <c r="C22775" s="2" t="s">
        <v>1779</v>
      </c>
      <c r="D22775" s="2">
        <v>2042</v>
      </c>
      <c r="E22775" s="2" t="s">
        <v>1744</v>
      </c>
      <c r="F22775" s="2">
        <v>0</v>
      </c>
      <c r="J22775" s="2" t="s">
        <v>1785</v>
      </c>
      <c r="K22775" s="2" t="s">
        <v>1779</v>
      </c>
      <c r="L22775" s="2">
        <v>2042</v>
      </c>
      <c r="M22775" s="2" t="s">
        <v>1744</v>
      </c>
      <c r="N22775" s="2">
        <v>0</v>
      </c>
    </row>
    <row r="22776" spans="2:14" x14ac:dyDescent="0.25">
      <c r="B22776" s="2" t="s">
        <v>1785</v>
      </c>
      <c r="C22776" s="2" t="s">
        <v>1779</v>
      </c>
      <c r="D22776" s="2">
        <v>2043</v>
      </c>
      <c r="E22776" s="2" t="s">
        <v>1744</v>
      </c>
      <c r="F22776" s="2">
        <v>0</v>
      </c>
      <c r="J22776" s="2" t="s">
        <v>1785</v>
      </c>
      <c r="K22776" s="2" t="s">
        <v>1779</v>
      </c>
      <c r="L22776" s="2">
        <v>2043</v>
      </c>
      <c r="M22776" s="2" t="s">
        <v>1744</v>
      </c>
      <c r="N22776" s="2">
        <v>0</v>
      </c>
    </row>
    <row r="22777" spans="2:14" x14ac:dyDescent="0.25">
      <c r="B22777" s="2" t="s">
        <v>1785</v>
      </c>
      <c r="C22777" s="2" t="s">
        <v>1779</v>
      </c>
      <c r="D22777" s="2">
        <v>2044</v>
      </c>
      <c r="E22777" s="2" t="s">
        <v>1744</v>
      </c>
      <c r="F22777" s="2">
        <v>0</v>
      </c>
      <c r="J22777" s="2" t="s">
        <v>1785</v>
      </c>
      <c r="K22777" s="2" t="s">
        <v>1779</v>
      </c>
      <c r="L22777" s="2">
        <v>2044</v>
      </c>
      <c r="M22777" s="2" t="s">
        <v>1744</v>
      </c>
      <c r="N22777" s="2">
        <v>0</v>
      </c>
    </row>
    <row r="22778" spans="2:14" x14ac:dyDescent="0.25">
      <c r="B22778" s="2" t="s">
        <v>1785</v>
      </c>
      <c r="C22778" s="2" t="s">
        <v>1779</v>
      </c>
      <c r="D22778" s="2">
        <v>2045</v>
      </c>
      <c r="E22778" s="2" t="s">
        <v>1744</v>
      </c>
      <c r="F22778" s="2">
        <v>0</v>
      </c>
      <c r="J22778" s="2" t="s">
        <v>1785</v>
      </c>
      <c r="K22778" s="2" t="s">
        <v>1779</v>
      </c>
      <c r="L22778" s="2">
        <v>2045</v>
      </c>
      <c r="M22778" s="2" t="s">
        <v>1744</v>
      </c>
      <c r="N22778" s="2">
        <v>0</v>
      </c>
    </row>
    <row r="22779" spans="2:14" x14ac:dyDescent="0.25">
      <c r="B22779" s="2" t="s">
        <v>1785</v>
      </c>
      <c r="C22779" s="2" t="s">
        <v>1779</v>
      </c>
      <c r="D22779" s="2">
        <v>2046</v>
      </c>
      <c r="E22779" s="2" t="s">
        <v>1744</v>
      </c>
      <c r="F22779" s="2">
        <v>0</v>
      </c>
      <c r="J22779" s="2" t="s">
        <v>1785</v>
      </c>
      <c r="K22779" s="2" t="s">
        <v>1779</v>
      </c>
      <c r="L22779" s="2">
        <v>2046</v>
      </c>
      <c r="M22779" s="2" t="s">
        <v>1744</v>
      </c>
      <c r="N22779" s="2">
        <v>0</v>
      </c>
    </row>
    <row r="22780" spans="2:14" x14ac:dyDescent="0.25">
      <c r="B22780" s="2" t="s">
        <v>1785</v>
      </c>
      <c r="C22780" s="2" t="s">
        <v>1779</v>
      </c>
      <c r="D22780" s="2">
        <v>2047</v>
      </c>
      <c r="E22780" s="2" t="s">
        <v>1744</v>
      </c>
      <c r="F22780" s="2">
        <v>0</v>
      </c>
      <c r="J22780" s="2" t="s">
        <v>1785</v>
      </c>
      <c r="K22780" s="2" t="s">
        <v>1779</v>
      </c>
      <c r="L22780" s="2">
        <v>2047</v>
      </c>
      <c r="M22780" s="2" t="s">
        <v>1744</v>
      </c>
      <c r="N22780" s="2">
        <v>0</v>
      </c>
    </row>
    <row r="22781" spans="2:14" x14ac:dyDescent="0.25">
      <c r="B22781" s="2" t="s">
        <v>1785</v>
      </c>
      <c r="C22781" s="2" t="s">
        <v>1779</v>
      </c>
      <c r="D22781" s="2">
        <v>2048</v>
      </c>
      <c r="E22781" s="2" t="s">
        <v>1744</v>
      </c>
      <c r="F22781" s="2">
        <v>0</v>
      </c>
      <c r="J22781" s="2" t="s">
        <v>1785</v>
      </c>
      <c r="K22781" s="2" t="s">
        <v>1779</v>
      </c>
      <c r="L22781" s="2">
        <v>2048</v>
      </c>
      <c r="M22781" s="2" t="s">
        <v>1744</v>
      </c>
      <c r="N22781" s="2">
        <v>0</v>
      </c>
    </row>
    <row r="22782" spans="2:14" x14ac:dyDescent="0.25">
      <c r="B22782" s="2" t="s">
        <v>1785</v>
      </c>
      <c r="C22782" s="2" t="s">
        <v>1779</v>
      </c>
      <c r="D22782" s="2">
        <v>2049</v>
      </c>
      <c r="E22782" s="2" t="s">
        <v>1744</v>
      </c>
      <c r="F22782" s="2">
        <v>0</v>
      </c>
      <c r="J22782" s="2" t="s">
        <v>1785</v>
      </c>
      <c r="K22782" s="2" t="s">
        <v>1779</v>
      </c>
      <c r="L22782" s="2">
        <v>2049</v>
      </c>
      <c r="M22782" s="2" t="s">
        <v>1744</v>
      </c>
      <c r="N22782" s="2">
        <v>0</v>
      </c>
    </row>
    <row r="22783" spans="2:14" x14ac:dyDescent="0.25">
      <c r="B22783" s="2" t="s">
        <v>1785</v>
      </c>
      <c r="C22783" s="2" t="s">
        <v>1779</v>
      </c>
      <c r="D22783" s="2">
        <v>2050</v>
      </c>
      <c r="E22783" s="2" t="s">
        <v>1744</v>
      </c>
      <c r="F22783" s="2">
        <v>0</v>
      </c>
      <c r="J22783" s="2" t="s">
        <v>1785</v>
      </c>
      <c r="K22783" s="2" t="s">
        <v>1779</v>
      </c>
      <c r="L22783" s="2">
        <v>2050</v>
      </c>
      <c r="M22783" s="2" t="s">
        <v>1744</v>
      </c>
      <c r="N22783" s="2">
        <v>0</v>
      </c>
    </row>
    <row r="22784" spans="2:14" x14ac:dyDescent="0.25">
      <c r="B22784" s="2" t="s">
        <v>1785</v>
      </c>
      <c r="C22784" s="2" t="s">
        <v>1760</v>
      </c>
      <c r="D22784" s="2">
        <v>2017</v>
      </c>
      <c r="E22784" s="2" t="s">
        <v>1744</v>
      </c>
      <c r="F22784" s="2">
        <v>0</v>
      </c>
      <c r="J22784" s="2" t="s">
        <v>1785</v>
      </c>
      <c r="K22784" s="2" t="s">
        <v>1760</v>
      </c>
      <c r="L22784" s="2">
        <v>2017</v>
      </c>
      <c r="M22784" s="2" t="s">
        <v>1744</v>
      </c>
      <c r="N22784" s="2">
        <v>0</v>
      </c>
    </row>
    <row r="22785" spans="2:14" x14ac:dyDescent="0.25">
      <c r="B22785" s="2" t="s">
        <v>1785</v>
      </c>
      <c r="C22785" s="2" t="s">
        <v>1760</v>
      </c>
      <c r="D22785" s="2">
        <v>2018</v>
      </c>
      <c r="E22785" s="2" t="s">
        <v>1744</v>
      </c>
      <c r="F22785" s="2">
        <v>0</v>
      </c>
      <c r="J22785" s="2" t="s">
        <v>1785</v>
      </c>
      <c r="K22785" s="2" t="s">
        <v>1760</v>
      </c>
      <c r="L22785" s="2">
        <v>2018</v>
      </c>
      <c r="M22785" s="2" t="s">
        <v>1744</v>
      </c>
      <c r="N22785" s="2">
        <v>0</v>
      </c>
    </row>
    <row r="22786" spans="2:14" x14ac:dyDescent="0.25">
      <c r="B22786" s="2" t="s">
        <v>1785</v>
      </c>
      <c r="C22786" s="2" t="s">
        <v>1760</v>
      </c>
      <c r="D22786" s="2">
        <v>2019</v>
      </c>
      <c r="E22786" s="2" t="s">
        <v>1744</v>
      </c>
      <c r="F22786" s="2">
        <v>0</v>
      </c>
      <c r="J22786" s="2" t="s">
        <v>1785</v>
      </c>
      <c r="K22786" s="2" t="s">
        <v>1760</v>
      </c>
      <c r="L22786" s="2">
        <v>2019</v>
      </c>
      <c r="M22786" s="2" t="s">
        <v>1744</v>
      </c>
      <c r="N22786" s="2">
        <v>0</v>
      </c>
    </row>
    <row r="22787" spans="2:14" x14ac:dyDescent="0.25">
      <c r="B22787" s="2" t="s">
        <v>1785</v>
      </c>
      <c r="C22787" s="2" t="s">
        <v>1760</v>
      </c>
      <c r="D22787" s="2">
        <v>2020</v>
      </c>
      <c r="E22787" s="2" t="s">
        <v>1744</v>
      </c>
      <c r="F22787" s="2">
        <v>0</v>
      </c>
      <c r="J22787" s="2" t="s">
        <v>1785</v>
      </c>
      <c r="K22787" s="2" t="s">
        <v>1760</v>
      </c>
      <c r="L22787" s="2">
        <v>2020</v>
      </c>
      <c r="M22787" s="2" t="s">
        <v>1744</v>
      </c>
      <c r="N22787" s="2">
        <v>0</v>
      </c>
    </row>
    <row r="22788" spans="2:14" x14ac:dyDescent="0.25">
      <c r="B22788" s="2" t="s">
        <v>1785</v>
      </c>
      <c r="C22788" s="2" t="s">
        <v>1760</v>
      </c>
      <c r="D22788" s="2">
        <v>2021</v>
      </c>
      <c r="E22788" s="2" t="s">
        <v>1744</v>
      </c>
      <c r="F22788" s="2">
        <v>0</v>
      </c>
      <c r="J22788" s="2" t="s">
        <v>1785</v>
      </c>
      <c r="K22788" s="2" t="s">
        <v>1760</v>
      </c>
      <c r="L22788" s="2">
        <v>2021</v>
      </c>
      <c r="M22788" s="2" t="s">
        <v>1744</v>
      </c>
      <c r="N22788" s="2">
        <v>0</v>
      </c>
    </row>
    <row r="22789" spans="2:14" x14ac:dyDescent="0.25">
      <c r="B22789" s="2" t="s">
        <v>1785</v>
      </c>
      <c r="C22789" s="2" t="s">
        <v>1760</v>
      </c>
      <c r="D22789" s="2">
        <v>2022</v>
      </c>
      <c r="E22789" s="2" t="s">
        <v>1744</v>
      </c>
      <c r="F22789" s="2">
        <v>0</v>
      </c>
      <c r="J22789" s="2" t="s">
        <v>1785</v>
      </c>
      <c r="K22789" s="2" t="s">
        <v>1760</v>
      </c>
      <c r="L22789" s="2">
        <v>2022</v>
      </c>
      <c r="M22789" s="2" t="s">
        <v>1744</v>
      </c>
      <c r="N22789" s="2">
        <v>0</v>
      </c>
    </row>
    <row r="22790" spans="2:14" x14ac:dyDescent="0.25">
      <c r="B22790" s="2" t="s">
        <v>1785</v>
      </c>
      <c r="C22790" s="2" t="s">
        <v>1760</v>
      </c>
      <c r="D22790" s="2">
        <v>2023</v>
      </c>
      <c r="E22790" s="2" t="s">
        <v>1744</v>
      </c>
      <c r="F22790" s="2">
        <v>0</v>
      </c>
      <c r="J22790" s="2" t="s">
        <v>1785</v>
      </c>
      <c r="K22790" s="2" t="s">
        <v>1760</v>
      </c>
      <c r="L22790" s="2">
        <v>2023</v>
      </c>
      <c r="M22790" s="2" t="s">
        <v>1744</v>
      </c>
      <c r="N22790" s="2">
        <v>0</v>
      </c>
    </row>
    <row r="22791" spans="2:14" x14ac:dyDescent="0.25">
      <c r="B22791" s="2" t="s">
        <v>1785</v>
      </c>
      <c r="C22791" s="2" t="s">
        <v>1760</v>
      </c>
      <c r="D22791" s="2">
        <v>2024</v>
      </c>
      <c r="E22791" s="2" t="s">
        <v>1744</v>
      </c>
      <c r="F22791" s="2">
        <v>0</v>
      </c>
      <c r="J22791" s="2" t="s">
        <v>1785</v>
      </c>
      <c r="K22791" s="2" t="s">
        <v>1760</v>
      </c>
      <c r="L22791" s="2">
        <v>2024</v>
      </c>
      <c r="M22791" s="2" t="s">
        <v>1744</v>
      </c>
      <c r="N22791" s="2">
        <v>0</v>
      </c>
    </row>
    <row r="22792" spans="2:14" x14ac:dyDescent="0.25">
      <c r="B22792" s="2" t="s">
        <v>1785</v>
      </c>
      <c r="C22792" s="2" t="s">
        <v>1760</v>
      </c>
      <c r="D22792" s="2">
        <v>2025</v>
      </c>
      <c r="E22792" s="2" t="s">
        <v>1744</v>
      </c>
      <c r="F22792" s="2">
        <v>0</v>
      </c>
      <c r="J22792" s="2" t="s">
        <v>1785</v>
      </c>
      <c r="K22792" s="2" t="s">
        <v>1760</v>
      </c>
      <c r="L22792" s="2">
        <v>2025</v>
      </c>
      <c r="M22792" s="2" t="s">
        <v>1744</v>
      </c>
      <c r="N22792" s="2">
        <v>0</v>
      </c>
    </row>
    <row r="22793" spans="2:14" x14ac:dyDescent="0.25">
      <c r="B22793" s="2" t="s">
        <v>1785</v>
      </c>
      <c r="C22793" s="2" t="s">
        <v>1760</v>
      </c>
      <c r="D22793" s="2">
        <v>2026</v>
      </c>
      <c r="E22793" s="2" t="s">
        <v>1744</v>
      </c>
      <c r="F22793" s="2">
        <v>0</v>
      </c>
      <c r="J22793" s="2" t="s">
        <v>1785</v>
      </c>
      <c r="K22793" s="2" t="s">
        <v>1760</v>
      </c>
      <c r="L22793" s="2">
        <v>2026</v>
      </c>
      <c r="M22793" s="2" t="s">
        <v>1744</v>
      </c>
      <c r="N22793" s="2">
        <v>0</v>
      </c>
    </row>
    <row r="22794" spans="2:14" x14ac:dyDescent="0.25">
      <c r="B22794" s="2" t="s">
        <v>1785</v>
      </c>
      <c r="C22794" s="2" t="s">
        <v>1760</v>
      </c>
      <c r="D22794" s="2">
        <v>2027</v>
      </c>
      <c r="E22794" s="2" t="s">
        <v>1744</v>
      </c>
      <c r="F22794" s="2">
        <v>0</v>
      </c>
      <c r="J22794" s="2" t="s">
        <v>1785</v>
      </c>
      <c r="K22794" s="2" t="s">
        <v>1760</v>
      </c>
      <c r="L22794" s="2">
        <v>2027</v>
      </c>
      <c r="M22794" s="2" t="s">
        <v>1744</v>
      </c>
      <c r="N22794" s="2">
        <v>0</v>
      </c>
    </row>
    <row r="22795" spans="2:14" x14ac:dyDescent="0.25">
      <c r="B22795" s="2" t="s">
        <v>1785</v>
      </c>
      <c r="C22795" s="2" t="s">
        <v>1760</v>
      </c>
      <c r="D22795" s="2">
        <v>2028</v>
      </c>
      <c r="E22795" s="2" t="s">
        <v>1744</v>
      </c>
      <c r="F22795" s="2">
        <v>0</v>
      </c>
      <c r="J22795" s="2" t="s">
        <v>1785</v>
      </c>
      <c r="K22795" s="2" t="s">
        <v>1760</v>
      </c>
      <c r="L22795" s="2">
        <v>2028</v>
      </c>
      <c r="M22795" s="2" t="s">
        <v>1744</v>
      </c>
      <c r="N22795" s="2">
        <v>0</v>
      </c>
    </row>
    <row r="22796" spans="2:14" x14ac:dyDescent="0.25">
      <c r="B22796" s="2" t="s">
        <v>1785</v>
      </c>
      <c r="C22796" s="2" t="s">
        <v>1760</v>
      </c>
      <c r="D22796" s="2">
        <v>2029</v>
      </c>
      <c r="E22796" s="2" t="s">
        <v>1744</v>
      </c>
      <c r="F22796" s="2">
        <v>0</v>
      </c>
      <c r="J22796" s="2" t="s">
        <v>1785</v>
      </c>
      <c r="K22796" s="2" t="s">
        <v>1760</v>
      </c>
      <c r="L22796" s="2">
        <v>2029</v>
      </c>
      <c r="M22796" s="2" t="s">
        <v>1744</v>
      </c>
      <c r="N22796" s="2">
        <v>0</v>
      </c>
    </row>
    <row r="22797" spans="2:14" x14ac:dyDescent="0.25">
      <c r="B22797" s="2" t="s">
        <v>1785</v>
      </c>
      <c r="C22797" s="2" t="s">
        <v>1760</v>
      </c>
      <c r="D22797" s="2">
        <v>2030</v>
      </c>
      <c r="E22797" s="2" t="s">
        <v>1744</v>
      </c>
      <c r="F22797" s="2">
        <v>0</v>
      </c>
      <c r="J22797" s="2" t="s">
        <v>1785</v>
      </c>
      <c r="K22797" s="2" t="s">
        <v>1760</v>
      </c>
      <c r="L22797" s="2">
        <v>2030</v>
      </c>
      <c r="M22797" s="2" t="s">
        <v>1744</v>
      </c>
      <c r="N22797" s="2">
        <v>0</v>
      </c>
    </row>
    <row r="22798" spans="2:14" x14ac:dyDescent="0.25">
      <c r="B22798" s="2" t="s">
        <v>1785</v>
      </c>
      <c r="C22798" s="2" t="s">
        <v>1760</v>
      </c>
      <c r="D22798" s="2">
        <v>2031</v>
      </c>
      <c r="E22798" s="2" t="s">
        <v>1744</v>
      </c>
      <c r="F22798" s="2">
        <v>0</v>
      </c>
      <c r="J22798" s="2" t="s">
        <v>1785</v>
      </c>
      <c r="K22798" s="2" t="s">
        <v>1760</v>
      </c>
      <c r="L22798" s="2">
        <v>2031</v>
      </c>
      <c r="M22798" s="2" t="s">
        <v>1744</v>
      </c>
      <c r="N22798" s="2">
        <v>0</v>
      </c>
    </row>
    <row r="22799" spans="2:14" x14ac:dyDescent="0.25">
      <c r="B22799" s="2" t="s">
        <v>1785</v>
      </c>
      <c r="C22799" s="2" t="s">
        <v>1760</v>
      </c>
      <c r="D22799" s="2">
        <v>2032</v>
      </c>
      <c r="E22799" s="2" t="s">
        <v>1744</v>
      </c>
      <c r="F22799" s="2">
        <v>0</v>
      </c>
      <c r="J22799" s="2" t="s">
        <v>1785</v>
      </c>
      <c r="K22799" s="2" t="s">
        <v>1760</v>
      </c>
      <c r="L22799" s="2">
        <v>2032</v>
      </c>
      <c r="M22799" s="2" t="s">
        <v>1744</v>
      </c>
      <c r="N22799" s="2">
        <v>0</v>
      </c>
    </row>
    <row r="22800" spans="2:14" x14ac:dyDescent="0.25">
      <c r="B22800" s="2" t="s">
        <v>1785</v>
      </c>
      <c r="C22800" s="2" t="s">
        <v>1760</v>
      </c>
      <c r="D22800" s="2">
        <v>2033</v>
      </c>
      <c r="E22800" s="2" t="s">
        <v>1744</v>
      </c>
      <c r="F22800" s="2">
        <v>0</v>
      </c>
      <c r="J22800" s="2" t="s">
        <v>1785</v>
      </c>
      <c r="K22800" s="2" t="s">
        <v>1760</v>
      </c>
      <c r="L22800" s="2">
        <v>2033</v>
      </c>
      <c r="M22800" s="2" t="s">
        <v>1744</v>
      </c>
      <c r="N22800" s="2">
        <v>0</v>
      </c>
    </row>
    <row r="22801" spans="2:14" x14ac:dyDescent="0.25">
      <c r="B22801" s="2" t="s">
        <v>1785</v>
      </c>
      <c r="C22801" s="2" t="s">
        <v>1760</v>
      </c>
      <c r="D22801" s="2">
        <v>2034</v>
      </c>
      <c r="E22801" s="2" t="s">
        <v>1744</v>
      </c>
      <c r="F22801" s="2">
        <v>0</v>
      </c>
      <c r="J22801" s="2" t="s">
        <v>1785</v>
      </c>
      <c r="K22801" s="2" t="s">
        <v>1760</v>
      </c>
      <c r="L22801" s="2">
        <v>2034</v>
      </c>
      <c r="M22801" s="2" t="s">
        <v>1744</v>
      </c>
      <c r="N22801" s="2">
        <v>0</v>
      </c>
    </row>
    <row r="22802" spans="2:14" x14ac:dyDescent="0.25">
      <c r="B22802" s="2" t="s">
        <v>1785</v>
      </c>
      <c r="C22802" s="2" t="s">
        <v>1760</v>
      </c>
      <c r="D22802" s="2">
        <v>2035</v>
      </c>
      <c r="E22802" s="2" t="s">
        <v>1744</v>
      </c>
      <c r="F22802" s="2">
        <v>0</v>
      </c>
      <c r="J22802" s="2" t="s">
        <v>1785</v>
      </c>
      <c r="K22802" s="2" t="s">
        <v>1760</v>
      </c>
      <c r="L22802" s="2">
        <v>2035</v>
      </c>
      <c r="M22802" s="2" t="s">
        <v>1744</v>
      </c>
      <c r="N22802" s="2">
        <v>0</v>
      </c>
    </row>
    <row r="22803" spans="2:14" x14ac:dyDescent="0.25">
      <c r="B22803" s="2" t="s">
        <v>1785</v>
      </c>
      <c r="C22803" s="2" t="s">
        <v>1760</v>
      </c>
      <c r="D22803" s="2">
        <v>2036</v>
      </c>
      <c r="E22803" s="2" t="s">
        <v>1744</v>
      </c>
      <c r="F22803" s="2">
        <v>0</v>
      </c>
      <c r="J22803" s="2" t="s">
        <v>1785</v>
      </c>
      <c r="K22803" s="2" t="s">
        <v>1760</v>
      </c>
      <c r="L22803" s="2">
        <v>2036</v>
      </c>
      <c r="M22803" s="2" t="s">
        <v>1744</v>
      </c>
      <c r="N22803" s="2">
        <v>0</v>
      </c>
    </row>
    <row r="22804" spans="2:14" x14ac:dyDescent="0.25">
      <c r="B22804" s="2" t="s">
        <v>1785</v>
      </c>
      <c r="C22804" s="2" t="s">
        <v>1760</v>
      </c>
      <c r="D22804" s="2">
        <v>2037</v>
      </c>
      <c r="E22804" s="2" t="s">
        <v>1744</v>
      </c>
      <c r="F22804" s="2">
        <v>0</v>
      </c>
      <c r="J22804" s="2" t="s">
        <v>1785</v>
      </c>
      <c r="K22804" s="2" t="s">
        <v>1760</v>
      </c>
      <c r="L22804" s="2">
        <v>2037</v>
      </c>
      <c r="M22804" s="2" t="s">
        <v>1744</v>
      </c>
      <c r="N22804" s="2">
        <v>0</v>
      </c>
    </row>
    <row r="22805" spans="2:14" x14ac:dyDescent="0.25">
      <c r="B22805" s="2" t="s">
        <v>1785</v>
      </c>
      <c r="C22805" s="2" t="s">
        <v>1760</v>
      </c>
      <c r="D22805" s="2">
        <v>2038</v>
      </c>
      <c r="E22805" s="2" t="s">
        <v>1744</v>
      </c>
      <c r="F22805" s="2">
        <v>0</v>
      </c>
      <c r="J22805" s="2" t="s">
        <v>1785</v>
      </c>
      <c r="K22805" s="2" t="s">
        <v>1760</v>
      </c>
      <c r="L22805" s="2">
        <v>2038</v>
      </c>
      <c r="M22805" s="2" t="s">
        <v>1744</v>
      </c>
      <c r="N22805" s="2">
        <v>0</v>
      </c>
    </row>
    <row r="22806" spans="2:14" x14ac:dyDescent="0.25">
      <c r="B22806" s="2" t="s">
        <v>1785</v>
      </c>
      <c r="C22806" s="2" t="s">
        <v>1760</v>
      </c>
      <c r="D22806" s="2">
        <v>2039</v>
      </c>
      <c r="E22806" s="2" t="s">
        <v>1744</v>
      </c>
      <c r="F22806" s="2">
        <v>0</v>
      </c>
      <c r="J22806" s="2" t="s">
        <v>1785</v>
      </c>
      <c r="K22806" s="2" t="s">
        <v>1760</v>
      </c>
      <c r="L22806" s="2">
        <v>2039</v>
      </c>
      <c r="M22806" s="2" t="s">
        <v>1744</v>
      </c>
      <c r="N22806" s="2">
        <v>0</v>
      </c>
    </row>
    <row r="22807" spans="2:14" x14ac:dyDescent="0.25">
      <c r="B22807" s="2" t="s">
        <v>1785</v>
      </c>
      <c r="C22807" s="2" t="s">
        <v>1760</v>
      </c>
      <c r="D22807" s="2">
        <v>2040</v>
      </c>
      <c r="E22807" s="2" t="s">
        <v>1744</v>
      </c>
      <c r="F22807" s="2">
        <v>0</v>
      </c>
      <c r="J22807" s="2" t="s">
        <v>1785</v>
      </c>
      <c r="K22807" s="2" t="s">
        <v>1760</v>
      </c>
      <c r="L22807" s="2">
        <v>2040</v>
      </c>
      <c r="M22807" s="2" t="s">
        <v>1744</v>
      </c>
      <c r="N22807" s="2">
        <v>0</v>
      </c>
    </row>
    <row r="22808" spans="2:14" x14ac:dyDescent="0.25">
      <c r="B22808" s="2" t="s">
        <v>1785</v>
      </c>
      <c r="C22808" s="2" t="s">
        <v>1760</v>
      </c>
      <c r="D22808" s="2">
        <v>2041</v>
      </c>
      <c r="E22808" s="2" t="s">
        <v>1744</v>
      </c>
      <c r="F22808" s="2">
        <v>0</v>
      </c>
      <c r="J22808" s="2" t="s">
        <v>1785</v>
      </c>
      <c r="K22808" s="2" t="s">
        <v>1760</v>
      </c>
      <c r="L22808" s="2">
        <v>2041</v>
      </c>
      <c r="M22808" s="2" t="s">
        <v>1744</v>
      </c>
      <c r="N22808" s="2">
        <v>0</v>
      </c>
    </row>
    <row r="22809" spans="2:14" x14ac:dyDescent="0.25">
      <c r="B22809" s="2" t="s">
        <v>1785</v>
      </c>
      <c r="C22809" s="2" t="s">
        <v>1760</v>
      </c>
      <c r="D22809" s="2">
        <v>2042</v>
      </c>
      <c r="E22809" s="2" t="s">
        <v>1744</v>
      </c>
      <c r="F22809" s="2">
        <v>0</v>
      </c>
      <c r="J22809" s="2" t="s">
        <v>1785</v>
      </c>
      <c r="K22809" s="2" t="s">
        <v>1760</v>
      </c>
      <c r="L22809" s="2">
        <v>2042</v>
      </c>
      <c r="M22809" s="2" t="s">
        <v>1744</v>
      </c>
      <c r="N22809" s="2">
        <v>0</v>
      </c>
    </row>
    <row r="22810" spans="2:14" x14ac:dyDescent="0.25">
      <c r="B22810" s="2" t="s">
        <v>1785</v>
      </c>
      <c r="C22810" s="2" t="s">
        <v>1760</v>
      </c>
      <c r="D22810" s="2">
        <v>2043</v>
      </c>
      <c r="E22810" s="2" t="s">
        <v>1744</v>
      </c>
      <c r="F22810" s="2">
        <v>0</v>
      </c>
      <c r="J22810" s="2" t="s">
        <v>1785</v>
      </c>
      <c r="K22810" s="2" t="s">
        <v>1760</v>
      </c>
      <c r="L22810" s="2">
        <v>2043</v>
      </c>
      <c r="M22810" s="2" t="s">
        <v>1744</v>
      </c>
      <c r="N22810" s="2">
        <v>0</v>
      </c>
    </row>
    <row r="22811" spans="2:14" x14ac:dyDescent="0.25">
      <c r="B22811" s="2" t="s">
        <v>1785</v>
      </c>
      <c r="C22811" s="2" t="s">
        <v>1760</v>
      </c>
      <c r="D22811" s="2">
        <v>2044</v>
      </c>
      <c r="E22811" s="2" t="s">
        <v>1744</v>
      </c>
      <c r="F22811" s="2">
        <v>0</v>
      </c>
      <c r="J22811" s="2" t="s">
        <v>1785</v>
      </c>
      <c r="K22811" s="2" t="s">
        <v>1760</v>
      </c>
      <c r="L22811" s="2">
        <v>2044</v>
      </c>
      <c r="M22811" s="2" t="s">
        <v>1744</v>
      </c>
      <c r="N22811" s="2">
        <v>0</v>
      </c>
    </row>
    <row r="22812" spans="2:14" x14ac:dyDescent="0.25">
      <c r="B22812" s="2" t="s">
        <v>1785</v>
      </c>
      <c r="C22812" s="2" t="s">
        <v>1760</v>
      </c>
      <c r="D22812" s="2">
        <v>2045</v>
      </c>
      <c r="E22812" s="2" t="s">
        <v>1744</v>
      </c>
      <c r="F22812" s="2">
        <v>0</v>
      </c>
      <c r="J22812" s="2" t="s">
        <v>1785</v>
      </c>
      <c r="K22812" s="2" t="s">
        <v>1760</v>
      </c>
      <c r="L22812" s="2">
        <v>2045</v>
      </c>
      <c r="M22812" s="2" t="s">
        <v>1744</v>
      </c>
      <c r="N22812" s="2">
        <v>0</v>
      </c>
    </row>
    <row r="22813" spans="2:14" x14ac:dyDescent="0.25">
      <c r="B22813" s="2" t="s">
        <v>1785</v>
      </c>
      <c r="C22813" s="2" t="s">
        <v>1760</v>
      </c>
      <c r="D22813" s="2">
        <v>2046</v>
      </c>
      <c r="E22813" s="2" t="s">
        <v>1744</v>
      </c>
      <c r="F22813" s="2">
        <v>0</v>
      </c>
      <c r="J22813" s="2" t="s">
        <v>1785</v>
      </c>
      <c r="K22813" s="2" t="s">
        <v>1760</v>
      </c>
      <c r="L22813" s="2">
        <v>2046</v>
      </c>
      <c r="M22813" s="2" t="s">
        <v>1744</v>
      </c>
      <c r="N22813" s="2">
        <v>0</v>
      </c>
    </row>
    <row r="22814" spans="2:14" x14ac:dyDescent="0.25">
      <c r="B22814" s="2" t="s">
        <v>1785</v>
      </c>
      <c r="C22814" s="2" t="s">
        <v>1760</v>
      </c>
      <c r="D22814" s="2">
        <v>2047</v>
      </c>
      <c r="E22814" s="2" t="s">
        <v>1744</v>
      </c>
      <c r="F22814" s="2">
        <v>0</v>
      </c>
      <c r="J22814" s="2" t="s">
        <v>1785</v>
      </c>
      <c r="K22814" s="2" t="s">
        <v>1760</v>
      </c>
      <c r="L22814" s="2">
        <v>2047</v>
      </c>
      <c r="M22814" s="2" t="s">
        <v>1744</v>
      </c>
      <c r="N22814" s="2">
        <v>0</v>
      </c>
    </row>
    <row r="22815" spans="2:14" x14ac:dyDescent="0.25">
      <c r="B22815" s="2" t="s">
        <v>1785</v>
      </c>
      <c r="C22815" s="2" t="s">
        <v>1760</v>
      </c>
      <c r="D22815" s="2">
        <v>2048</v>
      </c>
      <c r="E22815" s="2" t="s">
        <v>1744</v>
      </c>
      <c r="F22815" s="2">
        <v>0</v>
      </c>
      <c r="J22815" s="2" t="s">
        <v>1785</v>
      </c>
      <c r="K22815" s="2" t="s">
        <v>1760</v>
      </c>
      <c r="L22815" s="2">
        <v>2048</v>
      </c>
      <c r="M22815" s="2" t="s">
        <v>1744</v>
      </c>
      <c r="N22815" s="2">
        <v>0</v>
      </c>
    </row>
    <row r="22816" spans="2:14" x14ac:dyDescent="0.25">
      <c r="B22816" s="2" t="s">
        <v>1785</v>
      </c>
      <c r="C22816" s="2" t="s">
        <v>1760</v>
      </c>
      <c r="D22816" s="2">
        <v>2049</v>
      </c>
      <c r="E22816" s="2" t="s">
        <v>1744</v>
      </c>
      <c r="F22816" s="2">
        <v>0</v>
      </c>
      <c r="J22816" s="2" t="s">
        <v>1785</v>
      </c>
      <c r="K22816" s="2" t="s">
        <v>1760</v>
      </c>
      <c r="L22816" s="2">
        <v>2049</v>
      </c>
      <c r="M22816" s="2" t="s">
        <v>1744</v>
      </c>
      <c r="N22816" s="2">
        <v>0</v>
      </c>
    </row>
    <row r="22817" spans="2:14" x14ac:dyDescent="0.25">
      <c r="B22817" s="2" t="s">
        <v>1785</v>
      </c>
      <c r="C22817" s="2" t="s">
        <v>1760</v>
      </c>
      <c r="D22817" s="2">
        <v>2050</v>
      </c>
      <c r="E22817" s="2" t="s">
        <v>1744</v>
      </c>
      <c r="F22817" s="2">
        <v>0</v>
      </c>
      <c r="J22817" s="2" t="s">
        <v>1785</v>
      </c>
      <c r="K22817" s="2" t="s">
        <v>1760</v>
      </c>
      <c r="L22817" s="2">
        <v>2050</v>
      </c>
      <c r="M22817" s="2" t="s">
        <v>1744</v>
      </c>
      <c r="N22817" s="2">
        <v>0</v>
      </c>
    </row>
    <row r="22818" spans="2:14" x14ac:dyDescent="0.25">
      <c r="B22818" s="2" t="s">
        <v>1785</v>
      </c>
      <c r="C22818" s="2" t="s">
        <v>1759</v>
      </c>
      <c r="D22818" s="2">
        <v>2017</v>
      </c>
      <c r="E22818" s="2" t="s">
        <v>1744</v>
      </c>
      <c r="F22818" s="2">
        <v>0</v>
      </c>
      <c r="J22818" s="2" t="s">
        <v>1785</v>
      </c>
      <c r="K22818" s="2" t="s">
        <v>1759</v>
      </c>
      <c r="L22818" s="2">
        <v>2017</v>
      </c>
      <c r="M22818" s="2" t="s">
        <v>1744</v>
      </c>
      <c r="N22818" s="2">
        <v>0</v>
      </c>
    </row>
    <row r="22819" spans="2:14" x14ac:dyDescent="0.25">
      <c r="B22819" s="2" t="s">
        <v>1785</v>
      </c>
      <c r="C22819" s="2" t="s">
        <v>1759</v>
      </c>
      <c r="D22819" s="2">
        <v>2018</v>
      </c>
      <c r="E22819" s="2" t="s">
        <v>1744</v>
      </c>
      <c r="F22819" s="2">
        <v>0</v>
      </c>
      <c r="J22819" s="2" t="s">
        <v>1785</v>
      </c>
      <c r="K22819" s="2" t="s">
        <v>1759</v>
      </c>
      <c r="L22819" s="2">
        <v>2018</v>
      </c>
      <c r="M22819" s="2" t="s">
        <v>1744</v>
      </c>
      <c r="N22819" s="2">
        <v>0</v>
      </c>
    </row>
    <row r="22820" spans="2:14" x14ac:dyDescent="0.25">
      <c r="B22820" s="2" t="s">
        <v>1785</v>
      </c>
      <c r="C22820" s="2" t="s">
        <v>1759</v>
      </c>
      <c r="D22820" s="2">
        <v>2019</v>
      </c>
      <c r="E22820" s="2" t="s">
        <v>1744</v>
      </c>
      <c r="F22820" s="2">
        <v>0</v>
      </c>
      <c r="J22820" s="2" t="s">
        <v>1785</v>
      </c>
      <c r="K22820" s="2" t="s">
        <v>1759</v>
      </c>
      <c r="L22820" s="2">
        <v>2019</v>
      </c>
      <c r="M22820" s="2" t="s">
        <v>1744</v>
      </c>
      <c r="N22820" s="2">
        <v>0</v>
      </c>
    </row>
    <row r="22821" spans="2:14" x14ac:dyDescent="0.25">
      <c r="B22821" s="2" t="s">
        <v>1785</v>
      </c>
      <c r="C22821" s="2" t="s">
        <v>1759</v>
      </c>
      <c r="D22821" s="2">
        <v>2020</v>
      </c>
      <c r="E22821" s="2" t="s">
        <v>1744</v>
      </c>
      <c r="F22821" s="2">
        <v>0</v>
      </c>
      <c r="J22821" s="2" t="s">
        <v>1785</v>
      </c>
      <c r="K22821" s="2" t="s">
        <v>1759</v>
      </c>
      <c r="L22821" s="2">
        <v>2020</v>
      </c>
      <c r="M22821" s="2" t="s">
        <v>1744</v>
      </c>
      <c r="N22821" s="2">
        <v>0</v>
      </c>
    </row>
    <row r="22822" spans="2:14" x14ac:dyDescent="0.25">
      <c r="B22822" s="2" t="s">
        <v>1785</v>
      </c>
      <c r="C22822" s="2" t="s">
        <v>1759</v>
      </c>
      <c r="D22822" s="2">
        <v>2021</v>
      </c>
      <c r="E22822" s="2" t="s">
        <v>1744</v>
      </c>
      <c r="F22822" s="2">
        <v>0</v>
      </c>
      <c r="J22822" s="2" t="s">
        <v>1785</v>
      </c>
      <c r="K22822" s="2" t="s">
        <v>1759</v>
      </c>
      <c r="L22822" s="2">
        <v>2021</v>
      </c>
      <c r="M22822" s="2" t="s">
        <v>1744</v>
      </c>
      <c r="N22822" s="2">
        <v>0</v>
      </c>
    </row>
    <row r="22823" spans="2:14" x14ac:dyDescent="0.25">
      <c r="B22823" s="2" t="s">
        <v>1785</v>
      </c>
      <c r="C22823" s="2" t="s">
        <v>1759</v>
      </c>
      <c r="D22823" s="2">
        <v>2022</v>
      </c>
      <c r="E22823" s="2" t="s">
        <v>1744</v>
      </c>
      <c r="F22823" s="2">
        <v>0</v>
      </c>
      <c r="J22823" s="2" t="s">
        <v>1785</v>
      </c>
      <c r="K22823" s="2" t="s">
        <v>1759</v>
      </c>
      <c r="L22823" s="2">
        <v>2022</v>
      </c>
      <c r="M22823" s="2" t="s">
        <v>1744</v>
      </c>
      <c r="N22823" s="2">
        <v>0</v>
      </c>
    </row>
    <row r="22824" spans="2:14" x14ac:dyDescent="0.25">
      <c r="B22824" s="2" t="s">
        <v>1785</v>
      </c>
      <c r="C22824" s="2" t="s">
        <v>1759</v>
      </c>
      <c r="D22824" s="2">
        <v>2023</v>
      </c>
      <c r="E22824" s="2" t="s">
        <v>1744</v>
      </c>
      <c r="F22824" s="2">
        <v>0</v>
      </c>
      <c r="J22824" s="2" t="s">
        <v>1785</v>
      </c>
      <c r="K22824" s="2" t="s">
        <v>1759</v>
      </c>
      <c r="L22824" s="2">
        <v>2023</v>
      </c>
      <c r="M22824" s="2" t="s">
        <v>1744</v>
      </c>
      <c r="N22824" s="2">
        <v>0</v>
      </c>
    </row>
    <row r="22825" spans="2:14" x14ac:dyDescent="0.25">
      <c r="B22825" s="2" t="s">
        <v>1785</v>
      </c>
      <c r="C22825" s="2" t="s">
        <v>1759</v>
      </c>
      <c r="D22825" s="2">
        <v>2024</v>
      </c>
      <c r="E22825" s="2" t="s">
        <v>1744</v>
      </c>
      <c r="F22825" s="2">
        <v>0</v>
      </c>
      <c r="J22825" s="2" t="s">
        <v>1785</v>
      </c>
      <c r="K22825" s="2" t="s">
        <v>1759</v>
      </c>
      <c r="L22825" s="2">
        <v>2024</v>
      </c>
      <c r="M22825" s="2" t="s">
        <v>1744</v>
      </c>
      <c r="N22825" s="2">
        <v>0</v>
      </c>
    </row>
    <row r="22826" spans="2:14" x14ac:dyDescent="0.25">
      <c r="B22826" s="2" t="s">
        <v>1785</v>
      </c>
      <c r="C22826" s="2" t="s">
        <v>1759</v>
      </c>
      <c r="D22826" s="2">
        <v>2025</v>
      </c>
      <c r="E22826" s="2" t="s">
        <v>1744</v>
      </c>
      <c r="F22826" s="2">
        <v>0</v>
      </c>
      <c r="J22826" s="2" t="s">
        <v>1785</v>
      </c>
      <c r="K22826" s="2" t="s">
        <v>1759</v>
      </c>
      <c r="L22826" s="2">
        <v>2025</v>
      </c>
      <c r="M22826" s="2" t="s">
        <v>1744</v>
      </c>
      <c r="N22826" s="2">
        <v>0</v>
      </c>
    </row>
    <row r="22827" spans="2:14" x14ac:dyDescent="0.25">
      <c r="B22827" s="2" t="s">
        <v>1785</v>
      </c>
      <c r="C22827" s="2" t="s">
        <v>1759</v>
      </c>
      <c r="D22827" s="2">
        <v>2026</v>
      </c>
      <c r="E22827" s="2" t="s">
        <v>1744</v>
      </c>
      <c r="F22827" s="2">
        <v>0</v>
      </c>
      <c r="J22827" s="2" t="s">
        <v>1785</v>
      </c>
      <c r="K22827" s="2" t="s">
        <v>1759</v>
      </c>
      <c r="L22827" s="2">
        <v>2026</v>
      </c>
      <c r="M22827" s="2" t="s">
        <v>1744</v>
      </c>
      <c r="N22827" s="2">
        <v>0</v>
      </c>
    </row>
    <row r="22828" spans="2:14" x14ac:dyDescent="0.25">
      <c r="B22828" s="2" t="s">
        <v>1785</v>
      </c>
      <c r="C22828" s="2" t="s">
        <v>1759</v>
      </c>
      <c r="D22828" s="2">
        <v>2027</v>
      </c>
      <c r="E22828" s="2" t="s">
        <v>1744</v>
      </c>
      <c r="F22828" s="2">
        <v>0</v>
      </c>
      <c r="J22828" s="2" t="s">
        <v>1785</v>
      </c>
      <c r="K22828" s="2" t="s">
        <v>1759</v>
      </c>
      <c r="L22828" s="2">
        <v>2027</v>
      </c>
      <c r="M22828" s="2" t="s">
        <v>1744</v>
      </c>
      <c r="N22828" s="2">
        <v>0</v>
      </c>
    </row>
    <row r="22829" spans="2:14" x14ac:dyDescent="0.25">
      <c r="B22829" s="2" t="s">
        <v>1785</v>
      </c>
      <c r="C22829" s="2" t="s">
        <v>1759</v>
      </c>
      <c r="D22829" s="2">
        <v>2028</v>
      </c>
      <c r="E22829" s="2" t="s">
        <v>1744</v>
      </c>
      <c r="F22829" s="2">
        <v>0</v>
      </c>
      <c r="J22829" s="2" t="s">
        <v>1785</v>
      </c>
      <c r="K22829" s="2" t="s">
        <v>1759</v>
      </c>
      <c r="L22829" s="2">
        <v>2028</v>
      </c>
      <c r="M22829" s="2" t="s">
        <v>1744</v>
      </c>
      <c r="N22829" s="2">
        <v>0</v>
      </c>
    </row>
    <row r="22830" spans="2:14" x14ac:dyDescent="0.25">
      <c r="B22830" s="2" t="s">
        <v>1785</v>
      </c>
      <c r="C22830" s="2" t="s">
        <v>1759</v>
      </c>
      <c r="D22830" s="2">
        <v>2029</v>
      </c>
      <c r="E22830" s="2" t="s">
        <v>1744</v>
      </c>
      <c r="F22830" s="2">
        <v>0</v>
      </c>
      <c r="J22830" s="2" t="s">
        <v>1785</v>
      </c>
      <c r="K22830" s="2" t="s">
        <v>1759</v>
      </c>
      <c r="L22830" s="2">
        <v>2029</v>
      </c>
      <c r="M22830" s="2" t="s">
        <v>1744</v>
      </c>
      <c r="N22830" s="2">
        <v>0</v>
      </c>
    </row>
    <row r="22831" spans="2:14" x14ac:dyDescent="0.25">
      <c r="B22831" s="2" t="s">
        <v>1785</v>
      </c>
      <c r="C22831" s="2" t="s">
        <v>1759</v>
      </c>
      <c r="D22831" s="2">
        <v>2030</v>
      </c>
      <c r="E22831" s="2" t="s">
        <v>1744</v>
      </c>
      <c r="F22831" s="2">
        <v>0</v>
      </c>
      <c r="J22831" s="2" t="s">
        <v>1785</v>
      </c>
      <c r="K22831" s="2" t="s">
        <v>1759</v>
      </c>
      <c r="L22831" s="2">
        <v>2030</v>
      </c>
      <c r="M22831" s="2" t="s">
        <v>1744</v>
      </c>
      <c r="N22831" s="2">
        <v>0</v>
      </c>
    </row>
    <row r="22832" spans="2:14" x14ac:dyDescent="0.25">
      <c r="B22832" s="2" t="s">
        <v>1785</v>
      </c>
      <c r="C22832" s="2" t="s">
        <v>1759</v>
      </c>
      <c r="D22832" s="2">
        <v>2031</v>
      </c>
      <c r="E22832" s="2" t="s">
        <v>1744</v>
      </c>
      <c r="F22832" s="2">
        <v>0</v>
      </c>
      <c r="J22832" s="2" t="s">
        <v>1785</v>
      </c>
      <c r="K22832" s="2" t="s">
        <v>1759</v>
      </c>
      <c r="L22832" s="2">
        <v>2031</v>
      </c>
      <c r="M22832" s="2" t="s">
        <v>1744</v>
      </c>
      <c r="N22832" s="2">
        <v>0</v>
      </c>
    </row>
    <row r="22833" spans="2:14" x14ac:dyDescent="0.25">
      <c r="B22833" s="2" t="s">
        <v>1785</v>
      </c>
      <c r="C22833" s="2" t="s">
        <v>1759</v>
      </c>
      <c r="D22833" s="2">
        <v>2032</v>
      </c>
      <c r="E22833" s="2" t="s">
        <v>1744</v>
      </c>
      <c r="F22833" s="2">
        <v>0</v>
      </c>
      <c r="J22833" s="2" t="s">
        <v>1785</v>
      </c>
      <c r="K22833" s="2" t="s">
        <v>1759</v>
      </c>
      <c r="L22833" s="2">
        <v>2032</v>
      </c>
      <c r="M22833" s="2" t="s">
        <v>1744</v>
      </c>
      <c r="N22833" s="2">
        <v>0</v>
      </c>
    </row>
    <row r="22834" spans="2:14" x14ac:dyDescent="0.25">
      <c r="B22834" s="2" t="s">
        <v>1785</v>
      </c>
      <c r="C22834" s="2" t="s">
        <v>1759</v>
      </c>
      <c r="D22834" s="2">
        <v>2033</v>
      </c>
      <c r="E22834" s="2" t="s">
        <v>1744</v>
      </c>
      <c r="F22834" s="2">
        <v>0</v>
      </c>
      <c r="J22834" s="2" t="s">
        <v>1785</v>
      </c>
      <c r="K22834" s="2" t="s">
        <v>1759</v>
      </c>
      <c r="L22834" s="2">
        <v>2033</v>
      </c>
      <c r="M22834" s="2" t="s">
        <v>1744</v>
      </c>
      <c r="N22834" s="2">
        <v>0</v>
      </c>
    </row>
    <row r="22835" spans="2:14" x14ac:dyDescent="0.25">
      <c r="B22835" s="2" t="s">
        <v>1785</v>
      </c>
      <c r="C22835" s="2" t="s">
        <v>1759</v>
      </c>
      <c r="D22835" s="2">
        <v>2034</v>
      </c>
      <c r="E22835" s="2" t="s">
        <v>1744</v>
      </c>
      <c r="F22835" s="2">
        <v>0</v>
      </c>
      <c r="J22835" s="2" t="s">
        <v>1785</v>
      </c>
      <c r="K22835" s="2" t="s">
        <v>1759</v>
      </c>
      <c r="L22835" s="2">
        <v>2034</v>
      </c>
      <c r="M22835" s="2" t="s">
        <v>1744</v>
      </c>
      <c r="N22835" s="2">
        <v>0</v>
      </c>
    </row>
    <row r="22836" spans="2:14" x14ac:dyDescent="0.25">
      <c r="B22836" s="2" t="s">
        <v>1785</v>
      </c>
      <c r="C22836" s="2" t="s">
        <v>1759</v>
      </c>
      <c r="D22836" s="2">
        <v>2035</v>
      </c>
      <c r="E22836" s="2" t="s">
        <v>1744</v>
      </c>
      <c r="F22836" s="2">
        <v>0</v>
      </c>
      <c r="J22836" s="2" t="s">
        <v>1785</v>
      </c>
      <c r="K22836" s="2" t="s">
        <v>1759</v>
      </c>
      <c r="L22836" s="2">
        <v>2035</v>
      </c>
      <c r="M22836" s="2" t="s">
        <v>1744</v>
      </c>
      <c r="N22836" s="2">
        <v>0</v>
      </c>
    </row>
    <row r="22837" spans="2:14" x14ac:dyDescent="0.25">
      <c r="B22837" s="2" t="s">
        <v>1785</v>
      </c>
      <c r="C22837" s="2" t="s">
        <v>1759</v>
      </c>
      <c r="D22837" s="2">
        <v>2036</v>
      </c>
      <c r="E22837" s="2" t="s">
        <v>1744</v>
      </c>
      <c r="F22837" s="2">
        <v>0</v>
      </c>
      <c r="J22837" s="2" t="s">
        <v>1785</v>
      </c>
      <c r="K22837" s="2" t="s">
        <v>1759</v>
      </c>
      <c r="L22837" s="2">
        <v>2036</v>
      </c>
      <c r="M22837" s="2" t="s">
        <v>1744</v>
      </c>
      <c r="N22837" s="2">
        <v>0</v>
      </c>
    </row>
    <row r="22838" spans="2:14" x14ac:dyDescent="0.25">
      <c r="B22838" s="2" t="s">
        <v>1785</v>
      </c>
      <c r="C22838" s="2" t="s">
        <v>1759</v>
      </c>
      <c r="D22838" s="2">
        <v>2037</v>
      </c>
      <c r="E22838" s="2" t="s">
        <v>1744</v>
      </c>
      <c r="F22838" s="2">
        <v>0</v>
      </c>
      <c r="J22838" s="2" t="s">
        <v>1785</v>
      </c>
      <c r="K22838" s="2" t="s">
        <v>1759</v>
      </c>
      <c r="L22838" s="2">
        <v>2037</v>
      </c>
      <c r="M22838" s="2" t="s">
        <v>1744</v>
      </c>
      <c r="N22838" s="2">
        <v>0</v>
      </c>
    </row>
    <row r="22839" spans="2:14" x14ac:dyDescent="0.25">
      <c r="B22839" s="2" t="s">
        <v>1785</v>
      </c>
      <c r="C22839" s="2" t="s">
        <v>1759</v>
      </c>
      <c r="D22839" s="2">
        <v>2038</v>
      </c>
      <c r="E22839" s="2" t="s">
        <v>1744</v>
      </c>
      <c r="F22839" s="2">
        <v>0</v>
      </c>
      <c r="J22839" s="2" t="s">
        <v>1785</v>
      </c>
      <c r="K22839" s="2" t="s">
        <v>1759</v>
      </c>
      <c r="L22839" s="2">
        <v>2038</v>
      </c>
      <c r="M22839" s="2" t="s">
        <v>1744</v>
      </c>
      <c r="N22839" s="2">
        <v>0</v>
      </c>
    </row>
    <row r="22840" spans="2:14" x14ac:dyDescent="0.25">
      <c r="B22840" s="2" t="s">
        <v>1785</v>
      </c>
      <c r="C22840" s="2" t="s">
        <v>1759</v>
      </c>
      <c r="D22840" s="2">
        <v>2039</v>
      </c>
      <c r="E22840" s="2" t="s">
        <v>1744</v>
      </c>
      <c r="F22840" s="2">
        <v>0</v>
      </c>
      <c r="J22840" s="2" t="s">
        <v>1785</v>
      </c>
      <c r="K22840" s="2" t="s">
        <v>1759</v>
      </c>
      <c r="L22840" s="2">
        <v>2039</v>
      </c>
      <c r="M22840" s="2" t="s">
        <v>1744</v>
      </c>
      <c r="N22840" s="2">
        <v>0</v>
      </c>
    </row>
    <row r="22841" spans="2:14" x14ac:dyDescent="0.25">
      <c r="B22841" s="2" t="s">
        <v>1785</v>
      </c>
      <c r="C22841" s="2" t="s">
        <v>1759</v>
      </c>
      <c r="D22841" s="2">
        <v>2040</v>
      </c>
      <c r="E22841" s="2" t="s">
        <v>1744</v>
      </c>
      <c r="F22841" s="2">
        <v>0</v>
      </c>
      <c r="J22841" s="2" t="s">
        <v>1785</v>
      </c>
      <c r="K22841" s="2" t="s">
        <v>1759</v>
      </c>
      <c r="L22841" s="2">
        <v>2040</v>
      </c>
      <c r="M22841" s="2" t="s">
        <v>1744</v>
      </c>
      <c r="N22841" s="2">
        <v>0</v>
      </c>
    </row>
    <row r="22842" spans="2:14" x14ac:dyDescent="0.25">
      <c r="B22842" s="2" t="s">
        <v>1785</v>
      </c>
      <c r="C22842" s="2" t="s">
        <v>1759</v>
      </c>
      <c r="D22842" s="2">
        <v>2041</v>
      </c>
      <c r="E22842" s="2" t="s">
        <v>1744</v>
      </c>
      <c r="F22842" s="2">
        <v>0</v>
      </c>
      <c r="J22842" s="2" t="s">
        <v>1785</v>
      </c>
      <c r="K22842" s="2" t="s">
        <v>1759</v>
      </c>
      <c r="L22842" s="2">
        <v>2041</v>
      </c>
      <c r="M22842" s="2" t="s">
        <v>1744</v>
      </c>
      <c r="N22842" s="2">
        <v>0</v>
      </c>
    </row>
    <row r="22843" spans="2:14" x14ac:dyDescent="0.25">
      <c r="B22843" s="2" t="s">
        <v>1785</v>
      </c>
      <c r="C22843" s="2" t="s">
        <v>1759</v>
      </c>
      <c r="D22843" s="2">
        <v>2042</v>
      </c>
      <c r="E22843" s="2" t="s">
        <v>1744</v>
      </c>
      <c r="F22843" s="2">
        <v>0</v>
      </c>
      <c r="J22843" s="2" t="s">
        <v>1785</v>
      </c>
      <c r="K22843" s="2" t="s">
        <v>1759</v>
      </c>
      <c r="L22843" s="2">
        <v>2042</v>
      </c>
      <c r="M22843" s="2" t="s">
        <v>1744</v>
      </c>
      <c r="N22843" s="2">
        <v>0</v>
      </c>
    </row>
    <row r="22844" spans="2:14" x14ac:dyDescent="0.25">
      <c r="B22844" s="2" t="s">
        <v>1785</v>
      </c>
      <c r="C22844" s="2" t="s">
        <v>1759</v>
      </c>
      <c r="D22844" s="2">
        <v>2043</v>
      </c>
      <c r="E22844" s="2" t="s">
        <v>1744</v>
      </c>
      <c r="F22844" s="2">
        <v>0</v>
      </c>
      <c r="J22844" s="2" t="s">
        <v>1785</v>
      </c>
      <c r="K22844" s="2" t="s">
        <v>1759</v>
      </c>
      <c r="L22844" s="2">
        <v>2043</v>
      </c>
      <c r="M22844" s="2" t="s">
        <v>1744</v>
      </c>
      <c r="N22844" s="2">
        <v>0</v>
      </c>
    </row>
    <row r="22845" spans="2:14" x14ac:dyDescent="0.25">
      <c r="B22845" s="2" t="s">
        <v>1785</v>
      </c>
      <c r="C22845" s="2" t="s">
        <v>1759</v>
      </c>
      <c r="D22845" s="2">
        <v>2044</v>
      </c>
      <c r="E22845" s="2" t="s">
        <v>1744</v>
      </c>
      <c r="F22845" s="2">
        <v>0</v>
      </c>
      <c r="J22845" s="2" t="s">
        <v>1785</v>
      </c>
      <c r="K22845" s="2" t="s">
        <v>1759</v>
      </c>
      <c r="L22845" s="2">
        <v>2044</v>
      </c>
      <c r="M22845" s="2" t="s">
        <v>1744</v>
      </c>
      <c r="N22845" s="2">
        <v>0</v>
      </c>
    </row>
    <row r="22846" spans="2:14" x14ac:dyDescent="0.25">
      <c r="B22846" s="2" t="s">
        <v>1785</v>
      </c>
      <c r="C22846" s="2" t="s">
        <v>1759</v>
      </c>
      <c r="D22846" s="2">
        <v>2045</v>
      </c>
      <c r="E22846" s="2" t="s">
        <v>1744</v>
      </c>
      <c r="F22846" s="2">
        <v>0</v>
      </c>
      <c r="J22846" s="2" t="s">
        <v>1785</v>
      </c>
      <c r="K22846" s="2" t="s">
        <v>1759</v>
      </c>
      <c r="L22846" s="2">
        <v>2045</v>
      </c>
      <c r="M22846" s="2" t="s">
        <v>1744</v>
      </c>
      <c r="N22846" s="2">
        <v>0</v>
      </c>
    </row>
    <row r="22847" spans="2:14" x14ac:dyDescent="0.25">
      <c r="B22847" s="2" t="s">
        <v>1785</v>
      </c>
      <c r="C22847" s="2" t="s">
        <v>1759</v>
      </c>
      <c r="D22847" s="2">
        <v>2046</v>
      </c>
      <c r="E22847" s="2" t="s">
        <v>1744</v>
      </c>
      <c r="F22847" s="2">
        <v>0</v>
      </c>
      <c r="J22847" s="2" t="s">
        <v>1785</v>
      </c>
      <c r="K22847" s="2" t="s">
        <v>1759</v>
      </c>
      <c r="L22847" s="2">
        <v>2046</v>
      </c>
      <c r="M22847" s="2" t="s">
        <v>1744</v>
      </c>
      <c r="N22847" s="2">
        <v>0</v>
      </c>
    </row>
    <row r="22848" spans="2:14" x14ac:dyDescent="0.25">
      <c r="B22848" s="2" t="s">
        <v>1785</v>
      </c>
      <c r="C22848" s="2" t="s">
        <v>1759</v>
      </c>
      <c r="D22848" s="2">
        <v>2047</v>
      </c>
      <c r="E22848" s="2" t="s">
        <v>1744</v>
      </c>
      <c r="F22848" s="2">
        <v>0</v>
      </c>
      <c r="J22848" s="2" t="s">
        <v>1785</v>
      </c>
      <c r="K22848" s="2" t="s">
        <v>1759</v>
      </c>
      <c r="L22848" s="2">
        <v>2047</v>
      </c>
      <c r="M22848" s="2" t="s">
        <v>1744</v>
      </c>
      <c r="N22848" s="2">
        <v>0</v>
      </c>
    </row>
    <row r="22849" spans="2:14" x14ac:dyDescent="0.25">
      <c r="B22849" s="2" t="s">
        <v>1785</v>
      </c>
      <c r="C22849" s="2" t="s">
        <v>1759</v>
      </c>
      <c r="D22849" s="2">
        <v>2048</v>
      </c>
      <c r="E22849" s="2" t="s">
        <v>1744</v>
      </c>
      <c r="F22849" s="2">
        <v>0</v>
      </c>
      <c r="J22849" s="2" t="s">
        <v>1785</v>
      </c>
      <c r="K22849" s="2" t="s">
        <v>1759</v>
      </c>
      <c r="L22849" s="2">
        <v>2048</v>
      </c>
      <c r="M22849" s="2" t="s">
        <v>1744</v>
      </c>
      <c r="N22849" s="2">
        <v>0</v>
      </c>
    </row>
    <row r="22850" spans="2:14" x14ac:dyDescent="0.25">
      <c r="B22850" s="2" t="s">
        <v>1785</v>
      </c>
      <c r="C22850" s="2" t="s">
        <v>1759</v>
      </c>
      <c r="D22850" s="2">
        <v>2049</v>
      </c>
      <c r="E22850" s="2" t="s">
        <v>1744</v>
      </c>
      <c r="F22850" s="2">
        <v>0</v>
      </c>
      <c r="J22850" s="2" t="s">
        <v>1785</v>
      </c>
      <c r="K22850" s="2" t="s">
        <v>1759</v>
      </c>
      <c r="L22850" s="2">
        <v>2049</v>
      </c>
      <c r="M22850" s="2" t="s">
        <v>1744</v>
      </c>
      <c r="N22850" s="2">
        <v>0</v>
      </c>
    </row>
    <row r="22851" spans="2:14" x14ac:dyDescent="0.25">
      <c r="B22851" s="2" t="s">
        <v>1785</v>
      </c>
      <c r="C22851" s="2" t="s">
        <v>1759</v>
      </c>
      <c r="D22851" s="2">
        <v>2050</v>
      </c>
      <c r="E22851" s="2" t="s">
        <v>1744</v>
      </c>
      <c r="F22851" s="2">
        <v>0</v>
      </c>
      <c r="J22851" s="2" t="s">
        <v>1785</v>
      </c>
      <c r="K22851" s="2" t="s">
        <v>1759</v>
      </c>
      <c r="L22851" s="2">
        <v>2050</v>
      </c>
      <c r="M22851" s="2" t="s">
        <v>1744</v>
      </c>
      <c r="N22851" s="2">
        <v>0</v>
      </c>
    </row>
    <row r="22852" spans="2:14" x14ac:dyDescent="0.25">
      <c r="B22852" s="2" t="s">
        <v>1770</v>
      </c>
      <c r="C22852" s="2" t="s">
        <v>1771</v>
      </c>
      <c r="D22852" s="2">
        <v>2017</v>
      </c>
      <c r="E22852" s="2" t="s">
        <v>1746</v>
      </c>
      <c r="F22852" s="2">
        <v>0</v>
      </c>
      <c r="J22852" s="2" t="s">
        <v>1770</v>
      </c>
      <c r="K22852" s="2" t="s">
        <v>1771</v>
      </c>
      <c r="L22852" s="2">
        <v>2017</v>
      </c>
      <c r="M22852" s="2" t="s">
        <v>1746</v>
      </c>
      <c r="N22852" s="2">
        <v>0</v>
      </c>
    </row>
    <row r="22853" spans="2:14" x14ac:dyDescent="0.25">
      <c r="B22853" s="2" t="s">
        <v>1770</v>
      </c>
      <c r="C22853" s="2" t="s">
        <v>1771</v>
      </c>
      <c r="D22853" s="2">
        <v>2018</v>
      </c>
      <c r="E22853" s="2" t="s">
        <v>1746</v>
      </c>
      <c r="F22853" s="2">
        <v>0</v>
      </c>
      <c r="J22853" s="2" t="s">
        <v>1770</v>
      </c>
      <c r="K22853" s="2" t="s">
        <v>1771</v>
      </c>
      <c r="L22853" s="2">
        <v>2018</v>
      </c>
      <c r="M22853" s="2" t="s">
        <v>1746</v>
      </c>
      <c r="N22853" s="2">
        <v>0</v>
      </c>
    </row>
    <row r="22854" spans="2:14" x14ac:dyDescent="0.25">
      <c r="B22854" s="2" t="s">
        <v>1770</v>
      </c>
      <c r="C22854" s="2" t="s">
        <v>1771</v>
      </c>
      <c r="D22854" s="2">
        <v>2019</v>
      </c>
      <c r="E22854" s="2" t="s">
        <v>1746</v>
      </c>
      <c r="F22854" s="2">
        <v>0</v>
      </c>
      <c r="J22854" s="2" t="s">
        <v>1770</v>
      </c>
      <c r="K22854" s="2" t="s">
        <v>1771</v>
      </c>
      <c r="L22854" s="2">
        <v>2019</v>
      </c>
      <c r="M22854" s="2" t="s">
        <v>1746</v>
      </c>
      <c r="N22854" s="2">
        <v>0</v>
      </c>
    </row>
    <row r="22855" spans="2:14" x14ac:dyDescent="0.25">
      <c r="B22855" s="2" t="s">
        <v>1770</v>
      </c>
      <c r="C22855" s="2" t="s">
        <v>1771</v>
      </c>
      <c r="D22855" s="2">
        <v>2020</v>
      </c>
      <c r="E22855" s="2" t="s">
        <v>1746</v>
      </c>
      <c r="F22855" s="2">
        <v>0</v>
      </c>
      <c r="J22855" s="2" t="s">
        <v>1770</v>
      </c>
      <c r="K22855" s="2" t="s">
        <v>1771</v>
      </c>
      <c r="L22855" s="2">
        <v>2020</v>
      </c>
      <c r="M22855" s="2" t="s">
        <v>1746</v>
      </c>
      <c r="N22855" s="2">
        <v>0</v>
      </c>
    </row>
    <row r="22856" spans="2:14" x14ac:dyDescent="0.25">
      <c r="B22856" s="2" t="s">
        <v>1770</v>
      </c>
      <c r="C22856" s="2" t="s">
        <v>1771</v>
      </c>
      <c r="D22856" s="2">
        <v>2021</v>
      </c>
      <c r="E22856" s="2" t="s">
        <v>1746</v>
      </c>
      <c r="F22856" s="2">
        <v>0</v>
      </c>
      <c r="J22856" s="2" t="s">
        <v>1770</v>
      </c>
      <c r="K22856" s="2" t="s">
        <v>1771</v>
      </c>
      <c r="L22856" s="2">
        <v>2021</v>
      </c>
      <c r="M22856" s="2" t="s">
        <v>1746</v>
      </c>
      <c r="N22856" s="2">
        <v>0</v>
      </c>
    </row>
    <row r="22857" spans="2:14" x14ac:dyDescent="0.25">
      <c r="B22857" s="2" t="s">
        <v>1770</v>
      </c>
      <c r="C22857" s="2" t="s">
        <v>1771</v>
      </c>
      <c r="D22857" s="2">
        <v>2022</v>
      </c>
      <c r="E22857" s="2" t="s">
        <v>1746</v>
      </c>
      <c r="F22857" s="2">
        <v>0</v>
      </c>
      <c r="J22857" s="2" t="s">
        <v>1770</v>
      </c>
      <c r="K22857" s="2" t="s">
        <v>1771</v>
      </c>
      <c r="L22857" s="2">
        <v>2022</v>
      </c>
      <c r="M22857" s="2" t="s">
        <v>1746</v>
      </c>
      <c r="N22857" s="2">
        <v>0</v>
      </c>
    </row>
    <row r="22858" spans="2:14" x14ac:dyDescent="0.25">
      <c r="B22858" s="2" t="s">
        <v>1770</v>
      </c>
      <c r="C22858" s="2" t="s">
        <v>1771</v>
      </c>
      <c r="D22858" s="2">
        <v>2023</v>
      </c>
      <c r="E22858" s="2" t="s">
        <v>1746</v>
      </c>
      <c r="F22858" s="2">
        <v>0</v>
      </c>
      <c r="J22858" s="2" t="s">
        <v>1770</v>
      </c>
      <c r="K22858" s="2" t="s">
        <v>1771</v>
      </c>
      <c r="L22858" s="2">
        <v>2023</v>
      </c>
      <c r="M22858" s="2" t="s">
        <v>1746</v>
      </c>
      <c r="N22858" s="2">
        <v>0</v>
      </c>
    </row>
    <row r="22859" spans="2:14" x14ac:dyDescent="0.25">
      <c r="B22859" s="2" t="s">
        <v>1770</v>
      </c>
      <c r="C22859" s="2" t="s">
        <v>1771</v>
      </c>
      <c r="D22859" s="2">
        <v>2024</v>
      </c>
      <c r="E22859" s="2" t="s">
        <v>1746</v>
      </c>
      <c r="F22859" s="2">
        <v>0</v>
      </c>
      <c r="J22859" s="2" t="s">
        <v>1770</v>
      </c>
      <c r="K22859" s="2" t="s">
        <v>1771</v>
      </c>
      <c r="L22859" s="2">
        <v>2024</v>
      </c>
      <c r="M22859" s="2" t="s">
        <v>1746</v>
      </c>
      <c r="N22859" s="2">
        <v>0</v>
      </c>
    </row>
    <row r="22860" spans="2:14" x14ac:dyDescent="0.25">
      <c r="B22860" s="2" t="s">
        <v>1770</v>
      </c>
      <c r="C22860" s="2" t="s">
        <v>1771</v>
      </c>
      <c r="D22860" s="2">
        <v>2025</v>
      </c>
      <c r="E22860" s="2" t="s">
        <v>1746</v>
      </c>
      <c r="F22860" s="2">
        <v>0</v>
      </c>
      <c r="J22860" s="2" t="s">
        <v>1770</v>
      </c>
      <c r="K22860" s="2" t="s">
        <v>1771</v>
      </c>
      <c r="L22860" s="2">
        <v>2025</v>
      </c>
      <c r="M22860" s="2" t="s">
        <v>1746</v>
      </c>
      <c r="N22860" s="2">
        <v>0</v>
      </c>
    </row>
    <row r="22861" spans="2:14" x14ac:dyDescent="0.25">
      <c r="B22861" s="2" t="s">
        <v>1770</v>
      </c>
      <c r="C22861" s="2" t="s">
        <v>1771</v>
      </c>
      <c r="D22861" s="2">
        <v>2026</v>
      </c>
      <c r="E22861" s="2" t="s">
        <v>1746</v>
      </c>
      <c r="F22861" s="2">
        <v>0</v>
      </c>
      <c r="J22861" s="2" t="s">
        <v>1770</v>
      </c>
      <c r="K22861" s="2" t="s">
        <v>1771</v>
      </c>
      <c r="L22861" s="2">
        <v>2026</v>
      </c>
      <c r="M22861" s="2" t="s">
        <v>1746</v>
      </c>
      <c r="N22861" s="2">
        <v>0</v>
      </c>
    </row>
    <row r="22862" spans="2:14" x14ac:dyDescent="0.25">
      <c r="B22862" s="2" t="s">
        <v>1770</v>
      </c>
      <c r="C22862" s="2" t="s">
        <v>1771</v>
      </c>
      <c r="D22862" s="2">
        <v>2027</v>
      </c>
      <c r="E22862" s="2" t="s">
        <v>1746</v>
      </c>
      <c r="F22862" s="2">
        <v>0</v>
      </c>
      <c r="J22862" s="2" t="s">
        <v>1770</v>
      </c>
      <c r="K22862" s="2" t="s">
        <v>1771</v>
      </c>
      <c r="L22862" s="2">
        <v>2027</v>
      </c>
      <c r="M22862" s="2" t="s">
        <v>1746</v>
      </c>
      <c r="N22862" s="2">
        <v>0</v>
      </c>
    </row>
    <row r="22863" spans="2:14" x14ac:dyDescent="0.25">
      <c r="B22863" s="2" t="s">
        <v>1770</v>
      </c>
      <c r="C22863" s="2" t="s">
        <v>1771</v>
      </c>
      <c r="D22863" s="2">
        <v>2028</v>
      </c>
      <c r="E22863" s="2" t="s">
        <v>1746</v>
      </c>
      <c r="F22863" s="2">
        <v>0</v>
      </c>
      <c r="J22863" s="2" t="s">
        <v>1770</v>
      </c>
      <c r="K22863" s="2" t="s">
        <v>1771</v>
      </c>
      <c r="L22863" s="2">
        <v>2028</v>
      </c>
      <c r="M22863" s="2" t="s">
        <v>1746</v>
      </c>
      <c r="N22863" s="2">
        <v>0</v>
      </c>
    </row>
    <row r="22864" spans="2:14" x14ac:dyDescent="0.25">
      <c r="B22864" s="2" t="s">
        <v>1770</v>
      </c>
      <c r="C22864" s="2" t="s">
        <v>1771</v>
      </c>
      <c r="D22864" s="2">
        <v>2029</v>
      </c>
      <c r="E22864" s="2" t="s">
        <v>1746</v>
      </c>
      <c r="F22864" s="2">
        <v>0</v>
      </c>
      <c r="J22864" s="2" t="s">
        <v>1770</v>
      </c>
      <c r="K22864" s="2" t="s">
        <v>1771</v>
      </c>
      <c r="L22864" s="2">
        <v>2029</v>
      </c>
      <c r="M22864" s="2" t="s">
        <v>1746</v>
      </c>
      <c r="N22864" s="2">
        <v>0</v>
      </c>
    </row>
    <row r="22865" spans="2:14" x14ac:dyDescent="0.25">
      <c r="B22865" s="2" t="s">
        <v>1770</v>
      </c>
      <c r="C22865" s="2" t="s">
        <v>1771</v>
      </c>
      <c r="D22865" s="2">
        <v>2030</v>
      </c>
      <c r="E22865" s="2" t="s">
        <v>1746</v>
      </c>
      <c r="F22865" s="2">
        <v>0</v>
      </c>
      <c r="J22865" s="2" t="s">
        <v>1770</v>
      </c>
      <c r="K22865" s="2" t="s">
        <v>1771</v>
      </c>
      <c r="L22865" s="2">
        <v>2030</v>
      </c>
      <c r="M22865" s="2" t="s">
        <v>1746</v>
      </c>
      <c r="N22865" s="2">
        <v>0</v>
      </c>
    </row>
    <row r="22866" spans="2:14" x14ac:dyDescent="0.25">
      <c r="B22866" s="2" t="s">
        <v>1770</v>
      </c>
      <c r="C22866" s="2" t="s">
        <v>1771</v>
      </c>
      <c r="D22866" s="2">
        <v>2031</v>
      </c>
      <c r="E22866" s="2" t="s">
        <v>1746</v>
      </c>
      <c r="F22866" s="2">
        <v>0</v>
      </c>
      <c r="J22866" s="2" t="s">
        <v>1770</v>
      </c>
      <c r="K22866" s="2" t="s">
        <v>1771</v>
      </c>
      <c r="L22866" s="2">
        <v>2031</v>
      </c>
      <c r="M22866" s="2" t="s">
        <v>1746</v>
      </c>
      <c r="N22866" s="2">
        <v>0</v>
      </c>
    </row>
    <row r="22867" spans="2:14" x14ac:dyDescent="0.25">
      <c r="B22867" s="2" t="s">
        <v>1770</v>
      </c>
      <c r="C22867" s="2" t="s">
        <v>1771</v>
      </c>
      <c r="D22867" s="2">
        <v>2032</v>
      </c>
      <c r="E22867" s="2" t="s">
        <v>1746</v>
      </c>
      <c r="F22867" s="2">
        <v>0</v>
      </c>
      <c r="J22867" s="2" t="s">
        <v>1770</v>
      </c>
      <c r="K22867" s="2" t="s">
        <v>1771</v>
      </c>
      <c r="L22867" s="2">
        <v>2032</v>
      </c>
      <c r="M22867" s="2" t="s">
        <v>1746</v>
      </c>
      <c r="N22867" s="2">
        <v>0</v>
      </c>
    </row>
    <row r="22868" spans="2:14" x14ac:dyDescent="0.25">
      <c r="B22868" s="2" t="s">
        <v>1770</v>
      </c>
      <c r="C22868" s="2" t="s">
        <v>1771</v>
      </c>
      <c r="D22868" s="2">
        <v>2033</v>
      </c>
      <c r="E22868" s="2" t="s">
        <v>1746</v>
      </c>
      <c r="F22868" s="2">
        <v>0</v>
      </c>
      <c r="J22868" s="2" t="s">
        <v>1770</v>
      </c>
      <c r="K22868" s="2" t="s">
        <v>1771</v>
      </c>
      <c r="L22868" s="2">
        <v>2033</v>
      </c>
      <c r="M22868" s="2" t="s">
        <v>1746</v>
      </c>
      <c r="N22868" s="2">
        <v>0</v>
      </c>
    </row>
    <row r="22869" spans="2:14" x14ac:dyDescent="0.25">
      <c r="B22869" s="2" t="s">
        <v>1770</v>
      </c>
      <c r="C22869" s="2" t="s">
        <v>1771</v>
      </c>
      <c r="D22869" s="2">
        <v>2034</v>
      </c>
      <c r="E22869" s="2" t="s">
        <v>1746</v>
      </c>
      <c r="F22869" s="2">
        <v>0</v>
      </c>
      <c r="J22869" s="2" t="s">
        <v>1770</v>
      </c>
      <c r="K22869" s="2" t="s">
        <v>1771</v>
      </c>
      <c r="L22869" s="2">
        <v>2034</v>
      </c>
      <c r="M22869" s="2" t="s">
        <v>1746</v>
      </c>
      <c r="N22869" s="2">
        <v>0</v>
      </c>
    </row>
    <row r="22870" spans="2:14" x14ac:dyDescent="0.25">
      <c r="B22870" s="2" t="s">
        <v>1770</v>
      </c>
      <c r="C22870" s="2" t="s">
        <v>1771</v>
      </c>
      <c r="D22870" s="2">
        <v>2035</v>
      </c>
      <c r="E22870" s="2" t="s">
        <v>1746</v>
      </c>
      <c r="F22870" s="2">
        <v>0</v>
      </c>
      <c r="J22870" s="2" t="s">
        <v>1770</v>
      </c>
      <c r="K22870" s="2" t="s">
        <v>1771</v>
      </c>
      <c r="L22870" s="2">
        <v>2035</v>
      </c>
      <c r="M22870" s="2" t="s">
        <v>1746</v>
      </c>
      <c r="N22870" s="2">
        <v>0</v>
      </c>
    </row>
    <row r="22871" spans="2:14" x14ac:dyDescent="0.25">
      <c r="B22871" s="2" t="s">
        <v>1770</v>
      </c>
      <c r="C22871" s="2" t="s">
        <v>1771</v>
      </c>
      <c r="D22871" s="2">
        <v>2036</v>
      </c>
      <c r="E22871" s="2" t="s">
        <v>1746</v>
      </c>
      <c r="F22871" s="2">
        <v>0</v>
      </c>
      <c r="J22871" s="2" t="s">
        <v>1770</v>
      </c>
      <c r="K22871" s="2" t="s">
        <v>1771</v>
      </c>
      <c r="L22871" s="2">
        <v>2036</v>
      </c>
      <c r="M22871" s="2" t="s">
        <v>1746</v>
      </c>
      <c r="N22871" s="2">
        <v>0</v>
      </c>
    </row>
    <row r="22872" spans="2:14" x14ac:dyDescent="0.25">
      <c r="B22872" s="2" t="s">
        <v>1770</v>
      </c>
      <c r="C22872" s="2" t="s">
        <v>1771</v>
      </c>
      <c r="D22872" s="2">
        <v>2037</v>
      </c>
      <c r="E22872" s="2" t="s">
        <v>1746</v>
      </c>
      <c r="F22872" s="2">
        <v>0</v>
      </c>
      <c r="J22872" s="2" t="s">
        <v>1770</v>
      </c>
      <c r="K22872" s="2" t="s">
        <v>1771</v>
      </c>
      <c r="L22872" s="2">
        <v>2037</v>
      </c>
      <c r="M22872" s="2" t="s">
        <v>1746</v>
      </c>
      <c r="N22872" s="2">
        <v>0</v>
      </c>
    </row>
    <row r="22873" spans="2:14" x14ac:dyDescent="0.25">
      <c r="B22873" s="2" t="s">
        <v>1770</v>
      </c>
      <c r="C22873" s="2" t="s">
        <v>1771</v>
      </c>
      <c r="D22873" s="2">
        <v>2038</v>
      </c>
      <c r="E22873" s="2" t="s">
        <v>1746</v>
      </c>
      <c r="F22873" s="2">
        <v>0</v>
      </c>
      <c r="J22873" s="2" t="s">
        <v>1770</v>
      </c>
      <c r="K22873" s="2" t="s">
        <v>1771</v>
      </c>
      <c r="L22873" s="2">
        <v>2038</v>
      </c>
      <c r="M22873" s="2" t="s">
        <v>1746</v>
      </c>
      <c r="N22873" s="2">
        <v>0</v>
      </c>
    </row>
    <row r="22874" spans="2:14" x14ac:dyDescent="0.25">
      <c r="B22874" s="2" t="s">
        <v>1770</v>
      </c>
      <c r="C22874" s="2" t="s">
        <v>1771</v>
      </c>
      <c r="D22874" s="2">
        <v>2039</v>
      </c>
      <c r="E22874" s="2" t="s">
        <v>1746</v>
      </c>
      <c r="F22874" s="2">
        <v>0</v>
      </c>
      <c r="J22874" s="2" t="s">
        <v>1770</v>
      </c>
      <c r="K22874" s="2" t="s">
        <v>1771</v>
      </c>
      <c r="L22874" s="2">
        <v>2039</v>
      </c>
      <c r="M22874" s="2" t="s">
        <v>1746</v>
      </c>
      <c r="N22874" s="2">
        <v>0</v>
      </c>
    </row>
    <row r="22875" spans="2:14" x14ac:dyDescent="0.25">
      <c r="B22875" s="2" t="s">
        <v>1770</v>
      </c>
      <c r="C22875" s="2" t="s">
        <v>1771</v>
      </c>
      <c r="D22875" s="2">
        <v>2040</v>
      </c>
      <c r="E22875" s="2" t="s">
        <v>1746</v>
      </c>
      <c r="F22875" s="2">
        <v>0</v>
      </c>
      <c r="J22875" s="2" t="s">
        <v>1770</v>
      </c>
      <c r="K22875" s="2" t="s">
        <v>1771</v>
      </c>
      <c r="L22875" s="2">
        <v>2040</v>
      </c>
      <c r="M22875" s="2" t="s">
        <v>1746</v>
      </c>
      <c r="N22875" s="2">
        <v>0</v>
      </c>
    </row>
    <row r="22876" spans="2:14" x14ac:dyDescent="0.25">
      <c r="B22876" s="2" t="s">
        <v>1770</v>
      </c>
      <c r="C22876" s="2" t="s">
        <v>1771</v>
      </c>
      <c r="D22876" s="2">
        <v>2041</v>
      </c>
      <c r="E22876" s="2" t="s">
        <v>1746</v>
      </c>
      <c r="F22876" s="2">
        <v>0</v>
      </c>
      <c r="J22876" s="2" t="s">
        <v>1770</v>
      </c>
      <c r="K22876" s="2" t="s">
        <v>1771</v>
      </c>
      <c r="L22876" s="2">
        <v>2041</v>
      </c>
      <c r="M22876" s="2" t="s">
        <v>1746</v>
      </c>
      <c r="N22876" s="2">
        <v>0</v>
      </c>
    </row>
    <row r="22877" spans="2:14" x14ac:dyDescent="0.25">
      <c r="B22877" s="2" t="s">
        <v>1770</v>
      </c>
      <c r="C22877" s="2" t="s">
        <v>1771</v>
      </c>
      <c r="D22877" s="2">
        <v>2042</v>
      </c>
      <c r="E22877" s="2" t="s">
        <v>1746</v>
      </c>
      <c r="F22877" s="2">
        <v>0</v>
      </c>
      <c r="J22877" s="2" t="s">
        <v>1770</v>
      </c>
      <c r="K22877" s="2" t="s">
        <v>1771</v>
      </c>
      <c r="L22877" s="2">
        <v>2042</v>
      </c>
      <c r="M22877" s="2" t="s">
        <v>1746</v>
      </c>
      <c r="N22877" s="2">
        <v>0</v>
      </c>
    </row>
    <row r="22878" spans="2:14" x14ac:dyDescent="0.25">
      <c r="B22878" s="2" t="s">
        <v>1770</v>
      </c>
      <c r="C22878" s="2" t="s">
        <v>1771</v>
      </c>
      <c r="D22878" s="2">
        <v>2043</v>
      </c>
      <c r="E22878" s="2" t="s">
        <v>1746</v>
      </c>
      <c r="F22878" s="2">
        <v>0</v>
      </c>
      <c r="J22878" s="2" t="s">
        <v>1770</v>
      </c>
      <c r="K22878" s="2" t="s">
        <v>1771</v>
      </c>
      <c r="L22878" s="2">
        <v>2043</v>
      </c>
      <c r="M22878" s="2" t="s">
        <v>1746</v>
      </c>
      <c r="N22878" s="2">
        <v>0</v>
      </c>
    </row>
    <row r="22879" spans="2:14" x14ac:dyDescent="0.25">
      <c r="B22879" s="2" t="s">
        <v>1770</v>
      </c>
      <c r="C22879" s="2" t="s">
        <v>1771</v>
      </c>
      <c r="D22879" s="2">
        <v>2044</v>
      </c>
      <c r="E22879" s="2" t="s">
        <v>1746</v>
      </c>
      <c r="F22879" s="2">
        <v>0</v>
      </c>
      <c r="J22879" s="2" t="s">
        <v>1770</v>
      </c>
      <c r="K22879" s="2" t="s">
        <v>1771</v>
      </c>
      <c r="L22879" s="2">
        <v>2044</v>
      </c>
      <c r="M22879" s="2" t="s">
        <v>1746</v>
      </c>
      <c r="N22879" s="2">
        <v>0</v>
      </c>
    </row>
    <row r="22880" spans="2:14" x14ac:dyDescent="0.25">
      <c r="B22880" s="2" t="s">
        <v>1770</v>
      </c>
      <c r="C22880" s="2" t="s">
        <v>1771</v>
      </c>
      <c r="D22880" s="2">
        <v>2045</v>
      </c>
      <c r="E22880" s="2" t="s">
        <v>1746</v>
      </c>
      <c r="F22880" s="2">
        <v>0</v>
      </c>
      <c r="J22880" s="2" t="s">
        <v>1770</v>
      </c>
      <c r="K22880" s="2" t="s">
        <v>1771</v>
      </c>
      <c r="L22880" s="2">
        <v>2045</v>
      </c>
      <c r="M22880" s="2" t="s">
        <v>1746</v>
      </c>
      <c r="N22880" s="2">
        <v>0</v>
      </c>
    </row>
    <row r="22881" spans="2:14" x14ac:dyDescent="0.25">
      <c r="B22881" s="2" t="s">
        <v>1770</v>
      </c>
      <c r="C22881" s="2" t="s">
        <v>1771</v>
      </c>
      <c r="D22881" s="2">
        <v>2046</v>
      </c>
      <c r="E22881" s="2" t="s">
        <v>1746</v>
      </c>
      <c r="F22881" s="2">
        <v>0</v>
      </c>
      <c r="J22881" s="2" t="s">
        <v>1770</v>
      </c>
      <c r="K22881" s="2" t="s">
        <v>1771</v>
      </c>
      <c r="L22881" s="2">
        <v>2046</v>
      </c>
      <c r="M22881" s="2" t="s">
        <v>1746</v>
      </c>
      <c r="N22881" s="2">
        <v>0</v>
      </c>
    </row>
    <row r="22882" spans="2:14" x14ac:dyDescent="0.25">
      <c r="B22882" s="2" t="s">
        <v>1770</v>
      </c>
      <c r="C22882" s="2" t="s">
        <v>1771</v>
      </c>
      <c r="D22882" s="2">
        <v>2047</v>
      </c>
      <c r="E22882" s="2" t="s">
        <v>1746</v>
      </c>
      <c r="F22882" s="2">
        <v>0</v>
      </c>
      <c r="J22882" s="2" t="s">
        <v>1770</v>
      </c>
      <c r="K22882" s="2" t="s">
        <v>1771</v>
      </c>
      <c r="L22882" s="2">
        <v>2047</v>
      </c>
      <c r="M22882" s="2" t="s">
        <v>1746</v>
      </c>
      <c r="N22882" s="2">
        <v>0</v>
      </c>
    </row>
    <row r="22883" spans="2:14" x14ac:dyDescent="0.25">
      <c r="B22883" s="2" t="s">
        <v>1770</v>
      </c>
      <c r="C22883" s="2" t="s">
        <v>1771</v>
      </c>
      <c r="D22883" s="2">
        <v>2048</v>
      </c>
      <c r="E22883" s="2" t="s">
        <v>1746</v>
      </c>
      <c r="F22883" s="2">
        <v>0</v>
      </c>
      <c r="J22883" s="2" t="s">
        <v>1770</v>
      </c>
      <c r="K22883" s="2" t="s">
        <v>1771</v>
      </c>
      <c r="L22883" s="2">
        <v>2048</v>
      </c>
      <c r="M22883" s="2" t="s">
        <v>1746</v>
      </c>
      <c r="N22883" s="2">
        <v>0</v>
      </c>
    </row>
    <row r="22884" spans="2:14" x14ac:dyDescent="0.25">
      <c r="B22884" s="2" t="s">
        <v>1770</v>
      </c>
      <c r="C22884" s="2" t="s">
        <v>1771</v>
      </c>
      <c r="D22884" s="2">
        <v>2049</v>
      </c>
      <c r="E22884" s="2" t="s">
        <v>1746</v>
      </c>
      <c r="F22884" s="2">
        <v>0</v>
      </c>
      <c r="J22884" s="2" t="s">
        <v>1770</v>
      </c>
      <c r="K22884" s="2" t="s">
        <v>1771</v>
      </c>
      <c r="L22884" s="2">
        <v>2049</v>
      </c>
      <c r="M22884" s="2" t="s">
        <v>1746</v>
      </c>
      <c r="N22884" s="2">
        <v>0</v>
      </c>
    </row>
    <row r="22885" spans="2:14" x14ac:dyDescent="0.25">
      <c r="B22885" s="2" t="s">
        <v>1770</v>
      </c>
      <c r="C22885" s="2" t="s">
        <v>1771</v>
      </c>
      <c r="D22885" s="2">
        <v>2050</v>
      </c>
      <c r="E22885" s="2" t="s">
        <v>1746</v>
      </c>
      <c r="F22885" s="2">
        <v>0</v>
      </c>
      <c r="J22885" s="2" t="s">
        <v>1770</v>
      </c>
      <c r="K22885" s="2" t="s">
        <v>1771</v>
      </c>
      <c r="L22885" s="2">
        <v>2050</v>
      </c>
      <c r="M22885" s="2" t="s">
        <v>1746</v>
      </c>
      <c r="N22885" s="2">
        <v>0</v>
      </c>
    </row>
    <row r="22886" spans="2:14" x14ac:dyDescent="0.25">
      <c r="B22886" s="2" t="s">
        <v>1770</v>
      </c>
      <c r="C22886" s="2" t="s">
        <v>1772</v>
      </c>
      <c r="D22886" s="2">
        <v>2017</v>
      </c>
      <c r="E22886" s="2" t="s">
        <v>1746</v>
      </c>
      <c r="F22886" s="2">
        <v>0</v>
      </c>
      <c r="J22886" s="2" t="s">
        <v>1770</v>
      </c>
      <c r="K22886" s="2" t="s">
        <v>1772</v>
      </c>
      <c r="L22886" s="2">
        <v>2017</v>
      </c>
      <c r="M22886" s="2" t="s">
        <v>1746</v>
      </c>
      <c r="N22886" s="2">
        <v>0</v>
      </c>
    </row>
    <row r="22887" spans="2:14" x14ac:dyDescent="0.25">
      <c r="B22887" s="2" t="s">
        <v>1770</v>
      </c>
      <c r="C22887" s="2" t="s">
        <v>1772</v>
      </c>
      <c r="D22887" s="2">
        <v>2018</v>
      </c>
      <c r="E22887" s="2" t="s">
        <v>1746</v>
      </c>
      <c r="F22887" s="2">
        <v>0</v>
      </c>
      <c r="J22887" s="2" t="s">
        <v>1770</v>
      </c>
      <c r="K22887" s="2" t="s">
        <v>1772</v>
      </c>
      <c r="L22887" s="2">
        <v>2018</v>
      </c>
      <c r="M22887" s="2" t="s">
        <v>1746</v>
      </c>
      <c r="N22887" s="2">
        <v>0</v>
      </c>
    </row>
    <row r="22888" spans="2:14" x14ac:dyDescent="0.25">
      <c r="B22888" s="2" t="s">
        <v>1770</v>
      </c>
      <c r="C22888" s="2" t="s">
        <v>1772</v>
      </c>
      <c r="D22888" s="2">
        <v>2019</v>
      </c>
      <c r="E22888" s="2" t="s">
        <v>1746</v>
      </c>
      <c r="F22888" s="2">
        <v>0</v>
      </c>
      <c r="J22888" s="2" t="s">
        <v>1770</v>
      </c>
      <c r="K22888" s="2" t="s">
        <v>1772</v>
      </c>
      <c r="L22888" s="2">
        <v>2019</v>
      </c>
      <c r="M22888" s="2" t="s">
        <v>1746</v>
      </c>
      <c r="N22888" s="2">
        <v>0</v>
      </c>
    </row>
    <row r="22889" spans="2:14" x14ac:dyDescent="0.25">
      <c r="B22889" s="2" t="s">
        <v>1770</v>
      </c>
      <c r="C22889" s="2" t="s">
        <v>1772</v>
      </c>
      <c r="D22889" s="2">
        <v>2020</v>
      </c>
      <c r="E22889" s="2" t="s">
        <v>1746</v>
      </c>
      <c r="F22889" s="2">
        <v>0</v>
      </c>
      <c r="J22889" s="2" t="s">
        <v>1770</v>
      </c>
      <c r="K22889" s="2" t="s">
        <v>1772</v>
      </c>
      <c r="L22889" s="2">
        <v>2020</v>
      </c>
      <c r="M22889" s="2" t="s">
        <v>1746</v>
      </c>
      <c r="N22889" s="2">
        <v>0</v>
      </c>
    </row>
    <row r="22890" spans="2:14" x14ac:dyDescent="0.25">
      <c r="B22890" s="2" t="s">
        <v>1770</v>
      </c>
      <c r="C22890" s="2" t="s">
        <v>1772</v>
      </c>
      <c r="D22890" s="2">
        <v>2021</v>
      </c>
      <c r="E22890" s="2" t="s">
        <v>1746</v>
      </c>
      <c r="F22890" s="2">
        <v>0</v>
      </c>
      <c r="J22890" s="2" t="s">
        <v>1770</v>
      </c>
      <c r="K22890" s="2" t="s">
        <v>1772</v>
      </c>
      <c r="L22890" s="2">
        <v>2021</v>
      </c>
      <c r="M22890" s="2" t="s">
        <v>1746</v>
      </c>
      <c r="N22890" s="2">
        <v>0</v>
      </c>
    </row>
    <row r="22891" spans="2:14" x14ac:dyDescent="0.25">
      <c r="B22891" s="2" t="s">
        <v>1770</v>
      </c>
      <c r="C22891" s="2" t="s">
        <v>1772</v>
      </c>
      <c r="D22891" s="2">
        <v>2022</v>
      </c>
      <c r="E22891" s="2" t="s">
        <v>1746</v>
      </c>
      <c r="F22891" s="2">
        <v>0</v>
      </c>
      <c r="J22891" s="2" t="s">
        <v>1770</v>
      </c>
      <c r="K22891" s="2" t="s">
        <v>1772</v>
      </c>
      <c r="L22891" s="2">
        <v>2022</v>
      </c>
      <c r="M22891" s="2" t="s">
        <v>1746</v>
      </c>
      <c r="N22891" s="2">
        <v>0</v>
      </c>
    </row>
    <row r="22892" spans="2:14" x14ac:dyDescent="0.25">
      <c r="B22892" s="2" t="s">
        <v>1770</v>
      </c>
      <c r="C22892" s="2" t="s">
        <v>1772</v>
      </c>
      <c r="D22892" s="2">
        <v>2023</v>
      </c>
      <c r="E22892" s="2" t="s">
        <v>1746</v>
      </c>
      <c r="F22892" s="2">
        <v>0</v>
      </c>
      <c r="J22892" s="2" t="s">
        <v>1770</v>
      </c>
      <c r="K22892" s="2" t="s">
        <v>1772</v>
      </c>
      <c r="L22892" s="2">
        <v>2023</v>
      </c>
      <c r="M22892" s="2" t="s">
        <v>1746</v>
      </c>
      <c r="N22892" s="2">
        <v>0</v>
      </c>
    </row>
    <row r="22893" spans="2:14" x14ac:dyDescent="0.25">
      <c r="B22893" s="2" t="s">
        <v>1770</v>
      </c>
      <c r="C22893" s="2" t="s">
        <v>1772</v>
      </c>
      <c r="D22893" s="2">
        <v>2024</v>
      </c>
      <c r="E22893" s="2" t="s">
        <v>1746</v>
      </c>
      <c r="F22893" s="2">
        <v>0</v>
      </c>
      <c r="J22893" s="2" t="s">
        <v>1770</v>
      </c>
      <c r="K22893" s="2" t="s">
        <v>1772</v>
      </c>
      <c r="L22893" s="2">
        <v>2024</v>
      </c>
      <c r="M22893" s="2" t="s">
        <v>1746</v>
      </c>
      <c r="N22893" s="2">
        <v>0</v>
      </c>
    </row>
    <row r="22894" spans="2:14" x14ac:dyDescent="0.25">
      <c r="B22894" s="2" t="s">
        <v>1770</v>
      </c>
      <c r="C22894" s="2" t="s">
        <v>1772</v>
      </c>
      <c r="D22894" s="2">
        <v>2025</v>
      </c>
      <c r="E22894" s="2" t="s">
        <v>1746</v>
      </c>
      <c r="F22894" s="2">
        <v>0</v>
      </c>
      <c r="J22894" s="2" t="s">
        <v>1770</v>
      </c>
      <c r="K22894" s="2" t="s">
        <v>1772</v>
      </c>
      <c r="L22894" s="2">
        <v>2025</v>
      </c>
      <c r="M22894" s="2" t="s">
        <v>1746</v>
      </c>
      <c r="N22894" s="2">
        <v>0</v>
      </c>
    </row>
    <row r="22895" spans="2:14" x14ac:dyDescent="0.25">
      <c r="B22895" s="2" t="s">
        <v>1770</v>
      </c>
      <c r="C22895" s="2" t="s">
        <v>1772</v>
      </c>
      <c r="D22895" s="2">
        <v>2026</v>
      </c>
      <c r="E22895" s="2" t="s">
        <v>1746</v>
      </c>
      <c r="F22895" s="2">
        <v>0</v>
      </c>
      <c r="J22895" s="2" t="s">
        <v>1770</v>
      </c>
      <c r="K22895" s="2" t="s">
        <v>1772</v>
      </c>
      <c r="L22895" s="2">
        <v>2026</v>
      </c>
      <c r="M22895" s="2" t="s">
        <v>1746</v>
      </c>
      <c r="N22895" s="2">
        <v>0</v>
      </c>
    </row>
    <row r="22896" spans="2:14" x14ac:dyDescent="0.25">
      <c r="B22896" s="2" t="s">
        <v>1770</v>
      </c>
      <c r="C22896" s="2" t="s">
        <v>1772</v>
      </c>
      <c r="D22896" s="2">
        <v>2027</v>
      </c>
      <c r="E22896" s="2" t="s">
        <v>1746</v>
      </c>
      <c r="F22896" s="2">
        <v>0</v>
      </c>
      <c r="J22896" s="2" t="s">
        <v>1770</v>
      </c>
      <c r="K22896" s="2" t="s">
        <v>1772</v>
      </c>
      <c r="L22896" s="2">
        <v>2027</v>
      </c>
      <c r="M22896" s="2" t="s">
        <v>1746</v>
      </c>
      <c r="N22896" s="2">
        <v>0</v>
      </c>
    </row>
    <row r="22897" spans="2:14" x14ac:dyDescent="0.25">
      <c r="B22897" s="2" t="s">
        <v>1770</v>
      </c>
      <c r="C22897" s="2" t="s">
        <v>1772</v>
      </c>
      <c r="D22897" s="2">
        <v>2028</v>
      </c>
      <c r="E22897" s="2" t="s">
        <v>1746</v>
      </c>
      <c r="F22897" s="2">
        <v>0</v>
      </c>
      <c r="J22897" s="2" t="s">
        <v>1770</v>
      </c>
      <c r="K22897" s="2" t="s">
        <v>1772</v>
      </c>
      <c r="L22897" s="2">
        <v>2028</v>
      </c>
      <c r="M22897" s="2" t="s">
        <v>1746</v>
      </c>
      <c r="N22897" s="2">
        <v>0</v>
      </c>
    </row>
    <row r="22898" spans="2:14" x14ac:dyDescent="0.25">
      <c r="B22898" s="2" t="s">
        <v>1770</v>
      </c>
      <c r="C22898" s="2" t="s">
        <v>1772</v>
      </c>
      <c r="D22898" s="2">
        <v>2029</v>
      </c>
      <c r="E22898" s="2" t="s">
        <v>1746</v>
      </c>
      <c r="F22898" s="2">
        <v>0</v>
      </c>
      <c r="J22898" s="2" t="s">
        <v>1770</v>
      </c>
      <c r="K22898" s="2" t="s">
        <v>1772</v>
      </c>
      <c r="L22898" s="2">
        <v>2029</v>
      </c>
      <c r="M22898" s="2" t="s">
        <v>1746</v>
      </c>
      <c r="N22898" s="2">
        <v>0</v>
      </c>
    </row>
    <row r="22899" spans="2:14" x14ac:dyDescent="0.25">
      <c r="B22899" s="2" t="s">
        <v>1770</v>
      </c>
      <c r="C22899" s="2" t="s">
        <v>1772</v>
      </c>
      <c r="D22899" s="2">
        <v>2030</v>
      </c>
      <c r="E22899" s="2" t="s">
        <v>1746</v>
      </c>
      <c r="F22899" s="2">
        <v>0</v>
      </c>
      <c r="J22899" s="2" t="s">
        <v>1770</v>
      </c>
      <c r="K22899" s="2" t="s">
        <v>1772</v>
      </c>
      <c r="L22899" s="2">
        <v>2030</v>
      </c>
      <c r="M22899" s="2" t="s">
        <v>1746</v>
      </c>
      <c r="N22899" s="2">
        <v>0</v>
      </c>
    </row>
    <row r="22900" spans="2:14" x14ac:dyDescent="0.25">
      <c r="B22900" s="2" t="s">
        <v>1770</v>
      </c>
      <c r="C22900" s="2" t="s">
        <v>1772</v>
      </c>
      <c r="D22900" s="2">
        <v>2031</v>
      </c>
      <c r="E22900" s="2" t="s">
        <v>1746</v>
      </c>
      <c r="F22900" s="2">
        <v>0</v>
      </c>
      <c r="J22900" s="2" t="s">
        <v>1770</v>
      </c>
      <c r="K22900" s="2" t="s">
        <v>1772</v>
      </c>
      <c r="L22900" s="2">
        <v>2031</v>
      </c>
      <c r="M22900" s="2" t="s">
        <v>1746</v>
      </c>
      <c r="N22900" s="2">
        <v>0</v>
      </c>
    </row>
    <row r="22901" spans="2:14" x14ac:dyDescent="0.25">
      <c r="B22901" s="2" t="s">
        <v>1770</v>
      </c>
      <c r="C22901" s="2" t="s">
        <v>1772</v>
      </c>
      <c r="D22901" s="2">
        <v>2032</v>
      </c>
      <c r="E22901" s="2" t="s">
        <v>1746</v>
      </c>
      <c r="F22901" s="2">
        <v>0</v>
      </c>
      <c r="J22901" s="2" t="s">
        <v>1770</v>
      </c>
      <c r="K22901" s="2" t="s">
        <v>1772</v>
      </c>
      <c r="L22901" s="2">
        <v>2032</v>
      </c>
      <c r="M22901" s="2" t="s">
        <v>1746</v>
      </c>
      <c r="N22901" s="2">
        <v>0</v>
      </c>
    </row>
    <row r="22902" spans="2:14" x14ac:dyDescent="0.25">
      <c r="B22902" s="2" t="s">
        <v>1770</v>
      </c>
      <c r="C22902" s="2" t="s">
        <v>1772</v>
      </c>
      <c r="D22902" s="2">
        <v>2033</v>
      </c>
      <c r="E22902" s="2" t="s">
        <v>1746</v>
      </c>
      <c r="F22902" s="2">
        <v>0</v>
      </c>
      <c r="J22902" s="2" t="s">
        <v>1770</v>
      </c>
      <c r="K22902" s="2" t="s">
        <v>1772</v>
      </c>
      <c r="L22902" s="2">
        <v>2033</v>
      </c>
      <c r="M22902" s="2" t="s">
        <v>1746</v>
      </c>
      <c r="N22902" s="2">
        <v>0</v>
      </c>
    </row>
    <row r="22903" spans="2:14" x14ac:dyDescent="0.25">
      <c r="B22903" s="2" t="s">
        <v>1770</v>
      </c>
      <c r="C22903" s="2" t="s">
        <v>1772</v>
      </c>
      <c r="D22903" s="2">
        <v>2034</v>
      </c>
      <c r="E22903" s="2" t="s">
        <v>1746</v>
      </c>
      <c r="F22903" s="2">
        <v>0</v>
      </c>
      <c r="J22903" s="2" t="s">
        <v>1770</v>
      </c>
      <c r="K22903" s="2" t="s">
        <v>1772</v>
      </c>
      <c r="L22903" s="2">
        <v>2034</v>
      </c>
      <c r="M22903" s="2" t="s">
        <v>1746</v>
      </c>
      <c r="N22903" s="2">
        <v>0</v>
      </c>
    </row>
    <row r="22904" spans="2:14" x14ac:dyDescent="0.25">
      <c r="B22904" s="2" t="s">
        <v>1770</v>
      </c>
      <c r="C22904" s="2" t="s">
        <v>1772</v>
      </c>
      <c r="D22904" s="2">
        <v>2035</v>
      </c>
      <c r="E22904" s="2" t="s">
        <v>1746</v>
      </c>
      <c r="F22904" s="2">
        <v>0</v>
      </c>
      <c r="J22904" s="2" t="s">
        <v>1770</v>
      </c>
      <c r="K22904" s="2" t="s">
        <v>1772</v>
      </c>
      <c r="L22904" s="2">
        <v>2035</v>
      </c>
      <c r="M22904" s="2" t="s">
        <v>1746</v>
      </c>
      <c r="N22904" s="2">
        <v>0</v>
      </c>
    </row>
    <row r="22905" spans="2:14" x14ac:dyDescent="0.25">
      <c r="B22905" s="2" t="s">
        <v>1770</v>
      </c>
      <c r="C22905" s="2" t="s">
        <v>1772</v>
      </c>
      <c r="D22905" s="2">
        <v>2036</v>
      </c>
      <c r="E22905" s="2" t="s">
        <v>1746</v>
      </c>
      <c r="F22905" s="2">
        <v>0</v>
      </c>
      <c r="J22905" s="2" t="s">
        <v>1770</v>
      </c>
      <c r="K22905" s="2" t="s">
        <v>1772</v>
      </c>
      <c r="L22905" s="2">
        <v>2036</v>
      </c>
      <c r="M22905" s="2" t="s">
        <v>1746</v>
      </c>
      <c r="N22905" s="2">
        <v>0</v>
      </c>
    </row>
    <row r="22906" spans="2:14" x14ac:dyDescent="0.25">
      <c r="B22906" s="2" t="s">
        <v>1770</v>
      </c>
      <c r="C22906" s="2" t="s">
        <v>1772</v>
      </c>
      <c r="D22906" s="2">
        <v>2037</v>
      </c>
      <c r="E22906" s="2" t="s">
        <v>1746</v>
      </c>
      <c r="F22906" s="2">
        <v>5.8399999999999996E-14</v>
      </c>
      <c r="J22906" s="2" t="s">
        <v>1770</v>
      </c>
      <c r="K22906" s="2" t="s">
        <v>1772</v>
      </c>
      <c r="L22906" s="2">
        <v>2037</v>
      </c>
      <c r="M22906" s="2" t="s">
        <v>1746</v>
      </c>
      <c r="N22906" s="2">
        <v>0</v>
      </c>
    </row>
    <row r="22907" spans="2:14" x14ac:dyDescent="0.25">
      <c r="B22907" s="2" t="s">
        <v>1770</v>
      </c>
      <c r="C22907" s="2" t="s">
        <v>1772</v>
      </c>
      <c r="D22907" s="2">
        <v>2038</v>
      </c>
      <c r="E22907" s="2" t="s">
        <v>1746</v>
      </c>
      <c r="F22907" s="2">
        <v>0</v>
      </c>
      <c r="J22907" s="2" t="s">
        <v>1770</v>
      </c>
      <c r="K22907" s="2" t="s">
        <v>1772</v>
      </c>
      <c r="L22907" s="2">
        <v>2038</v>
      </c>
      <c r="M22907" s="2" t="s">
        <v>1746</v>
      </c>
      <c r="N22907" s="2">
        <v>0</v>
      </c>
    </row>
    <row r="22908" spans="2:14" x14ac:dyDescent="0.25">
      <c r="B22908" s="2" t="s">
        <v>1770</v>
      </c>
      <c r="C22908" s="2" t="s">
        <v>1772</v>
      </c>
      <c r="D22908" s="2">
        <v>2039</v>
      </c>
      <c r="E22908" s="2" t="s">
        <v>1746</v>
      </c>
      <c r="F22908" s="2">
        <v>0</v>
      </c>
      <c r="J22908" s="2" t="s">
        <v>1770</v>
      </c>
      <c r="K22908" s="2" t="s">
        <v>1772</v>
      </c>
      <c r="L22908" s="2">
        <v>2039</v>
      </c>
      <c r="M22908" s="2" t="s">
        <v>1746</v>
      </c>
      <c r="N22908" s="2">
        <v>0</v>
      </c>
    </row>
    <row r="22909" spans="2:14" x14ac:dyDescent="0.25">
      <c r="B22909" s="2" t="s">
        <v>1770</v>
      </c>
      <c r="C22909" s="2" t="s">
        <v>1772</v>
      </c>
      <c r="D22909" s="2">
        <v>2040</v>
      </c>
      <c r="E22909" s="2" t="s">
        <v>1746</v>
      </c>
      <c r="F22909" s="2">
        <v>2.7100000000000001E-13</v>
      </c>
      <c r="J22909" s="2" t="s">
        <v>1770</v>
      </c>
      <c r="K22909" s="2" t="s">
        <v>1772</v>
      </c>
      <c r="L22909" s="2">
        <v>2040</v>
      </c>
      <c r="M22909" s="2" t="s">
        <v>1746</v>
      </c>
      <c r="N22909" s="2">
        <v>0</v>
      </c>
    </row>
    <row r="22910" spans="2:14" x14ac:dyDescent="0.25">
      <c r="B22910" s="2" t="s">
        <v>1770</v>
      </c>
      <c r="C22910" s="2" t="s">
        <v>1772</v>
      </c>
      <c r="D22910" s="2">
        <v>2041</v>
      </c>
      <c r="E22910" s="2" t="s">
        <v>1746</v>
      </c>
      <c r="F22910" s="2">
        <v>0</v>
      </c>
      <c r="J22910" s="2" t="s">
        <v>1770</v>
      </c>
      <c r="K22910" s="2" t="s">
        <v>1772</v>
      </c>
      <c r="L22910" s="2">
        <v>2041</v>
      </c>
      <c r="M22910" s="2" t="s">
        <v>1746</v>
      </c>
      <c r="N22910" s="2">
        <v>0</v>
      </c>
    </row>
    <row r="22911" spans="2:14" x14ac:dyDescent="0.25">
      <c r="B22911" s="2" t="s">
        <v>1770</v>
      </c>
      <c r="C22911" s="2" t="s">
        <v>1772</v>
      </c>
      <c r="D22911" s="2">
        <v>2042</v>
      </c>
      <c r="E22911" s="2" t="s">
        <v>1746</v>
      </c>
      <c r="F22911" s="2">
        <v>0</v>
      </c>
      <c r="J22911" s="2" t="s">
        <v>1770</v>
      </c>
      <c r="K22911" s="2" t="s">
        <v>1772</v>
      </c>
      <c r="L22911" s="2">
        <v>2042</v>
      </c>
      <c r="M22911" s="2" t="s">
        <v>1746</v>
      </c>
      <c r="N22911" s="2">
        <v>0</v>
      </c>
    </row>
    <row r="22912" spans="2:14" x14ac:dyDescent="0.25">
      <c r="B22912" s="2" t="s">
        <v>1770</v>
      </c>
      <c r="C22912" s="2" t="s">
        <v>1772</v>
      </c>
      <c r="D22912" s="2">
        <v>2043</v>
      </c>
      <c r="E22912" s="2" t="s">
        <v>1746</v>
      </c>
      <c r="F22912" s="2">
        <v>0</v>
      </c>
      <c r="J22912" s="2" t="s">
        <v>1770</v>
      </c>
      <c r="K22912" s="2" t="s">
        <v>1772</v>
      </c>
      <c r="L22912" s="2">
        <v>2043</v>
      </c>
      <c r="M22912" s="2" t="s">
        <v>1746</v>
      </c>
      <c r="N22912" s="2">
        <v>0</v>
      </c>
    </row>
    <row r="22913" spans="2:14" x14ac:dyDescent="0.25">
      <c r="B22913" s="2" t="s">
        <v>1770</v>
      </c>
      <c r="C22913" s="2" t="s">
        <v>1772</v>
      </c>
      <c r="D22913" s="2">
        <v>2044</v>
      </c>
      <c r="E22913" s="2" t="s">
        <v>1746</v>
      </c>
      <c r="F22913" s="2">
        <v>0</v>
      </c>
      <c r="J22913" s="2" t="s">
        <v>1770</v>
      </c>
      <c r="K22913" s="2" t="s">
        <v>1772</v>
      </c>
      <c r="L22913" s="2">
        <v>2044</v>
      </c>
      <c r="M22913" s="2" t="s">
        <v>1746</v>
      </c>
      <c r="N22913" s="2">
        <v>0</v>
      </c>
    </row>
    <row r="22914" spans="2:14" x14ac:dyDescent="0.25">
      <c r="B22914" s="2" t="s">
        <v>1770</v>
      </c>
      <c r="C22914" s="2" t="s">
        <v>1772</v>
      </c>
      <c r="D22914" s="2">
        <v>2045</v>
      </c>
      <c r="E22914" s="2" t="s">
        <v>1746</v>
      </c>
      <c r="F22914" s="2">
        <v>0</v>
      </c>
      <c r="J22914" s="2" t="s">
        <v>1770</v>
      </c>
      <c r="K22914" s="2" t="s">
        <v>1772</v>
      </c>
      <c r="L22914" s="2">
        <v>2045</v>
      </c>
      <c r="M22914" s="2" t="s">
        <v>1746</v>
      </c>
      <c r="N22914" s="2">
        <v>0</v>
      </c>
    </row>
    <row r="22915" spans="2:14" x14ac:dyDescent="0.25">
      <c r="B22915" s="2" t="s">
        <v>1770</v>
      </c>
      <c r="C22915" s="2" t="s">
        <v>1772</v>
      </c>
      <c r="D22915" s="2">
        <v>2046</v>
      </c>
      <c r="E22915" s="2" t="s">
        <v>1746</v>
      </c>
      <c r="F22915" s="2">
        <v>0</v>
      </c>
      <c r="J22915" s="2" t="s">
        <v>1770</v>
      </c>
      <c r="K22915" s="2" t="s">
        <v>1772</v>
      </c>
      <c r="L22915" s="2">
        <v>2046</v>
      </c>
      <c r="M22915" s="2" t="s">
        <v>1746</v>
      </c>
      <c r="N22915" s="2">
        <v>0</v>
      </c>
    </row>
    <row r="22916" spans="2:14" x14ac:dyDescent="0.25">
      <c r="B22916" s="2" t="s">
        <v>1770</v>
      </c>
      <c r="C22916" s="2" t="s">
        <v>1772</v>
      </c>
      <c r="D22916" s="2">
        <v>2047</v>
      </c>
      <c r="E22916" s="2" t="s">
        <v>1746</v>
      </c>
      <c r="F22916" s="2">
        <v>0</v>
      </c>
      <c r="J22916" s="2" t="s">
        <v>1770</v>
      </c>
      <c r="K22916" s="2" t="s">
        <v>1772</v>
      </c>
      <c r="L22916" s="2">
        <v>2047</v>
      </c>
      <c r="M22916" s="2" t="s">
        <v>1746</v>
      </c>
      <c r="N22916" s="2">
        <v>0</v>
      </c>
    </row>
    <row r="22917" spans="2:14" x14ac:dyDescent="0.25">
      <c r="B22917" s="2" t="s">
        <v>1770</v>
      </c>
      <c r="C22917" s="2" t="s">
        <v>1772</v>
      </c>
      <c r="D22917" s="2">
        <v>2048</v>
      </c>
      <c r="E22917" s="2" t="s">
        <v>1746</v>
      </c>
      <c r="F22917" s="2">
        <v>0</v>
      </c>
      <c r="J22917" s="2" t="s">
        <v>1770</v>
      </c>
      <c r="K22917" s="2" t="s">
        <v>1772</v>
      </c>
      <c r="L22917" s="2">
        <v>2048</v>
      </c>
      <c r="M22917" s="2" t="s">
        <v>1746</v>
      </c>
      <c r="N22917" s="2">
        <v>0</v>
      </c>
    </row>
    <row r="22918" spans="2:14" x14ac:dyDescent="0.25">
      <c r="B22918" s="2" t="s">
        <v>1770</v>
      </c>
      <c r="C22918" s="2" t="s">
        <v>1772</v>
      </c>
      <c r="D22918" s="2">
        <v>2049</v>
      </c>
      <c r="E22918" s="2" t="s">
        <v>1746</v>
      </c>
      <c r="F22918" s="2">
        <v>0</v>
      </c>
      <c r="J22918" s="2" t="s">
        <v>1770</v>
      </c>
      <c r="K22918" s="2" t="s">
        <v>1772</v>
      </c>
      <c r="L22918" s="2">
        <v>2049</v>
      </c>
      <c r="M22918" s="2" t="s">
        <v>1746</v>
      </c>
      <c r="N22918" s="2">
        <v>0</v>
      </c>
    </row>
    <row r="22919" spans="2:14" x14ac:dyDescent="0.25">
      <c r="B22919" s="2" t="s">
        <v>1770</v>
      </c>
      <c r="C22919" s="2" t="s">
        <v>1772</v>
      </c>
      <c r="D22919" s="2">
        <v>2050</v>
      </c>
      <c r="E22919" s="2" t="s">
        <v>1746</v>
      </c>
      <c r="F22919" s="2">
        <v>0</v>
      </c>
      <c r="J22919" s="2" t="s">
        <v>1770</v>
      </c>
      <c r="K22919" s="2" t="s">
        <v>1772</v>
      </c>
      <c r="L22919" s="2">
        <v>2050</v>
      </c>
      <c r="M22919" s="2" t="s">
        <v>1746</v>
      </c>
      <c r="N22919" s="2">
        <v>0</v>
      </c>
    </row>
    <row r="22920" spans="2:14" x14ac:dyDescent="0.25">
      <c r="B22920" s="2" t="s">
        <v>1770</v>
      </c>
      <c r="C22920" s="2" t="s">
        <v>1773</v>
      </c>
      <c r="D22920" s="2">
        <v>2017</v>
      </c>
      <c r="E22920" s="2" t="s">
        <v>1746</v>
      </c>
      <c r="F22920" s="2">
        <v>0</v>
      </c>
      <c r="J22920" s="2" t="s">
        <v>1770</v>
      </c>
      <c r="K22920" s="2" t="s">
        <v>1773</v>
      </c>
      <c r="L22920" s="2">
        <v>2017</v>
      </c>
      <c r="M22920" s="2" t="s">
        <v>1746</v>
      </c>
      <c r="N22920" s="2">
        <v>0</v>
      </c>
    </row>
    <row r="22921" spans="2:14" x14ac:dyDescent="0.25">
      <c r="B22921" s="2" t="s">
        <v>1770</v>
      </c>
      <c r="C22921" s="2" t="s">
        <v>1773</v>
      </c>
      <c r="D22921" s="2">
        <v>2018</v>
      </c>
      <c r="E22921" s="2" t="s">
        <v>1746</v>
      </c>
      <c r="F22921" s="2">
        <v>0</v>
      </c>
      <c r="J22921" s="2" t="s">
        <v>1770</v>
      </c>
      <c r="K22921" s="2" t="s">
        <v>1773</v>
      </c>
      <c r="L22921" s="2">
        <v>2018</v>
      </c>
      <c r="M22921" s="2" t="s">
        <v>1746</v>
      </c>
      <c r="N22921" s="2">
        <v>0</v>
      </c>
    </row>
    <row r="22922" spans="2:14" x14ac:dyDescent="0.25">
      <c r="B22922" s="2" t="s">
        <v>1770</v>
      </c>
      <c r="C22922" s="2" t="s">
        <v>1773</v>
      </c>
      <c r="D22922" s="2">
        <v>2019</v>
      </c>
      <c r="E22922" s="2" t="s">
        <v>1746</v>
      </c>
      <c r="F22922" s="2">
        <v>0</v>
      </c>
      <c r="J22922" s="2" t="s">
        <v>1770</v>
      </c>
      <c r="K22922" s="2" t="s">
        <v>1773</v>
      </c>
      <c r="L22922" s="2">
        <v>2019</v>
      </c>
      <c r="M22922" s="2" t="s">
        <v>1746</v>
      </c>
      <c r="N22922" s="2">
        <v>0</v>
      </c>
    </row>
    <row r="22923" spans="2:14" x14ac:dyDescent="0.25">
      <c r="B22923" s="2" t="s">
        <v>1770</v>
      </c>
      <c r="C22923" s="2" t="s">
        <v>1773</v>
      </c>
      <c r="D22923" s="2">
        <v>2020</v>
      </c>
      <c r="E22923" s="2" t="s">
        <v>1746</v>
      </c>
      <c r="F22923" s="2">
        <v>0</v>
      </c>
      <c r="J22923" s="2" t="s">
        <v>1770</v>
      </c>
      <c r="K22923" s="2" t="s">
        <v>1773</v>
      </c>
      <c r="L22923" s="2">
        <v>2020</v>
      </c>
      <c r="M22923" s="2" t="s">
        <v>1746</v>
      </c>
      <c r="N22923" s="2">
        <v>0</v>
      </c>
    </row>
    <row r="22924" spans="2:14" x14ac:dyDescent="0.25">
      <c r="B22924" s="2" t="s">
        <v>1770</v>
      </c>
      <c r="C22924" s="2" t="s">
        <v>1773</v>
      </c>
      <c r="D22924" s="2">
        <v>2021</v>
      </c>
      <c r="E22924" s="2" t="s">
        <v>1746</v>
      </c>
      <c r="F22924" s="2">
        <v>0</v>
      </c>
      <c r="J22924" s="2" t="s">
        <v>1770</v>
      </c>
      <c r="K22924" s="2" t="s">
        <v>1773</v>
      </c>
      <c r="L22924" s="2">
        <v>2021</v>
      </c>
      <c r="M22924" s="2" t="s">
        <v>1746</v>
      </c>
      <c r="N22924" s="2">
        <v>0</v>
      </c>
    </row>
    <row r="22925" spans="2:14" x14ac:dyDescent="0.25">
      <c r="B22925" s="2" t="s">
        <v>1770</v>
      </c>
      <c r="C22925" s="2" t="s">
        <v>1773</v>
      </c>
      <c r="D22925" s="2">
        <v>2022</v>
      </c>
      <c r="E22925" s="2" t="s">
        <v>1746</v>
      </c>
      <c r="F22925" s="2">
        <v>0</v>
      </c>
      <c r="J22925" s="2" t="s">
        <v>1770</v>
      </c>
      <c r="K22925" s="2" t="s">
        <v>1773</v>
      </c>
      <c r="L22925" s="2">
        <v>2022</v>
      </c>
      <c r="M22925" s="2" t="s">
        <v>1746</v>
      </c>
      <c r="N22925" s="2">
        <v>0</v>
      </c>
    </row>
    <row r="22926" spans="2:14" x14ac:dyDescent="0.25">
      <c r="B22926" s="2" t="s">
        <v>1770</v>
      </c>
      <c r="C22926" s="2" t="s">
        <v>1773</v>
      </c>
      <c r="D22926" s="2">
        <v>2023</v>
      </c>
      <c r="E22926" s="2" t="s">
        <v>1746</v>
      </c>
      <c r="F22926" s="2">
        <v>0</v>
      </c>
      <c r="J22926" s="2" t="s">
        <v>1770</v>
      </c>
      <c r="K22926" s="2" t="s">
        <v>1773</v>
      </c>
      <c r="L22926" s="2">
        <v>2023</v>
      </c>
      <c r="M22926" s="2" t="s">
        <v>1746</v>
      </c>
      <c r="N22926" s="2">
        <v>0</v>
      </c>
    </row>
    <row r="22927" spans="2:14" x14ac:dyDescent="0.25">
      <c r="B22927" s="2" t="s">
        <v>1770</v>
      </c>
      <c r="C22927" s="2" t="s">
        <v>1773</v>
      </c>
      <c r="D22927" s="2">
        <v>2024</v>
      </c>
      <c r="E22927" s="2" t="s">
        <v>1746</v>
      </c>
      <c r="F22927" s="2">
        <v>0</v>
      </c>
      <c r="J22927" s="2" t="s">
        <v>1770</v>
      </c>
      <c r="K22927" s="2" t="s">
        <v>1773</v>
      </c>
      <c r="L22927" s="2">
        <v>2024</v>
      </c>
      <c r="M22927" s="2" t="s">
        <v>1746</v>
      </c>
      <c r="N22927" s="2">
        <v>0</v>
      </c>
    </row>
    <row r="22928" spans="2:14" x14ac:dyDescent="0.25">
      <c r="B22928" s="2" t="s">
        <v>1770</v>
      </c>
      <c r="C22928" s="2" t="s">
        <v>1773</v>
      </c>
      <c r="D22928" s="2">
        <v>2025</v>
      </c>
      <c r="E22928" s="2" t="s">
        <v>1746</v>
      </c>
      <c r="F22928" s="2">
        <v>0</v>
      </c>
      <c r="J22928" s="2" t="s">
        <v>1770</v>
      </c>
      <c r="K22928" s="2" t="s">
        <v>1773</v>
      </c>
      <c r="L22928" s="2">
        <v>2025</v>
      </c>
      <c r="M22928" s="2" t="s">
        <v>1746</v>
      </c>
      <c r="N22928" s="2">
        <v>0</v>
      </c>
    </row>
    <row r="22929" spans="2:14" x14ac:dyDescent="0.25">
      <c r="B22929" s="2" t="s">
        <v>1770</v>
      </c>
      <c r="C22929" s="2" t="s">
        <v>1773</v>
      </c>
      <c r="D22929" s="2">
        <v>2026</v>
      </c>
      <c r="E22929" s="2" t="s">
        <v>1746</v>
      </c>
      <c r="F22929" s="2">
        <v>0</v>
      </c>
      <c r="J22929" s="2" t="s">
        <v>1770</v>
      </c>
      <c r="K22929" s="2" t="s">
        <v>1773</v>
      </c>
      <c r="L22929" s="2">
        <v>2026</v>
      </c>
      <c r="M22929" s="2" t="s">
        <v>1746</v>
      </c>
      <c r="N22929" s="2">
        <v>0</v>
      </c>
    </row>
    <row r="22930" spans="2:14" x14ac:dyDescent="0.25">
      <c r="B22930" s="2" t="s">
        <v>1770</v>
      </c>
      <c r="C22930" s="2" t="s">
        <v>1773</v>
      </c>
      <c r="D22930" s="2">
        <v>2027</v>
      </c>
      <c r="E22930" s="2" t="s">
        <v>1746</v>
      </c>
      <c r="F22930" s="2">
        <v>0</v>
      </c>
      <c r="J22930" s="2" t="s">
        <v>1770</v>
      </c>
      <c r="K22930" s="2" t="s">
        <v>1773</v>
      </c>
      <c r="L22930" s="2">
        <v>2027</v>
      </c>
      <c r="M22930" s="2" t="s">
        <v>1746</v>
      </c>
      <c r="N22930" s="2">
        <v>0</v>
      </c>
    </row>
    <row r="22931" spans="2:14" x14ac:dyDescent="0.25">
      <c r="B22931" s="2" t="s">
        <v>1770</v>
      </c>
      <c r="C22931" s="2" t="s">
        <v>1773</v>
      </c>
      <c r="D22931" s="2">
        <v>2028</v>
      </c>
      <c r="E22931" s="2" t="s">
        <v>1746</v>
      </c>
      <c r="F22931" s="2">
        <v>0</v>
      </c>
      <c r="J22931" s="2" t="s">
        <v>1770</v>
      </c>
      <c r="K22931" s="2" t="s">
        <v>1773</v>
      </c>
      <c r="L22931" s="2">
        <v>2028</v>
      </c>
      <c r="M22931" s="2" t="s">
        <v>1746</v>
      </c>
      <c r="N22931" s="2">
        <v>0</v>
      </c>
    </row>
    <row r="22932" spans="2:14" x14ac:dyDescent="0.25">
      <c r="B22932" s="2" t="s">
        <v>1770</v>
      </c>
      <c r="C22932" s="2" t="s">
        <v>1773</v>
      </c>
      <c r="D22932" s="2">
        <v>2029</v>
      </c>
      <c r="E22932" s="2" t="s">
        <v>1746</v>
      </c>
      <c r="F22932" s="2">
        <v>0</v>
      </c>
      <c r="J22932" s="2" t="s">
        <v>1770</v>
      </c>
      <c r="K22932" s="2" t="s">
        <v>1773</v>
      </c>
      <c r="L22932" s="2">
        <v>2029</v>
      </c>
      <c r="M22932" s="2" t="s">
        <v>1746</v>
      </c>
      <c r="N22932" s="2">
        <v>0</v>
      </c>
    </row>
    <row r="22933" spans="2:14" x14ac:dyDescent="0.25">
      <c r="B22933" s="2" t="s">
        <v>1770</v>
      </c>
      <c r="C22933" s="2" t="s">
        <v>1773</v>
      </c>
      <c r="D22933" s="2">
        <v>2030</v>
      </c>
      <c r="E22933" s="2" t="s">
        <v>1746</v>
      </c>
      <c r="F22933" s="2">
        <v>0</v>
      </c>
      <c r="J22933" s="2" t="s">
        <v>1770</v>
      </c>
      <c r="K22933" s="2" t="s">
        <v>1773</v>
      </c>
      <c r="L22933" s="2">
        <v>2030</v>
      </c>
      <c r="M22933" s="2" t="s">
        <v>1746</v>
      </c>
      <c r="N22933" s="2">
        <v>0</v>
      </c>
    </row>
    <row r="22934" spans="2:14" x14ac:dyDescent="0.25">
      <c r="B22934" s="2" t="s">
        <v>1770</v>
      </c>
      <c r="C22934" s="2" t="s">
        <v>1773</v>
      </c>
      <c r="D22934" s="2">
        <v>2031</v>
      </c>
      <c r="E22934" s="2" t="s">
        <v>1746</v>
      </c>
      <c r="F22934" s="2">
        <v>0</v>
      </c>
      <c r="J22934" s="2" t="s">
        <v>1770</v>
      </c>
      <c r="K22934" s="2" t="s">
        <v>1773</v>
      </c>
      <c r="L22934" s="2">
        <v>2031</v>
      </c>
      <c r="M22934" s="2" t="s">
        <v>1746</v>
      </c>
      <c r="N22934" s="2">
        <v>0</v>
      </c>
    </row>
    <row r="22935" spans="2:14" x14ac:dyDescent="0.25">
      <c r="B22935" s="2" t="s">
        <v>1770</v>
      </c>
      <c r="C22935" s="2" t="s">
        <v>1773</v>
      </c>
      <c r="D22935" s="2">
        <v>2032</v>
      </c>
      <c r="E22935" s="2" t="s">
        <v>1746</v>
      </c>
      <c r="F22935" s="2">
        <v>0</v>
      </c>
      <c r="J22935" s="2" t="s">
        <v>1770</v>
      </c>
      <c r="K22935" s="2" t="s">
        <v>1773</v>
      </c>
      <c r="L22935" s="2">
        <v>2032</v>
      </c>
      <c r="M22935" s="2" t="s">
        <v>1746</v>
      </c>
      <c r="N22935" s="2">
        <v>0</v>
      </c>
    </row>
    <row r="22936" spans="2:14" x14ac:dyDescent="0.25">
      <c r="B22936" s="2" t="s">
        <v>1770</v>
      </c>
      <c r="C22936" s="2" t="s">
        <v>1773</v>
      </c>
      <c r="D22936" s="2">
        <v>2033</v>
      </c>
      <c r="E22936" s="2" t="s">
        <v>1746</v>
      </c>
      <c r="F22936" s="2">
        <v>0</v>
      </c>
      <c r="J22936" s="2" t="s">
        <v>1770</v>
      </c>
      <c r="K22936" s="2" t="s">
        <v>1773</v>
      </c>
      <c r="L22936" s="2">
        <v>2033</v>
      </c>
      <c r="M22936" s="2" t="s">
        <v>1746</v>
      </c>
      <c r="N22936" s="2">
        <v>0</v>
      </c>
    </row>
    <row r="22937" spans="2:14" x14ac:dyDescent="0.25">
      <c r="B22937" s="2" t="s">
        <v>1770</v>
      </c>
      <c r="C22937" s="2" t="s">
        <v>1773</v>
      </c>
      <c r="D22937" s="2">
        <v>2034</v>
      </c>
      <c r="E22937" s="2" t="s">
        <v>1746</v>
      </c>
      <c r="F22937" s="2">
        <v>0</v>
      </c>
      <c r="J22937" s="2" t="s">
        <v>1770</v>
      </c>
      <c r="K22937" s="2" t="s">
        <v>1773</v>
      </c>
      <c r="L22937" s="2">
        <v>2034</v>
      </c>
      <c r="M22937" s="2" t="s">
        <v>1746</v>
      </c>
      <c r="N22937" s="2">
        <v>0</v>
      </c>
    </row>
    <row r="22938" spans="2:14" x14ac:dyDescent="0.25">
      <c r="B22938" s="2" t="s">
        <v>1770</v>
      </c>
      <c r="C22938" s="2" t="s">
        <v>1773</v>
      </c>
      <c r="D22938" s="2">
        <v>2035</v>
      </c>
      <c r="E22938" s="2" t="s">
        <v>1746</v>
      </c>
      <c r="F22938" s="2">
        <v>0</v>
      </c>
      <c r="J22938" s="2" t="s">
        <v>1770</v>
      </c>
      <c r="K22938" s="2" t="s">
        <v>1773</v>
      </c>
      <c r="L22938" s="2">
        <v>2035</v>
      </c>
      <c r="M22938" s="2" t="s">
        <v>1746</v>
      </c>
      <c r="N22938" s="2">
        <v>0</v>
      </c>
    </row>
    <row r="22939" spans="2:14" x14ac:dyDescent="0.25">
      <c r="B22939" s="2" t="s">
        <v>1770</v>
      </c>
      <c r="C22939" s="2" t="s">
        <v>1773</v>
      </c>
      <c r="D22939" s="2">
        <v>2036</v>
      </c>
      <c r="E22939" s="2" t="s">
        <v>1746</v>
      </c>
      <c r="F22939" s="2">
        <v>0</v>
      </c>
      <c r="J22939" s="2" t="s">
        <v>1770</v>
      </c>
      <c r="K22939" s="2" t="s">
        <v>1773</v>
      </c>
      <c r="L22939" s="2">
        <v>2036</v>
      </c>
      <c r="M22939" s="2" t="s">
        <v>1746</v>
      </c>
      <c r="N22939" s="2">
        <v>0</v>
      </c>
    </row>
    <row r="22940" spans="2:14" x14ac:dyDescent="0.25">
      <c r="B22940" s="2" t="s">
        <v>1770</v>
      </c>
      <c r="C22940" s="2" t="s">
        <v>1773</v>
      </c>
      <c r="D22940" s="2">
        <v>2037</v>
      </c>
      <c r="E22940" s="2" t="s">
        <v>1746</v>
      </c>
      <c r="F22940" s="2">
        <v>0</v>
      </c>
      <c r="J22940" s="2" t="s">
        <v>1770</v>
      </c>
      <c r="K22940" s="2" t="s">
        <v>1773</v>
      </c>
      <c r="L22940" s="2">
        <v>2037</v>
      </c>
      <c r="M22940" s="2" t="s">
        <v>1746</v>
      </c>
      <c r="N22940" s="2">
        <v>0</v>
      </c>
    </row>
    <row r="22941" spans="2:14" x14ac:dyDescent="0.25">
      <c r="B22941" s="2" t="s">
        <v>1770</v>
      </c>
      <c r="C22941" s="2" t="s">
        <v>1773</v>
      </c>
      <c r="D22941" s="2">
        <v>2038</v>
      </c>
      <c r="E22941" s="2" t="s">
        <v>1746</v>
      </c>
      <c r="F22941" s="2">
        <v>0</v>
      </c>
      <c r="J22941" s="2" t="s">
        <v>1770</v>
      </c>
      <c r="K22941" s="2" t="s">
        <v>1773</v>
      </c>
      <c r="L22941" s="2">
        <v>2038</v>
      </c>
      <c r="M22941" s="2" t="s">
        <v>1746</v>
      </c>
      <c r="N22941" s="2">
        <v>0</v>
      </c>
    </row>
    <row r="22942" spans="2:14" x14ac:dyDescent="0.25">
      <c r="B22942" s="2" t="s">
        <v>1770</v>
      </c>
      <c r="C22942" s="2" t="s">
        <v>1773</v>
      </c>
      <c r="D22942" s="2">
        <v>2039</v>
      </c>
      <c r="E22942" s="2" t="s">
        <v>1746</v>
      </c>
      <c r="F22942" s="2">
        <v>0</v>
      </c>
      <c r="J22942" s="2" t="s">
        <v>1770</v>
      </c>
      <c r="K22942" s="2" t="s">
        <v>1773</v>
      </c>
      <c r="L22942" s="2">
        <v>2039</v>
      </c>
      <c r="M22942" s="2" t="s">
        <v>1746</v>
      </c>
      <c r="N22942" s="2">
        <v>0</v>
      </c>
    </row>
    <row r="22943" spans="2:14" x14ac:dyDescent="0.25">
      <c r="B22943" s="2" t="s">
        <v>1770</v>
      </c>
      <c r="C22943" s="2" t="s">
        <v>1773</v>
      </c>
      <c r="D22943" s="2">
        <v>2040</v>
      </c>
      <c r="E22943" s="2" t="s">
        <v>1746</v>
      </c>
      <c r="F22943" s="2">
        <v>0</v>
      </c>
      <c r="J22943" s="2" t="s">
        <v>1770</v>
      </c>
      <c r="K22943" s="2" t="s">
        <v>1773</v>
      </c>
      <c r="L22943" s="2">
        <v>2040</v>
      </c>
      <c r="M22943" s="2" t="s">
        <v>1746</v>
      </c>
      <c r="N22943" s="2">
        <v>0</v>
      </c>
    </row>
    <row r="22944" spans="2:14" x14ac:dyDescent="0.25">
      <c r="B22944" s="2" t="s">
        <v>1770</v>
      </c>
      <c r="C22944" s="2" t="s">
        <v>1773</v>
      </c>
      <c r="D22944" s="2">
        <v>2041</v>
      </c>
      <c r="E22944" s="2" t="s">
        <v>1746</v>
      </c>
      <c r="F22944" s="2">
        <v>0</v>
      </c>
      <c r="J22944" s="2" t="s">
        <v>1770</v>
      </c>
      <c r="K22944" s="2" t="s">
        <v>1773</v>
      </c>
      <c r="L22944" s="2">
        <v>2041</v>
      </c>
      <c r="M22944" s="2" t="s">
        <v>1746</v>
      </c>
      <c r="N22944" s="2">
        <v>0</v>
      </c>
    </row>
    <row r="22945" spans="2:14" x14ac:dyDescent="0.25">
      <c r="B22945" s="2" t="s">
        <v>1770</v>
      </c>
      <c r="C22945" s="2" t="s">
        <v>1773</v>
      </c>
      <c r="D22945" s="2">
        <v>2042</v>
      </c>
      <c r="E22945" s="2" t="s">
        <v>1746</v>
      </c>
      <c r="F22945" s="2">
        <v>0</v>
      </c>
      <c r="J22945" s="2" t="s">
        <v>1770</v>
      </c>
      <c r="K22945" s="2" t="s">
        <v>1773</v>
      </c>
      <c r="L22945" s="2">
        <v>2042</v>
      </c>
      <c r="M22945" s="2" t="s">
        <v>1746</v>
      </c>
      <c r="N22945" s="2">
        <v>0</v>
      </c>
    </row>
    <row r="22946" spans="2:14" x14ac:dyDescent="0.25">
      <c r="B22946" s="2" t="s">
        <v>1770</v>
      </c>
      <c r="C22946" s="2" t="s">
        <v>1773</v>
      </c>
      <c r="D22946" s="2">
        <v>2043</v>
      </c>
      <c r="E22946" s="2" t="s">
        <v>1746</v>
      </c>
      <c r="F22946" s="2">
        <v>0</v>
      </c>
      <c r="J22946" s="2" t="s">
        <v>1770</v>
      </c>
      <c r="K22946" s="2" t="s">
        <v>1773</v>
      </c>
      <c r="L22946" s="2">
        <v>2043</v>
      </c>
      <c r="M22946" s="2" t="s">
        <v>1746</v>
      </c>
      <c r="N22946" s="2">
        <v>0</v>
      </c>
    </row>
    <row r="22947" spans="2:14" x14ac:dyDescent="0.25">
      <c r="B22947" s="2" t="s">
        <v>1770</v>
      </c>
      <c r="C22947" s="2" t="s">
        <v>1773</v>
      </c>
      <c r="D22947" s="2">
        <v>2044</v>
      </c>
      <c r="E22947" s="2" t="s">
        <v>1746</v>
      </c>
      <c r="F22947" s="2">
        <v>0</v>
      </c>
      <c r="J22947" s="2" t="s">
        <v>1770</v>
      </c>
      <c r="K22947" s="2" t="s">
        <v>1773</v>
      </c>
      <c r="L22947" s="2">
        <v>2044</v>
      </c>
      <c r="M22947" s="2" t="s">
        <v>1746</v>
      </c>
      <c r="N22947" s="2">
        <v>0</v>
      </c>
    </row>
    <row r="22948" spans="2:14" x14ac:dyDescent="0.25">
      <c r="B22948" s="2" t="s">
        <v>1770</v>
      </c>
      <c r="C22948" s="2" t="s">
        <v>1773</v>
      </c>
      <c r="D22948" s="2">
        <v>2045</v>
      </c>
      <c r="E22948" s="2" t="s">
        <v>1746</v>
      </c>
      <c r="F22948" s="2">
        <v>0</v>
      </c>
      <c r="J22948" s="2" t="s">
        <v>1770</v>
      </c>
      <c r="K22948" s="2" t="s">
        <v>1773</v>
      </c>
      <c r="L22948" s="2">
        <v>2045</v>
      </c>
      <c r="M22948" s="2" t="s">
        <v>1746</v>
      </c>
      <c r="N22948" s="2">
        <v>0</v>
      </c>
    </row>
    <row r="22949" spans="2:14" x14ac:dyDescent="0.25">
      <c r="B22949" s="2" t="s">
        <v>1770</v>
      </c>
      <c r="C22949" s="2" t="s">
        <v>1773</v>
      </c>
      <c r="D22949" s="2">
        <v>2046</v>
      </c>
      <c r="E22949" s="2" t="s">
        <v>1746</v>
      </c>
      <c r="F22949" s="2">
        <v>0</v>
      </c>
      <c r="J22949" s="2" t="s">
        <v>1770</v>
      </c>
      <c r="K22949" s="2" t="s">
        <v>1773</v>
      </c>
      <c r="L22949" s="2">
        <v>2046</v>
      </c>
      <c r="M22949" s="2" t="s">
        <v>1746</v>
      </c>
      <c r="N22949" s="2">
        <v>0</v>
      </c>
    </row>
    <row r="22950" spans="2:14" x14ac:dyDescent="0.25">
      <c r="B22950" s="2" t="s">
        <v>1770</v>
      </c>
      <c r="C22950" s="2" t="s">
        <v>1773</v>
      </c>
      <c r="D22950" s="2">
        <v>2047</v>
      </c>
      <c r="E22950" s="2" t="s">
        <v>1746</v>
      </c>
      <c r="F22950" s="2">
        <v>0</v>
      </c>
      <c r="J22950" s="2" t="s">
        <v>1770</v>
      </c>
      <c r="K22950" s="2" t="s">
        <v>1773</v>
      </c>
      <c r="L22950" s="2">
        <v>2047</v>
      </c>
      <c r="M22950" s="2" t="s">
        <v>1746</v>
      </c>
      <c r="N22950" s="2">
        <v>0</v>
      </c>
    </row>
    <row r="22951" spans="2:14" x14ac:dyDescent="0.25">
      <c r="B22951" s="2" t="s">
        <v>1770</v>
      </c>
      <c r="C22951" s="2" t="s">
        <v>1773</v>
      </c>
      <c r="D22951" s="2">
        <v>2048</v>
      </c>
      <c r="E22951" s="2" t="s">
        <v>1746</v>
      </c>
      <c r="F22951" s="2">
        <v>0</v>
      </c>
      <c r="J22951" s="2" t="s">
        <v>1770</v>
      </c>
      <c r="K22951" s="2" t="s">
        <v>1773</v>
      </c>
      <c r="L22951" s="2">
        <v>2048</v>
      </c>
      <c r="M22951" s="2" t="s">
        <v>1746</v>
      </c>
      <c r="N22951" s="2">
        <v>0</v>
      </c>
    </row>
    <row r="22952" spans="2:14" x14ac:dyDescent="0.25">
      <c r="B22952" s="2" t="s">
        <v>1770</v>
      </c>
      <c r="C22952" s="2" t="s">
        <v>1773</v>
      </c>
      <c r="D22952" s="2">
        <v>2049</v>
      </c>
      <c r="E22952" s="2" t="s">
        <v>1746</v>
      </c>
      <c r="F22952" s="2">
        <v>0</v>
      </c>
      <c r="J22952" s="2" t="s">
        <v>1770</v>
      </c>
      <c r="K22952" s="2" t="s">
        <v>1773</v>
      </c>
      <c r="L22952" s="2">
        <v>2049</v>
      </c>
      <c r="M22952" s="2" t="s">
        <v>1746</v>
      </c>
      <c r="N22952" s="2">
        <v>0</v>
      </c>
    </row>
    <row r="22953" spans="2:14" x14ac:dyDescent="0.25">
      <c r="B22953" s="2" t="s">
        <v>1770</v>
      </c>
      <c r="C22953" s="2" t="s">
        <v>1773</v>
      </c>
      <c r="D22953" s="2">
        <v>2050</v>
      </c>
      <c r="E22953" s="2" t="s">
        <v>1746</v>
      </c>
      <c r="F22953" s="2">
        <v>0</v>
      </c>
      <c r="J22953" s="2" t="s">
        <v>1770</v>
      </c>
      <c r="K22953" s="2" t="s">
        <v>1773</v>
      </c>
      <c r="L22953" s="2">
        <v>2050</v>
      </c>
      <c r="M22953" s="2" t="s">
        <v>1746</v>
      </c>
      <c r="N22953" s="2">
        <v>0</v>
      </c>
    </row>
    <row r="22954" spans="2:14" x14ac:dyDescent="0.25">
      <c r="B22954" s="2" t="s">
        <v>1770</v>
      </c>
      <c r="C22954" s="2" t="s">
        <v>1752</v>
      </c>
      <c r="D22954" s="2">
        <v>2017</v>
      </c>
      <c r="E22954" s="2" t="s">
        <v>1746</v>
      </c>
      <c r="F22954" s="2">
        <v>0.78806647500000004</v>
      </c>
      <c r="J22954" s="2" t="s">
        <v>1770</v>
      </c>
      <c r="K22954" s="2" t="s">
        <v>1752</v>
      </c>
      <c r="L22954" s="2">
        <v>2017</v>
      </c>
      <c r="M22954" s="2" t="s">
        <v>1746</v>
      </c>
      <c r="N22954" s="2">
        <v>0.1</v>
      </c>
    </row>
    <row r="22955" spans="2:14" x14ac:dyDescent="0.25">
      <c r="B22955" s="2" t="s">
        <v>1770</v>
      </c>
      <c r="C22955" s="2" t="s">
        <v>1752</v>
      </c>
      <c r="D22955" s="2">
        <v>2018</v>
      </c>
      <c r="E22955" s="2" t="s">
        <v>1746</v>
      </c>
      <c r="F22955" s="2">
        <v>0.78806647500000004</v>
      </c>
      <c r="J22955" s="2" t="s">
        <v>1770</v>
      </c>
      <c r="K22955" s="2" t="s">
        <v>1752</v>
      </c>
      <c r="L22955" s="2">
        <v>2018</v>
      </c>
      <c r="M22955" s="2" t="s">
        <v>1746</v>
      </c>
      <c r="N22955" s="2">
        <v>0.1</v>
      </c>
    </row>
    <row r="22956" spans="2:14" x14ac:dyDescent="0.25">
      <c r="B22956" s="2" t="s">
        <v>1770</v>
      </c>
      <c r="C22956" s="2" t="s">
        <v>1752</v>
      </c>
      <c r="D22956" s="2">
        <v>2019</v>
      </c>
      <c r="E22956" s="2" t="s">
        <v>1746</v>
      </c>
      <c r="F22956" s="2">
        <v>0.78806647500000004</v>
      </c>
      <c r="J22956" s="2" t="s">
        <v>1770</v>
      </c>
      <c r="K22956" s="2" t="s">
        <v>1752</v>
      </c>
      <c r="L22956" s="2">
        <v>2019</v>
      </c>
      <c r="M22956" s="2" t="s">
        <v>1746</v>
      </c>
      <c r="N22956" s="2">
        <v>0.1</v>
      </c>
    </row>
    <row r="22957" spans="2:14" x14ac:dyDescent="0.25">
      <c r="B22957" s="2" t="s">
        <v>1770</v>
      </c>
      <c r="C22957" s="2" t="s">
        <v>1752</v>
      </c>
      <c r="D22957" s="2">
        <v>2020</v>
      </c>
      <c r="E22957" s="2" t="s">
        <v>1746</v>
      </c>
      <c r="F22957" s="2">
        <v>0.78806647500000004</v>
      </c>
      <c r="J22957" s="2" t="s">
        <v>1770</v>
      </c>
      <c r="K22957" s="2" t="s">
        <v>1752</v>
      </c>
      <c r="L22957" s="2">
        <v>2020</v>
      </c>
      <c r="M22957" s="2" t="s">
        <v>1746</v>
      </c>
      <c r="N22957" s="2">
        <v>0.1</v>
      </c>
    </row>
    <row r="22958" spans="2:14" x14ac:dyDescent="0.25">
      <c r="B22958" s="2" t="s">
        <v>1770</v>
      </c>
      <c r="C22958" s="2" t="s">
        <v>1752</v>
      </c>
      <c r="D22958" s="2">
        <v>2021</v>
      </c>
      <c r="E22958" s="2" t="s">
        <v>1746</v>
      </c>
      <c r="F22958" s="2">
        <v>0.78806647500000004</v>
      </c>
      <c r="J22958" s="2" t="s">
        <v>1770</v>
      </c>
      <c r="K22958" s="2" t="s">
        <v>1752</v>
      </c>
      <c r="L22958" s="2">
        <v>2021</v>
      </c>
      <c r="M22958" s="2" t="s">
        <v>1746</v>
      </c>
      <c r="N22958" s="2">
        <v>0.1</v>
      </c>
    </row>
    <row r="22959" spans="2:14" x14ac:dyDescent="0.25">
      <c r="B22959" s="2" t="s">
        <v>1770</v>
      </c>
      <c r="C22959" s="2" t="s">
        <v>1752</v>
      </c>
      <c r="D22959" s="2">
        <v>2022</v>
      </c>
      <c r="E22959" s="2" t="s">
        <v>1746</v>
      </c>
      <c r="F22959" s="2">
        <v>0.78806647500000004</v>
      </c>
      <c r="J22959" s="2" t="s">
        <v>1770</v>
      </c>
      <c r="K22959" s="2" t="s">
        <v>1752</v>
      </c>
      <c r="L22959" s="2">
        <v>2022</v>
      </c>
      <c r="M22959" s="2" t="s">
        <v>1746</v>
      </c>
      <c r="N22959" s="2">
        <v>0.1</v>
      </c>
    </row>
    <row r="22960" spans="2:14" x14ac:dyDescent="0.25">
      <c r="B22960" s="2" t="s">
        <v>1770</v>
      </c>
      <c r="C22960" s="2" t="s">
        <v>1752</v>
      </c>
      <c r="D22960" s="2">
        <v>2023</v>
      </c>
      <c r="E22960" s="2" t="s">
        <v>1746</v>
      </c>
      <c r="F22960" s="2">
        <v>0.78806647500000004</v>
      </c>
      <c r="J22960" s="2" t="s">
        <v>1770</v>
      </c>
      <c r="K22960" s="2" t="s">
        <v>1752</v>
      </c>
      <c r="L22960" s="2">
        <v>2023</v>
      </c>
      <c r="M22960" s="2" t="s">
        <v>1746</v>
      </c>
      <c r="N22960" s="2">
        <v>0.1</v>
      </c>
    </row>
    <row r="22961" spans="2:14" x14ac:dyDescent="0.25">
      <c r="B22961" s="2" t="s">
        <v>1770</v>
      </c>
      <c r="C22961" s="2" t="s">
        <v>1752</v>
      </c>
      <c r="D22961" s="2">
        <v>2024</v>
      </c>
      <c r="E22961" s="2" t="s">
        <v>1746</v>
      </c>
      <c r="F22961" s="2">
        <v>0.78806647500000004</v>
      </c>
      <c r="J22961" s="2" t="s">
        <v>1770</v>
      </c>
      <c r="K22961" s="2" t="s">
        <v>1752</v>
      </c>
      <c r="L22961" s="2">
        <v>2024</v>
      </c>
      <c r="M22961" s="2" t="s">
        <v>1746</v>
      </c>
      <c r="N22961" s="2">
        <v>0.1</v>
      </c>
    </row>
    <row r="22962" spans="2:14" x14ac:dyDescent="0.25">
      <c r="B22962" s="2" t="s">
        <v>1770</v>
      </c>
      <c r="C22962" s="2" t="s">
        <v>1752</v>
      </c>
      <c r="D22962" s="2">
        <v>2025</v>
      </c>
      <c r="E22962" s="2" t="s">
        <v>1746</v>
      </c>
      <c r="F22962" s="2">
        <v>0.78806647500000004</v>
      </c>
      <c r="J22962" s="2" t="s">
        <v>1770</v>
      </c>
      <c r="K22962" s="2" t="s">
        <v>1752</v>
      </c>
      <c r="L22962" s="2">
        <v>2025</v>
      </c>
      <c r="M22962" s="2" t="s">
        <v>1746</v>
      </c>
      <c r="N22962" s="2">
        <v>0.1</v>
      </c>
    </row>
    <row r="22963" spans="2:14" x14ac:dyDescent="0.25">
      <c r="B22963" s="2" t="s">
        <v>1770</v>
      </c>
      <c r="C22963" s="2" t="s">
        <v>1752</v>
      </c>
      <c r="D22963" s="2">
        <v>2026</v>
      </c>
      <c r="E22963" s="2" t="s">
        <v>1746</v>
      </c>
      <c r="F22963" s="2">
        <v>0.78806647500000004</v>
      </c>
      <c r="J22963" s="2" t="s">
        <v>1770</v>
      </c>
      <c r="K22963" s="2" t="s">
        <v>1752</v>
      </c>
      <c r="L22963" s="2">
        <v>2026</v>
      </c>
      <c r="M22963" s="2" t="s">
        <v>1746</v>
      </c>
      <c r="N22963" s="2">
        <v>0.1</v>
      </c>
    </row>
    <row r="22964" spans="2:14" x14ac:dyDescent="0.25">
      <c r="B22964" s="2" t="s">
        <v>1770</v>
      </c>
      <c r="C22964" s="2" t="s">
        <v>1752</v>
      </c>
      <c r="D22964" s="2">
        <v>2027</v>
      </c>
      <c r="E22964" s="2" t="s">
        <v>1746</v>
      </c>
      <c r="F22964" s="2">
        <v>0.78806647500000004</v>
      </c>
      <c r="J22964" s="2" t="s">
        <v>1770</v>
      </c>
      <c r="K22964" s="2" t="s">
        <v>1752</v>
      </c>
      <c r="L22964" s="2">
        <v>2027</v>
      </c>
      <c r="M22964" s="2" t="s">
        <v>1746</v>
      </c>
      <c r="N22964" s="2">
        <v>0.1</v>
      </c>
    </row>
    <row r="22965" spans="2:14" x14ac:dyDescent="0.25">
      <c r="B22965" s="2" t="s">
        <v>1770</v>
      </c>
      <c r="C22965" s="2" t="s">
        <v>1752</v>
      </c>
      <c r="D22965" s="2">
        <v>2028</v>
      </c>
      <c r="E22965" s="2" t="s">
        <v>1746</v>
      </c>
      <c r="F22965" s="2">
        <v>0.78806647500000004</v>
      </c>
      <c r="J22965" s="2" t="s">
        <v>1770</v>
      </c>
      <c r="K22965" s="2" t="s">
        <v>1752</v>
      </c>
      <c r="L22965" s="2">
        <v>2028</v>
      </c>
      <c r="M22965" s="2" t="s">
        <v>1746</v>
      </c>
      <c r="N22965" s="2">
        <v>0.1</v>
      </c>
    </row>
    <row r="22966" spans="2:14" x14ac:dyDescent="0.25">
      <c r="B22966" s="2" t="s">
        <v>1770</v>
      </c>
      <c r="C22966" s="2" t="s">
        <v>1752</v>
      </c>
      <c r="D22966" s="2">
        <v>2029</v>
      </c>
      <c r="E22966" s="2" t="s">
        <v>1746</v>
      </c>
      <c r="F22966" s="2">
        <v>0.78806647500000004</v>
      </c>
      <c r="J22966" s="2" t="s">
        <v>1770</v>
      </c>
      <c r="K22966" s="2" t="s">
        <v>1752</v>
      </c>
      <c r="L22966" s="2">
        <v>2029</v>
      </c>
      <c r="M22966" s="2" t="s">
        <v>1746</v>
      </c>
      <c r="N22966" s="2">
        <v>0.1</v>
      </c>
    </row>
    <row r="22967" spans="2:14" x14ac:dyDescent="0.25">
      <c r="B22967" s="2" t="s">
        <v>1770</v>
      </c>
      <c r="C22967" s="2" t="s">
        <v>1752</v>
      </c>
      <c r="D22967" s="2">
        <v>2030</v>
      </c>
      <c r="E22967" s="2" t="s">
        <v>1746</v>
      </c>
      <c r="F22967" s="2">
        <v>11.647622500000001</v>
      </c>
      <c r="J22967" s="2" t="s">
        <v>1770</v>
      </c>
      <c r="K22967" s="2" t="s">
        <v>1752</v>
      </c>
      <c r="L22967" s="2">
        <v>2030</v>
      </c>
      <c r="M22967" s="2" t="s">
        <v>1746</v>
      </c>
      <c r="N22967" s="2">
        <v>1.478</v>
      </c>
    </row>
    <row r="22968" spans="2:14" x14ac:dyDescent="0.25">
      <c r="B22968" s="2" t="s">
        <v>1770</v>
      </c>
      <c r="C22968" s="2" t="s">
        <v>1752</v>
      </c>
      <c r="D22968" s="2">
        <v>2031</v>
      </c>
      <c r="E22968" s="2" t="s">
        <v>1746</v>
      </c>
      <c r="F22968" s="2">
        <v>23.459162840000001</v>
      </c>
      <c r="J22968" s="2" t="s">
        <v>1770</v>
      </c>
      <c r="K22968" s="2" t="s">
        <v>1752</v>
      </c>
      <c r="L22968" s="2">
        <v>2031</v>
      </c>
      <c r="M22968" s="2" t="s">
        <v>1746</v>
      </c>
      <c r="N22968" s="2">
        <v>2.9767999999999999</v>
      </c>
    </row>
    <row r="22969" spans="2:14" x14ac:dyDescent="0.25">
      <c r="B22969" s="2" t="s">
        <v>1770</v>
      </c>
      <c r="C22969" s="2" t="s">
        <v>1752</v>
      </c>
      <c r="D22969" s="2">
        <v>2032</v>
      </c>
      <c r="E22969" s="2" t="s">
        <v>1746</v>
      </c>
      <c r="F22969" s="2">
        <v>36.221899399999998</v>
      </c>
      <c r="J22969" s="2" t="s">
        <v>1770</v>
      </c>
      <c r="K22969" s="2" t="s">
        <v>1752</v>
      </c>
      <c r="L22969" s="2">
        <v>2032</v>
      </c>
      <c r="M22969" s="2" t="s">
        <v>1746</v>
      </c>
      <c r="N22969" s="2">
        <v>4.5963000000000003</v>
      </c>
    </row>
    <row r="22970" spans="2:14" x14ac:dyDescent="0.25">
      <c r="B22970" s="2" t="s">
        <v>1770</v>
      </c>
      <c r="C22970" s="2" t="s">
        <v>1752</v>
      </c>
      <c r="D22970" s="2">
        <v>2033</v>
      </c>
      <c r="E22970" s="2" t="s">
        <v>1746</v>
      </c>
      <c r="F22970" s="2">
        <v>49.935832210000001</v>
      </c>
      <c r="J22970" s="2" t="s">
        <v>1770</v>
      </c>
      <c r="K22970" s="2" t="s">
        <v>1752</v>
      </c>
      <c r="L22970" s="2">
        <v>2033</v>
      </c>
      <c r="M22970" s="2" t="s">
        <v>1746</v>
      </c>
      <c r="N22970" s="2">
        <v>6.3365</v>
      </c>
    </row>
    <row r="22971" spans="2:14" x14ac:dyDescent="0.25">
      <c r="B22971" s="2" t="s">
        <v>1770</v>
      </c>
      <c r="C22971" s="2" t="s">
        <v>1752</v>
      </c>
      <c r="D22971" s="2">
        <v>2034</v>
      </c>
      <c r="E22971" s="2" t="s">
        <v>1746</v>
      </c>
      <c r="F22971" s="2">
        <v>64.601749310000002</v>
      </c>
      <c r="J22971" s="2" t="s">
        <v>1770</v>
      </c>
      <c r="K22971" s="2" t="s">
        <v>1752</v>
      </c>
      <c r="L22971" s="2">
        <v>2034</v>
      </c>
      <c r="M22971" s="2" t="s">
        <v>1746</v>
      </c>
      <c r="N22971" s="2">
        <v>8.1974999999999998</v>
      </c>
    </row>
    <row r="22972" spans="2:14" x14ac:dyDescent="0.25">
      <c r="B22972" s="2" t="s">
        <v>1770</v>
      </c>
      <c r="C22972" s="2" t="s">
        <v>1752</v>
      </c>
      <c r="D22972" s="2">
        <v>2035</v>
      </c>
      <c r="E22972" s="2" t="s">
        <v>1746</v>
      </c>
      <c r="F22972" s="2">
        <v>80.218862650000005</v>
      </c>
      <c r="J22972" s="2" t="s">
        <v>1770</v>
      </c>
      <c r="K22972" s="2" t="s">
        <v>1752</v>
      </c>
      <c r="L22972" s="2">
        <v>2035</v>
      </c>
      <c r="M22972" s="2" t="s">
        <v>1746</v>
      </c>
      <c r="N22972" s="2">
        <v>10.1792</v>
      </c>
    </row>
    <row r="22973" spans="2:14" x14ac:dyDescent="0.25">
      <c r="B22973" s="2" t="s">
        <v>1770</v>
      </c>
      <c r="C22973" s="2" t="s">
        <v>1752</v>
      </c>
      <c r="D22973" s="2">
        <v>2036</v>
      </c>
      <c r="E22973" s="2" t="s">
        <v>1746</v>
      </c>
      <c r="F22973" s="2">
        <v>96.787172229999996</v>
      </c>
      <c r="J22973" s="2" t="s">
        <v>1770</v>
      </c>
      <c r="K22973" s="2" t="s">
        <v>1752</v>
      </c>
      <c r="L22973" s="2">
        <v>2036</v>
      </c>
      <c r="M22973" s="2" t="s">
        <v>1746</v>
      </c>
      <c r="N22973" s="2">
        <v>12.281599999999999</v>
      </c>
    </row>
    <row r="22974" spans="2:14" x14ac:dyDescent="0.25">
      <c r="B22974" s="2" t="s">
        <v>1770</v>
      </c>
      <c r="C22974" s="2" t="s">
        <v>1752</v>
      </c>
      <c r="D22974" s="2">
        <v>2037</v>
      </c>
      <c r="E22974" s="2" t="s">
        <v>1746</v>
      </c>
      <c r="F22974" s="2">
        <v>114.3074661</v>
      </c>
      <c r="J22974" s="2" t="s">
        <v>1770</v>
      </c>
      <c r="K22974" s="2" t="s">
        <v>1752</v>
      </c>
      <c r="L22974" s="2">
        <v>2037</v>
      </c>
      <c r="M22974" s="2" t="s">
        <v>1746</v>
      </c>
      <c r="N22974" s="2">
        <v>14.504799999999999</v>
      </c>
    </row>
    <row r="22975" spans="2:14" x14ac:dyDescent="0.25">
      <c r="B22975" s="2" t="s">
        <v>1770</v>
      </c>
      <c r="C22975" s="2" t="s">
        <v>1752</v>
      </c>
      <c r="D22975" s="2">
        <v>2038</v>
      </c>
      <c r="E22975" s="2" t="s">
        <v>1746</v>
      </c>
      <c r="F22975" s="2">
        <v>132.77895620000001</v>
      </c>
      <c r="J22975" s="2" t="s">
        <v>1770</v>
      </c>
      <c r="K22975" s="2" t="s">
        <v>1752</v>
      </c>
      <c r="L22975" s="2">
        <v>2038</v>
      </c>
      <c r="M22975" s="2" t="s">
        <v>1746</v>
      </c>
      <c r="N22975" s="2">
        <v>16.848700000000001</v>
      </c>
    </row>
    <row r="22976" spans="2:14" x14ac:dyDescent="0.25">
      <c r="B22976" s="2" t="s">
        <v>1770</v>
      </c>
      <c r="C22976" s="2" t="s">
        <v>1752</v>
      </c>
      <c r="D22976" s="2">
        <v>2039</v>
      </c>
      <c r="E22976" s="2" t="s">
        <v>1746</v>
      </c>
      <c r="F22976" s="2">
        <v>151.4135761</v>
      </c>
      <c r="J22976" s="2" t="s">
        <v>1770</v>
      </c>
      <c r="K22976" s="2" t="s">
        <v>1752</v>
      </c>
      <c r="L22976" s="2">
        <v>2039</v>
      </c>
      <c r="M22976" s="2" t="s">
        <v>1746</v>
      </c>
      <c r="N22976" s="2">
        <v>19.2133</v>
      </c>
    </row>
    <row r="22977" spans="2:14" x14ac:dyDescent="0.25">
      <c r="B22977" s="2" t="s">
        <v>1770</v>
      </c>
      <c r="C22977" s="2" t="s">
        <v>1752</v>
      </c>
      <c r="D22977" s="2">
        <v>2040</v>
      </c>
      <c r="E22977" s="2" t="s">
        <v>1746</v>
      </c>
      <c r="F22977" s="2">
        <v>171.7882467</v>
      </c>
      <c r="J22977" s="2" t="s">
        <v>1770</v>
      </c>
      <c r="K22977" s="2" t="s">
        <v>1752</v>
      </c>
      <c r="L22977" s="2">
        <v>2040</v>
      </c>
      <c r="M22977" s="2" t="s">
        <v>1746</v>
      </c>
      <c r="N22977" s="2">
        <v>21.7987</v>
      </c>
    </row>
    <row r="22978" spans="2:14" x14ac:dyDescent="0.25">
      <c r="B22978" s="2" t="s">
        <v>1770</v>
      </c>
      <c r="C22978" s="2" t="s">
        <v>1752</v>
      </c>
      <c r="D22978" s="2">
        <v>2041</v>
      </c>
      <c r="E22978" s="2" t="s">
        <v>1746</v>
      </c>
      <c r="F22978" s="2">
        <v>206.8106679</v>
      </c>
      <c r="J22978" s="2" t="s">
        <v>1770</v>
      </c>
      <c r="K22978" s="2" t="s">
        <v>1752</v>
      </c>
      <c r="L22978" s="2">
        <v>2041</v>
      </c>
      <c r="M22978" s="2" t="s">
        <v>1746</v>
      </c>
      <c r="N22978" s="2">
        <v>26.678000000000001</v>
      </c>
    </row>
    <row r="22979" spans="2:14" x14ac:dyDescent="0.25">
      <c r="B22979" s="2" t="s">
        <v>1770</v>
      </c>
      <c r="C22979" s="2" t="s">
        <v>1752</v>
      </c>
      <c r="D22979" s="2">
        <v>2042</v>
      </c>
      <c r="E22979" s="2" t="s">
        <v>1746</v>
      </c>
      <c r="F22979" s="2">
        <v>246.90358789999999</v>
      </c>
      <c r="J22979" s="2" t="s">
        <v>1770</v>
      </c>
      <c r="K22979" s="2" t="s">
        <v>1752</v>
      </c>
      <c r="L22979" s="2">
        <v>2042</v>
      </c>
      <c r="M22979" s="2" t="s">
        <v>1746</v>
      </c>
      <c r="N22979" s="2">
        <v>32.331600000000002</v>
      </c>
    </row>
    <row r="22980" spans="2:14" x14ac:dyDescent="0.25">
      <c r="B22980" s="2" t="s">
        <v>1770</v>
      </c>
      <c r="C22980" s="2" t="s">
        <v>1752</v>
      </c>
      <c r="D22980" s="2">
        <v>2043</v>
      </c>
      <c r="E22980" s="2" t="s">
        <v>1746</v>
      </c>
      <c r="F22980" s="2">
        <v>270.1326353</v>
      </c>
      <c r="J22980" s="2" t="s">
        <v>1770</v>
      </c>
      <c r="K22980" s="2" t="s">
        <v>1752</v>
      </c>
      <c r="L22980" s="2">
        <v>2043</v>
      </c>
      <c r="M22980" s="2" t="s">
        <v>1746</v>
      </c>
      <c r="N22980" s="2">
        <v>35.279200000000003</v>
      </c>
    </row>
    <row r="22981" spans="2:14" x14ac:dyDescent="0.25">
      <c r="B22981" s="2" t="s">
        <v>1770</v>
      </c>
      <c r="C22981" s="2" t="s">
        <v>1752</v>
      </c>
      <c r="D22981" s="2">
        <v>2044</v>
      </c>
      <c r="E22981" s="2" t="s">
        <v>1746</v>
      </c>
      <c r="F22981" s="2">
        <v>294.31287889999999</v>
      </c>
      <c r="J22981" s="2" t="s">
        <v>1770</v>
      </c>
      <c r="K22981" s="2" t="s">
        <v>1752</v>
      </c>
      <c r="L22981" s="2">
        <v>2044</v>
      </c>
      <c r="M22981" s="2" t="s">
        <v>1746</v>
      </c>
      <c r="N22981" s="2">
        <v>38.347499999999997</v>
      </c>
    </row>
    <row r="22982" spans="2:14" x14ac:dyDescent="0.25">
      <c r="B22982" s="2" t="s">
        <v>1770</v>
      </c>
      <c r="C22982" s="2" t="s">
        <v>1752</v>
      </c>
      <c r="D22982" s="2">
        <v>2045</v>
      </c>
      <c r="E22982" s="2" t="s">
        <v>1746</v>
      </c>
      <c r="F22982" s="2">
        <v>319.44431880000002</v>
      </c>
      <c r="J22982" s="2" t="s">
        <v>1770</v>
      </c>
      <c r="K22982" s="2" t="s">
        <v>1752</v>
      </c>
      <c r="L22982" s="2">
        <v>2045</v>
      </c>
      <c r="M22982" s="2" t="s">
        <v>1746</v>
      </c>
      <c r="N22982" s="2">
        <v>41.536499999999997</v>
      </c>
    </row>
    <row r="22983" spans="2:14" x14ac:dyDescent="0.25">
      <c r="B22983" s="2" t="s">
        <v>1770</v>
      </c>
      <c r="C22983" s="2" t="s">
        <v>1752</v>
      </c>
      <c r="D22983" s="2">
        <v>2046</v>
      </c>
      <c r="E22983" s="2" t="s">
        <v>1746</v>
      </c>
      <c r="F22983" s="2">
        <v>345.52774299999999</v>
      </c>
      <c r="J22983" s="2" t="s">
        <v>1770</v>
      </c>
      <c r="K22983" s="2" t="s">
        <v>1752</v>
      </c>
      <c r="L22983" s="2">
        <v>2046</v>
      </c>
      <c r="M22983" s="2" t="s">
        <v>1746</v>
      </c>
      <c r="N22983" s="2">
        <v>44.846299999999999</v>
      </c>
    </row>
    <row r="22984" spans="2:14" x14ac:dyDescent="0.25">
      <c r="B22984" s="2" t="s">
        <v>1770</v>
      </c>
      <c r="C22984" s="2" t="s">
        <v>1752</v>
      </c>
      <c r="D22984" s="2">
        <v>2047</v>
      </c>
      <c r="E22984" s="2" t="s">
        <v>1746</v>
      </c>
      <c r="F22984" s="2">
        <v>372.5623635</v>
      </c>
      <c r="J22984" s="2" t="s">
        <v>1770</v>
      </c>
      <c r="K22984" s="2" t="s">
        <v>1752</v>
      </c>
      <c r="L22984" s="2">
        <v>2047</v>
      </c>
      <c r="M22984" s="2" t="s">
        <v>1746</v>
      </c>
      <c r="N22984" s="2">
        <v>48.276800000000001</v>
      </c>
    </row>
    <row r="22985" spans="2:14" x14ac:dyDescent="0.25">
      <c r="B22985" s="2" t="s">
        <v>1770</v>
      </c>
      <c r="C22985" s="2" t="s">
        <v>1752</v>
      </c>
      <c r="D22985" s="2">
        <v>2048</v>
      </c>
      <c r="E22985" s="2" t="s">
        <v>1746</v>
      </c>
      <c r="F22985" s="2">
        <v>400.54818010000002</v>
      </c>
      <c r="J22985" s="2" t="s">
        <v>1770</v>
      </c>
      <c r="K22985" s="2" t="s">
        <v>1752</v>
      </c>
      <c r="L22985" s="2">
        <v>2048</v>
      </c>
      <c r="M22985" s="2" t="s">
        <v>1746</v>
      </c>
      <c r="N22985" s="2">
        <v>51.828000000000003</v>
      </c>
    </row>
    <row r="22986" spans="2:14" x14ac:dyDescent="0.25">
      <c r="B22986" s="2" t="s">
        <v>1770</v>
      </c>
      <c r="C22986" s="2" t="s">
        <v>1752</v>
      </c>
      <c r="D22986" s="2">
        <v>2049</v>
      </c>
      <c r="E22986" s="2" t="s">
        <v>1746</v>
      </c>
      <c r="F22986" s="2">
        <v>429.4859811</v>
      </c>
      <c r="J22986" s="2" t="s">
        <v>1770</v>
      </c>
      <c r="K22986" s="2" t="s">
        <v>1752</v>
      </c>
      <c r="L22986" s="2">
        <v>2049</v>
      </c>
      <c r="M22986" s="2" t="s">
        <v>1746</v>
      </c>
      <c r="N22986" s="2">
        <v>55.5</v>
      </c>
    </row>
    <row r="22987" spans="2:14" x14ac:dyDescent="0.25">
      <c r="B22987" s="2" t="s">
        <v>1770</v>
      </c>
      <c r="C22987" s="2" t="s">
        <v>1752</v>
      </c>
      <c r="D22987" s="2">
        <v>2050</v>
      </c>
      <c r="E22987" s="2" t="s">
        <v>1746</v>
      </c>
      <c r="F22987" s="2">
        <v>501.21568769999999</v>
      </c>
      <c r="J22987" s="2" t="s">
        <v>1770</v>
      </c>
      <c r="K22987" s="2" t="s">
        <v>1752</v>
      </c>
      <c r="L22987" s="2">
        <v>2050</v>
      </c>
      <c r="M22987" s="2" t="s">
        <v>1746</v>
      </c>
      <c r="N22987" s="2">
        <v>63.0854</v>
      </c>
    </row>
    <row r="22988" spans="2:14" x14ac:dyDescent="0.25">
      <c r="B22988" s="2" t="s">
        <v>1770</v>
      </c>
      <c r="C22988" s="2" t="s">
        <v>1774</v>
      </c>
      <c r="D22988" s="2">
        <v>2017</v>
      </c>
      <c r="E22988" s="2" t="s">
        <v>1746</v>
      </c>
      <c r="F22988" s="2">
        <v>0</v>
      </c>
      <c r="J22988" s="2" t="s">
        <v>1770</v>
      </c>
      <c r="K22988" s="2" t="s">
        <v>1774</v>
      </c>
      <c r="L22988" s="2">
        <v>2017</v>
      </c>
      <c r="M22988" s="2" t="s">
        <v>1746</v>
      </c>
      <c r="N22988" s="2">
        <v>0</v>
      </c>
    </row>
    <row r="22989" spans="2:14" x14ac:dyDescent="0.25">
      <c r="B22989" s="2" t="s">
        <v>1770</v>
      </c>
      <c r="C22989" s="2" t="s">
        <v>1774</v>
      </c>
      <c r="D22989" s="2">
        <v>2018</v>
      </c>
      <c r="E22989" s="2" t="s">
        <v>1746</v>
      </c>
      <c r="F22989" s="2">
        <v>0</v>
      </c>
      <c r="J22989" s="2" t="s">
        <v>1770</v>
      </c>
      <c r="K22989" s="2" t="s">
        <v>1774</v>
      </c>
      <c r="L22989" s="2">
        <v>2018</v>
      </c>
      <c r="M22989" s="2" t="s">
        <v>1746</v>
      </c>
      <c r="N22989" s="2">
        <v>0</v>
      </c>
    </row>
    <row r="22990" spans="2:14" x14ac:dyDescent="0.25">
      <c r="B22990" s="2" t="s">
        <v>1770</v>
      </c>
      <c r="C22990" s="2" t="s">
        <v>1774</v>
      </c>
      <c r="D22990" s="2">
        <v>2019</v>
      </c>
      <c r="E22990" s="2" t="s">
        <v>1746</v>
      </c>
      <c r="F22990" s="2">
        <v>0</v>
      </c>
      <c r="J22990" s="2" t="s">
        <v>1770</v>
      </c>
      <c r="K22990" s="2" t="s">
        <v>1774</v>
      </c>
      <c r="L22990" s="2">
        <v>2019</v>
      </c>
      <c r="M22990" s="2" t="s">
        <v>1746</v>
      </c>
      <c r="N22990" s="2">
        <v>0</v>
      </c>
    </row>
    <row r="22991" spans="2:14" x14ac:dyDescent="0.25">
      <c r="B22991" s="2" t="s">
        <v>1770</v>
      </c>
      <c r="C22991" s="2" t="s">
        <v>1774</v>
      </c>
      <c r="D22991" s="2">
        <v>2020</v>
      </c>
      <c r="E22991" s="2" t="s">
        <v>1746</v>
      </c>
      <c r="F22991" s="2">
        <v>0</v>
      </c>
      <c r="J22991" s="2" t="s">
        <v>1770</v>
      </c>
      <c r="K22991" s="2" t="s">
        <v>1774</v>
      </c>
      <c r="L22991" s="2">
        <v>2020</v>
      </c>
      <c r="M22991" s="2" t="s">
        <v>1746</v>
      </c>
      <c r="N22991" s="2">
        <v>0</v>
      </c>
    </row>
    <row r="22992" spans="2:14" x14ac:dyDescent="0.25">
      <c r="B22992" s="2" t="s">
        <v>1770</v>
      </c>
      <c r="C22992" s="2" t="s">
        <v>1774</v>
      </c>
      <c r="D22992" s="2">
        <v>2021</v>
      </c>
      <c r="E22992" s="2" t="s">
        <v>1746</v>
      </c>
      <c r="F22992" s="2">
        <v>0</v>
      </c>
      <c r="J22992" s="2" t="s">
        <v>1770</v>
      </c>
      <c r="K22992" s="2" t="s">
        <v>1774</v>
      </c>
      <c r="L22992" s="2">
        <v>2021</v>
      </c>
      <c r="M22992" s="2" t="s">
        <v>1746</v>
      </c>
      <c r="N22992" s="2">
        <v>0</v>
      </c>
    </row>
    <row r="22993" spans="2:14" x14ac:dyDescent="0.25">
      <c r="B22993" s="2" t="s">
        <v>1770</v>
      </c>
      <c r="C22993" s="2" t="s">
        <v>1774</v>
      </c>
      <c r="D22993" s="2">
        <v>2022</v>
      </c>
      <c r="E22993" s="2" t="s">
        <v>1746</v>
      </c>
      <c r="F22993" s="2">
        <v>0</v>
      </c>
      <c r="J22993" s="2" t="s">
        <v>1770</v>
      </c>
      <c r="K22993" s="2" t="s">
        <v>1774</v>
      </c>
      <c r="L22993" s="2">
        <v>2022</v>
      </c>
      <c r="M22993" s="2" t="s">
        <v>1746</v>
      </c>
      <c r="N22993" s="2">
        <v>0</v>
      </c>
    </row>
    <row r="22994" spans="2:14" x14ac:dyDescent="0.25">
      <c r="B22994" s="2" t="s">
        <v>1770</v>
      </c>
      <c r="C22994" s="2" t="s">
        <v>1774</v>
      </c>
      <c r="D22994" s="2">
        <v>2023</v>
      </c>
      <c r="E22994" s="2" t="s">
        <v>1746</v>
      </c>
      <c r="F22994" s="2">
        <v>0</v>
      </c>
      <c r="J22994" s="2" t="s">
        <v>1770</v>
      </c>
      <c r="K22994" s="2" t="s">
        <v>1774</v>
      </c>
      <c r="L22994" s="2">
        <v>2023</v>
      </c>
      <c r="M22994" s="2" t="s">
        <v>1746</v>
      </c>
      <c r="N22994" s="2">
        <v>0</v>
      </c>
    </row>
    <row r="22995" spans="2:14" x14ac:dyDescent="0.25">
      <c r="B22995" s="2" t="s">
        <v>1770</v>
      </c>
      <c r="C22995" s="2" t="s">
        <v>1774</v>
      </c>
      <c r="D22995" s="2">
        <v>2024</v>
      </c>
      <c r="E22995" s="2" t="s">
        <v>1746</v>
      </c>
      <c r="F22995" s="2">
        <v>0</v>
      </c>
      <c r="J22995" s="2" t="s">
        <v>1770</v>
      </c>
      <c r="K22995" s="2" t="s">
        <v>1774</v>
      </c>
      <c r="L22995" s="2">
        <v>2024</v>
      </c>
      <c r="M22995" s="2" t="s">
        <v>1746</v>
      </c>
      <c r="N22995" s="2">
        <v>0</v>
      </c>
    </row>
    <row r="22996" spans="2:14" x14ac:dyDescent="0.25">
      <c r="B22996" s="2" t="s">
        <v>1770</v>
      </c>
      <c r="C22996" s="2" t="s">
        <v>1774</v>
      </c>
      <c r="D22996" s="2">
        <v>2025</v>
      </c>
      <c r="E22996" s="2" t="s">
        <v>1746</v>
      </c>
      <c r="F22996" s="2">
        <v>0</v>
      </c>
      <c r="J22996" s="2" t="s">
        <v>1770</v>
      </c>
      <c r="K22996" s="2" t="s">
        <v>1774</v>
      </c>
      <c r="L22996" s="2">
        <v>2025</v>
      </c>
      <c r="M22996" s="2" t="s">
        <v>1746</v>
      </c>
      <c r="N22996" s="2">
        <v>0</v>
      </c>
    </row>
    <row r="22997" spans="2:14" x14ac:dyDescent="0.25">
      <c r="B22997" s="2" t="s">
        <v>1770</v>
      </c>
      <c r="C22997" s="2" t="s">
        <v>1774</v>
      </c>
      <c r="D22997" s="2">
        <v>2026</v>
      </c>
      <c r="E22997" s="2" t="s">
        <v>1746</v>
      </c>
      <c r="F22997" s="2">
        <v>0</v>
      </c>
      <c r="J22997" s="2" t="s">
        <v>1770</v>
      </c>
      <c r="K22997" s="2" t="s">
        <v>1774</v>
      </c>
      <c r="L22997" s="2">
        <v>2026</v>
      </c>
      <c r="M22997" s="2" t="s">
        <v>1746</v>
      </c>
      <c r="N22997" s="2">
        <v>0</v>
      </c>
    </row>
    <row r="22998" spans="2:14" x14ac:dyDescent="0.25">
      <c r="B22998" s="2" t="s">
        <v>1770</v>
      </c>
      <c r="C22998" s="2" t="s">
        <v>1774</v>
      </c>
      <c r="D22998" s="2">
        <v>2027</v>
      </c>
      <c r="E22998" s="2" t="s">
        <v>1746</v>
      </c>
      <c r="F22998" s="2">
        <v>0</v>
      </c>
      <c r="J22998" s="2" t="s">
        <v>1770</v>
      </c>
      <c r="K22998" s="2" t="s">
        <v>1774</v>
      </c>
      <c r="L22998" s="2">
        <v>2027</v>
      </c>
      <c r="M22998" s="2" t="s">
        <v>1746</v>
      </c>
      <c r="N22998" s="2">
        <v>0</v>
      </c>
    </row>
    <row r="22999" spans="2:14" x14ac:dyDescent="0.25">
      <c r="B22999" s="2" t="s">
        <v>1770</v>
      </c>
      <c r="C22999" s="2" t="s">
        <v>1774</v>
      </c>
      <c r="D22999" s="2">
        <v>2028</v>
      </c>
      <c r="E22999" s="2" t="s">
        <v>1746</v>
      </c>
      <c r="F22999" s="2">
        <v>0</v>
      </c>
      <c r="J22999" s="2" t="s">
        <v>1770</v>
      </c>
      <c r="K22999" s="2" t="s">
        <v>1774</v>
      </c>
      <c r="L22999" s="2">
        <v>2028</v>
      </c>
      <c r="M22999" s="2" t="s">
        <v>1746</v>
      </c>
      <c r="N22999" s="2">
        <v>0</v>
      </c>
    </row>
    <row r="23000" spans="2:14" x14ac:dyDescent="0.25">
      <c r="B23000" s="2" t="s">
        <v>1770</v>
      </c>
      <c r="C23000" s="2" t="s">
        <v>1774</v>
      </c>
      <c r="D23000" s="2">
        <v>2029</v>
      </c>
      <c r="E23000" s="2" t="s">
        <v>1746</v>
      </c>
      <c r="F23000" s="2">
        <v>0</v>
      </c>
      <c r="J23000" s="2" t="s">
        <v>1770</v>
      </c>
      <c r="K23000" s="2" t="s">
        <v>1774</v>
      </c>
      <c r="L23000" s="2">
        <v>2029</v>
      </c>
      <c r="M23000" s="2" t="s">
        <v>1746</v>
      </c>
      <c r="N23000" s="2">
        <v>0</v>
      </c>
    </row>
    <row r="23001" spans="2:14" x14ac:dyDescent="0.25">
      <c r="B23001" s="2" t="s">
        <v>1770</v>
      </c>
      <c r="C23001" s="2" t="s">
        <v>1774</v>
      </c>
      <c r="D23001" s="2">
        <v>2030</v>
      </c>
      <c r="E23001" s="2" t="s">
        <v>1746</v>
      </c>
      <c r="F23001" s="2">
        <v>0</v>
      </c>
      <c r="J23001" s="2" t="s">
        <v>1770</v>
      </c>
      <c r="K23001" s="2" t="s">
        <v>1774</v>
      </c>
      <c r="L23001" s="2">
        <v>2030</v>
      </c>
      <c r="M23001" s="2" t="s">
        <v>1746</v>
      </c>
      <c r="N23001" s="2">
        <v>0</v>
      </c>
    </row>
    <row r="23002" spans="2:14" x14ac:dyDescent="0.25">
      <c r="B23002" s="2" t="s">
        <v>1770</v>
      </c>
      <c r="C23002" s="2" t="s">
        <v>1774</v>
      </c>
      <c r="D23002" s="2">
        <v>2031</v>
      </c>
      <c r="E23002" s="2" t="s">
        <v>1746</v>
      </c>
      <c r="F23002" s="2">
        <v>0</v>
      </c>
      <c r="J23002" s="2" t="s">
        <v>1770</v>
      </c>
      <c r="K23002" s="2" t="s">
        <v>1774</v>
      </c>
      <c r="L23002" s="2">
        <v>2031</v>
      </c>
      <c r="M23002" s="2" t="s">
        <v>1746</v>
      </c>
      <c r="N23002" s="2">
        <v>0</v>
      </c>
    </row>
    <row r="23003" spans="2:14" x14ac:dyDescent="0.25">
      <c r="B23003" s="2" t="s">
        <v>1770</v>
      </c>
      <c r="C23003" s="2" t="s">
        <v>1774</v>
      </c>
      <c r="D23003" s="2">
        <v>2032</v>
      </c>
      <c r="E23003" s="2" t="s">
        <v>1746</v>
      </c>
      <c r="F23003" s="2">
        <v>0</v>
      </c>
      <c r="J23003" s="2" t="s">
        <v>1770</v>
      </c>
      <c r="K23003" s="2" t="s">
        <v>1774</v>
      </c>
      <c r="L23003" s="2">
        <v>2032</v>
      </c>
      <c r="M23003" s="2" t="s">
        <v>1746</v>
      </c>
      <c r="N23003" s="2">
        <v>0</v>
      </c>
    </row>
    <row r="23004" spans="2:14" x14ac:dyDescent="0.25">
      <c r="B23004" s="2" t="s">
        <v>1770</v>
      </c>
      <c r="C23004" s="2" t="s">
        <v>1774</v>
      </c>
      <c r="D23004" s="2">
        <v>2033</v>
      </c>
      <c r="E23004" s="2" t="s">
        <v>1746</v>
      </c>
      <c r="F23004" s="2">
        <v>0</v>
      </c>
      <c r="J23004" s="2" t="s">
        <v>1770</v>
      </c>
      <c r="K23004" s="2" t="s">
        <v>1774</v>
      </c>
      <c r="L23004" s="2">
        <v>2033</v>
      </c>
      <c r="M23004" s="2" t="s">
        <v>1746</v>
      </c>
      <c r="N23004" s="2">
        <v>0</v>
      </c>
    </row>
    <row r="23005" spans="2:14" x14ac:dyDescent="0.25">
      <c r="B23005" s="2" t="s">
        <v>1770</v>
      </c>
      <c r="C23005" s="2" t="s">
        <v>1774</v>
      </c>
      <c r="D23005" s="2">
        <v>2034</v>
      </c>
      <c r="E23005" s="2" t="s">
        <v>1746</v>
      </c>
      <c r="F23005" s="2">
        <v>0</v>
      </c>
      <c r="J23005" s="2" t="s">
        <v>1770</v>
      </c>
      <c r="K23005" s="2" t="s">
        <v>1774</v>
      </c>
      <c r="L23005" s="2">
        <v>2034</v>
      </c>
      <c r="M23005" s="2" t="s">
        <v>1746</v>
      </c>
      <c r="N23005" s="2">
        <v>0</v>
      </c>
    </row>
    <row r="23006" spans="2:14" x14ac:dyDescent="0.25">
      <c r="B23006" s="2" t="s">
        <v>1770</v>
      </c>
      <c r="C23006" s="2" t="s">
        <v>1774</v>
      </c>
      <c r="D23006" s="2">
        <v>2035</v>
      </c>
      <c r="E23006" s="2" t="s">
        <v>1746</v>
      </c>
      <c r="F23006" s="2">
        <v>0</v>
      </c>
      <c r="J23006" s="2" t="s">
        <v>1770</v>
      </c>
      <c r="K23006" s="2" t="s">
        <v>1774</v>
      </c>
      <c r="L23006" s="2">
        <v>2035</v>
      </c>
      <c r="M23006" s="2" t="s">
        <v>1746</v>
      </c>
      <c r="N23006" s="2">
        <v>0</v>
      </c>
    </row>
    <row r="23007" spans="2:14" x14ac:dyDescent="0.25">
      <c r="B23007" s="2" t="s">
        <v>1770</v>
      </c>
      <c r="C23007" s="2" t="s">
        <v>1774</v>
      </c>
      <c r="D23007" s="2">
        <v>2036</v>
      </c>
      <c r="E23007" s="2" t="s">
        <v>1746</v>
      </c>
      <c r="F23007" s="2">
        <v>0</v>
      </c>
      <c r="J23007" s="2" t="s">
        <v>1770</v>
      </c>
      <c r="K23007" s="2" t="s">
        <v>1774</v>
      </c>
      <c r="L23007" s="2">
        <v>2036</v>
      </c>
      <c r="M23007" s="2" t="s">
        <v>1746</v>
      </c>
      <c r="N23007" s="2">
        <v>0</v>
      </c>
    </row>
    <row r="23008" spans="2:14" x14ac:dyDescent="0.25">
      <c r="B23008" s="2" t="s">
        <v>1770</v>
      </c>
      <c r="C23008" s="2" t="s">
        <v>1774</v>
      </c>
      <c r="D23008" s="2">
        <v>2037</v>
      </c>
      <c r="E23008" s="2" t="s">
        <v>1746</v>
      </c>
      <c r="F23008" s="2">
        <v>0</v>
      </c>
      <c r="J23008" s="2" t="s">
        <v>1770</v>
      </c>
      <c r="K23008" s="2" t="s">
        <v>1774</v>
      </c>
      <c r="L23008" s="2">
        <v>2037</v>
      </c>
      <c r="M23008" s="2" t="s">
        <v>1746</v>
      </c>
      <c r="N23008" s="2">
        <v>0</v>
      </c>
    </row>
    <row r="23009" spans="2:14" x14ac:dyDescent="0.25">
      <c r="B23009" s="2" t="s">
        <v>1770</v>
      </c>
      <c r="C23009" s="2" t="s">
        <v>1774</v>
      </c>
      <c r="D23009" s="2">
        <v>2038</v>
      </c>
      <c r="E23009" s="2" t="s">
        <v>1746</v>
      </c>
      <c r="F23009" s="2">
        <v>0</v>
      </c>
      <c r="J23009" s="2" t="s">
        <v>1770</v>
      </c>
      <c r="K23009" s="2" t="s">
        <v>1774</v>
      </c>
      <c r="L23009" s="2">
        <v>2038</v>
      </c>
      <c r="M23009" s="2" t="s">
        <v>1746</v>
      </c>
      <c r="N23009" s="2">
        <v>0</v>
      </c>
    </row>
    <row r="23010" spans="2:14" x14ac:dyDescent="0.25">
      <c r="B23010" s="2" t="s">
        <v>1770</v>
      </c>
      <c r="C23010" s="2" t="s">
        <v>1774</v>
      </c>
      <c r="D23010" s="2">
        <v>2039</v>
      </c>
      <c r="E23010" s="2" t="s">
        <v>1746</v>
      </c>
      <c r="F23010" s="2">
        <v>0</v>
      </c>
      <c r="J23010" s="2" t="s">
        <v>1770</v>
      </c>
      <c r="K23010" s="2" t="s">
        <v>1774</v>
      </c>
      <c r="L23010" s="2">
        <v>2039</v>
      </c>
      <c r="M23010" s="2" t="s">
        <v>1746</v>
      </c>
      <c r="N23010" s="2">
        <v>0</v>
      </c>
    </row>
    <row r="23011" spans="2:14" x14ac:dyDescent="0.25">
      <c r="B23011" s="2" t="s">
        <v>1770</v>
      </c>
      <c r="C23011" s="2" t="s">
        <v>1774</v>
      </c>
      <c r="D23011" s="2">
        <v>2040</v>
      </c>
      <c r="E23011" s="2" t="s">
        <v>1746</v>
      </c>
      <c r="F23011" s="2">
        <v>0</v>
      </c>
      <c r="J23011" s="2" t="s">
        <v>1770</v>
      </c>
      <c r="K23011" s="2" t="s">
        <v>1774</v>
      </c>
      <c r="L23011" s="2">
        <v>2040</v>
      </c>
      <c r="M23011" s="2" t="s">
        <v>1746</v>
      </c>
      <c r="N23011" s="2">
        <v>0</v>
      </c>
    </row>
    <row r="23012" spans="2:14" x14ac:dyDescent="0.25">
      <c r="B23012" s="2" t="s">
        <v>1770</v>
      </c>
      <c r="C23012" s="2" t="s">
        <v>1774</v>
      </c>
      <c r="D23012" s="2">
        <v>2041</v>
      </c>
      <c r="E23012" s="2" t="s">
        <v>1746</v>
      </c>
      <c r="F23012" s="2">
        <v>0</v>
      </c>
      <c r="J23012" s="2" t="s">
        <v>1770</v>
      </c>
      <c r="K23012" s="2" t="s">
        <v>1774</v>
      </c>
      <c r="L23012" s="2">
        <v>2041</v>
      </c>
      <c r="M23012" s="2" t="s">
        <v>1746</v>
      </c>
      <c r="N23012" s="2">
        <v>0</v>
      </c>
    </row>
    <row r="23013" spans="2:14" x14ac:dyDescent="0.25">
      <c r="B23013" s="2" t="s">
        <v>1770</v>
      </c>
      <c r="C23013" s="2" t="s">
        <v>1774</v>
      </c>
      <c r="D23013" s="2">
        <v>2042</v>
      </c>
      <c r="E23013" s="2" t="s">
        <v>1746</v>
      </c>
      <c r="F23013" s="2">
        <v>0</v>
      </c>
      <c r="J23013" s="2" t="s">
        <v>1770</v>
      </c>
      <c r="K23013" s="2" t="s">
        <v>1774</v>
      </c>
      <c r="L23013" s="2">
        <v>2042</v>
      </c>
      <c r="M23013" s="2" t="s">
        <v>1746</v>
      </c>
      <c r="N23013" s="2">
        <v>0</v>
      </c>
    </row>
    <row r="23014" spans="2:14" x14ac:dyDescent="0.25">
      <c r="B23014" s="2" t="s">
        <v>1770</v>
      </c>
      <c r="C23014" s="2" t="s">
        <v>1774</v>
      </c>
      <c r="D23014" s="2">
        <v>2043</v>
      </c>
      <c r="E23014" s="2" t="s">
        <v>1746</v>
      </c>
      <c r="F23014" s="2">
        <v>0</v>
      </c>
      <c r="J23014" s="2" t="s">
        <v>1770</v>
      </c>
      <c r="K23014" s="2" t="s">
        <v>1774</v>
      </c>
      <c r="L23014" s="2">
        <v>2043</v>
      </c>
      <c r="M23014" s="2" t="s">
        <v>1746</v>
      </c>
      <c r="N23014" s="2">
        <v>0</v>
      </c>
    </row>
    <row r="23015" spans="2:14" x14ac:dyDescent="0.25">
      <c r="B23015" s="2" t="s">
        <v>1770</v>
      </c>
      <c r="C23015" s="2" t="s">
        <v>1774</v>
      </c>
      <c r="D23015" s="2">
        <v>2044</v>
      </c>
      <c r="E23015" s="2" t="s">
        <v>1746</v>
      </c>
      <c r="F23015" s="2">
        <v>0</v>
      </c>
      <c r="J23015" s="2" t="s">
        <v>1770</v>
      </c>
      <c r="K23015" s="2" t="s">
        <v>1774</v>
      </c>
      <c r="L23015" s="2">
        <v>2044</v>
      </c>
      <c r="M23015" s="2" t="s">
        <v>1746</v>
      </c>
      <c r="N23015" s="2">
        <v>0</v>
      </c>
    </row>
    <row r="23016" spans="2:14" x14ac:dyDescent="0.25">
      <c r="B23016" s="2" t="s">
        <v>1770</v>
      </c>
      <c r="C23016" s="2" t="s">
        <v>1774</v>
      </c>
      <c r="D23016" s="2">
        <v>2045</v>
      </c>
      <c r="E23016" s="2" t="s">
        <v>1746</v>
      </c>
      <c r="F23016" s="2">
        <v>0</v>
      </c>
      <c r="J23016" s="2" t="s">
        <v>1770</v>
      </c>
      <c r="K23016" s="2" t="s">
        <v>1774</v>
      </c>
      <c r="L23016" s="2">
        <v>2045</v>
      </c>
      <c r="M23016" s="2" t="s">
        <v>1746</v>
      </c>
      <c r="N23016" s="2">
        <v>0</v>
      </c>
    </row>
    <row r="23017" spans="2:14" x14ac:dyDescent="0.25">
      <c r="B23017" s="2" t="s">
        <v>1770</v>
      </c>
      <c r="C23017" s="2" t="s">
        <v>1774</v>
      </c>
      <c r="D23017" s="2">
        <v>2046</v>
      </c>
      <c r="E23017" s="2" t="s">
        <v>1746</v>
      </c>
      <c r="F23017" s="2">
        <v>0</v>
      </c>
      <c r="J23017" s="2" t="s">
        <v>1770</v>
      </c>
      <c r="K23017" s="2" t="s">
        <v>1774</v>
      </c>
      <c r="L23017" s="2">
        <v>2046</v>
      </c>
      <c r="M23017" s="2" t="s">
        <v>1746</v>
      </c>
      <c r="N23017" s="2">
        <v>0</v>
      </c>
    </row>
    <row r="23018" spans="2:14" x14ac:dyDescent="0.25">
      <c r="B23018" s="2" t="s">
        <v>1770</v>
      </c>
      <c r="C23018" s="2" t="s">
        <v>1774</v>
      </c>
      <c r="D23018" s="2">
        <v>2047</v>
      </c>
      <c r="E23018" s="2" t="s">
        <v>1746</v>
      </c>
      <c r="F23018" s="2">
        <v>0</v>
      </c>
      <c r="J23018" s="2" t="s">
        <v>1770</v>
      </c>
      <c r="K23018" s="2" t="s">
        <v>1774</v>
      </c>
      <c r="L23018" s="2">
        <v>2047</v>
      </c>
      <c r="M23018" s="2" t="s">
        <v>1746</v>
      </c>
      <c r="N23018" s="2">
        <v>0</v>
      </c>
    </row>
    <row r="23019" spans="2:14" x14ac:dyDescent="0.25">
      <c r="B23019" s="2" t="s">
        <v>1770</v>
      </c>
      <c r="C23019" s="2" t="s">
        <v>1774</v>
      </c>
      <c r="D23019" s="2">
        <v>2048</v>
      </c>
      <c r="E23019" s="2" t="s">
        <v>1746</v>
      </c>
      <c r="F23019" s="2">
        <v>0</v>
      </c>
      <c r="J23019" s="2" t="s">
        <v>1770</v>
      </c>
      <c r="K23019" s="2" t="s">
        <v>1774</v>
      </c>
      <c r="L23019" s="2">
        <v>2048</v>
      </c>
      <c r="M23019" s="2" t="s">
        <v>1746</v>
      </c>
      <c r="N23019" s="2">
        <v>0</v>
      </c>
    </row>
    <row r="23020" spans="2:14" x14ac:dyDescent="0.25">
      <c r="B23020" s="2" t="s">
        <v>1770</v>
      </c>
      <c r="C23020" s="2" t="s">
        <v>1774</v>
      </c>
      <c r="D23020" s="2">
        <v>2049</v>
      </c>
      <c r="E23020" s="2" t="s">
        <v>1746</v>
      </c>
      <c r="F23020" s="2">
        <v>0</v>
      </c>
      <c r="J23020" s="2" t="s">
        <v>1770</v>
      </c>
      <c r="K23020" s="2" t="s">
        <v>1774</v>
      </c>
      <c r="L23020" s="2">
        <v>2049</v>
      </c>
      <c r="M23020" s="2" t="s">
        <v>1746</v>
      </c>
      <c r="N23020" s="2">
        <v>0</v>
      </c>
    </row>
    <row r="23021" spans="2:14" x14ac:dyDescent="0.25">
      <c r="B23021" s="2" t="s">
        <v>1770</v>
      </c>
      <c r="C23021" s="2" t="s">
        <v>1774</v>
      </c>
      <c r="D23021" s="2">
        <v>2050</v>
      </c>
      <c r="E23021" s="2" t="s">
        <v>1746</v>
      </c>
      <c r="F23021" s="2">
        <v>0</v>
      </c>
      <c r="J23021" s="2" t="s">
        <v>1770</v>
      </c>
      <c r="K23021" s="2" t="s">
        <v>1774</v>
      </c>
      <c r="L23021" s="2">
        <v>2050</v>
      </c>
      <c r="M23021" s="2" t="s">
        <v>1746</v>
      </c>
      <c r="N23021" s="2">
        <v>0</v>
      </c>
    </row>
    <row r="23022" spans="2:14" x14ac:dyDescent="0.25">
      <c r="B23022" s="2" t="s">
        <v>1770</v>
      </c>
      <c r="C23022" s="2" t="s">
        <v>1775</v>
      </c>
      <c r="D23022" s="2">
        <v>2017</v>
      </c>
      <c r="E23022" s="2" t="s">
        <v>1746</v>
      </c>
      <c r="F23022" s="2">
        <v>0</v>
      </c>
      <c r="J23022" s="2" t="s">
        <v>1770</v>
      </c>
      <c r="K23022" s="2" t="s">
        <v>1775</v>
      </c>
      <c r="L23022" s="2">
        <v>2017</v>
      </c>
      <c r="M23022" s="2" t="s">
        <v>1746</v>
      </c>
      <c r="N23022" s="2">
        <v>0</v>
      </c>
    </row>
    <row r="23023" spans="2:14" x14ac:dyDescent="0.25">
      <c r="B23023" s="2" t="s">
        <v>1770</v>
      </c>
      <c r="C23023" s="2" t="s">
        <v>1775</v>
      </c>
      <c r="D23023" s="2">
        <v>2018</v>
      </c>
      <c r="E23023" s="2" t="s">
        <v>1746</v>
      </c>
      <c r="F23023" s="2">
        <v>0</v>
      </c>
      <c r="J23023" s="2" t="s">
        <v>1770</v>
      </c>
      <c r="K23023" s="2" t="s">
        <v>1775</v>
      </c>
      <c r="L23023" s="2">
        <v>2018</v>
      </c>
      <c r="M23023" s="2" t="s">
        <v>1746</v>
      </c>
      <c r="N23023" s="2">
        <v>0</v>
      </c>
    </row>
    <row r="23024" spans="2:14" x14ac:dyDescent="0.25">
      <c r="B23024" s="2" t="s">
        <v>1770</v>
      </c>
      <c r="C23024" s="2" t="s">
        <v>1775</v>
      </c>
      <c r="D23024" s="2">
        <v>2019</v>
      </c>
      <c r="E23024" s="2" t="s">
        <v>1746</v>
      </c>
      <c r="F23024" s="2">
        <v>0</v>
      </c>
      <c r="J23024" s="2" t="s">
        <v>1770</v>
      </c>
      <c r="K23024" s="2" t="s">
        <v>1775</v>
      </c>
      <c r="L23024" s="2">
        <v>2019</v>
      </c>
      <c r="M23024" s="2" t="s">
        <v>1746</v>
      </c>
      <c r="N23024" s="2">
        <v>0</v>
      </c>
    </row>
    <row r="23025" spans="2:14" x14ac:dyDescent="0.25">
      <c r="B23025" s="2" t="s">
        <v>1770</v>
      </c>
      <c r="C23025" s="2" t="s">
        <v>1775</v>
      </c>
      <c r="D23025" s="2">
        <v>2020</v>
      </c>
      <c r="E23025" s="2" t="s">
        <v>1746</v>
      </c>
      <c r="F23025" s="2">
        <v>0</v>
      </c>
      <c r="J23025" s="2" t="s">
        <v>1770</v>
      </c>
      <c r="K23025" s="2" t="s">
        <v>1775</v>
      </c>
      <c r="L23025" s="2">
        <v>2020</v>
      </c>
      <c r="M23025" s="2" t="s">
        <v>1746</v>
      </c>
      <c r="N23025" s="2">
        <v>0</v>
      </c>
    </row>
    <row r="23026" spans="2:14" x14ac:dyDescent="0.25">
      <c r="B23026" s="2" t="s">
        <v>1770</v>
      </c>
      <c r="C23026" s="2" t="s">
        <v>1775</v>
      </c>
      <c r="D23026" s="2">
        <v>2021</v>
      </c>
      <c r="E23026" s="2" t="s">
        <v>1746</v>
      </c>
      <c r="F23026" s="2">
        <v>0</v>
      </c>
      <c r="J23026" s="2" t="s">
        <v>1770</v>
      </c>
      <c r="K23026" s="2" t="s">
        <v>1775</v>
      </c>
      <c r="L23026" s="2">
        <v>2021</v>
      </c>
      <c r="M23026" s="2" t="s">
        <v>1746</v>
      </c>
      <c r="N23026" s="2">
        <v>0</v>
      </c>
    </row>
    <row r="23027" spans="2:14" x14ac:dyDescent="0.25">
      <c r="B23027" s="2" t="s">
        <v>1770</v>
      </c>
      <c r="C23027" s="2" t="s">
        <v>1775</v>
      </c>
      <c r="D23027" s="2">
        <v>2022</v>
      </c>
      <c r="E23027" s="2" t="s">
        <v>1746</v>
      </c>
      <c r="F23027" s="2">
        <v>0</v>
      </c>
      <c r="J23027" s="2" t="s">
        <v>1770</v>
      </c>
      <c r="K23027" s="2" t="s">
        <v>1775</v>
      </c>
      <c r="L23027" s="2">
        <v>2022</v>
      </c>
      <c r="M23027" s="2" t="s">
        <v>1746</v>
      </c>
      <c r="N23027" s="2">
        <v>0</v>
      </c>
    </row>
    <row r="23028" spans="2:14" x14ac:dyDescent="0.25">
      <c r="B23028" s="2" t="s">
        <v>1770</v>
      </c>
      <c r="C23028" s="2" t="s">
        <v>1775</v>
      </c>
      <c r="D23028" s="2">
        <v>2023</v>
      </c>
      <c r="E23028" s="2" t="s">
        <v>1746</v>
      </c>
      <c r="F23028" s="2">
        <v>0</v>
      </c>
      <c r="J23028" s="2" t="s">
        <v>1770</v>
      </c>
      <c r="K23028" s="2" t="s">
        <v>1775</v>
      </c>
      <c r="L23028" s="2">
        <v>2023</v>
      </c>
      <c r="M23028" s="2" t="s">
        <v>1746</v>
      </c>
      <c r="N23028" s="2">
        <v>0</v>
      </c>
    </row>
    <row r="23029" spans="2:14" x14ac:dyDescent="0.25">
      <c r="B23029" s="2" t="s">
        <v>1770</v>
      </c>
      <c r="C23029" s="2" t="s">
        <v>1775</v>
      </c>
      <c r="D23029" s="2">
        <v>2024</v>
      </c>
      <c r="E23029" s="2" t="s">
        <v>1746</v>
      </c>
      <c r="F23029" s="2">
        <v>0</v>
      </c>
      <c r="J23029" s="2" t="s">
        <v>1770</v>
      </c>
      <c r="K23029" s="2" t="s">
        <v>1775</v>
      </c>
      <c r="L23029" s="2">
        <v>2024</v>
      </c>
      <c r="M23029" s="2" t="s">
        <v>1746</v>
      </c>
      <c r="N23029" s="2">
        <v>0</v>
      </c>
    </row>
    <row r="23030" spans="2:14" x14ac:dyDescent="0.25">
      <c r="B23030" s="2" t="s">
        <v>1770</v>
      </c>
      <c r="C23030" s="2" t="s">
        <v>1775</v>
      </c>
      <c r="D23030" s="2">
        <v>2025</v>
      </c>
      <c r="E23030" s="2" t="s">
        <v>1746</v>
      </c>
      <c r="F23030" s="2">
        <v>0</v>
      </c>
      <c r="J23030" s="2" t="s">
        <v>1770</v>
      </c>
      <c r="K23030" s="2" t="s">
        <v>1775</v>
      </c>
      <c r="L23030" s="2">
        <v>2025</v>
      </c>
      <c r="M23030" s="2" t="s">
        <v>1746</v>
      </c>
      <c r="N23030" s="2">
        <v>0</v>
      </c>
    </row>
    <row r="23031" spans="2:14" x14ac:dyDescent="0.25">
      <c r="B23031" s="2" t="s">
        <v>1770</v>
      </c>
      <c r="C23031" s="2" t="s">
        <v>1775</v>
      </c>
      <c r="D23031" s="2">
        <v>2026</v>
      </c>
      <c r="E23031" s="2" t="s">
        <v>1746</v>
      </c>
      <c r="F23031" s="2">
        <v>0</v>
      </c>
      <c r="J23031" s="2" t="s">
        <v>1770</v>
      </c>
      <c r="K23031" s="2" t="s">
        <v>1775</v>
      </c>
      <c r="L23031" s="2">
        <v>2026</v>
      </c>
      <c r="M23031" s="2" t="s">
        <v>1746</v>
      </c>
      <c r="N23031" s="2">
        <v>0</v>
      </c>
    </row>
    <row r="23032" spans="2:14" x14ac:dyDescent="0.25">
      <c r="B23032" s="2" t="s">
        <v>1770</v>
      </c>
      <c r="C23032" s="2" t="s">
        <v>1775</v>
      </c>
      <c r="D23032" s="2">
        <v>2027</v>
      </c>
      <c r="E23032" s="2" t="s">
        <v>1746</v>
      </c>
      <c r="F23032" s="2">
        <v>0</v>
      </c>
      <c r="J23032" s="2" t="s">
        <v>1770</v>
      </c>
      <c r="K23032" s="2" t="s">
        <v>1775</v>
      </c>
      <c r="L23032" s="2">
        <v>2027</v>
      </c>
      <c r="M23032" s="2" t="s">
        <v>1746</v>
      </c>
      <c r="N23032" s="2">
        <v>0</v>
      </c>
    </row>
    <row r="23033" spans="2:14" x14ac:dyDescent="0.25">
      <c r="B23033" s="2" t="s">
        <v>1770</v>
      </c>
      <c r="C23033" s="2" t="s">
        <v>1775</v>
      </c>
      <c r="D23033" s="2">
        <v>2028</v>
      </c>
      <c r="E23033" s="2" t="s">
        <v>1746</v>
      </c>
      <c r="F23033" s="2">
        <v>0</v>
      </c>
      <c r="J23033" s="2" t="s">
        <v>1770</v>
      </c>
      <c r="K23033" s="2" t="s">
        <v>1775</v>
      </c>
      <c r="L23033" s="2">
        <v>2028</v>
      </c>
      <c r="M23033" s="2" t="s">
        <v>1746</v>
      </c>
      <c r="N23033" s="2">
        <v>0</v>
      </c>
    </row>
    <row r="23034" spans="2:14" x14ac:dyDescent="0.25">
      <c r="B23034" s="2" t="s">
        <v>1770</v>
      </c>
      <c r="C23034" s="2" t="s">
        <v>1775</v>
      </c>
      <c r="D23034" s="2">
        <v>2029</v>
      </c>
      <c r="E23034" s="2" t="s">
        <v>1746</v>
      </c>
      <c r="F23034" s="2">
        <v>0</v>
      </c>
      <c r="J23034" s="2" t="s">
        <v>1770</v>
      </c>
      <c r="K23034" s="2" t="s">
        <v>1775</v>
      </c>
      <c r="L23034" s="2">
        <v>2029</v>
      </c>
      <c r="M23034" s="2" t="s">
        <v>1746</v>
      </c>
      <c r="N23034" s="2">
        <v>0</v>
      </c>
    </row>
    <row r="23035" spans="2:14" x14ac:dyDescent="0.25">
      <c r="B23035" s="2" t="s">
        <v>1770</v>
      </c>
      <c r="C23035" s="2" t="s">
        <v>1775</v>
      </c>
      <c r="D23035" s="2">
        <v>2030</v>
      </c>
      <c r="E23035" s="2" t="s">
        <v>1746</v>
      </c>
      <c r="F23035" s="2">
        <v>0</v>
      </c>
      <c r="J23035" s="2" t="s">
        <v>1770</v>
      </c>
      <c r="K23035" s="2" t="s">
        <v>1775</v>
      </c>
      <c r="L23035" s="2">
        <v>2030</v>
      </c>
      <c r="M23035" s="2" t="s">
        <v>1746</v>
      </c>
      <c r="N23035" s="2">
        <v>0</v>
      </c>
    </row>
    <row r="23036" spans="2:14" x14ac:dyDescent="0.25">
      <c r="B23036" s="2" t="s">
        <v>1770</v>
      </c>
      <c r="C23036" s="2" t="s">
        <v>1775</v>
      </c>
      <c r="D23036" s="2">
        <v>2031</v>
      </c>
      <c r="E23036" s="2" t="s">
        <v>1746</v>
      </c>
      <c r="F23036" s="2">
        <v>0</v>
      </c>
      <c r="J23036" s="2" t="s">
        <v>1770</v>
      </c>
      <c r="K23036" s="2" t="s">
        <v>1775</v>
      </c>
      <c r="L23036" s="2">
        <v>2031</v>
      </c>
      <c r="M23036" s="2" t="s">
        <v>1746</v>
      </c>
      <c r="N23036" s="2">
        <v>0</v>
      </c>
    </row>
    <row r="23037" spans="2:14" x14ac:dyDescent="0.25">
      <c r="B23037" s="2" t="s">
        <v>1770</v>
      </c>
      <c r="C23037" s="2" t="s">
        <v>1775</v>
      </c>
      <c r="D23037" s="2">
        <v>2032</v>
      </c>
      <c r="E23037" s="2" t="s">
        <v>1746</v>
      </c>
      <c r="F23037" s="2">
        <v>0</v>
      </c>
      <c r="J23037" s="2" t="s">
        <v>1770</v>
      </c>
      <c r="K23037" s="2" t="s">
        <v>1775</v>
      </c>
      <c r="L23037" s="2">
        <v>2032</v>
      </c>
      <c r="M23037" s="2" t="s">
        <v>1746</v>
      </c>
      <c r="N23037" s="2">
        <v>0</v>
      </c>
    </row>
    <row r="23038" spans="2:14" x14ac:dyDescent="0.25">
      <c r="B23038" s="2" t="s">
        <v>1770</v>
      </c>
      <c r="C23038" s="2" t="s">
        <v>1775</v>
      </c>
      <c r="D23038" s="2">
        <v>2033</v>
      </c>
      <c r="E23038" s="2" t="s">
        <v>1746</v>
      </c>
      <c r="F23038" s="2">
        <v>0</v>
      </c>
      <c r="J23038" s="2" t="s">
        <v>1770</v>
      </c>
      <c r="K23038" s="2" t="s">
        <v>1775</v>
      </c>
      <c r="L23038" s="2">
        <v>2033</v>
      </c>
      <c r="M23038" s="2" t="s">
        <v>1746</v>
      </c>
      <c r="N23038" s="2">
        <v>0</v>
      </c>
    </row>
    <row r="23039" spans="2:14" x14ac:dyDescent="0.25">
      <c r="B23039" s="2" t="s">
        <v>1770</v>
      </c>
      <c r="C23039" s="2" t="s">
        <v>1775</v>
      </c>
      <c r="D23039" s="2">
        <v>2034</v>
      </c>
      <c r="E23039" s="2" t="s">
        <v>1746</v>
      </c>
      <c r="F23039" s="2">
        <v>0</v>
      </c>
      <c r="J23039" s="2" t="s">
        <v>1770</v>
      </c>
      <c r="K23039" s="2" t="s">
        <v>1775</v>
      </c>
      <c r="L23039" s="2">
        <v>2034</v>
      </c>
      <c r="M23039" s="2" t="s">
        <v>1746</v>
      </c>
      <c r="N23039" s="2">
        <v>0</v>
      </c>
    </row>
    <row r="23040" spans="2:14" x14ac:dyDescent="0.25">
      <c r="B23040" s="2" t="s">
        <v>1770</v>
      </c>
      <c r="C23040" s="2" t="s">
        <v>1775</v>
      </c>
      <c r="D23040" s="2">
        <v>2035</v>
      </c>
      <c r="E23040" s="2" t="s">
        <v>1746</v>
      </c>
      <c r="F23040" s="2">
        <v>0</v>
      </c>
      <c r="J23040" s="2" t="s">
        <v>1770</v>
      </c>
      <c r="K23040" s="2" t="s">
        <v>1775</v>
      </c>
      <c r="L23040" s="2">
        <v>2035</v>
      </c>
      <c r="M23040" s="2" t="s">
        <v>1746</v>
      </c>
      <c r="N23040" s="2">
        <v>0</v>
      </c>
    </row>
    <row r="23041" spans="2:14" x14ac:dyDescent="0.25">
      <c r="B23041" s="2" t="s">
        <v>1770</v>
      </c>
      <c r="C23041" s="2" t="s">
        <v>1775</v>
      </c>
      <c r="D23041" s="2">
        <v>2036</v>
      </c>
      <c r="E23041" s="2" t="s">
        <v>1746</v>
      </c>
      <c r="F23041" s="2">
        <v>0</v>
      </c>
      <c r="J23041" s="2" t="s">
        <v>1770</v>
      </c>
      <c r="K23041" s="2" t="s">
        <v>1775</v>
      </c>
      <c r="L23041" s="2">
        <v>2036</v>
      </c>
      <c r="M23041" s="2" t="s">
        <v>1746</v>
      </c>
      <c r="N23041" s="2">
        <v>0</v>
      </c>
    </row>
    <row r="23042" spans="2:14" x14ac:dyDescent="0.25">
      <c r="B23042" s="2" t="s">
        <v>1770</v>
      </c>
      <c r="C23042" s="2" t="s">
        <v>1775</v>
      </c>
      <c r="D23042" s="2">
        <v>2037</v>
      </c>
      <c r="E23042" s="2" t="s">
        <v>1746</v>
      </c>
      <c r="F23042" s="2">
        <v>0</v>
      </c>
      <c r="J23042" s="2" t="s">
        <v>1770</v>
      </c>
      <c r="K23042" s="2" t="s">
        <v>1775</v>
      </c>
      <c r="L23042" s="2">
        <v>2037</v>
      </c>
      <c r="M23042" s="2" t="s">
        <v>1746</v>
      </c>
      <c r="N23042" s="2">
        <v>0</v>
      </c>
    </row>
    <row r="23043" spans="2:14" x14ac:dyDescent="0.25">
      <c r="B23043" s="2" t="s">
        <v>1770</v>
      </c>
      <c r="C23043" s="2" t="s">
        <v>1775</v>
      </c>
      <c r="D23043" s="2">
        <v>2038</v>
      </c>
      <c r="E23043" s="2" t="s">
        <v>1746</v>
      </c>
      <c r="F23043" s="2">
        <v>0</v>
      </c>
      <c r="J23043" s="2" t="s">
        <v>1770</v>
      </c>
      <c r="K23043" s="2" t="s">
        <v>1775</v>
      </c>
      <c r="L23043" s="2">
        <v>2038</v>
      </c>
      <c r="M23043" s="2" t="s">
        <v>1746</v>
      </c>
      <c r="N23043" s="2">
        <v>0</v>
      </c>
    </row>
    <row r="23044" spans="2:14" x14ac:dyDescent="0.25">
      <c r="B23044" s="2" t="s">
        <v>1770</v>
      </c>
      <c r="C23044" s="2" t="s">
        <v>1775</v>
      </c>
      <c r="D23044" s="2">
        <v>2039</v>
      </c>
      <c r="E23044" s="2" t="s">
        <v>1746</v>
      </c>
      <c r="F23044" s="2">
        <v>0</v>
      </c>
      <c r="J23044" s="2" t="s">
        <v>1770</v>
      </c>
      <c r="K23044" s="2" t="s">
        <v>1775</v>
      </c>
      <c r="L23044" s="2">
        <v>2039</v>
      </c>
      <c r="M23044" s="2" t="s">
        <v>1746</v>
      </c>
      <c r="N23044" s="2">
        <v>0</v>
      </c>
    </row>
    <row r="23045" spans="2:14" x14ac:dyDescent="0.25">
      <c r="B23045" s="2" t="s">
        <v>1770</v>
      </c>
      <c r="C23045" s="2" t="s">
        <v>1775</v>
      </c>
      <c r="D23045" s="2">
        <v>2040</v>
      </c>
      <c r="E23045" s="2" t="s">
        <v>1746</v>
      </c>
      <c r="F23045" s="2">
        <v>0</v>
      </c>
      <c r="J23045" s="2" t="s">
        <v>1770</v>
      </c>
      <c r="K23045" s="2" t="s">
        <v>1775</v>
      </c>
      <c r="L23045" s="2">
        <v>2040</v>
      </c>
      <c r="M23045" s="2" t="s">
        <v>1746</v>
      </c>
      <c r="N23045" s="2">
        <v>0</v>
      </c>
    </row>
    <row r="23046" spans="2:14" x14ac:dyDescent="0.25">
      <c r="B23046" s="2" t="s">
        <v>1770</v>
      </c>
      <c r="C23046" s="2" t="s">
        <v>1775</v>
      </c>
      <c r="D23046" s="2">
        <v>2041</v>
      </c>
      <c r="E23046" s="2" t="s">
        <v>1746</v>
      </c>
      <c r="F23046" s="2">
        <v>0</v>
      </c>
      <c r="J23046" s="2" t="s">
        <v>1770</v>
      </c>
      <c r="K23046" s="2" t="s">
        <v>1775</v>
      </c>
      <c r="L23046" s="2">
        <v>2041</v>
      </c>
      <c r="M23046" s="2" t="s">
        <v>1746</v>
      </c>
      <c r="N23046" s="2">
        <v>0</v>
      </c>
    </row>
    <row r="23047" spans="2:14" x14ac:dyDescent="0.25">
      <c r="B23047" s="2" t="s">
        <v>1770</v>
      </c>
      <c r="C23047" s="2" t="s">
        <v>1775</v>
      </c>
      <c r="D23047" s="2">
        <v>2042</v>
      </c>
      <c r="E23047" s="2" t="s">
        <v>1746</v>
      </c>
      <c r="F23047" s="2">
        <v>0</v>
      </c>
      <c r="J23047" s="2" t="s">
        <v>1770</v>
      </c>
      <c r="K23047" s="2" t="s">
        <v>1775</v>
      </c>
      <c r="L23047" s="2">
        <v>2042</v>
      </c>
      <c r="M23047" s="2" t="s">
        <v>1746</v>
      </c>
      <c r="N23047" s="2">
        <v>0</v>
      </c>
    </row>
    <row r="23048" spans="2:14" x14ac:dyDescent="0.25">
      <c r="B23048" s="2" t="s">
        <v>1770</v>
      </c>
      <c r="C23048" s="2" t="s">
        <v>1775</v>
      </c>
      <c r="D23048" s="2">
        <v>2043</v>
      </c>
      <c r="E23048" s="2" t="s">
        <v>1746</v>
      </c>
      <c r="F23048" s="2">
        <v>0</v>
      </c>
      <c r="J23048" s="2" t="s">
        <v>1770</v>
      </c>
      <c r="K23048" s="2" t="s">
        <v>1775</v>
      </c>
      <c r="L23048" s="2">
        <v>2043</v>
      </c>
      <c r="M23048" s="2" t="s">
        <v>1746</v>
      </c>
      <c r="N23048" s="2">
        <v>0</v>
      </c>
    </row>
    <row r="23049" spans="2:14" x14ac:dyDescent="0.25">
      <c r="B23049" s="2" t="s">
        <v>1770</v>
      </c>
      <c r="C23049" s="2" t="s">
        <v>1775</v>
      </c>
      <c r="D23049" s="2">
        <v>2044</v>
      </c>
      <c r="E23049" s="2" t="s">
        <v>1746</v>
      </c>
      <c r="F23049" s="2">
        <v>0</v>
      </c>
      <c r="J23049" s="2" t="s">
        <v>1770</v>
      </c>
      <c r="K23049" s="2" t="s">
        <v>1775</v>
      </c>
      <c r="L23049" s="2">
        <v>2044</v>
      </c>
      <c r="M23049" s="2" t="s">
        <v>1746</v>
      </c>
      <c r="N23049" s="2">
        <v>0</v>
      </c>
    </row>
    <row r="23050" spans="2:14" x14ac:dyDescent="0.25">
      <c r="B23050" s="2" t="s">
        <v>1770</v>
      </c>
      <c r="C23050" s="2" t="s">
        <v>1775</v>
      </c>
      <c r="D23050" s="2">
        <v>2045</v>
      </c>
      <c r="E23050" s="2" t="s">
        <v>1746</v>
      </c>
      <c r="F23050" s="2">
        <v>0</v>
      </c>
      <c r="J23050" s="2" t="s">
        <v>1770</v>
      </c>
      <c r="K23050" s="2" t="s">
        <v>1775</v>
      </c>
      <c r="L23050" s="2">
        <v>2045</v>
      </c>
      <c r="M23050" s="2" t="s">
        <v>1746</v>
      </c>
      <c r="N23050" s="2">
        <v>0</v>
      </c>
    </row>
    <row r="23051" spans="2:14" x14ac:dyDescent="0.25">
      <c r="B23051" s="2" t="s">
        <v>1770</v>
      </c>
      <c r="C23051" s="2" t="s">
        <v>1775</v>
      </c>
      <c r="D23051" s="2">
        <v>2046</v>
      </c>
      <c r="E23051" s="2" t="s">
        <v>1746</v>
      </c>
      <c r="F23051" s="2">
        <v>0</v>
      </c>
      <c r="J23051" s="2" t="s">
        <v>1770</v>
      </c>
      <c r="K23051" s="2" t="s">
        <v>1775</v>
      </c>
      <c r="L23051" s="2">
        <v>2046</v>
      </c>
      <c r="M23051" s="2" t="s">
        <v>1746</v>
      </c>
      <c r="N23051" s="2">
        <v>0</v>
      </c>
    </row>
    <row r="23052" spans="2:14" x14ac:dyDescent="0.25">
      <c r="B23052" s="2" t="s">
        <v>1770</v>
      </c>
      <c r="C23052" s="2" t="s">
        <v>1775</v>
      </c>
      <c r="D23052" s="2">
        <v>2047</v>
      </c>
      <c r="E23052" s="2" t="s">
        <v>1746</v>
      </c>
      <c r="F23052" s="2">
        <v>0</v>
      </c>
      <c r="J23052" s="2" t="s">
        <v>1770</v>
      </c>
      <c r="K23052" s="2" t="s">
        <v>1775</v>
      </c>
      <c r="L23052" s="2">
        <v>2047</v>
      </c>
      <c r="M23052" s="2" t="s">
        <v>1746</v>
      </c>
      <c r="N23052" s="2">
        <v>0</v>
      </c>
    </row>
    <row r="23053" spans="2:14" x14ac:dyDescent="0.25">
      <c r="B23053" s="2" t="s">
        <v>1770</v>
      </c>
      <c r="C23053" s="2" t="s">
        <v>1775</v>
      </c>
      <c r="D23053" s="2">
        <v>2048</v>
      </c>
      <c r="E23053" s="2" t="s">
        <v>1746</v>
      </c>
      <c r="F23053" s="2">
        <v>0</v>
      </c>
      <c r="J23053" s="2" t="s">
        <v>1770</v>
      </c>
      <c r="K23053" s="2" t="s">
        <v>1775</v>
      </c>
      <c r="L23053" s="2">
        <v>2048</v>
      </c>
      <c r="M23053" s="2" t="s">
        <v>1746</v>
      </c>
      <c r="N23053" s="2">
        <v>0</v>
      </c>
    </row>
    <row r="23054" spans="2:14" x14ac:dyDescent="0.25">
      <c r="B23054" s="2" t="s">
        <v>1770</v>
      </c>
      <c r="C23054" s="2" t="s">
        <v>1775</v>
      </c>
      <c r="D23054" s="2">
        <v>2049</v>
      </c>
      <c r="E23054" s="2" t="s">
        <v>1746</v>
      </c>
      <c r="F23054" s="2">
        <v>0</v>
      </c>
      <c r="J23054" s="2" t="s">
        <v>1770</v>
      </c>
      <c r="K23054" s="2" t="s">
        <v>1775</v>
      </c>
      <c r="L23054" s="2">
        <v>2049</v>
      </c>
      <c r="M23054" s="2" t="s">
        <v>1746</v>
      </c>
      <c r="N23054" s="2">
        <v>0</v>
      </c>
    </row>
    <row r="23055" spans="2:14" x14ac:dyDescent="0.25">
      <c r="B23055" s="2" t="s">
        <v>1770</v>
      </c>
      <c r="C23055" s="2" t="s">
        <v>1775</v>
      </c>
      <c r="D23055" s="2">
        <v>2050</v>
      </c>
      <c r="E23055" s="2" t="s">
        <v>1746</v>
      </c>
      <c r="F23055" s="2">
        <v>0</v>
      </c>
      <c r="J23055" s="2" t="s">
        <v>1770</v>
      </c>
      <c r="K23055" s="2" t="s">
        <v>1775</v>
      </c>
      <c r="L23055" s="2">
        <v>2050</v>
      </c>
      <c r="M23055" s="2" t="s">
        <v>1746</v>
      </c>
      <c r="N23055" s="2">
        <v>0</v>
      </c>
    </row>
    <row r="23056" spans="2:14" x14ac:dyDescent="0.25">
      <c r="B23056" s="2" t="s">
        <v>1770</v>
      </c>
      <c r="C23056" s="2" t="s">
        <v>1776</v>
      </c>
      <c r="D23056" s="2">
        <v>2017</v>
      </c>
      <c r="E23056" s="2" t="s">
        <v>1746</v>
      </c>
      <c r="F23056" s="2">
        <v>0</v>
      </c>
      <c r="J23056" s="2" t="s">
        <v>1770</v>
      </c>
      <c r="K23056" s="2" t="s">
        <v>1776</v>
      </c>
      <c r="L23056" s="2">
        <v>2017</v>
      </c>
      <c r="M23056" s="2" t="s">
        <v>1746</v>
      </c>
      <c r="N23056" s="2">
        <v>0</v>
      </c>
    </row>
    <row r="23057" spans="2:14" x14ac:dyDescent="0.25">
      <c r="B23057" s="2" t="s">
        <v>1770</v>
      </c>
      <c r="C23057" s="2" t="s">
        <v>1776</v>
      </c>
      <c r="D23057" s="2">
        <v>2018</v>
      </c>
      <c r="E23057" s="2" t="s">
        <v>1746</v>
      </c>
      <c r="F23057" s="2">
        <v>0</v>
      </c>
      <c r="J23057" s="2" t="s">
        <v>1770</v>
      </c>
      <c r="K23057" s="2" t="s">
        <v>1776</v>
      </c>
      <c r="L23057" s="2">
        <v>2018</v>
      </c>
      <c r="M23057" s="2" t="s">
        <v>1746</v>
      </c>
      <c r="N23057" s="2">
        <v>0</v>
      </c>
    </row>
    <row r="23058" spans="2:14" x14ac:dyDescent="0.25">
      <c r="B23058" s="2" t="s">
        <v>1770</v>
      </c>
      <c r="C23058" s="2" t="s">
        <v>1776</v>
      </c>
      <c r="D23058" s="2">
        <v>2019</v>
      </c>
      <c r="E23058" s="2" t="s">
        <v>1746</v>
      </c>
      <c r="F23058" s="2">
        <v>0</v>
      </c>
      <c r="J23058" s="2" t="s">
        <v>1770</v>
      </c>
      <c r="K23058" s="2" t="s">
        <v>1776</v>
      </c>
      <c r="L23058" s="2">
        <v>2019</v>
      </c>
      <c r="M23058" s="2" t="s">
        <v>1746</v>
      </c>
      <c r="N23058" s="2">
        <v>0</v>
      </c>
    </row>
    <row r="23059" spans="2:14" x14ac:dyDescent="0.25">
      <c r="B23059" s="2" t="s">
        <v>1770</v>
      </c>
      <c r="C23059" s="2" t="s">
        <v>1776</v>
      </c>
      <c r="D23059" s="2">
        <v>2020</v>
      </c>
      <c r="E23059" s="2" t="s">
        <v>1746</v>
      </c>
      <c r="F23059" s="2">
        <v>0</v>
      </c>
      <c r="J23059" s="2" t="s">
        <v>1770</v>
      </c>
      <c r="K23059" s="2" t="s">
        <v>1776</v>
      </c>
      <c r="L23059" s="2">
        <v>2020</v>
      </c>
      <c r="M23059" s="2" t="s">
        <v>1746</v>
      </c>
      <c r="N23059" s="2">
        <v>0</v>
      </c>
    </row>
    <row r="23060" spans="2:14" x14ac:dyDescent="0.25">
      <c r="B23060" s="2" t="s">
        <v>1770</v>
      </c>
      <c r="C23060" s="2" t="s">
        <v>1776</v>
      </c>
      <c r="D23060" s="2">
        <v>2021</v>
      </c>
      <c r="E23060" s="2" t="s">
        <v>1746</v>
      </c>
      <c r="F23060" s="2">
        <v>0</v>
      </c>
      <c r="J23060" s="2" t="s">
        <v>1770</v>
      </c>
      <c r="K23060" s="2" t="s">
        <v>1776</v>
      </c>
      <c r="L23060" s="2">
        <v>2021</v>
      </c>
      <c r="M23060" s="2" t="s">
        <v>1746</v>
      </c>
      <c r="N23060" s="2">
        <v>0</v>
      </c>
    </row>
    <row r="23061" spans="2:14" x14ac:dyDescent="0.25">
      <c r="B23061" s="2" t="s">
        <v>1770</v>
      </c>
      <c r="C23061" s="2" t="s">
        <v>1776</v>
      </c>
      <c r="D23061" s="2">
        <v>2022</v>
      </c>
      <c r="E23061" s="2" t="s">
        <v>1746</v>
      </c>
      <c r="F23061" s="2">
        <v>0</v>
      </c>
      <c r="J23061" s="2" t="s">
        <v>1770</v>
      </c>
      <c r="K23061" s="2" t="s">
        <v>1776</v>
      </c>
      <c r="L23061" s="2">
        <v>2022</v>
      </c>
      <c r="M23061" s="2" t="s">
        <v>1746</v>
      </c>
      <c r="N23061" s="2">
        <v>0</v>
      </c>
    </row>
    <row r="23062" spans="2:14" x14ac:dyDescent="0.25">
      <c r="B23062" s="2" t="s">
        <v>1770</v>
      </c>
      <c r="C23062" s="2" t="s">
        <v>1776</v>
      </c>
      <c r="D23062" s="2">
        <v>2023</v>
      </c>
      <c r="E23062" s="2" t="s">
        <v>1746</v>
      </c>
      <c r="F23062" s="2">
        <v>0</v>
      </c>
      <c r="J23062" s="2" t="s">
        <v>1770</v>
      </c>
      <c r="K23062" s="2" t="s">
        <v>1776</v>
      </c>
      <c r="L23062" s="2">
        <v>2023</v>
      </c>
      <c r="M23062" s="2" t="s">
        <v>1746</v>
      </c>
      <c r="N23062" s="2">
        <v>0</v>
      </c>
    </row>
    <row r="23063" spans="2:14" x14ac:dyDescent="0.25">
      <c r="B23063" s="2" t="s">
        <v>1770</v>
      </c>
      <c r="C23063" s="2" t="s">
        <v>1776</v>
      </c>
      <c r="D23063" s="2">
        <v>2024</v>
      </c>
      <c r="E23063" s="2" t="s">
        <v>1746</v>
      </c>
      <c r="F23063" s="2">
        <v>0</v>
      </c>
      <c r="J23063" s="2" t="s">
        <v>1770</v>
      </c>
      <c r="K23063" s="2" t="s">
        <v>1776</v>
      </c>
      <c r="L23063" s="2">
        <v>2024</v>
      </c>
      <c r="M23063" s="2" t="s">
        <v>1746</v>
      </c>
      <c r="N23063" s="2">
        <v>0</v>
      </c>
    </row>
    <row r="23064" spans="2:14" x14ac:dyDescent="0.25">
      <c r="B23064" s="2" t="s">
        <v>1770</v>
      </c>
      <c r="C23064" s="2" t="s">
        <v>1776</v>
      </c>
      <c r="D23064" s="2">
        <v>2025</v>
      </c>
      <c r="E23064" s="2" t="s">
        <v>1746</v>
      </c>
      <c r="F23064" s="2">
        <v>0</v>
      </c>
      <c r="J23064" s="2" t="s">
        <v>1770</v>
      </c>
      <c r="K23064" s="2" t="s">
        <v>1776</v>
      </c>
      <c r="L23064" s="2">
        <v>2025</v>
      </c>
      <c r="M23064" s="2" t="s">
        <v>1746</v>
      </c>
      <c r="N23064" s="2">
        <v>0</v>
      </c>
    </row>
    <row r="23065" spans="2:14" x14ac:dyDescent="0.25">
      <c r="B23065" s="2" t="s">
        <v>1770</v>
      </c>
      <c r="C23065" s="2" t="s">
        <v>1776</v>
      </c>
      <c r="D23065" s="2">
        <v>2026</v>
      </c>
      <c r="E23065" s="2" t="s">
        <v>1746</v>
      </c>
      <c r="F23065" s="2">
        <v>0</v>
      </c>
      <c r="J23065" s="2" t="s">
        <v>1770</v>
      </c>
      <c r="K23065" s="2" t="s">
        <v>1776</v>
      </c>
      <c r="L23065" s="2">
        <v>2026</v>
      </c>
      <c r="M23065" s="2" t="s">
        <v>1746</v>
      </c>
      <c r="N23065" s="2">
        <v>0</v>
      </c>
    </row>
    <row r="23066" spans="2:14" x14ac:dyDescent="0.25">
      <c r="B23066" s="2" t="s">
        <v>1770</v>
      </c>
      <c r="C23066" s="2" t="s">
        <v>1776</v>
      </c>
      <c r="D23066" s="2">
        <v>2027</v>
      </c>
      <c r="E23066" s="2" t="s">
        <v>1746</v>
      </c>
      <c r="F23066" s="2">
        <v>0</v>
      </c>
      <c r="J23066" s="2" t="s">
        <v>1770</v>
      </c>
      <c r="K23066" s="2" t="s">
        <v>1776</v>
      </c>
      <c r="L23066" s="2">
        <v>2027</v>
      </c>
      <c r="M23066" s="2" t="s">
        <v>1746</v>
      </c>
      <c r="N23066" s="2">
        <v>0</v>
      </c>
    </row>
    <row r="23067" spans="2:14" x14ac:dyDescent="0.25">
      <c r="B23067" s="2" t="s">
        <v>1770</v>
      </c>
      <c r="C23067" s="2" t="s">
        <v>1776</v>
      </c>
      <c r="D23067" s="2">
        <v>2028</v>
      </c>
      <c r="E23067" s="2" t="s">
        <v>1746</v>
      </c>
      <c r="F23067" s="2">
        <v>0</v>
      </c>
      <c r="J23067" s="2" t="s">
        <v>1770</v>
      </c>
      <c r="K23067" s="2" t="s">
        <v>1776</v>
      </c>
      <c r="L23067" s="2">
        <v>2028</v>
      </c>
      <c r="M23067" s="2" t="s">
        <v>1746</v>
      </c>
      <c r="N23067" s="2">
        <v>0</v>
      </c>
    </row>
    <row r="23068" spans="2:14" x14ac:dyDescent="0.25">
      <c r="B23068" s="2" t="s">
        <v>1770</v>
      </c>
      <c r="C23068" s="2" t="s">
        <v>1776</v>
      </c>
      <c r="D23068" s="2">
        <v>2029</v>
      </c>
      <c r="E23068" s="2" t="s">
        <v>1746</v>
      </c>
      <c r="F23068" s="2">
        <v>0</v>
      </c>
      <c r="J23068" s="2" t="s">
        <v>1770</v>
      </c>
      <c r="K23068" s="2" t="s">
        <v>1776</v>
      </c>
      <c r="L23068" s="2">
        <v>2029</v>
      </c>
      <c r="M23068" s="2" t="s">
        <v>1746</v>
      </c>
      <c r="N23068" s="2">
        <v>0</v>
      </c>
    </row>
    <row r="23069" spans="2:14" x14ac:dyDescent="0.25">
      <c r="B23069" s="2" t="s">
        <v>1770</v>
      </c>
      <c r="C23069" s="2" t="s">
        <v>1776</v>
      </c>
      <c r="D23069" s="2">
        <v>2030</v>
      </c>
      <c r="E23069" s="2" t="s">
        <v>1746</v>
      </c>
      <c r="F23069" s="2">
        <v>0</v>
      </c>
      <c r="J23069" s="2" t="s">
        <v>1770</v>
      </c>
      <c r="K23069" s="2" t="s">
        <v>1776</v>
      </c>
      <c r="L23069" s="2">
        <v>2030</v>
      </c>
      <c r="M23069" s="2" t="s">
        <v>1746</v>
      </c>
      <c r="N23069" s="2">
        <v>0</v>
      </c>
    </row>
    <row r="23070" spans="2:14" x14ac:dyDescent="0.25">
      <c r="B23070" s="2" t="s">
        <v>1770</v>
      </c>
      <c r="C23070" s="2" t="s">
        <v>1776</v>
      </c>
      <c r="D23070" s="2">
        <v>2031</v>
      </c>
      <c r="E23070" s="2" t="s">
        <v>1746</v>
      </c>
      <c r="F23070" s="2">
        <v>0</v>
      </c>
      <c r="J23070" s="2" t="s">
        <v>1770</v>
      </c>
      <c r="K23070" s="2" t="s">
        <v>1776</v>
      </c>
      <c r="L23070" s="2">
        <v>2031</v>
      </c>
      <c r="M23070" s="2" t="s">
        <v>1746</v>
      </c>
      <c r="N23070" s="2">
        <v>0</v>
      </c>
    </row>
    <row r="23071" spans="2:14" x14ac:dyDescent="0.25">
      <c r="B23071" s="2" t="s">
        <v>1770</v>
      </c>
      <c r="C23071" s="2" t="s">
        <v>1776</v>
      </c>
      <c r="D23071" s="2">
        <v>2032</v>
      </c>
      <c r="E23071" s="2" t="s">
        <v>1746</v>
      </c>
      <c r="F23071" s="2">
        <v>0</v>
      </c>
      <c r="J23071" s="2" t="s">
        <v>1770</v>
      </c>
      <c r="K23071" s="2" t="s">
        <v>1776</v>
      </c>
      <c r="L23071" s="2">
        <v>2032</v>
      </c>
      <c r="M23071" s="2" t="s">
        <v>1746</v>
      </c>
      <c r="N23071" s="2">
        <v>0</v>
      </c>
    </row>
    <row r="23072" spans="2:14" x14ac:dyDescent="0.25">
      <c r="B23072" s="2" t="s">
        <v>1770</v>
      </c>
      <c r="C23072" s="2" t="s">
        <v>1776</v>
      </c>
      <c r="D23072" s="2">
        <v>2033</v>
      </c>
      <c r="E23072" s="2" t="s">
        <v>1746</v>
      </c>
      <c r="F23072" s="2">
        <v>0</v>
      </c>
      <c r="J23072" s="2" t="s">
        <v>1770</v>
      </c>
      <c r="K23072" s="2" t="s">
        <v>1776</v>
      </c>
      <c r="L23072" s="2">
        <v>2033</v>
      </c>
      <c r="M23072" s="2" t="s">
        <v>1746</v>
      </c>
      <c r="N23072" s="2">
        <v>0</v>
      </c>
    </row>
    <row r="23073" spans="2:14" x14ac:dyDescent="0.25">
      <c r="B23073" s="2" t="s">
        <v>1770</v>
      </c>
      <c r="C23073" s="2" t="s">
        <v>1776</v>
      </c>
      <c r="D23073" s="2">
        <v>2034</v>
      </c>
      <c r="E23073" s="2" t="s">
        <v>1746</v>
      </c>
      <c r="F23073" s="2">
        <v>0</v>
      </c>
      <c r="J23073" s="2" t="s">
        <v>1770</v>
      </c>
      <c r="K23073" s="2" t="s">
        <v>1776</v>
      </c>
      <c r="L23073" s="2">
        <v>2034</v>
      </c>
      <c r="M23073" s="2" t="s">
        <v>1746</v>
      </c>
      <c r="N23073" s="2">
        <v>0</v>
      </c>
    </row>
    <row r="23074" spans="2:14" x14ac:dyDescent="0.25">
      <c r="B23074" s="2" t="s">
        <v>1770</v>
      </c>
      <c r="C23074" s="2" t="s">
        <v>1776</v>
      </c>
      <c r="D23074" s="2">
        <v>2035</v>
      </c>
      <c r="E23074" s="2" t="s">
        <v>1746</v>
      </c>
      <c r="F23074" s="2">
        <v>0</v>
      </c>
      <c r="J23074" s="2" t="s">
        <v>1770</v>
      </c>
      <c r="K23074" s="2" t="s">
        <v>1776</v>
      </c>
      <c r="L23074" s="2">
        <v>2035</v>
      </c>
      <c r="M23074" s="2" t="s">
        <v>1746</v>
      </c>
      <c r="N23074" s="2">
        <v>0</v>
      </c>
    </row>
    <row r="23075" spans="2:14" x14ac:dyDescent="0.25">
      <c r="B23075" s="2" t="s">
        <v>1770</v>
      </c>
      <c r="C23075" s="2" t="s">
        <v>1776</v>
      </c>
      <c r="D23075" s="2">
        <v>2036</v>
      </c>
      <c r="E23075" s="2" t="s">
        <v>1746</v>
      </c>
      <c r="F23075" s="2">
        <v>0</v>
      </c>
      <c r="J23075" s="2" t="s">
        <v>1770</v>
      </c>
      <c r="K23075" s="2" t="s">
        <v>1776</v>
      </c>
      <c r="L23075" s="2">
        <v>2036</v>
      </c>
      <c r="M23075" s="2" t="s">
        <v>1746</v>
      </c>
      <c r="N23075" s="2">
        <v>0</v>
      </c>
    </row>
    <row r="23076" spans="2:14" x14ac:dyDescent="0.25">
      <c r="B23076" s="2" t="s">
        <v>1770</v>
      </c>
      <c r="C23076" s="2" t="s">
        <v>1776</v>
      </c>
      <c r="D23076" s="2">
        <v>2037</v>
      </c>
      <c r="E23076" s="2" t="s">
        <v>1746</v>
      </c>
      <c r="F23076" s="2">
        <v>0</v>
      </c>
      <c r="J23076" s="2" t="s">
        <v>1770</v>
      </c>
      <c r="K23076" s="2" t="s">
        <v>1776</v>
      </c>
      <c r="L23076" s="2">
        <v>2037</v>
      </c>
      <c r="M23076" s="2" t="s">
        <v>1746</v>
      </c>
      <c r="N23076" s="2">
        <v>0</v>
      </c>
    </row>
    <row r="23077" spans="2:14" x14ac:dyDescent="0.25">
      <c r="B23077" s="2" t="s">
        <v>1770</v>
      </c>
      <c r="C23077" s="2" t="s">
        <v>1776</v>
      </c>
      <c r="D23077" s="2">
        <v>2038</v>
      </c>
      <c r="E23077" s="2" t="s">
        <v>1746</v>
      </c>
      <c r="F23077" s="2">
        <v>0</v>
      </c>
      <c r="J23077" s="2" t="s">
        <v>1770</v>
      </c>
      <c r="K23077" s="2" t="s">
        <v>1776</v>
      </c>
      <c r="L23077" s="2">
        <v>2038</v>
      </c>
      <c r="M23077" s="2" t="s">
        <v>1746</v>
      </c>
      <c r="N23077" s="2">
        <v>0</v>
      </c>
    </row>
    <row r="23078" spans="2:14" x14ac:dyDescent="0.25">
      <c r="B23078" s="2" t="s">
        <v>1770</v>
      </c>
      <c r="C23078" s="2" t="s">
        <v>1776</v>
      </c>
      <c r="D23078" s="2">
        <v>2039</v>
      </c>
      <c r="E23078" s="2" t="s">
        <v>1746</v>
      </c>
      <c r="F23078" s="2">
        <v>0</v>
      </c>
      <c r="J23078" s="2" t="s">
        <v>1770</v>
      </c>
      <c r="K23078" s="2" t="s">
        <v>1776</v>
      </c>
      <c r="L23078" s="2">
        <v>2039</v>
      </c>
      <c r="M23078" s="2" t="s">
        <v>1746</v>
      </c>
      <c r="N23078" s="2">
        <v>0</v>
      </c>
    </row>
    <row r="23079" spans="2:14" x14ac:dyDescent="0.25">
      <c r="B23079" s="2" t="s">
        <v>1770</v>
      </c>
      <c r="C23079" s="2" t="s">
        <v>1776</v>
      </c>
      <c r="D23079" s="2">
        <v>2040</v>
      </c>
      <c r="E23079" s="2" t="s">
        <v>1746</v>
      </c>
      <c r="F23079" s="2">
        <v>0</v>
      </c>
      <c r="J23079" s="2" t="s">
        <v>1770</v>
      </c>
      <c r="K23079" s="2" t="s">
        <v>1776</v>
      </c>
      <c r="L23079" s="2">
        <v>2040</v>
      </c>
      <c r="M23079" s="2" t="s">
        <v>1746</v>
      </c>
      <c r="N23079" s="2">
        <v>0</v>
      </c>
    </row>
    <row r="23080" spans="2:14" x14ac:dyDescent="0.25">
      <c r="B23080" s="2" t="s">
        <v>1770</v>
      </c>
      <c r="C23080" s="2" t="s">
        <v>1776</v>
      </c>
      <c r="D23080" s="2">
        <v>2041</v>
      </c>
      <c r="E23080" s="2" t="s">
        <v>1746</v>
      </c>
      <c r="F23080" s="2">
        <v>0</v>
      </c>
      <c r="J23080" s="2" t="s">
        <v>1770</v>
      </c>
      <c r="K23080" s="2" t="s">
        <v>1776</v>
      </c>
      <c r="L23080" s="2">
        <v>2041</v>
      </c>
      <c r="M23080" s="2" t="s">
        <v>1746</v>
      </c>
      <c r="N23080" s="2">
        <v>0</v>
      </c>
    </row>
    <row r="23081" spans="2:14" x14ac:dyDescent="0.25">
      <c r="B23081" s="2" t="s">
        <v>1770</v>
      </c>
      <c r="C23081" s="2" t="s">
        <v>1776</v>
      </c>
      <c r="D23081" s="2">
        <v>2042</v>
      </c>
      <c r="E23081" s="2" t="s">
        <v>1746</v>
      </c>
      <c r="F23081" s="2">
        <v>0</v>
      </c>
      <c r="J23081" s="2" t="s">
        <v>1770</v>
      </c>
      <c r="K23081" s="2" t="s">
        <v>1776</v>
      </c>
      <c r="L23081" s="2">
        <v>2042</v>
      </c>
      <c r="M23081" s="2" t="s">
        <v>1746</v>
      </c>
      <c r="N23081" s="2">
        <v>0</v>
      </c>
    </row>
    <row r="23082" spans="2:14" x14ac:dyDescent="0.25">
      <c r="B23082" s="2" t="s">
        <v>1770</v>
      </c>
      <c r="C23082" s="2" t="s">
        <v>1776</v>
      </c>
      <c r="D23082" s="2">
        <v>2043</v>
      </c>
      <c r="E23082" s="2" t="s">
        <v>1746</v>
      </c>
      <c r="F23082" s="2">
        <v>0</v>
      </c>
      <c r="J23082" s="2" t="s">
        <v>1770</v>
      </c>
      <c r="K23082" s="2" t="s">
        <v>1776</v>
      </c>
      <c r="L23082" s="2">
        <v>2043</v>
      </c>
      <c r="M23082" s="2" t="s">
        <v>1746</v>
      </c>
      <c r="N23082" s="2">
        <v>0</v>
      </c>
    </row>
    <row r="23083" spans="2:14" x14ac:dyDescent="0.25">
      <c r="B23083" s="2" t="s">
        <v>1770</v>
      </c>
      <c r="C23083" s="2" t="s">
        <v>1776</v>
      </c>
      <c r="D23083" s="2">
        <v>2044</v>
      </c>
      <c r="E23083" s="2" t="s">
        <v>1746</v>
      </c>
      <c r="F23083" s="2">
        <v>0</v>
      </c>
      <c r="J23083" s="2" t="s">
        <v>1770</v>
      </c>
      <c r="K23083" s="2" t="s">
        <v>1776</v>
      </c>
      <c r="L23083" s="2">
        <v>2044</v>
      </c>
      <c r="M23083" s="2" t="s">
        <v>1746</v>
      </c>
      <c r="N23083" s="2">
        <v>0</v>
      </c>
    </row>
    <row r="23084" spans="2:14" x14ac:dyDescent="0.25">
      <c r="B23084" s="2" t="s">
        <v>1770</v>
      </c>
      <c r="C23084" s="2" t="s">
        <v>1776</v>
      </c>
      <c r="D23084" s="2">
        <v>2045</v>
      </c>
      <c r="E23084" s="2" t="s">
        <v>1746</v>
      </c>
      <c r="F23084" s="2">
        <v>0</v>
      </c>
      <c r="J23084" s="2" t="s">
        <v>1770</v>
      </c>
      <c r="K23084" s="2" t="s">
        <v>1776</v>
      </c>
      <c r="L23084" s="2">
        <v>2045</v>
      </c>
      <c r="M23084" s="2" t="s">
        <v>1746</v>
      </c>
      <c r="N23084" s="2">
        <v>0</v>
      </c>
    </row>
    <row r="23085" spans="2:14" x14ac:dyDescent="0.25">
      <c r="B23085" s="2" t="s">
        <v>1770</v>
      </c>
      <c r="C23085" s="2" t="s">
        <v>1776</v>
      </c>
      <c r="D23085" s="2">
        <v>2046</v>
      </c>
      <c r="E23085" s="2" t="s">
        <v>1746</v>
      </c>
      <c r="F23085" s="2">
        <v>0</v>
      </c>
      <c r="J23085" s="2" t="s">
        <v>1770</v>
      </c>
      <c r="K23085" s="2" t="s">
        <v>1776</v>
      </c>
      <c r="L23085" s="2">
        <v>2046</v>
      </c>
      <c r="M23085" s="2" t="s">
        <v>1746</v>
      </c>
      <c r="N23085" s="2">
        <v>0</v>
      </c>
    </row>
    <row r="23086" spans="2:14" x14ac:dyDescent="0.25">
      <c r="B23086" s="2" t="s">
        <v>1770</v>
      </c>
      <c r="C23086" s="2" t="s">
        <v>1776</v>
      </c>
      <c r="D23086" s="2">
        <v>2047</v>
      </c>
      <c r="E23086" s="2" t="s">
        <v>1746</v>
      </c>
      <c r="F23086" s="2">
        <v>0</v>
      </c>
      <c r="J23086" s="2" t="s">
        <v>1770</v>
      </c>
      <c r="K23086" s="2" t="s">
        <v>1776</v>
      </c>
      <c r="L23086" s="2">
        <v>2047</v>
      </c>
      <c r="M23086" s="2" t="s">
        <v>1746</v>
      </c>
      <c r="N23086" s="2">
        <v>0</v>
      </c>
    </row>
    <row r="23087" spans="2:14" x14ac:dyDescent="0.25">
      <c r="B23087" s="2" t="s">
        <v>1770</v>
      </c>
      <c r="C23087" s="2" t="s">
        <v>1776</v>
      </c>
      <c r="D23087" s="2">
        <v>2048</v>
      </c>
      <c r="E23087" s="2" t="s">
        <v>1746</v>
      </c>
      <c r="F23087" s="2">
        <v>0</v>
      </c>
      <c r="J23087" s="2" t="s">
        <v>1770</v>
      </c>
      <c r="K23087" s="2" t="s">
        <v>1776</v>
      </c>
      <c r="L23087" s="2">
        <v>2048</v>
      </c>
      <c r="M23087" s="2" t="s">
        <v>1746</v>
      </c>
      <c r="N23087" s="2">
        <v>0</v>
      </c>
    </row>
    <row r="23088" spans="2:14" x14ac:dyDescent="0.25">
      <c r="B23088" s="2" t="s">
        <v>1770</v>
      </c>
      <c r="C23088" s="2" t="s">
        <v>1776</v>
      </c>
      <c r="D23088" s="2">
        <v>2049</v>
      </c>
      <c r="E23088" s="2" t="s">
        <v>1746</v>
      </c>
      <c r="F23088" s="2">
        <v>0</v>
      </c>
      <c r="J23088" s="2" t="s">
        <v>1770</v>
      </c>
      <c r="K23088" s="2" t="s">
        <v>1776</v>
      </c>
      <c r="L23088" s="2">
        <v>2049</v>
      </c>
      <c r="M23088" s="2" t="s">
        <v>1746</v>
      </c>
      <c r="N23088" s="2">
        <v>0</v>
      </c>
    </row>
    <row r="23089" spans="2:14" x14ac:dyDescent="0.25">
      <c r="B23089" s="2" t="s">
        <v>1770</v>
      </c>
      <c r="C23089" s="2" t="s">
        <v>1776</v>
      </c>
      <c r="D23089" s="2">
        <v>2050</v>
      </c>
      <c r="E23089" s="2" t="s">
        <v>1746</v>
      </c>
      <c r="F23089" s="2">
        <v>0</v>
      </c>
      <c r="J23089" s="2" t="s">
        <v>1770</v>
      </c>
      <c r="K23089" s="2" t="s">
        <v>1776</v>
      </c>
      <c r="L23089" s="2">
        <v>2050</v>
      </c>
      <c r="M23089" s="2" t="s">
        <v>1746</v>
      </c>
      <c r="N23089" s="2">
        <v>0</v>
      </c>
    </row>
    <row r="23090" spans="2:14" x14ac:dyDescent="0.25">
      <c r="B23090" s="2" t="s">
        <v>1770</v>
      </c>
      <c r="C23090" s="2" t="s">
        <v>1777</v>
      </c>
      <c r="D23090" s="2">
        <v>2017</v>
      </c>
      <c r="E23090" s="2" t="s">
        <v>1746</v>
      </c>
      <c r="F23090" s="2">
        <v>0</v>
      </c>
      <c r="J23090" s="2" t="s">
        <v>1770</v>
      </c>
      <c r="K23090" s="2" t="s">
        <v>1777</v>
      </c>
      <c r="L23090" s="2">
        <v>2017</v>
      </c>
      <c r="M23090" s="2" t="s">
        <v>1746</v>
      </c>
      <c r="N23090" s="2">
        <v>0</v>
      </c>
    </row>
    <row r="23091" spans="2:14" x14ac:dyDescent="0.25">
      <c r="B23091" s="2" t="s">
        <v>1770</v>
      </c>
      <c r="C23091" s="2" t="s">
        <v>1777</v>
      </c>
      <c r="D23091" s="2">
        <v>2018</v>
      </c>
      <c r="E23091" s="2" t="s">
        <v>1746</v>
      </c>
      <c r="F23091" s="2">
        <v>0</v>
      </c>
      <c r="J23091" s="2" t="s">
        <v>1770</v>
      </c>
      <c r="K23091" s="2" t="s">
        <v>1777</v>
      </c>
      <c r="L23091" s="2">
        <v>2018</v>
      </c>
      <c r="M23091" s="2" t="s">
        <v>1746</v>
      </c>
      <c r="N23091" s="2">
        <v>0</v>
      </c>
    </row>
    <row r="23092" spans="2:14" x14ac:dyDescent="0.25">
      <c r="B23092" s="2" t="s">
        <v>1770</v>
      </c>
      <c r="C23092" s="2" t="s">
        <v>1777</v>
      </c>
      <c r="D23092" s="2">
        <v>2019</v>
      </c>
      <c r="E23092" s="2" t="s">
        <v>1746</v>
      </c>
      <c r="F23092" s="2">
        <v>0</v>
      </c>
      <c r="J23092" s="2" t="s">
        <v>1770</v>
      </c>
      <c r="K23092" s="2" t="s">
        <v>1777</v>
      </c>
      <c r="L23092" s="2">
        <v>2019</v>
      </c>
      <c r="M23092" s="2" t="s">
        <v>1746</v>
      </c>
      <c r="N23092" s="2">
        <v>0</v>
      </c>
    </row>
    <row r="23093" spans="2:14" x14ac:dyDescent="0.25">
      <c r="B23093" s="2" t="s">
        <v>1770</v>
      </c>
      <c r="C23093" s="2" t="s">
        <v>1777</v>
      </c>
      <c r="D23093" s="2">
        <v>2020</v>
      </c>
      <c r="E23093" s="2" t="s">
        <v>1746</v>
      </c>
      <c r="F23093" s="2">
        <v>0</v>
      </c>
      <c r="J23093" s="2" t="s">
        <v>1770</v>
      </c>
      <c r="K23093" s="2" t="s">
        <v>1777</v>
      </c>
      <c r="L23093" s="2">
        <v>2020</v>
      </c>
      <c r="M23093" s="2" t="s">
        <v>1746</v>
      </c>
      <c r="N23093" s="2">
        <v>0</v>
      </c>
    </row>
    <row r="23094" spans="2:14" x14ac:dyDescent="0.25">
      <c r="B23094" s="2" t="s">
        <v>1770</v>
      </c>
      <c r="C23094" s="2" t="s">
        <v>1777</v>
      </c>
      <c r="D23094" s="2">
        <v>2021</v>
      </c>
      <c r="E23094" s="2" t="s">
        <v>1746</v>
      </c>
      <c r="F23094" s="2">
        <v>0</v>
      </c>
      <c r="J23094" s="2" t="s">
        <v>1770</v>
      </c>
      <c r="K23094" s="2" t="s">
        <v>1777</v>
      </c>
      <c r="L23094" s="2">
        <v>2021</v>
      </c>
      <c r="M23094" s="2" t="s">
        <v>1746</v>
      </c>
      <c r="N23094" s="2">
        <v>0</v>
      </c>
    </row>
    <row r="23095" spans="2:14" x14ac:dyDescent="0.25">
      <c r="B23095" s="2" t="s">
        <v>1770</v>
      </c>
      <c r="C23095" s="2" t="s">
        <v>1777</v>
      </c>
      <c r="D23095" s="2">
        <v>2022</v>
      </c>
      <c r="E23095" s="2" t="s">
        <v>1746</v>
      </c>
      <c r="F23095" s="2">
        <v>0</v>
      </c>
      <c r="J23095" s="2" t="s">
        <v>1770</v>
      </c>
      <c r="K23095" s="2" t="s">
        <v>1777</v>
      </c>
      <c r="L23095" s="2">
        <v>2022</v>
      </c>
      <c r="M23095" s="2" t="s">
        <v>1746</v>
      </c>
      <c r="N23095" s="2">
        <v>0</v>
      </c>
    </row>
    <row r="23096" spans="2:14" x14ac:dyDescent="0.25">
      <c r="B23096" s="2" t="s">
        <v>1770</v>
      </c>
      <c r="C23096" s="2" t="s">
        <v>1777</v>
      </c>
      <c r="D23096" s="2">
        <v>2023</v>
      </c>
      <c r="E23096" s="2" t="s">
        <v>1746</v>
      </c>
      <c r="F23096" s="2">
        <v>0</v>
      </c>
      <c r="J23096" s="2" t="s">
        <v>1770</v>
      </c>
      <c r="K23096" s="2" t="s">
        <v>1777</v>
      </c>
      <c r="L23096" s="2">
        <v>2023</v>
      </c>
      <c r="M23096" s="2" t="s">
        <v>1746</v>
      </c>
      <c r="N23096" s="2">
        <v>0</v>
      </c>
    </row>
    <row r="23097" spans="2:14" x14ac:dyDescent="0.25">
      <c r="B23097" s="2" t="s">
        <v>1770</v>
      </c>
      <c r="C23097" s="2" t="s">
        <v>1777</v>
      </c>
      <c r="D23097" s="2">
        <v>2024</v>
      </c>
      <c r="E23097" s="2" t="s">
        <v>1746</v>
      </c>
      <c r="F23097" s="2">
        <v>0</v>
      </c>
      <c r="J23097" s="2" t="s">
        <v>1770</v>
      </c>
      <c r="K23097" s="2" t="s">
        <v>1777</v>
      </c>
      <c r="L23097" s="2">
        <v>2024</v>
      </c>
      <c r="M23097" s="2" t="s">
        <v>1746</v>
      </c>
      <c r="N23097" s="2">
        <v>0</v>
      </c>
    </row>
    <row r="23098" spans="2:14" x14ac:dyDescent="0.25">
      <c r="B23098" s="2" t="s">
        <v>1770</v>
      </c>
      <c r="C23098" s="2" t="s">
        <v>1777</v>
      </c>
      <c r="D23098" s="2">
        <v>2025</v>
      </c>
      <c r="E23098" s="2" t="s">
        <v>1746</v>
      </c>
      <c r="F23098" s="2">
        <v>0</v>
      </c>
      <c r="J23098" s="2" t="s">
        <v>1770</v>
      </c>
      <c r="K23098" s="2" t="s">
        <v>1777</v>
      </c>
      <c r="L23098" s="2">
        <v>2025</v>
      </c>
      <c r="M23098" s="2" t="s">
        <v>1746</v>
      </c>
      <c r="N23098" s="2">
        <v>0</v>
      </c>
    </row>
    <row r="23099" spans="2:14" x14ac:dyDescent="0.25">
      <c r="B23099" s="2" t="s">
        <v>1770</v>
      </c>
      <c r="C23099" s="2" t="s">
        <v>1777</v>
      </c>
      <c r="D23099" s="2">
        <v>2026</v>
      </c>
      <c r="E23099" s="2" t="s">
        <v>1746</v>
      </c>
      <c r="F23099" s="2">
        <v>0</v>
      </c>
      <c r="J23099" s="2" t="s">
        <v>1770</v>
      </c>
      <c r="K23099" s="2" t="s">
        <v>1777</v>
      </c>
      <c r="L23099" s="2">
        <v>2026</v>
      </c>
      <c r="M23099" s="2" t="s">
        <v>1746</v>
      </c>
      <c r="N23099" s="2">
        <v>0</v>
      </c>
    </row>
    <row r="23100" spans="2:14" x14ac:dyDescent="0.25">
      <c r="B23100" s="2" t="s">
        <v>1770</v>
      </c>
      <c r="C23100" s="2" t="s">
        <v>1777</v>
      </c>
      <c r="D23100" s="2">
        <v>2027</v>
      </c>
      <c r="E23100" s="2" t="s">
        <v>1746</v>
      </c>
      <c r="F23100" s="2">
        <v>0</v>
      </c>
      <c r="J23100" s="2" t="s">
        <v>1770</v>
      </c>
      <c r="K23100" s="2" t="s">
        <v>1777</v>
      </c>
      <c r="L23100" s="2">
        <v>2027</v>
      </c>
      <c r="M23100" s="2" t="s">
        <v>1746</v>
      </c>
      <c r="N23100" s="2">
        <v>0</v>
      </c>
    </row>
    <row r="23101" spans="2:14" x14ac:dyDescent="0.25">
      <c r="B23101" s="2" t="s">
        <v>1770</v>
      </c>
      <c r="C23101" s="2" t="s">
        <v>1777</v>
      </c>
      <c r="D23101" s="2">
        <v>2028</v>
      </c>
      <c r="E23101" s="2" t="s">
        <v>1746</v>
      </c>
      <c r="F23101" s="2">
        <v>0</v>
      </c>
      <c r="J23101" s="2" t="s">
        <v>1770</v>
      </c>
      <c r="K23101" s="2" t="s">
        <v>1777</v>
      </c>
      <c r="L23101" s="2">
        <v>2028</v>
      </c>
      <c r="M23101" s="2" t="s">
        <v>1746</v>
      </c>
      <c r="N23101" s="2">
        <v>0</v>
      </c>
    </row>
    <row r="23102" spans="2:14" x14ac:dyDescent="0.25">
      <c r="B23102" s="2" t="s">
        <v>1770</v>
      </c>
      <c r="C23102" s="2" t="s">
        <v>1777</v>
      </c>
      <c r="D23102" s="2">
        <v>2029</v>
      </c>
      <c r="E23102" s="2" t="s">
        <v>1746</v>
      </c>
      <c r="F23102" s="2">
        <v>0</v>
      </c>
      <c r="J23102" s="2" t="s">
        <v>1770</v>
      </c>
      <c r="K23102" s="2" t="s">
        <v>1777</v>
      </c>
      <c r="L23102" s="2">
        <v>2029</v>
      </c>
      <c r="M23102" s="2" t="s">
        <v>1746</v>
      </c>
      <c r="N23102" s="2">
        <v>0</v>
      </c>
    </row>
    <row r="23103" spans="2:14" x14ac:dyDescent="0.25">
      <c r="B23103" s="2" t="s">
        <v>1770</v>
      </c>
      <c r="C23103" s="2" t="s">
        <v>1777</v>
      </c>
      <c r="D23103" s="2">
        <v>2030</v>
      </c>
      <c r="E23103" s="2" t="s">
        <v>1746</v>
      </c>
      <c r="F23103" s="2">
        <v>0</v>
      </c>
      <c r="J23103" s="2" t="s">
        <v>1770</v>
      </c>
      <c r="K23103" s="2" t="s">
        <v>1777</v>
      </c>
      <c r="L23103" s="2">
        <v>2030</v>
      </c>
      <c r="M23103" s="2" t="s">
        <v>1746</v>
      </c>
      <c r="N23103" s="2">
        <v>0</v>
      </c>
    </row>
    <row r="23104" spans="2:14" x14ac:dyDescent="0.25">
      <c r="B23104" s="2" t="s">
        <v>1770</v>
      </c>
      <c r="C23104" s="2" t="s">
        <v>1777</v>
      </c>
      <c r="D23104" s="2">
        <v>2031</v>
      </c>
      <c r="E23104" s="2" t="s">
        <v>1746</v>
      </c>
      <c r="F23104" s="2">
        <v>0</v>
      </c>
      <c r="J23104" s="2" t="s">
        <v>1770</v>
      </c>
      <c r="K23104" s="2" t="s">
        <v>1777</v>
      </c>
      <c r="L23104" s="2">
        <v>2031</v>
      </c>
      <c r="M23104" s="2" t="s">
        <v>1746</v>
      </c>
      <c r="N23104" s="2">
        <v>0</v>
      </c>
    </row>
    <row r="23105" spans="2:14" x14ac:dyDescent="0.25">
      <c r="B23105" s="2" t="s">
        <v>1770</v>
      </c>
      <c r="C23105" s="2" t="s">
        <v>1777</v>
      </c>
      <c r="D23105" s="2">
        <v>2032</v>
      </c>
      <c r="E23105" s="2" t="s">
        <v>1746</v>
      </c>
      <c r="F23105" s="2">
        <v>0</v>
      </c>
      <c r="J23105" s="2" t="s">
        <v>1770</v>
      </c>
      <c r="K23105" s="2" t="s">
        <v>1777</v>
      </c>
      <c r="L23105" s="2">
        <v>2032</v>
      </c>
      <c r="M23105" s="2" t="s">
        <v>1746</v>
      </c>
      <c r="N23105" s="2">
        <v>0</v>
      </c>
    </row>
    <row r="23106" spans="2:14" x14ac:dyDescent="0.25">
      <c r="B23106" s="2" t="s">
        <v>1770</v>
      </c>
      <c r="C23106" s="2" t="s">
        <v>1777</v>
      </c>
      <c r="D23106" s="2">
        <v>2033</v>
      </c>
      <c r="E23106" s="2" t="s">
        <v>1746</v>
      </c>
      <c r="F23106" s="2">
        <v>0</v>
      </c>
      <c r="J23106" s="2" t="s">
        <v>1770</v>
      </c>
      <c r="K23106" s="2" t="s">
        <v>1777</v>
      </c>
      <c r="L23106" s="2">
        <v>2033</v>
      </c>
      <c r="M23106" s="2" t="s">
        <v>1746</v>
      </c>
      <c r="N23106" s="2">
        <v>0</v>
      </c>
    </row>
    <row r="23107" spans="2:14" x14ac:dyDescent="0.25">
      <c r="B23107" s="2" t="s">
        <v>1770</v>
      </c>
      <c r="C23107" s="2" t="s">
        <v>1777</v>
      </c>
      <c r="D23107" s="2">
        <v>2034</v>
      </c>
      <c r="E23107" s="2" t="s">
        <v>1746</v>
      </c>
      <c r="F23107" s="2">
        <v>0</v>
      </c>
      <c r="J23107" s="2" t="s">
        <v>1770</v>
      </c>
      <c r="K23107" s="2" t="s">
        <v>1777</v>
      </c>
      <c r="L23107" s="2">
        <v>2034</v>
      </c>
      <c r="M23107" s="2" t="s">
        <v>1746</v>
      </c>
      <c r="N23107" s="2">
        <v>0</v>
      </c>
    </row>
    <row r="23108" spans="2:14" x14ac:dyDescent="0.25">
      <c r="B23108" s="2" t="s">
        <v>1770</v>
      </c>
      <c r="C23108" s="2" t="s">
        <v>1777</v>
      </c>
      <c r="D23108" s="2">
        <v>2035</v>
      </c>
      <c r="E23108" s="2" t="s">
        <v>1746</v>
      </c>
      <c r="F23108" s="2">
        <v>0</v>
      </c>
      <c r="J23108" s="2" t="s">
        <v>1770</v>
      </c>
      <c r="K23108" s="2" t="s">
        <v>1777</v>
      </c>
      <c r="L23108" s="2">
        <v>2035</v>
      </c>
      <c r="M23108" s="2" t="s">
        <v>1746</v>
      </c>
      <c r="N23108" s="2">
        <v>0</v>
      </c>
    </row>
    <row r="23109" spans="2:14" x14ac:dyDescent="0.25">
      <c r="B23109" s="2" t="s">
        <v>1770</v>
      </c>
      <c r="C23109" s="2" t="s">
        <v>1777</v>
      </c>
      <c r="D23109" s="2">
        <v>2036</v>
      </c>
      <c r="E23109" s="2" t="s">
        <v>1746</v>
      </c>
      <c r="F23109" s="2">
        <v>0</v>
      </c>
      <c r="J23109" s="2" t="s">
        <v>1770</v>
      </c>
      <c r="K23109" s="2" t="s">
        <v>1777</v>
      </c>
      <c r="L23109" s="2">
        <v>2036</v>
      </c>
      <c r="M23109" s="2" t="s">
        <v>1746</v>
      </c>
      <c r="N23109" s="2">
        <v>0</v>
      </c>
    </row>
    <row r="23110" spans="2:14" x14ac:dyDescent="0.25">
      <c r="B23110" s="2" t="s">
        <v>1770</v>
      </c>
      <c r="C23110" s="2" t="s">
        <v>1777</v>
      </c>
      <c r="D23110" s="2">
        <v>2037</v>
      </c>
      <c r="E23110" s="2" t="s">
        <v>1746</v>
      </c>
      <c r="F23110" s="2">
        <v>0</v>
      </c>
      <c r="J23110" s="2" t="s">
        <v>1770</v>
      </c>
      <c r="K23110" s="2" t="s">
        <v>1777</v>
      </c>
      <c r="L23110" s="2">
        <v>2037</v>
      </c>
      <c r="M23110" s="2" t="s">
        <v>1746</v>
      </c>
      <c r="N23110" s="2">
        <v>0</v>
      </c>
    </row>
    <row r="23111" spans="2:14" x14ac:dyDescent="0.25">
      <c r="B23111" s="2" t="s">
        <v>1770</v>
      </c>
      <c r="C23111" s="2" t="s">
        <v>1777</v>
      </c>
      <c r="D23111" s="2">
        <v>2038</v>
      </c>
      <c r="E23111" s="2" t="s">
        <v>1746</v>
      </c>
      <c r="F23111" s="2">
        <v>0</v>
      </c>
      <c r="J23111" s="2" t="s">
        <v>1770</v>
      </c>
      <c r="K23111" s="2" t="s">
        <v>1777</v>
      </c>
      <c r="L23111" s="2">
        <v>2038</v>
      </c>
      <c r="M23111" s="2" t="s">
        <v>1746</v>
      </c>
      <c r="N23111" s="2">
        <v>0</v>
      </c>
    </row>
    <row r="23112" spans="2:14" x14ac:dyDescent="0.25">
      <c r="B23112" s="2" t="s">
        <v>1770</v>
      </c>
      <c r="C23112" s="2" t="s">
        <v>1777</v>
      </c>
      <c r="D23112" s="2">
        <v>2039</v>
      </c>
      <c r="E23112" s="2" t="s">
        <v>1746</v>
      </c>
      <c r="F23112" s="2">
        <v>0</v>
      </c>
      <c r="J23112" s="2" t="s">
        <v>1770</v>
      </c>
      <c r="K23112" s="2" t="s">
        <v>1777</v>
      </c>
      <c r="L23112" s="2">
        <v>2039</v>
      </c>
      <c r="M23112" s="2" t="s">
        <v>1746</v>
      </c>
      <c r="N23112" s="2">
        <v>0</v>
      </c>
    </row>
    <row r="23113" spans="2:14" x14ac:dyDescent="0.25">
      <c r="B23113" s="2" t="s">
        <v>1770</v>
      </c>
      <c r="C23113" s="2" t="s">
        <v>1777</v>
      </c>
      <c r="D23113" s="2">
        <v>2040</v>
      </c>
      <c r="E23113" s="2" t="s">
        <v>1746</v>
      </c>
      <c r="F23113" s="2">
        <v>0</v>
      </c>
      <c r="J23113" s="2" t="s">
        <v>1770</v>
      </c>
      <c r="K23113" s="2" t="s">
        <v>1777</v>
      </c>
      <c r="L23113" s="2">
        <v>2040</v>
      </c>
      <c r="M23113" s="2" t="s">
        <v>1746</v>
      </c>
      <c r="N23113" s="2">
        <v>0</v>
      </c>
    </row>
    <row r="23114" spans="2:14" x14ac:dyDescent="0.25">
      <c r="B23114" s="2" t="s">
        <v>1770</v>
      </c>
      <c r="C23114" s="2" t="s">
        <v>1777</v>
      </c>
      <c r="D23114" s="2">
        <v>2041</v>
      </c>
      <c r="E23114" s="2" t="s">
        <v>1746</v>
      </c>
      <c r="F23114" s="2">
        <v>0</v>
      </c>
      <c r="J23114" s="2" t="s">
        <v>1770</v>
      </c>
      <c r="K23114" s="2" t="s">
        <v>1777</v>
      </c>
      <c r="L23114" s="2">
        <v>2041</v>
      </c>
      <c r="M23114" s="2" t="s">
        <v>1746</v>
      </c>
      <c r="N23114" s="2">
        <v>0</v>
      </c>
    </row>
    <row r="23115" spans="2:14" x14ac:dyDescent="0.25">
      <c r="B23115" s="2" t="s">
        <v>1770</v>
      </c>
      <c r="C23115" s="2" t="s">
        <v>1777</v>
      </c>
      <c r="D23115" s="2">
        <v>2042</v>
      </c>
      <c r="E23115" s="2" t="s">
        <v>1746</v>
      </c>
      <c r="F23115" s="2">
        <v>0</v>
      </c>
      <c r="J23115" s="2" t="s">
        <v>1770</v>
      </c>
      <c r="K23115" s="2" t="s">
        <v>1777</v>
      </c>
      <c r="L23115" s="2">
        <v>2042</v>
      </c>
      <c r="M23115" s="2" t="s">
        <v>1746</v>
      </c>
      <c r="N23115" s="2">
        <v>0</v>
      </c>
    </row>
    <row r="23116" spans="2:14" x14ac:dyDescent="0.25">
      <c r="B23116" s="2" t="s">
        <v>1770</v>
      </c>
      <c r="C23116" s="2" t="s">
        <v>1777</v>
      </c>
      <c r="D23116" s="2">
        <v>2043</v>
      </c>
      <c r="E23116" s="2" t="s">
        <v>1746</v>
      </c>
      <c r="F23116" s="2">
        <v>0</v>
      </c>
      <c r="J23116" s="2" t="s">
        <v>1770</v>
      </c>
      <c r="K23116" s="2" t="s">
        <v>1777</v>
      </c>
      <c r="L23116" s="2">
        <v>2043</v>
      </c>
      <c r="M23116" s="2" t="s">
        <v>1746</v>
      </c>
      <c r="N23116" s="2">
        <v>0</v>
      </c>
    </row>
    <row r="23117" spans="2:14" x14ac:dyDescent="0.25">
      <c r="B23117" s="2" t="s">
        <v>1770</v>
      </c>
      <c r="C23117" s="2" t="s">
        <v>1777</v>
      </c>
      <c r="D23117" s="2">
        <v>2044</v>
      </c>
      <c r="E23117" s="2" t="s">
        <v>1746</v>
      </c>
      <c r="F23117" s="2">
        <v>0</v>
      </c>
      <c r="J23117" s="2" t="s">
        <v>1770</v>
      </c>
      <c r="K23117" s="2" t="s">
        <v>1777</v>
      </c>
      <c r="L23117" s="2">
        <v>2044</v>
      </c>
      <c r="M23117" s="2" t="s">
        <v>1746</v>
      </c>
      <c r="N23117" s="2">
        <v>0</v>
      </c>
    </row>
    <row r="23118" spans="2:14" x14ac:dyDescent="0.25">
      <c r="B23118" s="2" t="s">
        <v>1770</v>
      </c>
      <c r="C23118" s="2" t="s">
        <v>1777</v>
      </c>
      <c r="D23118" s="2">
        <v>2045</v>
      </c>
      <c r="E23118" s="2" t="s">
        <v>1746</v>
      </c>
      <c r="F23118" s="2">
        <v>0</v>
      </c>
      <c r="J23118" s="2" t="s">
        <v>1770</v>
      </c>
      <c r="K23118" s="2" t="s">
        <v>1777</v>
      </c>
      <c r="L23118" s="2">
        <v>2045</v>
      </c>
      <c r="M23118" s="2" t="s">
        <v>1746</v>
      </c>
      <c r="N23118" s="2">
        <v>0</v>
      </c>
    </row>
    <row r="23119" spans="2:14" x14ac:dyDescent="0.25">
      <c r="B23119" s="2" t="s">
        <v>1770</v>
      </c>
      <c r="C23119" s="2" t="s">
        <v>1777</v>
      </c>
      <c r="D23119" s="2">
        <v>2046</v>
      </c>
      <c r="E23119" s="2" t="s">
        <v>1746</v>
      </c>
      <c r="F23119" s="2">
        <v>0</v>
      </c>
      <c r="J23119" s="2" t="s">
        <v>1770</v>
      </c>
      <c r="K23119" s="2" t="s">
        <v>1777</v>
      </c>
      <c r="L23119" s="2">
        <v>2046</v>
      </c>
      <c r="M23119" s="2" t="s">
        <v>1746</v>
      </c>
      <c r="N23119" s="2">
        <v>0</v>
      </c>
    </row>
    <row r="23120" spans="2:14" x14ac:dyDescent="0.25">
      <c r="B23120" s="2" t="s">
        <v>1770</v>
      </c>
      <c r="C23120" s="2" t="s">
        <v>1777</v>
      </c>
      <c r="D23120" s="2">
        <v>2047</v>
      </c>
      <c r="E23120" s="2" t="s">
        <v>1746</v>
      </c>
      <c r="F23120" s="2">
        <v>0</v>
      </c>
      <c r="J23120" s="2" t="s">
        <v>1770</v>
      </c>
      <c r="K23120" s="2" t="s">
        <v>1777</v>
      </c>
      <c r="L23120" s="2">
        <v>2047</v>
      </c>
      <c r="M23120" s="2" t="s">
        <v>1746</v>
      </c>
      <c r="N23120" s="2">
        <v>0</v>
      </c>
    </row>
    <row r="23121" spans="2:14" x14ac:dyDescent="0.25">
      <c r="B23121" s="2" t="s">
        <v>1770</v>
      </c>
      <c r="C23121" s="2" t="s">
        <v>1777</v>
      </c>
      <c r="D23121" s="2">
        <v>2048</v>
      </c>
      <c r="E23121" s="2" t="s">
        <v>1746</v>
      </c>
      <c r="F23121" s="2">
        <v>0</v>
      </c>
      <c r="J23121" s="2" t="s">
        <v>1770</v>
      </c>
      <c r="K23121" s="2" t="s">
        <v>1777</v>
      </c>
      <c r="L23121" s="2">
        <v>2048</v>
      </c>
      <c r="M23121" s="2" t="s">
        <v>1746</v>
      </c>
      <c r="N23121" s="2">
        <v>0</v>
      </c>
    </row>
    <row r="23122" spans="2:14" x14ac:dyDescent="0.25">
      <c r="B23122" s="2" t="s">
        <v>1770</v>
      </c>
      <c r="C23122" s="2" t="s">
        <v>1777</v>
      </c>
      <c r="D23122" s="2">
        <v>2049</v>
      </c>
      <c r="E23122" s="2" t="s">
        <v>1746</v>
      </c>
      <c r="F23122" s="2">
        <v>0</v>
      </c>
      <c r="J23122" s="2" t="s">
        <v>1770</v>
      </c>
      <c r="K23122" s="2" t="s">
        <v>1777</v>
      </c>
      <c r="L23122" s="2">
        <v>2049</v>
      </c>
      <c r="M23122" s="2" t="s">
        <v>1746</v>
      </c>
      <c r="N23122" s="2">
        <v>0</v>
      </c>
    </row>
    <row r="23123" spans="2:14" x14ac:dyDescent="0.25">
      <c r="B23123" s="2" t="s">
        <v>1770</v>
      </c>
      <c r="C23123" s="2" t="s">
        <v>1777</v>
      </c>
      <c r="D23123" s="2">
        <v>2050</v>
      </c>
      <c r="E23123" s="2" t="s">
        <v>1746</v>
      </c>
      <c r="F23123" s="2">
        <v>0</v>
      </c>
      <c r="J23123" s="2" t="s">
        <v>1770</v>
      </c>
      <c r="K23123" s="2" t="s">
        <v>1777</v>
      </c>
      <c r="L23123" s="2">
        <v>2050</v>
      </c>
      <c r="M23123" s="2" t="s">
        <v>1746</v>
      </c>
      <c r="N23123" s="2">
        <v>0</v>
      </c>
    </row>
    <row r="23124" spans="2:14" x14ac:dyDescent="0.25">
      <c r="B23124" s="2" t="s">
        <v>1770</v>
      </c>
      <c r="C23124" s="2" t="s">
        <v>1778</v>
      </c>
      <c r="D23124" s="2">
        <v>2017</v>
      </c>
      <c r="E23124" s="2" t="s">
        <v>1746</v>
      </c>
      <c r="F23124" s="2">
        <v>0</v>
      </c>
      <c r="J23124" s="2" t="s">
        <v>1770</v>
      </c>
      <c r="K23124" s="2" t="s">
        <v>1778</v>
      </c>
      <c r="L23124" s="2">
        <v>2017</v>
      </c>
      <c r="M23124" s="2" t="s">
        <v>1746</v>
      </c>
      <c r="N23124" s="2">
        <v>0</v>
      </c>
    </row>
    <row r="23125" spans="2:14" x14ac:dyDescent="0.25">
      <c r="B23125" s="2" t="s">
        <v>1770</v>
      </c>
      <c r="C23125" s="2" t="s">
        <v>1778</v>
      </c>
      <c r="D23125" s="2">
        <v>2018</v>
      </c>
      <c r="E23125" s="2" t="s">
        <v>1746</v>
      </c>
      <c r="F23125" s="2">
        <v>0</v>
      </c>
      <c r="J23125" s="2" t="s">
        <v>1770</v>
      </c>
      <c r="K23125" s="2" t="s">
        <v>1778</v>
      </c>
      <c r="L23125" s="2">
        <v>2018</v>
      </c>
      <c r="M23125" s="2" t="s">
        <v>1746</v>
      </c>
      <c r="N23125" s="2">
        <v>0</v>
      </c>
    </row>
    <row r="23126" spans="2:14" x14ac:dyDescent="0.25">
      <c r="B23126" s="2" t="s">
        <v>1770</v>
      </c>
      <c r="C23126" s="2" t="s">
        <v>1778</v>
      </c>
      <c r="D23126" s="2">
        <v>2019</v>
      </c>
      <c r="E23126" s="2" t="s">
        <v>1746</v>
      </c>
      <c r="F23126" s="2">
        <v>0</v>
      </c>
      <c r="J23126" s="2" t="s">
        <v>1770</v>
      </c>
      <c r="K23126" s="2" t="s">
        <v>1778</v>
      </c>
      <c r="L23126" s="2">
        <v>2019</v>
      </c>
      <c r="M23126" s="2" t="s">
        <v>1746</v>
      </c>
      <c r="N23126" s="2">
        <v>0</v>
      </c>
    </row>
    <row r="23127" spans="2:14" x14ac:dyDescent="0.25">
      <c r="B23127" s="2" t="s">
        <v>1770</v>
      </c>
      <c r="C23127" s="2" t="s">
        <v>1778</v>
      </c>
      <c r="D23127" s="2">
        <v>2020</v>
      </c>
      <c r="E23127" s="2" t="s">
        <v>1746</v>
      </c>
      <c r="F23127" s="2">
        <v>0</v>
      </c>
      <c r="J23127" s="2" t="s">
        <v>1770</v>
      </c>
      <c r="K23127" s="2" t="s">
        <v>1778</v>
      </c>
      <c r="L23127" s="2">
        <v>2020</v>
      </c>
      <c r="M23127" s="2" t="s">
        <v>1746</v>
      </c>
      <c r="N23127" s="2">
        <v>0</v>
      </c>
    </row>
    <row r="23128" spans="2:14" x14ac:dyDescent="0.25">
      <c r="B23128" s="2" t="s">
        <v>1770</v>
      </c>
      <c r="C23128" s="2" t="s">
        <v>1778</v>
      </c>
      <c r="D23128" s="2">
        <v>2021</v>
      </c>
      <c r="E23128" s="2" t="s">
        <v>1746</v>
      </c>
      <c r="F23128" s="2">
        <v>0</v>
      </c>
      <c r="J23128" s="2" t="s">
        <v>1770</v>
      </c>
      <c r="K23128" s="2" t="s">
        <v>1778</v>
      </c>
      <c r="L23128" s="2">
        <v>2021</v>
      </c>
      <c r="M23128" s="2" t="s">
        <v>1746</v>
      </c>
      <c r="N23128" s="2">
        <v>0</v>
      </c>
    </row>
    <row r="23129" spans="2:14" x14ac:dyDescent="0.25">
      <c r="B23129" s="2" t="s">
        <v>1770</v>
      </c>
      <c r="C23129" s="2" t="s">
        <v>1778</v>
      </c>
      <c r="D23129" s="2">
        <v>2022</v>
      </c>
      <c r="E23129" s="2" t="s">
        <v>1746</v>
      </c>
      <c r="F23129" s="2">
        <v>0</v>
      </c>
      <c r="J23129" s="2" t="s">
        <v>1770</v>
      </c>
      <c r="K23129" s="2" t="s">
        <v>1778</v>
      </c>
      <c r="L23129" s="2">
        <v>2022</v>
      </c>
      <c r="M23129" s="2" t="s">
        <v>1746</v>
      </c>
      <c r="N23129" s="2">
        <v>0</v>
      </c>
    </row>
    <row r="23130" spans="2:14" x14ac:dyDescent="0.25">
      <c r="B23130" s="2" t="s">
        <v>1770</v>
      </c>
      <c r="C23130" s="2" t="s">
        <v>1778</v>
      </c>
      <c r="D23130" s="2">
        <v>2023</v>
      </c>
      <c r="E23130" s="2" t="s">
        <v>1746</v>
      </c>
      <c r="F23130" s="2">
        <v>0</v>
      </c>
      <c r="J23130" s="2" t="s">
        <v>1770</v>
      </c>
      <c r="K23130" s="2" t="s">
        <v>1778</v>
      </c>
      <c r="L23130" s="2">
        <v>2023</v>
      </c>
      <c r="M23130" s="2" t="s">
        <v>1746</v>
      </c>
      <c r="N23130" s="2">
        <v>0</v>
      </c>
    </row>
    <row r="23131" spans="2:14" x14ac:dyDescent="0.25">
      <c r="B23131" s="2" t="s">
        <v>1770</v>
      </c>
      <c r="C23131" s="2" t="s">
        <v>1778</v>
      </c>
      <c r="D23131" s="2">
        <v>2024</v>
      </c>
      <c r="E23131" s="2" t="s">
        <v>1746</v>
      </c>
      <c r="F23131" s="2">
        <v>0</v>
      </c>
      <c r="J23131" s="2" t="s">
        <v>1770</v>
      </c>
      <c r="K23131" s="2" t="s">
        <v>1778</v>
      </c>
      <c r="L23131" s="2">
        <v>2024</v>
      </c>
      <c r="M23131" s="2" t="s">
        <v>1746</v>
      </c>
      <c r="N23131" s="2">
        <v>0</v>
      </c>
    </row>
    <row r="23132" spans="2:14" x14ac:dyDescent="0.25">
      <c r="B23132" s="2" t="s">
        <v>1770</v>
      </c>
      <c r="C23132" s="2" t="s">
        <v>1778</v>
      </c>
      <c r="D23132" s="2">
        <v>2025</v>
      </c>
      <c r="E23132" s="2" t="s">
        <v>1746</v>
      </c>
      <c r="F23132" s="2">
        <v>0</v>
      </c>
      <c r="J23132" s="2" t="s">
        <v>1770</v>
      </c>
      <c r="K23132" s="2" t="s">
        <v>1778</v>
      </c>
      <c r="L23132" s="2">
        <v>2025</v>
      </c>
      <c r="M23132" s="2" t="s">
        <v>1746</v>
      </c>
      <c r="N23132" s="2">
        <v>0</v>
      </c>
    </row>
    <row r="23133" spans="2:14" x14ac:dyDescent="0.25">
      <c r="B23133" s="2" t="s">
        <v>1770</v>
      </c>
      <c r="C23133" s="2" t="s">
        <v>1778</v>
      </c>
      <c r="D23133" s="2">
        <v>2026</v>
      </c>
      <c r="E23133" s="2" t="s">
        <v>1746</v>
      </c>
      <c r="F23133" s="2">
        <v>0</v>
      </c>
      <c r="J23133" s="2" t="s">
        <v>1770</v>
      </c>
      <c r="K23133" s="2" t="s">
        <v>1778</v>
      </c>
      <c r="L23133" s="2">
        <v>2026</v>
      </c>
      <c r="M23133" s="2" t="s">
        <v>1746</v>
      </c>
      <c r="N23133" s="2">
        <v>0</v>
      </c>
    </row>
    <row r="23134" spans="2:14" x14ac:dyDescent="0.25">
      <c r="B23134" s="2" t="s">
        <v>1770</v>
      </c>
      <c r="C23134" s="2" t="s">
        <v>1778</v>
      </c>
      <c r="D23134" s="2">
        <v>2027</v>
      </c>
      <c r="E23134" s="2" t="s">
        <v>1746</v>
      </c>
      <c r="F23134" s="2">
        <v>0</v>
      </c>
      <c r="J23134" s="2" t="s">
        <v>1770</v>
      </c>
      <c r="K23134" s="2" t="s">
        <v>1778</v>
      </c>
      <c r="L23134" s="2">
        <v>2027</v>
      </c>
      <c r="M23134" s="2" t="s">
        <v>1746</v>
      </c>
      <c r="N23134" s="2">
        <v>0</v>
      </c>
    </row>
    <row r="23135" spans="2:14" x14ac:dyDescent="0.25">
      <c r="B23135" s="2" t="s">
        <v>1770</v>
      </c>
      <c r="C23135" s="2" t="s">
        <v>1778</v>
      </c>
      <c r="D23135" s="2">
        <v>2028</v>
      </c>
      <c r="E23135" s="2" t="s">
        <v>1746</v>
      </c>
      <c r="F23135" s="2">
        <v>0</v>
      </c>
      <c r="J23135" s="2" t="s">
        <v>1770</v>
      </c>
      <c r="K23135" s="2" t="s">
        <v>1778</v>
      </c>
      <c r="L23135" s="2">
        <v>2028</v>
      </c>
      <c r="M23135" s="2" t="s">
        <v>1746</v>
      </c>
      <c r="N23135" s="2">
        <v>0</v>
      </c>
    </row>
    <row r="23136" spans="2:14" x14ac:dyDescent="0.25">
      <c r="B23136" s="2" t="s">
        <v>1770</v>
      </c>
      <c r="C23136" s="2" t="s">
        <v>1778</v>
      </c>
      <c r="D23136" s="2">
        <v>2029</v>
      </c>
      <c r="E23136" s="2" t="s">
        <v>1746</v>
      </c>
      <c r="F23136" s="2">
        <v>0</v>
      </c>
      <c r="J23136" s="2" t="s">
        <v>1770</v>
      </c>
      <c r="K23136" s="2" t="s">
        <v>1778</v>
      </c>
      <c r="L23136" s="2">
        <v>2029</v>
      </c>
      <c r="M23136" s="2" t="s">
        <v>1746</v>
      </c>
      <c r="N23136" s="2">
        <v>0</v>
      </c>
    </row>
    <row r="23137" spans="2:14" x14ac:dyDescent="0.25">
      <c r="B23137" s="2" t="s">
        <v>1770</v>
      </c>
      <c r="C23137" s="2" t="s">
        <v>1778</v>
      </c>
      <c r="D23137" s="2">
        <v>2030</v>
      </c>
      <c r="E23137" s="2" t="s">
        <v>1746</v>
      </c>
      <c r="F23137" s="2">
        <v>0</v>
      </c>
      <c r="J23137" s="2" t="s">
        <v>1770</v>
      </c>
      <c r="K23137" s="2" t="s">
        <v>1778</v>
      </c>
      <c r="L23137" s="2">
        <v>2030</v>
      </c>
      <c r="M23137" s="2" t="s">
        <v>1746</v>
      </c>
      <c r="N23137" s="2">
        <v>0</v>
      </c>
    </row>
    <row r="23138" spans="2:14" x14ac:dyDescent="0.25">
      <c r="B23138" s="2" t="s">
        <v>1770</v>
      </c>
      <c r="C23138" s="2" t="s">
        <v>1778</v>
      </c>
      <c r="D23138" s="2">
        <v>2031</v>
      </c>
      <c r="E23138" s="2" t="s">
        <v>1746</v>
      </c>
      <c r="F23138" s="2">
        <v>0</v>
      </c>
      <c r="J23138" s="2" t="s">
        <v>1770</v>
      </c>
      <c r="K23138" s="2" t="s">
        <v>1778</v>
      </c>
      <c r="L23138" s="2">
        <v>2031</v>
      </c>
      <c r="M23138" s="2" t="s">
        <v>1746</v>
      </c>
      <c r="N23138" s="2">
        <v>0</v>
      </c>
    </row>
    <row r="23139" spans="2:14" x14ac:dyDescent="0.25">
      <c r="B23139" s="2" t="s">
        <v>1770</v>
      </c>
      <c r="C23139" s="2" t="s">
        <v>1778</v>
      </c>
      <c r="D23139" s="2">
        <v>2032</v>
      </c>
      <c r="E23139" s="2" t="s">
        <v>1746</v>
      </c>
      <c r="F23139" s="2">
        <v>0</v>
      </c>
      <c r="J23139" s="2" t="s">
        <v>1770</v>
      </c>
      <c r="K23139" s="2" t="s">
        <v>1778</v>
      </c>
      <c r="L23139" s="2">
        <v>2032</v>
      </c>
      <c r="M23139" s="2" t="s">
        <v>1746</v>
      </c>
      <c r="N23139" s="2">
        <v>0</v>
      </c>
    </row>
    <row r="23140" spans="2:14" x14ac:dyDescent="0.25">
      <c r="B23140" s="2" t="s">
        <v>1770</v>
      </c>
      <c r="C23140" s="2" t="s">
        <v>1778</v>
      </c>
      <c r="D23140" s="2">
        <v>2033</v>
      </c>
      <c r="E23140" s="2" t="s">
        <v>1746</v>
      </c>
      <c r="F23140" s="2">
        <v>0</v>
      </c>
      <c r="J23140" s="2" t="s">
        <v>1770</v>
      </c>
      <c r="K23140" s="2" t="s">
        <v>1778</v>
      </c>
      <c r="L23140" s="2">
        <v>2033</v>
      </c>
      <c r="M23140" s="2" t="s">
        <v>1746</v>
      </c>
      <c r="N23140" s="2">
        <v>0</v>
      </c>
    </row>
    <row r="23141" spans="2:14" x14ac:dyDescent="0.25">
      <c r="B23141" s="2" t="s">
        <v>1770</v>
      </c>
      <c r="C23141" s="2" t="s">
        <v>1778</v>
      </c>
      <c r="D23141" s="2">
        <v>2034</v>
      </c>
      <c r="E23141" s="2" t="s">
        <v>1746</v>
      </c>
      <c r="F23141" s="2">
        <v>0</v>
      </c>
      <c r="J23141" s="2" t="s">
        <v>1770</v>
      </c>
      <c r="K23141" s="2" t="s">
        <v>1778</v>
      </c>
      <c r="L23141" s="2">
        <v>2034</v>
      </c>
      <c r="M23141" s="2" t="s">
        <v>1746</v>
      </c>
      <c r="N23141" s="2">
        <v>0</v>
      </c>
    </row>
    <row r="23142" spans="2:14" x14ac:dyDescent="0.25">
      <c r="B23142" s="2" t="s">
        <v>1770</v>
      </c>
      <c r="C23142" s="2" t="s">
        <v>1778</v>
      </c>
      <c r="D23142" s="2">
        <v>2035</v>
      </c>
      <c r="E23142" s="2" t="s">
        <v>1746</v>
      </c>
      <c r="F23142" s="2">
        <v>0</v>
      </c>
      <c r="J23142" s="2" t="s">
        <v>1770</v>
      </c>
      <c r="K23142" s="2" t="s">
        <v>1778</v>
      </c>
      <c r="L23142" s="2">
        <v>2035</v>
      </c>
      <c r="M23142" s="2" t="s">
        <v>1746</v>
      </c>
      <c r="N23142" s="2">
        <v>0</v>
      </c>
    </row>
    <row r="23143" spans="2:14" x14ac:dyDescent="0.25">
      <c r="B23143" s="2" t="s">
        <v>1770</v>
      </c>
      <c r="C23143" s="2" t="s">
        <v>1778</v>
      </c>
      <c r="D23143" s="2">
        <v>2036</v>
      </c>
      <c r="E23143" s="2" t="s">
        <v>1746</v>
      </c>
      <c r="F23143" s="2">
        <v>0</v>
      </c>
      <c r="J23143" s="2" t="s">
        <v>1770</v>
      </c>
      <c r="K23143" s="2" t="s">
        <v>1778</v>
      </c>
      <c r="L23143" s="2">
        <v>2036</v>
      </c>
      <c r="M23143" s="2" t="s">
        <v>1746</v>
      </c>
      <c r="N23143" s="2">
        <v>0</v>
      </c>
    </row>
    <row r="23144" spans="2:14" x14ac:dyDescent="0.25">
      <c r="B23144" s="2" t="s">
        <v>1770</v>
      </c>
      <c r="C23144" s="2" t="s">
        <v>1778</v>
      </c>
      <c r="D23144" s="2">
        <v>2037</v>
      </c>
      <c r="E23144" s="2" t="s">
        <v>1746</v>
      </c>
      <c r="F23144" s="2">
        <v>0</v>
      </c>
      <c r="J23144" s="2" t="s">
        <v>1770</v>
      </c>
      <c r="K23144" s="2" t="s">
        <v>1778</v>
      </c>
      <c r="L23144" s="2">
        <v>2037</v>
      </c>
      <c r="M23144" s="2" t="s">
        <v>1746</v>
      </c>
      <c r="N23144" s="2">
        <v>0</v>
      </c>
    </row>
    <row r="23145" spans="2:14" x14ac:dyDescent="0.25">
      <c r="B23145" s="2" t="s">
        <v>1770</v>
      </c>
      <c r="C23145" s="2" t="s">
        <v>1778</v>
      </c>
      <c r="D23145" s="2">
        <v>2038</v>
      </c>
      <c r="E23145" s="2" t="s">
        <v>1746</v>
      </c>
      <c r="F23145" s="2">
        <v>0</v>
      </c>
      <c r="J23145" s="2" t="s">
        <v>1770</v>
      </c>
      <c r="K23145" s="2" t="s">
        <v>1778</v>
      </c>
      <c r="L23145" s="2">
        <v>2038</v>
      </c>
      <c r="M23145" s="2" t="s">
        <v>1746</v>
      </c>
      <c r="N23145" s="2">
        <v>0</v>
      </c>
    </row>
    <row r="23146" spans="2:14" x14ac:dyDescent="0.25">
      <c r="B23146" s="2" t="s">
        <v>1770</v>
      </c>
      <c r="C23146" s="2" t="s">
        <v>1778</v>
      </c>
      <c r="D23146" s="2">
        <v>2039</v>
      </c>
      <c r="E23146" s="2" t="s">
        <v>1746</v>
      </c>
      <c r="F23146" s="2">
        <v>0</v>
      </c>
      <c r="J23146" s="2" t="s">
        <v>1770</v>
      </c>
      <c r="K23146" s="2" t="s">
        <v>1778</v>
      </c>
      <c r="L23146" s="2">
        <v>2039</v>
      </c>
      <c r="M23146" s="2" t="s">
        <v>1746</v>
      </c>
      <c r="N23146" s="2">
        <v>0</v>
      </c>
    </row>
    <row r="23147" spans="2:14" x14ac:dyDescent="0.25">
      <c r="B23147" s="2" t="s">
        <v>1770</v>
      </c>
      <c r="C23147" s="2" t="s">
        <v>1778</v>
      </c>
      <c r="D23147" s="2">
        <v>2040</v>
      </c>
      <c r="E23147" s="2" t="s">
        <v>1746</v>
      </c>
      <c r="F23147" s="2">
        <v>0</v>
      </c>
      <c r="J23147" s="2" t="s">
        <v>1770</v>
      </c>
      <c r="K23147" s="2" t="s">
        <v>1778</v>
      </c>
      <c r="L23147" s="2">
        <v>2040</v>
      </c>
      <c r="M23147" s="2" t="s">
        <v>1746</v>
      </c>
      <c r="N23147" s="2">
        <v>0</v>
      </c>
    </row>
    <row r="23148" spans="2:14" x14ac:dyDescent="0.25">
      <c r="B23148" s="2" t="s">
        <v>1770</v>
      </c>
      <c r="C23148" s="2" t="s">
        <v>1778</v>
      </c>
      <c r="D23148" s="2">
        <v>2041</v>
      </c>
      <c r="E23148" s="2" t="s">
        <v>1746</v>
      </c>
      <c r="F23148" s="2">
        <v>0</v>
      </c>
      <c r="J23148" s="2" t="s">
        <v>1770</v>
      </c>
      <c r="K23148" s="2" t="s">
        <v>1778</v>
      </c>
      <c r="L23148" s="2">
        <v>2041</v>
      </c>
      <c r="M23148" s="2" t="s">
        <v>1746</v>
      </c>
      <c r="N23148" s="2">
        <v>0</v>
      </c>
    </row>
    <row r="23149" spans="2:14" x14ac:dyDescent="0.25">
      <c r="B23149" s="2" t="s">
        <v>1770</v>
      </c>
      <c r="C23149" s="2" t="s">
        <v>1778</v>
      </c>
      <c r="D23149" s="2">
        <v>2042</v>
      </c>
      <c r="E23149" s="2" t="s">
        <v>1746</v>
      </c>
      <c r="F23149" s="2">
        <v>0</v>
      </c>
      <c r="J23149" s="2" t="s">
        <v>1770</v>
      </c>
      <c r="K23149" s="2" t="s">
        <v>1778</v>
      </c>
      <c r="L23149" s="2">
        <v>2042</v>
      </c>
      <c r="M23149" s="2" t="s">
        <v>1746</v>
      </c>
      <c r="N23149" s="2">
        <v>0</v>
      </c>
    </row>
    <row r="23150" spans="2:14" x14ac:dyDescent="0.25">
      <c r="B23150" s="2" t="s">
        <v>1770</v>
      </c>
      <c r="C23150" s="2" t="s">
        <v>1778</v>
      </c>
      <c r="D23150" s="2">
        <v>2043</v>
      </c>
      <c r="E23150" s="2" t="s">
        <v>1746</v>
      </c>
      <c r="F23150" s="2">
        <v>0</v>
      </c>
      <c r="J23150" s="2" t="s">
        <v>1770</v>
      </c>
      <c r="K23150" s="2" t="s">
        <v>1778</v>
      </c>
      <c r="L23150" s="2">
        <v>2043</v>
      </c>
      <c r="M23150" s="2" t="s">
        <v>1746</v>
      </c>
      <c r="N23150" s="2">
        <v>0</v>
      </c>
    </row>
    <row r="23151" spans="2:14" x14ac:dyDescent="0.25">
      <c r="B23151" s="2" t="s">
        <v>1770</v>
      </c>
      <c r="C23151" s="2" t="s">
        <v>1778</v>
      </c>
      <c r="D23151" s="2">
        <v>2044</v>
      </c>
      <c r="E23151" s="2" t="s">
        <v>1746</v>
      </c>
      <c r="F23151" s="2">
        <v>0</v>
      </c>
      <c r="J23151" s="2" t="s">
        <v>1770</v>
      </c>
      <c r="K23151" s="2" t="s">
        <v>1778</v>
      </c>
      <c r="L23151" s="2">
        <v>2044</v>
      </c>
      <c r="M23151" s="2" t="s">
        <v>1746</v>
      </c>
      <c r="N23151" s="2">
        <v>0</v>
      </c>
    </row>
    <row r="23152" spans="2:14" x14ac:dyDescent="0.25">
      <c r="B23152" s="2" t="s">
        <v>1770</v>
      </c>
      <c r="C23152" s="2" t="s">
        <v>1778</v>
      </c>
      <c r="D23152" s="2">
        <v>2045</v>
      </c>
      <c r="E23152" s="2" t="s">
        <v>1746</v>
      </c>
      <c r="F23152" s="2">
        <v>0</v>
      </c>
      <c r="J23152" s="2" t="s">
        <v>1770</v>
      </c>
      <c r="K23152" s="2" t="s">
        <v>1778</v>
      </c>
      <c r="L23152" s="2">
        <v>2045</v>
      </c>
      <c r="M23152" s="2" t="s">
        <v>1746</v>
      </c>
      <c r="N23152" s="2">
        <v>0</v>
      </c>
    </row>
    <row r="23153" spans="2:14" x14ac:dyDescent="0.25">
      <c r="B23153" s="2" t="s">
        <v>1770</v>
      </c>
      <c r="C23153" s="2" t="s">
        <v>1778</v>
      </c>
      <c r="D23153" s="2">
        <v>2046</v>
      </c>
      <c r="E23153" s="2" t="s">
        <v>1746</v>
      </c>
      <c r="F23153" s="2">
        <v>0</v>
      </c>
      <c r="J23153" s="2" t="s">
        <v>1770</v>
      </c>
      <c r="K23153" s="2" t="s">
        <v>1778</v>
      </c>
      <c r="L23153" s="2">
        <v>2046</v>
      </c>
      <c r="M23153" s="2" t="s">
        <v>1746</v>
      </c>
      <c r="N23153" s="2">
        <v>0</v>
      </c>
    </row>
    <row r="23154" spans="2:14" x14ac:dyDescent="0.25">
      <c r="B23154" s="2" t="s">
        <v>1770</v>
      </c>
      <c r="C23154" s="2" t="s">
        <v>1778</v>
      </c>
      <c r="D23154" s="2">
        <v>2047</v>
      </c>
      <c r="E23154" s="2" t="s">
        <v>1746</v>
      </c>
      <c r="F23154" s="2">
        <v>0</v>
      </c>
      <c r="J23154" s="2" t="s">
        <v>1770</v>
      </c>
      <c r="K23154" s="2" t="s">
        <v>1778</v>
      </c>
      <c r="L23154" s="2">
        <v>2047</v>
      </c>
      <c r="M23154" s="2" t="s">
        <v>1746</v>
      </c>
      <c r="N23154" s="2">
        <v>0</v>
      </c>
    </row>
    <row r="23155" spans="2:14" x14ac:dyDescent="0.25">
      <c r="B23155" s="2" t="s">
        <v>1770</v>
      </c>
      <c r="C23155" s="2" t="s">
        <v>1778</v>
      </c>
      <c r="D23155" s="2">
        <v>2048</v>
      </c>
      <c r="E23155" s="2" t="s">
        <v>1746</v>
      </c>
      <c r="F23155" s="2">
        <v>0</v>
      </c>
      <c r="J23155" s="2" t="s">
        <v>1770</v>
      </c>
      <c r="K23155" s="2" t="s">
        <v>1778</v>
      </c>
      <c r="L23155" s="2">
        <v>2048</v>
      </c>
      <c r="M23155" s="2" t="s">
        <v>1746</v>
      </c>
      <c r="N23155" s="2">
        <v>0</v>
      </c>
    </row>
    <row r="23156" spans="2:14" x14ac:dyDescent="0.25">
      <c r="B23156" s="2" t="s">
        <v>1770</v>
      </c>
      <c r="C23156" s="2" t="s">
        <v>1778</v>
      </c>
      <c r="D23156" s="2">
        <v>2049</v>
      </c>
      <c r="E23156" s="2" t="s">
        <v>1746</v>
      </c>
      <c r="F23156" s="2">
        <v>0</v>
      </c>
      <c r="J23156" s="2" t="s">
        <v>1770</v>
      </c>
      <c r="K23156" s="2" t="s">
        <v>1778</v>
      </c>
      <c r="L23156" s="2">
        <v>2049</v>
      </c>
      <c r="M23156" s="2" t="s">
        <v>1746</v>
      </c>
      <c r="N23156" s="2">
        <v>0</v>
      </c>
    </row>
    <row r="23157" spans="2:14" x14ac:dyDescent="0.25">
      <c r="B23157" s="2" t="s">
        <v>1770</v>
      </c>
      <c r="C23157" s="2" t="s">
        <v>1778</v>
      </c>
      <c r="D23157" s="2">
        <v>2050</v>
      </c>
      <c r="E23157" s="2" t="s">
        <v>1746</v>
      </c>
      <c r="F23157" s="2">
        <v>0</v>
      </c>
      <c r="J23157" s="2" t="s">
        <v>1770</v>
      </c>
      <c r="K23157" s="2" t="s">
        <v>1778</v>
      </c>
      <c r="L23157" s="2">
        <v>2050</v>
      </c>
      <c r="M23157" s="2" t="s">
        <v>1746</v>
      </c>
      <c r="N23157" s="2">
        <v>0</v>
      </c>
    </row>
    <row r="23158" spans="2:14" x14ac:dyDescent="0.25">
      <c r="B23158" s="2" t="s">
        <v>1770</v>
      </c>
      <c r="C23158" s="2" t="s">
        <v>1779</v>
      </c>
      <c r="D23158" s="2">
        <v>2017</v>
      </c>
      <c r="E23158" s="2" t="s">
        <v>1746</v>
      </c>
      <c r="F23158" s="2">
        <v>0</v>
      </c>
      <c r="J23158" s="2" t="s">
        <v>1770</v>
      </c>
      <c r="K23158" s="2" t="s">
        <v>1779</v>
      </c>
      <c r="L23158" s="2">
        <v>2017</v>
      </c>
      <c r="M23158" s="2" t="s">
        <v>1746</v>
      </c>
      <c r="N23158" s="2">
        <v>0</v>
      </c>
    </row>
    <row r="23159" spans="2:14" x14ac:dyDescent="0.25">
      <c r="B23159" s="2" t="s">
        <v>1770</v>
      </c>
      <c r="C23159" s="2" t="s">
        <v>1779</v>
      </c>
      <c r="D23159" s="2">
        <v>2018</v>
      </c>
      <c r="E23159" s="2" t="s">
        <v>1746</v>
      </c>
      <c r="F23159" s="2">
        <v>0</v>
      </c>
      <c r="J23159" s="2" t="s">
        <v>1770</v>
      </c>
      <c r="K23159" s="2" t="s">
        <v>1779</v>
      </c>
      <c r="L23159" s="2">
        <v>2018</v>
      </c>
      <c r="M23159" s="2" t="s">
        <v>1746</v>
      </c>
      <c r="N23159" s="2">
        <v>0</v>
      </c>
    </row>
    <row r="23160" spans="2:14" x14ac:dyDescent="0.25">
      <c r="B23160" s="2" t="s">
        <v>1770</v>
      </c>
      <c r="C23160" s="2" t="s">
        <v>1779</v>
      </c>
      <c r="D23160" s="2">
        <v>2019</v>
      </c>
      <c r="E23160" s="2" t="s">
        <v>1746</v>
      </c>
      <c r="F23160" s="2">
        <v>0</v>
      </c>
      <c r="J23160" s="2" t="s">
        <v>1770</v>
      </c>
      <c r="K23160" s="2" t="s">
        <v>1779</v>
      </c>
      <c r="L23160" s="2">
        <v>2019</v>
      </c>
      <c r="M23160" s="2" t="s">
        <v>1746</v>
      </c>
      <c r="N23160" s="2">
        <v>0</v>
      </c>
    </row>
    <row r="23161" spans="2:14" x14ac:dyDescent="0.25">
      <c r="B23161" s="2" t="s">
        <v>1770</v>
      </c>
      <c r="C23161" s="2" t="s">
        <v>1779</v>
      </c>
      <c r="D23161" s="2">
        <v>2020</v>
      </c>
      <c r="E23161" s="2" t="s">
        <v>1746</v>
      </c>
      <c r="F23161" s="2">
        <v>0</v>
      </c>
      <c r="J23161" s="2" t="s">
        <v>1770</v>
      </c>
      <c r="K23161" s="2" t="s">
        <v>1779</v>
      </c>
      <c r="L23161" s="2">
        <v>2020</v>
      </c>
      <c r="M23161" s="2" t="s">
        <v>1746</v>
      </c>
      <c r="N23161" s="2">
        <v>0</v>
      </c>
    </row>
    <row r="23162" spans="2:14" x14ac:dyDescent="0.25">
      <c r="B23162" s="2" t="s">
        <v>1770</v>
      </c>
      <c r="C23162" s="2" t="s">
        <v>1779</v>
      </c>
      <c r="D23162" s="2">
        <v>2021</v>
      </c>
      <c r="E23162" s="2" t="s">
        <v>1746</v>
      </c>
      <c r="F23162" s="2">
        <v>0</v>
      </c>
      <c r="J23162" s="2" t="s">
        <v>1770</v>
      </c>
      <c r="K23162" s="2" t="s">
        <v>1779</v>
      </c>
      <c r="L23162" s="2">
        <v>2021</v>
      </c>
      <c r="M23162" s="2" t="s">
        <v>1746</v>
      </c>
      <c r="N23162" s="2">
        <v>0</v>
      </c>
    </row>
    <row r="23163" spans="2:14" x14ac:dyDescent="0.25">
      <c r="B23163" s="2" t="s">
        <v>1770</v>
      </c>
      <c r="C23163" s="2" t="s">
        <v>1779</v>
      </c>
      <c r="D23163" s="2">
        <v>2022</v>
      </c>
      <c r="E23163" s="2" t="s">
        <v>1746</v>
      </c>
      <c r="F23163" s="2">
        <v>0</v>
      </c>
      <c r="J23163" s="2" t="s">
        <v>1770</v>
      </c>
      <c r="K23163" s="2" t="s">
        <v>1779</v>
      </c>
      <c r="L23163" s="2">
        <v>2022</v>
      </c>
      <c r="M23163" s="2" t="s">
        <v>1746</v>
      </c>
      <c r="N23163" s="2">
        <v>0</v>
      </c>
    </row>
    <row r="23164" spans="2:14" x14ac:dyDescent="0.25">
      <c r="B23164" s="2" t="s">
        <v>1770</v>
      </c>
      <c r="C23164" s="2" t="s">
        <v>1779</v>
      </c>
      <c r="D23164" s="2">
        <v>2023</v>
      </c>
      <c r="E23164" s="2" t="s">
        <v>1746</v>
      </c>
      <c r="F23164" s="2">
        <v>0</v>
      </c>
      <c r="J23164" s="2" t="s">
        <v>1770</v>
      </c>
      <c r="K23164" s="2" t="s">
        <v>1779</v>
      </c>
      <c r="L23164" s="2">
        <v>2023</v>
      </c>
      <c r="M23164" s="2" t="s">
        <v>1746</v>
      </c>
      <c r="N23164" s="2">
        <v>0</v>
      </c>
    </row>
    <row r="23165" spans="2:14" x14ac:dyDescent="0.25">
      <c r="B23165" s="2" t="s">
        <v>1770</v>
      </c>
      <c r="C23165" s="2" t="s">
        <v>1779</v>
      </c>
      <c r="D23165" s="2">
        <v>2024</v>
      </c>
      <c r="E23165" s="2" t="s">
        <v>1746</v>
      </c>
      <c r="F23165" s="2">
        <v>0</v>
      </c>
      <c r="J23165" s="2" t="s">
        <v>1770</v>
      </c>
      <c r="K23165" s="2" t="s">
        <v>1779</v>
      </c>
      <c r="L23165" s="2">
        <v>2024</v>
      </c>
      <c r="M23165" s="2" t="s">
        <v>1746</v>
      </c>
      <c r="N23165" s="2">
        <v>0</v>
      </c>
    </row>
    <row r="23166" spans="2:14" x14ac:dyDescent="0.25">
      <c r="B23166" s="2" t="s">
        <v>1770</v>
      </c>
      <c r="C23166" s="2" t="s">
        <v>1779</v>
      </c>
      <c r="D23166" s="2">
        <v>2025</v>
      </c>
      <c r="E23166" s="2" t="s">
        <v>1746</v>
      </c>
      <c r="F23166" s="2">
        <v>0</v>
      </c>
      <c r="J23166" s="2" t="s">
        <v>1770</v>
      </c>
      <c r="K23166" s="2" t="s">
        <v>1779</v>
      </c>
      <c r="L23166" s="2">
        <v>2025</v>
      </c>
      <c r="M23166" s="2" t="s">
        <v>1746</v>
      </c>
      <c r="N23166" s="2">
        <v>0</v>
      </c>
    </row>
    <row r="23167" spans="2:14" x14ac:dyDescent="0.25">
      <c r="B23167" s="2" t="s">
        <v>1770</v>
      </c>
      <c r="C23167" s="2" t="s">
        <v>1779</v>
      </c>
      <c r="D23167" s="2">
        <v>2026</v>
      </c>
      <c r="E23167" s="2" t="s">
        <v>1746</v>
      </c>
      <c r="F23167" s="2">
        <v>0</v>
      </c>
      <c r="J23167" s="2" t="s">
        <v>1770</v>
      </c>
      <c r="K23167" s="2" t="s">
        <v>1779</v>
      </c>
      <c r="L23167" s="2">
        <v>2026</v>
      </c>
      <c r="M23167" s="2" t="s">
        <v>1746</v>
      </c>
      <c r="N23167" s="2">
        <v>0</v>
      </c>
    </row>
    <row r="23168" spans="2:14" x14ac:dyDescent="0.25">
      <c r="B23168" s="2" t="s">
        <v>1770</v>
      </c>
      <c r="C23168" s="2" t="s">
        <v>1779</v>
      </c>
      <c r="D23168" s="2">
        <v>2027</v>
      </c>
      <c r="E23168" s="2" t="s">
        <v>1746</v>
      </c>
      <c r="F23168" s="2">
        <v>0</v>
      </c>
      <c r="J23168" s="2" t="s">
        <v>1770</v>
      </c>
      <c r="K23168" s="2" t="s">
        <v>1779</v>
      </c>
      <c r="L23168" s="2">
        <v>2027</v>
      </c>
      <c r="M23168" s="2" t="s">
        <v>1746</v>
      </c>
      <c r="N23168" s="2">
        <v>0</v>
      </c>
    </row>
    <row r="23169" spans="2:14" x14ac:dyDescent="0.25">
      <c r="B23169" s="2" t="s">
        <v>1770</v>
      </c>
      <c r="C23169" s="2" t="s">
        <v>1779</v>
      </c>
      <c r="D23169" s="2">
        <v>2028</v>
      </c>
      <c r="E23169" s="2" t="s">
        <v>1746</v>
      </c>
      <c r="F23169" s="2">
        <v>0</v>
      </c>
      <c r="J23169" s="2" t="s">
        <v>1770</v>
      </c>
      <c r="K23169" s="2" t="s">
        <v>1779</v>
      </c>
      <c r="L23169" s="2">
        <v>2028</v>
      </c>
      <c r="M23169" s="2" t="s">
        <v>1746</v>
      </c>
      <c r="N23169" s="2">
        <v>0</v>
      </c>
    </row>
    <row r="23170" spans="2:14" x14ac:dyDescent="0.25">
      <c r="B23170" s="2" t="s">
        <v>1770</v>
      </c>
      <c r="C23170" s="2" t="s">
        <v>1779</v>
      </c>
      <c r="D23170" s="2">
        <v>2029</v>
      </c>
      <c r="E23170" s="2" t="s">
        <v>1746</v>
      </c>
      <c r="F23170" s="2">
        <v>0</v>
      </c>
      <c r="J23170" s="2" t="s">
        <v>1770</v>
      </c>
      <c r="K23170" s="2" t="s">
        <v>1779</v>
      </c>
      <c r="L23170" s="2">
        <v>2029</v>
      </c>
      <c r="M23170" s="2" t="s">
        <v>1746</v>
      </c>
      <c r="N23170" s="2">
        <v>0</v>
      </c>
    </row>
    <row r="23171" spans="2:14" x14ac:dyDescent="0.25">
      <c r="B23171" s="2" t="s">
        <v>1770</v>
      </c>
      <c r="C23171" s="2" t="s">
        <v>1779</v>
      </c>
      <c r="D23171" s="2">
        <v>2030</v>
      </c>
      <c r="E23171" s="2" t="s">
        <v>1746</v>
      </c>
      <c r="F23171" s="2">
        <v>0</v>
      </c>
      <c r="J23171" s="2" t="s">
        <v>1770</v>
      </c>
      <c r="K23171" s="2" t="s">
        <v>1779</v>
      </c>
      <c r="L23171" s="2">
        <v>2030</v>
      </c>
      <c r="M23171" s="2" t="s">
        <v>1746</v>
      </c>
      <c r="N23171" s="2">
        <v>0</v>
      </c>
    </row>
    <row r="23172" spans="2:14" x14ac:dyDescent="0.25">
      <c r="B23172" s="2" t="s">
        <v>1770</v>
      </c>
      <c r="C23172" s="2" t="s">
        <v>1779</v>
      </c>
      <c r="D23172" s="2">
        <v>2031</v>
      </c>
      <c r="E23172" s="2" t="s">
        <v>1746</v>
      </c>
      <c r="F23172" s="2">
        <v>0</v>
      </c>
      <c r="J23172" s="2" t="s">
        <v>1770</v>
      </c>
      <c r="K23172" s="2" t="s">
        <v>1779</v>
      </c>
      <c r="L23172" s="2">
        <v>2031</v>
      </c>
      <c r="M23172" s="2" t="s">
        <v>1746</v>
      </c>
      <c r="N23172" s="2">
        <v>0</v>
      </c>
    </row>
    <row r="23173" spans="2:14" x14ac:dyDescent="0.25">
      <c r="B23173" s="2" t="s">
        <v>1770</v>
      </c>
      <c r="C23173" s="2" t="s">
        <v>1779</v>
      </c>
      <c r="D23173" s="2">
        <v>2032</v>
      </c>
      <c r="E23173" s="2" t="s">
        <v>1746</v>
      </c>
      <c r="F23173" s="2">
        <v>0</v>
      </c>
      <c r="J23173" s="2" t="s">
        <v>1770</v>
      </c>
      <c r="K23173" s="2" t="s">
        <v>1779</v>
      </c>
      <c r="L23173" s="2">
        <v>2032</v>
      </c>
      <c r="M23173" s="2" t="s">
        <v>1746</v>
      </c>
      <c r="N23173" s="2">
        <v>0</v>
      </c>
    </row>
    <row r="23174" spans="2:14" x14ac:dyDescent="0.25">
      <c r="B23174" s="2" t="s">
        <v>1770</v>
      </c>
      <c r="C23174" s="2" t="s">
        <v>1779</v>
      </c>
      <c r="D23174" s="2">
        <v>2033</v>
      </c>
      <c r="E23174" s="2" t="s">
        <v>1746</v>
      </c>
      <c r="F23174" s="2">
        <v>0</v>
      </c>
      <c r="J23174" s="2" t="s">
        <v>1770</v>
      </c>
      <c r="K23174" s="2" t="s">
        <v>1779</v>
      </c>
      <c r="L23174" s="2">
        <v>2033</v>
      </c>
      <c r="M23174" s="2" t="s">
        <v>1746</v>
      </c>
      <c r="N23174" s="2">
        <v>0</v>
      </c>
    </row>
    <row r="23175" spans="2:14" x14ac:dyDescent="0.25">
      <c r="B23175" s="2" t="s">
        <v>1770</v>
      </c>
      <c r="C23175" s="2" t="s">
        <v>1779</v>
      </c>
      <c r="D23175" s="2">
        <v>2034</v>
      </c>
      <c r="E23175" s="2" t="s">
        <v>1746</v>
      </c>
      <c r="F23175" s="2">
        <v>0</v>
      </c>
      <c r="J23175" s="2" t="s">
        <v>1770</v>
      </c>
      <c r="K23175" s="2" t="s">
        <v>1779</v>
      </c>
      <c r="L23175" s="2">
        <v>2034</v>
      </c>
      <c r="M23175" s="2" t="s">
        <v>1746</v>
      </c>
      <c r="N23175" s="2">
        <v>0</v>
      </c>
    </row>
    <row r="23176" spans="2:14" x14ac:dyDescent="0.25">
      <c r="B23176" s="2" t="s">
        <v>1770</v>
      </c>
      <c r="C23176" s="2" t="s">
        <v>1779</v>
      </c>
      <c r="D23176" s="2">
        <v>2035</v>
      </c>
      <c r="E23176" s="2" t="s">
        <v>1746</v>
      </c>
      <c r="F23176" s="2">
        <v>0</v>
      </c>
      <c r="J23176" s="2" t="s">
        <v>1770</v>
      </c>
      <c r="K23176" s="2" t="s">
        <v>1779</v>
      </c>
      <c r="L23176" s="2">
        <v>2035</v>
      </c>
      <c r="M23176" s="2" t="s">
        <v>1746</v>
      </c>
      <c r="N23176" s="2">
        <v>0</v>
      </c>
    </row>
    <row r="23177" spans="2:14" x14ac:dyDescent="0.25">
      <c r="B23177" s="2" t="s">
        <v>1770</v>
      </c>
      <c r="C23177" s="2" t="s">
        <v>1779</v>
      </c>
      <c r="D23177" s="2">
        <v>2036</v>
      </c>
      <c r="E23177" s="2" t="s">
        <v>1746</v>
      </c>
      <c r="F23177" s="2">
        <v>0</v>
      </c>
      <c r="J23177" s="2" t="s">
        <v>1770</v>
      </c>
      <c r="K23177" s="2" t="s">
        <v>1779</v>
      </c>
      <c r="L23177" s="2">
        <v>2036</v>
      </c>
      <c r="M23177" s="2" t="s">
        <v>1746</v>
      </c>
      <c r="N23177" s="2">
        <v>0</v>
      </c>
    </row>
    <row r="23178" spans="2:14" x14ac:dyDescent="0.25">
      <c r="B23178" s="2" t="s">
        <v>1770</v>
      </c>
      <c r="C23178" s="2" t="s">
        <v>1779</v>
      </c>
      <c r="D23178" s="2">
        <v>2037</v>
      </c>
      <c r="E23178" s="2" t="s">
        <v>1746</v>
      </c>
      <c r="F23178" s="2">
        <v>0</v>
      </c>
      <c r="J23178" s="2" t="s">
        <v>1770</v>
      </c>
      <c r="K23178" s="2" t="s">
        <v>1779</v>
      </c>
      <c r="L23178" s="2">
        <v>2037</v>
      </c>
      <c r="M23178" s="2" t="s">
        <v>1746</v>
      </c>
      <c r="N23178" s="2">
        <v>0</v>
      </c>
    </row>
    <row r="23179" spans="2:14" x14ac:dyDescent="0.25">
      <c r="B23179" s="2" t="s">
        <v>1770</v>
      </c>
      <c r="C23179" s="2" t="s">
        <v>1779</v>
      </c>
      <c r="D23179" s="2">
        <v>2038</v>
      </c>
      <c r="E23179" s="2" t="s">
        <v>1746</v>
      </c>
      <c r="F23179" s="2">
        <v>0</v>
      </c>
      <c r="J23179" s="2" t="s">
        <v>1770</v>
      </c>
      <c r="K23179" s="2" t="s">
        <v>1779</v>
      </c>
      <c r="L23179" s="2">
        <v>2038</v>
      </c>
      <c r="M23179" s="2" t="s">
        <v>1746</v>
      </c>
      <c r="N23179" s="2">
        <v>0</v>
      </c>
    </row>
    <row r="23180" spans="2:14" x14ac:dyDescent="0.25">
      <c r="B23180" s="2" t="s">
        <v>1770</v>
      </c>
      <c r="C23180" s="2" t="s">
        <v>1779</v>
      </c>
      <c r="D23180" s="2">
        <v>2039</v>
      </c>
      <c r="E23180" s="2" t="s">
        <v>1746</v>
      </c>
      <c r="F23180" s="2">
        <v>0</v>
      </c>
      <c r="J23180" s="2" t="s">
        <v>1770</v>
      </c>
      <c r="K23180" s="2" t="s">
        <v>1779</v>
      </c>
      <c r="L23180" s="2">
        <v>2039</v>
      </c>
      <c r="M23180" s="2" t="s">
        <v>1746</v>
      </c>
      <c r="N23180" s="2">
        <v>0</v>
      </c>
    </row>
    <row r="23181" spans="2:14" x14ac:dyDescent="0.25">
      <c r="B23181" s="2" t="s">
        <v>1770</v>
      </c>
      <c r="C23181" s="2" t="s">
        <v>1779</v>
      </c>
      <c r="D23181" s="2">
        <v>2040</v>
      </c>
      <c r="E23181" s="2" t="s">
        <v>1746</v>
      </c>
      <c r="F23181" s="2">
        <v>0</v>
      </c>
      <c r="J23181" s="2" t="s">
        <v>1770</v>
      </c>
      <c r="K23181" s="2" t="s">
        <v>1779</v>
      </c>
      <c r="L23181" s="2">
        <v>2040</v>
      </c>
      <c r="M23181" s="2" t="s">
        <v>1746</v>
      </c>
      <c r="N23181" s="2">
        <v>0</v>
      </c>
    </row>
    <row r="23182" spans="2:14" x14ac:dyDescent="0.25">
      <c r="B23182" s="2" t="s">
        <v>1770</v>
      </c>
      <c r="C23182" s="2" t="s">
        <v>1779</v>
      </c>
      <c r="D23182" s="2">
        <v>2041</v>
      </c>
      <c r="E23182" s="2" t="s">
        <v>1746</v>
      </c>
      <c r="F23182" s="2">
        <v>0</v>
      </c>
      <c r="J23182" s="2" t="s">
        <v>1770</v>
      </c>
      <c r="K23182" s="2" t="s">
        <v>1779</v>
      </c>
      <c r="L23182" s="2">
        <v>2041</v>
      </c>
      <c r="M23182" s="2" t="s">
        <v>1746</v>
      </c>
      <c r="N23182" s="2">
        <v>0</v>
      </c>
    </row>
    <row r="23183" spans="2:14" x14ac:dyDescent="0.25">
      <c r="B23183" s="2" t="s">
        <v>1770</v>
      </c>
      <c r="C23183" s="2" t="s">
        <v>1779</v>
      </c>
      <c r="D23183" s="2">
        <v>2042</v>
      </c>
      <c r="E23183" s="2" t="s">
        <v>1746</v>
      </c>
      <c r="F23183" s="2">
        <v>0</v>
      </c>
      <c r="J23183" s="2" t="s">
        <v>1770</v>
      </c>
      <c r="K23183" s="2" t="s">
        <v>1779</v>
      </c>
      <c r="L23183" s="2">
        <v>2042</v>
      </c>
      <c r="M23183" s="2" t="s">
        <v>1746</v>
      </c>
      <c r="N23183" s="2">
        <v>0</v>
      </c>
    </row>
    <row r="23184" spans="2:14" x14ac:dyDescent="0.25">
      <c r="B23184" s="2" t="s">
        <v>1770</v>
      </c>
      <c r="C23184" s="2" t="s">
        <v>1779</v>
      </c>
      <c r="D23184" s="2">
        <v>2043</v>
      </c>
      <c r="E23184" s="2" t="s">
        <v>1746</v>
      </c>
      <c r="F23184" s="2">
        <v>0</v>
      </c>
      <c r="J23184" s="2" t="s">
        <v>1770</v>
      </c>
      <c r="K23184" s="2" t="s">
        <v>1779</v>
      </c>
      <c r="L23184" s="2">
        <v>2043</v>
      </c>
      <c r="M23184" s="2" t="s">
        <v>1746</v>
      </c>
      <c r="N23184" s="2">
        <v>0</v>
      </c>
    </row>
    <row r="23185" spans="2:14" x14ac:dyDescent="0.25">
      <c r="B23185" s="2" t="s">
        <v>1770</v>
      </c>
      <c r="C23185" s="2" t="s">
        <v>1779</v>
      </c>
      <c r="D23185" s="2">
        <v>2044</v>
      </c>
      <c r="E23185" s="2" t="s">
        <v>1746</v>
      </c>
      <c r="F23185" s="2">
        <v>0</v>
      </c>
      <c r="J23185" s="2" t="s">
        <v>1770</v>
      </c>
      <c r="K23185" s="2" t="s">
        <v>1779</v>
      </c>
      <c r="L23185" s="2">
        <v>2044</v>
      </c>
      <c r="M23185" s="2" t="s">
        <v>1746</v>
      </c>
      <c r="N23185" s="2">
        <v>0</v>
      </c>
    </row>
    <row r="23186" spans="2:14" x14ac:dyDescent="0.25">
      <c r="B23186" s="2" t="s">
        <v>1770</v>
      </c>
      <c r="C23186" s="2" t="s">
        <v>1779</v>
      </c>
      <c r="D23186" s="2">
        <v>2045</v>
      </c>
      <c r="E23186" s="2" t="s">
        <v>1746</v>
      </c>
      <c r="F23186" s="2">
        <v>0</v>
      </c>
      <c r="J23186" s="2" t="s">
        <v>1770</v>
      </c>
      <c r="K23186" s="2" t="s">
        <v>1779</v>
      </c>
      <c r="L23186" s="2">
        <v>2045</v>
      </c>
      <c r="M23186" s="2" t="s">
        <v>1746</v>
      </c>
      <c r="N23186" s="2">
        <v>0</v>
      </c>
    </row>
    <row r="23187" spans="2:14" x14ac:dyDescent="0.25">
      <c r="B23187" s="2" t="s">
        <v>1770</v>
      </c>
      <c r="C23187" s="2" t="s">
        <v>1779</v>
      </c>
      <c r="D23187" s="2">
        <v>2046</v>
      </c>
      <c r="E23187" s="2" t="s">
        <v>1746</v>
      </c>
      <c r="F23187" s="2">
        <v>3.0246991250000002</v>
      </c>
      <c r="J23187" s="2" t="s">
        <v>1770</v>
      </c>
      <c r="K23187" s="2" t="s">
        <v>1779</v>
      </c>
      <c r="L23187" s="2">
        <v>2046</v>
      </c>
      <c r="M23187" s="2" t="s">
        <v>1746</v>
      </c>
      <c r="N23187" s="2">
        <v>0.63814091900000003</v>
      </c>
    </row>
    <row r="23188" spans="2:14" x14ac:dyDescent="0.25">
      <c r="B23188" s="2" t="s">
        <v>1770</v>
      </c>
      <c r="C23188" s="2" t="s">
        <v>1779</v>
      </c>
      <c r="D23188" s="2">
        <v>2047</v>
      </c>
      <c r="E23188" s="2" t="s">
        <v>1746</v>
      </c>
      <c r="F23188" s="2">
        <v>3.7857077029999999</v>
      </c>
      <c r="J23188" s="2" t="s">
        <v>1770</v>
      </c>
      <c r="K23188" s="2" t="s">
        <v>1779</v>
      </c>
      <c r="L23188" s="2">
        <v>2047</v>
      </c>
      <c r="M23188" s="2" t="s">
        <v>1746</v>
      </c>
      <c r="N23188" s="2">
        <v>0.79869596700000001</v>
      </c>
    </row>
    <row r="23189" spans="2:14" x14ac:dyDescent="0.25">
      <c r="B23189" s="2" t="s">
        <v>1770</v>
      </c>
      <c r="C23189" s="2" t="s">
        <v>1779</v>
      </c>
      <c r="D23189" s="2">
        <v>2048</v>
      </c>
      <c r="E23189" s="2" t="s">
        <v>1746</v>
      </c>
      <c r="F23189" s="2">
        <v>4.4014037530000003</v>
      </c>
      <c r="J23189" s="2" t="s">
        <v>1770</v>
      </c>
      <c r="K23189" s="2" t="s">
        <v>1779</v>
      </c>
      <c r="L23189" s="2">
        <v>2048</v>
      </c>
      <c r="M23189" s="2" t="s">
        <v>1746</v>
      </c>
      <c r="N23189" s="2">
        <v>0.92859346300000001</v>
      </c>
    </row>
    <row r="23190" spans="2:14" x14ac:dyDescent="0.25">
      <c r="B23190" s="2" t="s">
        <v>1770</v>
      </c>
      <c r="C23190" s="2" t="s">
        <v>1779</v>
      </c>
      <c r="D23190" s="2">
        <v>2049</v>
      </c>
      <c r="E23190" s="2" t="s">
        <v>1746</v>
      </c>
      <c r="F23190" s="2">
        <v>5.6350721630000002</v>
      </c>
      <c r="J23190" s="2" t="s">
        <v>1770</v>
      </c>
      <c r="K23190" s="2" t="s">
        <v>1779</v>
      </c>
      <c r="L23190" s="2">
        <v>2049</v>
      </c>
      <c r="M23190" s="2" t="s">
        <v>1746</v>
      </c>
      <c r="N23190" s="2">
        <v>1.188868703</v>
      </c>
    </row>
    <row r="23191" spans="2:14" x14ac:dyDescent="0.25">
      <c r="B23191" s="2" t="s">
        <v>1770</v>
      </c>
      <c r="C23191" s="2" t="s">
        <v>1779</v>
      </c>
      <c r="D23191" s="2">
        <v>2050</v>
      </c>
      <c r="E23191" s="2" t="s">
        <v>1746</v>
      </c>
      <c r="F23191" s="2">
        <v>8.0021861439999995</v>
      </c>
      <c r="J23191" s="2" t="s">
        <v>1770</v>
      </c>
      <c r="K23191" s="2" t="s">
        <v>1779</v>
      </c>
      <c r="L23191" s="2">
        <v>2050</v>
      </c>
      <c r="M23191" s="2" t="s">
        <v>1746</v>
      </c>
      <c r="N23191" s="2">
        <v>1.6882745050000001</v>
      </c>
    </row>
    <row r="23192" spans="2:14" x14ac:dyDescent="0.25">
      <c r="B23192" s="2" t="s">
        <v>1770</v>
      </c>
      <c r="C23192" s="2" t="s">
        <v>1760</v>
      </c>
      <c r="D23192" s="2">
        <v>2017</v>
      </c>
      <c r="E23192" s="2" t="s">
        <v>1746</v>
      </c>
      <c r="F23192" s="2">
        <v>0</v>
      </c>
      <c r="J23192" s="2" t="s">
        <v>1770</v>
      </c>
      <c r="K23192" s="2" t="s">
        <v>1760</v>
      </c>
      <c r="L23192" s="2">
        <v>2017</v>
      </c>
      <c r="M23192" s="2" t="s">
        <v>1746</v>
      </c>
      <c r="N23192" s="2">
        <v>0</v>
      </c>
    </row>
    <row r="23193" spans="2:14" x14ac:dyDescent="0.25">
      <c r="B23193" s="2" t="s">
        <v>1770</v>
      </c>
      <c r="C23193" s="2" t="s">
        <v>1760</v>
      </c>
      <c r="D23193" s="2">
        <v>2018</v>
      </c>
      <c r="E23193" s="2" t="s">
        <v>1746</v>
      </c>
      <c r="F23193" s="2">
        <v>0</v>
      </c>
      <c r="J23193" s="2" t="s">
        <v>1770</v>
      </c>
      <c r="K23193" s="2" t="s">
        <v>1760</v>
      </c>
      <c r="L23193" s="2">
        <v>2018</v>
      </c>
      <c r="M23193" s="2" t="s">
        <v>1746</v>
      </c>
      <c r="N23193" s="2">
        <v>0</v>
      </c>
    </row>
    <row r="23194" spans="2:14" x14ac:dyDescent="0.25">
      <c r="B23194" s="2" t="s">
        <v>1770</v>
      </c>
      <c r="C23194" s="2" t="s">
        <v>1760</v>
      </c>
      <c r="D23194" s="2">
        <v>2019</v>
      </c>
      <c r="E23194" s="2" t="s">
        <v>1746</v>
      </c>
      <c r="F23194" s="2">
        <v>0</v>
      </c>
      <c r="J23194" s="2" t="s">
        <v>1770</v>
      </c>
      <c r="K23194" s="2" t="s">
        <v>1760</v>
      </c>
      <c r="L23194" s="2">
        <v>2019</v>
      </c>
      <c r="M23194" s="2" t="s">
        <v>1746</v>
      </c>
      <c r="N23194" s="2">
        <v>0</v>
      </c>
    </row>
    <row r="23195" spans="2:14" x14ac:dyDescent="0.25">
      <c r="B23195" s="2" t="s">
        <v>1770</v>
      </c>
      <c r="C23195" s="2" t="s">
        <v>1760</v>
      </c>
      <c r="D23195" s="2">
        <v>2020</v>
      </c>
      <c r="E23195" s="2" t="s">
        <v>1746</v>
      </c>
      <c r="F23195" s="2">
        <v>0</v>
      </c>
      <c r="J23195" s="2" t="s">
        <v>1770</v>
      </c>
      <c r="K23195" s="2" t="s">
        <v>1760</v>
      </c>
      <c r="L23195" s="2">
        <v>2020</v>
      </c>
      <c r="M23195" s="2" t="s">
        <v>1746</v>
      </c>
      <c r="N23195" s="2">
        <v>0</v>
      </c>
    </row>
    <row r="23196" spans="2:14" x14ac:dyDescent="0.25">
      <c r="B23196" s="2" t="s">
        <v>1770</v>
      </c>
      <c r="C23196" s="2" t="s">
        <v>1760</v>
      </c>
      <c r="D23196" s="2">
        <v>2021</v>
      </c>
      <c r="E23196" s="2" t="s">
        <v>1746</v>
      </c>
      <c r="F23196" s="2">
        <v>0</v>
      </c>
      <c r="J23196" s="2" t="s">
        <v>1770</v>
      </c>
      <c r="K23196" s="2" t="s">
        <v>1760</v>
      </c>
      <c r="L23196" s="2">
        <v>2021</v>
      </c>
      <c r="M23196" s="2" t="s">
        <v>1746</v>
      </c>
      <c r="N23196" s="2">
        <v>0</v>
      </c>
    </row>
    <row r="23197" spans="2:14" x14ac:dyDescent="0.25">
      <c r="B23197" s="2" t="s">
        <v>1770</v>
      </c>
      <c r="C23197" s="2" t="s">
        <v>1760</v>
      </c>
      <c r="D23197" s="2">
        <v>2022</v>
      </c>
      <c r="E23197" s="2" t="s">
        <v>1746</v>
      </c>
      <c r="F23197" s="2">
        <v>0</v>
      </c>
      <c r="J23197" s="2" t="s">
        <v>1770</v>
      </c>
      <c r="K23197" s="2" t="s">
        <v>1760</v>
      </c>
      <c r="L23197" s="2">
        <v>2022</v>
      </c>
      <c r="M23197" s="2" t="s">
        <v>1746</v>
      </c>
      <c r="N23197" s="2">
        <v>0</v>
      </c>
    </row>
    <row r="23198" spans="2:14" x14ac:dyDescent="0.25">
      <c r="B23198" s="2" t="s">
        <v>1770</v>
      </c>
      <c r="C23198" s="2" t="s">
        <v>1760</v>
      </c>
      <c r="D23198" s="2">
        <v>2023</v>
      </c>
      <c r="E23198" s="2" t="s">
        <v>1746</v>
      </c>
      <c r="F23198" s="2">
        <v>0</v>
      </c>
      <c r="J23198" s="2" t="s">
        <v>1770</v>
      </c>
      <c r="K23198" s="2" t="s">
        <v>1760</v>
      </c>
      <c r="L23198" s="2">
        <v>2023</v>
      </c>
      <c r="M23198" s="2" t="s">
        <v>1746</v>
      </c>
      <c r="N23198" s="2">
        <v>0</v>
      </c>
    </row>
    <row r="23199" spans="2:14" x14ac:dyDescent="0.25">
      <c r="B23199" s="2" t="s">
        <v>1770</v>
      </c>
      <c r="C23199" s="2" t="s">
        <v>1760</v>
      </c>
      <c r="D23199" s="2">
        <v>2024</v>
      </c>
      <c r="E23199" s="2" t="s">
        <v>1746</v>
      </c>
      <c r="F23199" s="2">
        <v>0</v>
      </c>
      <c r="J23199" s="2" t="s">
        <v>1770</v>
      </c>
      <c r="K23199" s="2" t="s">
        <v>1760</v>
      </c>
      <c r="L23199" s="2">
        <v>2024</v>
      </c>
      <c r="M23199" s="2" t="s">
        <v>1746</v>
      </c>
      <c r="N23199" s="2">
        <v>0</v>
      </c>
    </row>
    <row r="23200" spans="2:14" x14ac:dyDescent="0.25">
      <c r="B23200" s="2" t="s">
        <v>1770</v>
      </c>
      <c r="C23200" s="2" t="s">
        <v>1760</v>
      </c>
      <c r="D23200" s="2">
        <v>2025</v>
      </c>
      <c r="E23200" s="2" t="s">
        <v>1746</v>
      </c>
      <c r="F23200" s="2">
        <v>0</v>
      </c>
      <c r="J23200" s="2" t="s">
        <v>1770</v>
      </c>
      <c r="K23200" s="2" t="s">
        <v>1760</v>
      </c>
      <c r="L23200" s="2">
        <v>2025</v>
      </c>
      <c r="M23200" s="2" t="s">
        <v>1746</v>
      </c>
      <c r="N23200" s="2">
        <v>0</v>
      </c>
    </row>
    <row r="23201" spans="2:14" x14ac:dyDescent="0.25">
      <c r="B23201" s="2" t="s">
        <v>1770</v>
      </c>
      <c r="C23201" s="2" t="s">
        <v>1760</v>
      </c>
      <c r="D23201" s="2">
        <v>2026</v>
      </c>
      <c r="E23201" s="2" t="s">
        <v>1746</v>
      </c>
      <c r="F23201" s="2">
        <v>0</v>
      </c>
      <c r="J23201" s="2" t="s">
        <v>1770</v>
      </c>
      <c r="K23201" s="2" t="s">
        <v>1760</v>
      </c>
      <c r="L23201" s="2">
        <v>2026</v>
      </c>
      <c r="M23201" s="2" t="s">
        <v>1746</v>
      </c>
      <c r="N23201" s="2">
        <v>0</v>
      </c>
    </row>
    <row r="23202" spans="2:14" x14ac:dyDescent="0.25">
      <c r="B23202" s="2" t="s">
        <v>1770</v>
      </c>
      <c r="C23202" s="2" t="s">
        <v>1760</v>
      </c>
      <c r="D23202" s="2">
        <v>2027</v>
      </c>
      <c r="E23202" s="2" t="s">
        <v>1746</v>
      </c>
      <c r="F23202" s="2">
        <v>0</v>
      </c>
      <c r="J23202" s="2" t="s">
        <v>1770</v>
      </c>
      <c r="K23202" s="2" t="s">
        <v>1760</v>
      </c>
      <c r="L23202" s="2">
        <v>2027</v>
      </c>
      <c r="M23202" s="2" t="s">
        <v>1746</v>
      </c>
      <c r="N23202" s="2">
        <v>0</v>
      </c>
    </row>
    <row r="23203" spans="2:14" x14ac:dyDescent="0.25">
      <c r="B23203" s="2" t="s">
        <v>1770</v>
      </c>
      <c r="C23203" s="2" t="s">
        <v>1760</v>
      </c>
      <c r="D23203" s="2">
        <v>2028</v>
      </c>
      <c r="E23203" s="2" t="s">
        <v>1746</v>
      </c>
      <c r="F23203" s="2">
        <v>0</v>
      </c>
      <c r="J23203" s="2" t="s">
        <v>1770</v>
      </c>
      <c r="K23203" s="2" t="s">
        <v>1760</v>
      </c>
      <c r="L23203" s="2">
        <v>2028</v>
      </c>
      <c r="M23203" s="2" t="s">
        <v>1746</v>
      </c>
      <c r="N23203" s="2">
        <v>0</v>
      </c>
    </row>
    <row r="23204" spans="2:14" x14ac:dyDescent="0.25">
      <c r="B23204" s="2" t="s">
        <v>1770</v>
      </c>
      <c r="C23204" s="2" t="s">
        <v>1760</v>
      </c>
      <c r="D23204" s="2">
        <v>2029</v>
      </c>
      <c r="E23204" s="2" t="s">
        <v>1746</v>
      </c>
      <c r="F23204" s="2">
        <v>0</v>
      </c>
      <c r="J23204" s="2" t="s">
        <v>1770</v>
      </c>
      <c r="K23204" s="2" t="s">
        <v>1760</v>
      </c>
      <c r="L23204" s="2">
        <v>2029</v>
      </c>
      <c r="M23204" s="2" t="s">
        <v>1746</v>
      </c>
      <c r="N23204" s="2">
        <v>0</v>
      </c>
    </row>
    <row r="23205" spans="2:14" x14ac:dyDescent="0.25">
      <c r="B23205" s="2" t="s">
        <v>1770</v>
      </c>
      <c r="C23205" s="2" t="s">
        <v>1760</v>
      </c>
      <c r="D23205" s="2">
        <v>2030</v>
      </c>
      <c r="E23205" s="2" t="s">
        <v>1746</v>
      </c>
      <c r="F23205" s="2">
        <v>0</v>
      </c>
      <c r="J23205" s="2" t="s">
        <v>1770</v>
      </c>
      <c r="K23205" s="2" t="s">
        <v>1760</v>
      </c>
      <c r="L23205" s="2">
        <v>2030</v>
      </c>
      <c r="M23205" s="2" t="s">
        <v>1746</v>
      </c>
      <c r="N23205" s="2">
        <v>0</v>
      </c>
    </row>
    <row r="23206" spans="2:14" x14ac:dyDescent="0.25">
      <c r="B23206" s="2" t="s">
        <v>1770</v>
      </c>
      <c r="C23206" s="2" t="s">
        <v>1760</v>
      </c>
      <c r="D23206" s="2">
        <v>2031</v>
      </c>
      <c r="E23206" s="2" t="s">
        <v>1746</v>
      </c>
      <c r="F23206" s="2">
        <v>0</v>
      </c>
      <c r="J23206" s="2" t="s">
        <v>1770</v>
      </c>
      <c r="K23206" s="2" t="s">
        <v>1760</v>
      </c>
      <c r="L23206" s="2">
        <v>2031</v>
      </c>
      <c r="M23206" s="2" t="s">
        <v>1746</v>
      </c>
      <c r="N23206" s="2">
        <v>0</v>
      </c>
    </row>
    <row r="23207" spans="2:14" x14ac:dyDescent="0.25">
      <c r="B23207" s="2" t="s">
        <v>1770</v>
      </c>
      <c r="C23207" s="2" t="s">
        <v>1760</v>
      </c>
      <c r="D23207" s="2">
        <v>2032</v>
      </c>
      <c r="E23207" s="2" t="s">
        <v>1746</v>
      </c>
      <c r="F23207" s="2">
        <v>0</v>
      </c>
      <c r="J23207" s="2" t="s">
        <v>1770</v>
      </c>
      <c r="K23207" s="2" t="s">
        <v>1760</v>
      </c>
      <c r="L23207" s="2">
        <v>2032</v>
      </c>
      <c r="M23207" s="2" t="s">
        <v>1746</v>
      </c>
      <c r="N23207" s="2">
        <v>0</v>
      </c>
    </row>
    <row r="23208" spans="2:14" x14ac:dyDescent="0.25">
      <c r="B23208" s="2" t="s">
        <v>1770</v>
      </c>
      <c r="C23208" s="2" t="s">
        <v>1760</v>
      </c>
      <c r="D23208" s="2">
        <v>2033</v>
      </c>
      <c r="E23208" s="2" t="s">
        <v>1746</v>
      </c>
      <c r="F23208" s="2">
        <v>0</v>
      </c>
      <c r="J23208" s="2" t="s">
        <v>1770</v>
      </c>
      <c r="K23208" s="2" t="s">
        <v>1760</v>
      </c>
      <c r="L23208" s="2">
        <v>2033</v>
      </c>
      <c r="M23208" s="2" t="s">
        <v>1746</v>
      </c>
      <c r="N23208" s="2">
        <v>0</v>
      </c>
    </row>
    <row r="23209" spans="2:14" x14ac:dyDescent="0.25">
      <c r="B23209" s="2" t="s">
        <v>1770</v>
      </c>
      <c r="C23209" s="2" t="s">
        <v>1760</v>
      </c>
      <c r="D23209" s="2">
        <v>2034</v>
      </c>
      <c r="E23209" s="2" t="s">
        <v>1746</v>
      </c>
      <c r="F23209" s="2">
        <v>0</v>
      </c>
      <c r="J23209" s="2" t="s">
        <v>1770</v>
      </c>
      <c r="K23209" s="2" t="s">
        <v>1760</v>
      </c>
      <c r="L23209" s="2">
        <v>2034</v>
      </c>
      <c r="M23209" s="2" t="s">
        <v>1746</v>
      </c>
      <c r="N23209" s="2">
        <v>0</v>
      </c>
    </row>
    <row r="23210" spans="2:14" x14ac:dyDescent="0.25">
      <c r="B23210" s="2" t="s">
        <v>1770</v>
      </c>
      <c r="C23210" s="2" t="s">
        <v>1760</v>
      </c>
      <c r="D23210" s="2">
        <v>2035</v>
      </c>
      <c r="E23210" s="2" t="s">
        <v>1746</v>
      </c>
      <c r="F23210" s="2">
        <v>0</v>
      </c>
      <c r="J23210" s="2" t="s">
        <v>1770</v>
      </c>
      <c r="K23210" s="2" t="s">
        <v>1760</v>
      </c>
      <c r="L23210" s="2">
        <v>2035</v>
      </c>
      <c r="M23210" s="2" t="s">
        <v>1746</v>
      </c>
      <c r="N23210" s="2">
        <v>0</v>
      </c>
    </row>
    <row r="23211" spans="2:14" x14ac:dyDescent="0.25">
      <c r="B23211" s="2" t="s">
        <v>1770</v>
      </c>
      <c r="C23211" s="2" t="s">
        <v>1760</v>
      </c>
      <c r="D23211" s="2">
        <v>2036</v>
      </c>
      <c r="E23211" s="2" t="s">
        <v>1746</v>
      </c>
      <c r="F23211" s="2">
        <v>0</v>
      </c>
      <c r="J23211" s="2" t="s">
        <v>1770</v>
      </c>
      <c r="K23211" s="2" t="s">
        <v>1760</v>
      </c>
      <c r="L23211" s="2">
        <v>2036</v>
      </c>
      <c r="M23211" s="2" t="s">
        <v>1746</v>
      </c>
      <c r="N23211" s="2">
        <v>0</v>
      </c>
    </row>
    <row r="23212" spans="2:14" x14ac:dyDescent="0.25">
      <c r="B23212" s="2" t="s">
        <v>1770</v>
      </c>
      <c r="C23212" s="2" t="s">
        <v>1760</v>
      </c>
      <c r="D23212" s="2">
        <v>2037</v>
      </c>
      <c r="E23212" s="2" t="s">
        <v>1746</v>
      </c>
      <c r="F23212" s="2">
        <v>0</v>
      </c>
      <c r="J23212" s="2" t="s">
        <v>1770</v>
      </c>
      <c r="K23212" s="2" t="s">
        <v>1760</v>
      </c>
      <c r="L23212" s="2">
        <v>2037</v>
      </c>
      <c r="M23212" s="2" t="s">
        <v>1746</v>
      </c>
      <c r="N23212" s="2">
        <v>0</v>
      </c>
    </row>
    <row r="23213" spans="2:14" x14ac:dyDescent="0.25">
      <c r="B23213" s="2" t="s">
        <v>1770</v>
      </c>
      <c r="C23213" s="2" t="s">
        <v>1760</v>
      </c>
      <c r="D23213" s="2">
        <v>2038</v>
      </c>
      <c r="E23213" s="2" t="s">
        <v>1746</v>
      </c>
      <c r="F23213" s="2">
        <v>0</v>
      </c>
      <c r="J23213" s="2" t="s">
        <v>1770</v>
      </c>
      <c r="K23213" s="2" t="s">
        <v>1760</v>
      </c>
      <c r="L23213" s="2">
        <v>2038</v>
      </c>
      <c r="M23213" s="2" t="s">
        <v>1746</v>
      </c>
      <c r="N23213" s="2">
        <v>0</v>
      </c>
    </row>
    <row r="23214" spans="2:14" x14ac:dyDescent="0.25">
      <c r="B23214" s="2" t="s">
        <v>1770</v>
      </c>
      <c r="C23214" s="2" t="s">
        <v>1760</v>
      </c>
      <c r="D23214" s="2">
        <v>2039</v>
      </c>
      <c r="E23214" s="2" t="s">
        <v>1746</v>
      </c>
      <c r="F23214" s="2">
        <v>0</v>
      </c>
      <c r="J23214" s="2" t="s">
        <v>1770</v>
      </c>
      <c r="K23214" s="2" t="s">
        <v>1760</v>
      </c>
      <c r="L23214" s="2">
        <v>2039</v>
      </c>
      <c r="M23214" s="2" t="s">
        <v>1746</v>
      </c>
      <c r="N23214" s="2">
        <v>0</v>
      </c>
    </row>
    <row r="23215" spans="2:14" x14ac:dyDescent="0.25">
      <c r="B23215" s="2" t="s">
        <v>1770</v>
      </c>
      <c r="C23215" s="2" t="s">
        <v>1760</v>
      </c>
      <c r="D23215" s="2">
        <v>2040</v>
      </c>
      <c r="E23215" s="2" t="s">
        <v>1746</v>
      </c>
      <c r="F23215" s="2">
        <v>0</v>
      </c>
      <c r="J23215" s="2" t="s">
        <v>1770</v>
      </c>
      <c r="K23215" s="2" t="s">
        <v>1760</v>
      </c>
      <c r="L23215" s="2">
        <v>2040</v>
      </c>
      <c r="M23215" s="2" t="s">
        <v>1746</v>
      </c>
      <c r="N23215" s="2">
        <v>0</v>
      </c>
    </row>
    <row r="23216" spans="2:14" x14ac:dyDescent="0.25">
      <c r="B23216" s="2" t="s">
        <v>1770</v>
      </c>
      <c r="C23216" s="2" t="s">
        <v>1760</v>
      </c>
      <c r="D23216" s="2">
        <v>2041</v>
      </c>
      <c r="E23216" s="2" t="s">
        <v>1746</v>
      </c>
      <c r="F23216" s="2">
        <v>0</v>
      </c>
      <c r="J23216" s="2" t="s">
        <v>1770</v>
      </c>
      <c r="K23216" s="2" t="s">
        <v>1760</v>
      </c>
      <c r="L23216" s="2">
        <v>2041</v>
      </c>
      <c r="M23216" s="2" t="s">
        <v>1746</v>
      </c>
      <c r="N23216" s="2">
        <v>0</v>
      </c>
    </row>
    <row r="23217" spans="2:14" x14ac:dyDescent="0.25">
      <c r="B23217" s="2" t="s">
        <v>1770</v>
      </c>
      <c r="C23217" s="2" t="s">
        <v>1760</v>
      </c>
      <c r="D23217" s="2">
        <v>2042</v>
      </c>
      <c r="E23217" s="2" t="s">
        <v>1746</v>
      </c>
      <c r="F23217" s="2">
        <v>0</v>
      </c>
      <c r="J23217" s="2" t="s">
        <v>1770</v>
      </c>
      <c r="K23217" s="2" t="s">
        <v>1760</v>
      </c>
      <c r="L23217" s="2">
        <v>2042</v>
      </c>
      <c r="M23217" s="2" t="s">
        <v>1746</v>
      </c>
      <c r="N23217" s="2">
        <v>0</v>
      </c>
    </row>
    <row r="23218" spans="2:14" x14ac:dyDescent="0.25">
      <c r="B23218" s="2" t="s">
        <v>1770</v>
      </c>
      <c r="C23218" s="2" t="s">
        <v>1760</v>
      </c>
      <c r="D23218" s="2">
        <v>2043</v>
      </c>
      <c r="E23218" s="2" t="s">
        <v>1746</v>
      </c>
      <c r="F23218" s="2">
        <v>0</v>
      </c>
      <c r="J23218" s="2" t="s">
        <v>1770</v>
      </c>
      <c r="K23218" s="2" t="s">
        <v>1760</v>
      </c>
      <c r="L23218" s="2">
        <v>2043</v>
      </c>
      <c r="M23218" s="2" t="s">
        <v>1746</v>
      </c>
      <c r="N23218" s="2">
        <v>0</v>
      </c>
    </row>
    <row r="23219" spans="2:14" x14ac:dyDescent="0.25">
      <c r="B23219" s="2" t="s">
        <v>1770</v>
      </c>
      <c r="C23219" s="2" t="s">
        <v>1760</v>
      </c>
      <c r="D23219" s="2">
        <v>2044</v>
      </c>
      <c r="E23219" s="2" t="s">
        <v>1746</v>
      </c>
      <c r="F23219" s="2">
        <v>0</v>
      </c>
      <c r="J23219" s="2" t="s">
        <v>1770</v>
      </c>
      <c r="K23219" s="2" t="s">
        <v>1760</v>
      </c>
      <c r="L23219" s="2">
        <v>2044</v>
      </c>
      <c r="M23219" s="2" t="s">
        <v>1746</v>
      </c>
      <c r="N23219" s="2">
        <v>0</v>
      </c>
    </row>
    <row r="23220" spans="2:14" x14ac:dyDescent="0.25">
      <c r="B23220" s="2" t="s">
        <v>1770</v>
      </c>
      <c r="C23220" s="2" t="s">
        <v>1760</v>
      </c>
      <c r="D23220" s="2">
        <v>2045</v>
      </c>
      <c r="E23220" s="2" t="s">
        <v>1746</v>
      </c>
      <c r="F23220" s="2">
        <v>2.4399999999999998E-15</v>
      </c>
      <c r="J23220" s="2" t="s">
        <v>1770</v>
      </c>
      <c r="K23220" s="2" t="s">
        <v>1760</v>
      </c>
      <c r="L23220" s="2">
        <v>2045</v>
      </c>
      <c r="M23220" s="2" t="s">
        <v>1746</v>
      </c>
      <c r="N23220" s="2">
        <v>0</v>
      </c>
    </row>
    <row r="23221" spans="2:14" x14ac:dyDescent="0.25">
      <c r="B23221" s="2" t="s">
        <v>1770</v>
      </c>
      <c r="C23221" s="2" t="s">
        <v>1760</v>
      </c>
      <c r="D23221" s="2">
        <v>2046</v>
      </c>
      <c r="E23221" s="2" t="s">
        <v>1746</v>
      </c>
      <c r="F23221" s="2">
        <v>0</v>
      </c>
      <c r="J23221" s="2" t="s">
        <v>1770</v>
      </c>
      <c r="K23221" s="2" t="s">
        <v>1760</v>
      </c>
      <c r="L23221" s="2">
        <v>2046</v>
      </c>
      <c r="M23221" s="2" t="s">
        <v>1746</v>
      </c>
      <c r="N23221" s="2">
        <v>0</v>
      </c>
    </row>
    <row r="23222" spans="2:14" x14ac:dyDescent="0.25">
      <c r="B23222" s="2" t="s">
        <v>1770</v>
      </c>
      <c r="C23222" s="2" t="s">
        <v>1760</v>
      </c>
      <c r="D23222" s="2">
        <v>2047</v>
      </c>
      <c r="E23222" s="2" t="s">
        <v>1746</v>
      </c>
      <c r="F23222" s="2">
        <v>0</v>
      </c>
      <c r="J23222" s="2" t="s">
        <v>1770</v>
      </c>
      <c r="K23222" s="2" t="s">
        <v>1760</v>
      </c>
      <c r="L23222" s="2">
        <v>2047</v>
      </c>
      <c r="M23222" s="2" t="s">
        <v>1746</v>
      </c>
      <c r="N23222" s="2">
        <v>0</v>
      </c>
    </row>
    <row r="23223" spans="2:14" x14ac:dyDescent="0.25">
      <c r="B23223" s="2" t="s">
        <v>1770</v>
      </c>
      <c r="C23223" s="2" t="s">
        <v>1760</v>
      </c>
      <c r="D23223" s="2">
        <v>2048</v>
      </c>
      <c r="E23223" s="2" t="s">
        <v>1746</v>
      </c>
      <c r="F23223" s="2">
        <v>0</v>
      </c>
      <c r="J23223" s="2" t="s">
        <v>1770</v>
      </c>
      <c r="K23223" s="2" t="s">
        <v>1760</v>
      </c>
      <c r="L23223" s="2">
        <v>2048</v>
      </c>
      <c r="M23223" s="2" t="s">
        <v>1746</v>
      </c>
      <c r="N23223" s="2">
        <v>0</v>
      </c>
    </row>
    <row r="23224" spans="2:14" x14ac:dyDescent="0.25">
      <c r="B23224" s="2" t="s">
        <v>1770</v>
      </c>
      <c r="C23224" s="2" t="s">
        <v>1760</v>
      </c>
      <c r="D23224" s="2">
        <v>2049</v>
      </c>
      <c r="E23224" s="2" t="s">
        <v>1746</v>
      </c>
      <c r="F23224" s="2">
        <v>0</v>
      </c>
      <c r="J23224" s="2" t="s">
        <v>1770</v>
      </c>
      <c r="K23224" s="2" t="s">
        <v>1760</v>
      </c>
      <c r="L23224" s="2">
        <v>2049</v>
      </c>
      <c r="M23224" s="2" t="s">
        <v>1746</v>
      </c>
      <c r="N23224" s="2">
        <v>0</v>
      </c>
    </row>
    <row r="23225" spans="2:14" x14ac:dyDescent="0.25">
      <c r="B23225" s="2" t="s">
        <v>1770</v>
      </c>
      <c r="C23225" s="2" t="s">
        <v>1760</v>
      </c>
      <c r="D23225" s="2">
        <v>2050</v>
      </c>
      <c r="E23225" s="2" t="s">
        <v>1746</v>
      </c>
      <c r="F23225" s="2">
        <v>0</v>
      </c>
      <c r="J23225" s="2" t="s">
        <v>1770</v>
      </c>
      <c r="K23225" s="2" t="s">
        <v>1760</v>
      </c>
      <c r="L23225" s="2">
        <v>2050</v>
      </c>
      <c r="M23225" s="2" t="s">
        <v>1746</v>
      </c>
      <c r="N23225" s="2">
        <v>0</v>
      </c>
    </row>
    <row r="23226" spans="2:14" x14ac:dyDescent="0.25">
      <c r="B23226" s="2" t="s">
        <v>1770</v>
      </c>
      <c r="C23226" s="2" t="s">
        <v>1759</v>
      </c>
      <c r="D23226" s="2">
        <v>2017</v>
      </c>
      <c r="E23226" s="2" t="s">
        <v>1746</v>
      </c>
      <c r="F23226" s="2">
        <v>0</v>
      </c>
      <c r="J23226" s="2" t="s">
        <v>1770</v>
      </c>
      <c r="K23226" s="2" t="s">
        <v>1759</v>
      </c>
      <c r="L23226" s="2">
        <v>2017</v>
      </c>
      <c r="M23226" s="2" t="s">
        <v>1746</v>
      </c>
      <c r="N23226" s="2">
        <v>0</v>
      </c>
    </row>
    <row r="23227" spans="2:14" x14ac:dyDescent="0.25">
      <c r="B23227" s="2" t="s">
        <v>1770</v>
      </c>
      <c r="C23227" s="2" t="s">
        <v>1759</v>
      </c>
      <c r="D23227" s="2">
        <v>2018</v>
      </c>
      <c r="E23227" s="2" t="s">
        <v>1746</v>
      </c>
      <c r="F23227" s="2">
        <v>0</v>
      </c>
      <c r="J23227" s="2" t="s">
        <v>1770</v>
      </c>
      <c r="K23227" s="2" t="s">
        <v>1759</v>
      </c>
      <c r="L23227" s="2">
        <v>2018</v>
      </c>
      <c r="M23227" s="2" t="s">
        <v>1746</v>
      </c>
      <c r="N23227" s="2">
        <v>0</v>
      </c>
    </row>
    <row r="23228" spans="2:14" x14ac:dyDescent="0.25">
      <c r="B23228" s="2" t="s">
        <v>1770</v>
      </c>
      <c r="C23228" s="2" t="s">
        <v>1759</v>
      </c>
      <c r="D23228" s="2">
        <v>2019</v>
      </c>
      <c r="E23228" s="2" t="s">
        <v>1746</v>
      </c>
      <c r="F23228" s="2">
        <v>0</v>
      </c>
      <c r="J23228" s="2" t="s">
        <v>1770</v>
      </c>
      <c r="K23228" s="2" t="s">
        <v>1759</v>
      </c>
      <c r="L23228" s="2">
        <v>2019</v>
      </c>
      <c r="M23228" s="2" t="s">
        <v>1746</v>
      </c>
      <c r="N23228" s="2">
        <v>0</v>
      </c>
    </row>
    <row r="23229" spans="2:14" x14ac:dyDescent="0.25">
      <c r="B23229" s="2" t="s">
        <v>1770</v>
      </c>
      <c r="C23229" s="2" t="s">
        <v>1759</v>
      </c>
      <c r="D23229" s="2">
        <v>2020</v>
      </c>
      <c r="E23229" s="2" t="s">
        <v>1746</v>
      </c>
      <c r="F23229" s="2">
        <v>0</v>
      </c>
      <c r="J23229" s="2" t="s">
        <v>1770</v>
      </c>
      <c r="K23229" s="2" t="s">
        <v>1759</v>
      </c>
      <c r="L23229" s="2">
        <v>2020</v>
      </c>
      <c r="M23229" s="2" t="s">
        <v>1746</v>
      </c>
      <c r="N23229" s="2">
        <v>0</v>
      </c>
    </row>
    <row r="23230" spans="2:14" x14ac:dyDescent="0.25">
      <c r="B23230" s="2" t="s">
        <v>1770</v>
      </c>
      <c r="C23230" s="2" t="s">
        <v>1759</v>
      </c>
      <c r="D23230" s="2">
        <v>2021</v>
      </c>
      <c r="E23230" s="2" t="s">
        <v>1746</v>
      </c>
      <c r="F23230" s="2">
        <v>0</v>
      </c>
      <c r="J23230" s="2" t="s">
        <v>1770</v>
      </c>
      <c r="K23230" s="2" t="s">
        <v>1759</v>
      </c>
      <c r="L23230" s="2">
        <v>2021</v>
      </c>
      <c r="M23230" s="2" t="s">
        <v>1746</v>
      </c>
      <c r="N23230" s="2">
        <v>0</v>
      </c>
    </row>
    <row r="23231" spans="2:14" x14ac:dyDescent="0.25">
      <c r="B23231" s="2" t="s">
        <v>1770</v>
      </c>
      <c r="C23231" s="2" t="s">
        <v>1759</v>
      </c>
      <c r="D23231" s="2">
        <v>2022</v>
      </c>
      <c r="E23231" s="2" t="s">
        <v>1746</v>
      </c>
      <c r="F23231" s="2">
        <v>0</v>
      </c>
      <c r="J23231" s="2" t="s">
        <v>1770</v>
      </c>
      <c r="K23231" s="2" t="s">
        <v>1759</v>
      </c>
      <c r="L23231" s="2">
        <v>2022</v>
      </c>
      <c r="M23231" s="2" t="s">
        <v>1746</v>
      </c>
      <c r="N23231" s="2">
        <v>0</v>
      </c>
    </row>
    <row r="23232" spans="2:14" x14ac:dyDescent="0.25">
      <c r="B23232" s="2" t="s">
        <v>1770</v>
      </c>
      <c r="C23232" s="2" t="s">
        <v>1759</v>
      </c>
      <c r="D23232" s="2">
        <v>2023</v>
      </c>
      <c r="E23232" s="2" t="s">
        <v>1746</v>
      </c>
      <c r="F23232" s="2">
        <v>0</v>
      </c>
      <c r="J23232" s="2" t="s">
        <v>1770</v>
      </c>
      <c r="K23232" s="2" t="s">
        <v>1759</v>
      </c>
      <c r="L23232" s="2">
        <v>2023</v>
      </c>
      <c r="M23232" s="2" t="s">
        <v>1746</v>
      </c>
      <c r="N23232" s="2">
        <v>0</v>
      </c>
    </row>
    <row r="23233" spans="2:14" x14ac:dyDescent="0.25">
      <c r="B23233" s="2" t="s">
        <v>1770</v>
      </c>
      <c r="C23233" s="2" t="s">
        <v>1759</v>
      </c>
      <c r="D23233" s="2">
        <v>2024</v>
      </c>
      <c r="E23233" s="2" t="s">
        <v>1746</v>
      </c>
      <c r="F23233" s="2">
        <v>0</v>
      </c>
      <c r="J23233" s="2" t="s">
        <v>1770</v>
      </c>
      <c r="K23233" s="2" t="s">
        <v>1759</v>
      </c>
      <c r="L23233" s="2">
        <v>2024</v>
      </c>
      <c r="M23233" s="2" t="s">
        <v>1746</v>
      </c>
      <c r="N23233" s="2">
        <v>0</v>
      </c>
    </row>
    <row r="23234" spans="2:14" x14ac:dyDescent="0.25">
      <c r="B23234" s="2" t="s">
        <v>1770</v>
      </c>
      <c r="C23234" s="2" t="s">
        <v>1759</v>
      </c>
      <c r="D23234" s="2">
        <v>2025</v>
      </c>
      <c r="E23234" s="2" t="s">
        <v>1746</v>
      </c>
      <c r="F23234" s="2">
        <v>0</v>
      </c>
      <c r="J23234" s="2" t="s">
        <v>1770</v>
      </c>
      <c r="K23234" s="2" t="s">
        <v>1759</v>
      </c>
      <c r="L23234" s="2">
        <v>2025</v>
      </c>
      <c r="M23234" s="2" t="s">
        <v>1746</v>
      </c>
      <c r="N23234" s="2">
        <v>0</v>
      </c>
    </row>
    <row r="23235" spans="2:14" x14ac:dyDescent="0.25">
      <c r="B23235" s="2" t="s">
        <v>1770</v>
      </c>
      <c r="C23235" s="2" t="s">
        <v>1759</v>
      </c>
      <c r="D23235" s="2">
        <v>2026</v>
      </c>
      <c r="E23235" s="2" t="s">
        <v>1746</v>
      </c>
      <c r="F23235" s="2">
        <v>0</v>
      </c>
      <c r="J23235" s="2" t="s">
        <v>1770</v>
      </c>
      <c r="K23235" s="2" t="s">
        <v>1759</v>
      </c>
      <c r="L23235" s="2">
        <v>2026</v>
      </c>
      <c r="M23235" s="2" t="s">
        <v>1746</v>
      </c>
      <c r="N23235" s="2">
        <v>0</v>
      </c>
    </row>
    <row r="23236" spans="2:14" x14ac:dyDescent="0.25">
      <c r="B23236" s="2" t="s">
        <v>1770</v>
      </c>
      <c r="C23236" s="2" t="s">
        <v>1759</v>
      </c>
      <c r="D23236" s="2">
        <v>2027</v>
      </c>
      <c r="E23236" s="2" t="s">
        <v>1746</v>
      </c>
      <c r="F23236" s="2">
        <v>0</v>
      </c>
      <c r="J23236" s="2" t="s">
        <v>1770</v>
      </c>
      <c r="K23236" s="2" t="s">
        <v>1759</v>
      </c>
      <c r="L23236" s="2">
        <v>2027</v>
      </c>
      <c r="M23236" s="2" t="s">
        <v>1746</v>
      </c>
      <c r="N23236" s="2">
        <v>0</v>
      </c>
    </row>
    <row r="23237" spans="2:14" x14ac:dyDescent="0.25">
      <c r="B23237" s="2" t="s">
        <v>1770</v>
      </c>
      <c r="C23237" s="2" t="s">
        <v>1759</v>
      </c>
      <c r="D23237" s="2">
        <v>2028</v>
      </c>
      <c r="E23237" s="2" t="s">
        <v>1746</v>
      </c>
      <c r="F23237" s="2">
        <v>0</v>
      </c>
      <c r="J23237" s="2" t="s">
        <v>1770</v>
      </c>
      <c r="K23237" s="2" t="s">
        <v>1759</v>
      </c>
      <c r="L23237" s="2">
        <v>2028</v>
      </c>
      <c r="M23237" s="2" t="s">
        <v>1746</v>
      </c>
      <c r="N23237" s="2">
        <v>0</v>
      </c>
    </row>
    <row r="23238" spans="2:14" x14ac:dyDescent="0.25">
      <c r="B23238" s="2" t="s">
        <v>1770</v>
      </c>
      <c r="C23238" s="2" t="s">
        <v>1759</v>
      </c>
      <c r="D23238" s="2">
        <v>2029</v>
      </c>
      <c r="E23238" s="2" t="s">
        <v>1746</v>
      </c>
      <c r="F23238" s="2">
        <v>0</v>
      </c>
      <c r="J23238" s="2" t="s">
        <v>1770</v>
      </c>
      <c r="K23238" s="2" t="s">
        <v>1759</v>
      </c>
      <c r="L23238" s="2">
        <v>2029</v>
      </c>
      <c r="M23238" s="2" t="s">
        <v>1746</v>
      </c>
      <c r="N23238" s="2">
        <v>0</v>
      </c>
    </row>
    <row r="23239" spans="2:14" x14ac:dyDescent="0.25">
      <c r="B23239" s="2" t="s">
        <v>1770</v>
      </c>
      <c r="C23239" s="2" t="s">
        <v>1759</v>
      </c>
      <c r="D23239" s="2">
        <v>2030</v>
      </c>
      <c r="E23239" s="2" t="s">
        <v>1746</v>
      </c>
      <c r="F23239" s="2">
        <v>0</v>
      </c>
      <c r="J23239" s="2" t="s">
        <v>1770</v>
      </c>
      <c r="K23239" s="2" t="s">
        <v>1759</v>
      </c>
      <c r="L23239" s="2">
        <v>2030</v>
      </c>
      <c r="M23239" s="2" t="s">
        <v>1746</v>
      </c>
      <c r="N23239" s="2">
        <v>0</v>
      </c>
    </row>
    <row r="23240" spans="2:14" x14ac:dyDescent="0.25">
      <c r="B23240" s="2" t="s">
        <v>1770</v>
      </c>
      <c r="C23240" s="2" t="s">
        <v>1759</v>
      </c>
      <c r="D23240" s="2">
        <v>2031</v>
      </c>
      <c r="E23240" s="2" t="s">
        <v>1746</v>
      </c>
      <c r="F23240" s="2">
        <v>0</v>
      </c>
      <c r="J23240" s="2" t="s">
        <v>1770</v>
      </c>
      <c r="K23240" s="2" t="s">
        <v>1759</v>
      </c>
      <c r="L23240" s="2">
        <v>2031</v>
      </c>
      <c r="M23240" s="2" t="s">
        <v>1746</v>
      </c>
      <c r="N23240" s="2">
        <v>0</v>
      </c>
    </row>
    <row r="23241" spans="2:14" x14ac:dyDescent="0.25">
      <c r="B23241" s="2" t="s">
        <v>1770</v>
      </c>
      <c r="C23241" s="2" t="s">
        <v>1759</v>
      </c>
      <c r="D23241" s="2">
        <v>2032</v>
      </c>
      <c r="E23241" s="2" t="s">
        <v>1746</v>
      </c>
      <c r="F23241" s="2">
        <v>0</v>
      </c>
      <c r="J23241" s="2" t="s">
        <v>1770</v>
      </c>
      <c r="K23241" s="2" t="s">
        <v>1759</v>
      </c>
      <c r="L23241" s="2">
        <v>2032</v>
      </c>
      <c r="M23241" s="2" t="s">
        <v>1746</v>
      </c>
      <c r="N23241" s="2">
        <v>0</v>
      </c>
    </row>
    <row r="23242" spans="2:14" x14ac:dyDescent="0.25">
      <c r="B23242" s="2" t="s">
        <v>1770</v>
      </c>
      <c r="C23242" s="2" t="s">
        <v>1759</v>
      </c>
      <c r="D23242" s="2">
        <v>2033</v>
      </c>
      <c r="E23242" s="2" t="s">
        <v>1746</v>
      </c>
      <c r="F23242" s="2">
        <v>0</v>
      </c>
      <c r="J23242" s="2" t="s">
        <v>1770</v>
      </c>
      <c r="K23242" s="2" t="s">
        <v>1759</v>
      </c>
      <c r="L23242" s="2">
        <v>2033</v>
      </c>
      <c r="M23242" s="2" t="s">
        <v>1746</v>
      </c>
      <c r="N23242" s="2">
        <v>0</v>
      </c>
    </row>
    <row r="23243" spans="2:14" x14ac:dyDescent="0.25">
      <c r="B23243" s="2" t="s">
        <v>1770</v>
      </c>
      <c r="C23243" s="2" t="s">
        <v>1759</v>
      </c>
      <c r="D23243" s="2">
        <v>2034</v>
      </c>
      <c r="E23243" s="2" t="s">
        <v>1746</v>
      </c>
      <c r="F23243" s="2">
        <v>0</v>
      </c>
      <c r="J23243" s="2" t="s">
        <v>1770</v>
      </c>
      <c r="K23243" s="2" t="s">
        <v>1759</v>
      </c>
      <c r="L23243" s="2">
        <v>2034</v>
      </c>
      <c r="M23243" s="2" t="s">
        <v>1746</v>
      </c>
      <c r="N23243" s="2">
        <v>0</v>
      </c>
    </row>
    <row r="23244" spans="2:14" x14ac:dyDescent="0.25">
      <c r="B23244" s="2" t="s">
        <v>1770</v>
      </c>
      <c r="C23244" s="2" t="s">
        <v>1759</v>
      </c>
      <c r="D23244" s="2">
        <v>2035</v>
      </c>
      <c r="E23244" s="2" t="s">
        <v>1746</v>
      </c>
      <c r="F23244" s="2">
        <v>0</v>
      </c>
      <c r="J23244" s="2" t="s">
        <v>1770</v>
      </c>
      <c r="K23244" s="2" t="s">
        <v>1759</v>
      </c>
      <c r="L23244" s="2">
        <v>2035</v>
      </c>
      <c r="M23244" s="2" t="s">
        <v>1746</v>
      </c>
      <c r="N23244" s="2">
        <v>0</v>
      </c>
    </row>
    <row r="23245" spans="2:14" x14ac:dyDescent="0.25">
      <c r="B23245" s="2" t="s">
        <v>1770</v>
      </c>
      <c r="C23245" s="2" t="s">
        <v>1759</v>
      </c>
      <c r="D23245" s="2">
        <v>2036</v>
      </c>
      <c r="E23245" s="2" t="s">
        <v>1746</v>
      </c>
      <c r="F23245" s="2">
        <v>0</v>
      </c>
      <c r="J23245" s="2" t="s">
        <v>1770</v>
      </c>
      <c r="K23245" s="2" t="s">
        <v>1759</v>
      </c>
      <c r="L23245" s="2">
        <v>2036</v>
      </c>
      <c r="M23245" s="2" t="s">
        <v>1746</v>
      </c>
      <c r="N23245" s="2">
        <v>0</v>
      </c>
    </row>
    <row r="23246" spans="2:14" x14ac:dyDescent="0.25">
      <c r="B23246" s="2" t="s">
        <v>1770</v>
      </c>
      <c r="C23246" s="2" t="s">
        <v>1759</v>
      </c>
      <c r="D23246" s="2">
        <v>2037</v>
      </c>
      <c r="E23246" s="2" t="s">
        <v>1746</v>
      </c>
      <c r="F23246" s="2">
        <v>0</v>
      </c>
      <c r="J23246" s="2" t="s">
        <v>1770</v>
      </c>
      <c r="K23246" s="2" t="s">
        <v>1759</v>
      </c>
      <c r="L23246" s="2">
        <v>2037</v>
      </c>
      <c r="M23246" s="2" t="s">
        <v>1746</v>
      </c>
      <c r="N23246" s="2">
        <v>0</v>
      </c>
    </row>
    <row r="23247" spans="2:14" x14ac:dyDescent="0.25">
      <c r="B23247" s="2" t="s">
        <v>1770</v>
      </c>
      <c r="C23247" s="2" t="s">
        <v>1759</v>
      </c>
      <c r="D23247" s="2">
        <v>2038</v>
      </c>
      <c r="E23247" s="2" t="s">
        <v>1746</v>
      </c>
      <c r="F23247" s="2">
        <v>0</v>
      </c>
      <c r="J23247" s="2" t="s">
        <v>1770</v>
      </c>
      <c r="K23247" s="2" t="s">
        <v>1759</v>
      </c>
      <c r="L23247" s="2">
        <v>2038</v>
      </c>
      <c r="M23247" s="2" t="s">
        <v>1746</v>
      </c>
      <c r="N23247" s="2">
        <v>0</v>
      </c>
    </row>
    <row r="23248" spans="2:14" x14ac:dyDescent="0.25">
      <c r="B23248" s="2" t="s">
        <v>1770</v>
      </c>
      <c r="C23248" s="2" t="s">
        <v>1759</v>
      </c>
      <c r="D23248" s="2">
        <v>2039</v>
      </c>
      <c r="E23248" s="2" t="s">
        <v>1746</v>
      </c>
      <c r="F23248" s="2">
        <v>0</v>
      </c>
      <c r="J23248" s="2" t="s">
        <v>1770</v>
      </c>
      <c r="K23248" s="2" t="s">
        <v>1759</v>
      </c>
      <c r="L23248" s="2">
        <v>2039</v>
      </c>
      <c r="M23248" s="2" t="s">
        <v>1746</v>
      </c>
      <c r="N23248" s="2">
        <v>0</v>
      </c>
    </row>
    <row r="23249" spans="2:14" x14ac:dyDescent="0.25">
      <c r="B23249" s="2" t="s">
        <v>1770</v>
      </c>
      <c r="C23249" s="2" t="s">
        <v>1759</v>
      </c>
      <c r="D23249" s="2">
        <v>2040</v>
      </c>
      <c r="E23249" s="2" t="s">
        <v>1746</v>
      </c>
      <c r="F23249" s="2">
        <v>0</v>
      </c>
      <c r="J23249" s="2" t="s">
        <v>1770</v>
      </c>
      <c r="K23249" s="2" t="s">
        <v>1759</v>
      </c>
      <c r="L23249" s="2">
        <v>2040</v>
      </c>
      <c r="M23249" s="2" t="s">
        <v>1746</v>
      </c>
      <c r="N23249" s="2">
        <v>0</v>
      </c>
    </row>
    <row r="23250" spans="2:14" x14ac:dyDescent="0.25">
      <c r="B23250" s="2" t="s">
        <v>1770</v>
      </c>
      <c r="C23250" s="2" t="s">
        <v>1759</v>
      </c>
      <c r="D23250" s="2">
        <v>2041</v>
      </c>
      <c r="E23250" s="2" t="s">
        <v>1746</v>
      </c>
      <c r="F23250" s="2">
        <v>0</v>
      </c>
      <c r="J23250" s="2" t="s">
        <v>1770</v>
      </c>
      <c r="K23250" s="2" t="s">
        <v>1759</v>
      </c>
      <c r="L23250" s="2">
        <v>2041</v>
      </c>
      <c r="M23250" s="2" t="s">
        <v>1746</v>
      </c>
      <c r="N23250" s="2">
        <v>0</v>
      </c>
    </row>
    <row r="23251" spans="2:14" x14ac:dyDescent="0.25">
      <c r="B23251" s="2" t="s">
        <v>1770</v>
      </c>
      <c r="C23251" s="2" t="s">
        <v>1759</v>
      </c>
      <c r="D23251" s="2">
        <v>2042</v>
      </c>
      <c r="E23251" s="2" t="s">
        <v>1746</v>
      </c>
      <c r="F23251" s="2">
        <v>0</v>
      </c>
      <c r="J23251" s="2" t="s">
        <v>1770</v>
      </c>
      <c r="K23251" s="2" t="s">
        <v>1759</v>
      </c>
      <c r="L23251" s="2">
        <v>2042</v>
      </c>
      <c r="M23251" s="2" t="s">
        <v>1746</v>
      </c>
      <c r="N23251" s="2">
        <v>0</v>
      </c>
    </row>
    <row r="23252" spans="2:14" x14ac:dyDescent="0.25">
      <c r="B23252" s="2" t="s">
        <v>1770</v>
      </c>
      <c r="C23252" s="2" t="s">
        <v>1759</v>
      </c>
      <c r="D23252" s="2">
        <v>2043</v>
      </c>
      <c r="E23252" s="2" t="s">
        <v>1746</v>
      </c>
      <c r="F23252" s="2">
        <v>0</v>
      </c>
      <c r="J23252" s="2" t="s">
        <v>1770</v>
      </c>
      <c r="K23252" s="2" t="s">
        <v>1759</v>
      </c>
      <c r="L23252" s="2">
        <v>2043</v>
      </c>
      <c r="M23252" s="2" t="s">
        <v>1746</v>
      </c>
      <c r="N23252" s="2">
        <v>0</v>
      </c>
    </row>
    <row r="23253" spans="2:14" x14ac:dyDescent="0.25">
      <c r="B23253" s="2" t="s">
        <v>1770</v>
      </c>
      <c r="C23253" s="2" t="s">
        <v>1759</v>
      </c>
      <c r="D23253" s="2">
        <v>2044</v>
      </c>
      <c r="E23253" s="2" t="s">
        <v>1746</v>
      </c>
      <c r="F23253" s="2">
        <v>0</v>
      </c>
      <c r="J23253" s="2" t="s">
        <v>1770</v>
      </c>
      <c r="K23253" s="2" t="s">
        <v>1759</v>
      </c>
      <c r="L23253" s="2">
        <v>2044</v>
      </c>
      <c r="M23253" s="2" t="s">
        <v>1746</v>
      </c>
      <c r="N23253" s="2">
        <v>0</v>
      </c>
    </row>
    <row r="23254" spans="2:14" x14ac:dyDescent="0.25">
      <c r="B23254" s="2" t="s">
        <v>1770</v>
      </c>
      <c r="C23254" s="2" t="s">
        <v>1759</v>
      </c>
      <c r="D23254" s="2">
        <v>2045</v>
      </c>
      <c r="E23254" s="2" t="s">
        <v>1746</v>
      </c>
      <c r="F23254" s="2">
        <v>0</v>
      </c>
      <c r="J23254" s="2" t="s">
        <v>1770</v>
      </c>
      <c r="K23254" s="2" t="s">
        <v>1759</v>
      </c>
      <c r="L23254" s="2">
        <v>2045</v>
      </c>
      <c r="M23254" s="2" t="s">
        <v>1746</v>
      </c>
      <c r="N23254" s="2">
        <v>0</v>
      </c>
    </row>
    <row r="23255" spans="2:14" x14ac:dyDescent="0.25">
      <c r="B23255" s="2" t="s">
        <v>1770</v>
      </c>
      <c r="C23255" s="2" t="s">
        <v>1759</v>
      </c>
      <c r="D23255" s="2">
        <v>2046</v>
      </c>
      <c r="E23255" s="2" t="s">
        <v>1746</v>
      </c>
      <c r="F23255" s="2">
        <v>0</v>
      </c>
      <c r="J23255" s="2" t="s">
        <v>1770</v>
      </c>
      <c r="K23255" s="2" t="s">
        <v>1759</v>
      </c>
      <c r="L23255" s="2">
        <v>2046</v>
      </c>
      <c r="M23255" s="2" t="s">
        <v>1746</v>
      </c>
      <c r="N23255" s="2">
        <v>0</v>
      </c>
    </row>
    <row r="23256" spans="2:14" x14ac:dyDescent="0.25">
      <c r="B23256" s="2" t="s">
        <v>1770</v>
      </c>
      <c r="C23256" s="2" t="s">
        <v>1759</v>
      </c>
      <c r="D23256" s="2">
        <v>2047</v>
      </c>
      <c r="E23256" s="2" t="s">
        <v>1746</v>
      </c>
      <c r="F23256" s="2">
        <v>0</v>
      </c>
      <c r="J23256" s="2" t="s">
        <v>1770</v>
      </c>
      <c r="K23256" s="2" t="s">
        <v>1759</v>
      </c>
      <c r="L23256" s="2">
        <v>2047</v>
      </c>
      <c r="M23256" s="2" t="s">
        <v>1746</v>
      </c>
      <c r="N23256" s="2">
        <v>0</v>
      </c>
    </row>
    <row r="23257" spans="2:14" x14ac:dyDescent="0.25">
      <c r="B23257" s="2" t="s">
        <v>1770</v>
      </c>
      <c r="C23257" s="2" t="s">
        <v>1759</v>
      </c>
      <c r="D23257" s="2">
        <v>2048</v>
      </c>
      <c r="E23257" s="2" t="s">
        <v>1746</v>
      </c>
      <c r="F23257" s="2">
        <v>0</v>
      </c>
      <c r="J23257" s="2" t="s">
        <v>1770</v>
      </c>
      <c r="K23257" s="2" t="s">
        <v>1759</v>
      </c>
      <c r="L23257" s="2">
        <v>2048</v>
      </c>
      <c r="M23257" s="2" t="s">
        <v>1746</v>
      </c>
      <c r="N23257" s="2">
        <v>0</v>
      </c>
    </row>
    <row r="23258" spans="2:14" x14ac:dyDescent="0.25">
      <c r="B23258" s="2" t="s">
        <v>1770</v>
      </c>
      <c r="C23258" s="2" t="s">
        <v>1759</v>
      </c>
      <c r="D23258" s="2">
        <v>2049</v>
      </c>
      <c r="E23258" s="2" t="s">
        <v>1746</v>
      </c>
      <c r="F23258" s="2">
        <v>0</v>
      </c>
      <c r="J23258" s="2" t="s">
        <v>1770</v>
      </c>
      <c r="K23258" s="2" t="s">
        <v>1759</v>
      </c>
      <c r="L23258" s="2">
        <v>2049</v>
      </c>
      <c r="M23258" s="2" t="s">
        <v>1746</v>
      </c>
      <c r="N23258" s="2">
        <v>0</v>
      </c>
    </row>
    <row r="23259" spans="2:14" x14ac:dyDescent="0.25">
      <c r="B23259" s="2" t="s">
        <v>1770</v>
      </c>
      <c r="C23259" s="2" t="s">
        <v>1759</v>
      </c>
      <c r="D23259" s="2">
        <v>2050</v>
      </c>
      <c r="E23259" s="2" t="s">
        <v>1746</v>
      </c>
      <c r="F23259" s="2">
        <v>0</v>
      </c>
      <c r="J23259" s="2" t="s">
        <v>1770</v>
      </c>
      <c r="K23259" s="2" t="s">
        <v>1759</v>
      </c>
      <c r="L23259" s="2">
        <v>2050</v>
      </c>
      <c r="M23259" s="2" t="s">
        <v>1746</v>
      </c>
      <c r="N23259" s="2">
        <v>0</v>
      </c>
    </row>
    <row r="23260" spans="2:14" x14ac:dyDescent="0.25">
      <c r="B23260" s="2" t="s">
        <v>1780</v>
      </c>
      <c r="C23260" s="2" t="s">
        <v>1771</v>
      </c>
      <c r="D23260" s="2">
        <v>2017</v>
      </c>
      <c r="E23260" s="2" t="s">
        <v>1746</v>
      </c>
      <c r="F23260" s="2">
        <v>0</v>
      </c>
      <c r="J23260" s="2" t="s">
        <v>1780</v>
      </c>
      <c r="K23260" s="2" t="s">
        <v>1771</v>
      </c>
      <c r="L23260" s="2">
        <v>2017</v>
      </c>
      <c r="M23260" s="2" t="s">
        <v>1746</v>
      </c>
      <c r="N23260" s="2">
        <v>0</v>
      </c>
    </row>
    <row r="23261" spans="2:14" x14ac:dyDescent="0.25">
      <c r="B23261" s="2" t="s">
        <v>1780</v>
      </c>
      <c r="C23261" s="2" t="s">
        <v>1771</v>
      </c>
      <c r="D23261" s="2">
        <v>2018</v>
      </c>
      <c r="E23261" s="2" t="s">
        <v>1746</v>
      </c>
      <c r="F23261" s="2">
        <v>0</v>
      </c>
      <c r="J23261" s="2" t="s">
        <v>1780</v>
      </c>
      <c r="K23261" s="2" t="s">
        <v>1771</v>
      </c>
      <c r="L23261" s="2">
        <v>2018</v>
      </c>
      <c r="M23261" s="2" t="s">
        <v>1746</v>
      </c>
      <c r="N23261" s="2">
        <v>0</v>
      </c>
    </row>
    <row r="23262" spans="2:14" x14ac:dyDescent="0.25">
      <c r="B23262" s="2" t="s">
        <v>1780</v>
      </c>
      <c r="C23262" s="2" t="s">
        <v>1771</v>
      </c>
      <c r="D23262" s="2">
        <v>2019</v>
      </c>
      <c r="E23262" s="2" t="s">
        <v>1746</v>
      </c>
      <c r="F23262" s="2">
        <v>0</v>
      </c>
      <c r="J23262" s="2" t="s">
        <v>1780</v>
      </c>
      <c r="K23262" s="2" t="s">
        <v>1771</v>
      </c>
      <c r="L23262" s="2">
        <v>2019</v>
      </c>
      <c r="M23262" s="2" t="s">
        <v>1746</v>
      </c>
      <c r="N23262" s="2">
        <v>0</v>
      </c>
    </row>
    <row r="23263" spans="2:14" x14ac:dyDescent="0.25">
      <c r="B23263" s="2" t="s">
        <v>1780</v>
      </c>
      <c r="C23263" s="2" t="s">
        <v>1771</v>
      </c>
      <c r="D23263" s="2">
        <v>2020</v>
      </c>
      <c r="E23263" s="2" t="s">
        <v>1746</v>
      </c>
      <c r="F23263" s="2">
        <v>0</v>
      </c>
      <c r="J23263" s="2" t="s">
        <v>1780</v>
      </c>
      <c r="K23263" s="2" t="s">
        <v>1771</v>
      </c>
      <c r="L23263" s="2">
        <v>2020</v>
      </c>
      <c r="M23263" s="2" t="s">
        <v>1746</v>
      </c>
      <c r="N23263" s="2">
        <v>0</v>
      </c>
    </row>
    <row r="23264" spans="2:14" x14ac:dyDescent="0.25">
      <c r="B23264" s="2" t="s">
        <v>1780</v>
      </c>
      <c r="C23264" s="2" t="s">
        <v>1771</v>
      </c>
      <c r="D23264" s="2">
        <v>2021</v>
      </c>
      <c r="E23264" s="2" t="s">
        <v>1746</v>
      </c>
      <c r="F23264" s="2">
        <v>0</v>
      </c>
      <c r="J23264" s="2" t="s">
        <v>1780</v>
      </c>
      <c r="K23264" s="2" t="s">
        <v>1771</v>
      </c>
      <c r="L23264" s="2">
        <v>2021</v>
      </c>
      <c r="M23264" s="2" t="s">
        <v>1746</v>
      </c>
      <c r="N23264" s="2">
        <v>0</v>
      </c>
    </row>
    <row r="23265" spans="2:14" x14ac:dyDescent="0.25">
      <c r="B23265" s="2" t="s">
        <v>1780</v>
      </c>
      <c r="C23265" s="2" t="s">
        <v>1771</v>
      </c>
      <c r="D23265" s="2">
        <v>2022</v>
      </c>
      <c r="E23265" s="2" t="s">
        <v>1746</v>
      </c>
      <c r="F23265" s="2">
        <v>0</v>
      </c>
      <c r="J23265" s="2" t="s">
        <v>1780</v>
      </c>
      <c r="K23265" s="2" t="s">
        <v>1771</v>
      </c>
      <c r="L23265" s="2">
        <v>2022</v>
      </c>
      <c r="M23265" s="2" t="s">
        <v>1746</v>
      </c>
      <c r="N23265" s="2">
        <v>0</v>
      </c>
    </row>
    <row r="23266" spans="2:14" x14ac:dyDescent="0.25">
      <c r="B23266" s="2" t="s">
        <v>1780</v>
      </c>
      <c r="C23266" s="2" t="s">
        <v>1771</v>
      </c>
      <c r="D23266" s="2">
        <v>2023</v>
      </c>
      <c r="E23266" s="2" t="s">
        <v>1746</v>
      </c>
      <c r="F23266" s="2">
        <v>0</v>
      </c>
      <c r="J23266" s="2" t="s">
        <v>1780</v>
      </c>
      <c r="K23266" s="2" t="s">
        <v>1771</v>
      </c>
      <c r="L23266" s="2">
        <v>2023</v>
      </c>
      <c r="M23266" s="2" t="s">
        <v>1746</v>
      </c>
      <c r="N23266" s="2">
        <v>0</v>
      </c>
    </row>
    <row r="23267" spans="2:14" x14ac:dyDescent="0.25">
      <c r="B23267" s="2" t="s">
        <v>1780</v>
      </c>
      <c r="C23267" s="2" t="s">
        <v>1771</v>
      </c>
      <c r="D23267" s="2">
        <v>2024</v>
      </c>
      <c r="E23267" s="2" t="s">
        <v>1746</v>
      </c>
      <c r="F23267" s="2">
        <v>0</v>
      </c>
      <c r="J23267" s="2" t="s">
        <v>1780</v>
      </c>
      <c r="K23267" s="2" t="s">
        <v>1771</v>
      </c>
      <c r="L23267" s="2">
        <v>2024</v>
      </c>
      <c r="M23267" s="2" t="s">
        <v>1746</v>
      </c>
      <c r="N23267" s="2">
        <v>0</v>
      </c>
    </row>
    <row r="23268" spans="2:14" x14ac:dyDescent="0.25">
      <c r="B23268" s="2" t="s">
        <v>1780</v>
      </c>
      <c r="C23268" s="2" t="s">
        <v>1771</v>
      </c>
      <c r="D23268" s="2">
        <v>2025</v>
      </c>
      <c r="E23268" s="2" t="s">
        <v>1746</v>
      </c>
      <c r="F23268" s="2">
        <v>0</v>
      </c>
      <c r="J23268" s="2" t="s">
        <v>1780</v>
      </c>
      <c r="K23268" s="2" t="s">
        <v>1771</v>
      </c>
      <c r="L23268" s="2">
        <v>2025</v>
      </c>
      <c r="M23268" s="2" t="s">
        <v>1746</v>
      </c>
      <c r="N23268" s="2">
        <v>0</v>
      </c>
    </row>
    <row r="23269" spans="2:14" x14ac:dyDescent="0.25">
      <c r="B23269" s="2" t="s">
        <v>1780</v>
      </c>
      <c r="C23269" s="2" t="s">
        <v>1771</v>
      </c>
      <c r="D23269" s="2">
        <v>2026</v>
      </c>
      <c r="E23269" s="2" t="s">
        <v>1746</v>
      </c>
      <c r="F23269" s="2">
        <v>0</v>
      </c>
      <c r="J23269" s="2" t="s">
        <v>1780</v>
      </c>
      <c r="K23269" s="2" t="s">
        <v>1771</v>
      </c>
      <c r="L23269" s="2">
        <v>2026</v>
      </c>
      <c r="M23269" s="2" t="s">
        <v>1746</v>
      </c>
      <c r="N23269" s="2">
        <v>0</v>
      </c>
    </row>
    <row r="23270" spans="2:14" x14ac:dyDescent="0.25">
      <c r="B23270" s="2" t="s">
        <v>1780</v>
      </c>
      <c r="C23270" s="2" t="s">
        <v>1771</v>
      </c>
      <c r="D23270" s="2">
        <v>2027</v>
      </c>
      <c r="E23270" s="2" t="s">
        <v>1746</v>
      </c>
      <c r="F23270" s="2">
        <v>0</v>
      </c>
      <c r="J23270" s="2" t="s">
        <v>1780</v>
      </c>
      <c r="K23270" s="2" t="s">
        <v>1771</v>
      </c>
      <c r="L23270" s="2">
        <v>2027</v>
      </c>
      <c r="M23270" s="2" t="s">
        <v>1746</v>
      </c>
      <c r="N23270" s="2">
        <v>0</v>
      </c>
    </row>
    <row r="23271" spans="2:14" x14ac:dyDescent="0.25">
      <c r="B23271" s="2" t="s">
        <v>1780</v>
      </c>
      <c r="C23271" s="2" t="s">
        <v>1771</v>
      </c>
      <c r="D23271" s="2">
        <v>2028</v>
      </c>
      <c r="E23271" s="2" t="s">
        <v>1746</v>
      </c>
      <c r="F23271" s="2">
        <v>0</v>
      </c>
      <c r="J23271" s="2" t="s">
        <v>1780</v>
      </c>
      <c r="K23271" s="2" t="s">
        <v>1771</v>
      </c>
      <c r="L23271" s="2">
        <v>2028</v>
      </c>
      <c r="M23271" s="2" t="s">
        <v>1746</v>
      </c>
      <c r="N23271" s="2">
        <v>0</v>
      </c>
    </row>
    <row r="23272" spans="2:14" x14ac:dyDescent="0.25">
      <c r="B23272" s="2" t="s">
        <v>1780</v>
      </c>
      <c r="C23272" s="2" t="s">
        <v>1771</v>
      </c>
      <c r="D23272" s="2">
        <v>2029</v>
      </c>
      <c r="E23272" s="2" t="s">
        <v>1746</v>
      </c>
      <c r="F23272" s="2">
        <v>0</v>
      </c>
      <c r="J23272" s="2" t="s">
        <v>1780</v>
      </c>
      <c r="K23272" s="2" t="s">
        <v>1771</v>
      </c>
      <c r="L23272" s="2">
        <v>2029</v>
      </c>
      <c r="M23272" s="2" t="s">
        <v>1746</v>
      </c>
      <c r="N23272" s="2">
        <v>0</v>
      </c>
    </row>
    <row r="23273" spans="2:14" x14ac:dyDescent="0.25">
      <c r="B23273" s="2" t="s">
        <v>1780</v>
      </c>
      <c r="C23273" s="2" t="s">
        <v>1771</v>
      </c>
      <c r="D23273" s="2">
        <v>2030</v>
      </c>
      <c r="E23273" s="2" t="s">
        <v>1746</v>
      </c>
      <c r="F23273" s="2">
        <v>0</v>
      </c>
      <c r="J23273" s="2" t="s">
        <v>1780</v>
      </c>
      <c r="K23273" s="2" t="s">
        <v>1771</v>
      </c>
      <c r="L23273" s="2">
        <v>2030</v>
      </c>
      <c r="M23273" s="2" t="s">
        <v>1746</v>
      </c>
      <c r="N23273" s="2">
        <v>0</v>
      </c>
    </row>
    <row r="23274" spans="2:14" x14ac:dyDescent="0.25">
      <c r="B23274" s="2" t="s">
        <v>1780</v>
      </c>
      <c r="C23274" s="2" t="s">
        <v>1771</v>
      </c>
      <c r="D23274" s="2">
        <v>2031</v>
      </c>
      <c r="E23274" s="2" t="s">
        <v>1746</v>
      </c>
      <c r="F23274" s="2">
        <v>0</v>
      </c>
      <c r="J23274" s="2" t="s">
        <v>1780</v>
      </c>
      <c r="K23274" s="2" t="s">
        <v>1771</v>
      </c>
      <c r="L23274" s="2">
        <v>2031</v>
      </c>
      <c r="M23274" s="2" t="s">
        <v>1746</v>
      </c>
      <c r="N23274" s="2">
        <v>0</v>
      </c>
    </row>
    <row r="23275" spans="2:14" x14ac:dyDescent="0.25">
      <c r="B23275" s="2" t="s">
        <v>1780</v>
      </c>
      <c r="C23275" s="2" t="s">
        <v>1771</v>
      </c>
      <c r="D23275" s="2">
        <v>2032</v>
      </c>
      <c r="E23275" s="2" t="s">
        <v>1746</v>
      </c>
      <c r="F23275" s="2">
        <v>0</v>
      </c>
      <c r="J23275" s="2" t="s">
        <v>1780</v>
      </c>
      <c r="K23275" s="2" t="s">
        <v>1771</v>
      </c>
      <c r="L23275" s="2">
        <v>2032</v>
      </c>
      <c r="M23275" s="2" t="s">
        <v>1746</v>
      </c>
      <c r="N23275" s="2">
        <v>0</v>
      </c>
    </row>
    <row r="23276" spans="2:14" x14ac:dyDescent="0.25">
      <c r="B23276" s="2" t="s">
        <v>1780</v>
      </c>
      <c r="C23276" s="2" t="s">
        <v>1771</v>
      </c>
      <c r="D23276" s="2">
        <v>2033</v>
      </c>
      <c r="E23276" s="2" t="s">
        <v>1746</v>
      </c>
      <c r="F23276" s="2">
        <v>0</v>
      </c>
      <c r="J23276" s="2" t="s">
        <v>1780</v>
      </c>
      <c r="K23276" s="2" t="s">
        <v>1771</v>
      </c>
      <c r="L23276" s="2">
        <v>2033</v>
      </c>
      <c r="M23276" s="2" t="s">
        <v>1746</v>
      </c>
      <c r="N23276" s="2">
        <v>0</v>
      </c>
    </row>
    <row r="23277" spans="2:14" x14ac:dyDescent="0.25">
      <c r="B23277" s="2" t="s">
        <v>1780</v>
      </c>
      <c r="C23277" s="2" t="s">
        <v>1771</v>
      </c>
      <c r="D23277" s="2">
        <v>2034</v>
      </c>
      <c r="E23277" s="2" t="s">
        <v>1746</v>
      </c>
      <c r="F23277" s="2">
        <v>0</v>
      </c>
      <c r="J23277" s="2" t="s">
        <v>1780</v>
      </c>
      <c r="K23277" s="2" t="s">
        <v>1771</v>
      </c>
      <c r="L23277" s="2">
        <v>2034</v>
      </c>
      <c r="M23277" s="2" t="s">
        <v>1746</v>
      </c>
      <c r="N23277" s="2">
        <v>0</v>
      </c>
    </row>
    <row r="23278" spans="2:14" x14ac:dyDescent="0.25">
      <c r="B23278" s="2" t="s">
        <v>1780</v>
      </c>
      <c r="C23278" s="2" t="s">
        <v>1771</v>
      </c>
      <c r="D23278" s="2">
        <v>2035</v>
      </c>
      <c r="E23278" s="2" t="s">
        <v>1746</v>
      </c>
      <c r="F23278" s="2">
        <v>0</v>
      </c>
      <c r="J23278" s="2" t="s">
        <v>1780</v>
      </c>
      <c r="K23278" s="2" t="s">
        <v>1771</v>
      </c>
      <c r="L23278" s="2">
        <v>2035</v>
      </c>
      <c r="M23278" s="2" t="s">
        <v>1746</v>
      </c>
      <c r="N23278" s="2">
        <v>0</v>
      </c>
    </row>
    <row r="23279" spans="2:14" x14ac:dyDescent="0.25">
      <c r="B23279" s="2" t="s">
        <v>1780</v>
      </c>
      <c r="C23279" s="2" t="s">
        <v>1771</v>
      </c>
      <c r="D23279" s="2">
        <v>2036</v>
      </c>
      <c r="E23279" s="2" t="s">
        <v>1746</v>
      </c>
      <c r="F23279" s="2">
        <v>0</v>
      </c>
      <c r="J23279" s="2" t="s">
        <v>1780</v>
      </c>
      <c r="K23279" s="2" t="s">
        <v>1771</v>
      </c>
      <c r="L23279" s="2">
        <v>2036</v>
      </c>
      <c r="M23279" s="2" t="s">
        <v>1746</v>
      </c>
      <c r="N23279" s="2">
        <v>0</v>
      </c>
    </row>
    <row r="23280" spans="2:14" x14ac:dyDescent="0.25">
      <c r="B23280" s="2" t="s">
        <v>1780</v>
      </c>
      <c r="C23280" s="2" t="s">
        <v>1771</v>
      </c>
      <c r="D23280" s="2">
        <v>2037</v>
      </c>
      <c r="E23280" s="2" t="s">
        <v>1746</v>
      </c>
      <c r="F23280" s="2">
        <v>0</v>
      </c>
      <c r="J23280" s="2" t="s">
        <v>1780</v>
      </c>
      <c r="K23280" s="2" t="s">
        <v>1771</v>
      </c>
      <c r="L23280" s="2">
        <v>2037</v>
      </c>
      <c r="M23280" s="2" t="s">
        <v>1746</v>
      </c>
      <c r="N23280" s="2">
        <v>0</v>
      </c>
    </row>
    <row r="23281" spans="2:14" x14ac:dyDescent="0.25">
      <c r="B23281" s="2" t="s">
        <v>1780</v>
      </c>
      <c r="C23281" s="2" t="s">
        <v>1771</v>
      </c>
      <c r="D23281" s="2">
        <v>2038</v>
      </c>
      <c r="E23281" s="2" t="s">
        <v>1746</v>
      </c>
      <c r="F23281" s="2">
        <v>0</v>
      </c>
      <c r="J23281" s="2" t="s">
        <v>1780</v>
      </c>
      <c r="K23281" s="2" t="s">
        <v>1771</v>
      </c>
      <c r="L23281" s="2">
        <v>2038</v>
      </c>
      <c r="M23281" s="2" t="s">
        <v>1746</v>
      </c>
      <c r="N23281" s="2">
        <v>0</v>
      </c>
    </row>
    <row r="23282" spans="2:14" x14ac:dyDescent="0.25">
      <c r="B23282" s="2" t="s">
        <v>1780</v>
      </c>
      <c r="C23282" s="2" t="s">
        <v>1771</v>
      </c>
      <c r="D23282" s="2">
        <v>2039</v>
      </c>
      <c r="E23282" s="2" t="s">
        <v>1746</v>
      </c>
      <c r="F23282" s="2">
        <v>0</v>
      </c>
      <c r="J23282" s="2" t="s">
        <v>1780</v>
      </c>
      <c r="K23282" s="2" t="s">
        <v>1771</v>
      </c>
      <c r="L23282" s="2">
        <v>2039</v>
      </c>
      <c r="M23282" s="2" t="s">
        <v>1746</v>
      </c>
      <c r="N23282" s="2">
        <v>0</v>
      </c>
    </row>
    <row r="23283" spans="2:14" x14ac:dyDescent="0.25">
      <c r="B23283" s="2" t="s">
        <v>1780</v>
      </c>
      <c r="C23283" s="2" t="s">
        <v>1771</v>
      </c>
      <c r="D23283" s="2">
        <v>2040</v>
      </c>
      <c r="E23283" s="2" t="s">
        <v>1746</v>
      </c>
      <c r="F23283" s="2">
        <v>0</v>
      </c>
      <c r="J23283" s="2" t="s">
        <v>1780</v>
      </c>
      <c r="K23283" s="2" t="s">
        <v>1771</v>
      </c>
      <c r="L23283" s="2">
        <v>2040</v>
      </c>
      <c r="M23283" s="2" t="s">
        <v>1746</v>
      </c>
      <c r="N23283" s="2">
        <v>0</v>
      </c>
    </row>
    <row r="23284" spans="2:14" x14ac:dyDescent="0.25">
      <c r="B23284" s="2" t="s">
        <v>1780</v>
      </c>
      <c r="C23284" s="2" t="s">
        <v>1771</v>
      </c>
      <c r="D23284" s="2">
        <v>2041</v>
      </c>
      <c r="E23284" s="2" t="s">
        <v>1746</v>
      </c>
      <c r="F23284" s="2">
        <v>0</v>
      </c>
      <c r="J23284" s="2" t="s">
        <v>1780</v>
      </c>
      <c r="K23284" s="2" t="s">
        <v>1771</v>
      </c>
      <c r="L23284" s="2">
        <v>2041</v>
      </c>
      <c r="M23284" s="2" t="s">
        <v>1746</v>
      </c>
      <c r="N23284" s="2">
        <v>0</v>
      </c>
    </row>
    <row r="23285" spans="2:14" x14ac:dyDescent="0.25">
      <c r="B23285" s="2" t="s">
        <v>1780</v>
      </c>
      <c r="C23285" s="2" t="s">
        <v>1771</v>
      </c>
      <c r="D23285" s="2">
        <v>2042</v>
      </c>
      <c r="E23285" s="2" t="s">
        <v>1746</v>
      </c>
      <c r="F23285" s="2">
        <v>0</v>
      </c>
      <c r="J23285" s="2" t="s">
        <v>1780</v>
      </c>
      <c r="K23285" s="2" t="s">
        <v>1771</v>
      </c>
      <c r="L23285" s="2">
        <v>2042</v>
      </c>
      <c r="M23285" s="2" t="s">
        <v>1746</v>
      </c>
      <c r="N23285" s="2">
        <v>0</v>
      </c>
    </row>
    <row r="23286" spans="2:14" x14ac:dyDescent="0.25">
      <c r="B23286" s="2" t="s">
        <v>1780</v>
      </c>
      <c r="C23286" s="2" t="s">
        <v>1771</v>
      </c>
      <c r="D23286" s="2">
        <v>2043</v>
      </c>
      <c r="E23286" s="2" t="s">
        <v>1746</v>
      </c>
      <c r="F23286" s="2">
        <v>0</v>
      </c>
      <c r="J23286" s="2" t="s">
        <v>1780</v>
      </c>
      <c r="K23286" s="2" t="s">
        <v>1771</v>
      </c>
      <c r="L23286" s="2">
        <v>2043</v>
      </c>
      <c r="M23286" s="2" t="s">
        <v>1746</v>
      </c>
      <c r="N23286" s="2">
        <v>0</v>
      </c>
    </row>
    <row r="23287" spans="2:14" x14ac:dyDescent="0.25">
      <c r="B23287" s="2" t="s">
        <v>1780</v>
      </c>
      <c r="C23287" s="2" t="s">
        <v>1771</v>
      </c>
      <c r="D23287" s="2">
        <v>2044</v>
      </c>
      <c r="E23287" s="2" t="s">
        <v>1746</v>
      </c>
      <c r="F23287" s="2">
        <v>0</v>
      </c>
      <c r="J23287" s="2" t="s">
        <v>1780</v>
      </c>
      <c r="K23287" s="2" t="s">
        <v>1771</v>
      </c>
      <c r="L23287" s="2">
        <v>2044</v>
      </c>
      <c r="M23287" s="2" t="s">
        <v>1746</v>
      </c>
      <c r="N23287" s="2">
        <v>0</v>
      </c>
    </row>
    <row r="23288" spans="2:14" x14ac:dyDescent="0.25">
      <c r="B23288" s="2" t="s">
        <v>1780</v>
      </c>
      <c r="C23288" s="2" t="s">
        <v>1771</v>
      </c>
      <c r="D23288" s="2">
        <v>2045</v>
      </c>
      <c r="E23288" s="2" t="s">
        <v>1746</v>
      </c>
      <c r="F23288" s="2">
        <v>0</v>
      </c>
      <c r="J23288" s="2" t="s">
        <v>1780</v>
      </c>
      <c r="K23288" s="2" t="s">
        <v>1771</v>
      </c>
      <c r="L23288" s="2">
        <v>2045</v>
      </c>
      <c r="M23288" s="2" t="s">
        <v>1746</v>
      </c>
      <c r="N23288" s="2">
        <v>0</v>
      </c>
    </row>
    <row r="23289" spans="2:14" x14ac:dyDescent="0.25">
      <c r="B23289" s="2" t="s">
        <v>1780</v>
      </c>
      <c r="C23289" s="2" t="s">
        <v>1771</v>
      </c>
      <c r="D23289" s="2">
        <v>2046</v>
      </c>
      <c r="E23289" s="2" t="s">
        <v>1746</v>
      </c>
      <c r="F23289" s="2">
        <v>0</v>
      </c>
      <c r="J23289" s="2" t="s">
        <v>1780</v>
      </c>
      <c r="K23289" s="2" t="s">
        <v>1771</v>
      </c>
      <c r="L23289" s="2">
        <v>2046</v>
      </c>
      <c r="M23289" s="2" t="s">
        <v>1746</v>
      </c>
      <c r="N23289" s="2">
        <v>0</v>
      </c>
    </row>
    <row r="23290" spans="2:14" x14ac:dyDescent="0.25">
      <c r="B23290" s="2" t="s">
        <v>1780</v>
      </c>
      <c r="C23290" s="2" t="s">
        <v>1771</v>
      </c>
      <c r="D23290" s="2">
        <v>2047</v>
      </c>
      <c r="E23290" s="2" t="s">
        <v>1746</v>
      </c>
      <c r="F23290" s="2">
        <v>0</v>
      </c>
      <c r="J23290" s="2" t="s">
        <v>1780</v>
      </c>
      <c r="K23290" s="2" t="s">
        <v>1771</v>
      </c>
      <c r="L23290" s="2">
        <v>2047</v>
      </c>
      <c r="M23290" s="2" t="s">
        <v>1746</v>
      </c>
      <c r="N23290" s="2">
        <v>0</v>
      </c>
    </row>
    <row r="23291" spans="2:14" x14ac:dyDescent="0.25">
      <c r="B23291" s="2" t="s">
        <v>1780</v>
      </c>
      <c r="C23291" s="2" t="s">
        <v>1771</v>
      </c>
      <c r="D23291" s="2">
        <v>2048</v>
      </c>
      <c r="E23291" s="2" t="s">
        <v>1746</v>
      </c>
      <c r="F23291" s="2">
        <v>0</v>
      </c>
      <c r="J23291" s="2" t="s">
        <v>1780</v>
      </c>
      <c r="K23291" s="2" t="s">
        <v>1771</v>
      </c>
      <c r="L23291" s="2">
        <v>2048</v>
      </c>
      <c r="M23291" s="2" t="s">
        <v>1746</v>
      </c>
      <c r="N23291" s="2">
        <v>0</v>
      </c>
    </row>
    <row r="23292" spans="2:14" x14ac:dyDescent="0.25">
      <c r="B23292" s="2" t="s">
        <v>1780</v>
      </c>
      <c r="C23292" s="2" t="s">
        <v>1771</v>
      </c>
      <c r="D23292" s="2">
        <v>2049</v>
      </c>
      <c r="E23292" s="2" t="s">
        <v>1746</v>
      </c>
      <c r="F23292" s="2">
        <v>0</v>
      </c>
      <c r="J23292" s="2" t="s">
        <v>1780</v>
      </c>
      <c r="K23292" s="2" t="s">
        <v>1771</v>
      </c>
      <c r="L23292" s="2">
        <v>2049</v>
      </c>
      <c r="M23292" s="2" t="s">
        <v>1746</v>
      </c>
      <c r="N23292" s="2">
        <v>0</v>
      </c>
    </row>
    <row r="23293" spans="2:14" x14ac:dyDescent="0.25">
      <c r="B23293" s="2" t="s">
        <v>1780</v>
      </c>
      <c r="C23293" s="2" t="s">
        <v>1771</v>
      </c>
      <c r="D23293" s="2">
        <v>2050</v>
      </c>
      <c r="E23293" s="2" t="s">
        <v>1746</v>
      </c>
      <c r="F23293" s="2">
        <v>0</v>
      </c>
      <c r="J23293" s="2" t="s">
        <v>1780</v>
      </c>
      <c r="K23293" s="2" t="s">
        <v>1771</v>
      </c>
      <c r="L23293" s="2">
        <v>2050</v>
      </c>
      <c r="M23293" s="2" t="s">
        <v>1746</v>
      </c>
      <c r="N23293" s="2">
        <v>0</v>
      </c>
    </row>
    <row r="23294" spans="2:14" x14ac:dyDescent="0.25">
      <c r="B23294" s="2" t="s">
        <v>1780</v>
      </c>
      <c r="C23294" s="2" t="s">
        <v>1772</v>
      </c>
      <c r="D23294" s="2">
        <v>2017</v>
      </c>
      <c r="E23294" s="2" t="s">
        <v>1746</v>
      </c>
      <c r="F23294" s="2">
        <v>0</v>
      </c>
      <c r="J23294" s="2" t="s">
        <v>1780</v>
      </c>
      <c r="K23294" s="2" t="s">
        <v>1772</v>
      </c>
      <c r="L23294" s="2">
        <v>2017</v>
      </c>
      <c r="M23294" s="2" t="s">
        <v>1746</v>
      </c>
      <c r="N23294" s="2">
        <v>0</v>
      </c>
    </row>
    <row r="23295" spans="2:14" x14ac:dyDescent="0.25">
      <c r="B23295" s="2" t="s">
        <v>1780</v>
      </c>
      <c r="C23295" s="2" t="s">
        <v>1772</v>
      </c>
      <c r="D23295" s="2">
        <v>2018</v>
      </c>
      <c r="E23295" s="2" t="s">
        <v>1746</v>
      </c>
      <c r="F23295" s="2">
        <v>0</v>
      </c>
      <c r="J23295" s="2" t="s">
        <v>1780</v>
      </c>
      <c r="K23295" s="2" t="s">
        <v>1772</v>
      </c>
      <c r="L23295" s="2">
        <v>2018</v>
      </c>
      <c r="M23295" s="2" t="s">
        <v>1746</v>
      </c>
      <c r="N23295" s="2">
        <v>0</v>
      </c>
    </row>
    <row r="23296" spans="2:14" x14ac:dyDescent="0.25">
      <c r="B23296" s="2" t="s">
        <v>1780</v>
      </c>
      <c r="C23296" s="2" t="s">
        <v>1772</v>
      </c>
      <c r="D23296" s="2">
        <v>2019</v>
      </c>
      <c r="E23296" s="2" t="s">
        <v>1746</v>
      </c>
      <c r="F23296" s="2">
        <v>0</v>
      </c>
      <c r="J23296" s="2" t="s">
        <v>1780</v>
      </c>
      <c r="K23296" s="2" t="s">
        <v>1772</v>
      </c>
      <c r="L23296" s="2">
        <v>2019</v>
      </c>
      <c r="M23296" s="2" t="s">
        <v>1746</v>
      </c>
      <c r="N23296" s="2">
        <v>0</v>
      </c>
    </row>
    <row r="23297" spans="2:14" x14ac:dyDescent="0.25">
      <c r="B23297" s="2" t="s">
        <v>1780</v>
      </c>
      <c r="C23297" s="2" t="s">
        <v>1772</v>
      </c>
      <c r="D23297" s="2">
        <v>2020</v>
      </c>
      <c r="E23297" s="2" t="s">
        <v>1746</v>
      </c>
      <c r="F23297" s="2">
        <v>0</v>
      </c>
      <c r="J23297" s="2" t="s">
        <v>1780</v>
      </c>
      <c r="K23297" s="2" t="s">
        <v>1772</v>
      </c>
      <c r="L23297" s="2">
        <v>2020</v>
      </c>
      <c r="M23297" s="2" t="s">
        <v>1746</v>
      </c>
      <c r="N23297" s="2">
        <v>0</v>
      </c>
    </row>
    <row r="23298" spans="2:14" x14ac:dyDescent="0.25">
      <c r="B23298" s="2" t="s">
        <v>1780</v>
      </c>
      <c r="C23298" s="2" t="s">
        <v>1772</v>
      </c>
      <c r="D23298" s="2">
        <v>2021</v>
      </c>
      <c r="E23298" s="2" t="s">
        <v>1746</v>
      </c>
      <c r="F23298" s="2">
        <v>0</v>
      </c>
      <c r="J23298" s="2" t="s">
        <v>1780</v>
      </c>
      <c r="K23298" s="2" t="s">
        <v>1772</v>
      </c>
      <c r="L23298" s="2">
        <v>2021</v>
      </c>
      <c r="M23298" s="2" t="s">
        <v>1746</v>
      </c>
      <c r="N23298" s="2">
        <v>0</v>
      </c>
    </row>
    <row r="23299" spans="2:14" x14ac:dyDescent="0.25">
      <c r="B23299" s="2" t="s">
        <v>1780</v>
      </c>
      <c r="C23299" s="2" t="s">
        <v>1772</v>
      </c>
      <c r="D23299" s="2">
        <v>2022</v>
      </c>
      <c r="E23299" s="2" t="s">
        <v>1746</v>
      </c>
      <c r="F23299" s="2">
        <v>0</v>
      </c>
      <c r="J23299" s="2" t="s">
        <v>1780</v>
      </c>
      <c r="K23299" s="2" t="s">
        <v>1772</v>
      </c>
      <c r="L23299" s="2">
        <v>2022</v>
      </c>
      <c r="M23299" s="2" t="s">
        <v>1746</v>
      </c>
      <c r="N23299" s="2">
        <v>0</v>
      </c>
    </row>
    <row r="23300" spans="2:14" x14ac:dyDescent="0.25">
      <c r="B23300" s="2" t="s">
        <v>1780</v>
      </c>
      <c r="C23300" s="2" t="s">
        <v>1772</v>
      </c>
      <c r="D23300" s="2">
        <v>2023</v>
      </c>
      <c r="E23300" s="2" t="s">
        <v>1746</v>
      </c>
      <c r="F23300" s="2">
        <v>0</v>
      </c>
      <c r="J23300" s="2" t="s">
        <v>1780</v>
      </c>
      <c r="K23300" s="2" t="s">
        <v>1772</v>
      </c>
      <c r="L23300" s="2">
        <v>2023</v>
      </c>
      <c r="M23300" s="2" t="s">
        <v>1746</v>
      </c>
      <c r="N23300" s="2">
        <v>0</v>
      </c>
    </row>
    <row r="23301" spans="2:14" x14ac:dyDescent="0.25">
      <c r="B23301" s="2" t="s">
        <v>1780</v>
      </c>
      <c r="C23301" s="2" t="s">
        <v>1772</v>
      </c>
      <c r="D23301" s="2">
        <v>2024</v>
      </c>
      <c r="E23301" s="2" t="s">
        <v>1746</v>
      </c>
      <c r="F23301" s="2">
        <v>0</v>
      </c>
      <c r="J23301" s="2" t="s">
        <v>1780</v>
      </c>
      <c r="K23301" s="2" t="s">
        <v>1772</v>
      </c>
      <c r="L23301" s="2">
        <v>2024</v>
      </c>
      <c r="M23301" s="2" t="s">
        <v>1746</v>
      </c>
      <c r="N23301" s="2">
        <v>0</v>
      </c>
    </row>
    <row r="23302" spans="2:14" x14ac:dyDescent="0.25">
      <c r="B23302" s="2" t="s">
        <v>1780</v>
      </c>
      <c r="C23302" s="2" t="s">
        <v>1772</v>
      </c>
      <c r="D23302" s="2">
        <v>2025</v>
      </c>
      <c r="E23302" s="2" t="s">
        <v>1746</v>
      </c>
      <c r="F23302" s="2">
        <v>0</v>
      </c>
      <c r="J23302" s="2" t="s">
        <v>1780</v>
      </c>
      <c r="K23302" s="2" t="s">
        <v>1772</v>
      </c>
      <c r="L23302" s="2">
        <v>2025</v>
      </c>
      <c r="M23302" s="2" t="s">
        <v>1746</v>
      </c>
      <c r="N23302" s="2">
        <v>0</v>
      </c>
    </row>
    <row r="23303" spans="2:14" x14ac:dyDescent="0.25">
      <c r="B23303" s="2" t="s">
        <v>1780</v>
      </c>
      <c r="C23303" s="2" t="s">
        <v>1772</v>
      </c>
      <c r="D23303" s="2">
        <v>2026</v>
      </c>
      <c r="E23303" s="2" t="s">
        <v>1746</v>
      </c>
      <c r="F23303" s="2">
        <v>0</v>
      </c>
      <c r="J23303" s="2" t="s">
        <v>1780</v>
      </c>
      <c r="K23303" s="2" t="s">
        <v>1772</v>
      </c>
      <c r="L23303" s="2">
        <v>2026</v>
      </c>
      <c r="M23303" s="2" t="s">
        <v>1746</v>
      </c>
      <c r="N23303" s="2">
        <v>0</v>
      </c>
    </row>
    <row r="23304" spans="2:14" x14ac:dyDescent="0.25">
      <c r="B23304" s="2" t="s">
        <v>1780</v>
      </c>
      <c r="C23304" s="2" t="s">
        <v>1772</v>
      </c>
      <c r="D23304" s="2">
        <v>2027</v>
      </c>
      <c r="E23304" s="2" t="s">
        <v>1746</v>
      </c>
      <c r="F23304" s="2">
        <v>0</v>
      </c>
      <c r="J23304" s="2" t="s">
        <v>1780</v>
      </c>
      <c r="K23304" s="2" t="s">
        <v>1772</v>
      </c>
      <c r="L23304" s="2">
        <v>2027</v>
      </c>
      <c r="M23304" s="2" t="s">
        <v>1746</v>
      </c>
      <c r="N23304" s="2">
        <v>0</v>
      </c>
    </row>
    <row r="23305" spans="2:14" x14ac:dyDescent="0.25">
      <c r="B23305" s="2" t="s">
        <v>1780</v>
      </c>
      <c r="C23305" s="2" t="s">
        <v>1772</v>
      </c>
      <c r="D23305" s="2">
        <v>2028</v>
      </c>
      <c r="E23305" s="2" t="s">
        <v>1746</v>
      </c>
      <c r="F23305" s="2">
        <v>0</v>
      </c>
      <c r="J23305" s="2" t="s">
        <v>1780</v>
      </c>
      <c r="K23305" s="2" t="s">
        <v>1772</v>
      </c>
      <c r="L23305" s="2">
        <v>2028</v>
      </c>
      <c r="M23305" s="2" t="s">
        <v>1746</v>
      </c>
      <c r="N23305" s="2">
        <v>0</v>
      </c>
    </row>
    <row r="23306" spans="2:14" x14ac:dyDescent="0.25">
      <c r="B23306" s="2" t="s">
        <v>1780</v>
      </c>
      <c r="C23306" s="2" t="s">
        <v>1772</v>
      </c>
      <c r="D23306" s="2">
        <v>2029</v>
      </c>
      <c r="E23306" s="2" t="s">
        <v>1746</v>
      </c>
      <c r="F23306" s="2">
        <v>0</v>
      </c>
      <c r="J23306" s="2" t="s">
        <v>1780</v>
      </c>
      <c r="K23306" s="2" t="s">
        <v>1772</v>
      </c>
      <c r="L23306" s="2">
        <v>2029</v>
      </c>
      <c r="M23306" s="2" t="s">
        <v>1746</v>
      </c>
      <c r="N23306" s="2">
        <v>0</v>
      </c>
    </row>
    <row r="23307" spans="2:14" x14ac:dyDescent="0.25">
      <c r="B23307" s="2" t="s">
        <v>1780</v>
      </c>
      <c r="C23307" s="2" t="s">
        <v>1772</v>
      </c>
      <c r="D23307" s="2">
        <v>2030</v>
      </c>
      <c r="E23307" s="2" t="s">
        <v>1746</v>
      </c>
      <c r="F23307" s="2">
        <v>0</v>
      </c>
      <c r="J23307" s="2" t="s">
        <v>1780</v>
      </c>
      <c r="K23307" s="2" t="s">
        <v>1772</v>
      </c>
      <c r="L23307" s="2">
        <v>2030</v>
      </c>
      <c r="M23307" s="2" t="s">
        <v>1746</v>
      </c>
      <c r="N23307" s="2">
        <v>0</v>
      </c>
    </row>
    <row r="23308" spans="2:14" x14ac:dyDescent="0.25">
      <c r="B23308" s="2" t="s">
        <v>1780</v>
      </c>
      <c r="C23308" s="2" t="s">
        <v>1772</v>
      </c>
      <c r="D23308" s="2">
        <v>2031</v>
      </c>
      <c r="E23308" s="2" t="s">
        <v>1746</v>
      </c>
      <c r="F23308" s="2">
        <v>0</v>
      </c>
      <c r="J23308" s="2" t="s">
        <v>1780</v>
      </c>
      <c r="K23308" s="2" t="s">
        <v>1772</v>
      </c>
      <c r="L23308" s="2">
        <v>2031</v>
      </c>
      <c r="M23308" s="2" t="s">
        <v>1746</v>
      </c>
      <c r="N23308" s="2">
        <v>0</v>
      </c>
    </row>
    <row r="23309" spans="2:14" x14ac:dyDescent="0.25">
      <c r="B23309" s="2" t="s">
        <v>1780</v>
      </c>
      <c r="C23309" s="2" t="s">
        <v>1772</v>
      </c>
      <c r="D23309" s="2">
        <v>2032</v>
      </c>
      <c r="E23309" s="2" t="s">
        <v>1746</v>
      </c>
      <c r="F23309" s="2">
        <v>0</v>
      </c>
      <c r="J23309" s="2" t="s">
        <v>1780</v>
      </c>
      <c r="K23309" s="2" t="s">
        <v>1772</v>
      </c>
      <c r="L23309" s="2">
        <v>2032</v>
      </c>
      <c r="M23309" s="2" t="s">
        <v>1746</v>
      </c>
      <c r="N23309" s="2">
        <v>0</v>
      </c>
    </row>
    <row r="23310" spans="2:14" x14ac:dyDescent="0.25">
      <c r="B23310" s="2" t="s">
        <v>1780</v>
      </c>
      <c r="C23310" s="2" t="s">
        <v>1772</v>
      </c>
      <c r="D23310" s="2">
        <v>2033</v>
      </c>
      <c r="E23310" s="2" t="s">
        <v>1746</v>
      </c>
      <c r="F23310" s="2">
        <v>0</v>
      </c>
      <c r="J23310" s="2" t="s">
        <v>1780</v>
      </c>
      <c r="K23310" s="2" t="s">
        <v>1772</v>
      </c>
      <c r="L23310" s="2">
        <v>2033</v>
      </c>
      <c r="M23310" s="2" t="s">
        <v>1746</v>
      </c>
      <c r="N23310" s="2">
        <v>0</v>
      </c>
    </row>
    <row r="23311" spans="2:14" x14ac:dyDescent="0.25">
      <c r="B23311" s="2" t="s">
        <v>1780</v>
      </c>
      <c r="C23311" s="2" t="s">
        <v>1772</v>
      </c>
      <c r="D23311" s="2">
        <v>2034</v>
      </c>
      <c r="E23311" s="2" t="s">
        <v>1746</v>
      </c>
      <c r="F23311" s="2">
        <v>0</v>
      </c>
      <c r="J23311" s="2" t="s">
        <v>1780</v>
      </c>
      <c r="K23311" s="2" t="s">
        <v>1772</v>
      </c>
      <c r="L23311" s="2">
        <v>2034</v>
      </c>
      <c r="M23311" s="2" t="s">
        <v>1746</v>
      </c>
      <c r="N23311" s="2">
        <v>0</v>
      </c>
    </row>
    <row r="23312" spans="2:14" x14ac:dyDescent="0.25">
      <c r="B23312" s="2" t="s">
        <v>1780</v>
      </c>
      <c r="C23312" s="2" t="s">
        <v>1772</v>
      </c>
      <c r="D23312" s="2">
        <v>2035</v>
      </c>
      <c r="E23312" s="2" t="s">
        <v>1746</v>
      </c>
      <c r="F23312" s="2">
        <v>0</v>
      </c>
      <c r="J23312" s="2" t="s">
        <v>1780</v>
      </c>
      <c r="K23312" s="2" t="s">
        <v>1772</v>
      </c>
      <c r="L23312" s="2">
        <v>2035</v>
      </c>
      <c r="M23312" s="2" t="s">
        <v>1746</v>
      </c>
      <c r="N23312" s="2">
        <v>0</v>
      </c>
    </row>
    <row r="23313" spans="2:14" x14ac:dyDescent="0.25">
      <c r="B23313" s="2" t="s">
        <v>1780</v>
      </c>
      <c r="C23313" s="2" t="s">
        <v>1772</v>
      </c>
      <c r="D23313" s="2">
        <v>2036</v>
      </c>
      <c r="E23313" s="2" t="s">
        <v>1746</v>
      </c>
      <c r="F23313" s="2">
        <v>0</v>
      </c>
      <c r="J23313" s="2" t="s">
        <v>1780</v>
      </c>
      <c r="K23313" s="2" t="s">
        <v>1772</v>
      </c>
      <c r="L23313" s="2">
        <v>2036</v>
      </c>
      <c r="M23313" s="2" t="s">
        <v>1746</v>
      </c>
      <c r="N23313" s="2">
        <v>0</v>
      </c>
    </row>
    <row r="23314" spans="2:14" x14ac:dyDescent="0.25">
      <c r="B23314" s="2" t="s">
        <v>1780</v>
      </c>
      <c r="C23314" s="2" t="s">
        <v>1772</v>
      </c>
      <c r="D23314" s="2">
        <v>2037</v>
      </c>
      <c r="E23314" s="2" t="s">
        <v>1746</v>
      </c>
      <c r="F23314" s="2">
        <v>0</v>
      </c>
      <c r="J23314" s="2" t="s">
        <v>1780</v>
      </c>
      <c r="K23314" s="2" t="s">
        <v>1772</v>
      </c>
      <c r="L23314" s="2">
        <v>2037</v>
      </c>
      <c r="M23314" s="2" t="s">
        <v>1746</v>
      </c>
      <c r="N23314" s="2">
        <v>0</v>
      </c>
    </row>
    <row r="23315" spans="2:14" x14ac:dyDescent="0.25">
      <c r="B23315" s="2" t="s">
        <v>1780</v>
      </c>
      <c r="C23315" s="2" t="s">
        <v>1772</v>
      </c>
      <c r="D23315" s="2">
        <v>2038</v>
      </c>
      <c r="E23315" s="2" t="s">
        <v>1746</v>
      </c>
      <c r="F23315" s="2">
        <v>0</v>
      </c>
      <c r="J23315" s="2" t="s">
        <v>1780</v>
      </c>
      <c r="K23315" s="2" t="s">
        <v>1772</v>
      </c>
      <c r="L23315" s="2">
        <v>2038</v>
      </c>
      <c r="M23315" s="2" t="s">
        <v>1746</v>
      </c>
      <c r="N23315" s="2">
        <v>0</v>
      </c>
    </row>
    <row r="23316" spans="2:14" x14ac:dyDescent="0.25">
      <c r="B23316" s="2" t="s">
        <v>1780</v>
      </c>
      <c r="C23316" s="2" t="s">
        <v>1772</v>
      </c>
      <c r="D23316" s="2">
        <v>2039</v>
      </c>
      <c r="E23316" s="2" t="s">
        <v>1746</v>
      </c>
      <c r="F23316" s="2">
        <v>0</v>
      </c>
      <c r="J23316" s="2" t="s">
        <v>1780</v>
      </c>
      <c r="K23316" s="2" t="s">
        <v>1772</v>
      </c>
      <c r="L23316" s="2">
        <v>2039</v>
      </c>
      <c r="M23316" s="2" t="s">
        <v>1746</v>
      </c>
      <c r="N23316" s="2">
        <v>0</v>
      </c>
    </row>
    <row r="23317" spans="2:14" x14ac:dyDescent="0.25">
      <c r="B23317" s="2" t="s">
        <v>1780</v>
      </c>
      <c r="C23317" s="2" t="s">
        <v>1772</v>
      </c>
      <c r="D23317" s="2">
        <v>2040</v>
      </c>
      <c r="E23317" s="2" t="s">
        <v>1746</v>
      </c>
      <c r="F23317" s="2">
        <v>0</v>
      </c>
      <c r="J23317" s="2" t="s">
        <v>1780</v>
      </c>
      <c r="K23317" s="2" t="s">
        <v>1772</v>
      </c>
      <c r="L23317" s="2">
        <v>2040</v>
      </c>
      <c r="M23317" s="2" t="s">
        <v>1746</v>
      </c>
      <c r="N23317" s="2">
        <v>0</v>
      </c>
    </row>
    <row r="23318" spans="2:14" x14ac:dyDescent="0.25">
      <c r="B23318" s="2" t="s">
        <v>1780</v>
      </c>
      <c r="C23318" s="2" t="s">
        <v>1772</v>
      </c>
      <c r="D23318" s="2">
        <v>2041</v>
      </c>
      <c r="E23318" s="2" t="s">
        <v>1746</v>
      </c>
      <c r="F23318" s="2">
        <v>0</v>
      </c>
      <c r="J23318" s="2" t="s">
        <v>1780</v>
      </c>
      <c r="K23318" s="2" t="s">
        <v>1772</v>
      </c>
      <c r="L23318" s="2">
        <v>2041</v>
      </c>
      <c r="M23318" s="2" t="s">
        <v>1746</v>
      </c>
      <c r="N23318" s="2">
        <v>0</v>
      </c>
    </row>
    <row r="23319" spans="2:14" x14ac:dyDescent="0.25">
      <c r="B23319" s="2" t="s">
        <v>1780</v>
      </c>
      <c r="C23319" s="2" t="s">
        <v>1772</v>
      </c>
      <c r="D23319" s="2">
        <v>2042</v>
      </c>
      <c r="E23319" s="2" t="s">
        <v>1746</v>
      </c>
      <c r="F23319" s="2">
        <v>0</v>
      </c>
      <c r="J23319" s="2" t="s">
        <v>1780</v>
      </c>
      <c r="K23319" s="2" t="s">
        <v>1772</v>
      </c>
      <c r="L23319" s="2">
        <v>2042</v>
      </c>
      <c r="M23319" s="2" t="s">
        <v>1746</v>
      </c>
      <c r="N23319" s="2">
        <v>0</v>
      </c>
    </row>
    <row r="23320" spans="2:14" x14ac:dyDescent="0.25">
      <c r="B23320" s="2" t="s">
        <v>1780</v>
      </c>
      <c r="C23320" s="2" t="s">
        <v>1772</v>
      </c>
      <c r="D23320" s="2">
        <v>2043</v>
      </c>
      <c r="E23320" s="2" t="s">
        <v>1746</v>
      </c>
      <c r="F23320" s="2">
        <v>0</v>
      </c>
      <c r="J23320" s="2" t="s">
        <v>1780</v>
      </c>
      <c r="K23320" s="2" t="s">
        <v>1772</v>
      </c>
      <c r="L23320" s="2">
        <v>2043</v>
      </c>
      <c r="M23320" s="2" t="s">
        <v>1746</v>
      </c>
      <c r="N23320" s="2">
        <v>0</v>
      </c>
    </row>
    <row r="23321" spans="2:14" x14ac:dyDescent="0.25">
      <c r="B23321" s="2" t="s">
        <v>1780</v>
      </c>
      <c r="C23321" s="2" t="s">
        <v>1772</v>
      </c>
      <c r="D23321" s="2">
        <v>2044</v>
      </c>
      <c r="E23321" s="2" t="s">
        <v>1746</v>
      </c>
      <c r="F23321" s="2">
        <v>0</v>
      </c>
      <c r="J23321" s="2" t="s">
        <v>1780</v>
      </c>
      <c r="K23321" s="2" t="s">
        <v>1772</v>
      </c>
      <c r="L23321" s="2">
        <v>2044</v>
      </c>
      <c r="M23321" s="2" t="s">
        <v>1746</v>
      </c>
      <c r="N23321" s="2">
        <v>0</v>
      </c>
    </row>
    <row r="23322" spans="2:14" x14ac:dyDescent="0.25">
      <c r="B23322" s="2" t="s">
        <v>1780</v>
      </c>
      <c r="C23322" s="2" t="s">
        <v>1772</v>
      </c>
      <c r="D23322" s="2">
        <v>2045</v>
      </c>
      <c r="E23322" s="2" t="s">
        <v>1746</v>
      </c>
      <c r="F23322" s="2">
        <v>0</v>
      </c>
      <c r="J23322" s="2" t="s">
        <v>1780</v>
      </c>
      <c r="K23322" s="2" t="s">
        <v>1772</v>
      </c>
      <c r="L23322" s="2">
        <v>2045</v>
      </c>
      <c r="M23322" s="2" t="s">
        <v>1746</v>
      </c>
      <c r="N23322" s="2">
        <v>0</v>
      </c>
    </row>
    <row r="23323" spans="2:14" x14ac:dyDescent="0.25">
      <c r="B23323" s="2" t="s">
        <v>1780</v>
      </c>
      <c r="C23323" s="2" t="s">
        <v>1772</v>
      </c>
      <c r="D23323" s="2">
        <v>2046</v>
      </c>
      <c r="E23323" s="2" t="s">
        <v>1746</v>
      </c>
      <c r="F23323" s="2">
        <v>0</v>
      </c>
      <c r="J23323" s="2" t="s">
        <v>1780</v>
      </c>
      <c r="K23323" s="2" t="s">
        <v>1772</v>
      </c>
      <c r="L23323" s="2">
        <v>2046</v>
      </c>
      <c r="M23323" s="2" t="s">
        <v>1746</v>
      </c>
      <c r="N23323" s="2">
        <v>0</v>
      </c>
    </row>
    <row r="23324" spans="2:14" x14ac:dyDescent="0.25">
      <c r="B23324" s="2" t="s">
        <v>1780</v>
      </c>
      <c r="C23324" s="2" t="s">
        <v>1772</v>
      </c>
      <c r="D23324" s="2">
        <v>2047</v>
      </c>
      <c r="E23324" s="2" t="s">
        <v>1746</v>
      </c>
      <c r="F23324" s="2">
        <v>0</v>
      </c>
      <c r="J23324" s="2" t="s">
        <v>1780</v>
      </c>
      <c r="K23324" s="2" t="s">
        <v>1772</v>
      </c>
      <c r="L23324" s="2">
        <v>2047</v>
      </c>
      <c r="M23324" s="2" t="s">
        <v>1746</v>
      </c>
      <c r="N23324" s="2">
        <v>0</v>
      </c>
    </row>
    <row r="23325" spans="2:14" x14ac:dyDescent="0.25">
      <c r="B23325" s="2" t="s">
        <v>1780</v>
      </c>
      <c r="C23325" s="2" t="s">
        <v>1772</v>
      </c>
      <c r="D23325" s="2">
        <v>2048</v>
      </c>
      <c r="E23325" s="2" t="s">
        <v>1746</v>
      </c>
      <c r="F23325" s="2">
        <v>0</v>
      </c>
      <c r="J23325" s="2" t="s">
        <v>1780</v>
      </c>
      <c r="K23325" s="2" t="s">
        <v>1772</v>
      </c>
      <c r="L23325" s="2">
        <v>2048</v>
      </c>
      <c r="M23325" s="2" t="s">
        <v>1746</v>
      </c>
      <c r="N23325" s="2">
        <v>0</v>
      </c>
    </row>
    <row r="23326" spans="2:14" x14ac:dyDescent="0.25">
      <c r="B23326" s="2" t="s">
        <v>1780</v>
      </c>
      <c r="C23326" s="2" t="s">
        <v>1772</v>
      </c>
      <c r="D23326" s="2">
        <v>2049</v>
      </c>
      <c r="E23326" s="2" t="s">
        <v>1746</v>
      </c>
      <c r="F23326" s="2">
        <v>0</v>
      </c>
      <c r="J23326" s="2" t="s">
        <v>1780</v>
      </c>
      <c r="K23326" s="2" t="s">
        <v>1772</v>
      </c>
      <c r="L23326" s="2">
        <v>2049</v>
      </c>
      <c r="M23326" s="2" t="s">
        <v>1746</v>
      </c>
      <c r="N23326" s="2">
        <v>0</v>
      </c>
    </row>
    <row r="23327" spans="2:14" x14ac:dyDescent="0.25">
      <c r="B23327" s="2" t="s">
        <v>1780</v>
      </c>
      <c r="C23327" s="2" t="s">
        <v>1772</v>
      </c>
      <c r="D23327" s="2">
        <v>2050</v>
      </c>
      <c r="E23327" s="2" t="s">
        <v>1746</v>
      </c>
      <c r="F23327" s="2">
        <v>0</v>
      </c>
      <c r="J23327" s="2" t="s">
        <v>1780</v>
      </c>
      <c r="K23327" s="2" t="s">
        <v>1772</v>
      </c>
      <c r="L23327" s="2">
        <v>2050</v>
      </c>
      <c r="M23327" s="2" t="s">
        <v>1746</v>
      </c>
      <c r="N23327" s="2">
        <v>0</v>
      </c>
    </row>
    <row r="23328" spans="2:14" x14ac:dyDescent="0.25">
      <c r="B23328" s="2" t="s">
        <v>1780</v>
      </c>
      <c r="C23328" s="2" t="s">
        <v>1773</v>
      </c>
      <c r="D23328" s="2">
        <v>2017</v>
      </c>
      <c r="E23328" s="2" t="s">
        <v>1746</v>
      </c>
      <c r="F23328" s="2">
        <v>0</v>
      </c>
      <c r="J23328" s="2" t="s">
        <v>1780</v>
      </c>
      <c r="K23328" s="2" t="s">
        <v>1773</v>
      </c>
      <c r="L23328" s="2">
        <v>2017</v>
      </c>
      <c r="M23328" s="2" t="s">
        <v>1746</v>
      </c>
      <c r="N23328" s="2">
        <v>0</v>
      </c>
    </row>
    <row r="23329" spans="2:14" x14ac:dyDescent="0.25">
      <c r="B23329" s="2" t="s">
        <v>1780</v>
      </c>
      <c r="C23329" s="2" t="s">
        <v>1773</v>
      </c>
      <c r="D23329" s="2">
        <v>2018</v>
      </c>
      <c r="E23329" s="2" t="s">
        <v>1746</v>
      </c>
      <c r="F23329" s="2">
        <v>0</v>
      </c>
      <c r="J23329" s="2" t="s">
        <v>1780</v>
      </c>
      <c r="K23329" s="2" t="s">
        <v>1773</v>
      </c>
      <c r="L23329" s="2">
        <v>2018</v>
      </c>
      <c r="M23329" s="2" t="s">
        <v>1746</v>
      </c>
      <c r="N23329" s="2">
        <v>0</v>
      </c>
    </row>
    <row r="23330" spans="2:14" x14ac:dyDescent="0.25">
      <c r="B23330" s="2" t="s">
        <v>1780</v>
      </c>
      <c r="C23330" s="2" t="s">
        <v>1773</v>
      </c>
      <c r="D23330" s="2">
        <v>2019</v>
      </c>
      <c r="E23330" s="2" t="s">
        <v>1746</v>
      </c>
      <c r="F23330" s="2">
        <v>0</v>
      </c>
      <c r="J23330" s="2" t="s">
        <v>1780</v>
      </c>
      <c r="K23330" s="2" t="s">
        <v>1773</v>
      </c>
      <c r="L23330" s="2">
        <v>2019</v>
      </c>
      <c r="M23330" s="2" t="s">
        <v>1746</v>
      </c>
      <c r="N23330" s="2">
        <v>0</v>
      </c>
    </row>
    <row r="23331" spans="2:14" x14ac:dyDescent="0.25">
      <c r="B23331" s="2" t="s">
        <v>1780</v>
      </c>
      <c r="C23331" s="2" t="s">
        <v>1773</v>
      </c>
      <c r="D23331" s="2">
        <v>2020</v>
      </c>
      <c r="E23331" s="2" t="s">
        <v>1746</v>
      </c>
      <c r="F23331" s="2">
        <v>0</v>
      </c>
      <c r="J23331" s="2" t="s">
        <v>1780</v>
      </c>
      <c r="K23331" s="2" t="s">
        <v>1773</v>
      </c>
      <c r="L23331" s="2">
        <v>2020</v>
      </c>
      <c r="M23331" s="2" t="s">
        <v>1746</v>
      </c>
      <c r="N23331" s="2">
        <v>0</v>
      </c>
    </row>
    <row r="23332" spans="2:14" x14ac:dyDescent="0.25">
      <c r="B23332" s="2" t="s">
        <v>1780</v>
      </c>
      <c r="C23332" s="2" t="s">
        <v>1773</v>
      </c>
      <c r="D23332" s="2">
        <v>2021</v>
      </c>
      <c r="E23332" s="2" t="s">
        <v>1746</v>
      </c>
      <c r="F23332" s="2">
        <v>0</v>
      </c>
      <c r="J23332" s="2" t="s">
        <v>1780</v>
      </c>
      <c r="K23332" s="2" t="s">
        <v>1773</v>
      </c>
      <c r="L23332" s="2">
        <v>2021</v>
      </c>
      <c r="M23332" s="2" t="s">
        <v>1746</v>
      </c>
      <c r="N23332" s="2">
        <v>0</v>
      </c>
    </row>
    <row r="23333" spans="2:14" x14ac:dyDescent="0.25">
      <c r="B23333" s="2" t="s">
        <v>1780</v>
      </c>
      <c r="C23333" s="2" t="s">
        <v>1773</v>
      </c>
      <c r="D23333" s="2">
        <v>2022</v>
      </c>
      <c r="E23333" s="2" t="s">
        <v>1746</v>
      </c>
      <c r="F23333" s="2">
        <v>0</v>
      </c>
      <c r="J23333" s="2" t="s">
        <v>1780</v>
      </c>
      <c r="K23333" s="2" t="s">
        <v>1773</v>
      </c>
      <c r="L23333" s="2">
        <v>2022</v>
      </c>
      <c r="M23333" s="2" t="s">
        <v>1746</v>
      </c>
      <c r="N23333" s="2">
        <v>0</v>
      </c>
    </row>
    <row r="23334" spans="2:14" x14ac:dyDescent="0.25">
      <c r="B23334" s="2" t="s">
        <v>1780</v>
      </c>
      <c r="C23334" s="2" t="s">
        <v>1773</v>
      </c>
      <c r="D23334" s="2">
        <v>2023</v>
      </c>
      <c r="E23334" s="2" t="s">
        <v>1746</v>
      </c>
      <c r="F23334" s="2">
        <v>0</v>
      </c>
      <c r="J23334" s="2" t="s">
        <v>1780</v>
      </c>
      <c r="K23334" s="2" t="s">
        <v>1773</v>
      </c>
      <c r="L23334" s="2">
        <v>2023</v>
      </c>
      <c r="M23334" s="2" t="s">
        <v>1746</v>
      </c>
      <c r="N23334" s="2">
        <v>0</v>
      </c>
    </row>
    <row r="23335" spans="2:14" x14ac:dyDescent="0.25">
      <c r="B23335" s="2" t="s">
        <v>1780</v>
      </c>
      <c r="C23335" s="2" t="s">
        <v>1773</v>
      </c>
      <c r="D23335" s="2">
        <v>2024</v>
      </c>
      <c r="E23335" s="2" t="s">
        <v>1746</v>
      </c>
      <c r="F23335" s="2">
        <v>0</v>
      </c>
      <c r="J23335" s="2" t="s">
        <v>1780</v>
      </c>
      <c r="K23335" s="2" t="s">
        <v>1773</v>
      </c>
      <c r="L23335" s="2">
        <v>2024</v>
      </c>
      <c r="M23335" s="2" t="s">
        <v>1746</v>
      </c>
      <c r="N23335" s="2">
        <v>0</v>
      </c>
    </row>
    <row r="23336" spans="2:14" x14ac:dyDescent="0.25">
      <c r="B23336" s="2" t="s">
        <v>1780</v>
      </c>
      <c r="C23336" s="2" t="s">
        <v>1773</v>
      </c>
      <c r="D23336" s="2">
        <v>2025</v>
      </c>
      <c r="E23336" s="2" t="s">
        <v>1746</v>
      </c>
      <c r="F23336" s="2">
        <v>0</v>
      </c>
      <c r="J23336" s="2" t="s">
        <v>1780</v>
      </c>
      <c r="K23336" s="2" t="s">
        <v>1773</v>
      </c>
      <c r="L23336" s="2">
        <v>2025</v>
      </c>
      <c r="M23336" s="2" t="s">
        <v>1746</v>
      </c>
      <c r="N23336" s="2">
        <v>0</v>
      </c>
    </row>
    <row r="23337" spans="2:14" x14ac:dyDescent="0.25">
      <c r="B23337" s="2" t="s">
        <v>1780</v>
      </c>
      <c r="C23337" s="2" t="s">
        <v>1773</v>
      </c>
      <c r="D23337" s="2">
        <v>2026</v>
      </c>
      <c r="E23337" s="2" t="s">
        <v>1746</v>
      </c>
      <c r="F23337" s="2">
        <v>0</v>
      </c>
      <c r="J23337" s="2" t="s">
        <v>1780</v>
      </c>
      <c r="K23337" s="2" t="s">
        <v>1773</v>
      </c>
      <c r="L23337" s="2">
        <v>2026</v>
      </c>
      <c r="M23337" s="2" t="s">
        <v>1746</v>
      </c>
      <c r="N23337" s="2">
        <v>0</v>
      </c>
    </row>
    <row r="23338" spans="2:14" x14ac:dyDescent="0.25">
      <c r="B23338" s="2" t="s">
        <v>1780</v>
      </c>
      <c r="C23338" s="2" t="s">
        <v>1773</v>
      </c>
      <c r="D23338" s="2">
        <v>2027</v>
      </c>
      <c r="E23338" s="2" t="s">
        <v>1746</v>
      </c>
      <c r="F23338" s="2">
        <v>0</v>
      </c>
      <c r="J23338" s="2" t="s">
        <v>1780</v>
      </c>
      <c r="K23338" s="2" t="s">
        <v>1773</v>
      </c>
      <c r="L23338" s="2">
        <v>2027</v>
      </c>
      <c r="M23338" s="2" t="s">
        <v>1746</v>
      </c>
      <c r="N23338" s="2">
        <v>0</v>
      </c>
    </row>
    <row r="23339" spans="2:14" x14ac:dyDescent="0.25">
      <c r="B23339" s="2" t="s">
        <v>1780</v>
      </c>
      <c r="C23339" s="2" t="s">
        <v>1773</v>
      </c>
      <c r="D23339" s="2">
        <v>2028</v>
      </c>
      <c r="E23339" s="2" t="s">
        <v>1746</v>
      </c>
      <c r="F23339" s="2">
        <v>0</v>
      </c>
      <c r="J23339" s="2" t="s">
        <v>1780</v>
      </c>
      <c r="K23339" s="2" t="s">
        <v>1773</v>
      </c>
      <c r="L23339" s="2">
        <v>2028</v>
      </c>
      <c r="M23339" s="2" t="s">
        <v>1746</v>
      </c>
      <c r="N23339" s="2">
        <v>0</v>
      </c>
    </row>
    <row r="23340" spans="2:14" x14ac:dyDescent="0.25">
      <c r="B23340" s="2" t="s">
        <v>1780</v>
      </c>
      <c r="C23340" s="2" t="s">
        <v>1773</v>
      </c>
      <c r="D23340" s="2">
        <v>2029</v>
      </c>
      <c r="E23340" s="2" t="s">
        <v>1746</v>
      </c>
      <c r="F23340" s="2">
        <v>0</v>
      </c>
      <c r="J23340" s="2" t="s">
        <v>1780</v>
      </c>
      <c r="K23340" s="2" t="s">
        <v>1773</v>
      </c>
      <c r="L23340" s="2">
        <v>2029</v>
      </c>
      <c r="M23340" s="2" t="s">
        <v>1746</v>
      </c>
      <c r="N23340" s="2">
        <v>0</v>
      </c>
    </row>
    <row r="23341" spans="2:14" x14ac:dyDescent="0.25">
      <c r="B23341" s="2" t="s">
        <v>1780</v>
      </c>
      <c r="C23341" s="2" t="s">
        <v>1773</v>
      </c>
      <c r="D23341" s="2">
        <v>2030</v>
      </c>
      <c r="E23341" s="2" t="s">
        <v>1746</v>
      </c>
      <c r="F23341" s="2">
        <v>0</v>
      </c>
      <c r="J23341" s="2" t="s">
        <v>1780</v>
      </c>
      <c r="K23341" s="2" t="s">
        <v>1773</v>
      </c>
      <c r="L23341" s="2">
        <v>2030</v>
      </c>
      <c r="M23341" s="2" t="s">
        <v>1746</v>
      </c>
      <c r="N23341" s="2">
        <v>0</v>
      </c>
    </row>
    <row r="23342" spans="2:14" x14ac:dyDescent="0.25">
      <c r="B23342" s="2" t="s">
        <v>1780</v>
      </c>
      <c r="C23342" s="2" t="s">
        <v>1773</v>
      </c>
      <c r="D23342" s="2">
        <v>2031</v>
      </c>
      <c r="E23342" s="2" t="s">
        <v>1746</v>
      </c>
      <c r="F23342" s="2">
        <v>0</v>
      </c>
      <c r="J23342" s="2" t="s">
        <v>1780</v>
      </c>
      <c r="K23342" s="2" t="s">
        <v>1773</v>
      </c>
      <c r="L23342" s="2">
        <v>2031</v>
      </c>
      <c r="M23342" s="2" t="s">
        <v>1746</v>
      </c>
      <c r="N23342" s="2">
        <v>0</v>
      </c>
    </row>
    <row r="23343" spans="2:14" x14ac:dyDescent="0.25">
      <c r="B23343" s="2" t="s">
        <v>1780</v>
      </c>
      <c r="C23343" s="2" t="s">
        <v>1773</v>
      </c>
      <c r="D23343" s="2">
        <v>2032</v>
      </c>
      <c r="E23343" s="2" t="s">
        <v>1746</v>
      </c>
      <c r="F23343" s="2">
        <v>0</v>
      </c>
      <c r="J23343" s="2" t="s">
        <v>1780</v>
      </c>
      <c r="K23343" s="2" t="s">
        <v>1773</v>
      </c>
      <c r="L23343" s="2">
        <v>2032</v>
      </c>
      <c r="M23343" s="2" t="s">
        <v>1746</v>
      </c>
      <c r="N23343" s="2">
        <v>0</v>
      </c>
    </row>
    <row r="23344" spans="2:14" x14ac:dyDescent="0.25">
      <c r="B23344" s="2" t="s">
        <v>1780</v>
      </c>
      <c r="C23344" s="2" t="s">
        <v>1773</v>
      </c>
      <c r="D23344" s="2">
        <v>2033</v>
      </c>
      <c r="E23344" s="2" t="s">
        <v>1746</v>
      </c>
      <c r="F23344" s="2">
        <v>0</v>
      </c>
      <c r="J23344" s="2" t="s">
        <v>1780</v>
      </c>
      <c r="K23344" s="2" t="s">
        <v>1773</v>
      </c>
      <c r="L23344" s="2">
        <v>2033</v>
      </c>
      <c r="M23344" s="2" t="s">
        <v>1746</v>
      </c>
      <c r="N23344" s="2">
        <v>0</v>
      </c>
    </row>
    <row r="23345" spans="2:14" x14ac:dyDescent="0.25">
      <c r="B23345" s="2" t="s">
        <v>1780</v>
      </c>
      <c r="C23345" s="2" t="s">
        <v>1773</v>
      </c>
      <c r="D23345" s="2">
        <v>2034</v>
      </c>
      <c r="E23345" s="2" t="s">
        <v>1746</v>
      </c>
      <c r="F23345" s="2">
        <v>0</v>
      </c>
      <c r="J23345" s="2" t="s">
        <v>1780</v>
      </c>
      <c r="K23345" s="2" t="s">
        <v>1773</v>
      </c>
      <c r="L23345" s="2">
        <v>2034</v>
      </c>
      <c r="M23345" s="2" t="s">
        <v>1746</v>
      </c>
      <c r="N23345" s="2">
        <v>0</v>
      </c>
    </row>
    <row r="23346" spans="2:14" x14ac:dyDescent="0.25">
      <c r="B23346" s="2" t="s">
        <v>1780</v>
      </c>
      <c r="C23346" s="2" t="s">
        <v>1773</v>
      </c>
      <c r="D23346" s="2">
        <v>2035</v>
      </c>
      <c r="E23346" s="2" t="s">
        <v>1746</v>
      </c>
      <c r="F23346" s="2">
        <v>0</v>
      </c>
      <c r="J23346" s="2" t="s">
        <v>1780</v>
      </c>
      <c r="K23346" s="2" t="s">
        <v>1773</v>
      </c>
      <c r="L23346" s="2">
        <v>2035</v>
      </c>
      <c r="M23346" s="2" t="s">
        <v>1746</v>
      </c>
      <c r="N23346" s="2">
        <v>0</v>
      </c>
    </row>
    <row r="23347" spans="2:14" x14ac:dyDescent="0.25">
      <c r="B23347" s="2" t="s">
        <v>1780</v>
      </c>
      <c r="C23347" s="2" t="s">
        <v>1773</v>
      </c>
      <c r="D23347" s="2">
        <v>2036</v>
      </c>
      <c r="E23347" s="2" t="s">
        <v>1746</v>
      </c>
      <c r="F23347" s="2">
        <v>0</v>
      </c>
      <c r="J23347" s="2" t="s">
        <v>1780</v>
      </c>
      <c r="K23347" s="2" t="s">
        <v>1773</v>
      </c>
      <c r="L23347" s="2">
        <v>2036</v>
      </c>
      <c r="M23347" s="2" t="s">
        <v>1746</v>
      </c>
      <c r="N23347" s="2">
        <v>0</v>
      </c>
    </row>
    <row r="23348" spans="2:14" x14ac:dyDescent="0.25">
      <c r="B23348" s="2" t="s">
        <v>1780</v>
      </c>
      <c r="C23348" s="2" t="s">
        <v>1773</v>
      </c>
      <c r="D23348" s="2">
        <v>2037</v>
      </c>
      <c r="E23348" s="2" t="s">
        <v>1746</v>
      </c>
      <c r="F23348" s="2">
        <v>0</v>
      </c>
      <c r="J23348" s="2" t="s">
        <v>1780</v>
      </c>
      <c r="K23348" s="2" t="s">
        <v>1773</v>
      </c>
      <c r="L23348" s="2">
        <v>2037</v>
      </c>
      <c r="M23348" s="2" t="s">
        <v>1746</v>
      </c>
      <c r="N23348" s="2">
        <v>0</v>
      </c>
    </row>
    <row r="23349" spans="2:14" x14ac:dyDescent="0.25">
      <c r="B23349" s="2" t="s">
        <v>1780</v>
      </c>
      <c r="C23349" s="2" t="s">
        <v>1773</v>
      </c>
      <c r="D23349" s="2">
        <v>2038</v>
      </c>
      <c r="E23349" s="2" t="s">
        <v>1746</v>
      </c>
      <c r="F23349" s="2">
        <v>0</v>
      </c>
      <c r="J23349" s="2" t="s">
        <v>1780</v>
      </c>
      <c r="K23349" s="2" t="s">
        <v>1773</v>
      </c>
      <c r="L23349" s="2">
        <v>2038</v>
      </c>
      <c r="M23349" s="2" t="s">
        <v>1746</v>
      </c>
      <c r="N23349" s="2">
        <v>0</v>
      </c>
    </row>
    <row r="23350" spans="2:14" x14ac:dyDescent="0.25">
      <c r="B23350" s="2" t="s">
        <v>1780</v>
      </c>
      <c r="C23350" s="2" t="s">
        <v>1773</v>
      </c>
      <c r="D23350" s="2">
        <v>2039</v>
      </c>
      <c r="E23350" s="2" t="s">
        <v>1746</v>
      </c>
      <c r="F23350" s="2">
        <v>0</v>
      </c>
      <c r="J23350" s="2" t="s">
        <v>1780</v>
      </c>
      <c r="K23350" s="2" t="s">
        <v>1773</v>
      </c>
      <c r="L23350" s="2">
        <v>2039</v>
      </c>
      <c r="M23350" s="2" t="s">
        <v>1746</v>
      </c>
      <c r="N23350" s="2">
        <v>0</v>
      </c>
    </row>
    <row r="23351" spans="2:14" x14ac:dyDescent="0.25">
      <c r="B23351" s="2" t="s">
        <v>1780</v>
      </c>
      <c r="C23351" s="2" t="s">
        <v>1773</v>
      </c>
      <c r="D23351" s="2">
        <v>2040</v>
      </c>
      <c r="E23351" s="2" t="s">
        <v>1746</v>
      </c>
      <c r="F23351" s="2">
        <v>0</v>
      </c>
      <c r="J23351" s="2" t="s">
        <v>1780</v>
      </c>
      <c r="K23351" s="2" t="s">
        <v>1773</v>
      </c>
      <c r="L23351" s="2">
        <v>2040</v>
      </c>
      <c r="M23351" s="2" t="s">
        <v>1746</v>
      </c>
      <c r="N23351" s="2">
        <v>0</v>
      </c>
    </row>
    <row r="23352" spans="2:14" x14ac:dyDescent="0.25">
      <c r="B23352" s="2" t="s">
        <v>1780</v>
      </c>
      <c r="C23352" s="2" t="s">
        <v>1773</v>
      </c>
      <c r="D23352" s="2">
        <v>2041</v>
      </c>
      <c r="E23352" s="2" t="s">
        <v>1746</v>
      </c>
      <c r="F23352" s="2">
        <v>0</v>
      </c>
      <c r="J23352" s="2" t="s">
        <v>1780</v>
      </c>
      <c r="K23352" s="2" t="s">
        <v>1773</v>
      </c>
      <c r="L23352" s="2">
        <v>2041</v>
      </c>
      <c r="M23352" s="2" t="s">
        <v>1746</v>
      </c>
      <c r="N23352" s="2">
        <v>0</v>
      </c>
    </row>
    <row r="23353" spans="2:14" x14ac:dyDescent="0.25">
      <c r="B23353" s="2" t="s">
        <v>1780</v>
      </c>
      <c r="C23353" s="2" t="s">
        <v>1773</v>
      </c>
      <c r="D23353" s="2">
        <v>2042</v>
      </c>
      <c r="E23353" s="2" t="s">
        <v>1746</v>
      </c>
      <c r="F23353" s="2">
        <v>0</v>
      </c>
      <c r="J23353" s="2" t="s">
        <v>1780</v>
      </c>
      <c r="K23353" s="2" t="s">
        <v>1773</v>
      </c>
      <c r="L23353" s="2">
        <v>2042</v>
      </c>
      <c r="M23353" s="2" t="s">
        <v>1746</v>
      </c>
      <c r="N23353" s="2">
        <v>0</v>
      </c>
    </row>
    <row r="23354" spans="2:14" x14ac:dyDescent="0.25">
      <c r="B23354" s="2" t="s">
        <v>1780</v>
      </c>
      <c r="C23354" s="2" t="s">
        <v>1773</v>
      </c>
      <c r="D23354" s="2">
        <v>2043</v>
      </c>
      <c r="E23354" s="2" t="s">
        <v>1746</v>
      </c>
      <c r="F23354" s="2">
        <v>0</v>
      </c>
      <c r="J23354" s="2" t="s">
        <v>1780</v>
      </c>
      <c r="K23354" s="2" t="s">
        <v>1773</v>
      </c>
      <c r="L23354" s="2">
        <v>2043</v>
      </c>
      <c r="M23354" s="2" t="s">
        <v>1746</v>
      </c>
      <c r="N23354" s="2">
        <v>0</v>
      </c>
    </row>
    <row r="23355" spans="2:14" x14ac:dyDescent="0.25">
      <c r="B23355" s="2" t="s">
        <v>1780</v>
      </c>
      <c r="C23355" s="2" t="s">
        <v>1773</v>
      </c>
      <c r="D23355" s="2">
        <v>2044</v>
      </c>
      <c r="E23355" s="2" t="s">
        <v>1746</v>
      </c>
      <c r="F23355" s="2">
        <v>0</v>
      </c>
      <c r="J23355" s="2" t="s">
        <v>1780</v>
      </c>
      <c r="K23355" s="2" t="s">
        <v>1773</v>
      </c>
      <c r="L23355" s="2">
        <v>2044</v>
      </c>
      <c r="M23355" s="2" t="s">
        <v>1746</v>
      </c>
      <c r="N23355" s="2">
        <v>0</v>
      </c>
    </row>
    <row r="23356" spans="2:14" x14ac:dyDescent="0.25">
      <c r="B23356" s="2" t="s">
        <v>1780</v>
      </c>
      <c r="C23356" s="2" t="s">
        <v>1773</v>
      </c>
      <c r="D23356" s="2">
        <v>2045</v>
      </c>
      <c r="E23356" s="2" t="s">
        <v>1746</v>
      </c>
      <c r="F23356" s="2">
        <v>0</v>
      </c>
      <c r="J23356" s="2" t="s">
        <v>1780</v>
      </c>
      <c r="K23356" s="2" t="s">
        <v>1773</v>
      </c>
      <c r="L23356" s="2">
        <v>2045</v>
      </c>
      <c r="M23356" s="2" t="s">
        <v>1746</v>
      </c>
      <c r="N23356" s="2">
        <v>0</v>
      </c>
    </row>
    <row r="23357" spans="2:14" x14ac:dyDescent="0.25">
      <c r="B23357" s="2" t="s">
        <v>1780</v>
      </c>
      <c r="C23357" s="2" t="s">
        <v>1773</v>
      </c>
      <c r="D23357" s="2">
        <v>2046</v>
      </c>
      <c r="E23357" s="2" t="s">
        <v>1746</v>
      </c>
      <c r="F23357" s="2">
        <v>0</v>
      </c>
      <c r="J23357" s="2" t="s">
        <v>1780</v>
      </c>
      <c r="K23357" s="2" t="s">
        <v>1773</v>
      </c>
      <c r="L23357" s="2">
        <v>2046</v>
      </c>
      <c r="M23357" s="2" t="s">
        <v>1746</v>
      </c>
      <c r="N23357" s="2">
        <v>0</v>
      </c>
    </row>
    <row r="23358" spans="2:14" x14ac:dyDescent="0.25">
      <c r="B23358" s="2" t="s">
        <v>1780</v>
      </c>
      <c r="C23358" s="2" t="s">
        <v>1773</v>
      </c>
      <c r="D23358" s="2">
        <v>2047</v>
      </c>
      <c r="E23358" s="2" t="s">
        <v>1746</v>
      </c>
      <c r="F23358" s="2">
        <v>0</v>
      </c>
      <c r="J23358" s="2" t="s">
        <v>1780</v>
      </c>
      <c r="K23358" s="2" t="s">
        <v>1773</v>
      </c>
      <c r="L23358" s="2">
        <v>2047</v>
      </c>
      <c r="M23358" s="2" t="s">
        <v>1746</v>
      </c>
      <c r="N23358" s="2">
        <v>0</v>
      </c>
    </row>
    <row r="23359" spans="2:14" x14ac:dyDescent="0.25">
      <c r="B23359" s="2" t="s">
        <v>1780</v>
      </c>
      <c r="C23359" s="2" t="s">
        <v>1773</v>
      </c>
      <c r="D23359" s="2">
        <v>2048</v>
      </c>
      <c r="E23359" s="2" t="s">
        <v>1746</v>
      </c>
      <c r="F23359" s="2">
        <v>0</v>
      </c>
      <c r="J23359" s="2" t="s">
        <v>1780</v>
      </c>
      <c r="K23359" s="2" t="s">
        <v>1773</v>
      </c>
      <c r="L23359" s="2">
        <v>2048</v>
      </c>
      <c r="M23359" s="2" t="s">
        <v>1746</v>
      </c>
      <c r="N23359" s="2">
        <v>0</v>
      </c>
    </row>
    <row r="23360" spans="2:14" x14ac:dyDescent="0.25">
      <c r="B23360" s="2" t="s">
        <v>1780</v>
      </c>
      <c r="C23360" s="2" t="s">
        <v>1773</v>
      </c>
      <c r="D23360" s="2">
        <v>2049</v>
      </c>
      <c r="E23360" s="2" t="s">
        <v>1746</v>
      </c>
      <c r="F23360" s="2">
        <v>0</v>
      </c>
      <c r="J23360" s="2" t="s">
        <v>1780</v>
      </c>
      <c r="K23360" s="2" t="s">
        <v>1773</v>
      </c>
      <c r="L23360" s="2">
        <v>2049</v>
      </c>
      <c r="M23360" s="2" t="s">
        <v>1746</v>
      </c>
      <c r="N23360" s="2">
        <v>0</v>
      </c>
    </row>
    <row r="23361" spans="2:14" x14ac:dyDescent="0.25">
      <c r="B23361" s="2" t="s">
        <v>1780</v>
      </c>
      <c r="C23361" s="2" t="s">
        <v>1773</v>
      </c>
      <c r="D23361" s="2">
        <v>2050</v>
      </c>
      <c r="E23361" s="2" t="s">
        <v>1746</v>
      </c>
      <c r="F23361" s="2">
        <v>0</v>
      </c>
      <c r="J23361" s="2" t="s">
        <v>1780</v>
      </c>
      <c r="K23361" s="2" t="s">
        <v>1773</v>
      </c>
      <c r="L23361" s="2">
        <v>2050</v>
      </c>
      <c r="M23361" s="2" t="s">
        <v>1746</v>
      </c>
      <c r="N23361" s="2">
        <v>0</v>
      </c>
    </row>
    <row r="23362" spans="2:14" x14ac:dyDescent="0.25">
      <c r="B23362" s="2" t="s">
        <v>1780</v>
      </c>
      <c r="C23362" s="2" t="s">
        <v>1752</v>
      </c>
      <c r="D23362" s="2">
        <v>2017</v>
      </c>
      <c r="E23362" s="2" t="s">
        <v>1746</v>
      </c>
      <c r="F23362" s="2">
        <v>0.78412614300000005</v>
      </c>
      <c r="J23362" s="2" t="s">
        <v>1780</v>
      </c>
      <c r="K23362" s="2" t="s">
        <v>1752</v>
      </c>
      <c r="L23362" s="2">
        <v>2017</v>
      </c>
      <c r="M23362" s="2" t="s">
        <v>1746</v>
      </c>
      <c r="N23362" s="2">
        <v>9.9500000000000005E-2</v>
      </c>
    </row>
    <row r="23363" spans="2:14" x14ac:dyDescent="0.25">
      <c r="B23363" s="2" t="s">
        <v>1780</v>
      </c>
      <c r="C23363" s="2" t="s">
        <v>1752</v>
      </c>
      <c r="D23363" s="2">
        <v>2018</v>
      </c>
      <c r="E23363" s="2" t="s">
        <v>1746</v>
      </c>
      <c r="F23363" s="2">
        <v>0.78412614300000005</v>
      </c>
      <c r="J23363" s="2" t="s">
        <v>1780</v>
      </c>
      <c r="K23363" s="2" t="s">
        <v>1752</v>
      </c>
      <c r="L23363" s="2">
        <v>2018</v>
      </c>
      <c r="M23363" s="2" t="s">
        <v>1746</v>
      </c>
      <c r="N23363" s="2">
        <v>9.9500000000000005E-2</v>
      </c>
    </row>
    <row r="23364" spans="2:14" x14ac:dyDescent="0.25">
      <c r="B23364" s="2" t="s">
        <v>1780</v>
      </c>
      <c r="C23364" s="2" t="s">
        <v>1752</v>
      </c>
      <c r="D23364" s="2">
        <v>2019</v>
      </c>
      <c r="E23364" s="2" t="s">
        <v>1746</v>
      </c>
      <c r="F23364" s="2">
        <v>0.78412614300000005</v>
      </c>
      <c r="J23364" s="2" t="s">
        <v>1780</v>
      </c>
      <c r="K23364" s="2" t="s">
        <v>1752</v>
      </c>
      <c r="L23364" s="2">
        <v>2019</v>
      </c>
      <c r="M23364" s="2" t="s">
        <v>1746</v>
      </c>
      <c r="N23364" s="2">
        <v>9.9500000000000005E-2</v>
      </c>
    </row>
    <row r="23365" spans="2:14" x14ac:dyDescent="0.25">
      <c r="B23365" s="2" t="s">
        <v>1780</v>
      </c>
      <c r="C23365" s="2" t="s">
        <v>1752</v>
      </c>
      <c r="D23365" s="2">
        <v>2020</v>
      </c>
      <c r="E23365" s="2" t="s">
        <v>1746</v>
      </c>
      <c r="F23365" s="2">
        <v>0.78412614300000005</v>
      </c>
      <c r="J23365" s="2" t="s">
        <v>1780</v>
      </c>
      <c r="K23365" s="2" t="s">
        <v>1752</v>
      </c>
      <c r="L23365" s="2">
        <v>2020</v>
      </c>
      <c r="M23365" s="2" t="s">
        <v>1746</v>
      </c>
      <c r="N23365" s="2">
        <v>9.9500000000000005E-2</v>
      </c>
    </row>
    <row r="23366" spans="2:14" x14ac:dyDescent="0.25">
      <c r="B23366" s="2" t="s">
        <v>1780</v>
      </c>
      <c r="C23366" s="2" t="s">
        <v>1752</v>
      </c>
      <c r="D23366" s="2">
        <v>2021</v>
      </c>
      <c r="E23366" s="2" t="s">
        <v>1746</v>
      </c>
      <c r="F23366" s="2">
        <v>0.78412614300000005</v>
      </c>
      <c r="J23366" s="2" t="s">
        <v>1780</v>
      </c>
      <c r="K23366" s="2" t="s">
        <v>1752</v>
      </c>
      <c r="L23366" s="2">
        <v>2021</v>
      </c>
      <c r="M23366" s="2" t="s">
        <v>1746</v>
      </c>
      <c r="N23366" s="2">
        <v>9.9500000000000005E-2</v>
      </c>
    </row>
    <row r="23367" spans="2:14" x14ac:dyDescent="0.25">
      <c r="B23367" s="2" t="s">
        <v>1780</v>
      </c>
      <c r="C23367" s="2" t="s">
        <v>1752</v>
      </c>
      <c r="D23367" s="2">
        <v>2022</v>
      </c>
      <c r="E23367" s="2" t="s">
        <v>1746</v>
      </c>
      <c r="F23367" s="2">
        <v>0.78412614300000005</v>
      </c>
      <c r="J23367" s="2" t="s">
        <v>1780</v>
      </c>
      <c r="K23367" s="2" t="s">
        <v>1752</v>
      </c>
      <c r="L23367" s="2">
        <v>2022</v>
      </c>
      <c r="M23367" s="2" t="s">
        <v>1746</v>
      </c>
      <c r="N23367" s="2">
        <v>9.9500000000000005E-2</v>
      </c>
    </row>
    <row r="23368" spans="2:14" x14ac:dyDescent="0.25">
      <c r="B23368" s="2" t="s">
        <v>1780</v>
      </c>
      <c r="C23368" s="2" t="s">
        <v>1752</v>
      </c>
      <c r="D23368" s="2">
        <v>2023</v>
      </c>
      <c r="E23368" s="2" t="s">
        <v>1746</v>
      </c>
      <c r="F23368" s="2">
        <v>0.78412614300000005</v>
      </c>
      <c r="J23368" s="2" t="s">
        <v>1780</v>
      </c>
      <c r="K23368" s="2" t="s">
        <v>1752</v>
      </c>
      <c r="L23368" s="2">
        <v>2023</v>
      </c>
      <c r="M23368" s="2" t="s">
        <v>1746</v>
      </c>
      <c r="N23368" s="2">
        <v>9.9500000000000005E-2</v>
      </c>
    </row>
    <row r="23369" spans="2:14" x14ac:dyDescent="0.25">
      <c r="B23369" s="2" t="s">
        <v>1780</v>
      </c>
      <c r="C23369" s="2" t="s">
        <v>1752</v>
      </c>
      <c r="D23369" s="2">
        <v>2024</v>
      </c>
      <c r="E23369" s="2" t="s">
        <v>1746</v>
      </c>
      <c r="F23369" s="2">
        <v>0.78412614300000005</v>
      </c>
      <c r="J23369" s="2" t="s">
        <v>1780</v>
      </c>
      <c r="K23369" s="2" t="s">
        <v>1752</v>
      </c>
      <c r="L23369" s="2">
        <v>2024</v>
      </c>
      <c r="M23369" s="2" t="s">
        <v>1746</v>
      </c>
      <c r="N23369" s="2">
        <v>9.9500000000000005E-2</v>
      </c>
    </row>
    <row r="23370" spans="2:14" x14ac:dyDescent="0.25">
      <c r="B23370" s="2" t="s">
        <v>1780</v>
      </c>
      <c r="C23370" s="2" t="s">
        <v>1752</v>
      </c>
      <c r="D23370" s="2">
        <v>2025</v>
      </c>
      <c r="E23370" s="2" t="s">
        <v>1746</v>
      </c>
      <c r="F23370" s="2">
        <v>0.78412614300000005</v>
      </c>
      <c r="J23370" s="2" t="s">
        <v>1780</v>
      </c>
      <c r="K23370" s="2" t="s">
        <v>1752</v>
      </c>
      <c r="L23370" s="2">
        <v>2025</v>
      </c>
      <c r="M23370" s="2" t="s">
        <v>1746</v>
      </c>
      <c r="N23370" s="2">
        <v>9.9500000000000005E-2</v>
      </c>
    </row>
    <row r="23371" spans="2:14" x14ac:dyDescent="0.25">
      <c r="B23371" s="2" t="s">
        <v>1780</v>
      </c>
      <c r="C23371" s="2" t="s">
        <v>1752</v>
      </c>
      <c r="D23371" s="2">
        <v>2026</v>
      </c>
      <c r="E23371" s="2" t="s">
        <v>1746</v>
      </c>
      <c r="F23371" s="2">
        <v>0.78412614300000005</v>
      </c>
      <c r="J23371" s="2" t="s">
        <v>1780</v>
      </c>
      <c r="K23371" s="2" t="s">
        <v>1752</v>
      </c>
      <c r="L23371" s="2">
        <v>2026</v>
      </c>
      <c r="M23371" s="2" t="s">
        <v>1746</v>
      </c>
      <c r="N23371" s="2">
        <v>9.9500000000000005E-2</v>
      </c>
    </row>
    <row r="23372" spans="2:14" x14ac:dyDescent="0.25">
      <c r="B23372" s="2" t="s">
        <v>1780</v>
      </c>
      <c r="C23372" s="2" t="s">
        <v>1752</v>
      </c>
      <c r="D23372" s="2">
        <v>2027</v>
      </c>
      <c r="E23372" s="2" t="s">
        <v>1746</v>
      </c>
      <c r="F23372" s="2">
        <v>0.78412614300000005</v>
      </c>
      <c r="J23372" s="2" t="s">
        <v>1780</v>
      </c>
      <c r="K23372" s="2" t="s">
        <v>1752</v>
      </c>
      <c r="L23372" s="2">
        <v>2027</v>
      </c>
      <c r="M23372" s="2" t="s">
        <v>1746</v>
      </c>
      <c r="N23372" s="2">
        <v>9.9500000000000005E-2</v>
      </c>
    </row>
    <row r="23373" spans="2:14" x14ac:dyDescent="0.25">
      <c r="B23373" s="2" t="s">
        <v>1780</v>
      </c>
      <c r="C23373" s="2" t="s">
        <v>1752</v>
      </c>
      <c r="D23373" s="2">
        <v>2028</v>
      </c>
      <c r="E23373" s="2" t="s">
        <v>1746</v>
      </c>
      <c r="F23373" s="2">
        <v>0.78412614300000005</v>
      </c>
      <c r="J23373" s="2" t="s">
        <v>1780</v>
      </c>
      <c r="K23373" s="2" t="s">
        <v>1752</v>
      </c>
      <c r="L23373" s="2">
        <v>2028</v>
      </c>
      <c r="M23373" s="2" t="s">
        <v>1746</v>
      </c>
      <c r="N23373" s="2">
        <v>9.9500000000000005E-2</v>
      </c>
    </row>
    <row r="23374" spans="2:14" x14ac:dyDescent="0.25">
      <c r="B23374" s="2" t="s">
        <v>1780</v>
      </c>
      <c r="C23374" s="2" t="s">
        <v>1752</v>
      </c>
      <c r="D23374" s="2">
        <v>2029</v>
      </c>
      <c r="E23374" s="2" t="s">
        <v>1746</v>
      </c>
      <c r="F23374" s="2">
        <v>0.78412614300000005</v>
      </c>
      <c r="J23374" s="2" t="s">
        <v>1780</v>
      </c>
      <c r="K23374" s="2" t="s">
        <v>1752</v>
      </c>
      <c r="L23374" s="2">
        <v>2029</v>
      </c>
      <c r="M23374" s="2" t="s">
        <v>1746</v>
      </c>
      <c r="N23374" s="2">
        <v>9.9500000000000005E-2</v>
      </c>
    </row>
    <row r="23375" spans="2:14" x14ac:dyDescent="0.25">
      <c r="B23375" s="2" t="s">
        <v>1780</v>
      </c>
      <c r="C23375" s="2" t="s">
        <v>1752</v>
      </c>
      <c r="D23375" s="2">
        <v>2030</v>
      </c>
      <c r="E23375" s="2" t="s">
        <v>1746</v>
      </c>
      <c r="F23375" s="2">
        <v>11.639741839999999</v>
      </c>
      <c r="J23375" s="2" t="s">
        <v>1780</v>
      </c>
      <c r="K23375" s="2" t="s">
        <v>1752</v>
      </c>
      <c r="L23375" s="2">
        <v>2030</v>
      </c>
      <c r="M23375" s="2" t="s">
        <v>1746</v>
      </c>
      <c r="N23375" s="2">
        <v>1.4769999999999901</v>
      </c>
    </row>
    <row r="23376" spans="2:14" x14ac:dyDescent="0.25">
      <c r="B23376" s="2" t="s">
        <v>1780</v>
      </c>
      <c r="C23376" s="2" t="s">
        <v>1752</v>
      </c>
      <c r="D23376" s="2">
        <v>2031</v>
      </c>
      <c r="E23376" s="2" t="s">
        <v>1746</v>
      </c>
      <c r="F23376" s="2">
        <v>23.44734184</v>
      </c>
      <c r="J23376" s="2" t="s">
        <v>1780</v>
      </c>
      <c r="K23376" s="2" t="s">
        <v>1752</v>
      </c>
      <c r="L23376" s="2">
        <v>2031</v>
      </c>
      <c r="M23376" s="2" t="s">
        <v>1746</v>
      </c>
      <c r="N23376" s="2">
        <v>2.9752999999999998</v>
      </c>
    </row>
    <row r="23377" spans="2:14" x14ac:dyDescent="0.25">
      <c r="B23377" s="2" t="s">
        <v>1780</v>
      </c>
      <c r="C23377" s="2" t="s">
        <v>1752</v>
      </c>
      <c r="D23377" s="2">
        <v>2032</v>
      </c>
      <c r="E23377" s="2" t="s">
        <v>1746</v>
      </c>
      <c r="F23377" s="2">
        <v>36.206138070000002</v>
      </c>
      <c r="J23377" s="2" t="s">
        <v>1780</v>
      </c>
      <c r="K23377" s="2" t="s">
        <v>1752</v>
      </c>
      <c r="L23377" s="2">
        <v>2032</v>
      </c>
      <c r="M23377" s="2" t="s">
        <v>1746</v>
      </c>
      <c r="N23377" s="2">
        <v>4.5942999999999996</v>
      </c>
    </row>
    <row r="23378" spans="2:14" x14ac:dyDescent="0.25">
      <c r="B23378" s="2" t="s">
        <v>1780</v>
      </c>
      <c r="C23378" s="2" t="s">
        <v>1752</v>
      </c>
      <c r="D23378" s="2">
        <v>2033</v>
      </c>
      <c r="E23378" s="2" t="s">
        <v>1746</v>
      </c>
      <c r="F23378" s="2">
        <v>49.916130539999997</v>
      </c>
      <c r="J23378" s="2" t="s">
        <v>1780</v>
      </c>
      <c r="K23378" s="2" t="s">
        <v>1752</v>
      </c>
      <c r="L23378" s="2">
        <v>2033</v>
      </c>
      <c r="M23378" s="2" t="s">
        <v>1746</v>
      </c>
      <c r="N23378" s="2">
        <v>6.3339999999999996</v>
      </c>
    </row>
    <row r="23379" spans="2:14" x14ac:dyDescent="0.25">
      <c r="B23379" s="2" t="s">
        <v>1780</v>
      </c>
      <c r="C23379" s="2" t="s">
        <v>1752</v>
      </c>
      <c r="D23379" s="2">
        <v>2034</v>
      </c>
      <c r="E23379" s="2" t="s">
        <v>1746</v>
      </c>
      <c r="F23379" s="2">
        <v>64.578107320000001</v>
      </c>
      <c r="J23379" s="2" t="s">
        <v>1780</v>
      </c>
      <c r="K23379" s="2" t="s">
        <v>1752</v>
      </c>
      <c r="L23379" s="2">
        <v>2034</v>
      </c>
      <c r="M23379" s="2" t="s">
        <v>1746</v>
      </c>
      <c r="N23379" s="2">
        <v>8.1944999999999997</v>
      </c>
    </row>
    <row r="23380" spans="2:14" x14ac:dyDescent="0.25">
      <c r="B23380" s="2" t="s">
        <v>1780</v>
      </c>
      <c r="C23380" s="2" t="s">
        <v>1752</v>
      </c>
      <c r="D23380" s="2">
        <v>2035</v>
      </c>
      <c r="E23380" s="2" t="s">
        <v>1746</v>
      </c>
      <c r="F23380" s="2">
        <v>80.191280320000004</v>
      </c>
      <c r="J23380" s="2" t="s">
        <v>1780</v>
      </c>
      <c r="K23380" s="2" t="s">
        <v>1752</v>
      </c>
      <c r="L23380" s="2">
        <v>2035</v>
      </c>
      <c r="M23380" s="2" t="s">
        <v>1746</v>
      </c>
      <c r="N23380" s="2">
        <v>10.175700000000001</v>
      </c>
    </row>
    <row r="23381" spans="2:14" x14ac:dyDescent="0.25">
      <c r="B23381" s="2" t="s">
        <v>1780</v>
      </c>
      <c r="C23381" s="2" t="s">
        <v>1752</v>
      </c>
      <c r="D23381" s="2">
        <v>2036</v>
      </c>
      <c r="E23381" s="2" t="s">
        <v>1746</v>
      </c>
      <c r="F23381" s="2">
        <v>96.755649570000003</v>
      </c>
      <c r="J23381" s="2" t="s">
        <v>1780</v>
      </c>
      <c r="K23381" s="2" t="s">
        <v>1752</v>
      </c>
      <c r="L23381" s="2">
        <v>2036</v>
      </c>
      <c r="M23381" s="2" t="s">
        <v>1746</v>
      </c>
      <c r="N23381" s="2">
        <v>12.2776</v>
      </c>
    </row>
    <row r="23382" spans="2:14" x14ac:dyDescent="0.25">
      <c r="B23382" s="2" t="s">
        <v>1780</v>
      </c>
      <c r="C23382" s="2" t="s">
        <v>1752</v>
      </c>
      <c r="D23382" s="2">
        <v>2037</v>
      </c>
      <c r="E23382" s="2" t="s">
        <v>1746</v>
      </c>
      <c r="F23382" s="2">
        <v>114.27200310000001</v>
      </c>
      <c r="J23382" s="2" t="s">
        <v>1780</v>
      </c>
      <c r="K23382" s="2" t="s">
        <v>1752</v>
      </c>
      <c r="L23382" s="2">
        <v>2037</v>
      </c>
      <c r="M23382" s="2" t="s">
        <v>1746</v>
      </c>
      <c r="N23382" s="2">
        <v>14.500299999999999</v>
      </c>
    </row>
    <row r="23383" spans="2:14" x14ac:dyDescent="0.25">
      <c r="B23383" s="2" t="s">
        <v>1780</v>
      </c>
      <c r="C23383" s="2" t="s">
        <v>1752</v>
      </c>
      <c r="D23383" s="2">
        <v>2038</v>
      </c>
      <c r="E23383" s="2" t="s">
        <v>1746</v>
      </c>
      <c r="F23383" s="2">
        <v>132.73955290000001</v>
      </c>
      <c r="J23383" s="2" t="s">
        <v>1780</v>
      </c>
      <c r="K23383" s="2" t="s">
        <v>1752</v>
      </c>
      <c r="L23383" s="2">
        <v>2038</v>
      </c>
      <c r="M23383" s="2" t="s">
        <v>1746</v>
      </c>
      <c r="N23383" s="2">
        <v>16.843699999999998</v>
      </c>
    </row>
    <row r="23384" spans="2:14" x14ac:dyDescent="0.25">
      <c r="B23384" s="2" t="s">
        <v>1780</v>
      </c>
      <c r="C23384" s="2" t="s">
        <v>1752</v>
      </c>
      <c r="D23384" s="2">
        <v>2039</v>
      </c>
      <c r="E23384" s="2" t="s">
        <v>1746</v>
      </c>
      <c r="F23384" s="2">
        <v>151.3741728</v>
      </c>
      <c r="J23384" s="2" t="s">
        <v>1780</v>
      </c>
      <c r="K23384" s="2" t="s">
        <v>1752</v>
      </c>
      <c r="L23384" s="2">
        <v>2039</v>
      </c>
      <c r="M23384" s="2" t="s">
        <v>1746</v>
      </c>
      <c r="N23384" s="2">
        <v>19.208300000000001</v>
      </c>
    </row>
    <row r="23385" spans="2:14" x14ac:dyDescent="0.25">
      <c r="B23385" s="2" t="s">
        <v>1780</v>
      </c>
      <c r="C23385" s="2" t="s">
        <v>1752</v>
      </c>
      <c r="D23385" s="2">
        <v>2040</v>
      </c>
      <c r="E23385" s="2" t="s">
        <v>1746</v>
      </c>
      <c r="F23385" s="2">
        <v>171.74490309999999</v>
      </c>
      <c r="J23385" s="2" t="s">
        <v>1780</v>
      </c>
      <c r="K23385" s="2" t="s">
        <v>1752</v>
      </c>
      <c r="L23385" s="2">
        <v>2040</v>
      </c>
      <c r="M23385" s="2" t="s">
        <v>1746</v>
      </c>
      <c r="N23385" s="2">
        <v>21.793199999999999</v>
      </c>
    </row>
    <row r="23386" spans="2:14" x14ac:dyDescent="0.25">
      <c r="B23386" s="2" t="s">
        <v>1780</v>
      </c>
      <c r="C23386" s="2" t="s">
        <v>1752</v>
      </c>
      <c r="D23386" s="2">
        <v>2041</v>
      </c>
      <c r="E23386" s="2" t="s">
        <v>1746</v>
      </c>
      <c r="F23386" s="2">
        <v>206.763384</v>
      </c>
      <c r="J23386" s="2" t="s">
        <v>1780</v>
      </c>
      <c r="K23386" s="2" t="s">
        <v>1752</v>
      </c>
      <c r="L23386" s="2">
        <v>2041</v>
      </c>
      <c r="M23386" s="2" t="s">
        <v>1746</v>
      </c>
      <c r="N23386" s="2">
        <v>26.672000000000001</v>
      </c>
    </row>
    <row r="23387" spans="2:14" x14ac:dyDescent="0.25">
      <c r="B23387" s="2" t="s">
        <v>1780</v>
      </c>
      <c r="C23387" s="2" t="s">
        <v>1752</v>
      </c>
      <c r="D23387" s="2">
        <v>2042</v>
      </c>
      <c r="E23387" s="2" t="s">
        <v>1746</v>
      </c>
      <c r="F23387" s="2">
        <v>246.8523635</v>
      </c>
      <c r="J23387" s="2" t="s">
        <v>1780</v>
      </c>
      <c r="K23387" s="2" t="s">
        <v>1752</v>
      </c>
      <c r="L23387" s="2">
        <v>2042</v>
      </c>
      <c r="M23387" s="2" t="s">
        <v>1746</v>
      </c>
      <c r="N23387" s="2">
        <v>32.325099999999999</v>
      </c>
    </row>
    <row r="23388" spans="2:14" x14ac:dyDescent="0.25">
      <c r="B23388" s="2" t="s">
        <v>1780</v>
      </c>
      <c r="C23388" s="2" t="s">
        <v>1752</v>
      </c>
      <c r="D23388" s="2">
        <v>2043</v>
      </c>
      <c r="E23388" s="2" t="s">
        <v>1746</v>
      </c>
      <c r="F23388" s="2">
        <v>270.07747060000003</v>
      </c>
      <c r="J23388" s="2" t="s">
        <v>1780</v>
      </c>
      <c r="K23388" s="2" t="s">
        <v>1752</v>
      </c>
      <c r="L23388" s="2">
        <v>2043</v>
      </c>
      <c r="M23388" s="2" t="s">
        <v>1746</v>
      </c>
      <c r="N23388" s="2">
        <v>35.272199999999998</v>
      </c>
    </row>
    <row r="23389" spans="2:14" x14ac:dyDescent="0.25">
      <c r="B23389" s="2" t="s">
        <v>1780</v>
      </c>
      <c r="C23389" s="2" t="s">
        <v>1752</v>
      </c>
      <c r="D23389" s="2">
        <v>2044</v>
      </c>
      <c r="E23389" s="2" t="s">
        <v>1746</v>
      </c>
      <c r="F23389" s="2">
        <v>294.25377400000002</v>
      </c>
      <c r="J23389" s="2" t="s">
        <v>1780</v>
      </c>
      <c r="K23389" s="2" t="s">
        <v>1752</v>
      </c>
      <c r="L23389" s="2">
        <v>2044</v>
      </c>
      <c r="M23389" s="2" t="s">
        <v>1746</v>
      </c>
      <c r="N23389" s="2">
        <v>38.340000000000003</v>
      </c>
    </row>
    <row r="23390" spans="2:14" x14ac:dyDescent="0.25">
      <c r="B23390" s="2" t="s">
        <v>1780</v>
      </c>
      <c r="C23390" s="2" t="s">
        <v>1752</v>
      </c>
      <c r="D23390" s="2">
        <v>2045</v>
      </c>
      <c r="E23390" s="2" t="s">
        <v>1746</v>
      </c>
      <c r="F23390" s="2">
        <v>319.38127350000002</v>
      </c>
      <c r="J23390" s="2" t="s">
        <v>1780</v>
      </c>
      <c r="K23390" s="2" t="s">
        <v>1752</v>
      </c>
      <c r="L23390" s="2">
        <v>2045</v>
      </c>
      <c r="M23390" s="2" t="s">
        <v>1746</v>
      </c>
      <c r="N23390" s="2">
        <v>41.528500000000001</v>
      </c>
    </row>
    <row r="23391" spans="2:14" x14ac:dyDescent="0.25">
      <c r="B23391" s="2" t="s">
        <v>1780</v>
      </c>
      <c r="C23391" s="2" t="s">
        <v>1752</v>
      </c>
      <c r="D23391" s="2">
        <v>2046</v>
      </c>
      <c r="E23391" s="2" t="s">
        <v>1746</v>
      </c>
      <c r="F23391" s="2">
        <v>345.46075739999998</v>
      </c>
      <c r="J23391" s="2" t="s">
        <v>1780</v>
      </c>
      <c r="K23391" s="2" t="s">
        <v>1752</v>
      </c>
      <c r="L23391" s="2">
        <v>2046</v>
      </c>
      <c r="M23391" s="2" t="s">
        <v>1746</v>
      </c>
      <c r="N23391" s="2">
        <v>44.837800000000001</v>
      </c>
    </row>
    <row r="23392" spans="2:14" x14ac:dyDescent="0.25">
      <c r="B23392" s="2" t="s">
        <v>1780</v>
      </c>
      <c r="C23392" s="2" t="s">
        <v>1752</v>
      </c>
      <c r="D23392" s="2">
        <v>2047</v>
      </c>
      <c r="E23392" s="2" t="s">
        <v>1746</v>
      </c>
      <c r="F23392" s="2">
        <v>372.49143750000002</v>
      </c>
      <c r="J23392" s="2" t="s">
        <v>1780</v>
      </c>
      <c r="K23392" s="2" t="s">
        <v>1752</v>
      </c>
      <c r="L23392" s="2">
        <v>2047</v>
      </c>
      <c r="M23392" s="2" t="s">
        <v>1746</v>
      </c>
      <c r="N23392" s="2">
        <v>48.267800000000001</v>
      </c>
    </row>
    <row r="23393" spans="2:14" x14ac:dyDescent="0.25">
      <c r="B23393" s="2" t="s">
        <v>1780</v>
      </c>
      <c r="C23393" s="2" t="s">
        <v>1752</v>
      </c>
      <c r="D23393" s="2">
        <v>2048</v>
      </c>
      <c r="E23393" s="2" t="s">
        <v>1746</v>
      </c>
      <c r="F23393" s="2">
        <v>400.47331380000003</v>
      </c>
      <c r="J23393" s="2" t="s">
        <v>1780</v>
      </c>
      <c r="K23393" s="2" t="s">
        <v>1752</v>
      </c>
      <c r="L23393" s="2">
        <v>2048</v>
      </c>
      <c r="M23393" s="2" t="s">
        <v>1746</v>
      </c>
      <c r="N23393" s="2">
        <v>51.8185</v>
      </c>
    </row>
    <row r="23394" spans="2:14" x14ac:dyDescent="0.25">
      <c r="B23394" s="2" t="s">
        <v>1780</v>
      </c>
      <c r="C23394" s="2" t="s">
        <v>1752</v>
      </c>
      <c r="D23394" s="2">
        <v>2049</v>
      </c>
      <c r="E23394" s="2" t="s">
        <v>1746</v>
      </c>
      <c r="F23394" s="2">
        <v>429.4071745</v>
      </c>
      <c r="J23394" s="2" t="s">
        <v>1780</v>
      </c>
      <c r="K23394" s="2" t="s">
        <v>1752</v>
      </c>
      <c r="L23394" s="2">
        <v>2049</v>
      </c>
      <c r="M23394" s="2" t="s">
        <v>1746</v>
      </c>
      <c r="N23394" s="2">
        <v>55.49</v>
      </c>
    </row>
    <row r="23395" spans="2:14" x14ac:dyDescent="0.25">
      <c r="B23395" s="2" t="s">
        <v>1780</v>
      </c>
      <c r="C23395" s="2" t="s">
        <v>1752</v>
      </c>
      <c r="D23395" s="2">
        <v>2050</v>
      </c>
      <c r="E23395" s="2" t="s">
        <v>1746</v>
      </c>
      <c r="F23395" s="2">
        <v>501.12742470000001</v>
      </c>
      <c r="J23395" s="2" t="s">
        <v>1780</v>
      </c>
      <c r="K23395" s="2" t="s">
        <v>1752</v>
      </c>
      <c r="L23395" s="2">
        <v>2050</v>
      </c>
      <c r="M23395" s="2" t="s">
        <v>1746</v>
      </c>
      <c r="N23395" s="2">
        <v>63.074399999999997</v>
      </c>
    </row>
    <row r="23396" spans="2:14" x14ac:dyDescent="0.25">
      <c r="B23396" s="2" t="s">
        <v>1780</v>
      </c>
      <c r="C23396" s="2" t="s">
        <v>1774</v>
      </c>
      <c r="D23396" s="2">
        <v>2017</v>
      </c>
      <c r="E23396" s="2" t="s">
        <v>1746</v>
      </c>
      <c r="F23396" s="2">
        <v>0</v>
      </c>
      <c r="J23396" s="2" t="s">
        <v>1780</v>
      </c>
      <c r="K23396" s="2" t="s">
        <v>1774</v>
      </c>
      <c r="L23396" s="2">
        <v>2017</v>
      </c>
      <c r="M23396" s="2" t="s">
        <v>1746</v>
      </c>
      <c r="N23396" s="2">
        <v>0</v>
      </c>
    </row>
    <row r="23397" spans="2:14" x14ac:dyDescent="0.25">
      <c r="B23397" s="2" t="s">
        <v>1780</v>
      </c>
      <c r="C23397" s="2" t="s">
        <v>1774</v>
      </c>
      <c r="D23397" s="2">
        <v>2018</v>
      </c>
      <c r="E23397" s="2" t="s">
        <v>1746</v>
      </c>
      <c r="F23397" s="2">
        <v>0</v>
      </c>
      <c r="J23397" s="2" t="s">
        <v>1780</v>
      </c>
      <c r="K23397" s="2" t="s">
        <v>1774</v>
      </c>
      <c r="L23397" s="2">
        <v>2018</v>
      </c>
      <c r="M23397" s="2" t="s">
        <v>1746</v>
      </c>
      <c r="N23397" s="2">
        <v>0</v>
      </c>
    </row>
    <row r="23398" spans="2:14" x14ac:dyDescent="0.25">
      <c r="B23398" s="2" t="s">
        <v>1780</v>
      </c>
      <c r="C23398" s="2" t="s">
        <v>1774</v>
      </c>
      <c r="D23398" s="2">
        <v>2019</v>
      </c>
      <c r="E23398" s="2" t="s">
        <v>1746</v>
      </c>
      <c r="F23398" s="2">
        <v>0</v>
      </c>
      <c r="J23398" s="2" t="s">
        <v>1780</v>
      </c>
      <c r="K23398" s="2" t="s">
        <v>1774</v>
      </c>
      <c r="L23398" s="2">
        <v>2019</v>
      </c>
      <c r="M23398" s="2" t="s">
        <v>1746</v>
      </c>
      <c r="N23398" s="2">
        <v>0</v>
      </c>
    </row>
    <row r="23399" spans="2:14" x14ac:dyDescent="0.25">
      <c r="B23399" s="2" t="s">
        <v>1780</v>
      </c>
      <c r="C23399" s="2" t="s">
        <v>1774</v>
      </c>
      <c r="D23399" s="2">
        <v>2020</v>
      </c>
      <c r="E23399" s="2" t="s">
        <v>1746</v>
      </c>
      <c r="F23399" s="2">
        <v>0</v>
      </c>
      <c r="J23399" s="2" t="s">
        <v>1780</v>
      </c>
      <c r="K23399" s="2" t="s">
        <v>1774</v>
      </c>
      <c r="L23399" s="2">
        <v>2020</v>
      </c>
      <c r="M23399" s="2" t="s">
        <v>1746</v>
      </c>
      <c r="N23399" s="2">
        <v>0</v>
      </c>
    </row>
    <row r="23400" spans="2:14" x14ac:dyDescent="0.25">
      <c r="B23400" s="2" t="s">
        <v>1780</v>
      </c>
      <c r="C23400" s="2" t="s">
        <v>1774</v>
      </c>
      <c r="D23400" s="2">
        <v>2021</v>
      </c>
      <c r="E23400" s="2" t="s">
        <v>1746</v>
      </c>
      <c r="F23400" s="2">
        <v>0</v>
      </c>
      <c r="J23400" s="2" t="s">
        <v>1780</v>
      </c>
      <c r="K23400" s="2" t="s">
        <v>1774</v>
      </c>
      <c r="L23400" s="2">
        <v>2021</v>
      </c>
      <c r="M23400" s="2" t="s">
        <v>1746</v>
      </c>
      <c r="N23400" s="2">
        <v>0</v>
      </c>
    </row>
    <row r="23401" spans="2:14" x14ac:dyDescent="0.25">
      <c r="B23401" s="2" t="s">
        <v>1780</v>
      </c>
      <c r="C23401" s="2" t="s">
        <v>1774</v>
      </c>
      <c r="D23401" s="2">
        <v>2022</v>
      </c>
      <c r="E23401" s="2" t="s">
        <v>1746</v>
      </c>
      <c r="F23401" s="2">
        <v>0</v>
      </c>
      <c r="J23401" s="2" t="s">
        <v>1780</v>
      </c>
      <c r="K23401" s="2" t="s">
        <v>1774</v>
      </c>
      <c r="L23401" s="2">
        <v>2022</v>
      </c>
      <c r="M23401" s="2" t="s">
        <v>1746</v>
      </c>
      <c r="N23401" s="2">
        <v>0</v>
      </c>
    </row>
    <row r="23402" spans="2:14" x14ac:dyDescent="0.25">
      <c r="B23402" s="2" t="s">
        <v>1780</v>
      </c>
      <c r="C23402" s="2" t="s">
        <v>1774</v>
      </c>
      <c r="D23402" s="2">
        <v>2023</v>
      </c>
      <c r="E23402" s="2" t="s">
        <v>1746</v>
      </c>
      <c r="F23402" s="2">
        <v>0</v>
      </c>
      <c r="J23402" s="2" t="s">
        <v>1780</v>
      </c>
      <c r="K23402" s="2" t="s">
        <v>1774</v>
      </c>
      <c r="L23402" s="2">
        <v>2023</v>
      </c>
      <c r="M23402" s="2" t="s">
        <v>1746</v>
      </c>
      <c r="N23402" s="2">
        <v>0</v>
      </c>
    </row>
    <row r="23403" spans="2:14" x14ac:dyDescent="0.25">
      <c r="B23403" s="2" t="s">
        <v>1780</v>
      </c>
      <c r="C23403" s="2" t="s">
        <v>1774</v>
      </c>
      <c r="D23403" s="2">
        <v>2024</v>
      </c>
      <c r="E23403" s="2" t="s">
        <v>1746</v>
      </c>
      <c r="F23403" s="2">
        <v>0</v>
      </c>
      <c r="J23403" s="2" t="s">
        <v>1780</v>
      </c>
      <c r="K23403" s="2" t="s">
        <v>1774</v>
      </c>
      <c r="L23403" s="2">
        <v>2024</v>
      </c>
      <c r="M23403" s="2" t="s">
        <v>1746</v>
      </c>
      <c r="N23403" s="2">
        <v>0</v>
      </c>
    </row>
    <row r="23404" spans="2:14" x14ac:dyDescent="0.25">
      <c r="B23404" s="2" t="s">
        <v>1780</v>
      </c>
      <c r="C23404" s="2" t="s">
        <v>1774</v>
      </c>
      <c r="D23404" s="2">
        <v>2025</v>
      </c>
      <c r="E23404" s="2" t="s">
        <v>1746</v>
      </c>
      <c r="F23404" s="2">
        <v>0</v>
      </c>
      <c r="J23404" s="2" t="s">
        <v>1780</v>
      </c>
      <c r="K23404" s="2" t="s">
        <v>1774</v>
      </c>
      <c r="L23404" s="2">
        <v>2025</v>
      </c>
      <c r="M23404" s="2" t="s">
        <v>1746</v>
      </c>
      <c r="N23404" s="2">
        <v>0</v>
      </c>
    </row>
    <row r="23405" spans="2:14" x14ac:dyDescent="0.25">
      <c r="B23405" s="2" t="s">
        <v>1780</v>
      </c>
      <c r="C23405" s="2" t="s">
        <v>1774</v>
      </c>
      <c r="D23405" s="2">
        <v>2026</v>
      </c>
      <c r="E23405" s="2" t="s">
        <v>1746</v>
      </c>
      <c r="F23405" s="2">
        <v>0</v>
      </c>
      <c r="J23405" s="2" t="s">
        <v>1780</v>
      </c>
      <c r="K23405" s="2" t="s">
        <v>1774</v>
      </c>
      <c r="L23405" s="2">
        <v>2026</v>
      </c>
      <c r="M23405" s="2" t="s">
        <v>1746</v>
      </c>
      <c r="N23405" s="2">
        <v>0</v>
      </c>
    </row>
    <row r="23406" spans="2:14" x14ac:dyDescent="0.25">
      <c r="B23406" s="2" t="s">
        <v>1780</v>
      </c>
      <c r="C23406" s="2" t="s">
        <v>1774</v>
      </c>
      <c r="D23406" s="2">
        <v>2027</v>
      </c>
      <c r="E23406" s="2" t="s">
        <v>1746</v>
      </c>
      <c r="F23406" s="2">
        <v>0</v>
      </c>
      <c r="J23406" s="2" t="s">
        <v>1780</v>
      </c>
      <c r="K23406" s="2" t="s">
        <v>1774</v>
      </c>
      <c r="L23406" s="2">
        <v>2027</v>
      </c>
      <c r="M23406" s="2" t="s">
        <v>1746</v>
      </c>
      <c r="N23406" s="2">
        <v>0</v>
      </c>
    </row>
    <row r="23407" spans="2:14" x14ac:dyDescent="0.25">
      <c r="B23407" s="2" t="s">
        <v>1780</v>
      </c>
      <c r="C23407" s="2" t="s">
        <v>1774</v>
      </c>
      <c r="D23407" s="2">
        <v>2028</v>
      </c>
      <c r="E23407" s="2" t="s">
        <v>1746</v>
      </c>
      <c r="F23407" s="2">
        <v>0</v>
      </c>
      <c r="J23407" s="2" t="s">
        <v>1780</v>
      </c>
      <c r="K23407" s="2" t="s">
        <v>1774</v>
      </c>
      <c r="L23407" s="2">
        <v>2028</v>
      </c>
      <c r="M23407" s="2" t="s">
        <v>1746</v>
      </c>
      <c r="N23407" s="2">
        <v>0</v>
      </c>
    </row>
    <row r="23408" spans="2:14" x14ac:dyDescent="0.25">
      <c r="B23408" s="2" t="s">
        <v>1780</v>
      </c>
      <c r="C23408" s="2" t="s">
        <v>1774</v>
      </c>
      <c r="D23408" s="2">
        <v>2029</v>
      </c>
      <c r="E23408" s="2" t="s">
        <v>1746</v>
      </c>
      <c r="F23408" s="2">
        <v>0</v>
      </c>
      <c r="J23408" s="2" t="s">
        <v>1780</v>
      </c>
      <c r="K23408" s="2" t="s">
        <v>1774</v>
      </c>
      <c r="L23408" s="2">
        <v>2029</v>
      </c>
      <c r="M23408" s="2" t="s">
        <v>1746</v>
      </c>
      <c r="N23408" s="2">
        <v>0</v>
      </c>
    </row>
    <row r="23409" spans="2:14" x14ac:dyDescent="0.25">
      <c r="B23409" s="2" t="s">
        <v>1780</v>
      </c>
      <c r="C23409" s="2" t="s">
        <v>1774</v>
      </c>
      <c r="D23409" s="2">
        <v>2030</v>
      </c>
      <c r="E23409" s="2" t="s">
        <v>1746</v>
      </c>
      <c r="F23409" s="2">
        <v>0</v>
      </c>
      <c r="J23409" s="2" t="s">
        <v>1780</v>
      </c>
      <c r="K23409" s="2" t="s">
        <v>1774</v>
      </c>
      <c r="L23409" s="2">
        <v>2030</v>
      </c>
      <c r="M23409" s="2" t="s">
        <v>1746</v>
      </c>
      <c r="N23409" s="2">
        <v>0</v>
      </c>
    </row>
    <row r="23410" spans="2:14" x14ac:dyDescent="0.25">
      <c r="B23410" s="2" t="s">
        <v>1780</v>
      </c>
      <c r="C23410" s="2" t="s">
        <v>1774</v>
      </c>
      <c r="D23410" s="2">
        <v>2031</v>
      </c>
      <c r="E23410" s="2" t="s">
        <v>1746</v>
      </c>
      <c r="F23410" s="2">
        <v>0</v>
      </c>
      <c r="J23410" s="2" t="s">
        <v>1780</v>
      </c>
      <c r="K23410" s="2" t="s">
        <v>1774</v>
      </c>
      <c r="L23410" s="2">
        <v>2031</v>
      </c>
      <c r="M23410" s="2" t="s">
        <v>1746</v>
      </c>
      <c r="N23410" s="2">
        <v>0</v>
      </c>
    </row>
    <row r="23411" spans="2:14" x14ac:dyDescent="0.25">
      <c r="B23411" s="2" t="s">
        <v>1780</v>
      </c>
      <c r="C23411" s="2" t="s">
        <v>1774</v>
      </c>
      <c r="D23411" s="2">
        <v>2032</v>
      </c>
      <c r="E23411" s="2" t="s">
        <v>1746</v>
      </c>
      <c r="F23411" s="2">
        <v>0</v>
      </c>
      <c r="J23411" s="2" t="s">
        <v>1780</v>
      </c>
      <c r="K23411" s="2" t="s">
        <v>1774</v>
      </c>
      <c r="L23411" s="2">
        <v>2032</v>
      </c>
      <c r="M23411" s="2" t="s">
        <v>1746</v>
      </c>
      <c r="N23411" s="2">
        <v>0</v>
      </c>
    </row>
    <row r="23412" spans="2:14" x14ac:dyDescent="0.25">
      <c r="B23412" s="2" t="s">
        <v>1780</v>
      </c>
      <c r="C23412" s="2" t="s">
        <v>1774</v>
      </c>
      <c r="D23412" s="2">
        <v>2033</v>
      </c>
      <c r="E23412" s="2" t="s">
        <v>1746</v>
      </c>
      <c r="F23412" s="2">
        <v>0</v>
      </c>
      <c r="J23412" s="2" t="s">
        <v>1780</v>
      </c>
      <c r="K23412" s="2" t="s">
        <v>1774</v>
      </c>
      <c r="L23412" s="2">
        <v>2033</v>
      </c>
      <c r="M23412" s="2" t="s">
        <v>1746</v>
      </c>
      <c r="N23412" s="2">
        <v>0</v>
      </c>
    </row>
    <row r="23413" spans="2:14" x14ac:dyDescent="0.25">
      <c r="B23413" s="2" t="s">
        <v>1780</v>
      </c>
      <c r="C23413" s="2" t="s">
        <v>1774</v>
      </c>
      <c r="D23413" s="2">
        <v>2034</v>
      </c>
      <c r="E23413" s="2" t="s">
        <v>1746</v>
      </c>
      <c r="F23413" s="2">
        <v>0</v>
      </c>
      <c r="J23413" s="2" t="s">
        <v>1780</v>
      </c>
      <c r="K23413" s="2" t="s">
        <v>1774</v>
      </c>
      <c r="L23413" s="2">
        <v>2034</v>
      </c>
      <c r="M23413" s="2" t="s">
        <v>1746</v>
      </c>
      <c r="N23413" s="2">
        <v>0</v>
      </c>
    </row>
    <row r="23414" spans="2:14" x14ac:dyDescent="0.25">
      <c r="B23414" s="2" t="s">
        <v>1780</v>
      </c>
      <c r="C23414" s="2" t="s">
        <v>1774</v>
      </c>
      <c r="D23414" s="2">
        <v>2035</v>
      </c>
      <c r="E23414" s="2" t="s">
        <v>1746</v>
      </c>
      <c r="F23414" s="2">
        <v>0</v>
      </c>
      <c r="J23414" s="2" t="s">
        <v>1780</v>
      </c>
      <c r="K23414" s="2" t="s">
        <v>1774</v>
      </c>
      <c r="L23414" s="2">
        <v>2035</v>
      </c>
      <c r="M23414" s="2" t="s">
        <v>1746</v>
      </c>
      <c r="N23414" s="2">
        <v>0</v>
      </c>
    </row>
    <row r="23415" spans="2:14" x14ac:dyDescent="0.25">
      <c r="B23415" s="2" t="s">
        <v>1780</v>
      </c>
      <c r="C23415" s="2" t="s">
        <v>1774</v>
      </c>
      <c r="D23415" s="2">
        <v>2036</v>
      </c>
      <c r="E23415" s="2" t="s">
        <v>1746</v>
      </c>
      <c r="F23415" s="2">
        <v>0</v>
      </c>
      <c r="J23415" s="2" t="s">
        <v>1780</v>
      </c>
      <c r="K23415" s="2" t="s">
        <v>1774</v>
      </c>
      <c r="L23415" s="2">
        <v>2036</v>
      </c>
      <c r="M23415" s="2" t="s">
        <v>1746</v>
      </c>
      <c r="N23415" s="2">
        <v>0</v>
      </c>
    </row>
    <row r="23416" spans="2:14" x14ac:dyDescent="0.25">
      <c r="B23416" s="2" t="s">
        <v>1780</v>
      </c>
      <c r="C23416" s="2" t="s">
        <v>1774</v>
      </c>
      <c r="D23416" s="2">
        <v>2037</v>
      </c>
      <c r="E23416" s="2" t="s">
        <v>1746</v>
      </c>
      <c r="F23416" s="2">
        <v>0</v>
      </c>
      <c r="J23416" s="2" t="s">
        <v>1780</v>
      </c>
      <c r="K23416" s="2" t="s">
        <v>1774</v>
      </c>
      <c r="L23416" s="2">
        <v>2037</v>
      </c>
      <c r="M23416" s="2" t="s">
        <v>1746</v>
      </c>
      <c r="N23416" s="2">
        <v>0</v>
      </c>
    </row>
    <row r="23417" spans="2:14" x14ac:dyDescent="0.25">
      <c r="B23417" s="2" t="s">
        <v>1780</v>
      </c>
      <c r="C23417" s="2" t="s">
        <v>1774</v>
      </c>
      <c r="D23417" s="2">
        <v>2038</v>
      </c>
      <c r="E23417" s="2" t="s">
        <v>1746</v>
      </c>
      <c r="F23417" s="2">
        <v>0</v>
      </c>
      <c r="J23417" s="2" t="s">
        <v>1780</v>
      </c>
      <c r="K23417" s="2" t="s">
        <v>1774</v>
      </c>
      <c r="L23417" s="2">
        <v>2038</v>
      </c>
      <c r="M23417" s="2" t="s">
        <v>1746</v>
      </c>
      <c r="N23417" s="2">
        <v>0</v>
      </c>
    </row>
    <row r="23418" spans="2:14" x14ac:dyDescent="0.25">
      <c r="B23418" s="2" t="s">
        <v>1780</v>
      </c>
      <c r="C23418" s="2" t="s">
        <v>1774</v>
      </c>
      <c r="D23418" s="2">
        <v>2039</v>
      </c>
      <c r="E23418" s="2" t="s">
        <v>1746</v>
      </c>
      <c r="F23418" s="2">
        <v>0</v>
      </c>
      <c r="J23418" s="2" t="s">
        <v>1780</v>
      </c>
      <c r="K23418" s="2" t="s">
        <v>1774</v>
      </c>
      <c r="L23418" s="2">
        <v>2039</v>
      </c>
      <c r="M23418" s="2" t="s">
        <v>1746</v>
      </c>
      <c r="N23418" s="2">
        <v>0</v>
      </c>
    </row>
    <row r="23419" spans="2:14" x14ac:dyDescent="0.25">
      <c r="B23419" s="2" t="s">
        <v>1780</v>
      </c>
      <c r="C23419" s="2" t="s">
        <v>1774</v>
      </c>
      <c r="D23419" s="2">
        <v>2040</v>
      </c>
      <c r="E23419" s="2" t="s">
        <v>1746</v>
      </c>
      <c r="F23419" s="2">
        <v>0</v>
      </c>
      <c r="J23419" s="2" t="s">
        <v>1780</v>
      </c>
      <c r="K23419" s="2" t="s">
        <v>1774</v>
      </c>
      <c r="L23419" s="2">
        <v>2040</v>
      </c>
      <c r="M23419" s="2" t="s">
        <v>1746</v>
      </c>
      <c r="N23419" s="2">
        <v>0</v>
      </c>
    </row>
    <row r="23420" spans="2:14" x14ac:dyDescent="0.25">
      <c r="B23420" s="2" t="s">
        <v>1780</v>
      </c>
      <c r="C23420" s="2" t="s">
        <v>1774</v>
      </c>
      <c r="D23420" s="2">
        <v>2041</v>
      </c>
      <c r="E23420" s="2" t="s">
        <v>1746</v>
      </c>
      <c r="F23420" s="2">
        <v>0</v>
      </c>
      <c r="J23420" s="2" t="s">
        <v>1780</v>
      </c>
      <c r="K23420" s="2" t="s">
        <v>1774</v>
      </c>
      <c r="L23420" s="2">
        <v>2041</v>
      </c>
      <c r="M23420" s="2" t="s">
        <v>1746</v>
      </c>
      <c r="N23420" s="2">
        <v>0</v>
      </c>
    </row>
    <row r="23421" spans="2:14" x14ac:dyDescent="0.25">
      <c r="B23421" s="2" t="s">
        <v>1780</v>
      </c>
      <c r="C23421" s="2" t="s">
        <v>1774</v>
      </c>
      <c r="D23421" s="2">
        <v>2042</v>
      </c>
      <c r="E23421" s="2" t="s">
        <v>1746</v>
      </c>
      <c r="F23421" s="2">
        <v>0</v>
      </c>
      <c r="J23421" s="2" t="s">
        <v>1780</v>
      </c>
      <c r="K23421" s="2" t="s">
        <v>1774</v>
      </c>
      <c r="L23421" s="2">
        <v>2042</v>
      </c>
      <c r="M23421" s="2" t="s">
        <v>1746</v>
      </c>
      <c r="N23421" s="2">
        <v>0</v>
      </c>
    </row>
    <row r="23422" spans="2:14" x14ac:dyDescent="0.25">
      <c r="B23422" s="2" t="s">
        <v>1780</v>
      </c>
      <c r="C23422" s="2" t="s">
        <v>1774</v>
      </c>
      <c r="D23422" s="2">
        <v>2043</v>
      </c>
      <c r="E23422" s="2" t="s">
        <v>1746</v>
      </c>
      <c r="F23422" s="2">
        <v>0</v>
      </c>
      <c r="J23422" s="2" t="s">
        <v>1780</v>
      </c>
      <c r="K23422" s="2" t="s">
        <v>1774</v>
      </c>
      <c r="L23422" s="2">
        <v>2043</v>
      </c>
      <c r="M23422" s="2" t="s">
        <v>1746</v>
      </c>
      <c r="N23422" s="2">
        <v>0</v>
      </c>
    </row>
    <row r="23423" spans="2:14" x14ac:dyDescent="0.25">
      <c r="B23423" s="2" t="s">
        <v>1780</v>
      </c>
      <c r="C23423" s="2" t="s">
        <v>1774</v>
      </c>
      <c r="D23423" s="2">
        <v>2044</v>
      </c>
      <c r="E23423" s="2" t="s">
        <v>1746</v>
      </c>
      <c r="F23423" s="2">
        <v>0</v>
      </c>
      <c r="J23423" s="2" t="s">
        <v>1780</v>
      </c>
      <c r="K23423" s="2" t="s">
        <v>1774</v>
      </c>
      <c r="L23423" s="2">
        <v>2044</v>
      </c>
      <c r="M23423" s="2" t="s">
        <v>1746</v>
      </c>
      <c r="N23423" s="2">
        <v>0</v>
      </c>
    </row>
    <row r="23424" spans="2:14" x14ac:dyDescent="0.25">
      <c r="B23424" s="2" t="s">
        <v>1780</v>
      </c>
      <c r="C23424" s="2" t="s">
        <v>1774</v>
      </c>
      <c r="D23424" s="2">
        <v>2045</v>
      </c>
      <c r="E23424" s="2" t="s">
        <v>1746</v>
      </c>
      <c r="F23424" s="2">
        <v>0</v>
      </c>
      <c r="J23424" s="2" t="s">
        <v>1780</v>
      </c>
      <c r="K23424" s="2" t="s">
        <v>1774</v>
      </c>
      <c r="L23424" s="2">
        <v>2045</v>
      </c>
      <c r="M23424" s="2" t="s">
        <v>1746</v>
      </c>
      <c r="N23424" s="2">
        <v>0</v>
      </c>
    </row>
    <row r="23425" spans="2:14" x14ac:dyDescent="0.25">
      <c r="B23425" s="2" t="s">
        <v>1780</v>
      </c>
      <c r="C23425" s="2" t="s">
        <v>1774</v>
      </c>
      <c r="D23425" s="2">
        <v>2046</v>
      </c>
      <c r="E23425" s="2" t="s">
        <v>1746</v>
      </c>
      <c r="F23425" s="2">
        <v>0</v>
      </c>
      <c r="J23425" s="2" t="s">
        <v>1780</v>
      </c>
      <c r="K23425" s="2" t="s">
        <v>1774</v>
      </c>
      <c r="L23425" s="2">
        <v>2046</v>
      </c>
      <c r="M23425" s="2" t="s">
        <v>1746</v>
      </c>
      <c r="N23425" s="2">
        <v>0</v>
      </c>
    </row>
    <row r="23426" spans="2:14" x14ac:dyDescent="0.25">
      <c r="B23426" s="2" t="s">
        <v>1780</v>
      </c>
      <c r="C23426" s="2" t="s">
        <v>1774</v>
      </c>
      <c r="D23426" s="2">
        <v>2047</v>
      </c>
      <c r="E23426" s="2" t="s">
        <v>1746</v>
      </c>
      <c r="F23426" s="2">
        <v>0</v>
      </c>
      <c r="J23426" s="2" t="s">
        <v>1780</v>
      </c>
      <c r="K23426" s="2" t="s">
        <v>1774</v>
      </c>
      <c r="L23426" s="2">
        <v>2047</v>
      </c>
      <c r="M23426" s="2" t="s">
        <v>1746</v>
      </c>
      <c r="N23426" s="2">
        <v>0</v>
      </c>
    </row>
    <row r="23427" spans="2:14" x14ac:dyDescent="0.25">
      <c r="B23427" s="2" t="s">
        <v>1780</v>
      </c>
      <c r="C23427" s="2" t="s">
        <v>1774</v>
      </c>
      <c r="D23427" s="2">
        <v>2048</v>
      </c>
      <c r="E23427" s="2" t="s">
        <v>1746</v>
      </c>
      <c r="F23427" s="2">
        <v>0</v>
      </c>
      <c r="J23427" s="2" t="s">
        <v>1780</v>
      </c>
      <c r="K23427" s="2" t="s">
        <v>1774</v>
      </c>
      <c r="L23427" s="2">
        <v>2048</v>
      </c>
      <c r="M23427" s="2" t="s">
        <v>1746</v>
      </c>
      <c r="N23427" s="2">
        <v>0</v>
      </c>
    </row>
    <row r="23428" spans="2:14" x14ac:dyDescent="0.25">
      <c r="B23428" s="2" t="s">
        <v>1780</v>
      </c>
      <c r="C23428" s="2" t="s">
        <v>1774</v>
      </c>
      <c r="D23428" s="2">
        <v>2049</v>
      </c>
      <c r="E23428" s="2" t="s">
        <v>1746</v>
      </c>
      <c r="F23428" s="2">
        <v>0</v>
      </c>
      <c r="J23428" s="2" t="s">
        <v>1780</v>
      </c>
      <c r="K23428" s="2" t="s">
        <v>1774</v>
      </c>
      <c r="L23428" s="2">
        <v>2049</v>
      </c>
      <c r="M23428" s="2" t="s">
        <v>1746</v>
      </c>
      <c r="N23428" s="2">
        <v>0</v>
      </c>
    </row>
    <row r="23429" spans="2:14" x14ac:dyDescent="0.25">
      <c r="B23429" s="2" t="s">
        <v>1780</v>
      </c>
      <c r="C23429" s="2" t="s">
        <v>1774</v>
      </c>
      <c r="D23429" s="2">
        <v>2050</v>
      </c>
      <c r="E23429" s="2" t="s">
        <v>1746</v>
      </c>
      <c r="F23429" s="2">
        <v>0</v>
      </c>
      <c r="J23429" s="2" t="s">
        <v>1780</v>
      </c>
      <c r="K23429" s="2" t="s">
        <v>1774</v>
      </c>
      <c r="L23429" s="2">
        <v>2050</v>
      </c>
      <c r="M23429" s="2" t="s">
        <v>1746</v>
      </c>
      <c r="N23429" s="2">
        <v>0</v>
      </c>
    </row>
    <row r="23430" spans="2:14" x14ac:dyDescent="0.25">
      <c r="B23430" s="2" t="s">
        <v>1780</v>
      </c>
      <c r="C23430" s="2" t="s">
        <v>1775</v>
      </c>
      <c r="D23430" s="2">
        <v>2017</v>
      </c>
      <c r="E23430" s="2" t="s">
        <v>1746</v>
      </c>
      <c r="F23430" s="2">
        <v>0</v>
      </c>
      <c r="J23430" s="2" t="s">
        <v>1780</v>
      </c>
      <c r="K23430" s="2" t="s">
        <v>1775</v>
      </c>
      <c r="L23430" s="2">
        <v>2017</v>
      </c>
      <c r="M23430" s="2" t="s">
        <v>1746</v>
      </c>
      <c r="N23430" s="2">
        <v>0</v>
      </c>
    </row>
    <row r="23431" spans="2:14" x14ac:dyDescent="0.25">
      <c r="B23431" s="2" t="s">
        <v>1780</v>
      </c>
      <c r="C23431" s="2" t="s">
        <v>1775</v>
      </c>
      <c r="D23431" s="2">
        <v>2018</v>
      </c>
      <c r="E23431" s="2" t="s">
        <v>1746</v>
      </c>
      <c r="F23431" s="2">
        <v>0</v>
      </c>
      <c r="J23431" s="2" t="s">
        <v>1780</v>
      </c>
      <c r="K23431" s="2" t="s">
        <v>1775</v>
      </c>
      <c r="L23431" s="2">
        <v>2018</v>
      </c>
      <c r="M23431" s="2" t="s">
        <v>1746</v>
      </c>
      <c r="N23431" s="2">
        <v>0</v>
      </c>
    </row>
    <row r="23432" spans="2:14" x14ac:dyDescent="0.25">
      <c r="B23432" s="2" t="s">
        <v>1780</v>
      </c>
      <c r="C23432" s="2" t="s">
        <v>1775</v>
      </c>
      <c r="D23432" s="2">
        <v>2019</v>
      </c>
      <c r="E23432" s="2" t="s">
        <v>1746</v>
      </c>
      <c r="F23432" s="2">
        <v>0</v>
      </c>
      <c r="J23432" s="2" t="s">
        <v>1780</v>
      </c>
      <c r="K23432" s="2" t="s">
        <v>1775</v>
      </c>
      <c r="L23432" s="2">
        <v>2019</v>
      </c>
      <c r="M23432" s="2" t="s">
        <v>1746</v>
      </c>
      <c r="N23432" s="2">
        <v>0</v>
      </c>
    </row>
    <row r="23433" spans="2:14" x14ac:dyDescent="0.25">
      <c r="B23433" s="2" t="s">
        <v>1780</v>
      </c>
      <c r="C23433" s="2" t="s">
        <v>1775</v>
      </c>
      <c r="D23433" s="2">
        <v>2020</v>
      </c>
      <c r="E23433" s="2" t="s">
        <v>1746</v>
      </c>
      <c r="F23433" s="2">
        <v>0</v>
      </c>
      <c r="J23433" s="2" t="s">
        <v>1780</v>
      </c>
      <c r="K23433" s="2" t="s">
        <v>1775</v>
      </c>
      <c r="L23433" s="2">
        <v>2020</v>
      </c>
      <c r="M23433" s="2" t="s">
        <v>1746</v>
      </c>
      <c r="N23433" s="2">
        <v>0</v>
      </c>
    </row>
    <row r="23434" spans="2:14" x14ac:dyDescent="0.25">
      <c r="B23434" s="2" t="s">
        <v>1780</v>
      </c>
      <c r="C23434" s="2" t="s">
        <v>1775</v>
      </c>
      <c r="D23434" s="2">
        <v>2021</v>
      </c>
      <c r="E23434" s="2" t="s">
        <v>1746</v>
      </c>
      <c r="F23434" s="2">
        <v>0</v>
      </c>
      <c r="J23434" s="2" t="s">
        <v>1780</v>
      </c>
      <c r="K23434" s="2" t="s">
        <v>1775</v>
      </c>
      <c r="L23434" s="2">
        <v>2021</v>
      </c>
      <c r="M23434" s="2" t="s">
        <v>1746</v>
      </c>
      <c r="N23434" s="2">
        <v>0</v>
      </c>
    </row>
    <row r="23435" spans="2:14" x14ac:dyDescent="0.25">
      <c r="B23435" s="2" t="s">
        <v>1780</v>
      </c>
      <c r="C23435" s="2" t="s">
        <v>1775</v>
      </c>
      <c r="D23435" s="2">
        <v>2022</v>
      </c>
      <c r="E23435" s="2" t="s">
        <v>1746</v>
      </c>
      <c r="F23435" s="2">
        <v>0</v>
      </c>
      <c r="J23435" s="2" t="s">
        <v>1780</v>
      </c>
      <c r="K23435" s="2" t="s">
        <v>1775</v>
      </c>
      <c r="L23435" s="2">
        <v>2022</v>
      </c>
      <c r="M23435" s="2" t="s">
        <v>1746</v>
      </c>
      <c r="N23435" s="2">
        <v>0</v>
      </c>
    </row>
    <row r="23436" spans="2:14" x14ac:dyDescent="0.25">
      <c r="B23436" s="2" t="s">
        <v>1780</v>
      </c>
      <c r="C23436" s="2" t="s">
        <v>1775</v>
      </c>
      <c r="D23436" s="2">
        <v>2023</v>
      </c>
      <c r="E23436" s="2" t="s">
        <v>1746</v>
      </c>
      <c r="F23436" s="2">
        <v>0</v>
      </c>
      <c r="J23436" s="2" t="s">
        <v>1780</v>
      </c>
      <c r="K23436" s="2" t="s">
        <v>1775</v>
      </c>
      <c r="L23436" s="2">
        <v>2023</v>
      </c>
      <c r="M23436" s="2" t="s">
        <v>1746</v>
      </c>
      <c r="N23436" s="2">
        <v>0</v>
      </c>
    </row>
    <row r="23437" spans="2:14" x14ac:dyDescent="0.25">
      <c r="B23437" s="2" t="s">
        <v>1780</v>
      </c>
      <c r="C23437" s="2" t="s">
        <v>1775</v>
      </c>
      <c r="D23437" s="2">
        <v>2024</v>
      </c>
      <c r="E23437" s="2" t="s">
        <v>1746</v>
      </c>
      <c r="F23437" s="2">
        <v>0</v>
      </c>
      <c r="J23437" s="2" t="s">
        <v>1780</v>
      </c>
      <c r="K23437" s="2" t="s">
        <v>1775</v>
      </c>
      <c r="L23437" s="2">
        <v>2024</v>
      </c>
      <c r="M23437" s="2" t="s">
        <v>1746</v>
      </c>
      <c r="N23437" s="2">
        <v>0</v>
      </c>
    </row>
    <row r="23438" spans="2:14" x14ac:dyDescent="0.25">
      <c r="B23438" s="2" t="s">
        <v>1780</v>
      </c>
      <c r="C23438" s="2" t="s">
        <v>1775</v>
      </c>
      <c r="D23438" s="2">
        <v>2025</v>
      </c>
      <c r="E23438" s="2" t="s">
        <v>1746</v>
      </c>
      <c r="F23438" s="2">
        <v>0</v>
      </c>
      <c r="J23438" s="2" t="s">
        <v>1780</v>
      </c>
      <c r="K23438" s="2" t="s">
        <v>1775</v>
      </c>
      <c r="L23438" s="2">
        <v>2025</v>
      </c>
      <c r="M23438" s="2" t="s">
        <v>1746</v>
      </c>
      <c r="N23438" s="2">
        <v>0</v>
      </c>
    </row>
    <row r="23439" spans="2:14" x14ac:dyDescent="0.25">
      <c r="B23439" s="2" t="s">
        <v>1780</v>
      </c>
      <c r="C23439" s="2" t="s">
        <v>1775</v>
      </c>
      <c r="D23439" s="2">
        <v>2026</v>
      </c>
      <c r="E23439" s="2" t="s">
        <v>1746</v>
      </c>
      <c r="F23439" s="2">
        <v>0</v>
      </c>
      <c r="J23439" s="2" t="s">
        <v>1780</v>
      </c>
      <c r="K23439" s="2" t="s">
        <v>1775</v>
      </c>
      <c r="L23439" s="2">
        <v>2026</v>
      </c>
      <c r="M23439" s="2" t="s">
        <v>1746</v>
      </c>
      <c r="N23439" s="2">
        <v>0</v>
      </c>
    </row>
    <row r="23440" spans="2:14" x14ac:dyDescent="0.25">
      <c r="B23440" s="2" t="s">
        <v>1780</v>
      </c>
      <c r="C23440" s="2" t="s">
        <v>1775</v>
      </c>
      <c r="D23440" s="2">
        <v>2027</v>
      </c>
      <c r="E23440" s="2" t="s">
        <v>1746</v>
      </c>
      <c r="F23440" s="2">
        <v>0</v>
      </c>
      <c r="J23440" s="2" t="s">
        <v>1780</v>
      </c>
      <c r="K23440" s="2" t="s">
        <v>1775</v>
      </c>
      <c r="L23440" s="2">
        <v>2027</v>
      </c>
      <c r="M23440" s="2" t="s">
        <v>1746</v>
      </c>
      <c r="N23440" s="2">
        <v>0</v>
      </c>
    </row>
    <row r="23441" spans="2:14" x14ac:dyDescent="0.25">
      <c r="B23441" s="2" t="s">
        <v>1780</v>
      </c>
      <c r="C23441" s="2" t="s">
        <v>1775</v>
      </c>
      <c r="D23441" s="2">
        <v>2028</v>
      </c>
      <c r="E23441" s="2" t="s">
        <v>1746</v>
      </c>
      <c r="F23441" s="2">
        <v>0</v>
      </c>
      <c r="J23441" s="2" t="s">
        <v>1780</v>
      </c>
      <c r="K23441" s="2" t="s">
        <v>1775</v>
      </c>
      <c r="L23441" s="2">
        <v>2028</v>
      </c>
      <c r="M23441" s="2" t="s">
        <v>1746</v>
      </c>
      <c r="N23441" s="2">
        <v>0</v>
      </c>
    </row>
    <row r="23442" spans="2:14" x14ac:dyDescent="0.25">
      <c r="B23442" s="2" t="s">
        <v>1780</v>
      </c>
      <c r="C23442" s="2" t="s">
        <v>1775</v>
      </c>
      <c r="D23442" s="2">
        <v>2029</v>
      </c>
      <c r="E23442" s="2" t="s">
        <v>1746</v>
      </c>
      <c r="F23442" s="2">
        <v>0</v>
      </c>
      <c r="J23442" s="2" t="s">
        <v>1780</v>
      </c>
      <c r="K23442" s="2" t="s">
        <v>1775</v>
      </c>
      <c r="L23442" s="2">
        <v>2029</v>
      </c>
      <c r="M23442" s="2" t="s">
        <v>1746</v>
      </c>
      <c r="N23442" s="2">
        <v>0</v>
      </c>
    </row>
    <row r="23443" spans="2:14" x14ac:dyDescent="0.25">
      <c r="B23443" s="2" t="s">
        <v>1780</v>
      </c>
      <c r="C23443" s="2" t="s">
        <v>1775</v>
      </c>
      <c r="D23443" s="2">
        <v>2030</v>
      </c>
      <c r="E23443" s="2" t="s">
        <v>1746</v>
      </c>
      <c r="F23443" s="2">
        <v>0</v>
      </c>
      <c r="J23443" s="2" t="s">
        <v>1780</v>
      </c>
      <c r="K23443" s="2" t="s">
        <v>1775</v>
      </c>
      <c r="L23443" s="2">
        <v>2030</v>
      </c>
      <c r="M23443" s="2" t="s">
        <v>1746</v>
      </c>
      <c r="N23443" s="2">
        <v>0</v>
      </c>
    </row>
    <row r="23444" spans="2:14" x14ac:dyDescent="0.25">
      <c r="B23444" s="2" t="s">
        <v>1780</v>
      </c>
      <c r="C23444" s="2" t="s">
        <v>1775</v>
      </c>
      <c r="D23444" s="2">
        <v>2031</v>
      </c>
      <c r="E23444" s="2" t="s">
        <v>1746</v>
      </c>
      <c r="F23444" s="2">
        <v>0</v>
      </c>
      <c r="J23444" s="2" t="s">
        <v>1780</v>
      </c>
      <c r="K23444" s="2" t="s">
        <v>1775</v>
      </c>
      <c r="L23444" s="2">
        <v>2031</v>
      </c>
      <c r="M23444" s="2" t="s">
        <v>1746</v>
      </c>
      <c r="N23444" s="2">
        <v>0</v>
      </c>
    </row>
    <row r="23445" spans="2:14" x14ac:dyDescent="0.25">
      <c r="B23445" s="2" t="s">
        <v>1780</v>
      </c>
      <c r="C23445" s="2" t="s">
        <v>1775</v>
      </c>
      <c r="D23445" s="2">
        <v>2032</v>
      </c>
      <c r="E23445" s="2" t="s">
        <v>1746</v>
      </c>
      <c r="F23445" s="2">
        <v>0</v>
      </c>
      <c r="J23445" s="2" t="s">
        <v>1780</v>
      </c>
      <c r="K23445" s="2" t="s">
        <v>1775</v>
      </c>
      <c r="L23445" s="2">
        <v>2032</v>
      </c>
      <c r="M23445" s="2" t="s">
        <v>1746</v>
      </c>
      <c r="N23445" s="2">
        <v>0</v>
      </c>
    </row>
    <row r="23446" spans="2:14" x14ac:dyDescent="0.25">
      <c r="B23446" s="2" t="s">
        <v>1780</v>
      </c>
      <c r="C23446" s="2" t="s">
        <v>1775</v>
      </c>
      <c r="D23446" s="2">
        <v>2033</v>
      </c>
      <c r="E23446" s="2" t="s">
        <v>1746</v>
      </c>
      <c r="F23446" s="2">
        <v>0</v>
      </c>
      <c r="J23446" s="2" t="s">
        <v>1780</v>
      </c>
      <c r="K23446" s="2" t="s">
        <v>1775</v>
      </c>
      <c r="L23446" s="2">
        <v>2033</v>
      </c>
      <c r="M23446" s="2" t="s">
        <v>1746</v>
      </c>
      <c r="N23446" s="2">
        <v>0</v>
      </c>
    </row>
    <row r="23447" spans="2:14" x14ac:dyDescent="0.25">
      <c r="B23447" s="2" t="s">
        <v>1780</v>
      </c>
      <c r="C23447" s="2" t="s">
        <v>1775</v>
      </c>
      <c r="D23447" s="2">
        <v>2034</v>
      </c>
      <c r="E23447" s="2" t="s">
        <v>1746</v>
      </c>
      <c r="F23447" s="2">
        <v>0</v>
      </c>
      <c r="J23447" s="2" t="s">
        <v>1780</v>
      </c>
      <c r="K23447" s="2" t="s">
        <v>1775</v>
      </c>
      <c r="L23447" s="2">
        <v>2034</v>
      </c>
      <c r="M23447" s="2" t="s">
        <v>1746</v>
      </c>
      <c r="N23447" s="2">
        <v>0</v>
      </c>
    </row>
    <row r="23448" spans="2:14" x14ac:dyDescent="0.25">
      <c r="B23448" s="2" t="s">
        <v>1780</v>
      </c>
      <c r="C23448" s="2" t="s">
        <v>1775</v>
      </c>
      <c r="D23448" s="2">
        <v>2035</v>
      </c>
      <c r="E23448" s="2" t="s">
        <v>1746</v>
      </c>
      <c r="F23448" s="2">
        <v>0</v>
      </c>
      <c r="J23448" s="2" t="s">
        <v>1780</v>
      </c>
      <c r="K23448" s="2" t="s">
        <v>1775</v>
      </c>
      <c r="L23448" s="2">
        <v>2035</v>
      </c>
      <c r="M23448" s="2" t="s">
        <v>1746</v>
      </c>
      <c r="N23448" s="2">
        <v>0</v>
      </c>
    </row>
    <row r="23449" spans="2:14" x14ac:dyDescent="0.25">
      <c r="B23449" s="2" t="s">
        <v>1780</v>
      </c>
      <c r="C23449" s="2" t="s">
        <v>1775</v>
      </c>
      <c r="D23449" s="2">
        <v>2036</v>
      </c>
      <c r="E23449" s="2" t="s">
        <v>1746</v>
      </c>
      <c r="F23449" s="2">
        <v>0</v>
      </c>
      <c r="J23449" s="2" t="s">
        <v>1780</v>
      </c>
      <c r="K23449" s="2" t="s">
        <v>1775</v>
      </c>
      <c r="L23449" s="2">
        <v>2036</v>
      </c>
      <c r="M23449" s="2" t="s">
        <v>1746</v>
      </c>
      <c r="N23449" s="2">
        <v>0</v>
      </c>
    </row>
    <row r="23450" spans="2:14" x14ac:dyDescent="0.25">
      <c r="B23450" s="2" t="s">
        <v>1780</v>
      </c>
      <c r="C23450" s="2" t="s">
        <v>1775</v>
      </c>
      <c r="D23450" s="2">
        <v>2037</v>
      </c>
      <c r="E23450" s="2" t="s">
        <v>1746</v>
      </c>
      <c r="F23450" s="2">
        <v>0</v>
      </c>
      <c r="J23450" s="2" t="s">
        <v>1780</v>
      </c>
      <c r="K23450" s="2" t="s">
        <v>1775</v>
      </c>
      <c r="L23450" s="2">
        <v>2037</v>
      </c>
      <c r="M23450" s="2" t="s">
        <v>1746</v>
      </c>
      <c r="N23450" s="2">
        <v>0</v>
      </c>
    </row>
    <row r="23451" spans="2:14" x14ac:dyDescent="0.25">
      <c r="B23451" s="2" t="s">
        <v>1780</v>
      </c>
      <c r="C23451" s="2" t="s">
        <v>1775</v>
      </c>
      <c r="D23451" s="2">
        <v>2038</v>
      </c>
      <c r="E23451" s="2" t="s">
        <v>1746</v>
      </c>
      <c r="F23451" s="2">
        <v>0</v>
      </c>
      <c r="J23451" s="2" t="s">
        <v>1780</v>
      </c>
      <c r="K23451" s="2" t="s">
        <v>1775</v>
      </c>
      <c r="L23451" s="2">
        <v>2038</v>
      </c>
      <c r="M23451" s="2" t="s">
        <v>1746</v>
      </c>
      <c r="N23451" s="2">
        <v>0</v>
      </c>
    </row>
    <row r="23452" spans="2:14" x14ac:dyDescent="0.25">
      <c r="B23452" s="2" t="s">
        <v>1780</v>
      </c>
      <c r="C23452" s="2" t="s">
        <v>1775</v>
      </c>
      <c r="D23452" s="2">
        <v>2039</v>
      </c>
      <c r="E23452" s="2" t="s">
        <v>1746</v>
      </c>
      <c r="F23452" s="2">
        <v>0</v>
      </c>
      <c r="J23452" s="2" t="s">
        <v>1780</v>
      </c>
      <c r="K23452" s="2" t="s">
        <v>1775</v>
      </c>
      <c r="L23452" s="2">
        <v>2039</v>
      </c>
      <c r="M23452" s="2" t="s">
        <v>1746</v>
      </c>
      <c r="N23452" s="2">
        <v>0</v>
      </c>
    </row>
    <row r="23453" spans="2:14" x14ac:dyDescent="0.25">
      <c r="B23453" s="2" t="s">
        <v>1780</v>
      </c>
      <c r="C23453" s="2" t="s">
        <v>1775</v>
      </c>
      <c r="D23453" s="2">
        <v>2040</v>
      </c>
      <c r="E23453" s="2" t="s">
        <v>1746</v>
      </c>
      <c r="F23453" s="2">
        <v>0</v>
      </c>
      <c r="J23453" s="2" t="s">
        <v>1780</v>
      </c>
      <c r="K23453" s="2" t="s">
        <v>1775</v>
      </c>
      <c r="L23453" s="2">
        <v>2040</v>
      </c>
      <c r="M23453" s="2" t="s">
        <v>1746</v>
      </c>
      <c r="N23453" s="2">
        <v>0</v>
      </c>
    </row>
    <row r="23454" spans="2:14" x14ac:dyDescent="0.25">
      <c r="B23454" s="2" t="s">
        <v>1780</v>
      </c>
      <c r="C23454" s="2" t="s">
        <v>1775</v>
      </c>
      <c r="D23454" s="2">
        <v>2041</v>
      </c>
      <c r="E23454" s="2" t="s">
        <v>1746</v>
      </c>
      <c r="F23454" s="2">
        <v>0</v>
      </c>
      <c r="J23454" s="2" t="s">
        <v>1780</v>
      </c>
      <c r="K23454" s="2" t="s">
        <v>1775</v>
      </c>
      <c r="L23454" s="2">
        <v>2041</v>
      </c>
      <c r="M23454" s="2" t="s">
        <v>1746</v>
      </c>
      <c r="N23454" s="2">
        <v>0</v>
      </c>
    </row>
    <row r="23455" spans="2:14" x14ac:dyDescent="0.25">
      <c r="B23455" s="2" t="s">
        <v>1780</v>
      </c>
      <c r="C23455" s="2" t="s">
        <v>1775</v>
      </c>
      <c r="D23455" s="2">
        <v>2042</v>
      </c>
      <c r="E23455" s="2" t="s">
        <v>1746</v>
      </c>
      <c r="F23455" s="2">
        <v>0</v>
      </c>
      <c r="J23455" s="2" t="s">
        <v>1780</v>
      </c>
      <c r="K23455" s="2" t="s">
        <v>1775</v>
      </c>
      <c r="L23455" s="2">
        <v>2042</v>
      </c>
      <c r="M23455" s="2" t="s">
        <v>1746</v>
      </c>
      <c r="N23455" s="2">
        <v>0</v>
      </c>
    </row>
    <row r="23456" spans="2:14" x14ac:dyDescent="0.25">
      <c r="B23456" s="2" t="s">
        <v>1780</v>
      </c>
      <c r="C23456" s="2" t="s">
        <v>1775</v>
      </c>
      <c r="D23456" s="2">
        <v>2043</v>
      </c>
      <c r="E23456" s="2" t="s">
        <v>1746</v>
      </c>
      <c r="F23456" s="2">
        <v>0</v>
      </c>
      <c r="J23456" s="2" t="s">
        <v>1780</v>
      </c>
      <c r="K23456" s="2" t="s">
        <v>1775</v>
      </c>
      <c r="L23456" s="2">
        <v>2043</v>
      </c>
      <c r="M23456" s="2" t="s">
        <v>1746</v>
      </c>
      <c r="N23456" s="2">
        <v>0</v>
      </c>
    </row>
    <row r="23457" spans="2:14" x14ac:dyDescent="0.25">
      <c r="B23457" s="2" t="s">
        <v>1780</v>
      </c>
      <c r="C23457" s="2" t="s">
        <v>1775</v>
      </c>
      <c r="D23457" s="2">
        <v>2044</v>
      </c>
      <c r="E23457" s="2" t="s">
        <v>1746</v>
      </c>
      <c r="F23457" s="2">
        <v>0</v>
      </c>
      <c r="J23457" s="2" t="s">
        <v>1780</v>
      </c>
      <c r="K23457" s="2" t="s">
        <v>1775</v>
      </c>
      <c r="L23457" s="2">
        <v>2044</v>
      </c>
      <c r="M23457" s="2" t="s">
        <v>1746</v>
      </c>
      <c r="N23457" s="2">
        <v>0</v>
      </c>
    </row>
    <row r="23458" spans="2:14" x14ac:dyDescent="0.25">
      <c r="B23458" s="2" t="s">
        <v>1780</v>
      </c>
      <c r="C23458" s="2" t="s">
        <v>1775</v>
      </c>
      <c r="D23458" s="2">
        <v>2045</v>
      </c>
      <c r="E23458" s="2" t="s">
        <v>1746</v>
      </c>
      <c r="F23458" s="2">
        <v>0</v>
      </c>
      <c r="J23458" s="2" t="s">
        <v>1780</v>
      </c>
      <c r="K23458" s="2" t="s">
        <v>1775</v>
      </c>
      <c r="L23458" s="2">
        <v>2045</v>
      </c>
      <c r="M23458" s="2" t="s">
        <v>1746</v>
      </c>
      <c r="N23458" s="2">
        <v>0</v>
      </c>
    </row>
    <row r="23459" spans="2:14" x14ac:dyDescent="0.25">
      <c r="B23459" s="2" t="s">
        <v>1780</v>
      </c>
      <c r="C23459" s="2" t="s">
        <v>1775</v>
      </c>
      <c r="D23459" s="2">
        <v>2046</v>
      </c>
      <c r="E23459" s="2" t="s">
        <v>1746</v>
      </c>
      <c r="F23459" s="2">
        <v>0</v>
      </c>
      <c r="J23459" s="2" t="s">
        <v>1780</v>
      </c>
      <c r="K23459" s="2" t="s">
        <v>1775</v>
      </c>
      <c r="L23459" s="2">
        <v>2046</v>
      </c>
      <c r="M23459" s="2" t="s">
        <v>1746</v>
      </c>
      <c r="N23459" s="2">
        <v>0</v>
      </c>
    </row>
    <row r="23460" spans="2:14" x14ac:dyDescent="0.25">
      <c r="B23460" s="2" t="s">
        <v>1780</v>
      </c>
      <c r="C23460" s="2" t="s">
        <v>1775</v>
      </c>
      <c r="D23460" s="2">
        <v>2047</v>
      </c>
      <c r="E23460" s="2" t="s">
        <v>1746</v>
      </c>
      <c r="F23460" s="2">
        <v>0</v>
      </c>
      <c r="J23460" s="2" t="s">
        <v>1780</v>
      </c>
      <c r="K23460" s="2" t="s">
        <v>1775</v>
      </c>
      <c r="L23460" s="2">
        <v>2047</v>
      </c>
      <c r="M23460" s="2" t="s">
        <v>1746</v>
      </c>
      <c r="N23460" s="2">
        <v>0</v>
      </c>
    </row>
    <row r="23461" spans="2:14" x14ac:dyDescent="0.25">
      <c r="B23461" s="2" t="s">
        <v>1780</v>
      </c>
      <c r="C23461" s="2" t="s">
        <v>1775</v>
      </c>
      <c r="D23461" s="2">
        <v>2048</v>
      </c>
      <c r="E23461" s="2" t="s">
        <v>1746</v>
      </c>
      <c r="F23461" s="2">
        <v>0</v>
      </c>
      <c r="J23461" s="2" t="s">
        <v>1780</v>
      </c>
      <c r="K23461" s="2" t="s">
        <v>1775</v>
      </c>
      <c r="L23461" s="2">
        <v>2048</v>
      </c>
      <c r="M23461" s="2" t="s">
        <v>1746</v>
      </c>
      <c r="N23461" s="2">
        <v>0</v>
      </c>
    </row>
    <row r="23462" spans="2:14" x14ac:dyDescent="0.25">
      <c r="B23462" s="2" t="s">
        <v>1780</v>
      </c>
      <c r="C23462" s="2" t="s">
        <v>1775</v>
      </c>
      <c r="D23462" s="2">
        <v>2049</v>
      </c>
      <c r="E23462" s="2" t="s">
        <v>1746</v>
      </c>
      <c r="F23462" s="2">
        <v>0</v>
      </c>
      <c r="J23462" s="2" t="s">
        <v>1780</v>
      </c>
      <c r="K23462" s="2" t="s">
        <v>1775</v>
      </c>
      <c r="L23462" s="2">
        <v>2049</v>
      </c>
      <c r="M23462" s="2" t="s">
        <v>1746</v>
      </c>
      <c r="N23462" s="2">
        <v>0</v>
      </c>
    </row>
    <row r="23463" spans="2:14" x14ac:dyDescent="0.25">
      <c r="B23463" s="2" t="s">
        <v>1780</v>
      </c>
      <c r="C23463" s="2" t="s">
        <v>1775</v>
      </c>
      <c r="D23463" s="2">
        <v>2050</v>
      </c>
      <c r="E23463" s="2" t="s">
        <v>1746</v>
      </c>
      <c r="F23463" s="2">
        <v>0</v>
      </c>
      <c r="J23463" s="2" t="s">
        <v>1780</v>
      </c>
      <c r="K23463" s="2" t="s">
        <v>1775</v>
      </c>
      <c r="L23463" s="2">
        <v>2050</v>
      </c>
      <c r="M23463" s="2" t="s">
        <v>1746</v>
      </c>
      <c r="N23463" s="2">
        <v>0</v>
      </c>
    </row>
    <row r="23464" spans="2:14" x14ac:dyDescent="0.25">
      <c r="B23464" s="2" t="s">
        <v>1780</v>
      </c>
      <c r="C23464" s="2" t="s">
        <v>1776</v>
      </c>
      <c r="D23464" s="2">
        <v>2017</v>
      </c>
      <c r="E23464" s="2" t="s">
        <v>1746</v>
      </c>
      <c r="F23464" s="2">
        <v>0</v>
      </c>
      <c r="J23464" s="2" t="s">
        <v>1780</v>
      </c>
      <c r="K23464" s="2" t="s">
        <v>1776</v>
      </c>
      <c r="L23464" s="2">
        <v>2017</v>
      </c>
      <c r="M23464" s="2" t="s">
        <v>1746</v>
      </c>
      <c r="N23464" s="2">
        <v>0</v>
      </c>
    </row>
    <row r="23465" spans="2:14" x14ac:dyDescent="0.25">
      <c r="B23465" s="2" t="s">
        <v>1780</v>
      </c>
      <c r="C23465" s="2" t="s">
        <v>1776</v>
      </c>
      <c r="D23465" s="2">
        <v>2018</v>
      </c>
      <c r="E23465" s="2" t="s">
        <v>1746</v>
      </c>
      <c r="F23465" s="2">
        <v>0</v>
      </c>
      <c r="J23465" s="2" t="s">
        <v>1780</v>
      </c>
      <c r="K23465" s="2" t="s">
        <v>1776</v>
      </c>
      <c r="L23465" s="2">
        <v>2018</v>
      </c>
      <c r="M23465" s="2" t="s">
        <v>1746</v>
      </c>
      <c r="N23465" s="2">
        <v>0</v>
      </c>
    </row>
    <row r="23466" spans="2:14" x14ac:dyDescent="0.25">
      <c r="B23466" s="2" t="s">
        <v>1780</v>
      </c>
      <c r="C23466" s="2" t="s">
        <v>1776</v>
      </c>
      <c r="D23466" s="2">
        <v>2019</v>
      </c>
      <c r="E23466" s="2" t="s">
        <v>1746</v>
      </c>
      <c r="F23466" s="2">
        <v>0</v>
      </c>
      <c r="J23466" s="2" t="s">
        <v>1780</v>
      </c>
      <c r="K23466" s="2" t="s">
        <v>1776</v>
      </c>
      <c r="L23466" s="2">
        <v>2019</v>
      </c>
      <c r="M23466" s="2" t="s">
        <v>1746</v>
      </c>
      <c r="N23466" s="2">
        <v>0</v>
      </c>
    </row>
    <row r="23467" spans="2:14" x14ac:dyDescent="0.25">
      <c r="B23467" s="2" t="s">
        <v>1780</v>
      </c>
      <c r="C23467" s="2" t="s">
        <v>1776</v>
      </c>
      <c r="D23467" s="2">
        <v>2020</v>
      </c>
      <c r="E23467" s="2" t="s">
        <v>1746</v>
      </c>
      <c r="F23467" s="2">
        <v>0</v>
      </c>
      <c r="J23467" s="2" t="s">
        <v>1780</v>
      </c>
      <c r="K23467" s="2" t="s">
        <v>1776</v>
      </c>
      <c r="L23467" s="2">
        <v>2020</v>
      </c>
      <c r="M23467" s="2" t="s">
        <v>1746</v>
      </c>
      <c r="N23467" s="2">
        <v>0</v>
      </c>
    </row>
    <row r="23468" spans="2:14" x14ac:dyDescent="0.25">
      <c r="B23468" s="2" t="s">
        <v>1780</v>
      </c>
      <c r="C23468" s="2" t="s">
        <v>1776</v>
      </c>
      <c r="D23468" s="2">
        <v>2021</v>
      </c>
      <c r="E23468" s="2" t="s">
        <v>1746</v>
      </c>
      <c r="F23468" s="2">
        <v>0</v>
      </c>
      <c r="J23468" s="2" t="s">
        <v>1780</v>
      </c>
      <c r="K23468" s="2" t="s">
        <v>1776</v>
      </c>
      <c r="L23468" s="2">
        <v>2021</v>
      </c>
      <c r="M23468" s="2" t="s">
        <v>1746</v>
      </c>
      <c r="N23468" s="2">
        <v>0</v>
      </c>
    </row>
    <row r="23469" spans="2:14" x14ac:dyDescent="0.25">
      <c r="B23469" s="2" t="s">
        <v>1780</v>
      </c>
      <c r="C23469" s="2" t="s">
        <v>1776</v>
      </c>
      <c r="D23469" s="2">
        <v>2022</v>
      </c>
      <c r="E23469" s="2" t="s">
        <v>1746</v>
      </c>
      <c r="F23469" s="2">
        <v>0</v>
      </c>
      <c r="J23469" s="2" t="s">
        <v>1780</v>
      </c>
      <c r="K23469" s="2" t="s">
        <v>1776</v>
      </c>
      <c r="L23469" s="2">
        <v>2022</v>
      </c>
      <c r="M23469" s="2" t="s">
        <v>1746</v>
      </c>
      <c r="N23469" s="2">
        <v>0</v>
      </c>
    </row>
    <row r="23470" spans="2:14" x14ac:dyDescent="0.25">
      <c r="B23470" s="2" t="s">
        <v>1780</v>
      </c>
      <c r="C23470" s="2" t="s">
        <v>1776</v>
      </c>
      <c r="D23470" s="2">
        <v>2023</v>
      </c>
      <c r="E23470" s="2" t="s">
        <v>1746</v>
      </c>
      <c r="F23470" s="2">
        <v>0</v>
      </c>
      <c r="J23470" s="2" t="s">
        <v>1780</v>
      </c>
      <c r="K23470" s="2" t="s">
        <v>1776</v>
      </c>
      <c r="L23470" s="2">
        <v>2023</v>
      </c>
      <c r="M23470" s="2" t="s">
        <v>1746</v>
      </c>
      <c r="N23470" s="2">
        <v>0</v>
      </c>
    </row>
    <row r="23471" spans="2:14" x14ac:dyDescent="0.25">
      <c r="B23471" s="2" t="s">
        <v>1780</v>
      </c>
      <c r="C23471" s="2" t="s">
        <v>1776</v>
      </c>
      <c r="D23471" s="2">
        <v>2024</v>
      </c>
      <c r="E23471" s="2" t="s">
        <v>1746</v>
      </c>
      <c r="F23471" s="2">
        <v>0</v>
      </c>
      <c r="J23471" s="2" t="s">
        <v>1780</v>
      </c>
      <c r="K23471" s="2" t="s">
        <v>1776</v>
      </c>
      <c r="L23471" s="2">
        <v>2024</v>
      </c>
      <c r="M23471" s="2" t="s">
        <v>1746</v>
      </c>
      <c r="N23471" s="2">
        <v>0</v>
      </c>
    </row>
    <row r="23472" spans="2:14" x14ac:dyDescent="0.25">
      <c r="B23472" s="2" t="s">
        <v>1780</v>
      </c>
      <c r="C23472" s="2" t="s">
        <v>1776</v>
      </c>
      <c r="D23472" s="2">
        <v>2025</v>
      </c>
      <c r="E23472" s="2" t="s">
        <v>1746</v>
      </c>
      <c r="F23472" s="2">
        <v>0</v>
      </c>
      <c r="J23472" s="2" t="s">
        <v>1780</v>
      </c>
      <c r="K23472" s="2" t="s">
        <v>1776</v>
      </c>
      <c r="L23472" s="2">
        <v>2025</v>
      </c>
      <c r="M23472" s="2" t="s">
        <v>1746</v>
      </c>
      <c r="N23472" s="2">
        <v>0</v>
      </c>
    </row>
    <row r="23473" spans="2:14" x14ac:dyDescent="0.25">
      <c r="B23473" s="2" t="s">
        <v>1780</v>
      </c>
      <c r="C23473" s="2" t="s">
        <v>1776</v>
      </c>
      <c r="D23473" s="2">
        <v>2026</v>
      </c>
      <c r="E23473" s="2" t="s">
        <v>1746</v>
      </c>
      <c r="F23473" s="2">
        <v>0</v>
      </c>
      <c r="J23473" s="2" t="s">
        <v>1780</v>
      </c>
      <c r="K23473" s="2" t="s">
        <v>1776</v>
      </c>
      <c r="L23473" s="2">
        <v>2026</v>
      </c>
      <c r="M23473" s="2" t="s">
        <v>1746</v>
      </c>
      <c r="N23473" s="2">
        <v>0</v>
      </c>
    </row>
    <row r="23474" spans="2:14" x14ac:dyDescent="0.25">
      <c r="B23474" s="2" t="s">
        <v>1780</v>
      </c>
      <c r="C23474" s="2" t="s">
        <v>1776</v>
      </c>
      <c r="D23474" s="2">
        <v>2027</v>
      </c>
      <c r="E23474" s="2" t="s">
        <v>1746</v>
      </c>
      <c r="F23474" s="2">
        <v>0</v>
      </c>
      <c r="J23474" s="2" t="s">
        <v>1780</v>
      </c>
      <c r="K23474" s="2" t="s">
        <v>1776</v>
      </c>
      <c r="L23474" s="2">
        <v>2027</v>
      </c>
      <c r="M23474" s="2" t="s">
        <v>1746</v>
      </c>
      <c r="N23474" s="2">
        <v>0</v>
      </c>
    </row>
    <row r="23475" spans="2:14" x14ac:dyDescent="0.25">
      <c r="B23475" s="2" t="s">
        <v>1780</v>
      </c>
      <c r="C23475" s="2" t="s">
        <v>1776</v>
      </c>
      <c r="D23475" s="2">
        <v>2028</v>
      </c>
      <c r="E23475" s="2" t="s">
        <v>1746</v>
      </c>
      <c r="F23475" s="2">
        <v>0</v>
      </c>
      <c r="J23475" s="2" t="s">
        <v>1780</v>
      </c>
      <c r="K23475" s="2" t="s">
        <v>1776</v>
      </c>
      <c r="L23475" s="2">
        <v>2028</v>
      </c>
      <c r="M23475" s="2" t="s">
        <v>1746</v>
      </c>
      <c r="N23475" s="2">
        <v>0</v>
      </c>
    </row>
    <row r="23476" spans="2:14" x14ac:dyDescent="0.25">
      <c r="B23476" s="2" t="s">
        <v>1780</v>
      </c>
      <c r="C23476" s="2" t="s">
        <v>1776</v>
      </c>
      <c r="D23476" s="2">
        <v>2029</v>
      </c>
      <c r="E23476" s="2" t="s">
        <v>1746</v>
      </c>
      <c r="F23476" s="2">
        <v>0</v>
      </c>
      <c r="J23476" s="2" t="s">
        <v>1780</v>
      </c>
      <c r="K23476" s="2" t="s">
        <v>1776</v>
      </c>
      <c r="L23476" s="2">
        <v>2029</v>
      </c>
      <c r="M23476" s="2" t="s">
        <v>1746</v>
      </c>
      <c r="N23476" s="2">
        <v>0</v>
      </c>
    </row>
    <row r="23477" spans="2:14" x14ac:dyDescent="0.25">
      <c r="B23477" s="2" t="s">
        <v>1780</v>
      </c>
      <c r="C23477" s="2" t="s">
        <v>1776</v>
      </c>
      <c r="D23477" s="2">
        <v>2030</v>
      </c>
      <c r="E23477" s="2" t="s">
        <v>1746</v>
      </c>
      <c r="F23477" s="2">
        <v>0</v>
      </c>
      <c r="J23477" s="2" t="s">
        <v>1780</v>
      </c>
      <c r="K23477" s="2" t="s">
        <v>1776</v>
      </c>
      <c r="L23477" s="2">
        <v>2030</v>
      </c>
      <c r="M23477" s="2" t="s">
        <v>1746</v>
      </c>
      <c r="N23477" s="2">
        <v>0</v>
      </c>
    </row>
    <row r="23478" spans="2:14" x14ac:dyDescent="0.25">
      <c r="B23478" s="2" t="s">
        <v>1780</v>
      </c>
      <c r="C23478" s="2" t="s">
        <v>1776</v>
      </c>
      <c r="D23478" s="2">
        <v>2031</v>
      </c>
      <c r="E23478" s="2" t="s">
        <v>1746</v>
      </c>
      <c r="F23478" s="2">
        <v>0</v>
      </c>
      <c r="J23478" s="2" t="s">
        <v>1780</v>
      </c>
      <c r="K23478" s="2" t="s">
        <v>1776</v>
      </c>
      <c r="L23478" s="2">
        <v>2031</v>
      </c>
      <c r="M23478" s="2" t="s">
        <v>1746</v>
      </c>
      <c r="N23478" s="2">
        <v>0</v>
      </c>
    </row>
    <row r="23479" spans="2:14" x14ac:dyDescent="0.25">
      <c r="B23479" s="2" t="s">
        <v>1780</v>
      </c>
      <c r="C23479" s="2" t="s">
        <v>1776</v>
      </c>
      <c r="D23479" s="2">
        <v>2032</v>
      </c>
      <c r="E23479" s="2" t="s">
        <v>1746</v>
      </c>
      <c r="F23479" s="2">
        <v>0</v>
      </c>
      <c r="J23479" s="2" t="s">
        <v>1780</v>
      </c>
      <c r="K23479" s="2" t="s">
        <v>1776</v>
      </c>
      <c r="L23479" s="2">
        <v>2032</v>
      </c>
      <c r="M23479" s="2" t="s">
        <v>1746</v>
      </c>
      <c r="N23479" s="2">
        <v>0</v>
      </c>
    </row>
    <row r="23480" spans="2:14" x14ac:dyDescent="0.25">
      <c r="B23480" s="2" t="s">
        <v>1780</v>
      </c>
      <c r="C23480" s="2" t="s">
        <v>1776</v>
      </c>
      <c r="D23480" s="2">
        <v>2033</v>
      </c>
      <c r="E23480" s="2" t="s">
        <v>1746</v>
      </c>
      <c r="F23480" s="2">
        <v>0</v>
      </c>
      <c r="J23480" s="2" t="s">
        <v>1780</v>
      </c>
      <c r="K23480" s="2" t="s">
        <v>1776</v>
      </c>
      <c r="L23480" s="2">
        <v>2033</v>
      </c>
      <c r="M23480" s="2" t="s">
        <v>1746</v>
      </c>
      <c r="N23480" s="2">
        <v>0</v>
      </c>
    </row>
    <row r="23481" spans="2:14" x14ac:dyDescent="0.25">
      <c r="B23481" s="2" t="s">
        <v>1780</v>
      </c>
      <c r="C23481" s="2" t="s">
        <v>1776</v>
      </c>
      <c r="D23481" s="2">
        <v>2034</v>
      </c>
      <c r="E23481" s="2" t="s">
        <v>1746</v>
      </c>
      <c r="F23481" s="2">
        <v>0</v>
      </c>
      <c r="J23481" s="2" t="s">
        <v>1780</v>
      </c>
      <c r="K23481" s="2" t="s">
        <v>1776</v>
      </c>
      <c r="L23481" s="2">
        <v>2034</v>
      </c>
      <c r="M23481" s="2" t="s">
        <v>1746</v>
      </c>
      <c r="N23481" s="2">
        <v>0</v>
      </c>
    </row>
    <row r="23482" spans="2:14" x14ac:dyDescent="0.25">
      <c r="B23482" s="2" t="s">
        <v>1780</v>
      </c>
      <c r="C23482" s="2" t="s">
        <v>1776</v>
      </c>
      <c r="D23482" s="2">
        <v>2035</v>
      </c>
      <c r="E23482" s="2" t="s">
        <v>1746</v>
      </c>
      <c r="F23482" s="2">
        <v>0</v>
      </c>
      <c r="J23482" s="2" t="s">
        <v>1780</v>
      </c>
      <c r="K23482" s="2" t="s">
        <v>1776</v>
      </c>
      <c r="L23482" s="2">
        <v>2035</v>
      </c>
      <c r="M23482" s="2" t="s">
        <v>1746</v>
      </c>
      <c r="N23482" s="2">
        <v>0</v>
      </c>
    </row>
    <row r="23483" spans="2:14" x14ac:dyDescent="0.25">
      <c r="B23483" s="2" t="s">
        <v>1780</v>
      </c>
      <c r="C23483" s="2" t="s">
        <v>1776</v>
      </c>
      <c r="D23483" s="2">
        <v>2036</v>
      </c>
      <c r="E23483" s="2" t="s">
        <v>1746</v>
      </c>
      <c r="F23483" s="2">
        <v>0</v>
      </c>
      <c r="J23483" s="2" t="s">
        <v>1780</v>
      </c>
      <c r="K23483" s="2" t="s">
        <v>1776</v>
      </c>
      <c r="L23483" s="2">
        <v>2036</v>
      </c>
      <c r="M23483" s="2" t="s">
        <v>1746</v>
      </c>
      <c r="N23483" s="2">
        <v>0</v>
      </c>
    </row>
    <row r="23484" spans="2:14" x14ac:dyDescent="0.25">
      <c r="B23484" s="2" t="s">
        <v>1780</v>
      </c>
      <c r="C23484" s="2" t="s">
        <v>1776</v>
      </c>
      <c r="D23484" s="2">
        <v>2037</v>
      </c>
      <c r="E23484" s="2" t="s">
        <v>1746</v>
      </c>
      <c r="F23484" s="2">
        <v>0</v>
      </c>
      <c r="J23484" s="2" t="s">
        <v>1780</v>
      </c>
      <c r="K23484" s="2" t="s">
        <v>1776</v>
      </c>
      <c r="L23484" s="2">
        <v>2037</v>
      </c>
      <c r="M23484" s="2" t="s">
        <v>1746</v>
      </c>
      <c r="N23484" s="2">
        <v>0</v>
      </c>
    </row>
    <row r="23485" spans="2:14" x14ac:dyDescent="0.25">
      <c r="B23485" s="2" t="s">
        <v>1780</v>
      </c>
      <c r="C23485" s="2" t="s">
        <v>1776</v>
      </c>
      <c r="D23485" s="2">
        <v>2038</v>
      </c>
      <c r="E23485" s="2" t="s">
        <v>1746</v>
      </c>
      <c r="F23485" s="2">
        <v>0</v>
      </c>
      <c r="J23485" s="2" t="s">
        <v>1780</v>
      </c>
      <c r="K23485" s="2" t="s">
        <v>1776</v>
      </c>
      <c r="L23485" s="2">
        <v>2038</v>
      </c>
      <c r="M23485" s="2" t="s">
        <v>1746</v>
      </c>
      <c r="N23485" s="2">
        <v>0</v>
      </c>
    </row>
    <row r="23486" spans="2:14" x14ac:dyDescent="0.25">
      <c r="B23486" s="2" t="s">
        <v>1780</v>
      </c>
      <c r="C23486" s="2" t="s">
        <v>1776</v>
      </c>
      <c r="D23486" s="2">
        <v>2039</v>
      </c>
      <c r="E23486" s="2" t="s">
        <v>1746</v>
      </c>
      <c r="F23486" s="2">
        <v>0</v>
      </c>
      <c r="J23486" s="2" t="s">
        <v>1780</v>
      </c>
      <c r="K23486" s="2" t="s">
        <v>1776</v>
      </c>
      <c r="L23486" s="2">
        <v>2039</v>
      </c>
      <c r="M23486" s="2" t="s">
        <v>1746</v>
      </c>
      <c r="N23486" s="2">
        <v>0</v>
      </c>
    </row>
    <row r="23487" spans="2:14" x14ac:dyDescent="0.25">
      <c r="B23487" s="2" t="s">
        <v>1780</v>
      </c>
      <c r="C23487" s="2" t="s">
        <v>1776</v>
      </c>
      <c r="D23487" s="2">
        <v>2040</v>
      </c>
      <c r="E23487" s="2" t="s">
        <v>1746</v>
      </c>
      <c r="F23487" s="2">
        <v>0</v>
      </c>
      <c r="J23487" s="2" t="s">
        <v>1780</v>
      </c>
      <c r="K23487" s="2" t="s">
        <v>1776</v>
      </c>
      <c r="L23487" s="2">
        <v>2040</v>
      </c>
      <c r="M23487" s="2" t="s">
        <v>1746</v>
      </c>
      <c r="N23487" s="2">
        <v>0</v>
      </c>
    </row>
    <row r="23488" spans="2:14" x14ac:dyDescent="0.25">
      <c r="B23488" s="2" t="s">
        <v>1780</v>
      </c>
      <c r="C23488" s="2" t="s">
        <v>1776</v>
      </c>
      <c r="D23488" s="2">
        <v>2041</v>
      </c>
      <c r="E23488" s="2" t="s">
        <v>1746</v>
      </c>
      <c r="F23488" s="2">
        <v>0</v>
      </c>
      <c r="J23488" s="2" t="s">
        <v>1780</v>
      </c>
      <c r="K23488" s="2" t="s">
        <v>1776</v>
      </c>
      <c r="L23488" s="2">
        <v>2041</v>
      </c>
      <c r="M23488" s="2" t="s">
        <v>1746</v>
      </c>
      <c r="N23488" s="2">
        <v>0</v>
      </c>
    </row>
    <row r="23489" spans="2:14" x14ac:dyDescent="0.25">
      <c r="B23489" s="2" t="s">
        <v>1780</v>
      </c>
      <c r="C23489" s="2" t="s">
        <v>1776</v>
      </c>
      <c r="D23489" s="2">
        <v>2042</v>
      </c>
      <c r="E23489" s="2" t="s">
        <v>1746</v>
      </c>
      <c r="F23489" s="2">
        <v>0</v>
      </c>
      <c r="J23489" s="2" t="s">
        <v>1780</v>
      </c>
      <c r="K23489" s="2" t="s">
        <v>1776</v>
      </c>
      <c r="L23489" s="2">
        <v>2042</v>
      </c>
      <c r="M23489" s="2" t="s">
        <v>1746</v>
      </c>
      <c r="N23489" s="2">
        <v>0</v>
      </c>
    </row>
    <row r="23490" spans="2:14" x14ac:dyDescent="0.25">
      <c r="B23490" s="2" t="s">
        <v>1780</v>
      </c>
      <c r="C23490" s="2" t="s">
        <v>1776</v>
      </c>
      <c r="D23490" s="2">
        <v>2043</v>
      </c>
      <c r="E23490" s="2" t="s">
        <v>1746</v>
      </c>
      <c r="F23490" s="2">
        <v>0</v>
      </c>
      <c r="J23490" s="2" t="s">
        <v>1780</v>
      </c>
      <c r="K23490" s="2" t="s">
        <v>1776</v>
      </c>
      <c r="L23490" s="2">
        <v>2043</v>
      </c>
      <c r="M23490" s="2" t="s">
        <v>1746</v>
      </c>
      <c r="N23490" s="2">
        <v>0</v>
      </c>
    </row>
    <row r="23491" spans="2:14" x14ac:dyDescent="0.25">
      <c r="B23491" s="2" t="s">
        <v>1780</v>
      </c>
      <c r="C23491" s="2" t="s">
        <v>1776</v>
      </c>
      <c r="D23491" s="2">
        <v>2044</v>
      </c>
      <c r="E23491" s="2" t="s">
        <v>1746</v>
      </c>
      <c r="F23491" s="2">
        <v>0</v>
      </c>
      <c r="J23491" s="2" t="s">
        <v>1780</v>
      </c>
      <c r="K23491" s="2" t="s">
        <v>1776</v>
      </c>
      <c r="L23491" s="2">
        <v>2044</v>
      </c>
      <c r="M23491" s="2" t="s">
        <v>1746</v>
      </c>
      <c r="N23491" s="2">
        <v>0</v>
      </c>
    </row>
    <row r="23492" spans="2:14" x14ac:dyDescent="0.25">
      <c r="B23492" s="2" t="s">
        <v>1780</v>
      </c>
      <c r="C23492" s="2" t="s">
        <v>1776</v>
      </c>
      <c r="D23492" s="2">
        <v>2045</v>
      </c>
      <c r="E23492" s="2" t="s">
        <v>1746</v>
      </c>
      <c r="F23492" s="2">
        <v>0</v>
      </c>
      <c r="J23492" s="2" t="s">
        <v>1780</v>
      </c>
      <c r="K23492" s="2" t="s">
        <v>1776</v>
      </c>
      <c r="L23492" s="2">
        <v>2045</v>
      </c>
      <c r="M23492" s="2" t="s">
        <v>1746</v>
      </c>
      <c r="N23492" s="2">
        <v>0</v>
      </c>
    </row>
    <row r="23493" spans="2:14" x14ac:dyDescent="0.25">
      <c r="B23493" s="2" t="s">
        <v>1780</v>
      </c>
      <c r="C23493" s="2" t="s">
        <v>1776</v>
      </c>
      <c r="D23493" s="2">
        <v>2046</v>
      </c>
      <c r="E23493" s="2" t="s">
        <v>1746</v>
      </c>
      <c r="F23493" s="2">
        <v>0</v>
      </c>
      <c r="J23493" s="2" t="s">
        <v>1780</v>
      </c>
      <c r="K23493" s="2" t="s">
        <v>1776</v>
      </c>
      <c r="L23493" s="2">
        <v>2046</v>
      </c>
      <c r="M23493" s="2" t="s">
        <v>1746</v>
      </c>
      <c r="N23493" s="2">
        <v>0</v>
      </c>
    </row>
    <row r="23494" spans="2:14" x14ac:dyDescent="0.25">
      <c r="B23494" s="2" t="s">
        <v>1780</v>
      </c>
      <c r="C23494" s="2" t="s">
        <v>1776</v>
      </c>
      <c r="D23494" s="2">
        <v>2047</v>
      </c>
      <c r="E23494" s="2" t="s">
        <v>1746</v>
      </c>
      <c r="F23494" s="2">
        <v>0</v>
      </c>
      <c r="J23494" s="2" t="s">
        <v>1780</v>
      </c>
      <c r="K23494" s="2" t="s">
        <v>1776</v>
      </c>
      <c r="L23494" s="2">
        <v>2047</v>
      </c>
      <c r="M23494" s="2" t="s">
        <v>1746</v>
      </c>
      <c r="N23494" s="2">
        <v>0</v>
      </c>
    </row>
    <row r="23495" spans="2:14" x14ac:dyDescent="0.25">
      <c r="B23495" s="2" t="s">
        <v>1780</v>
      </c>
      <c r="C23495" s="2" t="s">
        <v>1776</v>
      </c>
      <c r="D23495" s="2">
        <v>2048</v>
      </c>
      <c r="E23495" s="2" t="s">
        <v>1746</v>
      </c>
      <c r="F23495" s="2">
        <v>0</v>
      </c>
      <c r="J23495" s="2" t="s">
        <v>1780</v>
      </c>
      <c r="K23495" s="2" t="s">
        <v>1776</v>
      </c>
      <c r="L23495" s="2">
        <v>2048</v>
      </c>
      <c r="M23495" s="2" t="s">
        <v>1746</v>
      </c>
      <c r="N23495" s="2">
        <v>0</v>
      </c>
    </row>
    <row r="23496" spans="2:14" x14ac:dyDescent="0.25">
      <c r="B23496" s="2" t="s">
        <v>1780</v>
      </c>
      <c r="C23496" s="2" t="s">
        <v>1776</v>
      </c>
      <c r="D23496" s="2">
        <v>2049</v>
      </c>
      <c r="E23496" s="2" t="s">
        <v>1746</v>
      </c>
      <c r="F23496" s="2">
        <v>0</v>
      </c>
      <c r="J23496" s="2" t="s">
        <v>1780</v>
      </c>
      <c r="K23496" s="2" t="s">
        <v>1776</v>
      </c>
      <c r="L23496" s="2">
        <v>2049</v>
      </c>
      <c r="M23496" s="2" t="s">
        <v>1746</v>
      </c>
      <c r="N23496" s="2">
        <v>0</v>
      </c>
    </row>
    <row r="23497" spans="2:14" x14ac:dyDescent="0.25">
      <c r="B23497" s="2" t="s">
        <v>1780</v>
      </c>
      <c r="C23497" s="2" t="s">
        <v>1776</v>
      </c>
      <c r="D23497" s="2">
        <v>2050</v>
      </c>
      <c r="E23497" s="2" t="s">
        <v>1746</v>
      </c>
      <c r="F23497" s="2">
        <v>0</v>
      </c>
      <c r="J23497" s="2" t="s">
        <v>1780</v>
      </c>
      <c r="K23497" s="2" t="s">
        <v>1776</v>
      </c>
      <c r="L23497" s="2">
        <v>2050</v>
      </c>
      <c r="M23497" s="2" t="s">
        <v>1746</v>
      </c>
      <c r="N23497" s="2">
        <v>0</v>
      </c>
    </row>
    <row r="23498" spans="2:14" x14ac:dyDescent="0.25">
      <c r="B23498" s="2" t="s">
        <v>1780</v>
      </c>
      <c r="C23498" s="2" t="s">
        <v>1777</v>
      </c>
      <c r="D23498" s="2">
        <v>2017</v>
      </c>
      <c r="E23498" s="2" t="s">
        <v>1746</v>
      </c>
      <c r="F23498" s="2">
        <v>0</v>
      </c>
      <c r="J23498" s="2" t="s">
        <v>1780</v>
      </c>
      <c r="K23498" s="2" t="s">
        <v>1777</v>
      </c>
      <c r="L23498" s="2">
        <v>2017</v>
      </c>
      <c r="M23498" s="2" t="s">
        <v>1746</v>
      </c>
      <c r="N23498" s="2">
        <v>0</v>
      </c>
    </row>
    <row r="23499" spans="2:14" x14ac:dyDescent="0.25">
      <c r="B23499" s="2" t="s">
        <v>1780</v>
      </c>
      <c r="C23499" s="2" t="s">
        <v>1777</v>
      </c>
      <c r="D23499" s="2">
        <v>2018</v>
      </c>
      <c r="E23499" s="2" t="s">
        <v>1746</v>
      </c>
      <c r="F23499" s="2">
        <v>0</v>
      </c>
      <c r="J23499" s="2" t="s">
        <v>1780</v>
      </c>
      <c r="K23499" s="2" t="s">
        <v>1777</v>
      </c>
      <c r="L23499" s="2">
        <v>2018</v>
      </c>
      <c r="M23499" s="2" t="s">
        <v>1746</v>
      </c>
      <c r="N23499" s="2">
        <v>0</v>
      </c>
    </row>
    <row r="23500" spans="2:14" x14ac:dyDescent="0.25">
      <c r="B23500" s="2" t="s">
        <v>1780</v>
      </c>
      <c r="C23500" s="2" t="s">
        <v>1777</v>
      </c>
      <c r="D23500" s="2">
        <v>2019</v>
      </c>
      <c r="E23500" s="2" t="s">
        <v>1746</v>
      </c>
      <c r="F23500" s="2">
        <v>0</v>
      </c>
      <c r="J23500" s="2" t="s">
        <v>1780</v>
      </c>
      <c r="K23500" s="2" t="s">
        <v>1777</v>
      </c>
      <c r="L23500" s="2">
        <v>2019</v>
      </c>
      <c r="M23500" s="2" t="s">
        <v>1746</v>
      </c>
      <c r="N23500" s="2">
        <v>0</v>
      </c>
    </row>
    <row r="23501" spans="2:14" x14ac:dyDescent="0.25">
      <c r="B23501" s="2" t="s">
        <v>1780</v>
      </c>
      <c r="C23501" s="2" t="s">
        <v>1777</v>
      </c>
      <c r="D23501" s="2">
        <v>2020</v>
      </c>
      <c r="E23501" s="2" t="s">
        <v>1746</v>
      </c>
      <c r="F23501" s="2">
        <v>0</v>
      </c>
      <c r="J23501" s="2" t="s">
        <v>1780</v>
      </c>
      <c r="K23501" s="2" t="s">
        <v>1777</v>
      </c>
      <c r="L23501" s="2">
        <v>2020</v>
      </c>
      <c r="M23501" s="2" t="s">
        <v>1746</v>
      </c>
      <c r="N23501" s="2">
        <v>0</v>
      </c>
    </row>
    <row r="23502" spans="2:14" x14ac:dyDescent="0.25">
      <c r="B23502" s="2" t="s">
        <v>1780</v>
      </c>
      <c r="C23502" s="2" t="s">
        <v>1777</v>
      </c>
      <c r="D23502" s="2">
        <v>2021</v>
      </c>
      <c r="E23502" s="2" t="s">
        <v>1746</v>
      </c>
      <c r="F23502" s="2">
        <v>0</v>
      </c>
      <c r="J23502" s="2" t="s">
        <v>1780</v>
      </c>
      <c r="K23502" s="2" t="s">
        <v>1777</v>
      </c>
      <c r="L23502" s="2">
        <v>2021</v>
      </c>
      <c r="M23502" s="2" t="s">
        <v>1746</v>
      </c>
      <c r="N23502" s="2">
        <v>0</v>
      </c>
    </row>
    <row r="23503" spans="2:14" x14ac:dyDescent="0.25">
      <c r="B23503" s="2" t="s">
        <v>1780</v>
      </c>
      <c r="C23503" s="2" t="s">
        <v>1777</v>
      </c>
      <c r="D23503" s="2">
        <v>2022</v>
      </c>
      <c r="E23503" s="2" t="s">
        <v>1746</v>
      </c>
      <c r="F23503" s="2">
        <v>0</v>
      </c>
      <c r="J23503" s="2" t="s">
        <v>1780</v>
      </c>
      <c r="K23503" s="2" t="s">
        <v>1777</v>
      </c>
      <c r="L23503" s="2">
        <v>2022</v>
      </c>
      <c r="M23503" s="2" t="s">
        <v>1746</v>
      </c>
      <c r="N23503" s="2">
        <v>0</v>
      </c>
    </row>
    <row r="23504" spans="2:14" x14ac:dyDescent="0.25">
      <c r="B23504" s="2" t="s">
        <v>1780</v>
      </c>
      <c r="C23504" s="2" t="s">
        <v>1777</v>
      </c>
      <c r="D23504" s="2">
        <v>2023</v>
      </c>
      <c r="E23504" s="2" t="s">
        <v>1746</v>
      </c>
      <c r="F23504" s="2">
        <v>0</v>
      </c>
      <c r="J23504" s="2" t="s">
        <v>1780</v>
      </c>
      <c r="K23504" s="2" t="s">
        <v>1777</v>
      </c>
      <c r="L23504" s="2">
        <v>2023</v>
      </c>
      <c r="M23504" s="2" t="s">
        <v>1746</v>
      </c>
      <c r="N23504" s="2">
        <v>0</v>
      </c>
    </row>
    <row r="23505" spans="2:14" x14ac:dyDescent="0.25">
      <c r="B23505" s="2" t="s">
        <v>1780</v>
      </c>
      <c r="C23505" s="2" t="s">
        <v>1777</v>
      </c>
      <c r="D23505" s="2">
        <v>2024</v>
      </c>
      <c r="E23505" s="2" t="s">
        <v>1746</v>
      </c>
      <c r="F23505" s="2">
        <v>0</v>
      </c>
      <c r="J23505" s="2" t="s">
        <v>1780</v>
      </c>
      <c r="K23505" s="2" t="s">
        <v>1777</v>
      </c>
      <c r="L23505" s="2">
        <v>2024</v>
      </c>
      <c r="M23505" s="2" t="s">
        <v>1746</v>
      </c>
      <c r="N23505" s="2">
        <v>0</v>
      </c>
    </row>
    <row r="23506" spans="2:14" x14ac:dyDescent="0.25">
      <c r="B23506" s="2" t="s">
        <v>1780</v>
      </c>
      <c r="C23506" s="2" t="s">
        <v>1777</v>
      </c>
      <c r="D23506" s="2">
        <v>2025</v>
      </c>
      <c r="E23506" s="2" t="s">
        <v>1746</v>
      </c>
      <c r="F23506" s="2">
        <v>0</v>
      </c>
      <c r="J23506" s="2" t="s">
        <v>1780</v>
      </c>
      <c r="K23506" s="2" t="s">
        <v>1777</v>
      </c>
      <c r="L23506" s="2">
        <v>2025</v>
      </c>
      <c r="M23506" s="2" t="s">
        <v>1746</v>
      </c>
      <c r="N23506" s="2">
        <v>0</v>
      </c>
    </row>
    <row r="23507" spans="2:14" x14ac:dyDescent="0.25">
      <c r="B23507" s="2" t="s">
        <v>1780</v>
      </c>
      <c r="C23507" s="2" t="s">
        <v>1777</v>
      </c>
      <c r="D23507" s="2">
        <v>2026</v>
      </c>
      <c r="E23507" s="2" t="s">
        <v>1746</v>
      </c>
      <c r="F23507" s="2">
        <v>0</v>
      </c>
      <c r="J23507" s="2" t="s">
        <v>1780</v>
      </c>
      <c r="K23507" s="2" t="s">
        <v>1777</v>
      </c>
      <c r="L23507" s="2">
        <v>2026</v>
      </c>
      <c r="M23507" s="2" t="s">
        <v>1746</v>
      </c>
      <c r="N23507" s="2">
        <v>0</v>
      </c>
    </row>
    <row r="23508" spans="2:14" x14ac:dyDescent="0.25">
      <c r="B23508" s="2" t="s">
        <v>1780</v>
      </c>
      <c r="C23508" s="2" t="s">
        <v>1777</v>
      </c>
      <c r="D23508" s="2">
        <v>2027</v>
      </c>
      <c r="E23508" s="2" t="s">
        <v>1746</v>
      </c>
      <c r="F23508" s="2">
        <v>0</v>
      </c>
      <c r="J23508" s="2" t="s">
        <v>1780</v>
      </c>
      <c r="K23508" s="2" t="s">
        <v>1777</v>
      </c>
      <c r="L23508" s="2">
        <v>2027</v>
      </c>
      <c r="M23508" s="2" t="s">
        <v>1746</v>
      </c>
      <c r="N23508" s="2">
        <v>0</v>
      </c>
    </row>
    <row r="23509" spans="2:14" x14ac:dyDescent="0.25">
      <c r="B23509" s="2" t="s">
        <v>1780</v>
      </c>
      <c r="C23509" s="2" t="s">
        <v>1777</v>
      </c>
      <c r="D23509" s="2">
        <v>2028</v>
      </c>
      <c r="E23509" s="2" t="s">
        <v>1746</v>
      </c>
      <c r="F23509" s="2">
        <v>0</v>
      </c>
      <c r="J23509" s="2" t="s">
        <v>1780</v>
      </c>
      <c r="K23509" s="2" t="s">
        <v>1777</v>
      </c>
      <c r="L23509" s="2">
        <v>2028</v>
      </c>
      <c r="M23509" s="2" t="s">
        <v>1746</v>
      </c>
      <c r="N23509" s="2">
        <v>0</v>
      </c>
    </row>
    <row r="23510" spans="2:14" x14ac:dyDescent="0.25">
      <c r="B23510" s="2" t="s">
        <v>1780</v>
      </c>
      <c r="C23510" s="2" t="s">
        <v>1777</v>
      </c>
      <c r="D23510" s="2">
        <v>2029</v>
      </c>
      <c r="E23510" s="2" t="s">
        <v>1746</v>
      </c>
      <c r="F23510" s="2">
        <v>0</v>
      </c>
      <c r="J23510" s="2" t="s">
        <v>1780</v>
      </c>
      <c r="K23510" s="2" t="s">
        <v>1777</v>
      </c>
      <c r="L23510" s="2">
        <v>2029</v>
      </c>
      <c r="M23510" s="2" t="s">
        <v>1746</v>
      </c>
      <c r="N23510" s="2">
        <v>0</v>
      </c>
    </row>
    <row r="23511" spans="2:14" x14ac:dyDescent="0.25">
      <c r="B23511" s="2" t="s">
        <v>1780</v>
      </c>
      <c r="C23511" s="2" t="s">
        <v>1777</v>
      </c>
      <c r="D23511" s="2">
        <v>2030</v>
      </c>
      <c r="E23511" s="2" t="s">
        <v>1746</v>
      </c>
      <c r="F23511" s="2">
        <v>0</v>
      </c>
      <c r="J23511" s="2" t="s">
        <v>1780</v>
      </c>
      <c r="K23511" s="2" t="s">
        <v>1777</v>
      </c>
      <c r="L23511" s="2">
        <v>2030</v>
      </c>
      <c r="M23511" s="2" t="s">
        <v>1746</v>
      </c>
      <c r="N23511" s="2">
        <v>0</v>
      </c>
    </row>
    <row r="23512" spans="2:14" x14ac:dyDescent="0.25">
      <c r="B23512" s="2" t="s">
        <v>1780</v>
      </c>
      <c r="C23512" s="2" t="s">
        <v>1777</v>
      </c>
      <c r="D23512" s="2">
        <v>2031</v>
      </c>
      <c r="E23512" s="2" t="s">
        <v>1746</v>
      </c>
      <c r="F23512" s="2">
        <v>0</v>
      </c>
      <c r="J23512" s="2" t="s">
        <v>1780</v>
      </c>
      <c r="K23512" s="2" t="s">
        <v>1777</v>
      </c>
      <c r="L23512" s="2">
        <v>2031</v>
      </c>
      <c r="M23512" s="2" t="s">
        <v>1746</v>
      </c>
      <c r="N23512" s="2">
        <v>0</v>
      </c>
    </row>
    <row r="23513" spans="2:14" x14ac:dyDescent="0.25">
      <c r="B23513" s="2" t="s">
        <v>1780</v>
      </c>
      <c r="C23513" s="2" t="s">
        <v>1777</v>
      </c>
      <c r="D23513" s="2">
        <v>2032</v>
      </c>
      <c r="E23513" s="2" t="s">
        <v>1746</v>
      </c>
      <c r="F23513" s="2">
        <v>0</v>
      </c>
      <c r="J23513" s="2" t="s">
        <v>1780</v>
      </c>
      <c r="K23513" s="2" t="s">
        <v>1777</v>
      </c>
      <c r="L23513" s="2">
        <v>2032</v>
      </c>
      <c r="M23513" s="2" t="s">
        <v>1746</v>
      </c>
      <c r="N23513" s="2">
        <v>0</v>
      </c>
    </row>
    <row r="23514" spans="2:14" x14ac:dyDescent="0.25">
      <c r="B23514" s="2" t="s">
        <v>1780</v>
      </c>
      <c r="C23514" s="2" t="s">
        <v>1777</v>
      </c>
      <c r="D23514" s="2">
        <v>2033</v>
      </c>
      <c r="E23514" s="2" t="s">
        <v>1746</v>
      </c>
      <c r="F23514" s="2">
        <v>0</v>
      </c>
      <c r="J23514" s="2" t="s">
        <v>1780</v>
      </c>
      <c r="K23514" s="2" t="s">
        <v>1777</v>
      </c>
      <c r="L23514" s="2">
        <v>2033</v>
      </c>
      <c r="M23514" s="2" t="s">
        <v>1746</v>
      </c>
      <c r="N23514" s="2">
        <v>0</v>
      </c>
    </row>
    <row r="23515" spans="2:14" x14ac:dyDescent="0.25">
      <c r="B23515" s="2" t="s">
        <v>1780</v>
      </c>
      <c r="C23515" s="2" t="s">
        <v>1777</v>
      </c>
      <c r="D23515" s="2">
        <v>2034</v>
      </c>
      <c r="E23515" s="2" t="s">
        <v>1746</v>
      </c>
      <c r="F23515" s="2">
        <v>0</v>
      </c>
      <c r="J23515" s="2" t="s">
        <v>1780</v>
      </c>
      <c r="K23515" s="2" t="s">
        <v>1777</v>
      </c>
      <c r="L23515" s="2">
        <v>2034</v>
      </c>
      <c r="M23515" s="2" t="s">
        <v>1746</v>
      </c>
      <c r="N23515" s="2">
        <v>0</v>
      </c>
    </row>
    <row r="23516" spans="2:14" x14ac:dyDescent="0.25">
      <c r="B23516" s="2" t="s">
        <v>1780</v>
      </c>
      <c r="C23516" s="2" t="s">
        <v>1777</v>
      </c>
      <c r="D23516" s="2">
        <v>2035</v>
      </c>
      <c r="E23516" s="2" t="s">
        <v>1746</v>
      </c>
      <c r="F23516" s="2">
        <v>0</v>
      </c>
      <c r="J23516" s="2" t="s">
        <v>1780</v>
      </c>
      <c r="K23516" s="2" t="s">
        <v>1777</v>
      </c>
      <c r="L23516" s="2">
        <v>2035</v>
      </c>
      <c r="M23516" s="2" t="s">
        <v>1746</v>
      </c>
      <c r="N23516" s="2">
        <v>0</v>
      </c>
    </row>
    <row r="23517" spans="2:14" x14ac:dyDescent="0.25">
      <c r="B23517" s="2" t="s">
        <v>1780</v>
      </c>
      <c r="C23517" s="2" t="s">
        <v>1777</v>
      </c>
      <c r="D23517" s="2">
        <v>2036</v>
      </c>
      <c r="E23517" s="2" t="s">
        <v>1746</v>
      </c>
      <c r="F23517" s="2">
        <v>0</v>
      </c>
      <c r="J23517" s="2" t="s">
        <v>1780</v>
      </c>
      <c r="K23517" s="2" t="s">
        <v>1777</v>
      </c>
      <c r="L23517" s="2">
        <v>2036</v>
      </c>
      <c r="M23517" s="2" t="s">
        <v>1746</v>
      </c>
      <c r="N23517" s="2">
        <v>0</v>
      </c>
    </row>
    <row r="23518" spans="2:14" x14ac:dyDescent="0.25">
      <c r="B23518" s="2" t="s">
        <v>1780</v>
      </c>
      <c r="C23518" s="2" t="s">
        <v>1777</v>
      </c>
      <c r="D23518" s="2">
        <v>2037</v>
      </c>
      <c r="E23518" s="2" t="s">
        <v>1746</v>
      </c>
      <c r="F23518" s="2">
        <v>0</v>
      </c>
      <c r="J23518" s="2" t="s">
        <v>1780</v>
      </c>
      <c r="K23518" s="2" t="s">
        <v>1777</v>
      </c>
      <c r="L23518" s="2">
        <v>2037</v>
      </c>
      <c r="M23518" s="2" t="s">
        <v>1746</v>
      </c>
      <c r="N23518" s="2">
        <v>0</v>
      </c>
    </row>
    <row r="23519" spans="2:14" x14ac:dyDescent="0.25">
      <c r="B23519" s="2" t="s">
        <v>1780</v>
      </c>
      <c r="C23519" s="2" t="s">
        <v>1777</v>
      </c>
      <c r="D23519" s="2">
        <v>2038</v>
      </c>
      <c r="E23519" s="2" t="s">
        <v>1746</v>
      </c>
      <c r="F23519" s="2">
        <v>0</v>
      </c>
      <c r="J23519" s="2" t="s">
        <v>1780</v>
      </c>
      <c r="K23519" s="2" t="s">
        <v>1777</v>
      </c>
      <c r="L23519" s="2">
        <v>2038</v>
      </c>
      <c r="M23519" s="2" t="s">
        <v>1746</v>
      </c>
      <c r="N23519" s="2">
        <v>0</v>
      </c>
    </row>
    <row r="23520" spans="2:14" x14ac:dyDescent="0.25">
      <c r="B23520" s="2" t="s">
        <v>1780</v>
      </c>
      <c r="C23520" s="2" t="s">
        <v>1777</v>
      </c>
      <c r="D23520" s="2">
        <v>2039</v>
      </c>
      <c r="E23520" s="2" t="s">
        <v>1746</v>
      </c>
      <c r="F23520" s="2">
        <v>0</v>
      </c>
      <c r="J23520" s="2" t="s">
        <v>1780</v>
      </c>
      <c r="K23520" s="2" t="s">
        <v>1777</v>
      </c>
      <c r="L23520" s="2">
        <v>2039</v>
      </c>
      <c r="M23520" s="2" t="s">
        <v>1746</v>
      </c>
      <c r="N23520" s="2">
        <v>0</v>
      </c>
    </row>
    <row r="23521" spans="2:14" x14ac:dyDescent="0.25">
      <c r="B23521" s="2" t="s">
        <v>1780</v>
      </c>
      <c r="C23521" s="2" t="s">
        <v>1777</v>
      </c>
      <c r="D23521" s="2">
        <v>2040</v>
      </c>
      <c r="E23521" s="2" t="s">
        <v>1746</v>
      </c>
      <c r="F23521" s="2">
        <v>0</v>
      </c>
      <c r="J23521" s="2" t="s">
        <v>1780</v>
      </c>
      <c r="K23521" s="2" t="s">
        <v>1777</v>
      </c>
      <c r="L23521" s="2">
        <v>2040</v>
      </c>
      <c r="M23521" s="2" t="s">
        <v>1746</v>
      </c>
      <c r="N23521" s="2">
        <v>0</v>
      </c>
    </row>
    <row r="23522" spans="2:14" x14ac:dyDescent="0.25">
      <c r="B23522" s="2" t="s">
        <v>1780</v>
      </c>
      <c r="C23522" s="2" t="s">
        <v>1777</v>
      </c>
      <c r="D23522" s="2">
        <v>2041</v>
      </c>
      <c r="E23522" s="2" t="s">
        <v>1746</v>
      </c>
      <c r="F23522" s="2">
        <v>0</v>
      </c>
      <c r="J23522" s="2" t="s">
        <v>1780</v>
      </c>
      <c r="K23522" s="2" t="s">
        <v>1777</v>
      </c>
      <c r="L23522" s="2">
        <v>2041</v>
      </c>
      <c r="M23522" s="2" t="s">
        <v>1746</v>
      </c>
      <c r="N23522" s="2">
        <v>0</v>
      </c>
    </row>
    <row r="23523" spans="2:14" x14ac:dyDescent="0.25">
      <c r="B23523" s="2" t="s">
        <v>1780</v>
      </c>
      <c r="C23523" s="2" t="s">
        <v>1777</v>
      </c>
      <c r="D23523" s="2">
        <v>2042</v>
      </c>
      <c r="E23523" s="2" t="s">
        <v>1746</v>
      </c>
      <c r="F23523" s="2">
        <v>0</v>
      </c>
      <c r="J23523" s="2" t="s">
        <v>1780</v>
      </c>
      <c r="K23523" s="2" t="s">
        <v>1777</v>
      </c>
      <c r="L23523" s="2">
        <v>2042</v>
      </c>
      <c r="M23523" s="2" t="s">
        <v>1746</v>
      </c>
      <c r="N23523" s="2">
        <v>0</v>
      </c>
    </row>
    <row r="23524" spans="2:14" x14ac:dyDescent="0.25">
      <c r="B23524" s="2" t="s">
        <v>1780</v>
      </c>
      <c r="C23524" s="2" t="s">
        <v>1777</v>
      </c>
      <c r="D23524" s="2">
        <v>2043</v>
      </c>
      <c r="E23524" s="2" t="s">
        <v>1746</v>
      </c>
      <c r="F23524" s="2">
        <v>0</v>
      </c>
      <c r="J23524" s="2" t="s">
        <v>1780</v>
      </c>
      <c r="K23524" s="2" t="s">
        <v>1777</v>
      </c>
      <c r="L23524" s="2">
        <v>2043</v>
      </c>
      <c r="M23524" s="2" t="s">
        <v>1746</v>
      </c>
      <c r="N23524" s="2">
        <v>0</v>
      </c>
    </row>
    <row r="23525" spans="2:14" x14ac:dyDescent="0.25">
      <c r="B23525" s="2" t="s">
        <v>1780</v>
      </c>
      <c r="C23525" s="2" t="s">
        <v>1777</v>
      </c>
      <c r="D23525" s="2">
        <v>2044</v>
      </c>
      <c r="E23525" s="2" t="s">
        <v>1746</v>
      </c>
      <c r="F23525" s="2">
        <v>0</v>
      </c>
      <c r="J23525" s="2" t="s">
        <v>1780</v>
      </c>
      <c r="K23525" s="2" t="s">
        <v>1777</v>
      </c>
      <c r="L23525" s="2">
        <v>2044</v>
      </c>
      <c r="M23525" s="2" t="s">
        <v>1746</v>
      </c>
      <c r="N23525" s="2">
        <v>0</v>
      </c>
    </row>
    <row r="23526" spans="2:14" x14ac:dyDescent="0.25">
      <c r="B23526" s="2" t="s">
        <v>1780</v>
      </c>
      <c r="C23526" s="2" t="s">
        <v>1777</v>
      </c>
      <c r="D23526" s="2">
        <v>2045</v>
      </c>
      <c r="E23526" s="2" t="s">
        <v>1746</v>
      </c>
      <c r="F23526" s="2">
        <v>0</v>
      </c>
      <c r="J23526" s="2" t="s">
        <v>1780</v>
      </c>
      <c r="K23526" s="2" t="s">
        <v>1777</v>
      </c>
      <c r="L23526" s="2">
        <v>2045</v>
      </c>
      <c r="M23526" s="2" t="s">
        <v>1746</v>
      </c>
      <c r="N23526" s="2">
        <v>0</v>
      </c>
    </row>
    <row r="23527" spans="2:14" x14ac:dyDescent="0.25">
      <c r="B23527" s="2" t="s">
        <v>1780</v>
      </c>
      <c r="C23527" s="2" t="s">
        <v>1777</v>
      </c>
      <c r="D23527" s="2">
        <v>2046</v>
      </c>
      <c r="E23527" s="2" t="s">
        <v>1746</v>
      </c>
      <c r="F23527" s="2">
        <v>0</v>
      </c>
      <c r="J23527" s="2" t="s">
        <v>1780</v>
      </c>
      <c r="K23527" s="2" t="s">
        <v>1777</v>
      </c>
      <c r="L23527" s="2">
        <v>2046</v>
      </c>
      <c r="M23527" s="2" t="s">
        <v>1746</v>
      </c>
      <c r="N23527" s="2">
        <v>0</v>
      </c>
    </row>
    <row r="23528" spans="2:14" x14ac:dyDescent="0.25">
      <c r="B23528" s="2" t="s">
        <v>1780</v>
      </c>
      <c r="C23528" s="2" t="s">
        <v>1777</v>
      </c>
      <c r="D23528" s="2">
        <v>2047</v>
      </c>
      <c r="E23528" s="2" t="s">
        <v>1746</v>
      </c>
      <c r="F23528" s="2">
        <v>0</v>
      </c>
      <c r="J23528" s="2" t="s">
        <v>1780</v>
      </c>
      <c r="K23528" s="2" t="s">
        <v>1777</v>
      </c>
      <c r="L23528" s="2">
        <v>2047</v>
      </c>
      <c r="M23528" s="2" t="s">
        <v>1746</v>
      </c>
      <c r="N23528" s="2">
        <v>0</v>
      </c>
    </row>
    <row r="23529" spans="2:14" x14ac:dyDescent="0.25">
      <c r="B23529" s="2" t="s">
        <v>1780</v>
      </c>
      <c r="C23529" s="2" t="s">
        <v>1777</v>
      </c>
      <c r="D23529" s="2">
        <v>2048</v>
      </c>
      <c r="E23529" s="2" t="s">
        <v>1746</v>
      </c>
      <c r="F23529" s="2">
        <v>0</v>
      </c>
      <c r="J23529" s="2" t="s">
        <v>1780</v>
      </c>
      <c r="K23529" s="2" t="s">
        <v>1777</v>
      </c>
      <c r="L23529" s="2">
        <v>2048</v>
      </c>
      <c r="M23529" s="2" t="s">
        <v>1746</v>
      </c>
      <c r="N23529" s="2">
        <v>0</v>
      </c>
    </row>
    <row r="23530" spans="2:14" x14ac:dyDescent="0.25">
      <c r="B23530" s="2" t="s">
        <v>1780</v>
      </c>
      <c r="C23530" s="2" t="s">
        <v>1777</v>
      </c>
      <c r="D23530" s="2">
        <v>2049</v>
      </c>
      <c r="E23530" s="2" t="s">
        <v>1746</v>
      </c>
      <c r="F23530" s="2">
        <v>0</v>
      </c>
      <c r="J23530" s="2" t="s">
        <v>1780</v>
      </c>
      <c r="K23530" s="2" t="s">
        <v>1777</v>
      </c>
      <c r="L23530" s="2">
        <v>2049</v>
      </c>
      <c r="M23530" s="2" t="s">
        <v>1746</v>
      </c>
      <c r="N23530" s="2">
        <v>0</v>
      </c>
    </row>
    <row r="23531" spans="2:14" x14ac:dyDescent="0.25">
      <c r="B23531" s="2" t="s">
        <v>1780</v>
      </c>
      <c r="C23531" s="2" t="s">
        <v>1777</v>
      </c>
      <c r="D23531" s="2">
        <v>2050</v>
      </c>
      <c r="E23531" s="2" t="s">
        <v>1746</v>
      </c>
      <c r="F23531" s="2">
        <v>0</v>
      </c>
      <c r="J23531" s="2" t="s">
        <v>1780</v>
      </c>
      <c r="K23531" s="2" t="s">
        <v>1777</v>
      </c>
      <c r="L23531" s="2">
        <v>2050</v>
      </c>
      <c r="M23531" s="2" t="s">
        <v>1746</v>
      </c>
      <c r="N23531" s="2">
        <v>0</v>
      </c>
    </row>
    <row r="23532" spans="2:14" x14ac:dyDescent="0.25">
      <c r="B23532" s="2" t="s">
        <v>1780</v>
      </c>
      <c r="C23532" s="2" t="s">
        <v>1778</v>
      </c>
      <c r="D23532" s="2">
        <v>2017</v>
      </c>
      <c r="E23532" s="2" t="s">
        <v>1746</v>
      </c>
      <c r="F23532" s="2">
        <v>0</v>
      </c>
      <c r="J23532" s="2" t="s">
        <v>1780</v>
      </c>
      <c r="K23532" s="2" t="s">
        <v>1778</v>
      </c>
      <c r="L23532" s="2">
        <v>2017</v>
      </c>
      <c r="M23532" s="2" t="s">
        <v>1746</v>
      </c>
      <c r="N23532" s="2">
        <v>0</v>
      </c>
    </row>
    <row r="23533" spans="2:14" x14ac:dyDescent="0.25">
      <c r="B23533" s="2" t="s">
        <v>1780</v>
      </c>
      <c r="C23533" s="2" t="s">
        <v>1778</v>
      </c>
      <c r="D23533" s="2">
        <v>2018</v>
      </c>
      <c r="E23533" s="2" t="s">
        <v>1746</v>
      </c>
      <c r="F23533" s="2">
        <v>0</v>
      </c>
      <c r="J23533" s="2" t="s">
        <v>1780</v>
      </c>
      <c r="K23533" s="2" t="s">
        <v>1778</v>
      </c>
      <c r="L23533" s="2">
        <v>2018</v>
      </c>
      <c r="M23533" s="2" t="s">
        <v>1746</v>
      </c>
      <c r="N23533" s="2">
        <v>0</v>
      </c>
    </row>
    <row r="23534" spans="2:14" x14ac:dyDescent="0.25">
      <c r="B23534" s="2" t="s">
        <v>1780</v>
      </c>
      <c r="C23534" s="2" t="s">
        <v>1778</v>
      </c>
      <c r="D23534" s="2">
        <v>2019</v>
      </c>
      <c r="E23534" s="2" t="s">
        <v>1746</v>
      </c>
      <c r="F23534" s="2">
        <v>0</v>
      </c>
      <c r="J23534" s="2" t="s">
        <v>1780</v>
      </c>
      <c r="K23534" s="2" t="s">
        <v>1778</v>
      </c>
      <c r="L23534" s="2">
        <v>2019</v>
      </c>
      <c r="M23534" s="2" t="s">
        <v>1746</v>
      </c>
      <c r="N23534" s="2">
        <v>0</v>
      </c>
    </row>
    <row r="23535" spans="2:14" x14ac:dyDescent="0.25">
      <c r="B23535" s="2" t="s">
        <v>1780</v>
      </c>
      <c r="C23535" s="2" t="s">
        <v>1778</v>
      </c>
      <c r="D23535" s="2">
        <v>2020</v>
      </c>
      <c r="E23535" s="2" t="s">
        <v>1746</v>
      </c>
      <c r="F23535" s="2">
        <v>0</v>
      </c>
      <c r="J23535" s="2" t="s">
        <v>1780</v>
      </c>
      <c r="K23535" s="2" t="s">
        <v>1778</v>
      </c>
      <c r="L23535" s="2">
        <v>2020</v>
      </c>
      <c r="M23535" s="2" t="s">
        <v>1746</v>
      </c>
      <c r="N23535" s="2">
        <v>0</v>
      </c>
    </row>
    <row r="23536" spans="2:14" x14ac:dyDescent="0.25">
      <c r="B23536" s="2" t="s">
        <v>1780</v>
      </c>
      <c r="C23536" s="2" t="s">
        <v>1778</v>
      </c>
      <c r="D23536" s="2">
        <v>2021</v>
      </c>
      <c r="E23536" s="2" t="s">
        <v>1746</v>
      </c>
      <c r="F23536" s="2">
        <v>0</v>
      </c>
      <c r="J23536" s="2" t="s">
        <v>1780</v>
      </c>
      <c r="K23536" s="2" t="s">
        <v>1778</v>
      </c>
      <c r="L23536" s="2">
        <v>2021</v>
      </c>
      <c r="M23536" s="2" t="s">
        <v>1746</v>
      </c>
      <c r="N23536" s="2">
        <v>0</v>
      </c>
    </row>
    <row r="23537" spans="2:14" x14ac:dyDescent="0.25">
      <c r="B23537" s="2" t="s">
        <v>1780</v>
      </c>
      <c r="C23537" s="2" t="s">
        <v>1778</v>
      </c>
      <c r="D23537" s="2">
        <v>2022</v>
      </c>
      <c r="E23537" s="2" t="s">
        <v>1746</v>
      </c>
      <c r="F23537" s="2">
        <v>0</v>
      </c>
      <c r="J23537" s="2" t="s">
        <v>1780</v>
      </c>
      <c r="K23537" s="2" t="s">
        <v>1778</v>
      </c>
      <c r="L23537" s="2">
        <v>2022</v>
      </c>
      <c r="M23537" s="2" t="s">
        <v>1746</v>
      </c>
      <c r="N23537" s="2">
        <v>0</v>
      </c>
    </row>
    <row r="23538" spans="2:14" x14ac:dyDescent="0.25">
      <c r="B23538" s="2" t="s">
        <v>1780</v>
      </c>
      <c r="C23538" s="2" t="s">
        <v>1778</v>
      </c>
      <c r="D23538" s="2">
        <v>2023</v>
      </c>
      <c r="E23538" s="2" t="s">
        <v>1746</v>
      </c>
      <c r="F23538" s="2">
        <v>0</v>
      </c>
      <c r="J23538" s="2" t="s">
        <v>1780</v>
      </c>
      <c r="K23538" s="2" t="s">
        <v>1778</v>
      </c>
      <c r="L23538" s="2">
        <v>2023</v>
      </c>
      <c r="M23538" s="2" t="s">
        <v>1746</v>
      </c>
      <c r="N23538" s="2">
        <v>0</v>
      </c>
    </row>
    <row r="23539" spans="2:14" x14ac:dyDescent="0.25">
      <c r="B23539" s="2" t="s">
        <v>1780</v>
      </c>
      <c r="C23539" s="2" t="s">
        <v>1778</v>
      </c>
      <c r="D23539" s="2">
        <v>2024</v>
      </c>
      <c r="E23539" s="2" t="s">
        <v>1746</v>
      </c>
      <c r="F23539" s="2">
        <v>0</v>
      </c>
      <c r="J23539" s="2" t="s">
        <v>1780</v>
      </c>
      <c r="K23539" s="2" t="s">
        <v>1778</v>
      </c>
      <c r="L23539" s="2">
        <v>2024</v>
      </c>
      <c r="M23539" s="2" t="s">
        <v>1746</v>
      </c>
      <c r="N23539" s="2">
        <v>0</v>
      </c>
    </row>
    <row r="23540" spans="2:14" x14ac:dyDescent="0.25">
      <c r="B23540" s="2" t="s">
        <v>1780</v>
      </c>
      <c r="C23540" s="2" t="s">
        <v>1778</v>
      </c>
      <c r="D23540" s="2">
        <v>2025</v>
      </c>
      <c r="E23540" s="2" t="s">
        <v>1746</v>
      </c>
      <c r="F23540" s="2">
        <v>0</v>
      </c>
      <c r="J23540" s="2" t="s">
        <v>1780</v>
      </c>
      <c r="K23540" s="2" t="s">
        <v>1778</v>
      </c>
      <c r="L23540" s="2">
        <v>2025</v>
      </c>
      <c r="M23540" s="2" t="s">
        <v>1746</v>
      </c>
      <c r="N23540" s="2">
        <v>0</v>
      </c>
    </row>
    <row r="23541" spans="2:14" x14ac:dyDescent="0.25">
      <c r="B23541" s="2" t="s">
        <v>1780</v>
      </c>
      <c r="C23541" s="2" t="s">
        <v>1778</v>
      </c>
      <c r="D23541" s="2">
        <v>2026</v>
      </c>
      <c r="E23541" s="2" t="s">
        <v>1746</v>
      </c>
      <c r="F23541" s="2">
        <v>0</v>
      </c>
      <c r="J23541" s="2" t="s">
        <v>1780</v>
      </c>
      <c r="K23541" s="2" t="s">
        <v>1778</v>
      </c>
      <c r="L23541" s="2">
        <v>2026</v>
      </c>
      <c r="M23541" s="2" t="s">
        <v>1746</v>
      </c>
      <c r="N23541" s="2">
        <v>0</v>
      </c>
    </row>
    <row r="23542" spans="2:14" x14ac:dyDescent="0.25">
      <c r="B23542" s="2" t="s">
        <v>1780</v>
      </c>
      <c r="C23542" s="2" t="s">
        <v>1778</v>
      </c>
      <c r="D23542" s="2">
        <v>2027</v>
      </c>
      <c r="E23542" s="2" t="s">
        <v>1746</v>
      </c>
      <c r="F23542" s="2">
        <v>0</v>
      </c>
      <c r="J23542" s="2" t="s">
        <v>1780</v>
      </c>
      <c r="K23542" s="2" t="s">
        <v>1778</v>
      </c>
      <c r="L23542" s="2">
        <v>2027</v>
      </c>
      <c r="M23542" s="2" t="s">
        <v>1746</v>
      </c>
      <c r="N23542" s="2">
        <v>0</v>
      </c>
    </row>
    <row r="23543" spans="2:14" x14ac:dyDescent="0.25">
      <c r="B23543" s="2" t="s">
        <v>1780</v>
      </c>
      <c r="C23543" s="2" t="s">
        <v>1778</v>
      </c>
      <c r="D23543" s="2">
        <v>2028</v>
      </c>
      <c r="E23543" s="2" t="s">
        <v>1746</v>
      </c>
      <c r="F23543" s="2">
        <v>0</v>
      </c>
      <c r="J23543" s="2" t="s">
        <v>1780</v>
      </c>
      <c r="K23543" s="2" t="s">
        <v>1778</v>
      </c>
      <c r="L23543" s="2">
        <v>2028</v>
      </c>
      <c r="M23543" s="2" t="s">
        <v>1746</v>
      </c>
      <c r="N23543" s="2">
        <v>0</v>
      </c>
    </row>
    <row r="23544" spans="2:14" x14ac:dyDescent="0.25">
      <c r="B23544" s="2" t="s">
        <v>1780</v>
      </c>
      <c r="C23544" s="2" t="s">
        <v>1778</v>
      </c>
      <c r="D23544" s="2">
        <v>2029</v>
      </c>
      <c r="E23544" s="2" t="s">
        <v>1746</v>
      </c>
      <c r="F23544" s="2">
        <v>0</v>
      </c>
      <c r="J23544" s="2" t="s">
        <v>1780</v>
      </c>
      <c r="K23544" s="2" t="s">
        <v>1778</v>
      </c>
      <c r="L23544" s="2">
        <v>2029</v>
      </c>
      <c r="M23544" s="2" t="s">
        <v>1746</v>
      </c>
      <c r="N23544" s="2">
        <v>0</v>
      </c>
    </row>
    <row r="23545" spans="2:14" x14ac:dyDescent="0.25">
      <c r="B23545" s="2" t="s">
        <v>1780</v>
      </c>
      <c r="C23545" s="2" t="s">
        <v>1778</v>
      </c>
      <c r="D23545" s="2">
        <v>2030</v>
      </c>
      <c r="E23545" s="2" t="s">
        <v>1746</v>
      </c>
      <c r="F23545" s="2">
        <v>0</v>
      </c>
      <c r="J23545" s="2" t="s">
        <v>1780</v>
      </c>
      <c r="K23545" s="2" t="s">
        <v>1778</v>
      </c>
      <c r="L23545" s="2">
        <v>2030</v>
      </c>
      <c r="M23545" s="2" t="s">
        <v>1746</v>
      </c>
      <c r="N23545" s="2">
        <v>0</v>
      </c>
    </row>
    <row r="23546" spans="2:14" x14ac:dyDescent="0.25">
      <c r="B23546" s="2" t="s">
        <v>1780</v>
      </c>
      <c r="C23546" s="2" t="s">
        <v>1778</v>
      </c>
      <c r="D23546" s="2">
        <v>2031</v>
      </c>
      <c r="E23546" s="2" t="s">
        <v>1746</v>
      </c>
      <c r="F23546" s="2">
        <v>0</v>
      </c>
      <c r="J23546" s="2" t="s">
        <v>1780</v>
      </c>
      <c r="K23546" s="2" t="s">
        <v>1778</v>
      </c>
      <c r="L23546" s="2">
        <v>2031</v>
      </c>
      <c r="M23546" s="2" t="s">
        <v>1746</v>
      </c>
      <c r="N23546" s="2">
        <v>0</v>
      </c>
    </row>
    <row r="23547" spans="2:14" x14ac:dyDescent="0.25">
      <c r="B23547" s="2" t="s">
        <v>1780</v>
      </c>
      <c r="C23547" s="2" t="s">
        <v>1778</v>
      </c>
      <c r="D23547" s="2">
        <v>2032</v>
      </c>
      <c r="E23547" s="2" t="s">
        <v>1746</v>
      </c>
      <c r="F23547" s="2">
        <v>0</v>
      </c>
      <c r="J23547" s="2" t="s">
        <v>1780</v>
      </c>
      <c r="K23547" s="2" t="s">
        <v>1778</v>
      </c>
      <c r="L23547" s="2">
        <v>2032</v>
      </c>
      <c r="M23547" s="2" t="s">
        <v>1746</v>
      </c>
      <c r="N23547" s="2">
        <v>0</v>
      </c>
    </row>
    <row r="23548" spans="2:14" x14ac:dyDescent="0.25">
      <c r="B23548" s="2" t="s">
        <v>1780</v>
      </c>
      <c r="C23548" s="2" t="s">
        <v>1778</v>
      </c>
      <c r="D23548" s="2">
        <v>2033</v>
      </c>
      <c r="E23548" s="2" t="s">
        <v>1746</v>
      </c>
      <c r="F23548" s="2">
        <v>0</v>
      </c>
      <c r="J23548" s="2" t="s">
        <v>1780</v>
      </c>
      <c r="K23548" s="2" t="s">
        <v>1778</v>
      </c>
      <c r="L23548" s="2">
        <v>2033</v>
      </c>
      <c r="M23548" s="2" t="s">
        <v>1746</v>
      </c>
      <c r="N23548" s="2">
        <v>0</v>
      </c>
    </row>
    <row r="23549" spans="2:14" x14ac:dyDescent="0.25">
      <c r="B23549" s="2" t="s">
        <v>1780</v>
      </c>
      <c r="C23549" s="2" t="s">
        <v>1778</v>
      </c>
      <c r="D23549" s="2">
        <v>2034</v>
      </c>
      <c r="E23549" s="2" t="s">
        <v>1746</v>
      </c>
      <c r="F23549" s="2">
        <v>0</v>
      </c>
      <c r="J23549" s="2" t="s">
        <v>1780</v>
      </c>
      <c r="K23549" s="2" t="s">
        <v>1778</v>
      </c>
      <c r="L23549" s="2">
        <v>2034</v>
      </c>
      <c r="M23549" s="2" t="s">
        <v>1746</v>
      </c>
      <c r="N23549" s="2">
        <v>0</v>
      </c>
    </row>
    <row r="23550" spans="2:14" x14ac:dyDescent="0.25">
      <c r="B23550" s="2" t="s">
        <v>1780</v>
      </c>
      <c r="C23550" s="2" t="s">
        <v>1778</v>
      </c>
      <c r="D23550" s="2">
        <v>2035</v>
      </c>
      <c r="E23550" s="2" t="s">
        <v>1746</v>
      </c>
      <c r="F23550" s="2">
        <v>0</v>
      </c>
      <c r="J23550" s="2" t="s">
        <v>1780</v>
      </c>
      <c r="K23550" s="2" t="s">
        <v>1778</v>
      </c>
      <c r="L23550" s="2">
        <v>2035</v>
      </c>
      <c r="M23550" s="2" t="s">
        <v>1746</v>
      </c>
      <c r="N23550" s="2">
        <v>0</v>
      </c>
    </row>
    <row r="23551" spans="2:14" x14ac:dyDescent="0.25">
      <c r="B23551" s="2" t="s">
        <v>1780</v>
      </c>
      <c r="C23551" s="2" t="s">
        <v>1778</v>
      </c>
      <c r="D23551" s="2">
        <v>2036</v>
      </c>
      <c r="E23551" s="2" t="s">
        <v>1746</v>
      </c>
      <c r="F23551" s="2">
        <v>0</v>
      </c>
      <c r="J23551" s="2" t="s">
        <v>1780</v>
      </c>
      <c r="K23551" s="2" t="s">
        <v>1778</v>
      </c>
      <c r="L23551" s="2">
        <v>2036</v>
      </c>
      <c r="M23551" s="2" t="s">
        <v>1746</v>
      </c>
      <c r="N23551" s="2">
        <v>0</v>
      </c>
    </row>
    <row r="23552" spans="2:14" x14ac:dyDescent="0.25">
      <c r="B23552" s="2" t="s">
        <v>1780</v>
      </c>
      <c r="C23552" s="2" t="s">
        <v>1778</v>
      </c>
      <c r="D23552" s="2">
        <v>2037</v>
      </c>
      <c r="E23552" s="2" t="s">
        <v>1746</v>
      </c>
      <c r="F23552" s="2">
        <v>0</v>
      </c>
      <c r="J23552" s="2" t="s">
        <v>1780</v>
      </c>
      <c r="K23552" s="2" t="s">
        <v>1778</v>
      </c>
      <c r="L23552" s="2">
        <v>2037</v>
      </c>
      <c r="M23552" s="2" t="s">
        <v>1746</v>
      </c>
      <c r="N23552" s="2">
        <v>0</v>
      </c>
    </row>
    <row r="23553" spans="2:14" x14ac:dyDescent="0.25">
      <c r="B23553" s="2" t="s">
        <v>1780</v>
      </c>
      <c r="C23553" s="2" t="s">
        <v>1778</v>
      </c>
      <c r="D23553" s="2">
        <v>2038</v>
      </c>
      <c r="E23553" s="2" t="s">
        <v>1746</v>
      </c>
      <c r="F23553" s="2">
        <v>0</v>
      </c>
      <c r="J23553" s="2" t="s">
        <v>1780</v>
      </c>
      <c r="K23553" s="2" t="s">
        <v>1778</v>
      </c>
      <c r="L23553" s="2">
        <v>2038</v>
      </c>
      <c r="M23553" s="2" t="s">
        <v>1746</v>
      </c>
      <c r="N23553" s="2">
        <v>0</v>
      </c>
    </row>
    <row r="23554" spans="2:14" x14ac:dyDescent="0.25">
      <c r="B23554" s="2" t="s">
        <v>1780</v>
      </c>
      <c r="C23554" s="2" t="s">
        <v>1778</v>
      </c>
      <c r="D23554" s="2">
        <v>2039</v>
      </c>
      <c r="E23554" s="2" t="s">
        <v>1746</v>
      </c>
      <c r="F23554" s="2">
        <v>0</v>
      </c>
      <c r="J23554" s="2" t="s">
        <v>1780</v>
      </c>
      <c r="K23554" s="2" t="s">
        <v>1778</v>
      </c>
      <c r="L23554" s="2">
        <v>2039</v>
      </c>
      <c r="M23554" s="2" t="s">
        <v>1746</v>
      </c>
      <c r="N23554" s="2">
        <v>0</v>
      </c>
    </row>
    <row r="23555" spans="2:14" x14ac:dyDescent="0.25">
      <c r="B23555" s="2" t="s">
        <v>1780</v>
      </c>
      <c r="C23555" s="2" t="s">
        <v>1778</v>
      </c>
      <c r="D23555" s="2">
        <v>2040</v>
      </c>
      <c r="E23555" s="2" t="s">
        <v>1746</v>
      </c>
      <c r="F23555" s="2">
        <v>0</v>
      </c>
      <c r="J23555" s="2" t="s">
        <v>1780</v>
      </c>
      <c r="K23555" s="2" t="s">
        <v>1778</v>
      </c>
      <c r="L23555" s="2">
        <v>2040</v>
      </c>
      <c r="M23555" s="2" t="s">
        <v>1746</v>
      </c>
      <c r="N23555" s="2">
        <v>0</v>
      </c>
    </row>
    <row r="23556" spans="2:14" x14ac:dyDescent="0.25">
      <c r="B23556" s="2" t="s">
        <v>1780</v>
      </c>
      <c r="C23556" s="2" t="s">
        <v>1778</v>
      </c>
      <c r="D23556" s="2">
        <v>2041</v>
      </c>
      <c r="E23556" s="2" t="s">
        <v>1746</v>
      </c>
      <c r="F23556" s="2">
        <v>0</v>
      </c>
      <c r="J23556" s="2" t="s">
        <v>1780</v>
      </c>
      <c r="K23556" s="2" t="s">
        <v>1778</v>
      </c>
      <c r="L23556" s="2">
        <v>2041</v>
      </c>
      <c r="M23556" s="2" t="s">
        <v>1746</v>
      </c>
      <c r="N23556" s="2">
        <v>0</v>
      </c>
    </row>
    <row r="23557" spans="2:14" x14ac:dyDescent="0.25">
      <c r="B23557" s="2" t="s">
        <v>1780</v>
      </c>
      <c r="C23557" s="2" t="s">
        <v>1778</v>
      </c>
      <c r="D23557" s="2">
        <v>2042</v>
      </c>
      <c r="E23557" s="2" t="s">
        <v>1746</v>
      </c>
      <c r="F23557" s="2">
        <v>0</v>
      </c>
      <c r="J23557" s="2" t="s">
        <v>1780</v>
      </c>
      <c r="K23557" s="2" t="s">
        <v>1778</v>
      </c>
      <c r="L23557" s="2">
        <v>2042</v>
      </c>
      <c r="M23557" s="2" t="s">
        <v>1746</v>
      </c>
      <c r="N23557" s="2">
        <v>0</v>
      </c>
    </row>
    <row r="23558" spans="2:14" x14ac:dyDescent="0.25">
      <c r="B23558" s="2" t="s">
        <v>1780</v>
      </c>
      <c r="C23558" s="2" t="s">
        <v>1778</v>
      </c>
      <c r="D23558" s="2">
        <v>2043</v>
      </c>
      <c r="E23558" s="2" t="s">
        <v>1746</v>
      </c>
      <c r="F23558" s="2">
        <v>0</v>
      </c>
      <c r="J23558" s="2" t="s">
        <v>1780</v>
      </c>
      <c r="K23558" s="2" t="s">
        <v>1778</v>
      </c>
      <c r="L23558" s="2">
        <v>2043</v>
      </c>
      <c r="M23558" s="2" t="s">
        <v>1746</v>
      </c>
      <c r="N23558" s="2">
        <v>0</v>
      </c>
    </row>
    <row r="23559" spans="2:14" x14ac:dyDescent="0.25">
      <c r="B23559" s="2" t="s">
        <v>1780</v>
      </c>
      <c r="C23559" s="2" t="s">
        <v>1778</v>
      </c>
      <c r="D23559" s="2">
        <v>2044</v>
      </c>
      <c r="E23559" s="2" t="s">
        <v>1746</v>
      </c>
      <c r="F23559" s="2">
        <v>0</v>
      </c>
      <c r="J23559" s="2" t="s">
        <v>1780</v>
      </c>
      <c r="K23559" s="2" t="s">
        <v>1778</v>
      </c>
      <c r="L23559" s="2">
        <v>2044</v>
      </c>
      <c r="M23559" s="2" t="s">
        <v>1746</v>
      </c>
      <c r="N23559" s="2">
        <v>0</v>
      </c>
    </row>
    <row r="23560" spans="2:14" x14ac:dyDescent="0.25">
      <c r="B23560" s="2" t="s">
        <v>1780</v>
      </c>
      <c r="C23560" s="2" t="s">
        <v>1778</v>
      </c>
      <c r="D23560" s="2">
        <v>2045</v>
      </c>
      <c r="E23560" s="2" t="s">
        <v>1746</v>
      </c>
      <c r="F23560" s="2">
        <v>0</v>
      </c>
      <c r="J23560" s="2" t="s">
        <v>1780</v>
      </c>
      <c r="K23560" s="2" t="s">
        <v>1778</v>
      </c>
      <c r="L23560" s="2">
        <v>2045</v>
      </c>
      <c r="M23560" s="2" t="s">
        <v>1746</v>
      </c>
      <c r="N23560" s="2">
        <v>0</v>
      </c>
    </row>
    <row r="23561" spans="2:14" x14ac:dyDescent="0.25">
      <c r="B23561" s="2" t="s">
        <v>1780</v>
      </c>
      <c r="C23561" s="2" t="s">
        <v>1778</v>
      </c>
      <c r="D23561" s="2">
        <v>2046</v>
      </c>
      <c r="E23561" s="2" t="s">
        <v>1746</v>
      </c>
      <c r="F23561" s="2">
        <v>0</v>
      </c>
      <c r="J23561" s="2" t="s">
        <v>1780</v>
      </c>
      <c r="K23561" s="2" t="s">
        <v>1778</v>
      </c>
      <c r="L23561" s="2">
        <v>2046</v>
      </c>
      <c r="M23561" s="2" t="s">
        <v>1746</v>
      </c>
      <c r="N23561" s="2">
        <v>0</v>
      </c>
    </row>
    <row r="23562" spans="2:14" x14ac:dyDescent="0.25">
      <c r="B23562" s="2" t="s">
        <v>1780</v>
      </c>
      <c r="C23562" s="2" t="s">
        <v>1778</v>
      </c>
      <c r="D23562" s="2">
        <v>2047</v>
      </c>
      <c r="E23562" s="2" t="s">
        <v>1746</v>
      </c>
      <c r="F23562" s="2">
        <v>0</v>
      </c>
      <c r="J23562" s="2" t="s">
        <v>1780</v>
      </c>
      <c r="K23562" s="2" t="s">
        <v>1778</v>
      </c>
      <c r="L23562" s="2">
        <v>2047</v>
      </c>
      <c r="M23562" s="2" t="s">
        <v>1746</v>
      </c>
      <c r="N23562" s="2">
        <v>0</v>
      </c>
    </row>
    <row r="23563" spans="2:14" x14ac:dyDescent="0.25">
      <c r="B23563" s="2" t="s">
        <v>1780</v>
      </c>
      <c r="C23563" s="2" t="s">
        <v>1778</v>
      </c>
      <c r="D23563" s="2">
        <v>2048</v>
      </c>
      <c r="E23563" s="2" t="s">
        <v>1746</v>
      </c>
      <c r="F23563" s="2">
        <v>0</v>
      </c>
      <c r="J23563" s="2" t="s">
        <v>1780</v>
      </c>
      <c r="K23563" s="2" t="s">
        <v>1778</v>
      </c>
      <c r="L23563" s="2">
        <v>2048</v>
      </c>
      <c r="M23563" s="2" t="s">
        <v>1746</v>
      </c>
      <c r="N23563" s="2">
        <v>0</v>
      </c>
    </row>
    <row r="23564" spans="2:14" x14ac:dyDescent="0.25">
      <c r="B23564" s="2" t="s">
        <v>1780</v>
      </c>
      <c r="C23564" s="2" t="s">
        <v>1778</v>
      </c>
      <c r="D23564" s="2">
        <v>2049</v>
      </c>
      <c r="E23564" s="2" t="s">
        <v>1746</v>
      </c>
      <c r="F23564" s="2">
        <v>0</v>
      </c>
      <c r="J23564" s="2" t="s">
        <v>1780</v>
      </c>
      <c r="K23564" s="2" t="s">
        <v>1778</v>
      </c>
      <c r="L23564" s="2">
        <v>2049</v>
      </c>
      <c r="M23564" s="2" t="s">
        <v>1746</v>
      </c>
      <c r="N23564" s="2">
        <v>0</v>
      </c>
    </row>
    <row r="23565" spans="2:14" x14ac:dyDescent="0.25">
      <c r="B23565" s="2" t="s">
        <v>1780</v>
      </c>
      <c r="C23565" s="2" t="s">
        <v>1778</v>
      </c>
      <c r="D23565" s="2">
        <v>2050</v>
      </c>
      <c r="E23565" s="2" t="s">
        <v>1746</v>
      </c>
      <c r="F23565" s="2">
        <v>0</v>
      </c>
      <c r="J23565" s="2" t="s">
        <v>1780</v>
      </c>
      <c r="K23565" s="2" t="s">
        <v>1778</v>
      </c>
      <c r="L23565" s="2">
        <v>2050</v>
      </c>
      <c r="M23565" s="2" t="s">
        <v>1746</v>
      </c>
      <c r="N23565" s="2">
        <v>0</v>
      </c>
    </row>
    <row r="23566" spans="2:14" x14ac:dyDescent="0.25">
      <c r="B23566" s="2" t="s">
        <v>1780</v>
      </c>
      <c r="C23566" s="2" t="s">
        <v>1779</v>
      </c>
      <c r="D23566" s="2">
        <v>2017</v>
      </c>
      <c r="E23566" s="2" t="s">
        <v>1746</v>
      </c>
      <c r="F23566" s="2">
        <v>0</v>
      </c>
      <c r="J23566" s="2" t="s">
        <v>1780</v>
      </c>
      <c r="K23566" s="2" t="s">
        <v>1779</v>
      </c>
      <c r="L23566" s="2">
        <v>2017</v>
      </c>
      <c r="M23566" s="2" t="s">
        <v>1746</v>
      </c>
      <c r="N23566" s="2">
        <v>0</v>
      </c>
    </row>
    <row r="23567" spans="2:14" x14ac:dyDescent="0.25">
      <c r="B23567" s="2" t="s">
        <v>1780</v>
      </c>
      <c r="C23567" s="2" t="s">
        <v>1779</v>
      </c>
      <c r="D23567" s="2">
        <v>2018</v>
      </c>
      <c r="E23567" s="2" t="s">
        <v>1746</v>
      </c>
      <c r="F23567" s="2">
        <v>0</v>
      </c>
      <c r="J23567" s="2" t="s">
        <v>1780</v>
      </c>
      <c r="K23567" s="2" t="s">
        <v>1779</v>
      </c>
      <c r="L23567" s="2">
        <v>2018</v>
      </c>
      <c r="M23567" s="2" t="s">
        <v>1746</v>
      </c>
      <c r="N23567" s="2">
        <v>0</v>
      </c>
    </row>
    <row r="23568" spans="2:14" x14ac:dyDescent="0.25">
      <c r="B23568" s="2" t="s">
        <v>1780</v>
      </c>
      <c r="C23568" s="2" t="s">
        <v>1779</v>
      </c>
      <c r="D23568" s="2">
        <v>2019</v>
      </c>
      <c r="E23568" s="2" t="s">
        <v>1746</v>
      </c>
      <c r="F23568" s="2">
        <v>0</v>
      </c>
      <c r="J23568" s="2" t="s">
        <v>1780</v>
      </c>
      <c r="K23568" s="2" t="s">
        <v>1779</v>
      </c>
      <c r="L23568" s="2">
        <v>2019</v>
      </c>
      <c r="M23568" s="2" t="s">
        <v>1746</v>
      </c>
      <c r="N23568" s="2">
        <v>0</v>
      </c>
    </row>
    <row r="23569" spans="2:14" x14ac:dyDescent="0.25">
      <c r="B23569" s="2" t="s">
        <v>1780</v>
      </c>
      <c r="C23569" s="2" t="s">
        <v>1779</v>
      </c>
      <c r="D23569" s="2">
        <v>2020</v>
      </c>
      <c r="E23569" s="2" t="s">
        <v>1746</v>
      </c>
      <c r="F23569" s="2">
        <v>0</v>
      </c>
      <c r="J23569" s="2" t="s">
        <v>1780</v>
      </c>
      <c r="K23569" s="2" t="s">
        <v>1779</v>
      </c>
      <c r="L23569" s="2">
        <v>2020</v>
      </c>
      <c r="M23569" s="2" t="s">
        <v>1746</v>
      </c>
      <c r="N23569" s="2">
        <v>0</v>
      </c>
    </row>
    <row r="23570" spans="2:14" x14ac:dyDescent="0.25">
      <c r="B23570" s="2" t="s">
        <v>1780</v>
      </c>
      <c r="C23570" s="2" t="s">
        <v>1779</v>
      </c>
      <c r="D23570" s="2">
        <v>2021</v>
      </c>
      <c r="E23570" s="2" t="s">
        <v>1746</v>
      </c>
      <c r="F23570" s="2">
        <v>0</v>
      </c>
      <c r="J23570" s="2" t="s">
        <v>1780</v>
      </c>
      <c r="K23570" s="2" t="s">
        <v>1779</v>
      </c>
      <c r="L23570" s="2">
        <v>2021</v>
      </c>
      <c r="M23570" s="2" t="s">
        <v>1746</v>
      </c>
      <c r="N23570" s="2">
        <v>0</v>
      </c>
    </row>
    <row r="23571" spans="2:14" x14ac:dyDescent="0.25">
      <c r="B23571" s="2" t="s">
        <v>1780</v>
      </c>
      <c r="C23571" s="2" t="s">
        <v>1779</v>
      </c>
      <c r="D23571" s="2">
        <v>2022</v>
      </c>
      <c r="E23571" s="2" t="s">
        <v>1746</v>
      </c>
      <c r="F23571" s="2">
        <v>0</v>
      </c>
      <c r="J23571" s="2" t="s">
        <v>1780</v>
      </c>
      <c r="K23571" s="2" t="s">
        <v>1779</v>
      </c>
      <c r="L23571" s="2">
        <v>2022</v>
      </c>
      <c r="M23571" s="2" t="s">
        <v>1746</v>
      </c>
      <c r="N23571" s="2">
        <v>0</v>
      </c>
    </row>
    <row r="23572" spans="2:14" x14ac:dyDescent="0.25">
      <c r="B23572" s="2" t="s">
        <v>1780</v>
      </c>
      <c r="C23572" s="2" t="s">
        <v>1779</v>
      </c>
      <c r="D23572" s="2">
        <v>2023</v>
      </c>
      <c r="E23572" s="2" t="s">
        <v>1746</v>
      </c>
      <c r="F23572" s="2">
        <v>0</v>
      </c>
      <c r="J23572" s="2" t="s">
        <v>1780</v>
      </c>
      <c r="K23572" s="2" t="s">
        <v>1779</v>
      </c>
      <c r="L23572" s="2">
        <v>2023</v>
      </c>
      <c r="M23572" s="2" t="s">
        <v>1746</v>
      </c>
      <c r="N23572" s="2">
        <v>0</v>
      </c>
    </row>
    <row r="23573" spans="2:14" x14ac:dyDescent="0.25">
      <c r="B23573" s="2" t="s">
        <v>1780</v>
      </c>
      <c r="C23573" s="2" t="s">
        <v>1779</v>
      </c>
      <c r="D23573" s="2">
        <v>2024</v>
      </c>
      <c r="E23573" s="2" t="s">
        <v>1746</v>
      </c>
      <c r="F23573" s="2">
        <v>0</v>
      </c>
      <c r="J23573" s="2" t="s">
        <v>1780</v>
      </c>
      <c r="K23573" s="2" t="s">
        <v>1779</v>
      </c>
      <c r="L23573" s="2">
        <v>2024</v>
      </c>
      <c r="M23573" s="2" t="s">
        <v>1746</v>
      </c>
      <c r="N23573" s="2">
        <v>0</v>
      </c>
    </row>
    <row r="23574" spans="2:14" x14ac:dyDescent="0.25">
      <c r="B23574" s="2" t="s">
        <v>1780</v>
      </c>
      <c r="C23574" s="2" t="s">
        <v>1779</v>
      </c>
      <c r="D23574" s="2">
        <v>2025</v>
      </c>
      <c r="E23574" s="2" t="s">
        <v>1746</v>
      </c>
      <c r="F23574" s="2">
        <v>0</v>
      </c>
      <c r="J23574" s="2" t="s">
        <v>1780</v>
      </c>
      <c r="K23574" s="2" t="s">
        <v>1779</v>
      </c>
      <c r="L23574" s="2">
        <v>2025</v>
      </c>
      <c r="M23574" s="2" t="s">
        <v>1746</v>
      </c>
      <c r="N23574" s="2">
        <v>0</v>
      </c>
    </row>
    <row r="23575" spans="2:14" x14ac:dyDescent="0.25">
      <c r="B23575" s="2" t="s">
        <v>1780</v>
      </c>
      <c r="C23575" s="2" t="s">
        <v>1779</v>
      </c>
      <c r="D23575" s="2">
        <v>2026</v>
      </c>
      <c r="E23575" s="2" t="s">
        <v>1746</v>
      </c>
      <c r="F23575" s="2">
        <v>0</v>
      </c>
      <c r="J23575" s="2" t="s">
        <v>1780</v>
      </c>
      <c r="K23575" s="2" t="s">
        <v>1779</v>
      </c>
      <c r="L23575" s="2">
        <v>2026</v>
      </c>
      <c r="M23575" s="2" t="s">
        <v>1746</v>
      </c>
      <c r="N23575" s="2">
        <v>0</v>
      </c>
    </row>
    <row r="23576" spans="2:14" x14ac:dyDescent="0.25">
      <c r="B23576" s="2" t="s">
        <v>1780</v>
      </c>
      <c r="C23576" s="2" t="s">
        <v>1779</v>
      </c>
      <c r="D23576" s="2">
        <v>2027</v>
      </c>
      <c r="E23576" s="2" t="s">
        <v>1746</v>
      </c>
      <c r="F23576" s="2">
        <v>0</v>
      </c>
      <c r="J23576" s="2" t="s">
        <v>1780</v>
      </c>
      <c r="K23576" s="2" t="s">
        <v>1779</v>
      </c>
      <c r="L23576" s="2">
        <v>2027</v>
      </c>
      <c r="M23576" s="2" t="s">
        <v>1746</v>
      </c>
      <c r="N23576" s="2">
        <v>0</v>
      </c>
    </row>
    <row r="23577" spans="2:14" x14ac:dyDescent="0.25">
      <c r="B23577" s="2" t="s">
        <v>1780</v>
      </c>
      <c r="C23577" s="2" t="s">
        <v>1779</v>
      </c>
      <c r="D23577" s="2">
        <v>2028</v>
      </c>
      <c r="E23577" s="2" t="s">
        <v>1746</v>
      </c>
      <c r="F23577" s="2">
        <v>0</v>
      </c>
      <c r="J23577" s="2" t="s">
        <v>1780</v>
      </c>
      <c r="K23577" s="2" t="s">
        <v>1779</v>
      </c>
      <c r="L23577" s="2">
        <v>2028</v>
      </c>
      <c r="M23577" s="2" t="s">
        <v>1746</v>
      </c>
      <c r="N23577" s="2">
        <v>0</v>
      </c>
    </row>
    <row r="23578" spans="2:14" x14ac:dyDescent="0.25">
      <c r="B23578" s="2" t="s">
        <v>1780</v>
      </c>
      <c r="C23578" s="2" t="s">
        <v>1779</v>
      </c>
      <c r="D23578" s="2">
        <v>2029</v>
      </c>
      <c r="E23578" s="2" t="s">
        <v>1746</v>
      </c>
      <c r="F23578" s="2">
        <v>0</v>
      </c>
      <c r="J23578" s="2" t="s">
        <v>1780</v>
      </c>
      <c r="K23578" s="2" t="s">
        <v>1779</v>
      </c>
      <c r="L23578" s="2">
        <v>2029</v>
      </c>
      <c r="M23578" s="2" t="s">
        <v>1746</v>
      </c>
      <c r="N23578" s="2">
        <v>0</v>
      </c>
    </row>
    <row r="23579" spans="2:14" x14ac:dyDescent="0.25">
      <c r="B23579" s="2" t="s">
        <v>1780</v>
      </c>
      <c r="C23579" s="2" t="s">
        <v>1779</v>
      </c>
      <c r="D23579" s="2">
        <v>2030</v>
      </c>
      <c r="E23579" s="2" t="s">
        <v>1746</v>
      </c>
      <c r="F23579" s="2">
        <v>0</v>
      </c>
      <c r="J23579" s="2" t="s">
        <v>1780</v>
      </c>
      <c r="K23579" s="2" t="s">
        <v>1779</v>
      </c>
      <c r="L23579" s="2">
        <v>2030</v>
      </c>
      <c r="M23579" s="2" t="s">
        <v>1746</v>
      </c>
      <c r="N23579" s="2">
        <v>0</v>
      </c>
    </row>
    <row r="23580" spans="2:14" x14ac:dyDescent="0.25">
      <c r="B23580" s="2" t="s">
        <v>1780</v>
      </c>
      <c r="C23580" s="2" t="s">
        <v>1779</v>
      </c>
      <c r="D23580" s="2">
        <v>2031</v>
      </c>
      <c r="E23580" s="2" t="s">
        <v>1746</v>
      </c>
      <c r="F23580" s="2">
        <v>0</v>
      </c>
      <c r="J23580" s="2" t="s">
        <v>1780</v>
      </c>
      <c r="K23580" s="2" t="s">
        <v>1779</v>
      </c>
      <c r="L23580" s="2">
        <v>2031</v>
      </c>
      <c r="M23580" s="2" t="s">
        <v>1746</v>
      </c>
      <c r="N23580" s="2">
        <v>0</v>
      </c>
    </row>
    <row r="23581" spans="2:14" x14ac:dyDescent="0.25">
      <c r="B23581" s="2" t="s">
        <v>1780</v>
      </c>
      <c r="C23581" s="2" t="s">
        <v>1779</v>
      </c>
      <c r="D23581" s="2">
        <v>2032</v>
      </c>
      <c r="E23581" s="2" t="s">
        <v>1746</v>
      </c>
      <c r="F23581" s="2">
        <v>0</v>
      </c>
      <c r="J23581" s="2" t="s">
        <v>1780</v>
      </c>
      <c r="K23581" s="2" t="s">
        <v>1779</v>
      </c>
      <c r="L23581" s="2">
        <v>2032</v>
      </c>
      <c r="M23581" s="2" t="s">
        <v>1746</v>
      </c>
      <c r="N23581" s="2">
        <v>0</v>
      </c>
    </row>
    <row r="23582" spans="2:14" x14ac:dyDescent="0.25">
      <c r="B23582" s="2" t="s">
        <v>1780</v>
      </c>
      <c r="C23582" s="2" t="s">
        <v>1779</v>
      </c>
      <c r="D23582" s="2">
        <v>2033</v>
      </c>
      <c r="E23582" s="2" t="s">
        <v>1746</v>
      </c>
      <c r="F23582" s="2">
        <v>0</v>
      </c>
      <c r="J23582" s="2" t="s">
        <v>1780</v>
      </c>
      <c r="K23582" s="2" t="s">
        <v>1779</v>
      </c>
      <c r="L23582" s="2">
        <v>2033</v>
      </c>
      <c r="M23582" s="2" t="s">
        <v>1746</v>
      </c>
      <c r="N23582" s="2">
        <v>0</v>
      </c>
    </row>
    <row r="23583" spans="2:14" x14ac:dyDescent="0.25">
      <c r="B23583" s="2" t="s">
        <v>1780</v>
      </c>
      <c r="C23583" s="2" t="s">
        <v>1779</v>
      </c>
      <c r="D23583" s="2">
        <v>2034</v>
      </c>
      <c r="E23583" s="2" t="s">
        <v>1746</v>
      </c>
      <c r="F23583" s="2">
        <v>0</v>
      </c>
      <c r="J23583" s="2" t="s">
        <v>1780</v>
      </c>
      <c r="K23583" s="2" t="s">
        <v>1779</v>
      </c>
      <c r="L23583" s="2">
        <v>2034</v>
      </c>
      <c r="M23583" s="2" t="s">
        <v>1746</v>
      </c>
      <c r="N23583" s="2">
        <v>0</v>
      </c>
    </row>
    <row r="23584" spans="2:14" x14ac:dyDescent="0.25">
      <c r="B23584" s="2" t="s">
        <v>1780</v>
      </c>
      <c r="C23584" s="2" t="s">
        <v>1779</v>
      </c>
      <c r="D23584" s="2">
        <v>2035</v>
      </c>
      <c r="E23584" s="2" t="s">
        <v>1746</v>
      </c>
      <c r="F23584" s="2">
        <v>0</v>
      </c>
      <c r="J23584" s="2" t="s">
        <v>1780</v>
      </c>
      <c r="K23584" s="2" t="s">
        <v>1779</v>
      </c>
      <c r="L23584" s="2">
        <v>2035</v>
      </c>
      <c r="M23584" s="2" t="s">
        <v>1746</v>
      </c>
      <c r="N23584" s="2">
        <v>0</v>
      </c>
    </row>
    <row r="23585" spans="2:14" x14ac:dyDescent="0.25">
      <c r="B23585" s="2" t="s">
        <v>1780</v>
      </c>
      <c r="C23585" s="2" t="s">
        <v>1779</v>
      </c>
      <c r="D23585" s="2">
        <v>2036</v>
      </c>
      <c r="E23585" s="2" t="s">
        <v>1746</v>
      </c>
      <c r="F23585" s="2">
        <v>0</v>
      </c>
      <c r="J23585" s="2" t="s">
        <v>1780</v>
      </c>
      <c r="K23585" s="2" t="s">
        <v>1779</v>
      </c>
      <c r="L23585" s="2">
        <v>2036</v>
      </c>
      <c r="M23585" s="2" t="s">
        <v>1746</v>
      </c>
      <c r="N23585" s="2">
        <v>0</v>
      </c>
    </row>
    <row r="23586" spans="2:14" x14ac:dyDescent="0.25">
      <c r="B23586" s="2" t="s">
        <v>1780</v>
      </c>
      <c r="C23586" s="2" t="s">
        <v>1779</v>
      </c>
      <c r="D23586" s="2">
        <v>2037</v>
      </c>
      <c r="E23586" s="2" t="s">
        <v>1746</v>
      </c>
      <c r="F23586" s="2">
        <v>0</v>
      </c>
      <c r="J23586" s="2" t="s">
        <v>1780</v>
      </c>
      <c r="K23586" s="2" t="s">
        <v>1779</v>
      </c>
      <c r="L23586" s="2">
        <v>2037</v>
      </c>
      <c r="M23586" s="2" t="s">
        <v>1746</v>
      </c>
      <c r="N23586" s="2">
        <v>0</v>
      </c>
    </row>
    <row r="23587" spans="2:14" x14ac:dyDescent="0.25">
      <c r="B23587" s="2" t="s">
        <v>1780</v>
      </c>
      <c r="C23587" s="2" t="s">
        <v>1779</v>
      </c>
      <c r="D23587" s="2">
        <v>2038</v>
      </c>
      <c r="E23587" s="2" t="s">
        <v>1746</v>
      </c>
      <c r="F23587" s="2">
        <v>0</v>
      </c>
      <c r="J23587" s="2" t="s">
        <v>1780</v>
      </c>
      <c r="K23587" s="2" t="s">
        <v>1779</v>
      </c>
      <c r="L23587" s="2">
        <v>2038</v>
      </c>
      <c r="M23587" s="2" t="s">
        <v>1746</v>
      </c>
      <c r="N23587" s="2">
        <v>0</v>
      </c>
    </row>
    <row r="23588" spans="2:14" x14ac:dyDescent="0.25">
      <c r="B23588" s="2" t="s">
        <v>1780</v>
      </c>
      <c r="C23588" s="2" t="s">
        <v>1779</v>
      </c>
      <c r="D23588" s="2">
        <v>2039</v>
      </c>
      <c r="E23588" s="2" t="s">
        <v>1746</v>
      </c>
      <c r="F23588" s="2">
        <v>0</v>
      </c>
      <c r="J23588" s="2" t="s">
        <v>1780</v>
      </c>
      <c r="K23588" s="2" t="s">
        <v>1779</v>
      </c>
      <c r="L23588" s="2">
        <v>2039</v>
      </c>
      <c r="M23588" s="2" t="s">
        <v>1746</v>
      </c>
      <c r="N23588" s="2">
        <v>0</v>
      </c>
    </row>
    <row r="23589" spans="2:14" x14ac:dyDescent="0.25">
      <c r="B23589" s="2" t="s">
        <v>1780</v>
      </c>
      <c r="C23589" s="2" t="s">
        <v>1779</v>
      </c>
      <c r="D23589" s="2">
        <v>2040</v>
      </c>
      <c r="E23589" s="2" t="s">
        <v>1746</v>
      </c>
      <c r="F23589" s="2">
        <v>0</v>
      </c>
      <c r="J23589" s="2" t="s">
        <v>1780</v>
      </c>
      <c r="K23589" s="2" t="s">
        <v>1779</v>
      </c>
      <c r="L23589" s="2">
        <v>2040</v>
      </c>
      <c r="M23589" s="2" t="s">
        <v>1746</v>
      </c>
      <c r="N23589" s="2">
        <v>0</v>
      </c>
    </row>
    <row r="23590" spans="2:14" x14ac:dyDescent="0.25">
      <c r="B23590" s="2" t="s">
        <v>1780</v>
      </c>
      <c r="C23590" s="2" t="s">
        <v>1779</v>
      </c>
      <c r="D23590" s="2">
        <v>2041</v>
      </c>
      <c r="E23590" s="2" t="s">
        <v>1746</v>
      </c>
      <c r="F23590" s="2">
        <v>0</v>
      </c>
      <c r="J23590" s="2" t="s">
        <v>1780</v>
      </c>
      <c r="K23590" s="2" t="s">
        <v>1779</v>
      </c>
      <c r="L23590" s="2">
        <v>2041</v>
      </c>
      <c r="M23590" s="2" t="s">
        <v>1746</v>
      </c>
      <c r="N23590" s="2">
        <v>0</v>
      </c>
    </row>
    <row r="23591" spans="2:14" x14ac:dyDescent="0.25">
      <c r="B23591" s="2" t="s">
        <v>1780</v>
      </c>
      <c r="C23591" s="2" t="s">
        <v>1779</v>
      </c>
      <c r="D23591" s="2">
        <v>2042</v>
      </c>
      <c r="E23591" s="2" t="s">
        <v>1746</v>
      </c>
      <c r="F23591" s="2">
        <v>0</v>
      </c>
      <c r="J23591" s="2" t="s">
        <v>1780</v>
      </c>
      <c r="K23591" s="2" t="s">
        <v>1779</v>
      </c>
      <c r="L23591" s="2">
        <v>2042</v>
      </c>
      <c r="M23591" s="2" t="s">
        <v>1746</v>
      </c>
      <c r="N23591" s="2">
        <v>0</v>
      </c>
    </row>
    <row r="23592" spans="2:14" x14ac:dyDescent="0.25">
      <c r="B23592" s="2" t="s">
        <v>1780</v>
      </c>
      <c r="C23592" s="2" t="s">
        <v>1779</v>
      </c>
      <c r="D23592" s="2">
        <v>2043</v>
      </c>
      <c r="E23592" s="2" t="s">
        <v>1746</v>
      </c>
      <c r="F23592" s="2">
        <v>0</v>
      </c>
      <c r="J23592" s="2" t="s">
        <v>1780</v>
      </c>
      <c r="K23592" s="2" t="s">
        <v>1779</v>
      </c>
      <c r="L23592" s="2">
        <v>2043</v>
      </c>
      <c r="M23592" s="2" t="s">
        <v>1746</v>
      </c>
      <c r="N23592" s="2">
        <v>0</v>
      </c>
    </row>
    <row r="23593" spans="2:14" x14ac:dyDescent="0.25">
      <c r="B23593" s="2" t="s">
        <v>1780</v>
      </c>
      <c r="C23593" s="2" t="s">
        <v>1779</v>
      </c>
      <c r="D23593" s="2">
        <v>2044</v>
      </c>
      <c r="E23593" s="2" t="s">
        <v>1746</v>
      </c>
      <c r="F23593" s="2">
        <v>0</v>
      </c>
      <c r="J23593" s="2" t="s">
        <v>1780</v>
      </c>
      <c r="K23593" s="2" t="s">
        <v>1779</v>
      </c>
      <c r="L23593" s="2">
        <v>2044</v>
      </c>
      <c r="M23593" s="2" t="s">
        <v>1746</v>
      </c>
      <c r="N23593" s="2">
        <v>0</v>
      </c>
    </row>
    <row r="23594" spans="2:14" x14ac:dyDescent="0.25">
      <c r="B23594" s="2" t="s">
        <v>1780</v>
      </c>
      <c r="C23594" s="2" t="s">
        <v>1779</v>
      </c>
      <c r="D23594" s="2">
        <v>2045</v>
      </c>
      <c r="E23594" s="2" t="s">
        <v>1746</v>
      </c>
      <c r="F23594" s="2">
        <v>0</v>
      </c>
      <c r="J23594" s="2" t="s">
        <v>1780</v>
      </c>
      <c r="K23594" s="2" t="s">
        <v>1779</v>
      </c>
      <c r="L23594" s="2">
        <v>2045</v>
      </c>
      <c r="M23594" s="2" t="s">
        <v>1746</v>
      </c>
      <c r="N23594" s="2">
        <v>0</v>
      </c>
    </row>
    <row r="23595" spans="2:14" x14ac:dyDescent="0.25">
      <c r="B23595" s="2" t="s">
        <v>1780</v>
      </c>
      <c r="C23595" s="2" t="s">
        <v>1779</v>
      </c>
      <c r="D23595" s="2">
        <v>2046</v>
      </c>
      <c r="E23595" s="2" t="s">
        <v>1746</v>
      </c>
      <c r="F23595" s="2">
        <v>1.192205296</v>
      </c>
      <c r="J23595" s="2" t="s">
        <v>1780</v>
      </c>
      <c r="K23595" s="2" t="s">
        <v>1779</v>
      </c>
      <c r="L23595" s="2">
        <v>2046</v>
      </c>
      <c r="M23595" s="2" t="s">
        <v>1746</v>
      </c>
      <c r="N23595" s="2">
        <v>0.63759999999999994</v>
      </c>
    </row>
    <row r="23596" spans="2:14" x14ac:dyDescent="0.25">
      <c r="B23596" s="2" t="s">
        <v>1780</v>
      </c>
      <c r="C23596" s="2" t="s">
        <v>1779</v>
      </c>
      <c r="D23596" s="2">
        <v>2047</v>
      </c>
      <c r="E23596" s="2" t="s">
        <v>1746</v>
      </c>
      <c r="F23596" s="2">
        <v>1.969542586</v>
      </c>
      <c r="J23596" s="2" t="s">
        <v>1780</v>
      </c>
      <c r="K23596" s="2" t="s">
        <v>1779</v>
      </c>
      <c r="L23596" s="2">
        <v>2047</v>
      </c>
      <c r="M23596" s="2" t="s">
        <v>1746</v>
      </c>
      <c r="N23596" s="2">
        <v>0.79769999999999996</v>
      </c>
    </row>
    <row r="23597" spans="2:14" x14ac:dyDescent="0.25">
      <c r="B23597" s="2" t="s">
        <v>1780</v>
      </c>
      <c r="C23597" s="2" t="s">
        <v>1779</v>
      </c>
      <c r="D23597" s="2">
        <v>2048</v>
      </c>
      <c r="E23597" s="2" t="s">
        <v>1746</v>
      </c>
      <c r="F23597" s="2">
        <v>2.4913847759999999</v>
      </c>
      <c r="J23597" s="2" t="s">
        <v>1780</v>
      </c>
      <c r="K23597" s="2" t="s">
        <v>1779</v>
      </c>
      <c r="L23597" s="2">
        <v>2048</v>
      </c>
      <c r="M23597" s="2" t="s">
        <v>1746</v>
      </c>
      <c r="N23597" s="2">
        <v>0.92710000000000004</v>
      </c>
    </row>
    <row r="23598" spans="2:14" x14ac:dyDescent="0.25">
      <c r="B23598" s="2" t="s">
        <v>1780</v>
      </c>
      <c r="C23598" s="2" t="s">
        <v>1779</v>
      </c>
      <c r="D23598" s="2">
        <v>2049</v>
      </c>
      <c r="E23598" s="2" t="s">
        <v>1746</v>
      </c>
      <c r="F23598" s="2">
        <v>3.543327879</v>
      </c>
      <c r="J23598" s="2" t="s">
        <v>1780</v>
      </c>
      <c r="K23598" s="2" t="s">
        <v>1779</v>
      </c>
      <c r="L23598" s="2">
        <v>2049</v>
      </c>
      <c r="M23598" s="2" t="s">
        <v>1746</v>
      </c>
      <c r="N23598" s="2">
        <v>1.1869000000000001</v>
      </c>
    </row>
    <row r="23599" spans="2:14" x14ac:dyDescent="0.25">
      <c r="B23599" s="2" t="s">
        <v>1780</v>
      </c>
      <c r="C23599" s="2" t="s">
        <v>1779</v>
      </c>
      <c r="D23599" s="2">
        <v>2050</v>
      </c>
      <c r="E23599" s="2" t="s">
        <v>1746</v>
      </c>
      <c r="F23599" s="2">
        <v>5.6317965970000001</v>
      </c>
      <c r="J23599" s="2" t="s">
        <v>1780</v>
      </c>
      <c r="K23599" s="2" t="s">
        <v>1779</v>
      </c>
      <c r="L23599" s="2">
        <v>2050</v>
      </c>
      <c r="M23599" s="2" t="s">
        <v>1746</v>
      </c>
      <c r="N23599" s="2">
        <v>1.6858</v>
      </c>
    </row>
    <row r="23600" spans="2:14" x14ac:dyDescent="0.25">
      <c r="B23600" s="2" t="s">
        <v>1780</v>
      </c>
      <c r="C23600" s="2" t="s">
        <v>1760</v>
      </c>
      <c r="D23600" s="2">
        <v>2017</v>
      </c>
      <c r="E23600" s="2" t="s">
        <v>1746</v>
      </c>
      <c r="F23600" s="2">
        <v>0</v>
      </c>
      <c r="J23600" s="2" t="s">
        <v>1780</v>
      </c>
      <c r="K23600" s="2" t="s">
        <v>1760</v>
      </c>
      <c r="L23600" s="2">
        <v>2017</v>
      </c>
      <c r="M23600" s="2" t="s">
        <v>1746</v>
      </c>
      <c r="N23600" s="2">
        <v>0</v>
      </c>
    </row>
    <row r="23601" spans="2:14" x14ac:dyDescent="0.25">
      <c r="B23601" s="2" t="s">
        <v>1780</v>
      </c>
      <c r="C23601" s="2" t="s">
        <v>1760</v>
      </c>
      <c r="D23601" s="2">
        <v>2018</v>
      </c>
      <c r="E23601" s="2" t="s">
        <v>1746</v>
      </c>
      <c r="F23601" s="2">
        <v>0</v>
      </c>
      <c r="J23601" s="2" t="s">
        <v>1780</v>
      </c>
      <c r="K23601" s="2" t="s">
        <v>1760</v>
      </c>
      <c r="L23601" s="2">
        <v>2018</v>
      </c>
      <c r="M23601" s="2" t="s">
        <v>1746</v>
      </c>
      <c r="N23601" s="2">
        <v>0</v>
      </c>
    </row>
    <row r="23602" spans="2:14" x14ac:dyDescent="0.25">
      <c r="B23602" s="2" t="s">
        <v>1780</v>
      </c>
      <c r="C23602" s="2" t="s">
        <v>1760</v>
      </c>
      <c r="D23602" s="2">
        <v>2019</v>
      </c>
      <c r="E23602" s="2" t="s">
        <v>1746</v>
      </c>
      <c r="F23602" s="2">
        <v>0</v>
      </c>
      <c r="J23602" s="2" t="s">
        <v>1780</v>
      </c>
      <c r="K23602" s="2" t="s">
        <v>1760</v>
      </c>
      <c r="L23602" s="2">
        <v>2019</v>
      </c>
      <c r="M23602" s="2" t="s">
        <v>1746</v>
      </c>
      <c r="N23602" s="2">
        <v>0</v>
      </c>
    </row>
    <row r="23603" spans="2:14" x14ac:dyDescent="0.25">
      <c r="B23603" s="2" t="s">
        <v>1780</v>
      </c>
      <c r="C23603" s="2" t="s">
        <v>1760</v>
      </c>
      <c r="D23603" s="2">
        <v>2020</v>
      </c>
      <c r="E23603" s="2" t="s">
        <v>1746</v>
      </c>
      <c r="F23603" s="2">
        <v>0</v>
      </c>
      <c r="J23603" s="2" t="s">
        <v>1780</v>
      </c>
      <c r="K23603" s="2" t="s">
        <v>1760</v>
      </c>
      <c r="L23603" s="2">
        <v>2020</v>
      </c>
      <c r="M23603" s="2" t="s">
        <v>1746</v>
      </c>
      <c r="N23603" s="2">
        <v>0</v>
      </c>
    </row>
    <row r="23604" spans="2:14" x14ac:dyDescent="0.25">
      <c r="B23604" s="2" t="s">
        <v>1780</v>
      </c>
      <c r="C23604" s="2" t="s">
        <v>1760</v>
      </c>
      <c r="D23604" s="2">
        <v>2021</v>
      </c>
      <c r="E23604" s="2" t="s">
        <v>1746</v>
      </c>
      <c r="F23604" s="2">
        <v>0</v>
      </c>
      <c r="J23604" s="2" t="s">
        <v>1780</v>
      </c>
      <c r="K23604" s="2" t="s">
        <v>1760</v>
      </c>
      <c r="L23604" s="2">
        <v>2021</v>
      </c>
      <c r="M23604" s="2" t="s">
        <v>1746</v>
      </c>
      <c r="N23604" s="2">
        <v>0</v>
      </c>
    </row>
    <row r="23605" spans="2:14" x14ac:dyDescent="0.25">
      <c r="B23605" s="2" t="s">
        <v>1780</v>
      </c>
      <c r="C23605" s="2" t="s">
        <v>1760</v>
      </c>
      <c r="D23605" s="2">
        <v>2022</v>
      </c>
      <c r="E23605" s="2" t="s">
        <v>1746</v>
      </c>
      <c r="F23605" s="2">
        <v>0</v>
      </c>
      <c r="J23605" s="2" t="s">
        <v>1780</v>
      </c>
      <c r="K23605" s="2" t="s">
        <v>1760</v>
      </c>
      <c r="L23605" s="2">
        <v>2022</v>
      </c>
      <c r="M23605" s="2" t="s">
        <v>1746</v>
      </c>
      <c r="N23605" s="2">
        <v>0</v>
      </c>
    </row>
    <row r="23606" spans="2:14" x14ac:dyDescent="0.25">
      <c r="B23606" s="2" t="s">
        <v>1780</v>
      </c>
      <c r="C23606" s="2" t="s">
        <v>1760</v>
      </c>
      <c r="D23606" s="2">
        <v>2023</v>
      </c>
      <c r="E23606" s="2" t="s">
        <v>1746</v>
      </c>
      <c r="F23606" s="2">
        <v>0</v>
      </c>
      <c r="J23606" s="2" t="s">
        <v>1780</v>
      </c>
      <c r="K23606" s="2" t="s">
        <v>1760</v>
      </c>
      <c r="L23606" s="2">
        <v>2023</v>
      </c>
      <c r="M23606" s="2" t="s">
        <v>1746</v>
      </c>
      <c r="N23606" s="2">
        <v>0</v>
      </c>
    </row>
    <row r="23607" spans="2:14" x14ac:dyDescent="0.25">
      <c r="B23607" s="2" t="s">
        <v>1780</v>
      </c>
      <c r="C23607" s="2" t="s">
        <v>1760</v>
      </c>
      <c r="D23607" s="2">
        <v>2024</v>
      </c>
      <c r="E23607" s="2" t="s">
        <v>1746</v>
      </c>
      <c r="F23607" s="2">
        <v>0</v>
      </c>
      <c r="J23607" s="2" t="s">
        <v>1780</v>
      </c>
      <c r="K23607" s="2" t="s">
        <v>1760</v>
      </c>
      <c r="L23607" s="2">
        <v>2024</v>
      </c>
      <c r="M23607" s="2" t="s">
        <v>1746</v>
      </c>
      <c r="N23607" s="2">
        <v>0</v>
      </c>
    </row>
    <row r="23608" spans="2:14" x14ac:dyDescent="0.25">
      <c r="B23608" s="2" t="s">
        <v>1780</v>
      </c>
      <c r="C23608" s="2" t="s">
        <v>1760</v>
      </c>
      <c r="D23608" s="2">
        <v>2025</v>
      </c>
      <c r="E23608" s="2" t="s">
        <v>1746</v>
      </c>
      <c r="F23608" s="2">
        <v>0</v>
      </c>
      <c r="J23608" s="2" t="s">
        <v>1780</v>
      </c>
      <c r="K23608" s="2" t="s">
        <v>1760</v>
      </c>
      <c r="L23608" s="2">
        <v>2025</v>
      </c>
      <c r="M23608" s="2" t="s">
        <v>1746</v>
      </c>
      <c r="N23608" s="2">
        <v>0</v>
      </c>
    </row>
    <row r="23609" spans="2:14" x14ac:dyDescent="0.25">
      <c r="B23609" s="2" t="s">
        <v>1780</v>
      </c>
      <c r="C23609" s="2" t="s">
        <v>1760</v>
      </c>
      <c r="D23609" s="2">
        <v>2026</v>
      </c>
      <c r="E23609" s="2" t="s">
        <v>1746</v>
      </c>
      <c r="F23609" s="2">
        <v>0</v>
      </c>
      <c r="J23609" s="2" t="s">
        <v>1780</v>
      </c>
      <c r="K23609" s="2" t="s">
        <v>1760</v>
      </c>
      <c r="L23609" s="2">
        <v>2026</v>
      </c>
      <c r="M23609" s="2" t="s">
        <v>1746</v>
      </c>
      <c r="N23609" s="2">
        <v>0</v>
      </c>
    </row>
    <row r="23610" spans="2:14" x14ac:dyDescent="0.25">
      <c r="B23610" s="2" t="s">
        <v>1780</v>
      </c>
      <c r="C23610" s="2" t="s">
        <v>1760</v>
      </c>
      <c r="D23610" s="2">
        <v>2027</v>
      </c>
      <c r="E23610" s="2" t="s">
        <v>1746</v>
      </c>
      <c r="F23610" s="2">
        <v>0</v>
      </c>
      <c r="J23610" s="2" t="s">
        <v>1780</v>
      </c>
      <c r="K23610" s="2" t="s">
        <v>1760</v>
      </c>
      <c r="L23610" s="2">
        <v>2027</v>
      </c>
      <c r="M23610" s="2" t="s">
        <v>1746</v>
      </c>
      <c r="N23610" s="2">
        <v>0</v>
      </c>
    </row>
    <row r="23611" spans="2:14" x14ac:dyDescent="0.25">
      <c r="B23611" s="2" t="s">
        <v>1780</v>
      </c>
      <c r="C23611" s="2" t="s">
        <v>1760</v>
      </c>
      <c r="D23611" s="2">
        <v>2028</v>
      </c>
      <c r="E23611" s="2" t="s">
        <v>1746</v>
      </c>
      <c r="F23611" s="2">
        <v>0</v>
      </c>
      <c r="J23611" s="2" t="s">
        <v>1780</v>
      </c>
      <c r="K23611" s="2" t="s">
        <v>1760</v>
      </c>
      <c r="L23611" s="2">
        <v>2028</v>
      </c>
      <c r="M23611" s="2" t="s">
        <v>1746</v>
      </c>
      <c r="N23611" s="2">
        <v>0</v>
      </c>
    </row>
    <row r="23612" spans="2:14" x14ac:dyDescent="0.25">
      <c r="B23612" s="2" t="s">
        <v>1780</v>
      </c>
      <c r="C23612" s="2" t="s">
        <v>1760</v>
      </c>
      <c r="D23612" s="2">
        <v>2029</v>
      </c>
      <c r="E23612" s="2" t="s">
        <v>1746</v>
      </c>
      <c r="F23612" s="2">
        <v>0</v>
      </c>
      <c r="J23612" s="2" t="s">
        <v>1780</v>
      </c>
      <c r="K23612" s="2" t="s">
        <v>1760</v>
      </c>
      <c r="L23612" s="2">
        <v>2029</v>
      </c>
      <c r="M23612" s="2" t="s">
        <v>1746</v>
      </c>
      <c r="N23612" s="2">
        <v>0</v>
      </c>
    </row>
    <row r="23613" spans="2:14" x14ac:dyDescent="0.25">
      <c r="B23613" s="2" t="s">
        <v>1780</v>
      </c>
      <c r="C23613" s="2" t="s">
        <v>1760</v>
      </c>
      <c r="D23613" s="2">
        <v>2030</v>
      </c>
      <c r="E23613" s="2" t="s">
        <v>1746</v>
      </c>
      <c r="F23613" s="2">
        <v>0</v>
      </c>
      <c r="J23613" s="2" t="s">
        <v>1780</v>
      </c>
      <c r="K23613" s="2" t="s">
        <v>1760</v>
      </c>
      <c r="L23613" s="2">
        <v>2030</v>
      </c>
      <c r="M23613" s="2" t="s">
        <v>1746</v>
      </c>
      <c r="N23613" s="2">
        <v>0</v>
      </c>
    </row>
    <row r="23614" spans="2:14" x14ac:dyDescent="0.25">
      <c r="B23614" s="2" t="s">
        <v>1780</v>
      </c>
      <c r="C23614" s="2" t="s">
        <v>1760</v>
      </c>
      <c r="D23614" s="2">
        <v>2031</v>
      </c>
      <c r="E23614" s="2" t="s">
        <v>1746</v>
      </c>
      <c r="F23614" s="2">
        <v>0</v>
      </c>
      <c r="J23614" s="2" t="s">
        <v>1780</v>
      </c>
      <c r="K23614" s="2" t="s">
        <v>1760</v>
      </c>
      <c r="L23614" s="2">
        <v>2031</v>
      </c>
      <c r="M23614" s="2" t="s">
        <v>1746</v>
      </c>
      <c r="N23614" s="2">
        <v>0</v>
      </c>
    </row>
    <row r="23615" spans="2:14" x14ac:dyDescent="0.25">
      <c r="B23615" s="2" t="s">
        <v>1780</v>
      </c>
      <c r="C23615" s="2" t="s">
        <v>1760</v>
      </c>
      <c r="D23615" s="2">
        <v>2032</v>
      </c>
      <c r="E23615" s="2" t="s">
        <v>1746</v>
      </c>
      <c r="F23615" s="2">
        <v>0</v>
      </c>
      <c r="J23615" s="2" t="s">
        <v>1780</v>
      </c>
      <c r="K23615" s="2" t="s">
        <v>1760</v>
      </c>
      <c r="L23615" s="2">
        <v>2032</v>
      </c>
      <c r="M23615" s="2" t="s">
        <v>1746</v>
      </c>
      <c r="N23615" s="2">
        <v>0</v>
      </c>
    </row>
    <row r="23616" spans="2:14" x14ac:dyDescent="0.25">
      <c r="B23616" s="2" t="s">
        <v>1780</v>
      </c>
      <c r="C23616" s="2" t="s">
        <v>1760</v>
      </c>
      <c r="D23616" s="2">
        <v>2033</v>
      </c>
      <c r="E23616" s="2" t="s">
        <v>1746</v>
      </c>
      <c r="F23616" s="2">
        <v>0</v>
      </c>
      <c r="J23616" s="2" t="s">
        <v>1780</v>
      </c>
      <c r="K23616" s="2" t="s">
        <v>1760</v>
      </c>
      <c r="L23616" s="2">
        <v>2033</v>
      </c>
      <c r="M23616" s="2" t="s">
        <v>1746</v>
      </c>
      <c r="N23616" s="2">
        <v>0</v>
      </c>
    </row>
    <row r="23617" spans="2:14" x14ac:dyDescent="0.25">
      <c r="B23617" s="2" t="s">
        <v>1780</v>
      </c>
      <c r="C23617" s="2" t="s">
        <v>1760</v>
      </c>
      <c r="D23617" s="2">
        <v>2034</v>
      </c>
      <c r="E23617" s="2" t="s">
        <v>1746</v>
      </c>
      <c r="F23617" s="2">
        <v>0</v>
      </c>
      <c r="J23617" s="2" t="s">
        <v>1780</v>
      </c>
      <c r="K23617" s="2" t="s">
        <v>1760</v>
      </c>
      <c r="L23617" s="2">
        <v>2034</v>
      </c>
      <c r="M23617" s="2" t="s">
        <v>1746</v>
      </c>
      <c r="N23617" s="2">
        <v>0</v>
      </c>
    </row>
    <row r="23618" spans="2:14" x14ac:dyDescent="0.25">
      <c r="B23618" s="2" t="s">
        <v>1780</v>
      </c>
      <c r="C23618" s="2" t="s">
        <v>1760</v>
      </c>
      <c r="D23618" s="2">
        <v>2035</v>
      </c>
      <c r="E23618" s="2" t="s">
        <v>1746</v>
      </c>
      <c r="F23618" s="2">
        <v>0</v>
      </c>
      <c r="J23618" s="2" t="s">
        <v>1780</v>
      </c>
      <c r="K23618" s="2" t="s">
        <v>1760</v>
      </c>
      <c r="L23618" s="2">
        <v>2035</v>
      </c>
      <c r="M23618" s="2" t="s">
        <v>1746</v>
      </c>
      <c r="N23618" s="2">
        <v>0</v>
      </c>
    </row>
    <row r="23619" spans="2:14" x14ac:dyDescent="0.25">
      <c r="B23619" s="2" t="s">
        <v>1780</v>
      </c>
      <c r="C23619" s="2" t="s">
        <v>1760</v>
      </c>
      <c r="D23619" s="2">
        <v>2036</v>
      </c>
      <c r="E23619" s="2" t="s">
        <v>1746</v>
      </c>
      <c r="F23619" s="2">
        <v>0</v>
      </c>
      <c r="J23619" s="2" t="s">
        <v>1780</v>
      </c>
      <c r="K23619" s="2" t="s">
        <v>1760</v>
      </c>
      <c r="L23619" s="2">
        <v>2036</v>
      </c>
      <c r="M23619" s="2" t="s">
        <v>1746</v>
      </c>
      <c r="N23619" s="2">
        <v>0</v>
      </c>
    </row>
    <row r="23620" spans="2:14" x14ac:dyDescent="0.25">
      <c r="B23620" s="2" t="s">
        <v>1780</v>
      </c>
      <c r="C23620" s="2" t="s">
        <v>1760</v>
      </c>
      <c r="D23620" s="2">
        <v>2037</v>
      </c>
      <c r="E23620" s="2" t="s">
        <v>1746</v>
      </c>
      <c r="F23620" s="2">
        <v>0</v>
      </c>
      <c r="J23620" s="2" t="s">
        <v>1780</v>
      </c>
      <c r="K23620" s="2" t="s">
        <v>1760</v>
      </c>
      <c r="L23620" s="2">
        <v>2037</v>
      </c>
      <c r="M23620" s="2" t="s">
        <v>1746</v>
      </c>
      <c r="N23620" s="2">
        <v>0</v>
      </c>
    </row>
    <row r="23621" spans="2:14" x14ac:dyDescent="0.25">
      <c r="B23621" s="2" t="s">
        <v>1780</v>
      </c>
      <c r="C23621" s="2" t="s">
        <v>1760</v>
      </c>
      <c r="D23621" s="2">
        <v>2038</v>
      </c>
      <c r="E23621" s="2" t="s">
        <v>1746</v>
      </c>
      <c r="F23621" s="2">
        <v>0</v>
      </c>
      <c r="J23621" s="2" t="s">
        <v>1780</v>
      </c>
      <c r="K23621" s="2" t="s">
        <v>1760</v>
      </c>
      <c r="L23621" s="2">
        <v>2038</v>
      </c>
      <c r="M23621" s="2" t="s">
        <v>1746</v>
      </c>
      <c r="N23621" s="2">
        <v>0</v>
      </c>
    </row>
    <row r="23622" spans="2:14" x14ac:dyDescent="0.25">
      <c r="B23622" s="2" t="s">
        <v>1780</v>
      </c>
      <c r="C23622" s="2" t="s">
        <v>1760</v>
      </c>
      <c r="D23622" s="2">
        <v>2039</v>
      </c>
      <c r="E23622" s="2" t="s">
        <v>1746</v>
      </c>
      <c r="F23622" s="2">
        <v>0</v>
      </c>
      <c r="J23622" s="2" t="s">
        <v>1780</v>
      </c>
      <c r="K23622" s="2" t="s">
        <v>1760</v>
      </c>
      <c r="L23622" s="2">
        <v>2039</v>
      </c>
      <c r="M23622" s="2" t="s">
        <v>1746</v>
      </c>
      <c r="N23622" s="2">
        <v>0</v>
      </c>
    </row>
    <row r="23623" spans="2:14" x14ac:dyDescent="0.25">
      <c r="B23623" s="2" t="s">
        <v>1780</v>
      </c>
      <c r="C23623" s="2" t="s">
        <v>1760</v>
      </c>
      <c r="D23623" s="2">
        <v>2040</v>
      </c>
      <c r="E23623" s="2" t="s">
        <v>1746</v>
      </c>
      <c r="F23623" s="2">
        <v>0</v>
      </c>
      <c r="J23623" s="2" t="s">
        <v>1780</v>
      </c>
      <c r="K23623" s="2" t="s">
        <v>1760</v>
      </c>
      <c r="L23623" s="2">
        <v>2040</v>
      </c>
      <c r="M23623" s="2" t="s">
        <v>1746</v>
      </c>
      <c r="N23623" s="2">
        <v>0</v>
      </c>
    </row>
    <row r="23624" spans="2:14" x14ac:dyDescent="0.25">
      <c r="B23624" s="2" t="s">
        <v>1780</v>
      </c>
      <c r="C23624" s="2" t="s">
        <v>1760</v>
      </c>
      <c r="D23624" s="2">
        <v>2041</v>
      </c>
      <c r="E23624" s="2" t="s">
        <v>1746</v>
      </c>
      <c r="F23624" s="2">
        <v>0</v>
      </c>
      <c r="J23624" s="2" t="s">
        <v>1780</v>
      </c>
      <c r="K23624" s="2" t="s">
        <v>1760</v>
      </c>
      <c r="L23624" s="2">
        <v>2041</v>
      </c>
      <c r="M23624" s="2" t="s">
        <v>1746</v>
      </c>
      <c r="N23624" s="2">
        <v>0</v>
      </c>
    </row>
    <row r="23625" spans="2:14" x14ac:dyDescent="0.25">
      <c r="B23625" s="2" t="s">
        <v>1780</v>
      </c>
      <c r="C23625" s="2" t="s">
        <v>1760</v>
      </c>
      <c r="D23625" s="2">
        <v>2042</v>
      </c>
      <c r="E23625" s="2" t="s">
        <v>1746</v>
      </c>
      <c r="F23625" s="2">
        <v>0</v>
      </c>
      <c r="J23625" s="2" t="s">
        <v>1780</v>
      </c>
      <c r="K23625" s="2" t="s">
        <v>1760</v>
      </c>
      <c r="L23625" s="2">
        <v>2042</v>
      </c>
      <c r="M23625" s="2" t="s">
        <v>1746</v>
      </c>
      <c r="N23625" s="2">
        <v>0</v>
      </c>
    </row>
    <row r="23626" spans="2:14" x14ac:dyDescent="0.25">
      <c r="B23626" s="2" t="s">
        <v>1780</v>
      </c>
      <c r="C23626" s="2" t="s">
        <v>1760</v>
      </c>
      <c r="D23626" s="2">
        <v>2043</v>
      </c>
      <c r="E23626" s="2" t="s">
        <v>1746</v>
      </c>
      <c r="F23626" s="2">
        <v>0</v>
      </c>
      <c r="J23626" s="2" t="s">
        <v>1780</v>
      </c>
      <c r="K23626" s="2" t="s">
        <v>1760</v>
      </c>
      <c r="L23626" s="2">
        <v>2043</v>
      </c>
      <c r="M23626" s="2" t="s">
        <v>1746</v>
      </c>
      <c r="N23626" s="2">
        <v>0</v>
      </c>
    </row>
    <row r="23627" spans="2:14" x14ac:dyDescent="0.25">
      <c r="B23627" s="2" t="s">
        <v>1780</v>
      </c>
      <c r="C23627" s="2" t="s">
        <v>1760</v>
      </c>
      <c r="D23627" s="2">
        <v>2044</v>
      </c>
      <c r="E23627" s="2" t="s">
        <v>1746</v>
      </c>
      <c r="F23627" s="2">
        <v>0</v>
      </c>
      <c r="J23627" s="2" t="s">
        <v>1780</v>
      </c>
      <c r="K23627" s="2" t="s">
        <v>1760</v>
      </c>
      <c r="L23627" s="2">
        <v>2044</v>
      </c>
      <c r="M23627" s="2" t="s">
        <v>1746</v>
      </c>
      <c r="N23627" s="2">
        <v>0</v>
      </c>
    </row>
    <row r="23628" spans="2:14" x14ac:dyDescent="0.25">
      <c r="B23628" s="2" t="s">
        <v>1780</v>
      </c>
      <c r="C23628" s="2" t="s">
        <v>1760</v>
      </c>
      <c r="D23628" s="2">
        <v>2045</v>
      </c>
      <c r="E23628" s="2" t="s">
        <v>1746</v>
      </c>
      <c r="F23628" s="2">
        <v>0</v>
      </c>
      <c r="J23628" s="2" t="s">
        <v>1780</v>
      </c>
      <c r="K23628" s="2" t="s">
        <v>1760</v>
      </c>
      <c r="L23628" s="2">
        <v>2045</v>
      </c>
      <c r="M23628" s="2" t="s">
        <v>1746</v>
      </c>
      <c r="N23628" s="2">
        <v>0</v>
      </c>
    </row>
    <row r="23629" spans="2:14" x14ac:dyDescent="0.25">
      <c r="B23629" s="2" t="s">
        <v>1780</v>
      </c>
      <c r="C23629" s="2" t="s">
        <v>1760</v>
      </c>
      <c r="D23629" s="2">
        <v>2046</v>
      </c>
      <c r="E23629" s="2" t="s">
        <v>1746</v>
      </c>
      <c r="F23629" s="2">
        <v>0</v>
      </c>
      <c r="J23629" s="2" t="s">
        <v>1780</v>
      </c>
      <c r="K23629" s="2" t="s">
        <v>1760</v>
      </c>
      <c r="L23629" s="2">
        <v>2046</v>
      </c>
      <c r="M23629" s="2" t="s">
        <v>1746</v>
      </c>
      <c r="N23629" s="2">
        <v>0</v>
      </c>
    </row>
    <row r="23630" spans="2:14" x14ac:dyDescent="0.25">
      <c r="B23630" s="2" t="s">
        <v>1780</v>
      </c>
      <c r="C23630" s="2" t="s">
        <v>1760</v>
      </c>
      <c r="D23630" s="2">
        <v>2047</v>
      </c>
      <c r="E23630" s="2" t="s">
        <v>1746</v>
      </c>
      <c r="F23630" s="2">
        <v>0</v>
      </c>
      <c r="J23630" s="2" t="s">
        <v>1780</v>
      </c>
      <c r="K23630" s="2" t="s">
        <v>1760</v>
      </c>
      <c r="L23630" s="2">
        <v>2047</v>
      </c>
      <c r="M23630" s="2" t="s">
        <v>1746</v>
      </c>
      <c r="N23630" s="2">
        <v>0</v>
      </c>
    </row>
    <row r="23631" spans="2:14" x14ac:dyDescent="0.25">
      <c r="B23631" s="2" t="s">
        <v>1780</v>
      </c>
      <c r="C23631" s="2" t="s">
        <v>1760</v>
      </c>
      <c r="D23631" s="2">
        <v>2048</v>
      </c>
      <c r="E23631" s="2" t="s">
        <v>1746</v>
      </c>
      <c r="F23631" s="2">
        <v>0</v>
      </c>
      <c r="J23631" s="2" t="s">
        <v>1780</v>
      </c>
      <c r="K23631" s="2" t="s">
        <v>1760</v>
      </c>
      <c r="L23631" s="2">
        <v>2048</v>
      </c>
      <c r="M23631" s="2" t="s">
        <v>1746</v>
      </c>
      <c r="N23631" s="2">
        <v>0</v>
      </c>
    </row>
    <row r="23632" spans="2:14" x14ac:dyDescent="0.25">
      <c r="B23632" s="2" t="s">
        <v>1780</v>
      </c>
      <c r="C23632" s="2" t="s">
        <v>1760</v>
      </c>
      <c r="D23632" s="2">
        <v>2049</v>
      </c>
      <c r="E23632" s="2" t="s">
        <v>1746</v>
      </c>
      <c r="F23632" s="2">
        <v>0</v>
      </c>
      <c r="J23632" s="2" t="s">
        <v>1780</v>
      </c>
      <c r="K23632" s="2" t="s">
        <v>1760</v>
      </c>
      <c r="L23632" s="2">
        <v>2049</v>
      </c>
      <c r="M23632" s="2" t="s">
        <v>1746</v>
      </c>
      <c r="N23632" s="2">
        <v>0</v>
      </c>
    </row>
    <row r="23633" spans="2:14" x14ac:dyDescent="0.25">
      <c r="B23633" s="2" t="s">
        <v>1780</v>
      </c>
      <c r="C23633" s="2" t="s">
        <v>1760</v>
      </c>
      <c r="D23633" s="2">
        <v>2050</v>
      </c>
      <c r="E23633" s="2" t="s">
        <v>1746</v>
      </c>
      <c r="F23633" s="2">
        <v>0</v>
      </c>
      <c r="J23633" s="2" t="s">
        <v>1780</v>
      </c>
      <c r="K23633" s="2" t="s">
        <v>1760</v>
      </c>
      <c r="L23633" s="2">
        <v>2050</v>
      </c>
      <c r="M23633" s="2" t="s">
        <v>1746</v>
      </c>
      <c r="N23633" s="2">
        <v>0</v>
      </c>
    </row>
    <row r="23634" spans="2:14" x14ac:dyDescent="0.25">
      <c r="B23634" s="2" t="s">
        <v>1780</v>
      </c>
      <c r="C23634" s="2" t="s">
        <v>1759</v>
      </c>
      <c r="D23634" s="2">
        <v>2017</v>
      </c>
      <c r="E23634" s="2" t="s">
        <v>1746</v>
      </c>
      <c r="F23634" s="2">
        <v>0</v>
      </c>
      <c r="J23634" s="2" t="s">
        <v>1780</v>
      </c>
      <c r="K23634" s="2" t="s">
        <v>1759</v>
      </c>
      <c r="L23634" s="2">
        <v>2017</v>
      </c>
      <c r="M23634" s="2" t="s">
        <v>1746</v>
      </c>
      <c r="N23634" s="2">
        <v>0</v>
      </c>
    </row>
    <row r="23635" spans="2:14" x14ac:dyDescent="0.25">
      <c r="B23635" s="2" t="s">
        <v>1780</v>
      </c>
      <c r="C23635" s="2" t="s">
        <v>1759</v>
      </c>
      <c r="D23635" s="2">
        <v>2018</v>
      </c>
      <c r="E23635" s="2" t="s">
        <v>1746</v>
      </c>
      <c r="F23635" s="2">
        <v>0</v>
      </c>
      <c r="J23635" s="2" t="s">
        <v>1780</v>
      </c>
      <c r="K23635" s="2" t="s">
        <v>1759</v>
      </c>
      <c r="L23635" s="2">
        <v>2018</v>
      </c>
      <c r="M23635" s="2" t="s">
        <v>1746</v>
      </c>
      <c r="N23635" s="2">
        <v>0</v>
      </c>
    </row>
    <row r="23636" spans="2:14" x14ac:dyDescent="0.25">
      <c r="B23636" s="2" t="s">
        <v>1780</v>
      </c>
      <c r="C23636" s="2" t="s">
        <v>1759</v>
      </c>
      <c r="D23636" s="2">
        <v>2019</v>
      </c>
      <c r="E23636" s="2" t="s">
        <v>1746</v>
      </c>
      <c r="F23636" s="2">
        <v>0</v>
      </c>
      <c r="J23636" s="2" t="s">
        <v>1780</v>
      </c>
      <c r="K23636" s="2" t="s">
        <v>1759</v>
      </c>
      <c r="L23636" s="2">
        <v>2019</v>
      </c>
      <c r="M23636" s="2" t="s">
        <v>1746</v>
      </c>
      <c r="N23636" s="2">
        <v>0</v>
      </c>
    </row>
    <row r="23637" spans="2:14" x14ac:dyDescent="0.25">
      <c r="B23637" s="2" t="s">
        <v>1780</v>
      </c>
      <c r="C23637" s="2" t="s">
        <v>1759</v>
      </c>
      <c r="D23637" s="2">
        <v>2020</v>
      </c>
      <c r="E23637" s="2" t="s">
        <v>1746</v>
      </c>
      <c r="F23637" s="2">
        <v>0</v>
      </c>
      <c r="J23637" s="2" t="s">
        <v>1780</v>
      </c>
      <c r="K23637" s="2" t="s">
        <v>1759</v>
      </c>
      <c r="L23637" s="2">
        <v>2020</v>
      </c>
      <c r="M23637" s="2" t="s">
        <v>1746</v>
      </c>
      <c r="N23637" s="2">
        <v>0</v>
      </c>
    </row>
    <row r="23638" spans="2:14" x14ac:dyDescent="0.25">
      <c r="B23638" s="2" t="s">
        <v>1780</v>
      </c>
      <c r="C23638" s="2" t="s">
        <v>1759</v>
      </c>
      <c r="D23638" s="2">
        <v>2021</v>
      </c>
      <c r="E23638" s="2" t="s">
        <v>1746</v>
      </c>
      <c r="F23638" s="2">
        <v>0</v>
      </c>
      <c r="J23638" s="2" t="s">
        <v>1780</v>
      </c>
      <c r="K23638" s="2" t="s">
        <v>1759</v>
      </c>
      <c r="L23638" s="2">
        <v>2021</v>
      </c>
      <c r="M23638" s="2" t="s">
        <v>1746</v>
      </c>
      <c r="N23638" s="2">
        <v>0</v>
      </c>
    </row>
    <row r="23639" spans="2:14" x14ac:dyDescent="0.25">
      <c r="B23639" s="2" t="s">
        <v>1780</v>
      </c>
      <c r="C23639" s="2" t="s">
        <v>1759</v>
      </c>
      <c r="D23639" s="2">
        <v>2022</v>
      </c>
      <c r="E23639" s="2" t="s">
        <v>1746</v>
      </c>
      <c r="F23639" s="2">
        <v>0</v>
      </c>
      <c r="J23639" s="2" t="s">
        <v>1780</v>
      </c>
      <c r="K23639" s="2" t="s">
        <v>1759</v>
      </c>
      <c r="L23639" s="2">
        <v>2022</v>
      </c>
      <c r="M23639" s="2" t="s">
        <v>1746</v>
      </c>
      <c r="N23639" s="2">
        <v>0</v>
      </c>
    </row>
    <row r="23640" spans="2:14" x14ac:dyDescent="0.25">
      <c r="B23640" s="2" t="s">
        <v>1780</v>
      </c>
      <c r="C23640" s="2" t="s">
        <v>1759</v>
      </c>
      <c r="D23640" s="2">
        <v>2023</v>
      </c>
      <c r="E23640" s="2" t="s">
        <v>1746</v>
      </c>
      <c r="F23640" s="2">
        <v>0</v>
      </c>
      <c r="J23640" s="2" t="s">
        <v>1780</v>
      </c>
      <c r="K23640" s="2" t="s">
        <v>1759</v>
      </c>
      <c r="L23640" s="2">
        <v>2023</v>
      </c>
      <c r="M23640" s="2" t="s">
        <v>1746</v>
      </c>
      <c r="N23640" s="2">
        <v>0</v>
      </c>
    </row>
    <row r="23641" spans="2:14" x14ac:dyDescent="0.25">
      <c r="B23641" s="2" t="s">
        <v>1780</v>
      </c>
      <c r="C23641" s="2" t="s">
        <v>1759</v>
      </c>
      <c r="D23641" s="2">
        <v>2024</v>
      </c>
      <c r="E23641" s="2" t="s">
        <v>1746</v>
      </c>
      <c r="F23641" s="2">
        <v>0</v>
      </c>
      <c r="J23641" s="2" t="s">
        <v>1780</v>
      </c>
      <c r="K23641" s="2" t="s">
        <v>1759</v>
      </c>
      <c r="L23641" s="2">
        <v>2024</v>
      </c>
      <c r="M23641" s="2" t="s">
        <v>1746</v>
      </c>
      <c r="N23641" s="2">
        <v>0</v>
      </c>
    </row>
    <row r="23642" spans="2:14" x14ac:dyDescent="0.25">
      <c r="B23642" s="2" t="s">
        <v>1780</v>
      </c>
      <c r="C23642" s="2" t="s">
        <v>1759</v>
      </c>
      <c r="D23642" s="2">
        <v>2025</v>
      </c>
      <c r="E23642" s="2" t="s">
        <v>1746</v>
      </c>
      <c r="F23642" s="2">
        <v>0</v>
      </c>
      <c r="J23642" s="2" t="s">
        <v>1780</v>
      </c>
      <c r="K23642" s="2" t="s">
        <v>1759</v>
      </c>
      <c r="L23642" s="2">
        <v>2025</v>
      </c>
      <c r="M23642" s="2" t="s">
        <v>1746</v>
      </c>
      <c r="N23642" s="2">
        <v>0</v>
      </c>
    </row>
    <row r="23643" spans="2:14" x14ac:dyDescent="0.25">
      <c r="B23643" s="2" t="s">
        <v>1780</v>
      </c>
      <c r="C23643" s="2" t="s">
        <v>1759</v>
      </c>
      <c r="D23643" s="2">
        <v>2026</v>
      </c>
      <c r="E23643" s="2" t="s">
        <v>1746</v>
      </c>
      <c r="F23643" s="2">
        <v>0</v>
      </c>
      <c r="J23643" s="2" t="s">
        <v>1780</v>
      </c>
      <c r="K23643" s="2" t="s">
        <v>1759</v>
      </c>
      <c r="L23643" s="2">
        <v>2026</v>
      </c>
      <c r="M23643" s="2" t="s">
        <v>1746</v>
      </c>
      <c r="N23643" s="2">
        <v>0</v>
      </c>
    </row>
    <row r="23644" spans="2:14" x14ac:dyDescent="0.25">
      <c r="B23644" s="2" t="s">
        <v>1780</v>
      </c>
      <c r="C23644" s="2" t="s">
        <v>1759</v>
      </c>
      <c r="D23644" s="2">
        <v>2027</v>
      </c>
      <c r="E23644" s="2" t="s">
        <v>1746</v>
      </c>
      <c r="F23644" s="2">
        <v>0</v>
      </c>
      <c r="J23644" s="2" t="s">
        <v>1780</v>
      </c>
      <c r="K23644" s="2" t="s">
        <v>1759</v>
      </c>
      <c r="L23644" s="2">
        <v>2027</v>
      </c>
      <c r="M23644" s="2" t="s">
        <v>1746</v>
      </c>
      <c r="N23644" s="2">
        <v>0</v>
      </c>
    </row>
    <row r="23645" spans="2:14" x14ac:dyDescent="0.25">
      <c r="B23645" s="2" t="s">
        <v>1780</v>
      </c>
      <c r="C23645" s="2" t="s">
        <v>1759</v>
      </c>
      <c r="D23645" s="2">
        <v>2028</v>
      </c>
      <c r="E23645" s="2" t="s">
        <v>1746</v>
      </c>
      <c r="F23645" s="2">
        <v>0</v>
      </c>
      <c r="J23645" s="2" t="s">
        <v>1780</v>
      </c>
      <c r="K23645" s="2" t="s">
        <v>1759</v>
      </c>
      <c r="L23645" s="2">
        <v>2028</v>
      </c>
      <c r="M23645" s="2" t="s">
        <v>1746</v>
      </c>
      <c r="N23645" s="2">
        <v>0</v>
      </c>
    </row>
    <row r="23646" spans="2:14" x14ac:dyDescent="0.25">
      <c r="B23646" s="2" t="s">
        <v>1780</v>
      </c>
      <c r="C23646" s="2" t="s">
        <v>1759</v>
      </c>
      <c r="D23646" s="2">
        <v>2029</v>
      </c>
      <c r="E23646" s="2" t="s">
        <v>1746</v>
      </c>
      <c r="F23646" s="2">
        <v>0</v>
      </c>
      <c r="J23646" s="2" t="s">
        <v>1780</v>
      </c>
      <c r="K23646" s="2" t="s">
        <v>1759</v>
      </c>
      <c r="L23646" s="2">
        <v>2029</v>
      </c>
      <c r="M23646" s="2" t="s">
        <v>1746</v>
      </c>
      <c r="N23646" s="2">
        <v>0</v>
      </c>
    </row>
    <row r="23647" spans="2:14" x14ac:dyDescent="0.25">
      <c r="B23647" s="2" t="s">
        <v>1780</v>
      </c>
      <c r="C23647" s="2" t="s">
        <v>1759</v>
      </c>
      <c r="D23647" s="2">
        <v>2030</v>
      </c>
      <c r="E23647" s="2" t="s">
        <v>1746</v>
      </c>
      <c r="F23647" s="2">
        <v>0</v>
      </c>
      <c r="J23647" s="2" t="s">
        <v>1780</v>
      </c>
      <c r="K23647" s="2" t="s">
        <v>1759</v>
      </c>
      <c r="L23647" s="2">
        <v>2030</v>
      </c>
      <c r="M23647" s="2" t="s">
        <v>1746</v>
      </c>
      <c r="N23647" s="2">
        <v>0</v>
      </c>
    </row>
    <row r="23648" spans="2:14" x14ac:dyDescent="0.25">
      <c r="B23648" s="2" t="s">
        <v>1780</v>
      </c>
      <c r="C23648" s="2" t="s">
        <v>1759</v>
      </c>
      <c r="D23648" s="2">
        <v>2031</v>
      </c>
      <c r="E23648" s="2" t="s">
        <v>1746</v>
      </c>
      <c r="F23648" s="2">
        <v>0</v>
      </c>
      <c r="J23648" s="2" t="s">
        <v>1780</v>
      </c>
      <c r="K23648" s="2" t="s">
        <v>1759</v>
      </c>
      <c r="L23648" s="2">
        <v>2031</v>
      </c>
      <c r="M23648" s="2" t="s">
        <v>1746</v>
      </c>
      <c r="N23648" s="2">
        <v>0</v>
      </c>
    </row>
    <row r="23649" spans="2:14" x14ac:dyDescent="0.25">
      <c r="B23649" s="2" t="s">
        <v>1780</v>
      </c>
      <c r="C23649" s="2" t="s">
        <v>1759</v>
      </c>
      <c r="D23649" s="2">
        <v>2032</v>
      </c>
      <c r="E23649" s="2" t="s">
        <v>1746</v>
      </c>
      <c r="F23649" s="2">
        <v>0</v>
      </c>
      <c r="J23649" s="2" t="s">
        <v>1780</v>
      </c>
      <c r="K23649" s="2" t="s">
        <v>1759</v>
      </c>
      <c r="L23649" s="2">
        <v>2032</v>
      </c>
      <c r="M23649" s="2" t="s">
        <v>1746</v>
      </c>
      <c r="N23649" s="2">
        <v>0</v>
      </c>
    </row>
    <row r="23650" spans="2:14" x14ac:dyDescent="0.25">
      <c r="B23650" s="2" t="s">
        <v>1780</v>
      </c>
      <c r="C23650" s="2" t="s">
        <v>1759</v>
      </c>
      <c r="D23650" s="2">
        <v>2033</v>
      </c>
      <c r="E23650" s="2" t="s">
        <v>1746</v>
      </c>
      <c r="F23650" s="2">
        <v>0</v>
      </c>
      <c r="J23650" s="2" t="s">
        <v>1780</v>
      </c>
      <c r="K23650" s="2" t="s">
        <v>1759</v>
      </c>
      <c r="L23650" s="2">
        <v>2033</v>
      </c>
      <c r="M23650" s="2" t="s">
        <v>1746</v>
      </c>
      <c r="N23650" s="2">
        <v>0</v>
      </c>
    </row>
    <row r="23651" spans="2:14" x14ac:dyDescent="0.25">
      <c r="B23651" s="2" t="s">
        <v>1780</v>
      </c>
      <c r="C23651" s="2" t="s">
        <v>1759</v>
      </c>
      <c r="D23651" s="2">
        <v>2034</v>
      </c>
      <c r="E23651" s="2" t="s">
        <v>1746</v>
      </c>
      <c r="F23651" s="2">
        <v>0</v>
      </c>
      <c r="J23651" s="2" t="s">
        <v>1780</v>
      </c>
      <c r="K23651" s="2" t="s">
        <v>1759</v>
      </c>
      <c r="L23651" s="2">
        <v>2034</v>
      </c>
      <c r="M23651" s="2" t="s">
        <v>1746</v>
      </c>
      <c r="N23651" s="2">
        <v>0</v>
      </c>
    </row>
    <row r="23652" spans="2:14" x14ac:dyDescent="0.25">
      <c r="B23652" s="2" t="s">
        <v>1780</v>
      </c>
      <c r="C23652" s="2" t="s">
        <v>1759</v>
      </c>
      <c r="D23652" s="2">
        <v>2035</v>
      </c>
      <c r="E23652" s="2" t="s">
        <v>1746</v>
      </c>
      <c r="F23652" s="2">
        <v>0</v>
      </c>
      <c r="J23652" s="2" t="s">
        <v>1780</v>
      </c>
      <c r="K23652" s="2" t="s">
        <v>1759</v>
      </c>
      <c r="L23652" s="2">
        <v>2035</v>
      </c>
      <c r="M23652" s="2" t="s">
        <v>1746</v>
      </c>
      <c r="N23652" s="2">
        <v>0</v>
      </c>
    </row>
    <row r="23653" spans="2:14" x14ac:dyDescent="0.25">
      <c r="B23653" s="2" t="s">
        <v>1780</v>
      </c>
      <c r="C23653" s="2" t="s">
        <v>1759</v>
      </c>
      <c r="D23653" s="2">
        <v>2036</v>
      </c>
      <c r="E23653" s="2" t="s">
        <v>1746</v>
      </c>
      <c r="F23653" s="2">
        <v>0</v>
      </c>
      <c r="J23653" s="2" t="s">
        <v>1780</v>
      </c>
      <c r="K23653" s="2" t="s">
        <v>1759</v>
      </c>
      <c r="L23653" s="2">
        <v>2036</v>
      </c>
      <c r="M23653" s="2" t="s">
        <v>1746</v>
      </c>
      <c r="N23653" s="2">
        <v>0</v>
      </c>
    </row>
    <row r="23654" spans="2:14" x14ac:dyDescent="0.25">
      <c r="B23654" s="2" t="s">
        <v>1780</v>
      </c>
      <c r="C23654" s="2" t="s">
        <v>1759</v>
      </c>
      <c r="D23654" s="2">
        <v>2037</v>
      </c>
      <c r="E23654" s="2" t="s">
        <v>1746</v>
      </c>
      <c r="F23654" s="2">
        <v>0</v>
      </c>
      <c r="J23654" s="2" t="s">
        <v>1780</v>
      </c>
      <c r="K23654" s="2" t="s">
        <v>1759</v>
      </c>
      <c r="L23654" s="2">
        <v>2037</v>
      </c>
      <c r="M23654" s="2" t="s">
        <v>1746</v>
      </c>
      <c r="N23654" s="2">
        <v>0</v>
      </c>
    </row>
    <row r="23655" spans="2:14" x14ac:dyDescent="0.25">
      <c r="B23655" s="2" t="s">
        <v>1780</v>
      </c>
      <c r="C23655" s="2" t="s">
        <v>1759</v>
      </c>
      <c r="D23655" s="2">
        <v>2038</v>
      </c>
      <c r="E23655" s="2" t="s">
        <v>1746</v>
      </c>
      <c r="F23655" s="2">
        <v>0</v>
      </c>
      <c r="J23655" s="2" t="s">
        <v>1780</v>
      </c>
      <c r="K23655" s="2" t="s">
        <v>1759</v>
      </c>
      <c r="L23655" s="2">
        <v>2038</v>
      </c>
      <c r="M23655" s="2" t="s">
        <v>1746</v>
      </c>
      <c r="N23655" s="2">
        <v>0</v>
      </c>
    </row>
    <row r="23656" spans="2:14" x14ac:dyDescent="0.25">
      <c r="B23656" s="2" t="s">
        <v>1780</v>
      </c>
      <c r="C23656" s="2" t="s">
        <v>1759</v>
      </c>
      <c r="D23656" s="2">
        <v>2039</v>
      </c>
      <c r="E23656" s="2" t="s">
        <v>1746</v>
      </c>
      <c r="F23656" s="2">
        <v>0</v>
      </c>
      <c r="J23656" s="2" t="s">
        <v>1780</v>
      </c>
      <c r="K23656" s="2" t="s">
        <v>1759</v>
      </c>
      <c r="L23656" s="2">
        <v>2039</v>
      </c>
      <c r="M23656" s="2" t="s">
        <v>1746</v>
      </c>
      <c r="N23656" s="2">
        <v>0</v>
      </c>
    </row>
    <row r="23657" spans="2:14" x14ac:dyDescent="0.25">
      <c r="B23657" s="2" t="s">
        <v>1780</v>
      </c>
      <c r="C23657" s="2" t="s">
        <v>1759</v>
      </c>
      <c r="D23657" s="2">
        <v>2040</v>
      </c>
      <c r="E23657" s="2" t="s">
        <v>1746</v>
      </c>
      <c r="F23657" s="2">
        <v>0</v>
      </c>
      <c r="J23657" s="2" t="s">
        <v>1780</v>
      </c>
      <c r="K23657" s="2" t="s">
        <v>1759</v>
      </c>
      <c r="L23657" s="2">
        <v>2040</v>
      </c>
      <c r="M23657" s="2" t="s">
        <v>1746</v>
      </c>
      <c r="N23657" s="2">
        <v>0</v>
      </c>
    </row>
    <row r="23658" spans="2:14" x14ac:dyDescent="0.25">
      <c r="B23658" s="2" t="s">
        <v>1780</v>
      </c>
      <c r="C23658" s="2" t="s">
        <v>1759</v>
      </c>
      <c r="D23658" s="2">
        <v>2041</v>
      </c>
      <c r="E23658" s="2" t="s">
        <v>1746</v>
      </c>
      <c r="F23658" s="2">
        <v>0</v>
      </c>
      <c r="J23658" s="2" t="s">
        <v>1780</v>
      </c>
      <c r="K23658" s="2" t="s">
        <v>1759</v>
      </c>
      <c r="L23658" s="2">
        <v>2041</v>
      </c>
      <c r="M23658" s="2" t="s">
        <v>1746</v>
      </c>
      <c r="N23658" s="2">
        <v>0</v>
      </c>
    </row>
    <row r="23659" spans="2:14" x14ac:dyDescent="0.25">
      <c r="B23659" s="2" t="s">
        <v>1780</v>
      </c>
      <c r="C23659" s="2" t="s">
        <v>1759</v>
      </c>
      <c r="D23659" s="2">
        <v>2042</v>
      </c>
      <c r="E23659" s="2" t="s">
        <v>1746</v>
      </c>
      <c r="F23659" s="2">
        <v>0</v>
      </c>
      <c r="J23659" s="2" t="s">
        <v>1780</v>
      </c>
      <c r="K23659" s="2" t="s">
        <v>1759</v>
      </c>
      <c r="L23659" s="2">
        <v>2042</v>
      </c>
      <c r="M23659" s="2" t="s">
        <v>1746</v>
      </c>
      <c r="N23659" s="2">
        <v>0</v>
      </c>
    </row>
    <row r="23660" spans="2:14" x14ac:dyDescent="0.25">
      <c r="B23660" s="2" t="s">
        <v>1780</v>
      </c>
      <c r="C23660" s="2" t="s">
        <v>1759</v>
      </c>
      <c r="D23660" s="2">
        <v>2043</v>
      </c>
      <c r="E23660" s="2" t="s">
        <v>1746</v>
      </c>
      <c r="F23660" s="2">
        <v>0</v>
      </c>
      <c r="J23660" s="2" t="s">
        <v>1780</v>
      </c>
      <c r="K23660" s="2" t="s">
        <v>1759</v>
      </c>
      <c r="L23660" s="2">
        <v>2043</v>
      </c>
      <c r="M23660" s="2" t="s">
        <v>1746</v>
      </c>
      <c r="N23660" s="2">
        <v>0</v>
      </c>
    </row>
    <row r="23661" spans="2:14" x14ac:dyDescent="0.25">
      <c r="B23661" s="2" t="s">
        <v>1780</v>
      </c>
      <c r="C23661" s="2" t="s">
        <v>1759</v>
      </c>
      <c r="D23661" s="2">
        <v>2044</v>
      </c>
      <c r="E23661" s="2" t="s">
        <v>1746</v>
      </c>
      <c r="F23661" s="2">
        <v>0</v>
      </c>
      <c r="J23661" s="2" t="s">
        <v>1780</v>
      </c>
      <c r="K23661" s="2" t="s">
        <v>1759</v>
      </c>
      <c r="L23661" s="2">
        <v>2044</v>
      </c>
      <c r="M23661" s="2" t="s">
        <v>1746</v>
      </c>
      <c r="N23661" s="2">
        <v>0</v>
      </c>
    </row>
    <row r="23662" spans="2:14" x14ac:dyDescent="0.25">
      <c r="B23662" s="2" t="s">
        <v>1780</v>
      </c>
      <c r="C23662" s="2" t="s">
        <v>1759</v>
      </c>
      <c r="D23662" s="2">
        <v>2045</v>
      </c>
      <c r="E23662" s="2" t="s">
        <v>1746</v>
      </c>
      <c r="F23662" s="2">
        <v>0</v>
      </c>
      <c r="J23662" s="2" t="s">
        <v>1780</v>
      </c>
      <c r="K23662" s="2" t="s">
        <v>1759</v>
      </c>
      <c r="L23662" s="2">
        <v>2045</v>
      </c>
      <c r="M23662" s="2" t="s">
        <v>1746</v>
      </c>
      <c r="N23662" s="2">
        <v>0</v>
      </c>
    </row>
    <row r="23663" spans="2:14" x14ac:dyDescent="0.25">
      <c r="B23663" s="2" t="s">
        <v>1780</v>
      </c>
      <c r="C23663" s="2" t="s">
        <v>1759</v>
      </c>
      <c r="D23663" s="2">
        <v>2046</v>
      </c>
      <c r="E23663" s="2" t="s">
        <v>1746</v>
      </c>
      <c r="F23663" s="2">
        <v>0</v>
      </c>
      <c r="J23663" s="2" t="s">
        <v>1780</v>
      </c>
      <c r="K23663" s="2" t="s">
        <v>1759</v>
      </c>
      <c r="L23663" s="2">
        <v>2046</v>
      </c>
      <c r="M23663" s="2" t="s">
        <v>1746</v>
      </c>
      <c r="N23663" s="2">
        <v>0</v>
      </c>
    </row>
    <row r="23664" spans="2:14" x14ac:dyDescent="0.25">
      <c r="B23664" s="2" t="s">
        <v>1780</v>
      </c>
      <c r="C23664" s="2" t="s">
        <v>1759</v>
      </c>
      <c r="D23664" s="2">
        <v>2047</v>
      </c>
      <c r="E23664" s="2" t="s">
        <v>1746</v>
      </c>
      <c r="F23664" s="2">
        <v>0</v>
      </c>
      <c r="J23664" s="2" t="s">
        <v>1780</v>
      </c>
      <c r="K23664" s="2" t="s">
        <v>1759</v>
      </c>
      <c r="L23664" s="2">
        <v>2047</v>
      </c>
      <c r="M23664" s="2" t="s">
        <v>1746</v>
      </c>
      <c r="N23664" s="2">
        <v>0</v>
      </c>
    </row>
    <row r="23665" spans="2:14" x14ac:dyDescent="0.25">
      <c r="B23665" s="2" t="s">
        <v>1780</v>
      </c>
      <c r="C23665" s="2" t="s">
        <v>1759</v>
      </c>
      <c r="D23665" s="2">
        <v>2048</v>
      </c>
      <c r="E23665" s="2" t="s">
        <v>1746</v>
      </c>
      <c r="F23665" s="2">
        <v>0</v>
      </c>
      <c r="J23665" s="2" t="s">
        <v>1780</v>
      </c>
      <c r="K23665" s="2" t="s">
        <v>1759</v>
      </c>
      <c r="L23665" s="2">
        <v>2048</v>
      </c>
      <c r="M23665" s="2" t="s">
        <v>1746</v>
      </c>
      <c r="N23665" s="2">
        <v>0</v>
      </c>
    </row>
    <row r="23666" spans="2:14" x14ac:dyDescent="0.25">
      <c r="B23666" s="2" t="s">
        <v>1780</v>
      </c>
      <c r="C23666" s="2" t="s">
        <v>1759</v>
      </c>
      <c r="D23666" s="2">
        <v>2049</v>
      </c>
      <c r="E23666" s="2" t="s">
        <v>1746</v>
      </c>
      <c r="F23666" s="2">
        <v>0</v>
      </c>
      <c r="J23666" s="2" t="s">
        <v>1780</v>
      </c>
      <c r="K23666" s="2" t="s">
        <v>1759</v>
      </c>
      <c r="L23666" s="2">
        <v>2049</v>
      </c>
      <c r="M23666" s="2" t="s">
        <v>1746</v>
      </c>
      <c r="N23666" s="2">
        <v>0</v>
      </c>
    </row>
    <row r="23667" spans="2:14" x14ac:dyDescent="0.25">
      <c r="B23667" s="2" t="s">
        <v>1780</v>
      </c>
      <c r="C23667" s="2" t="s">
        <v>1759</v>
      </c>
      <c r="D23667" s="2">
        <v>2050</v>
      </c>
      <c r="E23667" s="2" t="s">
        <v>1746</v>
      </c>
      <c r="F23667" s="2">
        <v>0</v>
      </c>
      <c r="J23667" s="2" t="s">
        <v>1780</v>
      </c>
      <c r="K23667" s="2" t="s">
        <v>1759</v>
      </c>
      <c r="L23667" s="2">
        <v>2050</v>
      </c>
      <c r="M23667" s="2" t="s">
        <v>1746</v>
      </c>
      <c r="N23667" s="2">
        <v>0</v>
      </c>
    </row>
    <row r="23668" spans="2:14" x14ac:dyDescent="0.25">
      <c r="B23668" s="2" t="s">
        <v>1781</v>
      </c>
      <c r="C23668" s="2" t="s">
        <v>1771</v>
      </c>
      <c r="D23668" s="2">
        <v>2017</v>
      </c>
      <c r="E23668" s="2" t="s">
        <v>1746</v>
      </c>
      <c r="F23668" s="2">
        <v>0</v>
      </c>
      <c r="J23668" s="2" t="s">
        <v>1781</v>
      </c>
      <c r="K23668" s="2" t="s">
        <v>1771</v>
      </c>
      <c r="L23668" s="2">
        <v>2017</v>
      </c>
      <c r="M23668" s="2" t="s">
        <v>1746</v>
      </c>
      <c r="N23668" s="2">
        <v>0</v>
      </c>
    </row>
    <row r="23669" spans="2:14" x14ac:dyDescent="0.25">
      <c r="B23669" s="2" t="s">
        <v>1781</v>
      </c>
      <c r="C23669" s="2" t="s">
        <v>1771</v>
      </c>
      <c r="D23669" s="2">
        <v>2018</v>
      </c>
      <c r="E23669" s="2" t="s">
        <v>1746</v>
      </c>
      <c r="F23669" s="2">
        <v>0</v>
      </c>
      <c r="J23669" s="2" t="s">
        <v>1781</v>
      </c>
      <c r="K23669" s="2" t="s">
        <v>1771</v>
      </c>
      <c r="L23669" s="2">
        <v>2018</v>
      </c>
      <c r="M23669" s="2" t="s">
        <v>1746</v>
      </c>
      <c r="N23669" s="2">
        <v>0</v>
      </c>
    </row>
    <row r="23670" spans="2:14" x14ac:dyDescent="0.25">
      <c r="B23670" s="2" t="s">
        <v>1781</v>
      </c>
      <c r="C23670" s="2" t="s">
        <v>1771</v>
      </c>
      <c r="D23670" s="2">
        <v>2019</v>
      </c>
      <c r="E23670" s="2" t="s">
        <v>1746</v>
      </c>
      <c r="F23670" s="2">
        <v>0</v>
      </c>
      <c r="J23670" s="2" t="s">
        <v>1781</v>
      </c>
      <c r="K23670" s="2" t="s">
        <v>1771</v>
      </c>
      <c r="L23670" s="2">
        <v>2019</v>
      </c>
      <c r="M23670" s="2" t="s">
        <v>1746</v>
      </c>
      <c r="N23670" s="2">
        <v>0</v>
      </c>
    </row>
    <row r="23671" spans="2:14" x14ac:dyDescent="0.25">
      <c r="B23671" s="2" t="s">
        <v>1781</v>
      </c>
      <c r="C23671" s="2" t="s">
        <v>1771</v>
      </c>
      <c r="D23671" s="2">
        <v>2020</v>
      </c>
      <c r="E23671" s="2" t="s">
        <v>1746</v>
      </c>
      <c r="F23671" s="2">
        <v>0</v>
      </c>
      <c r="J23671" s="2" t="s">
        <v>1781</v>
      </c>
      <c r="K23671" s="2" t="s">
        <v>1771</v>
      </c>
      <c r="L23671" s="2">
        <v>2020</v>
      </c>
      <c r="M23671" s="2" t="s">
        <v>1746</v>
      </c>
      <c r="N23671" s="2">
        <v>0</v>
      </c>
    </row>
    <row r="23672" spans="2:14" x14ac:dyDescent="0.25">
      <c r="B23672" s="2" t="s">
        <v>1781</v>
      </c>
      <c r="C23672" s="2" t="s">
        <v>1771</v>
      </c>
      <c r="D23672" s="2">
        <v>2021</v>
      </c>
      <c r="E23672" s="2" t="s">
        <v>1746</v>
      </c>
      <c r="F23672" s="2">
        <v>0</v>
      </c>
      <c r="J23672" s="2" t="s">
        <v>1781</v>
      </c>
      <c r="K23672" s="2" t="s">
        <v>1771</v>
      </c>
      <c r="L23672" s="2">
        <v>2021</v>
      </c>
      <c r="M23672" s="2" t="s">
        <v>1746</v>
      </c>
      <c r="N23672" s="2">
        <v>0</v>
      </c>
    </row>
    <row r="23673" spans="2:14" x14ac:dyDescent="0.25">
      <c r="B23673" s="2" t="s">
        <v>1781</v>
      </c>
      <c r="C23673" s="2" t="s">
        <v>1771</v>
      </c>
      <c r="D23673" s="2">
        <v>2022</v>
      </c>
      <c r="E23673" s="2" t="s">
        <v>1746</v>
      </c>
      <c r="F23673" s="2">
        <v>0</v>
      </c>
      <c r="J23673" s="2" t="s">
        <v>1781</v>
      </c>
      <c r="K23673" s="2" t="s">
        <v>1771</v>
      </c>
      <c r="L23673" s="2">
        <v>2022</v>
      </c>
      <c r="M23673" s="2" t="s">
        <v>1746</v>
      </c>
      <c r="N23673" s="2">
        <v>0</v>
      </c>
    </row>
    <row r="23674" spans="2:14" x14ac:dyDescent="0.25">
      <c r="B23674" s="2" t="s">
        <v>1781</v>
      </c>
      <c r="C23674" s="2" t="s">
        <v>1771</v>
      </c>
      <c r="D23674" s="2">
        <v>2023</v>
      </c>
      <c r="E23674" s="2" t="s">
        <v>1746</v>
      </c>
      <c r="F23674" s="2">
        <v>0</v>
      </c>
      <c r="J23674" s="2" t="s">
        <v>1781</v>
      </c>
      <c r="K23674" s="2" t="s">
        <v>1771</v>
      </c>
      <c r="L23674" s="2">
        <v>2023</v>
      </c>
      <c r="M23674" s="2" t="s">
        <v>1746</v>
      </c>
      <c r="N23674" s="2">
        <v>0</v>
      </c>
    </row>
    <row r="23675" spans="2:14" x14ac:dyDescent="0.25">
      <c r="B23675" s="2" t="s">
        <v>1781</v>
      </c>
      <c r="C23675" s="2" t="s">
        <v>1771</v>
      </c>
      <c r="D23675" s="2">
        <v>2024</v>
      </c>
      <c r="E23675" s="2" t="s">
        <v>1746</v>
      </c>
      <c r="F23675" s="2">
        <v>0</v>
      </c>
      <c r="J23675" s="2" t="s">
        <v>1781</v>
      </c>
      <c r="K23675" s="2" t="s">
        <v>1771</v>
      </c>
      <c r="L23675" s="2">
        <v>2024</v>
      </c>
      <c r="M23675" s="2" t="s">
        <v>1746</v>
      </c>
      <c r="N23675" s="2">
        <v>0</v>
      </c>
    </row>
    <row r="23676" spans="2:14" x14ac:dyDescent="0.25">
      <c r="B23676" s="2" t="s">
        <v>1781</v>
      </c>
      <c r="C23676" s="2" t="s">
        <v>1771</v>
      </c>
      <c r="D23676" s="2">
        <v>2025</v>
      </c>
      <c r="E23676" s="2" t="s">
        <v>1746</v>
      </c>
      <c r="F23676" s="2">
        <v>0</v>
      </c>
      <c r="J23676" s="2" t="s">
        <v>1781</v>
      </c>
      <c r="K23676" s="2" t="s">
        <v>1771</v>
      </c>
      <c r="L23676" s="2">
        <v>2025</v>
      </c>
      <c r="M23676" s="2" t="s">
        <v>1746</v>
      </c>
      <c r="N23676" s="2">
        <v>0</v>
      </c>
    </row>
    <row r="23677" spans="2:14" x14ac:dyDescent="0.25">
      <c r="B23677" s="2" t="s">
        <v>1781</v>
      </c>
      <c r="C23677" s="2" t="s">
        <v>1771</v>
      </c>
      <c r="D23677" s="2">
        <v>2026</v>
      </c>
      <c r="E23677" s="2" t="s">
        <v>1746</v>
      </c>
      <c r="F23677" s="2">
        <v>0</v>
      </c>
      <c r="J23677" s="2" t="s">
        <v>1781</v>
      </c>
      <c r="K23677" s="2" t="s">
        <v>1771</v>
      </c>
      <c r="L23677" s="2">
        <v>2026</v>
      </c>
      <c r="M23677" s="2" t="s">
        <v>1746</v>
      </c>
      <c r="N23677" s="2">
        <v>0</v>
      </c>
    </row>
    <row r="23678" spans="2:14" x14ac:dyDescent="0.25">
      <c r="B23678" s="2" t="s">
        <v>1781</v>
      </c>
      <c r="C23678" s="2" t="s">
        <v>1771</v>
      </c>
      <c r="D23678" s="2">
        <v>2027</v>
      </c>
      <c r="E23678" s="2" t="s">
        <v>1746</v>
      </c>
      <c r="F23678" s="2">
        <v>0</v>
      </c>
      <c r="J23678" s="2" t="s">
        <v>1781</v>
      </c>
      <c r="K23678" s="2" t="s">
        <v>1771</v>
      </c>
      <c r="L23678" s="2">
        <v>2027</v>
      </c>
      <c r="M23678" s="2" t="s">
        <v>1746</v>
      </c>
      <c r="N23678" s="2">
        <v>0</v>
      </c>
    </row>
    <row r="23679" spans="2:14" x14ac:dyDescent="0.25">
      <c r="B23679" s="2" t="s">
        <v>1781</v>
      </c>
      <c r="C23679" s="2" t="s">
        <v>1771</v>
      </c>
      <c r="D23679" s="2">
        <v>2028</v>
      </c>
      <c r="E23679" s="2" t="s">
        <v>1746</v>
      </c>
      <c r="F23679" s="2">
        <v>0</v>
      </c>
      <c r="J23679" s="2" t="s">
        <v>1781</v>
      </c>
      <c r="K23679" s="2" t="s">
        <v>1771</v>
      </c>
      <c r="L23679" s="2">
        <v>2028</v>
      </c>
      <c r="M23679" s="2" t="s">
        <v>1746</v>
      </c>
      <c r="N23679" s="2">
        <v>0</v>
      </c>
    </row>
    <row r="23680" spans="2:14" x14ac:dyDescent="0.25">
      <c r="B23680" s="2" t="s">
        <v>1781</v>
      </c>
      <c r="C23680" s="2" t="s">
        <v>1771</v>
      </c>
      <c r="D23680" s="2">
        <v>2029</v>
      </c>
      <c r="E23680" s="2" t="s">
        <v>1746</v>
      </c>
      <c r="F23680" s="2">
        <v>0</v>
      </c>
      <c r="J23680" s="2" t="s">
        <v>1781</v>
      </c>
      <c r="K23680" s="2" t="s">
        <v>1771</v>
      </c>
      <c r="L23680" s="2">
        <v>2029</v>
      </c>
      <c r="M23680" s="2" t="s">
        <v>1746</v>
      </c>
      <c r="N23680" s="2">
        <v>0</v>
      </c>
    </row>
    <row r="23681" spans="2:14" x14ac:dyDescent="0.25">
      <c r="B23681" s="2" t="s">
        <v>1781</v>
      </c>
      <c r="C23681" s="2" t="s">
        <v>1771</v>
      </c>
      <c r="D23681" s="2">
        <v>2030</v>
      </c>
      <c r="E23681" s="2" t="s">
        <v>1746</v>
      </c>
      <c r="F23681" s="2">
        <v>0</v>
      </c>
      <c r="J23681" s="2" t="s">
        <v>1781</v>
      </c>
      <c r="K23681" s="2" t="s">
        <v>1771</v>
      </c>
      <c r="L23681" s="2">
        <v>2030</v>
      </c>
      <c r="M23681" s="2" t="s">
        <v>1746</v>
      </c>
      <c r="N23681" s="2">
        <v>0</v>
      </c>
    </row>
    <row r="23682" spans="2:14" x14ac:dyDescent="0.25">
      <c r="B23682" s="2" t="s">
        <v>1781</v>
      </c>
      <c r="C23682" s="2" t="s">
        <v>1771</v>
      </c>
      <c r="D23682" s="2">
        <v>2031</v>
      </c>
      <c r="E23682" s="2" t="s">
        <v>1746</v>
      </c>
      <c r="F23682" s="2">
        <v>0</v>
      </c>
      <c r="J23682" s="2" t="s">
        <v>1781</v>
      </c>
      <c r="K23682" s="2" t="s">
        <v>1771</v>
      </c>
      <c r="L23682" s="2">
        <v>2031</v>
      </c>
      <c r="M23682" s="2" t="s">
        <v>1746</v>
      </c>
      <c r="N23682" s="2">
        <v>0</v>
      </c>
    </row>
    <row r="23683" spans="2:14" x14ac:dyDescent="0.25">
      <c r="B23683" s="2" t="s">
        <v>1781</v>
      </c>
      <c r="C23683" s="2" t="s">
        <v>1771</v>
      </c>
      <c r="D23683" s="2">
        <v>2032</v>
      </c>
      <c r="E23683" s="2" t="s">
        <v>1746</v>
      </c>
      <c r="F23683" s="2">
        <v>0</v>
      </c>
      <c r="J23683" s="2" t="s">
        <v>1781</v>
      </c>
      <c r="K23683" s="2" t="s">
        <v>1771</v>
      </c>
      <c r="L23683" s="2">
        <v>2032</v>
      </c>
      <c r="M23683" s="2" t="s">
        <v>1746</v>
      </c>
      <c r="N23683" s="2">
        <v>0</v>
      </c>
    </row>
    <row r="23684" spans="2:14" x14ac:dyDescent="0.25">
      <c r="B23684" s="2" t="s">
        <v>1781</v>
      </c>
      <c r="C23684" s="2" t="s">
        <v>1771</v>
      </c>
      <c r="D23684" s="2">
        <v>2033</v>
      </c>
      <c r="E23684" s="2" t="s">
        <v>1746</v>
      </c>
      <c r="F23684" s="2">
        <v>0</v>
      </c>
      <c r="J23684" s="2" t="s">
        <v>1781</v>
      </c>
      <c r="K23684" s="2" t="s">
        <v>1771</v>
      </c>
      <c r="L23684" s="2">
        <v>2033</v>
      </c>
      <c r="M23684" s="2" t="s">
        <v>1746</v>
      </c>
      <c r="N23684" s="2">
        <v>0</v>
      </c>
    </row>
    <row r="23685" spans="2:14" x14ac:dyDescent="0.25">
      <c r="B23685" s="2" t="s">
        <v>1781</v>
      </c>
      <c r="C23685" s="2" t="s">
        <v>1771</v>
      </c>
      <c r="D23685" s="2">
        <v>2034</v>
      </c>
      <c r="E23685" s="2" t="s">
        <v>1746</v>
      </c>
      <c r="F23685" s="2">
        <v>0</v>
      </c>
      <c r="J23685" s="2" t="s">
        <v>1781</v>
      </c>
      <c r="K23685" s="2" t="s">
        <v>1771</v>
      </c>
      <c r="L23685" s="2">
        <v>2034</v>
      </c>
      <c r="M23685" s="2" t="s">
        <v>1746</v>
      </c>
      <c r="N23685" s="2">
        <v>0</v>
      </c>
    </row>
    <row r="23686" spans="2:14" x14ac:dyDescent="0.25">
      <c r="B23686" s="2" t="s">
        <v>1781</v>
      </c>
      <c r="C23686" s="2" t="s">
        <v>1771</v>
      </c>
      <c r="D23686" s="2">
        <v>2035</v>
      </c>
      <c r="E23686" s="2" t="s">
        <v>1746</v>
      </c>
      <c r="F23686" s="2">
        <v>0</v>
      </c>
      <c r="J23686" s="2" t="s">
        <v>1781</v>
      </c>
      <c r="K23686" s="2" t="s">
        <v>1771</v>
      </c>
      <c r="L23686" s="2">
        <v>2035</v>
      </c>
      <c r="M23686" s="2" t="s">
        <v>1746</v>
      </c>
      <c r="N23686" s="2">
        <v>0</v>
      </c>
    </row>
    <row r="23687" spans="2:14" x14ac:dyDescent="0.25">
      <c r="B23687" s="2" t="s">
        <v>1781</v>
      </c>
      <c r="C23687" s="2" t="s">
        <v>1771</v>
      </c>
      <c r="D23687" s="2">
        <v>2036</v>
      </c>
      <c r="E23687" s="2" t="s">
        <v>1746</v>
      </c>
      <c r="F23687" s="2">
        <v>0</v>
      </c>
      <c r="J23687" s="2" t="s">
        <v>1781</v>
      </c>
      <c r="K23687" s="2" t="s">
        <v>1771</v>
      </c>
      <c r="L23687" s="2">
        <v>2036</v>
      </c>
      <c r="M23687" s="2" t="s">
        <v>1746</v>
      </c>
      <c r="N23687" s="2">
        <v>0</v>
      </c>
    </row>
    <row r="23688" spans="2:14" x14ac:dyDescent="0.25">
      <c r="B23688" s="2" t="s">
        <v>1781</v>
      </c>
      <c r="C23688" s="2" t="s">
        <v>1771</v>
      </c>
      <c r="D23688" s="2">
        <v>2037</v>
      </c>
      <c r="E23688" s="2" t="s">
        <v>1746</v>
      </c>
      <c r="F23688" s="2">
        <v>0</v>
      </c>
      <c r="J23688" s="2" t="s">
        <v>1781</v>
      </c>
      <c r="K23688" s="2" t="s">
        <v>1771</v>
      </c>
      <c r="L23688" s="2">
        <v>2037</v>
      </c>
      <c r="M23688" s="2" t="s">
        <v>1746</v>
      </c>
      <c r="N23688" s="2">
        <v>0</v>
      </c>
    </row>
    <row r="23689" spans="2:14" x14ac:dyDescent="0.25">
      <c r="B23689" s="2" t="s">
        <v>1781</v>
      </c>
      <c r="C23689" s="2" t="s">
        <v>1771</v>
      </c>
      <c r="D23689" s="2">
        <v>2038</v>
      </c>
      <c r="E23689" s="2" t="s">
        <v>1746</v>
      </c>
      <c r="F23689" s="2">
        <v>0</v>
      </c>
      <c r="J23689" s="2" t="s">
        <v>1781</v>
      </c>
      <c r="K23689" s="2" t="s">
        <v>1771</v>
      </c>
      <c r="L23689" s="2">
        <v>2038</v>
      </c>
      <c r="M23689" s="2" t="s">
        <v>1746</v>
      </c>
      <c r="N23689" s="2">
        <v>0</v>
      </c>
    </row>
    <row r="23690" spans="2:14" x14ac:dyDescent="0.25">
      <c r="B23690" s="2" t="s">
        <v>1781</v>
      </c>
      <c r="C23690" s="2" t="s">
        <v>1771</v>
      </c>
      <c r="D23690" s="2">
        <v>2039</v>
      </c>
      <c r="E23690" s="2" t="s">
        <v>1746</v>
      </c>
      <c r="F23690" s="2">
        <v>0</v>
      </c>
      <c r="J23690" s="2" t="s">
        <v>1781</v>
      </c>
      <c r="K23690" s="2" t="s">
        <v>1771</v>
      </c>
      <c r="L23690" s="2">
        <v>2039</v>
      </c>
      <c r="M23690" s="2" t="s">
        <v>1746</v>
      </c>
      <c r="N23690" s="2">
        <v>0</v>
      </c>
    </row>
    <row r="23691" spans="2:14" x14ac:dyDescent="0.25">
      <c r="B23691" s="2" t="s">
        <v>1781</v>
      </c>
      <c r="C23691" s="2" t="s">
        <v>1771</v>
      </c>
      <c r="D23691" s="2">
        <v>2040</v>
      </c>
      <c r="E23691" s="2" t="s">
        <v>1746</v>
      </c>
      <c r="F23691" s="2">
        <v>0</v>
      </c>
      <c r="J23691" s="2" t="s">
        <v>1781</v>
      </c>
      <c r="K23691" s="2" t="s">
        <v>1771</v>
      </c>
      <c r="L23691" s="2">
        <v>2040</v>
      </c>
      <c r="M23691" s="2" t="s">
        <v>1746</v>
      </c>
      <c r="N23691" s="2">
        <v>0</v>
      </c>
    </row>
    <row r="23692" spans="2:14" x14ac:dyDescent="0.25">
      <c r="B23692" s="2" t="s">
        <v>1781</v>
      </c>
      <c r="C23692" s="2" t="s">
        <v>1771</v>
      </c>
      <c r="D23692" s="2">
        <v>2041</v>
      </c>
      <c r="E23692" s="2" t="s">
        <v>1746</v>
      </c>
      <c r="F23692" s="2">
        <v>0</v>
      </c>
      <c r="J23692" s="2" t="s">
        <v>1781</v>
      </c>
      <c r="K23692" s="2" t="s">
        <v>1771</v>
      </c>
      <c r="L23692" s="2">
        <v>2041</v>
      </c>
      <c r="M23692" s="2" t="s">
        <v>1746</v>
      </c>
      <c r="N23692" s="2">
        <v>0</v>
      </c>
    </row>
    <row r="23693" spans="2:14" x14ac:dyDescent="0.25">
      <c r="B23693" s="2" t="s">
        <v>1781</v>
      </c>
      <c r="C23693" s="2" t="s">
        <v>1771</v>
      </c>
      <c r="D23693" s="2">
        <v>2042</v>
      </c>
      <c r="E23693" s="2" t="s">
        <v>1746</v>
      </c>
      <c r="F23693" s="2">
        <v>0</v>
      </c>
      <c r="J23693" s="2" t="s">
        <v>1781</v>
      </c>
      <c r="K23693" s="2" t="s">
        <v>1771</v>
      </c>
      <c r="L23693" s="2">
        <v>2042</v>
      </c>
      <c r="M23693" s="2" t="s">
        <v>1746</v>
      </c>
      <c r="N23693" s="2">
        <v>0</v>
      </c>
    </row>
    <row r="23694" spans="2:14" x14ac:dyDescent="0.25">
      <c r="B23694" s="2" t="s">
        <v>1781</v>
      </c>
      <c r="C23694" s="2" t="s">
        <v>1771</v>
      </c>
      <c r="D23694" s="2">
        <v>2043</v>
      </c>
      <c r="E23694" s="2" t="s">
        <v>1746</v>
      </c>
      <c r="F23694" s="2">
        <v>0</v>
      </c>
      <c r="J23694" s="2" t="s">
        <v>1781</v>
      </c>
      <c r="K23694" s="2" t="s">
        <v>1771</v>
      </c>
      <c r="L23694" s="2">
        <v>2043</v>
      </c>
      <c r="M23694" s="2" t="s">
        <v>1746</v>
      </c>
      <c r="N23694" s="2">
        <v>0</v>
      </c>
    </row>
    <row r="23695" spans="2:14" x14ac:dyDescent="0.25">
      <c r="B23695" s="2" t="s">
        <v>1781</v>
      </c>
      <c r="C23695" s="2" t="s">
        <v>1771</v>
      </c>
      <c r="D23695" s="2">
        <v>2044</v>
      </c>
      <c r="E23695" s="2" t="s">
        <v>1746</v>
      </c>
      <c r="F23695" s="2">
        <v>0</v>
      </c>
      <c r="J23695" s="2" t="s">
        <v>1781</v>
      </c>
      <c r="K23695" s="2" t="s">
        <v>1771</v>
      </c>
      <c r="L23695" s="2">
        <v>2044</v>
      </c>
      <c r="M23695" s="2" t="s">
        <v>1746</v>
      </c>
      <c r="N23695" s="2">
        <v>0</v>
      </c>
    </row>
    <row r="23696" spans="2:14" x14ac:dyDescent="0.25">
      <c r="B23696" s="2" t="s">
        <v>1781</v>
      </c>
      <c r="C23696" s="2" t="s">
        <v>1771</v>
      </c>
      <c r="D23696" s="2">
        <v>2045</v>
      </c>
      <c r="E23696" s="2" t="s">
        <v>1746</v>
      </c>
      <c r="F23696" s="2">
        <v>0</v>
      </c>
      <c r="J23696" s="2" t="s">
        <v>1781</v>
      </c>
      <c r="K23696" s="2" t="s">
        <v>1771</v>
      </c>
      <c r="L23696" s="2">
        <v>2045</v>
      </c>
      <c r="M23696" s="2" t="s">
        <v>1746</v>
      </c>
      <c r="N23696" s="2">
        <v>0</v>
      </c>
    </row>
    <row r="23697" spans="2:14" x14ac:dyDescent="0.25">
      <c r="B23697" s="2" t="s">
        <v>1781</v>
      </c>
      <c r="C23697" s="2" t="s">
        <v>1771</v>
      </c>
      <c r="D23697" s="2">
        <v>2046</v>
      </c>
      <c r="E23697" s="2" t="s">
        <v>1746</v>
      </c>
      <c r="F23697" s="2">
        <v>0</v>
      </c>
      <c r="J23697" s="2" t="s">
        <v>1781</v>
      </c>
      <c r="K23697" s="2" t="s">
        <v>1771</v>
      </c>
      <c r="L23697" s="2">
        <v>2046</v>
      </c>
      <c r="M23697" s="2" t="s">
        <v>1746</v>
      </c>
      <c r="N23697" s="2">
        <v>0</v>
      </c>
    </row>
    <row r="23698" spans="2:14" x14ac:dyDescent="0.25">
      <c r="B23698" s="2" t="s">
        <v>1781</v>
      </c>
      <c r="C23698" s="2" t="s">
        <v>1771</v>
      </c>
      <c r="D23698" s="2">
        <v>2047</v>
      </c>
      <c r="E23698" s="2" t="s">
        <v>1746</v>
      </c>
      <c r="F23698" s="2">
        <v>0</v>
      </c>
      <c r="J23698" s="2" t="s">
        <v>1781</v>
      </c>
      <c r="K23698" s="2" t="s">
        <v>1771</v>
      </c>
      <c r="L23698" s="2">
        <v>2047</v>
      </c>
      <c r="M23698" s="2" t="s">
        <v>1746</v>
      </c>
      <c r="N23698" s="2">
        <v>0</v>
      </c>
    </row>
    <row r="23699" spans="2:14" x14ac:dyDescent="0.25">
      <c r="B23699" s="2" t="s">
        <v>1781</v>
      </c>
      <c r="C23699" s="2" t="s">
        <v>1771</v>
      </c>
      <c r="D23699" s="2">
        <v>2048</v>
      </c>
      <c r="E23699" s="2" t="s">
        <v>1746</v>
      </c>
      <c r="F23699" s="2">
        <v>0</v>
      </c>
      <c r="J23699" s="2" t="s">
        <v>1781</v>
      </c>
      <c r="K23699" s="2" t="s">
        <v>1771</v>
      </c>
      <c r="L23699" s="2">
        <v>2048</v>
      </c>
      <c r="M23699" s="2" t="s">
        <v>1746</v>
      </c>
      <c r="N23699" s="2">
        <v>0</v>
      </c>
    </row>
    <row r="23700" spans="2:14" x14ac:dyDescent="0.25">
      <c r="B23700" s="2" t="s">
        <v>1781</v>
      </c>
      <c r="C23700" s="2" t="s">
        <v>1771</v>
      </c>
      <c r="D23700" s="2">
        <v>2049</v>
      </c>
      <c r="E23700" s="2" t="s">
        <v>1746</v>
      </c>
      <c r="F23700" s="2">
        <v>0</v>
      </c>
      <c r="J23700" s="2" t="s">
        <v>1781</v>
      </c>
      <c r="K23700" s="2" t="s">
        <v>1771</v>
      </c>
      <c r="L23700" s="2">
        <v>2049</v>
      </c>
      <c r="M23700" s="2" t="s">
        <v>1746</v>
      </c>
      <c r="N23700" s="2">
        <v>0</v>
      </c>
    </row>
    <row r="23701" spans="2:14" x14ac:dyDescent="0.25">
      <c r="B23701" s="2" t="s">
        <v>1781</v>
      </c>
      <c r="C23701" s="2" t="s">
        <v>1771</v>
      </c>
      <c r="D23701" s="2">
        <v>2050</v>
      </c>
      <c r="E23701" s="2" t="s">
        <v>1746</v>
      </c>
      <c r="F23701" s="2">
        <v>0</v>
      </c>
      <c r="J23701" s="2" t="s">
        <v>1781</v>
      </c>
      <c r="K23701" s="2" t="s">
        <v>1771</v>
      </c>
      <c r="L23701" s="2">
        <v>2050</v>
      </c>
      <c r="M23701" s="2" t="s">
        <v>1746</v>
      </c>
      <c r="N23701" s="2">
        <v>0</v>
      </c>
    </row>
    <row r="23702" spans="2:14" x14ac:dyDescent="0.25">
      <c r="B23702" s="2" t="s">
        <v>1781</v>
      </c>
      <c r="C23702" s="2" t="s">
        <v>1772</v>
      </c>
      <c r="D23702" s="2">
        <v>2017</v>
      </c>
      <c r="E23702" s="2" t="s">
        <v>1746</v>
      </c>
      <c r="F23702" s="2">
        <v>0</v>
      </c>
      <c r="J23702" s="2" t="s">
        <v>1781</v>
      </c>
      <c r="K23702" s="2" t="s">
        <v>1772</v>
      </c>
      <c r="L23702" s="2">
        <v>2017</v>
      </c>
      <c r="M23702" s="2" t="s">
        <v>1746</v>
      </c>
      <c r="N23702" s="2">
        <v>0</v>
      </c>
    </row>
    <row r="23703" spans="2:14" x14ac:dyDescent="0.25">
      <c r="B23703" s="2" t="s">
        <v>1781</v>
      </c>
      <c r="C23703" s="2" t="s">
        <v>1772</v>
      </c>
      <c r="D23703" s="2">
        <v>2018</v>
      </c>
      <c r="E23703" s="2" t="s">
        <v>1746</v>
      </c>
      <c r="F23703" s="2">
        <v>0</v>
      </c>
      <c r="J23703" s="2" t="s">
        <v>1781</v>
      </c>
      <c r="K23703" s="2" t="s">
        <v>1772</v>
      </c>
      <c r="L23703" s="2">
        <v>2018</v>
      </c>
      <c r="M23703" s="2" t="s">
        <v>1746</v>
      </c>
      <c r="N23703" s="2">
        <v>0</v>
      </c>
    </row>
    <row r="23704" spans="2:14" x14ac:dyDescent="0.25">
      <c r="B23704" s="2" t="s">
        <v>1781</v>
      </c>
      <c r="C23704" s="2" t="s">
        <v>1772</v>
      </c>
      <c r="D23704" s="2">
        <v>2019</v>
      </c>
      <c r="E23704" s="2" t="s">
        <v>1746</v>
      </c>
      <c r="F23704" s="2">
        <v>0</v>
      </c>
      <c r="J23704" s="2" t="s">
        <v>1781</v>
      </c>
      <c r="K23704" s="2" t="s">
        <v>1772</v>
      </c>
      <c r="L23704" s="2">
        <v>2019</v>
      </c>
      <c r="M23704" s="2" t="s">
        <v>1746</v>
      </c>
      <c r="N23704" s="2">
        <v>0</v>
      </c>
    </row>
    <row r="23705" spans="2:14" x14ac:dyDescent="0.25">
      <c r="B23705" s="2" t="s">
        <v>1781</v>
      </c>
      <c r="C23705" s="2" t="s">
        <v>1772</v>
      </c>
      <c r="D23705" s="2">
        <v>2020</v>
      </c>
      <c r="E23705" s="2" t="s">
        <v>1746</v>
      </c>
      <c r="F23705" s="2">
        <v>0</v>
      </c>
      <c r="J23705" s="2" t="s">
        <v>1781</v>
      </c>
      <c r="K23705" s="2" t="s">
        <v>1772</v>
      </c>
      <c r="L23705" s="2">
        <v>2020</v>
      </c>
      <c r="M23705" s="2" t="s">
        <v>1746</v>
      </c>
      <c r="N23705" s="2">
        <v>0</v>
      </c>
    </row>
    <row r="23706" spans="2:14" x14ac:dyDescent="0.25">
      <c r="B23706" s="2" t="s">
        <v>1781</v>
      </c>
      <c r="C23706" s="2" t="s">
        <v>1772</v>
      </c>
      <c r="D23706" s="2">
        <v>2021</v>
      </c>
      <c r="E23706" s="2" t="s">
        <v>1746</v>
      </c>
      <c r="F23706" s="2">
        <v>0</v>
      </c>
      <c r="J23706" s="2" t="s">
        <v>1781</v>
      </c>
      <c r="K23706" s="2" t="s">
        <v>1772</v>
      </c>
      <c r="L23706" s="2">
        <v>2021</v>
      </c>
      <c r="M23706" s="2" t="s">
        <v>1746</v>
      </c>
      <c r="N23706" s="2">
        <v>0</v>
      </c>
    </row>
    <row r="23707" spans="2:14" x14ac:dyDescent="0.25">
      <c r="B23707" s="2" t="s">
        <v>1781</v>
      </c>
      <c r="C23707" s="2" t="s">
        <v>1772</v>
      </c>
      <c r="D23707" s="2">
        <v>2022</v>
      </c>
      <c r="E23707" s="2" t="s">
        <v>1746</v>
      </c>
      <c r="F23707" s="2">
        <v>0</v>
      </c>
      <c r="J23707" s="2" t="s">
        <v>1781</v>
      </c>
      <c r="K23707" s="2" t="s">
        <v>1772</v>
      </c>
      <c r="L23707" s="2">
        <v>2022</v>
      </c>
      <c r="M23707" s="2" t="s">
        <v>1746</v>
      </c>
      <c r="N23707" s="2">
        <v>0</v>
      </c>
    </row>
    <row r="23708" spans="2:14" x14ac:dyDescent="0.25">
      <c r="B23708" s="2" t="s">
        <v>1781</v>
      </c>
      <c r="C23708" s="2" t="s">
        <v>1772</v>
      </c>
      <c r="D23708" s="2">
        <v>2023</v>
      </c>
      <c r="E23708" s="2" t="s">
        <v>1746</v>
      </c>
      <c r="F23708" s="2">
        <v>0</v>
      </c>
      <c r="J23708" s="2" t="s">
        <v>1781</v>
      </c>
      <c r="K23708" s="2" t="s">
        <v>1772</v>
      </c>
      <c r="L23708" s="2">
        <v>2023</v>
      </c>
      <c r="M23708" s="2" t="s">
        <v>1746</v>
      </c>
      <c r="N23708" s="2">
        <v>0</v>
      </c>
    </row>
    <row r="23709" spans="2:14" x14ac:dyDescent="0.25">
      <c r="B23709" s="2" t="s">
        <v>1781</v>
      </c>
      <c r="C23709" s="2" t="s">
        <v>1772</v>
      </c>
      <c r="D23709" s="2">
        <v>2024</v>
      </c>
      <c r="E23709" s="2" t="s">
        <v>1746</v>
      </c>
      <c r="F23709" s="2">
        <v>0</v>
      </c>
      <c r="J23709" s="2" t="s">
        <v>1781</v>
      </c>
      <c r="K23709" s="2" t="s">
        <v>1772</v>
      </c>
      <c r="L23709" s="2">
        <v>2024</v>
      </c>
      <c r="M23709" s="2" t="s">
        <v>1746</v>
      </c>
      <c r="N23709" s="2">
        <v>0</v>
      </c>
    </row>
    <row r="23710" spans="2:14" x14ac:dyDescent="0.25">
      <c r="B23710" s="2" t="s">
        <v>1781</v>
      </c>
      <c r="C23710" s="2" t="s">
        <v>1772</v>
      </c>
      <c r="D23710" s="2">
        <v>2025</v>
      </c>
      <c r="E23710" s="2" t="s">
        <v>1746</v>
      </c>
      <c r="F23710" s="2">
        <v>0</v>
      </c>
      <c r="J23710" s="2" t="s">
        <v>1781</v>
      </c>
      <c r="K23710" s="2" t="s">
        <v>1772</v>
      </c>
      <c r="L23710" s="2">
        <v>2025</v>
      </c>
      <c r="M23710" s="2" t="s">
        <v>1746</v>
      </c>
      <c r="N23710" s="2">
        <v>0</v>
      </c>
    </row>
    <row r="23711" spans="2:14" x14ac:dyDescent="0.25">
      <c r="B23711" s="2" t="s">
        <v>1781</v>
      </c>
      <c r="C23711" s="2" t="s">
        <v>1772</v>
      </c>
      <c r="D23711" s="2">
        <v>2026</v>
      </c>
      <c r="E23711" s="2" t="s">
        <v>1746</v>
      </c>
      <c r="F23711" s="2">
        <v>0</v>
      </c>
      <c r="J23711" s="2" t="s">
        <v>1781</v>
      </c>
      <c r="K23711" s="2" t="s">
        <v>1772</v>
      </c>
      <c r="L23711" s="2">
        <v>2026</v>
      </c>
      <c r="M23711" s="2" t="s">
        <v>1746</v>
      </c>
      <c r="N23711" s="2">
        <v>0</v>
      </c>
    </row>
    <row r="23712" spans="2:14" x14ac:dyDescent="0.25">
      <c r="B23712" s="2" t="s">
        <v>1781</v>
      </c>
      <c r="C23712" s="2" t="s">
        <v>1772</v>
      </c>
      <c r="D23712" s="2">
        <v>2027</v>
      </c>
      <c r="E23712" s="2" t="s">
        <v>1746</v>
      </c>
      <c r="F23712" s="2">
        <v>0</v>
      </c>
      <c r="J23712" s="2" t="s">
        <v>1781</v>
      </c>
      <c r="K23712" s="2" t="s">
        <v>1772</v>
      </c>
      <c r="L23712" s="2">
        <v>2027</v>
      </c>
      <c r="M23712" s="2" t="s">
        <v>1746</v>
      </c>
      <c r="N23712" s="2">
        <v>0</v>
      </c>
    </row>
    <row r="23713" spans="2:14" x14ac:dyDescent="0.25">
      <c r="B23713" s="2" t="s">
        <v>1781</v>
      </c>
      <c r="C23713" s="2" t="s">
        <v>1772</v>
      </c>
      <c r="D23713" s="2">
        <v>2028</v>
      </c>
      <c r="E23713" s="2" t="s">
        <v>1746</v>
      </c>
      <c r="F23713" s="2">
        <v>0</v>
      </c>
      <c r="J23713" s="2" t="s">
        <v>1781</v>
      </c>
      <c r="K23713" s="2" t="s">
        <v>1772</v>
      </c>
      <c r="L23713" s="2">
        <v>2028</v>
      </c>
      <c r="M23713" s="2" t="s">
        <v>1746</v>
      </c>
      <c r="N23713" s="2">
        <v>0</v>
      </c>
    </row>
    <row r="23714" spans="2:14" x14ac:dyDescent="0.25">
      <c r="B23714" s="2" t="s">
        <v>1781</v>
      </c>
      <c r="C23714" s="2" t="s">
        <v>1772</v>
      </c>
      <c r="D23714" s="2">
        <v>2029</v>
      </c>
      <c r="E23714" s="2" t="s">
        <v>1746</v>
      </c>
      <c r="F23714" s="2">
        <v>0</v>
      </c>
      <c r="J23714" s="2" t="s">
        <v>1781</v>
      </c>
      <c r="K23714" s="2" t="s">
        <v>1772</v>
      </c>
      <c r="L23714" s="2">
        <v>2029</v>
      </c>
      <c r="M23714" s="2" t="s">
        <v>1746</v>
      </c>
      <c r="N23714" s="2">
        <v>0</v>
      </c>
    </row>
    <row r="23715" spans="2:14" x14ac:dyDescent="0.25">
      <c r="B23715" s="2" t="s">
        <v>1781</v>
      </c>
      <c r="C23715" s="2" t="s">
        <v>1772</v>
      </c>
      <c r="D23715" s="2">
        <v>2030</v>
      </c>
      <c r="E23715" s="2" t="s">
        <v>1746</v>
      </c>
      <c r="F23715" s="2">
        <v>0</v>
      </c>
      <c r="J23715" s="2" t="s">
        <v>1781</v>
      </c>
      <c r="K23715" s="2" t="s">
        <v>1772</v>
      </c>
      <c r="L23715" s="2">
        <v>2030</v>
      </c>
      <c r="M23715" s="2" t="s">
        <v>1746</v>
      </c>
      <c r="N23715" s="2">
        <v>0</v>
      </c>
    </row>
    <row r="23716" spans="2:14" x14ac:dyDescent="0.25">
      <c r="B23716" s="2" t="s">
        <v>1781</v>
      </c>
      <c r="C23716" s="2" t="s">
        <v>1772</v>
      </c>
      <c r="D23716" s="2">
        <v>2031</v>
      </c>
      <c r="E23716" s="2" t="s">
        <v>1746</v>
      </c>
      <c r="F23716" s="2">
        <v>0</v>
      </c>
      <c r="J23716" s="2" t="s">
        <v>1781</v>
      </c>
      <c r="K23716" s="2" t="s">
        <v>1772</v>
      </c>
      <c r="L23716" s="2">
        <v>2031</v>
      </c>
      <c r="M23716" s="2" t="s">
        <v>1746</v>
      </c>
      <c r="N23716" s="2">
        <v>0</v>
      </c>
    </row>
    <row r="23717" spans="2:14" x14ac:dyDescent="0.25">
      <c r="B23717" s="2" t="s">
        <v>1781</v>
      </c>
      <c r="C23717" s="2" t="s">
        <v>1772</v>
      </c>
      <c r="D23717" s="2">
        <v>2032</v>
      </c>
      <c r="E23717" s="2" t="s">
        <v>1746</v>
      </c>
      <c r="F23717" s="2">
        <v>0</v>
      </c>
      <c r="J23717" s="2" t="s">
        <v>1781</v>
      </c>
      <c r="K23717" s="2" t="s">
        <v>1772</v>
      </c>
      <c r="L23717" s="2">
        <v>2032</v>
      </c>
      <c r="M23717" s="2" t="s">
        <v>1746</v>
      </c>
      <c r="N23717" s="2">
        <v>0</v>
      </c>
    </row>
    <row r="23718" spans="2:14" x14ac:dyDescent="0.25">
      <c r="B23718" s="2" t="s">
        <v>1781</v>
      </c>
      <c r="C23718" s="2" t="s">
        <v>1772</v>
      </c>
      <c r="D23718" s="2">
        <v>2033</v>
      </c>
      <c r="E23718" s="2" t="s">
        <v>1746</v>
      </c>
      <c r="F23718" s="2">
        <v>0</v>
      </c>
      <c r="J23718" s="2" t="s">
        <v>1781</v>
      </c>
      <c r="K23718" s="2" t="s">
        <v>1772</v>
      </c>
      <c r="L23718" s="2">
        <v>2033</v>
      </c>
      <c r="M23718" s="2" t="s">
        <v>1746</v>
      </c>
      <c r="N23718" s="2">
        <v>0</v>
      </c>
    </row>
    <row r="23719" spans="2:14" x14ac:dyDescent="0.25">
      <c r="B23719" s="2" t="s">
        <v>1781</v>
      </c>
      <c r="C23719" s="2" t="s">
        <v>1772</v>
      </c>
      <c r="D23719" s="2">
        <v>2034</v>
      </c>
      <c r="E23719" s="2" t="s">
        <v>1746</v>
      </c>
      <c r="F23719" s="2">
        <v>0</v>
      </c>
      <c r="J23719" s="2" t="s">
        <v>1781</v>
      </c>
      <c r="K23719" s="2" t="s">
        <v>1772</v>
      </c>
      <c r="L23719" s="2">
        <v>2034</v>
      </c>
      <c r="M23719" s="2" t="s">
        <v>1746</v>
      </c>
      <c r="N23719" s="2">
        <v>0</v>
      </c>
    </row>
    <row r="23720" spans="2:14" x14ac:dyDescent="0.25">
      <c r="B23720" s="2" t="s">
        <v>1781</v>
      </c>
      <c r="C23720" s="2" t="s">
        <v>1772</v>
      </c>
      <c r="D23720" s="2">
        <v>2035</v>
      </c>
      <c r="E23720" s="2" t="s">
        <v>1746</v>
      </c>
      <c r="F23720" s="2">
        <v>0</v>
      </c>
      <c r="J23720" s="2" t="s">
        <v>1781</v>
      </c>
      <c r="K23720" s="2" t="s">
        <v>1772</v>
      </c>
      <c r="L23720" s="2">
        <v>2035</v>
      </c>
      <c r="M23720" s="2" t="s">
        <v>1746</v>
      </c>
      <c r="N23720" s="2">
        <v>0</v>
      </c>
    </row>
    <row r="23721" spans="2:14" x14ac:dyDescent="0.25">
      <c r="B23721" s="2" t="s">
        <v>1781</v>
      </c>
      <c r="C23721" s="2" t="s">
        <v>1772</v>
      </c>
      <c r="D23721" s="2">
        <v>2036</v>
      </c>
      <c r="E23721" s="2" t="s">
        <v>1746</v>
      </c>
      <c r="F23721" s="2">
        <v>0</v>
      </c>
      <c r="J23721" s="2" t="s">
        <v>1781</v>
      </c>
      <c r="K23721" s="2" t="s">
        <v>1772</v>
      </c>
      <c r="L23721" s="2">
        <v>2036</v>
      </c>
      <c r="M23721" s="2" t="s">
        <v>1746</v>
      </c>
      <c r="N23721" s="2">
        <v>0</v>
      </c>
    </row>
    <row r="23722" spans="2:14" x14ac:dyDescent="0.25">
      <c r="B23722" s="2" t="s">
        <v>1781</v>
      </c>
      <c r="C23722" s="2" t="s">
        <v>1772</v>
      </c>
      <c r="D23722" s="2">
        <v>2037</v>
      </c>
      <c r="E23722" s="2" t="s">
        <v>1746</v>
      </c>
      <c r="F23722" s="2">
        <v>0</v>
      </c>
      <c r="J23722" s="2" t="s">
        <v>1781</v>
      </c>
      <c r="K23722" s="2" t="s">
        <v>1772</v>
      </c>
      <c r="L23722" s="2">
        <v>2037</v>
      </c>
      <c r="M23722" s="2" t="s">
        <v>1746</v>
      </c>
      <c r="N23722" s="2">
        <v>0</v>
      </c>
    </row>
    <row r="23723" spans="2:14" x14ac:dyDescent="0.25">
      <c r="B23723" s="2" t="s">
        <v>1781</v>
      </c>
      <c r="C23723" s="2" t="s">
        <v>1772</v>
      </c>
      <c r="D23723" s="2">
        <v>2038</v>
      </c>
      <c r="E23723" s="2" t="s">
        <v>1746</v>
      </c>
      <c r="F23723" s="2">
        <v>0</v>
      </c>
      <c r="J23723" s="2" t="s">
        <v>1781</v>
      </c>
      <c r="K23723" s="2" t="s">
        <v>1772</v>
      </c>
      <c r="L23723" s="2">
        <v>2038</v>
      </c>
      <c r="M23723" s="2" t="s">
        <v>1746</v>
      </c>
      <c r="N23723" s="2">
        <v>0</v>
      </c>
    </row>
    <row r="23724" spans="2:14" x14ac:dyDescent="0.25">
      <c r="B23724" s="2" t="s">
        <v>1781</v>
      </c>
      <c r="C23724" s="2" t="s">
        <v>1772</v>
      </c>
      <c r="D23724" s="2">
        <v>2039</v>
      </c>
      <c r="E23724" s="2" t="s">
        <v>1746</v>
      </c>
      <c r="F23724" s="2">
        <v>0</v>
      </c>
      <c r="J23724" s="2" t="s">
        <v>1781</v>
      </c>
      <c r="K23724" s="2" t="s">
        <v>1772</v>
      </c>
      <c r="L23724" s="2">
        <v>2039</v>
      </c>
      <c r="M23724" s="2" t="s">
        <v>1746</v>
      </c>
      <c r="N23724" s="2">
        <v>0</v>
      </c>
    </row>
    <row r="23725" spans="2:14" x14ac:dyDescent="0.25">
      <c r="B23725" s="2" t="s">
        <v>1781</v>
      </c>
      <c r="C23725" s="2" t="s">
        <v>1772</v>
      </c>
      <c r="D23725" s="2">
        <v>2040</v>
      </c>
      <c r="E23725" s="2" t="s">
        <v>1746</v>
      </c>
      <c r="F23725" s="2">
        <v>0</v>
      </c>
      <c r="J23725" s="2" t="s">
        <v>1781</v>
      </c>
      <c r="K23725" s="2" t="s">
        <v>1772</v>
      </c>
      <c r="L23725" s="2">
        <v>2040</v>
      </c>
      <c r="M23725" s="2" t="s">
        <v>1746</v>
      </c>
      <c r="N23725" s="2">
        <v>0</v>
      </c>
    </row>
    <row r="23726" spans="2:14" x14ac:dyDescent="0.25">
      <c r="B23726" s="2" t="s">
        <v>1781</v>
      </c>
      <c r="C23726" s="2" t="s">
        <v>1772</v>
      </c>
      <c r="D23726" s="2">
        <v>2041</v>
      </c>
      <c r="E23726" s="2" t="s">
        <v>1746</v>
      </c>
      <c r="F23726" s="2">
        <v>0</v>
      </c>
      <c r="J23726" s="2" t="s">
        <v>1781</v>
      </c>
      <c r="K23726" s="2" t="s">
        <v>1772</v>
      </c>
      <c r="L23726" s="2">
        <v>2041</v>
      </c>
      <c r="M23726" s="2" t="s">
        <v>1746</v>
      </c>
      <c r="N23726" s="2">
        <v>0</v>
      </c>
    </row>
    <row r="23727" spans="2:14" x14ac:dyDescent="0.25">
      <c r="B23727" s="2" t="s">
        <v>1781</v>
      </c>
      <c r="C23727" s="2" t="s">
        <v>1772</v>
      </c>
      <c r="D23727" s="2">
        <v>2042</v>
      </c>
      <c r="E23727" s="2" t="s">
        <v>1746</v>
      </c>
      <c r="F23727" s="2">
        <v>0</v>
      </c>
      <c r="J23727" s="2" t="s">
        <v>1781</v>
      </c>
      <c r="K23727" s="2" t="s">
        <v>1772</v>
      </c>
      <c r="L23727" s="2">
        <v>2042</v>
      </c>
      <c r="M23727" s="2" t="s">
        <v>1746</v>
      </c>
      <c r="N23727" s="2">
        <v>0</v>
      </c>
    </row>
    <row r="23728" spans="2:14" x14ac:dyDescent="0.25">
      <c r="B23728" s="2" t="s">
        <v>1781</v>
      </c>
      <c r="C23728" s="2" t="s">
        <v>1772</v>
      </c>
      <c r="D23728" s="2">
        <v>2043</v>
      </c>
      <c r="E23728" s="2" t="s">
        <v>1746</v>
      </c>
      <c r="F23728" s="2">
        <v>0</v>
      </c>
      <c r="J23728" s="2" t="s">
        <v>1781</v>
      </c>
      <c r="K23728" s="2" t="s">
        <v>1772</v>
      </c>
      <c r="L23728" s="2">
        <v>2043</v>
      </c>
      <c r="M23728" s="2" t="s">
        <v>1746</v>
      </c>
      <c r="N23728" s="2">
        <v>0</v>
      </c>
    </row>
    <row r="23729" spans="2:14" x14ac:dyDescent="0.25">
      <c r="B23729" s="2" t="s">
        <v>1781</v>
      </c>
      <c r="C23729" s="2" t="s">
        <v>1772</v>
      </c>
      <c r="D23729" s="2">
        <v>2044</v>
      </c>
      <c r="E23729" s="2" t="s">
        <v>1746</v>
      </c>
      <c r="F23729" s="2">
        <v>0</v>
      </c>
      <c r="J23729" s="2" t="s">
        <v>1781</v>
      </c>
      <c r="K23729" s="2" t="s">
        <v>1772</v>
      </c>
      <c r="L23729" s="2">
        <v>2044</v>
      </c>
      <c r="M23729" s="2" t="s">
        <v>1746</v>
      </c>
      <c r="N23729" s="2">
        <v>0</v>
      </c>
    </row>
    <row r="23730" spans="2:14" x14ac:dyDescent="0.25">
      <c r="B23730" s="2" t="s">
        <v>1781</v>
      </c>
      <c r="C23730" s="2" t="s">
        <v>1772</v>
      </c>
      <c r="D23730" s="2">
        <v>2045</v>
      </c>
      <c r="E23730" s="2" t="s">
        <v>1746</v>
      </c>
      <c r="F23730" s="2">
        <v>0</v>
      </c>
      <c r="J23730" s="2" t="s">
        <v>1781</v>
      </c>
      <c r="K23730" s="2" t="s">
        <v>1772</v>
      </c>
      <c r="L23730" s="2">
        <v>2045</v>
      </c>
      <c r="M23730" s="2" t="s">
        <v>1746</v>
      </c>
      <c r="N23730" s="2">
        <v>0</v>
      </c>
    </row>
    <row r="23731" spans="2:14" x14ac:dyDescent="0.25">
      <c r="B23731" s="2" t="s">
        <v>1781</v>
      </c>
      <c r="C23731" s="2" t="s">
        <v>1772</v>
      </c>
      <c r="D23731" s="2">
        <v>2046</v>
      </c>
      <c r="E23731" s="2" t="s">
        <v>1746</v>
      </c>
      <c r="F23731" s="2">
        <v>0</v>
      </c>
      <c r="J23731" s="2" t="s">
        <v>1781</v>
      </c>
      <c r="K23731" s="2" t="s">
        <v>1772</v>
      </c>
      <c r="L23731" s="2">
        <v>2046</v>
      </c>
      <c r="M23731" s="2" t="s">
        <v>1746</v>
      </c>
      <c r="N23731" s="2">
        <v>0</v>
      </c>
    </row>
    <row r="23732" spans="2:14" x14ac:dyDescent="0.25">
      <c r="B23732" s="2" t="s">
        <v>1781</v>
      </c>
      <c r="C23732" s="2" t="s">
        <v>1772</v>
      </c>
      <c r="D23732" s="2">
        <v>2047</v>
      </c>
      <c r="E23732" s="2" t="s">
        <v>1746</v>
      </c>
      <c r="F23732" s="2">
        <v>0</v>
      </c>
      <c r="J23732" s="2" t="s">
        <v>1781</v>
      </c>
      <c r="K23732" s="2" t="s">
        <v>1772</v>
      </c>
      <c r="L23732" s="2">
        <v>2047</v>
      </c>
      <c r="M23732" s="2" t="s">
        <v>1746</v>
      </c>
      <c r="N23732" s="2">
        <v>0</v>
      </c>
    </row>
    <row r="23733" spans="2:14" x14ac:dyDescent="0.25">
      <c r="B23733" s="2" t="s">
        <v>1781</v>
      </c>
      <c r="C23733" s="2" t="s">
        <v>1772</v>
      </c>
      <c r="D23733" s="2">
        <v>2048</v>
      </c>
      <c r="E23733" s="2" t="s">
        <v>1746</v>
      </c>
      <c r="F23733" s="2">
        <v>0</v>
      </c>
      <c r="J23733" s="2" t="s">
        <v>1781</v>
      </c>
      <c r="K23733" s="2" t="s">
        <v>1772</v>
      </c>
      <c r="L23733" s="2">
        <v>2048</v>
      </c>
      <c r="M23733" s="2" t="s">
        <v>1746</v>
      </c>
      <c r="N23733" s="2">
        <v>0</v>
      </c>
    </row>
    <row r="23734" spans="2:14" x14ac:dyDescent="0.25">
      <c r="B23734" s="2" t="s">
        <v>1781</v>
      </c>
      <c r="C23734" s="2" t="s">
        <v>1772</v>
      </c>
      <c r="D23734" s="2">
        <v>2049</v>
      </c>
      <c r="E23734" s="2" t="s">
        <v>1746</v>
      </c>
      <c r="F23734" s="2">
        <v>0</v>
      </c>
      <c r="J23734" s="2" t="s">
        <v>1781</v>
      </c>
      <c r="K23734" s="2" t="s">
        <v>1772</v>
      </c>
      <c r="L23734" s="2">
        <v>2049</v>
      </c>
      <c r="M23734" s="2" t="s">
        <v>1746</v>
      </c>
      <c r="N23734" s="2">
        <v>0</v>
      </c>
    </row>
    <row r="23735" spans="2:14" x14ac:dyDescent="0.25">
      <c r="B23735" s="2" t="s">
        <v>1781</v>
      </c>
      <c r="C23735" s="2" t="s">
        <v>1772</v>
      </c>
      <c r="D23735" s="2">
        <v>2050</v>
      </c>
      <c r="E23735" s="2" t="s">
        <v>1746</v>
      </c>
      <c r="F23735" s="2">
        <v>0</v>
      </c>
      <c r="J23735" s="2" t="s">
        <v>1781</v>
      </c>
      <c r="K23735" s="2" t="s">
        <v>1772</v>
      </c>
      <c r="L23735" s="2">
        <v>2050</v>
      </c>
      <c r="M23735" s="2" t="s">
        <v>1746</v>
      </c>
      <c r="N23735" s="2">
        <v>0</v>
      </c>
    </row>
    <row r="23736" spans="2:14" x14ac:dyDescent="0.25">
      <c r="B23736" s="2" t="s">
        <v>1781</v>
      </c>
      <c r="C23736" s="2" t="s">
        <v>1773</v>
      </c>
      <c r="D23736" s="2">
        <v>2017</v>
      </c>
      <c r="E23736" s="2" t="s">
        <v>1746</v>
      </c>
      <c r="F23736" s="2">
        <v>0</v>
      </c>
      <c r="J23736" s="2" t="s">
        <v>1781</v>
      </c>
      <c r="K23736" s="2" t="s">
        <v>1773</v>
      </c>
      <c r="L23736" s="2">
        <v>2017</v>
      </c>
      <c r="M23736" s="2" t="s">
        <v>1746</v>
      </c>
      <c r="N23736" s="2">
        <v>0</v>
      </c>
    </row>
    <row r="23737" spans="2:14" x14ac:dyDescent="0.25">
      <c r="B23737" s="2" t="s">
        <v>1781</v>
      </c>
      <c r="C23737" s="2" t="s">
        <v>1773</v>
      </c>
      <c r="D23737" s="2">
        <v>2018</v>
      </c>
      <c r="E23737" s="2" t="s">
        <v>1746</v>
      </c>
      <c r="F23737" s="2">
        <v>0</v>
      </c>
      <c r="J23737" s="2" t="s">
        <v>1781</v>
      </c>
      <c r="K23737" s="2" t="s">
        <v>1773</v>
      </c>
      <c r="L23737" s="2">
        <v>2018</v>
      </c>
      <c r="M23737" s="2" t="s">
        <v>1746</v>
      </c>
      <c r="N23737" s="2">
        <v>0</v>
      </c>
    </row>
    <row r="23738" spans="2:14" x14ac:dyDescent="0.25">
      <c r="B23738" s="2" t="s">
        <v>1781</v>
      </c>
      <c r="C23738" s="2" t="s">
        <v>1773</v>
      </c>
      <c r="D23738" s="2">
        <v>2019</v>
      </c>
      <c r="E23738" s="2" t="s">
        <v>1746</v>
      </c>
      <c r="F23738" s="2">
        <v>0</v>
      </c>
      <c r="J23738" s="2" t="s">
        <v>1781</v>
      </c>
      <c r="K23738" s="2" t="s">
        <v>1773</v>
      </c>
      <c r="L23738" s="2">
        <v>2019</v>
      </c>
      <c r="M23738" s="2" t="s">
        <v>1746</v>
      </c>
      <c r="N23738" s="2">
        <v>0</v>
      </c>
    </row>
    <row r="23739" spans="2:14" x14ac:dyDescent="0.25">
      <c r="B23739" s="2" t="s">
        <v>1781</v>
      </c>
      <c r="C23739" s="2" t="s">
        <v>1773</v>
      </c>
      <c r="D23739" s="2">
        <v>2020</v>
      </c>
      <c r="E23739" s="2" t="s">
        <v>1746</v>
      </c>
      <c r="F23739" s="2">
        <v>0</v>
      </c>
      <c r="J23739" s="2" t="s">
        <v>1781</v>
      </c>
      <c r="K23739" s="2" t="s">
        <v>1773</v>
      </c>
      <c r="L23739" s="2">
        <v>2020</v>
      </c>
      <c r="M23739" s="2" t="s">
        <v>1746</v>
      </c>
      <c r="N23739" s="2">
        <v>0</v>
      </c>
    </row>
    <row r="23740" spans="2:14" x14ac:dyDescent="0.25">
      <c r="B23740" s="2" t="s">
        <v>1781</v>
      </c>
      <c r="C23740" s="2" t="s">
        <v>1773</v>
      </c>
      <c r="D23740" s="2">
        <v>2021</v>
      </c>
      <c r="E23740" s="2" t="s">
        <v>1746</v>
      </c>
      <c r="F23740" s="2">
        <v>0</v>
      </c>
      <c r="J23740" s="2" t="s">
        <v>1781</v>
      </c>
      <c r="K23740" s="2" t="s">
        <v>1773</v>
      </c>
      <c r="L23740" s="2">
        <v>2021</v>
      </c>
      <c r="M23740" s="2" t="s">
        <v>1746</v>
      </c>
      <c r="N23740" s="2">
        <v>0</v>
      </c>
    </row>
    <row r="23741" spans="2:14" x14ac:dyDescent="0.25">
      <c r="B23741" s="2" t="s">
        <v>1781</v>
      </c>
      <c r="C23741" s="2" t="s">
        <v>1773</v>
      </c>
      <c r="D23741" s="2">
        <v>2022</v>
      </c>
      <c r="E23741" s="2" t="s">
        <v>1746</v>
      </c>
      <c r="F23741" s="2">
        <v>0</v>
      </c>
      <c r="J23741" s="2" t="s">
        <v>1781</v>
      </c>
      <c r="K23741" s="2" t="s">
        <v>1773</v>
      </c>
      <c r="L23741" s="2">
        <v>2022</v>
      </c>
      <c r="M23741" s="2" t="s">
        <v>1746</v>
      </c>
      <c r="N23741" s="2">
        <v>0</v>
      </c>
    </row>
    <row r="23742" spans="2:14" x14ac:dyDescent="0.25">
      <c r="B23742" s="2" t="s">
        <v>1781</v>
      </c>
      <c r="C23742" s="2" t="s">
        <v>1773</v>
      </c>
      <c r="D23742" s="2">
        <v>2023</v>
      </c>
      <c r="E23742" s="2" t="s">
        <v>1746</v>
      </c>
      <c r="F23742" s="2">
        <v>0</v>
      </c>
      <c r="J23742" s="2" t="s">
        <v>1781</v>
      </c>
      <c r="K23742" s="2" t="s">
        <v>1773</v>
      </c>
      <c r="L23742" s="2">
        <v>2023</v>
      </c>
      <c r="M23742" s="2" t="s">
        <v>1746</v>
      </c>
      <c r="N23742" s="2">
        <v>0</v>
      </c>
    </row>
    <row r="23743" spans="2:14" x14ac:dyDescent="0.25">
      <c r="B23743" s="2" t="s">
        <v>1781</v>
      </c>
      <c r="C23743" s="2" t="s">
        <v>1773</v>
      </c>
      <c r="D23743" s="2">
        <v>2024</v>
      </c>
      <c r="E23743" s="2" t="s">
        <v>1746</v>
      </c>
      <c r="F23743" s="2">
        <v>0</v>
      </c>
      <c r="J23743" s="2" t="s">
        <v>1781</v>
      </c>
      <c r="K23743" s="2" t="s">
        <v>1773</v>
      </c>
      <c r="L23743" s="2">
        <v>2024</v>
      </c>
      <c r="M23743" s="2" t="s">
        <v>1746</v>
      </c>
      <c r="N23743" s="2">
        <v>0</v>
      </c>
    </row>
    <row r="23744" spans="2:14" x14ac:dyDescent="0.25">
      <c r="B23744" s="2" t="s">
        <v>1781</v>
      </c>
      <c r="C23744" s="2" t="s">
        <v>1773</v>
      </c>
      <c r="D23744" s="2">
        <v>2025</v>
      </c>
      <c r="E23744" s="2" t="s">
        <v>1746</v>
      </c>
      <c r="F23744" s="2">
        <v>0</v>
      </c>
      <c r="J23744" s="2" t="s">
        <v>1781</v>
      </c>
      <c r="K23744" s="2" t="s">
        <v>1773</v>
      </c>
      <c r="L23744" s="2">
        <v>2025</v>
      </c>
      <c r="M23744" s="2" t="s">
        <v>1746</v>
      </c>
      <c r="N23744" s="2">
        <v>0</v>
      </c>
    </row>
    <row r="23745" spans="2:14" x14ac:dyDescent="0.25">
      <c r="B23745" s="2" t="s">
        <v>1781</v>
      </c>
      <c r="C23745" s="2" t="s">
        <v>1773</v>
      </c>
      <c r="D23745" s="2">
        <v>2026</v>
      </c>
      <c r="E23745" s="2" t="s">
        <v>1746</v>
      </c>
      <c r="F23745" s="2">
        <v>0</v>
      </c>
      <c r="J23745" s="2" t="s">
        <v>1781</v>
      </c>
      <c r="K23745" s="2" t="s">
        <v>1773</v>
      </c>
      <c r="L23745" s="2">
        <v>2026</v>
      </c>
      <c r="M23745" s="2" t="s">
        <v>1746</v>
      </c>
      <c r="N23745" s="2">
        <v>0</v>
      </c>
    </row>
    <row r="23746" spans="2:14" x14ac:dyDescent="0.25">
      <c r="B23746" s="2" t="s">
        <v>1781</v>
      </c>
      <c r="C23746" s="2" t="s">
        <v>1773</v>
      </c>
      <c r="D23746" s="2">
        <v>2027</v>
      </c>
      <c r="E23746" s="2" t="s">
        <v>1746</v>
      </c>
      <c r="F23746" s="2">
        <v>0</v>
      </c>
      <c r="J23746" s="2" t="s">
        <v>1781</v>
      </c>
      <c r="K23746" s="2" t="s">
        <v>1773</v>
      </c>
      <c r="L23746" s="2">
        <v>2027</v>
      </c>
      <c r="M23746" s="2" t="s">
        <v>1746</v>
      </c>
      <c r="N23746" s="2">
        <v>0</v>
      </c>
    </row>
    <row r="23747" spans="2:14" x14ac:dyDescent="0.25">
      <c r="B23747" s="2" t="s">
        <v>1781</v>
      </c>
      <c r="C23747" s="2" t="s">
        <v>1773</v>
      </c>
      <c r="D23747" s="2">
        <v>2028</v>
      </c>
      <c r="E23747" s="2" t="s">
        <v>1746</v>
      </c>
      <c r="F23747" s="2">
        <v>0</v>
      </c>
      <c r="J23747" s="2" t="s">
        <v>1781</v>
      </c>
      <c r="K23747" s="2" t="s">
        <v>1773</v>
      </c>
      <c r="L23747" s="2">
        <v>2028</v>
      </c>
      <c r="M23747" s="2" t="s">
        <v>1746</v>
      </c>
      <c r="N23747" s="2">
        <v>0</v>
      </c>
    </row>
    <row r="23748" spans="2:14" x14ac:dyDescent="0.25">
      <c r="B23748" s="2" t="s">
        <v>1781</v>
      </c>
      <c r="C23748" s="2" t="s">
        <v>1773</v>
      </c>
      <c r="D23748" s="2">
        <v>2029</v>
      </c>
      <c r="E23748" s="2" t="s">
        <v>1746</v>
      </c>
      <c r="F23748" s="2">
        <v>0</v>
      </c>
      <c r="J23748" s="2" t="s">
        <v>1781</v>
      </c>
      <c r="K23748" s="2" t="s">
        <v>1773</v>
      </c>
      <c r="L23748" s="2">
        <v>2029</v>
      </c>
      <c r="M23748" s="2" t="s">
        <v>1746</v>
      </c>
      <c r="N23748" s="2">
        <v>0</v>
      </c>
    </row>
    <row r="23749" spans="2:14" x14ac:dyDescent="0.25">
      <c r="B23749" s="2" t="s">
        <v>1781</v>
      </c>
      <c r="C23749" s="2" t="s">
        <v>1773</v>
      </c>
      <c r="D23749" s="2">
        <v>2030</v>
      </c>
      <c r="E23749" s="2" t="s">
        <v>1746</v>
      </c>
      <c r="F23749" s="2">
        <v>0</v>
      </c>
      <c r="J23749" s="2" t="s">
        <v>1781</v>
      </c>
      <c r="K23749" s="2" t="s">
        <v>1773</v>
      </c>
      <c r="L23749" s="2">
        <v>2030</v>
      </c>
      <c r="M23749" s="2" t="s">
        <v>1746</v>
      </c>
      <c r="N23749" s="2">
        <v>0</v>
      </c>
    </row>
    <row r="23750" spans="2:14" x14ac:dyDescent="0.25">
      <c r="B23750" s="2" t="s">
        <v>1781</v>
      </c>
      <c r="C23750" s="2" t="s">
        <v>1773</v>
      </c>
      <c r="D23750" s="2">
        <v>2031</v>
      </c>
      <c r="E23750" s="2" t="s">
        <v>1746</v>
      </c>
      <c r="F23750" s="2">
        <v>0</v>
      </c>
      <c r="J23750" s="2" t="s">
        <v>1781</v>
      </c>
      <c r="K23750" s="2" t="s">
        <v>1773</v>
      </c>
      <c r="L23750" s="2">
        <v>2031</v>
      </c>
      <c r="M23750" s="2" t="s">
        <v>1746</v>
      </c>
      <c r="N23750" s="2">
        <v>0</v>
      </c>
    </row>
    <row r="23751" spans="2:14" x14ac:dyDescent="0.25">
      <c r="B23751" s="2" t="s">
        <v>1781</v>
      </c>
      <c r="C23751" s="2" t="s">
        <v>1773</v>
      </c>
      <c r="D23751" s="2">
        <v>2032</v>
      </c>
      <c r="E23751" s="2" t="s">
        <v>1746</v>
      </c>
      <c r="F23751" s="2">
        <v>0</v>
      </c>
      <c r="J23751" s="2" t="s">
        <v>1781</v>
      </c>
      <c r="K23751" s="2" t="s">
        <v>1773</v>
      </c>
      <c r="L23751" s="2">
        <v>2032</v>
      </c>
      <c r="M23751" s="2" t="s">
        <v>1746</v>
      </c>
      <c r="N23751" s="2">
        <v>0</v>
      </c>
    </row>
    <row r="23752" spans="2:14" x14ac:dyDescent="0.25">
      <c r="B23752" s="2" t="s">
        <v>1781</v>
      </c>
      <c r="C23752" s="2" t="s">
        <v>1773</v>
      </c>
      <c r="D23752" s="2">
        <v>2033</v>
      </c>
      <c r="E23752" s="2" t="s">
        <v>1746</v>
      </c>
      <c r="F23752" s="2">
        <v>0</v>
      </c>
      <c r="J23752" s="2" t="s">
        <v>1781</v>
      </c>
      <c r="K23752" s="2" t="s">
        <v>1773</v>
      </c>
      <c r="L23752" s="2">
        <v>2033</v>
      </c>
      <c r="M23752" s="2" t="s">
        <v>1746</v>
      </c>
      <c r="N23752" s="2">
        <v>0</v>
      </c>
    </row>
    <row r="23753" spans="2:14" x14ac:dyDescent="0.25">
      <c r="B23753" s="2" t="s">
        <v>1781</v>
      </c>
      <c r="C23753" s="2" t="s">
        <v>1773</v>
      </c>
      <c r="D23753" s="2">
        <v>2034</v>
      </c>
      <c r="E23753" s="2" t="s">
        <v>1746</v>
      </c>
      <c r="F23753" s="2">
        <v>0</v>
      </c>
      <c r="J23753" s="2" t="s">
        <v>1781</v>
      </c>
      <c r="K23753" s="2" t="s">
        <v>1773</v>
      </c>
      <c r="L23753" s="2">
        <v>2034</v>
      </c>
      <c r="M23753" s="2" t="s">
        <v>1746</v>
      </c>
      <c r="N23753" s="2">
        <v>0</v>
      </c>
    </row>
    <row r="23754" spans="2:14" x14ac:dyDescent="0.25">
      <c r="B23754" s="2" t="s">
        <v>1781</v>
      </c>
      <c r="C23754" s="2" t="s">
        <v>1773</v>
      </c>
      <c r="D23754" s="2">
        <v>2035</v>
      </c>
      <c r="E23754" s="2" t="s">
        <v>1746</v>
      </c>
      <c r="F23754" s="2">
        <v>0</v>
      </c>
      <c r="J23754" s="2" t="s">
        <v>1781</v>
      </c>
      <c r="K23754" s="2" t="s">
        <v>1773</v>
      </c>
      <c r="L23754" s="2">
        <v>2035</v>
      </c>
      <c r="M23754" s="2" t="s">
        <v>1746</v>
      </c>
      <c r="N23754" s="2">
        <v>0</v>
      </c>
    </row>
    <row r="23755" spans="2:14" x14ac:dyDescent="0.25">
      <c r="B23755" s="2" t="s">
        <v>1781</v>
      </c>
      <c r="C23755" s="2" t="s">
        <v>1773</v>
      </c>
      <c r="D23755" s="2">
        <v>2036</v>
      </c>
      <c r="E23755" s="2" t="s">
        <v>1746</v>
      </c>
      <c r="F23755" s="2">
        <v>0</v>
      </c>
      <c r="J23755" s="2" t="s">
        <v>1781</v>
      </c>
      <c r="K23755" s="2" t="s">
        <v>1773</v>
      </c>
      <c r="L23755" s="2">
        <v>2036</v>
      </c>
      <c r="M23755" s="2" t="s">
        <v>1746</v>
      </c>
      <c r="N23755" s="2">
        <v>0</v>
      </c>
    </row>
    <row r="23756" spans="2:14" x14ac:dyDescent="0.25">
      <c r="B23756" s="2" t="s">
        <v>1781</v>
      </c>
      <c r="C23756" s="2" t="s">
        <v>1773</v>
      </c>
      <c r="D23756" s="2">
        <v>2037</v>
      </c>
      <c r="E23756" s="2" t="s">
        <v>1746</v>
      </c>
      <c r="F23756" s="2">
        <v>0</v>
      </c>
      <c r="J23756" s="2" t="s">
        <v>1781</v>
      </c>
      <c r="K23756" s="2" t="s">
        <v>1773</v>
      </c>
      <c r="L23756" s="2">
        <v>2037</v>
      </c>
      <c r="M23756" s="2" t="s">
        <v>1746</v>
      </c>
      <c r="N23756" s="2">
        <v>0</v>
      </c>
    </row>
    <row r="23757" spans="2:14" x14ac:dyDescent="0.25">
      <c r="B23757" s="2" t="s">
        <v>1781</v>
      </c>
      <c r="C23757" s="2" t="s">
        <v>1773</v>
      </c>
      <c r="D23757" s="2">
        <v>2038</v>
      </c>
      <c r="E23757" s="2" t="s">
        <v>1746</v>
      </c>
      <c r="F23757" s="2">
        <v>0</v>
      </c>
      <c r="J23757" s="2" t="s">
        <v>1781</v>
      </c>
      <c r="K23757" s="2" t="s">
        <v>1773</v>
      </c>
      <c r="L23757" s="2">
        <v>2038</v>
      </c>
      <c r="M23757" s="2" t="s">
        <v>1746</v>
      </c>
      <c r="N23757" s="2">
        <v>0</v>
      </c>
    </row>
    <row r="23758" spans="2:14" x14ac:dyDescent="0.25">
      <c r="B23758" s="2" t="s">
        <v>1781</v>
      </c>
      <c r="C23758" s="2" t="s">
        <v>1773</v>
      </c>
      <c r="D23758" s="2">
        <v>2039</v>
      </c>
      <c r="E23758" s="2" t="s">
        <v>1746</v>
      </c>
      <c r="F23758" s="2">
        <v>0</v>
      </c>
      <c r="J23758" s="2" t="s">
        <v>1781</v>
      </c>
      <c r="K23758" s="2" t="s">
        <v>1773</v>
      </c>
      <c r="L23758" s="2">
        <v>2039</v>
      </c>
      <c r="M23758" s="2" t="s">
        <v>1746</v>
      </c>
      <c r="N23758" s="2">
        <v>0</v>
      </c>
    </row>
    <row r="23759" spans="2:14" x14ac:dyDescent="0.25">
      <c r="B23759" s="2" t="s">
        <v>1781</v>
      </c>
      <c r="C23759" s="2" t="s">
        <v>1773</v>
      </c>
      <c r="D23759" s="2">
        <v>2040</v>
      </c>
      <c r="E23759" s="2" t="s">
        <v>1746</v>
      </c>
      <c r="F23759" s="2">
        <v>0</v>
      </c>
      <c r="J23759" s="2" t="s">
        <v>1781</v>
      </c>
      <c r="K23759" s="2" t="s">
        <v>1773</v>
      </c>
      <c r="L23759" s="2">
        <v>2040</v>
      </c>
      <c r="M23759" s="2" t="s">
        <v>1746</v>
      </c>
      <c r="N23759" s="2">
        <v>0</v>
      </c>
    </row>
    <row r="23760" spans="2:14" x14ac:dyDescent="0.25">
      <c r="B23760" s="2" t="s">
        <v>1781</v>
      </c>
      <c r="C23760" s="2" t="s">
        <v>1773</v>
      </c>
      <c r="D23760" s="2">
        <v>2041</v>
      </c>
      <c r="E23760" s="2" t="s">
        <v>1746</v>
      </c>
      <c r="F23760" s="2">
        <v>0</v>
      </c>
      <c r="J23760" s="2" t="s">
        <v>1781</v>
      </c>
      <c r="K23760" s="2" t="s">
        <v>1773</v>
      </c>
      <c r="L23760" s="2">
        <v>2041</v>
      </c>
      <c r="M23760" s="2" t="s">
        <v>1746</v>
      </c>
      <c r="N23760" s="2">
        <v>0</v>
      </c>
    </row>
    <row r="23761" spans="2:14" x14ac:dyDescent="0.25">
      <c r="B23761" s="2" t="s">
        <v>1781</v>
      </c>
      <c r="C23761" s="2" t="s">
        <v>1773</v>
      </c>
      <c r="D23761" s="2">
        <v>2042</v>
      </c>
      <c r="E23761" s="2" t="s">
        <v>1746</v>
      </c>
      <c r="F23761" s="2">
        <v>0</v>
      </c>
      <c r="J23761" s="2" t="s">
        <v>1781</v>
      </c>
      <c r="K23761" s="2" t="s">
        <v>1773</v>
      </c>
      <c r="L23761" s="2">
        <v>2042</v>
      </c>
      <c r="M23761" s="2" t="s">
        <v>1746</v>
      </c>
      <c r="N23761" s="2">
        <v>0</v>
      </c>
    </row>
    <row r="23762" spans="2:14" x14ac:dyDescent="0.25">
      <c r="B23762" s="2" t="s">
        <v>1781</v>
      </c>
      <c r="C23762" s="2" t="s">
        <v>1773</v>
      </c>
      <c r="D23762" s="2">
        <v>2043</v>
      </c>
      <c r="E23762" s="2" t="s">
        <v>1746</v>
      </c>
      <c r="F23762" s="2">
        <v>0</v>
      </c>
      <c r="J23762" s="2" t="s">
        <v>1781</v>
      </c>
      <c r="K23762" s="2" t="s">
        <v>1773</v>
      </c>
      <c r="L23762" s="2">
        <v>2043</v>
      </c>
      <c r="M23762" s="2" t="s">
        <v>1746</v>
      </c>
      <c r="N23762" s="2">
        <v>0</v>
      </c>
    </row>
    <row r="23763" spans="2:14" x14ac:dyDescent="0.25">
      <c r="B23763" s="2" t="s">
        <v>1781</v>
      </c>
      <c r="C23763" s="2" t="s">
        <v>1773</v>
      </c>
      <c r="D23763" s="2">
        <v>2044</v>
      </c>
      <c r="E23763" s="2" t="s">
        <v>1746</v>
      </c>
      <c r="F23763" s="2">
        <v>0</v>
      </c>
      <c r="J23763" s="2" t="s">
        <v>1781</v>
      </c>
      <c r="K23763" s="2" t="s">
        <v>1773</v>
      </c>
      <c r="L23763" s="2">
        <v>2044</v>
      </c>
      <c r="M23763" s="2" t="s">
        <v>1746</v>
      </c>
      <c r="N23763" s="2">
        <v>0</v>
      </c>
    </row>
    <row r="23764" spans="2:14" x14ac:dyDescent="0.25">
      <c r="B23764" s="2" t="s">
        <v>1781</v>
      </c>
      <c r="C23764" s="2" t="s">
        <v>1773</v>
      </c>
      <c r="D23764" s="2">
        <v>2045</v>
      </c>
      <c r="E23764" s="2" t="s">
        <v>1746</v>
      </c>
      <c r="F23764" s="2">
        <v>0</v>
      </c>
      <c r="J23764" s="2" t="s">
        <v>1781</v>
      </c>
      <c r="K23764" s="2" t="s">
        <v>1773</v>
      </c>
      <c r="L23764" s="2">
        <v>2045</v>
      </c>
      <c r="M23764" s="2" t="s">
        <v>1746</v>
      </c>
      <c r="N23764" s="2">
        <v>0</v>
      </c>
    </row>
    <row r="23765" spans="2:14" x14ac:dyDescent="0.25">
      <c r="B23765" s="2" t="s">
        <v>1781</v>
      </c>
      <c r="C23765" s="2" t="s">
        <v>1773</v>
      </c>
      <c r="D23765" s="2">
        <v>2046</v>
      </c>
      <c r="E23765" s="2" t="s">
        <v>1746</v>
      </c>
      <c r="F23765" s="2">
        <v>0</v>
      </c>
      <c r="J23765" s="2" t="s">
        <v>1781</v>
      </c>
      <c r="K23765" s="2" t="s">
        <v>1773</v>
      </c>
      <c r="L23765" s="2">
        <v>2046</v>
      </c>
      <c r="M23765" s="2" t="s">
        <v>1746</v>
      </c>
      <c r="N23765" s="2">
        <v>0</v>
      </c>
    </row>
    <row r="23766" spans="2:14" x14ac:dyDescent="0.25">
      <c r="B23766" s="2" t="s">
        <v>1781</v>
      </c>
      <c r="C23766" s="2" t="s">
        <v>1773</v>
      </c>
      <c r="D23766" s="2">
        <v>2047</v>
      </c>
      <c r="E23766" s="2" t="s">
        <v>1746</v>
      </c>
      <c r="F23766" s="2">
        <v>0</v>
      </c>
      <c r="J23766" s="2" t="s">
        <v>1781</v>
      </c>
      <c r="K23766" s="2" t="s">
        <v>1773</v>
      </c>
      <c r="L23766" s="2">
        <v>2047</v>
      </c>
      <c r="M23766" s="2" t="s">
        <v>1746</v>
      </c>
      <c r="N23766" s="2">
        <v>0</v>
      </c>
    </row>
    <row r="23767" spans="2:14" x14ac:dyDescent="0.25">
      <c r="B23767" s="2" t="s">
        <v>1781</v>
      </c>
      <c r="C23767" s="2" t="s">
        <v>1773</v>
      </c>
      <c r="D23767" s="2">
        <v>2048</v>
      </c>
      <c r="E23767" s="2" t="s">
        <v>1746</v>
      </c>
      <c r="F23767" s="2">
        <v>0</v>
      </c>
      <c r="J23767" s="2" t="s">
        <v>1781</v>
      </c>
      <c r="K23767" s="2" t="s">
        <v>1773</v>
      </c>
      <c r="L23767" s="2">
        <v>2048</v>
      </c>
      <c r="M23767" s="2" t="s">
        <v>1746</v>
      </c>
      <c r="N23767" s="2">
        <v>0</v>
      </c>
    </row>
    <row r="23768" spans="2:14" x14ac:dyDescent="0.25">
      <c r="B23768" s="2" t="s">
        <v>1781</v>
      </c>
      <c r="C23768" s="2" t="s">
        <v>1773</v>
      </c>
      <c r="D23768" s="2">
        <v>2049</v>
      </c>
      <c r="E23768" s="2" t="s">
        <v>1746</v>
      </c>
      <c r="F23768" s="2">
        <v>0</v>
      </c>
      <c r="J23768" s="2" t="s">
        <v>1781</v>
      </c>
      <c r="K23768" s="2" t="s">
        <v>1773</v>
      </c>
      <c r="L23768" s="2">
        <v>2049</v>
      </c>
      <c r="M23768" s="2" t="s">
        <v>1746</v>
      </c>
      <c r="N23768" s="2">
        <v>0</v>
      </c>
    </row>
    <row r="23769" spans="2:14" x14ac:dyDescent="0.25">
      <c r="B23769" s="2" t="s">
        <v>1781</v>
      </c>
      <c r="C23769" s="2" t="s">
        <v>1773</v>
      </c>
      <c r="D23769" s="2">
        <v>2050</v>
      </c>
      <c r="E23769" s="2" t="s">
        <v>1746</v>
      </c>
      <c r="F23769" s="2">
        <v>0</v>
      </c>
      <c r="J23769" s="2" t="s">
        <v>1781</v>
      </c>
      <c r="K23769" s="2" t="s">
        <v>1773</v>
      </c>
      <c r="L23769" s="2">
        <v>2050</v>
      </c>
      <c r="M23769" s="2" t="s">
        <v>1746</v>
      </c>
      <c r="N23769" s="2">
        <v>0</v>
      </c>
    </row>
    <row r="23770" spans="2:14" x14ac:dyDescent="0.25">
      <c r="B23770" s="2" t="s">
        <v>1781</v>
      </c>
      <c r="C23770" s="2" t="s">
        <v>1752</v>
      </c>
      <c r="D23770" s="2">
        <v>2017</v>
      </c>
      <c r="E23770" s="2" t="s">
        <v>1746</v>
      </c>
      <c r="F23770" s="2">
        <v>0.78412614300000005</v>
      </c>
      <c r="J23770" s="2" t="s">
        <v>1781</v>
      </c>
      <c r="K23770" s="2" t="s">
        <v>1752</v>
      </c>
      <c r="L23770" s="2">
        <v>2017</v>
      </c>
      <c r="M23770" s="2" t="s">
        <v>1746</v>
      </c>
      <c r="N23770" s="2">
        <v>9.9500000000000005E-2</v>
      </c>
    </row>
    <row r="23771" spans="2:14" x14ac:dyDescent="0.25">
      <c r="B23771" s="2" t="s">
        <v>1781</v>
      </c>
      <c r="C23771" s="2" t="s">
        <v>1752</v>
      </c>
      <c r="D23771" s="2">
        <v>2018</v>
      </c>
      <c r="E23771" s="2" t="s">
        <v>1746</v>
      </c>
      <c r="F23771" s="2">
        <v>0.78412614300000005</v>
      </c>
      <c r="J23771" s="2" t="s">
        <v>1781</v>
      </c>
      <c r="K23771" s="2" t="s">
        <v>1752</v>
      </c>
      <c r="L23771" s="2">
        <v>2018</v>
      </c>
      <c r="M23771" s="2" t="s">
        <v>1746</v>
      </c>
      <c r="N23771" s="2">
        <v>9.9500000000000005E-2</v>
      </c>
    </row>
    <row r="23772" spans="2:14" x14ac:dyDescent="0.25">
      <c r="B23772" s="2" t="s">
        <v>1781</v>
      </c>
      <c r="C23772" s="2" t="s">
        <v>1752</v>
      </c>
      <c r="D23772" s="2">
        <v>2019</v>
      </c>
      <c r="E23772" s="2" t="s">
        <v>1746</v>
      </c>
      <c r="F23772" s="2">
        <v>0.78412614300000005</v>
      </c>
      <c r="J23772" s="2" t="s">
        <v>1781</v>
      </c>
      <c r="K23772" s="2" t="s">
        <v>1752</v>
      </c>
      <c r="L23772" s="2">
        <v>2019</v>
      </c>
      <c r="M23772" s="2" t="s">
        <v>1746</v>
      </c>
      <c r="N23772" s="2">
        <v>9.9500000000000005E-2</v>
      </c>
    </row>
    <row r="23773" spans="2:14" x14ac:dyDescent="0.25">
      <c r="B23773" s="2" t="s">
        <v>1781</v>
      </c>
      <c r="C23773" s="2" t="s">
        <v>1752</v>
      </c>
      <c r="D23773" s="2">
        <v>2020</v>
      </c>
      <c r="E23773" s="2" t="s">
        <v>1746</v>
      </c>
      <c r="F23773" s="2">
        <v>0.78412614300000005</v>
      </c>
      <c r="J23773" s="2" t="s">
        <v>1781</v>
      </c>
      <c r="K23773" s="2" t="s">
        <v>1752</v>
      </c>
      <c r="L23773" s="2">
        <v>2020</v>
      </c>
      <c r="M23773" s="2" t="s">
        <v>1746</v>
      </c>
      <c r="N23773" s="2">
        <v>9.9500000000000005E-2</v>
      </c>
    </row>
    <row r="23774" spans="2:14" x14ac:dyDescent="0.25">
      <c r="B23774" s="2" t="s">
        <v>1781</v>
      </c>
      <c r="C23774" s="2" t="s">
        <v>1752</v>
      </c>
      <c r="D23774" s="2">
        <v>2021</v>
      </c>
      <c r="E23774" s="2" t="s">
        <v>1746</v>
      </c>
      <c r="F23774" s="2">
        <v>0.78412614300000005</v>
      </c>
      <c r="J23774" s="2" t="s">
        <v>1781</v>
      </c>
      <c r="K23774" s="2" t="s">
        <v>1752</v>
      </c>
      <c r="L23774" s="2">
        <v>2021</v>
      </c>
      <c r="M23774" s="2" t="s">
        <v>1746</v>
      </c>
      <c r="N23774" s="2">
        <v>9.9500000000000005E-2</v>
      </c>
    </row>
    <row r="23775" spans="2:14" x14ac:dyDescent="0.25">
      <c r="B23775" s="2" t="s">
        <v>1781</v>
      </c>
      <c r="C23775" s="2" t="s">
        <v>1752</v>
      </c>
      <c r="D23775" s="2">
        <v>2022</v>
      </c>
      <c r="E23775" s="2" t="s">
        <v>1746</v>
      </c>
      <c r="F23775" s="2">
        <v>0.78412614300000005</v>
      </c>
      <c r="J23775" s="2" t="s">
        <v>1781</v>
      </c>
      <c r="K23775" s="2" t="s">
        <v>1752</v>
      </c>
      <c r="L23775" s="2">
        <v>2022</v>
      </c>
      <c r="M23775" s="2" t="s">
        <v>1746</v>
      </c>
      <c r="N23775" s="2">
        <v>9.9500000000000005E-2</v>
      </c>
    </row>
    <row r="23776" spans="2:14" x14ac:dyDescent="0.25">
      <c r="B23776" s="2" t="s">
        <v>1781</v>
      </c>
      <c r="C23776" s="2" t="s">
        <v>1752</v>
      </c>
      <c r="D23776" s="2">
        <v>2023</v>
      </c>
      <c r="E23776" s="2" t="s">
        <v>1746</v>
      </c>
      <c r="F23776" s="2">
        <v>0.78412614300000005</v>
      </c>
      <c r="J23776" s="2" t="s">
        <v>1781</v>
      </c>
      <c r="K23776" s="2" t="s">
        <v>1752</v>
      </c>
      <c r="L23776" s="2">
        <v>2023</v>
      </c>
      <c r="M23776" s="2" t="s">
        <v>1746</v>
      </c>
      <c r="N23776" s="2">
        <v>9.9500000000000005E-2</v>
      </c>
    </row>
    <row r="23777" spans="2:14" x14ac:dyDescent="0.25">
      <c r="B23777" s="2" t="s">
        <v>1781</v>
      </c>
      <c r="C23777" s="2" t="s">
        <v>1752</v>
      </c>
      <c r="D23777" s="2">
        <v>2024</v>
      </c>
      <c r="E23777" s="2" t="s">
        <v>1746</v>
      </c>
      <c r="F23777" s="2">
        <v>0.78412614300000005</v>
      </c>
      <c r="J23777" s="2" t="s">
        <v>1781</v>
      </c>
      <c r="K23777" s="2" t="s">
        <v>1752</v>
      </c>
      <c r="L23777" s="2">
        <v>2024</v>
      </c>
      <c r="M23777" s="2" t="s">
        <v>1746</v>
      </c>
      <c r="N23777" s="2">
        <v>9.9500000000000005E-2</v>
      </c>
    </row>
    <row r="23778" spans="2:14" x14ac:dyDescent="0.25">
      <c r="B23778" s="2" t="s">
        <v>1781</v>
      </c>
      <c r="C23778" s="2" t="s">
        <v>1752</v>
      </c>
      <c r="D23778" s="2">
        <v>2025</v>
      </c>
      <c r="E23778" s="2" t="s">
        <v>1746</v>
      </c>
      <c r="F23778" s="2">
        <v>0.78412614300000005</v>
      </c>
      <c r="J23778" s="2" t="s">
        <v>1781</v>
      </c>
      <c r="K23778" s="2" t="s">
        <v>1752</v>
      </c>
      <c r="L23778" s="2">
        <v>2025</v>
      </c>
      <c r="M23778" s="2" t="s">
        <v>1746</v>
      </c>
      <c r="N23778" s="2">
        <v>9.9500000000000005E-2</v>
      </c>
    </row>
    <row r="23779" spans="2:14" x14ac:dyDescent="0.25">
      <c r="B23779" s="2" t="s">
        <v>1781</v>
      </c>
      <c r="C23779" s="2" t="s">
        <v>1752</v>
      </c>
      <c r="D23779" s="2">
        <v>2026</v>
      </c>
      <c r="E23779" s="2" t="s">
        <v>1746</v>
      </c>
      <c r="F23779" s="2">
        <v>0.78412614300000005</v>
      </c>
      <c r="J23779" s="2" t="s">
        <v>1781</v>
      </c>
      <c r="K23779" s="2" t="s">
        <v>1752</v>
      </c>
      <c r="L23779" s="2">
        <v>2026</v>
      </c>
      <c r="M23779" s="2" t="s">
        <v>1746</v>
      </c>
      <c r="N23779" s="2">
        <v>9.9500000000000005E-2</v>
      </c>
    </row>
    <row r="23780" spans="2:14" x14ac:dyDescent="0.25">
      <c r="B23780" s="2" t="s">
        <v>1781</v>
      </c>
      <c r="C23780" s="2" t="s">
        <v>1752</v>
      </c>
      <c r="D23780" s="2">
        <v>2027</v>
      </c>
      <c r="E23780" s="2" t="s">
        <v>1746</v>
      </c>
      <c r="F23780" s="2">
        <v>0.78412614300000005</v>
      </c>
      <c r="J23780" s="2" t="s">
        <v>1781</v>
      </c>
      <c r="K23780" s="2" t="s">
        <v>1752</v>
      </c>
      <c r="L23780" s="2">
        <v>2027</v>
      </c>
      <c r="M23780" s="2" t="s">
        <v>1746</v>
      </c>
      <c r="N23780" s="2">
        <v>9.9500000000000005E-2</v>
      </c>
    </row>
    <row r="23781" spans="2:14" x14ac:dyDescent="0.25">
      <c r="B23781" s="2" t="s">
        <v>1781</v>
      </c>
      <c r="C23781" s="2" t="s">
        <v>1752</v>
      </c>
      <c r="D23781" s="2">
        <v>2028</v>
      </c>
      <c r="E23781" s="2" t="s">
        <v>1746</v>
      </c>
      <c r="F23781" s="2">
        <v>0.78412614300000005</v>
      </c>
      <c r="J23781" s="2" t="s">
        <v>1781</v>
      </c>
      <c r="K23781" s="2" t="s">
        <v>1752</v>
      </c>
      <c r="L23781" s="2">
        <v>2028</v>
      </c>
      <c r="M23781" s="2" t="s">
        <v>1746</v>
      </c>
      <c r="N23781" s="2">
        <v>9.9500000000000005E-2</v>
      </c>
    </row>
    <row r="23782" spans="2:14" x14ac:dyDescent="0.25">
      <c r="B23782" s="2" t="s">
        <v>1781</v>
      </c>
      <c r="C23782" s="2" t="s">
        <v>1752</v>
      </c>
      <c r="D23782" s="2">
        <v>2029</v>
      </c>
      <c r="E23782" s="2" t="s">
        <v>1746</v>
      </c>
      <c r="F23782" s="2">
        <v>0.78412614300000005</v>
      </c>
      <c r="J23782" s="2" t="s">
        <v>1781</v>
      </c>
      <c r="K23782" s="2" t="s">
        <v>1752</v>
      </c>
      <c r="L23782" s="2">
        <v>2029</v>
      </c>
      <c r="M23782" s="2" t="s">
        <v>1746</v>
      </c>
      <c r="N23782" s="2">
        <v>9.9500000000000005E-2</v>
      </c>
    </row>
    <row r="23783" spans="2:14" x14ac:dyDescent="0.25">
      <c r="B23783" s="2" t="s">
        <v>1781</v>
      </c>
      <c r="C23783" s="2" t="s">
        <v>1752</v>
      </c>
      <c r="D23783" s="2">
        <v>2030</v>
      </c>
      <c r="E23783" s="2" t="s">
        <v>1746</v>
      </c>
      <c r="F23783" s="2">
        <v>11.639741839999999</v>
      </c>
      <c r="J23783" s="2" t="s">
        <v>1781</v>
      </c>
      <c r="K23783" s="2" t="s">
        <v>1752</v>
      </c>
      <c r="L23783" s="2">
        <v>2030</v>
      </c>
      <c r="M23783" s="2" t="s">
        <v>1746</v>
      </c>
      <c r="N23783" s="2">
        <v>1.4769999999999901</v>
      </c>
    </row>
    <row r="23784" spans="2:14" x14ac:dyDescent="0.25">
      <c r="B23784" s="2" t="s">
        <v>1781</v>
      </c>
      <c r="C23784" s="2" t="s">
        <v>1752</v>
      </c>
      <c r="D23784" s="2">
        <v>2031</v>
      </c>
      <c r="E23784" s="2" t="s">
        <v>1746</v>
      </c>
      <c r="F23784" s="2">
        <v>23.44734184</v>
      </c>
      <c r="J23784" s="2" t="s">
        <v>1781</v>
      </c>
      <c r="K23784" s="2" t="s">
        <v>1752</v>
      </c>
      <c r="L23784" s="2">
        <v>2031</v>
      </c>
      <c r="M23784" s="2" t="s">
        <v>1746</v>
      </c>
      <c r="N23784" s="2">
        <v>2.9752999999999998</v>
      </c>
    </row>
    <row r="23785" spans="2:14" x14ac:dyDescent="0.25">
      <c r="B23785" s="2" t="s">
        <v>1781</v>
      </c>
      <c r="C23785" s="2" t="s">
        <v>1752</v>
      </c>
      <c r="D23785" s="2">
        <v>2032</v>
      </c>
      <c r="E23785" s="2" t="s">
        <v>1746</v>
      </c>
      <c r="F23785" s="2">
        <v>36.206138070000002</v>
      </c>
      <c r="J23785" s="2" t="s">
        <v>1781</v>
      </c>
      <c r="K23785" s="2" t="s">
        <v>1752</v>
      </c>
      <c r="L23785" s="2">
        <v>2032</v>
      </c>
      <c r="M23785" s="2" t="s">
        <v>1746</v>
      </c>
      <c r="N23785" s="2">
        <v>4.5942999999999996</v>
      </c>
    </row>
    <row r="23786" spans="2:14" x14ac:dyDescent="0.25">
      <c r="B23786" s="2" t="s">
        <v>1781</v>
      </c>
      <c r="C23786" s="2" t="s">
        <v>1752</v>
      </c>
      <c r="D23786" s="2">
        <v>2033</v>
      </c>
      <c r="E23786" s="2" t="s">
        <v>1746</v>
      </c>
      <c r="F23786" s="2">
        <v>49.916130539999997</v>
      </c>
      <c r="J23786" s="2" t="s">
        <v>1781</v>
      </c>
      <c r="K23786" s="2" t="s">
        <v>1752</v>
      </c>
      <c r="L23786" s="2">
        <v>2033</v>
      </c>
      <c r="M23786" s="2" t="s">
        <v>1746</v>
      </c>
      <c r="N23786" s="2">
        <v>6.3339999999999996</v>
      </c>
    </row>
    <row r="23787" spans="2:14" x14ac:dyDescent="0.25">
      <c r="B23787" s="2" t="s">
        <v>1781</v>
      </c>
      <c r="C23787" s="2" t="s">
        <v>1752</v>
      </c>
      <c r="D23787" s="2">
        <v>2034</v>
      </c>
      <c r="E23787" s="2" t="s">
        <v>1746</v>
      </c>
      <c r="F23787" s="2">
        <v>64.578107320000001</v>
      </c>
      <c r="J23787" s="2" t="s">
        <v>1781</v>
      </c>
      <c r="K23787" s="2" t="s">
        <v>1752</v>
      </c>
      <c r="L23787" s="2">
        <v>2034</v>
      </c>
      <c r="M23787" s="2" t="s">
        <v>1746</v>
      </c>
      <c r="N23787" s="2">
        <v>8.1944999999999997</v>
      </c>
    </row>
    <row r="23788" spans="2:14" x14ac:dyDescent="0.25">
      <c r="B23788" s="2" t="s">
        <v>1781</v>
      </c>
      <c r="C23788" s="2" t="s">
        <v>1752</v>
      </c>
      <c r="D23788" s="2">
        <v>2035</v>
      </c>
      <c r="E23788" s="2" t="s">
        <v>1746</v>
      </c>
      <c r="F23788" s="2">
        <v>80.191280320000004</v>
      </c>
      <c r="J23788" s="2" t="s">
        <v>1781</v>
      </c>
      <c r="K23788" s="2" t="s">
        <v>1752</v>
      </c>
      <c r="L23788" s="2">
        <v>2035</v>
      </c>
      <c r="M23788" s="2" t="s">
        <v>1746</v>
      </c>
      <c r="N23788" s="2">
        <v>10.175700000000001</v>
      </c>
    </row>
    <row r="23789" spans="2:14" x14ac:dyDescent="0.25">
      <c r="B23789" s="2" t="s">
        <v>1781</v>
      </c>
      <c r="C23789" s="2" t="s">
        <v>1752</v>
      </c>
      <c r="D23789" s="2">
        <v>2036</v>
      </c>
      <c r="E23789" s="2" t="s">
        <v>1746</v>
      </c>
      <c r="F23789" s="2">
        <v>96.755649570000003</v>
      </c>
      <c r="J23789" s="2" t="s">
        <v>1781</v>
      </c>
      <c r="K23789" s="2" t="s">
        <v>1752</v>
      </c>
      <c r="L23789" s="2">
        <v>2036</v>
      </c>
      <c r="M23789" s="2" t="s">
        <v>1746</v>
      </c>
      <c r="N23789" s="2">
        <v>12.2776</v>
      </c>
    </row>
    <row r="23790" spans="2:14" x14ac:dyDescent="0.25">
      <c r="B23790" s="2" t="s">
        <v>1781</v>
      </c>
      <c r="C23790" s="2" t="s">
        <v>1752</v>
      </c>
      <c r="D23790" s="2">
        <v>2037</v>
      </c>
      <c r="E23790" s="2" t="s">
        <v>1746</v>
      </c>
      <c r="F23790" s="2">
        <v>114.27200310000001</v>
      </c>
      <c r="J23790" s="2" t="s">
        <v>1781</v>
      </c>
      <c r="K23790" s="2" t="s">
        <v>1752</v>
      </c>
      <c r="L23790" s="2">
        <v>2037</v>
      </c>
      <c r="M23790" s="2" t="s">
        <v>1746</v>
      </c>
      <c r="N23790" s="2">
        <v>14.500299999999999</v>
      </c>
    </row>
    <row r="23791" spans="2:14" x14ac:dyDescent="0.25">
      <c r="B23791" s="2" t="s">
        <v>1781</v>
      </c>
      <c r="C23791" s="2" t="s">
        <v>1752</v>
      </c>
      <c r="D23791" s="2">
        <v>2038</v>
      </c>
      <c r="E23791" s="2" t="s">
        <v>1746</v>
      </c>
      <c r="F23791" s="2">
        <v>132.73955290000001</v>
      </c>
      <c r="J23791" s="2" t="s">
        <v>1781</v>
      </c>
      <c r="K23791" s="2" t="s">
        <v>1752</v>
      </c>
      <c r="L23791" s="2">
        <v>2038</v>
      </c>
      <c r="M23791" s="2" t="s">
        <v>1746</v>
      </c>
      <c r="N23791" s="2">
        <v>16.843699999999998</v>
      </c>
    </row>
    <row r="23792" spans="2:14" x14ac:dyDescent="0.25">
      <c r="B23792" s="2" t="s">
        <v>1781</v>
      </c>
      <c r="C23792" s="2" t="s">
        <v>1752</v>
      </c>
      <c r="D23792" s="2">
        <v>2039</v>
      </c>
      <c r="E23792" s="2" t="s">
        <v>1746</v>
      </c>
      <c r="F23792" s="2">
        <v>151.3741728</v>
      </c>
      <c r="J23792" s="2" t="s">
        <v>1781</v>
      </c>
      <c r="K23792" s="2" t="s">
        <v>1752</v>
      </c>
      <c r="L23792" s="2">
        <v>2039</v>
      </c>
      <c r="M23792" s="2" t="s">
        <v>1746</v>
      </c>
      <c r="N23792" s="2">
        <v>19.208300000000001</v>
      </c>
    </row>
    <row r="23793" spans="2:14" x14ac:dyDescent="0.25">
      <c r="B23793" s="2" t="s">
        <v>1781</v>
      </c>
      <c r="C23793" s="2" t="s">
        <v>1752</v>
      </c>
      <c r="D23793" s="2">
        <v>2040</v>
      </c>
      <c r="E23793" s="2" t="s">
        <v>1746</v>
      </c>
      <c r="F23793" s="2">
        <v>171.74490309999999</v>
      </c>
      <c r="J23793" s="2" t="s">
        <v>1781</v>
      </c>
      <c r="K23793" s="2" t="s">
        <v>1752</v>
      </c>
      <c r="L23793" s="2">
        <v>2040</v>
      </c>
      <c r="M23793" s="2" t="s">
        <v>1746</v>
      </c>
      <c r="N23793" s="2">
        <v>21.793199999999999</v>
      </c>
    </row>
    <row r="23794" spans="2:14" x14ac:dyDescent="0.25">
      <c r="B23794" s="2" t="s">
        <v>1781</v>
      </c>
      <c r="C23794" s="2" t="s">
        <v>1752</v>
      </c>
      <c r="D23794" s="2">
        <v>2041</v>
      </c>
      <c r="E23794" s="2" t="s">
        <v>1746</v>
      </c>
      <c r="F23794" s="2">
        <v>206.763384</v>
      </c>
      <c r="J23794" s="2" t="s">
        <v>1781</v>
      </c>
      <c r="K23794" s="2" t="s">
        <v>1752</v>
      </c>
      <c r="L23794" s="2">
        <v>2041</v>
      </c>
      <c r="M23794" s="2" t="s">
        <v>1746</v>
      </c>
      <c r="N23794" s="2">
        <v>26.672000000000001</v>
      </c>
    </row>
    <row r="23795" spans="2:14" x14ac:dyDescent="0.25">
      <c r="B23795" s="2" t="s">
        <v>1781</v>
      </c>
      <c r="C23795" s="2" t="s">
        <v>1752</v>
      </c>
      <c r="D23795" s="2">
        <v>2042</v>
      </c>
      <c r="E23795" s="2" t="s">
        <v>1746</v>
      </c>
      <c r="F23795" s="2">
        <v>246.8523635</v>
      </c>
      <c r="J23795" s="2" t="s">
        <v>1781</v>
      </c>
      <c r="K23795" s="2" t="s">
        <v>1752</v>
      </c>
      <c r="L23795" s="2">
        <v>2042</v>
      </c>
      <c r="M23795" s="2" t="s">
        <v>1746</v>
      </c>
      <c r="N23795" s="2">
        <v>32.325099999999999</v>
      </c>
    </row>
    <row r="23796" spans="2:14" x14ac:dyDescent="0.25">
      <c r="B23796" s="2" t="s">
        <v>1781</v>
      </c>
      <c r="C23796" s="2" t="s">
        <v>1752</v>
      </c>
      <c r="D23796" s="2">
        <v>2043</v>
      </c>
      <c r="E23796" s="2" t="s">
        <v>1746</v>
      </c>
      <c r="F23796" s="2">
        <v>270.07747060000003</v>
      </c>
      <c r="J23796" s="2" t="s">
        <v>1781</v>
      </c>
      <c r="K23796" s="2" t="s">
        <v>1752</v>
      </c>
      <c r="L23796" s="2">
        <v>2043</v>
      </c>
      <c r="M23796" s="2" t="s">
        <v>1746</v>
      </c>
      <c r="N23796" s="2">
        <v>35.272199999999998</v>
      </c>
    </row>
    <row r="23797" spans="2:14" x14ac:dyDescent="0.25">
      <c r="B23797" s="2" t="s">
        <v>1781</v>
      </c>
      <c r="C23797" s="2" t="s">
        <v>1752</v>
      </c>
      <c r="D23797" s="2">
        <v>2044</v>
      </c>
      <c r="E23797" s="2" t="s">
        <v>1746</v>
      </c>
      <c r="F23797" s="2">
        <v>294.25377400000002</v>
      </c>
      <c r="J23797" s="2" t="s">
        <v>1781</v>
      </c>
      <c r="K23797" s="2" t="s">
        <v>1752</v>
      </c>
      <c r="L23797" s="2">
        <v>2044</v>
      </c>
      <c r="M23797" s="2" t="s">
        <v>1746</v>
      </c>
      <c r="N23797" s="2">
        <v>38.340000000000003</v>
      </c>
    </row>
    <row r="23798" spans="2:14" x14ac:dyDescent="0.25">
      <c r="B23798" s="2" t="s">
        <v>1781</v>
      </c>
      <c r="C23798" s="2" t="s">
        <v>1752</v>
      </c>
      <c r="D23798" s="2">
        <v>2045</v>
      </c>
      <c r="E23798" s="2" t="s">
        <v>1746</v>
      </c>
      <c r="F23798" s="2">
        <v>319.38127350000002</v>
      </c>
      <c r="J23798" s="2" t="s">
        <v>1781</v>
      </c>
      <c r="K23798" s="2" t="s">
        <v>1752</v>
      </c>
      <c r="L23798" s="2">
        <v>2045</v>
      </c>
      <c r="M23798" s="2" t="s">
        <v>1746</v>
      </c>
      <c r="N23798" s="2">
        <v>41.528500000000001</v>
      </c>
    </row>
    <row r="23799" spans="2:14" x14ac:dyDescent="0.25">
      <c r="B23799" s="2" t="s">
        <v>1781</v>
      </c>
      <c r="C23799" s="2" t="s">
        <v>1752</v>
      </c>
      <c r="D23799" s="2">
        <v>2046</v>
      </c>
      <c r="E23799" s="2" t="s">
        <v>1746</v>
      </c>
      <c r="F23799" s="2">
        <v>345.46075739999998</v>
      </c>
      <c r="J23799" s="2" t="s">
        <v>1781</v>
      </c>
      <c r="K23799" s="2" t="s">
        <v>1752</v>
      </c>
      <c r="L23799" s="2">
        <v>2046</v>
      </c>
      <c r="M23799" s="2" t="s">
        <v>1746</v>
      </c>
      <c r="N23799" s="2">
        <v>44.837800000000001</v>
      </c>
    </row>
    <row r="23800" spans="2:14" x14ac:dyDescent="0.25">
      <c r="B23800" s="2" t="s">
        <v>1781</v>
      </c>
      <c r="C23800" s="2" t="s">
        <v>1752</v>
      </c>
      <c r="D23800" s="2">
        <v>2047</v>
      </c>
      <c r="E23800" s="2" t="s">
        <v>1746</v>
      </c>
      <c r="F23800" s="2">
        <v>372.49143750000002</v>
      </c>
      <c r="J23800" s="2" t="s">
        <v>1781</v>
      </c>
      <c r="K23800" s="2" t="s">
        <v>1752</v>
      </c>
      <c r="L23800" s="2">
        <v>2047</v>
      </c>
      <c r="M23800" s="2" t="s">
        <v>1746</v>
      </c>
      <c r="N23800" s="2">
        <v>48.267800000000001</v>
      </c>
    </row>
    <row r="23801" spans="2:14" x14ac:dyDescent="0.25">
      <c r="B23801" s="2" t="s">
        <v>1781</v>
      </c>
      <c r="C23801" s="2" t="s">
        <v>1752</v>
      </c>
      <c r="D23801" s="2">
        <v>2048</v>
      </c>
      <c r="E23801" s="2" t="s">
        <v>1746</v>
      </c>
      <c r="F23801" s="2">
        <v>400.47331380000003</v>
      </c>
      <c r="J23801" s="2" t="s">
        <v>1781</v>
      </c>
      <c r="K23801" s="2" t="s">
        <v>1752</v>
      </c>
      <c r="L23801" s="2">
        <v>2048</v>
      </c>
      <c r="M23801" s="2" t="s">
        <v>1746</v>
      </c>
      <c r="N23801" s="2">
        <v>51.8185</v>
      </c>
    </row>
    <row r="23802" spans="2:14" x14ac:dyDescent="0.25">
      <c r="B23802" s="2" t="s">
        <v>1781</v>
      </c>
      <c r="C23802" s="2" t="s">
        <v>1752</v>
      </c>
      <c r="D23802" s="2">
        <v>2049</v>
      </c>
      <c r="E23802" s="2" t="s">
        <v>1746</v>
      </c>
      <c r="F23802" s="2">
        <v>429.4071745</v>
      </c>
      <c r="J23802" s="2" t="s">
        <v>1781</v>
      </c>
      <c r="K23802" s="2" t="s">
        <v>1752</v>
      </c>
      <c r="L23802" s="2">
        <v>2049</v>
      </c>
      <c r="M23802" s="2" t="s">
        <v>1746</v>
      </c>
      <c r="N23802" s="2">
        <v>55.49</v>
      </c>
    </row>
    <row r="23803" spans="2:14" x14ac:dyDescent="0.25">
      <c r="B23803" s="2" t="s">
        <v>1781</v>
      </c>
      <c r="C23803" s="2" t="s">
        <v>1752</v>
      </c>
      <c r="D23803" s="2">
        <v>2050</v>
      </c>
      <c r="E23803" s="2" t="s">
        <v>1746</v>
      </c>
      <c r="F23803" s="2">
        <v>501.12742470000001</v>
      </c>
      <c r="J23803" s="2" t="s">
        <v>1781</v>
      </c>
      <c r="K23803" s="2" t="s">
        <v>1752</v>
      </c>
      <c r="L23803" s="2">
        <v>2050</v>
      </c>
      <c r="M23803" s="2" t="s">
        <v>1746</v>
      </c>
      <c r="N23803" s="2">
        <v>63.074399999999997</v>
      </c>
    </row>
    <row r="23804" spans="2:14" x14ac:dyDescent="0.25">
      <c r="B23804" s="2" t="s">
        <v>1781</v>
      </c>
      <c r="C23804" s="2" t="s">
        <v>1774</v>
      </c>
      <c r="D23804" s="2">
        <v>2017</v>
      </c>
      <c r="E23804" s="2" t="s">
        <v>1746</v>
      </c>
      <c r="F23804" s="2">
        <v>0</v>
      </c>
      <c r="J23804" s="2" t="s">
        <v>1781</v>
      </c>
      <c r="K23804" s="2" t="s">
        <v>1774</v>
      </c>
      <c r="L23804" s="2">
        <v>2017</v>
      </c>
      <c r="M23804" s="2" t="s">
        <v>1746</v>
      </c>
      <c r="N23804" s="2">
        <v>0</v>
      </c>
    </row>
    <row r="23805" spans="2:14" x14ac:dyDescent="0.25">
      <c r="B23805" s="2" t="s">
        <v>1781</v>
      </c>
      <c r="C23805" s="2" t="s">
        <v>1774</v>
      </c>
      <c r="D23805" s="2">
        <v>2018</v>
      </c>
      <c r="E23805" s="2" t="s">
        <v>1746</v>
      </c>
      <c r="F23805" s="2">
        <v>0</v>
      </c>
      <c r="J23805" s="2" t="s">
        <v>1781</v>
      </c>
      <c r="K23805" s="2" t="s">
        <v>1774</v>
      </c>
      <c r="L23805" s="2">
        <v>2018</v>
      </c>
      <c r="M23805" s="2" t="s">
        <v>1746</v>
      </c>
      <c r="N23805" s="2">
        <v>0</v>
      </c>
    </row>
    <row r="23806" spans="2:14" x14ac:dyDescent="0.25">
      <c r="B23806" s="2" t="s">
        <v>1781</v>
      </c>
      <c r="C23806" s="2" t="s">
        <v>1774</v>
      </c>
      <c r="D23806" s="2">
        <v>2019</v>
      </c>
      <c r="E23806" s="2" t="s">
        <v>1746</v>
      </c>
      <c r="F23806" s="2">
        <v>0</v>
      </c>
      <c r="J23806" s="2" t="s">
        <v>1781</v>
      </c>
      <c r="K23806" s="2" t="s">
        <v>1774</v>
      </c>
      <c r="L23806" s="2">
        <v>2019</v>
      </c>
      <c r="M23806" s="2" t="s">
        <v>1746</v>
      </c>
      <c r="N23806" s="2">
        <v>0</v>
      </c>
    </row>
    <row r="23807" spans="2:14" x14ac:dyDescent="0.25">
      <c r="B23807" s="2" t="s">
        <v>1781</v>
      </c>
      <c r="C23807" s="2" t="s">
        <v>1774</v>
      </c>
      <c r="D23807" s="2">
        <v>2020</v>
      </c>
      <c r="E23807" s="2" t="s">
        <v>1746</v>
      </c>
      <c r="F23807" s="2">
        <v>0</v>
      </c>
      <c r="J23807" s="2" t="s">
        <v>1781</v>
      </c>
      <c r="K23807" s="2" t="s">
        <v>1774</v>
      </c>
      <c r="L23807" s="2">
        <v>2020</v>
      </c>
      <c r="M23807" s="2" t="s">
        <v>1746</v>
      </c>
      <c r="N23807" s="2">
        <v>0</v>
      </c>
    </row>
    <row r="23808" spans="2:14" x14ac:dyDescent="0.25">
      <c r="B23808" s="2" t="s">
        <v>1781</v>
      </c>
      <c r="C23808" s="2" t="s">
        <v>1774</v>
      </c>
      <c r="D23808" s="2">
        <v>2021</v>
      </c>
      <c r="E23808" s="2" t="s">
        <v>1746</v>
      </c>
      <c r="F23808" s="2">
        <v>0</v>
      </c>
      <c r="J23808" s="2" t="s">
        <v>1781</v>
      </c>
      <c r="K23808" s="2" t="s">
        <v>1774</v>
      </c>
      <c r="L23808" s="2">
        <v>2021</v>
      </c>
      <c r="M23808" s="2" t="s">
        <v>1746</v>
      </c>
      <c r="N23808" s="2">
        <v>0</v>
      </c>
    </row>
    <row r="23809" spans="2:14" x14ac:dyDescent="0.25">
      <c r="B23809" s="2" t="s">
        <v>1781</v>
      </c>
      <c r="C23809" s="2" t="s">
        <v>1774</v>
      </c>
      <c r="D23809" s="2">
        <v>2022</v>
      </c>
      <c r="E23809" s="2" t="s">
        <v>1746</v>
      </c>
      <c r="F23809" s="2">
        <v>0</v>
      </c>
      <c r="J23809" s="2" t="s">
        <v>1781</v>
      </c>
      <c r="K23809" s="2" t="s">
        <v>1774</v>
      </c>
      <c r="L23809" s="2">
        <v>2022</v>
      </c>
      <c r="M23809" s="2" t="s">
        <v>1746</v>
      </c>
      <c r="N23809" s="2">
        <v>0</v>
      </c>
    </row>
    <row r="23810" spans="2:14" x14ac:dyDescent="0.25">
      <c r="B23810" s="2" t="s">
        <v>1781</v>
      </c>
      <c r="C23810" s="2" t="s">
        <v>1774</v>
      </c>
      <c r="D23810" s="2">
        <v>2023</v>
      </c>
      <c r="E23810" s="2" t="s">
        <v>1746</v>
      </c>
      <c r="F23810" s="2">
        <v>0</v>
      </c>
      <c r="J23810" s="2" t="s">
        <v>1781</v>
      </c>
      <c r="K23810" s="2" t="s">
        <v>1774</v>
      </c>
      <c r="L23810" s="2">
        <v>2023</v>
      </c>
      <c r="M23810" s="2" t="s">
        <v>1746</v>
      </c>
      <c r="N23810" s="2">
        <v>0</v>
      </c>
    </row>
    <row r="23811" spans="2:14" x14ac:dyDescent="0.25">
      <c r="B23811" s="2" t="s">
        <v>1781</v>
      </c>
      <c r="C23811" s="2" t="s">
        <v>1774</v>
      </c>
      <c r="D23811" s="2">
        <v>2024</v>
      </c>
      <c r="E23811" s="2" t="s">
        <v>1746</v>
      </c>
      <c r="F23811" s="2">
        <v>0</v>
      </c>
      <c r="J23811" s="2" t="s">
        <v>1781</v>
      </c>
      <c r="K23811" s="2" t="s">
        <v>1774</v>
      </c>
      <c r="L23811" s="2">
        <v>2024</v>
      </c>
      <c r="M23811" s="2" t="s">
        <v>1746</v>
      </c>
      <c r="N23811" s="2">
        <v>0</v>
      </c>
    </row>
    <row r="23812" spans="2:14" x14ac:dyDescent="0.25">
      <c r="B23812" s="2" t="s">
        <v>1781</v>
      </c>
      <c r="C23812" s="2" t="s">
        <v>1774</v>
      </c>
      <c r="D23812" s="2">
        <v>2025</v>
      </c>
      <c r="E23812" s="2" t="s">
        <v>1746</v>
      </c>
      <c r="F23812" s="2">
        <v>0</v>
      </c>
      <c r="J23812" s="2" t="s">
        <v>1781</v>
      </c>
      <c r="K23812" s="2" t="s">
        <v>1774</v>
      </c>
      <c r="L23812" s="2">
        <v>2025</v>
      </c>
      <c r="M23812" s="2" t="s">
        <v>1746</v>
      </c>
      <c r="N23812" s="2">
        <v>0</v>
      </c>
    </row>
    <row r="23813" spans="2:14" x14ac:dyDescent="0.25">
      <c r="B23813" s="2" t="s">
        <v>1781</v>
      </c>
      <c r="C23813" s="2" t="s">
        <v>1774</v>
      </c>
      <c r="D23813" s="2">
        <v>2026</v>
      </c>
      <c r="E23813" s="2" t="s">
        <v>1746</v>
      </c>
      <c r="F23813" s="2">
        <v>0</v>
      </c>
      <c r="J23813" s="2" t="s">
        <v>1781</v>
      </c>
      <c r="K23813" s="2" t="s">
        <v>1774</v>
      </c>
      <c r="L23813" s="2">
        <v>2026</v>
      </c>
      <c r="M23813" s="2" t="s">
        <v>1746</v>
      </c>
      <c r="N23813" s="2">
        <v>0</v>
      </c>
    </row>
    <row r="23814" spans="2:14" x14ac:dyDescent="0.25">
      <c r="B23814" s="2" t="s">
        <v>1781</v>
      </c>
      <c r="C23814" s="2" t="s">
        <v>1774</v>
      </c>
      <c r="D23814" s="2">
        <v>2027</v>
      </c>
      <c r="E23814" s="2" t="s">
        <v>1746</v>
      </c>
      <c r="F23814" s="2">
        <v>0</v>
      </c>
      <c r="J23814" s="2" t="s">
        <v>1781</v>
      </c>
      <c r="K23814" s="2" t="s">
        <v>1774</v>
      </c>
      <c r="L23814" s="2">
        <v>2027</v>
      </c>
      <c r="M23814" s="2" t="s">
        <v>1746</v>
      </c>
      <c r="N23814" s="2">
        <v>0</v>
      </c>
    </row>
    <row r="23815" spans="2:14" x14ac:dyDescent="0.25">
      <c r="B23815" s="2" t="s">
        <v>1781</v>
      </c>
      <c r="C23815" s="2" t="s">
        <v>1774</v>
      </c>
      <c r="D23815" s="2">
        <v>2028</v>
      </c>
      <c r="E23815" s="2" t="s">
        <v>1746</v>
      </c>
      <c r="F23815" s="2">
        <v>0</v>
      </c>
      <c r="J23815" s="2" t="s">
        <v>1781</v>
      </c>
      <c r="K23815" s="2" t="s">
        <v>1774</v>
      </c>
      <c r="L23815" s="2">
        <v>2028</v>
      </c>
      <c r="M23815" s="2" t="s">
        <v>1746</v>
      </c>
      <c r="N23815" s="2">
        <v>0</v>
      </c>
    </row>
    <row r="23816" spans="2:14" x14ac:dyDescent="0.25">
      <c r="B23816" s="2" t="s">
        <v>1781</v>
      </c>
      <c r="C23816" s="2" t="s">
        <v>1774</v>
      </c>
      <c r="D23816" s="2">
        <v>2029</v>
      </c>
      <c r="E23816" s="2" t="s">
        <v>1746</v>
      </c>
      <c r="F23816" s="2">
        <v>0</v>
      </c>
      <c r="J23816" s="2" t="s">
        <v>1781</v>
      </c>
      <c r="K23816" s="2" t="s">
        <v>1774</v>
      </c>
      <c r="L23816" s="2">
        <v>2029</v>
      </c>
      <c r="M23816" s="2" t="s">
        <v>1746</v>
      </c>
      <c r="N23816" s="2">
        <v>0</v>
      </c>
    </row>
    <row r="23817" spans="2:14" x14ac:dyDescent="0.25">
      <c r="B23817" s="2" t="s">
        <v>1781</v>
      </c>
      <c r="C23817" s="2" t="s">
        <v>1774</v>
      </c>
      <c r="D23817" s="2">
        <v>2030</v>
      </c>
      <c r="E23817" s="2" t="s">
        <v>1746</v>
      </c>
      <c r="F23817" s="2">
        <v>0</v>
      </c>
      <c r="J23817" s="2" t="s">
        <v>1781</v>
      </c>
      <c r="K23817" s="2" t="s">
        <v>1774</v>
      </c>
      <c r="L23817" s="2">
        <v>2030</v>
      </c>
      <c r="M23817" s="2" t="s">
        <v>1746</v>
      </c>
      <c r="N23817" s="2">
        <v>0</v>
      </c>
    </row>
    <row r="23818" spans="2:14" x14ac:dyDescent="0.25">
      <c r="B23818" s="2" t="s">
        <v>1781</v>
      </c>
      <c r="C23818" s="2" t="s">
        <v>1774</v>
      </c>
      <c r="D23818" s="2">
        <v>2031</v>
      </c>
      <c r="E23818" s="2" t="s">
        <v>1746</v>
      </c>
      <c r="F23818" s="2">
        <v>0</v>
      </c>
      <c r="J23818" s="2" t="s">
        <v>1781</v>
      </c>
      <c r="K23818" s="2" t="s">
        <v>1774</v>
      </c>
      <c r="L23818" s="2">
        <v>2031</v>
      </c>
      <c r="M23818" s="2" t="s">
        <v>1746</v>
      </c>
      <c r="N23818" s="2">
        <v>0</v>
      </c>
    </row>
    <row r="23819" spans="2:14" x14ac:dyDescent="0.25">
      <c r="B23819" s="2" t="s">
        <v>1781</v>
      </c>
      <c r="C23819" s="2" t="s">
        <v>1774</v>
      </c>
      <c r="D23819" s="2">
        <v>2032</v>
      </c>
      <c r="E23819" s="2" t="s">
        <v>1746</v>
      </c>
      <c r="F23819" s="2">
        <v>0</v>
      </c>
      <c r="J23819" s="2" t="s">
        <v>1781</v>
      </c>
      <c r="K23819" s="2" t="s">
        <v>1774</v>
      </c>
      <c r="L23819" s="2">
        <v>2032</v>
      </c>
      <c r="M23819" s="2" t="s">
        <v>1746</v>
      </c>
      <c r="N23819" s="2">
        <v>0</v>
      </c>
    </row>
    <row r="23820" spans="2:14" x14ac:dyDescent="0.25">
      <c r="B23820" s="2" t="s">
        <v>1781</v>
      </c>
      <c r="C23820" s="2" t="s">
        <v>1774</v>
      </c>
      <c r="D23820" s="2">
        <v>2033</v>
      </c>
      <c r="E23820" s="2" t="s">
        <v>1746</v>
      </c>
      <c r="F23820" s="2">
        <v>0</v>
      </c>
      <c r="J23820" s="2" t="s">
        <v>1781</v>
      </c>
      <c r="K23820" s="2" t="s">
        <v>1774</v>
      </c>
      <c r="L23820" s="2">
        <v>2033</v>
      </c>
      <c r="M23820" s="2" t="s">
        <v>1746</v>
      </c>
      <c r="N23820" s="2">
        <v>0</v>
      </c>
    </row>
    <row r="23821" spans="2:14" x14ac:dyDescent="0.25">
      <c r="B23821" s="2" t="s">
        <v>1781</v>
      </c>
      <c r="C23821" s="2" t="s">
        <v>1774</v>
      </c>
      <c r="D23821" s="2">
        <v>2034</v>
      </c>
      <c r="E23821" s="2" t="s">
        <v>1746</v>
      </c>
      <c r="F23821" s="2">
        <v>0</v>
      </c>
      <c r="J23821" s="2" t="s">
        <v>1781</v>
      </c>
      <c r="K23821" s="2" t="s">
        <v>1774</v>
      </c>
      <c r="L23821" s="2">
        <v>2034</v>
      </c>
      <c r="M23821" s="2" t="s">
        <v>1746</v>
      </c>
      <c r="N23821" s="2">
        <v>0</v>
      </c>
    </row>
    <row r="23822" spans="2:14" x14ac:dyDescent="0.25">
      <c r="B23822" s="2" t="s">
        <v>1781</v>
      </c>
      <c r="C23822" s="2" t="s">
        <v>1774</v>
      </c>
      <c r="D23822" s="2">
        <v>2035</v>
      </c>
      <c r="E23822" s="2" t="s">
        <v>1746</v>
      </c>
      <c r="F23822" s="2">
        <v>0</v>
      </c>
      <c r="J23822" s="2" t="s">
        <v>1781</v>
      </c>
      <c r="K23822" s="2" t="s">
        <v>1774</v>
      </c>
      <c r="L23822" s="2">
        <v>2035</v>
      </c>
      <c r="M23822" s="2" t="s">
        <v>1746</v>
      </c>
      <c r="N23822" s="2">
        <v>0</v>
      </c>
    </row>
    <row r="23823" spans="2:14" x14ac:dyDescent="0.25">
      <c r="B23823" s="2" t="s">
        <v>1781</v>
      </c>
      <c r="C23823" s="2" t="s">
        <v>1774</v>
      </c>
      <c r="D23823" s="2">
        <v>2036</v>
      </c>
      <c r="E23823" s="2" t="s">
        <v>1746</v>
      </c>
      <c r="F23823" s="2">
        <v>0</v>
      </c>
      <c r="J23823" s="2" t="s">
        <v>1781</v>
      </c>
      <c r="K23823" s="2" t="s">
        <v>1774</v>
      </c>
      <c r="L23823" s="2">
        <v>2036</v>
      </c>
      <c r="M23823" s="2" t="s">
        <v>1746</v>
      </c>
      <c r="N23823" s="2">
        <v>0</v>
      </c>
    </row>
    <row r="23824" spans="2:14" x14ac:dyDescent="0.25">
      <c r="B23824" s="2" t="s">
        <v>1781</v>
      </c>
      <c r="C23824" s="2" t="s">
        <v>1774</v>
      </c>
      <c r="D23824" s="2">
        <v>2037</v>
      </c>
      <c r="E23824" s="2" t="s">
        <v>1746</v>
      </c>
      <c r="F23824" s="2">
        <v>0</v>
      </c>
      <c r="J23824" s="2" t="s">
        <v>1781</v>
      </c>
      <c r="K23824" s="2" t="s">
        <v>1774</v>
      </c>
      <c r="L23824" s="2">
        <v>2037</v>
      </c>
      <c r="M23824" s="2" t="s">
        <v>1746</v>
      </c>
      <c r="N23824" s="2">
        <v>0</v>
      </c>
    </row>
    <row r="23825" spans="2:14" x14ac:dyDescent="0.25">
      <c r="B23825" s="2" t="s">
        <v>1781</v>
      </c>
      <c r="C23825" s="2" t="s">
        <v>1774</v>
      </c>
      <c r="D23825" s="2">
        <v>2038</v>
      </c>
      <c r="E23825" s="2" t="s">
        <v>1746</v>
      </c>
      <c r="F23825" s="2">
        <v>0</v>
      </c>
      <c r="J23825" s="2" t="s">
        <v>1781</v>
      </c>
      <c r="K23825" s="2" t="s">
        <v>1774</v>
      </c>
      <c r="L23825" s="2">
        <v>2038</v>
      </c>
      <c r="M23825" s="2" t="s">
        <v>1746</v>
      </c>
      <c r="N23825" s="2">
        <v>0</v>
      </c>
    </row>
    <row r="23826" spans="2:14" x14ac:dyDescent="0.25">
      <c r="B23826" s="2" t="s">
        <v>1781</v>
      </c>
      <c r="C23826" s="2" t="s">
        <v>1774</v>
      </c>
      <c r="D23826" s="2">
        <v>2039</v>
      </c>
      <c r="E23826" s="2" t="s">
        <v>1746</v>
      </c>
      <c r="F23826" s="2">
        <v>0</v>
      </c>
      <c r="J23826" s="2" t="s">
        <v>1781</v>
      </c>
      <c r="K23826" s="2" t="s">
        <v>1774</v>
      </c>
      <c r="L23826" s="2">
        <v>2039</v>
      </c>
      <c r="M23826" s="2" t="s">
        <v>1746</v>
      </c>
      <c r="N23826" s="2">
        <v>0</v>
      </c>
    </row>
    <row r="23827" spans="2:14" x14ac:dyDescent="0.25">
      <c r="B23827" s="2" t="s">
        <v>1781</v>
      </c>
      <c r="C23827" s="2" t="s">
        <v>1774</v>
      </c>
      <c r="D23827" s="2">
        <v>2040</v>
      </c>
      <c r="E23827" s="2" t="s">
        <v>1746</v>
      </c>
      <c r="F23827" s="2">
        <v>0</v>
      </c>
      <c r="J23827" s="2" t="s">
        <v>1781</v>
      </c>
      <c r="K23827" s="2" t="s">
        <v>1774</v>
      </c>
      <c r="L23827" s="2">
        <v>2040</v>
      </c>
      <c r="M23827" s="2" t="s">
        <v>1746</v>
      </c>
      <c r="N23827" s="2">
        <v>0</v>
      </c>
    </row>
    <row r="23828" spans="2:14" x14ac:dyDescent="0.25">
      <c r="B23828" s="2" t="s">
        <v>1781</v>
      </c>
      <c r="C23828" s="2" t="s">
        <v>1774</v>
      </c>
      <c r="D23828" s="2">
        <v>2041</v>
      </c>
      <c r="E23828" s="2" t="s">
        <v>1746</v>
      </c>
      <c r="F23828" s="2">
        <v>0</v>
      </c>
      <c r="J23828" s="2" t="s">
        <v>1781</v>
      </c>
      <c r="K23828" s="2" t="s">
        <v>1774</v>
      </c>
      <c r="L23828" s="2">
        <v>2041</v>
      </c>
      <c r="M23828" s="2" t="s">
        <v>1746</v>
      </c>
      <c r="N23828" s="2">
        <v>0</v>
      </c>
    </row>
    <row r="23829" spans="2:14" x14ac:dyDescent="0.25">
      <c r="B23829" s="2" t="s">
        <v>1781</v>
      </c>
      <c r="C23829" s="2" t="s">
        <v>1774</v>
      </c>
      <c r="D23829" s="2">
        <v>2042</v>
      </c>
      <c r="E23829" s="2" t="s">
        <v>1746</v>
      </c>
      <c r="F23829" s="2">
        <v>0</v>
      </c>
      <c r="J23829" s="2" t="s">
        <v>1781</v>
      </c>
      <c r="K23829" s="2" t="s">
        <v>1774</v>
      </c>
      <c r="L23829" s="2">
        <v>2042</v>
      </c>
      <c r="M23829" s="2" t="s">
        <v>1746</v>
      </c>
      <c r="N23829" s="2">
        <v>0</v>
      </c>
    </row>
    <row r="23830" spans="2:14" x14ac:dyDescent="0.25">
      <c r="B23830" s="2" t="s">
        <v>1781</v>
      </c>
      <c r="C23830" s="2" t="s">
        <v>1774</v>
      </c>
      <c r="D23830" s="2">
        <v>2043</v>
      </c>
      <c r="E23830" s="2" t="s">
        <v>1746</v>
      </c>
      <c r="F23830" s="2">
        <v>0</v>
      </c>
      <c r="J23830" s="2" t="s">
        <v>1781</v>
      </c>
      <c r="K23830" s="2" t="s">
        <v>1774</v>
      </c>
      <c r="L23830" s="2">
        <v>2043</v>
      </c>
      <c r="M23830" s="2" t="s">
        <v>1746</v>
      </c>
      <c r="N23830" s="2">
        <v>0</v>
      </c>
    </row>
    <row r="23831" spans="2:14" x14ac:dyDescent="0.25">
      <c r="B23831" s="2" t="s">
        <v>1781</v>
      </c>
      <c r="C23831" s="2" t="s">
        <v>1774</v>
      </c>
      <c r="D23831" s="2">
        <v>2044</v>
      </c>
      <c r="E23831" s="2" t="s">
        <v>1746</v>
      </c>
      <c r="F23831" s="2">
        <v>0</v>
      </c>
      <c r="J23831" s="2" t="s">
        <v>1781</v>
      </c>
      <c r="K23831" s="2" t="s">
        <v>1774</v>
      </c>
      <c r="L23831" s="2">
        <v>2044</v>
      </c>
      <c r="M23831" s="2" t="s">
        <v>1746</v>
      </c>
      <c r="N23831" s="2">
        <v>0</v>
      </c>
    </row>
    <row r="23832" spans="2:14" x14ac:dyDescent="0.25">
      <c r="B23832" s="2" t="s">
        <v>1781</v>
      </c>
      <c r="C23832" s="2" t="s">
        <v>1774</v>
      </c>
      <c r="D23832" s="2">
        <v>2045</v>
      </c>
      <c r="E23832" s="2" t="s">
        <v>1746</v>
      </c>
      <c r="F23832" s="2">
        <v>0</v>
      </c>
      <c r="J23832" s="2" t="s">
        <v>1781</v>
      </c>
      <c r="K23832" s="2" t="s">
        <v>1774</v>
      </c>
      <c r="L23832" s="2">
        <v>2045</v>
      </c>
      <c r="M23832" s="2" t="s">
        <v>1746</v>
      </c>
      <c r="N23832" s="2">
        <v>0</v>
      </c>
    </row>
    <row r="23833" spans="2:14" x14ac:dyDescent="0.25">
      <c r="B23833" s="2" t="s">
        <v>1781</v>
      </c>
      <c r="C23833" s="2" t="s">
        <v>1774</v>
      </c>
      <c r="D23833" s="2">
        <v>2046</v>
      </c>
      <c r="E23833" s="2" t="s">
        <v>1746</v>
      </c>
      <c r="F23833" s="2">
        <v>0</v>
      </c>
      <c r="J23833" s="2" t="s">
        <v>1781</v>
      </c>
      <c r="K23833" s="2" t="s">
        <v>1774</v>
      </c>
      <c r="L23833" s="2">
        <v>2046</v>
      </c>
      <c r="M23833" s="2" t="s">
        <v>1746</v>
      </c>
      <c r="N23833" s="2">
        <v>0</v>
      </c>
    </row>
    <row r="23834" spans="2:14" x14ac:dyDescent="0.25">
      <c r="B23834" s="2" t="s">
        <v>1781</v>
      </c>
      <c r="C23834" s="2" t="s">
        <v>1774</v>
      </c>
      <c r="D23834" s="2">
        <v>2047</v>
      </c>
      <c r="E23834" s="2" t="s">
        <v>1746</v>
      </c>
      <c r="F23834" s="2">
        <v>0</v>
      </c>
      <c r="J23834" s="2" t="s">
        <v>1781</v>
      </c>
      <c r="K23834" s="2" t="s">
        <v>1774</v>
      </c>
      <c r="L23834" s="2">
        <v>2047</v>
      </c>
      <c r="M23834" s="2" t="s">
        <v>1746</v>
      </c>
      <c r="N23834" s="2">
        <v>0</v>
      </c>
    </row>
    <row r="23835" spans="2:14" x14ac:dyDescent="0.25">
      <c r="B23835" s="2" t="s">
        <v>1781</v>
      </c>
      <c r="C23835" s="2" t="s">
        <v>1774</v>
      </c>
      <c r="D23835" s="2">
        <v>2048</v>
      </c>
      <c r="E23835" s="2" t="s">
        <v>1746</v>
      </c>
      <c r="F23835" s="2">
        <v>0</v>
      </c>
      <c r="J23835" s="2" t="s">
        <v>1781</v>
      </c>
      <c r="K23835" s="2" t="s">
        <v>1774</v>
      </c>
      <c r="L23835" s="2">
        <v>2048</v>
      </c>
      <c r="M23835" s="2" t="s">
        <v>1746</v>
      </c>
      <c r="N23835" s="2">
        <v>0</v>
      </c>
    </row>
    <row r="23836" spans="2:14" x14ac:dyDescent="0.25">
      <c r="B23836" s="2" t="s">
        <v>1781</v>
      </c>
      <c r="C23836" s="2" t="s">
        <v>1774</v>
      </c>
      <c r="D23836" s="2">
        <v>2049</v>
      </c>
      <c r="E23836" s="2" t="s">
        <v>1746</v>
      </c>
      <c r="F23836" s="2">
        <v>0</v>
      </c>
      <c r="J23836" s="2" t="s">
        <v>1781</v>
      </c>
      <c r="K23836" s="2" t="s">
        <v>1774</v>
      </c>
      <c r="L23836" s="2">
        <v>2049</v>
      </c>
      <c r="M23836" s="2" t="s">
        <v>1746</v>
      </c>
      <c r="N23836" s="2">
        <v>0</v>
      </c>
    </row>
    <row r="23837" spans="2:14" x14ac:dyDescent="0.25">
      <c r="B23837" s="2" t="s">
        <v>1781</v>
      </c>
      <c r="C23837" s="2" t="s">
        <v>1774</v>
      </c>
      <c r="D23837" s="2">
        <v>2050</v>
      </c>
      <c r="E23837" s="2" t="s">
        <v>1746</v>
      </c>
      <c r="F23837" s="2">
        <v>0</v>
      </c>
      <c r="J23837" s="2" t="s">
        <v>1781</v>
      </c>
      <c r="K23837" s="2" t="s">
        <v>1774</v>
      </c>
      <c r="L23837" s="2">
        <v>2050</v>
      </c>
      <c r="M23837" s="2" t="s">
        <v>1746</v>
      </c>
      <c r="N23837" s="2">
        <v>0</v>
      </c>
    </row>
    <row r="23838" spans="2:14" x14ac:dyDescent="0.25">
      <c r="B23838" s="2" t="s">
        <v>1781</v>
      </c>
      <c r="C23838" s="2" t="s">
        <v>1775</v>
      </c>
      <c r="D23838" s="2">
        <v>2017</v>
      </c>
      <c r="E23838" s="2" t="s">
        <v>1746</v>
      </c>
      <c r="F23838" s="2">
        <v>0</v>
      </c>
      <c r="J23838" s="2" t="s">
        <v>1781</v>
      </c>
      <c r="K23838" s="2" t="s">
        <v>1775</v>
      </c>
      <c r="L23838" s="2">
        <v>2017</v>
      </c>
      <c r="M23838" s="2" t="s">
        <v>1746</v>
      </c>
      <c r="N23838" s="2">
        <v>0</v>
      </c>
    </row>
    <row r="23839" spans="2:14" x14ac:dyDescent="0.25">
      <c r="B23839" s="2" t="s">
        <v>1781</v>
      </c>
      <c r="C23839" s="2" t="s">
        <v>1775</v>
      </c>
      <c r="D23839" s="2">
        <v>2018</v>
      </c>
      <c r="E23839" s="2" t="s">
        <v>1746</v>
      </c>
      <c r="F23839" s="2">
        <v>0</v>
      </c>
      <c r="J23839" s="2" t="s">
        <v>1781</v>
      </c>
      <c r="K23839" s="2" t="s">
        <v>1775</v>
      </c>
      <c r="L23839" s="2">
        <v>2018</v>
      </c>
      <c r="M23839" s="2" t="s">
        <v>1746</v>
      </c>
      <c r="N23839" s="2">
        <v>0</v>
      </c>
    </row>
    <row r="23840" spans="2:14" x14ac:dyDescent="0.25">
      <c r="B23840" s="2" t="s">
        <v>1781</v>
      </c>
      <c r="C23840" s="2" t="s">
        <v>1775</v>
      </c>
      <c r="D23840" s="2">
        <v>2019</v>
      </c>
      <c r="E23840" s="2" t="s">
        <v>1746</v>
      </c>
      <c r="F23840" s="2">
        <v>0</v>
      </c>
      <c r="J23840" s="2" t="s">
        <v>1781</v>
      </c>
      <c r="K23840" s="2" t="s">
        <v>1775</v>
      </c>
      <c r="L23840" s="2">
        <v>2019</v>
      </c>
      <c r="M23840" s="2" t="s">
        <v>1746</v>
      </c>
      <c r="N23840" s="2">
        <v>0</v>
      </c>
    </row>
    <row r="23841" spans="2:14" x14ac:dyDescent="0.25">
      <c r="B23841" s="2" t="s">
        <v>1781</v>
      </c>
      <c r="C23841" s="2" t="s">
        <v>1775</v>
      </c>
      <c r="D23841" s="2">
        <v>2020</v>
      </c>
      <c r="E23841" s="2" t="s">
        <v>1746</v>
      </c>
      <c r="F23841" s="2">
        <v>0</v>
      </c>
      <c r="J23841" s="2" t="s">
        <v>1781</v>
      </c>
      <c r="K23841" s="2" t="s">
        <v>1775</v>
      </c>
      <c r="L23841" s="2">
        <v>2020</v>
      </c>
      <c r="M23841" s="2" t="s">
        <v>1746</v>
      </c>
      <c r="N23841" s="2">
        <v>0</v>
      </c>
    </row>
    <row r="23842" spans="2:14" x14ac:dyDescent="0.25">
      <c r="B23842" s="2" t="s">
        <v>1781</v>
      </c>
      <c r="C23842" s="2" t="s">
        <v>1775</v>
      </c>
      <c r="D23842" s="2">
        <v>2021</v>
      </c>
      <c r="E23842" s="2" t="s">
        <v>1746</v>
      </c>
      <c r="F23842" s="2">
        <v>0</v>
      </c>
      <c r="J23842" s="2" t="s">
        <v>1781</v>
      </c>
      <c r="K23842" s="2" t="s">
        <v>1775</v>
      </c>
      <c r="L23842" s="2">
        <v>2021</v>
      </c>
      <c r="M23842" s="2" t="s">
        <v>1746</v>
      </c>
      <c r="N23842" s="2">
        <v>0</v>
      </c>
    </row>
    <row r="23843" spans="2:14" x14ac:dyDescent="0.25">
      <c r="B23843" s="2" t="s">
        <v>1781</v>
      </c>
      <c r="C23843" s="2" t="s">
        <v>1775</v>
      </c>
      <c r="D23843" s="2">
        <v>2022</v>
      </c>
      <c r="E23843" s="2" t="s">
        <v>1746</v>
      </c>
      <c r="F23843" s="2">
        <v>0</v>
      </c>
      <c r="J23843" s="2" t="s">
        <v>1781</v>
      </c>
      <c r="K23843" s="2" t="s">
        <v>1775</v>
      </c>
      <c r="L23843" s="2">
        <v>2022</v>
      </c>
      <c r="M23843" s="2" t="s">
        <v>1746</v>
      </c>
      <c r="N23843" s="2">
        <v>0</v>
      </c>
    </row>
    <row r="23844" spans="2:14" x14ac:dyDescent="0.25">
      <c r="B23844" s="2" t="s">
        <v>1781</v>
      </c>
      <c r="C23844" s="2" t="s">
        <v>1775</v>
      </c>
      <c r="D23844" s="2">
        <v>2023</v>
      </c>
      <c r="E23844" s="2" t="s">
        <v>1746</v>
      </c>
      <c r="F23844" s="2">
        <v>0</v>
      </c>
      <c r="J23844" s="2" t="s">
        <v>1781</v>
      </c>
      <c r="K23844" s="2" t="s">
        <v>1775</v>
      </c>
      <c r="L23844" s="2">
        <v>2023</v>
      </c>
      <c r="M23844" s="2" t="s">
        <v>1746</v>
      </c>
      <c r="N23844" s="2">
        <v>0</v>
      </c>
    </row>
    <row r="23845" spans="2:14" x14ac:dyDescent="0.25">
      <c r="B23845" s="2" t="s">
        <v>1781</v>
      </c>
      <c r="C23845" s="2" t="s">
        <v>1775</v>
      </c>
      <c r="D23845" s="2">
        <v>2024</v>
      </c>
      <c r="E23845" s="2" t="s">
        <v>1746</v>
      </c>
      <c r="F23845" s="2">
        <v>0</v>
      </c>
      <c r="J23845" s="2" t="s">
        <v>1781</v>
      </c>
      <c r="K23845" s="2" t="s">
        <v>1775</v>
      </c>
      <c r="L23845" s="2">
        <v>2024</v>
      </c>
      <c r="M23845" s="2" t="s">
        <v>1746</v>
      </c>
      <c r="N23845" s="2">
        <v>0</v>
      </c>
    </row>
    <row r="23846" spans="2:14" x14ac:dyDescent="0.25">
      <c r="B23846" s="2" t="s">
        <v>1781</v>
      </c>
      <c r="C23846" s="2" t="s">
        <v>1775</v>
      </c>
      <c r="D23846" s="2">
        <v>2025</v>
      </c>
      <c r="E23846" s="2" t="s">
        <v>1746</v>
      </c>
      <c r="F23846" s="2">
        <v>0</v>
      </c>
      <c r="J23846" s="2" t="s">
        <v>1781</v>
      </c>
      <c r="K23846" s="2" t="s">
        <v>1775</v>
      </c>
      <c r="L23846" s="2">
        <v>2025</v>
      </c>
      <c r="M23846" s="2" t="s">
        <v>1746</v>
      </c>
      <c r="N23846" s="2">
        <v>0</v>
      </c>
    </row>
    <row r="23847" spans="2:14" x14ac:dyDescent="0.25">
      <c r="B23847" s="2" t="s">
        <v>1781</v>
      </c>
      <c r="C23847" s="2" t="s">
        <v>1775</v>
      </c>
      <c r="D23847" s="2">
        <v>2026</v>
      </c>
      <c r="E23847" s="2" t="s">
        <v>1746</v>
      </c>
      <c r="F23847" s="2">
        <v>0</v>
      </c>
      <c r="J23847" s="2" t="s">
        <v>1781</v>
      </c>
      <c r="K23847" s="2" t="s">
        <v>1775</v>
      </c>
      <c r="L23847" s="2">
        <v>2026</v>
      </c>
      <c r="M23847" s="2" t="s">
        <v>1746</v>
      </c>
      <c r="N23847" s="2">
        <v>0</v>
      </c>
    </row>
    <row r="23848" spans="2:14" x14ac:dyDescent="0.25">
      <c r="B23848" s="2" t="s">
        <v>1781</v>
      </c>
      <c r="C23848" s="2" t="s">
        <v>1775</v>
      </c>
      <c r="D23848" s="2">
        <v>2027</v>
      </c>
      <c r="E23848" s="2" t="s">
        <v>1746</v>
      </c>
      <c r="F23848" s="2">
        <v>0</v>
      </c>
      <c r="J23848" s="2" t="s">
        <v>1781</v>
      </c>
      <c r="K23848" s="2" t="s">
        <v>1775</v>
      </c>
      <c r="L23848" s="2">
        <v>2027</v>
      </c>
      <c r="M23848" s="2" t="s">
        <v>1746</v>
      </c>
      <c r="N23848" s="2">
        <v>0</v>
      </c>
    </row>
    <row r="23849" spans="2:14" x14ac:dyDescent="0.25">
      <c r="B23849" s="2" t="s">
        <v>1781</v>
      </c>
      <c r="C23849" s="2" t="s">
        <v>1775</v>
      </c>
      <c r="D23849" s="2">
        <v>2028</v>
      </c>
      <c r="E23849" s="2" t="s">
        <v>1746</v>
      </c>
      <c r="F23849" s="2">
        <v>0</v>
      </c>
      <c r="J23849" s="2" t="s">
        <v>1781</v>
      </c>
      <c r="K23849" s="2" t="s">
        <v>1775</v>
      </c>
      <c r="L23849" s="2">
        <v>2028</v>
      </c>
      <c r="M23849" s="2" t="s">
        <v>1746</v>
      </c>
      <c r="N23849" s="2">
        <v>0</v>
      </c>
    </row>
    <row r="23850" spans="2:14" x14ac:dyDescent="0.25">
      <c r="B23850" s="2" t="s">
        <v>1781</v>
      </c>
      <c r="C23850" s="2" t="s">
        <v>1775</v>
      </c>
      <c r="D23850" s="2">
        <v>2029</v>
      </c>
      <c r="E23850" s="2" t="s">
        <v>1746</v>
      </c>
      <c r="F23850" s="2">
        <v>0</v>
      </c>
      <c r="J23850" s="2" t="s">
        <v>1781</v>
      </c>
      <c r="K23850" s="2" t="s">
        <v>1775</v>
      </c>
      <c r="L23850" s="2">
        <v>2029</v>
      </c>
      <c r="M23850" s="2" t="s">
        <v>1746</v>
      </c>
      <c r="N23850" s="2">
        <v>0</v>
      </c>
    </row>
    <row r="23851" spans="2:14" x14ac:dyDescent="0.25">
      <c r="B23851" s="2" t="s">
        <v>1781</v>
      </c>
      <c r="C23851" s="2" t="s">
        <v>1775</v>
      </c>
      <c r="D23851" s="2">
        <v>2030</v>
      </c>
      <c r="E23851" s="2" t="s">
        <v>1746</v>
      </c>
      <c r="F23851" s="2">
        <v>0</v>
      </c>
      <c r="J23851" s="2" t="s">
        <v>1781</v>
      </c>
      <c r="K23851" s="2" t="s">
        <v>1775</v>
      </c>
      <c r="L23851" s="2">
        <v>2030</v>
      </c>
      <c r="M23851" s="2" t="s">
        <v>1746</v>
      </c>
      <c r="N23851" s="2">
        <v>0</v>
      </c>
    </row>
    <row r="23852" spans="2:14" x14ac:dyDescent="0.25">
      <c r="B23852" s="2" t="s">
        <v>1781</v>
      </c>
      <c r="C23852" s="2" t="s">
        <v>1775</v>
      </c>
      <c r="D23852" s="2">
        <v>2031</v>
      </c>
      <c r="E23852" s="2" t="s">
        <v>1746</v>
      </c>
      <c r="F23852" s="2">
        <v>0</v>
      </c>
      <c r="J23852" s="2" t="s">
        <v>1781</v>
      </c>
      <c r="K23852" s="2" t="s">
        <v>1775</v>
      </c>
      <c r="L23852" s="2">
        <v>2031</v>
      </c>
      <c r="M23852" s="2" t="s">
        <v>1746</v>
      </c>
      <c r="N23852" s="2">
        <v>0</v>
      </c>
    </row>
    <row r="23853" spans="2:14" x14ac:dyDescent="0.25">
      <c r="B23853" s="2" t="s">
        <v>1781</v>
      </c>
      <c r="C23853" s="2" t="s">
        <v>1775</v>
      </c>
      <c r="D23853" s="2">
        <v>2032</v>
      </c>
      <c r="E23853" s="2" t="s">
        <v>1746</v>
      </c>
      <c r="F23853" s="2">
        <v>0</v>
      </c>
      <c r="J23853" s="2" t="s">
        <v>1781</v>
      </c>
      <c r="K23853" s="2" t="s">
        <v>1775</v>
      </c>
      <c r="L23853" s="2">
        <v>2032</v>
      </c>
      <c r="M23853" s="2" t="s">
        <v>1746</v>
      </c>
      <c r="N23853" s="2">
        <v>0</v>
      </c>
    </row>
    <row r="23854" spans="2:14" x14ac:dyDescent="0.25">
      <c r="B23854" s="2" t="s">
        <v>1781</v>
      </c>
      <c r="C23854" s="2" t="s">
        <v>1775</v>
      </c>
      <c r="D23854" s="2">
        <v>2033</v>
      </c>
      <c r="E23854" s="2" t="s">
        <v>1746</v>
      </c>
      <c r="F23854" s="2">
        <v>0</v>
      </c>
      <c r="J23854" s="2" t="s">
        <v>1781</v>
      </c>
      <c r="K23854" s="2" t="s">
        <v>1775</v>
      </c>
      <c r="L23854" s="2">
        <v>2033</v>
      </c>
      <c r="M23854" s="2" t="s">
        <v>1746</v>
      </c>
      <c r="N23854" s="2">
        <v>0</v>
      </c>
    </row>
    <row r="23855" spans="2:14" x14ac:dyDescent="0.25">
      <c r="B23855" s="2" t="s">
        <v>1781</v>
      </c>
      <c r="C23855" s="2" t="s">
        <v>1775</v>
      </c>
      <c r="D23855" s="2">
        <v>2034</v>
      </c>
      <c r="E23855" s="2" t="s">
        <v>1746</v>
      </c>
      <c r="F23855" s="2">
        <v>0</v>
      </c>
      <c r="J23855" s="2" t="s">
        <v>1781</v>
      </c>
      <c r="K23855" s="2" t="s">
        <v>1775</v>
      </c>
      <c r="L23855" s="2">
        <v>2034</v>
      </c>
      <c r="M23855" s="2" t="s">
        <v>1746</v>
      </c>
      <c r="N23855" s="2">
        <v>0</v>
      </c>
    </row>
    <row r="23856" spans="2:14" x14ac:dyDescent="0.25">
      <c r="B23856" s="2" t="s">
        <v>1781</v>
      </c>
      <c r="C23856" s="2" t="s">
        <v>1775</v>
      </c>
      <c r="D23856" s="2">
        <v>2035</v>
      </c>
      <c r="E23856" s="2" t="s">
        <v>1746</v>
      </c>
      <c r="F23856" s="2">
        <v>0</v>
      </c>
      <c r="J23856" s="2" t="s">
        <v>1781</v>
      </c>
      <c r="K23856" s="2" t="s">
        <v>1775</v>
      </c>
      <c r="L23856" s="2">
        <v>2035</v>
      </c>
      <c r="M23856" s="2" t="s">
        <v>1746</v>
      </c>
      <c r="N23856" s="2">
        <v>0</v>
      </c>
    </row>
    <row r="23857" spans="2:14" x14ac:dyDescent="0.25">
      <c r="B23857" s="2" t="s">
        <v>1781</v>
      </c>
      <c r="C23857" s="2" t="s">
        <v>1775</v>
      </c>
      <c r="D23857" s="2">
        <v>2036</v>
      </c>
      <c r="E23857" s="2" t="s">
        <v>1746</v>
      </c>
      <c r="F23857" s="2">
        <v>0</v>
      </c>
      <c r="J23857" s="2" t="s">
        <v>1781</v>
      </c>
      <c r="K23857" s="2" t="s">
        <v>1775</v>
      </c>
      <c r="L23857" s="2">
        <v>2036</v>
      </c>
      <c r="M23857" s="2" t="s">
        <v>1746</v>
      </c>
      <c r="N23857" s="2">
        <v>0</v>
      </c>
    </row>
    <row r="23858" spans="2:14" x14ac:dyDescent="0.25">
      <c r="B23858" s="2" t="s">
        <v>1781</v>
      </c>
      <c r="C23858" s="2" t="s">
        <v>1775</v>
      </c>
      <c r="D23858" s="2">
        <v>2037</v>
      </c>
      <c r="E23858" s="2" t="s">
        <v>1746</v>
      </c>
      <c r="F23858" s="2">
        <v>0</v>
      </c>
      <c r="J23858" s="2" t="s">
        <v>1781</v>
      </c>
      <c r="K23858" s="2" t="s">
        <v>1775</v>
      </c>
      <c r="L23858" s="2">
        <v>2037</v>
      </c>
      <c r="M23858" s="2" t="s">
        <v>1746</v>
      </c>
      <c r="N23858" s="2">
        <v>0</v>
      </c>
    </row>
    <row r="23859" spans="2:14" x14ac:dyDescent="0.25">
      <c r="B23859" s="2" t="s">
        <v>1781</v>
      </c>
      <c r="C23859" s="2" t="s">
        <v>1775</v>
      </c>
      <c r="D23859" s="2">
        <v>2038</v>
      </c>
      <c r="E23859" s="2" t="s">
        <v>1746</v>
      </c>
      <c r="F23859" s="2">
        <v>0</v>
      </c>
      <c r="J23859" s="2" t="s">
        <v>1781</v>
      </c>
      <c r="K23859" s="2" t="s">
        <v>1775</v>
      </c>
      <c r="L23859" s="2">
        <v>2038</v>
      </c>
      <c r="M23859" s="2" t="s">
        <v>1746</v>
      </c>
      <c r="N23859" s="2">
        <v>0</v>
      </c>
    </row>
    <row r="23860" spans="2:14" x14ac:dyDescent="0.25">
      <c r="B23860" s="2" t="s">
        <v>1781</v>
      </c>
      <c r="C23860" s="2" t="s">
        <v>1775</v>
      </c>
      <c r="D23860" s="2">
        <v>2039</v>
      </c>
      <c r="E23860" s="2" t="s">
        <v>1746</v>
      </c>
      <c r="F23860" s="2">
        <v>0</v>
      </c>
      <c r="J23860" s="2" t="s">
        <v>1781</v>
      </c>
      <c r="K23860" s="2" t="s">
        <v>1775</v>
      </c>
      <c r="L23860" s="2">
        <v>2039</v>
      </c>
      <c r="M23860" s="2" t="s">
        <v>1746</v>
      </c>
      <c r="N23860" s="2">
        <v>0</v>
      </c>
    </row>
    <row r="23861" spans="2:14" x14ac:dyDescent="0.25">
      <c r="B23861" s="2" t="s">
        <v>1781</v>
      </c>
      <c r="C23861" s="2" t="s">
        <v>1775</v>
      </c>
      <c r="D23861" s="2">
        <v>2040</v>
      </c>
      <c r="E23861" s="2" t="s">
        <v>1746</v>
      </c>
      <c r="F23861" s="2">
        <v>0</v>
      </c>
      <c r="J23861" s="2" t="s">
        <v>1781</v>
      </c>
      <c r="K23861" s="2" t="s">
        <v>1775</v>
      </c>
      <c r="L23861" s="2">
        <v>2040</v>
      </c>
      <c r="M23861" s="2" t="s">
        <v>1746</v>
      </c>
      <c r="N23861" s="2">
        <v>0</v>
      </c>
    </row>
    <row r="23862" spans="2:14" x14ac:dyDescent="0.25">
      <c r="B23862" s="2" t="s">
        <v>1781</v>
      </c>
      <c r="C23862" s="2" t="s">
        <v>1775</v>
      </c>
      <c r="D23862" s="2">
        <v>2041</v>
      </c>
      <c r="E23862" s="2" t="s">
        <v>1746</v>
      </c>
      <c r="F23862" s="2">
        <v>0</v>
      </c>
      <c r="J23862" s="2" t="s">
        <v>1781</v>
      </c>
      <c r="K23862" s="2" t="s">
        <v>1775</v>
      </c>
      <c r="L23862" s="2">
        <v>2041</v>
      </c>
      <c r="M23862" s="2" t="s">
        <v>1746</v>
      </c>
      <c r="N23862" s="2">
        <v>0</v>
      </c>
    </row>
    <row r="23863" spans="2:14" x14ac:dyDescent="0.25">
      <c r="B23863" s="2" t="s">
        <v>1781</v>
      </c>
      <c r="C23863" s="2" t="s">
        <v>1775</v>
      </c>
      <c r="D23863" s="2">
        <v>2042</v>
      </c>
      <c r="E23863" s="2" t="s">
        <v>1746</v>
      </c>
      <c r="F23863" s="2">
        <v>0</v>
      </c>
      <c r="J23863" s="2" t="s">
        <v>1781</v>
      </c>
      <c r="K23863" s="2" t="s">
        <v>1775</v>
      </c>
      <c r="L23863" s="2">
        <v>2042</v>
      </c>
      <c r="M23863" s="2" t="s">
        <v>1746</v>
      </c>
      <c r="N23863" s="2">
        <v>0</v>
      </c>
    </row>
    <row r="23864" spans="2:14" x14ac:dyDescent="0.25">
      <c r="B23864" s="2" t="s">
        <v>1781</v>
      </c>
      <c r="C23864" s="2" t="s">
        <v>1775</v>
      </c>
      <c r="D23864" s="2">
        <v>2043</v>
      </c>
      <c r="E23864" s="2" t="s">
        <v>1746</v>
      </c>
      <c r="F23864" s="2">
        <v>0</v>
      </c>
      <c r="J23864" s="2" t="s">
        <v>1781</v>
      </c>
      <c r="K23864" s="2" t="s">
        <v>1775</v>
      </c>
      <c r="L23864" s="2">
        <v>2043</v>
      </c>
      <c r="M23864" s="2" t="s">
        <v>1746</v>
      </c>
      <c r="N23864" s="2">
        <v>0</v>
      </c>
    </row>
    <row r="23865" spans="2:14" x14ac:dyDescent="0.25">
      <c r="B23865" s="2" t="s">
        <v>1781</v>
      </c>
      <c r="C23865" s="2" t="s">
        <v>1775</v>
      </c>
      <c r="D23865" s="2">
        <v>2044</v>
      </c>
      <c r="E23865" s="2" t="s">
        <v>1746</v>
      </c>
      <c r="F23865" s="2">
        <v>0</v>
      </c>
      <c r="J23865" s="2" t="s">
        <v>1781</v>
      </c>
      <c r="K23865" s="2" t="s">
        <v>1775</v>
      </c>
      <c r="L23865" s="2">
        <v>2044</v>
      </c>
      <c r="M23865" s="2" t="s">
        <v>1746</v>
      </c>
      <c r="N23865" s="2">
        <v>0</v>
      </c>
    </row>
    <row r="23866" spans="2:14" x14ac:dyDescent="0.25">
      <c r="B23866" s="2" t="s">
        <v>1781</v>
      </c>
      <c r="C23866" s="2" t="s">
        <v>1775</v>
      </c>
      <c r="D23866" s="2">
        <v>2045</v>
      </c>
      <c r="E23866" s="2" t="s">
        <v>1746</v>
      </c>
      <c r="F23866" s="2">
        <v>0</v>
      </c>
      <c r="J23866" s="2" t="s">
        <v>1781</v>
      </c>
      <c r="K23866" s="2" t="s">
        <v>1775</v>
      </c>
      <c r="L23866" s="2">
        <v>2045</v>
      </c>
      <c r="M23866" s="2" t="s">
        <v>1746</v>
      </c>
      <c r="N23866" s="2">
        <v>0</v>
      </c>
    </row>
    <row r="23867" spans="2:14" x14ac:dyDescent="0.25">
      <c r="B23867" s="2" t="s">
        <v>1781</v>
      </c>
      <c r="C23867" s="2" t="s">
        <v>1775</v>
      </c>
      <c r="D23867" s="2">
        <v>2046</v>
      </c>
      <c r="E23867" s="2" t="s">
        <v>1746</v>
      </c>
      <c r="F23867" s="2">
        <v>0</v>
      </c>
      <c r="J23867" s="2" t="s">
        <v>1781</v>
      </c>
      <c r="K23867" s="2" t="s">
        <v>1775</v>
      </c>
      <c r="L23867" s="2">
        <v>2046</v>
      </c>
      <c r="M23867" s="2" t="s">
        <v>1746</v>
      </c>
      <c r="N23867" s="2">
        <v>0</v>
      </c>
    </row>
    <row r="23868" spans="2:14" x14ac:dyDescent="0.25">
      <c r="B23868" s="2" t="s">
        <v>1781</v>
      </c>
      <c r="C23868" s="2" t="s">
        <v>1775</v>
      </c>
      <c r="D23868" s="2">
        <v>2047</v>
      </c>
      <c r="E23868" s="2" t="s">
        <v>1746</v>
      </c>
      <c r="F23868" s="2">
        <v>0</v>
      </c>
      <c r="J23868" s="2" t="s">
        <v>1781</v>
      </c>
      <c r="K23868" s="2" t="s">
        <v>1775</v>
      </c>
      <c r="L23868" s="2">
        <v>2047</v>
      </c>
      <c r="M23868" s="2" t="s">
        <v>1746</v>
      </c>
      <c r="N23868" s="2">
        <v>0</v>
      </c>
    </row>
    <row r="23869" spans="2:14" x14ac:dyDescent="0.25">
      <c r="B23869" s="2" t="s">
        <v>1781</v>
      </c>
      <c r="C23869" s="2" t="s">
        <v>1775</v>
      </c>
      <c r="D23869" s="2">
        <v>2048</v>
      </c>
      <c r="E23869" s="2" t="s">
        <v>1746</v>
      </c>
      <c r="F23869" s="2">
        <v>0</v>
      </c>
      <c r="J23869" s="2" t="s">
        <v>1781</v>
      </c>
      <c r="K23869" s="2" t="s">
        <v>1775</v>
      </c>
      <c r="L23869" s="2">
        <v>2048</v>
      </c>
      <c r="M23869" s="2" t="s">
        <v>1746</v>
      </c>
      <c r="N23869" s="2">
        <v>0</v>
      </c>
    </row>
    <row r="23870" spans="2:14" x14ac:dyDescent="0.25">
      <c r="B23870" s="2" t="s">
        <v>1781</v>
      </c>
      <c r="C23870" s="2" t="s">
        <v>1775</v>
      </c>
      <c r="D23870" s="2">
        <v>2049</v>
      </c>
      <c r="E23870" s="2" t="s">
        <v>1746</v>
      </c>
      <c r="F23870" s="2">
        <v>0</v>
      </c>
      <c r="J23870" s="2" t="s">
        <v>1781</v>
      </c>
      <c r="K23870" s="2" t="s">
        <v>1775</v>
      </c>
      <c r="L23870" s="2">
        <v>2049</v>
      </c>
      <c r="M23870" s="2" t="s">
        <v>1746</v>
      </c>
      <c r="N23870" s="2">
        <v>0</v>
      </c>
    </row>
    <row r="23871" spans="2:14" x14ac:dyDescent="0.25">
      <c r="B23871" s="2" t="s">
        <v>1781</v>
      </c>
      <c r="C23871" s="2" t="s">
        <v>1775</v>
      </c>
      <c r="D23871" s="2">
        <v>2050</v>
      </c>
      <c r="E23871" s="2" t="s">
        <v>1746</v>
      </c>
      <c r="F23871" s="2">
        <v>0</v>
      </c>
      <c r="J23871" s="2" t="s">
        <v>1781</v>
      </c>
      <c r="K23871" s="2" t="s">
        <v>1775</v>
      </c>
      <c r="L23871" s="2">
        <v>2050</v>
      </c>
      <c r="M23871" s="2" t="s">
        <v>1746</v>
      </c>
      <c r="N23871" s="2">
        <v>0</v>
      </c>
    </row>
    <row r="23872" spans="2:14" x14ac:dyDescent="0.25">
      <c r="B23872" s="2" t="s">
        <v>1781</v>
      </c>
      <c r="C23872" s="2" t="s">
        <v>1776</v>
      </c>
      <c r="D23872" s="2">
        <v>2017</v>
      </c>
      <c r="E23872" s="2" t="s">
        <v>1746</v>
      </c>
      <c r="F23872" s="2">
        <v>0</v>
      </c>
      <c r="J23872" s="2" t="s">
        <v>1781</v>
      </c>
      <c r="K23872" s="2" t="s">
        <v>1776</v>
      </c>
      <c r="L23872" s="2">
        <v>2017</v>
      </c>
      <c r="M23872" s="2" t="s">
        <v>1746</v>
      </c>
      <c r="N23872" s="2">
        <v>0</v>
      </c>
    </row>
    <row r="23873" spans="2:14" x14ac:dyDescent="0.25">
      <c r="B23873" s="2" t="s">
        <v>1781</v>
      </c>
      <c r="C23873" s="2" t="s">
        <v>1776</v>
      </c>
      <c r="D23873" s="2">
        <v>2018</v>
      </c>
      <c r="E23873" s="2" t="s">
        <v>1746</v>
      </c>
      <c r="F23873" s="2">
        <v>0</v>
      </c>
      <c r="J23873" s="2" t="s">
        <v>1781</v>
      </c>
      <c r="K23873" s="2" t="s">
        <v>1776</v>
      </c>
      <c r="L23873" s="2">
        <v>2018</v>
      </c>
      <c r="M23873" s="2" t="s">
        <v>1746</v>
      </c>
      <c r="N23873" s="2">
        <v>0</v>
      </c>
    </row>
    <row r="23874" spans="2:14" x14ac:dyDescent="0.25">
      <c r="B23874" s="2" t="s">
        <v>1781</v>
      </c>
      <c r="C23874" s="2" t="s">
        <v>1776</v>
      </c>
      <c r="D23874" s="2">
        <v>2019</v>
      </c>
      <c r="E23874" s="2" t="s">
        <v>1746</v>
      </c>
      <c r="F23874" s="2">
        <v>0</v>
      </c>
      <c r="J23874" s="2" t="s">
        <v>1781</v>
      </c>
      <c r="K23874" s="2" t="s">
        <v>1776</v>
      </c>
      <c r="L23874" s="2">
        <v>2019</v>
      </c>
      <c r="M23874" s="2" t="s">
        <v>1746</v>
      </c>
      <c r="N23874" s="2">
        <v>0</v>
      </c>
    </row>
    <row r="23875" spans="2:14" x14ac:dyDescent="0.25">
      <c r="B23875" s="2" t="s">
        <v>1781</v>
      </c>
      <c r="C23875" s="2" t="s">
        <v>1776</v>
      </c>
      <c r="D23875" s="2">
        <v>2020</v>
      </c>
      <c r="E23875" s="2" t="s">
        <v>1746</v>
      </c>
      <c r="F23875" s="2">
        <v>0</v>
      </c>
      <c r="J23875" s="2" t="s">
        <v>1781</v>
      </c>
      <c r="K23875" s="2" t="s">
        <v>1776</v>
      </c>
      <c r="L23875" s="2">
        <v>2020</v>
      </c>
      <c r="M23875" s="2" t="s">
        <v>1746</v>
      </c>
      <c r="N23875" s="2">
        <v>0</v>
      </c>
    </row>
    <row r="23876" spans="2:14" x14ac:dyDescent="0.25">
      <c r="B23876" s="2" t="s">
        <v>1781</v>
      </c>
      <c r="C23876" s="2" t="s">
        <v>1776</v>
      </c>
      <c r="D23876" s="2">
        <v>2021</v>
      </c>
      <c r="E23876" s="2" t="s">
        <v>1746</v>
      </c>
      <c r="F23876" s="2">
        <v>0</v>
      </c>
      <c r="J23876" s="2" t="s">
        <v>1781</v>
      </c>
      <c r="K23876" s="2" t="s">
        <v>1776</v>
      </c>
      <c r="L23876" s="2">
        <v>2021</v>
      </c>
      <c r="M23876" s="2" t="s">
        <v>1746</v>
      </c>
      <c r="N23876" s="2">
        <v>0</v>
      </c>
    </row>
    <row r="23877" spans="2:14" x14ac:dyDescent="0.25">
      <c r="B23877" s="2" t="s">
        <v>1781</v>
      </c>
      <c r="C23877" s="2" t="s">
        <v>1776</v>
      </c>
      <c r="D23877" s="2">
        <v>2022</v>
      </c>
      <c r="E23877" s="2" t="s">
        <v>1746</v>
      </c>
      <c r="F23877" s="2">
        <v>0</v>
      </c>
      <c r="J23877" s="2" t="s">
        <v>1781</v>
      </c>
      <c r="K23877" s="2" t="s">
        <v>1776</v>
      </c>
      <c r="L23877" s="2">
        <v>2022</v>
      </c>
      <c r="M23877" s="2" t="s">
        <v>1746</v>
      </c>
      <c r="N23877" s="2">
        <v>0</v>
      </c>
    </row>
    <row r="23878" spans="2:14" x14ac:dyDescent="0.25">
      <c r="B23878" s="2" t="s">
        <v>1781</v>
      </c>
      <c r="C23878" s="2" t="s">
        <v>1776</v>
      </c>
      <c r="D23878" s="2">
        <v>2023</v>
      </c>
      <c r="E23878" s="2" t="s">
        <v>1746</v>
      </c>
      <c r="F23878" s="2">
        <v>0</v>
      </c>
      <c r="J23878" s="2" t="s">
        <v>1781</v>
      </c>
      <c r="K23878" s="2" t="s">
        <v>1776</v>
      </c>
      <c r="L23878" s="2">
        <v>2023</v>
      </c>
      <c r="M23878" s="2" t="s">
        <v>1746</v>
      </c>
      <c r="N23878" s="2">
        <v>0</v>
      </c>
    </row>
    <row r="23879" spans="2:14" x14ac:dyDescent="0.25">
      <c r="B23879" s="2" t="s">
        <v>1781</v>
      </c>
      <c r="C23879" s="2" t="s">
        <v>1776</v>
      </c>
      <c r="D23879" s="2">
        <v>2024</v>
      </c>
      <c r="E23879" s="2" t="s">
        <v>1746</v>
      </c>
      <c r="F23879" s="2">
        <v>0</v>
      </c>
      <c r="J23879" s="2" t="s">
        <v>1781</v>
      </c>
      <c r="K23879" s="2" t="s">
        <v>1776</v>
      </c>
      <c r="L23879" s="2">
        <v>2024</v>
      </c>
      <c r="M23879" s="2" t="s">
        <v>1746</v>
      </c>
      <c r="N23879" s="2">
        <v>0</v>
      </c>
    </row>
    <row r="23880" spans="2:14" x14ac:dyDescent="0.25">
      <c r="B23880" s="2" t="s">
        <v>1781</v>
      </c>
      <c r="C23880" s="2" t="s">
        <v>1776</v>
      </c>
      <c r="D23880" s="2">
        <v>2025</v>
      </c>
      <c r="E23880" s="2" t="s">
        <v>1746</v>
      </c>
      <c r="F23880" s="2">
        <v>0</v>
      </c>
      <c r="J23880" s="2" t="s">
        <v>1781</v>
      </c>
      <c r="K23880" s="2" t="s">
        <v>1776</v>
      </c>
      <c r="L23880" s="2">
        <v>2025</v>
      </c>
      <c r="M23880" s="2" t="s">
        <v>1746</v>
      </c>
      <c r="N23880" s="2">
        <v>0</v>
      </c>
    </row>
    <row r="23881" spans="2:14" x14ac:dyDescent="0.25">
      <c r="B23881" s="2" t="s">
        <v>1781</v>
      </c>
      <c r="C23881" s="2" t="s">
        <v>1776</v>
      </c>
      <c r="D23881" s="2">
        <v>2026</v>
      </c>
      <c r="E23881" s="2" t="s">
        <v>1746</v>
      </c>
      <c r="F23881" s="2">
        <v>0</v>
      </c>
      <c r="J23881" s="2" t="s">
        <v>1781</v>
      </c>
      <c r="K23881" s="2" t="s">
        <v>1776</v>
      </c>
      <c r="L23881" s="2">
        <v>2026</v>
      </c>
      <c r="M23881" s="2" t="s">
        <v>1746</v>
      </c>
      <c r="N23881" s="2">
        <v>0</v>
      </c>
    </row>
    <row r="23882" spans="2:14" x14ac:dyDescent="0.25">
      <c r="B23882" s="2" t="s">
        <v>1781</v>
      </c>
      <c r="C23882" s="2" t="s">
        <v>1776</v>
      </c>
      <c r="D23882" s="2">
        <v>2027</v>
      </c>
      <c r="E23882" s="2" t="s">
        <v>1746</v>
      </c>
      <c r="F23882" s="2">
        <v>0</v>
      </c>
      <c r="J23882" s="2" t="s">
        <v>1781</v>
      </c>
      <c r="K23882" s="2" t="s">
        <v>1776</v>
      </c>
      <c r="L23882" s="2">
        <v>2027</v>
      </c>
      <c r="M23882" s="2" t="s">
        <v>1746</v>
      </c>
      <c r="N23882" s="2">
        <v>0</v>
      </c>
    </row>
    <row r="23883" spans="2:14" x14ac:dyDescent="0.25">
      <c r="B23883" s="2" t="s">
        <v>1781</v>
      </c>
      <c r="C23883" s="2" t="s">
        <v>1776</v>
      </c>
      <c r="D23883" s="2">
        <v>2028</v>
      </c>
      <c r="E23883" s="2" t="s">
        <v>1746</v>
      </c>
      <c r="F23883" s="2">
        <v>0</v>
      </c>
      <c r="J23883" s="2" t="s">
        <v>1781</v>
      </c>
      <c r="K23883" s="2" t="s">
        <v>1776</v>
      </c>
      <c r="L23883" s="2">
        <v>2028</v>
      </c>
      <c r="M23883" s="2" t="s">
        <v>1746</v>
      </c>
      <c r="N23883" s="2">
        <v>0</v>
      </c>
    </row>
    <row r="23884" spans="2:14" x14ac:dyDescent="0.25">
      <c r="B23884" s="2" t="s">
        <v>1781</v>
      </c>
      <c r="C23884" s="2" t="s">
        <v>1776</v>
      </c>
      <c r="D23884" s="2">
        <v>2029</v>
      </c>
      <c r="E23884" s="2" t="s">
        <v>1746</v>
      </c>
      <c r="F23884" s="2">
        <v>0</v>
      </c>
      <c r="J23884" s="2" t="s">
        <v>1781</v>
      </c>
      <c r="K23884" s="2" t="s">
        <v>1776</v>
      </c>
      <c r="L23884" s="2">
        <v>2029</v>
      </c>
      <c r="M23884" s="2" t="s">
        <v>1746</v>
      </c>
      <c r="N23884" s="2">
        <v>0</v>
      </c>
    </row>
    <row r="23885" spans="2:14" x14ac:dyDescent="0.25">
      <c r="B23885" s="2" t="s">
        <v>1781</v>
      </c>
      <c r="C23885" s="2" t="s">
        <v>1776</v>
      </c>
      <c r="D23885" s="2">
        <v>2030</v>
      </c>
      <c r="E23885" s="2" t="s">
        <v>1746</v>
      </c>
      <c r="F23885" s="2">
        <v>0</v>
      </c>
      <c r="J23885" s="2" t="s">
        <v>1781</v>
      </c>
      <c r="K23885" s="2" t="s">
        <v>1776</v>
      </c>
      <c r="L23885" s="2">
        <v>2030</v>
      </c>
      <c r="M23885" s="2" t="s">
        <v>1746</v>
      </c>
      <c r="N23885" s="2">
        <v>0</v>
      </c>
    </row>
    <row r="23886" spans="2:14" x14ac:dyDescent="0.25">
      <c r="B23886" s="2" t="s">
        <v>1781</v>
      </c>
      <c r="C23886" s="2" t="s">
        <v>1776</v>
      </c>
      <c r="D23886" s="2">
        <v>2031</v>
      </c>
      <c r="E23886" s="2" t="s">
        <v>1746</v>
      </c>
      <c r="F23886" s="2">
        <v>0</v>
      </c>
      <c r="J23886" s="2" t="s">
        <v>1781</v>
      </c>
      <c r="K23886" s="2" t="s">
        <v>1776</v>
      </c>
      <c r="L23886" s="2">
        <v>2031</v>
      </c>
      <c r="M23886" s="2" t="s">
        <v>1746</v>
      </c>
      <c r="N23886" s="2">
        <v>0</v>
      </c>
    </row>
    <row r="23887" spans="2:14" x14ac:dyDescent="0.25">
      <c r="B23887" s="2" t="s">
        <v>1781</v>
      </c>
      <c r="C23887" s="2" t="s">
        <v>1776</v>
      </c>
      <c r="D23887" s="2">
        <v>2032</v>
      </c>
      <c r="E23887" s="2" t="s">
        <v>1746</v>
      </c>
      <c r="F23887" s="2">
        <v>0</v>
      </c>
      <c r="J23887" s="2" t="s">
        <v>1781</v>
      </c>
      <c r="K23887" s="2" t="s">
        <v>1776</v>
      </c>
      <c r="L23887" s="2">
        <v>2032</v>
      </c>
      <c r="M23887" s="2" t="s">
        <v>1746</v>
      </c>
      <c r="N23887" s="2">
        <v>0</v>
      </c>
    </row>
    <row r="23888" spans="2:14" x14ac:dyDescent="0.25">
      <c r="B23888" s="2" t="s">
        <v>1781</v>
      </c>
      <c r="C23888" s="2" t="s">
        <v>1776</v>
      </c>
      <c r="D23888" s="2">
        <v>2033</v>
      </c>
      <c r="E23888" s="2" t="s">
        <v>1746</v>
      </c>
      <c r="F23888" s="2">
        <v>0</v>
      </c>
      <c r="J23888" s="2" t="s">
        <v>1781</v>
      </c>
      <c r="K23888" s="2" t="s">
        <v>1776</v>
      </c>
      <c r="L23888" s="2">
        <v>2033</v>
      </c>
      <c r="M23888" s="2" t="s">
        <v>1746</v>
      </c>
      <c r="N23888" s="2">
        <v>0</v>
      </c>
    </row>
    <row r="23889" spans="2:14" x14ac:dyDescent="0.25">
      <c r="B23889" s="2" t="s">
        <v>1781</v>
      </c>
      <c r="C23889" s="2" t="s">
        <v>1776</v>
      </c>
      <c r="D23889" s="2">
        <v>2034</v>
      </c>
      <c r="E23889" s="2" t="s">
        <v>1746</v>
      </c>
      <c r="F23889" s="2">
        <v>0</v>
      </c>
      <c r="J23889" s="2" t="s">
        <v>1781</v>
      </c>
      <c r="K23889" s="2" t="s">
        <v>1776</v>
      </c>
      <c r="L23889" s="2">
        <v>2034</v>
      </c>
      <c r="M23889" s="2" t="s">
        <v>1746</v>
      </c>
      <c r="N23889" s="2">
        <v>0</v>
      </c>
    </row>
    <row r="23890" spans="2:14" x14ac:dyDescent="0.25">
      <c r="B23890" s="2" t="s">
        <v>1781</v>
      </c>
      <c r="C23890" s="2" t="s">
        <v>1776</v>
      </c>
      <c r="D23890" s="2">
        <v>2035</v>
      </c>
      <c r="E23890" s="2" t="s">
        <v>1746</v>
      </c>
      <c r="F23890" s="2">
        <v>0</v>
      </c>
      <c r="J23890" s="2" t="s">
        <v>1781</v>
      </c>
      <c r="K23890" s="2" t="s">
        <v>1776</v>
      </c>
      <c r="L23890" s="2">
        <v>2035</v>
      </c>
      <c r="M23890" s="2" t="s">
        <v>1746</v>
      </c>
      <c r="N23890" s="2">
        <v>0</v>
      </c>
    </row>
    <row r="23891" spans="2:14" x14ac:dyDescent="0.25">
      <c r="B23891" s="2" t="s">
        <v>1781</v>
      </c>
      <c r="C23891" s="2" t="s">
        <v>1776</v>
      </c>
      <c r="D23891" s="2">
        <v>2036</v>
      </c>
      <c r="E23891" s="2" t="s">
        <v>1746</v>
      </c>
      <c r="F23891" s="2">
        <v>0</v>
      </c>
      <c r="J23891" s="2" t="s">
        <v>1781</v>
      </c>
      <c r="K23891" s="2" t="s">
        <v>1776</v>
      </c>
      <c r="L23891" s="2">
        <v>2036</v>
      </c>
      <c r="M23891" s="2" t="s">
        <v>1746</v>
      </c>
      <c r="N23891" s="2">
        <v>0</v>
      </c>
    </row>
    <row r="23892" spans="2:14" x14ac:dyDescent="0.25">
      <c r="B23892" s="2" t="s">
        <v>1781</v>
      </c>
      <c r="C23892" s="2" t="s">
        <v>1776</v>
      </c>
      <c r="D23892" s="2">
        <v>2037</v>
      </c>
      <c r="E23892" s="2" t="s">
        <v>1746</v>
      </c>
      <c r="F23892" s="2">
        <v>0</v>
      </c>
      <c r="J23892" s="2" t="s">
        <v>1781</v>
      </c>
      <c r="K23892" s="2" t="s">
        <v>1776</v>
      </c>
      <c r="L23892" s="2">
        <v>2037</v>
      </c>
      <c r="M23892" s="2" t="s">
        <v>1746</v>
      </c>
      <c r="N23892" s="2">
        <v>0</v>
      </c>
    </row>
    <row r="23893" spans="2:14" x14ac:dyDescent="0.25">
      <c r="B23893" s="2" t="s">
        <v>1781</v>
      </c>
      <c r="C23893" s="2" t="s">
        <v>1776</v>
      </c>
      <c r="D23893" s="2">
        <v>2038</v>
      </c>
      <c r="E23893" s="2" t="s">
        <v>1746</v>
      </c>
      <c r="F23893" s="2">
        <v>0</v>
      </c>
      <c r="J23893" s="2" t="s">
        <v>1781</v>
      </c>
      <c r="K23893" s="2" t="s">
        <v>1776</v>
      </c>
      <c r="L23893" s="2">
        <v>2038</v>
      </c>
      <c r="M23893" s="2" t="s">
        <v>1746</v>
      </c>
      <c r="N23893" s="2">
        <v>0</v>
      </c>
    </row>
    <row r="23894" spans="2:14" x14ac:dyDescent="0.25">
      <c r="B23894" s="2" t="s">
        <v>1781</v>
      </c>
      <c r="C23894" s="2" t="s">
        <v>1776</v>
      </c>
      <c r="D23894" s="2">
        <v>2039</v>
      </c>
      <c r="E23894" s="2" t="s">
        <v>1746</v>
      </c>
      <c r="F23894" s="2">
        <v>0</v>
      </c>
      <c r="J23894" s="2" t="s">
        <v>1781</v>
      </c>
      <c r="K23894" s="2" t="s">
        <v>1776</v>
      </c>
      <c r="L23894" s="2">
        <v>2039</v>
      </c>
      <c r="M23894" s="2" t="s">
        <v>1746</v>
      </c>
      <c r="N23894" s="2">
        <v>0</v>
      </c>
    </row>
    <row r="23895" spans="2:14" x14ac:dyDescent="0.25">
      <c r="B23895" s="2" t="s">
        <v>1781</v>
      </c>
      <c r="C23895" s="2" t="s">
        <v>1776</v>
      </c>
      <c r="D23895" s="2">
        <v>2040</v>
      </c>
      <c r="E23895" s="2" t="s">
        <v>1746</v>
      </c>
      <c r="F23895" s="2">
        <v>0</v>
      </c>
      <c r="J23895" s="2" t="s">
        <v>1781</v>
      </c>
      <c r="K23895" s="2" t="s">
        <v>1776</v>
      </c>
      <c r="L23895" s="2">
        <v>2040</v>
      </c>
      <c r="M23895" s="2" t="s">
        <v>1746</v>
      </c>
      <c r="N23895" s="2">
        <v>0</v>
      </c>
    </row>
    <row r="23896" spans="2:14" x14ac:dyDescent="0.25">
      <c r="B23896" s="2" t="s">
        <v>1781</v>
      </c>
      <c r="C23896" s="2" t="s">
        <v>1776</v>
      </c>
      <c r="D23896" s="2">
        <v>2041</v>
      </c>
      <c r="E23896" s="2" t="s">
        <v>1746</v>
      </c>
      <c r="F23896" s="2">
        <v>0</v>
      </c>
      <c r="J23896" s="2" t="s">
        <v>1781</v>
      </c>
      <c r="K23896" s="2" t="s">
        <v>1776</v>
      </c>
      <c r="L23896" s="2">
        <v>2041</v>
      </c>
      <c r="M23896" s="2" t="s">
        <v>1746</v>
      </c>
      <c r="N23896" s="2">
        <v>0</v>
      </c>
    </row>
    <row r="23897" spans="2:14" x14ac:dyDescent="0.25">
      <c r="B23897" s="2" t="s">
        <v>1781</v>
      </c>
      <c r="C23897" s="2" t="s">
        <v>1776</v>
      </c>
      <c r="D23897" s="2">
        <v>2042</v>
      </c>
      <c r="E23897" s="2" t="s">
        <v>1746</v>
      </c>
      <c r="F23897" s="2">
        <v>0</v>
      </c>
      <c r="J23897" s="2" t="s">
        <v>1781</v>
      </c>
      <c r="K23897" s="2" t="s">
        <v>1776</v>
      </c>
      <c r="L23897" s="2">
        <v>2042</v>
      </c>
      <c r="M23897" s="2" t="s">
        <v>1746</v>
      </c>
      <c r="N23897" s="2">
        <v>0</v>
      </c>
    </row>
    <row r="23898" spans="2:14" x14ac:dyDescent="0.25">
      <c r="B23898" s="2" t="s">
        <v>1781</v>
      </c>
      <c r="C23898" s="2" t="s">
        <v>1776</v>
      </c>
      <c r="D23898" s="2">
        <v>2043</v>
      </c>
      <c r="E23898" s="2" t="s">
        <v>1746</v>
      </c>
      <c r="F23898" s="2">
        <v>0</v>
      </c>
      <c r="J23898" s="2" t="s">
        <v>1781</v>
      </c>
      <c r="K23898" s="2" t="s">
        <v>1776</v>
      </c>
      <c r="L23898" s="2">
        <v>2043</v>
      </c>
      <c r="M23898" s="2" t="s">
        <v>1746</v>
      </c>
      <c r="N23898" s="2">
        <v>0</v>
      </c>
    </row>
    <row r="23899" spans="2:14" x14ac:dyDescent="0.25">
      <c r="B23899" s="2" t="s">
        <v>1781</v>
      </c>
      <c r="C23899" s="2" t="s">
        <v>1776</v>
      </c>
      <c r="D23899" s="2">
        <v>2044</v>
      </c>
      <c r="E23899" s="2" t="s">
        <v>1746</v>
      </c>
      <c r="F23899" s="2">
        <v>0</v>
      </c>
      <c r="J23899" s="2" t="s">
        <v>1781</v>
      </c>
      <c r="K23899" s="2" t="s">
        <v>1776</v>
      </c>
      <c r="L23899" s="2">
        <v>2044</v>
      </c>
      <c r="M23899" s="2" t="s">
        <v>1746</v>
      </c>
      <c r="N23899" s="2">
        <v>0</v>
      </c>
    </row>
    <row r="23900" spans="2:14" x14ac:dyDescent="0.25">
      <c r="B23900" s="2" t="s">
        <v>1781</v>
      </c>
      <c r="C23900" s="2" t="s">
        <v>1776</v>
      </c>
      <c r="D23900" s="2">
        <v>2045</v>
      </c>
      <c r="E23900" s="2" t="s">
        <v>1746</v>
      </c>
      <c r="F23900" s="2">
        <v>0</v>
      </c>
      <c r="J23900" s="2" t="s">
        <v>1781</v>
      </c>
      <c r="K23900" s="2" t="s">
        <v>1776</v>
      </c>
      <c r="L23900" s="2">
        <v>2045</v>
      </c>
      <c r="M23900" s="2" t="s">
        <v>1746</v>
      </c>
      <c r="N23900" s="2">
        <v>0</v>
      </c>
    </row>
    <row r="23901" spans="2:14" x14ac:dyDescent="0.25">
      <c r="B23901" s="2" t="s">
        <v>1781</v>
      </c>
      <c r="C23901" s="2" t="s">
        <v>1776</v>
      </c>
      <c r="D23901" s="2">
        <v>2046</v>
      </c>
      <c r="E23901" s="2" t="s">
        <v>1746</v>
      </c>
      <c r="F23901" s="2">
        <v>0</v>
      </c>
      <c r="J23901" s="2" t="s">
        <v>1781</v>
      </c>
      <c r="K23901" s="2" t="s">
        <v>1776</v>
      </c>
      <c r="L23901" s="2">
        <v>2046</v>
      </c>
      <c r="M23901" s="2" t="s">
        <v>1746</v>
      </c>
      <c r="N23901" s="2">
        <v>0</v>
      </c>
    </row>
    <row r="23902" spans="2:14" x14ac:dyDescent="0.25">
      <c r="B23902" s="2" t="s">
        <v>1781</v>
      </c>
      <c r="C23902" s="2" t="s">
        <v>1776</v>
      </c>
      <c r="D23902" s="2">
        <v>2047</v>
      </c>
      <c r="E23902" s="2" t="s">
        <v>1746</v>
      </c>
      <c r="F23902" s="2">
        <v>0</v>
      </c>
      <c r="J23902" s="2" t="s">
        <v>1781</v>
      </c>
      <c r="K23902" s="2" t="s">
        <v>1776</v>
      </c>
      <c r="L23902" s="2">
        <v>2047</v>
      </c>
      <c r="M23902" s="2" t="s">
        <v>1746</v>
      </c>
      <c r="N23902" s="2">
        <v>0</v>
      </c>
    </row>
    <row r="23903" spans="2:14" x14ac:dyDescent="0.25">
      <c r="B23903" s="2" t="s">
        <v>1781</v>
      </c>
      <c r="C23903" s="2" t="s">
        <v>1776</v>
      </c>
      <c r="D23903" s="2">
        <v>2048</v>
      </c>
      <c r="E23903" s="2" t="s">
        <v>1746</v>
      </c>
      <c r="F23903" s="2">
        <v>0</v>
      </c>
      <c r="J23903" s="2" t="s">
        <v>1781</v>
      </c>
      <c r="K23903" s="2" t="s">
        <v>1776</v>
      </c>
      <c r="L23903" s="2">
        <v>2048</v>
      </c>
      <c r="M23903" s="2" t="s">
        <v>1746</v>
      </c>
      <c r="N23903" s="2">
        <v>0</v>
      </c>
    </row>
    <row r="23904" spans="2:14" x14ac:dyDescent="0.25">
      <c r="B23904" s="2" t="s">
        <v>1781</v>
      </c>
      <c r="C23904" s="2" t="s">
        <v>1776</v>
      </c>
      <c r="D23904" s="2">
        <v>2049</v>
      </c>
      <c r="E23904" s="2" t="s">
        <v>1746</v>
      </c>
      <c r="F23904" s="2">
        <v>0</v>
      </c>
      <c r="J23904" s="2" t="s">
        <v>1781</v>
      </c>
      <c r="K23904" s="2" t="s">
        <v>1776</v>
      </c>
      <c r="L23904" s="2">
        <v>2049</v>
      </c>
      <c r="M23904" s="2" t="s">
        <v>1746</v>
      </c>
      <c r="N23904" s="2">
        <v>0</v>
      </c>
    </row>
    <row r="23905" spans="2:14" x14ac:dyDescent="0.25">
      <c r="B23905" s="2" t="s">
        <v>1781</v>
      </c>
      <c r="C23905" s="2" t="s">
        <v>1776</v>
      </c>
      <c r="D23905" s="2">
        <v>2050</v>
      </c>
      <c r="E23905" s="2" t="s">
        <v>1746</v>
      </c>
      <c r="F23905" s="2">
        <v>0</v>
      </c>
      <c r="J23905" s="2" t="s">
        <v>1781</v>
      </c>
      <c r="K23905" s="2" t="s">
        <v>1776</v>
      </c>
      <c r="L23905" s="2">
        <v>2050</v>
      </c>
      <c r="M23905" s="2" t="s">
        <v>1746</v>
      </c>
      <c r="N23905" s="2">
        <v>0</v>
      </c>
    </row>
    <row r="23906" spans="2:14" x14ac:dyDescent="0.25">
      <c r="B23906" s="2" t="s">
        <v>1781</v>
      </c>
      <c r="C23906" s="2" t="s">
        <v>1777</v>
      </c>
      <c r="D23906" s="2">
        <v>2017</v>
      </c>
      <c r="E23906" s="2" t="s">
        <v>1746</v>
      </c>
      <c r="F23906" s="2">
        <v>0</v>
      </c>
      <c r="J23906" s="2" t="s">
        <v>1781</v>
      </c>
      <c r="K23906" s="2" t="s">
        <v>1777</v>
      </c>
      <c r="L23906" s="2">
        <v>2017</v>
      </c>
      <c r="M23906" s="2" t="s">
        <v>1746</v>
      </c>
      <c r="N23906" s="2">
        <v>0</v>
      </c>
    </row>
    <row r="23907" spans="2:14" x14ac:dyDescent="0.25">
      <c r="B23907" s="2" t="s">
        <v>1781</v>
      </c>
      <c r="C23907" s="2" t="s">
        <v>1777</v>
      </c>
      <c r="D23907" s="2">
        <v>2018</v>
      </c>
      <c r="E23907" s="2" t="s">
        <v>1746</v>
      </c>
      <c r="F23907" s="2">
        <v>0</v>
      </c>
      <c r="J23907" s="2" t="s">
        <v>1781</v>
      </c>
      <c r="K23907" s="2" t="s">
        <v>1777</v>
      </c>
      <c r="L23907" s="2">
        <v>2018</v>
      </c>
      <c r="M23907" s="2" t="s">
        <v>1746</v>
      </c>
      <c r="N23907" s="2">
        <v>0</v>
      </c>
    </row>
    <row r="23908" spans="2:14" x14ac:dyDescent="0.25">
      <c r="B23908" s="2" t="s">
        <v>1781</v>
      </c>
      <c r="C23908" s="2" t="s">
        <v>1777</v>
      </c>
      <c r="D23908" s="2">
        <v>2019</v>
      </c>
      <c r="E23908" s="2" t="s">
        <v>1746</v>
      </c>
      <c r="F23908" s="2">
        <v>0</v>
      </c>
      <c r="J23908" s="2" t="s">
        <v>1781</v>
      </c>
      <c r="K23908" s="2" t="s">
        <v>1777</v>
      </c>
      <c r="L23908" s="2">
        <v>2019</v>
      </c>
      <c r="M23908" s="2" t="s">
        <v>1746</v>
      </c>
      <c r="N23908" s="2">
        <v>0</v>
      </c>
    </row>
    <row r="23909" spans="2:14" x14ac:dyDescent="0.25">
      <c r="B23909" s="2" t="s">
        <v>1781</v>
      </c>
      <c r="C23909" s="2" t="s">
        <v>1777</v>
      </c>
      <c r="D23909" s="2">
        <v>2020</v>
      </c>
      <c r="E23909" s="2" t="s">
        <v>1746</v>
      </c>
      <c r="F23909" s="2">
        <v>0</v>
      </c>
      <c r="J23909" s="2" t="s">
        <v>1781</v>
      </c>
      <c r="K23909" s="2" t="s">
        <v>1777</v>
      </c>
      <c r="L23909" s="2">
        <v>2020</v>
      </c>
      <c r="M23909" s="2" t="s">
        <v>1746</v>
      </c>
      <c r="N23909" s="2">
        <v>0</v>
      </c>
    </row>
    <row r="23910" spans="2:14" x14ac:dyDescent="0.25">
      <c r="B23910" s="2" t="s">
        <v>1781</v>
      </c>
      <c r="C23910" s="2" t="s">
        <v>1777</v>
      </c>
      <c r="D23910" s="2">
        <v>2021</v>
      </c>
      <c r="E23910" s="2" t="s">
        <v>1746</v>
      </c>
      <c r="F23910" s="2">
        <v>0</v>
      </c>
      <c r="J23910" s="2" t="s">
        <v>1781</v>
      </c>
      <c r="K23910" s="2" t="s">
        <v>1777</v>
      </c>
      <c r="L23910" s="2">
        <v>2021</v>
      </c>
      <c r="M23910" s="2" t="s">
        <v>1746</v>
      </c>
      <c r="N23910" s="2">
        <v>0</v>
      </c>
    </row>
    <row r="23911" spans="2:14" x14ac:dyDescent="0.25">
      <c r="B23911" s="2" t="s">
        <v>1781</v>
      </c>
      <c r="C23911" s="2" t="s">
        <v>1777</v>
      </c>
      <c r="D23911" s="2">
        <v>2022</v>
      </c>
      <c r="E23911" s="2" t="s">
        <v>1746</v>
      </c>
      <c r="F23911" s="2">
        <v>0</v>
      </c>
      <c r="J23911" s="2" t="s">
        <v>1781</v>
      </c>
      <c r="K23911" s="2" t="s">
        <v>1777</v>
      </c>
      <c r="L23911" s="2">
        <v>2022</v>
      </c>
      <c r="M23911" s="2" t="s">
        <v>1746</v>
      </c>
      <c r="N23911" s="2">
        <v>0</v>
      </c>
    </row>
    <row r="23912" spans="2:14" x14ac:dyDescent="0.25">
      <c r="B23912" s="2" t="s">
        <v>1781</v>
      </c>
      <c r="C23912" s="2" t="s">
        <v>1777</v>
      </c>
      <c r="D23912" s="2">
        <v>2023</v>
      </c>
      <c r="E23912" s="2" t="s">
        <v>1746</v>
      </c>
      <c r="F23912" s="2">
        <v>0</v>
      </c>
      <c r="J23912" s="2" t="s">
        <v>1781</v>
      </c>
      <c r="K23912" s="2" t="s">
        <v>1777</v>
      </c>
      <c r="L23912" s="2">
        <v>2023</v>
      </c>
      <c r="M23912" s="2" t="s">
        <v>1746</v>
      </c>
      <c r="N23912" s="2">
        <v>0</v>
      </c>
    </row>
    <row r="23913" spans="2:14" x14ac:dyDescent="0.25">
      <c r="B23913" s="2" t="s">
        <v>1781</v>
      </c>
      <c r="C23913" s="2" t="s">
        <v>1777</v>
      </c>
      <c r="D23913" s="2">
        <v>2024</v>
      </c>
      <c r="E23913" s="2" t="s">
        <v>1746</v>
      </c>
      <c r="F23913" s="2">
        <v>0</v>
      </c>
      <c r="J23913" s="2" t="s">
        <v>1781</v>
      </c>
      <c r="K23913" s="2" t="s">
        <v>1777</v>
      </c>
      <c r="L23913" s="2">
        <v>2024</v>
      </c>
      <c r="M23913" s="2" t="s">
        <v>1746</v>
      </c>
      <c r="N23913" s="2">
        <v>0</v>
      </c>
    </row>
    <row r="23914" spans="2:14" x14ac:dyDescent="0.25">
      <c r="B23914" s="2" t="s">
        <v>1781</v>
      </c>
      <c r="C23914" s="2" t="s">
        <v>1777</v>
      </c>
      <c r="D23914" s="2">
        <v>2025</v>
      </c>
      <c r="E23914" s="2" t="s">
        <v>1746</v>
      </c>
      <c r="F23914" s="2">
        <v>0</v>
      </c>
      <c r="J23914" s="2" t="s">
        <v>1781</v>
      </c>
      <c r="K23914" s="2" t="s">
        <v>1777</v>
      </c>
      <c r="L23914" s="2">
        <v>2025</v>
      </c>
      <c r="M23914" s="2" t="s">
        <v>1746</v>
      </c>
      <c r="N23914" s="2">
        <v>0</v>
      </c>
    </row>
    <row r="23915" spans="2:14" x14ac:dyDescent="0.25">
      <c r="B23915" s="2" t="s">
        <v>1781</v>
      </c>
      <c r="C23915" s="2" t="s">
        <v>1777</v>
      </c>
      <c r="D23915" s="2">
        <v>2026</v>
      </c>
      <c r="E23915" s="2" t="s">
        <v>1746</v>
      </c>
      <c r="F23915" s="2">
        <v>0</v>
      </c>
      <c r="J23915" s="2" t="s">
        <v>1781</v>
      </c>
      <c r="K23915" s="2" t="s">
        <v>1777</v>
      </c>
      <c r="L23915" s="2">
        <v>2026</v>
      </c>
      <c r="M23915" s="2" t="s">
        <v>1746</v>
      </c>
      <c r="N23915" s="2">
        <v>0</v>
      </c>
    </row>
    <row r="23916" spans="2:14" x14ac:dyDescent="0.25">
      <c r="B23916" s="2" t="s">
        <v>1781</v>
      </c>
      <c r="C23916" s="2" t="s">
        <v>1777</v>
      </c>
      <c r="D23916" s="2">
        <v>2027</v>
      </c>
      <c r="E23916" s="2" t="s">
        <v>1746</v>
      </c>
      <c r="F23916" s="2">
        <v>0</v>
      </c>
      <c r="J23916" s="2" t="s">
        <v>1781</v>
      </c>
      <c r="K23916" s="2" t="s">
        <v>1777</v>
      </c>
      <c r="L23916" s="2">
        <v>2027</v>
      </c>
      <c r="M23916" s="2" t="s">
        <v>1746</v>
      </c>
      <c r="N23916" s="2">
        <v>0</v>
      </c>
    </row>
    <row r="23917" spans="2:14" x14ac:dyDescent="0.25">
      <c r="B23917" s="2" t="s">
        <v>1781</v>
      </c>
      <c r="C23917" s="2" t="s">
        <v>1777</v>
      </c>
      <c r="D23917" s="2">
        <v>2028</v>
      </c>
      <c r="E23917" s="2" t="s">
        <v>1746</v>
      </c>
      <c r="F23917" s="2">
        <v>0</v>
      </c>
      <c r="J23917" s="2" t="s">
        <v>1781</v>
      </c>
      <c r="K23917" s="2" t="s">
        <v>1777</v>
      </c>
      <c r="L23917" s="2">
        <v>2028</v>
      </c>
      <c r="M23917" s="2" t="s">
        <v>1746</v>
      </c>
      <c r="N23917" s="2">
        <v>0</v>
      </c>
    </row>
    <row r="23918" spans="2:14" x14ac:dyDescent="0.25">
      <c r="B23918" s="2" t="s">
        <v>1781</v>
      </c>
      <c r="C23918" s="2" t="s">
        <v>1777</v>
      </c>
      <c r="D23918" s="2">
        <v>2029</v>
      </c>
      <c r="E23918" s="2" t="s">
        <v>1746</v>
      </c>
      <c r="F23918" s="2">
        <v>0</v>
      </c>
      <c r="J23918" s="2" t="s">
        <v>1781</v>
      </c>
      <c r="K23918" s="2" t="s">
        <v>1777</v>
      </c>
      <c r="L23918" s="2">
        <v>2029</v>
      </c>
      <c r="M23918" s="2" t="s">
        <v>1746</v>
      </c>
      <c r="N23918" s="2">
        <v>0</v>
      </c>
    </row>
    <row r="23919" spans="2:14" x14ac:dyDescent="0.25">
      <c r="B23919" s="2" t="s">
        <v>1781</v>
      </c>
      <c r="C23919" s="2" t="s">
        <v>1777</v>
      </c>
      <c r="D23919" s="2">
        <v>2030</v>
      </c>
      <c r="E23919" s="2" t="s">
        <v>1746</v>
      </c>
      <c r="F23919" s="2">
        <v>0</v>
      </c>
      <c r="J23919" s="2" t="s">
        <v>1781</v>
      </c>
      <c r="K23919" s="2" t="s">
        <v>1777</v>
      </c>
      <c r="L23919" s="2">
        <v>2030</v>
      </c>
      <c r="M23919" s="2" t="s">
        <v>1746</v>
      </c>
      <c r="N23919" s="2">
        <v>0</v>
      </c>
    </row>
    <row r="23920" spans="2:14" x14ac:dyDescent="0.25">
      <c r="B23920" s="2" t="s">
        <v>1781</v>
      </c>
      <c r="C23920" s="2" t="s">
        <v>1777</v>
      </c>
      <c r="D23920" s="2">
        <v>2031</v>
      </c>
      <c r="E23920" s="2" t="s">
        <v>1746</v>
      </c>
      <c r="F23920" s="2">
        <v>0</v>
      </c>
      <c r="J23920" s="2" t="s">
        <v>1781</v>
      </c>
      <c r="K23920" s="2" t="s">
        <v>1777</v>
      </c>
      <c r="L23920" s="2">
        <v>2031</v>
      </c>
      <c r="M23920" s="2" t="s">
        <v>1746</v>
      </c>
      <c r="N23920" s="2">
        <v>0</v>
      </c>
    </row>
    <row r="23921" spans="2:14" x14ac:dyDescent="0.25">
      <c r="B23921" s="2" t="s">
        <v>1781</v>
      </c>
      <c r="C23921" s="2" t="s">
        <v>1777</v>
      </c>
      <c r="D23921" s="2">
        <v>2032</v>
      </c>
      <c r="E23921" s="2" t="s">
        <v>1746</v>
      </c>
      <c r="F23921" s="2">
        <v>0</v>
      </c>
      <c r="J23921" s="2" t="s">
        <v>1781</v>
      </c>
      <c r="K23921" s="2" t="s">
        <v>1777</v>
      </c>
      <c r="L23921" s="2">
        <v>2032</v>
      </c>
      <c r="M23921" s="2" t="s">
        <v>1746</v>
      </c>
      <c r="N23921" s="2">
        <v>0</v>
      </c>
    </row>
    <row r="23922" spans="2:14" x14ac:dyDescent="0.25">
      <c r="B23922" s="2" t="s">
        <v>1781</v>
      </c>
      <c r="C23922" s="2" t="s">
        <v>1777</v>
      </c>
      <c r="D23922" s="2">
        <v>2033</v>
      </c>
      <c r="E23922" s="2" t="s">
        <v>1746</v>
      </c>
      <c r="F23922" s="2">
        <v>0</v>
      </c>
      <c r="J23922" s="2" t="s">
        <v>1781</v>
      </c>
      <c r="K23922" s="2" t="s">
        <v>1777</v>
      </c>
      <c r="L23922" s="2">
        <v>2033</v>
      </c>
      <c r="M23922" s="2" t="s">
        <v>1746</v>
      </c>
      <c r="N23922" s="2">
        <v>0</v>
      </c>
    </row>
    <row r="23923" spans="2:14" x14ac:dyDescent="0.25">
      <c r="B23923" s="2" t="s">
        <v>1781</v>
      </c>
      <c r="C23923" s="2" t="s">
        <v>1777</v>
      </c>
      <c r="D23923" s="2">
        <v>2034</v>
      </c>
      <c r="E23923" s="2" t="s">
        <v>1746</v>
      </c>
      <c r="F23923" s="2">
        <v>0</v>
      </c>
      <c r="J23923" s="2" t="s">
        <v>1781</v>
      </c>
      <c r="K23923" s="2" t="s">
        <v>1777</v>
      </c>
      <c r="L23923" s="2">
        <v>2034</v>
      </c>
      <c r="M23923" s="2" t="s">
        <v>1746</v>
      </c>
      <c r="N23923" s="2">
        <v>0</v>
      </c>
    </row>
    <row r="23924" spans="2:14" x14ac:dyDescent="0.25">
      <c r="B23924" s="2" t="s">
        <v>1781</v>
      </c>
      <c r="C23924" s="2" t="s">
        <v>1777</v>
      </c>
      <c r="D23924" s="2">
        <v>2035</v>
      </c>
      <c r="E23924" s="2" t="s">
        <v>1746</v>
      </c>
      <c r="F23924" s="2">
        <v>0</v>
      </c>
      <c r="J23924" s="2" t="s">
        <v>1781</v>
      </c>
      <c r="K23924" s="2" t="s">
        <v>1777</v>
      </c>
      <c r="L23924" s="2">
        <v>2035</v>
      </c>
      <c r="M23924" s="2" t="s">
        <v>1746</v>
      </c>
      <c r="N23924" s="2">
        <v>0</v>
      </c>
    </row>
    <row r="23925" spans="2:14" x14ac:dyDescent="0.25">
      <c r="B23925" s="2" t="s">
        <v>1781</v>
      </c>
      <c r="C23925" s="2" t="s">
        <v>1777</v>
      </c>
      <c r="D23925" s="2">
        <v>2036</v>
      </c>
      <c r="E23925" s="2" t="s">
        <v>1746</v>
      </c>
      <c r="F23925" s="2">
        <v>0</v>
      </c>
      <c r="J23925" s="2" t="s">
        <v>1781</v>
      </c>
      <c r="K23925" s="2" t="s">
        <v>1777</v>
      </c>
      <c r="L23925" s="2">
        <v>2036</v>
      </c>
      <c r="M23925" s="2" t="s">
        <v>1746</v>
      </c>
      <c r="N23925" s="2">
        <v>0</v>
      </c>
    </row>
    <row r="23926" spans="2:14" x14ac:dyDescent="0.25">
      <c r="B23926" s="2" t="s">
        <v>1781</v>
      </c>
      <c r="C23926" s="2" t="s">
        <v>1777</v>
      </c>
      <c r="D23926" s="2">
        <v>2037</v>
      </c>
      <c r="E23926" s="2" t="s">
        <v>1746</v>
      </c>
      <c r="F23926" s="2">
        <v>0</v>
      </c>
      <c r="J23926" s="2" t="s">
        <v>1781</v>
      </c>
      <c r="K23926" s="2" t="s">
        <v>1777</v>
      </c>
      <c r="L23926" s="2">
        <v>2037</v>
      </c>
      <c r="M23926" s="2" t="s">
        <v>1746</v>
      </c>
      <c r="N23926" s="2">
        <v>0</v>
      </c>
    </row>
    <row r="23927" spans="2:14" x14ac:dyDescent="0.25">
      <c r="B23927" s="2" t="s">
        <v>1781</v>
      </c>
      <c r="C23927" s="2" t="s">
        <v>1777</v>
      </c>
      <c r="D23927" s="2">
        <v>2038</v>
      </c>
      <c r="E23927" s="2" t="s">
        <v>1746</v>
      </c>
      <c r="F23927" s="2">
        <v>0</v>
      </c>
      <c r="J23927" s="2" t="s">
        <v>1781</v>
      </c>
      <c r="K23927" s="2" t="s">
        <v>1777</v>
      </c>
      <c r="L23927" s="2">
        <v>2038</v>
      </c>
      <c r="M23927" s="2" t="s">
        <v>1746</v>
      </c>
      <c r="N23927" s="2">
        <v>0</v>
      </c>
    </row>
    <row r="23928" spans="2:14" x14ac:dyDescent="0.25">
      <c r="B23928" s="2" t="s">
        <v>1781</v>
      </c>
      <c r="C23928" s="2" t="s">
        <v>1777</v>
      </c>
      <c r="D23928" s="2">
        <v>2039</v>
      </c>
      <c r="E23928" s="2" t="s">
        <v>1746</v>
      </c>
      <c r="F23928" s="2">
        <v>0</v>
      </c>
      <c r="J23928" s="2" t="s">
        <v>1781</v>
      </c>
      <c r="K23928" s="2" t="s">
        <v>1777</v>
      </c>
      <c r="L23928" s="2">
        <v>2039</v>
      </c>
      <c r="M23928" s="2" t="s">
        <v>1746</v>
      </c>
      <c r="N23928" s="2">
        <v>0</v>
      </c>
    </row>
    <row r="23929" spans="2:14" x14ac:dyDescent="0.25">
      <c r="B23929" s="2" t="s">
        <v>1781</v>
      </c>
      <c r="C23929" s="2" t="s">
        <v>1777</v>
      </c>
      <c r="D23929" s="2">
        <v>2040</v>
      </c>
      <c r="E23929" s="2" t="s">
        <v>1746</v>
      </c>
      <c r="F23929" s="2">
        <v>0</v>
      </c>
      <c r="J23929" s="2" t="s">
        <v>1781</v>
      </c>
      <c r="K23929" s="2" t="s">
        <v>1777</v>
      </c>
      <c r="L23929" s="2">
        <v>2040</v>
      </c>
      <c r="M23929" s="2" t="s">
        <v>1746</v>
      </c>
      <c r="N23929" s="2">
        <v>0</v>
      </c>
    </row>
    <row r="23930" spans="2:14" x14ac:dyDescent="0.25">
      <c r="B23930" s="2" t="s">
        <v>1781</v>
      </c>
      <c r="C23930" s="2" t="s">
        <v>1777</v>
      </c>
      <c r="D23930" s="2">
        <v>2041</v>
      </c>
      <c r="E23930" s="2" t="s">
        <v>1746</v>
      </c>
      <c r="F23930" s="2">
        <v>0</v>
      </c>
      <c r="J23930" s="2" t="s">
        <v>1781</v>
      </c>
      <c r="K23930" s="2" t="s">
        <v>1777</v>
      </c>
      <c r="L23930" s="2">
        <v>2041</v>
      </c>
      <c r="M23930" s="2" t="s">
        <v>1746</v>
      </c>
      <c r="N23930" s="2">
        <v>0</v>
      </c>
    </row>
    <row r="23931" spans="2:14" x14ac:dyDescent="0.25">
      <c r="B23931" s="2" t="s">
        <v>1781</v>
      </c>
      <c r="C23931" s="2" t="s">
        <v>1777</v>
      </c>
      <c r="D23931" s="2">
        <v>2042</v>
      </c>
      <c r="E23931" s="2" t="s">
        <v>1746</v>
      </c>
      <c r="F23931" s="2">
        <v>0</v>
      </c>
      <c r="J23931" s="2" t="s">
        <v>1781</v>
      </c>
      <c r="K23931" s="2" t="s">
        <v>1777</v>
      </c>
      <c r="L23931" s="2">
        <v>2042</v>
      </c>
      <c r="M23931" s="2" t="s">
        <v>1746</v>
      </c>
      <c r="N23931" s="2">
        <v>0</v>
      </c>
    </row>
    <row r="23932" spans="2:14" x14ac:dyDescent="0.25">
      <c r="B23932" s="2" t="s">
        <v>1781</v>
      </c>
      <c r="C23932" s="2" t="s">
        <v>1777</v>
      </c>
      <c r="D23932" s="2">
        <v>2043</v>
      </c>
      <c r="E23932" s="2" t="s">
        <v>1746</v>
      </c>
      <c r="F23932" s="2">
        <v>0</v>
      </c>
      <c r="J23932" s="2" t="s">
        <v>1781</v>
      </c>
      <c r="K23932" s="2" t="s">
        <v>1777</v>
      </c>
      <c r="L23932" s="2">
        <v>2043</v>
      </c>
      <c r="M23932" s="2" t="s">
        <v>1746</v>
      </c>
      <c r="N23932" s="2">
        <v>0</v>
      </c>
    </row>
    <row r="23933" spans="2:14" x14ac:dyDescent="0.25">
      <c r="B23933" s="2" t="s">
        <v>1781</v>
      </c>
      <c r="C23933" s="2" t="s">
        <v>1777</v>
      </c>
      <c r="D23933" s="2">
        <v>2044</v>
      </c>
      <c r="E23933" s="2" t="s">
        <v>1746</v>
      </c>
      <c r="F23933" s="2">
        <v>0</v>
      </c>
      <c r="J23933" s="2" t="s">
        <v>1781</v>
      </c>
      <c r="K23933" s="2" t="s">
        <v>1777</v>
      </c>
      <c r="L23933" s="2">
        <v>2044</v>
      </c>
      <c r="M23933" s="2" t="s">
        <v>1746</v>
      </c>
      <c r="N23933" s="2">
        <v>0</v>
      </c>
    </row>
    <row r="23934" spans="2:14" x14ac:dyDescent="0.25">
      <c r="B23934" s="2" t="s">
        <v>1781</v>
      </c>
      <c r="C23934" s="2" t="s">
        <v>1777</v>
      </c>
      <c r="D23934" s="2">
        <v>2045</v>
      </c>
      <c r="E23934" s="2" t="s">
        <v>1746</v>
      </c>
      <c r="F23934" s="2">
        <v>0</v>
      </c>
      <c r="J23934" s="2" t="s">
        <v>1781</v>
      </c>
      <c r="K23934" s="2" t="s">
        <v>1777</v>
      </c>
      <c r="L23934" s="2">
        <v>2045</v>
      </c>
      <c r="M23934" s="2" t="s">
        <v>1746</v>
      </c>
      <c r="N23934" s="2">
        <v>0</v>
      </c>
    </row>
    <row r="23935" spans="2:14" x14ac:dyDescent="0.25">
      <c r="B23935" s="2" t="s">
        <v>1781</v>
      </c>
      <c r="C23935" s="2" t="s">
        <v>1777</v>
      </c>
      <c r="D23935" s="2">
        <v>2046</v>
      </c>
      <c r="E23935" s="2" t="s">
        <v>1746</v>
      </c>
      <c r="F23935" s="2">
        <v>0</v>
      </c>
      <c r="J23935" s="2" t="s">
        <v>1781</v>
      </c>
      <c r="K23935" s="2" t="s">
        <v>1777</v>
      </c>
      <c r="L23935" s="2">
        <v>2046</v>
      </c>
      <c r="M23935" s="2" t="s">
        <v>1746</v>
      </c>
      <c r="N23935" s="2">
        <v>0</v>
      </c>
    </row>
    <row r="23936" spans="2:14" x14ac:dyDescent="0.25">
      <c r="B23936" s="2" t="s">
        <v>1781</v>
      </c>
      <c r="C23936" s="2" t="s">
        <v>1777</v>
      </c>
      <c r="D23936" s="2">
        <v>2047</v>
      </c>
      <c r="E23936" s="2" t="s">
        <v>1746</v>
      </c>
      <c r="F23936" s="2">
        <v>0</v>
      </c>
      <c r="J23936" s="2" t="s">
        <v>1781</v>
      </c>
      <c r="K23936" s="2" t="s">
        <v>1777</v>
      </c>
      <c r="L23936" s="2">
        <v>2047</v>
      </c>
      <c r="M23936" s="2" t="s">
        <v>1746</v>
      </c>
      <c r="N23936" s="2">
        <v>0</v>
      </c>
    </row>
    <row r="23937" spans="2:14" x14ac:dyDescent="0.25">
      <c r="B23937" s="2" t="s">
        <v>1781</v>
      </c>
      <c r="C23937" s="2" t="s">
        <v>1777</v>
      </c>
      <c r="D23937" s="2">
        <v>2048</v>
      </c>
      <c r="E23937" s="2" t="s">
        <v>1746</v>
      </c>
      <c r="F23937" s="2">
        <v>0</v>
      </c>
      <c r="J23937" s="2" t="s">
        <v>1781</v>
      </c>
      <c r="K23937" s="2" t="s">
        <v>1777</v>
      </c>
      <c r="L23937" s="2">
        <v>2048</v>
      </c>
      <c r="M23937" s="2" t="s">
        <v>1746</v>
      </c>
      <c r="N23937" s="2">
        <v>0</v>
      </c>
    </row>
    <row r="23938" spans="2:14" x14ac:dyDescent="0.25">
      <c r="B23938" s="2" t="s">
        <v>1781</v>
      </c>
      <c r="C23938" s="2" t="s">
        <v>1777</v>
      </c>
      <c r="D23938" s="2">
        <v>2049</v>
      </c>
      <c r="E23938" s="2" t="s">
        <v>1746</v>
      </c>
      <c r="F23938" s="2">
        <v>0</v>
      </c>
      <c r="J23938" s="2" t="s">
        <v>1781</v>
      </c>
      <c r="K23938" s="2" t="s">
        <v>1777</v>
      </c>
      <c r="L23938" s="2">
        <v>2049</v>
      </c>
      <c r="M23938" s="2" t="s">
        <v>1746</v>
      </c>
      <c r="N23938" s="2">
        <v>0</v>
      </c>
    </row>
    <row r="23939" spans="2:14" x14ac:dyDescent="0.25">
      <c r="B23939" s="2" t="s">
        <v>1781</v>
      </c>
      <c r="C23939" s="2" t="s">
        <v>1777</v>
      </c>
      <c r="D23939" s="2">
        <v>2050</v>
      </c>
      <c r="E23939" s="2" t="s">
        <v>1746</v>
      </c>
      <c r="F23939" s="2">
        <v>0</v>
      </c>
      <c r="J23939" s="2" t="s">
        <v>1781</v>
      </c>
      <c r="K23939" s="2" t="s">
        <v>1777</v>
      </c>
      <c r="L23939" s="2">
        <v>2050</v>
      </c>
      <c r="M23939" s="2" t="s">
        <v>1746</v>
      </c>
      <c r="N23939" s="2">
        <v>0</v>
      </c>
    </row>
    <row r="23940" spans="2:14" x14ac:dyDescent="0.25">
      <c r="B23940" s="2" t="s">
        <v>1781</v>
      </c>
      <c r="C23940" s="2" t="s">
        <v>1778</v>
      </c>
      <c r="D23940" s="2">
        <v>2017</v>
      </c>
      <c r="E23940" s="2" t="s">
        <v>1746</v>
      </c>
      <c r="F23940" s="2">
        <v>0</v>
      </c>
      <c r="J23940" s="2" t="s">
        <v>1781</v>
      </c>
      <c r="K23940" s="2" t="s">
        <v>1778</v>
      </c>
      <c r="L23940" s="2">
        <v>2017</v>
      </c>
      <c r="M23940" s="2" t="s">
        <v>1746</v>
      </c>
      <c r="N23940" s="2">
        <v>0</v>
      </c>
    </row>
    <row r="23941" spans="2:14" x14ac:dyDescent="0.25">
      <c r="B23941" s="2" t="s">
        <v>1781</v>
      </c>
      <c r="C23941" s="2" t="s">
        <v>1778</v>
      </c>
      <c r="D23941" s="2">
        <v>2018</v>
      </c>
      <c r="E23941" s="2" t="s">
        <v>1746</v>
      </c>
      <c r="F23941" s="2">
        <v>0</v>
      </c>
      <c r="J23941" s="2" t="s">
        <v>1781</v>
      </c>
      <c r="K23941" s="2" t="s">
        <v>1778</v>
      </c>
      <c r="L23941" s="2">
        <v>2018</v>
      </c>
      <c r="M23941" s="2" t="s">
        <v>1746</v>
      </c>
      <c r="N23941" s="2">
        <v>0</v>
      </c>
    </row>
    <row r="23942" spans="2:14" x14ac:dyDescent="0.25">
      <c r="B23942" s="2" t="s">
        <v>1781</v>
      </c>
      <c r="C23942" s="2" t="s">
        <v>1778</v>
      </c>
      <c r="D23942" s="2">
        <v>2019</v>
      </c>
      <c r="E23942" s="2" t="s">
        <v>1746</v>
      </c>
      <c r="F23942" s="2">
        <v>0</v>
      </c>
      <c r="J23942" s="2" t="s">
        <v>1781</v>
      </c>
      <c r="K23942" s="2" t="s">
        <v>1778</v>
      </c>
      <c r="L23942" s="2">
        <v>2019</v>
      </c>
      <c r="M23942" s="2" t="s">
        <v>1746</v>
      </c>
      <c r="N23942" s="2">
        <v>0</v>
      </c>
    </row>
    <row r="23943" spans="2:14" x14ac:dyDescent="0.25">
      <c r="B23943" s="2" t="s">
        <v>1781</v>
      </c>
      <c r="C23943" s="2" t="s">
        <v>1778</v>
      </c>
      <c r="D23943" s="2">
        <v>2020</v>
      </c>
      <c r="E23943" s="2" t="s">
        <v>1746</v>
      </c>
      <c r="F23943" s="2">
        <v>0</v>
      </c>
      <c r="J23943" s="2" t="s">
        <v>1781</v>
      </c>
      <c r="K23943" s="2" t="s">
        <v>1778</v>
      </c>
      <c r="L23943" s="2">
        <v>2020</v>
      </c>
      <c r="M23943" s="2" t="s">
        <v>1746</v>
      </c>
      <c r="N23943" s="2">
        <v>0</v>
      </c>
    </row>
    <row r="23944" spans="2:14" x14ac:dyDescent="0.25">
      <c r="B23944" s="2" t="s">
        <v>1781</v>
      </c>
      <c r="C23944" s="2" t="s">
        <v>1778</v>
      </c>
      <c r="D23944" s="2">
        <v>2021</v>
      </c>
      <c r="E23944" s="2" t="s">
        <v>1746</v>
      </c>
      <c r="F23944" s="2">
        <v>0</v>
      </c>
      <c r="J23944" s="2" t="s">
        <v>1781</v>
      </c>
      <c r="K23944" s="2" t="s">
        <v>1778</v>
      </c>
      <c r="L23944" s="2">
        <v>2021</v>
      </c>
      <c r="M23944" s="2" t="s">
        <v>1746</v>
      </c>
      <c r="N23944" s="2">
        <v>0</v>
      </c>
    </row>
    <row r="23945" spans="2:14" x14ac:dyDescent="0.25">
      <c r="B23945" s="2" t="s">
        <v>1781</v>
      </c>
      <c r="C23945" s="2" t="s">
        <v>1778</v>
      </c>
      <c r="D23945" s="2">
        <v>2022</v>
      </c>
      <c r="E23945" s="2" t="s">
        <v>1746</v>
      </c>
      <c r="F23945" s="2">
        <v>0</v>
      </c>
      <c r="J23945" s="2" t="s">
        <v>1781</v>
      </c>
      <c r="K23945" s="2" t="s">
        <v>1778</v>
      </c>
      <c r="L23945" s="2">
        <v>2022</v>
      </c>
      <c r="M23945" s="2" t="s">
        <v>1746</v>
      </c>
      <c r="N23945" s="2">
        <v>0</v>
      </c>
    </row>
    <row r="23946" spans="2:14" x14ac:dyDescent="0.25">
      <c r="B23946" s="2" t="s">
        <v>1781</v>
      </c>
      <c r="C23946" s="2" t="s">
        <v>1778</v>
      </c>
      <c r="D23946" s="2">
        <v>2023</v>
      </c>
      <c r="E23946" s="2" t="s">
        <v>1746</v>
      </c>
      <c r="F23946" s="2">
        <v>0</v>
      </c>
      <c r="J23946" s="2" t="s">
        <v>1781</v>
      </c>
      <c r="K23946" s="2" t="s">
        <v>1778</v>
      </c>
      <c r="L23946" s="2">
        <v>2023</v>
      </c>
      <c r="M23946" s="2" t="s">
        <v>1746</v>
      </c>
      <c r="N23946" s="2">
        <v>0</v>
      </c>
    </row>
    <row r="23947" spans="2:14" x14ac:dyDescent="0.25">
      <c r="B23947" s="2" t="s">
        <v>1781</v>
      </c>
      <c r="C23947" s="2" t="s">
        <v>1778</v>
      </c>
      <c r="D23947" s="2">
        <v>2024</v>
      </c>
      <c r="E23947" s="2" t="s">
        <v>1746</v>
      </c>
      <c r="F23947" s="2">
        <v>0</v>
      </c>
      <c r="J23947" s="2" t="s">
        <v>1781</v>
      </c>
      <c r="K23947" s="2" t="s">
        <v>1778</v>
      </c>
      <c r="L23947" s="2">
        <v>2024</v>
      </c>
      <c r="M23947" s="2" t="s">
        <v>1746</v>
      </c>
      <c r="N23947" s="2">
        <v>0</v>
      </c>
    </row>
    <row r="23948" spans="2:14" x14ac:dyDescent="0.25">
      <c r="B23948" s="2" t="s">
        <v>1781</v>
      </c>
      <c r="C23948" s="2" t="s">
        <v>1778</v>
      </c>
      <c r="D23948" s="2">
        <v>2025</v>
      </c>
      <c r="E23948" s="2" t="s">
        <v>1746</v>
      </c>
      <c r="F23948" s="2">
        <v>0</v>
      </c>
      <c r="J23948" s="2" t="s">
        <v>1781</v>
      </c>
      <c r="K23948" s="2" t="s">
        <v>1778</v>
      </c>
      <c r="L23948" s="2">
        <v>2025</v>
      </c>
      <c r="M23948" s="2" t="s">
        <v>1746</v>
      </c>
      <c r="N23948" s="2">
        <v>0</v>
      </c>
    </row>
    <row r="23949" spans="2:14" x14ac:dyDescent="0.25">
      <c r="B23949" s="2" t="s">
        <v>1781</v>
      </c>
      <c r="C23949" s="2" t="s">
        <v>1778</v>
      </c>
      <c r="D23949" s="2">
        <v>2026</v>
      </c>
      <c r="E23949" s="2" t="s">
        <v>1746</v>
      </c>
      <c r="F23949" s="2">
        <v>0</v>
      </c>
      <c r="J23949" s="2" t="s">
        <v>1781</v>
      </c>
      <c r="K23949" s="2" t="s">
        <v>1778</v>
      </c>
      <c r="L23949" s="2">
        <v>2026</v>
      </c>
      <c r="M23949" s="2" t="s">
        <v>1746</v>
      </c>
      <c r="N23949" s="2">
        <v>0</v>
      </c>
    </row>
    <row r="23950" spans="2:14" x14ac:dyDescent="0.25">
      <c r="B23950" s="2" t="s">
        <v>1781</v>
      </c>
      <c r="C23950" s="2" t="s">
        <v>1778</v>
      </c>
      <c r="D23950" s="2">
        <v>2027</v>
      </c>
      <c r="E23950" s="2" t="s">
        <v>1746</v>
      </c>
      <c r="F23950" s="2">
        <v>0</v>
      </c>
      <c r="J23950" s="2" t="s">
        <v>1781</v>
      </c>
      <c r="K23950" s="2" t="s">
        <v>1778</v>
      </c>
      <c r="L23950" s="2">
        <v>2027</v>
      </c>
      <c r="M23950" s="2" t="s">
        <v>1746</v>
      </c>
      <c r="N23950" s="2">
        <v>0</v>
      </c>
    </row>
    <row r="23951" spans="2:14" x14ac:dyDescent="0.25">
      <c r="B23951" s="2" t="s">
        <v>1781</v>
      </c>
      <c r="C23951" s="2" t="s">
        <v>1778</v>
      </c>
      <c r="D23951" s="2">
        <v>2028</v>
      </c>
      <c r="E23951" s="2" t="s">
        <v>1746</v>
      </c>
      <c r="F23951" s="2">
        <v>0</v>
      </c>
      <c r="J23951" s="2" t="s">
        <v>1781</v>
      </c>
      <c r="K23951" s="2" t="s">
        <v>1778</v>
      </c>
      <c r="L23951" s="2">
        <v>2028</v>
      </c>
      <c r="M23951" s="2" t="s">
        <v>1746</v>
      </c>
      <c r="N23951" s="2">
        <v>0</v>
      </c>
    </row>
    <row r="23952" spans="2:14" x14ac:dyDescent="0.25">
      <c r="B23952" s="2" t="s">
        <v>1781</v>
      </c>
      <c r="C23952" s="2" t="s">
        <v>1778</v>
      </c>
      <c r="D23952" s="2">
        <v>2029</v>
      </c>
      <c r="E23952" s="2" t="s">
        <v>1746</v>
      </c>
      <c r="F23952" s="2">
        <v>0</v>
      </c>
      <c r="J23952" s="2" t="s">
        <v>1781</v>
      </c>
      <c r="K23952" s="2" t="s">
        <v>1778</v>
      </c>
      <c r="L23952" s="2">
        <v>2029</v>
      </c>
      <c r="M23952" s="2" t="s">
        <v>1746</v>
      </c>
      <c r="N23952" s="2">
        <v>0</v>
      </c>
    </row>
    <row r="23953" spans="2:14" x14ac:dyDescent="0.25">
      <c r="B23953" s="2" t="s">
        <v>1781</v>
      </c>
      <c r="C23953" s="2" t="s">
        <v>1778</v>
      </c>
      <c r="D23953" s="2">
        <v>2030</v>
      </c>
      <c r="E23953" s="2" t="s">
        <v>1746</v>
      </c>
      <c r="F23953" s="2">
        <v>0</v>
      </c>
      <c r="J23953" s="2" t="s">
        <v>1781</v>
      </c>
      <c r="K23953" s="2" t="s">
        <v>1778</v>
      </c>
      <c r="L23953" s="2">
        <v>2030</v>
      </c>
      <c r="M23953" s="2" t="s">
        <v>1746</v>
      </c>
      <c r="N23953" s="2">
        <v>0</v>
      </c>
    </row>
    <row r="23954" spans="2:14" x14ac:dyDescent="0.25">
      <c r="B23954" s="2" t="s">
        <v>1781</v>
      </c>
      <c r="C23954" s="2" t="s">
        <v>1778</v>
      </c>
      <c r="D23954" s="2">
        <v>2031</v>
      </c>
      <c r="E23954" s="2" t="s">
        <v>1746</v>
      </c>
      <c r="F23954" s="2">
        <v>0</v>
      </c>
      <c r="J23954" s="2" t="s">
        <v>1781</v>
      </c>
      <c r="K23954" s="2" t="s">
        <v>1778</v>
      </c>
      <c r="L23954" s="2">
        <v>2031</v>
      </c>
      <c r="M23954" s="2" t="s">
        <v>1746</v>
      </c>
      <c r="N23954" s="2">
        <v>0</v>
      </c>
    </row>
    <row r="23955" spans="2:14" x14ac:dyDescent="0.25">
      <c r="B23955" s="2" t="s">
        <v>1781</v>
      </c>
      <c r="C23955" s="2" t="s">
        <v>1778</v>
      </c>
      <c r="D23955" s="2">
        <v>2032</v>
      </c>
      <c r="E23955" s="2" t="s">
        <v>1746</v>
      </c>
      <c r="F23955" s="2">
        <v>0</v>
      </c>
      <c r="J23955" s="2" t="s">
        <v>1781</v>
      </c>
      <c r="K23955" s="2" t="s">
        <v>1778</v>
      </c>
      <c r="L23955" s="2">
        <v>2032</v>
      </c>
      <c r="M23955" s="2" t="s">
        <v>1746</v>
      </c>
      <c r="N23955" s="2">
        <v>0</v>
      </c>
    </row>
    <row r="23956" spans="2:14" x14ac:dyDescent="0.25">
      <c r="B23956" s="2" t="s">
        <v>1781</v>
      </c>
      <c r="C23956" s="2" t="s">
        <v>1778</v>
      </c>
      <c r="D23956" s="2">
        <v>2033</v>
      </c>
      <c r="E23956" s="2" t="s">
        <v>1746</v>
      </c>
      <c r="F23956" s="2">
        <v>0</v>
      </c>
      <c r="J23956" s="2" t="s">
        <v>1781</v>
      </c>
      <c r="K23956" s="2" t="s">
        <v>1778</v>
      </c>
      <c r="L23956" s="2">
        <v>2033</v>
      </c>
      <c r="M23956" s="2" t="s">
        <v>1746</v>
      </c>
      <c r="N23956" s="2">
        <v>0</v>
      </c>
    </row>
    <row r="23957" spans="2:14" x14ac:dyDescent="0.25">
      <c r="B23957" s="2" t="s">
        <v>1781</v>
      </c>
      <c r="C23957" s="2" t="s">
        <v>1778</v>
      </c>
      <c r="D23957" s="2">
        <v>2034</v>
      </c>
      <c r="E23957" s="2" t="s">
        <v>1746</v>
      </c>
      <c r="F23957" s="2">
        <v>0</v>
      </c>
      <c r="J23957" s="2" t="s">
        <v>1781</v>
      </c>
      <c r="K23957" s="2" t="s">
        <v>1778</v>
      </c>
      <c r="L23957" s="2">
        <v>2034</v>
      </c>
      <c r="M23957" s="2" t="s">
        <v>1746</v>
      </c>
      <c r="N23957" s="2">
        <v>0</v>
      </c>
    </row>
    <row r="23958" spans="2:14" x14ac:dyDescent="0.25">
      <c r="B23958" s="2" t="s">
        <v>1781</v>
      </c>
      <c r="C23958" s="2" t="s">
        <v>1778</v>
      </c>
      <c r="D23958" s="2">
        <v>2035</v>
      </c>
      <c r="E23958" s="2" t="s">
        <v>1746</v>
      </c>
      <c r="F23958" s="2">
        <v>0</v>
      </c>
      <c r="J23958" s="2" t="s">
        <v>1781</v>
      </c>
      <c r="K23958" s="2" t="s">
        <v>1778</v>
      </c>
      <c r="L23958" s="2">
        <v>2035</v>
      </c>
      <c r="M23958" s="2" t="s">
        <v>1746</v>
      </c>
      <c r="N23958" s="2">
        <v>0</v>
      </c>
    </row>
    <row r="23959" spans="2:14" x14ac:dyDescent="0.25">
      <c r="B23959" s="2" t="s">
        <v>1781</v>
      </c>
      <c r="C23959" s="2" t="s">
        <v>1778</v>
      </c>
      <c r="D23959" s="2">
        <v>2036</v>
      </c>
      <c r="E23959" s="2" t="s">
        <v>1746</v>
      </c>
      <c r="F23959" s="2">
        <v>0</v>
      </c>
      <c r="J23959" s="2" t="s">
        <v>1781</v>
      </c>
      <c r="K23959" s="2" t="s">
        <v>1778</v>
      </c>
      <c r="L23959" s="2">
        <v>2036</v>
      </c>
      <c r="M23959" s="2" t="s">
        <v>1746</v>
      </c>
      <c r="N23959" s="2">
        <v>0</v>
      </c>
    </row>
    <row r="23960" spans="2:14" x14ac:dyDescent="0.25">
      <c r="B23960" s="2" t="s">
        <v>1781</v>
      </c>
      <c r="C23960" s="2" t="s">
        <v>1778</v>
      </c>
      <c r="D23960" s="2">
        <v>2037</v>
      </c>
      <c r="E23960" s="2" t="s">
        <v>1746</v>
      </c>
      <c r="F23960" s="2">
        <v>0</v>
      </c>
      <c r="J23960" s="2" t="s">
        <v>1781</v>
      </c>
      <c r="K23960" s="2" t="s">
        <v>1778</v>
      </c>
      <c r="L23960" s="2">
        <v>2037</v>
      </c>
      <c r="M23960" s="2" t="s">
        <v>1746</v>
      </c>
      <c r="N23960" s="2">
        <v>0</v>
      </c>
    </row>
    <row r="23961" spans="2:14" x14ac:dyDescent="0.25">
      <c r="B23961" s="2" t="s">
        <v>1781</v>
      </c>
      <c r="C23961" s="2" t="s">
        <v>1778</v>
      </c>
      <c r="D23961" s="2">
        <v>2038</v>
      </c>
      <c r="E23961" s="2" t="s">
        <v>1746</v>
      </c>
      <c r="F23961" s="2">
        <v>0</v>
      </c>
      <c r="J23961" s="2" t="s">
        <v>1781</v>
      </c>
      <c r="K23961" s="2" t="s">
        <v>1778</v>
      </c>
      <c r="L23961" s="2">
        <v>2038</v>
      </c>
      <c r="M23961" s="2" t="s">
        <v>1746</v>
      </c>
      <c r="N23961" s="2">
        <v>0</v>
      </c>
    </row>
    <row r="23962" spans="2:14" x14ac:dyDescent="0.25">
      <c r="B23962" s="2" t="s">
        <v>1781</v>
      </c>
      <c r="C23962" s="2" t="s">
        <v>1778</v>
      </c>
      <c r="D23962" s="2">
        <v>2039</v>
      </c>
      <c r="E23962" s="2" t="s">
        <v>1746</v>
      </c>
      <c r="F23962" s="2">
        <v>0</v>
      </c>
      <c r="J23962" s="2" t="s">
        <v>1781</v>
      </c>
      <c r="K23962" s="2" t="s">
        <v>1778</v>
      </c>
      <c r="L23962" s="2">
        <v>2039</v>
      </c>
      <c r="M23962" s="2" t="s">
        <v>1746</v>
      </c>
      <c r="N23962" s="2">
        <v>0</v>
      </c>
    </row>
    <row r="23963" spans="2:14" x14ac:dyDescent="0.25">
      <c r="B23963" s="2" t="s">
        <v>1781</v>
      </c>
      <c r="C23963" s="2" t="s">
        <v>1778</v>
      </c>
      <c r="D23963" s="2">
        <v>2040</v>
      </c>
      <c r="E23963" s="2" t="s">
        <v>1746</v>
      </c>
      <c r="F23963" s="2">
        <v>0</v>
      </c>
      <c r="J23963" s="2" t="s">
        <v>1781</v>
      </c>
      <c r="K23963" s="2" t="s">
        <v>1778</v>
      </c>
      <c r="L23963" s="2">
        <v>2040</v>
      </c>
      <c r="M23963" s="2" t="s">
        <v>1746</v>
      </c>
      <c r="N23963" s="2">
        <v>0</v>
      </c>
    </row>
    <row r="23964" spans="2:14" x14ac:dyDescent="0.25">
      <c r="B23964" s="2" t="s">
        <v>1781</v>
      </c>
      <c r="C23964" s="2" t="s">
        <v>1778</v>
      </c>
      <c r="D23964" s="2">
        <v>2041</v>
      </c>
      <c r="E23964" s="2" t="s">
        <v>1746</v>
      </c>
      <c r="F23964" s="2">
        <v>0</v>
      </c>
      <c r="J23964" s="2" t="s">
        <v>1781</v>
      </c>
      <c r="K23964" s="2" t="s">
        <v>1778</v>
      </c>
      <c r="L23964" s="2">
        <v>2041</v>
      </c>
      <c r="M23964" s="2" t="s">
        <v>1746</v>
      </c>
      <c r="N23964" s="2">
        <v>0</v>
      </c>
    </row>
    <row r="23965" spans="2:14" x14ac:dyDescent="0.25">
      <c r="B23965" s="2" t="s">
        <v>1781</v>
      </c>
      <c r="C23965" s="2" t="s">
        <v>1778</v>
      </c>
      <c r="D23965" s="2">
        <v>2042</v>
      </c>
      <c r="E23965" s="2" t="s">
        <v>1746</v>
      </c>
      <c r="F23965" s="2">
        <v>0</v>
      </c>
      <c r="J23965" s="2" t="s">
        <v>1781</v>
      </c>
      <c r="K23965" s="2" t="s">
        <v>1778</v>
      </c>
      <c r="L23965" s="2">
        <v>2042</v>
      </c>
      <c r="M23965" s="2" t="s">
        <v>1746</v>
      </c>
      <c r="N23965" s="2">
        <v>0</v>
      </c>
    </row>
    <row r="23966" spans="2:14" x14ac:dyDescent="0.25">
      <c r="B23966" s="2" t="s">
        <v>1781</v>
      </c>
      <c r="C23966" s="2" t="s">
        <v>1778</v>
      </c>
      <c r="D23966" s="2">
        <v>2043</v>
      </c>
      <c r="E23966" s="2" t="s">
        <v>1746</v>
      </c>
      <c r="F23966" s="2">
        <v>0</v>
      </c>
      <c r="J23966" s="2" t="s">
        <v>1781</v>
      </c>
      <c r="K23966" s="2" t="s">
        <v>1778</v>
      </c>
      <c r="L23966" s="2">
        <v>2043</v>
      </c>
      <c r="M23966" s="2" t="s">
        <v>1746</v>
      </c>
      <c r="N23966" s="2">
        <v>0</v>
      </c>
    </row>
    <row r="23967" spans="2:14" x14ac:dyDescent="0.25">
      <c r="B23967" s="2" t="s">
        <v>1781</v>
      </c>
      <c r="C23967" s="2" t="s">
        <v>1778</v>
      </c>
      <c r="D23967" s="2">
        <v>2044</v>
      </c>
      <c r="E23967" s="2" t="s">
        <v>1746</v>
      </c>
      <c r="F23967" s="2">
        <v>0</v>
      </c>
      <c r="J23967" s="2" t="s">
        <v>1781</v>
      </c>
      <c r="K23967" s="2" t="s">
        <v>1778</v>
      </c>
      <c r="L23967" s="2">
        <v>2044</v>
      </c>
      <c r="M23967" s="2" t="s">
        <v>1746</v>
      </c>
      <c r="N23967" s="2">
        <v>0</v>
      </c>
    </row>
    <row r="23968" spans="2:14" x14ac:dyDescent="0.25">
      <c r="B23968" s="2" t="s">
        <v>1781</v>
      </c>
      <c r="C23968" s="2" t="s">
        <v>1778</v>
      </c>
      <c r="D23968" s="2">
        <v>2045</v>
      </c>
      <c r="E23968" s="2" t="s">
        <v>1746</v>
      </c>
      <c r="F23968" s="2">
        <v>0</v>
      </c>
      <c r="J23968" s="2" t="s">
        <v>1781</v>
      </c>
      <c r="K23968" s="2" t="s">
        <v>1778</v>
      </c>
      <c r="L23968" s="2">
        <v>2045</v>
      </c>
      <c r="M23968" s="2" t="s">
        <v>1746</v>
      </c>
      <c r="N23968" s="2">
        <v>0</v>
      </c>
    </row>
    <row r="23969" spans="2:14" x14ac:dyDescent="0.25">
      <c r="B23969" s="2" t="s">
        <v>1781</v>
      </c>
      <c r="C23969" s="2" t="s">
        <v>1778</v>
      </c>
      <c r="D23969" s="2">
        <v>2046</v>
      </c>
      <c r="E23969" s="2" t="s">
        <v>1746</v>
      </c>
      <c r="F23969" s="2">
        <v>0</v>
      </c>
      <c r="J23969" s="2" t="s">
        <v>1781</v>
      </c>
      <c r="K23969" s="2" t="s">
        <v>1778</v>
      </c>
      <c r="L23969" s="2">
        <v>2046</v>
      </c>
      <c r="M23969" s="2" t="s">
        <v>1746</v>
      </c>
      <c r="N23969" s="2">
        <v>0</v>
      </c>
    </row>
    <row r="23970" spans="2:14" x14ac:dyDescent="0.25">
      <c r="B23970" s="2" t="s">
        <v>1781</v>
      </c>
      <c r="C23970" s="2" t="s">
        <v>1778</v>
      </c>
      <c r="D23970" s="2">
        <v>2047</v>
      </c>
      <c r="E23970" s="2" t="s">
        <v>1746</v>
      </c>
      <c r="F23970" s="2">
        <v>0</v>
      </c>
      <c r="J23970" s="2" t="s">
        <v>1781</v>
      </c>
      <c r="K23970" s="2" t="s">
        <v>1778</v>
      </c>
      <c r="L23970" s="2">
        <v>2047</v>
      </c>
      <c r="M23970" s="2" t="s">
        <v>1746</v>
      </c>
      <c r="N23970" s="2">
        <v>0</v>
      </c>
    </row>
    <row r="23971" spans="2:14" x14ac:dyDescent="0.25">
      <c r="B23971" s="2" t="s">
        <v>1781</v>
      </c>
      <c r="C23971" s="2" t="s">
        <v>1778</v>
      </c>
      <c r="D23971" s="2">
        <v>2048</v>
      </c>
      <c r="E23971" s="2" t="s">
        <v>1746</v>
      </c>
      <c r="F23971" s="2">
        <v>0</v>
      </c>
      <c r="J23971" s="2" t="s">
        <v>1781</v>
      </c>
      <c r="K23971" s="2" t="s">
        <v>1778</v>
      </c>
      <c r="L23971" s="2">
        <v>2048</v>
      </c>
      <c r="M23971" s="2" t="s">
        <v>1746</v>
      </c>
      <c r="N23971" s="2">
        <v>0</v>
      </c>
    </row>
    <row r="23972" spans="2:14" x14ac:dyDescent="0.25">
      <c r="B23972" s="2" t="s">
        <v>1781</v>
      </c>
      <c r="C23972" s="2" t="s">
        <v>1778</v>
      </c>
      <c r="D23972" s="2">
        <v>2049</v>
      </c>
      <c r="E23972" s="2" t="s">
        <v>1746</v>
      </c>
      <c r="F23972" s="2">
        <v>0</v>
      </c>
      <c r="J23972" s="2" t="s">
        <v>1781</v>
      </c>
      <c r="K23972" s="2" t="s">
        <v>1778</v>
      </c>
      <c r="L23972" s="2">
        <v>2049</v>
      </c>
      <c r="M23972" s="2" t="s">
        <v>1746</v>
      </c>
      <c r="N23972" s="2">
        <v>0</v>
      </c>
    </row>
    <row r="23973" spans="2:14" x14ac:dyDescent="0.25">
      <c r="B23973" s="2" t="s">
        <v>1781</v>
      </c>
      <c r="C23973" s="2" t="s">
        <v>1778</v>
      </c>
      <c r="D23973" s="2">
        <v>2050</v>
      </c>
      <c r="E23973" s="2" t="s">
        <v>1746</v>
      </c>
      <c r="F23973" s="2">
        <v>0</v>
      </c>
      <c r="J23973" s="2" t="s">
        <v>1781</v>
      </c>
      <c r="K23973" s="2" t="s">
        <v>1778</v>
      </c>
      <c r="L23973" s="2">
        <v>2050</v>
      </c>
      <c r="M23973" s="2" t="s">
        <v>1746</v>
      </c>
      <c r="N23973" s="2">
        <v>0</v>
      </c>
    </row>
    <row r="23974" spans="2:14" x14ac:dyDescent="0.25">
      <c r="B23974" s="2" t="s">
        <v>1781</v>
      </c>
      <c r="C23974" s="2" t="s">
        <v>1779</v>
      </c>
      <c r="D23974" s="2">
        <v>2017</v>
      </c>
      <c r="E23974" s="2" t="s">
        <v>1746</v>
      </c>
      <c r="F23974" s="2">
        <v>0</v>
      </c>
      <c r="J23974" s="2" t="s">
        <v>1781</v>
      </c>
      <c r="K23974" s="2" t="s">
        <v>1779</v>
      </c>
      <c r="L23974" s="2">
        <v>2017</v>
      </c>
      <c r="M23974" s="2" t="s">
        <v>1746</v>
      </c>
      <c r="N23974" s="2">
        <v>0</v>
      </c>
    </row>
    <row r="23975" spans="2:14" x14ac:dyDescent="0.25">
      <c r="B23975" s="2" t="s">
        <v>1781</v>
      </c>
      <c r="C23975" s="2" t="s">
        <v>1779</v>
      </c>
      <c r="D23975" s="2">
        <v>2018</v>
      </c>
      <c r="E23975" s="2" t="s">
        <v>1746</v>
      </c>
      <c r="F23975" s="2">
        <v>0</v>
      </c>
      <c r="J23975" s="2" t="s">
        <v>1781</v>
      </c>
      <c r="K23975" s="2" t="s">
        <v>1779</v>
      </c>
      <c r="L23975" s="2">
        <v>2018</v>
      </c>
      <c r="M23975" s="2" t="s">
        <v>1746</v>
      </c>
      <c r="N23975" s="2">
        <v>0</v>
      </c>
    </row>
    <row r="23976" spans="2:14" x14ac:dyDescent="0.25">
      <c r="B23976" s="2" t="s">
        <v>1781</v>
      </c>
      <c r="C23976" s="2" t="s">
        <v>1779</v>
      </c>
      <c r="D23976" s="2">
        <v>2019</v>
      </c>
      <c r="E23976" s="2" t="s">
        <v>1746</v>
      </c>
      <c r="F23976" s="2">
        <v>0</v>
      </c>
      <c r="J23976" s="2" t="s">
        <v>1781</v>
      </c>
      <c r="K23976" s="2" t="s">
        <v>1779</v>
      </c>
      <c r="L23976" s="2">
        <v>2019</v>
      </c>
      <c r="M23976" s="2" t="s">
        <v>1746</v>
      </c>
      <c r="N23976" s="2">
        <v>0</v>
      </c>
    </row>
    <row r="23977" spans="2:14" x14ac:dyDescent="0.25">
      <c r="B23977" s="2" t="s">
        <v>1781</v>
      </c>
      <c r="C23977" s="2" t="s">
        <v>1779</v>
      </c>
      <c r="D23977" s="2">
        <v>2020</v>
      </c>
      <c r="E23977" s="2" t="s">
        <v>1746</v>
      </c>
      <c r="F23977" s="2">
        <v>0</v>
      </c>
      <c r="J23977" s="2" t="s">
        <v>1781</v>
      </c>
      <c r="K23977" s="2" t="s">
        <v>1779</v>
      </c>
      <c r="L23977" s="2">
        <v>2020</v>
      </c>
      <c r="M23977" s="2" t="s">
        <v>1746</v>
      </c>
      <c r="N23977" s="2">
        <v>0</v>
      </c>
    </row>
    <row r="23978" spans="2:14" x14ac:dyDescent="0.25">
      <c r="B23978" s="2" t="s">
        <v>1781</v>
      </c>
      <c r="C23978" s="2" t="s">
        <v>1779</v>
      </c>
      <c r="D23978" s="2">
        <v>2021</v>
      </c>
      <c r="E23978" s="2" t="s">
        <v>1746</v>
      </c>
      <c r="F23978" s="2">
        <v>0</v>
      </c>
      <c r="J23978" s="2" t="s">
        <v>1781</v>
      </c>
      <c r="K23978" s="2" t="s">
        <v>1779</v>
      </c>
      <c r="L23978" s="2">
        <v>2021</v>
      </c>
      <c r="M23978" s="2" t="s">
        <v>1746</v>
      </c>
      <c r="N23978" s="2">
        <v>0</v>
      </c>
    </row>
    <row r="23979" spans="2:14" x14ac:dyDescent="0.25">
      <c r="B23979" s="2" t="s">
        <v>1781</v>
      </c>
      <c r="C23979" s="2" t="s">
        <v>1779</v>
      </c>
      <c r="D23979" s="2">
        <v>2022</v>
      </c>
      <c r="E23979" s="2" t="s">
        <v>1746</v>
      </c>
      <c r="F23979" s="2">
        <v>0</v>
      </c>
      <c r="J23979" s="2" t="s">
        <v>1781</v>
      </c>
      <c r="K23979" s="2" t="s">
        <v>1779</v>
      </c>
      <c r="L23979" s="2">
        <v>2022</v>
      </c>
      <c r="M23979" s="2" t="s">
        <v>1746</v>
      </c>
      <c r="N23979" s="2">
        <v>0</v>
      </c>
    </row>
    <row r="23980" spans="2:14" x14ac:dyDescent="0.25">
      <c r="B23980" s="2" t="s">
        <v>1781</v>
      </c>
      <c r="C23980" s="2" t="s">
        <v>1779</v>
      </c>
      <c r="D23980" s="2">
        <v>2023</v>
      </c>
      <c r="E23980" s="2" t="s">
        <v>1746</v>
      </c>
      <c r="F23980" s="2">
        <v>0</v>
      </c>
      <c r="J23980" s="2" t="s">
        <v>1781</v>
      </c>
      <c r="K23980" s="2" t="s">
        <v>1779</v>
      </c>
      <c r="L23980" s="2">
        <v>2023</v>
      </c>
      <c r="M23980" s="2" t="s">
        <v>1746</v>
      </c>
      <c r="N23980" s="2">
        <v>0</v>
      </c>
    </row>
    <row r="23981" spans="2:14" x14ac:dyDescent="0.25">
      <c r="B23981" s="2" t="s">
        <v>1781</v>
      </c>
      <c r="C23981" s="2" t="s">
        <v>1779</v>
      </c>
      <c r="D23981" s="2">
        <v>2024</v>
      </c>
      <c r="E23981" s="2" t="s">
        <v>1746</v>
      </c>
      <c r="F23981" s="2">
        <v>0</v>
      </c>
      <c r="J23981" s="2" t="s">
        <v>1781</v>
      </c>
      <c r="K23981" s="2" t="s">
        <v>1779</v>
      </c>
      <c r="L23981" s="2">
        <v>2024</v>
      </c>
      <c r="M23981" s="2" t="s">
        <v>1746</v>
      </c>
      <c r="N23981" s="2">
        <v>0</v>
      </c>
    </row>
    <row r="23982" spans="2:14" x14ac:dyDescent="0.25">
      <c r="B23982" s="2" t="s">
        <v>1781</v>
      </c>
      <c r="C23982" s="2" t="s">
        <v>1779</v>
      </c>
      <c r="D23982" s="2">
        <v>2025</v>
      </c>
      <c r="E23982" s="2" t="s">
        <v>1746</v>
      </c>
      <c r="F23982" s="2">
        <v>0</v>
      </c>
      <c r="J23982" s="2" t="s">
        <v>1781</v>
      </c>
      <c r="K23982" s="2" t="s">
        <v>1779</v>
      </c>
      <c r="L23982" s="2">
        <v>2025</v>
      </c>
      <c r="M23982" s="2" t="s">
        <v>1746</v>
      </c>
      <c r="N23982" s="2">
        <v>0</v>
      </c>
    </row>
    <row r="23983" spans="2:14" x14ac:dyDescent="0.25">
      <c r="B23983" s="2" t="s">
        <v>1781</v>
      </c>
      <c r="C23983" s="2" t="s">
        <v>1779</v>
      </c>
      <c r="D23983" s="2">
        <v>2026</v>
      </c>
      <c r="E23983" s="2" t="s">
        <v>1746</v>
      </c>
      <c r="F23983" s="2">
        <v>0</v>
      </c>
      <c r="J23983" s="2" t="s">
        <v>1781</v>
      </c>
      <c r="K23983" s="2" t="s">
        <v>1779</v>
      </c>
      <c r="L23983" s="2">
        <v>2026</v>
      </c>
      <c r="M23983" s="2" t="s">
        <v>1746</v>
      </c>
      <c r="N23983" s="2">
        <v>0</v>
      </c>
    </row>
    <row r="23984" spans="2:14" x14ac:dyDescent="0.25">
      <c r="B23984" s="2" t="s">
        <v>1781</v>
      </c>
      <c r="C23984" s="2" t="s">
        <v>1779</v>
      </c>
      <c r="D23984" s="2">
        <v>2027</v>
      </c>
      <c r="E23984" s="2" t="s">
        <v>1746</v>
      </c>
      <c r="F23984" s="2">
        <v>0</v>
      </c>
      <c r="J23984" s="2" t="s">
        <v>1781</v>
      </c>
      <c r="K23984" s="2" t="s">
        <v>1779</v>
      </c>
      <c r="L23984" s="2">
        <v>2027</v>
      </c>
      <c r="M23984" s="2" t="s">
        <v>1746</v>
      </c>
      <c r="N23984" s="2">
        <v>0</v>
      </c>
    </row>
    <row r="23985" spans="2:14" x14ac:dyDescent="0.25">
      <c r="B23985" s="2" t="s">
        <v>1781</v>
      </c>
      <c r="C23985" s="2" t="s">
        <v>1779</v>
      </c>
      <c r="D23985" s="2">
        <v>2028</v>
      </c>
      <c r="E23985" s="2" t="s">
        <v>1746</v>
      </c>
      <c r="F23985" s="2">
        <v>0</v>
      </c>
      <c r="J23985" s="2" t="s">
        <v>1781</v>
      </c>
      <c r="K23985" s="2" t="s">
        <v>1779</v>
      </c>
      <c r="L23985" s="2">
        <v>2028</v>
      </c>
      <c r="M23985" s="2" t="s">
        <v>1746</v>
      </c>
      <c r="N23985" s="2">
        <v>0</v>
      </c>
    </row>
    <row r="23986" spans="2:14" x14ac:dyDescent="0.25">
      <c r="B23986" s="2" t="s">
        <v>1781</v>
      </c>
      <c r="C23986" s="2" t="s">
        <v>1779</v>
      </c>
      <c r="D23986" s="2">
        <v>2029</v>
      </c>
      <c r="E23986" s="2" t="s">
        <v>1746</v>
      </c>
      <c r="F23986" s="2">
        <v>0</v>
      </c>
      <c r="J23986" s="2" t="s">
        <v>1781</v>
      </c>
      <c r="K23986" s="2" t="s">
        <v>1779</v>
      </c>
      <c r="L23986" s="2">
        <v>2029</v>
      </c>
      <c r="M23986" s="2" t="s">
        <v>1746</v>
      </c>
      <c r="N23986" s="2">
        <v>0</v>
      </c>
    </row>
    <row r="23987" spans="2:14" x14ac:dyDescent="0.25">
      <c r="B23987" s="2" t="s">
        <v>1781</v>
      </c>
      <c r="C23987" s="2" t="s">
        <v>1779</v>
      </c>
      <c r="D23987" s="2">
        <v>2030</v>
      </c>
      <c r="E23987" s="2" t="s">
        <v>1746</v>
      </c>
      <c r="F23987" s="2">
        <v>0</v>
      </c>
      <c r="J23987" s="2" t="s">
        <v>1781</v>
      </c>
      <c r="K23987" s="2" t="s">
        <v>1779</v>
      </c>
      <c r="L23987" s="2">
        <v>2030</v>
      </c>
      <c r="M23987" s="2" t="s">
        <v>1746</v>
      </c>
      <c r="N23987" s="2">
        <v>0</v>
      </c>
    </row>
    <row r="23988" spans="2:14" x14ac:dyDescent="0.25">
      <c r="B23988" s="2" t="s">
        <v>1781</v>
      </c>
      <c r="C23988" s="2" t="s">
        <v>1779</v>
      </c>
      <c r="D23988" s="2">
        <v>2031</v>
      </c>
      <c r="E23988" s="2" t="s">
        <v>1746</v>
      </c>
      <c r="F23988" s="2">
        <v>0</v>
      </c>
      <c r="J23988" s="2" t="s">
        <v>1781</v>
      </c>
      <c r="K23988" s="2" t="s">
        <v>1779</v>
      </c>
      <c r="L23988" s="2">
        <v>2031</v>
      </c>
      <c r="M23988" s="2" t="s">
        <v>1746</v>
      </c>
      <c r="N23988" s="2">
        <v>0</v>
      </c>
    </row>
    <row r="23989" spans="2:14" x14ac:dyDescent="0.25">
      <c r="B23989" s="2" t="s">
        <v>1781</v>
      </c>
      <c r="C23989" s="2" t="s">
        <v>1779</v>
      </c>
      <c r="D23989" s="2">
        <v>2032</v>
      </c>
      <c r="E23989" s="2" t="s">
        <v>1746</v>
      </c>
      <c r="F23989" s="2">
        <v>0</v>
      </c>
      <c r="J23989" s="2" t="s">
        <v>1781</v>
      </c>
      <c r="K23989" s="2" t="s">
        <v>1779</v>
      </c>
      <c r="L23989" s="2">
        <v>2032</v>
      </c>
      <c r="M23989" s="2" t="s">
        <v>1746</v>
      </c>
      <c r="N23989" s="2">
        <v>0</v>
      </c>
    </row>
    <row r="23990" spans="2:14" x14ac:dyDescent="0.25">
      <c r="B23990" s="2" t="s">
        <v>1781</v>
      </c>
      <c r="C23990" s="2" t="s">
        <v>1779</v>
      </c>
      <c r="D23990" s="2">
        <v>2033</v>
      </c>
      <c r="E23990" s="2" t="s">
        <v>1746</v>
      </c>
      <c r="F23990" s="2">
        <v>0</v>
      </c>
      <c r="J23990" s="2" t="s">
        <v>1781</v>
      </c>
      <c r="K23990" s="2" t="s">
        <v>1779</v>
      </c>
      <c r="L23990" s="2">
        <v>2033</v>
      </c>
      <c r="M23990" s="2" t="s">
        <v>1746</v>
      </c>
      <c r="N23990" s="2">
        <v>0</v>
      </c>
    </row>
    <row r="23991" spans="2:14" x14ac:dyDescent="0.25">
      <c r="B23991" s="2" t="s">
        <v>1781</v>
      </c>
      <c r="C23991" s="2" t="s">
        <v>1779</v>
      </c>
      <c r="D23991" s="2">
        <v>2034</v>
      </c>
      <c r="E23991" s="2" t="s">
        <v>1746</v>
      </c>
      <c r="F23991" s="2">
        <v>0</v>
      </c>
      <c r="J23991" s="2" t="s">
        <v>1781</v>
      </c>
      <c r="K23991" s="2" t="s">
        <v>1779</v>
      </c>
      <c r="L23991" s="2">
        <v>2034</v>
      </c>
      <c r="M23991" s="2" t="s">
        <v>1746</v>
      </c>
      <c r="N23991" s="2">
        <v>0</v>
      </c>
    </row>
    <row r="23992" spans="2:14" x14ac:dyDescent="0.25">
      <c r="B23992" s="2" t="s">
        <v>1781</v>
      </c>
      <c r="C23992" s="2" t="s">
        <v>1779</v>
      </c>
      <c r="D23992" s="2">
        <v>2035</v>
      </c>
      <c r="E23992" s="2" t="s">
        <v>1746</v>
      </c>
      <c r="F23992" s="2">
        <v>0</v>
      </c>
      <c r="J23992" s="2" t="s">
        <v>1781</v>
      </c>
      <c r="K23992" s="2" t="s">
        <v>1779</v>
      </c>
      <c r="L23992" s="2">
        <v>2035</v>
      </c>
      <c r="M23992" s="2" t="s">
        <v>1746</v>
      </c>
      <c r="N23992" s="2">
        <v>0</v>
      </c>
    </row>
    <row r="23993" spans="2:14" x14ac:dyDescent="0.25">
      <c r="B23993" s="2" t="s">
        <v>1781</v>
      </c>
      <c r="C23993" s="2" t="s">
        <v>1779</v>
      </c>
      <c r="D23993" s="2">
        <v>2036</v>
      </c>
      <c r="E23993" s="2" t="s">
        <v>1746</v>
      </c>
      <c r="F23993" s="2">
        <v>0</v>
      </c>
      <c r="J23993" s="2" t="s">
        <v>1781</v>
      </c>
      <c r="K23993" s="2" t="s">
        <v>1779</v>
      </c>
      <c r="L23993" s="2">
        <v>2036</v>
      </c>
      <c r="M23993" s="2" t="s">
        <v>1746</v>
      </c>
      <c r="N23993" s="2">
        <v>0</v>
      </c>
    </row>
    <row r="23994" spans="2:14" x14ac:dyDescent="0.25">
      <c r="B23994" s="2" t="s">
        <v>1781</v>
      </c>
      <c r="C23994" s="2" t="s">
        <v>1779</v>
      </c>
      <c r="D23994" s="2">
        <v>2037</v>
      </c>
      <c r="E23994" s="2" t="s">
        <v>1746</v>
      </c>
      <c r="F23994" s="2">
        <v>0</v>
      </c>
      <c r="J23994" s="2" t="s">
        <v>1781</v>
      </c>
      <c r="K23994" s="2" t="s">
        <v>1779</v>
      </c>
      <c r="L23994" s="2">
        <v>2037</v>
      </c>
      <c r="M23994" s="2" t="s">
        <v>1746</v>
      </c>
      <c r="N23994" s="2">
        <v>0</v>
      </c>
    </row>
    <row r="23995" spans="2:14" x14ac:dyDescent="0.25">
      <c r="B23995" s="2" t="s">
        <v>1781</v>
      </c>
      <c r="C23995" s="2" t="s">
        <v>1779</v>
      </c>
      <c r="D23995" s="2">
        <v>2038</v>
      </c>
      <c r="E23995" s="2" t="s">
        <v>1746</v>
      </c>
      <c r="F23995" s="2">
        <v>0</v>
      </c>
      <c r="J23995" s="2" t="s">
        <v>1781</v>
      </c>
      <c r="K23995" s="2" t="s">
        <v>1779</v>
      </c>
      <c r="L23995" s="2">
        <v>2038</v>
      </c>
      <c r="M23995" s="2" t="s">
        <v>1746</v>
      </c>
      <c r="N23995" s="2">
        <v>0</v>
      </c>
    </row>
    <row r="23996" spans="2:14" x14ac:dyDescent="0.25">
      <c r="B23996" s="2" t="s">
        <v>1781</v>
      </c>
      <c r="C23996" s="2" t="s">
        <v>1779</v>
      </c>
      <c r="D23996" s="2">
        <v>2039</v>
      </c>
      <c r="E23996" s="2" t="s">
        <v>1746</v>
      </c>
      <c r="F23996" s="2">
        <v>0</v>
      </c>
      <c r="J23996" s="2" t="s">
        <v>1781</v>
      </c>
      <c r="K23996" s="2" t="s">
        <v>1779</v>
      </c>
      <c r="L23996" s="2">
        <v>2039</v>
      </c>
      <c r="M23996" s="2" t="s">
        <v>1746</v>
      </c>
      <c r="N23996" s="2">
        <v>0</v>
      </c>
    </row>
    <row r="23997" spans="2:14" x14ac:dyDescent="0.25">
      <c r="B23997" s="2" t="s">
        <v>1781</v>
      </c>
      <c r="C23997" s="2" t="s">
        <v>1779</v>
      </c>
      <c r="D23997" s="2">
        <v>2040</v>
      </c>
      <c r="E23997" s="2" t="s">
        <v>1746</v>
      </c>
      <c r="F23997" s="2">
        <v>0</v>
      </c>
      <c r="J23997" s="2" t="s">
        <v>1781</v>
      </c>
      <c r="K23997" s="2" t="s">
        <v>1779</v>
      </c>
      <c r="L23997" s="2">
        <v>2040</v>
      </c>
      <c r="M23997" s="2" t="s">
        <v>1746</v>
      </c>
      <c r="N23997" s="2">
        <v>0</v>
      </c>
    </row>
    <row r="23998" spans="2:14" x14ac:dyDescent="0.25">
      <c r="B23998" s="2" t="s">
        <v>1781</v>
      </c>
      <c r="C23998" s="2" t="s">
        <v>1779</v>
      </c>
      <c r="D23998" s="2">
        <v>2041</v>
      </c>
      <c r="E23998" s="2" t="s">
        <v>1746</v>
      </c>
      <c r="F23998" s="2">
        <v>0</v>
      </c>
      <c r="J23998" s="2" t="s">
        <v>1781</v>
      </c>
      <c r="K23998" s="2" t="s">
        <v>1779</v>
      </c>
      <c r="L23998" s="2">
        <v>2041</v>
      </c>
      <c r="M23998" s="2" t="s">
        <v>1746</v>
      </c>
      <c r="N23998" s="2">
        <v>0</v>
      </c>
    </row>
    <row r="23999" spans="2:14" x14ac:dyDescent="0.25">
      <c r="B23999" s="2" t="s">
        <v>1781</v>
      </c>
      <c r="C23999" s="2" t="s">
        <v>1779</v>
      </c>
      <c r="D23999" s="2">
        <v>2042</v>
      </c>
      <c r="E23999" s="2" t="s">
        <v>1746</v>
      </c>
      <c r="F23999" s="2">
        <v>0</v>
      </c>
      <c r="J23999" s="2" t="s">
        <v>1781</v>
      </c>
      <c r="K23999" s="2" t="s">
        <v>1779</v>
      </c>
      <c r="L23999" s="2">
        <v>2042</v>
      </c>
      <c r="M23999" s="2" t="s">
        <v>1746</v>
      </c>
      <c r="N23999" s="2">
        <v>0</v>
      </c>
    </row>
    <row r="24000" spans="2:14" x14ac:dyDescent="0.25">
      <c r="B24000" s="2" t="s">
        <v>1781</v>
      </c>
      <c r="C24000" s="2" t="s">
        <v>1779</v>
      </c>
      <c r="D24000" s="2">
        <v>2043</v>
      </c>
      <c r="E24000" s="2" t="s">
        <v>1746</v>
      </c>
      <c r="F24000" s="2">
        <v>0</v>
      </c>
      <c r="J24000" s="2" t="s">
        <v>1781</v>
      </c>
      <c r="K24000" s="2" t="s">
        <v>1779</v>
      </c>
      <c r="L24000" s="2">
        <v>2043</v>
      </c>
      <c r="M24000" s="2" t="s">
        <v>1746</v>
      </c>
      <c r="N24000" s="2">
        <v>0</v>
      </c>
    </row>
    <row r="24001" spans="2:14" x14ac:dyDescent="0.25">
      <c r="B24001" s="2" t="s">
        <v>1781</v>
      </c>
      <c r="C24001" s="2" t="s">
        <v>1779</v>
      </c>
      <c r="D24001" s="2">
        <v>2044</v>
      </c>
      <c r="E24001" s="2" t="s">
        <v>1746</v>
      </c>
      <c r="F24001" s="2">
        <v>0</v>
      </c>
      <c r="J24001" s="2" t="s">
        <v>1781</v>
      </c>
      <c r="K24001" s="2" t="s">
        <v>1779</v>
      </c>
      <c r="L24001" s="2">
        <v>2044</v>
      </c>
      <c r="M24001" s="2" t="s">
        <v>1746</v>
      </c>
      <c r="N24001" s="2">
        <v>0</v>
      </c>
    </row>
    <row r="24002" spans="2:14" x14ac:dyDescent="0.25">
      <c r="B24002" s="2" t="s">
        <v>1781</v>
      </c>
      <c r="C24002" s="2" t="s">
        <v>1779</v>
      </c>
      <c r="D24002" s="2">
        <v>2045</v>
      </c>
      <c r="E24002" s="2" t="s">
        <v>1746</v>
      </c>
      <c r="F24002" s="2">
        <v>0</v>
      </c>
      <c r="J24002" s="2" t="s">
        <v>1781</v>
      </c>
      <c r="K24002" s="2" t="s">
        <v>1779</v>
      </c>
      <c r="L24002" s="2">
        <v>2045</v>
      </c>
      <c r="M24002" s="2" t="s">
        <v>1746</v>
      </c>
      <c r="N24002" s="2">
        <v>0</v>
      </c>
    </row>
    <row r="24003" spans="2:14" x14ac:dyDescent="0.25">
      <c r="B24003" s="2" t="s">
        <v>1781</v>
      </c>
      <c r="C24003" s="2" t="s">
        <v>1779</v>
      </c>
      <c r="D24003" s="2">
        <v>2046</v>
      </c>
      <c r="E24003" s="2" t="s">
        <v>1746</v>
      </c>
      <c r="F24003" s="2">
        <v>0.40715917600000001</v>
      </c>
      <c r="J24003" s="2" t="s">
        <v>1781</v>
      </c>
      <c r="K24003" s="2" t="s">
        <v>1779</v>
      </c>
      <c r="L24003" s="2">
        <v>2046</v>
      </c>
      <c r="M24003" s="2" t="s">
        <v>1746</v>
      </c>
      <c r="N24003" s="2">
        <v>0.63759999999999994</v>
      </c>
    </row>
    <row r="24004" spans="2:14" x14ac:dyDescent="0.25">
      <c r="B24004" s="2" t="s">
        <v>1781</v>
      </c>
      <c r="C24004" s="2" t="s">
        <v>1779</v>
      </c>
      <c r="D24004" s="2">
        <v>2047</v>
      </c>
      <c r="E24004" s="2" t="s">
        <v>1746</v>
      </c>
      <c r="F24004" s="2">
        <v>0.99077095900000001</v>
      </c>
      <c r="J24004" s="2" t="s">
        <v>1781</v>
      </c>
      <c r="K24004" s="2" t="s">
        <v>1779</v>
      </c>
      <c r="L24004" s="2">
        <v>2047</v>
      </c>
      <c r="M24004" s="2" t="s">
        <v>1746</v>
      </c>
      <c r="N24004" s="2">
        <v>0.79769999999999996</v>
      </c>
    </row>
    <row r="24005" spans="2:14" x14ac:dyDescent="0.25">
      <c r="B24005" s="2" t="s">
        <v>1781</v>
      </c>
      <c r="C24005" s="2" t="s">
        <v>1779</v>
      </c>
      <c r="D24005" s="2">
        <v>2048</v>
      </c>
      <c r="E24005" s="2" t="s">
        <v>1746</v>
      </c>
      <c r="F24005" s="2">
        <v>2.0298534259999998</v>
      </c>
      <c r="J24005" s="2" t="s">
        <v>1781</v>
      </c>
      <c r="K24005" s="2" t="s">
        <v>1779</v>
      </c>
      <c r="L24005" s="2">
        <v>2048</v>
      </c>
      <c r="M24005" s="2" t="s">
        <v>1746</v>
      </c>
      <c r="N24005" s="2">
        <v>0.92710000000000004</v>
      </c>
    </row>
    <row r="24006" spans="2:14" x14ac:dyDescent="0.25">
      <c r="B24006" s="2" t="s">
        <v>1781</v>
      </c>
      <c r="C24006" s="2" t="s">
        <v>1779</v>
      </c>
      <c r="D24006" s="2">
        <v>2049</v>
      </c>
      <c r="E24006" s="2" t="s">
        <v>1746</v>
      </c>
      <c r="F24006" s="2">
        <v>2.6033318400000001</v>
      </c>
      <c r="J24006" s="2" t="s">
        <v>1781</v>
      </c>
      <c r="K24006" s="2" t="s">
        <v>1779</v>
      </c>
      <c r="L24006" s="2">
        <v>2049</v>
      </c>
      <c r="M24006" s="2" t="s">
        <v>1746</v>
      </c>
      <c r="N24006" s="2">
        <v>1.1869000000000001</v>
      </c>
    </row>
    <row r="24007" spans="2:14" x14ac:dyDescent="0.25">
      <c r="B24007" s="2" t="s">
        <v>1781</v>
      </c>
      <c r="C24007" s="2" t="s">
        <v>1779</v>
      </c>
      <c r="D24007" s="2">
        <v>2050</v>
      </c>
      <c r="E24007" s="2" t="s">
        <v>1746</v>
      </c>
      <c r="F24007" s="2">
        <v>4.1029704300000001</v>
      </c>
      <c r="J24007" s="2" t="s">
        <v>1781</v>
      </c>
      <c r="K24007" s="2" t="s">
        <v>1779</v>
      </c>
      <c r="L24007" s="2">
        <v>2050</v>
      </c>
      <c r="M24007" s="2" t="s">
        <v>1746</v>
      </c>
      <c r="N24007" s="2">
        <v>1.6858</v>
      </c>
    </row>
    <row r="24008" spans="2:14" x14ac:dyDescent="0.25">
      <c r="B24008" s="2" t="s">
        <v>1781</v>
      </c>
      <c r="C24008" s="2" t="s">
        <v>1760</v>
      </c>
      <c r="D24008" s="2">
        <v>2017</v>
      </c>
      <c r="E24008" s="2" t="s">
        <v>1746</v>
      </c>
      <c r="F24008" s="2">
        <v>0</v>
      </c>
      <c r="J24008" s="2" t="s">
        <v>1781</v>
      </c>
      <c r="K24008" s="2" t="s">
        <v>1760</v>
      </c>
      <c r="L24008" s="2">
        <v>2017</v>
      </c>
      <c r="M24008" s="2" t="s">
        <v>1746</v>
      </c>
      <c r="N24008" s="2">
        <v>0</v>
      </c>
    </row>
    <row r="24009" spans="2:14" x14ac:dyDescent="0.25">
      <c r="B24009" s="2" t="s">
        <v>1781</v>
      </c>
      <c r="C24009" s="2" t="s">
        <v>1760</v>
      </c>
      <c r="D24009" s="2">
        <v>2018</v>
      </c>
      <c r="E24009" s="2" t="s">
        <v>1746</v>
      </c>
      <c r="F24009" s="2">
        <v>0</v>
      </c>
      <c r="J24009" s="2" t="s">
        <v>1781</v>
      </c>
      <c r="K24009" s="2" t="s">
        <v>1760</v>
      </c>
      <c r="L24009" s="2">
        <v>2018</v>
      </c>
      <c r="M24009" s="2" t="s">
        <v>1746</v>
      </c>
      <c r="N24009" s="2">
        <v>0</v>
      </c>
    </row>
    <row r="24010" spans="2:14" x14ac:dyDescent="0.25">
      <c r="B24010" s="2" t="s">
        <v>1781</v>
      </c>
      <c r="C24010" s="2" t="s">
        <v>1760</v>
      </c>
      <c r="D24010" s="2">
        <v>2019</v>
      </c>
      <c r="E24010" s="2" t="s">
        <v>1746</v>
      </c>
      <c r="F24010" s="2">
        <v>0</v>
      </c>
      <c r="J24010" s="2" t="s">
        <v>1781</v>
      </c>
      <c r="K24010" s="2" t="s">
        <v>1760</v>
      </c>
      <c r="L24010" s="2">
        <v>2019</v>
      </c>
      <c r="M24010" s="2" t="s">
        <v>1746</v>
      </c>
      <c r="N24010" s="2">
        <v>0</v>
      </c>
    </row>
    <row r="24011" spans="2:14" x14ac:dyDescent="0.25">
      <c r="B24011" s="2" t="s">
        <v>1781</v>
      </c>
      <c r="C24011" s="2" t="s">
        <v>1760</v>
      </c>
      <c r="D24011" s="2">
        <v>2020</v>
      </c>
      <c r="E24011" s="2" t="s">
        <v>1746</v>
      </c>
      <c r="F24011" s="2">
        <v>0</v>
      </c>
      <c r="J24011" s="2" t="s">
        <v>1781</v>
      </c>
      <c r="K24011" s="2" t="s">
        <v>1760</v>
      </c>
      <c r="L24011" s="2">
        <v>2020</v>
      </c>
      <c r="M24011" s="2" t="s">
        <v>1746</v>
      </c>
      <c r="N24011" s="2">
        <v>0</v>
      </c>
    </row>
    <row r="24012" spans="2:14" x14ac:dyDescent="0.25">
      <c r="B24012" s="2" t="s">
        <v>1781</v>
      </c>
      <c r="C24012" s="2" t="s">
        <v>1760</v>
      </c>
      <c r="D24012" s="2">
        <v>2021</v>
      </c>
      <c r="E24012" s="2" t="s">
        <v>1746</v>
      </c>
      <c r="F24012" s="2">
        <v>0</v>
      </c>
      <c r="J24012" s="2" t="s">
        <v>1781</v>
      </c>
      <c r="K24012" s="2" t="s">
        <v>1760</v>
      </c>
      <c r="L24012" s="2">
        <v>2021</v>
      </c>
      <c r="M24012" s="2" t="s">
        <v>1746</v>
      </c>
      <c r="N24012" s="2">
        <v>0</v>
      </c>
    </row>
    <row r="24013" spans="2:14" x14ac:dyDescent="0.25">
      <c r="B24013" s="2" t="s">
        <v>1781</v>
      </c>
      <c r="C24013" s="2" t="s">
        <v>1760</v>
      </c>
      <c r="D24013" s="2">
        <v>2022</v>
      </c>
      <c r="E24013" s="2" t="s">
        <v>1746</v>
      </c>
      <c r="F24013" s="2">
        <v>0</v>
      </c>
      <c r="J24013" s="2" t="s">
        <v>1781</v>
      </c>
      <c r="K24013" s="2" t="s">
        <v>1760</v>
      </c>
      <c r="L24013" s="2">
        <v>2022</v>
      </c>
      <c r="M24013" s="2" t="s">
        <v>1746</v>
      </c>
      <c r="N24013" s="2">
        <v>0</v>
      </c>
    </row>
    <row r="24014" spans="2:14" x14ac:dyDescent="0.25">
      <c r="B24014" s="2" t="s">
        <v>1781</v>
      </c>
      <c r="C24014" s="2" t="s">
        <v>1760</v>
      </c>
      <c r="D24014" s="2">
        <v>2023</v>
      </c>
      <c r="E24014" s="2" t="s">
        <v>1746</v>
      </c>
      <c r="F24014" s="2">
        <v>0</v>
      </c>
      <c r="J24014" s="2" t="s">
        <v>1781</v>
      </c>
      <c r="K24014" s="2" t="s">
        <v>1760</v>
      </c>
      <c r="L24014" s="2">
        <v>2023</v>
      </c>
      <c r="M24014" s="2" t="s">
        <v>1746</v>
      </c>
      <c r="N24014" s="2">
        <v>0</v>
      </c>
    </row>
    <row r="24015" spans="2:14" x14ac:dyDescent="0.25">
      <c r="B24015" s="2" t="s">
        <v>1781</v>
      </c>
      <c r="C24015" s="2" t="s">
        <v>1760</v>
      </c>
      <c r="D24015" s="2">
        <v>2024</v>
      </c>
      <c r="E24015" s="2" t="s">
        <v>1746</v>
      </c>
      <c r="F24015" s="2">
        <v>0</v>
      </c>
      <c r="J24015" s="2" t="s">
        <v>1781</v>
      </c>
      <c r="K24015" s="2" t="s">
        <v>1760</v>
      </c>
      <c r="L24015" s="2">
        <v>2024</v>
      </c>
      <c r="M24015" s="2" t="s">
        <v>1746</v>
      </c>
      <c r="N24015" s="2">
        <v>0</v>
      </c>
    </row>
    <row r="24016" spans="2:14" x14ac:dyDescent="0.25">
      <c r="B24016" s="2" t="s">
        <v>1781</v>
      </c>
      <c r="C24016" s="2" t="s">
        <v>1760</v>
      </c>
      <c r="D24016" s="2">
        <v>2025</v>
      </c>
      <c r="E24016" s="2" t="s">
        <v>1746</v>
      </c>
      <c r="F24016" s="2">
        <v>0</v>
      </c>
      <c r="J24016" s="2" t="s">
        <v>1781</v>
      </c>
      <c r="K24016" s="2" t="s">
        <v>1760</v>
      </c>
      <c r="L24016" s="2">
        <v>2025</v>
      </c>
      <c r="M24016" s="2" t="s">
        <v>1746</v>
      </c>
      <c r="N24016" s="2">
        <v>0</v>
      </c>
    </row>
    <row r="24017" spans="2:14" x14ac:dyDescent="0.25">
      <c r="B24017" s="2" t="s">
        <v>1781</v>
      </c>
      <c r="C24017" s="2" t="s">
        <v>1760</v>
      </c>
      <c r="D24017" s="2">
        <v>2026</v>
      </c>
      <c r="E24017" s="2" t="s">
        <v>1746</v>
      </c>
      <c r="F24017" s="2">
        <v>0</v>
      </c>
      <c r="J24017" s="2" t="s">
        <v>1781</v>
      </c>
      <c r="K24017" s="2" t="s">
        <v>1760</v>
      </c>
      <c r="L24017" s="2">
        <v>2026</v>
      </c>
      <c r="M24017" s="2" t="s">
        <v>1746</v>
      </c>
      <c r="N24017" s="2">
        <v>0</v>
      </c>
    </row>
    <row r="24018" spans="2:14" x14ac:dyDescent="0.25">
      <c r="B24018" s="2" t="s">
        <v>1781</v>
      </c>
      <c r="C24018" s="2" t="s">
        <v>1760</v>
      </c>
      <c r="D24018" s="2">
        <v>2027</v>
      </c>
      <c r="E24018" s="2" t="s">
        <v>1746</v>
      </c>
      <c r="F24018" s="2">
        <v>0</v>
      </c>
      <c r="J24018" s="2" t="s">
        <v>1781</v>
      </c>
      <c r="K24018" s="2" t="s">
        <v>1760</v>
      </c>
      <c r="L24018" s="2">
        <v>2027</v>
      </c>
      <c r="M24018" s="2" t="s">
        <v>1746</v>
      </c>
      <c r="N24018" s="2">
        <v>0</v>
      </c>
    </row>
    <row r="24019" spans="2:14" x14ac:dyDescent="0.25">
      <c r="B24019" s="2" t="s">
        <v>1781</v>
      </c>
      <c r="C24019" s="2" t="s">
        <v>1760</v>
      </c>
      <c r="D24019" s="2">
        <v>2028</v>
      </c>
      <c r="E24019" s="2" t="s">
        <v>1746</v>
      </c>
      <c r="F24019" s="2">
        <v>0</v>
      </c>
      <c r="J24019" s="2" t="s">
        <v>1781</v>
      </c>
      <c r="K24019" s="2" t="s">
        <v>1760</v>
      </c>
      <c r="L24019" s="2">
        <v>2028</v>
      </c>
      <c r="M24019" s="2" t="s">
        <v>1746</v>
      </c>
      <c r="N24019" s="2">
        <v>0</v>
      </c>
    </row>
    <row r="24020" spans="2:14" x14ac:dyDescent="0.25">
      <c r="B24020" s="2" t="s">
        <v>1781</v>
      </c>
      <c r="C24020" s="2" t="s">
        <v>1760</v>
      </c>
      <c r="D24020" s="2">
        <v>2029</v>
      </c>
      <c r="E24020" s="2" t="s">
        <v>1746</v>
      </c>
      <c r="F24020" s="2">
        <v>0</v>
      </c>
      <c r="J24020" s="2" t="s">
        <v>1781</v>
      </c>
      <c r="K24020" s="2" t="s">
        <v>1760</v>
      </c>
      <c r="L24020" s="2">
        <v>2029</v>
      </c>
      <c r="M24020" s="2" t="s">
        <v>1746</v>
      </c>
      <c r="N24020" s="2">
        <v>0</v>
      </c>
    </row>
    <row r="24021" spans="2:14" x14ac:dyDescent="0.25">
      <c r="B24021" s="2" t="s">
        <v>1781</v>
      </c>
      <c r="C24021" s="2" t="s">
        <v>1760</v>
      </c>
      <c r="D24021" s="2">
        <v>2030</v>
      </c>
      <c r="E24021" s="2" t="s">
        <v>1746</v>
      </c>
      <c r="F24021" s="2">
        <v>0</v>
      </c>
      <c r="J24021" s="2" t="s">
        <v>1781</v>
      </c>
      <c r="K24021" s="2" t="s">
        <v>1760</v>
      </c>
      <c r="L24021" s="2">
        <v>2030</v>
      </c>
      <c r="M24021" s="2" t="s">
        <v>1746</v>
      </c>
      <c r="N24021" s="2">
        <v>0</v>
      </c>
    </row>
    <row r="24022" spans="2:14" x14ac:dyDescent="0.25">
      <c r="B24022" s="2" t="s">
        <v>1781</v>
      </c>
      <c r="C24022" s="2" t="s">
        <v>1760</v>
      </c>
      <c r="D24022" s="2">
        <v>2031</v>
      </c>
      <c r="E24022" s="2" t="s">
        <v>1746</v>
      </c>
      <c r="F24022" s="2">
        <v>0</v>
      </c>
      <c r="J24022" s="2" t="s">
        <v>1781</v>
      </c>
      <c r="K24022" s="2" t="s">
        <v>1760</v>
      </c>
      <c r="L24022" s="2">
        <v>2031</v>
      </c>
      <c r="M24022" s="2" t="s">
        <v>1746</v>
      </c>
      <c r="N24022" s="2">
        <v>0</v>
      </c>
    </row>
    <row r="24023" spans="2:14" x14ac:dyDescent="0.25">
      <c r="B24023" s="2" t="s">
        <v>1781</v>
      </c>
      <c r="C24023" s="2" t="s">
        <v>1760</v>
      </c>
      <c r="D24023" s="2">
        <v>2032</v>
      </c>
      <c r="E24023" s="2" t="s">
        <v>1746</v>
      </c>
      <c r="F24023" s="2">
        <v>0</v>
      </c>
      <c r="J24023" s="2" t="s">
        <v>1781</v>
      </c>
      <c r="K24023" s="2" t="s">
        <v>1760</v>
      </c>
      <c r="L24023" s="2">
        <v>2032</v>
      </c>
      <c r="M24023" s="2" t="s">
        <v>1746</v>
      </c>
      <c r="N24023" s="2">
        <v>0</v>
      </c>
    </row>
    <row r="24024" spans="2:14" x14ac:dyDescent="0.25">
      <c r="B24024" s="2" t="s">
        <v>1781</v>
      </c>
      <c r="C24024" s="2" t="s">
        <v>1760</v>
      </c>
      <c r="D24024" s="2">
        <v>2033</v>
      </c>
      <c r="E24024" s="2" t="s">
        <v>1746</v>
      </c>
      <c r="F24024" s="2">
        <v>0</v>
      </c>
      <c r="J24024" s="2" t="s">
        <v>1781</v>
      </c>
      <c r="K24024" s="2" t="s">
        <v>1760</v>
      </c>
      <c r="L24024" s="2">
        <v>2033</v>
      </c>
      <c r="M24024" s="2" t="s">
        <v>1746</v>
      </c>
      <c r="N24024" s="2">
        <v>0</v>
      </c>
    </row>
    <row r="24025" spans="2:14" x14ac:dyDescent="0.25">
      <c r="B24025" s="2" t="s">
        <v>1781</v>
      </c>
      <c r="C24025" s="2" t="s">
        <v>1760</v>
      </c>
      <c r="D24025" s="2">
        <v>2034</v>
      </c>
      <c r="E24025" s="2" t="s">
        <v>1746</v>
      </c>
      <c r="F24025" s="2">
        <v>0</v>
      </c>
      <c r="J24025" s="2" t="s">
        <v>1781</v>
      </c>
      <c r="K24025" s="2" t="s">
        <v>1760</v>
      </c>
      <c r="L24025" s="2">
        <v>2034</v>
      </c>
      <c r="M24025" s="2" t="s">
        <v>1746</v>
      </c>
      <c r="N24025" s="2">
        <v>0</v>
      </c>
    </row>
    <row r="24026" spans="2:14" x14ac:dyDescent="0.25">
      <c r="B24026" s="2" t="s">
        <v>1781</v>
      </c>
      <c r="C24026" s="2" t="s">
        <v>1760</v>
      </c>
      <c r="D24026" s="2">
        <v>2035</v>
      </c>
      <c r="E24026" s="2" t="s">
        <v>1746</v>
      </c>
      <c r="F24026" s="2">
        <v>0</v>
      </c>
      <c r="J24026" s="2" t="s">
        <v>1781</v>
      </c>
      <c r="K24026" s="2" t="s">
        <v>1760</v>
      </c>
      <c r="L24026" s="2">
        <v>2035</v>
      </c>
      <c r="M24026" s="2" t="s">
        <v>1746</v>
      </c>
      <c r="N24026" s="2">
        <v>0</v>
      </c>
    </row>
    <row r="24027" spans="2:14" x14ac:dyDescent="0.25">
      <c r="B24027" s="2" t="s">
        <v>1781</v>
      </c>
      <c r="C24027" s="2" t="s">
        <v>1760</v>
      </c>
      <c r="D24027" s="2">
        <v>2036</v>
      </c>
      <c r="E24027" s="2" t="s">
        <v>1746</v>
      </c>
      <c r="F24027" s="2">
        <v>0</v>
      </c>
      <c r="J24027" s="2" t="s">
        <v>1781</v>
      </c>
      <c r="K24027" s="2" t="s">
        <v>1760</v>
      </c>
      <c r="L24027" s="2">
        <v>2036</v>
      </c>
      <c r="M24027" s="2" t="s">
        <v>1746</v>
      </c>
      <c r="N24027" s="2">
        <v>0</v>
      </c>
    </row>
    <row r="24028" spans="2:14" x14ac:dyDescent="0.25">
      <c r="B24028" s="2" t="s">
        <v>1781</v>
      </c>
      <c r="C24028" s="2" t="s">
        <v>1760</v>
      </c>
      <c r="D24028" s="2">
        <v>2037</v>
      </c>
      <c r="E24028" s="2" t="s">
        <v>1746</v>
      </c>
      <c r="F24028" s="2">
        <v>0</v>
      </c>
      <c r="J24028" s="2" t="s">
        <v>1781</v>
      </c>
      <c r="K24028" s="2" t="s">
        <v>1760</v>
      </c>
      <c r="L24028" s="2">
        <v>2037</v>
      </c>
      <c r="M24028" s="2" t="s">
        <v>1746</v>
      </c>
      <c r="N24028" s="2">
        <v>0</v>
      </c>
    </row>
    <row r="24029" spans="2:14" x14ac:dyDescent="0.25">
      <c r="B24029" s="2" t="s">
        <v>1781</v>
      </c>
      <c r="C24029" s="2" t="s">
        <v>1760</v>
      </c>
      <c r="D24029" s="2">
        <v>2038</v>
      </c>
      <c r="E24029" s="2" t="s">
        <v>1746</v>
      </c>
      <c r="F24029" s="2">
        <v>0</v>
      </c>
      <c r="J24029" s="2" t="s">
        <v>1781</v>
      </c>
      <c r="K24029" s="2" t="s">
        <v>1760</v>
      </c>
      <c r="L24029" s="2">
        <v>2038</v>
      </c>
      <c r="M24029" s="2" t="s">
        <v>1746</v>
      </c>
      <c r="N24029" s="2">
        <v>0</v>
      </c>
    </row>
    <row r="24030" spans="2:14" x14ac:dyDescent="0.25">
      <c r="B24030" s="2" t="s">
        <v>1781</v>
      </c>
      <c r="C24030" s="2" t="s">
        <v>1760</v>
      </c>
      <c r="D24030" s="2">
        <v>2039</v>
      </c>
      <c r="E24030" s="2" t="s">
        <v>1746</v>
      </c>
      <c r="F24030" s="2">
        <v>0</v>
      </c>
      <c r="J24030" s="2" t="s">
        <v>1781</v>
      </c>
      <c r="K24030" s="2" t="s">
        <v>1760</v>
      </c>
      <c r="L24030" s="2">
        <v>2039</v>
      </c>
      <c r="M24030" s="2" t="s">
        <v>1746</v>
      </c>
      <c r="N24030" s="2">
        <v>0</v>
      </c>
    </row>
    <row r="24031" spans="2:14" x14ac:dyDescent="0.25">
      <c r="B24031" s="2" t="s">
        <v>1781</v>
      </c>
      <c r="C24031" s="2" t="s">
        <v>1760</v>
      </c>
      <c r="D24031" s="2">
        <v>2040</v>
      </c>
      <c r="E24031" s="2" t="s">
        <v>1746</v>
      </c>
      <c r="F24031" s="2">
        <v>0</v>
      </c>
      <c r="J24031" s="2" t="s">
        <v>1781</v>
      </c>
      <c r="K24031" s="2" t="s">
        <v>1760</v>
      </c>
      <c r="L24031" s="2">
        <v>2040</v>
      </c>
      <c r="M24031" s="2" t="s">
        <v>1746</v>
      </c>
      <c r="N24031" s="2">
        <v>0</v>
      </c>
    </row>
    <row r="24032" spans="2:14" x14ac:dyDescent="0.25">
      <c r="B24032" s="2" t="s">
        <v>1781</v>
      </c>
      <c r="C24032" s="2" t="s">
        <v>1760</v>
      </c>
      <c r="D24032" s="2">
        <v>2041</v>
      </c>
      <c r="E24032" s="2" t="s">
        <v>1746</v>
      </c>
      <c r="F24032" s="2">
        <v>0</v>
      </c>
      <c r="J24032" s="2" t="s">
        <v>1781</v>
      </c>
      <c r="K24032" s="2" t="s">
        <v>1760</v>
      </c>
      <c r="L24032" s="2">
        <v>2041</v>
      </c>
      <c r="M24032" s="2" t="s">
        <v>1746</v>
      </c>
      <c r="N24032" s="2">
        <v>0</v>
      </c>
    </row>
    <row r="24033" spans="2:14" x14ac:dyDescent="0.25">
      <c r="B24033" s="2" t="s">
        <v>1781</v>
      </c>
      <c r="C24033" s="2" t="s">
        <v>1760</v>
      </c>
      <c r="D24033" s="2">
        <v>2042</v>
      </c>
      <c r="E24033" s="2" t="s">
        <v>1746</v>
      </c>
      <c r="F24033" s="2">
        <v>0</v>
      </c>
      <c r="J24033" s="2" t="s">
        <v>1781</v>
      </c>
      <c r="K24033" s="2" t="s">
        <v>1760</v>
      </c>
      <c r="L24033" s="2">
        <v>2042</v>
      </c>
      <c r="M24033" s="2" t="s">
        <v>1746</v>
      </c>
      <c r="N24033" s="2">
        <v>0</v>
      </c>
    </row>
    <row r="24034" spans="2:14" x14ac:dyDescent="0.25">
      <c r="B24034" s="2" t="s">
        <v>1781</v>
      </c>
      <c r="C24034" s="2" t="s">
        <v>1760</v>
      </c>
      <c r="D24034" s="2">
        <v>2043</v>
      </c>
      <c r="E24034" s="2" t="s">
        <v>1746</v>
      </c>
      <c r="F24034" s="2">
        <v>0</v>
      </c>
      <c r="J24034" s="2" t="s">
        <v>1781</v>
      </c>
      <c r="K24034" s="2" t="s">
        <v>1760</v>
      </c>
      <c r="L24034" s="2">
        <v>2043</v>
      </c>
      <c r="M24034" s="2" t="s">
        <v>1746</v>
      </c>
      <c r="N24034" s="2">
        <v>0</v>
      </c>
    </row>
    <row r="24035" spans="2:14" x14ac:dyDescent="0.25">
      <c r="B24035" s="2" t="s">
        <v>1781</v>
      </c>
      <c r="C24035" s="2" t="s">
        <v>1760</v>
      </c>
      <c r="D24035" s="2">
        <v>2044</v>
      </c>
      <c r="E24035" s="2" t="s">
        <v>1746</v>
      </c>
      <c r="F24035" s="2">
        <v>0</v>
      </c>
      <c r="J24035" s="2" t="s">
        <v>1781</v>
      </c>
      <c r="K24035" s="2" t="s">
        <v>1760</v>
      </c>
      <c r="L24035" s="2">
        <v>2044</v>
      </c>
      <c r="M24035" s="2" t="s">
        <v>1746</v>
      </c>
      <c r="N24035" s="2">
        <v>0</v>
      </c>
    </row>
    <row r="24036" spans="2:14" x14ac:dyDescent="0.25">
      <c r="B24036" s="2" t="s">
        <v>1781</v>
      </c>
      <c r="C24036" s="2" t="s">
        <v>1760</v>
      </c>
      <c r="D24036" s="2">
        <v>2045</v>
      </c>
      <c r="E24036" s="2" t="s">
        <v>1746</v>
      </c>
      <c r="F24036" s="2">
        <v>0</v>
      </c>
      <c r="J24036" s="2" t="s">
        <v>1781</v>
      </c>
      <c r="K24036" s="2" t="s">
        <v>1760</v>
      </c>
      <c r="L24036" s="2">
        <v>2045</v>
      </c>
      <c r="M24036" s="2" t="s">
        <v>1746</v>
      </c>
      <c r="N24036" s="2">
        <v>0</v>
      </c>
    </row>
    <row r="24037" spans="2:14" x14ac:dyDescent="0.25">
      <c r="B24037" s="2" t="s">
        <v>1781</v>
      </c>
      <c r="C24037" s="2" t="s">
        <v>1760</v>
      </c>
      <c r="D24037" s="2">
        <v>2046</v>
      </c>
      <c r="E24037" s="2" t="s">
        <v>1746</v>
      </c>
      <c r="F24037" s="2">
        <v>0</v>
      </c>
      <c r="J24037" s="2" t="s">
        <v>1781</v>
      </c>
      <c r="K24037" s="2" t="s">
        <v>1760</v>
      </c>
      <c r="L24037" s="2">
        <v>2046</v>
      </c>
      <c r="M24037" s="2" t="s">
        <v>1746</v>
      </c>
      <c r="N24037" s="2">
        <v>0</v>
      </c>
    </row>
    <row r="24038" spans="2:14" x14ac:dyDescent="0.25">
      <c r="B24038" s="2" t="s">
        <v>1781</v>
      </c>
      <c r="C24038" s="2" t="s">
        <v>1760</v>
      </c>
      <c r="D24038" s="2">
        <v>2047</v>
      </c>
      <c r="E24038" s="2" t="s">
        <v>1746</v>
      </c>
      <c r="F24038" s="2">
        <v>0</v>
      </c>
      <c r="J24038" s="2" t="s">
        <v>1781</v>
      </c>
      <c r="K24038" s="2" t="s">
        <v>1760</v>
      </c>
      <c r="L24038" s="2">
        <v>2047</v>
      </c>
      <c r="M24038" s="2" t="s">
        <v>1746</v>
      </c>
      <c r="N24038" s="2">
        <v>0</v>
      </c>
    </row>
    <row r="24039" spans="2:14" x14ac:dyDescent="0.25">
      <c r="B24039" s="2" t="s">
        <v>1781</v>
      </c>
      <c r="C24039" s="2" t="s">
        <v>1760</v>
      </c>
      <c r="D24039" s="2">
        <v>2048</v>
      </c>
      <c r="E24039" s="2" t="s">
        <v>1746</v>
      </c>
      <c r="F24039" s="2">
        <v>0</v>
      </c>
      <c r="J24039" s="2" t="s">
        <v>1781</v>
      </c>
      <c r="K24039" s="2" t="s">
        <v>1760</v>
      </c>
      <c r="L24039" s="2">
        <v>2048</v>
      </c>
      <c r="M24039" s="2" t="s">
        <v>1746</v>
      </c>
      <c r="N24039" s="2">
        <v>0</v>
      </c>
    </row>
    <row r="24040" spans="2:14" x14ac:dyDescent="0.25">
      <c r="B24040" s="2" t="s">
        <v>1781</v>
      </c>
      <c r="C24040" s="2" t="s">
        <v>1760</v>
      </c>
      <c r="D24040" s="2">
        <v>2049</v>
      </c>
      <c r="E24040" s="2" t="s">
        <v>1746</v>
      </c>
      <c r="F24040" s="2">
        <v>0</v>
      </c>
      <c r="J24040" s="2" t="s">
        <v>1781</v>
      </c>
      <c r="K24040" s="2" t="s">
        <v>1760</v>
      </c>
      <c r="L24040" s="2">
        <v>2049</v>
      </c>
      <c r="M24040" s="2" t="s">
        <v>1746</v>
      </c>
      <c r="N24040" s="2">
        <v>0</v>
      </c>
    </row>
    <row r="24041" spans="2:14" x14ac:dyDescent="0.25">
      <c r="B24041" s="2" t="s">
        <v>1781</v>
      </c>
      <c r="C24041" s="2" t="s">
        <v>1760</v>
      </c>
      <c r="D24041" s="2">
        <v>2050</v>
      </c>
      <c r="E24041" s="2" t="s">
        <v>1746</v>
      </c>
      <c r="F24041" s="2">
        <v>0</v>
      </c>
      <c r="J24041" s="2" t="s">
        <v>1781</v>
      </c>
      <c r="K24041" s="2" t="s">
        <v>1760</v>
      </c>
      <c r="L24041" s="2">
        <v>2050</v>
      </c>
      <c r="M24041" s="2" t="s">
        <v>1746</v>
      </c>
      <c r="N24041" s="2">
        <v>0</v>
      </c>
    </row>
    <row r="24042" spans="2:14" x14ac:dyDescent="0.25">
      <c r="B24042" s="2" t="s">
        <v>1781</v>
      </c>
      <c r="C24042" s="2" t="s">
        <v>1759</v>
      </c>
      <c r="D24042" s="2">
        <v>2017</v>
      </c>
      <c r="E24042" s="2" t="s">
        <v>1746</v>
      </c>
      <c r="F24042" s="2">
        <v>0</v>
      </c>
      <c r="J24042" s="2" t="s">
        <v>1781</v>
      </c>
      <c r="K24042" s="2" t="s">
        <v>1759</v>
      </c>
      <c r="L24042" s="2">
        <v>2017</v>
      </c>
      <c r="M24042" s="2" t="s">
        <v>1746</v>
      </c>
      <c r="N24042" s="2">
        <v>0</v>
      </c>
    </row>
    <row r="24043" spans="2:14" x14ac:dyDescent="0.25">
      <c r="B24043" s="2" t="s">
        <v>1781</v>
      </c>
      <c r="C24043" s="2" t="s">
        <v>1759</v>
      </c>
      <c r="D24043" s="2">
        <v>2018</v>
      </c>
      <c r="E24043" s="2" t="s">
        <v>1746</v>
      </c>
      <c r="F24043" s="2">
        <v>0</v>
      </c>
      <c r="J24043" s="2" t="s">
        <v>1781</v>
      </c>
      <c r="K24043" s="2" t="s">
        <v>1759</v>
      </c>
      <c r="L24043" s="2">
        <v>2018</v>
      </c>
      <c r="M24043" s="2" t="s">
        <v>1746</v>
      </c>
      <c r="N24043" s="2">
        <v>0</v>
      </c>
    </row>
    <row r="24044" spans="2:14" x14ac:dyDescent="0.25">
      <c r="B24044" s="2" t="s">
        <v>1781</v>
      </c>
      <c r="C24044" s="2" t="s">
        <v>1759</v>
      </c>
      <c r="D24044" s="2">
        <v>2019</v>
      </c>
      <c r="E24044" s="2" t="s">
        <v>1746</v>
      </c>
      <c r="F24044" s="2">
        <v>0</v>
      </c>
      <c r="J24044" s="2" t="s">
        <v>1781</v>
      </c>
      <c r="K24044" s="2" t="s">
        <v>1759</v>
      </c>
      <c r="L24044" s="2">
        <v>2019</v>
      </c>
      <c r="M24044" s="2" t="s">
        <v>1746</v>
      </c>
      <c r="N24044" s="2">
        <v>0</v>
      </c>
    </row>
    <row r="24045" spans="2:14" x14ac:dyDescent="0.25">
      <c r="B24045" s="2" t="s">
        <v>1781</v>
      </c>
      <c r="C24045" s="2" t="s">
        <v>1759</v>
      </c>
      <c r="D24045" s="2">
        <v>2020</v>
      </c>
      <c r="E24045" s="2" t="s">
        <v>1746</v>
      </c>
      <c r="F24045" s="2">
        <v>0</v>
      </c>
      <c r="J24045" s="2" t="s">
        <v>1781</v>
      </c>
      <c r="K24045" s="2" t="s">
        <v>1759</v>
      </c>
      <c r="L24045" s="2">
        <v>2020</v>
      </c>
      <c r="M24045" s="2" t="s">
        <v>1746</v>
      </c>
      <c r="N24045" s="2">
        <v>0</v>
      </c>
    </row>
    <row r="24046" spans="2:14" x14ac:dyDescent="0.25">
      <c r="B24046" s="2" t="s">
        <v>1781</v>
      </c>
      <c r="C24046" s="2" t="s">
        <v>1759</v>
      </c>
      <c r="D24046" s="2">
        <v>2021</v>
      </c>
      <c r="E24046" s="2" t="s">
        <v>1746</v>
      </c>
      <c r="F24046" s="2">
        <v>0</v>
      </c>
      <c r="J24046" s="2" t="s">
        <v>1781</v>
      </c>
      <c r="K24046" s="2" t="s">
        <v>1759</v>
      </c>
      <c r="L24046" s="2">
        <v>2021</v>
      </c>
      <c r="M24046" s="2" t="s">
        <v>1746</v>
      </c>
      <c r="N24046" s="2">
        <v>0</v>
      </c>
    </row>
    <row r="24047" spans="2:14" x14ac:dyDescent="0.25">
      <c r="B24047" s="2" t="s">
        <v>1781</v>
      </c>
      <c r="C24047" s="2" t="s">
        <v>1759</v>
      </c>
      <c r="D24047" s="2">
        <v>2022</v>
      </c>
      <c r="E24047" s="2" t="s">
        <v>1746</v>
      </c>
      <c r="F24047" s="2">
        <v>0</v>
      </c>
      <c r="J24047" s="2" t="s">
        <v>1781</v>
      </c>
      <c r="K24047" s="2" t="s">
        <v>1759</v>
      </c>
      <c r="L24047" s="2">
        <v>2022</v>
      </c>
      <c r="M24047" s="2" t="s">
        <v>1746</v>
      </c>
      <c r="N24047" s="2">
        <v>0</v>
      </c>
    </row>
    <row r="24048" spans="2:14" x14ac:dyDescent="0.25">
      <c r="B24048" s="2" t="s">
        <v>1781</v>
      </c>
      <c r="C24048" s="2" t="s">
        <v>1759</v>
      </c>
      <c r="D24048" s="2">
        <v>2023</v>
      </c>
      <c r="E24048" s="2" t="s">
        <v>1746</v>
      </c>
      <c r="F24048" s="2">
        <v>0</v>
      </c>
      <c r="J24048" s="2" t="s">
        <v>1781</v>
      </c>
      <c r="K24048" s="2" t="s">
        <v>1759</v>
      </c>
      <c r="L24048" s="2">
        <v>2023</v>
      </c>
      <c r="M24048" s="2" t="s">
        <v>1746</v>
      </c>
      <c r="N24048" s="2">
        <v>0</v>
      </c>
    </row>
    <row r="24049" spans="2:14" x14ac:dyDescent="0.25">
      <c r="B24049" s="2" t="s">
        <v>1781</v>
      </c>
      <c r="C24049" s="2" t="s">
        <v>1759</v>
      </c>
      <c r="D24049" s="2">
        <v>2024</v>
      </c>
      <c r="E24049" s="2" t="s">
        <v>1746</v>
      </c>
      <c r="F24049" s="2">
        <v>0</v>
      </c>
      <c r="J24049" s="2" t="s">
        <v>1781</v>
      </c>
      <c r="K24049" s="2" t="s">
        <v>1759</v>
      </c>
      <c r="L24049" s="2">
        <v>2024</v>
      </c>
      <c r="M24049" s="2" t="s">
        <v>1746</v>
      </c>
      <c r="N24049" s="2">
        <v>0</v>
      </c>
    </row>
    <row r="24050" spans="2:14" x14ac:dyDescent="0.25">
      <c r="B24050" s="2" t="s">
        <v>1781</v>
      </c>
      <c r="C24050" s="2" t="s">
        <v>1759</v>
      </c>
      <c r="D24050" s="2">
        <v>2025</v>
      </c>
      <c r="E24050" s="2" t="s">
        <v>1746</v>
      </c>
      <c r="F24050" s="2">
        <v>0</v>
      </c>
      <c r="J24050" s="2" t="s">
        <v>1781</v>
      </c>
      <c r="K24050" s="2" t="s">
        <v>1759</v>
      </c>
      <c r="L24050" s="2">
        <v>2025</v>
      </c>
      <c r="M24050" s="2" t="s">
        <v>1746</v>
      </c>
      <c r="N24050" s="2">
        <v>0</v>
      </c>
    </row>
    <row r="24051" spans="2:14" x14ac:dyDescent="0.25">
      <c r="B24051" s="2" t="s">
        <v>1781</v>
      </c>
      <c r="C24051" s="2" t="s">
        <v>1759</v>
      </c>
      <c r="D24051" s="2">
        <v>2026</v>
      </c>
      <c r="E24051" s="2" t="s">
        <v>1746</v>
      </c>
      <c r="F24051" s="2">
        <v>0</v>
      </c>
      <c r="J24051" s="2" t="s">
        <v>1781</v>
      </c>
      <c r="K24051" s="2" t="s">
        <v>1759</v>
      </c>
      <c r="L24051" s="2">
        <v>2026</v>
      </c>
      <c r="M24051" s="2" t="s">
        <v>1746</v>
      </c>
      <c r="N24051" s="2">
        <v>0</v>
      </c>
    </row>
    <row r="24052" spans="2:14" x14ac:dyDescent="0.25">
      <c r="B24052" s="2" t="s">
        <v>1781</v>
      </c>
      <c r="C24052" s="2" t="s">
        <v>1759</v>
      </c>
      <c r="D24052" s="2">
        <v>2027</v>
      </c>
      <c r="E24052" s="2" t="s">
        <v>1746</v>
      </c>
      <c r="F24052" s="2">
        <v>0</v>
      </c>
      <c r="J24052" s="2" t="s">
        <v>1781</v>
      </c>
      <c r="K24052" s="2" t="s">
        <v>1759</v>
      </c>
      <c r="L24052" s="2">
        <v>2027</v>
      </c>
      <c r="M24052" s="2" t="s">
        <v>1746</v>
      </c>
      <c r="N24052" s="2">
        <v>0</v>
      </c>
    </row>
    <row r="24053" spans="2:14" x14ac:dyDescent="0.25">
      <c r="B24053" s="2" t="s">
        <v>1781</v>
      </c>
      <c r="C24053" s="2" t="s">
        <v>1759</v>
      </c>
      <c r="D24053" s="2">
        <v>2028</v>
      </c>
      <c r="E24053" s="2" t="s">
        <v>1746</v>
      </c>
      <c r="F24053" s="2">
        <v>0</v>
      </c>
      <c r="J24053" s="2" t="s">
        <v>1781</v>
      </c>
      <c r="K24053" s="2" t="s">
        <v>1759</v>
      </c>
      <c r="L24053" s="2">
        <v>2028</v>
      </c>
      <c r="M24053" s="2" t="s">
        <v>1746</v>
      </c>
      <c r="N24053" s="2">
        <v>0</v>
      </c>
    </row>
    <row r="24054" spans="2:14" x14ac:dyDescent="0.25">
      <c r="B24054" s="2" t="s">
        <v>1781</v>
      </c>
      <c r="C24054" s="2" t="s">
        <v>1759</v>
      </c>
      <c r="D24054" s="2">
        <v>2029</v>
      </c>
      <c r="E24054" s="2" t="s">
        <v>1746</v>
      </c>
      <c r="F24054" s="2">
        <v>0</v>
      </c>
      <c r="J24054" s="2" t="s">
        <v>1781</v>
      </c>
      <c r="K24054" s="2" t="s">
        <v>1759</v>
      </c>
      <c r="L24054" s="2">
        <v>2029</v>
      </c>
      <c r="M24054" s="2" t="s">
        <v>1746</v>
      </c>
      <c r="N24054" s="2">
        <v>0</v>
      </c>
    </row>
    <row r="24055" spans="2:14" x14ac:dyDescent="0.25">
      <c r="B24055" s="2" t="s">
        <v>1781</v>
      </c>
      <c r="C24055" s="2" t="s">
        <v>1759</v>
      </c>
      <c r="D24055" s="2">
        <v>2030</v>
      </c>
      <c r="E24055" s="2" t="s">
        <v>1746</v>
      </c>
      <c r="F24055" s="2">
        <v>0</v>
      </c>
      <c r="J24055" s="2" t="s">
        <v>1781</v>
      </c>
      <c r="K24055" s="2" t="s">
        <v>1759</v>
      </c>
      <c r="L24055" s="2">
        <v>2030</v>
      </c>
      <c r="M24055" s="2" t="s">
        <v>1746</v>
      </c>
      <c r="N24055" s="2">
        <v>0</v>
      </c>
    </row>
    <row r="24056" spans="2:14" x14ac:dyDescent="0.25">
      <c r="B24056" s="2" t="s">
        <v>1781</v>
      </c>
      <c r="C24056" s="2" t="s">
        <v>1759</v>
      </c>
      <c r="D24056" s="2">
        <v>2031</v>
      </c>
      <c r="E24056" s="2" t="s">
        <v>1746</v>
      </c>
      <c r="F24056" s="2">
        <v>0</v>
      </c>
      <c r="J24056" s="2" t="s">
        <v>1781</v>
      </c>
      <c r="K24056" s="2" t="s">
        <v>1759</v>
      </c>
      <c r="L24056" s="2">
        <v>2031</v>
      </c>
      <c r="M24056" s="2" t="s">
        <v>1746</v>
      </c>
      <c r="N24056" s="2">
        <v>0</v>
      </c>
    </row>
    <row r="24057" spans="2:14" x14ac:dyDescent="0.25">
      <c r="B24057" s="2" t="s">
        <v>1781</v>
      </c>
      <c r="C24057" s="2" t="s">
        <v>1759</v>
      </c>
      <c r="D24057" s="2">
        <v>2032</v>
      </c>
      <c r="E24057" s="2" t="s">
        <v>1746</v>
      </c>
      <c r="F24057" s="2">
        <v>0</v>
      </c>
      <c r="J24057" s="2" t="s">
        <v>1781</v>
      </c>
      <c r="K24057" s="2" t="s">
        <v>1759</v>
      </c>
      <c r="L24057" s="2">
        <v>2032</v>
      </c>
      <c r="M24057" s="2" t="s">
        <v>1746</v>
      </c>
      <c r="N24057" s="2">
        <v>0</v>
      </c>
    </row>
    <row r="24058" spans="2:14" x14ac:dyDescent="0.25">
      <c r="B24058" s="2" t="s">
        <v>1781</v>
      </c>
      <c r="C24058" s="2" t="s">
        <v>1759</v>
      </c>
      <c r="D24058" s="2">
        <v>2033</v>
      </c>
      <c r="E24058" s="2" t="s">
        <v>1746</v>
      </c>
      <c r="F24058" s="2">
        <v>0</v>
      </c>
      <c r="J24058" s="2" t="s">
        <v>1781</v>
      </c>
      <c r="K24058" s="2" t="s">
        <v>1759</v>
      </c>
      <c r="L24058" s="2">
        <v>2033</v>
      </c>
      <c r="M24058" s="2" t="s">
        <v>1746</v>
      </c>
      <c r="N24058" s="2">
        <v>0</v>
      </c>
    </row>
    <row r="24059" spans="2:14" x14ac:dyDescent="0.25">
      <c r="B24059" s="2" t="s">
        <v>1781</v>
      </c>
      <c r="C24059" s="2" t="s">
        <v>1759</v>
      </c>
      <c r="D24059" s="2">
        <v>2034</v>
      </c>
      <c r="E24059" s="2" t="s">
        <v>1746</v>
      </c>
      <c r="F24059" s="2">
        <v>0</v>
      </c>
      <c r="J24059" s="2" t="s">
        <v>1781</v>
      </c>
      <c r="K24059" s="2" t="s">
        <v>1759</v>
      </c>
      <c r="L24059" s="2">
        <v>2034</v>
      </c>
      <c r="M24059" s="2" t="s">
        <v>1746</v>
      </c>
      <c r="N24059" s="2">
        <v>0</v>
      </c>
    </row>
    <row r="24060" spans="2:14" x14ac:dyDescent="0.25">
      <c r="B24060" s="2" t="s">
        <v>1781</v>
      </c>
      <c r="C24060" s="2" t="s">
        <v>1759</v>
      </c>
      <c r="D24060" s="2">
        <v>2035</v>
      </c>
      <c r="E24060" s="2" t="s">
        <v>1746</v>
      </c>
      <c r="F24060" s="2">
        <v>0</v>
      </c>
      <c r="J24060" s="2" t="s">
        <v>1781</v>
      </c>
      <c r="K24060" s="2" t="s">
        <v>1759</v>
      </c>
      <c r="L24060" s="2">
        <v>2035</v>
      </c>
      <c r="M24060" s="2" t="s">
        <v>1746</v>
      </c>
      <c r="N24060" s="2">
        <v>0</v>
      </c>
    </row>
    <row r="24061" spans="2:14" x14ac:dyDescent="0.25">
      <c r="B24061" s="2" t="s">
        <v>1781</v>
      </c>
      <c r="C24061" s="2" t="s">
        <v>1759</v>
      </c>
      <c r="D24061" s="2">
        <v>2036</v>
      </c>
      <c r="E24061" s="2" t="s">
        <v>1746</v>
      </c>
      <c r="F24061" s="2">
        <v>0</v>
      </c>
      <c r="J24061" s="2" t="s">
        <v>1781</v>
      </c>
      <c r="K24061" s="2" t="s">
        <v>1759</v>
      </c>
      <c r="L24061" s="2">
        <v>2036</v>
      </c>
      <c r="M24061" s="2" t="s">
        <v>1746</v>
      </c>
      <c r="N24061" s="2">
        <v>0</v>
      </c>
    </row>
    <row r="24062" spans="2:14" x14ac:dyDescent="0.25">
      <c r="B24062" s="2" t="s">
        <v>1781</v>
      </c>
      <c r="C24062" s="2" t="s">
        <v>1759</v>
      </c>
      <c r="D24062" s="2">
        <v>2037</v>
      </c>
      <c r="E24062" s="2" t="s">
        <v>1746</v>
      </c>
      <c r="F24062" s="2">
        <v>0</v>
      </c>
      <c r="J24062" s="2" t="s">
        <v>1781</v>
      </c>
      <c r="K24062" s="2" t="s">
        <v>1759</v>
      </c>
      <c r="L24062" s="2">
        <v>2037</v>
      </c>
      <c r="M24062" s="2" t="s">
        <v>1746</v>
      </c>
      <c r="N24062" s="2">
        <v>0</v>
      </c>
    </row>
    <row r="24063" spans="2:14" x14ac:dyDescent="0.25">
      <c r="B24063" s="2" t="s">
        <v>1781</v>
      </c>
      <c r="C24063" s="2" t="s">
        <v>1759</v>
      </c>
      <c r="D24063" s="2">
        <v>2038</v>
      </c>
      <c r="E24063" s="2" t="s">
        <v>1746</v>
      </c>
      <c r="F24063" s="2">
        <v>0</v>
      </c>
      <c r="J24063" s="2" t="s">
        <v>1781</v>
      </c>
      <c r="K24063" s="2" t="s">
        <v>1759</v>
      </c>
      <c r="L24063" s="2">
        <v>2038</v>
      </c>
      <c r="M24063" s="2" t="s">
        <v>1746</v>
      </c>
      <c r="N24063" s="2">
        <v>0</v>
      </c>
    </row>
    <row r="24064" spans="2:14" x14ac:dyDescent="0.25">
      <c r="B24064" s="2" t="s">
        <v>1781</v>
      </c>
      <c r="C24064" s="2" t="s">
        <v>1759</v>
      </c>
      <c r="D24064" s="2">
        <v>2039</v>
      </c>
      <c r="E24064" s="2" t="s">
        <v>1746</v>
      </c>
      <c r="F24064" s="2">
        <v>0</v>
      </c>
      <c r="J24064" s="2" t="s">
        <v>1781</v>
      </c>
      <c r="K24064" s="2" t="s">
        <v>1759</v>
      </c>
      <c r="L24064" s="2">
        <v>2039</v>
      </c>
      <c r="M24064" s="2" t="s">
        <v>1746</v>
      </c>
      <c r="N24064" s="2">
        <v>0</v>
      </c>
    </row>
    <row r="24065" spans="2:14" x14ac:dyDescent="0.25">
      <c r="B24065" s="2" t="s">
        <v>1781</v>
      </c>
      <c r="C24065" s="2" t="s">
        <v>1759</v>
      </c>
      <c r="D24065" s="2">
        <v>2040</v>
      </c>
      <c r="E24065" s="2" t="s">
        <v>1746</v>
      </c>
      <c r="F24065" s="2">
        <v>0</v>
      </c>
      <c r="J24065" s="2" t="s">
        <v>1781</v>
      </c>
      <c r="K24065" s="2" t="s">
        <v>1759</v>
      </c>
      <c r="L24065" s="2">
        <v>2040</v>
      </c>
      <c r="M24065" s="2" t="s">
        <v>1746</v>
      </c>
      <c r="N24065" s="2">
        <v>0</v>
      </c>
    </row>
    <row r="24066" spans="2:14" x14ac:dyDescent="0.25">
      <c r="B24066" s="2" t="s">
        <v>1781</v>
      </c>
      <c r="C24066" s="2" t="s">
        <v>1759</v>
      </c>
      <c r="D24066" s="2">
        <v>2041</v>
      </c>
      <c r="E24066" s="2" t="s">
        <v>1746</v>
      </c>
      <c r="F24066" s="2">
        <v>0</v>
      </c>
      <c r="J24066" s="2" t="s">
        <v>1781</v>
      </c>
      <c r="K24066" s="2" t="s">
        <v>1759</v>
      </c>
      <c r="L24066" s="2">
        <v>2041</v>
      </c>
      <c r="M24066" s="2" t="s">
        <v>1746</v>
      </c>
      <c r="N24066" s="2">
        <v>0</v>
      </c>
    </row>
    <row r="24067" spans="2:14" x14ac:dyDescent="0.25">
      <c r="B24067" s="2" t="s">
        <v>1781</v>
      </c>
      <c r="C24067" s="2" t="s">
        <v>1759</v>
      </c>
      <c r="D24067" s="2">
        <v>2042</v>
      </c>
      <c r="E24067" s="2" t="s">
        <v>1746</v>
      </c>
      <c r="F24067" s="2">
        <v>0</v>
      </c>
      <c r="J24067" s="2" t="s">
        <v>1781</v>
      </c>
      <c r="K24067" s="2" t="s">
        <v>1759</v>
      </c>
      <c r="L24067" s="2">
        <v>2042</v>
      </c>
      <c r="M24067" s="2" t="s">
        <v>1746</v>
      </c>
      <c r="N24067" s="2">
        <v>0</v>
      </c>
    </row>
    <row r="24068" spans="2:14" x14ac:dyDescent="0.25">
      <c r="B24068" s="2" t="s">
        <v>1781</v>
      </c>
      <c r="C24068" s="2" t="s">
        <v>1759</v>
      </c>
      <c r="D24068" s="2">
        <v>2043</v>
      </c>
      <c r="E24068" s="2" t="s">
        <v>1746</v>
      </c>
      <c r="F24068" s="2">
        <v>0</v>
      </c>
      <c r="J24068" s="2" t="s">
        <v>1781</v>
      </c>
      <c r="K24068" s="2" t="s">
        <v>1759</v>
      </c>
      <c r="L24068" s="2">
        <v>2043</v>
      </c>
      <c r="M24068" s="2" t="s">
        <v>1746</v>
      </c>
      <c r="N24068" s="2">
        <v>0</v>
      </c>
    </row>
    <row r="24069" spans="2:14" x14ac:dyDescent="0.25">
      <c r="B24069" s="2" t="s">
        <v>1781</v>
      </c>
      <c r="C24069" s="2" t="s">
        <v>1759</v>
      </c>
      <c r="D24069" s="2">
        <v>2044</v>
      </c>
      <c r="E24069" s="2" t="s">
        <v>1746</v>
      </c>
      <c r="F24069" s="2">
        <v>0</v>
      </c>
      <c r="J24069" s="2" t="s">
        <v>1781</v>
      </c>
      <c r="K24069" s="2" t="s">
        <v>1759</v>
      </c>
      <c r="L24069" s="2">
        <v>2044</v>
      </c>
      <c r="M24069" s="2" t="s">
        <v>1746</v>
      </c>
      <c r="N24069" s="2">
        <v>0</v>
      </c>
    </row>
    <row r="24070" spans="2:14" x14ac:dyDescent="0.25">
      <c r="B24070" s="2" t="s">
        <v>1781</v>
      </c>
      <c r="C24070" s="2" t="s">
        <v>1759</v>
      </c>
      <c r="D24070" s="2">
        <v>2045</v>
      </c>
      <c r="E24070" s="2" t="s">
        <v>1746</v>
      </c>
      <c r="F24070" s="2">
        <v>0</v>
      </c>
      <c r="J24070" s="2" t="s">
        <v>1781</v>
      </c>
      <c r="K24070" s="2" t="s">
        <v>1759</v>
      </c>
      <c r="L24070" s="2">
        <v>2045</v>
      </c>
      <c r="M24070" s="2" t="s">
        <v>1746</v>
      </c>
      <c r="N24070" s="2">
        <v>0</v>
      </c>
    </row>
    <row r="24071" spans="2:14" x14ac:dyDescent="0.25">
      <c r="B24071" s="2" t="s">
        <v>1781</v>
      </c>
      <c r="C24071" s="2" t="s">
        <v>1759</v>
      </c>
      <c r="D24071" s="2">
        <v>2046</v>
      </c>
      <c r="E24071" s="2" t="s">
        <v>1746</v>
      </c>
      <c r="F24071" s="2">
        <v>0</v>
      </c>
      <c r="J24071" s="2" t="s">
        <v>1781</v>
      </c>
      <c r="K24071" s="2" t="s">
        <v>1759</v>
      </c>
      <c r="L24071" s="2">
        <v>2046</v>
      </c>
      <c r="M24071" s="2" t="s">
        <v>1746</v>
      </c>
      <c r="N24071" s="2">
        <v>0</v>
      </c>
    </row>
    <row r="24072" spans="2:14" x14ac:dyDescent="0.25">
      <c r="B24072" s="2" t="s">
        <v>1781</v>
      </c>
      <c r="C24072" s="2" t="s">
        <v>1759</v>
      </c>
      <c r="D24072" s="2">
        <v>2047</v>
      </c>
      <c r="E24072" s="2" t="s">
        <v>1746</v>
      </c>
      <c r="F24072" s="2">
        <v>0</v>
      </c>
      <c r="J24072" s="2" t="s">
        <v>1781</v>
      </c>
      <c r="K24072" s="2" t="s">
        <v>1759</v>
      </c>
      <c r="L24072" s="2">
        <v>2047</v>
      </c>
      <c r="M24072" s="2" t="s">
        <v>1746</v>
      </c>
      <c r="N24072" s="2">
        <v>0</v>
      </c>
    </row>
    <row r="24073" spans="2:14" x14ac:dyDescent="0.25">
      <c r="B24073" s="2" t="s">
        <v>1781</v>
      </c>
      <c r="C24073" s="2" t="s">
        <v>1759</v>
      </c>
      <c r="D24073" s="2">
        <v>2048</v>
      </c>
      <c r="E24073" s="2" t="s">
        <v>1746</v>
      </c>
      <c r="F24073" s="2">
        <v>0</v>
      </c>
      <c r="J24073" s="2" t="s">
        <v>1781</v>
      </c>
      <c r="K24073" s="2" t="s">
        <v>1759</v>
      </c>
      <c r="L24073" s="2">
        <v>2048</v>
      </c>
      <c r="M24073" s="2" t="s">
        <v>1746</v>
      </c>
      <c r="N24073" s="2">
        <v>0</v>
      </c>
    </row>
    <row r="24074" spans="2:14" x14ac:dyDescent="0.25">
      <c r="B24074" s="2" t="s">
        <v>1781</v>
      </c>
      <c r="C24074" s="2" t="s">
        <v>1759</v>
      </c>
      <c r="D24074" s="2">
        <v>2049</v>
      </c>
      <c r="E24074" s="2" t="s">
        <v>1746</v>
      </c>
      <c r="F24074" s="2">
        <v>0</v>
      </c>
      <c r="J24074" s="2" t="s">
        <v>1781</v>
      </c>
      <c r="K24074" s="2" t="s">
        <v>1759</v>
      </c>
      <c r="L24074" s="2">
        <v>2049</v>
      </c>
      <c r="M24074" s="2" t="s">
        <v>1746</v>
      </c>
      <c r="N24074" s="2">
        <v>0</v>
      </c>
    </row>
    <row r="24075" spans="2:14" x14ac:dyDescent="0.25">
      <c r="B24075" s="2" t="s">
        <v>1781</v>
      </c>
      <c r="C24075" s="2" t="s">
        <v>1759</v>
      </c>
      <c r="D24075" s="2">
        <v>2050</v>
      </c>
      <c r="E24075" s="2" t="s">
        <v>1746</v>
      </c>
      <c r="F24075" s="2">
        <v>0</v>
      </c>
      <c r="J24075" s="2" t="s">
        <v>1781</v>
      </c>
      <c r="K24075" s="2" t="s">
        <v>1759</v>
      </c>
      <c r="L24075" s="2">
        <v>2050</v>
      </c>
      <c r="M24075" s="2" t="s">
        <v>1746</v>
      </c>
      <c r="N24075" s="2">
        <v>0</v>
      </c>
    </row>
    <row r="24076" spans="2:14" x14ac:dyDescent="0.25">
      <c r="B24076" s="2" t="s">
        <v>1782</v>
      </c>
      <c r="C24076" s="2" t="s">
        <v>1771</v>
      </c>
      <c r="D24076" s="2">
        <v>2017</v>
      </c>
      <c r="E24076" s="2" t="s">
        <v>1746</v>
      </c>
      <c r="F24076" s="2">
        <v>0</v>
      </c>
      <c r="J24076" s="2" t="s">
        <v>1782</v>
      </c>
      <c r="K24076" s="2" t="s">
        <v>1771</v>
      </c>
      <c r="L24076" s="2">
        <v>2017</v>
      </c>
      <c r="M24076" s="2" t="s">
        <v>1746</v>
      </c>
      <c r="N24076" s="2">
        <v>0</v>
      </c>
    </row>
    <row r="24077" spans="2:14" x14ac:dyDescent="0.25">
      <c r="B24077" s="2" t="s">
        <v>1782</v>
      </c>
      <c r="C24077" s="2" t="s">
        <v>1771</v>
      </c>
      <c r="D24077" s="2">
        <v>2018</v>
      </c>
      <c r="E24077" s="2" t="s">
        <v>1746</v>
      </c>
      <c r="F24077" s="2">
        <v>0</v>
      </c>
      <c r="J24077" s="2" t="s">
        <v>1782</v>
      </c>
      <c r="K24077" s="2" t="s">
        <v>1771</v>
      </c>
      <c r="L24077" s="2">
        <v>2018</v>
      </c>
      <c r="M24077" s="2" t="s">
        <v>1746</v>
      </c>
      <c r="N24077" s="2">
        <v>0</v>
      </c>
    </row>
    <row r="24078" spans="2:14" x14ac:dyDescent="0.25">
      <c r="B24078" s="2" t="s">
        <v>1782</v>
      </c>
      <c r="C24078" s="2" t="s">
        <v>1771</v>
      </c>
      <c r="D24078" s="2">
        <v>2019</v>
      </c>
      <c r="E24078" s="2" t="s">
        <v>1746</v>
      </c>
      <c r="F24078" s="2">
        <v>0</v>
      </c>
      <c r="J24078" s="2" t="s">
        <v>1782</v>
      </c>
      <c r="K24078" s="2" t="s">
        <v>1771</v>
      </c>
      <c r="L24078" s="2">
        <v>2019</v>
      </c>
      <c r="M24078" s="2" t="s">
        <v>1746</v>
      </c>
      <c r="N24078" s="2">
        <v>0</v>
      </c>
    </row>
    <row r="24079" spans="2:14" x14ac:dyDescent="0.25">
      <c r="B24079" s="2" t="s">
        <v>1782</v>
      </c>
      <c r="C24079" s="2" t="s">
        <v>1771</v>
      </c>
      <c r="D24079" s="2">
        <v>2020</v>
      </c>
      <c r="E24079" s="2" t="s">
        <v>1746</v>
      </c>
      <c r="F24079" s="2">
        <v>0</v>
      </c>
      <c r="J24079" s="2" t="s">
        <v>1782</v>
      </c>
      <c r="K24079" s="2" t="s">
        <v>1771</v>
      </c>
      <c r="L24079" s="2">
        <v>2020</v>
      </c>
      <c r="M24079" s="2" t="s">
        <v>1746</v>
      </c>
      <c r="N24079" s="2">
        <v>0</v>
      </c>
    </row>
    <row r="24080" spans="2:14" x14ac:dyDescent="0.25">
      <c r="B24080" s="2" t="s">
        <v>1782</v>
      </c>
      <c r="C24080" s="2" t="s">
        <v>1771</v>
      </c>
      <c r="D24080" s="2">
        <v>2021</v>
      </c>
      <c r="E24080" s="2" t="s">
        <v>1746</v>
      </c>
      <c r="F24080" s="2">
        <v>0</v>
      </c>
      <c r="J24080" s="2" t="s">
        <v>1782</v>
      </c>
      <c r="K24080" s="2" t="s">
        <v>1771</v>
      </c>
      <c r="L24080" s="2">
        <v>2021</v>
      </c>
      <c r="M24080" s="2" t="s">
        <v>1746</v>
      </c>
      <c r="N24080" s="2">
        <v>0</v>
      </c>
    </row>
    <row r="24081" spans="2:14" x14ac:dyDescent="0.25">
      <c r="B24081" s="2" t="s">
        <v>1782</v>
      </c>
      <c r="C24081" s="2" t="s">
        <v>1771</v>
      </c>
      <c r="D24081" s="2">
        <v>2022</v>
      </c>
      <c r="E24081" s="2" t="s">
        <v>1746</v>
      </c>
      <c r="F24081" s="2">
        <v>0</v>
      </c>
      <c r="J24081" s="2" t="s">
        <v>1782</v>
      </c>
      <c r="K24081" s="2" t="s">
        <v>1771</v>
      </c>
      <c r="L24081" s="2">
        <v>2022</v>
      </c>
      <c r="M24081" s="2" t="s">
        <v>1746</v>
      </c>
      <c r="N24081" s="2">
        <v>0</v>
      </c>
    </row>
    <row r="24082" spans="2:14" x14ac:dyDescent="0.25">
      <c r="B24082" s="2" t="s">
        <v>1782</v>
      </c>
      <c r="C24082" s="2" t="s">
        <v>1771</v>
      </c>
      <c r="D24082" s="2">
        <v>2023</v>
      </c>
      <c r="E24082" s="2" t="s">
        <v>1746</v>
      </c>
      <c r="F24082" s="2">
        <v>0</v>
      </c>
      <c r="J24082" s="2" t="s">
        <v>1782</v>
      </c>
      <c r="K24082" s="2" t="s">
        <v>1771</v>
      </c>
      <c r="L24082" s="2">
        <v>2023</v>
      </c>
      <c r="M24082" s="2" t="s">
        <v>1746</v>
      </c>
      <c r="N24082" s="2">
        <v>0</v>
      </c>
    </row>
    <row r="24083" spans="2:14" x14ac:dyDescent="0.25">
      <c r="B24083" s="2" t="s">
        <v>1782</v>
      </c>
      <c r="C24083" s="2" t="s">
        <v>1771</v>
      </c>
      <c r="D24083" s="2">
        <v>2024</v>
      </c>
      <c r="E24083" s="2" t="s">
        <v>1746</v>
      </c>
      <c r="F24083" s="2">
        <v>0</v>
      </c>
      <c r="J24083" s="2" t="s">
        <v>1782</v>
      </c>
      <c r="K24083" s="2" t="s">
        <v>1771</v>
      </c>
      <c r="L24083" s="2">
        <v>2024</v>
      </c>
      <c r="M24083" s="2" t="s">
        <v>1746</v>
      </c>
      <c r="N24083" s="2">
        <v>0</v>
      </c>
    </row>
    <row r="24084" spans="2:14" x14ac:dyDescent="0.25">
      <c r="B24084" s="2" t="s">
        <v>1782</v>
      </c>
      <c r="C24084" s="2" t="s">
        <v>1771</v>
      </c>
      <c r="D24084" s="2">
        <v>2025</v>
      </c>
      <c r="E24084" s="2" t="s">
        <v>1746</v>
      </c>
      <c r="F24084" s="2">
        <v>0</v>
      </c>
      <c r="J24084" s="2" t="s">
        <v>1782</v>
      </c>
      <c r="K24084" s="2" t="s">
        <v>1771</v>
      </c>
      <c r="L24084" s="2">
        <v>2025</v>
      </c>
      <c r="M24084" s="2" t="s">
        <v>1746</v>
      </c>
      <c r="N24084" s="2">
        <v>0</v>
      </c>
    </row>
    <row r="24085" spans="2:14" x14ac:dyDescent="0.25">
      <c r="B24085" s="2" t="s">
        <v>1782</v>
      </c>
      <c r="C24085" s="2" t="s">
        <v>1771</v>
      </c>
      <c r="D24085" s="2">
        <v>2026</v>
      </c>
      <c r="E24085" s="2" t="s">
        <v>1746</v>
      </c>
      <c r="F24085" s="2">
        <v>0</v>
      </c>
      <c r="J24085" s="2" t="s">
        <v>1782</v>
      </c>
      <c r="K24085" s="2" t="s">
        <v>1771</v>
      </c>
      <c r="L24085" s="2">
        <v>2026</v>
      </c>
      <c r="M24085" s="2" t="s">
        <v>1746</v>
      </c>
      <c r="N24085" s="2">
        <v>0</v>
      </c>
    </row>
    <row r="24086" spans="2:14" x14ac:dyDescent="0.25">
      <c r="B24086" s="2" t="s">
        <v>1782</v>
      </c>
      <c r="C24086" s="2" t="s">
        <v>1771</v>
      </c>
      <c r="D24086" s="2">
        <v>2027</v>
      </c>
      <c r="E24086" s="2" t="s">
        <v>1746</v>
      </c>
      <c r="F24086" s="2">
        <v>0</v>
      </c>
      <c r="J24086" s="2" t="s">
        <v>1782</v>
      </c>
      <c r="K24086" s="2" t="s">
        <v>1771</v>
      </c>
      <c r="L24086" s="2">
        <v>2027</v>
      </c>
      <c r="M24086" s="2" t="s">
        <v>1746</v>
      </c>
      <c r="N24086" s="2">
        <v>0</v>
      </c>
    </row>
    <row r="24087" spans="2:14" x14ac:dyDescent="0.25">
      <c r="B24087" s="2" t="s">
        <v>1782</v>
      </c>
      <c r="C24087" s="2" t="s">
        <v>1771</v>
      </c>
      <c r="D24087" s="2">
        <v>2028</v>
      </c>
      <c r="E24087" s="2" t="s">
        <v>1746</v>
      </c>
      <c r="F24087" s="2">
        <v>0</v>
      </c>
      <c r="J24087" s="2" t="s">
        <v>1782</v>
      </c>
      <c r="K24087" s="2" t="s">
        <v>1771</v>
      </c>
      <c r="L24087" s="2">
        <v>2028</v>
      </c>
      <c r="M24087" s="2" t="s">
        <v>1746</v>
      </c>
      <c r="N24087" s="2">
        <v>0</v>
      </c>
    </row>
    <row r="24088" spans="2:14" x14ac:dyDescent="0.25">
      <c r="B24088" s="2" t="s">
        <v>1782</v>
      </c>
      <c r="C24088" s="2" t="s">
        <v>1771</v>
      </c>
      <c r="D24088" s="2">
        <v>2029</v>
      </c>
      <c r="E24088" s="2" t="s">
        <v>1746</v>
      </c>
      <c r="F24088" s="2">
        <v>0</v>
      </c>
      <c r="J24088" s="2" t="s">
        <v>1782</v>
      </c>
      <c r="K24088" s="2" t="s">
        <v>1771</v>
      </c>
      <c r="L24088" s="2">
        <v>2029</v>
      </c>
      <c r="M24088" s="2" t="s">
        <v>1746</v>
      </c>
      <c r="N24088" s="2">
        <v>0</v>
      </c>
    </row>
    <row r="24089" spans="2:14" x14ac:dyDescent="0.25">
      <c r="B24089" s="2" t="s">
        <v>1782</v>
      </c>
      <c r="C24089" s="2" t="s">
        <v>1771</v>
      </c>
      <c r="D24089" s="2">
        <v>2030</v>
      </c>
      <c r="E24089" s="2" t="s">
        <v>1746</v>
      </c>
      <c r="F24089" s="2">
        <v>0</v>
      </c>
      <c r="J24089" s="2" t="s">
        <v>1782</v>
      </c>
      <c r="K24089" s="2" t="s">
        <v>1771</v>
      </c>
      <c r="L24089" s="2">
        <v>2030</v>
      </c>
      <c r="M24089" s="2" t="s">
        <v>1746</v>
      </c>
      <c r="N24089" s="2">
        <v>0</v>
      </c>
    </row>
    <row r="24090" spans="2:14" x14ac:dyDescent="0.25">
      <c r="B24090" s="2" t="s">
        <v>1782</v>
      </c>
      <c r="C24090" s="2" t="s">
        <v>1771</v>
      </c>
      <c r="D24090" s="2">
        <v>2031</v>
      </c>
      <c r="E24090" s="2" t="s">
        <v>1746</v>
      </c>
      <c r="F24090" s="2">
        <v>0</v>
      </c>
      <c r="J24090" s="2" t="s">
        <v>1782</v>
      </c>
      <c r="K24090" s="2" t="s">
        <v>1771</v>
      </c>
      <c r="L24090" s="2">
        <v>2031</v>
      </c>
      <c r="M24090" s="2" t="s">
        <v>1746</v>
      </c>
      <c r="N24090" s="2">
        <v>0</v>
      </c>
    </row>
    <row r="24091" spans="2:14" x14ac:dyDescent="0.25">
      <c r="B24091" s="2" t="s">
        <v>1782</v>
      </c>
      <c r="C24091" s="2" t="s">
        <v>1771</v>
      </c>
      <c r="D24091" s="2">
        <v>2032</v>
      </c>
      <c r="E24091" s="2" t="s">
        <v>1746</v>
      </c>
      <c r="F24091" s="2">
        <v>0</v>
      </c>
      <c r="J24091" s="2" t="s">
        <v>1782</v>
      </c>
      <c r="K24091" s="2" t="s">
        <v>1771</v>
      </c>
      <c r="L24091" s="2">
        <v>2032</v>
      </c>
      <c r="M24091" s="2" t="s">
        <v>1746</v>
      </c>
      <c r="N24091" s="2">
        <v>0</v>
      </c>
    </row>
    <row r="24092" spans="2:14" x14ac:dyDescent="0.25">
      <c r="B24092" s="2" t="s">
        <v>1782</v>
      </c>
      <c r="C24092" s="2" t="s">
        <v>1771</v>
      </c>
      <c r="D24092" s="2">
        <v>2033</v>
      </c>
      <c r="E24092" s="2" t="s">
        <v>1746</v>
      </c>
      <c r="F24092" s="2">
        <v>0</v>
      </c>
      <c r="J24092" s="2" t="s">
        <v>1782</v>
      </c>
      <c r="K24092" s="2" t="s">
        <v>1771</v>
      </c>
      <c r="L24092" s="2">
        <v>2033</v>
      </c>
      <c r="M24092" s="2" t="s">
        <v>1746</v>
      </c>
      <c r="N24092" s="2">
        <v>0</v>
      </c>
    </row>
    <row r="24093" spans="2:14" x14ac:dyDescent="0.25">
      <c r="B24093" s="2" t="s">
        <v>1782</v>
      </c>
      <c r="C24093" s="2" t="s">
        <v>1771</v>
      </c>
      <c r="D24093" s="2">
        <v>2034</v>
      </c>
      <c r="E24093" s="2" t="s">
        <v>1746</v>
      </c>
      <c r="F24093" s="2">
        <v>0</v>
      </c>
      <c r="J24093" s="2" t="s">
        <v>1782</v>
      </c>
      <c r="K24093" s="2" t="s">
        <v>1771</v>
      </c>
      <c r="L24093" s="2">
        <v>2034</v>
      </c>
      <c r="M24093" s="2" t="s">
        <v>1746</v>
      </c>
      <c r="N24093" s="2">
        <v>0</v>
      </c>
    </row>
    <row r="24094" spans="2:14" x14ac:dyDescent="0.25">
      <c r="B24094" s="2" t="s">
        <v>1782</v>
      </c>
      <c r="C24094" s="2" t="s">
        <v>1771</v>
      </c>
      <c r="D24094" s="2">
        <v>2035</v>
      </c>
      <c r="E24094" s="2" t="s">
        <v>1746</v>
      </c>
      <c r="F24094" s="2">
        <v>0</v>
      </c>
      <c r="J24094" s="2" t="s">
        <v>1782</v>
      </c>
      <c r="K24094" s="2" t="s">
        <v>1771</v>
      </c>
      <c r="L24094" s="2">
        <v>2035</v>
      </c>
      <c r="M24094" s="2" t="s">
        <v>1746</v>
      </c>
      <c r="N24094" s="2">
        <v>0</v>
      </c>
    </row>
    <row r="24095" spans="2:14" x14ac:dyDescent="0.25">
      <c r="B24095" s="2" t="s">
        <v>1782</v>
      </c>
      <c r="C24095" s="2" t="s">
        <v>1771</v>
      </c>
      <c r="D24095" s="2">
        <v>2036</v>
      </c>
      <c r="E24095" s="2" t="s">
        <v>1746</v>
      </c>
      <c r="F24095" s="2">
        <v>0</v>
      </c>
      <c r="J24095" s="2" t="s">
        <v>1782</v>
      </c>
      <c r="K24095" s="2" t="s">
        <v>1771</v>
      </c>
      <c r="L24095" s="2">
        <v>2036</v>
      </c>
      <c r="M24095" s="2" t="s">
        <v>1746</v>
      </c>
      <c r="N24095" s="2">
        <v>0</v>
      </c>
    </row>
    <row r="24096" spans="2:14" x14ac:dyDescent="0.25">
      <c r="B24096" s="2" t="s">
        <v>1782</v>
      </c>
      <c r="C24096" s="2" t="s">
        <v>1771</v>
      </c>
      <c r="D24096" s="2">
        <v>2037</v>
      </c>
      <c r="E24096" s="2" t="s">
        <v>1746</v>
      </c>
      <c r="F24096" s="2">
        <v>0</v>
      </c>
      <c r="J24096" s="2" t="s">
        <v>1782</v>
      </c>
      <c r="K24096" s="2" t="s">
        <v>1771</v>
      </c>
      <c r="L24096" s="2">
        <v>2037</v>
      </c>
      <c r="M24096" s="2" t="s">
        <v>1746</v>
      </c>
      <c r="N24096" s="2">
        <v>0</v>
      </c>
    </row>
    <row r="24097" spans="2:14" x14ac:dyDescent="0.25">
      <c r="B24097" s="2" t="s">
        <v>1782</v>
      </c>
      <c r="C24097" s="2" t="s">
        <v>1771</v>
      </c>
      <c r="D24097" s="2">
        <v>2038</v>
      </c>
      <c r="E24097" s="2" t="s">
        <v>1746</v>
      </c>
      <c r="F24097" s="2">
        <v>0</v>
      </c>
      <c r="J24097" s="2" t="s">
        <v>1782</v>
      </c>
      <c r="K24097" s="2" t="s">
        <v>1771</v>
      </c>
      <c r="L24097" s="2">
        <v>2038</v>
      </c>
      <c r="M24097" s="2" t="s">
        <v>1746</v>
      </c>
      <c r="N24097" s="2">
        <v>0</v>
      </c>
    </row>
    <row r="24098" spans="2:14" x14ac:dyDescent="0.25">
      <c r="B24098" s="2" t="s">
        <v>1782</v>
      </c>
      <c r="C24098" s="2" t="s">
        <v>1771</v>
      </c>
      <c r="D24098" s="2">
        <v>2039</v>
      </c>
      <c r="E24098" s="2" t="s">
        <v>1746</v>
      </c>
      <c r="F24098" s="2">
        <v>0</v>
      </c>
      <c r="J24098" s="2" t="s">
        <v>1782</v>
      </c>
      <c r="K24098" s="2" t="s">
        <v>1771</v>
      </c>
      <c r="L24098" s="2">
        <v>2039</v>
      </c>
      <c r="M24098" s="2" t="s">
        <v>1746</v>
      </c>
      <c r="N24098" s="2">
        <v>0</v>
      </c>
    </row>
    <row r="24099" spans="2:14" x14ac:dyDescent="0.25">
      <c r="B24099" s="2" t="s">
        <v>1782</v>
      </c>
      <c r="C24099" s="2" t="s">
        <v>1771</v>
      </c>
      <c r="D24099" s="2">
        <v>2040</v>
      </c>
      <c r="E24099" s="2" t="s">
        <v>1746</v>
      </c>
      <c r="F24099" s="2">
        <v>0</v>
      </c>
      <c r="J24099" s="2" t="s">
        <v>1782</v>
      </c>
      <c r="K24099" s="2" t="s">
        <v>1771</v>
      </c>
      <c r="L24099" s="2">
        <v>2040</v>
      </c>
      <c r="M24099" s="2" t="s">
        <v>1746</v>
      </c>
      <c r="N24099" s="2">
        <v>0</v>
      </c>
    </row>
    <row r="24100" spans="2:14" x14ac:dyDescent="0.25">
      <c r="B24100" s="2" t="s">
        <v>1782</v>
      </c>
      <c r="C24100" s="2" t="s">
        <v>1771</v>
      </c>
      <c r="D24100" s="2">
        <v>2041</v>
      </c>
      <c r="E24100" s="2" t="s">
        <v>1746</v>
      </c>
      <c r="F24100" s="2">
        <v>0</v>
      </c>
      <c r="J24100" s="2" t="s">
        <v>1782</v>
      </c>
      <c r="K24100" s="2" t="s">
        <v>1771</v>
      </c>
      <c r="L24100" s="2">
        <v>2041</v>
      </c>
      <c r="M24100" s="2" t="s">
        <v>1746</v>
      </c>
      <c r="N24100" s="2">
        <v>0</v>
      </c>
    </row>
    <row r="24101" spans="2:14" x14ac:dyDescent="0.25">
      <c r="B24101" s="2" t="s">
        <v>1782</v>
      </c>
      <c r="C24101" s="2" t="s">
        <v>1771</v>
      </c>
      <c r="D24101" s="2">
        <v>2042</v>
      </c>
      <c r="E24101" s="2" t="s">
        <v>1746</v>
      </c>
      <c r="F24101" s="2">
        <v>0</v>
      </c>
      <c r="J24101" s="2" t="s">
        <v>1782</v>
      </c>
      <c r="K24101" s="2" t="s">
        <v>1771</v>
      </c>
      <c r="L24101" s="2">
        <v>2042</v>
      </c>
      <c r="M24101" s="2" t="s">
        <v>1746</v>
      </c>
      <c r="N24101" s="2">
        <v>0</v>
      </c>
    </row>
    <row r="24102" spans="2:14" x14ac:dyDescent="0.25">
      <c r="B24102" s="2" t="s">
        <v>1782</v>
      </c>
      <c r="C24102" s="2" t="s">
        <v>1771</v>
      </c>
      <c r="D24102" s="2">
        <v>2043</v>
      </c>
      <c r="E24102" s="2" t="s">
        <v>1746</v>
      </c>
      <c r="F24102" s="2">
        <v>0</v>
      </c>
      <c r="J24102" s="2" t="s">
        <v>1782</v>
      </c>
      <c r="K24102" s="2" t="s">
        <v>1771</v>
      </c>
      <c r="L24102" s="2">
        <v>2043</v>
      </c>
      <c r="M24102" s="2" t="s">
        <v>1746</v>
      </c>
      <c r="N24102" s="2">
        <v>0</v>
      </c>
    </row>
    <row r="24103" spans="2:14" x14ac:dyDescent="0.25">
      <c r="B24103" s="2" t="s">
        <v>1782</v>
      </c>
      <c r="C24103" s="2" t="s">
        <v>1771</v>
      </c>
      <c r="D24103" s="2">
        <v>2044</v>
      </c>
      <c r="E24103" s="2" t="s">
        <v>1746</v>
      </c>
      <c r="F24103" s="2">
        <v>0</v>
      </c>
      <c r="J24103" s="2" t="s">
        <v>1782</v>
      </c>
      <c r="K24103" s="2" t="s">
        <v>1771</v>
      </c>
      <c r="L24103" s="2">
        <v>2044</v>
      </c>
      <c r="M24103" s="2" t="s">
        <v>1746</v>
      </c>
      <c r="N24103" s="2">
        <v>0</v>
      </c>
    </row>
    <row r="24104" spans="2:14" x14ac:dyDescent="0.25">
      <c r="B24104" s="2" t="s">
        <v>1782</v>
      </c>
      <c r="C24104" s="2" t="s">
        <v>1771</v>
      </c>
      <c r="D24104" s="2">
        <v>2045</v>
      </c>
      <c r="E24104" s="2" t="s">
        <v>1746</v>
      </c>
      <c r="F24104" s="2">
        <v>0</v>
      </c>
      <c r="J24104" s="2" t="s">
        <v>1782</v>
      </c>
      <c r="K24104" s="2" t="s">
        <v>1771</v>
      </c>
      <c r="L24104" s="2">
        <v>2045</v>
      </c>
      <c r="M24104" s="2" t="s">
        <v>1746</v>
      </c>
      <c r="N24104" s="2">
        <v>0</v>
      </c>
    </row>
    <row r="24105" spans="2:14" x14ac:dyDescent="0.25">
      <c r="B24105" s="2" t="s">
        <v>1782</v>
      </c>
      <c r="C24105" s="2" t="s">
        <v>1771</v>
      </c>
      <c r="D24105" s="2">
        <v>2046</v>
      </c>
      <c r="E24105" s="2" t="s">
        <v>1746</v>
      </c>
      <c r="F24105" s="2">
        <v>0</v>
      </c>
      <c r="J24105" s="2" t="s">
        <v>1782</v>
      </c>
      <c r="K24105" s="2" t="s">
        <v>1771</v>
      </c>
      <c r="L24105" s="2">
        <v>2046</v>
      </c>
      <c r="M24105" s="2" t="s">
        <v>1746</v>
      </c>
      <c r="N24105" s="2">
        <v>0</v>
      </c>
    </row>
    <row r="24106" spans="2:14" x14ac:dyDescent="0.25">
      <c r="B24106" s="2" t="s">
        <v>1782</v>
      </c>
      <c r="C24106" s="2" t="s">
        <v>1771</v>
      </c>
      <c r="D24106" s="2">
        <v>2047</v>
      </c>
      <c r="E24106" s="2" t="s">
        <v>1746</v>
      </c>
      <c r="F24106" s="2">
        <v>0</v>
      </c>
      <c r="J24106" s="2" t="s">
        <v>1782</v>
      </c>
      <c r="K24106" s="2" t="s">
        <v>1771</v>
      </c>
      <c r="L24106" s="2">
        <v>2047</v>
      </c>
      <c r="M24106" s="2" t="s">
        <v>1746</v>
      </c>
      <c r="N24106" s="2">
        <v>0</v>
      </c>
    </row>
    <row r="24107" spans="2:14" x14ac:dyDescent="0.25">
      <c r="B24107" s="2" t="s">
        <v>1782</v>
      </c>
      <c r="C24107" s="2" t="s">
        <v>1771</v>
      </c>
      <c r="D24107" s="2">
        <v>2048</v>
      </c>
      <c r="E24107" s="2" t="s">
        <v>1746</v>
      </c>
      <c r="F24107" s="2">
        <v>0</v>
      </c>
      <c r="J24107" s="2" t="s">
        <v>1782</v>
      </c>
      <c r="K24107" s="2" t="s">
        <v>1771</v>
      </c>
      <c r="L24107" s="2">
        <v>2048</v>
      </c>
      <c r="M24107" s="2" t="s">
        <v>1746</v>
      </c>
      <c r="N24107" s="2">
        <v>0</v>
      </c>
    </row>
    <row r="24108" spans="2:14" x14ac:dyDescent="0.25">
      <c r="B24108" s="2" t="s">
        <v>1782</v>
      </c>
      <c r="C24108" s="2" t="s">
        <v>1771</v>
      </c>
      <c r="D24108" s="2">
        <v>2049</v>
      </c>
      <c r="E24108" s="2" t="s">
        <v>1746</v>
      </c>
      <c r="F24108" s="2">
        <v>0</v>
      </c>
      <c r="J24108" s="2" t="s">
        <v>1782</v>
      </c>
      <c r="K24108" s="2" t="s">
        <v>1771</v>
      </c>
      <c r="L24108" s="2">
        <v>2049</v>
      </c>
      <c r="M24108" s="2" t="s">
        <v>1746</v>
      </c>
      <c r="N24108" s="2">
        <v>0</v>
      </c>
    </row>
    <row r="24109" spans="2:14" x14ac:dyDescent="0.25">
      <c r="B24109" s="2" t="s">
        <v>1782</v>
      </c>
      <c r="C24109" s="2" t="s">
        <v>1771</v>
      </c>
      <c r="D24109" s="2">
        <v>2050</v>
      </c>
      <c r="E24109" s="2" t="s">
        <v>1746</v>
      </c>
      <c r="F24109" s="2">
        <v>0</v>
      </c>
      <c r="J24109" s="2" t="s">
        <v>1782</v>
      </c>
      <c r="K24109" s="2" t="s">
        <v>1771</v>
      </c>
      <c r="L24109" s="2">
        <v>2050</v>
      </c>
      <c r="M24109" s="2" t="s">
        <v>1746</v>
      </c>
      <c r="N24109" s="2">
        <v>0</v>
      </c>
    </row>
    <row r="24110" spans="2:14" x14ac:dyDescent="0.25">
      <c r="B24110" s="2" t="s">
        <v>1782</v>
      </c>
      <c r="C24110" s="2" t="s">
        <v>1772</v>
      </c>
      <c r="D24110" s="2">
        <v>2017</v>
      </c>
      <c r="E24110" s="2" t="s">
        <v>1746</v>
      </c>
      <c r="F24110" s="2">
        <v>0</v>
      </c>
      <c r="J24110" s="2" t="s">
        <v>1782</v>
      </c>
      <c r="K24110" s="2" t="s">
        <v>1772</v>
      </c>
      <c r="L24110" s="2">
        <v>2017</v>
      </c>
      <c r="M24110" s="2" t="s">
        <v>1746</v>
      </c>
      <c r="N24110" s="2">
        <v>0</v>
      </c>
    </row>
    <row r="24111" spans="2:14" x14ac:dyDescent="0.25">
      <c r="B24111" s="2" t="s">
        <v>1782</v>
      </c>
      <c r="C24111" s="2" t="s">
        <v>1772</v>
      </c>
      <c r="D24111" s="2">
        <v>2018</v>
      </c>
      <c r="E24111" s="2" t="s">
        <v>1746</v>
      </c>
      <c r="F24111" s="2">
        <v>0</v>
      </c>
      <c r="J24111" s="2" t="s">
        <v>1782</v>
      </c>
      <c r="K24111" s="2" t="s">
        <v>1772</v>
      </c>
      <c r="L24111" s="2">
        <v>2018</v>
      </c>
      <c r="M24111" s="2" t="s">
        <v>1746</v>
      </c>
      <c r="N24111" s="2">
        <v>0</v>
      </c>
    </row>
    <row r="24112" spans="2:14" x14ac:dyDescent="0.25">
      <c r="B24112" s="2" t="s">
        <v>1782</v>
      </c>
      <c r="C24112" s="2" t="s">
        <v>1772</v>
      </c>
      <c r="D24112" s="2">
        <v>2019</v>
      </c>
      <c r="E24112" s="2" t="s">
        <v>1746</v>
      </c>
      <c r="F24112" s="2">
        <v>0</v>
      </c>
      <c r="J24112" s="2" t="s">
        <v>1782</v>
      </c>
      <c r="K24112" s="2" t="s">
        <v>1772</v>
      </c>
      <c r="L24112" s="2">
        <v>2019</v>
      </c>
      <c r="M24112" s="2" t="s">
        <v>1746</v>
      </c>
      <c r="N24112" s="2">
        <v>0</v>
      </c>
    </row>
    <row r="24113" spans="2:14" x14ac:dyDescent="0.25">
      <c r="B24113" s="2" t="s">
        <v>1782</v>
      </c>
      <c r="C24113" s="2" t="s">
        <v>1772</v>
      </c>
      <c r="D24113" s="2">
        <v>2020</v>
      </c>
      <c r="E24113" s="2" t="s">
        <v>1746</v>
      </c>
      <c r="F24113" s="2">
        <v>0</v>
      </c>
      <c r="J24113" s="2" t="s">
        <v>1782</v>
      </c>
      <c r="K24113" s="2" t="s">
        <v>1772</v>
      </c>
      <c r="L24113" s="2">
        <v>2020</v>
      </c>
      <c r="M24113" s="2" t="s">
        <v>1746</v>
      </c>
      <c r="N24113" s="2">
        <v>0</v>
      </c>
    </row>
    <row r="24114" spans="2:14" x14ac:dyDescent="0.25">
      <c r="B24114" s="2" t="s">
        <v>1782</v>
      </c>
      <c r="C24114" s="2" t="s">
        <v>1772</v>
      </c>
      <c r="D24114" s="2">
        <v>2021</v>
      </c>
      <c r="E24114" s="2" t="s">
        <v>1746</v>
      </c>
      <c r="F24114" s="2">
        <v>0</v>
      </c>
      <c r="J24114" s="2" t="s">
        <v>1782</v>
      </c>
      <c r="K24114" s="2" t="s">
        <v>1772</v>
      </c>
      <c r="L24114" s="2">
        <v>2021</v>
      </c>
      <c r="M24114" s="2" t="s">
        <v>1746</v>
      </c>
      <c r="N24114" s="2">
        <v>0</v>
      </c>
    </row>
    <row r="24115" spans="2:14" x14ac:dyDescent="0.25">
      <c r="B24115" s="2" t="s">
        <v>1782</v>
      </c>
      <c r="C24115" s="2" t="s">
        <v>1772</v>
      </c>
      <c r="D24115" s="2">
        <v>2022</v>
      </c>
      <c r="E24115" s="2" t="s">
        <v>1746</v>
      </c>
      <c r="F24115" s="2">
        <v>0</v>
      </c>
      <c r="J24115" s="2" t="s">
        <v>1782</v>
      </c>
      <c r="K24115" s="2" t="s">
        <v>1772</v>
      </c>
      <c r="L24115" s="2">
        <v>2022</v>
      </c>
      <c r="M24115" s="2" t="s">
        <v>1746</v>
      </c>
      <c r="N24115" s="2">
        <v>0</v>
      </c>
    </row>
    <row r="24116" spans="2:14" x14ac:dyDescent="0.25">
      <c r="B24116" s="2" t="s">
        <v>1782</v>
      </c>
      <c r="C24116" s="2" t="s">
        <v>1772</v>
      </c>
      <c r="D24116" s="2">
        <v>2023</v>
      </c>
      <c r="E24116" s="2" t="s">
        <v>1746</v>
      </c>
      <c r="F24116" s="2">
        <v>0</v>
      </c>
      <c r="J24116" s="2" t="s">
        <v>1782</v>
      </c>
      <c r="K24116" s="2" t="s">
        <v>1772</v>
      </c>
      <c r="L24116" s="2">
        <v>2023</v>
      </c>
      <c r="M24116" s="2" t="s">
        <v>1746</v>
      </c>
      <c r="N24116" s="2">
        <v>0</v>
      </c>
    </row>
    <row r="24117" spans="2:14" x14ac:dyDescent="0.25">
      <c r="B24117" s="2" t="s">
        <v>1782</v>
      </c>
      <c r="C24117" s="2" t="s">
        <v>1772</v>
      </c>
      <c r="D24117" s="2">
        <v>2024</v>
      </c>
      <c r="E24117" s="2" t="s">
        <v>1746</v>
      </c>
      <c r="F24117" s="2">
        <v>0</v>
      </c>
      <c r="J24117" s="2" t="s">
        <v>1782</v>
      </c>
      <c r="K24117" s="2" t="s">
        <v>1772</v>
      </c>
      <c r="L24117" s="2">
        <v>2024</v>
      </c>
      <c r="M24117" s="2" t="s">
        <v>1746</v>
      </c>
      <c r="N24117" s="2">
        <v>0</v>
      </c>
    </row>
    <row r="24118" spans="2:14" x14ac:dyDescent="0.25">
      <c r="B24118" s="2" t="s">
        <v>1782</v>
      </c>
      <c r="C24118" s="2" t="s">
        <v>1772</v>
      </c>
      <c r="D24118" s="2">
        <v>2025</v>
      </c>
      <c r="E24118" s="2" t="s">
        <v>1746</v>
      </c>
      <c r="F24118" s="2">
        <v>0</v>
      </c>
      <c r="J24118" s="2" t="s">
        <v>1782</v>
      </c>
      <c r="K24118" s="2" t="s">
        <v>1772</v>
      </c>
      <c r="L24118" s="2">
        <v>2025</v>
      </c>
      <c r="M24118" s="2" t="s">
        <v>1746</v>
      </c>
      <c r="N24118" s="2">
        <v>0</v>
      </c>
    </row>
    <row r="24119" spans="2:14" x14ac:dyDescent="0.25">
      <c r="B24119" s="2" t="s">
        <v>1782</v>
      </c>
      <c r="C24119" s="2" t="s">
        <v>1772</v>
      </c>
      <c r="D24119" s="2">
        <v>2026</v>
      </c>
      <c r="E24119" s="2" t="s">
        <v>1746</v>
      </c>
      <c r="F24119" s="2">
        <v>0</v>
      </c>
      <c r="J24119" s="2" t="s">
        <v>1782</v>
      </c>
      <c r="K24119" s="2" t="s">
        <v>1772</v>
      </c>
      <c r="L24119" s="2">
        <v>2026</v>
      </c>
      <c r="M24119" s="2" t="s">
        <v>1746</v>
      </c>
      <c r="N24119" s="2">
        <v>0</v>
      </c>
    </row>
    <row r="24120" spans="2:14" x14ac:dyDescent="0.25">
      <c r="B24120" s="2" t="s">
        <v>1782</v>
      </c>
      <c r="C24120" s="2" t="s">
        <v>1772</v>
      </c>
      <c r="D24120" s="2">
        <v>2027</v>
      </c>
      <c r="E24120" s="2" t="s">
        <v>1746</v>
      </c>
      <c r="F24120" s="2">
        <v>0</v>
      </c>
      <c r="J24120" s="2" t="s">
        <v>1782</v>
      </c>
      <c r="K24120" s="2" t="s">
        <v>1772</v>
      </c>
      <c r="L24120" s="2">
        <v>2027</v>
      </c>
      <c r="M24120" s="2" t="s">
        <v>1746</v>
      </c>
      <c r="N24120" s="2">
        <v>0</v>
      </c>
    </row>
    <row r="24121" spans="2:14" x14ac:dyDescent="0.25">
      <c r="B24121" s="2" t="s">
        <v>1782</v>
      </c>
      <c r="C24121" s="2" t="s">
        <v>1772</v>
      </c>
      <c r="D24121" s="2">
        <v>2028</v>
      </c>
      <c r="E24121" s="2" t="s">
        <v>1746</v>
      </c>
      <c r="F24121" s="2">
        <v>0</v>
      </c>
      <c r="J24121" s="2" t="s">
        <v>1782</v>
      </c>
      <c r="K24121" s="2" t="s">
        <v>1772</v>
      </c>
      <c r="L24121" s="2">
        <v>2028</v>
      </c>
      <c r="M24121" s="2" t="s">
        <v>1746</v>
      </c>
      <c r="N24121" s="2">
        <v>0</v>
      </c>
    </row>
    <row r="24122" spans="2:14" x14ac:dyDescent="0.25">
      <c r="B24122" s="2" t="s">
        <v>1782</v>
      </c>
      <c r="C24122" s="2" t="s">
        <v>1772</v>
      </c>
      <c r="D24122" s="2">
        <v>2029</v>
      </c>
      <c r="E24122" s="2" t="s">
        <v>1746</v>
      </c>
      <c r="F24122" s="2">
        <v>0</v>
      </c>
      <c r="J24122" s="2" t="s">
        <v>1782</v>
      </c>
      <c r="K24122" s="2" t="s">
        <v>1772</v>
      </c>
      <c r="L24122" s="2">
        <v>2029</v>
      </c>
      <c r="M24122" s="2" t="s">
        <v>1746</v>
      </c>
      <c r="N24122" s="2">
        <v>0</v>
      </c>
    </row>
    <row r="24123" spans="2:14" x14ac:dyDescent="0.25">
      <c r="B24123" s="2" t="s">
        <v>1782</v>
      </c>
      <c r="C24123" s="2" t="s">
        <v>1772</v>
      </c>
      <c r="D24123" s="2">
        <v>2030</v>
      </c>
      <c r="E24123" s="2" t="s">
        <v>1746</v>
      </c>
      <c r="F24123" s="2">
        <v>0</v>
      </c>
      <c r="J24123" s="2" t="s">
        <v>1782</v>
      </c>
      <c r="K24123" s="2" t="s">
        <v>1772</v>
      </c>
      <c r="L24123" s="2">
        <v>2030</v>
      </c>
      <c r="M24123" s="2" t="s">
        <v>1746</v>
      </c>
      <c r="N24123" s="2">
        <v>0</v>
      </c>
    </row>
    <row r="24124" spans="2:14" x14ac:dyDescent="0.25">
      <c r="B24124" s="2" t="s">
        <v>1782</v>
      </c>
      <c r="C24124" s="2" t="s">
        <v>1772</v>
      </c>
      <c r="D24124" s="2">
        <v>2031</v>
      </c>
      <c r="E24124" s="2" t="s">
        <v>1746</v>
      </c>
      <c r="F24124" s="2">
        <v>0</v>
      </c>
      <c r="J24124" s="2" t="s">
        <v>1782</v>
      </c>
      <c r="K24124" s="2" t="s">
        <v>1772</v>
      </c>
      <c r="L24124" s="2">
        <v>2031</v>
      </c>
      <c r="M24124" s="2" t="s">
        <v>1746</v>
      </c>
      <c r="N24124" s="2">
        <v>0</v>
      </c>
    </row>
    <row r="24125" spans="2:14" x14ac:dyDescent="0.25">
      <c r="B24125" s="2" t="s">
        <v>1782</v>
      </c>
      <c r="C24125" s="2" t="s">
        <v>1772</v>
      </c>
      <c r="D24125" s="2">
        <v>2032</v>
      </c>
      <c r="E24125" s="2" t="s">
        <v>1746</v>
      </c>
      <c r="F24125" s="2">
        <v>0</v>
      </c>
      <c r="J24125" s="2" t="s">
        <v>1782</v>
      </c>
      <c r="K24125" s="2" t="s">
        <v>1772</v>
      </c>
      <c r="L24125" s="2">
        <v>2032</v>
      </c>
      <c r="M24125" s="2" t="s">
        <v>1746</v>
      </c>
      <c r="N24125" s="2">
        <v>0</v>
      </c>
    </row>
    <row r="24126" spans="2:14" x14ac:dyDescent="0.25">
      <c r="B24126" s="2" t="s">
        <v>1782</v>
      </c>
      <c r="C24126" s="2" t="s">
        <v>1772</v>
      </c>
      <c r="D24126" s="2">
        <v>2033</v>
      </c>
      <c r="E24126" s="2" t="s">
        <v>1746</v>
      </c>
      <c r="F24126" s="2">
        <v>0</v>
      </c>
      <c r="J24126" s="2" t="s">
        <v>1782</v>
      </c>
      <c r="K24126" s="2" t="s">
        <v>1772</v>
      </c>
      <c r="L24126" s="2">
        <v>2033</v>
      </c>
      <c r="M24126" s="2" t="s">
        <v>1746</v>
      </c>
      <c r="N24126" s="2">
        <v>0</v>
      </c>
    </row>
    <row r="24127" spans="2:14" x14ac:dyDescent="0.25">
      <c r="B24127" s="2" t="s">
        <v>1782</v>
      </c>
      <c r="C24127" s="2" t="s">
        <v>1772</v>
      </c>
      <c r="D24127" s="2">
        <v>2034</v>
      </c>
      <c r="E24127" s="2" t="s">
        <v>1746</v>
      </c>
      <c r="F24127" s="2">
        <v>0</v>
      </c>
      <c r="J24127" s="2" t="s">
        <v>1782</v>
      </c>
      <c r="K24127" s="2" t="s">
        <v>1772</v>
      </c>
      <c r="L24127" s="2">
        <v>2034</v>
      </c>
      <c r="M24127" s="2" t="s">
        <v>1746</v>
      </c>
      <c r="N24127" s="2">
        <v>0</v>
      </c>
    </row>
    <row r="24128" spans="2:14" x14ac:dyDescent="0.25">
      <c r="B24128" s="2" t="s">
        <v>1782</v>
      </c>
      <c r="C24128" s="2" t="s">
        <v>1772</v>
      </c>
      <c r="D24128" s="2">
        <v>2035</v>
      </c>
      <c r="E24128" s="2" t="s">
        <v>1746</v>
      </c>
      <c r="F24128" s="2">
        <v>0</v>
      </c>
      <c r="J24128" s="2" t="s">
        <v>1782</v>
      </c>
      <c r="K24128" s="2" t="s">
        <v>1772</v>
      </c>
      <c r="L24128" s="2">
        <v>2035</v>
      </c>
      <c r="M24128" s="2" t="s">
        <v>1746</v>
      </c>
      <c r="N24128" s="2">
        <v>0</v>
      </c>
    </row>
    <row r="24129" spans="2:14" x14ac:dyDescent="0.25">
      <c r="B24129" s="2" t="s">
        <v>1782</v>
      </c>
      <c r="C24129" s="2" t="s">
        <v>1772</v>
      </c>
      <c r="D24129" s="2">
        <v>2036</v>
      </c>
      <c r="E24129" s="2" t="s">
        <v>1746</v>
      </c>
      <c r="F24129" s="2">
        <v>0</v>
      </c>
      <c r="J24129" s="2" t="s">
        <v>1782</v>
      </c>
      <c r="K24129" s="2" t="s">
        <v>1772</v>
      </c>
      <c r="L24129" s="2">
        <v>2036</v>
      </c>
      <c r="M24129" s="2" t="s">
        <v>1746</v>
      </c>
      <c r="N24129" s="2">
        <v>0</v>
      </c>
    </row>
    <row r="24130" spans="2:14" x14ac:dyDescent="0.25">
      <c r="B24130" s="2" t="s">
        <v>1782</v>
      </c>
      <c r="C24130" s="2" t="s">
        <v>1772</v>
      </c>
      <c r="D24130" s="2">
        <v>2037</v>
      </c>
      <c r="E24130" s="2" t="s">
        <v>1746</v>
      </c>
      <c r="F24130" s="2">
        <v>0</v>
      </c>
      <c r="J24130" s="2" t="s">
        <v>1782</v>
      </c>
      <c r="K24130" s="2" t="s">
        <v>1772</v>
      </c>
      <c r="L24130" s="2">
        <v>2037</v>
      </c>
      <c r="M24130" s="2" t="s">
        <v>1746</v>
      </c>
      <c r="N24130" s="2">
        <v>0</v>
      </c>
    </row>
    <row r="24131" spans="2:14" x14ac:dyDescent="0.25">
      <c r="B24131" s="2" t="s">
        <v>1782</v>
      </c>
      <c r="C24131" s="2" t="s">
        <v>1772</v>
      </c>
      <c r="D24131" s="2">
        <v>2038</v>
      </c>
      <c r="E24131" s="2" t="s">
        <v>1746</v>
      </c>
      <c r="F24131" s="2">
        <v>0</v>
      </c>
      <c r="J24131" s="2" t="s">
        <v>1782</v>
      </c>
      <c r="K24131" s="2" t="s">
        <v>1772</v>
      </c>
      <c r="L24131" s="2">
        <v>2038</v>
      </c>
      <c r="M24131" s="2" t="s">
        <v>1746</v>
      </c>
      <c r="N24131" s="2">
        <v>0</v>
      </c>
    </row>
    <row r="24132" spans="2:14" x14ac:dyDescent="0.25">
      <c r="B24132" s="2" t="s">
        <v>1782</v>
      </c>
      <c r="C24132" s="2" t="s">
        <v>1772</v>
      </c>
      <c r="D24132" s="2">
        <v>2039</v>
      </c>
      <c r="E24132" s="2" t="s">
        <v>1746</v>
      </c>
      <c r="F24132" s="2">
        <v>0</v>
      </c>
      <c r="J24132" s="2" t="s">
        <v>1782</v>
      </c>
      <c r="K24132" s="2" t="s">
        <v>1772</v>
      </c>
      <c r="L24132" s="2">
        <v>2039</v>
      </c>
      <c r="M24132" s="2" t="s">
        <v>1746</v>
      </c>
      <c r="N24132" s="2">
        <v>0</v>
      </c>
    </row>
    <row r="24133" spans="2:14" x14ac:dyDescent="0.25">
      <c r="B24133" s="2" t="s">
        <v>1782</v>
      </c>
      <c r="C24133" s="2" t="s">
        <v>1772</v>
      </c>
      <c r="D24133" s="2">
        <v>2040</v>
      </c>
      <c r="E24133" s="2" t="s">
        <v>1746</v>
      </c>
      <c r="F24133" s="2">
        <v>0</v>
      </c>
      <c r="J24133" s="2" t="s">
        <v>1782</v>
      </c>
      <c r="K24133" s="2" t="s">
        <v>1772</v>
      </c>
      <c r="L24133" s="2">
        <v>2040</v>
      </c>
      <c r="M24133" s="2" t="s">
        <v>1746</v>
      </c>
      <c r="N24133" s="2">
        <v>0</v>
      </c>
    </row>
    <row r="24134" spans="2:14" x14ac:dyDescent="0.25">
      <c r="B24134" s="2" t="s">
        <v>1782</v>
      </c>
      <c r="C24134" s="2" t="s">
        <v>1772</v>
      </c>
      <c r="D24134" s="2">
        <v>2041</v>
      </c>
      <c r="E24134" s="2" t="s">
        <v>1746</v>
      </c>
      <c r="F24134" s="2">
        <v>0</v>
      </c>
      <c r="J24134" s="2" t="s">
        <v>1782</v>
      </c>
      <c r="K24134" s="2" t="s">
        <v>1772</v>
      </c>
      <c r="L24134" s="2">
        <v>2041</v>
      </c>
      <c r="M24134" s="2" t="s">
        <v>1746</v>
      </c>
      <c r="N24134" s="2">
        <v>0</v>
      </c>
    </row>
    <row r="24135" spans="2:14" x14ac:dyDescent="0.25">
      <c r="B24135" s="2" t="s">
        <v>1782</v>
      </c>
      <c r="C24135" s="2" t="s">
        <v>1772</v>
      </c>
      <c r="D24135" s="2">
        <v>2042</v>
      </c>
      <c r="E24135" s="2" t="s">
        <v>1746</v>
      </c>
      <c r="F24135" s="2">
        <v>0</v>
      </c>
      <c r="J24135" s="2" t="s">
        <v>1782</v>
      </c>
      <c r="K24135" s="2" t="s">
        <v>1772</v>
      </c>
      <c r="L24135" s="2">
        <v>2042</v>
      </c>
      <c r="M24135" s="2" t="s">
        <v>1746</v>
      </c>
      <c r="N24135" s="2">
        <v>0</v>
      </c>
    </row>
    <row r="24136" spans="2:14" x14ac:dyDescent="0.25">
      <c r="B24136" s="2" t="s">
        <v>1782</v>
      </c>
      <c r="C24136" s="2" t="s">
        <v>1772</v>
      </c>
      <c r="D24136" s="2">
        <v>2043</v>
      </c>
      <c r="E24136" s="2" t="s">
        <v>1746</v>
      </c>
      <c r="F24136" s="2">
        <v>0</v>
      </c>
      <c r="J24136" s="2" t="s">
        <v>1782</v>
      </c>
      <c r="K24136" s="2" t="s">
        <v>1772</v>
      </c>
      <c r="L24136" s="2">
        <v>2043</v>
      </c>
      <c r="M24136" s="2" t="s">
        <v>1746</v>
      </c>
      <c r="N24136" s="2">
        <v>0</v>
      </c>
    </row>
    <row r="24137" spans="2:14" x14ac:dyDescent="0.25">
      <c r="B24137" s="2" t="s">
        <v>1782</v>
      </c>
      <c r="C24137" s="2" t="s">
        <v>1772</v>
      </c>
      <c r="D24137" s="2">
        <v>2044</v>
      </c>
      <c r="E24137" s="2" t="s">
        <v>1746</v>
      </c>
      <c r="F24137" s="2">
        <v>0</v>
      </c>
      <c r="J24137" s="2" t="s">
        <v>1782</v>
      </c>
      <c r="K24137" s="2" t="s">
        <v>1772</v>
      </c>
      <c r="L24137" s="2">
        <v>2044</v>
      </c>
      <c r="M24137" s="2" t="s">
        <v>1746</v>
      </c>
      <c r="N24137" s="2">
        <v>0</v>
      </c>
    </row>
    <row r="24138" spans="2:14" x14ac:dyDescent="0.25">
      <c r="B24138" s="2" t="s">
        <v>1782</v>
      </c>
      <c r="C24138" s="2" t="s">
        <v>1772</v>
      </c>
      <c r="D24138" s="2">
        <v>2045</v>
      </c>
      <c r="E24138" s="2" t="s">
        <v>1746</v>
      </c>
      <c r="F24138" s="2">
        <v>0</v>
      </c>
      <c r="J24138" s="2" t="s">
        <v>1782</v>
      </c>
      <c r="K24138" s="2" t="s">
        <v>1772</v>
      </c>
      <c r="L24138" s="2">
        <v>2045</v>
      </c>
      <c r="M24138" s="2" t="s">
        <v>1746</v>
      </c>
      <c r="N24138" s="2">
        <v>0</v>
      </c>
    </row>
    <row r="24139" spans="2:14" x14ac:dyDescent="0.25">
      <c r="B24139" s="2" t="s">
        <v>1782</v>
      </c>
      <c r="C24139" s="2" t="s">
        <v>1772</v>
      </c>
      <c r="D24139" s="2">
        <v>2046</v>
      </c>
      <c r="E24139" s="2" t="s">
        <v>1746</v>
      </c>
      <c r="F24139" s="2">
        <v>0</v>
      </c>
      <c r="J24139" s="2" t="s">
        <v>1782</v>
      </c>
      <c r="K24139" s="2" t="s">
        <v>1772</v>
      </c>
      <c r="L24139" s="2">
        <v>2046</v>
      </c>
      <c r="M24139" s="2" t="s">
        <v>1746</v>
      </c>
      <c r="N24139" s="2">
        <v>0</v>
      </c>
    </row>
    <row r="24140" spans="2:14" x14ac:dyDescent="0.25">
      <c r="B24140" s="2" t="s">
        <v>1782</v>
      </c>
      <c r="C24140" s="2" t="s">
        <v>1772</v>
      </c>
      <c r="D24140" s="2">
        <v>2047</v>
      </c>
      <c r="E24140" s="2" t="s">
        <v>1746</v>
      </c>
      <c r="F24140" s="2">
        <v>0</v>
      </c>
      <c r="J24140" s="2" t="s">
        <v>1782</v>
      </c>
      <c r="K24140" s="2" t="s">
        <v>1772</v>
      </c>
      <c r="L24140" s="2">
        <v>2047</v>
      </c>
      <c r="M24140" s="2" t="s">
        <v>1746</v>
      </c>
      <c r="N24140" s="2">
        <v>0</v>
      </c>
    </row>
    <row r="24141" spans="2:14" x14ac:dyDescent="0.25">
      <c r="B24141" s="2" t="s">
        <v>1782</v>
      </c>
      <c r="C24141" s="2" t="s">
        <v>1772</v>
      </c>
      <c r="D24141" s="2">
        <v>2048</v>
      </c>
      <c r="E24141" s="2" t="s">
        <v>1746</v>
      </c>
      <c r="F24141" s="2">
        <v>0</v>
      </c>
      <c r="J24141" s="2" t="s">
        <v>1782</v>
      </c>
      <c r="K24141" s="2" t="s">
        <v>1772</v>
      </c>
      <c r="L24141" s="2">
        <v>2048</v>
      </c>
      <c r="M24141" s="2" t="s">
        <v>1746</v>
      </c>
      <c r="N24141" s="2">
        <v>0</v>
      </c>
    </row>
    <row r="24142" spans="2:14" x14ac:dyDescent="0.25">
      <c r="B24142" s="2" t="s">
        <v>1782</v>
      </c>
      <c r="C24142" s="2" t="s">
        <v>1772</v>
      </c>
      <c r="D24142" s="2">
        <v>2049</v>
      </c>
      <c r="E24142" s="2" t="s">
        <v>1746</v>
      </c>
      <c r="F24142" s="2">
        <v>0</v>
      </c>
      <c r="J24142" s="2" t="s">
        <v>1782</v>
      </c>
      <c r="K24142" s="2" t="s">
        <v>1772</v>
      </c>
      <c r="L24142" s="2">
        <v>2049</v>
      </c>
      <c r="M24142" s="2" t="s">
        <v>1746</v>
      </c>
      <c r="N24142" s="2">
        <v>0</v>
      </c>
    </row>
    <row r="24143" spans="2:14" x14ac:dyDescent="0.25">
      <c r="B24143" s="2" t="s">
        <v>1782</v>
      </c>
      <c r="C24143" s="2" t="s">
        <v>1772</v>
      </c>
      <c r="D24143" s="2">
        <v>2050</v>
      </c>
      <c r="E24143" s="2" t="s">
        <v>1746</v>
      </c>
      <c r="F24143" s="2">
        <v>0</v>
      </c>
      <c r="J24143" s="2" t="s">
        <v>1782</v>
      </c>
      <c r="K24143" s="2" t="s">
        <v>1772</v>
      </c>
      <c r="L24143" s="2">
        <v>2050</v>
      </c>
      <c r="M24143" s="2" t="s">
        <v>1746</v>
      </c>
      <c r="N24143" s="2">
        <v>0</v>
      </c>
    </row>
    <row r="24144" spans="2:14" x14ac:dyDescent="0.25">
      <c r="B24144" s="2" t="s">
        <v>1782</v>
      </c>
      <c r="C24144" s="2" t="s">
        <v>1773</v>
      </c>
      <c r="D24144" s="2">
        <v>2017</v>
      </c>
      <c r="E24144" s="2" t="s">
        <v>1746</v>
      </c>
      <c r="F24144" s="2">
        <v>0</v>
      </c>
      <c r="J24144" s="2" t="s">
        <v>1782</v>
      </c>
      <c r="K24144" s="2" t="s">
        <v>1773</v>
      </c>
      <c r="L24144" s="2">
        <v>2017</v>
      </c>
      <c r="M24144" s="2" t="s">
        <v>1746</v>
      </c>
      <c r="N24144" s="2">
        <v>0</v>
      </c>
    </row>
    <row r="24145" spans="2:14" x14ac:dyDescent="0.25">
      <c r="B24145" s="2" t="s">
        <v>1782</v>
      </c>
      <c r="C24145" s="2" t="s">
        <v>1773</v>
      </c>
      <c r="D24145" s="2">
        <v>2018</v>
      </c>
      <c r="E24145" s="2" t="s">
        <v>1746</v>
      </c>
      <c r="F24145" s="2">
        <v>0</v>
      </c>
      <c r="J24145" s="2" t="s">
        <v>1782</v>
      </c>
      <c r="K24145" s="2" t="s">
        <v>1773</v>
      </c>
      <c r="L24145" s="2">
        <v>2018</v>
      </c>
      <c r="M24145" s="2" t="s">
        <v>1746</v>
      </c>
      <c r="N24145" s="2">
        <v>0</v>
      </c>
    </row>
    <row r="24146" spans="2:14" x14ac:dyDescent="0.25">
      <c r="B24146" s="2" t="s">
        <v>1782</v>
      </c>
      <c r="C24146" s="2" t="s">
        <v>1773</v>
      </c>
      <c r="D24146" s="2">
        <v>2019</v>
      </c>
      <c r="E24146" s="2" t="s">
        <v>1746</v>
      </c>
      <c r="F24146" s="2">
        <v>0</v>
      </c>
      <c r="J24146" s="2" t="s">
        <v>1782</v>
      </c>
      <c r="K24146" s="2" t="s">
        <v>1773</v>
      </c>
      <c r="L24146" s="2">
        <v>2019</v>
      </c>
      <c r="M24146" s="2" t="s">
        <v>1746</v>
      </c>
      <c r="N24146" s="2">
        <v>0</v>
      </c>
    </row>
    <row r="24147" spans="2:14" x14ac:dyDescent="0.25">
      <c r="B24147" s="2" t="s">
        <v>1782</v>
      </c>
      <c r="C24147" s="2" t="s">
        <v>1773</v>
      </c>
      <c r="D24147" s="2">
        <v>2020</v>
      </c>
      <c r="E24147" s="2" t="s">
        <v>1746</v>
      </c>
      <c r="F24147" s="2">
        <v>0</v>
      </c>
      <c r="J24147" s="2" t="s">
        <v>1782</v>
      </c>
      <c r="K24147" s="2" t="s">
        <v>1773</v>
      </c>
      <c r="L24147" s="2">
        <v>2020</v>
      </c>
      <c r="M24147" s="2" t="s">
        <v>1746</v>
      </c>
      <c r="N24147" s="2">
        <v>0</v>
      </c>
    </row>
    <row r="24148" spans="2:14" x14ac:dyDescent="0.25">
      <c r="B24148" s="2" t="s">
        <v>1782</v>
      </c>
      <c r="C24148" s="2" t="s">
        <v>1773</v>
      </c>
      <c r="D24148" s="2">
        <v>2021</v>
      </c>
      <c r="E24148" s="2" t="s">
        <v>1746</v>
      </c>
      <c r="F24148" s="2">
        <v>0</v>
      </c>
      <c r="J24148" s="2" t="s">
        <v>1782</v>
      </c>
      <c r="K24148" s="2" t="s">
        <v>1773</v>
      </c>
      <c r="L24148" s="2">
        <v>2021</v>
      </c>
      <c r="M24148" s="2" t="s">
        <v>1746</v>
      </c>
      <c r="N24148" s="2">
        <v>0</v>
      </c>
    </row>
    <row r="24149" spans="2:14" x14ac:dyDescent="0.25">
      <c r="B24149" s="2" t="s">
        <v>1782</v>
      </c>
      <c r="C24149" s="2" t="s">
        <v>1773</v>
      </c>
      <c r="D24149" s="2">
        <v>2022</v>
      </c>
      <c r="E24149" s="2" t="s">
        <v>1746</v>
      </c>
      <c r="F24149" s="2">
        <v>0</v>
      </c>
      <c r="J24149" s="2" t="s">
        <v>1782</v>
      </c>
      <c r="K24149" s="2" t="s">
        <v>1773</v>
      </c>
      <c r="L24149" s="2">
        <v>2022</v>
      </c>
      <c r="M24149" s="2" t="s">
        <v>1746</v>
      </c>
      <c r="N24149" s="2">
        <v>0</v>
      </c>
    </row>
    <row r="24150" spans="2:14" x14ac:dyDescent="0.25">
      <c r="B24150" s="2" t="s">
        <v>1782</v>
      </c>
      <c r="C24150" s="2" t="s">
        <v>1773</v>
      </c>
      <c r="D24150" s="2">
        <v>2023</v>
      </c>
      <c r="E24150" s="2" t="s">
        <v>1746</v>
      </c>
      <c r="F24150" s="2">
        <v>0</v>
      </c>
      <c r="J24150" s="2" t="s">
        <v>1782</v>
      </c>
      <c r="K24150" s="2" t="s">
        <v>1773</v>
      </c>
      <c r="L24150" s="2">
        <v>2023</v>
      </c>
      <c r="M24150" s="2" t="s">
        <v>1746</v>
      </c>
      <c r="N24150" s="2">
        <v>0</v>
      </c>
    </row>
    <row r="24151" spans="2:14" x14ac:dyDescent="0.25">
      <c r="B24151" s="2" t="s">
        <v>1782</v>
      </c>
      <c r="C24151" s="2" t="s">
        <v>1773</v>
      </c>
      <c r="D24151" s="2">
        <v>2024</v>
      </c>
      <c r="E24151" s="2" t="s">
        <v>1746</v>
      </c>
      <c r="F24151" s="2">
        <v>0</v>
      </c>
      <c r="J24151" s="2" t="s">
        <v>1782</v>
      </c>
      <c r="K24151" s="2" t="s">
        <v>1773</v>
      </c>
      <c r="L24151" s="2">
        <v>2024</v>
      </c>
      <c r="M24151" s="2" t="s">
        <v>1746</v>
      </c>
      <c r="N24151" s="2">
        <v>0</v>
      </c>
    </row>
    <row r="24152" spans="2:14" x14ac:dyDescent="0.25">
      <c r="B24152" s="2" t="s">
        <v>1782</v>
      </c>
      <c r="C24152" s="2" t="s">
        <v>1773</v>
      </c>
      <c r="D24152" s="2">
        <v>2025</v>
      </c>
      <c r="E24152" s="2" t="s">
        <v>1746</v>
      </c>
      <c r="F24152" s="2">
        <v>0</v>
      </c>
      <c r="J24152" s="2" t="s">
        <v>1782</v>
      </c>
      <c r="K24152" s="2" t="s">
        <v>1773</v>
      </c>
      <c r="L24152" s="2">
        <v>2025</v>
      </c>
      <c r="M24152" s="2" t="s">
        <v>1746</v>
      </c>
      <c r="N24152" s="2">
        <v>0</v>
      </c>
    </row>
    <row r="24153" spans="2:14" x14ac:dyDescent="0.25">
      <c r="B24153" s="2" t="s">
        <v>1782</v>
      </c>
      <c r="C24153" s="2" t="s">
        <v>1773</v>
      </c>
      <c r="D24153" s="2">
        <v>2026</v>
      </c>
      <c r="E24153" s="2" t="s">
        <v>1746</v>
      </c>
      <c r="F24153" s="2">
        <v>0</v>
      </c>
      <c r="J24153" s="2" t="s">
        <v>1782</v>
      </c>
      <c r="K24153" s="2" t="s">
        <v>1773</v>
      </c>
      <c r="L24153" s="2">
        <v>2026</v>
      </c>
      <c r="M24153" s="2" t="s">
        <v>1746</v>
      </c>
      <c r="N24153" s="2">
        <v>0</v>
      </c>
    </row>
    <row r="24154" spans="2:14" x14ac:dyDescent="0.25">
      <c r="B24154" s="2" t="s">
        <v>1782</v>
      </c>
      <c r="C24154" s="2" t="s">
        <v>1773</v>
      </c>
      <c r="D24154" s="2">
        <v>2027</v>
      </c>
      <c r="E24154" s="2" t="s">
        <v>1746</v>
      </c>
      <c r="F24154" s="2">
        <v>0</v>
      </c>
      <c r="J24154" s="2" t="s">
        <v>1782</v>
      </c>
      <c r="K24154" s="2" t="s">
        <v>1773</v>
      </c>
      <c r="L24154" s="2">
        <v>2027</v>
      </c>
      <c r="M24154" s="2" t="s">
        <v>1746</v>
      </c>
      <c r="N24154" s="2">
        <v>0</v>
      </c>
    </row>
    <row r="24155" spans="2:14" x14ac:dyDescent="0.25">
      <c r="B24155" s="2" t="s">
        <v>1782</v>
      </c>
      <c r="C24155" s="2" t="s">
        <v>1773</v>
      </c>
      <c r="D24155" s="2">
        <v>2028</v>
      </c>
      <c r="E24155" s="2" t="s">
        <v>1746</v>
      </c>
      <c r="F24155" s="2">
        <v>0</v>
      </c>
      <c r="J24155" s="2" t="s">
        <v>1782</v>
      </c>
      <c r="K24155" s="2" t="s">
        <v>1773</v>
      </c>
      <c r="L24155" s="2">
        <v>2028</v>
      </c>
      <c r="M24155" s="2" t="s">
        <v>1746</v>
      </c>
      <c r="N24155" s="2">
        <v>0</v>
      </c>
    </row>
    <row r="24156" spans="2:14" x14ac:dyDescent="0.25">
      <c r="B24156" s="2" t="s">
        <v>1782</v>
      </c>
      <c r="C24156" s="2" t="s">
        <v>1773</v>
      </c>
      <c r="D24156" s="2">
        <v>2029</v>
      </c>
      <c r="E24156" s="2" t="s">
        <v>1746</v>
      </c>
      <c r="F24156" s="2">
        <v>0</v>
      </c>
      <c r="J24156" s="2" t="s">
        <v>1782</v>
      </c>
      <c r="K24156" s="2" t="s">
        <v>1773</v>
      </c>
      <c r="L24156" s="2">
        <v>2029</v>
      </c>
      <c r="M24156" s="2" t="s">
        <v>1746</v>
      </c>
      <c r="N24156" s="2">
        <v>0</v>
      </c>
    </row>
    <row r="24157" spans="2:14" x14ac:dyDescent="0.25">
      <c r="B24157" s="2" t="s">
        <v>1782</v>
      </c>
      <c r="C24157" s="2" t="s">
        <v>1773</v>
      </c>
      <c r="D24157" s="2">
        <v>2030</v>
      </c>
      <c r="E24157" s="2" t="s">
        <v>1746</v>
      </c>
      <c r="F24157" s="2">
        <v>0</v>
      </c>
      <c r="J24157" s="2" t="s">
        <v>1782</v>
      </c>
      <c r="K24157" s="2" t="s">
        <v>1773</v>
      </c>
      <c r="L24157" s="2">
        <v>2030</v>
      </c>
      <c r="M24157" s="2" t="s">
        <v>1746</v>
      </c>
      <c r="N24157" s="2">
        <v>0</v>
      </c>
    </row>
    <row r="24158" spans="2:14" x14ac:dyDescent="0.25">
      <c r="B24158" s="2" t="s">
        <v>1782</v>
      </c>
      <c r="C24158" s="2" t="s">
        <v>1773</v>
      </c>
      <c r="D24158" s="2">
        <v>2031</v>
      </c>
      <c r="E24158" s="2" t="s">
        <v>1746</v>
      </c>
      <c r="F24158" s="2">
        <v>0</v>
      </c>
      <c r="J24158" s="2" t="s">
        <v>1782</v>
      </c>
      <c r="K24158" s="2" t="s">
        <v>1773</v>
      </c>
      <c r="L24158" s="2">
        <v>2031</v>
      </c>
      <c r="M24158" s="2" t="s">
        <v>1746</v>
      </c>
      <c r="N24158" s="2">
        <v>0</v>
      </c>
    </row>
    <row r="24159" spans="2:14" x14ac:dyDescent="0.25">
      <c r="B24159" s="2" t="s">
        <v>1782</v>
      </c>
      <c r="C24159" s="2" t="s">
        <v>1773</v>
      </c>
      <c r="D24159" s="2">
        <v>2032</v>
      </c>
      <c r="E24159" s="2" t="s">
        <v>1746</v>
      </c>
      <c r="F24159" s="2">
        <v>0</v>
      </c>
      <c r="J24159" s="2" t="s">
        <v>1782</v>
      </c>
      <c r="K24159" s="2" t="s">
        <v>1773</v>
      </c>
      <c r="L24159" s="2">
        <v>2032</v>
      </c>
      <c r="M24159" s="2" t="s">
        <v>1746</v>
      </c>
      <c r="N24159" s="2">
        <v>0</v>
      </c>
    </row>
    <row r="24160" spans="2:14" x14ac:dyDescent="0.25">
      <c r="B24160" s="2" t="s">
        <v>1782</v>
      </c>
      <c r="C24160" s="2" t="s">
        <v>1773</v>
      </c>
      <c r="D24160" s="2">
        <v>2033</v>
      </c>
      <c r="E24160" s="2" t="s">
        <v>1746</v>
      </c>
      <c r="F24160" s="2">
        <v>0</v>
      </c>
      <c r="J24160" s="2" t="s">
        <v>1782</v>
      </c>
      <c r="K24160" s="2" t="s">
        <v>1773</v>
      </c>
      <c r="L24160" s="2">
        <v>2033</v>
      </c>
      <c r="M24160" s="2" t="s">
        <v>1746</v>
      </c>
      <c r="N24160" s="2">
        <v>0</v>
      </c>
    </row>
    <row r="24161" spans="2:14" x14ac:dyDescent="0.25">
      <c r="B24161" s="2" t="s">
        <v>1782</v>
      </c>
      <c r="C24161" s="2" t="s">
        <v>1773</v>
      </c>
      <c r="D24161" s="2">
        <v>2034</v>
      </c>
      <c r="E24161" s="2" t="s">
        <v>1746</v>
      </c>
      <c r="F24161" s="2">
        <v>0</v>
      </c>
      <c r="J24161" s="2" t="s">
        <v>1782</v>
      </c>
      <c r="K24161" s="2" t="s">
        <v>1773</v>
      </c>
      <c r="L24161" s="2">
        <v>2034</v>
      </c>
      <c r="M24161" s="2" t="s">
        <v>1746</v>
      </c>
      <c r="N24161" s="2">
        <v>0</v>
      </c>
    </row>
    <row r="24162" spans="2:14" x14ac:dyDescent="0.25">
      <c r="B24162" s="2" t="s">
        <v>1782</v>
      </c>
      <c r="C24162" s="2" t="s">
        <v>1773</v>
      </c>
      <c r="D24162" s="2">
        <v>2035</v>
      </c>
      <c r="E24162" s="2" t="s">
        <v>1746</v>
      </c>
      <c r="F24162" s="2">
        <v>0</v>
      </c>
      <c r="J24162" s="2" t="s">
        <v>1782</v>
      </c>
      <c r="K24162" s="2" t="s">
        <v>1773</v>
      </c>
      <c r="L24162" s="2">
        <v>2035</v>
      </c>
      <c r="M24162" s="2" t="s">
        <v>1746</v>
      </c>
      <c r="N24162" s="2">
        <v>0</v>
      </c>
    </row>
    <row r="24163" spans="2:14" x14ac:dyDescent="0.25">
      <c r="B24163" s="2" t="s">
        <v>1782</v>
      </c>
      <c r="C24163" s="2" t="s">
        <v>1773</v>
      </c>
      <c r="D24163" s="2">
        <v>2036</v>
      </c>
      <c r="E24163" s="2" t="s">
        <v>1746</v>
      </c>
      <c r="F24163" s="2">
        <v>0</v>
      </c>
      <c r="J24163" s="2" t="s">
        <v>1782</v>
      </c>
      <c r="K24163" s="2" t="s">
        <v>1773</v>
      </c>
      <c r="L24163" s="2">
        <v>2036</v>
      </c>
      <c r="M24163" s="2" t="s">
        <v>1746</v>
      </c>
      <c r="N24163" s="2">
        <v>0</v>
      </c>
    </row>
    <row r="24164" spans="2:14" x14ac:dyDescent="0.25">
      <c r="B24164" s="2" t="s">
        <v>1782</v>
      </c>
      <c r="C24164" s="2" t="s">
        <v>1773</v>
      </c>
      <c r="D24164" s="2">
        <v>2037</v>
      </c>
      <c r="E24164" s="2" t="s">
        <v>1746</v>
      </c>
      <c r="F24164" s="2">
        <v>0</v>
      </c>
      <c r="J24164" s="2" t="s">
        <v>1782</v>
      </c>
      <c r="K24164" s="2" t="s">
        <v>1773</v>
      </c>
      <c r="L24164" s="2">
        <v>2037</v>
      </c>
      <c r="M24164" s="2" t="s">
        <v>1746</v>
      </c>
      <c r="N24164" s="2">
        <v>0</v>
      </c>
    </row>
    <row r="24165" spans="2:14" x14ac:dyDescent="0.25">
      <c r="B24165" s="2" t="s">
        <v>1782</v>
      </c>
      <c r="C24165" s="2" t="s">
        <v>1773</v>
      </c>
      <c r="D24165" s="2">
        <v>2038</v>
      </c>
      <c r="E24165" s="2" t="s">
        <v>1746</v>
      </c>
      <c r="F24165" s="2">
        <v>0</v>
      </c>
      <c r="J24165" s="2" t="s">
        <v>1782</v>
      </c>
      <c r="K24165" s="2" t="s">
        <v>1773</v>
      </c>
      <c r="L24165" s="2">
        <v>2038</v>
      </c>
      <c r="M24165" s="2" t="s">
        <v>1746</v>
      </c>
      <c r="N24165" s="2">
        <v>0</v>
      </c>
    </row>
    <row r="24166" spans="2:14" x14ac:dyDescent="0.25">
      <c r="B24166" s="2" t="s">
        <v>1782</v>
      </c>
      <c r="C24166" s="2" t="s">
        <v>1773</v>
      </c>
      <c r="D24166" s="2">
        <v>2039</v>
      </c>
      <c r="E24166" s="2" t="s">
        <v>1746</v>
      </c>
      <c r="F24166" s="2">
        <v>0</v>
      </c>
      <c r="J24166" s="2" t="s">
        <v>1782</v>
      </c>
      <c r="K24166" s="2" t="s">
        <v>1773</v>
      </c>
      <c r="L24166" s="2">
        <v>2039</v>
      </c>
      <c r="M24166" s="2" t="s">
        <v>1746</v>
      </c>
      <c r="N24166" s="2">
        <v>0</v>
      </c>
    </row>
    <row r="24167" spans="2:14" x14ac:dyDescent="0.25">
      <c r="B24167" s="2" t="s">
        <v>1782</v>
      </c>
      <c r="C24167" s="2" t="s">
        <v>1773</v>
      </c>
      <c r="D24167" s="2">
        <v>2040</v>
      </c>
      <c r="E24167" s="2" t="s">
        <v>1746</v>
      </c>
      <c r="F24167" s="2">
        <v>0</v>
      </c>
      <c r="J24167" s="2" t="s">
        <v>1782</v>
      </c>
      <c r="K24167" s="2" t="s">
        <v>1773</v>
      </c>
      <c r="L24167" s="2">
        <v>2040</v>
      </c>
      <c r="M24167" s="2" t="s">
        <v>1746</v>
      </c>
      <c r="N24167" s="2">
        <v>0</v>
      </c>
    </row>
    <row r="24168" spans="2:14" x14ac:dyDescent="0.25">
      <c r="B24168" s="2" t="s">
        <v>1782</v>
      </c>
      <c r="C24168" s="2" t="s">
        <v>1773</v>
      </c>
      <c r="D24168" s="2">
        <v>2041</v>
      </c>
      <c r="E24168" s="2" t="s">
        <v>1746</v>
      </c>
      <c r="F24168" s="2">
        <v>0</v>
      </c>
      <c r="J24168" s="2" t="s">
        <v>1782</v>
      </c>
      <c r="K24168" s="2" t="s">
        <v>1773</v>
      </c>
      <c r="L24168" s="2">
        <v>2041</v>
      </c>
      <c r="M24168" s="2" t="s">
        <v>1746</v>
      </c>
      <c r="N24168" s="2">
        <v>0</v>
      </c>
    </row>
    <row r="24169" spans="2:14" x14ac:dyDescent="0.25">
      <c r="B24169" s="2" t="s">
        <v>1782</v>
      </c>
      <c r="C24169" s="2" t="s">
        <v>1773</v>
      </c>
      <c r="D24169" s="2">
        <v>2042</v>
      </c>
      <c r="E24169" s="2" t="s">
        <v>1746</v>
      </c>
      <c r="F24169" s="2">
        <v>0</v>
      </c>
      <c r="J24169" s="2" t="s">
        <v>1782</v>
      </c>
      <c r="K24169" s="2" t="s">
        <v>1773</v>
      </c>
      <c r="L24169" s="2">
        <v>2042</v>
      </c>
      <c r="M24169" s="2" t="s">
        <v>1746</v>
      </c>
      <c r="N24169" s="2">
        <v>0</v>
      </c>
    </row>
    <row r="24170" spans="2:14" x14ac:dyDescent="0.25">
      <c r="B24170" s="2" t="s">
        <v>1782</v>
      </c>
      <c r="C24170" s="2" t="s">
        <v>1773</v>
      </c>
      <c r="D24170" s="2">
        <v>2043</v>
      </c>
      <c r="E24170" s="2" t="s">
        <v>1746</v>
      </c>
      <c r="F24170" s="2">
        <v>0</v>
      </c>
      <c r="J24170" s="2" t="s">
        <v>1782</v>
      </c>
      <c r="K24170" s="2" t="s">
        <v>1773</v>
      </c>
      <c r="L24170" s="2">
        <v>2043</v>
      </c>
      <c r="M24170" s="2" t="s">
        <v>1746</v>
      </c>
      <c r="N24170" s="2">
        <v>0</v>
      </c>
    </row>
    <row r="24171" spans="2:14" x14ac:dyDescent="0.25">
      <c r="B24171" s="2" t="s">
        <v>1782</v>
      </c>
      <c r="C24171" s="2" t="s">
        <v>1773</v>
      </c>
      <c r="D24171" s="2">
        <v>2044</v>
      </c>
      <c r="E24171" s="2" t="s">
        <v>1746</v>
      </c>
      <c r="F24171" s="2">
        <v>0</v>
      </c>
      <c r="J24171" s="2" t="s">
        <v>1782</v>
      </c>
      <c r="K24171" s="2" t="s">
        <v>1773</v>
      </c>
      <c r="L24171" s="2">
        <v>2044</v>
      </c>
      <c r="M24171" s="2" t="s">
        <v>1746</v>
      </c>
      <c r="N24171" s="2">
        <v>0</v>
      </c>
    </row>
    <row r="24172" spans="2:14" x14ac:dyDescent="0.25">
      <c r="B24172" s="2" t="s">
        <v>1782</v>
      </c>
      <c r="C24172" s="2" t="s">
        <v>1773</v>
      </c>
      <c r="D24172" s="2">
        <v>2045</v>
      </c>
      <c r="E24172" s="2" t="s">
        <v>1746</v>
      </c>
      <c r="F24172" s="2">
        <v>0</v>
      </c>
      <c r="J24172" s="2" t="s">
        <v>1782</v>
      </c>
      <c r="K24172" s="2" t="s">
        <v>1773</v>
      </c>
      <c r="L24172" s="2">
        <v>2045</v>
      </c>
      <c r="M24172" s="2" t="s">
        <v>1746</v>
      </c>
      <c r="N24172" s="2">
        <v>0</v>
      </c>
    </row>
    <row r="24173" spans="2:14" x14ac:dyDescent="0.25">
      <c r="B24173" s="2" t="s">
        <v>1782</v>
      </c>
      <c r="C24173" s="2" t="s">
        <v>1773</v>
      </c>
      <c r="D24173" s="2">
        <v>2046</v>
      </c>
      <c r="E24173" s="2" t="s">
        <v>1746</v>
      </c>
      <c r="F24173" s="2">
        <v>0</v>
      </c>
      <c r="J24173" s="2" t="s">
        <v>1782</v>
      </c>
      <c r="K24173" s="2" t="s">
        <v>1773</v>
      </c>
      <c r="L24173" s="2">
        <v>2046</v>
      </c>
      <c r="M24173" s="2" t="s">
        <v>1746</v>
      </c>
      <c r="N24173" s="2">
        <v>0</v>
      </c>
    </row>
    <row r="24174" spans="2:14" x14ac:dyDescent="0.25">
      <c r="B24174" s="2" t="s">
        <v>1782</v>
      </c>
      <c r="C24174" s="2" t="s">
        <v>1773</v>
      </c>
      <c r="D24174" s="2">
        <v>2047</v>
      </c>
      <c r="E24174" s="2" t="s">
        <v>1746</v>
      </c>
      <c r="F24174" s="2">
        <v>0</v>
      </c>
      <c r="J24174" s="2" t="s">
        <v>1782</v>
      </c>
      <c r="K24174" s="2" t="s">
        <v>1773</v>
      </c>
      <c r="L24174" s="2">
        <v>2047</v>
      </c>
      <c r="M24174" s="2" t="s">
        <v>1746</v>
      </c>
      <c r="N24174" s="2">
        <v>0</v>
      </c>
    </row>
    <row r="24175" spans="2:14" x14ac:dyDescent="0.25">
      <c r="B24175" s="2" t="s">
        <v>1782</v>
      </c>
      <c r="C24175" s="2" t="s">
        <v>1773</v>
      </c>
      <c r="D24175" s="2">
        <v>2048</v>
      </c>
      <c r="E24175" s="2" t="s">
        <v>1746</v>
      </c>
      <c r="F24175" s="2">
        <v>0</v>
      </c>
      <c r="J24175" s="2" t="s">
        <v>1782</v>
      </c>
      <c r="K24175" s="2" t="s">
        <v>1773</v>
      </c>
      <c r="L24175" s="2">
        <v>2048</v>
      </c>
      <c r="M24175" s="2" t="s">
        <v>1746</v>
      </c>
      <c r="N24175" s="2">
        <v>0</v>
      </c>
    </row>
    <row r="24176" spans="2:14" x14ac:dyDescent="0.25">
      <c r="B24176" s="2" t="s">
        <v>1782</v>
      </c>
      <c r="C24176" s="2" t="s">
        <v>1773</v>
      </c>
      <c r="D24176" s="2">
        <v>2049</v>
      </c>
      <c r="E24176" s="2" t="s">
        <v>1746</v>
      </c>
      <c r="F24176" s="2">
        <v>0</v>
      </c>
      <c r="J24176" s="2" t="s">
        <v>1782</v>
      </c>
      <c r="K24176" s="2" t="s">
        <v>1773</v>
      </c>
      <c r="L24176" s="2">
        <v>2049</v>
      </c>
      <c r="M24176" s="2" t="s">
        <v>1746</v>
      </c>
      <c r="N24176" s="2">
        <v>0</v>
      </c>
    </row>
    <row r="24177" spans="2:14" x14ac:dyDescent="0.25">
      <c r="B24177" s="2" t="s">
        <v>1782</v>
      </c>
      <c r="C24177" s="2" t="s">
        <v>1773</v>
      </c>
      <c r="D24177" s="2">
        <v>2050</v>
      </c>
      <c r="E24177" s="2" t="s">
        <v>1746</v>
      </c>
      <c r="F24177" s="2">
        <v>0</v>
      </c>
      <c r="J24177" s="2" t="s">
        <v>1782</v>
      </c>
      <c r="K24177" s="2" t="s">
        <v>1773</v>
      </c>
      <c r="L24177" s="2">
        <v>2050</v>
      </c>
      <c r="M24177" s="2" t="s">
        <v>1746</v>
      </c>
      <c r="N24177" s="2">
        <v>0</v>
      </c>
    </row>
    <row r="24178" spans="2:14" x14ac:dyDescent="0.25">
      <c r="B24178" s="2" t="s">
        <v>1782</v>
      </c>
      <c r="C24178" s="2" t="s">
        <v>1752</v>
      </c>
      <c r="D24178" s="2">
        <v>2017</v>
      </c>
      <c r="E24178" s="2" t="s">
        <v>1746</v>
      </c>
      <c r="F24178" s="2">
        <v>0.78412614300000005</v>
      </c>
      <c r="J24178" s="2" t="s">
        <v>1782</v>
      </c>
      <c r="K24178" s="2" t="s">
        <v>1752</v>
      </c>
      <c r="L24178" s="2">
        <v>2017</v>
      </c>
      <c r="M24178" s="2" t="s">
        <v>1746</v>
      </c>
      <c r="N24178" s="2">
        <v>9.9500000000000005E-2</v>
      </c>
    </row>
    <row r="24179" spans="2:14" x14ac:dyDescent="0.25">
      <c r="B24179" s="2" t="s">
        <v>1782</v>
      </c>
      <c r="C24179" s="2" t="s">
        <v>1752</v>
      </c>
      <c r="D24179" s="2">
        <v>2018</v>
      </c>
      <c r="E24179" s="2" t="s">
        <v>1746</v>
      </c>
      <c r="F24179" s="2">
        <v>0.78412614300000005</v>
      </c>
      <c r="J24179" s="2" t="s">
        <v>1782</v>
      </c>
      <c r="K24179" s="2" t="s">
        <v>1752</v>
      </c>
      <c r="L24179" s="2">
        <v>2018</v>
      </c>
      <c r="M24179" s="2" t="s">
        <v>1746</v>
      </c>
      <c r="N24179" s="2">
        <v>9.9500000000000005E-2</v>
      </c>
    </row>
    <row r="24180" spans="2:14" x14ac:dyDescent="0.25">
      <c r="B24180" s="2" t="s">
        <v>1782</v>
      </c>
      <c r="C24180" s="2" t="s">
        <v>1752</v>
      </c>
      <c r="D24180" s="2">
        <v>2019</v>
      </c>
      <c r="E24180" s="2" t="s">
        <v>1746</v>
      </c>
      <c r="F24180" s="2">
        <v>0.78412614300000005</v>
      </c>
      <c r="J24180" s="2" t="s">
        <v>1782</v>
      </c>
      <c r="K24180" s="2" t="s">
        <v>1752</v>
      </c>
      <c r="L24180" s="2">
        <v>2019</v>
      </c>
      <c r="M24180" s="2" t="s">
        <v>1746</v>
      </c>
      <c r="N24180" s="2">
        <v>9.9500000000000005E-2</v>
      </c>
    </row>
    <row r="24181" spans="2:14" x14ac:dyDescent="0.25">
      <c r="B24181" s="2" t="s">
        <v>1782</v>
      </c>
      <c r="C24181" s="2" t="s">
        <v>1752</v>
      </c>
      <c r="D24181" s="2">
        <v>2020</v>
      </c>
      <c r="E24181" s="2" t="s">
        <v>1746</v>
      </c>
      <c r="F24181" s="2">
        <v>0.78412614300000005</v>
      </c>
      <c r="J24181" s="2" t="s">
        <v>1782</v>
      </c>
      <c r="K24181" s="2" t="s">
        <v>1752</v>
      </c>
      <c r="L24181" s="2">
        <v>2020</v>
      </c>
      <c r="M24181" s="2" t="s">
        <v>1746</v>
      </c>
      <c r="N24181" s="2">
        <v>9.9500000000000005E-2</v>
      </c>
    </row>
    <row r="24182" spans="2:14" x14ac:dyDescent="0.25">
      <c r="B24182" s="2" t="s">
        <v>1782</v>
      </c>
      <c r="C24182" s="2" t="s">
        <v>1752</v>
      </c>
      <c r="D24182" s="2">
        <v>2021</v>
      </c>
      <c r="E24182" s="2" t="s">
        <v>1746</v>
      </c>
      <c r="F24182" s="2">
        <v>0.78412614300000005</v>
      </c>
      <c r="J24182" s="2" t="s">
        <v>1782</v>
      </c>
      <c r="K24182" s="2" t="s">
        <v>1752</v>
      </c>
      <c r="L24182" s="2">
        <v>2021</v>
      </c>
      <c r="M24182" s="2" t="s">
        <v>1746</v>
      </c>
      <c r="N24182" s="2">
        <v>9.9500000000000005E-2</v>
      </c>
    </row>
    <row r="24183" spans="2:14" x14ac:dyDescent="0.25">
      <c r="B24183" s="2" t="s">
        <v>1782</v>
      </c>
      <c r="C24183" s="2" t="s">
        <v>1752</v>
      </c>
      <c r="D24183" s="2">
        <v>2022</v>
      </c>
      <c r="E24183" s="2" t="s">
        <v>1746</v>
      </c>
      <c r="F24183" s="2">
        <v>0.78412614300000005</v>
      </c>
      <c r="J24183" s="2" t="s">
        <v>1782</v>
      </c>
      <c r="K24183" s="2" t="s">
        <v>1752</v>
      </c>
      <c r="L24183" s="2">
        <v>2022</v>
      </c>
      <c r="M24183" s="2" t="s">
        <v>1746</v>
      </c>
      <c r="N24183" s="2">
        <v>9.9500000000000005E-2</v>
      </c>
    </row>
    <row r="24184" spans="2:14" x14ac:dyDescent="0.25">
      <c r="B24184" s="2" t="s">
        <v>1782</v>
      </c>
      <c r="C24184" s="2" t="s">
        <v>1752</v>
      </c>
      <c r="D24184" s="2">
        <v>2023</v>
      </c>
      <c r="E24184" s="2" t="s">
        <v>1746</v>
      </c>
      <c r="F24184" s="2">
        <v>0.78412614300000005</v>
      </c>
      <c r="J24184" s="2" t="s">
        <v>1782</v>
      </c>
      <c r="K24184" s="2" t="s">
        <v>1752</v>
      </c>
      <c r="L24184" s="2">
        <v>2023</v>
      </c>
      <c r="M24184" s="2" t="s">
        <v>1746</v>
      </c>
      <c r="N24184" s="2">
        <v>9.9500000000000005E-2</v>
      </c>
    </row>
    <row r="24185" spans="2:14" x14ac:dyDescent="0.25">
      <c r="B24185" s="2" t="s">
        <v>1782</v>
      </c>
      <c r="C24185" s="2" t="s">
        <v>1752</v>
      </c>
      <c r="D24185" s="2">
        <v>2024</v>
      </c>
      <c r="E24185" s="2" t="s">
        <v>1746</v>
      </c>
      <c r="F24185" s="2">
        <v>0.78412614300000005</v>
      </c>
      <c r="J24185" s="2" t="s">
        <v>1782</v>
      </c>
      <c r="K24185" s="2" t="s">
        <v>1752</v>
      </c>
      <c r="L24185" s="2">
        <v>2024</v>
      </c>
      <c r="M24185" s="2" t="s">
        <v>1746</v>
      </c>
      <c r="N24185" s="2">
        <v>9.9500000000000005E-2</v>
      </c>
    </row>
    <row r="24186" spans="2:14" x14ac:dyDescent="0.25">
      <c r="B24186" s="2" t="s">
        <v>1782</v>
      </c>
      <c r="C24186" s="2" t="s">
        <v>1752</v>
      </c>
      <c r="D24186" s="2">
        <v>2025</v>
      </c>
      <c r="E24186" s="2" t="s">
        <v>1746</v>
      </c>
      <c r="F24186" s="2">
        <v>0.78412614300000005</v>
      </c>
      <c r="J24186" s="2" t="s">
        <v>1782</v>
      </c>
      <c r="K24186" s="2" t="s">
        <v>1752</v>
      </c>
      <c r="L24186" s="2">
        <v>2025</v>
      </c>
      <c r="M24186" s="2" t="s">
        <v>1746</v>
      </c>
      <c r="N24186" s="2">
        <v>9.9500000000000005E-2</v>
      </c>
    </row>
    <row r="24187" spans="2:14" x14ac:dyDescent="0.25">
      <c r="B24187" s="2" t="s">
        <v>1782</v>
      </c>
      <c r="C24187" s="2" t="s">
        <v>1752</v>
      </c>
      <c r="D24187" s="2">
        <v>2026</v>
      </c>
      <c r="E24187" s="2" t="s">
        <v>1746</v>
      </c>
      <c r="F24187" s="2">
        <v>0.78412614300000005</v>
      </c>
      <c r="J24187" s="2" t="s">
        <v>1782</v>
      </c>
      <c r="K24187" s="2" t="s">
        <v>1752</v>
      </c>
      <c r="L24187" s="2">
        <v>2026</v>
      </c>
      <c r="M24187" s="2" t="s">
        <v>1746</v>
      </c>
      <c r="N24187" s="2">
        <v>9.9500000000000005E-2</v>
      </c>
    </row>
    <row r="24188" spans="2:14" x14ac:dyDescent="0.25">
      <c r="B24188" s="2" t="s">
        <v>1782</v>
      </c>
      <c r="C24188" s="2" t="s">
        <v>1752</v>
      </c>
      <c r="D24188" s="2">
        <v>2027</v>
      </c>
      <c r="E24188" s="2" t="s">
        <v>1746</v>
      </c>
      <c r="F24188" s="2">
        <v>0.78412614300000005</v>
      </c>
      <c r="J24188" s="2" t="s">
        <v>1782</v>
      </c>
      <c r="K24188" s="2" t="s">
        <v>1752</v>
      </c>
      <c r="L24188" s="2">
        <v>2027</v>
      </c>
      <c r="M24188" s="2" t="s">
        <v>1746</v>
      </c>
      <c r="N24188" s="2">
        <v>9.9500000000000005E-2</v>
      </c>
    </row>
    <row r="24189" spans="2:14" x14ac:dyDescent="0.25">
      <c r="B24189" s="2" t="s">
        <v>1782</v>
      </c>
      <c r="C24189" s="2" t="s">
        <v>1752</v>
      </c>
      <c r="D24189" s="2">
        <v>2028</v>
      </c>
      <c r="E24189" s="2" t="s">
        <v>1746</v>
      </c>
      <c r="F24189" s="2">
        <v>0.78412614300000005</v>
      </c>
      <c r="J24189" s="2" t="s">
        <v>1782</v>
      </c>
      <c r="K24189" s="2" t="s">
        <v>1752</v>
      </c>
      <c r="L24189" s="2">
        <v>2028</v>
      </c>
      <c r="M24189" s="2" t="s">
        <v>1746</v>
      </c>
      <c r="N24189" s="2">
        <v>9.9500000000000005E-2</v>
      </c>
    </row>
    <row r="24190" spans="2:14" x14ac:dyDescent="0.25">
      <c r="B24190" s="2" t="s">
        <v>1782</v>
      </c>
      <c r="C24190" s="2" t="s">
        <v>1752</v>
      </c>
      <c r="D24190" s="2">
        <v>2029</v>
      </c>
      <c r="E24190" s="2" t="s">
        <v>1746</v>
      </c>
      <c r="F24190" s="2">
        <v>0.78412614300000005</v>
      </c>
      <c r="J24190" s="2" t="s">
        <v>1782</v>
      </c>
      <c r="K24190" s="2" t="s">
        <v>1752</v>
      </c>
      <c r="L24190" s="2">
        <v>2029</v>
      </c>
      <c r="M24190" s="2" t="s">
        <v>1746</v>
      </c>
      <c r="N24190" s="2">
        <v>9.9500000000000005E-2</v>
      </c>
    </row>
    <row r="24191" spans="2:14" x14ac:dyDescent="0.25">
      <c r="B24191" s="2" t="s">
        <v>1782</v>
      </c>
      <c r="C24191" s="2" t="s">
        <v>1752</v>
      </c>
      <c r="D24191" s="2">
        <v>2030</v>
      </c>
      <c r="E24191" s="2" t="s">
        <v>1746</v>
      </c>
      <c r="F24191" s="2">
        <v>11.639741839999999</v>
      </c>
      <c r="J24191" s="2" t="s">
        <v>1782</v>
      </c>
      <c r="K24191" s="2" t="s">
        <v>1752</v>
      </c>
      <c r="L24191" s="2">
        <v>2030</v>
      </c>
      <c r="M24191" s="2" t="s">
        <v>1746</v>
      </c>
      <c r="N24191" s="2">
        <v>1.4769999999999901</v>
      </c>
    </row>
    <row r="24192" spans="2:14" x14ac:dyDescent="0.25">
      <c r="B24192" s="2" t="s">
        <v>1782</v>
      </c>
      <c r="C24192" s="2" t="s">
        <v>1752</v>
      </c>
      <c r="D24192" s="2">
        <v>2031</v>
      </c>
      <c r="E24192" s="2" t="s">
        <v>1746</v>
      </c>
      <c r="F24192" s="2">
        <v>23.44734184</v>
      </c>
      <c r="J24192" s="2" t="s">
        <v>1782</v>
      </c>
      <c r="K24192" s="2" t="s">
        <v>1752</v>
      </c>
      <c r="L24192" s="2">
        <v>2031</v>
      </c>
      <c r="M24192" s="2" t="s">
        <v>1746</v>
      </c>
      <c r="N24192" s="2">
        <v>2.9752999999999998</v>
      </c>
    </row>
    <row r="24193" spans="2:14" x14ac:dyDescent="0.25">
      <c r="B24193" s="2" t="s">
        <v>1782</v>
      </c>
      <c r="C24193" s="2" t="s">
        <v>1752</v>
      </c>
      <c r="D24193" s="2">
        <v>2032</v>
      </c>
      <c r="E24193" s="2" t="s">
        <v>1746</v>
      </c>
      <c r="F24193" s="2">
        <v>36.206138070000002</v>
      </c>
      <c r="J24193" s="2" t="s">
        <v>1782</v>
      </c>
      <c r="K24193" s="2" t="s">
        <v>1752</v>
      </c>
      <c r="L24193" s="2">
        <v>2032</v>
      </c>
      <c r="M24193" s="2" t="s">
        <v>1746</v>
      </c>
      <c r="N24193" s="2">
        <v>4.5942999999999996</v>
      </c>
    </row>
    <row r="24194" spans="2:14" x14ac:dyDescent="0.25">
      <c r="B24194" s="2" t="s">
        <v>1782</v>
      </c>
      <c r="C24194" s="2" t="s">
        <v>1752</v>
      </c>
      <c r="D24194" s="2">
        <v>2033</v>
      </c>
      <c r="E24194" s="2" t="s">
        <v>1746</v>
      </c>
      <c r="F24194" s="2">
        <v>49.916130539999997</v>
      </c>
      <c r="J24194" s="2" t="s">
        <v>1782</v>
      </c>
      <c r="K24194" s="2" t="s">
        <v>1752</v>
      </c>
      <c r="L24194" s="2">
        <v>2033</v>
      </c>
      <c r="M24194" s="2" t="s">
        <v>1746</v>
      </c>
      <c r="N24194" s="2">
        <v>6.3339999999999996</v>
      </c>
    </row>
    <row r="24195" spans="2:14" x14ac:dyDescent="0.25">
      <c r="B24195" s="2" t="s">
        <v>1782</v>
      </c>
      <c r="C24195" s="2" t="s">
        <v>1752</v>
      </c>
      <c r="D24195" s="2">
        <v>2034</v>
      </c>
      <c r="E24195" s="2" t="s">
        <v>1746</v>
      </c>
      <c r="F24195" s="2">
        <v>64.578107320000001</v>
      </c>
      <c r="J24195" s="2" t="s">
        <v>1782</v>
      </c>
      <c r="K24195" s="2" t="s">
        <v>1752</v>
      </c>
      <c r="L24195" s="2">
        <v>2034</v>
      </c>
      <c r="M24195" s="2" t="s">
        <v>1746</v>
      </c>
      <c r="N24195" s="2">
        <v>8.1944999999999997</v>
      </c>
    </row>
    <row r="24196" spans="2:14" x14ac:dyDescent="0.25">
      <c r="B24196" s="2" t="s">
        <v>1782</v>
      </c>
      <c r="C24196" s="2" t="s">
        <v>1752</v>
      </c>
      <c r="D24196" s="2">
        <v>2035</v>
      </c>
      <c r="E24196" s="2" t="s">
        <v>1746</v>
      </c>
      <c r="F24196" s="2">
        <v>80.191280320000004</v>
      </c>
      <c r="J24196" s="2" t="s">
        <v>1782</v>
      </c>
      <c r="K24196" s="2" t="s">
        <v>1752</v>
      </c>
      <c r="L24196" s="2">
        <v>2035</v>
      </c>
      <c r="M24196" s="2" t="s">
        <v>1746</v>
      </c>
      <c r="N24196" s="2">
        <v>10.175700000000001</v>
      </c>
    </row>
    <row r="24197" spans="2:14" x14ac:dyDescent="0.25">
      <c r="B24197" s="2" t="s">
        <v>1782</v>
      </c>
      <c r="C24197" s="2" t="s">
        <v>1752</v>
      </c>
      <c r="D24197" s="2">
        <v>2036</v>
      </c>
      <c r="E24197" s="2" t="s">
        <v>1746</v>
      </c>
      <c r="F24197" s="2">
        <v>96.755649570000003</v>
      </c>
      <c r="J24197" s="2" t="s">
        <v>1782</v>
      </c>
      <c r="K24197" s="2" t="s">
        <v>1752</v>
      </c>
      <c r="L24197" s="2">
        <v>2036</v>
      </c>
      <c r="M24197" s="2" t="s">
        <v>1746</v>
      </c>
      <c r="N24197" s="2">
        <v>12.2776</v>
      </c>
    </row>
    <row r="24198" spans="2:14" x14ac:dyDescent="0.25">
      <c r="B24198" s="2" t="s">
        <v>1782</v>
      </c>
      <c r="C24198" s="2" t="s">
        <v>1752</v>
      </c>
      <c r="D24198" s="2">
        <v>2037</v>
      </c>
      <c r="E24198" s="2" t="s">
        <v>1746</v>
      </c>
      <c r="F24198" s="2">
        <v>114.27200310000001</v>
      </c>
      <c r="J24198" s="2" t="s">
        <v>1782</v>
      </c>
      <c r="K24198" s="2" t="s">
        <v>1752</v>
      </c>
      <c r="L24198" s="2">
        <v>2037</v>
      </c>
      <c r="M24198" s="2" t="s">
        <v>1746</v>
      </c>
      <c r="N24198" s="2">
        <v>14.500299999999999</v>
      </c>
    </row>
    <row r="24199" spans="2:14" x14ac:dyDescent="0.25">
      <c r="B24199" s="2" t="s">
        <v>1782</v>
      </c>
      <c r="C24199" s="2" t="s">
        <v>1752</v>
      </c>
      <c r="D24199" s="2">
        <v>2038</v>
      </c>
      <c r="E24199" s="2" t="s">
        <v>1746</v>
      </c>
      <c r="F24199" s="2">
        <v>132.73955290000001</v>
      </c>
      <c r="J24199" s="2" t="s">
        <v>1782</v>
      </c>
      <c r="K24199" s="2" t="s">
        <v>1752</v>
      </c>
      <c r="L24199" s="2">
        <v>2038</v>
      </c>
      <c r="M24199" s="2" t="s">
        <v>1746</v>
      </c>
      <c r="N24199" s="2">
        <v>16.843699999999998</v>
      </c>
    </row>
    <row r="24200" spans="2:14" x14ac:dyDescent="0.25">
      <c r="B24200" s="2" t="s">
        <v>1782</v>
      </c>
      <c r="C24200" s="2" t="s">
        <v>1752</v>
      </c>
      <c r="D24200" s="2">
        <v>2039</v>
      </c>
      <c r="E24200" s="2" t="s">
        <v>1746</v>
      </c>
      <c r="F24200" s="2">
        <v>151.3741728</v>
      </c>
      <c r="J24200" s="2" t="s">
        <v>1782</v>
      </c>
      <c r="K24200" s="2" t="s">
        <v>1752</v>
      </c>
      <c r="L24200" s="2">
        <v>2039</v>
      </c>
      <c r="M24200" s="2" t="s">
        <v>1746</v>
      </c>
      <c r="N24200" s="2">
        <v>19.208300000000001</v>
      </c>
    </row>
    <row r="24201" spans="2:14" x14ac:dyDescent="0.25">
      <c r="B24201" s="2" t="s">
        <v>1782</v>
      </c>
      <c r="C24201" s="2" t="s">
        <v>1752</v>
      </c>
      <c r="D24201" s="2">
        <v>2040</v>
      </c>
      <c r="E24201" s="2" t="s">
        <v>1746</v>
      </c>
      <c r="F24201" s="2">
        <v>171.74490309999999</v>
      </c>
      <c r="J24201" s="2" t="s">
        <v>1782</v>
      </c>
      <c r="K24201" s="2" t="s">
        <v>1752</v>
      </c>
      <c r="L24201" s="2">
        <v>2040</v>
      </c>
      <c r="M24201" s="2" t="s">
        <v>1746</v>
      </c>
      <c r="N24201" s="2">
        <v>21.793199999999999</v>
      </c>
    </row>
    <row r="24202" spans="2:14" x14ac:dyDescent="0.25">
      <c r="B24202" s="2" t="s">
        <v>1782</v>
      </c>
      <c r="C24202" s="2" t="s">
        <v>1752</v>
      </c>
      <c r="D24202" s="2">
        <v>2041</v>
      </c>
      <c r="E24202" s="2" t="s">
        <v>1746</v>
      </c>
      <c r="F24202" s="2">
        <v>206.763384</v>
      </c>
      <c r="J24202" s="2" t="s">
        <v>1782</v>
      </c>
      <c r="K24202" s="2" t="s">
        <v>1752</v>
      </c>
      <c r="L24202" s="2">
        <v>2041</v>
      </c>
      <c r="M24202" s="2" t="s">
        <v>1746</v>
      </c>
      <c r="N24202" s="2">
        <v>26.672000000000001</v>
      </c>
    </row>
    <row r="24203" spans="2:14" x14ac:dyDescent="0.25">
      <c r="B24203" s="2" t="s">
        <v>1782</v>
      </c>
      <c r="C24203" s="2" t="s">
        <v>1752</v>
      </c>
      <c r="D24203" s="2">
        <v>2042</v>
      </c>
      <c r="E24203" s="2" t="s">
        <v>1746</v>
      </c>
      <c r="F24203" s="2">
        <v>246.8523635</v>
      </c>
      <c r="J24203" s="2" t="s">
        <v>1782</v>
      </c>
      <c r="K24203" s="2" t="s">
        <v>1752</v>
      </c>
      <c r="L24203" s="2">
        <v>2042</v>
      </c>
      <c r="M24203" s="2" t="s">
        <v>1746</v>
      </c>
      <c r="N24203" s="2">
        <v>32.325099999999999</v>
      </c>
    </row>
    <row r="24204" spans="2:14" x14ac:dyDescent="0.25">
      <c r="B24204" s="2" t="s">
        <v>1782</v>
      </c>
      <c r="C24204" s="2" t="s">
        <v>1752</v>
      </c>
      <c r="D24204" s="2">
        <v>2043</v>
      </c>
      <c r="E24204" s="2" t="s">
        <v>1746</v>
      </c>
      <c r="F24204" s="2">
        <v>270.07747060000003</v>
      </c>
      <c r="J24204" s="2" t="s">
        <v>1782</v>
      </c>
      <c r="K24204" s="2" t="s">
        <v>1752</v>
      </c>
      <c r="L24204" s="2">
        <v>2043</v>
      </c>
      <c r="M24204" s="2" t="s">
        <v>1746</v>
      </c>
      <c r="N24204" s="2">
        <v>35.272199999999998</v>
      </c>
    </row>
    <row r="24205" spans="2:14" x14ac:dyDescent="0.25">
      <c r="B24205" s="2" t="s">
        <v>1782</v>
      </c>
      <c r="C24205" s="2" t="s">
        <v>1752</v>
      </c>
      <c r="D24205" s="2">
        <v>2044</v>
      </c>
      <c r="E24205" s="2" t="s">
        <v>1746</v>
      </c>
      <c r="F24205" s="2">
        <v>294.25377400000002</v>
      </c>
      <c r="J24205" s="2" t="s">
        <v>1782</v>
      </c>
      <c r="K24205" s="2" t="s">
        <v>1752</v>
      </c>
      <c r="L24205" s="2">
        <v>2044</v>
      </c>
      <c r="M24205" s="2" t="s">
        <v>1746</v>
      </c>
      <c r="N24205" s="2">
        <v>38.340000000000003</v>
      </c>
    </row>
    <row r="24206" spans="2:14" x14ac:dyDescent="0.25">
      <c r="B24206" s="2" t="s">
        <v>1782</v>
      </c>
      <c r="C24206" s="2" t="s">
        <v>1752</v>
      </c>
      <c r="D24206" s="2">
        <v>2045</v>
      </c>
      <c r="E24206" s="2" t="s">
        <v>1746</v>
      </c>
      <c r="F24206" s="2">
        <v>319.38127350000002</v>
      </c>
      <c r="J24206" s="2" t="s">
        <v>1782</v>
      </c>
      <c r="K24206" s="2" t="s">
        <v>1752</v>
      </c>
      <c r="L24206" s="2">
        <v>2045</v>
      </c>
      <c r="M24206" s="2" t="s">
        <v>1746</v>
      </c>
      <c r="N24206" s="2">
        <v>41.528500000000001</v>
      </c>
    </row>
    <row r="24207" spans="2:14" x14ac:dyDescent="0.25">
      <c r="B24207" s="2" t="s">
        <v>1782</v>
      </c>
      <c r="C24207" s="2" t="s">
        <v>1752</v>
      </c>
      <c r="D24207" s="2">
        <v>2046</v>
      </c>
      <c r="E24207" s="2" t="s">
        <v>1746</v>
      </c>
      <c r="F24207" s="2">
        <v>345.46075739999998</v>
      </c>
      <c r="J24207" s="2" t="s">
        <v>1782</v>
      </c>
      <c r="K24207" s="2" t="s">
        <v>1752</v>
      </c>
      <c r="L24207" s="2">
        <v>2046</v>
      </c>
      <c r="M24207" s="2" t="s">
        <v>1746</v>
      </c>
      <c r="N24207" s="2">
        <v>44.837800000000001</v>
      </c>
    </row>
    <row r="24208" spans="2:14" x14ac:dyDescent="0.25">
      <c r="B24208" s="2" t="s">
        <v>1782</v>
      </c>
      <c r="C24208" s="2" t="s">
        <v>1752</v>
      </c>
      <c r="D24208" s="2">
        <v>2047</v>
      </c>
      <c r="E24208" s="2" t="s">
        <v>1746</v>
      </c>
      <c r="F24208" s="2">
        <v>372.49143750000002</v>
      </c>
      <c r="J24208" s="2" t="s">
        <v>1782</v>
      </c>
      <c r="K24208" s="2" t="s">
        <v>1752</v>
      </c>
      <c r="L24208" s="2">
        <v>2047</v>
      </c>
      <c r="M24208" s="2" t="s">
        <v>1746</v>
      </c>
      <c r="N24208" s="2">
        <v>48.267800000000001</v>
      </c>
    </row>
    <row r="24209" spans="2:14" x14ac:dyDescent="0.25">
      <c r="B24209" s="2" t="s">
        <v>1782</v>
      </c>
      <c r="C24209" s="2" t="s">
        <v>1752</v>
      </c>
      <c r="D24209" s="2">
        <v>2048</v>
      </c>
      <c r="E24209" s="2" t="s">
        <v>1746</v>
      </c>
      <c r="F24209" s="2">
        <v>400.47331380000003</v>
      </c>
      <c r="J24209" s="2" t="s">
        <v>1782</v>
      </c>
      <c r="K24209" s="2" t="s">
        <v>1752</v>
      </c>
      <c r="L24209" s="2">
        <v>2048</v>
      </c>
      <c r="M24209" s="2" t="s">
        <v>1746</v>
      </c>
      <c r="N24209" s="2">
        <v>51.8185</v>
      </c>
    </row>
    <row r="24210" spans="2:14" x14ac:dyDescent="0.25">
      <c r="B24210" s="2" t="s">
        <v>1782</v>
      </c>
      <c r="C24210" s="2" t="s">
        <v>1752</v>
      </c>
      <c r="D24210" s="2">
        <v>2049</v>
      </c>
      <c r="E24210" s="2" t="s">
        <v>1746</v>
      </c>
      <c r="F24210" s="2">
        <v>429.4071745</v>
      </c>
      <c r="J24210" s="2" t="s">
        <v>1782</v>
      </c>
      <c r="K24210" s="2" t="s">
        <v>1752</v>
      </c>
      <c r="L24210" s="2">
        <v>2049</v>
      </c>
      <c r="M24210" s="2" t="s">
        <v>1746</v>
      </c>
      <c r="N24210" s="2">
        <v>55.49</v>
      </c>
    </row>
    <row r="24211" spans="2:14" x14ac:dyDescent="0.25">
      <c r="B24211" s="2" t="s">
        <v>1782</v>
      </c>
      <c r="C24211" s="2" t="s">
        <v>1752</v>
      </c>
      <c r="D24211" s="2">
        <v>2050</v>
      </c>
      <c r="E24211" s="2" t="s">
        <v>1746</v>
      </c>
      <c r="F24211" s="2">
        <v>501.12742470000001</v>
      </c>
      <c r="J24211" s="2" t="s">
        <v>1782</v>
      </c>
      <c r="K24211" s="2" t="s">
        <v>1752</v>
      </c>
      <c r="L24211" s="2">
        <v>2050</v>
      </c>
      <c r="M24211" s="2" t="s">
        <v>1746</v>
      </c>
      <c r="N24211" s="2">
        <v>63.074399999999997</v>
      </c>
    </row>
    <row r="24212" spans="2:14" x14ac:dyDescent="0.25">
      <c r="B24212" s="2" t="s">
        <v>1782</v>
      </c>
      <c r="C24212" s="2" t="s">
        <v>1774</v>
      </c>
      <c r="D24212" s="2">
        <v>2017</v>
      </c>
      <c r="E24212" s="2" t="s">
        <v>1746</v>
      </c>
      <c r="F24212" s="2">
        <v>0</v>
      </c>
      <c r="J24212" s="2" t="s">
        <v>1782</v>
      </c>
      <c r="K24212" s="2" t="s">
        <v>1774</v>
      </c>
      <c r="L24212" s="2">
        <v>2017</v>
      </c>
      <c r="M24212" s="2" t="s">
        <v>1746</v>
      </c>
      <c r="N24212" s="2">
        <v>0</v>
      </c>
    </row>
    <row r="24213" spans="2:14" x14ac:dyDescent="0.25">
      <c r="B24213" s="2" t="s">
        <v>1782</v>
      </c>
      <c r="C24213" s="2" t="s">
        <v>1774</v>
      </c>
      <c r="D24213" s="2">
        <v>2018</v>
      </c>
      <c r="E24213" s="2" t="s">
        <v>1746</v>
      </c>
      <c r="F24213" s="2">
        <v>0</v>
      </c>
      <c r="J24213" s="2" t="s">
        <v>1782</v>
      </c>
      <c r="K24213" s="2" t="s">
        <v>1774</v>
      </c>
      <c r="L24213" s="2">
        <v>2018</v>
      </c>
      <c r="M24213" s="2" t="s">
        <v>1746</v>
      </c>
      <c r="N24213" s="2">
        <v>0</v>
      </c>
    </row>
    <row r="24214" spans="2:14" x14ac:dyDescent="0.25">
      <c r="B24214" s="2" t="s">
        <v>1782</v>
      </c>
      <c r="C24214" s="2" t="s">
        <v>1774</v>
      </c>
      <c r="D24214" s="2">
        <v>2019</v>
      </c>
      <c r="E24214" s="2" t="s">
        <v>1746</v>
      </c>
      <c r="F24214" s="2">
        <v>0</v>
      </c>
      <c r="J24214" s="2" t="s">
        <v>1782</v>
      </c>
      <c r="K24214" s="2" t="s">
        <v>1774</v>
      </c>
      <c r="L24214" s="2">
        <v>2019</v>
      </c>
      <c r="M24214" s="2" t="s">
        <v>1746</v>
      </c>
      <c r="N24214" s="2">
        <v>0</v>
      </c>
    </row>
    <row r="24215" spans="2:14" x14ac:dyDescent="0.25">
      <c r="B24215" s="2" t="s">
        <v>1782</v>
      </c>
      <c r="C24215" s="2" t="s">
        <v>1774</v>
      </c>
      <c r="D24215" s="2">
        <v>2020</v>
      </c>
      <c r="E24215" s="2" t="s">
        <v>1746</v>
      </c>
      <c r="F24215" s="2">
        <v>0</v>
      </c>
      <c r="J24215" s="2" t="s">
        <v>1782</v>
      </c>
      <c r="K24215" s="2" t="s">
        <v>1774</v>
      </c>
      <c r="L24215" s="2">
        <v>2020</v>
      </c>
      <c r="M24215" s="2" t="s">
        <v>1746</v>
      </c>
      <c r="N24215" s="2">
        <v>0</v>
      </c>
    </row>
    <row r="24216" spans="2:14" x14ac:dyDescent="0.25">
      <c r="B24216" s="2" t="s">
        <v>1782</v>
      </c>
      <c r="C24216" s="2" t="s">
        <v>1774</v>
      </c>
      <c r="D24216" s="2">
        <v>2021</v>
      </c>
      <c r="E24216" s="2" t="s">
        <v>1746</v>
      </c>
      <c r="F24216" s="2">
        <v>0</v>
      </c>
      <c r="J24216" s="2" t="s">
        <v>1782</v>
      </c>
      <c r="K24216" s="2" t="s">
        <v>1774</v>
      </c>
      <c r="L24216" s="2">
        <v>2021</v>
      </c>
      <c r="M24216" s="2" t="s">
        <v>1746</v>
      </c>
      <c r="N24216" s="2">
        <v>0</v>
      </c>
    </row>
    <row r="24217" spans="2:14" x14ac:dyDescent="0.25">
      <c r="B24217" s="2" t="s">
        <v>1782</v>
      </c>
      <c r="C24217" s="2" t="s">
        <v>1774</v>
      </c>
      <c r="D24217" s="2">
        <v>2022</v>
      </c>
      <c r="E24217" s="2" t="s">
        <v>1746</v>
      </c>
      <c r="F24217" s="2">
        <v>0</v>
      </c>
      <c r="J24217" s="2" t="s">
        <v>1782</v>
      </c>
      <c r="K24217" s="2" t="s">
        <v>1774</v>
      </c>
      <c r="L24217" s="2">
        <v>2022</v>
      </c>
      <c r="M24217" s="2" t="s">
        <v>1746</v>
      </c>
      <c r="N24217" s="2">
        <v>0</v>
      </c>
    </row>
    <row r="24218" spans="2:14" x14ac:dyDescent="0.25">
      <c r="B24218" s="2" t="s">
        <v>1782</v>
      </c>
      <c r="C24218" s="2" t="s">
        <v>1774</v>
      </c>
      <c r="D24218" s="2">
        <v>2023</v>
      </c>
      <c r="E24218" s="2" t="s">
        <v>1746</v>
      </c>
      <c r="F24218" s="2">
        <v>0</v>
      </c>
      <c r="J24218" s="2" t="s">
        <v>1782</v>
      </c>
      <c r="K24218" s="2" t="s">
        <v>1774</v>
      </c>
      <c r="L24218" s="2">
        <v>2023</v>
      </c>
      <c r="M24218" s="2" t="s">
        <v>1746</v>
      </c>
      <c r="N24218" s="2">
        <v>0</v>
      </c>
    </row>
    <row r="24219" spans="2:14" x14ac:dyDescent="0.25">
      <c r="B24219" s="2" t="s">
        <v>1782</v>
      </c>
      <c r="C24219" s="2" t="s">
        <v>1774</v>
      </c>
      <c r="D24219" s="2">
        <v>2024</v>
      </c>
      <c r="E24219" s="2" t="s">
        <v>1746</v>
      </c>
      <c r="F24219" s="2">
        <v>0</v>
      </c>
      <c r="J24219" s="2" t="s">
        <v>1782</v>
      </c>
      <c r="K24219" s="2" t="s">
        <v>1774</v>
      </c>
      <c r="L24219" s="2">
        <v>2024</v>
      </c>
      <c r="M24219" s="2" t="s">
        <v>1746</v>
      </c>
      <c r="N24219" s="2">
        <v>0</v>
      </c>
    </row>
    <row r="24220" spans="2:14" x14ac:dyDescent="0.25">
      <c r="B24220" s="2" t="s">
        <v>1782</v>
      </c>
      <c r="C24220" s="2" t="s">
        <v>1774</v>
      </c>
      <c r="D24220" s="2">
        <v>2025</v>
      </c>
      <c r="E24220" s="2" t="s">
        <v>1746</v>
      </c>
      <c r="F24220" s="2">
        <v>0</v>
      </c>
      <c r="J24220" s="2" t="s">
        <v>1782</v>
      </c>
      <c r="K24220" s="2" t="s">
        <v>1774</v>
      </c>
      <c r="L24220" s="2">
        <v>2025</v>
      </c>
      <c r="M24220" s="2" t="s">
        <v>1746</v>
      </c>
      <c r="N24220" s="2">
        <v>0</v>
      </c>
    </row>
    <row r="24221" spans="2:14" x14ac:dyDescent="0.25">
      <c r="B24221" s="2" t="s">
        <v>1782</v>
      </c>
      <c r="C24221" s="2" t="s">
        <v>1774</v>
      </c>
      <c r="D24221" s="2">
        <v>2026</v>
      </c>
      <c r="E24221" s="2" t="s">
        <v>1746</v>
      </c>
      <c r="F24221" s="2">
        <v>0</v>
      </c>
      <c r="J24221" s="2" t="s">
        <v>1782</v>
      </c>
      <c r="K24221" s="2" t="s">
        <v>1774</v>
      </c>
      <c r="L24221" s="2">
        <v>2026</v>
      </c>
      <c r="M24221" s="2" t="s">
        <v>1746</v>
      </c>
      <c r="N24221" s="2">
        <v>0</v>
      </c>
    </row>
    <row r="24222" spans="2:14" x14ac:dyDescent="0.25">
      <c r="B24222" s="2" t="s">
        <v>1782</v>
      </c>
      <c r="C24222" s="2" t="s">
        <v>1774</v>
      </c>
      <c r="D24222" s="2">
        <v>2027</v>
      </c>
      <c r="E24222" s="2" t="s">
        <v>1746</v>
      </c>
      <c r="F24222" s="2">
        <v>0</v>
      </c>
      <c r="J24222" s="2" t="s">
        <v>1782</v>
      </c>
      <c r="K24222" s="2" t="s">
        <v>1774</v>
      </c>
      <c r="L24222" s="2">
        <v>2027</v>
      </c>
      <c r="M24222" s="2" t="s">
        <v>1746</v>
      </c>
      <c r="N24222" s="2">
        <v>0</v>
      </c>
    </row>
    <row r="24223" spans="2:14" x14ac:dyDescent="0.25">
      <c r="B24223" s="2" t="s">
        <v>1782</v>
      </c>
      <c r="C24223" s="2" t="s">
        <v>1774</v>
      </c>
      <c r="D24223" s="2">
        <v>2028</v>
      </c>
      <c r="E24223" s="2" t="s">
        <v>1746</v>
      </c>
      <c r="F24223" s="2">
        <v>0</v>
      </c>
      <c r="J24223" s="2" t="s">
        <v>1782</v>
      </c>
      <c r="K24223" s="2" t="s">
        <v>1774</v>
      </c>
      <c r="L24223" s="2">
        <v>2028</v>
      </c>
      <c r="M24223" s="2" t="s">
        <v>1746</v>
      </c>
      <c r="N24223" s="2">
        <v>0</v>
      </c>
    </row>
    <row r="24224" spans="2:14" x14ac:dyDescent="0.25">
      <c r="B24224" s="2" t="s">
        <v>1782</v>
      </c>
      <c r="C24224" s="2" t="s">
        <v>1774</v>
      </c>
      <c r="D24224" s="2">
        <v>2029</v>
      </c>
      <c r="E24224" s="2" t="s">
        <v>1746</v>
      </c>
      <c r="F24224" s="2">
        <v>0</v>
      </c>
      <c r="J24224" s="2" t="s">
        <v>1782</v>
      </c>
      <c r="K24224" s="2" t="s">
        <v>1774</v>
      </c>
      <c r="L24224" s="2">
        <v>2029</v>
      </c>
      <c r="M24224" s="2" t="s">
        <v>1746</v>
      </c>
      <c r="N24224" s="2">
        <v>0</v>
      </c>
    </row>
    <row r="24225" spans="2:14" x14ac:dyDescent="0.25">
      <c r="B24225" s="2" t="s">
        <v>1782</v>
      </c>
      <c r="C24225" s="2" t="s">
        <v>1774</v>
      </c>
      <c r="D24225" s="2">
        <v>2030</v>
      </c>
      <c r="E24225" s="2" t="s">
        <v>1746</v>
      </c>
      <c r="F24225" s="2">
        <v>0</v>
      </c>
      <c r="J24225" s="2" t="s">
        <v>1782</v>
      </c>
      <c r="K24225" s="2" t="s">
        <v>1774</v>
      </c>
      <c r="L24225" s="2">
        <v>2030</v>
      </c>
      <c r="M24225" s="2" t="s">
        <v>1746</v>
      </c>
      <c r="N24225" s="2">
        <v>0</v>
      </c>
    </row>
    <row r="24226" spans="2:14" x14ac:dyDescent="0.25">
      <c r="B24226" s="2" t="s">
        <v>1782</v>
      </c>
      <c r="C24226" s="2" t="s">
        <v>1774</v>
      </c>
      <c r="D24226" s="2">
        <v>2031</v>
      </c>
      <c r="E24226" s="2" t="s">
        <v>1746</v>
      </c>
      <c r="F24226" s="2">
        <v>0</v>
      </c>
      <c r="J24226" s="2" t="s">
        <v>1782</v>
      </c>
      <c r="K24226" s="2" t="s">
        <v>1774</v>
      </c>
      <c r="L24226" s="2">
        <v>2031</v>
      </c>
      <c r="M24226" s="2" t="s">
        <v>1746</v>
      </c>
      <c r="N24226" s="2">
        <v>0</v>
      </c>
    </row>
    <row r="24227" spans="2:14" x14ac:dyDescent="0.25">
      <c r="B24227" s="2" t="s">
        <v>1782</v>
      </c>
      <c r="C24227" s="2" t="s">
        <v>1774</v>
      </c>
      <c r="D24227" s="2">
        <v>2032</v>
      </c>
      <c r="E24227" s="2" t="s">
        <v>1746</v>
      </c>
      <c r="F24227" s="2">
        <v>0</v>
      </c>
      <c r="J24227" s="2" t="s">
        <v>1782</v>
      </c>
      <c r="K24227" s="2" t="s">
        <v>1774</v>
      </c>
      <c r="L24227" s="2">
        <v>2032</v>
      </c>
      <c r="M24227" s="2" t="s">
        <v>1746</v>
      </c>
      <c r="N24227" s="2">
        <v>0</v>
      </c>
    </row>
    <row r="24228" spans="2:14" x14ac:dyDescent="0.25">
      <c r="B24228" s="2" t="s">
        <v>1782</v>
      </c>
      <c r="C24228" s="2" t="s">
        <v>1774</v>
      </c>
      <c r="D24228" s="2">
        <v>2033</v>
      </c>
      <c r="E24228" s="2" t="s">
        <v>1746</v>
      </c>
      <c r="F24228" s="2">
        <v>0</v>
      </c>
      <c r="J24228" s="2" t="s">
        <v>1782</v>
      </c>
      <c r="K24228" s="2" t="s">
        <v>1774</v>
      </c>
      <c r="L24228" s="2">
        <v>2033</v>
      </c>
      <c r="M24228" s="2" t="s">
        <v>1746</v>
      </c>
      <c r="N24228" s="2">
        <v>0</v>
      </c>
    </row>
    <row r="24229" spans="2:14" x14ac:dyDescent="0.25">
      <c r="B24229" s="2" t="s">
        <v>1782</v>
      </c>
      <c r="C24229" s="2" t="s">
        <v>1774</v>
      </c>
      <c r="D24229" s="2">
        <v>2034</v>
      </c>
      <c r="E24229" s="2" t="s">
        <v>1746</v>
      </c>
      <c r="F24229" s="2">
        <v>0</v>
      </c>
      <c r="J24229" s="2" t="s">
        <v>1782</v>
      </c>
      <c r="K24229" s="2" t="s">
        <v>1774</v>
      </c>
      <c r="L24229" s="2">
        <v>2034</v>
      </c>
      <c r="M24229" s="2" t="s">
        <v>1746</v>
      </c>
      <c r="N24229" s="2">
        <v>0</v>
      </c>
    </row>
    <row r="24230" spans="2:14" x14ac:dyDescent="0.25">
      <c r="B24230" s="2" t="s">
        <v>1782</v>
      </c>
      <c r="C24230" s="2" t="s">
        <v>1774</v>
      </c>
      <c r="D24230" s="2">
        <v>2035</v>
      </c>
      <c r="E24230" s="2" t="s">
        <v>1746</v>
      </c>
      <c r="F24230" s="2">
        <v>0</v>
      </c>
      <c r="J24230" s="2" t="s">
        <v>1782</v>
      </c>
      <c r="K24230" s="2" t="s">
        <v>1774</v>
      </c>
      <c r="L24230" s="2">
        <v>2035</v>
      </c>
      <c r="M24230" s="2" t="s">
        <v>1746</v>
      </c>
      <c r="N24230" s="2">
        <v>0</v>
      </c>
    </row>
    <row r="24231" spans="2:14" x14ac:dyDescent="0.25">
      <c r="B24231" s="2" t="s">
        <v>1782</v>
      </c>
      <c r="C24231" s="2" t="s">
        <v>1774</v>
      </c>
      <c r="D24231" s="2">
        <v>2036</v>
      </c>
      <c r="E24231" s="2" t="s">
        <v>1746</v>
      </c>
      <c r="F24231" s="2">
        <v>0</v>
      </c>
      <c r="J24231" s="2" t="s">
        <v>1782</v>
      </c>
      <c r="K24231" s="2" t="s">
        <v>1774</v>
      </c>
      <c r="L24231" s="2">
        <v>2036</v>
      </c>
      <c r="M24231" s="2" t="s">
        <v>1746</v>
      </c>
      <c r="N24231" s="2">
        <v>0</v>
      </c>
    </row>
    <row r="24232" spans="2:14" x14ac:dyDescent="0.25">
      <c r="B24232" s="2" t="s">
        <v>1782</v>
      </c>
      <c r="C24232" s="2" t="s">
        <v>1774</v>
      </c>
      <c r="D24232" s="2">
        <v>2037</v>
      </c>
      <c r="E24232" s="2" t="s">
        <v>1746</v>
      </c>
      <c r="F24232" s="2">
        <v>0</v>
      </c>
      <c r="J24232" s="2" t="s">
        <v>1782</v>
      </c>
      <c r="K24232" s="2" t="s">
        <v>1774</v>
      </c>
      <c r="L24232" s="2">
        <v>2037</v>
      </c>
      <c r="M24232" s="2" t="s">
        <v>1746</v>
      </c>
      <c r="N24232" s="2">
        <v>0</v>
      </c>
    </row>
    <row r="24233" spans="2:14" x14ac:dyDescent="0.25">
      <c r="B24233" s="2" t="s">
        <v>1782</v>
      </c>
      <c r="C24233" s="2" t="s">
        <v>1774</v>
      </c>
      <c r="D24233" s="2">
        <v>2038</v>
      </c>
      <c r="E24233" s="2" t="s">
        <v>1746</v>
      </c>
      <c r="F24233" s="2">
        <v>0</v>
      </c>
      <c r="J24233" s="2" t="s">
        <v>1782</v>
      </c>
      <c r="K24233" s="2" t="s">
        <v>1774</v>
      </c>
      <c r="L24233" s="2">
        <v>2038</v>
      </c>
      <c r="M24233" s="2" t="s">
        <v>1746</v>
      </c>
      <c r="N24233" s="2">
        <v>0</v>
      </c>
    </row>
    <row r="24234" spans="2:14" x14ac:dyDescent="0.25">
      <c r="B24234" s="2" t="s">
        <v>1782</v>
      </c>
      <c r="C24234" s="2" t="s">
        <v>1774</v>
      </c>
      <c r="D24234" s="2">
        <v>2039</v>
      </c>
      <c r="E24234" s="2" t="s">
        <v>1746</v>
      </c>
      <c r="F24234" s="2">
        <v>0</v>
      </c>
      <c r="J24234" s="2" t="s">
        <v>1782</v>
      </c>
      <c r="K24234" s="2" t="s">
        <v>1774</v>
      </c>
      <c r="L24234" s="2">
        <v>2039</v>
      </c>
      <c r="M24234" s="2" t="s">
        <v>1746</v>
      </c>
      <c r="N24234" s="2">
        <v>0</v>
      </c>
    </row>
    <row r="24235" spans="2:14" x14ac:dyDescent="0.25">
      <c r="B24235" s="2" t="s">
        <v>1782</v>
      </c>
      <c r="C24235" s="2" t="s">
        <v>1774</v>
      </c>
      <c r="D24235" s="2">
        <v>2040</v>
      </c>
      <c r="E24235" s="2" t="s">
        <v>1746</v>
      </c>
      <c r="F24235" s="2">
        <v>0</v>
      </c>
      <c r="J24235" s="2" t="s">
        <v>1782</v>
      </c>
      <c r="K24235" s="2" t="s">
        <v>1774</v>
      </c>
      <c r="L24235" s="2">
        <v>2040</v>
      </c>
      <c r="M24235" s="2" t="s">
        <v>1746</v>
      </c>
      <c r="N24235" s="2">
        <v>0</v>
      </c>
    </row>
    <row r="24236" spans="2:14" x14ac:dyDescent="0.25">
      <c r="B24236" s="2" t="s">
        <v>1782</v>
      </c>
      <c r="C24236" s="2" t="s">
        <v>1774</v>
      </c>
      <c r="D24236" s="2">
        <v>2041</v>
      </c>
      <c r="E24236" s="2" t="s">
        <v>1746</v>
      </c>
      <c r="F24236" s="2">
        <v>0</v>
      </c>
      <c r="J24236" s="2" t="s">
        <v>1782</v>
      </c>
      <c r="K24236" s="2" t="s">
        <v>1774</v>
      </c>
      <c r="L24236" s="2">
        <v>2041</v>
      </c>
      <c r="M24236" s="2" t="s">
        <v>1746</v>
      </c>
      <c r="N24236" s="2">
        <v>0</v>
      </c>
    </row>
    <row r="24237" spans="2:14" x14ac:dyDescent="0.25">
      <c r="B24237" s="2" t="s">
        <v>1782</v>
      </c>
      <c r="C24237" s="2" t="s">
        <v>1774</v>
      </c>
      <c r="D24237" s="2">
        <v>2042</v>
      </c>
      <c r="E24237" s="2" t="s">
        <v>1746</v>
      </c>
      <c r="F24237" s="2">
        <v>0</v>
      </c>
      <c r="J24237" s="2" t="s">
        <v>1782</v>
      </c>
      <c r="K24237" s="2" t="s">
        <v>1774</v>
      </c>
      <c r="L24237" s="2">
        <v>2042</v>
      </c>
      <c r="M24237" s="2" t="s">
        <v>1746</v>
      </c>
      <c r="N24237" s="2">
        <v>0</v>
      </c>
    </row>
    <row r="24238" spans="2:14" x14ac:dyDescent="0.25">
      <c r="B24238" s="2" t="s">
        <v>1782</v>
      </c>
      <c r="C24238" s="2" t="s">
        <v>1774</v>
      </c>
      <c r="D24238" s="2">
        <v>2043</v>
      </c>
      <c r="E24238" s="2" t="s">
        <v>1746</v>
      </c>
      <c r="F24238" s="2">
        <v>0</v>
      </c>
      <c r="J24238" s="2" t="s">
        <v>1782</v>
      </c>
      <c r="K24238" s="2" t="s">
        <v>1774</v>
      </c>
      <c r="L24238" s="2">
        <v>2043</v>
      </c>
      <c r="M24238" s="2" t="s">
        <v>1746</v>
      </c>
      <c r="N24238" s="2">
        <v>0</v>
      </c>
    </row>
    <row r="24239" spans="2:14" x14ac:dyDescent="0.25">
      <c r="B24239" s="2" t="s">
        <v>1782</v>
      </c>
      <c r="C24239" s="2" t="s">
        <v>1774</v>
      </c>
      <c r="D24239" s="2">
        <v>2044</v>
      </c>
      <c r="E24239" s="2" t="s">
        <v>1746</v>
      </c>
      <c r="F24239" s="2">
        <v>0</v>
      </c>
      <c r="J24239" s="2" t="s">
        <v>1782</v>
      </c>
      <c r="K24239" s="2" t="s">
        <v>1774</v>
      </c>
      <c r="L24239" s="2">
        <v>2044</v>
      </c>
      <c r="M24239" s="2" t="s">
        <v>1746</v>
      </c>
      <c r="N24239" s="2">
        <v>0</v>
      </c>
    </row>
    <row r="24240" spans="2:14" x14ac:dyDescent="0.25">
      <c r="B24240" s="2" t="s">
        <v>1782</v>
      </c>
      <c r="C24240" s="2" t="s">
        <v>1774</v>
      </c>
      <c r="D24240" s="2">
        <v>2045</v>
      </c>
      <c r="E24240" s="2" t="s">
        <v>1746</v>
      </c>
      <c r="F24240" s="2">
        <v>0</v>
      </c>
      <c r="J24240" s="2" t="s">
        <v>1782</v>
      </c>
      <c r="K24240" s="2" t="s">
        <v>1774</v>
      </c>
      <c r="L24240" s="2">
        <v>2045</v>
      </c>
      <c r="M24240" s="2" t="s">
        <v>1746</v>
      </c>
      <c r="N24240" s="2">
        <v>0</v>
      </c>
    </row>
    <row r="24241" spans="2:14" x14ac:dyDescent="0.25">
      <c r="B24241" s="2" t="s">
        <v>1782</v>
      </c>
      <c r="C24241" s="2" t="s">
        <v>1774</v>
      </c>
      <c r="D24241" s="2">
        <v>2046</v>
      </c>
      <c r="E24241" s="2" t="s">
        <v>1746</v>
      </c>
      <c r="F24241" s="2">
        <v>0</v>
      </c>
      <c r="J24241" s="2" t="s">
        <v>1782</v>
      </c>
      <c r="K24241" s="2" t="s">
        <v>1774</v>
      </c>
      <c r="L24241" s="2">
        <v>2046</v>
      </c>
      <c r="M24241" s="2" t="s">
        <v>1746</v>
      </c>
      <c r="N24241" s="2">
        <v>0</v>
      </c>
    </row>
    <row r="24242" spans="2:14" x14ac:dyDescent="0.25">
      <c r="B24242" s="2" t="s">
        <v>1782</v>
      </c>
      <c r="C24242" s="2" t="s">
        <v>1774</v>
      </c>
      <c r="D24242" s="2">
        <v>2047</v>
      </c>
      <c r="E24242" s="2" t="s">
        <v>1746</v>
      </c>
      <c r="F24242" s="2">
        <v>0</v>
      </c>
      <c r="J24242" s="2" t="s">
        <v>1782</v>
      </c>
      <c r="K24242" s="2" t="s">
        <v>1774</v>
      </c>
      <c r="L24242" s="2">
        <v>2047</v>
      </c>
      <c r="M24242" s="2" t="s">
        <v>1746</v>
      </c>
      <c r="N24242" s="2">
        <v>0</v>
      </c>
    </row>
    <row r="24243" spans="2:14" x14ac:dyDescent="0.25">
      <c r="B24243" s="2" t="s">
        <v>1782</v>
      </c>
      <c r="C24243" s="2" t="s">
        <v>1774</v>
      </c>
      <c r="D24243" s="2">
        <v>2048</v>
      </c>
      <c r="E24243" s="2" t="s">
        <v>1746</v>
      </c>
      <c r="F24243" s="2">
        <v>0</v>
      </c>
      <c r="J24243" s="2" t="s">
        <v>1782</v>
      </c>
      <c r="K24243" s="2" t="s">
        <v>1774</v>
      </c>
      <c r="L24243" s="2">
        <v>2048</v>
      </c>
      <c r="M24243" s="2" t="s">
        <v>1746</v>
      </c>
      <c r="N24243" s="2">
        <v>0</v>
      </c>
    </row>
    <row r="24244" spans="2:14" x14ac:dyDescent="0.25">
      <c r="B24244" s="2" t="s">
        <v>1782</v>
      </c>
      <c r="C24244" s="2" t="s">
        <v>1774</v>
      </c>
      <c r="D24244" s="2">
        <v>2049</v>
      </c>
      <c r="E24244" s="2" t="s">
        <v>1746</v>
      </c>
      <c r="F24244" s="2">
        <v>0</v>
      </c>
      <c r="J24244" s="2" t="s">
        <v>1782</v>
      </c>
      <c r="K24244" s="2" t="s">
        <v>1774</v>
      </c>
      <c r="L24244" s="2">
        <v>2049</v>
      </c>
      <c r="M24244" s="2" t="s">
        <v>1746</v>
      </c>
      <c r="N24244" s="2">
        <v>0</v>
      </c>
    </row>
    <row r="24245" spans="2:14" x14ac:dyDescent="0.25">
      <c r="B24245" s="2" t="s">
        <v>1782</v>
      </c>
      <c r="C24245" s="2" t="s">
        <v>1774</v>
      </c>
      <c r="D24245" s="2">
        <v>2050</v>
      </c>
      <c r="E24245" s="2" t="s">
        <v>1746</v>
      </c>
      <c r="F24245" s="2">
        <v>0</v>
      </c>
      <c r="J24245" s="2" t="s">
        <v>1782</v>
      </c>
      <c r="K24245" s="2" t="s">
        <v>1774</v>
      </c>
      <c r="L24245" s="2">
        <v>2050</v>
      </c>
      <c r="M24245" s="2" t="s">
        <v>1746</v>
      </c>
      <c r="N24245" s="2">
        <v>0</v>
      </c>
    </row>
    <row r="24246" spans="2:14" x14ac:dyDescent="0.25">
      <c r="B24246" s="2" t="s">
        <v>1782</v>
      </c>
      <c r="C24246" s="2" t="s">
        <v>1775</v>
      </c>
      <c r="D24246" s="2">
        <v>2017</v>
      </c>
      <c r="E24246" s="2" t="s">
        <v>1746</v>
      </c>
      <c r="F24246" s="2">
        <v>0</v>
      </c>
      <c r="J24246" s="2" t="s">
        <v>1782</v>
      </c>
      <c r="K24246" s="2" t="s">
        <v>1775</v>
      </c>
      <c r="L24246" s="2">
        <v>2017</v>
      </c>
      <c r="M24246" s="2" t="s">
        <v>1746</v>
      </c>
      <c r="N24246" s="2">
        <v>0</v>
      </c>
    </row>
    <row r="24247" spans="2:14" x14ac:dyDescent="0.25">
      <c r="B24247" s="2" t="s">
        <v>1782</v>
      </c>
      <c r="C24247" s="2" t="s">
        <v>1775</v>
      </c>
      <c r="D24247" s="2">
        <v>2018</v>
      </c>
      <c r="E24247" s="2" t="s">
        <v>1746</v>
      </c>
      <c r="F24247" s="2">
        <v>0</v>
      </c>
      <c r="J24247" s="2" t="s">
        <v>1782</v>
      </c>
      <c r="K24247" s="2" t="s">
        <v>1775</v>
      </c>
      <c r="L24247" s="2">
        <v>2018</v>
      </c>
      <c r="M24247" s="2" t="s">
        <v>1746</v>
      </c>
      <c r="N24247" s="2">
        <v>0</v>
      </c>
    </row>
    <row r="24248" spans="2:14" x14ac:dyDescent="0.25">
      <c r="B24248" s="2" t="s">
        <v>1782</v>
      </c>
      <c r="C24248" s="2" t="s">
        <v>1775</v>
      </c>
      <c r="D24248" s="2">
        <v>2019</v>
      </c>
      <c r="E24248" s="2" t="s">
        <v>1746</v>
      </c>
      <c r="F24248" s="2">
        <v>0</v>
      </c>
      <c r="J24248" s="2" t="s">
        <v>1782</v>
      </c>
      <c r="K24248" s="2" t="s">
        <v>1775</v>
      </c>
      <c r="L24248" s="2">
        <v>2019</v>
      </c>
      <c r="M24248" s="2" t="s">
        <v>1746</v>
      </c>
      <c r="N24248" s="2">
        <v>0</v>
      </c>
    </row>
    <row r="24249" spans="2:14" x14ac:dyDescent="0.25">
      <c r="B24249" s="2" t="s">
        <v>1782</v>
      </c>
      <c r="C24249" s="2" t="s">
        <v>1775</v>
      </c>
      <c r="D24249" s="2">
        <v>2020</v>
      </c>
      <c r="E24249" s="2" t="s">
        <v>1746</v>
      </c>
      <c r="F24249" s="2">
        <v>0</v>
      </c>
      <c r="J24249" s="2" t="s">
        <v>1782</v>
      </c>
      <c r="K24249" s="2" t="s">
        <v>1775</v>
      </c>
      <c r="L24249" s="2">
        <v>2020</v>
      </c>
      <c r="M24249" s="2" t="s">
        <v>1746</v>
      </c>
      <c r="N24249" s="2">
        <v>0</v>
      </c>
    </row>
    <row r="24250" spans="2:14" x14ac:dyDescent="0.25">
      <c r="B24250" s="2" t="s">
        <v>1782</v>
      </c>
      <c r="C24250" s="2" t="s">
        <v>1775</v>
      </c>
      <c r="D24250" s="2">
        <v>2021</v>
      </c>
      <c r="E24250" s="2" t="s">
        <v>1746</v>
      </c>
      <c r="F24250" s="2">
        <v>0</v>
      </c>
      <c r="J24250" s="2" t="s">
        <v>1782</v>
      </c>
      <c r="K24250" s="2" t="s">
        <v>1775</v>
      </c>
      <c r="L24250" s="2">
        <v>2021</v>
      </c>
      <c r="M24250" s="2" t="s">
        <v>1746</v>
      </c>
      <c r="N24250" s="2">
        <v>0</v>
      </c>
    </row>
    <row r="24251" spans="2:14" x14ac:dyDescent="0.25">
      <c r="B24251" s="2" t="s">
        <v>1782</v>
      </c>
      <c r="C24251" s="2" t="s">
        <v>1775</v>
      </c>
      <c r="D24251" s="2">
        <v>2022</v>
      </c>
      <c r="E24251" s="2" t="s">
        <v>1746</v>
      </c>
      <c r="F24251" s="2">
        <v>0</v>
      </c>
      <c r="J24251" s="2" t="s">
        <v>1782</v>
      </c>
      <c r="K24251" s="2" t="s">
        <v>1775</v>
      </c>
      <c r="L24251" s="2">
        <v>2022</v>
      </c>
      <c r="M24251" s="2" t="s">
        <v>1746</v>
      </c>
      <c r="N24251" s="2">
        <v>0</v>
      </c>
    </row>
    <row r="24252" spans="2:14" x14ac:dyDescent="0.25">
      <c r="B24252" s="2" t="s">
        <v>1782</v>
      </c>
      <c r="C24252" s="2" t="s">
        <v>1775</v>
      </c>
      <c r="D24252" s="2">
        <v>2023</v>
      </c>
      <c r="E24252" s="2" t="s">
        <v>1746</v>
      </c>
      <c r="F24252" s="2">
        <v>0</v>
      </c>
      <c r="J24252" s="2" t="s">
        <v>1782</v>
      </c>
      <c r="K24252" s="2" t="s">
        <v>1775</v>
      </c>
      <c r="L24252" s="2">
        <v>2023</v>
      </c>
      <c r="M24252" s="2" t="s">
        <v>1746</v>
      </c>
      <c r="N24252" s="2">
        <v>0</v>
      </c>
    </row>
    <row r="24253" spans="2:14" x14ac:dyDescent="0.25">
      <c r="B24253" s="2" t="s">
        <v>1782</v>
      </c>
      <c r="C24253" s="2" t="s">
        <v>1775</v>
      </c>
      <c r="D24253" s="2">
        <v>2024</v>
      </c>
      <c r="E24253" s="2" t="s">
        <v>1746</v>
      </c>
      <c r="F24253" s="2">
        <v>0</v>
      </c>
      <c r="J24253" s="2" t="s">
        <v>1782</v>
      </c>
      <c r="K24253" s="2" t="s">
        <v>1775</v>
      </c>
      <c r="L24253" s="2">
        <v>2024</v>
      </c>
      <c r="M24253" s="2" t="s">
        <v>1746</v>
      </c>
      <c r="N24253" s="2">
        <v>0</v>
      </c>
    </row>
    <row r="24254" spans="2:14" x14ac:dyDescent="0.25">
      <c r="B24254" s="2" t="s">
        <v>1782</v>
      </c>
      <c r="C24254" s="2" t="s">
        <v>1775</v>
      </c>
      <c r="D24254" s="2">
        <v>2025</v>
      </c>
      <c r="E24254" s="2" t="s">
        <v>1746</v>
      </c>
      <c r="F24254" s="2">
        <v>0</v>
      </c>
      <c r="J24254" s="2" t="s">
        <v>1782</v>
      </c>
      <c r="K24254" s="2" t="s">
        <v>1775</v>
      </c>
      <c r="L24254" s="2">
        <v>2025</v>
      </c>
      <c r="M24254" s="2" t="s">
        <v>1746</v>
      </c>
      <c r="N24254" s="2">
        <v>0</v>
      </c>
    </row>
    <row r="24255" spans="2:14" x14ac:dyDescent="0.25">
      <c r="B24255" s="2" t="s">
        <v>1782</v>
      </c>
      <c r="C24255" s="2" t="s">
        <v>1775</v>
      </c>
      <c r="D24255" s="2">
        <v>2026</v>
      </c>
      <c r="E24255" s="2" t="s">
        <v>1746</v>
      </c>
      <c r="F24255" s="2">
        <v>0</v>
      </c>
      <c r="J24255" s="2" t="s">
        <v>1782</v>
      </c>
      <c r="K24255" s="2" t="s">
        <v>1775</v>
      </c>
      <c r="L24255" s="2">
        <v>2026</v>
      </c>
      <c r="M24255" s="2" t="s">
        <v>1746</v>
      </c>
      <c r="N24255" s="2">
        <v>0</v>
      </c>
    </row>
    <row r="24256" spans="2:14" x14ac:dyDescent="0.25">
      <c r="B24256" s="2" t="s">
        <v>1782</v>
      </c>
      <c r="C24256" s="2" t="s">
        <v>1775</v>
      </c>
      <c r="D24256" s="2">
        <v>2027</v>
      </c>
      <c r="E24256" s="2" t="s">
        <v>1746</v>
      </c>
      <c r="F24256" s="2">
        <v>0</v>
      </c>
      <c r="J24256" s="2" t="s">
        <v>1782</v>
      </c>
      <c r="K24256" s="2" t="s">
        <v>1775</v>
      </c>
      <c r="L24256" s="2">
        <v>2027</v>
      </c>
      <c r="M24256" s="2" t="s">
        <v>1746</v>
      </c>
      <c r="N24256" s="2">
        <v>0</v>
      </c>
    </row>
    <row r="24257" spans="2:14" x14ac:dyDescent="0.25">
      <c r="B24257" s="2" t="s">
        <v>1782</v>
      </c>
      <c r="C24257" s="2" t="s">
        <v>1775</v>
      </c>
      <c r="D24257" s="2">
        <v>2028</v>
      </c>
      <c r="E24257" s="2" t="s">
        <v>1746</v>
      </c>
      <c r="F24257" s="2">
        <v>0</v>
      </c>
      <c r="J24257" s="2" t="s">
        <v>1782</v>
      </c>
      <c r="K24257" s="2" t="s">
        <v>1775</v>
      </c>
      <c r="L24257" s="2">
        <v>2028</v>
      </c>
      <c r="M24257" s="2" t="s">
        <v>1746</v>
      </c>
      <c r="N24257" s="2">
        <v>0</v>
      </c>
    </row>
    <row r="24258" spans="2:14" x14ac:dyDescent="0.25">
      <c r="B24258" s="2" t="s">
        <v>1782</v>
      </c>
      <c r="C24258" s="2" t="s">
        <v>1775</v>
      </c>
      <c r="D24258" s="2">
        <v>2029</v>
      </c>
      <c r="E24258" s="2" t="s">
        <v>1746</v>
      </c>
      <c r="F24258" s="2">
        <v>0</v>
      </c>
      <c r="J24258" s="2" t="s">
        <v>1782</v>
      </c>
      <c r="K24258" s="2" t="s">
        <v>1775</v>
      </c>
      <c r="L24258" s="2">
        <v>2029</v>
      </c>
      <c r="M24258" s="2" t="s">
        <v>1746</v>
      </c>
      <c r="N24258" s="2">
        <v>0</v>
      </c>
    </row>
    <row r="24259" spans="2:14" x14ac:dyDescent="0.25">
      <c r="B24259" s="2" t="s">
        <v>1782</v>
      </c>
      <c r="C24259" s="2" t="s">
        <v>1775</v>
      </c>
      <c r="D24259" s="2">
        <v>2030</v>
      </c>
      <c r="E24259" s="2" t="s">
        <v>1746</v>
      </c>
      <c r="F24259" s="2">
        <v>0</v>
      </c>
      <c r="J24259" s="2" t="s">
        <v>1782</v>
      </c>
      <c r="K24259" s="2" t="s">
        <v>1775</v>
      </c>
      <c r="L24259" s="2">
        <v>2030</v>
      </c>
      <c r="M24259" s="2" t="s">
        <v>1746</v>
      </c>
      <c r="N24259" s="2">
        <v>0</v>
      </c>
    </row>
    <row r="24260" spans="2:14" x14ac:dyDescent="0.25">
      <c r="B24260" s="2" t="s">
        <v>1782</v>
      </c>
      <c r="C24260" s="2" t="s">
        <v>1775</v>
      </c>
      <c r="D24260" s="2">
        <v>2031</v>
      </c>
      <c r="E24260" s="2" t="s">
        <v>1746</v>
      </c>
      <c r="F24260" s="2">
        <v>0</v>
      </c>
      <c r="J24260" s="2" t="s">
        <v>1782</v>
      </c>
      <c r="K24260" s="2" t="s">
        <v>1775</v>
      </c>
      <c r="L24260" s="2">
        <v>2031</v>
      </c>
      <c r="M24260" s="2" t="s">
        <v>1746</v>
      </c>
      <c r="N24260" s="2">
        <v>0</v>
      </c>
    </row>
    <row r="24261" spans="2:14" x14ac:dyDescent="0.25">
      <c r="B24261" s="2" t="s">
        <v>1782</v>
      </c>
      <c r="C24261" s="2" t="s">
        <v>1775</v>
      </c>
      <c r="D24261" s="2">
        <v>2032</v>
      </c>
      <c r="E24261" s="2" t="s">
        <v>1746</v>
      </c>
      <c r="F24261" s="2">
        <v>0</v>
      </c>
      <c r="J24261" s="2" t="s">
        <v>1782</v>
      </c>
      <c r="K24261" s="2" t="s">
        <v>1775</v>
      </c>
      <c r="L24261" s="2">
        <v>2032</v>
      </c>
      <c r="M24261" s="2" t="s">
        <v>1746</v>
      </c>
      <c r="N24261" s="2">
        <v>0</v>
      </c>
    </row>
    <row r="24262" spans="2:14" x14ac:dyDescent="0.25">
      <c r="B24262" s="2" t="s">
        <v>1782</v>
      </c>
      <c r="C24262" s="2" t="s">
        <v>1775</v>
      </c>
      <c r="D24262" s="2">
        <v>2033</v>
      </c>
      <c r="E24262" s="2" t="s">
        <v>1746</v>
      </c>
      <c r="F24262" s="2">
        <v>0</v>
      </c>
      <c r="J24262" s="2" t="s">
        <v>1782</v>
      </c>
      <c r="K24262" s="2" t="s">
        <v>1775</v>
      </c>
      <c r="L24262" s="2">
        <v>2033</v>
      </c>
      <c r="M24262" s="2" t="s">
        <v>1746</v>
      </c>
      <c r="N24262" s="2">
        <v>0</v>
      </c>
    </row>
    <row r="24263" spans="2:14" x14ac:dyDescent="0.25">
      <c r="B24263" s="2" t="s">
        <v>1782</v>
      </c>
      <c r="C24263" s="2" t="s">
        <v>1775</v>
      </c>
      <c r="D24263" s="2">
        <v>2034</v>
      </c>
      <c r="E24263" s="2" t="s">
        <v>1746</v>
      </c>
      <c r="F24263" s="2">
        <v>0</v>
      </c>
      <c r="J24263" s="2" t="s">
        <v>1782</v>
      </c>
      <c r="K24263" s="2" t="s">
        <v>1775</v>
      </c>
      <c r="L24263" s="2">
        <v>2034</v>
      </c>
      <c r="M24263" s="2" t="s">
        <v>1746</v>
      </c>
      <c r="N24263" s="2">
        <v>0</v>
      </c>
    </row>
    <row r="24264" spans="2:14" x14ac:dyDescent="0.25">
      <c r="B24264" s="2" t="s">
        <v>1782</v>
      </c>
      <c r="C24264" s="2" t="s">
        <v>1775</v>
      </c>
      <c r="D24264" s="2">
        <v>2035</v>
      </c>
      <c r="E24264" s="2" t="s">
        <v>1746</v>
      </c>
      <c r="F24264" s="2">
        <v>0</v>
      </c>
      <c r="J24264" s="2" t="s">
        <v>1782</v>
      </c>
      <c r="K24264" s="2" t="s">
        <v>1775</v>
      </c>
      <c r="L24264" s="2">
        <v>2035</v>
      </c>
      <c r="M24264" s="2" t="s">
        <v>1746</v>
      </c>
      <c r="N24264" s="2">
        <v>0</v>
      </c>
    </row>
    <row r="24265" spans="2:14" x14ac:dyDescent="0.25">
      <c r="B24265" s="2" t="s">
        <v>1782</v>
      </c>
      <c r="C24265" s="2" t="s">
        <v>1775</v>
      </c>
      <c r="D24265" s="2">
        <v>2036</v>
      </c>
      <c r="E24265" s="2" t="s">
        <v>1746</v>
      </c>
      <c r="F24265" s="2">
        <v>0</v>
      </c>
      <c r="J24265" s="2" t="s">
        <v>1782</v>
      </c>
      <c r="K24265" s="2" t="s">
        <v>1775</v>
      </c>
      <c r="L24265" s="2">
        <v>2036</v>
      </c>
      <c r="M24265" s="2" t="s">
        <v>1746</v>
      </c>
      <c r="N24265" s="2">
        <v>0</v>
      </c>
    </row>
    <row r="24266" spans="2:14" x14ac:dyDescent="0.25">
      <c r="B24266" s="2" t="s">
        <v>1782</v>
      </c>
      <c r="C24266" s="2" t="s">
        <v>1775</v>
      </c>
      <c r="D24266" s="2">
        <v>2037</v>
      </c>
      <c r="E24266" s="2" t="s">
        <v>1746</v>
      </c>
      <c r="F24266" s="2">
        <v>0</v>
      </c>
      <c r="J24266" s="2" t="s">
        <v>1782</v>
      </c>
      <c r="K24266" s="2" t="s">
        <v>1775</v>
      </c>
      <c r="L24266" s="2">
        <v>2037</v>
      </c>
      <c r="M24266" s="2" t="s">
        <v>1746</v>
      </c>
      <c r="N24266" s="2">
        <v>0</v>
      </c>
    </row>
    <row r="24267" spans="2:14" x14ac:dyDescent="0.25">
      <c r="B24267" s="2" t="s">
        <v>1782</v>
      </c>
      <c r="C24267" s="2" t="s">
        <v>1775</v>
      </c>
      <c r="D24267" s="2">
        <v>2038</v>
      </c>
      <c r="E24267" s="2" t="s">
        <v>1746</v>
      </c>
      <c r="F24267" s="2">
        <v>0</v>
      </c>
      <c r="J24267" s="2" t="s">
        <v>1782</v>
      </c>
      <c r="K24267" s="2" t="s">
        <v>1775</v>
      </c>
      <c r="L24267" s="2">
        <v>2038</v>
      </c>
      <c r="M24267" s="2" t="s">
        <v>1746</v>
      </c>
      <c r="N24267" s="2">
        <v>0</v>
      </c>
    </row>
    <row r="24268" spans="2:14" x14ac:dyDescent="0.25">
      <c r="B24268" s="2" t="s">
        <v>1782</v>
      </c>
      <c r="C24268" s="2" t="s">
        <v>1775</v>
      </c>
      <c r="D24268" s="2">
        <v>2039</v>
      </c>
      <c r="E24268" s="2" t="s">
        <v>1746</v>
      </c>
      <c r="F24268" s="2">
        <v>0</v>
      </c>
      <c r="J24268" s="2" t="s">
        <v>1782</v>
      </c>
      <c r="K24268" s="2" t="s">
        <v>1775</v>
      </c>
      <c r="L24268" s="2">
        <v>2039</v>
      </c>
      <c r="M24268" s="2" t="s">
        <v>1746</v>
      </c>
      <c r="N24268" s="2">
        <v>0</v>
      </c>
    </row>
    <row r="24269" spans="2:14" x14ac:dyDescent="0.25">
      <c r="B24269" s="2" t="s">
        <v>1782</v>
      </c>
      <c r="C24269" s="2" t="s">
        <v>1775</v>
      </c>
      <c r="D24269" s="2">
        <v>2040</v>
      </c>
      <c r="E24269" s="2" t="s">
        <v>1746</v>
      </c>
      <c r="F24269" s="2">
        <v>0</v>
      </c>
      <c r="J24269" s="2" t="s">
        <v>1782</v>
      </c>
      <c r="K24269" s="2" t="s">
        <v>1775</v>
      </c>
      <c r="L24269" s="2">
        <v>2040</v>
      </c>
      <c r="M24269" s="2" t="s">
        <v>1746</v>
      </c>
      <c r="N24269" s="2">
        <v>0</v>
      </c>
    </row>
    <row r="24270" spans="2:14" x14ac:dyDescent="0.25">
      <c r="B24270" s="2" t="s">
        <v>1782</v>
      </c>
      <c r="C24270" s="2" t="s">
        <v>1775</v>
      </c>
      <c r="D24270" s="2">
        <v>2041</v>
      </c>
      <c r="E24270" s="2" t="s">
        <v>1746</v>
      </c>
      <c r="F24270" s="2">
        <v>0</v>
      </c>
      <c r="J24270" s="2" t="s">
        <v>1782</v>
      </c>
      <c r="K24270" s="2" t="s">
        <v>1775</v>
      </c>
      <c r="L24270" s="2">
        <v>2041</v>
      </c>
      <c r="M24270" s="2" t="s">
        <v>1746</v>
      </c>
      <c r="N24270" s="2">
        <v>0</v>
      </c>
    </row>
    <row r="24271" spans="2:14" x14ac:dyDescent="0.25">
      <c r="B24271" s="2" t="s">
        <v>1782</v>
      </c>
      <c r="C24271" s="2" t="s">
        <v>1775</v>
      </c>
      <c r="D24271" s="2">
        <v>2042</v>
      </c>
      <c r="E24271" s="2" t="s">
        <v>1746</v>
      </c>
      <c r="F24271" s="2">
        <v>0</v>
      </c>
      <c r="J24271" s="2" t="s">
        <v>1782</v>
      </c>
      <c r="K24271" s="2" t="s">
        <v>1775</v>
      </c>
      <c r="L24271" s="2">
        <v>2042</v>
      </c>
      <c r="M24271" s="2" t="s">
        <v>1746</v>
      </c>
      <c r="N24271" s="2">
        <v>0</v>
      </c>
    </row>
    <row r="24272" spans="2:14" x14ac:dyDescent="0.25">
      <c r="B24272" s="2" t="s">
        <v>1782</v>
      </c>
      <c r="C24272" s="2" t="s">
        <v>1775</v>
      </c>
      <c r="D24272" s="2">
        <v>2043</v>
      </c>
      <c r="E24272" s="2" t="s">
        <v>1746</v>
      </c>
      <c r="F24272" s="2">
        <v>0</v>
      </c>
      <c r="J24272" s="2" t="s">
        <v>1782</v>
      </c>
      <c r="K24272" s="2" t="s">
        <v>1775</v>
      </c>
      <c r="L24272" s="2">
        <v>2043</v>
      </c>
      <c r="M24272" s="2" t="s">
        <v>1746</v>
      </c>
      <c r="N24272" s="2">
        <v>0</v>
      </c>
    </row>
    <row r="24273" spans="2:14" x14ac:dyDescent="0.25">
      <c r="B24273" s="2" t="s">
        <v>1782</v>
      </c>
      <c r="C24273" s="2" t="s">
        <v>1775</v>
      </c>
      <c r="D24273" s="2">
        <v>2044</v>
      </c>
      <c r="E24273" s="2" t="s">
        <v>1746</v>
      </c>
      <c r="F24273" s="2">
        <v>0</v>
      </c>
      <c r="J24273" s="2" t="s">
        <v>1782</v>
      </c>
      <c r="K24273" s="2" t="s">
        <v>1775</v>
      </c>
      <c r="L24273" s="2">
        <v>2044</v>
      </c>
      <c r="M24273" s="2" t="s">
        <v>1746</v>
      </c>
      <c r="N24273" s="2">
        <v>0</v>
      </c>
    </row>
    <row r="24274" spans="2:14" x14ac:dyDescent="0.25">
      <c r="B24274" s="2" t="s">
        <v>1782</v>
      </c>
      <c r="C24274" s="2" t="s">
        <v>1775</v>
      </c>
      <c r="D24274" s="2">
        <v>2045</v>
      </c>
      <c r="E24274" s="2" t="s">
        <v>1746</v>
      </c>
      <c r="F24274" s="2">
        <v>0</v>
      </c>
      <c r="J24274" s="2" t="s">
        <v>1782</v>
      </c>
      <c r="K24274" s="2" t="s">
        <v>1775</v>
      </c>
      <c r="L24274" s="2">
        <v>2045</v>
      </c>
      <c r="M24274" s="2" t="s">
        <v>1746</v>
      </c>
      <c r="N24274" s="2">
        <v>0</v>
      </c>
    </row>
    <row r="24275" spans="2:14" x14ac:dyDescent="0.25">
      <c r="B24275" s="2" t="s">
        <v>1782</v>
      </c>
      <c r="C24275" s="2" t="s">
        <v>1775</v>
      </c>
      <c r="D24275" s="2">
        <v>2046</v>
      </c>
      <c r="E24275" s="2" t="s">
        <v>1746</v>
      </c>
      <c r="F24275" s="2">
        <v>0</v>
      </c>
      <c r="J24275" s="2" t="s">
        <v>1782</v>
      </c>
      <c r="K24275" s="2" t="s">
        <v>1775</v>
      </c>
      <c r="L24275" s="2">
        <v>2046</v>
      </c>
      <c r="M24275" s="2" t="s">
        <v>1746</v>
      </c>
      <c r="N24275" s="2">
        <v>0</v>
      </c>
    </row>
    <row r="24276" spans="2:14" x14ac:dyDescent="0.25">
      <c r="B24276" s="2" t="s">
        <v>1782</v>
      </c>
      <c r="C24276" s="2" t="s">
        <v>1775</v>
      </c>
      <c r="D24276" s="2">
        <v>2047</v>
      </c>
      <c r="E24276" s="2" t="s">
        <v>1746</v>
      </c>
      <c r="F24276" s="2">
        <v>0</v>
      </c>
      <c r="J24276" s="2" t="s">
        <v>1782</v>
      </c>
      <c r="K24276" s="2" t="s">
        <v>1775</v>
      </c>
      <c r="L24276" s="2">
        <v>2047</v>
      </c>
      <c r="M24276" s="2" t="s">
        <v>1746</v>
      </c>
      <c r="N24276" s="2">
        <v>0</v>
      </c>
    </row>
    <row r="24277" spans="2:14" x14ac:dyDescent="0.25">
      <c r="B24277" s="2" t="s">
        <v>1782</v>
      </c>
      <c r="C24277" s="2" t="s">
        <v>1775</v>
      </c>
      <c r="D24277" s="2">
        <v>2048</v>
      </c>
      <c r="E24277" s="2" t="s">
        <v>1746</v>
      </c>
      <c r="F24277" s="2">
        <v>0</v>
      </c>
      <c r="J24277" s="2" t="s">
        <v>1782</v>
      </c>
      <c r="K24277" s="2" t="s">
        <v>1775</v>
      </c>
      <c r="L24277" s="2">
        <v>2048</v>
      </c>
      <c r="M24277" s="2" t="s">
        <v>1746</v>
      </c>
      <c r="N24277" s="2">
        <v>0</v>
      </c>
    </row>
    <row r="24278" spans="2:14" x14ac:dyDescent="0.25">
      <c r="B24278" s="2" t="s">
        <v>1782</v>
      </c>
      <c r="C24278" s="2" t="s">
        <v>1775</v>
      </c>
      <c r="D24278" s="2">
        <v>2049</v>
      </c>
      <c r="E24278" s="2" t="s">
        <v>1746</v>
      </c>
      <c r="F24278" s="2">
        <v>0</v>
      </c>
      <c r="J24278" s="2" t="s">
        <v>1782</v>
      </c>
      <c r="K24278" s="2" t="s">
        <v>1775</v>
      </c>
      <c r="L24278" s="2">
        <v>2049</v>
      </c>
      <c r="M24278" s="2" t="s">
        <v>1746</v>
      </c>
      <c r="N24278" s="2">
        <v>0</v>
      </c>
    </row>
    <row r="24279" spans="2:14" x14ac:dyDescent="0.25">
      <c r="B24279" s="2" t="s">
        <v>1782</v>
      </c>
      <c r="C24279" s="2" t="s">
        <v>1775</v>
      </c>
      <c r="D24279" s="2">
        <v>2050</v>
      </c>
      <c r="E24279" s="2" t="s">
        <v>1746</v>
      </c>
      <c r="F24279" s="2">
        <v>0</v>
      </c>
      <c r="J24279" s="2" t="s">
        <v>1782</v>
      </c>
      <c r="K24279" s="2" t="s">
        <v>1775</v>
      </c>
      <c r="L24279" s="2">
        <v>2050</v>
      </c>
      <c r="M24279" s="2" t="s">
        <v>1746</v>
      </c>
      <c r="N24279" s="2">
        <v>0</v>
      </c>
    </row>
    <row r="24280" spans="2:14" x14ac:dyDescent="0.25">
      <c r="B24280" s="2" t="s">
        <v>1782</v>
      </c>
      <c r="C24280" s="2" t="s">
        <v>1776</v>
      </c>
      <c r="D24280" s="2">
        <v>2017</v>
      </c>
      <c r="E24280" s="2" t="s">
        <v>1746</v>
      </c>
      <c r="F24280" s="2">
        <v>0</v>
      </c>
      <c r="J24280" s="2" t="s">
        <v>1782</v>
      </c>
      <c r="K24280" s="2" t="s">
        <v>1776</v>
      </c>
      <c r="L24280" s="2">
        <v>2017</v>
      </c>
      <c r="M24280" s="2" t="s">
        <v>1746</v>
      </c>
      <c r="N24280" s="2">
        <v>0</v>
      </c>
    </row>
    <row r="24281" spans="2:14" x14ac:dyDescent="0.25">
      <c r="B24281" s="2" t="s">
        <v>1782</v>
      </c>
      <c r="C24281" s="2" t="s">
        <v>1776</v>
      </c>
      <c r="D24281" s="2">
        <v>2018</v>
      </c>
      <c r="E24281" s="2" t="s">
        <v>1746</v>
      </c>
      <c r="F24281" s="2">
        <v>0</v>
      </c>
      <c r="J24281" s="2" t="s">
        <v>1782</v>
      </c>
      <c r="K24281" s="2" t="s">
        <v>1776</v>
      </c>
      <c r="L24281" s="2">
        <v>2018</v>
      </c>
      <c r="M24281" s="2" t="s">
        <v>1746</v>
      </c>
      <c r="N24281" s="2">
        <v>0</v>
      </c>
    </row>
    <row r="24282" spans="2:14" x14ac:dyDescent="0.25">
      <c r="B24282" s="2" t="s">
        <v>1782</v>
      </c>
      <c r="C24282" s="2" t="s">
        <v>1776</v>
      </c>
      <c r="D24282" s="2">
        <v>2019</v>
      </c>
      <c r="E24282" s="2" t="s">
        <v>1746</v>
      </c>
      <c r="F24282" s="2">
        <v>0</v>
      </c>
      <c r="J24282" s="2" t="s">
        <v>1782</v>
      </c>
      <c r="K24282" s="2" t="s">
        <v>1776</v>
      </c>
      <c r="L24282" s="2">
        <v>2019</v>
      </c>
      <c r="M24282" s="2" t="s">
        <v>1746</v>
      </c>
      <c r="N24282" s="2">
        <v>0</v>
      </c>
    </row>
    <row r="24283" spans="2:14" x14ac:dyDescent="0.25">
      <c r="B24283" s="2" t="s">
        <v>1782</v>
      </c>
      <c r="C24283" s="2" t="s">
        <v>1776</v>
      </c>
      <c r="D24283" s="2">
        <v>2020</v>
      </c>
      <c r="E24283" s="2" t="s">
        <v>1746</v>
      </c>
      <c r="F24283" s="2">
        <v>0</v>
      </c>
      <c r="J24283" s="2" t="s">
        <v>1782</v>
      </c>
      <c r="K24283" s="2" t="s">
        <v>1776</v>
      </c>
      <c r="L24283" s="2">
        <v>2020</v>
      </c>
      <c r="M24283" s="2" t="s">
        <v>1746</v>
      </c>
      <c r="N24283" s="2">
        <v>0</v>
      </c>
    </row>
    <row r="24284" spans="2:14" x14ac:dyDescent="0.25">
      <c r="B24284" s="2" t="s">
        <v>1782</v>
      </c>
      <c r="C24284" s="2" t="s">
        <v>1776</v>
      </c>
      <c r="D24284" s="2">
        <v>2021</v>
      </c>
      <c r="E24284" s="2" t="s">
        <v>1746</v>
      </c>
      <c r="F24284" s="2">
        <v>0</v>
      </c>
      <c r="J24284" s="2" t="s">
        <v>1782</v>
      </c>
      <c r="K24284" s="2" t="s">
        <v>1776</v>
      </c>
      <c r="L24284" s="2">
        <v>2021</v>
      </c>
      <c r="M24284" s="2" t="s">
        <v>1746</v>
      </c>
      <c r="N24284" s="2">
        <v>0</v>
      </c>
    </row>
    <row r="24285" spans="2:14" x14ac:dyDescent="0.25">
      <c r="B24285" s="2" t="s">
        <v>1782</v>
      </c>
      <c r="C24285" s="2" t="s">
        <v>1776</v>
      </c>
      <c r="D24285" s="2">
        <v>2022</v>
      </c>
      <c r="E24285" s="2" t="s">
        <v>1746</v>
      </c>
      <c r="F24285" s="2">
        <v>0</v>
      </c>
      <c r="J24285" s="2" t="s">
        <v>1782</v>
      </c>
      <c r="K24285" s="2" t="s">
        <v>1776</v>
      </c>
      <c r="L24285" s="2">
        <v>2022</v>
      </c>
      <c r="M24285" s="2" t="s">
        <v>1746</v>
      </c>
      <c r="N24285" s="2">
        <v>0</v>
      </c>
    </row>
    <row r="24286" spans="2:14" x14ac:dyDescent="0.25">
      <c r="B24286" s="2" t="s">
        <v>1782</v>
      </c>
      <c r="C24286" s="2" t="s">
        <v>1776</v>
      </c>
      <c r="D24286" s="2">
        <v>2023</v>
      </c>
      <c r="E24286" s="2" t="s">
        <v>1746</v>
      </c>
      <c r="F24286" s="2">
        <v>0</v>
      </c>
      <c r="J24286" s="2" t="s">
        <v>1782</v>
      </c>
      <c r="K24286" s="2" t="s">
        <v>1776</v>
      </c>
      <c r="L24286" s="2">
        <v>2023</v>
      </c>
      <c r="M24286" s="2" t="s">
        <v>1746</v>
      </c>
      <c r="N24286" s="2">
        <v>0</v>
      </c>
    </row>
    <row r="24287" spans="2:14" x14ac:dyDescent="0.25">
      <c r="B24287" s="2" t="s">
        <v>1782</v>
      </c>
      <c r="C24287" s="2" t="s">
        <v>1776</v>
      </c>
      <c r="D24287" s="2">
        <v>2024</v>
      </c>
      <c r="E24287" s="2" t="s">
        <v>1746</v>
      </c>
      <c r="F24287" s="2">
        <v>0</v>
      </c>
      <c r="J24287" s="2" t="s">
        <v>1782</v>
      </c>
      <c r="K24287" s="2" t="s">
        <v>1776</v>
      </c>
      <c r="L24287" s="2">
        <v>2024</v>
      </c>
      <c r="M24287" s="2" t="s">
        <v>1746</v>
      </c>
      <c r="N24287" s="2">
        <v>0</v>
      </c>
    </row>
    <row r="24288" spans="2:14" x14ac:dyDescent="0.25">
      <c r="B24288" s="2" t="s">
        <v>1782</v>
      </c>
      <c r="C24288" s="2" t="s">
        <v>1776</v>
      </c>
      <c r="D24288" s="2">
        <v>2025</v>
      </c>
      <c r="E24288" s="2" t="s">
        <v>1746</v>
      </c>
      <c r="F24288" s="2">
        <v>0</v>
      </c>
      <c r="J24288" s="2" t="s">
        <v>1782</v>
      </c>
      <c r="K24288" s="2" t="s">
        <v>1776</v>
      </c>
      <c r="L24288" s="2">
        <v>2025</v>
      </c>
      <c r="M24288" s="2" t="s">
        <v>1746</v>
      </c>
      <c r="N24288" s="2">
        <v>0</v>
      </c>
    </row>
    <row r="24289" spans="2:14" x14ac:dyDescent="0.25">
      <c r="B24289" s="2" t="s">
        <v>1782</v>
      </c>
      <c r="C24289" s="2" t="s">
        <v>1776</v>
      </c>
      <c r="D24289" s="2">
        <v>2026</v>
      </c>
      <c r="E24289" s="2" t="s">
        <v>1746</v>
      </c>
      <c r="F24289" s="2">
        <v>0</v>
      </c>
      <c r="J24289" s="2" t="s">
        <v>1782</v>
      </c>
      <c r="K24289" s="2" t="s">
        <v>1776</v>
      </c>
      <c r="L24289" s="2">
        <v>2026</v>
      </c>
      <c r="M24289" s="2" t="s">
        <v>1746</v>
      </c>
      <c r="N24289" s="2">
        <v>0</v>
      </c>
    </row>
    <row r="24290" spans="2:14" x14ac:dyDescent="0.25">
      <c r="B24290" s="2" t="s">
        <v>1782</v>
      </c>
      <c r="C24290" s="2" t="s">
        <v>1776</v>
      </c>
      <c r="D24290" s="2">
        <v>2027</v>
      </c>
      <c r="E24290" s="2" t="s">
        <v>1746</v>
      </c>
      <c r="F24290" s="2">
        <v>0</v>
      </c>
      <c r="J24290" s="2" t="s">
        <v>1782</v>
      </c>
      <c r="K24290" s="2" t="s">
        <v>1776</v>
      </c>
      <c r="L24290" s="2">
        <v>2027</v>
      </c>
      <c r="M24290" s="2" t="s">
        <v>1746</v>
      </c>
      <c r="N24290" s="2">
        <v>0</v>
      </c>
    </row>
    <row r="24291" spans="2:14" x14ac:dyDescent="0.25">
      <c r="B24291" s="2" t="s">
        <v>1782</v>
      </c>
      <c r="C24291" s="2" t="s">
        <v>1776</v>
      </c>
      <c r="D24291" s="2">
        <v>2028</v>
      </c>
      <c r="E24291" s="2" t="s">
        <v>1746</v>
      </c>
      <c r="F24291" s="2">
        <v>0</v>
      </c>
      <c r="J24291" s="2" t="s">
        <v>1782</v>
      </c>
      <c r="K24291" s="2" t="s">
        <v>1776</v>
      </c>
      <c r="L24291" s="2">
        <v>2028</v>
      </c>
      <c r="M24291" s="2" t="s">
        <v>1746</v>
      </c>
      <c r="N24291" s="2">
        <v>0</v>
      </c>
    </row>
    <row r="24292" spans="2:14" x14ac:dyDescent="0.25">
      <c r="B24292" s="2" t="s">
        <v>1782</v>
      </c>
      <c r="C24292" s="2" t="s">
        <v>1776</v>
      </c>
      <c r="D24292" s="2">
        <v>2029</v>
      </c>
      <c r="E24292" s="2" t="s">
        <v>1746</v>
      </c>
      <c r="F24292" s="2">
        <v>0</v>
      </c>
      <c r="J24292" s="2" t="s">
        <v>1782</v>
      </c>
      <c r="K24292" s="2" t="s">
        <v>1776</v>
      </c>
      <c r="L24292" s="2">
        <v>2029</v>
      </c>
      <c r="M24292" s="2" t="s">
        <v>1746</v>
      </c>
      <c r="N24292" s="2">
        <v>0</v>
      </c>
    </row>
    <row r="24293" spans="2:14" x14ac:dyDescent="0.25">
      <c r="B24293" s="2" t="s">
        <v>1782</v>
      </c>
      <c r="C24293" s="2" t="s">
        <v>1776</v>
      </c>
      <c r="D24293" s="2">
        <v>2030</v>
      </c>
      <c r="E24293" s="2" t="s">
        <v>1746</v>
      </c>
      <c r="F24293" s="2">
        <v>0</v>
      </c>
      <c r="J24293" s="2" t="s">
        <v>1782</v>
      </c>
      <c r="K24293" s="2" t="s">
        <v>1776</v>
      </c>
      <c r="L24293" s="2">
        <v>2030</v>
      </c>
      <c r="M24293" s="2" t="s">
        <v>1746</v>
      </c>
      <c r="N24293" s="2">
        <v>0</v>
      </c>
    </row>
    <row r="24294" spans="2:14" x14ac:dyDescent="0.25">
      <c r="B24294" s="2" t="s">
        <v>1782</v>
      </c>
      <c r="C24294" s="2" t="s">
        <v>1776</v>
      </c>
      <c r="D24294" s="2">
        <v>2031</v>
      </c>
      <c r="E24294" s="2" t="s">
        <v>1746</v>
      </c>
      <c r="F24294" s="2">
        <v>0</v>
      </c>
      <c r="J24294" s="2" t="s">
        <v>1782</v>
      </c>
      <c r="K24294" s="2" t="s">
        <v>1776</v>
      </c>
      <c r="L24294" s="2">
        <v>2031</v>
      </c>
      <c r="M24294" s="2" t="s">
        <v>1746</v>
      </c>
      <c r="N24294" s="2">
        <v>0</v>
      </c>
    </row>
    <row r="24295" spans="2:14" x14ac:dyDescent="0.25">
      <c r="B24295" s="2" t="s">
        <v>1782</v>
      </c>
      <c r="C24295" s="2" t="s">
        <v>1776</v>
      </c>
      <c r="D24295" s="2">
        <v>2032</v>
      </c>
      <c r="E24295" s="2" t="s">
        <v>1746</v>
      </c>
      <c r="F24295" s="2">
        <v>0</v>
      </c>
      <c r="J24295" s="2" t="s">
        <v>1782</v>
      </c>
      <c r="K24295" s="2" t="s">
        <v>1776</v>
      </c>
      <c r="L24295" s="2">
        <v>2032</v>
      </c>
      <c r="M24295" s="2" t="s">
        <v>1746</v>
      </c>
      <c r="N24295" s="2">
        <v>0</v>
      </c>
    </row>
    <row r="24296" spans="2:14" x14ac:dyDescent="0.25">
      <c r="B24296" s="2" t="s">
        <v>1782</v>
      </c>
      <c r="C24296" s="2" t="s">
        <v>1776</v>
      </c>
      <c r="D24296" s="2">
        <v>2033</v>
      </c>
      <c r="E24296" s="2" t="s">
        <v>1746</v>
      </c>
      <c r="F24296" s="2">
        <v>0</v>
      </c>
      <c r="J24296" s="2" t="s">
        <v>1782</v>
      </c>
      <c r="K24296" s="2" t="s">
        <v>1776</v>
      </c>
      <c r="L24296" s="2">
        <v>2033</v>
      </c>
      <c r="M24296" s="2" t="s">
        <v>1746</v>
      </c>
      <c r="N24296" s="2">
        <v>0</v>
      </c>
    </row>
    <row r="24297" spans="2:14" x14ac:dyDescent="0.25">
      <c r="B24297" s="2" t="s">
        <v>1782</v>
      </c>
      <c r="C24297" s="2" t="s">
        <v>1776</v>
      </c>
      <c r="D24297" s="2">
        <v>2034</v>
      </c>
      <c r="E24297" s="2" t="s">
        <v>1746</v>
      </c>
      <c r="F24297" s="2">
        <v>0</v>
      </c>
      <c r="J24297" s="2" t="s">
        <v>1782</v>
      </c>
      <c r="K24297" s="2" t="s">
        <v>1776</v>
      </c>
      <c r="L24297" s="2">
        <v>2034</v>
      </c>
      <c r="M24297" s="2" t="s">
        <v>1746</v>
      </c>
      <c r="N24297" s="2">
        <v>0</v>
      </c>
    </row>
    <row r="24298" spans="2:14" x14ac:dyDescent="0.25">
      <c r="B24298" s="2" t="s">
        <v>1782</v>
      </c>
      <c r="C24298" s="2" t="s">
        <v>1776</v>
      </c>
      <c r="D24298" s="2">
        <v>2035</v>
      </c>
      <c r="E24298" s="2" t="s">
        <v>1746</v>
      </c>
      <c r="F24298" s="2">
        <v>0</v>
      </c>
      <c r="J24298" s="2" t="s">
        <v>1782</v>
      </c>
      <c r="K24298" s="2" t="s">
        <v>1776</v>
      </c>
      <c r="L24298" s="2">
        <v>2035</v>
      </c>
      <c r="M24298" s="2" t="s">
        <v>1746</v>
      </c>
      <c r="N24298" s="2">
        <v>0</v>
      </c>
    </row>
    <row r="24299" spans="2:14" x14ac:dyDescent="0.25">
      <c r="B24299" s="2" t="s">
        <v>1782</v>
      </c>
      <c r="C24299" s="2" t="s">
        <v>1776</v>
      </c>
      <c r="D24299" s="2">
        <v>2036</v>
      </c>
      <c r="E24299" s="2" t="s">
        <v>1746</v>
      </c>
      <c r="F24299" s="2">
        <v>0</v>
      </c>
      <c r="J24299" s="2" t="s">
        <v>1782</v>
      </c>
      <c r="K24299" s="2" t="s">
        <v>1776</v>
      </c>
      <c r="L24299" s="2">
        <v>2036</v>
      </c>
      <c r="M24299" s="2" t="s">
        <v>1746</v>
      </c>
      <c r="N24299" s="2">
        <v>0</v>
      </c>
    </row>
    <row r="24300" spans="2:14" x14ac:dyDescent="0.25">
      <c r="B24300" s="2" t="s">
        <v>1782</v>
      </c>
      <c r="C24300" s="2" t="s">
        <v>1776</v>
      </c>
      <c r="D24300" s="2">
        <v>2037</v>
      </c>
      <c r="E24300" s="2" t="s">
        <v>1746</v>
      </c>
      <c r="F24300" s="2">
        <v>0</v>
      </c>
      <c r="J24300" s="2" t="s">
        <v>1782</v>
      </c>
      <c r="K24300" s="2" t="s">
        <v>1776</v>
      </c>
      <c r="L24300" s="2">
        <v>2037</v>
      </c>
      <c r="M24300" s="2" t="s">
        <v>1746</v>
      </c>
      <c r="N24300" s="2">
        <v>0</v>
      </c>
    </row>
    <row r="24301" spans="2:14" x14ac:dyDescent="0.25">
      <c r="B24301" s="2" t="s">
        <v>1782</v>
      </c>
      <c r="C24301" s="2" t="s">
        <v>1776</v>
      </c>
      <c r="D24301" s="2">
        <v>2038</v>
      </c>
      <c r="E24301" s="2" t="s">
        <v>1746</v>
      </c>
      <c r="F24301" s="2">
        <v>0</v>
      </c>
      <c r="J24301" s="2" t="s">
        <v>1782</v>
      </c>
      <c r="K24301" s="2" t="s">
        <v>1776</v>
      </c>
      <c r="L24301" s="2">
        <v>2038</v>
      </c>
      <c r="M24301" s="2" t="s">
        <v>1746</v>
      </c>
      <c r="N24301" s="2">
        <v>0</v>
      </c>
    </row>
    <row r="24302" spans="2:14" x14ac:dyDescent="0.25">
      <c r="B24302" s="2" t="s">
        <v>1782</v>
      </c>
      <c r="C24302" s="2" t="s">
        <v>1776</v>
      </c>
      <c r="D24302" s="2">
        <v>2039</v>
      </c>
      <c r="E24302" s="2" t="s">
        <v>1746</v>
      </c>
      <c r="F24302" s="2">
        <v>0</v>
      </c>
      <c r="J24302" s="2" t="s">
        <v>1782</v>
      </c>
      <c r="K24302" s="2" t="s">
        <v>1776</v>
      </c>
      <c r="L24302" s="2">
        <v>2039</v>
      </c>
      <c r="M24302" s="2" t="s">
        <v>1746</v>
      </c>
      <c r="N24302" s="2">
        <v>0</v>
      </c>
    </row>
    <row r="24303" spans="2:14" x14ac:dyDescent="0.25">
      <c r="B24303" s="2" t="s">
        <v>1782</v>
      </c>
      <c r="C24303" s="2" t="s">
        <v>1776</v>
      </c>
      <c r="D24303" s="2">
        <v>2040</v>
      </c>
      <c r="E24303" s="2" t="s">
        <v>1746</v>
      </c>
      <c r="F24303" s="2">
        <v>0</v>
      </c>
      <c r="J24303" s="2" t="s">
        <v>1782</v>
      </c>
      <c r="K24303" s="2" t="s">
        <v>1776</v>
      </c>
      <c r="L24303" s="2">
        <v>2040</v>
      </c>
      <c r="M24303" s="2" t="s">
        <v>1746</v>
      </c>
      <c r="N24303" s="2">
        <v>0</v>
      </c>
    </row>
    <row r="24304" spans="2:14" x14ac:dyDescent="0.25">
      <c r="B24304" s="2" t="s">
        <v>1782</v>
      </c>
      <c r="C24304" s="2" t="s">
        <v>1776</v>
      </c>
      <c r="D24304" s="2">
        <v>2041</v>
      </c>
      <c r="E24304" s="2" t="s">
        <v>1746</v>
      </c>
      <c r="F24304" s="2">
        <v>0</v>
      </c>
      <c r="J24304" s="2" t="s">
        <v>1782</v>
      </c>
      <c r="K24304" s="2" t="s">
        <v>1776</v>
      </c>
      <c r="L24304" s="2">
        <v>2041</v>
      </c>
      <c r="M24304" s="2" t="s">
        <v>1746</v>
      </c>
      <c r="N24304" s="2">
        <v>0</v>
      </c>
    </row>
    <row r="24305" spans="2:14" x14ac:dyDescent="0.25">
      <c r="B24305" s="2" t="s">
        <v>1782</v>
      </c>
      <c r="C24305" s="2" t="s">
        <v>1776</v>
      </c>
      <c r="D24305" s="2">
        <v>2042</v>
      </c>
      <c r="E24305" s="2" t="s">
        <v>1746</v>
      </c>
      <c r="F24305" s="2">
        <v>0</v>
      </c>
      <c r="J24305" s="2" t="s">
        <v>1782</v>
      </c>
      <c r="K24305" s="2" t="s">
        <v>1776</v>
      </c>
      <c r="L24305" s="2">
        <v>2042</v>
      </c>
      <c r="M24305" s="2" t="s">
        <v>1746</v>
      </c>
      <c r="N24305" s="2">
        <v>0</v>
      </c>
    </row>
    <row r="24306" spans="2:14" x14ac:dyDescent="0.25">
      <c r="B24306" s="2" t="s">
        <v>1782</v>
      </c>
      <c r="C24306" s="2" t="s">
        <v>1776</v>
      </c>
      <c r="D24306" s="2">
        <v>2043</v>
      </c>
      <c r="E24306" s="2" t="s">
        <v>1746</v>
      </c>
      <c r="F24306" s="2">
        <v>0</v>
      </c>
      <c r="J24306" s="2" t="s">
        <v>1782</v>
      </c>
      <c r="K24306" s="2" t="s">
        <v>1776</v>
      </c>
      <c r="L24306" s="2">
        <v>2043</v>
      </c>
      <c r="M24306" s="2" t="s">
        <v>1746</v>
      </c>
      <c r="N24306" s="2">
        <v>0</v>
      </c>
    </row>
    <row r="24307" spans="2:14" x14ac:dyDescent="0.25">
      <c r="B24307" s="2" t="s">
        <v>1782</v>
      </c>
      <c r="C24307" s="2" t="s">
        <v>1776</v>
      </c>
      <c r="D24307" s="2">
        <v>2044</v>
      </c>
      <c r="E24307" s="2" t="s">
        <v>1746</v>
      </c>
      <c r="F24307" s="2">
        <v>0</v>
      </c>
      <c r="J24307" s="2" t="s">
        <v>1782</v>
      </c>
      <c r="K24307" s="2" t="s">
        <v>1776</v>
      </c>
      <c r="L24307" s="2">
        <v>2044</v>
      </c>
      <c r="M24307" s="2" t="s">
        <v>1746</v>
      </c>
      <c r="N24307" s="2">
        <v>0</v>
      </c>
    </row>
    <row r="24308" spans="2:14" x14ac:dyDescent="0.25">
      <c r="B24308" s="2" t="s">
        <v>1782</v>
      </c>
      <c r="C24308" s="2" t="s">
        <v>1776</v>
      </c>
      <c r="D24308" s="2">
        <v>2045</v>
      </c>
      <c r="E24308" s="2" t="s">
        <v>1746</v>
      </c>
      <c r="F24308" s="2">
        <v>0</v>
      </c>
      <c r="J24308" s="2" t="s">
        <v>1782</v>
      </c>
      <c r="K24308" s="2" t="s">
        <v>1776</v>
      </c>
      <c r="L24308" s="2">
        <v>2045</v>
      </c>
      <c r="M24308" s="2" t="s">
        <v>1746</v>
      </c>
      <c r="N24308" s="2">
        <v>0</v>
      </c>
    </row>
    <row r="24309" spans="2:14" x14ac:dyDescent="0.25">
      <c r="B24309" s="2" t="s">
        <v>1782</v>
      </c>
      <c r="C24309" s="2" t="s">
        <v>1776</v>
      </c>
      <c r="D24309" s="2">
        <v>2046</v>
      </c>
      <c r="E24309" s="2" t="s">
        <v>1746</v>
      </c>
      <c r="F24309" s="2">
        <v>0</v>
      </c>
      <c r="J24309" s="2" t="s">
        <v>1782</v>
      </c>
      <c r="K24309" s="2" t="s">
        <v>1776</v>
      </c>
      <c r="L24309" s="2">
        <v>2046</v>
      </c>
      <c r="M24309" s="2" t="s">
        <v>1746</v>
      </c>
      <c r="N24309" s="2">
        <v>0</v>
      </c>
    </row>
    <row r="24310" spans="2:14" x14ac:dyDescent="0.25">
      <c r="B24310" s="2" t="s">
        <v>1782</v>
      </c>
      <c r="C24310" s="2" t="s">
        <v>1776</v>
      </c>
      <c r="D24310" s="2">
        <v>2047</v>
      </c>
      <c r="E24310" s="2" t="s">
        <v>1746</v>
      </c>
      <c r="F24310" s="2">
        <v>0</v>
      </c>
      <c r="J24310" s="2" t="s">
        <v>1782</v>
      </c>
      <c r="K24310" s="2" t="s">
        <v>1776</v>
      </c>
      <c r="L24310" s="2">
        <v>2047</v>
      </c>
      <c r="M24310" s="2" t="s">
        <v>1746</v>
      </c>
      <c r="N24310" s="2">
        <v>0</v>
      </c>
    </row>
    <row r="24311" spans="2:14" x14ac:dyDescent="0.25">
      <c r="B24311" s="2" t="s">
        <v>1782</v>
      </c>
      <c r="C24311" s="2" t="s">
        <v>1776</v>
      </c>
      <c r="D24311" s="2">
        <v>2048</v>
      </c>
      <c r="E24311" s="2" t="s">
        <v>1746</v>
      </c>
      <c r="F24311" s="2">
        <v>0</v>
      </c>
      <c r="J24311" s="2" t="s">
        <v>1782</v>
      </c>
      <c r="K24311" s="2" t="s">
        <v>1776</v>
      </c>
      <c r="L24311" s="2">
        <v>2048</v>
      </c>
      <c r="M24311" s="2" t="s">
        <v>1746</v>
      </c>
      <c r="N24311" s="2">
        <v>0</v>
      </c>
    </row>
    <row r="24312" spans="2:14" x14ac:dyDescent="0.25">
      <c r="B24312" s="2" t="s">
        <v>1782</v>
      </c>
      <c r="C24312" s="2" t="s">
        <v>1776</v>
      </c>
      <c r="D24312" s="2">
        <v>2049</v>
      </c>
      <c r="E24312" s="2" t="s">
        <v>1746</v>
      </c>
      <c r="F24312" s="2">
        <v>0</v>
      </c>
      <c r="J24312" s="2" t="s">
        <v>1782</v>
      </c>
      <c r="K24312" s="2" t="s">
        <v>1776</v>
      </c>
      <c r="L24312" s="2">
        <v>2049</v>
      </c>
      <c r="M24312" s="2" t="s">
        <v>1746</v>
      </c>
      <c r="N24312" s="2">
        <v>0</v>
      </c>
    </row>
    <row r="24313" spans="2:14" x14ac:dyDescent="0.25">
      <c r="B24313" s="2" t="s">
        <v>1782</v>
      </c>
      <c r="C24313" s="2" t="s">
        <v>1776</v>
      </c>
      <c r="D24313" s="2">
        <v>2050</v>
      </c>
      <c r="E24313" s="2" t="s">
        <v>1746</v>
      </c>
      <c r="F24313" s="2">
        <v>0</v>
      </c>
      <c r="J24313" s="2" t="s">
        <v>1782</v>
      </c>
      <c r="K24313" s="2" t="s">
        <v>1776</v>
      </c>
      <c r="L24313" s="2">
        <v>2050</v>
      </c>
      <c r="M24313" s="2" t="s">
        <v>1746</v>
      </c>
      <c r="N24313" s="2">
        <v>0</v>
      </c>
    </row>
    <row r="24314" spans="2:14" x14ac:dyDescent="0.25">
      <c r="B24314" s="2" t="s">
        <v>1782</v>
      </c>
      <c r="C24314" s="2" t="s">
        <v>1777</v>
      </c>
      <c r="D24314" s="2">
        <v>2017</v>
      </c>
      <c r="E24314" s="2" t="s">
        <v>1746</v>
      </c>
      <c r="F24314" s="2">
        <v>0</v>
      </c>
      <c r="J24314" s="2" t="s">
        <v>1782</v>
      </c>
      <c r="K24314" s="2" t="s">
        <v>1777</v>
      </c>
      <c r="L24314" s="2">
        <v>2017</v>
      </c>
      <c r="M24314" s="2" t="s">
        <v>1746</v>
      </c>
      <c r="N24314" s="2">
        <v>0</v>
      </c>
    </row>
    <row r="24315" spans="2:14" x14ac:dyDescent="0.25">
      <c r="B24315" s="2" t="s">
        <v>1782</v>
      </c>
      <c r="C24315" s="2" t="s">
        <v>1777</v>
      </c>
      <c r="D24315" s="2">
        <v>2018</v>
      </c>
      <c r="E24315" s="2" t="s">
        <v>1746</v>
      </c>
      <c r="F24315" s="2">
        <v>0</v>
      </c>
      <c r="J24315" s="2" t="s">
        <v>1782</v>
      </c>
      <c r="K24315" s="2" t="s">
        <v>1777</v>
      </c>
      <c r="L24315" s="2">
        <v>2018</v>
      </c>
      <c r="M24315" s="2" t="s">
        <v>1746</v>
      </c>
      <c r="N24315" s="2">
        <v>0</v>
      </c>
    </row>
    <row r="24316" spans="2:14" x14ac:dyDescent="0.25">
      <c r="B24316" s="2" t="s">
        <v>1782</v>
      </c>
      <c r="C24316" s="2" t="s">
        <v>1777</v>
      </c>
      <c r="D24316" s="2">
        <v>2019</v>
      </c>
      <c r="E24316" s="2" t="s">
        <v>1746</v>
      </c>
      <c r="F24316" s="2">
        <v>0</v>
      </c>
      <c r="J24316" s="2" t="s">
        <v>1782</v>
      </c>
      <c r="K24316" s="2" t="s">
        <v>1777</v>
      </c>
      <c r="L24316" s="2">
        <v>2019</v>
      </c>
      <c r="M24316" s="2" t="s">
        <v>1746</v>
      </c>
      <c r="N24316" s="2">
        <v>0</v>
      </c>
    </row>
    <row r="24317" spans="2:14" x14ac:dyDescent="0.25">
      <c r="B24317" s="2" t="s">
        <v>1782</v>
      </c>
      <c r="C24317" s="2" t="s">
        <v>1777</v>
      </c>
      <c r="D24317" s="2">
        <v>2020</v>
      </c>
      <c r="E24317" s="2" t="s">
        <v>1746</v>
      </c>
      <c r="F24317" s="2">
        <v>0</v>
      </c>
      <c r="J24317" s="2" t="s">
        <v>1782</v>
      </c>
      <c r="K24317" s="2" t="s">
        <v>1777</v>
      </c>
      <c r="L24317" s="2">
        <v>2020</v>
      </c>
      <c r="M24317" s="2" t="s">
        <v>1746</v>
      </c>
      <c r="N24317" s="2">
        <v>0</v>
      </c>
    </row>
    <row r="24318" spans="2:14" x14ac:dyDescent="0.25">
      <c r="B24318" s="2" t="s">
        <v>1782</v>
      </c>
      <c r="C24318" s="2" t="s">
        <v>1777</v>
      </c>
      <c r="D24318" s="2">
        <v>2021</v>
      </c>
      <c r="E24318" s="2" t="s">
        <v>1746</v>
      </c>
      <c r="F24318" s="2">
        <v>0</v>
      </c>
      <c r="J24318" s="2" t="s">
        <v>1782</v>
      </c>
      <c r="K24318" s="2" t="s">
        <v>1777</v>
      </c>
      <c r="L24318" s="2">
        <v>2021</v>
      </c>
      <c r="M24318" s="2" t="s">
        <v>1746</v>
      </c>
      <c r="N24318" s="2">
        <v>0</v>
      </c>
    </row>
    <row r="24319" spans="2:14" x14ac:dyDescent="0.25">
      <c r="B24319" s="2" t="s">
        <v>1782</v>
      </c>
      <c r="C24319" s="2" t="s">
        <v>1777</v>
      </c>
      <c r="D24319" s="2">
        <v>2022</v>
      </c>
      <c r="E24319" s="2" t="s">
        <v>1746</v>
      </c>
      <c r="F24319" s="2">
        <v>0</v>
      </c>
      <c r="J24319" s="2" t="s">
        <v>1782</v>
      </c>
      <c r="K24319" s="2" t="s">
        <v>1777</v>
      </c>
      <c r="L24319" s="2">
        <v>2022</v>
      </c>
      <c r="M24319" s="2" t="s">
        <v>1746</v>
      </c>
      <c r="N24319" s="2">
        <v>0</v>
      </c>
    </row>
    <row r="24320" spans="2:14" x14ac:dyDescent="0.25">
      <c r="B24320" s="2" t="s">
        <v>1782</v>
      </c>
      <c r="C24320" s="2" t="s">
        <v>1777</v>
      </c>
      <c r="D24320" s="2">
        <v>2023</v>
      </c>
      <c r="E24320" s="2" t="s">
        <v>1746</v>
      </c>
      <c r="F24320" s="2">
        <v>0</v>
      </c>
      <c r="J24320" s="2" t="s">
        <v>1782</v>
      </c>
      <c r="K24320" s="2" t="s">
        <v>1777</v>
      </c>
      <c r="L24320" s="2">
        <v>2023</v>
      </c>
      <c r="M24320" s="2" t="s">
        <v>1746</v>
      </c>
      <c r="N24320" s="2">
        <v>0</v>
      </c>
    </row>
    <row r="24321" spans="2:14" x14ac:dyDescent="0.25">
      <c r="B24321" s="2" t="s">
        <v>1782</v>
      </c>
      <c r="C24321" s="2" t="s">
        <v>1777</v>
      </c>
      <c r="D24321" s="2">
        <v>2024</v>
      </c>
      <c r="E24321" s="2" t="s">
        <v>1746</v>
      </c>
      <c r="F24321" s="2">
        <v>0</v>
      </c>
      <c r="J24321" s="2" t="s">
        <v>1782</v>
      </c>
      <c r="K24321" s="2" t="s">
        <v>1777</v>
      </c>
      <c r="L24321" s="2">
        <v>2024</v>
      </c>
      <c r="M24321" s="2" t="s">
        <v>1746</v>
      </c>
      <c r="N24321" s="2">
        <v>0</v>
      </c>
    </row>
    <row r="24322" spans="2:14" x14ac:dyDescent="0.25">
      <c r="B24322" s="2" t="s">
        <v>1782</v>
      </c>
      <c r="C24322" s="2" t="s">
        <v>1777</v>
      </c>
      <c r="D24322" s="2">
        <v>2025</v>
      </c>
      <c r="E24322" s="2" t="s">
        <v>1746</v>
      </c>
      <c r="F24322" s="2">
        <v>0</v>
      </c>
      <c r="J24322" s="2" t="s">
        <v>1782</v>
      </c>
      <c r="K24322" s="2" t="s">
        <v>1777</v>
      </c>
      <c r="L24322" s="2">
        <v>2025</v>
      </c>
      <c r="M24322" s="2" t="s">
        <v>1746</v>
      </c>
      <c r="N24322" s="2">
        <v>0</v>
      </c>
    </row>
    <row r="24323" spans="2:14" x14ac:dyDescent="0.25">
      <c r="B24323" s="2" t="s">
        <v>1782</v>
      </c>
      <c r="C24323" s="2" t="s">
        <v>1777</v>
      </c>
      <c r="D24323" s="2">
        <v>2026</v>
      </c>
      <c r="E24323" s="2" t="s">
        <v>1746</v>
      </c>
      <c r="F24323" s="2">
        <v>0</v>
      </c>
      <c r="J24323" s="2" t="s">
        <v>1782</v>
      </c>
      <c r="K24323" s="2" t="s">
        <v>1777</v>
      </c>
      <c r="L24323" s="2">
        <v>2026</v>
      </c>
      <c r="M24323" s="2" t="s">
        <v>1746</v>
      </c>
      <c r="N24323" s="2">
        <v>0</v>
      </c>
    </row>
    <row r="24324" spans="2:14" x14ac:dyDescent="0.25">
      <c r="B24324" s="2" t="s">
        <v>1782</v>
      </c>
      <c r="C24324" s="2" t="s">
        <v>1777</v>
      </c>
      <c r="D24324" s="2">
        <v>2027</v>
      </c>
      <c r="E24324" s="2" t="s">
        <v>1746</v>
      </c>
      <c r="F24324" s="2">
        <v>0</v>
      </c>
      <c r="J24324" s="2" t="s">
        <v>1782</v>
      </c>
      <c r="K24324" s="2" t="s">
        <v>1777</v>
      </c>
      <c r="L24324" s="2">
        <v>2027</v>
      </c>
      <c r="M24324" s="2" t="s">
        <v>1746</v>
      </c>
      <c r="N24324" s="2">
        <v>0</v>
      </c>
    </row>
    <row r="24325" spans="2:14" x14ac:dyDescent="0.25">
      <c r="B24325" s="2" t="s">
        <v>1782</v>
      </c>
      <c r="C24325" s="2" t="s">
        <v>1777</v>
      </c>
      <c r="D24325" s="2">
        <v>2028</v>
      </c>
      <c r="E24325" s="2" t="s">
        <v>1746</v>
      </c>
      <c r="F24325" s="2">
        <v>0</v>
      </c>
      <c r="J24325" s="2" t="s">
        <v>1782</v>
      </c>
      <c r="K24325" s="2" t="s">
        <v>1777</v>
      </c>
      <c r="L24325" s="2">
        <v>2028</v>
      </c>
      <c r="M24325" s="2" t="s">
        <v>1746</v>
      </c>
      <c r="N24325" s="2">
        <v>0</v>
      </c>
    </row>
    <row r="24326" spans="2:14" x14ac:dyDescent="0.25">
      <c r="B24326" s="2" t="s">
        <v>1782</v>
      </c>
      <c r="C24326" s="2" t="s">
        <v>1777</v>
      </c>
      <c r="D24326" s="2">
        <v>2029</v>
      </c>
      <c r="E24326" s="2" t="s">
        <v>1746</v>
      </c>
      <c r="F24326" s="2">
        <v>0</v>
      </c>
      <c r="J24326" s="2" t="s">
        <v>1782</v>
      </c>
      <c r="K24326" s="2" t="s">
        <v>1777</v>
      </c>
      <c r="L24326" s="2">
        <v>2029</v>
      </c>
      <c r="M24326" s="2" t="s">
        <v>1746</v>
      </c>
      <c r="N24326" s="2">
        <v>0</v>
      </c>
    </row>
    <row r="24327" spans="2:14" x14ac:dyDescent="0.25">
      <c r="B24327" s="2" t="s">
        <v>1782</v>
      </c>
      <c r="C24327" s="2" t="s">
        <v>1777</v>
      </c>
      <c r="D24327" s="2">
        <v>2030</v>
      </c>
      <c r="E24327" s="2" t="s">
        <v>1746</v>
      </c>
      <c r="F24327" s="2">
        <v>0</v>
      </c>
      <c r="J24327" s="2" t="s">
        <v>1782</v>
      </c>
      <c r="K24327" s="2" t="s">
        <v>1777</v>
      </c>
      <c r="L24327" s="2">
        <v>2030</v>
      </c>
      <c r="M24327" s="2" t="s">
        <v>1746</v>
      </c>
      <c r="N24327" s="2">
        <v>0</v>
      </c>
    </row>
    <row r="24328" spans="2:14" x14ac:dyDescent="0.25">
      <c r="B24328" s="2" t="s">
        <v>1782</v>
      </c>
      <c r="C24328" s="2" t="s">
        <v>1777</v>
      </c>
      <c r="D24328" s="2">
        <v>2031</v>
      </c>
      <c r="E24328" s="2" t="s">
        <v>1746</v>
      </c>
      <c r="F24328" s="2">
        <v>0</v>
      </c>
      <c r="J24328" s="2" t="s">
        <v>1782</v>
      </c>
      <c r="K24328" s="2" t="s">
        <v>1777</v>
      </c>
      <c r="L24328" s="2">
        <v>2031</v>
      </c>
      <c r="M24328" s="2" t="s">
        <v>1746</v>
      </c>
      <c r="N24328" s="2">
        <v>0</v>
      </c>
    </row>
    <row r="24329" spans="2:14" x14ac:dyDescent="0.25">
      <c r="B24329" s="2" t="s">
        <v>1782</v>
      </c>
      <c r="C24329" s="2" t="s">
        <v>1777</v>
      </c>
      <c r="D24329" s="2">
        <v>2032</v>
      </c>
      <c r="E24329" s="2" t="s">
        <v>1746</v>
      </c>
      <c r="F24329" s="2">
        <v>0</v>
      </c>
      <c r="J24329" s="2" t="s">
        <v>1782</v>
      </c>
      <c r="K24329" s="2" t="s">
        <v>1777</v>
      </c>
      <c r="L24329" s="2">
        <v>2032</v>
      </c>
      <c r="M24329" s="2" t="s">
        <v>1746</v>
      </c>
      <c r="N24329" s="2">
        <v>0</v>
      </c>
    </row>
    <row r="24330" spans="2:14" x14ac:dyDescent="0.25">
      <c r="B24330" s="2" t="s">
        <v>1782</v>
      </c>
      <c r="C24330" s="2" t="s">
        <v>1777</v>
      </c>
      <c r="D24330" s="2">
        <v>2033</v>
      </c>
      <c r="E24330" s="2" t="s">
        <v>1746</v>
      </c>
      <c r="F24330" s="2">
        <v>0</v>
      </c>
      <c r="J24330" s="2" t="s">
        <v>1782</v>
      </c>
      <c r="K24330" s="2" t="s">
        <v>1777</v>
      </c>
      <c r="L24330" s="2">
        <v>2033</v>
      </c>
      <c r="M24330" s="2" t="s">
        <v>1746</v>
      </c>
      <c r="N24330" s="2">
        <v>0</v>
      </c>
    </row>
    <row r="24331" spans="2:14" x14ac:dyDescent="0.25">
      <c r="B24331" s="2" t="s">
        <v>1782</v>
      </c>
      <c r="C24331" s="2" t="s">
        <v>1777</v>
      </c>
      <c r="D24331" s="2">
        <v>2034</v>
      </c>
      <c r="E24331" s="2" t="s">
        <v>1746</v>
      </c>
      <c r="F24331" s="2">
        <v>0</v>
      </c>
      <c r="J24331" s="2" t="s">
        <v>1782</v>
      </c>
      <c r="K24331" s="2" t="s">
        <v>1777</v>
      </c>
      <c r="L24331" s="2">
        <v>2034</v>
      </c>
      <c r="M24331" s="2" t="s">
        <v>1746</v>
      </c>
      <c r="N24331" s="2">
        <v>0</v>
      </c>
    </row>
    <row r="24332" spans="2:14" x14ac:dyDescent="0.25">
      <c r="B24332" s="2" t="s">
        <v>1782</v>
      </c>
      <c r="C24332" s="2" t="s">
        <v>1777</v>
      </c>
      <c r="D24332" s="2">
        <v>2035</v>
      </c>
      <c r="E24332" s="2" t="s">
        <v>1746</v>
      </c>
      <c r="F24332" s="2">
        <v>0</v>
      </c>
      <c r="J24332" s="2" t="s">
        <v>1782</v>
      </c>
      <c r="K24332" s="2" t="s">
        <v>1777</v>
      </c>
      <c r="L24332" s="2">
        <v>2035</v>
      </c>
      <c r="M24332" s="2" t="s">
        <v>1746</v>
      </c>
      <c r="N24332" s="2">
        <v>0</v>
      </c>
    </row>
    <row r="24333" spans="2:14" x14ac:dyDescent="0.25">
      <c r="B24333" s="2" t="s">
        <v>1782</v>
      </c>
      <c r="C24333" s="2" t="s">
        <v>1777</v>
      </c>
      <c r="D24333" s="2">
        <v>2036</v>
      </c>
      <c r="E24333" s="2" t="s">
        <v>1746</v>
      </c>
      <c r="F24333" s="2">
        <v>0</v>
      </c>
      <c r="J24333" s="2" t="s">
        <v>1782</v>
      </c>
      <c r="K24333" s="2" t="s">
        <v>1777</v>
      </c>
      <c r="L24333" s="2">
        <v>2036</v>
      </c>
      <c r="M24333" s="2" t="s">
        <v>1746</v>
      </c>
      <c r="N24333" s="2">
        <v>0</v>
      </c>
    </row>
    <row r="24334" spans="2:14" x14ac:dyDescent="0.25">
      <c r="B24334" s="2" t="s">
        <v>1782</v>
      </c>
      <c r="C24334" s="2" t="s">
        <v>1777</v>
      </c>
      <c r="D24334" s="2">
        <v>2037</v>
      </c>
      <c r="E24334" s="2" t="s">
        <v>1746</v>
      </c>
      <c r="F24334" s="2">
        <v>0</v>
      </c>
      <c r="J24334" s="2" t="s">
        <v>1782</v>
      </c>
      <c r="K24334" s="2" t="s">
        <v>1777</v>
      </c>
      <c r="L24334" s="2">
        <v>2037</v>
      </c>
      <c r="M24334" s="2" t="s">
        <v>1746</v>
      </c>
      <c r="N24334" s="2">
        <v>0</v>
      </c>
    </row>
    <row r="24335" spans="2:14" x14ac:dyDescent="0.25">
      <c r="B24335" s="2" t="s">
        <v>1782</v>
      </c>
      <c r="C24335" s="2" t="s">
        <v>1777</v>
      </c>
      <c r="D24335" s="2">
        <v>2038</v>
      </c>
      <c r="E24335" s="2" t="s">
        <v>1746</v>
      </c>
      <c r="F24335" s="2">
        <v>0</v>
      </c>
      <c r="J24335" s="2" t="s">
        <v>1782</v>
      </c>
      <c r="K24335" s="2" t="s">
        <v>1777</v>
      </c>
      <c r="L24335" s="2">
        <v>2038</v>
      </c>
      <c r="M24335" s="2" t="s">
        <v>1746</v>
      </c>
      <c r="N24335" s="2">
        <v>0</v>
      </c>
    </row>
    <row r="24336" spans="2:14" x14ac:dyDescent="0.25">
      <c r="B24336" s="2" t="s">
        <v>1782</v>
      </c>
      <c r="C24336" s="2" t="s">
        <v>1777</v>
      </c>
      <c r="D24336" s="2">
        <v>2039</v>
      </c>
      <c r="E24336" s="2" t="s">
        <v>1746</v>
      </c>
      <c r="F24336" s="2">
        <v>0</v>
      </c>
      <c r="J24336" s="2" t="s">
        <v>1782</v>
      </c>
      <c r="K24336" s="2" t="s">
        <v>1777</v>
      </c>
      <c r="L24336" s="2">
        <v>2039</v>
      </c>
      <c r="M24336" s="2" t="s">
        <v>1746</v>
      </c>
      <c r="N24336" s="2">
        <v>0</v>
      </c>
    </row>
    <row r="24337" spans="2:14" x14ac:dyDescent="0.25">
      <c r="B24337" s="2" t="s">
        <v>1782</v>
      </c>
      <c r="C24337" s="2" t="s">
        <v>1777</v>
      </c>
      <c r="D24337" s="2">
        <v>2040</v>
      </c>
      <c r="E24337" s="2" t="s">
        <v>1746</v>
      </c>
      <c r="F24337" s="2">
        <v>0</v>
      </c>
      <c r="J24337" s="2" t="s">
        <v>1782</v>
      </c>
      <c r="K24337" s="2" t="s">
        <v>1777</v>
      </c>
      <c r="L24337" s="2">
        <v>2040</v>
      </c>
      <c r="M24337" s="2" t="s">
        <v>1746</v>
      </c>
      <c r="N24337" s="2">
        <v>0</v>
      </c>
    </row>
    <row r="24338" spans="2:14" x14ac:dyDescent="0.25">
      <c r="B24338" s="2" t="s">
        <v>1782</v>
      </c>
      <c r="C24338" s="2" t="s">
        <v>1777</v>
      </c>
      <c r="D24338" s="2">
        <v>2041</v>
      </c>
      <c r="E24338" s="2" t="s">
        <v>1746</v>
      </c>
      <c r="F24338" s="2">
        <v>0</v>
      </c>
      <c r="J24338" s="2" t="s">
        <v>1782</v>
      </c>
      <c r="K24338" s="2" t="s">
        <v>1777</v>
      </c>
      <c r="L24338" s="2">
        <v>2041</v>
      </c>
      <c r="M24338" s="2" t="s">
        <v>1746</v>
      </c>
      <c r="N24338" s="2">
        <v>0</v>
      </c>
    </row>
    <row r="24339" spans="2:14" x14ac:dyDescent="0.25">
      <c r="B24339" s="2" t="s">
        <v>1782</v>
      </c>
      <c r="C24339" s="2" t="s">
        <v>1777</v>
      </c>
      <c r="D24339" s="2">
        <v>2042</v>
      </c>
      <c r="E24339" s="2" t="s">
        <v>1746</v>
      </c>
      <c r="F24339" s="2">
        <v>0</v>
      </c>
      <c r="J24339" s="2" t="s">
        <v>1782</v>
      </c>
      <c r="K24339" s="2" t="s">
        <v>1777</v>
      </c>
      <c r="L24339" s="2">
        <v>2042</v>
      </c>
      <c r="M24339" s="2" t="s">
        <v>1746</v>
      </c>
      <c r="N24339" s="2">
        <v>0</v>
      </c>
    </row>
    <row r="24340" spans="2:14" x14ac:dyDescent="0.25">
      <c r="B24340" s="2" t="s">
        <v>1782</v>
      </c>
      <c r="C24340" s="2" t="s">
        <v>1777</v>
      </c>
      <c r="D24340" s="2">
        <v>2043</v>
      </c>
      <c r="E24340" s="2" t="s">
        <v>1746</v>
      </c>
      <c r="F24340" s="2">
        <v>0</v>
      </c>
      <c r="J24340" s="2" t="s">
        <v>1782</v>
      </c>
      <c r="K24340" s="2" t="s">
        <v>1777</v>
      </c>
      <c r="L24340" s="2">
        <v>2043</v>
      </c>
      <c r="M24340" s="2" t="s">
        <v>1746</v>
      </c>
      <c r="N24340" s="2">
        <v>0</v>
      </c>
    </row>
    <row r="24341" spans="2:14" x14ac:dyDescent="0.25">
      <c r="B24341" s="2" t="s">
        <v>1782</v>
      </c>
      <c r="C24341" s="2" t="s">
        <v>1777</v>
      </c>
      <c r="D24341" s="2">
        <v>2044</v>
      </c>
      <c r="E24341" s="2" t="s">
        <v>1746</v>
      </c>
      <c r="F24341" s="2">
        <v>0</v>
      </c>
      <c r="J24341" s="2" t="s">
        <v>1782</v>
      </c>
      <c r="K24341" s="2" t="s">
        <v>1777</v>
      </c>
      <c r="L24341" s="2">
        <v>2044</v>
      </c>
      <c r="M24341" s="2" t="s">
        <v>1746</v>
      </c>
      <c r="N24341" s="2">
        <v>0</v>
      </c>
    </row>
    <row r="24342" spans="2:14" x14ac:dyDescent="0.25">
      <c r="B24342" s="2" t="s">
        <v>1782</v>
      </c>
      <c r="C24342" s="2" t="s">
        <v>1777</v>
      </c>
      <c r="D24342" s="2">
        <v>2045</v>
      </c>
      <c r="E24342" s="2" t="s">
        <v>1746</v>
      </c>
      <c r="F24342" s="2">
        <v>0</v>
      </c>
      <c r="J24342" s="2" t="s">
        <v>1782</v>
      </c>
      <c r="K24342" s="2" t="s">
        <v>1777</v>
      </c>
      <c r="L24342" s="2">
        <v>2045</v>
      </c>
      <c r="M24342" s="2" t="s">
        <v>1746</v>
      </c>
      <c r="N24342" s="2">
        <v>0</v>
      </c>
    </row>
    <row r="24343" spans="2:14" x14ac:dyDescent="0.25">
      <c r="B24343" s="2" t="s">
        <v>1782</v>
      </c>
      <c r="C24343" s="2" t="s">
        <v>1777</v>
      </c>
      <c r="D24343" s="2">
        <v>2046</v>
      </c>
      <c r="E24343" s="2" t="s">
        <v>1746</v>
      </c>
      <c r="F24343" s="2">
        <v>0</v>
      </c>
      <c r="J24343" s="2" t="s">
        <v>1782</v>
      </c>
      <c r="K24343" s="2" t="s">
        <v>1777</v>
      </c>
      <c r="L24343" s="2">
        <v>2046</v>
      </c>
      <c r="M24343" s="2" t="s">
        <v>1746</v>
      </c>
      <c r="N24343" s="2">
        <v>0</v>
      </c>
    </row>
    <row r="24344" spans="2:14" x14ac:dyDescent="0.25">
      <c r="B24344" s="2" t="s">
        <v>1782</v>
      </c>
      <c r="C24344" s="2" t="s">
        <v>1777</v>
      </c>
      <c r="D24344" s="2">
        <v>2047</v>
      </c>
      <c r="E24344" s="2" t="s">
        <v>1746</v>
      </c>
      <c r="F24344" s="2">
        <v>0</v>
      </c>
      <c r="J24344" s="2" t="s">
        <v>1782</v>
      </c>
      <c r="K24344" s="2" t="s">
        <v>1777</v>
      </c>
      <c r="L24344" s="2">
        <v>2047</v>
      </c>
      <c r="M24344" s="2" t="s">
        <v>1746</v>
      </c>
      <c r="N24344" s="2">
        <v>0</v>
      </c>
    </row>
    <row r="24345" spans="2:14" x14ac:dyDescent="0.25">
      <c r="B24345" s="2" t="s">
        <v>1782</v>
      </c>
      <c r="C24345" s="2" t="s">
        <v>1777</v>
      </c>
      <c r="D24345" s="2">
        <v>2048</v>
      </c>
      <c r="E24345" s="2" t="s">
        <v>1746</v>
      </c>
      <c r="F24345" s="2">
        <v>0</v>
      </c>
      <c r="J24345" s="2" t="s">
        <v>1782</v>
      </c>
      <c r="K24345" s="2" t="s">
        <v>1777</v>
      </c>
      <c r="L24345" s="2">
        <v>2048</v>
      </c>
      <c r="M24345" s="2" t="s">
        <v>1746</v>
      </c>
      <c r="N24345" s="2">
        <v>0</v>
      </c>
    </row>
    <row r="24346" spans="2:14" x14ac:dyDescent="0.25">
      <c r="B24346" s="2" t="s">
        <v>1782</v>
      </c>
      <c r="C24346" s="2" t="s">
        <v>1777</v>
      </c>
      <c r="D24346" s="2">
        <v>2049</v>
      </c>
      <c r="E24346" s="2" t="s">
        <v>1746</v>
      </c>
      <c r="F24346" s="2">
        <v>0</v>
      </c>
      <c r="J24346" s="2" t="s">
        <v>1782</v>
      </c>
      <c r="K24346" s="2" t="s">
        <v>1777</v>
      </c>
      <c r="L24346" s="2">
        <v>2049</v>
      </c>
      <c r="M24346" s="2" t="s">
        <v>1746</v>
      </c>
      <c r="N24346" s="2">
        <v>0</v>
      </c>
    </row>
    <row r="24347" spans="2:14" x14ac:dyDescent="0.25">
      <c r="B24347" s="2" t="s">
        <v>1782</v>
      </c>
      <c r="C24347" s="2" t="s">
        <v>1777</v>
      </c>
      <c r="D24347" s="2">
        <v>2050</v>
      </c>
      <c r="E24347" s="2" t="s">
        <v>1746</v>
      </c>
      <c r="F24347" s="2">
        <v>0</v>
      </c>
      <c r="J24347" s="2" t="s">
        <v>1782</v>
      </c>
      <c r="K24347" s="2" t="s">
        <v>1777</v>
      </c>
      <c r="L24347" s="2">
        <v>2050</v>
      </c>
      <c r="M24347" s="2" t="s">
        <v>1746</v>
      </c>
      <c r="N24347" s="2">
        <v>0</v>
      </c>
    </row>
    <row r="24348" spans="2:14" x14ac:dyDescent="0.25">
      <c r="B24348" s="2" t="s">
        <v>1782</v>
      </c>
      <c r="C24348" s="2" t="s">
        <v>1778</v>
      </c>
      <c r="D24348" s="2">
        <v>2017</v>
      </c>
      <c r="E24348" s="2" t="s">
        <v>1746</v>
      </c>
      <c r="F24348" s="2">
        <v>0</v>
      </c>
      <c r="J24348" s="2" t="s">
        <v>1782</v>
      </c>
      <c r="K24348" s="2" t="s">
        <v>1778</v>
      </c>
      <c r="L24348" s="2">
        <v>2017</v>
      </c>
      <c r="M24348" s="2" t="s">
        <v>1746</v>
      </c>
      <c r="N24348" s="2">
        <v>0</v>
      </c>
    </row>
    <row r="24349" spans="2:14" x14ac:dyDescent="0.25">
      <c r="B24349" s="2" t="s">
        <v>1782</v>
      </c>
      <c r="C24349" s="2" t="s">
        <v>1778</v>
      </c>
      <c r="D24349" s="2">
        <v>2018</v>
      </c>
      <c r="E24349" s="2" t="s">
        <v>1746</v>
      </c>
      <c r="F24349" s="2">
        <v>0</v>
      </c>
      <c r="J24349" s="2" t="s">
        <v>1782</v>
      </c>
      <c r="K24349" s="2" t="s">
        <v>1778</v>
      </c>
      <c r="L24349" s="2">
        <v>2018</v>
      </c>
      <c r="M24349" s="2" t="s">
        <v>1746</v>
      </c>
      <c r="N24349" s="2">
        <v>0</v>
      </c>
    </row>
    <row r="24350" spans="2:14" x14ac:dyDescent="0.25">
      <c r="B24350" s="2" t="s">
        <v>1782</v>
      </c>
      <c r="C24350" s="2" t="s">
        <v>1778</v>
      </c>
      <c r="D24350" s="2">
        <v>2019</v>
      </c>
      <c r="E24350" s="2" t="s">
        <v>1746</v>
      </c>
      <c r="F24350" s="2">
        <v>0</v>
      </c>
      <c r="J24350" s="2" t="s">
        <v>1782</v>
      </c>
      <c r="K24350" s="2" t="s">
        <v>1778</v>
      </c>
      <c r="L24350" s="2">
        <v>2019</v>
      </c>
      <c r="M24350" s="2" t="s">
        <v>1746</v>
      </c>
      <c r="N24350" s="2">
        <v>0</v>
      </c>
    </row>
    <row r="24351" spans="2:14" x14ac:dyDescent="0.25">
      <c r="B24351" s="2" t="s">
        <v>1782</v>
      </c>
      <c r="C24351" s="2" t="s">
        <v>1778</v>
      </c>
      <c r="D24351" s="2">
        <v>2020</v>
      </c>
      <c r="E24351" s="2" t="s">
        <v>1746</v>
      </c>
      <c r="F24351" s="2">
        <v>0</v>
      </c>
      <c r="J24351" s="2" t="s">
        <v>1782</v>
      </c>
      <c r="K24351" s="2" t="s">
        <v>1778</v>
      </c>
      <c r="L24351" s="2">
        <v>2020</v>
      </c>
      <c r="M24351" s="2" t="s">
        <v>1746</v>
      </c>
      <c r="N24351" s="2">
        <v>0</v>
      </c>
    </row>
    <row r="24352" spans="2:14" x14ac:dyDescent="0.25">
      <c r="B24352" s="2" t="s">
        <v>1782</v>
      </c>
      <c r="C24352" s="2" t="s">
        <v>1778</v>
      </c>
      <c r="D24352" s="2">
        <v>2021</v>
      </c>
      <c r="E24352" s="2" t="s">
        <v>1746</v>
      </c>
      <c r="F24352" s="2">
        <v>0</v>
      </c>
      <c r="J24352" s="2" t="s">
        <v>1782</v>
      </c>
      <c r="K24352" s="2" t="s">
        <v>1778</v>
      </c>
      <c r="L24352" s="2">
        <v>2021</v>
      </c>
      <c r="M24352" s="2" t="s">
        <v>1746</v>
      </c>
      <c r="N24352" s="2">
        <v>0</v>
      </c>
    </row>
    <row r="24353" spans="2:14" x14ac:dyDescent="0.25">
      <c r="B24353" s="2" t="s">
        <v>1782</v>
      </c>
      <c r="C24353" s="2" t="s">
        <v>1778</v>
      </c>
      <c r="D24353" s="2">
        <v>2022</v>
      </c>
      <c r="E24353" s="2" t="s">
        <v>1746</v>
      </c>
      <c r="F24353" s="2">
        <v>0</v>
      </c>
      <c r="J24353" s="2" t="s">
        <v>1782</v>
      </c>
      <c r="K24353" s="2" t="s">
        <v>1778</v>
      </c>
      <c r="L24353" s="2">
        <v>2022</v>
      </c>
      <c r="M24353" s="2" t="s">
        <v>1746</v>
      </c>
      <c r="N24353" s="2">
        <v>0</v>
      </c>
    </row>
    <row r="24354" spans="2:14" x14ac:dyDescent="0.25">
      <c r="B24354" s="2" t="s">
        <v>1782</v>
      </c>
      <c r="C24354" s="2" t="s">
        <v>1778</v>
      </c>
      <c r="D24354" s="2">
        <v>2023</v>
      </c>
      <c r="E24354" s="2" t="s">
        <v>1746</v>
      </c>
      <c r="F24354" s="2">
        <v>0</v>
      </c>
      <c r="J24354" s="2" t="s">
        <v>1782</v>
      </c>
      <c r="K24354" s="2" t="s">
        <v>1778</v>
      </c>
      <c r="L24354" s="2">
        <v>2023</v>
      </c>
      <c r="M24354" s="2" t="s">
        <v>1746</v>
      </c>
      <c r="N24354" s="2">
        <v>0</v>
      </c>
    </row>
    <row r="24355" spans="2:14" x14ac:dyDescent="0.25">
      <c r="B24355" s="2" t="s">
        <v>1782</v>
      </c>
      <c r="C24355" s="2" t="s">
        <v>1778</v>
      </c>
      <c r="D24355" s="2">
        <v>2024</v>
      </c>
      <c r="E24355" s="2" t="s">
        <v>1746</v>
      </c>
      <c r="F24355" s="2">
        <v>0</v>
      </c>
      <c r="J24355" s="2" t="s">
        <v>1782</v>
      </c>
      <c r="K24355" s="2" t="s">
        <v>1778</v>
      </c>
      <c r="L24355" s="2">
        <v>2024</v>
      </c>
      <c r="M24355" s="2" t="s">
        <v>1746</v>
      </c>
      <c r="N24355" s="2">
        <v>0</v>
      </c>
    </row>
    <row r="24356" spans="2:14" x14ac:dyDescent="0.25">
      <c r="B24356" s="2" t="s">
        <v>1782</v>
      </c>
      <c r="C24356" s="2" t="s">
        <v>1778</v>
      </c>
      <c r="D24356" s="2">
        <v>2025</v>
      </c>
      <c r="E24356" s="2" t="s">
        <v>1746</v>
      </c>
      <c r="F24356" s="2">
        <v>0</v>
      </c>
      <c r="J24356" s="2" t="s">
        <v>1782</v>
      </c>
      <c r="K24356" s="2" t="s">
        <v>1778</v>
      </c>
      <c r="L24356" s="2">
        <v>2025</v>
      </c>
      <c r="M24356" s="2" t="s">
        <v>1746</v>
      </c>
      <c r="N24356" s="2">
        <v>0</v>
      </c>
    </row>
    <row r="24357" spans="2:14" x14ac:dyDescent="0.25">
      <c r="B24357" s="2" t="s">
        <v>1782</v>
      </c>
      <c r="C24357" s="2" t="s">
        <v>1778</v>
      </c>
      <c r="D24357" s="2">
        <v>2026</v>
      </c>
      <c r="E24357" s="2" t="s">
        <v>1746</v>
      </c>
      <c r="F24357" s="2">
        <v>0</v>
      </c>
      <c r="J24357" s="2" t="s">
        <v>1782</v>
      </c>
      <c r="K24357" s="2" t="s">
        <v>1778</v>
      </c>
      <c r="L24357" s="2">
        <v>2026</v>
      </c>
      <c r="M24357" s="2" t="s">
        <v>1746</v>
      </c>
      <c r="N24357" s="2">
        <v>0</v>
      </c>
    </row>
    <row r="24358" spans="2:14" x14ac:dyDescent="0.25">
      <c r="B24358" s="2" t="s">
        <v>1782</v>
      </c>
      <c r="C24358" s="2" t="s">
        <v>1778</v>
      </c>
      <c r="D24358" s="2">
        <v>2027</v>
      </c>
      <c r="E24358" s="2" t="s">
        <v>1746</v>
      </c>
      <c r="F24358" s="2">
        <v>0</v>
      </c>
      <c r="J24358" s="2" t="s">
        <v>1782</v>
      </c>
      <c r="K24358" s="2" t="s">
        <v>1778</v>
      </c>
      <c r="L24358" s="2">
        <v>2027</v>
      </c>
      <c r="M24358" s="2" t="s">
        <v>1746</v>
      </c>
      <c r="N24358" s="2">
        <v>0</v>
      </c>
    </row>
    <row r="24359" spans="2:14" x14ac:dyDescent="0.25">
      <c r="B24359" s="2" t="s">
        <v>1782</v>
      </c>
      <c r="C24359" s="2" t="s">
        <v>1778</v>
      </c>
      <c r="D24359" s="2">
        <v>2028</v>
      </c>
      <c r="E24359" s="2" t="s">
        <v>1746</v>
      </c>
      <c r="F24359" s="2">
        <v>0</v>
      </c>
      <c r="J24359" s="2" t="s">
        <v>1782</v>
      </c>
      <c r="K24359" s="2" t="s">
        <v>1778</v>
      </c>
      <c r="L24359" s="2">
        <v>2028</v>
      </c>
      <c r="M24359" s="2" t="s">
        <v>1746</v>
      </c>
      <c r="N24359" s="2">
        <v>0</v>
      </c>
    </row>
    <row r="24360" spans="2:14" x14ac:dyDescent="0.25">
      <c r="B24360" s="2" t="s">
        <v>1782</v>
      </c>
      <c r="C24360" s="2" t="s">
        <v>1778</v>
      </c>
      <c r="D24360" s="2">
        <v>2029</v>
      </c>
      <c r="E24360" s="2" t="s">
        <v>1746</v>
      </c>
      <c r="F24360" s="2">
        <v>0</v>
      </c>
      <c r="J24360" s="2" t="s">
        <v>1782</v>
      </c>
      <c r="K24360" s="2" t="s">
        <v>1778</v>
      </c>
      <c r="L24360" s="2">
        <v>2029</v>
      </c>
      <c r="M24360" s="2" t="s">
        <v>1746</v>
      </c>
      <c r="N24360" s="2">
        <v>0</v>
      </c>
    </row>
    <row r="24361" spans="2:14" x14ac:dyDescent="0.25">
      <c r="B24361" s="2" t="s">
        <v>1782</v>
      </c>
      <c r="C24361" s="2" t="s">
        <v>1778</v>
      </c>
      <c r="D24361" s="2">
        <v>2030</v>
      </c>
      <c r="E24361" s="2" t="s">
        <v>1746</v>
      </c>
      <c r="F24361" s="2">
        <v>0</v>
      </c>
      <c r="J24361" s="2" t="s">
        <v>1782</v>
      </c>
      <c r="K24361" s="2" t="s">
        <v>1778</v>
      </c>
      <c r="L24361" s="2">
        <v>2030</v>
      </c>
      <c r="M24361" s="2" t="s">
        <v>1746</v>
      </c>
      <c r="N24361" s="2">
        <v>0</v>
      </c>
    </row>
    <row r="24362" spans="2:14" x14ac:dyDescent="0.25">
      <c r="B24362" s="2" t="s">
        <v>1782</v>
      </c>
      <c r="C24362" s="2" t="s">
        <v>1778</v>
      </c>
      <c r="D24362" s="2">
        <v>2031</v>
      </c>
      <c r="E24362" s="2" t="s">
        <v>1746</v>
      </c>
      <c r="F24362" s="2">
        <v>0</v>
      </c>
      <c r="J24362" s="2" t="s">
        <v>1782</v>
      </c>
      <c r="K24362" s="2" t="s">
        <v>1778</v>
      </c>
      <c r="L24362" s="2">
        <v>2031</v>
      </c>
      <c r="M24362" s="2" t="s">
        <v>1746</v>
      </c>
      <c r="N24362" s="2">
        <v>0</v>
      </c>
    </row>
    <row r="24363" spans="2:14" x14ac:dyDescent="0.25">
      <c r="B24363" s="2" t="s">
        <v>1782</v>
      </c>
      <c r="C24363" s="2" t="s">
        <v>1778</v>
      </c>
      <c r="D24363" s="2">
        <v>2032</v>
      </c>
      <c r="E24363" s="2" t="s">
        <v>1746</v>
      </c>
      <c r="F24363" s="2">
        <v>0</v>
      </c>
      <c r="J24363" s="2" t="s">
        <v>1782</v>
      </c>
      <c r="K24363" s="2" t="s">
        <v>1778</v>
      </c>
      <c r="L24363" s="2">
        <v>2032</v>
      </c>
      <c r="M24363" s="2" t="s">
        <v>1746</v>
      </c>
      <c r="N24363" s="2">
        <v>0</v>
      </c>
    </row>
    <row r="24364" spans="2:14" x14ac:dyDescent="0.25">
      <c r="B24364" s="2" t="s">
        <v>1782</v>
      </c>
      <c r="C24364" s="2" t="s">
        <v>1778</v>
      </c>
      <c r="D24364" s="2">
        <v>2033</v>
      </c>
      <c r="E24364" s="2" t="s">
        <v>1746</v>
      </c>
      <c r="F24364" s="2">
        <v>0</v>
      </c>
      <c r="J24364" s="2" t="s">
        <v>1782</v>
      </c>
      <c r="K24364" s="2" t="s">
        <v>1778</v>
      </c>
      <c r="L24364" s="2">
        <v>2033</v>
      </c>
      <c r="M24364" s="2" t="s">
        <v>1746</v>
      </c>
      <c r="N24364" s="2">
        <v>0</v>
      </c>
    </row>
    <row r="24365" spans="2:14" x14ac:dyDescent="0.25">
      <c r="B24365" s="2" t="s">
        <v>1782</v>
      </c>
      <c r="C24365" s="2" t="s">
        <v>1778</v>
      </c>
      <c r="D24365" s="2">
        <v>2034</v>
      </c>
      <c r="E24365" s="2" t="s">
        <v>1746</v>
      </c>
      <c r="F24365" s="2">
        <v>0</v>
      </c>
      <c r="J24365" s="2" t="s">
        <v>1782</v>
      </c>
      <c r="K24365" s="2" t="s">
        <v>1778</v>
      </c>
      <c r="L24365" s="2">
        <v>2034</v>
      </c>
      <c r="M24365" s="2" t="s">
        <v>1746</v>
      </c>
      <c r="N24365" s="2">
        <v>0</v>
      </c>
    </row>
    <row r="24366" spans="2:14" x14ac:dyDescent="0.25">
      <c r="B24366" s="2" t="s">
        <v>1782</v>
      </c>
      <c r="C24366" s="2" t="s">
        <v>1778</v>
      </c>
      <c r="D24366" s="2">
        <v>2035</v>
      </c>
      <c r="E24366" s="2" t="s">
        <v>1746</v>
      </c>
      <c r="F24366" s="2">
        <v>0</v>
      </c>
      <c r="J24366" s="2" t="s">
        <v>1782</v>
      </c>
      <c r="K24366" s="2" t="s">
        <v>1778</v>
      </c>
      <c r="L24366" s="2">
        <v>2035</v>
      </c>
      <c r="M24366" s="2" t="s">
        <v>1746</v>
      </c>
      <c r="N24366" s="2">
        <v>0</v>
      </c>
    </row>
    <row r="24367" spans="2:14" x14ac:dyDescent="0.25">
      <c r="B24367" s="2" t="s">
        <v>1782</v>
      </c>
      <c r="C24367" s="2" t="s">
        <v>1778</v>
      </c>
      <c r="D24367" s="2">
        <v>2036</v>
      </c>
      <c r="E24367" s="2" t="s">
        <v>1746</v>
      </c>
      <c r="F24367" s="2">
        <v>0</v>
      </c>
      <c r="J24367" s="2" t="s">
        <v>1782</v>
      </c>
      <c r="K24367" s="2" t="s">
        <v>1778</v>
      </c>
      <c r="L24367" s="2">
        <v>2036</v>
      </c>
      <c r="M24367" s="2" t="s">
        <v>1746</v>
      </c>
      <c r="N24367" s="2">
        <v>0</v>
      </c>
    </row>
    <row r="24368" spans="2:14" x14ac:dyDescent="0.25">
      <c r="B24368" s="2" t="s">
        <v>1782</v>
      </c>
      <c r="C24368" s="2" t="s">
        <v>1778</v>
      </c>
      <c r="D24368" s="2">
        <v>2037</v>
      </c>
      <c r="E24368" s="2" t="s">
        <v>1746</v>
      </c>
      <c r="F24368" s="2">
        <v>0</v>
      </c>
      <c r="J24368" s="2" t="s">
        <v>1782</v>
      </c>
      <c r="K24368" s="2" t="s">
        <v>1778</v>
      </c>
      <c r="L24368" s="2">
        <v>2037</v>
      </c>
      <c r="M24368" s="2" t="s">
        <v>1746</v>
      </c>
      <c r="N24368" s="2">
        <v>0</v>
      </c>
    </row>
    <row r="24369" spans="2:14" x14ac:dyDescent="0.25">
      <c r="B24369" s="2" t="s">
        <v>1782</v>
      </c>
      <c r="C24369" s="2" t="s">
        <v>1778</v>
      </c>
      <c r="D24369" s="2">
        <v>2038</v>
      </c>
      <c r="E24369" s="2" t="s">
        <v>1746</v>
      </c>
      <c r="F24369" s="2">
        <v>0</v>
      </c>
      <c r="J24369" s="2" t="s">
        <v>1782</v>
      </c>
      <c r="K24369" s="2" t="s">
        <v>1778</v>
      </c>
      <c r="L24369" s="2">
        <v>2038</v>
      </c>
      <c r="M24369" s="2" t="s">
        <v>1746</v>
      </c>
      <c r="N24369" s="2">
        <v>0</v>
      </c>
    </row>
    <row r="24370" spans="2:14" x14ac:dyDescent="0.25">
      <c r="B24370" s="2" t="s">
        <v>1782</v>
      </c>
      <c r="C24370" s="2" t="s">
        <v>1778</v>
      </c>
      <c r="D24370" s="2">
        <v>2039</v>
      </c>
      <c r="E24370" s="2" t="s">
        <v>1746</v>
      </c>
      <c r="F24370" s="2">
        <v>0</v>
      </c>
      <c r="J24370" s="2" t="s">
        <v>1782</v>
      </c>
      <c r="K24370" s="2" t="s">
        <v>1778</v>
      </c>
      <c r="L24370" s="2">
        <v>2039</v>
      </c>
      <c r="M24370" s="2" t="s">
        <v>1746</v>
      </c>
      <c r="N24370" s="2">
        <v>0</v>
      </c>
    </row>
    <row r="24371" spans="2:14" x14ac:dyDescent="0.25">
      <c r="B24371" s="2" t="s">
        <v>1782</v>
      </c>
      <c r="C24371" s="2" t="s">
        <v>1778</v>
      </c>
      <c r="D24371" s="2">
        <v>2040</v>
      </c>
      <c r="E24371" s="2" t="s">
        <v>1746</v>
      </c>
      <c r="F24371" s="2">
        <v>0</v>
      </c>
      <c r="J24371" s="2" t="s">
        <v>1782</v>
      </c>
      <c r="K24371" s="2" t="s">
        <v>1778</v>
      </c>
      <c r="L24371" s="2">
        <v>2040</v>
      </c>
      <c r="M24371" s="2" t="s">
        <v>1746</v>
      </c>
      <c r="N24371" s="2">
        <v>0</v>
      </c>
    </row>
    <row r="24372" spans="2:14" x14ac:dyDescent="0.25">
      <c r="B24372" s="2" t="s">
        <v>1782</v>
      </c>
      <c r="C24372" s="2" t="s">
        <v>1778</v>
      </c>
      <c r="D24372" s="2">
        <v>2041</v>
      </c>
      <c r="E24372" s="2" t="s">
        <v>1746</v>
      </c>
      <c r="F24372" s="2">
        <v>0</v>
      </c>
      <c r="J24372" s="2" t="s">
        <v>1782</v>
      </c>
      <c r="K24372" s="2" t="s">
        <v>1778</v>
      </c>
      <c r="L24372" s="2">
        <v>2041</v>
      </c>
      <c r="M24372" s="2" t="s">
        <v>1746</v>
      </c>
      <c r="N24372" s="2">
        <v>0</v>
      </c>
    </row>
    <row r="24373" spans="2:14" x14ac:dyDescent="0.25">
      <c r="B24373" s="2" t="s">
        <v>1782</v>
      </c>
      <c r="C24373" s="2" t="s">
        <v>1778</v>
      </c>
      <c r="D24373" s="2">
        <v>2042</v>
      </c>
      <c r="E24373" s="2" t="s">
        <v>1746</v>
      </c>
      <c r="F24373" s="2">
        <v>0</v>
      </c>
      <c r="J24373" s="2" t="s">
        <v>1782</v>
      </c>
      <c r="K24373" s="2" t="s">
        <v>1778</v>
      </c>
      <c r="L24373" s="2">
        <v>2042</v>
      </c>
      <c r="M24373" s="2" t="s">
        <v>1746</v>
      </c>
      <c r="N24373" s="2">
        <v>0</v>
      </c>
    </row>
    <row r="24374" spans="2:14" x14ac:dyDescent="0.25">
      <c r="B24374" s="2" t="s">
        <v>1782</v>
      </c>
      <c r="C24374" s="2" t="s">
        <v>1778</v>
      </c>
      <c r="D24374" s="2">
        <v>2043</v>
      </c>
      <c r="E24374" s="2" t="s">
        <v>1746</v>
      </c>
      <c r="F24374" s="2">
        <v>0</v>
      </c>
      <c r="J24374" s="2" t="s">
        <v>1782</v>
      </c>
      <c r="K24374" s="2" t="s">
        <v>1778</v>
      </c>
      <c r="L24374" s="2">
        <v>2043</v>
      </c>
      <c r="M24374" s="2" t="s">
        <v>1746</v>
      </c>
      <c r="N24374" s="2">
        <v>0</v>
      </c>
    </row>
    <row r="24375" spans="2:14" x14ac:dyDescent="0.25">
      <c r="B24375" s="2" t="s">
        <v>1782</v>
      </c>
      <c r="C24375" s="2" t="s">
        <v>1778</v>
      </c>
      <c r="D24375" s="2">
        <v>2044</v>
      </c>
      <c r="E24375" s="2" t="s">
        <v>1746</v>
      </c>
      <c r="F24375" s="2">
        <v>0</v>
      </c>
      <c r="J24375" s="2" t="s">
        <v>1782</v>
      </c>
      <c r="K24375" s="2" t="s">
        <v>1778</v>
      </c>
      <c r="L24375" s="2">
        <v>2044</v>
      </c>
      <c r="M24375" s="2" t="s">
        <v>1746</v>
      </c>
      <c r="N24375" s="2">
        <v>0</v>
      </c>
    </row>
    <row r="24376" spans="2:14" x14ac:dyDescent="0.25">
      <c r="B24376" s="2" t="s">
        <v>1782</v>
      </c>
      <c r="C24376" s="2" t="s">
        <v>1778</v>
      </c>
      <c r="D24376" s="2">
        <v>2045</v>
      </c>
      <c r="E24376" s="2" t="s">
        <v>1746</v>
      </c>
      <c r="F24376" s="2">
        <v>0</v>
      </c>
      <c r="J24376" s="2" t="s">
        <v>1782</v>
      </c>
      <c r="K24376" s="2" t="s">
        <v>1778</v>
      </c>
      <c r="L24376" s="2">
        <v>2045</v>
      </c>
      <c r="M24376" s="2" t="s">
        <v>1746</v>
      </c>
      <c r="N24376" s="2">
        <v>0</v>
      </c>
    </row>
    <row r="24377" spans="2:14" x14ac:dyDescent="0.25">
      <c r="B24377" s="2" t="s">
        <v>1782</v>
      </c>
      <c r="C24377" s="2" t="s">
        <v>1778</v>
      </c>
      <c r="D24377" s="2">
        <v>2046</v>
      </c>
      <c r="E24377" s="2" t="s">
        <v>1746</v>
      </c>
      <c r="F24377" s="2">
        <v>0</v>
      </c>
      <c r="J24377" s="2" t="s">
        <v>1782</v>
      </c>
      <c r="K24377" s="2" t="s">
        <v>1778</v>
      </c>
      <c r="L24377" s="2">
        <v>2046</v>
      </c>
      <c r="M24377" s="2" t="s">
        <v>1746</v>
      </c>
      <c r="N24377" s="2">
        <v>0</v>
      </c>
    </row>
    <row r="24378" spans="2:14" x14ac:dyDescent="0.25">
      <c r="B24378" s="2" t="s">
        <v>1782</v>
      </c>
      <c r="C24378" s="2" t="s">
        <v>1778</v>
      </c>
      <c r="D24378" s="2">
        <v>2047</v>
      </c>
      <c r="E24378" s="2" t="s">
        <v>1746</v>
      </c>
      <c r="F24378" s="2">
        <v>0</v>
      </c>
      <c r="J24378" s="2" t="s">
        <v>1782</v>
      </c>
      <c r="K24378" s="2" t="s">
        <v>1778</v>
      </c>
      <c r="L24378" s="2">
        <v>2047</v>
      </c>
      <c r="M24378" s="2" t="s">
        <v>1746</v>
      </c>
      <c r="N24378" s="2">
        <v>0</v>
      </c>
    </row>
    <row r="24379" spans="2:14" x14ac:dyDescent="0.25">
      <c r="B24379" s="2" t="s">
        <v>1782</v>
      </c>
      <c r="C24379" s="2" t="s">
        <v>1778</v>
      </c>
      <c r="D24379" s="2">
        <v>2048</v>
      </c>
      <c r="E24379" s="2" t="s">
        <v>1746</v>
      </c>
      <c r="F24379" s="2">
        <v>0</v>
      </c>
      <c r="J24379" s="2" t="s">
        <v>1782</v>
      </c>
      <c r="K24379" s="2" t="s">
        <v>1778</v>
      </c>
      <c r="L24379" s="2">
        <v>2048</v>
      </c>
      <c r="M24379" s="2" t="s">
        <v>1746</v>
      </c>
      <c r="N24379" s="2">
        <v>0</v>
      </c>
    </row>
    <row r="24380" spans="2:14" x14ac:dyDescent="0.25">
      <c r="B24380" s="2" t="s">
        <v>1782</v>
      </c>
      <c r="C24380" s="2" t="s">
        <v>1778</v>
      </c>
      <c r="D24380" s="2">
        <v>2049</v>
      </c>
      <c r="E24380" s="2" t="s">
        <v>1746</v>
      </c>
      <c r="F24380" s="2">
        <v>0</v>
      </c>
      <c r="J24380" s="2" t="s">
        <v>1782</v>
      </c>
      <c r="K24380" s="2" t="s">
        <v>1778</v>
      </c>
      <c r="L24380" s="2">
        <v>2049</v>
      </c>
      <c r="M24380" s="2" t="s">
        <v>1746</v>
      </c>
      <c r="N24380" s="2">
        <v>0</v>
      </c>
    </row>
    <row r="24381" spans="2:14" x14ac:dyDescent="0.25">
      <c r="B24381" s="2" t="s">
        <v>1782</v>
      </c>
      <c r="C24381" s="2" t="s">
        <v>1778</v>
      </c>
      <c r="D24381" s="2">
        <v>2050</v>
      </c>
      <c r="E24381" s="2" t="s">
        <v>1746</v>
      </c>
      <c r="F24381" s="2">
        <v>0</v>
      </c>
      <c r="J24381" s="2" t="s">
        <v>1782</v>
      </c>
      <c r="K24381" s="2" t="s">
        <v>1778</v>
      </c>
      <c r="L24381" s="2">
        <v>2050</v>
      </c>
      <c r="M24381" s="2" t="s">
        <v>1746</v>
      </c>
      <c r="N24381" s="2">
        <v>0</v>
      </c>
    </row>
    <row r="24382" spans="2:14" x14ac:dyDescent="0.25">
      <c r="B24382" s="2" t="s">
        <v>1782</v>
      </c>
      <c r="C24382" s="2" t="s">
        <v>1779</v>
      </c>
      <c r="D24382" s="2">
        <v>2017</v>
      </c>
      <c r="E24382" s="2" t="s">
        <v>1746</v>
      </c>
      <c r="F24382" s="2">
        <v>0</v>
      </c>
      <c r="J24382" s="2" t="s">
        <v>1782</v>
      </c>
      <c r="K24382" s="2" t="s">
        <v>1779</v>
      </c>
      <c r="L24382" s="2">
        <v>2017</v>
      </c>
      <c r="M24382" s="2" t="s">
        <v>1746</v>
      </c>
      <c r="N24382" s="2">
        <v>0</v>
      </c>
    </row>
    <row r="24383" spans="2:14" x14ac:dyDescent="0.25">
      <c r="B24383" s="2" t="s">
        <v>1782</v>
      </c>
      <c r="C24383" s="2" t="s">
        <v>1779</v>
      </c>
      <c r="D24383" s="2">
        <v>2018</v>
      </c>
      <c r="E24383" s="2" t="s">
        <v>1746</v>
      </c>
      <c r="F24383" s="2">
        <v>0</v>
      </c>
      <c r="J24383" s="2" t="s">
        <v>1782</v>
      </c>
      <c r="K24383" s="2" t="s">
        <v>1779</v>
      </c>
      <c r="L24383" s="2">
        <v>2018</v>
      </c>
      <c r="M24383" s="2" t="s">
        <v>1746</v>
      </c>
      <c r="N24383" s="2">
        <v>0</v>
      </c>
    </row>
    <row r="24384" spans="2:14" x14ac:dyDescent="0.25">
      <c r="B24384" s="2" t="s">
        <v>1782</v>
      </c>
      <c r="C24384" s="2" t="s">
        <v>1779</v>
      </c>
      <c r="D24384" s="2">
        <v>2019</v>
      </c>
      <c r="E24384" s="2" t="s">
        <v>1746</v>
      </c>
      <c r="F24384" s="2">
        <v>0</v>
      </c>
      <c r="J24384" s="2" t="s">
        <v>1782</v>
      </c>
      <c r="K24384" s="2" t="s">
        <v>1779</v>
      </c>
      <c r="L24384" s="2">
        <v>2019</v>
      </c>
      <c r="M24384" s="2" t="s">
        <v>1746</v>
      </c>
      <c r="N24384" s="2">
        <v>0</v>
      </c>
    </row>
    <row r="24385" spans="2:14" x14ac:dyDescent="0.25">
      <c r="B24385" s="2" t="s">
        <v>1782</v>
      </c>
      <c r="C24385" s="2" t="s">
        <v>1779</v>
      </c>
      <c r="D24385" s="2">
        <v>2020</v>
      </c>
      <c r="E24385" s="2" t="s">
        <v>1746</v>
      </c>
      <c r="F24385" s="2">
        <v>0</v>
      </c>
      <c r="J24385" s="2" t="s">
        <v>1782</v>
      </c>
      <c r="K24385" s="2" t="s">
        <v>1779</v>
      </c>
      <c r="L24385" s="2">
        <v>2020</v>
      </c>
      <c r="M24385" s="2" t="s">
        <v>1746</v>
      </c>
      <c r="N24385" s="2">
        <v>0</v>
      </c>
    </row>
    <row r="24386" spans="2:14" x14ac:dyDescent="0.25">
      <c r="B24386" s="2" t="s">
        <v>1782</v>
      </c>
      <c r="C24386" s="2" t="s">
        <v>1779</v>
      </c>
      <c r="D24386" s="2">
        <v>2021</v>
      </c>
      <c r="E24386" s="2" t="s">
        <v>1746</v>
      </c>
      <c r="F24386" s="2">
        <v>0</v>
      </c>
      <c r="J24386" s="2" t="s">
        <v>1782</v>
      </c>
      <c r="K24386" s="2" t="s">
        <v>1779</v>
      </c>
      <c r="L24386" s="2">
        <v>2021</v>
      </c>
      <c r="M24386" s="2" t="s">
        <v>1746</v>
      </c>
      <c r="N24386" s="2">
        <v>0</v>
      </c>
    </row>
    <row r="24387" spans="2:14" x14ac:dyDescent="0.25">
      <c r="B24387" s="2" t="s">
        <v>1782</v>
      </c>
      <c r="C24387" s="2" t="s">
        <v>1779</v>
      </c>
      <c r="D24387" s="2">
        <v>2022</v>
      </c>
      <c r="E24387" s="2" t="s">
        <v>1746</v>
      </c>
      <c r="F24387" s="2">
        <v>0</v>
      </c>
      <c r="J24387" s="2" t="s">
        <v>1782</v>
      </c>
      <c r="K24387" s="2" t="s">
        <v>1779</v>
      </c>
      <c r="L24387" s="2">
        <v>2022</v>
      </c>
      <c r="M24387" s="2" t="s">
        <v>1746</v>
      </c>
      <c r="N24387" s="2">
        <v>0</v>
      </c>
    </row>
    <row r="24388" spans="2:14" x14ac:dyDescent="0.25">
      <c r="B24388" s="2" t="s">
        <v>1782</v>
      </c>
      <c r="C24388" s="2" t="s">
        <v>1779</v>
      </c>
      <c r="D24388" s="2">
        <v>2023</v>
      </c>
      <c r="E24388" s="2" t="s">
        <v>1746</v>
      </c>
      <c r="F24388" s="2">
        <v>0</v>
      </c>
      <c r="J24388" s="2" t="s">
        <v>1782</v>
      </c>
      <c r="K24388" s="2" t="s">
        <v>1779</v>
      </c>
      <c r="L24388" s="2">
        <v>2023</v>
      </c>
      <c r="M24388" s="2" t="s">
        <v>1746</v>
      </c>
      <c r="N24388" s="2">
        <v>0</v>
      </c>
    </row>
    <row r="24389" spans="2:14" x14ac:dyDescent="0.25">
      <c r="B24389" s="2" t="s">
        <v>1782</v>
      </c>
      <c r="C24389" s="2" t="s">
        <v>1779</v>
      </c>
      <c r="D24389" s="2">
        <v>2024</v>
      </c>
      <c r="E24389" s="2" t="s">
        <v>1746</v>
      </c>
      <c r="F24389" s="2">
        <v>0</v>
      </c>
      <c r="J24389" s="2" t="s">
        <v>1782</v>
      </c>
      <c r="K24389" s="2" t="s">
        <v>1779</v>
      </c>
      <c r="L24389" s="2">
        <v>2024</v>
      </c>
      <c r="M24389" s="2" t="s">
        <v>1746</v>
      </c>
      <c r="N24389" s="2">
        <v>0</v>
      </c>
    </row>
    <row r="24390" spans="2:14" x14ac:dyDescent="0.25">
      <c r="B24390" s="2" t="s">
        <v>1782</v>
      </c>
      <c r="C24390" s="2" t="s">
        <v>1779</v>
      </c>
      <c r="D24390" s="2">
        <v>2025</v>
      </c>
      <c r="E24390" s="2" t="s">
        <v>1746</v>
      </c>
      <c r="F24390" s="2">
        <v>0</v>
      </c>
      <c r="J24390" s="2" t="s">
        <v>1782</v>
      </c>
      <c r="K24390" s="2" t="s">
        <v>1779</v>
      </c>
      <c r="L24390" s="2">
        <v>2025</v>
      </c>
      <c r="M24390" s="2" t="s">
        <v>1746</v>
      </c>
      <c r="N24390" s="2">
        <v>0</v>
      </c>
    </row>
    <row r="24391" spans="2:14" x14ac:dyDescent="0.25">
      <c r="B24391" s="2" t="s">
        <v>1782</v>
      </c>
      <c r="C24391" s="2" t="s">
        <v>1779</v>
      </c>
      <c r="D24391" s="2">
        <v>2026</v>
      </c>
      <c r="E24391" s="2" t="s">
        <v>1746</v>
      </c>
      <c r="F24391" s="2">
        <v>0</v>
      </c>
      <c r="J24391" s="2" t="s">
        <v>1782</v>
      </c>
      <c r="K24391" s="2" t="s">
        <v>1779</v>
      </c>
      <c r="L24391" s="2">
        <v>2026</v>
      </c>
      <c r="M24391" s="2" t="s">
        <v>1746</v>
      </c>
      <c r="N24391" s="2">
        <v>0</v>
      </c>
    </row>
    <row r="24392" spans="2:14" x14ac:dyDescent="0.25">
      <c r="B24392" s="2" t="s">
        <v>1782</v>
      </c>
      <c r="C24392" s="2" t="s">
        <v>1779</v>
      </c>
      <c r="D24392" s="2">
        <v>2027</v>
      </c>
      <c r="E24392" s="2" t="s">
        <v>1746</v>
      </c>
      <c r="F24392" s="2">
        <v>0</v>
      </c>
      <c r="J24392" s="2" t="s">
        <v>1782</v>
      </c>
      <c r="K24392" s="2" t="s">
        <v>1779</v>
      </c>
      <c r="L24392" s="2">
        <v>2027</v>
      </c>
      <c r="M24392" s="2" t="s">
        <v>1746</v>
      </c>
      <c r="N24392" s="2">
        <v>0</v>
      </c>
    </row>
    <row r="24393" spans="2:14" x14ac:dyDescent="0.25">
      <c r="B24393" s="2" t="s">
        <v>1782</v>
      </c>
      <c r="C24393" s="2" t="s">
        <v>1779</v>
      </c>
      <c r="D24393" s="2">
        <v>2028</v>
      </c>
      <c r="E24393" s="2" t="s">
        <v>1746</v>
      </c>
      <c r="F24393" s="2">
        <v>0</v>
      </c>
      <c r="J24393" s="2" t="s">
        <v>1782</v>
      </c>
      <c r="K24393" s="2" t="s">
        <v>1779</v>
      </c>
      <c r="L24393" s="2">
        <v>2028</v>
      </c>
      <c r="M24393" s="2" t="s">
        <v>1746</v>
      </c>
      <c r="N24393" s="2">
        <v>0</v>
      </c>
    </row>
    <row r="24394" spans="2:14" x14ac:dyDescent="0.25">
      <c r="B24394" s="2" t="s">
        <v>1782</v>
      </c>
      <c r="C24394" s="2" t="s">
        <v>1779</v>
      </c>
      <c r="D24394" s="2">
        <v>2029</v>
      </c>
      <c r="E24394" s="2" t="s">
        <v>1746</v>
      </c>
      <c r="F24394" s="2">
        <v>0</v>
      </c>
      <c r="J24394" s="2" t="s">
        <v>1782</v>
      </c>
      <c r="K24394" s="2" t="s">
        <v>1779</v>
      </c>
      <c r="L24394" s="2">
        <v>2029</v>
      </c>
      <c r="M24394" s="2" t="s">
        <v>1746</v>
      </c>
      <c r="N24394" s="2">
        <v>0</v>
      </c>
    </row>
    <row r="24395" spans="2:14" x14ac:dyDescent="0.25">
      <c r="B24395" s="2" t="s">
        <v>1782</v>
      </c>
      <c r="C24395" s="2" t="s">
        <v>1779</v>
      </c>
      <c r="D24395" s="2">
        <v>2030</v>
      </c>
      <c r="E24395" s="2" t="s">
        <v>1746</v>
      </c>
      <c r="F24395" s="2">
        <v>0</v>
      </c>
      <c r="J24395" s="2" t="s">
        <v>1782</v>
      </c>
      <c r="K24395" s="2" t="s">
        <v>1779</v>
      </c>
      <c r="L24395" s="2">
        <v>2030</v>
      </c>
      <c r="M24395" s="2" t="s">
        <v>1746</v>
      </c>
      <c r="N24395" s="2">
        <v>0</v>
      </c>
    </row>
    <row r="24396" spans="2:14" x14ac:dyDescent="0.25">
      <c r="B24396" s="2" t="s">
        <v>1782</v>
      </c>
      <c r="C24396" s="2" t="s">
        <v>1779</v>
      </c>
      <c r="D24396" s="2">
        <v>2031</v>
      </c>
      <c r="E24396" s="2" t="s">
        <v>1746</v>
      </c>
      <c r="F24396" s="2">
        <v>0</v>
      </c>
      <c r="J24396" s="2" t="s">
        <v>1782</v>
      </c>
      <c r="K24396" s="2" t="s">
        <v>1779</v>
      </c>
      <c r="L24396" s="2">
        <v>2031</v>
      </c>
      <c r="M24396" s="2" t="s">
        <v>1746</v>
      </c>
      <c r="N24396" s="2">
        <v>0</v>
      </c>
    </row>
    <row r="24397" spans="2:14" x14ac:dyDescent="0.25">
      <c r="B24397" s="2" t="s">
        <v>1782</v>
      </c>
      <c r="C24397" s="2" t="s">
        <v>1779</v>
      </c>
      <c r="D24397" s="2">
        <v>2032</v>
      </c>
      <c r="E24397" s="2" t="s">
        <v>1746</v>
      </c>
      <c r="F24397" s="2">
        <v>0</v>
      </c>
      <c r="J24397" s="2" t="s">
        <v>1782</v>
      </c>
      <c r="K24397" s="2" t="s">
        <v>1779</v>
      </c>
      <c r="L24397" s="2">
        <v>2032</v>
      </c>
      <c r="M24397" s="2" t="s">
        <v>1746</v>
      </c>
      <c r="N24397" s="2">
        <v>0</v>
      </c>
    </row>
    <row r="24398" spans="2:14" x14ac:dyDescent="0.25">
      <c r="B24398" s="2" t="s">
        <v>1782</v>
      </c>
      <c r="C24398" s="2" t="s">
        <v>1779</v>
      </c>
      <c r="D24398" s="2">
        <v>2033</v>
      </c>
      <c r="E24398" s="2" t="s">
        <v>1746</v>
      </c>
      <c r="F24398" s="2">
        <v>0</v>
      </c>
      <c r="J24398" s="2" t="s">
        <v>1782</v>
      </c>
      <c r="K24398" s="2" t="s">
        <v>1779</v>
      </c>
      <c r="L24398" s="2">
        <v>2033</v>
      </c>
      <c r="M24398" s="2" t="s">
        <v>1746</v>
      </c>
      <c r="N24398" s="2">
        <v>0</v>
      </c>
    </row>
    <row r="24399" spans="2:14" x14ac:dyDescent="0.25">
      <c r="B24399" s="2" t="s">
        <v>1782</v>
      </c>
      <c r="C24399" s="2" t="s">
        <v>1779</v>
      </c>
      <c r="D24399" s="2">
        <v>2034</v>
      </c>
      <c r="E24399" s="2" t="s">
        <v>1746</v>
      </c>
      <c r="F24399" s="2">
        <v>0</v>
      </c>
      <c r="J24399" s="2" t="s">
        <v>1782</v>
      </c>
      <c r="K24399" s="2" t="s">
        <v>1779</v>
      </c>
      <c r="L24399" s="2">
        <v>2034</v>
      </c>
      <c r="M24399" s="2" t="s">
        <v>1746</v>
      </c>
      <c r="N24399" s="2">
        <v>0</v>
      </c>
    </row>
    <row r="24400" spans="2:14" x14ac:dyDescent="0.25">
      <c r="B24400" s="2" t="s">
        <v>1782</v>
      </c>
      <c r="C24400" s="2" t="s">
        <v>1779</v>
      </c>
      <c r="D24400" s="2">
        <v>2035</v>
      </c>
      <c r="E24400" s="2" t="s">
        <v>1746</v>
      </c>
      <c r="F24400" s="2">
        <v>0</v>
      </c>
      <c r="J24400" s="2" t="s">
        <v>1782</v>
      </c>
      <c r="K24400" s="2" t="s">
        <v>1779</v>
      </c>
      <c r="L24400" s="2">
        <v>2035</v>
      </c>
      <c r="M24400" s="2" t="s">
        <v>1746</v>
      </c>
      <c r="N24400" s="2">
        <v>0</v>
      </c>
    </row>
    <row r="24401" spans="2:14" x14ac:dyDescent="0.25">
      <c r="B24401" s="2" t="s">
        <v>1782</v>
      </c>
      <c r="C24401" s="2" t="s">
        <v>1779</v>
      </c>
      <c r="D24401" s="2">
        <v>2036</v>
      </c>
      <c r="E24401" s="2" t="s">
        <v>1746</v>
      </c>
      <c r="F24401" s="2">
        <v>0</v>
      </c>
      <c r="J24401" s="2" t="s">
        <v>1782</v>
      </c>
      <c r="K24401" s="2" t="s">
        <v>1779</v>
      </c>
      <c r="L24401" s="2">
        <v>2036</v>
      </c>
      <c r="M24401" s="2" t="s">
        <v>1746</v>
      </c>
      <c r="N24401" s="2">
        <v>0</v>
      </c>
    </row>
    <row r="24402" spans="2:14" x14ac:dyDescent="0.25">
      <c r="B24402" s="2" t="s">
        <v>1782</v>
      </c>
      <c r="C24402" s="2" t="s">
        <v>1779</v>
      </c>
      <c r="D24402" s="2">
        <v>2037</v>
      </c>
      <c r="E24402" s="2" t="s">
        <v>1746</v>
      </c>
      <c r="F24402" s="2">
        <v>0</v>
      </c>
      <c r="J24402" s="2" t="s">
        <v>1782</v>
      </c>
      <c r="K24402" s="2" t="s">
        <v>1779</v>
      </c>
      <c r="L24402" s="2">
        <v>2037</v>
      </c>
      <c r="M24402" s="2" t="s">
        <v>1746</v>
      </c>
      <c r="N24402" s="2">
        <v>0</v>
      </c>
    </row>
    <row r="24403" spans="2:14" x14ac:dyDescent="0.25">
      <c r="B24403" s="2" t="s">
        <v>1782</v>
      </c>
      <c r="C24403" s="2" t="s">
        <v>1779</v>
      </c>
      <c r="D24403" s="2">
        <v>2038</v>
      </c>
      <c r="E24403" s="2" t="s">
        <v>1746</v>
      </c>
      <c r="F24403" s="2">
        <v>0</v>
      </c>
      <c r="J24403" s="2" t="s">
        <v>1782</v>
      </c>
      <c r="K24403" s="2" t="s">
        <v>1779</v>
      </c>
      <c r="L24403" s="2">
        <v>2038</v>
      </c>
      <c r="M24403" s="2" t="s">
        <v>1746</v>
      </c>
      <c r="N24403" s="2">
        <v>0</v>
      </c>
    </row>
    <row r="24404" spans="2:14" x14ac:dyDescent="0.25">
      <c r="B24404" s="2" t="s">
        <v>1782</v>
      </c>
      <c r="C24404" s="2" t="s">
        <v>1779</v>
      </c>
      <c r="D24404" s="2">
        <v>2039</v>
      </c>
      <c r="E24404" s="2" t="s">
        <v>1746</v>
      </c>
      <c r="F24404" s="2">
        <v>0</v>
      </c>
      <c r="J24404" s="2" t="s">
        <v>1782</v>
      </c>
      <c r="K24404" s="2" t="s">
        <v>1779</v>
      </c>
      <c r="L24404" s="2">
        <v>2039</v>
      </c>
      <c r="M24404" s="2" t="s">
        <v>1746</v>
      </c>
      <c r="N24404" s="2">
        <v>0</v>
      </c>
    </row>
    <row r="24405" spans="2:14" x14ac:dyDescent="0.25">
      <c r="B24405" s="2" t="s">
        <v>1782</v>
      </c>
      <c r="C24405" s="2" t="s">
        <v>1779</v>
      </c>
      <c r="D24405" s="2">
        <v>2040</v>
      </c>
      <c r="E24405" s="2" t="s">
        <v>1746</v>
      </c>
      <c r="F24405" s="2">
        <v>0</v>
      </c>
      <c r="J24405" s="2" t="s">
        <v>1782</v>
      </c>
      <c r="K24405" s="2" t="s">
        <v>1779</v>
      </c>
      <c r="L24405" s="2">
        <v>2040</v>
      </c>
      <c r="M24405" s="2" t="s">
        <v>1746</v>
      </c>
      <c r="N24405" s="2">
        <v>0</v>
      </c>
    </row>
    <row r="24406" spans="2:14" x14ac:dyDescent="0.25">
      <c r="B24406" s="2" t="s">
        <v>1782</v>
      </c>
      <c r="C24406" s="2" t="s">
        <v>1779</v>
      </c>
      <c r="D24406" s="2">
        <v>2041</v>
      </c>
      <c r="E24406" s="2" t="s">
        <v>1746</v>
      </c>
      <c r="F24406" s="2">
        <v>0</v>
      </c>
      <c r="J24406" s="2" t="s">
        <v>1782</v>
      </c>
      <c r="K24406" s="2" t="s">
        <v>1779</v>
      </c>
      <c r="L24406" s="2">
        <v>2041</v>
      </c>
      <c r="M24406" s="2" t="s">
        <v>1746</v>
      </c>
      <c r="N24406" s="2">
        <v>0</v>
      </c>
    </row>
    <row r="24407" spans="2:14" x14ac:dyDescent="0.25">
      <c r="B24407" s="2" t="s">
        <v>1782</v>
      </c>
      <c r="C24407" s="2" t="s">
        <v>1779</v>
      </c>
      <c r="D24407" s="2">
        <v>2042</v>
      </c>
      <c r="E24407" s="2" t="s">
        <v>1746</v>
      </c>
      <c r="F24407" s="2">
        <v>0</v>
      </c>
      <c r="J24407" s="2" t="s">
        <v>1782</v>
      </c>
      <c r="K24407" s="2" t="s">
        <v>1779</v>
      </c>
      <c r="L24407" s="2">
        <v>2042</v>
      </c>
      <c r="M24407" s="2" t="s">
        <v>1746</v>
      </c>
      <c r="N24407" s="2">
        <v>0</v>
      </c>
    </row>
    <row r="24408" spans="2:14" x14ac:dyDescent="0.25">
      <c r="B24408" s="2" t="s">
        <v>1782</v>
      </c>
      <c r="C24408" s="2" t="s">
        <v>1779</v>
      </c>
      <c r="D24408" s="2">
        <v>2043</v>
      </c>
      <c r="E24408" s="2" t="s">
        <v>1746</v>
      </c>
      <c r="F24408" s="2">
        <v>0</v>
      </c>
      <c r="J24408" s="2" t="s">
        <v>1782</v>
      </c>
      <c r="K24408" s="2" t="s">
        <v>1779</v>
      </c>
      <c r="L24408" s="2">
        <v>2043</v>
      </c>
      <c r="M24408" s="2" t="s">
        <v>1746</v>
      </c>
      <c r="N24408" s="2">
        <v>0</v>
      </c>
    </row>
    <row r="24409" spans="2:14" x14ac:dyDescent="0.25">
      <c r="B24409" s="2" t="s">
        <v>1782</v>
      </c>
      <c r="C24409" s="2" t="s">
        <v>1779</v>
      </c>
      <c r="D24409" s="2">
        <v>2044</v>
      </c>
      <c r="E24409" s="2" t="s">
        <v>1746</v>
      </c>
      <c r="F24409" s="2">
        <v>0</v>
      </c>
      <c r="J24409" s="2" t="s">
        <v>1782</v>
      </c>
      <c r="K24409" s="2" t="s">
        <v>1779</v>
      </c>
      <c r="L24409" s="2">
        <v>2044</v>
      </c>
      <c r="M24409" s="2" t="s">
        <v>1746</v>
      </c>
      <c r="N24409" s="2">
        <v>0</v>
      </c>
    </row>
    <row r="24410" spans="2:14" x14ac:dyDescent="0.25">
      <c r="B24410" s="2" t="s">
        <v>1782</v>
      </c>
      <c r="C24410" s="2" t="s">
        <v>1779</v>
      </c>
      <c r="D24410" s="2">
        <v>2045</v>
      </c>
      <c r="E24410" s="2" t="s">
        <v>1746</v>
      </c>
      <c r="F24410" s="2">
        <v>0</v>
      </c>
      <c r="J24410" s="2" t="s">
        <v>1782</v>
      </c>
      <c r="K24410" s="2" t="s">
        <v>1779</v>
      </c>
      <c r="L24410" s="2">
        <v>2045</v>
      </c>
      <c r="M24410" s="2" t="s">
        <v>1746</v>
      </c>
      <c r="N24410" s="2">
        <v>0</v>
      </c>
    </row>
    <row r="24411" spans="2:14" x14ac:dyDescent="0.25">
      <c r="B24411" s="2" t="s">
        <v>1782</v>
      </c>
      <c r="C24411" s="2" t="s">
        <v>1779</v>
      </c>
      <c r="D24411" s="2">
        <v>2046</v>
      </c>
      <c r="E24411" s="2" t="s">
        <v>1746</v>
      </c>
      <c r="F24411" s="2">
        <v>2.1364418199999999</v>
      </c>
      <c r="J24411" s="2" t="s">
        <v>1782</v>
      </c>
      <c r="K24411" s="2" t="s">
        <v>1779</v>
      </c>
      <c r="L24411" s="2">
        <v>2046</v>
      </c>
      <c r="M24411" s="2" t="s">
        <v>1746</v>
      </c>
      <c r="N24411" s="2">
        <v>0.63759999999999994</v>
      </c>
    </row>
    <row r="24412" spans="2:14" x14ac:dyDescent="0.25">
      <c r="B24412" s="2" t="s">
        <v>1782</v>
      </c>
      <c r="C24412" s="2" t="s">
        <v>1779</v>
      </c>
      <c r="D24412" s="2">
        <v>2047</v>
      </c>
      <c r="E24412" s="2" t="s">
        <v>1746</v>
      </c>
      <c r="F24412" s="2">
        <v>3.1784028200000001</v>
      </c>
      <c r="J24412" s="2" t="s">
        <v>1782</v>
      </c>
      <c r="K24412" s="2" t="s">
        <v>1779</v>
      </c>
      <c r="L24412" s="2">
        <v>2047</v>
      </c>
      <c r="M24412" s="2" t="s">
        <v>1746</v>
      </c>
      <c r="N24412" s="2">
        <v>0.79769999999999996</v>
      </c>
    </row>
    <row r="24413" spans="2:14" x14ac:dyDescent="0.25">
      <c r="B24413" s="2" t="s">
        <v>1782</v>
      </c>
      <c r="C24413" s="2" t="s">
        <v>1779</v>
      </c>
      <c r="D24413" s="2">
        <v>2048</v>
      </c>
      <c r="E24413" s="2" t="s">
        <v>1746</v>
      </c>
      <c r="F24413" s="2">
        <v>3.7563436609999998</v>
      </c>
      <c r="J24413" s="2" t="s">
        <v>1782</v>
      </c>
      <c r="K24413" s="2" t="s">
        <v>1779</v>
      </c>
      <c r="L24413" s="2">
        <v>2048</v>
      </c>
      <c r="M24413" s="2" t="s">
        <v>1746</v>
      </c>
      <c r="N24413" s="2">
        <v>0.92710000000000004</v>
      </c>
    </row>
    <row r="24414" spans="2:14" x14ac:dyDescent="0.25">
      <c r="B24414" s="2" t="s">
        <v>1782</v>
      </c>
      <c r="C24414" s="2" t="s">
        <v>1779</v>
      </c>
      <c r="D24414" s="2">
        <v>2049</v>
      </c>
      <c r="E24414" s="2" t="s">
        <v>1746</v>
      </c>
      <c r="F24414" s="2">
        <v>4.4237646650000002</v>
      </c>
      <c r="J24414" s="2" t="s">
        <v>1782</v>
      </c>
      <c r="K24414" s="2" t="s">
        <v>1779</v>
      </c>
      <c r="L24414" s="2">
        <v>2049</v>
      </c>
      <c r="M24414" s="2" t="s">
        <v>1746</v>
      </c>
      <c r="N24414" s="2">
        <v>1.1869000000000001</v>
      </c>
    </row>
    <row r="24415" spans="2:14" x14ac:dyDescent="0.25">
      <c r="B24415" s="2" t="s">
        <v>1782</v>
      </c>
      <c r="C24415" s="2" t="s">
        <v>1779</v>
      </c>
      <c r="D24415" s="2">
        <v>2050</v>
      </c>
      <c r="E24415" s="2" t="s">
        <v>1746</v>
      </c>
      <c r="F24415" s="2">
        <v>6.7626120959999998</v>
      </c>
      <c r="J24415" s="2" t="s">
        <v>1782</v>
      </c>
      <c r="K24415" s="2" t="s">
        <v>1779</v>
      </c>
      <c r="L24415" s="2">
        <v>2050</v>
      </c>
      <c r="M24415" s="2" t="s">
        <v>1746</v>
      </c>
      <c r="N24415" s="2">
        <v>1.6858</v>
      </c>
    </row>
    <row r="24416" spans="2:14" x14ac:dyDescent="0.25">
      <c r="B24416" s="2" t="s">
        <v>1782</v>
      </c>
      <c r="C24416" s="2" t="s">
        <v>1760</v>
      </c>
      <c r="D24416" s="2">
        <v>2017</v>
      </c>
      <c r="E24416" s="2" t="s">
        <v>1746</v>
      </c>
      <c r="F24416" s="2">
        <v>0</v>
      </c>
      <c r="J24416" s="2" t="s">
        <v>1782</v>
      </c>
      <c r="K24416" s="2" t="s">
        <v>1760</v>
      </c>
      <c r="L24416" s="2">
        <v>2017</v>
      </c>
      <c r="M24416" s="2" t="s">
        <v>1746</v>
      </c>
      <c r="N24416" s="2">
        <v>0</v>
      </c>
    </row>
    <row r="24417" spans="2:14" x14ac:dyDescent="0.25">
      <c r="B24417" s="2" t="s">
        <v>1782</v>
      </c>
      <c r="C24417" s="2" t="s">
        <v>1760</v>
      </c>
      <c r="D24417" s="2">
        <v>2018</v>
      </c>
      <c r="E24417" s="2" t="s">
        <v>1746</v>
      </c>
      <c r="F24417" s="2">
        <v>0</v>
      </c>
      <c r="J24417" s="2" t="s">
        <v>1782</v>
      </c>
      <c r="K24417" s="2" t="s">
        <v>1760</v>
      </c>
      <c r="L24417" s="2">
        <v>2018</v>
      </c>
      <c r="M24417" s="2" t="s">
        <v>1746</v>
      </c>
      <c r="N24417" s="2">
        <v>0</v>
      </c>
    </row>
    <row r="24418" spans="2:14" x14ac:dyDescent="0.25">
      <c r="B24418" s="2" t="s">
        <v>1782</v>
      </c>
      <c r="C24418" s="2" t="s">
        <v>1760</v>
      </c>
      <c r="D24418" s="2">
        <v>2019</v>
      </c>
      <c r="E24418" s="2" t="s">
        <v>1746</v>
      </c>
      <c r="F24418" s="2">
        <v>0</v>
      </c>
      <c r="J24418" s="2" t="s">
        <v>1782</v>
      </c>
      <c r="K24418" s="2" t="s">
        <v>1760</v>
      </c>
      <c r="L24418" s="2">
        <v>2019</v>
      </c>
      <c r="M24418" s="2" t="s">
        <v>1746</v>
      </c>
      <c r="N24418" s="2">
        <v>0</v>
      </c>
    </row>
    <row r="24419" spans="2:14" x14ac:dyDescent="0.25">
      <c r="B24419" s="2" t="s">
        <v>1782</v>
      </c>
      <c r="C24419" s="2" t="s">
        <v>1760</v>
      </c>
      <c r="D24419" s="2">
        <v>2020</v>
      </c>
      <c r="E24419" s="2" t="s">
        <v>1746</v>
      </c>
      <c r="F24419" s="2">
        <v>0</v>
      </c>
      <c r="J24419" s="2" t="s">
        <v>1782</v>
      </c>
      <c r="K24419" s="2" t="s">
        <v>1760</v>
      </c>
      <c r="L24419" s="2">
        <v>2020</v>
      </c>
      <c r="M24419" s="2" t="s">
        <v>1746</v>
      </c>
      <c r="N24419" s="2">
        <v>0</v>
      </c>
    </row>
    <row r="24420" spans="2:14" x14ac:dyDescent="0.25">
      <c r="B24420" s="2" t="s">
        <v>1782</v>
      </c>
      <c r="C24420" s="2" t="s">
        <v>1760</v>
      </c>
      <c r="D24420" s="2">
        <v>2021</v>
      </c>
      <c r="E24420" s="2" t="s">
        <v>1746</v>
      </c>
      <c r="F24420" s="2">
        <v>0</v>
      </c>
      <c r="J24420" s="2" t="s">
        <v>1782</v>
      </c>
      <c r="K24420" s="2" t="s">
        <v>1760</v>
      </c>
      <c r="L24420" s="2">
        <v>2021</v>
      </c>
      <c r="M24420" s="2" t="s">
        <v>1746</v>
      </c>
      <c r="N24420" s="2">
        <v>0</v>
      </c>
    </row>
    <row r="24421" spans="2:14" x14ac:dyDescent="0.25">
      <c r="B24421" s="2" t="s">
        <v>1782</v>
      </c>
      <c r="C24421" s="2" t="s">
        <v>1760</v>
      </c>
      <c r="D24421" s="2">
        <v>2022</v>
      </c>
      <c r="E24421" s="2" t="s">
        <v>1746</v>
      </c>
      <c r="F24421" s="2">
        <v>0</v>
      </c>
      <c r="J24421" s="2" t="s">
        <v>1782</v>
      </c>
      <c r="K24421" s="2" t="s">
        <v>1760</v>
      </c>
      <c r="L24421" s="2">
        <v>2022</v>
      </c>
      <c r="M24421" s="2" t="s">
        <v>1746</v>
      </c>
      <c r="N24421" s="2">
        <v>0</v>
      </c>
    </row>
    <row r="24422" spans="2:14" x14ac:dyDescent="0.25">
      <c r="B24422" s="2" t="s">
        <v>1782</v>
      </c>
      <c r="C24422" s="2" t="s">
        <v>1760</v>
      </c>
      <c r="D24422" s="2">
        <v>2023</v>
      </c>
      <c r="E24422" s="2" t="s">
        <v>1746</v>
      </c>
      <c r="F24422" s="2">
        <v>0</v>
      </c>
      <c r="J24422" s="2" t="s">
        <v>1782</v>
      </c>
      <c r="K24422" s="2" t="s">
        <v>1760</v>
      </c>
      <c r="L24422" s="2">
        <v>2023</v>
      </c>
      <c r="M24422" s="2" t="s">
        <v>1746</v>
      </c>
      <c r="N24422" s="2">
        <v>0</v>
      </c>
    </row>
    <row r="24423" spans="2:14" x14ac:dyDescent="0.25">
      <c r="B24423" s="2" t="s">
        <v>1782</v>
      </c>
      <c r="C24423" s="2" t="s">
        <v>1760</v>
      </c>
      <c r="D24423" s="2">
        <v>2024</v>
      </c>
      <c r="E24423" s="2" t="s">
        <v>1746</v>
      </c>
      <c r="F24423" s="2">
        <v>0</v>
      </c>
      <c r="J24423" s="2" t="s">
        <v>1782</v>
      </c>
      <c r="K24423" s="2" t="s">
        <v>1760</v>
      </c>
      <c r="L24423" s="2">
        <v>2024</v>
      </c>
      <c r="M24423" s="2" t="s">
        <v>1746</v>
      </c>
      <c r="N24423" s="2">
        <v>0</v>
      </c>
    </row>
    <row r="24424" spans="2:14" x14ac:dyDescent="0.25">
      <c r="B24424" s="2" t="s">
        <v>1782</v>
      </c>
      <c r="C24424" s="2" t="s">
        <v>1760</v>
      </c>
      <c r="D24424" s="2">
        <v>2025</v>
      </c>
      <c r="E24424" s="2" t="s">
        <v>1746</v>
      </c>
      <c r="F24424" s="2">
        <v>0</v>
      </c>
      <c r="J24424" s="2" t="s">
        <v>1782</v>
      </c>
      <c r="K24424" s="2" t="s">
        <v>1760</v>
      </c>
      <c r="L24424" s="2">
        <v>2025</v>
      </c>
      <c r="M24424" s="2" t="s">
        <v>1746</v>
      </c>
      <c r="N24424" s="2">
        <v>0</v>
      </c>
    </row>
    <row r="24425" spans="2:14" x14ac:dyDescent="0.25">
      <c r="B24425" s="2" t="s">
        <v>1782</v>
      </c>
      <c r="C24425" s="2" t="s">
        <v>1760</v>
      </c>
      <c r="D24425" s="2">
        <v>2026</v>
      </c>
      <c r="E24425" s="2" t="s">
        <v>1746</v>
      </c>
      <c r="F24425" s="2">
        <v>0</v>
      </c>
      <c r="J24425" s="2" t="s">
        <v>1782</v>
      </c>
      <c r="K24425" s="2" t="s">
        <v>1760</v>
      </c>
      <c r="L24425" s="2">
        <v>2026</v>
      </c>
      <c r="M24425" s="2" t="s">
        <v>1746</v>
      </c>
      <c r="N24425" s="2">
        <v>0</v>
      </c>
    </row>
    <row r="24426" spans="2:14" x14ac:dyDescent="0.25">
      <c r="B24426" s="2" t="s">
        <v>1782</v>
      </c>
      <c r="C24426" s="2" t="s">
        <v>1760</v>
      </c>
      <c r="D24426" s="2">
        <v>2027</v>
      </c>
      <c r="E24426" s="2" t="s">
        <v>1746</v>
      </c>
      <c r="F24426" s="2">
        <v>0</v>
      </c>
      <c r="J24426" s="2" t="s">
        <v>1782</v>
      </c>
      <c r="K24426" s="2" t="s">
        <v>1760</v>
      </c>
      <c r="L24426" s="2">
        <v>2027</v>
      </c>
      <c r="M24426" s="2" t="s">
        <v>1746</v>
      </c>
      <c r="N24426" s="2">
        <v>0</v>
      </c>
    </row>
    <row r="24427" spans="2:14" x14ac:dyDescent="0.25">
      <c r="B24427" s="2" t="s">
        <v>1782</v>
      </c>
      <c r="C24427" s="2" t="s">
        <v>1760</v>
      </c>
      <c r="D24427" s="2">
        <v>2028</v>
      </c>
      <c r="E24427" s="2" t="s">
        <v>1746</v>
      </c>
      <c r="F24427" s="2">
        <v>0</v>
      </c>
      <c r="J24427" s="2" t="s">
        <v>1782</v>
      </c>
      <c r="K24427" s="2" t="s">
        <v>1760</v>
      </c>
      <c r="L24427" s="2">
        <v>2028</v>
      </c>
      <c r="M24427" s="2" t="s">
        <v>1746</v>
      </c>
      <c r="N24427" s="2">
        <v>0</v>
      </c>
    </row>
    <row r="24428" spans="2:14" x14ac:dyDescent="0.25">
      <c r="B24428" s="2" t="s">
        <v>1782</v>
      </c>
      <c r="C24428" s="2" t="s">
        <v>1760</v>
      </c>
      <c r="D24428" s="2">
        <v>2029</v>
      </c>
      <c r="E24428" s="2" t="s">
        <v>1746</v>
      </c>
      <c r="F24428" s="2">
        <v>0</v>
      </c>
      <c r="J24428" s="2" t="s">
        <v>1782</v>
      </c>
      <c r="K24428" s="2" t="s">
        <v>1760</v>
      </c>
      <c r="L24428" s="2">
        <v>2029</v>
      </c>
      <c r="M24428" s="2" t="s">
        <v>1746</v>
      </c>
      <c r="N24428" s="2">
        <v>0</v>
      </c>
    </row>
    <row r="24429" spans="2:14" x14ac:dyDescent="0.25">
      <c r="B24429" s="2" t="s">
        <v>1782</v>
      </c>
      <c r="C24429" s="2" t="s">
        <v>1760</v>
      </c>
      <c r="D24429" s="2">
        <v>2030</v>
      </c>
      <c r="E24429" s="2" t="s">
        <v>1746</v>
      </c>
      <c r="F24429" s="2">
        <v>0</v>
      </c>
      <c r="J24429" s="2" t="s">
        <v>1782</v>
      </c>
      <c r="K24429" s="2" t="s">
        <v>1760</v>
      </c>
      <c r="L24429" s="2">
        <v>2030</v>
      </c>
      <c r="M24429" s="2" t="s">
        <v>1746</v>
      </c>
      <c r="N24429" s="2">
        <v>0</v>
      </c>
    </row>
    <row r="24430" spans="2:14" x14ac:dyDescent="0.25">
      <c r="B24430" s="2" t="s">
        <v>1782</v>
      </c>
      <c r="C24430" s="2" t="s">
        <v>1760</v>
      </c>
      <c r="D24430" s="2">
        <v>2031</v>
      </c>
      <c r="E24430" s="2" t="s">
        <v>1746</v>
      </c>
      <c r="F24430" s="2">
        <v>0</v>
      </c>
      <c r="J24430" s="2" t="s">
        <v>1782</v>
      </c>
      <c r="K24430" s="2" t="s">
        <v>1760</v>
      </c>
      <c r="L24430" s="2">
        <v>2031</v>
      </c>
      <c r="M24430" s="2" t="s">
        <v>1746</v>
      </c>
      <c r="N24430" s="2">
        <v>0</v>
      </c>
    </row>
    <row r="24431" spans="2:14" x14ac:dyDescent="0.25">
      <c r="B24431" s="2" t="s">
        <v>1782</v>
      </c>
      <c r="C24431" s="2" t="s">
        <v>1760</v>
      </c>
      <c r="D24431" s="2">
        <v>2032</v>
      </c>
      <c r="E24431" s="2" t="s">
        <v>1746</v>
      </c>
      <c r="F24431" s="2">
        <v>0</v>
      </c>
      <c r="J24431" s="2" t="s">
        <v>1782</v>
      </c>
      <c r="K24431" s="2" t="s">
        <v>1760</v>
      </c>
      <c r="L24431" s="2">
        <v>2032</v>
      </c>
      <c r="M24431" s="2" t="s">
        <v>1746</v>
      </c>
      <c r="N24431" s="2">
        <v>0</v>
      </c>
    </row>
    <row r="24432" spans="2:14" x14ac:dyDescent="0.25">
      <c r="B24432" s="2" t="s">
        <v>1782</v>
      </c>
      <c r="C24432" s="2" t="s">
        <v>1760</v>
      </c>
      <c r="D24432" s="2">
        <v>2033</v>
      </c>
      <c r="E24432" s="2" t="s">
        <v>1746</v>
      </c>
      <c r="F24432" s="2">
        <v>0</v>
      </c>
      <c r="J24432" s="2" t="s">
        <v>1782</v>
      </c>
      <c r="K24432" s="2" t="s">
        <v>1760</v>
      </c>
      <c r="L24432" s="2">
        <v>2033</v>
      </c>
      <c r="M24432" s="2" t="s">
        <v>1746</v>
      </c>
      <c r="N24432" s="2">
        <v>0</v>
      </c>
    </row>
    <row r="24433" spans="2:14" x14ac:dyDescent="0.25">
      <c r="B24433" s="2" t="s">
        <v>1782</v>
      </c>
      <c r="C24433" s="2" t="s">
        <v>1760</v>
      </c>
      <c r="D24433" s="2">
        <v>2034</v>
      </c>
      <c r="E24433" s="2" t="s">
        <v>1746</v>
      </c>
      <c r="F24433" s="2">
        <v>0</v>
      </c>
      <c r="J24433" s="2" t="s">
        <v>1782</v>
      </c>
      <c r="K24433" s="2" t="s">
        <v>1760</v>
      </c>
      <c r="L24433" s="2">
        <v>2034</v>
      </c>
      <c r="M24433" s="2" t="s">
        <v>1746</v>
      </c>
      <c r="N24433" s="2">
        <v>0</v>
      </c>
    </row>
    <row r="24434" spans="2:14" x14ac:dyDescent="0.25">
      <c r="B24434" s="2" t="s">
        <v>1782</v>
      </c>
      <c r="C24434" s="2" t="s">
        <v>1760</v>
      </c>
      <c r="D24434" s="2">
        <v>2035</v>
      </c>
      <c r="E24434" s="2" t="s">
        <v>1746</v>
      </c>
      <c r="F24434" s="2">
        <v>0</v>
      </c>
      <c r="J24434" s="2" t="s">
        <v>1782</v>
      </c>
      <c r="K24434" s="2" t="s">
        <v>1760</v>
      </c>
      <c r="L24434" s="2">
        <v>2035</v>
      </c>
      <c r="M24434" s="2" t="s">
        <v>1746</v>
      </c>
      <c r="N24434" s="2">
        <v>0</v>
      </c>
    </row>
    <row r="24435" spans="2:14" x14ac:dyDescent="0.25">
      <c r="B24435" s="2" t="s">
        <v>1782</v>
      </c>
      <c r="C24435" s="2" t="s">
        <v>1760</v>
      </c>
      <c r="D24435" s="2">
        <v>2036</v>
      </c>
      <c r="E24435" s="2" t="s">
        <v>1746</v>
      </c>
      <c r="F24435" s="2">
        <v>0</v>
      </c>
      <c r="J24435" s="2" t="s">
        <v>1782</v>
      </c>
      <c r="K24435" s="2" t="s">
        <v>1760</v>
      </c>
      <c r="L24435" s="2">
        <v>2036</v>
      </c>
      <c r="M24435" s="2" t="s">
        <v>1746</v>
      </c>
      <c r="N24435" s="2">
        <v>0</v>
      </c>
    </row>
    <row r="24436" spans="2:14" x14ac:dyDescent="0.25">
      <c r="B24436" s="2" t="s">
        <v>1782</v>
      </c>
      <c r="C24436" s="2" t="s">
        <v>1760</v>
      </c>
      <c r="D24436" s="2">
        <v>2037</v>
      </c>
      <c r="E24436" s="2" t="s">
        <v>1746</v>
      </c>
      <c r="F24436" s="2">
        <v>0</v>
      </c>
      <c r="J24436" s="2" t="s">
        <v>1782</v>
      </c>
      <c r="K24436" s="2" t="s">
        <v>1760</v>
      </c>
      <c r="L24436" s="2">
        <v>2037</v>
      </c>
      <c r="M24436" s="2" t="s">
        <v>1746</v>
      </c>
      <c r="N24436" s="2">
        <v>0</v>
      </c>
    </row>
    <row r="24437" spans="2:14" x14ac:dyDescent="0.25">
      <c r="B24437" s="2" t="s">
        <v>1782</v>
      </c>
      <c r="C24437" s="2" t="s">
        <v>1760</v>
      </c>
      <c r="D24437" s="2">
        <v>2038</v>
      </c>
      <c r="E24437" s="2" t="s">
        <v>1746</v>
      </c>
      <c r="F24437" s="2">
        <v>0</v>
      </c>
      <c r="J24437" s="2" t="s">
        <v>1782</v>
      </c>
      <c r="K24437" s="2" t="s">
        <v>1760</v>
      </c>
      <c r="L24437" s="2">
        <v>2038</v>
      </c>
      <c r="M24437" s="2" t="s">
        <v>1746</v>
      </c>
      <c r="N24437" s="2">
        <v>0</v>
      </c>
    </row>
    <row r="24438" spans="2:14" x14ac:dyDescent="0.25">
      <c r="B24438" s="2" t="s">
        <v>1782</v>
      </c>
      <c r="C24438" s="2" t="s">
        <v>1760</v>
      </c>
      <c r="D24438" s="2">
        <v>2039</v>
      </c>
      <c r="E24438" s="2" t="s">
        <v>1746</v>
      </c>
      <c r="F24438" s="2">
        <v>0</v>
      </c>
      <c r="J24438" s="2" t="s">
        <v>1782</v>
      </c>
      <c r="K24438" s="2" t="s">
        <v>1760</v>
      </c>
      <c r="L24438" s="2">
        <v>2039</v>
      </c>
      <c r="M24438" s="2" t="s">
        <v>1746</v>
      </c>
      <c r="N24438" s="2">
        <v>0</v>
      </c>
    </row>
    <row r="24439" spans="2:14" x14ac:dyDescent="0.25">
      <c r="B24439" s="2" t="s">
        <v>1782</v>
      </c>
      <c r="C24439" s="2" t="s">
        <v>1760</v>
      </c>
      <c r="D24439" s="2">
        <v>2040</v>
      </c>
      <c r="E24439" s="2" t="s">
        <v>1746</v>
      </c>
      <c r="F24439" s="2">
        <v>0</v>
      </c>
      <c r="J24439" s="2" t="s">
        <v>1782</v>
      </c>
      <c r="K24439" s="2" t="s">
        <v>1760</v>
      </c>
      <c r="L24439" s="2">
        <v>2040</v>
      </c>
      <c r="M24439" s="2" t="s">
        <v>1746</v>
      </c>
      <c r="N24439" s="2">
        <v>0</v>
      </c>
    </row>
    <row r="24440" spans="2:14" x14ac:dyDescent="0.25">
      <c r="B24440" s="2" t="s">
        <v>1782</v>
      </c>
      <c r="C24440" s="2" t="s">
        <v>1760</v>
      </c>
      <c r="D24440" s="2">
        <v>2041</v>
      </c>
      <c r="E24440" s="2" t="s">
        <v>1746</v>
      </c>
      <c r="F24440" s="2">
        <v>0</v>
      </c>
      <c r="J24440" s="2" t="s">
        <v>1782</v>
      </c>
      <c r="K24440" s="2" t="s">
        <v>1760</v>
      </c>
      <c r="L24440" s="2">
        <v>2041</v>
      </c>
      <c r="M24440" s="2" t="s">
        <v>1746</v>
      </c>
      <c r="N24440" s="2">
        <v>0</v>
      </c>
    </row>
    <row r="24441" spans="2:14" x14ac:dyDescent="0.25">
      <c r="B24441" s="2" t="s">
        <v>1782</v>
      </c>
      <c r="C24441" s="2" t="s">
        <v>1760</v>
      </c>
      <c r="D24441" s="2">
        <v>2042</v>
      </c>
      <c r="E24441" s="2" t="s">
        <v>1746</v>
      </c>
      <c r="F24441" s="2">
        <v>0</v>
      </c>
      <c r="J24441" s="2" t="s">
        <v>1782</v>
      </c>
      <c r="K24441" s="2" t="s">
        <v>1760</v>
      </c>
      <c r="L24441" s="2">
        <v>2042</v>
      </c>
      <c r="M24441" s="2" t="s">
        <v>1746</v>
      </c>
      <c r="N24441" s="2">
        <v>0</v>
      </c>
    </row>
    <row r="24442" spans="2:14" x14ac:dyDescent="0.25">
      <c r="B24442" s="2" t="s">
        <v>1782</v>
      </c>
      <c r="C24442" s="2" t="s">
        <v>1760</v>
      </c>
      <c r="D24442" s="2">
        <v>2043</v>
      </c>
      <c r="E24442" s="2" t="s">
        <v>1746</v>
      </c>
      <c r="F24442" s="2">
        <v>0</v>
      </c>
      <c r="J24442" s="2" t="s">
        <v>1782</v>
      </c>
      <c r="K24442" s="2" t="s">
        <v>1760</v>
      </c>
      <c r="L24442" s="2">
        <v>2043</v>
      </c>
      <c r="M24442" s="2" t="s">
        <v>1746</v>
      </c>
      <c r="N24442" s="2">
        <v>0</v>
      </c>
    </row>
    <row r="24443" spans="2:14" x14ac:dyDescent="0.25">
      <c r="B24443" s="2" t="s">
        <v>1782</v>
      </c>
      <c r="C24443" s="2" t="s">
        <v>1760</v>
      </c>
      <c r="D24443" s="2">
        <v>2044</v>
      </c>
      <c r="E24443" s="2" t="s">
        <v>1746</v>
      </c>
      <c r="F24443" s="2">
        <v>0</v>
      </c>
      <c r="J24443" s="2" t="s">
        <v>1782</v>
      </c>
      <c r="K24443" s="2" t="s">
        <v>1760</v>
      </c>
      <c r="L24443" s="2">
        <v>2044</v>
      </c>
      <c r="M24443" s="2" t="s">
        <v>1746</v>
      </c>
      <c r="N24443" s="2">
        <v>0</v>
      </c>
    </row>
    <row r="24444" spans="2:14" x14ac:dyDescent="0.25">
      <c r="B24444" s="2" t="s">
        <v>1782</v>
      </c>
      <c r="C24444" s="2" t="s">
        <v>1760</v>
      </c>
      <c r="D24444" s="2">
        <v>2045</v>
      </c>
      <c r="E24444" s="2" t="s">
        <v>1746</v>
      </c>
      <c r="F24444" s="2">
        <v>0</v>
      </c>
      <c r="J24444" s="2" t="s">
        <v>1782</v>
      </c>
      <c r="K24444" s="2" t="s">
        <v>1760</v>
      </c>
      <c r="L24444" s="2">
        <v>2045</v>
      </c>
      <c r="M24444" s="2" t="s">
        <v>1746</v>
      </c>
      <c r="N24444" s="2">
        <v>0</v>
      </c>
    </row>
    <row r="24445" spans="2:14" x14ac:dyDescent="0.25">
      <c r="B24445" s="2" t="s">
        <v>1782</v>
      </c>
      <c r="C24445" s="2" t="s">
        <v>1760</v>
      </c>
      <c r="D24445" s="2">
        <v>2046</v>
      </c>
      <c r="E24445" s="2" t="s">
        <v>1746</v>
      </c>
      <c r="F24445" s="2">
        <v>0</v>
      </c>
      <c r="J24445" s="2" t="s">
        <v>1782</v>
      </c>
      <c r="K24445" s="2" t="s">
        <v>1760</v>
      </c>
      <c r="L24445" s="2">
        <v>2046</v>
      </c>
      <c r="M24445" s="2" t="s">
        <v>1746</v>
      </c>
      <c r="N24445" s="2">
        <v>0</v>
      </c>
    </row>
    <row r="24446" spans="2:14" x14ac:dyDescent="0.25">
      <c r="B24446" s="2" t="s">
        <v>1782</v>
      </c>
      <c r="C24446" s="2" t="s">
        <v>1760</v>
      </c>
      <c r="D24446" s="2">
        <v>2047</v>
      </c>
      <c r="E24446" s="2" t="s">
        <v>1746</v>
      </c>
      <c r="F24446" s="2">
        <v>0</v>
      </c>
      <c r="J24446" s="2" t="s">
        <v>1782</v>
      </c>
      <c r="K24446" s="2" t="s">
        <v>1760</v>
      </c>
      <c r="L24446" s="2">
        <v>2047</v>
      </c>
      <c r="M24446" s="2" t="s">
        <v>1746</v>
      </c>
      <c r="N24446" s="2">
        <v>0</v>
      </c>
    </row>
    <row r="24447" spans="2:14" x14ac:dyDescent="0.25">
      <c r="B24447" s="2" t="s">
        <v>1782</v>
      </c>
      <c r="C24447" s="2" t="s">
        <v>1760</v>
      </c>
      <c r="D24447" s="2">
        <v>2048</v>
      </c>
      <c r="E24447" s="2" t="s">
        <v>1746</v>
      </c>
      <c r="F24447" s="2">
        <v>0</v>
      </c>
      <c r="J24447" s="2" t="s">
        <v>1782</v>
      </c>
      <c r="K24447" s="2" t="s">
        <v>1760</v>
      </c>
      <c r="L24447" s="2">
        <v>2048</v>
      </c>
      <c r="M24447" s="2" t="s">
        <v>1746</v>
      </c>
      <c r="N24447" s="2">
        <v>0</v>
      </c>
    </row>
    <row r="24448" spans="2:14" x14ac:dyDescent="0.25">
      <c r="B24448" s="2" t="s">
        <v>1782</v>
      </c>
      <c r="C24448" s="2" t="s">
        <v>1760</v>
      </c>
      <c r="D24448" s="2">
        <v>2049</v>
      </c>
      <c r="E24448" s="2" t="s">
        <v>1746</v>
      </c>
      <c r="F24448" s="2">
        <v>0</v>
      </c>
      <c r="J24448" s="2" t="s">
        <v>1782</v>
      </c>
      <c r="K24448" s="2" t="s">
        <v>1760</v>
      </c>
      <c r="L24448" s="2">
        <v>2049</v>
      </c>
      <c r="M24448" s="2" t="s">
        <v>1746</v>
      </c>
      <c r="N24448" s="2">
        <v>0</v>
      </c>
    </row>
    <row r="24449" spans="2:14" x14ac:dyDescent="0.25">
      <c r="B24449" s="2" t="s">
        <v>1782</v>
      </c>
      <c r="C24449" s="2" t="s">
        <v>1760</v>
      </c>
      <c r="D24449" s="2">
        <v>2050</v>
      </c>
      <c r="E24449" s="2" t="s">
        <v>1746</v>
      </c>
      <c r="F24449" s="2">
        <v>0</v>
      </c>
      <c r="J24449" s="2" t="s">
        <v>1782</v>
      </c>
      <c r="K24449" s="2" t="s">
        <v>1760</v>
      </c>
      <c r="L24449" s="2">
        <v>2050</v>
      </c>
      <c r="M24449" s="2" t="s">
        <v>1746</v>
      </c>
      <c r="N24449" s="2">
        <v>0</v>
      </c>
    </row>
    <row r="24450" spans="2:14" x14ac:dyDescent="0.25">
      <c r="B24450" s="2" t="s">
        <v>1782</v>
      </c>
      <c r="C24450" s="2" t="s">
        <v>1759</v>
      </c>
      <c r="D24450" s="2">
        <v>2017</v>
      </c>
      <c r="E24450" s="2" t="s">
        <v>1746</v>
      </c>
      <c r="F24450" s="2">
        <v>0</v>
      </c>
      <c r="J24450" s="2" t="s">
        <v>1782</v>
      </c>
      <c r="K24450" s="2" t="s">
        <v>1759</v>
      </c>
      <c r="L24450" s="2">
        <v>2017</v>
      </c>
      <c r="M24450" s="2" t="s">
        <v>1746</v>
      </c>
      <c r="N24450" s="2">
        <v>0</v>
      </c>
    </row>
    <row r="24451" spans="2:14" x14ac:dyDescent="0.25">
      <c r="B24451" s="2" t="s">
        <v>1782</v>
      </c>
      <c r="C24451" s="2" t="s">
        <v>1759</v>
      </c>
      <c r="D24451" s="2">
        <v>2018</v>
      </c>
      <c r="E24451" s="2" t="s">
        <v>1746</v>
      </c>
      <c r="F24451" s="2">
        <v>0</v>
      </c>
      <c r="J24451" s="2" t="s">
        <v>1782</v>
      </c>
      <c r="K24451" s="2" t="s">
        <v>1759</v>
      </c>
      <c r="L24451" s="2">
        <v>2018</v>
      </c>
      <c r="M24451" s="2" t="s">
        <v>1746</v>
      </c>
      <c r="N24451" s="2">
        <v>0</v>
      </c>
    </row>
    <row r="24452" spans="2:14" x14ac:dyDescent="0.25">
      <c r="B24452" s="2" t="s">
        <v>1782</v>
      </c>
      <c r="C24452" s="2" t="s">
        <v>1759</v>
      </c>
      <c r="D24452" s="2">
        <v>2019</v>
      </c>
      <c r="E24452" s="2" t="s">
        <v>1746</v>
      </c>
      <c r="F24452" s="2">
        <v>0</v>
      </c>
      <c r="J24452" s="2" t="s">
        <v>1782</v>
      </c>
      <c r="K24452" s="2" t="s">
        <v>1759</v>
      </c>
      <c r="L24452" s="2">
        <v>2019</v>
      </c>
      <c r="M24452" s="2" t="s">
        <v>1746</v>
      </c>
      <c r="N24452" s="2">
        <v>0</v>
      </c>
    </row>
    <row r="24453" spans="2:14" x14ac:dyDescent="0.25">
      <c r="B24453" s="2" t="s">
        <v>1782</v>
      </c>
      <c r="C24453" s="2" t="s">
        <v>1759</v>
      </c>
      <c r="D24453" s="2">
        <v>2020</v>
      </c>
      <c r="E24453" s="2" t="s">
        <v>1746</v>
      </c>
      <c r="F24453" s="2">
        <v>0</v>
      </c>
      <c r="J24453" s="2" t="s">
        <v>1782</v>
      </c>
      <c r="K24453" s="2" t="s">
        <v>1759</v>
      </c>
      <c r="L24453" s="2">
        <v>2020</v>
      </c>
      <c r="M24453" s="2" t="s">
        <v>1746</v>
      </c>
      <c r="N24453" s="2">
        <v>0</v>
      </c>
    </row>
    <row r="24454" spans="2:14" x14ac:dyDescent="0.25">
      <c r="B24454" s="2" t="s">
        <v>1782</v>
      </c>
      <c r="C24454" s="2" t="s">
        <v>1759</v>
      </c>
      <c r="D24454" s="2">
        <v>2021</v>
      </c>
      <c r="E24454" s="2" t="s">
        <v>1746</v>
      </c>
      <c r="F24454" s="2">
        <v>0</v>
      </c>
      <c r="J24454" s="2" t="s">
        <v>1782</v>
      </c>
      <c r="K24454" s="2" t="s">
        <v>1759</v>
      </c>
      <c r="L24454" s="2">
        <v>2021</v>
      </c>
      <c r="M24454" s="2" t="s">
        <v>1746</v>
      </c>
      <c r="N24454" s="2">
        <v>0</v>
      </c>
    </row>
    <row r="24455" spans="2:14" x14ac:dyDescent="0.25">
      <c r="B24455" s="2" t="s">
        <v>1782</v>
      </c>
      <c r="C24455" s="2" t="s">
        <v>1759</v>
      </c>
      <c r="D24455" s="2">
        <v>2022</v>
      </c>
      <c r="E24455" s="2" t="s">
        <v>1746</v>
      </c>
      <c r="F24455" s="2">
        <v>0</v>
      </c>
      <c r="J24455" s="2" t="s">
        <v>1782</v>
      </c>
      <c r="K24455" s="2" t="s">
        <v>1759</v>
      </c>
      <c r="L24455" s="2">
        <v>2022</v>
      </c>
      <c r="M24455" s="2" t="s">
        <v>1746</v>
      </c>
      <c r="N24455" s="2">
        <v>0</v>
      </c>
    </row>
    <row r="24456" spans="2:14" x14ac:dyDescent="0.25">
      <c r="B24456" s="2" t="s">
        <v>1782</v>
      </c>
      <c r="C24456" s="2" t="s">
        <v>1759</v>
      </c>
      <c r="D24456" s="2">
        <v>2023</v>
      </c>
      <c r="E24456" s="2" t="s">
        <v>1746</v>
      </c>
      <c r="F24456" s="2">
        <v>0</v>
      </c>
      <c r="J24456" s="2" t="s">
        <v>1782</v>
      </c>
      <c r="K24456" s="2" t="s">
        <v>1759</v>
      </c>
      <c r="L24456" s="2">
        <v>2023</v>
      </c>
      <c r="M24456" s="2" t="s">
        <v>1746</v>
      </c>
      <c r="N24456" s="2">
        <v>0</v>
      </c>
    </row>
    <row r="24457" spans="2:14" x14ac:dyDescent="0.25">
      <c r="B24457" s="2" t="s">
        <v>1782</v>
      </c>
      <c r="C24457" s="2" t="s">
        <v>1759</v>
      </c>
      <c r="D24457" s="2">
        <v>2024</v>
      </c>
      <c r="E24457" s="2" t="s">
        <v>1746</v>
      </c>
      <c r="F24457" s="2">
        <v>0</v>
      </c>
      <c r="J24457" s="2" t="s">
        <v>1782</v>
      </c>
      <c r="K24457" s="2" t="s">
        <v>1759</v>
      </c>
      <c r="L24457" s="2">
        <v>2024</v>
      </c>
      <c r="M24457" s="2" t="s">
        <v>1746</v>
      </c>
      <c r="N24457" s="2">
        <v>0</v>
      </c>
    </row>
    <row r="24458" spans="2:14" x14ac:dyDescent="0.25">
      <c r="B24458" s="2" t="s">
        <v>1782</v>
      </c>
      <c r="C24458" s="2" t="s">
        <v>1759</v>
      </c>
      <c r="D24458" s="2">
        <v>2025</v>
      </c>
      <c r="E24458" s="2" t="s">
        <v>1746</v>
      </c>
      <c r="F24458" s="2">
        <v>0</v>
      </c>
      <c r="J24458" s="2" t="s">
        <v>1782</v>
      </c>
      <c r="K24458" s="2" t="s">
        <v>1759</v>
      </c>
      <c r="L24458" s="2">
        <v>2025</v>
      </c>
      <c r="M24458" s="2" t="s">
        <v>1746</v>
      </c>
      <c r="N24458" s="2">
        <v>0</v>
      </c>
    </row>
    <row r="24459" spans="2:14" x14ac:dyDescent="0.25">
      <c r="B24459" s="2" t="s">
        <v>1782</v>
      </c>
      <c r="C24459" s="2" t="s">
        <v>1759</v>
      </c>
      <c r="D24459" s="2">
        <v>2026</v>
      </c>
      <c r="E24459" s="2" t="s">
        <v>1746</v>
      </c>
      <c r="F24459" s="2">
        <v>0</v>
      </c>
      <c r="J24459" s="2" t="s">
        <v>1782</v>
      </c>
      <c r="K24459" s="2" t="s">
        <v>1759</v>
      </c>
      <c r="L24459" s="2">
        <v>2026</v>
      </c>
      <c r="M24459" s="2" t="s">
        <v>1746</v>
      </c>
      <c r="N24459" s="2">
        <v>0</v>
      </c>
    </row>
    <row r="24460" spans="2:14" x14ac:dyDescent="0.25">
      <c r="B24460" s="2" t="s">
        <v>1782</v>
      </c>
      <c r="C24460" s="2" t="s">
        <v>1759</v>
      </c>
      <c r="D24460" s="2">
        <v>2027</v>
      </c>
      <c r="E24460" s="2" t="s">
        <v>1746</v>
      </c>
      <c r="F24460" s="2">
        <v>0</v>
      </c>
      <c r="J24460" s="2" t="s">
        <v>1782</v>
      </c>
      <c r="K24460" s="2" t="s">
        <v>1759</v>
      </c>
      <c r="L24460" s="2">
        <v>2027</v>
      </c>
      <c r="M24460" s="2" t="s">
        <v>1746</v>
      </c>
      <c r="N24460" s="2">
        <v>0</v>
      </c>
    </row>
    <row r="24461" spans="2:14" x14ac:dyDescent="0.25">
      <c r="B24461" s="2" t="s">
        <v>1782</v>
      </c>
      <c r="C24461" s="2" t="s">
        <v>1759</v>
      </c>
      <c r="D24461" s="2">
        <v>2028</v>
      </c>
      <c r="E24461" s="2" t="s">
        <v>1746</v>
      </c>
      <c r="F24461" s="2">
        <v>0</v>
      </c>
      <c r="J24461" s="2" t="s">
        <v>1782</v>
      </c>
      <c r="K24461" s="2" t="s">
        <v>1759</v>
      </c>
      <c r="L24461" s="2">
        <v>2028</v>
      </c>
      <c r="M24461" s="2" t="s">
        <v>1746</v>
      </c>
      <c r="N24461" s="2">
        <v>0</v>
      </c>
    </row>
    <row r="24462" spans="2:14" x14ac:dyDescent="0.25">
      <c r="B24462" s="2" t="s">
        <v>1782</v>
      </c>
      <c r="C24462" s="2" t="s">
        <v>1759</v>
      </c>
      <c r="D24462" s="2">
        <v>2029</v>
      </c>
      <c r="E24462" s="2" t="s">
        <v>1746</v>
      </c>
      <c r="F24462" s="2">
        <v>0</v>
      </c>
      <c r="J24462" s="2" t="s">
        <v>1782</v>
      </c>
      <c r="K24462" s="2" t="s">
        <v>1759</v>
      </c>
      <c r="L24462" s="2">
        <v>2029</v>
      </c>
      <c r="M24462" s="2" t="s">
        <v>1746</v>
      </c>
      <c r="N24462" s="2">
        <v>0</v>
      </c>
    </row>
    <row r="24463" spans="2:14" x14ac:dyDescent="0.25">
      <c r="B24463" s="2" t="s">
        <v>1782</v>
      </c>
      <c r="C24463" s="2" t="s">
        <v>1759</v>
      </c>
      <c r="D24463" s="2">
        <v>2030</v>
      </c>
      <c r="E24463" s="2" t="s">
        <v>1746</v>
      </c>
      <c r="F24463" s="2">
        <v>0</v>
      </c>
      <c r="J24463" s="2" t="s">
        <v>1782</v>
      </c>
      <c r="K24463" s="2" t="s">
        <v>1759</v>
      </c>
      <c r="L24463" s="2">
        <v>2030</v>
      </c>
      <c r="M24463" s="2" t="s">
        <v>1746</v>
      </c>
      <c r="N24463" s="2">
        <v>0</v>
      </c>
    </row>
    <row r="24464" spans="2:14" x14ac:dyDescent="0.25">
      <c r="B24464" s="2" t="s">
        <v>1782</v>
      </c>
      <c r="C24464" s="2" t="s">
        <v>1759</v>
      </c>
      <c r="D24464" s="2">
        <v>2031</v>
      </c>
      <c r="E24464" s="2" t="s">
        <v>1746</v>
      </c>
      <c r="F24464" s="2">
        <v>0</v>
      </c>
      <c r="J24464" s="2" t="s">
        <v>1782</v>
      </c>
      <c r="K24464" s="2" t="s">
        <v>1759</v>
      </c>
      <c r="L24464" s="2">
        <v>2031</v>
      </c>
      <c r="M24464" s="2" t="s">
        <v>1746</v>
      </c>
      <c r="N24464" s="2">
        <v>0</v>
      </c>
    </row>
    <row r="24465" spans="2:14" x14ac:dyDescent="0.25">
      <c r="B24465" s="2" t="s">
        <v>1782</v>
      </c>
      <c r="C24465" s="2" t="s">
        <v>1759</v>
      </c>
      <c r="D24465" s="2">
        <v>2032</v>
      </c>
      <c r="E24465" s="2" t="s">
        <v>1746</v>
      </c>
      <c r="F24465" s="2">
        <v>0</v>
      </c>
      <c r="J24465" s="2" t="s">
        <v>1782</v>
      </c>
      <c r="K24465" s="2" t="s">
        <v>1759</v>
      </c>
      <c r="L24465" s="2">
        <v>2032</v>
      </c>
      <c r="M24465" s="2" t="s">
        <v>1746</v>
      </c>
      <c r="N24465" s="2">
        <v>0</v>
      </c>
    </row>
    <row r="24466" spans="2:14" x14ac:dyDescent="0.25">
      <c r="B24466" s="2" t="s">
        <v>1782</v>
      </c>
      <c r="C24466" s="2" t="s">
        <v>1759</v>
      </c>
      <c r="D24466" s="2">
        <v>2033</v>
      </c>
      <c r="E24466" s="2" t="s">
        <v>1746</v>
      </c>
      <c r="F24466" s="2">
        <v>0</v>
      </c>
      <c r="J24466" s="2" t="s">
        <v>1782</v>
      </c>
      <c r="K24466" s="2" t="s">
        <v>1759</v>
      </c>
      <c r="L24466" s="2">
        <v>2033</v>
      </c>
      <c r="M24466" s="2" t="s">
        <v>1746</v>
      </c>
      <c r="N24466" s="2">
        <v>0</v>
      </c>
    </row>
    <row r="24467" spans="2:14" x14ac:dyDescent="0.25">
      <c r="B24467" s="2" t="s">
        <v>1782</v>
      </c>
      <c r="C24467" s="2" t="s">
        <v>1759</v>
      </c>
      <c r="D24467" s="2">
        <v>2034</v>
      </c>
      <c r="E24467" s="2" t="s">
        <v>1746</v>
      </c>
      <c r="F24467" s="2">
        <v>0</v>
      </c>
      <c r="J24467" s="2" t="s">
        <v>1782</v>
      </c>
      <c r="K24467" s="2" t="s">
        <v>1759</v>
      </c>
      <c r="L24467" s="2">
        <v>2034</v>
      </c>
      <c r="M24467" s="2" t="s">
        <v>1746</v>
      </c>
      <c r="N24467" s="2">
        <v>0</v>
      </c>
    </row>
    <row r="24468" spans="2:14" x14ac:dyDescent="0.25">
      <c r="B24468" s="2" t="s">
        <v>1782</v>
      </c>
      <c r="C24468" s="2" t="s">
        <v>1759</v>
      </c>
      <c r="D24468" s="2">
        <v>2035</v>
      </c>
      <c r="E24468" s="2" t="s">
        <v>1746</v>
      </c>
      <c r="F24468" s="2">
        <v>0</v>
      </c>
      <c r="J24468" s="2" t="s">
        <v>1782</v>
      </c>
      <c r="K24468" s="2" t="s">
        <v>1759</v>
      </c>
      <c r="L24468" s="2">
        <v>2035</v>
      </c>
      <c r="M24468" s="2" t="s">
        <v>1746</v>
      </c>
      <c r="N24468" s="2">
        <v>0</v>
      </c>
    </row>
    <row r="24469" spans="2:14" x14ac:dyDescent="0.25">
      <c r="B24469" s="2" t="s">
        <v>1782</v>
      </c>
      <c r="C24469" s="2" t="s">
        <v>1759</v>
      </c>
      <c r="D24469" s="2">
        <v>2036</v>
      </c>
      <c r="E24469" s="2" t="s">
        <v>1746</v>
      </c>
      <c r="F24469" s="2">
        <v>0</v>
      </c>
      <c r="J24469" s="2" t="s">
        <v>1782</v>
      </c>
      <c r="K24469" s="2" t="s">
        <v>1759</v>
      </c>
      <c r="L24469" s="2">
        <v>2036</v>
      </c>
      <c r="M24469" s="2" t="s">
        <v>1746</v>
      </c>
      <c r="N24469" s="2">
        <v>0</v>
      </c>
    </row>
    <row r="24470" spans="2:14" x14ac:dyDescent="0.25">
      <c r="B24470" s="2" t="s">
        <v>1782</v>
      </c>
      <c r="C24470" s="2" t="s">
        <v>1759</v>
      </c>
      <c r="D24470" s="2">
        <v>2037</v>
      </c>
      <c r="E24470" s="2" t="s">
        <v>1746</v>
      </c>
      <c r="F24470" s="2">
        <v>0</v>
      </c>
      <c r="J24470" s="2" t="s">
        <v>1782</v>
      </c>
      <c r="K24470" s="2" t="s">
        <v>1759</v>
      </c>
      <c r="L24470" s="2">
        <v>2037</v>
      </c>
      <c r="M24470" s="2" t="s">
        <v>1746</v>
      </c>
      <c r="N24470" s="2">
        <v>0</v>
      </c>
    </row>
    <row r="24471" spans="2:14" x14ac:dyDescent="0.25">
      <c r="B24471" s="2" t="s">
        <v>1782</v>
      </c>
      <c r="C24471" s="2" t="s">
        <v>1759</v>
      </c>
      <c r="D24471" s="2">
        <v>2038</v>
      </c>
      <c r="E24471" s="2" t="s">
        <v>1746</v>
      </c>
      <c r="F24471" s="2">
        <v>0</v>
      </c>
      <c r="J24471" s="2" t="s">
        <v>1782</v>
      </c>
      <c r="K24471" s="2" t="s">
        <v>1759</v>
      </c>
      <c r="L24471" s="2">
        <v>2038</v>
      </c>
      <c r="M24471" s="2" t="s">
        <v>1746</v>
      </c>
      <c r="N24471" s="2">
        <v>0</v>
      </c>
    </row>
    <row r="24472" spans="2:14" x14ac:dyDescent="0.25">
      <c r="B24472" s="2" t="s">
        <v>1782</v>
      </c>
      <c r="C24472" s="2" t="s">
        <v>1759</v>
      </c>
      <c r="D24472" s="2">
        <v>2039</v>
      </c>
      <c r="E24472" s="2" t="s">
        <v>1746</v>
      </c>
      <c r="F24472" s="2">
        <v>0</v>
      </c>
      <c r="J24472" s="2" t="s">
        <v>1782</v>
      </c>
      <c r="K24472" s="2" t="s">
        <v>1759</v>
      </c>
      <c r="L24472" s="2">
        <v>2039</v>
      </c>
      <c r="M24472" s="2" t="s">
        <v>1746</v>
      </c>
      <c r="N24472" s="2">
        <v>0</v>
      </c>
    </row>
    <row r="24473" spans="2:14" x14ac:dyDescent="0.25">
      <c r="B24473" s="2" t="s">
        <v>1782</v>
      </c>
      <c r="C24473" s="2" t="s">
        <v>1759</v>
      </c>
      <c r="D24473" s="2">
        <v>2040</v>
      </c>
      <c r="E24473" s="2" t="s">
        <v>1746</v>
      </c>
      <c r="F24473" s="2">
        <v>0</v>
      </c>
      <c r="J24473" s="2" t="s">
        <v>1782</v>
      </c>
      <c r="K24473" s="2" t="s">
        <v>1759</v>
      </c>
      <c r="L24473" s="2">
        <v>2040</v>
      </c>
      <c r="M24473" s="2" t="s">
        <v>1746</v>
      </c>
      <c r="N24473" s="2">
        <v>0</v>
      </c>
    </row>
    <row r="24474" spans="2:14" x14ac:dyDescent="0.25">
      <c r="B24474" s="2" t="s">
        <v>1782</v>
      </c>
      <c r="C24474" s="2" t="s">
        <v>1759</v>
      </c>
      <c r="D24474" s="2">
        <v>2041</v>
      </c>
      <c r="E24474" s="2" t="s">
        <v>1746</v>
      </c>
      <c r="F24474" s="2">
        <v>0</v>
      </c>
      <c r="J24474" s="2" t="s">
        <v>1782</v>
      </c>
      <c r="K24474" s="2" t="s">
        <v>1759</v>
      </c>
      <c r="L24474" s="2">
        <v>2041</v>
      </c>
      <c r="M24474" s="2" t="s">
        <v>1746</v>
      </c>
      <c r="N24474" s="2">
        <v>0</v>
      </c>
    </row>
    <row r="24475" spans="2:14" x14ac:dyDescent="0.25">
      <c r="B24475" s="2" t="s">
        <v>1782</v>
      </c>
      <c r="C24475" s="2" t="s">
        <v>1759</v>
      </c>
      <c r="D24475" s="2">
        <v>2042</v>
      </c>
      <c r="E24475" s="2" t="s">
        <v>1746</v>
      </c>
      <c r="F24475" s="2">
        <v>0</v>
      </c>
      <c r="J24475" s="2" t="s">
        <v>1782</v>
      </c>
      <c r="K24475" s="2" t="s">
        <v>1759</v>
      </c>
      <c r="L24475" s="2">
        <v>2042</v>
      </c>
      <c r="M24475" s="2" t="s">
        <v>1746</v>
      </c>
      <c r="N24475" s="2">
        <v>0</v>
      </c>
    </row>
    <row r="24476" spans="2:14" x14ac:dyDescent="0.25">
      <c r="B24476" s="2" t="s">
        <v>1782</v>
      </c>
      <c r="C24476" s="2" t="s">
        <v>1759</v>
      </c>
      <c r="D24476" s="2">
        <v>2043</v>
      </c>
      <c r="E24476" s="2" t="s">
        <v>1746</v>
      </c>
      <c r="F24476" s="2">
        <v>0</v>
      </c>
      <c r="J24476" s="2" t="s">
        <v>1782</v>
      </c>
      <c r="K24476" s="2" t="s">
        <v>1759</v>
      </c>
      <c r="L24476" s="2">
        <v>2043</v>
      </c>
      <c r="M24476" s="2" t="s">
        <v>1746</v>
      </c>
      <c r="N24476" s="2">
        <v>0</v>
      </c>
    </row>
    <row r="24477" spans="2:14" x14ac:dyDescent="0.25">
      <c r="B24477" s="2" t="s">
        <v>1782</v>
      </c>
      <c r="C24477" s="2" t="s">
        <v>1759</v>
      </c>
      <c r="D24477" s="2">
        <v>2044</v>
      </c>
      <c r="E24477" s="2" t="s">
        <v>1746</v>
      </c>
      <c r="F24477" s="2">
        <v>0</v>
      </c>
      <c r="J24477" s="2" t="s">
        <v>1782</v>
      </c>
      <c r="K24477" s="2" t="s">
        <v>1759</v>
      </c>
      <c r="L24477" s="2">
        <v>2044</v>
      </c>
      <c r="M24477" s="2" t="s">
        <v>1746</v>
      </c>
      <c r="N24477" s="2">
        <v>0</v>
      </c>
    </row>
    <row r="24478" spans="2:14" x14ac:dyDescent="0.25">
      <c r="B24478" s="2" t="s">
        <v>1782</v>
      </c>
      <c r="C24478" s="2" t="s">
        <v>1759</v>
      </c>
      <c r="D24478" s="2">
        <v>2045</v>
      </c>
      <c r="E24478" s="2" t="s">
        <v>1746</v>
      </c>
      <c r="F24478" s="2">
        <v>0</v>
      </c>
      <c r="J24478" s="2" t="s">
        <v>1782</v>
      </c>
      <c r="K24478" s="2" t="s">
        <v>1759</v>
      </c>
      <c r="L24478" s="2">
        <v>2045</v>
      </c>
      <c r="M24478" s="2" t="s">
        <v>1746</v>
      </c>
      <c r="N24478" s="2">
        <v>0</v>
      </c>
    </row>
    <row r="24479" spans="2:14" x14ac:dyDescent="0.25">
      <c r="B24479" s="2" t="s">
        <v>1782</v>
      </c>
      <c r="C24479" s="2" t="s">
        <v>1759</v>
      </c>
      <c r="D24479" s="2">
        <v>2046</v>
      </c>
      <c r="E24479" s="2" t="s">
        <v>1746</v>
      </c>
      <c r="F24479" s="2">
        <v>0</v>
      </c>
      <c r="J24479" s="2" t="s">
        <v>1782</v>
      </c>
      <c r="K24479" s="2" t="s">
        <v>1759</v>
      </c>
      <c r="L24479" s="2">
        <v>2046</v>
      </c>
      <c r="M24479" s="2" t="s">
        <v>1746</v>
      </c>
      <c r="N24479" s="2">
        <v>0</v>
      </c>
    </row>
    <row r="24480" spans="2:14" x14ac:dyDescent="0.25">
      <c r="B24480" s="2" t="s">
        <v>1782</v>
      </c>
      <c r="C24480" s="2" t="s">
        <v>1759</v>
      </c>
      <c r="D24480" s="2">
        <v>2047</v>
      </c>
      <c r="E24480" s="2" t="s">
        <v>1746</v>
      </c>
      <c r="F24480" s="2">
        <v>0</v>
      </c>
      <c r="J24480" s="2" t="s">
        <v>1782</v>
      </c>
      <c r="K24480" s="2" t="s">
        <v>1759</v>
      </c>
      <c r="L24480" s="2">
        <v>2047</v>
      </c>
      <c r="M24480" s="2" t="s">
        <v>1746</v>
      </c>
      <c r="N24480" s="2">
        <v>0</v>
      </c>
    </row>
    <row r="24481" spans="2:14" x14ac:dyDescent="0.25">
      <c r="B24481" s="2" t="s">
        <v>1782</v>
      </c>
      <c r="C24481" s="2" t="s">
        <v>1759</v>
      </c>
      <c r="D24481" s="2">
        <v>2048</v>
      </c>
      <c r="E24481" s="2" t="s">
        <v>1746</v>
      </c>
      <c r="F24481" s="2">
        <v>0</v>
      </c>
      <c r="J24481" s="2" t="s">
        <v>1782</v>
      </c>
      <c r="K24481" s="2" t="s">
        <v>1759</v>
      </c>
      <c r="L24481" s="2">
        <v>2048</v>
      </c>
      <c r="M24481" s="2" t="s">
        <v>1746</v>
      </c>
      <c r="N24481" s="2">
        <v>0</v>
      </c>
    </row>
    <row r="24482" spans="2:14" x14ac:dyDescent="0.25">
      <c r="B24482" s="2" t="s">
        <v>1782</v>
      </c>
      <c r="C24482" s="2" t="s">
        <v>1759</v>
      </c>
      <c r="D24482" s="2">
        <v>2049</v>
      </c>
      <c r="E24482" s="2" t="s">
        <v>1746</v>
      </c>
      <c r="F24482" s="2">
        <v>0</v>
      </c>
      <c r="J24482" s="2" t="s">
        <v>1782</v>
      </c>
      <c r="K24482" s="2" t="s">
        <v>1759</v>
      </c>
      <c r="L24482" s="2">
        <v>2049</v>
      </c>
      <c r="M24482" s="2" t="s">
        <v>1746</v>
      </c>
      <c r="N24482" s="2">
        <v>0</v>
      </c>
    </row>
    <row r="24483" spans="2:14" x14ac:dyDescent="0.25">
      <c r="B24483" s="2" t="s">
        <v>1782</v>
      </c>
      <c r="C24483" s="2" t="s">
        <v>1759</v>
      </c>
      <c r="D24483" s="2">
        <v>2050</v>
      </c>
      <c r="E24483" s="2" t="s">
        <v>1746</v>
      </c>
      <c r="F24483" s="2">
        <v>0</v>
      </c>
      <c r="J24483" s="2" t="s">
        <v>1782</v>
      </c>
      <c r="K24483" s="2" t="s">
        <v>1759</v>
      </c>
      <c r="L24483" s="2">
        <v>2050</v>
      </c>
      <c r="M24483" s="2" t="s">
        <v>1746</v>
      </c>
      <c r="N24483" s="2">
        <v>0</v>
      </c>
    </row>
    <row r="24484" spans="2:14" x14ac:dyDescent="0.25">
      <c r="B24484" s="2" t="s">
        <v>1783</v>
      </c>
      <c r="C24484" s="2" t="s">
        <v>1771</v>
      </c>
      <c r="D24484" s="2">
        <v>2017</v>
      </c>
      <c r="E24484" s="2" t="s">
        <v>1746</v>
      </c>
      <c r="F24484" s="2">
        <v>0</v>
      </c>
      <c r="J24484" s="2" t="s">
        <v>1783</v>
      </c>
      <c r="K24484" s="2" t="s">
        <v>1771</v>
      </c>
      <c r="L24484" s="2">
        <v>2017</v>
      </c>
      <c r="M24484" s="2" t="s">
        <v>1746</v>
      </c>
      <c r="N24484" s="2">
        <v>0</v>
      </c>
    </row>
    <row r="24485" spans="2:14" x14ac:dyDescent="0.25">
      <c r="B24485" s="2" t="s">
        <v>1783</v>
      </c>
      <c r="C24485" s="2" t="s">
        <v>1771</v>
      </c>
      <c r="D24485" s="2">
        <v>2018</v>
      </c>
      <c r="E24485" s="2" t="s">
        <v>1746</v>
      </c>
      <c r="F24485" s="2">
        <v>0</v>
      </c>
      <c r="J24485" s="2" t="s">
        <v>1783</v>
      </c>
      <c r="K24485" s="2" t="s">
        <v>1771</v>
      </c>
      <c r="L24485" s="2">
        <v>2018</v>
      </c>
      <c r="M24485" s="2" t="s">
        <v>1746</v>
      </c>
      <c r="N24485" s="2">
        <v>0</v>
      </c>
    </row>
    <row r="24486" spans="2:14" x14ac:dyDescent="0.25">
      <c r="B24486" s="2" t="s">
        <v>1783</v>
      </c>
      <c r="C24486" s="2" t="s">
        <v>1771</v>
      </c>
      <c r="D24486" s="2">
        <v>2019</v>
      </c>
      <c r="E24486" s="2" t="s">
        <v>1746</v>
      </c>
      <c r="F24486" s="2">
        <v>0</v>
      </c>
      <c r="J24486" s="2" t="s">
        <v>1783</v>
      </c>
      <c r="K24486" s="2" t="s">
        <v>1771</v>
      </c>
      <c r="L24486" s="2">
        <v>2019</v>
      </c>
      <c r="M24486" s="2" t="s">
        <v>1746</v>
      </c>
      <c r="N24486" s="2">
        <v>0</v>
      </c>
    </row>
    <row r="24487" spans="2:14" x14ac:dyDescent="0.25">
      <c r="B24487" s="2" t="s">
        <v>1783</v>
      </c>
      <c r="C24487" s="2" t="s">
        <v>1771</v>
      </c>
      <c r="D24487" s="2">
        <v>2020</v>
      </c>
      <c r="E24487" s="2" t="s">
        <v>1746</v>
      </c>
      <c r="F24487" s="2">
        <v>0</v>
      </c>
      <c r="J24487" s="2" t="s">
        <v>1783</v>
      </c>
      <c r="K24487" s="2" t="s">
        <v>1771</v>
      </c>
      <c r="L24487" s="2">
        <v>2020</v>
      </c>
      <c r="M24487" s="2" t="s">
        <v>1746</v>
      </c>
      <c r="N24487" s="2">
        <v>0</v>
      </c>
    </row>
    <row r="24488" spans="2:14" x14ac:dyDescent="0.25">
      <c r="B24488" s="2" t="s">
        <v>1783</v>
      </c>
      <c r="C24488" s="2" t="s">
        <v>1771</v>
      </c>
      <c r="D24488" s="2">
        <v>2021</v>
      </c>
      <c r="E24488" s="2" t="s">
        <v>1746</v>
      </c>
      <c r="F24488" s="2">
        <v>0</v>
      </c>
      <c r="J24488" s="2" t="s">
        <v>1783</v>
      </c>
      <c r="K24488" s="2" t="s">
        <v>1771</v>
      </c>
      <c r="L24488" s="2">
        <v>2021</v>
      </c>
      <c r="M24488" s="2" t="s">
        <v>1746</v>
      </c>
      <c r="N24488" s="2">
        <v>0</v>
      </c>
    </row>
    <row r="24489" spans="2:14" x14ac:dyDescent="0.25">
      <c r="B24489" s="2" t="s">
        <v>1783</v>
      </c>
      <c r="C24489" s="2" t="s">
        <v>1771</v>
      </c>
      <c r="D24489" s="2">
        <v>2022</v>
      </c>
      <c r="E24489" s="2" t="s">
        <v>1746</v>
      </c>
      <c r="F24489" s="2">
        <v>0</v>
      </c>
      <c r="J24489" s="2" t="s">
        <v>1783</v>
      </c>
      <c r="K24489" s="2" t="s">
        <v>1771</v>
      </c>
      <c r="L24489" s="2">
        <v>2022</v>
      </c>
      <c r="M24489" s="2" t="s">
        <v>1746</v>
      </c>
      <c r="N24489" s="2">
        <v>0</v>
      </c>
    </row>
    <row r="24490" spans="2:14" x14ac:dyDescent="0.25">
      <c r="B24490" s="2" t="s">
        <v>1783</v>
      </c>
      <c r="C24490" s="2" t="s">
        <v>1771</v>
      </c>
      <c r="D24490" s="2">
        <v>2023</v>
      </c>
      <c r="E24490" s="2" t="s">
        <v>1746</v>
      </c>
      <c r="F24490" s="2">
        <v>0</v>
      </c>
      <c r="J24490" s="2" t="s">
        <v>1783</v>
      </c>
      <c r="K24490" s="2" t="s">
        <v>1771</v>
      </c>
      <c r="L24490" s="2">
        <v>2023</v>
      </c>
      <c r="M24490" s="2" t="s">
        <v>1746</v>
      </c>
      <c r="N24490" s="2">
        <v>0</v>
      </c>
    </row>
    <row r="24491" spans="2:14" x14ac:dyDescent="0.25">
      <c r="B24491" s="2" t="s">
        <v>1783</v>
      </c>
      <c r="C24491" s="2" t="s">
        <v>1771</v>
      </c>
      <c r="D24491" s="2">
        <v>2024</v>
      </c>
      <c r="E24491" s="2" t="s">
        <v>1746</v>
      </c>
      <c r="F24491" s="2">
        <v>0</v>
      </c>
      <c r="J24491" s="2" t="s">
        <v>1783</v>
      </c>
      <c r="K24491" s="2" t="s">
        <v>1771</v>
      </c>
      <c r="L24491" s="2">
        <v>2024</v>
      </c>
      <c r="M24491" s="2" t="s">
        <v>1746</v>
      </c>
      <c r="N24491" s="2">
        <v>0</v>
      </c>
    </row>
    <row r="24492" spans="2:14" x14ac:dyDescent="0.25">
      <c r="B24492" s="2" t="s">
        <v>1783</v>
      </c>
      <c r="C24492" s="2" t="s">
        <v>1771</v>
      </c>
      <c r="D24492" s="2">
        <v>2025</v>
      </c>
      <c r="E24492" s="2" t="s">
        <v>1746</v>
      </c>
      <c r="F24492" s="2">
        <v>0</v>
      </c>
      <c r="J24492" s="2" t="s">
        <v>1783</v>
      </c>
      <c r="K24492" s="2" t="s">
        <v>1771</v>
      </c>
      <c r="L24492" s="2">
        <v>2025</v>
      </c>
      <c r="M24492" s="2" t="s">
        <v>1746</v>
      </c>
      <c r="N24492" s="2">
        <v>0</v>
      </c>
    </row>
    <row r="24493" spans="2:14" x14ac:dyDescent="0.25">
      <c r="B24493" s="2" t="s">
        <v>1783</v>
      </c>
      <c r="C24493" s="2" t="s">
        <v>1771</v>
      </c>
      <c r="D24493" s="2">
        <v>2026</v>
      </c>
      <c r="E24493" s="2" t="s">
        <v>1746</v>
      </c>
      <c r="F24493" s="2">
        <v>0</v>
      </c>
      <c r="J24493" s="2" t="s">
        <v>1783</v>
      </c>
      <c r="K24493" s="2" t="s">
        <v>1771</v>
      </c>
      <c r="L24493" s="2">
        <v>2026</v>
      </c>
      <c r="M24493" s="2" t="s">
        <v>1746</v>
      </c>
      <c r="N24493" s="2">
        <v>0</v>
      </c>
    </row>
    <row r="24494" spans="2:14" x14ac:dyDescent="0.25">
      <c r="B24494" s="2" t="s">
        <v>1783</v>
      </c>
      <c r="C24494" s="2" t="s">
        <v>1771</v>
      </c>
      <c r="D24494" s="2">
        <v>2027</v>
      </c>
      <c r="E24494" s="2" t="s">
        <v>1746</v>
      </c>
      <c r="F24494" s="2">
        <v>0</v>
      </c>
      <c r="J24494" s="2" t="s">
        <v>1783</v>
      </c>
      <c r="K24494" s="2" t="s">
        <v>1771</v>
      </c>
      <c r="L24494" s="2">
        <v>2027</v>
      </c>
      <c r="M24494" s="2" t="s">
        <v>1746</v>
      </c>
      <c r="N24494" s="2">
        <v>0</v>
      </c>
    </row>
    <row r="24495" spans="2:14" x14ac:dyDescent="0.25">
      <c r="B24495" s="2" t="s">
        <v>1783</v>
      </c>
      <c r="C24495" s="2" t="s">
        <v>1771</v>
      </c>
      <c r="D24495" s="2">
        <v>2028</v>
      </c>
      <c r="E24495" s="2" t="s">
        <v>1746</v>
      </c>
      <c r="F24495" s="2">
        <v>0</v>
      </c>
      <c r="J24495" s="2" t="s">
        <v>1783</v>
      </c>
      <c r="K24495" s="2" t="s">
        <v>1771</v>
      </c>
      <c r="L24495" s="2">
        <v>2028</v>
      </c>
      <c r="M24495" s="2" t="s">
        <v>1746</v>
      </c>
      <c r="N24495" s="2">
        <v>0</v>
      </c>
    </row>
    <row r="24496" spans="2:14" x14ac:dyDescent="0.25">
      <c r="B24496" s="2" t="s">
        <v>1783</v>
      </c>
      <c r="C24496" s="2" t="s">
        <v>1771</v>
      </c>
      <c r="D24496" s="2">
        <v>2029</v>
      </c>
      <c r="E24496" s="2" t="s">
        <v>1746</v>
      </c>
      <c r="F24496" s="2">
        <v>0</v>
      </c>
      <c r="J24496" s="2" t="s">
        <v>1783</v>
      </c>
      <c r="K24496" s="2" t="s">
        <v>1771</v>
      </c>
      <c r="L24496" s="2">
        <v>2029</v>
      </c>
      <c r="M24496" s="2" t="s">
        <v>1746</v>
      </c>
      <c r="N24496" s="2">
        <v>0</v>
      </c>
    </row>
    <row r="24497" spans="2:14" x14ac:dyDescent="0.25">
      <c r="B24497" s="2" t="s">
        <v>1783</v>
      </c>
      <c r="C24497" s="2" t="s">
        <v>1771</v>
      </c>
      <c r="D24497" s="2">
        <v>2030</v>
      </c>
      <c r="E24497" s="2" t="s">
        <v>1746</v>
      </c>
      <c r="F24497" s="2">
        <v>0</v>
      </c>
      <c r="J24497" s="2" t="s">
        <v>1783</v>
      </c>
      <c r="K24497" s="2" t="s">
        <v>1771</v>
      </c>
      <c r="L24497" s="2">
        <v>2030</v>
      </c>
      <c r="M24497" s="2" t="s">
        <v>1746</v>
      </c>
      <c r="N24497" s="2">
        <v>0</v>
      </c>
    </row>
    <row r="24498" spans="2:14" x14ac:dyDescent="0.25">
      <c r="B24498" s="2" t="s">
        <v>1783</v>
      </c>
      <c r="C24498" s="2" t="s">
        <v>1771</v>
      </c>
      <c r="D24498" s="2">
        <v>2031</v>
      </c>
      <c r="E24498" s="2" t="s">
        <v>1746</v>
      </c>
      <c r="F24498" s="2">
        <v>0</v>
      </c>
      <c r="J24498" s="2" t="s">
        <v>1783</v>
      </c>
      <c r="K24498" s="2" t="s">
        <v>1771</v>
      </c>
      <c r="L24498" s="2">
        <v>2031</v>
      </c>
      <c r="M24498" s="2" t="s">
        <v>1746</v>
      </c>
      <c r="N24498" s="2">
        <v>0</v>
      </c>
    </row>
    <row r="24499" spans="2:14" x14ac:dyDescent="0.25">
      <c r="B24499" s="2" t="s">
        <v>1783</v>
      </c>
      <c r="C24499" s="2" t="s">
        <v>1771</v>
      </c>
      <c r="D24499" s="2">
        <v>2032</v>
      </c>
      <c r="E24499" s="2" t="s">
        <v>1746</v>
      </c>
      <c r="F24499" s="2">
        <v>0</v>
      </c>
      <c r="J24499" s="2" t="s">
        <v>1783</v>
      </c>
      <c r="K24499" s="2" t="s">
        <v>1771</v>
      </c>
      <c r="L24499" s="2">
        <v>2032</v>
      </c>
      <c r="M24499" s="2" t="s">
        <v>1746</v>
      </c>
      <c r="N24499" s="2">
        <v>0</v>
      </c>
    </row>
    <row r="24500" spans="2:14" x14ac:dyDescent="0.25">
      <c r="B24500" s="2" t="s">
        <v>1783</v>
      </c>
      <c r="C24500" s="2" t="s">
        <v>1771</v>
      </c>
      <c r="D24500" s="2">
        <v>2033</v>
      </c>
      <c r="E24500" s="2" t="s">
        <v>1746</v>
      </c>
      <c r="F24500" s="2">
        <v>0</v>
      </c>
      <c r="J24500" s="2" t="s">
        <v>1783</v>
      </c>
      <c r="K24500" s="2" t="s">
        <v>1771</v>
      </c>
      <c r="L24500" s="2">
        <v>2033</v>
      </c>
      <c r="M24500" s="2" t="s">
        <v>1746</v>
      </c>
      <c r="N24500" s="2">
        <v>0</v>
      </c>
    </row>
    <row r="24501" spans="2:14" x14ac:dyDescent="0.25">
      <c r="B24501" s="2" t="s">
        <v>1783</v>
      </c>
      <c r="C24501" s="2" t="s">
        <v>1771</v>
      </c>
      <c r="D24501" s="2">
        <v>2034</v>
      </c>
      <c r="E24501" s="2" t="s">
        <v>1746</v>
      </c>
      <c r="F24501" s="2">
        <v>0</v>
      </c>
      <c r="J24501" s="2" t="s">
        <v>1783</v>
      </c>
      <c r="K24501" s="2" t="s">
        <v>1771</v>
      </c>
      <c r="L24501" s="2">
        <v>2034</v>
      </c>
      <c r="M24501" s="2" t="s">
        <v>1746</v>
      </c>
      <c r="N24501" s="2">
        <v>0</v>
      </c>
    </row>
    <row r="24502" spans="2:14" x14ac:dyDescent="0.25">
      <c r="B24502" s="2" t="s">
        <v>1783</v>
      </c>
      <c r="C24502" s="2" t="s">
        <v>1771</v>
      </c>
      <c r="D24502" s="2">
        <v>2035</v>
      </c>
      <c r="E24502" s="2" t="s">
        <v>1746</v>
      </c>
      <c r="F24502" s="2">
        <v>0</v>
      </c>
      <c r="J24502" s="2" t="s">
        <v>1783</v>
      </c>
      <c r="K24502" s="2" t="s">
        <v>1771</v>
      </c>
      <c r="L24502" s="2">
        <v>2035</v>
      </c>
      <c r="M24502" s="2" t="s">
        <v>1746</v>
      </c>
      <c r="N24502" s="2">
        <v>0</v>
      </c>
    </row>
    <row r="24503" spans="2:14" x14ac:dyDescent="0.25">
      <c r="B24503" s="2" t="s">
        <v>1783</v>
      </c>
      <c r="C24503" s="2" t="s">
        <v>1771</v>
      </c>
      <c r="D24503" s="2">
        <v>2036</v>
      </c>
      <c r="E24503" s="2" t="s">
        <v>1746</v>
      </c>
      <c r="F24503" s="2">
        <v>0</v>
      </c>
      <c r="J24503" s="2" t="s">
        <v>1783</v>
      </c>
      <c r="K24503" s="2" t="s">
        <v>1771</v>
      </c>
      <c r="L24503" s="2">
        <v>2036</v>
      </c>
      <c r="M24503" s="2" t="s">
        <v>1746</v>
      </c>
      <c r="N24503" s="2">
        <v>0</v>
      </c>
    </row>
    <row r="24504" spans="2:14" x14ac:dyDescent="0.25">
      <c r="B24504" s="2" t="s">
        <v>1783</v>
      </c>
      <c r="C24504" s="2" t="s">
        <v>1771</v>
      </c>
      <c r="D24504" s="2">
        <v>2037</v>
      </c>
      <c r="E24504" s="2" t="s">
        <v>1746</v>
      </c>
      <c r="F24504" s="2">
        <v>0</v>
      </c>
      <c r="J24504" s="2" t="s">
        <v>1783</v>
      </c>
      <c r="K24504" s="2" t="s">
        <v>1771</v>
      </c>
      <c r="L24504" s="2">
        <v>2037</v>
      </c>
      <c r="M24504" s="2" t="s">
        <v>1746</v>
      </c>
      <c r="N24504" s="2">
        <v>0</v>
      </c>
    </row>
    <row r="24505" spans="2:14" x14ac:dyDescent="0.25">
      <c r="B24505" s="2" t="s">
        <v>1783</v>
      </c>
      <c r="C24505" s="2" t="s">
        <v>1771</v>
      </c>
      <c r="D24505" s="2">
        <v>2038</v>
      </c>
      <c r="E24505" s="2" t="s">
        <v>1746</v>
      </c>
      <c r="F24505" s="2">
        <v>0</v>
      </c>
      <c r="J24505" s="2" t="s">
        <v>1783</v>
      </c>
      <c r="K24505" s="2" t="s">
        <v>1771</v>
      </c>
      <c r="L24505" s="2">
        <v>2038</v>
      </c>
      <c r="M24505" s="2" t="s">
        <v>1746</v>
      </c>
      <c r="N24505" s="2">
        <v>0</v>
      </c>
    </row>
    <row r="24506" spans="2:14" x14ac:dyDescent="0.25">
      <c r="B24506" s="2" t="s">
        <v>1783</v>
      </c>
      <c r="C24506" s="2" t="s">
        <v>1771</v>
      </c>
      <c r="D24506" s="2">
        <v>2039</v>
      </c>
      <c r="E24506" s="2" t="s">
        <v>1746</v>
      </c>
      <c r="F24506" s="2">
        <v>0</v>
      </c>
      <c r="J24506" s="2" t="s">
        <v>1783</v>
      </c>
      <c r="K24506" s="2" t="s">
        <v>1771</v>
      </c>
      <c r="L24506" s="2">
        <v>2039</v>
      </c>
      <c r="M24506" s="2" t="s">
        <v>1746</v>
      </c>
      <c r="N24506" s="2">
        <v>0</v>
      </c>
    </row>
    <row r="24507" spans="2:14" x14ac:dyDescent="0.25">
      <c r="B24507" s="2" t="s">
        <v>1783</v>
      </c>
      <c r="C24507" s="2" t="s">
        <v>1771</v>
      </c>
      <c r="D24507" s="2">
        <v>2040</v>
      </c>
      <c r="E24507" s="2" t="s">
        <v>1746</v>
      </c>
      <c r="F24507" s="2">
        <v>0</v>
      </c>
      <c r="J24507" s="2" t="s">
        <v>1783</v>
      </c>
      <c r="K24507" s="2" t="s">
        <v>1771</v>
      </c>
      <c r="L24507" s="2">
        <v>2040</v>
      </c>
      <c r="M24507" s="2" t="s">
        <v>1746</v>
      </c>
      <c r="N24507" s="2">
        <v>0</v>
      </c>
    </row>
    <row r="24508" spans="2:14" x14ac:dyDescent="0.25">
      <c r="B24508" s="2" t="s">
        <v>1783</v>
      </c>
      <c r="C24508" s="2" t="s">
        <v>1771</v>
      </c>
      <c r="D24508" s="2">
        <v>2041</v>
      </c>
      <c r="E24508" s="2" t="s">
        <v>1746</v>
      </c>
      <c r="F24508" s="2">
        <v>0</v>
      </c>
      <c r="J24508" s="2" t="s">
        <v>1783</v>
      </c>
      <c r="K24508" s="2" t="s">
        <v>1771</v>
      </c>
      <c r="L24508" s="2">
        <v>2041</v>
      </c>
      <c r="M24508" s="2" t="s">
        <v>1746</v>
      </c>
      <c r="N24508" s="2">
        <v>0</v>
      </c>
    </row>
    <row r="24509" spans="2:14" x14ac:dyDescent="0.25">
      <c r="B24509" s="2" t="s">
        <v>1783</v>
      </c>
      <c r="C24509" s="2" t="s">
        <v>1771</v>
      </c>
      <c r="D24509" s="2">
        <v>2042</v>
      </c>
      <c r="E24509" s="2" t="s">
        <v>1746</v>
      </c>
      <c r="F24509" s="2">
        <v>0</v>
      </c>
      <c r="J24509" s="2" t="s">
        <v>1783</v>
      </c>
      <c r="K24509" s="2" t="s">
        <v>1771</v>
      </c>
      <c r="L24509" s="2">
        <v>2042</v>
      </c>
      <c r="M24509" s="2" t="s">
        <v>1746</v>
      </c>
      <c r="N24509" s="2">
        <v>0</v>
      </c>
    </row>
    <row r="24510" spans="2:14" x14ac:dyDescent="0.25">
      <c r="B24510" s="2" t="s">
        <v>1783</v>
      </c>
      <c r="C24510" s="2" t="s">
        <v>1771</v>
      </c>
      <c r="D24510" s="2">
        <v>2043</v>
      </c>
      <c r="E24510" s="2" t="s">
        <v>1746</v>
      </c>
      <c r="F24510" s="2">
        <v>0</v>
      </c>
      <c r="J24510" s="2" t="s">
        <v>1783</v>
      </c>
      <c r="K24510" s="2" t="s">
        <v>1771</v>
      </c>
      <c r="L24510" s="2">
        <v>2043</v>
      </c>
      <c r="M24510" s="2" t="s">
        <v>1746</v>
      </c>
      <c r="N24510" s="2">
        <v>0</v>
      </c>
    </row>
    <row r="24511" spans="2:14" x14ac:dyDescent="0.25">
      <c r="B24511" s="2" t="s">
        <v>1783</v>
      </c>
      <c r="C24511" s="2" t="s">
        <v>1771</v>
      </c>
      <c r="D24511" s="2">
        <v>2044</v>
      </c>
      <c r="E24511" s="2" t="s">
        <v>1746</v>
      </c>
      <c r="F24511" s="2">
        <v>0</v>
      </c>
      <c r="J24511" s="2" t="s">
        <v>1783</v>
      </c>
      <c r="K24511" s="2" t="s">
        <v>1771</v>
      </c>
      <c r="L24511" s="2">
        <v>2044</v>
      </c>
      <c r="M24511" s="2" t="s">
        <v>1746</v>
      </c>
      <c r="N24511" s="2">
        <v>0</v>
      </c>
    </row>
    <row r="24512" spans="2:14" x14ac:dyDescent="0.25">
      <c r="B24512" s="2" t="s">
        <v>1783</v>
      </c>
      <c r="C24512" s="2" t="s">
        <v>1771</v>
      </c>
      <c r="D24512" s="2">
        <v>2045</v>
      </c>
      <c r="E24512" s="2" t="s">
        <v>1746</v>
      </c>
      <c r="F24512" s="2">
        <v>0</v>
      </c>
      <c r="J24512" s="2" t="s">
        <v>1783</v>
      </c>
      <c r="K24512" s="2" t="s">
        <v>1771</v>
      </c>
      <c r="L24512" s="2">
        <v>2045</v>
      </c>
      <c r="M24512" s="2" t="s">
        <v>1746</v>
      </c>
      <c r="N24512" s="2">
        <v>0</v>
      </c>
    </row>
    <row r="24513" spans="2:14" x14ac:dyDescent="0.25">
      <c r="B24513" s="2" t="s">
        <v>1783</v>
      </c>
      <c r="C24513" s="2" t="s">
        <v>1771</v>
      </c>
      <c r="D24513" s="2">
        <v>2046</v>
      </c>
      <c r="E24513" s="2" t="s">
        <v>1746</v>
      </c>
      <c r="F24513" s="2">
        <v>0</v>
      </c>
      <c r="J24513" s="2" t="s">
        <v>1783</v>
      </c>
      <c r="K24513" s="2" t="s">
        <v>1771</v>
      </c>
      <c r="L24513" s="2">
        <v>2046</v>
      </c>
      <c r="M24513" s="2" t="s">
        <v>1746</v>
      </c>
      <c r="N24513" s="2">
        <v>0</v>
      </c>
    </row>
    <row r="24514" spans="2:14" x14ac:dyDescent="0.25">
      <c r="B24514" s="2" t="s">
        <v>1783</v>
      </c>
      <c r="C24514" s="2" t="s">
        <v>1771</v>
      </c>
      <c r="D24514" s="2">
        <v>2047</v>
      </c>
      <c r="E24514" s="2" t="s">
        <v>1746</v>
      </c>
      <c r="F24514" s="2">
        <v>0</v>
      </c>
      <c r="J24514" s="2" t="s">
        <v>1783</v>
      </c>
      <c r="K24514" s="2" t="s">
        <v>1771</v>
      </c>
      <c r="L24514" s="2">
        <v>2047</v>
      </c>
      <c r="M24514" s="2" t="s">
        <v>1746</v>
      </c>
      <c r="N24514" s="2">
        <v>0</v>
      </c>
    </row>
    <row r="24515" spans="2:14" x14ac:dyDescent="0.25">
      <c r="B24515" s="2" t="s">
        <v>1783</v>
      </c>
      <c r="C24515" s="2" t="s">
        <v>1771</v>
      </c>
      <c r="D24515" s="2">
        <v>2048</v>
      </c>
      <c r="E24515" s="2" t="s">
        <v>1746</v>
      </c>
      <c r="F24515" s="2">
        <v>0</v>
      </c>
      <c r="J24515" s="2" t="s">
        <v>1783</v>
      </c>
      <c r="K24515" s="2" t="s">
        <v>1771</v>
      </c>
      <c r="L24515" s="2">
        <v>2048</v>
      </c>
      <c r="M24515" s="2" t="s">
        <v>1746</v>
      </c>
      <c r="N24515" s="2">
        <v>0</v>
      </c>
    </row>
    <row r="24516" spans="2:14" x14ac:dyDescent="0.25">
      <c r="B24516" s="2" t="s">
        <v>1783</v>
      </c>
      <c r="C24516" s="2" t="s">
        <v>1771</v>
      </c>
      <c r="D24516" s="2">
        <v>2049</v>
      </c>
      <c r="E24516" s="2" t="s">
        <v>1746</v>
      </c>
      <c r="F24516" s="2">
        <v>0</v>
      </c>
      <c r="J24516" s="2" t="s">
        <v>1783</v>
      </c>
      <c r="K24516" s="2" t="s">
        <v>1771</v>
      </c>
      <c r="L24516" s="2">
        <v>2049</v>
      </c>
      <c r="M24516" s="2" t="s">
        <v>1746</v>
      </c>
      <c r="N24516" s="2">
        <v>0</v>
      </c>
    </row>
    <row r="24517" spans="2:14" x14ac:dyDescent="0.25">
      <c r="B24517" s="2" t="s">
        <v>1783</v>
      </c>
      <c r="C24517" s="2" t="s">
        <v>1771</v>
      </c>
      <c r="D24517" s="2">
        <v>2050</v>
      </c>
      <c r="E24517" s="2" t="s">
        <v>1746</v>
      </c>
      <c r="F24517" s="2">
        <v>0</v>
      </c>
      <c r="J24517" s="2" t="s">
        <v>1783</v>
      </c>
      <c r="K24517" s="2" t="s">
        <v>1771</v>
      </c>
      <c r="L24517" s="2">
        <v>2050</v>
      </c>
      <c r="M24517" s="2" t="s">
        <v>1746</v>
      </c>
      <c r="N24517" s="2">
        <v>0</v>
      </c>
    </row>
    <row r="24518" spans="2:14" x14ac:dyDescent="0.25">
      <c r="B24518" s="2" t="s">
        <v>1783</v>
      </c>
      <c r="C24518" s="2" t="s">
        <v>1772</v>
      </c>
      <c r="D24518" s="2">
        <v>2017</v>
      </c>
      <c r="E24518" s="2" t="s">
        <v>1746</v>
      </c>
      <c r="F24518" s="2">
        <v>0</v>
      </c>
      <c r="J24518" s="2" t="s">
        <v>1783</v>
      </c>
      <c r="K24518" s="2" t="s">
        <v>1772</v>
      </c>
      <c r="L24518" s="2">
        <v>2017</v>
      </c>
      <c r="M24518" s="2" t="s">
        <v>1746</v>
      </c>
      <c r="N24518" s="2">
        <v>0</v>
      </c>
    </row>
    <row r="24519" spans="2:14" x14ac:dyDescent="0.25">
      <c r="B24519" s="2" t="s">
        <v>1783</v>
      </c>
      <c r="C24519" s="2" t="s">
        <v>1772</v>
      </c>
      <c r="D24519" s="2">
        <v>2018</v>
      </c>
      <c r="E24519" s="2" t="s">
        <v>1746</v>
      </c>
      <c r="F24519" s="2">
        <v>0</v>
      </c>
      <c r="J24519" s="2" t="s">
        <v>1783</v>
      </c>
      <c r="K24519" s="2" t="s">
        <v>1772</v>
      </c>
      <c r="L24519" s="2">
        <v>2018</v>
      </c>
      <c r="M24519" s="2" t="s">
        <v>1746</v>
      </c>
      <c r="N24519" s="2">
        <v>0</v>
      </c>
    </row>
    <row r="24520" spans="2:14" x14ac:dyDescent="0.25">
      <c r="B24520" s="2" t="s">
        <v>1783</v>
      </c>
      <c r="C24520" s="2" t="s">
        <v>1772</v>
      </c>
      <c r="D24520" s="2">
        <v>2019</v>
      </c>
      <c r="E24520" s="2" t="s">
        <v>1746</v>
      </c>
      <c r="F24520" s="2">
        <v>0</v>
      </c>
      <c r="J24520" s="2" t="s">
        <v>1783</v>
      </c>
      <c r="K24520" s="2" t="s">
        <v>1772</v>
      </c>
      <c r="L24520" s="2">
        <v>2019</v>
      </c>
      <c r="M24520" s="2" t="s">
        <v>1746</v>
      </c>
      <c r="N24520" s="2">
        <v>0</v>
      </c>
    </row>
    <row r="24521" spans="2:14" x14ac:dyDescent="0.25">
      <c r="B24521" s="2" t="s">
        <v>1783</v>
      </c>
      <c r="C24521" s="2" t="s">
        <v>1772</v>
      </c>
      <c r="D24521" s="2">
        <v>2020</v>
      </c>
      <c r="E24521" s="2" t="s">
        <v>1746</v>
      </c>
      <c r="F24521" s="2">
        <v>0</v>
      </c>
      <c r="J24521" s="2" t="s">
        <v>1783</v>
      </c>
      <c r="K24521" s="2" t="s">
        <v>1772</v>
      </c>
      <c r="L24521" s="2">
        <v>2020</v>
      </c>
      <c r="M24521" s="2" t="s">
        <v>1746</v>
      </c>
      <c r="N24521" s="2">
        <v>0</v>
      </c>
    </row>
    <row r="24522" spans="2:14" x14ac:dyDescent="0.25">
      <c r="B24522" s="2" t="s">
        <v>1783</v>
      </c>
      <c r="C24522" s="2" t="s">
        <v>1772</v>
      </c>
      <c r="D24522" s="2">
        <v>2021</v>
      </c>
      <c r="E24522" s="2" t="s">
        <v>1746</v>
      </c>
      <c r="F24522" s="2">
        <v>0</v>
      </c>
      <c r="J24522" s="2" t="s">
        <v>1783</v>
      </c>
      <c r="K24522" s="2" t="s">
        <v>1772</v>
      </c>
      <c r="L24522" s="2">
        <v>2021</v>
      </c>
      <c r="M24522" s="2" t="s">
        <v>1746</v>
      </c>
      <c r="N24522" s="2">
        <v>0</v>
      </c>
    </row>
    <row r="24523" spans="2:14" x14ac:dyDescent="0.25">
      <c r="B24523" s="2" t="s">
        <v>1783</v>
      </c>
      <c r="C24523" s="2" t="s">
        <v>1772</v>
      </c>
      <c r="D24523" s="2">
        <v>2022</v>
      </c>
      <c r="E24523" s="2" t="s">
        <v>1746</v>
      </c>
      <c r="F24523" s="2">
        <v>0</v>
      </c>
      <c r="J24523" s="2" t="s">
        <v>1783</v>
      </c>
      <c r="K24523" s="2" t="s">
        <v>1772</v>
      </c>
      <c r="L24523" s="2">
        <v>2022</v>
      </c>
      <c r="M24523" s="2" t="s">
        <v>1746</v>
      </c>
      <c r="N24523" s="2">
        <v>0</v>
      </c>
    </row>
    <row r="24524" spans="2:14" x14ac:dyDescent="0.25">
      <c r="B24524" s="2" t="s">
        <v>1783</v>
      </c>
      <c r="C24524" s="2" t="s">
        <v>1772</v>
      </c>
      <c r="D24524" s="2">
        <v>2023</v>
      </c>
      <c r="E24524" s="2" t="s">
        <v>1746</v>
      </c>
      <c r="F24524" s="2">
        <v>0</v>
      </c>
      <c r="J24524" s="2" t="s">
        <v>1783</v>
      </c>
      <c r="K24524" s="2" t="s">
        <v>1772</v>
      </c>
      <c r="L24524" s="2">
        <v>2023</v>
      </c>
      <c r="M24524" s="2" t="s">
        <v>1746</v>
      </c>
      <c r="N24524" s="2">
        <v>0</v>
      </c>
    </row>
    <row r="24525" spans="2:14" x14ac:dyDescent="0.25">
      <c r="B24525" s="2" t="s">
        <v>1783</v>
      </c>
      <c r="C24525" s="2" t="s">
        <v>1772</v>
      </c>
      <c r="D24525" s="2">
        <v>2024</v>
      </c>
      <c r="E24525" s="2" t="s">
        <v>1746</v>
      </c>
      <c r="F24525" s="2">
        <v>0</v>
      </c>
      <c r="J24525" s="2" t="s">
        <v>1783</v>
      </c>
      <c r="K24525" s="2" t="s">
        <v>1772</v>
      </c>
      <c r="L24525" s="2">
        <v>2024</v>
      </c>
      <c r="M24525" s="2" t="s">
        <v>1746</v>
      </c>
      <c r="N24525" s="2">
        <v>0</v>
      </c>
    </row>
    <row r="24526" spans="2:14" x14ac:dyDescent="0.25">
      <c r="B24526" s="2" t="s">
        <v>1783</v>
      </c>
      <c r="C24526" s="2" t="s">
        <v>1772</v>
      </c>
      <c r="D24526" s="2">
        <v>2025</v>
      </c>
      <c r="E24526" s="2" t="s">
        <v>1746</v>
      </c>
      <c r="F24526" s="2">
        <v>0</v>
      </c>
      <c r="J24526" s="2" t="s">
        <v>1783</v>
      </c>
      <c r="K24526" s="2" t="s">
        <v>1772</v>
      </c>
      <c r="L24526" s="2">
        <v>2025</v>
      </c>
      <c r="M24526" s="2" t="s">
        <v>1746</v>
      </c>
      <c r="N24526" s="2">
        <v>0</v>
      </c>
    </row>
    <row r="24527" spans="2:14" x14ac:dyDescent="0.25">
      <c r="B24527" s="2" t="s">
        <v>1783</v>
      </c>
      <c r="C24527" s="2" t="s">
        <v>1772</v>
      </c>
      <c r="D24527" s="2">
        <v>2026</v>
      </c>
      <c r="E24527" s="2" t="s">
        <v>1746</v>
      </c>
      <c r="F24527" s="2">
        <v>0</v>
      </c>
      <c r="J24527" s="2" t="s">
        <v>1783</v>
      </c>
      <c r="K24527" s="2" t="s">
        <v>1772</v>
      </c>
      <c r="L24527" s="2">
        <v>2026</v>
      </c>
      <c r="M24527" s="2" t="s">
        <v>1746</v>
      </c>
      <c r="N24527" s="2">
        <v>0</v>
      </c>
    </row>
    <row r="24528" spans="2:14" x14ac:dyDescent="0.25">
      <c r="B24528" s="2" t="s">
        <v>1783</v>
      </c>
      <c r="C24528" s="2" t="s">
        <v>1772</v>
      </c>
      <c r="D24528" s="2">
        <v>2027</v>
      </c>
      <c r="E24528" s="2" t="s">
        <v>1746</v>
      </c>
      <c r="F24528" s="2">
        <v>0</v>
      </c>
      <c r="J24528" s="2" t="s">
        <v>1783</v>
      </c>
      <c r="K24528" s="2" t="s">
        <v>1772</v>
      </c>
      <c r="L24528" s="2">
        <v>2027</v>
      </c>
      <c r="M24528" s="2" t="s">
        <v>1746</v>
      </c>
      <c r="N24528" s="2">
        <v>0</v>
      </c>
    </row>
    <row r="24529" spans="2:14" x14ac:dyDescent="0.25">
      <c r="B24529" s="2" t="s">
        <v>1783</v>
      </c>
      <c r="C24529" s="2" t="s">
        <v>1772</v>
      </c>
      <c r="D24529" s="2">
        <v>2028</v>
      </c>
      <c r="E24529" s="2" t="s">
        <v>1746</v>
      </c>
      <c r="F24529" s="2">
        <v>0</v>
      </c>
      <c r="J24529" s="2" t="s">
        <v>1783</v>
      </c>
      <c r="K24529" s="2" t="s">
        <v>1772</v>
      </c>
      <c r="L24529" s="2">
        <v>2028</v>
      </c>
      <c r="M24529" s="2" t="s">
        <v>1746</v>
      </c>
      <c r="N24529" s="2">
        <v>0</v>
      </c>
    </row>
    <row r="24530" spans="2:14" x14ac:dyDescent="0.25">
      <c r="B24530" s="2" t="s">
        <v>1783</v>
      </c>
      <c r="C24530" s="2" t="s">
        <v>1772</v>
      </c>
      <c r="D24530" s="2">
        <v>2029</v>
      </c>
      <c r="E24530" s="2" t="s">
        <v>1746</v>
      </c>
      <c r="F24530" s="2">
        <v>0</v>
      </c>
      <c r="J24530" s="2" t="s">
        <v>1783</v>
      </c>
      <c r="K24530" s="2" t="s">
        <v>1772</v>
      </c>
      <c r="L24530" s="2">
        <v>2029</v>
      </c>
      <c r="M24530" s="2" t="s">
        <v>1746</v>
      </c>
      <c r="N24530" s="2">
        <v>0</v>
      </c>
    </row>
    <row r="24531" spans="2:14" x14ac:dyDescent="0.25">
      <c r="B24531" s="2" t="s">
        <v>1783</v>
      </c>
      <c r="C24531" s="2" t="s">
        <v>1772</v>
      </c>
      <c r="D24531" s="2">
        <v>2030</v>
      </c>
      <c r="E24531" s="2" t="s">
        <v>1746</v>
      </c>
      <c r="F24531" s="2">
        <v>0</v>
      </c>
      <c r="J24531" s="2" t="s">
        <v>1783</v>
      </c>
      <c r="K24531" s="2" t="s">
        <v>1772</v>
      </c>
      <c r="L24531" s="2">
        <v>2030</v>
      </c>
      <c r="M24531" s="2" t="s">
        <v>1746</v>
      </c>
      <c r="N24531" s="2">
        <v>0</v>
      </c>
    </row>
    <row r="24532" spans="2:14" x14ac:dyDescent="0.25">
      <c r="B24532" s="2" t="s">
        <v>1783</v>
      </c>
      <c r="C24532" s="2" t="s">
        <v>1772</v>
      </c>
      <c r="D24532" s="2">
        <v>2031</v>
      </c>
      <c r="E24532" s="2" t="s">
        <v>1746</v>
      </c>
      <c r="F24532" s="2">
        <v>0</v>
      </c>
      <c r="J24532" s="2" t="s">
        <v>1783</v>
      </c>
      <c r="K24532" s="2" t="s">
        <v>1772</v>
      </c>
      <c r="L24532" s="2">
        <v>2031</v>
      </c>
      <c r="M24532" s="2" t="s">
        <v>1746</v>
      </c>
      <c r="N24532" s="2">
        <v>0</v>
      </c>
    </row>
    <row r="24533" spans="2:14" x14ac:dyDescent="0.25">
      <c r="B24533" s="2" t="s">
        <v>1783</v>
      </c>
      <c r="C24533" s="2" t="s">
        <v>1772</v>
      </c>
      <c r="D24533" s="2">
        <v>2032</v>
      </c>
      <c r="E24533" s="2" t="s">
        <v>1746</v>
      </c>
      <c r="F24533" s="2">
        <v>0</v>
      </c>
      <c r="J24533" s="2" t="s">
        <v>1783</v>
      </c>
      <c r="K24533" s="2" t="s">
        <v>1772</v>
      </c>
      <c r="L24533" s="2">
        <v>2032</v>
      </c>
      <c r="M24533" s="2" t="s">
        <v>1746</v>
      </c>
      <c r="N24533" s="2">
        <v>0</v>
      </c>
    </row>
    <row r="24534" spans="2:14" x14ac:dyDescent="0.25">
      <c r="B24534" s="2" t="s">
        <v>1783</v>
      </c>
      <c r="C24534" s="2" t="s">
        <v>1772</v>
      </c>
      <c r="D24534" s="2">
        <v>2033</v>
      </c>
      <c r="E24534" s="2" t="s">
        <v>1746</v>
      </c>
      <c r="F24534" s="2">
        <v>0</v>
      </c>
      <c r="J24534" s="2" t="s">
        <v>1783</v>
      </c>
      <c r="K24534" s="2" t="s">
        <v>1772</v>
      </c>
      <c r="L24534" s="2">
        <v>2033</v>
      </c>
      <c r="M24534" s="2" t="s">
        <v>1746</v>
      </c>
      <c r="N24534" s="2">
        <v>0</v>
      </c>
    </row>
    <row r="24535" spans="2:14" x14ac:dyDescent="0.25">
      <c r="B24535" s="2" t="s">
        <v>1783</v>
      </c>
      <c r="C24535" s="2" t="s">
        <v>1772</v>
      </c>
      <c r="D24535" s="2">
        <v>2034</v>
      </c>
      <c r="E24535" s="2" t="s">
        <v>1746</v>
      </c>
      <c r="F24535" s="2">
        <v>0</v>
      </c>
      <c r="J24535" s="2" t="s">
        <v>1783</v>
      </c>
      <c r="K24535" s="2" t="s">
        <v>1772</v>
      </c>
      <c r="L24535" s="2">
        <v>2034</v>
      </c>
      <c r="M24535" s="2" t="s">
        <v>1746</v>
      </c>
      <c r="N24535" s="2">
        <v>0</v>
      </c>
    </row>
    <row r="24536" spans="2:14" x14ac:dyDescent="0.25">
      <c r="B24536" s="2" t="s">
        <v>1783</v>
      </c>
      <c r="C24536" s="2" t="s">
        <v>1772</v>
      </c>
      <c r="D24536" s="2">
        <v>2035</v>
      </c>
      <c r="E24536" s="2" t="s">
        <v>1746</v>
      </c>
      <c r="F24536" s="2">
        <v>0</v>
      </c>
      <c r="J24536" s="2" t="s">
        <v>1783</v>
      </c>
      <c r="K24536" s="2" t="s">
        <v>1772</v>
      </c>
      <c r="L24536" s="2">
        <v>2035</v>
      </c>
      <c r="M24536" s="2" t="s">
        <v>1746</v>
      </c>
      <c r="N24536" s="2">
        <v>0</v>
      </c>
    </row>
    <row r="24537" spans="2:14" x14ac:dyDescent="0.25">
      <c r="B24537" s="2" t="s">
        <v>1783</v>
      </c>
      <c r="C24537" s="2" t="s">
        <v>1772</v>
      </c>
      <c r="D24537" s="2">
        <v>2036</v>
      </c>
      <c r="E24537" s="2" t="s">
        <v>1746</v>
      </c>
      <c r="F24537" s="2">
        <v>0</v>
      </c>
      <c r="J24537" s="2" t="s">
        <v>1783</v>
      </c>
      <c r="K24537" s="2" t="s">
        <v>1772</v>
      </c>
      <c r="L24537" s="2">
        <v>2036</v>
      </c>
      <c r="M24537" s="2" t="s">
        <v>1746</v>
      </c>
      <c r="N24537" s="2">
        <v>0</v>
      </c>
    </row>
    <row r="24538" spans="2:14" x14ac:dyDescent="0.25">
      <c r="B24538" s="2" t="s">
        <v>1783</v>
      </c>
      <c r="C24538" s="2" t="s">
        <v>1772</v>
      </c>
      <c r="D24538" s="2">
        <v>2037</v>
      </c>
      <c r="E24538" s="2" t="s">
        <v>1746</v>
      </c>
      <c r="F24538" s="2">
        <v>0</v>
      </c>
      <c r="J24538" s="2" t="s">
        <v>1783</v>
      </c>
      <c r="K24538" s="2" t="s">
        <v>1772</v>
      </c>
      <c r="L24538" s="2">
        <v>2037</v>
      </c>
      <c r="M24538" s="2" t="s">
        <v>1746</v>
      </c>
      <c r="N24538" s="2">
        <v>0</v>
      </c>
    </row>
    <row r="24539" spans="2:14" x14ac:dyDescent="0.25">
      <c r="B24539" s="2" t="s">
        <v>1783</v>
      </c>
      <c r="C24539" s="2" t="s">
        <v>1772</v>
      </c>
      <c r="D24539" s="2">
        <v>2038</v>
      </c>
      <c r="E24539" s="2" t="s">
        <v>1746</v>
      </c>
      <c r="F24539" s="2">
        <v>0</v>
      </c>
      <c r="J24539" s="2" t="s">
        <v>1783</v>
      </c>
      <c r="K24539" s="2" t="s">
        <v>1772</v>
      </c>
      <c r="L24539" s="2">
        <v>2038</v>
      </c>
      <c r="M24539" s="2" t="s">
        <v>1746</v>
      </c>
      <c r="N24539" s="2">
        <v>0</v>
      </c>
    </row>
    <row r="24540" spans="2:14" x14ac:dyDescent="0.25">
      <c r="B24540" s="2" t="s">
        <v>1783</v>
      </c>
      <c r="C24540" s="2" t="s">
        <v>1772</v>
      </c>
      <c r="D24540" s="2">
        <v>2039</v>
      </c>
      <c r="E24540" s="2" t="s">
        <v>1746</v>
      </c>
      <c r="F24540" s="2">
        <v>0</v>
      </c>
      <c r="J24540" s="2" t="s">
        <v>1783</v>
      </c>
      <c r="K24540" s="2" t="s">
        <v>1772</v>
      </c>
      <c r="L24540" s="2">
        <v>2039</v>
      </c>
      <c r="M24540" s="2" t="s">
        <v>1746</v>
      </c>
      <c r="N24540" s="2">
        <v>0</v>
      </c>
    </row>
    <row r="24541" spans="2:14" x14ac:dyDescent="0.25">
      <c r="B24541" s="2" t="s">
        <v>1783</v>
      </c>
      <c r="C24541" s="2" t="s">
        <v>1772</v>
      </c>
      <c r="D24541" s="2">
        <v>2040</v>
      </c>
      <c r="E24541" s="2" t="s">
        <v>1746</v>
      </c>
      <c r="F24541" s="2">
        <v>0</v>
      </c>
      <c r="J24541" s="2" t="s">
        <v>1783</v>
      </c>
      <c r="K24541" s="2" t="s">
        <v>1772</v>
      </c>
      <c r="L24541" s="2">
        <v>2040</v>
      </c>
      <c r="M24541" s="2" t="s">
        <v>1746</v>
      </c>
      <c r="N24541" s="2">
        <v>0</v>
      </c>
    </row>
    <row r="24542" spans="2:14" x14ac:dyDescent="0.25">
      <c r="B24542" s="2" t="s">
        <v>1783</v>
      </c>
      <c r="C24542" s="2" t="s">
        <v>1772</v>
      </c>
      <c r="D24542" s="2">
        <v>2041</v>
      </c>
      <c r="E24542" s="2" t="s">
        <v>1746</v>
      </c>
      <c r="F24542" s="2">
        <v>0</v>
      </c>
      <c r="J24542" s="2" t="s">
        <v>1783</v>
      </c>
      <c r="K24542" s="2" t="s">
        <v>1772</v>
      </c>
      <c r="L24542" s="2">
        <v>2041</v>
      </c>
      <c r="M24542" s="2" t="s">
        <v>1746</v>
      </c>
      <c r="N24542" s="2">
        <v>0</v>
      </c>
    </row>
    <row r="24543" spans="2:14" x14ac:dyDescent="0.25">
      <c r="B24543" s="2" t="s">
        <v>1783</v>
      </c>
      <c r="C24543" s="2" t="s">
        <v>1772</v>
      </c>
      <c r="D24543" s="2">
        <v>2042</v>
      </c>
      <c r="E24543" s="2" t="s">
        <v>1746</v>
      </c>
      <c r="F24543" s="2">
        <v>0</v>
      </c>
      <c r="J24543" s="2" t="s">
        <v>1783</v>
      </c>
      <c r="K24543" s="2" t="s">
        <v>1772</v>
      </c>
      <c r="L24543" s="2">
        <v>2042</v>
      </c>
      <c r="M24543" s="2" t="s">
        <v>1746</v>
      </c>
      <c r="N24543" s="2">
        <v>0</v>
      </c>
    </row>
    <row r="24544" spans="2:14" x14ac:dyDescent="0.25">
      <c r="B24544" s="2" t="s">
        <v>1783</v>
      </c>
      <c r="C24544" s="2" t="s">
        <v>1772</v>
      </c>
      <c r="D24544" s="2">
        <v>2043</v>
      </c>
      <c r="E24544" s="2" t="s">
        <v>1746</v>
      </c>
      <c r="F24544" s="2">
        <v>0</v>
      </c>
      <c r="J24544" s="2" t="s">
        <v>1783</v>
      </c>
      <c r="K24544" s="2" t="s">
        <v>1772</v>
      </c>
      <c r="L24544" s="2">
        <v>2043</v>
      </c>
      <c r="M24544" s="2" t="s">
        <v>1746</v>
      </c>
      <c r="N24544" s="2">
        <v>0</v>
      </c>
    </row>
    <row r="24545" spans="2:14" x14ac:dyDescent="0.25">
      <c r="B24545" s="2" t="s">
        <v>1783</v>
      </c>
      <c r="C24545" s="2" t="s">
        <v>1772</v>
      </c>
      <c r="D24545" s="2">
        <v>2044</v>
      </c>
      <c r="E24545" s="2" t="s">
        <v>1746</v>
      </c>
      <c r="F24545" s="2">
        <v>0</v>
      </c>
      <c r="J24545" s="2" t="s">
        <v>1783</v>
      </c>
      <c r="K24545" s="2" t="s">
        <v>1772</v>
      </c>
      <c r="L24545" s="2">
        <v>2044</v>
      </c>
      <c r="M24545" s="2" t="s">
        <v>1746</v>
      </c>
      <c r="N24545" s="2">
        <v>0</v>
      </c>
    </row>
    <row r="24546" spans="2:14" x14ac:dyDescent="0.25">
      <c r="B24546" s="2" t="s">
        <v>1783</v>
      </c>
      <c r="C24546" s="2" t="s">
        <v>1772</v>
      </c>
      <c r="D24546" s="2">
        <v>2045</v>
      </c>
      <c r="E24546" s="2" t="s">
        <v>1746</v>
      </c>
      <c r="F24546" s="2">
        <v>0</v>
      </c>
      <c r="J24546" s="2" t="s">
        <v>1783</v>
      </c>
      <c r="K24546" s="2" t="s">
        <v>1772</v>
      </c>
      <c r="L24546" s="2">
        <v>2045</v>
      </c>
      <c r="M24546" s="2" t="s">
        <v>1746</v>
      </c>
      <c r="N24546" s="2">
        <v>0</v>
      </c>
    </row>
    <row r="24547" spans="2:14" x14ac:dyDescent="0.25">
      <c r="B24547" s="2" t="s">
        <v>1783</v>
      </c>
      <c r="C24547" s="2" t="s">
        <v>1772</v>
      </c>
      <c r="D24547" s="2">
        <v>2046</v>
      </c>
      <c r="E24547" s="2" t="s">
        <v>1746</v>
      </c>
      <c r="F24547" s="2">
        <v>0</v>
      </c>
      <c r="J24547" s="2" t="s">
        <v>1783</v>
      </c>
      <c r="K24547" s="2" t="s">
        <v>1772</v>
      </c>
      <c r="L24547" s="2">
        <v>2046</v>
      </c>
      <c r="M24547" s="2" t="s">
        <v>1746</v>
      </c>
      <c r="N24547" s="2">
        <v>0</v>
      </c>
    </row>
    <row r="24548" spans="2:14" x14ac:dyDescent="0.25">
      <c r="B24548" s="2" t="s">
        <v>1783</v>
      </c>
      <c r="C24548" s="2" t="s">
        <v>1772</v>
      </c>
      <c r="D24548" s="2">
        <v>2047</v>
      </c>
      <c r="E24548" s="2" t="s">
        <v>1746</v>
      </c>
      <c r="F24548" s="2">
        <v>0</v>
      </c>
      <c r="J24548" s="2" t="s">
        <v>1783</v>
      </c>
      <c r="K24548" s="2" t="s">
        <v>1772</v>
      </c>
      <c r="L24548" s="2">
        <v>2047</v>
      </c>
      <c r="M24548" s="2" t="s">
        <v>1746</v>
      </c>
      <c r="N24548" s="2">
        <v>0</v>
      </c>
    </row>
    <row r="24549" spans="2:14" x14ac:dyDescent="0.25">
      <c r="B24549" s="2" t="s">
        <v>1783</v>
      </c>
      <c r="C24549" s="2" t="s">
        <v>1772</v>
      </c>
      <c r="D24549" s="2">
        <v>2048</v>
      </c>
      <c r="E24549" s="2" t="s">
        <v>1746</v>
      </c>
      <c r="F24549" s="2">
        <v>0</v>
      </c>
      <c r="J24549" s="2" t="s">
        <v>1783</v>
      </c>
      <c r="K24549" s="2" t="s">
        <v>1772</v>
      </c>
      <c r="L24549" s="2">
        <v>2048</v>
      </c>
      <c r="M24549" s="2" t="s">
        <v>1746</v>
      </c>
      <c r="N24549" s="2">
        <v>0</v>
      </c>
    </row>
    <row r="24550" spans="2:14" x14ac:dyDescent="0.25">
      <c r="B24550" s="2" t="s">
        <v>1783</v>
      </c>
      <c r="C24550" s="2" t="s">
        <v>1772</v>
      </c>
      <c r="D24550" s="2">
        <v>2049</v>
      </c>
      <c r="E24550" s="2" t="s">
        <v>1746</v>
      </c>
      <c r="F24550" s="2">
        <v>0</v>
      </c>
      <c r="J24550" s="2" t="s">
        <v>1783</v>
      </c>
      <c r="K24550" s="2" t="s">
        <v>1772</v>
      </c>
      <c r="L24550" s="2">
        <v>2049</v>
      </c>
      <c r="M24550" s="2" t="s">
        <v>1746</v>
      </c>
      <c r="N24550" s="2">
        <v>0</v>
      </c>
    </row>
    <row r="24551" spans="2:14" x14ac:dyDescent="0.25">
      <c r="B24551" s="2" t="s">
        <v>1783</v>
      </c>
      <c r="C24551" s="2" t="s">
        <v>1772</v>
      </c>
      <c r="D24551" s="2">
        <v>2050</v>
      </c>
      <c r="E24551" s="2" t="s">
        <v>1746</v>
      </c>
      <c r="F24551" s="2">
        <v>0</v>
      </c>
      <c r="J24551" s="2" t="s">
        <v>1783</v>
      </c>
      <c r="K24551" s="2" t="s">
        <v>1772</v>
      </c>
      <c r="L24551" s="2">
        <v>2050</v>
      </c>
      <c r="M24551" s="2" t="s">
        <v>1746</v>
      </c>
      <c r="N24551" s="2">
        <v>0</v>
      </c>
    </row>
    <row r="24552" spans="2:14" x14ac:dyDescent="0.25">
      <c r="B24552" s="2" t="s">
        <v>1783</v>
      </c>
      <c r="C24552" s="2" t="s">
        <v>1773</v>
      </c>
      <c r="D24552" s="2">
        <v>2017</v>
      </c>
      <c r="E24552" s="2" t="s">
        <v>1746</v>
      </c>
      <c r="F24552" s="2">
        <v>0</v>
      </c>
      <c r="J24552" s="2" t="s">
        <v>1783</v>
      </c>
      <c r="K24552" s="2" t="s">
        <v>1773</v>
      </c>
      <c r="L24552" s="2">
        <v>2017</v>
      </c>
      <c r="M24552" s="2" t="s">
        <v>1746</v>
      </c>
      <c r="N24552" s="2">
        <v>0</v>
      </c>
    </row>
    <row r="24553" spans="2:14" x14ac:dyDescent="0.25">
      <c r="B24553" s="2" t="s">
        <v>1783</v>
      </c>
      <c r="C24553" s="2" t="s">
        <v>1773</v>
      </c>
      <c r="D24553" s="2">
        <v>2018</v>
      </c>
      <c r="E24553" s="2" t="s">
        <v>1746</v>
      </c>
      <c r="F24553" s="2">
        <v>0</v>
      </c>
      <c r="J24553" s="2" t="s">
        <v>1783</v>
      </c>
      <c r="K24553" s="2" t="s">
        <v>1773</v>
      </c>
      <c r="L24553" s="2">
        <v>2018</v>
      </c>
      <c r="M24553" s="2" t="s">
        <v>1746</v>
      </c>
      <c r="N24553" s="2">
        <v>0</v>
      </c>
    </row>
    <row r="24554" spans="2:14" x14ac:dyDescent="0.25">
      <c r="B24554" s="2" t="s">
        <v>1783</v>
      </c>
      <c r="C24554" s="2" t="s">
        <v>1773</v>
      </c>
      <c r="D24554" s="2">
        <v>2019</v>
      </c>
      <c r="E24554" s="2" t="s">
        <v>1746</v>
      </c>
      <c r="F24554" s="2">
        <v>0</v>
      </c>
      <c r="J24554" s="2" t="s">
        <v>1783</v>
      </c>
      <c r="K24554" s="2" t="s">
        <v>1773</v>
      </c>
      <c r="L24554" s="2">
        <v>2019</v>
      </c>
      <c r="M24554" s="2" t="s">
        <v>1746</v>
      </c>
      <c r="N24554" s="2">
        <v>0</v>
      </c>
    </row>
    <row r="24555" spans="2:14" x14ac:dyDescent="0.25">
      <c r="B24555" s="2" t="s">
        <v>1783</v>
      </c>
      <c r="C24555" s="2" t="s">
        <v>1773</v>
      </c>
      <c r="D24555" s="2">
        <v>2020</v>
      </c>
      <c r="E24555" s="2" t="s">
        <v>1746</v>
      </c>
      <c r="F24555" s="2">
        <v>0</v>
      </c>
      <c r="J24555" s="2" t="s">
        <v>1783</v>
      </c>
      <c r="K24555" s="2" t="s">
        <v>1773</v>
      </c>
      <c r="L24555" s="2">
        <v>2020</v>
      </c>
      <c r="M24555" s="2" t="s">
        <v>1746</v>
      </c>
      <c r="N24555" s="2">
        <v>0</v>
      </c>
    </row>
    <row r="24556" spans="2:14" x14ac:dyDescent="0.25">
      <c r="B24556" s="2" t="s">
        <v>1783</v>
      </c>
      <c r="C24556" s="2" t="s">
        <v>1773</v>
      </c>
      <c r="D24556" s="2">
        <v>2021</v>
      </c>
      <c r="E24556" s="2" t="s">
        <v>1746</v>
      </c>
      <c r="F24556" s="2">
        <v>0</v>
      </c>
      <c r="J24556" s="2" t="s">
        <v>1783</v>
      </c>
      <c r="K24556" s="2" t="s">
        <v>1773</v>
      </c>
      <c r="L24556" s="2">
        <v>2021</v>
      </c>
      <c r="M24556" s="2" t="s">
        <v>1746</v>
      </c>
      <c r="N24556" s="2">
        <v>0</v>
      </c>
    </row>
    <row r="24557" spans="2:14" x14ac:dyDescent="0.25">
      <c r="B24557" s="2" t="s">
        <v>1783</v>
      </c>
      <c r="C24557" s="2" t="s">
        <v>1773</v>
      </c>
      <c r="D24557" s="2">
        <v>2022</v>
      </c>
      <c r="E24557" s="2" t="s">
        <v>1746</v>
      </c>
      <c r="F24557" s="2">
        <v>0</v>
      </c>
      <c r="J24557" s="2" t="s">
        <v>1783</v>
      </c>
      <c r="K24557" s="2" t="s">
        <v>1773</v>
      </c>
      <c r="L24557" s="2">
        <v>2022</v>
      </c>
      <c r="M24557" s="2" t="s">
        <v>1746</v>
      </c>
      <c r="N24557" s="2">
        <v>0</v>
      </c>
    </row>
    <row r="24558" spans="2:14" x14ac:dyDescent="0.25">
      <c r="B24558" s="2" t="s">
        <v>1783</v>
      </c>
      <c r="C24558" s="2" t="s">
        <v>1773</v>
      </c>
      <c r="D24558" s="2">
        <v>2023</v>
      </c>
      <c r="E24558" s="2" t="s">
        <v>1746</v>
      </c>
      <c r="F24558" s="2">
        <v>0</v>
      </c>
      <c r="J24558" s="2" t="s">
        <v>1783</v>
      </c>
      <c r="K24558" s="2" t="s">
        <v>1773</v>
      </c>
      <c r="L24558" s="2">
        <v>2023</v>
      </c>
      <c r="M24558" s="2" t="s">
        <v>1746</v>
      </c>
      <c r="N24558" s="2">
        <v>0</v>
      </c>
    </row>
    <row r="24559" spans="2:14" x14ac:dyDescent="0.25">
      <c r="B24559" s="2" t="s">
        <v>1783</v>
      </c>
      <c r="C24559" s="2" t="s">
        <v>1773</v>
      </c>
      <c r="D24559" s="2">
        <v>2024</v>
      </c>
      <c r="E24559" s="2" t="s">
        <v>1746</v>
      </c>
      <c r="F24559" s="2">
        <v>0</v>
      </c>
      <c r="J24559" s="2" t="s">
        <v>1783</v>
      </c>
      <c r="K24559" s="2" t="s">
        <v>1773</v>
      </c>
      <c r="L24559" s="2">
        <v>2024</v>
      </c>
      <c r="M24559" s="2" t="s">
        <v>1746</v>
      </c>
      <c r="N24559" s="2">
        <v>0</v>
      </c>
    </row>
    <row r="24560" spans="2:14" x14ac:dyDescent="0.25">
      <c r="B24560" s="2" t="s">
        <v>1783</v>
      </c>
      <c r="C24560" s="2" t="s">
        <v>1773</v>
      </c>
      <c r="D24560" s="2">
        <v>2025</v>
      </c>
      <c r="E24560" s="2" t="s">
        <v>1746</v>
      </c>
      <c r="F24560" s="2">
        <v>0</v>
      </c>
      <c r="J24560" s="2" t="s">
        <v>1783</v>
      </c>
      <c r="K24560" s="2" t="s">
        <v>1773</v>
      </c>
      <c r="L24560" s="2">
        <v>2025</v>
      </c>
      <c r="M24560" s="2" t="s">
        <v>1746</v>
      </c>
      <c r="N24560" s="2">
        <v>0</v>
      </c>
    </row>
    <row r="24561" spans="2:14" x14ac:dyDescent="0.25">
      <c r="B24561" s="2" t="s">
        <v>1783</v>
      </c>
      <c r="C24561" s="2" t="s">
        <v>1773</v>
      </c>
      <c r="D24561" s="2">
        <v>2026</v>
      </c>
      <c r="E24561" s="2" t="s">
        <v>1746</v>
      </c>
      <c r="F24561" s="2">
        <v>0</v>
      </c>
      <c r="J24561" s="2" t="s">
        <v>1783</v>
      </c>
      <c r="K24561" s="2" t="s">
        <v>1773</v>
      </c>
      <c r="L24561" s="2">
        <v>2026</v>
      </c>
      <c r="M24561" s="2" t="s">
        <v>1746</v>
      </c>
      <c r="N24561" s="2">
        <v>0</v>
      </c>
    </row>
    <row r="24562" spans="2:14" x14ac:dyDescent="0.25">
      <c r="B24562" s="2" t="s">
        <v>1783</v>
      </c>
      <c r="C24562" s="2" t="s">
        <v>1773</v>
      </c>
      <c r="D24562" s="2">
        <v>2027</v>
      </c>
      <c r="E24562" s="2" t="s">
        <v>1746</v>
      </c>
      <c r="F24562" s="2">
        <v>0</v>
      </c>
      <c r="J24562" s="2" t="s">
        <v>1783</v>
      </c>
      <c r="K24562" s="2" t="s">
        <v>1773</v>
      </c>
      <c r="L24562" s="2">
        <v>2027</v>
      </c>
      <c r="M24562" s="2" t="s">
        <v>1746</v>
      </c>
      <c r="N24562" s="2">
        <v>0</v>
      </c>
    </row>
    <row r="24563" spans="2:14" x14ac:dyDescent="0.25">
      <c r="B24563" s="2" t="s">
        <v>1783</v>
      </c>
      <c r="C24563" s="2" t="s">
        <v>1773</v>
      </c>
      <c r="D24563" s="2">
        <v>2028</v>
      </c>
      <c r="E24563" s="2" t="s">
        <v>1746</v>
      </c>
      <c r="F24563" s="2">
        <v>0</v>
      </c>
      <c r="J24563" s="2" t="s">
        <v>1783</v>
      </c>
      <c r="K24563" s="2" t="s">
        <v>1773</v>
      </c>
      <c r="L24563" s="2">
        <v>2028</v>
      </c>
      <c r="M24563" s="2" t="s">
        <v>1746</v>
      </c>
      <c r="N24563" s="2">
        <v>0</v>
      </c>
    </row>
    <row r="24564" spans="2:14" x14ac:dyDescent="0.25">
      <c r="B24564" s="2" t="s">
        <v>1783</v>
      </c>
      <c r="C24564" s="2" t="s">
        <v>1773</v>
      </c>
      <c r="D24564" s="2">
        <v>2029</v>
      </c>
      <c r="E24564" s="2" t="s">
        <v>1746</v>
      </c>
      <c r="F24564" s="2">
        <v>0</v>
      </c>
      <c r="J24564" s="2" t="s">
        <v>1783</v>
      </c>
      <c r="K24564" s="2" t="s">
        <v>1773</v>
      </c>
      <c r="L24564" s="2">
        <v>2029</v>
      </c>
      <c r="M24564" s="2" t="s">
        <v>1746</v>
      </c>
      <c r="N24564" s="2">
        <v>0</v>
      </c>
    </row>
    <row r="24565" spans="2:14" x14ac:dyDescent="0.25">
      <c r="B24565" s="2" t="s">
        <v>1783</v>
      </c>
      <c r="C24565" s="2" t="s">
        <v>1773</v>
      </c>
      <c r="D24565" s="2">
        <v>2030</v>
      </c>
      <c r="E24565" s="2" t="s">
        <v>1746</v>
      </c>
      <c r="F24565" s="2">
        <v>0</v>
      </c>
      <c r="J24565" s="2" t="s">
        <v>1783</v>
      </c>
      <c r="K24565" s="2" t="s">
        <v>1773</v>
      </c>
      <c r="L24565" s="2">
        <v>2030</v>
      </c>
      <c r="M24565" s="2" t="s">
        <v>1746</v>
      </c>
      <c r="N24565" s="2">
        <v>0</v>
      </c>
    </row>
    <row r="24566" spans="2:14" x14ac:dyDescent="0.25">
      <c r="B24566" s="2" t="s">
        <v>1783</v>
      </c>
      <c r="C24566" s="2" t="s">
        <v>1773</v>
      </c>
      <c r="D24566" s="2">
        <v>2031</v>
      </c>
      <c r="E24566" s="2" t="s">
        <v>1746</v>
      </c>
      <c r="F24566" s="2">
        <v>0</v>
      </c>
      <c r="J24566" s="2" t="s">
        <v>1783</v>
      </c>
      <c r="K24566" s="2" t="s">
        <v>1773</v>
      </c>
      <c r="L24566" s="2">
        <v>2031</v>
      </c>
      <c r="M24566" s="2" t="s">
        <v>1746</v>
      </c>
      <c r="N24566" s="2">
        <v>0</v>
      </c>
    </row>
    <row r="24567" spans="2:14" x14ac:dyDescent="0.25">
      <c r="B24567" s="2" t="s">
        <v>1783</v>
      </c>
      <c r="C24567" s="2" t="s">
        <v>1773</v>
      </c>
      <c r="D24567" s="2">
        <v>2032</v>
      </c>
      <c r="E24567" s="2" t="s">
        <v>1746</v>
      </c>
      <c r="F24567" s="2">
        <v>0</v>
      </c>
      <c r="J24567" s="2" t="s">
        <v>1783</v>
      </c>
      <c r="K24567" s="2" t="s">
        <v>1773</v>
      </c>
      <c r="L24567" s="2">
        <v>2032</v>
      </c>
      <c r="M24567" s="2" t="s">
        <v>1746</v>
      </c>
      <c r="N24567" s="2">
        <v>0</v>
      </c>
    </row>
    <row r="24568" spans="2:14" x14ac:dyDescent="0.25">
      <c r="B24568" s="2" t="s">
        <v>1783</v>
      </c>
      <c r="C24568" s="2" t="s">
        <v>1773</v>
      </c>
      <c r="D24568" s="2">
        <v>2033</v>
      </c>
      <c r="E24568" s="2" t="s">
        <v>1746</v>
      </c>
      <c r="F24568" s="2">
        <v>0</v>
      </c>
      <c r="J24568" s="2" t="s">
        <v>1783</v>
      </c>
      <c r="K24568" s="2" t="s">
        <v>1773</v>
      </c>
      <c r="L24568" s="2">
        <v>2033</v>
      </c>
      <c r="M24568" s="2" t="s">
        <v>1746</v>
      </c>
      <c r="N24568" s="2">
        <v>0</v>
      </c>
    </row>
    <row r="24569" spans="2:14" x14ac:dyDescent="0.25">
      <c r="B24569" s="2" t="s">
        <v>1783</v>
      </c>
      <c r="C24569" s="2" t="s">
        <v>1773</v>
      </c>
      <c r="D24569" s="2">
        <v>2034</v>
      </c>
      <c r="E24569" s="2" t="s">
        <v>1746</v>
      </c>
      <c r="F24569" s="2">
        <v>0</v>
      </c>
      <c r="J24569" s="2" t="s">
        <v>1783</v>
      </c>
      <c r="K24569" s="2" t="s">
        <v>1773</v>
      </c>
      <c r="L24569" s="2">
        <v>2034</v>
      </c>
      <c r="M24569" s="2" t="s">
        <v>1746</v>
      </c>
      <c r="N24569" s="2">
        <v>0</v>
      </c>
    </row>
    <row r="24570" spans="2:14" x14ac:dyDescent="0.25">
      <c r="B24570" s="2" t="s">
        <v>1783</v>
      </c>
      <c r="C24570" s="2" t="s">
        <v>1773</v>
      </c>
      <c r="D24570" s="2">
        <v>2035</v>
      </c>
      <c r="E24570" s="2" t="s">
        <v>1746</v>
      </c>
      <c r="F24570" s="2">
        <v>0</v>
      </c>
      <c r="J24570" s="2" t="s">
        <v>1783</v>
      </c>
      <c r="K24570" s="2" t="s">
        <v>1773</v>
      </c>
      <c r="L24570" s="2">
        <v>2035</v>
      </c>
      <c r="M24570" s="2" t="s">
        <v>1746</v>
      </c>
      <c r="N24570" s="2">
        <v>0</v>
      </c>
    </row>
    <row r="24571" spans="2:14" x14ac:dyDescent="0.25">
      <c r="B24571" s="2" t="s">
        <v>1783</v>
      </c>
      <c r="C24571" s="2" t="s">
        <v>1773</v>
      </c>
      <c r="D24571" s="2">
        <v>2036</v>
      </c>
      <c r="E24571" s="2" t="s">
        <v>1746</v>
      </c>
      <c r="F24571" s="2">
        <v>0</v>
      </c>
      <c r="J24571" s="2" t="s">
        <v>1783</v>
      </c>
      <c r="K24571" s="2" t="s">
        <v>1773</v>
      </c>
      <c r="L24571" s="2">
        <v>2036</v>
      </c>
      <c r="M24571" s="2" t="s">
        <v>1746</v>
      </c>
      <c r="N24571" s="2">
        <v>0</v>
      </c>
    </row>
    <row r="24572" spans="2:14" x14ac:dyDescent="0.25">
      <c r="B24572" s="2" t="s">
        <v>1783</v>
      </c>
      <c r="C24572" s="2" t="s">
        <v>1773</v>
      </c>
      <c r="D24572" s="2">
        <v>2037</v>
      </c>
      <c r="E24572" s="2" t="s">
        <v>1746</v>
      </c>
      <c r="F24572" s="2">
        <v>0</v>
      </c>
      <c r="J24572" s="2" t="s">
        <v>1783</v>
      </c>
      <c r="K24572" s="2" t="s">
        <v>1773</v>
      </c>
      <c r="L24572" s="2">
        <v>2037</v>
      </c>
      <c r="M24572" s="2" t="s">
        <v>1746</v>
      </c>
      <c r="N24572" s="2">
        <v>0</v>
      </c>
    </row>
    <row r="24573" spans="2:14" x14ac:dyDescent="0.25">
      <c r="B24573" s="2" t="s">
        <v>1783</v>
      </c>
      <c r="C24573" s="2" t="s">
        <v>1773</v>
      </c>
      <c r="D24573" s="2">
        <v>2038</v>
      </c>
      <c r="E24573" s="2" t="s">
        <v>1746</v>
      </c>
      <c r="F24573" s="2">
        <v>0</v>
      </c>
      <c r="J24573" s="2" t="s">
        <v>1783</v>
      </c>
      <c r="K24573" s="2" t="s">
        <v>1773</v>
      </c>
      <c r="L24573" s="2">
        <v>2038</v>
      </c>
      <c r="M24573" s="2" t="s">
        <v>1746</v>
      </c>
      <c r="N24573" s="2">
        <v>0</v>
      </c>
    </row>
    <row r="24574" spans="2:14" x14ac:dyDescent="0.25">
      <c r="B24574" s="2" t="s">
        <v>1783</v>
      </c>
      <c r="C24574" s="2" t="s">
        <v>1773</v>
      </c>
      <c r="D24574" s="2">
        <v>2039</v>
      </c>
      <c r="E24574" s="2" t="s">
        <v>1746</v>
      </c>
      <c r="F24574" s="2">
        <v>0</v>
      </c>
      <c r="J24574" s="2" t="s">
        <v>1783</v>
      </c>
      <c r="K24574" s="2" t="s">
        <v>1773</v>
      </c>
      <c r="L24574" s="2">
        <v>2039</v>
      </c>
      <c r="M24574" s="2" t="s">
        <v>1746</v>
      </c>
      <c r="N24574" s="2">
        <v>0</v>
      </c>
    </row>
    <row r="24575" spans="2:14" x14ac:dyDescent="0.25">
      <c r="B24575" s="2" t="s">
        <v>1783</v>
      </c>
      <c r="C24575" s="2" t="s">
        <v>1773</v>
      </c>
      <c r="D24575" s="2">
        <v>2040</v>
      </c>
      <c r="E24575" s="2" t="s">
        <v>1746</v>
      </c>
      <c r="F24575" s="2">
        <v>0</v>
      </c>
      <c r="J24575" s="2" t="s">
        <v>1783</v>
      </c>
      <c r="K24575" s="2" t="s">
        <v>1773</v>
      </c>
      <c r="L24575" s="2">
        <v>2040</v>
      </c>
      <c r="M24575" s="2" t="s">
        <v>1746</v>
      </c>
      <c r="N24575" s="2">
        <v>0</v>
      </c>
    </row>
    <row r="24576" spans="2:14" x14ac:dyDescent="0.25">
      <c r="B24576" s="2" t="s">
        <v>1783</v>
      </c>
      <c r="C24576" s="2" t="s">
        <v>1773</v>
      </c>
      <c r="D24576" s="2">
        <v>2041</v>
      </c>
      <c r="E24576" s="2" t="s">
        <v>1746</v>
      </c>
      <c r="F24576" s="2">
        <v>0</v>
      </c>
      <c r="J24576" s="2" t="s">
        <v>1783</v>
      </c>
      <c r="K24576" s="2" t="s">
        <v>1773</v>
      </c>
      <c r="L24576" s="2">
        <v>2041</v>
      </c>
      <c r="M24576" s="2" t="s">
        <v>1746</v>
      </c>
      <c r="N24576" s="2">
        <v>0</v>
      </c>
    </row>
    <row r="24577" spans="2:14" x14ac:dyDescent="0.25">
      <c r="B24577" s="2" t="s">
        <v>1783</v>
      </c>
      <c r="C24577" s="2" t="s">
        <v>1773</v>
      </c>
      <c r="D24577" s="2">
        <v>2042</v>
      </c>
      <c r="E24577" s="2" t="s">
        <v>1746</v>
      </c>
      <c r="F24577" s="2">
        <v>0</v>
      </c>
      <c r="J24577" s="2" t="s">
        <v>1783</v>
      </c>
      <c r="K24577" s="2" t="s">
        <v>1773</v>
      </c>
      <c r="L24577" s="2">
        <v>2042</v>
      </c>
      <c r="M24577" s="2" t="s">
        <v>1746</v>
      </c>
      <c r="N24577" s="2">
        <v>0</v>
      </c>
    </row>
    <row r="24578" spans="2:14" x14ac:dyDescent="0.25">
      <c r="B24578" s="2" t="s">
        <v>1783</v>
      </c>
      <c r="C24578" s="2" t="s">
        <v>1773</v>
      </c>
      <c r="D24578" s="2">
        <v>2043</v>
      </c>
      <c r="E24578" s="2" t="s">
        <v>1746</v>
      </c>
      <c r="F24578" s="2">
        <v>0</v>
      </c>
      <c r="J24578" s="2" t="s">
        <v>1783</v>
      </c>
      <c r="K24578" s="2" t="s">
        <v>1773</v>
      </c>
      <c r="L24578" s="2">
        <v>2043</v>
      </c>
      <c r="M24578" s="2" t="s">
        <v>1746</v>
      </c>
      <c r="N24578" s="2">
        <v>0</v>
      </c>
    </row>
    <row r="24579" spans="2:14" x14ac:dyDescent="0.25">
      <c r="B24579" s="2" t="s">
        <v>1783</v>
      </c>
      <c r="C24579" s="2" t="s">
        <v>1773</v>
      </c>
      <c r="D24579" s="2">
        <v>2044</v>
      </c>
      <c r="E24579" s="2" t="s">
        <v>1746</v>
      </c>
      <c r="F24579" s="2">
        <v>0</v>
      </c>
      <c r="J24579" s="2" t="s">
        <v>1783</v>
      </c>
      <c r="K24579" s="2" t="s">
        <v>1773</v>
      </c>
      <c r="L24579" s="2">
        <v>2044</v>
      </c>
      <c r="M24579" s="2" t="s">
        <v>1746</v>
      </c>
      <c r="N24579" s="2">
        <v>0</v>
      </c>
    </row>
    <row r="24580" spans="2:14" x14ac:dyDescent="0.25">
      <c r="B24580" s="2" t="s">
        <v>1783</v>
      </c>
      <c r="C24580" s="2" t="s">
        <v>1773</v>
      </c>
      <c r="D24580" s="2">
        <v>2045</v>
      </c>
      <c r="E24580" s="2" t="s">
        <v>1746</v>
      </c>
      <c r="F24580" s="2">
        <v>0</v>
      </c>
      <c r="J24580" s="2" t="s">
        <v>1783</v>
      </c>
      <c r="K24580" s="2" t="s">
        <v>1773</v>
      </c>
      <c r="L24580" s="2">
        <v>2045</v>
      </c>
      <c r="M24580" s="2" t="s">
        <v>1746</v>
      </c>
      <c r="N24580" s="2">
        <v>0</v>
      </c>
    </row>
    <row r="24581" spans="2:14" x14ac:dyDescent="0.25">
      <c r="B24581" s="2" t="s">
        <v>1783</v>
      </c>
      <c r="C24581" s="2" t="s">
        <v>1773</v>
      </c>
      <c r="D24581" s="2">
        <v>2046</v>
      </c>
      <c r="E24581" s="2" t="s">
        <v>1746</v>
      </c>
      <c r="F24581" s="2">
        <v>0</v>
      </c>
      <c r="J24581" s="2" t="s">
        <v>1783</v>
      </c>
      <c r="K24581" s="2" t="s">
        <v>1773</v>
      </c>
      <c r="L24581" s="2">
        <v>2046</v>
      </c>
      <c r="M24581" s="2" t="s">
        <v>1746</v>
      </c>
      <c r="N24581" s="2">
        <v>0</v>
      </c>
    </row>
    <row r="24582" spans="2:14" x14ac:dyDescent="0.25">
      <c r="B24582" s="2" t="s">
        <v>1783</v>
      </c>
      <c r="C24582" s="2" t="s">
        <v>1773</v>
      </c>
      <c r="D24582" s="2">
        <v>2047</v>
      </c>
      <c r="E24582" s="2" t="s">
        <v>1746</v>
      </c>
      <c r="F24582" s="2">
        <v>0</v>
      </c>
      <c r="J24582" s="2" t="s">
        <v>1783</v>
      </c>
      <c r="K24582" s="2" t="s">
        <v>1773</v>
      </c>
      <c r="L24582" s="2">
        <v>2047</v>
      </c>
      <c r="M24582" s="2" t="s">
        <v>1746</v>
      </c>
      <c r="N24582" s="2">
        <v>0</v>
      </c>
    </row>
    <row r="24583" spans="2:14" x14ac:dyDescent="0.25">
      <c r="B24583" s="2" t="s">
        <v>1783</v>
      </c>
      <c r="C24583" s="2" t="s">
        <v>1773</v>
      </c>
      <c r="D24583" s="2">
        <v>2048</v>
      </c>
      <c r="E24583" s="2" t="s">
        <v>1746</v>
      </c>
      <c r="F24583" s="2">
        <v>0</v>
      </c>
      <c r="J24583" s="2" t="s">
        <v>1783</v>
      </c>
      <c r="K24583" s="2" t="s">
        <v>1773</v>
      </c>
      <c r="L24583" s="2">
        <v>2048</v>
      </c>
      <c r="M24583" s="2" t="s">
        <v>1746</v>
      </c>
      <c r="N24583" s="2">
        <v>0</v>
      </c>
    </row>
    <row r="24584" spans="2:14" x14ac:dyDescent="0.25">
      <c r="B24584" s="2" t="s">
        <v>1783</v>
      </c>
      <c r="C24584" s="2" t="s">
        <v>1773</v>
      </c>
      <c r="D24584" s="2">
        <v>2049</v>
      </c>
      <c r="E24584" s="2" t="s">
        <v>1746</v>
      </c>
      <c r="F24584" s="2">
        <v>0</v>
      </c>
      <c r="J24584" s="2" t="s">
        <v>1783</v>
      </c>
      <c r="K24584" s="2" t="s">
        <v>1773</v>
      </c>
      <c r="L24584" s="2">
        <v>2049</v>
      </c>
      <c r="M24584" s="2" t="s">
        <v>1746</v>
      </c>
      <c r="N24584" s="2">
        <v>0</v>
      </c>
    </row>
    <row r="24585" spans="2:14" x14ac:dyDescent="0.25">
      <c r="B24585" s="2" t="s">
        <v>1783</v>
      </c>
      <c r="C24585" s="2" t="s">
        <v>1773</v>
      </c>
      <c r="D24585" s="2">
        <v>2050</v>
      </c>
      <c r="E24585" s="2" t="s">
        <v>1746</v>
      </c>
      <c r="F24585" s="2">
        <v>0</v>
      </c>
      <c r="J24585" s="2" t="s">
        <v>1783</v>
      </c>
      <c r="K24585" s="2" t="s">
        <v>1773</v>
      </c>
      <c r="L24585" s="2">
        <v>2050</v>
      </c>
      <c r="M24585" s="2" t="s">
        <v>1746</v>
      </c>
      <c r="N24585" s="2">
        <v>0</v>
      </c>
    </row>
    <row r="24586" spans="2:14" x14ac:dyDescent="0.25">
      <c r="B24586" s="2" t="s">
        <v>1783</v>
      </c>
      <c r="C24586" s="2" t="s">
        <v>1752</v>
      </c>
      <c r="D24586" s="2">
        <v>2017</v>
      </c>
      <c r="E24586" s="2" t="s">
        <v>1746</v>
      </c>
      <c r="F24586" s="2">
        <v>0.78412614300000005</v>
      </c>
      <c r="J24586" s="2" t="s">
        <v>1783</v>
      </c>
      <c r="K24586" s="2" t="s">
        <v>1752</v>
      </c>
      <c r="L24586" s="2">
        <v>2017</v>
      </c>
      <c r="M24586" s="2" t="s">
        <v>1746</v>
      </c>
      <c r="N24586" s="2">
        <v>9.9500000000000005E-2</v>
      </c>
    </row>
    <row r="24587" spans="2:14" x14ac:dyDescent="0.25">
      <c r="B24587" s="2" t="s">
        <v>1783</v>
      </c>
      <c r="C24587" s="2" t="s">
        <v>1752</v>
      </c>
      <c r="D24587" s="2">
        <v>2018</v>
      </c>
      <c r="E24587" s="2" t="s">
        <v>1746</v>
      </c>
      <c r="F24587" s="2">
        <v>0.78412614300000005</v>
      </c>
      <c r="J24587" s="2" t="s">
        <v>1783</v>
      </c>
      <c r="K24587" s="2" t="s">
        <v>1752</v>
      </c>
      <c r="L24587" s="2">
        <v>2018</v>
      </c>
      <c r="M24587" s="2" t="s">
        <v>1746</v>
      </c>
      <c r="N24587" s="2">
        <v>9.9500000000000005E-2</v>
      </c>
    </row>
    <row r="24588" spans="2:14" x14ac:dyDescent="0.25">
      <c r="B24588" s="2" t="s">
        <v>1783</v>
      </c>
      <c r="C24588" s="2" t="s">
        <v>1752</v>
      </c>
      <c r="D24588" s="2">
        <v>2019</v>
      </c>
      <c r="E24588" s="2" t="s">
        <v>1746</v>
      </c>
      <c r="F24588" s="2">
        <v>0.78412614300000005</v>
      </c>
      <c r="J24588" s="2" t="s">
        <v>1783</v>
      </c>
      <c r="K24588" s="2" t="s">
        <v>1752</v>
      </c>
      <c r="L24588" s="2">
        <v>2019</v>
      </c>
      <c r="M24588" s="2" t="s">
        <v>1746</v>
      </c>
      <c r="N24588" s="2">
        <v>9.9500000000000005E-2</v>
      </c>
    </row>
    <row r="24589" spans="2:14" x14ac:dyDescent="0.25">
      <c r="B24589" s="2" t="s">
        <v>1783</v>
      </c>
      <c r="C24589" s="2" t="s">
        <v>1752</v>
      </c>
      <c r="D24589" s="2">
        <v>2020</v>
      </c>
      <c r="E24589" s="2" t="s">
        <v>1746</v>
      </c>
      <c r="F24589" s="2">
        <v>0.78412614300000005</v>
      </c>
      <c r="J24589" s="2" t="s">
        <v>1783</v>
      </c>
      <c r="K24589" s="2" t="s">
        <v>1752</v>
      </c>
      <c r="L24589" s="2">
        <v>2020</v>
      </c>
      <c r="M24589" s="2" t="s">
        <v>1746</v>
      </c>
      <c r="N24589" s="2">
        <v>9.9500000000000005E-2</v>
      </c>
    </row>
    <row r="24590" spans="2:14" x14ac:dyDescent="0.25">
      <c r="B24590" s="2" t="s">
        <v>1783</v>
      </c>
      <c r="C24590" s="2" t="s">
        <v>1752</v>
      </c>
      <c r="D24590" s="2">
        <v>2021</v>
      </c>
      <c r="E24590" s="2" t="s">
        <v>1746</v>
      </c>
      <c r="F24590" s="2">
        <v>0.78412614300000005</v>
      </c>
      <c r="J24590" s="2" t="s">
        <v>1783</v>
      </c>
      <c r="K24590" s="2" t="s">
        <v>1752</v>
      </c>
      <c r="L24590" s="2">
        <v>2021</v>
      </c>
      <c r="M24590" s="2" t="s">
        <v>1746</v>
      </c>
      <c r="N24590" s="2">
        <v>9.9500000000000005E-2</v>
      </c>
    </row>
    <row r="24591" spans="2:14" x14ac:dyDescent="0.25">
      <c r="B24591" s="2" t="s">
        <v>1783</v>
      </c>
      <c r="C24591" s="2" t="s">
        <v>1752</v>
      </c>
      <c r="D24591" s="2">
        <v>2022</v>
      </c>
      <c r="E24591" s="2" t="s">
        <v>1746</v>
      </c>
      <c r="F24591" s="2">
        <v>0.78412614300000005</v>
      </c>
      <c r="J24591" s="2" t="s">
        <v>1783</v>
      </c>
      <c r="K24591" s="2" t="s">
        <v>1752</v>
      </c>
      <c r="L24591" s="2">
        <v>2022</v>
      </c>
      <c r="M24591" s="2" t="s">
        <v>1746</v>
      </c>
      <c r="N24591" s="2">
        <v>9.9500000000000005E-2</v>
      </c>
    </row>
    <row r="24592" spans="2:14" x14ac:dyDescent="0.25">
      <c r="B24592" s="2" t="s">
        <v>1783</v>
      </c>
      <c r="C24592" s="2" t="s">
        <v>1752</v>
      </c>
      <c r="D24592" s="2">
        <v>2023</v>
      </c>
      <c r="E24592" s="2" t="s">
        <v>1746</v>
      </c>
      <c r="F24592" s="2">
        <v>0.78412614300000005</v>
      </c>
      <c r="J24592" s="2" t="s">
        <v>1783</v>
      </c>
      <c r="K24592" s="2" t="s">
        <v>1752</v>
      </c>
      <c r="L24592" s="2">
        <v>2023</v>
      </c>
      <c r="M24592" s="2" t="s">
        <v>1746</v>
      </c>
      <c r="N24592" s="2">
        <v>9.9500000000000005E-2</v>
      </c>
    </row>
    <row r="24593" spans="2:14" x14ac:dyDescent="0.25">
      <c r="B24593" s="2" t="s">
        <v>1783</v>
      </c>
      <c r="C24593" s="2" t="s">
        <v>1752</v>
      </c>
      <c r="D24593" s="2">
        <v>2024</v>
      </c>
      <c r="E24593" s="2" t="s">
        <v>1746</v>
      </c>
      <c r="F24593" s="2">
        <v>0.78412614300000005</v>
      </c>
      <c r="J24593" s="2" t="s">
        <v>1783</v>
      </c>
      <c r="K24593" s="2" t="s">
        <v>1752</v>
      </c>
      <c r="L24593" s="2">
        <v>2024</v>
      </c>
      <c r="M24593" s="2" t="s">
        <v>1746</v>
      </c>
      <c r="N24593" s="2">
        <v>9.9500000000000005E-2</v>
      </c>
    </row>
    <row r="24594" spans="2:14" x14ac:dyDescent="0.25">
      <c r="B24594" s="2" t="s">
        <v>1783</v>
      </c>
      <c r="C24594" s="2" t="s">
        <v>1752</v>
      </c>
      <c r="D24594" s="2">
        <v>2025</v>
      </c>
      <c r="E24594" s="2" t="s">
        <v>1746</v>
      </c>
      <c r="F24594" s="2">
        <v>0.78412614300000005</v>
      </c>
      <c r="J24594" s="2" t="s">
        <v>1783</v>
      </c>
      <c r="K24594" s="2" t="s">
        <v>1752</v>
      </c>
      <c r="L24594" s="2">
        <v>2025</v>
      </c>
      <c r="M24594" s="2" t="s">
        <v>1746</v>
      </c>
      <c r="N24594" s="2">
        <v>9.9500000000000005E-2</v>
      </c>
    </row>
    <row r="24595" spans="2:14" x14ac:dyDescent="0.25">
      <c r="B24595" s="2" t="s">
        <v>1783</v>
      </c>
      <c r="C24595" s="2" t="s">
        <v>1752</v>
      </c>
      <c r="D24595" s="2">
        <v>2026</v>
      </c>
      <c r="E24595" s="2" t="s">
        <v>1746</v>
      </c>
      <c r="F24595" s="2">
        <v>0.78412614300000005</v>
      </c>
      <c r="J24595" s="2" t="s">
        <v>1783</v>
      </c>
      <c r="K24595" s="2" t="s">
        <v>1752</v>
      </c>
      <c r="L24595" s="2">
        <v>2026</v>
      </c>
      <c r="M24595" s="2" t="s">
        <v>1746</v>
      </c>
      <c r="N24595" s="2">
        <v>9.9500000000000005E-2</v>
      </c>
    </row>
    <row r="24596" spans="2:14" x14ac:dyDescent="0.25">
      <c r="B24596" s="2" t="s">
        <v>1783</v>
      </c>
      <c r="C24596" s="2" t="s">
        <v>1752</v>
      </c>
      <c r="D24596" s="2">
        <v>2027</v>
      </c>
      <c r="E24596" s="2" t="s">
        <v>1746</v>
      </c>
      <c r="F24596" s="2">
        <v>0.78412614300000005</v>
      </c>
      <c r="J24596" s="2" t="s">
        <v>1783</v>
      </c>
      <c r="K24596" s="2" t="s">
        <v>1752</v>
      </c>
      <c r="L24596" s="2">
        <v>2027</v>
      </c>
      <c r="M24596" s="2" t="s">
        <v>1746</v>
      </c>
      <c r="N24596" s="2">
        <v>9.9500000000000005E-2</v>
      </c>
    </row>
    <row r="24597" spans="2:14" x14ac:dyDescent="0.25">
      <c r="B24597" s="2" t="s">
        <v>1783</v>
      </c>
      <c r="C24597" s="2" t="s">
        <v>1752</v>
      </c>
      <c r="D24597" s="2">
        <v>2028</v>
      </c>
      <c r="E24597" s="2" t="s">
        <v>1746</v>
      </c>
      <c r="F24597" s="2">
        <v>0.78412614300000005</v>
      </c>
      <c r="J24597" s="2" t="s">
        <v>1783</v>
      </c>
      <c r="K24597" s="2" t="s">
        <v>1752</v>
      </c>
      <c r="L24597" s="2">
        <v>2028</v>
      </c>
      <c r="M24597" s="2" t="s">
        <v>1746</v>
      </c>
      <c r="N24597" s="2">
        <v>9.9500000000000005E-2</v>
      </c>
    </row>
    <row r="24598" spans="2:14" x14ac:dyDescent="0.25">
      <c r="B24598" s="2" t="s">
        <v>1783</v>
      </c>
      <c r="C24598" s="2" t="s">
        <v>1752</v>
      </c>
      <c r="D24598" s="2">
        <v>2029</v>
      </c>
      <c r="E24598" s="2" t="s">
        <v>1746</v>
      </c>
      <c r="F24598" s="2">
        <v>0.78412614300000005</v>
      </c>
      <c r="J24598" s="2" t="s">
        <v>1783</v>
      </c>
      <c r="K24598" s="2" t="s">
        <v>1752</v>
      </c>
      <c r="L24598" s="2">
        <v>2029</v>
      </c>
      <c r="M24598" s="2" t="s">
        <v>1746</v>
      </c>
      <c r="N24598" s="2">
        <v>9.9500000000000005E-2</v>
      </c>
    </row>
    <row r="24599" spans="2:14" x14ac:dyDescent="0.25">
      <c r="B24599" s="2" t="s">
        <v>1783</v>
      </c>
      <c r="C24599" s="2" t="s">
        <v>1752</v>
      </c>
      <c r="D24599" s="2">
        <v>2030</v>
      </c>
      <c r="E24599" s="2" t="s">
        <v>1746</v>
      </c>
      <c r="F24599" s="2">
        <v>11.639741839999999</v>
      </c>
      <c r="J24599" s="2" t="s">
        <v>1783</v>
      </c>
      <c r="K24599" s="2" t="s">
        <v>1752</v>
      </c>
      <c r="L24599" s="2">
        <v>2030</v>
      </c>
      <c r="M24599" s="2" t="s">
        <v>1746</v>
      </c>
      <c r="N24599" s="2">
        <v>1.4769999999999901</v>
      </c>
    </row>
    <row r="24600" spans="2:14" x14ac:dyDescent="0.25">
      <c r="B24600" s="2" t="s">
        <v>1783</v>
      </c>
      <c r="C24600" s="2" t="s">
        <v>1752</v>
      </c>
      <c r="D24600" s="2">
        <v>2031</v>
      </c>
      <c r="E24600" s="2" t="s">
        <v>1746</v>
      </c>
      <c r="F24600" s="2">
        <v>23.44734184</v>
      </c>
      <c r="J24600" s="2" t="s">
        <v>1783</v>
      </c>
      <c r="K24600" s="2" t="s">
        <v>1752</v>
      </c>
      <c r="L24600" s="2">
        <v>2031</v>
      </c>
      <c r="M24600" s="2" t="s">
        <v>1746</v>
      </c>
      <c r="N24600" s="2">
        <v>2.9752999999999998</v>
      </c>
    </row>
    <row r="24601" spans="2:14" x14ac:dyDescent="0.25">
      <c r="B24601" s="2" t="s">
        <v>1783</v>
      </c>
      <c r="C24601" s="2" t="s">
        <v>1752</v>
      </c>
      <c r="D24601" s="2">
        <v>2032</v>
      </c>
      <c r="E24601" s="2" t="s">
        <v>1746</v>
      </c>
      <c r="F24601" s="2">
        <v>36.206138070000002</v>
      </c>
      <c r="J24601" s="2" t="s">
        <v>1783</v>
      </c>
      <c r="K24601" s="2" t="s">
        <v>1752</v>
      </c>
      <c r="L24601" s="2">
        <v>2032</v>
      </c>
      <c r="M24601" s="2" t="s">
        <v>1746</v>
      </c>
      <c r="N24601" s="2">
        <v>4.5942999999999996</v>
      </c>
    </row>
    <row r="24602" spans="2:14" x14ac:dyDescent="0.25">
      <c r="B24602" s="2" t="s">
        <v>1783</v>
      </c>
      <c r="C24602" s="2" t="s">
        <v>1752</v>
      </c>
      <c r="D24602" s="2">
        <v>2033</v>
      </c>
      <c r="E24602" s="2" t="s">
        <v>1746</v>
      </c>
      <c r="F24602" s="2">
        <v>49.916130539999997</v>
      </c>
      <c r="J24602" s="2" t="s">
        <v>1783</v>
      </c>
      <c r="K24602" s="2" t="s">
        <v>1752</v>
      </c>
      <c r="L24602" s="2">
        <v>2033</v>
      </c>
      <c r="M24602" s="2" t="s">
        <v>1746</v>
      </c>
      <c r="N24602" s="2">
        <v>6.3339999999999996</v>
      </c>
    </row>
    <row r="24603" spans="2:14" x14ac:dyDescent="0.25">
      <c r="B24603" s="2" t="s">
        <v>1783</v>
      </c>
      <c r="C24603" s="2" t="s">
        <v>1752</v>
      </c>
      <c r="D24603" s="2">
        <v>2034</v>
      </c>
      <c r="E24603" s="2" t="s">
        <v>1746</v>
      </c>
      <c r="F24603" s="2">
        <v>64.578107320000001</v>
      </c>
      <c r="J24603" s="2" t="s">
        <v>1783</v>
      </c>
      <c r="K24603" s="2" t="s">
        <v>1752</v>
      </c>
      <c r="L24603" s="2">
        <v>2034</v>
      </c>
      <c r="M24603" s="2" t="s">
        <v>1746</v>
      </c>
      <c r="N24603" s="2">
        <v>8.1944999999999997</v>
      </c>
    </row>
    <row r="24604" spans="2:14" x14ac:dyDescent="0.25">
      <c r="B24604" s="2" t="s">
        <v>1783</v>
      </c>
      <c r="C24604" s="2" t="s">
        <v>1752</v>
      </c>
      <c r="D24604" s="2">
        <v>2035</v>
      </c>
      <c r="E24604" s="2" t="s">
        <v>1746</v>
      </c>
      <c r="F24604" s="2">
        <v>80.191280320000004</v>
      </c>
      <c r="J24604" s="2" t="s">
        <v>1783</v>
      </c>
      <c r="K24604" s="2" t="s">
        <v>1752</v>
      </c>
      <c r="L24604" s="2">
        <v>2035</v>
      </c>
      <c r="M24604" s="2" t="s">
        <v>1746</v>
      </c>
      <c r="N24604" s="2">
        <v>10.175700000000001</v>
      </c>
    </row>
    <row r="24605" spans="2:14" x14ac:dyDescent="0.25">
      <c r="B24605" s="2" t="s">
        <v>1783</v>
      </c>
      <c r="C24605" s="2" t="s">
        <v>1752</v>
      </c>
      <c r="D24605" s="2">
        <v>2036</v>
      </c>
      <c r="E24605" s="2" t="s">
        <v>1746</v>
      </c>
      <c r="F24605" s="2">
        <v>96.755649570000003</v>
      </c>
      <c r="J24605" s="2" t="s">
        <v>1783</v>
      </c>
      <c r="K24605" s="2" t="s">
        <v>1752</v>
      </c>
      <c r="L24605" s="2">
        <v>2036</v>
      </c>
      <c r="M24605" s="2" t="s">
        <v>1746</v>
      </c>
      <c r="N24605" s="2">
        <v>12.2776</v>
      </c>
    </row>
    <row r="24606" spans="2:14" x14ac:dyDescent="0.25">
      <c r="B24606" s="2" t="s">
        <v>1783</v>
      </c>
      <c r="C24606" s="2" t="s">
        <v>1752</v>
      </c>
      <c r="D24606" s="2">
        <v>2037</v>
      </c>
      <c r="E24606" s="2" t="s">
        <v>1746</v>
      </c>
      <c r="F24606" s="2">
        <v>114.27200310000001</v>
      </c>
      <c r="J24606" s="2" t="s">
        <v>1783</v>
      </c>
      <c r="K24606" s="2" t="s">
        <v>1752</v>
      </c>
      <c r="L24606" s="2">
        <v>2037</v>
      </c>
      <c r="M24606" s="2" t="s">
        <v>1746</v>
      </c>
      <c r="N24606" s="2">
        <v>14.500299999999999</v>
      </c>
    </row>
    <row r="24607" spans="2:14" x14ac:dyDescent="0.25">
      <c r="B24607" s="2" t="s">
        <v>1783</v>
      </c>
      <c r="C24607" s="2" t="s">
        <v>1752</v>
      </c>
      <c r="D24607" s="2">
        <v>2038</v>
      </c>
      <c r="E24607" s="2" t="s">
        <v>1746</v>
      </c>
      <c r="F24607" s="2">
        <v>132.73955290000001</v>
      </c>
      <c r="J24607" s="2" t="s">
        <v>1783</v>
      </c>
      <c r="K24607" s="2" t="s">
        <v>1752</v>
      </c>
      <c r="L24607" s="2">
        <v>2038</v>
      </c>
      <c r="M24607" s="2" t="s">
        <v>1746</v>
      </c>
      <c r="N24607" s="2">
        <v>16.843699999999998</v>
      </c>
    </row>
    <row r="24608" spans="2:14" x14ac:dyDescent="0.25">
      <c r="B24608" s="2" t="s">
        <v>1783</v>
      </c>
      <c r="C24608" s="2" t="s">
        <v>1752</v>
      </c>
      <c r="D24608" s="2">
        <v>2039</v>
      </c>
      <c r="E24608" s="2" t="s">
        <v>1746</v>
      </c>
      <c r="F24608" s="2">
        <v>151.3741728</v>
      </c>
      <c r="J24608" s="2" t="s">
        <v>1783</v>
      </c>
      <c r="K24608" s="2" t="s">
        <v>1752</v>
      </c>
      <c r="L24608" s="2">
        <v>2039</v>
      </c>
      <c r="M24608" s="2" t="s">
        <v>1746</v>
      </c>
      <c r="N24608" s="2">
        <v>19.208300000000001</v>
      </c>
    </row>
    <row r="24609" spans="2:14" x14ac:dyDescent="0.25">
      <c r="B24609" s="2" t="s">
        <v>1783</v>
      </c>
      <c r="C24609" s="2" t="s">
        <v>1752</v>
      </c>
      <c r="D24609" s="2">
        <v>2040</v>
      </c>
      <c r="E24609" s="2" t="s">
        <v>1746</v>
      </c>
      <c r="F24609" s="2">
        <v>171.74490309999999</v>
      </c>
      <c r="J24609" s="2" t="s">
        <v>1783</v>
      </c>
      <c r="K24609" s="2" t="s">
        <v>1752</v>
      </c>
      <c r="L24609" s="2">
        <v>2040</v>
      </c>
      <c r="M24609" s="2" t="s">
        <v>1746</v>
      </c>
      <c r="N24609" s="2">
        <v>21.793199999999999</v>
      </c>
    </row>
    <row r="24610" spans="2:14" x14ac:dyDescent="0.25">
      <c r="B24610" s="2" t="s">
        <v>1783</v>
      </c>
      <c r="C24610" s="2" t="s">
        <v>1752</v>
      </c>
      <c r="D24610" s="2">
        <v>2041</v>
      </c>
      <c r="E24610" s="2" t="s">
        <v>1746</v>
      </c>
      <c r="F24610" s="2">
        <v>206.763384</v>
      </c>
      <c r="J24610" s="2" t="s">
        <v>1783</v>
      </c>
      <c r="K24610" s="2" t="s">
        <v>1752</v>
      </c>
      <c r="L24610" s="2">
        <v>2041</v>
      </c>
      <c r="M24610" s="2" t="s">
        <v>1746</v>
      </c>
      <c r="N24610" s="2">
        <v>26.672000000000001</v>
      </c>
    </row>
    <row r="24611" spans="2:14" x14ac:dyDescent="0.25">
      <c r="B24611" s="2" t="s">
        <v>1783</v>
      </c>
      <c r="C24611" s="2" t="s">
        <v>1752</v>
      </c>
      <c r="D24611" s="2">
        <v>2042</v>
      </c>
      <c r="E24611" s="2" t="s">
        <v>1746</v>
      </c>
      <c r="F24611" s="2">
        <v>246.8523635</v>
      </c>
      <c r="J24611" s="2" t="s">
        <v>1783</v>
      </c>
      <c r="K24611" s="2" t="s">
        <v>1752</v>
      </c>
      <c r="L24611" s="2">
        <v>2042</v>
      </c>
      <c r="M24611" s="2" t="s">
        <v>1746</v>
      </c>
      <c r="N24611" s="2">
        <v>32.325099999999999</v>
      </c>
    </row>
    <row r="24612" spans="2:14" x14ac:dyDescent="0.25">
      <c r="B24612" s="2" t="s">
        <v>1783</v>
      </c>
      <c r="C24612" s="2" t="s">
        <v>1752</v>
      </c>
      <c r="D24612" s="2">
        <v>2043</v>
      </c>
      <c r="E24612" s="2" t="s">
        <v>1746</v>
      </c>
      <c r="F24612" s="2">
        <v>270.07747060000003</v>
      </c>
      <c r="J24612" s="2" t="s">
        <v>1783</v>
      </c>
      <c r="K24612" s="2" t="s">
        <v>1752</v>
      </c>
      <c r="L24612" s="2">
        <v>2043</v>
      </c>
      <c r="M24612" s="2" t="s">
        <v>1746</v>
      </c>
      <c r="N24612" s="2">
        <v>35.272199999999998</v>
      </c>
    </row>
    <row r="24613" spans="2:14" x14ac:dyDescent="0.25">
      <c r="B24613" s="2" t="s">
        <v>1783</v>
      </c>
      <c r="C24613" s="2" t="s">
        <v>1752</v>
      </c>
      <c r="D24613" s="2">
        <v>2044</v>
      </c>
      <c r="E24613" s="2" t="s">
        <v>1746</v>
      </c>
      <c r="F24613" s="2">
        <v>294.25377400000002</v>
      </c>
      <c r="J24613" s="2" t="s">
        <v>1783</v>
      </c>
      <c r="K24613" s="2" t="s">
        <v>1752</v>
      </c>
      <c r="L24613" s="2">
        <v>2044</v>
      </c>
      <c r="M24613" s="2" t="s">
        <v>1746</v>
      </c>
      <c r="N24613" s="2">
        <v>38.340000000000003</v>
      </c>
    </row>
    <row r="24614" spans="2:14" x14ac:dyDescent="0.25">
      <c r="B24614" s="2" t="s">
        <v>1783</v>
      </c>
      <c r="C24614" s="2" t="s">
        <v>1752</v>
      </c>
      <c r="D24614" s="2">
        <v>2045</v>
      </c>
      <c r="E24614" s="2" t="s">
        <v>1746</v>
      </c>
      <c r="F24614" s="2">
        <v>319.38127350000002</v>
      </c>
      <c r="J24614" s="2" t="s">
        <v>1783</v>
      </c>
      <c r="K24614" s="2" t="s">
        <v>1752</v>
      </c>
      <c r="L24614" s="2">
        <v>2045</v>
      </c>
      <c r="M24614" s="2" t="s">
        <v>1746</v>
      </c>
      <c r="N24614" s="2">
        <v>41.528500000000001</v>
      </c>
    </row>
    <row r="24615" spans="2:14" x14ac:dyDescent="0.25">
      <c r="B24615" s="2" t="s">
        <v>1783</v>
      </c>
      <c r="C24615" s="2" t="s">
        <v>1752</v>
      </c>
      <c r="D24615" s="2">
        <v>2046</v>
      </c>
      <c r="E24615" s="2" t="s">
        <v>1746</v>
      </c>
      <c r="F24615" s="2">
        <v>345.46075739999998</v>
      </c>
      <c r="J24615" s="2" t="s">
        <v>1783</v>
      </c>
      <c r="K24615" s="2" t="s">
        <v>1752</v>
      </c>
      <c r="L24615" s="2">
        <v>2046</v>
      </c>
      <c r="M24615" s="2" t="s">
        <v>1746</v>
      </c>
      <c r="N24615" s="2">
        <v>44.837800000000001</v>
      </c>
    </row>
    <row r="24616" spans="2:14" x14ac:dyDescent="0.25">
      <c r="B24616" s="2" t="s">
        <v>1783</v>
      </c>
      <c r="C24616" s="2" t="s">
        <v>1752</v>
      </c>
      <c r="D24616" s="2">
        <v>2047</v>
      </c>
      <c r="E24616" s="2" t="s">
        <v>1746</v>
      </c>
      <c r="F24616" s="2">
        <v>372.49143750000002</v>
      </c>
      <c r="J24616" s="2" t="s">
        <v>1783</v>
      </c>
      <c r="K24616" s="2" t="s">
        <v>1752</v>
      </c>
      <c r="L24616" s="2">
        <v>2047</v>
      </c>
      <c r="M24616" s="2" t="s">
        <v>1746</v>
      </c>
      <c r="N24616" s="2">
        <v>48.267800000000001</v>
      </c>
    </row>
    <row r="24617" spans="2:14" x14ac:dyDescent="0.25">
      <c r="B24617" s="2" t="s">
        <v>1783</v>
      </c>
      <c r="C24617" s="2" t="s">
        <v>1752</v>
      </c>
      <c r="D24617" s="2">
        <v>2048</v>
      </c>
      <c r="E24617" s="2" t="s">
        <v>1746</v>
      </c>
      <c r="F24617" s="2">
        <v>400.47331380000003</v>
      </c>
      <c r="J24617" s="2" t="s">
        <v>1783</v>
      </c>
      <c r="K24617" s="2" t="s">
        <v>1752</v>
      </c>
      <c r="L24617" s="2">
        <v>2048</v>
      </c>
      <c r="M24617" s="2" t="s">
        <v>1746</v>
      </c>
      <c r="N24617" s="2">
        <v>51.8185</v>
      </c>
    </row>
    <row r="24618" spans="2:14" x14ac:dyDescent="0.25">
      <c r="B24618" s="2" t="s">
        <v>1783</v>
      </c>
      <c r="C24618" s="2" t="s">
        <v>1752</v>
      </c>
      <c r="D24618" s="2">
        <v>2049</v>
      </c>
      <c r="E24618" s="2" t="s">
        <v>1746</v>
      </c>
      <c r="F24618" s="2">
        <v>429.4071745</v>
      </c>
      <c r="J24618" s="2" t="s">
        <v>1783</v>
      </c>
      <c r="K24618" s="2" t="s">
        <v>1752</v>
      </c>
      <c r="L24618" s="2">
        <v>2049</v>
      </c>
      <c r="M24618" s="2" t="s">
        <v>1746</v>
      </c>
      <c r="N24618" s="2">
        <v>55.49</v>
      </c>
    </row>
    <row r="24619" spans="2:14" x14ac:dyDescent="0.25">
      <c r="B24619" s="2" t="s">
        <v>1783</v>
      </c>
      <c r="C24619" s="2" t="s">
        <v>1752</v>
      </c>
      <c r="D24619" s="2">
        <v>2050</v>
      </c>
      <c r="E24619" s="2" t="s">
        <v>1746</v>
      </c>
      <c r="F24619" s="2">
        <v>501.12742470000001</v>
      </c>
      <c r="J24619" s="2" t="s">
        <v>1783</v>
      </c>
      <c r="K24619" s="2" t="s">
        <v>1752</v>
      </c>
      <c r="L24619" s="2">
        <v>2050</v>
      </c>
      <c r="M24619" s="2" t="s">
        <v>1746</v>
      </c>
      <c r="N24619" s="2">
        <v>63.074399999999997</v>
      </c>
    </row>
    <row r="24620" spans="2:14" x14ac:dyDescent="0.25">
      <c r="B24620" s="2" t="s">
        <v>1783</v>
      </c>
      <c r="C24620" s="2" t="s">
        <v>1774</v>
      </c>
      <c r="D24620" s="2">
        <v>2017</v>
      </c>
      <c r="E24620" s="2" t="s">
        <v>1746</v>
      </c>
      <c r="F24620" s="2">
        <v>0</v>
      </c>
      <c r="J24620" s="2" t="s">
        <v>1783</v>
      </c>
      <c r="K24620" s="2" t="s">
        <v>1774</v>
      </c>
      <c r="L24620" s="2">
        <v>2017</v>
      </c>
      <c r="M24620" s="2" t="s">
        <v>1746</v>
      </c>
      <c r="N24620" s="2">
        <v>0</v>
      </c>
    </row>
    <row r="24621" spans="2:14" x14ac:dyDescent="0.25">
      <c r="B24621" s="2" t="s">
        <v>1783</v>
      </c>
      <c r="C24621" s="2" t="s">
        <v>1774</v>
      </c>
      <c r="D24621" s="2">
        <v>2018</v>
      </c>
      <c r="E24621" s="2" t="s">
        <v>1746</v>
      </c>
      <c r="F24621" s="2">
        <v>0</v>
      </c>
      <c r="J24621" s="2" t="s">
        <v>1783</v>
      </c>
      <c r="K24621" s="2" t="s">
        <v>1774</v>
      </c>
      <c r="L24621" s="2">
        <v>2018</v>
      </c>
      <c r="M24621" s="2" t="s">
        <v>1746</v>
      </c>
      <c r="N24621" s="2">
        <v>0</v>
      </c>
    </row>
    <row r="24622" spans="2:14" x14ac:dyDescent="0.25">
      <c r="B24622" s="2" t="s">
        <v>1783</v>
      </c>
      <c r="C24622" s="2" t="s">
        <v>1774</v>
      </c>
      <c r="D24622" s="2">
        <v>2019</v>
      </c>
      <c r="E24622" s="2" t="s">
        <v>1746</v>
      </c>
      <c r="F24622" s="2">
        <v>0</v>
      </c>
      <c r="J24622" s="2" t="s">
        <v>1783</v>
      </c>
      <c r="K24622" s="2" t="s">
        <v>1774</v>
      </c>
      <c r="L24622" s="2">
        <v>2019</v>
      </c>
      <c r="M24622" s="2" t="s">
        <v>1746</v>
      </c>
      <c r="N24622" s="2">
        <v>0</v>
      </c>
    </row>
    <row r="24623" spans="2:14" x14ac:dyDescent="0.25">
      <c r="B24623" s="2" t="s">
        <v>1783</v>
      </c>
      <c r="C24623" s="2" t="s">
        <v>1774</v>
      </c>
      <c r="D24623" s="2">
        <v>2020</v>
      </c>
      <c r="E24623" s="2" t="s">
        <v>1746</v>
      </c>
      <c r="F24623" s="2">
        <v>0</v>
      </c>
      <c r="J24623" s="2" t="s">
        <v>1783</v>
      </c>
      <c r="K24623" s="2" t="s">
        <v>1774</v>
      </c>
      <c r="L24623" s="2">
        <v>2020</v>
      </c>
      <c r="M24623" s="2" t="s">
        <v>1746</v>
      </c>
      <c r="N24623" s="2">
        <v>0</v>
      </c>
    </row>
    <row r="24624" spans="2:14" x14ac:dyDescent="0.25">
      <c r="B24624" s="2" t="s">
        <v>1783</v>
      </c>
      <c r="C24624" s="2" t="s">
        <v>1774</v>
      </c>
      <c r="D24624" s="2">
        <v>2021</v>
      </c>
      <c r="E24624" s="2" t="s">
        <v>1746</v>
      </c>
      <c r="F24624" s="2">
        <v>0</v>
      </c>
      <c r="J24624" s="2" t="s">
        <v>1783</v>
      </c>
      <c r="K24624" s="2" t="s">
        <v>1774</v>
      </c>
      <c r="L24624" s="2">
        <v>2021</v>
      </c>
      <c r="M24624" s="2" t="s">
        <v>1746</v>
      </c>
      <c r="N24624" s="2">
        <v>0</v>
      </c>
    </row>
    <row r="24625" spans="2:14" x14ac:dyDescent="0.25">
      <c r="B24625" s="2" t="s">
        <v>1783</v>
      </c>
      <c r="C24625" s="2" t="s">
        <v>1774</v>
      </c>
      <c r="D24625" s="2">
        <v>2022</v>
      </c>
      <c r="E24625" s="2" t="s">
        <v>1746</v>
      </c>
      <c r="F24625" s="2">
        <v>0</v>
      </c>
      <c r="J24625" s="2" t="s">
        <v>1783</v>
      </c>
      <c r="K24625" s="2" t="s">
        <v>1774</v>
      </c>
      <c r="L24625" s="2">
        <v>2022</v>
      </c>
      <c r="M24625" s="2" t="s">
        <v>1746</v>
      </c>
      <c r="N24625" s="2">
        <v>0</v>
      </c>
    </row>
    <row r="24626" spans="2:14" x14ac:dyDescent="0.25">
      <c r="B24626" s="2" t="s">
        <v>1783</v>
      </c>
      <c r="C24626" s="2" t="s">
        <v>1774</v>
      </c>
      <c r="D24626" s="2">
        <v>2023</v>
      </c>
      <c r="E24626" s="2" t="s">
        <v>1746</v>
      </c>
      <c r="F24626" s="2">
        <v>0</v>
      </c>
      <c r="J24626" s="2" t="s">
        <v>1783</v>
      </c>
      <c r="K24626" s="2" t="s">
        <v>1774</v>
      </c>
      <c r="L24626" s="2">
        <v>2023</v>
      </c>
      <c r="M24626" s="2" t="s">
        <v>1746</v>
      </c>
      <c r="N24626" s="2">
        <v>0</v>
      </c>
    </row>
    <row r="24627" spans="2:14" x14ac:dyDescent="0.25">
      <c r="B24627" s="2" t="s">
        <v>1783</v>
      </c>
      <c r="C24627" s="2" t="s">
        <v>1774</v>
      </c>
      <c r="D24627" s="2">
        <v>2024</v>
      </c>
      <c r="E24627" s="2" t="s">
        <v>1746</v>
      </c>
      <c r="F24627" s="2">
        <v>0</v>
      </c>
      <c r="J24627" s="2" t="s">
        <v>1783</v>
      </c>
      <c r="K24627" s="2" t="s">
        <v>1774</v>
      </c>
      <c r="L24627" s="2">
        <v>2024</v>
      </c>
      <c r="M24627" s="2" t="s">
        <v>1746</v>
      </c>
      <c r="N24627" s="2">
        <v>0</v>
      </c>
    </row>
    <row r="24628" spans="2:14" x14ac:dyDescent="0.25">
      <c r="B24628" s="2" t="s">
        <v>1783</v>
      </c>
      <c r="C24628" s="2" t="s">
        <v>1774</v>
      </c>
      <c r="D24628" s="2">
        <v>2025</v>
      </c>
      <c r="E24628" s="2" t="s">
        <v>1746</v>
      </c>
      <c r="F24628" s="2">
        <v>0</v>
      </c>
      <c r="J24628" s="2" t="s">
        <v>1783</v>
      </c>
      <c r="K24628" s="2" t="s">
        <v>1774</v>
      </c>
      <c r="L24628" s="2">
        <v>2025</v>
      </c>
      <c r="M24628" s="2" t="s">
        <v>1746</v>
      </c>
      <c r="N24628" s="2">
        <v>0</v>
      </c>
    </row>
    <row r="24629" spans="2:14" x14ac:dyDescent="0.25">
      <c r="B24629" s="2" t="s">
        <v>1783</v>
      </c>
      <c r="C24629" s="2" t="s">
        <v>1774</v>
      </c>
      <c r="D24629" s="2">
        <v>2026</v>
      </c>
      <c r="E24629" s="2" t="s">
        <v>1746</v>
      </c>
      <c r="F24629" s="2">
        <v>0</v>
      </c>
      <c r="J24629" s="2" t="s">
        <v>1783</v>
      </c>
      <c r="K24629" s="2" t="s">
        <v>1774</v>
      </c>
      <c r="L24629" s="2">
        <v>2026</v>
      </c>
      <c r="M24629" s="2" t="s">
        <v>1746</v>
      </c>
      <c r="N24629" s="2">
        <v>0</v>
      </c>
    </row>
    <row r="24630" spans="2:14" x14ac:dyDescent="0.25">
      <c r="B24630" s="2" t="s">
        <v>1783</v>
      </c>
      <c r="C24630" s="2" t="s">
        <v>1774</v>
      </c>
      <c r="D24630" s="2">
        <v>2027</v>
      </c>
      <c r="E24630" s="2" t="s">
        <v>1746</v>
      </c>
      <c r="F24630" s="2">
        <v>0</v>
      </c>
      <c r="J24630" s="2" t="s">
        <v>1783</v>
      </c>
      <c r="K24630" s="2" t="s">
        <v>1774</v>
      </c>
      <c r="L24630" s="2">
        <v>2027</v>
      </c>
      <c r="M24630" s="2" t="s">
        <v>1746</v>
      </c>
      <c r="N24630" s="2">
        <v>0</v>
      </c>
    </row>
    <row r="24631" spans="2:14" x14ac:dyDescent="0.25">
      <c r="B24631" s="2" t="s">
        <v>1783</v>
      </c>
      <c r="C24631" s="2" t="s">
        <v>1774</v>
      </c>
      <c r="D24631" s="2">
        <v>2028</v>
      </c>
      <c r="E24631" s="2" t="s">
        <v>1746</v>
      </c>
      <c r="F24631" s="2">
        <v>0</v>
      </c>
      <c r="J24631" s="2" t="s">
        <v>1783</v>
      </c>
      <c r="K24631" s="2" t="s">
        <v>1774</v>
      </c>
      <c r="L24631" s="2">
        <v>2028</v>
      </c>
      <c r="M24631" s="2" t="s">
        <v>1746</v>
      </c>
      <c r="N24631" s="2">
        <v>0</v>
      </c>
    </row>
    <row r="24632" spans="2:14" x14ac:dyDescent="0.25">
      <c r="B24632" s="2" t="s">
        <v>1783</v>
      </c>
      <c r="C24632" s="2" t="s">
        <v>1774</v>
      </c>
      <c r="D24632" s="2">
        <v>2029</v>
      </c>
      <c r="E24632" s="2" t="s">
        <v>1746</v>
      </c>
      <c r="F24632" s="2">
        <v>0</v>
      </c>
      <c r="J24632" s="2" t="s">
        <v>1783</v>
      </c>
      <c r="K24632" s="2" t="s">
        <v>1774</v>
      </c>
      <c r="L24632" s="2">
        <v>2029</v>
      </c>
      <c r="M24632" s="2" t="s">
        <v>1746</v>
      </c>
      <c r="N24632" s="2">
        <v>0</v>
      </c>
    </row>
    <row r="24633" spans="2:14" x14ac:dyDescent="0.25">
      <c r="B24633" s="2" t="s">
        <v>1783</v>
      </c>
      <c r="C24633" s="2" t="s">
        <v>1774</v>
      </c>
      <c r="D24633" s="2">
        <v>2030</v>
      </c>
      <c r="E24633" s="2" t="s">
        <v>1746</v>
      </c>
      <c r="F24633" s="2">
        <v>0</v>
      </c>
      <c r="J24633" s="2" t="s">
        <v>1783</v>
      </c>
      <c r="K24633" s="2" t="s">
        <v>1774</v>
      </c>
      <c r="L24633" s="2">
        <v>2030</v>
      </c>
      <c r="M24633" s="2" t="s">
        <v>1746</v>
      </c>
      <c r="N24633" s="2">
        <v>0</v>
      </c>
    </row>
    <row r="24634" spans="2:14" x14ac:dyDescent="0.25">
      <c r="B24634" s="2" t="s">
        <v>1783</v>
      </c>
      <c r="C24634" s="2" t="s">
        <v>1774</v>
      </c>
      <c r="D24634" s="2">
        <v>2031</v>
      </c>
      <c r="E24634" s="2" t="s">
        <v>1746</v>
      </c>
      <c r="F24634" s="2">
        <v>0</v>
      </c>
      <c r="J24634" s="2" t="s">
        <v>1783</v>
      </c>
      <c r="K24634" s="2" t="s">
        <v>1774</v>
      </c>
      <c r="L24634" s="2">
        <v>2031</v>
      </c>
      <c r="M24634" s="2" t="s">
        <v>1746</v>
      </c>
      <c r="N24634" s="2">
        <v>0</v>
      </c>
    </row>
    <row r="24635" spans="2:14" x14ac:dyDescent="0.25">
      <c r="B24635" s="2" t="s">
        <v>1783</v>
      </c>
      <c r="C24635" s="2" t="s">
        <v>1774</v>
      </c>
      <c r="D24635" s="2">
        <v>2032</v>
      </c>
      <c r="E24635" s="2" t="s">
        <v>1746</v>
      </c>
      <c r="F24635" s="2">
        <v>0</v>
      </c>
      <c r="J24635" s="2" t="s">
        <v>1783</v>
      </c>
      <c r="K24635" s="2" t="s">
        <v>1774</v>
      </c>
      <c r="L24635" s="2">
        <v>2032</v>
      </c>
      <c r="M24635" s="2" t="s">
        <v>1746</v>
      </c>
      <c r="N24635" s="2">
        <v>0</v>
      </c>
    </row>
    <row r="24636" spans="2:14" x14ac:dyDescent="0.25">
      <c r="B24636" s="2" t="s">
        <v>1783</v>
      </c>
      <c r="C24636" s="2" t="s">
        <v>1774</v>
      </c>
      <c r="D24636" s="2">
        <v>2033</v>
      </c>
      <c r="E24636" s="2" t="s">
        <v>1746</v>
      </c>
      <c r="F24636" s="2">
        <v>0</v>
      </c>
      <c r="J24636" s="2" t="s">
        <v>1783</v>
      </c>
      <c r="K24636" s="2" t="s">
        <v>1774</v>
      </c>
      <c r="L24636" s="2">
        <v>2033</v>
      </c>
      <c r="M24636" s="2" t="s">
        <v>1746</v>
      </c>
      <c r="N24636" s="2">
        <v>0</v>
      </c>
    </row>
    <row r="24637" spans="2:14" x14ac:dyDescent="0.25">
      <c r="B24637" s="2" t="s">
        <v>1783</v>
      </c>
      <c r="C24637" s="2" t="s">
        <v>1774</v>
      </c>
      <c r="D24637" s="2">
        <v>2034</v>
      </c>
      <c r="E24637" s="2" t="s">
        <v>1746</v>
      </c>
      <c r="F24637" s="2">
        <v>0</v>
      </c>
      <c r="J24637" s="2" t="s">
        <v>1783</v>
      </c>
      <c r="K24637" s="2" t="s">
        <v>1774</v>
      </c>
      <c r="L24637" s="2">
        <v>2034</v>
      </c>
      <c r="M24637" s="2" t="s">
        <v>1746</v>
      </c>
      <c r="N24637" s="2">
        <v>0</v>
      </c>
    </row>
    <row r="24638" spans="2:14" x14ac:dyDescent="0.25">
      <c r="B24638" s="2" t="s">
        <v>1783</v>
      </c>
      <c r="C24638" s="2" t="s">
        <v>1774</v>
      </c>
      <c r="D24638" s="2">
        <v>2035</v>
      </c>
      <c r="E24638" s="2" t="s">
        <v>1746</v>
      </c>
      <c r="F24638" s="2">
        <v>0</v>
      </c>
      <c r="J24638" s="2" t="s">
        <v>1783</v>
      </c>
      <c r="K24638" s="2" t="s">
        <v>1774</v>
      </c>
      <c r="L24638" s="2">
        <v>2035</v>
      </c>
      <c r="M24638" s="2" t="s">
        <v>1746</v>
      </c>
      <c r="N24638" s="2">
        <v>0</v>
      </c>
    </row>
    <row r="24639" spans="2:14" x14ac:dyDescent="0.25">
      <c r="B24639" s="2" t="s">
        <v>1783</v>
      </c>
      <c r="C24639" s="2" t="s">
        <v>1774</v>
      </c>
      <c r="D24639" s="2">
        <v>2036</v>
      </c>
      <c r="E24639" s="2" t="s">
        <v>1746</v>
      </c>
      <c r="F24639" s="2">
        <v>0</v>
      </c>
      <c r="J24639" s="2" t="s">
        <v>1783</v>
      </c>
      <c r="K24639" s="2" t="s">
        <v>1774</v>
      </c>
      <c r="L24639" s="2">
        <v>2036</v>
      </c>
      <c r="M24639" s="2" t="s">
        <v>1746</v>
      </c>
      <c r="N24639" s="2">
        <v>0</v>
      </c>
    </row>
    <row r="24640" spans="2:14" x14ac:dyDescent="0.25">
      <c r="B24640" s="2" t="s">
        <v>1783</v>
      </c>
      <c r="C24640" s="2" t="s">
        <v>1774</v>
      </c>
      <c r="D24640" s="2">
        <v>2037</v>
      </c>
      <c r="E24640" s="2" t="s">
        <v>1746</v>
      </c>
      <c r="F24640" s="2">
        <v>0</v>
      </c>
      <c r="J24640" s="2" t="s">
        <v>1783</v>
      </c>
      <c r="K24640" s="2" t="s">
        <v>1774</v>
      </c>
      <c r="L24640" s="2">
        <v>2037</v>
      </c>
      <c r="M24640" s="2" t="s">
        <v>1746</v>
      </c>
      <c r="N24640" s="2">
        <v>0</v>
      </c>
    </row>
    <row r="24641" spans="2:14" x14ac:dyDescent="0.25">
      <c r="B24641" s="2" t="s">
        <v>1783</v>
      </c>
      <c r="C24641" s="2" t="s">
        <v>1774</v>
      </c>
      <c r="D24641" s="2">
        <v>2038</v>
      </c>
      <c r="E24641" s="2" t="s">
        <v>1746</v>
      </c>
      <c r="F24641" s="2">
        <v>0</v>
      </c>
      <c r="J24641" s="2" t="s">
        <v>1783</v>
      </c>
      <c r="K24641" s="2" t="s">
        <v>1774</v>
      </c>
      <c r="L24641" s="2">
        <v>2038</v>
      </c>
      <c r="M24641" s="2" t="s">
        <v>1746</v>
      </c>
      <c r="N24641" s="2">
        <v>0</v>
      </c>
    </row>
    <row r="24642" spans="2:14" x14ac:dyDescent="0.25">
      <c r="B24642" s="2" t="s">
        <v>1783</v>
      </c>
      <c r="C24642" s="2" t="s">
        <v>1774</v>
      </c>
      <c r="D24642" s="2">
        <v>2039</v>
      </c>
      <c r="E24642" s="2" t="s">
        <v>1746</v>
      </c>
      <c r="F24642" s="2">
        <v>0</v>
      </c>
      <c r="J24642" s="2" t="s">
        <v>1783</v>
      </c>
      <c r="K24642" s="2" t="s">
        <v>1774</v>
      </c>
      <c r="L24642" s="2">
        <v>2039</v>
      </c>
      <c r="M24642" s="2" t="s">
        <v>1746</v>
      </c>
      <c r="N24642" s="2">
        <v>0</v>
      </c>
    </row>
    <row r="24643" spans="2:14" x14ac:dyDescent="0.25">
      <c r="B24643" s="2" t="s">
        <v>1783</v>
      </c>
      <c r="C24643" s="2" t="s">
        <v>1774</v>
      </c>
      <c r="D24643" s="2">
        <v>2040</v>
      </c>
      <c r="E24643" s="2" t="s">
        <v>1746</v>
      </c>
      <c r="F24643" s="2">
        <v>0</v>
      </c>
      <c r="J24643" s="2" t="s">
        <v>1783</v>
      </c>
      <c r="K24643" s="2" t="s">
        <v>1774</v>
      </c>
      <c r="L24643" s="2">
        <v>2040</v>
      </c>
      <c r="M24643" s="2" t="s">
        <v>1746</v>
      </c>
      <c r="N24643" s="2">
        <v>0</v>
      </c>
    </row>
    <row r="24644" spans="2:14" x14ac:dyDescent="0.25">
      <c r="B24644" s="2" t="s">
        <v>1783</v>
      </c>
      <c r="C24644" s="2" t="s">
        <v>1774</v>
      </c>
      <c r="D24644" s="2">
        <v>2041</v>
      </c>
      <c r="E24644" s="2" t="s">
        <v>1746</v>
      </c>
      <c r="F24644" s="2">
        <v>0</v>
      </c>
      <c r="J24644" s="2" t="s">
        <v>1783</v>
      </c>
      <c r="K24644" s="2" t="s">
        <v>1774</v>
      </c>
      <c r="L24644" s="2">
        <v>2041</v>
      </c>
      <c r="M24644" s="2" t="s">
        <v>1746</v>
      </c>
      <c r="N24644" s="2">
        <v>0</v>
      </c>
    </row>
    <row r="24645" spans="2:14" x14ac:dyDescent="0.25">
      <c r="B24645" s="2" t="s">
        <v>1783</v>
      </c>
      <c r="C24645" s="2" t="s">
        <v>1774</v>
      </c>
      <c r="D24645" s="2">
        <v>2042</v>
      </c>
      <c r="E24645" s="2" t="s">
        <v>1746</v>
      </c>
      <c r="F24645" s="2">
        <v>0</v>
      </c>
      <c r="J24645" s="2" t="s">
        <v>1783</v>
      </c>
      <c r="K24645" s="2" t="s">
        <v>1774</v>
      </c>
      <c r="L24645" s="2">
        <v>2042</v>
      </c>
      <c r="M24645" s="2" t="s">
        <v>1746</v>
      </c>
      <c r="N24645" s="2">
        <v>0</v>
      </c>
    </row>
    <row r="24646" spans="2:14" x14ac:dyDescent="0.25">
      <c r="B24646" s="2" t="s">
        <v>1783</v>
      </c>
      <c r="C24646" s="2" t="s">
        <v>1774</v>
      </c>
      <c r="D24646" s="2">
        <v>2043</v>
      </c>
      <c r="E24646" s="2" t="s">
        <v>1746</v>
      </c>
      <c r="F24646" s="2">
        <v>0</v>
      </c>
      <c r="J24646" s="2" t="s">
        <v>1783</v>
      </c>
      <c r="K24646" s="2" t="s">
        <v>1774</v>
      </c>
      <c r="L24646" s="2">
        <v>2043</v>
      </c>
      <c r="M24646" s="2" t="s">
        <v>1746</v>
      </c>
      <c r="N24646" s="2">
        <v>0</v>
      </c>
    </row>
    <row r="24647" spans="2:14" x14ac:dyDescent="0.25">
      <c r="B24647" s="2" t="s">
        <v>1783</v>
      </c>
      <c r="C24647" s="2" t="s">
        <v>1774</v>
      </c>
      <c r="D24647" s="2">
        <v>2044</v>
      </c>
      <c r="E24647" s="2" t="s">
        <v>1746</v>
      </c>
      <c r="F24647" s="2">
        <v>0</v>
      </c>
      <c r="J24647" s="2" t="s">
        <v>1783</v>
      </c>
      <c r="K24647" s="2" t="s">
        <v>1774</v>
      </c>
      <c r="L24647" s="2">
        <v>2044</v>
      </c>
      <c r="M24647" s="2" t="s">
        <v>1746</v>
      </c>
      <c r="N24647" s="2">
        <v>0</v>
      </c>
    </row>
    <row r="24648" spans="2:14" x14ac:dyDescent="0.25">
      <c r="B24648" s="2" t="s">
        <v>1783</v>
      </c>
      <c r="C24648" s="2" t="s">
        <v>1774</v>
      </c>
      <c r="D24648" s="2">
        <v>2045</v>
      </c>
      <c r="E24648" s="2" t="s">
        <v>1746</v>
      </c>
      <c r="F24648" s="2">
        <v>0</v>
      </c>
      <c r="J24648" s="2" t="s">
        <v>1783</v>
      </c>
      <c r="K24648" s="2" t="s">
        <v>1774</v>
      </c>
      <c r="L24648" s="2">
        <v>2045</v>
      </c>
      <c r="M24648" s="2" t="s">
        <v>1746</v>
      </c>
      <c r="N24648" s="2">
        <v>0</v>
      </c>
    </row>
    <row r="24649" spans="2:14" x14ac:dyDescent="0.25">
      <c r="B24649" s="2" t="s">
        <v>1783</v>
      </c>
      <c r="C24649" s="2" t="s">
        <v>1774</v>
      </c>
      <c r="D24649" s="2">
        <v>2046</v>
      </c>
      <c r="E24649" s="2" t="s">
        <v>1746</v>
      </c>
      <c r="F24649" s="2">
        <v>0</v>
      </c>
      <c r="J24649" s="2" t="s">
        <v>1783</v>
      </c>
      <c r="K24649" s="2" t="s">
        <v>1774</v>
      </c>
      <c r="L24649" s="2">
        <v>2046</v>
      </c>
      <c r="M24649" s="2" t="s">
        <v>1746</v>
      </c>
      <c r="N24649" s="2">
        <v>0</v>
      </c>
    </row>
    <row r="24650" spans="2:14" x14ac:dyDescent="0.25">
      <c r="B24650" s="2" t="s">
        <v>1783</v>
      </c>
      <c r="C24650" s="2" t="s">
        <v>1774</v>
      </c>
      <c r="D24650" s="2">
        <v>2047</v>
      </c>
      <c r="E24650" s="2" t="s">
        <v>1746</v>
      </c>
      <c r="F24650" s="2">
        <v>0</v>
      </c>
      <c r="J24650" s="2" t="s">
        <v>1783</v>
      </c>
      <c r="K24650" s="2" t="s">
        <v>1774</v>
      </c>
      <c r="L24650" s="2">
        <v>2047</v>
      </c>
      <c r="M24650" s="2" t="s">
        <v>1746</v>
      </c>
      <c r="N24650" s="2">
        <v>0</v>
      </c>
    </row>
    <row r="24651" spans="2:14" x14ac:dyDescent="0.25">
      <c r="B24651" s="2" t="s">
        <v>1783</v>
      </c>
      <c r="C24651" s="2" t="s">
        <v>1774</v>
      </c>
      <c r="D24651" s="2">
        <v>2048</v>
      </c>
      <c r="E24651" s="2" t="s">
        <v>1746</v>
      </c>
      <c r="F24651" s="2">
        <v>0</v>
      </c>
      <c r="J24651" s="2" t="s">
        <v>1783</v>
      </c>
      <c r="K24651" s="2" t="s">
        <v>1774</v>
      </c>
      <c r="L24651" s="2">
        <v>2048</v>
      </c>
      <c r="M24651" s="2" t="s">
        <v>1746</v>
      </c>
      <c r="N24651" s="2">
        <v>0</v>
      </c>
    </row>
    <row r="24652" spans="2:14" x14ac:dyDescent="0.25">
      <c r="B24652" s="2" t="s">
        <v>1783</v>
      </c>
      <c r="C24652" s="2" t="s">
        <v>1774</v>
      </c>
      <c r="D24652" s="2">
        <v>2049</v>
      </c>
      <c r="E24652" s="2" t="s">
        <v>1746</v>
      </c>
      <c r="F24652" s="2">
        <v>0</v>
      </c>
      <c r="J24652" s="2" t="s">
        <v>1783</v>
      </c>
      <c r="K24652" s="2" t="s">
        <v>1774</v>
      </c>
      <c r="L24652" s="2">
        <v>2049</v>
      </c>
      <c r="M24652" s="2" t="s">
        <v>1746</v>
      </c>
      <c r="N24652" s="2">
        <v>0</v>
      </c>
    </row>
    <row r="24653" spans="2:14" x14ac:dyDescent="0.25">
      <c r="B24653" s="2" t="s">
        <v>1783</v>
      </c>
      <c r="C24653" s="2" t="s">
        <v>1774</v>
      </c>
      <c r="D24653" s="2">
        <v>2050</v>
      </c>
      <c r="E24653" s="2" t="s">
        <v>1746</v>
      </c>
      <c r="F24653" s="2">
        <v>0</v>
      </c>
      <c r="J24653" s="2" t="s">
        <v>1783</v>
      </c>
      <c r="K24653" s="2" t="s">
        <v>1774</v>
      </c>
      <c r="L24653" s="2">
        <v>2050</v>
      </c>
      <c r="M24653" s="2" t="s">
        <v>1746</v>
      </c>
      <c r="N24653" s="2">
        <v>0</v>
      </c>
    </row>
    <row r="24654" spans="2:14" x14ac:dyDescent="0.25">
      <c r="B24654" s="2" t="s">
        <v>1783</v>
      </c>
      <c r="C24654" s="2" t="s">
        <v>1775</v>
      </c>
      <c r="D24654" s="2">
        <v>2017</v>
      </c>
      <c r="E24654" s="2" t="s">
        <v>1746</v>
      </c>
      <c r="F24654" s="2">
        <v>0</v>
      </c>
      <c r="J24654" s="2" t="s">
        <v>1783</v>
      </c>
      <c r="K24654" s="2" t="s">
        <v>1775</v>
      </c>
      <c r="L24654" s="2">
        <v>2017</v>
      </c>
      <c r="M24654" s="2" t="s">
        <v>1746</v>
      </c>
      <c r="N24654" s="2">
        <v>0</v>
      </c>
    </row>
    <row r="24655" spans="2:14" x14ac:dyDescent="0.25">
      <c r="B24655" s="2" t="s">
        <v>1783</v>
      </c>
      <c r="C24655" s="2" t="s">
        <v>1775</v>
      </c>
      <c r="D24655" s="2">
        <v>2018</v>
      </c>
      <c r="E24655" s="2" t="s">
        <v>1746</v>
      </c>
      <c r="F24655" s="2">
        <v>0</v>
      </c>
      <c r="J24655" s="2" t="s">
        <v>1783</v>
      </c>
      <c r="K24655" s="2" t="s">
        <v>1775</v>
      </c>
      <c r="L24655" s="2">
        <v>2018</v>
      </c>
      <c r="M24655" s="2" t="s">
        <v>1746</v>
      </c>
      <c r="N24655" s="2">
        <v>0</v>
      </c>
    </row>
    <row r="24656" spans="2:14" x14ac:dyDescent="0.25">
      <c r="B24656" s="2" t="s">
        <v>1783</v>
      </c>
      <c r="C24656" s="2" t="s">
        <v>1775</v>
      </c>
      <c r="D24656" s="2">
        <v>2019</v>
      </c>
      <c r="E24656" s="2" t="s">
        <v>1746</v>
      </c>
      <c r="F24656" s="2">
        <v>0</v>
      </c>
      <c r="J24656" s="2" t="s">
        <v>1783</v>
      </c>
      <c r="K24656" s="2" t="s">
        <v>1775</v>
      </c>
      <c r="L24656" s="2">
        <v>2019</v>
      </c>
      <c r="M24656" s="2" t="s">
        <v>1746</v>
      </c>
      <c r="N24656" s="2">
        <v>0</v>
      </c>
    </row>
    <row r="24657" spans="2:14" x14ac:dyDescent="0.25">
      <c r="B24657" s="2" t="s">
        <v>1783</v>
      </c>
      <c r="C24657" s="2" t="s">
        <v>1775</v>
      </c>
      <c r="D24657" s="2">
        <v>2020</v>
      </c>
      <c r="E24657" s="2" t="s">
        <v>1746</v>
      </c>
      <c r="F24657" s="2">
        <v>0</v>
      </c>
      <c r="J24657" s="2" t="s">
        <v>1783</v>
      </c>
      <c r="K24657" s="2" t="s">
        <v>1775</v>
      </c>
      <c r="L24657" s="2">
        <v>2020</v>
      </c>
      <c r="M24657" s="2" t="s">
        <v>1746</v>
      </c>
      <c r="N24657" s="2">
        <v>0</v>
      </c>
    </row>
    <row r="24658" spans="2:14" x14ac:dyDescent="0.25">
      <c r="B24658" s="2" t="s">
        <v>1783</v>
      </c>
      <c r="C24658" s="2" t="s">
        <v>1775</v>
      </c>
      <c r="D24658" s="2">
        <v>2021</v>
      </c>
      <c r="E24658" s="2" t="s">
        <v>1746</v>
      </c>
      <c r="F24658" s="2">
        <v>0</v>
      </c>
      <c r="J24658" s="2" t="s">
        <v>1783</v>
      </c>
      <c r="K24658" s="2" t="s">
        <v>1775</v>
      </c>
      <c r="L24658" s="2">
        <v>2021</v>
      </c>
      <c r="M24658" s="2" t="s">
        <v>1746</v>
      </c>
      <c r="N24658" s="2">
        <v>0</v>
      </c>
    </row>
    <row r="24659" spans="2:14" x14ac:dyDescent="0.25">
      <c r="B24659" s="2" t="s">
        <v>1783</v>
      </c>
      <c r="C24659" s="2" t="s">
        <v>1775</v>
      </c>
      <c r="D24659" s="2">
        <v>2022</v>
      </c>
      <c r="E24659" s="2" t="s">
        <v>1746</v>
      </c>
      <c r="F24659" s="2">
        <v>0</v>
      </c>
      <c r="J24659" s="2" t="s">
        <v>1783</v>
      </c>
      <c r="K24659" s="2" t="s">
        <v>1775</v>
      </c>
      <c r="L24659" s="2">
        <v>2022</v>
      </c>
      <c r="M24659" s="2" t="s">
        <v>1746</v>
      </c>
      <c r="N24659" s="2">
        <v>0</v>
      </c>
    </row>
    <row r="24660" spans="2:14" x14ac:dyDescent="0.25">
      <c r="B24660" s="2" t="s">
        <v>1783</v>
      </c>
      <c r="C24660" s="2" t="s">
        <v>1775</v>
      </c>
      <c r="D24660" s="2">
        <v>2023</v>
      </c>
      <c r="E24660" s="2" t="s">
        <v>1746</v>
      </c>
      <c r="F24660" s="2">
        <v>0</v>
      </c>
      <c r="J24660" s="2" t="s">
        <v>1783</v>
      </c>
      <c r="K24660" s="2" t="s">
        <v>1775</v>
      </c>
      <c r="L24660" s="2">
        <v>2023</v>
      </c>
      <c r="M24660" s="2" t="s">
        <v>1746</v>
      </c>
      <c r="N24660" s="2">
        <v>0</v>
      </c>
    </row>
    <row r="24661" spans="2:14" x14ac:dyDescent="0.25">
      <c r="B24661" s="2" t="s">
        <v>1783</v>
      </c>
      <c r="C24661" s="2" t="s">
        <v>1775</v>
      </c>
      <c r="D24661" s="2">
        <v>2024</v>
      </c>
      <c r="E24661" s="2" t="s">
        <v>1746</v>
      </c>
      <c r="F24661" s="2">
        <v>0</v>
      </c>
      <c r="J24661" s="2" t="s">
        <v>1783</v>
      </c>
      <c r="K24661" s="2" t="s">
        <v>1775</v>
      </c>
      <c r="L24661" s="2">
        <v>2024</v>
      </c>
      <c r="M24661" s="2" t="s">
        <v>1746</v>
      </c>
      <c r="N24661" s="2">
        <v>0</v>
      </c>
    </row>
    <row r="24662" spans="2:14" x14ac:dyDescent="0.25">
      <c r="B24662" s="2" t="s">
        <v>1783</v>
      </c>
      <c r="C24662" s="2" t="s">
        <v>1775</v>
      </c>
      <c r="D24662" s="2">
        <v>2025</v>
      </c>
      <c r="E24662" s="2" t="s">
        <v>1746</v>
      </c>
      <c r="F24662" s="2">
        <v>0</v>
      </c>
      <c r="J24662" s="2" t="s">
        <v>1783</v>
      </c>
      <c r="K24662" s="2" t="s">
        <v>1775</v>
      </c>
      <c r="L24662" s="2">
        <v>2025</v>
      </c>
      <c r="M24662" s="2" t="s">
        <v>1746</v>
      </c>
      <c r="N24662" s="2">
        <v>0</v>
      </c>
    </row>
    <row r="24663" spans="2:14" x14ac:dyDescent="0.25">
      <c r="B24663" s="2" t="s">
        <v>1783</v>
      </c>
      <c r="C24663" s="2" t="s">
        <v>1775</v>
      </c>
      <c r="D24663" s="2">
        <v>2026</v>
      </c>
      <c r="E24663" s="2" t="s">
        <v>1746</v>
      </c>
      <c r="F24663" s="2">
        <v>0</v>
      </c>
      <c r="J24663" s="2" t="s">
        <v>1783</v>
      </c>
      <c r="K24663" s="2" t="s">
        <v>1775</v>
      </c>
      <c r="L24663" s="2">
        <v>2026</v>
      </c>
      <c r="M24663" s="2" t="s">
        <v>1746</v>
      </c>
      <c r="N24663" s="2">
        <v>0</v>
      </c>
    </row>
    <row r="24664" spans="2:14" x14ac:dyDescent="0.25">
      <c r="B24664" s="2" t="s">
        <v>1783</v>
      </c>
      <c r="C24664" s="2" t="s">
        <v>1775</v>
      </c>
      <c r="D24664" s="2">
        <v>2027</v>
      </c>
      <c r="E24664" s="2" t="s">
        <v>1746</v>
      </c>
      <c r="F24664" s="2">
        <v>0</v>
      </c>
      <c r="J24664" s="2" t="s">
        <v>1783</v>
      </c>
      <c r="K24664" s="2" t="s">
        <v>1775</v>
      </c>
      <c r="L24664" s="2">
        <v>2027</v>
      </c>
      <c r="M24664" s="2" t="s">
        <v>1746</v>
      </c>
      <c r="N24664" s="2">
        <v>0</v>
      </c>
    </row>
    <row r="24665" spans="2:14" x14ac:dyDescent="0.25">
      <c r="B24665" s="2" t="s">
        <v>1783</v>
      </c>
      <c r="C24665" s="2" t="s">
        <v>1775</v>
      </c>
      <c r="D24665" s="2">
        <v>2028</v>
      </c>
      <c r="E24665" s="2" t="s">
        <v>1746</v>
      </c>
      <c r="F24665" s="2">
        <v>0</v>
      </c>
      <c r="J24665" s="2" t="s">
        <v>1783</v>
      </c>
      <c r="K24665" s="2" t="s">
        <v>1775</v>
      </c>
      <c r="L24665" s="2">
        <v>2028</v>
      </c>
      <c r="M24665" s="2" t="s">
        <v>1746</v>
      </c>
      <c r="N24665" s="2">
        <v>0</v>
      </c>
    </row>
    <row r="24666" spans="2:14" x14ac:dyDescent="0.25">
      <c r="B24666" s="2" t="s">
        <v>1783</v>
      </c>
      <c r="C24666" s="2" t="s">
        <v>1775</v>
      </c>
      <c r="D24666" s="2">
        <v>2029</v>
      </c>
      <c r="E24666" s="2" t="s">
        <v>1746</v>
      </c>
      <c r="F24666" s="2">
        <v>0</v>
      </c>
      <c r="J24666" s="2" t="s">
        <v>1783</v>
      </c>
      <c r="K24666" s="2" t="s">
        <v>1775</v>
      </c>
      <c r="L24666" s="2">
        <v>2029</v>
      </c>
      <c r="M24666" s="2" t="s">
        <v>1746</v>
      </c>
      <c r="N24666" s="2">
        <v>0</v>
      </c>
    </row>
    <row r="24667" spans="2:14" x14ac:dyDescent="0.25">
      <c r="B24667" s="2" t="s">
        <v>1783</v>
      </c>
      <c r="C24667" s="2" t="s">
        <v>1775</v>
      </c>
      <c r="D24667" s="2">
        <v>2030</v>
      </c>
      <c r="E24667" s="2" t="s">
        <v>1746</v>
      </c>
      <c r="F24667" s="2">
        <v>0</v>
      </c>
      <c r="J24667" s="2" t="s">
        <v>1783</v>
      </c>
      <c r="K24667" s="2" t="s">
        <v>1775</v>
      </c>
      <c r="L24667" s="2">
        <v>2030</v>
      </c>
      <c r="M24667" s="2" t="s">
        <v>1746</v>
      </c>
      <c r="N24667" s="2">
        <v>0</v>
      </c>
    </row>
    <row r="24668" spans="2:14" x14ac:dyDescent="0.25">
      <c r="B24668" s="2" t="s">
        <v>1783</v>
      </c>
      <c r="C24668" s="2" t="s">
        <v>1775</v>
      </c>
      <c r="D24668" s="2">
        <v>2031</v>
      </c>
      <c r="E24668" s="2" t="s">
        <v>1746</v>
      </c>
      <c r="F24668" s="2">
        <v>0</v>
      </c>
      <c r="J24668" s="2" t="s">
        <v>1783</v>
      </c>
      <c r="K24668" s="2" t="s">
        <v>1775</v>
      </c>
      <c r="L24668" s="2">
        <v>2031</v>
      </c>
      <c r="M24668" s="2" t="s">
        <v>1746</v>
      </c>
      <c r="N24668" s="2">
        <v>0</v>
      </c>
    </row>
    <row r="24669" spans="2:14" x14ac:dyDescent="0.25">
      <c r="B24669" s="2" t="s">
        <v>1783</v>
      </c>
      <c r="C24669" s="2" t="s">
        <v>1775</v>
      </c>
      <c r="D24669" s="2">
        <v>2032</v>
      </c>
      <c r="E24669" s="2" t="s">
        <v>1746</v>
      </c>
      <c r="F24669" s="2">
        <v>0</v>
      </c>
      <c r="J24669" s="2" t="s">
        <v>1783</v>
      </c>
      <c r="K24669" s="2" t="s">
        <v>1775</v>
      </c>
      <c r="L24669" s="2">
        <v>2032</v>
      </c>
      <c r="M24669" s="2" t="s">
        <v>1746</v>
      </c>
      <c r="N24669" s="2">
        <v>0</v>
      </c>
    </row>
    <row r="24670" spans="2:14" x14ac:dyDescent="0.25">
      <c r="B24670" s="2" t="s">
        <v>1783</v>
      </c>
      <c r="C24670" s="2" t="s">
        <v>1775</v>
      </c>
      <c r="D24670" s="2">
        <v>2033</v>
      </c>
      <c r="E24670" s="2" t="s">
        <v>1746</v>
      </c>
      <c r="F24670" s="2">
        <v>0</v>
      </c>
      <c r="J24670" s="2" t="s">
        <v>1783</v>
      </c>
      <c r="K24670" s="2" t="s">
        <v>1775</v>
      </c>
      <c r="L24670" s="2">
        <v>2033</v>
      </c>
      <c r="M24670" s="2" t="s">
        <v>1746</v>
      </c>
      <c r="N24670" s="2">
        <v>0</v>
      </c>
    </row>
    <row r="24671" spans="2:14" x14ac:dyDescent="0.25">
      <c r="B24671" s="2" t="s">
        <v>1783</v>
      </c>
      <c r="C24671" s="2" t="s">
        <v>1775</v>
      </c>
      <c r="D24671" s="2">
        <v>2034</v>
      </c>
      <c r="E24671" s="2" t="s">
        <v>1746</v>
      </c>
      <c r="F24671" s="2">
        <v>0</v>
      </c>
      <c r="J24671" s="2" t="s">
        <v>1783</v>
      </c>
      <c r="K24671" s="2" t="s">
        <v>1775</v>
      </c>
      <c r="L24671" s="2">
        <v>2034</v>
      </c>
      <c r="M24671" s="2" t="s">
        <v>1746</v>
      </c>
      <c r="N24671" s="2">
        <v>0</v>
      </c>
    </row>
    <row r="24672" spans="2:14" x14ac:dyDescent="0.25">
      <c r="B24672" s="2" t="s">
        <v>1783</v>
      </c>
      <c r="C24672" s="2" t="s">
        <v>1775</v>
      </c>
      <c r="D24672" s="2">
        <v>2035</v>
      </c>
      <c r="E24672" s="2" t="s">
        <v>1746</v>
      </c>
      <c r="F24672" s="2">
        <v>0</v>
      </c>
      <c r="J24672" s="2" t="s">
        <v>1783</v>
      </c>
      <c r="K24672" s="2" t="s">
        <v>1775</v>
      </c>
      <c r="L24672" s="2">
        <v>2035</v>
      </c>
      <c r="M24672" s="2" t="s">
        <v>1746</v>
      </c>
      <c r="N24672" s="2">
        <v>0</v>
      </c>
    </row>
    <row r="24673" spans="2:14" x14ac:dyDescent="0.25">
      <c r="B24673" s="2" t="s">
        <v>1783</v>
      </c>
      <c r="C24673" s="2" t="s">
        <v>1775</v>
      </c>
      <c r="D24673" s="2">
        <v>2036</v>
      </c>
      <c r="E24673" s="2" t="s">
        <v>1746</v>
      </c>
      <c r="F24673" s="2">
        <v>0</v>
      </c>
      <c r="J24673" s="2" t="s">
        <v>1783</v>
      </c>
      <c r="K24673" s="2" t="s">
        <v>1775</v>
      </c>
      <c r="L24673" s="2">
        <v>2036</v>
      </c>
      <c r="M24673" s="2" t="s">
        <v>1746</v>
      </c>
      <c r="N24673" s="2">
        <v>0</v>
      </c>
    </row>
    <row r="24674" spans="2:14" x14ac:dyDescent="0.25">
      <c r="B24674" s="2" t="s">
        <v>1783</v>
      </c>
      <c r="C24674" s="2" t="s">
        <v>1775</v>
      </c>
      <c r="D24674" s="2">
        <v>2037</v>
      </c>
      <c r="E24674" s="2" t="s">
        <v>1746</v>
      </c>
      <c r="F24674" s="2">
        <v>0</v>
      </c>
      <c r="J24674" s="2" t="s">
        <v>1783</v>
      </c>
      <c r="K24674" s="2" t="s">
        <v>1775</v>
      </c>
      <c r="L24674" s="2">
        <v>2037</v>
      </c>
      <c r="M24674" s="2" t="s">
        <v>1746</v>
      </c>
      <c r="N24674" s="2">
        <v>0</v>
      </c>
    </row>
    <row r="24675" spans="2:14" x14ac:dyDescent="0.25">
      <c r="B24675" s="2" t="s">
        <v>1783</v>
      </c>
      <c r="C24675" s="2" t="s">
        <v>1775</v>
      </c>
      <c r="D24675" s="2">
        <v>2038</v>
      </c>
      <c r="E24675" s="2" t="s">
        <v>1746</v>
      </c>
      <c r="F24675" s="2">
        <v>0</v>
      </c>
      <c r="J24675" s="2" t="s">
        <v>1783</v>
      </c>
      <c r="K24675" s="2" t="s">
        <v>1775</v>
      </c>
      <c r="L24675" s="2">
        <v>2038</v>
      </c>
      <c r="M24675" s="2" t="s">
        <v>1746</v>
      </c>
      <c r="N24675" s="2">
        <v>0</v>
      </c>
    </row>
    <row r="24676" spans="2:14" x14ac:dyDescent="0.25">
      <c r="B24676" s="2" t="s">
        <v>1783</v>
      </c>
      <c r="C24676" s="2" t="s">
        <v>1775</v>
      </c>
      <c r="D24676" s="2">
        <v>2039</v>
      </c>
      <c r="E24676" s="2" t="s">
        <v>1746</v>
      </c>
      <c r="F24676" s="2">
        <v>0</v>
      </c>
      <c r="J24676" s="2" t="s">
        <v>1783</v>
      </c>
      <c r="K24676" s="2" t="s">
        <v>1775</v>
      </c>
      <c r="L24676" s="2">
        <v>2039</v>
      </c>
      <c r="M24676" s="2" t="s">
        <v>1746</v>
      </c>
      <c r="N24676" s="2">
        <v>0</v>
      </c>
    </row>
    <row r="24677" spans="2:14" x14ac:dyDescent="0.25">
      <c r="B24677" s="2" t="s">
        <v>1783</v>
      </c>
      <c r="C24677" s="2" t="s">
        <v>1775</v>
      </c>
      <c r="D24677" s="2">
        <v>2040</v>
      </c>
      <c r="E24677" s="2" t="s">
        <v>1746</v>
      </c>
      <c r="F24677" s="2">
        <v>0</v>
      </c>
      <c r="J24677" s="2" t="s">
        <v>1783</v>
      </c>
      <c r="K24677" s="2" t="s">
        <v>1775</v>
      </c>
      <c r="L24677" s="2">
        <v>2040</v>
      </c>
      <c r="M24677" s="2" t="s">
        <v>1746</v>
      </c>
      <c r="N24677" s="2">
        <v>0</v>
      </c>
    </row>
    <row r="24678" spans="2:14" x14ac:dyDescent="0.25">
      <c r="B24678" s="2" t="s">
        <v>1783</v>
      </c>
      <c r="C24678" s="2" t="s">
        <v>1775</v>
      </c>
      <c r="D24678" s="2">
        <v>2041</v>
      </c>
      <c r="E24678" s="2" t="s">
        <v>1746</v>
      </c>
      <c r="F24678" s="2">
        <v>0</v>
      </c>
      <c r="J24678" s="2" t="s">
        <v>1783</v>
      </c>
      <c r="K24678" s="2" t="s">
        <v>1775</v>
      </c>
      <c r="L24678" s="2">
        <v>2041</v>
      </c>
      <c r="M24678" s="2" t="s">
        <v>1746</v>
      </c>
      <c r="N24678" s="2">
        <v>0</v>
      </c>
    </row>
    <row r="24679" spans="2:14" x14ac:dyDescent="0.25">
      <c r="B24679" s="2" t="s">
        <v>1783</v>
      </c>
      <c r="C24679" s="2" t="s">
        <v>1775</v>
      </c>
      <c r="D24679" s="2">
        <v>2042</v>
      </c>
      <c r="E24679" s="2" t="s">
        <v>1746</v>
      </c>
      <c r="F24679" s="2">
        <v>0</v>
      </c>
      <c r="J24679" s="2" t="s">
        <v>1783</v>
      </c>
      <c r="K24679" s="2" t="s">
        <v>1775</v>
      </c>
      <c r="L24679" s="2">
        <v>2042</v>
      </c>
      <c r="M24679" s="2" t="s">
        <v>1746</v>
      </c>
      <c r="N24679" s="2">
        <v>0</v>
      </c>
    </row>
    <row r="24680" spans="2:14" x14ac:dyDescent="0.25">
      <c r="B24680" s="2" t="s">
        <v>1783</v>
      </c>
      <c r="C24680" s="2" t="s">
        <v>1775</v>
      </c>
      <c r="D24680" s="2">
        <v>2043</v>
      </c>
      <c r="E24680" s="2" t="s">
        <v>1746</v>
      </c>
      <c r="F24680" s="2">
        <v>0</v>
      </c>
      <c r="J24680" s="2" t="s">
        <v>1783</v>
      </c>
      <c r="K24680" s="2" t="s">
        <v>1775</v>
      </c>
      <c r="L24680" s="2">
        <v>2043</v>
      </c>
      <c r="M24680" s="2" t="s">
        <v>1746</v>
      </c>
      <c r="N24680" s="2">
        <v>0</v>
      </c>
    </row>
    <row r="24681" spans="2:14" x14ac:dyDescent="0.25">
      <c r="B24681" s="2" t="s">
        <v>1783</v>
      </c>
      <c r="C24681" s="2" t="s">
        <v>1775</v>
      </c>
      <c r="D24681" s="2">
        <v>2044</v>
      </c>
      <c r="E24681" s="2" t="s">
        <v>1746</v>
      </c>
      <c r="F24681" s="2">
        <v>0</v>
      </c>
      <c r="J24681" s="2" t="s">
        <v>1783</v>
      </c>
      <c r="K24681" s="2" t="s">
        <v>1775</v>
      </c>
      <c r="L24681" s="2">
        <v>2044</v>
      </c>
      <c r="M24681" s="2" t="s">
        <v>1746</v>
      </c>
      <c r="N24681" s="2">
        <v>0</v>
      </c>
    </row>
    <row r="24682" spans="2:14" x14ac:dyDescent="0.25">
      <c r="B24682" s="2" t="s">
        <v>1783</v>
      </c>
      <c r="C24682" s="2" t="s">
        <v>1775</v>
      </c>
      <c r="D24682" s="2">
        <v>2045</v>
      </c>
      <c r="E24682" s="2" t="s">
        <v>1746</v>
      </c>
      <c r="F24682" s="2">
        <v>0</v>
      </c>
      <c r="J24682" s="2" t="s">
        <v>1783</v>
      </c>
      <c r="K24682" s="2" t="s">
        <v>1775</v>
      </c>
      <c r="L24682" s="2">
        <v>2045</v>
      </c>
      <c r="M24682" s="2" t="s">
        <v>1746</v>
      </c>
      <c r="N24682" s="2">
        <v>0</v>
      </c>
    </row>
    <row r="24683" spans="2:14" x14ac:dyDescent="0.25">
      <c r="B24683" s="2" t="s">
        <v>1783</v>
      </c>
      <c r="C24683" s="2" t="s">
        <v>1775</v>
      </c>
      <c r="D24683" s="2">
        <v>2046</v>
      </c>
      <c r="E24683" s="2" t="s">
        <v>1746</v>
      </c>
      <c r="F24683" s="2">
        <v>0</v>
      </c>
      <c r="J24683" s="2" t="s">
        <v>1783</v>
      </c>
      <c r="K24683" s="2" t="s">
        <v>1775</v>
      </c>
      <c r="L24683" s="2">
        <v>2046</v>
      </c>
      <c r="M24683" s="2" t="s">
        <v>1746</v>
      </c>
      <c r="N24683" s="2">
        <v>0</v>
      </c>
    </row>
    <row r="24684" spans="2:14" x14ac:dyDescent="0.25">
      <c r="B24684" s="2" t="s">
        <v>1783</v>
      </c>
      <c r="C24684" s="2" t="s">
        <v>1775</v>
      </c>
      <c r="D24684" s="2">
        <v>2047</v>
      </c>
      <c r="E24684" s="2" t="s">
        <v>1746</v>
      </c>
      <c r="F24684" s="2">
        <v>0</v>
      </c>
      <c r="J24684" s="2" t="s">
        <v>1783</v>
      </c>
      <c r="K24684" s="2" t="s">
        <v>1775</v>
      </c>
      <c r="L24684" s="2">
        <v>2047</v>
      </c>
      <c r="M24684" s="2" t="s">
        <v>1746</v>
      </c>
      <c r="N24684" s="2">
        <v>0</v>
      </c>
    </row>
    <row r="24685" spans="2:14" x14ac:dyDescent="0.25">
      <c r="B24685" s="2" t="s">
        <v>1783</v>
      </c>
      <c r="C24685" s="2" t="s">
        <v>1775</v>
      </c>
      <c r="D24685" s="2">
        <v>2048</v>
      </c>
      <c r="E24685" s="2" t="s">
        <v>1746</v>
      </c>
      <c r="F24685" s="2">
        <v>0</v>
      </c>
      <c r="J24685" s="2" t="s">
        <v>1783</v>
      </c>
      <c r="K24685" s="2" t="s">
        <v>1775</v>
      </c>
      <c r="L24685" s="2">
        <v>2048</v>
      </c>
      <c r="M24685" s="2" t="s">
        <v>1746</v>
      </c>
      <c r="N24685" s="2">
        <v>0</v>
      </c>
    </row>
    <row r="24686" spans="2:14" x14ac:dyDescent="0.25">
      <c r="B24686" s="2" t="s">
        <v>1783</v>
      </c>
      <c r="C24686" s="2" t="s">
        <v>1775</v>
      </c>
      <c r="D24686" s="2">
        <v>2049</v>
      </c>
      <c r="E24686" s="2" t="s">
        <v>1746</v>
      </c>
      <c r="F24686" s="2">
        <v>0</v>
      </c>
      <c r="J24686" s="2" t="s">
        <v>1783</v>
      </c>
      <c r="K24686" s="2" t="s">
        <v>1775</v>
      </c>
      <c r="L24686" s="2">
        <v>2049</v>
      </c>
      <c r="M24686" s="2" t="s">
        <v>1746</v>
      </c>
      <c r="N24686" s="2">
        <v>0</v>
      </c>
    </row>
    <row r="24687" spans="2:14" x14ac:dyDescent="0.25">
      <c r="B24687" s="2" t="s">
        <v>1783</v>
      </c>
      <c r="C24687" s="2" t="s">
        <v>1775</v>
      </c>
      <c r="D24687" s="2">
        <v>2050</v>
      </c>
      <c r="E24687" s="2" t="s">
        <v>1746</v>
      </c>
      <c r="F24687" s="2">
        <v>0</v>
      </c>
      <c r="J24687" s="2" t="s">
        <v>1783</v>
      </c>
      <c r="K24687" s="2" t="s">
        <v>1775</v>
      </c>
      <c r="L24687" s="2">
        <v>2050</v>
      </c>
      <c r="M24687" s="2" t="s">
        <v>1746</v>
      </c>
      <c r="N24687" s="2">
        <v>0</v>
      </c>
    </row>
    <row r="24688" spans="2:14" x14ac:dyDescent="0.25">
      <c r="B24688" s="2" t="s">
        <v>1783</v>
      </c>
      <c r="C24688" s="2" t="s">
        <v>1776</v>
      </c>
      <c r="D24688" s="2">
        <v>2017</v>
      </c>
      <c r="E24688" s="2" t="s">
        <v>1746</v>
      </c>
      <c r="F24688" s="2">
        <v>0</v>
      </c>
      <c r="J24688" s="2" t="s">
        <v>1783</v>
      </c>
      <c r="K24688" s="2" t="s">
        <v>1776</v>
      </c>
      <c r="L24688" s="2">
        <v>2017</v>
      </c>
      <c r="M24688" s="2" t="s">
        <v>1746</v>
      </c>
      <c r="N24688" s="2">
        <v>0</v>
      </c>
    </row>
    <row r="24689" spans="2:14" x14ac:dyDescent="0.25">
      <c r="B24689" s="2" t="s">
        <v>1783</v>
      </c>
      <c r="C24689" s="2" t="s">
        <v>1776</v>
      </c>
      <c r="D24689" s="2">
        <v>2018</v>
      </c>
      <c r="E24689" s="2" t="s">
        <v>1746</v>
      </c>
      <c r="F24689" s="2">
        <v>0</v>
      </c>
      <c r="J24689" s="2" t="s">
        <v>1783</v>
      </c>
      <c r="K24689" s="2" t="s">
        <v>1776</v>
      </c>
      <c r="L24689" s="2">
        <v>2018</v>
      </c>
      <c r="M24689" s="2" t="s">
        <v>1746</v>
      </c>
      <c r="N24689" s="2">
        <v>0</v>
      </c>
    </row>
    <row r="24690" spans="2:14" x14ac:dyDescent="0.25">
      <c r="B24690" s="2" t="s">
        <v>1783</v>
      </c>
      <c r="C24690" s="2" t="s">
        <v>1776</v>
      </c>
      <c r="D24690" s="2">
        <v>2019</v>
      </c>
      <c r="E24690" s="2" t="s">
        <v>1746</v>
      </c>
      <c r="F24690" s="2">
        <v>0</v>
      </c>
      <c r="J24690" s="2" t="s">
        <v>1783</v>
      </c>
      <c r="K24690" s="2" t="s">
        <v>1776</v>
      </c>
      <c r="L24690" s="2">
        <v>2019</v>
      </c>
      <c r="M24690" s="2" t="s">
        <v>1746</v>
      </c>
      <c r="N24690" s="2">
        <v>0</v>
      </c>
    </row>
    <row r="24691" spans="2:14" x14ac:dyDescent="0.25">
      <c r="B24691" s="2" t="s">
        <v>1783</v>
      </c>
      <c r="C24691" s="2" t="s">
        <v>1776</v>
      </c>
      <c r="D24691" s="2">
        <v>2020</v>
      </c>
      <c r="E24691" s="2" t="s">
        <v>1746</v>
      </c>
      <c r="F24691" s="2">
        <v>0</v>
      </c>
      <c r="J24691" s="2" t="s">
        <v>1783</v>
      </c>
      <c r="K24691" s="2" t="s">
        <v>1776</v>
      </c>
      <c r="L24691" s="2">
        <v>2020</v>
      </c>
      <c r="M24691" s="2" t="s">
        <v>1746</v>
      </c>
      <c r="N24691" s="2">
        <v>0</v>
      </c>
    </row>
    <row r="24692" spans="2:14" x14ac:dyDescent="0.25">
      <c r="B24692" s="2" t="s">
        <v>1783</v>
      </c>
      <c r="C24692" s="2" t="s">
        <v>1776</v>
      </c>
      <c r="D24692" s="2">
        <v>2021</v>
      </c>
      <c r="E24692" s="2" t="s">
        <v>1746</v>
      </c>
      <c r="F24692" s="2">
        <v>0</v>
      </c>
      <c r="J24692" s="2" t="s">
        <v>1783</v>
      </c>
      <c r="K24692" s="2" t="s">
        <v>1776</v>
      </c>
      <c r="L24692" s="2">
        <v>2021</v>
      </c>
      <c r="M24692" s="2" t="s">
        <v>1746</v>
      </c>
      <c r="N24692" s="2">
        <v>0</v>
      </c>
    </row>
    <row r="24693" spans="2:14" x14ac:dyDescent="0.25">
      <c r="B24693" s="2" t="s">
        <v>1783</v>
      </c>
      <c r="C24693" s="2" t="s">
        <v>1776</v>
      </c>
      <c r="D24693" s="2">
        <v>2022</v>
      </c>
      <c r="E24693" s="2" t="s">
        <v>1746</v>
      </c>
      <c r="F24693" s="2">
        <v>0</v>
      </c>
      <c r="J24693" s="2" t="s">
        <v>1783</v>
      </c>
      <c r="K24693" s="2" t="s">
        <v>1776</v>
      </c>
      <c r="L24693" s="2">
        <v>2022</v>
      </c>
      <c r="M24693" s="2" t="s">
        <v>1746</v>
      </c>
      <c r="N24693" s="2">
        <v>0</v>
      </c>
    </row>
    <row r="24694" spans="2:14" x14ac:dyDescent="0.25">
      <c r="B24694" s="2" t="s">
        <v>1783</v>
      </c>
      <c r="C24694" s="2" t="s">
        <v>1776</v>
      </c>
      <c r="D24694" s="2">
        <v>2023</v>
      </c>
      <c r="E24694" s="2" t="s">
        <v>1746</v>
      </c>
      <c r="F24694" s="2">
        <v>0</v>
      </c>
      <c r="J24694" s="2" t="s">
        <v>1783</v>
      </c>
      <c r="K24694" s="2" t="s">
        <v>1776</v>
      </c>
      <c r="L24694" s="2">
        <v>2023</v>
      </c>
      <c r="M24694" s="2" t="s">
        <v>1746</v>
      </c>
      <c r="N24694" s="2">
        <v>0</v>
      </c>
    </row>
    <row r="24695" spans="2:14" x14ac:dyDescent="0.25">
      <c r="B24695" s="2" t="s">
        <v>1783</v>
      </c>
      <c r="C24695" s="2" t="s">
        <v>1776</v>
      </c>
      <c r="D24695" s="2">
        <v>2024</v>
      </c>
      <c r="E24695" s="2" t="s">
        <v>1746</v>
      </c>
      <c r="F24695" s="2">
        <v>0</v>
      </c>
      <c r="J24695" s="2" t="s">
        <v>1783</v>
      </c>
      <c r="K24695" s="2" t="s">
        <v>1776</v>
      </c>
      <c r="L24695" s="2">
        <v>2024</v>
      </c>
      <c r="M24695" s="2" t="s">
        <v>1746</v>
      </c>
      <c r="N24695" s="2">
        <v>0</v>
      </c>
    </row>
    <row r="24696" spans="2:14" x14ac:dyDescent="0.25">
      <c r="B24696" s="2" t="s">
        <v>1783</v>
      </c>
      <c r="C24696" s="2" t="s">
        <v>1776</v>
      </c>
      <c r="D24696" s="2">
        <v>2025</v>
      </c>
      <c r="E24696" s="2" t="s">
        <v>1746</v>
      </c>
      <c r="F24696" s="2">
        <v>0</v>
      </c>
      <c r="J24696" s="2" t="s">
        <v>1783</v>
      </c>
      <c r="K24696" s="2" t="s">
        <v>1776</v>
      </c>
      <c r="L24696" s="2">
        <v>2025</v>
      </c>
      <c r="M24696" s="2" t="s">
        <v>1746</v>
      </c>
      <c r="N24696" s="2">
        <v>0</v>
      </c>
    </row>
    <row r="24697" spans="2:14" x14ac:dyDescent="0.25">
      <c r="B24697" s="2" t="s">
        <v>1783</v>
      </c>
      <c r="C24697" s="2" t="s">
        <v>1776</v>
      </c>
      <c r="D24697" s="2">
        <v>2026</v>
      </c>
      <c r="E24697" s="2" t="s">
        <v>1746</v>
      </c>
      <c r="F24697" s="2">
        <v>0</v>
      </c>
      <c r="J24697" s="2" t="s">
        <v>1783</v>
      </c>
      <c r="K24697" s="2" t="s">
        <v>1776</v>
      </c>
      <c r="L24697" s="2">
        <v>2026</v>
      </c>
      <c r="M24697" s="2" t="s">
        <v>1746</v>
      </c>
      <c r="N24697" s="2">
        <v>0</v>
      </c>
    </row>
    <row r="24698" spans="2:14" x14ac:dyDescent="0.25">
      <c r="B24698" s="2" t="s">
        <v>1783</v>
      </c>
      <c r="C24698" s="2" t="s">
        <v>1776</v>
      </c>
      <c r="D24698" s="2">
        <v>2027</v>
      </c>
      <c r="E24698" s="2" t="s">
        <v>1746</v>
      </c>
      <c r="F24698" s="2">
        <v>0</v>
      </c>
      <c r="J24698" s="2" t="s">
        <v>1783</v>
      </c>
      <c r="K24698" s="2" t="s">
        <v>1776</v>
      </c>
      <c r="L24698" s="2">
        <v>2027</v>
      </c>
      <c r="M24698" s="2" t="s">
        <v>1746</v>
      </c>
      <c r="N24698" s="2">
        <v>0</v>
      </c>
    </row>
    <row r="24699" spans="2:14" x14ac:dyDescent="0.25">
      <c r="B24699" s="2" t="s">
        <v>1783</v>
      </c>
      <c r="C24699" s="2" t="s">
        <v>1776</v>
      </c>
      <c r="D24699" s="2">
        <v>2028</v>
      </c>
      <c r="E24699" s="2" t="s">
        <v>1746</v>
      </c>
      <c r="F24699" s="2">
        <v>0</v>
      </c>
      <c r="J24699" s="2" t="s">
        <v>1783</v>
      </c>
      <c r="K24699" s="2" t="s">
        <v>1776</v>
      </c>
      <c r="L24699" s="2">
        <v>2028</v>
      </c>
      <c r="M24699" s="2" t="s">
        <v>1746</v>
      </c>
      <c r="N24699" s="2">
        <v>0</v>
      </c>
    </row>
    <row r="24700" spans="2:14" x14ac:dyDescent="0.25">
      <c r="B24700" s="2" t="s">
        <v>1783</v>
      </c>
      <c r="C24700" s="2" t="s">
        <v>1776</v>
      </c>
      <c r="D24700" s="2">
        <v>2029</v>
      </c>
      <c r="E24700" s="2" t="s">
        <v>1746</v>
      </c>
      <c r="F24700" s="2">
        <v>0</v>
      </c>
      <c r="J24700" s="2" t="s">
        <v>1783</v>
      </c>
      <c r="K24700" s="2" t="s">
        <v>1776</v>
      </c>
      <c r="L24700" s="2">
        <v>2029</v>
      </c>
      <c r="M24700" s="2" t="s">
        <v>1746</v>
      </c>
      <c r="N24700" s="2">
        <v>0</v>
      </c>
    </row>
    <row r="24701" spans="2:14" x14ac:dyDescent="0.25">
      <c r="B24701" s="2" t="s">
        <v>1783</v>
      </c>
      <c r="C24701" s="2" t="s">
        <v>1776</v>
      </c>
      <c r="D24701" s="2">
        <v>2030</v>
      </c>
      <c r="E24701" s="2" t="s">
        <v>1746</v>
      </c>
      <c r="F24701" s="2">
        <v>0</v>
      </c>
      <c r="J24701" s="2" t="s">
        <v>1783</v>
      </c>
      <c r="K24701" s="2" t="s">
        <v>1776</v>
      </c>
      <c r="L24701" s="2">
        <v>2030</v>
      </c>
      <c r="M24701" s="2" t="s">
        <v>1746</v>
      </c>
      <c r="N24701" s="2">
        <v>0</v>
      </c>
    </row>
    <row r="24702" spans="2:14" x14ac:dyDescent="0.25">
      <c r="B24702" s="2" t="s">
        <v>1783</v>
      </c>
      <c r="C24702" s="2" t="s">
        <v>1776</v>
      </c>
      <c r="D24702" s="2">
        <v>2031</v>
      </c>
      <c r="E24702" s="2" t="s">
        <v>1746</v>
      </c>
      <c r="F24702" s="2">
        <v>0</v>
      </c>
      <c r="J24702" s="2" t="s">
        <v>1783</v>
      </c>
      <c r="K24702" s="2" t="s">
        <v>1776</v>
      </c>
      <c r="L24702" s="2">
        <v>2031</v>
      </c>
      <c r="M24702" s="2" t="s">
        <v>1746</v>
      </c>
      <c r="N24702" s="2">
        <v>0</v>
      </c>
    </row>
    <row r="24703" spans="2:14" x14ac:dyDescent="0.25">
      <c r="B24703" s="2" t="s">
        <v>1783</v>
      </c>
      <c r="C24703" s="2" t="s">
        <v>1776</v>
      </c>
      <c r="D24703" s="2">
        <v>2032</v>
      </c>
      <c r="E24703" s="2" t="s">
        <v>1746</v>
      </c>
      <c r="F24703" s="2">
        <v>0</v>
      </c>
      <c r="J24703" s="2" t="s">
        <v>1783</v>
      </c>
      <c r="K24703" s="2" t="s">
        <v>1776</v>
      </c>
      <c r="L24703" s="2">
        <v>2032</v>
      </c>
      <c r="M24703" s="2" t="s">
        <v>1746</v>
      </c>
      <c r="N24703" s="2">
        <v>0</v>
      </c>
    </row>
    <row r="24704" spans="2:14" x14ac:dyDescent="0.25">
      <c r="B24704" s="2" t="s">
        <v>1783</v>
      </c>
      <c r="C24704" s="2" t="s">
        <v>1776</v>
      </c>
      <c r="D24704" s="2">
        <v>2033</v>
      </c>
      <c r="E24704" s="2" t="s">
        <v>1746</v>
      </c>
      <c r="F24704" s="2">
        <v>0</v>
      </c>
      <c r="J24704" s="2" t="s">
        <v>1783</v>
      </c>
      <c r="K24704" s="2" t="s">
        <v>1776</v>
      </c>
      <c r="L24704" s="2">
        <v>2033</v>
      </c>
      <c r="M24704" s="2" t="s">
        <v>1746</v>
      </c>
      <c r="N24704" s="2">
        <v>0</v>
      </c>
    </row>
    <row r="24705" spans="2:14" x14ac:dyDescent="0.25">
      <c r="B24705" s="2" t="s">
        <v>1783</v>
      </c>
      <c r="C24705" s="2" t="s">
        <v>1776</v>
      </c>
      <c r="D24705" s="2">
        <v>2034</v>
      </c>
      <c r="E24705" s="2" t="s">
        <v>1746</v>
      </c>
      <c r="F24705" s="2">
        <v>0</v>
      </c>
      <c r="J24705" s="2" t="s">
        <v>1783</v>
      </c>
      <c r="K24705" s="2" t="s">
        <v>1776</v>
      </c>
      <c r="L24705" s="2">
        <v>2034</v>
      </c>
      <c r="M24705" s="2" t="s">
        <v>1746</v>
      </c>
      <c r="N24705" s="2">
        <v>0</v>
      </c>
    </row>
    <row r="24706" spans="2:14" x14ac:dyDescent="0.25">
      <c r="B24706" s="2" t="s">
        <v>1783</v>
      </c>
      <c r="C24706" s="2" t="s">
        <v>1776</v>
      </c>
      <c r="D24706" s="2">
        <v>2035</v>
      </c>
      <c r="E24706" s="2" t="s">
        <v>1746</v>
      </c>
      <c r="F24706" s="2">
        <v>0</v>
      </c>
      <c r="J24706" s="2" t="s">
        <v>1783</v>
      </c>
      <c r="K24706" s="2" t="s">
        <v>1776</v>
      </c>
      <c r="L24706" s="2">
        <v>2035</v>
      </c>
      <c r="M24706" s="2" t="s">
        <v>1746</v>
      </c>
      <c r="N24706" s="2">
        <v>0</v>
      </c>
    </row>
    <row r="24707" spans="2:14" x14ac:dyDescent="0.25">
      <c r="B24707" s="2" t="s">
        <v>1783</v>
      </c>
      <c r="C24707" s="2" t="s">
        <v>1776</v>
      </c>
      <c r="D24707" s="2">
        <v>2036</v>
      </c>
      <c r="E24707" s="2" t="s">
        <v>1746</v>
      </c>
      <c r="F24707" s="2">
        <v>0</v>
      </c>
      <c r="J24707" s="2" t="s">
        <v>1783</v>
      </c>
      <c r="K24707" s="2" t="s">
        <v>1776</v>
      </c>
      <c r="L24707" s="2">
        <v>2036</v>
      </c>
      <c r="M24707" s="2" t="s">
        <v>1746</v>
      </c>
      <c r="N24707" s="2">
        <v>0</v>
      </c>
    </row>
    <row r="24708" spans="2:14" x14ac:dyDescent="0.25">
      <c r="B24708" s="2" t="s">
        <v>1783</v>
      </c>
      <c r="C24708" s="2" t="s">
        <v>1776</v>
      </c>
      <c r="D24708" s="2">
        <v>2037</v>
      </c>
      <c r="E24708" s="2" t="s">
        <v>1746</v>
      </c>
      <c r="F24708" s="2">
        <v>0</v>
      </c>
      <c r="J24708" s="2" t="s">
        <v>1783</v>
      </c>
      <c r="K24708" s="2" t="s">
        <v>1776</v>
      </c>
      <c r="L24708" s="2">
        <v>2037</v>
      </c>
      <c r="M24708" s="2" t="s">
        <v>1746</v>
      </c>
      <c r="N24708" s="2">
        <v>0</v>
      </c>
    </row>
    <row r="24709" spans="2:14" x14ac:dyDescent="0.25">
      <c r="B24709" s="2" t="s">
        <v>1783</v>
      </c>
      <c r="C24709" s="2" t="s">
        <v>1776</v>
      </c>
      <c r="D24709" s="2">
        <v>2038</v>
      </c>
      <c r="E24709" s="2" t="s">
        <v>1746</v>
      </c>
      <c r="F24709" s="2">
        <v>0</v>
      </c>
      <c r="J24709" s="2" t="s">
        <v>1783</v>
      </c>
      <c r="K24709" s="2" t="s">
        <v>1776</v>
      </c>
      <c r="L24709" s="2">
        <v>2038</v>
      </c>
      <c r="M24709" s="2" t="s">
        <v>1746</v>
      </c>
      <c r="N24709" s="2">
        <v>0</v>
      </c>
    </row>
    <row r="24710" spans="2:14" x14ac:dyDescent="0.25">
      <c r="B24710" s="2" t="s">
        <v>1783</v>
      </c>
      <c r="C24710" s="2" t="s">
        <v>1776</v>
      </c>
      <c r="D24710" s="2">
        <v>2039</v>
      </c>
      <c r="E24710" s="2" t="s">
        <v>1746</v>
      </c>
      <c r="F24710" s="2">
        <v>0</v>
      </c>
      <c r="J24710" s="2" t="s">
        <v>1783</v>
      </c>
      <c r="K24710" s="2" t="s">
        <v>1776</v>
      </c>
      <c r="L24710" s="2">
        <v>2039</v>
      </c>
      <c r="M24710" s="2" t="s">
        <v>1746</v>
      </c>
      <c r="N24710" s="2">
        <v>0</v>
      </c>
    </row>
    <row r="24711" spans="2:14" x14ac:dyDescent="0.25">
      <c r="B24711" s="2" t="s">
        <v>1783</v>
      </c>
      <c r="C24711" s="2" t="s">
        <v>1776</v>
      </c>
      <c r="D24711" s="2">
        <v>2040</v>
      </c>
      <c r="E24711" s="2" t="s">
        <v>1746</v>
      </c>
      <c r="F24711" s="2">
        <v>0</v>
      </c>
      <c r="J24711" s="2" t="s">
        <v>1783</v>
      </c>
      <c r="K24711" s="2" t="s">
        <v>1776</v>
      </c>
      <c r="L24711" s="2">
        <v>2040</v>
      </c>
      <c r="M24711" s="2" t="s">
        <v>1746</v>
      </c>
      <c r="N24711" s="2">
        <v>0</v>
      </c>
    </row>
    <row r="24712" spans="2:14" x14ac:dyDescent="0.25">
      <c r="B24712" s="2" t="s">
        <v>1783</v>
      </c>
      <c r="C24712" s="2" t="s">
        <v>1776</v>
      </c>
      <c r="D24712" s="2">
        <v>2041</v>
      </c>
      <c r="E24712" s="2" t="s">
        <v>1746</v>
      </c>
      <c r="F24712" s="2">
        <v>0</v>
      </c>
      <c r="J24712" s="2" t="s">
        <v>1783</v>
      </c>
      <c r="K24712" s="2" t="s">
        <v>1776</v>
      </c>
      <c r="L24712" s="2">
        <v>2041</v>
      </c>
      <c r="M24712" s="2" t="s">
        <v>1746</v>
      </c>
      <c r="N24712" s="2">
        <v>0</v>
      </c>
    </row>
    <row r="24713" spans="2:14" x14ac:dyDescent="0.25">
      <c r="B24713" s="2" t="s">
        <v>1783</v>
      </c>
      <c r="C24713" s="2" t="s">
        <v>1776</v>
      </c>
      <c r="D24713" s="2">
        <v>2042</v>
      </c>
      <c r="E24713" s="2" t="s">
        <v>1746</v>
      </c>
      <c r="F24713" s="2">
        <v>0</v>
      </c>
      <c r="J24713" s="2" t="s">
        <v>1783</v>
      </c>
      <c r="K24713" s="2" t="s">
        <v>1776</v>
      </c>
      <c r="L24713" s="2">
        <v>2042</v>
      </c>
      <c r="M24713" s="2" t="s">
        <v>1746</v>
      </c>
      <c r="N24713" s="2">
        <v>0</v>
      </c>
    </row>
    <row r="24714" spans="2:14" x14ac:dyDescent="0.25">
      <c r="B24714" s="2" t="s">
        <v>1783</v>
      </c>
      <c r="C24714" s="2" t="s">
        <v>1776</v>
      </c>
      <c r="D24714" s="2">
        <v>2043</v>
      </c>
      <c r="E24714" s="2" t="s">
        <v>1746</v>
      </c>
      <c r="F24714" s="2">
        <v>0</v>
      </c>
      <c r="J24714" s="2" t="s">
        <v>1783</v>
      </c>
      <c r="K24714" s="2" t="s">
        <v>1776</v>
      </c>
      <c r="L24714" s="2">
        <v>2043</v>
      </c>
      <c r="M24714" s="2" t="s">
        <v>1746</v>
      </c>
      <c r="N24714" s="2">
        <v>0</v>
      </c>
    </row>
    <row r="24715" spans="2:14" x14ac:dyDescent="0.25">
      <c r="B24715" s="2" t="s">
        <v>1783</v>
      </c>
      <c r="C24715" s="2" t="s">
        <v>1776</v>
      </c>
      <c r="D24715" s="2">
        <v>2044</v>
      </c>
      <c r="E24715" s="2" t="s">
        <v>1746</v>
      </c>
      <c r="F24715" s="2">
        <v>0</v>
      </c>
      <c r="J24715" s="2" t="s">
        <v>1783</v>
      </c>
      <c r="K24715" s="2" t="s">
        <v>1776</v>
      </c>
      <c r="L24715" s="2">
        <v>2044</v>
      </c>
      <c r="M24715" s="2" t="s">
        <v>1746</v>
      </c>
      <c r="N24715" s="2">
        <v>0</v>
      </c>
    </row>
    <row r="24716" spans="2:14" x14ac:dyDescent="0.25">
      <c r="B24716" s="2" t="s">
        <v>1783</v>
      </c>
      <c r="C24716" s="2" t="s">
        <v>1776</v>
      </c>
      <c r="D24716" s="2">
        <v>2045</v>
      </c>
      <c r="E24716" s="2" t="s">
        <v>1746</v>
      </c>
      <c r="F24716" s="2">
        <v>0</v>
      </c>
      <c r="J24716" s="2" t="s">
        <v>1783</v>
      </c>
      <c r="K24716" s="2" t="s">
        <v>1776</v>
      </c>
      <c r="L24716" s="2">
        <v>2045</v>
      </c>
      <c r="M24716" s="2" t="s">
        <v>1746</v>
      </c>
      <c r="N24716" s="2">
        <v>0</v>
      </c>
    </row>
    <row r="24717" spans="2:14" x14ac:dyDescent="0.25">
      <c r="B24717" s="2" t="s">
        <v>1783</v>
      </c>
      <c r="C24717" s="2" t="s">
        <v>1776</v>
      </c>
      <c r="D24717" s="2">
        <v>2046</v>
      </c>
      <c r="E24717" s="2" t="s">
        <v>1746</v>
      </c>
      <c r="F24717" s="2">
        <v>0</v>
      </c>
      <c r="J24717" s="2" t="s">
        <v>1783</v>
      </c>
      <c r="K24717" s="2" t="s">
        <v>1776</v>
      </c>
      <c r="L24717" s="2">
        <v>2046</v>
      </c>
      <c r="M24717" s="2" t="s">
        <v>1746</v>
      </c>
      <c r="N24717" s="2">
        <v>0</v>
      </c>
    </row>
    <row r="24718" spans="2:14" x14ac:dyDescent="0.25">
      <c r="B24718" s="2" t="s">
        <v>1783</v>
      </c>
      <c r="C24718" s="2" t="s">
        <v>1776</v>
      </c>
      <c r="D24718" s="2">
        <v>2047</v>
      </c>
      <c r="E24718" s="2" t="s">
        <v>1746</v>
      </c>
      <c r="F24718" s="2">
        <v>0</v>
      </c>
      <c r="J24718" s="2" t="s">
        <v>1783</v>
      </c>
      <c r="K24718" s="2" t="s">
        <v>1776</v>
      </c>
      <c r="L24718" s="2">
        <v>2047</v>
      </c>
      <c r="M24718" s="2" t="s">
        <v>1746</v>
      </c>
      <c r="N24718" s="2">
        <v>0</v>
      </c>
    </row>
    <row r="24719" spans="2:14" x14ac:dyDescent="0.25">
      <c r="B24719" s="2" t="s">
        <v>1783</v>
      </c>
      <c r="C24719" s="2" t="s">
        <v>1776</v>
      </c>
      <c r="D24719" s="2">
        <v>2048</v>
      </c>
      <c r="E24719" s="2" t="s">
        <v>1746</v>
      </c>
      <c r="F24719" s="2">
        <v>0</v>
      </c>
      <c r="J24719" s="2" t="s">
        <v>1783</v>
      </c>
      <c r="K24719" s="2" t="s">
        <v>1776</v>
      </c>
      <c r="L24719" s="2">
        <v>2048</v>
      </c>
      <c r="M24719" s="2" t="s">
        <v>1746</v>
      </c>
      <c r="N24719" s="2">
        <v>0</v>
      </c>
    </row>
    <row r="24720" spans="2:14" x14ac:dyDescent="0.25">
      <c r="B24720" s="2" t="s">
        <v>1783</v>
      </c>
      <c r="C24720" s="2" t="s">
        <v>1776</v>
      </c>
      <c r="D24720" s="2">
        <v>2049</v>
      </c>
      <c r="E24720" s="2" t="s">
        <v>1746</v>
      </c>
      <c r="F24720" s="2">
        <v>0</v>
      </c>
      <c r="J24720" s="2" t="s">
        <v>1783</v>
      </c>
      <c r="K24720" s="2" t="s">
        <v>1776</v>
      </c>
      <c r="L24720" s="2">
        <v>2049</v>
      </c>
      <c r="M24720" s="2" t="s">
        <v>1746</v>
      </c>
      <c r="N24720" s="2">
        <v>0</v>
      </c>
    </row>
    <row r="24721" spans="2:14" x14ac:dyDescent="0.25">
      <c r="B24721" s="2" t="s">
        <v>1783</v>
      </c>
      <c r="C24721" s="2" t="s">
        <v>1776</v>
      </c>
      <c r="D24721" s="2">
        <v>2050</v>
      </c>
      <c r="E24721" s="2" t="s">
        <v>1746</v>
      </c>
      <c r="F24721" s="2">
        <v>0</v>
      </c>
      <c r="J24721" s="2" t="s">
        <v>1783</v>
      </c>
      <c r="K24721" s="2" t="s">
        <v>1776</v>
      </c>
      <c r="L24721" s="2">
        <v>2050</v>
      </c>
      <c r="M24721" s="2" t="s">
        <v>1746</v>
      </c>
      <c r="N24721" s="2">
        <v>0</v>
      </c>
    </row>
    <row r="24722" spans="2:14" x14ac:dyDescent="0.25">
      <c r="B24722" s="2" t="s">
        <v>1783</v>
      </c>
      <c r="C24722" s="2" t="s">
        <v>1777</v>
      </c>
      <c r="D24722" s="2">
        <v>2017</v>
      </c>
      <c r="E24722" s="2" t="s">
        <v>1746</v>
      </c>
      <c r="F24722" s="2">
        <v>0</v>
      </c>
      <c r="J24722" s="2" t="s">
        <v>1783</v>
      </c>
      <c r="K24722" s="2" t="s">
        <v>1777</v>
      </c>
      <c r="L24722" s="2">
        <v>2017</v>
      </c>
      <c r="M24722" s="2" t="s">
        <v>1746</v>
      </c>
      <c r="N24722" s="2">
        <v>0</v>
      </c>
    </row>
    <row r="24723" spans="2:14" x14ac:dyDescent="0.25">
      <c r="B24723" s="2" t="s">
        <v>1783</v>
      </c>
      <c r="C24723" s="2" t="s">
        <v>1777</v>
      </c>
      <c r="D24723" s="2">
        <v>2018</v>
      </c>
      <c r="E24723" s="2" t="s">
        <v>1746</v>
      </c>
      <c r="F24723" s="2">
        <v>0</v>
      </c>
      <c r="J24723" s="2" t="s">
        <v>1783</v>
      </c>
      <c r="K24723" s="2" t="s">
        <v>1777</v>
      </c>
      <c r="L24723" s="2">
        <v>2018</v>
      </c>
      <c r="M24723" s="2" t="s">
        <v>1746</v>
      </c>
      <c r="N24723" s="2">
        <v>0</v>
      </c>
    </row>
    <row r="24724" spans="2:14" x14ac:dyDescent="0.25">
      <c r="B24724" s="2" t="s">
        <v>1783</v>
      </c>
      <c r="C24724" s="2" t="s">
        <v>1777</v>
      </c>
      <c r="D24724" s="2">
        <v>2019</v>
      </c>
      <c r="E24724" s="2" t="s">
        <v>1746</v>
      </c>
      <c r="F24724" s="2">
        <v>0</v>
      </c>
      <c r="J24724" s="2" t="s">
        <v>1783</v>
      </c>
      <c r="K24724" s="2" t="s">
        <v>1777</v>
      </c>
      <c r="L24724" s="2">
        <v>2019</v>
      </c>
      <c r="M24724" s="2" t="s">
        <v>1746</v>
      </c>
      <c r="N24724" s="2">
        <v>0</v>
      </c>
    </row>
    <row r="24725" spans="2:14" x14ac:dyDescent="0.25">
      <c r="B24725" s="2" t="s">
        <v>1783</v>
      </c>
      <c r="C24725" s="2" t="s">
        <v>1777</v>
      </c>
      <c r="D24725" s="2">
        <v>2020</v>
      </c>
      <c r="E24725" s="2" t="s">
        <v>1746</v>
      </c>
      <c r="F24725" s="2">
        <v>0</v>
      </c>
      <c r="J24725" s="2" t="s">
        <v>1783</v>
      </c>
      <c r="K24725" s="2" t="s">
        <v>1777</v>
      </c>
      <c r="L24725" s="2">
        <v>2020</v>
      </c>
      <c r="M24725" s="2" t="s">
        <v>1746</v>
      </c>
      <c r="N24725" s="2">
        <v>0</v>
      </c>
    </row>
    <row r="24726" spans="2:14" x14ac:dyDescent="0.25">
      <c r="B24726" s="2" t="s">
        <v>1783</v>
      </c>
      <c r="C24726" s="2" t="s">
        <v>1777</v>
      </c>
      <c r="D24726" s="2">
        <v>2021</v>
      </c>
      <c r="E24726" s="2" t="s">
        <v>1746</v>
      </c>
      <c r="F24726" s="2">
        <v>0</v>
      </c>
      <c r="J24726" s="2" t="s">
        <v>1783</v>
      </c>
      <c r="K24726" s="2" t="s">
        <v>1777</v>
      </c>
      <c r="L24726" s="2">
        <v>2021</v>
      </c>
      <c r="M24726" s="2" t="s">
        <v>1746</v>
      </c>
      <c r="N24726" s="2">
        <v>0</v>
      </c>
    </row>
    <row r="24727" spans="2:14" x14ac:dyDescent="0.25">
      <c r="B24727" s="2" t="s">
        <v>1783</v>
      </c>
      <c r="C24727" s="2" t="s">
        <v>1777</v>
      </c>
      <c r="D24727" s="2">
        <v>2022</v>
      </c>
      <c r="E24727" s="2" t="s">
        <v>1746</v>
      </c>
      <c r="F24727" s="2">
        <v>0</v>
      </c>
      <c r="J24727" s="2" t="s">
        <v>1783</v>
      </c>
      <c r="K24727" s="2" t="s">
        <v>1777</v>
      </c>
      <c r="L24727" s="2">
        <v>2022</v>
      </c>
      <c r="M24727" s="2" t="s">
        <v>1746</v>
      </c>
      <c r="N24727" s="2">
        <v>0</v>
      </c>
    </row>
    <row r="24728" spans="2:14" x14ac:dyDescent="0.25">
      <c r="B24728" s="2" t="s">
        <v>1783</v>
      </c>
      <c r="C24728" s="2" t="s">
        <v>1777</v>
      </c>
      <c r="D24728" s="2">
        <v>2023</v>
      </c>
      <c r="E24728" s="2" t="s">
        <v>1746</v>
      </c>
      <c r="F24728" s="2">
        <v>0</v>
      </c>
      <c r="J24728" s="2" t="s">
        <v>1783</v>
      </c>
      <c r="K24728" s="2" t="s">
        <v>1777</v>
      </c>
      <c r="L24728" s="2">
        <v>2023</v>
      </c>
      <c r="M24728" s="2" t="s">
        <v>1746</v>
      </c>
      <c r="N24728" s="2">
        <v>0</v>
      </c>
    </row>
    <row r="24729" spans="2:14" x14ac:dyDescent="0.25">
      <c r="B24729" s="2" t="s">
        <v>1783</v>
      </c>
      <c r="C24729" s="2" t="s">
        <v>1777</v>
      </c>
      <c r="D24729" s="2">
        <v>2024</v>
      </c>
      <c r="E24729" s="2" t="s">
        <v>1746</v>
      </c>
      <c r="F24729" s="2">
        <v>0</v>
      </c>
      <c r="J24729" s="2" t="s">
        <v>1783</v>
      </c>
      <c r="K24729" s="2" t="s">
        <v>1777</v>
      </c>
      <c r="L24729" s="2">
        <v>2024</v>
      </c>
      <c r="M24729" s="2" t="s">
        <v>1746</v>
      </c>
      <c r="N24729" s="2">
        <v>0</v>
      </c>
    </row>
    <row r="24730" spans="2:14" x14ac:dyDescent="0.25">
      <c r="B24730" s="2" t="s">
        <v>1783</v>
      </c>
      <c r="C24730" s="2" t="s">
        <v>1777</v>
      </c>
      <c r="D24730" s="2">
        <v>2025</v>
      </c>
      <c r="E24730" s="2" t="s">
        <v>1746</v>
      </c>
      <c r="F24730" s="2">
        <v>0</v>
      </c>
      <c r="J24730" s="2" t="s">
        <v>1783</v>
      </c>
      <c r="K24730" s="2" t="s">
        <v>1777</v>
      </c>
      <c r="L24730" s="2">
        <v>2025</v>
      </c>
      <c r="M24730" s="2" t="s">
        <v>1746</v>
      </c>
      <c r="N24730" s="2">
        <v>0</v>
      </c>
    </row>
    <row r="24731" spans="2:14" x14ac:dyDescent="0.25">
      <c r="B24731" s="2" t="s">
        <v>1783</v>
      </c>
      <c r="C24731" s="2" t="s">
        <v>1777</v>
      </c>
      <c r="D24731" s="2">
        <v>2026</v>
      </c>
      <c r="E24731" s="2" t="s">
        <v>1746</v>
      </c>
      <c r="F24731" s="2">
        <v>0</v>
      </c>
      <c r="J24731" s="2" t="s">
        <v>1783</v>
      </c>
      <c r="K24731" s="2" t="s">
        <v>1777</v>
      </c>
      <c r="L24731" s="2">
        <v>2026</v>
      </c>
      <c r="M24731" s="2" t="s">
        <v>1746</v>
      </c>
      <c r="N24731" s="2">
        <v>0</v>
      </c>
    </row>
    <row r="24732" spans="2:14" x14ac:dyDescent="0.25">
      <c r="B24732" s="2" t="s">
        <v>1783</v>
      </c>
      <c r="C24732" s="2" t="s">
        <v>1777</v>
      </c>
      <c r="D24732" s="2">
        <v>2027</v>
      </c>
      <c r="E24732" s="2" t="s">
        <v>1746</v>
      </c>
      <c r="F24732" s="2">
        <v>0</v>
      </c>
      <c r="J24732" s="2" t="s">
        <v>1783</v>
      </c>
      <c r="K24732" s="2" t="s">
        <v>1777</v>
      </c>
      <c r="L24732" s="2">
        <v>2027</v>
      </c>
      <c r="M24732" s="2" t="s">
        <v>1746</v>
      </c>
      <c r="N24732" s="2">
        <v>0</v>
      </c>
    </row>
    <row r="24733" spans="2:14" x14ac:dyDescent="0.25">
      <c r="B24733" s="2" t="s">
        <v>1783</v>
      </c>
      <c r="C24733" s="2" t="s">
        <v>1777</v>
      </c>
      <c r="D24733" s="2">
        <v>2028</v>
      </c>
      <c r="E24733" s="2" t="s">
        <v>1746</v>
      </c>
      <c r="F24733" s="2">
        <v>0</v>
      </c>
      <c r="J24733" s="2" t="s">
        <v>1783</v>
      </c>
      <c r="K24733" s="2" t="s">
        <v>1777</v>
      </c>
      <c r="L24733" s="2">
        <v>2028</v>
      </c>
      <c r="M24733" s="2" t="s">
        <v>1746</v>
      </c>
      <c r="N24733" s="2">
        <v>0</v>
      </c>
    </row>
    <row r="24734" spans="2:14" x14ac:dyDescent="0.25">
      <c r="B24734" s="2" t="s">
        <v>1783</v>
      </c>
      <c r="C24734" s="2" t="s">
        <v>1777</v>
      </c>
      <c r="D24734" s="2">
        <v>2029</v>
      </c>
      <c r="E24734" s="2" t="s">
        <v>1746</v>
      </c>
      <c r="F24734" s="2">
        <v>0</v>
      </c>
      <c r="J24734" s="2" t="s">
        <v>1783</v>
      </c>
      <c r="K24734" s="2" t="s">
        <v>1777</v>
      </c>
      <c r="L24734" s="2">
        <v>2029</v>
      </c>
      <c r="M24734" s="2" t="s">
        <v>1746</v>
      </c>
      <c r="N24734" s="2">
        <v>0</v>
      </c>
    </row>
    <row r="24735" spans="2:14" x14ac:dyDescent="0.25">
      <c r="B24735" s="2" t="s">
        <v>1783</v>
      </c>
      <c r="C24735" s="2" t="s">
        <v>1777</v>
      </c>
      <c r="D24735" s="2">
        <v>2030</v>
      </c>
      <c r="E24735" s="2" t="s">
        <v>1746</v>
      </c>
      <c r="F24735" s="2">
        <v>0</v>
      </c>
      <c r="J24735" s="2" t="s">
        <v>1783</v>
      </c>
      <c r="K24735" s="2" t="s">
        <v>1777</v>
      </c>
      <c r="L24735" s="2">
        <v>2030</v>
      </c>
      <c r="M24735" s="2" t="s">
        <v>1746</v>
      </c>
      <c r="N24735" s="2">
        <v>0</v>
      </c>
    </row>
    <row r="24736" spans="2:14" x14ac:dyDescent="0.25">
      <c r="B24736" s="2" t="s">
        <v>1783</v>
      </c>
      <c r="C24736" s="2" t="s">
        <v>1777</v>
      </c>
      <c r="D24736" s="2">
        <v>2031</v>
      </c>
      <c r="E24736" s="2" t="s">
        <v>1746</v>
      </c>
      <c r="F24736" s="2">
        <v>0</v>
      </c>
      <c r="J24736" s="2" t="s">
        <v>1783</v>
      </c>
      <c r="K24736" s="2" t="s">
        <v>1777</v>
      </c>
      <c r="L24736" s="2">
        <v>2031</v>
      </c>
      <c r="M24736" s="2" t="s">
        <v>1746</v>
      </c>
      <c r="N24736" s="2">
        <v>0</v>
      </c>
    </row>
    <row r="24737" spans="2:14" x14ac:dyDescent="0.25">
      <c r="B24737" s="2" t="s">
        <v>1783</v>
      </c>
      <c r="C24737" s="2" t="s">
        <v>1777</v>
      </c>
      <c r="D24737" s="2">
        <v>2032</v>
      </c>
      <c r="E24737" s="2" t="s">
        <v>1746</v>
      </c>
      <c r="F24737" s="2">
        <v>0</v>
      </c>
      <c r="J24737" s="2" t="s">
        <v>1783</v>
      </c>
      <c r="K24737" s="2" t="s">
        <v>1777</v>
      </c>
      <c r="L24737" s="2">
        <v>2032</v>
      </c>
      <c r="M24737" s="2" t="s">
        <v>1746</v>
      </c>
      <c r="N24737" s="2">
        <v>0</v>
      </c>
    </row>
    <row r="24738" spans="2:14" x14ac:dyDescent="0.25">
      <c r="B24738" s="2" t="s">
        <v>1783</v>
      </c>
      <c r="C24738" s="2" t="s">
        <v>1777</v>
      </c>
      <c r="D24738" s="2">
        <v>2033</v>
      </c>
      <c r="E24738" s="2" t="s">
        <v>1746</v>
      </c>
      <c r="F24738" s="2">
        <v>0</v>
      </c>
      <c r="J24738" s="2" t="s">
        <v>1783</v>
      </c>
      <c r="K24738" s="2" t="s">
        <v>1777</v>
      </c>
      <c r="L24738" s="2">
        <v>2033</v>
      </c>
      <c r="M24738" s="2" t="s">
        <v>1746</v>
      </c>
      <c r="N24738" s="2">
        <v>0</v>
      </c>
    </row>
    <row r="24739" spans="2:14" x14ac:dyDescent="0.25">
      <c r="B24739" s="2" t="s">
        <v>1783</v>
      </c>
      <c r="C24739" s="2" t="s">
        <v>1777</v>
      </c>
      <c r="D24739" s="2">
        <v>2034</v>
      </c>
      <c r="E24739" s="2" t="s">
        <v>1746</v>
      </c>
      <c r="F24739" s="2">
        <v>0</v>
      </c>
      <c r="J24739" s="2" t="s">
        <v>1783</v>
      </c>
      <c r="K24739" s="2" t="s">
        <v>1777</v>
      </c>
      <c r="L24739" s="2">
        <v>2034</v>
      </c>
      <c r="M24739" s="2" t="s">
        <v>1746</v>
      </c>
      <c r="N24739" s="2">
        <v>0</v>
      </c>
    </row>
    <row r="24740" spans="2:14" x14ac:dyDescent="0.25">
      <c r="B24740" s="2" t="s">
        <v>1783</v>
      </c>
      <c r="C24740" s="2" t="s">
        <v>1777</v>
      </c>
      <c r="D24740" s="2">
        <v>2035</v>
      </c>
      <c r="E24740" s="2" t="s">
        <v>1746</v>
      </c>
      <c r="F24740" s="2">
        <v>0</v>
      </c>
      <c r="J24740" s="2" t="s">
        <v>1783</v>
      </c>
      <c r="K24740" s="2" t="s">
        <v>1777</v>
      </c>
      <c r="L24740" s="2">
        <v>2035</v>
      </c>
      <c r="M24740" s="2" t="s">
        <v>1746</v>
      </c>
      <c r="N24740" s="2">
        <v>0</v>
      </c>
    </row>
    <row r="24741" spans="2:14" x14ac:dyDescent="0.25">
      <c r="B24741" s="2" t="s">
        <v>1783</v>
      </c>
      <c r="C24741" s="2" t="s">
        <v>1777</v>
      </c>
      <c r="D24741" s="2">
        <v>2036</v>
      </c>
      <c r="E24741" s="2" t="s">
        <v>1746</v>
      </c>
      <c r="F24741" s="2">
        <v>0</v>
      </c>
      <c r="J24741" s="2" t="s">
        <v>1783</v>
      </c>
      <c r="K24741" s="2" t="s">
        <v>1777</v>
      </c>
      <c r="L24741" s="2">
        <v>2036</v>
      </c>
      <c r="M24741" s="2" t="s">
        <v>1746</v>
      </c>
      <c r="N24741" s="2">
        <v>0</v>
      </c>
    </row>
    <row r="24742" spans="2:14" x14ac:dyDescent="0.25">
      <c r="B24742" s="2" t="s">
        <v>1783</v>
      </c>
      <c r="C24742" s="2" t="s">
        <v>1777</v>
      </c>
      <c r="D24742" s="2">
        <v>2037</v>
      </c>
      <c r="E24742" s="2" t="s">
        <v>1746</v>
      </c>
      <c r="F24742" s="2">
        <v>0</v>
      </c>
      <c r="J24742" s="2" t="s">
        <v>1783</v>
      </c>
      <c r="K24742" s="2" t="s">
        <v>1777</v>
      </c>
      <c r="L24742" s="2">
        <v>2037</v>
      </c>
      <c r="M24742" s="2" t="s">
        <v>1746</v>
      </c>
      <c r="N24742" s="2">
        <v>0</v>
      </c>
    </row>
    <row r="24743" spans="2:14" x14ac:dyDescent="0.25">
      <c r="B24743" s="2" t="s">
        <v>1783</v>
      </c>
      <c r="C24743" s="2" t="s">
        <v>1777</v>
      </c>
      <c r="D24743" s="2">
        <v>2038</v>
      </c>
      <c r="E24743" s="2" t="s">
        <v>1746</v>
      </c>
      <c r="F24743" s="2">
        <v>0</v>
      </c>
      <c r="J24743" s="2" t="s">
        <v>1783</v>
      </c>
      <c r="K24743" s="2" t="s">
        <v>1777</v>
      </c>
      <c r="L24743" s="2">
        <v>2038</v>
      </c>
      <c r="M24743" s="2" t="s">
        <v>1746</v>
      </c>
      <c r="N24743" s="2">
        <v>0</v>
      </c>
    </row>
    <row r="24744" spans="2:14" x14ac:dyDescent="0.25">
      <c r="B24744" s="2" t="s">
        <v>1783</v>
      </c>
      <c r="C24744" s="2" t="s">
        <v>1777</v>
      </c>
      <c r="D24744" s="2">
        <v>2039</v>
      </c>
      <c r="E24744" s="2" t="s">
        <v>1746</v>
      </c>
      <c r="F24744" s="2">
        <v>0</v>
      </c>
      <c r="J24744" s="2" t="s">
        <v>1783</v>
      </c>
      <c r="K24744" s="2" t="s">
        <v>1777</v>
      </c>
      <c r="L24744" s="2">
        <v>2039</v>
      </c>
      <c r="M24744" s="2" t="s">
        <v>1746</v>
      </c>
      <c r="N24744" s="2">
        <v>0</v>
      </c>
    </row>
    <row r="24745" spans="2:14" x14ac:dyDescent="0.25">
      <c r="B24745" s="2" t="s">
        <v>1783</v>
      </c>
      <c r="C24745" s="2" t="s">
        <v>1777</v>
      </c>
      <c r="D24745" s="2">
        <v>2040</v>
      </c>
      <c r="E24745" s="2" t="s">
        <v>1746</v>
      </c>
      <c r="F24745" s="2">
        <v>0</v>
      </c>
      <c r="J24745" s="2" t="s">
        <v>1783</v>
      </c>
      <c r="K24745" s="2" t="s">
        <v>1777</v>
      </c>
      <c r="L24745" s="2">
        <v>2040</v>
      </c>
      <c r="M24745" s="2" t="s">
        <v>1746</v>
      </c>
      <c r="N24745" s="2">
        <v>0</v>
      </c>
    </row>
    <row r="24746" spans="2:14" x14ac:dyDescent="0.25">
      <c r="B24746" s="2" t="s">
        <v>1783</v>
      </c>
      <c r="C24746" s="2" t="s">
        <v>1777</v>
      </c>
      <c r="D24746" s="2">
        <v>2041</v>
      </c>
      <c r="E24746" s="2" t="s">
        <v>1746</v>
      </c>
      <c r="F24746" s="2">
        <v>0</v>
      </c>
      <c r="J24746" s="2" t="s">
        <v>1783</v>
      </c>
      <c r="K24746" s="2" t="s">
        <v>1777</v>
      </c>
      <c r="L24746" s="2">
        <v>2041</v>
      </c>
      <c r="M24746" s="2" t="s">
        <v>1746</v>
      </c>
      <c r="N24746" s="2">
        <v>0</v>
      </c>
    </row>
    <row r="24747" spans="2:14" x14ac:dyDescent="0.25">
      <c r="B24747" s="2" t="s">
        <v>1783</v>
      </c>
      <c r="C24747" s="2" t="s">
        <v>1777</v>
      </c>
      <c r="D24747" s="2">
        <v>2042</v>
      </c>
      <c r="E24747" s="2" t="s">
        <v>1746</v>
      </c>
      <c r="F24747" s="2">
        <v>0</v>
      </c>
      <c r="J24747" s="2" t="s">
        <v>1783</v>
      </c>
      <c r="K24747" s="2" t="s">
        <v>1777</v>
      </c>
      <c r="L24747" s="2">
        <v>2042</v>
      </c>
      <c r="M24747" s="2" t="s">
        <v>1746</v>
      </c>
      <c r="N24747" s="2">
        <v>0</v>
      </c>
    </row>
    <row r="24748" spans="2:14" x14ac:dyDescent="0.25">
      <c r="B24748" s="2" t="s">
        <v>1783</v>
      </c>
      <c r="C24748" s="2" t="s">
        <v>1777</v>
      </c>
      <c r="D24748" s="2">
        <v>2043</v>
      </c>
      <c r="E24748" s="2" t="s">
        <v>1746</v>
      </c>
      <c r="F24748" s="2">
        <v>0</v>
      </c>
      <c r="J24748" s="2" t="s">
        <v>1783</v>
      </c>
      <c r="K24748" s="2" t="s">
        <v>1777</v>
      </c>
      <c r="L24748" s="2">
        <v>2043</v>
      </c>
      <c r="M24748" s="2" t="s">
        <v>1746</v>
      </c>
      <c r="N24748" s="2">
        <v>0</v>
      </c>
    </row>
    <row r="24749" spans="2:14" x14ac:dyDescent="0.25">
      <c r="B24749" s="2" t="s">
        <v>1783</v>
      </c>
      <c r="C24749" s="2" t="s">
        <v>1777</v>
      </c>
      <c r="D24749" s="2">
        <v>2044</v>
      </c>
      <c r="E24749" s="2" t="s">
        <v>1746</v>
      </c>
      <c r="F24749" s="2">
        <v>0</v>
      </c>
      <c r="J24749" s="2" t="s">
        <v>1783</v>
      </c>
      <c r="K24749" s="2" t="s">
        <v>1777</v>
      </c>
      <c r="L24749" s="2">
        <v>2044</v>
      </c>
      <c r="M24749" s="2" t="s">
        <v>1746</v>
      </c>
      <c r="N24749" s="2">
        <v>0</v>
      </c>
    </row>
    <row r="24750" spans="2:14" x14ac:dyDescent="0.25">
      <c r="B24750" s="2" t="s">
        <v>1783</v>
      </c>
      <c r="C24750" s="2" t="s">
        <v>1777</v>
      </c>
      <c r="D24750" s="2">
        <v>2045</v>
      </c>
      <c r="E24750" s="2" t="s">
        <v>1746</v>
      </c>
      <c r="F24750" s="2">
        <v>0</v>
      </c>
      <c r="J24750" s="2" t="s">
        <v>1783</v>
      </c>
      <c r="K24750" s="2" t="s">
        <v>1777</v>
      </c>
      <c r="L24750" s="2">
        <v>2045</v>
      </c>
      <c r="M24750" s="2" t="s">
        <v>1746</v>
      </c>
      <c r="N24750" s="2">
        <v>0</v>
      </c>
    </row>
    <row r="24751" spans="2:14" x14ac:dyDescent="0.25">
      <c r="B24751" s="2" t="s">
        <v>1783</v>
      </c>
      <c r="C24751" s="2" t="s">
        <v>1777</v>
      </c>
      <c r="D24751" s="2">
        <v>2046</v>
      </c>
      <c r="E24751" s="2" t="s">
        <v>1746</v>
      </c>
      <c r="F24751" s="2">
        <v>0</v>
      </c>
      <c r="J24751" s="2" t="s">
        <v>1783</v>
      </c>
      <c r="K24751" s="2" t="s">
        <v>1777</v>
      </c>
      <c r="L24751" s="2">
        <v>2046</v>
      </c>
      <c r="M24751" s="2" t="s">
        <v>1746</v>
      </c>
      <c r="N24751" s="2">
        <v>0</v>
      </c>
    </row>
    <row r="24752" spans="2:14" x14ac:dyDescent="0.25">
      <c r="B24752" s="2" t="s">
        <v>1783</v>
      </c>
      <c r="C24752" s="2" t="s">
        <v>1777</v>
      </c>
      <c r="D24752" s="2">
        <v>2047</v>
      </c>
      <c r="E24752" s="2" t="s">
        <v>1746</v>
      </c>
      <c r="F24752" s="2">
        <v>0</v>
      </c>
      <c r="J24752" s="2" t="s">
        <v>1783</v>
      </c>
      <c r="K24752" s="2" t="s">
        <v>1777</v>
      </c>
      <c r="L24752" s="2">
        <v>2047</v>
      </c>
      <c r="M24752" s="2" t="s">
        <v>1746</v>
      </c>
      <c r="N24752" s="2">
        <v>0</v>
      </c>
    </row>
    <row r="24753" spans="2:14" x14ac:dyDescent="0.25">
      <c r="B24753" s="2" t="s">
        <v>1783</v>
      </c>
      <c r="C24753" s="2" t="s">
        <v>1777</v>
      </c>
      <c r="D24753" s="2">
        <v>2048</v>
      </c>
      <c r="E24753" s="2" t="s">
        <v>1746</v>
      </c>
      <c r="F24753" s="2">
        <v>0</v>
      </c>
      <c r="J24753" s="2" t="s">
        <v>1783</v>
      </c>
      <c r="K24753" s="2" t="s">
        <v>1777</v>
      </c>
      <c r="L24753" s="2">
        <v>2048</v>
      </c>
      <c r="M24753" s="2" t="s">
        <v>1746</v>
      </c>
      <c r="N24753" s="2">
        <v>0</v>
      </c>
    </row>
    <row r="24754" spans="2:14" x14ac:dyDescent="0.25">
      <c r="B24754" s="2" t="s">
        <v>1783</v>
      </c>
      <c r="C24754" s="2" t="s">
        <v>1777</v>
      </c>
      <c r="D24754" s="2">
        <v>2049</v>
      </c>
      <c r="E24754" s="2" t="s">
        <v>1746</v>
      </c>
      <c r="F24754" s="2">
        <v>0</v>
      </c>
      <c r="J24754" s="2" t="s">
        <v>1783</v>
      </c>
      <c r="K24754" s="2" t="s">
        <v>1777</v>
      </c>
      <c r="L24754" s="2">
        <v>2049</v>
      </c>
      <c r="M24754" s="2" t="s">
        <v>1746</v>
      </c>
      <c r="N24754" s="2">
        <v>0</v>
      </c>
    </row>
    <row r="24755" spans="2:14" x14ac:dyDescent="0.25">
      <c r="B24755" s="2" t="s">
        <v>1783</v>
      </c>
      <c r="C24755" s="2" t="s">
        <v>1777</v>
      </c>
      <c r="D24755" s="2">
        <v>2050</v>
      </c>
      <c r="E24755" s="2" t="s">
        <v>1746</v>
      </c>
      <c r="F24755" s="2">
        <v>0</v>
      </c>
      <c r="J24755" s="2" t="s">
        <v>1783</v>
      </c>
      <c r="K24755" s="2" t="s">
        <v>1777</v>
      </c>
      <c r="L24755" s="2">
        <v>2050</v>
      </c>
      <c r="M24755" s="2" t="s">
        <v>1746</v>
      </c>
      <c r="N24755" s="2">
        <v>0</v>
      </c>
    </row>
    <row r="24756" spans="2:14" x14ac:dyDescent="0.25">
      <c r="B24756" s="2" t="s">
        <v>1783</v>
      </c>
      <c r="C24756" s="2" t="s">
        <v>1778</v>
      </c>
      <c r="D24756" s="2">
        <v>2017</v>
      </c>
      <c r="E24756" s="2" t="s">
        <v>1746</v>
      </c>
      <c r="F24756" s="2">
        <v>0</v>
      </c>
      <c r="J24756" s="2" t="s">
        <v>1783</v>
      </c>
      <c r="K24756" s="2" t="s">
        <v>1778</v>
      </c>
      <c r="L24756" s="2">
        <v>2017</v>
      </c>
      <c r="M24756" s="2" t="s">
        <v>1746</v>
      </c>
      <c r="N24756" s="2">
        <v>0</v>
      </c>
    </row>
    <row r="24757" spans="2:14" x14ac:dyDescent="0.25">
      <c r="B24757" s="2" t="s">
        <v>1783</v>
      </c>
      <c r="C24757" s="2" t="s">
        <v>1778</v>
      </c>
      <c r="D24757" s="2">
        <v>2018</v>
      </c>
      <c r="E24757" s="2" t="s">
        <v>1746</v>
      </c>
      <c r="F24757" s="2">
        <v>0</v>
      </c>
      <c r="J24757" s="2" t="s">
        <v>1783</v>
      </c>
      <c r="K24757" s="2" t="s">
        <v>1778</v>
      </c>
      <c r="L24757" s="2">
        <v>2018</v>
      </c>
      <c r="M24757" s="2" t="s">
        <v>1746</v>
      </c>
      <c r="N24757" s="2">
        <v>0</v>
      </c>
    </row>
    <row r="24758" spans="2:14" x14ac:dyDescent="0.25">
      <c r="B24758" s="2" t="s">
        <v>1783</v>
      </c>
      <c r="C24758" s="2" t="s">
        <v>1778</v>
      </c>
      <c r="D24758" s="2">
        <v>2019</v>
      </c>
      <c r="E24758" s="2" t="s">
        <v>1746</v>
      </c>
      <c r="F24758" s="2">
        <v>0</v>
      </c>
      <c r="J24758" s="2" t="s">
        <v>1783</v>
      </c>
      <c r="K24758" s="2" t="s">
        <v>1778</v>
      </c>
      <c r="L24758" s="2">
        <v>2019</v>
      </c>
      <c r="M24758" s="2" t="s">
        <v>1746</v>
      </c>
      <c r="N24758" s="2">
        <v>0</v>
      </c>
    </row>
    <row r="24759" spans="2:14" x14ac:dyDescent="0.25">
      <c r="B24759" s="2" t="s">
        <v>1783</v>
      </c>
      <c r="C24759" s="2" t="s">
        <v>1778</v>
      </c>
      <c r="D24759" s="2">
        <v>2020</v>
      </c>
      <c r="E24759" s="2" t="s">
        <v>1746</v>
      </c>
      <c r="F24759" s="2">
        <v>0</v>
      </c>
      <c r="J24759" s="2" t="s">
        <v>1783</v>
      </c>
      <c r="K24759" s="2" t="s">
        <v>1778</v>
      </c>
      <c r="L24759" s="2">
        <v>2020</v>
      </c>
      <c r="M24759" s="2" t="s">
        <v>1746</v>
      </c>
      <c r="N24759" s="2">
        <v>0</v>
      </c>
    </row>
    <row r="24760" spans="2:14" x14ac:dyDescent="0.25">
      <c r="B24760" s="2" t="s">
        <v>1783</v>
      </c>
      <c r="C24760" s="2" t="s">
        <v>1778</v>
      </c>
      <c r="D24760" s="2">
        <v>2021</v>
      </c>
      <c r="E24760" s="2" t="s">
        <v>1746</v>
      </c>
      <c r="F24760" s="2">
        <v>0</v>
      </c>
      <c r="J24760" s="2" t="s">
        <v>1783</v>
      </c>
      <c r="K24760" s="2" t="s">
        <v>1778</v>
      </c>
      <c r="L24760" s="2">
        <v>2021</v>
      </c>
      <c r="M24760" s="2" t="s">
        <v>1746</v>
      </c>
      <c r="N24760" s="2">
        <v>0</v>
      </c>
    </row>
    <row r="24761" spans="2:14" x14ac:dyDescent="0.25">
      <c r="B24761" s="2" t="s">
        <v>1783</v>
      </c>
      <c r="C24761" s="2" t="s">
        <v>1778</v>
      </c>
      <c r="D24761" s="2">
        <v>2022</v>
      </c>
      <c r="E24761" s="2" t="s">
        <v>1746</v>
      </c>
      <c r="F24761" s="2">
        <v>0</v>
      </c>
      <c r="J24761" s="2" t="s">
        <v>1783</v>
      </c>
      <c r="K24761" s="2" t="s">
        <v>1778</v>
      </c>
      <c r="L24761" s="2">
        <v>2022</v>
      </c>
      <c r="M24761" s="2" t="s">
        <v>1746</v>
      </c>
      <c r="N24761" s="2">
        <v>0</v>
      </c>
    </row>
    <row r="24762" spans="2:14" x14ac:dyDescent="0.25">
      <c r="B24762" s="2" t="s">
        <v>1783</v>
      </c>
      <c r="C24762" s="2" t="s">
        <v>1778</v>
      </c>
      <c r="D24762" s="2">
        <v>2023</v>
      </c>
      <c r="E24762" s="2" t="s">
        <v>1746</v>
      </c>
      <c r="F24762" s="2">
        <v>0</v>
      </c>
      <c r="J24762" s="2" t="s">
        <v>1783</v>
      </c>
      <c r="K24762" s="2" t="s">
        <v>1778</v>
      </c>
      <c r="L24762" s="2">
        <v>2023</v>
      </c>
      <c r="M24762" s="2" t="s">
        <v>1746</v>
      </c>
      <c r="N24762" s="2">
        <v>0</v>
      </c>
    </row>
    <row r="24763" spans="2:14" x14ac:dyDescent="0.25">
      <c r="B24763" s="2" t="s">
        <v>1783</v>
      </c>
      <c r="C24763" s="2" t="s">
        <v>1778</v>
      </c>
      <c r="D24763" s="2">
        <v>2024</v>
      </c>
      <c r="E24763" s="2" t="s">
        <v>1746</v>
      </c>
      <c r="F24763" s="2">
        <v>0</v>
      </c>
      <c r="J24763" s="2" t="s">
        <v>1783</v>
      </c>
      <c r="K24763" s="2" t="s">
        <v>1778</v>
      </c>
      <c r="L24763" s="2">
        <v>2024</v>
      </c>
      <c r="M24763" s="2" t="s">
        <v>1746</v>
      </c>
      <c r="N24763" s="2">
        <v>0</v>
      </c>
    </row>
    <row r="24764" spans="2:14" x14ac:dyDescent="0.25">
      <c r="B24764" s="2" t="s">
        <v>1783</v>
      </c>
      <c r="C24764" s="2" t="s">
        <v>1778</v>
      </c>
      <c r="D24764" s="2">
        <v>2025</v>
      </c>
      <c r="E24764" s="2" t="s">
        <v>1746</v>
      </c>
      <c r="F24764" s="2">
        <v>0</v>
      </c>
      <c r="J24764" s="2" t="s">
        <v>1783</v>
      </c>
      <c r="K24764" s="2" t="s">
        <v>1778</v>
      </c>
      <c r="L24764" s="2">
        <v>2025</v>
      </c>
      <c r="M24764" s="2" t="s">
        <v>1746</v>
      </c>
      <c r="N24764" s="2">
        <v>0</v>
      </c>
    </row>
    <row r="24765" spans="2:14" x14ac:dyDescent="0.25">
      <c r="B24765" s="2" t="s">
        <v>1783</v>
      </c>
      <c r="C24765" s="2" t="s">
        <v>1778</v>
      </c>
      <c r="D24765" s="2">
        <v>2026</v>
      </c>
      <c r="E24765" s="2" t="s">
        <v>1746</v>
      </c>
      <c r="F24765" s="2">
        <v>0</v>
      </c>
      <c r="J24765" s="2" t="s">
        <v>1783</v>
      </c>
      <c r="K24765" s="2" t="s">
        <v>1778</v>
      </c>
      <c r="L24765" s="2">
        <v>2026</v>
      </c>
      <c r="M24765" s="2" t="s">
        <v>1746</v>
      </c>
      <c r="N24765" s="2">
        <v>0</v>
      </c>
    </row>
    <row r="24766" spans="2:14" x14ac:dyDescent="0.25">
      <c r="B24766" s="2" t="s">
        <v>1783</v>
      </c>
      <c r="C24766" s="2" t="s">
        <v>1778</v>
      </c>
      <c r="D24766" s="2">
        <v>2027</v>
      </c>
      <c r="E24766" s="2" t="s">
        <v>1746</v>
      </c>
      <c r="F24766" s="2">
        <v>0</v>
      </c>
      <c r="J24766" s="2" t="s">
        <v>1783</v>
      </c>
      <c r="K24766" s="2" t="s">
        <v>1778</v>
      </c>
      <c r="L24766" s="2">
        <v>2027</v>
      </c>
      <c r="M24766" s="2" t="s">
        <v>1746</v>
      </c>
      <c r="N24766" s="2">
        <v>0</v>
      </c>
    </row>
    <row r="24767" spans="2:14" x14ac:dyDescent="0.25">
      <c r="B24767" s="2" t="s">
        <v>1783</v>
      </c>
      <c r="C24767" s="2" t="s">
        <v>1778</v>
      </c>
      <c r="D24767" s="2">
        <v>2028</v>
      </c>
      <c r="E24767" s="2" t="s">
        <v>1746</v>
      </c>
      <c r="F24767" s="2">
        <v>0</v>
      </c>
      <c r="J24767" s="2" t="s">
        <v>1783</v>
      </c>
      <c r="K24767" s="2" t="s">
        <v>1778</v>
      </c>
      <c r="L24767" s="2">
        <v>2028</v>
      </c>
      <c r="M24767" s="2" t="s">
        <v>1746</v>
      </c>
      <c r="N24767" s="2">
        <v>0</v>
      </c>
    </row>
    <row r="24768" spans="2:14" x14ac:dyDescent="0.25">
      <c r="B24768" s="2" t="s">
        <v>1783</v>
      </c>
      <c r="C24768" s="2" t="s">
        <v>1778</v>
      </c>
      <c r="D24768" s="2">
        <v>2029</v>
      </c>
      <c r="E24768" s="2" t="s">
        <v>1746</v>
      </c>
      <c r="F24768" s="2">
        <v>0</v>
      </c>
      <c r="J24768" s="2" t="s">
        <v>1783</v>
      </c>
      <c r="K24768" s="2" t="s">
        <v>1778</v>
      </c>
      <c r="L24768" s="2">
        <v>2029</v>
      </c>
      <c r="M24768" s="2" t="s">
        <v>1746</v>
      </c>
      <c r="N24768" s="2">
        <v>0</v>
      </c>
    </row>
    <row r="24769" spans="2:14" x14ac:dyDescent="0.25">
      <c r="B24769" s="2" t="s">
        <v>1783</v>
      </c>
      <c r="C24769" s="2" t="s">
        <v>1778</v>
      </c>
      <c r="D24769" s="2">
        <v>2030</v>
      </c>
      <c r="E24769" s="2" t="s">
        <v>1746</v>
      </c>
      <c r="F24769" s="2">
        <v>0</v>
      </c>
      <c r="J24769" s="2" t="s">
        <v>1783</v>
      </c>
      <c r="K24769" s="2" t="s">
        <v>1778</v>
      </c>
      <c r="L24769" s="2">
        <v>2030</v>
      </c>
      <c r="M24769" s="2" t="s">
        <v>1746</v>
      </c>
      <c r="N24769" s="2">
        <v>0</v>
      </c>
    </row>
    <row r="24770" spans="2:14" x14ac:dyDescent="0.25">
      <c r="B24770" s="2" t="s">
        <v>1783</v>
      </c>
      <c r="C24770" s="2" t="s">
        <v>1778</v>
      </c>
      <c r="D24770" s="2">
        <v>2031</v>
      </c>
      <c r="E24770" s="2" t="s">
        <v>1746</v>
      </c>
      <c r="F24770" s="2">
        <v>0</v>
      </c>
      <c r="J24770" s="2" t="s">
        <v>1783</v>
      </c>
      <c r="K24770" s="2" t="s">
        <v>1778</v>
      </c>
      <c r="L24770" s="2">
        <v>2031</v>
      </c>
      <c r="M24770" s="2" t="s">
        <v>1746</v>
      </c>
      <c r="N24770" s="2">
        <v>0</v>
      </c>
    </row>
    <row r="24771" spans="2:14" x14ac:dyDescent="0.25">
      <c r="B24771" s="2" t="s">
        <v>1783</v>
      </c>
      <c r="C24771" s="2" t="s">
        <v>1778</v>
      </c>
      <c r="D24771" s="2">
        <v>2032</v>
      </c>
      <c r="E24771" s="2" t="s">
        <v>1746</v>
      </c>
      <c r="F24771" s="2">
        <v>0</v>
      </c>
      <c r="J24771" s="2" t="s">
        <v>1783</v>
      </c>
      <c r="K24771" s="2" t="s">
        <v>1778</v>
      </c>
      <c r="L24771" s="2">
        <v>2032</v>
      </c>
      <c r="M24771" s="2" t="s">
        <v>1746</v>
      </c>
      <c r="N24771" s="2">
        <v>0</v>
      </c>
    </row>
    <row r="24772" spans="2:14" x14ac:dyDescent="0.25">
      <c r="B24772" s="2" t="s">
        <v>1783</v>
      </c>
      <c r="C24772" s="2" t="s">
        <v>1778</v>
      </c>
      <c r="D24772" s="2">
        <v>2033</v>
      </c>
      <c r="E24772" s="2" t="s">
        <v>1746</v>
      </c>
      <c r="F24772" s="2">
        <v>0</v>
      </c>
      <c r="J24772" s="2" t="s">
        <v>1783</v>
      </c>
      <c r="K24772" s="2" t="s">
        <v>1778</v>
      </c>
      <c r="L24772" s="2">
        <v>2033</v>
      </c>
      <c r="M24772" s="2" t="s">
        <v>1746</v>
      </c>
      <c r="N24772" s="2">
        <v>0</v>
      </c>
    </row>
    <row r="24773" spans="2:14" x14ac:dyDescent="0.25">
      <c r="B24773" s="2" t="s">
        <v>1783</v>
      </c>
      <c r="C24773" s="2" t="s">
        <v>1778</v>
      </c>
      <c r="D24773" s="2">
        <v>2034</v>
      </c>
      <c r="E24773" s="2" t="s">
        <v>1746</v>
      </c>
      <c r="F24773" s="2">
        <v>0</v>
      </c>
      <c r="J24773" s="2" t="s">
        <v>1783</v>
      </c>
      <c r="K24773" s="2" t="s">
        <v>1778</v>
      </c>
      <c r="L24773" s="2">
        <v>2034</v>
      </c>
      <c r="M24773" s="2" t="s">
        <v>1746</v>
      </c>
      <c r="N24773" s="2">
        <v>0</v>
      </c>
    </row>
    <row r="24774" spans="2:14" x14ac:dyDescent="0.25">
      <c r="B24774" s="2" t="s">
        <v>1783</v>
      </c>
      <c r="C24774" s="2" t="s">
        <v>1778</v>
      </c>
      <c r="D24774" s="2">
        <v>2035</v>
      </c>
      <c r="E24774" s="2" t="s">
        <v>1746</v>
      </c>
      <c r="F24774" s="2">
        <v>0</v>
      </c>
      <c r="J24774" s="2" t="s">
        <v>1783</v>
      </c>
      <c r="K24774" s="2" t="s">
        <v>1778</v>
      </c>
      <c r="L24774" s="2">
        <v>2035</v>
      </c>
      <c r="M24774" s="2" t="s">
        <v>1746</v>
      </c>
      <c r="N24774" s="2">
        <v>0</v>
      </c>
    </row>
    <row r="24775" spans="2:14" x14ac:dyDescent="0.25">
      <c r="B24775" s="2" t="s">
        <v>1783</v>
      </c>
      <c r="C24775" s="2" t="s">
        <v>1778</v>
      </c>
      <c r="D24775" s="2">
        <v>2036</v>
      </c>
      <c r="E24775" s="2" t="s">
        <v>1746</v>
      </c>
      <c r="F24775" s="2">
        <v>0</v>
      </c>
      <c r="J24775" s="2" t="s">
        <v>1783</v>
      </c>
      <c r="K24775" s="2" t="s">
        <v>1778</v>
      </c>
      <c r="L24775" s="2">
        <v>2036</v>
      </c>
      <c r="M24775" s="2" t="s">
        <v>1746</v>
      </c>
      <c r="N24775" s="2">
        <v>0</v>
      </c>
    </row>
    <row r="24776" spans="2:14" x14ac:dyDescent="0.25">
      <c r="B24776" s="2" t="s">
        <v>1783</v>
      </c>
      <c r="C24776" s="2" t="s">
        <v>1778</v>
      </c>
      <c r="D24776" s="2">
        <v>2037</v>
      </c>
      <c r="E24776" s="2" t="s">
        <v>1746</v>
      </c>
      <c r="F24776" s="2">
        <v>0</v>
      </c>
      <c r="J24776" s="2" t="s">
        <v>1783</v>
      </c>
      <c r="K24776" s="2" t="s">
        <v>1778</v>
      </c>
      <c r="L24776" s="2">
        <v>2037</v>
      </c>
      <c r="M24776" s="2" t="s">
        <v>1746</v>
      </c>
      <c r="N24776" s="2">
        <v>0</v>
      </c>
    </row>
    <row r="24777" spans="2:14" x14ac:dyDescent="0.25">
      <c r="B24777" s="2" t="s">
        <v>1783</v>
      </c>
      <c r="C24777" s="2" t="s">
        <v>1778</v>
      </c>
      <c r="D24777" s="2">
        <v>2038</v>
      </c>
      <c r="E24777" s="2" t="s">
        <v>1746</v>
      </c>
      <c r="F24777" s="2">
        <v>0</v>
      </c>
      <c r="J24777" s="2" t="s">
        <v>1783</v>
      </c>
      <c r="K24777" s="2" t="s">
        <v>1778</v>
      </c>
      <c r="L24777" s="2">
        <v>2038</v>
      </c>
      <c r="M24777" s="2" t="s">
        <v>1746</v>
      </c>
      <c r="N24777" s="2">
        <v>0</v>
      </c>
    </row>
    <row r="24778" spans="2:14" x14ac:dyDescent="0.25">
      <c r="B24778" s="2" t="s">
        <v>1783</v>
      </c>
      <c r="C24778" s="2" t="s">
        <v>1778</v>
      </c>
      <c r="D24778" s="2">
        <v>2039</v>
      </c>
      <c r="E24778" s="2" t="s">
        <v>1746</v>
      </c>
      <c r="F24778" s="2">
        <v>0</v>
      </c>
      <c r="J24778" s="2" t="s">
        <v>1783</v>
      </c>
      <c r="K24778" s="2" t="s">
        <v>1778</v>
      </c>
      <c r="L24778" s="2">
        <v>2039</v>
      </c>
      <c r="M24778" s="2" t="s">
        <v>1746</v>
      </c>
      <c r="N24778" s="2">
        <v>0</v>
      </c>
    </row>
    <row r="24779" spans="2:14" x14ac:dyDescent="0.25">
      <c r="B24779" s="2" t="s">
        <v>1783</v>
      </c>
      <c r="C24779" s="2" t="s">
        <v>1778</v>
      </c>
      <c r="D24779" s="2">
        <v>2040</v>
      </c>
      <c r="E24779" s="2" t="s">
        <v>1746</v>
      </c>
      <c r="F24779" s="2">
        <v>0</v>
      </c>
      <c r="J24779" s="2" t="s">
        <v>1783</v>
      </c>
      <c r="K24779" s="2" t="s">
        <v>1778</v>
      </c>
      <c r="L24779" s="2">
        <v>2040</v>
      </c>
      <c r="M24779" s="2" t="s">
        <v>1746</v>
      </c>
      <c r="N24779" s="2">
        <v>0</v>
      </c>
    </row>
    <row r="24780" spans="2:14" x14ac:dyDescent="0.25">
      <c r="B24780" s="2" t="s">
        <v>1783</v>
      </c>
      <c r="C24780" s="2" t="s">
        <v>1778</v>
      </c>
      <c r="D24780" s="2">
        <v>2041</v>
      </c>
      <c r="E24780" s="2" t="s">
        <v>1746</v>
      </c>
      <c r="F24780" s="2">
        <v>0</v>
      </c>
      <c r="J24780" s="2" t="s">
        <v>1783</v>
      </c>
      <c r="K24780" s="2" t="s">
        <v>1778</v>
      </c>
      <c r="L24780" s="2">
        <v>2041</v>
      </c>
      <c r="M24780" s="2" t="s">
        <v>1746</v>
      </c>
      <c r="N24780" s="2">
        <v>0</v>
      </c>
    </row>
    <row r="24781" spans="2:14" x14ac:dyDescent="0.25">
      <c r="B24781" s="2" t="s">
        <v>1783</v>
      </c>
      <c r="C24781" s="2" t="s">
        <v>1778</v>
      </c>
      <c r="D24781" s="2">
        <v>2042</v>
      </c>
      <c r="E24781" s="2" t="s">
        <v>1746</v>
      </c>
      <c r="F24781" s="2">
        <v>0</v>
      </c>
      <c r="J24781" s="2" t="s">
        <v>1783</v>
      </c>
      <c r="K24781" s="2" t="s">
        <v>1778</v>
      </c>
      <c r="L24781" s="2">
        <v>2042</v>
      </c>
      <c r="M24781" s="2" t="s">
        <v>1746</v>
      </c>
      <c r="N24781" s="2">
        <v>0</v>
      </c>
    </row>
    <row r="24782" spans="2:14" x14ac:dyDescent="0.25">
      <c r="B24782" s="2" t="s">
        <v>1783</v>
      </c>
      <c r="C24782" s="2" t="s">
        <v>1778</v>
      </c>
      <c r="D24782" s="2">
        <v>2043</v>
      </c>
      <c r="E24782" s="2" t="s">
        <v>1746</v>
      </c>
      <c r="F24782" s="2">
        <v>0</v>
      </c>
      <c r="J24782" s="2" t="s">
        <v>1783</v>
      </c>
      <c r="K24782" s="2" t="s">
        <v>1778</v>
      </c>
      <c r="L24782" s="2">
        <v>2043</v>
      </c>
      <c r="M24782" s="2" t="s">
        <v>1746</v>
      </c>
      <c r="N24782" s="2">
        <v>0</v>
      </c>
    </row>
    <row r="24783" spans="2:14" x14ac:dyDescent="0.25">
      <c r="B24783" s="2" t="s">
        <v>1783</v>
      </c>
      <c r="C24783" s="2" t="s">
        <v>1778</v>
      </c>
      <c r="D24783" s="2">
        <v>2044</v>
      </c>
      <c r="E24783" s="2" t="s">
        <v>1746</v>
      </c>
      <c r="F24783" s="2">
        <v>0</v>
      </c>
      <c r="J24783" s="2" t="s">
        <v>1783</v>
      </c>
      <c r="K24783" s="2" t="s">
        <v>1778</v>
      </c>
      <c r="L24783" s="2">
        <v>2044</v>
      </c>
      <c r="M24783" s="2" t="s">
        <v>1746</v>
      </c>
      <c r="N24783" s="2">
        <v>0</v>
      </c>
    </row>
    <row r="24784" spans="2:14" x14ac:dyDescent="0.25">
      <c r="B24784" s="2" t="s">
        <v>1783</v>
      </c>
      <c r="C24784" s="2" t="s">
        <v>1778</v>
      </c>
      <c r="D24784" s="2">
        <v>2045</v>
      </c>
      <c r="E24784" s="2" t="s">
        <v>1746</v>
      </c>
      <c r="F24784" s="2">
        <v>0</v>
      </c>
      <c r="J24784" s="2" t="s">
        <v>1783</v>
      </c>
      <c r="K24784" s="2" t="s">
        <v>1778</v>
      </c>
      <c r="L24784" s="2">
        <v>2045</v>
      </c>
      <c r="M24784" s="2" t="s">
        <v>1746</v>
      </c>
      <c r="N24784" s="2">
        <v>0</v>
      </c>
    </row>
    <row r="24785" spans="2:14" x14ac:dyDescent="0.25">
      <c r="B24785" s="2" t="s">
        <v>1783</v>
      </c>
      <c r="C24785" s="2" t="s">
        <v>1778</v>
      </c>
      <c r="D24785" s="2">
        <v>2046</v>
      </c>
      <c r="E24785" s="2" t="s">
        <v>1746</v>
      </c>
      <c r="F24785" s="2">
        <v>0</v>
      </c>
      <c r="J24785" s="2" t="s">
        <v>1783</v>
      </c>
      <c r="K24785" s="2" t="s">
        <v>1778</v>
      </c>
      <c r="L24785" s="2">
        <v>2046</v>
      </c>
      <c r="M24785" s="2" t="s">
        <v>1746</v>
      </c>
      <c r="N24785" s="2">
        <v>0</v>
      </c>
    </row>
    <row r="24786" spans="2:14" x14ac:dyDescent="0.25">
      <c r="B24786" s="2" t="s">
        <v>1783</v>
      </c>
      <c r="C24786" s="2" t="s">
        <v>1778</v>
      </c>
      <c r="D24786" s="2">
        <v>2047</v>
      </c>
      <c r="E24786" s="2" t="s">
        <v>1746</v>
      </c>
      <c r="F24786" s="2">
        <v>0</v>
      </c>
      <c r="J24786" s="2" t="s">
        <v>1783</v>
      </c>
      <c r="K24786" s="2" t="s">
        <v>1778</v>
      </c>
      <c r="L24786" s="2">
        <v>2047</v>
      </c>
      <c r="M24786" s="2" t="s">
        <v>1746</v>
      </c>
      <c r="N24786" s="2">
        <v>0</v>
      </c>
    </row>
    <row r="24787" spans="2:14" x14ac:dyDescent="0.25">
      <c r="B24787" s="2" t="s">
        <v>1783</v>
      </c>
      <c r="C24787" s="2" t="s">
        <v>1778</v>
      </c>
      <c r="D24787" s="2">
        <v>2048</v>
      </c>
      <c r="E24787" s="2" t="s">
        <v>1746</v>
      </c>
      <c r="F24787" s="2">
        <v>0</v>
      </c>
      <c r="J24787" s="2" t="s">
        <v>1783</v>
      </c>
      <c r="K24787" s="2" t="s">
        <v>1778</v>
      </c>
      <c r="L24787" s="2">
        <v>2048</v>
      </c>
      <c r="M24787" s="2" t="s">
        <v>1746</v>
      </c>
      <c r="N24787" s="2">
        <v>0</v>
      </c>
    </row>
    <row r="24788" spans="2:14" x14ac:dyDescent="0.25">
      <c r="B24788" s="2" t="s">
        <v>1783</v>
      </c>
      <c r="C24788" s="2" t="s">
        <v>1778</v>
      </c>
      <c r="D24788" s="2">
        <v>2049</v>
      </c>
      <c r="E24788" s="2" t="s">
        <v>1746</v>
      </c>
      <c r="F24788" s="2">
        <v>0</v>
      </c>
      <c r="J24788" s="2" t="s">
        <v>1783</v>
      </c>
      <c r="K24788" s="2" t="s">
        <v>1778</v>
      </c>
      <c r="L24788" s="2">
        <v>2049</v>
      </c>
      <c r="M24788" s="2" t="s">
        <v>1746</v>
      </c>
      <c r="N24788" s="2">
        <v>0</v>
      </c>
    </row>
    <row r="24789" spans="2:14" x14ac:dyDescent="0.25">
      <c r="B24789" s="2" t="s">
        <v>1783</v>
      </c>
      <c r="C24789" s="2" t="s">
        <v>1778</v>
      </c>
      <c r="D24789" s="2">
        <v>2050</v>
      </c>
      <c r="E24789" s="2" t="s">
        <v>1746</v>
      </c>
      <c r="F24789" s="2">
        <v>0</v>
      </c>
      <c r="J24789" s="2" t="s">
        <v>1783</v>
      </c>
      <c r="K24789" s="2" t="s">
        <v>1778</v>
      </c>
      <c r="L24789" s="2">
        <v>2050</v>
      </c>
      <c r="M24789" s="2" t="s">
        <v>1746</v>
      </c>
      <c r="N24789" s="2">
        <v>0</v>
      </c>
    </row>
    <row r="24790" spans="2:14" x14ac:dyDescent="0.25">
      <c r="B24790" s="2" t="s">
        <v>1783</v>
      </c>
      <c r="C24790" s="2" t="s">
        <v>1779</v>
      </c>
      <c r="D24790" s="2">
        <v>2017</v>
      </c>
      <c r="E24790" s="2" t="s">
        <v>1746</v>
      </c>
      <c r="F24790" s="2">
        <v>0</v>
      </c>
      <c r="J24790" s="2" t="s">
        <v>1783</v>
      </c>
      <c r="K24790" s="2" t="s">
        <v>1779</v>
      </c>
      <c r="L24790" s="2">
        <v>2017</v>
      </c>
      <c r="M24790" s="2" t="s">
        <v>1746</v>
      </c>
      <c r="N24790" s="2">
        <v>0</v>
      </c>
    </row>
    <row r="24791" spans="2:14" x14ac:dyDescent="0.25">
      <c r="B24791" s="2" t="s">
        <v>1783</v>
      </c>
      <c r="C24791" s="2" t="s">
        <v>1779</v>
      </c>
      <c r="D24791" s="2">
        <v>2018</v>
      </c>
      <c r="E24791" s="2" t="s">
        <v>1746</v>
      </c>
      <c r="F24791" s="2">
        <v>0</v>
      </c>
      <c r="J24791" s="2" t="s">
        <v>1783</v>
      </c>
      <c r="K24791" s="2" t="s">
        <v>1779</v>
      </c>
      <c r="L24791" s="2">
        <v>2018</v>
      </c>
      <c r="M24791" s="2" t="s">
        <v>1746</v>
      </c>
      <c r="N24791" s="2">
        <v>0</v>
      </c>
    </row>
    <row r="24792" spans="2:14" x14ac:dyDescent="0.25">
      <c r="B24792" s="2" t="s">
        <v>1783</v>
      </c>
      <c r="C24792" s="2" t="s">
        <v>1779</v>
      </c>
      <c r="D24792" s="2">
        <v>2019</v>
      </c>
      <c r="E24792" s="2" t="s">
        <v>1746</v>
      </c>
      <c r="F24792" s="2">
        <v>0</v>
      </c>
      <c r="J24792" s="2" t="s">
        <v>1783</v>
      </c>
      <c r="K24792" s="2" t="s">
        <v>1779</v>
      </c>
      <c r="L24792" s="2">
        <v>2019</v>
      </c>
      <c r="M24792" s="2" t="s">
        <v>1746</v>
      </c>
      <c r="N24792" s="2">
        <v>0</v>
      </c>
    </row>
    <row r="24793" spans="2:14" x14ac:dyDescent="0.25">
      <c r="B24793" s="2" t="s">
        <v>1783</v>
      </c>
      <c r="C24793" s="2" t="s">
        <v>1779</v>
      </c>
      <c r="D24793" s="2">
        <v>2020</v>
      </c>
      <c r="E24793" s="2" t="s">
        <v>1746</v>
      </c>
      <c r="F24793" s="2">
        <v>0</v>
      </c>
      <c r="J24793" s="2" t="s">
        <v>1783</v>
      </c>
      <c r="K24793" s="2" t="s">
        <v>1779</v>
      </c>
      <c r="L24793" s="2">
        <v>2020</v>
      </c>
      <c r="M24793" s="2" t="s">
        <v>1746</v>
      </c>
      <c r="N24793" s="2">
        <v>0</v>
      </c>
    </row>
    <row r="24794" spans="2:14" x14ac:dyDescent="0.25">
      <c r="B24794" s="2" t="s">
        <v>1783</v>
      </c>
      <c r="C24794" s="2" t="s">
        <v>1779</v>
      </c>
      <c r="D24794" s="2">
        <v>2021</v>
      </c>
      <c r="E24794" s="2" t="s">
        <v>1746</v>
      </c>
      <c r="F24794" s="2">
        <v>0</v>
      </c>
      <c r="J24794" s="2" t="s">
        <v>1783</v>
      </c>
      <c r="K24794" s="2" t="s">
        <v>1779</v>
      </c>
      <c r="L24794" s="2">
        <v>2021</v>
      </c>
      <c r="M24794" s="2" t="s">
        <v>1746</v>
      </c>
      <c r="N24794" s="2">
        <v>0</v>
      </c>
    </row>
    <row r="24795" spans="2:14" x14ac:dyDescent="0.25">
      <c r="B24795" s="2" t="s">
        <v>1783</v>
      </c>
      <c r="C24795" s="2" t="s">
        <v>1779</v>
      </c>
      <c r="D24795" s="2">
        <v>2022</v>
      </c>
      <c r="E24795" s="2" t="s">
        <v>1746</v>
      </c>
      <c r="F24795" s="2">
        <v>0</v>
      </c>
      <c r="J24795" s="2" t="s">
        <v>1783</v>
      </c>
      <c r="K24795" s="2" t="s">
        <v>1779</v>
      </c>
      <c r="L24795" s="2">
        <v>2022</v>
      </c>
      <c r="M24795" s="2" t="s">
        <v>1746</v>
      </c>
      <c r="N24795" s="2">
        <v>0</v>
      </c>
    </row>
    <row r="24796" spans="2:14" x14ac:dyDescent="0.25">
      <c r="B24796" s="2" t="s">
        <v>1783</v>
      </c>
      <c r="C24796" s="2" t="s">
        <v>1779</v>
      </c>
      <c r="D24796" s="2">
        <v>2023</v>
      </c>
      <c r="E24796" s="2" t="s">
        <v>1746</v>
      </c>
      <c r="F24796" s="2">
        <v>0</v>
      </c>
      <c r="J24796" s="2" t="s">
        <v>1783</v>
      </c>
      <c r="K24796" s="2" t="s">
        <v>1779</v>
      </c>
      <c r="L24796" s="2">
        <v>2023</v>
      </c>
      <c r="M24796" s="2" t="s">
        <v>1746</v>
      </c>
      <c r="N24796" s="2">
        <v>0</v>
      </c>
    </row>
    <row r="24797" spans="2:14" x14ac:dyDescent="0.25">
      <c r="B24797" s="2" t="s">
        <v>1783</v>
      </c>
      <c r="C24797" s="2" t="s">
        <v>1779</v>
      </c>
      <c r="D24797" s="2">
        <v>2024</v>
      </c>
      <c r="E24797" s="2" t="s">
        <v>1746</v>
      </c>
      <c r="F24797" s="2">
        <v>0</v>
      </c>
      <c r="J24797" s="2" t="s">
        <v>1783</v>
      </c>
      <c r="K24797" s="2" t="s">
        <v>1779</v>
      </c>
      <c r="L24797" s="2">
        <v>2024</v>
      </c>
      <c r="M24797" s="2" t="s">
        <v>1746</v>
      </c>
      <c r="N24797" s="2">
        <v>0</v>
      </c>
    </row>
    <row r="24798" spans="2:14" x14ac:dyDescent="0.25">
      <c r="B24798" s="2" t="s">
        <v>1783</v>
      </c>
      <c r="C24798" s="2" t="s">
        <v>1779</v>
      </c>
      <c r="D24798" s="2">
        <v>2025</v>
      </c>
      <c r="E24798" s="2" t="s">
        <v>1746</v>
      </c>
      <c r="F24798" s="2">
        <v>0</v>
      </c>
      <c r="J24798" s="2" t="s">
        <v>1783</v>
      </c>
      <c r="K24798" s="2" t="s">
        <v>1779</v>
      </c>
      <c r="L24798" s="2">
        <v>2025</v>
      </c>
      <c r="M24798" s="2" t="s">
        <v>1746</v>
      </c>
      <c r="N24798" s="2">
        <v>0</v>
      </c>
    </row>
    <row r="24799" spans="2:14" x14ac:dyDescent="0.25">
      <c r="B24799" s="2" t="s">
        <v>1783</v>
      </c>
      <c r="C24799" s="2" t="s">
        <v>1779</v>
      </c>
      <c r="D24799" s="2">
        <v>2026</v>
      </c>
      <c r="E24799" s="2" t="s">
        <v>1746</v>
      </c>
      <c r="F24799" s="2">
        <v>0</v>
      </c>
      <c r="J24799" s="2" t="s">
        <v>1783</v>
      </c>
      <c r="K24799" s="2" t="s">
        <v>1779</v>
      </c>
      <c r="L24799" s="2">
        <v>2026</v>
      </c>
      <c r="M24799" s="2" t="s">
        <v>1746</v>
      </c>
      <c r="N24799" s="2">
        <v>0</v>
      </c>
    </row>
    <row r="24800" spans="2:14" x14ac:dyDescent="0.25">
      <c r="B24800" s="2" t="s">
        <v>1783</v>
      </c>
      <c r="C24800" s="2" t="s">
        <v>1779</v>
      </c>
      <c r="D24800" s="2">
        <v>2027</v>
      </c>
      <c r="E24800" s="2" t="s">
        <v>1746</v>
      </c>
      <c r="F24800" s="2">
        <v>0</v>
      </c>
      <c r="J24800" s="2" t="s">
        <v>1783</v>
      </c>
      <c r="K24800" s="2" t="s">
        <v>1779</v>
      </c>
      <c r="L24800" s="2">
        <v>2027</v>
      </c>
      <c r="M24800" s="2" t="s">
        <v>1746</v>
      </c>
      <c r="N24800" s="2">
        <v>0</v>
      </c>
    </row>
    <row r="24801" spans="2:14" x14ac:dyDescent="0.25">
      <c r="B24801" s="2" t="s">
        <v>1783</v>
      </c>
      <c r="C24801" s="2" t="s">
        <v>1779</v>
      </c>
      <c r="D24801" s="2">
        <v>2028</v>
      </c>
      <c r="E24801" s="2" t="s">
        <v>1746</v>
      </c>
      <c r="F24801" s="2">
        <v>0</v>
      </c>
      <c r="J24801" s="2" t="s">
        <v>1783</v>
      </c>
      <c r="K24801" s="2" t="s">
        <v>1779</v>
      </c>
      <c r="L24801" s="2">
        <v>2028</v>
      </c>
      <c r="M24801" s="2" t="s">
        <v>1746</v>
      </c>
      <c r="N24801" s="2">
        <v>0</v>
      </c>
    </row>
    <row r="24802" spans="2:14" x14ac:dyDescent="0.25">
      <c r="B24802" s="2" t="s">
        <v>1783</v>
      </c>
      <c r="C24802" s="2" t="s">
        <v>1779</v>
      </c>
      <c r="D24802" s="2">
        <v>2029</v>
      </c>
      <c r="E24802" s="2" t="s">
        <v>1746</v>
      </c>
      <c r="F24802" s="2">
        <v>0</v>
      </c>
      <c r="J24802" s="2" t="s">
        <v>1783</v>
      </c>
      <c r="K24802" s="2" t="s">
        <v>1779</v>
      </c>
      <c r="L24802" s="2">
        <v>2029</v>
      </c>
      <c r="M24802" s="2" t="s">
        <v>1746</v>
      </c>
      <c r="N24802" s="2">
        <v>0</v>
      </c>
    </row>
    <row r="24803" spans="2:14" x14ac:dyDescent="0.25">
      <c r="B24803" s="2" t="s">
        <v>1783</v>
      </c>
      <c r="C24803" s="2" t="s">
        <v>1779</v>
      </c>
      <c r="D24803" s="2">
        <v>2030</v>
      </c>
      <c r="E24803" s="2" t="s">
        <v>1746</v>
      </c>
      <c r="F24803" s="2">
        <v>0</v>
      </c>
      <c r="J24803" s="2" t="s">
        <v>1783</v>
      </c>
      <c r="K24803" s="2" t="s">
        <v>1779</v>
      </c>
      <c r="L24803" s="2">
        <v>2030</v>
      </c>
      <c r="M24803" s="2" t="s">
        <v>1746</v>
      </c>
      <c r="N24803" s="2">
        <v>0</v>
      </c>
    </row>
    <row r="24804" spans="2:14" x14ac:dyDescent="0.25">
      <c r="B24804" s="2" t="s">
        <v>1783</v>
      </c>
      <c r="C24804" s="2" t="s">
        <v>1779</v>
      </c>
      <c r="D24804" s="2">
        <v>2031</v>
      </c>
      <c r="E24804" s="2" t="s">
        <v>1746</v>
      </c>
      <c r="F24804" s="2">
        <v>0</v>
      </c>
      <c r="J24804" s="2" t="s">
        <v>1783</v>
      </c>
      <c r="K24804" s="2" t="s">
        <v>1779</v>
      </c>
      <c r="L24804" s="2">
        <v>2031</v>
      </c>
      <c r="M24804" s="2" t="s">
        <v>1746</v>
      </c>
      <c r="N24804" s="2">
        <v>0</v>
      </c>
    </row>
    <row r="24805" spans="2:14" x14ac:dyDescent="0.25">
      <c r="B24805" s="2" t="s">
        <v>1783</v>
      </c>
      <c r="C24805" s="2" t="s">
        <v>1779</v>
      </c>
      <c r="D24805" s="2">
        <v>2032</v>
      </c>
      <c r="E24805" s="2" t="s">
        <v>1746</v>
      </c>
      <c r="F24805" s="2">
        <v>0</v>
      </c>
      <c r="J24805" s="2" t="s">
        <v>1783</v>
      </c>
      <c r="K24805" s="2" t="s">
        <v>1779</v>
      </c>
      <c r="L24805" s="2">
        <v>2032</v>
      </c>
      <c r="M24805" s="2" t="s">
        <v>1746</v>
      </c>
      <c r="N24805" s="2">
        <v>0</v>
      </c>
    </row>
    <row r="24806" spans="2:14" x14ac:dyDescent="0.25">
      <c r="B24806" s="2" t="s">
        <v>1783</v>
      </c>
      <c r="C24806" s="2" t="s">
        <v>1779</v>
      </c>
      <c r="D24806" s="2">
        <v>2033</v>
      </c>
      <c r="E24806" s="2" t="s">
        <v>1746</v>
      </c>
      <c r="F24806" s="2">
        <v>0</v>
      </c>
      <c r="J24806" s="2" t="s">
        <v>1783</v>
      </c>
      <c r="K24806" s="2" t="s">
        <v>1779</v>
      </c>
      <c r="L24806" s="2">
        <v>2033</v>
      </c>
      <c r="M24806" s="2" t="s">
        <v>1746</v>
      </c>
      <c r="N24806" s="2">
        <v>0</v>
      </c>
    </row>
    <row r="24807" spans="2:14" x14ac:dyDescent="0.25">
      <c r="B24807" s="2" t="s">
        <v>1783</v>
      </c>
      <c r="C24807" s="2" t="s">
        <v>1779</v>
      </c>
      <c r="D24807" s="2">
        <v>2034</v>
      </c>
      <c r="E24807" s="2" t="s">
        <v>1746</v>
      </c>
      <c r="F24807" s="2">
        <v>0</v>
      </c>
      <c r="J24807" s="2" t="s">
        <v>1783</v>
      </c>
      <c r="K24807" s="2" t="s">
        <v>1779</v>
      </c>
      <c r="L24807" s="2">
        <v>2034</v>
      </c>
      <c r="M24807" s="2" t="s">
        <v>1746</v>
      </c>
      <c r="N24807" s="2">
        <v>0</v>
      </c>
    </row>
    <row r="24808" spans="2:14" x14ac:dyDescent="0.25">
      <c r="B24808" s="2" t="s">
        <v>1783</v>
      </c>
      <c r="C24808" s="2" t="s">
        <v>1779</v>
      </c>
      <c r="D24808" s="2">
        <v>2035</v>
      </c>
      <c r="E24808" s="2" t="s">
        <v>1746</v>
      </c>
      <c r="F24808" s="2">
        <v>0</v>
      </c>
      <c r="J24808" s="2" t="s">
        <v>1783</v>
      </c>
      <c r="K24808" s="2" t="s">
        <v>1779</v>
      </c>
      <c r="L24808" s="2">
        <v>2035</v>
      </c>
      <c r="M24808" s="2" t="s">
        <v>1746</v>
      </c>
      <c r="N24808" s="2">
        <v>0</v>
      </c>
    </row>
    <row r="24809" spans="2:14" x14ac:dyDescent="0.25">
      <c r="B24809" s="2" t="s">
        <v>1783</v>
      </c>
      <c r="C24809" s="2" t="s">
        <v>1779</v>
      </c>
      <c r="D24809" s="2">
        <v>2036</v>
      </c>
      <c r="E24809" s="2" t="s">
        <v>1746</v>
      </c>
      <c r="F24809" s="2">
        <v>0</v>
      </c>
      <c r="J24809" s="2" t="s">
        <v>1783</v>
      </c>
      <c r="K24809" s="2" t="s">
        <v>1779</v>
      </c>
      <c r="L24809" s="2">
        <v>2036</v>
      </c>
      <c r="M24809" s="2" t="s">
        <v>1746</v>
      </c>
      <c r="N24809" s="2">
        <v>0</v>
      </c>
    </row>
    <row r="24810" spans="2:14" x14ac:dyDescent="0.25">
      <c r="B24810" s="2" t="s">
        <v>1783</v>
      </c>
      <c r="C24810" s="2" t="s">
        <v>1779</v>
      </c>
      <c r="D24810" s="2">
        <v>2037</v>
      </c>
      <c r="E24810" s="2" t="s">
        <v>1746</v>
      </c>
      <c r="F24810" s="2">
        <v>0</v>
      </c>
      <c r="J24810" s="2" t="s">
        <v>1783</v>
      </c>
      <c r="K24810" s="2" t="s">
        <v>1779</v>
      </c>
      <c r="L24810" s="2">
        <v>2037</v>
      </c>
      <c r="M24810" s="2" t="s">
        <v>1746</v>
      </c>
      <c r="N24810" s="2">
        <v>0</v>
      </c>
    </row>
    <row r="24811" spans="2:14" x14ac:dyDescent="0.25">
      <c r="B24811" s="2" t="s">
        <v>1783</v>
      </c>
      <c r="C24811" s="2" t="s">
        <v>1779</v>
      </c>
      <c r="D24811" s="2">
        <v>2038</v>
      </c>
      <c r="E24811" s="2" t="s">
        <v>1746</v>
      </c>
      <c r="F24811" s="2">
        <v>0</v>
      </c>
      <c r="J24811" s="2" t="s">
        <v>1783</v>
      </c>
      <c r="K24811" s="2" t="s">
        <v>1779</v>
      </c>
      <c r="L24811" s="2">
        <v>2038</v>
      </c>
      <c r="M24811" s="2" t="s">
        <v>1746</v>
      </c>
      <c r="N24811" s="2">
        <v>0</v>
      </c>
    </row>
    <row r="24812" spans="2:14" x14ac:dyDescent="0.25">
      <c r="B24812" s="2" t="s">
        <v>1783</v>
      </c>
      <c r="C24812" s="2" t="s">
        <v>1779</v>
      </c>
      <c r="D24812" s="2">
        <v>2039</v>
      </c>
      <c r="E24812" s="2" t="s">
        <v>1746</v>
      </c>
      <c r="F24812" s="2">
        <v>0</v>
      </c>
      <c r="J24812" s="2" t="s">
        <v>1783</v>
      </c>
      <c r="K24812" s="2" t="s">
        <v>1779</v>
      </c>
      <c r="L24812" s="2">
        <v>2039</v>
      </c>
      <c r="M24812" s="2" t="s">
        <v>1746</v>
      </c>
      <c r="N24812" s="2">
        <v>0</v>
      </c>
    </row>
    <row r="24813" spans="2:14" x14ac:dyDescent="0.25">
      <c r="B24813" s="2" t="s">
        <v>1783</v>
      </c>
      <c r="C24813" s="2" t="s">
        <v>1779</v>
      </c>
      <c r="D24813" s="2">
        <v>2040</v>
      </c>
      <c r="E24813" s="2" t="s">
        <v>1746</v>
      </c>
      <c r="F24813" s="2">
        <v>0</v>
      </c>
      <c r="J24813" s="2" t="s">
        <v>1783</v>
      </c>
      <c r="K24813" s="2" t="s">
        <v>1779</v>
      </c>
      <c r="L24813" s="2">
        <v>2040</v>
      </c>
      <c r="M24813" s="2" t="s">
        <v>1746</v>
      </c>
      <c r="N24813" s="2">
        <v>0</v>
      </c>
    </row>
    <row r="24814" spans="2:14" x14ac:dyDescent="0.25">
      <c r="B24814" s="2" t="s">
        <v>1783</v>
      </c>
      <c r="C24814" s="2" t="s">
        <v>1779</v>
      </c>
      <c r="D24814" s="2">
        <v>2041</v>
      </c>
      <c r="E24814" s="2" t="s">
        <v>1746</v>
      </c>
      <c r="F24814" s="2">
        <v>0</v>
      </c>
      <c r="J24814" s="2" t="s">
        <v>1783</v>
      </c>
      <c r="K24814" s="2" t="s">
        <v>1779</v>
      </c>
      <c r="L24814" s="2">
        <v>2041</v>
      </c>
      <c r="M24814" s="2" t="s">
        <v>1746</v>
      </c>
      <c r="N24814" s="2">
        <v>0</v>
      </c>
    </row>
    <row r="24815" spans="2:14" x14ac:dyDescent="0.25">
      <c r="B24815" s="2" t="s">
        <v>1783</v>
      </c>
      <c r="C24815" s="2" t="s">
        <v>1779</v>
      </c>
      <c r="D24815" s="2">
        <v>2042</v>
      </c>
      <c r="E24815" s="2" t="s">
        <v>1746</v>
      </c>
      <c r="F24815" s="2">
        <v>0</v>
      </c>
      <c r="J24815" s="2" t="s">
        <v>1783</v>
      </c>
      <c r="K24815" s="2" t="s">
        <v>1779</v>
      </c>
      <c r="L24815" s="2">
        <v>2042</v>
      </c>
      <c r="M24815" s="2" t="s">
        <v>1746</v>
      </c>
      <c r="N24815" s="2">
        <v>0</v>
      </c>
    </row>
    <row r="24816" spans="2:14" x14ac:dyDescent="0.25">
      <c r="B24816" s="2" t="s">
        <v>1783</v>
      </c>
      <c r="C24816" s="2" t="s">
        <v>1779</v>
      </c>
      <c r="D24816" s="2">
        <v>2043</v>
      </c>
      <c r="E24816" s="2" t="s">
        <v>1746</v>
      </c>
      <c r="F24816" s="2">
        <v>0</v>
      </c>
      <c r="J24816" s="2" t="s">
        <v>1783</v>
      </c>
      <c r="K24816" s="2" t="s">
        <v>1779</v>
      </c>
      <c r="L24816" s="2">
        <v>2043</v>
      </c>
      <c r="M24816" s="2" t="s">
        <v>1746</v>
      </c>
      <c r="N24816" s="2">
        <v>0</v>
      </c>
    </row>
    <row r="24817" spans="2:14" x14ac:dyDescent="0.25">
      <c r="B24817" s="2" t="s">
        <v>1783</v>
      </c>
      <c r="C24817" s="2" t="s">
        <v>1779</v>
      </c>
      <c r="D24817" s="2">
        <v>2044</v>
      </c>
      <c r="E24817" s="2" t="s">
        <v>1746</v>
      </c>
      <c r="F24817" s="2">
        <v>0</v>
      </c>
      <c r="J24817" s="2" t="s">
        <v>1783</v>
      </c>
      <c r="K24817" s="2" t="s">
        <v>1779</v>
      </c>
      <c r="L24817" s="2">
        <v>2044</v>
      </c>
      <c r="M24817" s="2" t="s">
        <v>1746</v>
      </c>
      <c r="N24817" s="2">
        <v>0</v>
      </c>
    </row>
    <row r="24818" spans="2:14" x14ac:dyDescent="0.25">
      <c r="B24818" s="2" t="s">
        <v>1783</v>
      </c>
      <c r="C24818" s="2" t="s">
        <v>1779</v>
      </c>
      <c r="D24818" s="2">
        <v>2045</v>
      </c>
      <c r="E24818" s="2" t="s">
        <v>1746</v>
      </c>
      <c r="F24818" s="2">
        <v>0</v>
      </c>
      <c r="J24818" s="2" t="s">
        <v>1783</v>
      </c>
      <c r="K24818" s="2" t="s">
        <v>1779</v>
      </c>
      <c r="L24818" s="2">
        <v>2045</v>
      </c>
      <c r="M24818" s="2" t="s">
        <v>1746</v>
      </c>
      <c r="N24818" s="2">
        <v>0</v>
      </c>
    </row>
    <row r="24819" spans="2:14" x14ac:dyDescent="0.25">
      <c r="B24819" s="2" t="s">
        <v>1783</v>
      </c>
      <c r="C24819" s="2" t="s">
        <v>1779</v>
      </c>
      <c r="D24819" s="2">
        <v>2046</v>
      </c>
      <c r="E24819" s="2" t="s">
        <v>1746</v>
      </c>
      <c r="F24819" s="2">
        <v>1.598227404</v>
      </c>
      <c r="J24819" s="2" t="s">
        <v>1783</v>
      </c>
      <c r="K24819" s="2" t="s">
        <v>1779</v>
      </c>
      <c r="L24819" s="2">
        <v>2046</v>
      </c>
      <c r="M24819" s="2" t="s">
        <v>1746</v>
      </c>
      <c r="N24819" s="2">
        <v>0.63759999999999994</v>
      </c>
    </row>
    <row r="24820" spans="2:14" x14ac:dyDescent="0.25">
      <c r="B24820" s="2" t="s">
        <v>1783</v>
      </c>
      <c r="C24820" s="2" t="s">
        <v>1779</v>
      </c>
      <c r="D24820" s="2">
        <v>2047</v>
      </c>
      <c r="E24820" s="2" t="s">
        <v>1746</v>
      </c>
      <c r="F24820" s="2">
        <v>2.4822410289999999</v>
      </c>
      <c r="J24820" s="2" t="s">
        <v>1783</v>
      </c>
      <c r="K24820" s="2" t="s">
        <v>1779</v>
      </c>
      <c r="L24820" s="2">
        <v>2047</v>
      </c>
      <c r="M24820" s="2" t="s">
        <v>1746</v>
      </c>
      <c r="N24820" s="2">
        <v>0.79769999999999996</v>
      </c>
    </row>
    <row r="24821" spans="2:14" x14ac:dyDescent="0.25">
      <c r="B24821" s="2" t="s">
        <v>1783</v>
      </c>
      <c r="C24821" s="2" t="s">
        <v>1779</v>
      </c>
      <c r="D24821" s="2">
        <v>2048</v>
      </c>
      <c r="E24821" s="2" t="s">
        <v>1746</v>
      </c>
      <c r="F24821" s="2">
        <v>3.8551626990000001</v>
      </c>
      <c r="J24821" s="2" t="s">
        <v>1783</v>
      </c>
      <c r="K24821" s="2" t="s">
        <v>1779</v>
      </c>
      <c r="L24821" s="2">
        <v>2048</v>
      </c>
      <c r="M24821" s="2" t="s">
        <v>1746</v>
      </c>
      <c r="N24821" s="2">
        <v>0.92710000000000004</v>
      </c>
    </row>
    <row r="24822" spans="2:14" x14ac:dyDescent="0.25">
      <c r="B24822" s="2" t="s">
        <v>1783</v>
      </c>
      <c r="C24822" s="2" t="s">
        <v>1779</v>
      </c>
      <c r="D24822" s="2">
        <v>2049</v>
      </c>
      <c r="E24822" s="2" t="s">
        <v>1746</v>
      </c>
      <c r="F24822" s="2">
        <v>5.1568378600000004</v>
      </c>
      <c r="J24822" s="2" t="s">
        <v>1783</v>
      </c>
      <c r="K24822" s="2" t="s">
        <v>1779</v>
      </c>
      <c r="L24822" s="2">
        <v>2049</v>
      </c>
      <c r="M24822" s="2" t="s">
        <v>1746</v>
      </c>
      <c r="N24822" s="2">
        <v>1.1869000000000001</v>
      </c>
    </row>
    <row r="24823" spans="2:14" x14ac:dyDescent="0.25">
      <c r="B24823" s="2" t="s">
        <v>1783</v>
      </c>
      <c r="C24823" s="2" t="s">
        <v>1779</v>
      </c>
      <c r="D24823" s="2">
        <v>2050</v>
      </c>
      <c r="E24823" s="2" t="s">
        <v>1746</v>
      </c>
      <c r="F24823" s="2">
        <v>7.5437384769999998</v>
      </c>
      <c r="J24823" s="2" t="s">
        <v>1783</v>
      </c>
      <c r="K24823" s="2" t="s">
        <v>1779</v>
      </c>
      <c r="L24823" s="2">
        <v>2050</v>
      </c>
      <c r="M24823" s="2" t="s">
        <v>1746</v>
      </c>
      <c r="N24823" s="2">
        <v>1.6858</v>
      </c>
    </row>
    <row r="24824" spans="2:14" x14ac:dyDescent="0.25">
      <c r="B24824" s="2" t="s">
        <v>1783</v>
      </c>
      <c r="C24824" s="2" t="s">
        <v>1760</v>
      </c>
      <c r="D24824" s="2">
        <v>2017</v>
      </c>
      <c r="E24824" s="2" t="s">
        <v>1746</v>
      </c>
      <c r="F24824" s="2">
        <v>0</v>
      </c>
      <c r="J24824" s="2" t="s">
        <v>1783</v>
      </c>
      <c r="K24824" s="2" t="s">
        <v>1760</v>
      </c>
      <c r="L24824" s="2">
        <v>2017</v>
      </c>
      <c r="M24824" s="2" t="s">
        <v>1746</v>
      </c>
      <c r="N24824" s="2">
        <v>0</v>
      </c>
    </row>
    <row r="24825" spans="2:14" x14ac:dyDescent="0.25">
      <c r="B24825" s="2" t="s">
        <v>1783</v>
      </c>
      <c r="C24825" s="2" t="s">
        <v>1760</v>
      </c>
      <c r="D24825" s="2">
        <v>2018</v>
      </c>
      <c r="E24825" s="2" t="s">
        <v>1746</v>
      </c>
      <c r="F24825" s="2">
        <v>0</v>
      </c>
      <c r="J24825" s="2" t="s">
        <v>1783</v>
      </c>
      <c r="K24825" s="2" t="s">
        <v>1760</v>
      </c>
      <c r="L24825" s="2">
        <v>2018</v>
      </c>
      <c r="M24825" s="2" t="s">
        <v>1746</v>
      </c>
      <c r="N24825" s="2">
        <v>0</v>
      </c>
    </row>
    <row r="24826" spans="2:14" x14ac:dyDescent="0.25">
      <c r="B24826" s="2" t="s">
        <v>1783</v>
      </c>
      <c r="C24826" s="2" t="s">
        <v>1760</v>
      </c>
      <c r="D24826" s="2">
        <v>2019</v>
      </c>
      <c r="E24826" s="2" t="s">
        <v>1746</v>
      </c>
      <c r="F24826" s="2">
        <v>0</v>
      </c>
      <c r="J24826" s="2" t="s">
        <v>1783</v>
      </c>
      <c r="K24826" s="2" t="s">
        <v>1760</v>
      </c>
      <c r="L24826" s="2">
        <v>2019</v>
      </c>
      <c r="M24826" s="2" t="s">
        <v>1746</v>
      </c>
      <c r="N24826" s="2">
        <v>0</v>
      </c>
    </row>
    <row r="24827" spans="2:14" x14ac:dyDescent="0.25">
      <c r="B24827" s="2" t="s">
        <v>1783</v>
      </c>
      <c r="C24827" s="2" t="s">
        <v>1760</v>
      </c>
      <c r="D24827" s="2">
        <v>2020</v>
      </c>
      <c r="E24827" s="2" t="s">
        <v>1746</v>
      </c>
      <c r="F24827" s="2">
        <v>0</v>
      </c>
      <c r="J24827" s="2" t="s">
        <v>1783</v>
      </c>
      <c r="K24827" s="2" t="s">
        <v>1760</v>
      </c>
      <c r="L24827" s="2">
        <v>2020</v>
      </c>
      <c r="M24827" s="2" t="s">
        <v>1746</v>
      </c>
      <c r="N24827" s="2">
        <v>0</v>
      </c>
    </row>
    <row r="24828" spans="2:14" x14ac:dyDescent="0.25">
      <c r="B24828" s="2" t="s">
        <v>1783</v>
      </c>
      <c r="C24828" s="2" t="s">
        <v>1760</v>
      </c>
      <c r="D24828" s="2">
        <v>2021</v>
      </c>
      <c r="E24828" s="2" t="s">
        <v>1746</v>
      </c>
      <c r="F24828" s="2">
        <v>0</v>
      </c>
      <c r="J24828" s="2" t="s">
        <v>1783</v>
      </c>
      <c r="K24828" s="2" t="s">
        <v>1760</v>
      </c>
      <c r="L24828" s="2">
        <v>2021</v>
      </c>
      <c r="M24828" s="2" t="s">
        <v>1746</v>
      </c>
      <c r="N24828" s="2">
        <v>0</v>
      </c>
    </row>
    <row r="24829" spans="2:14" x14ac:dyDescent="0.25">
      <c r="B24829" s="2" t="s">
        <v>1783</v>
      </c>
      <c r="C24829" s="2" t="s">
        <v>1760</v>
      </c>
      <c r="D24829" s="2">
        <v>2022</v>
      </c>
      <c r="E24829" s="2" t="s">
        <v>1746</v>
      </c>
      <c r="F24829" s="2">
        <v>0</v>
      </c>
      <c r="J24829" s="2" t="s">
        <v>1783</v>
      </c>
      <c r="K24829" s="2" t="s">
        <v>1760</v>
      </c>
      <c r="L24829" s="2">
        <v>2022</v>
      </c>
      <c r="M24829" s="2" t="s">
        <v>1746</v>
      </c>
      <c r="N24829" s="2">
        <v>0</v>
      </c>
    </row>
    <row r="24830" spans="2:14" x14ac:dyDescent="0.25">
      <c r="B24830" s="2" t="s">
        <v>1783</v>
      </c>
      <c r="C24830" s="2" t="s">
        <v>1760</v>
      </c>
      <c r="D24830" s="2">
        <v>2023</v>
      </c>
      <c r="E24830" s="2" t="s">
        <v>1746</v>
      </c>
      <c r="F24830" s="2">
        <v>0</v>
      </c>
      <c r="J24830" s="2" t="s">
        <v>1783</v>
      </c>
      <c r="K24830" s="2" t="s">
        <v>1760</v>
      </c>
      <c r="L24830" s="2">
        <v>2023</v>
      </c>
      <c r="M24830" s="2" t="s">
        <v>1746</v>
      </c>
      <c r="N24830" s="2">
        <v>0</v>
      </c>
    </row>
    <row r="24831" spans="2:14" x14ac:dyDescent="0.25">
      <c r="B24831" s="2" t="s">
        <v>1783</v>
      </c>
      <c r="C24831" s="2" t="s">
        <v>1760</v>
      </c>
      <c r="D24831" s="2">
        <v>2024</v>
      </c>
      <c r="E24831" s="2" t="s">
        <v>1746</v>
      </c>
      <c r="F24831" s="2">
        <v>0</v>
      </c>
      <c r="J24831" s="2" t="s">
        <v>1783</v>
      </c>
      <c r="K24831" s="2" t="s">
        <v>1760</v>
      </c>
      <c r="L24831" s="2">
        <v>2024</v>
      </c>
      <c r="M24831" s="2" t="s">
        <v>1746</v>
      </c>
      <c r="N24831" s="2">
        <v>0</v>
      </c>
    </row>
    <row r="24832" spans="2:14" x14ac:dyDescent="0.25">
      <c r="B24832" s="2" t="s">
        <v>1783</v>
      </c>
      <c r="C24832" s="2" t="s">
        <v>1760</v>
      </c>
      <c r="D24832" s="2">
        <v>2025</v>
      </c>
      <c r="E24832" s="2" t="s">
        <v>1746</v>
      </c>
      <c r="F24832" s="2">
        <v>0</v>
      </c>
      <c r="J24832" s="2" t="s">
        <v>1783</v>
      </c>
      <c r="K24832" s="2" t="s">
        <v>1760</v>
      </c>
      <c r="L24832" s="2">
        <v>2025</v>
      </c>
      <c r="M24832" s="2" t="s">
        <v>1746</v>
      </c>
      <c r="N24832" s="2">
        <v>0</v>
      </c>
    </row>
    <row r="24833" spans="2:14" x14ac:dyDescent="0.25">
      <c r="B24833" s="2" t="s">
        <v>1783</v>
      </c>
      <c r="C24833" s="2" t="s">
        <v>1760</v>
      </c>
      <c r="D24833" s="2">
        <v>2026</v>
      </c>
      <c r="E24833" s="2" t="s">
        <v>1746</v>
      </c>
      <c r="F24833" s="2">
        <v>0</v>
      </c>
      <c r="J24833" s="2" t="s">
        <v>1783</v>
      </c>
      <c r="K24833" s="2" t="s">
        <v>1760</v>
      </c>
      <c r="L24833" s="2">
        <v>2026</v>
      </c>
      <c r="M24833" s="2" t="s">
        <v>1746</v>
      </c>
      <c r="N24833" s="2">
        <v>0</v>
      </c>
    </row>
    <row r="24834" spans="2:14" x14ac:dyDescent="0.25">
      <c r="B24834" s="2" t="s">
        <v>1783</v>
      </c>
      <c r="C24834" s="2" t="s">
        <v>1760</v>
      </c>
      <c r="D24834" s="2">
        <v>2027</v>
      </c>
      <c r="E24834" s="2" t="s">
        <v>1746</v>
      </c>
      <c r="F24834" s="2">
        <v>0</v>
      </c>
      <c r="J24834" s="2" t="s">
        <v>1783</v>
      </c>
      <c r="K24834" s="2" t="s">
        <v>1760</v>
      </c>
      <c r="L24834" s="2">
        <v>2027</v>
      </c>
      <c r="M24834" s="2" t="s">
        <v>1746</v>
      </c>
      <c r="N24834" s="2">
        <v>0</v>
      </c>
    </row>
    <row r="24835" spans="2:14" x14ac:dyDescent="0.25">
      <c r="B24835" s="2" t="s">
        <v>1783</v>
      </c>
      <c r="C24835" s="2" t="s">
        <v>1760</v>
      </c>
      <c r="D24835" s="2">
        <v>2028</v>
      </c>
      <c r="E24835" s="2" t="s">
        <v>1746</v>
      </c>
      <c r="F24835" s="2">
        <v>0</v>
      </c>
      <c r="J24835" s="2" t="s">
        <v>1783</v>
      </c>
      <c r="K24835" s="2" t="s">
        <v>1760</v>
      </c>
      <c r="L24835" s="2">
        <v>2028</v>
      </c>
      <c r="M24835" s="2" t="s">
        <v>1746</v>
      </c>
      <c r="N24835" s="2">
        <v>0</v>
      </c>
    </row>
    <row r="24836" spans="2:14" x14ac:dyDescent="0.25">
      <c r="B24836" s="2" t="s">
        <v>1783</v>
      </c>
      <c r="C24836" s="2" t="s">
        <v>1760</v>
      </c>
      <c r="D24836" s="2">
        <v>2029</v>
      </c>
      <c r="E24836" s="2" t="s">
        <v>1746</v>
      </c>
      <c r="F24836" s="2">
        <v>0</v>
      </c>
      <c r="J24836" s="2" t="s">
        <v>1783</v>
      </c>
      <c r="K24836" s="2" t="s">
        <v>1760</v>
      </c>
      <c r="L24836" s="2">
        <v>2029</v>
      </c>
      <c r="M24836" s="2" t="s">
        <v>1746</v>
      </c>
      <c r="N24836" s="2">
        <v>0</v>
      </c>
    </row>
    <row r="24837" spans="2:14" x14ac:dyDescent="0.25">
      <c r="B24837" s="2" t="s">
        <v>1783</v>
      </c>
      <c r="C24837" s="2" t="s">
        <v>1760</v>
      </c>
      <c r="D24837" s="2">
        <v>2030</v>
      </c>
      <c r="E24837" s="2" t="s">
        <v>1746</v>
      </c>
      <c r="F24837" s="2">
        <v>0</v>
      </c>
      <c r="J24837" s="2" t="s">
        <v>1783</v>
      </c>
      <c r="K24837" s="2" t="s">
        <v>1760</v>
      </c>
      <c r="L24837" s="2">
        <v>2030</v>
      </c>
      <c r="M24837" s="2" t="s">
        <v>1746</v>
      </c>
      <c r="N24837" s="2">
        <v>0</v>
      </c>
    </row>
    <row r="24838" spans="2:14" x14ac:dyDescent="0.25">
      <c r="B24838" s="2" t="s">
        <v>1783</v>
      </c>
      <c r="C24838" s="2" t="s">
        <v>1760</v>
      </c>
      <c r="D24838" s="2">
        <v>2031</v>
      </c>
      <c r="E24838" s="2" t="s">
        <v>1746</v>
      </c>
      <c r="F24838" s="2">
        <v>0</v>
      </c>
      <c r="J24838" s="2" t="s">
        <v>1783</v>
      </c>
      <c r="K24838" s="2" t="s">
        <v>1760</v>
      </c>
      <c r="L24838" s="2">
        <v>2031</v>
      </c>
      <c r="M24838" s="2" t="s">
        <v>1746</v>
      </c>
      <c r="N24838" s="2">
        <v>0</v>
      </c>
    </row>
    <row r="24839" spans="2:14" x14ac:dyDescent="0.25">
      <c r="B24839" s="2" t="s">
        <v>1783</v>
      </c>
      <c r="C24839" s="2" t="s">
        <v>1760</v>
      </c>
      <c r="D24839" s="2">
        <v>2032</v>
      </c>
      <c r="E24839" s="2" t="s">
        <v>1746</v>
      </c>
      <c r="F24839" s="2">
        <v>0</v>
      </c>
      <c r="J24839" s="2" t="s">
        <v>1783</v>
      </c>
      <c r="K24839" s="2" t="s">
        <v>1760</v>
      </c>
      <c r="L24839" s="2">
        <v>2032</v>
      </c>
      <c r="M24839" s="2" t="s">
        <v>1746</v>
      </c>
      <c r="N24839" s="2">
        <v>0</v>
      </c>
    </row>
    <row r="24840" spans="2:14" x14ac:dyDescent="0.25">
      <c r="B24840" s="2" t="s">
        <v>1783</v>
      </c>
      <c r="C24840" s="2" t="s">
        <v>1760</v>
      </c>
      <c r="D24840" s="2">
        <v>2033</v>
      </c>
      <c r="E24840" s="2" t="s">
        <v>1746</v>
      </c>
      <c r="F24840" s="2">
        <v>0</v>
      </c>
      <c r="J24840" s="2" t="s">
        <v>1783</v>
      </c>
      <c r="K24840" s="2" t="s">
        <v>1760</v>
      </c>
      <c r="L24840" s="2">
        <v>2033</v>
      </c>
      <c r="M24840" s="2" t="s">
        <v>1746</v>
      </c>
      <c r="N24840" s="2">
        <v>0</v>
      </c>
    </row>
    <row r="24841" spans="2:14" x14ac:dyDescent="0.25">
      <c r="B24841" s="2" t="s">
        <v>1783</v>
      </c>
      <c r="C24841" s="2" t="s">
        <v>1760</v>
      </c>
      <c r="D24841" s="2">
        <v>2034</v>
      </c>
      <c r="E24841" s="2" t="s">
        <v>1746</v>
      </c>
      <c r="F24841" s="2">
        <v>0</v>
      </c>
      <c r="J24841" s="2" t="s">
        <v>1783</v>
      </c>
      <c r="K24841" s="2" t="s">
        <v>1760</v>
      </c>
      <c r="L24841" s="2">
        <v>2034</v>
      </c>
      <c r="M24841" s="2" t="s">
        <v>1746</v>
      </c>
      <c r="N24841" s="2">
        <v>0</v>
      </c>
    </row>
    <row r="24842" spans="2:14" x14ac:dyDescent="0.25">
      <c r="B24842" s="2" t="s">
        <v>1783</v>
      </c>
      <c r="C24842" s="2" t="s">
        <v>1760</v>
      </c>
      <c r="D24842" s="2">
        <v>2035</v>
      </c>
      <c r="E24842" s="2" t="s">
        <v>1746</v>
      </c>
      <c r="F24842" s="2">
        <v>0</v>
      </c>
      <c r="J24842" s="2" t="s">
        <v>1783</v>
      </c>
      <c r="K24842" s="2" t="s">
        <v>1760</v>
      </c>
      <c r="L24842" s="2">
        <v>2035</v>
      </c>
      <c r="M24842" s="2" t="s">
        <v>1746</v>
      </c>
      <c r="N24842" s="2">
        <v>0</v>
      </c>
    </row>
    <row r="24843" spans="2:14" x14ac:dyDescent="0.25">
      <c r="B24843" s="2" t="s">
        <v>1783</v>
      </c>
      <c r="C24843" s="2" t="s">
        <v>1760</v>
      </c>
      <c r="D24843" s="2">
        <v>2036</v>
      </c>
      <c r="E24843" s="2" t="s">
        <v>1746</v>
      </c>
      <c r="F24843" s="2">
        <v>0</v>
      </c>
      <c r="J24843" s="2" t="s">
        <v>1783</v>
      </c>
      <c r="K24843" s="2" t="s">
        <v>1760</v>
      </c>
      <c r="L24843" s="2">
        <v>2036</v>
      </c>
      <c r="M24843" s="2" t="s">
        <v>1746</v>
      </c>
      <c r="N24843" s="2">
        <v>0</v>
      </c>
    </row>
    <row r="24844" spans="2:14" x14ac:dyDescent="0.25">
      <c r="B24844" s="2" t="s">
        <v>1783</v>
      </c>
      <c r="C24844" s="2" t="s">
        <v>1760</v>
      </c>
      <c r="D24844" s="2">
        <v>2037</v>
      </c>
      <c r="E24844" s="2" t="s">
        <v>1746</v>
      </c>
      <c r="F24844" s="2">
        <v>0</v>
      </c>
      <c r="J24844" s="2" t="s">
        <v>1783</v>
      </c>
      <c r="K24844" s="2" t="s">
        <v>1760</v>
      </c>
      <c r="L24844" s="2">
        <v>2037</v>
      </c>
      <c r="M24844" s="2" t="s">
        <v>1746</v>
      </c>
      <c r="N24844" s="2">
        <v>0</v>
      </c>
    </row>
    <row r="24845" spans="2:14" x14ac:dyDescent="0.25">
      <c r="B24845" s="2" t="s">
        <v>1783</v>
      </c>
      <c r="C24845" s="2" t="s">
        <v>1760</v>
      </c>
      <c r="D24845" s="2">
        <v>2038</v>
      </c>
      <c r="E24845" s="2" t="s">
        <v>1746</v>
      </c>
      <c r="F24845" s="2">
        <v>0</v>
      </c>
      <c r="J24845" s="2" t="s">
        <v>1783</v>
      </c>
      <c r="K24845" s="2" t="s">
        <v>1760</v>
      </c>
      <c r="L24845" s="2">
        <v>2038</v>
      </c>
      <c r="M24845" s="2" t="s">
        <v>1746</v>
      </c>
      <c r="N24845" s="2">
        <v>0</v>
      </c>
    </row>
    <row r="24846" spans="2:14" x14ac:dyDescent="0.25">
      <c r="B24846" s="2" t="s">
        <v>1783</v>
      </c>
      <c r="C24846" s="2" t="s">
        <v>1760</v>
      </c>
      <c r="D24846" s="2">
        <v>2039</v>
      </c>
      <c r="E24846" s="2" t="s">
        <v>1746</v>
      </c>
      <c r="F24846" s="2">
        <v>0</v>
      </c>
      <c r="J24846" s="2" t="s">
        <v>1783</v>
      </c>
      <c r="K24846" s="2" t="s">
        <v>1760</v>
      </c>
      <c r="L24846" s="2">
        <v>2039</v>
      </c>
      <c r="M24846" s="2" t="s">
        <v>1746</v>
      </c>
      <c r="N24846" s="2">
        <v>0</v>
      </c>
    </row>
    <row r="24847" spans="2:14" x14ac:dyDescent="0.25">
      <c r="B24847" s="2" t="s">
        <v>1783</v>
      </c>
      <c r="C24847" s="2" t="s">
        <v>1760</v>
      </c>
      <c r="D24847" s="2">
        <v>2040</v>
      </c>
      <c r="E24847" s="2" t="s">
        <v>1746</v>
      </c>
      <c r="F24847" s="2">
        <v>0</v>
      </c>
      <c r="J24847" s="2" t="s">
        <v>1783</v>
      </c>
      <c r="K24847" s="2" t="s">
        <v>1760</v>
      </c>
      <c r="L24847" s="2">
        <v>2040</v>
      </c>
      <c r="M24847" s="2" t="s">
        <v>1746</v>
      </c>
      <c r="N24847" s="2">
        <v>0</v>
      </c>
    </row>
    <row r="24848" spans="2:14" x14ac:dyDescent="0.25">
      <c r="B24848" s="2" t="s">
        <v>1783</v>
      </c>
      <c r="C24848" s="2" t="s">
        <v>1760</v>
      </c>
      <c r="D24848" s="2">
        <v>2041</v>
      </c>
      <c r="E24848" s="2" t="s">
        <v>1746</v>
      </c>
      <c r="F24848" s="2">
        <v>0</v>
      </c>
      <c r="J24848" s="2" t="s">
        <v>1783</v>
      </c>
      <c r="K24848" s="2" t="s">
        <v>1760</v>
      </c>
      <c r="L24848" s="2">
        <v>2041</v>
      </c>
      <c r="M24848" s="2" t="s">
        <v>1746</v>
      </c>
      <c r="N24848" s="2">
        <v>0</v>
      </c>
    </row>
    <row r="24849" spans="2:14" x14ac:dyDescent="0.25">
      <c r="B24849" s="2" t="s">
        <v>1783</v>
      </c>
      <c r="C24849" s="2" t="s">
        <v>1760</v>
      </c>
      <c r="D24849" s="2">
        <v>2042</v>
      </c>
      <c r="E24849" s="2" t="s">
        <v>1746</v>
      </c>
      <c r="F24849" s="2">
        <v>0</v>
      </c>
      <c r="J24849" s="2" t="s">
        <v>1783</v>
      </c>
      <c r="K24849" s="2" t="s">
        <v>1760</v>
      </c>
      <c r="L24849" s="2">
        <v>2042</v>
      </c>
      <c r="M24849" s="2" t="s">
        <v>1746</v>
      </c>
      <c r="N24849" s="2">
        <v>0</v>
      </c>
    </row>
    <row r="24850" spans="2:14" x14ac:dyDescent="0.25">
      <c r="B24850" s="2" t="s">
        <v>1783</v>
      </c>
      <c r="C24850" s="2" t="s">
        <v>1760</v>
      </c>
      <c r="D24850" s="2">
        <v>2043</v>
      </c>
      <c r="E24850" s="2" t="s">
        <v>1746</v>
      </c>
      <c r="F24850" s="2">
        <v>0</v>
      </c>
      <c r="J24850" s="2" t="s">
        <v>1783</v>
      </c>
      <c r="K24850" s="2" t="s">
        <v>1760</v>
      </c>
      <c r="L24850" s="2">
        <v>2043</v>
      </c>
      <c r="M24850" s="2" t="s">
        <v>1746</v>
      </c>
      <c r="N24850" s="2">
        <v>0</v>
      </c>
    </row>
    <row r="24851" spans="2:14" x14ac:dyDescent="0.25">
      <c r="B24851" s="2" t="s">
        <v>1783</v>
      </c>
      <c r="C24851" s="2" t="s">
        <v>1760</v>
      </c>
      <c r="D24851" s="2">
        <v>2044</v>
      </c>
      <c r="E24851" s="2" t="s">
        <v>1746</v>
      </c>
      <c r="F24851" s="2">
        <v>0</v>
      </c>
      <c r="J24851" s="2" t="s">
        <v>1783</v>
      </c>
      <c r="K24851" s="2" t="s">
        <v>1760</v>
      </c>
      <c r="L24851" s="2">
        <v>2044</v>
      </c>
      <c r="M24851" s="2" t="s">
        <v>1746</v>
      </c>
      <c r="N24851" s="2">
        <v>0</v>
      </c>
    </row>
    <row r="24852" spans="2:14" x14ac:dyDescent="0.25">
      <c r="B24852" s="2" t="s">
        <v>1783</v>
      </c>
      <c r="C24852" s="2" t="s">
        <v>1760</v>
      </c>
      <c r="D24852" s="2">
        <v>2045</v>
      </c>
      <c r="E24852" s="2" t="s">
        <v>1746</v>
      </c>
      <c r="F24852" s="2">
        <v>0</v>
      </c>
      <c r="J24852" s="2" t="s">
        <v>1783</v>
      </c>
      <c r="K24852" s="2" t="s">
        <v>1760</v>
      </c>
      <c r="L24852" s="2">
        <v>2045</v>
      </c>
      <c r="M24852" s="2" t="s">
        <v>1746</v>
      </c>
      <c r="N24852" s="2">
        <v>0</v>
      </c>
    </row>
    <row r="24853" spans="2:14" x14ac:dyDescent="0.25">
      <c r="B24853" s="2" t="s">
        <v>1783</v>
      </c>
      <c r="C24853" s="2" t="s">
        <v>1760</v>
      </c>
      <c r="D24853" s="2">
        <v>2046</v>
      </c>
      <c r="E24853" s="2" t="s">
        <v>1746</v>
      </c>
      <c r="F24853" s="2">
        <v>0</v>
      </c>
      <c r="J24853" s="2" t="s">
        <v>1783</v>
      </c>
      <c r="K24853" s="2" t="s">
        <v>1760</v>
      </c>
      <c r="L24853" s="2">
        <v>2046</v>
      </c>
      <c r="M24853" s="2" t="s">
        <v>1746</v>
      </c>
      <c r="N24853" s="2">
        <v>0</v>
      </c>
    </row>
    <row r="24854" spans="2:14" x14ac:dyDescent="0.25">
      <c r="B24854" s="2" t="s">
        <v>1783</v>
      </c>
      <c r="C24854" s="2" t="s">
        <v>1760</v>
      </c>
      <c r="D24854" s="2">
        <v>2047</v>
      </c>
      <c r="E24854" s="2" t="s">
        <v>1746</v>
      </c>
      <c r="F24854" s="2">
        <v>0</v>
      </c>
      <c r="J24854" s="2" t="s">
        <v>1783</v>
      </c>
      <c r="K24854" s="2" t="s">
        <v>1760</v>
      </c>
      <c r="L24854" s="2">
        <v>2047</v>
      </c>
      <c r="M24854" s="2" t="s">
        <v>1746</v>
      </c>
      <c r="N24854" s="2">
        <v>0</v>
      </c>
    </row>
    <row r="24855" spans="2:14" x14ac:dyDescent="0.25">
      <c r="B24855" s="2" t="s">
        <v>1783</v>
      </c>
      <c r="C24855" s="2" t="s">
        <v>1760</v>
      </c>
      <c r="D24855" s="2">
        <v>2048</v>
      </c>
      <c r="E24855" s="2" t="s">
        <v>1746</v>
      </c>
      <c r="F24855" s="2">
        <v>0</v>
      </c>
      <c r="J24855" s="2" t="s">
        <v>1783</v>
      </c>
      <c r="K24855" s="2" t="s">
        <v>1760</v>
      </c>
      <c r="L24855" s="2">
        <v>2048</v>
      </c>
      <c r="M24855" s="2" t="s">
        <v>1746</v>
      </c>
      <c r="N24855" s="2">
        <v>0</v>
      </c>
    </row>
    <row r="24856" spans="2:14" x14ac:dyDescent="0.25">
      <c r="B24856" s="2" t="s">
        <v>1783</v>
      </c>
      <c r="C24856" s="2" t="s">
        <v>1760</v>
      </c>
      <c r="D24856" s="2">
        <v>2049</v>
      </c>
      <c r="E24856" s="2" t="s">
        <v>1746</v>
      </c>
      <c r="F24856" s="2">
        <v>0</v>
      </c>
      <c r="J24856" s="2" t="s">
        <v>1783</v>
      </c>
      <c r="K24856" s="2" t="s">
        <v>1760</v>
      </c>
      <c r="L24856" s="2">
        <v>2049</v>
      </c>
      <c r="M24856" s="2" t="s">
        <v>1746</v>
      </c>
      <c r="N24856" s="2">
        <v>0</v>
      </c>
    </row>
    <row r="24857" spans="2:14" x14ac:dyDescent="0.25">
      <c r="B24857" s="2" t="s">
        <v>1783</v>
      </c>
      <c r="C24857" s="2" t="s">
        <v>1760</v>
      </c>
      <c r="D24857" s="2">
        <v>2050</v>
      </c>
      <c r="E24857" s="2" t="s">
        <v>1746</v>
      </c>
      <c r="F24857" s="2">
        <v>0</v>
      </c>
      <c r="J24857" s="2" t="s">
        <v>1783</v>
      </c>
      <c r="K24857" s="2" t="s">
        <v>1760</v>
      </c>
      <c r="L24857" s="2">
        <v>2050</v>
      </c>
      <c r="M24857" s="2" t="s">
        <v>1746</v>
      </c>
      <c r="N24857" s="2">
        <v>0</v>
      </c>
    </row>
    <row r="24858" spans="2:14" x14ac:dyDescent="0.25">
      <c r="B24858" s="2" t="s">
        <v>1783</v>
      </c>
      <c r="C24858" s="2" t="s">
        <v>1759</v>
      </c>
      <c r="D24858" s="2">
        <v>2017</v>
      </c>
      <c r="E24858" s="2" t="s">
        <v>1746</v>
      </c>
      <c r="F24858" s="2">
        <v>0</v>
      </c>
      <c r="J24858" s="2" t="s">
        <v>1783</v>
      </c>
      <c r="K24858" s="2" t="s">
        <v>1759</v>
      </c>
      <c r="L24858" s="2">
        <v>2017</v>
      </c>
      <c r="M24858" s="2" t="s">
        <v>1746</v>
      </c>
      <c r="N24858" s="2">
        <v>0</v>
      </c>
    </row>
    <row r="24859" spans="2:14" x14ac:dyDescent="0.25">
      <c r="B24859" s="2" t="s">
        <v>1783</v>
      </c>
      <c r="C24859" s="2" t="s">
        <v>1759</v>
      </c>
      <c r="D24859" s="2">
        <v>2018</v>
      </c>
      <c r="E24859" s="2" t="s">
        <v>1746</v>
      </c>
      <c r="F24859" s="2">
        <v>0</v>
      </c>
      <c r="J24859" s="2" t="s">
        <v>1783</v>
      </c>
      <c r="K24859" s="2" t="s">
        <v>1759</v>
      </c>
      <c r="L24859" s="2">
        <v>2018</v>
      </c>
      <c r="M24859" s="2" t="s">
        <v>1746</v>
      </c>
      <c r="N24859" s="2">
        <v>0</v>
      </c>
    </row>
    <row r="24860" spans="2:14" x14ac:dyDescent="0.25">
      <c r="B24860" s="2" t="s">
        <v>1783</v>
      </c>
      <c r="C24860" s="2" t="s">
        <v>1759</v>
      </c>
      <c r="D24860" s="2">
        <v>2019</v>
      </c>
      <c r="E24860" s="2" t="s">
        <v>1746</v>
      </c>
      <c r="F24860" s="2">
        <v>0</v>
      </c>
      <c r="J24860" s="2" t="s">
        <v>1783</v>
      </c>
      <c r="K24860" s="2" t="s">
        <v>1759</v>
      </c>
      <c r="L24860" s="2">
        <v>2019</v>
      </c>
      <c r="M24860" s="2" t="s">
        <v>1746</v>
      </c>
      <c r="N24860" s="2">
        <v>0</v>
      </c>
    </row>
    <row r="24861" spans="2:14" x14ac:dyDescent="0.25">
      <c r="B24861" s="2" t="s">
        <v>1783</v>
      </c>
      <c r="C24861" s="2" t="s">
        <v>1759</v>
      </c>
      <c r="D24861" s="2">
        <v>2020</v>
      </c>
      <c r="E24861" s="2" t="s">
        <v>1746</v>
      </c>
      <c r="F24861" s="2">
        <v>0</v>
      </c>
      <c r="J24861" s="2" t="s">
        <v>1783</v>
      </c>
      <c r="K24861" s="2" t="s">
        <v>1759</v>
      </c>
      <c r="L24861" s="2">
        <v>2020</v>
      </c>
      <c r="M24861" s="2" t="s">
        <v>1746</v>
      </c>
      <c r="N24861" s="2">
        <v>0</v>
      </c>
    </row>
    <row r="24862" spans="2:14" x14ac:dyDescent="0.25">
      <c r="B24862" s="2" t="s">
        <v>1783</v>
      </c>
      <c r="C24862" s="2" t="s">
        <v>1759</v>
      </c>
      <c r="D24862" s="2">
        <v>2021</v>
      </c>
      <c r="E24862" s="2" t="s">
        <v>1746</v>
      </c>
      <c r="F24862" s="2">
        <v>0</v>
      </c>
      <c r="J24862" s="2" t="s">
        <v>1783</v>
      </c>
      <c r="K24862" s="2" t="s">
        <v>1759</v>
      </c>
      <c r="L24862" s="2">
        <v>2021</v>
      </c>
      <c r="M24862" s="2" t="s">
        <v>1746</v>
      </c>
      <c r="N24862" s="2">
        <v>0</v>
      </c>
    </row>
    <row r="24863" spans="2:14" x14ac:dyDescent="0.25">
      <c r="B24863" s="2" t="s">
        <v>1783</v>
      </c>
      <c r="C24863" s="2" t="s">
        <v>1759</v>
      </c>
      <c r="D24863" s="2">
        <v>2022</v>
      </c>
      <c r="E24863" s="2" t="s">
        <v>1746</v>
      </c>
      <c r="F24863" s="2">
        <v>0</v>
      </c>
      <c r="J24863" s="2" t="s">
        <v>1783</v>
      </c>
      <c r="K24863" s="2" t="s">
        <v>1759</v>
      </c>
      <c r="L24863" s="2">
        <v>2022</v>
      </c>
      <c r="M24863" s="2" t="s">
        <v>1746</v>
      </c>
      <c r="N24863" s="2">
        <v>0</v>
      </c>
    </row>
    <row r="24864" spans="2:14" x14ac:dyDescent="0.25">
      <c r="B24864" s="2" t="s">
        <v>1783</v>
      </c>
      <c r="C24864" s="2" t="s">
        <v>1759</v>
      </c>
      <c r="D24864" s="2">
        <v>2023</v>
      </c>
      <c r="E24864" s="2" t="s">
        <v>1746</v>
      </c>
      <c r="F24864" s="2">
        <v>0</v>
      </c>
      <c r="J24864" s="2" t="s">
        <v>1783</v>
      </c>
      <c r="K24864" s="2" t="s">
        <v>1759</v>
      </c>
      <c r="L24864" s="2">
        <v>2023</v>
      </c>
      <c r="M24864" s="2" t="s">
        <v>1746</v>
      </c>
      <c r="N24864" s="2">
        <v>0</v>
      </c>
    </row>
    <row r="24865" spans="2:14" x14ac:dyDescent="0.25">
      <c r="B24865" s="2" t="s">
        <v>1783</v>
      </c>
      <c r="C24865" s="2" t="s">
        <v>1759</v>
      </c>
      <c r="D24865" s="2">
        <v>2024</v>
      </c>
      <c r="E24865" s="2" t="s">
        <v>1746</v>
      </c>
      <c r="F24865" s="2">
        <v>0</v>
      </c>
      <c r="J24865" s="2" t="s">
        <v>1783</v>
      </c>
      <c r="K24865" s="2" t="s">
        <v>1759</v>
      </c>
      <c r="L24865" s="2">
        <v>2024</v>
      </c>
      <c r="M24865" s="2" t="s">
        <v>1746</v>
      </c>
      <c r="N24865" s="2">
        <v>0</v>
      </c>
    </row>
    <row r="24866" spans="2:14" x14ac:dyDescent="0.25">
      <c r="B24866" s="2" t="s">
        <v>1783</v>
      </c>
      <c r="C24866" s="2" t="s">
        <v>1759</v>
      </c>
      <c r="D24866" s="2">
        <v>2025</v>
      </c>
      <c r="E24866" s="2" t="s">
        <v>1746</v>
      </c>
      <c r="F24866" s="2">
        <v>0</v>
      </c>
      <c r="J24866" s="2" t="s">
        <v>1783</v>
      </c>
      <c r="K24866" s="2" t="s">
        <v>1759</v>
      </c>
      <c r="L24866" s="2">
        <v>2025</v>
      </c>
      <c r="M24866" s="2" t="s">
        <v>1746</v>
      </c>
      <c r="N24866" s="2">
        <v>0</v>
      </c>
    </row>
    <row r="24867" spans="2:14" x14ac:dyDescent="0.25">
      <c r="B24867" s="2" t="s">
        <v>1783</v>
      </c>
      <c r="C24867" s="2" t="s">
        <v>1759</v>
      </c>
      <c r="D24867" s="2">
        <v>2026</v>
      </c>
      <c r="E24867" s="2" t="s">
        <v>1746</v>
      </c>
      <c r="F24867" s="2">
        <v>0</v>
      </c>
      <c r="J24867" s="2" t="s">
        <v>1783</v>
      </c>
      <c r="K24867" s="2" t="s">
        <v>1759</v>
      </c>
      <c r="L24867" s="2">
        <v>2026</v>
      </c>
      <c r="M24867" s="2" t="s">
        <v>1746</v>
      </c>
      <c r="N24867" s="2">
        <v>0</v>
      </c>
    </row>
    <row r="24868" spans="2:14" x14ac:dyDescent="0.25">
      <c r="B24868" s="2" t="s">
        <v>1783</v>
      </c>
      <c r="C24868" s="2" t="s">
        <v>1759</v>
      </c>
      <c r="D24868" s="2">
        <v>2027</v>
      </c>
      <c r="E24868" s="2" t="s">
        <v>1746</v>
      </c>
      <c r="F24868" s="2">
        <v>0</v>
      </c>
      <c r="J24868" s="2" t="s">
        <v>1783</v>
      </c>
      <c r="K24868" s="2" t="s">
        <v>1759</v>
      </c>
      <c r="L24868" s="2">
        <v>2027</v>
      </c>
      <c r="M24868" s="2" t="s">
        <v>1746</v>
      </c>
      <c r="N24868" s="2">
        <v>0</v>
      </c>
    </row>
    <row r="24869" spans="2:14" x14ac:dyDescent="0.25">
      <c r="B24869" s="2" t="s">
        <v>1783</v>
      </c>
      <c r="C24869" s="2" t="s">
        <v>1759</v>
      </c>
      <c r="D24869" s="2">
        <v>2028</v>
      </c>
      <c r="E24869" s="2" t="s">
        <v>1746</v>
      </c>
      <c r="F24869" s="2">
        <v>0</v>
      </c>
      <c r="J24869" s="2" t="s">
        <v>1783</v>
      </c>
      <c r="K24869" s="2" t="s">
        <v>1759</v>
      </c>
      <c r="L24869" s="2">
        <v>2028</v>
      </c>
      <c r="M24869" s="2" t="s">
        <v>1746</v>
      </c>
      <c r="N24869" s="2">
        <v>0</v>
      </c>
    </row>
    <row r="24870" spans="2:14" x14ac:dyDescent="0.25">
      <c r="B24870" s="2" t="s">
        <v>1783</v>
      </c>
      <c r="C24870" s="2" t="s">
        <v>1759</v>
      </c>
      <c r="D24870" s="2">
        <v>2029</v>
      </c>
      <c r="E24870" s="2" t="s">
        <v>1746</v>
      </c>
      <c r="F24870" s="2">
        <v>0</v>
      </c>
      <c r="J24870" s="2" t="s">
        <v>1783</v>
      </c>
      <c r="K24870" s="2" t="s">
        <v>1759</v>
      </c>
      <c r="L24870" s="2">
        <v>2029</v>
      </c>
      <c r="M24870" s="2" t="s">
        <v>1746</v>
      </c>
      <c r="N24870" s="2">
        <v>0</v>
      </c>
    </row>
    <row r="24871" spans="2:14" x14ac:dyDescent="0.25">
      <c r="B24871" s="2" t="s">
        <v>1783</v>
      </c>
      <c r="C24871" s="2" t="s">
        <v>1759</v>
      </c>
      <c r="D24871" s="2">
        <v>2030</v>
      </c>
      <c r="E24871" s="2" t="s">
        <v>1746</v>
      </c>
      <c r="F24871" s="2">
        <v>0</v>
      </c>
      <c r="J24871" s="2" t="s">
        <v>1783</v>
      </c>
      <c r="K24871" s="2" t="s">
        <v>1759</v>
      </c>
      <c r="L24871" s="2">
        <v>2030</v>
      </c>
      <c r="M24871" s="2" t="s">
        <v>1746</v>
      </c>
      <c r="N24871" s="2">
        <v>0</v>
      </c>
    </row>
    <row r="24872" spans="2:14" x14ac:dyDescent="0.25">
      <c r="B24872" s="2" t="s">
        <v>1783</v>
      </c>
      <c r="C24872" s="2" t="s">
        <v>1759</v>
      </c>
      <c r="D24872" s="2">
        <v>2031</v>
      </c>
      <c r="E24872" s="2" t="s">
        <v>1746</v>
      </c>
      <c r="F24872" s="2">
        <v>0</v>
      </c>
      <c r="J24872" s="2" t="s">
        <v>1783</v>
      </c>
      <c r="K24872" s="2" t="s">
        <v>1759</v>
      </c>
      <c r="L24872" s="2">
        <v>2031</v>
      </c>
      <c r="M24872" s="2" t="s">
        <v>1746</v>
      </c>
      <c r="N24872" s="2">
        <v>0</v>
      </c>
    </row>
    <row r="24873" spans="2:14" x14ac:dyDescent="0.25">
      <c r="B24873" s="2" t="s">
        <v>1783</v>
      </c>
      <c r="C24873" s="2" t="s">
        <v>1759</v>
      </c>
      <c r="D24873" s="2">
        <v>2032</v>
      </c>
      <c r="E24873" s="2" t="s">
        <v>1746</v>
      </c>
      <c r="F24873" s="2">
        <v>0</v>
      </c>
      <c r="J24873" s="2" t="s">
        <v>1783</v>
      </c>
      <c r="K24873" s="2" t="s">
        <v>1759</v>
      </c>
      <c r="L24873" s="2">
        <v>2032</v>
      </c>
      <c r="M24873" s="2" t="s">
        <v>1746</v>
      </c>
      <c r="N24873" s="2">
        <v>0</v>
      </c>
    </row>
    <row r="24874" spans="2:14" x14ac:dyDescent="0.25">
      <c r="B24874" s="2" t="s">
        <v>1783</v>
      </c>
      <c r="C24874" s="2" t="s">
        <v>1759</v>
      </c>
      <c r="D24874" s="2">
        <v>2033</v>
      </c>
      <c r="E24874" s="2" t="s">
        <v>1746</v>
      </c>
      <c r="F24874" s="2">
        <v>0</v>
      </c>
      <c r="J24874" s="2" t="s">
        <v>1783</v>
      </c>
      <c r="K24874" s="2" t="s">
        <v>1759</v>
      </c>
      <c r="L24874" s="2">
        <v>2033</v>
      </c>
      <c r="M24874" s="2" t="s">
        <v>1746</v>
      </c>
      <c r="N24874" s="2">
        <v>0</v>
      </c>
    </row>
    <row r="24875" spans="2:14" x14ac:dyDescent="0.25">
      <c r="B24875" s="2" t="s">
        <v>1783</v>
      </c>
      <c r="C24875" s="2" t="s">
        <v>1759</v>
      </c>
      <c r="D24875" s="2">
        <v>2034</v>
      </c>
      <c r="E24875" s="2" t="s">
        <v>1746</v>
      </c>
      <c r="F24875" s="2">
        <v>0</v>
      </c>
      <c r="J24875" s="2" t="s">
        <v>1783</v>
      </c>
      <c r="K24875" s="2" t="s">
        <v>1759</v>
      </c>
      <c r="L24875" s="2">
        <v>2034</v>
      </c>
      <c r="M24875" s="2" t="s">
        <v>1746</v>
      </c>
      <c r="N24875" s="2">
        <v>0</v>
      </c>
    </row>
    <row r="24876" spans="2:14" x14ac:dyDescent="0.25">
      <c r="B24876" s="2" t="s">
        <v>1783</v>
      </c>
      <c r="C24876" s="2" t="s">
        <v>1759</v>
      </c>
      <c r="D24876" s="2">
        <v>2035</v>
      </c>
      <c r="E24876" s="2" t="s">
        <v>1746</v>
      </c>
      <c r="F24876" s="2">
        <v>0</v>
      </c>
      <c r="J24876" s="2" t="s">
        <v>1783</v>
      </c>
      <c r="K24876" s="2" t="s">
        <v>1759</v>
      </c>
      <c r="L24876" s="2">
        <v>2035</v>
      </c>
      <c r="M24876" s="2" t="s">
        <v>1746</v>
      </c>
      <c r="N24876" s="2">
        <v>0</v>
      </c>
    </row>
    <row r="24877" spans="2:14" x14ac:dyDescent="0.25">
      <c r="B24877" s="2" t="s">
        <v>1783</v>
      </c>
      <c r="C24877" s="2" t="s">
        <v>1759</v>
      </c>
      <c r="D24877" s="2">
        <v>2036</v>
      </c>
      <c r="E24877" s="2" t="s">
        <v>1746</v>
      </c>
      <c r="F24877" s="2">
        <v>0</v>
      </c>
      <c r="J24877" s="2" t="s">
        <v>1783</v>
      </c>
      <c r="K24877" s="2" t="s">
        <v>1759</v>
      </c>
      <c r="L24877" s="2">
        <v>2036</v>
      </c>
      <c r="M24877" s="2" t="s">
        <v>1746</v>
      </c>
      <c r="N24877" s="2">
        <v>0</v>
      </c>
    </row>
    <row r="24878" spans="2:14" x14ac:dyDescent="0.25">
      <c r="B24878" s="2" t="s">
        <v>1783</v>
      </c>
      <c r="C24878" s="2" t="s">
        <v>1759</v>
      </c>
      <c r="D24878" s="2">
        <v>2037</v>
      </c>
      <c r="E24878" s="2" t="s">
        <v>1746</v>
      </c>
      <c r="F24878" s="2">
        <v>0</v>
      </c>
      <c r="J24878" s="2" t="s">
        <v>1783</v>
      </c>
      <c r="K24878" s="2" t="s">
        <v>1759</v>
      </c>
      <c r="L24878" s="2">
        <v>2037</v>
      </c>
      <c r="M24878" s="2" t="s">
        <v>1746</v>
      </c>
      <c r="N24878" s="2">
        <v>0</v>
      </c>
    </row>
    <row r="24879" spans="2:14" x14ac:dyDescent="0.25">
      <c r="B24879" s="2" t="s">
        <v>1783</v>
      </c>
      <c r="C24879" s="2" t="s">
        <v>1759</v>
      </c>
      <c r="D24879" s="2">
        <v>2038</v>
      </c>
      <c r="E24879" s="2" t="s">
        <v>1746</v>
      </c>
      <c r="F24879" s="2">
        <v>0</v>
      </c>
      <c r="J24879" s="2" t="s">
        <v>1783</v>
      </c>
      <c r="K24879" s="2" t="s">
        <v>1759</v>
      </c>
      <c r="L24879" s="2">
        <v>2038</v>
      </c>
      <c r="M24879" s="2" t="s">
        <v>1746</v>
      </c>
      <c r="N24879" s="2">
        <v>0</v>
      </c>
    </row>
    <row r="24880" spans="2:14" x14ac:dyDescent="0.25">
      <c r="B24880" s="2" t="s">
        <v>1783</v>
      </c>
      <c r="C24880" s="2" t="s">
        <v>1759</v>
      </c>
      <c r="D24880" s="2">
        <v>2039</v>
      </c>
      <c r="E24880" s="2" t="s">
        <v>1746</v>
      </c>
      <c r="F24880" s="2">
        <v>0</v>
      </c>
      <c r="J24880" s="2" t="s">
        <v>1783</v>
      </c>
      <c r="K24880" s="2" t="s">
        <v>1759</v>
      </c>
      <c r="L24880" s="2">
        <v>2039</v>
      </c>
      <c r="M24880" s="2" t="s">
        <v>1746</v>
      </c>
      <c r="N24880" s="2">
        <v>0</v>
      </c>
    </row>
    <row r="24881" spans="2:14" x14ac:dyDescent="0.25">
      <c r="B24881" s="2" t="s">
        <v>1783</v>
      </c>
      <c r="C24881" s="2" t="s">
        <v>1759</v>
      </c>
      <c r="D24881" s="2">
        <v>2040</v>
      </c>
      <c r="E24881" s="2" t="s">
        <v>1746</v>
      </c>
      <c r="F24881" s="2">
        <v>0</v>
      </c>
      <c r="J24881" s="2" t="s">
        <v>1783</v>
      </c>
      <c r="K24881" s="2" t="s">
        <v>1759</v>
      </c>
      <c r="L24881" s="2">
        <v>2040</v>
      </c>
      <c r="M24881" s="2" t="s">
        <v>1746</v>
      </c>
      <c r="N24881" s="2">
        <v>0</v>
      </c>
    </row>
    <row r="24882" spans="2:14" x14ac:dyDescent="0.25">
      <c r="B24882" s="2" t="s">
        <v>1783</v>
      </c>
      <c r="C24882" s="2" t="s">
        <v>1759</v>
      </c>
      <c r="D24882" s="2">
        <v>2041</v>
      </c>
      <c r="E24882" s="2" t="s">
        <v>1746</v>
      </c>
      <c r="F24882" s="2">
        <v>0</v>
      </c>
      <c r="J24882" s="2" t="s">
        <v>1783</v>
      </c>
      <c r="K24882" s="2" t="s">
        <v>1759</v>
      </c>
      <c r="L24882" s="2">
        <v>2041</v>
      </c>
      <c r="M24882" s="2" t="s">
        <v>1746</v>
      </c>
      <c r="N24882" s="2">
        <v>0</v>
      </c>
    </row>
    <row r="24883" spans="2:14" x14ac:dyDescent="0.25">
      <c r="B24883" s="2" t="s">
        <v>1783</v>
      </c>
      <c r="C24883" s="2" t="s">
        <v>1759</v>
      </c>
      <c r="D24883" s="2">
        <v>2042</v>
      </c>
      <c r="E24883" s="2" t="s">
        <v>1746</v>
      </c>
      <c r="F24883" s="2">
        <v>0</v>
      </c>
      <c r="J24883" s="2" t="s">
        <v>1783</v>
      </c>
      <c r="K24883" s="2" t="s">
        <v>1759</v>
      </c>
      <c r="L24883" s="2">
        <v>2042</v>
      </c>
      <c r="M24883" s="2" t="s">
        <v>1746</v>
      </c>
      <c r="N24883" s="2">
        <v>0</v>
      </c>
    </row>
    <row r="24884" spans="2:14" x14ac:dyDescent="0.25">
      <c r="B24884" s="2" t="s">
        <v>1783</v>
      </c>
      <c r="C24884" s="2" t="s">
        <v>1759</v>
      </c>
      <c r="D24884" s="2">
        <v>2043</v>
      </c>
      <c r="E24884" s="2" t="s">
        <v>1746</v>
      </c>
      <c r="F24884" s="2">
        <v>0</v>
      </c>
      <c r="J24884" s="2" t="s">
        <v>1783</v>
      </c>
      <c r="K24884" s="2" t="s">
        <v>1759</v>
      </c>
      <c r="L24884" s="2">
        <v>2043</v>
      </c>
      <c r="M24884" s="2" t="s">
        <v>1746</v>
      </c>
      <c r="N24884" s="2">
        <v>0</v>
      </c>
    </row>
    <row r="24885" spans="2:14" x14ac:dyDescent="0.25">
      <c r="B24885" s="2" t="s">
        <v>1783</v>
      </c>
      <c r="C24885" s="2" t="s">
        <v>1759</v>
      </c>
      <c r="D24885" s="2">
        <v>2044</v>
      </c>
      <c r="E24885" s="2" t="s">
        <v>1746</v>
      </c>
      <c r="F24885" s="2">
        <v>0</v>
      </c>
      <c r="J24885" s="2" t="s">
        <v>1783</v>
      </c>
      <c r="K24885" s="2" t="s">
        <v>1759</v>
      </c>
      <c r="L24885" s="2">
        <v>2044</v>
      </c>
      <c r="M24885" s="2" t="s">
        <v>1746</v>
      </c>
      <c r="N24885" s="2">
        <v>0</v>
      </c>
    </row>
    <row r="24886" spans="2:14" x14ac:dyDescent="0.25">
      <c r="B24886" s="2" t="s">
        <v>1783</v>
      </c>
      <c r="C24886" s="2" t="s">
        <v>1759</v>
      </c>
      <c r="D24886" s="2">
        <v>2045</v>
      </c>
      <c r="E24886" s="2" t="s">
        <v>1746</v>
      </c>
      <c r="F24886" s="2">
        <v>0</v>
      </c>
      <c r="J24886" s="2" t="s">
        <v>1783</v>
      </c>
      <c r="K24886" s="2" t="s">
        <v>1759</v>
      </c>
      <c r="L24886" s="2">
        <v>2045</v>
      </c>
      <c r="M24886" s="2" t="s">
        <v>1746</v>
      </c>
      <c r="N24886" s="2">
        <v>0</v>
      </c>
    </row>
    <row r="24887" spans="2:14" x14ac:dyDescent="0.25">
      <c r="B24887" s="2" t="s">
        <v>1783</v>
      </c>
      <c r="C24887" s="2" t="s">
        <v>1759</v>
      </c>
      <c r="D24887" s="2">
        <v>2046</v>
      </c>
      <c r="E24887" s="2" t="s">
        <v>1746</v>
      </c>
      <c r="F24887" s="2">
        <v>0</v>
      </c>
      <c r="J24887" s="2" t="s">
        <v>1783</v>
      </c>
      <c r="K24887" s="2" t="s">
        <v>1759</v>
      </c>
      <c r="L24887" s="2">
        <v>2046</v>
      </c>
      <c r="M24887" s="2" t="s">
        <v>1746</v>
      </c>
      <c r="N24887" s="2">
        <v>0</v>
      </c>
    </row>
    <row r="24888" spans="2:14" x14ac:dyDescent="0.25">
      <c r="B24888" s="2" t="s">
        <v>1783</v>
      </c>
      <c r="C24888" s="2" t="s">
        <v>1759</v>
      </c>
      <c r="D24888" s="2">
        <v>2047</v>
      </c>
      <c r="E24888" s="2" t="s">
        <v>1746</v>
      </c>
      <c r="F24888" s="2">
        <v>0</v>
      </c>
      <c r="J24888" s="2" t="s">
        <v>1783</v>
      </c>
      <c r="K24888" s="2" t="s">
        <v>1759</v>
      </c>
      <c r="L24888" s="2">
        <v>2047</v>
      </c>
      <c r="M24888" s="2" t="s">
        <v>1746</v>
      </c>
      <c r="N24888" s="2">
        <v>0</v>
      </c>
    </row>
    <row r="24889" spans="2:14" x14ac:dyDescent="0.25">
      <c r="B24889" s="2" t="s">
        <v>1783</v>
      </c>
      <c r="C24889" s="2" t="s">
        <v>1759</v>
      </c>
      <c r="D24889" s="2">
        <v>2048</v>
      </c>
      <c r="E24889" s="2" t="s">
        <v>1746</v>
      </c>
      <c r="F24889" s="2">
        <v>0</v>
      </c>
      <c r="J24889" s="2" t="s">
        <v>1783</v>
      </c>
      <c r="K24889" s="2" t="s">
        <v>1759</v>
      </c>
      <c r="L24889" s="2">
        <v>2048</v>
      </c>
      <c r="M24889" s="2" t="s">
        <v>1746</v>
      </c>
      <c r="N24889" s="2">
        <v>0</v>
      </c>
    </row>
    <row r="24890" spans="2:14" x14ac:dyDescent="0.25">
      <c r="B24890" s="2" t="s">
        <v>1783</v>
      </c>
      <c r="C24890" s="2" t="s">
        <v>1759</v>
      </c>
      <c r="D24890" s="2">
        <v>2049</v>
      </c>
      <c r="E24890" s="2" t="s">
        <v>1746</v>
      </c>
      <c r="F24890" s="2">
        <v>0</v>
      </c>
      <c r="J24890" s="2" t="s">
        <v>1783</v>
      </c>
      <c r="K24890" s="2" t="s">
        <v>1759</v>
      </c>
      <c r="L24890" s="2">
        <v>2049</v>
      </c>
      <c r="M24890" s="2" t="s">
        <v>1746</v>
      </c>
      <c r="N24890" s="2">
        <v>0</v>
      </c>
    </row>
    <row r="24891" spans="2:14" x14ac:dyDescent="0.25">
      <c r="B24891" s="2" t="s">
        <v>1783</v>
      </c>
      <c r="C24891" s="2" t="s">
        <v>1759</v>
      </c>
      <c r="D24891" s="2">
        <v>2050</v>
      </c>
      <c r="E24891" s="2" t="s">
        <v>1746</v>
      </c>
      <c r="F24891" s="2">
        <v>0</v>
      </c>
      <c r="J24891" s="2" t="s">
        <v>1783</v>
      </c>
      <c r="K24891" s="2" t="s">
        <v>1759</v>
      </c>
      <c r="L24891" s="2">
        <v>2050</v>
      </c>
      <c r="M24891" s="2" t="s">
        <v>1746</v>
      </c>
      <c r="N24891" s="2">
        <v>0</v>
      </c>
    </row>
    <row r="24892" spans="2:14" x14ac:dyDescent="0.25">
      <c r="B24892" s="2" t="s">
        <v>1784</v>
      </c>
      <c r="C24892" s="2" t="s">
        <v>1771</v>
      </c>
      <c r="D24892" s="2">
        <v>2017</v>
      </c>
      <c r="E24892" s="2" t="s">
        <v>1746</v>
      </c>
      <c r="F24892" s="2">
        <v>0</v>
      </c>
      <c r="J24892" s="2" t="s">
        <v>1784</v>
      </c>
      <c r="K24892" s="2" t="s">
        <v>1771</v>
      </c>
      <c r="L24892" s="2">
        <v>2017</v>
      </c>
      <c r="M24892" s="2" t="s">
        <v>1746</v>
      </c>
      <c r="N24892" s="2">
        <v>0</v>
      </c>
    </row>
    <row r="24893" spans="2:14" x14ac:dyDescent="0.25">
      <c r="B24893" s="2" t="s">
        <v>1784</v>
      </c>
      <c r="C24893" s="2" t="s">
        <v>1771</v>
      </c>
      <c r="D24893" s="2">
        <v>2018</v>
      </c>
      <c r="E24893" s="2" t="s">
        <v>1746</v>
      </c>
      <c r="F24893" s="2">
        <v>0</v>
      </c>
      <c r="J24893" s="2" t="s">
        <v>1784</v>
      </c>
      <c r="K24893" s="2" t="s">
        <v>1771</v>
      </c>
      <c r="L24893" s="2">
        <v>2018</v>
      </c>
      <c r="M24893" s="2" t="s">
        <v>1746</v>
      </c>
      <c r="N24893" s="2">
        <v>0</v>
      </c>
    </row>
    <row r="24894" spans="2:14" x14ac:dyDescent="0.25">
      <c r="B24894" s="2" t="s">
        <v>1784</v>
      </c>
      <c r="C24894" s="2" t="s">
        <v>1771</v>
      </c>
      <c r="D24894" s="2">
        <v>2019</v>
      </c>
      <c r="E24894" s="2" t="s">
        <v>1746</v>
      </c>
      <c r="F24894" s="2">
        <v>0</v>
      </c>
      <c r="J24894" s="2" t="s">
        <v>1784</v>
      </c>
      <c r="K24894" s="2" t="s">
        <v>1771</v>
      </c>
      <c r="L24894" s="2">
        <v>2019</v>
      </c>
      <c r="M24894" s="2" t="s">
        <v>1746</v>
      </c>
      <c r="N24894" s="2">
        <v>0</v>
      </c>
    </row>
    <row r="24895" spans="2:14" x14ac:dyDescent="0.25">
      <c r="B24895" s="2" t="s">
        <v>1784</v>
      </c>
      <c r="C24895" s="2" t="s">
        <v>1771</v>
      </c>
      <c r="D24895" s="2">
        <v>2020</v>
      </c>
      <c r="E24895" s="2" t="s">
        <v>1746</v>
      </c>
      <c r="F24895" s="2">
        <v>0</v>
      </c>
      <c r="J24895" s="2" t="s">
        <v>1784</v>
      </c>
      <c r="K24895" s="2" t="s">
        <v>1771</v>
      </c>
      <c r="L24895" s="2">
        <v>2020</v>
      </c>
      <c r="M24895" s="2" t="s">
        <v>1746</v>
      </c>
      <c r="N24895" s="2">
        <v>0</v>
      </c>
    </row>
    <row r="24896" spans="2:14" x14ac:dyDescent="0.25">
      <c r="B24896" s="2" t="s">
        <v>1784</v>
      </c>
      <c r="C24896" s="2" t="s">
        <v>1771</v>
      </c>
      <c r="D24896" s="2">
        <v>2021</v>
      </c>
      <c r="E24896" s="2" t="s">
        <v>1746</v>
      </c>
      <c r="F24896" s="2">
        <v>0</v>
      </c>
      <c r="J24896" s="2" t="s">
        <v>1784</v>
      </c>
      <c r="K24896" s="2" t="s">
        <v>1771</v>
      </c>
      <c r="L24896" s="2">
        <v>2021</v>
      </c>
      <c r="M24896" s="2" t="s">
        <v>1746</v>
      </c>
      <c r="N24896" s="2">
        <v>0</v>
      </c>
    </row>
    <row r="24897" spans="2:14" x14ac:dyDescent="0.25">
      <c r="B24897" s="2" t="s">
        <v>1784</v>
      </c>
      <c r="C24897" s="2" t="s">
        <v>1771</v>
      </c>
      <c r="D24897" s="2">
        <v>2022</v>
      </c>
      <c r="E24897" s="2" t="s">
        <v>1746</v>
      </c>
      <c r="F24897" s="2">
        <v>0</v>
      </c>
      <c r="J24897" s="2" t="s">
        <v>1784</v>
      </c>
      <c r="K24897" s="2" t="s">
        <v>1771</v>
      </c>
      <c r="L24897" s="2">
        <v>2022</v>
      </c>
      <c r="M24897" s="2" t="s">
        <v>1746</v>
      </c>
      <c r="N24897" s="2">
        <v>0</v>
      </c>
    </row>
    <row r="24898" spans="2:14" x14ac:dyDescent="0.25">
      <c r="B24898" s="2" t="s">
        <v>1784</v>
      </c>
      <c r="C24898" s="2" t="s">
        <v>1771</v>
      </c>
      <c r="D24898" s="2">
        <v>2023</v>
      </c>
      <c r="E24898" s="2" t="s">
        <v>1746</v>
      </c>
      <c r="F24898" s="2">
        <v>0</v>
      </c>
      <c r="J24898" s="2" t="s">
        <v>1784</v>
      </c>
      <c r="K24898" s="2" t="s">
        <v>1771</v>
      </c>
      <c r="L24898" s="2">
        <v>2023</v>
      </c>
      <c r="M24898" s="2" t="s">
        <v>1746</v>
      </c>
      <c r="N24898" s="2">
        <v>0</v>
      </c>
    </row>
    <row r="24899" spans="2:14" x14ac:dyDescent="0.25">
      <c r="B24899" s="2" t="s">
        <v>1784</v>
      </c>
      <c r="C24899" s="2" t="s">
        <v>1771</v>
      </c>
      <c r="D24899" s="2">
        <v>2024</v>
      </c>
      <c r="E24899" s="2" t="s">
        <v>1746</v>
      </c>
      <c r="F24899" s="2">
        <v>0</v>
      </c>
      <c r="J24899" s="2" t="s">
        <v>1784</v>
      </c>
      <c r="K24899" s="2" t="s">
        <v>1771</v>
      </c>
      <c r="L24899" s="2">
        <v>2024</v>
      </c>
      <c r="M24899" s="2" t="s">
        <v>1746</v>
      </c>
      <c r="N24899" s="2">
        <v>0</v>
      </c>
    </row>
    <row r="24900" spans="2:14" x14ac:dyDescent="0.25">
      <c r="B24900" s="2" t="s">
        <v>1784</v>
      </c>
      <c r="C24900" s="2" t="s">
        <v>1771</v>
      </c>
      <c r="D24900" s="2">
        <v>2025</v>
      </c>
      <c r="E24900" s="2" t="s">
        <v>1746</v>
      </c>
      <c r="F24900" s="2">
        <v>0</v>
      </c>
      <c r="J24900" s="2" t="s">
        <v>1784</v>
      </c>
      <c r="K24900" s="2" t="s">
        <v>1771</v>
      </c>
      <c r="L24900" s="2">
        <v>2025</v>
      </c>
      <c r="M24900" s="2" t="s">
        <v>1746</v>
      </c>
      <c r="N24900" s="2">
        <v>0</v>
      </c>
    </row>
    <row r="24901" spans="2:14" x14ac:dyDescent="0.25">
      <c r="B24901" s="2" t="s">
        <v>1784</v>
      </c>
      <c r="C24901" s="2" t="s">
        <v>1771</v>
      </c>
      <c r="D24901" s="2">
        <v>2026</v>
      </c>
      <c r="E24901" s="2" t="s">
        <v>1746</v>
      </c>
      <c r="F24901" s="2">
        <v>0</v>
      </c>
      <c r="J24901" s="2" t="s">
        <v>1784</v>
      </c>
      <c r="K24901" s="2" t="s">
        <v>1771</v>
      </c>
      <c r="L24901" s="2">
        <v>2026</v>
      </c>
      <c r="M24901" s="2" t="s">
        <v>1746</v>
      </c>
      <c r="N24901" s="2">
        <v>0</v>
      </c>
    </row>
    <row r="24902" spans="2:14" x14ac:dyDescent="0.25">
      <c r="B24902" s="2" t="s">
        <v>1784</v>
      </c>
      <c r="C24902" s="2" t="s">
        <v>1771</v>
      </c>
      <c r="D24902" s="2">
        <v>2027</v>
      </c>
      <c r="E24902" s="2" t="s">
        <v>1746</v>
      </c>
      <c r="F24902" s="2">
        <v>0</v>
      </c>
      <c r="J24902" s="2" t="s">
        <v>1784</v>
      </c>
      <c r="K24902" s="2" t="s">
        <v>1771</v>
      </c>
      <c r="L24902" s="2">
        <v>2027</v>
      </c>
      <c r="M24902" s="2" t="s">
        <v>1746</v>
      </c>
      <c r="N24902" s="2">
        <v>0</v>
      </c>
    </row>
    <row r="24903" spans="2:14" x14ac:dyDescent="0.25">
      <c r="B24903" s="2" t="s">
        <v>1784</v>
      </c>
      <c r="C24903" s="2" t="s">
        <v>1771</v>
      </c>
      <c r="D24903" s="2">
        <v>2028</v>
      </c>
      <c r="E24903" s="2" t="s">
        <v>1746</v>
      </c>
      <c r="F24903" s="2">
        <v>0</v>
      </c>
      <c r="J24903" s="2" t="s">
        <v>1784</v>
      </c>
      <c r="K24903" s="2" t="s">
        <v>1771</v>
      </c>
      <c r="L24903" s="2">
        <v>2028</v>
      </c>
      <c r="M24903" s="2" t="s">
        <v>1746</v>
      </c>
      <c r="N24903" s="2">
        <v>0</v>
      </c>
    </row>
    <row r="24904" spans="2:14" x14ac:dyDescent="0.25">
      <c r="B24904" s="2" t="s">
        <v>1784</v>
      </c>
      <c r="C24904" s="2" t="s">
        <v>1771</v>
      </c>
      <c r="D24904" s="2">
        <v>2029</v>
      </c>
      <c r="E24904" s="2" t="s">
        <v>1746</v>
      </c>
      <c r="F24904" s="2">
        <v>0</v>
      </c>
      <c r="J24904" s="2" t="s">
        <v>1784</v>
      </c>
      <c r="K24904" s="2" t="s">
        <v>1771</v>
      </c>
      <c r="L24904" s="2">
        <v>2029</v>
      </c>
      <c r="M24904" s="2" t="s">
        <v>1746</v>
      </c>
      <c r="N24904" s="2">
        <v>0</v>
      </c>
    </row>
    <row r="24905" spans="2:14" x14ac:dyDescent="0.25">
      <c r="B24905" s="2" t="s">
        <v>1784</v>
      </c>
      <c r="C24905" s="2" t="s">
        <v>1771</v>
      </c>
      <c r="D24905" s="2">
        <v>2030</v>
      </c>
      <c r="E24905" s="2" t="s">
        <v>1746</v>
      </c>
      <c r="F24905" s="2">
        <v>0</v>
      </c>
      <c r="J24905" s="2" t="s">
        <v>1784</v>
      </c>
      <c r="K24905" s="2" t="s">
        <v>1771</v>
      </c>
      <c r="L24905" s="2">
        <v>2030</v>
      </c>
      <c r="M24905" s="2" t="s">
        <v>1746</v>
      </c>
      <c r="N24905" s="2">
        <v>0</v>
      </c>
    </row>
    <row r="24906" spans="2:14" x14ac:dyDescent="0.25">
      <c r="B24906" s="2" t="s">
        <v>1784</v>
      </c>
      <c r="C24906" s="2" t="s">
        <v>1771</v>
      </c>
      <c r="D24906" s="2">
        <v>2031</v>
      </c>
      <c r="E24906" s="2" t="s">
        <v>1746</v>
      </c>
      <c r="F24906" s="2">
        <v>0</v>
      </c>
      <c r="J24906" s="2" t="s">
        <v>1784</v>
      </c>
      <c r="K24906" s="2" t="s">
        <v>1771</v>
      </c>
      <c r="L24906" s="2">
        <v>2031</v>
      </c>
      <c r="M24906" s="2" t="s">
        <v>1746</v>
      </c>
      <c r="N24906" s="2">
        <v>0</v>
      </c>
    </row>
    <row r="24907" spans="2:14" x14ac:dyDescent="0.25">
      <c r="B24907" s="2" t="s">
        <v>1784</v>
      </c>
      <c r="C24907" s="2" t="s">
        <v>1771</v>
      </c>
      <c r="D24907" s="2">
        <v>2032</v>
      </c>
      <c r="E24907" s="2" t="s">
        <v>1746</v>
      </c>
      <c r="F24907" s="2">
        <v>0</v>
      </c>
      <c r="J24907" s="2" t="s">
        <v>1784</v>
      </c>
      <c r="K24907" s="2" t="s">
        <v>1771</v>
      </c>
      <c r="L24907" s="2">
        <v>2032</v>
      </c>
      <c r="M24907" s="2" t="s">
        <v>1746</v>
      </c>
      <c r="N24907" s="2">
        <v>0</v>
      </c>
    </row>
    <row r="24908" spans="2:14" x14ac:dyDescent="0.25">
      <c r="B24908" s="2" t="s">
        <v>1784</v>
      </c>
      <c r="C24908" s="2" t="s">
        <v>1771</v>
      </c>
      <c r="D24908" s="2">
        <v>2033</v>
      </c>
      <c r="E24908" s="2" t="s">
        <v>1746</v>
      </c>
      <c r="F24908" s="2">
        <v>0</v>
      </c>
      <c r="J24908" s="2" t="s">
        <v>1784</v>
      </c>
      <c r="K24908" s="2" t="s">
        <v>1771</v>
      </c>
      <c r="L24908" s="2">
        <v>2033</v>
      </c>
      <c r="M24908" s="2" t="s">
        <v>1746</v>
      </c>
      <c r="N24908" s="2">
        <v>0</v>
      </c>
    </row>
    <row r="24909" spans="2:14" x14ac:dyDescent="0.25">
      <c r="B24909" s="2" t="s">
        <v>1784</v>
      </c>
      <c r="C24909" s="2" t="s">
        <v>1771</v>
      </c>
      <c r="D24909" s="2">
        <v>2034</v>
      </c>
      <c r="E24909" s="2" t="s">
        <v>1746</v>
      </c>
      <c r="F24909" s="2">
        <v>0</v>
      </c>
      <c r="J24909" s="2" t="s">
        <v>1784</v>
      </c>
      <c r="K24909" s="2" t="s">
        <v>1771</v>
      </c>
      <c r="L24909" s="2">
        <v>2034</v>
      </c>
      <c r="M24909" s="2" t="s">
        <v>1746</v>
      </c>
      <c r="N24909" s="2">
        <v>0</v>
      </c>
    </row>
    <row r="24910" spans="2:14" x14ac:dyDescent="0.25">
      <c r="B24910" s="2" t="s">
        <v>1784</v>
      </c>
      <c r="C24910" s="2" t="s">
        <v>1771</v>
      </c>
      <c r="D24910" s="2">
        <v>2035</v>
      </c>
      <c r="E24910" s="2" t="s">
        <v>1746</v>
      </c>
      <c r="F24910" s="2">
        <v>0</v>
      </c>
      <c r="J24910" s="2" t="s">
        <v>1784</v>
      </c>
      <c r="K24910" s="2" t="s">
        <v>1771</v>
      </c>
      <c r="L24910" s="2">
        <v>2035</v>
      </c>
      <c r="M24910" s="2" t="s">
        <v>1746</v>
      </c>
      <c r="N24910" s="2">
        <v>0</v>
      </c>
    </row>
    <row r="24911" spans="2:14" x14ac:dyDescent="0.25">
      <c r="B24911" s="2" t="s">
        <v>1784</v>
      </c>
      <c r="C24911" s="2" t="s">
        <v>1771</v>
      </c>
      <c r="D24911" s="2">
        <v>2036</v>
      </c>
      <c r="E24911" s="2" t="s">
        <v>1746</v>
      </c>
      <c r="F24911" s="2">
        <v>0</v>
      </c>
      <c r="J24911" s="2" t="s">
        <v>1784</v>
      </c>
      <c r="K24911" s="2" t="s">
        <v>1771</v>
      </c>
      <c r="L24911" s="2">
        <v>2036</v>
      </c>
      <c r="M24911" s="2" t="s">
        <v>1746</v>
      </c>
      <c r="N24911" s="2">
        <v>0</v>
      </c>
    </row>
    <row r="24912" spans="2:14" x14ac:dyDescent="0.25">
      <c r="B24912" s="2" t="s">
        <v>1784</v>
      </c>
      <c r="C24912" s="2" t="s">
        <v>1771</v>
      </c>
      <c r="D24912" s="2">
        <v>2037</v>
      </c>
      <c r="E24912" s="2" t="s">
        <v>1746</v>
      </c>
      <c r="F24912" s="2">
        <v>0</v>
      </c>
      <c r="J24912" s="2" t="s">
        <v>1784</v>
      </c>
      <c r="K24912" s="2" t="s">
        <v>1771</v>
      </c>
      <c r="L24912" s="2">
        <v>2037</v>
      </c>
      <c r="M24912" s="2" t="s">
        <v>1746</v>
      </c>
      <c r="N24912" s="2">
        <v>0</v>
      </c>
    </row>
    <row r="24913" spans="2:14" x14ac:dyDescent="0.25">
      <c r="B24913" s="2" t="s">
        <v>1784</v>
      </c>
      <c r="C24913" s="2" t="s">
        <v>1771</v>
      </c>
      <c r="D24913" s="2">
        <v>2038</v>
      </c>
      <c r="E24913" s="2" t="s">
        <v>1746</v>
      </c>
      <c r="F24913" s="2">
        <v>0</v>
      </c>
      <c r="J24913" s="2" t="s">
        <v>1784</v>
      </c>
      <c r="K24913" s="2" t="s">
        <v>1771</v>
      </c>
      <c r="L24913" s="2">
        <v>2038</v>
      </c>
      <c r="M24913" s="2" t="s">
        <v>1746</v>
      </c>
      <c r="N24913" s="2">
        <v>0</v>
      </c>
    </row>
    <row r="24914" spans="2:14" x14ac:dyDescent="0.25">
      <c r="B24914" s="2" t="s">
        <v>1784</v>
      </c>
      <c r="C24914" s="2" t="s">
        <v>1771</v>
      </c>
      <c r="D24914" s="2">
        <v>2039</v>
      </c>
      <c r="E24914" s="2" t="s">
        <v>1746</v>
      </c>
      <c r="F24914" s="2">
        <v>0</v>
      </c>
      <c r="J24914" s="2" t="s">
        <v>1784</v>
      </c>
      <c r="K24914" s="2" t="s">
        <v>1771</v>
      </c>
      <c r="L24914" s="2">
        <v>2039</v>
      </c>
      <c r="M24914" s="2" t="s">
        <v>1746</v>
      </c>
      <c r="N24914" s="2">
        <v>0</v>
      </c>
    </row>
    <row r="24915" spans="2:14" x14ac:dyDescent="0.25">
      <c r="B24915" s="2" t="s">
        <v>1784</v>
      </c>
      <c r="C24915" s="2" t="s">
        <v>1771</v>
      </c>
      <c r="D24915" s="2">
        <v>2040</v>
      </c>
      <c r="E24915" s="2" t="s">
        <v>1746</v>
      </c>
      <c r="F24915" s="2">
        <v>0</v>
      </c>
      <c r="J24915" s="2" t="s">
        <v>1784</v>
      </c>
      <c r="K24915" s="2" t="s">
        <v>1771</v>
      </c>
      <c r="L24915" s="2">
        <v>2040</v>
      </c>
      <c r="M24915" s="2" t="s">
        <v>1746</v>
      </c>
      <c r="N24915" s="2">
        <v>0</v>
      </c>
    </row>
    <row r="24916" spans="2:14" x14ac:dyDescent="0.25">
      <c r="B24916" s="2" t="s">
        <v>1784</v>
      </c>
      <c r="C24916" s="2" t="s">
        <v>1771</v>
      </c>
      <c r="D24916" s="2">
        <v>2041</v>
      </c>
      <c r="E24916" s="2" t="s">
        <v>1746</v>
      </c>
      <c r="F24916" s="2">
        <v>0</v>
      </c>
      <c r="J24916" s="2" t="s">
        <v>1784</v>
      </c>
      <c r="K24916" s="2" t="s">
        <v>1771</v>
      </c>
      <c r="L24916" s="2">
        <v>2041</v>
      </c>
      <c r="M24916" s="2" t="s">
        <v>1746</v>
      </c>
      <c r="N24916" s="2">
        <v>0</v>
      </c>
    </row>
    <row r="24917" spans="2:14" x14ac:dyDescent="0.25">
      <c r="B24917" s="2" t="s">
        <v>1784</v>
      </c>
      <c r="C24917" s="2" t="s">
        <v>1771</v>
      </c>
      <c r="D24917" s="2">
        <v>2042</v>
      </c>
      <c r="E24917" s="2" t="s">
        <v>1746</v>
      </c>
      <c r="F24917" s="2">
        <v>0</v>
      </c>
      <c r="J24917" s="2" t="s">
        <v>1784</v>
      </c>
      <c r="K24917" s="2" t="s">
        <v>1771</v>
      </c>
      <c r="L24917" s="2">
        <v>2042</v>
      </c>
      <c r="M24917" s="2" t="s">
        <v>1746</v>
      </c>
      <c r="N24917" s="2">
        <v>0</v>
      </c>
    </row>
    <row r="24918" spans="2:14" x14ac:dyDescent="0.25">
      <c r="B24918" s="2" t="s">
        <v>1784</v>
      </c>
      <c r="C24918" s="2" t="s">
        <v>1771</v>
      </c>
      <c r="D24918" s="2">
        <v>2043</v>
      </c>
      <c r="E24918" s="2" t="s">
        <v>1746</v>
      </c>
      <c r="F24918" s="2">
        <v>0</v>
      </c>
      <c r="J24918" s="2" t="s">
        <v>1784</v>
      </c>
      <c r="K24918" s="2" t="s">
        <v>1771</v>
      </c>
      <c r="L24918" s="2">
        <v>2043</v>
      </c>
      <c r="M24918" s="2" t="s">
        <v>1746</v>
      </c>
      <c r="N24918" s="2">
        <v>0</v>
      </c>
    </row>
    <row r="24919" spans="2:14" x14ac:dyDescent="0.25">
      <c r="B24919" s="2" t="s">
        <v>1784</v>
      </c>
      <c r="C24919" s="2" t="s">
        <v>1771</v>
      </c>
      <c r="D24919" s="2">
        <v>2044</v>
      </c>
      <c r="E24919" s="2" t="s">
        <v>1746</v>
      </c>
      <c r="F24919" s="2">
        <v>0</v>
      </c>
      <c r="J24919" s="2" t="s">
        <v>1784</v>
      </c>
      <c r="K24919" s="2" t="s">
        <v>1771</v>
      </c>
      <c r="L24919" s="2">
        <v>2044</v>
      </c>
      <c r="M24919" s="2" t="s">
        <v>1746</v>
      </c>
      <c r="N24919" s="2">
        <v>0</v>
      </c>
    </row>
    <row r="24920" spans="2:14" x14ac:dyDescent="0.25">
      <c r="B24920" s="2" t="s">
        <v>1784</v>
      </c>
      <c r="C24920" s="2" t="s">
        <v>1771</v>
      </c>
      <c r="D24920" s="2">
        <v>2045</v>
      </c>
      <c r="E24920" s="2" t="s">
        <v>1746</v>
      </c>
      <c r="F24920" s="2">
        <v>0</v>
      </c>
      <c r="J24920" s="2" t="s">
        <v>1784</v>
      </c>
      <c r="K24920" s="2" t="s">
        <v>1771</v>
      </c>
      <c r="L24920" s="2">
        <v>2045</v>
      </c>
      <c r="M24920" s="2" t="s">
        <v>1746</v>
      </c>
      <c r="N24920" s="2">
        <v>0</v>
      </c>
    </row>
    <row r="24921" spans="2:14" x14ac:dyDescent="0.25">
      <c r="B24921" s="2" t="s">
        <v>1784</v>
      </c>
      <c r="C24921" s="2" t="s">
        <v>1771</v>
      </c>
      <c r="D24921" s="2">
        <v>2046</v>
      </c>
      <c r="E24921" s="2" t="s">
        <v>1746</v>
      </c>
      <c r="F24921" s="2">
        <v>0</v>
      </c>
      <c r="J24921" s="2" t="s">
        <v>1784</v>
      </c>
      <c r="K24921" s="2" t="s">
        <v>1771</v>
      </c>
      <c r="L24921" s="2">
        <v>2046</v>
      </c>
      <c r="M24921" s="2" t="s">
        <v>1746</v>
      </c>
      <c r="N24921" s="2">
        <v>0</v>
      </c>
    </row>
    <row r="24922" spans="2:14" x14ac:dyDescent="0.25">
      <c r="B24922" s="2" t="s">
        <v>1784</v>
      </c>
      <c r="C24922" s="2" t="s">
        <v>1771</v>
      </c>
      <c r="D24922" s="2">
        <v>2047</v>
      </c>
      <c r="E24922" s="2" t="s">
        <v>1746</v>
      </c>
      <c r="F24922" s="2">
        <v>0</v>
      </c>
      <c r="J24922" s="2" t="s">
        <v>1784</v>
      </c>
      <c r="K24922" s="2" t="s">
        <v>1771</v>
      </c>
      <c r="L24922" s="2">
        <v>2047</v>
      </c>
      <c r="M24922" s="2" t="s">
        <v>1746</v>
      </c>
      <c r="N24922" s="2">
        <v>0</v>
      </c>
    </row>
    <row r="24923" spans="2:14" x14ac:dyDescent="0.25">
      <c r="B24923" s="2" t="s">
        <v>1784</v>
      </c>
      <c r="C24923" s="2" t="s">
        <v>1771</v>
      </c>
      <c r="D24923" s="2">
        <v>2048</v>
      </c>
      <c r="E24923" s="2" t="s">
        <v>1746</v>
      </c>
      <c r="F24923" s="2">
        <v>0</v>
      </c>
      <c r="J24923" s="2" t="s">
        <v>1784</v>
      </c>
      <c r="K24923" s="2" t="s">
        <v>1771</v>
      </c>
      <c r="L24923" s="2">
        <v>2048</v>
      </c>
      <c r="M24923" s="2" t="s">
        <v>1746</v>
      </c>
      <c r="N24923" s="2">
        <v>0</v>
      </c>
    </row>
    <row r="24924" spans="2:14" x14ac:dyDescent="0.25">
      <c r="B24924" s="2" t="s">
        <v>1784</v>
      </c>
      <c r="C24924" s="2" t="s">
        <v>1771</v>
      </c>
      <c r="D24924" s="2">
        <v>2049</v>
      </c>
      <c r="E24924" s="2" t="s">
        <v>1746</v>
      </c>
      <c r="F24924" s="2">
        <v>0</v>
      </c>
      <c r="J24924" s="2" t="s">
        <v>1784</v>
      </c>
      <c r="K24924" s="2" t="s">
        <v>1771</v>
      </c>
      <c r="L24924" s="2">
        <v>2049</v>
      </c>
      <c r="M24924" s="2" t="s">
        <v>1746</v>
      </c>
      <c r="N24924" s="2">
        <v>0</v>
      </c>
    </row>
    <row r="24925" spans="2:14" x14ac:dyDescent="0.25">
      <c r="B24925" s="2" t="s">
        <v>1784</v>
      </c>
      <c r="C24925" s="2" t="s">
        <v>1771</v>
      </c>
      <c r="D24925" s="2">
        <v>2050</v>
      </c>
      <c r="E24925" s="2" t="s">
        <v>1746</v>
      </c>
      <c r="F24925" s="2">
        <v>0</v>
      </c>
      <c r="J24925" s="2" t="s">
        <v>1784</v>
      </c>
      <c r="K24925" s="2" t="s">
        <v>1771</v>
      </c>
      <c r="L24925" s="2">
        <v>2050</v>
      </c>
      <c r="M24925" s="2" t="s">
        <v>1746</v>
      </c>
      <c r="N24925" s="2">
        <v>0</v>
      </c>
    </row>
    <row r="24926" spans="2:14" x14ac:dyDescent="0.25">
      <c r="B24926" s="2" t="s">
        <v>1784</v>
      </c>
      <c r="C24926" s="2" t="s">
        <v>1772</v>
      </c>
      <c r="D24926" s="2">
        <v>2017</v>
      </c>
      <c r="E24926" s="2" t="s">
        <v>1746</v>
      </c>
      <c r="F24926" s="2">
        <v>0</v>
      </c>
      <c r="J24926" s="2" t="s">
        <v>1784</v>
      </c>
      <c r="K24926" s="2" t="s">
        <v>1772</v>
      </c>
      <c r="L24926" s="2">
        <v>2017</v>
      </c>
      <c r="M24926" s="2" t="s">
        <v>1746</v>
      </c>
      <c r="N24926" s="2">
        <v>0</v>
      </c>
    </row>
    <row r="24927" spans="2:14" x14ac:dyDescent="0.25">
      <c r="B24927" s="2" t="s">
        <v>1784</v>
      </c>
      <c r="C24927" s="2" t="s">
        <v>1772</v>
      </c>
      <c r="D24927" s="2">
        <v>2018</v>
      </c>
      <c r="E24927" s="2" t="s">
        <v>1746</v>
      </c>
      <c r="F24927" s="2">
        <v>0</v>
      </c>
      <c r="J24927" s="2" t="s">
        <v>1784</v>
      </c>
      <c r="K24927" s="2" t="s">
        <v>1772</v>
      </c>
      <c r="L24927" s="2">
        <v>2018</v>
      </c>
      <c r="M24927" s="2" t="s">
        <v>1746</v>
      </c>
      <c r="N24927" s="2">
        <v>0</v>
      </c>
    </row>
    <row r="24928" spans="2:14" x14ac:dyDescent="0.25">
      <c r="B24928" s="2" t="s">
        <v>1784</v>
      </c>
      <c r="C24928" s="2" t="s">
        <v>1772</v>
      </c>
      <c r="D24928" s="2">
        <v>2019</v>
      </c>
      <c r="E24928" s="2" t="s">
        <v>1746</v>
      </c>
      <c r="F24928" s="2">
        <v>0</v>
      </c>
      <c r="J24928" s="2" t="s">
        <v>1784</v>
      </c>
      <c r="K24928" s="2" t="s">
        <v>1772</v>
      </c>
      <c r="L24928" s="2">
        <v>2019</v>
      </c>
      <c r="M24928" s="2" t="s">
        <v>1746</v>
      </c>
      <c r="N24928" s="2">
        <v>0</v>
      </c>
    </row>
    <row r="24929" spans="2:14" x14ac:dyDescent="0.25">
      <c r="B24929" s="2" t="s">
        <v>1784</v>
      </c>
      <c r="C24929" s="2" t="s">
        <v>1772</v>
      </c>
      <c r="D24929" s="2">
        <v>2020</v>
      </c>
      <c r="E24929" s="2" t="s">
        <v>1746</v>
      </c>
      <c r="F24929" s="2">
        <v>0</v>
      </c>
      <c r="J24929" s="2" t="s">
        <v>1784</v>
      </c>
      <c r="K24929" s="2" t="s">
        <v>1772</v>
      </c>
      <c r="L24929" s="2">
        <v>2020</v>
      </c>
      <c r="M24929" s="2" t="s">
        <v>1746</v>
      </c>
      <c r="N24929" s="2">
        <v>0</v>
      </c>
    </row>
    <row r="24930" spans="2:14" x14ac:dyDescent="0.25">
      <c r="B24930" s="2" t="s">
        <v>1784</v>
      </c>
      <c r="C24930" s="2" t="s">
        <v>1772</v>
      </c>
      <c r="D24930" s="2">
        <v>2021</v>
      </c>
      <c r="E24930" s="2" t="s">
        <v>1746</v>
      </c>
      <c r="F24930" s="2">
        <v>0</v>
      </c>
      <c r="J24930" s="2" t="s">
        <v>1784</v>
      </c>
      <c r="K24930" s="2" t="s">
        <v>1772</v>
      </c>
      <c r="L24930" s="2">
        <v>2021</v>
      </c>
      <c r="M24930" s="2" t="s">
        <v>1746</v>
      </c>
      <c r="N24930" s="2">
        <v>0</v>
      </c>
    </row>
    <row r="24931" spans="2:14" x14ac:dyDescent="0.25">
      <c r="B24931" s="2" t="s">
        <v>1784</v>
      </c>
      <c r="C24931" s="2" t="s">
        <v>1772</v>
      </c>
      <c r="D24931" s="2">
        <v>2022</v>
      </c>
      <c r="E24931" s="2" t="s">
        <v>1746</v>
      </c>
      <c r="F24931" s="2">
        <v>0</v>
      </c>
      <c r="J24931" s="2" t="s">
        <v>1784</v>
      </c>
      <c r="K24931" s="2" t="s">
        <v>1772</v>
      </c>
      <c r="L24931" s="2">
        <v>2022</v>
      </c>
      <c r="M24931" s="2" t="s">
        <v>1746</v>
      </c>
      <c r="N24931" s="2">
        <v>0</v>
      </c>
    </row>
    <row r="24932" spans="2:14" x14ac:dyDescent="0.25">
      <c r="B24932" s="2" t="s">
        <v>1784</v>
      </c>
      <c r="C24932" s="2" t="s">
        <v>1772</v>
      </c>
      <c r="D24932" s="2">
        <v>2023</v>
      </c>
      <c r="E24932" s="2" t="s">
        <v>1746</v>
      </c>
      <c r="F24932" s="2">
        <v>0</v>
      </c>
      <c r="J24932" s="2" t="s">
        <v>1784</v>
      </c>
      <c r="K24932" s="2" t="s">
        <v>1772</v>
      </c>
      <c r="L24932" s="2">
        <v>2023</v>
      </c>
      <c r="M24932" s="2" t="s">
        <v>1746</v>
      </c>
      <c r="N24932" s="2">
        <v>0</v>
      </c>
    </row>
    <row r="24933" spans="2:14" x14ac:dyDescent="0.25">
      <c r="B24933" s="2" t="s">
        <v>1784</v>
      </c>
      <c r="C24933" s="2" t="s">
        <v>1772</v>
      </c>
      <c r="D24933" s="2">
        <v>2024</v>
      </c>
      <c r="E24933" s="2" t="s">
        <v>1746</v>
      </c>
      <c r="F24933" s="2">
        <v>0</v>
      </c>
      <c r="J24933" s="2" t="s">
        <v>1784</v>
      </c>
      <c r="K24933" s="2" t="s">
        <v>1772</v>
      </c>
      <c r="L24933" s="2">
        <v>2024</v>
      </c>
      <c r="M24933" s="2" t="s">
        <v>1746</v>
      </c>
      <c r="N24933" s="2">
        <v>0</v>
      </c>
    </row>
    <row r="24934" spans="2:14" x14ac:dyDescent="0.25">
      <c r="B24934" s="2" t="s">
        <v>1784</v>
      </c>
      <c r="C24934" s="2" t="s">
        <v>1772</v>
      </c>
      <c r="D24934" s="2">
        <v>2025</v>
      </c>
      <c r="E24934" s="2" t="s">
        <v>1746</v>
      </c>
      <c r="F24934" s="2">
        <v>0</v>
      </c>
      <c r="J24934" s="2" t="s">
        <v>1784</v>
      </c>
      <c r="K24934" s="2" t="s">
        <v>1772</v>
      </c>
      <c r="L24934" s="2">
        <v>2025</v>
      </c>
      <c r="M24934" s="2" t="s">
        <v>1746</v>
      </c>
      <c r="N24934" s="2">
        <v>0</v>
      </c>
    </row>
    <row r="24935" spans="2:14" x14ac:dyDescent="0.25">
      <c r="B24935" s="2" t="s">
        <v>1784</v>
      </c>
      <c r="C24935" s="2" t="s">
        <v>1772</v>
      </c>
      <c r="D24935" s="2">
        <v>2026</v>
      </c>
      <c r="E24935" s="2" t="s">
        <v>1746</v>
      </c>
      <c r="F24935" s="2">
        <v>0</v>
      </c>
      <c r="J24935" s="2" t="s">
        <v>1784</v>
      </c>
      <c r="K24935" s="2" t="s">
        <v>1772</v>
      </c>
      <c r="L24935" s="2">
        <v>2026</v>
      </c>
      <c r="M24935" s="2" t="s">
        <v>1746</v>
      </c>
      <c r="N24935" s="2">
        <v>0</v>
      </c>
    </row>
    <row r="24936" spans="2:14" x14ac:dyDescent="0.25">
      <c r="B24936" s="2" t="s">
        <v>1784</v>
      </c>
      <c r="C24936" s="2" t="s">
        <v>1772</v>
      </c>
      <c r="D24936" s="2">
        <v>2027</v>
      </c>
      <c r="E24936" s="2" t="s">
        <v>1746</v>
      </c>
      <c r="F24936" s="2">
        <v>0</v>
      </c>
      <c r="J24936" s="2" t="s">
        <v>1784</v>
      </c>
      <c r="K24936" s="2" t="s">
        <v>1772</v>
      </c>
      <c r="L24936" s="2">
        <v>2027</v>
      </c>
      <c r="M24936" s="2" t="s">
        <v>1746</v>
      </c>
      <c r="N24936" s="2">
        <v>0</v>
      </c>
    </row>
    <row r="24937" spans="2:14" x14ac:dyDescent="0.25">
      <c r="B24937" s="2" t="s">
        <v>1784</v>
      </c>
      <c r="C24937" s="2" t="s">
        <v>1772</v>
      </c>
      <c r="D24937" s="2">
        <v>2028</v>
      </c>
      <c r="E24937" s="2" t="s">
        <v>1746</v>
      </c>
      <c r="F24937" s="2">
        <v>0</v>
      </c>
      <c r="J24937" s="2" t="s">
        <v>1784</v>
      </c>
      <c r="K24937" s="2" t="s">
        <v>1772</v>
      </c>
      <c r="L24937" s="2">
        <v>2028</v>
      </c>
      <c r="M24937" s="2" t="s">
        <v>1746</v>
      </c>
      <c r="N24937" s="2">
        <v>0</v>
      </c>
    </row>
    <row r="24938" spans="2:14" x14ac:dyDescent="0.25">
      <c r="B24938" s="2" t="s">
        <v>1784</v>
      </c>
      <c r="C24938" s="2" t="s">
        <v>1772</v>
      </c>
      <c r="D24938" s="2">
        <v>2029</v>
      </c>
      <c r="E24938" s="2" t="s">
        <v>1746</v>
      </c>
      <c r="F24938" s="2">
        <v>0</v>
      </c>
      <c r="J24938" s="2" t="s">
        <v>1784</v>
      </c>
      <c r="K24938" s="2" t="s">
        <v>1772</v>
      </c>
      <c r="L24938" s="2">
        <v>2029</v>
      </c>
      <c r="M24938" s="2" t="s">
        <v>1746</v>
      </c>
      <c r="N24938" s="2">
        <v>0</v>
      </c>
    </row>
    <row r="24939" spans="2:14" x14ac:dyDescent="0.25">
      <c r="B24939" s="2" t="s">
        <v>1784</v>
      </c>
      <c r="C24939" s="2" t="s">
        <v>1772</v>
      </c>
      <c r="D24939" s="2">
        <v>2030</v>
      </c>
      <c r="E24939" s="2" t="s">
        <v>1746</v>
      </c>
      <c r="F24939" s="2">
        <v>0</v>
      </c>
      <c r="J24939" s="2" t="s">
        <v>1784</v>
      </c>
      <c r="K24939" s="2" t="s">
        <v>1772</v>
      </c>
      <c r="L24939" s="2">
        <v>2030</v>
      </c>
      <c r="M24939" s="2" t="s">
        <v>1746</v>
      </c>
      <c r="N24939" s="2">
        <v>0</v>
      </c>
    </row>
    <row r="24940" spans="2:14" x14ac:dyDescent="0.25">
      <c r="B24940" s="2" t="s">
        <v>1784</v>
      </c>
      <c r="C24940" s="2" t="s">
        <v>1772</v>
      </c>
      <c r="D24940" s="2">
        <v>2031</v>
      </c>
      <c r="E24940" s="2" t="s">
        <v>1746</v>
      </c>
      <c r="F24940" s="2">
        <v>0</v>
      </c>
      <c r="J24940" s="2" t="s">
        <v>1784</v>
      </c>
      <c r="K24940" s="2" t="s">
        <v>1772</v>
      </c>
      <c r="L24940" s="2">
        <v>2031</v>
      </c>
      <c r="M24940" s="2" t="s">
        <v>1746</v>
      </c>
      <c r="N24940" s="2">
        <v>0</v>
      </c>
    </row>
    <row r="24941" spans="2:14" x14ac:dyDescent="0.25">
      <c r="B24941" s="2" t="s">
        <v>1784</v>
      </c>
      <c r="C24941" s="2" t="s">
        <v>1772</v>
      </c>
      <c r="D24941" s="2">
        <v>2032</v>
      </c>
      <c r="E24941" s="2" t="s">
        <v>1746</v>
      </c>
      <c r="F24941" s="2">
        <v>0</v>
      </c>
      <c r="J24941" s="2" t="s">
        <v>1784</v>
      </c>
      <c r="K24941" s="2" t="s">
        <v>1772</v>
      </c>
      <c r="L24941" s="2">
        <v>2032</v>
      </c>
      <c r="M24941" s="2" t="s">
        <v>1746</v>
      </c>
      <c r="N24941" s="2">
        <v>0</v>
      </c>
    </row>
    <row r="24942" spans="2:14" x14ac:dyDescent="0.25">
      <c r="B24942" s="2" t="s">
        <v>1784</v>
      </c>
      <c r="C24942" s="2" t="s">
        <v>1772</v>
      </c>
      <c r="D24942" s="2">
        <v>2033</v>
      </c>
      <c r="E24942" s="2" t="s">
        <v>1746</v>
      </c>
      <c r="F24942" s="2">
        <v>0</v>
      </c>
      <c r="J24942" s="2" t="s">
        <v>1784</v>
      </c>
      <c r="K24942" s="2" t="s">
        <v>1772</v>
      </c>
      <c r="L24942" s="2">
        <v>2033</v>
      </c>
      <c r="M24942" s="2" t="s">
        <v>1746</v>
      </c>
      <c r="N24942" s="2">
        <v>0</v>
      </c>
    </row>
    <row r="24943" spans="2:14" x14ac:dyDescent="0.25">
      <c r="B24943" s="2" t="s">
        <v>1784</v>
      </c>
      <c r="C24943" s="2" t="s">
        <v>1772</v>
      </c>
      <c r="D24943" s="2">
        <v>2034</v>
      </c>
      <c r="E24943" s="2" t="s">
        <v>1746</v>
      </c>
      <c r="F24943" s="2">
        <v>0</v>
      </c>
      <c r="J24943" s="2" t="s">
        <v>1784</v>
      </c>
      <c r="K24943" s="2" t="s">
        <v>1772</v>
      </c>
      <c r="L24943" s="2">
        <v>2034</v>
      </c>
      <c r="M24943" s="2" t="s">
        <v>1746</v>
      </c>
      <c r="N24943" s="2">
        <v>0</v>
      </c>
    </row>
    <row r="24944" spans="2:14" x14ac:dyDescent="0.25">
      <c r="B24944" s="2" t="s">
        <v>1784</v>
      </c>
      <c r="C24944" s="2" t="s">
        <v>1772</v>
      </c>
      <c r="D24944" s="2">
        <v>2035</v>
      </c>
      <c r="E24944" s="2" t="s">
        <v>1746</v>
      </c>
      <c r="F24944" s="2">
        <v>0</v>
      </c>
      <c r="J24944" s="2" t="s">
        <v>1784</v>
      </c>
      <c r="K24944" s="2" t="s">
        <v>1772</v>
      </c>
      <c r="L24944" s="2">
        <v>2035</v>
      </c>
      <c r="M24944" s="2" t="s">
        <v>1746</v>
      </c>
      <c r="N24944" s="2">
        <v>0</v>
      </c>
    </row>
    <row r="24945" spans="2:14" x14ac:dyDescent="0.25">
      <c r="B24945" s="2" t="s">
        <v>1784</v>
      </c>
      <c r="C24945" s="2" t="s">
        <v>1772</v>
      </c>
      <c r="D24945" s="2">
        <v>2036</v>
      </c>
      <c r="E24945" s="2" t="s">
        <v>1746</v>
      </c>
      <c r="F24945" s="2">
        <v>0</v>
      </c>
      <c r="J24945" s="2" t="s">
        <v>1784</v>
      </c>
      <c r="K24945" s="2" t="s">
        <v>1772</v>
      </c>
      <c r="L24945" s="2">
        <v>2036</v>
      </c>
      <c r="M24945" s="2" t="s">
        <v>1746</v>
      </c>
      <c r="N24945" s="2">
        <v>0</v>
      </c>
    </row>
    <row r="24946" spans="2:14" x14ac:dyDescent="0.25">
      <c r="B24946" s="2" t="s">
        <v>1784</v>
      </c>
      <c r="C24946" s="2" t="s">
        <v>1772</v>
      </c>
      <c r="D24946" s="2">
        <v>2037</v>
      </c>
      <c r="E24946" s="2" t="s">
        <v>1746</v>
      </c>
      <c r="F24946" s="2">
        <v>0</v>
      </c>
      <c r="J24946" s="2" t="s">
        <v>1784</v>
      </c>
      <c r="K24946" s="2" t="s">
        <v>1772</v>
      </c>
      <c r="L24946" s="2">
        <v>2037</v>
      </c>
      <c r="M24946" s="2" t="s">
        <v>1746</v>
      </c>
      <c r="N24946" s="2">
        <v>0</v>
      </c>
    </row>
    <row r="24947" spans="2:14" x14ac:dyDescent="0.25">
      <c r="B24947" s="2" t="s">
        <v>1784</v>
      </c>
      <c r="C24947" s="2" t="s">
        <v>1772</v>
      </c>
      <c r="D24947" s="2">
        <v>2038</v>
      </c>
      <c r="E24947" s="2" t="s">
        <v>1746</v>
      </c>
      <c r="F24947" s="2">
        <v>0</v>
      </c>
      <c r="J24947" s="2" t="s">
        <v>1784</v>
      </c>
      <c r="K24947" s="2" t="s">
        <v>1772</v>
      </c>
      <c r="L24947" s="2">
        <v>2038</v>
      </c>
      <c r="M24947" s="2" t="s">
        <v>1746</v>
      </c>
      <c r="N24947" s="2">
        <v>0</v>
      </c>
    </row>
    <row r="24948" spans="2:14" x14ac:dyDescent="0.25">
      <c r="B24948" s="2" t="s">
        <v>1784</v>
      </c>
      <c r="C24948" s="2" t="s">
        <v>1772</v>
      </c>
      <c r="D24948" s="2">
        <v>2039</v>
      </c>
      <c r="E24948" s="2" t="s">
        <v>1746</v>
      </c>
      <c r="F24948" s="2">
        <v>0</v>
      </c>
      <c r="J24948" s="2" t="s">
        <v>1784</v>
      </c>
      <c r="K24948" s="2" t="s">
        <v>1772</v>
      </c>
      <c r="L24948" s="2">
        <v>2039</v>
      </c>
      <c r="M24948" s="2" t="s">
        <v>1746</v>
      </c>
      <c r="N24948" s="2">
        <v>0</v>
      </c>
    </row>
    <row r="24949" spans="2:14" x14ac:dyDescent="0.25">
      <c r="B24949" s="2" t="s">
        <v>1784</v>
      </c>
      <c r="C24949" s="2" t="s">
        <v>1772</v>
      </c>
      <c r="D24949" s="2">
        <v>2040</v>
      </c>
      <c r="E24949" s="2" t="s">
        <v>1746</v>
      </c>
      <c r="F24949" s="2">
        <v>0</v>
      </c>
      <c r="J24949" s="2" t="s">
        <v>1784</v>
      </c>
      <c r="K24949" s="2" t="s">
        <v>1772</v>
      </c>
      <c r="L24949" s="2">
        <v>2040</v>
      </c>
      <c r="M24949" s="2" t="s">
        <v>1746</v>
      </c>
      <c r="N24949" s="2">
        <v>0</v>
      </c>
    </row>
    <row r="24950" spans="2:14" x14ac:dyDescent="0.25">
      <c r="B24950" s="2" t="s">
        <v>1784</v>
      </c>
      <c r="C24950" s="2" t="s">
        <v>1772</v>
      </c>
      <c r="D24950" s="2">
        <v>2041</v>
      </c>
      <c r="E24950" s="2" t="s">
        <v>1746</v>
      </c>
      <c r="F24950" s="2">
        <v>0</v>
      </c>
      <c r="J24950" s="2" t="s">
        <v>1784</v>
      </c>
      <c r="K24950" s="2" t="s">
        <v>1772</v>
      </c>
      <c r="L24950" s="2">
        <v>2041</v>
      </c>
      <c r="M24950" s="2" t="s">
        <v>1746</v>
      </c>
      <c r="N24950" s="2">
        <v>0</v>
      </c>
    </row>
    <row r="24951" spans="2:14" x14ac:dyDescent="0.25">
      <c r="B24951" s="2" t="s">
        <v>1784</v>
      </c>
      <c r="C24951" s="2" t="s">
        <v>1772</v>
      </c>
      <c r="D24951" s="2">
        <v>2042</v>
      </c>
      <c r="E24951" s="2" t="s">
        <v>1746</v>
      </c>
      <c r="F24951" s="2">
        <v>0</v>
      </c>
      <c r="J24951" s="2" t="s">
        <v>1784</v>
      </c>
      <c r="K24951" s="2" t="s">
        <v>1772</v>
      </c>
      <c r="L24951" s="2">
        <v>2042</v>
      </c>
      <c r="M24951" s="2" t="s">
        <v>1746</v>
      </c>
      <c r="N24951" s="2">
        <v>0</v>
      </c>
    </row>
    <row r="24952" spans="2:14" x14ac:dyDescent="0.25">
      <c r="B24952" s="2" t="s">
        <v>1784</v>
      </c>
      <c r="C24952" s="2" t="s">
        <v>1772</v>
      </c>
      <c r="D24952" s="2">
        <v>2043</v>
      </c>
      <c r="E24952" s="2" t="s">
        <v>1746</v>
      </c>
      <c r="F24952" s="2">
        <v>0</v>
      </c>
      <c r="J24952" s="2" t="s">
        <v>1784</v>
      </c>
      <c r="K24952" s="2" t="s">
        <v>1772</v>
      </c>
      <c r="L24952" s="2">
        <v>2043</v>
      </c>
      <c r="M24952" s="2" t="s">
        <v>1746</v>
      </c>
      <c r="N24952" s="2">
        <v>0</v>
      </c>
    </row>
    <row r="24953" spans="2:14" x14ac:dyDescent="0.25">
      <c r="B24953" s="2" t="s">
        <v>1784</v>
      </c>
      <c r="C24953" s="2" t="s">
        <v>1772</v>
      </c>
      <c r="D24953" s="2">
        <v>2044</v>
      </c>
      <c r="E24953" s="2" t="s">
        <v>1746</v>
      </c>
      <c r="F24953" s="2">
        <v>0</v>
      </c>
      <c r="J24953" s="2" t="s">
        <v>1784</v>
      </c>
      <c r="K24953" s="2" t="s">
        <v>1772</v>
      </c>
      <c r="L24953" s="2">
        <v>2044</v>
      </c>
      <c r="M24953" s="2" t="s">
        <v>1746</v>
      </c>
      <c r="N24953" s="2">
        <v>0</v>
      </c>
    </row>
    <row r="24954" spans="2:14" x14ac:dyDescent="0.25">
      <c r="B24954" s="2" t="s">
        <v>1784</v>
      </c>
      <c r="C24954" s="2" t="s">
        <v>1772</v>
      </c>
      <c r="D24954" s="2">
        <v>2045</v>
      </c>
      <c r="E24954" s="2" t="s">
        <v>1746</v>
      </c>
      <c r="F24954" s="2">
        <v>0</v>
      </c>
      <c r="J24954" s="2" t="s">
        <v>1784</v>
      </c>
      <c r="K24954" s="2" t="s">
        <v>1772</v>
      </c>
      <c r="L24954" s="2">
        <v>2045</v>
      </c>
      <c r="M24954" s="2" t="s">
        <v>1746</v>
      </c>
      <c r="N24954" s="2">
        <v>0</v>
      </c>
    </row>
    <row r="24955" spans="2:14" x14ac:dyDescent="0.25">
      <c r="B24955" s="2" t="s">
        <v>1784</v>
      </c>
      <c r="C24955" s="2" t="s">
        <v>1772</v>
      </c>
      <c r="D24955" s="2">
        <v>2046</v>
      </c>
      <c r="E24955" s="2" t="s">
        <v>1746</v>
      </c>
      <c r="F24955" s="2">
        <v>0</v>
      </c>
      <c r="J24955" s="2" t="s">
        <v>1784</v>
      </c>
      <c r="K24955" s="2" t="s">
        <v>1772</v>
      </c>
      <c r="L24955" s="2">
        <v>2046</v>
      </c>
      <c r="M24955" s="2" t="s">
        <v>1746</v>
      </c>
      <c r="N24955" s="2">
        <v>0</v>
      </c>
    </row>
    <row r="24956" spans="2:14" x14ac:dyDescent="0.25">
      <c r="B24956" s="2" t="s">
        <v>1784</v>
      </c>
      <c r="C24956" s="2" t="s">
        <v>1772</v>
      </c>
      <c r="D24956" s="2">
        <v>2047</v>
      </c>
      <c r="E24956" s="2" t="s">
        <v>1746</v>
      </c>
      <c r="F24956" s="2">
        <v>0</v>
      </c>
      <c r="J24956" s="2" t="s">
        <v>1784</v>
      </c>
      <c r="K24956" s="2" t="s">
        <v>1772</v>
      </c>
      <c r="L24956" s="2">
        <v>2047</v>
      </c>
      <c r="M24956" s="2" t="s">
        <v>1746</v>
      </c>
      <c r="N24956" s="2">
        <v>0</v>
      </c>
    </row>
    <row r="24957" spans="2:14" x14ac:dyDescent="0.25">
      <c r="B24957" s="2" t="s">
        <v>1784</v>
      </c>
      <c r="C24957" s="2" t="s">
        <v>1772</v>
      </c>
      <c r="D24957" s="2">
        <v>2048</v>
      </c>
      <c r="E24957" s="2" t="s">
        <v>1746</v>
      </c>
      <c r="F24957" s="2">
        <v>0</v>
      </c>
      <c r="J24957" s="2" t="s">
        <v>1784</v>
      </c>
      <c r="K24957" s="2" t="s">
        <v>1772</v>
      </c>
      <c r="L24957" s="2">
        <v>2048</v>
      </c>
      <c r="M24957" s="2" t="s">
        <v>1746</v>
      </c>
      <c r="N24957" s="2">
        <v>0</v>
      </c>
    </row>
    <row r="24958" spans="2:14" x14ac:dyDescent="0.25">
      <c r="B24958" s="2" t="s">
        <v>1784</v>
      </c>
      <c r="C24958" s="2" t="s">
        <v>1772</v>
      </c>
      <c r="D24958" s="2">
        <v>2049</v>
      </c>
      <c r="E24958" s="2" t="s">
        <v>1746</v>
      </c>
      <c r="F24958" s="2">
        <v>0</v>
      </c>
      <c r="J24958" s="2" t="s">
        <v>1784</v>
      </c>
      <c r="K24958" s="2" t="s">
        <v>1772</v>
      </c>
      <c r="L24958" s="2">
        <v>2049</v>
      </c>
      <c r="M24958" s="2" t="s">
        <v>1746</v>
      </c>
      <c r="N24958" s="2">
        <v>0</v>
      </c>
    </row>
    <row r="24959" spans="2:14" x14ac:dyDescent="0.25">
      <c r="B24959" s="2" t="s">
        <v>1784</v>
      </c>
      <c r="C24959" s="2" t="s">
        <v>1772</v>
      </c>
      <c r="D24959" s="2">
        <v>2050</v>
      </c>
      <c r="E24959" s="2" t="s">
        <v>1746</v>
      </c>
      <c r="F24959" s="2">
        <v>0</v>
      </c>
      <c r="J24959" s="2" t="s">
        <v>1784</v>
      </c>
      <c r="K24959" s="2" t="s">
        <v>1772</v>
      </c>
      <c r="L24959" s="2">
        <v>2050</v>
      </c>
      <c r="M24959" s="2" t="s">
        <v>1746</v>
      </c>
      <c r="N24959" s="2">
        <v>0</v>
      </c>
    </row>
    <row r="24960" spans="2:14" x14ac:dyDescent="0.25">
      <c r="B24960" s="2" t="s">
        <v>1784</v>
      </c>
      <c r="C24960" s="2" t="s">
        <v>1773</v>
      </c>
      <c r="D24960" s="2">
        <v>2017</v>
      </c>
      <c r="E24960" s="2" t="s">
        <v>1746</v>
      </c>
      <c r="F24960" s="2">
        <v>0</v>
      </c>
      <c r="J24960" s="2" t="s">
        <v>1784</v>
      </c>
      <c r="K24960" s="2" t="s">
        <v>1773</v>
      </c>
      <c r="L24960" s="2">
        <v>2017</v>
      </c>
      <c r="M24960" s="2" t="s">
        <v>1746</v>
      </c>
      <c r="N24960" s="2">
        <v>0</v>
      </c>
    </row>
    <row r="24961" spans="2:14" x14ac:dyDescent="0.25">
      <c r="B24961" s="2" t="s">
        <v>1784</v>
      </c>
      <c r="C24961" s="2" t="s">
        <v>1773</v>
      </c>
      <c r="D24961" s="2">
        <v>2018</v>
      </c>
      <c r="E24961" s="2" t="s">
        <v>1746</v>
      </c>
      <c r="F24961" s="2">
        <v>0</v>
      </c>
      <c r="J24961" s="2" t="s">
        <v>1784</v>
      </c>
      <c r="K24961" s="2" t="s">
        <v>1773</v>
      </c>
      <c r="L24961" s="2">
        <v>2018</v>
      </c>
      <c r="M24961" s="2" t="s">
        <v>1746</v>
      </c>
      <c r="N24961" s="2">
        <v>0</v>
      </c>
    </row>
    <row r="24962" spans="2:14" x14ac:dyDescent="0.25">
      <c r="B24962" s="2" t="s">
        <v>1784</v>
      </c>
      <c r="C24962" s="2" t="s">
        <v>1773</v>
      </c>
      <c r="D24962" s="2">
        <v>2019</v>
      </c>
      <c r="E24962" s="2" t="s">
        <v>1746</v>
      </c>
      <c r="F24962" s="2">
        <v>0</v>
      </c>
      <c r="J24962" s="2" t="s">
        <v>1784</v>
      </c>
      <c r="K24962" s="2" t="s">
        <v>1773</v>
      </c>
      <c r="L24962" s="2">
        <v>2019</v>
      </c>
      <c r="M24962" s="2" t="s">
        <v>1746</v>
      </c>
      <c r="N24962" s="2">
        <v>0</v>
      </c>
    </row>
    <row r="24963" spans="2:14" x14ac:dyDescent="0.25">
      <c r="B24963" s="2" t="s">
        <v>1784</v>
      </c>
      <c r="C24963" s="2" t="s">
        <v>1773</v>
      </c>
      <c r="D24963" s="2">
        <v>2020</v>
      </c>
      <c r="E24963" s="2" t="s">
        <v>1746</v>
      </c>
      <c r="F24963" s="2">
        <v>0</v>
      </c>
      <c r="J24963" s="2" t="s">
        <v>1784</v>
      </c>
      <c r="K24963" s="2" t="s">
        <v>1773</v>
      </c>
      <c r="L24963" s="2">
        <v>2020</v>
      </c>
      <c r="M24963" s="2" t="s">
        <v>1746</v>
      </c>
      <c r="N24963" s="2">
        <v>0</v>
      </c>
    </row>
    <row r="24964" spans="2:14" x14ac:dyDescent="0.25">
      <c r="B24964" s="2" t="s">
        <v>1784</v>
      </c>
      <c r="C24964" s="2" t="s">
        <v>1773</v>
      </c>
      <c r="D24964" s="2">
        <v>2021</v>
      </c>
      <c r="E24964" s="2" t="s">
        <v>1746</v>
      </c>
      <c r="F24964" s="2">
        <v>0</v>
      </c>
      <c r="J24964" s="2" t="s">
        <v>1784</v>
      </c>
      <c r="K24964" s="2" t="s">
        <v>1773</v>
      </c>
      <c r="L24964" s="2">
        <v>2021</v>
      </c>
      <c r="M24964" s="2" t="s">
        <v>1746</v>
      </c>
      <c r="N24964" s="2">
        <v>0</v>
      </c>
    </row>
    <row r="24965" spans="2:14" x14ac:dyDescent="0.25">
      <c r="B24965" s="2" t="s">
        <v>1784</v>
      </c>
      <c r="C24965" s="2" t="s">
        <v>1773</v>
      </c>
      <c r="D24965" s="2">
        <v>2022</v>
      </c>
      <c r="E24965" s="2" t="s">
        <v>1746</v>
      </c>
      <c r="F24965" s="2">
        <v>0</v>
      </c>
      <c r="J24965" s="2" t="s">
        <v>1784</v>
      </c>
      <c r="K24965" s="2" t="s">
        <v>1773</v>
      </c>
      <c r="L24965" s="2">
        <v>2022</v>
      </c>
      <c r="M24965" s="2" t="s">
        <v>1746</v>
      </c>
      <c r="N24965" s="2">
        <v>0</v>
      </c>
    </row>
    <row r="24966" spans="2:14" x14ac:dyDescent="0.25">
      <c r="B24966" s="2" t="s">
        <v>1784</v>
      </c>
      <c r="C24966" s="2" t="s">
        <v>1773</v>
      </c>
      <c r="D24966" s="2">
        <v>2023</v>
      </c>
      <c r="E24966" s="2" t="s">
        <v>1746</v>
      </c>
      <c r="F24966" s="2">
        <v>0</v>
      </c>
      <c r="J24966" s="2" t="s">
        <v>1784</v>
      </c>
      <c r="K24966" s="2" t="s">
        <v>1773</v>
      </c>
      <c r="L24966" s="2">
        <v>2023</v>
      </c>
      <c r="M24966" s="2" t="s">
        <v>1746</v>
      </c>
      <c r="N24966" s="2">
        <v>0</v>
      </c>
    </row>
    <row r="24967" spans="2:14" x14ac:dyDescent="0.25">
      <c r="B24967" s="2" t="s">
        <v>1784</v>
      </c>
      <c r="C24967" s="2" t="s">
        <v>1773</v>
      </c>
      <c r="D24967" s="2">
        <v>2024</v>
      </c>
      <c r="E24967" s="2" t="s">
        <v>1746</v>
      </c>
      <c r="F24967" s="2">
        <v>0</v>
      </c>
      <c r="J24967" s="2" t="s">
        <v>1784</v>
      </c>
      <c r="K24967" s="2" t="s">
        <v>1773</v>
      </c>
      <c r="L24967" s="2">
        <v>2024</v>
      </c>
      <c r="M24967" s="2" t="s">
        <v>1746</v>
      </c>
      <c r="N24967" s="2">
        <v>0</v>
      </c>
    </row>
    <row r="24968" spans="2:14" x14ac:dyDescent="0.25">
      <c r="B24968" s="2" t="s">
        <v>1784</v>
      </c>
      <c r="C24968" s="2" t="s">
        <v>1773</v>
      </c>
      <c r="D24968" s="2">
        <v>2025</v>
      </c>
      <c r="E24968" s="2" t="s">
        <v>1746</v>
      </c>
      <c r="F24968" s="2">
        <v>0</v>
      </c>
      <c r="J24968" s="2" t="s">
        <v>1784</v>
      </c>
      <c r="K24968" s="2" t="s">
        <v>1773</v>
      </c>
      <c r="L24968" s="2">
        <v>2025</v>
      </c>
      <c r="M24968" s="2" t="s">
        <v>1746</v>
      </c>
      <c r="N24968" s="2">
        <v>0</v>
      </c>
    </row>
    <row r="24969" spans="2:14" x14ac:dyDescent="0.25">
      <c r="B24969" s="2" t="s">
        <v>1784</v>
      </c>
      <c r="C24969" s="2" t="s">
        <v>1773</v>
      </c>
      <c r="D24969" s="2">
        <v>2026</v>
      </c>
      <c r="E24969" s="2" t="s">
        <v>1746</v>
      </c>
      <c r="F24969" s="2">
        <v>0</v>
      </c>
      <c r="J24969" s="2" t="s">
        <v>1784</v>
      </c>
      <c r="K24969" s="2" t="s">
        <v>1773</v>
      </c>
      <c r="L24969" s="2">
        <v>2026</v>
      </c>
      <c r="M24969" s="2" t="s">
        <v>1746</v>
      </c>
      <c r="N24969" s="2">
        <v>0</v>
      </c>
    </row>
    <row r="24970" spans="2:14" x14ac:dyDescent="0.25">
      <c r="B24970" s="2" t="s">
        <v>1784</v>
      </c>
      <c r="C24970" s="2" t="s">
        <v>1773</v>
      </c>
      <c r="D24970" s="2">
        <v>2027</v>
      </c>
      <c r="E24970" s="2" t="s">
        <v>1746</v>
      </c>
      <c r="F24970" s="2">
        <v>0</v>
      </c>
      <c r="J24970" s="2" t="s">
        <v>1784</v>
      </c>
      <c r="K24970" s="2" t="s">
        <v>1773</v>
      </c>
      <c r="L24970" s="2">
        <v>2027</v>
      </c>
      <c r="M24970" s="2" t="s">
        <v>1746</v>
      </c>
      <c r="N24970" s="2">
        <v>0</v>
      </c>
    </row>
    <row r="24971" spans="2:14" x14ac:dyDescent="0.25">
      <c r="B24971" s="2" t="s">
        <v>1784</v>
      </c>
      <c r="C24971" s="2" t="s">
        <v>1773</v>
      </c>
      <c r="D24971" s="2">
        <v>2028</v>
      </c>
      <c r="E24971" s="2" t="s">
        <v>1746</v>
      </c>
      <c r="F24971" s="2">
        <v>0</v>
      </c>
      <c r="J24971" s="2" t="s">
        <v>1784</v>
      </c>
      <c r="K24971" s="2" t="s">
        <v>1773</v>
      </c>
      <c r="L24971" s="2">
        <v>2028</v>
      </c>
      <c r="M24971" s="2" t="s">
        <v>1746</v>
      </c>
      <c r="N24971" s="2">
        <v>0</v>
      </c>
    </row>
    <row r="24972" spans="2:14" x14ac:dyDescent="0.25">
      <c r="B24972" s="2" t="s">
        <v>1784</v>
      </c>
      <c r="C24972" s="2" t="s">
        <v>1773</v>
      </c>
      <c r="D24972" s="2">
        <v>2029</v>
      </c>
      <c r="E24972" s="2" t="s">
        <v>1746</v>
      </c>
      <c r="F24972" s="2">
        <v>0</v>
      </c>
      <c r="J24972" s="2" t="s">
        <v>1784</v>
      </c>
      <c r="K24972" s="2" t="s">
        <v>1773</v>
      </c>
      <c r="L24972" s="2">
        <v>2029</v>
      </c>
      <c r="M24972" s="2" t="s">
        <v>1746</v>
      </c>
      <c r="N24972" s="2">
        <v>0</v>
      </c>
    </row>
    <row r="24973" spans="2:14" x14ac:dyDescent="0.25">
      <c r="B24973" s="2" t="s">
        <v>1784</v>
      </c>
      <c r="C24973" s="2" t="s">
        <v>1773</v>
      </c>
      <c r="D24973" s="2">
        <v>2030</v>
      </c>
      <c r="E24973" s="2" t="s">
        <v>1746</v>
      </c>
      <c r="F24973" s="2">
        <v>0</v>
      </c>
      <c r="J24973" s="2" t="s">
        <v>1784</v>
      </c>
      <c r="K24973" s="2" t="s">
        <v>1773</v>
      </c>
      <c r="L24973" s="2">
        <v>2030</v>
      </c>
      <c r="M24973" s="2" t="s">
        <v>1746</v>
      </c>
      <c r="N24973" s="2">
        <v>0</v>
      </c>
    </row>
    <row r="24974" spans="2:14" x14ac:dyDescent="0.25">
      <c r="B24974" s="2" t="s">
        <v>1784</v>
      </c>
      <c r="C24974" s="2" t="s">
        <v>1773</v>
      </c>
      <c r="D24974" s="2">
        <v>2031</v>
      </c>
      <c r="E24974" s="2" t="s">
        <v>1746</v>
      </c>
      <c r="F24974" s="2">
        <v>0</v>
      </c>
      <c r="J24974" s="2" t="s">
        <v>1784</v>
      </c>
      <c r="K24974" s="2" t="s">
        <v>1773</v>
      </c>
      <c r="L24974" s="2">
        <v>2031</v>
      </c>
      <c r="M24974" s="2" t="s">
        <v>1746</v>
      </c>
      <c r="N24974" s="2">
        <v>0</v>
      </c>
    </row>
    <row r="24975" spans="2:14" x14ac:dyDescent="0.25">
      <c r="B24975" s="2" t="s">
        <v>1784</v>
      </c>
      <c r="C24975" s="2" t="s">
        <v>1773</v>
      </c>
      <c r="D24975" s="2">
        <v>2032</v>
      </c>
      <c r="E24975" s="2" t="s">
        <v>1746</v>
      </c>
      <c r="F24975" s="2">
        <v>0</v>
      </c>
      <c r="J24975" s="2" t="s">
        <v>1784</v>
      </c>
      <c r="K24975" s="2" t="s">
        <v>1773</v>
      </c>
      <c r="L24975" s="2">
        <v>2032</v>
      </c>
      <c r="M24975" s="2" t="s">
        <v>1746</v>
      </c>
      <c r="N24975" s="2">
        <v>0</v>
      </c>
    </row>
    <row r="24976" spans="2:14" x14ac:dyDescent="0.25">
      <c r="B24976" s="2" t="s">
        <v>1784</v>
      </c>
      <c r="C24976" s="2" t="s">
        <v>1773</v>
      </c>
      <c r="D24976" s="2">
        <v>2033</v>
      </c>
      <c r="E24976" s="2" t="s">
        <v>1746</v>
      </c>
      <c r="F24976" s="2">
        <v>0</v>
      </c>
      <c r="J24976" s="2" t="s">
        <v>1784</v>
      </c>
      <c r="K24976" s="2" t="s">
        <v>1773</v>
      </c>
      <c r="L24976" s="2">
        <v>2033</v>
      </c>
      <c r="M24976" s="2" t="s">
        <v>1746</v>
      </c>
      <c r="N24976" s="2">
        <v>0</v>
      </c>
    </row>
    <row r="24977" spans="2:14" x14ac:dyDescent="0.25">
      <c r="B24977" s="2" t="s">
        <v>1784</v>
      </c>
      <c r="C24977" s="2" t="s">
        <v>1773</v>
      </c>
      <c r="D24977" s="2">
        <v>2034</v>
      </c>
      <c r="E24977" s="2" t="s">
        <v>1746</v>
      </c>
      <c r="F24977" s="2">
        <v>0</v>
      </c>
      <c r="J24977" s="2" t="s">
        <v>1784</v>
      </c>
      <c r="K24977" s="2" t="s">
        <v>1773</v>
      </c>
      <c r="L24977" s="2">
        <v>2034</v>
      </c>
      <c r="M24977" s="2" t="s">
        <v>1746</v>
      </c>
      <c r="N24977" s="2">
        <v>0</v>
      </c>
    </row>
    <row r="24978" spans="2:14" x14ac:dyDescent="0.25">
      <c r="B24978" s="2" t="s">
        <v>1784</v>
      </c>
      <c r="C24978" s="2" t="s">
        <v>1773</v>
      </c>
      <c r="D24978" s="2">
        <v>2035</v>
      </c>
      <c r="E24978" s="2" t="s">
        <v>1746</v>
      </c>
      <c r="F24978" s="2">
        <v>0</v>
      </c>
      <c r="J24978" s="2" t="s">
        <v>1784</v>
      </c>
      <c r="K24978" s="2" t="s">
        <v>1773</v>
      </c>
      <c r="L24978" s="2">
        <v>2035</v>
      </c>
      <c r="M24978" s="2" t="s">
        <v>1746</v>
      </c>
      <c r="N24978" s="2">
        <v>0</v>
      </c>
    </row>
    <row r="24979" spans="2:14" x14ac:dyDescent="0.25">
      <c r="B24979" s="2" t="s">
        <v>1784</v>
      </c>
      <c r="C24979" s="2" t="s">
        <v>1773</v>
      </c>
      <c r="D24979" s="2">
        <v>2036</v>
      </c>
      <c r="E24979" s="2" t="s">
        <v>1746</v>
      </c>
      <c r="F24979" s="2">
        <v>0</v>
      </c>
      <c r="J24979" s="2" t="s">
        <v>1784</v>
      </c>
      <c r="K24979" s="2" t="s">
        <v>1773</v>
      </c>
      <c r="L24979" s="2">
        <v>2036</v>
      </c>
      <c r="M24979" s="2" t="s">
        <v>1746</v>
      </c>
      <c r="N24979" s="2">
        <v>0</v>
      </c>
    </row>
    <row r="24980" spans="2:14" x14ac:dyDescent="0.25">
      <c r="B24980" s="2" t="s">
        <v>1784</v>
      </c>
      <c r="C24980" s="2" t="s">
        <v>1773</v>
      </c>
      <c r="D24980" s="2">
        <v>2037</v>
      </c>
      <c r="E24980" s="2" t="s">
        <v>1746</v>
      </c>
      <c r="F24980" s="2">
        <v>0</v>
      </c>
      <c r="J24980" s="2" t="s">
        <v>1784</v>
      </c>
      <c r="K24980" s="2" t="s">
        <v>1773</v>
      </c>
      <c r="L24980" s="2">
        <v>2037</v>
      </c>
      <c r="M24980" s="2" t="s">
        <v>1746</v>
      </c>
      <c r="N24980" s="2">
        <v>0</v>
      </c>
    </row>
    <row r="24981" spans="2:14" x14ac:dyDescent="0.25">
      <c r="B24981" s="2" t="s">
        <v>1784</v>
      </c>
      <c r="C24981" s="2" t="s">
        <v>1773</v>
      </c>
      <c r="D24981" s="2">
        <v>2038</v>
      </c>
      <c r="E24981" s="2" t="s">
        <v>1746</v>
      </c>
      <c r="F24981" s="2">
        <v>0</v>
      </c>
      <c r="J24981" s="2" t="s">
        <v>1784</v>
      </c>
      <c r="K24981" s="2" t="s">
        <v>1773</v>
      </c>
      <c r="L24981" s="2">
        <v>2038</v>
      </c>
      <c r="M24981" s="2" t="s">
        <v>1746</v>
      </c>
      <c r="N24981" s="2">
        <v>0</v>
      </c>
    </row>
    <row r="24982" spans="2:14" x14ac:dyDescent="0.25">
      <c r="B24982" s="2" t="s">
        <v>1784</v>
      </c>
      <c r="C24982" s="2" t="s">
        <v>1773</v>
      </c>
      <c r="D24982" s="2">
        <v>2039</v>
      </c>
      <c r="E24982" s="2" t="s">
        <v>1746</v>
      </c>
      <c r="F24982" s="2">
        <v>0</v>
      </c>
      <c r="J24982" s="2" t="s">
        <v>1784</v>
      </c>
      <c r="K24982" s="2" t="s">
        <v>1773</v>
      </c>
      <c r="L24982" s="2">
        <v>2039</v>
      </c>
      <c r="M24982" s="2" t="s">
        <v>1746</v>
      </c>
      <c r="N24982" s="2">
        <v>0</v>
      </c>
    </row>
    <row r="24983" spans="2:14" x14ac:dyDescent="0.25">
      <c r="B24983" s="2" t="s">
        <v>1784</v>
      </c>
      <c r="C24983" s="2" t="s">
        <v>1773</v>
      </c>
      <c r="D24983" s="2">
        <v>2040</v>
      </c>
      <c r="E24983" s="2" t="s">
        <v>1746</v>
      </c>
      <c r="F24983" s="2">
        <v>0</v>
      </c>
      <c r="J24983" s="2" t="s">
        <v>1784</v>
      </c>
      <c r="K24983" s="2" t="s">
        <v>1773</v>
      </c>
      <c r="L24983" s="2">
        <v>2040</v>
      </c>
      <c r="M24983" s="2" t="s">
        <v>1746</v>
      </c>
      <c r="N24983" s="2">
        <v>0</v>
      </c>
    </row>
    <row r="24984" spans="2:14" x14ac:dyDescent="0.25">
      <c r="B24984" s="2" t="s">
        <v>1784</v>
      </c>
      <c r="C24984" s="2" t="s">
        <v>1773</v>
      </c>
      <c r="D24984" s="2">
        <v>2041</v>
      </c>
      <c r="E24984" s="2" t="s">
        <v>1746</v>
      </c>
      <c r="F24984" s="2">
        <v>0</v>
      </c>
      <c r="J24984" s="2" t="s">
        <v>1784</v>
      </c>
      <c r="K24984" s="2" t="s">
        <v>1773</v>
      </c>
      <c r="L24984" s="2">
        <v>2041</v>
      </c>
      <c r="M24984" s="2" t="s">
        <v>1746</v>
      </c>
      <c r="N24984" s="2">
        <v>0</v>
      </c>
    </row>
    <row r="24985" spans="2:14" x14ac:dyDescent="0.25">
      <c r="B24985" s="2" t="s">
        <v>1784</v>
      </c>
      <c r="C24985" s="2" t="s">
        <v>1773</v>
      </c>
      <c r="D24985" s="2">
        <v>2042</v>
      </c>
      <c r="E24985" s="2" t="s">
        <v>1746</v>
      </c>
      <c r="F24985" s="2">
        <v>0</v>
      </c>
      <c r="J24985" s="2" t="s">
        <v>1784</v>
      </c>
      <c r="K24985" s="2" t="s">
        <v>1773</v>
      </c>
      <c r="L24985" s="2">
        <v>2042</v>
      </c>
      <c r="M24985" s="2" t="s">
        <v>1746</v>
      </c>
      <c r="N24985" s="2">
        <v>0</v>
      </c>
    </row>
    <row r="24986" spans="2:14" x14ac:dyDescent="0.25">
      <c r="B24986" s="2" t="s">
        <v>1784</v>
      </c>
      <c r="C24986" s="2" t="s">
        <v>1773</v>
      </c>
      <c r="D24986" s="2">
        <v>2043</v>
      </c>
      <c r="E24986" s="2" t="s">
        <v>1746</v>
      </c>
      <c r="F24986" s="2">
        <v>0</v>
      </c>
      <c r="J24986" s="2" t="s">
        <v>1784</v>
      </c>
      <c r="K24986" s="2" t="s">
        <v>1773</v>
      </c>
      <c r="L24986" s="2">
        <v>2043</v>
      </c>
      <c r="M24986" s="2" t="s">
        <v>1746</v>
      </c>
      <c r="N24986" s="2">
        <v>0</v>
      </c>
    </row>
    <row r="24987" spans="2:14" x14ac:dyDescent="0.25">
      <c r="B24987" s="2" t="s">
        <v>1784</v>
      </c>
      <c r="C24987" s="2" t="s">
        <v>1773</v>
      </c>
      <c r="D24987" s="2">
        <v>2044</v>
      </c>
      <c r="E24987" s="2" t="s">
        <v>1746</v>
      </c>
      <c r="F24987" s="2">
        <v>0</v>
      </c>
      <c r="J24987" s="2" t="s">
        <v>1784</v>
      </c>
      <c r="K24987" s="2" t="s">
        <v>1773</v>
      </c>
      <c r="L24987" s="2">
        <v>2044</v>
      </c>
      <c r="M24987" s="2" t="s">
        <v>1746</v>
      </c>
      <c r="N24987" s="2">
        <v>0</v>
      </c>
    </row>
    <row r="24988" spans="2:14" x14ac:dyDescent="0.25">
      <c r="B24988" s="2" t="s">
        <v>1784</v>
      </c>
      <c r="C24988" s="2" t="s">
        <v>1773</v>
      </c>
      <c r="D24988" s="2">
        <v>2045</v>
      </c>
      <c r="E24988" s="2" t="s">
        <v>1746</v>
      </c>
      <c r="F24988" s="2">
        <v>0</v>
      </c>
      <c r="J24988" s="2" t="s">
        <v>1784</v>
      </c>
      <c r="K24988" s="2" t="s">
        <v>1773</v>
      </c>
      <c r="L24988" s="2">
        <v>2045</v>
      </c>
      <c r="M24988" s="2" t="s">
        <v>1746</v>
      </c>
      <c r="N24988" s="2">
        <v>0</v>
      </c>
    </row>
    <row r="24989" spans="2:14" x14ac:dyDescent="0.25">
      <c r="B24989" s="2" t="s">
        <v>1784</v>
      </c>
      <c r="C24989" s="2" t="s">
        <v>1773</v>
      </c>
      <c r="D24989" s="2">
        <v>2046</v>
      </c>
      <c r="E24989" s="2" t="s">
        <v>1746</v>
      </c>
      <c r="F24989" s="2">
        <v>0</v>
      </c>
      <c r="J24989" s="2" t="s">
        <v>1784</v>
      </c>
      <c r="K24989" s="2" t="s">
        <v>1773</v>
      </c>
      <c r="L24989" s="2">
        <v>2046</v>
      </c>
      <c r="M24989" s="2" t="s">
        <v>1746</v>
      </c>
      <c r="N24989" s="2">
        <v>0</v>
      </c>
    </row>
    <row r="24990" spans="2:14" x14ac:dyDescent="0.25">
      <c r="B24990" s="2" t="s">
        <v>1784</v>
      </c>
      <c r="C24990" s="2" t="s">
        <v>1773</v>
      </c>
      <c r="D24990" s="2">
        <v>2047</v>
      </c>
      <c r="E24990" s="2" t="s">
        <v>1746</v>
      </c>
      <c r="F24990" s="2">
        <v>0</v>
      </c>
      <c r="J24990" s="2" t="s">
        <v>1784</v>
      </c>
      <c r="K24990" s="2" t="s">
        <v>1773</v>
      </c>
      <c r="L24990" s="2">
        <v>2047</v>
      </c>
      <c r="M24990" s="2" t="s">
        <v>1746</v>
      </c>
      <c r="N24990" s="2">
        <v>0</v>
      </c>
    </row>
    <row r="24991" spans="2:14" x14ac:dyDescent="0.25">
      <c r="B24991" s="2" t="s">
        <v>1784</v>
      </c>
      <c r="C24991" s="2" t="s">
        <v>1773</v>
      </c>
      <c r="D24991" s="2">
        <v>2048</v>
      </c>
      <c r="E24991" s="2" t="s">
        <v>1746</v>
      </c>
      <c r="F24991" s="2">
        <v>0</v>
      </c>
      <c r="J24991" s="2" t="s">
        <v>1784</v>
      </c>
      <c r="K24991" s="2" t="s">
        <v>1773</v>
      </c>
      <c r="L24991" s="2">
        <v>2048</v>
      </c>
      <c r="M24991" s="2" t="s">
        <v>1746</v>
      </c>
      <c r="N24991" s="2">
        <v>0</v>
      </c>
    </row>
    <row r="24992" spans="2:14" x14ac:dyDescent="0.25">
      <c r="B24992" s="2" t="s">
        <v>1784</v>
      </c>
      <c r="C24992" s="2" t="s">
        <v>1773</v>
      </c>
      <c r="D24992" s="2">
        <v>2049</v>
      </c>
      <c r="E24992" s="2" t="s">
        <v>1746</v>
      </c>
      <c r="F24992" s="2">
        <v>0</v>
      </c>
      <c r="J24992" s="2" t="s">
        <v>1784</v>
      </c>
      <c r="K24992" s="2" t="s">
        <v>1773</v>
      </c>
      <c r="L24992" s="2">
        <v>2049</v>
      </c>
      <c r="M24992" s="2" t="s">
        <v>1746</v>
      </c>
      <c r="N24992" s="2">
        <v>0</v>
      </c>
    </row>
    <row r="24993" spans="2:14" x14ac:dyDescent="0.25">
      <c r="B24993" s="2" t="s">
        <v>1784</v>
      </c>
      <c r="C24993" s="2" t="s">
        <v>1773</v>
      </c>
      <c r="D24993" s="2">
        <v>2050</v>
      </c>
      <c r="E24993" s="2" t="s">
        <v>1746</v>
      </c>
      <c r="F24993" s="2">
        <v>0</v>
      </c>
      <c r="J24993" s="2" t="s">
        <v>1784</v>
      </c>
      <c r="K24993" s="2" t="s">
        <v>1773</v>
      </c>
      <c r="L24993" s="2">
        <v>2050</v>
      </c>
      <c r="M24993" s="2" t="s">
        <v>1746</v>
      </c>
      <c r="N24993" s="2">
        <v>0</v>
      </c>
    </row>
    <row r="24994" spans="2:14" x14ac:dyDescent="0.25">
      <c r="B24994" s="2" t="s">
        <v>1784</v>
      </c>
      <c r="C24994" s="2" t="s">
        <v>1752</v>
      </c>
      <c r="D24994" s="2">
        <v>2017</v>
      </c>
      <c r="E24994" s="2" t="s">
        <v>1746</v>
      </c>
      <c r="F24994" s="2">
        <v>0.78412614300000005</v>
      </c>
      <c r="J24994" s="2" t="s">
        <v>1784</v>
      </c>
      <c r="K24994" s="2" t="s">
        <v>1752</v>
      </c>
      <c r="L24994" s="2">
        <v>2017</v>
      </c>
      <c r="M24994" s="2" t="s">
        <v>1746</v>
      </c>
      <c r="N24994" s="2">
        <v>9.9500000000000005E-2</v>
      </c>
    </row>
    <row r="24995" spans="2:14" x14ac:dyDescent="0.25">
      <c r="B24995" s="2" t="s">
        <v>1784</v>
      </c>
      <c r="C24995" s="2" t="s">
        <v>1752</v>
      </c>
      <c r="D24995" s="2">
        <v>2018</v>
      </c>
      <c r="E24995" s="2" t="s">
        <v>1746</v>
      </c>
      <c r="F24995" s="2">
        <v>0.78412614300000005</v>
      </c>
      <c r="J24995" s="2" t="s">
        <v>1784</v>
      </c>
      <c r="K24995" s="2" t="s">
        <v>1752</v>
      </c>
      <c r="L24995" s="2">
        <v>2018</v>
      </c>
      <c r="M24995" s="2" t="s">
        <v>1746</v>
      </c>
      <c r="N24995" s="2">
        <v>9.9500000000000005E-2</v>
      </c>
    </row>
    <row r="24996" spans="2:14" x14ac:dyDescent="0.25">
      <c r="B24996" s="2" t="s">
        <v>1784</v>
      </c>
      <c r="C24996" s="2" t="s">
        <v>1752</v>
      </c>
      <c r="D24996" s="2">
        <v>2019</v>
      </c>
      <c r="E24996" s="2" t="s">
        <v>1746</v>
      </c>
      <c r="F24996" s="2">
        <v>0.78412614300000005</v>
      </c>
      <c r="J24996" s="2" t="s">
        <v>1784</v>
      </c>
      <c r="K24996" s="2" t="s">
        <v>1752</v>
      </c>
      <c r="L24996" s="2">
        <v>2019</v>
      </c>
      <c r="M24996" s="2" t="s">
        <v>1746</v>
      </c>
      <c r="N24996" s="2">
        <v>9.9500000000000005E-2</v>
      </c>
    </row>
    <row r="24997" spans="2:14" x14ac:dyDescent="0.25">
      <c r="B24997" s="2" t="s">
        <v>1784</v>
      </c>
      <c r="C24997" s="2" t="s">
        <v>1752</v>
      </c>
      <c r="D24997" s="2">
        <v>2020</v>
      </c>
      <c r="E24997" s="2" t="s">
        <v>1746</v>
      </c>
      <c r="F24997" s="2">
        <v>0.78412614300000005</v>
      </c>
      <c r="J24997" s="2" t="s">
        <v>1784</v>
      </c>
      <c r="K24997" s="2" t="s">
        <v>1752</v>
      </c>
      <c r="L24997" s="2">
        <v>2020</v>
      </c>
      <c r="M24997" s="2" t="s">
        <v>1746</v>
      </c>
      <c r="N24997" s="2">
        <v>9.9500000000000005E-2</v>
      </c>
    </row>
    <row r="24998" spans="2:14" x14ac:dyDescent="0.25">
      <c r="B24998" s="2" t="s">
        <v>1784</v>
      </c>
      <c r="C24998" s="2" t="s">
        <v>1752</v>
      </c>
      <c r="D24998" s="2">
        <v>2021</v>
      </c>
      <c r="E24998" s="2" t="s">
        <v>1746</v>
      </c>
      <c r="F24998" s="2">
        <v>0.78412614300000005</v>
      </c>
      <c r="J24998" s="2" t="s">
        <v>1784</v>
      </c>
      <c r="K24998" s="2" t="s">
        <v>1752</v>
      </c>
      <c r="L24998" s="2">
        <v>2021</v>
      </c>
      <c r="M24998" s="2" t="s">
        <v>1746</v>
      </c>
      <c r="N24998" s="2">
        <v>9.9500000000000005E-2</v>
      </c>
    </row>
    <row r="24999" spans="2:14" x14ac:dyDescent="0.25">
      <c r="B24999" s="2" t="s">
        <v>1784</v>
      </c>
      <c r="C24999" s="2" t="s">
        <v>1752</v>
      </c>
      <c r="D24999" s="2">
        <v>2022</v>
      </c>
      <c r="E24999" s="2" t="s">
        <v>1746</v>
      </c>
      <c r="F24999" s="2">
        <v>0.78412614300000005</v>
      </c>
      <c r="J24999" s="2" t="s">
        <v>1784</v>
      </c>
      <c r="K24999" s="2" t="s">
        <v>1752</v>
      </c>
      <c r="L24999" s="2">
        <v>2022</v>
      </c>
      <c r="M24999" s="2" t="s">
        <v>1746</v>
      </c>
      <c r="N24999" s="2">
        <v>9.9500000000000005E-2</v>
      </c>
    </row>
    <row r="25000" spans="2:14" x14ac:dyDescent="0.25">
      <c r="B25000" s="2" t="s">
        <v>1784</v>
      </c>
      <c r="C25000" s="2" t="s">
        <v>1752</v>
      </c>
      <c r="D25000" s="2">
        <v>2023</v>
      </c>
      <c r="E25000" s="2" t="s">
        <v>1746</v>
      </c>
      <c r="F25000" s="2">
        <v>0.78412614300000005</v>
      </c>
      <c r="J25000" s="2" t="s">
        <v>1784</v>
      </c>
      <c r="K25000" s="2" t="s">
        <v>1752</v>
      </c>
      <c r="L25000" s="2">
        <v>2023</v>
      </c>
      <c r="M25000" s="2" t="s">
        <v>1746</v>
      </c>
      <c r="N25000" s="2">
        <v>9.9500000000000005E-2</v>
      </c>
    </row>
    <row r="25001" spans="2:14" x14ac:dyDescent="0.25">
      <c r="B25001" s="2" t="s">
        <v>1784</v>
      </c>
      <c r="C25001" s="2" t="s">
        <v>1752</v>
      </c>
      <c r="D25001" s="2">
        <v>2024</v>
      </c>
      <c r="E25001" s="2" t="s">
        <v>1746</v>
      </c>
      <c r="F25001" s="2">
        <v>0.78412614300000005</v>
      </c>
      <c r="J25001" s="2" t="s">
        <v>1784</v>
      </c>
      <c r="K25001" s="2" t="s">
        <v>1752</v>
      </c>
      <c r="L25001" s="2">
        <v>2024</v>
      </c>
      <c r="M25001" s="2" t="s">
        <v>1746</v>
      </c>
      <c r="N25001" s="2">
        <v>9.9500000000000005E-2</v>
      </c>
    </row>
    <row r="25002" spans="2:14" x14ac:dyDescent="0.25">
      <c r="B25002" s="2" t="s">
        <v>1784</v>
      </c>
      <c r="C25002" s="2" t="s">
        <v>1752</v>
      </c>
      <c r="D25002" s="2">
        <v>2025</v>
      </c>
      <c r="E25002" s="2" t="s">
        <v>1746</v>
      </c>
      <c r="F25002" s="2">
        <v>0.78412614300000005</v>
      </c>
      <c r="J25002" s="2" t="s">
        <v>1784</v>
      </c>
      <c r="K25002" s="2" t="s">
        <v>1752</v>
      </c>
      <c r="L25002" s="2">
        <v>2025</v>
      </c>
      <c r="M25002" s="2" t="s">
        <v>1746</v>
      </c>
      <c r="N25002" s="2">
        <v>9.9500000000000005E-2</v>
      </c>
    </row>
    <row r="25003" spans="2:14" x14ac:dyDescent="0.25">
      <c r="B25003" s="2" t="s">
        <v>1784</v>
      </c>
      <c r="C25003" s="2" t="s">
        <v>1752</v>
      </c>
      <c r="D25003" s="2">
        <v>2026</v>
      </c>
      <c r="E25003" s="2" t="s">
        <v>1746</v>
      </c>
      <c r="F25003" s="2">
        <v>0.78412614300000005</v>
      </c>
      <c r="J25003" s="2" t="s">
        <v>1784</v>
      </c>
      <c r="K25003" s="2" t="s">
        <v>1752</v>
      </c>
      <c r="L25003" s="2">
        <v>2026</v>
      </c>
      <c r="M25003" s="2" t="s">
        <v>1746</v>
      </c>
      <c r="N25003" s="2">
        <v>9.9500000000000005E-2</v>
      </c>
    </row>
    <row r="25004" spans="2:14" x14ac:dyDescent="0.25">
      <c r="B25004" s="2" t="s">
        <v>1784</v>
      </c>
      <c r="C25004" s="2" t="s">
        <v>1752</v>
      </c>
      <c r="D25004" s="2">
        <v>2027</v>
      </c>
      <c r="E25004" s="2" t="s">
        <v>1746</v>
      </c>
      <c r="F25004" s="2">
        <v>0.78412614300000005</v>
      </c>
      <c r="J25004" s="2" t="s">
        <v>1784</v>
      </c>
      <c r="K25004" s="2" t="s">
        <v>1752</v>
      </c>
      <c r="L25004" s="2">
        <v>2027</v>
      </c>
      <c r="M25004" s="2" t="s">
        <v>1746</v>
      </c>
      <c r="N25004" s="2">
        <v>9.9500000000000005E-2</v>
      </c>
    </row>
    <row r="25005" spans="2:14" x14ac:dyDescent="0.25">
      <c r="B25005" s="2" t="s">
        <v>1784</v>
      </c>
      <c r="C25005" s="2" t="s">
        <v>1752</v>
      </c>
      <c r="D25005" s="2">
        <v>2028</v>
      </c>
      <c r="E25005" s="2" t="s">
        <v>1746</v>
      </c>
      <c r="F25005" s="2">
        <v>0.78412614300000005</v>
      </c>
      <c r="J25005" s="2" t="s">
        <v>1784</v>
      </c>
      <c r="K25005" s="2" t="s">
        <v>1752</v>
      </c>
      <c r="L25005" s="2">
        <v>2028</v>
      </c>
      <c r="M25005" s="2" t="s">
        <v>1746</v>
      </c>
      <c r="N25005" s="2">
        <v>9.9500000000000005E-2</v>
      </c>
    </row>
    <row r="25006" spans="2:14" x14ac:dyDescent="0.25">
      <c r="B25006" s="2" t="s">
        <v>1784</v>
      </c>
      <c r="C25006" s="2" t="s">
        <v>1752</v>
      </c>
      <c r="D25006" s="2">
        <v>2029</v>
      </c>
      <c r="E25006" s="2" t="s">
        <v>1746</v>
      </c>
      <c r="F25006" s="2">
        <v>0.78412614300000005</v>
      </c>
      <c r="J25006" s="2" t="s">
        <v>1784</v>
      </c>
      <c r="K25006" s="2" t="s">
        <v>1752</v>
      </c>
      <c r="L25006" s="2">
        <v>2029</v>
      </c>
      <c r="M25006" s="2" t="s">
        <v>1746</v>
      </c>
      <c r="N25006" s="2">
        <v>9.9500000000000005E-2</v>
      </c>
    </row>
    <row r="25007" spans="2:14" x14ac:dyDescent="0.25">
      <c r="B25007" s="2" t="s">
        <v>1784</v>
      </c>
      <c r="C25007" s="2" t="s">
        <v>1752</v>
      </c>
      <c r="D25007" s="2">
        <v>2030</v>
      </c>
      <c r="E25007" s="2" t="s">
        <v>1746</v>
      </c>
      <c r="F25007" s="2">
        <v>11.639741839999999</v>
      </c>
      <c r="J25007" s="2" t="s">
        <v>1784</v>
      </c>
      <c r="K25007" s="2" t="s">
        <v>1752</v>
      </c>
      <c r="L25007" s="2">
        <v>2030</v>
      </c>
      <c r="M25007" s="2" t="s">
        <v>1746</v>
      </c>
      <c r="N25007" s="2">
        <v>1.4769999999999901</v>
      </c>
    </row>
    <row r="25008" spans="2:14" x14ac:dyDescent="0.25">
      <c r="B25008" s="2" t="s">
        <v>1784</v>
      </c>
      <c r="C25008" s="2" t="s">
        <v>1752</v>
      </c>
      <c r="D25008" s="2">
        <v>2031</v>
      </c>
      <c r="E25008" s="2" t="s">
        <v>1746</v>
      </c>
      <c r="F25008" s="2">
        <v>23.44734184</v>
      </c>
      <c r="J25008" s="2" t="s">
        <v>1784</v>
      </c>
      <c r="K25008" s="2" t="s">
        <v>1752</v>
      </c>
      <c r="L25008" s="2">
        <v>2031</v>
      </c>
      <c r="M25008" s="2" t="s">
        <v>1746</v>
      </c>
      <c r="N25008" s="2">
        <v>2.9752999999999998</v>
      </c>
    </row>
    <row r="25009" spans="2:14" x14ac:dyDescent="0.25">
      <c r="B25009" s="2" t="s">
        <v>1784</v>
      </c>
      <c r="C25009" s="2" t="s">
        <v>1752</v>
      </c>
      <c r="D25009" s="2">
        <v>2032</v>
      </c>
      <c r="E25009" s="2" t="s">
        <v>1746</v>
      </c>
      <c r="F25009" s="2">
        <v>36.206138070000002</v>
      </c>
      <c r="J25009" s="2" t="s">
        <v>1784</v>
      </c>
      <c r="K25009" s="2" t="s">
        <v>1752</v>
      </c>
      <c r="L25009" s="2">
        <v>2032</v>
      </c>
      <c r="M25009" s="2" t="s">
        <v>1746</v>
      </c>
      <c r="N25009" s="2">
        <v>4.5942999999999996</v>
      </c>
    </row>
    <row r="25010" spans="2:14" x14ac:dyDescent="0.25">
      <c r="B25010" s="2" t="s">
        <v>1784</v>
      </c>
      <c r="C25010" s="2" t="s">
        <v>1752</v>
      </c>
      <c r="D25010" s="2">
        <v>2033</v>
      </c>
      <c r="E25010" s="2" t="s">
        <v>1746</v>
      </c>
      <c r="F25010" s="2">
        <v>49.916130539999997</v>
      </c>
      <c r="J25010" s="2" t="s">
        <v>1784</v>
      </c>
      <c r="K25010" s="2" t="s">
        <v>1752</v>
      </c>
      <c r="L25010" s="2">
        <v>2033</v>
      </c>
      <c r="M25010" s="2" t="s">
        <v>1746</v>
      </c>
      <c r="N25010" s="2">
        <v>6.3339999999999996</v>
      </c>
    </row>
    <row r="25011" spans="2:14" x14ac:dyDescent="0.25">
      <c r="B25011" s="2" t="s">
        <v>1784</v>
      </c>
      <c r="C25011" s="2" t="s">
        <v>1752</v>
      </c>
      <c r="D25011" s="2">
        <v>2034</v>
      </c>
      <c r="E25011" s="2" t="s">
        <v>1746</v>
      </c>
      <c r="F25011" s="2">
        <v>64.578107320000001</v>
      </c>
      <c r="J25011" s="2" t="s">
        <v>1784</v>
      </c>
      <c r="K25011" s="2" t="s">
        <v>1752</v>
      </c>
      <c r="L25011" s="2">
        <v>2034</v>
      </c>
      <c r="M25011" s="2" t="s">
        <v>1746</v>
      </c>
      <c r="N25011" s="2">
        <v>8.1944999999999997</v>
      </c>
    </row>
    <row r="25012" spans="2:14" x14ac:dyDescent="0.25">
      <c r="B25012" s="2" t="s">
        <v>1784</v>
      </c>
      <c r="C25012" s="2" t="s">
        <v>1752</v>
      </c>
      <c r="D25012" s="2">
        <v>2035</v>
      </c>
      <c r="E25012" s="2" t="s">
        <v>1746</v>
      </c>
      <c r="F25012" s="2">
        <v>80.191280320000004</v>
      </c>
      <c r="J25012" s="2" t="s">
        <v>1784</v>
      </c>
      <c r="K25012" s="2" t="s">
        <v>1752</v>
      </c>
      <c r="L25012" s="2">
        <v>2035</v>
      </c>
      <c r="M25012" s="2" t="s">
        <v>1746</v>
      </c>
      <c r="N25012" s="2">
        <v>10.175700000000001</v>
      </c>
    </row>
    <row r="25013" spans="2:14" x14ac:dyDescent="0.25">
      <c r="B25013" s="2" t="s">
        <v>1784</v>
      </c>
      <c r="C25013" s="2" t="s">
        <v>1752</v>
      </c>
      <c r="D25013" s="2">
        <v>2036</v>
      </c>
      <c r="E25013" s="2" t="s">
        <v>1746</v>
      </c>
      <c r="F25013" s="2">
        <v>96.755649570000003</v>
      </c>
      <c r="J25013" s="2" t="s">
        <v>1784</v>
      </c>
      <c r="K25013" s="2" t="s">
        <v>1752</v>
      </c>
      <c r="L25013" s="2">
        <v>2036</v>
      </c>
      <c r="M25013" s="2" t="s">
        <v>1746</v>
      </c>
      <c r="N25013" s="2">
        <v>12.2776</v>
      </c>
    </row>
    <row r="25014" spans="2:14" x14ac:dyDescent="0.25">
      <c r="B25014" s="2" t="s">
        <v>1784</v>
      </c>
      <c r="C25014" s="2" t="s">
        <v>1752</v>
      </c>
      <c r="D25014" s="2">
        <v>2037</v>
      </c>
      <c r="E25014" s="2" t="s">
        <v>1746</v>
      </c>
      <c r="F25014" s="2">
        <v>114.27200310000001</v>
      </c>
      <c r="J25014" s="2" t="s">
        <v>1784</v>
      </c>
      <c r="K25014" s="2" t="s">
        <v>1752</v>
      </c>
      <c r="L25014" s="2">
        <v>2037</v>
      </c>
      <c r="M25014" s="2" t="s">
        <v>1746</v>
      </c>
      <c r="N25014" s="2">
        <v>14.500299999999999</v>
      </c>
    </row>
    <row r="25015" spans="2:14" x14ac:dyDescent="0.25">
      <c r="B25015" s="2" t="s">
        <v>1784</v>
      </c>
      <c r="C25015" s="2" t="s">
        <v>1752</v>
      </c>
      <c r="D25015" s="2">
        <v>2038</v>
      </c>
      <c r="E25015" s="2" t="s">
        <v>1746</v>
      </c>
      <c r="F25015" s="2">
        <v>132.73955290000001</v>
      </c>
      <c r="J25015" s="2" t="s">
        <v>1784</v>
      </c>
      <c r="K25015" s="2" t="s">
        <v>1752</v>
      </c>
      <c r="L25015" s="2">
        <v>2038</v>
      </c>
      <c r="M25015" s="2" t="s">
        <v>1746</v>
      </c>
      <c r="N25015" s="2">
        <v>16.843699999999998</v>
      </c>
    </row>
    <row r="25016" spans="2:14" x14ac:dyDescent="0.25">
      <c r="B25016" s="2" t="s">
        <v>1784</v>
      </c>
      <c r="C25016" s="2" t="s">
        <v>1752</v>
      </c>
      <c r="D25016" s="2">
        <v>2039</v>
      </c>
      <c r="E25016" s="2" t="s">
        <v>1746</v>
      </c>
      <c r="F25016" s="2">
        <v>151.3741728</v>
      </c>
      <c r="J25016" s="2" t="s">
        <v>1784</v>
      </c>
      <c r="K25016" s="2" t="s">
        <v>1752</v>
      </c>
      <c r="L25016" s="2">
        <v>2039</v>
      </c>
      <c r="M25016" s="2" t="s">
        <v>1746</v>
      </c>
      <c r="N25016" s="2">
        <v>19.208300000000001</v>
      </c>
    </row>
    <row r="25017" spans="2:14" x14ac:dyDescent="0.25">
      <c r="B25017" s="2" t="s">
        <v>1784</v>
      </c>
      <c r="C25017" s="2" t="s">
        <v>1752</v>
      </c>
      <c r="D25017" s="2">
        <v>2040</v>
      </c>
      <c r="E25017" s="2" t="s">
        <v>1746</v>
      </c>
      <c r="F25017" s="2">
        <v>171.74490309999999</v>
      </c>
      <c r="J25017" s="2" t="s">
        <v>1784</v>
      </c>
      <c r="K25017" s="2" t="s">
        <v>1752</v>
      </c>
      <c r="L25017" s="2">
        <v>2040</v>
      </c>
      <c r="M25017" s="2" t="s">
        <v>1746</v>
      </c>
      <c r="N25017" s="2">
        <v>21.793199999999999</v>
      </c>
    </row>
    <row r="25018" spans="2:14" x14ac:dyDescent="0.25">
      <c r="B25018" s="2" t="s">
        <v>1784</v>
      </c>
      <c r="C25018" s="2" t="s">
        <v>1752</v>
      </c>
      <c r="D25018" s="2">
        <v>2041</v>
      </c>
      <c r="E25018" s="2" t="s">
        <v>1746</v>
      </c>
      <c r="F25018" s="2">
        <v>206.763384</v>
      </c>
      <c r="J25018" s="2" t="s">
        <v>1784</v>
      </c>
      <c r="K25018" s="2" t="s">
        <v>1752</v>
      </c>
      <c r="L25018" s="2">
        <v>2041</v>
      </c>
      <c r="M25018" s="2" t="s">
        <v>1746</v>
      </c>
      <c r="N25018" s="2">
        <v>26.672000000000001</v>
      </c>
    </row>
    <row r="25019" spans="2:14" x14ac:dyDescent="0.25">
      <c r="B25019" s="2" t="s">
        <v>1784</v>
      </c>
      <c r="C25019" s="2" t="s">
        <v>1752</v>
      </c>
      <c r="D25019" s="2">
        <v>2042</v>
      </c>
      <c r="E25019" s="2" t="s">
        <v>1746</v>
      </c>
      <c r="F25019" s="2">
        <v>246.8523635</v>
      </c>
      <c r="J25019" s="2" t="s">
        <v>1784</v>
      </c>
      <c r="K25019" s="2" t="s">
        <v>1752</v>
      </c>
      <c r="L25019" s="2">
        <v>2042</v>
      </c>
      <c r="M25019" s="2" t="s">
        <v>1746</v>
      </c>
      <c r="N25019" s="2">
        <v>32.325099999999999</v>
      </c>
    </row>
    <row r="25020" spans="2:14" x14ac:dyDescent="0.25">
      <c r="B25020" s="2" t="s">
        <v>1784</v>
      </c>
      <c r="C25020" s="2" t="s">
        <v>1752</v>
      </c>
      <c r="D25020" s="2">
        <v>2043</v>
      </c>
      <c r="E25020" s="2" t="s">
        <v>1746</v>
      </c>
      <c r="F25020" s="2">
        <v>270.07747060000003</v>
      </c>
      <c r="J25020" s="2" t="s">
        <v>1784</v>
      </c>
      <c r="K25020" s="2" t="s">
        <v>1752</v>
      </c>
      <c r="L25020" s="2">
        <v>2043</v>
      </c>
      <c r="M25020" s="2" t="s">
        <v>1746</v>
      </c>
      <c r="N25020" s="2">
        <v>35.272199999999998</v>
      </c>
    </row>
    <row r="25021" spans="2:14" x14ac:dyDescent="0.25">
      <c r="B25021" s="2" t="s">
        <v>1784</v>
      </c>
      <c r="C25021" s="2" t="s">
        <v>1752</v>
      </c>
      <c r="D25021" s="2">
        <v>2044</v>
      </c>
      <c r="E25021" s="2" t="s">
        <v>1746</v>
      </c>
      <c r="F25021" s="2">
        <v>294.25377400000002</v>
      </c>
      <c r="J25021" s="2" t="s">
        <v>1784</v>
      </c>
      <c r="K25021" s="2" t="s">
        <v>1752</v>
      </c>
      <c r="L25021" s="2">
        <v>2044</v>
      </c>
      <c r="M25021" s="2" t="s">
        <v>1746</v>
      </c>
      <c r="N25021" s="2">
        <v>38.340000000000003</v>
      </c>
    </row>
    <row r="25022" spans="2:14" x14ac:dyDescent="0.25">
      <c r="B25022" s="2" t="s">
        <v>1784</v>
      </c>
      <c r="C25022" s="2" t="s">
        <v>1752</v>
      </c>
      <c r="D25022" s="2">
        <v>2045</v>
      </c>
      <c r="E25022" s="2" t="s">
        <v>1746</v>
      </c>
      <c r="F25022" s="2">
        <v>319.38127350000002</v>
      </c>
      <c r="J25022" s="2" t="s">
        <v>1784</v>
      </c>
      <c r="K25022" s="2" t="s">
        <v>1752</v>
      </c>
      <c r="L25022" s="2">
        <v>2045</v>
      </c>
      <c r="M25022" s="2" t="s">
        <v>1746</v>
      </c>
      <c r="N25022" s="2">
        <v>41.528500000000001</v>
      </c>
    </row>
    <row r="25023" spans="2:14" x14ac:dyDescent="0.25">
      <c r="B25023" s="2" t="s">
        <v>1784</v>
      </c>
      <c r="C25023" s="2" t="s">
        <v>1752</v>
      </c>
      <c r="D25023" s="2">
        <v>2046</v>
      </c>
      <c r="E25023" s="2" t="s">
        <v>1746</v>
      </c>
      <c r="F25023" s="2">
        <v>345.46075739999998</v>
      </c>
      <c r="J25023" s="2" t="s">
        <v>1784</v>
      </c>
      <c r="K25023" s="2" t="s">
        <v>1752</v>
      </c>
      <c r="L25023" s="2">
        <v>2046</v>
      </c>
      <c r="M25023" s="2" t="s">
        <v>1746</v>
      </c>
      <c r="N25023" s="2">
        <v>44.837800000000001</v>
      </c>
    </row>
    <row r="25024" spans="2:14" x14ac:dyDescent="0.25">
      <c r="B25024" s="2" t="s">
        <v>1784</v>
      </c>
      <c r="C25024" s="2" t="s">
        <v>1752</v>
      </c>
      <c r="D25024" s="2">
        <v>2047</v>
      </c>
      <c r="E25024" s="2" t="s">
        <v>1746</v>
      </c>
      <c r="F25024" s="2">
        <v>372.49143750000002</v>
      </c>
      <c r="J25024" s="2" t="s">
        <v>1784</v>
      </c>
      <c r="K25024" s="2" t="s">
        <v>1752</v>
      </c>
      <c r="L25024" s="2">
        <v>2047</v>
      </c>
      <c r="M25024" s="2" t="s">
        <v>1746</v>
      </c>
      <c r="N25024" s="2">
        <v>48.267800000000001</v>
      </c>
    </row>
    <row r="25025" spans="2:14" x14ac:dyDescent="0.25">
      <c r="B25025" s="2" t="s">
        <v>1784</v>
      </c>
      <c r="C25025" s="2" t="s">
        <v>1752</v>
      </c>
      <c r="D25025" s="2">
        <v>2048</v>
      </c>
      <c r="E25025" s="2" t="s">
        <v>1746</v>
      </c>
      <c r="F25025" s="2">
        <v>400.47331380000003</v>
      </c>
      <c r="J25025" s="2" t="s">
        <v>1784</v>
      </c>
      <c r="K25025" s="2" t="s">
        <v>1752</v>
      </c>
      <c r="L25025" s="2">
        <v>2048</v>
      </c>
      <c r="M25025" s="2" t="s">
        <v>1746</v>
      </c>
      <c r="N25025" s="2">
        <v>51.8185</v>
      </c>
    </row>
    <row r="25026" spans="2:14" x14ac:dyDescent="0.25">
      <c r="B25026" s="2" t="s">
        <v>1784</v>
      </c>
      <c r="C25026" s="2" t="s">
        <v>1752</v>
      </c>
      <c r="D25026" s="2">
        <v>2049</v>
      </c>
      <c r="E25026" s="2" t="s">
        <v>1746</v>
      </c>
      <c r="F25026" s="2">
        <v>429.4071745</v>
      </c>
      <c r="J25026" s="2" t="s">
        <v>1784</v>
      </c>
      <c r="K25026" s="2" t="s">
        <v>1752</v>
      </c>
      <c r="L25026" s="2">
        <v>2049</v>
      </c>
      <c r="M25026" s="2" t="s">
        <v>1746</v>
      </c>
      <c r="N25026" s="2">
        <v>55.49</v>
      </c>
    </row>
    <row r="25027" spans="2:14" x14ac:dyDescent="0.25">
      <c r="B25027" s="2" t="s">
        <v>1784</v>
      </c>
      <c r="C25027" s="2" t="s">
        <v>1752</v>
      </c>
      <c r="D25027" s="2">
        <v>2050</v>
      </c>
      <c r="E25027" s="2" t="s">
        <v>1746</v>
      </c>
      <c r="F25027" s="2">
        <v>501.12742470000001</v>
      </c>
      <c r="J25027" s="2" t="s">
        <v>1784</v>
      </c>
      <c r="K25027" s="2" t="s">
        <v>1752</v>
      </c>
      <c r="L25027" s="2">
        <v>2050</v>
      </c>
      <c r="M25027" s="2" t="s">
        <v>1746</v>
      </c>
      <c r="N25027" s="2">
        <v>63.074399999999997</v>
      </c>
    </row>
    <row r="25028" spans="2:14" x14ac:dyDescent="0.25">
      <c r="B25028" s="2" t="s">
        <v>1784</v>
      </c>
      <c r="C25028" s="2" t="s">
        <v>1774</v>
      </c>
      <c r="D25028" s="2">
        <v>2017</v>
      </c>
      <c r="E25028" s="2" t="s">
        <v>1746</v>
      </c>
      <c r="F25028" s="2">
        <v>0</v>
      </c>
      <c r="J25028" s="2" t="s">
        <v>1784</v>
      </c>
      <c r="K25028" s="2" t="s">
        <v>1774</v>
      </c>
      <c r="L25028" s="2">
        <v>2017</v>
      </c>
      <c r="M25028" s="2" t="s">
        <v>1746</v>
      </c>
      <c r="N25028" s="2">
        <v>0</v>
      </c>
    </row>
    <row r="25029" spans="2:14" x14ac:dyDescent="0.25">
      <c r="B25029" s="2" t="s">
        <v>1784</v>
      </c>
      <c r="C25029" s="2" t="s">
        <v>1774</v>
      </c>
      <c r="D25029" s="2">
        <v>2018</v>
      </c>
      <c r="E25029" s="2" t="s">
        <v>1746</v>
      </c>
      <c r="F25029" s="2">
        <v>0</v>
      </c>
      <c r="J25029" s="2" t="s">
        <v>1784</v>
      </c>
      <c r="K25029" s="2" t="s">
        <v>1774</v>
      </c>
      <c r="L25029" s="2">
        <v>2018</v>
      </c>
      <c r="M25029" s="2" t="s">
        <v>1746</v>
      </c>
      <c r="N25029" s="2">
        <v>0</v>
      </c>
    </row>
    <row r="25030" spans="2:14" x14ac:dyDescent="0.25">
      <c r="B25030" s="2" t="s">
        <v>1784</v>
      </c>
      <c r="C25030" s="2" t="s">
        <v>1774</v>
      </c>
      <c r="D25030" s="2">
        <v>2019</v>
      </c>
      <c r="E25030" s="2" t="s">
        <v>1746</v>
      </c>
      <c r="F25030" s="2">
        <v>0</v>
      </c>
      <c r="J25030" s="2" t="s">
        <v>1784</v>
      </c>
      <c r="K25030" s="2" t="s">
        <v>1774</v>
      </c>
      <c r="L25030" s="2">
        <v>2019</v>
      </c>
      <c r="M25030" s="2" t="s">
        <v>1746</v>
      </c>
      <c r="N25030" s="2">
        <v>0</v>
      </c>
    </row>
    <row r="25031" spans="2:14" x14ac:dyDescent="0.25">
      <c r="B25031" s="2" t="s">
        <v>1784</v>
      </c>
      <c r="C25031" s="2" t="s">
        <v>1774</v>
      </c>
      <c r="D25031" s="2">
        <v>2020</v>
      </c>
      <c r="E25031" s="2" t="s">
        <v>1746</v>
      </c>
      <c r="F25031" s="2">
        <v>0</v>
      </c>
      <c r="J25031" s="2" t="s">
        <v>1784</v>
      </c>
      <c r="K25031" s="2" t="s">
        <v>1774</v>
      </c>
      <c r="L25031" s="2">
        <v>2020</v>
      </c>
      <c r="M25031" s="2" t="s">
        <v>1746</v>
      </c>
      <c r="N25031" s="2">
        <v>0</v>
      </c>
    </row>
    <row r="25032" spans="2:14" x14ac:dyDescent="0.25">
      <c r="B25032" s="2" t="s">
        <v>1784</v>
      </c>
      <c r="C25032" s="2" t="s">
        <v>1774</v>
      </c>
      <c r="D25032" s="2">
        <v>2021</v>
      </c>
      <c r="E25032" s="2" t="s">
        <v>1746</v>
      </c>
      <c r="F25032" s="2">
        <v>0</v>
      </c>
      <c r="J25032" s="2" t="s">
        <v>1784</v>
      </c>
      <c r="K25032" s="2" t="s">
        <v>1774</v>
      </c>
      <c r="L25032" s="2">
        <v>2021</v>
      </c>
      <c r="M25032" s="2" t="s">
        <v>1746</v>
      </c>
      <c r="N25032" s="2">
        <v>0</v>
      </c>
    </row>
    <row r="25033" spans="2:14" x14ac:dyDescent="0.25">
      <c r="B25033" s="2" t="s">
        <v>1784</v>
      </c>
      <c r="C25033" s="2" t="s">
        <v>1774</v>
      </c>
      <c r="D25033" s="2">
        <v>2022</v>
      </c>
      <c r="E25033" s="2" t="s">
        <v>1746</v>
      </c>
      <c r="F25033" s="2">
        <v>0</v>
      </c>
      <c r="J25033" s="2" t="s">
        <v>1784</v>
      </c>
      <c r="K25033" s="2" t="s">
        <v>1774</v>
      </c>
      <c r="L25033" s="2">
        <v>2022</v>
      </c>
      <c r="M25033" s="2" t="s">
        <v>1746</v>
      </c>
      <c r="N25033" s="2">
        <v>0</v>
      </c>
    </row>
    <row r="25034" spans="2:14" x14ac:dyDescent="0.25">
      <c r="B25034" s="2" t="s">
        <v>1784</v>
      </c>
      <c r="C25034" s="2" t="s">
        <v>1774</v>
      </c>
      <c r="D25034" s="2">
        <v>2023</v>
      </c>
      <c r="E25034" s="2" t="s">
        <v>1746</v>
      </c>
      <c r="F25034" s="2">
        <v>0</v>
      </c>
      <c r="J25034" s="2" t="s">
        <v>1784</v>
      </c>
      <c r="K25034" s="2" t="s">
        <v>1774</v>
      </c>
      <c r="L25034" s="2">
        <v>2023</v>
      </c>
      <c r="M25034" s="2" t="s">
        <v>1746</v>
      </c>
      <c r="N25034" s="2">
        <v>0</v>
      </c>
    </row>
    <row r="25035" spans="2:14" x14ac:dyDescent="0.25">
      <c r="B25035" s="2" t="s">
        <v>1784</v>
      </c>
      <c r="C25035" s="2" t="s">
        <v>1774</v>
      </c>
      <c r="D25035" s="2">
        <v>2024</v>
      </c>
      <c r="E25035" s="2" t="s">
        <v>1746</v>
      </c>
      <c r="F25035" s="2">
        <v>0</v>
      </c>
      <c r="J25035" s="2" t="s">
        <v>1784</v>
      </c>
      <c r="K25035" s="2" t="s">
        <v>1774</v>
      </c>
      <c r="L25035" s="2">
        <v>2024</v>
      </c>
      <c r="M25035" s="2" t="s">
        <v>1746</v>
      </c>
      <c r="N25035" s="2">
        <v>0</v>
      </c>
    </row>
    <row r="25036" spans="2:14" x14ac:dyDescent="0.25">
      <c r="B25036" s="2" t="s">
        <v>1784</v>
      </c>
      <c r="C25036" s="2" t="s">
        <v>1774</v>
      </c>
      <c r="D25036" s="2">
        <v>2025</v>
      </c>
      <c r="E25036" s="2" t="s">
        <v>1746</v>
      </c>
      <c r="F25036" s="2">
        <v>0</v>
      </c>
      <c r="J25036" s="2" t="s">
        <v>1784</v>
      </c>
      <c r="K25036" s="2" t="s">
        <v>1774</v>
      </c>
      <c r="L25036" s="2">
        <v>2025</v>
      </c>
      <c r="M25036" s="2" t="s">
        <v>1746</v>
      </c>
      <c r="N25036" s="2">
        <v>0</v>
      </c>
    </row>
    <row r="25037" spans="2:14" x14ac:dyDescent="0.25">
      <c r="B25037" s="2" t="s">
        <v>1784</v>
      </c>
      <c r="C25037" s="2" t="s">
        <v>1774</v>
      </c>
      <c r="D25037" s="2">
        <v>2026</v>
      </c>
      <c r="E25037" s="2" t="s">
        <v>1746</v>
      </c>
      <c r="F25037" s="2">
        <v>0</v>
      </c>
      <c r="J25037" s="2" t="s">
        <v>1784</v>
      </c>
      <c r="K25037" s="2" t="s">
        <v>1774</v>
      </c>
      <c r="L25037" s="2">
        <v>2026</v>
      </c>
      <c r="M25037" s="2" t="s">
        <v>1746</v>
      </c>
      <c r="N25037" s="2">
        <v>0</v>
      </c>
    </row>
    <row r="25038" spans="2:14" x14ac:dyDescent="0.25">
      <c r="B25038" s="2" t="s">
        <v>1784</v>
      </c>
      <c r="C25038" s="2" t="s">
        <v>1774</v>
      </c>
      <c r="D25038" s="2">
        <v>2027</v>
      </c>
      <c r="E25038" s="2" t="s">
        <v>1746</v>
      </c>
      <c r="F25038" s="2">
        <v>0</v>
      </c>
      <c r="J25038" s="2" t="s">
        <v>1784</v>
      </c>
      <c r="K25038" s="2" t="s">
        <v>1774</v>
      </c>
      <c r="L25038" s="2">
        <v>2027</v>
      </c>
      <c r="M25038" s="2" t="s">
        <v>1746</v>
      </c>
      <c r="N25038" s="2">
        <v>0</v>
      </c>
    </row>
    <row r="25039" spans="2:14" x14ac:dyDescent="0.25">
      <c r="B25039" s="2" t="s">
        <v>1784</v>
      </c>
      <c r="C25039" s="2" t="s">
        <v>1774</v>
      </c>
      <c r="D25039" s="2">
        <v>2028</v>
      </c>
      <c r="E25039" s="2" t="s">
        <v>1746</v>
      </c>
      <c r="F25039" s="2">
        <v>0</v>
      </c>
      <c r="J25039" s="2" t="s">
        <v>1784</v>
      </c>
      <c r="K25039" s="2" t="s">
        <v>1774</v>
      </c>
      <c r="L25039" s="2">
        <v>2028</v>
      </c>
      <c r="M25039" s="2" t="s">
        <v>1746</v>
      </c>
      <c r="N25039" s="2">
        <v>0</v>
      </c>
    </row>
    <row r="25040" spans="2:14" x14ac:dyDescent="0.25">
      <c r="B25040" s="2" t="s">
        <v>1784</v>
      </c>
      <c r="C25040" s="2" t="s">
        <v>1774</v>
      </c>
      <c r="D25040" s="2">
        <v>2029</v>
      </c>
      <c r="E25040" s="2" t="s">
        <v>1746</v>
      </c>
      <c r="F25040" s="2">
        <v>0</v>
      </c>
      <c r="J25040" s="2" t="s">
        <v>1784</v>
      </c>
      <c r="K25040" s="2" t="s">
        <v>1774</v>
      </c>
      <c r="L25040" s="2">
        <v>2029</v>
      </c>
      <c r="M25040" s="2" t="s">
        <v>1746</v>
      </c>
      <c r="N25040" s="2">
        <v>0</v>
      </c>
    </row>
    <row r="25041" spans="2:14" x14ac:dyDescent="0.25">
      <c r="B25041" s="2" t="s">
        <v>1784</v>
      </c>
      <c r="C25041" s="2" t="s">
        <v>1774</v>
      </c>
      <c r="D25041" s="2">
        <v>2030</v>
      </c>
      <c r="E25041" s="2" t="s">
        <v>1746</v>
      </c>
      <c r="F25041" s="2">
        <v>0</v>
      </c>
      <c r="J25041" s="2" t="s">
        <v>1784</v>
      </c>
      <c r="K25041" s="2" t="s">
        <v>1774</v>
      </c>
      <c r="L25041" s="2">
        <v>2030</v>
      </c>
      <c r="M25041" s="2" t="s">
        <v>1746</v>
      </c>
      <c r="N25041" s="2">
        <v>0</v>
      </c>
    </row>
    <row r="25042" spans="2:14" x14ac:dyDescent="0.25">
      <c r="B25042" s="2" t="s">
        <v>1784</v>
      </c>
      <c r="C25042" s="2" t="s">
        <v>1774</v>
      </c>
      <c r="D25042" s="2">
        <v>2031</v>
      </c>
      <c r="E25042" s="2" t="s">
        <v>1746</v>
      </c>
      <c r="F25042" s="2">
        <v>0</v>
      </c>
      <c r="J25042" s="2" t="s">
        <v>1784</v>
      </c>
      <c r="K25042" s="2" t="s">
        <v>1774</v>
      </c>
      <c r="L25042" s="2">
        <v>2031</v>
      </c>
      <c r="M25042" s="2" t="s">
        <v>1746</v>
      </c>
      <c r="N25042" s="2">
        <v>0</v>
      </c>
    </row>
    <row r="25043" spans="2:14" x14ac:dyDescent="0.25">
      <c r="B25043" s="2" t="s">
        <v>1784</v>
      </c>
      <c r="C25043" s="2" t="s">
        <v>1774</v>
      </c>
      <c r="D25043" s="2">
        <v>2032</v>
      </c>
      <c r="E25043" s="2" t="s">
        <v>1746</v>
      </c>
      <c r="F25043" s="2">
        <v>0</v>
      </c>
      <c r="J25043" s="2" t="s">
        <v>1784</v>
      </c>
      <c r="K25043" s="2" t="s">
        <v>1774</v>
      </c>
      <c r="L25043" s="2">
        <v>2032</v>
      </c>
      <c r="M25043" s="2" t="s">
        <v>1746</v>
      </c>
      <c r="N25043" s="2">
        <v>0</v>
      </c>
    </row>
    <row r="25044" spans="2:14" x14ac:dyDescent="0.25">
      <c r="B25044" s="2" t="s">
        <v>1784</v>
      </c>
      <c r="C25044" s="2" t="s">
        <v>1774</v>
      </c>
      <c r="D25044" s="2">
        <v>2033</v>
      </c>
      <c r="E25044" s="2" t="s">
        <v>1746</v>
      </c>
      <c r="F25044" s="2">
        <v>0</v>
      </c>
      <c r="J25044" s="2" t="s">
        <v>1784</v>
      </c>
      <c r="K25044" s="2" t="s">
        <v>1774</v>
      </c>
      <c r="L25044" s="2">
        <v>2033</v>
      </c>
      <c r="M25044" s="2" t="s">
        <v>1746</v>
      </c>
      <c r="N25044" s="2">
        <v>0</v>
      </c>
    </row>
    <row r="25045" spans="2:14" x14ac:dyDescent="0.25">
      <c r="B25045" s="2" t="s">
        <v>1784</v>
      </c>
      <c r="C25045" s="2" t="s">
        <v>1774</v>
      </c>
      <c r="D25045" s="2">
        <v>2034</v>
      </c>
      <c r="E25045" s="2" t="s">
        <v>1746</v>
      </c>
      <c r="F25045" s="2">
        <v>0</v>
      </c>
      <c r="J25045" s="2" t="s">
        <v>1784</v>
      </c>
      <c r="K25045" s="2" t="s">
        <v>1774</v>
      </c>
      <c r="L25045" s="2">
        <v>2034</v>
      </c>
      <c r="M25045" s="2" t="s">
        <v>1746</v>
      </c>
      <c r="N25045" s="2">
        <v>0</v>
      </c>
    </row>
    <row r="25046" spans="2:14" x14ac:dyDescent="0.25">
      <c r="B25046" s="2" t="s">
        <v>1784</v>
      </c>
      <c r="C25046" s="2" t="s">
        <v>1774</v>
      </c>
      <c r="D25046" s="2">
        <v>2035</v>
      </c>
      <c r="E25046" s="2" t="s">
        <v>1746</v>
      </c>
      <c r="F25046" s="2">
        <v>0</v>
      </c>
      <c r="J25046" s="2" t="s">
        <v>1784</v>
      </c>
      <c r="K25046" s="2" t="s">
        <v>1774</v>
      </c>
      <c r="L25046" s="2">
        <v>2035</v>
      </c>
      <c r="M25046" s="2" t="s">
        <v>1746</v>
      </c>
      <c r="N25046" s="2">
        <v>0</v>
      </c>
    </row>
    <row r="25047" spans="2:14" x14ac:dyDescent="0.25">
      <c r="B25047" s="2" t="s">
        <v>1784</v>
      </c>
      <c r="C25047" s="2" t="s">
        <v>1774</v>
      </c>
      <c r="D25047" s="2">
        <v>2036</v>
      </c>
      <c r="E25047" s="2" t="s">
        <v>1746</v>
      </c>
      <c r="F25047" s="2">
        <v>0</v>
      </c>
      <c r="J25047" s="2" t="s">
        <v>1784</v>
      </c>
      <c r="K25047" s="2" t="s">
        <v>1774</v>
      </c>
      <c r="L25047" s="2">
        <v>2036</v>
      </c>
      <c r="M25047" s="2" t="s">
        <v>1746</v>
      </c>
      <c r="N25047" s="2">
        <v>0</v>
      </c>
    </row>
    <row r="25048" spans="2:14" x14ac:dyDescent="0.25">
      <c r="B25048" s="2" t="s">
        <v>1784</v>
      </c>
      <c r="C25048" s="2" t="s">
        <v>1774</v>
      </c>
      <c r="D25048" s="2">
        <v>2037</v>
      </c>
      <c r="E25048" s="2" t="s">
        <v>1746</v>
      </c>
      <c r="F25048" s="2">
        <v>0</v>
      </c>
      <c r="J25048" s="2" t="s">
        <v>1784</v>
      </c>
      <c r="K25048" s="2" t="s">
        <v>1774</v>
      </c>
      <c r="L25048" s="2">
        <v>2037</v>
      </c>
      <c r="M25048" s="2" t="s">
        <v>1746</v>
      </c>
      <c r="N25048" s="2">
        <v>0</v>
      </c>
    </row>
    <row r="25049" spans="2:14" x14ac:dyDescent="0.25">
      <c r="B25049" s="2" t="s">
        <v>1784</v>
      </c>
      <c r="C25049" s="2" t="s">
        <v>1774</v>
      </c>
      <c r="D25049" s="2">
        <v>2038</v>
      </c>
      <c r="E25049" s="2" t="s">
        <v>1746</v>
      </c>
      <c r="F25049" s="2">
        <v>0</v>
      </c>
      <c r="J25049" s="2" t="s">
        <v>1784</v>
      </c>
      <c r="K25049" s="2" t="s">
        <v>1774</v>
      </c>
      <c r="L25049" s="2">
        <v>2038</v>
      </c>
      <c r="M25049" s="2" t="s">
        <v>1746</v>
      </c>
      <c r="N25049" s="2">
        <v>0</v>
      </c>
    </row>
    <row r="25050" spans="2:14" x14ac:dyDescent="0.25">
      <c r="B25050" s="2" t="s">
        <v>1784</v>
      </c>
      <c r="C25050" s="2" t="s">
        <v>1774</v>
      </c>
      <c r="D25050" s="2">
        <v>2039</v>
      </c>
      <c r="E25050" s="2" t="s">
        <v>1746</v>
      </c>
      <c r="F25050" s="2">
        <v>0</v>
      </c>
      <c r="J25050" s="2" t="s">
        <v>1784</v>
      </c>
      <c r="K25050" s="2" t="s">
        <v>1774</v>
      </c>
      <c r="L25050" s="2">
        <v>2039</v>
      </c>
      <c r="M25050" s="2" t="s">
        <v>1746</v>
      </c>
      <c r="N25050" s="2">
        <v>0</v>
      </c>
    </row>
    <row r="25051" spans="2:14" x14ac:dyDescent="0.25">
      <c r="B25051" s="2" t="s">
        <v>1784</v>
      </c>
      <c r="C25051" s="2" t="s">
        <v>1774</v>
      </c>
      <c r="D25051" s="2">
        <v>2040</v>
      </c>
      <c r="E25051" s="2" t="s">
        <v>1746</v>
      </c>
      <c r="F25051" s="2">
        <v>0</v>
      </c>
      <c r="J25051" s="2" t="s">
        <v>1784</v>
      </c>
      <c r="K25051" s="2" t="s">
        <v>1774</v>
      </c>
      <c r="L25051" s="2">
        <v>2040</v>
      </c>
      <c r="M25051" s="2" t="s">
        <v>1746</v>
      </c>
      <c r="N25051" s="2">
        <v>0</v>
      </c>
    </row>
    <row r="25052" spans="2:14" x14ac:dyDescent="0.25">
      <c r="B25052" s="2" t="s">
        <v>1784</v>
      </c>
      <c r="C25052" s="2" t="s">
        <v>1774</v>
      </c>
      <c r="D25052" s="2">
        <v>2041</v>
      </c>
      <c r="E25052" s="2" t="s">
        <v>1746</v>
      </c>
      <c r="F25052" s="2">
        <v>0</v>
      </c>
      <c r="J25052" s="2" t="s">
        <v>1784</v>
      </c>
      <c r="K25052" s="2" t="s">
        <v>1774</v>
      </c>
      <c r="L25052" s="2">
        <v>2041</v>
      </c>
      <c r="M25052" s="2" t="s">
        <v>1746</v>
      </c>
      <c r="N25052" s="2">
        <v>0</v>
      </c>
    </row>
    <row r="25053" spans="2:14" x14ac:dyDescent="0.25">
      <c r="B25053" s="2" t="s">
        <v>1784</v>
      </c>
      <c r="C25053" s="2" t="s">
        <v>1774</v>
      </c>
      <c r="D25053" s="2">
        <v>2042</v>
      </c>
      <c r="E25053" s="2" t="s">
        <v>1746</v>
      </c>
      <c r="F25053" s="2">
        <v>0</v>
      </c>
      <c r="J25053" s="2" t="s">
        <v>1784</v>
      </c>
      <c r="K25053" s="2" t="s">
        <v>1774</v>
      </c>
      <c r="L25053" s="2">
        <v>2042</v>
      </c>
      <c r="M25053" s="2" t="s">
        <v>1746</v>
      </c>
      <c r="N25053" s="2">
        <v>0</v>
      </c>
    </row>
    <row r="25054" spans="2:14" x14ac:dyDescent="0.25">
      <c r="B25054" s="2" t="s">
        <v>1784</v>
      </c>
      <c r="C25054" s="2" t="s">
        <v>1774</v>
      </c>
      <c r="D25054" s="2">
        <v>2043</v>
      </c>
      <c r="E25054" s="2" t="s">
        <v>1746</v>
      </c>
      <c r="F25054" s="2">
        <v>0</v>
      </c>
      <c r="J25054" s="2" t="s">
        <v>1784</v>
      </c>
      <c r="K25054" s="2" t="s">
        <v>1774</v>
      </c>
      <c r="L25054" s="2">
        <v>2043</v>
      </c>
      <c r="M25054" s="2" t="s">
        <v>1746</v>
      </c>
      <c r="N25054" s="2">
        <v>0</v>
      </c>
    </row>
    <row r="25055" spans="2:14" x14ac:dyDescent="0.25">
      <c r="B25055" s="2" t="s">
        <v>1784</v>
      </c>
      <c r="C25055" s="2" t="s">
        <v>1774</v>
      </c>
      <c r="D25055" s="2">
        <v>2044</v>
      </c>
      <c r="E25055" s="2" t="s">
        <v>1746</v>
      </c>
      <c r="F25055" s="2">
        <v>0</v>
      </c>
      <c r="J25055" s="2" t="s">
        <v>1784</v>
      </c>
      <c r="K25055" s="2" t="s">
        <v>1774</v>
      </c>
      <c r="L25055" s="2">
        <v>2044</v>
      </c>
      <c r="M25055" s="2" t="s">
        <v>1746</v>
      </c>
      <c r="N25055" s="2">
        <v>0</v>
      </c>
    </row>
    <row r="25056" spans="2:14" x14ac:dyDescent="0.25">
      <c r="B25056" s="2" t="s">
        <v>1784</v>
      </c>
      <c r="C25056" s="2" t="s">
        <v>1774</v>
      </c>
      <c r="D25056" s="2">
        <v>2045</v>
      </c>
      <c r="E25056" s="2" t="s">
        <v>1746</v>
      </c>
      <c r="F25056" s="2">
        <v>0</v>
      </c>
      <c r="J25056" s="2" t="s">
        <v>1784</v>
      </c>
      <c r="K25056" s="2" t="s">
        <v>1774</v>
      </c>
      <c r="L25056" s="2">
        <v>2045</v>
      </c>
      <c r="M25056" s="2" t="s">
        <v>1746</v>
      </c>
      <c r="N25056" s="2">
        <v>0</v>
      </c>
    </row>
    <row r="25057" spans="2:14" x14ac:dyDescent="0.25">
      <c r="B25057" s="2" t="s">
        <v>1784</v>
      </c>
      <c r="C25057" s="2" t="s">
        <v>1774</v>
      </c>
      <c r="D25057" s="2">
        <v>2046</v>
      </c>
      <c r="E25057" s="2" t="s">
        <v>1746</v>
      </c>
      <c r="F25057" s="2">
        <v>0</v>
      </c>
      <c r="J25057" s="2" t="s">
        <v>1784</v>
      </c>
      <c r="K25057" s="2" t="s">
        <v>1774</v>
      </c>
      <c r="L25057" s="2">
        <v>2046</v>
      </c>
      <c r="M25057" s="2" t="s">
        <v>1746</v>
      </c>
      <c r="N25057" s="2">
        <v>0</v>
      </c>
    </row>
    <row r="25058" spans="2:14" x14ac:dyDescent="0.25">
      <c r="B25058" s="2" t="s">
        <v>1784</v>
      </c>
      <c r="C25058" s="2" t="s">
        <v>1774</v>
      </c>
      <c r="D25058" s="2">
        <v>2047</v>
      </c>
      <c r="E25058" s="2" t="s">
        <v>1746</v>
      </c>
      <c r="F25058" s="2">
        <v>0</v>
      </c>
      <c r="J25058" s="2" t="s">
        <v>1784</v>
      </c>
      <c r="K25058" s="2" t="s">
        <v>1774</v>
      </c>
      <c r="L25058" s="2">
        <v>2047</v>
      </c>
      <c r="M25058" s="2" t="s">
        <v>1746</v>
      </c>
      <c r="N25058" s="2">
        <v>0</v>
      </c>
    </row>
    <row r="25059" spans="2:14" x14ac:dyDescent="0.25">
      <c r="B25059" s="2" t="s">
        <v>1784</v>
      </c>
      <c r="C25059" s="2" t="s">
        <v>1774</v>
      </c>
      <c r="D25059" s="2">
        <v>2048</v>
      </c>
      <c r="E25059" s="2" t="s">
        <v>1746</v>
      </c>
      <c r="F25059" s="2">
        <v>0</v>
      </c>
      <c r="J25059" s="2" t="s">
        <v>1784</v>
      </c>
      <c r="K25059" s="2" t="s">
        <v>1774</v>
      </c>
      <c r="L25059" s="2">
        <v>2048</v>
      </c>
      <c r="M25059" s="2" t="s">
        <v>1746</v>
      </c>
      <c r="N25059" s="2">
        <v>0</v>
      </c>
    </row>
    <row r="25060" spans="2:14" x14ac:dyDescent="0.25">
      <c r="B25060" s="2" t="s">
        <v>1784</v>
      </c>
      <c r="C25060" s="2" t="s">
        <v>1774</v>
      </c>
      <c r="D25060" s="2">
        <v>2049</v>
      </c>
      <c r="E25060" s="2" t="s">
        <v>1746</v>
      </c>
      <c r="F25060" s="2">
        <v>0</v>
      </c>
      <c r="J25060" s="2" t="s">
        <v>1784</v>
      </c>
      <c r="K25060" s="2" t="s">
        <v>1774</v>
      </c>
      <c r="L25060" s="2">
        <v>2049</v>
      </c>
      <c r="M25060" s="2" t="s">
        <v>1746</v>
      </c>
      <c r="N25060" s="2">
        <v>0</v>
      </c>
    </row>
    <row r="25061" spans="2:14" x14ac:dyDescent="0.25">
      <c r="B25061" s="2" t="s">
        <v>1784</v>
      </c>
      <c r="C25061" s="2" t="s">
        <v>1774</v>
      </c>
      <c r="D25061" s="2">
        <v>2050</v>
      </c>
      <c r="E25061" s="2" t="s">
        <v>1746</v>
      </c>
      <c r="F25061" s="2">
        <v>0</v>
      </c>
      <c r="J25061" s="2" t="s">
        <v>1784</v>
      </c>
      <c r="K25061" s="2" t="s">
        <v>1774</v>
      </c>
      <c r="L25061" s="2">
        <v>2050</v>
      </c>
      <c r="M25061" s="2" t="s">
        <v>1746</v>
      </c>
      <c r="N25061" s="2">
        <v>0</v>
      </c>
    </row>
    <row r="25062" spans="2:14" x14ac:dyDescent="0.25">
      <c r="B25062" s="2" t="s">
        <v>1784</v>
      </c>
      <c r="C25062" s="2" t="s">
        <v>1775</v>
      </c>
      <c r="D25062" s="2">
        <v>2017</v>
      </c>
      <c r="E25062" s="2" t="s">
        <v>1746</v>
      </c>
      <c r="F25062" s="2">
        <v>0</v>
      </c>
      <c r="J25062" s="2" t="s">
        <v>1784</v>
      </c>
      <c r="K25062" s="2" t="s">
        <v>1775</v>
      </c>
      <c r="L25062" s="2">
        <v>2017</v>
      </c>
      <c r="M25062" s="2" t="s">
        <v>1746</v>
      </c>
      <c r="N25062" s="2">
        <v>0</v>
      </c>
    </row>
    <row r="25063" spans="2:14" x14ac:dyDescent="0.25">
      <c r="B25063" s="2" t="s">
        <v>1784</v>
      </c>
      <c r="C25063" s="2" t="s">
        <v>1775</v>
      </c>
      <c r="D25063" s="2">
        <v>2018</v>
      </c>
      <c r="E25063" s="2" t="s">
        <v>1746</v>
      </c>
      <c r="F25063" s="2">
        <v>0</v>
      </c>
      <c r="J25063" s="2" t="s">
        <v>1784</v>
      </c>
      <c r="K25063" s="2" t="s">
        <v>1775</v>
      </c>
      <c r="L25063" s="2">
        <v>2018</v>
      </c>
      <c r="M25063" s="2" t="s">
        <v>1746</v>
      </c>
      <c r="N25063" s="2">
        <v>0</v>
      </c>
    </row>
    <row r="25064" spans="2:14" x14ac:dyDescent="0.25">
      <c r="B25064" s="2" t="s">
        <v>1784</v>
      </c>
      <c r="C25064" s="2" t="s">
        <v>1775</v>
      </c>
      <c r="D25064" s="2">
        <v>2019</v>
      </c>
      <c r="E25064" s="2" t="s">
        <v>1746</v>
      </c>
      <c r="F25064" s="2">
        <v>0</v>
      </c>
      <c r="J25064" s="2" t="s">
        <v>1784</v>
      </c>
      <c r="K25064" s="2" t="s">
        <v>1775</v>
      </c>
      <c r="L25064" s="2">
        <v>2019</v>
      </c>
      <c r="M25064" s="2" t="s">
        <v>1746</v>
      </c>
      <c r="N25064" s="2">
        <v>0</v>
      </c>
    </row>
    <row r="25065" spans="2:14" x14ac:dyDescent="0.25">
      <c r="B25065" s="2" t="s">
        <v>1784</v>
      </c>
      <c r="C25065" s="2" t="s">
        <v>1775</v>
      </c>
      <c r="D25065" s="2">
        <v>2020</v>
      </c>
      <c r="E25065" s="2" t="s">
        <v>1746</v>
      </c>
      <c r="F25065" s="2">
        <v>0</v>
      </c>
      <c r="J25065" s="2" t="s">
        <v>1784</v>
      </c>
      <c r="K25065" s="2" t="s">
        <v>1775</v>
      </c>
      <c r="L25065" s="2">
        <v>2020</v>
      </c>
      <c r="M25065" s="2" t="s">
        <v>1746</v>
      </c>
      <c r="N25065" s="2">
        <v>0</v>
      </c>
    </row>
    <row r="25066" spans="2:14" x14ac:dyDescent="0.25">
      <c r="B25066" s="2" t="s">
        <v>1784</v>
      </c>
      <c r="C25066" s="2" t="s">
        <v>1775</v>
      </c>
      <c r="D25066" s="2">
        <v>2021</v>
      </c>
      <c r="E25066" s="2" t="s">
        <v>1746</v>
      </c>
      <c r="F25066" s="2">
        <v>0</v>
      </c>
      <c r="J25066" s="2" t="s">
        <v>1784</v>
      </c>
      <c r="K25066" s="2" t="s">
        <v>1775</v>
      </c>
      <c r="L25066" s="2">
        <v>2021</v>
      </c>
      <c r="M25066" s="2" t="s">
        <v>1746</v>
      </c>
      <c r="N25066" s="2">
        <v>0</v>
      </c>
    </row>
    <row r="25067" spans="2:14" x14ac:dyDescent="0.25">
      <c r="B25067" s="2" t="s">
        <v>1784</v>
      </c>
      <c r="C25067" s="2" t="s">
        <v>1775</v>
      </c>
      <c r="D25067" s="2">
        <v>2022</v>
      </c>
      <c r="E25067" s="2" t="s">
        <v>1746</v>
      </c>
      <c r="F25067" s="2">
        <v>0</v>
      </c>
      <c r="J25067" s="2" t="s">
        <v>1784</v>
      </c>
      <c r="K25067" s="2" t="s">
        <v>1775</v>
      </c>
      <c r="L25067" s="2">
        <v>2022</v>
      </c>
      <c r="M25067" s="2" t="s">
        <v>1746</v>
      </c>
      <c r="N25067" s="2">
        <v>0</v>
      </c>
    </row>
    <row r="25068" spans="2:14" x14ac:dyDescent="0.25">
      <c r="B25068" s="2" t="s">
        <v>1784</v>
      </c>
      <c r="C25068" s="2" t="s">
        <v>1775</v>
      </c>
      <c r="D25068" s="2">
        <v>2023</v>
      </c>
      <c r="E25068" s="2" t="s">
        <v>1746</v>
      </c>
      <c r="F25068" s="2">
        <v>0</v>
      </c>
      <c r="J25068" s="2" t="s">
        <v>1784</v>
      </c>
      <c r="K25068" s="2" t="s">
        <v>1775</v>
      </c>
      <c r="L25068" s="2">
        <v>2023</v>
      </c>
      <c r="M25068" s="2" t="s">
        <v>1746</v>
      </c>
      <c r="N25068" s="2">
        <v>0</v>
      </c>
    </row>
    <row r="25069" spans="2:14" x14ac:dyDescent="0.25">
      <c r="B25069" s="2" t="s">
        <v>1784</v>
      </c>
      <c r="C25069" s="2" t="s">
        <v>1775</v>
      </c>
      <c r="D25069" s="2">
        <v>2024</v>
      </c>
      <c r="E25069" s="2" t="s">
        <v>1746</v>
      </c>
      <c r="F25069" s="2">
        <v>0</v>
      </c>
      <c r="J25069" s="2" t="s">
        <v>1784</v>
      </c>
      <c r="K25069" s="2" t="s">
        <v>1775</v>
      </c>
      <c r="L25069" s="2">
        <v>2024</v>
      </c>
      <c r="M25069" s="2" t="s">
        <v>1746</v>
      </c>
      <c r="N25069" s="2">
        <v>0</v>
      </c>
    </row>
    <row r="25070" spans="2:14" x14ac:dyDescent="0.25">
      <c r="B25070" s="2" t="s">
        <v>1784</v>
      </c>
      <c r="C25070" s="2" t="s">
        <v>1775</v>
      </c>
      <c r="D25070" s="2">
        <v>2025</v>
      </c>
      <c r="E25070" s="2" t="s">
        <v>1746</v>
      </c>
      <c r="F25070" s="2">
        <v>0</v>
      </c>
      <c r="J25070" s="2" t="s">
        <v>1784</v>
      </c>
      <c r="K25070" s="2" t="s">
        <v>1775</v>
      </c>
      <c r="L25070" s="2">
        <v>2025</v>
      </c>
      <c r="M25070" s="2" t="s">
        <v>1746</v>
      </c>
      <c r="N25070" s="2">
        <v>0</v>
      </c>
    </row>
    <row r="25071" spans="2:14" x14ac:dyDescent="0.25">
      <c r="B25071" s="2" t="s">
        <v>1784</v>
      </c>
      <c r="C25071" s="2" t="s">
        <v>1775</v>
      </c>
      <c r="D25071" s="2">
        <v>2026</v>
      </c>
      <c r="E25071" s="2" t="s">
        <v>1746</v>
      </c>
      <c r="F25071" s="2">
        <v>0</v>
      </c>
      <c r="J25071" s="2" t="s">
        <v>1784</v>
      </c>
      <c r="K25071" s="2" t="s">
        <v>1775</v>
      </c>
      <c r="L25071" s="2">
        <v>2026</v>
      </c>
      <c r="M25071" s="2" t="s">
        <v>1746</v>
      </c>
      <c r="N25071" s="2">
        <v>0</v>
      </c>
    </row>
    <row r="25072" spans="2:14" x14ac:dyDescent="0.25">
      <c r="B25072" s="2" t="s">
        <v>1784</v>
      </c>
      <c r="C25072" s="2" t="s">
        <v>1775</v>
      </c>
      <c r="D25072" s="2">
        <v>2027</v>
      </c>
      <c r="E25072" s="2" t="s">
        <v>1746</v>
      </c>
      <c r="F25072" s="2">
        <v>0</v>
      </c>
      <c r="J25072" s="2" t="s">
        <v>1784</v>
      </c>
      <c r="K25072" s="2" t="s">
        <v>1775</v>
      </c>
      <c r="L25072" s="2">
        <v>2027</v>
      </c>
      <c r="M25072" s="2" t="s">
        <v>1746</v>
      </c>
      <c r="N25072" s="2">
        <v>0</v>
      </c>
    </row>
    <row r="25073" spans="2:14" x14ac:dyDescent="0.25">
      <c r="B25073" s="2" t="s">
        <v>1784</v>
      </c>
      <c r="C25073" s="2" t="s">
        <v>1775</v>
      </c>
      <c r="D25073" s="2">
        <v>2028</v>
      </c>
      <c r="E25073" s="2" t="s">
        <v>1746</v>
      </c>
      <c r="F25073" s="2">
        <v>0</v>
      </c>
      <c r="J25073" s="2" t="s">
        <v>1784</v>
      </c>
      <c r="K25073" s="2" t="s">
        <v>1775</v>
      </c>
      <c r="L25073" s="2">
        <v>2028</v>
      </c>
      <c r="M25073" s="2" t="s">
        <v>1746</v>
      </c>
      <c r="N25073" s="2">
        <v>0</v>
      </c>
    </row>
    <row r="25074" spans="2:14" x14ac:dyDescent="0.25">
      <c r="B25074" s="2" t="s">
        <v>1784</v>
      </c>
      <c r="C25074" s="2" t="s">
        <v>1775</v>
      </c>
      <c r="D25074" s="2">
        <v>2029</v>
      </c>
      <c r="E25074" s="2" t="s">
        <v>1746</v>
      </c>
      <c r="F25074" s="2">
        <v>0</v>
      </c>
      <c r="J25074" s="2" t="s">
        <v>1784</v>
      </c>
      <c r="K25074" s="2" t="s">
        <v>1775</v>
      </c>
      <c r="L25074" s="2">
        <v>2029</v>
      </c>
      <c r="M25074" s="2" t="s">
        <v>1746</v>
      </c>
      <c r="N25074" s="2">
        <v>0</v>
      </c>
    </row>
    <row r="25075" spans="2:14" x14ac:dyDescent="0.25">
      <c r="B25075" s="2" t="s">
        <v>1784</v>
      </c>
      <c r="C25075" s="2" t="s">
        <v>1775</v>
      </c>
      <c r="D25075" s="2">
        <v>2030</v>
      </c>
      <c r="E25075" s="2" t="s">
        <v>1746</v>
      </c>
      <c r="F25075" s="2">
        <v>0</v>
      </c>
      <c r="J25075" s="2" t="s">
        <v>1784</v>
      </c>
      <c r="K25075" s="2" t="s">
        <v>1775</v>
      </c>
      <c r="L25075" s="2">
        <v>2030</v>
      </c>
      <c r="M25075" s="2" t="s">
        <v>1746</v>
      </c>
      <c r="N25075" s="2">
        <v>0</v>
      </c>
    </row>
    <row r="25076" spans="2:14" x14ac:dyDescent="0.25">
      <c r="B25076" s="2" t="s">
        <v>1784</v>
      </c>
      <c r="C25076" s="2" t="s">
        <v>1775</v>
      </c>
      <c r="D25076" s="2">
        <v>2031</v>
      </c>
      <c r="E25076" s="2" t="s">
        <v>1746</v>
      </c>
      <c r="F25076" s="2">
        <v>0</v>
      </c>
      <c r="J25076" s="2" t="s">
        <v>1784</v>
      </c>
      <c r="K25076" s="2" t="s">
        <v>1775</v>
      </c>
      <c r="L25076" s="2">
        <v>2031</v>
      </c>
      <c r="M25076" s="2" t="s">
        <v>1746</v>
      </c>
      <c r="N25076" s="2">
        <v>0</v>
      </c>
    </row>
    <row r="25077" spans="2:14" x14ac:dyDescent="0.25">
      <c r="B25077" s="2" t="s">
        <v>1784</v>
      </c>
      <c r="C25077" s="2" t="s">
        <v>1775</v>
      </c>
      <c r="D25077" s="2">
        <v>2032</v>
      </c>
      <c r="E25077" s="2" t="s">
        <v>1746</v>
      </c>
      <c r="F25077" s="2">
        <v>0</v>
      </c>
      <c r="J25077" s="2" t="s">
        <v>1784</v>
      </c>
      <c r="K25077" s="2" t="s">
        <v>1775</v>
      </c>
      <c r="L25077" s="2">
        <v>2032</v>
      </c>
      <c r="M25077" s="2" t="s">
        <v>1746</v>
      </c>
      <c r="N25077" s="2">
        <v>0</v>
      </c>
    </row>
    <row r="25078" spans="2:14" x14ac:dyDescent="0.25">
      <c r="B25078" s="2" t="s">
        <v>1784</v>
      </c>
      <c r="C25078" s="2" t="s">
        <v>1775</v>
      </c>
      <c r="D25078" s="2">
        <v>2033</v>
      </c>
      <c r="E25078" s="2" t="s">
        <v>1746</v>
      </c>
      <c r="F25078" s="2">
        <v>0</v>
      </c>
      <c r="J25078" s="2" t="s">
        <v>1784</v>
      </c>
      <c r="K25078" s="2" t="s">
        <v>1775</v>
      </c>
      <c r="L25078" s="2">
        <v>2033</v>
      </c>
      <c r="M25078" s="2" t="s">
        <v>1746</v>
      </c>
      <c r="N25078" s="2">
        <v>0</v>
      </c>
    </row>
    <row r="25079" spans="2:14" x14ac:dyDescent="0.25">
      <c r="B25079" s="2" t="s">
        <v>1784</v>
      </c>
      <c r="C25079" s="2" t="s">
        <v>1775</v>
      </c>
      <c r="D25079" s="2">
        <v>2034</v>
      </c>
      <c r="E25079" s="2" t="s">
        <v>1746</v>
      </c>
      <c r="F25079" s="2">
        <v>0</v>
      </c>
      <c r="J25079" s="2" t="s">
        <v>1784</v>
      </c>
      <c r="K25079" s="2" t="s">
        <v>1775</v>
      </c>
      <c r="L25079" s="2">
        <v>2034</v>
      </c>
      <c r="M25079" s="2" t="s">
        <v>1746</v>
      </c>
      <c r="N25079" s="2">
        <v>0</v>
      </c>
    </row>
    <row r="25080" spans="2:14" x14ac:dyDescent="0.25">
      <c r="B25080" s="2" t="s">
        <v>1784</v>
      </c>
      <c r="C25080" s="2" t="s">
        <v>1775</v>
      </c>
      <c r="D25080" s="2">
        <v>2035</v>
      </c>
      <c r="E25080" s="2" t="s">
        <v>1746</v>
      </c>
      <c r="F25080" s="2">
        <v>0</v>
      </c>
      <c r="J25080" s="2" t="s">
        <v>1784</v>
      </c>
      <c r="K25080" s="2" t="s">
        <v>1775</v>
      </c>
      <c r="L25080" s="2">
        <v>2035</v>
      </c>
      <c r="M25080" s="2" t="s">
        <v>1746</v>
      </c>
      <c r="N25080" s="2">
        <v>0</v>
      </c>
    </row>
    <row r="25081" spans="2:14" x14ac:dyDescent="0.25">
      <c r="B25081" s="2" t="s">
        <v>1784</v>
      </c>
      <c r="C25081" s="2" t="s">
        <v>1775</v>
      </c>
      <c r="D25081" s="2">
        <v>2036</v>
      </c>
      <c r="E25081" s="2" t="s">
        <v>1746</v>
      </c>
      <c r="F25081" s="2">
        <v>0</v>
      </c>
      <c r="J25081" s="2" t="s">
        <v>1784</v>
      </c>
      <c r="K25081" s="2" t="s">
        <v>1775</v>
      </c>
      <c r="L25081" s="2">
        <v>2036</v>
      </c>
      <c r="M25081" s="2" t="s">
        <v>1746</v>
      </c>
      <c r="N25081" s="2">
        <v>0</v>
      </c>
    </row>
    <row r="25082" spans="2:14" x14ac:dyDescent="0.25">
      <c r="B25082" s="2" t="s">
        <v>1784</v>
      </c>
      <c r="C25082" s="2" t="s">
        <v>1775</v>
      </c>
      <c r="D25082" s="2">
        <v>2037</v>
      </c>
      <c r="E25082" s="2" t="s">
        <v>1746</v>
      </c>
      <c r="F25082" s="2">
        <v>0</v>
      </c>
      <c r="J25082" s="2" t="s">
        <v>1784</v>
      </c>
      <c r="K25082" s="2" t="s">
        <v>1775</v>
      </c>
      <c r="L25082" s="2">
        <v>2037</v>
      </c>
      <c r="M25082" s="2" t="s">
        <v>1746</v>
      </c>
      <c r="N25082" s="2">
        <v>0</v>
      </c>
    </row>
    <row r="25083" spans="2:14" x14ac:dyDescent="0.25">
      <c r="B25083" s="2" t="s">
        <v>1784</v>
      </c>
      <c r="C25083" s="2" t="s">
        <v>1775</v>
      </c>
      <c r="D25083" s="2">
        <v>2038</v>
      </c>
      <c r="E25083" s="2" t="s">
        <v>1746</v>
      </c>
      <c r="F25083" s="2">
        <v>0</v>
      </c>
      <c r="J25083" s="2" t="s">
        <v>1784</v>
      </c>
      <c r="K25083" s="2" t="s">
        <v>1775</v>
      </c>
      <c r="L25083" s="2">
        <v>2038</v>
      </c>
      <c r="M25083" s="2" t="s">
        <v>1746</v>
      </c>
      <c r="N25083" s="2">
        <v>0</v>
      </c>
    </row>
    <row r="25084" spans="2:14" x14ac:dyDescent="0.25">
      <c r="B25084" s="2" t="s">
        <v>1784</v>
      </c>
      <c r="C25084" s="2" t="s">
        <v>1775</v>
      </c>
      <c r="D25084" s="2">
        <v>2039</v>
      </c>
      <c r="E25084" s="2" t="s">
        <v>1746</v>
      </c>
      <c r="F25084" s="2">
        <v>0</v>
      </c>
      <c r="J25084" s="2" t="s">
        <v>1784</v>
      </c>
      <c r="K25084" s="2" t="s">
        <v>1775</v>
      </c>
      <c r="L25084" s="2">
        <v>2039</v>
      </c>
      <c r="M25084" s="2" t="s">
        <v>1746</v>
      </c>
      <c r="N25084" s="2">
        <v>0</v>
      </c>
    </row>
    <row r="25085" spans="2:14" x14ac:dyDescent="0.25">
      <c r="B25085" s="2" t="s">
        <v>1784</v>
      </c>
      <c r="C25085" s="2" t="s">
        <v>1775</v>
      </c>
      <c r="D25085" s="2">
        <v>2040</v>
      </c>
      <c r="E25085" s="2" t="s">
        <v>1746</v>
      </c>
      <c r="F25085" s="2">
        <v>0</v>
      </c>
      <c r="J25085" s="2" t="s">
        <v>1784</v>
      </c>
      <c r="K25085" s="2" t="s">
        <v>1775</v>
      </c>
      <c r="L25085" s="2">
        <v>2040</v>
      </c>
      <c r="M25085" s="2" t="s">
        <v>1746</v>
      </c>
      <c r="N25085" s="2">
        <v>0</v>
      </c>
    </row>
    <row r="25086" spans="2:14" x14ac:dyDescent="0.25">
      <c r="B25086" s="2" t="s">
        <v>1784</v>
      </c>
      <c r="C25086" s="2" t="s">
        <v>1775</v>
      </c>
      <c r="D25086" s="2">
        <v>2041</v>
      </c>
      <c r="E25086" s="2" t="s">
        <v>1746</v>
      </c>
      <c r="F25086" s="2">
        <v>0</v>
      </c>
      <c r="J25086" s="2" t="s">
        <v>1784</v>
      </c>
      <c r="K25086" s="2" t="s">
        <v>1775</v>
      </c>
      <c r="L25086" s="2">
        <v>2041</v>
      </c>
      <c r="M25086" s="2" t="s">
        <v>1746</v>
      </c>
      <c r="N25086" s="2">
        <v>0</v>
      </c>
    </row>
    <row r="25087" spans="2:14" x14ac:dyDescent="0.25">
      <c r="B25087" s="2" t="s">
        <v>1784</v>
      </c>
      <c r="C25087" s="2" t="s">
        <v>1775</v>
      </c>
      <c r="D25087" s="2">
        <v>2042</v>
      </c>
      <c r="E25087" s="2" t="s">
        <v>1746</v>
      </c>
      <c r="F25087" s="2">
        <v>0</v>
      </c>
      <c r="J25087" s="2" t="s">
        <v>1784</v>
      </c>
      <c r="K25087" s="2" t="s">
        <v>1775</v>
      </c>
      <c r="L25087" s="2">
        <v>2042</v>
      </c>
      <c r="M25087" s="2" t="s">
        <v>1746</v>
      </c>
      <c r="N25087" s="2">
        <v>0</v>
      </c>
    </row>
    <row r="25088" spans="2:14" x14ac:dyDescent="0.25">
      <c r="B25088" s="2" t="s">
        <v>1784</v>
      </c>
      <c r="C25088" s="2" t="s">
        <v>1775</v>
      </c>
      <c r="D25088" s="2">
        <v>2043</v>
      </c>
      <c r="E25088" s="2" t="s">
        <v>1746</v>
      </c>
      <c r="F25088" s="2">
        <v>0</v>
      </c>
      <c r="J25088" s="2" t="s">
        <v>1784</v>
      </c>
      <c r="K25088" s="2" t="s">
        <v>1775</v>
      </c>
      <c r="L25088" s="2">
        <v>2043</v>
      </c>
      <c r="M25088" s="2" t="s">
        <v>1746</v>
      </c>
      <c r="N25088" s="2">
        <v>0</v>
      </c>
    </row>
    <row r="25089" spans="2:14" x14ac:dyDescent="0.25">
      <c r="B25089" s="2" t="s">
        <v>1784</v>
      </c>
      <c r="C25089" s="2" t="s">
        <v>1775</v>
      </c>
      <c r="D25089" s="2">
        <v>2044</v>
      </c>
      <c r="E25089" s="2" t="s">
        <v>1746</v>
      </c>
      <c r="F25089" s="2">
        <v>0</v>
      </c>
      <c r="J25089" s="2" t="s">
        <v>1784</v>
      </c>
      <c r="K25089" s="2" t="s">
        <v>1775</v>
      </c>
      <c r="L25089" s="2">
        <v>2044</v>
      </c>
      <c r="M25089" s="2" t="s">
        <v>1746</v>
      </c>
      <c r="N25089" s="2">
        <v>0</v>
      </c>
    </row>
    <row r="25090" spans="2:14" x14ac:dyDescent="0.25">
      <c r="B25090" s="2" t="s">
        <v>1784</v>
      </c>
      <c r="C25090" s="2" t="s">
        <v>1775</v>
      </c>
      <c r="D25090" s="2">
        <v>2045</v>
      </c>
      <c r="E25090" s="2" t="s">
        <v>1746</v>
      </c>
      <c r="F25090" s="2">
        <v>0</v>
      </c>
      <c r="J25090" s="2" t="s">
        <v>1784</v>
      </c>
      <c r="K25090" s="2" t="s">
        <v>1775</v>
      </c>
      <c r="L25090" s="2">
        <v>2045</v>
      </c>
      <c r="M25090" s="2" t="s">
        <v>1746</v>
      </c>
      <c r="N25090" s="2">
        <v>0</v>
      </c>
    </row>
    <row r="25091" spans="2:14" x14ac:dyDescent="0.25">
      <c r="B25091" s="2" t="s">
        <v>1784</v>
      </c>
      <c r="C25091" s="2" t="s">
        <v>1775</v>
      </c>
      <c r="D25091" s="2">
        <v>2046</v>
      </c>
      <c r="E25091" s="2" t="s">
        <v>1746</v>
      </c>
      <c r="F25091" s="2">
        <v>0</v>
      </c>
      <c r="J25091" s="2" t="s">
        <v>1784</v>
      </c>
      <c r="K25091" s="2" t="s">
        <v>1775</v>
      </c>
      <c r="L25091" s="2">
        <v>2046</v>
      </c>
      <c r="M25091" s="2" t="s">
        <v>1746</v>
      </c>
      <c r="N25091" s="2">
        <v>0</v>
      </c>
    </row>
    <row r="25092" spans="2:14" x14ac:dyDescent="0.25">
      <c r="B25092" s="2" t="s">
        <v>1784</v>
      </c>
      <c r="C25092" s="2" t="s">
        <v>1775</v>
      </c>
      <c r="D25092" s="2">
        <v>2047</v>
      </c>
      <c r="E25092" s="2" t="s">
        <v>1746</v>
      </c>
      <c r="F25092" s="2">
        <v>0</v>
      </c>
      <c r="J25092" s="2" t="s">
        <v>1784</v>
      </c>
      <c r="K25092" s="2" t="s">
        <v>1775</v>
      </c>
      <c r="L25092" s="2">
        <v>2047</v>
      </c>
      <c r="M25092" s="2" t="s">
        <v>1746</v>
      </c>
      <c r="N25092" s="2">
        <v>0</v>
      </c>
    </row>
    <row r="25093" spans="2:14" x14ac:dyDescent="0.25">
      <c r="B25093" s="2" t="s">
        <v>1784</v>
      </c>
      <c r="C25093" s="2" t="s">
        <v>1775</v>
      </c>
      <c r="D25093" s="2">
        <v>2048</v>
      </c>
      <c r="E25093" s="2" t="s">
        <v>1746</v>
      </c>
      <c r="F25093" s="2">
        <v>0</v>
      </c>
      <c r="J25093" s="2" t="s">
        <v>1784</v>
      </c>
      <c r="K25093" s="2" t="s">
        <v>1775</v>
      </c>
      <c r="L25093" s="2">
        <v>2048</v>
      </c>
      <c r="M25093" s="2" t="s">
        <v>1746</v>
      </c>
      <c r="N25093" s="2">
        <v>0</v>
      </c>
    </row>
    <row r="25094" spans="2:14" x14ac:dyDescent="0.25">
      <c r="B25094" s="2" t="s">
        <v>1784</v>
      </c>
      <c r="C25094" s="2" t="s">
        <v>1775</v>
      </c>
      <c r="D25094" s="2">
        <v>2049</v>
      </c>
      <c r="E25094" s="2" t="s">
        <v>1746</v>
      </c>
      <c r="F25094" s="2">
        <v>0</v>
      </c>
      <c r="J25094" s="2" t="s">
        <v>1784</v>
      </c>
      <c r="K25094" s="2" t="s">
        <v>1775</v>
      </c>
      <c r="L25094" s="2">
        <v>2049</v>
      </c>
      <c r="M25094" s="2" t="s">
        <v>1746</v>
      </c>
      <c r="N25094" s="2">
        <v>0</v>
      </c>
    </row>
    <row r="25095" spans="2:14" x14ac:dyDescent="0.25">
      <c r="B25095" s="2" t="s">
        <v>1784</v>
      </c>
      <c r="C25095" s="2" t="s">
        <v>1775</v>
      </c>
      <c r="D25095" s="2">
        <v>2050</v>
      </c>
      <c r="E25095" s="2" t="s">
        <v>1746</v>
      </c>
      <c r="F25095" s="2">
        <v>0</v>
      </c>
      <c r="J25095" s="2" t="s">
        <v>1784</v>
      </c>
      <c r="K25095" s="2" t="s">
        <v>1775</v>
      </c>
      <c r="L25095" s="2">
        <v>2050</v>
      </c>
      <c r="M25095" s="2" t="s">
        <v>1746</v>
      </c>
      <c r="N25095" s="2">
        <v>0</v>
      </c>
    </row>
    <row r="25096" spans="2:14" x14ac:dyDescent="0.25">
      <c r="B25096" s="2" t="s">
        <v>1784</v>
      </c>
      <c r="C25096" s="2" t="s">
        <v>1776</v>
      </c>
      <c r="D25096" s="2">
        <v>2017</v>
      </c>
      <c r="E25096" s="2" t="s">
        <v>1746</v>
      </c>
      <c r="F25096" s="2">
        <v>0</v>
      </c>
      <c r="J25096" s="2" t="s">
        <v>1784</v>
      </c>
      <c r="K25096" s="2" t="s">
        <v>1776</v>
      </c>
      <c r="L25096" s="2">
        <v>2017</v>
      </c>
      <c r="M25096" s="2" t="s">
        <v>1746</v>
      </c>
      <c r="N25096" s="2">
        <v>0</v>
      </c>
    </row>
    <row r="25097" spans="2:14" x14ac:dyDescent="0.25">
      <c r="B25097" s="2" t="s">
        <v>1784</v>
      </c>
      <c r="C25097" s="2" t="s">
        <v>1776</v>
      </c>
      <c r="D25097" s="2">
        <v>2018</v>
      </c>
      <c r="E25097" s="2" t="s">
        <v>1746</v>
      </c>
      <c r="F25097" s="2">
        <v>0</v>
      </c>
      <c r="J25097" s="2" t="s">
        <v>1784</v>
      </c>
      <c r="K25097" s="2" t="s">
        <v>1776</v>
      </c>
      <c r="L25097" s="2">
        <v>2018</v>
      </c>
      <c r="M25097" s="2" t="s">
        <v>1746</v>
      </c>
      <c r="N25097" s="2">
        <v>0</v>
      </c>
    </row>
    <row r="25098" spans="2:14" x14ac:dyDescent="0.25">
      <c r="B25098" s="2" t="s">
        <v>1784</v>
      </c>
      <c r="C25098" s="2" t="s">
        <v>1776</v>
      </c>
      <c r="D25098" s="2">
        <v>2019</v>
      </c>
      <c r="E25098" s="2" t="s">
        <v>1746</v>
      </c>
      <c r="F25098" s="2">
        <v>0</v>
      </c>
      <c r="J25098" s="2" t="s">
        <v>1784</v>
      </c>
      <c r="K25098" s="2" t="s">
        <v>1776</v>
      </c>
      <c r="L25098" s="2">
        <v>2019</v>
      </c>
      <c r="M25098" s="2" t="s">
        <v>1746</v>
      </c>
      <c r="N25098" s="2">
        <v>0</v>
      </c>
    </row>
    <row r="25099" spans="2:14" x14ac:dyDescent="0.25">
      <c r="B25099" s="2" t="s">
        <v>1784</v>
      </c>
      <c r="C25099" s="2" t="s">
        <v>1776</v>
      </c>
      <c r="D25099" s="2">
        <v>2020</v>
      </c>
      <c r="E25099" s="2" t="s">
        <v>1746</v>
      </c>
      <c r="F25099" s="2">
        <v>0</v>
      </c>
      <c r="J25099" s="2" t="s">
        <v>1784</v>
      </c>
      <c r="K25099" s="2" t="s">
        <v>1776</v>
      </c>
      <c r="L25099" s="2">
        <v>2020</v>
      </c>
      <c r="M25099" s="2" t="s">
        <v>1746</v>
      </c>
      <c r="N25099" s="2">
        <v>0</v>
      </c>
    </row>
    <row r="25100" spans="2:14" x14ac:dyDescent="0.25">
      <c r="B25100" s="2" t="s">
        <v>1784</v>
      </c>
      <c r="C25100" s="2" t="s">
        <v>1776</v>
      </c>
      <c r="D25100" s="2">
        <v>2021</v>
      </c>
      <c r="E25100" s="2" t="s">
        <v>1746</v>
      </c>
      <c r="F25100" s="2">
        <v>0</v>
      </c>
      <c r="J25100" s="2" t="s">
        <v>1784</v>
      </c>
      <c r="K25100" s="2" t="s">
        <v>1776</v>
      </c>
      <c r="L25100" s="2">
        <v>2021</v>
      </c>
      <c r="M25100" s="2" t="s">
        <v>1746</v>
      </c>
      <c r="N25100" s="2">
        <v>0</v>
      </c>
    </row>
    <row r="25101" spans="2:14" x14ac:dyDescent="0.25">
      <c r="B25101" s="2" t="s">
        <v>1784</v>
      </c>
      <c r="C25101" s="2" t="s">
        <v>1776</v>
      </c>
      <c r="D25101" s="2">
        <v>2022</v>
      </c>
      <c r="E25101" s="2" t="s">
        <v>1746</v>
      </c>
      <c r="F25101" s="2">
        <v>0</v>
      </c>
      <c r="J25101" s="2" t="s">
        <v>1784</v>
      </c>
      <c r="K25101" s="2" t="s">
        <v>1776</v>
      </c>
      <c r="L25101" s="2">
        <v>2022</v>
      </c>
      <c r="M25101" s="2" t="s">
        <v>1746</v>
      </c>
      <c r="N25101" s="2">
        <v>0</v>
      </c>
    </row>
    <row r="25102" spans="2:14" x14ac:dyDescent="0.25">
      <c r="B25102" s="2" t="s">
        <v>1784</v>
      </c>
      <c r="C25102" s="2" t="s">
        <v>1776</v>
      </c>
      <c r="D25102" s="2">
        <v>2023</v>
      </c>
      <c r="E25102" s="2" t="s">
        <v>1746</v>
      </c>
      <c r="F25102" s="2">
        <v>0</v>
      </c>
      <c r="J25102" s="2" t="s">
        <v>1784</v>
      </c>
      <c r="K25102" s="2" t="s">
        <v>1776</v>
      </c>
      <c r="L25102" s="2">
        <v>2023</v>
      </c>
      <c r="M25102" s="2" t="s">
        <v>1746</v>
      </c>
      <c r="N25102" s="2">
        <v>0</v>
      </c>
    </row>
    <row r="25103" spans="2:14" x14ac:dyDescent="0.25">
      <c r="B25103" s="2" t="s">
        <v>1784</v>
      </c>
      <c r="C25103" s="2" t="s">
        <v>1776</v>
      </c>
      <c r="D25103" s="2">
        <v>2024</v>
      </c>
      <c r="E25103" s="2" t="s">
        <v>1746</v>
      </c>
      <c r="F25103" s="2">
        <v>0</v>
      </c>
      <c r="J25103" s="2" t="s">
        <v>1784</v>
      </c>
      <c r="K25103" s="2" t="s">
        <v>1776</v>
      </c>
      <c r="L25103" s="2">
        <v>2024</v>
      </c>
      <c r="M25103" s="2" t="s">
        <v>1746</v>
      </c>
      <c r="N25103" s="2">
        <v>0</v>
      </c>
    </row>
    <row r="25104" spans="2:14" x14ac:dyDescent="0.25">
      <c r="B25104" s="2" t="s">
        <v>1784</v>
      </c>
      <c r="C25104" s="2" t="s">
        <v>1776</v>
      </c>
      <c r="D25104" s="2">
        <v>2025</v>
      </c>
      <c r="E25104" s="2" t="s">
        <v>1746</v>
      </c>
      <c r="F25104" s="2">
        <v>0</v>
      </c>
      <c r="J25104" s="2" t="s">
        <v>1784</v>
      </c>
      <c r="K25104" s="2" t="s">
        <v>1776</v>
      </c>
      <c r="L25104" s="2">
        <v>2025</v>
      </c>
      <c r="M25104" s="2" t="s">
        <v>1746</v>
      </c>
      <c r="N25104" s="2">
        <v>0</v>
      </c>
    </row>
    <row r="25105" spans="2:14" x14ac:dyDescent="0.25">
      <c r="B25105" s="2" t="s">
        <v>1784</v>
      </c>
      <c r="C25105" s="2" t="s">
        <v>1776</v>
      </c>
      <c r="D25105" s="2">
        <v>2026</v>
      </c>
      <c r="E25105" s="2" t="s">
        <v>1746</v>
      </c>
      <c r="F25105" s="2">
        <v>0</v>
      </c>
      <c r="J25105" s="2" t="s">
        <v>1784</v>
      </c>
      <c r="K25105" s="2" t="s">
        <v>1776</v>
      </c>
      <c r="L25105" s="2">
        <v>2026</v>
      </c>
      <c r="M25105" s="2" t="s">
        <v>1746</v>
      </c>
      <c r="N25105" s="2">
        <v>0</v>
      </c>
    </row>
    <row r="25106" spans="2:14" x14ac:dyDescent="0.25">
      <c r="B25106" s="2" t="s">
        <v>1784</v>
      </c>
      <c r="C25106" s="2" t="s">
        <v>1776</v>
      </c>
      <c r="D25106" s="2">
        <v>2027</v>
      </c>
      <c r="E25106" s="2" t="s">
        <v>1746</v>
      </c>
      <c r="F25106" s="2">
        <v>0</v>
      </c>
      <c r="J25106" s="2" t="s">
        <v>1784</v>
      </c>
      <c r="K25106" s="2" t="s">
        <v>1776</v>
      </c>
      <c r="L25106" s="2">
        <v>2027</v>
      </c>
      <c r="M25106" s="2" t="s">
        <v>1746</v>
      </c>
      <c r="N25106" s="2">
        <v>0</v>
      </c>
    </row>
    <row r="25107" spans="2:14" x14ac:dyDescent="0.25">
      <c r="B25107" s="2" t="s">
        <v>1784</v>
      </c>
      <c r="C25107" s="2" t="s">
        <v>1776</v>
      </c>
      <c r="D25107" s="2">
        <v>2028</v>
      </c>
      <c r="E25107" s="2" t="s">
        <v>1746</v>
      </c>
      <c r="F25107" s="2">
        <v>0</v>
      </c>
      <c r="J25107" s="2" t="s">
        <v>1784</v>
      </c>
      <c r="K25107" s="2" t="s">
        <v>1776</v>
      </c>
      <c r="L25107" s="2">
        <v>2028</v>
      </c>
      <c r="M25107" s="2" t="s">
        <v>1746</v>
      </c>
      <c r="N25107" s="2">
        <v>0</v>
      </c>
    </row>
    <row r="25108" spans="2:14" x14ac:dyDescent="0.25">
      <c r="B25108" s="2" t="s">
        <v>1784</v>
      </c>
      <c r="C25108" s="2" t="s">
        <v>1776</v>
      </c>
      <c r="D25108" s="2">
        <v>2029</v>
      </c>
      <c r="E25108" s="2" t="s">
        <v>1746</v>
      </c>
      <c r="F25108" s="2">
        <v>0</v>
      </c>
      <c r="J25108" s="2" t="s">
        <v>1784</v>
      </c>
      <c r="K25108" s="2" t="s">
        <v>1776</v>
      </c>
      <c r="L25108" s="2">
        <v>2029</v>
      </c>
      <c r="M25108" s="2" t="s">
        <v>1746</v>
      </c>
      <c r="N25108" s="2">
        <v>0</v>
      </c>
    </row>
    <row r="25109" spans="2:14" x14ac:dyDescent="0.25">
      <c r="B25109" s="2" t="s">
        <v>1784</v>
      </c>
      <c r="C25109" s="2" t="s">
        <v>1776</v>
      </c>
      <c r="D25109" s="2">
        <v>2030</v>
      </c>
      <c r="E25109" s="2" t="s">
        <v>1746</v>
      </c>
      <c r="F25109" s="2">
        <v>0</v>
      </c>
      <c r="J25109" s="2" t="s">
        <v>1784</v>
      </c>
      <c r="K25109" s="2" t="s">
        <v>1776</v>
      </c>
      <c r="L25109" s="2">
        <v>2030</v>
      </c>
      <c r="M25109" s="2" t="s">
        <v>1746</v>
      </c>
      <c r="N25109" s="2">
        <v>0</v>
      </c>
    </row>
    <row r="25110" spans="2:14" x14ac:dyDescent="0.25">
      <c r="B25110" s="2" t="s">
        <v>1784</v>
      </c>
      <c r="C25110" s="2" t="s">
        <v>1776</v>
      </c>
      <c r="D25110" s="2">
        <v>2031</v>
      </c>
      <c r="E25110" s="2" t="s">
        <v>1746</v>
      </c>
      <c r="F25110" s="2">
        <v>0</v>
      </c>
      <c r="J25110" s="2" t="s">
        <v>1784</v>
      </c>
      <c r="K25110" s="2" t="s">
        <v>1776</v>
      </c>
      <c r="L25110" s="2">
        <v>2031</v>
      </c>
      <c r="M25110" s="2" t="s">
        <v>1746</v>
      </c>
      <c r="N25110" s="2">
        <v>0</v>
      </c>
    </row>
    <row r="25111" spans="2:14" x14ac:dyDescent="0.25">
      <c r="B25111" s="2" t="s">
        <v>1784</v>
      </c>
      <c r="C25111" s="2" t="s">
        <v>1776</v>
      </c>
      <c r="D25111" s="2">
        <v>2032</v>
      </c>
      <c r="E25111" s="2" t="s">
        <v>1746</v>
      </c>
      <c r="F25111" s="2">
        <v>0</v>
      </c>
      <c r="J25111" s="2" t="s">
        <v>1784</v>
      </c>
      <c r="K25111" s="2" t="s">
        <v>1776</v>
      </c>
      <c r="L25111" s="2">
        <v>2032</v>
      </c>
      <c r="M25111" s="2" t="s">
        <v>1746</v>
      </c>
      <c r="N25111" s="2">
        <v>0</v>
      </c>
    </row>
    <row r="25112" spans="2:14" x14ac:dyDescent="0.25">
      <c r="B25112" s="2" t="s">
        <v>1784</v>
      </c>
      <c r="C25112" s="2" t="s">
        <v>1776</v>
      </c>
      <c r="D25112" s="2">
        <v>2033</v>
      </c>
      <c r="E25112" s="2" t="s">
        <v>1746</v>
      </c>
      <c r="F25112" s="2">
        <v>0</v>
      </c>
      <c r="J25112" s="2" t="s">
        <v>1784</v>
      </c>
      <c r="K25112" s="2" t="s">
        <v>1776</v>
      </c>
      <c r="L25112" s="2">
        <v>2033</v>
      </c>
      <c r="M25112" s="2" t="s">
        <v>1746</v>
      </c>
      <c r="N25112" s="2">
        <v>0</v>
      </c>
    </row>
    <row r="25113" spans="2:14" x14ac:dyDescent="0.25">
      <c r="B25113" s="2" t="s">
        <v>1784</v>
      </c>
      <c r="C25113" s="2" t="s">
        <v>1776</v>
      </c>
      <c r="D25113" s="2">
        <v>2034</v>
      </c>
      <c r="E25113" s="2" t="s">
        <v>1746</v>
      </c>
      <c r="F25113" s="2">
        <v>0</v>
      </c>
      <c r="J25113" s="2" t="s">
        <v>1784</v>
      </c>
      <c r="K25113" s="2" t="s">
        <v>1776</v>
      </c>
      <c r="L25113" s="2">
        <v>2034</v>
      </c>
      <c r="M25113" s="2" t="s">
        <v>1746</v>
      </c>
      <c r="N25113" s="2">
        <v>0</v>
      </c>
    </row>
    <row r="25114" spans="2:14" x14ac:dyDescent="0.25">
      <c r="B25114" s="2" t="s">
        <v>1784</v>
      </c>
      <c r="C25114" s="2" t="s">
        <v>1776</v>
      </c>
      <c r="D25114" s="2">
        <v>2035</v>
      </c>
      <c r="E25114" s="2" t="s">
        <v>1746</v>
      </c>
      <c r="F25114" s="2">
        <v>0</v>
      </c>
      <c r="J25114" s="2" t="s">
        <v>1784</v>
      </c>
      <c r="K25114" s="2" t="s">
        <v>1776</v>
      </c>
      <c r="L25114" s="2">
        <v>2035</v>
      </c>
      <c r="M25114" s="2" t="s">
        <v>1746</v>
      </c>
      <c r="N25114" s="2">
        <v>0</v>
      </c>
    </row>
    <row r="25115" spans="2:14" x14ac:dyDescent="0.25">
      <c r="B25115" s="2" t="s">
        <v>1784</v>
      </c>
      <c r="C25115" s="2" t="s">
        <v>1776</v>
      </c>
      <c r="D25115" s="2">
        <v>2036</v>
      </c>
      <c r="E25115" s="2" t="s">
        <v>1746</v>
      </c>
      <c r="F25115" s="2">
        <v>0</v>
      </c>
      <c r="J25115" s="2" t="s">
        <v>1784</v>
      </c>
      <c r="K25115" s="2" t="s">
        <v>1776</v>
      </c>
      <c r="L25115" s="2">
        <v>2036</v>
      </c>
      <c r="M25115" s="2" t="s">
        <v>1746</v>
      </c>
      <c r="N25115" s="2">
        <v>0</v>
      </c>
    </row>
    <row r="25116" spans="2:14" x14ac:dyDescent="0.25">
      <c r="B25116" s="2" t="s">
        <v>1784</v>
      </c>
      <c r="C25116" s="2" t="s">
        <v>1776</v>
      </c>
      <c r="D25116" s="2">
        <v>2037</v>
      </c>
      <c r="E25116" s="2" t="s">
        <v>1746</v>
      </c>
      <c r="F25116" s="2">
        <v>0</v>
      </c>
      <c r="J25116" s="2" t="s">
        <v>1784</v>
      </c>
      <c r="K25116" s="2" t="s">
        <v>1776</v>
      </c>
      <c r="L25116" s="2">
        <v>2037</v>
      </c>
      <c r="M25116" s="2" t="s">
        <v>1746</v>
      </c>
      <c r="N25116" s="2">
        <v>0</v>
      </c>
    </row>
    <row r="25117" spans="2:14" x14ac:dyDescent="0.25">
      <c r="B25117" s="2" t="s">
        <v>1784</v>
      </c>
      <c r="C25117" s="2" t="s">
        <v>1776</v>
      </c>
      <c r="D25117" s="2">
        <v>2038</v>
      </c>
      <c r="E25117" s="2" t="s">
        <v>1746</v>
      </c>
      <c r="F25117" s="2">
        <v>0</v>
      </c>
      <c r="J25117" s="2" t="s">
        <v>1784</v>
      </c>
      <c r="K25117" s="2" t="s">
        <v>1776</v>
      </c>
      <c r="L25117" s="2">
        <v>2038</v>
      </c>
      <c r="M25117" s="2" t="s">
        <v>1746</v>
      </c>
      <c r="N25117" s="2">
        <v>0</v>
      </c>
    </row>
    <row r="25118" spans="2:14" x14ac:dyDescent="0.25">
      <c r="B25118" s="2" t="s">
        <v>1784</v>
      </c>
      <c r="C25118" s="2" t="s">
        <v>1776</v>
      </c>
      <c r="D25118" s="2">
        <v>2039</v>
      </c>
      <c r="E25118" s="2" t="s">
        <v>1746</v>
      </c>
      <c r="F25118" s="2">
        <v>0</v>
      </c>
      <c r="J25118" s="2" t="s">
        <v>1784</v>
      </c>
      <c r="K25118" s="2" t="s">
        <v>1776</v>
      </c>
      <c r="L25118" s="2">
        <v>2039</v>
      </c>
      <c r="M25118" s="2" t="s">
        <v>1746</v>
      </c>
      <c r="N25118" s="2">
        <v>0</v>
      </c>
    </row>
    <row r="25119" spans="2:14" x14ac:dyDescent="0.25">
      <c r="B25119" s="2" t="s">
        <v>1784</v>
      </c>
      <c r="C25119" s="2" t="s">
        <v>1776</v>
      </c>
      <c r="D25119" s="2">
        <v>2040</v>
      </c>
      <c r="E25119" s="2" t="s">
        <v>1746</v>
      </c>
      <c r="F25119" s="2">
        <v>0</v>
      </c>
      <c r="J25119" s="2" t="s">
        <v>1784</v>
      </c>
      <c r="K25119" s="2" t="s">
        <v>1776</v>
      </c>
      <c r="L25119" s="2">
        <v>2040</v>
      </c>
      <c r="M25119" s="2" t="s">
        <v>1746</v>
      </c>
      <c r="N25119" s="2">
        <v>0</v>
      </c>
    </row>
    <row r="25120" spans="2:14" x14ac:dyDescent="0.25">
      <c r="B25120" s="2" t="s">
        <v>1784</v>
      </c>
      <c r="C25120" s="2" t="s">
        <v>1776</v>
      </c>
      <c r="D25120" s="2">
        <v>2041</v>
      </c>
      <c r="E25120" s="2" t="s">
        <v>1746</v>
      </c>
      <c r="F25120" s="2">
        <v>0</v>
      </c>
      <c r="J25120" s="2" t="s">
        <v>1784</v>
      </c>
      <c r="K25120" s="2" t="s">
        <v>1776</v>
      </c>
      <c r="L25120" s="2">
        <v>2041</v>
      </c>
      <c r="M25120" s="2" t="s">
        <v>1746</v>
      </c>
      <c r="N25120" s="2">
        <v>0</v>
      </c>
    </row>
    <row r="25121" spans="2:14" x14ac:dyDescent="0.25">
      <c r="B25121" s="2" t="s">
        <v>1784</v>
      </c>
      <c r="C25121" s="2" t="s">
        <v>1776</v>
      </c>
      <c r="D25121" s="2">
        <v>2042</v>
      </c>
      <c r="E25121" s="2" t="s">
        <v>1746</v>
      </c>
      <c r="F25121" s="2">
        <v>0</v>
      </c>
      <c r="J25121" s="2" t="s">
        <v>1784</v>
      </c>
      <c r="K25121" s="2" t="s">
        <v>1776</v>
      </c>
      <c r="L25121" s="2">
        <v>2042</v>
      </c>
      <c r="M25121" s="2" t="s">
        <v>1746</v>
      </c>
      <c r="N25121" s="2">
        <v>0</v>
      </c>
    </row>
    <row r="25122" spans="2:14" x14ac:dyDescent="0.25">
      <c r="B25122" s="2" t="s">
        <v>1784</v>
      </c>
      <c r="C25122" s="2" t="s">
        <v>1776</v>
      </c>
      <c r="D25122" s="2">
        <v>2043</v>
      </c>
      <c r="E25122" s="2" t="s">
        <v>1746</v>
      </c>
      <c r="F25122" s="2">
        <v>0</v>
      </c>
      <c r="J25122" s="2" t="s">
        <v>1784</v>
      </c>
      <c r="K25122" s="2" t="s">
        <v>1776</v>
      </c>
      <c r="L25122" s="2">
        <v>2043</v>
      </c>
      <c r="M25122" s="2" t="s">
        <v>1746</v>
      </c>
      <c r="N25122" s="2">
        <v>0</v>
      </c>
    </row>
    <row r="25123" spans="2:14" x14ac:dyDescent="0.25">
      <c r="B25123" s="2" t="s">
        <v>1784</v>
      </c>
      <c r="C25123" s="2" t="s">
        <v>1776</v>
      </c>
      <c r="D25123" s="2">
        <v>2044</v>
      </c>
      <c r="E25123" s="2" t="s">
        <v>1746</v>
      </c>
      <c r="F25123" s="2">
        <v>0</v>
      </c>
      <c r="J25123" s="2" t="s">
        <v>1784</v>
      </c>
      <c r="K25123" s="2" t="s">
        <v>1776</v>
      </c>
      <c r="L25123" s="2">
        <v>2044</v>
      </c>
      <c r="M25123" s="2" t="s">
        <v>1746</v>
      </c>
      <c r="N25123" s="2">
        <v>0</v>
      </c>
    </row>
    <row r="25124" spans="2:14" x14ac:dyDescent="0.25">
      <c r="B25124" s="2" t="s">
        <v>1784</v>
      </c>
      <c r="C25124" s="2" t="s">
        <v>1776</v>
      </c>
      <c r="D25124" s="2">
        <v>2045</v>
      </c>
      <c r="E25124" s="2" t="s">
        <v>1746</v>
      </c>
      <c r="F25124" s="2">
        <v>0</v>
      </c>
      <c r="J25124" s="2" t="s">
        <v>1784</v>
      </c>
      <c r="K25124" s="2" t="s">
        <v>1776</v>
      </c>
      <c r="L25124" s="2">
        <v>2045</v>
      </c>
      <c r="M25124" s="2" t="s">
        <v>1746</v>
      </c>
      <c r="N25124" s="2">
        <v>0</v>
      </c>
    </row>
    <row r="25125" spans="2:14" x14ac:dyDescent="0.25">
      <c r="B25125" s="2" t="s">
        <v>1784</v>
      </c>
      <c r="C25125" s="2" t="s">
        <v>1776</v>
      </c>
      <c r="D25125" s="2">
        <v>2046</v>
      </c>
      <c r="E25125" s="2" t="s">
        <v>1746</v>
      </c>
      <c r="F25125" s="2">
        <v>0</v>
      </c>
      <c r="J25125" s="2" t="s">
        <v>1784</v>
      </c>
      <c r="K25125" s="2" t="s">
        <v>1776</v>
      </c>
      <c r="L25125" s="2">
        <v>2046</v>
      </c>
      <c r="M25125" s="2" t="s">
        <v>1746</v>
      </c>
      <c r="N25125" s="2">
        <v>0</v>
      </c>
    </row>
    <row r="25126" spans="2:14" x14ac:dyDescent="0.25">
      <c r="B25126" s="2" t="s">
        <v>1784</v>
      </c>
      <c r="C25126" s="2" t="s">
        <v>1776</v>
      </c>
      <c r="D25126" s="2">
        <v>2047</v>
      </c>
      <c r="E25126" s="2" t="s">
        <v>1746</v>
      </c>
      <c r="F25126" s="2">
        <v>0</v>
      </c>
      <c r="J25126" s="2" t="s">
        <v>1784</v>
      </c>
      <c r="K25126" s="2" t="s">
        <v>1776</v>
      </c>
      <c r="L25126" s="2">
        <v>2047</v>
      </c>
      <c r="M25126" s="2" t="s">
        <v>1746</v>
      </c>
      <c r="N25126" s="2">
        <v>0</v>
      </c>
    </row>
    <row r="25127" spans="2:14" x14ac:dyDescent="0.25">
      <c r="B25127" s="2" t="s">
        <v>1784</v>
      </c>
      <c r="C25127" s="2" t="s">
        <v>1776</v>
      </c>
      <c r="D25127" s="2">
        <v>2048</v>
      </c>
      <c r="E25127" s="2" t="s">
        <v>1746</v>
      </c>
      <c r="F25127" s="2">
        <v>0</v>
      </c>
      <c r="J25127" s="2" t="s">
        <v>1784</v>
      </c>
      <c r="K25127" s="2" t="s">
        <v>1776</v>
      </c>
      <c r="L25127" s="2">
        <v>2048</v>
      </c>
      <c r="M25127" s="2" t="s">
        <v>1746</v>
      </c>
      <c r="N25127" s="2">
        <v>0</v>
      </c>
    </row>
    <row r="25128" spans="2:14" x14ac:dyDescent="0.25">
      <c r="B25128" s="2" t="s">
        <v>1784</v>
      </c>
      <c r="C25128" s="2" t="s">
        <v>1776</v>
      </c>
      <c r="D25128" s="2">
        <v>2049</v>
      </c>
      <c r="E25128" s="2" t="s">
        <v>1746</v>
      </c>
      <c r="F25128" s="2">
        <v>0</v>
      </c>
      <c r="J25128" s="2" t="s">
        <v>1784</v>
      </c>
      <c r="K25128" s="2" t="s">
        <v>1776</v>
      </c>
      <c r="L25128" s="2">
        <v>2049</v>
      </c>
      <c r="M25128" s="2" t="s">
        <v>1746</v>
      </c>
      <c r="N25128" s="2">
        <v>0</v>
      </c>
    </row>
    <row r="25129" spans="2:14" x14ac:dyDescent="0.25">
      <c r="B25129" s="2" t="s">
        <v>1784</v>
      </c>
      <c r="C25129" s="2" t="s">
        <v>1776</v>
      </c>
      <c r="D25129" s="2">
        <v>2050</v>
      </c>
      <c r="E25129" s="2" t="s">
        <v>1746</v>
      </c>
      <c r="F25129" s="2">
        <v>0</v>
      </c>
      <c r="J25129" s="2" t="s">
        <v>1784</v>
      </c>
      <c r="K25129" s="2" t="s">
        <v>1776</v>
      </c>
      <c r="L25129" s="2">
        <v>2050</v>
      </c>
      <c r="M25129" s="2" t="s">
        <v>1746</v>
      </c>
      <c r="N25129" s="2">
        <v>0</v>
      </c>
    </row>
    <row r="25130" spans="2:14" x14ac:dyDescent="0.25">
      <c r="B25130" s="2" t="s">
        <v>1784</v>
      </c>
      <c r="C25130" s="2" t="s">
        <v>1777</v>
      </c>
      <c r="D25130" s="2">
        <v>2017</v>
      </c>
      <c r="E25130" s="2" t="s">
        <v>1746</v>
      </c>
      <c r="F25130" s="2">
        <v>0</v>
      </c>
      <c r="J25130" s="2" t="s">
        <v>1784</v>
      </c>
      <c r="K25130" s="2" t="s">
        <v>1777</v>
      </c>
      <c r="L25130" s="2">
        <v>2017</v>
      </c>
      <c r="M25130" s="2" t="s">
        <v>1746</v>
      </c>
      <c r="N25130" s="2">
        <v>0</v>
      </c>
    </row>
    <row r="25131" spans="2:14" x14ac:dyDescent="0.25">
      <c r="B25131" s="2" t="s">
        <v>1784</v>
      </c>
      <c r="C25131" s="2" t="s">
        <v>1777</v>
      </c>
      <c r="D25131" s="2">
        <v>2018</v>
      </c>
      <c r="E25131" s="2" t="s">
        <v>1746</v>
      </c>
      <c r="F25131" s="2">
        <v>0</v>
      </c>
      <c r="J25131" s="2" t="s">
        <v>1784</v>
      </c>
      <c r="K25131" s="2" t="s">
        <v>1777</v>
      </c>
      <c r="L25131" s="2">
        <v>2018</v>
      </c>
      <c r="M25131" s="2" t="s">
        <v>1746</v>
      </c>
      <c r="N25131" s="2">
        <v>0</v>
      </c>
    </row>
    <row r="25132" spans="2:14" x14ac:dyDescent="0.25">
      <c r="B25132" s="2" t="s">
        <v>1784</v>
      </c>
      <c r="C25132" s="2" t="s">
        <v>1777</v>
      </c>
      <c r="D25132" s="2">
        <v>2019</v>
      </c>
      <c r="E25132" s="2" t="s">
        <v>1746</v>
      </c>
      <c r="F25132" s="2">
        <v>0</v>
      </c>
      <c r="J25132" s="2" t="s">
        <v>1784</v>
      </c>
      <c r="K25132" s="2" t="s">
        <v>1777</v>
      </c>
      <c r="L25132" s="2">
        <v>2019</v>
      </c>
      <c r="M25132" s="2" t="s">
        <v>1746</v>
      </c>
      <c r="N25132" s="2">
        <v>0</v>
      </c>
    </row>
    <row r="25133" spans="2:14" x14ac:dyDescent="0.25">
      <c r="B25133" s="2" t="s">
        <v>1784</v>
      </c>
      <c r="C25133" s="2" t="s">
        <v>1777</v>
      </c>
      <c r="D25133" s="2">
        <v>2020</v>
      </c>
      <c r="E25133" s="2" t="s">
        <v>1746</v>
      </c>
      <c r="F25133" s="2">
        <v>0</v>
      </c>
      <c r="J25133" s="2" t="s">
        <v>1784</v>
      </c>
      <c r="K25133" s="2" t="s">
        <v>1777</v>
      </c>
      <c r="L25133" s="2">
        <v>2020</v>
      </c>
      <c r="M25133" s="2" t="s">
        <v>1746</v>
      </c>
      <c r="N25133" s="2">
        <v>0</v>
      </c>
    </row>
    <row r="25134" spans="2:14" x14ac:dyDescent="0.25">
      <c r="B25134" s="2" t="s">
        <v>1784</v>
      </c>
      <c r="C25134" s="2" t="s">
        <v>1777</v>
      </c>
      <c r="D25134" s="2">
        <v>2021</v>
      </c>
      <c r="E25134" s="2" t="s">
        <v>1746</v>
      </c>
      <c r="F25134" s="2">
        <v>0</v>
      </c>
      <c r="J25134" s="2" t="s">
        <v>1784</v>
      </c>
      <c r="K25134" s="2" t="s">
        <v>1777</v>
      </c>
      <c r="L25134" s="2">
        <v>2021</v>
      </c>
      <c r="M25134" s="2" t="s">
        <v>1746</v>
      </c>
      <c r="N25134" s="2">
        <v>0</v>
      </c>
    </row>
    <row r="25135" spans="2:14" x14ac:dyDescent="0.25">
      <c r="B25135" s="2" t="s">
        <v>1784</v>
      </c>
      <c r="C25135" s="2" t="s">
        <v>1777</v>
      </c>
      <c r="D25135" s="2">
        <v>2022</v>
      </c>
      <c r="E25135" s="2" t="s">
        <v>1746</v>
      </c>
      <c r="F25135" s="2">
        <v>0</v>
      </c>
      <c r="J25135" s="2" t="s">
        <v>1784</v>
      </c>
      <c r="K25135" s="2" t="s">
        <v>1777</v>
      </c>
      <c r="L25135" s="2">
        <v>2022</v>
      </c>
      <c r="M25135" s="2" t="s">
        <v>1746</v>
      </c>
      <c r="N25135" s="2">
        <v>0</v>
      </c>
    </row>
    <row r="25136" spans="2:14" x14ac:dyDescent="0.25">
      <c r="B25136" s="2" t="s">
        <v>1784</v>
      </c>
      <c r="C25136" s="2" t="s">
        <v>1777</v>
      </c>
      <c r="D25136" s="2">
        <v>2023</v>
      </c>
      <c r="E25136" s="2" t="s">
        <v>1746</v>
      </c>
      <c r="F25136" s="2">
        <v>0</v>
      </c>
      <c r="J25136" s="2" t="s">
        <v>1784</v>
      </c>
      <c r="K25136" s="2" t="s">
        <v>1777</v>
      </c>
      <c r="L25136" s="2">
        <v>2023</v>
      </c>
      <c r="M25136" s="2" t="s">
        <v>1746</v>
      </c>
      <c r="N25136" s="2">
        <v>0</v>
      </c>
    </row>
    <row r="25137" spans="2:14" x14ac:dyDescent="0.25">
      <c r="B25137" s="2" t="s">
        <v>1784</v>
      </c>
      <c r="C25137" s="2" t="s">
        <v>1777</v>
      </c>
      <c r="D25137" s="2">
        <v>2024</v>
      </c>
      <c r="E25137" s="2" t="s">
        <v>1746</v>
      </c>
      <c r="F25137" s="2">
        <v>0</v>
      </c>
      <c r="J25137" s="2" t="s">
        <v>1784</v>
      </c>
      <c r="K25137" s="2" t="s">
        <v>1777</v>
      </c>
      <c r="L25137" s="2">
        <v>2024</v>
      </c>
      <c r="M25137" s="2" t="s">
        <v>1746</v>
      </c>
      <c r="N25137" s="2">
        <v>0</v>
      </c>
    </row>
    <row r="25138" spans="2:14" x14ac:dyDescent="0.25">
      <c r="B25138" s="2" t="s">
        <v>1784</v>
      </c>
      <c r="C25138" s="2" t="s">
        <v>1777</v>
      </c>
      <c r="D25138" s="2">
        <v>2025</v>
      </c>
      <c r="E25138" s="2" t="s">
        <v>1746</v>
      </c>
      <c r="F25138" s="2">
        <v>0</v>
      </c>
      <c r="J25138" s="2" t="s">
        <v>1784</v>
      </c>
      <c r="K25138" s="2" t="s">
        <v>1777</v>
      </c>
      <c r="L25138" s="2">
        <v>2025</v>
      </c>
      <c r="M25138" s="2" t="s">
        <v>1746</v>
      </c>
      <c r="N25138" s="2">
        <v>0</v>
      </c>
    </row>
    <row r="25139" spans="2:14" x14ac:dyDescent="0.25">
      <c r="B25139" s="2" t="s">
        <v>1784</v>
      </c>
      <c r="C25139" s="2" t="s">
        <v>1777</v>
      </c>
      <c r="D25139" s="2">
        <v>2026</v>
      </c>
      <c r="E25139" s="2" t="s">
        <v>1746</v>
      </c>
      <c r="F25139" s="2">
        <v>0</v>
      </c>
      <c r="J25139" s="2" t="s">
        <v>1784</v>
      </c>
      <c r="K25139" s="2" t="s">
        <v>1777</v>
      </c>
      <c r="L25139" s="2">
        <v>2026</v>
      </c>
      <c r="M25139" s="2" t="s">
        <v>1746</v>
      </c>
      <c r="N25139" s="2">
        <v>0</v>
      </c>
    </row>
    <row r="25140" spans="2:14" x14ac:dyDescent="0.25">
      <c r="B25140" s="2" t="s">
        <v>1784</v>
      </c>
      <c r="C25140" s="2" t="s">
        <v>1777</v>
      </c>
      <c r="D25140" s="2">
        <v>2027</v>
      </c>
      <c r="E25140" s="2" t="s">
        <v>1746</v>
      </c>
      <c r="F25140" s="2">
        <v>0</v>
      </c>
      <c r="J25140" s="2" t="s">
        <v>1784</v>
      </c>
      <c r="K25140" s="2" t="s">
        <v>1777</v>
      </c>
      <c r="L25140" s="2">
        <v>2027</v>
      </c>
      <c r="M25140" s="2" t="s">
        <v>1746</v>
      </c>
      <c r="N25140" s="2">
        <v>0</v>
      </c>
    </row>
    <row r="25141" spans="2:14" x14ac:dyDescent="0.25">
      <c r="B25141" s="2" t="s">
        <v>1784</v>
      </c>
      <c r="C25141" s="2" t="s">
        <v>1777</v>
      </c>
      <c r="D25141" s="2">
        <v>2028</v>
      </c>
      <c r="E25141" s="2" t="s">
        <v>1746</v>
      </c>
      <c r="F25141" s="2">
        <v>0</v>
      </c>
      <c r="J25141" s="2" t="s">
        <v>1784</v>
      </c>
      <c r="K25141" s="2" t="s">
        <v>1777</v>
      </c>
      <c r="L25141" s="2">
        <v>2028</v>
      </c>
      <c r="M25141" s="2" t="s">
        <v>1746</v>
      </c>
      <c r="N25141" s="2">
        <v>0</v>
      </c>
    </row>
    <row r="25142" spans="2:14" x14ac:dyDescent="0.25">
      <c r="B25142" s="2" t="s">
        <v>1784</v>
      </c>
      <c r="C25142" s="2" t="s">
        <v>1777</v>
      </c>
      <c r="D25142" s="2">
        <v>2029</v>
      </c>
      <c r="E25142" s="2" t="s">
        <v>1746</v>
      </c>
      <c r="F25142" s="2">
        <v>0</v>
      </c>
      <c r="J25142" s="2" t="s">
        <v>1784</v>
      </c>
      <c r="K25142" s="2" t="s">
        <v>1777</v>
      </c>
      <c r="L25142" s="2">
        <v>2029</v>
      </c>
      <c r="M25142" s="2" t="s">
        <v>1746</v>
      </c>
      <c r="N25142" s="2">
        <v>0</v>
      </c>
    </row>
    <row r="25143" spans="2:14" x14ac:dyDescent="0.25">
      <c r="B25143" s="2" t="s">
        <v>1784</v>
      </c>
      <c r="C25143" s="2" t="s">
        <v>1777</v>
      </c>
      <c r="D25143" s="2">
        <v>2030</v>
      </c>
      <c r="E25143" s="2" t="s">
        <v>1746</v>
      </c>
      <c r="F25143" s="2">
        <v>0</v>
      </c>
      <c r="J25143" s="2" t="s">
        <v>1784</v>
      </c>
      <c r="K25143" s="2" t="s">
        <v>1777</v>
      </c>
      <c r="L25143" s="2">
        <v>2030</v>
      </c>
      <c r="M25143" s="2" t="s">
        <v>1746</v>
      </c>
      <c r="N25143" s="2">
        <v>0</v>
      </c>
    </row>
    <row r="25144" spans="2:14" x14ac:dyDescent="0.25">
      <c r="B25144" s="2" t="s">
        <v>1784</v>
      </c>
      <c r="C25144" s="2" t="s">
        <v>1777</v>
      </c>
      <c r="D25144" s="2">
        <v>2031</v>
      </c>
      <c r="E25144" s="2" t="s">
        <v>1746</v>
      </c>
      <c r="F25144" s="2">
        <v>0</v>
      </c>
      <c r="J25144" s="2" t="s">
        <v>1784</v>
      </c>
      <c r="K25144" s="2" t="s">
        <v>1777</v>
      </c>
      <c r="L25144" s="2">
        <v>2031</v>
      </c>
      <c r="M25144" s="2" t="s">
        <v>1746</v>
      </c>
      <c r="N25144" s="2">
        <v>0</v>
      </c>
    </row>
    <row r="25145" spans="2:14" x14ac:dyDescent="0.25">
      <c r="B25145" s="2" t="s">
        <v>1784</v>
      </c>
      <c r="C25145" s="2" t="s">
        <v>1777</v>
      </c>
      <c r="D25145" s="2">
        <v>2032</v>
      </c>
      <c r="E25145" s="2" t="s">
        <v>1746</v>
      </c>
      <c r="F25145" s="2">
        <v>0</v>
      </c>
      <c r="J25145" s="2" t="s">
        <v>1784</v>
      </c>
      <c r="K25145" s="2" t="s">
        <v>1777</v>
      </c>
      <c r="L25145" s="2">
        <v>2032</v>
      </c>
      <c r="M25145" s="2" t="s">
        <v>1746</v>
      </c>
      <c r="N25145" s="2">
        <v>0</v>
      </c>
    </row>
    <row r="25146" spans="2:14" x14ac:dyDescent="0.25">
      <c r="B25146" s="2" t="s">
        <v>1784</v>
      </c>
      <c r="C25146" s="2" t="s">
        <v>1777</v>
      </c>
      <c r="D25146" s="2">
        <v>2033</v>
      </c>
      <c r="E25146" s="2" t="s">
        <v>1746</v>
      </c>
      <c r="F25146" s="2">
        <v>0</v>
      </c>
      <c r="J25146" s="2" t="s">
        <v>1784</v>
      </c>
      <c r="K25146" s="2" t="s">
        <v>1777</v>
      </c>
      <c r="L25146" s="2">
        <v>2033</v>
      </c>
      <c r="M25146" s="2" t="s">
        <v>1746</v>
      </c>
      <c r="N25146" s="2">
        <v>0</v>
      </c>
    </row>
    <row r="25147" spans="2:14" x14ac:dyDescent="0.25">
      <c r="B25147" s="2" t="s">
        <v>1784</v>
      </c>
      <c r="C25147" s="2" t="s">
        <v>1777</v>
      </c>
      <c r="D25147" s="2">
        <v>2034</v>
      </c>
      <c r="E25147" s="2" t="s">
        <v>1746</v>
      </c>
      <c r="F25147" s="2">
        <v>0</v>
      </c>
      <c r="J25147" s="2" t="s">
        <v>1784</v>
      </c>
      <c r="K25147" s="2" t="s">
        <v>1777</v>
      </c>
      <c r="L25147" s="2">
        <v>2034</v>
      </c>
      <c r="M25147" s="2" t="s">
        <v>1746</v>
      </c>
      <c r="N25147" s="2">
        <v>0</v>
      </c>
    </row>
    <row r="25148" spans="2:14" x14ac:dyDescent="0.25">
      <c r="B25148" s="2" t="s">
        <v>1784</v>
      </c>
      <c r="C25148" s="2" t="s">
        <v>1777</v>
      </c>
      <c r="D25148" s="2">
        <v>2035</v>
      </c>
      <c r="E25148" s="2" t="s">
        <v>1746</v>
      </c>
      <c r="F25148" s="2">
        <v>0</v>
      </c>
      <c r="J25148" s="2" t="s">
        <v>1784</v>
      </c>
      <c r="K25148" s="2" t="s">
        <v>1777</v>
      </c>
      <c r="L25148" s="2">
        <v>2035</v>
      </c>
      <c r="M25148" s="2" t="s">
        <v>1746</v>
      </c>
      <c r="N25148" s="2">
        <v>0</v>
      </c>
    </row>
    <row r="25149" spans="2:14" x14ac:dyDescent="0.25">
      <c r="B25149" s="2" t="s">
        <v>1784</v>
      </c>
      <c r="C25149" s="2" t="s">
        <v>1777</v>
      </c>
      <c r="D25149" s="2">
        <v>2036</v>
      </c>
      <c r="E25149" s="2" t="s">
        <v>1746</v>
      </c>
      <c r="F25149" s="2">
        <v>0</v>
      </c>
      <c r="J25149" s="2" t="s">
        <v>1784</v>
      </c>
      <c r="K25149" s="2" t="s">
        <v>1777</v>
      </c>
      <c r="L25149" s="2">
        <v>2036</v>
      </c>
      <c r="M25149" s="2" t="s">
        <v>1746</v>
      </c>
      <c r="N25149" s="2">
        <v>0</v>
      </c>
    </row>
    <row r="25150" spans="2:14" x14ac:dyDescent="0.25">
      <c r="B25150" s="2" t="s">
        <v>1784</v>
      </c>
      <c r="C25150" s="2" t="s">
        <v>1777</v>
      </c>
      <c r="D25150" s="2">
        <v>2037</v>
      </c>
      <c r="E25150" s="2" t="s">
        <v>1746</v>
      </c>
      <c r="F25150" s="2">
        <v>0</v>
      </c>
      <c r="J25150" s="2" t="s">
        <v>1784</v>
      </c>
      <c r="K25150" s="2" t="s">
        <v>1777</v>
      </c>
      <c r="L25150" s="2">
        <v>2037</v>
      </c>
      <c r="M25150" s="2" t="s">
        <v>1746</v>
      </c>
      <c r="N25150" s="2">
        <v>0</v>
      </c>
    </row>
    <row r="25151" spans="2:14" x14ac:dyDescent="0.25">
      <c r="B25151" s="2" t="s">
        <v>1784</v>
      </c>
      <c r="C25151" s="2" t="s">
        <v>1777</v>
      </c>
      <c r="D25151" s="2">
        <v>2038</v>
      </c>
      <c r="E25151" s="2" t="s">
        <v>1746</v>
      </c>
      <c r="F25151" s="2">
        <v>0</v>
      </c>
      <c r="J25151" s="2" t="s">
        <v>1784</v>
      </c>
      <c r="K25151" s="2" t="s">
        <v>1777</v>
      </c>
      <c r="L25151" s="2">
        <v>2038</v>
      </c>
      <c r="M25151" s="2" t="s">
        <v>1746</v>
      </c>
      <c r="N25151" s="2">
        <v>0</v>
      </c>
    </row>
    <row r="25152" spans="2:14" x14ac:dyDescent="0.25">
      <c r="B25152" s="2" t="s">
        <v>1784</v>
      </c>
      <c r="C25152" s="2" t="s">
        <v>1777</v>
      </c>
      <c r="D25152" s="2">
        <v>2039</v>
      </c>
      <c r="E25152" s="2" t="s">
        <v>1746</v>
      </c>
      <c r="F25152" s="2">
        <v>0</v>
      </c>
      <c r="J25152" s="2" t="s">
        <v>1784</v>
      </c>
      <c r="K25152" s="2" t="s">
        <v>1777</v>
      </c>
      <c r="L25152" s="2">
        <v>2039</v>
      </c>
      <c r="M25152" s="2" t="s">
        <v>1746</v>
      </c>
      <c r="N25152" s="2">
        <v>0</v>
      </c>
    </row>
    <row r="25153" spans="2:14" x14ac:dyDescent="0.25">
      <c r="B25153" s="2" t="s">
        <v>1784</v>
      </c>
      <c r="C25153" s="2" t="s">
        <v>1777</v>
      </c>
      <c r="D25153" s="2">
        <v>2040</v>
      </c>
      <c r="E25153" s="2" t="s">
        <v>1746</v>
      </c>
      <c r="F25153" s="2">
        <v>0</v>
      </c>
      <c r="J25153" s="2" t="s">
        <v>1784</v>
      </c>
      <c r="K25153" s="2" t="s">
        <v>1777</v>
      </c>
      <c r="L25153" s="2">
        <v>2040</v>
      </c>
      <c r="M25153" s="2" t="s">
        <v>1746</v>
      </c>
      <c r="N25153" s="2">
        <v>0</v>
      </c>
    </row>
    <row r="25154" spans="2:14" x14ac:dyDescent="0.25">
      <c r="B25154" s="2" t="s">
        <v>1784</v>
      </c>
      <c r="C25154" s="2" t="s">
        <v>1777</v>
      </c>
      <c r="D25154" s="2">
        <v>2041</v>
      </c>
      <c r="E25154" s="2" t="s">
        <v>1746</v>
      </c>
      <c r="F25154" s="2">
        <v>0</v>
      </c>
      <c r="J25154" s="2" t="s">
        <v>1784</v>
      </c>
      <c r="K25154" s="2" t="s">
        <v>1777</v>
      </c>
      <c r="L25154" s="2">
        <v>2041</v>
      </c>
      <c r="M25154" s="2" t="s">
        <v>1746</v>
      </c>
      <c r="N25154" s="2">
        <v>0</v>
      </c>
    </row>
    <row r="25155" spans="2:14" x14ac:dyDescent="0.25">
      <c r="B25155" s="2" t="s">
        <v>1784</v>
      </c>
      <c r="C25155" s="2" t="s">
        <v>1777</v>
      </c>
      <c r="D25155" s="2">
        <v>2042</v>
      </c>
      <c r="E25155" s="2" t="s">
        <v>1746</v>
      </c>
      <c r="F25155" s="2">
        <v>0</v>
      </c>
      <c r="J25155" s="2" t="s">
        <v>1784</v>
      </c>
      <c r="K25155" s="2" t="s">
        <v>1777</v>
      </c>
      <c r="L25155" s="2">
        <v>2042</v>
      </c>
      <c r="M25155" s="2" t="s">
        <v>1746</v>
      </c>
      <c r="N25155" s="2">
        <v>0</v>
      </c>
    </row>
    <row r="25156" spans="2:14" x14ac:dyDescent="0.25">
      <c r="B25156" s="2" t="s">
        <v>1784</v>
      </c>
      <c r="C25156" s="2" t="s">
        <v>1777</v>
      </c>
      <c r="D25156" s="2">
        <v>2043</v>
      </c>
      <c r="E25156" s="2" t="s">
        <v>1746</v>
      </c>
      <c r="F25156" s="2">
        <v>0</v>
      </c>
      <c r="J25156" s="2" t="s">
        <v>1784</v>
      </c>
      <c r="K25156" s="2" t="s">
        <v>1777</v>
      </c>
      <c r="L25156" s="2">
        <v>2043</v>
      </c>
      <c r="M25156" s="2" t="s">
        <v>1746</v>
      </c>
      <c r="N25156" s="2">
        <v>0</v>
      </c>
    </row>
    <row r="25157" spans="2:14" x14ac:dyDescent="0.25">
      <c r="B25157" s="2" t="s">
        <v>1784</v>
      </c>
      <c r="C25157" s="2" t="s">
        <v>1777</v>
      </c>
      <c r="D25157" s="2">
        <v>2044</v>
      </c>
      <c r="E25157" s="2" t="s">
        <v>1746</v>
      </c>
      <c r="F25157" s="2">
        <v>0</v>
      </c>
      <c r="J25157" s="2" t="s">
        <v>1784</v>
      </c>
      <c r="K25157" s="2" t="s">
        <v>1777</v>
      </c>
      <c r="L25157" s="2">
        <v>2044</v>
      </c>
      <c r="M25157" s="2" t="s">
        <v>1746</v>
      </c>
      <c r="N25157" s="2">
        <v>0</v>
      </c>
    </row>
    <row r="25158" spans="2:14" x14ac:dyDescent="0.25">
      <c r="B25158" s="2" t="s">
        <v>1784</v>
      </c>
      <c r="C25158" s="2" t="s">
        <v>1777</v>
      </c>
      <c r="D25158" s="2">
        <v>2045</v>
      </c>
      <c r="E25158" s="2" t="s">
        <v>1746</v>
      </c>
      <c r="F25158" s="2">
        <v>0</v>
      </c>
      <c r="J25158" s="2" t="s">
        <v>1784</v>
      </c>
      <c r="K25158" s="2" t="s">
        <v>1777</v>
      </c>
      <c r="L25158" s="2">
        <v>2045</v>
      </c>
      <c r="M25158" s="2" t="s">
        <v>1746</v>
      </c>
      <c r="N25158" s="2">
        <v>0</v>
      </c>
    </row>
    <row r="25159" spans="2:14" x14ac:dyDescent="0.25">
      <c r="B25159" s="2" t="s">
        <v>1784</v>
      </c>
      <c r="C25159" s="2" t="s">
        <v>1777</v>
      </c>
      <c r="D25159" s="2">
        <v>2046</v>
      </c>
      <c r="E25159" s="2" t="s">
        <v>1746</v>
      </c>
      <c r="F25159" s="2">
        <v>0</v>
      </c>
      <c r="J25159" s="2" t="s">
        <v>1784</v>
      </c>
      <c r="K25159" s="2" t="s">
        <v>1777</v>
      </c>
      <c r="L25159" s="2">
        <v>2046</v>
      </c>
      <c r="M25159" s="2" t="s">
        <v>1746</v>
      </c>
      <c r="N25159" s="2">
        <v>0</v>
      </c>
    </row>
    <row r="25160" spans="2:14" x14ac:dyDescent="0.25">
      <c r="B25160" s="2" t="s">
        <v>1784</v>
      </c>
      <c r="C25160" s="2" t="s">
        <v>1777</v>
      </c>
      <c r="D25160" s="2">
        <v>2047</v>
      </c>
      <c r="E25160" s="2" t="s">
        <v>1746</v>
      </c>
      <c r="F25160" s="2">
        <v>0</v>
      </c>
      <c r="J25160" s="2" t="s">
        <v>1784</v>
      </c>
      <c r="K25160" s="2" t="s">
        <v>1777</v>
      </c>
      <c r="L25160" s="2">
        <v>2047</v>
      </c>
      <c r="M25160" s="2" t="s">
        <v>1746</v>
      </c>
      <c r="N25160" s="2">
        <v>0</v>
      </c>
    </row>
    <row r="25161" spans="2:14" x14ac:dyDescent="0.25">
      <c r="B25161" s="2" t="s">
        <v>1784</v>
      </c>
      <c r="C25161" s="2" t="s">
        <v>1777</v>
      </c>
      <c r="D25161" s="2">
        <v>2048</v>
      </c>
      <c r="E25161" s="2" t="s">
        <v>1746</v>
      </c>
      <c r="F25161" s="2">
        <v>0</v>
      </c>
      <c r="J25161" s="2" t="s">
        <v>1784</v>
      </c>
      <c r="K25161" s="2" t="s">
        <v>1777</v>
      </c>
      <c r="L25161" s="2">
        <v>2048</v>
      </c>
      <c r="M25161" s="2" t="s">
        <v>1746</v>
      </c>
      <c r="N25161" s="2">
        <v>0</v>
      </c>
    </row>
    <row r="25162" spans="2:14" x14ac:dyDescent="0.25">
      <c r="B25162" s="2" t="s">
        <v>1784</v>
      </c>
      <c r="C25162" s="2" t="s">
        <v>1777</v>
      </c>
      <c r="D25162" s="2">
        <v>2049</v>
      </c>
      <c r="E25162" s="2" t="s">
        <v>1746</v>
      </c>
      <c r="F25162" s="2">
        <v>0</v>
      </c>
      <c r="J25162" s="2" t="s">
        <v>1784</v>
      </c>
      <c r="K25162" s="2" t="s">
        <v>1777</v>
      </c>
      <c r="L25162" s="2">
        <v>2049</v>
      </c>
      <c r="M25162" s="2" t="s">
        <v>1746</v>
      </c>
      <c r="N25162" s="2">
        <v>0</v>
      </c>
    </row>
    <row r="25163" spans="2:14" x14ac:dyDescent="0.25">
      <c r="B25163" s="2" t="s">
        <v>1784</v>
      </c>
      <c r="C25163" s="2" t="s">
        <v>1777</v>
      </c>
      <c r="D25163" s="2">
        <v>2050</v>
      </c>
      <c r="E25163" s="2" t="s">
        <v>1746</v>
      </c>
      <c r="F25163" s="2">
        <v>0</v>
      </c>
      <c r="J25163" s="2" t="s">
        <v>1784</v>
      </c>
      <c r="K25163" s="2" t="s">
        <v>1777</v>
      </c>
      <c r="L25163" s="2">
        <v>2050</v>
      </c>
      <c r="M25163" s="2" t="s">
        <v>1746</v>
      </c>
      <c r="N25163" s="2">
        <v>0</v>
      </c>
    </row>
    <row r="25164" spans="2:14" x14ac:dyDescent="0.25">
      <c r="B25164" s="2" t="s">
        <v>1784</v>
      </c>
      <c r="C25164" s="2" t="s">
        <v>1778</v>
      </c>
      <c r="D25164" s="2">
        <v>2017</v>
      </c>
      <c r="E25164" s="2" t="s">
        <v>1746</v>
      </c>
      <c r="F25164" s="2">
        <v>0</v>
      </c>
      <c r="J25164" s="2" t="s">
        <v>1784</v>
      </c>
      <c r="K25164" s="2" t="s">
        <v>1778</v>
      </c>
      <c r="L25164" s="2">
        <v>2017</v>
      </c>
      <c r="M25164" s="2" t="s">
        <v>1746</v>
      </c>
      <c r="N25164" s="2">
        <v>0</v>
      </c>
    </row>
    <row r="25165" spans="2:14" x14ac:dyDescent="0.25">
      <c r="B25165" s="2" t="s">
        <v>1784</v>
      </c>
      <c r="C25165" s="2" t="s">
        <v>1778</v>
      </c>
      <c r="D25165" s="2">
        <v>2018</v>
      </c>
      <c r="E25165" s="2" t="s">
        <v>1746</v>
      </c>
      <c r="F25165" s="2">
        <v>0</v>
      </c>
      <c r="J25165" s="2" t="s">
        <v>1784</v>
      </c>
      <c r="K25165" s="2" t="s">
        <v>1778</v>
      </c>
      <c r="L25165" s="2">
        <v>2018</v>
      </c>
      <c r="M25165" s="2" t="s">
        <v>1746</v>
      </c>
      <c r="N25165" s="2">
        <v>0</v>
      </c>
    </row>
    <row r="25166" spans="2:14" x14ac:dyDescent="0.25">
      <c r="B25166" s="2" t="s">
        <v>1784</v>
      </c>
      <c r="C25166" s="2" t="s">
        <v>1778</v>
      </c>
      <c r="D25166" s="2">
        <v>2019</v>
      </c>
      <c r="E25166" s="2" t="s">
        <v>1746</v>
      </c>
      <c r="F25166" s="2">
        <v>0</v>
      </c>
      <c r="J25166" s="2" t="s">
        <v>1784</v>
      </c>
      <c r="K25166" s="2" t="s">
        <v>1778</v>
      </c>
      <c r="L25166" s="2">
        <v>2019</v>
      </c>
      <c r="M25166" s="2" t="s">
        <v>1746</v>
      </c>
      <c r="N25166" s="2">
        <v>0</v>
      </c>
    </row>
    <row r="25167" spans="2:14" x14ac:dyDescent="0.25">
      <c r="B25167" s="2" t="s">
        <v>1784</v>
      </c>
      <c r="C25167" s="2" t="s">
        <v>1778</v>
      </c>
      <c r="D25167" s="2">
        <v>2020</v>
      </c>
      <c r="E25167" s="2" t="s">
        <v>1746</v>
      </c>
      <c r="F25167" s="2">
        <v>0</v>
      </c>
      <c r="J25167" s="2" t="s">
        <v>1784</v>
      </c>
      <c r="K25167" s="2" t="s">
        <v>1778</v>
      </c>
      <c r="L25167" s="2">
        <v>2020</v>
      </c>
      <c r="M25167" s="2" t="s">
        <v>1746</v>
      </c>
      <c r="N25167" s="2">
        <v>0</v>
      </c>
    </row>
    <row r="25168" spans="2:14" x14ac:dyDescent="0.25">
      <c r="B25168" s="2" t="s">
        <v>1784</v>
      </c>
      <c r="C25168" s="2" t="s">
        <v>1778</v>
      </c>
      <c r="D25168" s="2">
        <v>2021</v>
      </c>
      <c r="E25168" s="2" t="s">
        <v>1746</v>
      </c>
      <c r="F25168" s="2">
        <v>0</v>
      </c>
      <c r="J25168" s="2" t="s">
        <v>1784</v>
      </c>
      <c r="K25168" s="2" t="s">
        <v>1778</v>
      </c>
      <c r="L25168" s="2">
        <v>2021</v>
      </c>
      <c r="M25168" s="2" t="s">
        <v>1746</v>
      </c>
      <c r="N25168" s="2">
        <v>0</v>
      </c>
    </row>
    <row r="25169" spans="2:14" x14ac:dyDescent="0.25">
      <c r="B25169" s="2" t="s">
        <v>1784</v>
      </c>
      <c r="C25169" s="2" t="s">
        <v>1778</v>
      </c>
      <c r="D25169" s="2">
        <v>2022</v>
      </c>
      <c r="E25169" s="2" t="s">
        <v>1746</v>
      </c>
      <c r="F25169" s="2">
        <v>0</v>
      </c>
      <c r="J25169" s="2" t="s">
        <v>1784</v>
      </c>
      <c r="K25169" s="2" t="s">
        <v>1778</v>
      </c>
      <c r="L25169" s="2">
        <v>2022</v>
      </c>
      <c r="M25169" s="2" t="s">
        <v>1746</v>
      </c>
      <c r="N25169" s="2">
        <v>0</v>
      </c>
    </row>
    <row r="25170" spans="2:14" x14ac:dyDescent="0.25">
      <c r="B25170" s="2" t="s">
        <v>1784</v>
      </c>
      <c r="C25170" s="2" t="s">
        <v>1778</v>
      </c>
      <c r="D25170" s="2">
        <v>2023</v>
      </c>
      <c r="E25170" s="2" t="s">
        <v>1746</v>
      </c>
      <c r="F25170" s="2">
        <v>0</v>
      </c>
      <c r="J25170" s="2" t="s">
        <v>1784</v>
      </c>
      <c r="K25170" s="2" t="s">
        <v>1778</v>
      </c>
      <c r="L25170" s="2">
        <v>2023</v>
      </c>
      <c r="M25170" s="2" t="s">
        <v>1746</v>
      </c>
      <c r="N25170" s="2">
        <v>0</v>
      </c>
    </row>
    <row r="25171" spans="2:14" x14ac:dyDescent="0.25">
      <c r="B25171" s="2" t="s">
        <v>1784</v>
      </c>
      <c r="C25171" s="2" t="s">
        <v>1778</v>
      </c>
      <c r="D25171" s="2">
        <v>2024</v>
      </c>
      <c r="E25171" s="2" t="s">
        <v>1746</v>
      </c>
      <c r="F25171" s="2">
        <v>0</v>
      </c>
      <c r="J25171" s="2" t="s">
        <v>1784</v>
      </c>
      <c r="K25171" s="2" t="s">
        <v>1778</v>
      </c>
      <c r="L25171" s="2">
        <v>2024</v>
      </c>
      <c r="M25171" s="2" t="s">
        <v>1746</v>
      </c>
      <c r="N25171" s="2">
        <v>0</v>
      </c>
    </row>
    <row r="25172" spans="2:14" x14ac:dyDescent="0.25">
      <c r="B25172" s="2" t="s">
        <v>1784</v>
      </c>
      <c r="C25172" s="2" t="s">
        <v>1778</v>
      </c>
      <c r="D25172" s="2">
        <v>2025</v>
      </c>
      <c r="E25172" s="2" t="s">
        <v>1746</v>
      </c>
      <c r="F25172" s="2">
        <v>0</v>
      </c>
      <c r="J25172" s="2" t="s">
        <v>1784</v>
      </c>
      <c r="K25172" s="2" t="s">
        <v>1778</v>
      </c>
      <c r="L25172" s="2">
        <v>2025</v>
      </c>
      <c r="M25172" s="2" t="s">
        <v>1746</v>
      </c>
      <c r="N25172" s="2">
        <v>0</v>
      </c>
    </row>
    <row r="25173" spans="2:14" x14ac:dyDescent="0.25">
      <c r="B25173" s="2" t="s">
        <v>1784</v>
      </c>
      <c r="C25173" s="2" t="s">
        <v>1778</v>
      </c>
      <c r="D25173" s="2">
        <v>2026</v>
      </c>
      <c r="E25173" s="2" t="s">
        <v>1746</v>
      </c>
      <c r="F25173" s="2">
        <v>0</v>
      </c>
      <c r="J25173" s="2" t="s">
        <v>1784</v>
      </c>
      <c r="K25173" s="2" t="s">
        <v>1778</v>
      </c>
      <c r="L25173" s="2">
        <v>2026</v>
      </c>
      <c r="M25173" s="2" t="s">
        <v>1746</v>
      </c>
      <c r="N25173" s="2">
        <v>0</v>
      </c>
    </row>
    <row r="25174" spans="2:14" x14ac:dyDescent="0.25">
      <c r="B25174" s="2" t="s">
        <v>1784</v>
      </c>
      <c r="C25174" s="2" t="s">
        <v>1778</v>
      </c>
      <c r="D25174" s="2">
        <v>2027</v>
      </c>
      <c r="E25174" s="2" t="s">
        <v>1746</v>
      </c>
      <c r="F25174" s="2">
        <v>0</v>
      </c>
      <c r="J25174" s="2" t="s">
        <v>1784</v>
      </c>
      <c r="K25174" s="2" t="s">
        <v>1778</v>
      </c>
      <c r="L25174" s="2">
        <v>2027</v>
      </c>
      <c r="M25174" s="2" t="s">
        <v>1746</v>
      </c>
      <c r="N25174" s="2">
        <v>0</v>
      </c>
    </row>
    <row r="25175" spans="2:14" x14ac:dyDescent="0.25">
      <c r="B25175" s="2" t="s">
        <v>1784</v>
      </c>
      <c r="C25175" s="2" t="s">
        <v>1778</v>
      </c>
      <c r="D25175" s="2">
        <v>2028</v>
      </c>
      <c r="E25175" s="2" t="s">
        <v>1746</v>
      </c>
      <c r="F25175" s="2">
        <v>0</v>
      </c>
      <c r="J25175" s="2" t="s">
        <v>1784</v>
      </c>
      <c r="K25175" s="2" t="s">
        <v>1778</v>
      </c>
      <c r="L25175" s="2">
        <v>2028</v>
      </c>
      <c r="M25175" s="2" t="s">
        <v>1746</v>
      </c>
      <c r="N25175" s="2">
        <v>0</v>
      </c>
    </row>
    <row r="25176" spans="2:14" x14ac:dyDescent="0.25">
      <c r="B25176" s="2" t="s">
        <v>1784</v>
      </c>
      <c r="C25176" s="2" t="s">
        <v>1778</v>
      </c>
      <c r="D25176" s="2">
        <v>2029</v>
      </c>
      <c r="E25176" s="2" t="s">
        <v>1746</v>
      </c>
      <c r="F25176" s="2">
        <v>0</v>
      </c>
      <c r="J25176" s="2" t="s">
        <v>1784</v>
      </c>
      <c r="K25176" s="2" t="s">
        <v>1778</v>
      </c>
      <c r="L25176" s="2">
        <v>2029</v>
      </c>
      <c r="M25176" s="2" t="s">
        <v>1746</v>
      </c>
      <c r="N25176" s="2">
        <v>0</v>
      </c>
    </row>
    <row r="25177" spans="2:14" x14ac:dyDescent="0.25">
      <c r="B25177" s="2" t="s">
        <v>1784</v>
      </c>
      <c r="C25177" s="2" t="s">
        <v>1778</v>
      </c>
      <c r="D25177" s="2">
        <v>2030</v>
      </c>
      <c r="E25177" s="2" t="s">
        <v>1746</v>
      </c>
      <c r="F25177" s="2">
        <v>0</v>
      </c>
      <c r="J25177" s="2" t="s">
        <v>1784</v>
      </c>
      <c r="K25177" s="2" t="s">
        <v>1778</v>
      </c>
      <c r="L25177" s="2">
        <v>2030</v>
      </c>
      <c r="M25177" s="2" t="s">
        <v>1746</v>
      </c>
      <c r="N25177" s="2">
        <v>0</v>
      </c>
    </row>
    <row r="25178" spans="2:14" x14ac:dyDescent="0.25">
      <c r="B25178" s="2" t="s">
        <v>1784</v>
      </c>
      <c r="C25178" s="2" t="s">
        <v>1778</v>
      </c>
      <c r="D25178" s="2">
        <v>2031</v>
      </c>
      <c r="E25178" s="2" t="s">
        <v>1746</v>
      </c>
      <c r="F25178" s="2">
        <v>0</v>
      </c>
      <c r="J25178" s="2" t="s">
        <v>1784</v>
      </c>
      <c r="K25178" s="2" t="s">
        <v>1778</v>
      </c>
      <c r="L25178" s="2">
        <v>2031</v>
      </c>
      <c r="M25178" s="2" t="s">
        <v>1746</v>
      </c>
      <c r="N25178" s="2">
        <v>0</v>
      </c>
    </row>
    <row r="25179" spans="2:14" x14ac:dyDescent="0.25">
      <c r="B25179" s="2" t="s">
        <v>1784</v>
      </c>
      <c r="C25179" s="2" t="s">
        <v>1778</v>
      </c>
      <c r="D25179" s="2">
        <v>2032</v>
      </c>
      <c r="E25179" s="2" t="s">
        <v>1746</v>
      </c>
      <c r="F25179" s="2">
        <v>0</v>
      </c>
      <c r="J25179" s="2" t="s">
        <v>1784</v>
      </c>
      <c r="K25179" s="2" t="s">
        <v>1778</v>
      </c>
      <c r="L25179" s="2">
        <v>2032</v>
      </c>
      <c r="M25179" s="2" t="s">
        <v>1746</v>
      </c>
      <c r="N25179" s="2">
        <v>0</v>
      </c>
    </row>
    <row r="25180" spans="2:14" x14ac:dyDescent="0.25">
      <c r="B25180" s="2" t="s">
        <v>1784</v>
      </c>
      <c r="C25180" s="2" t="s">
        <v>1778</v>
      </c>
      <c r="D25180" s="2">
        <v>2033</v>
      </c>
      <c r="E25180" s="2" t="s">
        <v>1746</v>
      </c>
      <c r="F25180" s="2">
        <v>0</v>
      </c>
      <c r="J25180" s="2" t="s">
        <v>1784</v>
      </c>
      <c r="K25180" s="2" t="s">
        <v>1778</v>
      </c>
      <c r="L25180" s="2">
        <v>2033</v>
      </c>
      <c r="M25180" s="2" t="s">
        <v>1746</v>
      </c>
      <c r="N25180" s="2">
        <v>0</v>
      </c>
    </row>
    <row r="25181" spans="2:14" x14ac:dyDescent="0.25">
      <c r="B25181" s="2" t="s">
        <v>1784</v>
      </c>
      <c r="C25181" s="2" t="s">
        <v>1778</v>
      </c>
      <c r="D25181" s="2">
        <v>2034</v>
      </c>
      <c r="E25181" s="2" t="s">
        <v>1746</v>
      </c>
      <c r="F25181" s="2">
        <v>0</v>
      </c>
      <c r="J25181" s="2" t="s">
        <v>1784</v>
      </c>
      <c r="K25181" s="2" t="s">
        <v>1778</v>
      </c>
      <c r="L25181" s="2">
        <v>2034</v>
      </c>
      <c r="M25181" s="2" t="s">
        <v>1746</v>
      </c>
      <c r="N25181" s="2">
        <v>0</v>
      </c>
    </row>
    <row r="25182" spans="2:14" x14ac:dyDescent="0.25">
      <c r="B25182" s="2" t="s">
        <v>1784</v>
      </c>
      <c r="C25182" s="2" t="s">
        <v>1778</v>
      </c>
      <c r="D25182" s="2">
        <v>2035</v>
      </c>
      <c r="E25182" s="2" t="s">
        <v>1746</v>
      </c>
      <c r="F25182" s="2">
        <v>0</v>
      </c>
      <c r="J25182" s="2" t="s">
        <v>1784</v>
      </c>
      <c r="K25182" s="2" t="s">
        <v>1778</v>
      </c>
      <c r="L25182" s="2">
        <v>2035</v>
      </c>
      <c r="M25182" s="2" t="s">
        <v>1746</v>
      </c>
      <c r="N25182" s="2">
        <v>0</v>
      </c>
    </row>
    <row r="25183" spans="2:14" x14ac:dyDescent="0.25">
      <c r="B25183" s="2" t="s">
        <v>1784</v>
      </c>
      <c r="C25183" s="2" t="s">
        <v>1778</v>
      </c>
      <c r="D25183" s="2">
        <v>2036</v>
      </c>
      <c r="E25183" s="2" t="s">
        <v>1746</v>
      </c>
      <c r="F25183" s="2">
        <v>0</v>
      </c>
      <c r="J25183" s="2" t="s">
        <v>1784</v>
      </c>
      <c r="K25183" s="2" t="s">
        <v>1778</v>
      </c>
      <c r="L25183" s="2">
        <v>2036</v>
      </c>
      <c r="M25183" s="2" t="s">
        <v>1746</v>
      </c>
      <c r="N25183" s="2">
        <v>0</v>
      </c>
    </row>
    <row r="25184" spans="2:14" x14ac:dyDescent="0.25">
      <c r="B25184" s="2" t="s">
        <v>1784</v>
      </c>
      <c r="C25184" s="2" t="s">
        <v>1778</v>
      </c>
      <c r="D25184" s="2">
        <v>2037</v>
      </c>
      <c r="E25184" s="2" t="s">
        <v>1746</v>
      </c>
      <c r="F25184" s="2">
        <v>0</v>
      </c>
      <c r="J25184" s="2" t="s">
        <v>1784</v>
      </c>
      <c r="K25184" s="2" t="s">
        <v>1778</v>
      </c>
      <c r="L25184" s="2">
        <v>2037</v>
      </c>
      <c r="M25184" s="2" t="s">
        <v>1746</v>
      </c>
      <c r="N25184" s="2">
        <v>0</v>
      </c>
    </row>
    <row r="25185" spans="2:14" x14ac:dyDescent="0.25">
      <c r="B25185" s="2" t="s">
        <v>1784</v>
      </c>
      <c r="C25185" s="2" t="s">
        <v>1778</v>
      </c>
      <c r="D25185" s="2">
        <v>2038</v>
      </c>
      <c r="E25185" s="2" t="s">
        <v>1746</v>
      </c>
      <c r="F25185" s="2">
        <v>0</v>
      </c>
      <c r="J25185" s="2" t="s">
        <v>1784</v>
      </c>
      <c r="K25185" s="2" t="s">
        <v>1778</v>
      </c>
      <c r="L25185" s="2">
        <v>2038</v>
      </c>
      <c r="M25185" s="2" t="s">
        <v>1746</v>
      </c>
      <c r="N25185" s="2">
        <v>0</v>
      </c>
    </row>
    <row r="25186" spans="2:14" x14ac:dyDescent="0.25">
      <c r="B25186" s="2" t="s">
        <v>1784</v>
      </c>
      <c r="C25186" s="2" t="s">
        <v>1778</v>
      </c>
      <c r="D25186" s="2">
        <v>2039</v>
      </c>
      <c r="E25186" s="2" t="s">
        <v>1746</v>
      </c>
      <c r="F25186" s="2">
        <v>0</v>
      </c>
      <c r="J25186" s="2" t="s">
        <v>1784</v>
      </c>
      <c r="K25186" s="2" t="s">
        <v>1778</v>
      </c>
      <c r="L25186" s="2">
        <v>2039</v>
      </c>
      <c r="M25186" s="2" t="s">
        <v>1746</v>
      </c>
      <c r="N25186" s="2">
        <v>0</v>
      </c>
    </row>
    <row r="25187" spans="2:14" x14ac:dyDescent="0.25">
      <c r="B25187" s="2" t="s">
        <v>1784</v>
      </c>
      <c r="C25187" s="2" t="s">
        <v>1778</v>
      </c>
      <c r="D25187" s="2">
        <v>2040</v>
      </c>
      <c r="E25187" s="2" t="s">
        <v>1746</v>
      </c>
      <c r="F25187" s="2">
        <v>0</v>
      </c>
      <c r="J25187" s="2" t="s">
        <v>1784</v>
      </c>
      <c r="K25187" s="2" t="s">
        <v>1778</v>
      </c>
      <c r="L25187" s="2">
        <v>2040</v>
      </c>
      <c r="M25187" s="2" t="s">
        <v>1746</v>
      </c>
      <c r="N25187" s="2">
        <v>0</v>
      </c>
    </row>
    <row r="25188" spans="2:14" x14ac:dyDescent="0.25">
      <c r="B25188" s="2" t="s">
        <v>1784</v>
      </c>
      <c r="C25188" s="2" t="s">
        <v>1778</v>
      </c>
      <c r="D25188" s="2">
        <v>2041</v>
      </c>
      <c r="E25188" s="2" t="s">
        <v>1746</v>
      </c>
      <c r="F25188" s="2">
        <v>0</v>
      </c>
      <c r="J25188" s="2" t="s">
        <v>1784</v>
      </c>
      <c r="K25188" s="2" t="s">
        <v>1778</v>
      </c>
      <c r="L25188" s="2">
        <v>2041</v>
      </c>
      <c r="M25188" s="2" t="s">
        <v>1746</v>
      </c>
      <c r="N25188" s="2">
        <v>0</v>
      </c>
    </row>
    <row r="25189" spans="2:14" x14ac:dyDescent="0.25">
      <c r="B25189" s="2" t="s">
        <v>1784</v>
      </c>
      <c r="C25189" s="2" t="s">
        <v>1778</v>
      </c>
      <c r="D25189" s="2">
        <v>2042</v>
      </c>
      <c r="E25189" s="2" t="s">
        <v>1746</v>
      </c>
      <c r="F25189" s="2">
        <v>0</v>
      </c>
      <c r="J25189" s="2" t="s">
        <v>1784</v>
      </c>
      <c r="K25189" s="2" t="s">
        <v>1778</v>
      </c>
      <c r="L25189" s="2">
        <v>2042</v>
      </c>
      <c r="M25189" s="2" t="s">
        <v>1746</v>
      </c>
      <c r="N25189" s="2">
        <v>0</v>
      </c>
    </row>
    <row r="25190" spans="2:14" x14ac:dyDescent="0.25">
      <c r="B25190" s="2" t="s">
        <v>1784</v>
      </c>
      <c r="C25190" s="2" t="s">
        <v>1778</v>
      </c>
      <c r="D25190" s="2">
        <v>2043</v>
      </c>
      <c r="E25190" s="2" t="s">
        <v>1746</v>
      </c>
      <c r="F25190" s="2">
        <v>0</v>
      </c>
      <c r="J25190" s="2" t="s">
        <v>1784</v>
      </c>
      <c r="K25190" s="2" t="s">
        <v>1778</v>
      </c>
      <c r="L25190" s="2">
        <v>2043</v>
      </c>
      <c r="M25190" s="2" t="s">
        <v>1746</v>
      </c>
      <c r="N25190" s="2">
        <v>0</v>
      </c>
    </row>
    <row r="25191" spans="2:14" x14ac:dyDescent="0.25">
      <c r="B25191" s="2" t="s">
        <v>1784</v>
      </c>
      <c r="C25191" s="2" t="s">
        <v>1778</v>
      </c>
      <c r="D25191" s="2">
        <v>2044</v>
      </c>
      <c r="E25191" s="2" t="s">
        <v>1746</v>
      </c>
      <c r="F25191" s="2">
        <v>0</v>
      </c>
      <c r="J25191" s="2" t="s">
        <v>1784</v>
      </c>
      <c r="K25191" s="2" t="s">
        <v>1778</v>
      </c>
      <c r="L25191" s="2">
        <v>2044</v>
      </c>
      <c r="M25191" s="2" t="s">
        <v>1746</v>
      </c>
      <c r="N25191" s="2">
        <v>0</v>
      </c>
    </row>
    <row r="25192" spans="2:14" x14ac:dyDescent="0.25">
      <c r="B25192" s="2" t="s">
        <v>1784</v>
      </c>
      <c r="C25192" s="2" t="s">
        <v>1778</v>
      </c>
      <c r="D25192" s="2">
        <v>2045</v>
      </c>
      <c r="E25192" s="2" t="s">
        <v>1746</v>
      </c>
      <c r="F25192" s="2">
        <v>0</v>
      </c>
      <c r="J25192" s="2" t="s">
        <v>1784</v>
      </c>
      <c r="K25192" s="2" t="s">
        <v>1778</v>
      </c>
      <c r="L25192" s="2">
        <v>2045</v>
      </c>
      <c r="M25192" s="2" t="s">
        <v>1746</v>
      </c>
      <c r="N25192" s="2">
        <v>0</v>
      </c>
    </row>
    <row r="25193" spans="2:14" x14ac:dyDescent="0.25">
      <c r="B25193" s="2" t="s">
        <v>1784</v>
      </c>
      <c r="C25193" s="2" t="s">
        <v>1778</v>
      </c>
      <c r="D25193" s="2">
        <v>2046</v>
      </c>
      <c r="E25193" s="2" t="s">
        <v>1746</v>
      </c>
      <c r="F25193" s="2">
        <v>0</v>
      </c>
      <c r="J25193" s="2" t="s">
        <v>1784</v>
      </c>
      <c r="K25193" s="2" t="s">
        <v>1778</v>
      </c>
      <c r="L25193" s="2">
        <v>2046</v>
      </c>
      <c r="M25193" s="2" t="s">
        <v>1746</v>
      </c>
      <c r="N25193" s="2">
        <v>0</v>
      </c>
    </row>
    <row r="25194" spans="2:14" x14ac:dyDescent="0.25">
      <c r="B25194" s="2" t="s">
        <v>1784</v>
      </c>
      <c r="C25194" s="2" t="s">
        <v>1778</v>
      </c>
      <c r="D25194" s="2">
        <v>2047</v>
      </c>
      <c r="E25194" s="2" t="s">
        <v>1746</v>
      </c>
      <c r="F25194" s="2">
        <v>0</v>
      </c>
      <c r="J25194" s="2" t="s">
        <v>1784</v>
      </c>
      <c r="K25194" s="2" t="s">
        <v>1778</v>
      </c>
      <c r="L25194" s="2">
        <v>2047</v>
      </c>
      <c r="M25194" s="2" t="s">
        <v>1746</v>
      </c>
      <c r="N25194" s="2">
        <v>0</v>
      </c>
    </row>
    <row r="25195" spans="2:14" x14ac:dyDescent="0.25">
      <c r="B25195" s="2" t="s">
        <v>1784</v>
      </c>
      <c r="C25195" s="2" t="s">
        <v>1778</v>
      </c>
      <c r="D25195" s="2">
        <v>2048</v>
      </c>
      <c r="E25195" s="2" t="s">
        <v>1746</v>
      </c>
      <c r="F25195" s="2">
        <v>0</v>
      </c>
      <c r="J25195" s="2" t="s">
        <v>1784</v>
      </c>
      <c r="K25195" s="2" t="s">
        <v>1778</v>
      </c>
      <c r="L25195" s="2">
        <v>2048</v>
      </c>
      <c r="M25195" s="2" t="s">
        <v>1746</v>
      </c>
      <c r="N25195" s="2">
        <v>0</v>
      </c>
    </row>
    <row r="25196" spans="2:14" x14ac:dyDescent="0.25">
      <c r="B25196" s="2" t="s">
        <v>1784</v>
      </c>
      <c r="C25196" s="2" t="s">
        <v>1778</v>
      </c>
      <c r="D25196" s="2">
        <v>2049</v>
      </c>
      <c r="E25196" s="2" t="s">
        <v>1746</v>
      </c>
      <c r="F25196" s="2">
        <v>0</v>
      </c>
      <c r="J25196" s="2" t="s">
        <v>1784</v>
      </c>
      <c r="K25196" s="2" t="s">
        <v>1778</v>
      </c>
      <c r="L25196" s="2">
        <v>2049</v>
      </c>
      <c r="M25196" s="2" t="s">
        <v>1746</v>
      </c>
      <c r="N25196" s="2">
        <v>0</v>
      </c>
    </row>
    <row r="25197" spans="2:14" x14ac:dyDescent="0.25">
      <c r="B25197" s="2" t="s">
        <v>1784</v>
      </c>
      <c r="C25197" s="2" t="s">
        <v>1778</v>
      </c>
      <c r="D25197" s="2">
        <v>2050</v>
      </c>
      <c r="E25197" s="2" t="s">
        <v>1746</v>
      </c>
      <c r="F25197" s="2">
        <v>0</v>
      </c>
      <c r="J25197" s="2" t="s">
        <v>1784</v>
      </c>
      <c r="K25197" s="2" t="s">
        <v>1778</v>
      </c>
      <c r="L25197" s="2">
        <v>2050</v>
      </c>
      <c r="M25197" s="2" t="s">
        <v>1746</v>
      </c>
      <c r="N25197" s="2">
        <v>0</v>
      </c>
    </row>
    <row r="25198" spans="2:14" x14ac:dyDescent="0.25">
      <c r="B25198" s="2" t="s">
        <v>1784</v>
      </c>
      <c r="C25198" s="2" t="s">
        <v>1779</v>
      </c>
      <c r="D25198" s="2">
        <v>2017</v>
      </c>
      <c r="E25198" s="2" t="s">
        <v>1746</v>
      </c>
      <c r="F25198" s="2">
        <v>0</v>
      </c>
      <c r="J25198" s="2" t="s">
        <v>1784</v>
      </c>
      <c r="K25198" s="2" t="s">
        <v>1779</v>
      </c>
      <c r="L25198" s="2">
        <v>2017</v>
      </c>
      <c r="M25198" s="2" t="s">
        <v>1746</v>
      </c>
      <c r="N25198" s="2">
        <v>0</v>
      </c>
    </row>
    <row r="25199" spans="2:14" x14ac:dyDescent="0.25">
      <c r="B25199" s="2" t="s">
        <v>1784</v>
      </c>
      <c r="C25199" s="2" t="s">
        <v>1779</v>
      </c>
      <c r="D25199" s="2">
        <v>2018</v>
      </c>
      <c r="E25199" s="2" t="s">
        <v>1746</v>
      </c>
      <c r="F25199" s="2">
        <v>0</v>
      </c>
      <c r="J25199" s="2" t="s">
        <v>1784</v>
      </c>
      <c r="K25199" s="2" t="s">
        <v>1779</v>
      </c>
      <c r="L25199" s="2">
        <v>2018</v>
      </c>
      <c r="M25199" s="2" t="s">
        <v>1746</v>
      </c>
      <c r="N25199" s="2">
        <v>0</v>
      </c>
    </row>
    <row r="25200" spans="2:14" x14ac:dyDescent="0.25">
      <c r="B25200" s="2" t="s">
        <v>1784</v>
      </c>
      <c r="C25200" s="2" t="s">
        <v>1779</v>
      </c>
      <c r="D25200" s="2">
        <v>2019</v>
      </c>
      <c r="E25200" s="2" t="s">
        <v>1746</v>
      </c>
      <c r="F25200" s="2">
        <v>0</v>
      </c>
      <c r="J25200" s="2" t="s">
        <v>1784</v>
      </c>
      <c r="K25200" s="2" t="s">
        <v>1779</v>
      </c>
      <c r="L25200" s="2">
        <v>2019</v>
      </c>
      <c r="M25200" s="2" t="s">
        <v>1746</v>
      </c>
      <c r="N25200" s="2">
        <v>0</v>
      </c>
    </row>
    <row r="25201" spans="2:14" x14ac:dyDescent="0.25">
      <c r="B25201" s="2" t="s">
        <v>1784</v>
      </c>
      <c r="C25201" s="2" t="s">
        <v>1779</v>
      </c>
      <c r="D25201" s="2">
        <v>2020</v>
      </c>
      <c r="E25201" s="2" t="s">
        <v>1746</v>
      </c>
      <c r="F25201" s="2">
        <v>0</v>
      </c>
      <c r="J25201" s="2" t="s">
        <v>1784</v>
      </c>
      <c r="K25201" s="2" t="s">
        <v>1779</v>
      </c>
      <c r="L25201" s="2">
        <v>2020</v>
      </c>
      <c r="M25201" s="2" t="s">
        <v>1746</v>
      </c>
      <c r="N25201" s="2">
        <v>0</v>
      </c>
    </row>
    <row r="25202" spans="2:14" x14ac:dyDescent="0.25">
      <c r="B25202" s="2" t="s">
        <v>1784</v>
      </c>
      <c r="C25202" s="2" t="s">
        <v>1779</v>
      </c>
      <c r="D25202" s="2">
        <v>2021</v>
      </c>
      <c r="E25202" s="2" t="s">
        <v>1746</v>
      </c>
      <c r="F25202" s="2">
        <v>0</v>
      </c>
      <c r="J25202" s="2" t="s">
        <v>1784</v>
      </c>
      <c r="K25202" s="2" t="s">
        <v>1779</v>
      </c>
      <c r="L25202" s="2">
        <v>2021</v>
      </c>
      <c r="M25202" s="2" t="s">
        <v>1746</v>
      </c>
      <c r="N25202" s="2">
        <v>0</v>
      </c>
    </row>
    <row r="25203" spans="2:14" x14ac:dyDescent="0.25">
      <c r="B25203" s="2" t="s">
        <v>1784</v>
      </c>
      <c r="C25203" s="2" t="s">
        <v>1779</v>
      </c>
      <c r="D25203" s="2">
        <v>2022</v>
      </c>
      <c r="E25203" s="2" t="s">
        <v>1746</v>
      </c>
      <c r="F25203" s="2">
        <v>0</v>
      </c>
      <c r="J25203" s="2" t="s">
        <v>1784</v>
      </c>
      <c r="K25203" s="2" t="s">
        <v>1779</v>
      </c>
      <c r="L25203" s="2">
        <v>2022</v>
      </c>
      <c r="M25203" s="2" t="s">
        <v>1746</v>
      </c>
      <c r="N25203" s="2">
        <v>0</v>
      </c>
    </row>
    <row r="25204" spans="2:14" x14ac:dyDescent="0.25">
      <c r="B25204" s="2" t="s">
        <v>1784</v>
      </c>
      <c r="C25204" s="2" t="s">
        <v>1779</v>
      </c>
      <c r="D25204" s="2">
        <v>2023</v>
      </c>
      <c r="E25204" s="2" t="s">
        <v>1746</v>
      </c>
      <c r="F25204" s="2">
        <v>0</v>
      </c>
      <c r="J25204" s="2" t="s">
        <v>1784</v>
      </c>
      <c r="K25204" s="2" t="s">
        <v>1779</v>
      </c>
      <c r="L25204" s="2">
        <v>2023</v>
      </c>
      <c r="M25204" s="2" t="s">
        <v>1746</v>
      </c>
      <c r="N25204" s="2">
        <v>0</v>
      </c>
    </row>
    <row r="25205" spans="2:14" x14ac:dyDescent="0.25">
      <c r="B25205" s="2" t="s">
        <v>1784</v>
      </c>
      <c r="C25205" s="2" t="s">
        <v>1779</v>
      </c>
      <c r="D25205" s="2">
        <v>2024</v>
      </c>
      <c r="E25205" s="2" t="s">
        <v>1746</v>
      </c>
      <c r="F25205" s="2">
        <v>0</v>
      </c>
      <c r="J25205" s="2" t="s">
        <v>1784</v>
      </c>
      <c r="K25205" s="2" t="s">
        <v>1779</v>
      </c>
      <c r="L25205" s="2">
        <v>2024</v>
      </c>
      <c r="M25205" s="2" t="s">
        <v>1746</v>
      </c>
      <c r="N25205" s="2">
        <v>0</v>
      </c>
    </row>
    <row r="25206" spans="2:14" x14ac:dyDescent="0.25">
      <c r="B25206" s="2" t="s">
        <v>1784</v>
      </c>
      <c r="C25206" s="2" t="s">
        <v>1779</v>
      </c>
      <c r="D25206" s="2">
        <v>2025</v>
      </c>
      <c r="E25206" s="2" t="s">
        <v>1746</v>
      </c>
      <c r="F25206" s="2">
        <v>0</v>
      </c>
      <c r="J25206" s="2" t="s">
        <v>1784</v>
      </c>
      <c r="K25206" s="2" t="s">
        <v>1779</v>
      </c>
      <c r="L25206" s="2">
        <v>2025</v>
      </c>
      <c r="M25206" s="2" t="s">
        <v>1746</v>
      </c>
      <c r="N25206" s="2">
        <v>0</v>
      </c>
    </row>
    <row r="25207" spans="2:14" x14ac:dyDescent="0.25">
      <c r="B25207" s="2" t="s">
        <v>1784</v>
      </c>
      <c r="C25207" s="2" t="s">
        <v>1779</v>
      </c>
      <c r="D25207" s="2">
        <v>2026</v>
      </c>
      <c r="E25207" s="2" t="s">
        <v>1746</v>
      </c>
      <c r="F25207" s="2">
        <v>0</v>
      </c>
      <c r="J25207" s="2" t="s">
        <v>1784</v>
      </c>
      <c r="K25207" s="2" t="s">
        <v>1779</v>
      </c>
      <c r="L25207" s="2">
        <v>2026</v>
      </c>
      <c r="M25207" s="2" t="s">
        <v>1746</v>
      </c>
      <c r="N25207" s="2">
        <v>0</v>
      </c>
    </row>
    <row r="25208" spans="2:14" x14ac:dyDescent="0.25">
      <c r="B25208" s="2" t="s">
        <v>1784</v>
      </c>
      <c r="C25208" s="2" t="s">
        <v>1779</v>
      </c>
      <c r="D25208" s="2">
        <v>2027</v>
      </c>
      <c r="E25208" s="2" t="s">
        <v>1746</v>
      </c>
      <c r="F25208" s="2">
        <v>0</v>
      </c>
      <c r="J25208" s="2" t="s">
        <v>1784</v>
      </c>
      <c r="K25208" s="2" t="s">
        <v>1779</v>
      </c>
      <c r="L25208" s="2">
        <v>2027</v>
      </c>
      <c r="M25208" s="2" t="s">
        <v>1746</v>
      </c>
      <c r="N25208" s="2">
        <v>0</v>
      </c>
    </row>
    <row r="25209" spans="2:14" x14ac:dyDescent="0.25">
      <c r="B25209" s="2" t="s">
        <v>1784</v>
      </c>
      <c r="C25209" s="2" t="s">
        <v>1779</v>
      </c>
      <c r="D25209" s="2">
        <v>2028</v>
      </c>
      <c r="E25209" s="2" t="s">
        <v>1746</v>
      </c>
      <c r="F25209" s="2">
        <v>0</v>
      </c>
      <c r="J25209" s="2" t="s">
        <v>1784</v>
      </c>
      <c r="K25209" s="2" t="s">
        <v>1779</v>
      </c>
      <c r="L25209" s="2">
        <v>2028</v>
      </c>
      <c r="M25209" s="2" t="s">
        <v>1746</v>
      </c>
      <c r="N25209" s="2">
        <v>0</v>
      </c>
    </row>
    <row r="25210" spans="2:14" x14ac:dyDescent="0.25">
      <c r="B25210" s="2" t="s">
        <v>1784</v>
      </c>
      <c r="C25210" s="2" t="s">
        <v>1779</v>
      </c>
      <c r="D25210" s="2">
        <v>2029</v>
      </c>
      <c r="E25210" s="2" t="s">
        <v>1746</v>
      </c>
      <c r="F25210" s="2">
        <v>0</v>
      </c>
      <c r="J25210" s="2" t="s">
        <v>1784</v>
      </c>
      <c r="K25210" s="2" t="s">
        <v>1779</v>
      </c>
      <c r="L25210" s="2">
        <v>2029</v>
      </c>
      <c r="M25210" s="2" t="s">
        <v>1746</v>
      </c>
      <c r="N25210" s="2">
        <v>0</v>
      </c>
    </row>
    <row r="25211" spans="2:14" x14ac:dyDescent="0.25">
      <c r="B25211" s="2" t="s">
        <v>1784</v>
      </c>
      <c r="C25211" s="2" t="s">
        <v>1779</v>
      </c>
      <c r="D25211" s="2">
        <v>2030</v>
      </c>
      <c r="E25211" s="2" t="s">
        <v>1746</v>
      </c>
      <c r="F25211" s="2">
        <v>0</v>
      </c>
      <c r="J25211" s="2" t="s">
        <v>1784</v>
      </c>
      <c r="K25211" s="2" t="s">
        <v>1779</v>
      </c>
      <c r="L25211" s="2">
        <v>2030</v>
      </c>
      <c r="M25211" s="2" t="s">
        <v>1746</v>
      </c>
      <c r="N25211" s="2">
        <v>0</v>
      </c>
    </row>
    <row r="25212" spans="2:14" x14ac:dyDescent="0.25">
      <c r="B25212" s="2" t="s">
        <v>1784</v>
      </c>
      <c r="C25212" s="2" t="s">
        <v>1779</v>
      </c>
      <c r="D25212" s="2">
        <v>2031</v>
      </c>
      <c r="E25212" s="2" t="s">
        <v>1746</v>
      </c>
      <c r="F25212" s="2">
        <v>0</v>
      </c>
      <c r="J25212" s="2" t="s">
        <v>1784</v>
      </c>
      <c r="K25212" s="2" t="s">
        <v>1779</v>
      </c>
      <c r="L25212" s="2">
        <v>2031</v>
      </c>
      <c r="M25212" s="2" t="s">
        <v>1746</v>
      </c>
      <c r="N25212" s="2">
        <v>0</v>
      </c>
    </row>
    <row r="25213" spans="2:14" x14ac:dyDescent="0.25">
      <c r="B25213" s="2" t="s">
        <v>1784</v>
      </c>
      <c r="C25213" s="2" t="s">
        <v>1779</v>
      </c>
      <c r="D25213" s="2">
        <v>2032</v>
      </c>
      <c r="E25213" s="2" t="s">
        <v>1746</v>
      </c>
      <c r="F25213" s="2">
        <v>0</v>
      </c>
      <c r="J25213" s="2" t="s">
        <v>1784</v>
      </c>
      <c r="K25213" s="2" t="s">
        <v>1779</v>
      </c>
      <c r="L25213" s="2">
        <v>2032</v>
      </c>
      <c r="M25213" s="2" t="s">
        <v>1746</v>
      </c>
      <c r="N25213" s="2">
        <v>0</v>
      </c>
    </row>
    <row r="25214" spans="2:14" x14ac:dyDescent="0.25">
      <c r="B25214" s="2" t="s">
        <v>1784</v>
      </c>
      <c r="C25214" s="2" t="s">
        <v>1779</v>
      </c>
      <c r="D25214" s="2">
        <v>2033</v>
      </c>
      <c r="E25214" s="2" t="s">
        <v>1746</v>
      </c>
      <c r="F25214" s="2">
        <v>0</v>
      </c>
      <c r="J25214" s="2" t="s">
        <v>1784</v>
      </c>
      <c r="K25214" s="2" t="s">
        <v>1779</v>
      </c>
      <c r="L25214" s="2">
        <v>2033</v>
      </c>
      <c r="M25214" s="2" t="s">
        <v>1746</v>
      </c>
      <c r="N25214" s="2">
        <v>0</v>
      </c>
    </row>
    <row r="25215" spans="2:14" x14ac:dyDescent="0.25">
      <c r="B25215" s="2" t="s">
        <v>1784</v>
      </c>
      <c r="C25215" s="2" t="s">
        <v>1779</v>
      </c>
      <c r="D25215" s="2">
        <v>2034</v>
      </c>
      <c r="E25215" s="2" t="s">
        <v>1746</v>
      </c>
      <c r="F25215" s="2">
        <v>0</v>
      </c>
      <c r="J25215" s="2" t="s">
        <v>1784</v>
      </c>
      <c r="K25215" s="2" t="s">
        <v>1779</v>
      </c>
      <c r="L25215" s="2">
        <v>2034</v>
      </c>
      <c r="M25215" s="2" t="s">
        <v>1746</v>
      </c>
      <c r="N25215" s="2">
        <v>0</v>
      </c>
    </row>
    <row r="25216" spans="2:14" x14ac:dyDescent="0.25">
      <c r="B25216" s="2" t="s">
        <v>1784</v>
      </c>
      <c r="C25216" s="2" t="s">
        <v>1779</v>
      </c>
      <c r="D25216" s="2">
        <v>2035</v>
      </c>
      <c r="E25216" s="2" t="s">
        <v>1746</v>
      </c>
      <c r="F25216" s="2">
        <v>0</v>
      </c>
      <c r="J25216" s="2" t="s">
        <v>1784</v>
      </c>
      <c r="K25216" s="2" t="s">
        <v>1779</v>
      </c>
      <c r="L25216" s="2">
        <v>2035</v>
      </c>
      <c r="M25216" s="2" t="s">
        <v>1746</v>
      </c>
      <c r="N25216" s="2">
        <v>0</v>
      </c>
    </row>
    <row r="25217" spans="2:14" x14ac:dyDescent="0.25">
      <c r="B25217" s="2" t="s">
        <v>1784</v>
      </c>
      <c r="C25217" s="2" t="s">
        <v>1779</v>
      </c>
      <c r="D25217" s="2">
        <v>2036</v>
      </c>
      <c r="E25217" s="2" t="s">
        <v>1746</v>
      </c>
      <c r="F25217" s="2">
        <v>0</v>
      </c>
      <c r="J25217" s="2" t="s">
        <v>1784</v>
      </c>
      <c r="K25217" s="2" t="s">
        <v>1779</v>
      </c>
      <c r="L25217" s="2">
        <v>2036</v>
      </c>
      <c r="M25217" s="2" t="s">
        <v>1746</v>
      </c>
      <c r="N25217" s="2">
        <v>0</v>
      </c>
    </row>
    <row r="25218" spans="2:14" x14ac:dyDescent="0.25">
      <c r="B25218" s="2" t="s">
        <v>1784</v>
      </c>
      <c r="C25218" s="2" t="s">
        <v>1779</v>
      </c>
      <c r="D25218" s="2">
        <v>2037</v>
      </c>
      <c r="E25218" s="2" t="s">
        <v>1746</v>
      </c>
      <c r="F25218" s="2">
        <v>0</v>
      </c>
      <c r="J25218" s="2" t="s">
        <v>1784</v>
      </c>
      <c r="K25218" s="2" t="s">
        <v>1779</v>
      </c>
      <c r="L25218" s="2">
        <v>2037</v>
      </c>
      <c r="M25218" s="2" t="s">
        <v>1746</v>
      </c>
      <c r="N25218" s="2">
        <v>0</v>
      </c>
    </row>
    <row r="25219" spans="2:14" x14ac:dyDescent="0.25">
      <c r="B25219" s="2" t="s">
        <v>1784</v>
      </c>
      <c r="C25219" s="2" t="s">
        <v>1779</v>
      </c>
      <c r="D25219" s="2">
        <v>2038</v>
      </c>
      <c r="E25219" s="2" t="s">
        <v>1746</v>
      </c>
      <c r="F25219" s="2">
        <v>0</v>
      </c>
      <c r="J25219" s="2" t="s">
        <v>1784</v>
      </c>
      <c r="K25219" s="2" t="s">
        <v>1779</v>
      </c>
      <c r="L25219" s="2">
        <v>2038</v>
      </c>
      <c r="M25219" s="2" t="s">
        <v>1746</v>
      </c>
      <c r="N25219" s="2">
        <v>0</v>
      </c>
    </row>
    <row r="25220" spans="2:14" x14ac:dyDescent="0.25">
      <c r="B25220" s="2" t="s">
        <v>1784</v>
      </c>
      <c r="C25220" s="2" t="s">
        <v>1779</v>
      </c>
      <c r="D25220" s="2">
        <v>2039</v>
      </c>
      <c r="E25220" s="2" t="s">
        <v>1746</v>
      </c>
      <c r="F25220" s="2">
        <v>0</v>
      </c>
      <c r="J25220" s="2" t="s">
        <v>1784</v>
      </c>
      <c r="K25220" s="2" t="s">
        <v>1779</v>
      </c>
      <c r="L25220" s="2">
        <v>2039</v>
      </c>
      <c r="M25220" s="2" t="s">
        <v>1746</v>
      </c>
      <c r="N25220" s="2">
        <v>0</v>
      </c>
    </row>
    <row r="25221" spans="2:14" x14ac:dyDescent="0.25">
      <c r="B25221" s="2" t="s">
        <v>1784</v>
      </c>
      <c r="C25221" s="2" t="s">
        <v>1779</v>
      </c>
      <c r="D25221" s="2">
        <v>2040</v>
      </c>
      <c r="E25221" s="2" t="s">
        <v>1746</v>
      </c>
      <c r="F25221" s="2">
        <v>0</v>
      </c>
      <c r="J25221" s="2" t="s">
        <v>1784</v>
      </c>
      <c r="K25221" s="2" t="s">
        <v>1779</v>
      </c>
      <c r="L25221" s="2">
        <v>2040</v>
      </c>
      <c r="M25221" s="2" t="s">
        <v>1746</v>
      </c>
      <c r="N25221" s="2">
        <v>0</v>
      </c>
    </row>
    <row r="25222" spans="2:14" x14ac:dyDescent="0.25">
      <c r="B25222" s="2" t="s">
        <v>1784</v>
      </c>
      <c r="C25222" s="2" t="s">
        <v>1779</v>
      </c>
      <c r="D25222" s="2">
        <v>2041</v>
      </c>
      <c r="E25222" s="2" t="s">
        <v>1746</v>
      </c>
      <c r="F25222" s="2">
        <v>0</v>
      </c>
      <c r="J25222" s="2" t="s">
        <v>1784</v>
      </c>
      <c r="K25222" s="2" t="s">
        <v>1779</v>
      </c>
      <c r="L25222" s="2">
        <v>2041</v>
      </c>
      <c r="M25222" s="2" t="s">
        <v>1746</v>
      </c>
      <c r="N25222" s="2">
        <v>0</v>
      </c>
    </row>
    <row r="25223" spans="2:14" x14ac:dyDescent="0.25">
      <c r="B25223" s="2" t="s">
        <v>1784</v>
      </c>
      <c r="C25223" s="2" t="s">
        <v>1779</v>
      </c>
      <c r="D25223" s="2">
        <v>2042</v>
      </c>
      <c r="E25223" s="2" t="s">
        <v>1746</v>
      </c>
      <c r="F25223" s="2">
        <v>0</v>
      </c>
      <c r="J25223" s="2" t="s">
        <v>1784</v>
      </c>
      <c r="K25223" s="2" t="s">
        <v>1779</v>
      </c>
      <c r="L25223" s="2">
        <v>2042</v>
      </c>
      <c r="M25223" s="2" t="s">
        <v>1746</v>
      </c>
      <c r="N25223" s="2">
        <v>0</v>
      </c>
    </row>
    <row r="25224" spans="2:14" x14ac:dyDescent="0.25">
      <c r="B25224" s="2" t="s">
        <v>1784</v>
      </c>
      <c r="C25224" s="2" t="s">
        <v>1779</v>
      </c>
      <c r="D25224" s="2">
        <v>2043</v>
      </c>
      <c r="E25224" s="2" t="s">
        <v>1746</v>
      </c>
      <c r="F25224" s="2">
        <v>0</v>
      </c>
      <c r="J25224" s="2" t="s">
        <v>1784</v>
      </c>
      <c r="K25224" s="2" t="s">
        <v>1779</v>
      </c>
      <c r="L25224" s="2">
        <v>2043</v>
      </c>
      <c r="M25224" s="2" t="s">
        <v>1746</v>
      </c>
      <c r="N25224" s="2">
        <v>0</v>
      </c>
    </row>
    <row r="25225" spans="2:14" x14ac:dyDescent="0.25">
      <c r="B25225" s="2" t="s">
        <v>1784</v>
      </c>
      <c r="C25225" s="2" t="s">
        <v>1779</v>
      </c>
      <c r="D25225" s="2">
        <v>2044</v>
      </c>
      <c r="E25225" s="2" t="s">
        <v>1746</v>
      </c>
      <c r="F25225" s="2">
        <v>0</v>
      </c>
      <c r="J25225" s="2" t="s">
        <v>1784</v>
      </c>
      <c r="K25225" s="2" t="s">
        <v>1779</v>
      </c>
      <c r="L25225" s="2">
        <v>2044</v>
      </c>
      <c r="M25225" s="2" t="s">
        <v>1746</v>
      </c>
      <c r="N25225" s="2">
        <v>0</v>
      </c>
    </row>
    <row r="25226" spans="2:14" x14ac:dyDescent="0.25">
      <c r="B25226" s="2" t="s">
        <v>1784</v>
      </c>
      <c r="C25226" s="2" t="s">
        <v>1779</v>
      </c>
      <c r="D25226" s="2">
        <v>2045</v>
      </c>
      <c r="E25226" s="2" t="s">
        <v>1746</v>
      </c>
      <c r="F25226" s="2">
        <v>0</v>
      </c>
      <c r="J25226" s="2" t="s">
        <v>1784</v>
      </c>
      <c r="K25226" s="2" t="s">
        <v>1779</v>
      </c>
      <c r="L25226" s="2">
        <v>2045</v>
      </c>
      <c r="M25226" s="2" t="s">
        <v>1746</v>
      </c>
      <c r="N25226" s="2">
        <v>0</v>
      </c>
    </row>
    <row r="25227" spans="2:14" x14ac:dyDescent="0.25">
      <c r="B25227" s="2" t="s">
        <v>1784</v>
      </c>
      <c r="C25227" s="2" t="s">
        <v>1779</v>
      </c>
      <c r="D25227" s="2">
        <v>2046</v>
      </c>
      <c r="E25227" s="2" t="s">
        <v>1746</v>
      </c>
      <c r="F25227" s="2">
        <v>1.1964381879999999</v>
      </c>
      <c r="J25227" s="2" t="s">
        <v>1784</v>
      </c>
      <c r="K25227" s="2" t="s">
        <v>1779</v>
      </c>
      <c r="L25227" s="2">
        <v>2046</v>
      </c>
      <c r="M25227" s="2" t="s">
        <v>1746</v>
      </c>
      <c r="N25227" s="2">
        <v>0.63759999999999994</v>
      </c>
    </row>
    <row r="25228" spans="2:14" x14ac:dyDescent="0.25">
      <c r="B25228" s="2" t="s">
        <v>1784</v>
      </c>
      <c r="C25228" s="2" t="s">
        <v>1779</v>
      </c>
      <c r="D25228" s="2">
        <v>2047</v>
      </c>
      <c r="E25228" s="2" t="s">
        <v>1746</v>
      </c>
      <c r="F25228" s="2">
        <v>1.7605034770000001</v>
      </c>
      <c r="J25228" s="2" t="s">
        <v>1784</v>
      </c>
      <c r="K25228" s="2" t="s">
        <v>1779</v>
      </c>
      <c r="L25228" s="2">
        <v>2047</v>
      </c>
      <c r="M25228" s="2" t="s">
        <v>1746</v>
      </c>
      <c r="N25228" s="2">
        <v>0.79769999999999996</v>
      </c>
    </row>
    <row r="25229" spans="2:14" x14ac:dyDescent="0.25">
      <c r="B25229" s="2" t="s">
        <v>1784</v>
      </c>
      <c r="C25229" s="2" t="s">
        <v>1779</v>
      </c>
      <c r="D25229" s="2">
        <v>2048</v>
      </c>
      <c r="E25229" s="2" t="s">
        <v>1746</v>
      </c>
      <c r="F25229" s="2">
        <v>2.393894263</v>
      </c>
      <c r="J25229" s="2" t="s">
        <v>1784</v>
      </c>
      <c r="K25229" s="2" t="s">
        <v>1779</v>
      </c>
      <c r="L25229" s="2">
        <v>2048</v>
      </c>
      <c r="M25229" s="2" t="s">
        <v>1746</v>
      </c>
      <c r="N25229" s="2">
        <v>0.92710000000000004</v>
      </c>
    </row>
    <row r="25230" spans="2:14" x14ac:dyDescent="0.25">
      <c r="B25230" s="2" t="s">
        <v>1784</v>
      </c>
      <c r="C25230" s="2" t="s">
        <v>1779</v>
      </c>
      <c r="D25230" s="2">
        <v>2049</v>
      </c>
      <c r="E25230" s="2" t="s">
        <v>1746</v>
      </c>
      <c r="F25230" s="2">
        <v>3.7985194729999998</v>
      </c>
      <c r="J25230" s="2" t="s">
        <v>1784</v>
      </c>
      <c r="K25230" s="2" t="s">
        <v>1779</v>
      </c>
      <c r="L25230" s="2">
        <v>2049</v>
      </c>
      <c r="M25230" s="2" t="s">
        <v>1746</v>
      </c>
      <c r="N25230" s="2">
        <v>1.1869000000000001</v>
      </c>
    </row>
    <row r="25231" spans="2:14" x14ac:dyDescent="0.25">
      <c r="B25231" s="2" t="s">
        <v>1784</v>
      </c>
      <c r="C25231" s="2" t="s">
        <v>1779</v>
      </c>
      <c r="D25231" s="2">
        <v>2050</v>
      </c>
      <c r="E25231" s="2" t="s">
        <v>1746</v>
      </c>
      <c r="F25231" s="2">
        <v>5.6227639260000002</v>
      </c>
      <c r="J25231" s="2" t="s">
        <v>1784</v>
      </c>
      <c r="K25231" s="2" t="s">
        <v>1779</v>
      </c>
      <c r="L25231" s="2">
        <v>2050</v>
      </c>
      <c r="M25231" s="2" t="s">
        <v>1746</v>
      </c>
      <c r="N25231" s="2">
        <v>1.6858</v>
      </c>
    </row>
    <row r="25232" spans="2:14" x14ac:dyDescent="0.25">
      <c r="B25232" s="2" t="s">
        <v>1784</v>
      </c>
      <c r="C25232" s="2" t="s">
        <v>1760</v>
      </c>
      <c r="D25232" s="2">
        <v>2017</v>
      </c>
      <c r="E25232" s="2" t="s">
        <v>1746</v>
      </c>
      <c r="F25232" s="2">
        <v>0</v>
      </c>
      <c r="J25232" s="2" t="s">
        <v>1784</v>
      </c>
      <c r="K25232" s="2" t="s">
        <v>1760</v>
      </c>
      <c r="L25232" s="2">
        <v>2017</v>
      </c>
      <c r="M25232" s="2" t="s">
        <v>1746</v>
      </c>
      <c r="N25232" s="2">
        <v>0</v>
      </c>
    </row>
    <row r="25233" spans="2:14" x14ac:dyDescent="0.25">
      <c r="B25233" s="2" t="s">
        <v>1784</v>
      </c>
      <c r="C25233" s="2" t="s">
        <v>1760</v>
      </c>
      <c r="D25233" s="2">
        <v>2018</v>
      </c>
      <c r="E25233" s="2" t="s">
        <v>1746</v>
      </c>
      <c r="F25233" s="2">
        <v>0</v>
      </c>
      <c r="J25233" s="2" t="s">
        <v>1784</v>
      </c>
      <c r="K25233" s="2" t="s">
        <v>1760</v>
      </c>
      <c r="L25233" s="2">
        <v>2018</v>
      </c>
      <c r="M25233" s="2" t="s">
        <v>1746</v>
      </c>
      <c r="N25233" s="2">
        <v>0</v>
      </c>
    </row>
    <row r="25234" spans="2:14" x14ac:dyDescent="0.25">
      <c r="B25234" s="2" t="s">
        <v>1784</v>
      </c>
      <c r="C25234" s="2" t="s">
        <v>1760</v>
      </c>
      <c r="D25234" s="2">
        <v>2019</v>
      </c>
      <c r="E25234" s="2" t="s">
        <v>1746</v>
      </c>
      <c r="F25234" s="2">
        <v>0</v>
      </c>
      <c r="J25234" s="2" t="s">
        <v>1784</v>
      </c>
      <c r="K25234" s="2" t="s">
        <v>1760</v>
      </c>
      <c r="L25234" s="2">
        <v>2019</v>
      </c>
      <c r="M25234" s="2" t="s">
        <v>1746</v>
      </c>
      <c r="N25234" s="2">
        <v>0</v>
      </c>
    </row>
    <row r="25235" spans="2:14" x14ac:dyDescent="0.25">
      <c r="B25235" s="2" t="s">
        <v>1784</v>
      </c>
      <c r="C25235" s="2" t="s">
        <v>1760</v>
      </c>
      <c r="D25235" s="2">
        <v>2020</v>
      </c>
      <c r="E25235" s="2" t="s">
        <v>1746</v>
      </c>
      <c r="F25235" s="2">
        <v>0</v>
      </c>
      <c r="J25235" s="2" t="s">
        <v>1784</v>
      </c>
      <c r="K25235" s="2" t="s">
        <v>1760</v>
      </c>
      <c r="L25235" s="2">
        <v>2020</v>
      </c>
      <c r="M25235" s="2" t="s">
        <v>1746</v>
      </c>
      <c r="N25235" s="2">
        <v>0</v>
      </c>
    </row>
    <row r="25236" spans="2:14" x14ac:dyDescent="0.25">
      <c r="B25236" s="2" t="s">
        <v>1784</v>
      </c>
      <c r="C25236" s="2" t="s">
        <v>1760</v>
      </c>
      <c r="D25236" s="2">
        <v>2021</v>
      </c>
      <c r="E25236" s="2" t="s">
        <v>1746</v>
      </c>
      <c r="F25236" s="2">
        <v>0</v>
      </c>
      <c r="J25236" s="2" t="s">
        <v>1784</v>
      </c>
      <c r="K25236" s="2" t="s">
        <v>1760</v>
      </c>
      <c r="L25236" s="2">
        <v>2021</v>
      </c>
      <c r="M25236" s="2" t="s">
        <v>1746</v>
      </c>
      <c r="N25236" s="2">
        <v>0</v>
      </c>
    </row>
    <row r="25237" spans="2:14" x14ac:dyDescent="0.25">
      <c r="B25237" s="2" t="s">
        <v>1784</v>
      </c>
      <c r="C25237" s="2" t="s">
        <v>1760</v>
      </c>
      <c r="D25237" s="2">
        <v>2022</v>
      </c>
      <c r="E25237" s="2" t="s">
        <v>1746</v>
      </c>
      <c r="F25237" s="2">
        <v>0</v>
      </c>
      <c r="J25237" s="2" t="s">
        <v>1784</v>
      </c>
      <c r="K25237" s="2" t="s">
        <v>1760</v>
      </c>
      <c r="L25237" s="2">
        <v>2022</v>
      </c>
      <c r="M25237" s="2" t="s">
        <v>1746</v>
      </c>
      <c r="N25237" s="2">
        <v>0</v>
      </c>
    </row>
    <row r="25238" spans="2:14" x14ac:dyDescent="0.25">
      <c r="B25238" s="2" t="s">
        <v>1784</v>
      </c>
      <c r="C25238" s="2" t="s">
        <v>1760</v>
      </c>
      <c r="D25238" s="2">
        <v>2023</v>
      </c>
      <c r="E25238" s="2" t="s">
        <v>1746</v>
      </c>
      <c r="F25238" s="2">
        <v>0</v>
      </c>
      <c r="J25238" s="2" t="s">
        <v>1784</v>
      </c>
      <c r="K25238" s="2" t="s">
        <v>1760</v>
      </c>
      <c r="L25238" s="2">
        <v>2023</v>
      </c>
      <c r="M25238" s="2" t="s">
        <v>1746</v>
      </c>
      <c r="N25238" s="2">
        <v>0</v>
      </c>
    </row>
    <row r="25239" spans="2:14" x14ac:dyDescent="0.25">
      <c r="B25239" s="2" t="s">
        <v>1784</v>
      </c>
      <c r="C25239" s="2" t="s">
        <v>1760</v>
      </c>
      <c r="D25239" s="2">
        <v>2024</v>
      </c>
      <c r="E25239" s="2" t="s">
        <v>1746</v>
      </c>
      <c r="F25239" s="2">
        <v>0</v>
      </c>
      <c r="J25239" s="2" t="s">
        <v>1784</v>
      </c>
      <c r="K25239" s="2" t="s">
        <v>1760</v>
      </c>
      <c r="L25239" s="2">
        <v>2024</v>
      </c>
      <c r="M25239" s="2" t="s">
        <v>1746</v>
      </c>
      <c r="N25239" s="2">
        <v>0</v>
      </c>
    </row>
    <row r="25240" spans="2:14" x14ac:dyDescent="0.25">
      <c r="B25240" s="2" t="s">
        <v>1784</v>
      </c>
      <c r="C25240" s="2" t="s">
        <v>1760</v>
      </c>
      <c r="D25240" s="2">
        <v>2025</v>
      </c>
      <c r="E25240" s="2" t="s">
        <v>1746</v>
      </c>
      <c r="F25240" s="2">
        <v>0</v>
      </c>
      <c r="J25240" s="2" t="s">
        <v>1784</v>
      </c>
      <c r="K25240" s="2" t="s">
        <v>1760</v>
      </c>
      <c r="L25240" s="2">
        <v>2025</v>
      </c>
      <c r="M25240" s="2" t="s">
        <v>1746</v>
      </c>
      <c r="N25240" s="2">
        <v>0</v>
      </c>
    </row>
    <row r="25241" spans="2:14" x14ac:dyDescent="0.25">
      <c r="B25241" s="2" t="s">
        <v>1784</v>
      </c>
      <c r="C25241" s="2" t="s">
        <v>1760</v>
      </c>
      <c r="D25241" s="2">
        <v>2026</v>
      </c>
      <c r="E25241" s="2" t="s">
        <v>1746</v>
      </c>
      <c r="F25241" s="2">
        <v>0</v>
      </c>
      <c r="J25241" s="2" t="s">
        <v>1784</v>
      </c>
      <c r="K25241" s="2" t="s">
        <v>1760</v>
      </c>
      <c r="L25241" s="2">
        <v>2026</v>
      </c>
      <c r="M25241" s="2" t="s">
        <v>1746</v>
      </c>
      <c r="N25241" s="2">
        <v>0</v>
      </c>
    </row>
    <row r="25242" spans="2:14" x14ac:dyDescent="0.25">
      <c r="B25242" s="2" t="s">
        <v>1784</v>
      </c>
      <c r="C25242" s="2" t="s">
        <v>1760</v>
      </c>
      <c r="D25242" s="2">
        <v>2027</v>
      </c>
      <c r="E25242" s="2" t="s">
        <v>1746</v>
      </c>
      <c r="F25242" s="2">
        <v>0</v>
      </c>
      <c r="J25242" s="2" t="s">
        <v>1784</v>
      </c>
      <c r="K25242" s="2" t="s">
        <v>1760</v>
      </c>
      <c r="L25242" s="2">
        <v>2027</v>
      </c>
      <c r="M25242" s="2" t="s">
        <v>1746</v>
      </c>
      <c r="N25242" s="2">
        <v>0</v>
      </c>
    </row>
    <row r="25243" spans="2:14" x14ac:dyDescent="0.25">
      <c r="B25243" s="2" t="s">
        <v>1784</v>
      </c>
      <c r="C25243" s="2" t="s">
        <v>1760</v>
      </c>
      <c r="D25243" s="2">
        <v>2028</v>
      </c>
      <c r="E25243" s="2" t="s">
        <v>1746</v>
      </c>
      <c r="F25243" s="2">
        <v>0</v>
      </c>
      <c r="J25243" s="2" t="s">
        <v>1784</v>
      </c>
      <c r="K25243" s="2" t="s">
        <v>1760</v>
      </c>
      <c r="L25243" s="2">
        <v>2028</v>
      </c>
      <c r="M25243" s="2" t="s">
        <v>1746</v>
      </c>
      <c r="N25243" s="2">
        <v>0</v>
      </c>
    </row>
    <row r="25244" spans="2:14" x14ac:dyDescent="0.25">
      <c r="B25244" s="2" t="s">
        <v>1784</v>
      </c>
      <c r="C25244" s="2" t="s">
        <v>1760</v>
      </c>
      <c r="D25244" s="2">
        <v>2029</v>
      </c>
      <c r="E25244" s="2" t="s">
        <v>1746</v>
      </c>
      <c r="F25244" s="2">
        <v>0</v>
      </c>
      <c r="J25244" s="2" t="s">
        <v>1784</v>
      </c>
      <c r="K25244" s="2" t="s">
        <v>1760</v>
      </c>
      <c r="L25244" s="2">
        <v>2029</v>
      </c>
      <c r="M25244" s="2" t="s">
        <v>1746</v>
      </c>
      <c r="N25244" s="2">
        <v>0</v>
      </c>
    </row>
    <row r="25245" spans="2:14" x14ac:dyDescent="0.25">
      <c r="B25245" s="2" t="s">
        <v>1784</v>
      </c>
      <c r="C25245" s="2" t="s">
        <v>1760</v>
      </c>
      <c r="D25245" s="2">
        <v>2030</v>
      </c>
      <c r="E25245" s="2" t="s">
        <v>1746</v>
      </c>
      <c r="F25245" s="2">
        <v>0</v>
      </c>
      <c r="J25245" s="2" t="s">
        <v>1784</v>
      </c>
      <c r="K25245" s="2" t="s">
        <v>1760</v>
      </c>
      <c r="L25245" s="2">
        <v>2030</v>
      </c>
      <c r="M25245" s="2" t="s">
        <v>1746</v>
      </c>
      <c r="N25245" s="2">
        <v>0</v>
      </c>
    </row>
    <row r="25246" spans="2:14" x14ac:dyDescent="0.25">
      <c r="B25246" s="2" t="s">
        <v>1784</v>
      </c>
      <c r="C25246" s="2" t="s">
        <v>1760</v>
      </c>
      <c r="D25246" s="2">
        <v>2031</v>
      </c>
      <c r="E25246" s="2" t="s">
        <v>1746</v>
      </c>
      <c r="F25246" s="2">
        <v>0</v>
      </c>
      <c r="J25246" s="2" t="s">
        <v>1784</v>
      </c>
      <c r="K25246" s="2" t="s">
        <v>1760</v>
      </c>
      <c r="L25246" s="2">
        <v>2031</v>
      </c>
      <c r="M25246" s="2" t="s">
        <v>1746</v>
      </c>
      <c r="N25246" s="2">
        <v>0</v>
      </c>
    </row>
    <row r="25247" spans="2:14" x14ac:dyDescent="0.25">
      <c r="B25247" s="2" t="s">
        <v>1784</v>
      </c>
      <c r="C25247" s="2" t="s">
        <v>1760</v>
      </c>
      <c r="D25247" s="2">
        <v>2032</v>
      </c>
      <c r="E25247" s="2" t="s">
        <v>1746</v>
      </c>
      <c r="F25247" s="2">
        <v>0</v>
      </c>
      <c r="J25247" s="2" t="s">
        <v>1784</v>
      </c>
      <c r="K25247" s="2" t="s">
        <v>1760</v>
      </c>
      <c r="L25247" s="2">
        <v>2032</v>
      </c>
      <c r="M25247" s="2" t="s">
        <v>1746</v>
      </c>
      <c r="N25247" s="2">
        <v>0</v>
      </c>
    </row>
    <row r="25248" spans="2:14" x14ac:dyDescent="0.25">
      <c r="B25248" s="2" t="s">
        <v>1784</v>
      </c>
      <c r="C25248" s="2" t="s">
        <v>1760</v>
      </c>
      <c r="D25248" s="2">
        <v>2033</v>
      </c>
      <c r="E25248" s="2" t="s">
        <v>1746</v>
      </c>
      <c r="F25248" s="2">
        <v>0</v>
      </c>
      <c r="J25248" s="2" t="s">
        <v>1784</v>
      </c>
      <c r="K25248" s="2" t="s">
        <v>1760</v>
      </c>
      <c r="L25248" s="2">
        <v>2033</v>
      </c>
      <c r="M25248" s="2" t="s">
        <v>1746</v>
      </c>
      <c r="N25248" s="2">
        <v>0</v>
      </c>
    </row>
    <row r="25249" spans="2:14" x14ac:dyDescent="0.25">
      <c r="B25249" s="2" t="s">
        <v>1784</v>
      </c>
      <c r="C25249" s="2" t="s">
        <v>1760</v>
      </c>
      <c r="D25249" s="2">
        <v>2034</v>
      </c>
      <c r="E25249" s="2" t="s">
        <v>1746</v>
      </c>
      <c r="F25249" s="2">
        <v>0</v>
      </c>
      <c r="J25249" s="2" t="s">
        <v>1784</v>
      </c>
      <c r="K25249" s="2" t="s">
        <v>1760</v>
      </c>
      <c r="L25249" s="2">
        <v>2034</v>
      </c>
      <c r="M25249" s="2" t="s">
        <v>1746</v>
      </c>
      <c r="N25249" s="2">
        <v>0</v>
      </c>
    </row>
    <row r="25250" spans="2:14" x14ac:dyDescent="0.25">
      <c r="B25250" s="2" t="s">
        <v>1784</v>
      </c>
      <c r="C25250" s="2" t="s">
        <v>1760</v>
      </c>
      <c r="D25250" s="2">
        <v>2035</v>
      </c>
      <c r="E25250" s="2" t="s">
        <v>1746</v>
      </c>
      <c r="F25250" s="2">
        <v>0</v>
      </c>
      <c r="J25250" s="2" t="s">
        <v>1784</v>
      </c>
      <c r="K25250" s="2" t="s">
        <v>1760</v>
      </c>
      <c r="L25250" s="2">
        <v>2035</v>
      </c>
      <c r="M25250" s="2" t="s">
        <v>1746</v>
      </c>
      <c r="N25250" s="2">
        <v>0</v>
      </c>
    </row>
    <row r="25251" spans="2:14" x14ac:dyDescent="0.25">
      <c r="B25251" s="2" t="s">
        <v>1784</v>
      </c>
      <c r="C25251" s="2" t="s">
        <v>1760</v>
      </c>
      <c r="D25251" s="2">
        <v>2036</v>
      </c>
      <c r="E25251" s="2" t="s">
        <v>1746</v>
      </c>
      <c r="F25251" s="2">
        <v>0</v>
      </c>
      <c r="J25251" s="2" t="s">
        <v>1784</v>
      </c>
      <c r="K25251" s="2" t="s">
        <v>1760</v>
      </c>
      <c r="L25251" s="2">
        <v>2036</v>
      </c>
      <c r="M25251" s="2" t="s">
        <v>1746</v>
      </c>
      <c r="N25251" s="2">
        <v>0</v>
      </c>
    </row>
    <row r="25252" spans="2:14" x14ac:dyDescent="0.25">
      <c r="B25252" s="2" t="s">
        <v>1784</v>
      </c>
      <c r="C25252" s="2" t="s">
        <v>1760</v>
      </c>
      <c r="D25252" s="2">
        <v>2037</v>
      </c>
      <c r="E25252" s="2" t="s">
        <v>1746</v>
      </c>
      <c r="F25252" s="2">
        <v>0</v>
      </c>
      <c r="J25252" s="2" t="s">
        <v>1784</v>
      </c>
      <c r="K25252" s="2" t="s">
        <v>1760</v>
      </c>
      <c r="L25252" s="2">
        <v>2037</v>
      </c>
      <c r="M25252" s="2" t="s">
        <v>1746</v>
      </c>
      <c r="N25252" s="2">
        <v>0</v>
      </c>
    </row>
    <row r="25253" spans="2:14" x14ac:dyDescent="0.25">
      <c r="B25253" s="2" t="s">
        <v>1784</v>
      </c>
      <c r="C25253" s="2" t="s">
        <v>1760</v>
      </c>
      <c r="D25253" s="2">
        <v>2038</v>
      </c>
      <c r="E25253" s="2" t="s">
        <v>1746</v>
      </c>
      <c r="F25253" s="2">
        <v>0</v>
      </c>
      <c r="J25253" s="2" t="s">
        <v>1784</v>
      </c>
      <c r="K25253" s="2" t="s">
        <v>1760</v>
      </c>
      <c r="L25253" s="2">
        <v>2038</v>
      </c>
      <c r="M25253" s="2" t="s">
        <v>1746</v>
      </c>
      <c r="N25253" s="2">
        <v>0</v>
      </c>
    </row>
    <row r="25254" spans="2:14" x14ac:dyDescent="0.25">
      <c r="B25254" s="2" t="s">
        <v>1784</v>
      </c>
      <c r="C25254" s="2" t="s">
        <v>1760</v>
      </c>
      <c r="D25254" s="2">
        <v>2039</v>
      </c>
      <c r="E25254" s="2" t="s">
        <v>1746</v>
      </c>
      <c r="F25254" s="2">
        <v>0</v>
      </c>
      <c r="J25254" s="2" t="s">
        <v>1784</v>
      </c>
      <c r="K25254" s="2" t="s">
        <v>1760</v>
      </c>
      <c r="L25254" s="2">
        <v>2039</v>
      </c>
      <c r="M25254" s="2" t="s">
        <v>1746</v>
      </c>
      <c r="N25254" s="2">
        <v>0</v>
      </c>
    </row>
    <row r="25255" spans="2:14" x14ac:dyDescent="0.25">
      <c r="B25255" s="2" t="s">
        <v>1784</v>
      </c>
      <c r="C25255" s="2" t="s">
        <v>1760</v>
      </c>
      <c r="D25255" s="2">
        <v>2040</v>
      </c>
      <c r="E25255" s="2" t="s">
        <v>1746</v>
      </c>
      <c r="F25255" s="2">
        <v>0</v>
      </c>
      <c r="J25255" s="2" t="s">
        <v>1784</v>
      </c>
      <c r="K25255" s="2" t="s">
        <v>1760</v>
      </c>
      <c r="L25255" s="2">
        <v>2040</v>
      </c>
      <c r="M25255" s="2" t="s">
        <v>1746</v>
      </c>
      <c r="N25255" s="2">
        <v>0</v>
      </c>
    </row>
    <row r="25256" spans="2:14" x14ac:dyDescent="0.25">
      <c r="B25256" s="2" t="s">
        <v>1784</v>
      </c>
      <c r="C25256" s="2" t="s">
        <v>1760</v>
      </c>
      <c r="D25256" s="2">
        <v>2041</v>
      </c>
      <c r="E25256" s="2" t="s">
        <v>1746</v>
      </c>
      <c r="F25256" s="2">
        <v>0</v>
      </c>
      <c r="J25256" s="2" t="s">
        <v>1784</v>
      </c>
      <c r="K25256" s="2" t="s">
        <v>1760</v>
      </c>
      <c r="L25256" s="2">
        <v>2041</v>
      </c>
      <c r="M25256" s="2" t="s">
        <v>1746</v>
      </c>
      <c r="N25256" s="2">
        <v>0</v>
      </c>
    </row>
    <row r="25257" spans="2:14" x14ac:dyDescent="0.25">
      <c r="B25257" s="2" t="s">
        <v>1784</v>
      </c>
      <c r="C25257" s="2" t="s">
        <v>1760</v>
      </c>
      <c r="D25257" s="2">
        <v>2042</v>
      </c>
      <c r="E25257" s="2" t="s">
        <v>1746</v>
      </c>
      <c r="F25257" s="2">
        <v>0</v>
      </c>
      <c r="J25257" s="2" t="s">
        <v>1784</v>
      </c>
      <c r="K25257" s="2" t="s">
        <v>1760</v>
      </c>
      <c r="L25257" s="2">
        <v>2042</v>
      </c>
      <c r="M25257" s="2" t="s">
        <v>1746</v>
      </c>
      <c r="N25257" s="2">
        <v>0</v>
      </c>
    </row>
    <row r="25258" spans="2:14" x14ac:dyDescent="0.25">
      <c r="B25258" s="2" t="s">
        <v>1784</v>
      </c>
      <c r="C25258" s="2" t="s">
        <v>1760</v>
      </c>
      <c r="D25258" s="2">
        <v>2043</v>
      </c>
      <c r="E25258" s="2" t="s">
        <v>1746</v>
      </c>
      <c r="F25258" s="2">
        <v>0</v>
      </c>
      <c r="J25258" s="2" t="s">
        <v>1784</v>
      </c>
      <c r="K25258" s="2" t="s">
        <v>1760</v>
      </c>
      <c r="L25258" s="2">
        <v>2043</v>
      </c>
      <c r="M25258" s="2" t="s">
        <v>1746</v>
      </c>
      <c r="N25258" s="2">
        <v>0</v>
      </c>
    </row>
    <row r="25259" spans="2:14" x14ac:dyDescent="0.25">
      <c r="B25259" s="2" t="s">
        <v>1784</v>
      </c>
      <c r="C25259" s="2" t="s">
        <v>1760</v>
      </c>
      <c r="D25259" s="2">
        <v>2044</v>
      </c>
      <c r="E25259" s="2" t="s">
        <v>1746</v>
      </c>
      <c r="F25259" s="2">
        <v>0</v>
      </c>
      <c r="J25259" s="2" t="s">
        <v>1784</v>
      </c>
      <c r="K25259" s="2" t="s">
        <v>1760</v>
      </c>
      <c r="L25259" s="2">
        <v>2044</v>
      </c>
      <c r="M25259" s="2" t="s">
        <v>1746</v>
      </c>
      <c r="N25259" s="2">
        <v>0</v>
      </c>
    </row>
    <row r="25260" spans="2:14" x14ac:dyDescent="0.25">
      <c r="B25260" s="2" t="s">
        <v>1784</v>
      </c>
      <c r="C25260" s="2" t="s">
        <v>1760</v>
      </c>
      <c r="D25260" s="2">
        <v>2045</v>
      </c>
      <c r="E25260" s="2" t="s">
        <v>1746</v>
      </c>
      <c r="F25260" s="2">
        <v>0</v>
      </c>
      <c r="J25260" s="2" t="s">
        <v>1784</v>
      </c>
      <c r="K25260" s="2" t="s">
        <v>1760</v>
      </c>
      <c r="L25260" s="2">
        <v>2045</v>
      </c>
      <c r="M25260" s="2" t="s">
        <v>1746</v>
      </c>
      <c r="N25260" s="2">
        <v>0</v>
      </c>
    </row>
    <row r="25261" spans="2:14" x14ac:dyDescent="0.25">
      <c r="B25261" s="2" t="s">
        <v>1784</v>
      </c>
      <c r="C25261" s="2" t="s">
        <v>1760</v>
      </c>
      <c r="D25261" s="2">
        <v>2046</v>
      </c>
      <c r="E25261" s="2" t="s">
        <v>1746</v>
      </c>
      <c r="F25261" s="2">
        <v>0</v>
      </c>
      <c r="J25261" s="2" t="s">
        <v>1784</v>
      </c>
      <c r="K25261" s="2" t="s">
        <v>1760</v>
      </c>
      <c r="L25261" s="2">
        <v>2046</v>
      </c>
      <c r="M25261" s="2" t="s">
        <v>1746</v>
      </c>
      <c r="N25261" s="2">
        <v>0</v>
      </c>
    </row>
    <row r="25262" spans="2:14" x14ac:dyDescent="0.25">
      <c r="B25262" s="2" t="s">
        <v>1784</v>
      </c>
      <c r="C25262" s="2" t="s">
        <v>1760</v>
      </c>
      <c r="D25262" s="2">
        <v>2047</v>
      </c>
      <c r="E25262" s="2" t="s">
        <v>1746</v>
      </c>
      <c r="F25262" s="2">
        <v>0</v>
      </c>
      <c r="J25262" s="2" t="s">
        <v>1784</v>
      </c>
      <c r="K25262" s="2" t="s">
        <v>1760</v>
      </c>
      <c r="L25262" s="2">
        <v>2047</v>
      </c>
      <c r="M25262" s="2" t="s">
        <v>1746</v>
      </c>
      <c r="N25262" s="2">
        <v>0</v>
      </c>
    </row>
    <row r="25263" spans="2:14" x14ac:dyDescent="0.25">
      <c r="B25263" s="2" t="s">
        <v>1784</v>
      </c>
      <c r="C25263" s="2" t="s">
        <v>1760</v>
      </c>
      <c r="D25263" s="2">
        <v>2048</v>
      </c>
      <c r="E25263" s="2" t="s">
        <v>1746</v>
      </c>
      <c r="F25263" s="2">
        <v>0</v>
      </c>
      <c r="J25263" s="2" t="s">
        <v>1784</v>
      </c>
      <c r="K25263" s="2" t="s">
        <v>1760</v>
      </c>
      <c r="L25263" s="2">
        <v>2048</v>
      </c>
      <c r="M25263" s="2" t="s">
        <v>1746</v>
      </c>
      <c r="N25263" s="2">
        <v>0</v>
      </c>
    </row>
    <row r="25264" spans="2:14" x14ac:dyDescent="0.25">
      <c r="B25264" s="2" t="s">
        <v>1784</v>
      </c>
      <c r="C25264" s="2" t="s">
        <v>1760</v>
      </c>
      <c r="D25264" s="2">
        <v>2049</v>
      </c>
      <c r="E25264" s="2" t="s">
        <v>1746</v>
      </c>
      <c r="F25264" s="2">
        <v>0</v>
      </c>
      <c r="J25264" s="2" t="s">
        <v>1784</v>
      </c>
      <c r="K25264" s="2" t="s">
        <v>1760</v>
      </c>
      <c r="L25264" s="2">
        <v>2049</v>
      </c>
      <c r="M25264" s="2" t="s">
        <v>1746</v>
      </c>
      <c r="N25264" s="2">
        <v>0</v>
      </c>
    </row>
    <row r="25265" spans="2:14" x14ac:dyDescent="0.25">
      <c r="B25265" s="2" t="s">
        <v>1784</v>
      </c>
      <c r="C25265" s="2" t="s">
        <v>1760</v>
      </c>
      <c r="D25265" s="2">
        <v>2050</v>
      </c>
      <c r="E25265" s="2" t="s">
        <v>1746</v>
      </c>
      <c r="F25265" s="2">
        <v>0</v>
      </c>
      <c r="J25265" s="2" t="s">
        <v>1784</v>
      </c>
      <c r="K25265" s="2" t="s">
        <v>1760</v>
      </c>
      <c r="L25265" s="2">
        <v>2050</v>
      </c>
      <c r="M25265" s="2" t="s">
        <v>1746</v>
      </c>
      <c r="N25265" s="2">
        <v>0</v>
      </c>
    </row>
    <row r="25266" spans="2:14" x14ac:dyDescent="0.25">
      <c r="B25266" s="2" t="s">
        <v>1784</v>
      </c>
      <c r="C25266" s="2" t="s">
        <v>1759</v>
      </c>
      <c r="D25266" s="2">
        <v>2017</v>
      </c>
      <c r="E25266" s="2" t="s">
        <v>1746</v>
      </c>
      <c r="F25266" s="2">
        <v>0</v>
      </c>
      <c r="J25266" s="2" t="s">
        <v>1784</v>
      </c>
      <c r="K25266" s="2" t="s">
        <v>1759</v>
      </c>
      <c r="L25266" s="2">
        <v>2017</v>
      </c>
      <c r="M25266" s="2" t="s">
        <v>1746</v>
      </c>
      <c r="N25266" s="2">
        <v>0</v>
      </c>
    </row>
    <row r="25267" spans="2:14" x14ac:dyDescent="0.25">
      <c r="B25267" s="2" t="s">
        <v>1784</v>
      </c>
      <c r="C25267" s="2" t="s">
        <v>1759</v>
      </c>
      <c r="D25267" s="2">
        <v>2018</v>
      </c>
      <c r="E25267" s="2" t="s">
        <v>1746</v>
      </c>
      <c r="F25267" s="2">
        <v>0</v>
      </c>
      <c r="J25267" s="2" t="s">
        <v>1784</v>
      </c>
      <c r="K25267" s="2" t="s">
        <v>1759</v>
      </c>
      <c r="L25267" s="2">
        <v>2018</v>
      </c>
      <c r="M25267" s="2" t="s">
        <v>1746</v>
      </c>
      <c r="N25267" s="2">
        <v>0</v>
      </c>
    </row>
    <row r="25268" spans="2:14" x14ac:dyDescent="0.25">
      <c r="B25268" s="2" t="s">
        <v>1784</v>
      </c>
      <c r="C25268" s="2" t="s">
        <v>1759</v>
      </c>
      <c r="D25268" s="2">
        <v>2019</v>
      </c>
      <c r="E25268" s="2" t="s">
        <v>1746</v>
      </c>
      <c r="F25268" s="2">
        <v>0</v>
      </c>
      <c r="J25268" s="2" t="s">
        <v>1784</v>
      </c>
      <c r="K25268" s="2" t="s">
        <v>1759</v>
      </c>
      <c r="L25268" s="2">
        <v>2019</v>
      </c>
      <c r="M25268" s="2" t="s">
        <v>1746</v>
      </c>
      <c r="N25268" s="2">
        <v>0</v>
      </c>
    </row>
    <row r="25269" spans="2:14" x14ac:dyDescent="0.25">
      <c r="B25269" s="2" t="s">
        <v>1784</v>
      </c>
      <c r="C25269" s="2" t="s">
        <v>1759</v>
      </c>
      <c r="D25269" s="2">
        <v>2020</v>
      </c>
      <c r="E25269" s="2" t="s">
        <v>1746</v>
      </c>
      <c r="F25269" s="2">
        <v>0</v>
      </c>
      <c r="J25269" s="2" t="s">
        <v>1784</v>
      </c>
      <c r="K25269" s="2" t="s">
        <v>1759</v>
      </c>
      <c r="L25269" s="2">
        <v>2020</v>
      </c>
      <c r="M25269" s="2" t="s">
        <v>1746</v>
      </c>
      <c r="N25269" s="2">
        <v>0</v>
      </c>
    </row>
    <row r="25270" spans="2:14" x14ac:dyDescent="0.25">
      <c r="B25270" s="2" t="s">
        <v>1784</v>
      </c>
      <c r="C25270" s="2" t="s">
        <v>1759</v>
      </c>
      <c r="D25270" s="2">
        <v>2021</v>
      </c>
      <c r="E25270" s="2" t="s">
        <v>1746</v>
      </c>
      <c r="F25270" s="2">
        <v>0</v>
      </c>
      <c r="J25270" s="2" t="s">
        <v>1784</v>
      </c>
      <c r="K25270" s="2" t="s">
        <v>1759</v>
      </c>
      <c r="L25270" s="2">
        <v>2021</v>
      </c>
      <c r="M25270" s="2" t="s">
        <v>1746</v>
      </c>
      <c r="N25270" s="2">
        <v>0</v>
      </c>
    </row>
    <row r="25271" spans="2:14" x14ac:dyDescent="0.25">
      <c r="B25271" s="2" t="s">
        <v>1784</v>
      </c>
      <c r="C25271" s="2" t="s">
        <v>1759</v>
      </c>
      <c r="D25271" s="2">
        <v>2022</v>
      </c>
      <c r="E25271" s="2" t="s">
        <v>1746</v>
      </c>
      <c r="F25271" s="2">
        <v>0</v>
      </c>
      <c r="J25271" s="2" t="s">
        <v>1784</v>
      </c>
      <c r="K25271" s="2" t="s">
        <v>1759</v>
      </c>
      <c r="L25271" s="2">
        <v>2022</v>
      </c>
      <c r="M25271" s="2" t="s">
        <v>1746</v>
      </c>
      <c r="N25271" s="2">
        <v>0</v>
      </c>
    </row>
    <row r="25272" spans="2:14" x14ac:dyDescent="0.25">
      <c r="B25272" s="2" t="s">
        <v>1784</v>
      </c>
      <c r="C25272" s="2" t="s">
        <v>1759</v>
      </c>
      <c r="D25272" s="2">
        <v>2023</v>
      </c>
      <c r="E25272" s="2" t="s">
        <v>1746</v>
      </c>
      <c r="F25272" s="2">
        <v>0</v>
      </c>
      <c r="J25272" s="2" t="s">
        <v>1784</v>
      </c>
      <c r="K25272" s="2" t="s">
        <v>1759</v>
      </c>
      <c r="L25272" s="2">
        <v>2023</v>
      </c>
      <c r="M25272" s="2" t="s">
        <v>1746</v>
      </c>
      <c r="N25272" s="2">
        <v>0</v>
      </c>
    </row>
    <row r="25273" spans="2:14" x14ac:dyDescent="0.25">
      <c r="B25273" s="2" t="s">
        <v>1784</v>
      </c>
      <c r="C25273" s="2" t="s">
        <v>1759</v>
      </c>
      <c r="D25273" s="2">
        <v>2024</v>
      </c>
      <c r="E25273" s="2" t="s">
        <v>1746</v>
      </c>
      <c r="F25273" s="2">
        <v>0</v>
      </c>
      <c r="J25273" s="2" t="s">
        <v>1784</v>
      </c>
      <c r="K25273" s="2" t="s">
        <v>1759</v>
      </c>
      <c r="L25273" s="2">
        <v>2024</v>
      </c>
      <c r="M25273" s="2" t="s">
        <v>1746</v>
      </c>
      <c r="N25273" s="2">
        <v>0</v>
      </c>
    </row>
    <row r="25274" spans="2:14" x14ac:dyDescent="0.25">
      <c r="B25274" s="2" t="s">
        <v>1784</v>
      </c>
      <c r="C25274" s="2" t="s">
        <v>1759</v>
      </c>
      <c r="D25274" s="2">
        <v>2025</v>
      </c>
      <c r="E25274" s="2" t="s">
        <v>1746</v>
      </c>
      <c r="F25274" s="2">
        <v>0</v>
      </c>
      <c r="J25274" s="2" t="s">
        <v>1784</v>
      </c>
      <c r="K25274" s="2" t="s">
        <v>1759</v>
      </c>
      <c r="L25274" s="2">
        <v>2025</v>
      </c>
      <c r="M25274" s="2" t="s">
        <v>1746</v>
      </c>
      <c r="N25274" s="2">
        <v>0</v>
      </c>
    </row>
    <row r="25275" spans="2:14" x14ac:dyDescent="0.25">
      <c r="B25275" s="2" t="s">
        <v>1784</v>
      </c>
      <c r="C25275" s="2" t="s">
        <v>1759</v>
      </c>
      <c r="D25275" s="2">
        <v>2026</v>
      </c>
      <c r="E25275" s="2" t="s">
        <v>1746</v>
      </c>
      <c r="F25275" s="2">
        <v>0</v>
      </c>
      <c r="J25275" s="2" t="s">
        <v>1784</v>
      </c>
      <c r="K25275" s="2" t="s">
        <v>1759</v>
      </c>
      <c r="L25275" s="2">
        <v>2026</v>
      </c>
      <c r="M25275" s="2" t="s">
        <v>1746</v>
      </c>
      <c r="N25275" s="2">
        <v>0</v>
      </c>
    </row>
    <row r="25276" spans="2:14" x14ac:dyDescent="0.25">
      <c r="B25276" s="2" t="s">
        <v>1784</v>
      </c>
      <c r="C25276" s="2" t="s">
        <v>1759</v>
      </c>
      <c r="D25276" s="2">
        <v>2027</v>
      </c>
      <c r="E25276" s="2" t="s">
        <v>1746</v>
      </c>
      <c r="F25276" s="2">
        <v>0</v>
      </c>
      <c r="J25276" s="2" t="s">
        <v>1784</v>
      </c>
      <c r="K25276" s="2" t="s">
        <v>1759</v>
      </c>
      <c r="L25276" s="2">
        <v>2027</v>
      </c>
      <c r="M25276" s="2" t="s">
        <v>1746</v>
      </c>
      <c r="N25276" s="2">
        <v>0</v>
      </c>
    </row>
    <row r="25277" spans="2:14" x14ac:dyDescent="0.25">
      <c r="B25277" s="2" t="s">
        <v>1784</v>
      </c>
      <c r="C25277" s="2" t="s">
        <v>1759</v>
      </c>
      <c r="D25277" s="2">
        <v>2028</v>
      </c>
      <c r="E25277" s="2" t="s">
        <v>1746</v>
      </c>
      <c r="F25277" s="2">
        <v>0</v>
      </c>
      <c r="J25277" s="2" t="s">
        <v>1784</v>
      </c>
      <c r="K25277" s="2" t="s">
        <v>1759</v>
      </c>
      <c r="L25277" s="2">
        <v>2028</v>
      </c>
      <c r="M25277" s="2" t="s">
        <v>1746</v>
      </c>
      <c r="N25277" s="2">
        <v>0</v>
      </c>
    </row>
    <row r="25278" spans="2:14" x14ac:dyDescent="0.25">
      <c r="B25278" s="2" t="s">
        <v>1784</v>
      </c>
      <c r="C25278" s="2" t="s">
        <v>1759</v>
      </c>
      <c r="D25278" s="2">
        <v>2029</v>
      </c>
      <c r="E25278" s="2" t="s">
        <v>1746</v>
      </c>
      <c r="F25278" s="2">
        <v>0</v>
      </c>
      <c r="J25278" s="2" t="s">
        <v>1784</v>
      </c>
      <c r="K25278" s="2" t="s">
        <v>1759</v>
      </c>
      <c r="L25278" s="2">
        <v>2029</v>
      </c>
      <c r="M25278" s="2" t="s">
        <v>1746</v>
      </c>
      <c r="N25278" s="2">
        <v>0</v>
      </c>
    </row>
    <row r="25279" spans="2:14" x14ac:dyDescent="0.25">
      <c r="B25279" s="2" t="s">
        <v>1784</v>
      </c>
      <c r="C25279" s="2" t="s">
        <v>1759</v>
      </c>
      <c r="D25279" s="2">
        <v>2030</v>
      </c>
      <c r="E25279" s="2" t="s">
        <v>1746</v>
      </c>
      <c r="F25279" s="2">
        <v>0</v>
      </c>
      <c r="J25279" s="2" t="s">
        <v>1784</v>
      </c>
      <c r="K25279" s="2" t="s">
        <v>1759</v>
      </c>
      <c r="L25279" s="2">
        <v>2030</v>
      </c>
      <c r="M25279" s="2" t="s">
        <v>1746</v>
      </c>
      <c r="N25279" s="2">
        <v>0</v>
      </c>
    </row>
    <row r="25280" spans="2:14" x14ac:dyDescent="0.25">
      <c r="B25280" s="2" t="s">
        <v>1784</v>
      </c>
      <c r="C25280" s="2" t="s">
        <v>1759</v>
      </c>
      <c r="D25280" s="2">
        <v>2031</v>
      </c>
      <c r="E25280" s="2" t="s">
        <v>1746</v>
      </c>
      <c r="F25280" s="2">
        <v>0</v>
      </c>
      <c r="J25280" s="2" t="s">
        <v>1784</v>
      </c>
      <c r="K25280" s="2" t="s">
        <v>1759</v>
      </c>
      <c r="L25280" s="2">
        <v>2031</v>
      </c>
      <c r="M25280" s="2" t="s">
        <v>1746</v>
      </c>
      <c r="N25280" s="2">
        <v>0</v>
      </c>
    </row>
    <row r="25281" spans="2:14" x14ac:dyDescent="0.25">
      <c r="B25281" s="2" t="s">
        <v>1784</v>
      </c>
      <c r="C25281" s="2" t="s">
        <v>1759</v>
      </c>
      <c r="D25281" s="2">
        <v>2032</v>
      </c>
      <c r="E25281" s="2" t="s">
        <v>1746</v>
      </c>
      <c r="F25281" s="2">
        <v>0</v>
      </c>
      <c r="J25281" s="2" t="s">
        <v>1784</v>
      </c>
      <c r="K25281" s="2" t="s">
        <v>1759</v>
      </c>
      <c r="L25281" s="2">
        <v>2032</v>
      </c>
      <c r="M25281" s="2" t="s">
        <v>1746</v>
      </c>
      <c r="N25281" s="2">
        <v>0</v>
      </c>
    </row>
    <row r="25282" spans="2:14" x14ac:dyDescent="0.25">
      <c r="B25282" s="2" t="s">
        <v>1784</v>
      </c>
      <c r="C25282" s="2" t="s">
        <v>1759</v>
      </c>
      <c r="D25282" s="2">
        <v>2033</v>
      </c>
      <c r="E25282" s="2" t="s">
        <v>1746</v>
      </c>
      <c r="F25282" s="2">
        <v>0</v>
      </c>
      <c r="J25282" s="2" t="s">
        <v>1784</v>
      </c>
      <c r="K25282" s="2" t="s">
        <v>1759</v>
      </c>
      <c r="L25282" s="2">
        <v>2033</v>
      </c>
      <c r="M25282" s="2" t="s">
        <v>1746</v>
      </c>
      <c r="N25282" s="2">
        <v>0</v>
      </c>
    </row>
    <row r="25283" spans="2:14" x14ac:dyDescent="0.25">
      <c r="B25283" s="2" t="s">
        <v>1784</v>
      </c>
      <c r="C25283" s="2" t="s">
        <v>1759</v>
      </c>
      <c r="D25283" s="2">
        <v>2034</v>
      </c>
      <c r="E25283" s="2" t="s">
        <v>1746</v>
      </c>
      <c r="F25283" s="2">
        <v>0</v>
      </c>
      <c r="J25283" s="2" t="s">
        <v>1784</v>
      </c>
      <c r="K25283" s="2" t="s">
        <v>1759</v>
      </c>
      <c r="L25283" s="2">
        <v>2034</v>
      </c>
      <c r="M25283" s="2" t="s">
        <v>1746</v>
      </c>
      <c r="N25283" s="2">
        <v>0</v>
      </c>
    </row>
    <row r="25284" spans="2:14" x14ac:dyDescent="0.25">
      <c r="B25284" s="2" t="s">
        <v>1784</v>
      </c>
      <c r="C25284" s="2" t="s">
        <v>1759</v>
      </c>
      <c r="D25284" s="2">
        <v>2035</v>
      </c>
      <c r="E25284" s="2" t="s">
        <v>1746</v>
      </c>
      <c r="F25284" s="2">
        <v>0</v>
      </c>
      <c r="J25284" s="2" t="s">
        <v>1784</v>
      </c>
      <c r="K25284" s="2" t="s">
        <v>1759</v>
      </c>
      <c r="L25284" s="2">
        <v>2035</v>
      </c>
      <c r="M25284" s="2" t="s">
        <v>1746</v>
      </c>
      <c r="N25284" s="2">
        <v>0</v>
      </c>
    </row>
    <row r="25285" spans="2:14" x14ac:dyDescent="0.25">
      <c r="B25285" s="2" t="s">
        <v>1784</v>
      </c>
      <c r="C25285" s="2" t="s">
        <v>1759</v>
      </c>
      <c r="D25285" s="2">
        <v>2036</v>
      </c>
      <c r="E25285" s="2" t="s">
        <v>1746</v>
      </c>
      <c r="F25285" s="2">
        <v>0</v>
      </c>
      <c r="J25285" s="2" t="s">
        <v>1784</v>
      </c>
      <c r="K25285" s="2" t="s">
        <v>1759</v>
      </c>
      <c r="L25285" s="2">
        <v>2036</v>
      </c>
      <c r="M25285" s="2" t="s">
        <v>1746</v>
      </c>
      <c r="N25285" s="2">
        <v>0</v>
      </c>
    </row>
    <row r="25286" spans="2:14" x14ac:dyDescent="0.25">
      <c r="B25286" s="2" t="s">
        <v>1784</v>
      </c>
      <c r="C25286" s="2" t="s">
        <v>1759</v>
      </c>
      <c r="D25286" s="2">
        <v>2037</v>
      </c>
      <c r="E25286" s="2" t="s">
        <v>1746</v>
      </c>
      <c r="F25286" s="2">
        <v>0</v>
      </c>
      <c r="J25286" s="2" t="s">
        <v>1784</v>
      </c>
      <c r="K25286" s="2" t="s">
        <v>1759</v>
      </c>
      <c r="L25286" s="2">
        <v>2037</v>
      </c>
      <c r="M25286" s="2" t="s">
        <v>1746</v>
      </c>
      <c r="N25286" s="2">
        <v>0</v>
      </c>
    </row>
    <row r="25287" spans="2:14" x14ac:dyDescent="0.25">
      <c r="B25287" s="2" t="s">
        <v>1784</v>
      </c>
      <c r="C25287" s="2" t="s">
        <v>1759</v>
      </c>
      <c r="D25287" s="2">
        <v>2038</v>
      </c>
      <c r="E25287" s="2" t="s">
        <v>1746</v>
      </c>
      <c r="F25287" s="2">
        <v>0</v>
      </c>
      <c r="J25287" s="2" t="s">
        <v>1784</v>
      </c>
      <c r="K25287" s="2" t="s">
        <v>1759</v>
      </c>
      <c r="L25287" s="2">
        <v>2038</v>
      </c>
      <c r="M25287" s="2" t="s">
        <v>1746</v>
      </c>
      <c r="N25287" s="2">
        <v>0</v>
      </c>
    </row>
    <row r="25288" spans="2:14" x14ac:dyDescent="0.25">
      <c r="B25288" s="2" t="s">
        <v>1784</v>
      </c>
      <c r="C25288" s="2" t="s">
        <v>1759</v>
      </c>
      <c r="D25288" s="2">
        <v>2039</v>
      </c>
      <c r="E25288" s="2" t="s">
        <v>1746</v>
      </c>
      <c r="F25288" s="2">
        <v>0</v>
      </c>
      <c r="J25288" s="2" t="s">
        <v>1784</v>
      </c>
      <c r="K25288" s="2" t="s">
        <v>1759</v>
      </c>
      <c r="L25288" s="2">
        <v>2039</v>
      </c>
      <c r="M25288" s="2" t="s">
        <v>1746</v>
      </c>
      <c r="N25288" s="2">
        <v>0</v>
      </c>
    </row>
    <row r="25289" spans="2:14" x14ac:dyDescent="0.25">
      <c r="B25289" s="2" t="s">
        <v>1784</v>
      </c>
      <c r="C25289" s="2" t="s">
        <v>1759</v>
      </c>
      <c r="D25289" s="2">
        <v>2040</v>
      </c>
      <c r="E25289" s="2" t="s">
        <v>1746</v>
      </c>
      <c r="F25289" s="2">
        <v>0</v>
      </c>
      <c r="J25289" s="2" t="s">
        <v>1784</v>
      </c>
      <c r="K25289" s="2" t="s">
        <v>1759</v>
      </c>
      <c r="L25289" s="2">
        <v>2040</v>
      </c>
      <c r="M25289" s="2" t="s">
        <v>1746</v>
      </c>
      <c r="N25289" s="2">
        <v>0</v>
      </c>
    </row>
    <row r="25290" spans="2:14" x14ac:dyDescent="0.25">
      <c r="B25290" s="2" t="s">
        <v>1784</v>
      </c>
      <c r="C25290" s="2" t="s">
        <v>1759</v>
      </c>
      <c r="D25290" s="2">
        <v>2041</v>
      </c>
      <c r="E25290" s="2" t="s">
        <v>1746</v>
      </c>
      <c r="F25290" s="2">
        <v>0</v>
      </c>
      <c r="J25290" s="2" t="s">
        <v>1784</v>
      </c>
      <c r="K25290" s="2" t="s">
        <v>1759</v>
      </c>
      <c r="L25290" s="2">
        <v>2041</v>
      </c>
      <c r="M25290" s="2" t="s">
        <v>1746</v>
      </c>
      <c r="N25290" s="2">
        <v>0</v>
      </c>
    </row>
    <row r="25291" spans="2:14" x14ac:dyDescent="0.25">
      <c r="B25291" s="2" t="s">
        <v>1784</v>
      </c>
      <c r="C25291" s="2" t="s">
        <v>1759</v>
      </c>
      <c r="D25291" s="2">
        <v>2042</v>
      </c>
      <c r="E25291" s="2" t="s">
        <v>1746</v>
      </c>
      <c r="F25291" s="2">
        <v>0</v>
      </c>
      <c r="J25291" s="2" t="s">
        <v>1784</v>
      </c>
      <c r="K25291" s="2" t="s">
        <v>1759</v>
      </c>
      <c r="L25291" s="2">
        <v>2042</v>
      </c>
      <c r="M25291" s="2" t="s">
        <v>1746</v>
      </c>
      <c r="N25291" s="2">
        <v>0</v>
      </c>
    </row>
    <row r="25292" spans="2:14" x14ac:dyDescent="0.25">
      <c r="B25292" s="2" t="s">
        <v>1784</v>
      </c>
      <c r="C25292" s="2" t="s">
        <v>1759</v>
      </c>
      <c r="D25292" s="2">
        <v>2043</v>
      </c>
      <c r="E25292" s="2" t="s">
        <v>1746</v>
      </c>
      <c r="F25292" s="2">
        <v>0</v>
      </c>
      <c r="J25292" s="2" t="s">
        <v>1784</v>
      </c>
      <c r="K25292" s="2" t="s">
        <v>1759</v>
      </c>
      <c r="L25292" s="2">
        <v>2043</v>
      </c>
      <c r="M25292" s="2" t="s">
        <v>1746</v>
      </c>
      <c r="N25292" s="2">
        <v>0</v>
      </c>
    </row>
    <row r="25293" spans="2:14" x14ac:dyDescent="0.25">
      <c r="B25293" s="2" t="s">
        <v>1784</v>
      </c>
      <c r="C25293" s="2" t="s">
        <v>1759</v>
      </c>
      <c r="D25293" s="2">
        <v>2044</v>
      </c>
      <c r="E25293" s="2" t="s">
        <v>1746</v>
      </c>
      <c r="F25293" s="2">
        <v>0</v>
      </c>
      <c r="J25293" s="2" t="s">
        <v>1784</v>
      </c>
      <c r="K25293" s="2" t="s">
        <v>1759</v>
      </c>
      <c r="L25293" s="2">
        <v>2044</v>
      </c>
      <c r="M25293" s="2" t="s">
        <v>1746</v>
      </c>
      <c r="N25293" s="2">
        <v>0</v>
      </c>
    </row>
    <row r="25294" spans="2:14" x14ac:dyDescent="0.25">
      <c r="B25294" s="2" t="s">
        <v>1784</v>
      </c>
      <c r="C25294" s="2" t="s">
        <v>1759</v>
      </c>
      <c r="D25294" s="2">
        <v>2045</v>
      </c>
      <c r="E25294" s="2" t="s">
        <v>1746</v>
      </c>
      <c r="F25294" s="2">
        <v>0</v>
      </c>
      <c r="J25294" s="2" t="s">
        <v>1784</v>
      </c>
      <c r="K25294" s="2" t="s">
        <v>1759</v>
      </c>
      <c r="L25294" s="2">
        <v>2045</v>
      </c>
      <c r="M25294" s="2" t="s">
        <v>1746</v>
      </c>
      <c r="N25294" s="2">
        <v>0</v>
      </c>
    </row>
    <row r="25295" spans="2:14" x14ac:dyDescent="0.25">
      <c r="B25295" s="2" t="s">
        <v>1784</v>
      </c>
      <c r="C25295" s="2" t="s">
        <v>1759</v>
      </c>
      <c r="D25295" s="2">
        <v>2046</v>
      </c>
      <c r="E25295" s="2" t="s">
        <v>1746</v>
      </c>
      <c r="F25295" s="2">
        <v>0</v>
      </c>
      <c r="J25295" s="2" t="s">
        <v>1784</v>
      </c>
      <c r="K25295" s="2" t="s">
        <v>1759</v>
      </c>
      <c r="L25295" s="2">
        <v>2046</v>
      </c>
      <c r="M25295" s="2" t="s">
        <v>1746</v>
      </c>
      <c r="N25295" s="2">
        <v>0</v>
      </c>
    </row>
    <row r="25296" spans="2:14" x14ac:dyDescent="0.25">
      <c r="B25296" s="2" t="s">
        <v>1784</v>
      </c>
      <c r="C25296" s="2" t="s">
        <v>1759</v>
      </c>
      <c r="D25296" s="2">
        <v>2047</v>
      </c>
      <c r="E25296" s="2" t="s">
        <v>1746</v>
      </c>
      <c r="F25296" s="2">
        <v>0</v>
      </c>
      <c r="J25296" s="2" t="s">
        <v>1784</v>
      </c>
      <c r="K25296" s="2" t="s">
        <v>1759</v>
      </c>
      <c r="L25296" s="2">
        <v>2047</v>
      </c>
      <c r="M25296" s="2" t="s">
        <v>1746</v>
      </c>
      <c r="N25296" s="2">
        <v>0</v>
      </c>
    </row>
    <row r="25297" spans="2:14" x14ac:dyDescent="0.25">
      <c r="B25297" s="2" t="s">
        <v>1784</v>
      </c>
      <c r="C25297" s="2" t="s">
        <v>1759</v>
      </c>
      <c r="D25297" s="2">
        <v>2048</v>
      </c>
      <c r="E25297" s="2" t="s">
        <v>1746</v>
      </c>
      <c r="F25297" s="2">
        <v>0</v>
      </c>
      <c r="J25297" s="2" t="s">
        <v>1784</v>
      </c>
      <c r="K25297" s="2" t="s">
        <v>1759</v>
      </c>
      <c r="L25297" s="2">
        <v>2048</v>
      </c>
      <c r="M25297" s="2" t="s">
        <v>1746</v>
      </c>
      <c r="N25297" s="2">
        <v>0</v>
      </c>
    </row>
    <row r="25298" spans="2:14" x14ac:dyDescent="0.25">
      <c r="B25298" s="2" t="s">
        <v>1784</v>
      </c>
      <c r="C25298" s="2" t="s">
        <v>1759</v>
      </c>
      <c r="D25298" s="2">
        <v>2049</v>
      </c>
      <c r="E25298" s="2" t="s">
        <v>1746</v>
      </c>
      <c r="F25298" s="2">
        <v>0</v>
      </c>
      <c r="J25298" s="2" t="s">
        <v>1784</v>
      </c>
      <c r="K25298" s="2" t="s">
        <v>1759</v>
      </c>
      <c r="L25298" s="2">
        <v>2049</v>
      </c>
      <c r="M25298" s="2" t="s">
        <v>1746</v>
      </c>
      <c r="N25298" s="2">
        <v>0</v>
      </c>
    </row>
    <row r="25299" spans="2:14" x14ac:dyDescent="0.25">
      <c r="B25299" s="2" t="s">
        <v>1784</v>
      </c>
      <c r="C25299" s="2" t="s">
        <v>1759</v>
      </c>
      <c r="D25299" s="2">
        <v>2050</v>
      </c>
      <c r="E25299" s="2" t="s">
        <v>1746</v>
      </c>
      <c r="F25299" s="2">
        <v>0</v>
      </c>
      <c r="J25299" s="2" t="s">
        <v>1784</v>
      </c>
      <c r="K25299" s="2" t="s">
        <v>1759</v>
      </c>
      <c r="L25299" s="2">
        <v>2050</v>
      </c>
      <c r="M25299" s="2" t="s">
        <v>1746</v>
      </c>
      <c r="N25299" s="2">
        <v>0</v>
      </c>
    </row>
    <row r="25300" spans="2:14" x14ac:dyDescent="0.25">
      <c r="B25300" s="2" t="s">
        <v>1785</v>
      </c>
      <c r="C25300" s="2" t="s">
        <v>1771</v>
      </c>
      <c r="D25300" s="2">
        <v>2017</v>
      </c>
      <c r="E25300" s="2" t="s">
        <v>1746</v>
      </c>
      <c r="F25300" s="2">
        <v>0</v>
      </c>
      <c r="J25300" s="2" t="s">
        <v>1785</v>
      </c>
      <c r="K25300" s="2" t="s">
        <v>1771</v>
      </c>
      <c r="L25300" s="2">
        <v>2017</v>
      </c>
      <c r="M25300" s="2" t="s">
        <v>1746</v>
      </c>
      <c r="N25300" s="2">
        <v>0</v>
      </c>
    </row>
    <row r="25301" spans="2:14" x14ac:dyDescent="0.25">
      <c r="B25301" s="2" t="s">
        <v>1785</v>
      </c>
      <c r="C25301" s="2" t="s">
        <v>1771</v>
      </c>
      <c r="D25301" s="2">
        <v>2018</v>
      </c>
      <c r="E25301" s="2" t="s">
        <v>1746</v>
      </c>
      <c r="F25301" s="2">
        <v>0</v>
      </c>
      <c r="J25301" s="2" t="s">
        <v>1785</v>
      </c>
      <c r="K25301" s="2" t="s">
        <v>1771</v>
      </c>
      <c r="L25301" s="2">
        <v>2018</v>
      </c>
      <c r="M25301" s="2" t="s">
        <v>1746</v>
      </c>
      <c r="N25301" s="2">
        <v>0</v>
      </c>
    </row>
    <row r="25302" spans="2:14" x14ac:dyDescent="0.25">
      <c r="B25302" s="2" t="s">
        <v>1785</v>
      </c>
      <c r="C25302" s="2" t="s">
        <v>1771</v>
      </c>
      <c r="D25302" s="2">
        <v>2019</v>
      </c>
      <c r="E25302" s="2" t="s">
        <v>1746</v>
      </c>
      <c r="F25302" s="2">
        <v>0</v>
      </c>
      <c r="J25302" s="2" t="s">
        <v>1785</v>
      </c>
      <c r="K25302" s="2" t="s">
        <v>1771</v>
      </c>
      <c r="L25302" s="2">
        <v>2019</v>
      </c>
      <c r="M25302" s="2" t="s">
        <v>1746</v>
      </c>
      <c r="N25302" s="2">
        <v>0</v>
      </c>
    </row>
    <row r="25303" spans="2:14" x14ac:dyDescent="0.25">
      <c r="B25303" s="2" t="s">
        <v>1785</v>
      </c>
      <c r="C25303" s="2" t="s">
        <v>1771</v>
      </c>
      <c r="D25303" s="2">
        <v>2020</v>
      </c>
      <c r="E25303" s="2" t="s">
        <v>1746</v>
      </c>
      <c r="F25303" s="2">
        <v>0</v>
      </c>
      <c r="J25303" s="2" t="s">
        <v>1785</v>
      </c>
      <c r="K25303" s="2" t="s">
        <v>1771</v>
      </c>
      <c r="L25303" s="2">
        <v>2020</v>
      </c>
      <c r="M25303" s="2" t="s">
        <v>1746</v>
      </c>
      <c r="N25303" s="2">
        <v>0</v>
      </c>
    </row>
    <row r="25304" spans="2:14" x14ac:dyDescent="0.25">
      <c r="B25304" s="2" t="s">
        <v>1785</v>
      </c>
      <c r="C25304" s="2" t="s">
        <v>1771</v>
      </c>
      <c r="D25304" s="2">
        <v>2021</v>
      </c>
      <c r="E25304" s="2" t="s">
        <v>1746</v>
      </c>
      <c r="F25304" s="2">
        <v>0</v>
      </c>
      <c r="J25304" s="2" t="s">
        <v>1785</v>
      </c>
      <c r="K25304" s="2" t="s">
        <v>1771</v>
      </c>
      <c r="L25304" s="2">
        <v>2021</v>
      </c>
      <c r="M25304" s="2" t="s">
        <v>1746</v>
      </c>
      <c r="N25304" s="2">
        <v>0</v>
      </c>
    </row>
    <row r="25305" spans="2:14" x14ac:dyDescent="0.25">
      <c r="B25305" s="2" t="s">
        <v>1785</v>
      </c>
      <c r="C25305" s="2" t="s">
        <v>1771</v>
      </c>
      <c r="D25305" s="2">
        <v>2022</v>
      </c>
      <c r="E25305" s="2" t="s">
        <v>1746</v>
      </c>
      <c r="F25305" s="2">
        <v>0</v>
      </c>
      <c r="J25305" s="2" t="s">
        <v>1785</v>
      </c>
      <c r="K25305" s="2" t="s">
        <v>1771</v>
      </c>
      <c r="L25305" s="2">
        <v>2022</v>
      </c>
      <c r="M25305" s="2" t="s">
        <v>1746</v>
      </c>
      <c r="N25305" s="2">
        <v>0</v>
      </c>
    </row>
    <row r="25306" spans="2:14" x14ac:dyDescent="0.25">
      <c r="B25306" s="2" t="s">
        <v>1785</v>
      </c>
      <c r="C25306" s="2" t="s">
        <v>1771</v>
      </c>
      <c r="D25306" s="2">
        <v>2023</v>
      </c>
      <c r="E25306" s="2" t="s">
        <v>1746</v>
      </c>
      <c r="F25306" s="2">
        <v>0</v>
      </c>
      <c r="J25306" s="2" t="s">
        <v>1785</v>
      </c>
      <c r="K25306" s="2" t="s">
        <v>1771</v>
      </c>
      <c r="L25306" s="2">
        <v>2023</v>
      </c>
      <c r="M25306" s="2" t="s">
        <v>1746</v>
      </c>
      <c r="N25306" s="2">
        <v>0</v>
      </c>
    </row>
    <row r="25307" spans="2:14" x14ac:dyDescent="0.25">
      <c r="B25307" s="2" t="s">
        <v>1785</v>
      </c>
      <c r="C25307" s="2" t="s">
        <v>1771</v>
      </c>
      <c r="D25307" s="2">
        <v>2024</v>
      </c>
      <c r="E25307" s="2" t="s">
        <v>1746</v>
      </c>
      <c r="F25307" s="2">
        <v>0</v>
      </c>
      <c r="J25307" s="2" t="s">
        <v>1785</v>
      </c>
      <c r="K25307" s="2" t="s">
        <v>1771</v>
      </c>
      <c r="L25307" s="2">
        <v>2024</v>
      </c>
      <c r="M25307" s="2" t="s">
        <v>1746</v>
      </c>
      <c r="N25307" s="2">
        <v>0</v>
      </c>
    </row>
    <row r="25308" spans="2:14" x14ac:dyDescent="0.25">
      <c r="B25308" s="2" t="s">
        <v>1785</v>
      </c>
      <c r="C25308" s="2" t="s">
        <v>1771</v>
      </c>
      <c r="D25308" s="2">
        <v>2025</v>
      </c>
      <c r="E25308" s="2" t="s">
        <v>1746</v>
      </c>
      <c r="F25308" s="2">
        <v>0</v>
      </c>
      <c r="J25308" s="2" t="s">
        <v>1785</v>
      </c>
      <c r="K25308" s="2" t="s">
        <v>1771</v>
      </c>
      <c r="L25308" s="2">
        <v>2025</v>
      </c>
      <c r="M25308" s="2" t="s">
        <v>1746</v>
      </c>
      <c r="N25308" s="2">
        <v>0</v>
      </c>
    </row>
    <row r="25309" spans="2:14" x14ac:dyDescent="0.25">
      <c r="B25309" s="2" t="s">
        <v>1785</v>
      </c>
      <c r="C25309" s="2" t="s">
        <v>1771</v>
      </c>
      <c r="D25309" s="2">
        <v>2026</v>
      </c>
      <c r="E25309" s="2" t="s">
        <v>1746</v>
      </c>
      <c r="F25309" s="2">
        <v>0</v>
      </c>
      <c r="J25309" s="2" t="s">
        <v>1785</v>
      </c>
      <c r="K25309" s="2" t="s">
        <v>1771</v>
      </c>
      <c r="L25309" s="2">
        <v>2026</v>
      </c>
      <c r="M25309" s="2" t="s">
        <v>1746</v>
      </c>
      <c r="N25309" s="2">
        <v>0</v>
      </c>
    </row>
    <row r="25310" spans="2:14" x14ac:dyDescent="0.25">
      <c r="B25310" s="2" t="s">
        <v>1785</v>
      </c>
      <c r="C25310" s="2" t="s">
        <v>1771</v>
      </c>
      <c r="D25310" s="2">
        <v>2027</v>
      </c>
      <c r="E25310" s="2" t="s">
        <v>1746</v>
      </c>
      <c r="F25310" s="2">
        <v>0</v>
      </c>
      <c r="J25310" s="2" t="s">
        <v>1785</v>
      </c>
      <c r="K25310" s="2" t="s">
        <v>1771</v>
      </c>
      <c r="L25310" s="2">
        <v>2027</v>
      </c>
      <c r="M25310" s="2" t="s">
        <v>1746</v>
      </c>
      <c r="N25310" s="2">
        <v>0</v>
      </c>
    </row>
    <row r="25311" spans="2:14" x14ac:dyDescent="0.25">
      <c r="B25311" s="2" t="s">
        <v>1785</v>
      </c>
      <c r="C25311" s="2" t="s">
        <v>1771</v>
      </c>
      <c r="D25311" s="2">
        <v>2028</v>
      </c>
      <c r="E25311" s="2" t="s">
        <v>1746</v>
      </c>
      <c r="F25311" s="2">
        <v>0</v>
      </c>
      <c r="J25311" s="2" t="s">
        <v>1785</v>
      </c>
      <c r="K25311" s="2" t="s">
        <v>1771</v>
      </c>
      <c r="L25311" s="2">
        <v>2028</v>
      </c>
      <c r="M25311" s="2" t="s">
        <v>1746</v>
      </c>
      <c r="N25311" s="2">
        <v>0</v>
      </c>
    </row>
    <row r="25312" spans="2:14" x14ac:dyDescent="0.25">
      <c r="B25312" s="2" t="s">
        <v>1785</v>
      </c>
      <c r="C25312" s="2" t="s">
        <v>1771</v>
      </c>
      <c r="D25312" s="2">
        <v>2029</v>
      </c>
      <c r="E25312" s="2" t="s">
        <v>1746</v>
      </c>
      <c r="F25312" s="2">
        <v>0</v>
      </c>
      <c r="J25312" s="2" t="s">
        <v>1785</v>
      </c>
      <c r="K25312" s="2" t="s">
        <v>1771</v>
      </c>
      <c r="L25312" s="2">
        <v>2029</v>
      </c>
      <c r="M25312" s="2" t="s">
        <v>1746</v>
      </c>
      <c r="N25312" s="2">
        <v>0</v>
      </c>
    </row>
    <row r="25313" spans="2:14" x14ac:dyDescent="0.25">
      <c r="B25313" s="2" t="s">
        <v>1785</v>
      </c>
      <c r="C25313" s="2" t="s">
        <v>1771</v>
      </c>
      <c r="D25313" s="2">
        <v>2030</v>
      </c>
      <c r="E25313" s="2" t="s">
        <v>1746</v>
      </c>
      <c r="F25313" s="2">
        <v>0</v>
      </c>
      <c r="J25313" s="2" t="s">
        <v>1785</v>
      </c>
      <c r="K25313" s="2" t="s">
        <v>1771</v>
      </c>
      <c r="L25313" s="2">
        <v>2030</v>
      </c>
      <c r="M25313" s="2" t="s">
        <v>1746</v>
      </c>
      <c r="N25313" s="2">
        <v>0</v>
      </c>
    </row>
    <row r="25314" spans="2:14" x14ac:dyDescent="0.25">
      <c r="B25314" s="2" t="s">
        <v>1785</v>
      </c>
      <c r="C25314" s="2" t="s">
        <v>1771</v>
      </c>
      <c r="D25314" s="2">
        <v>2031</v>
      </c>
      <c r="E25314" s="2" t="s">
        <v>1746</v>
      </c>
      <c r="F25314" s="2">
        <v>0</v>
      </c>
      <c r="J25314" s="2" t="s">
        <v>1785</v>
      </c>
      <c r="K25314" s="2" t="s">
        <v>1771</v>
      </c>
      <c r="L25314" s="2">
        <v>2031</v>
      </c>
      <c r="M25314" s="2" t="s">
        <v>1746</v>
      </c>
      <c r="N25314" s="2">
        <v>0</v>
      </c>
    </row>
    <row r="25315" spans="2:14" x14ac:dyDescent="0.25">
      <c r="B25315" s="2" t="s">
        <v>1785</v>
      </c>
      <c r="C25315" s="2" t="s">
        <v>1771</v>
      </c>
      <c r="D25315" s="2">
        <v>2032</v>
      </c>
      <c r="E25315" s="2" t="s">
        <v>1746</v>
      </c>
      <c r="F25315" s="2">
        <v>0</v>
      </c>
      <c r="J25315" s="2" t="s">
        <v>1785</v>
      </c>
      <c r="K25315" s="2" t="s">
        <v>1771</v>
      </c>
      <c r="L25315" s="2">
        <v>2032</v>
      </c>
      <c r="M25315" s="2" t="s">
        <v>1746</v>
      </c>
      <c r="N25315" s="2">
        <v>0</v>
      </c>
    </row>
    <row r="25316" spans="2:14" x14ac:dyDescent="0.25">
      <c r="B25316" s="2" t="s">
        <v>1785</v>
      </c>
      <c r="C25316" s="2" t="s">
        <v>1771</v>
      </c>
      <c r="D25316" s="2">
        <v>2033</v>
      </c>
      <c r="E25316" s="2" t="s">
        <v>1746</v>
      </c>
      <c r="F25316" s="2">
        <v>0</v>
      </c>
      <c r="J25316" s="2" t="s">
        <v>1785</v>
      </c>
      <c r="K25316" s="2" t="s">
        <v>1771</v>
      </c>
      <c r="L25316" s="2">
        <v>2033</v>
      </c>
      <c r="M25316" s="2" t="s">
        <v>1746</v>
      </c>
      <c r="N25316" s="2">
        <v>0</v>
      </c>
    </row>
    <row r="25317" spans="2:14" x14ac:dyDescent="0.25">
      <c r="B25317" s="2" t="s">
        <v>1785</v>
      </c>
      <c r="C25317" s="2" t="s">
        <v>1771</v>
      </c>
      <c r="D25317" s="2">
        <v>2034</v>
      </c>
      <c r="E25317" s="2" t="s">
        <v>1746</v>
      </c>
      <c r="F25317" s="2">
        <v>0</v>
      </c>
      <c r="J25317" s="2" t="s">
        <v>1785</v>
      </c>
      <c r="K25317" s="2" t="s">
        <v>1771</v>
      </c>
      <c r="L25317" s="2">
        <v>2034</v>
      </c>
      <c r="M25317" s="2" t="s">
        <v>1746</v>
      </c>
      <c r="N25317" s="2">
        <v>0</v>
      </c>
    </row>
    <row r="25318" spans="2:14" x14ac:dyDescent="0.25">
      <c r="B25318" s="2" t="s">
        <v>1785</v>
      </c>
      <c r="C25318" s="2" t="s">
        <v>1771</v>
      </c>
      <c r="D25318" s="2">
        <v>2035</v>
      </c>
      <c r="E25318" s="2" t="s">
        <v>1746</v>
      </c>
      <c r="F25318" s="2">
        <v>0</v>
      </c>
      <c r="J25318" s="2" t="s">
        <v>1785</v>
      </c>
      <c r="K25318" s="2" t="s">
        <v>1771</v>
      </c>
      <c r="L25318" s="2">
        <v>2035</v>
      </c>
      <c r="M25318" s="2" t="s">
        <v>1746</v>
      </c>
      <c r="N25318" s="2">
        <v>0</v>
      </c>
    </row>
    <row r="25319" spans="2:14" x14ac:dyDescent="0.25">
      <c r="B25319" s="2" t="s">
        <v>1785</v>
      </c>
      <c r="C25319" s="2" t="s">
        <v>1771</v>
      </c>
      <c r="D25319" s="2">
        <v>2036</v>
      </c>
      <c r="E25319" s="2" t="s">
        <v>1746</v>
      </c>
      <c r="F25319" s="2">
        <v>0</v>
      </c>
      <c r="J25319" s="2" t="s">
        <v>1785</v>
      </c>
      <c r="K25319" s="2" t="s">
        <v>1771</v>
      </c>
      <c r="L25319" s="2">
        <v>2036</v>
      </c>
      <c r="M25319" s="2" t="s">
        <v>1746</v>
      </c>
      <c r="N25319" s="2">
        <v>0</v>
      </c>
    </row>
    <row r="25320" spans="2:14" x14ac:dyDescent="0.25">
      <c r="B25320" s="2" t="s">
        <v>1785</v>
      </c>
      <c r="C25320" s="2" t="s">
        <v>1771</v>
      </c>
      <c r="D25320" s="2">
        <v>2037</v>
      </c>
      <c r="E25320" s="2" t="s">
        <v>1746</v>
      </c>
      <c r="F25320" s="2">
        <v>0</v>
      </c>
      <c r="J25320" s="2" t="s">
        <v>1785</v>
      </c>
      <c r="K25320" s="2" t="s">
        <v>1771</v>
      </c>
      <c r="L25320" s="2">
        <v>2037</v>
      </c>
      <c r="M25320" s="2" t="s">
        <v>1746</v>
      </c>
      <c r="N25320" s="2">
        <v>0</v>
      </c>
    </row>
    <row r="25321" spans="2:14" x14ac:dyDescent="0.25">
      <c r="B25321" s="2" t="s">
        <v>1785</v>
      </c>
      <c r="C25321" s="2" t="s">
        <v>1771</v>
      </c>
      <c r="D25321" s="2">
        <v>2038</v>
      </c>
      <c r="E25321" s="2" t="s">
        <v>1746</v>
      </c>
      <c r="F25321" s="2">
        <v>0</v>
      </c>
      <c r="J25321" s="2" t="s">
        <v>1785</v>
      </c>
      <c r="K25321" s="2" t="s">
        <v>1771</v>
      </c>
      <c r="L25321" s="2">
        <v>2038</v>
      </c>
      <c r="M25321" s="2" t="s">
        <v>1746</v>
      </c>
      <c r="N25321" s="2">
        <v>0</v>
      </c>
    </row>
    <row r="25322" spans="2:14" x14ac:dyDescent="0.25">
      <c r="B25322" s="2" t="s">
        <v>1785</v>
      </c>
      <c r="C25322" s="2" t="s">
        <v>1771</v>
      </c>
      <c r="D25322" s="2">
        <v>2039</v>
      </c>
      <c r="E25322" s="2" t="s">
        <v>1746</v>
      </c>
      <c r="F25322" s="2">
        <v>0</v>
      </c>
      <c r="J25322" s="2" t="s">
        <v>1785</v>
      </c>
      <c r="K25322" s="2" t="s">
        <v>1771</v>
      </c>
      <c r="L25322" s="2">
        <v>2039</v>
      </c>
      <c r="M25322" s="2" t="s">
        <v>1746</v>
      </c>
      <c r="N25322" s="2">
        <v>0</v>
      </c>
    </row>
    <row r="25323" spans="2:14" x14ac:dyDescent="0.25">
      <c r="B25323" s="2" t="s">
        <v>1785</v>
      </c>
      <c r="C25323" s="2" t="s">
        <v>1771</v>
      </c>
      <c r="D25323" s="2">
        <v>2040</v>
      </c>
      <c r="E25323" s="2" t="s">
        <v>1746</v>
      </c>
      <c r="F25323" s="2">
        <v>0</v>
      </c>
      <c r="J25323" s="2" t="s">
        <v>1785</v>
      </c>
      <c r="K25323" s="2" t="s">
        <v>1771</v>
      </c>
      <c r="L25323" s="2">
        <v>2040</v>
      </c>
      <c r="M25323" s="2" t="s">
        <v>1746</v>
      </c>
      <c r="N25323" s="2">
        <v>0</v>
      </c>
    </row>
    <row r="25324" spans="2:14" x14ac:dyDescent="0.25">
      <c r="B25324" s="2" t="s">
        <v>1785</v>
      </c>
      <c r="C25324" s="2" t="s">
        <v>1771</v>
      </c>
      <c r="D25324" s="2">
        <v>2041</v>
      </c>
      <c r="E25324" s="2" t="s">
        <v>1746</v>
      </c>
      <c r="F25324" s="2">
        <v>0</v>
      </c>
      <c r="J25324" s="2" t="s">
        <v>1785</v>
      </c>
      <c r="K25324" s="2" t="s">
        <v>1771</v>
      </c>
      <c r="L25324" s="2">
        <v>2041</v>
      </c>
      <c r="M25324" s="2" t="s">
        <v>1746</v>
      </c>
      <c r="N25324" s="2">
        <v>0</v>
      </c>
    </row>
    <row r="25325" spans="2:14" x14ac:dyDescent="0.25">
      <c r="B25325" s="2" t="s">
        <v>1785</v>
      </c>
      <c r="C25325" s="2" t="s">
        <v>1771</v>
      </c>
      <c r="D25325" s="2">
        <v>2042</v>
      </c>
      <c r="E25325" s="2" t="s">
        <v>1746</v>
      </c>
      <c r="F25325" s="2">
        <v>0</v>
      </c>
      <c r="J25325" s="2" t="s">
        <v>1785</v>
      </c>
      <c r="K25325" s="2" t="s">
        <v>1771</v>
      </c>
      <c r="L25325" s="2">
        <v>2042</v>
      </c>
      <c r="M25325" s="2" t="s">
        <v>1746</v>
      </c>
      <c r="N25325" s="2">
        <v>0</v>
      </c>
    </row>
    <row r="25326" spans="2:14" x14ac:dyDescent="0.25">
      <c r="B25326" s="2" t="s">
        <v>1785</v>
      </c>
      <c r="C25326" s="2" t="s">
        <v>1771</v>
      </c>
      <c r="D25326" s="2">
        <v>2043</v>
      </c>
      <c r="E25326" s="2" t="s">
        <v>1746</v>
      </c>
      <c r="F25326" s="2">
        <v>0</v>
      </c>
      <c r="J25326" s="2" t="s">
        <v>1785</v>
      </c>
      <c r="K25326" s="2" t="s">
        <v>1771</v>
      </c>
      <c r="L25326" s="2">
        <v>2043</v>
      </c>
      <c r="M25326" s="2" t="s">
        <v>1746</v>
      </c>
      <c r="N25326" s="2">
        <v>0</v>
      </c>
    </row>
    <row r="25327" spans="2:14" x14ac:dyDescent="0.25">
      <c r="B25327" s="2" t="s">
        <v>1785</v>
      </c>
      <c r="C25327" s="2" t="s">
        <v>1771</v>
      </c>
      <c r="D25327" s="2">
        <v>2044</v>
      </c>
      <c r="E25327" s="2" t="s">
        <v>1746</v>
      </c>
      <c r="F25327" s="2">
        <v>0</v>
      </c>
      <c r="J25327" s="2" t="s">
        <v>1785</v>
      </c>
      <c r="K25327" s="2" t="s">
        <v>1771</v>
      </c>
      <c r="L25327" s="2">
        <v>2044</v>
      </c>
      <c r="M25327" s="2" t="s">
        <v>1746</v>
      </c>
      <c r="N25327" s="2">
        <v>0</v>
      </c>
    </row>
    <row r="25328" spans="2:14" x14ac:dyDescent="0.25">
      <c r="B25328" s="2" t="s">
        <v>1785</v>
      </c>
      <c r="C25328" s="2" t="s">
        <v>1771</v>
      </c>
      <c r="D25328" s="2">
        <v>2045</v>
      </c>
      <c r="E25328" s="2" t="s">
        <v>1746</v>
      </c>
      <c r="F25328" s="2">
        <v>0</v>
      </c>
      <c r="J25328" s="2" t="s">
        <v>1785</v>
      </c>
      <c r="K25328" s="2" t="s">
        <v>1771</v>
      </c>
      <c r="L25328" s="2">
        <v>2045</v>
      </c>
      <c r="M25328" s="2" t="s">
        <v>1746</v>
      </c>
      <c r="N25328" s="2">
        <v>0</v>
      </c>
    </row>
    <row r="25329" spans="2:14" x14ac:dyDescent="0.25">
      <c r="B25329" s="2" t="s">
        <v>1785</v>
      </c>
      <c r="C25329" s="2" t="s">
        <v>1771</v>
      </c>
      <c r="D25329" s="2">
        <v>2046</v>
      </c>
      <c r="E25329" s="2" t="s">
        <v>1746</v>
      </c>
      <c r="F25329" s="2">
        <v>0</v>
      </c>
      <c r="J25329" s="2" t="s">
        <v>1785</v>
      </c>
      <c r="K25329" s="2" t="s">
        <v>1771</v>
      </c>
      <c r="L25329" s="2">
        <v>2046</v>
      </c>
      <c r="M25329" s="2" t="s">
        <v>1746</v>
      </c>
      <c r="N25329" s="2">
        <v>0</v>
      </c>
    </row>
    <row r="25330" spans="2:14" x14ac:dyDescent="0.25">
      <c r="B25330" s="2" t="s">
        <v>1785</v>
      </c>
      <c r="C25330" s="2" t="s">
        <v>1771</v>
      </c>
      <c r="D25330" s="2">
        <v>2047</v>
      </c>
      <c r="E25330" s="2" t="s">
        <v>1746</v>
      </c>
      <c r="F25330" s="2">
        <v>0</v>
      </c>
      <c r="J25330" s="2" t="s">
        <v>1785</v>
      </c>
      <c r="K25330" s="2" t="s">
        <v>1771</v>
      </c>
      <c r="L25330" s="2">
        <v>2047</v>
      </c>
      <c r="M25330" s="2" t="s">
        <v>1746</v>
      </c>
      <c r="N25330" s="2">
        <v>0</v>
      </c>
    </row>
    <row r="25331" spans="2:14" x14ac:dyDescent="0.25">
      <c r="B25331" s="2" t="s">
        <v>1785</v>
      </c>
      <c r="C25331" s="2" t="s">
        <v>1771</v>
      </c>
      <c r="D25331" s="2">
        <v>2048</v>
      </c>
      <c r="E25331" s="2" t="s">
        <v>1746</v>
      </c>
      <c r="F25331" s="2">
        <v>0</v>
      </c>
      <c r="J25331" s="2" t="s">
        <v>1785</v>
      </c>
      <c r="K25331" s="2" t="s">
        <v>1771</v>
      </c>
      <c r="L25331" s="2">
        <v>2048</v>
      </c>
      <c r="M25331" s="2" t="s">
        <v>1746</v>
      </c>
      <c r="N25331" s="2">
        <v>0</v>
      </c>
    </row>
    <row r="25332" spans="2:14" x14ac:dyDescent="0.25">
      <c r="B25332" s="2" t="s">
        <v>1785</v>
      </c>
      <c r="C25332" s="2" t="s">
        <v>1771</v>
      </c>
      <c r="D25332" s="2">
        <v>2049</v>
      </c>
      <c r="E25332" s="2" t="s">
        <v>1746</v>
      </c>
      <c r="F25332" s="2">
        <v>0</v>
      </c>
      <c r="J25332" s="2" t="s">
        <v>1785</v>
      </c>
      <c r="K25332" s="2" t="s">
        <v>1771</v>
      </c>
      <c r="L25332" s="2">
        <v>2049</v>
      </c>
      <c r="M25332" s="2" t="s">
        <v>1746</v>
      </c>
      <c r="N25332" s="2">
        <v>0</v>
      </c>
    </row>
    <row r="25333" spans="2:14" x14ac:dyDescent="0.25">
      <c r="B25333" s="2" t="s">
        <v>1785</v>
      </c>
      <c r="C25333" s="2" t="s">
        <v>1771</v>
      </c>
      <c r="D25333" s="2">
        <v>2050</v>
      </c>
      <c r="E25333" s="2" t="s">
        <v>1746</v>
      </c>
      <c r="F25333" s="2">
        <v>0</v>
      </c>
      <c r="J25333" s="2" t="s">
        <v>1785</v>
      </c>
      <c r="K25333" s="2" t="s">
        <v>1771</v>
      </c>
      <c r="L25333" s="2">
        <v>2050</v>
      </c>
      <c r="M25333" s="2" t="s">
        <v>1746</v>
      </c>
      <c r="N25333" s="2">
        <v>0</v>
      </c>
    </row>
    <row r="25334" spans="2:14" x14ac:dyDescent="0.25">
      <c r="B25334" s="2" t="s">
        <v>1785</v>
      </c>
      <c r="C25334" s="2" t="s">
        <v>1772</v>
      </c>
      <c r="D25334" s="2">
        <v>2017</v>
      </c>
      <c r="E25334" s="2" t="s">
        <v>1746</v>
      </c>
      <c r="F25334" s="2">
        <v>0</v>
      </c>
      <c r="J25334" s="2" t="s">
        <v>1785</v>
      </c>
      <c r="K25334" s="2" t="s">
        <v>1772</v>
      </c>
      <c r="L25334" s="2">
        <v>2017</v>
      </c>
      <c r="M25334" s="2" t="s">
        <v>1746</v>
      </c>
      <c r="N25334" s="2">
        <v>0</v>
      </c>
    </row>
    <row r="25335" spans="2:14" x14ac:dyDescent="0.25">
      <c r="B25335" s="2" t="s">
        <v>1785</v>
      </c>
      <c r="C25335" s="2" t="s">
        <v>1772</v>
      </c>
      <c r="D25335" s="2">
        <v>2018</v>
      </c>
      <c r="E25335" s="2" t="s">
        <v>1746</v>
      </c>
      <c r="F25335" s="2">
        <v>0</v>
      </c>
      <c r="J25335" s="2" t="s">
        <v>1785</v>
      </c>
      <c r="K25335" s="2" t="s">
        <v>1772</v>
      </c>
      <c r="L25335" s="2">
        <v>2018</v>
      </c>
      <c r="M25335" s="2" t="s">
        <v>1746</v>
      </c>
      <c r="N25335" s="2">
        <v>0</v>
      </c>
    </row>
    <row r="25336" spans="2:14" x14ac:dyDescent="0.25">
      <c r="B25336" s="2" t="s">
        <v>1785</v>
      </c>
      <c r="C25336" s="2" t="s">
        <v>1772</v>
      </c>
      <c r="D25336" s="2">
        <v>2019</v>
      </c>
      <c r="E25336" s="2" t="s">
        <v>1746</v>
      </c>
      <c r="F25336" s="2">
        <v>0</v>
      </c>
      <c r="J25336" s="2" t="s">
        <v>1785</v>
      </c>
      <c r="K25336" s="2" t="s">
        <v>1772</v>
      </c>
      <c r="L25336" s="2">
        <v>2019</v>
      </c>
      <c r="M25336" s="2" t="s">
        <v>1746</v>
      </c>
      <c r="N25336" s="2">
        <v>0</v>
      </c>
    </row>
    <row r="25337" spans="2:14" x14ac:dyDescent="0.25">
      <c r="B25337" s="2" t="s">
        <v>1785</v>
      </c>
      <c r="C25337" s="2" t="s">
        <v>1772</v>
      </c>
      <c r="D25337" s="2">
        <v>2020</v>
      </c>
      <c r="E25337" s="2" t="s">
        <v>1746</v>
      </c>
      <c r="F25337" s="2">
        <v>0</v>
      </c>
      <c r="J25337" s="2" t="s">
        <v>1785</v>
      </c>
      <c r="K25337" s="2" t="s">
        <v>1772</v>
      </c>
      <c r="L25337" s="2">
        <v>2020</v>
      </c>
      <c r="M25337" s="2" t="s">
        <v>1746</v>
      </c>
      <c r="N25337" s="2">
        <v>0</v>
      </c>
    </row>
    <row r="25338" spans="2:14" x14ac:dyDescent="0.25">
      <c r="B25338" s="2" t="s">
        <v>1785</v>
      </c>
      <c r="C25338" s="2" t="s">
        <v>1772</v>
      </c>
      <c r="D25338" s="2">
        <v>2021</v>
      </c>
      <c r="E25338" s="2" t="s">
        <v>1746</v>
      </c>
      <c r="F25338" s="2">
        <v>0</v>
      </c>
      <c r="J25338" s="2" t="s">
        <v>1785</v>
      </c>
      <c r="K25338" s="2" t="s">
        <v>1772</v>
      </c>
      <c r="L25338" s="2">
        <v>2021</v>
      </c>
      <c r="M25338" s="2" t="s">
        <v>1746</v>
      </c>
      <c r="N25338" s="2">
        <v>0</v>
      </c>
    </row>
    <row r="25339" spans="2:14" x14ac:dyDescent="0.25">
      <c r="B25339" s="2" t="s">
        <v>1785</v>
      </c>
      <c r="C25339" s="2" t="s">
        <v>1772</v>
      </c>
      <c r="D25339" s="2">
        <v>2022</v>
      </c>
      <c r="E25339" s="2" t="s">
        <v>1746</v>
      </c>
      <c r="F25339" s="2">
        <v>0</v>
      </c>
      <c r="J25339" s="2" t="s">
        <v>1785</v>
      </c>
      <c r="K25339" s="2" t="s">
        <v>1772</v>
      </c>
      <c r="L25339" s="2">
        <v>2022</v>
      </c>
      <c r="M25339" s="2" t="s">
        <v>1746</v>
      </c>
      <c r="N25339" s="2">
        <v>0</v>
      </c>
    </row>
    <row r="25340" spans="2:14" x14ac:dyDescent="0.25">
      <c r="B25340" s="2" t="s">
        <v>1785</v>
      </c>
      <c r="C25340" s="2" t="s">
        <v>1772</v>
      </c>
      <c r="D25340" s="2">
        <v>2023</v>
      </c>
      <c r="E25340" s="2" t="s">
        <v>1746</v>
      </c>
      <c r="F25340" s="2">
        <v>0</v>
      </c>
      <c r="J25340" s="2" t="s">
        <v>1785</v>
      </c>
      <c r="K25340" s="2" t="s">
        <v>1772</v>
      </c>
      <c r="L25340" s="2">
        <v>2023</v>
      </c>
      <c r="M25340" s="2" t="s">
        <v>1746</v>
      </c>
      <c r="N25340" s="2">
        <v>0</v>
      </c>
    </row>
    <row r="25341" spans="2:14" x14ac:dyDescent="0.25">
      <c r="B25341" s="2" t="s">
        <v>1785</v>
      </c>
      <c r="C25341" s="2" t="s">
        <v>1772</v>
      </c>
      <c r="D25341" s="2">
        <v>2024</v>
      </c>
      <c r="E25341" s="2" t="s">
        <v>1746</v>
      </c>
      <c r="F25341" s="2">
        <v>0</v>
      </c>
      <c r="J25341" s="2" t="s">
        <v>1785</v>
      </c>
      <c r="K25341" s="2" t="s">
        <v>1772</v>
      </c>
      <c r="L25341" s="2">
        <v>2024</v>
      </c>
      <c r="M25341" s="2" t="s">
        <v>1746</v>
      </c>
      <c r="N25341" s="2">
        <v>0</v>
      </c>
    </row>
    <row r="25342" spans="2:14" x14ac:dyDescent="0.25">
      <c r="B25342" s="2" t="s">
        <v>1785</v>
      </c>
      <c r="C25342" s="2" t="s">
        <v>1772</v>
      </c>
      <c r="D25342" s="2">
        <v>2025</v>
      </c>
      <c r="E25342" s="2" t="s">
        <v>1746</v>
      </c>
      <c r="F25342" s="2">
        <v>0</v>
      </c>
      <c r="J25342" s="2" t="s">
        <v>1785</v>
      </c>
      <c r="K25342" s="2" t="s">
        <v>1772</v>
      </c>
      <c r="L25342" s="2">
        <v>2025</v>
      </c>
      <c r="M25342" s="2" t="s">
        <v>1746</v>
      </c>
      <c r="N25342" s="2">
        <v>0</v>
      </c>
    </row>
    <row r="25343" spans="2:14" x14ac:dyDescent="0.25">
      <c r="B25343" s="2" t="s">
        <v>1785</v>
      </c>
      <c r="C25343" s="2" t="s">
        <v>1772</v>
      </c>
      <c r="D25343" s="2">
        <v>2026</v>
      </c>
      <c r="E25343" s="2" t="s">
        <v>1746</v>
      </c>
      <c r="F25343" s="2">
        <v>0</v>
      </c>
      <c r="J25343" s="2" t="s">
        <v>1785</v>
      </c>
      <c r="K25343" s="2" t="s">
        <v>1772</v>
      </c>
      <c r="L25343" s="2">
        <v>2026</v>
      </c>
      <c r="M25343" s="2" t="s">
        <v>1746</v>
      </c>
      <c r="N25343" s="2">
        <v>0</v>
      </c>
    </row>
    <row r="25344" spans="2:14" x14ac:dyDescent="0.25">
      <c r="B25344" s="2" t="s">
        <v>1785</v>
      </c>
      <c r="C25344" s="2" t="s">
        <v>1772</v>
      </c>
      <c r="D25344" s="2">
        <v>2027</v>
      </c>
      <c r="E25344" s="2" t="s">
        <v>1746</v>
      </c>
      <c r="F25344" s="2">
        <v>0</v>
      </c>
      <c r="J25344" s="2" t="s">
        <v>1785</v>
      </c>
      <c r="K25344" s="2" t="s">
        <v>1772</v>
      </c>
      <c r="L25344" s="2">
        <v>2027</v>
      </c>
      <c r="M25344" s="2" t="s">
        <v>1746</v>
      </c>
      <c r="N25344" s="2">
        <v>0</v>
      </c>
    </row>
    <row r="25345" spans="2:14" x14ac:dyDescent="0.25">
      <c r="B25345" s="2" t="s">
        <v>1785</v>
      </c>
      <c r="C25345" s="2" t="s">
        <v>1772</v>
      </c>
      <c r="D25345" s="2">
        <v>2028</v>
      </c>
      <c r="E25345" s="2" t="s">
        <v>1746</v>
      </c>
      <c r="F25345" s="2">
        <v>0</v>
      </c>
      <c r="J25345" s="2" t="s">
        <v>1785</v>
      </c>
      <c r="K25345" s="2" t="s">
        <v>1772</v>
      </c>
      <c r="L25345" s="2">
        <v>2028</v>
      </c>
      <c r="M25345" s="2" t="s">
        <v>1746</v>
      </c>
      <c r="N25345" s="2">
        <v>0</v>
      </c>
    </row>
    <row r="25346" spans="2:14" x14ac:dyDescent="0.25">
      <c r="B25346" s="2" t="s">
        <v>1785</v>
      </c>
      <c r="C25346" s="2" t="s">
        <v>1772</v>
      </c>
      <c r="D25346" s="2">
        <v>2029</v>
      </c>
      <c r="E25346" s="2" t="s">
        <v>1746</v>
      </c>
      <c r="F25346" s="2">
        <v>0</v>
      </c>
      <c r="J25346" s="2" t="s">
        <v>1785</v>
      </c>
      <c r="K25346" s="2" t="s">
        <v>1772</v>
      </c>
      <c r="L25346" s="2">
        <v>2029</v>
      </c>
      <c r="M25346" s="2" t="s">
        <v>1746</v>
      </c>
      <c r="N25346" s="2">
        <v>0</v>
      </c>
    </row>
    <row r="25347" spans="2:14" x14ac:dyDescent="0.25">
      <c r="B25347" s="2" t="s">
        <v>1785</v>
      </c>
      <c r="C25347" s="2" t="s">
        <v>1772</v>
      </c>
      <c r="D25347" s="2">
        <v>2030</v>
      </c>
      <c r="E25347" s="2" t="s">
        <v>1746</v>
      </c>
      <c r="F25347" s="2">
        <v>0</v>
      </c>
      <c r="J25347" s="2" t="s">
        <v>1785</v>
      </c>
      <c r="K25347" s="2" t="s">
        <v>1772</v>
      </c>
      <c r="L25347" s="2">
        <v>2030</v>
      </c>
      <c r="M25347" s="2" t="s">
        <v>1746</v>
      </c>
      <c r="N25347" s="2">
        <v>0</v>
      </c>
    </row>
    <row r="25348" spans="2:14" x14ac:dyDescent="0.25">
      <c r="B25348" s="2" t="s">
        <v>1785</v>
      </c>
      <c r="C25348" s="2" t="s">
        <v>1772</v>
      </c>
      <c r="D25348" s="2">
        <v>2031</v>
      </c>
      <c r="E25348" s="2" t="s">
        <v>1746</v>
      </c>
      <c r="F25348" s="2">
        <v>0</v>
      </c>
      <c r="J25348" s="2" t="s">
        <v>1785</v>
      </c>
      <c r="K25348" s="2" t="s">
        <v>1772</v>
      </c>
      <c r="L25348" s="2">
        <v>2031</v>
      </c>
      <c r="M25348" s="2" t="s">
        <v>1746</v>
      </c>
      <c r="N25348" s="2">
        <v>0</v>
      </c>
    </row>
    <row r="25349" spans="2:14" x14ac:dyDescent="0.25">
      <c r="B25349" s="2" t="s">
        <v>1785</v>
      </c>
      <c r="C25349" s="2" t="s">
        <v>1772</v>
      </c>
      <c r="D25349" s="2">
        <v>2032</v>
      </c>
      <c r="E25349" s="2" t="s">
        <v>1746</v>
      </c>
      <c r="F25349" s="2">
        <v>0</v>
      </c>
      <c r="J25349" s="2" t="s">
        <v>1785</v>
      </c>
      <c r="K25349" s="2" t="s">
        <v>1772</v>
      </c>
      <c r="L25349" s="2">
        <v>2032</v>
      </c>
      <c r="M25349" s="2" t="s">
        <v>1746</v>
      </c>
      <c r="N25349" s="2">
        <v>0</v>
      </c>
    </row>
    <row r="25350" spans="2:14" x14ac:dyDescent="0.25">
      <c r="B25350" s="2" t="s">
        <v>1785</v>
      </c>
      <c r="C25350" s="2" t="s">
        <v>1772</v>
      </c>
      <c r="D25350" s="2">
        <v>2033</v>
      </c>
      <c r="E25350" s="2" t="s">
        <v>1746</v>
      </c>
      <c r="F25350" s="2">
        <v>0</v>
      </c>
      <c r="J25350" s="2" t="s">
        <v>1785</v>
      </c>
      <c r="K25350" s="2" t="s">
        <v>1772</v>
      </c>
      <c r="L25350" s="2">
        <v>2033</v>
      </c>
      <c r="M25350" s="2" t="s">
        <v>1746</v>
      </c>
      <c r="N25350" s="2">
        <v>0</v>
      </c>
    </row>
    <row r="25351" spans="2:14" x14ac:dyDescent="0.25">
      <c r="B25351" s="2" t="s">
        <v>1785</v>
      </c>
      <c r="C25351" s="2" t="s">
        <v>1772</v>
      </c>
      <c r="D25351" s="2">
        <v>2034</v>
      </c>
      <c r="E25351" s="2" t="s">
        <v>1746</v>
      </c>
      <c r="F25351" s="2">
        <v>0</v>
      </c>
      <c r="J25351" s="2" t="s">
        <v>1785</v>
      </c>
      <c r="K25351" s="2" t="s">
        <v>1772</v>
      </c>
      <c r="L25351" s="2">
        <v>2034</v>
      </c>
      <c r="M25351" s="2" t="s">
        <v>1746</v>
      </c>
      <c r="N25351" s="2">
        <v>0</v>
      </c>
    </row>
    <row r="25352" spans="2:14" x14ac:dyDescent="0.25">
      <c r="B25352" s="2" t="s">
        <v>1785</v>
      </c>
      <c r="C25352" s="2" t="s">
        <v>1772</v>
      </c>
      <c r="D25352" s="2">
        <v>2035</v>
      </c>
      <c r="E25352" s="2" t="s">
        <v>1746</v>
      </c>
      <c r="F25352" s="2">
        <v>0</v>
      </c>
      <c r="J25352" s="2" t="s">
        <v>1785</v>
      </c>
      <c r="K25352" s="2" t="s">
        <v>1772</v>
      </c>
      <c r="L25352" s="2">
        <v>2035</v>
      </c>
      <c r="M25352" s="2" t="s">
        <v>1746</v>
      </c>
      <c r="N25352" s="2">
        <v>0</v>
      </c>
    </row>
    <row r="25353" spans="2:14" x14ac:dyDescent="0.25">
      <c r="B25353" s="2" t="s">
        <v>1785</v>
      </c>
      <c r="C25353" s="2" t="s">
        <v>1772</v>
      </c>
      <c r="D25353" s="2">
        <v>2036</v>
      </c>
      <c r="E25353" s="2" t="s">
        <v>1746</v>
      </c>
      <c r="F25353" s="2">
        <v>0</v>
      </c>
      <c r="J25353" s="2" t="s">
        <v>1785</v>
      </c>
      <c r="K25353" s="2" t="s">
        <v>1772</v>
      </c>
      <c r="L25353" s="2">
        <v>2036</v>
      </c>
      <c r="M25353" s="2" t="s">
        <v>1746</v>
      </c>
      <c r="N25353" s="2">
        <v>0</v>
      </c>
    </row>
    <row r="25354" spans="2:14" x14ac:dyDescent="0.25">
      <c r="B25354" s="2" t="s">
        <v>1785</v>
      </c>
      <c r="C25354" s="2" t="s">
        <v>1772</v>
      </c>
      <c r="D25354" s="2">
        <v>2037</v>
      </c>
      <c r="E25354" s="2" t="s">
        <v>1746</v>
      </c>
      <c r="F25354" s="2">
        <v>0</v>
      </c>
      <c r="J25354" s="2" t="s">
        <v>1785</v>
      </c>
      <c r="K25354" s="2" t="s">
        <v>1772</v>
      </c>
      <c r="L25354" s="2">
        <v>2037</v>
      </c>
      <c r="M25354" s="2" t="s">
        <v>1746</v>
      </c>
      <c r="N25354" s="2">
        <v>0</v>
      </c>
    </row>
    <row r="25355" spans="2:14" x14ac:dyDescent="0.25">
      <c r="B25355" s="2" t="s">
        <v>1785</v>
      </c>
      <c r="C25355" s="2" t="s">
        <v>1772</v>
      </c>
      <c r="D25355" s="2">
        <v>2038</v>
      </c>
      <c r="E25355" s="2" t="s">
        <v>1746</v>
      </c>
      <c r="F25355" s="2">
        <v>0</v>
      </c>
      <c r="J25355" s="2" t="s">
        <v>1785</v>
      </c>
      <c r="K25355" s="2" t="s">
        <v>1772</v>
      </c>
      <c r="L25355" s="2">
        <v>2038</v>
      </c>
      <c r="M25355" s="2" t="s">
        <v>1746</v>
      </c>
      <c r="N25355" s="2">
        <v>0</v>
      </c>
    </row>
    <row r="25356" spans="2:14" x14ac:dyDescent="0.25">
      <c r="B25356" s="2" t="s">
        <v>1785</v>
      </c>
      <c r="C25356" s="2" t="s">
        <v>1772</v>
      </c>
      <c r="D25356" s="2">
        <v>2039</v>
      </c>
      <c r="E25356" s="2" t="s">
        <v>1746</v>
      </c>
      <c r="F25356" s="2">
        <v>0</v>
      </c>
      <c r="J25356" s="2" t="s">
        <v>1785</v>
      </c>
      <c r="K25356" s="2" t="s">
        <v>1772</v>
      </c>
      <c r="L25356" s="2">
        <v>2039</v>
      </c>
      <c r="M25356" s="2" t="s">
        <v>1746</v>
      </c>
      <c r="N25356" s="2">
        <v>0</v>
      </c>
    </row>
    <row r="25357" spans="2:14" x14ac:dyDescent="0.25">
      <c r="B25357" s="2" t="s">
        <v>1785</v>
      </c>
      <c r="C25357" s="2" t="s">
        <v>1772</v>
      </c>
      <c r="D25357" s="2">
        <v>2040</v>
      </c>
      <c r="E25357" s="2" t="s">
        <v>1746</v>
      </c>
      <c r="F25357" s="2">
        <v>0</v>
      </c>
      <c r="J25357" s="2" t="s">
        <v>1785</v>
      </c>
      <c r="K25357" s="2" t="s">
        <v>1772</v>
      </c>
      <c r="L25357" s="2">
        <v>2040</v>
      </c>
      <c r="M25357" s="2" t="s">
        <v>1746</v>
      </c>
      <c r="N25357" s="2">
        <v>0</v>
      </c>
    </row>
    <row r="25358" spans="2:14" x14ac:dyDescent="0.25">
      <c r="B25358" s="2" t="s">
        <v>1785</v>
      </c>
      <c r="C25358" s="2" t="s">
        <v>1772</v>
      </c>
      <c r="D25358" s="2">
        <v>2041</v>
      </c>
      <c r="E25358" s="2" t="s">
        <v>1746</v>
      </c>
      <c r="F25358" s="2">
        <v>0</v>
      </c>
      <c r="J25358" s="2" t="s">
        <v>1785</v>
      </c>
      <c r="K25358" s="2" t="s">
        <v>1772</v>
      </c>
      <c r="L25358" s="2">
        <v>2041</v>
      </c>
      <c r="M25358" s="2" t="s">
        <v>1746</v>
      </c>
      <c r="N25358" s="2">
        <v>0</v>
      </c>
    </row>
    <row r="25359" spans="2:14" x14ac:dyDescent="0.25">
      <c r="B25359" s="2" t="s">
        <v>1785</v>
      </c>
      <c r="C25359" s="2" t="s">
        <v>1772</v>
      </c>
      <c r="D25359" s="2">
        <v>2042</v>
      </c>
      <c r="E25359" s="2" t="s">
        <v>1746</v>
      </c>
      <c r="F25359" s="2">
        <v>0</v>
      </c>
      <c r="J25359" s="2" t="s">
        <v>1785</v>
      </c>
      <c r="K25359" s="2" t="s">
        <v>1772</v>
      </c>
      <c r="L25359" s="2">
        <v>2042</v>
      </c>
      <c r="M25359" s="2" t="s">
        <v>1746</v>
      </c>
      <c r="N25359" s="2">
        <v>0</v>
      </c>
    </row>
    <row r="25360" spans="2:14" x14ac:dyDescent="0.25">
      <c r="B25360" s="2" t="s">
        <v>1785</v>
      </c>
      <c r="C25360" s="2" t="s">
        <v>1772</v>
      </c>
      <c r="D25360" s="2">
        <v>2043</v>
      </c>
      <c r="E25360" s="2" t="s">
        <v>1746</v>
      </c>
      <c r="F25360" s="2">
        <v>0</v>
      </c>
      <c r="J25360" s="2" t="s">
        <v>1785</v>
      </c>
      <c r="K25360" s="2" t="s">
        <v>1772</v>
      </c>
      <c r="L25360" s="2">
        <v>2043</v>
      </c>
      <c r="M25360" s="2" t="s">
        <v>1746</v>
      </c>
      <c r="N25360" s="2">
        <v>0</v>
      </c>
    </row>
    <row r="25361" spans="2:14" x14ac:dyDescent="0.25">
      <c r="B25361" s="2" t="s">
        <v>1785</v>
      </c>
      <c r="C25361" s="2" t="s">
        <v>1772</v>
      </c>
      <c r="D25361" s="2">
        <v>2044</v>
      </c>
      <c r="E25361" s="2" t="s">
        <v>1746</v>
      </c>
      <c r="F25361" s="2">
        <v>0</v>
      </c>
      <c r="J25361" s="2" t="s">
        <v>1785</v>
      </c>
      <c r="K25361" s="2" t="s">
        <v>1772</v>
      </c>
      <c r="L25361" s="2">
        <v>2044</v>
      </c>
      <c r="M25361" s="2" t="s">
        <v>1746</v>
      </c>
      <c r="N25361" s="2">
        <v>0</v>
      </c>
    </row>
    <row r="25362" spans="2:14" x14ac:dyDescent="0.25">
      <c r="B25362" s="2" t="s">
        <v>1785</v>
      </c>
      <c r="C25362" s="2" t="s">
        <v>1772</v>
      </c>
      <c r="D25362" s="2">
        <v>2045</v>
      </c>
      <c r="E25362" s="2" t="s">
        <v>1746</v>
      </c>
      <c r="F25362" s="2">
        <v>0</v>
      </c>
      <c r="J25362" s="2" t="s">
        <v>1785</v>
      </c>
      <c r="K25362" s="2" t="s">
        <v>1772</v>
      </c>
      <c r="L25362" s="2">
        <v>2045</v>
      </c>
      <c r="M25362" s="2" t="s">
        <v>1746</v>
      </c>
      <c r="N25362" s="2">
        <v>0</v>
      </c>
    </row>
    <row r="25363" spans="2:14" x14ac:dyDescent="0.25">
      <c r="B25363" s="2" t="s">
        <v>1785</v>
      </c>
      <c r="C25363" s="2" t="s">
        <v>1772</v>
      </c>
      <c r="D25363" s="2">
        <v>2046</v>
      </c>
      <c r="E25363" s="2" t="s">
        <v>1746</v>
      </c>
      <c r="F25363" s="2">
        <v>0</v>
      </c>
      <c r="J25363" s="2" t="s">
        <v>1785</v>
      </c>
      <c r="K25363" s="2" t="s">
        <v>1772</v>
      </c>
      <c r="L25363" s="2">
        <v>2046</v>
      </c>
      <c r="M25363" s="2" t="s">
        <v>1746</v>
      </c>
      <c r="N25363" s="2">
        <v>0</v>
      </c>
    </row>
    <row r="25364" spans="2:14" x14ac:dyDescent="0.25">
      <c r="B25364" s="2" t="s">
        <v>1785</v>
      </c>
      <c r="C25364" s="2" t="s">
        <v>1772</v>
      </c>
      <c r="D25364" s="2">
        <v>2047</v>
      </c>
      <c r="E25364" s="2" t="s">
        <v>1746</v>
      </c>
      <c r="F25364" s="2">
        <v>0</v>
      </c>
      <c r="J25364" s="2" t="s">
        <v>1785</v>
      </c>
      <c r="K25364" s="2" t="s">
        <v>1772</v>
      </c>
      <c r="L25364" s="2">
        <v>2047</v>
      </c>
      <c r="M25364" s="2" t="s">
        <v>1746</v>
      </c>
      <c r="N25364" s="2">
        <v>0</v>
      </c>
    </row>
    <row r="25365" spans="2:14" x14ac:dyDescent="0.25">
      <c r="B25365" s="2" t="s">
        <v>1785</v>
      </c>
      <c r="C25365" s="2" t="s">
        <v>1772</v>
      </c>
      <c r="D25365" s="2">
        <v>2048</v>
      </c>
      <c r="E25365" s="2" t="s">
        <v>1746</v>
      </c>
      <c r="F25365" s="2">
        <v>0</v>
      </c>
      <c r="J25365" s="2" t="s">
        <v>1785</v>
      </c>
      <c r="K25365" s="2" t="s">
        <v>1772</v>
      </c>
      <c r="L25365" s="2">
        <v>2048</v>
      </c>
      <c r="M25365" s="2" t="s">
        <v>1746</v>
      </c>
      <c r="N25365" s="2">
        <v>0</v>
      </c>
    </row>
    <row r="25366" spans="2:14" x14ac:dyDescent="0.25">
      <c r="B25366" s="2" t="s">
        <v>1785</v>
      </c>
      <c r="C25366" s="2" t="s">
        <v>1772</v>
      </c>
      <c r="D25366" s="2">
        <v>2049</v>
      </c>
      <c r="E25366" s="2" t="s">
        <v>1746</v>
      </c>
      <c r="F25366" s="2">
        <v>0</v>
      </c>
      <c r="J25366" s="2" t="s">
        <v>1785</v>
      </c>
      <c r="K25366" s="2" t="s">
        <v>1772</v>
      </c>
      <c r="L25366" s="2">
        <v>2049</v>
      </c>
      <c r="M25366" s="2" t="s">
        <v>1746</v>
      </c>
      <c r="N25366" s="2">
        <v>0</v>
      </c>
    </row>
    <row r="25367" spans="2:14" x14ac:dyDescent="0.25">
      <c r="B25367" s="2" t="s">
        <v>1785</v>
      </c>
      <c r="C25367" s="2" t="s">
        <v>1772</v>
      </c>
      <c r="D25367" s="2">
        <v>2050</v>
      </c>
      <c r="E25367" s="2" t="s">
        <v>1746</v>
      </c>
      <c r="F25367" s="2">
        <v>0</v>
      </c>
      <c r="J25367" s="2" t="s">
        <v>1785</v>
      </c>
      <c r="K25367" s="2" t="s">
        <v>1772</v>
      </c>
      <c r="L25367" s="2">
        <v>2050</v>
      </c>
      <c r="M25367" s="2" t="s">
        <v>1746</v>
      </c>
      <c r="N25367" s="2">
        <v>0</v>
      </c>
    </row>
    <row r="25368" spans="2:14" x14ac:dyDescent="0.25">
      <c r="B25368" s="2" t="s">
        <v>1785</v>
      </c>
      <c r="C25368" s="2" t="s">
        <v>1773</v>
      </c>
      <c r="D25368" s="2">
        <v>2017</v>
      </c>
      <c r="E25368" s="2" t="s">
        <v>1746</v>
      </c>
      <c r="F25368" s="2">
        <v>0</v>
      </c>
      <c r="J25368" s="2" t="s">
        <v>1785</v>
      </c>
      <c r="K25368" s="2" t="s">
        <v>1773</v>
      </c>
      <c r="L25368" s="2">
        <v>2017</v>
      </c>
      <c r="M25368" s="2" t="s">
        <v>1746</v>
      </c>
      <c r="N25368" s="2">
        <v>0</v>
      </c>
    </row>
    <row r="25369" spans="2:14" x14ac:dyDescent="0.25">
      <c r="B25369" s="2" t="s">
        <v>1785</v>
      </c>
      <c r="C25369" s="2" t="s">
        <v>1773</v>
      </c>
      <c r="D25369" s="2">
        <v>2018</v>
      </c>
      <c r="E25369" s="2" t="s">
        <v>1746</v>
      </c>
      <c r="F25369" s="2">
        <v>0</v>
      </c>
      <c r="J25369" s="2" t="s">
        <v>1785</v>
      </c>
      <c r="K25369" s="2" t="s">
        <v>1773</v>
      </c>
      <c r="L25369" s="2">
        <v>2018</v>
      </c>
      <c r="M25369" s="2" t="s">
        <v>1746</v>
      </c>
      <c r="N25369" s="2">
        <v>0</v>
      </c>
    </row>
    <row r="25370" spans="2:14" x14ac:dyDescent="0.25">
      <c r="B25370" s="2" t="s">
        <v>1785</v>
      </c>
      <c r="C25370" s="2" t="s">
        <v>1773</v>
      </c>
      <c r="D25370" s="2">
        <v>2019</v>
      </c>
      <c r="E25370" s="2" t="s">
        <v>1746</v>
      </c>
      <c r="F25370" s="2">
        <v>0</v>
      </c>
      <c r="J25370" s="2" t="s">
        <v>1785</v>
      </c>
      <c r="K25370" s="2" t="s">
        <v>1773</v>
      </c>
      <c r="L25370" s="2">
        <v>2019</v>
      </c>
      <c r="M25370" s="2" t="s">
        <v>1746</v>
      </c>
      <c r="N25370" s="2">
        <v>0</v>
      </c>
    </row>
    <row r="25371" spans="2:14" x14ac:dyDescent="0.25">
      <c r="B25371" s="2" t="s">
        <v>1785</v>
      </c>
      <c r="C25371" s="2" t="s">
        <v>1773</v>
      </c>
      <c r="D25371" s="2">
        <v>2020</v>
      </c>
      <c r="E25371" s="2" t="s">
        <v>1746</v>
      </c>
      <c r="F25371" s="2">
        <v>0</v>
      </c>
      <c r="J25371" s="2" t="s">
        <v>1785</v>
      </c>
      <c r="K25371" s="2" t="s">
        <v>1773</v>
      </c>
      <c r="L25371" s="2">
        <v>2020</v>
      </c>
      <c r="M25371" s="2" t="s">
        <v>1746</v>
      </c>
      <c r="N25371" s="2">
        <v>0</v>
      </c>
    </row>
    <row r="25372" spans="2:14" x14ac:dyDescent="0.25">
      <c r="B25372" s="2" t="s">
        <v>1785</v>
      </c>
      <c r="C25372" s="2" t="s">
        <v>1773</v>
      </c>
      <c r="D25372" s="2">
        <v>2021</v>
      </c>
      <c r="E25372" s="2" t="s">
        <v>1746</v>
      </c>
      <c r="F25372" s="2">
        <v>0</v>
      </c>
      <c r="J25372" s="2" t="s">
        <v>1785</v>
      </c>
      <c r="K25372" s="2" t="s">
        <v>1773</v>
      </c>
      <c r="L25372" s="2">
        <v>2021</v>
      </c>
      <c r="M25372" s="2" t="s">
        <v>1746</v>
      </c>
      <c r="N25372" s="2">
        <v>0</v>
      </c>
    </row>
    <row r="25373" spans="2:14" x14ac:dyDescent="0.25">
      <c r="B25373" s="2" t="s">
        <v>1785</v>
      </c>
      <c r="C25373" s="2" t="s">
        <v>1773</v>
      </c>
      <c r="D25373" s="2">
        <v>2022</v>
      </c>
      <c r="E25373" s="2" t="s">
        <v>1746</v>
      </c>
      <c r="F25373" s="2">
        <v>0</v>
      </c>
      <c r="J25373" s="2" t="s">
        <v>1785</v>
      </c>
      <c r="K25373" s="2" t="s">
        <v>1773</v>
      </c>
      <c r="L25373" s="2">
        <v>2022</v>
      </c>
      <c r="M25373" s="2" t="s">
        <v>1746</v>
      </c>
      <c r="N25373" s="2">
        <v>0</v>
      </c>
    </row>
    <row r="25374" spans="2:14" x14ac:dyDescent="0.25">
      <c r="B25374" s="2" t="s">
        <v>1785</v>
      </c>
      <c r="C25374" s="2" t="s">
        <v>1773</v>
      </c>
      <c r="D25374" s="2">
        <v>2023</v>
      </c>
      <c r="E25374" s="2" t="s">
        <v>1746</v>
      </c>
      <c r="F25374" s="2">
        <v>0</v>
      </c>
      <c r="J25374" s="2" t="s">
        <v>1785</v>
      </c>
      <c r="K25374" s="2" t="s">
        <v>1773</v>
      </c>
      <c r="L25374" s="2">
        <v>2023</v>
      </c>
      <c r="M25374" s="2" t="s">
        <v>1746</v>
      </c>
      <c r="N25374" s="2">
        <v>0</v>
      </c>
    </row>
    <row r="25375" spans="2:14" x14ac:dyDescent="0.25">
      <c r="B25375" s="2" t="s">
        <v>1785</v>
      </c>
      <c r="C25375" s="2" t="s">
        <v>1773</v>
      </c>
      <c r="D25375" s="2">
        <v>2024</v>
      </c>
      <c r="E25375" s="2" t="s">
        <v>1746</v>
      </c>
      <c r="F25375" s="2">
        <v>0</v>
      </c>
      <c r="J25375" s="2" t="s">
        <v>1785</v>
      </c>
      <c r="K25375" s="2" t="s">
        <v>1773</v>
      </c>
      <c r="L25375" s="2">
        <v>2024</v>
      </c>
      <c r="M25375" s="2" t="s">
        <v>1746</v>
      </c>
      <c r="N25375" s="2">
        <v>0</v>
      </c>
    </row>
    <row r="25376" spans="2:14" x14ac:dyDescent="0.25">
      <c r="B25376" s="2" t="s">
        <v>1785</v>
      </c>
      <c r="C25376" s="2" t="s">
        <v>1773</v>
      </c>
      <c r="D25376" s="2">
        <v>2025</v>
      </c>
      <c r="E25376" s="2" t="s">
        <v>1746</v>
      </c>
      <c r="F25376" s="2">
        <v>0</v>
      </c>
      <c r="J25376" s="2" t="s">
        <v>1785</v>
      </c>
      <c r="K25376" s="2" t="s">
        <v>1773</v>
      </c>
      <c r="L25376" s="2">
        <v>2025</v>
      </c>
      <c r="M25376" s="2" t="s">
        <v>1746</v>
      </c>
      <c r="N25376" s="2">
        <v>0</v>
      </c>
    </row>
    <row r="25377" spans="2:14" x14ac:dyDescent="0.25">
      <c r="B25377" s="2" t="s">
        <v>1785</v>
      </c>
      <c r="C25377" s="2" t="s">
        <v>1773</v>
      </c>
      <c r="D25377" s="2">
        <v>2026</v>
      </c>
      <c r="E25377" s="2" t="s">
        <v>1746</v>
      </c>
      <c r="F25377" s="2">
        <v>0</v>
      </c>
      <c r="J25377" s="2" t="s">
        <v>1785</v>
      </c>
      <c r="K25377" s="2" t="s">
        <v>1773</v>
      </c>
      <c r="L25377" s="2">
        <v>2026</v>
      </c>
      <c r="M25377" s="2" t="s">
        <v>1746</v>
      </c>
      <c r="N25377" s="2">
        <v>0</v>
      </c>
    </row>
    <row r="25378" spans="2:14" x14ac:dyDescent="0.25">
      <c r="B25378" s="2" t="s">
        <v>1785</v>
      </c>
      <c r="C25378" s="2" t="s">
        <v>1773</v>
      </c>
      <c r="D25378" s="2">
        <v>2027</v>
      </c>
      <c r="E25378" s="2" t="s">
        <v>1746</v>
      </c>
      <c r="F25378" s="2">
        <v>0</v>
      </c>
      <c r="J25378" s="2" t="s">
        <v>1785</v>
      </c>
      <c r="K25378" s="2" t="s">
        <v>1773</v>
      </c>
      <c r="L25378" s="2">
        <v>2027</v>
      </c>
      <c r="M25378" s="2" t="s">
        <v>1746</v>
      </c>
      <c r="N25378" s="2">
        <v>0</v>
      </c>
    </row>
    <row r="25379" spans="2:14" x14ac:dyDescent="0.25">
      <c r="B25379" s="2" t="s">
        <v>1785</v>
      </c>
      <c r="C25379" s="2" t="s">
        <v>1773</v>
      </c>
      <c r="D25379" s="2">
        <v>2028</v>
      </c>
      <c r="E25379" s="2" t="s">
        <v>1746</v>
      </c>
      <c r="F25379" s="2">
        <v>0</v>
      </c>
      <c r="J25379" s="2" t="s">
        <v>1785</v>
      </c>
      <c r="K25379" s="2" t="s">
        <v>1773</v>
      </c>
      <c r="L25379" s="2">
        <v>2028</v>
      </c>
      <c r="M25379" s="2" t="s">
        <v>1746</v>
      </c>
      <c r="N25379" s="2">
        <v>0</v>
      </c>
    </row>
    <row r="25380" spans="2:14" x14ac:dyDescent="0.25">
      <c r="B25380" s="2" t="s">
        <v>1785</v>
      </c>
      <c r="C25380" s="2" t="s">
        <v>1773</v>
      </c>
      <c r="D25380" s="2">
        <v>2029</v>
      </c>
      <c r="E25380" s="2" t="s">
        <v>1746</v>
      </c>
      <c r="F25380" s="2">
        <v>0</v>
      </c>
      <c r="J25380" s="2" t="s">
        <v>1785</v>
      </c>
      <c r="K25380" s="2" t="s">
        <v>1773</v>
      </c>
      <c r="L25380" s="2">
        <v>2029</v>
      </c>
      <c r="M25380" s="2" t="s">
        <v>1746</v>
      </c>
      <c r="N25380" s="2">
        <v>0</v>
      </c>
    </row>
    <row r="25381" spans="2:14" x14ac:dyDescent="0.25">
      <c r="B25381" s="2" t="s">
        <v>1785</v>
      </c>
      <c r="C25381" s="2" t="s">
        <v>1773</v>
      </c>
      <c r="D25381" s="2">
        <v>2030</v>
      </c>
      <c r="E25381" s="2" t="s">
        <v>1746</v>
      </c>
      <c r="F25381" s="2">
        <v>0</v>
      </c>
      <c r="J25381" s="2" t="s">
        <v>1785</v>
      </c>
      <c r="K25381" s="2" t="s">
        <v>1773</v>
      </c>
      <c r="L25381" s="2">
        <v>2030</v>
      </c>
      <c r="M25381" s="2" t="s">
        <v>1746</v>
      </c>
      <c r="N25381" s="2">
        <v>0</v>
      </c>
    </row>
    <row r="25382" spans="2:14" x14ac:dyDescent="0.25">
      <c r="B25382" s="2" t="s">
        <v>1785</v>
      </c>
      <c r="C25382" s="2" t="s">
        <v>1773</v>
      </c>
      <c r="D25382" s="2">
        <v>2031</v>
      </c>
      <c r="E25382" s="2" t="s">
        <v>1746</v>
      </c>
      <c r="F25382" s="2">
        <v>0</v>
      </c>
      <c r="J25382" s="2" t="s">
        <v>1785</v>
      </c>
      <c r="K25382" s="2" t="s">
        <v>1773</v>
      </c>
      <c r="L25382" s="2">
        <v>2031</v>
      </c>
      <c r="M25382" s="2" t="s">
        <v>1746</v>
      </c>
      <c r="N25382" s="2">
        <v>0</v>
      </c>
    </row>
    <row r="25383" spans="2:14" x14ac:dyDescent="0.25">
      <c r="B25383" s="2" t="s">
        <v>1785</v>
      </c>
      <c r="C25383" s="2" t="s">
        <v>1773</v>
      </c>
      <c r="D25383" s="2">
        <v>2032</v>
      </c>
      <c r="E25383" s="2" t="s">
        <v>1746</v>
      </c>
      <c r="F25383" s="2">
        <v>0</v>
      </c>
      <c r="J25383" s="2" t="s">
        <v>1785</v>
      </c>
      <c r="K25383" s="2" t="s">
        <v>1773</v>
      </c>
      <c r="L25383" s="2">
        <v>2032</v>
      </c>
      <c r="M25383" s="2" t="s">
        <v>1746</v>
      </c>
      <c r="N25383" s="2">
        <v>0</v>
      </c>
    </row>
    <row r="25384" spans="2:14" x14ac:dyDescent="0.25">
      <c r="B25384" s="2" t="s">
        <v>1785</v>
      </c>
      <c r="C25384" s="2" t="s">
        <v>1773</v>
      </c>
      <c r="D25384" s="2">
        <v>2033</v>
      </c>
      <c r="E25384" s="2" t="s">
        <v>1746</v>
      </c>
      <c r="F25384" s="2">
        <v>0</v>
      </c>
      <c r="J25384" s="2" t="s">
        <v>1785</v>
      </c>
      <c r="K25384" s="2" t="s">
        <v>1773</v>
      </c>
      <c r="L25384" s="2">
        <v>2033</v>
      </c>
      <c r="M25384" s="2" t="s">
        <v>1746</v>
      </c>
      <c r="N25384" s="2">
        <v>0</v>
      </c>
    </row>
    <row r="25385" spans="2:14" x14ac:dyDescent="0.25">
      <c r="B25385" s="2" t="s">
        <v>1785</v>
      </c>
      <c r="C25385" s="2" t="s">
        <v>1773</v>
      </c>
      <c r="D25385" s="2">
        <v>2034</v>
      </c>
      <c r="E25385" s="2" t="s">
        <v>1746</v>
      </c>
      <c r="F25385" s="2">
        <v>0</v>
      </c>
      <c r="J25385" s="2" t="s">
        <v>1785</v>
      </c>
      <c r="K25385" s="2" t="s">
        <v>1773</v>
      </c>
      <c r="L25385" s="2">
        <v>2034</v>
      </c>
      <c r="M25385" s="2" t="s">
        <v>1746</v>
      </c>
      <c r="N25385" s="2">
        <v>0</v>
      </c>
    </row>
    <row r="25386" spans="2:14" x14ac:dyDescent="0.25">
      <c r="B25386" s="2" t="s">
        <v>1785</v>
      </c>
      <c r="C25386" s="2" t="s">
        <v>1773</v>
      </c>
      <c r="D25386" s="2">
        <v>2035</v>
      </c>
      <c r="E25386" s="2" t="s">
        <v>1746</v>
      </c>
      <c r="F25386" s="2">
        <v>0</v>
      </c>
      <c r="J25386" s="2" t="s">
        <v>1785</v>
      </c>
      <c r="K25386" s="2" t="s">
        <v>1773</v>
      </c>
      <c r="L25386" s="2">
        <v>2035</v>
      </c>
      <c r="M25386" s="2" t="s">
        <v>1746</v>
      </c>
      <c r="N25386" s="2">
        <v>0</v>
      </c>
    </row>
    <row r="25387" spans="2:14" x14ac:dyDescent="0.25">
      <c r="B25387" s="2" t="s">
        <v>1785</v>
      </c>
      <c r="C25387" s="2" t="s">
        <v>1773</v>
      </c>
      <c r="D25387" s="2">
        <v>2036</v>
      </c>
      <c r="E25387" s="2" t="s">
        <v>1746</v>
      </c>
      <c r="F25387" s="2">
        <v>0</v>
      </c>
      <c r="J25387" s="2" t="s">
        <v>1785</v>
      </c>
      <c r="K25387" s="2" t="s">
        <v>1773</v>
      </c>
      <c r="L25387" s="2">
        <v>2036</v>
      </c>
      <c r="M25387" s="2" t="s">
        <v>1746</v>
      </c>
      <c r="N25387" s="2">
        <v>0</v>
      </c>
    </row>
    <row r="25388" spans="2:14" x14ac:dyDescent="0.25">
      <c r="B25388" s="2" t="s">
        <v>1785</v>
      </c>
      <c r="C25388" s="2" t="s">
        <v>1773</v>
      </c>
      <c r="D25388" s="2">
        <v>2037</v>
      </c>
      <c r="E25388" s="2" t="s">
        <v>1746</v>
      </c>
      <c r="F25388" s="2">
        <v>0</v>
      </c>
      <c r="J25388" s="2" t="s">
        <v>1785</v>
      </c>
      <c r="K25388" s="2" t="s">
        <v>1773</v>
      </c>
      <c r="L25388" s="2">
        <v>2037</v>
      </c>
      <c r="M25388" s="2" t="s">
        <v>1746</v>
      </c>
      <c r="N25388" s="2">
        <v>0</v>
      </c>
    </row>
    <row r="25389" spans="2:14" x14ac:dyDescent="0.25">
      <c r="B25389" s="2" t="s">
        <v>1785</v>
      </c>
      <c r="C25389" s="2" t="s">
        <v>1773</v>
      </c>
      <c r="D25389" s="2">
        <v>2038</v>
      </c>
      <c r="E25389" s="2" t="s">
        <v>1746</v>
      </c>
      <c r="F25389" s="2">
        <v>0</v>
      </c>
      <c r="J25389" s="2" t="s">
        <v>1785</v>
      </c>
      <c r="K25389" s="2" t="s">
        <v>1773</v>
      </c>
      <c r="L25389" s="2">
        <v>2038</v>
      </c>
      <c r="M25389" s="2" t="s">
        <v>1746</v>
      </c>
      <c r="N25389" s="2">
        <v>0</v>
      </c>
    </row>
    <row r="25390" spans="2:14" x14ac:dyDescent="0.25">
      <c r="B25390" s="2" t="s">
        <v>1785</v>
      </c>
      <c r="C25390" s="2" t="s">
        <v>1773</v>
      </c>
      <c r="D25390" s="2">
        <v>2039</v>
      </c>
      <c r="E25390" s="2" t="s">
        <v>1746</v>
      </c>
      <c r="F25390" s="2">
        <v>0</v>
      </c>
      <c r="J25390" s="2" t="s">
        <v>1785</v>
      </c>
      <c r="K25390" s="2" t="s">
        <v>1773</v>
      </c>
      <c r="L25390" s="2">
        <v>2039</v>
      </c>
      <c r="M25390" s="2" t="s">
        <v>1746</v>
      </c>
      <c r="N25390" s="2">
        <v>0</v>
      </c>
    </row>
    <row r="25391" spans="2:14" x14ac:dyDescent="0.25">
      <c r="B25391" s="2" t="s">
        <v>1785</v>
      </c>
      <c r="C25391" s="2" t="s">
        <v>1773</v>
      </c>
      <c r="D25391" s="2">
        <v>2040</v>
      </c>
      <c r="E25391" s="2" t="s">
        <v>1746</v>
      </c>
      <c r="F25391" s="2">
        <v>0</v>
      </c>
      <c r="J25391" s="2" t="s">
        <v>1785</v>
      </c>
      <c r="K25391" s="2" t="s">
        <v>1773</v>
      </c>
      <c r="L25391" s="2">
        <v>2040</v>
      </c>
      <c r="M25391" s="2" t="s">
        <v>1746</v>
      </c>
      <c r="N25391" s="2">
        <v>0</v>
      </c>
    </row>
    <row r="25392" spans="2:14" x14ac:dyDescent="0.25">
      <c r="B25392" s="2" t="s">
        <v>1785</v>
      </c>
      <c r="C25392" s="2" t="s">
        <v>1773</v>
      </c>
      <c r="D25392" s="2">
        <v>2041</v>
      </c>
      <c r="E25392" s="2" t="s">
        <v>1746</v>
      </c>
      <c r="F25392" s="2">
        <v>0</v>
      </c>
      <c r="J25392" s="2" t="s">
        <v>1785</v>
      </c>
      <c r="K25392" s="2" t="s">
        <v>1773</v>
      </c>
      <c r="L25392" s="2">
        <v>2041</v>
      </c>
      <c r="M25392" s="2" t="s">
        <v>1746</v>
      </c>
      <c r="N25392" s="2">
        <v>0</v>
      </c>
    </row>
    <row r="25393" spans="2:14" x14ac:dyDescent="0.25">
      <c r="B25393" s="2" t="s">
        <v>1785</v>
      </c>
      <c r="C25393" s="2" t="s">
        <v>1773</v>
      </c>
      <c r="D25393" s="2">
        <v>2042</v>
      </c>
      <c r="E25393" s="2" t="s">
        <v>1746</v>
      </c>
      <c r="F25393" s="2">
        <v>0</v>
      </c>
      <c r="J25393" s="2" t="s">
        <v>1785</v>
      </c>
      <c r="K25393" s="2" t="s">
        <v>1773</v>
      </c>
      <c r="L25393" s="2">
        <v>2042</v>
      </c>
      <c r="M25393" s="2" t="s">
        <v>1746</v>
      </c>
      <c r="N25393" s="2">
        <v>0</v>
      </c>
    </row>
    <row r="25394" spans="2:14" x14ac:dyDescent="0.25">
      <c r="B25394" s="2" t="s">
        <v>1785</v>
      </c>
      <c r="C25394" s="2" t="s">
        <v>1773</v>
      </c>
      <c r="D25394" s="2">
        <v>2043</v>
      </c>
      <c r="E25394" s="2" t="s">
        <v>1746</v>
      </c>
      <c r="F25394" s="2">
        <v>0</v>
      </c>
      <c r="J25394" s="2" t="s">
        <v>1785</v>
      </c>
      <c r="K25394" s="2" t="s">
        <v>1773</v>
      </c>
      <c r="L25394" s="2">
        <v>2043</v>
      </c>
      <c r="M25394" s="2" t="s">
        <v>1746</v>
      </c>
      <c r="N25394" s="2">
        <v>0</v>
      </c>
    </row>
    <row r="25395" spans="2:14" x14ac:dyDescent="0.25">
      <c r="B25395" s="2" t="s">
        <v>1785</v>
      </c>
      <c r="C25395" s="2" t="s">
        <v>1773</v>
      </c>
      <c r="D25395" s="2">
        <v>2044</v>
      </c>
      <c r="E25395" s="2" t="s">
        <v>1746</v>
      </c>
      <c r="F25395" s="2">
        <v>0</v>
      </c>
      <c r="J25395" s="2" t="s">
        <v>1785</v>
      </c>
      <c r="K25395" s="2" t="s">
        <v>1773</v>
      </c>
      <c r="L25395" s="2">
        <v>2044</v>
      </c>
      <c r="M25395" s="2" t="s">
        <v>1746</v>
      </c>
      <c r="N25395" s="2">
        <v>0</v>
      </c>
    </row>
    <row r="25396" spans="2:14" x14ac:dyDescent="0.25">
      <c r="B25396" s="2" t="s">
        <v>1785</v>
      </c>
      <c r="C25396" s="2" t="s">
        <v>1773</v>
      </c>
      <c r="D25396" s="2">
        <v>2045</v>
      </c>
      <c r="E25396" s="2" t="s">
        <v>1746</v>
      </c>
      <c r="F25396" s="2">
        <v>0</v>
      </c>
      <c r="J25396" s="2" t="s">
        <v>1785</v>
      </c>
      <c r="K25396" s="2" t="s">
        <v>1773</v>
      </c>
      <c r="L25396" s="2">
        <v>2045</v>
      </c>
      <c r="M25396" s="2" t="s">
        <v>1746</v>
      </c>
      <c r="N25396" s="2">
        <v>0</v>
      </c>
    </row>
    <row r="25397" spans="2:14" x14ac:dyDescent="0.25">
      <c r="B25397" s="2" t="s">
        <v>1785</v>
      </c>
      <c r="C25397" s="2" t="s">
        <v>1773</v>
      </c>
      <c r="D25397" s="2">
        <v>2046</v>
      </c>
      <c r="E25397" s="2" t="s">
        <v>1746</v>
      </c>
      <c r="F25397" s="2">
        <v>0</v>
      </c>
      <c r="J25397" s="2" t="s">
        <v>1785</v>
      </c>
      <c r="K25397" s="2" t="s">
        <v>1773</v>
      </c>
      <c r="L25397" s="2">
        <v>2046</v>
      </c>
      <c r="M25397" s="2" t="s">
        <v>1746</v>
      </c>
      <c r="N25397" s="2">
        <v>0</v>
      </c>
    </row>
    <row r="25398" spans="2:14" x14ac:dyDescent="0.25">
      <c r="B25398" s="2" t="s">
        <v>1785</v>
      </c>
      <c r="C25398" s="2" t="s">
        <v>1773</v>
      </c>
      <c r="D25398" s="2">
        <v>2047</v>
      </c>
      <c r="E25398" s="2" t="s">
        <v>1746</v>
      </c>
      <c r="F25398" s="2">
        <v>0</v>
      </c>
      <c r="J25398" s="2" t="s">
        <v>1785</v>
      </c>
      <c r="K25398" s="2" t="s">
        <v>1773</v>
      </c>
      <c r="L25398" s="2">
        <v>2047</v>
      </c>
      <c r="M25398" s="2" t="s">
        <v>1746</v>
      </c>
      <c r="N25398" s="2">
        <v>0</v>
      </c>
    </row>
    <row r="25399" spans="2:14" x14ac:dyDescent="0.25">
      <c r="B25399" s="2" t="s">
        <v>1785</v>
      </c>
      <c r="C25399" s="2" t="s">
        <v>1773</v>
      </c>
      <c r="D25399" s="2">
        <v>2048</v>
      </c>
      <c r="E25399" s="2" t="s">
        <v>1746</v>
      </c>
      <c r="F25399" s="2">
        <v>0</v>
      </c>
      <c r="J25399" s="2" t="s">
        <v>1785</v>
      </c>
      <c r="K25399" s="2" t="s">
        <v>1773</v>
      </c>
      <c r="L25399" s="2">
        <v>2048</v>
      </c>
      <c r="M25399" s="2" t="s">
        <v>1746</v>
      </c>
      <c r="N25399" s="2">
        <v>0</v>
      </c>
    </row>
    <row r="25400" spans="2:14" x14ac:dyDescent="0.25">
      <c r="B25400" s="2" t="s">
        <v>1785</v>
      </c>
      <c r="C25400" s="2" t="s">
        <v>1773</v>
      </c>
      <c r="D25400" s="2">
        <v>2049</v>
      </c>
      <c r="E25400" s="2" t="s">
        <v>1746</v>
      </c>
      <c r="F25400" s="2">
        <v>0</v>
      </c>
      <c r="J25400" s="2" t="s">
        <v>1785</v>
      </c>
      <c r="K25400" s="2" t="s">
        <v>1773</v>
      </c>
      <c r="L25400" s="2">
        <v>2049</v>
      </c>
      <c r="M25400" s="2" t="s">
        <v>1746</v>
      </c>
      <c r="N25400" s="2">
        <v>0</v>
      </c>
    </row>
    <row r="25401" spans="2:14" x14ac:dyDescent="0.25">
      <c r="B25401" s="2" t="s">
        <v>1785</v>
      </c>
      <c r="C25401" s="2" t="s">
        <v>1773</v>
      </c>
      <c r="D25401" s="2">
        <v>2050</v>
      </c>
      <c r="E25401" s="2" t="s">
        <v>1746</v>
      </c>
      <c r="F25401" s="2">
        <v>0</v>
      </c>
      <c r="J25401" s="2" t="s">
        <v>1785</v>
      </c>
      <c r="K25401" s="2" t="s">
        <v>1773</v>
      </c>
      <c r="L25401" s="2">
        <v>2050</v>
      </c>
      <c r="M25401" s="2" t="s">
        <v>1746</v>
      </c>
      <c r="N25401" s="2">
        <v>0</v>
      </c>
    </row>
    <row r="25402" spans="2:14" x14ac:dyDescent="0.25">
      <c r="B25402" s="2" t="s">
        <v>1785</v>
      </c>
      <c r="C25402" s="2" t="s">
        <v>1752</v>
      </c>
      <c r="D25402" s="2">
        <v>2017</v>
      </c>
      <c r="E25402" s="2" t="s">
        <v>1746</v>
      </c>
      <c r="F25402" s="2">
        <v>0.78412614300000005</v>
      </c>
      <c r="J25402" s="2" t="s">
        <v>1785</v>
      </c>
      <c r="K25402" s="2" t="s">
        <v>1752</v>
      </c>
      <c r="L25402" s="2">
        <v>2017</v>
      </c>
      <c r="M25402" s="2" t="s">
        <v>1746</v>
      </c>
      <c r="N25402" s="2">
        <v>9.9500000000000005E-2</v>
      </c>
    </row>
    <row r="25403" spans="2:14" x14ac:dyDescent="0.25">
      <c r="B25403" s="2" t="s">
        <v>1785</v>
      </c>
      <c r="C25403" s="2" t="s">
        <v>1752</v>
      </c>
      <c r="D25403" s="2">
        <v>2018</v>
      </c>
      <c r="E25403" s="2" t="s">
        <v>1746</v>
      </c>
      <c r="F25403" s="2">
        <v>0.78412614300000005</v>
      </c>
      <c r="J25403" s="2" t="s">
        <v>1785</v>
      </c>
      <c r="K25403" s="2" t="s">
        <v>1752</v>
      </c>
      <c r="L25403" s="2">
        <v>2018</v>
      </c>
      <c r="M25403" s="2" t="s">
        <v>1746</v>
      </c>
      <c r="N25403" s="2">
        <v>9.9500000000000005E-2</v>
      </c>
    </row>
    <row r="25404" spans="2:14" x14ac:dyDescent="0.25">
      <c r="B25404" s="2" t="s">
        <v>1785</v>
      </c>
      <c r="C25404" s="2" t="s">
        <v>1752</v>
      </c>
      <c r="D25404" s="2">
        <v>2019</v>
      </c>
      <c r="E25404" s="2" t="s">
        <v>1746</v>
      </c>
      <c r="F25404" s="2">
        <v>0.78412614300000005</v>
      </c>
      <c r="J25404" s="2" t="s">
        <v>1785</v>
      </c>
      <c r="K25404" s="2" t="s">
        <v>1752</v>
      </c>
      <c r="L25404" s="2">
        <v>2019</v>
      </c>
      <c r="M25404" s="2" t="s">
        <v>1746</v>
      </c>
      <c r="N25404" s="2">
        <v>9.9500000000000005E-2</v>
      </c>
    </row>
    <row r="25405" spans="2:14" x14ac:dyDescent="0.25">
      <c r="B25405" s="2" t="s">
        <v>1785</v>
      </c>
      <c r="C25405" s="2" t="s">
        <v>1752</v>
      </c>
      <c r="D25405" s="2">
        <v>2020</v>
      </c>
      <c r="E25405" s="2" t="s">
        <v>1746</v>
      </c>
      <c r="F25405" s="2">
        <v>0.78412614300000005</v>
      </c>
      <c r="J25405" s="2" t="s">
        <v>1785</v>
      </c>
      <c r="K25405" s="2" t="s">
        <v>1752</v>
      </c>
      <c r="L25405" s="2">
        <v>2020</v>
      </c>
      <c r="M25405" s="2" t="s">
        <v>1746</v>
      </c>
      <c r="N25405" s="2">
        <v>9.9500000000000005E-2</v>
      </c>
    </row>
    <row r="25406" spans="2:14" x14ac:dyDescent="0.25">
      <c r="B25406" s="2" t="s">
        <v>1785</v>
      </c>
      <c r="C25406" s="2" t="s">
        <v>1752</v>
      </c>
      <c r="D25406" s="2">
        <v>2021</v>
      </c>
      <c r="E25406" s="2" t="s">
        <v>1746</v>
      </c>
      <c r="F25406" s="2">
        <v>0.78412614300000005</v>
      </c>
      <c r="J25406" s="2" t="s">
        <v>1785</v>
      </c>
      <c r="K25406" s="2" t="s">
        <v>1752</v>
      </c>
      <c r="L25406" s="2">
        <v>2021</v>
      </c>
      <c r="M25406" s="2" t="s">
        <v>1746</v>
      </c>
      <c r="N25406" s="2">
        <v>9.9500000000000005E-2</v>
      </c>
    </row>
    <row r="25407" spans="2:14" x14ac:dyDescent="0.25">
      <c r="B25407" s="2" t="s">
        <v>1785</v>
      </c>
      <c r="C25407" s="2" t="s">
        <v>1752</v>
      </c>
      <c r="D25407" s="2">
        <v>2022</v>
      </c>
      <c r="E25407" s="2" t="s">
        <v>1746</v>
      </c>
      <c r="F25407" s="2">
        <v>0.78412614300000005</v>
      </c>
      <c r="J25407" s="2" t="s">
        <v>1785</v>
      </c>
      <c r="K25407" s="2" t="s">
        <v>1752</v>
      </c>
      <c r="L25407" s="2">
        <v>2022</v>
      </c>
      <c r="M25407" s="2" t="s">
        <v>1746</v>
      </c>
      <c r="N25407" s="2">
        <v>9.9500000000000005E-2</v>
      </c>
    </row>
    <row r="25408" spans="2:14" x14ac:dyDescent="0.25">
      <c r="B25408" s="2" t="s">
        <v>1785</v>
      </c>
      <c r="C25408" s="2" t="s">
        <v>1752</v>
      </c>
      <c r="D25408" s="2">
        <v>2023</v>
      </c>
      <c r="E25408" s="2" t="s">
        <v>1746</v>
      </c>
      <c r="F25408" s="2">
        <v>0.78412614300000005</v>
      </c>
      <c r="J25408" s="2" t="s">
        <v>1785</v>
      </c>
      <c r="K25408" s="2" t="s">
        <v>1752</v>
      </c>
      <c r="L25408" s="2">
        <v>2023</v>
      </c>
      <c r="M25408" s="2" t="s">
        <v>1746</v>
      </c>
      <c r="N25408" s="2">
        <v>9.9500000000000005E-2</v>
      </c>
    </row>
    <row r="25409" spans="2:14" x14ac:dyDescent="0.25">
      <c r="B25409" s="2" t="s">
        <v>1785</v>
      </c>
      <c r="C25409" s="2" t="s">
        <v>1752</v>
      </c>
      <c r="D25409" s="2">
        <v>2024</v>
      </c>
      <c r="E25409" s="2" t="s">
        <v>1746</v>
      </c>
      <c r="F25409" s="2">
        <v>0.78412614300000005</v>
      </c>
      <c r="J25409" s="2" t="s">
        <v>1785</v>
      </c>
      <c r="K25409" s="2" t="s">
        <v>1752</v>
      </c>
      <c r="L25409" s="2">
        <v>2024</v>
      </c>
      <c r="M25409" s="2" t="s">
        <v>1746</v>
      </c>
      <c r="N25409" s="2">
        <v>9.9500000000000005E-2</v>
      </c>
    </row>
    <row r="25410" spans="2:14" x14ac:dyDescent="0.25">
      <c r="B25410" s="2" t="s">
        <v>1785</v>
      </c>
      <c r="C25410" s="2" t="s">
        <v>1752</v>
      </c>
      <c r="D25410" s="2">
        <v>2025</v>
      </c>
      <c r="E25410" s="2" t="s">
        <v>1746</v>
      </c>
      <c r="F25410" s="2">
        <v>0.78412614300000005</v>
      </c>
      <c r="J25410" s="2" t="s">
        <v>1785</v>
      </c>
      <c r="K25410" s="2" t="s">
        <v>1752</v>
      </c>
      <c r="L25410" s="2">
        <v>2025</v>
      </c>
      <c r="M25410" s="2" t="s">
        <v>1746</v>
      </c>
      <c r="N25410" s="2">
        <v>9.9500000000000005E-2</v>
      </c>
    </row>
    <row r="25411" spans="2:14" x14ac:dyDescent="0.25">
      <c r="B25411" s="2" t="s">
        <v>1785</v>
      </c>
      <c r="C25411" s="2" t="s">
        <v>1752</v>
      </c>
      <c r="D25411" s="2">
        <v>2026</v>
      </c>
      <c r="E25411" s="2" t="s">
        <v>1746</v>
      </c>
      <c r="F25411" s="2">
        <v>0.78412614300000005</v>
      </c>
      <c r="J25411" s="2" t="s">
        <v>1785</v>
      </c>
      <c r="K25411" s="2" t="s">
        <v>1752</v>
      </c>
      <c r="L25411" s="2">
        <v>2026</v>
      </c>
      <c r="M25411" s="2" t="s">
        <v>1746</v>
      </c>
      <c r="N25411" s="2">
        <v>9.9500000000000005E-2</v>
      </c>
    </row>
    <row r="25412" spans="2:14" x14ac:dyDescent="0.25">
      <c r="B25412" s="2" t="s">
        <v>1785</v>
      </c>
      <c r="C25412" s="2" t="s">
        <v>1752</v>
      </c>
      <c r="D25412" s="2">
        <v>2027</v>
      </c>
      <c r="E25412" s="2" t="s">
        <v>1746</v>
      </c>
      <c r="F25412" s="2">
        <v>0.78412614300000005</v>
      </c>
      <c r="J25412" s="2" t="s">
        <v>1785</v>
      </c>
      <c r="K25412" s="2" t="s">
        <v>1752</v>
      </c>
      <c r="L25412" s="2">
        <v>2027</v>
      </c>
      <c r="M25412" s="2" t="s">
        <v>1746</v>
      </c>
      <c r="N25412" s="2">
        <v>9.9500000000000005E-2</v>
      </c>
    </row>
    <row r="25413" spans="2:14" x14ac:dyDescent="0.25">
      <c r="B25413" s="2" t="s">
        <v>1785</v>
      </c>
      <c r="C25413" s="2" t="s">
        <v>1752</v>
      </c>
      <c r="D25413" s="2">
        <v>2028</v>
      </c>
      <c r="E25413" s="2" t="s">
        <v>1746</v>
      </c>
      <c r="F25413" s="2">
        <v>0.78412614300000005</v>
      </c>
      <c r="J25413" s="2" t="s">
        <v>1785</v>
      </c>
      <c r="K25413" s="2" t="s">
        <v>1752</v>
      </c>
      <c r="L25413" s="2">
        <v>2028</v>
      </c>
      <c r="M25413" s="2" t="s">
        <v>1746</v>
      </c>
      <c r="N25413" s="2">
        <v>9.9500000000000005E-2</v>
      </c>
    </row>
    <row r="25414" spans="2:14" x14ac:dyDescent="0.25">
      <c r="B25414" s="2" t="s">
        <v>1785</v>
      </c>
      <c r="C25414" s="2" t="s">
        <v>1752</v>
      </c>
      <c r="D25414" s="2">
        <v>2029</v>
      </c>
      <c r="E25414" s="2" t="s">
        <v>1746</v>
      </c>
      <c r="F25414" s="2">
        <v>0.78412614300000005</v>
      </c>
      <c r="J25414" s="2" t="s">
        <v>1785</v>
      </c>
      <c r="K25414" s="2" t="s">
        <v>1752</v>
      </c>
      <c r="L25414" s="2">
        <v>2029</v>
      </c>
      <c r="M25414" s="2" t="s">
        <v>1746</v>
      </c>
      <c r="N25414" s="2">
        <v>9.9500000000000005E-2</v>
      </c>
    </row>
    <row r="25415" spans="2:14" x14ac:dyDescent="0.25">
      <c r="B25415" s="2" t="s">
        <v>1785</v>
      </c>
      <c r="C25415" s="2" t="s">
        <v>1752</v>
      </c>
      <c r="D25415" s="2">
        <v>2030</v>
      </c>
      <c r="E25415" s="2" t="s">
        <v>1746</v>
      </c>
      <c r="F25415" s="2">
        <v>11.639741839999999</v>
      </c>
      <c r="J25415" s="2" t="s">
        <v>1785</v>
      </c>
      <c r="K25415" s="2" t="s">
        <v>1752</v>
      </c>
      <c r="L25415" s="2">
        <v>2030</v>
      </c>
      <c r="M25415" s="2" t="s">
        <v>1746</v>
      </c>
      <c r="N25415" s="2">
        <v>1.4769999999999901</v>
      </c>
    </row>
    <row r="25416" spans="2:14" x14ac:dyDescent="0.25">
      <c r="B25416" s="2" t="s">
        <v>1785</v>
      </c>
      <c r="C25416" s="2" t="s">
        <v>1752</v>
      </c>
      <c r="D25416" s="2">
        <v>2031</v>
      </c>
      <c r="E25416" s="2" t="s">
        <v>1746</v>
      </c>
      <c r="F25416" s="2">
        <v>23.44734184</v>
      </c>
      <c r="J25416" s="2" t="s">
        <v>1785</v>
      </c>
      <c r="K25416" s="2" t="s">
        <v>1752</v>
      </c>
      <c r="L25416" s="2">
        <v>2031</v>
      </c>
      <c r="M25416" s="2" t="s">
        <v>1746</v>
      </c>
      <c r="N25416" s="2">
        <v>2.9752999999999998</v>
      </c>
    </row>
    <row r="25417" spans="2:14" x14ac:dyDescent="0.25">
      <c r="B25417" s="2" t="s">
        <v>1785</v>
      </c>
      <c r="C25417" s="2" t="s">
        <v>1752</v>
      </c>
      <c r="D25417" s="2">
        <v>2032</v>
      </c>
      <c r="E25417" s="2" t="s">
        <v>1746</v>
      </c>
      <c r="F25417" s="2">
        <v>36.206138070000002</v>
      </c>
      <c r="J25417" s="2" t="s">
        <v>1785</v>
      </c>
      <c r="K25417" s="2" t="s">
        <v>1752</v>
      </c>
      <c r="L25417" s="2">
        <v>2032</v>
      </c>
      <c r="M25417" s="2" t="s">
        <v>1746</v>
      </c>
      <c r="N25417" s="2">
        <v>4.5942999999999996</v>
      </c>
    </row>
    <row r="25418" spans="2:14" x14ac:dyDescent="0.25">
      <c r="B25418" s="2" t="s">
        <v>1785</v>
      </c>
      <c r="C25418" s="2" t="s">
        <v>1752</v>
      </c>
      <c r="D25418" s="2">
        <v>2033</v>
      </c>
      <c r="E25418" s="2" t="s">
        <v>1746</v>
      </c>
      <c r="F25418" s="2">
        <v>49.916130539999997</v>
      </c>
      <c r="J25418" s="2" t="s">
        <v>1785</v>
      </c>
      <c r="K25418" s="2" t="s">
        <v>1752</v>
      </c>
      <c r="L25418" s="2">
        <v>2033</v>
      </c>
      <c r="M25418" s="2" t="s">
        <v>1746</v>
      </c>
      <c r="N25418" s="2">
        <v>6.3339999999999996</v>
      </c>
    </row>
    <row r="25419" spans="2:14" x14ac:dyDescent="0.25">
      <c r="B25419" s="2" t="s">
        <v>1785</v>
      </c>
      <c r="C25419" s="2" t="s">
        <v>1752</v>
      </c>
      <c r="D25419" s="2">
        <v>2034</v>
      </c>
      <c r="E25419" s="2" t="s">
        <v>1746</v>
      </c>
      <c r="F25419" s="2">
        <v>64.578107320000001</v>
      </c>
      <c r="J25419" s="2" t="s">
        <v>1785</v>
      </c>
      <c r="K25419" s="2" t="s">
        <v>1752</v>
      </c>
      <c r="L25419" s="2">
        <v>2034</v>
      </c>
      <c r="M25419" s="2" t="s">
        <v>1746</v>
      </c>
      <c r="N25419" s="2">
        <v>8.1944999999999997</v>
      </c>
    </row>
    <row r="25420" spans="2:14" x14ac:dyDescent="0.25">
      <c r="B25420" s="2" t="s">
        <v>1785</v>
      </c>
      <c r="C25420" s="2" t="s">
        <v>1752</v>
      </c>
      <c r="D25420" s="2">
        <v>2035</v>
      </c>
      <c r="E25420" s="2" t="s">
        <v>1746</v>
      </c>
      <c r="F25420" s="2">
        <v>80.191280320000004</v>
      </c>
      <c r="J25420" s="2" t="s">
        <v>1785</v>
      </c>
      <c r="K25420" s="2" t="s">
        <v>1752</v>
      </c>
      <c r="L25420" s="2">
        <v>2035</v>
      </c>
      <c r="M25420" s="2" t="s">
        <v>1746</v>
      </c>
      <c r="N25420" s="2">
        <v>10.175700000000001</v>
      </c>
    </row>
    <row r="25421" spans="2:14" x14ac:dyDescent="0.25">
      <c r="B25421" s="2" t="s">
        <v>1785</v>
      </c>
      <c r="C25421" s="2" t="s">
        <v>1752</v>
      </c>
      <c r="D25421" s="2">
        <v>2036</v>
      </c>
      <c r="E25421" s="2" t="s">
        <v>1746</v>
      </c>
      <c r="F25421" s="2">
        <v>96.755649570000003</v>
      </c>
      <c r="J25421" s="2" t="s">
        <v>1785</v>
      </c>
      <c r="K25421" s="2" t="s">
        <v>1752</v>
      </c>
      <c r="L25421" s="2">
        <v>2036</v>
      </c>
      <c r="M25421" s="2" t="s">
        <v>1746</v>
      </c>
      <c r="N25421" s="2">
        <v>12.2776</v>
      </c>
    </row>
    <row r="25422" spans="2:14" x14ac:dyDescent="0.25">
      <c r="B25422" s="2" t="s">
        <v>1785</v>
      </c>
      <c r="C25422" s="2" t="s">
        <v>1752</v>
      </c>
      <c r="D25422" s="2">
        <v>2037</v>
      </c>
      <c r="E25422" s="2" t="s">
        <v>1746</v>
      </c>
      <c r="F25422" s="2">
        <v>114.27200310000001</v>
      </c>
      <c r="J25422" s="2" t="s">
        <v>1785</v>
      </c>
      <c r="K25422" s="2" t="s">
        <v>1752</v>
      </c>
      <c r="L25422" s="2">
        <v>2037</v>
      </c>
      <c r="M25422" s="2" t="s">
        <v>1746</v>
      </c>
      <c r="N25422" s="2">
        <v>14.500299999999999</v>
      </c>
    </row>
    <row r="25423" spans="2:14" x14ac:dyDescent="0.25">
      <c r="B25423" s="2" t="s">
        <v>1785</v>
      </c>
      <c r="C25423" s="2" t="s">
        <v>1752</v>
      </c>
      <c r="D25423" s="2">
        <v>2038</v>
      </c>
      <c r="E25423" s="2" t="s">
        <v>1746</v>
      </c>
      <c r="F25423" s="2">
        <v>132.73955290000001</v>
      </c>
      <c r="J25423" s="2" t="s">
        <v>1785</v>
      </c>
      <c r="K25423" s="2" t="s">
        <v>1752</v>
      </c>
      <c r="L25423" s="2">
        <v>2038</v>
      </c>
      <c r="M25423" s="2" t="s">
        <v>1746</v>
      </c>
      <c r="N25423" s="2">
        <v>16.843699999999998</v>
      </c>
    </row>
    <row r="25424" spans="2:14" x14ac:dyDescent="0.25">
      <c r="B25424" s="2" t="s">
        <v>1785</v>
      </c>
      <c r="C25424" s="2" t="s">
        <v>1752</v>
      </c>
      <c r="D25424" s="2">
        <v>2039</v>
      </c>
      <c r="E25424" s="2" t="s">
        <v>1746</v>
      </c>
      <c r="F25424" s="2">
        <v>151.3741728</v>
      </c>
      <c r="J25424" s="2" t="s">
        <v>1785</v>
      </c>
      <c r="K25424" s="2" t="s">
        <v>1752</v>
      </c>
      <c r="L25424" s="2">
        <v>2039</v>
      </c>
      <c r="M25424" s="2" t="s">
        <v>1746</v>
      </c>
      <c r="N25424" s="2">
        <v>19.208300000000001</v>
      </c>
    </row>
    <row r="25425" spans="2:14" x14ac:dyDescent="0.25">
      <c r="B25425" s="2" t="s">
        <v>1785</v>
      </c>
      <c r="C25425" s="2" t="s">
        <v>1752</v>
      </c>
      <c r="D25425" s="2">
        <v>2040</v>
      </c>
      <c r="E25425" s="2" t="s">
        <v>1746</v>
      </c>
      <c r="F25425" s="2">
        <v>171.74490309999999</v>
      </c>
      <c r="J25425" s="2" t="s">
        <v>1785</v>
      </c>
      <c r="K25425" s="2" t="s">
        <v>1752</v>
      </c>
      <c r="L25425" s="2">
        <v>2040</v>
      </c>
      <c r="M25425" s="2" t="s">
        <v>1746</v>
      </c>
      <c r="N25425" s="2">
        <v>21.793199999999999</v>
      </c>
    </row>
    <row r="25426" spans="2:14" x14ac:dyDescent="0.25">
      <c r="B25426" s="2" t="s">
        <v>1785</v>
      </c>
      <c r="C25426" s="2" t="s">
        <v>1752</v>
      </c>
      <c r="D25426" s="2">
        <v>2041</v>
      </c>
      <c r="E25426" s="2" t="s">
        <v>1746</v>
      </c>
      <c r="F25426" s="2">
        <v>206.763384</v>
      </c>
      <c r="J25426" s="2" t="s">
        <v>1785</v>
      </c>
      <c r="K25426" s="2" t="s">
        <v>1752</v>
      </c>
      <c r="L25426" s="2">
        <v>2041</v>
      </c>
      <c r="M25426" s="2" t="s">
        <v>1746</v>
      </c>
      <c r="N25426" s="2">
        <v>26.672000000000001</v>
      </c>
    </row>
    <row r="25427" spans="2:14" x14ac:dyDescent="0.25">
      <c r="B25427" s="2" t="s">
        <v>1785</v>
      </c>
      <c r="C25427" s="2" t="s">
        <v>1752</v>
      </c>
      <c r="D25427" s="2">
        <v>2042</v>
      </c>
      <c r="E25427" s="2" t="s">
        <v>1746</v>
      </c>
      <c r="F25427" s="2">
        <v>246.8523635</v>
      </c>
      <c r="J25427" s="2" t="s">
        <v>1785</v>
      </c>
      <c r="K25427" s="2" t="s">
        <v>1752</v>
      </c>
      <c r="L25427" s="2">
        <v>2042</v>
      </c>
      <c r="M25427" s="2" t="s">
        <v>1746</v>
      </c>
      <c r="N25427" s="2">
        <v>32.325099999999999</v>
      </c>
    </row>
    <row r="25428" spans="2:14" x14ac:dyDescent="0.25">
      <c r="B25428" s="2" t="s">
        <v>1785</v>
      </c>
      <c r="C25428" s="2" t="s">
        <v>1752</v>
      </c>
      <c r="D25428" s="2">
        <v>2043</v>
      </c>
      <c r="E25428" s="2" t="s">
        <v>1746</v>
      </c>
      <c r="F25428" s="2">
        <v>270.07747060000003</v>
      </c>
      <c r="J25428" s="2" t="s">
        <v>1785</v>
      </c>
      <c r="K25428" s="2" t="s">
        <v>1752</v>
      </c>
      <c r="L25428" s="2">
        <v>2043</v>
      </c>
      <c r="M25428" s="2" t="s">
        <v>1746</v>
      </c>
      <c r="N25428" s="2">
        <v>35.272199999999998</v>
      </c>
    </row>
    <row r="25429" spans="2:14" x14ac:dyDescent="0.25">
      <c r="B25429" s="2" t="s">
        <v>1785</v>
      </c>
      <c r="C25429" s="2" t="s">
        <v>1752</v>
      </c>
      <c r="D25429" s="2">
        <v>2044</v>
      </c>
      <c r="E25429" s="2" t="s">
        <v>1746</v>
      </c>
      <c r="F25429" s="2">
        <v>294.25377400000002</v>
      </c>
      <c r="J25429" s="2" t="s">
        <v>1785</v>
      </c>
      <c r="K25429" s="2" t="s">
        <v>1752</v>
      </c>
      <c r="L25429" s="2">
        <v>2044</v>
      </c>
      <c r="M25429" s="2" t="s">
        <v>1746</v>
      </c>
      <c r="N25429" s="2">
        <v>38.340000000000003</v>
      </c>
    </row>
    <row r="25430" spans="2:14" x14ac:dyDescent="0.25">
      <c r="B25430" s="2" t="s">
        <v>1785</v>
      </c>
      <c r="C25430" s="2" t="s">
        <v>1752</v>
      </c>
      <c r="D25430" s="2">
        <v>2045</v>
      </c>
      <c r="E25430" s="2" t="s">
        <v>1746</v>
      </c>
      <c r="F25430" s="2">
        <v>319.38127350000002</v>
      </c>
      <c r="J25430" s="2" t="s">
        <v>1785</v>
      </c>
      <c r="K25430" s="2" t="s">
        <v>1752</v>
      </c>
      <c r="L25430" s="2">
        <v>2045</v>
      </c>
      <c r="M25430" s="2" t="s">
        <v>1746</v>
      </c>
      <c r="N25430" s="2">
        <v>41.528500000000001</v>
      </c>
    </row>
    <row r="25431" spans="2:14" x14ac:dyDescent="0.25">
      <c r="B25431" s="2" t="s">
        <v>1785</v>
      </c>
      <c r="C25431" s="2" t="s">
        <v>1752</v>
      </c>
      <c r="D25431" s="2">
        <v>2046</v>
      </c>
      <c r="E25431" s="2" t="s">
        <v>1746</v>
      </c>
      <c r="F25431" s="2">
        <v>345.46075739999998</v>
      </c>
      <c r="J25431" s="2" t="s">
        <v>1785</v>
      </c>
      <c r="K25431" s="2" t="s">
        <v>1752</v>
      </c>
      <c r="L25431" s="2">
        <v>2046</v>
      </c>
      <c r="M25431" s="2" t="s">
        <v>1746</v>
      </c>
      <c r="N25431" s="2">
        <v>44.837800000000001</v>
      </c>
    </row>
    <row r="25432" spans="2:14" x14ac:dyDescent="0.25">
      <c r="B25432" s="2" t="s">
        <v>1785</v>
      </c>
      <c r="C25432" s="2" t="s">
        <v>1752</v>
      </c>
      <c r="D25432" s="2">
        <v>2047</v>
      </c>
      <c r="E25432" s="2" t="s">
        <v>1746</v>
      </c>
      <c r="F25432" s="2">
        <v>372.49143750000002</v>
      </c>
      <c r="J25432" s="2" t="s">
        <v>1785</v>
      </c>
      <c r="K25432" s="2" t="s">
        <v>1752</v>
      </c>
      <c r="L25432" s="2">
        <v>2047</v>
      </c>
      <c r="M25432" s="2" t="s">
        <v>1746</v>
      </c>
      <c r="N25432" s="2">
        <v>48.267800000000001</v>
      </c>
    </row>
    <row r="25433" spans="2:14" x14ac:dyDescent="0.25">
      <c r="B25433" s="2" t="s">
        <v>1785</v>
      </c>
      <c r="C25433" s="2" t="s">
        <v>1752</v>
      </c>
      <c r="D25433" s="2">
        <v>2048</v>
      </c>
      <c r="E25433" s="2" t="s">
        <v>1746</v>
      </c>
      <c r="F25433" s="2">
        <v>400.47331380000003</v>
      </c>
      <c r="J25433" s="2" t="s">
        <v>1785</v>
      </c>
      <c r="K25433" s="2" t="s">
        <v>1752</v>
      </c>
      <c r="L25433" s="2">
        <v>2048</v>
      </c>
      <c r="M25433" s="2" t="s">
        <v>1746</v>
      </c>
      <c r="N25433" s="2">
        <v>51.8185</v>
      </c>
    </row>
    <row r="25434" spans="2:14" x14ac:dyDescent="0.25">
      <c r="B25434" s="2" t="s">
        <v>1785</v>
      </c>
      <c r="C25434" s="2" t="s">
        <v>1752</v>
      </c>
      <c r="D25434" s="2">
        <v>2049</v>
      </c>
      <c r="E25434" s="2" t="s">
        <v>1746</v>
      </c>
      <c r="F25434" s="2">
        <v>429.4071745</v>
      </c>
      <c r="J25434" s="2" t="s">
        <v>1785</v>
      </c>
      <c r="K25434" s="2" t="s">
        <v>1752</v>
      </c>
      <c r="L25434" s="2">
        <v>2049</v>
      </c>
      <c r="M25434" s="2" t="s">
        <v>1746</v>
      </c>
      <c r="N25434" s="2">
        <v>55.49</v>
      </c>
    </row>
    <row r="25435" spans="2:14" x14ac:dyDescent="0.25">
      <c r="B25435" s="2" t="s">
        <v>1785</v>
      </c>
      <c r="C25435" s="2" t="s">
        <v>1752</v>
      </c>
      <c r="D25435" s="2">
        <v>2050</v>
      </c>
      <c r="E25435" s="2" t="s">
        <v>1746</v>
      </c>
      <c r="F25435" s="2">
        <v>501.12742470000001</v>
      </c>
      <c r="J25435" s="2" t="s">
        <v>1785</v>
      </c>
      <c r="K25435" s="2" t="s">
        <v>1752</v>
      </c>
      <c r="L25435" s="2">
        <v>2050</v>
      </c>
      <c r="M25435" s="2" t="s">
        <v>1746</v>
      </c>
      <c r="N25435" s="2">
        <v>63.074399999999997</v>
      </c>
    </row>
    <row r="25436" spans="2:14" x14ac:dyDescent="0.25">
      <c r="B25436" s="2" t="s">
        <v>1785</v>
      </c>
      <c r="C25436" s="2" t="s">
        <v>1774</v>
      </c>
      <c r="D25436" s="2">
        <v>2017</v>
      </c>
      <c r="E25436" s="2" t="s">
        <v>1746</v>
      </c>
      <c r="F25436" s="2">
        <v>0</v>
      </c>
      <c r="J25436" s="2" t="s">
        <v>1785</v>
      </c>
      <c r="K25436" s="2" t="s">
        <v>1774</v>
      </c>
      <c r="L25436" s="2">
        <v>2017</v>
      </c>
      <c r="M25436" s="2" t="s">
        <v>1746</v>
      </c>
      <c r="N25436" s="2">
        <v>0</v>
      </c>
    </row>
    <row r="25437" spans="2:14" x14ac:dyDescent="0.25">
      <c r="B25437" s="2" t="s">
        <v>1785</v>
      </c>
      <c r="C25437" s="2" t="s">
        <v>1774</v>
      </c>
      <c r="D25437" s="2">
        <v>2018</v>
      </c>
      <c r="E25437" s="2" t="s">
        <v>1746</v>
      </c>
      <c r="F25437" s="2">
        <v>0</v>
      </c>
      <c r="J25437" s="2" t="s">
        <v>1785</v>
      </c>
      <c r="K25437" s="2" t="s">
        <v>1774</v>
      </c>
      <c r="L25437" s="2">
        <v>2018</v>
      </c>
      <c r="M25437" s="2" t="s">
        <v>1746</v>
      </c>
      <c r="N25437" s="2">
        <v>0</v>
      </c>
    </row>
    <row r="25438" spans="2:14" x14ac:dyDescent="0.25">
      <c r="B25438" s="2" t="s">
        <v>1785</v>
      </c>
      <c r="C25438" s="2" t="s">
        <v>1774</v>
      </c>
      <c r="D25438" s="2">
        <v>2019</v>
      </c>
      <c r="E25438" s="2" t="s">
        <v>1746</v>
      </c>
      <c r="F25438" s="2">
        <v>0</v>
      </c>
      <c r="J25438" s="2" t="s">
        <v>1785</v>
      </c>
      <c r="K25438" s="2" t="s">
        <v>1774</v>
      </c>
      <c r="L25438" s="2">
        <v>2019</v>
      </c>
      <c r="M25438" s="2" t="s">
        <v>1746</v>
      </c>
      <c r="N25438" s="2">
        <v>0</v>
      </c>
    </row>
    <row r="25439" spans="2:14" x14ac:dyDescent="0.25">
      <c r="B25439" s="2" t="s">
        <v>1785</v>
      </c>
      <c r="C25439" s="2" t="s">
        <v>1774</v>
      </c>
      <c r="D25439" s="2">
        <v>2020</v>
      </c>
      <c r="E25439" s="2" t="s">
        <v>1746</v>
      </c>
      <c r="F25439" s="2">
        <v>0</v>
      </c>
      <c r="J25439" s="2" t="s">
        <v>1785</v>
      </c>
      <c r="K25439" s="2" t="s">
        <v>1774</v>
      </c>
      <c r="L25439" s="2">
        <v>2020</v>
      </c>
      <c r="M25439" s="2" t="s">
        <v>1746</v>
      </c>
      <c r="N25439" s="2">
        <v>0</v>
      </c>
    </row>
    <row r="25440" spans="2:14" x14ac:dyDescent="0.25">
      <c r="B25440" s="2" t="s">
        <v>1785</v>
      </c>
      <c r="C25440" s="2" t="s">
        <v>1774</v>
      </c>
      <c r="D25440" s="2">
        <v>2021</v>
      </c>
      <c r="E25440" s="2" t="s">
        <v>1746</v>
      </c>
      <c r="F25440" s="2">
        <v>0</v>
      </c>
      <c r="J25440" s="2" t="s">
        <v>1785</v>
      </c>
      <c r="K25440" s="2" t="s">
        <v>1774</v>
      </c>
      <c r="L25440" s="2">
        <v>2021</v>
      </c>
      <c r="M25440" s="2" t="s">
        <v>1746</v>
      </c>
      <c r="N25440" s="2">
        <v>0</v>
      </c>
    </row>
    <row r="25441" spans="2:14" x14ac:dyDescent="0.25">
      <c r="B25441" s="2" t="s">
        <v>1785</v>
      </c>
      <c r="C25441" s="2" t="s">
        <v>1774</v>
      </c>
      <c r="D25441" s="2">
        <v>2022</v>
      </c>
      <c r="E25441" s="2" t="s">
        <v>1746</v>
      </c>
      <c r="F25441" s="2">
        <v>0</v>
      </c>
      <c r="J25441" s="2" t="s">
        <v>1785</v>
      </c>
      <c r="K25441" s="2" t="s">
        <v>1774</v>
      </c>
      <c r="L25441" s="2">
        <v>2022</v>
      </c>
      <c r="M25441" s="2" t="s">
        <v>1746</v>
      </c>
      <c r="N25441" s="2">
        <v>0</v>
      </c>
    </row>
    <row r="25442" spans="2:14" x14ac:dyDescent="0.25">
      <c r="B25442" s="2" t="s">
        <v>1785</v>
      </c>
      <c r="C25442" s="2" t="s">
        <v>1774</v>
      </c>
      <c r="D25442" s="2">
        <v>2023</v>
      </c>
      <c r="E25442" s="2" t="s">
        <v>1746</v>
      </c>
      <c r="F25442" s="2">
        <v>0</v>
      </c>
      <c r="J25442" s="2" t="s">
        <v>1785</v>
      </c>
      <c r="K25442" s="2" t="s">
        <v>1774</v>
      </c>
      <c r="L25442" s="2">
        <v>2023</v>
      </c>
      <c r="M25442" s="2" t="s">
        <v>1746</v>
      </c>
      <c r="N25442" s="2">
        <v>0</v>
      </c>
    </row>
    <row r="25443" spans="2:14" x14ac:dyDescent="0.25">
      <c r="B25443" s="2" t="s">
        <v>1785</v>
      </c>
      <c r="C25443" s="2" t="s">
        <v>1774</v>
      </c>
      <c r="D25443" s="2">
        <v>2024</v>
      </c>
      <c r="E25443" s="2" t="s">
        <v>1746</v>
      </c>
      <c r="F25443" s="2">
        <v>0</v>
      </c>
      <c r="J25443" s="2" t="s">
        <v>1785</v>
      </c>
      <c r="K25443" s="2" t="s">
        <v>1774</v>
      </c>
      <c r="L25443" s="2">
        <v>2024</v>
      </c>
      <c r="M25443" s="2" t="s">
        <v>1746</v>
      </c>
      <c r="N25443" s="2">
        <v>0</v>
      </c>
    </row>
    <row r="25444" spans="2:14" x14ac:dyDescent="0.25">
      <c r="B25444" s="2" t="s">
        <v>1785</v>
      </c>
      <c r="C25444" s="2" t="s">
        <v>1774</v>
      </c>
      <c r="D25444" s="2">
        <v>2025</v>
      </c>
      <c r="E25444" s="2" t="s">
        <v>1746</v>
      </c>
      <c r="F25444" s="2">
        <v>0</v>
      </c>
      <c r="J25444" s="2" t="s">
        <v>1785</v>
      </c>
      <c r="K25444" s="2" t="s">
        <v>1774</v>
      </c>
      <c r="L25444" s="2">
        <v>2025</v>
      </c>
      <c r="M25444" s="2" t="s">
        <v>1746</v>
      </c>
      <c r="N25444" s="2">
        <v>0</v>
      </c>
    </row>
    <row r="25445" spans="2:14" x14ac:dyDescent="0.25">
      <c r="B25445" s="2" t="s">
        <v>1785</v>
      </c>
      <c r="C25445" s="2" t="s">
        <v>1774</v>
      </c>
      <c r="D25445" s="2">
        <v>2026</v>
      </c>
      <c r="E25445" s="2" t="s">
        <v>1746</v>
      </c>
      <c r="F25445" s="2">
        <v>0</v>
      </c>
      <c r="J25445" s="2" t="s">
        <v>1785</v>
      </c>
      <c r="K25445" s="2" t="s">
        <v>1774</v>
      </c>
      <c r="L25445" s="2">
        <v>2026</v>
      </c>
      <c r="M25445" s="2" t="s">
        <v>1746</v>
      </c>
      <c r="N25445" s="2">
        <v>0</v>
      </c>
    </row>
    <row r="25446" spans="2:14" x14ac:dyDescent="0.25">
      <c r="B25446" s="2" t="s">
        <v>1785</v>
      </c>
      <c r="C25446" s="2" t="s">
        <v>1774</v>
      </c>
      <c r="D25446" s="2">
        <v>2027</v>
      </c>
      <c r="E25446" s="2" t="s">
        <v>1746</v>
      </c>
      <c r="F25446" s="2">
        <v>0</v>
      </c>
      <c r="J25446" s="2" t="s">
        <v>1785</v>
      </c>
      <c r="K25446" s="2" t="s">
        <v>1774</v>
      </c>
      <c r="L25446" s="2">
        <v>2027</v>
      </c>
      <c r="M25446" s="2" t="s">
        <v>1746</v>
      </c>
      <c r="N25446" s="2">
        <v>0</v>
      </c>
    </row>
    <row r="25447" spans="2:14" x14ac:dyDescent="0.25">
      <c r="B25447" s="2" t="s">
        <v>1785</v>
      </c>
      <c r="C25447" s="2" t="s">
        <v>1774</v>
      </c>
      <c r="D25447" s="2">
        <v>2028</v>
      </c>
      <c r="E25447" s="2" t="s">
        <v>1746</v>
      </c>
      <c r="F25447" s="2">
        <v>0</v>
      </c>
      <c r="J25447" s="2" t="s">
        <v>1785</v>
      </c>
      <c r="K25447" s="2" t="s">
        <v>1774</v>
      </c>
      <c r="L25447" s="2">
        <v>2028</v>
      </c>
      <c r="M25447" s="2" t="s">
        <v>1746</v>
      </c>
      <c r="N25447" s="2">
        <v>0</v>
      </c>
    </row>
    <row r="25448" spans="2:14" x14ac:dyDescent="0.25">
      <c r="B25448" s="2" t="s">
        <v>1785</v>
      </c>
      <c r="C25448" s="2" t="s">
        <v>1774</v>
      </c>
      <c r="D25448" s="2">
        <v>2029</v>
      </c>
      <c r="E25448" s="2" t="s">
        <v>1746</v>
      </c>
      <c r="F25448" s="2">
        <v>0</v>
      </c>
      <c r="J25448" s="2" t="s">
        <v>1785</v>
      </c>
      <c r="K25448" s="2" t="s">
        <v>1774</v>
      </c>
      <c r="L25448" s="2">
        <v>2029</v>
      </c>
      <c r="M25448" s="2" t="s">
        <v>1746</v>
      </c>
      <c r="N25448" s="2">
        <v>0</v>
      </c>
    </row>
    <row r="25449" spans="2:14" x14ac:dyDescent="0.25">
      <c r="B25449" s="2" t="s">
        <v>1785</v>
      </c>
      <c r="C25449" s="2" t="s">
        <v>1774</v>
      </c>
      <c r="D25449" s="2">
        <v>2030</v>
      </c>
      <c r="E25449" s="2" t="s">
        <v>1746</v>
      </c>
      <c r="F25449" s="2">
        <v>0</v>
      </c>
      <c r="J25449" s="2" t="s">
        <v>1785</v>
      </c>
      <c r="K25449" s="2" t="s">
        <v>1774</v>
      </c>
      <c r="L25449" s="2">
        <v>2030</v>
      </c>
      <c r="M25449" s="2" t="s">
        <v>1746</v>
      </c>
      <c r="N25449" s="2">
        <v>0</v>
      </c>
    </row>
    <row r="25450" spans="2:14" x14ac:dyDescent="0.25">
      <c r="B25450" s="2" t="s">
        <v>1785</v>
      </c>
      <c r="C25450" s="2" t="s">
        <v>1774</v>
      </c>
      <c r="D25450" s="2">
        <v>2031</v>
      </c>
      <c r="E25450" s="2" t="s">
        <v>1746</v>
      </c>
      <c r="F25450" s="2">
        <v>0</v>
      </c>
      <c r="J25450" s="2" t="s">
        <v>1785</v>
      </c>
      <c r="K25450" s="2" t="s">
        <v>1774</v>
      </c>
      <c r="L25450" s="2">
        <v>2031</v>
      </c>
      <c r="M25450" s="2" t="s">
        <v>1746</v>
      </c>
      <c r="N25450" s="2">
        <v>0</v>
      </c>
    </row>
    <row r="25451" spans="2:14" x14ac:dyDescent="0.25">
      <c r="B25451" s="2" t="s">
        <v>1785</v>
      </c>
      <c r="C25451" s="2" t="s">
        <v>1774</v>
      </c>
      <c r="D25451" s="2">
        <v>2032</v>
      </c>
      <c r="E25451" s="2" t="s">
        <v>1746</v>
      </c>
      <c r="F25451" s="2">
        <v>0</v>
      </c>
      <c r="J25451" s="2" t="s">
        <v>1785</v>
      </c>
      <c r="K25451" s="2" t="s">
        <v>1774</v>
      </c>
      <c r="L25451" s="2">
        <v>2032</v>
      </c>
      <c r="M25451" s="2" t="s">
        <v>1746</v>
      </c>
      <c r="N25451" s="2">
        <v>0</v>
      </c>
    </row>
    <row r="25452" spans="2:14" x14ac:dyDescent="0.25">
      <c r="B25452" s="2" t="s">
        <v>1785</v>
      </c>
      <c r="C25452" s="2" t="s">
        <v>1774</v>
      </c>
      <c r="D25452" s="2">
        <v>2033</v>
      </c>
      <c r="E25452" s="2" t="s">
        <v>1746</v>
      </c>
      <c r="F25452" s="2">
        <v>0</v>
      </c>
      <c r="J25452" s="2" t="s">
        <v>1785</v>
      </c>
      <c r="K25452" s="2" t="s">
        <v>1774</v>
      </c>
      <c r="L25452" s="2">
        <v>2033</v>
      </c>
      <c r="M25452" s="2" t="s">
        <v>1746</v>
      </c>
      <c r="N25452" s="2">
        <v>0</v>
      </c>
    </row>
    <row r="25453" spans="2:14" x14ac:dyDescent="0.25">
      <c r="B25453" s="2" t="s">
        <v>1785</v>
      </c>
      <c r="C25453" s="2" t="s">
        <v>1774</v>
      </c>
      <c r="D25453" s="2">
        <v>2034</v>
      </c>
      <c r="E25453" s="2" t="s">
        <v>1746</v>
      </c>
      <c r="F25453" s="2">
        <v>0</v>
      </c>
      <c r="J25453" s="2" t="s">
        <v>1785</v>
      </c>
      <c r="K25453" s="2" t="s">
        <v>1774</v>
      </c>
      <c r="L25453" s="2">
        <v>2034</v>
      </c>
      <c r="M25453" s="2" t="s">
        <v>1746</v>
      </c>
      <c r="N25453" s="2">
        <v>0</v>
      </c>
    </row>
    <row r="25454" spans="2:14" x14ac:dyDescent="0.25">
      <c r="B25454" s="2" t="s">
        <v>1785</v>
      </c>
      <c r="C25454" s="2" t="s">
        <v>1774</v>
      </c>
      <c r="D25454" s="2">
        <v>2035</v>
      </c>
      <c r="E25454" s="2" t="s">
        <v>1746</v>
      </c>
      <c r="F25454" s="2">
        <v>0</v>
      </c>
      <c r="J25454" s="2" t="s">
        <v>1785</v>
      </c>
      <c r="K25454" s="2" t="s">
        <v>1774</v>
      </c>
      <c r="L25454" s="2">
        <v>2035</v>
      </c>
      <c r="M25454" s="2" t="s">
        <v>1746</v>
      </c>
      <c r="N25454" s="2">
        <v>0</v>
      </c>
    </row>
    <row r="25455" spans="2:14" x14ac:dyDescent="0.25">
      <c r="B25455" s="2" t="s">
        <v>1785</v>
      </c>
      <c r="C25455" s="2" t="s">
        <v>1774</v>
      </c>
      <c r="D25455" s="2">
        <v>2036</v>
      </c>
      <c r="E25455" s="2" t="s">
        <v>1746</v>
      </c>
      <c r="F25455" s="2">
        <v>0</v>
      </c>
      <c r="J25455" s="2" t="s">
        <v>1785</v>
      </c>
      <c r="K25455" s="2" t="s">
        <v>1774</v>
      </c>
      <c r="L25455" s="2">
        <v>2036</v>
      </c>
      <c r="M25455" s="2" t="s">
        <v>1746</v>
      </c>
      <c r="N25455" s="2">
        <v>0</v>
      </c>
    </row>
    <row r="25456" spans="2:14" x14ac:dyDescent="0.25">
      <c r="B25456" s="2" t="s">
        <v>1785</v>
      </c>
      <c r="C25456" s="2" t="s">
        <v>1774</v>
      </c>
      <c r="D25456" s="2">
        <v>2037</v>
      </c>
      <c r="E25456" s="2" t="s">
        <v>1746</v>
      </c>
      <c r="F25456" s="2">
        <v>0</v>
      </c>
      <c r="J25456" s="2" t="s">
        <v>1785</v>
      </c>
      <c r="K25456" s="2" t="s">
        <v>1774</v>
      </c>
      <c r="L25456" s="2">
        <v>2037</v>
      </c>
      <c r="M25456" s="2" t="s">
        <v>1746</v>
      </c>
      <c r="N25456" s="2">
        <v>0</v>
      </c>
    </row>
    <row r="25457" spans="2:14" x14ac:dyDescent="0.25">
      <c r="B25457" s="2" t="s">
        <v>1785</v>
      </c>
      <c r="C25457" s="2" t="s">
        <v>1774</v>
      </c>
      <c r="D25457" s="2">
        <v>2038</v>
      </c>
      <c r="E25457" s="2" t="s">
        <v>1746</v>
      </c>
      <c r="F25457" s="2">
        <v>0</v>
      </c>
      <c r="J25457" s="2" t="s">
        <v>1785</v>
      </c>
      <c r="K25457" s="2" t="s">
        <v>1774</v>
      </c>
      <c r="L25457" s="2">
        <v>2038</v>
      </c>
      <c r="M25457" s="2" t="s">
        <v>1746</v>
      </c>
      <c r="N25457" s="2">
        <v>0</v>
      </c>
    </row>
    <row r="25458" spans="2:14" x14ac:dyDescent="0.25">
      <c r="B25458" s="2" t="s">
        <v>1785</v>
      </c>
      <c r="C25458" s="2" t="s">
        <v>1774</v>
      </c>
      <c r="D25458" s="2">
        <v>2039</v>
      </c>
      <c r="E25458" s="2" t="s">
        <v>1746</v>
      </c>
      <c r="F25458" s="2">
        <v>0</v>
      </c>
      <c r="J25458" s="2" t="s">
        <v>1785</v>
      </c>
      <c r="K25458" s="2" t="s">
        <v>1774</v>
      </c>
      <c r="L25458" s="2">
        <v>2039</v>
      </c>
      <c r="M25458" s="2" t="s">
        <v>1746</v>
      </c>
      <c r="N25458" s="2">
        <v>0</v>
      </c>
    </row>
    <row r="25459" spans="2:14" x14ac:dyDescent="0.25">
      <c r="B25459" s="2" t="s">
        <v>1785</v>
      </c>
      <c r="C25459" s="2" t="s">
        <v>1774</v>
      </c>
      <c r="D25459" s="2">
        <v>2040</v>
      </c>
      <c r="E25459" s="2" t="s">
        <v>1746</v>
      </c>
      <c r="F25459" s="2">
        <v>0</v>
      </c>
      <c r="J25459" s="2" t="s">
        <v>1785</v>
      </c>
      <c r="K25459" s="2" t="s">
        <v>1774</v>
      </c>
      <c r="L25459" s="2">
        <v>2040</v>
      </c>
      <c r="M25459" s="2" t="s">
        <v>1746</v>
      </c>
      <c r="N25459" s="2">
        <v>0</v>
      </c>
    </row>
    <row r="25460" spans="2:14" x14ac:dyDescent="0.25">
      <c r="B25460" s="2" t="s">
        <v>1785</v>
      </c>
      <c r="C25460" s="2" t="s">
        <v>1774</v>
      </c>
      <c r="D25460" s="2">
        <v>2041</v>
      </c>
      <c r="E25460" s="2" t="s">
        <v>1746</v>
      </c>
      <c r="F25460" s="2">
        <v>0</v>
      </c>
      <c r="J25460" s="2" t="s">
        <v>1785</v>
      </c>
      <c r="K25460" s="2" t="s">
        <v>1774</v>
      </c>
      <c r="L25460" s="2">
        <v>2041</v>
      </c>
      <c r="M25460" s="2" t="s">
        <v>1746</v>
      </c>
      <c r="N25460" s="2">
        <v>0</v>
      </c>
    </row>
    <row r="25461" spans="2:14" x14ac:dyDescent="0.25">
      <c r="B25461" s="2" t="s">
        <v>1785</v>
      </c>
      <c r="C25461" s="2" t="s">
        <v>1774</v>
      </c>
      <c r="D25461" s="2">
        <v>2042</v>
      </c>
      <c r="E25461" s="2" t="s">
        <v>1746</v>
      </c>
      <c r="F25461" s="2">
        <v>0</v>
      </c>
      <c r="J25461" s="2" t="s">
        <v>1785</v>
      </c>
      <c r="K25461" s="2" t="s">
        <v>1774</v>
      </c>
      <c r="L25461" s="2">
        <v>2042</v>
      </c>
      <c r="M25461" s="2" t="s">
        <v>1746</v>
      </c>
      <c r="N25461" s="2">
        <v>0</v>
      </c>
    </row>
    <row r="25462" spans="2:14" x14ac:dyDescent="0.25">
      <c r="B25462" s="2" t="s">
        <v>1785</v>
      </c>
      <c r="C25462" s="2" t="s">
        <v>1774</v>
      </c>
      <c r="D25462" s="2">
        <v>2043</v>
      </c>
      <c r="E25462" s="2" t="s">
        <v>1746</v>
      </c>
      <c r="F25462" s="2">
        <v>0</v>
      </c>
      <c r="J25462" s="2" t="s">
        <v>1785</v>
      </c>
      <c r="K25462" s="2" t="s">
        <v>1774</v>
      </c>
      <c r="L25462" s="2">
        <v>2043</v>
      </c>
      <c r="M25462" s="2" t="s">
        <v>1746</v>
      </c>
      <c r="N25462" s="2">
        <v>0</v>
      </c>
    </row>
    <row r="25463" spans="2:14" x14ac:dyDescent="0.25">
      <c r="B25463" s="2" t="s">
        <v>1785</v>
      </c>
      <c r="C25463" s="2" t="s">
        <v>1774</v>
      </c>
      <c r="D25463" s="2">
        <v>2044</v>
      </c>
      <c r="E25463" s="2" t="s">
        <v>1746</v>
      </c>
      <c r="F25463" s="2">
        <v>0</v>
      </c>
      <c r="J25463" s="2" t="s">
        <v>1785</v>
      </c>
      <c r="K25463" s="2" t="s">
        <v>1774</v>
      </c>
      <c r="L25463" s="2">
        <v>2044</v>
      </c>
      <c r="M25463" s="2" t="s">
        <v>1746</v>
      </c>
      <c r="N25463" s="2">
        <v>0</v>
      </c>
    </row>
    <row r="25464" spans="2:14" x14ac:dyDescent="0.25">
      <c r="B25464" s="2" t="s">
        <v>1785</v>
      </c>
      <c r="C25464" s="2" t="s">
        <v>1774</v>
      </c>
      <c r="D25464" s="2">
        <v>2045</v>
      </c>
      <c r="E25464" s="2" t="s">
        <v>1746</v>
      </c>
      <c r="F25464" s="2">
        <v>0</v>
      </c>
      <c r="J25464" s="2" t="s">
        <v>1785</v>
      </c>
      <c r="K25464" s="2" t="s">
        <v>1774</v>
      </c>
      <c r="L25464" s="2">
        <v>2045</v>
      </c>
      <c r="M25464" s="2" t="s">
        <v>1746</v>
      </c>
      <c r="N25464" s="2">
        <v>0</v>
      </c>
    </row>
    <row r="25465" spans="2:14" x14ac:dyDescent="0.25">
      <c r="B25465" s="2" t="s">
        <v>1785</v>
      </c>
      <c r="C25465" s="2" t="s">
        <v>1774</v>
      </c>
      <c r="D25465" s="2">
        <v>2046</v>
      </c>
      <c r="E25465" s="2" t="s">
        <v>1746</v>
      </c>
      <c r="F25465" s="2">
        <v>0</v>
      </c>
      <c r="J25465" s="2" t="s">
        <v>1785</v>
      </c>
      <c r="K25465" s="2" t="s">
        <v>1774</v>
      </c>
      <c r="L25465" s="2">
        <v>2046</v>
      </c>
      <c r="M25465" s="2" t="s">
        <v>1746</v>
      </c>
      <c r="N25465" s="2">
        <v>0</v>
      </c>
    </row>
    <row r="25466" spans="2:14" x14ac:dyDescent="0.25">
      <c r="B25466" s="2" t="s">
        <v>1785</v>
      </c>
      <c r="C25466" s="2" t="s">
        <v>1774</v>
      </c>
      <c r="D25466" s="2">
        <v>2047</v>
      </c>
      <c r="E25466" s="2" t="s">
        <v>1746</v>
      </c>
      <c r="F25466" s="2">
        <v>0</v>
      </c>
      <c r="J25466" s="2" t="s">
        <v>1785</v>
      </c>
      <c r="K25466" s="2" t="s">
        <v>1774</v>
      </c>
      <c r="L25466" s="2">
        <v>2047</v>
      </c>
      <c r="M25466" s="2" t="s">
        <v>1746</v>
      </c>
      <c r="N25466" s="2">
        <v>0</v>
      </c>
    </row>
    <row r="25467" spans="2:14" x14ac:dyDescent="0.25">
      <c r="B25467" s="2" t="s">
        <v>1785</v>
      </c>
      <c r="C25467" s="2" t="s">
        <v>1774</v>
      </c>
      <c r="D25467" s="2">
        <v>2048</v>
      </c>
      <c r="E25467" s="2" t="s">
        <v>1746</v>
      </c>
      <c r="F25467" s="2">
        <v>0</v>
      </c>
      <c r="J25467" s="2" t="s">
        <v>1785</v>
      </c>
      <c r="K25467" s="2" t="s">
        <v>1774</v>
      </c>
      <c r="L25467" s="2">
        <v>2048</v>
      </c>
      <c r="M25467" s="2" t="s">
        <v>1746</v>
      </c>
      <c r="N25467" s="2">
        <v>0</v>
      </c>
    </row>
    <row r="25468" spans="2:14" x14ac:dyDescent="0.25">
      <c r="B25468" s="2" t="s">
        <v>1785</v>
      </c>
      <c r="C25468" s="2" t="s">
        <v>1774</v>
      </c>
      <c r="D25468" s="2">
        <v>2049</v>
      </c>
      <c r="E25468" s="2" t="s">
        <v>1746</v>
      </c>
      <c r="F25468" s="2">
        <v>0</v>
      </c>
      <c r="J25468" s="2" t="s">
        <v>1785</v>
      </c>
      <c r="K25468" s="2" t="s">
        <v>1774</v>
      </c>
      <c r="L25468" s="2">
        <v>2049</v>
      </c>
      <c r="M25468" s="2" t="s">
        <v>1746</v>
      </c>
      <c r="N25468" s="2">
        <v>0</v>
      </c>
    </row>
    <row r="25469" spans="2:14" x14ac:dyDescent="0.25">
      <c r="B25469" s="2" t="s">
        <v>1785</v>
      </c>
      <c r="C25469" s="2" t="s">
        <v>1774</v>
      </c>
      <c r="D25469" s="2">
        <v>2050</v>
      </c>
      <c r="E25469" s="2" t="s">
        <v>1746</v>
      </c>
      <c r="F25469" s="2">
        <v>0</v>
      </c>
      <c r="J25469" s="2" t="s">
        <v>1785</v>
      </c>
      <c r="K25469" s="2" t="s">
        <v>1774</v>
      </c>
      <c r="L25469" s="2">
        <v>2050</v>
      </c>
      <c r="M25469" s="2" t="s">
        <v>1746</v>
      </c>
      <c r="N25469" s="2">
        <v>0</v>
      </c>
    </row>
    <row r="25470" spans="2:14" x14ac:dyDescent="0.25">
      <c r="B25470" s="2" t="s">
        <v>1785</v>
      </c>
      <c r="C25470" s="2" t="s">
        <v>1775</v>
      </c>
      <c r="D25470" s="2">
        <v>2017</v>
      </c>
      <c r="E25470" s="2" t="s">
        <v>1746</v>
      </c>
      <c r="F25470" s="2">
        <v>0</v>
      </c>
      <c r="J25470" s="2" t="s">
        <v>1785</v>
      </c>
      <c r="K25470" s="2" t="s">
        <v>1775</v>
      </c>
      <c r="L25470" s="2">
        <v>2017</v>
      </c>
      <c r="M25470" s="2" t="s">
        <v>1746</v>
      </c>
      <c r="N25470" s="2">
        <v>0</v>
      </c>
    </row>
    <row r="25471" spans="2:14" x14ac:dyDescent="0.25">
      <c r="B25471" s="2" t="s">
        <v>1785</v>
      </c>
      <c r="C25471" s="2" t="s">
        <v>1775</v>
      </c>
      <c r="D25471" s="2">
        <v>2018</v>
      </c>
      <c r="E25471" s="2" t="s">
        <v>1746</v>
      </c>
      <c r="F25471" s="2">
        <v>0</v>
      </c>
      <c r="J25471" s="2" t="s">
        <v>1785</v>
      </c>
      <c r="K25471" s="2" t="s">
        <v>1775</v>
      </c>
      <c r="L25471" s="2">
        <v>2018</v>
      </c>
      <c r="M25471" s="2" t="s">
        <v>1746</v>
      </c>
      <c r="N25471" s="2">
        <v>0</v>
      </c>
    </row>
    <row r="25472" spans="2:14" x14ac:dyDescent="0.25">
      <c r="B25472" s="2" t="s">
        <v>1785</v>
      </c>
      <c r="C25472" s="2" t="s">
        <v>1775</v>
      </c>
      <c r="D25472" s="2">
        <v>2019</v>
      </c>
      <c r="E25472" s="2" t="s">
        <v>1746</v>
      </c>
      <c r="F25472" s="2">
        <v>0</v>
      </c>
      <c r="J25472" s="2" t="s">
        <v>1785</v>
      </c>
      <c r="K25472" s="2" t="s">
        <v>1775</v>
      </c>
      <c r="L25472" s="2">
        <v>2019</v>
      </c>
      <c r="M25472" s="2" t="s">
        <v>1746</v>
      </c>
      <c r="N25472" s="2">
        <v>0</v>
      </c>
    </row>
    <row r="25473" spans="2:14" x14ac:dyDescent="0.25">
      <c r="B25473" s="2" t="s">
        <v>1785</v>
      </c>
      <c r="C25473" s="2" t="s">
        <v>1775</v>
      </c>
      <c r="D25473" s="2">
        <v>2020</v>
      </c>
      <c r="E25473" s="2" t="s">
        <v>1746</v>
      </c>
      <c r="F25473" s="2">
        <v>0</v>
      </c>
      <c r="J25473" s="2" t="s">
        <v>1785</v>
      </c>
      <c r="K25473" s="2" t="s">
        <v>1775</v>
      </c>
      <c r="L25473" s="2">
        <v>2020</v>
      </c>
      <c r="M25473" s="2" t="s">
        <v>1746</v>
      </c>
      <c r="N25473" s="2">
        <v>0</v>
      </c>
    </row>
    <row r="25474" spans="2:14" x14ac:dyDescent="0.25">
      <c r="B25474" s="2" t="s">
        <v>1785</v>
      </c>
      <c r="C25474" s="2" t="s">
        <v>1775</v>
      </c>
      <c r="D25474" s="2">
        <v>2021</v>
      </c>
      <c r="E25474" s="2" t="s">
        <v>1746</v>
      </c>
      <c r="F25474" s="2">
        <v>0</v>
      </c>
      <c r="J25474" s="2" t="s">
        <v>1785</v>
      </c>
      <c r="K25474" s="2" t="s">
        <v>1775</v>
      </c>
      <c r="L25474" s="2">
        <v>2021</v>
      </c>
      <c r="M25474" s="2" t="s">
        <v>1746</v>
      </c>
      <c r="N25474" s="2">
        <v>0</v>
      </c>
    </row>
    <row r="25475" spans="2:14" x14ac:dyDescent="0.25">
      <c r="B25475" s="2" t="s">
        <v>1785</v>
      </c>
      <c r="C25475" s="2" t="s">
        <v>1775</v>
      </c>
      <c r="D25475" s="2">
        <v>2022</v>
      </c>
      <c r="E25475" s="2" t="s">
        <v>1746</v>
      </c>
      <c r="F25475" s="2">
        <v>0</v>
      </c>
      <c r="J25475" s="2" t="s">
        <v>1785</v>
      </c>
      <c r="K25475" s="2" t="s">
        <v>1775</v>
      </c>
      <c r="L25475" s="2">
        <v>2022</v>
      </c>
      <c r="M25475" s="2" t="s">
        <v>1746</v>
      </c>
      <c r="N25475" s="2">
        <v>0</v>
      </c>
    </row>
    <row r="25476" spans="2:14" x14ac:dyDescent="0.25">
      <c r="B25476" s="2" t="s">
        <v>1785</v>
      </c>
      <c r="C25476" s="2" t="s">
        <v>1775</v>
      </c>
      <c r="D25476" s="2">
        <v>2023</v>
      </c>
      <c r="E25476" s="2" t="s">
        <v>1746</v>
      </c>
      <c r="F25476" s="2">
        <v>0</v>
      </c>
      <c r="J25476" s="2" t="s">
        <v>1785</v>
      </c>
      <c r="K25476" s="2" t="s">
        <v>1775</v>
      </c>
      <c r="L25476" s="2">
        <v>2023</v>
      </c>
      <c r="M25476" s="2" t="s">
        <v>1746</v>
      </c>
      <c r="N25476" s="2">
        <v>0</v>
      </c>
    </row>
    <row r="25477" spans="2:14" x14ac:dyDescent="0.25">
      <c r="B25477" s="2" t="s">
        <v>1785</v>
      </c>
      <c r="C25477" s="2" t="s">
        <v>1775</v>
      </c>
      <c r="D25477" s="2">
        <v>2024</v>
      </c>
      <c r="E25477" s="2" t="s">
        <v>1746</v>
      </c>
      <c r="F25477" s="2">
        <v>0</v>
      </c>
      <c r="J25477" s="2" t="s">
        <v>1785</v>
      </c>
      <c r="K25477" s="2" t="s">
        <v>1775</v>
      </c>
      <c r="L25477" s="2">
        <v>2024</v>
      </c>
      <c r="M25477" s="2" t="s">
        <v>1746</v>
      </c>
      <c r="N25477" s="2">
        <v>0</v>
      </c>
    </row>
    <row r="25478" spans="2:14" x14ac:dyDescent="0.25">
      <c r="B25478" s="2" t="s">
        <v>1785</v>
      </c>
      <c r="C25478" s="2" t="s">
        <v>1775</v>
      </c>
      <c r="D25478" s="2">
        <v>2025</v>
      </c>
      <c r="E25478" s="2" t="s">
        <v>1746</v>
      </c>
      <c r="F25478" s="2">
        <v>0</v>
      </c>
      <c r="J25478" s="2" t="s">
        <v>1785</v>
      </c>
      <c r="K25478" s="2" t="s">
        <v>1775</v>
      </c>
      <c r="L25478" s="2">
        <v>2025</v>
      </c>
      <c r="M25478" s="2" t="s">
        <v>1746</v>
      </c>
      <c r="N25478" s="2">
        <v>0</v>
      </c>
    </row>
    <row r="25479" spans="2:14" x14ac:dyDescent="0.25">
      <c r="B25479" s="2" t="s">
        <v>1785</v>
      </c>
      <c r="C25479" s="2" t="s">
        <v>1775</v>
      </c>
      <c r="D25479" s="2">
        <v>2026</v>
      </c>
      <c r="E25479" s="2" t="s">
        <v>1746</v>
      </c>
      <c r="F25479" s="2">
        <v>0</v>
      </c>
      <c r="J25479" s="2" t="s">
        <v>1785</v>
      </c>
      <c r="K25479" s="2" t="s">
        <v>1775</v>
      </c>
      <c r="L25479" s="2">
        <v>2026</v>
      </c>
      <c r="M25479" s="2" t="s">
        <v>1746</v>
      </c>
      <c r="N25479" s="2">
        <v>0</v>
      </c>
    </row>
    <row r="25480" spans="2:14" x14ac:dyDescent="0.25">
      <c r="B25480" s="2" t="s">
        <v>1785</v>
      </c>
      <c r="C25480" s="2" t="s">
        <v>1775</v>
      </c>
      <c r="D25480" s="2">
        <v>2027</v>
      </c>
      <c r="E25480" s="2" t="s">
        <v>1746</v>
      </c>
      <c r="F25480" s="2">
        <v>0</v>
      </c>
      <c r="J25480" s="2" t="s">
        <v>1785</v>
      </c>
      <c r="K25480" s="2" t="s">
        <v>1775</v>
      </c>
      <c r="L25480" s="2">
        <v>2027</v>
      </c>
      <c r="M25480" s="2" t="s">
        <v>1746</v>
      </c>
      <c r="N25480" s="2">
        <v>0</v>
      </c>
    </row>
    <row r="25481" spans="2:14" x14ac:dyDescent="0.25">
      <c r="B25481" s="2" t="s">
        <v>1785</v>
      </c>
      <c r="C25481" s="2" t="s">
        <v>1775</v>
      </c>
      <c r="D25481" s="2">
        <v>2028</v>
      </c>
      <c r="E25481" s="2" t="s">
        <v>1746</v>
      </c>
      <c r="F25481" s="2">
        <v>0</v>
      </c>
      <c r="J25481" s="2" t="s">
        <v>1785</v>
      </c>
      <c r="K25481" s="2" t="s">
        <v>1775</v>
      </c>
      <c r="L25481" s="2">
        <v>2028</v>
      </c>
      <c r="M25481" s="2" t="s">
        <v>1746</v>
      </c>
      <c r="N25481" s="2">
        <v>0</v>
      </c>
    </row>
    <row r="25482" spans="2:14" x14ac:dyDescent="0.25">
      <c r="B25482" s="2" t="s">
        <v>1785</v>
      </c>
      <c r="C25482" s="2" t="s">
        <v>1775</v>
      </c>
      <c r="D25482" s="2">
        <v>2029</v>
      </c>
      <c r="E25482" s="2" t="s">
        <v>1746</v>
      </c>
      <c r="F25482" s="2">
        <v>0</v>
      </c>
      <c r="J25482" s="2" t="s">
        <v>1785</v>
      </c>
      <c r="K25482" s="2" t="s">
        <v>1775</v>
      </c>
      <c r="L25482" s="2">
        <v>2029</v>
      </c>
      <c r="M25482" s="2" t="s">
        <v>1746</v>
      </c>
      <c r="N25482" s="2">
        <v>0</v>
      </c>
    </row>
    <row r="25483" spans="2:14" x14ac:dyDescent="0.25">
      <c r="B25483" s="2" t="s">
        <v>1785</v>
      </c>
      <c r="C25483" s="2" t="s">
        <v>1775</v>
      </c>
      <c r="D25483" s="2">
        <v>2030</v>
      </c>
      <c r="E25483" s="2" t="s">
        <v>1746</v>
      </c>
      <c r="F25483" s="2">
        <v>0</v>
      </c>
      <c r="J25483" s="2" t="s">
        <v>1785</v>
      </c>
      <c r="K25483" s="2" t="s">
        <v>1775</v>
      </c>
      <c r="L25483" s="2">
        <v>2030</v>
      </c>
      <c r="M25483" s="2" t="s">
        <v>1746</v>
      </c>
      <c r="N25483" s="2">
        <v>0</v>
      </c>
    </row>
    <row r="25484" spans="2:14" x14ac:dyDescent="0.25">
      <c r="B25484" s="2" t="s">
        <v>1785</v>
      </c>
      <c r="C25484" s="2" t="s">
        <v>1775</v>
      </c>
      <c r="D25484" s="2">
        <v>2031</v>
      </c>
      <c r="E25484" s="2" t="s">
        <v>1746</v>
      </c>
      <c r="F25484" s="2">
        <v>0</v>
      </c>
      <c r="J25484" s="2" t="s">
        <v>1785</v>
      </c>
      <c r="K25484" s="2" t="s">
        <v>1775</v>
      </c>
      <c r="L25484" s="2">
        <v>2031</v>
      </c>
      <c r="M25484" s="2" t="s">
        <v>1746</v>
      </c>
      <c r="N25484" s="2">
        <v>0</v>
      </c>
    </row>
    <row r="25485" spans="2:14" x14ac:dyDescent="0.25">
      <c r="B25485" s="2" t="s">
        <v>1785</v>
      </c>
      <c r="C25485" s="2" t="s">
        <v>1775</v>
      </c>
      <c r="D25485" s="2">
        <v>2032</v>
      </c>
      <c r="E25485" s="2" t="s">
        <v>1746</v>
      </c>
      <c r="F25485" s="2">
        <v>0</v>
      </c>
      <c r="J25485" s="2" t="s">
        <v>1785</v>
      </c>
      <c r="K25485" s="2" t="s">
        <v>1775</v>
      </c>
      <c r="L25485" s="2">
        <v>2032</v>
      </c>
      <c r="M25485" s="2" t="s">
        <v>1746</v>
      </c>
      <c r="N25485" s="2">
        <v>0</v>
      </c>
    </row>
    <row r="25486" spans="2:14" x14ac:dyDescent="0.25">
      <c r="B25486" s="2" t="s">
        <v>1785</v>
      </c>
      <c r="C25486" s="2" t="s">
        <v>1775</v>
      </c>
      <c r="D25486" s="2">
        <v>2033</v>
      </c>
      <c r="E25486" s="2" t="s">
        <v>1746</v>
      </c>
      <c r="F25486" s="2">
        <v>0</v>
      </c>
      <c r="J25486" s="2" t="s">
        <v>1785</v>
      </c>
      <c r="K25486" s="2" t="s">
        <v>1775</v>
      </c>
      <c r="L25486" s="2">
        <v>2033</v>
      </c>
      <c r="M25486" s="2" t="s">
        <v>1746</v>
      </c>
      <c r="N25486" s="2">
        <v>0</v>
      </c>
    </row>
    <row r="25487" spans="2:14" x14ac:dyDescent="0.25">
      <c r="B25487" s="2" t="s">
        <v>1785</v>
      </c>
      <c r="C25487" s="2" t="s">
        <v>1775</v>
      </c>
      <c r="D25487" s="2">
        <v>2034</v>
      </c>
      <c r="E25487" s="2" t="s">
        <v>1746</v>
      </c>
      <c r="F25487" s="2">
        <v>0</v>
      </c>
      <c r="J25487" s="2" t="s">
        <v>1785</v>
      </c>
      <c r="K25487" s="2" t="s">
        <v>1775</v>
      </c>
      <c r="L25487" s="2">
        <v>2034</v>
      </c>
      <c r="M25487" s="2" t="s">
        <v>1746</v>
      </c>
      <c r="N25487" s="2">
        <v>0</v>
      </c>
    </row>
    <row r="25488" spans="2:14" x14ac:dyDescent="0.25">
      <c r="B25488" s="2" t="s">
        <v>1785</v>
      </c>
      <c r="C25488" s="2" t="s">
        <v>1775</v>
      </c>
      <c r="D25488" s="2">
        <v>2035</v>
      </c>
      <c r="E25488" s="2" t="s">
        <v>1746</v>
      </c>
      <c r="F25488" s="2">
        <v>0</v>
      </c>
      <c r="J25488" s="2" t="s">
        <v>1785</v>
      </c>
      <c r="K25488" s="2" t="s">
        <v>1775</v>
      </c>
      <c r="L25488" s="2">
        <v>2035</v>
      </c>
      <c r="M25488" s="2" t="s">
        <v>1746</v>
      </c>
      <c r="N25488" s="2">
        <v>0</v>
      </c>
    </row>
    <row r="25489" spans="2:14" x14ac:dyDescent="0.25">
      <c r="B25489" s="2" t="s">
        <v>1785</v>
      </c>
      <c r="C25489" s="2" t="s">
        <v>1775</v>
      </c>
      <c r="D25489" s="2">
        <v>2036</v>
      </c>
      <c r="E25489" s="2" t="s">
        <v>1746</v>
      </c>
      <c r="F25489" s="2">
        <v>0</v>
      </c>
      <c r="J25489" s="2" t="s">
        <v>1785</v>
      </c>
      <c r="K25489" s="2" t="s">
        <v>1775</v>
      </c>
      <c r="L25489" s="2">
        <v>2036</v>
      </c>
      <c r="M25489" s="2" t="s">
        <v>1746</v>
      </c>
      <c r="N25489" s="2">
        <v>0</v>
      </c>
    </row>
    <row r="25490" spans="2:14" x14ac:dyDescent="0.25">
      <c r="B25490" s="2" t="s">
        <v>1785</v>
      </c>
      <c r="C25490" s="2" t="s">
        <v>1775</v>
      </c>
      <c r="D25490" s="2">
        <v>2037</v>
      </c>
      <c r="E25490" s="2" t="s">
        <v>1746</v>
      </c>
      <c r="F25490" s="2">
        <v>0</v>
      </c>
      <c r="J25490" s="2" t="s">
        <v>1785</v>
      </c>
      <c r="K25490" s="2" t="s">
        <v>1775</v>
      </c>
      <c r="L25490" s="2">
        <v>2037</v>
      </c>
      <c r="M25490" s="2" t="s">
        <v>1746</v>
      </c>
      <c r="N25490" s="2">
        <v>0</v>
      </c>
    </row>
    <row r="25491" spans="2:14" x14ac:dyDescent="0.25">
      <c r="B25491" s="2" t="s">
        <v>1785</v>
      </c>
      <c r="C25491" s="2" t="s">
        <v>1775</v>
      </c>
      <c r="D25491" s="2">
        <v>2038</v>
      </c>
      <c r="E25491" s="2" t="s">
        <v>1746</v>
      </c>
      <c r="F25491" s="2">
        <v>0</v>
      </c>
      <c r="J25491" s="2" t="s">
        <v>1785</v>
      </c>
      <c r="K25491" s="2" t="s">
        <v>1775</v>
      </c>
      <c r="L25491" s="2">
        <v>2038</v>
      </c>
      <c r="M25491" s="2" t="s">
        <v>1746</v>
      </c>
      <c r="N25491" s="2">
        <v>0</v>
      </c>
    </row>
    <row r="25492" spans="2:14" x14ac:dyDescent="0.25">
      <c r="B25492" s="2" t="s">
        <v>1785</v>
      </c>
      <c r="C25492" s="2" t="s">
        <v>1775</v>
      </c>
      <c r="D25492" s="2">
        <v>2039</v>
      </c>
      <c r="E25492" s="2" t="s">
        <v>1746</v>
      </c>
      <c r="F25492" s="2">
        <v>0</v>
      </c>
      <c r="J25492" s="2" t="s">
        <v>1785</v>
      </c>
      <c r="K25492" s="2" t="s">
        <v>1775</v>
      </c>
      <c r="L25492" s="2">
        <v>2039</v>
      </c>
      <c r="M25492" s="2" t="s">
        <v>1746</v>
      </c>
      <c r="N25492" s="2">
        <v>0</v>
      </c>
    </row>
    <row r="25493" spans="2:14" x14ac:dyDescent="0.25">
      <c r="B25493" s="2" t="s">
        <v>1785</v>
      </c>
      <c r="C25493" s="2" t="s">
        <v>1775</v>
      </c>
      <c r="D25493" s="2">
        <v>2040</v>
      </c>
      <c r="E25493" s="2" t="s">
        <v>1746</v>
      </c>
      <c r="F25493" s="2">
        <v>0</v>
      </c>
      <c r="J25493" s="2" t="s">
        <v>1785</v>
      </c>
      <c r="K25493" s="2" t="s">
        <v>1775</v>
      </c>
      <c r="L25493" s="2">
        <v>2040</v>
      </c>
      <c r="M25493" s="2" t="s">
        <v>1746</v>
      </c>
      <c r="N25493" s="2">
        <v>0</v>
      </c>
    </row>
    <row r="25494" spans="2:14" x14ac:dyDescent="0.25">
      <c r="B25494" s="2" t="s">
        <v>1785</v>
      </c>
      <c r="C25494" s="2" t="s">
        <v>1775</v>
      </c>
      <c r="D25494" s="2">
        <v>2041</v>
      </c>
      <c r="E25494" s="2" t="s">
        <v>1746</v>
      </c>
      <c r="F25494" s="2">
        <v>0</v>
      </c>
      <c r="J25494" s="2" t="s">
        <v>1785</v>
      </c>
      <c r="K25494" s="2" t="s">
        <v>1775</v>
      </c>
      <c r="L25494" s="2">
        <v>2041</v>
      </c>
      <c r="M25494" s="2" t="s">
        <v>1746</v>
      </c>
      <c r="N25494" s="2">
        <v>0</v>
      </c>
    </row>
    <row r="25495" spans="2:14" x14ac:dyDescent="0.25">
      <c r="B25495" s="2" t="s">
        <v>1785</v>
      </c>
      <c r="C25495" s="2" t="s">
        <v>1775</v>
      </c>
      <c r="D25495" s="2">
        <v>2042</v>
      </c>
      <c r="E25495" s="2" t="s">
        <v>1746</v>
      </c>
      <c r="F25495" s="2">
        <v>0</v>
      </c>
      <c r="J25495" s="2" t="s">
        <v>1785</v>
      </c>
      <c r="K25495" s="2" t="s">
        <v>1775</v>
      </c>
      <c r="L25495" s="2">
        <v>2042</v>
      </c>
      <c r="M25495" s="2" t="s">
        <v>1746</v>
      </c>
      <c r="N25495" s="2">
        <v>0</v>
      </c>
    </row>
    <row r="25496" spans="2:14" x14ac:dyDescent="0.25">
      <c r="B25496" s="2" t="s">
        <v>1785</v>
      </c>
      <c r="C25496" s="2" t="s">
        <v>1775</v>
      </c>
      <c r="D25496" s="2">
        <v>2043</v>
      </c>
      <c r="E25496" s="2" t="s">
        <v>1746</v>
      </c>
      <c r="F25496" s="2">
        <v>0</v>
      </c>
      <c r="J25496" s="2" t="s">
        <v>1785</v>
      </c>
      <c r="K25496" s="2" t="s">
        <v>1775</v>
      </c>
      <c r="L25496" s="2">
        <v>2043</v>
      </c>
      <c r="M25496" s="2" t="s">
        <v>1746</v>
      </c>
      <c r="N25496" s="2">
        <v>0</v>
      </c>
    </row>
    <row r="25497" spans="2:14" x14ac:dyDescent="0.25">
      <c r="B25497" s="2" t="s">
        <v>1785</v>
      </c>
      <c r="C25497" s="2" t="s">
        <v>1775</v>
      </c>
      <c r="D25497" s="2">
        <v>2044</v>
      </c>
      <c r="E25497" s="2" t="s">
        <v>1746</v>
      </c>
      <c r="F25497" s="2">
        <v>0</v>
      </c>
      <c r="J25497" s="2" t="s">
        <v>1785</v>
      </c>
      <c r="K25497" s="2" t="s">
        <v>1775</v>
      </c>
      <c r="L25497" s="2">
        <v>2044</v>
      </c>
      <c r="M25497" s="2" t="s">
        <v>1746</v>
      </c>
      <c r="N25497" s="2">
        <v>0</v>
      </c>
    </row>
    <row r="25498" spans="2:14" x14ac:dyDescent="0.25">
      <c r="B25498" s="2" t="s">
        <v>1785</v>
      </c>
      <c r="C25498" s="2" t="s">
        <v>1775</v>
      </c>
      <c r="D25498" s="2">
        <v>2045</v>
      </c>
      <c r="E25498" s="2" t="s">
        <v>1746</v>
      </c>
      <c r="F25498" s="2">
        <v>0</v>
      </c>
      <c r="J25498" s="2" t="s">
        <v>1785</v>
      </c>
      <c r="K25498" s="2" t="s">
        <v>1775</v>
      </c>
      <c r="L25498" s="2">
        <v>2045</v>
      </c>
      <c r="M25498" s="2" t="s">
        <v>1746</v>
      </c>
      <c r="N25498" s="2">
        <v>0</v>
      </c>
    </row>
    <row r="25499" spans="2:14" x14ac:dyDescent="0.25">
      <c r="B25499" s="2" t="s">
        <v>1785</v>
      </c>
      <c r="C25499" s="2" t="s">
        <v>1775</v>
      </c>
      <c r="D25499" s="2">
        <v>2046</v>
      </c>
      <c r="E25499" s="2" t="s">
        <v>1746</v>
      </c>
      <c r="F25499" s="2">
        <v>0</v>
      </c>
      <c r="J25499" s="2" t="s">
        <v>1785</v>
      </c>
      <c r="K25499" s="2" t="s">
        <v>1775</v>
      </c>
      <c r="L25499" s="2">
        <v>2046</v>
      </c>
      <c r="M25499" s="2" t="s">
        <v>1746</v>
      </c>
      <c r="N25499" s="2">
        <v>0</v>
      </c>
    </row>
    <row r="25500" spans="2:14" x14ac:dyDescent="0.25">
      <c r="B25500" s="2" t="s">
        <v>1785</v>
      </c>
      <c r="C25500" s="2" t="s">
        <v>1775</v>
      </c>
      <c r="D25500" s="2">
        <v>2047</v>
      </c>
      <c r="E25500" s="2" t="s">
        <v>1746</v>
      </c>
      <c r="F25500" s="2">
        <v>0</v>
      </c>
      <c r="J25500" s="2" t="s">
        <v>1785</v>
      </c>
      <c r="K25500" s="2" t="s">
        <v>1775</v>
      </c>
      <c r="L25500" s="2">
        <v>2047</v>
      </c>
      <c r="M25500" s="2" t="s">
        <v>1746</v>
      </c>
      <c r="N25500" s="2">
        <v>0</v>
      </c>
    </row>
    <row r="25501" spans="2:14" x14ac:dyDescent="0.25">
      <c r="B25501" s="2" t="s">
        <v>1785</v>
      </c>
      <c r="C25501" s="2" t="s">
        <v>1775</v>
      </c>
      <c r="D25501" s="2">
        <v>2048</v>
      </c>
      <c r="E25501" s="2" t="s">
        <v>1746</v>
      </c>
      <c r="F25501" s="2">
        <v>0</v>
      </c>
      <c r="J25501" s="2" t="s">
        <v>1785</v>
      </c>
      <c r="K25501" s="2" t="s">
        <v>1775</v>
      </c>
      <c r="L25501" s="2">
        <v>2048</v>
      </c>
      <c r="M25501" s="2" t="s">
        <v>1746</v>
      </c>
      <c r="N25501" s="2">
        <v>0</v>
      </c>
    </row>
    <row r="25502" spans="2:14" x14ac:dyDescent="0.25">
      <c r="B25502" s="2" t="s">
        <v>1785</v>
      </c>
      <c r="C25502" s="2" t="s">
        <v>1775</v>
      </c>
      <c r="D25502" s="2">
        <v>2049</v>
      </c>
      <c r="E25502" s="2" t="s">
        <v>1746</v>
      </c>
      <c r="F25502" s="2">
        <v>0</v>
      </c>
      <c r="J25502" s="2" t="s">
        <v>1785</v>
      </c>
      <c r="K25502" s="2" t="s">
        <v>1775</v>
      </c>
      <c r="L25502" s="2">
        <v>2049</v>
      </c>
      <c r="M25502" s="2" t="s">
        <v>1746</v>
      </c>
      <c r="N25502" s="2">
        <v>0</v>
      </c>
    </row>
    <row r="25503" spans="2:14" x14ac:dyDescent="0.25">
      <c r="B25503" s="2" t="s">
        <v>1785</v>
      </c>
      <c r="C25503" s="2" t="s">
        <v>1775</v>
      </c>
      <c r="D25503" s="2">
        <v>2050</v>
      </c>
      <c r="E25503" s="2" t="s">
        <v>1746</v>
      </c>
      <c r="F25503" s="2">
        <v>0</v>
      </c>
      <c r="J25503" s="2" t="s">
        <v>1785</v>
      </c>
      <c r="K25503" s="2" t="s">
        <v>1775</v>
      </c>
      <c r="L25503" s="2">
        <v>2050</v>
      </c>
      <c r="M25503" s="2" t="s">
        <v>1746</v>
      </c>
      <c r="N25503" s="2">
        <v>0</v>
      </c>
    </row>
    <row r="25504" spans="2:14" x14ac:dyDescent="0.25">
      <c r="B25504" s="2" t="s">
        <v>1785</v>
      </c>
      <c r="C25504" s="2" t="s">
        <v>1776</v>
      </c>
      <c r="D25504" s="2">
        <v>2017</v>
      </c>
      <c r="E25504" s="2" t="s">
        <v>1746</v>
      </c>
      <c r="F25504" s="2">
        <v>0</v>
      </c>
      <c r="J25504" s="2" t="s">
        <v>1785</v>
      </c>
      <c r="K25504" s="2" t="s">
        <v>1776</v>
      </c>
      <c r="L25504" s="2">
        <v>2017</v>
      </c>
      <c r="M25504" s="2" t="s">
        <v>1746</v>
      </c>
      <c r="N25504" s="2">
        <v>0</v>
      </c>
    </row>
    <row r="25505" spans="2:14" x14ac:dyDescent="0.25">
      <c r="B25505" s="2" t="s">
        <v>1785</v>
      </c>
      <c r="C25505" s="2" t="s">
        <v>1776</v>
      </c>
      <c r="D25505" s="2">
        <v>2018</v>
      </c>
      <c r="E25505" s="2" t="s">
        <v>1746</v>
      </c>
      <c r="F25505" s="2">
        <v>0</v>
      </c>
      <c r="J25505" s="2" t="s">
        <v>1785</v>
      </c>
      <c r="K25505" s="2" t="s">
        <v>1776</v>
      </c>
      <c r="L25505" s="2">
        <v>2018</v>
      </c>
      <c r="M25505" s="2" t="s">
        <v>1746</v>
      </c>
      <c r="N25505" s="2">
        <v>0</v>
      </c>
    </row>
    <row r="25506" spans="2:14" x14ac:dyDescent="0.25">
      <c r="B25506" s="2" t="s">
        <v>1785</v>
      </c>
      <c r="C25506" s="2" t="s">
        <v>1776</v>
      </c>
      <c r="D25506" s="2">
        <v>2019</v>
      </c>
      <c r="E25506" s="2" t="s">
        <v>1746</v>
      </c>
      <c r="F25506" s="2">
        <v>0</v>
      </c>
      <c r="J25506" s="2" t="s">
        <v>1785</v>
      </c>
      <c r="K25506" s="2" t="s">
        <v>1776</v>
      </c>
      <c r="L25506" s="2">
        <v>2019</v>
      </c>
      <c r="M25506" s="2" t="s">
        <v>1746</v>
      </c>
      <c r="N25506" s="2">
        <v>0</v>
      </c>
    </row>
    <row r="25507" spans="2:14" x14ac:dyDescent="0.25">
      <c r="B25507" s="2" t="s">
        <v>1785</v>
      </c>
      <c r="C25507" s="2" t="s">
        <v>1776</v>
      </c>
      <c r="D25507" s="2">
        <v>2020</v>
      </c>
      <c r="E25507" s="2" t="s">
        <v>1746</v>
      </c>
      <c r="F25507" s="2">
        <v>0</v>
      </c>
      <c r="J25507" s="2" t="s">
        <v>1785</v>
      </c>
      <c r="K25507" s="2" t="s">
        <v>1776</v>
      </c>
      <c r="L25507" s="2">
        <v>2020</v>
      </c>
      <c r="M25507" s="2" t="s">
        <v>1746</v>
      </c>
      <c r="N25507" s="2">
        <v>0</v>
      </c>
    </row>
    <row r="25508" spans="2:14" x14ac:dyDescent="0.25">
      <c r="B25508" s="2" t="s">
        <v>1785</v>
      </c>
      <c r="C25508" s="2" t="s">
        <v>1776</v>
      </c>
      <c r="D25508" s="2">
        <v>2021</v>
      </c>
      <c r="E25508" s="2" t="s">
        <v>1746</v>
      </c>
      <c r="F25508" s="2">
        <v>0</v>
      </c>
      <c r="J25508" s="2" t="s">
        <v>1785</v>
      </c>
      <c r="K25508" s="2" t="s">
        <v>1776</v>
      </c>
      <c r="L25508" s="2">
        <v>2021</v>
      </c>
      <c r="M25508" s="2" t="s">
        <v>1746</v>
      </c>
      <c r="N25508" s="2">
        <v>0</v>
      </c>
    </row>
    <row r="25509" spans="2:14" x14ac:dyDescent="0.25">
      <c r="B25509" s="2" t="s">
        <v>1785</v>
      </c>
      <c r="C25509" s="2" t="s">
        <v>1776</v>
      </c>
      <c r="D25509" s="2">
        <v>2022</v>
      </c>
      <c r="E25509" s="2" t="s">
        <v>1746</v>
      </c>
      <c r="F25509" s="2">
        <v>0</v>
      </c>
      <c r="J25509" s="2" t="s">
        <v>1785</v>
      </c>
      <c r="K25509" s="2" t="s">
        <v>1776</v>
      </c>
      <c r="L25509" s="2">
        <v>2022</v>
      </c>
      <c r="M25509" s="2" t="s">
        <v>1746</v>
      </c>
      <c r="N25509" s="2">
        <v>0</v>
      </c>
    </row>
    <row r="25510" spans="2:14" x14ac:dyDescent="0.25">
      <c r="B25510" s="2" t="s">
        <v>1785</v>
      </c>
      <c r="C25510" s="2" t="s">
        <v>1776</v>
      </c>
      <c r="D25510" s="2">
        <v>2023</v>
      </c>
      <c r="E25510" s="2" t="s">
        <v>1746</v>
      </c>
      <c r="F25510" s="2">
        <v>0</v>
      </c>
      <c r="J25510" s="2" t="s">
        <v>1785</v>
      </c>
      <c r="K25510" s="2" t="s">
        <v>1776</v>
      </c>
      <c r="L25510" s="2">
        <v>2023</v>
      </c>
      <c r="M25510" s="2" t="s">
        <v>1746</v>
      </c>
      <c r="N25510" s="2">
        <v>0</v>
      </c>
    </row>
    <row r="25511" spans="2:14" x14ac:dyDescent="0.25">
      <c r="B25511" s="2" t="s">
        <v>1785</v>
      </c>
      <c r="C25511" s="2" t="s">
        <v>1776</v>
      </c>
      <c r="D25511" s="2">
        <v>2024</v>
      </c>
      <c r="E25511" s="2" t="s">
        <v>1746</v>
      </c>
      <c r="F25511" s="2">
        <v>0</v>
      </c>
      <c r="J25511" s="2" t="s">
        <v>1785</v>
      </c>
      <c r="K25511" s="2" t="s">
        <v>1776</v>
      </c>
      <c r="L25511" s="2">
        <v>2024</v>
      </c>
      <c r="M25511" s="2" t="s">
        <v>1746</v>
      </c>
      <c r="N25511" s="2">
        <v>0</v>
      </c>
    </row>
    <row r="25512" spans="2:14" x14ac:dyDescent="0.25">
      <c r="B25512" s="2" t="s">
        <v>1785</v>
      </c>
      <c r="C25512" s="2" t="s">
        <v>1776</v>
      </c>
      <c r="D25512" s="2">
        <v>2025</v>
      </c>
      <c r="E25512" s="2" t="s">
        <v>1746</v>
      </c>
      <c r="F25512" s="2">
        <v>0</v>
      </c>
      <c r="J25512" s="2" t="s">
        <v>1785</v>
      </c>
      <c r="K25512" s="2" t="s">
        <v>1776</v>
      </c>
      <c r="L25512" s="2">
        <v>2025</v>
      </c>
      <c r="M25512" s="2" t="s">
        <v>1746</v>
      </c>
      <c r="N25512" s="2">
        <v>0</v>
      </c>
    </row>
    <row r="25513" spans="2:14" x14ac:dyDescent="0.25">
      <c r="B25513" s="2" t="s">
        <v>1785</v>
      </c>
      <c r="C25513" s="2" t="s">
        <v>1776</v>
      </c>
      <c r="D25513" s="2">
        <v>2026</v>
      </c>
      <c r="E25513" s="2" t="s">
        <v>1746</v>
      </c>
      <c r="F25513" s="2">
        <v>0</v>
      </c>
      <c r="J25513" s="2" t="s">
        <v>1785</v>
      </c>
      <c r="K25513" s="2" t="s">
        <v>1776</v>
      </c>
      <c r="L25513" s="2">
        <v>2026</v>
      </c>
      <c r="M25513" s="2" t="s">
        <v>1746</v>
      </c>
      <c r="N25513" s="2">
        <v>0</v>
      </c>
    </row>
    <row r="25514" spans="2:14" x14ac:dyDescent="0.25">
      <c r="B25514" s="2" t="s">
        <v>1785</v>
      </c>
      <c r="C25514" s="2" t="s">
        <v>1776</v>
      </c>
      <c r="D25514" s="2">
        <v>2027</v>
      </c>
      <c r="E25514" s="2" t="s">
        <v>1746</v>
      </c>
      <c r="F25514" s="2">
        <v>0</v>
      </c>
      <c r="J25514" s="2" t="s">
        <v>1785</v>
      </c>
      <c r="K25514" s="2" t="s">
        <v>1776</v>
      </c>
      <c r="L25514" s="2">
        <v>2027</v>
      </c>
      <c r="M25514" s="2" t="s">
        <v>1746</v>
      </c>
      <c r="N25514" s="2">
        <v>0</v>
      </c>
    </row>
    <row r="25515" spans="2:14" x14ac:dyDescent="0.25">
      <c r="B25515" s="2" t="s">
        <v>1785</v>
      </c>
      <c r="C25515" s="2" t="s">
        <v>1776</v>
      </c>
      <c r="D25515" s="2">
        <v>2028</v>
      </c>
      <c r="E25515" s="2" t="s">
        <v>1746</v>
      </c>
      <c r="F25515" s="2">
        <v>0</v>
      </c>
      <c r="J25515" s="2" t="s">
        <v>1785</v>
      </c>
      <c r="K25515" s="2" t="s">
        <v>1776</v>
      </c>
      <c r="L25515" s="2">
        <v>2028</v>
      </c>
      <c r="M25515" s="2" t="s">
        <v>1746</v>
      </c>
      <c r="N25515" s="2">
        <v>0</v>
      </c>
    </row>
    <row r="25516" spans="2:14" x14ac:dyDescent="0.25">
      <c r="B25516" s="2" t="s">
        <v>1785</v>
      </c>
      <c r="C25516" s="2" t="s">
        <v>1776</v>
      </c>
      <c r="D25516" s="2">
        <v>2029</v>
      </c>
      <c r="E25516" s="2" t="s">
        <v>1746</v>
      </c>
      <c r="F25516" s="2">
        <v>0</v>
      </c>
      <c r="J25516" s="2" t="s">
        <v>1785</v>
      </c>
      <c r="K25516" s="2" t="s">
        <v>1776</v>
      </c>
      <c r="L25516" s="2">
        <v>2029</v>
      </c>
      <c r="M25516" s="2" t="s">
        <v>1746</v>
      </c>
      <c r="N25516" s="2">
        <v>0</v>
      </c>
    </row>
    <row r="25517" spans="2:14" x14ac:dyDescent="0.25">
      <c r="B25517" s="2" t="s">
        <v>1785</v>
      </c>
      <c r="C25517" s="2" t="s">
        <v>1776</v>
      </c>
      <c r="D25517" s="2">
        <v>2030</v>
      </c>
      <c r="E25517" s="2" t="s">
        <v>1746</v>
      </c>
      <c r="F25517" s="2">
        <v>0</v>
      </c>
      <c r="J25517" s="2" t="s">
        <v>1785</v>
      </c>
      <c r="K25517" s="2" t="s">
        <v>1776</v>
      </c>
      <c r="L25517" s="2">
        <v>2030</v>
      </c>
      <c r="M25517" s="2" t="s">
        <v>1746</v>
      </c>
      <c r="N25517" s="2">
        <v>0</v>
      </c>
    </row>
    <row r="25518" spans="2:14" x14ac:dyDescent="0.25">
      <c r="B25518" s="2" t="s">
        <v>1785</v>
      </c>
      <c r="C25518" s="2" t="s">
        <v>1776</v>
      </c>
      <c r="D25518" s="2">
        <v>2031</v>
      </c>
      <c r="E25518" s="2" t="s">
        <v>1746</v>
      </c>
      <c r="F25518" s="2">
        <v>0</v>
      </c>
      <c r="J25518" s="2" t="s">
        <v>1785</v>
      </c>
      <c r="K25518" s="2" t="s">
        <v>1776</v>
      </c>
      <c r="L25518" s="2">
        <v>2031</v>
      </c>
      <c r="M25518" s="2" t="s">
        <v>1746</v>
      </c>
      <c r="N25518" s="2">
        <v>0</v>
      </c>
    </row>
    <row r="25519" spans="2:14" x14ac:dyDescent="0.25">
      <c r="B25519" s="2" t="s">
        <v>1785</v>
      </c>
      <c r="C25519" s="2" t="s">
        <v>1776</v>
      </c>
      <c r="D25519" s="2">
        <v>2032</v>
      </c>
      <c r="E25519" s="2" t="s">
        <v>1746</v>
      </c>
      <c r="F25519" s="2">
        <v>0</v>
      </c>
      <c r="J25519" s="2" t="s">
        <v>1785</v>
      </c>
      <c r="K25519" s="2" t="s">
        <v>1776</v>
      </c>
      <c r="L25519" s="2">
        <v>2032</v>
      </c>
      <c r="M25519" s="2" t="s">
        <v>1746</v>
      </c>
      <c r="N25519" s="2">
        <v>0</v>
      </c>
    </row>
    <row r="25520" spans="2:14" x14ac:dyDescent="0.25">
      <c r="B25520" s="2" t="s">
        <v>1785</v>
      </c>
      <c r="C25520" s="2" t="s">
        <v>1776</v>
      </c>
      <c r="D25520" s="2">
        <v>2033</v>
      </c>
      <c r="E25520" s="2" t="s">
        <v>1746</v>
      </c>
      <c r="F25520" s="2">
        <v>0</v>
      </c>
      <c r="J25520" s="2" t="s">
        <v>1785</v>
      </c>
      <c r="K25520" s="2" t="s">
        <v>1776</v>
      </c>
      <c r="L25520" s="2">
        <v>2033</v>
      </c>
      <c r="M25520" s="2" t="s">
        <v>1746</v>
      </c>
      <c r="N25520" s="2">
        <v>0</v>
      </c>
    </row>
    <row r="25521" spans="2:14" x14ac:dyDescent="0.25">
      <c r="B25521" s="2" t="s">
        <v>1785</v>
      </c>
      <c r="C25521" s="2" t="s">
        <v>1776</v>
      </c>
      <c r="D25521" s="2">
        <v>2034</v>
      </c>
      <c r="E25521" s="2" t="s">
        <v>1746</v>
      </c>
      <c r="F25521" s="2">
        <v>0</v>
      </c>
      <c r="J25521" s="2" t="s">
        <v>1785</v>
      </c>
      <c r="K25521" s="2" t="s">
        <v>1776</v>
      </c>
      <c r="L25521" s="2">
        <v>2034</v>
      </c>
      <c r="M25521" s="2" t="s">
        <v>1746</v>
      </c>
      <c r="N25521" s="2">
        <v>0</v>
      </c>
    </row>
    <row r="25522" spans="2:14" x14ac:dyDescent="0.25">
      <c r="B25522" s="2" t="s">
        <v>1785</v>
      </c>
      <c r="C25522" s="2" t="s">
        <v>1776</v>
      </c>
      <c r="D25522" s="2">
        <v>2035</v>
      </c>
      <c r="E25522" s="2" t="s">
        <v>1746</v>
      </c>
      <c r="F25522" s="2">
        <v>0</v>
      </c>
      <c r="J25522" s="2" t="s">
        <v>1785</v>
      </c>
      <c r="K25522" s="2" t="s">
        <v>1776</v>
      </c>
      <c r="L25522" s="2">
        <v>2035</v>
      </c>
      <c r="M25522" s="2" t="s">
        <v>1746</v>
      </c>
      <c r="N25522" s="2">
        <v>0</v>
      </c>
    </row>
    <row r="25523" spans="2:14" x14ac:dyDescent="0.25">
      <c r="B25523" s="2" t="s">
        <v>1785</v>
      </c>
      <c r="C25523" s="2" t="s">
        <v>1776</v>
      </c>
      <c r="D25523" s="2">
        <v>2036</v>
      </c>
      <c r="E25523" s="2" t="s">
        <v>1746</v>
      </c>
      <c r="F25523" s="2">
        <v>0</v>
      </c>
      <c r="J25523" s="2" t="s">
        <v>1785</v>
      </c>
      <c r="K25523" s="2" t="s">
        <v>1776</v>
      </c>
      <c r="L25523" s="2">
        <v>2036</v>
      </c>
      <c r="M25523" s="2" t="s">
        <v>1746</v>
      </c>
      <c r="N25523" s="2">
        <v>0</v>
      </c>
    </row>
    <row r="25524" spans="2:14" x14ac:dyDescent="0.25">
      <c r="B25524" s="2" t="s">
        <v>1785</v>
      </c>
      <c r="C25524" s="2" t="s">
        <v>1776</v>
      </c>
      <c r="D25524" s="2">
        <v>2037</v>
      </c>
      <c r="E25524" s="2" t="s">
        <v>1746</v>
      </c>
      <c r="F25524" s="2">
        <v>0</v>
      </c>
      <c r="J25524" s="2" t="s">
        <v>1785</v>
      </c>
      <c r="K25524" s="2" t="s">
        <v>1776</v>
      </c>
      <c r="L25524" s="2">
        <v>2037</v>
      </c>
      <c r="M25524" s="2" t="s">
        <v>1746</v>
      </c>
      <c r="N25524" s="2">
        <v>0</v>
      </c>
    </row>
    <row r="25525" spans="2:14" x14ac:dyDescent="0.25">
      <c r="B25525" s="2" t="s">
        <v>1785</v>
      </c>
      <c r="C25525" s="2" t="s">
        <v>1776</v>
      </c>
      <c r="D25525" s="2">
        <v>2038</v>
      </c>
      <c r="E25525" s="2" t="s">
        <v>1746</v>
      </c>
      <c r="F25525" s="2">
        <v>0</v>
      </c>
      <c r="J25525" s="2" t="s">
        <v>1785</v>
      </c>
      <c r="K25525" s="2" t="s">
        <v>1776</v>
      </c>
      <c r="L25525" s="2">
        <v>2038</v>
      </c>
      <c r="M25525" s="2" t="s">
        <v>1746</v>
      </c>
      <c r="N25525" s="2">
        <v>0</v>
      </c>
    </row>
    <row r="25526" spans="2:14" x14ac:dyDescent="0.25">
      <c r="B25526" s="2" t="s">
        <v>1785</v>
      </c>
      <c r="C25526" s="2" t="s">
        <v>1776</v>
      </c>
      <c r="D25526" s="2">
        <v>2039</v>
      </c>
      <c r="E25526" s="2" t="s">
        <v>1746</v>
      </c>
      <c r="F25526" s="2">
        <v>0</v>
      </c>
      <c r="J25526" s="2" t="s">
        <v>1785</v>
      </c>
      <c r="K25526" s="2" t="s">
        <v>1776</v>
      </c>
      <c r="L25526" s="2">
        <v>2039</v>
      </c>
      <c r="M25526" s="2" t="s">
        <v>1746</v>
      </c>
      <c r="N25526" s="2">
        <v>0</v>
      </c>
    </row>
    <row r="25527" spans="2:14" x14ac:dyDescent="0.25">
      <c r="B25527" s="2" t="s">
        <v>1785</v>
      </c>
      <c r="C25527" s="2" t="s">
        <v>1776</v>
      </c>
      <c r="D25527" s="2">
        <v>2040</v>
      </c>
      <c r="E25527" s="2" t="s">
        <v>1746</v>
      </c>
      <c r="F25527" s="2">
        <v>0</v>
      </c>
      <c r="J25527" s="2" t="s">
        <v>1785</v>
      </c>
      <c r="K25527" s="2" t="s">
        <v>1776</v>
      </c>
      <c r="L25527" s="2">
        <v>2040</v>
      </c>
      <c r="M25527" s="2" t="s">
        <v>1746</v>
      </c>
      <c r="N25527" s="2">
        <v>0</v>
      </c>
    </row>
    <row r="25528" spans="2:14" x14ac:dyDescent="0.25">
      <c r="B25528" s="2" t="s">
        <v>1785</v>
      </c>
      <c r="C25528" s="2" t="s">
        <v>1776</v>
      </c>
      <c r="D25528" s="2">
        <v>2041</v>
      </c>
      <c r="E25528" s="2" t="s">
        <v>1746</v>
      </c>
      <c r="F25528" s="2">
        <v>0</v>
      </c>
      <c r="J25528" s="2" t="s">
        <v>1785</v>
      </c>
      <c r="K25528" s="2" t="s">
        <v>1776</v>
      </c>
      <c r="L25528" s="2">
        <v>2041</v>
      </c>
      <c r="M25528" s="2" t="s">
        <v>1746</v>
      </c>
      <c r="N25528" s="2">
        <v>0</v>
      </c>
    </row>
    <row r="25529" spans="2:14" x14ac:dyDescent="0.25">
      <c r="B25529" s="2" t="s">
        <v>1785</v>
      </c>
      <c r="C25529" s="2" t="s">
        <v>1776</v>
      </c>
      <c r="D25529" s="2">
        <v>2042</v>
      </c>
      <c r="E25529" s="2" t="s">
        <v>1746</v>
      </c>
      <c r="F25529" s="2">
        <v>0</v>
      </c>
      <c r="J25529" s="2" t="s">
        <v>1785</v>
      </c>
      <c r="K25529" s="2" t="s">
        <v>1776</v>
      </c>
      <c r="L25529" s="2">
        <v>2042</v>
      </c>
      <c r="M25529" s="2" t="s">
        <v>1746</v>
      </c>
      <c r="N25529" s="2">
        <v>0</v>
      </c>
    </row>
    <row r="25530" spans="2:14" x14ac:dyDescent="0.25">
      <c r="B25530" s="2" t="s">
        <v>1785</v>
      </c>
      <c r="C25530" s="2" t="s">
        <v>1776</v>
      </c>
      <c r="D25530" s="2">
        <v>2043</v>
      </c>
      <c r="E25530" s="2" t="s">
        <v>1746</v>
      </c>
      <c r="F25530" s="2">
        <v>0</v>
      </c>
      <c r="J25530" s="2" t="s">
        <v>1785</v>
      </c>
      <c r="K25530" s="2" t="s">
        <v>1776</v>
      </c>
      <c r="L25530" s="2">
        <v>2043</v>
      </c>
      <c r="M25530" s="2" t="s">
        <v>1746</v>
      </c>
      <c r="N25530" s="2">
        <v>0</v>
      </c>
    </row>
    <row r="25531" spans="2:14" x14ac:dyDescent="0.25">
      <c r="B25531" s="2" t="s">
        <v>1785</v>
      </c>
      <c r="C25531" s="2" t="s">
        <v>1776</v>
      </c>
      <c r="D25531" s="2">
        <v>2044</v>
      </c>
      <c r="E25531" s="2" t="s">
        <v>1746</v>
      </c>
      <c r="F25531" s="2">
        <v>0</v>
      </c>
      <c r="J25531" s="2" t="s">
        <v>1785</v>
      </c>
      <c r="K25531" s="2" t="s">
        <v>1776</v>
      </c>
      <c r="L25531" s="2">
        <v>2044</v>
      </c>
      <c r="M25531" s="2" t="s">
        <v>1746</v>
      </c>
      <c r="N25531" s="2">
        <v>0</v>
      </c>
    </row>
    <row r="25532" spans="2:14" x14ac:dyDescent="0.25">
      <c r="B25532" s="2" t="s">
        <v>1785</v>
      </c>
      <c r="C25532" s="2" t="s">
        <v>1776</v>
      </c>
      <c r="D25532" s="2">
        <v>2045</v>
      </c>
      <c r="E25532" s="2" t="s">
        <v>1746</v>
      </c>
      <c r="F25532" s="2">
        <v>0</v>
      </c>
      <c r="J25532" s="2" t="s">
        <v>1785</v>
      </c>
      <c r="K25532" s="2" t="s">
        <v>1776</v>
      </c>
      <c r="L25532" s="2">
        <v>2045</v>
      </c>
      <c r="M25532" s="2" t="s">
        <v>1746</v>
      </c>
      <c r="N25532" s="2">
        <v>0</v>
      </c>
    </row>
    <row r="25533" spans="2:14" x14ac:dyDescent="0.25">
      <c r="B25533" s="2" t="s">
        <v>1785</v>
      </c>
      <c r="C25533" s="2" t="s">
        <v>1776</v>
      </c>
      <c r="D25533" s="2">
        <v>2046</v>
      </c>
      <c r="E25533" s="2" t="s">
        <v>1746</v>
      </c>
      <c r="F25533" s="2">
        <v>0</v>
      </c>
      <c r="J25533" s="2" t="s">
        <v>1785</v>
      </c>
      <c r="K25533" s="2" t="s">
        <v>1776</v>
      </c>
      <c r="L25533" s="2">
        <v>2046</v>
      </c>
      <c r="M25533" s="2" t="s">
        <v>1746</v>
      </c>
      <c r="N25533" s="2">
        <v>0</v>
      </c>
    </row>
    <row r="25534" spans="2:14" x14ac:dyDescent="0.25">
      <c r="B25534" s="2" t="s">
        <v>1785</v>
      </c>
      <c r="C25534" s="2" t="s">
        <v>1776</v>
      </c>
      <c r="D25534" s="2">
        <v>2047</v>
      </c>
      <c r="E25534" s="2" t="s">
        <v>1746</v>
      </c>
      <c r="F25534" s="2">
        <v>0</v>
      </c>
      <c r="J25534" s="2" t="s">
        <v>1785</v>
      </c>
      <c r="K25534" s="2" t="s">
        <v>1776</v>
      </c>
      <c r="L25534" s="2">
        <v>2047</v>
      </c>
      <c r="M25534" s="2" t="s">
        <v>1746</v>
      </c>
      <c r="N25534" s="2">
        <v>0</v>
      </c>
    </row>
    <row r="25535" spans="2:14" x14ac:dyDescent="0.25">
      <c r="B25535" s="2" t="s">
        <v>1785</v>
      </c>
      <c r="C25535" s="2" t="s">
        <v>1776</v>
      </c>
      <c r="D25535" s="2">
        <v>2048</v>
      </c>
      <c r="E25535" s="2" t="s">
        <v>1746</v>
      </c>
      <c r="F25535" s="2">
        <v>0</v>
      </c>
      <c r="J25535" s="2" t="s">
        <v>1785</v>
      </c>
      <c r="K25535" s="2" t="s">
        <v>1776</v>
      </c>
      <c r="L25535" s="2">
        <v>2048</v>
      </c>
      <c r="M25535" s="2" t="s">
        <v>1746</v>
      </c>
      <c r="N25535" s="2">
        <v>0</v>
      </c>
    </row>
    <row r="25536" spans="2:14" x14ac:dyDescent="0.25">
      <c r="B25536" s="2" t="s">
        <v>1785</v>
      </c>
      <c r="C25536" s="2" t="s">
        <v>1776</v>
      </c>
      <c r="D25536" s="2">
        <v>2049</v>
      </c>
      <c r="E25536" s="2" t="s">
        <v>1746</v>
      </c>
      <c r="F25536" s="2">
        <v>0</v>
      </c>
      <c r="J25536" s="2" t="s">
        <v>1785</v>
      </c>
      <c r="K25536" s="2" t="s">
        <v>1776</v>
      </c>
      <c r="L25536" s="2">
        <v>2049</v>
      </c>
      <c r="M25536" s="2" t="s">
        <v>1746</v>
      </c>
      <c r="N25536" s="2">
        <v>0</v>
      </c>
    </row>
    <row r="25537" spans="2:14" x14ac:dyDescent="0.25">
      <c r="B25537" s="2" t="s">
        <v>1785</v>
      </c>
      <c r="C25537" s="2" t="s">
        <v>1776</v>
      </c>
      <c r="D25537" s="2">
        <v>2050</v>
      </c>
      <c r="E25537" s="2" t="s">
        <v>1746</v>
      </c>
      <c r="F25537" s="2">
        <v>0</v>
      </c>
      <c r="J25537" s="2" t="s">
        <v>1785</v>
      </c>
      <c r="K25537" s="2" t="s">
        <v>1776</v>
      </c>
      <c r="L25537" s="2">
        <v>2050</v>
      </c>
      <c r="M25537" s="2" t="s">
        <v>1746</v>
      </c>
      <c r="N25537" s="2">
        <v>0</v>
      </c>
    </row>
    <row r="25538" spans="2:14" x14ac:dyDescent="0.25">
      <c r="B25538" s="2" t="s">
        <v>1785</v>
      </c>
      <c r="C25538" s="2" t="s">
        <v>1777</v>
      </c>
      <c r="D25538" s="2">
        <v>2017</v>
      </c>
      <c r="E25538" s="2" t="s">
        <v>1746</v>
      </c>
      <c r="F25538" s="2">
        <v>0</v>
      </c>
      <c r="J25538" s="2" t="s">
        <v>1785</v>
      </c>
      <c r="K25538" s="2" t="s">
        <v>1777</v>
      </c>
      <c r="L25538" s="2">
        <v>2017</v>
      </c>
      <c r="M25538" s="2" t="s">
        <v>1746</v>
      </c>
      <c r="N25538" s="2">
        <v>0</v>
      </c>
    </row>
    <row r="25539" spans="2:14" x14ac:dyDescent="0.25">
      <c r="B25539" s="2" t="s">
        <v>1785</v>
      </c>
      <c r="C25539" s="2" t="s">
        <v>1777</v>
      </c>
      <c r="D25539" s="2">
        <v>2018</v>
      </c>
      <c r="E25539" s="2" t="s">
        <v>1746</v>
      </c>
      <c r="F25539" s="2">
        <v>0</v>
      </c>
      <c r="J25539" s="2" t="s">
        <v>1785</v>
      </c>
      <c r="K25539" s="2" t="s">
        <v>1777</v>
      </c>
      <c r="L25539" s="2">
        <v>2018</v>
      </c>
      <c r="M25539" s="2" t="s">
        <v>1746</v>
      </c>
      <c r="N25539" s="2">
        <v>0</v>
      </c>
    </row>
    <row r="25540" spans="2:14" x14ac:dyDescent="0.25">
      <c r="B25540" s="2" t="s">
        <v>1785</v>
      </c>
      <c r="C25540" s="2" t="s">
        <v>1777</v>
      </c>
      <c r="D25540" s="2">
        <v>2019</v>
      </c>
      <c r="E25540" s="2" t="s">
        <v>1746</v>
      </c>
      <c r="F25540" s="2">
        <v>0</v>
      </c>
      <c r="J25540" s="2" t="s">
        <v>1785</v>
      </c>
      <c r="K25540" s="2" t="s">
        <v>1777</v>
      </c>
      <c r="L25540" s="2">
        <v>2019</v>
      </c>
      <c r="M25540" s="2" t="s">
        <v>1746</v>
      </c>
      <c r="N25540" s="2">
        <v>0</v>
      </c>
    </row>
    <row r="25541" spans="2:14" x14ac:dyDescent="0.25">
      <c r="B25541" s="2" t="s">
        <v>1785</v>
      </c>
      <c r="C25541" s="2" t="s">
        <v>1777</v>
      </c>
      <c r="D25541" s="2">
        <v>2020</v>
      </c>
      <c r="E25541" s="2" t="s">
        <v>1746</v>
      </c>
      <c r="F25541" s="2">
        <v>0</v>
      </c>
      <c r="J25541" s="2" t="s">
        <v>1785</v>
      </c>
      <c r="K25541" s="2" t="s">
        <v>1777</v>
      </c>
      <c r="L25541" s="2">
        <v>2020</v>
      </c>
      <c r="M25541" s="2" t="s">
        <v>1746</v>
      </c>
      <c r="N25541" s="2">
        <v>0</v>
      </c>
    </row>
    <row r="25542" spans="2:14" x14ac:dyDescent="0.25">
      <c r="B25542" s="2" t="s">
        <v>1785</v>
      </c>
      <c r="C25542" s="2" t="s">
        <v>1777</v>
      </c>
      <c r="D25542" s="2">
        <v>2021</v>
      </c>
      <c r="E25542" s="2" t="s">
        <v>1746</v>
      </c>
      <c r="F25542" s="2">
        <v>0</v>
      </c>
      <c r="J25542" s="2" t="s">
        <v>1785</v>
      </c>
      <c r="K25542" s="2" t="s">
        <v>1777</v>
      </c>
      <c r="L25542" s="2">
        <v>2021</v>
      </c>
      <c r="M25542" s="2" t="s">
        <v>1746</v>
      </c>
      <c r="N25542" s="2">
        <v>0</v>
      </c>
    </row>
    <row r="25543" spans="2:14" x14ac:dyDescent="0.25">
      <c r="B25543" s="2" t="s">
        <v>1785</v>
      </c>
      <c r="C25543" s="2" t="s">
        <v>1777</v>
      </c>
      <c r="D25543" s="2">
        <v>2022</v>
      </c>
      <c r="E25543" s="2" t="s">
        <v>1746</v>
      </c>
      <c r="F25543" s="2">
        <v>0</v>
      </c>
      <c r="J25543" s="2" t="s">
        <v>1785</v>
      </c>
      <c r="K25543" s="2" t="s">
        <v>1777</v>
      </c>
      <c r="L25543" s="2">
        <v>2022</v>
      </c>
      <c r="M25543" s="2" t="s">
        <v>1746</v>
      </c>
      <c r="N25543" s="2">
        <v>0</v>
      </c>
    </row>
    <row r="25544" spans="2:14" x14ac:dyDescent="0.25">
      <c r="B25544" s="2" t="s">
        <v>1785</v>
      </c>
      <c r="C25544" s="2" t="s">
        <v>1777</v>
      </c>
      <c r="D25544" s="2">
        <v>2023</v>
      </c>
      <c r="E25544" s="2" t="s">
        <v>1746</v>
      </c>
      <c r="F25544" s="2">
        <v>0</v>
      </c>
      <c r="J25544" s="2" t="s">
        <v>1785</v>
      </c>
      <c r="K25544" s="2" t="s">
        <v>1777</v>
      </c>
      <c r="L25544" s="2">
        <v>2023</v>
      </c>
      <c r="M25544" s="2" t="s">
        <v>1746</v>
      </c>
      <c r="N25544" s="2">
        <v>0</v>
      </c>
    </row>
    <row r="25545" spans="2:14" x14ac:dyDescent="0.25">
      <c r="B25545" s="2" t="s">
        <v>1785</v>
      </c>
      <c r="C25545" s="2" t="s">
        <v>1777</v>
      </c>
      <c r="D25545" s="2">
        <v>2024</v>
      </c>
      <c r="E25545" s="2" t="s">
        <v>1746</v>
      </c>
      <c r="F25545" s="2">
        <v>0</v>
      </c>
      <c r="J25545" s="2" t="s">
        <v>1785</v>
      </c>
      <c r="K25545" s="2" t="s">
        <v>1777</v>
      </c>
      <c r="L25545" s="2">
        <v>2024</v>
      </c>
      <c r="M25545" s="2" t="s">
        <v>1746</v>
      </c>
      <c r="N25545" s="2">
        <v>0</v>
      </c>
    </row>
    <row r="25546" spans="2:14" x14ac:dyDescent="0.25">
      <c r="B25546" s="2" t="s">
        <v>1785</v>
      </c>
      <c r="C25546" s="2" t="s">
        <v>1777</v>
      </c>
      <c r="D25546" s="2">
        <v>2025</v>
      </c>
      <c r="E25546" s="2" t="s">
        <v>1746</v>
      </c>
      <c r="F25546" s="2">
        <v>0</v>
      </c>
      <c r="J25546" s="2" t="s">
        <v>1785</v>
      </c>
      <c r="K25546" s="2" t="s">
        <v>1777</v>
      </c>
      <c r="L25546" s="2">
        <v>2025</v>
      </c>
      <c r="M25546" s="2" t="s">
        <v>1746</v>
      </c>
      <c r="N25546" s="2">
        <v>0</v>
      </c>
    </row>
    <row r="25547" spans="2:14" x14ac:dyDescent="0.25">
      <c r="B25547" s="2" t="s">
        <v>1785</v>
      </c>
      <c r="C25547" s="2" t="s">
        <v>1777</v>
      </c>
      <c r="D25547" s="2">
        <v>2026</v>
      </c>
      <c r="E25547" s="2" t="s">
        <v>1746</v>
      </c>
      <c r="F25547" s="2">
        <v>0</v>
      </c>
      <c r="J25547" s="2" t="s">
        <v>1785</v>
      </c>
      <c r="K25547" s="2" t="s">
        <v>1777</v>
      </c>
      <c r="L25547" s="2">
        <v>2026</v>
      </c>
      <c r="M25547" s="2" t="s">
        <v>1746</v>
      </c>
      <c r="N25547" s="2">
        <v>0</v>
      </c>
    </row>
    <row r="25548" spans="2:14" x14ac:dyDescent="0.25">
      <c r="B25548" s="2" t="s">
        <v>1785</v>
      </c>
      <c r="C25548" s="2" t="s">
        <v>1777</v>
      </c>
      <c r="D25548" s="2">
        <v>2027</v>
      </c>
      <c r="E25548" s="2" t="s">
        <v>1746</v>
      </c>
      <c r="F25548" s="2">
        <v>0</v>
      </c>
      <c r="J25548" s="2" t="s">
        <v>1785</v>
      </c>
      <c r="K25548" s="2" t="s">
        <v>1777</v>
      </c>
      <c r="L25548" s="2">
        <v>2027</v>
      </c>
      <c r="M25548" s="2" t="s">
        <v>1746</v>
      </c>
      <c r="N25548" s="2">
        <v>0</v>
      </c>
    </row>
    <row r="25549" spans="2:14" x14ac:dyDescent="0.25">
      <c r="B25549" s="2" t="s">
        <v>1785</v>
      </c>
      <c r="C25549" s="2" t="s">
        <v>1777</v>
      </c>
      <c r="D25549" s="2">
        <v>2028</v>
      </c>
      <c r="E25549" s="2" t="s">
        <v>1746</v>
      </c>
      <c r="F25549" s="2">
        <v>0</v>
      </c>
      <c r="J25549" s="2" t="s">
        <v>1785</v>
      </c>
      <c r="K25549" s="2" t="s">
        <v>1777</v>
      </c>
      <c r="L25549" s="2">
        <v>2028</v>
      </c>
      <c r="M25549" s="2" t="s">
        <v>1746</v>
      </c>
      <c r="N25549" s="2">
        <v>0</v>
      </c>
    </row>
    <row r="25550" spans="2:14" x14ac:dyDescent="0.25">
      <c r="B25550" s="2" t="s">
        <v>1785</v>
      </c>
      <c r="C25550" s="2" t="s">
        <v>1777</v>
      </c>
      <c r="D25550" s="2">
        <v>2029</v>
      </c>
      <c r="E25550" s="2" t="s">
        <v>1746</v>
      </c>
      <c r="F25550" s="2">
        <v>0</v>
      </c>
      <c r="J25550" s="2" t="s">
        <v>1785</v>
      </c>
      <c r="K25550" s="2" t="s">
        <v>1777</v>
      </c>
      <c r="L25550" s="2">
        <v>2029</v>
      </c>
      <c r="M25550" s="2" t="s">
        <v>1746</v>
      </c>
      <c r="N25550" s="2">
        <v>0</v>
      </c>
    </row>
    <row r="25551" spans="2:14" x14ac:dyDescent="0.25">
      <c r="B25551" s="2" t="s">
        <v>1785</v>
      </c>
      <c r="C25551" s="2" t="s">
        <v>1777</v>
      </c>
      <c r="D25551" s="2">
        <v>2030</v>
      </c>
      <c r="E25551" s="2" t="s">
        <v>1746</v>
      </c>
      <c r="F25551" s="2">
        <v>0</v>
      </c>
      <c r="J25551" s="2" t="s">
        <v>1785</v>
      </c>
      <c r="K25551" s="2" t="s">
        <v>1777</v>
      </c>
      <c r="L25551" s="2">
        <v>2030</v>
      </c>
      <c r="M25551" s="2" t="s">
        <v>1746</v>
      </c>
      <c r="N25551" s="2">
        <v>0</v>
      </c>
    </row>
    <row r="25552" spans="2:14" x14ac:dyDescent="0.25">
      <c r="B25552" s="2" t="s">
        <v>1785</v>
      </c>
      <c r="C25552" s="2" t="s">
        <v>1777</v>
      </c>
      <c r="D25552" s="2">
        <v>2031</v>
      </c>
      <c r="E25552" s="2" t="s">
        <v>1746</v>
      </c>
      <c r="F25552" s="2">
        <v>0</v>
      </c>
      <c r="J25552" s="2" t="s">
        <v>1785</v>
      </c>
      <c r="K25552" s="2" t="s">
        <v>1777</v>
      </c>
      <c r="L25552" s="2">
        <v>2031</v>
      </c>
      <c r="M25552" s="2" t="s">
        <v>1746</v>
      </c>
      <c r="N25552" s="2">
        <v>0</v>
      </c>
    </row>
    <row r="25553" spans="2:14" x14ac:dyDescent="0.25">
      <c r="B25553" s="2" t="s">
        <v>1785</v>
      </c>
      <c r="C25553" s="2" t="s">
        <v>1777</v>
      </c>
      <c r="D25553" s="2">
        <v>2032</v>
      </c>
      <c r="E25553" s="2" t="s">
        <v>1746</v>
      </c>
      <c r="F25553" s="2">
        <v>0</v>
      </c>
      <c r="J25553" s="2" t="s">
        <v>1785</v>
      </c>
      <c r="K25553" s="2" t="s">
        <v>1777</v>
      </c>
      <c r="L25553" s="2">
        <v>2032</v>
      </c>
      <c r="M25553" s="2" t="s">
        <v>1746</v>
      </c>
      <c r="N25553" s="2">
        <v>0</v>
      </c>
    </row>
    <row r="25554" spans="2:14" x14ac:dyDescent="0.25">
      <c r="B25554" s="2" t="s">
        <v>1785</v>
      </c>
      <c r="C25554" s="2" t="s">
        <v>1777</v>
      </c>
      <c r="D25554" s="2">
        <v>2033</v>
      </c>
      <c r="E25554" s="2" t="s">
        <v>1746</v>
      </c>
      <c r="F25554" s="2">
        <v>0</v>
      </c>
      <c r="J25554" s="2" t="s">
        <v>1785</v>
      </c>
      <c r="K25554" s="2" t="s">
        <v>1777</v>
      </c>
      <c r="L25554" s="2">
        <v>2033</v>
      </c>
      <c r="M25554" s="2" t="s">
        <v>1746</v>
      </c>
      <c r="N25554" s="2">
        <v>0</v>
      </c>
    </row>
    <row r="25555" spans="2:14" x14ac:dyDescent="0.25">
      <c r="B25555" s="2" t="s">
        <v>1785</v>
      </c>
      <c r="C25555" s="2" t="s">
        <v>1777</v>
      </c>
      <c r="D25555" s="2">
        <v>2034</v>
      </c>
      <c r="E25555" s="2" t="s">
        <v>1746</v>
      </c>
      <c r="F25555" s="2">
        <v>0</v>
      </c>
      <c r="J25555" s="2" t="s">
        <v>1785</v>
      </c>
      <c r="K25555" s="2" t="s">
        <v>1777</v>
      </c>
      <c r="L25555" s="2">
        <v>2034</v>
      </c>
      <c r="M25555" s="2" t="s">
        <v>1746</v>
      </c>
      <c r="N25555" s="2">
        <v>0</v>
      </c>
    </row>
    <row r="25556" spans="2:14" x14ac:dyDescent="0.25">
      <c r="B25556" s="2" t="s">
        <v>1785</v>
      </c>
      <c r="C25556" s="2" t="s">
        <v>1777</v>
      </c>
      <c r="D25556" s="2">
        <v>2035</v>
      </c>
      <c r="E25556" s="2" t="s">
        <v>1746</v>
      </c>
      <c r="F25556" s="2">
        <v>0</v>
      </c>
      <c r="J25556" s="2" t="s">
        <v>1785</v>
      </c>
      <c r="K25556" s="2" t="s">
        <v>1777</v>
      </c>
      <c r="L25556" s="2">
        <v>2035</v>
      </c>
      <c r="M25556" s="2" t="s">
        <v>1746</v>
      </c>
      <c r="N25556" s="2">
        <v>0</v>
      </c>
    </row>
    <row r="25557" spans="2:14" x14ac:dyDescent="0.25">
      <c r="B25557" s="2" t="s">
        <v>1785</v>
      </c>
      <c r="C25557" s="2" t="s">
        <v>1777</v>
      </c>
      <c r="D25557" s="2">
        <v>2036</v>
      </c>
      <c r="E25557" s="2" t="s">
        <v>1746</v>
      </c>
      <c r="F25557" s="2">
        <v>0</v>
      </c>
      <c r="J25557" s="2" t="s">
        <v>1785</v>
      </c>
      <c r="K25557" s="2" t="s">
        <v>1777</v>
      </c>
      <c r="L25557" s="2">
        <v>2036</v>
      </c>
      <c r="M25557" s="2" t="s">
        <v>1746</v>
      </c>
      <c r="N25557" s="2">
        <v>0</v>
      </c>
    </row>
    <row r="25558" spans="2:14" x14ac:dyDescent="0.25">
      <c r="B25558" s="2" t="s">
        <v>1785</v>
      </c>
      <c r="C25558" s="2" t="s">
        <v>1777</v>
      </c>
      <c r="D25558" s="2">
        <v>2037</v>
      </c>
      <c r="E25558" s="2" t="s">
        <v>1746</v>
      </c>
      <c r="F25558" s="2">
        <v>0</v>
      </c>
      <c r="J25558" s="2" t="s">
        <v>1785</v>
      </c>
      <c r="K25558" s="2" t="s">
        <v>1777</v>
      </c>
      <c r="L25558" s="2">
        <v>2037</v>
      </c>
      <c r="M25558" s="2" t="s">
        <v>1746</v>
      </c>
      <c r="N25558" s="2">
        <v>0</v>
      </c>
    </row>
    <row r="25559" spans="2:14" x14ac:dyDescent="0.25">
      <c r="B25559" s="2" t="s">
        <v>1785</v>
      </c>
      <c r="C25559" s="2" t="s">
        <v>1777</v>
      </c>
      <c r="D25559" s="2">
        <v>2038</v>
      </c>
      <c r="E25559" s="2" t="s">
        <v>1746</v>
      </c>
      <c r="F25559" s="2">
        <v>0</v>
      </c>
      <c r="J25559" s="2" t="s">
        <v>1785</v>
      </c>
      <c r="K25559" s="2" t="s">
        <v>1777</v>
      </c>
      <c r="L25559" s="2">
        <v>2038</v>
      </c>
      <c r="M25559" s="2" t="s">
        <v>1746</v>
      </c>
      <c r="N25559" s="2">
        <v>0</v>
      </c>
    </row>
    <row r="25560" spans="2:14" x14ac:dyDescent="0.25">
      <c r="B25560" s="2" t="s">
        <v>1785</v>
      </c>
      <c r="C25560" s="2" t="s">
        <v>1777</v>
      </c>
      <c r="D25560" s="2">
        <v>2039</v>
      </c>
      <c r="E25560" s="2" t="s">
        <v>1746</v>
      </c>
      <c r="F25560" s="2">
        <v>0</v>
      </c>
      <c r="J25560" s="2" t="s">
        <v>1785</v>
      </c>
      <c r="K25560" s="2" t="s">
        <v>1777</v>
      </c>
      <c r="L25560" s="2">
        <v>2039</v>
      </c>
      <c r="M25560" s="2" t="s">
        <v>1746</v>
      </c>
      <c r="N25560" s="2">
        <v>0</v>
      </c>
    </row>
    <row r="25561" spans="2:14" x14ac:dyDescent="0.25">
      <c r="B25561" s="2" t="s">
        <v>1785</v>
      </c>
      <c r="C25561" s="2" t="s">
        <v>1777</v>
      </c>
      <c r="D25561" s="2">
        <v>2040</v>
      </c>
      <c r="E25561" s="2" t="s">
        <v>1746</v>
      </c>
      <c r="F25561" s="2">
        <v>0</v>
      </c>
      <c r="J25561" s="2" t="s">
        <v>1785</v>
      </c>
      <c r="K25561" s="2" t="s">
        <v>1777</v>
      </c>
      <c r="L25561" s="2">
        <v>2040</v>
      </c>
      <c r="M25561" s="2" t="s">
        <v>1746</v>
      </c>
      <c r="N25561" s="2">
        <v>0</v>
      </c>
    </row>
    <row r="25562" spans="2:14" x14ac:dyDescent="0.25">
      <c r="B25562" s="2" t="s">
        <v>1785</v>
      </c>
      <c r="C25562" s="2" t="s">
        <v>1777</v>
      </c>
      <c r="D25562" s="2">
        <v>2041</v>
      </c>
      <c r="E25562" s="2" t="s">
        <v>1746</v>
      </c>
      <c r="F25562" s="2">
        <v>0</v>
      </c>
      <c r="J25562" s="2" t="s">
        <v>1785</v>
      </c>
      <c r="K25562" s="2" t="s">
        <v>1777</v>
      </c>
      <c r="L25562" s="2">
        <v>2041</v>
      </c>
      <c r="M25562" s="2" t="s">
        <v>1746</v>
      </c>
      <c r="N25562" s="2">
        <v>0</v>
      </c>
    </row>
    <row r="25563" spans="2:14" x14ac:dyDescent="0.25">
      <c r="B25563" s="2" t="s">
        <v>1785</v>
      </c>
      <c r="C25563" s="2" t="s">
        <v>1777</v>
      </c>
      <c r="D25563" s="2">
        <v>2042</v>
      </c>
      <c r="E25563" s="2" t="s">
        <v>1746</v>
      </c>
      <c r="F25563" s="2">
        <v>0</v>
      </c>
      <c r="J25563" s="2" t="s">
        <v>1785</v>
      </c>
      <c r="K25563" s="2" t="s">
        <v>1777</v>
      </c>
      <c r="L25563" s="2">
        <v>2042</v>
      </c>
      <c r="M25563" s="2" t="s">
        <v>1746</v>
      </c>
      <c r="N25563" s="2">
        <v>0</v>
      </c>
    </row>
    <row r="25564" spans="2:14" x14ac:dyDescent="0.25">
      <c r="B25564" s="2" t="s">
        <v>1785</v>
      </c>
      <c r="C25564" s="2" t="s">
        <v>1777</v>
      </c>
      <c r="D25564" s="2">
        <v>2043</v>
      </c>
      <c r="E25564" s="2" t="s">
        <v>1746</v>
      </c>
      <c r="F25564" s="2">
        <v>0</v>
      </c>
      <c r="J25564" s="2" t="s">
        <v>1785</v>
      </c>
      <c r="K25564" s="2" t="s">
        <v>1777</v>
      </c>
      <c r="L25564" s="2">
        <v>2043</v>
      </c>
      <c r="M25564" s="2" t="s">
        <v>1746</v>
      </c>
      <c r="N25564" s="2">
        <v>0</v>
      </c>
    </row>
    <row r="25565" spans="2:14" x14ac:dyDescent="0.25">
      <c r="B25565" s="2" t="s">
        <v>1785</v>
      </c>
      <c r="C25565" s="2" t="s">
        <v>1777</v>
      </c>
      <c r="D25565" s="2">
        <v>2044</v>
      </c>
      <c r="E25565" s="2" t="s">
        <v>1746</v>
      </c>
      <c r="F25565" s="2">
        <v>0</v>
      </c>
      <c r="J25565" s="2" t="s">
        <v>1785</v>
      </c>
      <c r="K25565" s="2" t="s">
        <v>1777</v>
      </c>
      <c r="L25565" s="2">
        <v>2044</v>
      </c>
      <c r="M25565" s="2" t="s">
        <v>1746</v>
      </c>
      <c r="N25565" s="2">
        <v>0</v>
      </c>
    </row>
    <row r="25566" spans="2:14" x14ac:dyDescent="0.25">
      <c r="B25566" s="2" t="s">
        <v>1785</v>
      </c>
      <c r="C25566" s="2" t="s">
        <v>1777</v>
      </c>
      <c r="D25566" s="2">
        <v>2045</v>
      </c>
      <c r="E25566" s="2" t="s">
        <v>1746</v>
      </c>
      <c r="F25566" s="2">
        <v>0</v>
      </c>
      <c r="J25566" s="2" t="s">
        <v>1785</v>
      </c>
      <c r="K25566" s="2" t="s">
        <v>1777</v>
      </c>
      <c r="L25566" s="2">
        <v>2045</v>
      </c>
      <c r="M25566" s="2" t="s">
        <v>1746</v>
      </c>
      <c r="N25566" s="2">
        <v>0</v>
      </c>
    </row>
    <row r="25567" spans="2:14" x14ac:dyDescent="0.25">
      <c r="B25567" s="2" t="s">
        <v>1785</v>
      </c>
      <c r="C25567" s="2" t="s">
        <v>1777</v>
      </c>
      <c r="D25567" s="2">
        <v>2046</v>
      </c>
      <c r="E25567" s="2" t="s">
        <v>1746</v>
      </c>
      <c r="F25567" s="2">
        <v>0</v>
      </c>
      <c r="J25567" s="2" t="s">
        <v>1785</v>
      </c>
      <c r="K25567" s="2" t="s">
        <v>1777</v>
      </c>
      <c r="L25567" s="2">
        <v>2046</v>
      </c>
      <c r="M25567" s="2" t="s">
        <v>1746</v>
      </c>
      <c r="N25567" s="2">
        <v>0</v>
      </c>
    </row>
    <row r="25568" spans="2:14" x14ac:dyDescent="0.25">
      <c r="B25568" s="2" t="s">
        <v>1785</v>
      </c>
      <c r="C25568" s="2" t="s">
        <v>1777</v>
      </c>
      <c r="D25568" s="2">
        <v>2047</v>
      </c>
      <c r="E25568" s="2" t="s">
        <v>1746</v>
      </c>
      <c r="F25568" s="2">
        <v>0</v>
      </c>
      <c r="J25568" s="2" t="s">
        <v>1785</v>
      </c>
      <c r="K25568" s="2" t="s">
        <v>1777</v>
      </c>
      <c r="L25568" s="2">
        <v>2047</v>
      </c>
      <c r="M25568" s="2" t="s">
        <v>1746</v>
      </c>
      <c r="N25568" s="2">
        <v>0</v>
      </c>
    </row>
    <row r="25569" spans="2:14" x14ac:dyDescent="0.25">
      <c r="B25569" s="2" t="s">
        <v>1785</v>
      </c>
      <c r="C25569" s="2" t="s">
        <v>1777</v>
      </c>
      <c r="D25569" s="2">
        <v>2048</v>
      </c>
      <c r="E25569" s="2" t="s">
        <v>1746</v>
      </c>
      <c r="F25569" s="2">
        <v>0</v>
      </c>
      <c r="J25569" s="2" t="s">
        <v>1785</v>
      </c>
      <c r="K25569" s="2" t="s">
        <v>1777</v>
      </c>
      <c r="L25569" s="2">
        <v>2048</v>
      </c>
      <c r="M25569" s="2" t="s">
        <v>1746</v>
      </c>
      <c r="N25569" s="2">
        <v>0</v>
      </c>
    </row>
    <row r="25570" spans="2:14" x14ac:dyDescent="0.25">
      <c r="B25570" s="2" t="s">
        <v>1785</v>
      </c>
      <c r="C25570" s="2" t="s">
        <v>1777</v>
      </c>
      <c r="D25570" s="2">
        <v>2049</v>
      </c>
      <c r="E25570" s="2" t="s">
        <v>1746</v>
      </c>
      <c r="F25570" s="2">
        <v>0</v>
      </c>
      <c r="J25570" s="2" t="s">
        <v>1785</v>
      </c>
      <c r="K25570" s="2" t="s">
        <v>1777</v>
      </c>
      <c r="L25570" s="2">
        <v>2049</v>
      </c>
      <c r="M25570" s="2" t="s">
        <v>1746</v>
      </c>
      <c r="N25570" s="2">
        <v>0</v>
      </c>
    </row>
    <row r="25571" spans="2:14" x14ac:dyDescent="0.25">
      <c r="B25571" s="2" t="s">
        <v>1785</v>
      </c>
      <c r="C25571" s="2" t="s">
        <v>1777</v>
      </c>
      <c r="D25571" s="2">
        <v>2050</v>
      </c>
      <c r="E25571" s="2" t="s">
        <v>1746</v>
      </c>
      <c r="F25571" s="2">
        <v>0</v>
      </c>
      <c r="J25571" s="2" t="s">
        <v>1785</v>
      </c>
      <c r="K25571" s="2" t="s">
        <v>1777</v>
      </c>
      <c r="L25571" s="2">
        <v>2050</v>
      </c>
      <c r="M25571" s="2" t="s">
        <v>1746</v>
      </c>
      <c r="N25571" s="2">
        <v>0</v>
      </c>
    </row>
    <row r="25572" spans="2:14" x14ac:dyDescent="0.25">
      <c r="B25572" s="2" t="s">
        <v>1785</v>
      </c>
      <c r="C25572" s="2" t="s">
        <v>1778</v>
      </c>
      <c r="D25572" s="2">
        <v>2017</v>
      </c>
      <c r="E25572" s="2" t="s">
        <v>1746</v>
      </c>
      <c r="F25572" s="2">
        <v>0</v>
      </c>
      <c r="J25572" s="2" t="s">
        <v>1785</v>
      </c>
      <c r="K25572" s="2" t="s">
        <v>1778</v>
      </c>
      <c r="L25572" s="2">
        <v>2017</v>
      </c>
      <c r="M25572" s="2" t="s">
        <v>1746</v>
      </c>
      <c r="N25572" s="2">
        <v>0</v>
      </c>
    </row>
    <row r="25573" spans="2:14" x14ac:dyDescent="0.25">
      <c r="B25573" s="2" t="s">
        <v>1785</v>
      </c>
      <c r="C25573" s="2" t="s">
        <v>1778</v>
      </c>
      <c r="D25573" s="2">
        <v>2018</v>
      </c>
      <c r="E25573" s="2" t="s">
        <v>1746</v>
      </c>
      <c r="F25573" s="2">
        <v>0</v>
      </c>
      <c r="J25573" s="2" t="s">
        <v>1785</v>
      </c>
      <c r="K25573" s="2" t="s">
        <v>1778</v>
      </c>
      <c r="L25573" s="2">
        <v>2018</v>
      </c>
      <c r="M25573" s="2" t="s">
        <v>1746</v>
      </c>
      <c r="N25573" s="2">
        <v>0</v>
      </c>
    </row>
    <row r="25574" spans="2:14" x14ac:dyDescent="0.25">
      <c r="B25574" s="2" t="s">
        <v>1785</v>
      </c>
      <c r="C25574" s="2" t="s">
        <v>1778</v>
      </c>
      <c r="D25574" s="2">
        <v>2019</v>
      </c>
      <c r="E25574" s="2" t="s">
        <v>1746</v>
      </c>
      <c r="F25574" s="2">
        <v>0</v>
      </c>
      <c r="J25574" s="2" t="s">
        <v>1785</v>
      </c>
      <c r="K25574" s="2" t="s">
        <v>1778</v>
      </c>
      <c r="L25574" s="2">
        <v>2019</v>
      </c>
      <c r="M25574" s="2" t="s">
        <v>1746</v>
      </c>
      <c r="N25574" s="2">
        <v>0</v>
      </c>
    </row>
    <row r="25575" spans="2:14" x14ac:dyDescent="0.25">
      <c r="B25575" s="2" t="s">
        <v>1785</v>
      </c>
      <c r="C25575" s="2" t="s">
        <v>1778</v>
      </c>
      <c r="D25575" s="2">
        <v>2020</v>
      </c>
      <c r="E25575" s="2" t="s">
        <v>1746</v>
      </c>
      <c r="F25575" s="2">
        <v>0</v>
      </c>
      <c r="J25575" s="2" t="s">
        <v>1785</v>
      </c>
      <c r="K25575" s="2" t="s">
        <v>1778</v>
      </c>
      <c r="L25575" s="2">
        <v>2020</v>
      </c>
      <c r="M25575" s="2" t="s">
        <v>1746</v>
      </c>
      <c r="N25575" s="2">
        <v>0</v>
      </c>
    </row>
    <row r="25576" spans="2:14" x14ac:dyDescent="0.25">
      <c r="B25576" s="2" t="s">
        <v>1785</v>
      </c>
      <c r="C25576" s="2" t="s">
        <v>1778</v>
      </c>
      <c r="D25576" s="2">
        <v>2021</v>
      </c>
      <c r="E25576" s="2" t="s">
        <v>1746</v>
      </c>
      <c r="F25576" s="2">
        <v>0</v>
      </c>
      <c r="J25576" s="2" t="s">
        <v>1785</v>
      </c>
      <c r="K25576" s="2" t="s">
        <v>1778</v>
      </c>
      <c r="L25576" s="2">
        <v>2021</v>
      </c>
      <c r="M25576" s="2" t="s">
        <v>1746</v>
      </c>
      <c r="N25576" s="2">
        <v>0</v>
      </c>
    </row>
    <row r="25577" spans="2:14" x14ac:dyDescent="0.25">
      <c r="B25577" s="2" t="s">
        <v>1785</v>
      </c>
      <c r="C25577" s="2" t="s">
        <v>1778</v>
      </c>
      <c r="D25577" s="2">
        <v>2022</v>
      </c>
      <c r="E25577" s="2" t="s">
        <v>1746</v>
      </c>
      <c r="F25577" s="2">
        <v>0</v>
      </c>
      <c r="J25577" s="2" t="s">
        <v>1785</v>
      </c>
      <c r="K25577" s="2" t="s">
        <v>1778</v>
      </c>
      <c r="L25577" s="2">
        <v>2022</v>
      </c>
      <c r="M25577" s="2" t="s">
        <v>1746</v>
      </c>
      <c r="N25577" s="2">
        <v>0</v>
      </c>
    </row>
    <row r="25578" spans="2:14" x14ac:dyDescent="0.25">
      <c r="B25578" s="2" t="s">
        <v>1785</v>
      </c>
      <c r="C25578" s="2" t="s">
        <v>1778</v>
      </c>
      <c r="D25578" s="2">
        <v>2023</v>
      </c>
      <c r="E25578" s="2" t="s">
        <v>1746</v>
      </c>
      <c r="F25578" s="2">
        <v>0</v>
      </c>
      <c r="J25578" s="2" t="s">
        <v>1785</v>
      </c>
      <c r="K25578" s="2" t="s">
        <v>1778</v>
      </c>
      <c r="L25578" s="2">
        <v>2023</v>
      </c>
      <c r="M25578" s="2" t="s">
        <v>1746</v>
      </c>
      <c r="N25578" s="2">
        <v>0</v>
      </c>
    </row>
    <row r="25579" spans="2:14" x14ac:dyDescent="0.25">
      <c r="B25579" s="2" t="s">
        <v>1785</v>
      </c>
      <c r="C25579" s="2" t="s">
        <v>1778</v>
      </c>
      <c r="D25579" s="2">
        <v>2024</v>
      </c>
      <c r="E25579" s="2" t="s">
        <v>1746</v>
      </c>
      <c r="F25579" s="2">
        <v>0</v>
      </c>
      <c r="J25579" s="2" t="s">
        <v>1785</v>
      </c>
      <c r="K25579" s="2" t="s">
        <v>1778</v>
      </c>
      <c r="L25579" s="2">
        <v>2024</v>
      </c>
      <c r="M25579" s="2" t="s">
        <v>1746</v>
      </c>
      <c r="N25579" s="2">
        <v>0</v>
      </c>
    </row>
    <row r="25580" spans="2:14" x14ac:dyDescent="0.25">
      <c r="B25580" s="2" t="s">
        <v>1785</v>
      </c>
      <c r="C25580" s="2" t="s">
        <v>1778</v>
      </c>
      <c r="D25580" s="2">
        <v>2025</v>
      </c>
      <c r="E25580" s="2" t="s">
        <v>1746</v>
      </c>
      <c r="F25580" s="2">
        <v>0</v>
      </c>
      <c r="J25580" s="2" t="s">
        <v>1785</v>
      </c>
      <c r="K25580" s="2" t="s">
        <v>1778</v>
      </c>
      <c r="L25580" s="2">
        <v>2025</v>
      </c>
      <c r="M25580" s="2" t="s">
        <v>1746</v>
      </c>
      <c r="N25580" s="2">
        <v>0</v>
      </c>
    </row>
    <row r="25581" spans="2:14" x14ac:dyDescent="0.25">
      <c r="B25581" s="2" t="s">
        <v>1785</v>
      </c>
      <c r="C25581" s="2" t="s">
        <v>1778</v>
      </c>
      <c r="D25581" s="2">
        <v>2026</v>
      </c>
      <c r="E25581" s="2" t="s">
        <v>1746</v>
      </c>
      <c r="F25581" s="2">
        <v>0</v>
      </c>
      <c r="J25581" s="2" t="s">
        <v>1785</v>
      </c>
      <c r="K25581" s="2" t="s">
        <v>1778</v>
      </c>
      <c r="L25581" s="2">
        <v>2026</v>
      </c>
      <c r="M25581" s="2" t="s">
        <v>1746</v>
      </c>
      <c r="N25581" s="2">
        <v>0</v>
      </c>
    </row>
    <row r="25582" spans="2:14" x14ac:dyDescent="0.25">
      <c r="B25582" s="2" t="s">
        <v>1785</v>
      </c>
      <c r="C25582" s="2" t="s">
        <v>1778</v>
      </c>
      <c r="D25582" s="2">
        <v>2027</v>
      </c>
      <c r="E25582" s="2" t="s">
        <v>1746</v>
      </c>
      <c r="F25582" s="2">
        <v>0</v>
      </c>
      <c r="J25582" s="2" t="s">
        <v>1785</v>
      </c>
      <c r="K25582" s="2" t="s">
        <v>1778</v>
      </c>
      <c r="L25582" s="2">
        <v>2027</v>
      </c>
      <c r="M25582" s="2" t="s">
        <v>1746</v>
      </c>
      <c r="N25582" s="2">
        <v>0</v>
      </c>
    </row>
    <row r="25583" spans="2:14" x14ac:dyDescent="0.25">
      <c r="B25583" s="2" t="s">
        <v>1785</v>
      </c>
      <c r="C25583" s="2" t="s">
        <v>1778</v>
      </c>
      <c r="D25583" s="2">
        <v>2028</v>
      </c>
      <c r="E25583" s="2" t="s">
        <v>1746</v>
      </c>
      <c r="F25583" s="2">
        <v>0</v>
      </c>
      <c r="J25583" s="2" t="s">
        <v>1785</v>
      </c>
      <c r="K25583" s="2" t="s">
        <v>1778</v>
      </c>
      <c r="L25583" s="2">
        <v>2028</v>
      </c>
      <c r="M25583" s="2" t="s">
        <v>1746</v>
      </c>
      <c r="N25583" s="2">
        <v>0</v>
      </c>
    </row>
    <row r="25584" spans="2:14" x14ac:dyDescent="0.25">
      <c r="B25584" s="2" t="s">
        <v>1785</v>
      </c>
      <c r="C25584" s="2" t="s">
        <v>1778</v>
      </c>
      <c r="D25584" s="2">
        <v>2029</v>
      </c>
      <c r="E25584" s="2" t="s">
        <v>1746</v>
      </c>
      <c r="F25584" s="2">
        <v>0</v>
      </c>
      <c r="J25584" s="2" t="s">
        <v>1785</v>
      </c>
      <c r="K25584" s="2" t="s">
        <v>1778</v>
      </c>
      <c r="L25584" s="2">
        <v>2029</v>
      </c>
      <c r="M25584" s="2" t="s">
        <v>1746</v>
      </c>
      <c r="N25584" s="2">
        <v>0</v>
      </c>
    </row>
    <row r="25585" spans="2:14" x14ac:dyDescent="0.25">
      <c r="B25585" s="2" t="s">
        <v>1785</v>
      </c>
      <c r="C25585" s="2" t="s">
        <v>1778</v>
      </c>
      <c r="D25585" s="2">
        <v>2030</v>
      </c>
      <c r="E25585" s="2" t="s">
        <v>1746</v>
      </c>
      <c r="F25585" s="2">
        <v>0</v>
      </c>
      <c r="J25585" s="2" t="s">
        <v>1785</v>
      </c>
      <c r="K25585" s="2" t="s">
        <v>1778</v>
      </c>
      <c r="L25585" s="2">
        <v>2030</v>
      </c>
      <c r="M25585" s="2" t="s">
        <v>1746</v>
      </c>
      <c r="N25585" s="2">
        <v>0</v>
      </c>
    </row>
    <row r="25586" spans="2:14" x14ac:dyDescent="0.25">
      <c r="B25586" s="2" t="s">
        <v>1785</v>
      </c>
      <c r="C25586" s="2" t="s">
        <v>1778</v>
      </c>
      <c r="D25586" s="2">
        <v>2031</v>
      </c>
      <c r="E25586" s="2" t="s">
        <v>1746</v>
      </c>
      <c r="F25586" s="2">
        <v>0</v>
      </c>
      <c r="J25586" s="2" t="s">
        <v>1785</v>
      </c>
      <c r="K25586" s="2" t="s">
        <v>1778</v>
      </c>
      <c r="L25586" s="2">
        <v>2031</v>
      </c>
      <c r="M25586" s="2" t="s">
        <v>1746</v>
      </c>
      <c r="N25586" s="2">
        <v>0</v>
      </c>
    </row>
    <row r="25587" spans="2:14" x14ac:dyDescent="0.25">
      <c r="B25587" s="2" t="s">
        <v>1785</v>
      </c>
      <c r="C25587" s="2" t="s">
        <v>1778</v>
      </c>
      <c r="D25587" s="2">
        <v>2032</v>
      </c>
      <c r="E25587" s="2" t="s">
        <v>1746</v>
      </c>
      <c r="F25587" s="2">
        <v>0</v>
      </c>
      <c r="J25587" s="2" t="s">
        <v>1785</v>
      </c>
      <c r="K25587" s="2" t="s">
        <v>1778</v>
      </c>
      <c r="L25587" s="2">
        <v>2032</v>
      </c>
      <c r="M25587" s="2" t="s">
        <v>1746</v>
      </c>
      <c r="N25587" s="2">
        <v>0</v>
      </c>
    </row>
    <row r="25588" spans="2:14" x14ac:dyDescent="0.25">
      <c r="B25588" s="2" t="s">
        <v>1785</v>
      </c>
      <c r="C25588" s="2" t="s">
        <v>1778</v>
      </c>
      <c r="D25588" s="2">
        <v>2033</v>
      </c>
      <c r="E25588" s="2" t="s">
        <v>1746</v>
      </c>
      <c r="F25588" s="2">
        <v>0</v>
      </c>
      <c r="J25588" s="2" t="s">
        <v>1785</v>
      </c>
      <c r="K25588" s="2" t="s">
        <v>1778</v>
      </c>
      <c r="L25588" s="2">
        <v>2033</v>
      </c>
      <c r="M25588" s="2" t="s">
        <v>1746</v>
      </c>
      <c r="N25588" s="2">
        <v>0</v>
      </c>
    </row>
    <row r="25589" spans="2:14" x14ac:dyDescent="0.25">
      <c r="B25589" s="2" t="s">
        <v>1785</v>
      </c>
      <c r="C25589" s="2" t="s">
        <v>1778</v>
      </c>
      <c r="D25589" s="2">
        <v>2034</v>
      </c>
      <c r="E25589" s="2" t="s">
        <v>1746</v>
      </c>
      <c r="F25589" s="2">
        <v>0</v>
      </c>
      <c r="J25589" s="2" t="s">
        <v>1785</v>
      </c>
      <c r="K25589" s="2" t="s">
        <v>1778</v>
      </c>
      <c r="L25589" s="2">
        <v>2034</v>
      </c>
      <c r="M25589" s="2" t="s">
        <v>1746</v>
      </c>
      <c r="N25589" s="2">
        <v>0</v>
      </c>
    </row>
    <row r="25590" spans="2:14" x14ac:dyDescent="0.25">
      <c r="B25590" s="2" t="s">
        <v>1785</v>
      </c>
      <c r="C25590" s="2" t="s">
        <v>1778</v>
      </c>
      <c r="D25590" s="2">
        <v>2035</v>
      </c>
      <c r="E25590" s="2" t="s">
        <v>1746</v>
      </c>
      <c r="F25590" s="2">
        <v>0</v>
      </c>
      <c r="J25590" s="2" t="s">
        <v>1785</v>
      </c>
      <c r="K25590" s="2" t="s">
        <v>1778</v>
      </c>
      <c r="L25590" s="2">
        <v>2035</v>
      </c>
      <c r="M25590" s="2" t="s">
        <v>1746</v>
      </c>
      <c r="N25590" s="2">
        <v>0</v>
      </c>
    </row>
    <row r="25591" spans="2:14" x14ac:dyDescent="0.25">
      <c r="B25591" s="2" t="s">
        <v>1785</v>
      </c>
      <c r="C25591" s="2" t="s">
        <v>1778</v>
      </c>
      <c r="D25591" s="2">
        <v>2036</v>
      </c>
      <c r="E25591" s="2" t="s">
        <v>1746</v>
      </c>
      <c r="F25591" s="2">
        <v>0</v>
      </c>
      <c r="J25591" s="2" t="s">
        <v>1785</v>
      </c>
      <c r="K25591" s="2" t="s">
        <v>1778</v>
      </c>
      <c r="L25591" s="2">
        <v>2036</v>
      </c>
      <c r="M25591" s="2" t="s">
        <v>1746</v>
      </c>
      <c r="N25591" s="2">
        <v>0</v>
      </c>
    </row>
    <row r="25592" spans="2:14" x14ac:dyDescent="0.25">
      <c r="B25592" s="2" t="s">
        <v>1785</v>
      </c>
      <c r="C25592" s="2" t="s">
        <v>1778</v>
      </c>
      <c r="D25592" s="2">
        <v>2037</v>
      </c>
      <c r="E25592" s="2" t="s">
        <v>1746</v>
      </c>
      <c r="F25592" s="2">
        <v>0</v>
      </c>
      <c r="J25592" s="2" t="s">
        <v>1785</v>
      </c>
      <c r="K25592" s="2" t="s">
        <v>1778</v>
      </c>
      <c r="L25592" s="2">
        <v>2037</v>
      </c>
      <c r="M25592" s="2" t="s">
        <v>1746</v>
      </c>
      <c r="N25592" s="2">
        <v>0</v>
      </c>
    </row>
    <row r="25593" spans="2:14" x14ac:dyDescent="0.25">
      <c r="B25593" s="2" t="s">
        <v>1785</v>
      </c>
      <c r="C25593" s="2" t="s">
        <v>1778</v>
      </c>
      <c r="D25593" s="2">
        <v>2038</v>
      </c>
      <c r="E25593" s="2" t="s">
        <v>1746</v>
      </c>
      <c r="F25593" s="2">
        <v>0</v>
      </c>
      <c r="J25593" s="2" t="s">
        <v>1785</v>
      </c>
      <c r="K25593" s="2" t="s">
        <v>1778</v>
      </c>
      <c r="L25593" s="2">
        <v>2038</v>
      </c>
      <c r="M25593" s="2" t="s">
        <v>1746</v>
      </c>
      <c r="N25593" s="2">
        <v>0</v>
      </c>
    </row>
    <row r="25594" spans="2:14" x14ac:dyDescent="0.25">
      <c r="B25594" s="2" t="s">
        <v>1785</v>
      </c>
      <c r="C25594" s="2" t="s">
        <v>1778</v>
      </c>
      <c r="D25594" s="2">
        <v>2039</v>
      </c>
      <c r="E25594" s="2" t="s">
        <v>1746</v>
      </c>
      <c r="F25594" s="2">
        <v>0</v>
      </c>
      <c r="J25594" s="2" t="s">
        <v>1785</v>
      </c>
      <c r="K25594" s="2" t="s">
        <v>1778</v>
      </c>
      <c r="L25594" s="2">
        <v>2039</v>
      </c>
      <c r="M25594" s="2" t="s">
        <v>1746</v>
      </c>
      <c r="N25594" s="2">
        <v>0</v>
      </c>
    </row>
    <row r="25595" spans="2:14" x14ac:dyDescent="0.25">
      <c r="B25595" s="2" t="s">
        <v>1785</v>
      </c>
      <c r="C25595" s="2" t="s">
        <v>1778</v>
      </c>
      <c r="D25595" s="2">
        <v>2040</v>
      </c>
      <c r="E25595" s="2" t="s">
        <v>1746</v>
      </c>
      <c r="F25595" s="2">
        <v>0</v>
      </c>
      <c r="J25595" s="2" t="s">
        <v>1785</v>
      </c>
      <c r="K25595" s="2" t="s">
        <v>1778</v>
      </c>
      <c r="L25595" s="2">
        <v>2040</v>
      </c>
      <c r="M25595" s="2" t="s">
        <v>1746</v>
      </c>
      <c r="N25595" s="2">
        <v>0</v>
      </c>
    </row>
    <row r="25596" spans="2:14" x14ac:dyDescent="0.25">
      <c r="B25596" s="2" t="s">
        <v>1785</v>
      </c>
      <c r="C25596" s="2" t="s">
        <v>1778</v>
      </c>
      <c r="D25596" s="2">
        <v>2041</v>
      </c>
      <c r="E25596" s="2" t="s">
        <v>1746</v>
      </c>
      <c r="F25596" s="2">
        <v>0</v>
      </c>
      <c r="J25596" s="2" t="s">
        <v>1785</v>
      </c>
      <c r="K25596" s="2" t="s">
        <v>1778</v>
      </c>
      <c r="L25596" s="2">
        <v>2041</v>
      </c>
      <c r="M25596" s="2" t="s">
        <v>1746</v>
      </c>
      <c r="N25596" s="2">
        <v>0</v>
      </c>
    </row>
    <row r="25597" spans="2:14" x14ac:dyDescent="0.25">
      <c r="B25597" s="2" t="s">
        <v>1785</v>
      </c>
      <c r="C25597" s="2" t="s">
        <v>1778</v>
      </c>
      <c r="D25597" s="2">
        <v>2042</v>
      </c>
      <c r="E25597" s="2" t="s">
        <v>1746</v>
      </c>
      <c r="F25597" s="2">
        <v>0</v>
      </c>
      <c r="J25597" s="2" t="s">
        <v>1785</v>
      </c>
      <c r="K25597" s="2" t="s">
        <v>1778</v>
      </c>
      <c r="L25597" s="2">
        <v>2042</v>
      </c>
      <c r="M25597" s="2" t="s">
        <v>1746</v>
      </c>
      <c r="N25597" s="2">
        <v>0</v>
      </c>
    </row>
    <row r="25598" spans="2:14" x14ac:dyDescent="0.25">
      <c r="B25598" s="2" t="s">
        <v>1785</v>
      </c>
      <c r="C25598" s="2" t="s">
        <v>1778</v>
      </c>
      <c r="D25598" s="2">
        <v>2043</v>
      </c>
      <c r="E25598" s="2" t="s">
        <v>1746</v>
      </c>
      <c r="F25598" s="2">
        <v>0</v>
      </c>
      <c r="J25598" s="2" t="s">
        <v>1785</v>
      </c>
      <c r="K25598" s="2" t="s">
        <v>1778</v>
      </c>
      <c r="L25598" s="2">
        <v>2043</v>
      </c>
      <c r="M25598" s="2" t="s">
        <v>1746</v>
      </c>
      <c r="N25598" s="2">
        <v>0</v>
      </c>
    </row>
    <row r="25599" spans="2:14" x14ac:dyDescent="0.25">
      <c r="B25599" s="2" t="s">
        <v>1785</v>
      </c>
      <c r="C25599" s="2" t="s">
        <v>1778</v>
      </c>
      <c r="D25599" s="2">
        <v>2044</v>
      </c>
      <c r="E25599" s="2" t="s">
        <v>1746</v>
      </c>
      <c r="F25599" s="2">
        <v>0</v>
      </c>
      <c r="J25599" s="2" t="s">
        <v>1785</v>
      </c>
      <c r="K25599" s="2" t="s">
        <v>1778</v>
      </c>
      <c r="L25599" s="2">
        <v>2044</v>
      </c>
      <c r="M25599" s="2" t="s">
        <v>1746</v>
      </c>
      <c r="N25599" s="2">
        <v>0</v>
      </c>
    </row>
    <row r="25600" spans="2:14" x14ac:dyDescent="0.25">
      <c r="B25600" s="2" t="s">
        <v>1785</v>
      </c>
      <c r="C25600" s="2" t="s">
        <v>1778</v>
      </c>
      <c r="D25600" s="2">
        <v>2045</v>
      </c>
      <c r="E25600" s="2" t="s">
        <v>1746</v>
      </c>
      <c r="F25600" s="2">
        <v>0</v>
      </c>
      <c r="J25600" s="2" t="s">
        <v>1785</v>
      </c>
      <c r="K25600" s="2" t="s">
        <v>1778</v>
      </c>
      <c r="L25600" s="2">
        <v>2045</v>
      </c>
      <c r="M25600" s="2" t="s">
        <v>1746</v>
      </c>
      <c r="N25600" s="2">
        <v>0</v>
      </c>
    </row>
    <row r="25601" spans="2:14" x14ac:dyDescent="0.25">
      <c r="B25601" s="2" t="s">
        <v>1785</v>
      </c>
      <c r="C25601" s="2" t="s">
        <v>1778</v>
      </c>
      <c r="D25601" s="2">
        <v>2046</v>
      </c>
      <c r="E25601" s="2" t="s">
        <v>1746</v>
      </c>
      <c r="F25601" s="2">
        <v>0</v>
      </c>
      <c r="J25601" s="2" t="s">
        <v>1785</v>
      </c>
      <c r="K25601" s="2" t="s">
        <v>1778</v>
      </c>
      <c r="L25601" s="2">
        <v>2046</v>
      </c>
      <c r="M25601" s="2" t="s">
        <v>1746</v>
      </c>
      <c r="N25601" s="2">
        <v>0</v>
      </c>
    </row>
    <row r="25602" spans="2:14" x14ac:dyDescent="0.25">
      <c r="B25602" s="2" t="s">
        <v>1785</v>
      </c>
      <c r="C25602" s="2" t="s">
        <v>1778</v>
      </c>
      <c r="D25602" s="2">
        <v>2047</v>
      </c>
      <c r="E25602" s="2" t="s">
        <v>1746</v>
      </c>
      <c r="F25602" s="2">
        <v>0</v>
      </c>
      <c r="J25602" s="2" t="s">
        <v>1785</v>
      </c>
      <c r="K25602" s="2" t="s">
        <v>1778</v>
      </c>
      <c r="L25602" s="2">
        <v>2047</v>
      </c>
      <c r="M25602" s="2" t="s">
        <v>1746</v>
      </c>
      <c r="N25602" s="2">
        <v>0</v>
      </c>
    </row>
    <row r="25603" spans="2:14" x14ac:dyDescent="0.25">
      <c r="B25603" s="2" t="s">
        <v>1785</v>
      </c>
      <c r="C25603" s="2" t="s">
        <v>1778</v>
      </c>
      <c r="D25603" s="2">
        <v>2048</v>
      </c>
      <c r="E25603" s="2" t="s">
        <v>1746</v>
      </c>
      <c r="F25603" s="2">
        <v>0</v>
      </c>
      <c r="J25603" s="2" t="s">
        <v>1785</v>
      </c>
      <c r="K25603" s="2" t="s">
        <v>1778</v>
      </c>
      <c r="L25603" s="2">
        <v>2048</v>
      </c>
      <c r="M25603" s="2" t="s">
        <v>1746</v>
      </c>
      <c r="N25603" s="2">
        <v>0</v>
      </c>
    </row>
    <row r="25604" spans="2:14" x14ac:dyDescent="0.25">
      <c r="B25604" s="2" t="s">
        <v>1785</v>
      </c>
      <c r="C25604" s="2" t="s">
        <v>1778</v>
      </c>
      <c r="D25604" s="2">
        <v>2049</v>
      </c>
      <c r="E25604" s="2" t="s">
        <v>1746</v>
      </c>
      <c r="F25604" s="2">
        <v>0</v>
      </c>
      <c r="J25604" s="2" t="s">
        <v>1785</v>
      </c>
      <c r="K25604" s="2" t="s">
        <v>1778</v>
      </c>
      <c r="L25604" s="2">
        <v>2049</v>
      </c>
      <c r="M25604" s="2" t="s">
        <v>1746</v>
      </c>
      <c r="N25604" s="2">
        <v>0</v>
      </c>
    </row>
    <row r="25605" spans="2:14" x14ac:dyDescent="0.25">
      <c r="B25605" s="2" t="s">
        <v>1785</v>
      </c>
      <c r="C25605" s="2" t="s">
        <v>1778</v>
      </c>
      <c r="D25605" s="2">
        <v>2050</v>
      </c>
      <c r="E25605" s="2" t="s">
        <v>1746</v>
      </c>
      <c r="F25605" s="2">
        <v>0</v>
      </c>
      <c r="J25605" s="2" t="s">
        <v>1785</v>
      </c>
      <c r="K25605" s="2" t="s">
        <v>1778</v>
      </c>
      <c r="L25605" s="2">
        <v>2050</v>
      </c>
      <c r="M25605" s="2" t="s">
        <v>1746</v>
      </c>
      <c r="N25605" s="2">
        <v>0</v>
      </c>
    </row>
    <row r="25606" spans="2:14" x14ac:dyDescent="0.25">
      <c r="B25606" s="2" t="s">
        <v>1785</v>
      </c>
      <c r="C25606" s="2" t="s">
        <v>1779</v>
      </c>
      <c r="D25606" s="2">
        <v>2017</v>
      </c>
      <c r="E25606" s="2" t="s">
        <v>1746</v>
      </c>
      <c r="F25606" s="2">
        <v>0</v>
      </c>
      <c r="J25606" s="2" t="s">
        <v>1785</v>
      </c>
      <c r="K25606" s="2" t="s">
        <v>1779</v>
      </c>
      <c r="L25606" s="2">
        <v>2017</v>
      </c>
      <c r="M25606" s="2" t="s">
        <v>1746</v>
      </c>
      <c r="N25606" s="2">
        <v>0</v>
      </c>
    </row>
    <row r="25607" spans="2:14" x14ac:dyDescent="0.25">
      <c r="B25607" s="2" t="s">
        <v>1785</v>
      </c>
      <c r="C25607" s="2" t="s">
        <v>1779</v>
      </c>
      <c r="D25607" s="2">
        <v>2018</v>
      </c>
      <c r="E25607" s="2" t="s">
        <v>1746</v>
      </c>
      <c r="F25607" s="2">
        <v>0</v>
      </c>
      <c r="J25607" s="2" t="s">
        <v>1785</v>
      </c>
      <c r="K25607" s="2" t="s">
        <v>1779</v>
      </c>
      <c r="L25607" s="2">
        <v>2018</v>
      </c>
      <c r="M25607" s="2" t="s">
        <v>1746</v>
      </c>
      <c r="N25607" s="2">
        <v>0</v>
      </c>
    </row>
    <row r="25608" spans="2:14" x14ac:dyDescent="0.25">
      <c r="B25608" s="2" t="s">
        <v>1785</v>
      </c>
      <c r="C25608" s="2" t="s">
        <v>1779</v>
      </c>
      <c r="D25608" s="2">
        <v>2019</v>
      </c>
      <c r="E25608" s="2" t="s">
        <v>1746</v>
      </c>
      <c r="F25608" s="2">
        <v>0</v>
      </c>
      <c r="J25608" s="2" t="s">
        <v>1785</v>
      </c>
      <c r="K25608" s="2" t="s">
        <v>1779</v>
      </c>
      <c r="L25608" s="2">
        <v>2019</v>
      </c>
      <c r="M25608" s="2" t="s">
        <v>1746</v>
      </c>
      <c r="N25608" s="2">
        <v>0</v>
      </c>
    </row>
    <row r="25609" spans="2:14" x14ac:dyDescent="0.25">
      <c r="B25609" s="2" t="s">
        <v>1785</v>
      </c>
      <c r="C25609" s="2" t="s">
        <v>1779</v>
      </c>
      <c r="D25609" s="2">
        <v>2020</v>
      </c>
      <c r="E25609" s="2" t="s">
        <v>1746</v>
      </c>
      <c r="F25609" s="2">
        <v>0</v>
      </c>
      <c r="J25609" s="2" t="s">
        <v>1785</v>
      </c>
      <c r="K25609" s="2" t="s">
        <v>1779</v>
      </c>
      <c r="L25609" s="2">
        <v>2020</v>
      </c>
      <c r="M25609" s="2" t="s">
        <v>1746</v>
      </c>
      <c r="N25609" s="2">
        <v>0</v>
      </c>
    </row>
    <row r="25610" spans="2:14" x14ac:dyDescent="0.25">
      <c r="B25610" s="2" t="s">
        <v>1785</v>
      </c>
      <c r="C25610" s="2" t="s">
        <v>1779</v>
      </c>
      <c r="D25610" s="2">
        <v>2021</v>
      </c>
      <c r="E25610" s="2" t="s">
        <v>1746</v>
      </c>
      <c r="F25610" s="2">
        <v>0</v>
      </c>
      <c r="J25610" s="2" t="s">
        <v>1785</v>
      </c>
      <c r="K25610" s="2" t="s">
        <v>1779</v>
      </c>
      <c r="L25610" s="2">
        <v>2021</v>
      </c>
      <c r="M25610" s="2" t="s">
        <v>1746</v>
      </c>
      <c r="N25610" s="2">
        <v>0</v>
      </c>
    </row>
    <row r="25611" spans="2:14" x14ac:dyDescent="0.25">
      <c r="B25611" s="2" t="s">
        <v>1785</v>
      </c>
      <c r="C25611" s="2" t="s">
        <v>1779</v>
      </c>
      <c r="D25611" s="2">
        <v>2022</v>
      </c>
      <c r="E25611" s="2" t="s">
        <v>1746</v>
      </c>
      <c r="F25611" s="2">
        <v>0</v>
      </c>
      <c r="J25611" s="2" t="s">
        <v>1785</v>
      </c>
      <c r="K25611" s="2" t="s">
        <v>1779</v>
      </c>
      <c r="L25611" s="2">
        <v>2022</v>
      </c>
      <c r="M25611" s="2" t="s">
        <v>1746</v>
      </c>
      <c r="N25611" s="2">
        <v>0</v>
      </c>
    </row>
    <row r="25612" spans="2:14" x14ac:dyDescent="0.25">
      <c r="B25612" s="2" t="s">
        <v>1785</v>
      </c>
      <c r="C25612" s="2" t="s">
        <v>1779</v>
      </c>
      <c r="D25612" s="2">
        <v>2023</v>
      </c>
      <c r="E25612" s="2" t="s">
        <v>1746</v>
      </c>
      <c r="F25612" s="2">
        <v>0</v>
      </c>
      <c r="J25612" s="2" t="s">
        <v>1785</v>
      </c>
      <c r="K25612" s="2" t="s">
        <v>1779</v>
      </c>
      <c r="L25612" s="2">
        <v>2023</v>
      </c>
      <c r="M25612" s="2" t="s">
        <v>1746</v>
      </c>
      <c r="N25612" s="2">
        <v>0</v>
      </c>
    </row>
    <row r="25613" spans="2:14" x14ac:dyDescent="0.25">
      <c r="B25613" s="2" t="s">
        <v>1785</v>
      </c>
      <c r="C25613" s="2" t="s">
        <v>1779</v>
      </c>
      <c r="D25613" s="2">
        <v>2024</v>
      </c>
      <c r="E25613" s="2" t="s">
        <v>1746</v>
      </c>
      <c r="F25613" s="2">
        <v>0</v>
      </c>
      <c r="J25613" s="2" t="s">
        <v>1785</v>
      </c>
      <c r="K25613" s="2" t="s">
        <v>1779</v>
      </c>
      <c r="L25613" s="2">
        <v>2024</v>
      </c>
      <c r="M25613" s="2" t="s">
        <v>1746</v>
      </c>
      <c r="N25613" s="2">
        <v>0</v>
      </c>
    </row>
    <row r="25614" spans="2:14" x14ac:dyDescent="0.25">
      <c r="B25614" s="2" t="s">
        <v>1785</v>
      </c>
      <c r="C25614" s="2" t="s">
        <v>1779</v>
      </c>
      <c r="D25614" s="2">
        <v>2025</v>
      </c>
      <c r="E25614" s="2" t="s">
        <v>1746</v>
      </c>
      <c r="F25614" s="2">
        <v>0</v>
      </c>
      <c r="J25614" s="2" t="s">
        <v>1785</v>
      </c>
      <c r="K25614" s="2" t="s">
        <v>1779</v>
      </c>
      <c r="L25614" s="2">
        <v>2025</v>
      </c>
      <c r="M25614" s="2" t="s">
        <v>1746</v>
      </c>
      <c r="N25614" s="2">
        <v>0</v>
      </c>
    </row>
    <row r="25615" spans="2:14" x14ac:dyDescent="0.25">
      <c r="B25615" s="2" t="s">
        <v>1785</v>
      </c>
      <c r="C25615" s="2" t="s">
        <v>1779</v>
      </c>
      <c r="D25615" s="2">
        <v>2026</v>
      </c>
      <c r="E25615" s="2" t="s">
        <v>1746</v>
      </c>
      <c r="F25615" s="2">
        <v>0</v>
      </c>
      <c r="J25615" s="2" t="s">
        <v>1785</v>
      </c>
      <c r="K25615" s="2" t="s">
        <v>1779</v>
      </c>
      <c r="L25615" s="2">
        <v>2026</v>
      </c>
      <c r="M25615" s="2" t="s">
        <v>1746</v>
      </c>
      <c r="N25615" s="2">
        <v>0</v>
      </c>
    </row>
    <row r="25616" spans="2:14" x14ac:dyDescent="0.25">
      <c r="B25616" s="2" t="s">
        <v>1785</v>
      </c>
      <c r="C25616" s="2" t="s">
        <v>1779</v>
      </c>
      <c r="D25616" s="2">
        <v>2027</v>
      </c>
      <c r="E25616" s="2" t="s">
        <v>1746</v>
      </c>
      <c r="F25616" s="2">
        <v>0</v>
      </c>
      <c r="J25616" s="2" t="s">
        <v>1785</v>
      </c>
      <c r="K25616" s="2" t="s">
        <v>1779</v>
      </c>
      <c r="L25616" s="2">
        <v>2027</v>
      </c>
      <c r="M25616" s="2" t="s">
        <v>1746</v>
      </c>
      <c r="N25616" s="2">
        <v>0</v>
      </c>
    </row>
    <row r="25617" spans="2:14" x14ac:dyDescent="0.25">
      <c r="B25617" s="2" t="s">
        <v>1785</v>
      </c>
      <c r="C25617" s="2" t="s">
        <v>1779</v>
      </c>
      <c r="D25617" s="2">
        <v>2028</v>
      </c>
      <c r="E25617" s="2" t="s">
        <v>1746</v>
      </c>
      <c r="F25617" s="2">
        <v>0</v>
      </c>
      <c r="J25617" s="2" t="s">
        <v>1785</v>
      </c>
      <c r="K25617" s="2" t="s">
        <v>1779</v>
      </c>
      <c r="L25617" s="2">
        <v>2028</v>
      </c>
      <c r="M25617" s="2" t="s">
        <v>1746</v>
      </c>
      <c r="N25617" s="2">
        <v>0</v>
      </c>
    </row>
    <row r="25618" spans="2:14" x14ac:dyDescent="0.25">
      <c r="B25618" s="2" t="s">
        <v>1785</v>
      </c>
      <c r="C25618" s="2" t="s">
        <v>1779</v>
      </c>
      <c r="D25618" s="2">
        <v>2029</v>
      </c>
      <c r="E25618" s="2" t="s">
        <v>1746</v>
      </c>
      <c r="F25618" s="2">
        <v>0</v>
      </c>
      <c r="J25618" s="2" t="s">
        <v>1785</v>
      </c>
      <c r="K25618" s="2" t="s">
        <v>1779</v>
      </c>
      <c r="L25618" s="2">
        <v>2029</v>
      </c>
      <c r="M25618" s="2" t="s">
        <v>1746</v>
      </c>
      <c r="N25618" s="2">
        <v>0</v>
      </c>
    </row>
    <row r="25619" spans="2:14" x14ac:dyDescent="0.25">
      <c r="B25619" s="2" t="s">
        <v>1785</v>
      </c>
      <c r="C25619" s="2" t="s">
        <v>1779</v>
      </c>
      <c r="D25619" s="2">
        <v>2030</v>
      </c>
      <c r="E25619" s="2" t="s">
        <v>1746</v>
      </c>
      <c r="F25619" s="2">
        <v>0</v>
      </c>
      <c r="J25619" s="2" t="s">
        <v>1785</v>
      </c>
      <c r="K25619" s="2" t="s">
        <v>1779</v>
      </c>
      <c r="L25619" s="2">
        <v>2030</v>
      </c>
      <c r="M25619" s="2" t="s">
        <v>1746</v>
      </c>
      <c r="N25619" s="2">
        <v>0</v>
      </c>
    </row>
    <row r="25620" spans="2:14" x14ac:dyDescent="0.25">
      <c r="B25620" s="2" t="s">
        <v>1785</v>
      </c>
      <c r="C25620" s="2" t="s">
        <v>1779</v>
      </c>
      <c r="D25620" s="2">
        <v>2031</v>
      </c>
      <c r="E25620" s="2" t="s">
        <v>1746</v>
      </c>
      <c r="F25620" s="2">
        <v>0</v>
      </c>
      <c r="J25620" s="2" t="s">
        <v>1785</v>
      </c>
      <c r="K25620" s="2" t="s">
        <v>1779</v>
      </c>
      <c r="L25620" s="2">
        <v>2031</v>
      </c>
      <c r="M25620" s="2" t="s">
        <v>1746</v>
      </c>
      <c r="N25620" s="2">
        <v>0</v>
      </c>
    </row>
    <row r="25621" spans="2:14" x14ac:dyDescent="0.25">
      <c r="B25621" s="2" t="s">
        <v>1785</v>
      </c>
      <c r="C25621" s="2" t="s">
        <v>1779</v>
      </c>
      <c r="D25621" s="2">
        <v>2032</v>
      </c>
      <c r="E25621" s="2" t="s">
        <v>1746</v>
      </c>
      <c r="F25621" s="2">
        <v>0</v>
      </c>
      <c r="J25621" s="2" t="s">
        <v>1785</v>
      </c>
      <c r="K25621" s="2" t="s">
        <v>1779</v>
      </c>
      <c r="L25621" s="2">
        <v>2032</v>
      </c>
      <c r="M25621" s="2" t="s">
        <v>1746</v>
      </c>
      <c r="N25621" s="2">
        <v>0</v>
      </c>
    </row>
    <row r="25622" spans="2:14" x14ac:dyDescent="0.25">
      <c r="B25622" s="2" t="s">
        <v>1785</v>
      </c>
      <c r="C25622" s="2" t="s">
        <v>1779</v>
      </c>
      <c r="D25622" s="2">
        <v>2033</v>
      </c>
      <c r="E25622" s="2" t="s">
        <v>1746</v>
      </c>
      <c r="F25622" s="2">
        <v>0</v>
      </c>
      <c r="J25622" s="2" t="s">
        <v>1785</v>
      </c>
      <c r="K25622" s="2" t="s">
        <v>1779</v>
      </c>
      <c r="L25622" s="2">
        <v>2033</v>
      </c>
      <c r="M25622" s="2" t="s">
        <v>1746</v>
      </c>
      <c r="N25622" s="2">
        <v>0</v>
      </c>
    </row>
    <row r="25623" spans="2:14" x14ac:dyDescent="0.25">
      <c r="B25623" s="2" t="s">
        <v>1785</v>
      </c>
      <c r="C25623" s="2" t="s">
        <v>1779</v>
      </c>
      <c r="D25623" s="2">
        <v>2034</v>
      </c>
      <c r="E25623" s="2" t="s">
        <v>1746</v>
      </c>
      <c r="F25623" s="2">
        <v>0</v>
      </c>
      <c r="J25623" s="2" t="s">
        <v>1785</v>
      </c>
      <c r="K25623" s="2" t="s">
        <v>1779</v>
      </c>
      <c r="L25623" s="2">
        <v>2034</v>
      </c>
      <c r="M25623" s="2" t="s">
        <v>1746</v>
      </c>
      <c r="N25623" s="2">
        <v>0</v>
      </c>
    </row>
    <row r="25624" spans="2:14" x14ac:dyDescent="0.25">
      <c r="B25624" s="2" t="s">
        <v>1785</v>
      </c>
      <c r="C25624" s="2" t="s">
        <v>1779</v>
      </c>
      <c r="D25624" s="2">
        <v>2035</v>
      </c>
      <c r="E25624" s="2" t="s">
        <v>1746</v>
      </c>
      <c r="F25624" s="2">
        <v>0</v>
      </c>
      <c r="J25624" s="2" t="s">
        <v>1785</v>
      </c>
      <c r="K25624" s="2" t="s">
        <v>1779</v>
      </c>
      <c r="L25624" s="2">
        <v>2035</v>
      </c>
      <c r="M25624" s="2" t="s">
        <v>1746</v>
      </c>
      <c r="N25624" s="2">
        <v>0</v>
      </c>
    </row>
    <row r="25625" spans="2:14" x14ac:dyDescent="0.25">
      <c r="B25625" s="2" t="s">
        <v>1785</v>
      </c>
      <c r="C25625" s="2" t="s">
        <v>1779</v>
      </c>
      <c r="D25625" s="2">
        <v>2036</v>
      </c>
      <c r="E25625" s="2" t="s">
        <v>1746</v>
      </c>
      <c r="F25625" s="2">
        <v>0</v>
      </c>
      <c r="J25625" s="2" t="s">
        <v>1785</v>
      </c>
      <c r="K25625" s="2" t="s">
        <v>1779</v>
      </c>
      <c r="L25625" s="2">
        <v>2036</v>
      </c>
      <c r="M25625" s="2" t="s">
        <v>1746</v>
      </c>
      <c r="N25625" s="2">
        <v>0</v>
      </c>
    </row>
    <row r="25626" spans="2:14" x14ac:dyDescent="0.25">
      <c r="B25626" s="2" t="s">
        <v>1785</v>
      </c>
      <c r="C25626" s="2" t="s">
        <v>1779</v>
      </c>
      <c r="D25626" s="2">
        <v>2037</v>
      </c>
      <c r="E25626" s="2" t="s">
        <v>1746</v>
      </c>
      <c r="F25626" s="2">
        <v>0</v>
      </c>
      <c r="J25626" s="2" t="s">
        <v>1785</v>
      </c>
      <c r="K25626" s="2" t="s">
        <v>1779</v>
      </c>
      <c r="L25626" s="2">
        <v>2037</v>
      </c>
      <c r="M25626" s="2" t="s">
        <v>1746</v>
      </c>
      <c r="N25626" s="2">
        <v>0</v>
      </c>
    </row>
    <row r="25627" spans="2:14" x14ac:dyDescent="0.25">
      <c r="B25627" s="2" t="s">
        <v>1785</v>
      </c>
      <c r="C25627" s="2" t="s">
        <v>1779</v>
      </c>
      <c r="D25627" s="2">
        <v>2038</v>
      </c>
      <c r="E25627" s="2" t="s">
        <v>1746</v>
      </c>
      <c r="F25627" s="2">
        <v>0</v>
      </c>
      <c r="J25627" s="2" t="s">
        <v>1785</v>
      </c>
      <c r="K25627" s="2" t="s">
        <v>1779</v>
      </c>
      <c r="L25627" s="2">
        <v>2038</v>
      </c>
      <c r="M25627" s="2" t="s">
        <v>1746</v>
      </c>
      <c r="N25627" s="2">
        <v>0</v>
      </c>
    </row>
    <row r="25628" spans="2:14" x14ac:dyDescent="0.25">
      <c r="B25628" s="2" t="s">
        <v>1785</v>
      </c>
      <c r="C25628" s="2" t="s">
        <v>1779</v>
      </c>
      <c r="D25628" s="2">
        <v>2039</v>
      </c>
      <c r="E25628" s="2" t="s">
        <v>1746</v>
      </c>
      <c r="F25628" s="2">
        <v>0</v>
      </c>
      <c r="J25628" s="2" t="s">
        <v>1785</v>
      </c>
      <c r="K25628" s="2" t="s">
        <v>1779</v>
      </c>
      <c r="L25628" s="2">
        <v>2039</v>
      </c>
      <c r="M25628" s="2" t="s">
        <v>1746</v>
      </c>
      <c r="N25628" s="2">
        <v>0</v>
      </c>
    </row>
    <row r="25629" spans="2:14" x14ac:dyDescent="0.25">
      <c r="B25629" s="2" t="s">
        <v>1785</v>
      </c>
      <c r="C25629" s="2" t="s">
        <v>1779</v>
      </c>
      <c r="D25629" s="2">
        <v>2040</v>
      </c>
      <c r="E25629" s="2" t="s">
        <v>1746</v>
      </c>
      <c r="F25629" s="2">
        <v>0</v>
      </c>
      <c r="J25629" s="2" t="s">
        <v>1785</v>
      </c>
      <c r="K25629" s="2" t="s">
        <v>1779</v>
      </c>
      <c r="L25629" s="2">
        <v>2040</v>
      </c>
      <c r="M25629" s="2" t="s">
        <v>1746</v>
      </c>
      <c r="N25629" s="2">
        <v>0</v>
      </c>
    </row>
    <row r="25630" spans="2:14" x14ac:dyDescent="0.25">
      <c r="B25630" s="2" t="s">
        <v>1785</v>
      </c>
      <c r="C25630" s="2" t="s">
        <v>1779</v>
      </c>
      <c r="D25630" s="2">
        <v>2041</v>
      </c>
      <c r="E25630" s="2" t="s">
        <v>1746</v>
      </c>
      <c r="F25630" s="2">
        <v>0</v>
      </c>
      <c r="J25630" s="2" t="s">
        <v>1785</v>
      </c>
      <c r="K25630" s="2" t="s">
        <v>1779</v>
      </c>
      <c r="L25630" s="2">
        <v>2041</v>
      </c>
      <c r="M25630" s="2" t="s">
        <v>1746</v>
      </c>
      <c r="N25630" s="2">
        <v>0</v>
      </c>
    </row>
    <row r="25631" spans="2:14" x14ac:dyDescent="0.25">
      <c r="B25631" s="2" t="s">
        <v>1785</v>
      </c>
      <c r="C25631" s="2" t="s">
        <v>1779</v>
      </c>
      <c r="D25631" s="2">
        <v>2042</v>
      </c>
      <c r="E25631" s="2" t="s">
        <v>1746</v>
      </c>
      <c r="F25631" s="2">
        <v>0</v>
      </c>
      <c r="J25631" s="2" t="s">
        <v>1785</v>
      </c>
      <c r="K25631" s="2" t="s">
        <v>1779</v>
      </c>
      <c r="L25631" s="2">
        <v>2042</v>
      </c>
      <c r="M25631" s="2" t="s">
        <v>1746</v>
      </c>
      <c r="N25631" s="2">
        <v>0</v>
      </c>
    </row>
    <row r="25632" spans="2:14" x14ac:dyDescent="0.25">
      <c r="B25632" s="2" t="s">
        <v>1785</v>
      </c>
      <c r="C25632" s="2" t="s">
        <v>1779</v>
      </c>
      <c r="D25632" s="2">
        <v>2043</v>
      </c>
      <c r="E25632" s="2" t="s">
        <v>1746</v>
      </c>
      <c r="F25632" s="2">
        <v>0</v>
      </c>
      <c r="J25632" s="2" t="s">
        <v>1785</v>
      </c>
      <c r="K25632" s="2" t="s">
        <v>1779</v>
      </c>
      <c r="L25632" s="2">
        <v>2043</v>
      </c>
      <c r="M25632" s="2" t="s">
        <v>1746</v>
      </c>
      <c r="N25632" s="2">
        <v>0</v>
      </c>
    </row>
    <row r="25633" spans="2:14" x14ac:dyDescent="0.25">
      <c r="B25633" s="2" t="s">
        <v>1785</v>
      </c>
      <c r="C25633" s="2" t="s">
        <v>1779</v>
      </c>
      <c r="D25633" s="2">
        <v>2044</v>
      </c>
      <c r="E25633" s="2" t="s">
        <v>1746</v>
      </c>
      <c r="F25633" s="2">
        <v>0</v>
      </c>
      <c r="J25633" s="2" t="s">
        <v>1785</v>
      </c>
      <c r="K25633" s="2" t="s">
        <v>1779</v>
      </c>
      <c r="L25633" s="2">
        <v>2044</v>
      </c>
      <c r="M25633" s="2" t="s">
        <v>1746</v>
      </c>
      <c r="N25633" s="2">
        <v>0</v>
      </c>
    </row>
    <row r="25634" spans="2:14" x14ac:dyDescent="0.25">
      <c r="B25634" s="2" t="s">
        <v>1785</v>
      </c>
      <c r="C25634" s="2" t="s">
        <v>1779</v>
      </c>
      <c r="D25634" s="2">
        <v>2045</v>
      </c>
      <c r="E25634" s="2" t="s">
        <v>1746</v>
      </c>
      <c r="F25634" s="2">
        <v>0</v>
      </c>
      <c r="J25634" s="2" t="s">
        <v>1785</v>
      </c>
      <c r="K25634" s="2" t="s">
        <v>1779</v>
      </c>
      <c r="L25634" s="2">
        <v>2045</v>
      </c>
      <c r="M25634" s="2" t="s">
        <v>1746</v>
      </c>
      <c r="N25634" s="2">
        <v>0</v>
      </c>
    </row>
    <row r="25635" spans="2:14" x14ac:dyDescent="0.25">
      <c r="B25635" s="2" t="s">
        <v>1785</v>
      </c>
      <c r="C25635" s="2" t="s">
        <v>1779</v>
      </c>
      <c r="D25635" s="2">
        <v>2046</v>
      </c>
      <c r="E25635" s="2" t="s">
        <v>1746</v>
      </c>
      <c r="F25635" s="2">
        <v>0</v>
      </c>
      <c r="J25635" s="2" t="s">
        <v>1785</v>
      </c>
      <c r="K25635" s="2" t="s">
        <v>1779</v>
      </c>
      <c r="L25635" s="2">
        <v>2046</v>
      </c>
      <c r="M25635" s="2" t="s">
        <v>1746</v>
      </c>
      <c r="N25635" s="2">
        <v>0.63759999999999994</v>
      </c>
    </row>
    <row r="25636" spans="2:14" x14ac:dyDescent="0.25">
      <c r="B25636" s="2" t="s">
        <v>1785</v>
      </c>
      <c r="C25636" s="2" t="s">
        <v>1779</v>
      </c>
      <c r="D25636" s="2">
        <v>2047</v>
      </c>
      <c r="E25636" s="2" t="s">
        <v>1746</v>
      </c>
      <c r="F25636" s="2">
        <v>0.378231598</v>
      </c>
      <c r="J25636" s="2" t="s">
        <v>1785</v>
      </c>
      <c r="K25636" s="2" t="s">
        <v>1779</v>
      </c>
      <c r="L25636" s="2">
        <v>2047</v>
      </c>
      <c r="M25636" s="2" t="s">
        <v>1746</v>
      </c>
      <c r="N25636" s="2">
        <v>0.79769999999999996</v>
      </c>
    </row>
    <row r="25637" spans="2:14" x14ac:dyDescent="0.25">
      <c r="B25637" s="2" t="s">
        <v>1785</v>
      </c>
      <c r="C25637" s="2" t="s">
        <v>1779</v>
      </c>
      <c r="D25637" s="2">
        <v>2048</v>
      </c>
      <c r="E25637" s="2" t="s">
        <v>1746</v>
      </c>
      <c r="F25637" s="2">
        <v>0.17650421199999999</v>
      </c>
      <c r="J25637" s="2" t="s">
        <v>1785</v>
      </c>
      <c r="K25637" s="2" t="s">
        <v>1779</v>
      </c>
      <c r="L25637" s="2">
        <v>2048</v>
      </c>
      <c r="M25637" s="2" t="s">
        <v>1746</v>
      </c>
      <c r="N25637" s="2">
        <v>0.92710000000000004</v>
      </c>
    </row>
    <row r="25638" spans="2:14" x14ac:dyDescent="0.25">
      <c r="B25638" s="2" t="s">
        <v>1785</v>
      </c>
      <c r="C25638" s="2" t="s">
        <v>1779</v>
      </c>
      <c r="D25638" s="2">
        <v>2049</v>
      </c>
      <c r="E25638" s="2" t="s">
        <v>1746</v>
      </c>
      <c r="F25638" s="2">
        <v>0.69497023199999997</v>
      </c>
      <c r="J25638" s="2" t="s">
        <v>1785</v>
      </c>
      <c r="K25638" s="2" t="s">
        <v>1779</v>
      </c>
      <c r="L25638" s="2">
        <v>2049</v>
      </c>
      <c r="M25638" s="2" t="s">
        <v>1746</v>
      </c>
      <c r="N25638" s="2">
        <v>1.1869000000000001</v>
      </c>
    </row>
    <row r="25639" spans="2:14" x14ac:dyDescent="0.25">
      <c r="B25639" s="2" t="s">
        <v>1785</v>
      </c>
      <c r="C25639" s="2" t="s">
        <v>1779</v>
      </c>
      <c r="D25639" s="2">
        <v>2050</v>
      </c>
      <c r="E25639" s="2" t="s">
        <v>1746</v>
      </c>
      <c r="F25639" s="2">
        <v>2.0946674519999999</v>
      </c>
      <c r="J25639" s="2" t="s">
        <v>1785</v>
      </c>
      <c r="K25639" s="2" t="s">
        <v>1779</v>
      </c>
      <c r="L25639" s="2">
        <v>2050</v>
      </c>
      <c r="M25639" s="2" t="s">
        <v>1746</v>
      </c>
      <c r="N25639" s="2">
        <v>1.6858</v>
      </c>
    </row>
    <row r="25640" spans="2:14" x14ac:dyDescent="0.25">
      <c r="B25640" s="2" t="s">
        <v>1785</v>
      </c>
      <c r="C25640" s="2" t="s">
        <v>1760</v>
      </c>
      <c r="D25640" s="2">
        <v>2017</v>
      </c>
      <c r="E25640" s="2" t="s">
        <v>1746</v>
      </c>
      <c r="F25640" s="2">
        <v>0</v>
      </c>
      <c r="J25640" s="2" t="s">
        <v>1785</v>
      </c>
      <c r="K25640" s="2" t="s">
        <v>1760</v>
      </c>
      <c r="L25640" s="2">
        <v>2017</v>
      </c>
      <c r="M25640" s="2" t="s">
        <v>1746</v>
      </c>
      <c r="N25640" s="2">
        <v>0</v>
      </c>
    </row>
    <row r="25641" spans="2:14" x14ac:dyDescent="0.25">
      <c r="B25641" s="2" t="s">
        <v>1785</v>
      </c>
      <c r="C25641" s="2" t="s">
        <v>1760</v>
      </c>
      <c r="D25641" s="2">
        <v>2018</v>
      </c>
      <c r="E25641" s="2" t="s">
        <v>1746</v>
      </c>
      <c r="F25641" s="2">
        <v>0</v>
      </c>
      <c r="J25641" s="2" t="s">
        <v>1785</v>
      </c>
      <c r="K25641" s="2" t="s">
        <v>1760</v>
      </c>
      <c r="L25641" s="2">
        <v>2018</v>
      </c>
      <c r="M25641" s="2" t="s">
        <v>1746</v>
      </c>
      <c r="N25641" s="2">
        <v>0</v>
      </c>
    </row>
    <row r="25642" spans="2:14" x14ac:dyDescent="0.25">
      <c r="B25642" s="2" t="s">
        <v>1785</v>
      </c>
      <c r="C25642" s="2" t="s">
        <v>1760</v>
      </c>
      <c r="D25642" s="2">
        <v>2019</v>
      </c>
      <c r="E25642" s="2" t="s">
        <v>1746</v>
      </c>
      <c r="F25642" s="2">
        <v>0</v>
      </c>
      <c r="J25642" s="2" t="s">
        <v>1785</v>
      </c>
      <c r="K25642" s="2" t="s">
        <v>1760</v>
      </c>
      <c r="L25642" s="2">
        <v>2019</v>
      </c>
      <c r="M25642" s="2" t="s">
        <v>1746</v>
      </c>
      <c r="N25642" s="2">
        <v>0</v>
      </c>
    </row>
    <row r="25643" spans="2:14" x14ac:dyDescent="0.25">
      <c r="B25643" s="2" t="s">
        <v>1785</v>
      </c>
      <c r="C25643" s="2" t="s">
        <v>1760</v>
      </c>
      <c r="D25643" s="2">
        <v>2020</v>
      </c>
      <c r="E25643" s="2" t="s">
        <v>1746</v>
      </c>
      <c r="F25643" s="2">
        <v>0</v>
      </c>
      <c r="J25643" s="2" t="s">
        <v>1785</v>
      </c>
      <c r="K25643" s="2" t="s">
        <v>1760</v>
      </c>
      <c r="L25643" s="2">
        <v>2020</v>
      </c>
      <c r="M25643" s="2" t="s">
        <v>1746</v>
      </c>
      <c r="N25643" s="2">
        <v>0</v>
      </c>
    </row>
    <row r="25644" spans="2:14" x14ac:dyDescent="0.25">
      <c r="B25644" s="2" t="s">
        <v>1785</v>
      </c>
      <c r="C25644" s="2" t="s">
        <v>1760</v>
      </c>
      <c r="D25644" s="2">
        <v>2021</v>
      </c>
      <c r="E25644" s="2" t="s">
        <v>1746</v>
      </c>
      <c r="F25644" s="2">
        <v>0</v>
      </c>
      <c r="J25644" s="2" t="s">
        <v>1785</v>
      </c>
      <c r="K25644" s="2" t="s">
        <v>1760</v>
      </c>
      <c r="L25644" s="2">
        <v>2021</v>
      </c>
      <c r="M25644" s="2" t="s">
        <v>1746</v>
      </c>
      <c r="N25644" s="2">
        <v>0</v>
      </c>
    </row>
    <row r="25645" spans="2:14" x14ac:dyDescent="0.25">
      <c r="B25645" s="2" t="s">
        <v>1785</v>
      </c>
      <c r="C25645" s="2" t="s">
        <v>1760</v>
      </c>
      <c r="D25645" s="2">
        <v>2022</v>
      </c>
      <c r="E25645" s="2" t="s">
        <v>1746</v>
      </c>
      <c r="F25645" s="2">
        <v>0</v>
      </c>
      <c r="J25645" s="2" t="s">
        <v>1785</v>
      </c>
      <c r="K25645" s="2" t="s">
        <v>1760</v>
      </c>
      <c r="L25645" s="2">
        <v>2022</v>
      </c>
      <c r="M25645" s="2" t="s">
        <v>1746</v>
      </c>
      <c r="N25645" s="2">
        <v>0</v>
      </c>
    </row>
    <row r="25646" spans="2:14" x14ac:dyDescent="0.25">
      <c r="B25646" s="2" t="s">
        <v>1785</v>
      </c>
      <c r="C25646" s="2" t="s">
        <v>1760</v>
      </c>
      <c r="D25646" s="2">
        <v>2023</v>
      </c>
      <c r="E25646" s="2" t="s">
        <v>1746</v>
      </c>
      <c r="F25646" s="2">
        <v>0</v>
      </c>
      <c r="J25646" s="2" t="s">
        <v>1785</v>
      </c>
      <c r="K25646" s="2" t="s">
        <v>1760</v>
      </c>
      <c r="L25646" s="2">
        <v>2023</v>
      </c>
      <c r="M25646" s="2" t="s">
        <v>1746</v>
      </c>
      <c r="N25646" s="2">
        <v>0</v>
      </c>
    </row>
    <row r="25647" spans="2:14" x14ac:dyDescent="0.25">
      <c r="B25647" s="2" t="s">
        <v>1785</v>
      </c>
      <c r="C25647" s="2" t="s">
        <v>1760</v>
      </c>
      <c r="D25647" s="2">
        <v>2024</v>
      </c>
      <c r="E25647" s="2" t="s">
        <v>1746</v>
      </c>
      <c r="F25647" s="2">
        <v>0</v>
      </c>
      <c r="J25647" s="2" t="s">
        <v>1785</v>
      </c>
      <c r="K25647" s="2" t="s">
        <v>1760</v>
      </c>
      <c r="L25647" s="2">
        <v>2024</v>
      </c>
      <c r="M25647" s="2" t="s">
        <v>1746</v>
      </c>
      <c r="N25647" s="2">
        <v>0</v>
      </c>
    </row>
    <row r="25648" spans="2:14" x14ac:dyDescent="0.25">
      <c r="B25648" s="2" t="s">
        <v>1785</v>
      </c>
      <c r="C25648" s="2" t="s">
        <v>1760</v>
      </c>
      <c r="D25648" s="2">
        <v>2025</v>
      </c>
      <c r="E25648" s="2" t="s">
        <v>1746</v>
      </c>
      <c r="F25648" s="2">
        <v>0</v>
      </c>
      <c r="J25648" s="2" t="s">
        <v>1785</v>
      </c>
      <c r="K25648" s="2" t="s">
        <v>1760</v>
      </c>
      <c r="L25648" s="2">
        <v>2025</v>
      </c>
      <c r="M25648" s="2" t="s">
        <v>1746</v>
      </c>
      <c r="N25648" s="2">
        <v>0</v>
      </c>
    </row>
    <row r="25649" spans="2:14" x14ac:dyDescent="0.25">
      <c r="B25649" s="2" t="s">
        <v>1785</v>
      </c>
      <c r="C25649" s="2" t="s">
        <v>1760</v>
      </c>
      <c r="D25649" s="2">
        <v>2026</v>
      </c>
      <c r="E25649" s="2" t="s">
        <v>1746</v>
      </c>
      <c r="F25649" s="2">
        <v>0</v>
      </c>
      <c r="J25649" s="2" t="s">
        <v>1785</v>
      </c>
      <c r="K25649" s="2" t="s">
        <v>1760</v>
      </c>
      <c r="L25649" s="2">
        <v>2026</v>
      </c>
      <c r="M25649" s="2" t="s">
        <v>1746</v>
      </c>
      <c r="N25649" s="2">
        <v>0</v>
      </c>
    </row>
    <row r="25650" spans="2:14" x14ac:dyDescent="0.25">
      <c r="B25650" s="2" t="s">
        <v>1785</v>
      </c>
      <c r="C25650" s="2" t="s">
        <v>1760</v>
      </c>
      <c r="D25650" s="2">
        <v>2027</v>
      </c>
      <c r="E25650" s="2" t="s">
        <v>1746</v>
      </c>
      <c r="F25650" s="2">
        <v>0</v>
      </c>
      <c r="J25650" s="2" t="s">
        <v>1785</v>
      </c>
      <c r="K25650" s="2" t="s">
        <v>1760</v>
      </c>
      <c r="L25650" s="2">
        <v>2027</v>
      </c>
      <c r="M25650" s="2" t="s">
        <v>1746</v>
      </c>
      <c r="N25650" s="2">
        <v>0</v>
      </c>
    </row>
    <row r="25651" spans="2:14" x14ac:dyDescent="0.25">
      <c r="B25651" s="2" t="s">
        <v>1785</v>
      </c>
      <c r="C25651" s="2" t="s">
        <v>1760</v>
      </c>
      <c r="D25651" s="2">
        <v>2028</v>
      </c>
      <c r="E25651" s="2" t="s">
        <v>1746</v>
      </c>
      <c r="F25651" s="2">
        <v>0</v>
      </c>
      <c r="J25651" s="2" t="s">
        <v>1785</v>
      </c>
      <c r="K25651" s="2" t="s">
        <v>1760</v>
      </c>
      <c r="L25651" s="2">
        <v>2028</v>
      </c>
      <c r="M25651" s="2" t="s">
        <v>1746</v>
      </c>
      <c r="N25651" s="2">
        <v>0</v>
      </c>
    </row>
    <row r="25652" spans="2:14" x14ac:dyDescent="0.25">
      <c r="B25652" s="2" t="s">
        <v>1785</v>
      </c>
      <c r="C25652" s="2" t="s">
        <v>1760</v>
      </c>
      <c r="D25652" s="2">
        <v>2029</v>
      </c>
      <c r="E25652" s="2" t="s">
        <v>1746</v>
      </c>
      <c r="F25652" s="2">
        <v>0</v>
      </c>
      <c r="J25652" s="2" t="s">
        <v>1785</v>
      </c>
      <c r="K25652" s="2" t="s">
        <v>1760</v>
      </c>
      <c r="L25652" s="2">
        <v>2029</v>
      </c>
      <c r="M25652" s="2" t="s">
        <v>1746</v>
      </c>
      <c r="N25652" s="2">
        <v>0</v>
      </c>
    </row>
    <row r="25653" spans="2:14" x14ac:dyDescent="0.25">
      <c r="B25653" s="2" t="s">
        <v>1785</v>
      </c>
      <c r="C25653" s="2" t="s">
        <v>1760</v>
      </c>
      <c r="D25653" s="2">
        <v>2030</v>
      </c>
      <c r="E25653" s="2" t="s">
        <v>1746</v>
      </c>
      <c r="F25653" s="2">
        <v>0</v>
      </c>
      <c r="J25653" s="2" t="s">
        <v>1785</v>
      </c>
      <c r="K25653" s="2" t="s">
        <v>1760</v>
      </c>
      <c r="L25653" s="2">
        <v>2030</v>
      </c>
      <c r="M25653" s="2" t="s">
        <v>1746</v>
      </c>
      <c r="N25653" s="2">
        <v>0</v>
      </c>
    </row>
    <row r="25654" spans="2:14" x14ac:dyDescent="0.25">
      <c r="B25654" s="2" t="s">
        <v>1785</v>
      </c>
      <c r="C25654" s="2" t="s">
        <v>1760</v>
      </c>
      <c r="D25654" s="2">
        <v>2031</v>
      </c>
      <c r="E25654" s="2" t="s">
        <v>1746</v>
      </c>
      <c r="F25654" s="2">
        <v>0</v>
      </c>
      <c r="J25654" s="2" t="s">
        <v>1785</v>
      </c>
      <c r="K25654" s="2" t="s">
        <v>1760</v>
      </c>
      <c r="L25654" s="2">
        <v>2031</v>
      </c>
      <c r="M25654" s="2" t="s">
        <v>1746</v>
      </c>
      <c r="N25654" s="2">
        <v>0</v>
      </c>
    </row>
    <row r="25655" spans="2:14" x14ac:dyDescent="0.25">
      <c r="B25655" s="2" t="s">
        <v>1785</v>
      </c>
      <c r="C25655" s="2" t="s">
        <v>1760</v>
      </c>
      <c r="D25655" s="2">
        <v>2032</v>
      </c>
      <c r="E25655" s="2" t="s">
        <v>1746</v>
      </c>
      <c r="F25655" s="2">
        <v>0</v>
      </c>
      <c r="J25655" s="2" t="s">
        <v>1785</v>
      </c>
      <c r="K25655" s="2" t="s">
        <v>1760</v>
      </c>
      <c r="L25655" s="2">
        <v>2032</v>
      </c>
      <c r="M25655" s="2" t="s">
        <v>1746</v>
      </c>
      <c r="N25655" s="2">
        <v>0</v>
      </c>
    </row>
    <row r="25656" spans="2:14" x14ac:dyDescent="0.25">
      <c r="B25656" s="2" t="s">
        <v>1785</v>
      </c>
      <c r="C25656" s="2" t="s">
        <v>1760</v>
      </c>
      <c r="D25656" s="2">
        <v>2033</v>
      </c>
      <c r="E25656" s="2" t="s">
        <v>1746</v>
      </c>
      <c r="F25656" s="2">
        <v>0</v>
      </c>
      <c r="J25656" s="2" t="s">
        <v>1785</v>
      </c>
      <c r="K25656" s="2" t="s">
        <v>1760</v>
      </c>
      <c r="L25656" s="2">
        <v>2033</v>
      </c>
      <c r="M25656" s="2" t="s">
        <v>1746</v>
      </c>
      <c r="N25656" s="2">
        <v>0</v>
      </c>
    </row>
    <row r="25657" spans="2:14" x14ac:dyDescent="0.25">
      <c r="B25657" s="2" t="s">
        <v>1785</v>
      </c>
      <c r="C25657" s="2" t="s">
        <v>1760</v>
      </c>
      <c r="D25657" s="2">
        <v>2034</v>
      </c>
      <c r="E25657" s="2" t="s">
        <v>1746</v>
      </c>
      <c r="F25657" s="2">
        <v>0</v>
      </c>
      <c r="J25657" s="2" t="s">
        <v>1785</v>
      </c>
      <c r="K25657" s="2" t="s">
        <v>1760</v>
      </c>
      <c r="L25657" s="2">
        <v>2034</v>
      </c>
      <c r="M25657" s="2" t="s">
        <v>1746</v>
      </c>
      <c r="N25657" s="2">
        <v>0</v>
      </c>
    </row>
    <row r="25658" spans="2:14" x14ac:dyDescent="0.25">
      <c r="B25658" s="2" t="s">
        <v>1785</v>
      </c>
      <c r="C25658" s="2" t="s">
        <v>1760</v>
      </c>
      <c r="D25658" s="2">
        <v>2035</v>
      </c>
      <c r="E25658" s="2" t="s">
        <v>1746</v>
      </c>
      <c r="F25658" s="2">
        <v>0</v>
      </c>
      <c r="J25658" s="2" t="s">
        <v>1785</v>
      </c>
      <c r="K25658" s="2" t="s">
        <v>1760</v>
      </c>
      <c r="L25658" s="2">
        <v>2035</v>
      </c>
      <c r="M25658" s="2" t="s">
        <v>1746</v>
      </c>
      <c r="N25658" s="2">
        <v>0</v>
      </c>
    </row>
    <row r="25659" spans="2:14" x14ac:dyDescent="0.25">
      <c r="B25659" s="2" t="s">
        <v>1785</v>
      </c>
      <c r="C25659" s="2" t="s">
        <v>1760</v>
      </c>
      <c r="D25659" s="2">
        <v>2036</v>
      </c>
      <c r="E25659" s="2" t="s">
        <v>1746</v>
      </c>
      <c r="F25659" s="2">
        <v>0</v>
      </c>
      <c r="J25659" s="2" t="s">
        <v>1785</v>
      </c>
      <c r="K25659" s="2" t="s">
        <v>1760</v>
      </c>
      <c r="L25659" s="2">
        <v>2036</v>
      </c>
      <c r="M25659" s="2" t="s">
        <v>1746</v>
      </c>
      <c r="N25659" s="2">
        <v>0</v>
      </c>
    </row>
    <row r="25660" spans="2:14" x14ac:dyDescent="0.25">
      <c r="B25660" s="2" t="s">
        <v>1785</v>
      </c>
      <c r="C25660" s="2" t="s">
        <v>1760</v>
      </c>
      <c r="D25660" s="2">
        <v>2037</v>
      </c>
      <c r="E25660" s="2" t="s">
        <v>1746</v>
      </c>
      <c r="F25660" s="2">
        <v>0</v>
      </c>
      <c r="J25660" s="2" t="s">
        <v>1785</v>
      </c>
      <c r="K25660" s="2" t="s">
        <v>1760</v>
      </c>
      <c r="L25660" s="2">
        <v>2037</v>
      </c>
      <c r="M25660" s="2" t="s">
        <v>1746</v>
      </c>
      <c r="N25660" s="2">
        <v>0</v>
      </c>
    </row>
    <row r="25661" spans="2:14" x14ac:dyDescent="0.25">
      <c r="B25661" s="2" t="s">
        <v>1785</v>
      </c>
      <c r="C25661" s="2" t="s">
        <v>1760</v>
      </c>
      <c r="D25661" s="2">
        <v>2038</v>
      </c>
      <c r="E25661" s="2" t="s">
        <v>1746</v>
      </c>
      <c r="F25661" s="2">
        <v>0</v>
      </c>
      <c r="J25661" s="2" t="s">
        <v>1785</v>
      </c>
      <c r="K25661" s="2" t="s">
        <v>1760</v>
      </c>
      <c r="L25661" s="2">
        <v>2038</v>
      </c>
      <c r="M25661" s="2" t="s">
        <v>1746</v>
      </c>
      <c r="N25661" s="2">
        <v>0</v>
      </c>
    </row>
    <row r="25662" spans="2:14" x14ac:dyDescent="0.25">
      <c r="B25662" s="2" t="s">
        <v>1785</v>
      </c>
      <c r="C25662" s="2" t="s">
        <v>1760</v>
      </c>
      <c r="D25662" s="2">
        <v>2039</v>
      </c>
      <c r="E25662" s="2" t="s">
        <v>1746</v>
      </c>
      <c r="F25662" s="2">
        <v>0</v>
      </c>
      <c r="J25662" s="2" t="s">
        <v>1785</v>
      </c>
      <c r="K25662" s="2" t="s">
        <v>1760</v>
      </c>
      <c r="L25662" s="2">
        <v>2039</v>
      </c>
      <c r="M25662" s="2" t="s">
        <v>1746</v>
      </c>
      <c r="N25662" s="2">
        <v>0</v>
      </c>
    </row>
    <row r="25663" spans="2:14" x14ac:dyDescent="0.25">
      <c r="B25663" s="2" t="s">
        <v>1785</v>
      </c>
      <c r="C25663" s="2" t="s">
        <v>1760</v>
      </c>
      <c r="D25663" s="2">
        <v>2040</v>
      </c>
      <c r="E25663" s="2" t="s">
        <v>1746</v>
      </c>
      <c r="F25663" s="2">
        <v>0</v>
      </c>
      <c r="J25663" s="2" t="s">
        <v>1785</v>
      </c>
      <c r="K25663" s="2" t="s">
        <v>1760</v>
      </c>
      <c r="L25663" s="2">
        <v>2040</v>
      </c>
      <c r="M25663" s="2" t="s">
        <v>1746</v>
      </c>
      <c r="N25663" s="2">
        <v>0</v>
      </c>
    </row>
    <row r="25664" spans="2:14" x14ac:dyDescent="0.25">
      <c r="B25664" s="2" t="s">
        <v>1785</v>
      </c>
      <c r="C25664" s="2" t="s">
        <v>1760</v>
      </c>
      <c r="D25664" s="2">
        <v>2041</v>
      </c>
      <c r="E25664" s="2" t="s">
        <v>1746</v>
      </c>
      <c r="F25664" s="2">
        <v>0</v>
      </c>
      <c r="J25664" s="2" t="s">
        <v>1785</v>
      </c>
      <c r="K25664" s="2" t="s">
        <v>1760</v>
      </c>
      <c r="L25664" s="2">
        <v>2041</v>
      </c>
      <c r="M25664" s="2" t="s">
        <v>1746</v>
      </c>
      <c r="N25664" s="2">
        <v>0</v>
      </c>
    </row>
    <row r="25665" spans="2:14" x14ac:dyDescent="0.25">
      <c r="B25665" s="2" t="s">
        <v>1785</v>
      </c>
      <c r="C25665" s="2" t="s">
        <v>1760</v>
      </c>
      <c r="D25665" s="2">
        <v>2042</v>
      </c>
      <c r="E25665" s="2" t="s">
        <v>1746</v>
      </c>
      <c r="F25665" s="2">
        <v>0</v>
      </c>
      <c r="J25665" s="2" t="s">
        <v>1785</v>
      </c>
      <c r="K25665" s="2" t="s">
        <v>1760</v>
      </c>
      <c r="L25665" s="2">
        <v>2042</v>
      </c>
      <c r="M25665" s="2" t="s">
        <v>1746</v>
      </c>
      <c r="N25665" s="2">
        <v>0</v>
      </c>
    </row>
    <row r="25666" spans="2:14" x14ac:dyDescent="0.25">
      <c r="B25666" s="2" t="s">
        <v>1785</v>
      </c>
      <c r="C25666" s="2" t="s">
        <v>1760</v>
      </c>
      <c r="D25666" s="2">
        <v>2043</v>
      </c>
      <c r="E25666" s="2" t="s">
        <v>1746</v>
      </c>
      <c r="F25666" s="2">
        <v>0</v>
      </c>
      <c r="J25666" s="2" t="s">
        <v>1785</v>
      </c>
      <c r="K25666" s="2" t="s">
        <v>1760</v>
      </c>
      <c r="L25666" s="2">
        <v>2043</v>
      </c>
      <c r="M25666" s="2" t="s">
        <v>1746</v>
      </c>
      <c r="N25666" s="2">
        <v>0</v>
      </c>
    </row>
    <row r="25667" spans="2:14" x14ac:dyDescent="0.25">
      <c r="B25667" s="2" t="s">
        <v>1785</v>
      </c>
      <c r="C25667" s="2" t="s">
        <v>1760</v>
      </c>
      <c r="D25667" s="2">
        <v>2044</v>
      </c>
      <c r="E25667" s="2" t="s">
        <v>1746</v>
      </c>
      <c r="F25667" s="2">
        <v>0</v>
      </c>
      <c r="J25667" s="2" t="s">
        <v>1785</v>
      </c>
      <c r="K25667" s="2" t="s">
        <v>1760</v>
      </c>
      <c r="L25667" s="2">
        <v>2044</v>
      </c>
      <c r="M25667" s="2" t="s">
        <v>1746</v>
      </c>
      <c r="N25667" s="2">
        <v>0</v>
      </c>
    </row>
    <row r="25668" spans="2:14" x14ac:dyDescent="0.25">
      <c r="B25668" s="2" t="s">
        <v>1785</v>
      </c>
      <c r="C25668" s="2" t="s">
        <v>1760</v>
      </c>
      <c r="D25668" s="2">
        <v>2045</v>
      </c>
      <c r="E25668" s="2" t="s">
        <v>1746</v>
      </c>
      <c r="F25668" s="2">
        <v>0</v>
      </c>
      <c r="J25668" s="2" t="s">
        <v>1785</v>
      </c>
      <c r="K25668" s="2" t="s">
        <v>1760</v>
      </c>
      <c r="L25668" s="2">
        <v>2045</v>
      </c>
      <c r="M25668" s="2" t="s">
        <v>1746</v>
      </c>
      <c r="N25668" s="2">
        <v>0</v>
      </c>
    </row>
    <row r="25669" spans="2:14" x14ac:dyDescent="0.25">
      <c r="B25669" s="2" t="s">
        <v>1785</v>
      </c>
      <c r="C25669" s="2" t="s">
        <v>1760</v>
      </c>
      <c r="D25669" s="2">
        <v>2046</v>
      </c>
      <c r="E25669" s="2" t="s">
        <v>1746</v>
      </c>
      <c r="F25669" s="2">
        <v>0</v>
      </c>
      <c r="J25669" s="2" t="s">
        <v>1785</v>
      </c>
      <c r="K25669" s="2" t="s">
        <v>1760</v>
      </c>
      <c r="L25669" s="2">
        <v>2046</v>
      </c>
      <c r="M25669" s="2" t="s">
        <v>1746</v>
      </c>
      <c r="N25669" s="2">
        <v>0</v>
      </c>
    </row>
    <row r="25670" spans="2:14" x14ac:dyDescent="0.25">
      <c r="B25670" s="2" t="s">
        <v>1785</v>
      </c>
      <c r="C25670" s="2" t="s">
        <v>1760</v>
      </c>
      <c r="D25670" s="2">
        <v>2047</v>
      </c>
      <c r="E25670" s="2" t="s">
        <v>1746</v>
      </c>
      <c r="F25670" s="2">
        <v>0</v>
      </c>
      <c r="J25670" s="2" t="s">
        <v>1785</v>
      </c>
      <c r="K25670" s="2" t="s">
        <v>1760</v>
      </c>
      <c r="L25670" s="2">
        <v>2047</v>
      </c>
      <c r="M25670" s="2" t="s">
        <v>1746</v>
      </c>
      <c r="N25670" s="2">
        <v>0</v>
      </c>
    </row>
    <row r="25671" spans="2:14" x14ac:dyDescent="0.25">
      <c r="B25671" s="2" t="s">
        <v>1785</v>
      </c>
      <c r="C25671" s="2" t="s">
        <v>1760</v>
      </c>
      <c r="D25671" s="2">
        <v>2048</v>
      </c>
      <c r="E25671" s="2" t="s">
        <v>1746</v>
      </c>
      <c r="F25671" s="2">
        <v>0</v>
      </c>
      <c r="J25671" s="2" t="s">
        <v>1785</v>
      </c>
      <c r="K25671" s="2" t="s">
        <v>1760</v>
      </c>
      <c r="L25671" s="2">
        <v>2048</v>
      </c>
      <c r="M25671" s="2" t="s">
        <v>1746</v>
      </c>
      <c r="N25671" s="2">
        <v>0</v>
      </c>
    </row>
    <row r="25672" spans="2:14" x14ac:dyDescent="0.25">
      <c r="B25672" s="2" t="s">
        <v>1785</v>
      </c>
      <c r="C25672" s="2" t="s">
        <v>1760</v>
      </c>
      <c r="D25672" s="2">
        <v>2049</v>
      </c>
      <c r="E25672" s="2" t="s">
        <v>1746</v>
      </c>
      <c r="F25672" s="2">
        <v>0</v>
      </c>
      <c r="J25672" s="2" t="s">
        <v>1785</v>
      </c>
      <c r="K25672" s="2" t="s">
        <v>1760</v>
      </c>
      <c r="L25672" s="2">
        <v>2049</v>
      </c>
      <c r="M25672" s="2" t="s">
        <v>1746</v>
      </c>
      <c r="N25672" s="2">
        <v>0</v>
      </c>
    </row>
    <row r="25673" spans="2:14" x14ac:dyDescent="0.25">
      <c r="B25673" s="2" t="s">
        <v>1785</v>
      </c>
      <c r="C25673" s="2" t="s">
        <v>1760</v>
      </c>
      <c r="D25673" s="2">
        <v>2050</v>
      </c>
      <c r="E25673" s="2" t="s">
        <v>1746</v>
      </c>
      <c r="F25673" s="2">
        <v>0</v>
      </c>
      <c r="J25673" s="2" t="s">
        <v>1785</v>
      </c>
      <c r="K25673" s="2" t="s">
        <v>1760</v>
      </c>
      <c r="L25673" s="2">
        <v>2050</v>
      </c>
      <c r="M25673" s="2" t="s">
        <v>1746</v>
      </c>
      <c r="N25673" s="2">
        <v>0</v>
      </c>
    </row>
    <row r="25674" spans="2:14" x14ac:dyDescent="0.25">
      <c r="B25674" s="2" t="s">
        <v>1785</v>
      </c>
      <c r="C25674" s="2" t="s">
        <v>1759</v>
      </c>
      <c r="D25674" s="2">
        <v>2017</v>
      </c>
      <c r="E25674" s="2" t="s">
        <v>1746</v>
      </c>
      <c r="F25674" s="2">
        <v>0</v>
      </c>
      <c r="J25674" s="2" t="s">
        <v>1785</v>
      </c>
      <c r="K25674" s="2" t="s">
        <v>1759</v>
      </c>
      <c r="L25674" s="2">
        <v>2017</v>
      </c>
      <c r="M25674" s="2" t="s">
        <v>1746</v>
      </c>
      <c r="N25674" s="2">
        <v>0</v>
      </c>
    </row>
    <row r="25675" spans="2:14" x14ac:dyDescent="0.25">
      <c r="B25675" s="2" t="s">
        <v>1785</v>
      </c>
      <c r="C25675" s="2" t="s">
        <v>1759</v>
      </c>
      <c r="D25675" s="2">
        <v>2018</v>
      </c>
      <c r="E25675" s="2" t="s">
        <v>1746</v>
      </c>
      <c r="F25675" s="2">
        <v>0</v>
      </c>
      <c r="J25675" s="2" t="s">
        <v>1785</v>
      </c>
      <c r="K25675" s="2" t="s">
        <v>1759</v>
      </c>
      <c r="L25675" s="2">
        <v>2018</v>
      </c>
      <c r="M25675" s="2" t="s">
        <v>1746</v>
      </c>
      <c r="N25675" s="2">
        <v>0</v>
      </c>
    </row>
    <row r="25676" spans="2:14" x14ac:dyDescent="0.25">
      <c r="B25676" s="2" t="s">
        <v>1785</v>
      </c>
      <c r="C25676" s="2" t="s">
        <v>1759</v>
      </c>
      <c r="D25676" s="2">
        <v>2019</v>
      </c>
      <c r="E25676" s="2" t="s">
        <v>1746</v>
      </c>
      <c r="F25676" s="2">
        <v>0</v>
      </c>
      <c r="J25676" s="2" t="s">
        <v>1785</v>
      </c>
      <c r="K25676" s="2" t="s">
        <v>1759</v>
      </c>
      <c r="L25676" s="2">
        <v>2019</v>
      </c>
      <c r="M25676" s="2" t="s">
        <v>1746</v>
      </c>
      <c r="N25676" s="2">
        <v>0</v>
      </c>
    </row>
    <row r="25677" spans="2:14" x14ac:dyDescent="0.25">
      <c r="B25677" s="2" t="s">
        <v>1785</v>
      </c>
      <c r="C25677" s="2" t="s">
        <v>1759</v>
      </c>
      <c r="D25677" s="2">
        <v>2020</v>
      </c>
      <c r="E25677" s="2" t="s">
        <v>1746</v>
      </c>
      <c r="F25677" s="2">
        <v>0</v>
      </c>
      <c r="J25677" s="2" t="s">
        <v>1785</v>
      </c>
      <c r="K25677" s="2" t="s">
        <v>1759</v>
      </c>
      <c r="L25677" s="2">
        <v>2020</v>
      </c>
      <c r="M25677" s="2" t="s">
        <v>1746</v>
      </c>
      <c r="N25677" s="2">
        <v>0</v>
      </c>
    </row>
    <row r="25678" spans="2:14" x14ac:dyDescent="0.25">
      <c r="B25678" s="2" t="s">
        <v>1785</v>
      </c>
      <c r="C25678" s="2" t="s">
        <v>1759</v>
      </c>
      <c r="D25678" s="2">
        <v>2021</v>
      </c>
      <c r="E25678" s="2" t="s">
        <v>1746</v>
      </c>
      <c r="F25678" s="2">
        <v>0</v>
      </c>
      <c r="J25678" s="2" t="s">
        <v>1785</v>
      </c>
      <c r="K25678" s="2" t="s">
        <v>1759</v>
      </c>
      <c r="L25678" s="2">
        <v>2021</v>
      </c>
      <c r="M25678" s="2" t="s">
        <v>1746</v>
      </c>
      <c r="N25678" s="2">
        <v>0</v>
      </c>
    </row>
    <row r="25679" spans="2:14" x14ac:dyDescent="0.25">
      <c r="B25679" s="2" t="s">
        <v>1785</v>
      </c>
      <c r="C25679" s="2" t="s">
        <v>1759</v>
      </c>
      <c r="D25679" s="2">
        <v>2022</v>
      </c>
      <c r="E25679" s="2" t="s">
        <v>1746</v>
      </c>
      <c r="F25679" s="2">
        <v>0</v>
      </c>
      <c r="J25679" s="2" t="s">
        <v>1785</v>
      </c>
      <c r="K25679" s="2" t="s">
        <v>1759</v>
      </c>
      <c r="L25679" s="2">
        <v>2022</v>
      </c>
      <c r="M25679" s="2" t="s">
        <v>1746</v>
      </c>
      <c r="N25679" s="2">
        <v>0</v>
      </c>
    </row>
    <row r="25680" spans="2:14" x14ac:dyDescent="0.25">
      <c r="B25680" s="2" t="s">
        <v>1785</v>
      </c>
      <c r="C25680" s="2" t="s">
        <v>1759</v>
      </c>
      <c r="D25680" s="2">
        <v>2023</v>
      </c>
      <c r="E25680" s="2" t="s">
        <v>1746</v>
      </c>
      <c r="F25680" s="2">
        <v>0</v>
      </c>
      <c r="J25680" s="2" t="s">
        <v>1785</v>
      </c>
      <c r="K25680" s="2" t="s">
        <v>1759</v>
      </c>
      <c r="L25680" s="2">
        <v>2023</v>
      </c>
      <c r="M25680" s="2" t="s">
        <v>1746</v>
      </c>
      <c r="N25680" s="2">
        <v>0</v>
      </c>
    </row>
    <row r="25681" spans="2:14" x14ac:dyDescent="0.25">
      <c r="B25681" s="2" t="s">
        <v>1785</v>
      </c>
      <c r="C25681" s="2" t="s">
        <v>1759</v>
      </c>
      <c r="D25681" s="2">
        <v>2024</v>
      </c>
      <c r="E25681" s="2" t="s">
        <v>1746</v>
      </c>
      <c r="F25681" s="2">
        <v>0</v>
      </c>
      <c r="J25681" s="2" t="s">
        <v>1785</v>
      </c>
      <c r="K25681" s="2" t="s">
        <v>1759</v>
      </c>
      <c r="L25681" s="2">
        <v>2024</v>
      </c>
      <c r="M25681" s="2" t="s">
        <v>1746</v>
      </c>
      <c r="N25681" s="2">
        <v>0</v>
      </c>
    </row>
    <row r="25682" spans="2:14" x14ac:dyDescent="0.25">
      <c r="B25682" s="2" t="s">
        <v>1785</v>
      </c>
      <c r="C25682" s="2" t="s">
        <v>1759</v>
      </c>
      <c r="D25682" s="2">
        <v>2025</v>
      </c>
      <c r="E25682" s="2" t="s">
        <v>1746</v>
      </c>
      <c r="F25682" s="2">
        <v>0</v>
      </c>
      <c r="J25682" s="2" t="s">
        <v>1785</v>
      </c>
      <c r="K25682" s="2" t="s">
        <v>1759</v>
      </c>
      <c r="L25682" s="2">
        <v>2025</v>
      </c>
      <c r="M25682" s="2" t="s">
        <v>1746</v>
      </c>
      <c r="N25682" s="2">
        <v>0</v>
      </c>
    </row>
    <row r="25683" spans="2:14" x14ac:dyDescent="0.25">
      <c r="B25683" s="2" t="s">
        <v>1785</v>
      </c>
      <c r="C25683" s="2" t="s">
        <v>1759</v>
      </c>
      <c r="D25683" s="2">
        <v>2026</v>
      </c>
      <c r="E25683" s="2" t="s">
        <v>1746</v>
      </c>
      <c r="F25683" s="2">
        <v>0</v>
      </c>
      <c r="J25683" s="2" t="s">
        <v>1785</v>
      </c>
      <c r="K25683" s="2" t="s">
        <v>1759</v>
      </c>
      <c r="L25683" s="2">
        <v>2026</v>
      </c>
      <c r="M25683" s="2" t="s">
        <v>1746</v>
      </c>
      <c r="N25683" s="2">
        <v>0</v>
      </c>
    </row>
    <row r="25684" spans="2:14" x14ac:dyDescent="0.25">
      <c r="B25684" s="2" t="s">
        <v>1785</v>
      </c>
      <c r="C25684" s="2" t="s">
        <v>1759</v>
      </c>
      <c r="D25684" s="2">
        <v>2027</v>
      </c>
      <c r="E25684" s="2" t="s">
        <v>1746</v>
      </c>
      <c r="F25684" s="2">
        <v>0</v>
      </c>
      <c r="J25684" s="2" t="s">
        <v>1785</v>
      </c>
      <c r="K25684" s="2" t="s">
        <v>1759</v>
      </c>
      <c r="L25684" s="2">
        <v>2027</v>
      </c>
      <c r="M25684" s="2" t="s">
        <v>1746</v>
      </c>
      <c r="N25684" s="2">
        <v>0</v>
      </c>
    </row>
    <row r="25685" spans="2:14" x14ac:dyDescent="0.25">
      <c r="B25685" s="2" t="s">
        <v>1785</v>
      </c>
      <c r="C25685" s="2" t="s">
        <v>1759</v>
      </c>
      <c r="D25685" s="2">
        <v>2028</v>
      </c>
      <c r="E25685" s="2" t="s">
        <v>1746</v>
      </c>
      <c r="F25685" s="2">
        <v>0</v>
      </c>
      <c r="J25685" s="2" t="s">
        <v>1785</v>
      </c>
      <c r="K25685" s="2" t="s">
        <v>1759</v>
      </c>
      <c r="L25685" s="2">
        <v>2028</v>
      </c>
      <c r="M25685" s="2" t="s">
        <v>1746</v>
      </c>
      <c r="N25685" s="2">
        <v>0</v>
      </c>
    </row>
    <row r="25686" spans="2:14" x14ac:dyDescent="0.25">
      <c r="B25686" s="2" t="s">
        <v>1785</v>
      </c>
      <c r="C25686" s="2" t="s">
        <v>1759</v>
      </c>
      <c r="D25686" s="2">
        <v>2029</v>
      </c>
      <c r="E25686" s="2" t="s">
        <v>1746</v>
      </c>
      <c r="F25686" s="2">
        <v>0</v>
      </c>
      <c r="J25686" s="2" t="s">
        <v>1785</v>
      </c>
      <c r="K25686" s="2" t="s">
        <v>1759</v>
      </c>
      <c r="L25686" s="2">
        <v>2029</v>
      </c>
      <c r="M25686" s="2" t="s">
        <v>1746</v>
      </c>
      <c r="N25686" s="2">
        <v>0</v>
      </c>
    </row>
    <row r="25687" spans="2:14" x14ac:dyDescent="0.25">
      <c r="B25687" s="2" t="s">
        <v>1785</v>
      </c>
      <c r="C25687" s="2" t="s">
        <v>1759</v>
      </c>
      <c r="D25687" s="2">
        <v>2030</v>
      </c>
      <c r="E25687" s="2" t="s">
        <v>1746</v>
      </c>
      <c r="F25687" s="2">
        <v>0</v>
      </c>
      <c r="J25687" s="2" t="s">
        <v>1785</v>
      </c>
      <c r="K25687" s="2" t="s">
        <v>1759</v>
      </c>
      <c r="L25687" s="2">
        <v>2030</v>
      </c>
      <c r="M25687" s="2" t="s">
        <v>1746</v>
      </c>
      <c r="N25687" s="2">
        <v>0</v>
      </c>
    </row>
    <row r="25688" spans="2:14" x14ac:dyDescent="0.25">
      <c r="B25688" s="2" t="s">
        <v>1785</v>
      </c>
      <c r="C25688" s="2" t="s">
        <v>1759</v>
      </c>
      <c r="D25688" s="2">
        <v>2031</v>
      </c>
      <c r="E25688" s="2" t="s">
        <v>1746</v>
      </c>
      <c r="F25688" s="2">
        <v>0</v>
      </c>
      <c r="J25688" s="2" t="s">
        <v>1785</v>
      </c>
      <c r="K25688" s="2" t="s">
        <v>1759</v>
      </c>
      <c r="L25688" s="2">
        <v>2031</v>
      </c>
      <c r="M25688" s="2" t="s">
        <v>1746</v>
      </c>
      <c r="N25688" s="2">
        <v>0</v>
      </c>
    </row>
    <row r="25689" spans="2:14" x14ac:dyDescent="0.25">
      <c r="B25689" s="2" t="s">
        <v>1785</v>
      </c>
      <c r="C25689" s="2" t="s">
        <v>1759</v>
      </c>
      <c r="D25689" s="2">
        <v>2032</v>
      </c>
      <c r="E25689" s="2" t="s">
        <v>1746</v>
      </c>
      <c r="F25689" s="2">
        <v>0</v>
      </c>
      <c r="J25689" s="2" t="s">
        <v>1785</v>
      </c>
      <c r="K25689" s="2" t="s">
        <v>1759</v>
      </c>
      <c r="L25689" s="2">
        <v>2032</v>
      </c>
      <c r="M25689" s="2" t="s">
        <v>1746</v>
      </c>
      <c r="N25689" s="2">
        <v>0</v>
      </c>
    </row>
    <row r="25690" spans="2:14" x14ac:dyDescent="0.25">
      <c r="B25690" s="2" t="s">
        <v>1785</v>
      </c>
      <c r="C25690" s="2" t="s">
        <v>1759</v>
      </c>
      <c r="D25690" s="2">
        <v>2033</v>
      </c>
      <c r="E25690" s="2" t="s">
        <v>1746</v>
      </c>
      <c r="F25690" s="2">
        <v>0</v>
      </c>
      <c r="J25690" s="2" t="s">
        <v>1785</v>
      </c>
      <c r="K25690" s="2" t="s">
        <v>1759</v>
      </c>
      <c r="L25690" s="2">
        <v>2033</v>
      </c>
      <c r="M25690" s="2" t="s">
        <v>1746</v>
      </c>
      <c r="N25690" s="2">
        <v>0</v>
      </c>
    </row>
    <row r="25691" spans="2:14" x14ac:dyDescent="0.25">
      <c r="B25691" s="2" t="s">
        <v>1785</v>
      </c>
      <c r="C25691" s="2" t="s">
        <v>1759</v>
      </c>
      <c r="D25691" s="2">
        <v>2034</v>
      </c>
      <c r="E25691" s="2" t="s">
        <v>1746</v>
      </c>
      <c r="F25691" s="2">
        <v>0</v>
      </c>
      <c r="J25691" s="2" t="s">
        <v>1785</v>
      </c>
      <c r="K25691" s="2" t="s">
        <v>1759</v>
      </c>
      <c r="L25691" s="2">
        <v>2034</v>
      </c>
      <c r="M25691" s="2" t="s">
        <v>1746</v>
      </c>
      <c r="N25691" s="2">
        <v>0</v>
      </c>
    </row>
    <row r="25692" spans="2:14" x14ac:dyDescent="0.25">
      <c r="B25692" s="2" t="s">
        <v>1785</v>
      </c>
      <c r="C25692" s="2" t="s">
        <v>1759</v>
      </c>
      <c r="D25692" s="2">
        <v>2035</v>
      </c>
      <c r="E25692" s="2" t="s">
        <v>1746</v>
      </c>
      <c r="F25692" s="2">
        <v>0</v>
      </c>
      <c r="J25692" s="2" t="s">
        <v>1785</v>
      </c>
      <c r="K25692" s="2" t="s">
        <v>1759</v>
      </c>
      <c r="L25692" s="2">
        <v>2035</v>
      </c>
      <c r="M25692" s="2" t="s">
        <v>1746</v>
      </c>
      <c r="N25692" s="2">
        <v>0</v>
      </c>
    </row>
    <row r="25693" spans="2:14" x14ac:dyDescent="0.25">
      <c r="B25693" s="2" t="s">
        <v>1785</v>
      </c>
      <c r="C25693" s="2" t="s">
        <v>1759</v>
      </c>
      <c r="D25693" s="2">
        <v>2036</v>
      </c>
      <c r="E25693" s="2" t="s">
        <v>1746</v>
      </c>
      <c r="F25693" s="2">
        <v>0</v>
      </c>
      <c r="J25693" s="2" t="s">
        <v>1785</v>
      </c>
      <c r="K25693" s="2" t="s">
        <v>1759</v>
      </c>
      <c r="L25693" s="2">
        <v>2036</v>
      </c>
      <c r="M25693" s="2" t="s">
        <v>1746</v>
      </c>
      <c r="N25693" s="2">
        <v>0</v>
      </c>
    </row>
    <row r="25694" spans="2:14" x14ac:dyDescent="0.25">
      <c r="B25694" s="2" t="s">
        <v>1785</v>
      </c>
      <c r="C25694" s="2" t="s">
        <v>1759</v>
      </c>
      <c r="D25694" s="2">
        <v>2037</v>
      </c>
      <c r="E25694" s="2" t="s">
        <v>1746</v>
      </c>
      <c r="F25694" s="2">
        <v>0</v>
      </c>
      <c r="J25694" s="2" t="s">
        <v>1785</v>
      </c>
      <c r="K25694" s="2" t="s">
        <v>1759</v>
      </c>
      <c r="L25694" s="2">
        <v>2037</v>
      </c>
      <c r="M25694" s="2" t="s">
        <v>1746</v>
      </c>
      <c r="N25694" s="2">
        <v>0</v>
      </c>
    </row>
    <row r="25695" spans="2:14" x14ac:dyDescent="0.25">
      <c r="B25695" s="2" t="s">
        <v>1785</v>
      </c>
      <c r="C25695" s="2" t="s">
        <v>1759</v>
      </c>
      <c r="D25695" s="2">
        <v>2038</v>
      </c>
      <c r="E25695" s="2" t="s">
        <v>1746</v>
      </c>
      <c r="F25695" s="2">
        <v>0</v>
      </c>
      <c r="J25695" s="2" t="s">
        <v>1785</v>
      </c>
      <c r="K25695" s="2" t="s">
        <v>1759</v>
      </c>
      <c r="L25695" s="2">
        <v>2038</v>
      </c>
      <c r="M25695" s="2" t="s">
        <v>1746</v>
      </c>
      <c r="N25695" s="2">
        <v>0</v>
      </c>
    </row>
    <row r="25696" spans="2:14" x14ac:dyDescent="0.25">
      <c r="B25696" s="2" t="s">
        <v>1785</v>
      </c>
      <c r="C25696" s="2" t="s">
        <v>1759</v>
      </c>
      <c r="D25696" s="2">
        <v>2039</v>
      </c>
      <c r="E25696" s="2" t="s">
        <v>1746</v>
      </c>
      <c r="F25696" s="2">
        <v>0</v>
      </c>
      <c r="J25696" s="2" t="s">
        <v>1785</v>
      </c>
      <c r="K25696" s="2" t="s">
        <v>1759</v>
      </c>
      <c r="L25696" s="2">
        <v>2039</v>
      </c>
      <c r="M25696" s="2" t="s">
        <v>1746</v>
      </c>
      <c r="N25696" s="2">
        <v>0</v>
      </c>
    </row>
    <row r="25697" spans="2:14" x14ac:dyDescent="0.25">
      <c r="B25697" s="2" t="s">
        <v>1785</v>
      </c>
      <c r="C25697" s="2" t="s">
        <v>1759</v>
      </c>
      <c r="D25697" s="2">
        <v>2040</v>
      </c>
      <c r="E25697" s="2" t="s">
        <v>1746</v>
      </c>
      <c r="F25697" s="2">
        <v>0</v>
      </c>
      <c r="J25697" s="2" t="s">
        <v>1785</v>
      </c>
      <c r="K25697" s="2" t="s">
        <v>1759</v>
      </c>
      <c r="L25697" s="2">
        <v>2040</v>
      </c>
      <c r="M25697" s="2" t="s">
        <v>1746</v>
      </c>
      <c r="N25697" s="2">
        <v>0</v>
      </c>
    </row>
    <row r="25698" spans="2:14" x14ac:dyDescent="0.25">
      <c r="B25698" s="2" t="s">
        <v>1785</v>
      </c>
      <c r="C25698" s="2" t="s">
        <v>1759</v>
      </c>
      <c r="D25698" s="2">
        <v>2041</v>
      </c>
      <c r="E25698" s="2" t="s">
        <v>1746</v>
      </c>
      <c r="F25698" s="2">
        <v>0</v>
      </c>
      <c r="J25698" s="2" t="s">
        <v>1785</v>
      </c>
      <c r="K25698" s="2" t="s">
        <v>1759</v>
      </c>
      <c r="L25698" s="2">
        <v>2041</v>
      </c>
      <c r="M25698" s="2" t="s">
        <v>1746</v>
      </c>
      <c r="N25698" s="2">
        <v>0</v>
      </c>
    </row>
    <row r="25699" spans="2:14" x14ac:dyDescent="0.25">
      <c r="B25699" s="2" t="s">
        <v>1785</v>
      </c>
      <c r="C25699" s="2" t="s">
        <v>1759</v>
      </c>
      <c r="D25699" s="2">
        <v>2042</v>
      </c>
      <c r="E25699" s="2" t="s">
        <v>1746</v>
      </c>
      <c r="F25699" s="2">
        <v>0</v>
      </c>
      <c r="J25699" s="2" t="s">
        <v>1785</v>
      </c>
      <c r="K25699" s="2" t="s">
        <v>1759</v>
      </c>
      <c r="L25699" s="2">
        <v>2042</v>
      </c>
      <c r="M25699" s="2" t="s">
        <v>1746</v>
      </c>
      <c r="N25699" s="2">
        <v>0</v>
      </c>
    </row>
    <row r="25700" spans="2:14" x14ac:dyDescent="0.25">
      <c r="B25700" s="2" t="s">
        <v>1785</v>
      </c>
      <c r="C25700" s="2" t="s">
        <v>1759</v>
      </c>
      <c r="D25700" s="2">
        <v>2043</v>
      </c>
      <c r="E25700" s="2" t="s">
        <v>1746</v>
      </c>
      <c r="F25700" s="2">
        <v>0</v>
      </c>
      <c r="J25700" s="2" t="s">
        <v>1785</v>
      </c>
      <c r="K25700" s="2" t="s">
        <v>1759</v>
      </c>
      <c r="L25700" s="2">
        <v>2043</v>
      </c>
      <c r="M25700" s="2" t="s">
        <v>1746</v>
      </c>
      <c r="N25700" s="2">
        <v>0</v>
      </c>
    </row>
    <row r="25701" spans="2:14" x14ac:dyDescent="0.25">
      <c r="B25701" s="2" t="s">
        <v>1785</v>
      </c>
      <c r="C25701" s="2" t="s">
        <v>1759</v>
      </c>
      <c r="D25701" s="2">
        <v>2044</v>
      </c>
      <c r="E25701" s="2" t="s">
        <v>1746</v>
      </c>
      <c r="F25701" s="2">
        <v>0</v>
      </c>
      <c r="J25701" s="2" t="s">
        <v>1785</v>
      </c>
      <c r="K25701" s="2" t="s">
        <v>1759</v>
      </c>
      <c r="L25701" s="2">
        <v>2044</v>
      </c>
      <c r="M25701" s="2" t="s">
        <v>1746</v>
      </c>
      <c r="N25701" s="2">
        <v>0</v>
      </c>
    </row>
    <row r="25702" spans="2:14" x14ac:dyDescent="0.25">
      <c r="B25702" s="2" t="s">
        <v>1785</v>
      </c>
      <c r="C25702" s="2" t="s">
        <v>1759</v>
      </c>
      <c r="D25702" s="2">
        <v>2045</v>
      </c>
      <c r="E25702" s="2" t="s">
        <v>1746</v>
      </c>
      <c r="F25702" s="2">
        <v>0</v>
      </c>
      <c r="J25702" s="2" t="s">
        <v>1785</v>
      </c>
      <c r="K25702" s="2" t="s">
        <v>1759</v>
      </c>
      <c r="L25702" s="2">
        <v>2045</v>
      </c>
      <c r="M25702" s="2" t="s">
        <v>1746</v>
      </c>
      <c r="N25702" s="2">
        <v>0</v>
      </c>
    </row>
    <row r="25703" spans="2:14" x14ac:dyDescent="0.25">
      <c r="B25703" s="2" t="s">
        <v>1785</v>
      </c>
      <c r="C25703" s="2" t="s">
        <v>1759</v>
      </c>
      <c r="D25703" s="2">
        <v>2046</v>
      </c>
      <c r="E25703" s="2" t="s">
        <v>1746</v>
      </c>
      <c r="F25703" s="2">
        <v>0</v>
      </c>
      <c r="J25703" s="2" t="s">
        <v>1785</v>
      </c>
      <c r="K25703" s="2" t="s">
        <v>1759</v>
      </c>
      <c r="L25703" s="2">
        <v>2046</v>
      </c>
      <c r="M25703" s="2" t="s">
        <v>1746</v>
      </c>
      <c r="N25703" s="2">
        <v>0</v>
      </c>
    </row>
    <row r="25704" spans="2:14" x14ac:dyDescent="0.25">
      <c r="B25704" s="2" t="s">
        <v>1785</v>
      </c>
      <c r="C25704" s="2" t="s">
        <v>1759</v>
      </c>
      <c r="D25704" s="2">
        <v>2047</v>
      </c>
      <c r="E25704" s="2" t="s">
        <v>1746</v>
      </c>
      <c r="F25704" s="2">
        <v>0</v>
      </c>
      <c r="J25704" s="2" t="s">
        <v>1785</v>
      </c>
      <c r="K25704" s="2" t="s">
        <v>1759</v>
      </c>
      <c r="L25704" s="2">
        <v>2047</v>
      </c>
      <c r="M25704" s="2" t="s">
        <v>1746</v>
      </c>
      <c r="N25704" s="2">
        <v>0</v>
      </c>
    </row>
    <row r="25705" spans="2:14" x14ac:dyDescent="0.25">
      <c r="B25705" s="2" t="s">
        <v>1785</v>
      </c>
      <c r="C25705" s="2" t="s">
        <v>1759</v>
      </c>
      <c r="D25705" s="2">
        <v>2048</v>
      </c>
      <c r="E25705" s="2" t="s">
        <v>1746</v>
      </c>
      <c r="F25705" s="2">
        <v>0</v>
      </c>
      <c r="J25705" s="2" t="s">
        <v>1785</v>
      </c>
      <c r="K25705" s="2" t="s">
        <v>1759</v>
      </c>
      <c r="L25705" s="2">
        <v>2048</v>
      </c>
      <c r="M25705" s="2" t="s">
        <v>1746</v>
      </c>
      <c r="N25705" s="2">
        <v>0</v>
      </c>
    </row>
    <row r="25706" spans="2:14" x14ac:dyDescent="0.25">
      <c r="B25706" s="2" t="s">
        <v>1785</v>
      </c>
      <c r="C25706" s="2" t="s">
        <v>1759</v>
      </c>
      <c r="D25706" s="2">
        <v>2049</v>
      </c>
      <c r="E25706" s="2" t="s">
        <v>1746</v>
      </c>
      <c r="F25706" s="2">
        <v>0</v>
      </c>
      <c r="J25706" s="2" t="s">
        <v>1785</v>
      </c>
      <c r="K25706" s="2" t="s">
        <v>1759</v>
      </c>
      <c r="L25706" s="2">
        <v>2049</v>
      </c>
      <c r="M25706" s="2" t="s">
        <v>1746</v>
      </c>
      <c r="N25706" s="2">
        <v>0</v>
      </c>
    </row>
    <row r="25707" spans="2:14" x14ac:dyDescent="0.25">
      <c r="B25707" s="2" t="s">
        <v>1785</v>
      </c>
      <c r="C25707" s="2" t="s">
        <v>1759</v>
      </c>
      <c r="D25707" s="2">
        <v>2050</v>
      </c>
      <c r="E25707" s="2" t="s">
        <v>1746</v>
      </c>
      <c r="F25707" s="2">
        <v>0</v>
      </c>
      <c r="J25707" s="2" t="s">
        <v>1785</v>
      </c>
      <c r="K25707" s="2" t="s">
        <v>1759</v>
      </c>
      <c r="L25707" s="2">
        <v>2050</v>
      </c>
      <c r="M25707" s="2" t="s">
        <v>1746</v>
      </c>
      <c r="N25707" s="2">
        <v>0</v>
      </c>
    </row>
    <row r="25708" spans="2:14" x14ac:dyDescent="0.25">
      <c r="B25708" s="2" t="s">
        <v>1770</v>
      </c>
      <c r="C25708" s="2" t="s">
        <v>1771</v>
      </c>
      <c r="D25708" s="2">
        <v>2017</v>
      </c>
      <c r="E25708" s="2" t="s">
        <v>1745</v>
      </c>
      <c r="F25708" s="2">
        <v>0</v>
      </c>
      <c r="J25708" s="2" t="s">
        <v>1770</v>
      </c>
      <c r="K25708" s="2" t="s">
        <v>1771</v>
      </c>
      <c r="L25708" s="2">
        <v>2017</v>
      </c>
      <c r="M25708" s="2" t="s">
        <v>1745</v>
      </c>
      <c r="N25708" s="2">
        <v>0</v>
      </c>
    </row>
    <row r="25709" spans="2:14" x14ac:dyDescent="0.25">
      <c r="B25709" s="2" t="s">
        <v>1770</v>
      </c>
      <c r="C25709" s="2" t="s">
        <v>1771</v>
      </c>
      <c r="D25709" s="2">
        <v>2018</v>
      </c>
      <c r="E25709" s="2" t="s">
        <v>1745</v>
      </c>
      <c r="F25709" s="2">
        <v>0</v>
      </c>
      <c r="J25709" s="2" t="s">
        <v>1770</v>
      </c>
      <c r="K25709" s="2" t="s">
        <v>1771</v>
      </c>
      <c r="L25709" s="2">
        <v>2018</v>
      </c>
      <c r="M25709" s="2" t="s">
        <v>1745</v>
      </c>
      <c r="N25709" s="2">
        <v>0</v>
      </c>
    </row>
    <row r="25710" spans="2:14" x14ac:dyDescent="0.25">
      <c r="B25710" s="2" t="s">
        <v>1770</v>
      </c>
      <c r="C25710" s="2" t="s">
        <v>1771</v>
      </c>
      <c r="D25710" s="2">
        <v>2019</v>
      </c>
      <c r="E25710" s="2" t="s">
        <v>1745</v>
      </c>
      <c r="F25710" s="2">
        <v>0</v>
      </c>
      <c r="J25710" s="2" t="s">
        <v>1770</v>
      </c>
      <c r="K25710" s="2" t="s">
        <v>1771</v>
      </c>
      <c r="L25710" s="2">
        <v>2019</v>
      </c>
      <c r="M25710" s="2" t="s">
        <v>1745</v>
      </c>
      <c r="N25710" s="2">
        <v>0</v>
      </c>
    </row>
    <row r="25711" spans="2:14" x14ac:dyDescent="0.25">
      <c r="B25711" s="2" t="s">
        <v>1770</v>
      </c>
      <c r="C25711" s="2" t="s">
        <v>1771</v>
      </c>
      <c r="D25711" s="2">
        <v>2020</v>
      </c>
      <c r="E25711" s="2" t="s">
        <v>1745</v>
      </c>
      <c r="F25711" s="2">
        <v>0</v>
      </c>
      <c r="J25711" s="2" t="s">
        <v>1770</v>
      </c>
      <c r="K25711" s="2" t="s">
        <v>1771</v>
      </c>
      <c r="L25711" s="2">
        <v>2020</v>
      </c>
      <c r="M25711" s="2" t="s">
        <v>1745</v>
      </c>
      <c r="N25711" s="2">
        <v>0</v>
      </c>
    </row>
    <row r="25712" spans="2:14" x14ac:dyDescent="0.25">
      <c r="B25712" s="2" t="s">
        <v>1770</v>
      </c>
      <c r="C25712" s="2" t="s">
        <v>1771</v>
      </c>
      <c r="D25712" s="2">
        <v>2021</v>
      </c>
      <c r="E25712" s="2" t="s">
        <v>1745</v>
      </c>
      <c r="F25712" s="2">
        <v>0</v>
      </c>
      <c r="J25712" s="2" t="s">
        <v>1770</v>
      </c>
      <c r="K25712" s="2" t="s">
        <v>1771</v>
      </c>
      <c r="L25712" s="2">
        <v>2021</v>
      </c>
      <c r="M25712" s="2" t="s">
        <v>1745</v>
      </c>
      <c r="N25712" s="2">
        <v>0</v>
      </c>
    </row>
    <row r="25713" spans="2:14" x14ac:dyDescent="0.25">
      <c r="B25713" s="2" t="s">
        <v>1770</v>
      </c>
      <c r="C25713" s="2" t="s">
        <v>1771</v>
      </c>
      <c r="D25713" s="2">
        <v>2022</v>
      </c>
      <c r="E25713" s="2" t="s">
        <v>1745</v>
      </c>
      <c r="F25713" s="2">
        <v>0</v>
      </c>
      <c r="J25713" s="2" t="s">
        <v>1770</v>
      </c>
      <c r="K25713" s="2" t="s">
        <v>1771</v>
      </c>
      <c r="L25713" s="2">
        <v>2022</v>
      </c>
      <c r="M25713" s="2" t="s">
        <v>1745</v>
      </c>
      <c r="N25713" s="2">
        <v>0</v>
      </c>
    </row>
    <row r="25714" spans="2:14" x14ac:dyDescent="0.25">
      <c r="B25714" s="2" t="s">
        <v>1770</v>
      </c>
      <c r="C25714" s="2" t="s">
        <v>1771</v>
      </c>
      <c r="D25714" s="2">
        <v>2023</v>
      </c>
      <c r="E25714" s="2" t="s">
        <v>1745</v>
      </c>
      <c r="F25714" s="2">
        <v>0</v>
      </c>
      <c r="J25714" s="2" t="s">
        <v>1770</v>
      </c>
      <c r="K25714" s="2" t="s">
        <v>1771</v>
      </c>
      <c r="L25714" s="2">
        <v>2023</v>
      </c>
      <c r="M25714" s="2" t="s">
        <v>1745</v>
      </c>
      <c r="N25714" s="2">
        <v>0</v>
      </c>
    </row>
    <row r="25715" spans="2:14" x14ac:dyDescent="0.25">
      <c r="B25715" s="2" t="s">
        <v>1770</v>
      </c>
      <c r="C25715" s="2" t="s">
        <v>1771</v>
      </c>
      <c r="D25715" s="2">
        <v>2024</v>
      </c>
      <c r="E25715" s="2" t="s">
        <v>1745</v>
      </c>
      <c r="F25715" s="2">
        <v>0</v>
      </c>
      <c r="J25715" s="2" t="s">
        <v>1770</v>
      </c>
      <c r="K25715" s="2" t="s">
        <v>1771</v>
      </c>
      <c r="L25715" s="2">
        <v>2024</v>
      </c>
      <c r="M25715" s="2" t="s">
        <v>1745</v>
      </c>
      <c r="N25715" s="2">
        <v>0</v>
      </c>
    </row>
    <row r="25716" spans="2:14" x14ac:dyDescent="0.25">
      <c r="B25716" s="2" t="s">
        <v>1770</v>
      </c>
      <c r="C25716" s="2" t="s">
        <v>1771</v>
      </c>
      <c r="D25716" s="2">
        <v>2025</v>
      </c>
      <c r="E25716" s="2" t="s">
        <v>1745</v>
      </c>
      <c r="F25716" s="2">
        <v>0</v>
      </c>
      <c r="J25716" s="2" t="s">
        <v>1770</v>
      </c>
      <c r="K25716" s="2" t="s">
        <v>1771</v>
      </c>
      <c r="L25716" s="2">
        <v>2025</v>
      </c>
      <c r="M25716" s="2" t="s">
        <v>1745</v>
      </c>
      <c r="N25716" s="2">
        <v>0</v>
      </c>
    </row>
    <row r="25717" spans="2:14" x14ac:dyDescent="0.25">
      <c r="B25717" s="2" t="s">
        <v>1770</v>
      </c>
      <c r="C25717" s="2" t="s">
        <v>1771</v>
      </c>
      <c r="D25717" s="2">
        <v>2026</v>
      </c>
      <c r="E25717" s="2" t="s">
        <v>1745</v>
      </c>
      <c r="F25717" s="2">
        <v>0</v>
      </c>
      <c r="J25717" s="2" t="s">
        <v>1770</v>
      </c>
      <c r="K25717" s="2" t="s">
        <v>1771</v>
      </c>
      <c r="L25717" s="2">
        <v>2026</v>
      </c>
      <c r="M25717" s="2" t="s">
        <v>1745</v>
      </c>
      <c r="N25717" s="2">
        <v>0</v>
      </c>
    </row>
    <row r="25718" spans="2:14" x14ac:dyDescent="0.25">
      <c r="B25718" s="2" t="s">
        <v>1770</v>
      </c>
      <c r="C25718" s="2" t="s">
        <v>1771</v>
      </c>
      <c r="D25718" s="2">
        <v>2027</v>
      </c>
      <c r="E25718" s="2" t="s">
        <v>1745</v>
      </c>
      <c r="F25718" s="2">
        <v>0</v>
      </c>
      <c r="J25718" s="2" t="s">
        <v>1770</v>
      </c>
      <c r="K25718" s="2" t="s">
        <v>1771</v>
      </c>
      <c r="L25718" s="2">
        <v>2027</v>
      </c>
      <c r="M25718" s="2" t="s">
        <v>1745</v>
      </c>
      <c r="N25718" s="2">
        <v>0</v>
      </c>
    </row>
    <row r="25719" spans="2:14" x14ac:dyDescent="0.25">
      <c r="B25719" s="2" t="s">
        <v>1770</v>
      </c>
      <c r="C25719" s="2" t="s">
        <v>1771</v>
      </c>
      <c r="D25719" s="2">
        <v>2028</v>
      </c>
      <c r="E25719" s="2" t="s">
        <v>1745</v>
      </c>
      <c r="F25719" s="2">
        <v>0</v>
      </c>
      <c r="J25719" s="2" t="s">
        <v>1770</v>
      </c>
      <c r="K25719" s="2" t="s">
        <v>1771</v>
      </c>
      <c r="L25719" s="2">
        <v>2028</v>
      </c>
      <c r="M25719" s="2" t="s">
        <v>1745</v>
      </c>
      <c r="N25719" s="2">
        <v>0</v>
      </c>
    </row>
    <row r="25720" spans="2:14" x14ac:dyDescent="0.25">
      <c r="B25720" s="2" t="s">
        <v>1770</v>
      </c>
      <c r="C25720" s="2" t="s">
        <v>1771</v>
      </c>
      <c r="D25720" s="2">
        <v>2029</v>
      </c>
      <c r="E25720" s="2" t="s">
        <v>1745</v>
      </c>
      <c r="F25720" s="2">
        <v>0</v>
      </c>
      <c r="J25720" s="2" t="s">
        <v>1770</v>
      </c>
      <c r="K25720" s="2" t="s">
        <v>1771</v>
      </c>
      <c r="L25720" s="2">
        <v>2029</v>
      </c>
      <c r="M25720" s="2" t="s">
        <v>1745</v>
      </c>
      <c r="N25720" s="2">
        <v>0</v>
      </c>
    </row>
    <row r="25721" spans="2:14" x14ac:dyDescent="0.25">
      <c r="B25721" s="2" t="s">
        <v>1770</v>
      </c>
      <c r="C25721" s="2" t="s">
        <v>1771</v>
      </c>
      <c r="D25721" s="2">
        <v>2030</v>
      </c>
      <c r="E25721" s="2" t="s">
        <v>1745</v>
      </c>
      <c r="F25721" s="2">
        <v>0</v>
      </c>
      <c r="J25721" s="2" t="s">
        <v>1770</v>
      </c>
      <c r="K25721" s="2" t="s">
        <v>1771</v>
      </c>
      <c r="L25721" s="2">
        <v>2030</v>
      </c>
      <c r="M25721" s="2" t="s">
        <v>1745</v>
      </c>
      <c r="N25721" s="2">
        <v>0</v>
      </c>
    </row>
    <row r="25722" spans="2:14" x14ac:dyDescent="0.25">
      <c r="B25722" s="2" t="s">
        <v>1770</v>
      </c>
      <c r="C25722" s="2" t="s">
        <v>1771</v>
      </c>
      <c r="D25722" s="2">
        <v>2031</v>
      </c>
      <c r="E25722" s="2" t="s">
        <v>1745</v>
      </c>
      <c r="F25722" s="2">
        <v>0</v>
      </c>
      <c r="J25722" s="2" t="s">
        <v>1770</v>
      </c>
      <c r="K25722" s="2" t="s">
        <v>1771</v>
      </c>
      <c r="L25722" s="2">
        <v>2031</v>
      </c>
      <c r="M25722" s="2" t="s">
        <v>1745</v>
      </c>
      <c r="N25722" s="2">
        <v>0</v>
      </c>
    </row>
    <row r="25723" spans="2:14" x14ac:dyDescent="0.25">
      <c r="B25723" s="2" t="s">
        <v>1770</v>
      </c>
      <c r="C25723" s="2" t="s">
        <v>1771</v>
      </c>
      <c r="D25723" s="2">
        <v>2032</v>
      </c>
      <c r="E25723" s="2" t="s">
        <v>1745</v>
      </c>
      <c r="F25723" s="2">
        <v>0</v>
      </c>
      <c r="J25723" s="2" t="s">
        <v>1770</v>
      </c>
      <c r="K25723" s="2" t="s">
        <v>1771</v>
      </c>
      <c r="L25723" s="2">
        <v>2032</v>
      </c>
      <c r="M25723" s="2" t="s">
        <v>1745</v>
      </c>
      <c r="N25723" s="2">
        <v>0</v>
      </c>
    </row>
    <row r="25724" spans="2:14" x14ac:dyDescent="0.25">
      <c r="B25724" s="2" t="s">
        <v>1770</v>
      </c>
      <c r="C25724" s="2" t="s">
        <v>1771</v>
      </c>
      <c r="D25724" s="2">
        <v>2033</v>
      </c>
      <c r="E25724" s="2" t="s">
        <v>1745</v>
      </c>
      <c r="F25724" s="2">
        <v>0</v>
      </c>
      <c r="J25724" s="2" t="s">
        <v>1770</v>
      </c>
      <c r="K25724" s="2" t="s">
        <v>1771</v>
      </c>
      <c r="L25724" s="2">
        <v>2033</v>
      </c>
      <c r="M25724" s="2" t="s">
        <v>1745</v>
      </c>
      <c r="N25724" s="2">
        <v>0</v>
      </c>
    </row>
    <row r="25725" spans="2:14" x14ac:dyDescent="0.25">
      <c r="B25725" s="2" t="s">
        <v>1770</v>
      </c>
      <c r="C25725" s="2" t="s">
        <v>1771</v>
      </c>
      <c r="D25725" s="2">
        <v>2034</v>
      </c>
      <c r="E25725" s="2" t="s">
        <v>1745</v>
      </c>
      <c r="F25725" s="2">
        <v>0</v>
      </c>
      <c r="J25725" s="2" t="s">
        <v>1770</v>
      </c>
      <c r="K25725" s="2" t="s">
        <v>1771</v>
      </c>
      <c r="L25725" s="2">
        <v>2034</v>
      </c>
      <c r="M25725" s="2" t="s">
        <v>1745</v>
      </c>
      <c r="N25725" s="2">
        <v>0</v>
      </c>
    </row>
    <row r="25726" spans="2:14" x14ac:dyDescent="0.25">
      <c r="B25726" s="2" t="s">
        <v>1770</v>
      </c>
      <c r="C25726" s="2" t="s">
        <v>1771</v>
      </c>
      <c r="D25726" s="2">
        <v>2035</v>
      </c>
      <c r="E25726" s="2" t="s">
        <v>1745</v>
      </c>
      <c r="F25726" s="2">
        <v>0</v>
      </c>
      <c r="J25726" s="2" t="s">
        <v>1770</v>
      </c>
      <c r="K25726" s="2" t="s">
        <v>1771</v>
      </c>
      <c r="L25726" s="2">
        <v>2035</v>
      </c>
      <c r="M25726" s="2" t="s">
        <v>1745</v>
      </c>
      <c r="N25726" s="2">
        <v>0</v>
      </c>
    </row>
    <row r="25727" spans="2:14" x14ac:dyDescent="0.25">
      <c r="B25727" s="2" t="s">
        <v>1770</v>
      </c>
      <c r="C25727" s="2" t="s">
        <v>1771</v>
      </c>
      <c r="D25727" s="2">
        <v>2036</v>
      </c>
      <c r="E25727" s="2" t="s">
        <v>1745</v>
      </c>
      <c r="F25727" s="2">
        <v>0</v>
      </c>
      <c r="J25727" s="2" t="s">
        <v>1770</v>
      </c>
      <c r="K25727" s="2" t="s">
        <v>1771</v>
      </c>
      <c r="L25727" s="2">
        <v>2036</v>
      </c>
      <c r="M25727" s="2" t="s">
        <v>1745</v>
      </c>
      <c r="N25727" s="2">
        <v>0</v>
      </c>
    </row>
    <row r="25728" spans="2:14" x14ac:dyDescent="0.25">
      <c r="B25728" s="2" t="s">
        <v>1770</v>
      </c>
      <c r="C25728" s="2" t="s">
        <v>1771</v>
      </c>
      <c r="D25728" s="2">
        <v>2037</v>
      </c>
      <c r="E25728" s="2" t="s">
        <v>1745</v>
      </c>
      <c r="F25728" s="2">
        <v>0</v>
      </c>
      <c r="J25728" s="2" t="s">
        <v>1770</v>
      </c>
      <c r="K25728" s="2" t="s">
        <v>1771</v>
      </c>
      <c r="L25728" s="2">
        <v>2037</v>
      </c>
      <c r="M25728" s="2" t="s">
        <v>1745</v>
      </c>
      <c r="N25728" s="2">
        <v>0</v>
      </c>
    </row>
    <row r="25729" spans="2:14" x14ac:dyDescent="0.25">
      <c r="B25729" s="2" t="s">
        <v>1770</v>
      </c>
      <c r="C25729" s="2" t="s">
        <v>1771</v>
      </c>
      <c r="D25729" s="2">
        <v>2038</v>
      </c>
      <c r="E25729" s="2" t="s">
        <v>1745</v>
      </c>
      <c r="F25729" s="2">
        <v>0</v>
      </c>
      <c r="J25729" s="2" t="s">
        <v>1770</v>
      </c>
      <c r="K25729" s="2" t="s">
        <v>1771</v>
      </c>
      <c r="L25729" s="2">
        <v>2038</v>
      </c>
      <c r="M25729" s="2" t="s">
        <v>1745</v>
      </c>
      <c r="N25729" s="2">
        <v>0</v>
      </c>
    </row>
    <row r="25730" spans="2:14" x14ac:dyDescent="0.25">
      <c r="B25730" s="2" t="s">
        <v>1770</v>
      </c>
      <c r="C25730" s="2" t="s">
        <v>1771</v>
      </c>
      <c r="D25730" s="2">
        <v>2039</v>
      </c>
      <c r="E25730" s="2" t="s">
        <v>1745</v>
      </c>
      <c r="F25730" s="2">
        <v>0</v>
      </c>
      <c r="J25730" s="2" t="s">
        <v>1770</v>
      </c>
      <c r="K25730" s="2" t="s">
        <v>1771</v>
      </c>
      <c r="L25730" s="2">
        <v>2039</v>
      </c>
      <c r="M25730" s="2" t="s">
        <v>1745</v>
      </c>
      <c r="N25730" s="2">
        <v>0</v>
      </c>
    </row>
    <row r="25731" spans="2:14" x14ac:dyDescent="0.25">
      <c r="B25731" s="2" t="s">
        <v>1770</v>
      </c>
      <c r="C25731" s="2" t="s">
        <v>1771</v>
      </c>
      <c r="D25731" s="2">
        <v>2040</v>
      </c>
      <c r="E25731" s="2" t="s">
        <v>1745</v>
      </c>
      <c r="F25731" s="2">
        <v>0</v>
      </c>
      <c r="J25731" s="2" t="s">
        <v>1770</v>
      </c>
      <c r="K25731" s="2" t="s">
        <v>1771</v>
      </c>
      <c r="L25731" s="2">
        <v>2040</v>
      </c>
      <c r="M25731" s="2" t="s">
        <v>1745</v>
      </c>
      <c r="N25731" s="2">
        <v>0</v>
      </c>
    </row>
    <row r="25732" spans="2:14" x14ac:dyDescent="0.25">
      <c r="B25732" s="2" t="s">
        <v>1770</v>
      </c>
      <c r="C25732" s="2" t="s">
        <v>1771</v>
      </c>
      <c r="D25732" s="2">
        <v>2041</v>
      </c>
      <c r="E25732" s="2" t="s">
        <v>1745</v>
      </c>
      <c r="F25732" s="2">
        <v>0</v>
      </c>
      <c r="J25732" s="2" t="s">
        <v>1770</v>
      </c>
      <c r="K25732" s="2" t="s">
        <v>1771</v>
      </c>
      <c r="L25732" s="2">
        <v>2041</v>
      </c>
      <c r="M25732" s="2" t="s">
        <v>1745</v>
      </c>
      <c r="N25732" s="2">
        <v>0</v>
      </c>
    </row>
    <row r="25733" spans="2:14" x14ac:dyDescent="0.25">
      <c r="B25733" s="2" t="s">
        <v>1770</v>
      </c>
      <c r="C25733" s="2" t="s">
        <v>1771</v>
      </c>
      <c r="D25733" s="2">
        <v>2042</v>
      </c>
      <c r="E25733" s="2" t="s">
        <v>1745</v>
      </c>
      <c r="F25733" s="2">
        <v>0</v>
      </c>
      <c r="J25733" s="2" t="s">
        <v>1770</v>
      </c>
      <c r="K25733" s="2" t="s">
        <v>1771</v>
      </c>
      <c r="L25733" s="2">
        <v>2042</v>
      </c>
      <c r="M25733" s="2" t="s">
        <v>1745</v>
      </c>
      <c r="N25733" s="2">
        <v>0</v>
      </c>
    </row>
    <row r="25734" spans="2:14" x14ac:dyDescent="0.25">
      <c r="B25734" s="2" t="s">
        <v>1770</v>
      </c>
      <c r="C25734" s="2" t="s">
        <v>1771</v>
      </c>
      <c r="D25734" s="2">
        <v>2043</v>
      </c>
      <c r="E25734" s="2" t="s">
        <v>1745</v>
      </c>
      <c r="F25734" s="2">
        <v>0</v>
      </c>
      <c r="J25734" s="2" t="s">
        <v>1770</v>
      </c>
      <c r="K25734" s="2" t="s">
        <v>1771</v>
      </c>
      <c r="L25734" s="2">
        <v>2043</v>
      </c>
      <c r="M25734" s="2" t="s">
        <v>1745</v>
      </c>
      <c r="N25734" s="2">
        <v>0</v>
      </c>
    </row>
    <row r="25735" spans="2:14" x14ac:dyDescent="0.25">
      <c r="B25735" s="2" t="s">
        <v>1770</v>
      </c>
      <c r="C25735" s="2" t="s">
        <v>1771</v>
      </c>
      <c r="D25735" s="2">
        <v>2044</v>
      </c>
      <c r="E25735" s="2" t="s">
        <v>1745</v>
      </c>
      <c r="F25735" s="2">
        <v>0</v>
      </c>
      <c r="J25735" s="2" t="s">
        <v>1770</v>
      </c>
      <c r="K25735" s="2" t="s">
        <v>1771</v>
      </c>
      <c r="L25735" s="2">
        <v>2044</v>
      </c>
      <c r="M25735" s="2" t="s">
        <v>1745</v>
      </c>
      <c r="N25735" s="2">
        <v>0</v>
      </c>
    </row>
    <row r="25736" spans="2:14" x14ac:dyDescent="0.25">
      <c r="B25736" s="2" t="s">
        <v>1770</v>
      </c>
      <c r="C25736" s="2" t="s">
        <v>1771</v>
      </c>
      <c r="D25736" s="2">
        <v>2045</v>
      </c>
      <c r="E25736" s="2" t="s">
        <v>1745</v>
      </c>
      <c r="F25736" s="2">
        <v>0</v>
      </c>
      <c r="J25736" s="2" t="s">
        <v>1770</v>
      </c>
      <c r="K25736" s="2" t="s">
        <v>1771</v>
      </c>
      <c r="L25736" s="2">
        <v>2045</v>
      </c>
      <c r="M25736" s="2" t="s">
        <v>1745</v>
      </c>
      <c r="N25736" s="2">
        <v>0</v>
      </c>
    </row>
    <row r="25737" spans="2:14" x14ac:dyDescent="0.25">
      <c r="B25737" s="2" t="s">
        <v>1770</v>
      </c>
      <c r="C25737" s="2" t="s">
        <v>1771</v>
      </c>
      <c r="D25737" s="2">
        <v>2046</v>
      </c>
      <c r="E25737" s="2" t="s">
        <v>1745</v>
      </c>
      <c r="F25737" s="2">
        <v>0</v>
      </c>
      <c r="J25737" s="2" t="s">
        <v>1770</v>
      </c>
      <c r="K25737" s="2" t="s">
        <v>1771</v>
      </c>
      <c r="L25737" s="2">
        <v>2046</v>
      </c>
      <c r="M25737" s="2" t="s">
        <v>1745</v>
      </c>
      <c r="N25737" s="2">
        <v>0</v>
      </c>
    </row>
    <row r="25738" spans="2:14" x14ac:dyDescent="0.25">
      <c r="B25738" s="2" t="s">
        <v>1770</v>
      </c>
      <c r="C25738" s="2" t="s">
        <v>1771</v>
      </c>
      <c r="D25738" s="2">
        <v>2047</v>
      </c>
      <c r="E25738" s="2" t="s">
        <v>1745</v>
      </c>
      <c r="F25738" s="2">
        <v>0</v>
      </c>
      <c r="J25738" s="2" t="s">
        <v>1770</v>
      </c>
      <c r="K25738" s="2" t="s">
        <v>1771</v>
      </c>
      <c r="L25738" s="2">
        <v>2047</v>
      </c>
      <c r="M25738" s="2" t="s">
        <v>1745</v>
      </c>
      <c r="N25738" s="2">
        <v>0</v>
      </c>
    </row>
    <row r="25739" spans="2:14" x14ac:dyDescent="0.25">
      <c r="B25739" s="2" t="s">
        <v>1770</v>
      </c>
      <c r="C25739" s="2" t="s">
        <v>1771</v>
      </c>
      <c r="D25739" s="2">
        <v>2048</v>
      </c>
      <c r="E25739" s="2" t="s">
        <v>1745</v>
      </c>
      <c r="F25739" s="2">
        <v>0</v>
      </c>
      <c r="J25739" s="2" t="s">
        <v>1770</v>
      </c>
      <c r="K25739" s="2" t="s">
        <v>1771</v>
      </c>
      <c r="L25739" s="2">
        <v>2048</v>
      </c>
      <c r="M25739" s="2" t="s">
        <v>1745</v>
      </c>
      <c r="N25739" s="2">
        <v>0</v>
      </c>
    </row>
    <row r="25740" spans="2:14" x14ac:dyDescent="0.25">
      <c r="B25740" s="2" t="s">
        <v>1770</v>
      </c>
      <c r="C25740" s="2" t="s">
        <v>1771</v>
      </c>
      <c r="D25740" s="2">
        <v>2049</v>
      </c>
      <c r="E25740" s="2" t="s">
        <v>1745</v>
      </c>
      <c r="F25740" s="2">
        <v>0</v>
      </c>
      <c r="J25740" s="2" t="s">
        <v>1770</v>
      </c>
      <c r="K25740" s="2" t="s">
        <v>1771</v>
      </c>
      <c r="L25740" s="2">
        <v>2049</v>
      </c>
      <c r="M25740" s="2" t="s">
        <v>1745</v>
      </c>
      <c r="N25740" s="2">
        <v>0</v>
      </c>
    </row>
    <row r="25741" spans="2:14" x14ac:dyDescent="0.25">
      <c r="B25741" s="2" t="s">
        <v>1770</v>
      </c>
      <c r="C25741" s="2" t="s">
        <v>1771</v>
      </c>
      <c r="D25741" s="2">
        <v>2050</v>
      </c>
      <c r="E25741" s="2" t="s">
        <v>1745</v>
      </c>
      <c r="F25741" s="2">
        <v>0</v>
      </c>
      <c r="J25741" s="2" t="s">
        <v>1770</v>
      </c>
      <c r="K25741" s="2" t="s">
        <v>1771</v>
      </c>
      <c r="L25741" s="2">
        <v>2050</v>
      </c>
      <c r="M25741" s="2" t="s">
        <v>1745</v>
      </c>
      <c r="N25741" s="2">
        <v>0</v>
      </c>
    </row>
    <row r="25742" spans="2:14" x14ac:dyDescent="0.25">
      <c r="B25742" s="2" t="s">
        <v>1770</v>
      </c>
      <c r="C25742" s="2" t="s">
        <v>1772</v>
      </c>
      <c r="D25742" s="2">
        <v>2017</v>
      </c>
      <c r="E25742" s="2" t="s">
        <v>1745</v>
      </c>
      <c r="F25742" s="2">
        <v>0</v>
      </c>
      <c r="J25742" s="2" t="s">
        <v>1770</v>
      </c>
      <c r="K25742" s="2" t="s">
        <v>1772</v>
      </c>
      <c r="L25742" s="2">
        <v>2017</v>
      </c>
      <c r="M25742" s="2" t="s">
        <v>1745</v>
      </c>
      <c r="N25742" s="2">
        <v>0</v>
      </c>
    </row>
    <row r="25743" spans="2:14" x14ac:dyDescent="0.25">
      <c r="B25743" s="2" t="s">
        <v>1770</v>
      </c>
      <c r="C25743" s="2" t="s">
        <v>1772</v>
      </c>
      <c r="D25743" s="2">
        <v>2018</v>
      </c>
      <c r="E25743" s="2" t="s">
        <v>1745</v>
      </c>
      <c r="F25743" s="2">
        <v>0</v>
      </c>
      <c r="J25743" s="2" t="s">
        <v>1770</v>
      </c>
      <c r="K25743" s="2" t="s">
        <v>1772</v>
      </c>
      <c r="L25743" s="2">
        <v>2018</v>
      </c>
      <c r="M25743" s="2" t="s">
        <v>1745</v>
      </c>
      <c r="N25743" s="2">
        <v>0</v>
      </c>
    </row>
    <row r="25744" spans="2:14" x14ac:dyDescent="0.25">
      <c r="B25744" s="2" t="s">
        <v>1770</v>
      </c>
      <c r="C25744" s="2" t="s">
        <v>1772</v>
      </c>
      <c r="D25744" s="2">
        <v>2019</v>
      </c>
      <c r="E25744" s="2" t="s">
        <v>1745</v>
      </c>
      <c r="F25744" s="2">
        <v>0</v>
      </c>
      <c r="J25744" s="2" t="s">
        <v>1770</v>
      </c>
      <c r="K25744" s="2" t="s">
        <v>1772</v>
      </c>
      <c r="L25744" s="2">
        <v>2019</v>
      </c>
      <c r="M25744" s="2" t="s">
        <v>1745</v>
      </c>
      <c r="N25744" s="2">
        <v>0</v>
      </c>
    </row>
    <row r="25745" spans="2:14" x14ac:dyDescent="0.25">
      <c r="B25745" s="2" t="s">
        <v>1770</v>
      </c>
      <c r="C25745" s="2" t="s">
        <v>1772</v>
      </c>
      <c r="D25745" s="2">
        <v>2020</v>
      </c>
      <c r="E25745" s="2" t="s">
        <v>1745</v>
      </c>
      <c r="F25745" s="2">
        <v>0</v>
      </c>
      <c r="J25745" s="2" t="s">
        <v>1770</v>
      </c>
      <c r="K25745" s="2" t="s">
        <v>1772</v>
      </c>
      <c r="L25745" s="2">
        <v>2020</v>
      </c>
      <c r="M25745" s="2" t="s">
        <v>1745</v>
      </c>
      <c r="N25745" s="2">
        <v>0</v>
      </c>
    </row>
    <row r="25746" spans="2:14" x14ac:dyDescent="0.25">
      <c r="B25746" s="2" t="s">
        <v>1770</v>
      </c>
      <c r="C25746" s="2" t="s">
        <v>1772</v>
      </c>
      <c r="D25746" s="2">
        <v>2021</v>
      </c>
      <c r="E25746" s="2" t="s">
        <v>1745</v>
      </c>
      <c r="F25746" s="2">
        <v>0</v>
      </c>
      <c r="J25746" s="2" t="s">
        <v>1770</v>
      </c>
      <c r="K25746" s="2" t="s">
        <v>1772</v>
      </c>
      <c r="L25746" s="2">
        <v>2021</v>
      </c>
      <c r="M25746" s="2" t="s">
        <v>1745</v>
      </c>
      <c r="N25746" s="2">
        <v>0</v>
      </c>
    </row>
    <row r="25747" spans="2:14" x14ac:dyDescent="0.25">
      <c r="B25747" s="2" t="s">
        <v>1770</v>
      </c>
      <c r="C25747" s="2" t="s">
        <v>1772</v>
      </c>
      <c r="D25747" s="2">
        <v>2022</v>
      </c>
      <c r="E25747" s="2" t="s">
        <v>1745</v>
      </c>
      <c r="F25747" s="2">
        <v>0</v>
      </c>
      <c r="J25747" s="2" t="s">
        <v>1770</v>
      </c>
      <c r="K25747" s="2" t="s">
        <v>1772</v>
      </c>
      <c r="L25747" s="2">
        <v>2022</v>
      </c>
      <c r="M25747" s="2" t="s">
        <v>1745</v>
      </c>
      <c r="N25747" s="2">
        <v>0</v>
      </c>
    </row>
    <row r="25748" spans="2:14" x14ac:dyDescent="0.25">
      <c r="B25748" s="2" t="s">
        <v>1770</v>
      </c>
      <c r="C25748" s="2" t="s">
        <v>1772</v>
      </c>
      <c r="D25748" s="2">
        <v>2023</v>
      </c>
      <c r="E25748" s="2" t="s">
        <v>1745</v>
      </c>
      <c r="F25748" s="2">
        <v>0</v>
      </c>
      <c r="J25748" s="2" t="s">
        <v>1770</v>
      </c>
      <c r="K25748" s="2" t="s">
        <v>1772</v>
      </c>
      <c r="L25748" s="2">
        <v>2023</v>
      </c>
      <c r="M25748" s="2" t="s">
        <v>1745</v>
      </c>
      <c r="N25748" s="2">
        <v>0</v>
      </c>
    </row>
    <row r="25749" spans="2:14" x14ac:dyDescent="0.25">
      <c r="B25749" s="2" t="s">
        <v>1770</v>
      </c>
      <c r="C25749" s="2" t="s">
        <v>1772</v>
      </c>
      <c r="D25749" s="2">
        <v>2024</v>
      </c>
      <c r="E25749" s="2" t="s">
        <v>1745</v>
      </c>
      <c r="F25749" s="2">
        <v>0</v>
      </c>
      <c r="J25749" s="2" t="s">
        <v>1770</v>
      </c>
      <c r="K25749" s="2" t="s">
        <v>1772</v>
      </c>
      <c r="L25749" s="2">
        <v>2024</v>
      </c>
      <c r="M25749" s="2" t="s">
        <v>1745</v>
      </c>
      <c r="N25749" s="2">
        <v>0</v>
      </c>
    </row>
    <row r="25750" spans="2:14" x14ac:dyDescent="0.25">
      <c r="B25750" s="2" t="s">
        <v>1770</v>
      </c>
      <c r="C25750" s="2" t="s">
        <v>1772</v>
      </c>
      <c r="D25750" s="2">
        <v>2025</v>
      </c>
      <c r="E25750" s="2" t="s">
        <v>1745</v>
      </c>
      <c r="F25750" s="2">
        <v>0</v>
      </c>
      <c r="J25750" s="2" t="s">
        <v>1770</v>
      </c>
      <c r="K25750" s="2" t="s">
        <v>1772</v>
      </c>
      <c r="L25750" s="2">
        <v>2025</v>
      </c>
      <c r="M25750" s="2" t="s">
        <v>1745</v>
      </c>
      <c r="N25750" s="2">
        <v>0</v>
      </c>
    </row>
    <row r="25751" spans="2:14" x14ac:dyDescent="0.25">
      <c r="B25751" s="2" t="s">
        <v>1770</v>
      </c>
      <c r="C25751" s="2" t="s">
        <v>1772</v>
      </c>
      <c r="D25751" s="2">
        <v>2026</v>
      </c>
      <c r="E25751" s="2" t="s">
        <v>1745</v>
      </c>
      <c r="F25751" s="2">
        <v>0</v>
      </c>
      <c r="J25751" s="2" t="s">
        <v>1770</v>
      </c>
      <c r="K25751" s="2" t="s">
        <v>1772</v>
      </c>
      <c r="L25751" s="2">
        <v>2026</v>
      </c>
      <c r="M25751" s="2" t="s">
        <v>1745</v>
      </c>
      <c r="N25751" s="2">
        <v>0</v>
      </c>
    </row>
    <row r="25752" spans="2:14" x14ac:dyDescent="0.25">
      <c r="B25752" s="2" t="s">
        <v>1770</v>
      </c>
      <c r="C25752" s="2" t="s">
        <v>1772</v>
      </c>
      <c r="D25752" s="2">
        <v>2027</v>
      </c>
      <c r="E25752" s="2" t="s">
        <v>1745</v>
      </c>
      <c r="F25752" s="2">
        <v>0</v>
      </c>
      <c r="J25752" s="2" t="s">
        <v>1770</v>
      </c>
      <c r="K25752" s="2" t="s">
        <v>1772</v>
      </c>
      <c r="L25752" s="2">
        <v>2027</v>
      </c>
      <c r="M25752" s="2" t="s">
        <v>1745</v>
      </c>
      <c r="N25752" s="2">
        <v>0</v>
      </c>
    </row>
    <row r="25753" spans="2:14" x14ac:dyDescent="0.25">
      <c r="B25753" s="2" t="s">
        <v>1770</v>
      </c>
      <c r="C25753" s="2" t="s">
        <v>1772</v>
      </c>
      <c r="D25753" s="2">
        <v>2028</v>
      </c>
      <c r="E25753" s="2" t="s">
        <v>1745</v>
      </c>
      <c r="F25753" s="2">
        <v>0</v>
      </c>
      <c r="J25753" s="2" t="s">
        <v>1770</v>
      </c>
      <c r="K25753" s="2" t="s">
        <v>1772</v>
      </c>
      <c r="L25753" s="2">
        <v>2028</v>
      </c>
      <c r="M25753" s="2" t="s">
        <v>1745</v>
      </c>
      <c r="N25753" s="2">
        <v>0</v>
      </c>
    </row>
    <row r="25754" spans="2:14" x14ac:dyDescent="0.25">
      <c r="B25754" s="2" t="s">
        <v>1770</v>
      </c>
      <c r="C25754" s="2" t="s">
        <v>1772</v>
      </c>
      <c r="D25754" s="2">
        <v>2029</v>
      </c>
      <c r="E25754" s="2" t="s">
        <v>1745</v>
      </c>
      <c r="F25754" s="2">
        <v>0</v>
      </c>
      <c r="J25754" s="2" t="s">
        <v>1770</v>
      </c>
      <c r="K25754" s="2" t="s">
        <v>1772</v>
      </c>
      <c r="L25754" s="2">
        <v>2029</v>
      </c>
      <c r="M25754" s="2" t="s">
        <v>1745</v>
      </c>
      <c r="N25754" s="2">
        <v>0</v>
      </c>
    </row>
    <row r="25755" spans="2:14" x14ac:dyDescent="0.25">
      <c r="B25755" s="2" t="s">
        <v>1770</v>
      </c>
      <c r="C25755" s="2" t="s">
        <v>1772</v>
      </c>
      <c r="D25755" s="2">
        <v>2030</v>
      </c>
      <c r="E25755" s="2" t="s">
        <v>1745</v>
      </c>
      <c r="F25755" s="2">
        <v>0</v>
      </c>
      <c r="J25755" s="2" t="s">
        <v>1770</v>
      </c>
      <c r="K25755" s="2" t="s">
        <v>1772</v>
      </c>
      <c r="L25755" s="2">
        <v>2030</v>
      </c>
      <c r="M25755" s="2" t="s">
        <v>1745</v>
      </c>
      <c r="N25755" s="2">
        <v>0</v>
      </c>
    </row>
    <row r="25756" spans="2:14" x14ac:dyDescent="0.25">
      <c r="B25756" s="2" t="s">
        <v>1770</v>
      </c>
      <c r="C25756" s="2" t="s">
        <v>1772</v>
      </c>
      <c r="D25756" s="2">
        <v>2031</v>
      </c>
      <c r="E25756" s="2" t="s">
        <v>1745</v>
      </c>
      <c r="F25756" s="2">
        <v>0</v>
      </c>
      <c r="J25756" s="2" t="s">
        <v>1770</v>
      </c>
      <c r="K25756" s="2" t="s">
        <v>1772</v>
      </c>
      <c r="L25756" s="2">
        <v>2031</v>
      </c>
      <c r="M25756" s="2" t="s">
        <v>1745</v>
      </c>
      <c r="N25756" s="2">
        <v>0</v>
      </c>
    </row>
    <row r="25757" spans="2:14" x14ac:dyDescent="0.25">
      <c r="B25757" s="2" t="s">
        <v>1770</v>
      </c>
      <c r="C25757" s="2" t="s">
        <v>1772</v>
      </c>
      <c r="D25757" s="2">
        <v>2032</v>
      </c>
      <c r="E25757" s="2" t="s">
        <v>1745</v>
      </c>
      <c r="F25757" s="2">
        <v>0</v>
      </c>
      <c r="J25757" s="2" t="s">
        <v>1770</v>
      </c>
      <c r="K25757" s="2" t="s">
        <v>1772</v>
      </c>
      <c r="L25757" s="2">
        <v>2032</v>
      </c>
      <c r="M25757" s="2" t="s">
        <v>1745</v>
      </c>
      <c r="N25757" s="2">
        <v>0</v>
      </c>
    </row>
    <row r="25758" spans="2:14" x14ac:dyDescent="0.25">
      <c r="B25758" s="2" t="s">
        <v>1770</v>
      </c>
      <c r="C25758" s="2" t="s">
        <v>1772</v>
      </c>
      <c r="D25758" s="2">
        <v>2033</v>
      </c>
      <c r="E25758" s="2" t="s">
        <v>1745</v>
      </c>
      <c r="F25758" s="2">
        <v>0</v>
      </c>
      <c r="J25758" s="2" t="s">
        <v>1770</v>
      </c>
      <c r="K25758" s="2" t="s">
        <v>1772</v>
      </c>
      <c r="L25758" s="2">
        <v>2033</v>
      </c>
      <c r="M25758" s="2" t="s">
        <v>1745</v>
      </c>
      <c r="N25758" s="2">
        <v>0</v>
      </c>
    </row>
    <row r="25759" spans="2:14" x14ac:dyDescent="0.25">
      <c r="B25759" s="2" t="s">
        <v>1770</v>
      </c>
      <c r="C25759" s="2" t="s">
        <v>1772</v>
      </c>
      <c r="D25759" s="2">
        <v>2034</v>
      </c>
      <c r="E25759" s="2" t="s">
        <v>1745</v>
      </c>
      <c r="F25759" s="2">
        <v>0</v>
      </c>
      <c r="J25759" s="2" t="s">
        <v>1770</v>
      </c>
      <c r="K25759" s="2" t="s">
        <v>1772</v>
      </c>
      <c r="L25759" s="2">
        <v>2034</v>
      </c>
      <c r="M25759" s="2" t="s">
        <v>1745</v>
      </c>
      <c r="N25759" s="2">
        <v>0</v>
      </c>
    </row>
    <row r="25760" spans="2:14" x14ac:dyDescent="0.25">
      <c r="B25760" s="2" t="s">
        <v>1770</v>
      </c>
      <c r="C25760" s="2" t="s">
        <v>1772</v>
      </c>
      <c r="D25760" s="2">
        <v>2035</v>
      </c>
      <c r="E25760" s="2" t="s">
        <v>1745</v>
      </c>
      <c r="F25760" s="2">
        <v>0</v>
      </c>
      <c r="J25760" s="2" t="s">
        <v>1770</v>
      </c>
      <c r="K25760" s="2" t="s">
        <v>1772</v>
      </c>
      <c r="L25760" s="2">
        <v>2035</v>
      </c>
      <c r="M25760" s="2" t="s">
        <v>1745</v>
      </c>
      <c r="N25760" s="2">
        <v>0</v>
      </c>
    </row>
    <row r="25761" spans="2:14" x14ac:dyDescent="0.25">
      <c r="B25761" s="2" t="s">
        <v>1770</v>
      </c>
      <c r="C25761" s="2" t="s">
        <v>1772</v>
      </c>
      <c r="D25761" s="2">
        <v>2036</v>
      </c>
      <c r="E25761" s="2" t="s">
        <v>1745</v>
      </c>
      <c r="F25761" s="2">
        <v>0</v>
      </c>
      <c r="J25761" s="2" t="s">
        <v>1770</v>
      </c>
      <c r="K25761" s="2" t="s">
        <v>1772</v>
      </c>
      <c r="L25761" s="2">
        <v>2036</v>
      </c>
      <c r="M25761" s="2" t="s">
        <v>1745</v>
      </c>
      <c r="N25761" s="2">
        <v>0</v>
      </c>
    </row>
    <row r="25762" spans="2:14" x14ac:dyDescent="0.25">
      <c r="B25762" s="2" t="s">
        <v>1770</v>
      </c>
      <c r="C25762" s="2" t="s">
        <v>1772</v>
      </c>
      <c r="D25762" s="2">
        <v>2037</v>
      </c>
      <c r="E25762" s="2" t="s">
        <v>1745</v>
      </c>
      <c r="F25762" s="2">
        <v>0</v>
      </c>
      <c r="J25762" s="2" t="s">
        <v>1770</v>
      </c>
      <c r="K25762" s="2" t="s">
        <v>1772</v>
      </c>
      <c r="L25762" s="2">
        <v>2037</v>
      </c>
      <c r="M25762" s="2" t="s">
        <v>1745</v>
      </c>
      <c r="N25762" s="2">
        <v>0</v>
      </c>
    </row>
    <row r="25763" spans="2:14" x14ac:dyDescent="0.25">
      <c r="B25763" s="2" t="s">
        <v>1770</v>
      </c>
      <c r="C25763" s="2" t="s">
        <v>1772</v>
      </c>
      <c r="D25763" s="2">
        <v>2038</v>
      </c>
      <c r="E25763" s="2" t="s">
        <v>1745</v>
      </c>
      <c r="F25763" s="2">
        <v>0</v>
      </c>
      <c r="J25763" s="2" t="s">
        <v>1770</v>
      </c>
      <c r="K25763" s="2" t="s">
        <v>1772</v>
      </c>
      <c r="L25763" s="2">
        <v>2038</v>
      </c>
      <c r="M25763" s="2" t="s">
        <v>1745</v>
      </c>
      <c r="N25763" s="2">
        <v>0</v>
      </c>
    </row>
    <row r="25764" spans="2:14" x14ac:dyDescent="0.25">
      <c r="B25764" s="2" t="s">
        <v>1770</v>
      </c>
      <c r="C25764" s="2" t="s">
        <v>1772</v>
      </c>
      <c r="D25764" s="2">
        <v>2039</v>
      </c>
      <c r="E25764" s="2" t="s">
        <v>1745</v>
      </c>
      <c r="F25764" s="2">
        <v>0</v>
      </c>
      <c r="J25764" s="2" t="s">
        <v>1770</v>
      </c>
      <c r="K25764" s="2" t="s">
        <v>1772</v>
      </c>
      <c r="L25764" s="2">
        <v>2039</v>
      </c>
      <c r="M25764" s="2" t="s">
        <v>1745</v>
      </c>
      <c r="N25764" s="2">
        <v>0</v>
      </c>
    </row>
    <row r="25765" spans="2:14" x14ac:dyDescent="0.25">
      <c r="B25765" s="2" t="s">
        <v>1770</v>
      </c>
      <c r="C25765" s="2" t="s">
        <v>1772</v>
      </c>
      <c r="D25765" s="2">
        <v>2040</v>
      </c>
      <c r="E25765" s="2" t="s">
        <v>1745</v>
      </c>
      <c r="F25765" s="2">
        <v>0</v>
      </c>
      <c r="J25765" s="2" t="s">
        <v>1770</v>
      </c>
      <c r="K25765" s="2" t="s">
        <v>1772</v>
      </c>
      <c r="L25765" s="2">
        <v>2040</v>
      </c>
      <c r="M25765" s="2" t="s">
        <v>1745</v>
      </c>
      <c r="N25765" s="2">
        <v>0</v>
      </c>
    </row>
    <row r="25766" spans="2:14" x14ac:dyDescent="0.25">
      <c r="B25766" s="2" t="s">
        <v>1770</v>
      </c>
      <c r="C25766" s="2" t="s">
        <v>1772</v>
      </c>
      <c r="D25766" s="2">
        <v>2041</v>
      </c>
      <c r="E25766" s="2" t="s">
        <v>1745</v>
      </c>
      <c r="F25766" s="2">
        <v>0</v>
      </c>
      <c r="J25766" s="2" t="s">
        <v>1770</v>
      </c>
      <c r="K25766" s="2" t="s">
        <v>1772</v>
      </c>
      <c r="L25766" s="2">
        <v>2041</v>
      </c>
      <c r="M25766" s="2" t="s">
        <v>1745</v>
      </c>
      <c r="N25766" s="2">
        <v>0</v>
      </c>
    </row>
    <row r="25767" spans="2:14" x14ac:dyDescent="0.25">
      <c r="B25767" s="2" t="s">
        <v>1770</v>
      </c>
      <c r="C25767" s="2" t="s">
        <v>1772</v>
      </c>
      <c r="D25767" s="2">
        <v>2042</v>
      </c>
      <c r="E25767" s="2" t="s">
        <v>1745</v>
      </c>
      <c r="F25767" s="2">
        <v>0</v>
      </c>
      <c r="J25767" s="2" t="s">
        <v>1770</v>
      </c>
      <c r="K25767" s="2" t="s">
        <v>1772</v>
      </c>
      <c r="L25767" s="2">
        <v>2042</v>
      </c>
      <c r="M25767" s="2" t="s">
        <v>1745</v>
      </c>
      <c r="N25767" s="2">
        <v>0</v>
      </c>
    </row>
    <row r="25768" spans="2:14" x14ac:dyDescent="0.25">
      <c r="B25768" s="2" t="s">
        <v>1770</v>
      </c>
      <c r="C25768" s="2" t="s">
        <v>1772</v>
      </c>
      <c r="D25768" s="2">
        <v>2043</v>
      </c>
      <c r="E25768" s="2" t="s">
        <v>1745</v>
      </c>
      <c r="F25768" s="2">
        <v>0</v>
      </c>
      <c r="J25768" s="2" t="s">
        <v>1770</v>
      </c>
      <c r="K25768" s="2" t="s">
        <v>1772</v>
      </c>
      <c r="L25768" s="2">
        <v>2043</v>
      </c>
      <c r="M25768" s="2" t="s">
        <v>1745</v>
      </c>
      <c r="N25768" s="2">
        <v>0</v>
      </c>
    </row>
    <row r="25769" spans="2:14" x14ac:dyDescent="0.25">
      <c r="B25769" s="2" t="s">
        <v>1770</v>
      </c>
      <c r="C25769" s="2" t="s">
        <v>1772</v>
      </c>
      <c r="D25769" s="2">
        <v>2044</v>
      </c>
      <c r="E25769" s="2" t="s">
        <v>1745</v>
      </c>
      <c r="F25769" s="2">
        <v>0</v>
      </c>
      <c r="J25769" s="2" t="s">
        <v>1770</v>
      </c>
      <c r="K25769" s="2" t="s">
        <v>1772</v>
      </c>
      <c r="L25769" s="2">
        <v>2044</v>
      </c>
      <c r="M25769" s="2" t="s">
        <v>1745</v>
      </c>
      <c r="N25769" s="2">
        <v>0</v>
      </c>
    </row>
    <row r="25770" spans="2:14" x14ac:dyDescent="0.25">
      <c r="B25770" s="2" t="s">
        <v>1770</v>
      </c>
      <c r="C25770" s="2" t="s">
        <v>1772</v>
      </c>
      <c r="D25770" s="2">
        <v>2045</v>
      </c>
      <c r="E25770" s="2" t="s">
        <v>1745</v>
      </c>
      <c r="F25770" s="2">
        <v>0</v>
      </c>
      <c r="J25770" s="2" t="s">
        <v>1770</v>
      </c>
      <c r="K25770" s="2" t="s">
        <v>1772</v>
      </c>
      <c r="L25770" s="2">
        <v>2045</v>
      </c>
      <c r="M25770" s="2" t="s">
        <v>1745</v>
      </c>
      <c r="N25770" s="2">
        <v>0</v>
      </c>
    </row>
    <row r="25771" spans="2:14" x14ac:dyDescent="0.25">
      <c r="B25771" s="2" t="s">
        <v>1770</v>
      </c>
      <c r="C25771" s="2" t="s">
        <v>1772</v>
      </c>
      <c r="D25771" s="2">
        <v>2046</v>
      </c>
      <c r="E25771" s="2" t="s">
        <v>1745</v>
      </c>
      <c r="F25771" s="2">
        <v>0</v>
      </c>
      <c r="J25771" s="2" t="s">
        <v>1770</v>
      </c>
      <c r="K25771" s="2" t="s">
        <v>1772</v>
      </c>
      <c r="L25771" s="2">
        <v>2046</v>
      </c>
      <c r="M25771" s="2" t="s">
        <v>1745</v>
      </c>
      <c r="N25771" s="2">
        <v>0</v>
      </c>
    </row>
    <row r="25772" spans="2:14" x14ac:dyDescent="0.25">
      <c r="B25772" s="2" t="s">
        <v>1770</v>
      </c>
      <c r="C25772" s="2" t="s">
        <v>1772</v>
      </c>
      <c r="D25772" s="2">
        <v>2047</v>
      </c>
      <c r="E25772" s="2" t="s">
        <v>1745</v>
      </c>
      <c r="F25772" s="2">
        <v>0</v>
      </c>
      <c r="J25772" s="2" t="s">
        <v>1770</v>
      </c>
      <c r="K25772" s="2" t="s">
        <v>1772</v>
      </c>
      <c r="L25772" s="2">
        <v>2047</v>
      </c>
      <c r="M25772" s="2" t="s">
        <v>1745</v>
      </c>
      <c r="N25772" s="2">
        <v>0</v>
      </c>
    </row>
    <row r="25773" spans="2:14" x14ac:dyDescent="0.25">
      <c r="B25773" s="2" t="s">
        <v>1770</v>
      </c>
      <c r="C25773" s="2" t="s">
        <v>1772</v>
      </c>
      <c r="D25773" s="2">
        <v>2048</v>
      </c>
      <c r="E25773" s="2" t="s">
        <v>1745</v>
      </c>
      <c r="F25773" s="2">
        <v>0</v>
      </c>
      <c r="J25773" s="2" t="s">
        <v>1770</v>
      </c>
      <c r="K25773" s="2" t="s">
        <v>1772</v>
      </c>
      <c r="L25773" s="2">
        <v>2048</v>
      </c>
      <c r="M25773" s="2" t="s">
        <v>1745</v>
      </c>
      <c r="N25773" s="2">
        <v>0</v>
      </c>
    </row>
    <row r="25774" spans="2:14" x14ac:dyDescent="0.25">
      <c r="B25774" s="2" t="s">
        <v>1770</v>
      </c>
      <c r="C25774" s="2" t="s">
        <v>1772</v>
      </c>
      <c r="D25774" s="2">
        <v>2049</v>
      </c>
      <c r="E25774" s="2" t="s">
        <v>1745</v>
      </c>
      <c r="F25774" s="2">
        <v>0</v>
      </c>
      <c r="J25774" s="2" t="s">
        <v>1770</v>
      </c>
      <c r="K25774" s="2" t="s">
        <v>1772</v>
      </c>
      <c r="L25774" s="2">
        <v>2049</v>
      </c>
      <c r="M25774" s="2" t="s">
        <v>1745</v>
      </c>
      <c r="N25774" s="2">
        <v>0</v>
      </c>
    </row>
    <row r="25775" spans="2:14" x14ac:dyDescent="0.25">
      <c r="B25775" s="2" t="s">
        <v>1770</v>
      </c>
      <c r="C25775" s="2" t="s">
        <v>1772</v>
      </c>
      <c r="D25775" s="2">
        <v>2050</v>
      </c>
      <c r="E25775" s="2" t="s">
        <v>1745</v>
      </c>
      <c r="F25775" s="2">
        <v>0</v>
      </c>
      <c r="J25775" s="2" t="s">
        <v>1770</v>
      </c>
      <c r="K25775" s="2" t="s">
        <v>1772</v>
      </c>
      <c r="L25775" s="2">
        <v>2050</v>
      </c>
      <c r="M25775" s="2" t="s">
        <v>1745</v>
      </c>
      <c r="N25775" s="2">
        <v>0</v>
      </c>
    </row>
    <row r="25776" spans="2:14" x14ac:dyDescent="0.25">
      <c r="B25776" s="2" t="s">
        <v>1770</v>
      </c>
      <c r="C25776" s="2" t="s">
        <v>1773</v>
      </c>
      <c r="D25776" s="2">
        <v>2017</v>
      </c>
      <c r="E25776" s="2" t="s">
        <v>1745</v>
      </c>
      <c r="F25776" s="2">
        <v>0</v>
      </c>
      <c r="J25776" s="2" t="s">
        <v>1770</v>
      </c>
      <c r="K25776" s="2" t="s">
        <v>1773</v>
      </c>
      <c r="L25776" s="2">
        <v>2017</v>
      </c>
      <c r="M25776" s="2" t="s">
        <v>1745</v>
      </c>
      <c r="N25776" s="2">
        <v>0</v>
      </c>
    </row>
    <row r="25777" spans="2:14" x14ac:dyDescent="0.25">
      <c r="B25777" s="2" t="s">
        <v>1770</v>
      </c>
      <c r="C25777" s="2" t="s">
        <v>1773</v>
      </c>
      <c r="D25777" s="2">
        <v>2018</v>
      </c>
      <c r="E25777" s="2" t="s">
        <v>1745</v>
      </c>
      <c r="F25777" s="2">
        <v>0</v>
      </c>
      <c r="J25777" s="2" t="s">
        <v>1770</v>
      </c>
      <c r="K25777" s="2" t="s">
        <v>1773</v>
      </c>
      <c r="L25777" s="2">
        <v>2018</v>
      </c>
      <c r="M25777" s="2" t="s">
        <v>1745</v>
      </c>
      <c r="N25777" s="2">
        <v>0</v>
      </c>
    </row>
    <row r="25778" spans="2:14" x14ac:dyDescent="0.25">
      <c r="B25778" s="2" t="s">
        <v>1770</v>
      </c>
      <c r="C25778" s="2" t="s">
        <v>1773</v>
      </c>
      <c r="D25778" s="2">
        <v>2019</v>
      </c>
      <c r="E25778" s="2" t="s">
        <v>1745</v>
      </c>
      <c r="F25778" s="2">
        <v>0</v>
      </c>
      <c r="J25778" s="2" t="s">
        <v>1770</v>
      </c>
      <c r="K25778" s="2" t="s">
        <v>1773</v>
      </c>
      <c r="L25778" s="2">
        <v>2019</v>
      </c>
      <c r="M25778" s="2" t="s">
        <v>1745</v>
      </c>
      <c r="N25778" s="2">
        <v>0</v>
      </c>
    </row>
    <row r="25779" spans="2:14" x14ac:dyDescent="0.25">
      <c r="B25779" s="2" t="s">
        <v>1770</v>
      </c>
      <c r="C25779" s="2" t="s">
        <v>1773</v>
      </c>
      <c r="D25779" s="2">
        <v>2020</v>
      </c>
      <c r="E25779" s="2" t="s">
        <v>1745</v>
      </c>
      <c r="F25779" s="2">
        <v>0</v>
      </c>
      <c r="J25779" s="2" t="s">
        <v>1770</v>
      </c>
      <c r="K25779" s="2" t="s">
        <v>1773</v>
      </c>
      <c r="L25779" s="2">
        <v>2020</v>
      </c>
      <c r="M25779" s="2" t="s">
        <v>1745</v>
      </c>
      <c r="N25779" s="2">
        <v>0</v>
      </c>
    </row>
    <row r="25780" spans="2:14" x14ac:dyDescent="0.25">
      <c r="B25780" s="2" t="s">
        <v>1770</v>
      </c>
      <c r="C25780" s="2" t="s">
        <v>1773</v>
      </c>
      <c r="D25780" s="2">
        <v>2021</v>
      </c>
      <c r="E25780" s="2" t="s">
        <v>1745</v>
      </c>
      <c r="F25780" s="2">
        <v>0</v>
      </c>
      <c r="J25780" s="2" t="s">
        <v>1770</v>
      </c>
      <c r="K25780" s="2" t="s">
        <v>1773</v>
      </c>
      <c r="L25780" s="2">
        <v>2021</v>
      </c>
      <c r="M25780" s="2" t="s">
        <v>1745</v>
      </c>
      <c r="N25780" s="2">
        <v>0</v>
      </c>
    </row>
    <row r="25781" spans="2:14" x14ac:dyDescent="0.25">
      <c r="B25781" s="2" t="s">
        <v>1770</v>
      </c>
      <c r="C25781" s="2" t="s">
        <v>1773</v>
      </c>
      <c r="D25781" s="2">
        <v>2022</v>
      </c>
      <c r="E25781" s="2" t="s">
        <v>1745</v>
      </c>
      <c r="F25781" s="2">
        <v>0</v>
      </c>
      <c r="J25781" s="2" t="s">
        <v>1770</v>
      </c>
      <c r="K25781" s="2" t="s">
        <v>1773</v>
      </c>
      <c r="L25781" s="2">
        <v>2022</v>
      </c>
      <c r="M25781" s="2" t="s">
        <v>1745</v>
      </c>
      <c r="N25781" s="2">
        <v>0</v>
      </c>
    </row>
    <row r="25782" spans="2:14" x14ac:dyDescent="0.25">
      <c r="B25782" s="2" t="s">
        <v>1770</v>
      </c>
      <c r="C25782" s="2" t="s">
        <v>1773</v>
      </c>
      <c r="D25782" s="2">
        <v>2023</v>
      </c>
      <c r="E25782" s="2" t="s">
        <v>1745</v>
      </c>
      <c r="F25782" s="2">
        <v>0</v>
      </c>
      <c r="J25782" s="2" t="s">
        <v>1770</v>
      </c>
      <c r="K25782" s="2" t="s">
        <v>1773</v>
      </c>
      <c r="L25782" s="2">
        <v>2023</v>
      </c>
      <c r="M25782" s="2" t="s">
        <v>1745</v>
      </c>
      <c r="N25782" s="2">
        <v>0</v>
      </c>
    </row>
    <row r="25783" spans="2:14" x14ac:dyDescent="0.25">
      <c r="B25783" s="2" t="s">
        <v>1770</v>
      </c>
      <c r="C25783" s="2" t="s">
        <v>1773</v>
      </c>
      <c r="D25783" s="2">
        <v>2024</v>
      </c>
      <c r="E25783" s="2" t="s">
        <v>1745</v>
      </c>
      <c r="F25783" s="2">
        <v>0</v>
      </c>
      <c r="J25783" s="2" t="s">
        <v>1770</v>
      </c>
      <c r="K25783" s="2" t="s">
        <v>1773</v>
      </c>
      <c r="L25783" s="2">
        <v>2024</v>
      </c>
      <c r="M25783" s="2" t="s">
        <v>1745</v>
      </c>
      <c r="N25783" s="2">
        <v>0</v>
      </c>
    </row>
    <row r="25784" spans="2:14" x14ac:dyDescent="0.25">
      <c r="B25784" s="2" t="s">
        <v>1770</v>
      </c>
      <c r="C25784" s="2" t="s">
        <v>1773</v>
      </c>
      <c r="D25784" s="2">
        <v>2025</v>
      </c>
      <c r="E25784" s="2" t="s">
        <v>1745</v>
      </c>
      <c r="F25784" s="2">
        <v>0</v>
      </c>
      <c r="J25784" s="2" t="s">
        <v>1770</v>
      </c>
      <c r="K25784" s="2" t="s">
        <v>1773</v>
      </c>
      <c r="L25784" s="2">
        <v>2025</v>
      </c>
      <c r="M25784" s="2" t="s">
        <v>1745</v>
      </c>
      <c r="N25784" s="2">
        <v>0</v>
      </c>
    </row>
    <row r="25785" spans="2:14" x14ac:dyDescent="0.25">
      <c r="B25785" s="2" t="s">
        <v>1770</v>
      </c>
      <c r="C25785" s="2" t="s">
        <v>1773</v>
      </c>
      <c r="D25785" s="2">
        <v>2026</v>
      </c>
      <c r="E25785" s="2" t="s">
        <v>1745</v>
      </c>
      <c r="F25785" s="2">
        <v>0</v>
      </c>
      <c r="J25785" s="2" t="s">
        <v>1770</v>
      </c>
      <c r="K25785" s="2" t="s">
        <v>1773</v>
      </c>
      <c r="L25785" s="2">
        <v>2026</v>
      </c>
      <c r="M25785" s="2" t="s">
        <v>1745</v>
      </c>
      <c r="N25785" s="2">
        <v>0</v>
      </c>
    </row>
    <row r="25786" spans="2:14" x14ac:dyDescent="0.25">
      <c r="B25786" s="2" t="s">
        <v>1770</v>
      </c>
      <c r="C25786" s="2" t="s">
        <v>1773</v>
      </c>
      <c r="D25786" s="2">
        <v>2027</v>
      </c>
      <c r="E25786" s="2" t="s">
        <v>1745</v>
      </c>
      <c r="F25786" s="2">
        <v>0</v>
      </c>
      <c r="J25786" s="2" t="s">
        <v>1770</v>
      </c>
      <c r="K25786" s="2" t="s">
        <v>1773</v>
      </c>
      <c r="L25786" s="2">
        <v>2027</v>
      </c>
      <c r="M25786" s="2" t="s">
        <v>1745</v>
      </c>
      <c r="N25786" s="2">
        <v>0</v>
      </c>
    </row>
    <row r="25787" spans="2:14" x14ac:dyDescent="0.25">
      <c r="B25787" s="2" t="s">
        <v>1770</v>
      </c>
      <c r="C25787" s="2" t="s">
        <v>1773</v>
      </c>
      <c r="D25787" s="2">
        <v>2028</v>
      </c>
      <c r="E25787" s="2" t="s">
        <v>1745</v>
      </c>
      <c r="F25787" s="2">
        <v>0</v>
      </c>
      <c r="J25787" s="2" t="s">
        <v>1770</v>
      </c>
      <c r="K25787" s="2" t="s">
        <v>1773</v>
      </c>
      <c r="L25787" s="2">
        <v>2028</v>
      </c>
      <c r="M25787" s="2" t="s">
        <v>1745</v>
      </c>
      <c r="N25787" s="2">
        <v>0</v>
      </c>
    </row>
    <row r="25788" spans="2:14" x14ac:dyDescent="0.25">
      <c r="B25788" s="2" t="s">
        <v>1770</v>
      </c>
      <c r="C25788" s="2" t="s">
        <v>1773</v>
      </c>
      <c r="D25788" s="2">
        <v>2029</v>
      </c>
      <c r="E25788" s="2" t="s">
        <v>1745</v>
      </c>
      <c r="F25788" s="2">
        <v>0</v>
      </c>
      <c r="J25788" s="2" t="s">
        <v>1770</v>
      </c>
      <c r="K25788" s="2" t="s">
        <v>1773</v>
      </c>
      <c r="L25788" s="2">
        <v>2029</v>
      </c>
      <c r="M25788" s="2" t="s">
        <v>1745</v>
      </c>
      <c r="N25788" s="2">
        <v>0</v>
      </c>
    </row>
    <row r="25789" spans="2:14" x14ac:dyDescent="0.25">
      <c r="B25789" s="2" t="s">
        <v>1770</v>
      </c>
      <c r="C25789" s="2" t="s">
        <v>1773</v>
      </c>
      <c r="D25789" s="2">
        <v>2030</v>
      </c>
      <c r="E25789" s="2" t="s">
        <v>1745</v>
      </c>
      <c r="F25789" s="2">
        <v>0</v>
      </c>
      <c r="J25789" s="2" t="s">
        <v>1770</v>
      </c>
      <c r="K25789" s="2" t="s">
        <v>1773</v>
      </c>
      <c r="L25789" s="2">
        <v>2030</v>
      </c>
      <c r="M25789" s="2" t="s">
        <v>1745</v>
      </c>
      <c r="N25789" s="2">
        <v>0</v>
      </c>
    </row>
    <row r="25790" spans="2:14" x14ac:dyDescent="0.25">
      <c r="B25790" s="2" t="s">
        <v>1770</v>
      </c>
      <c r="C25790" s="2" t="s">
        <v>1773</v>
      </c>
      <c r="D25790" s="2">
        <v>2031</v>
      </c>
      <c r="E25790" s="2" t="s">
        <v>1745</v>
      </c>
      <c r="F25790" s="2">
        <v>0</v>
      </c>
      <c r="J25790" s="2" t="s">
        <v>1770</v>
      </c>
      <c r="K25790" s="2" t="s">
        <v>1773</v>
      </c>
      <c r="L25790" s="2">
        <v>2031</v>
      </c>
      <c r="M25790" s="2" t="s">
        <v>1745</v>
      </c>
      <c r="N25790" s="2">
        <v>0</v>
      </c>
    </row>
    <row r="25791" spans="2:14" x14ac:dyDescent="0.25">
      <c r="B25791" s="2" t="s">
        <v>1770</v>
      </c>
      <c r="C25791" s="2" t="s">
        <v>1773</v>
      </c>
      <c r="D25791" s="2">
        <v>2032</v>
      </c>
      <c r="E25791" s="2" t="s">
        <v>1745</v>
      </c>
      <c r="F25791" s="2">
        <v>0</v>
      </c>
      <c r="J25791" s="2" t="s">
        <v>1770</v>
      </c>
      <c r="K25791" s="2" t="s">
        <v>1773</v>
      </c>
      <c r="L25791" s="2">
        <v>2032</v>
      </c>
      <c r="M25791" s="2" t="s">
        <v>1745</v>
      </c>
      <c r="N25791" s="2">
        <v>0</v>
      </c>
    </row>
    <row r="25792" spans="2:14" x14ac:dyDescent="0.25">
      <c r="B25792" s="2" t="s">
        <v>1770</v>
      </c>
      <c r="C25792" s="2" t="s">
        <v>1773</v>
      </c>
      <c r="D25792" s="2">
        <v>2033</v>
      </c>
      <c r="E25792" s="2" t="s">
        <v>1745</v>
      </c>
      <c r="F25792" s="2">
        <v>0</v>
      </c>
      <c r="J25792" s="2" t="s">
        <v>1770</v>
      </c>
      <c r="K25792" s="2" t="s">
        <v>1773</v>
      </c>
      <c r="L25792" s="2">
        <v>2033</v>
      </c>
      <c r="M25792" s="2" t="s">
        <v>1745</v>
      </c>
      <c r="N25792" s="2">
        <v>0</v>
      </c>
    </row>
    <row r="25793" spans="2:14" x14ac:dyDescent="0.25">
      <c r="B25793" s="2" t="s">
        <v>1770</v>
      </c>
      <c r="C25793" s="2" t="s">
        <v>1773</v>
      </c>
      <c r="D25793" s="2">
        <v>2034</v>
      </c>
      <c r="E25793" s="2" t="s">
        <v>1745</v>
      </c>
      <c r="F25793" s="2">
        <v>0</v>
      </c>
      <c r="J25793" s="2" t="s">
        <v>1770</v>
      </c>
      <c r="K25793" s="2" t="s">
        <v>1773</v>
      </c>
      <c r="L25793" s="2">
        <v>2034</v>
      </c>
      <c r="M25793" s="2" t="s">
        <v>1745</v>
      </c>
      <c r="N25793" s="2">
        <v>0</v>
      </c>
    </row>
    <row r="25794" spans="2:14" x14ac:dyDescent="0.25">
      <c r="B25794" s="2" t="s">
        <v>1770</v>
      </c>
      <c r="C25794" s="2" t="s">
        <v>1773</v>
      </c>
      <c r="D25794" s="2">
        <v>2035</v>
      </c>
      <c r="E25794" s="2" t="s">
        <v>1745</v>
      </c>
      <c r="F25794" s="2">
        <v>0</v>
      </c>
      <c r="J25794" s="2" t="s">
        <v>1770</v>
      </c>
      <c r="K25794" s="2" t="s">
        <v>1773</v>
      </c>
      <c r="L25794" s="2">
        <v>2035</v>
      </c>
      <c r="M25794" s="2" t="s">
        <v>1745</v>
      </c>
      <c r="N25794" s="2">
        <v>0</v>
      </c>
    </row>
    <row r="25795" spans="2:14" x14ac:dyDescent="0.25">
      <c r="B25795" s="2" t="s">
        <v>1770</v>
      </c>
      <c r="C25795" s="2" t="s">
        <v>1773</v>
      </c>
      <c r="D25795" s="2">
        <v>2036</v>
      </c>
      <c r="E25795" s="2" t="s">
        <v>1745</v>
      </c>
      <c r="F25795" s="2">
        <v>0</v>
      </c>
      <c r="J25795" s="2" t="s">
        <v>1770</v>
      </c>
      <c r="K25795" s="2" t="s">
        <v>1773</v>
      </c>
      <c r="L25795" s="2">
        <v>2036</v>
      </c>
      <c r="M25795" s="2" t="s">
        <v>1745</v>
      </c>
      <c r="N25795" s="2">
        <v>0</v>
      </c>
    </row>
    <row r="25796" spans="2:14" x14ac:dyDescent="0.25">
      <c r="B25796" s="2" t="s">
        <v>1770</v>
      </c>
      <c r="C25796" s="2" t="s">
        <v>1773</v>
      </c>
      <c r="D25796" s="2">
        <v>2037</v>
      </c>
      <c r="E25796" s="2" t="s">
        <v>1745</v>
      </c>
      <c r="F25796" s="2">
        <v>0</v>
      </c>
      <c r="J25796" s="2" t="s">
        <v>1770</v>
      </c>
      <c r="K25796" s="2" t="s">
        <v>1773</v>
      </c>
      <c r="L25796" s="2">
        <v>2037</v>
      </c>
      <c r="M25796" s="2" t="s">
        <v>1745</v>
      </c>
      <c r="N25796" s="2">
        <v>0</v>
      </c>
    </row>
    <row r="25797" spans="2:14" x14ac:dyDescent="0.25">
      <c r="B25797" s="2" t="s">
        <v>1770</v>
      </c>
      <c r="C25797" s="2" t="s">
        <v>1773</v>
      </c>
      <c r="D25797" s="2">
        <v>2038</v>
      </c>
      <c r="E25797" s="2" t="s">
        <v>1745</v>
      </c>
      <c r="F25797" s="2">
        <v>0</v>
      </c>
      <c r="J25797" s="2" t="s">
        <v>1770</v>
      </c>
      <c r="K25797" s="2" t="s">
        <v>1773</v>
      </c>
      <c r="L25797" s="2">
        <v>2038</v>
      </c>
      <c r="M25797" s="2" t="s">
        <v>1745</v>
      </c>
      <c r="N25797" s="2">
        <v>0</v>
      </c>
    </row>
    <row r="25798" spans="2:14" x14ac:dyDescent="0.25">
      <c r="B25798" s="2" t="s">
        <v>1770</v>
      </c>
      <c r="C25798" s="2" t="s">
        <v>1773</v>
      </c>
      <c r="D25798" s="2">
        <v>2039</v>
      </c>
      <c r="E25798" s="2" t="s">
        <v>1745</v>
      </c>
      <c r="F25798" s="2">
        <v>0</v>
      </c>
      <c r="J25798" s="2" t="s">
        <v>1770</v>
      </c>
      <c r="K25798" s="2" t="s">
        <v>1773</v>
      </c>
      <c r="L25798" s="2">
        <v>2039</v>
      </c>
      <c r="M25798" s="2" t="s">
        <v>1745</v>
      </c>
      <c r="N25798" s="2">
        <v>0</v>
      </c>
    </row>
    <row r="25799" spans="2:14" x14ac:dyDescent="0.25">
      <c r="B25799" s="2" t="s">
        <v>1770</v>
      </c>
      <c r="C25799" s="2" t="s">
        <v>1773</v>
      </c>
      <c r="D25799" s="2">
        <v>2040</v>
      </c>
      <c r="E25799" s="2" t="s">
        <v>1745</v>
      </c>
      <c r="F25799" s="2">
        <v>0</v>
      </c>
      <c r="J25799" s="2" t="s">
        <v>1770</v>
      </c>
      <c r="K25799" s="2" t="s">
        <v>1773</v>
      </c>
      <c r="L25799" s="2">
        <v>2040</v>
      </c>
      <c r="M25799" s="2" t="s">
        <v>1745</v>
      </c>
      <c r="N25799" s="2">
        <v>0</v>
      </c>
    </row>
    <row r="25800" spans="2:14" x14ac:dyDescent="0.25">
      <c r="B25800" s="2" t="s">
        <v>1770</v>
      </c>
      <c r="C25800" s="2" t="s">
        <v>1773</v>
      </c>
      <c r="D25800" s="2">
        <v>2041</v>
      </c>
      <c r="E25800" s="2" t="s">
        <v>1745</v>
      </c>
      <c r="F25800" s="2">
        <v>0</v>
      </c>
      <c r="J25800" s="2" t="s">
        <v>1770</v>
      </c>
      <c r="K25800" s="2" t="s">
        <v>1773</v>
      </c>
      <c r="L25800" s="2">
        <v>2041</v>
      </c>
      <c r="M25800" s="2" t="s">
        <v>1745</v>
      </c>
      <c r="N25800" s="2">
        <v>0</v>
      </c>
    </row>
    <row r="25801" spans="2:14" x14ac:dyDescent="0.25">
      <c r="B25801" s="2" t="s">
        <v>1770</v>
      </c>
      <c r="C25801" s="2" t="s">
        <v>1773</v>
      </c>
      <c r="D25801" s="2">
        <v>2042</v>
      </c>
      <c r="E25801" s="2" t="s">
        <v>1745</v>
      </c>
      <c r="F25801" s="2">
        <v>0</v>
      </c>
      <c r="J25801" s="2" t="s">
        <v>1770</v>
      </c>
      <c r="K25801" s="2" t="s">
        <v>1773</v>
      </c>
      <c r="L25801" s="2">
        <v>2042</v>
      </c>
      <c r="M25801" s="2" t="s">
        <v>1745</v>
      </c>
      <c r="N25801" s="2">
        <v>0</v>
      </c>
    </row>
    <row r="25802" spans="2:14" x14ac:dyDescent="0.25">
      <c r="B25802" s="2" t="s">
        <v>1770</v>
      </c>
      <c r="C25802" s="2" t="s">
        <v>1773</v>
      </c>
      <c r="D25802" s="2">
        <v>2043</v>
      </c>
      <c r="E25802" s="2" t="s">
        <v>1745</v>
      </c>
      <c r="F25802" s="2">
        <v>0</v>
      </c>
      <c r="J25802" s="2" t="s">
        <v>1770</v>
      </c>
      <c r="K25802" s="2" t="s">
        <v>1773</v>
      </c>
      <c r="L25802" s="2">
        <v>2043</v>
      </c>
      <c r="M25802" s="2" t="s">
        <v>1745</v>
      </c>
      <c r="N25802" s="2">
        <v>0</v>
      </c>
    </row>
    <row r="25803" spans="2:14" x14ac:dyDescent="0.25">
      <c r="B25803" s="2" t="s">
        <v>1770</v>
      </c>
      <c r="C25803" s="2" t="s">
        <v>1773</v>
      </c>
      <c r="D25803" s="2">
        <v>2044</v>
      </c>
      <c r="E25803" s="2" t="s">
        <v>1745</v>
      </c>
      <c r="F25803" s="2">
        <v>0</v>
      </c>
      <c r="J25803" s="2" t="s">
        <v>1770</v>
      </c>
      <c r="K25803" s="2" t="s">
        <v>1773</v>
      </c>
      <c r="L25803" s="2">
        <v>2044</v>
      </c>
      <c r="M25803" s="2" t="s">
        <v>1745</v>
      </c>
      <c r="N25803" s="2">
        <v>0</v>
      </c>
    </row>
    <row r="25804" spans="2:14" x14ac:dyDescent="0.25">
      <c r="B25804" s="2" t="s">
        <v>1770</v>
      </c>
      <c r="C25804" s="2" t="s">
        <v>1773</v>
      </c>
      <c r="D25804" s="2">
        <v>2045</v>
      </c>
      <c r="E25804" s="2" t="s">
        <v>1745</v>
      </c>
      <c r="F25804" s="2">
        <v>0</v>
      </c>
      <c r="J25804" s="2" t="s">
        <v>1770</v>
      </c>
      <c r="K25804" s="2" t="s">
        <v>1773</v>
      </c>
      <c r="L25804" s="2">
        <v>2045</v>
      </c>
      <c r="M25804" s="2" t="s">
        <v>1745</v>
      </c>
      <c r="N25804" s="2">
        <v>0</v>
      </c>
    </row>
    <row r="25805" spans="2:14" x14ac:dyDescent="0.25">
      <c r="B25805" s="2" t="s">
        <v>1770</v>
      </c>
      <c r="C25805" s="2" t="s">
        <v>1773</v>
      </c>
      <c r="D25805" s="2">
        <v>2046</v>
      </c>
      <c r="E25805" s="2" t="s">
        <v>1745</v>
      </c>
      <c r="F25805" s="2">
        <v>0</v>
      </c>
      <c r="J25805" s="2" t="s">
        <v>1770</v>
      </c>
      <c r="K25805" s="2" t="s">
        <v>1773</v>
      </c>
      <c r="L25805" s="2">
        <v>2046</v>
      </c>
      <c r="M25805" s="2" t="s">
        <v>1745</v>
      </c>
      <c r="N25805" s="2">
        <v>0</v>
      </c>
    </row>
    <row r="25806" spans="2:14" x14ac:dyDescent="0.25">
      <c r="B25806" s="2" t="s">
        <v>1770</v>
      </c>
      <c r="C25806" s="2" t="s">
        <v>1773</v>
      </c>
      <c r="D25806" s="2">
        <v>2047</v>
      </c>
      <c r="E25806" s="2" t="s">
        <v>1745</v>
      </c>
      <c r="F25806" s="2">
        <v>0</v>
      </c>
      <c r="J25806" s="2" t="s">
        <v>1770</v>
      </c>
      <c r="K25806" s="2" t="s">
        <v>1773</v>
      </c>
      <c r="L25806" s="2">
        <v>2047</v>
      </c>
      <c r="M25806" s="2" t="s">
        <v>1745</v>
      </c>
      <c r="N25806" s="2">
        <v>0</v>
      </c>
    </row>
    <row r="25807" spans="2:14" x14ac:dyDescent="0.25">
      <c r="B25807" s="2" t="s">
        <v>1770</v>
      </c>
      <c r="C25807" s="2" t="s">
        <v>1773</v>
      </c>
      <c r="D25807" s="2">
        <v>2048</v>
      </c>
      <c r="E25807" s="2" t="s">
        <v>1745</v>
      </c>
      <c r="F25807" s="2">
        <v>0</v>
      </c>
      <c r="J25807" s="2" t="s">
        <v>1770</v>
      </c>
      <c r="K25807" s="2" t="s">
        <v>1773</v>
      </c>
      <c r="L25807" s="2">
        <v>2048</v>
      </c>
      <c r="M25807" s="2" t="s">
        <v>1745</v>
      </c>
      <c r="N25807" s="2">
        <v>0</v>
      </c>
    </row>
    <row r="25808" spans="2:14" x14ac:dyDescent="0.25">
      <c r="B25808" s="2" t="s">
        <v>1770</v>
      </c>
      <c r="C25808" s="2" t="s">
        <v>1773</v>
      </c>
      <c r="D25808" s="2">
        <v>2049</v>
      </c>
      <c r="E25808" s="2" t="s">
        <v>1745</v>
      </c>
      <c r="F25808" s="2">
        <v>0</v>
      </c>
      <c r="J25808" s="2" t="s">
        <v>1770</v>
      </c>
      <c r="K25808" s="2" t="s">
        <v>1773</v>
      </c>
      <c r="L25808" s="2">
        <v>2049</v>
      </c>
      <c r="M25808" s="2" t="s">
        <v>1745</v>
      </c>
      <c r="N25808" s="2">
        <v>0</v>
      </c>
    </row>
    <row r="25809" spans="2:14" x14ac:dyDescent="0.25">
      <c r="B25809" s="2" t="s">
        <v>1770</v>
      </c>
      <c r="C25809" s="2" t="s">
        <v>1773</v>
      </c>
      <c r="D25809" s="2">
        <v>2050</v>
      </c>
      <c r="E25809" s="2" t="s">
        <v>1745</v>
      </c>
      <c r="F25809" s="2">
        <v>0</v>
      </c>
      <c r="J25809" s="2" t="s">
        <v>1770</v>
      </c>
      <c r="K25809" s="2" t="s">
        <v>1773</v>
      </c>
      <c r="L25809" s="2">
        <v>2050</v>
      </c>
      <c r="M25809" s="2" t="s">
        <v>1745</v>
      </c>
      <c r="N25809" s="2">
        <v>0</v>
      </c>
    </row>
    <row r="25810" spans="2:14" x14ac:dyDescent="0.25">
      <c r="B25810" s="2" t="s">
        <v>1770</v>
      </c>
      <c r="C25810" s="2" t="s">
        <v>1752</v>
      </c>
      <c r="D25810" s="2">
        <v>2017</v>
      </c>
      <c r="E25810" s="2" t="s">
        <v>1745</v>
      </c>
      <c r="F25810" s="2">
        <v>5.011480486</v>
      </c>
      <c r="J25810" s="2" t="s">
        <v>1770</v>
      </c>
      <c r="K25810" s="2" t="s">
        <v>1752</v>
      </c>
      <c r="L25810" s="2">
        <v>2017</v>
      </c>
      <c r="M25810" s="2" t="s">
        <v>1745</v>
      </c>
      <c r="N25810" s="2">
        <v>0.62350000000000005</v>
      </c>
    </row>
    <row r="25811" spans="2:14" x14ac:dyDescent="0.25">
      <c r="B25811" s="2" t="s">
        <v>1770</v>
      </c>
      <c r="C25811" s="2" t="s">
        <v>1752</v>
      </c>
      <c r="D25811" s="2">
        <v>2018</v>
      </c>
      <c r="E25811" s="2" t="s">
        <v>1745</v>
      </c>
      <c r="F25811" s="2">
        <v>5.0034428269999998</v>
      </c>
      <c r="J25811" s="2" t="s">
        <v>1770</v>
      </c>
      <c r="K25811" s="2" t="s">
        <v>1752</v>
      </c>
      <c r="L25811" s="2">
        <v>2018</v>
      </c>
      <c r="M25811" s="2" t="s">
        <v>1745</v>
      </c>
      <c r="N25811" s="2">
        <v>0.62250000000000005</v>
      </c>
    </row>
    <row r="25812" spans="2:14" x14ac:dyDescent="0.25">
      <c r="B25812" s="2" t="s">
        <v>1770</v>
      </c>
      <c r="C25812" s="2" t="s">
        <v>1752</v>
      </c>
      <c r="D25812" s="2">
        <v>2019</v>
      </c>
      <c r="E25812" s="2" t="s">
        <v>1745</v>
      </c>
      <c r="F25812" s="2">
        <v>5.0034428269999998</v>
      </c>
      <c r="J25812" s="2" t="s">
        <v>1770</v>
      </c>
      <c r="K25812" s="2" t="s">
        <v>1752</v>
      </c>
      <c r="L25812" s="2">
        <v>2019</v>
      </c>
      <c r="M25812" s="2" t="s">
        <v>1745</v>
      </c>
      <c r="N25812" s="2">
        <v>0.62250000000000005</v>
      </c>
    </row>
    <row r="25813" spans="2:14" x14ac:dyDescent="0.25">
      <c r="B25813" s="2" t="s">
        <v>1770</v>
      </c>
      <c r="C25813" s="2" t="s">
        <v>1752</v>
      </c>
      <c r="D25813" s="2">
        <v>2020</v>
      </c>
      <c r="E25813" s="2" t="s">
        <v>1745</v>
      </c>
      <c r="F25813" s="2">
        <v>5.3908579989999996</v>
      </c>
      <c r="J25813" s="2" t="s">
        <v>1770</v>
      </c>
      <c r="K25813" s="2" t="s">
        <v>1752</v>
      </c>
      <c r="L25813" s="2">
        <v>2020</v>
      </c>
      <c r="M25813" s="2" t="s">
        <v>1745</v>
      </c>
      <c r="N25813" s="2">
        <v>0.67069999999999996</v>
      </c>
    </row>
    <row r="25814" spans="2:14" x14ac:dyDescent="0.25">
      <c r="B25814" s="2" t="s">
        <v>1770</v>
      </c>
      <c r="C25814" s="2" t="s">
        <v>1752</v>
      </c>
      <c r="D25814" s="2">
        <v>2021</v>
      </c>
      <c r="E25814" s="2" t="s">
        <v>1745</v>
      </c>
      <c r="F25814" s="2">
        <v>5.7830957659999997</v>
      </c>
      <c r="J25814" s="2" t="s">
        <v>1770</v>
      </c>
      <c r="K25814" s="2" t="s">
        <v>1752</v>
      </c>
      <c r="L25814" s="2">
        <v>2021</v>
      </c>
      <c r="M25814" s="2" t="s">
        <v>1745</v>
      </c>
      <c r="N25814" s="2">
        <v>0.71950000000000003</v>
      </c>
    </row>
    <row r="25815" spans="2:14" x14ac:dyDescent="0.25">
      <c r="B25815" s="2" t="s">
        <v>1770</v>
      </c>
      <c r="C25815" s="2" t="s">
        <v>1752</v>
      </c>
      <c r="D25815" s="2">
        <v>2022</v>
      </c>
      <c r="E25815" s="2" t="s">
        <v>1745</v>
      </c>
      <c r="F25815" s="2">
        <v>6.1849787239999996</v>
      </c>
      <c r="J25815" s="2" t="s">
        <v>1770</v>
      </c>
      <c r="K25815" s="2" t="s">
        <v>1752</v>
      </c>
      <c r="L25815" s="2">
        <v>2022</v>
      </c>
      <c r="M25815" s="2" t="s">
        <v>1745</v>
      </c>
      <c r="N25815" s="2">
        <v>0.76949999999999996</v>
      </c>
    </row>
    <row r="25816" spans="2:14" x14ac:dyDescent="0.25">
      <c r="B25816" s="2" t="s">
        <v>1770</v>
      </c>
      <c r="C25816" s="2" t="s">
        <v>1752</v>
      </c>
      <c r="D25816" s="2">
        <v>2023</v>
      </c>
      <c r="E25816" s="2" t="s">
        <v>1745</v>
      </c>
      <c r="F25816" s="2">
        <v>6.5868616820000003</v>
      </c>
      <c r="J25816" s="2" t="s">
        <v>1770</v>
      </c>
      <c r="K25816" s="2" t="s">
        <v>1752</v>
      </c>
      <c r="L25816" s="2">
        <v>2023</v>
      </c>
      <c r="M25816" s="2" t="s">
        <v>1745</v>
      </c>
      <c r="N25816" s="2">
        <v>0.81950000000000001</v>
      </c>
    </row>
    <row r="25817" spans="2:14" x14ac:dyDescent="0.25">
      <c r="B25817" s="2" t="s">
        <v>1770</v>
      </c>
      <c r="C25817" s="2" t="s">
        <v>1752</v>
      </c>
      <c r="D25817" s="2">
        <v>2024</v>
      </c>
      <c r="E25817" s="2" t="s">
        <v>1745</v>
      </c>
      <c r="F25817" s="2">
        <v>6.9887446400000002</v>
      </c>
      <c r="J25817" s="2" t="s">
        <v>1770</v>
      </c>
      <c r="K25817" s="2" t="s">
        <v>1752</v>
      </c>
      <c r="L25817" s="2">
        <v>2024</v>
      </c>
      <c r="M25817" s="2" t="s">
        <v>1745</v>
      </c>
      <c r="N25817" s="2">
        <v>0.86950000000000005</v>
      </c>
    </row>
    <row r="25818" spans="2:14" x14ac:dyDescent="0.25">
      <c r="B25818" s="2" t="s">
        <v>1770</v>
      </c>
      <c r="C25818" s="2" t="s">
        <v>1752</v>
      </c>
      <c r="D25818" s="2">
        <v>2025</v>
      </c>
      <c r="E25818" s="2" t="s">
        <v>1745</v>
      </c>
      <c r="F25818" s="2">
        <v>7.3086434740000001</v>
      </c>
      <c r="J25818" s="2" t="s">
        <v>1770</v>
      </c>
      <c r="K25818" s="2" t="s">
        <v>1752</v>
      </c>
      <c r="L25818" s="2">
        <v>2025</v>
      </c>
      <c r="M25818" s="2" t="s">
        <v>1745</v>
      </c>
      <c r="N25818" s="2">
        <v>0.9093</v>
      </c>
    </row>
    <row r="25819" spans="2:14" x14ac:dyDescent="0.25">
      <c r="B25819" s="2" t="s">
        <v>1770</v>
      </c>
      <c r="C25819" s="2" t="s">
        <v>1752</v>
      </c>
      <c r="D25819" s="2">
        <v>2026</v>
      </c>
      <c r="E25819" s="2" t="s">
        <v>1745</v>
      </c>
      <c r="F25819" s="2">
        <v>7.9527909350000003</v>
      </c>
      <c r="J25819" s="2" t="s">
        <v>1770</v>
      </c>
      <c r="K25819" s="2" t="s">
        <v>1752</v>
      </c>
      <c r="L25819" s="2">
        <v>2026</v>
      </c>
      <c r="M25819" s="2" t="s">
        <v>1745</v>
      </c>
      <c r="N25819" s="2">
        <v>0.98650000000000004</v>
      </c>
    </row>
    <row r="25820" spans="2:14" x14ac:dyDescent="0.25">
      <c r="B25820" s="2" t="s">
        <v>1770</v>
      </c>
      <c r="C25820" s="2" t="s">
        <v>1752</v>
      </c>
      <c r="D25820" s="2">
        <v>2027</v>
      </c>
      <c r="E25820" s="2" t="s">
        <v>1745</v>
      </c>
      <c r="F25820" s="2">
        <v>8.5149542730000007</v>
      </c>
      <c r="J25820" s="2" t="s">
        <v>1770</v>
      </c>
      <c r="K25820" s="2" t="s">
        <v>1752</v>
      </c>
      <c r="L25820" s="2">
        <v>2027</v>
      </c>
      <c r="M25820" s="2" t="s">
        <v>1745</v>
      </c>
      <c r="N25820" s="2">
        <v>1.0535000000000001</v>
      </c>
    </row>
    <row r="25821" spans="2:14" x14ac:dyDescent="0.25">
      <c r="B25821" s="2" t="s">
        <v>1770</v>
      </c>
      <c r="C25821" s="2" t="s">
        <v>1752</v>
      </c>
      <c r="D25821" s="2">
        <v>2028</v>
      </c>
      <c r="E25821" s="2" t="s">
        <v>1745</v>
      </c>
      <c r="F25821" s="2">
        <v>8.7218530760000004</v>
      </c>
      <c r="J25821" s="2" t="s">
        <v>1770</v>
      </c>
      <c r="K25821" s="2" t="s">
        <v>1752</v>
      </c>
      <c r="L25821" s="2">
        <v>2028</v>
      </c>
      <c r="M25821" s="2" t="s">
        <v>1745</v>
      </c>
      <c r="N25821" s="2">
        <v>1.0763</v>
      </c>
    </row>
    <row r="25822" spans="2:14" x14ac:dyDescent="0.25">
      <c r="B25822" s="2" t="s">
        <v>1770</v>
      </c>
      <c r="C25822" s="2" t="s">
        <v>1752</v>
      </c>
      <c r="D25822" s="2">
        <v>2029</v>
      </c>
      <c r="E25822" s="2" t="s">
        <v>1745</v>
      </c>
      <c r="F25822" s="2">
        <v>9.5492591660000006</v>
      </c>
      <c r="J25822" s="2" t="s">
        <v>1770</v>
      </c>
      <c r="K25822" s="2" t="s">
        <v>1752</v>
      </c>
      <c r="L25822" s="2">
        <v>2029</v>
      </c>
      <c r="M25822" s="2" t="s">
        <v>1745</v>
      </c>
      <c r="N25822" s="2">
        <v>1.1762999999999999</v>
      </c>
    </row>
    <row r="25823" spans="2:14" x14ac:dyDescent="0.25">
      <c r="B25823" s="2" t="s">
        <v>1770</v>
      </c>
      <c r="C25823" s="2" t="s">
        <v>1752</v>
      </c>
      <c r="D25823" s="2">
        <v>2030</v>
      </c>
      <c r="E25823" s="2" t="s">
        <v>1745</v>
      </c>
      <c r="F25823" s="2">
        <v>10.376665259999999</v>
      </c>
      <c r="J25823" s="2" t="s">
        <v>1770</v>
      </c>
      <c r="K25823" s="2" t="s">
        <v>1752</v>
      </c>
      <c r="L25823" s="2">
        <v>2030</v>
      </c>
      <c r="M25823" s="2" t="s">
        <v>1745</v>
      </c>
      <c r="N25823" s="2">
        <v>1.2763</v>
      </c>
    </row>
    <row r="25824" spans="2:14" x14ac:dyDescent="0.25">
      <c r="B25824" s="2" t="s">
        <v>1770</v>
      </c>
      <c r="C25824" s="2" t="s">
        <v>1752</v>
      </c>
      <c r="D25824" s="2">
        <v>2031</v>
      </c>
      <c r="E25824" s="2" t="s">
        <v>1745</v>
      </c>
      <c r="F25824" s="2">
        <v>10.52087032</v>
      </c>
      <c r="J25824" s="2" t="s">
        <v>1770</v>
      </c>
      <c r="K25824" s="2" t="s">
        <v>1752</v>
      </c>
      <c r="L25824" s="2">
        <v>2031</v>
      </c>
      <c r="M25824" s="2" t="s">
        <v>1745</v>
      </c>
      <c r="N25824" s="2">
        <v>1.2912999999999999</v>
      </c>
    </row>
    <row r="25825" spans="2:14" x14ac:dyDescent="0.25">
      <c r="B25825" s="2" t="s">
        <v>1770</v>
      </c>
      <c r="C25825" s="2" t="s">
        <v>1752</v>
      </c>
      <c r="D25825" s="2">
        <v>2032</v>
      </c>
      <c r="E25825" s="2" t="s">
        <v>1745</v>
      </c>
      <c r="F25825" s="2">
        <v>11.34827641</v>
      </c>
      <c r="J25825" s="2" t="s">
        <v>1770</v>
      </c>
      <c r="K25825" s="2" t="s">
        <v>1752</v>
      </c>
      <c r="L25825" s="2">
        <v>2032</v>
      </c>
      <c r="M25825" s="2" t="s">
        <v>1745</v>
      </c>
      <c r="N25825" s="2">
        <v>1.3913</v>
      </c>
    </row>
    <row r="25826" spans="2:14" x14ac:dyDescent="0.25">
      <c r="B25826" s="2" t="s">
        <v>1770</v>
      </c>
      <c r="C25826" s="2" t="s">
        <v>1752</v>
      </c>
      <c r="D25826" s="2">
        <v>2033</v>
      </c>
      <c r="E25826" s="2" t="s">
        <v>1745</v>
      </c>
      <c r="F25826" s="2">
        <v>12.175682500000001</v>
      </c>
      <c r="J25826" s="2" t="s">
        <v>1770</v>
      </c>
      <c r="K25826" s="2" t="s">
        <v>1752</v>
      </c>
      <c r="L25826" s="2">
        <v>2033</v>
      </c>
      <c r="M25826" s="2" t="s">
        <v>1745</v>
      </c>
      <c r="N25826" s="2">
        <v>1.4913000000000001</v>
      </c>
    </row>
    <row r="25827" spans="2:14" x14ac:dyDescent="0.25">
      <c r="B25827" s="2" t="s">
        <v>1770</v>
      </c>
      <c r="C25827" s="2" t="s">
        <v>1752</v>
      </c>
      <c r="D25827" s="2">
        <v>2034</v>
      </c>
      <c r="E25827" s="2" t="s">
        <v>1745</v>
      </c>
      <c r="F25827" s="2">
        <v>11.46548439</v>
      </c>
      <c r="J25827" s="2" t="s">
        <v>1770</v>
      </c>
      <c r="K25827" s="2" t="s">
        <v>1752</v>
      </c>
      <c r="L25827" s="2">
        <v>2034</v>
      </c>
      <c r="M25827" s="2" t="s">
        <v>1745</v>
      </c>
      <c r="N25827" s="2">
        <v>1.4</v>
      </c>
    </row>
    <row r="25828" spans="2:14" x14ac:dyDescent="0.25">
      <c r="B25828" s="2" t="s">
        <v>1770</v>
      </c>
      <c r="C25828" s="2" t="s">
        <v>1752</v>
      </c>
      <c r="D25828" s="2">
        <v>2035</v>
      </c>
      <c r="E25828" s="2" t="s">
        <v>1745</v>
      </c>
      <c r="F25828" s="2">
        <v>12.292890480000001</v>
      </c>
      <c r="J25828" s="2" t="s">
        <v>1770</v>
      </c>
      <c r="K25828" s="2" t="s">
        <v>1752</v>
      </c>
      <c r="L25828" s="2">
        <v>2035</v>
      </c>
      <c r="M25828" s="2" t="s">
        <v>1745</v>
      </c>
      <c r="N25828" s="2">
        <v>1.5</v>
      </c>
    </row>
    <row r="25829" spans="2:14" x14ac:dyDescent="0.25">
      <c r="B25829" s="2" t="s">
        <v>1770</v>
      </c>
      <c r="C25829" s="2" t="s">
        <v>1752</v>
      </c>
      <c r="D25829" s="2">
        <v>2036</v>
      </c>
      <c r="E25829" s="2" t="s">
        <v>1745</v>
      </c>
      <c r="F25829" s="2">
        <v>13.120296570000001</v>
      </c>
      <c r="J25829" s="2" t="s">
        <v>1770</v>
      </c>
      <c r="K25829" s="2" t="s">
        <v>1752</v>
      </c>
      <c r="L25829" s="2">
        <v>2036</v>
      </c>
      <c r="M25829" s="2" t="s">
        <v>1745</v>
      </c>
      <c r="N25829" s="2">
        <v>1.6</v>
      </c>
    </row>
    <row r="25830" spans="2:14" x14ac:dyDescent="0.25">
      <c r="B25830" s="2" t="s">
        <v>1770</v>
      </c>
      <c r="C25830" s="2" t="s">
        <v>1752</v>
      </c>
      <c r="D25830" s="2">
        <v>2037</v>
      </c>
      <c r="E25830" s="2" t="s">
        <v>1745</v>
      </c>
      <c r="F25830" s="2">
        <v>13.947702659999999</v>
      </c>
      <c r="J25830" s="2" t="s">
        <v>1770</v>
      </c>
      <c r="K25830" s="2" t="s">
        <v>1752</v>
      </c>
      <c r="L25830" s="2">
        <v>2037</v>
      </c>
      <c r="M25830" s="2" t="s">
        <v>1745</v>
      </c>
      <c r="N25830" s="2">
        <v>1.7</v>
      </c>
    </row>
    <row r="25831" spans="2:14" x14ac:dyDescent="0.25">
      <c r="B25831" s="2" t="s">
        <v>1770</v>
      </c>
      <c r="C25831" s="2" t="s">
        <v>1752</v>
      </c>
      <c r="D25831" s="2">
        <v>2038</v>
      </c>
      <c r="E25831" s="2" t="s">
        <v>1745</v>
      </c>
      <c r="F25831" s="2">
        <v>14.775108749999999</v>
      </c>
      <c r="J25831" s="2" t="s">
        <v>1770</v>
      </c>
      <c r="K25831" s="2" t="s">
        <v>1752</v>
      </c>
      <c r="L25831" s="2">
        <v>2038</v>
      </c>
      <c r="M25831" s="2" t="s">
        <v>1745</v>
      </c>
      <c r="N25831" s="2">
        <v>1.8</v>
      </c>
    </row>
    <row r="25832" spans="2:14" x14ac:dyDescent="0.25">
      <c r="B25832" s="2" t="s">
        <v>1770</v>
      </c>
      <c r="C25832" s="2" t="s">
        <v>1752</v>
      </c>
      <c r="D25832" s="2">
        <v>2039</v>
      </c>
      <c r="E25832" s="2" t="s">
        <v>1745</v>
      </c>
      <c r="F25832" s="2">
        <v>13.99498301</v>
      </c>
      <c r="J25832" s="2" t="s">
        <v>1770</v>
      </c>
      <c r="K25832" s="2" t="s">
        <v>1752</v>
      </c>
      <c r="L25832" s="2">
        <v>2039</v>
      </c>
      <c r="M25832" s="2" t="s">
        <v>1745</v>
      </c>
      <c r="N25832" s="2">
        <v>1.7</v>
      </c>
    </row>
    <row r="25833" spans="2:14" x14ac:dyDescent="0.25">
      <c r="B25833" s="2" t="s">
        <v>1770</v>
      </c>
      <c r="C25833" s="2" t="s">
        <v>1752</v>
      </c>
      <c r="D25833" s="2">
        <v>2040</v>
      </c>
      <c r="E25833" s="2" t="s">
        <v>1745</v>
      </c>
      <c r="F25833" s="2">
        <v>14.822389100000001</v>
      </c>
      <c r="J25833" s="2" t="s">
        <v>1770</v>
      </c>
      <c r="K25833" s="2" t="s">
        <v>1752</v>
      </c>
      <c r="L25833" s="2">
        <v>2040</v>
      </c>
      <c r="M25833" s="2" t="s">
        <v>1745</v>
      </c>
      <c r="N25833" s="2">
        <v>1.8</v>
      </c>
    </row>
    <row r="25834" spans="2:14" x14ac:dyDescent="0.25">
      <c r="B25834" s="2" t="s">
        <v>1770</v>
      </c>
      <c r="C25834" s="2" t="s">
        <v>1752</v>
      </c>
      <c r="D25834" s="2">
        <v>2041</v>
      </c>
      <c r="E25834" s="2" t="s">
        <v>1745</v>
      </c>
      <c r="F25834" s="2">
        <v>15.649795190000001</v>
      </c>
      <c r="J25834" s="2" t="s">
        <v>1770</v>
      </c>
      <c r="K25834" s="2" t="s">
        <v>1752</v>
      </c>
      <c r="L25834" s="2">
        <v>2041</v>
      </c>
      <c r="M25834" s="2" t="s">
        <v>1745</v>
      </c>
      <c r="N25834" s="2">
        <v>1.9</v>
      </c>
    </row>
    <row r="25835" spans="2:14" x14ac:dyDescent="0.25">
      <c r="B25835" s="2" t="s">
        <v>1770</v>
      </c>
      <c r="C25835" s="2" t="s">
        <v>1752</v>
      </c>
      <c r="D25835" s="2">
        <v>2042</v>
      </c>
      <c r="E25835" s="2" t="s">
        <v>1745</v>
      </c>
      <c r="F25835" s="2">
        <v>16.477201279999999</v>
      </c>
      <c r="J25835" s="2" t="s">
        <v>1770</v>
      </c>
      <c r="K25835" s="2" t="s">
        <v>1752</v>
      </c>
      <c r="L25835" s="2">
        <v>2042</v>
      </c>
      <c r="M25835" s="2" t="s">
        <v>1745</v>
      </c>
      <c r="N25835" s="2">
        <v>2</v>
      </c>
    </row>
    <row r="25836" spans="2:14" x14ac:dyDescent="0.25">
      <c r="B25836" s="2" t="s">
        <v>1770</v>
      </c>
      <c r="C25836" s="2" t="s">
        <v>1752</v>
      </c>
      <c r="D25836" s="2">
        <v>2043</v>
      </c>
      <c r="E25836" s="2" t="s">
        <v>1745</v>
      </c>
      <c r="F25836" s="2">
        <v>17.304607369999999</v>
      </c>
      <c r="J25836" s="2" t="s">
        <v>1770</v>
      </c>
      <c r="K25836" s="2" t="s">
        <v>1752</v>
      </c>
      <c r="L25836" s="2">
        <v>2043</v>
      </c>
      <c r="M25836" s="2" t="s">
        <v>1745</v>
      </c>
      <c r="N25836" s="2">
        <v>2.1</v>
      </c>
    </row>
    <row r="25837" spans="2:14" x14ac:dyDescent="0.25">
      <c r="B25837" s="2" t="s">
        <v>1770</v>
      </c>
      <c r="C25837" s="2" t="s">
        <v>1752</v>
      </c>
      <c r="D25837" s="2">
        <v>2044</v>
      </c>
      <c r="E25837" s="2" t="s">
        <v>1745</v>
      </c>
      <c r="F25837" s="2">
        <v>18.13201346</v>
      </c>
      <c r="J25837" s="2" t="s">
        <v>1770</v>
      </c>
      <c r="K25837" s="2" t="s">
        <v>1752</v>
      </c>
      <c r="L25837" s="2">
        <v>2044</v>
      </c>
      <c r="M25837" s="2" t="s">
        <v>1745</v>
      </c>
      <c r="N25837" s="2">
        <v>2.2000000000000002</v>
      </c>
    </row>
    <row r="25838" spans="2:14" x14ac:dyDescent="0.25">
      <c r="B25838" s="2" t="s">
        <v>1770</v>
      </c>
      <c r="C25838" s="2" t="s">
        <v>1752</v>
      </c>
      <c r="D25838" s="2">
        <v>2045</v>
      </c>
      <c r="E25838" s="2" t="s">
        <v>1745</v>
      </c>
      <c r="F25838" s="2">
        <v>18.557536590000002</v>
      </c>
      <c r="J25838" s="2" t="s">
        <v>1770</v>
      </c>
      <c r="K25838" s="2" t="s">
        <v>1752</v>
      </c>
      <c r="L25838" s="2">
        <v>2045</v>
      </c>
      <c r="M25838" s="2" t="s">
        <v>1745</v>
      </c>
      <c r="N25838" s="2">
        <v>2.25</v>
      </c>
    </row>
    <row r="25839" spans="2:14" x14ac:dyDescent="0.25">
      <c r="B25839" s="2" t="s">
        <v>1770</v>
      </c>
      <c r="C25839" s="2" t="s">
        <v>1752</v>
      </c>
      <c r="D25839" s="2">
        <v>2046</v>
      </c>
      <c r="E25839" s="2" t="s">
        <v>1745</v>
      </c>
      <c r="F25839" s="2">
        <v>18.98305972</v>
      </c>
      <c r="J25839" s="2" t="s">
        <v>1770</v>
      </c>
      <c r="K25839" s="2" t="s">
        <v>1752</v>
      </c>
      <c r="L25839" s="2">
        <v>2046</v>
      </c>
      <c r="M25839" s="2" t="s">
        <v>1745</v>
      </c>
      <c r="N25839" s="2">
        <v>2.2999999999999998</v>
      </c>
    </row>
    <row r="25840" spans="2:14" x14ac:dyDescent="0.25">
      <c r="B25840" s="2" t="s">
        <v>1770</v>
      </c>
      <c r="C25840" s="2" t="s">
        <v>1752</v>
      </c>
      <c r="D25840" s="2">
        <v>2047</v>
      </c>
      <c r="E25840" s="2" t="s">
        <v>1745</v>
      </c>
      <c r="F25840" s="2">
        <v>19.408582849999998</v>
      </c>
      <c r="J25840" s="2" t="s">
        <v>1770</v>
      </c>
      <c r="K25840" s="2" t="s">
        <v>1752</v>
      </c>
      <c r="L25840" s="2">
        <v>2047</v>
      </c>
      <c r="M25840" s="2" t="s">
        <v>1745</v>
      </c>
      <c r="N25840" s="2">
        <v>2.35</v>
      </c>
    </row>
    <row r="25841" spans="2:14" x14ac:dyDescent="0.25">
      <c r="B25841" s="2" t="s">
        <v>1770</v>
      </c>
      <c r="C25841" s="2" t="s">
        <v>1752</v>
      </c>
      <c r="D25841" s="2">
        <v>2048</v>
      </c>
      <c r="E25841" s="2" t="s">
        <v>1745</v>
      </c>
      <c r="F25841" s="2">
        <v>19.834105990000001</v>
      </c>
      <c r="J25841" s="2" t="s">
        <v>1770</v>
      </c>
      <c r="K25841" s="2" t="s">
        <v>1752</v>
      </c>
      <c r="L25841" s="2">
        <v>2048</v>
      </c>
      <c r="M25841" s="2" t="s">
        <v>1745</v>
      </c>
      <c r="N25841" s="2">
        <v>2.4</v>
      </c>
    </row>
    <row r="25842" spans="2:14" x14ac:dyDescent="0.25">
      <c r="B25842" s="2" t="s">
        <v>1770</v>
      </c>
      <c r="C25842" s="2" t="s">
        <v>1752</v>
      </c>
      <c r="D25842" s="2">
        <v>2049</v>
      </c>
      <c r="E25842" s="2" t="s">
        <v>1745</v>
      </c>
      <c r="F25842" s="2">
        <v>20.25962912</v>
      </c>
      <c r="J25842" s="2" t="s">
        <v>1770</v>
      </c>
      <c r="K25842" s="2" t="s">
        <v>1752</v>
      </c>
      <c r="L25842" s="2">
        <v>2049</v>
      </c>
      <c r="M25842" s="2" t="s">
        <v>1745</v>
      </c>
      <c r="N25842" s="2">
        <v>2.4500000000000002</v>
      </c>
    </row>
    <row r="25843" spans="2:14" x14ac:dyDescent="0.25">
      <c r="B25843" s="2" t="s">
        <v>1770</v>
      </c>
      <c r="C25843" s="2" t="s">
        <v>1752</v>
      </c>
      <c r="D25843" s="2">
        <v>2050</v>
      </c>
      <c r="E25843" s="2" t="s">
        <v>1745</v>
      </c>
      <c r="F25843" s="2">
        <v>20.685152250000002</v>
      </c>
      <c r="J25843" s="2" t="s">
        <v>1770</v>
      </c>
      <c r="K25843" s="2" t="s">
        <v>1752</v>
      </c>
      <c r="L25843" s="2">
        <v>2050</v>
      </c>
      <c r="M25843" s="2" t="s">
        <v>1745</v>
      </c>
      <c r="N25843" s="2">
        <v>2.5</v>
      </c>
    </row>
    <row r="25844" spans="2:14" x14ac:dyDescent="0.25">
      <c r="B25844" s="2" t="s">
        <v>1770</v>
      </c>
      <c r="C25844" s="2" t="s">
        <v>1774</v>
      </c>
      <c r="D25844" s="2">
        <v>2017</v>
      </c>
      <c r="E25844" s="2" t="s">
        <v>1745</v>
      </c>
      <c r="F25844" s="2">
        <v>0</v>
      </c>
      <c r="J25844" s="2" t="s">
        <v>1770</v>
      </c>
      <c r="K25844" s="2" t="s">
        <v>1774</v>
      </c>
      <c r="L25844" s="2">
        <v>2017</v>
      </c>
      <c r="M25844" s="2" t="s">
        <v>1745</v>
      </c>
      <c r="N25844" s="2">
        <v>0</v>
      </c>
    </row>
    <row r="25845" spans="2:14" x14ac:dyDescent="0.25">
      <c r="B25845" s="2" t="s">
        <v>1770</v>
      </c>
      <c r="C25845" s="2" t="s">
        <v>1774</v>
      </c>
      <c r="D25845" s="2">
        <v>2018</v>
      </c>
      <c r="E25845" s="2" t="s">
        <v>1745</v>
      </c>
      <c r="F25845" s="2">
        <v>0</v>
      </c>
      <c r="J25845" s="2" t="s">
        <v>1770</v>
      </c>
      <c r="K25845" s="2" t="s">
        <v>1774</v>
      </c>
      <c r="L25845" s="2">
        <v>2018</v>
      </c>
      <c r="M25845" s="2" t="s">
        <v>1745</v>
      </c>
      <c r="N25845" s="2">
        <v>0</v>
      </c>
    </row>
    <row r="25846" spans="2:14" x14ac:dyDescent="0.25">
      <c r="B25846" s="2" t="s">
        <v>1770</v>
      </c>
      <c r="C25846" s="2" t="s">
        <v>1774</v>
      </c>
      <c r="D25846" s="2">
        <v>2019</v>
      </c>
      <c r="E25846" s="2" t="s">
        <v>1745</v>
      </c>
      <c r="F25846" s="2">
        <v>0</v>
      </c>
      <c r="J25846" s="2" t="s">
        <v>1770</v>
      </c>
      <c r="K25846" s="2" t="s">
        <v>1774</v>
      </c>
      <c r="L25846" s="2">
        <v>2019</v>
      </c>
      <c r="M25846" s="2" t="s">
        <v>1745</v>
      </c>
      <c r="N25846" s="2">
        <v>0</v>
      </c>
    </row>
    <row r="25847" spans="2:14" x14ac:dyDescent="0.25">
      <c r="B25847" s="2" t="s">
        <v>1770</v>
      </c>
      <c r="C25847" s="2" t="s">
        <v>1774</v>
      </c>
      <c r="D25847" s="2">
        <v>2020</v>
      </c>
      <c r="E25847" s="2" t="s">
        <v>1745</v>
      </c>
      <c r="F25847" s="2">
        <v>0</v>
      </c>
      <c r="J25847" s="2" t="s">
        <v>1770</v>
      </c>
      <c r="K25847" s="2" t="s">
        <v>1774</v>
      </c>
      <c r="L25847" s="2">
        <v>2020</v>
      </c>
      <c r="M25847" s="2" t="s">
        <v>1745</v>
      </c>
      <c r="N25847" s="2">
        <v>0</v>
      </c>
    </row>
    <row r="25848" spans="2:14" x14ac:dyDescent="0.25">
      <c r="B25848" s="2" t="s">
        <v>1770</v>
      </c>
      <c r="C25848" s="2" t="s">
        <v>1774</v>
      </c>
      <c r="D25848" s="2">
        <v>2021</v>
      </c>
      <c r="E25848" s="2" t="s">
        <v>1745</v>
      </c>
      <c r="F25848" s="2">
        <v>0</v>
      </c>
      <c r="J25848" s="2" t="s">
        <v>1770</v>
      </c>
      <c r="K25848" s="2" t="s">
        <v>1774</v>
      </c>
      <c r="L25848" s="2">
        <v>2021</v>
      </c>
      <c r="M25848" s="2" t="s">
        <v>1745</v>
      </c>
      <c r="N25848" s="2">
        <v>0</v>
      </c>
    </row>
    <row r="25849" spans="2:14" x14ac:dyDescent="0.25">
      <c r="B25849" s="2" t="s">
        <v>1770</v>
      </c>
      <c r="C25849" s="2" t="s">
        <v>1774</v>
      </c>
      <c r="D25849" s="2">
        <v>2022</v>
      </c>
      <c r="E25849" s="2" t="s">
        <v>1745</v>
      </c>
      <c r="F25849" s="2">
        <v>0</v>
      </c>
      <c r="J25849" s="2" t="s">
        <v>1770</v>
      </c>
      <c r="K25849" s="2" t="s">
        <v>1774</v>
      </c>
      <c r="L25849" s="2">
        <v>2022</v>
      </c>
      <c r="M25849" s="2" t="s">
        <v>1745</v>
      </c>
      <c r="N25849" s="2">
        <v>0</v>
      </c>
    </row>
    <row r="25850" spans="2:14" x14ac:dyDescent="0.25">
      <c r="B25850" s="2" t="s">
        <v>1770</v>
      </c>
      <c r="C25850" s="2" t="s">
        <v>1774</v>
      </c>
      <c r="D25850" s="2">
        <v>2023</v>
      </c>
      <c r="E25850" s="2" t="s">
        <v>1745</v>
      </c>
      <c r="F25850" s="2">
        <v>0</v>
      </c>
      <c r="J25850" s="2" t="s">
        <v>1770</v>
      </c>
      <c r="K25850" s="2" t="s">
        <v>1774</v>
      </c>
      <c r="L25850" s="2">
        <v>2023</v>
      </c>
      <c r="M25850" s="2" t="s">
        <v>1745</v>
      </c>
      <c r="N25850" s="2">
        <v>0</v>
      </c>
    </row>
    <row r="25851" spans="2:14" x14ac:dyDescent="0.25">
      <c r="B25851" s="2" t="s">
        <v>1770</v>
      </c>
      <c r="C25851" s="2" t="s">
        <v>1774</v>
      </c>
      <c r="D25851" s="2">
        <v>2024</v>
      </c>
      <c r="E25851" s="2" t="s">
        <v>1745</v>
      </c>
      <c r="F25851" s="2">
        <v>0</v>
      </c>
      <c r="J25851" s="2" t="s">
        <v>1770</v>
      </c>
      <c r="K25851" s="2" t="s">
        <v>1774</v>
      </c>
      <c r="L25851" s="2">
        <v>2024</v>
      </c>
      <c r="M25851" s="2" t="s">
        <v>1745</v>
      </c>
      <c r="N25851" s="2">
        <v>0</v>
      </c>
    </row>
    <row r="25852" spans="2:14" x14ac:dyDescent="0.25">
      <c r="B25852" s="2" t="s">
        <v>1770</v>
      </c>
      <c r="C25852" s="2" t="s">
        <v>1774</v>
      </c>
      <c r="D25852" s="2">
        <v>2025</v>
      </c>
      <c r="E25852" s="2" t="s">
        <v>1745</v>
      </c>
      <c r="F25852" s="2">
        <v>0</v>
      </c>
      <c r="J25852" s="2" t="s">
        <v>1770</v>
      </c>
      <c r="K25852" s="2" t="s">
        <v>1774</v>
      </c>
      <c r="L25852" s="2">
        <v>2025</v>
      </c>
      <c r="M25852" s="2" t="s">
        <v>1745</v>
      </c>
      <c r="N25852" s="2">
        <v>0</v>
      </c>
    </row>
    <row r="25853" spans="2:14" x14ac:dyDescent="0.25">
      <c r="B25853" s="2" t="s">
        <v>1770</v>
      </c>
      <c r="C25853" s="2" t="s">
        <v>1774</v>
      </c>
      <c r="D25853" s="2">
        <v>2026</v>
      </c>
      <c r="E25853" s="2" t="s">
        <v>1745</v>
      </c>
      <c r="F25853" s="2">
        <v>0</v>
      </c>
      <c r="J25853" s="2" t="s">
        <v>1770</v>
      </c>
      <c r="K25853" s="2" t="s">
        <v>1774</v>
      </c>
      <c r="L25853" s="2">
        <v>2026</v>
      </c>
      <c r="M25853" s="2" t="s">
        <v>1745</v>
      </c>
      <c r="N25853" s="2">
        <v>0</v>
      </c>
    </row>
    <row r="25854" spans="2:14" x14ac:dyDescent="0.25">
      <c r="B25854" s="2" t="s">
        <v>1770</v>
      </c>
      <c r="C25854" s="2" t="s">
        <v>1774</v>
      </c>
      <c r="D25854" s="2">
        <v>2027</v>
      </c>
      <c r="E25854" s="2" t="s">
        <v>1745</v>
      </c>
      <c r="F25854" s="2">
        <v>0</v>
      </c>
      <c r="J25854" s="2" t="s">
        <v>1770</v>
      </c>
      <c r="K25854" s="2" t="s">
        <v>1774</v>
      </c>
      <c r="L25854" s="2">
        <v>2027</v>
      </c>
      <c r="M25854" s="2" t="s">
        <v>1745</v>
      </c>
      <c r="N25854" s="2">
        <v>0</v>
      </c>
    </row>
    <row r="25855" spans="2:14" x14ac:dyDescent="0.25">
      <c r="B25855" s="2" t="s">
        <v>1770</v>
      </c>
      <c r="C25855" s="2" t="s">
        <v>1774</v>
      </c>
      <c r="D25855" s="2">
        <v>2028</v>
      </c>
      <c r="E25855" s="2" t="s">
        <v>1745</v>
      </c>
      <c r="F25855" s="2">
        <v>0</v>
      </c>
      <c r="J25855" s="2" t="s">
        <v>1770</v>
      </c>
      <c r="K25855" s="2" t="s">
        <v>1774</v>
      </c>
      <c r="L25855" s="2">
        <v>2028</v>
      </c>
      <c r="M25855" s="2" t="s">
        <v>1745</v>
      </c>
      <c r="N25855" s="2">
        <v>0</v>
      </c>
    </row>
    <row r="25856" spans="2:14" x14ac:dyDescent="0.25">
      <c r="B25856" s="2" t="s">
        <v>1770</v>
      </c>
      <c r="C25856" s="2" t="s">
        <v>1774</v>
      </c>
      <c r="D25856" s="2">
        <v>2029</v>
      </c>
      <c r="E25856" s="2" t="s">
        <v>1745</v>
      </c>
      <c r="F25856" s="2">
        <v>0</v>
      </c>
      <c r="J25856" s="2" t="s">
        <v>1770</v>
      </c>
      <c r="K25856" s="2" t="s">
        <v>1774</v>
      </c>
      <c r="L25856" s="2">
        <v>2029</v>
      </c>
      <c r="M25856" s="2" t="s">
        <v>1745</v>
      </c>
      <c r="N25856" s="2">
        <v>0</v>
      </c>
    </row>
    <row r="25857" spans="2:14" x14ac:dyDescent="0.25">
      <c r="B25857" s="2" t="s">
        <v>1770</v>
      </c>
      <c r="C25857" s="2" t="s">
        <v>1774</v>
      </c>
      <c r="D25857" s="2">
        <v>2030</v>
      </c>
      <c r="E25857" s="2" t="s">
        <v>1745</v>
      </c>
      <c r="F25857" s="2">
        <v>0</v>
      </c>
      <c r="J25857" s="2" t="s">
        <v>1770</v>
      </c>
      <c r="K25857" s="2" t="s">
        <v>1774</v>
      </c>
      <c r="L25857" s="2">
        <v>2030</v>
      </c>
      <c r="M25857" s="2" t="s">
        <v>1745</v>
      </c>
      <c r="N25857" s="2">
        <v>0</v>
      </c>
    </row>
    <row r="25858" spans="2:14" x14ac:dyDescent="0.25">
      <c r="B25858" s="2" t="s">
        <v>1770</v>
      </c>
      <c r="C25858" s="2" t="s">
        <v>1774</v>
      </c>
      <c r="D25858" s="2">
        <v>2031</v>
      </c>
      <c r="E25858" s="2" t="s">
        <v>1745</v>
      </c>
      <c r="F25858" s="2">
        <v>0</v>
      </c>
      <c r="J25858" s="2" t="s">
        <v>1770</v>
      </c>
      <c r="K25858" s="2" t="s">
        <v>1774</v>
      </c>
      <c r="L25858" s="2">
        <v>2031</v>
      </c>
      <c r="M25858" s="2" t="s">
        <v>1745</v>
      </c>
      <c r="N25858" s="2">
        <v>0</v>
      </c>
    </row>
    <row r="25859" spans="2:14" x14ac:dyDescent="0.25">
      <c r="B25859" s="2" t="s">
        <v>1770</v>
      </c>
      <c r="C25859" s="2" t="s">
        <v>1774</v>
      </c>
      <c r="D25859" s="2">
        <v>2032</v>
      </c>
      <c r="E25859" s="2" t="s">
        <v>1745</v>
      </c>
      <c r="F25859" s="2">
        <v>0</v>
      </c>
      <c r="J25859" s="2" t="s">
        <v>1770</v>
      </c>
      <c r="K25859" s="2" t="s">
        <v>1774</v>
      </c>
      <c r="L25859" s="2">
        <v>2032</v>
      </c>
      <c r="M25859" s="2" t="s">
        <v>1745</v>
      </c>
      <c r="N25859" s="2">
        <v>0</v>
      </c>
    </row>
    <row r="25860" spans="2:14" x14ac:dyDescent="0.25">
      <c r="B25860" s="2" t="s">
        <v>1770</v>
      </c>
      <c r="C25860" s="2" t="s">
        <v>1774</v>
      </c>
      <c r="D25860" s="2">
        <v>2033</v>
      </c>
      <c r="E25860" s="2" t="s">
        <v>1745</v>
      </c>
      <c r="F25860" s="2">
        <v>0</v>
      </c>
      <c r="J25860" s="2" t="s">
        <v>1770</v>
      </c>
      <c r="K25860" s="2" t="s">
        <v>1774</v>
      </c>
      <c r="L25860" s="2">
        <v>2033</v>
      </c>
      <c r="M25860" s="2" t="s">
        <v>1745</v>
      </c>
      <c r="N25860" s="2">
        <v>0</v>
      </c>
    </row>
    <row r="25861" spans="2:14" x14ac:dyDescent="0.25">
      <c r="B25861" s="2" t="s">
        <v>1770</v>
      </c>
      <c r="C25861" s="2" t="s">
        <v>1774</v>
      </c>
      <c r="D25861" s="2">
        <v>2034</v>
      </c>
      <c r="E25861" s="2" t="s">
        <v>1745</v>
      </c>
      <c r="F25861" s="2">
        <v>0</v>
      </c>
      <c r="J25861" s="2" t="s">
        <v>1770</v>
      </c>
      <c r="K25861" s="2" t="s">
        <v>1774</v>
      </c>
      <c r="L25861" s="2">
        <v>2034</v>
      </c>
      <c r="M25861" s="2" t="s">
        <v>1745</v>
      </c>
      <c r="N25861" s="2">
        <v>0</v>
      </c>
    </row>
    <row r="25862" spans="2:14" x14ac:dyDescent="0.25">
      <c r="B25862" s="2" t="s">
        <v>1770</v>
      </c>
      <c r="C25862" s="2" t="s">
        <v>1774</v>
      </c>
      <c r="D25862" s="2">
        <v>2035</v>
      </c>
      <c r="E25862" s="2" t="s">
        <v>1745</v>
      </c>
      <c r="F25862" s="2">
        <v>0</v>
      </c>
      <c r="J25862" s="2" t="s">
        <v>1770</v>
      </c>
      <c r="K25862" s="2" t="s">
        <v>1774</v>
      </c>
      <c r="L25862" s="2">
        <v>2035</v>
      </c>
      <c r="M25862" s="2" t="s">
        <v>1745</v>
      </c>
      <c r="N25862" s="2">
        <v>0</v>
      </c>
    </row>
    <row r="25863" spans="2:14" x14ac:dyDescent="0.25">
      <c r="B25863" s="2" t="s">
        <v>1770</v>
      </c>
      <c r="C25863" s="2" t="s">
        <v>1774</v>
      </c>
      <c r="D25863" s="2">
        <v>2036</v>
      </c>
      <c r="E25863" s="2" t="s">
        <v>1745</v>
      </c>
      <c r="F25863" s="2">
        <v>0</v>
      </c>
      <c r="J25863" s="2" t="s">
        <v>1770</v>
      </c>
      <c r="K25863" s="2" t="s">
        <v>1774</v>
      </c>
      <c r="L25863" s="2">
        <v>2036</v>
      </c>
      <c r="M25863" s="2" t="s">
        <v>1745</v>
      </c>
      <c r="N25863" s="2">
        <v>0</v>
      </c>
    </row>
    <row r="25864" spans="2:14" x14ac:dyDescent="0.25">
      <c r="B25864" s="2" t="s">
        <v>1770</v>
      </c>
      <c r="C25864" s="2" t="s">
        <v>1774</v>
      </c>
      <c r="D25864" s="2">
        <v>2037</v>
      </c>
      <c r="E25864" s="2" t="s">
        <v>1745</v>
      </c>
      <c r="F25864" s="2">
        <v>0</v>
      </c>
      <c r="J25864" s="2" t="s">
        <v>1770</v>
      </c>
      <c r="K25864" s="2" t="s">
        <v>1774</v>
      </c>
      <c r="L25864" s="2">
        <v>2037</v>
      </c>
      <c r="M25864" s="2" t="s">
        <v>1745</v>
      </c>
      <c r="N25864" s="2">
        <v>0</v>
      </c>
    </row>
    <row r="25865" spans="2:14" x14ac:dyDescent="0.25">
      <c r="B25865" s="2" t="s">
        <v>1770</v>
      </c>
      <c r="C25865" s="2" t="s">
        <v>1774</v>
      </c>
      <c r="D25865" s="2">
        <v>2038</v>
      </c>
      <c r="E25865" s="2" t="s">
        <v>1745</v>
      </c>
      <c r="F25865" s="2">
        <v>0</v>
      </c>
      <c r="J25865" s="2" t="s">
        <v>1770</v>
      </c>
      <c r="K25865" s="2" t="s">
        <v>1774</v>
      </c>
      <c r="L25865" s="2">
        <v>2038</v>
      </c>
      <c r="M25865" s="2" t="s">
        <v>1745</v>
      </c>
      <c r="N25865" s="2">
        <v>0</v>
      </c>
    </row>
    <row r="25866" spans="2:14" x14ac:dyDescent="0.25">
      <c r="B25866" s="2" t="s">
        <v>1770</v>
      </c>
      <c r="C25866" s="2" t="s">
        <v>1774</v>
      </c>
      <c r="D25866" s="2">
        <v>2039</v>
      </c>
      <c r="E25866" s="2" t="s">
        <v>1745</v>
      </c>
      <c r="F25866" s="2">
        <v>0</v>
      </c>
      <c r="J25866" s="2" t="s">
        <v>1770</v>
      </c>
      <c r="K25866" s="2" t="s">
        <v>1774</v>
      </c>
      <c r="L25866" s="2">
        <v>2039</v>
      </c>
      <c r="M25866" s="2" t="s">
        <v>1745</v>
      </c>
      <c r="N25866" s="2">
        <v>0</v>
      </c>
    </row>
    <row r="25867" spans="2:14" x14ac:dyDescent="0.25">
      <c r="B25867" s="2" t="s">
        <v>1770</v>
      </c>
      <c r="C25867" s="2" t="s">
        <v>1774</v>
      </c>
      <c r="D25867" s="2">
        <v>2040</v>
      </c>
      <c r="E25867" s="2" t="s">
        <v>1745</v>
      </c>
      <c r="F25867" s="2">
        <v>0</v>
      </c>
      <c r="J25867" s="2" t="s">
        <v>1770</v>
      </c>
      <c r="K25867" s="2" t="s">
        <v>1774</v>
      </c>
      <c r="L25867" s="2">
        <v>2040</v>
      </c>
      <c r="M25867" s="2" t="s">
        <v>1745</v>
      </c>
      <c r="N25867" s="2">
        <v>0</v>
      </c>
    </row>
    <row r="25868" spans="2:14" x14ac:dyDescent="0.25">
      <c r="B25868" s="2" t="s">
        <v>1770</v>
      </c>
      <c r="C25868" s="2" t="s">
        <v>1774</v>
      </c>
      <c r="D25868" s="2">
        <v>2041</v>
      </c>
      <c r="E25868" s="2" t="s">
        <v>1745</v>
      </c>
      <c r="F25868" s="2">
        <v>0</v>
      </c>
      <c r="J25868" s="2" t="s">
        <v>1770</v>
      </c>
      <c r="K25868" s="2" t="s">
        <v>1774</v>
      </c>
      <c r="L25868" s="2">
        <v>2041</v>
      </c>
      <c r="M25868" s="2" t="s">
        <v>1745</v>
      </c>
      <c r="N25868" s="2">
        <v>0</v>
      </c>
    </row>
    <row r="25869" spans="2:14" x14ac:dyDescent="0.25">
      <c r="B25869" s="2" t="s">
        <v>1770</v>
      </c>
      <c r="C25869" s="2" t="s">
        <v>1774</v>
      </c>
      <c r="D25869" s="2">
        <v>2042</v>
      </c>
      <c r="E25869" s="2" t="s">
        <v>1745</v>
      </c>
      <c r="F25869" s="2">
        <v>0</v>
      </c>
      <c r="J25869" s="2" t="s">
        <v>1770</v>
      </c>
      <c r="K25869" s="2" t="s">
        <v>1774</v>
      </c>
      <c r="L25869" s="2">
        <v>2042</v>
      </c>
      <c r="M25869" s="2" t="s">
        <v>1745</v>
      </c>
      <c r="N25869" s="2">
        <v>0</v>
      </c>
    </row>
    <row r="25870" spans="2:14" x14ac:dyDescent="0.25">
      <c r="B25870" s="2" t="s">
        <v>1770</v>
      </c>
      <c r="C25870" s="2" t="s">
        <v>1774</v>
      </c>
      <c r="D25870" s="2">
        <v>2043</v>
      </c>
      <c r="E25870" s="2" t="s">
        <v>1745</v>
      </c>
      <c r="F25870" s="2">
        <v>0</v>
      </c>
      <c r="J25870" s="2" t="s">
        <v>1770</v>
      </c>
      <c r="K25870" s="2" t="s">
        <v>1774</v>
      </c>
      <c r="L25870" s="2">
        <v>2043</v>
      </c>
      <c r="M25870" s="2" t="s">
        <v>1745</v>
      </c>
      <c r="N25870" s="2">
        <v>0</v>
      </c>
    </row>
    <row r="25871" spans="2:14" x14ac:dyDescent="0.25">
      <c r="B25871" s="2" t="s">
        <v>1770</v>
      </c>
      <c r="C25871" s="2" t="s">
        <v>1774</v>
      </c>
      <c r="D25871" s="2">
        <v>2044</v>
      </c>
      <c r="E25871" s="2" t="s">
        <v>1745</v>
      </c>
      <c r="F25871" s="2">
        <v>0</v>
      </c>
      <c r="J25871" s="2" t="s">
        <v>1770</v>
      </c>
      <c r="K25871" s="2" t="s">
        <v>1774</v>
      </c>
      <c r="L25871" s="2">
        <v>2044</v>
      </c>
      <c r="M25871" s="2" t="s">
        <v>1745</v>
      </c>
      <c r="N25871" s="2">
        <v>0</v>
      </c>
    </row>
    <row r="25872" spans="2:14" x14ac:dyDescent="0.25">
      <c r="B25872" s="2" t="s">
        <v>1770</v>
      </c>
      <c r="C25872" s="2" t="s">
        <v>1774</v>
      </c>
      <c r="D25872" s="2">
        <v>2045</v>
      </c>
      <c r="E25872" s="2" t="s">
        <v>1745</v>
      </c>
      <c r="F25872" s="2">
        <v>0</v>
      </c>
      <c r="J25872" s="2" t="s">
        <v>1770</v>
      </c>
      <c r="K25872" s="2" t="s">
        <v>1774</v>
      </c>
      <c r="L25872" s="2">
        <v>2045</v>
      </c>
      <c r="M25872" s="2" t="s">
        <v>1745</v>
      </c>
      <c r="N25872" s="2">
        <v>0</v>
      </c>
    </row>
    <row r="25873" spans="2:14" x14ac:dyDescent="0.25">
      <c r="B25873" s="2" t="s">
        <v>1770</v>
      </c>
      <c r="C25873" s="2" t="s">
        <v>1774</v>
      </c>
      <c r="D25873" s="2">
        <v>2046</v>
      </c>
      <c r="E25873" s="2" t="s">
        <v>1745</v>
      </c>
      <c r="F25873" s="2">
        <v>0</v>
      </c>
      <c r="J25873" s="2" t="s">
        <v>1770</v>
      </c>
      <c r="K25873" s="2" t="s">
        <v>1774</v>
      </c>
      <c r="L25873" s="2">
        <v>2046</v>
      </c>
      <c r="M25873" s="2" t="s">
        <v>1745</v>
      </c>
      <c r="N25873" s="2">
        <v>0</v>
      </c>
    </row>
    <row r="25874" spans="2:14" x14ac:dyDescent="0.25">
      <c r="B25874" s="2" t="s">
        <v>1770</v>
      </c>
      <c r="C25874" s="2" t="s">
        <v>1774</v>
      </c>
      <c r="D25874" s="2">
        <v>2047</v>
      </c>
      <c r="E25874" s="2" t="s">
        <v>1745</v>
      </c>
      <c r="F25874" s="2">
        <v>0</v>
      </c>
      <c r="J25874" s="2" t="s">
        <v>1770</v>
      </c>
      <c r="K25874" s="2" t="s">
        <v>1774</v>
      </c>
      <c r="L25874" s="2">
        <v>2047</v>
      </c>
      <c r="M25874" s="2" t="s">
        <v>1745</v>
      </c>
      <c r="N25874" s="2">
        <v>0</v>
      </c>
    </row>
    <row r="25875" spans="2:14" x14ac:dyDescent="0.25">
      <c r="B25875" s="2" t="s">
        <v>1770</v>
      </c>
      <c r="C25875" s="2" t="s">
        <v>1774</v>
      </c>
      <c r="D25875" s="2">
        <v>2048</v>
      </c>
      <c r="E25875" s="2" t="s">
        <v>1745</v>
      </c>
      <c r="F25875" s="2">
        <v>0</v>
      </c>
      <c r="J25875" s="2" t="s">
        <v>1770</v>
      </c>
      <c r="K25875" s="2" t="s">
        <v>1774</v>
      </c>
      <c r="L25875" s="2">
        <v>2048</v>
      </c>
      <c r="M25875" s="2" t="s">
        <v>1745</v>
      </c>
      <c r="N25875" s="2">
        <v>0</v>
      </c>
    </row>
    <row r="25876" spans="2:14" x14ac:dyDescent="0.25">
      <c r="B25876" s="2" t="s">
        <v>1770</v>
      </c>
      <c r="C25876" s="2" t="s">
        <v>1774</v>
      </c>
      <c r="D25876" s="2">
        <v>2049</v>
      </c>
      <c r="E25876" s="2" t="s">
        <v>1745</v>
      </c>
      <c r="F25876" s="2">
        <v>0</v>
      </c>
      <c r="J25876" s="2" t="s">
        <v>1770</v>
      </c>
      <c r="K25876" s="2" t="s">
        <v>1774</v>
      </c>
      <c r="L25876" s="2">
        <v>2049</v>
      </c>
      <c r="M25876" s="2" t="s">
        <v>1745</v>
      </c>
      <c r="N25876" s="2">
        <v>0</v>
      </c>
    </row>
    <row r="25877" spans="2:14" x14ac:dyDescent="0.25">
      <c r="B25877" s="2" t="s">
        <v>1770</v>
      </c>
      <c r="C25877" s="2" t="s">
        <v>1774</v>
      </c>
      <c r="D25877" s="2">
        <v>2050</v>
      </c>
      <c r="E25877" s="2" t="s">
        <v>1745</v>
      </c>
      <c r="F25877" s="2">
        <v>0</v>
      </c>
      <c r="J25877" s="2" t="s">
        <v>1770</v>
      </c>
      <c r="K25877" s="2" t="s">
        <v>1774</v>
      </c>
      <c r="L25877" s="2">
        <v>2050</v>
      </c>
      <c r="M25877" s="2" t="s">
        <v>1745</v>
      </c>
      <c r="N25877" s="2">
        <v>0</v>
      </c>
    </row>
    <row r="25878" spans="2:14" x14ac:dyDescent="0.25">
      <c r="B25878" s="2" t="s">
        <v>1770</v>
      </c>
      <c r="C25878" s="2" t="s">
        <v>1775</v>
      </c>
      <c r="D25878" s="2">
        <v>2017</v>
      </c>
      <c r="E25878" s="2" t="s">
        <v>1745</v>
      </c>
      <c r="F25878" s="2">
        <v>0</v>
      </c>
      <c r="J25878" s="2" t="s">
        <v>1770</v>
      </c>
      <c r="K25878" s="2" t="s">
        <v>1775</v>
      </c>
      <c r="L25878" s="2">
        <v>2017</v>
      </c>
      <c r="M25878" s="2" t="s">
        <v>1745</v>
      </c>
      <c r="N25878" s="2">
        <v>0.17100000000000001</v>
      </c>
    </row>
    <row r="25879" spans="2:14" x14ac:dyDescent="0.25">
      <c r="B25879" s="2" t="s">
        <v>1770</v>
      </c>
      <c r="C25879" s="2" t="s">
        <v>1775</v>
      </c>
      <c r="D25879" s="2">
        <v>2018</v>
      </c>
      <c r="E25879" s="2" t="s">
        <v>1745</v>
      </c>
      <c r="F25879" s="2">
        <v>0</v>
      </c>
      <c r="J25879" s="2" t="s">
        <v>1770</v>
      </c>
      <c r="K25879" s="2" t="s">
        <v>1775</v>
      </c>
      <c r="L25879" s="2">
        <v>2018</v>
      </c>
      <c r="M25879" s="2" t="s">
        <v>1745</v>
      </c>
      <c r="N25879" s="2">
        <v>0.17100000000000001</v>
      </c>
    </row>
    <row r="25880" spans="2:14" x14ac:dyDescent="0.25">
      <c r="B25880" s="2" t="s">
        <v>1770</v>
      </c>
      <c r="C25880" s="2" t="s">
        <v>1775</v>
      </c>
      <c r="D25880" s="2">
        <v>2019</v>
      </c>
      <c r="E25880" s="2" t="s">
        <v>1745</v>
      </c>
      <c r="F25880" s="2">
        <v>0</v>
      </c>
      <c r="J25880" s="2" t="s">
        <v>1770</v>
      </c>
      <c r="K25880" s="2" t="s">
        <v>1775</v>
      </c>
      <c r="L25880" s="2">
        <v>2019</v>
      </c>
      <c r="M25880" s="2" t="s">
        <v>1745</v>
      </c>
      <c r="N25880" s="2">
        <v>0.17100000000000001</v>
      </c>
    </row>
    <row r="25881" spans="2:14" x14ac:dyDescent="0.25">
      <c r="B25881" s="2" t="s">
        <v>1770</v>
      </c>
      <c r="C25881" s="2" t="s">
        <v>1775</v>
      </c>
      <c r="D25881" s="2">
        <v>2020</v>
      </c>
      <c r="E25881" s="2" t="s">
        <v>1745</v>
      </c>
      <c r="F25881" s="2">
        <v>1.3744397159999999</v>
      </c>
      <c r="J25881" s="2" t="s">
        <v>1770</v>
      </c>
      <c r="K25881" s="2" t="s">
        <v>1775</v>
      </c>
      <c r="L25881" s="2">
        <v>2020</v>
      </c>
      <c r="M25881" s="2" t="s">
        <v>1745</v>
      </c>
      <c r="N25881" s="2">
        <v>0.17100000000000001</v>
      </c>
    </row>
    <row r="25882" spans="2:14" x14ac:dyDescent="0.25">
      <c r="B25882" s="2" t="s">
        <v>1770</v>
      </c>
      <c r="C25882" s="2" t="s">
        <v>1775</v>
      </c>
      <c r="D25882" s="2">
        <v>2021</v>
      </c>
      <c r="E25882" s="2" t="s">
        <v>1745</v>
      </c>
      <c r="F25882" s="2">
        <v>1.3744397159999999</v>
      </c>
      <c r="J25882" s="2" t="s">
        <v>1770</v>
      </c>
      <c r="K25882" s="2" t="s">
        <v>1775</v>
      </c>
      <c r="L25882" s="2">
        <v>2021</v>
      </c>
      <c r="M25882" s="2" t="s">
        <v>1745</v>
      </c>
      <c r="N25882" s="2">
        <v>0.17100000000000001</v>
      </c>
    </row>
    <row r="25883" spans="2:14" x14ac:dyDescent="0.25">
      <c r="B25883" s="2" t="s">
        <v>1770</v>
      </c>
      <c r="C25883" s="2" t="s">
        <v>1775</v>
      </c>
      <c r="D25883" s="2">
        <v>2022</v>
      </c>
      <c r="E25883" s="2" t="s">
        <v>1745</v>
      </c>
      <c r="F25883" s="2">
        <v>0.99996020200000002</v>
      </c>
      <c r="J25883" s="2" t="s">
        <v>1770</v>
      </c>
      <c r="K25883" s="2" t="s">
        <v>1775</v>
      </c>
      <c r="L25883" s="2">
        <v>2022</v>
      </c>
      <c r="M25883" s="2" t="s">
        <v>1745</v>
      </c>
      <c r="N25883" s="2">
        <v>0.17100000000000001</v>
      </c>
    </row>
    <row r="25884" spans="2:14" x14ac:dyDescent="0.25">
      <c r="B25884" s="2" t="s">
        <v>1770</v>
      </c>
      <c r="C25884" s="2" t="s">
        <v>1775</v>
      </c>
      <c r="D25884" s="2">
        <v>2023</v>
      </c>
      <c r="E25884" s="2" t="s">
        <v>1745</v>
      </c>
      <c r="F25884" s="2">
        <v>0.92554154899999996</v>
      </c>
      <c r="J25884" s="2" t="s">
        <v>1770</v>
      </c>
      <c r="K25884" s="2" t="s">
        <v>1775</v>
      </c>
      <c r="L25884" s="2">
        <v>2023</v>
      </c>
      <c r="M25884" s="2" t="s">
        <v>1745</v>
      </c>
      <c r="N25884" s="2">
        <v>0.17100000000000001</v>
      </c>
    </row>
    <row r="25885" spans="2:14" x14ac:dyDescent="0.25">
      <c r="B25885" s="2" t="s">
        <v>1770</v>
      </c>
      <c r="C25885" s="2" t="s">
        <v>1775</v>
      </c>
      <c r="D25885" s="2">
        <v>2024</v>
      </c>
      <c r="E25885" s="2" t="s">
        <v>1745</v>
      </c>
      <c r="F25885" s="2">
        <v>0.99996020200000002</v>
      </c>
      <c r="J25885" s="2" t="s">
        <v>1770</v>
      </c>
      <c r="K25885" s="2" t="s">
        <v>1775</v>
      </c>
      <c r="L25885" s="2">
        <v>2024</v>
      </c>
      <c r="M25885" s="2" t="s">
        <v>1745</v>
      </c>
      <c r="N25885" s="2">
        <v>0.17100000000000001</v>
      </c>
    </row>
    <row r="25886" spans="2:14" x14ac:dyDescent="0.25">
      <c r="B25886" s="2" t="s">
        <v>1770</v>
      </c>
      <c r="C25886" s="2" t="s">
        <v>1775</v>
      </c>
      <c r="D25886" s="2">
        <v>2025</v>
      </c>
      <c r="E25886" s="2" t="s">
        <v>1745</v>
      </c>
      <c r="F25886" s="2">
        <v>1.3744397159999999</v>
      </c>
      <c r="J25886" s="2" t="s">
        <v>1770</v>
      </c>
      <c r="K25886" s="2" t="s">
        <v>1775</v>
      </c>
      <c r="L25886" s="2">
        <v>2025</v>
      </c>
      <c r="M25886" s="2" t="s">
        <v>1745</v>
      </c>
      <c r="N25886" s="2">
        <v>0.17100000000000001</v>
      </c>
    </row>
    <row r="25887" spans="2:14" x14ac:dyDescent="0.25">
      <c r="B25887" s="2" t="s">
        <v>1770</v>
      </c>
      <c r="C25887" s="2" t="s">
        <v>1775</v>
      </c>
      <c r="D25887" s="2">
        <v>2026</v>
      </c>
      <c r="E25887" s="2" t="s">
        <v>1745</v>
      </c>
      <c r="F25887" s="2">
        <v>1.3744397159999999</v>
      </c>
      <c r="J25887" s="2" t="s">
        <v>1770</v>
      </c>
      <c r="K25887" s="2" t="s">
        <v>1775</v>
      </c>
      <c r="L25887" s="2">
        <v>2026</v>
      </c>
      <c r="M25887" s="2" t="s">
        <v>1745</v>
      </c>
      <c r="N25887" s="2">
        <v>0.17100000000000001</v>
      </c>
    </row>
    <row r="25888" spans="2:14" x14ac:dyDescent="0.25">
      <c r="B25888" s="2" t="s">
        <v>1770</v>
      </c>
      <c r="C25888" s="2" t="s">
        <v>1775</v>
      </c>
      <c r="D25888" s="2">
        <v>2027</v>
      </c>
      <c r="E25888" s="2" t="s">
        <v>1745</v>
      </c>
      <c r="F25888" s="2">
        <v>1.3744397159999999</v>
      </c>
      <c r="J25888" s="2" t="s">
        <v>1770</v>
      </c>
      <c r="K25888" s="2" t="s">
        <v>1775</v>
      </c>
      <c r="L25888" s="2">
        <v>2027</v>
      </c>
      <c r="M25888" s="2" t="s">
        <v>1745</v>
      </c>
      <c r="N25888" s="2">
        <v>0.17100000000000001</v>
      </c>
    </row>
    <row r="25889" spans="2:14" x14ac:dyDescent="0.25">
      <c r="B25889" s="2" t="s">
        <v>1770</v>
      </c>
      <c r="C25889" s="2" t="s">
        <v>1775</v>
      </c>
      <c r="D25889" s="2">
        <v>2028</v>
      </c>
      <c r="E25889" s="2" t="s">
        <v>1745</v>
      </c>
      <c r="F25889" s="2">
        <v>1.3744397159999999</v>
      </c>
      <c r="J25889" s="2" t="s">
        <v>1770</v>
      </c>
      <c r="K25889" s="2" t="s">
        <v>1775</v>
      </c>
      <c r="L25889" s="2">
        <v>2028</v>
      </c>
      <c r="M25889" s="2" t="s">
        <v>1745</v>
      </c>
      <c r="N25889" s="2">
        <v>0.17100000000000001</v>
      </c>
    </row>
    <row r="25890" spans="2:14" x14ac:dyDescent="0.25">
      <c r="B25890" s="2" t="s">
        <v>1770</v>
      </c>
      <c r="C25890" s="2" t="s">
        <v>1775</v>
      </c>
      <c r="D25890" s="2">
        <v>2029</v>
      </c>
      <c r="E25890" s="2" t="s">
        <v>1745</v>
      </c>
      <c r="F25890" s="2">
        <v>1.3744397159999999</v>
      </c>
      <c r="J25890" s="2" t="s">
        <v>1770</v>
      </c>
      <c r="K25890" s="2" t="s">
        <v>1775</v>
      </c>
      <c r="L25890" s="2">
        <v>2029</v>
      </c>
      <c r="M25890" s="2" t="s">
        <v>1745</v>
      </c>
      <c r="N25890" s="2">
        <v>0.17100000000000001</v>
      </c>
    </row>
    <row r="25891" spans="2:14" x14ac:dyDescent="0.25">
      <c r="B25891" s="2" t="s">
        <v>1770</v>
      </c>
      <c r="C25891" s="2" t="s">
        <v>1775</v>
      </c>
      <c r="D25891" s="2">
        <v>2030</v>
      </c>
      <c r="E25891" s="2" t="s">
        <v>1745</v>
      </c>
      <c r="F25891" s="2">
        <v>1.3744397159999999</v>
      </c>
      <c r="J25891" s="2" t="s">
        <v>1770</v>
      </c>
      <c r="K25891" s="2" t="s">
        <v>1775</v>
      </c>
      <c r="L25891" s="2">
        <v>2030</v>
      </c>
      <c r="M25891" s="2" t="s">
        <v>1745</v>
      </c>
      <c r="N25891" s="2">
        <v>0.17100000000000001</v>
      </c>
    </row>
    <row r="25892" spans="2:14" x14ac:dyDescent="0.25">
      <c r="B25892" s="2" t="s">
        <v>1770</v>
      </c>
      <c r="C25892" s="2" t="s">
        <v>1775</v>
      </c>
      <c r="D25892" s="2">
        <v>2031</v>
      </c>
      <c r="E25892" s="2" t="s">
        <v>1745</v>
      </c>
      <c r="F25892" s="2">
        <v>1.3744397159999999</v>
      </c>
      <c r="J25892" s="2" t="s">
        <v>1770</v>
      </c>
      <c r="K25892" s="2" t="s">
        <v>1775</v>
      </c>
      <c r="L25892" s="2">
        <v>2031</v>
      </c>
      <c r="M25892" s="2" t="s">
        <v>1745</v>
      </c>
      <c r="N25892" s="2">
        <v>0.17100000000000001</v>
      </c>
    </row>
    <row r="25893" spans="2:14" x14ac:dyDescent="0.25">
      <c r="B25893" s="2" t="s">
        <v>1770</v>
      </c>
      <c r="C25893" s="2" t="s">
        <v>1775</v>
      </c>
      <c r="D25893" s="2">
        <v>2032</v>
      </c>
      <c r="E25893" s="2" t="s">
        <v>1745</v>
      </c>
      <c r="F25893" s="2">
        <v>1.3744397159999999</v>
      </c>
      <c r="J25893" s="2" t="s">
        <v>1770</v>
      </c>
      <c r="K25893" s="2" t="s">
        <v>1775</v>
      </c>
      <c r="L25893" s="2">
        <v>2032</v>
      </c>
      <c r="M25893" s="2" t="s">
        <v>1745</v>
      </c>
      <c r="N25893" s="2">
        <v>0.17100000000000001</v>
      </c>
    </row>
    <row r="25894" spans="2:14" x14ac:dyDescent="0.25">
      <c r="B25894" s="2" t="s">
        <v>1770</v>
      </c>
      <c r="C25894" s="2" t="s">
        <v>1775</v>
      </c>
      <c r="D25894" s="2">
        <v>2033</v>
      </c>
      <c r="E25894" s="2" t="s">
        <v>1745</v>
      </c>
      <c r="F25894" s="2">
        <v>1.3744397159999999</v>
      </c>
      <c r="J25894" s="2" t="s">
        <v>1770</v>
      </c>
      <c r="K25894" s="2" t="s">
        <v>1775</v>
      </c>
      <c r="L25894" s="2">
        <v>2033</v>
      </c>
      <c r="M25894" s="2" t="s">
        <v>1745</v>
      </c>
      <c r="N25894" s="2">
        <v>0.17100000000000001</v>
      </c>
    </row>
    <row r="25895" spans="2:14" x14ac:dyDescent="0.25">
      <c r="B25895" s="2" t="s">
        <v>1770</v>
      </c>
      <c r="C25895" s="2" t="s">
        <v>1775</v>
      </c>
      <c r="D25895" s="2">
        <v>2034</v>
      </c>
      <c r="E25895" s="2" t="s">
        <v>1745</v>
      </c>
      <c r="F25895" s="2">
        <v>1.3744397159999999</v>
      </c>
      <c r="J25895" s="2" t="s">
        <v>1770</v>
      </c>
      <c r="K25895" s="2" t="s">
        <v>1775</v>
      </c>
      <c r="L25895" s="2">
        <v>2034</v>
      </c>
      <c r="M25895" s="2" t="s">
        <v>1745</v>
      </c>
      <c r="N25895" s="2">
        <v>0.17100000000000001</v>
      </c>
    </row>
    <row r="25896" spans="2:14" x14ac:dyDescent="0.25">
      <c r="B25896" s="2" t="s">
        <v>1770</v>
      </c>
      <c r="C25896" s="2" t="s">
        <v>1775</v>
      </c>
      <c r="D25896" s="2">
        <v>2035</v>
      </c>
      <c r="E25896" s="2" t="s">
        <v>1745</v>
      </c>
      <c r="F25896" s="2">
        <v>1.3744397159999999</v>
      </c>
      <c r="J25896" s="2" t="s">
        <v>1770</v>
      </c>
      <c r="K25896" s="2" t="s">
        <v>1775</v>
      </c>
      <c r="L25896" s="2">
        <v>2035</v>
      </c>
      <c r="M25896" s="2" t="s">
        <v>1745</v>
      </c>
      <c r="N25896" s="2">
        <v>0.17100000000000001</v>
      </c>
    </row>
    <row r="25897" spans="2:14" x14ac:dyDescent="0.25">
      <c r="B25897" s="2" t="s">
        <v>1770</v>
      </c>
      <c r="C25897" s="2" t="s">
        <v>1775</v>
      </c>
      <c r="D25897" s="2">
        <v>2036</v>
      </c>
      <c r="E25897" s="2" t="s">
        <v>1745</v>
      </c>
      <c r="F25897" s="2">
        <v>0</v>
      </c>
      <c r="J25897" s="2" t="s">
        <v>1770</v>
      </c>
      <c r="K25897" s="2" t="s">
        <v>1775</v>
      </c>
      <c r="L25897" s="2">
        <v>2036</v>
      </c>
      <c r="M25897" s="2" t="s">
        <v>1745</v>
      </c>
      <c r="N25897" s="2">
        <v>0</v>
      </c>
    </row>
    <row r="25898" spans="2:14" x14ac:dyDescent="0.25">
      <c r="B25898" s="2" t="s">
        <v>1770</v>
      </c>
      <c r="C25898" s="2" t="s">
        <v>1775</v>
      </c>
      <c r="D25898" s="2">
        <v>2037</v>
      </c>
      <c r="E25898" s="2" t="s">
        <v>1745</v>
      </c>
      <c r="F25898" s="2">
        <v>0</v>
      </c>
      <c r="J25898" s="2" t="s">
        <v>1770</v>
      </c>
      <c r="K25898" s="2" t="s">
        <v>1775</v>
      </c>
      <c r="L25898" s="2">
        <v>2037</v>
      </c>
      <c r="M25898" s="2" t="s">
        <v>1745</v>
      </c>
      <c r="N25898" s="2">
        <v>0</v>
      </c>
    </row>
    <row r="25899" spans="2:14" x14ac:dyDescent="0.25">
      <c r="B25899" s="2" t="s">
        <v>1770</v>
      </c>
      <c r="C25899" s="2" t="s">
        <v>1775</v>
      </c>
      <c r="D25899" s="2">
        <v>2038</v>
      </c>
      <c r="E25899" s="2" t="s">
        <v>1745</v>
      </c>
      <c r="F25899" s="2">
        <v>0</v>
      </c>
      <c r="J25899" s="2" t="s">
        <v>1770</v>
      </c>
      <c r="K25899" s="2" t="s">
        <v>1775</v>
      </c>
      <c r="L25899" s="2">
        <v>2038</v>
      </c>
      <c r="M25899" s="2" t="s">
        <v>1745</v>
      </c>
      <c r="N25899" s="2">
        <v>0</v>
      </c>
    </row>
    <row r="25900" spans="2:14" x14ac:dyDescent="0.25">
      <c r="B25900" s="2" t="s">
        <v>1770</v>
      </c>
      <c r="C25900" s="2" t="s">
        <v>1775</v>
      </c>
      <c r="D25900" s="2">
        <v>2039</v>
      </c>
      <c r="E25900" s="2" t="s">
        <v>1745</v>
      </c>
      <c r="F25900" s="2">
        <v>0</v>
      </c>
      <c r="J25900" s="2" t="s">
        <v>1770</v>
      </c>
      <c r="K25900" s="2" t="s">
        <v>1775</v>
      </c>
      <c r="L25900" s="2">
        <v>2039</v>
      </c>
      <c r="M25900" s="2" t="s">
        <v>1745</v>
      </c>
      <c r="N25900" s="2">
        <v>0</v>
      </c>
    </row>
    <row r="25901" spans="2:14" x14ac:dyDescent="0.25">
      <c r="B25901" s="2" t="s">
        <v>1770</v>
      </c>
      <c r="C25901" s="2" t="s">
        <v>1775</v>
      </c>
      <c r="D25901" s="2">
        <v>2040</v>
      </c>
      <c r="E25901" s="2" t="s">
        <v>1745</v>
      </c>
      <c r="F25901" s="2">
        <v>0</v>
      </c>
      <c r="J25901" s="2" t="s">
        <v>1770</v>
      </c>
      <c r="K25901" s="2" t="s">
        <v>1775</v>
      </c>
      <c r="L25901" s="2">
        <v>2040</v>
      </c>
      <c r="M25901" s="2" t="s">
        <v>1745</v>
      </c>
      <c r="N25901" s="2">
        <v>0</v>
      </c>
    </row>
    <row r="25902" spans="2:14" x14ac:dyDescent="0.25">
      <c r="B25902" s="2" t="s">
        <v>1770</v>
      </c>
      <c r="C25902" s="2" t="s">
        <v>1775</v>
      </c>
      <c r="D25902" s="2">
        <v>2041</v>
      </c>
      <c r="E25902" s="2" t="s">
        <v>1745</v>
      </c>
      <c r="F25902" s="2">
        <v>0</v>
      </c>
      <c r="J25902" s="2" t="s">
        <v>1770</v>
      </c>
      <c r="K25902" s="2" t="s">
        <v>1775</v>
      </c>
      <c r="L25902" s="2">
        <v>2041</v>
      </c>
      <c r="M25902" s="2" t="s">
        <v>1745</v>
      </c>
      <c r="N25902" s="2">
        <v>0</v>
      </c>
    </row>
    <row r="25903" spans="2:14" x14ac:dyDescent="0.25">
      <c r="B25903" s="2" t="s">
        <v>1770</v>
      </c>
      <c r="C25903" s="2" t="s">
        <v>1775</v>
      </c>
      <c r="D25903" s="2">
        <v>2042</v>
      </c>
      <c r="E25903" s="2" t="s">
        <v>1745</v>
      </c>
      <c r="F25903" s="2">
        <v>0</v>
      </c>
      <c r="J25903" s="2" t="s">
        <v>1770</v>
      </c>
      <c r="K25903" s="2" t="s">
        <v>1775</v>
      </c>
      <c r="L25903" s="2">
        <v>2042</v>
      </c>
      <c r="M25903" s="2" t="s">
        <v>1745</v>
      </c>
      <c r="N25903" s="2">
        <v>0</v>
      </c>
    </row>
    <row r="25904" spans="2:14" x14ac:dyDescent="0.25">
      <c r="B25904" s="2" t="s">
        <v>1770</v>
      </c>
      <c r="C25904" s="2" t="s">
        <v>1775</v>
      </c>
      <c r="D25904" s="2">
        <v>2043</v>
      </c>
      <c r="E25904" s="2" t="s">
        <v>1745</v>
      </c>
      <c r="F25904" s="2">
        <v>0</v>
      </c>
      <c r="J25904" s="2" t="s">
        <v>1770</v>
      </c>
      <c r="K25904" s="2" t="s">
        <v>1775</v>
      </c>
      <c r="L25904" s="2">
        <v>2043</v>
      </c>
      <c r="M25904" s="2" t="s">
        <v>1745</v>
      </c>
      <c r="N25904" s="2">
        <v>0</v>
      </c>
    </row>
    <row r="25905" spans="2:14" x14ac:dyDescent="0.25">
      <c r="B25905" s="2" t="s">
        <v>1770</v>
      </c>
      <c r="C25905" s="2" t="s">
        <v>1775</v>
      </c>
      <c r="D25905" s="2">
        <v>2044</v>
      </c>
      <c r="E25905" s="2" t="s">
        <v>1745</v>
      </c>
      <c r="F25905" s="2">
        <v>0</v>
      </c>
      <c r="J25905" s="2" t="s">
        <v>1770</v>
      </c>
      <c r="K25905" s="2" t="s">
        <v>1775</v>
      </c>
      <c r="L25905" s="2">
        <v>2044</v>
      </c>
      <c r="M25905" s="2" t="s">
        <v>1745</v>
      </c>
      <c r="N25905" s="2">
        <v>0</v>
      </c>
    </row>
    <row r="25906" spans="2:14" x14ac:dyDescent="0.25">
      <c r="B25906" s="2" t="s">
        <v>1770</v>
      </c>
      <c r="C25906" s="2" t="s">
        <v>1775</v>
      </c>
      <c r="D25906" s="2">
        <v>2045</v>
      </c>
      <c r="E25906" s="2" t="s">
        <v>1745</v>
      </c>
      <c r="F25906" s="2">
        <v>0</v>
      </c>
      <c r="J25906" s="2" t="s">
        <v>1770</v>
      </c>
      <c r="K25906" s="2" t="s">
        <v>1775</v>
      </c>
      <c r="L25906" s="2">
        <v>2045</v>
      </c>
      <c r="M25906" s="2" t="s">
        <v>1745</v>
      </c>
      <c r="N25906" s="2">
        <v>0</v>
      </c>
    </row>
    <row r="25907" spans="2:14" x14ac:dyDescent="0.25">
      <c r="B25907" s="2" t="s">
        <v>1770</v>
      </c>
      <c r="C25907" s="2" t="s">
        <v>1775</v>
      </c>
      <c r="D25907" s="2">
        <v>2046</v>
      </c>
      <c r="E25907" s="2" t="s">
        <v>1745</v>
      </c>
      <c r="F25907" s="2">
        <v>0</v>
      </c>
      <c r="J25907" s="2" t="s">
        <v>1770</v>
      </c>
      <c r="K25907" s="2" t="s">
        <v>1775</v>
      </c>
      <c r="L25907" s="2">
        <v>2046</v>
      </c>
      <c r="M25907" s="2" t="s">
        <v>1745</v>
      </c>
      <c r="N25907" s="2">
        <v>0</v>
      </c>
    </row>
    <row r="25908" spans="2:14" x14ac:dyDescent="0.25">
      <c r="B25908" s="2" t="s">
        <v>1770</v>
      </c>
      <c r="C25908" s="2" t="s">
        <v>1775</v>
      </c>
      <c r="D25908" s="2">
        <v>2047</v>
      </c>
      <c r="E25908" s="2" t="s">
        <v>1745</v>
      </c>
      <c r="F25908" s="2">
        <v>0</v>
      </c>
      <c r="J25908" s="2" t="s">
        <v>1770</v>
      </c>
      <c r="K25908" s="2" t="s">
        <v>1775</v>
      </c>
      <c r="L25908" s="2">
        <v>2047</v>
      </c>
      <c r="M25908" s="2" t="s">
        <v>1745</v>
      </c>
      <c r="N25908" s="2">
        <v>0</v>
      </c>
    </row>
    <row r="25909" spans="2:14" x14ac:dyDescent="0.25">
      <c r="B25909" s="2" t="s">
        <v>1770</v>
      </c>
      <c r="C25909" s="2" t="s">
        <v>1775</v>
      </c>
      <c r="D25909" s="2">
        <v>2048</v>
      </c>
      <c r="E25909" s="2" t="s">
        <v>1745</v>
      </c>
      <c r="F25909" s="2">
        <v>0</v>
      </c>
      <c r="J25909" s="2" t="s">
        <v>1770</v>
      </c>
      <c r="K25909" s="2" t="s">
        <v>1775</v>
      </c>
      <c r="L25909" s="2">
        <v>2048</v>
      </c>
      <c r="M25909" s="2" t="s">
        <v>1745</v>
      </c>
      <c r="N25909" s="2">
        <v>0</v>
      </c>
    </row>
    <row r="25910" spans="2:14" x14ac:dyDescent="0.25">
      <c r="B25910" s="2" t="s">
        <v>1770</v>
      </c>
      <c r="C25910" s="2" t="s">
        <v>1775</v>
      </c>
      <c r="D25910" s="2">
        <v>2049</v>
      </c>
      <c r="E25910" s="2" t="s">
        <v>1745</v>
      </c>
      <c r="F25910" s="2">
        <v>0</v>
      </c>
      <c r="J25910" s="2" t="s">
        <v>1770</v>
      </c>
      <c r="K25910" s="2" t="s">
        <v>1775</v>
      </c>
      <c r="L25910" s="2">
        <v>2049</v>
      </c>
      <c r="M25910" s="2" t="s">
        <v>1745</v>
      </c>
      <c r="N25910" s="2">
        <v>0</v>
      </c>
    </row>
    <row r="25911" spans="2:14" x14ac:dyDescent="0.25">
      <c r="B25911" s="2" t="s">
        <v>1770</v>
      </c>
      <c r="C25911" s="2" t="s">
        <v>1775</v>
      </c>
      <c r="D25911" s="2">
        <v>2050</v>
      </c>
      <c r="E25911" s="2" t="s">
        <v>1745</v>
      </c>
      <c r="F25911" s="2">
        <v>0</v>
      </c>
      <c r="J25911" s="2" t="s">
        <v>1770</v>
      </c>
      <c r="K25911" s="2" t="s">
        <v>1775</v>
      </c>
      <c r="L25911" s="2">
        <v>2050</v>
      </c>
      <c r="M25911" s="2" t="s">
        <v>1745</v>
      </c>
      <c r="N25911" s="2">
        <v>0</v>
      </c>
    </row>
    <row r="25912" spans="2:14" x14ac:dyDescent="0.25">
      <c r="B25912" s="2" t="s">
        <v>1770</v>
      </c>
      <c r="C25912" s="2" t="s">
        <v>1776</v>
      </c>
      <c r="D25912" s="2">
        <v>2017</v>
      </c>
      <c r="E25912" s="2" t="s">
        <v>1745</v>
      </c>
      <c r="F25912" s="2">
        <v>0</v>
      </c>
      <c r="J25912" s="2" t="s">
        <v>1770</v>
      </c>
      <c r="K25912" s="2" t="s">
        <v>1776</v>
      </c>
      <c r="L25912" s="2">
        <v>2017</v>
      </c>
      <c r="M25912" s="2" t="s">
        <v>1745</v>
      </c>
      <c r="N25912" s="2">
        <v>0.53</v>
      </c>
    </row>
    <row r="25913" spans="2:14" x14ac:dyDescent="0.25">
      <c r="B25913" s="2" t="s">
        <v>1770</v>
      </c>
      <c r="C25913" s="2" t="s">
        <v>1776</v>
      </c>
      <c r="D25913" s="2">
        <v>2018</v>
      </c>
      <c r="E25913" s="2" t="s">
        <v>1745</v>
      </c>
      <c r="F25913" s="2">
        <v>0</v>
      </c>
      <c r="J25913" s="2" t="s">
        <v>1770</v>
      </c>
      <c r="K25913" s="2" t="s">
        <v>1776</v>
      </c>
      <c r="L25913" s="2">
        <v>2018</v>
      </c>
      <c r="M25913" s="2" t="s">
        <v>1745</v>
      </c>
      <c r="N25913" s="2">
        <v>0.53</v>
      </c>
    </row>
    <row r="25914" spans="2:14" x14ac:dyDescent="0.25">
      <c r="B25914" s="2" t="s">
        <v>1770</v>
      </c>
      <c r="C25914" s="2" t="s">
        <v>1776</v>
      </c>
      <c r="D25914" s="2">
        <v>2019</v>
      </c>
      <c r="E25914" s="2" t="s">
        <v>1745</v>
      </c>
      <c r="F25914" s="2">
        <v>0</v>
      </c>
      <c r="J25914" s="2" t="s">
        <v>1770</v>
      </c>
      <c r="K25914" s="2" t="s">
        <v>1776</v>
      </c>
      <c r="L25914" s="2">
        <v>2019</v>
      </c>
      <c r="M25914" s="2" t="s">
        <v>1745</v>
      </c>
      <c r="N25914" s="2">
        <v>0.53</v>
      </c>
    </row>
    <row r="25915" spans="2:14" x14ac:dyDescent="0.25">
      <c r="B25915" s="2" t="s">
        <v>1770</v>
      </c>
      <c r="C25915" s="2" t="s">
        <v>1776</v>
      </c>
      <c r="D25915" s="2">
        <v>2020</v>
      </c>
      <c r="E25915" s="2" t="s">
        <v>1745</v>
      </c>
      <c r="F25915" s="2">
        <v>4.2599593550000003</v>
      </c>
      <c r="J25915" s="2" t="s">
        <v>1770</v>
      </c>
      <c r="K25915" s="2" t="s">
        <v>1776</v>
      </c>
      <c r="L25915" s="2">
        <v>2020</v>
      </c>
      <c r="M25915" s="2" t="s">
        <v>1745</v>
      </c>
      <c r="N25915" s="2">
        <v>0.53</v>
      </c>
    </row>
    <row r="25916" spans="2:14" x14ac:dyDescent="0.25">
      <c r="B25916" s="2" t="s">
        <v>1770</v>
      </c>
      <c r="C25916" s="2" t="s">
        <v>1776</v>
      </c>
      <c r="D25916" s="2">
        <v>2021</v>
      </c>
      <c r="E25916" s="2" t="s">
        <v>1745</v>
      </c>
      <c r="F25916" s="2">
        <v>4.2599593550000003</v>
      </c>
      <c r="J25916" s="2" t="s">
        <v>1770</v>
      </c>
      <c r="K25916" s="2" t="s">
        <v>1776</v>
      </c>
      <c r="L25916" s="2">
        <v>2021</v>
      </c>
      <c r="M25916" s="2" t="s">
        <v>1745</v>
      </c>
      <c r="N25916" s="2">
        <v>0.53</v>
      </c>
    </row>
    <row r="25917" spans="2:14" x14ac:dyDescent="0.25">
      <c r="B25917" s="2" t="s">
        <v>1770</v>
      </c>
      <c r="C25917" s="2" t="s">
        <v>1776</v>
      </c>
      <c r="D25917" s="2">
        <v>2022</v>
      </c>
      <c r="E25917" s="2" t="s">
        <v>1745</v>
      </c>
      <c r="F25917" s="2">
        <v>3.047072864</v>
      </c>
      <c r="J25917" s="2" t="s">
        <v>1770</v>
      </c>
      <c r="K25917" s="2" t="s">
        <v>1776</v>
      </c>
      <c r="L25917" s="2">
        <v>2022</v>
      </c>
      <c r="M25917" s="2" t="s">
        <v>1745</v>
      </c>
      <c r="N25917" s="2">
        <v>0.53</v>
      </c>
    </row>
    <row r="25918" spans="2:14" x14ac:dyDescent="0.25">
      <c r="B25918" s="2" t="s">
        <v>1770</v>
      </c>
      <c r="C25918" s="2" t="s">
        <v>1776</v>
      </c>
      <c r="D25918" s="2">
        <v>2023</v>
      </c>
      <c r="E25918" s="2" t="s">
        <v>1745</v>
      </c>
      <c r="F25918" s="2">
        <v>2.6325091650000001</v>
      </c>
      <c r="J25918" s="2" t="s">
        <v>1770</v>
      </c>
      <c r="K25918" s="2" t="s">
        <v>1776</v>
      </c>
      <c r="L25918" s="2">
        <v>2023</v>
      </c>
      <c r="M25918" s="2" t="s">
        <v>1745</v>
      </c>
      <c r="N25918" s="2">
        <v>0.53</v>
      </c>
    </row>
    <row r="25919" spans="2:14" x14ac:dyDescent="0.25">
      <c r="B25919" s="2" t="s">
        <v>1770</v>
      </c>
      <c r="C25919" s="2" t="s">
        <v>1776</v>
      </c>
      <c r="D25919" s="2">
        <v>2024</v>
      </c>
      <c r="E25919" s="2" t="s">
        <v>1745</v>
      </c>
      <c r="F25919" s="2">
        <v>2.7967369369999999</v>
      </c>
      <c r="J25919" s="2" t="s">
        <v>1770</v>
      </c>
      <c r="K25919" s="2" t="s">
        <v>1776</v>
      </c>
      <c r="L25919" s="2">
        <v>2024</v>
      </c>
      <c r="M25919" s="2" t="s">
        <v>1745</v>
      </c>
      <c r="N25919" s="2">
        <v>0.53</v>
      </c>
    </row>
    <row r="25920" spans="2:14" x14ac:dyDescent="0.25">
      <c r="B25920" s="2" t="s">
        <v>1770</v>
      </c>
      <c r="C25920" s="2" t="s">
        <v>1776</v>
      </c>
      <c r="D25920" s="2">
        <v>2025</v>
      </c>
      <c r="E25920" s="2" t="s">
        <v>1745</v>
      </c>
      <c r="F25920" s="2">
        <v>4.2599593550000003</v>
      </c>
      <c r="J25920" s="2" t="s">
        <v>1770</v>
      </c>
      <c r="K25920" s="2" t="s">
        <v>1776</v>
      </c>
      <c r="L25920" s="2">
        <v>2025</v>
      </c>
      <c r="M25920" s="2" t="s">
        <v>1745</v>
      </c>
      <c r="N25920" s="2">
        <v>0.53</v>
      </c>
    </row>
    <row r="25921" spans="2:14" x14ac:dyDescent="0.25">
      <c r="B25921" s="2" t="s">
        <v>1770</v>
      </c>
      <c r="C25921" s="2" t="s">
        <v>1776</v>
      </c>
      <c r="D25921" s="2">
        <v>2026</v>
      </c>
      <c r="E25921" s="2" t="s">
        <v>1745</v>
      </c>
      <c r="F25921" s="2">
        <v>4.2599593550000003</v>
      </c>
      <c r="J25921" s="2" t="s">
        <v>1770</v>
      </c>
      <c r="K25921" s="2" t="s">
        <v>1776</v>
      </c>
      <c r="L25921" s="2">
        <v>2026</v>
      </c>
      <c r="M25921" s="2" t="s">
        <v>1745</v>
      </c>
      <c r="N25921" s="2">
        <v>0.53</v>
      </c>
    </row>
    <row r="25922" spans="2:14" x14ac:dyDescent="0.25">
      <c r="B25922" s="2" t="s">
        <v>1770</v>
      </c>
      <c r="C25922" s="2" t="s">
        <v>1776</v>
      </c>
      <c r="D25922" s="2">
        <v>2027</v>
      </c>
      <c r="E25922" s="2" t="s">
        <v>1745</v>
      </c>
      <c r="F25922" s="2">
        <v>4.2599593550000003</v>
      </c>
      <c r="J25922" s="2" t="s">
        <v>1770</v>
      </c>
      <c r="K25922" s="2" t="s">
        <v>1776</v>
      </c>
      <c r="L25922" s="2">
        <v>2027</v>
      </c>
      <c r="M25922" s="2" t="s">
        <v>1745</v>
      </c>
      <c r="N25922" s="2">
        <v>0.53</v>
      </c>
    </row>
    <row r="25923" spans="2:14" x14ac:dyDescent="0.25">
      <c r="B25923" s="2" t="s">
        <v>1770</v>
      </c>
      <c r="C25923" s="2" t="s">
        <v>1776</v>
      </c>
      <c r="D25923" s="2">
        <v>2028</v>
      </c>
      <c r="E25923" s="2" t="s">
        <v>1745</v>
      </c>
      <c r="F25923" s="2">
        <v>4.2599593550000003</v>
      </c>
      <c r="J25923" s="2" t="s">
        <v>1770</v>
      </c>
      <c r="K25923" s="2" t="s">
        <v>1776</v>
      </c>
      <c r="L25923" s="2">
        <v>2028</v>
      </c>
      <c r="M25923" s="2" t="s">
        <v>1745</v>
      </c>
      <c r="N25923" s="2">
        <v>0.53</v>
      </c>
    </row>
    <row r="25924" spans="2:14" x14ac:dyDescent="0.25">
      <c r="B25924" s="2" t="s">
        <v>1770</v>
      </c>
      <c r="C25924" s="2" t="s">
        <v>1776</v>
      </c>
      <c r="D25924" s="2">
        <v>2029</v>
      </c>
      <c r="E25924" s="2" t="s">
        <v>1745</v>
      </c>
      <c r="F25924" s="2">
        <v>4.2599593550000003</v>
      </c>
      <c r="J25924" s="2" t="s">
        <v>1770</v>
      </c>
      <c r="K25924" s="2" t="s">
        <v>1776</v>
      </c>
      <c r="L25924" s="2">
        <v>2029</v>
      </c>
      <c r="M25924" s="2" t="s">
        <v>1745</v>
      </c>
      <c r="N25924" s="2">
        <v>0.53</v>
      </c>
    </row>
    <row r="25925" spans="2:14" x14ac:dyDescent="0.25">
      <c r="B25925" s="2" t="s">
        <v>1770</v>
      </c>
      <c r="C25925" s="2" t="s">
        <v>1776</v>
      </c>
      <c r="D25925" s="2">
        <v>2030</v>
      </c>
      <c r="E25925" s="2" t="s">
        <v>1745</v>
      </c>
      <c r="F25925" s="2">
        <v>4.2599593550000003</v>
      </c>
      <c r="J25925" s="2" t="s">
        <v>1770</v>
      </c>
      <c r="K25925" s="2" t="s">
        <v>1776</v>
      </c>
      <c r="L25925" s="2">
        <v>2030</v>
      </c>
      <c r="M25925" s="2" t="s">
        <v>1745</v>
      </c>
      <c r="N25925" s="2">
        <v>0.53</v>
      </c>
    </row>
    <row r="25926" spans="2:14" x14ac:dyDescent="0.25">
      <c r="B25926" s="2" t="s">
        <v>1770</v>
      </c>
      <c r="C25926" s="2" t="s">
        <v>1776</v>
      </c>
      <c r="D25926" s="2">
        <v>2031</v>
      </c>
      <c r="E25926" s="2" t="s">
        <v>1745</v>
      </c>
      <c r="F25926" s="2">
        <v>4.2599593550000003</v>
      </c>
      <c r="J25926" s="2" t="s">
        <v>1770</v>
      </c>
      <c r="K25926" s="2" t="s">
        <v>1776</v>
      </c>
      <c r="L25926" s="2">
        <v>2031</v>
      </c>
      <c r="M25926" s="2" t="s">
        <v>1745</v>
      </c>
      <c r="N25926" s="2">
        <v>0.53</v>
      </c>
    </row>
    <row r="25927" spans="2:14" x14ac:dyDescent="0.25">
      <c r="B25927" s="2" t="s">
        <v>1770</v>
      </c>
      <c r="C25927" s="2" t="s">
        <v>1776</v>
      </c>
      <c r="D25927" s="2">
        <v>2032</v>
      </c>
      <c r="E25927" s="2" t="s">
        <v>1745</v>
      </c>
      <c r="F25927" s="2">
        <v>4.2599593550000003</v>
      </c>
      <c r="J25927" s="2" t="s">
        <v>1770</v>
      </c>
      <c r="K25927" s="2" t="s">
        <v>1776</v>
      </c>
      <c r="L25927" s="2">
        <v>2032</v>
      </c>
      <c r="M25927" s="2" t="s">
        <v>1745</v>
      </c>
      <c r="N25927" s="2">
        <v>0.53</v>
      </c>
    </row>
    <row r="25928" spans="2:14" x14ac:dyDescent="0.25">
      <c r="B25928" s="2" t="s">
        <v>1770</v>
      </c>
      <c r="C25928" s="2" t="s">
        <v>1776</v>
      </c>
      <c r="D25928" s="2">
        <v>2033</v>
      </c>
      <c r="E25928" s="2" t="s">
        <v>1745</v>
      </c>
      <c r="F25928" s="2">
        <v>4.2599593550000003</v>
      </c>
      <c r="J25928" s="2" t="s">
        <v>1770</v>
      </c>
      <c r="K25928" s="2" t="s">
        <v>1776</v>
      </c>
      <c r="L25928" s="2">
        <v>2033</v>
      </c>
      <c r="M25928" s="2" t="s">
        <v>1745</v>
      </c>
      <c r="N25928" s="2">
        <v>0.53</v>
      </c>
    </row>
    <row r="25929" spans="2:14" x14ac:dyDescent="0.25">
      <c r="B25929" s="2" t="s">
        <v>1770</v>
      </c>
      <c r="C25929" s="2" t="s">
        <v>1776</v>
      </c>
      <c r="D25929" s="2">
        <v>2034</v>
      </c>
      <c r="E25929" s="2" t="s">
        <v>1745</v>
      </c>
      <c r="F25929" s="2">
        <v>4.2599593550000003</v>
      </c>
      <c r="J25929" s="2" t="s">
        <v>1770</v>
      </c>
      <c r="K25929" s="2" t="s">
        <v>1776</v>
      </c>
      <c r="L25929" s="2">
        <v>2034</v>
      </c>
      <c r="M25929" s="2" t="s">
        <v>1745</v>
      </c>
      <c r="N25929" s="2">
        <v>0.53</v>
      </c>
    </row>
    <row r="25930" spans="2:14" x14ac:dyDescent="0.25">
      <c r="B25930" s="2" t="s">
        <v>1770</v>
      </c>
      <c r="C25930" s="2" t="s">
        <v>1776</v>
      </c>
      <c r="D25930" s="2">
        <v>2035</v>
      </c>
      <c r="E25930" s="2" t="s">
        <v>1745</v>
      </c>
      <c r="F25930" s="2">
        <v>4.2599593550000003</v>
      </c>
      <c r="J25930" s="2" t="s">
        <v>1770</v>
      </c>
      <c r="K25930" s="2" t="s">
        <v>1776</v>
      </c>
      <c r="L25930" s="2">
        <v>2035</v>
      </c>
      <c r="M25930" s="2" t="s">
        <v>1745</v>
      </c>
      <c r="N25930" s="2">
        <v>0.53</v>
      </c>
    </row>
    <row r="25931" spans="2:14" x14ac:dyDescent="0.25">
      <c r="B25931" s="2" t="s">
        <v>1770</v>
      </c>
      <c r="C25931" s="2" t="s">
        <v>1776</v>
      </c>
      <c r="D25931" s="2">
        <v>2036</v>
      </c>
      <c r="E25931" s="2" t="s">
        <v>1745</v>
      </c>
      <c r="F25931" s="2">
        <v>4.2599593550000003</v>
      </c>
      <c r="J25931" s="2" t="s">
        <v>1770</v>
      </c>
      <c r="K25931" s="2" t="s">
        <v>1776</v>
      </c>
      <c r="L25931" s="2">
        <v>2036</v>
      </c>
      <c r="M25931" s="2" t="s">
        <v>1745</v>
      </c>
      <c r="N25931" s="2">
        <v>0.53</v>
      </c>
    </row>
    <row r="25932" spans="2:14" x14ac:dyDescent="0.25">
      <c r="B25932" s="2" t="s">
        <v>1770</v>
      </c>
      <c r="C25932" s="2" t="s">
        <v>1776</v>
      </c>
      <c r="D25932" s="2">
        <v>2037</v>
      </c>
      <c r="E25932" s="2" t="s">
        <v>1745</v>
      </c>
      <c r="F25932" s="2">
        <v>4.0992061719999997</v>
      </c>
      <c r="J25932" s="2" t="s">
        <v>1770</v>
      </c>
      <c r="K25932" s="2" t="s">
        <v>1776</v>
      </c>
      <c r="L25932" s="2">
        <v>2037</v>
      </c>
      <c r="M25932" s="2" t="s">
        <v>1745</v>
      </c>
      <c r="N25932" s="2">
        <v>0.51</v>
      </c>
    </row>
    <row r="25933" spans="2:14" x14ac:dyDescent="0.25">
      <c r="B25933" s="2" t="s">
        <v>1770</v>
      </c>
      <c r="C25933" s="2" t="s">
        <v>1776</v>
      </c>
      <c r="D25933" s="2">
        <v>2038</v>
      </c>
      <c r="E25933" s="2" t="s">
        <v>1745</v>
      </c>
      <c r="F25933" s="2">
        <v>0</v>
      </c>
      <c r="J25933" s="2" t="s">
        <v>1770</v>
      </c>
      <c r="K25933" s="2" t="s">
        <v>1776</v>
      </c>
      <c r="L25933" s="2">
        <v>2038</v>
      </c>
      <c r="M25933" s="2" t="s">
        <v>1745</v>
      </c>
      <c r="N25933" s="2">
        <v>0</v>
      </c>
    </row>
    <row r="25934" spans="2:14" x14ac:dyDescent="0.25">
      <c r="B25934" s="2" t="s">
        <v>1770</v>
      </c>
      <c r="C25934" s="2" t="s">
        <v>1776</v>
      </c>
      <c r="D25934" s="2">
        <v>2039</v>
      </c>
      <c r="E25934" s="2" t="s">
        <v>1745</v>
      </c>
      <c r="F25934" s="2">
        <v>0</v>
      </c>
      <c r="J25934" s="2" t="s">
        <v>1770</v>
      </c>
      <c r="K25934" s="2" t="s">
        <v>1776</v>
      </c>
      <c r="L25934" s="2">
        <v>2039</v>
      </c>
      <c r="M25934" s="2" t="s">
        <v>1745</v>
      </c>
      <c r="N25934" s="2">
        <v>0</v>
      </c>
    </row>
    <row r="25935" spans="2:14" x14ac:dyDescent="0.25">
      <c r="B25935" s="2" t="s">
        <v>1770</v>
      </c>
      <c r="C25935" s="2" t="s">
        <v>1776</v>
      </c>
      <c r="D25935" s="2">
        <v>2040</v>
      </c>
      <c r="E25935" s="2" t="s">
        <v>1745</v>
      </c>
      <c r="F25935" s="2">
        <v>0</v>
      </c>
      <c r="J25935" s="2" t="s">
        <v>1770</v>
      </c>
      <c r="K25935" s="2" t="s">
        <v>1776</v>
      </c>
      <c r="L25935" s="2">
        <v>2040</v>
      </c>
      <c r="M25935" s="2" t="s">
        <v>1745</v>
      </c>
      <c r="N25935" s="2">
        <v>0</v>
      </c>
    </row>
    <row r="25936" spans="2:14" x14ac:dyDescent="0.25">
      <c r="B25936" s="2" t="s">
        <v>1770</v>
      </c>
      <c r="C25936" s="2" t="s">
        <v>1776</v>
      </c>
      <c r="D25936" s="2">
        <v>2041</v>
      </c>
      <c r="E25936" s="2" t="s">
        <v>1745</v>
      </c>
      <c r="F25936" s="2">
        <v>0</v>
      </c>
      <c r="J25936" s="2" t="s">
        <v>1770</v>
      </c>
      <c r="K25936" s="2" t="s">
        <v>1776</v>
      </c>
      <c r="L25936" s="2">
        <v>2041</v>
      </c>
      <c r="M25936" s="2" t="s">
        <v>1745</v>
      </c>
      <c r="N25936" s="2">
        <v>0</v>
      </c>
    </row>
    <row r="25937" spans="2:14" x14ac:dyDescent="0.25">
      <c r="B25937" s="2" t="s">
        <v>1770</v>
      </c>
      <c r="C25937" s="2" t="s">
        <v>1776</v>
      </c>
      <c r="D25937" s="2">
        <v>2042</v>
      </c>
      <c r="E25937" s="2" t="s">
        <v>1745</v>
      </c>
      <c r="F25937" s="2">
        <v>0</v>
      </c>
      <c r="J25937" s="2" t="s">
        <v>1770</v>
      </c>
      <c r="K25937" s="2" t="s">
        <v>1776</v>
      </c>
      <c r="L25937" s="2">
        <v>2042</v>
      </c>
      <c r="M25937" s="2" t="s">
        <v>1745</v>
      </c>
      <c r="N25937" s="2">
        <v>0</v>
      </c>
    </row>
    <row r="25938" spans="2:14" x14ac:dyDescent="0.25">
      <c r="B25938" s="2" t="s">
        <v>1770</v>
      </c>
      <c r="C25938" s="2" t="s">
        <v>1776</v>
      </c>
      <c r="D25938" s="2">
        <v>2043</v>
      </c>
      <c r="E25938" s="2" t="s">
        <v>1745</v>
      </c>
      <c r="F25938" s="2">
        <v>0</v>
      </c>
      <c r="J25938" s="2" t="s">
        <v>1770</v>
      </c>
      <c r="K25938" s="2" t="s">
        <v>1776</v>
      </c>
      <c r="L25938" s="2">
        <v>2043</v>
      </c>
      <c r="M25938" s="2" t="s">
        <v>1745</v>
      </c>
      <c r="N25938" s="2">
        <v>0</v>
      </c>
    </row>
    <row r="25939" spans="2:14" x14ac:dyDescent="0.25">
      <c r="B25939" s="2" t="s">
        <v>1770</v>
      </c>
      <c r="C25939" s="2" t="s">
        <v>1776</v>
      </c>
      <c r="D25939" s="2">
        <v>2044</v>
      </c>
      <c r="E25939" s="2" t="s">
        <v>1745</v>
      </c>
      <c r="F25939" s="2">
        <v>0</v>
      </c>
      <c r="J25939" s="2" t="s">
        <v>1770</v>
      </c>
      <c r="K25939" s="2" t="s">
        <v>1776</v>
      </c>
      <c r="L25939" s="2">
        <v>2044</v>
      </c>
      <c r="M25939" s="2" t="s">
        <v>1745</v>
      </c>
      <c r="N25939" s="2">
        <v>0</v>
      </c>
    </row>
    <row r="25940" spans="2:14" x14ac:dyDescent="0.25">
      <c r="B25940" s="2" t="s">
        <v>1770</v>
      </c>
      <c r="C25940" s="2" t="s">
        <v>1776</v>
      </c>
      <c r="D25940" s="2">
        <v>2045</v>
      </c>
      <c r="E25940" s="2" t="s">
        <v>1745</v>
      </c>
      <c r="F25940" s="2">
        <v>0</v>
      </c>
      <c r="J25940" s="2" t="s">
        <v>1770</v>
      </c>
      <c r="K25940" s="2" t="s">
        <v>1776</v>
      </c>
      <c r="L25940" s="2">
        <v>2045</v>
      </c>
      <c r="M25940" s="2" t="s">
        <v>1745</v>
      </c>
      <c r="N25940" s="2">
        <v>0</v>
      </c>
    </row>
    <row r="25941" spans="2:14" x14ac:dyDescent="0.25">
      <c r="B25941" s="2" t="s">
        <v>1770</v>
      </c>
      <c r="C25941" s="2" t="s">
        <v>1776</v>
      </c>
      <c r="D25941" s="2">
        <v>2046</v>
      </c>
      <c r="E25941" s="2" t="s">
        <v>1745</v>
      </c>
      <c r="F25941" s="2">
        <v>0</v>
      </c>
      <c r="J25941" s="2" t="s">
        <v>1770</v>
      </c>
      <c r="K25941" s="2" t="s">
        <v>1776</v>
      </c>
      <c r="L25941" s="2">
        <v>2046</v>
      </c>
      <c r="M25941" s="2" t="s">
        <v>1745</v>
      </c>
      <c r="N25941" s="2">
        <v>0</v>
      </c>
    </row>
    <row r="25942" spans="2:14" x14ac:dyDescent="0.25">
      <c r="B25942" s="2" t="s">
        <v>1770</v>
      </c>
      <c r="C25942" s="2" t="s">
        <v>1776</v>
      </c>
      <c r="D25942" s="2">
        <v>2047</v>
      </c>
      <c r="E25942" s="2" t="s">
        <v>1745</v>
      </c>
      <c r="F25942" s="2">
        <v>0</v>
      </c>
      <c r="J25942" s="2" t="s">
        <v>1770</v>
      </c>
      <c r="K25942" s="2" t="s">
        <v>1776</v>
      </c>
      <c r="L25942" s="2">
        <v>2047</v>
      </c>
      <c r="M25942" s="2" t="s">
        <v>1745</v>
      </c>
      <c r="N25942" s="2">
        <v>0</v>
      </c>
    </row>
    <row r="25943" spans="2:14" x14ac:dyDescent="0.25">
      <c r="B25943" s="2" t="s">
        <v>1770</v>
      </c>
      <c r="C25943" s="2" t="s">
        <v>1776</v>
      </c>
      <c r="D25943" s="2">
        <v>2048</v>
      </c>
      <c r="E25943" s="2" t="s">
        <v>1745</v>
      </c>
      <c r="F25943" s="2">
        <v>0</v>
      </c>
      <c r="J25943" s="2" t="s">
        <v>1770</v>
      </c>
      <c r="K25943" s="2" t="s">
        <v>1776</v>
      </c>
      <c r="L25943" s="2">
        <v>2048</v>
      </c>
      <c r="M25943" s="2" t="s">
        <v>1745</v>
      </c>
      <c r="N25943" s="2">
        <v>0</v>
      </c>
    </row>
    <row r="25944" spans="2:14" x14ac:dyDescent="0.25">
      <c r="B25944" s="2" t="s">
        <v>1770</v>
      </c>
      <c r="C25944" s="2" t="s">
        <v>1776</v>
      </c>
      <c r="D25944" s="2">
        <v>2049</v>
      </c>
      <c r="E25944" s="2" t="s">
        <v>1745</v>
      </c>
      <c r="F25944" s="2">
        <v>0</v>
      </c>
      <c r="J25944" s="2" t="s">
        <v>1770</v>
      </c>
      <c r="K25944" s="2" t="s">
        <v>1776</v>
      </c>
      <c r="L25944" s="2">
        <v>2049</v>
      </c>
      <c r="M25944" s="2" t="s">
        <v>1745</v>
      </c>
      <c r="N25944" s="2">
        <v>0</v>
      </c>
    </row>
    <row r="25945" spans="2:14" x14ac:dyDescent="0.25">
      <c r="B25945" s="2" t="s">
        <v>1770</v>
      </c>
      <c r="C25945" s="2" t="s">
        <v>1776</v>
      </c>
      <c r="D25945" s="2">
        <v>2050</v>
      </c>
      <c r="E25945" s="2" t="s">
        <v>1745</v>
      </c>
      <c r="F25945" s="2">
        <v>0</v>
      </c>
      <c r="J25945" s="2" t="s">
        <v>1770</v>
      </c>
      <c r="K25945" s="2" t="s">
        <v>1776</v>
      </c>
      <c r="L25945" s="2">
        <v>2050</v>
      </c>
      <c r="M25945" s="2" t="s">
        <v>1745</v>
      </c>
      <c r="N25945" s="2">
        <v>0</v>
      </c>
    </row>
    <row r="25946" spans="2:14" x14ac:dyDescent="0.25">
      <c r="B25946" s="2" t="s">
        <v>1770</v>
      </c>
      <c r="C25946" s="2" t="s">
        <v>1777</v>
      </c>
      <c r="D25946" s="2">
        <v>2017</v>
      </c>
      <c r="E25946" s="2" t="s">
        <v>1745</v>
      </c>
      <c r="F25946" s="2">
        <v>0</v>
      </c>
      <c r="J25946" s="2" t="s">
        <v>1770</v>
      </c>
      <c r="K25946" s="2" t="s">
        <v>1777</v>
      </c>
      <c r="L25946" s="2">
        <v>2017</v>
      </c>
      <c r="M25946" s="2" t="s">
        <v>1745</v>
      </c>
      <c r="N25946" s="2">
        <v>0</v>
      </c>
    </row>
    <row r="25947" spans="2:14" x14ac:dyDescent="0.25">
      <c r="B25947" s="2" t="s">
        <v>1770</v>
      </c>
      <c r="C25947" s="2" t="s">
        <v>1777</v>
      </c>
      <c r="D25947" s="2">
        <v>2018</v>
      </c>
      <c r="E25947" s="2" t="s">
        <v>1745</v>
      </c>
      <c r="F25947" s="2">
        <v>0</v>
      </c>
      <c r="J25947" s="2" t="s">
        <v>1770</v>
      </c>
      <c r="K25947" s="2" t="s">
        <v>1777</v>
      </c>
      <c r="L25947" s="2">
        <v>2018</v>
      </c>
      <c r="M25947" s="2" t="s">
        <v>1745</v>
      </c>
      <c r="N25947" s="2">
        <v>0</v>
      </c>
    </row>
    <row r="25948" spans="2:14" x14ac:dyDescent="0.25">
      <c r="B25948" s="2" t="s">
        <v>1770</v>
      </c>
      <c r="C25948" s="2" t="s">
        <v>1777</v>
      </c>
      <c r="D25948" s="2">
        <v>2019</v>
      </c>
      <c r="E25948" s="2" t="s">
        <v>1745</v>
      </c>
      <c r="F25948" s="2">
        <v>0</v>
      </c>
      <c r="J25948" s="2" t="s">
        <v>1770</v>
      </c>
      <c r="K25948" s="2" t="s">
        <v>1777</v>
      </c>
      <c r="L25948" s="2">
        <v>2019</v>
      </c>
      <c r="M25948" s="2" t="s">
        <v>1745</v>
      </c>
      <c r="N25948" s="2">
        <v>0</v>
      </c>
    </row>
    <row r="25949" spans="2:14" x14ac:dyDescent="0.25">
      <c r="B25949" s="2" t="s">
        <v>1770</v>
      </c>
      <c r="C25949" s="2" t="s">
        <v>1777</v>
      </c>
      <c r="D25949" s="2">
        <v>2020</v>
      </c>
      <c r="E25949" s="2" t="s">
        <v>1745</v>
      </c>
      <c r="F25949" s="2">
        <v>0</v>
      </c>
      <c r="J25949" s="2" t="s">
        <v>1770</v>
      </c>
      <c r="K25949" s="2" t="s">
        <v>1777</v>
      </c>
      <c r="L25949" s="2">
        <v>2020</v>
      </c>
      <c r="M25949" s="2" t="s">
        <v>1745</v>
      </c>
      <c r="N25949" s="2">
        <v>0</v>
      </c>
    </row>
    <row r="25950" spans="2:14" x14ac:dyDescent="0.25">
      <c r="B25950" s="2" t="s">
        <v>1770</v>
      </c>
      <c r="C25950" s="2" t="s">
        <v>1777</v>
      </c>
      <c r="D25950" s="2">
        <v>2021</v>
      </c>
      <c r="E25950" s="2" t="s">
        <v>1745</v>
      </c>
      <c r="F25950" s="2">
        <v>0</v>
      </c>
      <c r="J25950" s="2" t="s">
        <v>1770</v>
      </c>
      <c r="K25950" s="2" t="s">
        <v>1777</v>
      </c>
      <c r="L25950" s="2">
        <v>2021</v>
      </c>
      <c r="M25950" s="2" t="s">
        <v>1745</v>
      </c>
      <c r="N25950" s="2">
        <v>0</v>
      </c>
    </row>
    <row r="25951" spans="2:14" x14ac:dyDescent="0.25">
      <c r="B25951" s="2" t="s">
        <v>1770</v>
      </c>
      <c r="C25951" s="2" t="s">
        <v>1777</v>
      </c>
      <c r="D25951" s="2">
        <v>2022</v>
      </c>
      <c r="E25951" s="2" t="s">
        <v>1745</v>
      </c>
      <c r="F25951" s="2">
        <v>0</v>
      </c>
      <c r="J25951" s="2" t="s">
        <v>1770</v>
      </c>
      <c r="K25951" s="2" t="s">
        <v>1777</v>
      </c>
      <c r="L25951" s="2">
        <v>2022</v>
      </c>
      <c r="M25951" s="2" t="s">
        <v>1745</v>
      </c>
      <c r="N25951" s="2">
        <v>0</v>
      </c>
    </row>
    <row r="25952" spans="2:14" x14ac:dyDescent="0.25">
      <c r="B25952" s="2" t="s">
        <v>1770</v>
      </c>
      <c r="C25952" s="2" t="s">
        <v>1777</v>
      </c>
      <c r="D25952" s="2">
        <v>2023</v>
      </c>
      <c r="E25952" s="2" t="s">
        <v>1745</v>
      </c>
      <c r="F25952" s="2">
        <v>0</v>
      </c>
      <c r="J25952" s="2" t="s">
        <v>1770</v>
      </c>
      <c r="K25952" s="2" t="s">
        <v>1777</v>
      </c>
      <c r="L25952" s="2">
        <v>2023</v>
      </c>
      <c r="M25952" s="2" t="s">
        <v>1745</v>
      </c>
      <c r="N25952" s="2">
        <v>0</v>
      </c>
    </row>
    <row r="25953" spans="2:14" x14ac:dyDescent="0.25">
      <c r="B25953" s="2" t="s">
        <v>1770</v>
      </c>
      <c r="C25953" s="2" t="s">
        <v>1777</v>
      </c>
      <c r="D25953" s="2">
        <v>2024</v>
      </c>
      <c r="E25953" s="2" t="s">
        <v>1745</v>
      </c>
      <c r="F25953" s="2">
        <v>0</v>
      </c>
      <c r="J25953" s="2" t="s">
        <v>1770</v>
      </c>
      <c r="K25953" s="2" t="s">
        <v>1777</v>
      </c>
      <c r="L25953" s="2">
        <v>2024</v>
      </c>
      <c r="M25953" s="2" t="s">
        <v>1745</v>
      </c>
      <c r="N25953" s="2">
        <v>0</v>
      </c>
    </row>
    <row r="25954" spans="2:14" x14ac:dyDescent="0.25">
      <c r="B25954" s="2" t="s">
        <v>1770</v>
      </c>
      <c r="C25954" s="2" t="s">
        <v>1777</v>
      </c>
      <c r="D25954" s="2">
        <v>2025</v>
      </c>
      <c r="E25954" s="2" t="s">
        <v>1745</v>
      </c>
      <c r="F25954" s="2">
        <v>0</v>
      </c>
      <c r="J25954" s="2" t="s">
        <v>1770</v>
      </c>
      <c r="K25954" s="2" t="s">
        <v>1777</v>
      </c>
      <c r="L25954" s="2">
        <v>2025</v>
      </c>
      <c r="M25954" s="2" t="s">
        <v>1745</v>
      </c>
      <c r="N25954" s="2">
        <v>0</v>
      </c>
    </row>
    <row r="25955" spans="2:14" x14ac:dyDescent="0.25">
      <c r="B25955" s="2" t="s">
        <v>1770</v>
      </c>
      <c r="C25955" s="2" t="s">
        <v>1777</v>
      </c>
      <c r="D25955" s="2">
        <v>2026</v>
      </c>
      <c r="E25955" s="2" t="s">
        <v>1745</v>
      </c>
      <c r="F25955" s="2">
        <v>0</v>
      </c>
      <c r="J25955" s="2" t="s">
        <v>1770</v>
      </c>
      <c r="K25955" s="2" t="s">
        <v>1777</v>
      </c>
      <c r="L25955" s="2">
        <v>2026</v>
      </c>
      <c r="M25955" s="2" t="s">
        <v>1745</v>
      </c>
      <c r="N25955" s="2">
        <v>0</v>
      </c>
    </row>
    <row r="25956" spans="2:14" x14ac:dyDescent="0.25">
      <c r="B25956" s="2" t="s">
        <v>1770</v>
      </c>
      <c r="C25956" s="2" t="s">
        <v>1777</v>
      </c>
      <c r="D25956" s="2">
        <v>2027</v>
      </c>
      <c r="E25956" s="2" t="s">
        <v>1745</v>
      </c>
      <c r="F25956" s="2">
        <v>0</v>
      </c>
      <c r="J25956" s="2" t="s">
        <v>1770</v>
      </c>
      <c r="K25956" s="2" t="s">
        <v>1777</v>
      </c>
      <c r="L25956" s="2">
        <v>2027</v>
      </c>
      <c r="M25956" s="2" t="s">
        <v>1745</v>
      </c>
      <c r="N25956" s="2">
        <v>0</v>
      </c>
    </row>
    <row r="25957" spans="2:14" x14ac:dyDescent="0.25">
      <c r="B25957" s="2" t="s">
        <v>1770</v>
      </c>
      <c r="C25957" s="2" t="s">
        <v>1777</v>
      </c>
      <c r="D25957" s="2">
        <v>2028</v>
      </c>
      <c r="E25957" s="2" t="s">
        <v>1745</v>
      </c>
      <c r="F25957" s="2">
        <v>0</v>
      </c>
      <c r="J25957" s="2" t="s">
        <v>1770</v>
      </c>
      <c r="K25957" s="2" t="s">
        <v>1777</v>
      </c>
      <c r="L25957" s="2">
        <v>2028</v>
      </c>
      <c r="M25957" s="2" t="s">
        <v>1745</v>
      </c>
      <c r="N25957" s="2">
        <v>0</v>
      </c>
    </row>
    <row r="25958" spans="2:14" x14ac:dyDescent="0.25">
      <c r="B25958" s="2" t="s">
        <v>1770</v>
      </c>
      <c r="C25958" s="2" t="s">
        <v>1777</v>
      </c>
      <c r="D25958" s="2">
        <v>2029</v>
      </c>
      <c r="E25958" s="2" t="s">
        <v>1745</v>
      </c>
      <c r="F25958" s="2">
        <v>0</v>
      </c>
      <c r="J25958" s="2" t="s">
        <v>1770</v>
      </c>
      <c r="K25958" s="2" t="s">
        <v>1777</v>
      </c>
      <c r="L25958" s="2">
        <v>2029</v>
      </c>
      <c r="M25958" s="2" t="s">
        <v>1745</v>
      </c>
      <c r="N25958" s="2">
        <v>0</v>
      </c>
    </row>
    <row r="25959" spans="2:14" x14ac:dyDescent="0.25">
      <c r="B25959" s="2" t="s">
        <v>1770</v>
      </c>
      <c r="C25959" s="2" t="s">
        <v>1777</v>
      </c>
      <c r="D25959" s="2">
        <v>2030</v>
      </c>
      <c r="E25959" s="2" t="s">
        <v>1745</v>
      </c>
      <c r="F25959" s="2">
        <v>0</v>
      </c>
      <c r="J25959" s="2" t="s">
        <v>1770</v>
      </c>
      <c r="K25959" s="2" t="s">
        <v>1777</v>
      </c>
      <c r="L25959" s="2">
        <v>2030</v>
      </c>
      <c r="M25959" s="2" t="s">
        <v>1745</v>
      </c>
      <c r="N25959" s="2">
        <v>0</v>
      </c>
    </row>
    <row r="25960" spans="2:14" x14ac:dyDescent="0.25">
      <c r="B25960" s="2" t="s">
        <v>1770</v>
      </c>
      <c r="C25960" s="2" t="s">
        <v>1777</v>
      </c>
      <c r="D25960" s="2">
        <v>2031</v>
      </c>
      <c r="E25960" s="2" t="s">
        <v>1745</v>
      </c>
      <c r="F25960" s="2">
        <v>0</v>
      </c>
      <c r="J25960" s="2" t="s">
        <v>1770</v>
      </c>
      <c r="K25960" s="2" t="s">
        <v>1777</v>
      </c>
      <c r="L25960" s="2">
        <v>2031</v>
      </c>
      <c r="M25960" s="2" t="s">
        <v>1745</v>
      </c>
      <c r="N25960" s="2">
        <v>0</v>
      </c>
    </row>
    <row r="25961" spans="2:14" x14ac:dyDescent="0.25">
      <c r="B25961" s="2" t="s">
        <v>1770</v>
      </c>
      <c r="C25961" s="2" t="s">
        <v>1777</v>
      </c>
      <c r="D25961" s="2">
        <v>2032</v>
      </c>
      <c r="E25961" s="2" t="s">
        <v>1745</v>
      </c>
      <c r="F25961" s="2">
        <v>0</v>
      </c>
      <c r="J25961" s="2" t="s">
        <v>1770</v>
      </c>
      <c r="K25961" s="2" t="s">
        <v>1777</v>
      </c>
      <c r="L25961" s="2">
        <v>2032</v>
      </c>
      <c r="M25961" s="2" t="s">
        <v>1745</v>
      </c>
      <c r="N25961" s="2">
        <v>0</v>
      </c>
    </row>
    <row r="25962" spans="2:14" x14ac:dyDescent="0.25">
      <c r="B25962" s="2" t="s">
        <v>1770</v>
      </c>
      <c r="C25962" s="2" t="s">
        <v>1777</v>
      </c>
      <c r="D25962" s="2">
        <v>2033</v>
      </c>
      <c r="E25962" s="2" t="s">
        <v>1745</v>
      </c>
      <c r="F25962" s="2">
        <v>0</v>
      </c>
      <c r="J25962" s="2" t="s">
        <v>1770</v>
      </c>
      <c r="K25962" s="2" t="s">
        <v>1777</v>
      </c>
      <c r="L25962" s="2">
        <v>2033</v>
      </c>
      <c r="M25962" s="2" t="s">
        <v>1745</v>
      </c>
      <c r="N25962" s="2">
        <v>0</v>
      </c>
    </row>
    <row r="25963" spans="2:14" x14ac:dyDescent="0.25">
      <c r="B25963" s="2" t="s">
        <v>1770</v>
      </c>
      <c r="C25963" s="2" t="s">
        <v>1777</v>
      </c>
      <c r="D25963" s="2">
        <v>2034</v>
      </c>
      <c r="E25963" s="2" t="s">
        <v>1745</v>
      </c>
      <c r="F25963" s="2">
        <v>0</v>
      </c>
      <c r="J25963" s="2" t="s">
        <v>1770</v>
      </c>
      <c r="K25963" s="2" t="s">
        <v>1777</v>
      </c>
      <c r="L25963" s="2">
        <v>2034</v>
      </c>
      <c r="M25963" s="2" t="s">
        <v>1745</v>
      </c>
      <c r="N25963" s="2">
        <v>0</v>
      </c>
    </row>
    <row r="25964" spans="2:14" x14ac:dyDescent="0.25">
      <c r="B25964" s="2" t="s">
        <v>1770</v>
      </c>
      <c r="C25964" s="2" t="s">
        <v>1777</v>
      </c>
      <c r="D25964" s="2">
        <v>2035</v>
      </c>
      <c r="E25964" s="2" t="s">
        <v>1745</v>
      </c>
      <c r="F25964" s="2">
        <v>0</v>
      </c>
      <c r="J25964" s="2" t="s">
        <v>1770</v>
      </c>
      <c r="K25964" s="2" t="s">
        <v>1777</v>
      </c>
      <c r="L25964" s="2">
        <v>2035</v>
      </c>
      <c r="M25964" s="2" t="s">
        <v>1745</v>
      </c>
      <c r="N25964" s="2">
        <v>0</v>
      </c>
    </row>
    <row r="25965" spans="2:14" x14ac:dyDescent="0.25">
      <c r="B25965" s="2" t="s">
        <v>1770</v>
      </c>
      <c r="C25965" s="2" t="s">
        <v>1777</v>
      </c>
      <c r="D25965" s="2">
        <v>2036</v>
      </c>
      <c r="E25965" s="2" t="s">
        <v>1745</v>
      </c>
      <c r="F25965" s="2">
        <v>0</v>
      </c>
      <c r="J25965" s="2" t="s">
        <v>1770</v>
      </c>
      <c r="K25965" s="2" t="s">
        <v>1777</v>
      </c>
      <c r="L25965" s="2">
        <v>2036</v>
      </c>
      <c r="M25965" s="2" t="s">
        <v>1745</v>
      </c>
      <c r="N25965" s="2">
        <v>0</v>
      </c>
    </row>
    <row r="25966" spans="2:14" x14ac:dyDescent="0.25">
      <c r="B25966" s="2" t="s">
        <v>1770</v>
      </c>
      <c r="C25966" s="2" t="s">
        <v>1777</v>
      </c>
      <c r="D25966" s="2">
        <v>2037</v>
      </c>
      <c r="E25966" s="2" t="s">
        <v>1745</v>
      </c>
      <c r="F25966" s="2">
        <v>0</v>
      </c>
      <c r="J25966" s="2" t="s">
        <v>1770</v>
      </c>
      <c r="K25966" s="2" t="s">
        <v>1777</v>
      </c>
      <c r="L25966" s="2">
        <v>2037</v>
      </c>
      <c r="M25966" s="2" t="s">
        <v>1745</v>
      </c>
      <c r="N25966" s="2">
        <v>0</v>
      </c>
    </row>
    <row r="25967" spans="2:14" x14ac:dyDescent="0.25">
      <c r="B25967" s="2" t="s">
        <v>1770</v>
      </c>
      <c r="C25967" s="2" t="s">
        <v>1777</v>
      </c>
      <c r="D25967" s="2">
        <v>2038</v>
      </c>
      <c r="E25967" s="2" t="s">
        <v>1745</v>
      </c>
      <c r="F25967" s="2">
        <v>0</v>
      </c>
      <c r="J25967" s="2" t="s">
        <v>1770</v>
      </c>
      <c r="K25967" s="2" t="s">
        <v>1777</v>
      </c>
      <c r="L25967" s="2">
        <v>2038</v>
      </c>
      <c r="M25967" s="2" t="s">
        <v>1745</v>
      </c>
      <c r="N25967" s="2">
        <v>0</v>
      </c>
    </row>
    <row r="25968" spans="2:14" x14ac:dyDescent="0.25">
      <c r="B25968" s="2" t="s">
        <v>1770</v>
      </c>
      <c r="C25968" s="2" t="s">
        <v>1777</v>
      </c>
      <c r="D25968" s="2">
        <v>2039</v>
      </c>
      <c r="E25968" s="2" t="s">
        <v>1745</v>
      </c>
      <c r="F25968" s="2">
        <v>0</v>
      </c>
      <c r="J25968" s="2" t="s">
        <v>1770</v>
      </c>
      <c r="K25968" s="2" t="s">
        <v>1777</v>
      </c>
      <c r="L25968" s="2">
        <v>2039</v>
      </c>
      <c r="M25968" s="2" t="s">
        <v>1745</v>
      </c>
      <c r="N25968" s="2">
        <v>0</v>
      </c>
    </row>
    <row r="25969" spans="2:14" x14ac:dyDescent="0.25">
      <c r="B25969" s="2" t="s">
        <v>1770</v>
      </c>
      <c r="C25969" s="2" t="s">
        <v>1777</v>
      </c>
      <c r="D25969" s="2">
        <v>2040</v>
      </c>
      <c r="E25969" s="2" t="s">
        <v>1745</v>
      </c>
      <c r="F25969" s="2">
        <v>0</v>
      </c>
      <c r="J25969" s="2" t="s">
        <v>1770</v>
      </c>
      <c r="K25969" s="2" t="s">
        <v>1777</v>
      </c>
      <c r="L25969" s="2">
        <v>2040</v>
      </c>
      <c r="M25969" s="2" t="s">
        <v>1745</v>
      </c>
      <c r="N25969" s="2">
        <v>0</v>
      </c>
    </row>
    <row r="25970" spans="2:14" x14ac:dyDescent="0.25">
      <c r="B25970" s="2" t="s">
        <v>1770</v>
      </c>
      <c r="C25970" s="2" t="s">
        <v>1777</v>
      </c>
      <c r="D25970" s="2">
        <v>2041</v>
      </c>
      <c r="E25970" s="2" t="s">
        <v>1745</v>
      </c>
      <c r="F25970" s="2">
        <v>0</v>
      </c>
      <c r="J25970" s="2" t="s">
        <v>1770</v>
      </c>
      <c r="K25970" s="2" t="s">
        <v>1777</v>
      </c>
      <c r="L25970" s="2">
        <v>2041</v>
      </c>
      <c r="M25970" s="2" t="s">
        <v>1745</v>
      </c>
      <c r="N25970" s="2">
        <v>0</v>
      </c>
    </row>
    <row r="25971" spans="2:14" x14ac:dyDescent="0.25">
      <c r="B25971" s="2" t="s">
        <v>1770</v>
      </c>
      <c r="C25971" s="2" t="s">
        <v>1777</v>
      </c>
      <c r="D25971" s="2">
        <v>2042</v>
      </c>
      <c r="E25971" s="2" t="s">
        <v>1745</v>
      </c>
      <c r="F25971" s="2">
        <v>0</v>
      </c>
      <c r="J25971" s="2" t="s">
        <v>1770</v>
      </c>
      <c r="K25971" s="2" t="s">
        <v>1777</v>
      </c>
      <c r="L25971" s="2">
        <v>2042</v>
      </c>
      <c r="M25971" s="2" t="s">
        <v>1745</v>
      </c>
      <c r="N25971" s="2">
        <v>0</v>
      </c>
    </row>
    <row r="25972" spans="2:14" x14ac:dyDescent="0.25">
      <c r="B25972" s="2" t="s">
        <v>1770</v>
      </c>
      <c r="C25972" s="2" t="s">
        <v>1777</v>
      </c>
      <c r="D25972" s="2">
        <v>2043</v>
      </c>
      <c r="E25972" s="2" t="s">
        <v>1745</v>
      </c>
      <c r="F25972" s="2">
        <v>0</v>
      </c>
      <c r="J25972" s="2" t="s">
        <v>1770</v>
      </c>
      <c r="K25972" s="2" t="s">
        <v>1777</v>
      </c>
      <c r="L25972" s="2">
        <v>2043</v>
      </c>
      <c r="M25972" s="2" t="s">
        <v>1745</v>
      </c>
      <c r="N25972" s="2">
        <v>0</v>
      </c>
    </row>
    <row r="25973" spans="2:14" x14ac:dyDescent="0.25">
      <c r="B25973" s="2" t="s">
        <v>1770</v>
      </c>
      <c r="C25973" s="2" t="s">
        <v>1777</v>
      </c>
      <c r="D25973" s="2">
        <v>2044</v>
      </c>
      <c r="E25973" s="2" t="s">
        <v>1745</v>
      </c>
      <c r="F25973" s="2">
        <v>0</v>
      </c>
      <c r="J25973" s="2" t="s">
        <v>1770</v>
      </c>
      <c r="K25973" s="2" t="s">
        <v>1777</v>
      </c>
      <c r="L25973" s="2">
        <v>2044</v>
      </c>
      <c r="M25973" s="2" t="s">
        <v>1745</v>
      </c>
      <c r="N25973" s="2">
        <v>0</v>
      </c>
    </row>
    <row r="25974" spans="2:14" x14ac:dyDescent="0.25">
      <c r="B25974" s="2" t="s">
        <v>1770</v>
      </c>
      <c r="C25974" s="2" t="s">
        <v>1777</v>
      </c>
      <c r="D25974" s="2">
        <v>2045</v>
      </c>
      <c r="E25974" s="2" t="s">
        <v>1745</v>
      </c>
      <c r="F25974" s="2">
        <v>0</v>
      </c>
      <c r="J25974" s="2" t="s">
        <v>1770</v>
      </c>
      <c r="K25974" s="2" t="s">
        <v>1777</v>
      </c>
      <c r="L25974" s="2">
        <v>2045</v>
      </c>
      <c r="M25974" s="2" t="s">
        <v>1745</v>
      </c>
      <c r="N25974" s="2">
        <v>0</v>
      </c>
    </row>
    <row r="25975" spans="2:14" x14ac:dyDescent="0.25">
      <c r="B25975" s="2" t="s">
        <v>1770</v>
      </c>
      <c r="C25975" s="2" t="s">
        <v>1777</v>
      </c>
      <c r="D25975" s="2">
        <v>2046</v>
      </c>
      <c r="E25975" s="2" t="s">
        <v>1745</v>
      </c>
      <c r="F25975" s="2">
        <v>0</v>
      </c>
      <c r="J25975" s="2" t="s">
        <v>1770</v>
      </c>
      <c r="K25975" s="2" t="s">
        <v>1777</v>
      </c>
      <c r="L25975" s="2">
        <v>2046</v>
      </c>
      <c r="M25975" s="2" t="s">
        <v>1745</v>
      </c>
      <c r="N25975" s="2">
        <v>0</v>
      </c>
    </row>
    <row r="25976" spans="2:14" x14ac:dyDescent="0.25">
      <c r="B25976" s="2" t="s">
        <v>1770</v>
      </c>
      <c r="C25976" s="2" t="s">
        <v>1777</v>
      </c>
      <c r="D25976" s="2">
        <v>2047</v>
      </c>
      <c r="E25976" s="2" t="s">
        <v>1745</v>
      </c>
      <c r="F25976" s="2">
        <v>0</v>
      </c>
      <c r="J25976" s="2" t="s">
        <v>1770</v>
      </c>
      <c r="K25976" s="2" t="s">
        <v>1777</v>
      </c>
      <c r="L25976" s="2">
        <v>2047</v>
      </c>
      <c r="M25976" s="2" t="s">
        <v>1745</v>
      </c>
      <c r="N25976" s="2">
        <v>0</v>
      </c>
    </row>
    <row r="25977" spans="2:14" x14ac:dyDescent="0.25">
      <c r="B25977" s="2" t="s">
        <v>1770</v>
      </c>
      <c r="C25977" s="2" t="s">
        <v>1777</v>
      </c>
      <c r="D25977" s="2">
        <v>2048</v>
      </c>
      <c r="E25977" s="2" t="s">
        <v>1745</v>
      </c>
      <c r="F25977" s="2">
        <v>0</v>
      </c>
      <c r="J25977" s="2" t="s">
        <v>1770</v>
      </c>
      <c r="K25977" s="2" t="s">
        <v>1777</v>
      </c>
      <c r="L25977" s="2">
        <v>2048</v>
      </c>
      <c r="M25977" s="2" t="s">
        <v>1745</v>
      </c>
      <c r="N25977" s="2">
        <v>0</v>
      </c>
    </row>
    <row r="25978" spans="2:14" x14ac:dyDescent="0.25">
      <c r="B25978" s="2" t="s">
        <v>1770</v>
      </c>
      <c r="C25978" s="2" t="s">
        <v>1777</v>
      </c>
      <c r="D25978" s="2">
        <v>2049</v>
      </c>
      <c r="E25978" s="2" t="s">
        <v>1745</v>
      </c>
      <c r="F25978" s="2">
        <v>0</v>
      </c>
      <c r="J25978" s="2" t="s">
        <v>1770</v>
      </c>
      <c r="K25978" s="2" t="s">
        <v>1777</v>
      </c>
      <c r="L25978" s="2">
        <v>2049</v>
      </c>
      <c r="M25978" s="2" t="s">
        <v>1745</v>
      </c>
      <c r="N25978" s="2">
        <v>0</v>
      </c>
    </row>
    <row r="25979" spans="2:14" x14ac:dyDescent="0.25">
      <c r="B25979" s="2" t="s">
        <v>1770</v>
      </c>
      <c r="C25979" s="2" t="s">
        <v>1777</v>
      </c>
      <c r="D25979" s="2">
        <v>2050</v>
      </c>
      <c r="E25979" s="2" t="s">
        <v>1745</v>
      </c>
      <c r="F25979" s="2">
        <v>0</v>
      </c>
      <c r="J25979" s="2" t="s">
        <v>1770</v>
      </c>
      <c r="K25979" s="2" t="s">
        <v>1777</v>
      </c>
      <c r="L25979" s="2">
        <v>2050</v>
      </c>
      <c r="M25979" s="2" t="s">
        <v>1745</v>
      </c>
      <c r="N25979" s="2">
        <v>0</v>
      </c>
    </row>
    <row r="25980" spans="2:14" x14ac:dyDescent="0.25">
      <c r="B25980" s="2" t="s">
        <v>1770</v>
      </c>
      <c r="C25980" s="2" t="s">
        <v>1778</v>
      </c>
      <c r="D25980" s="2">
        <v>2017</v>
      </c>
      <c r="E25980" s="2" t="s">
        <v>1745</v>
      </c>
      <c r="F25980" s="2">
        <v>0</v>
      </c>
      <c r="J25980" s="2" t="s">
        <v>1770</v>
      </c>
      <c r="K25980" s="2" t="s">
        <v>1778</v>
      </c>
      <c r="L25980" s="2">
        <v>2017</v>
      </c>
      <c r="M25980" s="2" t="s">
        <v>1745</v>
      </c>
      <c r="N25980" s="2">
        <v>0</v>
      </c>
    </row>
    <row r="25981" spans="2:14" x14ac:dyDescent="0.25">
      <c r="B25981" s="2" t="s">
        <v>1770</v>
      </c>
      <c r="C25981" s="2" t="s">
        <v>1778</v>
      </c>
      <c r="D25981" s="2">
        <v>2018</v>
      </c>
      <c r="E25981" s="2" t="s">
        <v>1745</v>
      </c>
      <c r="F25981" s="2">
        <v>0</v>
      </c>
      <c r="J25981" s="2" t="s">
        <v>1770</v>
      </c>
      <c r="K25981" s="2" t="s">
        <v>1778</v>
      </c>
      <c r="L25981" s="2">
        <v>2018</v>
      </c>
      <c r="M25981" s="2" t="s">
        <v>1745</v>
      </c>
      <c r="N25981" s="2">
        <v>0</v>
      </c>
    </row>
    <row r="25982" spans="2:14" x14ac:dyDescent="0.25">
      <c r="B25982" s="2" t="s">
        <v>1770</v>
      </c>
      <c r="C25982" s="2" t="s">
        <v>1778</v>
      </c>
      <c r="D25982" s="2">
        <v>2019</v>
      </c>
      <c r="E25982" s="2" t="s">
        <v>1745</v>
      </c>
      <c r="F25982" s="2">
        <v>0</v>
      </c>
      <c r="J25982" s="2" t="s">
        <v>1770</v>
      </c>
      <c r="K25982" s="2" t="s">
        <v>1778</v>
      </c>
      <c r="L25982" s="2">
        <v>2019</v>
      </c>
      <c r="M25982" s="2" t="s">
        <v>1745</v>
      </c>
      <c r="N25982" s="2">
        <v>0</v>
      </c>
    </row>
    <row r="25983" spans="2:14" x14ac:dyDescent="0.25">
      <c r="B25983" s="2" t="s">
        <v>1770</v>
      </c>
      <c r="C25983" s="2" t="s">
        <v>1778</v>
      </c>
      <c r="D25983" s="2">
        <v>2020</v>
      </c>
      <c r="E25983" s="2" t="s">
        <v>1745</v>
      </c>
      <c r="F25983" s="2">
        <v>0</v>
      </c>
      <c r="J25983" s="2" t="s">
        <v>1770</v>
      </c>
      <c r="K25983" s="2" t="s">
        <v>1778</v>
      </c>
      <c r="L25983" s="2">
        <v>2020</v>
      </c>
      <c r="M25983" s="2" t="s">
        <v>1745</v>
      </c>
      <c r="N25983" s="2">
        <v>0</v>
      </c>
    </row>
    <row r="25984" spans="2:14" x14ac:dyDescent="0.25">
      <c r="B25984" s="2" t="s">
        <v>1770</v>
      </c>
      <c r="C25984" s="2" t="s">
        <v>1778</v>
      </c>
      <c r="D25984" s="2">
        <v>2021</v>
      </c>
      <c r="E25984" s="2" t="s">
        <v>1745</v>
      </c>
      <c r="F25984" s="2">
        <v>0</v>
      </c>
      <c r="J25984" s="2" t="s">
        <v>1770</v>
      </c>
      <c r="K25984" s="2" t="s">
        <v>1778</v>
      </c>
      <c r="L25984" s="2">
        <v>2021</v>
      </c>
      <c r="M25984" s="2" t="s">
        <v>1745</v>
      </c>
      <c r="N25984" s="2">
        <v>0</v>
      </c>
    </row>
    <row r="25985" spans="2:14" x14ac:dyDescent="0.25">
      <c r="B25985" s="2" t="s">
        <v>1770</v>
      </c>
      <c r="C25985" s="2" t="s">
        <v>1778</v>
      </c>
      <c r="D25985" s="2">
        <v>2022</v>
      </c>
      <c r="E25985" s="2" t="s">
        <v>1745</v>
      </c>
      <c r="F25985" s="2">
        <v>0</v>
      </c>
      <c r="J25985" s="2" t="s">
        <v>1770</v>
      </c>
      <c r="K25985" s="2" t="s">
        <v>1778</v>
      </c>
      <c r="L25985" s="2">
        <v>2022</v>
      </c>
      <c r="M25985" s="2" t="s">
        <v>1745</v>
      </c>
      <c r="N25985" s="2">
        <v>0</v>
      </c>
    </row>
    <row r="25986" spans="2:14" x14ac:dyDescent="0.25">
      <c r="B25986" s="2" t="s">
        <v>1770</v>
      </c>
      <c r="C25986" s="2" t="s">
        <v>1778</v>
      </c>
      <c r="D25986" s="2">
        <v>2023</v>
      </c>
      <c r="E25986" s="2" t="s">
        <v>1745</v>
      </c>
      <c r="F25986" s="2">
        <v>0</v>
      </c>
      <c r="J25986" s="2" t="s">
        <v>1770</v>
      </c>
      <c r="K25986" s="2" t="s">
        <v>1778</v>
      </c>
      <c r="L25986" s="2">
        <v>2023</v>
      </c>
      <c r="M25986" s="2" t="s">
        <v>1745</v>
      </c>
      <c r="N25986" s="2">
        <v>0</v>
      </c>
    </row>
    <row r="25987" spans="2:14" x14ac:dyDescent="0.25">
      <c r="B25987" s="2" t="s">
        <v>1770</v>
      </c>
      <c r="C25987" s="2" t="s">
        <v>1778</v>
      </c>
      <c r="D25987" s="2">
        <v>2024</v>
      </c>
      <c r="E25987" s="2" t="s">
        <v>1745</v>
      </c>
      <c r="F25987" s="2">
        <v>0</v>
      </c>
      <c r="J25987" s="2" t="s">
        <v>1770</v>
      </c>
      <c r="K25987" s="2" t="s">
        <v>1778</v>
      </c>
      <c r="L25987" s="2">
        <v>2024</v>
      </c>
      <c r="M25987" s="2" t="s">
        <v>1745</v>
      </c>
      <c r="N25987" s="2">
        <v>0</v>
      </c>
    </row>
    <row r="25988" spans="2:14" x14ac:dyDescent="0.25">
      <c r="B25988" s="2" t="s">
        <v>1770</v>
      </c>
      <c r="C25988" s="2" t="s">
        <v>1778</v>
      </c>
      <c r="D25988" s="2">
        <v>2025</v>
      </c>
      <c r="E25988" s="2" t="s">
        <v>1745</v>
      </c>
      <c r="F25988" s="2">
        <v>0</v>
      </c>
      <c r="J25988" s="2" t="s">
        <v>1770</v>
      </c>
      <c r="K25988" s="2" t="s">
        <v>1778</v>
      </c>
      <c r="L25988" s="2">
        <v>2025</v>
      </c>
      <c r="M25988" s="2" t="s">
        <v>1745</v>
      </c>
      <c r="N25988" s="2">
        <v>0</v>
      </c>
    </row>
    <row r="25989" spans="2:14" x14ac:dyDescent="0.25">
      <c r="B25989" s="2" t="s">
        <v>1770</v>
      </c>
      <c r="C25989" s="2" t="s">
        <v>1778</v>
      </c>
      <c r="D25989" s="2">
        <v>2026</v>
      </c>
      <c r="E25989" s="2" t="s">
        <v>1745</v>
      </c>
      <c r="F25989" s="2">
        <v>0</v>
      </c>
      <c r="J25989" s="2" t="s">
        <v>1770</v>
      </c>
      <c r="K25989" s="2" t="s">
        <v>1778</v>
      </c>
      <c r="L25989" s="2">
        <v>2026</v>
      </c>
      <c r="M25989" s="2" t="s">
        <v>1745</v>
      </c>
      <c r="N25989" s="2">
        <v>0</v>
      </c>
    </row>
    <row r="25990" spans="2:14" x14ac:dyDescent="0.25">
      <c r="B25990" s="2" t="s">
        <v>1770</v>
      </c>
      <c r="C25990" s="2" t="s">
        <v>1778</v>
      </c>
      <c r="D25990" s="2">
        <v>2027</v>
      </c>
      <c r="E25990" s="2" t="s">
        <v>1745</v>
      </c>
      <c r="F25990" s="2">
        <v>0</v>
      </c>
      <c r="J25990" s="2" t="s">
        <v>1770</v>
      </c>
      <c r="K25990" s="2" t="s">
        <v>1778</v>
      </c>
      <c r="L25990" s="2">
        <v>2027</v>
      </c>
      <c r="M25990" s="2" t="s">
        <v>1745</v>
      </c>
      <c r="N25990" s="2">
        <v>0</v>
      </c>
    </row>
    <row r="25991" spans="2:14" x14ac:dyDescent="0.25">
      <c r="B25991" s="2" t="s">
        <v>1770</v>
      </c>
      <c r="C25991" s="2" t="s">
        <v>1778</v>
      </c>
      <c r="D25991" s="2">
        <v>2028</v>
      </c>
      <c r="E25991" s="2" t="s">
        <v>1745</v>
      </c>
      <c r="F25991" s="2">
        <v>0</v>
      </c>
      <c r="J25991" s="2" t="s">
        <v>1770</v>
      </c>
      <c r="K25991" s="2" t="s">
        <v>1778</v>
      </c>
      <c r="L25991" s="2">
        <v>2028</v>
      </c>
      <c r="M25991" s="2" t="s">
        <v>1745</v>
      </c>
      <c r="N25991" s="2">
        <v>0</v>
      </c>
    </row>
    <row r="25992" spans="2:14" x14ac:dyDescent="0.25">
      <c r="B25992" s="2" t="s">
        <v>1770</v>
      </c>
      <c r="C25992" s="2" t="s">
        <v>1778</v>
      </c>
      <c r="D25992" s="2">
        <v>2029</v>
      </c>
      <c r="E25992" s="2" t="s">
        <v>1745</v>
      </c>
      <c r="F25992" s="2">
        <v>0</v>
      </c>
      <c r="J25992" s="2" t="s">
        <v>1770</v>
      </c>
      <c r="K25992" s="2" t="s">
        <v>1778</v>
      </c>
      <c r="L25992" s="2">
        <v>2029</v>
      </c>
      <c r="M25992" s="2" t="s">
        <v>1745</v>
      </c>
      <c r="N25992" s="2">
        <v>0</v>
      </c>
    </row>
    <row r="25993" spans="2:14" x14ac:dyDescent="0.25">
      <c r="B25993" s="2" t="s">
        <v>1770</v>
      </c>
      <c r="C25993" s="2" t="s">
        <v>1778</v>
      </c>
      <c r="D25993" s="2">
        <v>2030</v>
      </c>
      <c r="E25993" s="2" t="s">
        <v>1745</v>
      </c>
      <c r="F25993" s="2">
        <v>0</v>
      </c>
      <c r="J25993" s="2" t="s">
        <v>1770</v>
      </c>
      <c r="K25993" s="2" t="s">
        <v>1778</v>
      </c>
      <c r="L25993" s="2">
        <v>2030</v>
      </c>
      <c r="M25993" s="2" t="s">
        <v>1745</v>
      </c>
      <c r="N25993" s="2">
        <v>0</v>
      </c>
    </row>
    <row r="25994" spans="2:14" x14ac:dyDescent="0.25">
      <c r="B25994" s="2" t="s">
        <v>1770</v>
      </c>
      <c r="C25994" s="2" t="s">
        <v>1778</v>
      </c>
      <c r="D25994" s="2">
        <v>2031</v>
      </c>
      <c r="E25994" s="2" t="s">
        <v>1745</v>
      </c>
      <c r="F25994" s="2">
        <v>0</v>
      </c>
      <c r="J25994" s="2" t="s">
        <v>1770</v>
      </c>
      <c r="K25994" s="2" t="s">
        <v>1778</v>
      </c>
      <c r="L25994" s="2">
        <v>2031</v>
      </c>
      <c r="M25994" s="2" t="s">
        <v>1745</v>
      </c>
      <c r="N25994" s="2">
        <v>0</v>
      </c>
    </row>
    <row r="25995" spans="2:14" x14ac:dyDescent="0.25">
      <c r="B25995" s="2" t="s">
        <v>1770</v>
      </c>
      <c r="C25995" s="2" t="s">
        <v>1778</v>
      </c>
      <c r="D25995" s="2">
        <v>2032</v>
      </c>
      <c r="E25995" s="2" t="s">
        <v>1745</v>
      </c>
      <c r="F25995" s="2">
        <v>0</v>
      </c>
      <c r="J25995" s="2" t="s">
        <v>1770</v>
      </c>
      <c r="K25995" s="2" t="s">
        <v>1778</v>
      </c>
      <c r="L25995" s="2">
        <v>2032</v>
      </c>
      <c r="M25995" s="2" t="s">
        <v>1745</v>
      </c>
      <c r="N25995" s="2">
        <v>0</v>
      </c>
    </row>
    <row r="25996" spans="2:14" x14ac:dyDescent="0.25">
      <c r="B25996" s="2" t="s">
        <v>1770</v>
      </c>
      <c r="C25996" s="2" t="s">
        <v>1778</v>
      </c>
      <c r="D25996" s="2">
        <v>2033</v>
      </c>
      <c r="E25996" s="2" t="s">
        <v>1745</v>
      </c>
      <c r="F25996" s="2">
        <v>0</v>
      </c>
      <c r="J25996" s="2" t="s">
        <v>1770</v>
      </c>
      <c r="K25996" s="2" t="s">
        <v>1778</v>
      </c>
      <c r="L25996" s="2">
        <v>2033</v>
      </c>
      <c r="M25996" s="2" t="s">
        <v>1745</v>
      </c>
      <c r="N25996" s="2">
        <v>0</v>
      </c>
    </row>
    <row r="25997" spans="2:14" x14ac:dyDescent="0.25">
      <c r="B25997" s="2" t="s">
        <v>1770</v>
      </c>
      <c r="C25997" s="2" t="s">
        <v>1778</v>
      </c>
      <c r="D25997" s="2">
        <v>2034</v>
      </c>
      <c r="E25997" s="2" t="s">
        <v>1745</v>
      </c>
      <c r="F25997" s="2">
        <v>0</v>
      </c>
      <c r="J25997" s="2" t="s">
        <v>1770</v>
      </c>
      <c r="K25997" s="2" t="s">
        <v>1778</v>
      </c>
      <c r="L25997" s="2">
        <v>2034</v>
      </c>
      <c r="M25997" s="2" t="s">
        <v>1745</v>
      </c>
      <c r="N25997" s="2">
        <v>0</v>
      </c>
    </row>
    <row r="25998" spans="2:14" x14ac:dyDescent="0.25">
      <c r="B25998" s="2" t="s">
        <v>1770</v>
      </c>
      <c r="C25998" s="2" t="s">
        <v>1778</v>
      </c>
      <c r="D25998" s="2">
        <v>2035</v>
      </c>
      <c r="E25998" s="2" t="s">
        <v>1745</v>
      </c>
      <c r="F25998" s="2">
        <v>0</v>
      </c>
      <c r="J25998" s="2" t="s">
        <v>1770</v>
      </c>
      <c r="K25998" s="2" t="s">
        <v>1778</v>
      </c>
      <c r="L25998" s="2">
        <v>2035</v>
      </c>
      <c r="M25998" s="2" t="s">
        <v>1745</v>
      </c>
      <c r="N25998" s="2">
        <v>0</v>
      </c>
    </row>
    <row r="25999" spans="2:14" x14ac:dyDescent="0.25">
      <c r="B25999" s="2" t="s">
        <v>1770</v>
      </c>
      <c r="C25999" s="2" t="s">
        <v>1778</v>
      </c>
      <c r="D25999" s="2">
        <v>2036</v>
      </c>
      <c r="E25999" s="2" t="s">
        <v>1745</v>
      </c>
      <c r="F25999" s="2">
        <v>0</v>
      </c>
      <c r="J25999" s="2" t="s">
        <v>1770</v>
      </c>
      <c r="K25999" s="2" t="s">
        <v>1778</v>
      </c>
      <c r="L25999" s="2">
        <v>2036</v>
      </c>
      <c r="M25999" s="2" t="s">
        <v>1745</v>
      </c>
      <c r="N25999" s="2">
        <v>0</v>
      </c>
    </row>
    <row r="26000" spans="2:14" x14ac:dyDescent="0.25">
      <c r="B26000" s="2" t="s">
        <v>1770</v>
      </c>
      <c r="C26000" s="2" t="s">
        <v>1778</v>
      </c>
      <c r="D26000" s="2">
        <v>2037</v>
      </c>
      <c r="E26000" s="2" t="s">
        <v>1745</v>
      </c>
      <c r="F26000" s="2">
        <v>0</v>
      </c>
      <c r="J26000" s="2" t="s">
        <v>1770</v>
      </c>
      <c r="K26000" s="2" t="s">
        <v>1778</v>
      </c>
      <c r="L26000" s="2">
        <v>2037</v>
      </c>
      <c r="M26000" s="2" t="s">
        <v>1745</v>
      </c>
      <c r="N26000" s="2">
        <v>0</v>
      </c>
    </row>
    <row r="26001" spans="2:14" x14ac:dyDescent="0.25">
      <c r="B26001" s="2" t="s">
        <v>1770</v>
      </c>
      <c r="C26001" s="2" t="s">
        <v>1778</v>
      </c>
      <c r="D26001" s="2">
        <v>2038</v>
      </c>
      <c r="E26001" s="2" t="s">
        <v>1745</v>
      </c>
      <c r="F26001" s="2">
        <v>0</v>
      </c>
      <c r="J26001" s="2" t="s">
        <v>1770</v>
      </c>
      <c r="K26001" s="2" t="s">
        <v>1778</v>
      </c>
      <c r="L26001" s="2">
        <v>2038</v>
      </c>
      <c r="M26001" s="2" t="s">
        <v>1745</v>
      </c>
      <c r="N26001" s="2">
        <v>0</v>
      </c>
    </row>
    <row r="26002" spans="2:14" x14ac:dyDescent="0.25">
      <c r="B26002" s="2" t="s">
        <v>1770</v>
      </c>
      <c r="C26002" s="2" t="s">
        <v>1778</v>
      </c>
      <c r="D26002" s="2">
        <v>2039</v>
      </c>
      <c r="E26002" s="2" t="s">
        <v>1745</v>
      </c>
      <c r="F26002" s="2">
        <v>0</v>
      </c>
      <c r="J26002" s="2" t="s">
        <v>1770</v>
      </c>
      <c r="K26002" s="2" t="s">
        <v>1778</v>
      </c>
      <c r="L26002" s="2">
        <v>2039</v>
      </c>
      <c r="M26002" s="2" t="s">
        <v>1745</v>
      </c>
      <c r="N26002" s="2">
        <v>0</v>
      </c>
    </row>
    <row r="26003" spans="2:14" x14ac:dyDescent="0.25">
      <c r="B26003" s="2" t="s">
        <v>1770</v>
      </c>
      <c r="C26003" s="2" t="s">
        <v>1778</v>
      </c>
      <c r="D26003" s="2">
        <v>2040</v>
      </c>
      <c r="E26003" s="2" t="s">
        <v>1745</v>
      </c>
      <c r="F26003" s="2">
        <v>0</v>
      </c>
      <c r="J26003" s="2" t="s">
        <v>1770</v>
      </c>
      <c r="K26003" s="2" t="s">
        <v>1778</v>
      </c>
      <c r="L26003" s="2">
        <v>2040</v>
      </c>
      <c r="M26003" s="2" t="s">
        <v>1745</v>
      </c>
      <c r="N26003" s="2">
        <v>0</v>
      </c>
    </row>
    <row r="26004" spans="2:14" x14ac:dyDescent="0.25">
      <c r="B26004" s="2" t="s">
        <v>1770</v>
      </c>
      <c r="C26004" s="2" t="s">
        <v>1778</v>
      </c>
      <c r="D26004" s="2">
        <v>2041</v>
      </c>
      <c r="E26004" s="2" t="s">
        <v>1745</v>
      </c>
      <c r="F26004" s="2">
        <v>0</v>
      </c>
      <c r="J26004" s="2" t="s">
        <v>1770</v>
      </c>
      <c r="K26004" s="2" t="s">
        <v>1778</v>
      </c>
      <c r="L26004" s="2">
        <v>2041</v>
      </c>
      <c r="M26004" s="2" t="s">
        <v>1745</v>
      </c>
      <c r="N26004" s="2">
        <v>0</v>
      </c>
    </row>
    <row r="26005" spans="2:14" x14ac:dyDescent="0.25">
      <c r="B26005" s="2" t="s">
        <v>1770</v>
      </c>
      <c r="C26005" s="2" t="s">
        <v>1778</v>
      </c>
      <c r="D26005" s="2">
        <v>2042</v>
      </c>
      <c r="E26005" s="2" t="s">
        <v>1745</v>
      </c>
      <c r="F26005" s="2">
        <v>0</v>
      </c>
      <c r="J26005" s="2" t="s">
        <v>1770</v>
      </c>
      <c r="K26005" s="2" t="s">
        <v>1778</v>
      </c>
      <c r="L26005" s="2">
        <v>2042</v>
      </c>
      <c r="M26005" s="2" t="s">
        <v>1745</v>
      </c>
      <c r="N26005" s="2">
        <v>0</v>
      </c>
    </row>
    <row r="26006" spans="2:14" x14ac:dyDescent="0.25">
      <c r="B26006" s="2" t="s">
        <v>1770</v>
      </c>
      <c r="C26006" s="2" t="s">
        <v>1778</v>
      </c>
      <c r="D26006" s="2">
        <v>2043</v>
      </c>
      <c r="E26006" s="2" t="s">
        <v>1745</v>
      </c>
      <c r="F26006" s="2">
        <v>0</v>
      </c>
      <c r="J26006" s="2" t="s">
        <v>1770</v>
      </c>
      <c r="K26006" s="2" t="s">
        <v>1778</v>
      </c>
      <c r="L26006" s="2">
        <v>2043</v>
      </c>
      <c r="M26006" s="2" t="s">
        <v>1745</v>
      </c>
      <c r="N26006" s="2">
        <v>0</v>
      </c>
    </row>
    <row r="26007" spans="2:14" x14ac:dyDescent="0.25">
      <c r="B26007" s="2" t="s">
        <v>1770</v>
      </c>
      <c r="C26007" s="2" t="s">
        <v>1778</v>
      </c>
      <c r="D26007" s="2">
        <v>2044</v>
      </c>
      <c r="E26007" s="2" t="s">
        <v>1745</v>
      </c>
      <c r="F26007" s="2">
        <v>0</v>
      </c>
      <c r="J26007" s="2" t="s">
        <v>1770</v>
      </c>
      <c r="K26007" s="2" t="s">
        <v>1778</v>
      </c>
      <c r="L26007" s="2">
        <v>2044</v>
      </c>
      <c r="M26007" s="2" t="s">
        <v>1745</v>
      </c>
      <c r="N26007" s="2">
        <v>0</v>
      </c>
    </row>
    <row r="26008" spans="2:14" x14ac:dyDescent="0.25">
      <c r="B26008" s="2" t="s">
        <v>1770</v>
      </c>
      <c r="C26008" s="2" t="s">
        <v>1778</v>
      </c>
      <c r="D26008" s="2">
        <v>2045</v>
      </c>
      <c r="E26008" s="2" t="s">
        <v>1745</v>
      </c>
      <c r="F26008" s="2">
        <v>0</v>
      </c>
      <c r="J26008" s="2" t="s">
        <v>1770</v>
      </c>
      <c r="K26008" s="2" t="s">
        <v>1778</v>
      </c>
      <c r="L26008" s="2">
        <v>2045</v>
      </c>
      <c r="M26008" s="2" t="s">
        <v>1745</v>
      </c>
      <c r="N26008" s="2">
        <v>0</v>
      </c>
    </row>
    <row r="26009" spans="2:14" x14ac:dyDescent="0.25">
      <c r="B26009" s="2" t="s">
        <v>1770</v>
      </c>
      <c r="C26009" s="2" t="s">
        <v>1778</v>
      </c>
      <c r="D26009" s="2">
        <v>2046</v>
      </c>
      <c r="E26009" s="2" t="s">
        <v>1745</v>
      </c>
      <c r="F26009" s="2">
        <v>0</v>
      </c>
      <c r="J26009" s="2" t="s">
        <v>1770</v>
      </c>
      <c r="K26009" s="2" t="s">
        <v>1778</v>
      </c>
      <c r="L26009" s="2">
        <v>2046</v>
      </c>
      <c r="M26009" s="2" t="s">
        <v>1745</v>
      </c>
      <c r="N26009" s="2">
        <v>0</v>
      </c>
    </row>
    <row r="26010" spans="2:14" x14ac:dyDescent="0.25">
      <c r="B26010" s="2" t="s">
        <v>1770</v>
      </c>
      <c r="C26010" s="2" t="s">
        <v>1778</v>
      </c>
      <c r="D26010" s="2">
        <v>2047</v>
      </c>
      <c r="E26010" s="2" t="s">
        <v>1745</v>
      </c>
      <c r="F26010" s="2">
        <v>0</v>
      </c>
      <c r="J26010" s="2" t="s">
        <v>1770</v>
      </c>
      <c r="K26010" s="2" t="s">
        <v>1778</v>
      </c>
      <c r="L26010" s="2">
        <v>2047</v>
      </c>
      <c r="M26010" s="2" t="s">
        <v>1745</v>
      </c>
      <c r="N26010" s="2">
        <v>0</v>
      </c>
    </row>
    <row r="26011" spans="2:14" x14ac:dyDescent="0.25">
      <c r="B26011" s="2" t="s">
        <v>1770</v>
      </c>
      <c r="C26011" s="2" t="s">
        <v>1778</v>
      </c>
      <c r="D26011" s="2">
        <v>2048</v>
      </c>
      <c r="E26011" s="2" t="s">
        <v>1745</v>
      </c>
      <c r="F26011" s="2">
        <v>0</v>
      </c>
      <c r="J26011" s="2" t="s">
        <v>1770</v>
      </c>
      <c r="K26011" s="2" t="s">
        <v>1778</v>
      </c>
      <c r="L26011" s="2">
        <v>2048</v>
      </c>
      <c r="M26011" s="2" t="s">
        <v>1745</v>
      </c>
      <c r="N26011" s="2">
        <v>0</v>
      </c>
    </row>
    <row r="26012" spans="2:14" x14ac:dyDescent="0.25">
      <c r="B26012" s="2" t="s">
        <v>1770</v>
      </c>
      <c r="C26012" s="2" t="s">
        <v>1778</v>
      </c>
      <c r="D26012" s="2">
        <v>2049</v>
      </c>
      <c r="E26012" s="2" t="s">
        <v>1745</v>
      </c>
      <c r="F26012" s="2">
        <v>0</v>
      </c>
      <c r="J26012" s="2" t="s">
        <v>1770</v>
      </c>
      <c r="K26012" s="2" t="s">
        <v>1778</v>
      </c>
      <c r="L26012" s="2">
        <v>2049</v>
      </c>
      <c r="M26012" s="2" t="s">
        <v>1745</v>
      </c>
      <c r="N26012" s="2">
        <v>0</v>
      </c>
    </row>
    <row r="26013" spans="2:14" x14ac:dyDescent="0.25">
      <c r="B26013" s="2" t="s">
        <v>1770</v>
      </c>
      <c r="C26013" s="2" t="s">
        <v>1778</v>
      </c>
      <c r="D26013" s="2">
        <v>2050</v>
      </c>
      <c r="E26013" s="2" t="s">
        <v>1745</v>
      </c>
      <c r="F26013" s="2">
        <v>0</v>
      </c>
      <c r="J26013" s="2" t="s">
        <v>1770</v>
      </c>
      <c r="K26013" s="2" t="s">
        <v>1778</v>
      </c>
      <c r="L26013" s="2">
        <v>2050</v>
      </c>
      <c r="M26013" s="2" t="s">
        <v>1745</v>
      </c>
      <c r="N26013" s="2">
        <v>0</v>
      </c>
    </row>
    <row r="26014" spans="2:14" x14ac:dyDescent="0.25">
      <c r="B26014" s="2" t="s">
        <v>1770</v>
      </c>
      <c r="C26014" s="2" t="s">
        <v>1779</v>
      </c>
      <c r="D26014" s="2">
        <v>2017</v>
      </c>
      <c r="E26014" s="2" t="s">
        <v>1745</v>
      </c>
      <c r="F26014" s="2">
        <v>0</v>
      </c>
      <c r="J26014" s="2" t="s">
        <v>1770</v>
      </c>
      <c r="K26014" s="2" t="s">
        <v>1779</v>
      </c>
      <c r="L26014" s="2">
        <v>2017</v>
      </c>
      <c r="M26014" s="2" t="s">
        <v>1745</v>
      </c>
      <c r="N26014" s="2">
        <v>0</v>
      </c>
    </row>
    <row r="26015" spans="2:14" x14ac:dyDescent="0.25">
      <c r="B26015" s="2" t="s">
        <v>1770</v>
      </c>
      <c r="C26015" s="2" t="s">
        <v>1779</v>
      </c>
      <c r="D26015" s="2">
        <v>2018</v>
      </c>
      <c r="E26015" s="2" t="s">
        <v>1745</v>
      </c>
      <c r="F26015" s="2">
        <v>0</v>
      </c>
      <c r="J26015" s="2" t="s">
        <v>1770</v>
      </c>
      <c r="K26015" s="2" t="s">
        <v>1779</v>
      </c>
      <c r="L26015" s="2">
        <v>2018</v>
      </c>
      <c r="M26015" s="2" t="s">
        <v>1745</v>
      </c>
      <c r="N26015" s="2">
        <v>0</v>
      </c>
    </row>
    <row r="26016" spans="2:14" x14ac:dyDescent="0.25">
      <c r="B26016" s="2" t="s">
        <v>1770</v>
      </c>
      <c r="C26016" s="2" t="s">
        <v>1779</v>
      </c>
      <c r="D26016" s="2">
        <v>2019</v>
      </c>
      <c r="E26016" s="2" t="s">
        <v>1745</v>
      </c>
      <c r="F26016" s="2">
        <v>0</v>
      </c>
      <c r="J26016" s="2" t="s">
        <v>1770</v>
      </c>
      <c r="K26016" s="2" t="s">
        <v>1779</v>
      </c>
      <c r="L26016" s="2">
        <v>2019</v>
      </c>
      <c r="M26016" s="2" t="s">
        <v>1745</v>
      </c>
      <c r="N26016" s="2">
        <v>0</v>
      </c>
    </row>
    <row r="26017" spans="2:14" x14ac:dyDescent="0.25">
      <c r="B26017" s="2" t="s">
        <v>1770</v>
      </c>
      <c r="C26017" s="2" t="s">
        <v>1779</v>
      </c>
      <c r="D26017" s="2">
        <v>2020</v>
      </c>
      <c r="E26017" s="2" t="s">
        <v>1745</v>
      </c>
      <c r="F26017" s="2">
        <v>0</v>
      </c>
      <c r="J26017" s="2" t="s">
        <v>1770</v>
      </c>
      <c r="K26017" s="2" t="s">
        <v>1779</v>
      </c>
      <c r="L26017" s="2">
        <v>2020</v>
      </c>
      <c r="M26017" s="2" t="s">
        <v>1745</v>
      </c>
      <c r="N26017" s="2">
        <v>0</v>
      </c>
    </row>
    <row r="26018" spans="2:14" x14ac:dyDescent="0.25">
      <c r="B26018" s="2" t="s">
        <v>1770</v>
      </c>
      <c r="C26018" s="2" t="s">
        <v>1779</v>
      </c>
      <c r="D26018" s="2">
        <v>2021</v>
      </c>
      <c r="E26018" s="2" t="s">
        <v>1745</v>
      </c>
      <c r="F26018" s="2">
        <v>0</v>
      </c>
      <c r="J26018" s="2" t="s">
        <v>1770</v>
      </c>
      <c r="K26018" s="2" t="s">
        <v>1779</v>
      </c>
      <c r="L26018" s="2">
        <v>2021</v>
      </c>
      <c r="M26018" s="2" t="s">
        <v>1745</v>
      </c>
      <c r="N26018" s="2">
        <v>0</v>
      </c>
    </row>
    <row r="26019" spans="2:14" x14ac:dyDescent="0.25">
      <c r="B26019" s="2" t="s">
        <v>1770</v>
      </c>
      <c r="C26019" s="2" t="s">
        <v>1779</v>
      </c>
      <c r="D26019" s="2">
        <v>2022</v>
      </c>
      <c r="E26019" s="2" t="s">
        <v>1745</v>
      </c>
      <c r="F26019" s="2">
        <v>0</v>
      </c>
      <c r="J26019" s="2" t="s">
        <v>1770</v>
      </c>
      <c r="K26019" s="2" t="s">
        <v>1779</v>
      </c>
      <c r="L26019" s="2">
        <v>2022</v>
      </c>
      <c r="M26019" s="2" t="s">
        <v>1745</v>
      </c>
      <c r="N26019" s="2">
        <v>0</v>
      </c>
    </row>
    <row r="26020" spans="2:14" x14ac:dyDescent="0.25">
      <c r="B26020" s="2" t="s">
        <v>1770</v>
      </c>
      <c r="C26020" s="2" t="s">
        <v>1779</v>
      </c>
      <c r="D26020" s="2">
        <v>2023</v>
      </c>
      <c r="E26020" s="2" t="s">
        <v>1745</v>
      </c>
      <c r="F26020" s="2">
        <v>0</v>
      </c>
      <c r="J26020" s="2" t="s">
        <v>1770</v>
      </c>
      <c r="K26020" s="2" t="s">
        <v>1779</v>
      </c>
      <c r="L26020" s="2">
        <v>2023</v>
      </c>
      <c r="M26020" s="2" t="s">
        <v>1745</v>
      </c>
      <c r="N26020" s="2">
        <v>0</v>
      </c>
    </row>
    <row r="26021" spans="2:14" x14ac:dyDescent="0.25">
      <c r="B26021" s="2" t="s">
        <v>1770</v>
      </c>
      <c r="C26021" s="2" t="s">
        <v>1779</v>
      </c>
      <c r="D26021" s="2">
        <v>2024</v>
      </c>
      <c r="E26021" s="2" t="s">
        <v>1745</v>
      </c>
      <c r="F26021" s="2">
        <v>0</v>
      </c>
      <c r="J26021" s="2" t="s">
        <v>1770</v>
      </c>
      <c r="K26021" s="2" t="s">
        <v>1779</v>
      </c>
      <c r="L26021" s="2">
        <v>2024</v>
      </c>
      <c r="M26021" s="2" t="s">
        <v>1745</v>
      </c>
      <c r="N26021" s="2">
        <v>0</v>
      </c>
    </row>
    <row r="26022" spans="2:14" x14ac:dyDescent="0.25">
      <c r="B26022" s="2" t="s">
        <v>1770</v>
      </c>
      <c r="C26022" s="2" t="s">
        <v>1779</v>
      </c>
      <c r="D26022" s="2">
        <v>2025</v>
      </c>
      <c r="E26022" s="2" t="s">
        <v>1745</v>
      </c>
      <c r="F26022" s="2">
        <v>0</v>
      </c>
      <c r="J26022" s="2" t="s">
        <v>1770</v>
      </c>
      <c r="K26022" s="2" t="s">
        <v>1779</v>
      </c>
      <c r="L26022" s="2">
        <v>2025</v>
      </c>
      <c r="M26022" s="2" t="s">
        <v>1745</v>
      </c>
      <c r="N26022" s="2">
        <v>0</v>
      </c>
    </row>
    <row r="26023" spans="2:14" x14ac:dyDescent="0.25">
      <c r="B26023" s="2" t="s">
        <v>1770</v>
      </c>
      <c r="C26023" s="2" t="s">
        <v>1779</v>
      </c>
      <c r="D26023" s="2">
        <v>2026</v>
      </c>
      <c r="E26023" s="2" t="s">
        <v>1745</v>
      </c>
      <c r="F26023" s="2">
        <v>0</v>
      </c>
      <c r="J26023" s="2" t="s">
        <v>1770</v>
      </c>
      <c r="K26023" s="2" t="s">
        <v>1779</v>
      </c>
      <c r="L26023" s="2">
        <v>2026</v>
      </c>
      <c r="M26023" s="2" t="s">
        <v>1745</v>
      </c>
      <c r="N26023" s="2">
        <v>0</v>
      </c>
    </row>
    <row r="26024" spans="2:14" x14ac:dyDescent="0.25">
      <c r="B26024" s="2" t="s">
        <v>1770</v>
      </c>
      <c r="C26024" s="2" t="s">
        <v>1779</v>
      </c>
      <c r="D26024" s="2">
        <v>2027</v>
      </c>
      <c r="E26024" s="2" t="s">
        <v>1745</v>
      </c>
      <c r="F26024" s="2">
        <v>0</v>
      </c>
      <c r="J26024" s="2" t="s">
        <v>1770</v>
      </c>
      <c r="K26024" s="2" t="s">
        <v>1779</v>
      </c>
      <c r="L26024" s="2">
        <v>2027</v>
      </c>
      <c r="M26024" s="2" t="s">
        <v>1745</v>
      </c>
      <c r="N26024" s="2">
        <v>0</v>
      </c>
    </row>
    <row r="26025" spans="2:14" x14ac:dyDescent="0.25">
      <c r="B26025" s="2" t="s">
        <v>1770</v>
      </c>
      <c r="C26025" s="2" t="s">
        <v>1779</v>
      </c>
      <c r="D26025" s="2">
        <v>2028</v>
      </c>
      <c r="E26025" s="2" t="s">
        <v>1745</v>
      </c>
      <c r="F26025" s="2">
        <v>0</v>
      </c>
      <c r="J26025" s="2" t="s">
        <v>1770</v>
      </c>
      <c r="K26025" s="2" t="s">
        <v>1779</v>
      </c>
      <c r="L26025" s="2">
        <v>2028</v>
      </c>
      <c r="M26025" s="2" t="s">
        <v>1745</v>
      </c>
      <c r="N26025" s="2">
        <v>0</v>
      </c>
    </row>
    <row r="26026" spans="2:14" x14ac:dyDescent="0.25">
      <c r="B26026" s="2" t="s">
        <v>1770</v>
      </c>
      <c r="C26026" s="2" t="s">
        <v>1779</v>
      </c>
      <c r="D26026" s="2">
        <v>2029</v>
      </c>
      <c r="E26026" s="2" t="s">
        <v>1745</v>
      </c>
      <c r="F26026" s="2">
        <v>0</v>
      </c>
      <c r="J26026" s="2" t="s">
        <v>1770</v>
      </c>
      <c r="K26026" s="2" t="s">
        <v>1779</v>
      </c>
      <c r="L26026" s="2">
        <v>2029</v>
      </c>
      <c r="M26026" s="2" t="s">
        <v>1745</v>
      </c>
      <c r="N26026" s="2">
        <v>0</v>
      </c>
    </row>
    <row r="26027" spans="2:14" x14ac:dyDescent="0.25">
      <c r="B26027" s="2" t="s">
        <v>1770</v>
      </c>
      <c r="C26027" s="2" t="s">
        <v>1779</v>
      </c>
      <c r="D26027" s="2">
        <v>2030</v>
      </c>
      <c r="E26027" s="2" t="s">
        <v>1745</v>
      </c>
      <c r="F26027" s="2">
        <v>0</v>
      </c>
      <c r="J26027" s="2" t="s">
        <v>1770</v>
      </c>
      <c r="K26027" s="2" t="s">
        <v>1779</v>
      </c>
      <c r="L26027" s="2">
        <v>2030</v>
      </c>
      <c r="M26027" s="2" t="s">
        <v>1745</v>
      </c>
      <c r="N26027" s="2">
        <v>0</v>
      </c>
    </row>
    <row r="26028" spans="2:14" x14ac:dyDescent="0.25">
      <c r="B26028" s="2" t="s">
        <v>1770</v>
      </c>
      <c r="C26028" s="2" t="s">
        <v>1779</v>
      </c>
      <c r="D26028" s="2">
        <v>2031</v>
      </c>
      <c r="E26028" s="2" t="s">
        <v>1745</v>
      </c>
      <c r="F26028" s="2">
        <v>0</v>
      </c>
      <c r="J26028" s="2" t="s">
        <v>1770</v>
      </c>
      <c r="K26028" s="2" t="s">
        <v>1779</v>
      </c>
      <c r="L26028" s="2">
        <v>2031</v>
      </c>
      <c r="M26028" s="2" t="s">
        <v>1745</v>
      </c>
      <c r="N26028" s="2">
        <v>0</v>
      </c>
    </row>
    <row r="26029" spans="2:14" x14ac:dyDescent="0.25">
      <c r="B26029" s="2" t="s">
        <v>1770</v>
      </c>
      <c r="C26029" s="2" t="s">
        <v>1779</v>
      </c>
      <c r="D26029" s="2">
        <v>2032</v>
      </c>
      <c r="E26029" s="2" t="s">
        <v>1745</v>
      </c>
      <c r="F26029" s="2">
        <v>0</v>
      </c>
      <c r="J26029" s="2" t="s">
        <v>1770</v>
      </c>
      <c r="K26029" s="2" t="s">
        <v>1779</v>
      </c>
      <c r="L26029" s="2">
        <v>2032</v>
      </c>
      <c r="M26029" s="2" t="s">
        <v>1745</v>
      </c>
      <c r="N26029" s="2">
        <v>0</v>
      </c>
    </row>
    <row r="26030" spans="2:14" x14ac:dyDescent="0.25">
      <c r="B26030" s="2" t="s">
        <v>1770</v>
      </c>
      <c r="C26030" s="2" t="s">
        <v>1779</v>
      </c>
      <c r="D26030" s="2">
        <v>2033</v>
      </c>
      <c r="E26030" s="2" t="s">
        <v>1745</v>
      </c>
      <c r="F26030" s="2">
        <v>0</v>
      </c>
      <c r="J26030" s="2" t="s">
        <v>1770</v>
      </c>
      <c r="K26030" s="2" t="s">
        <v>1779</v>
      </c>
      <c r="L26030" s="2">
        <v>2033</v>
      </c>
      <c r="M26030" s="2" t="s">
        <v>1745</v>
      </c>
      <c r="N26030" s="2">
        <v>0</v>
      </c>
    </row>
    <row r="26031" spans="2:14" x14ac:dyDescent="0.25">
      <c r="B26031" s="2" t="s">
        <v>1770</v>
      </c>
      <c r="C26031" s="2" t="s">
        <v>1779</v>
      </c>
      <c r="D26031" s="2">
        <v>2034</v>
      </c>
      <c r="E26031" s="2" t="s">
        <v>1745</v>
      </c>
      <c r="F26031" s="2">
        <v>0</v>
      </c>
      <c r="J26031" s="2" t="s">
        <v>1770</v>
      </c>
      <c r="K26031" s="2" t="s">
        <v>1779</v>
      </c>
      <c r="L26031" s="2">
        <v>2034</v>
      </c>
      <c r="M26031" s="2" t="s">
        <v>1745</v>
      </c>
      <c r="N26031" s="2">
        <v>0</v>
      </c>
    </row>
    <row r="26032" spans="2:14" x14ac:dyDescent="0.25">
      <c r="B26032" s="2" t="s">
        <v>1770</v>
      </c>
      <c r="C26032" s="2" t="s">
        <v>1779</v>
      </c>
      <c r="D26032" s="2">
        <v>2035</v>
      </c>
      <c r="E26032" s="2" t="s">
        <v>1745</v>
      </c>
      <c r="F26032" s="2">
        <v>0</v>
      </c>
      <c r="J26032" s="2" t="s">
        <v>1770</v>
      </c>
      <c r="K26032" s="2" t="s">
        <v>1779</v>
      </c>
      <c r="L26032" s="2">
        <v>2035</v>
      </c>
      <c r="M26032" s="2" t="s">
        <v>1745</v>
      </c>
      <c r="N26032" s="2">
        <v>0</v>
      </c>
    </row>
    <row r="26033" spans="2:14" x14ac:dyDescent="0.25">
      <c r="B26033" s="2" t="s">
        <v>1770</v>
      </c>
      <c r="C26033" s="2" t="s">
        <v>1779</v>
      </c>
      <c r="D26033" s="2">
        <v>2036</v>
      </c>
      <c r="E26033" s="2" t="s">
        <v>1745</v>
      </c>
      <c r="F26033" s="2">
        <v>0</v>
      </c>
      <c r="J26033" s="2" t="s">
        <v>1770</v>
      </c>
      <c r="K26033" s="2" t="s">
        <v>1779</v>
      </c>
      <c r="L26033" s="2">
        <v>2036</v>
      </c>
      <c r="M26033" s="2" t="s">
        <v>1745</v>
      </c>
      <c r="N26033" s="2">
        <v>0</v>
      </c>
    </row>
    <row r="26034" spans="2:14" x14ac:dyDescent="0.25">
      <c r="B26034" s="2" t="s">
        <v>1770</v>
      </c>
      <c r="C26034" s="2" t="s">
        <v>1779</v>
      </c>
      <c r="D26034" s="2">
        <v>2037</v>
      </c>
      <c r="E26034" s="2" t="s">
        <v>1745</v>
      </c>
      <c r="F26034" s="2">
        <v>0</v>
      </c>
      <c r="J26034" s="2" t="s">
        <v>1770</v>
      </c>
      <c r="K26034" s="2" t="s">
        <v>1779</v>
      </c>
      <c r="L26034" s="2">
        <v>2037</v>
      </c>
      <c r="M26034" s="2" t="s">
        <v>1745</v>
      </c>
      <c r="N26034" s="2">
        <v>0</v>
      </c>
    </row>
    <row r="26035" spans="2:14" x14ac:dyDescent="0.25">
      <c r="B26035" s="2" t="s">
        <v>1770</v>
      </c>
      <c r="C26035" s="2" t="s">
        <v>1779</v>
      </c>
      <c r="D26035" s="2">
        <v>2038</v>
      </c>
      <c r="E26035" s="2" t="s">
        <v>1745</v>
      </c>
      <c r="F26035" s="2">
        <v>0</v>
      </c>
      <c r="J26035" s="2" t="s">
        <v>1770</v>
      </c>
      <c r="K26035" s="2" t="s">
        <v>1779</v>
      </c>
      <c r="L26035" s="2">
        <v>2038</v>
      </c>
      <c r="M26035" s="2" t="s">
        <v>1745</v>
      </c>
      <c r="N26035" s="2">
        <v>0</v>
      </c>
    </row>
    <row r="26036" spans="2:14" x14ac:dyDescent="0.25">
      <c r="B26036" s="2" t="s">
        <v>1770</v>
      </c>
      <c r="C26036" s="2" t="s">
        <v>1779</v>
      </c>
      <c r="D26036" s="2">
        <v>2039</v>
      </c>
      <c r="E26036" s="2" t="s">
        <v>1745</v>
      </c>
      <c r="F26036" s="2">
        <v>0</v>
      </c>
      <c r="J26036" s="2" t="s">
        <v>1770</v>
      </c>
      <c r="K26036" s="2" t="s">
        <v>1779</v>
      </c>
      <c r="L26036" s="2">
        <v>2039</v>
      </c>
      <c r="M26036" s="2" t="s">
        <v>1745</v>
      </c>
      <c r="N26036" s="2">
        <v>0</v>
      </c>
    </row>
    <row r="26037" spans="2:14" x14ac:dyDescent="0.25">
      <c r="B26037" s="2" t="s">
        <v>1770</v>
      </c>
      <c r="C26037" s="2" t="s">
        <v>1779</v>
      </c>
      <c r="D26037" s="2">
        <v>2040</v>
      </c>
      <c r="E26037" s="2" t="s">
        <v>1745</v>
      </c>
      <c r="F26037" s="2">
        <v>0</v>
      </c>
      <c r="J26037" s="2" t="s">
        <v>1770</v>
      </c>
      <c r="K26037" s="2" t="s">
        <v>1779</v>
      </c>
      <c r="L26037" s="2">
        <v>2040</v>
      </c>
      <c r="M26037" s="2" t="s">
        <v>1745</v>
      </c>
      <c r="N26037" s="2">
        <v>0</v>
      </c>
    </row>
    <row r="26038" spans="2:14" x14ac:dyDescent="0.25">
      <c r="B26038" s="2" t="s">
        <v>1770</v>
      </c>
      <c r="C26038" s="2" t="s">
        <v>1779</v>
      </c>
      <c r="D26038" s="2">
        <v>2041</v>
      </c>
      <c r="E26038" s="2" t="s">
        <v>1745</v>
      </c>
      <c r="F26038" s="2">
        <v>0</v>
      </c>
      <c r="J26038" s="2" t="s">
        <v>1770</v>
      </c>
      <c r="K26038" s="2" t="s">
        <v>1779</v>
      </c>
      <c r="L26038" s="2">
        <v>2041</v>
      </c>
      <c r="M26038" s="2" t="s">
        <v>1745</v>
      </c>
      <c r="N26038" s="2">
        <v>0</v>
      </c>
    </row>
    <row r="26039" spans="2:14" x14ac:dyDescent="0.25">
      <c r="B26039" s="2" t="s">
        <v>1770</v>
      </c>
      <c r="C26039" s="2" t="s">
        <v>1779</v>
      </c>
      <c r="D26039" s="2">
        <v>2042</v>
      </c>
      <c r="E26039" s="2" t="s">
        <v>1745</v>
      </c>
      <c r="F26039" s="2">
        <v>0</v>
      </c>
      <c r="J26039" s="2" t="s">
        <v>1770</v>
      </c>
      <c r="K26039" s="2" t="s">
        <v>1779</v>
      </c>
      <c r="L26039" s="2">
        <v>2042</v>
      </c>
      <c r="M26039" s="2" t="s">
        <v>1745</v>
      </c>
      <c r="N26039" s="2">
        <v>0</v>
      </c>
    </row>
    <row r="26040" spans="2:14" x14ac:dyDescent="0.25">
      <c r="B26040" s="2" t="s">
        <v>1770</v>
      </c>
      <c r="C26040" s="2" t="s">
        <v>1779</v>
      </c>
      <c r="D26040" s="2">
        <v>2043</v>
      </c>
      <c r="E26040" s="2" t="s">
        <v>1745</v>
      </c>
      <c r="F26040" s="2">
        <v>0</v>
      </c>
      <c r="J26040" s="2" t="s">
        <v>1770</v>
      </c>
      <c r="K26040" s="2" t="s">
        <v>1779</v>
      </c>
      <c r="L26040" s="2">
        <v>2043</v>
      </c>
      <c r="M26040" s="2" t="s">
        <v>1745</v>
      </c>
      <c r="N26040" s="2">
        <v>0</v>
      </c>
    </row>
    <row r="26041" spans="2:14" x14ac:dyDescent="0.25">
      <c r="B26041" s="2" t="s">
        <v>1770</v>
      </c>
      <c r="C26041" s="2" t="s">
        <v>1779</v>
      </c>
      <c r="D26041" s="2">
        <v>2044</v>
      </c>
      <c r="E26041" s="2" t="s">
        <v>1745</v>
      </c>
      <c r="F26041" s="2">
        <v>0</v>
      </c>
      <c r="J26041" s="2" t="s">
        <v>1770</v>
      </c>
      <c r="K26041" s="2" t="s">
        <v>1779</v>
      </c>
      <c r="L26041" s="2">
        <v>2044</v>
      </c>
      <c r="M26041" s="2" t="s">
        <v>1745</v>
      </c>
      <c r="N26041" s="2">
        <v>0</v>
      </c>
    </row>
    <row r="26042" spans="2:14" x14ac:dyDescent="0.25">
      <c r="B26042" s="2" t="s">
        <v>1770</v>
      </c>
      <c r="C26042" s="2" t="s">
        <v>1779</v>
      </c>
      <c r="D26042" s="2">
        <v>2045</v>
      </c>
      <c r="E26042" s="2" t="s">
        <v>1745</v>
      </c>
      <c r="F26042" s="2">
        <v>0</v>
      </c>
      <c r="J26042" s="2" t="s">
        <v>1770</v>
      </c>
      <c r="K26042" s="2" t="s">
        <v>1779</v>
      </c>
      <c r="L26042" s="2">
        <v>2045</v>
      </c>
      <c r="M26042" s="2" t="s">
        <v>1745</v>
      </c>
      <c r="N26042" s="2">
        <v>0</v>
      </c>
    </row>
    <row r="26043" spans="2:14" x14ac:dyDescent="0.25">
      <c r="B26043" s="2" t="s">
        <v>1770</v>
      </c>
      <c r="C26043" s="2" t="s">
        <v>1779</v>
      </c>
      <c r="D26043" s="2">
        <v>2046</v>
      </c>
      <c r="E26043" s="2" t="s">
        <v>1745</v>
      </c>
      <c r="F26043" s="2">
        <v>0</v>
      </c>
      <c r="J26043" s="2" t="s">
        <v>1770</v>
      </c>
      <c r="K26043" s="2" t="s">
        <v>1779</v>
      </c>
      <c r="L26043" s="2">
        <v>2046</v>
      </c>
      <c r="M26043" s="2" t="s">
        <v>1745</v>
      </c>
      <c r="N26043" s="2">
        <v>0</v>
      </c>
    </row>
    <row r="26044" spans="2:14" x14ac:dyDescent="0.25">
      <c r="B26044" s="2" t="s">
        <v>1770</v>
      </c>
      <c r="C26044" s="2" t="s">
        <v>1779</v>
      </c>
      <c r="D26044" s="2">
        <v>2047</v>
      </c>
      <c r="E26044" s="2" t="s">
        <v>1745</v>
      </c>
      <c r="F26044" s="2">
        <v>0</v>
      </c>
      <c r="J26044" s="2" t="s">
        <v>1770</v>
      </c>
      <c r="K26044" s="2" t="s">
        <v>1779</v>
      </c>
      <c r="L26044" s="2">
        <v>2047</v>
      </c>
      <c r="M26044" s="2" t="s">
        <v>1745</v>
      </c>
      <c r="N26044" s="2">
        <v>0</v>
      </c>
    </row>
    <row r="26045" spans="2:14" x14ac:dyDescent="0.25">
      <c r="B26045" s="2" t="s">
        <v>1770</v>
      </c>
      <c r="C26045" s="2" t="s">
        <v>1779</v>
      </c>
      <c r="D26045" s="2">
        <v>2048</v>
      </c>
      <c r="E26045" s="2" t="s">
        <v>1745</v>
      </c>
      <c r="F26045" s="2">
        <v>0</v>
      </c>
      <c r="J26045" s="2" t="s">
        <v>1770</v>
      </c>
      <c r="K26045" s="2" t="s">
        <v>1779</v>
      </c>
      <c r="L26045" s="2">
        <v>2048</v>
      </c>
      <c r="M26045" s="2" t="s">
        <v>1745</v>
      </c>
      <c r="N26045" s="2">
        <v>0</v>
      </c>
    </row>
    <row r="26046" spans="2:14" x14ac:dyDescent="0.25">
      <c r="B26046" s="2" t="s">
        <v>1770</v>
      </c>
      <c r="C26046" s="2" t="s">
        <v>1779</v>
      </c>
      <c r="D26046" s="2">
        <v>2049</v>
      </c>
      <c r="E26046" s="2" t="s">
        <v>1745</v>
      </c>
      <c r="F26046" s="2">
        <v>0</v>
      </c>
      <c r="J26046" s="2" t="s">
        <v>1770</v>
      </c>
      <c r="K26046" s="2" t="s">
        <v>1779</v>
      </c>
      <c r="L26046" s="2">
        <v>2049</v>
      </c>
      <c r="M26046" s="2" t="s">
        <v>1745</v>
      </c>
      <c r="N26046" s="2">
        <v>0</v>
      </c>
    </row>
    <row r="26047" spans="2:14" x14ac:dyDescent="0.25">
      <c r="B26047" s="2" t="s">
        <v>1770</v>
      </c>
      <c r="C26047" s="2" t="s">
        <v>1779</v>
      </c>
      <c r="D26047" s="2">
        <v>2050</v>
      </c>
      <c r="E26047" s="2" t="s">
        <v>1745</v>
      </c>
      <c r="F26047" s="2">
        <v>0</v>
      </c>
      <c r="J26047" s="2" t="s">
        <v>1770</v>
      </c>
      <c r="K26047" s="2" t="s">
        <v>1779</v>
      </c>
      <c r="L26047" s="2">
        <v>2050</v>
      </c>
      <c r="M26047" s="2" t="s">
        <v>1745</v>
      </c>
      <c r="N26047" s="2">
        <v>0</v>
      </c>
    </row>
    <row r="26048" spans="2:14" x14ac:dyDescent="0.25">
      <c r="B26048" s="2" t="s">
        <v>1770</v>
      </c>
      <c r="C26048" s="2" t="s">
        <v>1760</v>
      </c>
      <c r="D26048" s="2">
        <v>2017</v>
      </c>
      <c r="E26048" s="2" t="s">
        <v>1745</v>
      </c>
      <c r="F26048" s="2">
        <v>0</v>
      </c>
      <c r="J26048" s="2" t="s">
        <v>1770</v>
      </c>
      <c r="K26048" s="2" t="s">
        <v>1760</v>
      </c>
      <c r="L26048" s="2">
        <v>2017</v>
      </c>
      <c r="M26048" s="2" t="s">
        <v>1745</v>
      </c>
      <c r="N26048" s="2">
        <v>0</v>
      </c>
    </row>
    <row r="26049" spans="2:14" x14ac:dyDescent="0.25">
      <c r="B26049" s="2" t="s">
        <v>1770</v>
      </c>
      <c r="C26049" s="2" t="s">
        <v>1760</v>
      </c>
      <c r="D26049" s="2">
        <v>2018</v>
      </c>
      <c r="E26049" s="2" t="s">
        <v>1745</v>
      </c>
      <c r="F26049" s="2">
        <v>0</v>
      </c>
      <c r="J26049" s="2" t="s">
        <v>1770</v>
      </c>
      <c r="K26049" s="2" t="s">
        <v>1760</v>
      </c>
      <c r="L26049" s="2">
        <v>2018</v>
      </c>
      <c r="M26049" s="2" t="s">
        <v>1745</v>
      </c>
      <c r="N26049" s="2">
        <v>0</v>
      </c>
    </row>
    <row r="26050" spans="2:14" x14ac:dyDescent="0.25">
      <c r="B26050" s="2" t="s">
        <v>1770</v>
      </c>
      <c r="C26050" s="2" t="s">
        <v>1760</v>
      </c>
      <c r="D26050" s="2">
        <v>2019</v>
      </c>
      <c r="E26050" s="2" t="s">
        <v>1745</v>
      </c>
      <c r="F26050" s="2">
        <v>0</v>
      </c>
      <c r="J26050" s="2" t="s">
        <v>1770</v>
      </c>
      <c r="K26050" s="2" t="s">
        <v>1760</v>
      </c>
      <c r="L26050" s="2">
        <v>2019</v>
      </c>
      <c r="M26050" s="2" t="s">
        <v>1745</v>
      </c>
      <c r="N26050" s="2">
        <v>0</v>
      </c>
    </row>
    <row r="26051" spans="2:14" x14ac:dyDescent="0.25">
      <c r="B26051" s="2" t="s">
        <v>1770</v>
      </c>
      <c r="C26051" s="2" t="s">
        <v>1760</v>
      </c>
      <c r="D26051" s="2">
        <v>2020</v>
      </c>
      <c r="E26051" s="2" t="s">
        <v>1745</v>
      </c>
      <c r="F26051" s="2">
        <v>0</v>
      </c>
      <c r="J26051" s="2" t="s">
        <v>1770</v>
      </c>
      <c r="K26051" s="2" t="s">
        <v>1760</v>
      </c>
      <c r="L26051" s="2">
        <v>2020</v>
      </c>
      <c r="M26051" s="2" t="s">
        <v>1745</v>
      </c>
      <c r="N26051" s="2">
        <v>0</v>
      </c>
    </row>
    <row r="26052" spans="2:14" x14ac:dyDescent="0.25">
      <c r="B26052" s="2" t="s">
        <v>1770</v>
      </c>
      <c r="C26052" s="2" t="s">
        <v>1760</v>
      </c>
      <c r="D26052" s="2">
        <v>2021</v>
      </c>
      <c r="E26052" s="2" t="s">
        <v>1745</v>
      </c>
      <c r="F26052" s="2">
        <v>0</v>
      </c>
      <c r="J26052" s="2" t="s">
        <v>1770</v>
      </c>
      <c r="K26052" s="2" t="s">
        <v>1760</v>
      </c>
      <c r="L26052" s="2">
        <v>2021</v>
      </c>
      <c r="M26052" s="2" t="s">
        <v>1745</v>
      </c>
      <c r="N26052" s="2">
        <v>0</v>
      </c>
    </row>
    <row r="26053" spans="2:14" x14ac:dyDescent="0.25">
      <c r="B26053" s="2" t="s">
        <v>1770</v>
      </c>
      <c r="C26053" s="2" t="s">
        <v>1760</v>
      </c>
      <c r="D26053" s="2">
        <v>2022</v>
      </c>
      <c r="E26053" s="2" t="s">
        <v>1745</v>
      </c>
      <c r="F26053" s="2">
        <v>0</v>
      </c>
      <c r="J26053" s="2" t="s">
        <v>1770</v>
      </c>
      <c r="K26053" s="2" t="s">
        <v>1760</v>
      </c>
      <c r="L26053" s="2">
        <v>2022</v>
      </c>
      <c r="M26053" s="2" t="s">
        <v>1745</v>
      </c>
      <c r="N26053" s="2">
        <v>0</v>
      </c>
    </row>
    <row r="26054" spans="2:14" x14ac:dyDescent="0.25">
      <c r="B26054" s="2" t="s">
        <v>1770</v>
      </c>
      <c r="C26054" s="2" t="s">
        <v>1760</v>
      </c>
      <c r="D26054" s="2">
        <v>2023</v>
      </c>
      <c r="E26054" s="2" t="s">
        <v>1745</v>
      </c>
      <c r="F26054" s="2">
        <v>0</v>
      </c>
      <c r="J26054" s="2" t="s">
        <v>1770</v>
      </c>
      <c r="K26054" s="2" t="s">
        <v>1760</v>
      </c>
      <c r="L26054" s="2">
        <v>2023</v>
      </c>
      <c r="M26054" s="2" t="s">
        <v>1745</v>
      </c>
      <c r="N26054" s="2">
        <v>0</v>
      </c>
    </row>
    <row r="26055" spans="2:14" x14ac:dyDescent="0.25">
      <c r="B26055" s="2" t="s">
        <v>1770</v>
      </c>
      <c r="C26055" s="2" t="s">
        <v>1760</v>
      </c>
      <c r="D26055" s="2">
        <v>2024</v>
      </c>
      <c r="E26055" s="2" t="s">
        <v>1745</v>
      </c>
      <c r="F26055" s="2">
        <v>0</v>
      </c>
      <c r="J26055" s="2" t="s">
        <v>1770</v>
      </c>
      <c r="K26055" s="2" t="s">
        <v>1760</v>
      </c>
      <c r="L26055" s="2">
        <v>2024</v>
      </c>
      <c r="M26055" s="2" t="s">
        <v>1745</v>
      </c>
      <c r="N26055" s="2">
        <v>0</v>
      </c>
    </row>
    <row r="26056" spans="2:14" x14ac:dyDescent="0.25">
      <c r="B26056" s="2" t="s">
        <v>1770</v>
      </c>
      <c r="C26056" s="2" t="s">
        <v>1760</v>
      </c>
      <c r="D26056" s="2">
        <v>2025</v>
      </c>
      <c r="E26056" s="2" t="s">
        <v>1745</v>
      </c>
      <c r="F26056" s="2">
        <v>0</v>
      </c>
      <c r="J26056" s="2" t="s">
        <v>1770</v>
      </c>
      <c r="K26056" s="2" t="s">
        <v>1760</v>
      </c>
      <c r="L26056" s="2">
        <v>2025</v>
      </c>
      <c r="M26056" s="2" t="s">
        <v>1745</v>
      </c>
      <c r="N26056" s="2">
        <v>0</v>
      </c>
    </row>
    <row r="26057" spans="2:14" x14ac:dyDescent="0.25">
      <c r="B26057" s="2" t="s">
        <v>1770</v>
      </c>
      <c r="C26057" s="2" t="s">
        <v>1760</v>
      </c>
      <c r="D26057" s="2">
        <v>2026</v>
      </c>
      <c r="E26057" s="2" t="s">
        <v>1745</v>
      </c>
      <c r="F26057" s="2">
        <v>0</v>
      </c>
      <c r="J26057" s="2" t="s">
        <v>1770</v>
      </c>
      <c r="K26057" s="2" t="s">
        <v>1760</v>
      </c>
      <c r="L26057" s="2">
        <v>2026</v>
      </c>
      <c r="M26057" s="2" t="s">
        <v>1745</v>
      </c>
      <c r="N26057" s="2">
        <v>0</v>
      </c>
    </row>
    <row r="26058" spans="2:14" x14ac:dyDescent="0.25">
      <c r="B26058" s="2" t="s">
        <v>1770</v>
      </c>
      <c r="C26058" s="2" t="s">
        <v>1760</v>
      </c>
      <c r="D26058" s="2">
        <v>2027</v>
      </c>
      <c r="E26058" s="2" t="s">
        <v>1745</v>
      </c>
      <c r="F26058" s="2">
        <v>0</v>
      </c>
      <c r="J26058" s="2" t="s">
        <v>1770</v>
      </c>
      <c r="K26058" s="2" t="s">
        <v>1760</v>
      </c>
      <c r="L26058" s="2">
        <v>2027</v>
      </c>
      <c r="M26058" s="2" t="s">
        <v>1745</v>
      </c>
      <c r="N26058" s="2">
        <v>0</v>
      </c>
    </row>
    <row r="26059" spans="2:14" x14ac:dyDescent="0.25">
      <c r="B26059" s="2" t="s">
        <v>1770</v>
      </c>
      <c r="C26059" s="2" t="s">
        <v>1760</v>
      </c>
      <c r="D26059" s="2">
        <v>2028</v>
      </c>
      <c r="E26059" s="2" t="s">
        <v>1745</v>
      </c>
      <c r="F26059" s="2">
        <v>0</v>
      </c>
      <c r="J26059" s="2" t="s">
        <v>1770</v>
      </c>
      <c r="K26059" s="2" t="s">
        <v>1760</v>
      </c>
      <c r="L26059" s="2">
        <v>2028</v>
      </c>
      <c r="M26059" s="2" t="s">
        <v>1745</v>
      </c>
      <c r="N26059" s="2">
        <v>0</v>
      </c>
    </row>
    <row r="26060" spans="2:14" x14ac:dyDescent="0.25">
      <c r="B26060" s="2" t="s">
        <v>1770</v>
      </c>
      <c r="C26060" s="2" t="s">
        <v>1760</v>
      </c>
      <c r="D26060" s="2">
        <v>2029</v>
      </c>
      <c r="E26060" s="2" t="s">
        <v>1745</v>
      </c>
      <c r="F26060" s="2">
        <v>0</v>
      </c>
      <c r="J26060" s="2" t="s">
        <v>1770</v>
      </c>
      <c r="K26060" s="2" t="s">
        <v>1760</v>
      </c>
      <c r="L26060" s="2">
        <v>2029</v>
      </c>
      <c r="M26060" s="2" t="s">
        <v>1745</v>
      </c>
      <c r="N26060" s="2">
        <v>0</v>
      </c>
    </row>
    <row r="26061" spans="2:14" x14ac:dyDescent="0.25">
      <c r="B26061" s="2" t="s">
        <v>1770</v>
      </c>
      <c r="C26061" s="2" t="s">
        <v>1760</v>
      </c>
      <c r="D26061" s="2">
        <v>2030</v>
      </c>
      <c r="E26061" s="2" t="s">
        <v>1745</v>
      </c>
      <c r="F26061" s="2">
        <v>0</v>
      </c>
      <c r="J26061" s="2" t="s">
        <v>1770</v>
      </c>
      <c r="K26061" s="2" t="s">
        <v>1760</v>
      </c>
      <c r="L26061" s="2">
        <v>2030</v>
      </c>
      <c r="M26061" s="2" t="s">
        <v>1745</v>
      </c>
      <c r="N26061" s="2">
        <v>0</v>
      </c>
    </row>
    <row r="26062" spans="2:14" x14ac:dyDescent="0.25">
      <c r="B26062" s="2" t="s">
        <v>1770</v>
      </c>
      <c r="C26062" s="2" t="s">
        <v>1760</v>
      </c>
      <c r="D26062" s="2">
        <v>2031</v>
      </c>
      <c r="E26062" s="2" t="s">
        <v>1745</v>
      </c>
      <c r="F26062" s="2">
        <v>0</v>
      </c>
      <c r="J26062" s="2" t="s">
        <v>1770</v>
      </c>
      <c r="K26062" s="2" t="s">
        <v>1760</v>
      </c>
      <c r="L26062" s="2">
        <v>2031</v>
      </c>
      <c r="M26062" s="2" t="s">
        <v>1745</v>
      </c>
      <c r="N26062" s="2">
        <v>0</v>
      </c>
    </row>
    <row r="26063" spans="2:14" x14ac:dyDescent="0.25">
      <c r="B26063" s="2" t="s">
        <v>1770</v>
      </c>
      <c r="C26063" s="2" t="s">
        <v>1760</v>
      </c>
      <c r="D26063" s="2">
        <v>2032</v>
      </c>
      <c r="E26063" s="2" t="s">
        <v>1745</v>
      </c>
      <c r="F26063" s="2">
        <v>0</v>
      </c>
      <c r="J26063" s="2" t="s">
        <v>1770</v>
      </c>
      <c r="K26063" s="2" t="s">
        <v>1760</v>
      </c>
      <c r="L26063" s="2">
        <v>2032</v>
      </c>
      <c r="M26063" s="2" t="s">
        <v>1745</v>
      </c>
      <c r="N26063" s="2">
        <v>0</v>
      </c>
    </row>
    <row r="26064" spans="2:14" x14ac:dyDescent="0.25">
      <c r="B26064" s="2" t="s">
        <v>1770</v>
      </c>
      <c r="C26064" s="2" t="s">
        <v>1760</v>
      </c>
      <c r="D26064" s="2">
        <v>2033</v>
      </c>
      <c r="E26064" s="2" t="s">
        <v>1745</v>
      </c>
      <c r="F26064" s="2">
        <v>0</v>
      </c>
      <c r="J26064" s="2" t="s">
        <v>1770</v>
      </c>
      <c r="K26064" s="2" t="s">
        <v>1760</v>
      </c>
      <c r="L26064" s="2">
        <v>2033</v>
      </c>
      <c r="M26064" s="2" t="s">
        <v>1745</v>
      </c>
      <c r="N26064" s="2">
        <v>0</v>
      </c>
    </row>
    <row r="26065" spans="2:14" x14ac:dyDescent="0.25">
      <c r="B26065" s="2" t="s">
        <v>1770</v>
      </c>
      <c r="C26065" s="2" t="s">
        <v>1760</v>
      </c>
      <c r="D26065" s="2">
        <v>2034</v>
      </c>
      <c r="E26065" s="2" t="s">
        <v>1745</v>
      </c>
      <c r="F26065" s="2">
        <v>0</v>
      </c>
      <c r="J26065" s="2" t="s">
        <v>1770</v>
      </c>
      <c r="K26065" s="2" t="s">
        <v>1760</v>
      </c>
      <c r="L26065" s="2">
        <v>2034</v>
      </c>
      <c r="M26065" s="2" t="s">
        <v>1745</v>
      </c>
      <c r="N26065" s="2">
        <v>0</v>
      </c>
    </row>
    <row r="26066" spans="2:14" x14ac:dyDescent="0.25">
      <c r="B26066" s="2" t="s">
        <v>1770</v>
      </c>
      <c r="C26066" s="2" t="s">
        <v>1760</v>
      </c>
      <c r="D26066" s="2">
        <v>2035</v>
      </c>
      <c r="E26066" s="2" t="s">
        <v>1745</v>
      </c>
      <c r="F26066" s="2">
        <v>0</v>
      </c>
      <c r="J26066" s="2" t="s">
        <v>1770</v>
      </c>
      <c r="K26066" s="2" t="s">
        <v>1760</v>
      </c>
      <c r="L26066" s="2">
        <v>2035</v>
      </c>
      <c r="M26066" s="2" t="s">
        <v>1745</v>
      </c>
      <c r="N26066" s="2">
        <v>0</v>
      </c>
    </row>
    <row r="26067" spans="2:14" x14ac:dyDescent="0.25">
      <c r="B26067" s="2" t="s">
        <v>1770</v>
      </c>
      <c r="C26067" s="2" t="s">
        <v>1760</v>
      </c>
      <c r="D26067" s="2">
        <v>2036</v>
      </c>
      <c r="E26067" s="2" t="s">
        <v>1745</v>
      </c>
      <c r="F26067" s="2">
        <v>0</v>
      </c>
      <c r="J26067" s="2" t="s">
        <v>1770</v>
      </c>
      <c r="K26067" s="2" t="s">
        <v>1760</v>
      </c>
      <c r="L26067" s="2">
        <v>2036</v>
      </c>
      <c r="M26067" s="2" t="s">
        <v>1745</v>
      </c>
      <c r="N26067" s="2">
        <v>0</v>
      </c>
    </row>
    <row r="26068" spans="2:14" x14ac:dyDescent="0.25">
      <c r="B26068" s="2" t="s">
        <v>1770</v>
      </c>
      <c r="C26068" s="2" t="s">
        <v>1760</v>
      </c>
      <c r="D26068" s="2">
        <v>2037</v>
      </c>
      <c r="E26068" s="2" t="s">
        <v>1745</v>
      </c>
      <c r="F26068" s="2">
        <v>0</v>
      </c>
      <c r="J26068" s="2" t="s">
        <v>1770</v>
      </c>
      <c r="K26068" s="2" t="s">
        <v>1760</v>
      </c>
      <c r="L26068" s="2">
        <v>2037</v>
      </c>
      <c r="M26068" s="2" t="s">
        <v>1745</v>
      </c>
      <c r="N26068" s="2">
        <v>0</v>
      </c>
    </row>
    <row r="26069" spans="2:14" x14ac:dyDescent="0.25">
      <c r="B26069" s="2" t="s">
        <v>1770</v>
      </c>
      <c r="C26069" s="2" t="s">
        <v>1760</v>
      </c>
      <c r="D26069" s="2">
        <v>2038</v>
      </c>
      <c r="E26069" s="2" t="s">
        <v>1745</v>
      </c>
      <c r="F26069" s="2">
        <v>0</v>
      </c>
      <c r="J26069" s="2" t="s">
        <v>1770</v>
      </c>
      <c r="K26069" s="2" t="s">
        <v>1760</v>
      </c>
      <c r="L26069" s="2">
        <v>2038</v>
      </c>
      <c r="M26069" s="2" t="s">
        <v>1745</v>
      </c>
      <c r="N26069" s="2">
        <v>0</v>
      </c>
    </row>
    <row r="26070" spans="2:14" x14ac:dyDescent="0.25">
      <c r="B26070" s="2" t="s">
        <v>1770</v>
      </c>
      <c r="C26070" s="2" t="s">
        <v>1760</v>
      </c>
      <c r="D26070" s="2">
        <v>2039</v>
      </c>
      <c r="E26070" s="2" t="s">
        <v>1745</v>
      </c>
      <c r="F26070" s="2">
        <v>0</v>
      </c>
      <c r="J26070" s="2" t="s">
        <v>1770</v>
      </c>
      <c r="K26070" s="2" t="s">
        <v>1760</v>
      </c>
      <c r="L26070" s="2">
        <v>2039</v>
      </c>
      <c r="M26070" s="2" t="s">
        <v>1745</v>
      </c>
      <c r="N26070" s="2">
        <v>0</v>
      </c>
    </row>
    <row r="26071" spans="2:14" x14ac:dyDescent="0.25">
      <c r="B26071" s="2" t="s">
        <v>1770</v>
      </c>
      <c r="C26071" s="2" t="s">
        <v>1760</v>
      </c>
      <c r="D26071" s="2">
        <v>2040</v>
      </c>
      <c r="E26071" s="2" t="s">
        <v>1745</v>
      </c>
      <c r="F26071" s="2">
        <v>0</v>
      </c>
      <c r="J26071" s="2" t="s">
        <v>1770</v>
      </c>
      <c r="K26071" s="2" t="s">
        <v>1760</v>
      </c>
      <c r="L26071" s="2">
        <v>2040</v>
      </c>
      <c r="M26071" s="2" t="s">
        <v>1745</v>
      </c>
      <c r="N26071" s="2">
        <v>0</v>
      </c>
    </row>
    <row r="26072" spans="2:14" x14ac:dyDescent="0.25">
      <c r="B26072" s="2" t="s">
        <v>1770</v>
      </c>
      <c r="C26072" s="2" t="s">
        <v>1760</v>
      </c>
      <c r="D26072" s="2">
        <v>2041</v>
      </c>
      <c r="E26072" s="2" t="s">
        <v>1745</v>
      </c>
      <c r="F26072" s="2">
        <v>0</v>
      </c>
      <c r="J26072" s="2" t="s">
        <v>1770</v>
      </c>
      <c r="K26072" s="2" t="s">
        <v>1760</v>
      </c>
      <c r="L26072" s="2">
        <v>2041</v>
      </c>
      <c r="M26072" s="2" t="s">
        <v>1745</v>
      </c>
      <c r="N26072" s="2">
        <v>0</v>
      </c>
    </row>
    <row r="26073" spans="2:14" x14ac:dyDescent="0.25">
      <c r="B26073" s="2" t="s">
        <v>1770</v>
      </c>
      <c r="C26073" s="2" t="s">
        <v>1760</v>
      </c>
      <c r="D26073" s="2">
        <v>2042</v>
      </c>
      <c r="E26073" s="2" t="s">
        <v>1745</v>
      </c>
      <c r="F26073" s="2">
        <v>0</v>
      </c>
      <c r="J26073" s="2" t="s">
        <v>1770</v>
      </c>
      <c r="K26073" s="2" t="s">
        <v>1760</v>
      </c>
      <c r="L26073" s="2">
        <v>2042</v>
      </c>
      <c r="M26073" s="2" t="s">
        <v>1745</v>
      </c>
      <c r="N26073" s="2">
        <v>0</v>
      </c>
    </row>
    <row r="26074" spans="2:14" x14ac:dyDescent="0.25">
      <c r="B26074" s="2" t="s">
        <v>1770</v>
      </c>
      <c r="C26074" s="2" t="s">
        <v>1760</v>
      </c>
      <c r="D26074" s="2">
        <v>2043</v>
      </c>
      <c r="E26074" s="2" t="s">
        <v>1745</v>
      </c>
      <c r="F26074" s="2">
        <v>0</v>
      </c>
      <c r="J26074" s="2" t="s">
        <v>1770</v>
      </c>
      <c r="K26074" s="2" t="s">
        <v>1760</v>
      </c>
      <c r="L26074" s="2">
        <v>2043</v>
      </c>
      <c r="M26074" s="2" t="s">
        <v>1745</v>
      </c>
      <c r="N26074" s="2">
        <v>0</v>
      </c>
    </row>
    <row r="26075" spans="2:14" x14ac:dyDescent="0.25">
      <c r="B26075" s="2" t="s">
        <v>1770</v>
      </c>
      <c r="C26075" s="2" t="s">
        <v>1760</v>
      </c>
      <c r="D26075" s="2">
        <v>2044</v>
      </c>
      <c r="E26075" s="2" t="s">
        <v>1745</v>
      </c>
      <c r="F26075" s="2">
        <v>0</v>
      </c>
      <c r="J26075" s="2" t="s">
        <v>1770</v>
      </c>
      <c r="K26075" s="2" t="s">
        <v>1760</v>
      </c>
      <c r="L26075" s="2">
        <v>2044</v>
      </c>
      <c r="M26075" s="2" t="s">
        <v>1745</v>
      </c>
      <c r="N26075" s="2">
        <v>0</v>
      </c>
    </row>
    <row r="26076" spans="2:14" x14ac:dyDescent="0.25">
      <c r="B26076" s="2" t="s">
        <v>1770</v>
      </c>
      <c r="C26076" s="2" t="s">
        <v>1760</v>
      </c>
      <c r="D26076" s="2">
        <v>2045</v>
      </c>
      <c r="E26076" s="2" t="s">
        <v>1745</v>
      </c>
      <c r="F26076" s="2">
        <v>0</v>
      </c>
      <c r="J26076" s="2" t="s">
        <v>1770</v>
      </c>
      <c r="K26076" s="2" t="s">
        <v>1760</v>
      </c>
      <c r="L26076" s="2">
        <v>2045</v>
      </c>
      <c r="M26076" s="2" t="s">
        <v>1745</v>
      </c>
      <c r="N26076" s="2">
        <v>0</v>
      </c>
    </row>
    <row r="26077" spans="2:14" x14ac:dyDescent="0.25">
      <c r="B26077" s="2" t="s">
        <v>1770</v>
      </c>
      <c r="C26077" s="2" t="s">
        <v>1760</v>
      </c>
      <c r="D26077" s="2">
        <v>2046</v>
      </c>
      <c r="E26077" s="2" t="s">
        <v>1745</v>
      </c>
      <c r="F26077" s="2">
        <v>0</v>
      </c>
      <c r="J26077" s="2" t="s">
        <v>1770</v>
      </c>
      <c r="K26077" s="2" t="s">
        <v>1760</v>
      </c>
      <c r="L26077" s="2">
        <v>2046</v>
      </c>
      <c r="M26077" s="2" t="s">
        <v>1745</v>
      </c>
      <c r="N26077" s="2">
        <v>0</v>
      </c>
    </row>
    <row r="26078" spans="2:14" x14ac:dyDescent="0.25">
      <c r="B26078" s="2" t="s">
        <v>1770</v>
      </c>
      <c r="C26078" s="2" t="s">
        <v>1760</v>
      </c>
      <c r="D26078" s="2">
        <v>2047</v>
      </c>
      <c r="E26078" s="2" t="s">
        <v>1745</v>
      </c>
      <c r="F26078" s="2">
        <v>0</v>
      </c>
      <c r="J26078" s="2" t="s">
        <v>1770</v>
      </c>
      <c r="K26078" s="2" t="s">
        <v>1760</v>
      </c>
      <c r="L26078" s="2">
        <v>2047</v>
      </c>
      <c r="M26078" s="2" t="s">
        <v>1745</v>
      </c>
      <c r="N26078" s="2">
        <v>0</v>
      </c>
    </row>
    <row r="26079" spans="2:14" x14ac:dyDescent="0.25">
      <c r="B26079" s="2" t="s">
        <v>1770</v>
      </c>
      <c r="C26079" s="2" t="s">
        <v>1760</v>
      </c>
      <c r="D26079" s="2">
        <v>2048</v>
      </c>
      <c r="E26079" s="2" t="s">
        <v>1745</v>
      </c>
      <c r="F26079" s="2">
        <v>0.40188295800000001</v>
      </c>
      <c r="J26079" s="2" t="s">
        <v>1770</v>
      </c>
      <c r="K26079" s="2" t="s">
        <v>1760</v>
      </c>
      <c r="L26079" s="2">
        <v>2048</v>
      </c>
      <c r="M26079" s="2" t="s">
        <v>1745</v>
      </c>
      <c r="N26079" s="2">
        <v>0.05</v>
      </c>
    </row>
    <row r="26080" spans="2:14" x14ac:dyDescent="0.25">
      <c r="B26080" s="2" t="s">
        <v>1770</v>
      </c>
      <c r="C26080" s="2" t="s">
        <v>1760</v>
      </c>
      <c r="D26080" s="2">
        <v>2049</v>
      </c>
      <c r="E26080" s="2" t="s">
        <v>1745</v>
      </c>
      <c r="F26080" s="2">
        <v>0.80376591600000002</v>
      </c>
      <c r="J26080" s="2" t="s">
        <v>1770</v>
      </c>
      <c r="K26080" s="2" t="s">
        <v>1760</v>
      </c>
      <c r="L26080" s="2">
        <v>2049</v>
      </c>
      <c r="M26080" s="2" t="s">
        <v>1745</v>
      </c>
      <c r="N26080" s="2">
        <v>0.1</v>
      </c>
    </row>
    <row r="26081" spans="2:14" x14ac:dyDescent="0.25">
      <c r="B26081" s="2" t="s">
        <v>1770</v>
      </c>
      <c r="C26081" s="2" t="s">
        <v>1760</v>
      </c>
      <c r="D26081" s="2">
        <v>2050</v>
      </c>
      <c r="E26081" s="2" t="s">
        <v>1745</v>
      </c>
      <c r="F26081" s="2">
        <v>1.205648874</v>
      </c>
      <c r="J26081" s="2" t="s">
        <v>1770</v>
      </c>
      <c r="K26081" s="2" t="s">
        <v>1760</v>
      </c>
      <c r="L26081" s="2">
        <v>2050</v>
      </c>
      <c r="M26081" s="2" t="s">
        <v>1745</v>
      </c>
      <c r="N26081" s="2">
        <v>0.15</v>
      </c>
    </row>
    <row r="26082" spans="2:14" x14ac:dyDescent="0.25">
      <c r="B26082" s="2" t="s">
        <v>1770</v>
      </c>
      <c r="C26082" s="2" t="s">
        <v>1759</v>
      </c>
      <c r="D26082" s="2">
        <v>2017</v>
      </c>
      <c r="E26082" s="2" t="s">
        <v>1745</v>
      </c>
      <c r="F26082" s="2">
        <v>0</v>
      </c>
      <c r="J26082" s="2" t="s">
        <v>1770</v>
      </c>
      <c r="K26082" s="2" t="s">
        <v>1759</v>
      </c>
      <c r="L26082" s="2">
        <v>2017</v>
      </c>
      <c r="M26082" s="2" t="s">
        <v>1745</v>
      </c>
      <c r="N26082" s="2">
        <v>0</v>
      </c>
    </row>
    <row r="26083" spans="2:14" x14ac:dyDescent="0.25">
      <c r="B26083" s="2" t="s">
        <v>1770</v>
      </c>
      <c r="C26083" s="2" t="s">
        <v>1759</v>
      </c>
      <c r="D26083" s="2">
        <v>2018</v>
      </c>
      <c r="E26083" s="2" t="s">
        <v>1745</v>
      </c>
      <c r="F26083" s="2">
        <v>0</v>
      </c>
      <c r="J26083" s="2" t="s">
        <v>1770</v>
      </c>
      <c r="K26083" s="2" t="s">
        <v>1759</v>
      </c>
      <c r="L26083" s="2">
        <v>2018</v>
      </c>
      <c r="M26083" s="2" t="s">
        <v>1745</v>
      </c>
      <c r="N26083" s="2">
        <v>0</v>
      </c>
    </row>
    <row r="26084" spans="2:14" x14ac:dyDescent="0.25">
      <c r="B26084" s="2" t="s">
        <v>1770</v>
      </c>
      <c r="C26084" s="2" t="s">
        <v>1759</v>
      </c>
      <c r="D26084" s="2">
        <v>2019</v>
      </c>
      <c r="E26084" s="2" t="s">
        <v>1745</v>
      </c>
      <c r="F26084" s="2">
        <v>0</v>
      </c>
      <c r="J26084" s="2" t="s">
        <v>1770</v>
      </c>
      <c r="K26084" s="2" t="s">
        <v>1759</v>
      </c>
      <c r="L26084" s="2">
        <v>2019</v>
      </c>
      <c r="M26084" s="2" t="s">
        <v>1745</v>
      </c>
      <c r="N26084" s="2">
        <v>0</v>
      </c>
    </row>
    <row r="26085" spans="2:14" x14ac:dyDescent="0.25">
      <c r="B26085" s="2" t="s">
        <v>1770</v>
      </c>
      <c r="C26085" s="2" t="s">
        <v>1759</v>
      </c>
      <c r="D26085" s="2">
        <v>2020</v>
      </c>
      <c r="E26085" s="2" t="s">
        <v>1745</v>
      </c>
      <c r="F26085" s="2">
        <v>0</v>
      </c>
      <c r="J26085" s="2" t="s">
        <v>1770</v>
      </c>
      <c r="K26085" s="2" t="s">
        <v>1759</v>
      </c>
      <c r="L26085" s="2">
        <v>2020</v>
      </c>
      <c r="M26085" s="2" t="s">
        <v>1745</v>
      </c>
      <c r="N26085" s="2">
        <v>0</v>
      </c>
    </row>
    <row r="26086" spans="2:14" x14ac:dyDescent="0.25">
      <c r="B26086" s="2" t="s">
        <v>1770</v>
      </c>
      <c r="C26086" s="2" t="s">
        <v>1759</v>
      </c>
      <c r="D26086" s="2">
        <v>2021</v>
      </c>
      <c r="E26086" s="2" t="s">
        <v>1745</v>
      </c>
      <c r="F26086" s="2">
        <v>0</v>
      </c>
      <c r="J26086" s="2" t="s">
        <v>1770</v>
      </c>
      <c r="K26086" s="2" t="s">
        <v>1759</v>
      </c>
      <c r="L26086" s="2">
        <v>2021</v>
      </c>
      <c r="M26086" s="2" t="s">
        <v>1745</v>
      </c>
      <c r="N26086" s="2">
        <v>0</v>
      </c>
    </row>
    <row r="26087" spans="2:14" x14ac:dyDescent="0.25">
      <c r="B26087" s="2" t="s">
        <v>1770</v>
      </c>
      <c r="C26087" s="2" t="s">
        <v>1759</v>
      </c>
      <c r="D26087" s="2">
        <v>2022</v>
      </c>
      <c r="E26087" s="2" t="s">
        <v>1745</v>
      </c>
      <c r="F26087" s="2">
        <v>0</v>
      </c>
      <c r="J26087" s="2" t="s">
        <v>1770</v>
      </c>
      <c r="K26087" s="2" t="s">
        <v>1759</v>
      </c>
      <c r="L26087" s="2">
        <v>2022</v>
      </c>
      <c r="M26087" s="2" t="s">
        <v>1745</v>
      </c>
      <c r="N26087" s="2">
        <v>0</v>
      </c>
    </row>
    <row r="26088" spans="2:14" x14ac:dyDescent="0.25">
      <c r="B26088" s="2" t="s">
        <v>1770</v>
      </c>
      <c r="C26088" s="2" t="s">
        <v>1759</v>
      </c>
      <c r="D26088" s="2">
        <v>2023</v>
      </c>
      <c r="E26088" s="2" t="s">
        <v>1745</v>
      </c>
      <c r="F26088" s="2">
        <v>0</v>
      </c>
      <c r="J26088" s="2" t="s">
        <v>1770</v>
      </c>
      <c r="K26088" s="2" t="s">
        <v>1759</v>
      </c>
      <c r="L26088" s="2">
        <v>2023</v>
      </c>
      <c r="M26088" s="2" t="s">
        <v>1745</v>
      </c>
      <c r="N26088" s="2">
        <v>0</v>
      </c>
    </row>
    <row r="26089" spans="2:14" x14ac:dyDescent="0.25">
      <c r="B26089" s="2" t="s">
        <v>1770</v>
      </c>
      <c r="C26089" s="2" t="s">
        <v>1759</v>
      </c>
      <c r="D26089" s="2">
        <v>2024</v>
      </c>
      <c r="E26089" s="2" t="s">
        <v>1745</v>
      </c>
      <c r="F26089" s="2">
        <v>0</v>
      </c>
      <c r="J26089" s="2" t="s">
        <v>1770</v>
      </c>
      <c r="K26089" s="2" t="s">
        <v>1759</v>
      </c>
      <c r="L26089" s="2">
        <v>2024</v>
      </c>
      <c r="M26089" s="2" t="s">
        <v>1745</v>
      </c>
      <c r="N26089" s="2">
        <v>0</v>
      </c>
    </row>
    <row r="26090" spans="2:14" x14ac:dyDescent="0.25">
      <c r="B26090" s="2" t="s">
        <v>1770</v>
      </c>
      <c r="C26090" s="2" t="s">
        <v>1759</v>
      </c>
      <c r="D26090" s="2">
        <v>2025</v>
      </c>
      <c r="E26090" s="2" t="s">
        <v>1745</v>
      </c>
      <c r="F26090" s="2">
        <v>0</v>
      </c>
      <c r="J26090" s="2" t="s">
        <v>1770</v>
      </c>
      <c r="K26090" s="2" t="s">
        <v>1759</v>
      </c>
      <c r="L26090" s="2">
        <v>2025</v>
      </c>
      <c r="M26090" s="2" t="s">
        <v>1745</v>
      </c>
      <c r="N26090" s="2">
        <v>0</v>
      </c>
    </row>
    <row r="26091" spans="2:14" x14ac:dyDescent="0.25">
      <c r="B26091" s="2" t="s">
        <v>1770</v>
      </c>
      <c r="C26091" s="2" t="s">
        <v>1759</v>
      </c>
      <c r="D26091" s="2">
        <v>2026</v>
      </c>
      <c r="E26091" s="2" t="s">
        <v>1745</v>
      </c>
      <c r="F26091" s="2">
        <v>0</v>
      </c>
      <c r="J26091" s="2" t="s">
        <v>1770</v>
      </c>
      <c r="K26091" s="2" t="s">
        <v>1759</v>
      </c>
      <c r="L26091" s="2">
        <v>2026</v>
      </c>
      <c r="M26091" s="2" t="s">
        <v>1745</v>
      </c>
      <c r="N26091" s="2">
        <v>0</v>
      </c>
    </row>
    <row r="26092" spans="2:14" x14ac:dyDescent="0.25">
      <c r="B26092" s="2" t="s">
        <v>1770</v>
      </c>
      <c r="C26092" s="2" t="s">
        <v>1759</v>
      </c>
      <c r="D26092" s="2">
        <v>2027</v>
      </c>
      <c r="E26092" s="2" t="s">
        <v>1745</v>
      </c>
      <c r="F26092" s="2">
        <v>0</v>
      </c>
      <c r="J26092" s="2" t="s">
        <v>1770</v>
      </c>
      <c r="K26092" s="2" t="s">
        <v>1759</v>
      </c>
      <c r="L26092" s="2">
        <v>2027</v>
      </c>
      <c r="M26092" s="2" t="s">
        <v>1745</v>
      </c>
      <c r="N26092" s="2">
        <v>0</v>
      </c>
    </row>
    <row r="26093" spans="2:14" x14ac:dyDescent="0.25">
      <c r="B26093" s="2" t="s">
        <v>1770</v>
      </c>
      <c r="C26093" s="2" t="s">
        <v>1759</v>
      </c>
      <c r="D26093" s="2">
        <v>2028</v>
      </c>
      <c r="E26093" s="2" t="s">
        <v>1745</v>
      </c>
      <c r="F26093" s="2">
        <v>0</v>
      </c>
      <c r="J26093" s="2" t="s">
        <v>1770</v>
      </c>
      <c r="K26093" s="2" t="s">
        <v>1759</v>
      </c>
      <c r="L26093" s="2">
        <v>2028</v>
      </c>
      <c r="M26093" s="2" t="s">
        <v>1745</v>
      </c>
      <c r="N26093" s="2">
        <v>0</v>
      </c>
    </row>
    <row r="26094" spans="2:14" x14ac:dyDescent="0.25">
      <c r="B26094" s="2" t="s">
        <v>1770</v>
      </c>
      <c r="C26094" s="2" t="s">
        <v>1759</v>
      </c>
      <c r="D26094" s="2">
        <v>2029</v>
      </c>
      <c r="E26094" s="2" t="s">
        <v>1745</v>
      </c>
      <c r="F26094" s="2">
        <v>0</v>
      </c>
      <c r="J26094" s="2" t="s">
        <v>1770</v>
      </c>
      <c r="K26094" s="2" t="s">
        <v>1759</v>
      </c>
      <c r="L26094" s="2">
        <v>2029</v>
      </c>
      <c r="M26094" s="2" t="s">
        <v>1745</v>
      </c>
      <c r="N26094" s="2">
        <v>0</v>
      </c>
    </row>
    <row r="26095" spans="2:14" x14ac:dyDescent="0.25">
      <c r="B26095" s="2" t="s">
        <v>1770</v>
      </c>
      <c r="C26095" s="2" t="s">
        <v>1759</v>
      </c>
      <c r="D26095" s="2">
        <v>2030</v>
      </c>
      <c r="E26095" s="2" t="s">
        <v>1745</v>
      </c>
      <c r="F26095" s="2">
        <v>0</v>
      </c>
      <c r="J26095" s="2" t="s">
        <v>1770</v>
      </c>
      <c r="K26095" s="2" t="s">
        <v>1759</v>
      </c>
      <c r="L26095" s="2">
        <v>2030</v>
      </c>
      <c r="M26095" s="2" t="s">
        <v>1745</v>
      </c>
      <c r="N26095" s="2">
        <v>0</v>
      </c>
    </row>
    <row r="26096" spans="2:14" x14ac:dyDescent="0.25">
      <c r="B26096" s="2" t="s">
        <v>1770</v>
      </c>
      <c r="C26096" s="2" t="s">
        <v>1759</v>
      </c>
      <c r="D26096" s="2">
        <v>2031</v>
      </c>
      <c r="E26096" s="2" t="s">
        <v>1745</v>
      </c>
      <c r="F26096" s="2">
        <v>0</v>
      </c>
      <c r="J26096" s="2" t="s">
        <v>1770</v>
      </c>
      <c r="K26096" s="2" t="s">
        <v>1759</v>
      </c>
      <c r="L26096" s="2">
        <v>2031</v>
      </c>
      <c r="M26096" s="2" t="s">
        <v>1745</v>
      </c>
      <c r="N26096" s="2">
        <v>0</v>
      </c>
    </row>
    <row r="26097" spans="2:14" x14ac:dyDescent="0.25">
      <c r="B26097" s="2" t="s">
        <v>1770</v>
      </c>
      <c r="C26097" s="2" t="s">
        <v>1759</v>
      </c>
      <c r="D26097" s="2">
        <v>2032</v>
      </c>
      <c r="E26097" s="2" t="s">
        <v>1745</v>
      </c>
      <c r="F26097" s="2">
        <v>0</v>
      </c>
      <c r="J26097" s="2" t="s">
        <v>1770</v>
      </c>
      <c r="K26097" s="2" t="s">
        <v>1759</v>
      </c>
      <c r="L26097" s="2">
        <v>2032</v>
      </c>
      <c r="M26097" s="2" t="s">
        <v>1745</v>
      </c>
      <c r="N26097" s="2">
        <v>0</v>
      </c>
    </row>
    <row r="26098" spans="2:14" x14ac:dyDescent="0.25">
      <c r="B26098" s="2" t="s">
        <v>1770</v>
      </c>
      <c r="C26098" s="2" t="s">
        <v>1759</v>
      </c>
      <c r="D26098" s="2">
        <v>2033</v>
      </c>
      <c r="E26098" s="2" t="s">
        <v>1745</v>
      </c>
      <c r="F26098" s="2">
        <v>0</v>
      </c>
      <c r="J26098" s="2" t="s">
        <v>1770</v>
      </c>
      <c r="K26098" s="2" t="s">
        <v>1759</v>
      </c>
      <c r="L26098" s="2">
        <v>2033</v>
      </c>
      <c r="M26098" s="2" t="s">
        <v>1745</v>
      </c>
      <c r="N26098" s="2">
        <v>0</v>
      </c>
    </row>
    <row r="26099" spans="2:14" x14ac:dyDescent="0.25">
      <c r="B26099" s="2" t="s">
        <v>1770</v>
      </c>
      <c r="C26099" s="2" t="s">
        <v>1759</v>
      </c>
      <c r="D26099" s="2">
        <v>2034</v>
      </c>
      <c r="E26099" s="2" t="s">
        <v>1745</v>
      </c>
      <c r="F26099" s="2">
        <v>0</v>
      </c>
      <c r="J26099" s="2" t="s">
        <v>1770</v>
      </c>
      <c r="K26099" s="2" t="s">
        <v>1759</v>
      </c>
      <c r="L26099" s="2">
        <v>2034</v>
      </c>
      <c r="M26099" s="2" t="s">
        <v>1745</v>
      </c>
      <c r="N26099" s="2">
        <v>0</v>
      </c>
    </row>
    <row r="26100" spans="2:14" x14ac:dyDescent="0.25">
      <c r="B26100" s="2" t="s">
        <v>1770</v>
      </c>
      <c r="C26100" s="2" t="s">
        <v>1759</v>
      </c>
      <c r="D26100" s="2">
        <v>2035</v>
      </c>
      <c r="E26100" s="2" t="s">
        <v>1745</v>
      </c>
      <c r="F26100" s="2">
        <v>0</v>
      </c>
      <c r="J26100" s="2" t="s">
        <v>1770</v>
      </c>
      <c r="K26100" s="2" t="s">
        <v>1759</v>
      </c>
      <c r="L26100" s="2">
        <v>2035</v>
      </c>
      <c r="M26100" s="2" t="s">
        <v>1745</v>
      </c>
      <c r="N26100" s="2">
        <v>0</v>
      </c>
    </row>
    <row r="26101" spans="2:14" x14ac:dyDescent="0.25">
      <c r="B26101" s="2" t="s">
        <v>1770</v>
      </c>
      <c r="C26101" s="2" t="s">
        <v>1759</v>
      </c>
      <c r="D26101" s="2">
        <v>2036</v>
      </c>
      <c r="E26101" s="2" t="s">
        <v>1745</v>
      </c>
      <c r="F26101" s="2">
        <v>0</v>
      </c>
      <c r="J26101" s="2" t="s">
        <v>1770</v>
      </c>
      <c r="K26101" s="2" t="s">
        <v>1759</v>
      </c>
      <c r="L26101" s="2">
        <v>2036</v>
      </c>
      <c r="M26101" s="2" t="s">
        <v>1745</v>
      </c>
      <c r="N26101" s="2">
        <v>0</v>
      </c>
    </row>
    <row r="26102" spans="2:14" x14ac:dyDescent="0.25">
      <c r="B26102" s="2" t="s">
        <v>1770</v>
      </c>
      <c r="C26102" s="2" t="s">
        <v>1759</v>
      </c>
      <c r="D26102" s="2">
        <v>2037</v>
      </c>
      <c r="E26102" s="2" t="s">
        <v>1745</v>
      </c>
      <c r="F26102" s="2">
        <v>0</v>
      </c>
      <c r="J26102" s="2" t="s">
        <v>1770</v>
      </c>
      <c r="K26102" s="2" t="s">
        <v>1759</v>
      </c>
      <c r="L26102" s="2">
        <v>2037</v>
      </c>
      <c r="M26102" s="2" t="s">
        <v>1745</v>
      </c>
      <c r="N26102" s="2">
        <v>0</v>
      </c>
    </row>
    <row r="26103" spans="2:14" x14ac:dyDescent="0.25">
      <c r="B26103" s="2" t="s">
        <v>1770</v>
      </c>
      <c r="C26103" s="2" t="s">
        <v>1759</v>
      </c>
      <c r="D26103" s="2">
        <v>2038</v>
      </c>
      <c r="E26103" s="2" t="s">
        <v>1745</v>
      </c>
      <c r="F26103" s="2">
        <v>0</v>
      </c>
      <c r="J26103" s="2" t="s">
        <v>1770</v>
      </c>
      <c r="K26103" s="2" t="s">
        <v>1759</v>
      </c>
      <c r="L26103" s="2">
        <v>2038</v>
      </c>
      <c r="M26103" s="2" t="s">
        <v>1745</v>
      </c>
      <c r="N26103" s="2">
        <v>0</v>
      </c>
    </row>
    <row r="26104" spans="2:14" x14ac:dyDescent="0.25">
      <c r="B26104" s="2" t="s">
        <v>1770</v>
      </c>
      <c r="C26104" s="2" t="s">
        <v>1759</v>
      </c>
      <c r="D26104" s="2">
        <v>2039</v>
      </c>
      <c r="E26104" s="2" t="s">
        <v>1745</v>
      </c>
      <c r="F26104" s="2">
        <v>0</v>
      </c>
      <c r="J26104" s="2" t="s">
        <v>1770</v>
      </c>
      <c r="K26104" s="2" t="s">
        <v>1759</v>
      </c>
      <c r="L26104" s="2">
        <v>2039</v>
      </c>
      <c r="M26104" s="2" t="s">
        <v>1745</v>
      </c>
      <c r="N26104" s="2">
        <v>0</v>
      </c>
    </row>
    <row r="26105" spans="2:14" x14ac:dyDescent="0.25">
      <c r="B26105" s="2" t="s">
        <v>1770</v>
      </c>
      <c r="C26105" s="2" t="s">
        <v>1759</v>
      </c>
      <c r="D26105" s="2">
        <v>2040</v>
      </c>
      <c r="E26105" s="2" t="s">
        <v>1745</v>
      </c>
      <c r="F26105" s="2">
        <v>0</v>
      </c>
      <c r="J26105" s="2" t="s">
        <v>1770</v>
      </c>
      <c r="K26105" s="2" t="s">
        <v>1759</v>
      </c>
      <c r="L26105" s="2">
        <v>2040</v>
      </c>
      <c r="M26105" s="2" t="s">
        <v>1745</v>
      </c>
      <c r="N26105" s="2">
        <v>0</v>
      </c>
    </row>
    <row r="26106" spans="2:14" x14ac:dyDescent="0.25">
      <c r="B26106" s="2" t="s">
        <v>1770</v>
      </c>
      <c r="C26106" s="2" t="s">
        <v>1759</v>
      </c>
      <c r="D26106" s="2">
        <v>2041</v>
      </c>
      <c r="E26106" s="2" t="s">
        <v>1745</v>
      </c>
      <c r="F26106" s="2">
        <v>0</v>
      </c>
      <c r="J26106" s="2" t="s">
        <v>1770</v>
      </c>
      <c r="K26106" s="2" t="s">
        <v>1759</v>
      </c>
      <c r="L26106" s="2">
        <v>2041</v>
      </c>
      <c r="M26106" s="2" t="s">
        <v>1745</v>
      </c>
      <c r="N26106" s="2">
        <v>0</v>
      </c>
    </row>
    <row r="26107" spans="2:14" x14ac:dyDescent="0.25">
      <c r="B26107" s="2" t="s">
        <v>1770</v>
      </c>
      <c r="C26107" s="2" t="s">
        <v>1759</v>
      </c>
      <c r="D26107" s="2">
        <v>2042</v>
      </c>
      <c r="E26107" s="2" t="s">
        <v>1745</v>
      </c>
      <c r="F26107" s="2">
        <v>0</v>
      </c>
      <c r="J26107" s="2" t="s">
        <v>1770</v>
      </c>
      <c r="K26107" s="2" t="s">
        <v>1759</v>
      </c>
      <c r="L26107" s="2">
        <v>2042</v>
      </c>
      <c r="M26107" s="2" t="s">
        <v>1745</v>
      </c>
      <c r="N26107" s="2">
        <v>0</v>
      </c>
    </row>
    <row r="26108" spans="2:14" x14ac:dyDescent="0.25">
      <c r="B26108" s="2" t="s">
        <v>1770</v>
      </c>
      <c r="C26108" s="2" t="s">
        <v>1759</v>
      </c>
      <c r="D26108" s="2">
        <v>2043</v>
      </c>
      <c r="E26108" s="2" t="s">
        <v>1745</v>
      </c>
      <c r="F26108" s="2">
        <v>0</v>
      </c>
      <c r="J26108" s="2" t="s">
        <v>1770</v>
      </c>
      <c r="K26108" s="2" t="s">
        <v>1759</v>
      </c>
      <c r="L26108" s="2">
        <v>2043</v>
      </c>
      <c r="M26108" s="2" t="s">
        <v>1745</v>
      </c>
      <c r="N26108" s="2">
        <v>0</v>
      </c>
    </row>
    <row r="26109" spans="2:14" x14ac:dyDescent="0.25">
      <c r="B26109" s="2" t="s">
        <v>1770</v>
      </c>
      <c r="C26109" s="2" t="s">
        <v>1759</v>
      </c>
      <c r="D26109" s="2">
        <v>2044</v>
      </c>
      <c r="E26109" s="2" t="s">
        <v>1745</v>
      </c>
      <c r="F26109" s="2">
        <v>0</v>
      </c>
      <c r="J26109" s="2" t="s">
        <v>1770</v>
      </c>
      <c r="K26109" s="2" t="s">
        <v>1759</v>
      </c>
      <c r="L26109" s="2">
        <v>2044</v>
      </c>
      <c r="M26109" s="2" t="s">
        <v>1745</v>
      </c>
      <c r="N26109" s="2">
        <v>0</v>
      </c>
    </row>
    <row r="26110" spans="2:14" x14ac:dyDescent="0.25">
      <c r="B26110" s="2" t="s">
        <v>1770</v>
      </c>
      <c r="C26110" s="2" t="s">
        <v>1759</v>
      </c>
      <c r="D26110" s="2">
        <v>2045</v>
      </c>
      <c r="E26110" s="2" t="s">
        <v>1745</v>
      </c>
      <c r="F26110" s="2">
        <v>0</v>
      </c>
      <c r="J26110" s="2" t="s">
        <v>1770</v>
      </c>
      <c r="K26110" s="2" t="s">
        <v>1759</v>
      </c>
      <c r="L26110" s="2">
        <v>2045</v>
      </c>
      <c r="M26110" s="2" t="s">
        <v>1745</v>
      </c>
      <c r="N26110" s="2">
        <v>0</v>
      </c>
    </row>
    <row r="26111" spans="2:14" x14ac:dyDescent="0.25">
      <c r="B26111" s="2" t="s">
        <v>1770</v>
      </c>
      <c r="C26111" s="2" t="s">
        <v>1759</v>
      </c>
      <c r="D26111" s="2">
        <v>2046</v>
      </c>
      <c r="E26111" s="2" t="s">
        <v>1745</v>
      </c>
      <c r="F26111" s="2">
        <v>0</v>
      </c>
      <c r="J26111" s="2" t="s">
        <v>1770</v>
      </c>
      <c r="K26111" s="2" t="s">
        <v>1759</v>
      </c>
      <c r="L26111" s="2">
        <v>2046</v>
      </c>
      <c r="M26111" s="2" t="s">
        <v>1745</v>
      </c>
      <c r="N26111" s="2">
        <v>0</v>
      </c>
    </row>
    <row r="26112" spans="2:14" x14ac:dyDescent="0.25">
      <c r="B26112" s="2" t="s">
        <v>1770</v>
      </c>
      <c r="C26112" s="2" t="s">
        <v>1759</v>
      </c>
      <c r="D26112" s="2">
        <v>2047</v>
      </c>
      <c r="E26112" s="2" t="s">
        <v>1745</v>
      </c>
      <c r="F26112" s="2">
        <v>0</v>
      </c>
      <c r="J26112" s="2" t="s">
        <v>1770</v>
      </c>
      <c r="K26112" s="2" t="s">
        <v>1759</v>
      </c>
      <c r="L26112" s="2">
        <v>2047</v>
      </c>
      <c r="M26112" s="2" t="s">
        <v>1745</v>
      </c>
      <c r="N26112" s="2">
        <v>0</v>
      </c>
    </row>
    <row r="26113" spans="2:14" x14ac:dyDescent="0.25">
      <c r="B26113" s="2" t="s">
        <v>1770</v>
      </c>
      <c r="C26113" s="2" t="s">
        <v>1759</v>
      </c>
      <c r="D26113" s="2">
        <v>2048</v>
      </c>
      <c r="E26113" s="2" t="s">
        <v>1745</v>
      </c>
      <c r="F26113" s="2">
        <v>0</v>
      </c>
      <c r="J26113" s="2" t="s">
        <v>1770</v>
      </c>
      <c r="K26113" s="2" t="s">
        <v>1759</v>
      </c>
      <c r="L26113" s="2">
        <v>2048</v>
      </c>
      <c r="M26113" s="2" t="s">
        <v>1745</v>
      </c>
      <c r="N26113" s="2">
        <v>0</v>
      </c>
    </row>
    <row r="26114" spans="2:14" x14ac:dyDescent="0.25">
      <c r="B26114" s="2" t="s">
        <v>1770</v>
      </c>
      <c r="C26114" s="2" t="s">
        <v>1759</v>
      </c>
      <c r="D26114" s="2">
        <v>2049</v>
      </c>
      <c r="E26114" s="2" t="s">
        <v>1745</v>
      </c>
      <c r="F26114" s="2">
        <v>0</v>
      </c>
      <c r="J26114" s="2" t="s">
        <v>1770</v>
      </c>
      <c r="K26114" s="2" t="s">
        <v>1759</v>
      </c>
      <c r="L26114" s="2">
        <v>2049</v>
      </c>
      <c r="M26114" s="2" t="s">
        <v>1745</v>
      </c>
      <c r="N26114" s="2">
        <v>0</v>
      </c>
    </row>
    <row r="26115" spans="2:14" x14ac:dyDescent="0.25">
      <c r="B26115" s="2" t="s">
        <v>1770</v>
      </c>
      <c r="C26115" s="2" t="s">
        <v>1759</v>
      </c>
      <c r="D26115" s="2">
        <v>2050</v>
      </c>
      <c r="E26115" s="2" t="s">
        <v>1745</v>
      </c>
      <c r="F26115" s="2">
        <v>0</v>
      </c>
      <c r="J26115" s="2" t="s">
        <v>1770</v>
      </c>
      <c r="K26115" s="2" t="s">
        <v>1759</v>
      </c>
      <c r="L26115" s="2">
        <v>2050</v>
      </c>
      <c r="M26115" s="2" t="s">
        <v>1745</v>
      </c>
      <c r="N26115" s="2">
        <v>0</v>
      </c>
    </row>
    <row r="26116" spans="2:14" x14ac:dyDescent="0.25">
      <c r="B26116" s="2" t="s">
        <v>1780</v>
      </c>
      <c r="C26116" s="2" t="s">
        <v>1771</v>
      </c>
      <c r="D26116" s="2">
        <v>2017</v>
      </c>
      <c r="E26116" s="2" t="s">
        <v>1745</v>
      </c>
      <c r="F26116" s="2">
        <v>0</v>
      </c>
      <c r="J26116" s="2" t="s">
        <v>1780</v>
      </c>
      <c r="K26116" s="2" t="s">
        <v>1771</v>
      </c>
      <c r="L26116" s="2">
        <v>2017</v>
      </c>
      <c r="M26116" s="2" t="s">
        <v>1745</v>
      </c>
      <c r="N26116" s="2">
        <v>0</v>
      </c>
    </row>
    <row r="26117" spans="2:14" x14ac:dyDescent="0.25">
      <c r="B26117" s="2" t="s">
        <v>1780</v>
      </c>
      <c r="C26117" s="2" t="s">
        <v>1771</v>
      </c>
      <c r="D26117" s="2">
        <v>2018</v>
      </c>
      <c r="E26117" s="2" t="s">
        <v>1745</v>
      </c>
      <c r="F26117" s="2">
        <v>0</v>
      </c>
      <c r="J26117" s="2" t="s">
        <v>1780</v>
      </c>
      <c r="K26117" s="2" t="s">
        <v>1771</v>
      </c>
      <c r="L26117" s="2">
        <v>2018</v>
      </c>
      <c r="M26117" s="2" t="s">
        <v>1745</v>
      </c>
      <c r="N26117" s="2">
        <v>0</v>
      </c>
    </row>
    <row r="26118" spans="2:14" x14ac:dyDescent="0.25">
      <c r="B26118" s="2" t="s">
        <v>1780</v>
      </c>
      <c r="C26118" s="2" t="s">
        <v>1771</v>
      </c>
      <c r="D26118" s="2">
        <v>2019</v>
      </c>
      <c r="E26118" s="2" t="s">
        <v>1745</v>
      </c>
      <c r="F26118" s="2">
        <v>0</v>
      </c>
      <c r="J26118" s="2" t="s">
        <v>1780</v>
      </c>
      <c r="K26118" s="2" t="s">
        <v>1771</v>
      </c>
      <c r="L26118" s="2">
        <v>2019</v>
      </c>
      <c r="M26118" s="2" t="s">
        <v>1745</v>
      </c>
      <c r="N26118" s="2">
        <v>0</v>
      </c>
    </row>
    <row r="26119" spans="2:14" x14ac:dyDescent="0.25">
      <c r="B26119" s="2" t="s">
        <v>1780</v>
      </c>
      <c r="C26119" s="2" t="s">
        <v>1771</v>
      </c>
      <c r="D26119" s="2">
        <v>2020</v>
      </c>
      <c r="E26119" s="2" t="s">
        <v>1745</v>
      </c>
      <c r="F26119" s="2">
        <v>0</v>
      </c>
      <c r="J26119" s="2" t="s">
        <v>1780</v>
      </c>
      <c r="K26119" s="2" t="s">
        <v>1771</v>
      </c>
      <c r="L26119" s="2">
        <v>2020</v>
      </c>
      <c r="M26119" s="2" t="s">
        <v>1745</v>
      </c>
      <c r="N26119" s="2">
        <v>0</v>
      </c>
    </row>
    <row r="26120" spans="2:14" x14ac:dyDescent="0.25">
      <c r="B26120" s="2" t="s">
        <v>1780</v>
      </c>
      <c r="C26120" s="2" t="s">
        <v>1771</v>
      </c>
      <c r="D26120" s="2">
        <v>2021</v>
      </c>
      <c r="E26120" s="2" t="s">
        <v>1745</v>
      </c>
      <c r="F26120" s="2">
        <v>0</v>
      </c>
      <c r="J26120" s="2" t="s">
        <v>1780</v>
      </c>
      <c r="K26120" s="2" t="s">
        <v>1771</v>
      </c>
      <c r="L26120" s="2">
        <v>2021</v>
      </c>
      <c r="M26120" s="2" t="s">
        <v>1745</v>
      </c>
      <c r="N26120" s="2">
        <v>0</v>
      </c>
    </row>
    <row r="26121" spans="2:14" x14ac:dyDescent="0.25">
      <c r="B26121" s="2" t="s">
        <v>1780</v>
      </c>
      <c r="C26121" s="2" t="s">
        <v>1771</v>
      </c>
      <c r="D26121" s="2">
        <v>2022</v>
      </c>
      <c r="E26121" s="2" t="s">
        <v>1745</v>
      </c>
      <c r="F26121" s="2">
        <v>0</v>
      </c>
      <c r="J26121" s="2" t="s">
        <v>1780</v>
      </c>
      <c r="K26121" s="2" t="s">
        <v>1771</v>
      </c>
      <c r="L26121" s="2">
        <v>2022</v>
      </c>
      <c r="M26121" s="2" t="s">
        <v>1745</v>
      </c>
      <c r="N26121" s="2">
        <v>0</v>
      </c>
    </row>
    <row r="26122" spans="2:14" x14ac:dyDescent="0.25">
      <c r="B26122" s="2" t="s">
        <v>1780</v>
      </c>
      <c r="C26122" s="2" t="s">
        <v>1771</v>
      </c>
      <c r="D26122" s="2">
        <v>2023</v>
      </c>
      <c r="E26122" s="2" t="s">
        <v>1745</v>
      </c>
      <c r="F26122" s="2">
        <v>0</v>
      </c>
      <c r="J26122" s="2" t="s">
        <v>1780</v>
      </c>
      <c r="K26122" s="2" t="s">
        <v>1771</v>
      </c>
      <c r="L26122" s="2">
        <v>2023</v>
      </c>
      <c r="M26122" s="2" t="s">
        <v>1745</v>
      </c>
      <c r="N26122" s="2">
        <v>0</v>
      </c>
    </row>
    <row r="26123" spans="2:14" x14ac:dyDescent="0.25">
      <c r="B26123" s="2" t="s">
        <v>1780</v>
      </c>
      <c r="C26123" s="2" t="s">
        <v>1771</v>
      </c>
      <c r="D26123" s="2">
        <v>2024</v>
      </c>
      <c r="E26123" s="2" t="s">
        <v>1745</v>
      </c>
      <c r="F26123" s="2">
        <v>0</v>
      </c>
      <c r="J26123" s="2" t="s">
        <v>1780</v>
      </c>
      <c r="K26123" s="2" t="s">
        <v>1771</v>
      </c>
      <c r="L26123" s="2">
        <v>2024</v>
      </c>
      <c r="M26123" s="2" t="s">
        <v>1745</v>
      </c>
      <c r="N26123" s="2">
        <v>0</v>
      </c>
    </row>
    <row r="26124" spans="2:14" x14ac:dyDescent="0.25">
      <c r="B26124" s="2" t="s">
        <v>1780</v>
      </c>
      <c r="C26124" s="2" t="s">
        <v>1771</v>
      </c>
      <c r="D26124" s="2">
        <v>2025</v>
      </c>
      <c r="E26124" s="2" t="s">
        <v>1745</v>
      </c>
      <c r="F26124" s="2">
        <v>0</v>
      </c>
      <c r="J26124" s="2" t="s">
        <v>1780</v>
      </c>
      <c r="K26124" s="2" t="s">
        <v>1771</v>
      </c>
      <c r="L26124" s="2">
        <v>2025</v>
      </c>
      <c r="M26124" s="2" t="s">
        <v>1745</v>
      </c>
      <c r="N26124" s="2">
        <v>0</v>
      </c>
    </row>
    <row r="26125" spans="2:14" x14ac:dyDescent="0.25">
      <c r="B26125" s="2" t="s">
        <v>1780</v>
      </c>
      <c r="C26125" s="2" t="s">
        <v>1771</v>
      </c>
      <c r="D26125" s="2">
        <v>2026</v>
      </c>
      <c r="E26125" s="2" t="s">
        <v>1745</v>
      </c>
      <c r="F26125" s="2">
        <v>0</v>
      </c>
      <c r="J26125" s="2" t="s">
        <v>1780</v>
      </c>
      <c r="K26125" s="2" t="s">
        <v>1771</v>
      </c>
      <c r="L26125" s="2">
        <v>2026</v>
      </c>
      <c r="M26125" s="2" t="s">
        <v>1745</v>
      </c>
      <c r="N26125" s="2">
        <v>0</v>
      </c>
    </row>
    <row r="26126" spans="2:14" x14ac:dyDescent="0.25">
      <c r="B26126" s="2" t="s">
        <v>1780</v>
      </c>
      <c r="C26126" s="2" t="s">
        <v>1771</v>
      </c>
      <c r="D26126" s="2">
        <v>2027</v>
      </c>
      <c r="E26126" s="2" t="s">
        <v>1745</v>
      </c>
      <c r="F26126" s="2">
        <v>0</v>
      </c>
      <c r="J26126" s="2" t="s">
        <v>1780</v>
      </c>
      <c r="K26126" s="2" t="s">
        <v>1771</v>
      </c>
      <c r="L26126" s="2">
        <v>2027</v>
      </c>
      <c r="M26126" s="2" t="s">
        <v>1745</v>
      </c>
      <c r="N26126" s="2">
        <v>0</v>
      </c>
    </row>
    <row r="26127" spans="2:14" x14ac:dyDescent="0.25">
      <c r="B26127" s="2" t="s">
        <v>1780</v>
      </c>
      <c r="C26127" s="2" t="s">
        <v>1771</v>
      </c>
      <c r="D26127" s="2">
        <v>2028</v>
      </c>
      <c r="E26127" s="2" t="s">
        <v>1745</v>
      </c>
      <c r="F26127" s="2">
        <v>0</v>
      </c>
      <c r="J26127" s="2" t="s">
        <v>1780</v>
      </c>
      <c r="K26127" s="2" t="s">
        <v>1771</v>
      </c>
      <c r="L26127" s="2">
        <v>2028</v>
      </c>
      <c r="M26127" s="2" t="s">
        <v>1745</v>
      </c>
      <c r="N26127" s="2">
        <v>0</v>
      </c>
    </row>
    <row r="26128" spans="2:14" x14ac:dyDescent="0.25">
      <c r="B26128" s="2" t="s">
        <v>1780</v>
      </c>
      <c r="C26128" s="2" t="s">
        <v>1771</v>
      </c>
      <c r="D26128" s="2">
        <v>2029</v>
      </c>
      <c r="E26128" s="2" t="s">
        <v>1745</v>
      </c>
      <c r="F26128" s="2">
        <v>0</v>
      </c>
      <c r="J26128" s="2" t="s">
        <v>1780</v>
      </c>
      <c r="K26128" s="2" t="s">
        <v>1771</v>
      </c>
      <c r="L26128" s="2">
        <v>2029</v>
      </c>
      <c r="M26128" s="2" t="s">
        <v>1745</v>
      </c>
      <c r="N26128" s="2">
        <v>0</v>
      </c>
    </row>
    <row r="26129" spans="2:14" x14ac:dyDescent="0.25">
      <c r="B26129" s="2" t="s">
        <v>1780</v>
      </c>
      <c r="C26129" s="2" t="s">
        <v>1771</v>
      </c>
      <c r="D26129" s="2">
        <v>2030</v>
      </c>
      <c r="E26129" s="2" t="s">
        <v>1745</v>
      </c>
      <c r="F26129" s="2">
        <v>0</v>
      </c>
      <c r="J26129" s="2" t="s">
        <v>1780</v>
      </c>
      <c r="K26129" s="2" t="s">
        <v>1771</v>
      </c>
      <c r="L26129" s="2">
        <v>2030</v>
      </c>
      <c r="M26129" s="2" t="s">
        <v>1745</v>
      </c>
      <c r="N26129" s="2">
        <v>0</v>
      </c>
    </row>
    <row r="26130" spans="2:14" x14ac:dyDescent="0.25">
      <c r="B26130" s="2" t="s">
        <v>1780</v>
      </c>
      <c r="C26130" s="2" t="s">
        <v>1771</v>
      </c>
      <c r="D26130" s="2">
        <v>2031</v>
      </c>
      <c r="E26130" s="2" t="s">
        <v>1745</v>
      </c>
      <c r="F26130" s="2">
        <v>0</v>
      </c>
      <c r="J26130" s="2" t="s">
        <v>1780</v>
      </c>
      <c r="K26130" s="2" t="s">
        <v>1771</v>
      </c>
      <c r="L26130" s="2">
        <v>2031</v>
      </c>
      <c r="M26130" s="2" t="s">
        <v>1745</v>
      </c>
      <c r="N26130" s="2">
        <v>0</v>
      </c>
    </row>
    <row r="26131" spans="2:14" x14ac:dyDescent="0.25">
      <c r="B26131" s="2" t="s">
        <v>1780</v>
      </c>
      <c r="C26131" s="2" t="s">
        <v>1771</v>
      </c>
      <c r="D26131" s="2">
        <v>2032</v>
      </c>
      <c r="E26131" s="2" t="s">
        <v>1745</v>
      </c>
      <c r="F26131" s="2">
        <v>0</v>
      </c>
      <c r="J26131" s="2" t="s">
        <v>1780</v>
      </c>
      <c r="K26131" s="2" t="s">
        <v>1771</v>
      </c>
      <c r="L26131" s="2">
        <v>2032</v>
      </c>
      <c r="M26131" s="2" t="s">
        <v>1745</v>
      </c>
      <c r="N26131" s="2">
        <v>0</v>
      </c>
    </row>
    <row r="26132" spans="2:14" x14ac:dyDescent="0.25">
      <c r="B26132" s="2" t="s">
        <v>1780</v>
      </c>
      <c r="C26132" s="2" t="s">
        <v>1771</v>
      </c>
      <c r="D26132" s="2">
        <v>2033</v>
      </c>
      <c r="E26132" s="2" t="s">
        <v>1745</v>
      </c>
      <c r="F26132" s="2">
        <v>0</v>
      </c>
      <c r="J26132" s="2" t="s">
        <v>1780</v>
      </c>
      <c r="K26132" s="2" t="s">
        <v>1771</v>
      </c>
      <c r="L26132" s="2">
        <v>2033</v>
      </c>
      <c r="M26132" s="2" t="s">
        <v>1745</v>
      </c>
      <c r="N26132" s="2">
        <v>0</v>
      </c>
    </row>
    <row r="26133" spans="2:14" x14ac:dyDescent="0.25">
      <c r="B26133" s="2" t="s">
        <v>1780</v>
      </c>
      <c r="C26133" s="2" t="s">
        <v>1771</v>
      </c>
      <c r="D26133" s="2">
        <v>2034</v>
      </c>
      <c r="E26133" s="2" t="s">
        <v>1745</v>
      </c>
      <c r="F26133" s="2">
        <v>0</v>
      </c>
      <c r="J26133" s="2" t="s">
        <v>1780</v>
      </c>
      <c r="K26133" s="2" t="s">
        <v>1771</v>
      </c>
      <c r="L26133" s="2">
        <v>2034</v>
      </c>
      <c r="M26133" s="2" t="s">
        <v>1745</v>
      </c>
      <c r="N26133" s="2">
        <v>0</v>
      </c>
    </row>
    <row r="26134" spans="2:14" x14ac:dyDescent="0.25">
      <c r="B26134" s="2" t="s">
        <v>1780</v>
      </c>
      <c r="C26134" s="2" t="s">
        <v>1771</v>
      </c>
      <c r="D26134" s="2">
        <v>2035</v>
      </c>
      <c r="E26134" s="2" t="s">
        <v>1745</v>
      </c>
      <c r="F26134" s="2">
        <v>0</v>
      </c>
      <c r="J26134" s="2" t="s">
        <v>1780</v>
      </c>
      <c r="K26134" s="2" t="s">
        <v>1771</v>
      </c>
      <c r="L26134" s="2">
        <v>2035</v>
      </c>
      <c r="M26134" s="2" t="s">
        <v>1745</v>
      </c>
      <c r="N26134" s="2">
        <v>0</v>
      </c>
    </row>
    <row r="26135" spans="2:14" x14ac:dyDescent="0.25">
      <c r="B26135" s="2" t="s">
        <v>1780</v>
      </c>
      <c r="C26135" s="2" t="s">
        <v>1771</v>
      </c>
      <c r="D26135" s="2">
        <v>2036</v>
      </c>
      <c r="E26135" s="2" t="s">
        <v>1745</v>
      </c>
      <c r="F26135" s="2">
        <v>0</v>
      </c>
      <c r="J26135" s="2" t="s">
        <v>1780</v>
      </c>
      <c r="K26135" s="2" t="s">
        <v>1771</v>
      </c>
      <c r="L26135" s="2">
        <v>2036</v>
      </c>
      <c r="M26135" s="2" t="s">
        <v>1745</v>
      </c>
      <c r="N26135" s="2">
        <v>0</v>
      </c>
    </row>
    <row r="26136" spans="2:14" x14ac:dyDescent="0.25">
      <c r="B26136" s="2" t="s">
        <v>1780</v>
      </c>
      <c r="C26136" s="2" t="s">
        <v>1771</v>
      </c>
      <c r="D26136" s="2">
        <v>2037</v>
      </c>
      <c r="E26136" s="2" t="s">
        <v>1745</v>
      </c>
      <c r="F26136" s="2">
        <v>0</v>
      </c>
      <c r="J26136" s="2" t="s">
        <v>1780</v>
      </c>
      <c r="K26136" s="2" t="s">
        <v>1771</v>
      </c>
      <c r="L26136" s="2">
        <v>2037</v>
      </c>
      <c r="M26136" s="2" t="s">
        <v>1745</v>
      </c>
      <c r="N26136" s="2">
        <v>0</v>
      </c>
    </row>
    <row r="26137" spans="2:14" x14ac:dyDescent="0.25">
      <c r="B26137" s="2" t="s">
        <v>1780</v>
      </c>
      <c r="C26137" s="2" t="s">
        <v>1771</v>
      </c>
      <c r="D26137" s="2">
        <v>2038</v>
      </c>
      <c r="E26137" s="2" t="s">
        <v>1745</v>
      </c>
      <c r="F26137" s="2">
        <v>0</v>
      </c>
      <c r="J26137" s="2" t="s">
        <v>1780</v>
      </c>
      <c r="K26137" s="2" t="s">
        <v>1771</v>
      </c>
      <c r="L26137" s="2">
        <v>2038</v>
      </c>
      <c r="M26137" s="2" t="s">
        <v>1745</v>
      </c>
      <c r="N26137" s="2">
        <v>0</v>
      </c>
    </row>
    <row r="26138" spans="2:14" x14ac:dyDescent="0.25">
      <c r="B26138" s="2" t="s">
        <v>1780</v>
      </c>
      <c r="C26138" s="2" t="s">
        <v>1771</v>
      </c>
      <c r="D26138" s="2">
        <v>2039</v>
      </c>
      <c r="E26138" s="2" t="s">
        <v>1745</v>
      </c>
      <c r="F26138" s="2">
        <v>0</v>
      </c>
      <c r="J26138" s="2" t="s">
        <v>1780</v>
      </c>
      <c r="K26138" s="2" t="s">
        <v>1771</v>
      </c>
      <c r="L26138" s="2">
        <v>2039</v>
      </c>
      <c r="M26138" s="2" t="s">
        <v>1745</v>
      </c>
      <c r="N26138" s="2">
        <v>0</v>
      </c>
    </row>
    <row r="26139" spans="2:14" x14ac:dyDescent="0.25">
      <c r="B26139" s="2" t="s">
        <v>1780</v>
      </c>
      <c r="C26139" s="2" t="s">
        <v>1771</v>
      </c>
      <c r="D26139" s="2">
        <v>2040</v>
      </c>
      <c r="E26139" s="2" t="s">
        <v>1745</v>
      </c>
      <c r="F26139" s="2">
        <v>0</v>
      </c>
      <c r="J26139" s="2" t="s">
        <v>1780</v>
      </c>
      <c r="K26139" s="2" t="s">
        <v>1771</v>
      </c>
      <c r="L26139" s="2">
        <v>2040</v>
      </c>
      <c r="M26139" s="2" t="s">
        <v>1745</v>
      </c>
      <c r="N26139" s="2">
        <v>0</v>
      </c>
    </row>
    <row r="26140" spans="2:14" x14ac:dyDescent="0.25">
      <c r="B26140" s="2" t="s">
        <v>1780</v>
      </c>
      <c r="C26140" s="2" t="s">
        <v>1771</v>
      </c>
      <c r="D26140" s="2">
        <v>2041</v>
      </c>
      <c r="E26140" s="2" t="s">
        <v>1745</v>
      </c>
      <c r="F26140" s="2">
        <v>0</v>
      </c>
      <c r="J26140" s="2" t="s">
        <v>1780</v>
      </c>
      <c r="K26140" s="2" t="s">
        <v>1771</v>
      </c>
      <c r="L26140" s="2">
        <v>2041</v>
      </c>
      <c r="M26140" s="2" t="s">
        <v>1745</v>
      </c>
      <c r="N26140" s="2">
        <v>0</v>
      </c>
    </row>
    <row r="26141" spans="2:14" x14ac:dyDescent="0.25">
      <c r="B26141" s="2" t="s">
        <v>1780</v>
      </c>
      <c r="C26141" s="2" t="s">
        <v>1771</v>
      </c>
      <c r="D26141" s="2">
        <v>2042</v>
      </c>
      <c r="E26141" s="2" t="s">
        <v>1745</v>
      </c>
      <c r="F26141" s="2">
        <v>0</v>
      </c>
      <c r="J26141" s="2" t="s">
        <v>1780</v>
      </c>
      <c r="K26141" s="2" t="s">
        <v>1771</v>
      </c>
      <c r="L26141" s="2">
        <v>2042</v>
      </c>
      <c r="M26141" s="2" t="s">
        <v>1745</v>
      </c>
      <c r="N26141" s="2">
        <v>0</v>
      </c>
    </row>
    <row r="26142" spans="2:14" x14ac:dyDescent="0.25">
      <c r="B26142" s="2" t="s">
        <v>1780</v>
      </c>
      <c r="C26142" s="2" t="s">
        <v>1771</v>
      </c>
      <c r="D26142" s="2">
        <v>2043</v>
      </c>
      <c r="E26142" s="2" t="s">
        <v>1745</v>
      </c>
      <c r="F26142" s="2">
        <v>0</v>
      </c>
      <c r="J26142" s="2" t="s">
        <v>1780</v>
      </c>
      <c r="K26142" s="2" t="s">
        <v>1771</v>
      </c>
      <c r="L26142" s="2">
        <v>2043</v>
      </c>
      <c r="M26142" s="2" t="s">
        <v>1745</v>
      </c>
      <c r="N26142" s="2">
        <v>0</v>
      </c>
    </row>
    <row r="26143" spans="2:14" x14ac:dyDescent="0.25">
      <c r="B26143" s="2" t="s">
        <v>1780</v>
      </c>
      <c r="C26143" s="2" t="s">
        <v>1771</v>
      </c>
      <c r="D26143" s="2">
        <v>2044</v>
      </c>
      <c r="E26143" s="2" t="s">
        <v>1745</v>
      </c>
      <c r="F26143" s="2">
        <v>0</v>
      </c>
      <c r="J26143" s="2" t="s">
        <v>1780</v>
      </c>
      <c r="K26143" s="2" t="s">
        <v>1771</v>
      </c>
      <c r="L26143" s="2">
        <v>2044</v>
      </c>
      <c r="M26143" s="2" t="s">
        <v>1745</v>
      </c>
      <c r="N26143" s="2">
        <v>0</v>
      </c>
    </row>
    <row r="26144" spans="2:14" x14ac:dyDescent="0.25">
      <c r="B26144" s="2" t="s">
        <v>1780</v>
      </c>
      <c r="C26144" s="2" t="s">
        <v>1771</v>
      </c>
      <c r="D26144" s="2">
        <v>2045</v>
      </c>
      <c r="E26144" s="2" t="s">
        <v>1745</v>
      </c>
      <c r="F26144" s="2">
        <v>0</v>
      </c>
      <c r="J26144" s="2" t="s">
        <v>1780</v>
      </c>
      <c r="K26144" s="2" t="s">
        <v>1771</v>
      </c>
      <c r="L26144" s="2">
        <v>2045</v>
      </c>
      <c r="M26144" s="2" t="s">
        <v>1745</v>
      </c>
      <c r="N26144" s="2">
        <v>0</v>
      </c>
    </row>
    <row r="26145" spans="2:14" x14ac:dyDescent="0.25">
      <c r="B26145" s="2" t="s">
        <v>1780</v>
      </c>
      <c r="C26145" s="2" t="s">
        <v>1771</v>
      </c>
      <c r="D26145" s="2">
        <v>2046</v>
      </c>
      <c r="E26145" s="2" t="s">
        <v>1745</v>
      </c>
      <c r="F26145" s="2">
        <v>0</v>
      </c>
      <c r="J26145" s="2" t="s">
        <v>1780</v>
      </c>
      <c r="K26145" s="2" t="s">
        <v>1771</v>
      </c>
      <c r="L26145" s="2">
        <v>2046</v>
      </c>
      <c r="M26145" s="2" t="s">
        <v>1745</v>
      </c>
      <c r="N26145" s="2">
        <v>0</v>
      </c>
    </row>
    <row r="26146" spans="2:14" x14ac:dyDescent="0.25">
      <c r="B26146" s="2" t="s">
        <v>1780</v>
      </c>
      <c r="C26146" s="2" t="s">
        <v>1771</v>
      </c>
      <c r="D26146" s="2">
        <v>2047</v>
      </c>
      <c r="E26146" s="2" t="s">
        <v>1745</v>
      </c>
      <c r="F26146" s="2">
        <v>0</v>
      </c>
      <c r="J26146" s="2" t="s">
        <v>1780</v>
      </c>
      <c r="K26146" s="2" t="s">
        <v>1771</v>
      </c>
      <c r="L26146" s="2">
        <v>2047</v>
      </c>
      <c r="M26146" s="2" t="s">
        <v>1745</v>
      </c>
      <c r="N26146" s="2">
        <v>0</v>
      </c>
    </row>
    <row r="26147" spans="2:14" x14ac:dyDescent="0.25">
      <c r="B26147" s="2" t="s">
        <v>1780</v>
      </c>
      <c r="C26147" s="2" t="s">
        <v>1771</v>
      </c>
      <c r="D26147" s="2">
        <v>2048</v>
      </c>
      <c r="E26147" s="2" t="s">
        <v>1745</v>
      </c>
      <c r="F26147" s="2">
        <v>0</v>
      </c>
      <c r="J26147" s="2" t="s">
        <v>1780</v>
      </c>
      <c r="K26147" s="2" t="s">
        <v>1771</v>
      </c>
      <c r="L26147" s="2">
        <v>2048</v>
      </c>
      <c r="M26147" s="2" t="s">
        <v>1745</v>
      </c>
      <c r="N26147" s="2">
        <v>0</v>
      </c>
    </row>
    <row r="26148" spans="2:14" x14ac:dyDescent="0.25">
      <c r="B26148" s="2" t="s">
        <v>1780</v>
      </c>
      <c r="C26148" s="2" t="s">
        <v>1771</v>
      </c>
      <c r="D26148" s="2">
        <v>2049</v>
      </c>
      <c r="E26148" s="2" t="s">
        <v>1745</v>
      </c>
      <c r="F26148" s="2">
        <v>0</v>
      </c>
      <c r="J26148" s="2" t="s">
        <v>1780</v>
      </c>
      <c r="K26148" s="2" t="s">
        <v>1771</v>
      </c>
      <c r="L26148" s="2">
        <v>2049</v>
      </c>
      <c r="M26148" s="2" t="s">
        <v>1745</v>
      </c>
      <c r="N26148" s="2">
        <v>0</v>
      </c>
    </row>
    <row r="26149" spans="2:14" x14ac:dyDescent="0.25">
      <c r="B26149" s="2" t="s">
        <v>1780</v>
      </c>
      <c r="C26149" s="2" t="s">
        <v>1771</v>
      </c>
      <c r="D26149" s="2">
        <v>2050</v>
      </c>
      <c r="E26149" s="2" t="s">
        <v>1745</v>
      </c>
      <c r="F26149" s="2">
        <v>0</v>
      </c>
      <c r="J26149" s="2" t="s">
        <v>1780</v>
      </c>
      <c r="K26149" s="2" t="s">
        <v>1771</v>
      </c>
      <c r="L26149" s="2">
        <v>2050</v>
      </c>
      <c r="M26149" s="2" t="s">
        <v>1745</v>
      </c>
      <c r="N26149" s="2">
        <v>0</v>
      </c>
    </row>
    <row r="26150" spans="2:14" x14ac:dyDescent="0.25">
      <c r="B26150" s="2" t="s">
        <v>1780</v>
      </c>
      <c r="C26150" s="2" t="s">
        <v>1772</v>
      </c>
      <c r="D26150" s="2">
        <v>2017</v>
      </c>
      <c r="E26150" s="2" t="s">
        <v>1745</v>
      </c>
      <c r="F26150" s="2">
        <v>0</v>
      </c>
      <c r="J26150" s="2" t="s">
        <v>1780</v>
      </c>
      <c r="K26150" s="2" t="s">
        <v>1772</v>
      </c>
      <c r="L26150" s="2">
        <v>2017</v>
      </c>
      <c r="M26150" s="2" t="s">
        <v>1745</v>
      </c>
      <c r="N26150" s="2">
        <v>0</v>
      </c>
    </row>
    <row r="26151" spans="2:14" x14ac:dyDescent="0.25">
      <c r="B26151" s="2" t="s">
        <v>1780</v>
      </c>
      <c r="C26151" s="2" t="s">
        <v>1772</v>
      </c>
      <c r="D26151" s="2">
        <v>2018</v>
      </c>
      <c r="E26151" s="2" t="s">
        <v>1745</v>
      </c>
      <c r="F26151" s="2">
        <v>0</v>
      </c>
      <c r="J26151" s="2" t="s">
        <v>1780</v>
      </c>
      <c r="K26151" s="2" t="s">
        <v>1772</v>
      </c>
      <c r="L26151" s="2">
        <v>2018</v>
      </c>
      <c r="M26151" s="2" t="s">
        <v>1745</v>
      </c>
      <c r="N26151" s="2">
        <v>0</v>
      </c>
    </row>
    <row r="26152" spans="2:14" x14ac:dyDescent="0.25">
      <c r="B26152" s="2" t="s">
        <v>1780</v>
      </c>
      <c r="C26152" s="2" t="s">
        <v>1772</v>
      </c>
      <c r="D26152" s="2">
        <v>2019</v>
      </c>
      <c r="E26152" s="2" t="s">
        <v>1745</v>
      </c>
      <c r="F26152" s="2">
        <v>0</v>
      </c>
      <c r="J26152" s="2" t="s">
        <v>1780</v>
      </c>
      <c r="K26152" s="2" t="s">
        <v>1772</v>
      </c>
      <c r="L26152" s="2">
        <v>2019</v>
      </c>
      <c r="M26152" s="2" t="s">
        <v>1745</v>
      </c>
      <c r="N26152" s="2">
        <v>0</v>
      </c>
    </row>
    <row r="26153" spans="2:14" x14ac:dyDescent="0.25">
      <c r="B26153" s="2" t="s">
        <v>1780</v>
      </c>
      <c r="C26153" s="2" t="s">
        <v>1772</v>
      </c>
      <c r="D26153" s="2">
        <v>2020</v>
      </c>
      <c r="E26153" s="2" t="s">
        <v>1745</v>
      </c>
      <c r="F26153" s="2">
        <v>0</v>
      </c>
      <c r="J26153" s="2" t="s">
        <v>1780</v>
      </c>
      <c r="K26153" s="2" t="s">
        <v>1772</v>
      </c>
      <c r="L26153" s="2">
        <v>2020</v>
      </c>
      <c r="M26153" s="2" t="s">
        <v>1745</v>
      </c>
      <c r="N26153" s="2">
        <v>0</v>
      </c>
    </row>
    <row r="26154" spans="2:14" x14ac:dyDescent="0.25">
      <c r="B26154" s="2" t="s">
        <v>1780</v>
      </c>
      <c r="C26154" s="2" t="s">
        <v>1772</v>
      </c>
      <c r="D26154" s="2">
        <v>2021</v>
      </c>
      <c r="E26154" s="2" t="s">
        <v>1745</v>
      </c>
      <c r="F26154" s="2">
        <v>0</v>
      </c>
      <c r="J26154" s="2" t="s">
        <v>1780</v>
      </c>
      <c r="K26154" s="2" t="s">
        <v>1772</v>
      </c>
      <c r="L26154" s="2">
        <v>2021</v>
      </c>
      <c r="M26154" s="2" t="s">
        <v>1745</v>
      </c>
      <c r="N26154" s="2">
        <v>0</v>
      </c>
    </row>
    <row r="26155" spans="2:14" x14ac:dyDescent="0.25">
      <c r="B26155" s="2" t="s">
        <v>1780</v>
      </c>
      <c r="C26155" s="2" t="s">
        <v>1772</v>
      </c>
      <c r="D26155" s="2">
        <v>2022</v>
      </c>
      <c r="E26155" s="2" t="s">
        <v>1745</v>
      </c>
      <c r="F26155" s="2">
        <v>0</v>
      </c>
      <c r="J26155" s="2" t="s">
        <v>1780</v>
      </c>
      <c r="K26155" s="2" t="s">
        <v>1772</v>
      </c>
      <c r="L26155" s="2">
        <v>2022</v>
      </c>
      <c r="M26155" s="2" t="s">
        <v>1745</v>
      </c>
      <c r="N26155" s="2">
        <v>0</v>
      </c>
    </row>
    <row r="26156" spans="2:14" x14ac:dyDescent="0.25">
      <c r="B26156" s="2" t="s">
        <v>1780</v>
      </c>
      <c r="C26156" s="2" t="s">
        <v>1772</v>
      </c>
      <c r="D26156" s="2">
        <v>2023</v>
      </c>
      <c r="E26156" s="2" t="s">
        <v>1745</v>
      </c>
      <c r="F26156" s="2">
        <v>0</v>
      </c>
      <c r="J26156" s="2" t="s">
        <v>1780</v>
      </c>
      <c r="K26156" s="2" t="s">
        <v>1772</v>
      </c>
      <c r="L26156" s="2">
        <v>2023</v>
      </c>
      <c r="M26156" s="2" t="s">
        <v>1745</v>
      </c>
      <c r="N26156" s="2">
        <v>0</v>
      </c>
    </row>
    <row r="26157" spans="2:14" x14ac:dyDescent="0.25">
      <c r="B26157" s="2" t="s">
        <v>1780</v>
      </c>
      <c r="C26157" s="2" t="s">
        <v>1772</v>
      </c>
      <c r="D26157" s="2">
        <v>2024</v>
      </c>
      <c r="E26157" s="2" t="s">
        <v>1745</v>
      </c>
      <c r="F26157" s="2">
        <v>0</v>
      </c>
      <c r="J26157" s="2" t="s">
        <v>1780</v>
      </c>
      <c r="K26157" s="2" t="s">
        <v>1772</v>
      </c>
      <c r="L26157" s="2">
        <v>2024</v>
      </c>
      <c r="M26157" s="2" t="s">
        <v>1745</v>
      </c>
      <c r="N26157" s="2">
        <v>0</v>
      </c>
    </row>
    <row r="26158" spans="2:14" x14ac:dyDescent="0.25">
      <c r="B26158" s="2" t="s">
        <v>1780</v>
      </c>
      <c r="C26158" s="2" t="s">
        <v>1772</v>
      </c>
      <c r="D26158" s="2">
        <v>2025</v>
      </c>
      <c r="E26158" s="2" t="s">
        <v>1745</v>
      </c>
      <c r="F26158" s="2">
        <v>0</v>
      </c>
      <c r="J26158" s="2" t="s">
        <v>1780</v>
      </c>
      <c r="K26158" s="2" t="s">
        <v>1772</v>
      </c>
      <c r="L26158" s="2">
        <v>2025</v>
      </c>
      <c r="M26158" s="2" t="s">
        <v>1745</v>
      </c>
      <c r="N26158" s="2">
        <v>0</v>
      </c>
    </row>
    <row r="26159" spans="2:14" x14ac:dyDescent="0.25">
      <c r="B26159" s="2" t="s">
        <v>1780</v>
      </c>
      <c r="C26159" s="2" t="s">
        <v>1772</v>
      </c>
      <c r="D26159" s="2">
        <v>2026</v>
      </c>
      <c r="E26159" s="2" t="s">
        <v>1745</v>
      </c>
      <c r="F26159" s="2">
        <v>0</v>
      </c>
      <c r="J26159" s="2" t="s">
        <v>1780</v>
      </c>
      <c r="K26159" s="2" t="s">
        <v>1772</v>
      </c>
      <c r="L26159" s="2">
        <v>2026</v>
      </c>
      <c r="M26159" s="2" t="s">
        <v>1745</v>
      </c>
      <c r="N26159" s="2">
        <v>0</v>
      </c>
    </row>
    <row r="26160" spans="2:14" x14ac:dyDescent="0.25">
      <c r="B26160" s="2" t="s">
        <v>1780</v>
      </c>
      <c r="C26160" s="2" t="s">
        <v>1772</v>
      </c>
      <c r="D26160" s="2">
        <v>2027</v>
      </c>
      <c r="E26160" s="2" t="s">
        <v>1745</v>
      </c>
      <c r="F26160" s="2">
        <v>0</v>
      </c>
      <c r="J26160" s="2" t="s">
        <v>1780</v>
      </c>
      <c r="K26160" s="2" t="s">
        <v>1772</v>
      </c>
      <c r="L26160" s="2">
        <v>2027</v>
      </c>
      <c r="M26160" s="2" t="s">
        <v>1745</v>
      </c>
      <c r="N26160" s="2">
        <v>0</v>
      </c>
    </row>
    <row r="26161" spans="2:14" x14ac:dyDescent="0.25">
      <c r="B26161" s="2" t="s">
        <v>1780</v>
      </c>
      <c r="C26161" s="2" t="s">
        <v>1772</v>
      </c>
      <c r="D26161" s="2">
        <v>2028</v>
      </c>
      <c r="E26161" s="2" t="s">
        <v>1745</v>
      </c>
      <c r="F26161" s="2">
        <v>0</v>
      </c>
      <c r="J26161" s="2" t="s">
        <v>1780</v>
      </c>
      <c r="K26161" s="2" t="s">
        <v>1772</v>
      </c>
      <c r="L26161" s="2">
        <v>2028</v>
      </c>
      <c r="M26161" s="2" t="s">
        <v>1745</v>
      </c>
      <c r="N26161" s="2">
        <v>0</v>
      </c>
    </row>
    <row r="26162" spans="2:14" x14ac:dyDescent="0.25">
      <c r="B26162" s="2" t="s">
        <v>1780</v>
      </c>
      <c r="C26162" s="2" t="s">
        <v>1772</v>
      </c>
      <c r="D26162" s="2">
        <v>2029</v>
      </c>
      <c r="E26162" s="2" t="s">
        <v>1745</v>
      </c>
      <c r="F26162" s="2">
        <v>0</v>
      </c>
      <c r="J26162" s="2" t="s">
        <v>1780</v>
      </c>
      <c r="K26162" s="2" t="s">
        <v>1772</v>
      </c>
      <c r="L26162" s="2">
        <v>2029</v>
      </c>
      <c r="M26162" s="2" t="s">
        <v>1745</v>
      </c>
      <c r="N26162" s="2">
        <v>0</v>
      </c>
    </row>
    <row r="26163" spans="2:14" x14ac:dyDescent="0.25">
      <c r="B26163" s="2" t="s">
        <v>1780</v>
      </c>
      <c r="C26163" s="2" t="s">
        <v>1772</v>
      </c>
      <c r="D26163" s="2">
        <v>2030</v>
      </c>
      <c r="E26163" s="2" t="s">
        <v>1745</v>
      </c>
      <c r="F26163" s="2">
        <v>0</v>
      </c>
      <c r="J26163" s="2" t="s">
        <v>1780</v>
      </c>
      <c r="K26163" s="2" t="s">
        <v>1772</v>
      </c>
      <c r="L26163" s="2">
        <v>2030</v>
      </c>
      <c r="M26163" s="2" t="s">
        <v>1745</v>
      </c>
      <c r="N26163" s="2">
        <v>0</v>
      </c>
    </row>
    <row r="26164" spans="2:14" x14ac:dyDescent="0.25">
      <c r="B26164" s="2" t="s">
        <v>1780</v>
      </c>
      <c r="C26164" s="2" t="s">
        <v>1772</v>
      </c>
      <c r="D26164" s="2">
        <v>2031</v>
      </c>
      <c r="E26164" s="2" t="s">
        <v>1745</v>
      </c>
      <c r="F26164" s="2">
        <v>0</v>
      </c>
      <c r="J26164" s="2" t="s">
        <v>1780</v>
      </c>
      <c r="K26164" s="2" t="s">
        <v>1772</v>
      </c>
      <c r="L26164" s="2">
        <v>2031</v>
      </c>
      <c r="M26164" s="2" t="s">
        <v>1745</v>
      </c>
      <c r="N26164" s="2">
        <v>0</v>
      </c>
    </row>
    <row r="26165" spans="2:14" x14ac:dyDescent="0.25">
      <c r="B26165" s="2" t="s">
        <v>1780</v>
      </c>
      <c r="C26165" s="2" t="s">
        <v>1772</v>
      </c>
      <c r="D26165" s="2">
        <v>2032</v>
      </c>
      <c r="E26165" s="2" t="s">
        <v>1745</v>
      </c>
      <c r="F26165" s="2">
        <v>0</v>
      </c>
      <c r="J26165" s="2" t="s">
        <v>1780</v>
      </c>
      <c r="K26165" s="2" t="s">
        <v>1772</v>
      </c>
      <c r="L26165" s="2">
        <v>2032</v>
      </c>
      <c r="M26165" s="2" t="s">
        <v>1745</v>
      </c>
      <c r="N26165" s="2">
        <v>0</v>
      </c>
    </row>
    <row r="26166" spans="2:14" x14ac:dyDescent="0.25">
      <c r="B26166" s="2" t="s">
        <v>1780</v>
      </c>
      <c r="C26166" s="2" t="s">
        <v>1772</v>
      </c>
      <c r="D26166" s="2">
        <v>2033</v>
      </c>
      <c r="E26166" s="2" t="s">
        <v>1745</v>
      </c>
      <c r="F26166" s="2">
        <v>0</v>
      </c>
      <c r="J26166" s="2" t="s">
        <v>1780</v>
      </c>
      <c r="K26166" s="2" t="s">
        <v>1772</v>
      </c>
      <c r="L26166" s="2">
        <v>2033</v>
      </c>
      <c r="M26166" s="2" t="s">
        <v>1745</v>
      </c>
      <c r="N26166" s="2">
        <v>0</v>
      </c>
    </row>
    <row r="26167" spans="2:14" x14ac:dyDescent="0.25">
      <c r="B26167" s="2" t="s">
        <v>1780</v>
      </c>
      <c r="C26167" s="2" t="s">
        <v>1772</v>
      </c>
      <c r="D26167" s="2">
        <v>2034</v>
      </c>
      <c r="E26167" s="2" t="s">
        <v>1745</v>
      </c>
      <c r="F26167" s="2">
        <v>0</v>
      </c>
      <c r="J26167" s="2" t="s">
        <v>1780</v>
      </c>
      <c r="K26167" s="2" t="s">
        <v>1772</v>
      </c>
      <c r="L26167" s="2">
        <v>2034</v>
      </c>
      <c r="M26167" s="2" t="s">
        <v>1745</v>
      </c>
      <c r="N26167" s="2">
        <v>0</v>
      </c>
    </row>
    <row r="26168" spans="2:14" x14ac:dyDescent="0.25">
      <c r="B26168" s="2" t="s">
        <v>1780</v>
      </c>
      <c r="C26168" s="2" t="s">
        <v>1772</v>
      </c>
      <c r="D26168" s="2">
        <v>2035</v>
      </c>
      <c r="E26168" s="2" t="s">
        <v>1745</v>
      </c>
      <c r="F26168" s="2">
        <v>0</v>
      </c>
      <c r="J26168" s="2" t="s">
        <v>1780</v>
      </c>
      <c r="K26168" s="2" t="s">
        <v>1772</v>
      </c>
      <c r="L26168" s="2">
        <v>2035</v>
      </c>
      <c r="M26168" s="2" t="s">
        <v>1745</v>
      </c>
      <c r="N26168" s="2">
        <v>0</v>
      </c>
    </row>
    <row r="26169" spans="2:14" x14ac:dyDescent="0.25">
      <c r="B26169" s="2" t="s">
        <v>1780</v>
      </c>
      <c r="C26169" s="2" t="s">
        <v>1772</v>
      </c>
      <c r="D26169" s="2">
        <v>2036</v>
      </c>
      <c r="E26169" s="2" t="s">
        <v>1745</v>
      </c>
      <c r="F26169" s="2">
        <v>0</v>
      </c>
      <c r="J26169" s="2" t="s">
        <v>1780</v>
      </c>
      <c r="K26169" s="2" t="s">
        <v>1772</v>
      </c>
      <c r="L26169" s="2">
        <v>2036</v>
      </c>
      <c r="M26169" s="2" t="s">
        <v>1745</v>
      </c>
      <c r="N26169" s="2">
        <v>0</v>
      </c>
    </row>
    <row r="26170" spans="2:14" x14ac:dyDescent="0.25">
      <c r="B26170" s="2" t="s">
        <v>1780</v>
      </c>
      <c r="C26170" s="2" t="s">
        <v>1772</v>
      </c>
      <c r="D26170" s="2">
        <v>2037</v>
      </c>
      <c r="E26170" s="2" t="s">
        <v>1745</v>
      </c>
      <c r="F26170" s="2">
        <v>0</v>
      </c>
      <c r="J26170" s="2" t="s">
        <v>1780</v>
      </c>
      <c r="K26170" s="2" t="s">
        <v>1772</v>
      </c>
      <c r="L26170" s="2">
        <v>2037</v>
      </c>
      <c r="M26170" s="2" t="s">
        <v>1745</v>
      </c>
      <c r="N26170" s="2">
        <v>0</v>
      </c>
    </row>
    <row r="26171" spans="2:14" x14ac:dyDescent="0.25">
      <c r="B26171" s="2" t="s">
        <v>1780</v>
      </c>
      <c r="C26171" s="2" t="s">
        <v>1772</v>
      </c>
      <c r="D26171" s="2">
        <v>2038</v>
      </c>
      <c r="E26171" s="2" t="s">
        <v>1745</v>
      </c>
      <c r="F26171" s="2">
        <v>0</v>
      </c>
      <c r="J26171" s="2" t="s">
        <v>1780</v>
      </c>
      <c r="K26171" s="2" t="s">
        <v>1772</v>
      </c>
      <c r="L26171" s="2">
        <v>2038</v>
      </c>
      <c r="M26171" s="2" t="s">
        <v>1745</v>
      </c>
      <c r="N26171" s="2">
        <v>0</v>
      </c>
    </row>
    <row r="26172" spans="2:14" x14ac:dyDescent="0.25">
      <c r="B26172" s="2" t="s">
        <v>1780</v>
      </c>
      <c r="C26172" s="2" t="s">
        <v>1772</v>
      </c>
      <c r="D26172" s="2">
        <v>2039</v>
      </c>
      <c r="E26172" s="2" t="s">
        <v>1745</v>
      </c>
      <c r="F26172" s="2">
        <v>0</v>
      </c>
      <c r="J26172" s="2" t="s">
        <v>1780</v>
      </c>
      <c r="K26172" s="2" t="s">
        <v>1772</v>
      </c>
      <c r="L26172" s="2">
        <v>2039</v>
      </c>
      <c r="M26172" s="2" t="s">
        <v>1745</v>
      </c>
      <c r="N26172" s="2">
        <v>0</v>
      </c>
    </row>
    <row r="26173" spans="2:14" x14ac:dyDescent="0.25">
      <c r="B26173" s="2" t="s">
        <v>1780</v>
      </c>
      <c r="C26173" s="2" t="s">
        <v>1772</v>
      </c>
      <c r="D26173" s="2">
        <v>2040</v>
      </c>
      <c r="E26173" s="2" t="s">
        <v>1745</v>
      </c>
      <c r="F26173" s="2">
        <v>0</v>
      </c>
      <c r="J26173" s="2" t="s">
        <v>1780</v>
      </c>
      <c r="K26173" s="2" t="s">
        <v>1772</v>
      </c>
      <c r="L26173" s="2">
        <v>2040</v>
      </c>
      <c r="M26173" s="2" t="s">
        <v>1745</v>
      </c>
      <c r="N26173" s="2">
        <v>0</v>
      </c>
    </row>
    <row r="26174" spans="2:14" x14ac:dyDescent="0.25">
      <c r="B26174" s="2" t="s">
        <v>1780</v>
      </c>
      <c r="C26174" s="2" t="s">
        <v>1772</v>
      </c>
      <c r="D26174" s="2">
        <v>2041</v>
      </c>
      <c r="E26174" s="2" t="s">
        <v>1745</v>
      </c>
      <c r="F26174" s="2">
        <v>0</v>
      </c>
      <c r="J26174" s="2" t="s">
        <v>1780</v>
      </c>
      <c r="K26174" s="2" t="s">
        <v>1772</v>
      </c>
      <c r="L26174" s="2">
        <v>2041</v>
      </c>
      <c r="M26174" s="2" t="s">
        <v>1745</v>
      </c>
      <c r="N26174" s="2">
        <v>0</v>
      </c>
    </row>
    <row r="26175" spans="2:14" x14ac:dyDescent="0.25">
      <c r="B26175" s="2" t="s">
        <v>1780</v>
      </c>
      <c r="C26175" s="2" t="s">
        <v>1772</v>
      </c>
      <c r="D26175" s="2">
        <v>2042</v>
      </c>
      <c r="E26175" s="2" t="s">
        <v>1745</v>
      </c>
      <c r="F26175" s="2">
        <v>0</v>
      </c>
      <c r="J26175" s="2" t="s">
        <v>1780</v>
      </c>
      <c r="K26175" s="2" t="s">
        <v>1772</v>
      </c>
      <c r="L26175" s="2">
        <v>2042</v>
      </c>
      <c r="M26175" s="2" t="s">
        <v>1745</v>
      </c>
      <c r="N26175" s="2">
        <v>0</v>
      </c>
    </row>
    <row r="26176" spans="2:14" x14ac:dyDescent="0.25">
      <c r="B26176" s="2" t="s">
        <v>1780</v>
      </c>
      <c r="C26176" s="2" t="s">
        <v>1772</v>
      </c>
      <c r="D26176" s="2">
        <v>2043</v>
      </c>
      <c r="E26176" s="2" t="s">
        <v>1745</v>
      </c>
      <c r="F26176" s="2">
        <v>0</v>
      </c>
      <c r="J26176" s="2" t="s">
        <v>1780</v>
      </c>
      <c r="K26176" s="2" t="s">
        <v>1772</v>
      </c>
      <c r="L26176" s="2">
        <v>2043</v>
      </c>
      <c r="M26176" s="2" t="s">
        <v>1745</v>
      </c>
      <c r="N26176" s="2">
        <v>0</v>
      </c>
    </row>
    <row r="26177" spans="2:14" x14ac:dyDescent="0.25">
      <c r="B26177" s="2" t="s">
        <v>1780</v>
      </c>
      <c r="C26177" s="2" t="s">
        <v>1772</v>
      </c>
      <c r="D26177" s="2">
        <v>2044</v>
      </c>
      <c r="E26177" s="2" t="s">
        <v>1745</v>
      </c>
      <c r="F26177" s="2">
        <v>0</v>
      </c>
      <c r="J26177" s="2" t="s">
        <v>1780</v>
      </c>
      <c r="K26177" s="2" t="s">
        <v>1772</v>
      </c>
      <c r="L26177" s="2">
        <v>2044</v>
      </c>
      <c r="M26177" s="2" t="s">
        <v>1745</v>
      </c>
      <c r="N26177" s="2">
        <v>0</v>
      </c>
    </row>
    <row r="26178" spans="2:14" x14ac:dyDescent="0.25">
      <c r="B26178" s="2" t="s">
        <v>1780</v>
      </c>
      <c r="C26178" s="2" t="s">
        <v>1772</v>
      </c>
      <c r="D26178" s="2">
        <v>2045</v>
      </c>
      <c r="E26178" s="2" t="s">
        <v>1745</v>
      </c>
      <c r="F26178" s="2">
        <v>0</v>
      </c>
      <c r="J26178" s="2" t="s">
        <v>1780</v>
      </c>
      <c r="K26178" s="2" t="s">
        <v>1772</v>
      </c>
      <c r="L26178" s="2">
        <v>2045</v>
      </c>
      <c r="M26178" s="2" t="s">
        <v>1745</v>
      </c>
      <c r="N26178" s="2">
        <v>0</v>
      </c>
    </row>
    <row r="26179" spans="2:14" x14ac:dyDescent="0.25">
      <c r="B26179" s="2" t="s">
        <v>1780</v>
      </c>
      <c r="C26179" s="2" t="s">
        <v>1772</v>
      </c>
      <c r="D26179" s="2">
        <v>2046</v>
      </c>
      <c r="E26179" s="2" t="s">
        <v>1745</v>
      </c>
      <c r="F26179" s="2">
        <v>0</v>
      </c>
      <c r="J26179" s="2" t="s">
        <v>1780</v>
      </c>
      <c r="K26179" s="2" t="s">
        <v>1772</v>
      </c>
      <c r="L26179" s="2">
        <v>2046</v>
      </c>
      <c r="M26179" s="2" t="s">
        <v>1745</v>
      </c>
      <c r="N26179" s="2">
        <v>0</v>
      </c>
    </row>
    <row r="26180" spans="2:14" x14ac:dyDescent="0.25">
      <c r="B26180" s="2" t="s">
        <v>1780</v>
      </c>
      <c r="C26180" s="2" t="s">
        <v>1772</v>
      </c>
      <c r="D26180" s="2">
        <v>2047</v>
      </c>
      <c r="E26180" s="2" t="s">
        <v>1745</v>
      </c>
      <c r="F26180" s="2">
        <v>0</v>
      </c>
      <c r="J26180" s="2" t="s">
        <v>1780</v>
      </c>
      <c r="K26180" s="2" t="s">
        <v>1772</v>
      </c>
      <c r="L26180" s="2">
        <v>2047</v>
      </c>
      <c r="M26180" s="2" t="s">
        <v>1745</v>
      </c>
      <c r="N26180" s="2">
        <v>0</v>
      </c>
    </row>
    <row r="26181" spans="2:14" x14ac:dyDescent="0.25">
      <c r="B26181" s="2" t="s">
        <v>1780</v>
      </c>
      <c r="C26181" s="2" t="s">
        <v>1772</v>
      </c>
      <c r="D26181" s="2">
        <v>2048</v>
      </c>
      <c r="E26181" s="2" t="s">
        <v>1745</v>
      </c>
      <c r="F26181" s="2">
        <v>0</v>
      </c>
      <c r="J26181" s="2" t="s">
        <v>1780</v>
      </c>
      <c r="K26181" s="2" t="s">
        <v>1772</v>
      </c>
      <c r="L26181" s="2">
        <v>2048</v>
      </c>
      <c r="M26181" s="2" t="s">
        <v>1745</v>
      </c>
      <c r="N26181" s="2">
        <v>0</v>
      </c>
    </row>
    <row r="26182" spans="2:14" x14ac:dyDescent="0.25">
      <c r="B26182" s="2" t="s">
        <v>1780</v>
      </c>
      <c r="C26182" s="2" t="s">
        <v>1772</v>
      </c>
      <c r="D26182" s="2">
        <v>2049</v>
      </c>
      <c r="E26182" s="2" t="s">
        <v>1745</v>
      </c>
      <c r="F26182" s="2">
        <v>0</v>
      </c>
      <c r="J26182" s="2" t="s">
        <v>1780</v>
      </c>
      <c r="K26182" s="2" t="s">
        <v>1772</v>
      </c>
      <c r="L26182" s="2">
        <v>2049</v>
      </c>
      <c r="M26182" s="2" t="s">
        <v>1745</v>
      </c>
      <c r="N26182" s="2">
        <v>0</v>
      </c>
    </row>
    <row r="26183" spans="2:14" x14ac:dyDescent="0.25">
      <c r="B26183" s="2" t="s">
        <v>1780</v>
      </c>
      <c r="C26183" s="2" t="s">
        <v>1772</v>
      </c>
      <c r="D26183" s="2">
        <v>2050</v>
      </c>
      <c r="E26183" s="2" t="s">
        <v>1745</v>
      </c>
      <c r="F26183" s="2">
        <v>0</v>
      </c>
      <c r="J26183" s="2" t="s">
        <v>1780</v>
      </c>
      <c r="K26183" s="2" t="s">
        <v>1772</v>
      </c>
      <c r="L26183" s="2">
        <v>2050</v>
      </c>
      <c r="M26183" s="2" t="s">
        <v>1745</v>
      </c>
      <c r="N26183" s="2">
        <v>0</v>
      </c>
    </row>
    <row r="26184" spans="2:14" x14ac:dyDescent="0.25">
      <c r="B26184" s="2" t="s">
        <v>1780</v>
      </c>
      <c r="C26184" s="2" t="s">
        <v>1773</v>
      </c>
      <c r="D26184" s="2">
        <v>2017</v>
      </c>
      <c r="E26184" s="2" t="s">
        <v>1745</v>
      </c>
      <c r="F26184" s="2">
        <v>0</v>
      </c>
      <c r="J26184" s="2" t="s">
        <v>1780</v>
      </c>
      <c r="K26184" s="2" t="s">
        <v>1773</v>
      </c>
      <c r="L26184" s="2">
        <v>2017</v>
      </c>
      <c r="M26184" s="2" t="s">
        <v>1745</v>
      </c>
      <c r="N26184" s="2">
        <v>0</v>
      </c>
    </row>
    <row r="26185" spans="2:14" x14ac:dyDescent="0.25">
      <c r="B26185" s="2" t="s">
        <v>1780</v>
      </c>
      <c r="C26185" s="2" t="s">
        <v>1773</v>
      </c>
      <c r="D26185" s="2">
        <v>2018</v>
      </c>
      <c r="E26185" s="2" t="s">
        <v>1745</v>
      </c>
      <c r="F26185" s="2">
        <v>0</v>
      </c>
      <c r="J26185" s="2" t="s">
        <v>1780</v>
      </c>
      <c r="K26185" s="2" t="s">
        <v>1773</v>
      </c>
      <c r="L26185" s="2">
        <v>2018</v>
      </c>
      <c r="M26185" s="2" t="s">
        <v>1745</v>
      </c>
      <c r="N26185" s="2">
        <v>0</v>
      </c>
    </row>
    <row r="26186" spans="2:14" x14ac:dyDescent="0.25">
      <c r="B26186" s="2" t="s">
        <v>1780</v>
      </c>
      <c r="C26186" s="2" t="s">
        <v>1773</v>
      </c>
      <c r="D26186" s="2">
        <v>2019</v>
      </c>
      <c r="E26186" s="2" t="s">
        <v>1745</v>
      </c>
      <c r="F26186" s="2">
        <v>0</v>
      </c>
      <c r="J26186" s="2" t="s">
        <v>1780</v>
      </c>
      <c r="K26186" s="2" t="s">
        <v>1773</v>
      </c>
      <c r="L26186" s="2">
        <v>2019</v>
      </c>
      <c r="M26186" s="2" t="s">
        <v>1745</v>
      </c>
      <c r="N26186" s="2">
        <v>0</v>
      </c>
    </row>
    <row r="26187" spans="2:14" x14ac:dyDescent="0.25">
      <c r="B26187" s="2" t="s">
        <v>1780</v>
      </c>
      <c r="C26187" s="2" t="s">
        <v>1773</v>
      </c>
      <c r="D26187" s="2">
        <v>2020</v>
      </c>
      <c r="E26187" s="2" t="s">
        <v>1745</v>
      </c>
      <c r="F26187" s="2">
        <v>0</v>
      </c>
      <c r="J26187" s="2" t="s">
        <v>1780</v>
      </c>
      <c r="K26187" s="2" t="s">
        <v>1773</v>
      </c>
      <c r="L26187" s="2">
        <v>2020</v>
      </c>
      <c r="M26187" s="2" t="s">
        <v>1745</v>
      </c>
      <c r="N26187" s="2">
        <v>0</v>
      </c>
    </row>
    <row r="26188" spans="2:14" x14ac:dyDescent="0.25">
      <c r="B26188" s="2" t="s">
        <v>1780</v>
      </c>
      <c r="C26188" s="2" t="s">
        <v>1773</v>
      </c>
      <c r="D26188" s="2">
        <v>2021</v>
      </c>
      <c r="E26188" s="2" t="s">
        <v>1745</v>
      </c>
      <c r="F26188" s="2">
        <v>0</v>
      </c>
      <c r="J26188" s="2" t="s">
        <v>1780</v>
      </c>
      <c r="K26188" s="2" t="s">
        <v>1773</v>
      </c>
      <c r="L26188" s="2">
        <v>2021</v>
      </c>
      <c r="M26188" s="2" t="s">
        <v>1745</v>
      </c>
      <c r="N26188" s="2">
        <v>0</v>
      </c>
    </row>
    <row r="26189" spans="2:14" x14ac:dyDescent="0.25">
      <c r="B26189" s="2" t="s">
        <v>1780</v>
      </c>
      <c r="C26189" s="2" t="s">
        <v>1773</v>
      </c>
      <c r="D26189" s="2">
        <v>2022</v>
      </c>
      <c r="E26189" s="2" t="s">
        <v>1745</v>
      </c>
      <c r="F26189" s="2">
        <v>0</v>
      </c>
      <c r="J26189" s="2" t="s">
        <v>1780</v>
      </c>
      <c r="K26189" s="2" t="s">
        <v>1773</v>
      </c>
      <c r="L26189" s="2">
        <v>2022</v>
      </c>
      <c r="M26189" s="2" t="s">
        <v>1745</v>
      </c>
      <c r="N26189" s="2">
        <v>0</v>
      </c>
    </row>
    <row r="26190" spans="2:14" x14ac:dyDescent="0.25">
      <c r="B26190" s="2" t="s">
        <v>1780</v>
      </c>
      <c r="C26190" s="2" t="s">
        <v>1773</v>
      </c>
      <c r="D26190" s="2">
        <v>2023</v>
      </c>
      <c r="E26190" s="2" t="s">
        <v>1745</v>
      </c>
      <c r="F26190" s="2">
        <v>0</v>
      </c>
      <c r="J26190" s="2" t="s">
        <v>1780</v>
      </c>
      <c r="K26190" s="2" t="s">
        <v>1773</v>
      </c>
      <c r="L26190" s="2">
        <v>2023</v>
      </c>
      <c r="M26190" s="2" t="s">
        <v>1745</v>
      </c>
      <c r="N26190" s="2">
        <v>0</v>
      </c>
    </row>
    <row r="26191" spans="2:14" x14ac:dyDescent="0.25">
      <c r="B26191" s="2" t="s">
        <v>1780</v>
      </c>
      <c r="C26191" s="2" t="s">
        <v>1773</v>
      </c>
      <c r="D26191" s="2">
        <v>2024</v>
      </c>
      <c r="E26191" s="2" t="s">
        <v>1745</v>
      </c>
      <c r="F26191" s="2">
        <v>0</v>
      </c>
      <c r="J26191" s="2" t="s">
        <v>1780</v>
      </c>
      <c r="K26191" s="2" t="s">
        <v>1773</v>
      </c>
      <c r="L26191" s="2">
        <v>2024</v>
      </c>
      <c r="M26191" s="2" t="s">
        <v>1745</v>
      </c>
      <c r="N26191" s="2">
        <v>0</v>
      </c>
    </row>
    <row r="26192" spans="2:14" x14ac:dyDescent="0.25">
      <c r="B26192" s="2" t="s">
        <v>1780</v>
      </c>
      <c r="C26192" s="2" t="s">
        <v>1773</v>
      </c>
      <c r="D26192" s="2">
        <v>2025</v>
      </c>
      <c r="E26192" s="2" t="s">
        <v>1745</v>
      </c>
      <c r="F26192" s="2">
        <v>0</v>
      </c>
      <c r="J26192" s="2" t="s">
        <v>1780</v>
      </c>
      <c r="K26192" s="2" t="s">
        <v>1773</v>
      </c>
      <c r="L26192" s="2">
        <v>2025</v>
      </c>
      <c r="M26192" s="2" t="s">
        <v>1745</v>
      </c>
      <c r="N26192" s="2">
        <v>0</v>
      </c>
    </row>
    <row r="26193" spans="2:14" x14ac:dyDescent="0.25">
      <c r="B26193" s="2" t="s">
        <v>1780</v>
      </c>
      <c r="C26193" s="2" t="s">
        <v>1773</v>
      </c>
      <c r="D26193" s="2">
        <v>2026</v>
      </c>
      <c r="E26193" s="2" t="s">
        <v>1745</v>
      </c>
      <c r="F26193" s="2">
        <v>0</v>
      </c>
      <c r="J26193" s="2" t="s">
        <v>1780</v>
      </c>
      <c r="K26193" s="2" t="s">
        <v>1773</v>
      </c>
      <c r="L26193" s="2">
        <v>2026</v>
      </c>
      <c r="M26193" s="2" t="s">
        <v>1745</v>
      </c>
      <c r="N26193" s="2">
        <v>0</v>
      </c>
    </row>
    <row r="26194" spans="2:14" x14ac:dyDescent="0.25">
      <c r="B26194" s="2" t="s">
        <v>1780</v>
      </c>
      <c r="C26194" s="2" t="s">
        <v>1773</v>
      </c>
      <c r="D26194" s="2">
        <v>2027</v>
      </c>
      <c r="E26194" s="2" t="s">
        <v>1745</v>
      </c>
      <c r="F26194" s="2">
        <v>0</v>
      </c>
      <c r="J26194" s="2" t="s">
        <v>1780</v>
      </c>
      <c r="K26194" s="2" t="s">
        <v>1773</v>
      </c>
      <c r="L26194" s="2">
        <v>2027</v>
      </c>
      <c r="M26194" s="2" t="s">
        <v>1745</v>
      </c>
      <c r="N26194" s="2">
        <v>0</v>
      </c>
    </row>
    <row r="26195" spans="2:14" x14ac:dyDescent="0.25">
      <c r="B26195" s="2" t="s">
        <v>1780</v>
      </c>
      <c r="C26195" s="2" t="s">
        <v>1773</v>
      </c>
      <c r="D26195" s="2">
        <v>2028</v>
      </c>
      <c r="E26195" s="2" t="s">
        <v>1745</v>
      </c>
      <c r="F26195" s="2">
        <v>0</v>
      </c>
      <c r="J26195" s="2" t="s">
        <v>1780</v>
      </c>
      <c r="K26195" s="2" t="s">
        <v>1773</v>
      </c>
      <c r="L26195" s="2">
        <v>2028</v>
      </c>
      <c r="M26195" s="2" t="s">
        <v>1745</v>
      </c>
      <c r="N26195" s="2">
        <v>0</v>
      </c>
    </row>
    <row r="26196" spans="2:14" x14ac:dyDescent="0.25">
      <c r="B26196" s="2" t="s">
        <v>1780</v>
      </c>
      <c r="C26196" s="2" t="s">
        <v>1773</v>
      </c>
      <c r="D26196" s="2">
        <v>2029</v>
      </c>
      <c r="E26196" s="2" t="s">
        <v>1745</v>
      </c>
      <c r="F26196" s="2">
        <v>0</v>
      </c>
      <c r="J26196" s="2" t="s">
        <v>1780</v>
      </c>
      <c r="K26196" s="2" t="s">
        <v>1773</v>
      </c>
      <c r="L26196" s="2">
        <v>2029</v>
      </c>
      <c r="M26196" s="2" t="s">
        <v>1745</v>
      </c>
      <c r="N26196" s="2">
        <v>0</v>
      </c>
    </row>
    <row r="26197" spans="2:14" x14ac:dyDescent="0.25">
      <c r="B26197" s="2" t="s">
        <v>1780</v>
      </c>
      <c r="C26197" s="2" t="s">
        <v>1773</v>
      </c>
      <c r="D26197" s="2">
        <v>2030</v>
      </c>
      <c r="E26197" s="2" t="s">
        <v>1745</v>
      </c>
      <c r="F26197" s="2">
        <v>0</v>
      </c>
      <c r="J26197" s="2" t="s">
        <v>1780</v>
      </c>
      <c r="K26197" s="2" t="s">
        <v>1773</v>
      </c>
      <c r="L26197" s="2">
        <v>2030</v>
      </c>
      <c r="M26197" s="2" t="s">
        <v>1745</v>
      </c>
      <c r="N26197" s="2">
        <v>0</v>
      </c>
    </row>
    <row r="26198" spans="2:14" x14ac:dyDescent="0.25">
      <c r="B26198" s="2" t="s">
        <v>1780</v>
      </c>
      <c r="C26198" s="2" t="s">
        <v>1773</v>
      </c>
      <c r="D26198" s="2">
        <v>2031</v>
      </c>
      <c r="E26198" s="2" t="s">
        <v>1745</v>
      </c>
      <c r="F26198" s="2">
        <v>0</v>
      </c>
      <c r="J26198" s="2" t="s">
        <v>1780</v>
      </c>
      <c r="K26198" s="2" t="s">
        <v>1773</v>
      </c>
      <c r="L26198" s="2">
        <v>2031</v>
      </c>
      <c r="M26198" s="2" t="s">
        <v>1745</v>
      </c>
      <c r="N26198" s="2">
        <v>0</v>
      </c>
    </row>
    <row r="26199" spans="2:14" x14ac:dyDescent="0.25">
      <c r="B26199" s="2" t="s">
        <v>1780</v>
      </c>
      <c r="C26199" s="2" t="s">
        <v>1773</v>
      </c>
      <c r="D26199" s="2">
        <v>2032</v>
      </c>
      <c r="E26199" s="2" t="s">
        <v>1745</v>
      </c>
      <c r="F26199" s="2">
        <v>0</v>
      </c>
      <c r="J26199" s="2" t="s">
        <v>1780</v>
      </c>
      <c r="K26199" s="2" t="s">
        <v>1773</v>
      </c>
      <c r="L26199" s="2">
        <v>2032</v>
      </c>
      <c r="M26199" s="2" t="s">
        <v>1745</v>
      </c>
      <c r="N26199" s="2">
        <v>0</v>
      </c>
    </row>
    <row r="26200" spans="2:14" x14ac:dyDescent="0.25">
      <c r="B26200" s="2" t="s">
        <v>1780</v>
      </c>
      <c r="C26200" s="2" t="s">
        <v>1773</v>
      </c>
      <c r="D26200" s="2">
        <v>2033</v>
      </c>
      <c r="E26200" s="2" t="s">
        <v>1745</v>
      </c>
      <c r="F26200" s="2">
        <v>0</v>
      </c>
      <c r="J26200" s="2" t="s">
        <v>1780</v>
      </c>
      <c r="K26200" s="2" t="s">
        <v>1773</v>
      </c>
      <c r="L26200" s="2">
        <v>2033</v>
      </c>
      <c r="M26200" s="2" t="s">
        <v>1745</v>
      </c>
      <c r="N26200" s="2">
        <v>0</v>
      </c>
    </row>
    <row r="26201" spans="2:14" x14ac:dyDescent="0.25">
      <c r="B26201" s="2" t="s">
        <v>1780</v>
      </c>
      <c r="C26201" s="2" t="s">
        <v>1773</v>
      </c>
      <c r="D26201" s="2">
        <v>2034</v>
      </c>
      <c r="E26201" s="2" t="s">
        <v>1745</v>
      </c>
      <c r="F26201" s="2">
        <v>0</v>
      </c>
      <c r="J26201" s="2" t="s">
        <v>1780</v>
      </c>
      <c r="K26201" s="2" t="s">
        <v>1773</v>
      </c>
      <c r="L26201" s="2">
        <v>2034</v>
      </c>
      <c r="M26201" s="2" t="s">
        <v>1745</v>
      </c>
      <c r="N26201" s="2">
        <v>0</v>
      </c>
    </row>
    <row r="26202" spans="2:14" x14ac:dyDescent="0.25">
      <c r="B26202" s="2" t="s">
        <v>1780</v>
      </c>
      <c r="C26202" s="2" t="s">
        <v>1773</v>
      </c>
      <c r="D26202" s="2">
        <v>2035</v>
      </c>
      <c r="E26202" s="2" t="s">
        <v>1745</v>
      </c>
      <c r="F26202" s="2">
        <v>0</v>
      </c>
      <c r="J26202" s="2" t="s">
        <v>1780</v>
      </c>
      <c r="K26202" s="2" t="s">
        <v>1773</v>
      </c>
      <c r="L26202" s="2">
        <v>2035</v>
      </c>
      <c r="M26202" s="2" t="s">
        <v>1745</v>
      </c>
      <c r="N26202" s="2">
        <v>0</v>
      </c>
    </row>
    <row r="26203" spans="2:14" x14ac:dyDescent="0.25">
      <c r="B26203" s="2" t="s">
        <v>1780</v>
      </c>
      <c r="C26203" s="2" t="s">
        <v>1773</v>
      </c>
      <c r="D26203" s="2">
        <v>2036</v>
      </c>
      <c r="E26203" s="2" t="s">
        <v>1745</v>
      </c>
      <c r="F26203" s="2">
        <v>0</v>
      </c>
      <c r="J26203" s="2" t="s">
        <v>1780</v>
      </c>
      <c r="K26203" s="2" t="s">
        <v>1773</v>
      </c>
      <c r="L26203" s="2">
        <v>2036</v>
      </c>
      <c r="M26203" s="2" t="s">
        <v>1745</v>
      </c>
      <c r="N26203" s="2">
        <v>0</v>
      </c>
    </row>
    <row r="26204" spans="2:14" x14ac:dyDescent="0.25">
      <c r="B26204" s="2" t="s">
        <v>1780</v>
      </c>
      <c r="C26204" s="2" t="s">
        <v>1773</v>
      </c>
      <c r="D26204" s="2">
        <v>2037</v>
      </c>
      <c r="E26204" s="2" t="s">
        <v>1745</v>
      </c>
      <c r="F26204" s="2">
        <v>0</v>
      </c>
      <c r="J26204" s="2" t="s">
        <v>1780</v>
      </c>
      <c r="K26204" s="2" t="s">
        <v>1773</v>
      </c>
      <c r="L26204" s="2">
        <v>2037</v>
      </c>
      <c r="M26204" s="2" t="s">
        <v>1745</v>
      </c>
      <c r="N26204" s="2">
        <v>0</v>
      </c>
    </row>
    <row r="26205" spans="2:14" x14ac:dyDescent="0.25">
      <c r="B26205" s="2" t="s">
        <v>1780</v>
      </c>
      <c r="C26205" s="2" t="s">
        <v>1773</v>
      </c>
      <c r="D26205" s="2">
        <v>2038</v>
      </c>
      <c r="E26205" s="2" t="s">
        <v>1745</v>
      </c>
      <c r="F26205" s="2">
        <v>0</v>
      </c>
      <c r="J26205" s="2" t="s">
        <v>1780</v>
      </c>
      <c r="K26205" s="2" t="s">
        <v>1773</v>
      </c>
      <c r="L26205" s="2">
        <v>2038</v>
      </c>
      <c r="M26205" s="2" t="s">
        <v>1745</v>
      </c>
      <c r="N26205" s="2">
        <v>0</v>
      </c>
    </row>
    <row r="26206" spans="2:14" x14ac:dyDescent="0.25">
      <c r="B26206" s="2" t="s">
        <v>1780</v>
      </c>
      <c r="C26206" s="2" t="s">
        <v>1773</v>
      </c>
      <c r="D26206" s="2">
        <v>2039</v>
      </c>
      <c r="E26206" s="2" t="s">
        <v>1745</v>
      </c>
      <c r="F26206" s="2">
        <v>0</v>
      </c>
      <c r="J26206" s="2" t="s">
        <v>1780</v>
      </c>
      <c r="K26206" s="2" t="s">
        <v>1773</v>
      </c>
      <c r="L26206" s="2">
        <v>2039</v>
      </c>
      <c r="M26206" s="2" t="s">
        <v>1745</v>
      </c>
      <c r="N26206" s="2">
        <v>0</v>
      </c>
    </row>
    <row r="26207" spans="2:14" x14ac:dyDescent="0.25">
      <c r="B26207" s="2" t="s">
        <v>1780</v>
      </c>
      <c r="C26207" s="2" t="s">
        <v>1773</v>
      </c>
      <c r="D26207" s="2">
        <v>2040</v>
      </c>
      <c r="E26207" s="2" t="s">
        <v>1745</v>
      </c>
      <c r="F26207" s="2">
        <v>0</v>
      </c>
      <c r="J26207" s="2" t="s">
        <v>1780</v>
      </c>
      <c r="K26207" s="2" t="s">
        <v>1773</v>
      </c>
      <c r="L26207" s="2">
        <v>2040</v>
      </c>
      <c r="M26207" s="2" t="s">
        <v>1745</v>
      </c>
      <c r="N26207" s="2">
        <v>0</v>
      </c>
    </row>
    <row r="26208" spans="2:14" x14ac:dyDescent="0.25">
      <c r="B26208" s="2" t="s">
        <v>1780</v>
      </c>
      <c r="C26208" s="2" t="s">
        <v>1773</v>
      </c>
      <c r="D26208" s="2">
        <v>2041</v>
      </c>
      <c r="E26208" s="2" t="s">
        <v>1745</v>
      </c>
      <c r="F26208" s="2">
        <v>0</v>
      </c>
      <c r="J26208" s="2" t="s">
        <v>1780</v>
      </c>
      <c r="K26208" s="2" t="s">
        <v>1773</v>
      </c>
      <c r="L26208" s="2">
        <v>2041</v>
      </c>
      <c r="M26208" s="2" t="s">
        <v>1745</v>
      </c>
      <c r="N26208" s="2">
        <v>0</v>
      </c>
    </row>
    <row r="26209" spans="2:14" x14ac:dyDescent="0.25">
      <c r="B26209" s="2" t="s">
        <v>1780</v>
      </c>
      <c r="C26209" s="2" t="s">
        <v>1773</v>
      </c>
      <c r="D26209" s="2">
        <v>2042</v>
      </c>
      <c r="E26209" s="2" t="s">
        <v>1745</v>
      </c>
      <c r="F26209" s="2">
        <v>0</v>
      </c>
      <c r="J26209" s="2" t="s">
        <v>1780</v>
      </c>
      <c r="K26209" s="2" t="s">
        <v>1773</v>
      </c>
      <c r="L26209" s="2">
        <v>2042</v>
      </c>
      <c r="M26209" s="2" t="s">
        <v>1745</v>
      </c>
      <c r="N26209" s="2">
        <v>0</v>
      </c>
    </row>
    <row r="26210" spans="2:14" x14ac:dyDescent="0.25">
      <c r="B26210" s="2" t="s">
        <v>1780</v>
      </c>
      <c r="C26210" s="2" t="s">
        <v>1773</v>
      </c>
      <c r="D26210" s="2">
        <v>2043</v>
      </c>
      <c r="E26210" s="2" t="s">
        <v>1745</v>
      </c>
      <c r="F26210" s="2">
        <v>0</v>
      </c>
      <c r="J26210" s="2" t="s">
        <v>1780</v>
      </c>
      <c r="K26210" s="2" t="s">
        <v>1773</v>
      </c>
      <c r="L26210" s="2">
        <v>2043</v>
      </c>
      <c r="M26210" s="2" t="s">
        <v>1745</v>
      </c>
      <c r="N26210" s="2">
        <v>0</v>
      </c>
    </row>
    <row r="26211" spans="2:14" x14ac:dyDescent="0.25">
      <c r="B26211" s="2" t="s">
        <v>1780</v>
      </c>
      <c r="C26211" s="2" t="s">
        <v>1773</v>
      </c>
      <c r="D26211" s="2">
        <v>2044</v>
      </c>
      <c r="E26211" s="2" t="s">
        <v>1745</v>
      </c>
      <c r="F26211" s="2">
        <v>0</v>
      </c>
      <c r="J26211" s="2" t="s">
        <v>1780</v>
      </c>
      <c r="K26211" s="2" t="s">
        <v>1773</v>
      </c>
      <c r="L26211" s="2">
        <v>2044</v>
      </c>
      <c r="M26211" s="2" t="s">
        <v>1745</v>
      </c>
      <c r="N26211" s="2">
        <v>0</v>
      </c>
    </row>
    <row r="26212" spans="2:14" x14ac:dyDescent="0.25">
      <c r="B26212" s="2" t="s">
        <v>1780</v>
      </c>
      <c r="C26212" s="2" t="s">
        <v>1773</v>
      </c>
      <c r="D26212" s="2">
        <v>2045</v>
      </c>
      <c r="E26212" s="2" t="s">
        <v>1745</v>
      </c>
      <c r="F26212" s="2">
        <v>0</v>
      </c>
      <c r="J26212" s="2" t="s">
        <v>1780</v>
      </c>
      <c r="K26212" s="2" t="s">
        <v>1773</v>
      </c>
      <c r="L26212" s="2">
        <v>2045</v>
      </c>
      <c r="M26212" s="2" t="s">
        <v>1745</v>
      </c>
      <c r="N26212" s="2">
        <v>0</v>
      </c>
    </row>
    <row r="26213" spans="2:14" x14ac:dyDescent="0.25">
      <c r="B26213" s="2" t="s">
        <v>1780</v>
      </c>
      <c r="C26213" s="2" t="s">
        <v>1773</v>
      </c>
      <c r="D26213" s="2">
        <v>2046</v>
      </c>
      <c r="E26213" s="2" t="s">
        <v>1745</v>
      </c>
      <c r="F26213" s="2">
        <v>0</v>
      </c>
      <c r="J26213" s="2" t="s">
        <v>1780</v>
      </c>
      <c r="K26213" s="2" t="s">
        <v>1773</v>
      </c>
      <c r="L26213" s="2">
        <v>2046</v>
      </c>
      <c r="M26213" s="2" t="s">
        <v>1745</v>
      </c>
      <c r="N26213" s="2">
        <v>0</v>
      </c>
    </row>
    <row r="26214" spans="2:14" x14ac:dyDescent="0.25">
      <c r="B26214" s="2" t="s">
        <v>1780</v>
      </c>
      <c r="C26214" s="2" t="s">
        <v>1773</v>
      </c>
      <c r="D26214" s="2">
        <v>2047</v>
      </c>
      <c r="E26214" s="2" t="s">
        <v>1745</v>
      </c>
      <c r="F26214" s="2">
        <v>0</v>
      </c>
      <c r="J26214" s="2" t="s">
        <v>1780</v>
      </c>
      <c r="K26214" s="2" t="s">
        <v>1773</v>
      </c>
      <c r="L26214" s="2">
        <v>2047</v>
      </c>
      <c r="M26214" s="2" t="s">
        <v>1745</v>
      </c>
      <c r="N26214" s="2">
        <v>0</v>
      </c>
    </row>
    <row r="26215" spans="2:14" x14ac:dyDescent="0.25">
      <c r="B26215" s="2" t="s">
        <v>1780</v>
      </c>
      <c r="C26215" s="2" t="s">
        <v>1773</v>
      </c>
      <c r="D26215" s="2">
        <v>2048</v>
      </c>
      <c r="E26215" s="2" t="s">
        <v>1745</v>
      </c>
      <c r="F26215" s="2">
        <v>0</v>
      </c>
      <c r="J26215" s="2" t="s">
        <v>1780</v>
      </c>
      <c r="K26215" s="2" t="s">
        <v>1773</v>
      </c>
      <c r="L26215" s="2">
        <v>2048</v>
      </c>
      <c r="M26215" s="2" t="s">
        <v>1745</v>
      </c>
      <c r="N26215" s="2">
        <v>0</v>
      </c>
    </row>
    <row r="26216" spans="2:14" x14ac:dyDescent="0.25">
      <c r="B26216" s="2" t="s">
        <v>1780</v>
      </c>
      <c r="C26216" s="2" t="s">
        <v>1773</v>
      </c>
      <c r="D26216" s="2">
        <v>2049</v>
      </c>
      <c r="E26216" s="2" t="s">
        <v>1745</v>
      </c>
      <c r="F26216" s="2">
        <v>0</v>
      </c>
      <c r="J26216" s="2" t="s">
        <v>1780</v>
      </c>
      <c r="K26216" s="2" t="s">
        <v>1773</v>
      </c>
      <c r="L26216" s="2">
        <v>2049</v>
      </c>
      <c r="M26216" s="2" t="s">
        <v>1745</v>
      </c>
      <c r="N26216" s="2">
        <v>0</v>
      </c>
    </row>
    <row r="26217" spans="2:14" x14ac:dyDescent="0.25">
      <c r="B26217" s="2" t="s">
        <v>1780</v>
      </c>
      <c r="C26217" s="2" t="s">
        <v>1773</v>
      </c>
      <c r="D26217" s="2">
        <v>2050</v>
      </c>
      <c r="E26217" s="2" t="s">
        <v>1745</v>
      </c>
      <c r="F26217" s="2">
        <v>0</v>
      </c>
      <c r="J26217" s="2" t="s">
        <v>1780</v>
      </c>
      <c r="K26217" s="2" t="s">
        <v>1773</v>
      </c>
      <c r="L26217" s="2">
        <v>2050</v>
      </c>
      <c r="M26217" s="2" t="s">
        <v>1745</v>
      </c>
      <c r="N26217" s="2">
        <v>0</v>
      </c>
    </row>
    <row r="26218" spans="2:14" x14ac:dyDescent="0.25">
      <c r="B26218" s="2" t="s">
        <v>1780</v>
      </c>
      <c r="C26218" s="2" t="s">
        <v>1752</v>
      </c>
      <c r="D26218" s="2">
        <v>2017</v>
      </c>
      <c r="E26218" s="2" t="s">
        <v>1745</v>
      </c>
      <c r="F26218" s="2">
        <v>5.0074616570000003</v>
      </c>
      <c r="J26218" s="2" t="s">
        <v>1780</v>
      </c>
      <c r="K26218" s="2" t="s">
        <v>1752</v>
      </c>
      <c r="L26218" s="2">
        <v>2017</v>
      </c>
      <c r="M26218" s="2" t="s">
        <v>1745</v>
      </c>
      <c r="N26218" s="2">
        <v>0.623</v>
      </c>
    </row>
    <row r="26219" spans="2:14" x14ac:dyDescent="0.25">
      <c r="B26219" s="2" t="s">
        <v>1780</v>
      </c>
      <c r="C26219" s="2" t="s">
        <v>1752</v>
      </c>
      <c r="D26219" s="2">
        <v>2018</v>
      </c>
      <c r="E26219" s="2" t="s">
        <v>1745</v>
      </c>
      <c r="F26219" s="2">
        <v>4.9994239980000001</v>
      </c>
      <c r="J26219" s="2" t="s">
        <v>1780</v>
      </c>
      <c r="K26219" s="2" t="s">
        <v>1752</v>
      </c>
      <c r="L26219" s="2">
        <v>2018</v>
      </c>
      <c r="M26219" s="2" t="s">
        <v>1745</v>
      </c>
      <c r="N26219" s="2">
        <v>0.622</v>
      </c>
    </row>
    <row r="26220" spans="2:14" x14ac:dyDescent="0.25">
      <c r="B26220" s="2" t="s">
        <v>1780</v>
      </c>
      <c r="C26220" s="2" t="s">
        <v>1752</v>
      </c>
      <c r="D26220" s="2">
        <v>2019</v>
      </c>
      <c r="E26220" s="2" t="s">
        <v>1745</v>
      </c>
      <c r="F26220" s="2">
        <v>4.9994239980000001</v>
      </c>
      <c r="J26220" s="2" t="s">
        <v>1780</v>
      </c>
      <c r="K26220" s="2" t="s">
        <v>1752</v>
      </c>
      <c r="L26220" s="2">
        <v>2019</v>
      </c>
      <c r="M26220" s="2" t="s">
        <v>1745</v>
      </c>
      <c r="N26220" s="2">
        <v>0.622</v>
      </c>
    </row>
    <row r="26221" spans="2:14" x14ac:dyDescent="0.25">
      <c r="B26221" s="2" t="s">
        <v>1780</v>
      </c>
      <c r="C26221" s="2" t="s">
        <v>1752</v>
      </c>
      <c r="D26221" s="2">
        <v>2020</v>
      </c>
      <c r="E26221" s="2" t="s">
        <v>1745</v>
      </c>
      <c r="F26221" s="2">
        <v>5.3828203390000002</v>
      </c>
      <c r="J26221" s="2" t="s">
        <v>1780</v>
      </c>
      <c r="K26221" s="2" t="s">
        <v>1752</v>
      </c>
      <c r="L26221" s="2">
        <v>2020</v>
      </c>
      <c r="M26221" s="2" t="s">
        <v>1745</v>
      </c>
      <c r="N26221" s="2">
        <v>0.66969999999999996</v>
      </c>
    </row>
    <row r="26222" spans="2:14" x14ac:dyDescent="0.25">
      <c r="B26222" s="2" t="s">
        <v>1780</v>
      </c>
      <c r="C26222" s="2" t="s">
        <v>1752</v>
      </c>
      <c r="D26222" s="2">
        <v>2021</v>
      </c>
      <c r="E26222" s="2" t="s">
        <v>1745</v>
      </c>
      <c r="F26222" s="2">
        <v>5.7710392769999999</v>
      </c>
      <c r="J26222" s="2" t="s">
        <v>1780</v>
      </c>
      <c r="K26222" s="2" t="s">
        <v>1752</v>
      </c>
      <c r="L26222" s="2">
        <v>2021</v>
      </c>
      <c r="M26222" s="2" t="s">
        <v>1745</v>
      </c>
      <c r="N26222" s="2">
        <v>0.71799999999999997</v>
      </c>
    </row>
    <row r="26223" spans="2:14" x14ac:dyDescent="0.25">
      <c r="B26223" s="2" t="s">
        <v>1780</v>
      </c>
      <c r="C26223" s="2" t="s">
        <v>1752</v>
      </c>
      <c r="D26223" s="2">
        <v>2022</v>
      </c>
      <c r="E26223" s="2" t="s">
        <v>1745</v>
      </c>
      <c r="F26223" s="2">
        <v>6.168903405</v>
      </c>
      <c r="J26223" s="2" t="s">
        <v>1780</v>
      </c>
      <c r="K26223" s="2" t="s">
        <v>1752</v>
      </c>
      <c r="L26223" s="2">
        <v>2022</v>
      </c>
      <c r="M26223" s="2" t="s">
        <v>1745</v>
      </c>
      <c r="N26223" s="2">
        <v>0.76749999999999996</v>
      </c>
    </row>
    <row r="26224" spans="2:14" x14ac:dyDescent="0.25">
      <c r="B26224" s="2" t="s">
        <v>1780</v>
      </c>
      <c r="C26224" s="2" t="s">
        <v>1752</v>
      </c>
      <c r="D26224" s="2">
        <v>2023</v>
      </c>
      <c r="E26224" s="2" t="s">
        <v>1745</v>
      </c>
      <c r="F26224" s="2">
        <v>6.5667675340000002</v>
      </c>
      <c r="J26224" s="2" t="s">
        <v>1780</v>
      </c>
      <c r="K26224" s="2" t="s">
        <v>1752</v>
      </c>
      <c r="L26224" s="2">
        <v>2023</v>
      </c>
      <c r="M26224" s="2" t="s">
        <v>1745</v>
      </c>
      <c r="N26224" s="2">
        <v>0.81699999999999995</v>
      </c>
    </row>
    <row r="26225" spans="2:14" x14ac:dyDescent="0.25">
      <c r="B26225" s="2" t="s">
        <v>1780</v>
      </c>
      <c r="C26225" s="2" t="s">
        <v>1752</v>
      </c>
      <c r="D26225" s="2">
        <v>2024</v>
      </c>
      <c r="E26225" s="2" t="s">
        <v>1745</v>
      </c>
      <c r="F26225" s="2">
        <v>6.9646316620000004</v>
      </c>
      <c r="J26225" s="2" t="s">
        <v>1780</v>
      </c>
      <c r="K26225" s="2" t="s">
        <v>1752</v>
      </c>
      <c r="L26225" s="2">
        <v>2024</v>
      </c>
      <c r="M26225" s="2" t="s">
        <v>1745</v>
      </c>
      <c r="N26225" s="2">
        <v>0.86650000000000005</v>
      </c>
    </row>
    <row r="26226" spans="2:14" x14ac:dyDescent="0.25">
      <c r="B26226" s="2" t="s">
        <v>1780</v>
      </c>
      <c r="C26226" s="2" t="s">
        <v>1752</v>
      </c>
      <c r="D26226" s="2">
        <v>2025</v>
      </c>
      <c r="E26226" s="2" t="s">
        <v>1745</v>
      </c>
      <c r="F26226" s="2">
        <v>7.2805116669999999</v>
      </c>
      <c r="J26226" s="2" t="s">
        <v>1780</v>
      </c>
      <c r="K26226" s="2" t="s">
        <v>1752</v>
      </c>
      <c r="L26226" s="2">
        <v>2025</v>
      </c>
      <c r="M26226" s="2" t="s">
        <v>1745</v>
      </c>
      <c r="N26226" s="2">
        <v>0.90580000000000005</v>
      </c>
    </row>
    <row r="26227" spans="2:14" x14ac:dyDescent="0.25">
      <c r="B26227" s="2" t="s">
        <v>1780</v>
      </c>
      <c r="C26227" s="2" t="s">
        <v>1752</v>
      </c>
      <c r="D26227" s="2">
        <v>2026</v>
      </c>
      <c r="E26227" s="2" t="s">
        <v>1745</v>
      </c>
      <c r="F26227" s="2">
        <v>7.9163850670000002</v>
      </c>
      <c r="J26227" s="2" t="s">
        <v>1780</v>
      </c>
      <c r="K26227" s="2" t="s">
        <v>1752</v>
      </c>
      <c r="L26227" s="2">
        <v>2026</v>
      </c>
      <c r="M26227" s="2" t="s">
        <v>1745</v>
      </c>
      <c r="N26227" s="2">
        <v>0.98199999999999998</v>
      </c>
    </row>
    <row r="26228" spans="2:14" x14ac:dyDescent="0.25">
      <c r="B26228" s="2" t="s">
        <v>1780</v>
      </c>
      <c r="C26228" s="2" t="s">
        <v>1752</v>
      </c>
      <c r="D26228" s="2">
        <v>2027</v>
      </c>
      <c r="E26228" s="2" t="s">
        <v>1745</v>
      </c>
      <c r="F26228" s="2">
        <v>8.4702743439999999</v>
      </c>
      <c r="J26228" s="2" t="s">
        <v>1780</v>
      </c>
      <c r="K26228" s="2" t="s">
        <v>1752</v>
      </c>
      <c r="L26228" s="2">
        <v>2027</v>
      </c>
      <c r="M26228" s="2" t="s">
        <v>1745</v>
      </c>
      <c r="N26228" s="2">
        <v>1.048</v>
      </c>
    </row>
    <row r="26229" spans="2:14" x14ac:dyDescent="0.25">
      <c r="B26229" s="2" t="s">
        <v>1780</v>
      </c>
      <c r="C26229" s="2" t="s">
        <v>1752</v>
      </c>
      <c r="D26229" s="2">
        <v>2028</v>
      </c>
      <c r="E26229" s="2" t="s">
        <v>1745</v>
      </c>
      <c r="F26229" s="2">
        <v>8.6688990859999997</v>
      </c>
      <c r="J26229" s="2" t="s">
        <v>1780</v>
      </c>
      <c r="K26229" s="2" t="s">
        <v>1752</v>
      </c>
      <c r="L26229" s="2">
        <v>2028</v>
      </c>
      <c r="M26229" s="2" t="s">
        <v>1745</v>
      </c>
      <c r="N26229" s="2">
        <v>1.0698000000000001</v>
      </c>
    </row>
    <row r="26230" spans="2:14" x14ac:dyDescent="0.25">
      <c r="B26230" s="2" t="s">
        <v>1780</v>
      </c>
      <c r="C26230" s="2" t="s">
        <v>1752</v>
      </c>
      <c r="D26230" s="2">
        <v>2029</v>
      </c>
      <c r="E26230" s="2" t="s">
        <v>1745</v>
      </c>
      <c r="F26230" s="2">
        <v>9.4880311150000001</v>
      </c>
      <c r="J26230" s="2" t="s">
        <v>1780</v>
      </c>
      <c r="K26230" s="2" t="s">
        <v>1752</v>
      </c>
      <c r="L26230" s="2">
        <v>2029</v>
      </c>
      <c r="M26230" s="2" t="s">
        <v>1745</v>
      </c>
      <c r="N26230" s="2">
        <v>1.1688000000000001</v>
      </c>
    </row>
    <row r="26231" spans="2:14" x14ac:dyDescent="0.25">
      <c r="B26231" s="2" t="s">
        <v>1780</v>
      </c>
      <c r="C26231" s="2" t="s">
        <v>1752</v>
      </c>
      <c r="D26231" s="2">
        <v>2030</v>
      </c>
      <c r="E26231" s="2" t="s">
        <v>1745</v>
      </c>
      <c r="F26231" s="2">
        <v>10.30716314</v>
      </c>
      <c r="J26231" s="2" t="s">
        <v>1780</v>
      </c>
      <c r="K26231" s="2" t="s">
        <v>1752</v>
      </c>
      <c r="L26231" s="2">
        <v>2030</v>
      </c>
      <c r="M26231" s="2" t="s">
        <v>1745</v>
      </c>
      <c r="N26231" s="2">
        <v>1.2678</v>
      </c>
    </row>
    <row r="26232" spans="2:14" x14ac:dyDescent="0.25">
      <c r="B26232" s="2" t="s">
        <v>1780</v>
      </c>
      <c r="C26232" s="2" t="s">
        <v>1752</v>
      </c>
      <c r="D26232" s="2">
        <v>2031</v>
      </c>
      <c r="E26232" s="2" t="s">
        <v>1745</v>
      </c>
      <c r="F26232" s="2">
        <v>10.443094139999999</v>
      </c>
      <c r="J26232" s="2" t="s">
        <v>1780</v>
      </c>
      <c r="K26232" s="2" t="s">
        <v>1752</v>
      </c>
      <c r="L26232" s="2">
        <v>2031</v>
      </c>
      <c r="M26232" s="2" t="s">
        <v>1745</v>
      </c>
      <c r="N26232" s="2">
        <v>1.2818000000000001</v>
      </c>
    </row>
    <row r="26233" spans="2:14" x14ac:dyDescent="0.25">
      <c r="B26233" s="2" t="s">
        <v>1780</v>
      </c>
      <c r="C26233" s="2" t="s">
        <v>1752</v>
      </c>
      <c r="D26233" s="2">
        <v>2032</v>
      </c>
      <c r="E26233" s="2" t="s">
        <v>1745</v>
      </c>
      <c r="F26233" s="2">
        <v>11.26222617</v>
      </c>
      <c r="J26233" s="2" t="s">
        <v>1780</v>
      </c>
      <c r="K26233" s="2" t="s">
        <v>1752</v>
      </c>
      <c r="L26233" s="2">
        <v>2032</v>
      </c>
      <c r="M26233" s="2" t="s">
        <v>1745</v>
      </c>
      <c r="N26233" s="2">
        <v>1.3808</v>
      </c>
    </row>
    <row r="26234" spans="2:14" x14ac:dyDescent="0.25">
      <c r="B26234" s="2" t="s">
        <v>1780</v>
      </c>
      <c r="C26234" s="2" t="s">
        <v>1752</v>
      </c>
      <c r="D26234" s="2">
        <v>2033</v>
      </c>
      <c r="E26234" s="2" t="s">
        <v>1745</v>
      </c>
      <c r="F26234" s="2">
        <v>12.0813582</v>
      </c>
      <c r="J26234" s="2" t="s">
        <v>1780</v>
      </c>
      <c r="K26234" s="2" t="s">
        <v>1752</v>
      </c>
      <c r="L26234" s="2">
        <v>2033</v>
      </c>
      <c r="M26234" s="2" t="s">
        <v>1745</v>
      </c>
      <c r="N26234" s="2">
        <v>1.4798</v>
      </c>
    </row>
    <row r="26235" spans="2:14" x14ac:dyDescent="0.25">
      <c r="B26235" s="2" t="s">
        <v>1780</v>
      </c>
      <c r="C26235" s="2" t="s">
        <v>1752</v>
      </c>
      <c r="D26235" s="2">
        <v>2034</v>
      </c>
      <c r="E26235" s="2" t="s">
        <v>1745</v>
      </c>
      <c r="F26235" s="2">
        <v>11.36288603</v>
      </c>
      <c r="J26235" s="2" t="s">
        <v>1780</v>
      </c>
      <c r="K26235" s="2" t="s">
        <v>1752</v>
      </c>
      <c r="L26235" s="2">
        <v>2034</v>
      </c>
      <c r="M26235" s="2" t="s">
        <v>1745</v>
      </c>
      <c r="N26235" s="2">
        <v>1.3875</v>
      </c>
    </row>
    <row r="26236" spans="2:14" x14ac:dyDescent="0.25">
      <c r="B26236" s="2" t="s">
        <v>1780</v>
      </c>
      <c r="C26236" s="2" t="s">
        <v>1752</v>
      </c>
      <c r="D26236" s="2">
        <v>2035</v>
      </c>
      <c r="E26236" s="2" t="s">
        <v>1745</v>
      </c>
      <c r="F26236" s="2">
        <v>12.182018060000001</v>
      </c>
      <c r="J26236" s="2" t="s">
        <v>1780</v>
      </c>
      <c r="K26236" s="2" t="s">
        <v>1752</v>
      </c>
      <c r="L26236" s="2">
        <v>2035</v>
      </c>
      <c r="M26236" s="2" t="s">
        <v>1745</v>
      </c>
      <c r="N26236" s="2">
        <v>1.4864999999999999</v>
      </c>
    </row>
    <row r="26237" spans="2:14" x14ac:dyDescent="0.25">
      <c r="B26237" s="2" t="s">
        <v>1780</v>
      </c>
      <c r="C26237" s="2" t="s">
        <v>1752</v>
      </c>
      <c r="D26237" s="2">
        <v>2036</v>
      </c>
      <c r="E26237" s="2" t="s">
        <v>1745</v>
      </c>
      <c r="F26237" s="2">
        <v>13.001150089999999</v>
      </c>
      <c r="J26237" s="2" t="s">
        <v>1780</v>
      </c>
      <c r="K26237" s="2" t="s">
        <v>1752</v>
      </c>
      <c r="L26237" s="2">
        <v>2036</v>
      </c>
      <c r="M26237" s="2" t="s">
        <v>1745</v>
      </c>
      <c r="N26237" s="2">
        <v>1.5854999999999999</v>
      </c>
    </row>
    <row r="26238" spans="2:14" x14ac:dyDescent="0.25">
      <c r="B26238" s="2" t="s">
        <v>1780</v>
      </c>
      <c r="C26238" s="2" t="s">
        <v>1752</v>
      </c>
      <c r="D26238" s="2">
        <v>2037</v>
      </c>
      <c r="E26238" s="2" t="s">
        <v>1745</v>
      </c>
      <c r="F26238" s="2">
        <v>13.82028212</v>
      </c>
      <c r="J26238" s="2" t="s">
        <v>1780</v>
      </c>
      <c r="K26238" s="2" t="s">
        <v>1752</v>
      </c>
      <c r="L26238" s="2">
        <v>2037</v>
      </c>
      <c r="M26238" s="2" t="s">
        <v>1745</v>
      </c>
      <c r="N26238" s="2">
        <v>1.6845000000000001</v>
      </c>
    </row>
    <row r="26239" spans="2:14" x14ac:dyDescent="0.25">
      <c r="B26239" s="2" t="s">
        <v>1780</v>
      </c>
      <c r="C26239" s="2" t="s">
        <v>1752</v>
      </c>
      <c r="D26239" s="2">
        <v>2038</v>
      </c>
      <c r="E26239" s="2" t="s">
        <v>1745</v>
      </c>
      <c r="F26239" s="2">
        <v>14.63941415</v>
      </c>
      <c r="J26239" s="2" t="s">
        <v>1780</v>
      </c>
      <c r="K26239" s="2" t="s">
        <v>1752</v>
      </c>
      <c r="L26239" s="2">
        <v>2038</v>
      </c>
      <c r="M26239" s="2" t="s">
        <v>1745</v>
      </c>
      <c r="N26239" s="2">
        <v>1.7835000000000001</v>
      </c>
    </row>
    <row r="26240" spans="2:14" x14ac:dyDescent="0.25">
      <c r="B26240" s="2" t="s">
        <v>1780</v>
      </c>
      <c r="C26240" s="2" t="s">
        <v>1752</v>
      </c>
      <c r="D26240" s="2">
        <v>2039</v>
      </c>
      <c r="E26240" s="2" t="s">
        <v>1745</v>
      </c>
      <c r="F26240" s="2">
        <v>13.85503318</v>
      </c>
      <c r="J26240" s="2" t="s">
        <v>1780</v>
      </c>
      <c r="K26240" s="2" t="s">
        <v>1752</v>
      </c>
      <c r="L26240" s="2">
        <v>2039</v>
      </c>
      <c r="M26240" s="2" t="s">
        <v>1745</v>
      </c>
      <c r="N26240" s="2">
        <v>1.6830000000000001</v>
      </c>
    </row>
    <row r="26241" spans="2:14" x14ac:dyDescent="0.25">
      <c r="B26241" s="2" t="s">
        <v>1780</v>
      </c>
      <c r="C26241" s="2" t="s">
        <v>1752</v>
      </c>
      <c r="D26241" s="2">
        <v>2040</v>
      </c>
      <c r="E26241" s="2" t="s">
        <v>1745</v>
      </c>
      <c r="F26241" s="2">
        <v>14.67416521</v>
      </c>
      <c r="J26241" s="2" t="s">
        <v>1780</v>
      </c>
      <c r="K26241" s="2" t="s">
        <v>1752</v>
      </c>
      <c r="L26241" s="2">
        <v>2040</v>
      </c>
      <c r="M26241" s="2" t="s">
        <v>1745</v>
      </c>
      <c r="N26241" s="2">
        <v>1.78199999999999</v>
      </c>
    </row>
    <row r="26242" spans="2:14" x14ac:dyDescent="0.25">
      <c r="B26242" s="2" t="s">
        <v>1780</v>
      </c>
      <c r="C26242" s="2" t="s">
        <v>1752</v>
      </c>
      <c r="D26242" s="2">
        <v>2041</v>
      </c>
      <c r="E26242" s="2" t="s">
        <v>1745</v>
      </c>
      <c r="F26242" s="2">
        <v>15.49329724</v>
      </c>
      <c r="J26242" s="2" t="s">
        <v>1780</v>
      </c>
      <c r="K26242" s="2" t="s">
        <v>1752</v>
      </c>
      <c r="L26242" s="2">
        <v>2041</v>
      </c>
      <c r="M26242" s="2" t="s">
        <v>1745</v>
      </c>
      <c r="N26242" s="2">
        <v>1.881</v>
      </c>
    </row>
    <row r="26243" spans="2:14" x14ac:dyDescent="0.25">
      <c r="B26243" s="2" t="s">
        <v>1780</v>
      </c>
      <c r="C26243" s="2" t="s">
        <v>1752</v>
      </c>
      <c r="D26243" s="2">
        <v>2042</v>
      </c>
      <c r="E26243" s="2" t="s">
        <v>1745</v>
      </c>
      <c r="F26243" s="2">
        <v>16.312429269999999</v>
      </c>
      <c r="J26243" s="2" t="s">
        <v>1780</v>
      </c>
      <c r="K26243" s="2" t="s">
        <v>1752</v>
      </c>
      <c r="L26243" s="2">
        <v>2042</v>
      </c>
      <c r="M26243" s="2" t="s">
        <v>1745</v>
      </c>
      <c r="N26243" s="2">
        <v>1.98</v>
      </c>
    </row>
    <row r="26244" spans="2:14" x14ac:dyDescent="0.25">
      <c r="B26244" s="2" t="s">
        <v>1780</v>
      </c>
      <c r="C26244" s="2" t="s">
        <v>1752</v>
      </c>
      <c r="D26244" s="2">
        <v>2043</v>
      </c>
      <c r="E26244" s="2" t="s">
        <v>1745</v>
      </c>
      <c r="F26244" s="2">
        <v>17.13156129</v>
      </c>
      <c r="J26244" s="2" t="s">
        <v>1780</v>
      </c>
      <c r="K26244" s="2" t="s">
        <v>1752</v>
      </c>
      <c r="L26244" s="2">
        <v>2043</v>
      </c>
      <c r="M26244" s="2" t="s">
        <v>1745</v>
      </c>
      <c r="N26244" s="2">
        <v>2.0790000000000002</v>
      </c>
    </row>
    <row r="26245" spans="2:14" x14ac:dyDescent="0.25">
      <c r="B26245" s="2" t="s">
        <v>1780</v>
      </c>
      <c r="C26245" s="2" t="s">
        <v>1752</v>
      </c>
      <c r="D26245" s="2">
        <v>2044</v>
      </c>
      <c r="E26245" s="2" t="s">
        <v>1745</v>
      </c>
      <c r="F26245" s="2">
        <v>17.950693319999999</v>
      </c>
      <c r="J26245" s="2" t="s">
        <v>1780</v>
      </c>
      <c r="K26245" s="2" t="s">
        <v>1752</v>
      </c>
      <c r="L26245" s="2">
        <v>2044</v>
      </c>
      <c r="M26245" s="2" t="s">
        <v>1745</v>
      </c>
      <c r="N26245" s="2">
        <v>2.1779999999999999</v>
      </c>
    </row>
    <row r="26246" spans="2:14" x14ac:dyDescent="0.25">
      <c r="B26246" s="2" t="s">
        <v>1780</v>
      </c>
      <c r="C26246" s="2" t="s">
        <v>1752</v>
      </c>
      <c r="D26246" s="2">
        <v>2045</v>
      </c>
      <c r="E26246" s="2" t="s">
        <v>1745</v>
      </c>
      <c r="F26246" s="2">
        <v>18.371961219999999</v>
      </c>
      <c r="J26246" s="2" t="s">
        <v>1780</v>
      </c>
      <c r="K26246" s="2" t="s">
        <v>1752</v>
      </c>
      <c r="L26246" s="2">
        <v>2045</v>
      </c>
      <c r="M26246" s="2" t="s">
        <v>1745</v>
      </c>
      <c r="N26246" s="2">
        <v>2.2275</v>
      </c>
    </row>
    <row r="26247" spans="2:14" x14ac:dyDescent="0.25">
      <c r="B26247" s="2" t="s">
        <v>1780</v>
      </c>
      <c r="C26247" s="2" t="s">
        <v>1752</v>
      </c>
      <c r="D26247" s="2">
        <v>2046</v>
      </c>
      <c r="E26247" s="2" t="s">
        <v>1745</v>
      </c>
      <c r="F26247" s="2">
        <v>18.793229119999999</v>
      </c>
      <c r="J26247" s="2" t="s">
        <v>1780</v>
      </c>
      <c r="K26247" s="2" t="s">
        <v>1752</v>
      </c>
      <c r="L26247" s="2">
        <v>2046</v>
      </c>
      <c r="M26247" s="2" t="s">
        <v>1745</v>
      </c>
      <c r="N26247" s="2">
        <v>2.2769999999999899</v>
      </c>
    </row>
    <row r="26248" spans="2:14" x14ac:dyDescent="0.25">
      <c r="B26248" s="2" t="s">
        <v>1780</v>
      </c>
      <c r="C26248" s="2" t="s">
        <v>1752</v>
      </c>
      <c r="D26248" s="2">
        <v>2047</v>
      </c>
      <c r="E26248" s="2" t="s">
        <v>1745</v>
      </c>
      <c r="F26248" s="2">
        <v>19.21449703</v>
      </c>
      <c r="J26248" s="2" t="s">
        <v>1780</v>
      </c>
      <c r="K26248" s="2" t="s">
        <v>1752</v>
      </c>
      <c r="L26248" s="2">
        <v>2047</v>
      </c>
      <c r="M26248" s="2" t="s">
        <v>1745</v>
      </c>
      <c r="N26248" s="2">
        <v>2.3264999999999998</v>
      </c>
    </row>
    <row r="26249" spans="2:14" x14ac:dyDescent="0.25">
      <c r="B26249" s="2" t="s">
        <v>1780</v>
      </c>
      <c r="C26249" s="2" t="s">
        <v>1752</v>
      </c>
      <c r="D26249" s="2">
        <v>2048</v>
      </c>
      <c r="E26249" s="2" t="s">
        <v>1745</v>
      </c>
      <c r="F26249" s="2">
        <v>19.635764930000001</v>
      </c>
      <c r="J26249" s="2" t="s">
        <v>1780</v>
      </c>
      <c r="K26249" s="2" t="s">
        <v>1752</v>
      </c>
      <c r="L26249" s="2">
        <v>2048</v>
      </c>
      <c r="M26249" s="2" t="s">
        <v>1745</v>
      </c>
      <c r="N26249" s="2">
        <v>2.3759999999999999</v>
      </c>
    </row>
    <row r="26250" spans="2:14" x14ac:dyDescent="0.25">
      <c r="B26250" s="2" t="s">
        <v>1780</v>
      </c>
      <c r="C26250" s="2" t="s">
        <v>1752</v>
      </c>
      <c r="D26250" s="2">
        <v>2049</v>
      </c>
      <c r="E26250" s="2" t="s">
        <v>1745</v>
      </c>
      <c r="F26250" s="2">
        <v>20.057032830000001</v>
      </c>
      <c r="J26250" s="2" t="s">
        <v>1780</v>
      </c>
      <c r="K26250" s="2" t="s">
        <v>1752</v>
      </c>
      <c r="L26250" s="2">
        <v>2049</v>
      </c>
      <c r="M26250" s="2" t="s">
        <v>1745</v>
      </c>
      <c r="N26250" s="2">
        <v>2.4255</v>
      </c>
    </row>
    <row r="26251" spans="2:14" x14ac:dyDescent="0.25">
      <c r="B26251" s="2" t="s">
        <v>1780</v>
      </c>
      <c r="C26251" s="2" t="s">
        <v>1752</v>
      </c>
      <c r="D26251" s="2">
        <v>2050</v>
      </c>
      <c r="E26251" s="2" t="s">
        <v>1745</v>
      </c>
      <c r="F26251" s="2">
        <v>20.478300730000001</v>
      </c>
      <c r="J26251" s="2" t="s">
        <v>1780</v>
      </c>
      <c r="K26251" s="2" t="s">
        <v>1752</v>
      </c>
      <c r="L26251" s="2">
        <v>2050</v>
      </c>
      <c r="M26251" s="2" t="s">
        <v>1745</v>
      </c>
      <c r="N26251" s="2">
        <v>2.4750000000000001</v>
      </c>
    </row>
    <row r="26252" spans="2:14" x14ac:dyDescent="0.25">
      <c r="B26252" s="2" t="s">
        <v>1780</v>
      </c>
      <c r="C26252" s="2" t="s">
        <v>1774</v>
      </c>
      <c r="D26252" s="2">
        <v>2017</v>
      </c>
      <c r="E26252" s="2" t="s">
        <v>1745</v>
      </c>
      <c r="F26252" s="2">
        <v>0</v>
      </c>
      <c r="J26252" s="2" t="s">
        <v>1780</v>
      </c>
      <c r="K26252" s="2" t="s">
        <v>1774</v>
      </c>
      <c r="L26252" s="2">
        <v>2017</v>
      </c>
      <c r="M26252" s="2" t="s">
        <v>1745</v>
      </c>
      <c r="N26252" s="2">
        <v>0</v>
      </c>
    </row>
    <row r="26253" spans="2:14" x14ac:dyDescent="0.25">
      <c r="B26253" s="2" t="s">
        <v>1780</v>
      </c>
      <c r="C26253" s="2" t="s">
        <v>1774</v>
      </c>
      <c r="D26253" s="2">
        <v>2018</v>
      </c>
      <c r="E26253" s="2" t="s">
        <v>1745</v>
      </c>
      <c r="F26253" s="2">
        <v>0</v>
      </c>
      <c r="J26253" s="2" t="s">
        <v>1780</v>
      </c>
      <c r="K26253" s="2" t="s">
        <v>1774</v>
      </c>
      <c r="L26253" s="2">
        <v>2018</v>
      </c>
      <c r="M26253" s="2" t="s">
        <v>1745</v>
      </c>
      <c r="N26253" s="2">
        <v>0</v>
      </c>
    </row>
    <row r="26254" spans="2:14" x14ac:dyDescent="0.25">
      <c r="B26254" s="2" t="s">
        <v>1780</v>
      </c>
      <c r="C26254" s="2" t="s">
        <v>1774</v>
      </c>
      <c r="D26254" s="2">
        <v>2019</v>
      </c>
      <c r="E26254" s="2" t="s">
        <v>1745</v>
      </c>
      <c r="F26254" s="2">
        <v>0</v>
      </c>
      <c r="J26254" s="2" t="s">
        <v>1780</v>
      </c>
      <c r="K26254" s="2" t="s">
        <v>1774</v>
      </c>
      <c r="L26254" s="2">
        <v>2019</v>
      </c>
      <c r="M26254" s="2" t="s">
        <v>1745</v>
      </c>
      <c r="N26254" s="2">
        <v>0</v>
      </c>
    </row>
    <row r="26255" spans="2:14" x14ac:dyDescent="0.25">
      <c r="B26255" s="2" t="s">
        <v>1780</v>
      </c>
      <c r="C26255" s="2" t="s">
        <v>1774</v>
      </c>
      <c r="D26255" s="2">
        <v>2020</v>
      </c>
      <c r="E26255" s="2" t="s">
        <v>1745</v>
      </c>
      <c r="F26255" s="2">
        <v>0</v>
      </c>
      <c r="J26255" s="2" t="s">
        <v>1780</v>
      </c>
      <c r="K26255" s="2" t="s">
        <v>1774</v>
      </c>
      <c r="L26255" s="2">
        <v>2020</v>
      </c>
      <c r="M26255" s="2" t="s">
        <v>1745</v>
      </c>
      <c r="N26255" s="2">
        <v>0</v>
      </c>
    </row>
    <row r="26256" spans="2:14" x14ac:dyDescent="0.25">
      <c r="B26256" s="2" t="s">
        <v>1780</v>
      </c>
      <c r="C26256" s="2" t="s">
        <v>1774</v>
      </c>
      <c r="D26256" s="2">
        <v>2021</v>
      </c>
      <c r="E26256" s="2" t="s">
        <v>1745</v>
      </c>
      <c r="F26256" s="2">
        <v>0</v>
      </c>
      <c r="J26256" s="2" t="s">
        <v>1780</v>
      </c>
      <c r="K26256" s="2" t="s">
        <v>1774</v>
      </c>
      <c r="L26256" s="2">
        <v>2021</v>
      </c>
      <c r="M26256" s="2" t="s">
        <v>1745</v>
      </c>
      <c r="N26256" s="2">
        <v>0</v>
      </c>
    </row>
    <row r="26257" spans="2:14" x14ac:dyDescent="0.25">
      <c r="B26257" s="2" t="s">
        <v>1780</v>
      </c>
      <c r="C26257" s="2" t="s">
        <v>1774</v>
      </c>
      <c r="D26257" s="2">
        <v>2022</v>
      </c>
      <c r="E26257" s="2" t="s">
        <v>1745</v>
      </c>
      <c r="F26257" s="2">
        <v>0</v>
      </c>
      <c r="J26257" s="2" t="s">
        <v>1780</v>
      </c>
      <c r="K26257" s="2" t="s">
        <v>1774</v>
      </c>
      <c r="L26257" s="2">
        <v>2022</v>
      </c>
      <c r="M26257" s="2" t="s">
        <v>1745</v>
      </c>
      <c r="N26257" s="2">
        <v>0</v>
      </c>
    </row>
    <row r="26258" spans="2:14" x14ac:dyDescent="0.25">
      <c r="B26258" s="2" t="s">
        <v>1780</v>
      </c>
      <c r="C26258" s="2" t="s">
        <v>1774</v>
      </c>
      <c r="D26258" s="2">
        <v>2023</v>
      </c>
      <c r="E26258" s="2" t="s">
        <v>1745</v>
      </c>
      <c r="F26258" s="2">
        <v>0</v>
      </c>
      <c r="J26258" s="2" t="s">
        <v>1780</v>
      </c>
      <c r="K26258" s="2" t="s">
        <v>1774</v>
      </c>
      <c r="L26258" s="2">
        <v>2023</v>
      </c>
      <c r="M26258" s="2" t="s">
        <v>1745</v>
      </c>
      <c r="N26258" s="2">
        <v>0</v>
      </c>
    </row>
    <row r="26259" spans="2:14" x14ac:dyDescent="0.25">
      <c r="B26259" s="2" t="s">
        <v>1780</v>
      </c>
      <c r="C26259" s="2" t="s">
        <v>1774</v>
      </c>
      <c r="D26259" s="2">
        <v>2024</v>
      </c>
      <c r="E26259" s="2" t="s">
        <v>1745</v>
      </c>
      <c r="F26259" s="2">
        <v>0</v>
      </c>
      <c r="J26259" s="2" t="s">
        <v>1780</v>
      </c>
      <c r="K26259" s="2" t="s">
        <v>1774</v>
      </c>
      <c r="L26259" s="2">
        <v>2024</v>
      </c>
      <c r="M26259" s="2" t="s">
        <v>1745</v>
      </c>
      <c r="N26259" s="2">
        <v>0</v>
      </c>
    </row>
    <row r="26260" spans="2:14" x14ac:dyDescent="0.25">
      <c r="B26260" s="2" t="s">
        <v>1780</v>
      </c>
      <c r="C26260" s="2" t="s">
        <v>1774</v>
      </c>
      <c r="D26260" s="2">
        <v>2025</v>
      </c>
      <c r="E26260" s="2" t="s">
        <v>1745</v>
      </c>
      <c r="F26260" s="2">
        <v>0</v>
      </c>
      <c r="J26260" s="2" t="s">
        <v>1780</v>
      </c>
      <c r="K26260" s="2" t="s">
        <v>1774</v>
      </c>
      <c r="L26260" s="2">
        <v>2025</v>
      </c>
      <c r="M26260" s="2" t="s">
        <v>1745</v>
      </c>
      <c r="N26260" s="2">
        <v>0</v>
      </c>
    </row>
    <row r="26261" spans="2:14" x14ac:dyDescent="0.25">
      <c r="B26261" s="2" t="s">
        <v>1780</v>
      </c>
      <c r="C26261" s="2" t="s">
        <v>1774</v>
      </c>
      <c r="D26261" s="2">
        <v>2026</v>
      </c>
      <c r="E26261" s="2" t="s">
        <v>1745</v>
      </c>
      <c r="F26261" s="2">
        <v>0</v>
      </c>
      <c r="J26261" s="2" t="s">
        <v>1780</v>
      </c>
      <c r="K26261" s="2" t="s">
        <v>1774</v>
      </c>
      <c r="L26261" s="2">
        <v>2026</v>
      </c>
      <c r="M26261" s="2" t="s">
        <v>1745</v>
      </c>
      <c r="N26261" s="2">
        <v>0</v>
      </c>
    </row>
    <row r="26262" spans="2:14" x14ac:dyDescent="0.25">
      <c r="B26262" s="2" t="s">
        <v>1780</v>
      </c>
      <c r="C26262" s="2" t="s">
        <v>1774</v>
      </c>
      <c r="D26262" s="2">
        <v>2027</v>
      </c>
      <c r="E26262" s="2" t="s">
        <v>1745</v>
      </c>
      <c r="F26262" s="2">
        <v>0</v>
      </c>
      <c r="J26262" s="2" t="s">
        <v>1780</v>
      </c>
      <c r="K26262" s="2" t="s">
        <v>1774</v>
      </c>
      <c r="L26262" s="2">
        <v>2027</v>
      </c>
      <c r="M26262" s="2" t="s">
        <v>1745</v>
      </c>
      <c r="N26262" s="2">
        <v>0</v>
      </c>
    </row>
    <row r="26263" spans="2:14" x14ac:dyDescent="0.25">
      <c r="B26263" s="2" t="s">
        <v>1780</v>
      </c>
      <c r="C26263" s="2" t="s">
        <v>1774</v>
      </c>
      <c r="D26263" s="2">
        <v>2028</v>
      </c>
      <c r="E26263" s="2" t="s">
        <v>1745</v>
      </c>
      <c r="F26263" s="2">
        <v>0</v>
      </c>
      <c r="J26263" s="2" t="s">
        <v>1780</v>
      </c>
      <c r="K26263" s="2" t="s">
        <v>1774</v>
      </c>
      <c r="L26263" s="2">
        <v>2028</v>
      </c>
      <c r="M26263" s="2" t="s">
        <v>1745</v>
      </c>
      <c r="N26263" s="2">
        <v>0</v>
      </c>
    </row>
    <row r="26264" spans="2:14" x14ac:dyDescent="0.25">
      <c r="B26264" s="2" t="s">
        <v>1780</v>
      </c>
      <c r="C26264" s="2" t="s">
        <v>1774</v>
      </c>
      <c r="D26264" s="2">
        <v>2029</v>
      </c>
      <c r="E26264" s="2" t="s">
        <v>1745</v>
      </c>
      <c r="F26264" s="2">
        <v>0</v>
      </c>
      <c r="J26264" s="2" t="s">
        <v>1780</v>
      </c>
      <c r="K26264" s="2" t="s">
        <v>1774</v>
      </c>
      <c r="L26264" s="2">
        <v>2029</v>
      </c>
      <c r="M26264" s="2" t="s">
        <v>1745</v>
      </c>
      <c r="N26264" s="2">
        <v>0</v>
      </c>
    </row>
    <row r="26265" spans="2:14" x14ac:dyDescent="0.25">
      <c r="B26265" s="2" t="s">
        <v>1780</v>
      </c>
      <c r="C26265" s="2" t="s">
        <v>1774</v>
      </c>
      <c r="D26265" s="2">
        <v>2030</v>
      </c>
      <c r="E26265" s="2" t="s">
        <v>1745</v>
      </c>
      <c r="F26265" s="2">
        <v>0</v>
      </c>
      <c r="J26265" s="2" t="s">
        <v>1780</v>
      </c>
      <c r="K26265" s="2" t="s">
        <v>1774</v>
      </c>
      <c r="L26265" s="2">
        <v>2030</v>
      </c>
      <c r="M26265" s="2" t="s">
        <v>1745</v>
      </c>
      <c r="N26265" s="2">
        <v>0</v>
      </c>
    </row>
    <row r="26266" spans="2:14" x14ac:dyDescent="0.25">
      <c r="B26266" s="2" t="s">
        <v>1780</v>
      </c>
      <c r="C26266" s="2" t="s">
        <v>1774</v>
      </c>
      <c r="D26266" s="2">
        <v>2031</v>
      </c>
      <c r="E26266" s="2" t="s">
        <v>1745</v>
      </c>
      <c r="F26266" s="2">
        <v>0</v>
      </c>
      <c r="J26266" s="2" t="s">
        <v>1780</v>
      </c>
      <c r="K26266" s="2" t="s">
        <v>1774</v>
      </c>
      <c r="L26266" s="2">
        <v>2031</v>
      </c>
      <c r="M26266" s="2" t="s">
        <v>1745</v>
      </c>
      <c r="N26266" s="2">
        <v>0</v>
      </c>
    </row>
    <row r="26267" spans="2:14" x14ac:dyDescent="0.25">
      <c r="B26267" s="2" t="s">
        <v>1780</v>
      </c>
      <c r="C26267" s="2" t="s">
        <v>1774</v>
      </c>
      <c r="D26267" s="2">
        <v>2032</v>
      </c>
      <c r="E26267" s="2" t="s">
        <v>1745</v>
      </c>
      <c r="F26267" s="2">
        <v>0</v>
      </c>
      <c r="J26267" s="2" t="s">
        <v>1780</v>
      </c>
      <c r="K26267" s="2" t="s">
        <v>1774</v>
      </c>
      <c r="L26267" s="2">
        <v>2032</v>
      </c>
      <c r="M26267" s="2" t="s">
        <v>1745</v>
      </c>
      <c r="N26267" s="2">
        <v>0</v>
      </c>
    </row>
    <row r="26268" spans="2:14" x14ac:dyDescent="0.25">
      <c r="B26268" s="2" t="s">
        <v>1780</v>
      </c>
      <c r="C26268" s="2" t="s">
        <v>1774</v>
      </c>
      <c r="D26268" s="2">
        <v>2033</v>
      </c>
      <c r="E26268" s="2" t="s">
        <v>1745</v>
      </c>
      <c r="F26268" s="2">
        <v>0</v>
      </c>
      <c r="J26268" s="2" t="s">
        <v>1780</v>
      </c>
      <c r="K26268" s="2" t="s">
        <v>1774</v>
      </c>
      <c r="L26268" s="2">
        <v>2033</v>
      </c>
      <c r="M26268" s="2" t="s">
        <v>1745</v>
      </c>
      <c r="N26268" s="2">
        <v>0</v>
      </c>
    </row>
    <row r="26269" spans="2:14" x14ac:dyDescent="0.25">
      <c r="B26269" s="2" t="s">
        <v>1780</v>
      </c>
      <c r="C26269" s="2" t="s">
        <v>1774</v>
      </c>
      <c r="D26269" s="2">
        <v>2034</v>
      </c>
      <c r="E26269" s="2" t="s">
        <v>1745</v>
      </c>
      <c r="F26269" s="2">
        <v>0</v>
      </c>
      <c r="J26269" s="2" t="s">
        <v>1780</v>
      </c>
      <c r="K26269" s="2" t="s">
        <v>1774</v>
      </c>
      <c r="L26269" s="2">
        <v>2034</v>
      </c>
      <c r="M26269" s="2" t="s">
        <v>1745</v>
      </c>
      <c r="N26269" s="2">
        <v>0</v>
      </c>
    </row>
    <row r="26270" spans="2:14" x14ac:dyDescent="0.25">
      <c r="B26270" s="2" t="s">
        <v>1780</v>
      </c>
      <c r="C26270" s="2" t="s">
        <v>1774</v>
      </c>
      <c r="D26270" s="2">
        <v>2035</v>
      </c>
      <c r="E26270" s="2" t="s">
        <v>1745</v>
      </c>
      <c r="F26270" s="2">
        <v>0</v>
      </c>
      <c r="J26270" s="2" t="s">
        <v>1780</v>
      </c>
      <c r="K26270" s="2" t="s">
        <v>1774</v>
      </c>
      <c r="L26270" s="2">
        <v>2035</v>
      </c>
      <c r="M26270" s="2" t="s">
        <v>1745</v>
      </c>
      <c r="N26270" s="2">
        <v>0</v>
      </c>
    </row>
    <row r="26271" spans="2:14" x14ac:dyDescent="0.25">
      <c r="B26271" s="2" t="s">
        <v>1780</v>
      </c>
      <c r="C26271" s="2" t="s">
        <v>1774</v>
      </c>
      <c r="D26271" s="2">
        <v>2036</v>
      </c>
      <c r="E26271" s="2" t="s">
        <v>1745</v>
      </c>
      <c r="F26271" s="2">
        <v>0</v>
      </c>
      <c r="J26271" s="2" t="s">
        <v>1780</v>
      </c>
      <c r="K26271" s="2" t="s">
        <v>1774</v>
      </c>
      <c r="L26271" s="2">
        <v>2036</v>
      </c>
      <c r="M26271" s="2" t="s">
        <v>1745</v>
      </c>
      <c r="N26271" s="2">
        <v>0</v>
      </c>
    </row>
    <row r="26272" spans="2:14" x14ac:dyDescent="0.25">
      <c r="B26272" s="2" t="s">
        <v>1780</v>
      </c>
      <c r="C26272" s="2" t="s">
        <v>1774</v>
      </c>
      <c r="D26272" s="2">
        <v>2037</v>
      </c>
      <c r="E26272" s="2" t="s">
        <v>1745</v>
      </c>
      <c r="F26272" s="2">
        <v>0</v>
      </c>
      <c r="J26272" s="2" t="s">
        <v>1780</v>
      </c>
      <c r="K26272" s="2" t="s">
        <v>1774</v>
      </c>
      <c r="L26272" s="2">
        <v>2037</v>
      </c>
      <c r="M26272" s="2" t="s">
        <v>1745</v>
      </c>
      <c r="N26272" s="2">
        <v>0</v>
      </c>
    </row>
    <row r="26273" spans="2:14" x14ac:dyDescent="0.25">
      <c r="B26273" s="2" t="s">
        <v>1780</v>
      </c>
      <c r="C26273" s="2" t="s">
        <v>1774</v>
      </c>
      <c r="D26273" s="2">
        <v>2038</v>
      </c>
      <c r="E26273" s="2" t="s">
        <v>1745</v>
      </c>
      <c r="F26273" s="2">
        <v>0</v>
      </c>
      <c r="J26273" s="2" t="s">
        <v>1780</v>
      </c>
      <c r="K26273" s="2" t="s">
        <v>1774</v>
      </c>
      <c r="L26273" s="2">
        <v>2038</v>
      </c>
      <c r="M26273" s="2" t="s">
        <v>1745</v>
      </c>
      <c r="N26273" s="2">
        <v>0</v>
      </c>
    </row>
    <row r="26274" spans="2:14" x14ac:dyDescent="0.25">
      <c r="B26274" s="2" t="s">
        <v>1780</v>
      </c>
      <c r="C26274" s="2" t="s">
        <v>1774</v>
      </c>
      <c r="D26274" s="2">
        <v>2039</v>
      </c>
      <c r="E26274" s="2" t="s">
        <v>1745</v>
      </c>
      <c r="F26274" s="2">
        <v>0</v>
      </c>
      <c r="J26274" s="2" t="s">
        <v>1780</v>
      </c>
      <c r="K26274" s="2" t="s">
        <v>1774</v>
      </c>
      <c r="L26274" s="2">
        <v>2039</v>
      </c>
      <c r="M26274" s="2" t="s">
        <v>1745</v>
      </c>
      <c r="N26274" s="2">
        <v>0</v>
      </c>
    </row>
    <row r="26275" spans="2:14" x14ac:dyDescent="0.25">
      <c r="B26275" s="2" t="s">
        <v>1780</v>
      </c>
      <c r="C26275" s="2" t="s">
        <v>1774</v>
      </c>
      <c r="D26275" s="2">
        <v>2040</v>
      </c>
      <c r="E26275" s="2" t="s">
        <v>1745</v>
      </c>
      <c r="F26275" s="2">
        <v>0</v>
      </c>
      <c r="J26275" s="2" t="s">
        <v>1780</v>
      </c>
      <c r="K26275" s="2" t="s">
        <v>1774</v>
      </c>
      <c r="L26275" s="2">
        <v>2040</v>
      </c>
      <c r="M26275" s="2" t="s">
        <v>1745</v>
      </c>
      <c r="N26275" s="2">
        <v>0</v>
      </c>
    </row>
    <row r="26276" spans="2:14" x14ac:dyDescent="0.25">
      <c r="B26276" s="2" t="s">
        <v>1780</v>
      </c>
      <c r="C26276" s="2" t="s">
        <v>1774</v>
      </c>
      <c r="D26276" s="2">
        <v>2041</v>
      </c>
      <c r="E26276" s="2" t="s">
        <v>1745</v>
      </c>
      <c r="F26276" s="2">
        <v>0</v>
      </c>
      <c r="J26276" s="2" t="s">
        <v>1780</v>
      </c>
      <c r="K26276" s="2" t="s">
        <v>1774</v>
      </c>
      <c r="L26276" s="2">
        <v>2041</v>
      </c>
      <c r="M26276" s="2" t="s">
        <v>1745</v>
      </c>
      <c r="N26276" s="2">
        <v>0</v>
      </c>
    </row>
    <row r="26277" spans="2:14" x14ac:dyDescent="0.25">
      <c r="B26277" s="2" t="s">
        <v>1780</v>
      </c>
      <c r="C26277" s="2" t="s">
        <v>1774</v>
      </c>
      <c r="D26277" s="2">
        <v>2042</v>
      </c>
      <c r="E26277" s="2" t="s">
        <v>1745</v>
      </c>
      <c r="F26277" s="2">
        <v>0</v>
      </c>
      <c r="J26277" s="2" t="s">
        <v>1780</v>
      </c>
      <c r="K26277" s="2" t="s">
        <v>1774</v>
      </c>
      <c r="L26277" s="2">
        <v>2042</v>
      </c>
      <c r="M26277" s="2" t="s">
        <v>1745</v>
      </c>
      <c r="N26277" s="2">
        <v>0</v>
      </c>
    </row>
    <row r="26278" spans="2:14" x14ac:dyDescent="0.25">
      <c r="B26278" s="2" t="s">
        <v>1780</v>
      </c>
      <c r="C26278" s="2" t="s">
        <v>1774</v>
      </c>
      <c r="D26278" s="2">
        <v>2043</v>
      </c>
      <c r="E26278" s="2" t="s">
        <v>1745</v>
      </c>
      <c r="F26278" s="2">
        <v>0</v>
      </c>
      <c r="J26278" s="2" t="s">
        <v>1780</v>
      </c>
      <c r="K26278" s="2" t="s">
        <v>1774</v>
      </c>
      <c r="L26278" s="2">
        <v>2043</v>
      </c>
      <c r="M26278" s="2" t="s">
        <v>1745</v>
      </c>
      <c r="N26278" s="2">
        <v>0</v>
      </c>
    </row>
    <row r="26279" spans="2:14" x14ac:dyDescent="0.25">
      <c r="B26279" s="2" t="s">
        <v>1780</v>
      </c>
      <c r="C26279" s="2" t="s">
        <v>1774</v>
      </c>
      <c r="D26279" s="2">
        <v>2044</v>
      </c>
      <c r="E26279" s="2" t="s">
        <v>1745</v>
      </c>
      <c r="F26279" s="2">
        <v>0</v>
      </c>
      <c r="J26279" s="2" t="s">
        <v>1780</v>
      </c>
      <c r="K26279" s="2" t="s">
        <v>1774</v>
      </c>
      <c r="L26279" s="2">
        <v>2044</v>
      </c>
      <c r="M26279" s="2" t="s">
        <v>1745</v>
      </c>
      <c r="N26279" s="2">
        <v>0</v>
      </c>
    </row>
    <row r="26280" spans="2:14" x14ac:dyDescent="0.25">
      <c r="B26280" s="2" t="s">
        <v>1780</v>
      </c>
      <c r="C26280" s="2" t="s">
        <v>1774</v>
      </c>
      <c r="D26280" s="2">
        <v>2045</v>
      </c>
      <c r="E26280" s="2" t="s">
        <v>1745</v>
      </c>
      <c r="F26280" s="2">
        <v>0</v>
      </c>
      <c r="J26280" s="2" t="s">
        <v>1780</v>
      </c>
      <c r="K26280" s="2" t="s">
        <v>1774</v>
      </c>
      <c r="L26280" s="2">
        <v>2045</v>
      </c>
      <c r="M26280" s="2" t="s">
        <v>1745</v>
      </c>
      <c r="N26280" s="2">
        <v>0</v>
      </c>
    </row>
    <row r="26281" spans="2:14" x14ac:dyDescent="0.25">
      <c r="B26281" s="2" t="s">
        <v>1780</v>
      </c>
      <c r="C26281" s="2" t="s">
        <v>1774</v>
      </c>
      <c r="D26281" s="2">
        <v>2046</v>
      </c>
      <c r="E26281" s="2" t="s">
        <v>1745</v>
      </c>
      <c r="F26281" s="2">
        <v>0</v>
      </c>
      <c r="J26281" s="2" t="s">
        <v>1780</v>
      </c>
      <c r="K26281" s="2" t="s">
        <v>1774</v>
      </c>
      <c r="L26281" s="2">
        <v>2046</v>
      </c>
      <c r="M26281" s="2" t="s">
        <v>1745</v>
      </c>
      <c r="N26281" s="2">
        <v>0</v>
      </c>
    </row>
    <row r="26282" spans="2:14" x14ac:dyDescent="0.25">
      <c r="B26282" s="2" t="s">
        <v>1780</v>
      </c>
      <c r="C26282" s="2" t="s">
        <v>1774</v>
      </c>
      <c r="D26282" s="2">
        <v>2047</v>
      </c>
      <c r="E26282" s="2" t="s">
        <v>1745</v>
      </c>
      <c r="F26282" s="2">
        <v>0</v>
      </c>
      <c r="J26282" s="2" t="s">
        <v>1780</v>
      </c>
      <c r="K26282" s="2" t="s">
        <v>1774</v>
      </c>
      <c r="L26282" s="2">
        <v>2047</v>
      </c>
      <c r="M26282" s="2" t="s">
        <v>1745</v>
      </c>
      <c r="N26282" s="2">
        <v>0</v>
      </c>
    </row>
    <row r="26283" spans="2:14" x14ac:dyDescent="0.25">
      <c r="B26283" s="2" t="s">
        <v>1780</v>
      </c>
      <c r="C26283" s="2" t="s">
        <v>1774</v>
      </c>
      <c r="D26283" s="2">
        <v>2048</v>
      </c>
      <c r="E26283" s="2" t="s">
        <v>1745</v>
      </c>
      <c r="F26283" s="2">
        <v>0</v>
      </c>
      <c r="J26283" s="2" t="s">
        <v>1780</v>
      </c>
      <c r="K26283" s="2" t="s">
        <v>1774</v>
      </c>
      <c r="L26283" s="2">
        <v>2048</v>
      </c>
      <c r="M26283" s="2" t="s">
        <v>1745</v>
      </c>
      <c r="N26283" s="2">
        <v>0</v>
      </c>
    </row>
    <row r="26284" spans="2:14" x14ac:dyDescent="0.25">
      <c r="B26284" s="2" t="s">
        <v>1780</v>
      </c>
      <c r="C26284" s="2" t="s">
        <v>1774</v>
      </c>
      <c r="D26284" s="2">
        <v>2049</v>
      </c>
      <c r="E26284" s="2" t="s">
        <v>1745</v>
      </c>
      <c r="F26284" s="2">
        <v>0</v>
      </c>
      <c r="J26284" s="2" t="s">
        <v>1780</v>
      </c>
      <c r="K26284" s="2" t="s">
        <v>1774</v>
      </c>
      <c r="L26284" s="2">
        <v>2049</v>
      </c>
      <c r="M26284" s="2" t="s">
        <v>1745</v>
      </c>
      <c r="N26284" s="2">
        <v>0</v>
      </c>
    </row>
    <row r="26285" spans="2:14" x14ac:dyDescent="0.25">
      <c r="B26285" s="2" t="s">
        <v>1780</v>
      </c>
      <c r="C26285" s="2" t="s">
        <v>1774</v>
      </c>
      <c r="D26285" s="2">
        <v>2050</v>
      </c>
      <c r="E26285" s="2" t="s">
        <v>1745</v>
      </c>
      <c r="F26285" s="2">
        <v>0</v>
      </c>
      <c r="J26285" s="2" t="s">
        <v>1780</v>
      </c>
      <c r="K26285" s="2" t="s">
        <v>1774</v>
      </c>
      <c r="L26285" s="2">
        <v>2050</v>
      </c>
      <c r="M26285" s="2" t="s">
        <v>1745</v>
      </c>
      <c r="N26285" s="2">
        <v>0</v>
      </c>
    </row>
    <row r="26286" spans="2:14" x14ac:dyDescent="0.25">
      <c r="B26286" s="2" t="s">
        <v>1780</v>
      </c>
      <c r="C26286" s="2" t="s">
        <v>1775</v>
      </c>
      <c r="D26286" s="2">
        <v>2017</v>
      </c>
      <c r="E26286" s="2" t="s">
        <v>1745</v>
      </c>
      <c r="F26286" s="2">
        <v>1.3744397159999999</v>
      </c>
      <c r="J26286" s="2" t="s">
        <v>1780</v>
      </c>
      <c r="K26286" s="2" t="s">
        <v>1775</v>
      </c>
      <c r="L26286" s="2">
        <v>2017</v>
      </c>
      <c r="M26286" s="2" t="s">
        <v>1745</v>
      </c>
      <c r="N26286" s="2">
        <v>0.17100000000000001</v>
      </c>
    </row>
    <row r="26287" spans="2:14" x14ac:dyDescent="0.25">
      <c r="B26287" s="2" t="s">
        <v>1780</v>
      </c>
      <c r="C26287" s="2" t="s">
        <v>1775</v>
      </c>
      <c r="D26287" s="2">
        <v>2018</v>
      </c>
      <c r="E26287" s="2" t="s">
        <v>1745</v>
      </c>
      <c r="F26287" s="2">
        <v>1.3744397159999999</v>
      </c>
      <c r="J26287" s="2" t="s">
        <v>1780</v>
      </c>
      <c r="K26287" s="2" t="s">
        <v>1775</v>
      </c>
      <c r="L26287" s="2">
        <v>2018</v>
      </c>
      <c r="M26287" s="2" t="s">
        <v>1745</v>
      </c>
      <c r="N26287" s="2">
        <v>0.17100000000000001</v>
      </c>
    </row>
    <row r="26288" spans="2:14" x14ac:dyDescent="0.25">
      <c r="B26288" s="2" t="s">
        <v>1780</v>
      </c>
      <c r="C26288" s="2" t="s">
        <v>1775</v>
      </c>
      <c r="D26288" s="2">
        <v>2019</v>
      </c>
      <c r="E26288" s="2" t="s">
        <v>1745</v>
      </c>
      <c r="F26288" s="2">
        <v>1.3744397159999999</v>
      </c>
      <c r="J26288" s="2" t="s">
        <v>1780</v>
      </c>
      <c r="K26288" s="2" t="s">
        <v>1775</v>
      </c>
      <c r="L26288" s="2">
        <v>2019</v>
      </c>
      <c r="M26288" s="2" t="s">
        <v>1745</v>
      </c>
      <c r="N26288" s="2">
        <v>0.17100000000000001</v>
      </c>
    </row>
    <row r="26289" spans="2:14" x14ac:dyDescent="0.25">
      <c r="B26289" s="2" t="s">
        <v>1780</v>
      </c>
      <c r="C26289" s="2" t="s">
        <v>1775</v>
      </c>
      <c r="D26289" s="2">
        <v>2020</v>
      </c>
      <c r="E26289" s="2" t="s">
        <v>1745</v>
      </c>
      <c r="F26289" s="2">
        <v>1.3744397159999999</v>
      </c>
      <c r="J26289" s="2" t="s">
        <v>1780</v>
      </c>
      <c r="K26289" s="2" t="s">
        <v>1775</v>
      </c>
      <c r="L26289" s="2">
        <v>2020</v>
      </c>
      <c r="M26289" s="2" t="s">
        <v>1745</v>
      </c>
      <c r="N26289" s="2">
        <v>0.17100000000000001</v>
      </c>
    </row>
    <row r="26290" spans="2:14" x14ac:dyDescent="0.25">
      <c r="B26290" s="2" t="s">
        <v>1780</v>
      </c>
      <c r="C26290" s="2" t="s">
        <v>1775</v>
      </c>
      <c r="D26290" s="2">
        <v>2021</v>
      </c>
      <c r="E26290" s="2" t="s">
        <v>1745</v>
      </c>
      <c r="F26290" s="2">
        <v>1.3744397159999999</v>
      </c>
      <c r="J26290" s="2" t="s">
        <v>1780</v>
      </c>
      <c r="K26290" s="2" t="s">
        <v>1775</v>
      </c>
      <c r="L26290" s="2">
        <v>2021</v>
      </c>
      <c r="M26290" s="2" t="s">
        <v>1745</v>
      </c>
      <c r="N26290" s="2">
        <v>0.17100000000000001</v>
      </c>
    </row>
    <row r="26291" spans="2:14" x14ac:dyDescent="0.25">
      <c r="B26291" s="2" t="s">
        <v>1780</v>
      </c>
      <c r="C26291" s="2" t="s">
        <v>1775</v>
      </c>
      <c r="D26291" s="2">
        <v>2022</v>
      </c>
      <c r="E26291" s="2" t="s">
        <v>1745</v>
      </c>
      <c r="F26291" s="2">
        <v>1.3744397159999999</v>
      </c>
      <c r="J26291" s="2" t="s">
        <v>1780</v>
      </c>
      <c r="K26291" s="2" t="s">
        <v>1775</v>
      </c>
      <c r="L26291" s="2">
        <v>2022</v>
      </c>
      <c r="M26291" s="2" t="s">
        <v>1745</v>
      </c>
      <c r="N26291" s="2">
        <v>0.17100000000000001</v>
      </c>
    </row>
    <row r="26292" spans="2:14" x14ac:dyDescent="0.25">
      <c r="B26292" s="2" t="s">
        <v>1780</v>
      </c>
      <c r="C26292" s="2" t="s">
        <v>1775</v>
      </c>
      <c r="D26292" s="2">
        <v>2023</v>
      </c>
      <c r="E26292" s="2" t="s">
        <v>1745</v>
      </c>
      <c r="F26292" s="2">
        <v>1.3744397159999999</v>
      </c>
      <c r="J26292" s="2" t="s">
        <v>1780</v>
      </c>
      <c r="K26292" s="2" t="s">
        <v>1775</v>
      </c>
      <c r="L26292" s="2">
        <v>2023</v>
      </c>
      <c r="M26292" s="2" t="s">
        <v>1745</v>
      </c>
      <c r="N26292" s="2">
        <v>0.17100000000000001</v>
      </c>
    </row>
    <row r="26293" spans="2:14" x14ac:dyDescent="0.25">
      <c r="B26293" s="2" t="s">
        <v>1780</v>
      </c>
      <c r="C26293" s="2" t="s">
        <v>1775</v>
      </c>
      <c r="D26293" s="2">
        <v>2024</v>
      </c>
      <c r="E26293" s="2" t="s">
        <v>1745</v>
      </c>
      <c r="F26293" s="2">
        <v>1.3744397159999999</v>
      </c>
      <c r="J26293" s="2" t="s">
        <v>1780</v>
      </c>
      <c r="K26293" s="2" t="s">
        <v>1775</v>
      </c>
      <c r="L26293" s="2">
        <v>2024</v>
      </c>
      <c r="M26293" s="2" t="s">
        <v>1745</v>
      </c>
      <c r="N26293" s="2">
        <v>0.17100000000000001</v>
      </c>
    </row>
    <row r="26294" spans="2:14" x14ac:dyDescent="0.25">
      <c r="B26294" s="2" t="s">
        <v>1780</v>
      </c>
      <c r="C26294" s="2" t="s">
        <v>1775</v>
      </c>
      <c r="D26294" s="2">
        <v>2025</v>
      </c>
      <c r="E26294" s="2" t="s">
        <v>1745</v>
      </c>
      <c r="F26294" s="2">
        <v>0.76901038600000005</v>
      </c>
      <c r="J26294" s="2" t="s">
        <v>1780</v>
      </c>
      <c r="K26294" s="2" t="s">
        <v>1775</v>
      </c>
      <c r="L26294" s="2">
        <v>2025</v>
      </c>
      <c r="M26294" s="2" t="s">
        <v>1745</v>
      </c>
      <c r="N26294" s="2">
        <v>0.17100000000000001</v>
      </c>
    </row>
    <row r="26295" spans="2:14" x14ac:dyDescent="0.25">
      <c r="B26295" s="2" t="s">
        <v>1780</v>
      </c>
      <c r="C26295" s="2" t="s">
        <v>1775</v>
      </c>
      <c r="D26295" s="2">
        <v>2026</v>
      </c>
      <c r="E26295" s="2" t="s">
        <v>1745</v>
      </c>
      <c r="F26295" s="2">
        <v>1.3744397159999999</v>
      </c>
      <c r="J26295" s="2" t="s">
        <v>1780</v>
      </c>
      <c r="K26295" s="2" t="s">
        <v>1775</v>
      </c>
      <c r="L26295" s="2">
        <v>2026</v>
      </c>
      <c r="M26295" s="2" t="s">
        <v>1745</v>
      </c>
      <c r="N26295" s="2">
        <v>0.17100000000000001</v>
      </c>
    </row>
    <row r="26296" spans="2:14" x14ac:dyDescent="0.25">
      <c r="B26296" s="2" t="s">
        <v>1780</v>
      </c>
      <c r="C26296" s="2" t="s">
        <v>1775</v>
      </c>
      <c r="D26296" s="2">
        <v>2027</v>
      </c>
      <c r="E26296" s="2" t="s">
        <v>1745</v>
      </c>
      <c r="F26296" s="2">
        <v>1.3744397159999999</v>
      </c>
      <c r="J26296" s="2" t="s">
        <v>1780</v>
      </c>
      <c r="K26296" s="2" t="s">
        <v>1775</v>
      </c>
      <c r="L26296" s="2">
        <v>2027</v>
      </c>
      <c r="M26296" s="2" t="s">
        <v>1745</v>
      </c>
      <c r="N26296" s="2">
        <v>0.17100000000000001</v>
      </c>
    </row>
    <row r="26297" spans="2:14" x14ac:dyDescent="0.25">
      <c r="B26297" s="2" t="s">
        <v>1780</v>
      </c>
      <c r="C26297" s="2" t="s">
        <v>1775</v>
      </c>
      <c r="D26297" s="2">
        <v>2028</v>
      </c>
      <c r="E26297" s="2" t="s">
        <v>1745</v>
      </c>
      <c r="F26297" s="2">
        <v>1.3744397159999999</v>
      </c>
      <c r="J26297" s="2" t="s">
        <v>1780</v>
      </c>
      <c r="K26297" s="2" t="s">
        <v>1775</v>
      </c>
      <c r="L26297" s="2">
        <v>2028</v>
      </c>
      <c r="M26297" s="2" t="s">
        <v>1745</v>
      </c>
      <c r="N26297" s="2">
        <v>0.17100000000000001</v>
      </c>
    </row>
    <row r="26298" spans="2:14" x14ac:dyDescent="0.25">
      <c r="B26298" s="2" t="s">
        <v>1780</v>
      </c>
      <c r="C26298" s="2" t="s">
        <v>1775</v>
      </c>
      <c r="D26298" s="2">
        <v>2029</v>
      </c>
      <c r="E26298" s="2" t="s">
        <v>1745</v>
      </c>
      <c r="F26298" s="2">
        <v>1.3744397159999999</v>
      </c>
      <c r="J26298" s="2" t="s">
        <v>1780</v>
      </c>
      <c r="K26298" s="2" t="s">
        <v>1775</v>
      </c>
      <c r="L26298" s="2">
        <v>2029</v>
      </c>
      <c r="M26298" s="2" t="s">
        <v>1745</v>
      </c>
      <c r="N26298" s="2">
        <v>0.17100000000000001</v>
      </c>
    </row>
    <row r="26299" spans="2:14" x14ac:dyDescent="0.25">
      <c r="B26299" s="2" t="s">
        <v>1780</v>
      </c>
      <c r="C26299" s="2" t="s">
        <v>1775</v>
      </c>
      <c r="D26299" s="2">
        <v>2030</v>
      </c>
      <c r="E26299" s="2" t="s">
        <v>1745</v>
      </c>
      <c r="F26299" s="2">
        <v>1.3744397159999999</v>
      </c>
      <c r="J26299" s="2" t="s">
        <v>1780</v>
      </c>
      <c r="K26299" s="2" t="s">
        <v>1775</v>
      </c>
      <c r="L26299" s="2">
        <v>2030</v>
      </c>
      <c r="M26299" s="2" t="s">
        <v>1745</v>
      </c>
      <c r="N26299" s="2">
        <v>0.17100000000000001</v>
      </c>
    </row>
    <row r="26300" spans="2:14" x14ac:dyDescent="0.25">
      <c r="B26300" s="2" t="s">
        <v>1780</v>
      </c>
      <c r="C26300" s="2" t="s">
        <v>1775</v>
      </c>
      <c r="D26300" s="2">
        <v>2031</v>
      </c>
      <c r="E26300" s="2" t="s">
        <v>1745</v>
      </c>
      <c r="F26300" s="2">
        <v>1.3744397159999999</v>
      </c>
      <c r="J26300" s="2" t="s">
        <v>1780</v>
      </c>
      <c r="K26300" s="2" t="s">
        <v>1775</v>
      </c>
      <c r="L26300" s="2">
        <v>2031</v>
      </c>
      <c r="M26300" s="2" t="s">
        <v>1745</v>
      </c>
      <c r="N26300" s="2">
        <v>0.17100000000000001</v>
      </c>
    </row>
    <row r="26301" spans="2:14" x14ac:dyDescent="0.25">
      <c r="B26301" s="2" t="s">
        <v>1780</v>
      </c>
      <c r="C26301" s="2" t="s">
        <v>1775</v>
      </c>
      <c r="D26301" s="2">
        <v>2032</v>
      </c>
      <c r="E26301" s="2" t="s">
        <v>1745</v>
      </c>
      <c r="F26301" s="2">
        <v>1.3744397159999999</v>
      </c>
      <c r="J26301" s="2" t="s">
        <v>1780</v>
      </c>
      <c r="K26301" s="2" t="s">
        <v>1775</v>
      </c>
      <c r="L26301" s="2">
        <v>2032</v>
      </c>
      <c r="M26301" s="2" t="s">
        <v>1745</v>
      </c>
      <c r="N26301" s="2">
        <v>0.17100000000000001</v>
      </c>
    </row>
    <row r="26302" spans="2:14" x14ac:dyDescent="0.25">
      <c r="B26302" s="2" t="s">
        <v>1780</v>
      </c>
      <c r="C26302" s="2" t="s">
        <v>1775</v>
      </c>
      <c r="D26302" s="2">
        <v>2033</v>
      </c>
      <c r="E26302" s="2" t="s">
        <v>1745</v>
      </c>
      <c r="F26302" s="2">
        <v>1.3744397159999999</v>
      </c>
      <c r="J26302" s="2" t="s">
        <v>1780</v>
      </c>
      <c r="K26302" s="2" t="s">
        <v>1775</v>
      </c>
      <c r="L26302" s="2">
        <v>2033</v>
      </c>
      <c r="M26302" s="2" t="s">
        <v>1745</v>
      </c>
      <c r="N26302" s="2">
        <v>0.17100000000000001</v>
      </c>
    </row>
    <row r="26303" spans="2:14" x14ac:dyDescent="0.25">
      <c r="B26303" s="2" t="s">
        <v>1780</v>
      </c>
      <c r="C26303" s="2" t="s">
        <v>1775</v>
      </c>
      <c r="D26303" s="2">
        <v>2034</v>
      </c>
      <c r="E26303" s="2" t="s">
        <v>1745</v>
      </c>
      <c r="F26303" s="2">
        <v>1.3744397159999999</v>
      </c>
      <c r="J26303" s="2" t="s">
        <v>1780</v>
      </c>
      <c r="K26303" s="2" t="s">
        <v>1775</v>
      </c>
      <c r="L26303" s="2">
        <v>2034</v>
      </c>
      <c r="M26303" s="2" t="s">
        <v>1745</v>
      </c>
      <c r="N26303" s="2">
        <v>0.17100000000000001</v>
      </c>
    </row>
    <row r="26304" spans="2:14" x14ac:dyDescent="0.25">
      <c r="B26304" s="2" t="s">
        <v>1780</v>
      </c>
      <c r="C26304" s="2" t="s">
        <v>1775</v>
      </c>
      <c r="D26304" s="2">
        <v>2035</v>
      </c>
      <c r="E26304" s="2" t="s">
        <v>1745</v>
      </c>
      <c r="F26304" s="2">
        <v>1.3744397159999999</v>
      </c>
      <c r="J26304" s="2" t="s">
        <v>1780</v>
      </c>
      <c r="K26304" s="2" t="s">
        <v>1775</v>
      </c>
      <c r="L26304" s="2">
        <v>2035</v>
      </c>
      <c r="M26304" s="2" t="s">
        <v>1745</v>
      </c>
      <c r="N26304" s="2">
        <v>0.17100000000000001</v>
      </c>
    </row>
    <row r="26305" spans="2:14" x14ac:dyDescent="0.25">
      <c r="B26305" s="2" t="s">
        <v>1780</v>
      </c>
      <c r="C26305" s="2" t="s">
        <v>1775</v>
      </c>
      <c r="D26305" s="2">
        <v>2036</v>
      </c>
      <c r="E26305" s="2" t="s">
        <v>1745</v>
      </c>
      <c r="F26305" s="2">
        <v>0</v>
      </c>
      <c r="J26305" s="2" t="s">
        <v>1780</v>
      </c>
      <c r="K26305" s="2" t="s">
        <v>1775</v>
      </c>
      <c r="L26305" s="2">
        <v>2036</v>
      </c>
      <c r="M26305" s="2" t="s">
        <v>1745</v>
      </c>
      <c r="N26305" s="2">
        <v>0</v>
      </c>
    </row>
    <row r="26306" spans="2:14" x14ac:dyDescent="0.25">
      <c r="B26306" s="2" t="s">
        <v>1780</v>
      </c>
      <c r="C26306" s="2" t="s">
        <v>1775</v>
      </c>
      <c r="D26306" s="2">
        <v>2037</v>
      </c>
      <c r="E26306" s="2" t="s">
        <v>1745</v>
      </c>
      <c r="F26306" s="2">
        <v>0</v>
      </c>
      <c r="J26306" s="2" t="s">
        <v>1780</v>
      </c>
      <c r="K26306" s="2" t="s">
        <v>1775</v>
      </c>
      <c r="L26306" s="2">
        <v>2037</v>
      </c>
      <c r="M26306" s="2" t="s">
        <v>1745</v>
      </c>
      <c r="N26306" s="2">
        <v>0</v>
      </c>
    </row>
    <row r="26307" spans="2:14" x14ac:dyDescent="0.25">
      <c r="B26307" s="2" t="s">
        <v>1780</v>
      </c>
      <c r="C26307" s="2" t="s">
        <v>1775</v>
      </c>
      <c r="D26307" s="2">
        <v>2038</v>
      </c>
      <c r="E26307" s="2" t="s">
        <v>1745</v>
      </c>
      <c r="F26307" s="2">
        <v>0</v>
      </c>
      <c r="J26307" s="2" t="s">
        <v>1780</v>
      </c>
      <c r="K26307" s="2" t="s">
        <v>1775</v>
      </c>
      <c r="L26307" s="2">
        <v>2038</v>
      </c>
      <c r="M26307" s="2" t="s">
        <v>1745</v>
      </c>
      <c r="N26307" s="2">
        <v>0</v>
      </c>
    </row>
    <row r="26308" spans="2:14" x14ac:dyDescent="0.25">
      <c r="B26308" s="2" t="s">
        <v>1780</v>
      </c>
      <c r="C26308" s="2" t="s">
        <v>1775</v>
      </c>
      <c r="D26308" s="2">
        <v>2039</v>
      </c>
      <c r="E26308" s="2" t="s">
        <v>1745</v>
      </c>
      <c r="F26308" s="2">
        <v>0</v>
      </c>
      <c r="J26308" s="2" t="s">
        <v>1780</v>
      </c>
      <c r="K26308" s="2" t="s">
        <v>1775</v>
      </c>
      <c r="L26308" s="2">
        <v>2039</v>
      </c>
      <c r="M26308" s="2" t="s">
        <v>1745</v>
      </c>
      <c r="N26308" s="2">
        <v>0</v>
      </c>
    </row>
    <row r="26309" spans="2:14" x14ac:dyDescent="0.25">
      <c r="B26309" s="2" t="s">
        <v>1780</v>
      </c>
      <c r="C26309" s="2" t="s">
        <v>1775</v>
      </c>
      <c r="D26309" s="2">
        <v>2040</v>
      </c>
      <c r="E26309" s="2" t="s">
        <v>1745</v>
      </c>
      <c r="F26309" s="2">
        <v>0</v>
      </c>
      <c r="J26309" s="2" t="s">
        <v>1780</v>
      </c>
      <c r="K26309" s="2" t="s">
        <v>1775</v>
      </c>
      <c r="L26309" s="2">
        <v>2040</v>
      </c>
      <c r="M26309" s="2" t="s">
        <v>1745</v>
      </c>
      <c r="N26309" s="2">
        <v>0</v>
      </c>
    </row>
    <row r="26310" spans="2:14" x14ac:dyDescent="0.25">
      <c r="B26310" s="2" t="s">
        <v>1780</v>
      </c>
      <c r="C26310" s="2" t="s">
        <v>1775</v>
      </c>
      <c r="D26310" s="2">
        <v>2041</v>
      </c>
      <c r="E26310" s="2" t="s">
        <v>1745</v>
      </c>
      <c r="F26310" s="2">
        <v>0</v>
      </c>
      <c r="J26310" s="2" t="s">
        <v>1780</v>
      </c>
      <c r="K26310" s="2" t="s">
        <v>1775</v>
      </c>
      <c r="L26310" s="2">
        <v>2041</v>
      </c>
      <c r="M26310" s="2" t="s">
        <v>1745</v>
      </c>
      <c r="N26310" s="2">
        <v>0</v>
      </c>
    </row>
    <row r="26311" spans="2:14" x14ac:dyDescent="0.25">
      <c r="B26311" s="2" t="s">
        <v>1780</v>
      </c>
      <c r="C26311" s="2" t="s">
        <v>1775</v>
      </c>
      <c r="D26311" s="2">
        <v>2042</v>
      </c>
      <c r="E26311" s="2" t="s">
        <v>1745</v>
      </c>
      <c r="F26311" s="2">
        <v>0</v>
      </c>
      <c r="J26311" s="2" t="s">
        <v>1780</v>
      </c>
      <c r="K26311" s="2" t="s">
        <v>1775</v>
      </c>
      <c r="L26311" s="2">
        <v>2042</v>
      </c>
      <c r="M26311" s="2" t="s">
        <v>1745</v>
      </c>
      <c r="N26311" s="2">
        <v>0</v>
      </c>
    </row>
    <row r="26312" spans="2:14" x14ac:dyDescent="0.25">
      <c r="B26312" s="2" t="s">
        <v>1780</v>
      </c>
      <c r="C26312" s="2" t="s">
        <v>1775</v>
      </c>
      <c r="D26312" s="2">
        <v>2043</v>
      </c>
      <c r="E26312" s="2" t="s">
        <v>1745</v>
      </c>
      <c r="F26312" s="2">
        <v>0</v>
      </c>
      <c r="J26312" s="2" t="s">
        <v>1780</v>
      </c>
      <c r="K26312" s="2" t="s">
        <v>1775</v>
      </c>
      <c r="L26312" s="2">
        <v>2043</v>
      </c>
      <c r="M26312" s="2" t="s">
        <v>1745</v>
      </c>
      <c r="N26312" s="2">
        <v>0</v>
      </c>
    </row>
    <row r="26313" spans="2:14" x14ac:dyDescent="0.25">
      <c r="B26313" s="2" t="s">
        <v>1780</v>
      </c>
      <c r="C26313" s="2" t="s">
        <v>1775</v>
      </c>
      <c r="D26313" s="2">
        <v>2044</v>
      </c>
      <c r="E26313" s="2" t="s">
        <v>1745</v>
      </c>
      <c r="F26313" s="2">
        <v>0</v>
      </c>
      <c r="J26313" s="2" t="s">
        <v>1780</v>
      </c>
      <c r="K26313" s="2" t="s">
        <v>1775</v>
      </c>
      <c r="L26313" s="2">
        <v>2044</v>
      </c>
      <c r="M26313" s="2" t="s">
        <v>1745</v>
      </c>
      <c r="N26313" s="2">
        <v>0</v>
      </c>
    </row>
    <row r="26314" spans="2:14" x14ac:dyDescent="0.25">
      <c r="B26314" s="2" t="s">
        <v>1780</v>
      </c>
      <c r="C26314" s="2" t="s">
        <v>1775</v>
      </c>
      <c r="D26314" s="2">
        <v>2045</v>
      </c>
      <c r="E26314" s="2" t="s">
        <v>1745</v>
      </c>
      <c r="F26314" s="2">
        <v>0</v>
      </c>
      <c r="J26314" s="2" t="s">
        <v>1780</v>
      </c>
      <c r="K26314" s="2" t="s">
        <v>1775</v>
      </c>
      <c r="L26314" s="2">
        <v>2045</v>
      </c>
      <c r="M26314" s="2" t="s">
        <v>1745</v>
      </c>
      <c r="N26314" s="2">
        <v>0</v>
      </c>
    </row>
    <row r="26315" spans="2:14" x14ac:dyDescent="0.25">
      <c r="B26315" s="2" t="s">
        <v>1780</v>
      </c>
      <c r="C26315" s="2" t="s">
        <v>1775</v>
      </c>
      <c r="D26315" s="2">
        <v>2046</v>
      </c>
      <c r="E26315" s="2" t="s">
        <v>1745</v>
      </c>
      <c r="F26315" s="2">
        <v>0</v>
      </c>
      <c r="J26315" s="2" t="s">
        <v>1780</v>
      </c>
      <c r="K26315" s="2" t="s">
        <v>1775</v>
      </c>
      <c r="L26315" s="2">
        <v>2046</v>
      </c>
      <c r="M26315" s="2" t="s">
        <v>1745</v>
      </c>
      <c r="N26315" s="2">
        <v>0</v>
      </c>
    </row>
    <row r="26316" spans="2:14" x14ac:dyDescent="0.25">
      <c r="B26316" s="2" t="s">
        <v>1780</v>
      </c>
      <c r="C26316" s="2" t="s">
        <v>1775</v>
      </c>
      <c r="D26316" s="2">
        <v>2047</v>
      </c>
      <c r="E26316" s="2" t="s">
        <v>1745</v>
      </c>
      <c r="F26316" s="2">
        <v>0</v>
      </c>
      <c r="J26316" s="2" t="s">
        <v>1780</v>
      </c>
      <c r="K26316" s="2" t="s">
        <v>1775</v>
      </c>
      <c r="L26316" s="2">
        <v>2047</v>
      </c>
      <c r="M26316" s="2" t="s">
        <v>1745</v>
      </c>
      <c r="N26316" s="2">
        <v>0</v>
      </c>
    </row>
    <row r="26317" spans="2:14" x14ac:dyDescent="0.25">
      <c r="B26317" s="2" t="s">
        <v>1780</v>
      </c>
      <c r="C26317" s="2" t="s">
        <v>1775</v>
      </c>
      <c r="D26317" s="2">
        <v>2048</v>
      </c>
      <c r="E26317" s="2" t="s">
        <v>1745</v>
      </c>
      <c r="F26317" s="2">
        <v>0</v>
      </c>
      <c r="J26317" s="2" t="s">
        <v>1780</v>
      </c>
      <c r="K26317" s="2" t="s">
        <v>1775</v>
      </c>
      <c r="L26317" s="2">
        <v>2048</v>
      </c>
      <c r="M26317" s="2" t="s">
        <v>1745</v>
      </c>
      <c r="N26317" s="2">
        <v>0</v>
      </c>
    </row>
    <row r="26318" spans="2:14" x14ac:dyDescent="0.25">
      <c r="B26318" s="2" t="s">
        <v>1780</v>
      </c>
      <c r="C26318" s="2" t="s">
        <v>1775</v>
      </c>
      <c r="D26318" s="2">
        <v>2049</v>
      </c>
      <c r="E26318" s="2" t="s">
        <v>1745</v>
      </c>
      <c r="F26318" s="2">
        <v>0</v>
      </c>
      <c r="J26318" s="2" t="s">
        <v>1780</v>
      </c>
      <c r="K26318" s="2" t="s">
        <v>1775</v>
      </c>
      <c r="L26318" s="2">
        <v>2049</v>
      </c>
      <c r="M26318" s="2" t="s">
        <v>1745</v>
      </c>
      <c r="N26318" s="2">
        <v>0</v>
      </c>
    </row>
    <row r="26319" spans="2:14" x14ac:dyDescent="0.25">
      <c r="B26319" s="2" t="s">
        <v>1780</v>
      </c>
      <c r="C26319" s="2" t="s">
        <v>1775</v>
      </c>
      <c r="D26319" s="2">
        <v>2050</v>
      </c>
      <c r="E26319" s="2" t="s">
        <v>1745</v>
      </c>
      <c r="F26319" s="2">
        <v>0</v>
      </c>
      <c r="J26319" s="2" t="s">
        <v>1780</v>
      </c>
      <c r="K26319" s="2" t="s">
        <v>1775</v>
      </c>
      <c r="L26319" s="2">
        <v>2050</v>
      </c>
      <c r="M26319" s="2" t="s">
        <v>1745</v>
      </c>
      <c r="N26319" s="2">
        <v>0</v>
      </c>
    </row>
    <row r="26320" spans="2:14" x14ac:dyDescent="0.25">
      <c r="B26320" s="2" t="s">
        <v>1780</v>
      </c>
      <c r="C26320" s="2" t="s">
        <v>1776</v>
      </c>
      <c r="D26320" s="2">
        <v>2017</v>
      </c>
      <c r="E26320" s="2" t="s">
        <v>1745</v>
      </c>
      <c r="F26320" s="2">
        <v>4.2559405249999998</v>
      </c>
      <c r="J26320" s="2" t="s">
        <v>1780</v>
      </c>
      <c r="K26320" s="2" t="s">
        <v>1776</v>
      </c>
      <c r="L26320" s="2">
        <v>2017</v>
      </c>
      <c r="M26320" s="2" t="s">
        <v>1745</v>
      </c>
      <c r="N26320" s="2">
        <v>0.52949999999999997</v>
      </c>
    </row>
    <row r="26321" spans="2:14" x14ac:dyDescent="0.25">
      <c r="B26321" s="2" t="s">
        <v>1780</v>
      </c>
      <c r="C26321" s="2" t="s">
        <v>1776</v>
      </c>
      <c r="D26321" s="2">
        <v>2018</v>
      </c>
      <c r="E26321" s="2" t="s">
        <v>1745</v>
      </c>
      <c r="F26321" s="2">
        <v>4.2559405249999998</v>
      </c>
      <c r="J26321" s="2" t="s">
        <v>1780</v>
      </c>
      <c r="K26321" s="2" t="s">
        <v>1776</v>
      </c>
      <c r="L26321" s="2">
        <v>2018</v>
      </c>
      <c r="M26321" s="2" t="s">
        <v>1745</v>
      </c>
      <c r="N26321" s="2">
        <v>0.52949999999999997</v>
      </c>
    </row>
    <row r="26322" spans="2:14" x14ac:dyDescent="0.25">
      <c r="B26322" s="2" t="s">
        <v>1780</v>
      </c>
      <c r="C26322" s="2" t="s">
        <v>1776</v>
      </c>
      <c r="D26322" s="2">
        <v>2019</v>
      </c>
      <c r="E26322" s="2" t="s">
        <v>1745</v>
      </c>
      <c r="F26322" s="2">
        <v>4.2559405249999998</v>
      </c>
      <c r="J26322" s="2" t="s">
        <v>1780</v>
      </c>
      <c r="K26322" s="2" t="s">
        <v>1776</v>
      </c>
      <c r="L26322" s="2">
        <v>2019</v>
      </c>
      <c r="M26322" s="2" t="s">
        <v>1745</v>
      </c>
      <c r="N26322" s="2">
        <v>0.52949999999999997</v>
      </c>
    </row>
    <row r="26323" spans="2:14" x14ac:dyDescent="0.25">
      <c r="B26323" s="2" t="s">
        <v>1780</v>
      </c>
      <c r="C26323" s="2" t="s">
        <v>1776</v>
      </c>
      <c r="D26323" s="2">
        <v>2020</v>
      </c>
      <c r="E26323" s="2" t="s">
        <v>1745</v>
      </c>
      <c r="F26323" s="2">
        <v>4.2559405249999998</v>
      </c>
      <c r="J26323" s="2" t="s">
        <v>1780</v>
      </c>
      <c r="K26323" s="2" t="s">
        <v>1776</v>
      </c>
      <c r="L26323" s="2">
        <v>2020</v>
      </c>
      <c r="M26323" s="2" t="s">
        <v>1745</v>
      </c>
      <c r="N26323" s="2">
        <v>0.52949999999999997</v>
      </c>
    </row>
    <row r="26324" spans="2:14" x14ac:dyDescent="0.25">
      <c r="B26324" s="2" t="s">
        <v>1780</v>
      </c>
      <c r="C26324" s="2" t="s">
        <v>1776</v>
      </c>
      <c r="D26324" s="2">
        <v>2021</v>
      </c>
      <c r="E26324" s="2" t="s">
        <v>1745</v>
      </c>
      <c r="F26324" s="2">
        <v>4.2559405249999998</v>
      </c>
      <c r="J26324" s="2" t="s">
        <v>1780</v>
      </c>
      <c r="K26324" s="2" t="s">
        <v>1776</v>
      </c>
      <c r="L26324" s="2">
        <v>2021</v>
      </c>
      <c r="M26324" s="2" t="s">
        <v>1745</v>
      </c>
      <c r="N26324" s="2">
        <v>0.52949999999999997</v>
      </c>
    </row>
    <row r="26325" spans="2:14" x14ac:dyDescent="0.25">
      <c r="B26325" s="2" t="s">
        <v>1780</v>
      </c>
      <c r="C26325" s="2" t="s">
        <v>1776</v>
      </c>
      <c r="D26325" s="2">
        <v>2022</v>
      </c>
      <c r="E26325" s="2" t="s">
        <v>1745</v>
      </c>
      <c r="F26325" s="2">
        <v>4.0370588779999999</v>
      </c>
      <c r="J26325" s="2" t="s">
        <v>1780</v>
      </c>
      <c r="K26325" s="2" t="s">
        <v>1776</v>
      </c>
      <c r="L26325" s="2">
        <v>2022</v>
      </c>
      <c r="M26325" s="2" t="s">
        <v>1745</v>
      </c>
      <c r="N26325" s="2">
        <v>0.52949999999999997</v>
      </c>
    </row>
    <row r="26326" spans="2:14" x14ac:dyDescent="0.25">
      <c r="B26326" s="2" t="s">
        <v>1780</v>
      </c>
      <c r="C26326" s="2" t="s">
        <v>1776</v>
      </c>
      <c r="D26326" s="2">
        <v>2023</v>
      </c>
      <c r="E26326" s="2" t="s">
        <v>1745</v>
      </c>
      <c r="F26326" s="2">
        <v>1.7551259539999999</v>
      </c>
      <c r="J26326" s="2" t="s">
        <v>1780</v>
      </c>
      <c r="K26326" s="2" t="s">
        <v>1776</v>
      </c>
      <c r="L26326" s="2">
        <v>2023</v>
      </c>
      <c r="M26326" s="2" t="s">
        <v>1745</v>
      </c>
      <c r="N26326" s="2">
        <v>0.52949999999999997</v>
      </c>
    </row>
    <row r="26327" spans="2:14" x14ac:dyDescent="0.25">
      <c r="B26327" s="2" t="s">
        <v>1780</v>
      </c>
      <c r="C26327" s="2" t="s">
        <v>1776</v>
      </c>
      <c r="D26327" s="2">
        <v>2024</v>
      </c>
      <c r="E26327" s="2" t="s">
        <v>1745</v>
      </c>
      <c r="F26327" s="2">
        <v>2.9646347550000001</v>
      </c>
      <c r="J26327" s="2" t="s">
        <v>1780</v>
      </c>
      <c r="K26327" s="2" t="s">
        <v>1776</v>
      </c>
      <c r="L26327" s="2">
        <v>2024</v>
      </c>
      <c r="M26327" s="2" t="s">
        <v>1745</v>
      </c>
      <c r="N26327" s="2">
        <v>0.52949999999999997</v>
      </c>
    </row>
    <row r="26328" spans="2:14" x14ac:dyDescent="0.25">
      <c r="B26328" s="2" t="s">
        <v>1780</v>
      </c>
      <c r="C26328" s="2" t="s">
        <v>1776</v>
      </c>
      <c r="D26328" s="2">
        <v>2025</v>
      </c>
      <c r="E26328" s="2" t="s">
        <v>1745</v>
      </c>
      <c r="F26328" s="2">
        <v>1.9392293469999999</v>
      </c>
      <c r="J26328" s="2" t="s">
        <v>1780</v>
      </c>
      <c r="K26328" s="2" t="s">
        <v>1776</v>
      </c>
      <c r="L26328" s="2">
        <v>2025</v>
      </c>
      <c r="M26328" s="2" t="s">
        <v>1745</v>
      </c>
      <c r="N26328" s="2">
        <v>0.52949999999999997</v>
      </c>
    </row>
    <row r="26329" spans="2:14" x14ac:dyDescent="0.25">
      <c r="B26329" s="2" t="s">
        <v>1780</v>
      </c>
      <c r="C26329" s="2" t="s">
        <v>1776</v>
      </c>
      <c r="D26329" s="2">
        <v>2026</v>
      </c>
      <c r="E26329" s="2" t="s">
        <v>1745</v>
      </c>
      <c r="F26329" s="2">
        <v>4.2559405249999998</v>
      </c>
      <c r="J26329" s="2" t="s">
        <v>1780</v>
      </c>
      <c r="K26329" s="2" t="s">
        <v>1776</v>
      </c>
      <c r="L26329" s="2">
        <v>2026</v>
      </c>
      <c r="M26329" s="2" t="s">
        <v>1745</v>
      </c>
      <c r="N26329" s="2">
        <v>0.52949999999999997</v>
      </c>
    </row>
    <row r="26330" spans="2:14" x14ac:dyDescent="0.25">
      <c r="B26330" s="2" t="s">
        <v>1780</v>
      </c>
      <c r="C26330" s="2" t="s">
        <v>1776</v>
      </c>
      <c r="D26330" s="2">
        <v>2027</v>
      </c>
      <c r="E26330" s="2" t="s">
        <v>1745</v>
      </c>
      <c r="F26330" s="2">
        <v>4.2559405249999998</v>
      </c>
      <c r="J26330" s="2" t="s">
        <v>1780</v>
      </c>
      <c r="K26330" s="2" t="s">
        <v>1776</v>
      </c>
      <c r="L26330" s="2">
        <v>2027</v>
      </c>
      <c r="M26330" s="2" t="s">
        <v>1745</v>
      </c>
      <c r="N26330" s="2">
        <v>0.52949999999999997</v>
      </c>
    </row>
    <row r="26331" spans="2:14" x14ac:dyDescent="0.25">
      <c r="B26331" s="2" t="s">
        <v>1780</v>
      </c>
      <c r="C26331" s="2" t="s">
        <v>1776</v>
      </c>
      <c r="D26331" s="2">
        <v>2028</v>
      </c>
      <c r="E26331" s="2" t="s">
        <v>1745</v>
      </c>
      <c r="F26331" s="2">
        <v>4.2559405249999998</v>
      </c>
      <c r="J26331" s="2" t="s">
        <v>1780</v>
      </c>
      <c r="K26331" s="2" t="s">
        <v>1776</v>
      </c>
      <c r="L26331" s="2">
        <v>2028</v>
      </c>
      <c r="M26331" s="2" t="s">
        <v>1745</v>
      </c>
      <c r="N26331" s="2">
        <v>0.52949999999999997</v>
      </c>
    </row>
    <row r="26332" spans="2:14" x14ac:dyDescent="0.25">
      <c r="B26332" s="2" t="s">
        <v>1780</v>
      </c>
      <c r="C26332" s="2" t="s">
        <v>1776</v>
      </c>
      <c r="D26332" s="2">
        <v>2029</v>
      </c>
      <c r="E26332" s="2" t="s">
        <v>1745</v>
      </c>
      <c r="F26332" s="2">
        <v>4.2559405249999998</v>
      </c>
      <c r="J26332" s="2" t="s">
        <v>1780</v>
      </c>
      <c r="K26332" s="2" t="s">
        <v>1776</v>
      </c>
      <c r="L26332" s="2">
        <v>2029</v>
      </c>
      <c r="M26332" s="2" t="s">
        <v>1745</v>
      </c>
      <c r="N26332" s="2">
        <v>0.52949999999999997</v>
      </c>
    </row>
    <row r="26333" spans="2:14" x14ac:dyDescent="0.25">
      <c r="B26333" s="2" t="s">
        <v>1780</v>
      </c>
      <c r="C26333" s="2" t="s">
        <v>1776</v>
      </c>
      <c r="D26333" s="2">
        <v>2030</v>
      </c>
      <c r="E26333" s="2" t="s">
        <v>1745</v>
      </c>
      <c r="F26333" s="2">
        <v>4.2559405249999998</v>
      </c>
      <c r="J26333" s="2" t="s">
        <v>1780</v>
      </c>
      <c r="K26333" s="2" t="s">
        <v>1776</v>
      </c>
      <c r="L26333" s="2">
        <v>2030</v>
      </c>
      <c r="M26333" s="2" t="s">
        <v>1745</v>
      </c>
      <c r="N26333" s="2">
        <v>0.52949999999999997</v>
      </c>
    </row>
    <row r="26334" spans="2:14" x14ac:dyDescent="0.25">
      <c r="B26334" s="2" t="s">
        <v>1780</v>
      </c>
      <c r="C26334" s="2" t="s">
        <v>1776</v>
      </c>
      <c r="D26334" s="2">
        <v>2031</v>
      </c>
      <c r="E26334" s="2" t="s">
        <v>1745</v>
      </c>
      <c r="F26334" s="2">
        <v>4.2559405249999998</v>
      </c>
      <c r="J26334" s="2" t="s">
        <v>1780</v>
      </c>
      <c r="K26334" s="2" t="s">
        <v>1776</v>
      </c>
      <c r="L26334" s="2">
        <v>2031</v>
      </c>
      <c r="M26334" s="2" t="s">
        <v>1745</v>
      </c>
      <c r="N26334" s="2">
        <v>0.52949999999999997</v>
      </c>
    </row>
    <row r="26335" spans="2:14" x14ac:dyDescent="0.25">
      <c r="B26335" s="2" t="s">
        <v>1780</v>
      </c>
      <c r="C26335" s="2" t="s">
        <v>1776</v>
      </c>
      <c r="D26335" s="2">
        <v>2032</v>
      </c>
      <c r="E26335" s="2" t="s">
        <v>1745</v>
      </c>
      <c r="F26335" s="2">
        <v>4.2559405249999998</v>
      </c>
      <c r="J26335" s="2" t="s">
        <v>1780</v>
      </c>
      <c r="K26335" s="2" t="s">
        <v>1776</v>
      </c>
      <c r="L26335" s="2">
        <v>2032</v>
      </c>
      <c r="M26335" s="2" t="s">
        <v>1745</v>
      </c>
      <c r="N26335" s="2">
        <v>0.52949999999999997</v>
      </c>
    </row>
    <row r="26336" spans="2:14" x14ac:dyDescent="0.25">
      <c r="B26336" s="2" t="s">
        <v>1780</v>
      </c>
      <c r="C26336" s="2" t="s">
        <v>1776</v>
      </c>
      <c r="D26336" s="2">
        <v>2033</v>
      </c>
      <c r="E26336" s="2" t="s">
        <v>1745</v>
      </c>
      <c r="F26336" s="2">
        <v>4.2559405249999998</v>
      </c>
      <c r="J26336" s="2" t="s">
        <v>1780</v>
      </c>
      <c r="K26336" s="2" t="s">
        <v>1776</v>
      </c>
      <c r="L26336" s="2">
        <v>2033</v>
      </c>
      <c r="M26336" s="2" t="s">
        <v>1745</v>
      </c>
      <c r="N26336" s="2">
        <v>0.52949999999999997</v>
      </c>
    </row>
    <row r="26337" spans="2:14" x14ac:dyDescent="0.25">
      <c r="B26337" s="2" t="s">
        <v>1780</v>
      </c>
      <c r="C26337" s="2" t="s">
        <v>1776</v>
      </c>
      <c r="D26337" s="2">
        <v>2034</v>
      </c>
      <c r="E26337" s="2" t="s">
        <v>1745</v>
      </c>
      <c r="F26337" s="2">
        <v>4.2559405249999998</v>
      </c>
      <c r="J26337" s="2" t="s">
        <v>1780</v>
      </c>
      <c r="K26337" s="2" t="s">
        <v>1776</v>
      </c>
      <c r="L26337" s="2">
        <v>2034</v>
      </c>
      <c r="M26337" s="2" t="s">
        <v>1745</v>
      </c>
      <c r="N26337" s="2">
        <v>0.52949999999999997</v>
      </c>
    </row>
    <row r="26338" spans="2:14" x14ac:dyDescent="0.25">
      <c r="B26338" s="2" t="s">
        <v>1780</v>
      </c>
      <c r="C26338" s="2" t="s">
        <v>1776</v>
      </c>
      <c r="D26338" s="2">
        <v>2035</v>
      </c>
      <c r="E26338" s="2" t="s">
        <v>1745</v>
      </c>
      <c r="F26338" s="2">
        <v>4.2559405249999998</v>
      </c>
      <c r="J26338" s="2" t="s">
        <v>1780</v>
      </c>
      <c r="K26338" s="2" t="s">
        <v>1776</v>
      </c>
      <c r="L26338" s="2">
        <v>2035</v>
      </c>
      <c r="M26338" s="2" t="s">
        <v>1745</v>
      </c>
      <c r="N26338" s="2">
        <v>0.52949999999999997</v>
      </c>
    </row>
    <row r="26339" spans="2:14" x14ac:dyDescent="0.25">
      <c r="B26339" s="2" t="s">
        <v>1780</v>
      </c>
      <c r="C26339" s="2" t="s">
        <v>1776</v>
      </c>
      <c r="D26339" s="2">
        <v>2036</v>
      </c>
      <c r="E26339" s="2" t="s">
        <v>1745</v>
      </c>
      <c r="F26339" s="2">
        <v>4.2559405249999998</v>
      </c>
      <c r="J26339" s="2" t="s">
        <v>1780</v>
      </c>
      <c r="K26339" s="2" t="s">
        <v>1776</v>
      </c>
      <c r="L26339" s="2">
        <v>2036</v>
      </c>
      <c r="M26339" s="2" t="s">
        <v>1745</v>
      </c>
      <c r="N26339" s="2">
        <v>0.52949999999999997</v>
      </c>
    </row>
    <row r="26340" spans="2:14" x14ac:dyDescent="0.25">
      <c r="B26340" s="2" t="s">
        <v>1780</v>
      </c>
      <c r="C26340" s="2" t="s">
        <v>1776</v>
      </c>
      <c r="D26340" s="2">
        <v>2037</v>
      </c>
      <c r="E26340" s="2" t="s">
        <v>1745</v>
      </c>
      <c r="F26340" s="2">
        <v>4.095187342</v>
      </c>
      <c r="J26340" s="2" t="s">
        <v>1780</v>
      </c>
      <c r="K26340" s="2" t="s">
        <v>1776</v>
      </c>
      <c r="L26340" s="2">
        <v>2037</v>
      </c>
      <c r="M26340" s="2" t="s">
        <v>1745</v>
      </c>
      <c r="N26340" s="2">
        <v>0.50949999999999995</v>
      </c>
    </row>
    <row r="26341" spans="2:14" x14ac:dyDescent="0.25">
      <c r="B26341" s="2" t="s">
        <v>1780</v>
      </c>
      <c r="C26341" s="2" t="s">
        <v>1776</v>
      </c>
      <c r="D26341" s="2">
        <v>2038</v>
      </c>
      <c r="E26341" s="2" t="s">
        <v>1745</v>
      </c>
      <c r="F26341" s="2">
        <v>0</v>
      </c>
      <c r="J26341" s="2" t="s">
        <v>1780</v>
      </c>
      <c r="K26341" s="2" t="s">
        <v>1776</v>
      </c>
      <c r="L26341" s="2">
        <v>2038</v>
      </c>
      <c r="M26341" s="2" t="s">
        <v>1745</v>
      </c>
      <c r="N26341" s="2">
        <v>0</v>
      </c>
    </row>
    <row r="26342" spans="2:14" x14ac:dyDescent="0.25">
      <c r="B26342" s="2" t="s">
        <v>1780</v>
      </c>
      <c r="C26342" s="2" t="s">
        <v>1776</v>
      </c>
      <c r="D26342" s="2">
        <v>2039</v>
      </c>
      <c r="E26342" s="2" t="s">
        <v>1745</v>
      </c>
      <c r="F26342" s="2">
        <v>0</v>
      </c>
      <c r="J26342" s="2" t="s">
        <v>1780</v>
      </c>
      <c r="K26342" s="2" t="s">
        <v>1776</v>
      </c>
      <c r="L26342" s="2">
        <v>2039</v>
      </c>
      <c r="M26342" s="2" t="s">
        <v>1745</v>
      </c>
      <c r="N26342" s="2">
        <v>0</v>
      </c>
    </row>
    <row r="26343" spans="2:14" x14ac:dyDescent="0.25">
      <c r="B26343" s="2" t="s">
        <v>1780</v>
      </c>
      <c r="C26343" s="2" t="s">
        <v>1776</v>
      </c>
      <c r="D26343" s="2">
        <v>2040</v>
      </c>
      <c r="E26343" s="2" t="s">
        <v>1745</v>
      </c>
      <c r="F26343" s="2">
        <v>0</v>
      </c>
      <c r="J26343" s="2" t="s">
        <v>1780</v>
      </c>
      <c r="K26343" s="2" t="s">
        <v>1776</v>
      </c>
      <c r="L26343" s="2">
        <v>2040</v>
      </c>
      <c r="M26343" s="2" t="s">
        <v>1745</v>
      </c>
      <c r="N26343" s="2">
        <v>0</v>
      </c>
    </row>
    <row r="26344" spans="2:14" x14ac:dyDescent="0.25">
      <c r="B26344" s="2" t="s">
        <v>1780</v>
      </c>
      <c r="C26344" s="2" t="s">
        <v>1776</v>
      </c>
      <c r="D26344" s="2">
        <v>2041</v>
      </c>
      <c r="E26344" s="2" t="s">
        <v>1745</v>
      </c>
      <c r="F26344" s="2">
        <v>0</v>
      </c>
      <c r="J26344" s="2" t="s">
        <v>1780</v>
      </c>
      <c r="K26344" s="2" t="s">
        <v>1776</v>
      </c>
      <c r="L26344" s="2">
        <v>2041</v>
      </c>
      <c r="M26344" s="2" t="s">
        <v>1745</v>
      </c>
      <c r="N26344" s="2">
        <v>0</v>
      </c>
    </row>
    <row r="26345" spans="2:14" x14ac:dyDescent="0.25">
      <c r="B26345" s="2" t="s">
        <v>1780</v>
      </c>
      <c r="C26345" s="2" t="s">
        <v>1776</v>
      </c>
      <c r="D26345" s="2">
        <v>2042</v>
      </c>
      <c r="E26345" s="2" t="s">
        <v>1745</v>
      </c>
      <c r="F26345" s="2">
        <v>0</v>
      </c>
      <c r="J26345" s="2" t="s">
        <v>1780</v>
      </c>
      <c r="K26345" s="2" t="s">
        <v>1776</v>
      </c>
      <c r="L26345" s="2">
        <v>2042</v>
      </c>
      <c r="M26345" s="2" t="s">
        <v>1745</v>
      </c>
      <c r="N26345" s="2">
        <v>0</v>
      </c>
    </row>
    <row r="26346" spans="2:14" x14ac:dyDescent="0.25">
      <c r="B26346" s="2" t="s">
        <v>1780</v>
      </c>
      <c r="C26346" s="2" t="s">
        <v>1776</v>
      </c>
      <c r="D26346" s="2">
        <v>2043</v>
      </c>
      <c r="E26346" s="2" t="s">
        <v>1745</v>
      </c>
      <c r="F26346" s="2">
        <v>0</v>
      </c>
      <c r="J26346" s="2" t="s">
        <v>1780</v>
      </c>
      <c r="K26346" s="2" t="s">
        <v>1776</v>
      </c>
      <c r="L26346" s="2">
        <v>2043</v>
      </c>
      <c r="M26346" s="2" t="s">
        <v>1745</v>
      </c>
      <c r="N26346" s="2">
        <v>0</v>
      </c>
    </row>
    <row r="26347" spans="2:14" x14ac:dyDescent="0.25">
      <c r="B26347" s="2" t="s">
        <v>1780</v>
      </c>
      <c r="C26347" s="2" t="s">
        <v>1776</v>
      </c>
      <c r="D26347" s="2">
        <v>2044</v>
      </c>
      <c r="E26347" s="2" t="s">
        <v>1745</v>
      </c>
      <c r="F26347" s="2">
        <v>0</v>
      </c>
      <c r="J26347" s="2" t="s">
        <v>1780</v>
      </c>
      <c r="K26347" s="2" t="s">
        <v>1776</v>
      </c>
      <c r="L26347" s="2">
        <v>2044</v>
      </c>
      <c r="M26347" s="2" t="s">
        <v>1745</v>
      </c>
      <c r="N26347" s="2">
        <v>0</v>
      </c>
    </row>
    <row r="26348" spans="2:14" x14ac:dyDescent="0.25">
      <c r="B26348" s="2" t="s">
        <v>1780</v>
      </c>
      <c r="C26348" s="2" t="s">
        <v>1776</v>
      </c>
      <c r="D26348" s="2">
        <v>2045</v>
      </c>
      <c r="E26348" s="2" t="s">
        <v>1745</v>
      </c>
      <c r="F26348" s="2">
        <v>0</v>
      </c>
      <c r="J26348" s="2" t="s">
        <v>1780</v>
      </c>
      <c r="K26348" s="2" t="s">
        <v>1776</v>
      </c>
      <c r="L26348" s="2">
        <v>2045</v>
      </c>
      <c r="M26348" s="2" t="s">
        <v>1745</v>
      </c>
      <c r="N26348" s="2">
        <v>0</v>
      </c>
    </row>
    <row r="26349" spans="2:14" x14ac:dyDescent="0.25">
      <c r="B26349" s="2" t="s">
        <v>1780</v>
      </c>
      <c r="C26349" s="2" t="s">
        <v>1776</v>
      </c>
      <c r="D26349" s="2">
        <v>2046</v>
      </c>
      <c r="E26349" s="2" t="s">
        <v>1745</v>
      </c>
      <c r="F26349" s="2">
        <v>0</v>
      </c>
      <c r="J26349" s="2" t="s">
        <v>1780</v>
      </c>
      <c r="K26349" s="2" t="s">
        <v>1776</v>
      </c>
      <c r="L26349" s="2">
        <v>2046</v>
      </c>
      <c r="M26349" s="2" t="s">
        <v>1745</v>
      </c>
      <c r="N26349" s="2">
        <v>0</v>
      </c>
    </row>
    <row r="26350" spans="2:14" x14ac:dyDescent="0.25">
      <c r="B26350" s="2" t="s">
        <v>1780</v>
      </c>
      <c r="C26350" s="2" t="s">
        <v>1776</v>
      </c>
      <c r="D26350" s="2">
        <v>2047</v>
      </c>
      <c r="E26350" s="2" t="s">
        <v>1745</v>
      </c>
      <c r="F26350" s="2">
        <v>0</v>
      </c>
      <c r="J26350" s="2" t="s">
        <v>1780</v>
      </c>
      <c r="K26350" s="2" t="s">
        <v>1776</v>
      </c>
      <c r="L26350" s="2">
        <v>2047</v>
      </c>
      <c r="M26350" s="2" t="s">
        <v>1745</v>
      </c>
      <c r="N26350" s="2">
        <v>0</v>
      </c>
    </row>
    <row r="26351" spans="2:14" x14ac:dyDescent="0.25">
      <c r="B26351" s="2" t="s">
        <v>1780</v>
      </c>
      <c r="C26351" s="2" t="s">
        <v>1776</v>
      </c>
      <c r="D26351" s="2">
        <v>2048</v>
      </c>
      <c r="E26351" s="2" t="s">
        <v>1745</v>
      </c>
      <c r="F26351" s="2">
        <v>0</v>
      </c>
      <c r="J26351" s="2" t="s">
        <v>1780</v>
      </c>
      <c r="K26351" s="2" t="s">
        <v>1776</v>
      </c>
      <c r="L26351" s="2">
        <v>2048</v>
      </c>
      <c r="M26351" s="2" t="s">
        <v>1745</v>
      </c>
      <c r="N26351" s="2">
        <v>0</v>
      </c>
    </row>
    <row r="26352" spans="2:14" x14ac:dyDescent="0.25">
      <c r="B26352" s="2" t="s">
        <v>1780</v>
      </c>
      <c r="C26352" s="2" t="s">
        <v>1776</v>
      </c>
      <c r="D26352" s="2">
        <v>2049</v>
      </c>
      <c r="E26352" s="2" t="s">
        <v>1745</v>
      </c>
      <c r="F26352" s="2">
        <v>0</v>
      </c>
      <c r="J26352" s="2" t="s">
        <v>1780</v>
      </c>
      <c r="K26352" s="2" t="s">
        <v>1776</v>
      </c>
      <c r="L26352" s="2">
        <v>2049</v>
      </c>
      <c r="M26352" s="2" t="s">
        <v>1745</v>
      </c>
      <c r="N26352" s="2">
        <v>0</v>
      </c>
    </row>
    <row r="26353" spans="2:14" x14ac:dyDescent="0.25">
      <c r="B26353" s="2" t="s">
        <v>1780</v>
      </c>
      <c r="C26353" s="2" t="s">
        <v>1776</v>
      </c>
      <c r="D26353" s="2">
        <v>2050</v>
      </c>
      <c r="E26353" s="2" t="s">
        <v>1745</v>
      </c>
      <c r="F26353" s="2">
        <v>0</v>
      </c>
      <c r="J26353" s="2" t="s">
        <v>1780</v>
      </c>
      <c r="K26353" s="2" t="s">
        <v>1776</v>
      </c>
      <c r="L26353" s="2">
        <v>2050</v>
      </c>
      <c r="M26353" s="2" t="s">
        <v>1745</v>
      </c>
      <c r="N26353" s="2">
        <v>0</v>
      </c>
    </row>
    <row r="26354" spans="2:14" x14ac:dyDescent="0.25">
      <c r="B26354" s="2" t="s">
        <v>1780</v>
      </c>
      <c r="C26354" s="2" t="s">
        <v>1777</v>
      </c>
      <c r="D26354" s="2">
        <v>2017</v>
      </c>
      <c r="E26354" s="2" t="s">
        <v>1745</v>
      </c>
      <c r="F26354" s="2">
        <v>0</v>
      </c>
      <c r="J26354" s="2" t="s">
        <v>1780</v>
      </c>
      <c r="K26354" s="2" t="s">
        <v>1777</v>
      </c>
      <c r="L26354" s="2">
        <v>2017</v>
      </c>
      <c r="M26354" s="2" t="s">
        <v>1745</v>
      </c>
      <c r="N26354" s="2">
        <v>0</v>
      </c>
    </row>
    <row r="26355" spans="2:14" x14ac:dyDescent="0.25">
      <c r="B26355" s="2" t="s">
        <v>1780</v>
      </c>
      <c r="C26355" s="2" t="s">
        <v>1777</v>
      </c>
      <c r="D26355" s="2">
        <v>2018</v>
      </c>
      <c r="E26355" s="2" t="s">
        <v>1745</v>
      </c>
      <c r="F26355" s="2">
        <v>0</v>
      </c>
      <c r="J26355" s="2" t="s">
        <v>1780</v>
      </c>
      <c r="K26355" s="2" t="s">
        <v>1777</v>
      </c>
      <c r="L26355" s="2">
        <v>2018</v>
      </c>
      <c r="M26355" s="2" t="s">
        <v>1745</v>
      </c>
      <c r="N26355" s="2">
        <v>0</v>
      </c>
    </row>
    <row r="26356" spans="2:14" x14ac:dyDescent="0.25">
      <c r="B26356" s="2" t="s">
        <v>1780</v>
      </c>
      <c r="C26356" s="2" t="s">
        <v>1777</v>
      </c>
      <c r="D26356" s="2">
        <v>2019</v>
      </c>
      <c r="E26356" s="2" t="s">
        <v>1745</v>
      </c>
      <c r="F26356" s="2">
        <v>0</v>
      </c>
      <c r="J26356" s="2" t="s">
        <v>1780</v>
      </c>
      <c r="K26356" s="2" t="s">
        <v>1777</v>
      </c>
      <c r="L26356" s="2">
        <v>2019</v>
      </c>
      <c r="M26356" s="2" t="s">
        <v>1745</v>
      </c>
      <c r="N26356" s="2">
        <v>0</v>
      </c>
    </row>
    <row r="26357" spans="2:14" x14ac:dyDescent="0.25">
      <c r="B26357" s="2" t="s">
        <v>1780</v>
      </c>
      <c r="C26357" s="2" t="s">
        <v>1777</v>
      </c>
      <c r="D26357" s="2">
        <v>2020</v>
      </c>
      <c r="E26357" s="2" t="s">
        <v>1745</v>
      </c>
      <c r="F26357" s="2">
        <v>0</v>
      </c>
      <c r="J26357" s="2" t="s">
        <v>1780</v>
      </c>
      <c r="K26357" s="2" t="s">
        <v>1777</v>
      </c>
      <c r="L26357" s="2">
        <v>2020</v>
      </c>
      <c r="M26357" s="2" t="s">
        <v>1745</v>
      </c>
      <c r="N26357" s="2">
        <v>0</v>
      </c>
    </row>
    <row r="26358" spans="2:14" x14ac:dyDescent="0.25">
      <c r="B26358" s="2" t="s">
        <v>1780</v>
      </c>
      <c r="C26358" s="2" t="s">
        <v>1777</v>
      </c>
      <c r="D26358" s="2">
        <v>2021</v>
      </c>
      <c r="E26358" s="2" t="s">
        <v>1745</v>
      </c>
      <c r="F26358" s="2">
        <v>0</v>
      </c>
      <c r="J26358" s="2" t="s">
        <v>1780</v>
      </c>
      <c r="K26358" s="2" t="s">
        <v>1777</v>
      </c>
      <c r="L26358" s="2">
        <v>2021</v>
      </c>
      <c r="M26358" s="2" t="s">
        <v>1745</v>
      </c>
      <c r="N26358" s="2">
        <v>0</v>
      </c>
    </row>
    <row r="26359" spans="2:14" x14ac:dyDescent="0.25">
      <c r="B26359" s="2" t="s">
        <v>1780</v>
      </c>
      <c r="C26359" s="2" t="s">
        <v>1777</v>
      </c>
      <c r="D26359" s="2">
        <v>2022</v>
      </c>
      <c r="E26359" s="2" t="s">
        <v>1745</v>
      </c>
      <c r="F26359" s="2">
        <v>0</v>
      </c>
      <c r="J26359" s="2" t="s">
        <v>1780</v>
      </c>
      <c r="K26359" s="2" t="s">
        <v>1777</v>
      </c>
      <c r="L26359" s="2">
        <v>2022</v>
      </c>
      <c r="M26359" s="2" t="s">
        <v>1745</v>
      </c>
      <c r="N26359" s="2">
        <v>0</v>
      </c>
    </row>
    <row r="26360" spans="2:14" x14ac:dyDescent="0.25">
      <c r="B26360" s="2" t="s">
        <v>1780</v>
      </c>
      <c r="C26360" s="2" t="s">
        <v>1777</v>
      </c>
      <c r="D26360" s="2">
        <v>2023</v>
      </c>
      <c r="E26360" s="2" t="s">
        <v>1745</v>
      </c>
      <c r="F26360" s="2">
        <v>0</v>
      </c>
      <c r="J26360" s="2" t="s">
        <v>1780</v>
      </c>
      <c r="K26360" s="2" t="s">
        <v>1777</v>
      </c>
      <c r="L26360" s="2">
        <v>2023</v>
      </c>
      <c r="M26360" s="2" t="s">
        <v>1745</v>
      </c>
      <c r="N26360" s="2">
        <v>0</v>
      </c>
    </row>
    <row r="26361" spans="2:14" x14ac:dyDescent="0.25">
      <c r="B26361" s="2" t="s">
        <v>1780</v>
      </c>
      <c r="C26361" s="2" t="s">
        <v>1777</v>
      </c>
      <c r="D26361" s="2">
        <v>2024</v>
      </c>
      <c r="E26361" s="2" t="s">
        <v>1745</v>
      </c>
      <c r="F26361" s="2">
        <v>0</v>
      </c>
      <c r="J26361" s="2" t="s">
        <v>1780</v>
      </c>
      <c r="K26361" s="2" t="s">
        <v>1777</v>
      </c>
      <c r="L26361" s="2">
        <v>2024</v>
      </c>
      <c r="M26361" s="2" t="s">
        <v>1745</v>
      </c>
      <c r="N26361" s="2">
        <v>0</v>
      </c>
    </row>
    <row r="26362" spans="2:14" x14ac:dyDescent="0.25">
      <c r="B26362" s="2" t="s">
        <v>1780</v>
      </c>
      <c r="C26362" s="2" t="s">
        <v>1777</v>
      </c>
      <c r="D26362" s="2">
        <v>2025</v>
      </c>
      <c r="E26362" s="2" t="s">
        <v>1745</v>
      </c>
      <c r="F26362" s="2">
        <v>0</v>
      </c>
      <c r="J26362" s="2" t="s">
        <v>1780</v>
      </c>
      <c r="K26362" s="2" t="s">
        <v>1777</v>
      </c>
      <c r="L26362" s="2">
        <v>2025</v>
      </c>
      <c r="M26362" s="2" t="s">
        <v>1745</v>
      </c>
      <c r="N26362" s="2">
        <v>0</v>
      </c>
    </row>
    <row r="26363" spans="2:14" x14ac:dyDescent="0.25">
      <c r="B26363" s="2" t="s">
        <v>1780</v>
      </c>
      <c r="C26363" s="2" t="s">
        <v>1777</v>
      </c>
      <c r="D26363" s="2">
        <v>2026</v>
      </c>
      <c r="E26363" s="2" t="s">
        <v>1745</v>
      </c>
      <c r="F26363" s="2">
        <v>0</v>
      </c>
      <c r="J26363" s="2" t="s">
        <v>1780</v>
      </c>
      <c r="K26363" s="2" t="s">
        <v>1777</v>
      </c>
      <c r="L26363" s="2">
        <v>2026</v>
      </c>
      <c r="M26363" s="2" t="s">
        <v>1745</v>
      </c>
      <c r="N26363" s="2">
        <v>0</v>
      </c>
    </row>
    <row r="26364" spans="2:14" x14ac:dyDescent="0.25">
      <c r="B26364" s="2" t="s">
        <v>1780</v>
      </c>
      <c r="C26364" s="2" t="s">
        <v>1777</v>
      </c>
      <c r="D26364" s="2">
        <v>2027</v>
      </c>
      <c r="E26364" s="2" t="s">
        <v>1745</v>
      </c>
      <c r="F26364" s="2">
        <v>0</v>
      </c>
      <c r="J26364" s="2" t="s">
        <v>1780</v>
      </c>
      <c r="K26364" s="2" t="s">
        <v>1777</v>
      </c>
      <c r="L26364" s="2">
        <v>2027</v>
      </c>
      <c r="M26364" s="2" t="s">
        <v>1745</v>
      </c>
      <c r="N26364" s="2">
        <v>0</v>
      </c>
    </row>
    <row r="26365" spans="2:14" x14ac:dyDescent="0.25">
      <c r="B26365" s="2" t="s">
        <v>1780</v>
      </c>
      <c r="C26365" s="2" t="s">
        <v>1777</v>
      </c>
      <c r="D26365" s="2">
        <v>2028</v>
      </c>
      <c r="E26365" s="2" t="s">
        <v>1745</v>
      </c>
      <c r="F26365" s="2">
        <v>0</v>
      </c>
      <c r="J26365" s="2" t="s">
        <v>1780</v>
      </c>
      <c r="K26365" s="2" t="s">
        <v>1777</v>
      </c>
      <c r="L26365" s="2">
        <v>2028</v>
      </c>
      <c r="M26365" s="2" t="s">
        <v>1745</v>
      </c>
      <c r="N26365" s="2">
        <v>0</v>
      </c>
    </row>
    <row r="26366" spans="2:14" x14ac:dyDescent="0.25">
      <c r="B26366" s="2" t="s">
        <v>1780</v>
      </c>
      <c r="C26366" s="2" t="s">
        <v>1777</v>
      </c>
      <c r="D26366" s="2">
        <v>2029</v>
      </c>
      <c r="E26366" s="2" t="s">
        <v>1745</v>
      </c>
      <c r="F26366" s="2">
        <v>0</v>
      </c>
      <c r="J26366" s="2" t="s">
        <v>1780</v>
      </c>
      <c r="K26366" s="2" t="s">
        <v>1777</v>
      </c>
      <c r="L26366" s="2">
        <v>2029</v>
      </c>
      <c r="M26366" s="2" t="s">
        <v>1745</v>
      </c>
      <c r="N26366" s="2">
        <v>0</v>
      </c>
    </row>
    <row r="26367" spans="2:14" x14ac:dyDescent="0.25">
      <c r="B26367" s="2" t="s">
        <v>1780</v>
      </c>
      <c r="C26367" s="2" t="s">
        <v>1777</v>
      </c>
      <c r="D26367" s="2">
        <v>2030</v>
      </c>
      <c r="E26367" s="2" t="s">
        <v>1745</v>
      </c>
      <c r="F26367" s="2">
        <v>0</v>
      </c>
      <c r="J26367" s="2" t="s">
        <v>1780</v>
      </c>
      <c r="K26367" s="2" t="s">
        <v>1777</v>
      </c>
      <c r="L26367" s="2">
        <v>2030</v>
      </c>
      <c r="M26367" s="2" t="s">
        <v>1745</v>
      </c>
      <c r="N26367" s="2">
        <v>0</v>
      </c>
    </row>
    <row r="26368" spans="2:14" x14ac:dyDescent="0.25">
      <c r="B26368" s="2" t="s">
        <v>1780</v>
      </c>
      <c r="C26368" s="2" t="s">
        <v>1777</v>
      </c>
      <c r="D26368" s="2">
        <v>2031</v>
      </c>
      <c r="E26368" s="2" t="s">
        <v>1745</v>
      </c>
      <c r="F26368" s="2">
        <v>0</v>
      </c>
      <c r="J26368" s="2" t="s">
        <v>1780</v>
      </c>
      <c r="K26368" s="2" t="s">
        <v>1777</v>
      </c>
      <c r="L26368" s="2">
        <v>2031</v>
      </c>
      <c r="M26368" s="2" t="s">
        <v>1745</v>
      </c>
      <c r="N26368" s="2">
        <v>0</v>
      </c>
    </row>
    <row r="26369" spans="2:14" x14ac:dyDescent="0.25">
      <c r="B26369" s="2" t="s">
        <v>1780</v>
      </c>
      <c r="C26369" s="2" t="s">
        <v>1777</v>
      </c>
      <c r="D26369" s="2">
        <v>2032</v>
      </c>
      <c r="E26369" s="2" t="s">
        <v>1745</v>
      </c>
      <c r="F26369" s="2">
        <v>0</v>
      </c>
      <c r="J26369" s="2" t="s">
        <v>1780</v>
      </c>
      <c r="K26369" s="2" t="s">
        <v>1777</v>
      </c>
      <c r="L26369" s="2">
        <v>2032</v>
      </c>
      <c r="M26369" s="2" t="s">
        <v>1745</v>
      </c>
      <c r="N26369" s="2">
        <v>0</v>
      </c>
    </row>
    <row r="26370" spans="2:14" x14ac:dyDescent="0.25">
      <c r="B26370" s="2" t="s">
        <v>1780</v>
      </c>
      <c r="C26370" s="2" t="s">
        <v>1777</v>
      </c>
      <c r="D26370" s="2">
        <v>2033</v>
      </c>
      <c r="E26370" s="2" t="s">
        <v>1745</v>
      </c>
      <c r="F26370" s="2">
        <v>0</v>
      </c>
      <c r="J26370" s="2" t="s">
        <v>1780</v>
      </c>
      <c r="K26370" s="2" t="s">
        <v>1777</v>
      </c>
      <c r="L26370" s="2">
        <v>2033</v>
      </c>
      <c r="M26370" s="2" t="s">
        <v>1745</v>
      </c>
      <c r="N26370" s="2">
        <v>0</v>
      </c>
    </row>
    <row r="26371" spans="2:14" x14ac:dyDescent="0.25">
      <c r="B26371" s="2" t="s">
        <v>1780</v>
      </c>
      <c r="C26371" s="2" t="s">
        <v>1777</v>
      </c>
      <c r="D26371" s="2">
        <v>2034</v>
      </c>
      <c r="E26371" s="2" t="s">
        <v>1745</v>
      </c>
      <c r="F26371" s="2">
        <v>0</v>
      </c>
      <c r="J26371" s="2" t="s">
        <v>1780</v>
      </c>
      <c r="K26371" s="2" t="s">
        <v>1777</v>
      </c>
      <c r="L26371" s="2">
        <v>2034</v>
      </c>
      <c r="M26371" s="2" t="s">
        <v>1745</v>
      </c>
      <c r="N26371" s="2">
        <v>0</v>
      </c>
    </row>
    <row r="26372" spans="2:14" x14ac:dyDescent="0.25">
      <c r="B26372" s="2" t="s">
        <v>1780</v>
      </c>
      <c r="C26372" s="2" t="s">
        <v>1777</v>
      </c>
      <c r="D26372" s="2">
        <v>2035</v>
      </c>
      <c r="E26372" s="2" t="s">
        <v>1745</v>
      </c>
      <c r="F26372" s="2">
        <v>0</v>
      </c>
      <c r="J26372" s="2" t="s">
        <v>1780</v>
      </c>
      <c r="K26372" s="2" t="s">
        <v>1777</v>
      </c>
      <c r="L26372" s="2">
        <v>2035</v>
      </c>
      <c r="M26372" s="2" t="s">
        <v>1745</v>
      </c>
      <c r="N26372" s="2">
        <v>0</v>
      </c>
    </row>
    <row r="26373" spans="2:14" x14ac:dyDescent="0.25">
      <c r="B26373" s="2" t="s">
        <v>1780</v>
      </c>
      <c r="C26373" s="2" t="s">
        <v>1777</v>
      </c>
      <c r="D26373" s="2">
        <v>2036</v>
      </c>
      <c r="E26373" s="2" t="s">
        <v>1745</v>
      </c>
      <c r="F26373" s="2">
        <v>0</v>
      </c>
      <c r="J26373" s="2" t="s">
        <v>1780</v>
      </c>
      <c r="K26373" s="2" t="s">
        <v>1777</v>
      </c>
      <c r="L26373" s="2">
        <v>2036</v>
      </c>
      <c r="M26373" s="2" t="s">
        <v>1745</v>
      </c>
      <c r="N26373" s="2">
        <v>0</v>
      </c>
    </row>
    <row r="26374" spans="2:14" x14ac:dyDescent="0.25">
      <c r="B26374" s="2" t="s">
        <v>1780</v>
      </c>
      <c r="C26374" s="2" t="s">
        <v>1777</v>
      </c>
      <c r="D26374" s="2">
        <v>2037</v>
      </c>
      <c r="E26374" s="2" t="s">
        <v>1745</v>
      </c>
      <c r="F26374" s="2">
        <v>0</v>
      </c>
      <c r="J26374" s="2" t="s">
        <v>1780</v>
      </c>
      <c r="K26374" s="2" t="s">
        <v>1777</v>
      </c>
      <c r="L26374" s="2">
        <v>2037</v>
      </c>
      <c r="M26374" s="2" t="s">
        <v>1745</v>
      </c>
      <c r="N26374" s="2">
        <v>0</v>
      </c>
    </row>
    <row r="26375" spans="2:14" x14ac:dyDescent="0.25">
      <c r="B26375" s="2" t="s">
        <v>1780</v>
      </c>
      <c r="C26375" s="2" t="s">
        <v>1777</v>
      </c>
      <c r="D26375" s="2">
        <v>2038</v>
      </c>
      <c r="E26375" s="2" t="s">
        <v>1745</v>
      </c>
      <c r="F26375" s="2">
        <v>0</v>
      </c>
      <c r="J26375" s="2" t="s">
        <v>1780</v>
      </c>
      <c r="K26375" s="2" t="s">
        <v>1777</v>
      </c>
      <c r="L26375" s="2">
        <v>2038</v>
      </c>
      <c r="M26375" s="2" t="s">
        <v>1745</v>
      </c>
      <c r="N26375" s="2">
        <v>0</v>
      </c>
    </row>
    <row r="26376" spans="2:14" x14ac:dyDescent="0.25">
      <c r="B26376" s="2" t="s">
        <v>1780</v>
      </c>
      <c r="C26376" s="2" t="s">
        <v>1777</v>
      </c>
      <c r="D26376" s="2">
        <v>2039</v>
      </c>
      <c r="E26376" s="2" t="s">
        <v>1745</v>
      </c>
      <c r="F26376" s="2">
        <v>0</v>
      </c>
      <c r="J26376" s="2" t="s">
        <v>1780</v>
      </c>
      <c r="K26376" s="2" t="s">
        <v>1777</v>
      </c>
      <c r="L26376" s="2">
        <v>2039</v>
      </c>
      <c r="M26376" s="2" t="s">
        <v>1745</v>
      </c>
      <c r="N26376" s="2">
        <v>0</v>
      </c>
    </row>
    <row r="26377" spans="2:14" x14ac:dyDescent="0.25">
      <c r="B26377" s="2" t="s">
        <v>1780</v>
      </c>
      <c r="C26377" s="2" t="s">
        <v>1777</v>
      </c>
      <c r="D26377" s="2">
        <v>2040</v>
      </c>
      <c r="E26377" s="2" t="s">
        <v>1745</v>
      </c>
      <c r="F26377" s="2">
        <v>0</v>
      </c>
      <c r="J26377" s="2" t="s">
        <v>1780</v>
      </c>
      <c r="K26377" s="2" t="s">
        <v>1777</v>
      </c>
      <c r="L26377" s="2">
        <v>2040</v>
      </c>
      <c r="M26377" s="2" t="s">
        <v>1745</v>
      </c>
      <c r="N26377" s="2">
        <v>0</v>
      </c>
    </row>
    <row r="26378" spans="2:14" x14ac:dyDescent="0.25">
      <c r="B26378" s="2" t="s">
        <v>1780</v>
      </c>
      <c r="C26378" s="2" t="s">
        <v>1777</v>
      </c>
      <c r="D26378" s="2">
        <v>2041</v>
      </c>
      <c r="E26378" s="2" t="s">
        <v>1745</v>
      </c>
      <c r="F26378" s="2">
        <v>0</v>
      </c>
      <c r="J26378" s="2" t="s">
        <v>1780</v>
      </c>
      <c r="K26378" s="2" t="s">
        <v>1777</v>
      </c>
      <c r="L26378" s="2">
        <v>2041</v>
      </c>
      <c r="M26378" s="2" t="s">
        <v>1745</v>
      </c>
      <c r="N26378" s="2">
        <v>0</v>
      </c>
    </row>
    <row r="26379" spans="2:14" x14ac:dyDescent="0.25">
      <c r="B26379" s="2" t="s">
        <v>1780</v>
      </c>
      <c r="C26379" s="2" t="s">
        <v>1777</v>
      </c>
      <c r="D26379" s="2">
        <v>2042</v>
      </c>
      <c r="E26379" s="2" t="s">
        <v>1745</v>
      </c>
      <c r="F26379" s="2">
        <v>0</v>
      </c>
      <c r="J26379" s="2" t="s">
        <v>1780</v>
      </c>
      <c r="K26379" s="2" t="s">
        <v>1777</v>
      </c>
      <c r="L26379" s="2">
        <v>2042</v>
      </c>
      <c r="M26379" s="2" t="s">
        <v>1745</v>
      </c>
      <c r="N26379" s="2">
        <v>0</v>
      </c>
    </row>
    <row r="26380" spans="2:14" x14ac:dyDescent="0.25">
      <c r="B26380" s="2" t="s">
        <v>1780</v>
      </c>
      <c r="C26380" s="2" t="s">
        <v>1777</v>
      </c>
      <c r="D26380" s="2">
        <v>2043</v>
      </c>
      <c r="E26380" s="2" t="s">
        <v>1745</v>
      </c>
      <c r="F26380" s="2">
        <v>0</v>
      </c>
      <c r="J26380" s="2" t="s">
        <v>1780</v>
      </c>
      <c r="K26380" s="2" t="s">
        <v>1777</v>
      </c>
      <c r="L26380" s="2">
        <v>2043</v>
      </c>
      <c r="M26380" s="2" t="s">
        <v>1745</v>
      </c>
      <c r="N26380" s="2">
        <v>0</v>
      </c>
    </row>
    <row r="26381" spans="2:14" x14ac:dyDescent="0.25">
      <c r="B26381" s="2" t="s">
        <v>1780</v>
      </c>
      <c r="C26381" s="2" t="s">
        <v>1777</v>
      </c>
      <c r="D26381" s="2">
        <v>2044</v>
      </c>
      <c r="E26381" s="2" t="s">
        <v>1745</v>
      </c>
      <c r="F26381" s="2">
        <v>0</v>
      </c>
      <c r="J26381" s="2" t="s">
        <v>1780</v>
      </c>
      <c r="K26381" s="2" t="s">
        <v>1777</v>
      </c>
      <c r="L26381" s="2">
        <v>2044</v>
      </c>
      <c r="M26381" s="2" t="s">
        <v>1745</v>
      </c>
      <c r="N26381" s="2">
        <v>0</v>
      </c>
    </row>
    <row r="26382" spans="2:14" x14ac:dyDescent="0.25">
      <c r="B26382" s="2" t="s">
        <v>1780</v>
      </c>
      <c r="C26382" s="2" t="s">
        <v>1777</v>
      </c>
      <c r="D26382" s="2">
        <v>2045</v>
      </c>
      <c r="E26382" s="2" t="s">
        <v>1745</v>
      </c>
      <c r="F26382" s="2">
        <v>0</v>
      </c>
      <c r="J26382" s="2" t="s">
        <v>1780</v>
      </c>
      <c r="K26382" s="2" t="s">
        <v>1777</v>
      </c>
      <c r="L26382" s="2">
        <v>2045</v>
      </c>
      <c r="M26382" s="2" t="s">
        <v>1745</v>
      </c>
      <c r="N26382" s="2">
        <v>0</v>
      </c>
    </row>
    <row r="26383" spans="2:14" x14ac:dyDescent="0.25">
      <c r="B26383" s="2" t="s">
        <v>1780</v>
      </c>
      <c r="C26383" s="2" t="s">
        <v>1777</v>
      </c>
      <c r="D26383" s="2">
        <v>2046</v>
      </c>
      <c r="E26383" s="2" t="s">
        <v>1745</v>
      </c>
      <c r="F26383" s="2">
        <v>0</v>
      </c>
      <c r="J26383" s="2" t="s">
        <v>1780</v>
      </c>
      <c r="K26383" s="2" t="s">
        <v>1777</v>
      </c>
      <c r="L26383" s="2">
        <v>2046</v>
      </c>
      <c r="M26383" s="2" t="s">
        <v>1745</v>
      </c>
      <c r="N26383" s="2">
        <v>0</v>
      </c>
    </row>
    <row r="26384" spans="2:14" x14ac:dyDescent="0.25">
      <c r="B26384" s="2" t="s">
        <v>1780</v>
      </c>
      <c r="C26384" s="2" t="s">
        <v>1777</v>
      </c>
      <c r="D26384" s="2">
        <v>2047</v>
      </c>
      <c r="E26384" s="2" t="s">
        <v>1745</v>
      </c>
      <c r="F26384" s="2">
        <v>0</v>
      </c>
      <c r="J26384" s="2" t="s">
        <v>1780</v>
      </c>
      <c r="K26384" s="2" t="s">
        <v>1777</v>
      </c>
      <c r="L26384" s="2">
        <v>2047</v>
      </c>
      <c r="M26384" s="2" t="s">
        <v>1745</v>
      </c>
      <c r="N26384" s="2">
        <v>0</v>
      </c>
    </row>
    <row r="26385" spans="2:14" x14ac:dyDescent="0.25">
      <c r="B26385" s="2" t="s">
        <v>1780</v>
      </c>
      <c r="C26385" s="2" t="s">
        <v>1777</v>
      </c>
      <c r="D26385" s="2">
        <v>2048</v>
      </c>
      <c r="E26385" s="2" t="s">
        <v>1745</v>
      </c>
      <c r="F26385" s="2">
        <v>0</v>
      </c>
      <c r="J26385" s="2" t="s">
        <v>1780</v>
      </c>
      <c r="K26385" s="2" t="s">
        <v>1777</v>
      </c>
      <c r="L26385" s="2">
        <v>2048</v>
      </c>
      <c r="M26385" s="2" t="s">
        <v>1745</v>
      </c>
      <c r="N26385" s="2">
        <v>0</v>
      </c>
    </row>
    <row r="26386" spans="2:14" x14ac:dyDescent="0.25">
      <c r="B26386" s="2" t="s">
        <v>1780</v>
      </c>
      <c r="C26386" s="2" t="s">
        <v>1777</v>
      </c>
      <c r="D26386" s="2">
        <v>2049</v>
      </c>
      <c r="E26386" s="2" t="s">
        <v>1745</v>
      </c>
      <c r="F26386" s="2">
        <v>0</v>
      </c>
      <c r="J26386" s="2" t="s">
        <v>1780</v>
      </c>
      <c r="K26386" s="2" t="s">
        <v>1777</v>
      </c>
      <c r="L26386" s="2">
        <v>2049</v>
      </c>
      <c r="M26386" s="2" t="s">
        <v>1745</v>
      </c>
      <c r="N26386" s="2">
        <v>0</v>
      </c>
    </row>
    <row r="26387" spans="2:14" x14ac:dyDescent="0.25">
      <c r="B26387" s="2" t="s">
        <v>1780</v>
      </c>
      <c r="C26387" s="2" t="s">
        <v>1777</v>
      </c>
      <c r="D26387" s="2">
        <v>2050</v>
      </c>
      <c r="E26387" s="2" t="s">
        <v>1745</v>
      </c>
      <c r="F26387" s="2">
        <v>0</v>
      </c>
      <c r="J26387" s="2" t="s">
        <v>1780</v>
      </c>
      <c r="K26387" s="2" t="s">
        <v>1777</v>
      </c>
      <c r="L26387" s="2">
        <v>2050</v>
      </c>
      <c r="M26387" s="2" t="s">
        <v>1745</v>
      </c>
      <c r="N26387" s="2">
        <v>0</v>
      </c>
    </row>
    <row r="26388" spans="2:14" x14ac:dyDescent="0.25">
      <c r="B26388" s="2" t="s">
        <v>1780</v>
      </c>
      <c r="C26388" s="2" t="s">
        <v>1778</v>
      </c>
      <c r="D26388" s="2">
        <v>2017</v>
      </c>
      <c r="E26388" s="2" t="s">
        <v>1745</v>
      </c>
      <c r="F26388" s="2">
        <v>0</v>
      </c>
      <c r="J26388" s="2" t="s">
        <v>1780</v>
      </c>
      <c r="K26388" s="2" t="s">
        <v>1778</v>
      </c>
      <c r="L26388" s="2">
        <v>2017</v>
      </c>
      <c r="M26388" s="2" t="s">
        <v>1745</v>
      </c>
      <c r="N26388" s="2">
        <v>0</v>
      </c>
    </row>
    <row r="26389" spans="2:14" x14ac:dyDescent="0.25">
      <c r="B26389" s="2" t="s">
        <v>1780</v>
      </c>
      <c r="C26389" s="2" t="s">
        <v>1778</v>
      </c>
      <c r="D26389" s="2">
        <v>2018</v>
      </c>
      <c r="E26389" s="2" t="s">
        <v>1745</v>
      </c>
      <c r="F26389" s="2">
        <v>0</v>
      </c>
      <c r="J26389" s="2" t="s">
        <v>1780</v>
      </c>
      <c r="K26389" s="2" t="s">
        <v>1778</v>
      </c>
      <c r="L26389" s="2">
        <v>2018</v>
      </c>
      <c r="M26389" s="2" t="s">
        <v>1745</v>
      </c>
      <c r="N26389" s="2">
        <v>0</v>
      </c>
    </row>
    <row r="26390" spans="2:14" x14ac:dyDescent="0.25">
      <c r="B26390" s="2" t="s">
        <v>1780</v>
      </c>
      <c r="C26390" s="2" t="s">
        <v>1778</v>
      </c>
      <c r="D26390" s="2">
        <v>2019</v>
      </c>
      <c r="E26390" s="2" t="s">
        <v>1745</v>
      </c>
      <c r="F26390" s="2">
        <v>0</v>
      </c>
      <c r="J26390" s="2" t="s">
        <v>1780</v>
      </c>
      <c r="K26390" s="2" t="s">
        <v>1778</v>
      </c>
      <c r="L26390" s="2">
        <v>2019</v>
      </c>
      <c r="M26390" s="2" t="s">
        <v>1745</v>
      </c>
      <c r="N26390" s="2">
        <v>0</v>
      </c>
    </row>
    <row r="26391" spans="2:14" x14ac:dyDescent="0.25">
      <c r="B26391" s="2" t="s">
        <v>1780</v>
      </c>
      <c r="C26391" s="2" t="s">
        <v>1778</v>
      </c>
      <c r="D26391" s="2">
        <v>2020</v>
      </c>
      <c r="E26391" s="2" t="s">
        <v>1745</v>
      </c>
      <c r="F26391" s="2">
        <v>0</v>
      </c>
      <c r="J26391" s="2" t="s">
        <v>1780</v>
      </c>
      <c r="K26391" s="2" t="s">
        <v>1778</v>
      </c>
      <c r="L26391" s="2">
        <v>2020</v>
      </c>
      <c r="M26391" s="2" t="s">
        <v>1745</v>
      </c>
      <c r="N26391" s="2">
        <v>0</v>
      </c>
    </row>
    <row r="26392" spans="2:14" x14ac:dyDescent="0.25">
      <c r="B26392" s="2" t="s">
        <v>1780</v>
      </c>
      <c r="C26392" s="2" t="s">
        <v>1778</v>
      </c>
      <c r="D26392" s="2">
        <v>2021</v>
      </c>
      <c r="E26392" s="2" t="s">
        <v>1745</v>
      </c>
      <c r="F26392" s="2">
        <v>0</v>
      </c>
      <c r="J26392" s="2" t="s">
        <v>1780</v>
      </c>
      <c r="K26392" s="2" t="s">
        <v>1778</v>
      </c>
      <c r="L26392" s="2">
        <v>2021</v>
      </c>
      <c r="M26392" s="2" t="s">
        <v>1745</v>
      </c>
      <c r="N26392" s="2">
        <v>0</v>
      </c>
    </row>
    <row r="26393" spans="2:14" x14ac:dyDescent="0.25">
      <c r="B26393" s="2" t="s">
        <v>1780</v>
      </c>
      <c r="C26393" s="2" t="s">
        <v>1778</v>
      </c>
      <c r="D26393" s="2">
        <v>2022</v>
      </c>
      <c r="E26393" s="2" t="s">
        <v>1745</v>
      </c>
      <c r="F26393" s="2">
        <v>0</v>
      </c>
      <c r="J26393" s="2" t="s">
        <v>1780</v>
      </c>
      <c r="K26393" s="2" t="s">
        <v>1778</v>
      </c>
      <c r="L26393" s="2">
        <v>2022</v>
      </c>
      <c r="M26393" s="2" t="s">
        <v>1745</v>
      </c>
      <c r="N26393" s="2">
        <v>0</v>
      </c>
    </row>
    <row r="26394" spans="2:14" x14ac:dyDescent="0.25">
      <c r="B26394" s="2" t="s">
        <v>1780</v>
      </c>
      <c r="C26394" s="2" t="s">
        <v>1778</v>
      </c>
      <c r="D26394" s="2">
        <v>2023</v>
      </c>
      <c r="E26394" s="2" t="s">
        <v>1745</v>
      </c>
      <c r="F26394" s="2">
        <v>0</v>
      </c>
      <c r="J26394" s="2" t="s">
        <v>1780</v>
      </c>
      <c r="K26394" s="2" t="s">
        <v>1778</v>
      </c>
      <c r="L26394" s="2">
        <v>2023</v>
      </c>
      <c r="M26394" s="2" t="s">
        <v>1745</v>
      </c>
      <c r="N26394" s="2">
        <v>0</v>
      </c>
    </row>
    <row r="26395" spans="2:14" x14ac:dyDescent="0.25">
      <c r="B26395" s="2" t="s">
        <v>1780</v>
      </c>
      <c r="C26395" s="2" t="s">
        <v>1778</v>
      </c>
      <c r="D26395" s="2">
        <v>2024</v>
      </c>
      <c r="E26395" s="2" t="s">
        <v>1745</v>
      </c>
      <c r="F26395" s="2">
        <v>0</v>
      </c>
      <c r="J26395" s="2" t="s">
        <v>1780</v>
      </c>
      <c r="K26395" s="2" t="s">
        <v>1778</v>
      </c>
      <c r="L26395" s="2">
        <v>2024</v>
      </c>
      <c r="M26395" s="2" t="s">
        <v>1745</v>
      </c>
      <c r="N26395" s="2">
        <v>0</v>
      </c>
    </row>
    <row r="26396" spans="2:14" x14ac:dyDescent="0.25">
      <c r="B26396" s="2" t="s">
        <v>1780</v>
      </c>
      <c r="C26396" s="2" t="s">
        <v>1778</v>
      </c>
      <c r="D26396" s="2">
        <v>2025</v>
      </c>
      <c r="E26396" s="2" t="s">
        <v>1745</v>
      </c>
      <c r="F26396" s="2">
        <v>0</v>
      </c>
      <c r="J26396" s="2" t="s">
        <v>1780</v>
      </c>
      <c r="K26396" s="2" t="s">
        <v>1778</v>
      </c>
      <c r="L26396" s="2">
        <v>2025</v>
      </c>
      <c r="M26396" s="2" t="s">
        <v>1745</v>
      </c>
      <c r="N26396" s="2">
        <v>0</v>
      </c>
    </row>
    <row r="26397" spans="2:14" x14ac:dyDescent="0.25">
      <c r="B26397" s="2" t="s">
        <v>1780</v>
      </c>
      <c r="C26397" s="2" t="s">
        <v>1778</v>
      </c>
      <c r="D26397" s="2">
        <v>2026</v>
      </c>
      <c r="E26397" s="2" t="s">
        <v>1745</v>
      </c>
      <c r="F26397" s="2">
        <v>0</v>
      </c>
      <c r="J26397" s="2" t="s">
        <v>1780</v>
      </c>
      <c r="K26397" s="2" t="s">
        <v>1778</v>
      </c>
      <c r="L26397" s="2">
        <v>2026</v>
      </c>
      <c r="M26397" s="2" t="s">
        <v>1745</v>
      </c>
      <c r="N26397" s="2">
        <v>0</v>
      </c>
    </row>
    <row r="26398" spans="2:14" x14ac:dyDescent="0.25">
      <c r="B26398" s="2" t="s">
        <v>1780</v>
      </c>
      <c r="C26398" s="2" t="s">
        <v>1778</v>
      </c>
      <c r="D26398" s="2">
        <v>2027</v>
      </c>
      <c r="E26398" s="2" t="s">
        <v>1745</v>
      </c>
      <c r="F26398" s="2">
        <v>0</v>
      </c>
      <c r="J26398" s="2" t="s">
        <v>1780</v>
      </c>
      <c r="K26398" s="2" t="s">
        <v>1778</v>
      </c>
      <c r="L26398" s="2">
        <v>2027</v>
      </c>
      <c r="M26398" s="2" t="s">
        <v>1745</v>
      </c>
      <c r="N26398" s="2">
        <v>0</v>
      </c>
    </row>
    <row r="26399" spans="2:14" x14ac:dyDescent="0.25">
      <c r="B26399" s="2" t="s">
        <v>1780</v>
      </c>
      <c r="C26399" s="2" t="s">
        <v>1778</v>
      </c>
      <c r="D26399" s="2">
        <v>2028</v>
      </c>
      <c r="E26399" s="2" t="s">
        <v>1745</v>
      </c>
      <c r="F26399" s="2">
        <v>0</v>
      </c>
      <c r="J26399" s="2" t="s">
        <v>1780</v>
      </c>
      <c r="K26399" s="2" t="s">
        <v>1778</v>
      </c>
      <c r="L26399" s="2">
        <v>2028</v>
      </c>
      <c r="M26399" s="2" t="s">
        <v>1745</v>
      </c>
      <c r="N26399" s="2">
        <v>0</v>
      </c>
    </row>
    <row r="26400" spans="2:14" x14ac:dyDescent="0.25">
      <c r="B26400" s="2" t="s">
        <v>1780</v>
      </c>
      <c r="C26400" s="2" t="s">
        <v>1778</v>
      </c>
      <c r="D26400" s="2">
        <v>2029</v>
      </c>
      <c r="E26400" s="2" t="s">
        <v>1745</v>
      </c>
      <c r="F26400" s="2">
        <v>0</v>
      </c>
      <c r="J26400" s="2" t="s">
        <v>1780</v>
      </c>
      <c r="K26400" s="2" t="s">
        <v>1778</v>
      </c>
      <c r="L26400" s="2">
        <v>2029</v>
      </c>
      <c r="M26400" s="2" t="s">
        <v>1745</v>
      </c>
      <c r="N26400" s="2">
        <v>0</v>
      </c>
    </row>
    <row r="26401" spans="2:14" x14ac:dyDescent="0.25">
      <c r="B26401" s="2" t="s">
        <v>1780</v>
      </c>
      <c r="C26401" s="2" t="s">
        <v>1778</v>
      </c>
      <c r="D26401" s="2">
        <v>2030</v>
      </c>
      <c r="E26401" s="2" t="s">
        <v>1745</v>
      </c>
      <c r="F26401" s="2">
        <v>0</v>
      </c>
      <c r="J26401" s="2" t="s">
        <v>1780</v>
      </c>
      <c r="K26401" s="2" t="s">
        <v>1778</v>
      </c>
      <c r="L26401" s="2">
        <v>2030</v>
      </c>
      <c r="M26401" s="2" t="s">
        <v>1745</v>
      </c>
      <c r="N26401" s="2">
        <v>0</v>
      </c>
    </row>
    <row r="26402" spans="2:14" x14ac:dyDescent="0.25">
      <c r="B26402" s="2" t="s">
        <v>1780</v>
      </c>
      <c r="C26402" s="2" t="s">
        <v>1778</v>
      </c>
      <c r="D26402" s="2">
        <v>2031</v>
      </c>
      <c r="E26402" s="2" t="s">
        <v>1745</v>
      </c>
      <c r="F26402" s="2">
        <v>0</v>
      </c>
      <c r="J26402" s="2" t="s">
        <v>1780</v>
      </c>
      <c r="K26402" s="2" t="s">
        <v>1778</v>
      </c>
      <c r="L26402" s="2">
        <v>2031</v>
      </c>
      <c r="M26402" s="2" t="s">
        <v>1745</v>
      </c>
      <c r="N26402" s="2">
        <v>0</v>
      </c>
    </row>
    <row r="26403" spans="2:14" x14ac:dyDescent="0.25">
      <c r="B26403" s="2" t="s">
        <v>1780</v>
      </c>
      <c r="C26403" s="2" t="s">
        <v>1778</v>
      </c>
      <c r="D26403" s="2">
        <v>2032</v>
      </c>
      <c r="E26403" s="2" t="s">
        <v>1745</v>
      </c>
      <c r="F26403" s="2">
        <v>0</v>
      </c>
      <c r="J26403" s="2" t="s">
        <v>1780</v>
      </c>
      <c r="K26403" s="2" t="s">
        <v>1778</v>
      </c>
      <c r="L26403" s="2">
        <v>2032</v>
      </c>
      <c r="M26403" s="2" t="s">
        <v>1745</v>
      </c>
      <c r="N26403" s="2">
        <v>0</v>
      </c>
    </row>
    <row r="26404" spans="2:14" x14ac:dyDescent="0.25">
      <c r="B26404" s="2" t="s">
        <v>1780</v>
      </c>
      <c r="C26404" s="2" t="s">
        <v>1778</v>
      </c>
      <c r="D26404" s="2">
        <v>2033</v>
      </c>
      <c r="E26404" s="2" t="s">
        <v>1745</v>
      </c>
      <c r="F26404" s="2">
        <v>0</v>
      </c>
      <c r="J26404" s="2" t="s">
        <v>1780</v>
      </c>
      <c r="K26404" s="2" t="s">
        <v>1778</v>
      </c>
      <c r="L26404" s="2">
        <v>2033</v>
      </c>
      <c r="M26404" s="2" t="s">
        <v>1745</v>
      </c>
      <c r="N26404" s="2">
        <v>0</v>
      </c>
    </row>
    <row r="26405" spans="2:14" x14ac:dyDescent="0.25">
      <c r="B26405" s="2" t="s">
        <v>1780</v>
      </c>
      <c r="C26405" s="2" t="s">
        <v>1778</v>
      </c>
      <c r="D26405" s="2">
        <v>2034</v>
      </c>
      <c r="E26405" s="2" t="s">
        <v>1745</v>
      </c>
      <c r="F26405" s="2">
        <v>0</v>
      </c>
      <c r="J26405" s="2" t="s">
        <v>1780</v>
      </c>
      <c r="K26405" s="2" t="s">
        <v>1778</v>
      </c>
      <c r="L26405" s="2">
        <v>2034</v>
      </c>
      <c r="M26405" s="2" t="s">
        <v>1745</v>
      </c>
      <c r="N26405" s="2">
        <v>0</v>
      </c>
    </row>
    <row r="26406" spans="2:14" x14ac:dyDescent="0.25">
      <c r="B26406" s="2" t="s">
        <v>1780</v>
      </c>
      <c r="C26406" s="2" t="s">
        <v>1778</v>
      </c>
      <c r="D26406" s="2">
        <v>2035</v>
      </c>
      <c r="E26406" s="2" t="s">
        <v>1745</v>
      </c>
      <c r="F26406" s="2">
        <v>0</v>
      </c>
      <c r="J26406" s="2" t="s">
        <v>1780</v>
      </c>
      <c r="K26406" s="2" t="s">
        <v>1778</v>
      </c>
      <c r="L26406" s="2">
        <v>2035</v>
      </c>
      <c r="M26406" s="2" t="s">
        <v>1745</v>
      </c>
      <c r="N26406" s="2">
        <v>0</v>
      </c>
    </row>
    <row r="26407" spans="2:14" x14ac:dyDescent="0.25">
      <c r="B26407" s="2" t="s">
        <v>1780</v>
      </c>
      <c r="C26407" s="2" t="s">
        <v>1778</v>
      </c>
      <c r="D26407" s="2">
        <v>2036</v>
      </c>
      <c r="E26407" s="2" t="s">
        <v>1745</v>
      </c>
      <c r="F26407" s="2">
        <v>0</v>
      </c>
      <c r="J26407" s="2" t="s">
        <v>1780</v>
      </c>
      <c r="K26407" s="2" t="s">
        <v>1778</v>
      </c>
      <c r="L26407" s="2">
        <v>2036</v>
      </c>
      <c r="M26407" s="2" t="s">
        <v>1745</v>
      </c>
      <c r="N26407" s="2">
        <v>0</v>
      </c>
    </row>
    <row r="26408" spans="2:14" x14ac:dyDescent="0.25">
      <c r="B26408" s="2" t="s">
        <v>1780</v>
      </c>
      <c r="C26408" s="2" t="s">
        <v>1778</v>
      </c>
      <c r="D26408" s="2">
        <v>2037</v>
      </c>
      <c r="E26408" s="2" t="s">
        <v>1745</v>
      </c>
      <c r="F26408" s="2">
        <v>0</v>
      </c>
      <c r="J26408" s="2" t="s">
        <v>1780</v>
      </c>
      <c r="K26408" s="2" t="s">
        <v>1778</v>
      </c>
      <c r="L26408" s="2">
        <v>2037</v>
      </c>
      <c r="M26408" s="2" t="s">
        <v>1745</v>
      </c>
      <c r="N26408" s="2">
        <v>0</v>
      </c>
    </row>
    <row r="26409" spans="2:14" x14ac:dyDescent="0.25">
      <c r="B26409" s="2" t="s">
        <v>1780</v>
      </c>
      <c r="C26409" s="2" t="s">
        <v>1778</v>
      </c>
      <c r="D26409" s="2">
        <v>2038</v>
      </c>
      <c r="E26409" s="2" t="s">
        <v>1745</v>
      </c>
      <c r="F26409" s="2">
        <v>0</v>
      </c>
      <c r="J26409" s="2" t="s">
        <v>1780</v>
      </c>
      <c r="K26409" s="2" t="s">
        <v>1778</v>
      </c>
      <c r="L26409" s="2">
        <v>2038</v>
      </c>
      <c r="M26409" s="2" t="s">
        <v>1745</v>
      </c>
      <c r="N26409" s="2">
        <v>0</v>
      </c>
    </row>
    <row r="26410" spans="2:14" x14ac:dyDescent="0.25">
      <c r="B26410" s="2" t="s">
        <v>1780</v>
      </c>
      <c r="C26410" s="2" t="s">
        <v>1778</v>
      </c>
      <c r="D26410" s="2">
        <v>2039</v>
      </c>
      <c r="E26410" s="2" t="s">
        <v>1745</v>
      </c>
      <c r="F26410" s="2">
        <v>0</v>
      </c>
      <c r="J26410" s="2" t="s">
        <v>1780</v>
      </c>
      <c r="K26410" s="2" t="s">
        <v>1778</v>
      </c>
      <c r="L26410" s="2">
        <v>2039</v>
      </c>
      <c r="M26410" s="2" t="s">
        <v>1745</v>
      </c>
      <c r="N26410" s="2">
        <v>0</v>
      </c>
    </row>
    <row r="26411" spans="2:14" x14ac:dyDescent="0.25">
      <c r="B26411" s="2" t="s">
        <v>1780</v>
      </c>
      <c r="C26411" s="2" t="s">
        <v>1778</v>
      </c>
      <c r="D26411" s="2">
        <v>2040</v>
      </c>
      <c r="E26411" s="2" t="s">
        <v>1745</v>
      </c>
      <c r="F26411" s="2">
        <v>0</v>
      </c>
      <c r="J26411" s="2" t="s">
        <v>1780</v>
      </c>
      <c r="K26411" s="2" t="s">
        <v>1778</v>
      </c>
      <c r="L26411" s="2">
        <v>2040</v>
      </c>
      <c r="M26411" s="2" t="s">
        <v>1745</v>
      </c>
      <c r="N26411" s="2">
        <v>0</v>
      </c>
    </row>
    <row r="26412" spans="2:14" x14ac:dyDescent="0.25">
      <c r="B26412" s="2" t="s">
        <v>1780</v>
      </c>
      <c r="C26412" s="2" t="s">
        <v>1778</v>
      </c>
      <c r="D26412" s="2">
        <v>2041</v>
      </c>
      <c r="E26412" s="2" t="s">
        <v>1745</v>
      </c>
      <c r="F26412" s="2">
        <v>0</v>
      </c>
      <c r="J26412" s="2" t="s">
        <v>1780</v>
      </c>
      <c r="K26412" s="2" t="s">
        <v>1778</v>
      </c>
      <c r="L26412" s="2">
        <v>2041</v>
      </c>
      <c r="M26412" s="2" t="s">
        <v>1745</v>
      </c>
      <c r="N26412" s="2">
        <v>0</v>
      </c>
    </row>
    <row r="26413" spans="2:14" x14ac:dyDescent="0.25">
      <c r="B26413" s="2" t="s">
        <v>1780</v>
      </c>
      <c r="C26413" s="2" t="s">
        <v>1778</v>
      </c>
      <c r="D26413" s="2">
        <v>2042</v>
      </c>
      <c r="E26413" s="2" t="s">
        <v>1745</v>
      </c>
      <c r="F26413" s="2">
        <v>0</v>
      </c>
      <c r="J26413" s="2" t="s">
        <v>1780</v>
      </c>
      <c r="K26413" s="2" t="s">
        <v>1778</v>
      </c>
      <c r="L26413" s="2">
        <v>2042</v>
      </c>
      <c r="M26413" s="2" t="s">
        <v>1745</v>
      </c>
      <c r="N26413" s="2">
        <v>0</v>
      </c>
    </row>
    <row r="26414" spans="2:14" x14ac:dyDescent="0.25">
      <c r="B26414" s="2" t="s">
        <v>1780</v>
      </c>
      <c r="C26414" s="2" t="s">
        <v>1778</v>
      </c>
      <c r="D26414" s="2">
        <v>2043</v>
      </c>
      <c r="E26414" s="2" t="s">
        <v>1745</v>
      </c>
      <c r="F26414" s="2">
        <v>0</v>
      </c>
      <c r="J26414" s="2" t="s">
        <v>1780</v>
      </c>
      <c r="K26414" s="2" t="s">
        <v>1778</v>
      </c>
      <c r="L26414" s="2">
        <v>2043</v>
      </c>
      <c r="M26414" s="2" t="s">
        <v>1745</v>
      </c>
      <c r="N26414" s="2">
        <v>0</v>
      </c>
    </row>
    <row r="26415" spans="2:14" x14ac:dyDescent="0.25">
      <c r="B26415" s="2" t="s">
        <v>1780</v>
      </c>
      <c r="C26415" s="2" t="s">
        <v>1778</v>
      </c>
      <c r="D26415" s="2">
        <v>2044</v>
      </c>
      <c r="E26415" s="2" t="s">
        <v>1745</v>
      </c>
      <c r="F26415" s="2">
        <v>0</v>
      </c>
      <c r="J26415" s="2" t="s">
        <v>1780</v>
      </c>
      <c r="K26415" s="2" t="s">
        <v>1778</v>
      </c>
      <c r="L26415" s="2">
        <v>2044</v>
      </c>
      <c r="M26415" s="2" t="s">
        <v>1745</v>
      </c>
      <c r="N26415" s="2">
        <v>0</v>
      </c>
    </row>
    <row r="26416" spans="2:14" x14ac:dyDescent="0.25">
      <c r="B26416" s="2" t="s">
        <v>1780</v>
      </c>
      <c r="C26416" s="2" t="s">
        <v>1778</v>
      </c>
      <c r="D26416" s="2">
        <v>2045</v>
      </c>
      <c r="E26416" s="2" t="s">
        <v>1745</v>
      </c>
      <c r="F26416" s="2">
        <v>0</v>
      </c>
      <c r="J26416" s="2" t="s">
        <v>1780</v>
      </c>
      <c r="K26416" s="2" t="s">
        <v>1778</v>
      </c>
      <c r="L26416" s="2">
        <v>2045</v>
      </c>
      <c r="M26416" s="2" t="s">
        <v>1745</v>
      </c>
      <c r="N26416" s="2">
        <v>0</v>
      </c>
    </row>
    <row r="26417" spans="2:14" x14ac:dyDescent="0.25">
      <c r="B26417" s="2" t="s">
        <v>1780</v>
      </c>
      <c r="C26417" s="2" t="s">
        <v>1778</v>
      </c>
      <c r="D26417" s="2">
        <v>2046</v>
      </c>
      <c r="E26417" s="2" t="s">
        <v>1745</v>
      </c>
      <c r="F26417" s="2">
        <v>0</v>
      </c>
      <c r="J26417" s="2" t="s">
        <v>1780</v>
      </c>
      <c r="K26417" s="2" t="s">
        <v>1778</v>
      </c>
      <c r="L26417" s="2">
        <v>2046</v>
      </c>
      <c r="M26417" s="2" t="s">
        <v>1745</v>
      </c>
      <c r="N26417" s="2">
        <v>0</v>
      </c>
    </row>
    <row r="26418" spans="2:14" x14ac:dyDescent="0.25">
      <c r="B26418" s="2" t="s">
        <v>1780</v>
      </c>
      <c r="C26418" s="2" t="s">
        <v>1778</v>
      </c>
      <c r="D26418" s="2">
        <v>2047</v>
      </c>
      <c r="E26418" s="2" t="s">
        <v>1745</v>
      </c>
      <c r="F26418" s="2">
        <v>0</v>
      </c>
      <c r="J26418" s="2" t="s">
        <v>1780</v>
      </c>
      <c r="K26418" s="2" t="s">
        <v>1778</v>
      </c>
      <c r="L26418" s="2">
        <v>2047</v>
      </c>
      <c r="M26418" s="2" t="s">
        <v>1745</v>
      </c>
      <c r="N26418" s="2">
        <v>0</v>
      </c>
    </row>
    <row r="26419" spans="2:14" x14ac:dyDescent="0.25">
      <c r="B26419" s="2" t="s">
        <v>1780</v>
      </c>
      <c r="C26419" s="2" t="s">
        <v>1778</v>
      </c>
      <c r="D26419" s="2">
        <v>2048</v>
      </c>
      <c r="E26419" s="2" t="s">
        <v>1745</v>
      </c>
      <c r="F26419" s="2">
        <v>0</v>
      </c>
      <c r="J26419" s="2" t="s">
        <v>1780</v>
      </c>
      <c r="K26419" s="2" t="s">
        <v>1778</v>
      </c>
      <c r="L26419" s="2">
        <v>2048</v>
      </c>
      <c r="M26419" s="2" t="s">
        <v>1745</v>
      </c>
      <c r="N26419" s="2">
        <v>0</v>
      </c>
    </row>
    <row r="26420" spans="2:14" x14ac:dyDescent="0.25">
      <c r="B26420" s="2" t="s">
        <v>1780</v>
      </c>
      <c r="C26420" s="2" t="s">
        <v>1778</v>
      </c>
      <c r="D26420" s="2">
        <v>2049</v>
      </c>
      <c r="E26420" s="2" t="s">
        <v>1745</v>
      </c>
      <c r="F26420" s="2">
        <v>0</v>
      </c>
      <c r="J26420" s="2" t="s">
        <v>1780</v>
      </c>
      <c r="K26420" s="2" t="s">
        <v>1778</v>
      </c>
      <c r="L26420" s="2">
        <v>2049</v>
      </c>
      <c r="M26420" s="2" t="s">
        <v>1745</v>
      </c>
      <c r="N26420" s="2">
        <v>0</v>
      </c>
    </row>
    <row r="26421" spans="2:14" x14ac:dyDescent="0.25">
      <c r="B26421" s="2" t="s">
        <v>1780</v>
      </c>
      <c r="C26421" s="2" t="s">
        <v>1778</v>
      </c>
      <c r="D26421" s="2">
        <v>2050</v>
      </c>
      <c r="E26421" s="2" t="s">
        <v>1745</v>
      </c>
      <c r="F26421" s="2">
        <v>0</v>
      </c>
      <c r="J26421" s="2" t="s">
        <v>1780</v>
      </c>
      <c r="K26421" s="2" t="s">
        <v>1778</v>
      </c>
      <c r="L26421" s="2">
        <v>2050</v>
      </c>
      <c r="M26421" s="2" t="s">
        <v>1745</v>
      </c>
      <c r="N26421" s="2">
        <v>0</v>
      </c>
    </row>
    <row r="26422" spans="2:14" x14ac:dyDescent="0.25">
      <c r="B26422" s="2" t="s">
        <v>1780</v>
      </c>
      <c r="C26422" s="2" t="s">
        <v>1779</v>
      </c>
      <c r="D26422" s="2">
        <v>2017</v>
      </c>
      <c r="E26422" s="2" t="s">
        <v>1745</v>
      </c>
      <c r="F26422" s="2">
        <v>0</v>
      </c>
      <c r="J26422" s="2" t="s">
        <v>1780</v>
      </c>
      <c r="K26422" s="2" t="s">
        <v>1779</v>
      </c>
      <c r="L26422" s="2">
        <v>2017</v>
      </c>
      <c r="M26422" s="2" t="s">
        <v>1745</v>
      </c>
      <c r="N26422" s="2">
        <v>0</v>
      </c>
    </row>
    <row r="26423" spans="2:14" x14ac:dyDescent="0.25">
      <c r="B26423" s="2" t="s">
        <v>1780</v>
      </c>
      <c r="C26423" s="2" t="s">
        <v>1779</v>
      </c>
      <c r="D26423" s="2">
        <v>2018</v>
      </c>
      <c r="E26423" s="2" t="s">
        <v>1745</v>
      </c>
      <c r="F26423" s="2">
        <v>0</v>
      </c>
      <c r="J26423" s="2" t="s">
        <v>1780</v>
      </c>
      <c r="K26423" s="2" t="s">
        <v>1779</v>
      </c>
      <c r="L26423" s="2">
        <v>2018</v>
      </c>
      <c r="M26423" s="2" t="s">
        <v>1745</v>
      </c>
      <c r="N26423" s="2">
        <v>0</v>
      </c>
    </row>
    <row r="26424" spans="2:14" x14ac:dyDescent="0.25">
      <c r="B26424" s="2" t="s">
        <v>1780</v>
      </c>
      <c r="C26424" s="2" t="s">
        <v>1779</v>
      </c>
      <c r="D26424" s="2">
        <v>2019</v>
      </c>
      <c r="E26424" s="2" t="s">
        <v>1745</v>
      </c>
      <c r="F26424" s="2">
        <v>0</v>
      </c>
      <c r="J26424" s="2" t="s">
        <v>1780</v>
      </c>
      <c r="K26424" s="2" t="s">
        <v>1779</v>
      </c>
      <c r="L26424" s="2">
        <v>2019</v>
      </c>
      <c r="M26424" s="2" t="s">
        <v>1745</v>
      </c>
      <c r="N26424" s="2">
        <v>0</v>
      </c>
    </row>
    <row r="26425" spans="2:14" x14ac:dyDescent="0.25">
      <c r="B26425" s="2" t="s">
        <v>1780</v>
      </c>
      <c r="C26425" s="2" t="s">
        <v>1779</v>
      </c>
      <c r="D26425" s="2">
        <v>2020</v>
      </c>
      <c r="E26425" s="2" t="s">
        <v>1745</v>
      </c>
      <c r="F26425" s="2">
        <v>0</v>
      </c>
      <c r="J26425" s="2" t="s">
        <v>1780</v>
      </c>
      <c r="K26425" s="2" t="s">
        <v>1779</v>
      </c>
      <c r="L26425" s="2">
        <v>2020</v>
      </c>
      <c r="M26425" s="2" t="s">
        <v>1745</v>
      </c>
      <c r="N26425" s="2">
        <v>0</v>
      </c>
    </row>
    <row r="26426" spans="2:14" x14ac:dyDescent="0.25">
      <c r="B26426" s="2" t="s">
        <v>1780</v>
      </c>
      <c r="C26426" s="2" t="s">
        <v>1779</v>
      </c>
      <c r="D26426" s="2">
        <v>2021</v>
      </c>
      <c r="E26426" s="2" t="s">
        <v>1745</v>
      </c>
      <c r="F26426" s="2">
        <v>0</v>
      </c>
      <c r="J26426" s="2" t="s">
        <v>1780</v>
      </c>
      <c r="K26426" s="2" t="s">
        <v>1779</v>
      </c>
      <c r="L26426" s="2">
        <v>2021</v>
      </c>
      <c r="M26426" s="2" t="s">
        <v>1745</v>
      </c>
      <c r="N26426" s="2">
        <v>0</v>
      </c>
    </row>
    <row r="26427" spans="2:14" x14ac:dyDescent="0.25">
      <c r="B26427" s="2" t="s">
        <v>1780</v>
      </c>
      <c r="C26427" s="2" t="s">
        <v>1779</v>
      </c>
      <c r="D26427" s="2">
        <v>2022</v>
      </c>
      <c r="E26427" s="2" t="s">
        <v>1745</v>
      </c>
      <c r="F26427" s="2">
        <v>0</v>
      </c>
      <c r="J26427" s="2" t="s">
        <v>1780</v>
      </c>
      <c r="K26427" s="2" t="s">
        <v>1779</v>
      </c>
      <c r="L26427" s="2">
        <v>2022</v>
      </c>
      <c r="M26427" s="2" t="s">
        <v>1745</v>
      </c>
      <c r="N26427" s="2">
        <v>0</v>
      </c>
    </row>
    <row r="26428" spans="2:14" x14ac:dyDescent="0.25">
      <c r="B26428" s="2" t="s">
        <v>1780</v>
      </c>
      <c r="C26428" s="2" t="s">
        <v>1779</v>
      </c>
      <c r="D26428" s="2">
        <v>2023</v>
      </c>
      <c r="E26428" s="2" t="s">
        <v>1745</v>
      </c>
      <c r="F26428" s="2">
        <v>0</v>
      </c>
      <c r="J26428" s="2" t="s">
        <v>1780</v>
      </c>
      <c r="K26428" s="2" t="s">
        <v>1779</v>
      </c>
      <c r="L26428" s="2">
        <v>2023</v>
      </c>
      <c r="M26428" s="2" t="s">
        <v>1745</v>
      </c>
      <c r="N26428" s="2">
        <v>0</v>
      </c>
    </row>
    <row r="26429" spans="2:14" x14ac:dyDescent="0.25">
      <c r="B26429" s="2" t="s">
        <v>1780</v>
      </c>
      <c r="C26429" s="2" t="s">
        <v>1779</v>
      </c>
      <c r="D26429" s="2">
        <v>2024</v>
      </c>
      <c r="E26429" s="2" t="s">
        <v>1745</v>
      </c>
      <c r="F26429" s="2">
        <v>0</v>
      </c>
      <c r="J26429" s="2" t="s">
        <v>1780</v>
      </c>
      <c r="K26429" s="2" t="s">
        <v>1779</v>
      </c>
      <c r="L26429" s="2">
        <v>2024</v>
      </c>
      <c r="M26429" s="2" t="s">
        <v>1745</v>
      </c>
      <c r="N26429" s="2">
        <v>0</v>
      </c>
    </row>
    <row r="26430" spans="2:14" x14ac:dyDescent="0.25">
      <c r="B26430" s="2" t="s">
        <v>1780</v>
      </c>
      <c r="C26430" s="2" t="s">
        <v>1779</v>
      </c>
      <c r="D26430" s="2">
        <v>2025</v>
      </c>
      <c r="E26430" s="2" t="s">
        <v>1745</v>
      </c>
      <c r="F26430" s="2">
        <v>0</v>
      </c>
      <c r="J26430" s="2" t="s">
        <v>1780</v>
      </c>
      <c r="K26430" s="2" t="s">
        <v>1779</v>
      </c>
      <c r="L26430" s="2">
        <v>2025</v>
      </c>
      <c r="M26430" s="2" t="s">
        <v>1745</v>
      </c>
      <c r="N26430" s="2">
        <v>0</v>
      </c>
    </row>
    <row r="26431" spans="2:14" x14ac:dyDescent="0.25">
      <c r="B26431" s="2" t="s">
        <v>1780</v>
      </c>
      <c r="C26431" s="2" t="s">
        <v>1779</v>
      </c>
      <c r="D26431" s="2">
        <v>2026</v>
      </c>
      <c r="E26431" s="2" t="s">
        <v>1745</v>
      </c>
      <c r="F26431" s="2">
        <v>0</v>
      </c>
      <c r="J26431" s="2" t="s">
        <v>1780</v>
      </c>
      <c r="K26431" s="2" t="s">
        <v>1779</v>
      </c>
      <c r="L26431" s="2">
        <v>2026</v>
      </c>
      <c r="M26431" s="2" t="s">
        <v>1745</v>
      </c>
      <c r="N26431" s="2">
        <v>0</v>
      </c>
    </row>
    <row r="26432" spans="2:14" x14ac:dyDescent="0.25">
      <c r="B26432" s="2" t="s">
        <v>1780</v>
      </c>
      <c r="C26432" s="2" t="s">
        <v>1779</v>
      </c>
      <c r="D26432" s="2">
        <v>2027</v>
      </c>
      <c r="E26432" s="2" t="s">
        <v>1745</v>
      </c>
      <c r="F26432" s="2">
        <v>0</v>
      </c>
      <c r="J26432" s="2" t="s">
        <v>1780</v>
      </c>
      <c r="K26432" s="2" t="s">
        <v>1779</v>
      </c>
      <c r="L26432" s="2">
        <v>2027</v>
      </c>
      <c r="M26432" s="2" t="s">
        <v>1745</v>
      </c>
      <c r="N26432" s="2">
        <v>0</v>
      </c>
    </row>
    <row r="26433" spans="2:14" x14ac:dyDescent="0.25">
      <c r="B26433" s="2" t="s">
        <v>1780</v>
      </c>
      <c r="C26433" s="2" t="s">
        <v>1779</v>
      </c>
      <c r="D26433" s="2">
        <v>2028</v>
      </c>
      <c r="E26433" s="2" t="s">
        <v>1745</v>
      </c>
      <c r="F26433" s="2">
        <v>0</v>
      </c>
      <c r="J26433" s="2" t="s">
        <v>1780</v>
      </c>
      <c r="K26433" s="2" t="s">
        <v>1779</v>
      </c>
      <c r="L26433" s="2">
        <v>2028</v>
      </c>
      <c r="M26433" s="2" t="s">
        <v>1745</v>
      </c>
      <c r="N26433" s="2">
        <v>0</v>
      </c>
    </row>
    <row r="26434" spans="2:14" x14ac:dyDescent="0.25">
      <c r="B26434" s="2" t="s">
        <v>1780</v>
      </c>
      <c r="C26434" s="2" t="s">
        <v>1779</v>
      </c>
      <c r="D26434" s="2">
        <v>2029</v>
      </c>
      <c r="E26434" s="2" t="s">
        <v>1745</v>
      </c>
      <c r="F26434" s="2">
        <v>0</v>
      </c>
      <c r="J26434" s="2" t="s">
        <v>1780</v>
      </c>
      <c r="K26434" s="2" t="s">
        <v>1779</v>
      </c>
      <c r="L26434" s="2">
        <v>2029</v>
      </c>
      <c r="M26434" s="2" t="s">
        <v>1745</v>
      </c>
      <c r="N26434" s="2">
        <v>0</v>
      </c>
    </row>
    <row r="26435" spans="2:14" x14ac:dyDescent="0.25">
      <c r="B26435" s="2" t="s">
        <v>1780</v>
      </c>
      <c r="C26435" s="2" t="s">
        <v>1779</v>
      </c>
      <c r="D26435" s="2">
        <v>2030</v>
      </c>
      <c r="E26435" s="2" t="s">
        <v>1745</v>
      </c>
      <c r="F26435" s="2">
        <v>0</v>
      </c>
      <c r="J26435" s="2" t="s">
        <v>1780</v>
      </c>
      <c r="K26435" s="2" t="s">
        <v>1779</v>
      </c>
      <c r="L26435" s="2">
        <v>2030</v>
      </c>
      <c r="M26435" s="2" t="s">
        <v>1745</v>
      </c>
      <c r="N26435" s="2">
        <v>0</v>
      </c>
    </row>
    <row r="26436" spans="2:14" x14ac:dyDescent="0.25">
      <c r="B26436" s="2" t="s">
        <v>1780</v>
      </c>
      <c r="C26436" s="2" t="s">
        <v>1779</v>
      </c>
      <c r="D26436" s="2">
        <v>2031</v>
      </c>
      <c r="E26436" s="2" t="s">
        <v>1745</v>
      </c>
      <c r="F26436" s="2">
        <v>0</v>
      </c>
      <c r="J26436" s="2" t="s">
        <v>1780</v>
      </c>
      <c r="K26436" s="2" t="s">
        <v>1779</v>
      </c>
      <c r="L26436" s="2">
        <v>2031</v>
      </c>
      <c r="M26436" s="2" t="s">
        <v>1745</v>
      </c>
      <c r="N26436" s="2">
        <v>0</v>
      </c>
    </row>
    <row r="26437" spans="2:14" x14ac:dyDescent="0.25">
      <c r="B26437" s="2" t="s">
        <v>1780</v>
      </c>
      <c r="C26437" s="2" t="s">
        <v>1779</v>
      </c>
      <c r="D26437" s="2">
        <v>2032</v>
      </c>
      <c r="E26437" s="2" t="s">
        <v>1745</v>
      </c>
      <c r="F26437" s="2">
        <v>0</v>
      </c>
      <c r="J26437" s="2" t="s">
        <v>1780</v>
      </c>
      <c r="K26437" s="2" t="s">
        <v>1779</v>
      </c>
      <c r="L26437" s="2">
        <v>2032</v>
      </c>
      <c r="M26437" s="2" t="s">
        <v>1745</v>
      </c>
      <c r="N26437" s="2">
        <v>0</v>
      </c>
    </row>
    <row r="26438" spans="2:14" x14ac:dyDescent="0.25">
      <c r="B26438" s="2" t="s">
        <v>1780</v>
      </c>
      <c r="C26438" s="2" t="s">
        <v>1779</v>
      </c>
      <c r="D26438" s="2">
        <v>2033</v>
      </c>
      <c r="E26438" s="2" t="s">
        <v>1745</v>
      </c>
      <c r="F26438" s="2">
        <v>0</v>
      </c>
      <c r="J26438" s="2" t="s">
        <v>1780</v>
      </c>
      <c r="K26438" s="2" t="s">
        <v>1779</v>
      </c>
      <c r="L26438" s="2">
        <v>2033</v>
      </c>
      <c r="M26438" s="2" t="s">
        <v>1745</v>
      </c>
      <c r="N26438" s="2">
        <v>0</v>
      </c>
    </row>
    <row r="26439" spans="2:14" x14ac:dyDescent="0.25">
      <c r="B26439" s="2" t="s">
        <v>1780</v>
      </c>
      <c r="C26439" s="2" t="s">
        <v>1779</v>
      </c>
      <c r="D26439" s="2">
        <v>2034</v>
      </c>
      <c r="E26439" s="2" t="s">
        <v>1745</v>
      </c>
      <c r="F26439" s="2">
        <v>0</v>
      </c>
      <c r="J26439" s="2" t="s">
        <v>1780</v>
      </c>
      <c r="K26439" s="2" t="s">
        <v>1779</v>
      </c>
      <c r="L26439" s="2">
        <v>2034</v>
      </c>
      <c r="M26439" s="2" t="s">
        <v>1745</v>
      </c>
      <c r="N26439" s="2">
        <v>0</v>
      </c>
    </row>
    <row r="26440" spans="2:14" x14ac:dyDescent="0.25">
      <c r="B26440" s="2" t="s">
        <v>1780</v>
      </c>
      <c r="C26440" s="2" t="s">
        <v>1779</v>
      </c>
      <c r="D26440" s="2">
        <v>2035</v>
      </c>
      <c r="E26440" s="2" t="s">
        <v>1745</v>
      </c>
      <c r="F26440" s="2">
        <v>0</v>
      </c>
      <c r="J26440" s="2" t="s">
        <v>1780</v>
      </c>
      <c r="K26440" s="2" t="s">
        <v>1779</v>
      </c>
      <c r="L26440" s="2">
        <v>2035</v>
      </c>
      <c r="M26440" s="2" t="s">
        <v>1745</v>
      </c>
      <c r="N26440" s="2">
        <v>0</v>
      </c>
    </row>
    <row r="26441" spans="2:14" x14ac:dyDescent="0.25">
      <c r="B26441" s="2" t="s">
        <v>1780</v>
      </c>
      <c r="C26441" s="2" t="s">
        <v>1779</v>
      </c>
      <c r="D26441" s="2">
        <v>2036</v>
      </c>
      <c r="E26441" s="2" t="s">
        <v>1745</v>
      </c>
      <c r="F26441" s="2">
        <v>0</v>
      </c>
      <c r="J26441" s="2" t="s">
        <v>1780</v>
      </c>
      <c r="K26441" s="2" t="s">
        <v>1779</v>
      </c>
      <c r="L26441" s="2">
        <v>2036</v>
      </c>
      <c r="M26441" s="2" t="s">
        <v>1745</v>
      </c>
      <c r="N26441" s="2">
        <v>0</v>
      </c>
    </row>
    <row r="26442" spans="2:14" x14ac:dyDescent="0.25">
      <c r="B26442" s="2" t="s">
        <v>1780</v>
      </c>
      <c r="C26442" s="2" t="s">
        <v>1779</v>
      </c>
      <c r="D26442" s="2">
        <v>2037</v>
      </c>
      <c r="E26442" s="2" t="s">
        <v>1745</v>
      </c>
      <c r="F26442" s="2">
        <v>0</v>
      </c>
      <c r="J26442" s="2" t="s">
        <v>1780</v>
      </c>
      <c r="K26442" s="2" t="s">
        <v>1779</v>
      </c>
      <c r="L26442" s="2">
        <v>2037</v>
      </c>
      <c r="M26442" s="2" t="s">
        <v>1745</v>
      </c>
      <c r="N26442" s="2">
        <v>0</v>
      </c>
    </row>
    <row r="26443" spans="2:14" x14ac:dyDescent="0.25">
      <c r="B26443" s="2" t="s">
        <v>1780</v>
      </c>
      <c r="C26443" s="2" t="s">
        <v>1779</v>
      </c>
      <c r="D26443" s="2">
        <v>2038</v>
      </c>
      <c r="E26443" s="2" t="s">
        <v>1745</v>
      </c>
      <c r="F26443" s="2">
        <v>0</v>
      </c>
      <c r="J26443" s="2" t="s">
        <v>1780</v>
      </c>
      <c r="K26443" s="2" t="s">
        <v>1779</v>
      </c>
      <c r="L26443" s="2">
        <v>2038</v>
      </c>
      <c r="M26443" s="2" t="s">
        <v>1745</v>
      </c>
      <c r="N26443" s="2">
        <v>0</v>
      </c>
    </row>
    <row r="26444" spans="2:14" x14ac:dyDescent="0.25">
      <c r="B26444" s="2" t="s">
        <v>1780</v>
      </c>
      <c r="C26444" s="2" t="s">
        <v>1779</v>
      </c>
      <c r="D26444" s="2">
        <v>2039</v>
      </c>
      <c r="E26444" s="2" t="s">
        <v>1745</v>
      </c>
      <c r="F26444" s="2">
        <v>0</v>
      </c>
      <c r="J26444" s="2" t="s">
        <v>1780</v>
      </c>
      <c r="K26444" s="2" t="s">
        <v>1779</v>
      </c>
      <c r="L26444" s="2">
        <v>2039</v>
      </c>
      <c r="M26444" s="2" t="s">
        <v>1745</v>
      </c>
      <c r="N26444" s="2">
        <v>0</v>
      </c>
    </row>
    <row r="26445" spans="2:14" x14ac:dyDescent="0.25">
      <c r="B26445" s="2" t="s">
        <v>1780</v>
      </c>
      <c r="C26445" s="2" t="s">
        <v>1779</v>
      </c>
      <c r="D26445" s="2">
        <v>2040</v>
      </c>
      <c r="E26445" s="2" t="s">
        <v>1745</v>
      </c>
      <c r="F26445" s="2">
        <v>0</v>
      </c>
      <c r="J26445" s="2" t="s">
        <v>1780</v>
      </c>
      <c r="K26445" s="2" t="s">
        <v>1779</v>
      </c>
      <c r="L26445" s="2">
        <v>2040</v>
      </c>
      <c r="M26445" s="2" t="s">
        <v>1745</v>
      </c>
      <c r="N26445" s="2">
        <v>0</v>
      </c>
    </row>
    <row r="26446" spans="2:14" x14ac:dyDescent="0.25">
      <c r="B26446" s="2" t="s">
        <v>1780</v>
      </c>
      <c r="C26446" s="2" t="s">
        <v>1779</v>
      </c>
      <c r="D26446" s="2">
        <v>2041</v>
      </c>
      <c r="E26446" s="2" t="s">
        <v>1745</v>
      </c>
      <c r="F26446" s="2">
        <v>0</v>
      </c>
      <c r="J26446" s="2" t="s">
        <v>1780</v>
      </c>
      <c r="K26446" s="2" t="s">
        <v>1779</v>
      </c>
      <c r="L26446" s="2">
        <v>2041</v>
      </c>
      <c r="M26446" s="2" t="s">
        <v>1745</v>
      </c>
      <c r="N26446" s="2">
        <v>0</v>
      </c>
    </row>
    <row r="26447" spans="2:14" x14ac:dyDescent="0.25">
      <c r="B26447" s="2" t="s">
        <v>1780</v>
      </c>
      <c r="C26447" s="2" t="s">
        <v>1779</v>
      </c>
      <c r="D26447" s="2">
        <v>2042</v>
      </c>
      <c r="E26447" s="2" t="s">
        <v>1745</v>
      </c>
      <c r="F26447" s="2">
        <v>0</v>
      </c>
      <c r="J26447" s="2" t="s">
        <v>1780</v>
      </c>
      <c r="K26447" s="2" t="s">
        <v>1779</v>
      </c>
      <c r="L26447" s="2">
        <v>2042</v>
      </c>
      <c r="M26447" s="2" t="s">
        <v>1745</v>
      </c>
      <c r="N26447" s="2">
        <v>0</v>
      </c>
    </row>
    <row r="26448" spans="2:14" x14ac:dyDescent="0.25">
      <c r="B26448" s="2" t="s">
        <v>1780</v>
      </c>
      <c r="C26448" s="2" t="s">
        <v>1779</v>
      </c>
      <c r="D26448" s="2">
        <v>2043</v>
      </c>
      <c r="E26448" s="2" t="s">
        <v>1745</v>
      </c>
      <c r="F26448" s="2">
        <v>0</v>
      </c>
      <c r="J26448" s="2" t="s">
        <v>1780</v>
      </c>
      <c r="K26448" s="2" t="s">
        <v>1779</v>
      </c>
      <c r="L26448" s="2">
        <v>2043</v>
      </c>
      <c r="M26448" s="2" t="s">
        <v>1745</v>
      </c>
      <c r="N26448" s="2">
        <v>0</v>
      </c>
    </row>
    <row r="26449" spans="2:14" x14ac:dyDescent="0.25">
      <c r="B26449" s="2" t="s">
        <v>1780</v>
      </c>
      <c r="C26449" s="2" t="s">
        <v>1779</v>
      </c>
      <c r="D26449" s="2">
        <v>2044</v>
      </c>
      <c r="E26449" s="2" t="s">
        <v>1745</v>
      </c>
      <c r="F26449" s="2">
        <v>0</v>
      </c>
      <c r="J26449" s="2" t="s">
        <v>1780</v>
      </c>
      <c r="K26449" s="2" t="s">
        <v>1779</v>
      </c>
      <c r="L26449" s="2">
        <v>2044</v>
      </c>
      <c r="M26449" s="2" t="s">
        <v>1745</v>
      </c>
      <c r="N26449" s="2">
        <v>0</v>
      </c>
    </row>
    <row r="26450" spans="2:14" x14ac:dyDescent="0.25">
      <c r="B26450" s="2" t="s">
        <v>1780</v>
      </c>
      <c r="C26450" s="2" t="s">
        <v>1779</v>
      </c>
      <c r="D26450" s="2">
        <v>2045</v>
      </c>
      <c r="E26450" s="2" t="s">
        <v>1745</v>
      </c>
      <c r="F26450" s="2">
        <v>0</v>
      </c>
      <c r="J26450" s="2" t="s">
        <v>1780</v>
      </c>
      <c r="K26450" s="2" t="s">
        <v>1779</v>
      </c>
      <c r="L26450" s="2">
        <v>2045</v>
      </c>
      <c r="M26450" s="2" t="s">
        <v>1745</v>
      </c>
      <c r="N26450" s="2">
        <v>0</v>
      </c>
    </row>
    <row r="26451" spans="2:14" x14ac:dyDescent="0.25">
      <c r="B26451" s="2" t="s">
        <v>1780</v>
      </c>
      <c r="C26451" s="2" t="s">
        <v>1779</v>
      </c>
      <c r="D26451" s="2">
        <v>2046</v>
      </c>
      <c r="E26451" s="2" t="s">
        <v>1745</v>
      </c>
      <c r="F26451" s="2">
        <v>0</v>
      </c>
      <c r="J26451" s="2" t="s">
        <v>1780</v>
      </c>
      <c r="K26451" s="2" t="s">
        <v>1779</v>
      </c>
      <c r="L26451" s="2">
        <v>2046</v>
      </c>
      <c r="M26451" s="2" t="s">
        <v>1745</v>
      </c>
      <c r="N26451" s="2">
        <v>0</v>
      </c>
    </row>
    <row r="26452" spans="2:14" x14ac:dyDescent="0.25">
      <c r="B26452" s="2" t="s">
        <v>1780</v>
      </c>
      <c r="C26452" s="2" t="s">
        <v>1779</v>
      </c>
      <c r="D26452" s="2">
        <v>2047</v>
      </c>
      <c r="E26452" s="2" t="s">
        <v>1745</v>
      </c>
      <c r="F26452" s="2">
        <v>0</v>
      </c>
      <c r="J26452" s="2" t="s">
        <v>1780</v>
      </c>
      <c r="K26452" s="2" t="s">
        <v>1779</v>
      </c>
      <c r="L26452" s="2">
        <v>2047</v>
      </c>
      <c r="M26452" s="2" t="s">
        <v>1745</v>
      </c>
      <c r="N26452" s="2">
        <v>0</v>
      </c>
    </row>
    <row r="26453" spans="2:14" x14ac:dyDescent="0.25">
      <c r="B26453" s="2" t="s">
        <v>1780</v>
      </c>
      <c r="C26453" s="2" t="s">
        <v>1779</v>
      </c>
      <c r="D26453" s="2">
        <v>2048</v>
      </c>
      <c r="E26453" s="2" t="s">
        <v>1745</v>
      </c>
      <c r="F26453" s="2">
        <v>0</v>
      </c>
      <c r="J26453" s="2" t="s">
        <v>1780</v>
      </c>
      <c r="K26453" s="2" t="s">
        <v>1779</v>
      </c>
      <c r="L26453" s="2">
        <v>2048</v>
      </c>
      <c r="M26453" s="2" t="s">
        <v>1745</v>
      </c>
      <c r="N26453" s="2">
        <v>0</v>
      </c>
    </row>
    <row r="26454" spans="2:14" x14ac:dyDescent="0.25">
      <c r="B26454" s="2" t="s">
        <v>1780</v>
      </c>
      <c r="C26454" s="2" t="s">
        <v>1779</v>
      </c>
      <c r="D26454" s="2">
        <v>2049</v>
      </c>
      <c r="E26454" s="2" t="s">
        <v>1745</v>
      </c>
      <c r="F26454" s="2">
        <v>0</v>
      </c>
      <c r="J26454" s="2" t="s">
        <v>1780</v>
      </c>
      <c r="K26454" s="2" t="s">
        <v>1779</v>
      </c>
      <c r="L26454" s="2">
        <v>2049</v>
      </c>
      <c r="M26454" s="2" t="s">
        <v>1745</v>
      </c>
      <c r="N26454" s="2">
        <v>0</v>
      </c>
    </row>
    <row r="26455" spans="2:14" x14ac:dyDescent="0.25">
      <c r="B26455" s="2" t="s">
        <v>1780</v>
      </c>
      <c r="C26455" s="2" t="s">
        <v>1779</v>
      </c>
      <c r="D26455" s="2">
        <v>2050</v>
      </c>
      <c r="E26455" s="2" t="s">
        <v>1745</v>
      </c>
      <c r="F26455" s="2">
        <v>0</v>
      </c>
      <c r="J26455" s="2" t="s">
        <v>1780</v>
      </c>
      <c r="K26455" s="2" t="s">
        <v>1779</v>
      </c>
      <c r="L26455" s="2">
        <v>2050</v>
      </c>
      <c r="M26455" s="2" t="s">
        <v>1745</v>
      </c>
      <c r="N26455" s="2">
        <v>0</v>
      </c>
    </row>
    <row r="26456" spans="2:14" x14ac:dyDescent="0.25">
      <c r="B26456" s="2" t="s">
        <v>1780</v>
      </c>
      <c r="C26456" s="2" t="s">
        <v>1760</v>
      </c>
      <c r="D26456" s="2">
        <v>2017</v>
      </c>
      <c r="E26456" s="2" t="s">
        <v>1745</v>
      </c>
      <c r="F26456" s="2">
        <v>0</v>
      </c>
      <c r="J26456" s="2" t="s">
        <v>1780</v>
      </c>
      <c r="K26456" s="2" t="s">
        <v>1760</v>
      </c>
      <c r="L26456" s="2">
        <v>2017</v>
      </c>
      <c r="M26456" s="2" t="s">
        <v>1745</v>
      </c>
      <c r="N26456" s="2">
        <v>0</v>
      </c>
    </row>
    <row r="26457" spans="2:14" x14ac:dyDescent="0.25">
      <c r="B26457" s="2" t="s">
        <v>1780</v>
      </c>
      <c r="C26457" s="2" t="s">
        <v>1760</v>
      </c>
      <c r="D26457" s="2">
        <v>2018</v>
      </c>
      <c r="E26457" s="2" t="s">
        <v>1745</v>
      </c>
      <c r="F26457" s="2">
        <v>0</v>
      </c>
      <c r="J26457" s="2" t="s">
        <v>1780</v>
      </c>
      <c r="K26457" s="2" t="s">
        <v>1760</v>
      </c>
      <c r="L26457" s="2">
        <v>2018</v>
      </c>
      <c r="M26457" s="2" t="s">
        <v>1745</v>
      </c>
      <c r="N26457" s="2">
        <v>0</v>
      </c>
    </row>
    <row r="26458" spans="2:14" x14ac:dyDescent="0.25">
      <c r="B26458" s="2" t="s">
        <v>1780</v>
      </c>
      <c r="C26458" s="2" t="s">
        <v>1760</v>
      </c>
      <c r="D26458" s="2">
        <v>2019</v>
      </c>
      <c r="E26458" s="2" t="s">
        <v>1745</v>
      </c>
      <c r="F26458" s="2">
        <v>0</v>
      </c>
      <c r="J26458" s="2" t="s">
        <v>1780</v>
      </c>
      <c r="K26458" s="2" t="s">
        <v>1760</v>
      </c>
      <c r="L26458" s="2">
        <v>2019</v>
      </c>
      <c r="M26458" s="2" t="s">
        <v>1745</v>
      </c>
      <c r="N26458" s="2">
        <v>0</v>
      </c>
    </row>
    <row r="26459" spans="2:14" x14ac:dyDescent="0.25">
      <c r="B26459" s="2" t="s">
        <v>1780</v>
      </c>
      <c r="C26459" s="2" t="s">
        <v>1760</v>
      </c>
      <c r="D26459" s="2">
        <v>2020</v>
      </c>
      <c r="E26459" s="2" t="s">
        <v>1745</v>
      </c>
      <c r="F26459" s="2">
        <v>0</v>
      </c>
      <c r="J26459" s="2" t="s">
        <v>1780</v>
      </c>
      <c r="K26459" s="2" t="s">
        <v>1760</v>
      </c>
      <c r="L26459" s="2">
        <v>2020</v>
      </c>
      <c r="M26459" s="2" t="s">
        <v>1745</v>
      </c>
      <c r="N26459" s="2">
        <v>0</v>
      </c>
    </row>
    <row r="26460" spans="2:14" x14ac:dyDescent="0.25">
      <c r="B26460" s="2" t="s">
        <v>1780</v>
      </c>
      <c r="C26460" s="2" t="s">
        <v>1760</v>
      </c>
      <c r="D26460" s="2">
        <v>2021</v>
      </c>
      <c r="E26460" s="2" t="s">
        <v>1745</v>
      </c>
      <c r="F26460" s="2">
        <v>0</v>
      </c>
      <c r="J26460" s="2" t="s">
        <v>1780</v>
      </c>
      <c r="K26460" s="2" t="s">
        <v>1760</v>
      </c>
      <c r="L26460" s="2">
        <v>2021</v>
      </c>
      <c r="M26460" s="2" t="s">
        <v>1745</v>
      </c>
      <c r="N26460" s="2">
        <v>0</v>
      </c>
    </row>
    <row r="26461" spans="2:14" x14ac:dyDescent="0.25">
      <c r="B26461" s="2" t="s">
        <v>1780</v>
      </c>
      <c r="C26461" s="2" t="s">
        <v>1760</v>
      </c>
      <c r="D26461" s="2">
        <v>2022</v>
      </c>
      <c r="E26461" s="2" t="s">
        <v>1745</v>
      </c>
      <c r="F26461" s="2">
        <v>0</v>
      </c>
      <c r="J26461" s="2" t="s">
        <v>1780</v>
      </c>
      <c r="K26461" s="2" t="s">
        <v>1760</v>
      </c>
      <c r="L26461" s="2">
        <v>2022</v>
      </c>
      <c r="M26461" s="2" t="s">
        <v>1745</v>
      </c>
      <c r="N26461" s="2">
        <v>0</v>
      </c>
    </row>
    <row r="26462" spans="2:14" x14ac:dyDescent="0.25">
      <c r="B26462" s="2" t="s">
        <v>1780</v>
      </c>
      <c r="C26462" s="2" t="s">
        <v>1760</v>
      </c>
      <c r="D26462" s="2">
        <v>2023</v>
      </c>
      <c r="E26462" s="2" t="s">
        <v>1745</v>
      </c>
      <c r="F26462" s="2">
        <v>0</v>
      </c>
      <c r="J26462" s="2" t="s">
        <v>1780</v>
      </c>
      <c r="K26462" s="2" t="s">
        <v>1760</v>
      </c>
      <c r="L26462" s="2">
        <v>2023</v>
      </c>
      <c r="M26462" s="2" t="s">
        <v>1745</v>
      </c>
      <c r="N26462" s="2">
        <v>0</v>
      </c>
    </row>
    <row r="26463" spans="2:14" x14ac:dyDescent="0.25">
      <c r="B26463" s="2" t="s">
        <v>1780</v>
      </c>
      <c r="C26463" s="2" t="s">
        <v>1760</v>
      </c>
      <c r="D26463" s="2">
        <v>2024</v>
      </c>
      <c r="E26463" s="2" t="s">
        <v>1745</v>
      </c>
      <c r="F26463" s="2">
        <v>0</v>
      </c>
      <c r="J26463" s="2" t="s">
        <v>1780</v>
      </c>
      <c r="K26463" s="2" t="s">
        <v>1760</v>
      </c>
      <c r="L26463" s="2">
        <v>2024</v>
      </c>
      <c r="M26463" s="2" t="s">
        <v>1745</v>
      </c>
      <c r="N26463" s="2">
        <v>0</v>
      </c>
    </row>
    <row r="26464" spans="2:14" x14ac:dyDescent="0.25">
      <c r="B26464" s="2" t="s">
        <v>1780</v>
      </c>
      <c r="C26464" s="2" t="s">
        <v>1760</v>
      </c>
      <c r="D26464" s="2">
        <v>2025</v>
      </c>
      <c r="E26464" s="2" t="s">
        <v>1745</v>
      </c>
      <c r="F26464" s="2">
        <v>0</v>
      </c>
      <c r="J26464" s="2" t="s">
        <v>1780</v>
      </c>
      <c r="K26464" s="2" t="s">
        <v>1760</v>
      </c>
      <c r="L26464" s="2">
        <v>2025</v>
      </c>
      <c r="M26464" s="2" t="s">
        <v>1745</v>
      </c>
      <c r="N26464" s="2">
        <v>0</v>
      </c>
    </row>
    <row r="26465" spans="2:14" x14ac:dyDescent="0.25">
      <c r="B26465" s="2" t="s">
        <v>1780</v>
      </c>
      <c r="C26465" s="2" t="s">
        <v>1760</v>
      </c>
      <c r="D26465" s="2">
        <v>2026</v>
      </c>
      <c r="E26465" s="2" t="s">
        <v>1745</v>
      </c>
      <c r="F26465" s="2">
        <v>0</v>
      </c>
      <c r="J26465" s="2" t="s">
        <v>1780</v>
      </c>
      <c r="K26465" s="2" t="s">
        <v>1760</v>
      </c>
      <c r="L26465" s="2">
        <v>2026</v>
      </c>
      <c r="M26465" s="2" t="s">
        <v>1745</v>
      </c>
      <c r="N26465" s="2">
        <v>0</v>
      </c>
    </row>
    <row r="26466" spans="2:14" x14ac:dyDescent="0.25">
      <c r="B26466" s="2" t="s">
        <v>1780</v>
      </c>
      <c r="C26466" s="2" t="s">
        <v>1760</v>
      </c>
      <c r="D26466" s="2">
        <v>2027</v>
      </c>
      <c r="E26466" s="2" t="s">
        <v>1745</v>
      </c>
      <c r="F26466" s="2">
        <v>0</v>
      </c>
      <c r="J26466" s="2" t="s">
        <v>1780</v>
      </c>
      <c r="K26466" s="2" t="s">
        <v>1760</v>
      </c>
      <c r="L26466" s="2">
        <v>2027</v>
      </c>
      <c r="M26466" s="2" t="s">
        <v>1745</v>
      </c>
      <c r="N26466" s="2">
        <v>0</v>
      </c>
    </row>
    <row r="26467" spans="2:14" x14ac:dyDescent="0.25">
      <c r="B26467" s="2" t="s">
        <v>1780</v>
      </c>
      <c r="C26467" s="2" t="s">
        <v>1760</v>
      </c>
      <c r="D26467" s="2">
        <v>2028</v>
      </c>
      <c r="E26467" s="2" t="s">
        <v>1745</v>
      </c>
      <c r="F26467" s="2">
        <v>0</v>
      </c>
      <c r="J26467" s="2" t="s">
        <v>1780</v>
      </c>
      <c r="K26467" s="2" t="s">
        <v>1760</v>
      </c>
      <c r="L26467" s="2">
        <v>2028</v>
      </c>
      <c r="M26467" s="2" t="s">
        <v>1745</v>
      </c>
      <c r="N26467" s="2">
        <v>0</v>
      </c>
    </row>
    <row r="26468" spans="2:14" x14ac:dyDescent="0.25">
      <c r="B26468" s="2" t="s">
        <v>1780</v>
      </c>
      <c r="C26468" s="2" t="s">
        <v>1760</v>
      </c>
      <c r="D26468" s="2">
        <v>2029</v>
      </c>
      <c r="E26468" s="2" t="s">
        <v>1745</v>
      </c>
      <c r="F26468" s="2">
        <v>0</v>
      </c>
      <c r="J26468" s="2" t="s">
        <v>1780</v>
      </c>
      <c r="K26468" s="2" t="s">
        <v>1760</v>
      </c>
      <c r="L26468" s="2">
        <v>2029</v>
      </c>
      <c r="M26468" s="2" t="s">
        <v>1745</v>
      </c>
      <c r="N26468" s="2">
        <v>0</v>
      </c>
    </row>
    <row r="26469" spans="2:14" x14ac:dyDescent="0.25">
      <c r="B26469" s="2" t="s">
        <v>1780</v>
      </c>
      <c r="C26469" s="2" t="s">
        <v>1760</v>
      </c>
      <c r="D26469" s="2">
        <v>2030</v>
      </c>
      <c r="E26469" s="2" t="s">
        <v>1745</v>
      </c>
      <c r="F26469" s="2">
        <v>0</v>
      </c>
      <c r="J26469" s="2" t="s">
        <v>1780</v>
      </c>
      <c r="K26469" s="2" t="s">
        <v>1760</v>
      </c>
      <c r="L26469" s="2">
        <v>2030</v>
      </c>
      <c r="M26469" s="2" t="s">
        <v>1745</v>
      </c>
      <c r="N26469" s="2">
        <v>0</v>
      </c>
    </row>
    <row r="26470" spans="2:14" x14ac:dyDescent="0.25">
      <c r="B26470" s="2" t="s">
        <v>1780</v>
      </c>
      <c r="C26470" s="2" t="s">
        <v>1760</v>
      </c>
      <c r="D26470" s="2">
        <v>2031</v>
      </c>
      <c r="E26470" s="2" t="s">
        <v>1745</v>
      </c>
      <c r="F26470" s="2">
        <v>0</v>
      </c>
      <c r="J26470" s="2" t="s">
        <v>1780</v>
      </c>
      <c r="K26470" s="2" t="s">
        <v>1760</v>
      </c>
      <c r="L26470" s="2">
        <v>2031</v>
      </c>
      <c r="M26470" s="2" t="s">
        <v>1745</v>
      </c>
      <c r="N26470" s="2">
        <v>0</v>
      </c>
    </row>
    <row r="26471" spans="2:14" x14ac:dyDescent="0.25">
      <c r="B26471" s="2" t="s">
        <v>1780</v>
      </c>
      <c r="C26471" s="2" t="s">
        <v>1760</v>
      </c>
      <c r="D26471" s="2">
        <v>2032</v>
      </c>
      <c r="E26471" s="2" t="s">
        <v>1745</v>
      </c>
      <c r="F26471" s="2">
        <v>0</v>
      </c>
      <c r="J26471" s="2" t="s">
        <v>1780</v>
      </c>
      <c r="K26471" s="2" t="s">
        <v>1760</v>
      </c>
      <c r="L26471" s="2">
        <v>2032</v>
      </c>
      <c r="M26471" s="2" t="s">
        <v>1745</v>
      </c>
      <c r="N26471" s="2">
        <v>0</v>
      </c>
    </row>
    <row r="26472" spans="2:14" x14ac:dyDescent="0.25">
      <c r="B26472" s="2" t="s">
        <v>1780</v>
      </c>
      <c r="C26472" s="2" t="s">
        <v>1760</v>
      </c>
      <c r="D26472" s="2">
        <v>2033</v>
      </c>
      <c r="E26472" s="2" t="s">
        <v>1745</v>
      </c>
      <c r="F26472" s="2">
        <v>0</v>
      </c>
      <c r="J26472" s="2" t="s">
        <v>1780</v>
      </c>
      <c r="K26472" s="2" t="s">
        <v>1760</v>
      </c>
      <c r="L26472" s="2">
        <v>2033</v>
      </c>
      <c r="M26472" s="2" t="s">
        <v>1745</v>
      </c>
      <c r="N26472" s="2">
        <v>0</v>
      </c>
    </row>
    <row r="26473" spans="2:14" x14ac:dyDescent="0.25">
      <c r="B26473" s="2" t="s">
        <v>1780</v>
      </c>
      <c r="C26473" s="2" t="s">
        <v>1760</v>
      </c>
      <c r="D26473" s="2">
        <v>2034</v>
      </c>
      <c r="E26473" s="2" t="s">
        <v>1745</v>
      </c>
      <c r="F26473" s="2">
        <v>0</v>
      </c>
      <c r="J26473" s="2" t="s">
        <v>1780</v>
      </c>
      <c r="K26473" s="2" t="s">
        <v>1760</v>
      </c>
      <c r="L26473" s="2">
        <v>2034</v>
      </c>
      <c r="M26473" s="2" t="s">
        <v>1745</v>
      </c>
      <c r="N26473" s="2">
        <v>0</v>
      </c>
    </row>
    <row r="26474" spans="2:14" x14ac:dyDescent="0.25">
      <c r="B26474" s="2" t="s">
        <v>1780</v>
      </c>
      <c r="C26474" s="2" t="s">
        <v>1760</v>
      </c>
      <c r="D26474" s="2">
        <v>2035</v>
      </c>
      <c r="E26474" s="2" t="s">
        <v>1745</v>
      </c>
      <c r="F26474" s="2">
        <v>0</v>
      </c>
      <c r="J26474" s="2" t="s">
        <v>1780</v>
      </c>
      <c r="K26474" s="2" t="s">
        <v>1760</v>
      </c>
      <c r="L26474" s="2">
        <v>2035</v>
      </c>
      <c r="M26474" s="2" t="s">
        <v>1745</v>
      </c>
      <c r="N26474" s="2">
        <v>0</v>
      </c>
    </row>
    <row r="26475" spans="2:14" x14ac:dyDescent="0.25">
      <c r="B26475" s="2" t="s">
        <v>1780</v>
      </c>
      <c r="C26475" s="2" t="s">
        <v>1760</v>
      </c>
      <c r="D26475" s="2">
        <v>2036</v>
      </c>
      <c r="E26475" s="2" t="s">
        <v>1745</v>
      </c>
      <c r="F26475" s="2">
        <v>0</v>
      </c>
      <c r="J26475" s="2" t="s">
        <v>1780</v>
      </c>
      <c r="K26475" s="2" t="s">
        <v>1760</v>
      </c>
      <c r="L26475" s="2">
        <v>2036</v>
      </c>
      <c r="M26475" s="2" t="s">
        <v>1745</v>
      </c>
      <c r="N26475" s="2">
        <v>0</v>
      </c>
    </row>
    <row r="26476" spans="2:14" x14ac:dyDescent="0.25">
      <c r="B26476" s="2" t="s">
        <v>1780</v>
      </c>
      <c r="C26476" s="2" t="s">
        <v>1760</v>
      </c>
      <c r="D26476" s="2">
        <v>2037</v>
      </c>
      <c r="E26476" s="2" t="s">
        <v>1745</v>
      </c>
      <c r="F26476" s="2">
        <v>0</v>
      </c>
      <c r="J26476" s="2" t="s">
        <v>1780</v>
      </c>
      <c r="K26476" s="2" t="s">
        <v>1760</v>
      </c>
      <c r="L26476" s="2">
        <v>2037</v>
      </c>
      <c r="M26476" s="2" t="s">
        <v>1745</v>
      </c>
      <c r="N26476" s="2">
        <v>0</v>
      </c>
    </row>
    <row r="26477" spans="2:14" x14ac:dyDescent="0.25">
      <c r="B26477" s="2" t="s">
        <v>1780</v>
      </c>
      <c r="C26477" s="2" t="s">
        <v>1760</v>
      </c>
      <c r="D26477" s="2">
        <v>2038</v>
      </c>
      <c r="E26477" s="2" t="s">
        <v>1745</v>
      </c>
      <c r="F26477" s="2">
        <v>0</v>
      </c>
      <c r="J26477" s="2" t="s">
        <v>1780</v>
      </c>
      <c r="K26477" s="2" t="s">
        <v>1760</v>
      </c>
      <c r="L26477" s="2">
        <v>2038</v>
      </c>
      <c r="M26477" s="2" t="s">
        <v>1745</v>
      </c>
      <c r="N26477" s="2">
        <v>0</v>
      </c>
    </row>
    <row r="26478" spans="2:14" x14ac:dyDescent="0.25">
      <c r="B26478" s="2" t="s">
        <v>1780</v>
      </c>
      <c r="C26478" s="2" t="s">
        <v>1760</v>
      </c>
      <c r="D26478" s="2">
        <v>2039</v>
      </c>
      <c r="E26478" s="2" t="s">
        <v>1745</v>
      </c>
      <c r="F26478" s="2">
        <v>0</v>
      </c>
      <c r="J26478" s="2" t="s">
        <v>1780</v>
      </c>
      <c r="K26478" s="2" t="s">
        <v>1760</v>
      </c>
      <c r="L26478" s="2">
        <v>2039</v>
      </c>
      <c r="M26478" s="2" t="s">
        <v>1745</v>
      </c>
      <c r="N26478" s="2">
        <v>0</v>
      </c>
    </row>
    <row r="26479" spans="2:14" x14ac:dyDescent="0.25">
      <c r="B26479" s="2" t="s">
        <v>1780</v>
      </c>
      <c r="C26479" s="2" t="s">
        <v>1760</v>
      </c>
      <c r="D26479" s="2">
        <v>2040</v>
      </c>
      <c r="E26479" s="2" t="s">
        <v>1745</v>
      </c>
      <c r="F26479" s="2">
        <v>0</v>
      </c>
      <c r="J26479" s="2" t="s">
        <v>1780</v>
      </c>
      <c r="K26479" s="2" t="s">
        <v>1760</v>
      </c>
      <c r="L26479" s="2">
        <v>2040</v>
      </c>
      <c r="M26479" s="2" t="s">
        <v>1745</v>
      </c>
      <c r="N26479" s="2">
        <v>0</v>
      </c>
    </row>
    <row r="26480" spans="2:14" x14ac:dyDescent="0.25">
      <c r="B26480" s="2" t="s">
        <v>1780</v>
      </c>
      <c r="C26480" s="2" t="s">
        <v>1760</v>
      </c>
      <c r="D26480" s="2">
        <v>2041</v>
      </c>
      <c r="E26480" s="2" t="s">
        <v>1745</v>
      </c>
      <c r="F26480" s="2">
        <v>0</v>
      </c>
      <c r="J26480" s="2" t="s">
        <v>1780</v>
      </c>
      <c r="K26480" s="2" t="s">
        <v>1760</v>
      </c>
      <c r="L26480" s="2">
        <v>2041</v>
      </c>
      <c r="M26480" s="2" t="s">
        <v>1745</v>
      </c>
      <c r="N26480" s="2">
        <v>0</v>
      </c>
    </row>
    <row r="26481" spans="2:14" x14ac:dyDescent="0.25">
      <c r="B26481" s="2" t="s">
        <v>1780</v>
      </c>
      <c r="C26481" s="2" t="s">
        <v>1760</v>
      </c>
      <c r="D26481" s="2">
        <v>2042</v>
      </c>
      <c r="E26481" s="2" t="s">
        <v>1745</v>
      </c>
      <c r="F26481" s="2">
        <v>0</v>
      </c>
      <c r="J26481" s="2" t="s">
        <v>1780</v>
      </c>
      <c r="K26481" s="2" t="s">
        <v>1760</v>
      </c>
      <c r="L26481" s="2">
        <v>2042</v>
      </c>
      <c r="M26481" s="2" t="s">
        <v>1745</v>
      </c>
      <c r="N26481" s="2">
        <v>0</v>
      </c>
    </row>
    <row r="26482" spans="2:14" x14ac:dyDescent="0.25">
      <c r="B26482" s="2" t="s">
        <v>1780</v>
      </c>
      <c r="C26482" s="2" t="s">
        <v>1760</v>
      </c>
      <c r="D26482" s="2">
        <v>2043</v>
      </c>
      <c r="E26482" s="2" t="s">
        <v>1745</v>
      </c>
      <c r="F26482" s="2">
        <v>0</v>
      </c>
      <c r="J26482" s="2" t="s">
        <v>1780</v>
      </c>
      <c r="K26482" s="2" t="s">
        <v>1760</v>
      </c>
      <c r="L26482" s="2">
        <v>2043</v>
      </c>
      <c r="M26482" s="2" t="s">
        <v>1745</v>
      </c>
      <c r="N26482" s="2">
        <v>0</v>
      </c>
    </row>
    <row r="26483" spans="2:14" x14ac:dyDescent="0.25">
      <c r="B26483" s="2" t="s">
        <v>1780</v>
      </c>
      <c r="C26483" s="2" t="s">
        <v>1760</v>
      </c>
      <c r="D26483" s="2">
        <v>2044</v>
      </c>
      <c r="E26483" s="2" t="s">
        <v>1745</v>
      </c>
      <c r="F26483" s="2">
        <v>0</v>
      </c>
      <c r="J26483" s="2" t="s">
        <v>1780</v>
      </c>
      <c r="K26483" s="2" t="s">
        <v>1760</v>
      </c>
      <c r="L26483" s="2">
        <v>2044</v>
      </c>
      <c r="M26483" s="2" t="s">
        <v>1745</v>
      </c>
      <c r="N26483" s="2">
        <v>0</v>
      </c>
    </row>
    <row r="26484" spans="2:14" x14ac:dyDescent="0.25">
      <c r="B26484" s="2" t="s">
        <v>1780</v>
      </c>
      <c r="C26484" s="2" t="s">
        <v>1760</v>
      </c>
      <c r="D26484" s="2">
        <v>2045</v>
      </c>
      <c r="E26484" s="2" t="s">
        <v>1745</v>
      </c>
      <c r="F26484" s="2">
        <v>0</v>
      </c>
      <c r="J26484" s="2" t="s">
        <v>1780</v>
      </c>
      <c r="K26484" s="2" t="s">
        <v>1760</v>
      </c>
      <c r="L26484" s="2">
        <v>2045</v>
      </c>
      <c r="M26484" s="2" t="s">
        <v>1745</v>
      </c>
      <c r="N26484" s="2">
        <v>0</v>
      </c>
    </row>
    <row r="26485" spans="2:14" x14ac:dyDescent="0.25">
      <c r="B26485" s="2" t="s">
        <v>1780</v>
      </c>
      <c r="C26485" s="2" t="s">
        <v>1760</v>
      </c>
      <c r="D26485" s="2">
        <v>2046</v>
      </c>
      <c r="E26485" s="2" t="s">
        <v>1745</v>
      </c>
      <c r="F26485" s="2">
        <v>0</v>
      </c>
      <c r="J26485" s="2" t="s">
        <v>1780</v>
      </c>
      <c r="K26485" s="2" t="s">
        <v>1760</v>
      </c>
      <c r="L26485" s="2">
        <v>2046</v>
      </c>
      <c r="M26485" s="2" t="s">
        <v>1745</v>
      </c>
      <c r="N26485" s="2">
        <v>0</v>
      </c>
    </row>
    <row r="26486" spans="2:14" x14ac:dyDescent="0.25">
      <c r="B26486" s="2" t="s">
        <v>1780</v>
      </c>
      <c r="C26486" s="2" t="s">
        <v>1760</v>
      </c>
      <c r="D26486" s="2">
        <v>2047</v>
      </c>
      <c r="E26486" s="2" t="s">
        <v>1745</v>
      </c>
      <c r="F26486" s="2">
        <v>0</v>
      </c>
      <c r="J26486" s="2" t="s">
        <v>1780</v>
      </c>
      <c r="K26486" s="2" t="s">
        <v>1760</v>
      </c>
      <c r="L26486" s="2">
        <v>2047</v>
      </c>
      <c r="M26486" s="2" t="s">
        <v>1745</v>
      </c>
      <c r="N26486" s="2">
        <v>0</v>
      </c>
    </row>
    <row r="26487" spans="2:14" x14ac:dyDescent="0.25">
      <c r="B26487" s="2" t="s">
        <v>1780</v>
      </c>
      <c r="C26487" s="2" t="s">
        <v>1760</v>
      </c>
      <c r="D26487" s="2">
        <v>2048</v>
      </c>
      <c r="E26487" s="2" t="s">
        <v>1745</v>
      </c>
      <c r="F26487" s="2">
        <v>0.39786412799999998</v>
      </c>
      <c r="J26487" s="2" t="s">
        <v>1780</v>
      </c>
      <c r="K26487" s="2" t="s">
        <v>1760</v>
      </c>
      <c r="L26487" s="2">
        <v>2048</v>
      </c>
      <c r="M26487" s="2" t="s">
        <v>1745</v>
      </c>
      <c r="N26487" s="2">
        <v>4.9500000000000002E-2</v>
      </c>
    </row>
    <row r="26488" spans="2:14" x14ac:dyDescent="0.25">
      <c r="B26488" s="2" t="s">
        <v>1780</v>
      </c>
      <c r="C26488" s="2" t="s">
        <v>1760</v>
      </c>
      <c r="D26488" s="2">
        <v>2049</v>
      </c>
      <c r="E26488" s="2" t="s">
        <v>1745</v>
      </c>
      <c r="F26488" s="2">
        <v>0.79572825700000005</v>
      </c>
      <c r="J26488" s="2" t="s">
        <v>1780</v>
      </c>
      <c r="K26488" s="2" t="s">
        <v>1760</v>
      </c>
      <c r="L26488" s="2">
        <v>2049</v>
      </c>
      <c r="M26488" s="2" t="s">
        <v>1745</v>
      </c>
      <c r="N26488" s="2">
        <v>9.9000000000000005E-2</v>
      </c>
    </row>
    <row r="26489" spans="2:14" x14ac:dyDescent="0.25">
      <c r="B26489" s="2" t="s">
        <v>1780</v>
      </c>
      <c r="C26489" s="2" t="s">
        <v>1760</v>
      </c>
      <c r="D26489" s="2">
        <v>2050</v>
      </c>
      <c r="E26489" s="2" t="s">
        <v>1745</v>
      </c>
      <c r="F26489" s="2">
        <v>1.1935923850000001</v>
      </c>
      <c r="J26489" s="2" t="s">
        <v>1780</v>
      </c>
      <c r="K26489" s="2" t="s">
        <v>1760</v>
      </c>
      <c r="L26489" s="2">
        <v>2050</v>
      </c>
      <c r="M26489" s="2" t="s">
        <v>1745</v>
      </c>
      <c r="N26489" s="2">
        <v>0.14849999999999999</v>
      </c>
    </row>
    <row r="26490" spans="2:14" x14ac:dyDescent="0.25">
      <c r="B26490" s="2" t="s">
        <v>1780</v>
      </c>
      <c r="C26490" s="2" t="s">
        <v>1759</v>
      </c>
      <c r="D26490" s="2">
        <v>2017</v>
      </c>
      <c r="E26490" s="2" t="s">
        <v>1745</v>
      </c>
      <c r="F26490" s="2">
        <v>0</v>
      </c>
      <c r="J26490" s="2" t="s">
        <v>1780</v>
      </c>
      <c r="K26490" s="2" t="s">
        <v>1759</v>
      </c>
      <c r="L26490" s="2">
        <v>2017</v>
      </c>
      <c r="M26490" s="2" t="s">
        <v>1745</v>
      </c>
      <c r="N26490" s="2">
        <v>0</v>
      </c>
    </row>
    <row r="26491" spans="2:14" x14ac:dyDescent="0.25">
      <c r="B26491" s="2" t="s">
        <v>1780</v>
      </c>
      <c r="C26491" s="2" t="s">
        <v>1759</v>
      </c>
      <c r="D26491" s="2">
        <v>2018</v>
      </c>
      <c r="E26491" s="2" t="s">
        <v>1745</v>
      </c>
      <c r="F26491" s="2">
        <v>0</v>
      </c>
      <c r="J26491" s="2" t="s">
        <v>1780</v>
      </c>
      <c r="K26491" s="2" t="s">
        <v>1759</v>
      </c>
      <c r="L26491" s="2">
        <v>2018</v>
      </c>
      <c r="M26491" s="2" t="s">
        <v>1745</v>
      </c>
      <c r="N26491" s="2">
        <v>0</v>
      </c>
    </row>
    <row r="26492" spans="2:14" x14ac:dyDescent="0.25">
      <c r="B26492" s="2" t="s">
        <v>1780</v>
      </c>
      <c r="C26492" s="2" t="s">
        <v>1759</v>
      </c>
      <c r="D26492" s="2">
        <v>2019</v>
      </c>
      <c r="E26492" s="2" t="s">
        <v>1745</v>
      </c>
      <c r="F26492" s="2">
        <v>0</v>
      </c>
      <c r="J26492" s="2" t="s">
        <v>1780</v>
      </c>
      <c r="K26492" s="2" t="s">
        <v>1759</v>
      </c>
      <c r="L26492" s="2">
        <v>2019</v>
      </c>
      <c r="M26492" s="2" t="s">
        <v>1745</v>
      </c>
      <c r="N26492" s="2">
        <v>0</v>
      </c>
    </row>
    <row r="26493" spans="2:14" x14ac:dyDescent="0.25">
      <c r="B26493" s="2" t="s">
        <v>1780</v>
      </c>
      <c r="C26493" s="2" t="s">
        <v>1759</v>
      </c>
      <c r="D26493" s="2">
        <v>2020</v>
      </c>
      <c r="E26493" s="2" t="s">
        <v>1745</v>
      </c>
      <c r="F26493" s="2">
        <v>0</v>
      </c>
      <c r="J26493" s="2" t="s">
        <v>1780</v>
      </c>
      <c r="K26493" s="2" t="s">
        <v>1759</v>
      </c>
      <c r="L26493" s="2">
        <v>2020</v>
      </c>
      <c r="M26493" s="2" t="s">
        <v>1745</v>
      </c>
      <c r="N26493" s="2">
        <v>0</v>
      </c>
    </row>
    <row r="26494" spans="2:14" x14ac:dyDescent="0.25">
      <c r="B26494" s="2" t="s">
        <v>1780</v>
      </c>
      <c r="C26494" s="2" t="s">
        <v>1759</v>
      </c>
      <c r="D26494" s="2">
        <v>2021</v>
      </c>
      <c r="E26494" s="2" t="s">
        <v>1745</v>
      </c>
      <c r="F26494" s="2">
        <v>0</v>
      </c>
      <c r="J26494" s="2" t="s">
        <v>1780</v>
      </c>
      <c r="K26494" s="2" t="s">
        <v>1759</v>
      </c>
      <c r="L26494" s="2">
        <v>2021</v>
      </c>
      <c r="M26494" s="2" t="s">
        <v>1745</v>
      </c>
      <c r="N26494" s="2">
        <v>0</v>
      </c>
    </row>
    <row r="26495" spans="2:14" x14ac:dyDescent="0.25">
      <c r="B26495" s="2" t="s">
        <v>1780</v>
      </c>
      <c r="C26495" s="2" t="s">
        <v>1759</v>
      </c>
      <c r="D26495" s="2">
        <v>2022</v>
      </c>
      <c r="E26495" s="2" t="s">
        <v>1745</v>
      </c>
      <c r="F26495" s="2">
        <v>0</v>
      </c>
      <c r="J26495" s="2" t="s">
        <v>1780</v>
      </c>
      <c r="K26495" s="2" t="s">
        <v>1759</v>
      </c>
      <c r="L26495" s="2">
        <v>2022</v>
      </c>
      <c r="M26495" s="2" t="s">
        <v>1745</v>
      </c>
      <c r="N26495" s="2">
        <v>0</v>
      </c>
    </row>
    <row r="26496" spans="2:14" x14ac:dyDescent="0.25">
      <c r="B26496" s="2" t="s">
        <v>1780</v>
      </c>
      <c r="C26496" s="2" t="s">
        <v>1759</v>
      </c>
      <c r="D26496" s="2">
        <v>2023</v>
      </c>
      <c r="E26496" s="2" t="s">
        <v>1745</v>
      </c>
      <c r="F26496" s="2">
        <v>0</v>
      </c>
      <c r="J26496" s="2" t="s">
        <v>1780</v>
      </c>
      <c r="K26496" s="2" t="s">
        <v>1759</v>
      </c>
      <c r="L26496" s="2">
        <v>2023</v>
      </c>
      <c r="M26496" s="2" t="s">
        <v>1745</v>
      </c>
      <c r="N26496" s="2">
        <v>0</v>
      </c>
    </row>
    <row r="26497" spans="2:14" x14ac:dyDescent="0.25">
      <c r="B26497" s="2" t="s">
        <v>1780</v>
      </c>
      <c r="C26497" s="2" t="s">
        <v>1759</v>
      </c>
      <c r="D26497" s="2">
        <v>2024</v>
      </c>
      <c r="E26497" s="2" t="s">
        <v>1745</v>
      </c>
      <c r="F26497" s="2">
        <v>0</v>
      </c>
      <c r="J26497" s="2" t="s">
        <v>1780</v>
      </c>
      <c r="K26497" s="2" t="s">
        <v>1759</v>
      </c>
      <c r="L26497" s="2">
        <v>2024</v>
      </c>
      <c r="M26497" s="2" t="s">
        <v>1745</v>
      </c>
      <c r="N26497" s="2">
        <v>0</v>
      </c>
    </row>
    <row r="26498" spans="2:14" x14ac:dyDescent="0.25">
      <c r="B26498" s="2" t="s">
        <v>1780</v>
      </c>
      <c r="C26498" s="2" t="s">
        <v>1759</v>
      </c>
      <c r="D26498" s="2">
        <v>2025</v>
      </c>
      <c r="E26498" s="2" t="s">
        <v>1745</v>
      </c>
      <c r="F26498" s="2">
        <v>0</v>
      </c>
      <c r="J26498" s="2" t="s">
        <v>1780</v>
      </c>
      <c r="K26498" s="2" t="s">
        <v>1759</v>
      </c>
      <c r="L26498" s="2">
        <v>2025</v>
      </c>
      <c r="M26498" s="2" t="s">
        <v>1745</v>
      </c>
      <c r="N26498" s="2">
        <v>0</v>
      </c>
    </row>
    <row r="26499" spans="2:14" x14ac:dyDescent="0.25">
      <c r="B26499" s="2" t="s">
        <v>1780</v>
      </c>
      <c r="C26499" s="2" t="s">
        <v>1759</v>
      </c>
      <c r="D26499" s="2">
        <v>2026</v>
      </c>
      <c r="E26499" s="2" t="s">
        <v>1745</v>
      </c>
      <c r="F26499" s="2">
        <v>0</v>
      </c>
      <c r="J26499" s="2" t="s">
        <v>1780</v>
      </c>
      <c r="K26499" s="2" t="s">
        <v>1759</v>
      </c>
      <c r="L26499" s="2">
        <v>2026</v>
      </c>
      <c r="M26499" s="2" t="s">
        <v>1745</v>
      </c>
      <c r="N26499" s="2">
        <v>0</v>
      </c>
    </row>
    <row r="26500" spans="2:14" x14ac:dyDescent="0.25">
      <c r="B26500" s="2" t="s">
        <v>1780</v>
      </c>
      <c r="C26500" s="2" t="s">
        <v>1759</v>
      </c>
      <c r="D26500" s="2">
        <v>2027</v>
      </c>
      <c r="E26500" s="2" t="s">
        <v>1745</v>
      </c>
      <c r="F26500" s="2">
        <v>0</v>
      </c>
      <c r="J26500" s="2" t="s">
        <v>1780</v>
      </c>
      <c r="K26500" s="2" t="s">
        <v>1759</v>
      </c>
      <c r="L26500" s="2">
        <v>2027</v>
      </c>
      <c r="M26500" s="2" t="s">
        <v>1745</v>
      </c>
      <c r="N26500" s="2">
        <v>0</v>
      </c>
    </row>
    <row r="26501" spans="2:14" x14ac:dyDescent="0.25">
      <c r="B26501" s="2" t="s">
        <v>1780</v>
      </c>
      <c r="C26501" s="2" t="s">
        <v>1759</v>
      </c>
      <c r="D26501" s="2">
        <v>2028</v>
      </c>
      <c r="E26501" s="2" t="s">
        <v>1745</v>
      </c>
      <c r="F26501" s="2">
        <v>0</v>
      </c>
      <c r="J26501" s="2" t="s">
        <v>1780</v>
      </c>
      <c r="K26501" s="2" t="s">
        <v>1759</v>
      </c>
      <c r="L26501" s="2">
        <v>2028</v>
      </c>
      <c r="M26501" s="2" t="s">
        <v>1745</v>
      </c>
      <c r="N26501" s="2">
        <v>0</v>
      </c>
    </row>
    <row r="26502" spans="2:14" x14ac:dyDescent="0.25">
      <c r="B26502" s="2" t="s">
        <v>1780</v>
      </c>
      <c r="C26502" s="2" t="s">
        <v>1759</v>
      </c>
      <c r="D26502" s="2">
        <v>2029</v>
      </c>
      <c r="E26502" s="2" t="s">
        <v>1745</v>
      </c>
      <c r="F26502" s="2">
        <v>0</v>
      </c>
      <c r="J26502" s="2" t="s">
        <v>1780</v>
      </c>
      <c r="K26502" s="2" t="s">
        <v>1759</v>
      </c>
      <c r="L26502" s="2">
        <v>2029</v>
      </c>
      <c r="M26502" s="2" t="s">
        <v>1745</v>
      </c>
      <c r="N26502" s="2">
        <v>0</v>
      </c>
    </row>
    <row r="26503" spans="2:14" x14ac:dyDescent="0.25">
      <c r="B26503" s="2" t="s">
        <v>1780</v>
      </c>
      <c r="C26503" s="2" t="s">
        <v>1759</v>
      </c>
      <c r="D26503" s="2">
        <v>2030</v>
      </c>
      <c r="E26503" s="2" t="s">
        <v>1745</v>
      </c>
      <c r="F26503" s="2">
        <v>0</v>
      </c>
      <c r="J26503" s="2" t="s">
        <v>1780</v>
      </c>
      <c r="K26503" s="2" t="s">
        <v>1759</v>
      </c>
      <c r="L26503" s="2">
        <v>2030</v>
      </c>
      <c r="M26503" s="2" t="s">
        <v>1745</v>
      </c>
      <c r="N26503" s="2">
        <v>0</v>
      </c>
    </row>
    <row r="26504" spans="2:14" x14ac:dyDescent="0.25">
      <c r="B26504" s="2" t="s">
        <v>1780</v>
      </c>
      <c r="C26504" s="2" t="s">
        <v>1759</v>
      </c>
      <c r="D26504" s="2">
        <v>2031</v>
      </c>
      <c r="E26504" s="2" t="s">
        <v>1745</v>
      </c>
      <c r="F26504" s="2">
        <v>0</v>
      </c>
      <c r="J26504" s="2" t="s">
        <v>1780</v>
      </c>
      <c r="K26504" s="2" t="s">
        <v>1759</v>
      </c>
      <c r="L26504" s="2">
        <v>2031</v>
      </c>
      <c r="M26504" s="2" t="s">
        <v>1745</v>
      </c>
      <c r="N26504" s="2">
        <v>0</v>
      </c>
    </row>
    <row r="26505" spans="2:14" x14ac:dyDescent="0.25">
      <c r="B26505" s="2" t="s">
        <v>1780</v>
      </c>
      <c r="C26505" s="2" t="s">
        <v>1759</v>
      </c>
      <c r="D26505" s="2">
        <v>2032</v>
      </c>
      <c r="E26505" s="2" t="s">
        <v>1745</v>
      </c>
      <c r="F26505" s="2">
        <v>0</v>
      </c>
      <c r="J26505" s="2" t="s">
        <v>1780</v>
      </c>
      <c r="K26505" s="2" t="s">
        <v>1759</v>
      </c>
      <c r="L26505" s="2">
        <v>2032</v>
      </c>
      <c r="M26505" s="2" t="s">
        <v>1745</v>
      </c>
      <c r="N26505" s="2">
        <v>0</v>
      </c>
    </row>
    <row r="26506" spans="2:14" x14ac:dyDescent="0.25">
      <c r="B26506" s="2" t="s">
        <v>1780</v>
      </c>
      <c r="C26506" s="2" t="s">
        <v>1759</v>
      </c>
      <c r="D26506" s="2">
        <v>2033</v>
      </c>
      <c r="E26506" s="2" t="s">
        <v>1745</v>
      </c>
      <c r="F26506" s="2">
        <v>0</v>
      </c>
      <c r="J26506" s="2" t="s">
        <v>1780</v>
      </c>
      <c r="K26506" s="2" t="s">
        <v>1759</v>
      </c>
      <c r="L26506" s="2">
        <v>2033</v>
      </c>
      <c r="M26506" s="2" t="s">
        <v>1745</v>
      </c>
      <c r="N26506" s="2">
        <v>0</v>
      </c>
    </row>
    <row r="26507" spans="2:14" x14ac:dyDescent="0.25">
      <c r="B26507" s="2" t="s">
        <v>1780</v>
      </c>
      <c r="C26507" s="2" t="s">
        <v>1759</v>
      </c>
      <c r="D26507" s="2">
        <v>2034</v>
      </c>
      <c r="E26507" s="2" t="s">
        <v>1745</v>
      </c>
      <c r="F26507" s="2">
        <v>0</v>
      </c>
      <c r="J26507" s="2" t="s">
        <v>1780</v>
      </c>
      <c r="K26507" s="2" t="s">
        <v>1759</v>
      </c>
      <c r="L26507" s="2">
        <v>2034</v>
      </c>
      <c r="M26507" s="2" t="s">
        <v>1745</v>
      </c>
      <c r="N26507" s="2">
        <v>0</v>
      </c>
    </row>
    <row r="26508" spans="2:14" x14ac:dyDescent="0.25">
      <c r="B26508" s="2" t="s">
        <v>1780</v>
      </c>
      <c r="C26508" s="2" t="s">
        <v>1759</v>
      </c>
      <c r="D26508" s="2">
        <v>2035</v>
      </c>
      <c r="E26508" s="2" t="s">
        <v>1745</v>
      </c>
      <c r="F26508" s="2">
        <v>0</v>
      </c>
      <c r="J26508" s="2" t="s">
        <v>1780</v>
      </c>
      <c r="K26508" s="2" t="s">
        <v>1759</v>
      </c>
      <c r="L26508" s="2">
        <v>2035</v>
      </c>
      <c r="M26508" s="2" t="s">
        <v>1745</v>
      </c>
      <c r="N26508" s="2">
        <v>0</v>
      </c>
    </row>
    <row r="26509" spans="2:14" x14ac:dyDescent="0.25">
      <c r="B26509" s="2" t="s">
        <v>1780</v>
      </c>
      <c r="C26509" s="2" t="s">
        <v>1759</v>
      </c>
      <c r="D26509" s="2">
        <v>2036</v>
      </c>
      <c r="E26509" s="2" t="s">
        <v>1745</v>
      </c>
      <c r="F26509" s="2">
        <v>0</v>
      </c>
      <c r="J26509" s="2" t="s">
        <v>1780</v>
      </c>
      <c r="K26509" s="2" t="s">
        <v>1759</v>
      </c>
      <c r="L26509" s="2">
        <v>2036</v>
      </c>
      <c r="M26509" s="2" t="s">
        <v>1745</v>
      </c>
      <c r="N26509" s="2">
        <v>0</v>
      </c>
    </row>
    <row r="26510" spans="2:14" x14ac:dyDescent="0.25">
      <c r="B26510" s="2" t="s">
        <v>1780</v>
      </c>
      <c r="C26510" s="2" t="s">
        <v>1759</v>
      </c>
      <c r="D26510" s="2">
        <v>2037</v>
      </c>
      <c r="E26510" s="2" t="s">
        <v>1745</v>
      </c>
      <c r="F26510" s="2">
        <v>0</v>
      </c>
      <c r="J26510" s="2" t="s">
        <v>1780</v>
      </c>
      <c r="K26510" s="2" t="s">
        <v>1759</v>
      </c>
      <c r="L26510" s="2">
        <v>2037</v>
      </c>
      <c r="M26510" s="2" t="s">
        <v>1745</v>
      </c>
      <c r="N26510" s="2">
        <v>0</v>
      </c>
    </row>
    <row r="26511" spans="2:14" x14ac:dyDescent="0.25">
      <c r="B26511" s="2" t="s">
        <v>1780</v>
      </c>
      <c r="C26511" s="2" t="s">
        <v>1759</v>
      </c>
      <c r="D26511" s="2">
        <v>2038</v>
      </c>
      <c r="E26511" s="2" t="s">
        <v>1745</v>
      </c>
      <c r="F26511" s="2">
        <v>0</v>
      </c>
      <c r="J26511" s="2" t="s">
        <v>1780</v>
      </c>
      <c r="K26511" s="2" t="s">
        <v>1759</v>
      </c>
      <c r="L26511" s="2">
        <v>2038</v>
      </c>
      <c r="M26511" s="2" t="s">
        <v>1745</v>
      </c>
      <c r="N26511" s="2">
        <v>0</v>
      </c>
    </row>
    <row r="26512" spans="2:14" x14ac:dyDescent="0.25">
      <c r="B26512" s="2" t="s">
        <v>1780</v>
      </c>
      <c r="C26512" s="2" t="s">
        <v>1759</v>
      </c>
      <c r="D26512" s="2">
        <v>2039</v>
      </c>
      <c r="E26512" s="2" t="s">
        <v>1745</v>
      </c>
      <c r="F26512" s="2">
        <v>0</v>
      </c>
      <c r="J26512" s="2" t="s">
        <v>1780</v>
      </c>
      <c r="K26512" s="2" t="s">
        <v>1759</v>
      </c>
      <c r="L26512" s="2">
        <v>2039</v>
      </c>
      <c r="M26512" s="2" t="s">
        <v>1745</v>
      </c>
      <c r="N26512" s="2">
        <v>0</v>
      </c>
    </row>
    <row r="26513" spans="2:14" x14ac:dyDescent="0.25">
      <c r="B26513" s="2" t="s">
        <v>1780</v>
      </c>
      <c r="C26513" s="2" t="s">
        <v>1759</v>
      </c>
      <c r="D26513" s="2">
        <v>2040</v>
      </c>
      <c r="E26513" s="2" t="s">
        <v>1745</v>
      </c>
      <c r="F26513" s="2">
        <v>0</v>
      </c>
      <c r="J26513" s="2" t="s">
        <v>1780</v>
      </c>
      <c r="K26513" s="2" t="s">
        <v>1759</v>
      </c>
      <c r="L26513" s="2">
        <v>2040</v>
      </c>
      <c r="M26513" s="2" t="s">
        <v>1745</v>
      </c>
      <c r="N26513" s="2">
        <v>0</v>
      </c>
    </row>
    <row r="26514" spans="2:14" x14ac:dyDescent="0.25">
      <c r="B26514" s="2" t="s">
        <v>1780</v>
      </c>
      <c r="C26514" s="2" t="s">
        <v>1759</v>
      </c>
      <c r="D26514" s="2">
        <v>2041</v>
      </c>
      <c r="E26514" s="2" t="s">
        <v>1745</v>
      </c>
      <c r="F26514" s="2">
        <v>0</v>
      </c>
      <c r="J26514" s="2" t="s">
        <v>1780</v>
      </c>
      <c r="K26514" s="2" t="s">
        <v>1759</v>
      </c>
      <c r="L26514" s="2">
        <v>2041</v>
      </c>
      <c r="M26514" s="2" t="s">
        <v>1745</v>
      </c>
      <c r="N26514" s="2">
        <v>0</v>
      </c>
    </row>
    <row r="26515" spans="2:14" x14ac:dyDescent="0.25">
      <c r="B26515" s="2" t="s">
        <v>1780</v>
      </c>
      <c r="C26515" s="2" t="s">
        <v>1759</v>
      </c>
      <c r="D26515" s="2">
        <v>2042</v>
      </c>
      <c r="E26515" s="2" t="s">
        <v>1745</v>
      </c>
      <c r="F26515" s="2">
        <v>0</v>
      </c>
      <c r="J26515" s="2" t="s">
        <v>1780</v>
      </c>
      <c r="K26515" s="2" t="s">
        <v>1759</v>
      </c>
      <c r="L26515" s="2">
        <v>2042</v>
      </c>
      <c r="M26515" s="2" t="s">
        <v>1745</v>
      </c>
      <c r="N26515" s="2">
        <v>0</v>
      </c>
    </row>
    <row r="26516" spans="2:14" x14ac:dyDescent="0.25">
      <c r="B26516" s="2" t="s">
        <v>1780</v>
      </c>
      <c r="C26516" s="2" t="s">
        <v>1759</v>
      </c>
      <c r="D26516" s="2">
        <v>2043</v>
      </c>
      <c r="E26516" s="2" t="s">
        <v>1745</v>
      </c>
      <c r="F26516" s="2">
        <v>0</v>
      </c>
      <c r="J26516" s="2" t="s">
        <v>1780</v>
      </c>
      <c r="K26516" s="2" t="s">
        <v>1759</v>
      </c>
      <c r="L26516" s="2">
        <v>2043</v>
      </c>
      <c r="M26516" s="2" t="s">
        <v>1745</v>
      </c>
      <c r="N26516" s="2">
        <v>0</v>
      </c>
    </row>
    <row r="26517" spans="2:14" x14ac:dyDescent="0.25">
      <c r="B26517" s="2" t="s">
        <v>1780</v>
      </c>
      <c r="C26517" s="2" t="s">
        <v>1759</v>
      </c>
      <c r="D26517" s="2">
        <v>2044</v>
      </c>
      <c r="E26517" s="2" t="s">
        <v>1745</v>
      </c>
      <c r="F26517" s="2">
        <v>0</v>
      </c>
      <c r="J26517" s="2" t="s">
        <v>1780</v>
      </c>
      <c r="K26517" s="2" t="s">
        <v>1759</v>
      </c>
      <c r="L26517" s="2">
        <v>2044</v>
      </c>
      <c r="M26517" s="2" t="s">
        <v>1745</v>
      </c>
      <c r="N26517" s="2">
        <v>0</v>
      </c>
    </row>
    <row r="26518" spans="2:14" x14ac:dyDescent="0.25">
      <c r="B26518" s="2" t="s">
        <v>1780</v>
      </c>
      <c r="C26518" s="2" t="s">
        <v>1759</v>
      </c>
      <c r="D26518" s="2">
        <v>2045</v>
      </c>
      <c r="E26518" s="2" t="s">
        <v>1745</v>
      </c>
      <c r="F26518" s="2">
        <v>0</v>
      </c>
      <c r="J26518" s="2" t="s">
        <v>1780</v>
      </c>
      <c r="K26518" s="2" t="s">
        <v>1759</v>
      </c>
      <c r="L26518" s="2">
        <v>2045</v>
      </c>
      <c r="M26518" s="2" t="s">
        <v>1745</v>
      </c>
      <c r="N26518" s="2">
        <v>0</v>
      </c>
    </row>
    <row r="26519" spans="2:14" x14ac:dyDescent="0.25">
      <c r="B26519" s="2" t="s">
        <v>1780</v>
      </c>
      <c r="C26519" s="2" t="s">
        <v>1759</v>
      </c>
      <c r="D26519" s="2">
        <v>2046</v>
      </c>
      <c r="E26519" s="2" t="s">
        <v>1745</v>
      </c>
      <c r="F26519" s="2">
        <v>0</v>
      </c>
      <c r="J26519" s="2" t="s">
        <v>1780</v>
      </c>
      <c r="K26519" s="2" t="s">
        <v>1759</v>
      </c>
      <c r="L26519" s="2">
        <v>2046</v>
      </c>
      <c r="M26519" s="2" t="s">
        <v>1745</v>
      </c>
      <c r="N26519" s="2">
        <v>0</v>
      </c>
    </row>
    <row r="26520" spans="2:14" x14ac:dyDescent="0.25">
      <c r="B26520" s="2" t="s">
        <v>1780</v>
      </c>
      <c r="C26520" s="2" t="s">
        <v>1759</v>
      </c>
      <c r="D26520" s="2">
        <v>2047</v>
      </c>
      <c r="E26520" s="2" t="s">
        <v>1745</v>
      </c>
      <c r="F26520" s="2">
        <v>0</v>
      </c>
      <c r="J26520" s="2" t="s">
        <v>1780</v>
      </c>
      <c r="K26520" s="2" t="s">
        <v>1759</v>
      </c>
      <c r="L26520" s="2">
        <v>2047</v>
      </c>
      <c r="M26520" s="2" t="s">
        <v>1745</v>
      </c>
      <c r="N26520" s="2">
        <v>0</v>
      </c>
    </row>
    <row r="26521" spans="2:14" x14ac:dyDescent="0.25">
      <c r="B26521" s="2" t="s">
        <v>1780</v>
      </c>
      <c r="C26521" s="2" t="s">
        <v>1759</v>
      </c>
      <c r="D26521" s="2">
        <v>2048</v>
      </c>
      <c r="E26521" s="2" t="s">
        <v>1745</v>
      </c>
      <c r="F26521" s="2">
        <v>0</v>
      </c>
      <c r="J26521" s="2" t="s">
        <v>1780</v>
      </c>
      <c r="K26521" s="2" t="s">
        <v>1759</v>
      </c>
      <c r="L26521" s="2">
        <v>2048</v>
      </c>
      <c r="M26521" s="2" t="s">
        <v>1745</v>
      </c>
      <c r="N26521" s="2">
        <v>0</v>
      </c>
    </row>
    <row r="26522" spans="2:14" x14ac:dyDescent="0.25">
      <c r="B26522" s="2" t="s">
        <v>1780</v>
      </c>
      <c r="C26522" s="2" t="s">
        <v>1759</v>
      </c>
      <c r="D26522" s="2">
        <v>2049</v>
      </c>
      <c r="E26522" s="2" t="s">
        <v>1745</v>
      </c>
      <c r="F26522" s="2">
        <v>0</v>
      </c>
      <c r="J26522" s="2" t="s">
        <v>1780</v>
      </c>
      <c r="K26522" s="2" t="s">
        <v>1759</v>
      </c>
      <c r="L26522" s="2">
        <v>2049</v>
      </c>
      <c r="M26522" s="2" t="s">
        <v>1745</v>
      </c>
      <c r="N26522" s="2">
        <v>0</v>
      </c>
    </row>
    <row r="26523" spans="2:14" x14ac:dyDescent="0.25">
      <c r="B26523" s="2" t="s">
        <v>1780</v>
      </c>
      <c r="C26523" s="2" t="s">
        <v>1759</v>
      </c>
      <c r="D26523" s="2">
        <v>2050</v>
      </c>
      <c r="E26523" s="2" t="s">
        <v>1745</v>
      </c>
      <c r="F26523" s="2">
        <v>0</v>
      </c>
      <c r="J26523" s="2" t="s">
        <v>1780</v>
      </c>
      <c r="K26523" s="2" t="s">
        <v>1759</v>
      </c>
      <c r="L26523" s="2">
        <v>2050</v>
      </c>
      <c r="M26523" s="2" t="s">
        <v>1745</v>
      </c>
      <c r="N26523" s="2">
        <v>0</v>
      </c>
    </row>
    <row r="26524" spans="2:14" x14ac:dyDescent="0.25">
      <c r="B26524" s="2" t="s">
        <v>1781</v>
      </c>
      <c r="C26524" s="2" t="s">
        <v>1771</v>
      </c>
      <c r="D26524" s="2">
        <v>2017</v>
      </c>
      <c r="E26524" s="2" t="s">
        <v>1745</v>
      </c>
      <c r="F26524" s="2">
        <v>0</v>
      </c>
      <c r="J26524" s="2" t="s">
        <v>1781</v>
      </c>
      <c r="K26524" s="2" t="s">
        <v>1771</v>
      </c>
      <c r="L26524" s="2">
        <v>2017</v>
      </c>
      <c r="M26524" s="2" t="s">
        <v>1745</v>
      </c>
      <c r="N26524" s="2">
        <v>0</v>
      </c>
    </row>
    <row r="26525" spans="2:14" x14ac:dyDescent="0.25">
      <c r="B26525" s="2" t="s">
        <v>1781</v>
      </c>
      <c r="C26525" s="2" t="s">
        <v>1771</v>
      </c>
      <c r="D26525" s="2">
        <v>2018</v>
      </c>
      <c r="E26525" s="2" t="s">
        <v>1745</v>
      </c>
      <c r="F26525" s="2">
        <v>0</v>
      </c>
      <c r="J26525" s="2" t="s">
        <v>1781</v>
      </c>
      <c r="K26525" s="2" t="s">
        <v>1771</v>
      </c>
      <c r="L26525" s="2">
        <v>2018</v>
      </c>
      <c r="M26525" s="2" t="s">
        <v>1745</v>
      </c>
      <c r="N26525" s="2">
        <v>0</v>
      </c>
    </row>
    <row r="26526" spans="2:14" x14ac:dyDescent="0.25">
      <c r="B26526" s="2" t="s">
        <v>1781</v>
      </c>
      <c r="C26526" s="2" t="s">
        <v>1771</v>
      </c>
      <c r="D26526" s="2">
        <v>2019</v>
      </c>
      <c r="E26526" s="2" t="s">
        <v>1745</v>
      </c>
      <c r="F26526" s="2">
        <v>0</v>
      </c>
      <c r="J26526" s="2" t="s">
        <v>1781</v>
      </c>
      <c r="K26526" s="2" t="s">
        <v>1771</v>
      </c>
      <c r="L26526" s="2">
        <v>2019</v>
      </c>
      <c r="M26526" s="2" t="s">
        <v>1745</v>
      </c>
      <c r="N26526" s="2">
        <v>0</v>
      </c>
    </row>
    <row r="26527" spans="2:14" x14ac:dyDescent="0.25">
      <c r="B26527" s="2" t="s">
        <v>1781</v>
      </c>
      <c r="C26527" s="2" t="s">
        <v>1771</v>
      </c>
      <c r="D26527" s="2">
        <v>2020</v>
      </c>
      <c r="E26527" s="2" t="s">
        <v>1745</v>
      </c>
      <c r="F26527" s="2">
        <v>0</v>
      </c>
      <c r="J26527" s="2" t="s">
        <v>1781</v>
      </c>
      <c r="K26527" s="2" t="s">
        <v>1771</v>
      </c>
      <c r="L26527" s="2">
        <v>2020</v>
      </c>
      <c r="M26527" s="2" t="s">
        <v>1745</v>
      </c>
      <c r="N26527" s="2">
        <v>0</v>
      </c>
    </row>
    <row r="26528" spans="2:14" x14ac:dyDescent="0.25">
      <c r="B26528" s="2" t="s">
        <v>1781</v>
      </c>
      <c r="C26528" s="2" t="s">
        <v>1771</v>
      </c>
      <c r="D26528" s="2">
        <v>2021</v>
      </c>
      <c r="E26528" s="2" t="s">
        <v>1745</v>
      </c>
      <c r="F26528" s="2">
        <v>0</v>
      </c>
      <c r="J26528" s="2" t="s">
        <v>1781</v>
      </c>
      <c r="K26528" s="2" t="s">
        <v>1771</v>
      </c>
      <c r="L26528" s="2">
        <v>2021</v>
      </c>
      <c r="M26528" s="2" t="s">
        <v>1745</v>
      </c>
      <c r="N26528" s="2">
        <v>0</v>
      </c>
    </row>
    <row r="26529" spans="2:14" x14ac:dyDescent="0.25">
      <c r="B26529" s="2" t="s">
        <v>1781</v>
      </c>
      <c r="C26529" s="2" t="s">
        <v>1771</v>
      </c>
      <c r="D26529" s="2">
        <v>2022</v>
      </c>
      <c r="E26529" s="2" t="s">
        <v>1745</v>
      </c>
      <c r="F26529" s="2">
        <v>0</v>
      </c>
      <c r="J26529" s="2" t="s">
        <v>1781</v>
      </c>
      <c r="K26529" s="2" t="s">
        <v>1771</v>
      </c>
      <c r="L26529" s="2">
        <v>2022</v>
      </c>
      <c r="M26529" s="2" t="s">
        <v>1745</v>
      </c>
      <c r="N26529" s="2">
        <v>0</v>
      </c>
    </row>
    <row r="26530" spans="2:14" x14ac:dyDescent="0.25">
      <c r="B26530" s="2" t="s">
        <v>1781</v>
      </c>
      <c r="C26530" s="2" t="s">
        <v>1771</v>
      </c>
      <c r="D26530" s="2">
        <v>2023</v>
      </c>
      <c r="E26530" s="2" t="s">
        <v>1745</v>
      </c>
      <c r="F26530" s="2">
        <v>0</v>
      </c>
      <c r="J26530" s="2" t="s">
        <v>1781</v>
      </c>
      <c r="K26530" s="2" t="s">
        <v>1771</v>
      </c>
      <c r="L26530" s="2">
        <v>2023</v>
      </c>
      <c r="M26530" s="2" t="s">
        <v>1745</v>
      </c>
      <c r="N26530" s="2">
        <v>0</v>
      </c>
    </row>
    <row r="26531" spans="2:14" x14ac:dyDescent="0.25">
      <c r="B26531" s="2" t="s">
        <v>1781</v>
      </c>
      <c r="C26531" s="2" t="s">
        <v>1771</v>
      </c>
      <c r="D26531" s="2">
        <v>2024</v>
      </c>
      <c r="E26531" s="2" t="s">
        <v>1745</v>
      </c>
      <c r="F26531" s="2">
        <v>0</v>
      </c>
      <c r="J26531" s="2" t="s">
        <v>1781</v>
      </c>
      <c r="K26531" s="2" t="s">
        <v>1771</v>
      </c>
      <c r="L26531" s="2">
        <v>2024</v>
      </c>
      <c r="M26531" s="2" t="s">
        <v>1745</v>
      </c>
      <c r="N26531" s="2">
        <v>0</v>
      </c>
    </row>
    <row r="26532" spans="2:14" x14ac:dyDescent="0.25">
      <c r="B26532" s="2" t="s">
        <v>1781</v>
      </c>
      <c r="C26532" s="2" t="s">
        <v>1771</v>
      </c>
      <c r="D26532" s="2">
        <v>2025</v>
      </c>
      <c r="E26532" s="2" t="s">
        <v>1745</v>
      </c>
      <c r="F26532" s="2">
        <v>0</v>
      </c>
      <c r="J26532" s="2" t="s">
        <v>1781</v>
      </c>
      <c r="K26532" s="2" t="s">
        <v>1771</v>
      </c>
      <c r="L26532" s="2">
        <v>2025</v>
      </c>
      <c r="M26532" s="2" t="s">
        <v>1745</v>
      </c>
      <c r="N26532" s="2">
        <v>0</v>
      </c>
    </row>
    <row r="26533" spans="2:14" x14ac:dyDescent="0.25">
      <c r="B26533" s="2" t="s">
        <v>1781</v>
      </c>
      <c r="C26533" s="2" t="s">
        <v>1771</v>
      </c>
      <c r="D26533" s="2">
        <v>2026</v>
      </c>
      <c r="E26533" s="2" t="s">
        <v>1745</v>
      </c>
      <c r="F26533" s="2">
        <v>0</v>
      </c>
      <c r="J26533" s="2" t="s">
        <v>1781</v>
      </c>
      <c r="K26533" s="2" t="s">
        <v>1771</v>
      </c>
      <c r="L26533" s="2">
        <v>2026</v>
      </c>
      <c r="M26533" s="2" t="s">
        <v>1745</v>
      </c>
      <c r="N26533" s="2">
        <v>0</v>
      </c>
    </row>
    <row r="26534" spans="2:14" x14ac:dyDescent="0.25">
      <c r="B26534" s="2" t="s">
        <v>1781</v>
      </c>
      <c r="C26534" s="2" t="s">
        <v>1771</v>
      </c>
      <c r="D26534" s="2">
        <v>2027</v>
      </c>
      <c r="E26534" s="2" t="s">
        <v>1745</v>
      </c>
      <c r="F26534" s="2">
        <v>0</v>
      </c>
      <c r="J26534" s="2" t="s">
        <v>1781</v>
      </c>
      <c r="K26534" s="2" t="s">
        <v>1771</v>
      </c>
      <c r="L26534" s="2">
        <v>2027</v>
      </c>
      <c r="M26534" s="2" t="s">
        <v>1745</v>
      </c>
      <c r="N26534" s="2">
        <v>0</v>
      </c>
    </row>
    <row r="26535" spans="2:14" x14ac:dyDescent="0.25">
      <c r="B26535" s="2" t="s">
        <v>1781</v>
      </c>
      <c r="C26535" s="2" t="s">
        <v>1771</v>
      </c>
      <c r="D26535" s="2">
        <v>2028</v>
      </c>
      <c r="E26535" s="2" t="s">
        <v>1745</v>
      </c>
      <c r="F26535" s="2">
        <v>0</v>
      </c>
      <c r="J26535" s="2" t="s">
        <v>1781</v>
      </c>
      <c r="K26535" s="2" t="s">
        <v>1771</v>
      </c>
      <c r="L26535" s="2">
        <v>2028</v>
      </c>
      <c r="M26535" s="2" t="s">
        <v>1745</v>
      </c>
      <c r="N26535" s="2">
        <v>0</v>
      </c>
    </row>
    <row r="26536" spans="2:14" x14ac:dyDescent="0.25">
      <c r="B26536" s="2" t="s">
        <v>1781</v>
      </c>
      <c r="C26536" s="2" t="s">
        <v>1771</v>
      </c>
      <c r="D26536" s="2">
        <v>2029</v>
      </c>
      <c r="E26536" s="2" t="s">
        <v>1745</v>
      </c>
      <c r="F26536" s="2">
        <v>0</v>
      </c>
      <c r="J26536" s="2" t="s">
        <v>1781</v>
      </c>
      <c r="K26536" s="2" t="s">
        <v>1771</v>
      </c>
      <c r="L26536" s="2">
        <v>2029</v>
      </c>
      <c r="M26536" s="2" t="s">
        <v>1745</v>
      </c>
      <c r="N26536" s="2">
        <v>0</v>
      </c>
    </row>
    <row r="26537" spans="2:14" x14ac:dyDescent="0.25">
      <c r="B26537" s="2" t="s">
        <v>1781</v>
      </c>
      <c r="C26537" s="2" t="s">
        <v>1771</v>
      </c>
      <c r="D26537" s="2">
        <v>2030</v>
      </c>
      <c r="E26537" s="2" t="s">
        <v>1745</v>
      </c>
      <c r="F26537" s="2">
        <v>0</v>
      </c>
      <c r="J26537" s="2" t="s">
        <v>1781</v>
      </c>
      <c r="K26537" s="2" t="s">
        <v>1771</v>
      </c>
      <c r="L26537" s="2">
        <v>2030</v>
      </c>
      <c r="M26537" s="2" t="s">
        <v>1745</v>
      </c>
      <c r="N26537" s="2">
        <v>0</v>
      </c>
    </row>
    <row r="26538" spans="2:14" x14ac:dyDescent="0.25">
      <c r="B26538" s="2" t="s">
        <v>1781</v>
      </c>
      <c r="C26538" s="2" t="s">
        <v>1771</v>
      </c>
      <c r="D26538" s="2">
        <v>2031</v>
      </c>
      <c r="E26538" s="2" t="s">
        <v>1745</v>
      </c>
      <c r="F26538" s="2">
        <v>0</v>
      </c>
      <c r="J26538" s="2" t="s">
        <v>1781</v>
      </c>
      <c r="K26538" s="2" t="s">
        <v>1771</v>
      </c>
      <c r="L26538" s="2">
        <v>2031</v>
      </c>
      <c r="M26538" s="2" t="s">
        <v>1745</v>
      </c>
      <c r="N26538" s="2">
        <v>0</v>
      </c>
    </row>
    <row r="26539" spans="2:14" x14ac:dyDescent="0.25">
      <c r="B26539" s="2" t="s">
        <v>1781</v>
      </c>
      <c r="C26539" s="2" t="s">
        <v>1771</v>
      </c>
      <c r="D26539" s="2">
        <v>2032</v>
      </c>
      <c r="E26539" s="2" t="s">
        <v>1745</v>
      </c>
      <c r="F26539" s="2">
        <v>0</v>
      </c>
      <c r="J26539" s="2" t="s">
        <v>1781</v>
      </c>
      <c r="K26539" s="2" t="s">
        <v>1771</v>
      </c>
      <c r="L26539" s="2">
        <v>2032</v>
      </c>
      <c r="M26539" s="2" t="s">
        <v>1745</v>
      </c>
      <c r="N26539" s="2">
        <v>0</v>
      </c>
    </row>
    <row r="26540" spans="2:14" x14ac:dyDescent="0.25">
      <c r="B26540" s="2" t="s">
        <v>1781</v>
      </c>
      <c r="C26540" s="2" t="s">
        <v>1771</v>
      </c>
      <c r="D26540" s="2">
        <v>2033</v>
      </c>
      <c r="E26540" s="2" t="s">
        <v>1745</v>
      </c>
      <c r="F26540" s="2">
        <v>0</v>
      </c>
      <c r="J26540" s="2" t="s">
        <v>1781</v>
      </c>
      <c r="K26540" s="2" t="s">
        <v>1771</v>
      </c>
      <c r="L26540" s="2">
        <v>2033</v>
      </c>
      <c r="M26540" s="2" t="s">
        <v>1745</v>
      </c>
      <c r="N26540" s="2">
        <v>0</v>
      </c>
    </row>
    <row r="26541" spans="2:14" x14ac:dyDescent="0.25">
      <c r="B26541" s="2" t="s">
        <v>1781</v>
      </c>
      <c r="C26541" s="2" t="s">
        <v>1771</v>
      </c>
      <c r="D26541" s="2">
        <v>2034</v>
      </c>
      <c r="E26541" s="2" t="s">
        <v>1745</v>
      </c>
      <c r="F26541" s="2">
        <v>0</v>
      </c>
      <c r="J26541" s="2" t="s">
        <v>1781</v>
      </c>
      <c r="K26541" s="2" t="s">
        <v>1771</v>
      </c>
      <c r="L26541" s="2">
        <v>2034</v>
      </c>
      <c r="M26541" s="2" t="s">
        <v>1745</v>
      </c>
      <c r="N26541" s="2">
        <v>0</v>
      </c>
    </row>
    <row r="26542" spans="2:14" x14ac:dyDescent="0.25">
      <c r="B26542" s="2" t="s">
        <v>1781</v>
      </c>
      <c r="C26542" s="2" t="s">
        <v>1771</v>
      </c>
      <c r="D26542" s="2">
        <v>2035</v>
      </c>
      <c r="E26542" s="2" t="s">
        <v>1745</v>
      </c>
      <c r="F26542" s="2">
        <v>0</v>
      </c>
      <c r="J26542" s="2" t="s">
        <v>1781</v>
      </c>
      <c r="K26542" s="2" t="s">
        <v>1771</v>
      </c>
      <c r="L26542" s="2">
        <v>2035</v>
      </c>
      <c r="M26542" s="2" t="s">
        <v>1745</v>
      </c>
      <c r="N26542" s="2">
        <v>0</v>
      </c>
    </row>
    <row r="26543" spans="2:14" x14ac:dyDescent="0.25">
      <c r="B26543" s="2" t="s">
        <v>1781</v>
      </c>
      <c r="C26543" s="2" t="s">
        <v>1771</v>
      </c>
      <c r="D26543" s="2">
        <v>2036</v>
      </c>
      <c r="E26543" s="2" t="s">
        <v>1745</v>
      </c>
      <c r="F26543" s="2">
        <v>0</v>
      </c>
      <c r="J26543" s="2" t="s">
        <v>1781</v>
      </c>
      <c r="K26543" s="2" t="s">
        <v>1771</v>
      </c>
      <c r="L26543" s="2">
        <v>2036</v>
      </c>
      <c r="M26543" s="2" t="s">
        <v>1745</v>
      </c>
      <c r="N26543" s="2">
        <v>0</v>
      </c>
    </row>
    <row r="26544" spans="2:14" x14ac:dyDescent="0.25">
      <c r="B26544" s="2" t="s">
        <v>1781</v>
      </c>
      <c r="C26544" s="2" t="s">
        <v>1771</v>
      </c>
      <c r="D26544" s="2">
        <v>2037</v>
      </c>
      <c r="E26544" s="2" t="s">
        <v>1745</v>
      </c>
      <c r="F26544" s="2">
        <v>0</v>
      </c>
      <c r="J26544" s="2" t="s">
        <v>1781</v>
      </c>
      <c r="K26544" s="2" t="s">
        <v>1771</v>
      </c>
      <c r="L26544" s="2">
        <v>2037</v>
      </c>
      <c r="M26544" s="2" t="s">
        <v>1745</v>
      </c>
      <c r="N26544" s="2">
        <v>0</v>
      </c>
    </row>
    <row r="26545" spans="2:14" x14ac:dyDescent="0.25">
      <c r="B26545" s="2" t="s">
        <v>1781</v>
      </c>
      <c r="C26545" s="2" t="s">
        <v>1771</v>
      </c>
      <c r="D26545" s="2">
        <v>2038</v>
      </c>
      <c r="E26545" s="2" t="s">
        <v>1745</v>
      </c>
      <c r="F26545" s="2">
        <v>0</v>
      </c>
      <c r="J26545" s="2" t="s">
        <v>1781</v>
      </c>
      <c r="K26545" s="2" t="s">
        <v>1771</v>
      </c>
      <c r="L26545" s="2">
        <v>2038</v>
      </c>
      <c r="M26545" s="2" t="s">
        <v>1745</v>
      </c>
      <c r="N26545" s="2">
        <v>0</v>
      </c>
    </row>
    <row r="26546" spans="2:14" x14ac:dyDescent="0.25">
      <c r="B26546" s="2" t="s">
        <v>1781</v>
      </c>
      <c r="C26546" s="2" t="s">
        <v>1771</v>
      </c>
      <c r="D26546" s="2">
        <v>2039</v>
      </c>
      <c r="E26546" s="2" t="s">
        <v>1745</v>
      </c>
      <c r="F26546" s="2">
        <v>0</v>
      </c>
      <c r="J26546" s="2" t="s">
        <v>1781</v>
      </c>
      <c r="K26546" s="2" t="s">
        <v>1771</v>
      </c>
      <c r="L26546" s="2">
        <v>2039</v>
      </c>
      <c r="M26546" s="2" t="s">
        <v>1745</v>
      </c>
      <c r="N26546" s="2">
        <v>0</v>
      </c>
    </row>
    <row r="26547" spans="2:14" x14ac:dyDescent="0.25">
      <c r="B26547" s="2" t="s">
        <v>1781</v>
      </c>
      <c r="C26547" s="2" t="s">
        <v>1771</v>
      </c>
      <c r="D26547" s="2">
        <v>2040</v>
      </c>
      <c r="E26547" s="2" t="s">
        <v>1745</v>
      </c>
      <c r="F26547" s="2">
        <v>0</v>
      </c>
      <c r="J26547" s="2" t="s">
        <v>1781</v>
      </c>
      <c r="K26547" s="2" t="s">
        <v>1771</v>
      </c>
      <c r="L26547" s="2">
        <v>2040</v>
      </c>
      <c r="M26547" s="2" t="s">
        <v>1745</v>
      </c>
      <c r="N26547" s="2">
        <v>0</v>
      </c>
    </row>
    <row r="26548" spans="2:14" x14ac:dyDescent="0.25">
      <c r="B26548" s="2" t="s">
        <v>1781</v>
      </c>
      <c r="C26548" s="2" t="s">
        <v>1771</v>
      </c>
      <c r="D26548" s="2">
        <v>2041</v>
      </c>
      <c r="E26548" s="2" t="s">
        <v>1745</v>
      </c>
      <c r="F26548" s="2">
        <v>0</v>
      </c>
      <c r="J26548" s="2" t="s">
        <v>1781</v>
      </c>
      <c r="K26548" s="2" t="s">
        <v>1771</v>
      </c>
      <c r="L26548" s="2">
        <v>2041</v>
      </c>
      <c r="M26548" s="2" t="s">
        <v>1745</v>
      </c>
      <c r="N26548" s="2">
        <v>0</v>
      </c>
    </row>
    <row r="26549" spans="2:14" x14ac:dyDescent="0.25">
      <c r="B26549" s="2" t="s">
        <v>1781</v>
      </c>
      <c r="C26549" s="2" t="s">
        <v>1771</v>
      </c>
      <c r="D26549" s="2">
        <v>2042</v>
      </c>
      <c r="E26549" s="2" t="s">
        <v>1745</v>
      </c>
      <c r="F26549" s="2">
        <v>0</v>
      </c>
      <c r="J26549" s="2" t="s">
        <v>1781</v>
      </c>
      <c r="K26549" s="2" t="s">
        <v>1771</v>
      </c>
      <c r="L26549" s="2">
        <v>2042</v>
      </c>
      <c r="M26549" s="2" t="s">
        <v>1745</v>
      </c>
      <c r="N26549" s="2">
        <v>0</v>
      </c>
    </row>
    <row r="26550" spans="2:14" x14ac:dyDescent="0.25">
      <c r="B26550" s="2" t="s">
        <v>1781</v>
      </c>
      <c r="C26550" s="2" t="s">
        <v>1771</v>
      </c>
      <c r="D26550" s="2">
        <v>2043</v>
      </c>
      <c r="E26550" s="2" t="s">
        <v>1745</v>
      </c>
      <c r="F26550" s="2">
        <v>0</v>
      </c>
      <c r="J26550" s="2" t="s">
        <v>1781</v>
      </c>
      <c r="K26550" s="2" t="s">
        <v>1771</v>
      </c>
      <c r="L26550" s="2">
        <v>2043</v>
      </c>
      <c r="M26550" s="2" t="s">
        <v>1745</v>
      </c>
      <c r="N26550" s="2">
        <v>0</v>
      </c>
    </row>
    <row r="26551" spans="2:14" x14ac:dyDescent="0.25">
      <c r="B26551" s="2" t="s">
        <v>1781</v>
      </c>
      <c r="C26551" s="2" t="s">
        <v>1771</v>
      </c>
      <c r="D26551" s="2">
        <v>2044</v>
      </c>
      <c r="E26551" s="2" t="s">
        <v>1745</v>
      </c>
      <c r="F26551" s="2">
        <v>0</v>
      </c>
      <c r="J26551" s="2" t="s">
        <v>1781</v>
      </c>
      <c r="K26551" s="2" t="s">
        <v>1771</v>
      </c>
      <c r="L26551" s="2">
        <v>2044</v>
      </c>
      <c r="M26551" s="2" t="s">
        <v>1745</v>
      </c>
      <c r="N26551" s="2">
        <v>0</v>
      </c>
    </row>
    <row r="26552" spans="2:14" x14ac:dyDescent="0.25">
      <c r="B26552" s="2" t="s">
        <v>1781</v>
      </c>
      <c r="C26552" s="2" t="s">
        <v>1771</v>
      </c>
      <c r="D26552" s="2">
        <v>2045</v>
      </c>
      <c r="E26552" s="2" t="s">
        <v>1745</v>
      </c>
      <c r="F26552" s="2">
        <v>0</v>
      </c>
      <c r="J26552" s="2" t="s">
        <v>1781</v>
      </c>
      <c r="K26552" s="2" t="s">
        <v>1771</v>
      </c>
      <c r="L26552" s="2">
        <v>2045</v>
      </c>
      <c r="M26552" s="2" t="s">
        <v>1745</v>
      </c>
      <c r="N26552" s="2">
        <v>0</v>
      </c>
    </row>
    <row r="26553" spans="2:14" x14ac:dyDescent="0.25">
      <c r="B26553" s="2" t="s">
        <v>1781</v>
      </c>
      <c r="C26553" s="2" t="s">
        <v>1771</v>
      </c>
      <c r="D26553" s="2">
        <v>2046</v>
      </c>
      <c r="E26553" s="2" t="s">
        <v>1745</v>
      </c>
      <c r="F26553" s="2">
        <v>0</v>
      </c>
      <c r="J26553" s="2" t="s">
        <v>1781</v>
      </c>
      <c r="K26553" s="2" t="s">
        <v>1771</v>
      </c>
      <c r="L26553" s="2">
        <v>2046</v>
      </c>
      <c r="M26553" s="2" t="s">
        <v>1745</v>
      </c>
      <c r="N26553" s="2">
        <v>0</v>
      </c>
    </row>
    <row r="26554" spans="2:14" x14ac:dyDescent="0.25">
      <c r="B26554" s="2" t="s">
        <v>1781</v>
      </c>
      <c r="C26554" s="2" t="s">
        <v>1771</v>
      </c>
      <c r="D26554" s="2">
        <v>2047</v>
      </c>
      <c r="E26554" s="2" t="s">
        <v>1745</v>
      </c>
      <c r="F26554" s="2">
        <v>0</v>
      </c>
      <c r="J26554" s="2" t="s">
        <v>1781</v>
      </c>
      <c r="K26554" s="2" t="s">
        <v>1771</v>
      </c>
      <c r="L26554" s="2">
        <v>2047</v>
      </c>
      <c r="M26554" s="2" t="s">
        <v>1745</v>
      </c>
      <c r="N26554" s="2">
        <v>0</v>
      </c>
    </row>
    <row r="26555" spans="2:14" x14ac:dyDescent="0.25">
      <c r="B26555" s="2" t="s">
        <v>1781</v>
      </c>
      <c r="C26555" s="2" t="s">
        <v>1771</v>
      </c>
      <c r="D26555" s="2">
        <v>2048</v>
      </c>
      <c r="E26555" s="2" t="s">
        <v>1745</v>
      </c>
      <c r="F26555" s="2">
        <v>0</v>
      </c>
      <c r="J26555" s="2" t="s">
        <v>1781</v>
      </c>
      <c r="K26555" s="2" t="s">
        <v>1771</v>
      </c>
      <c r="L26555" s="2">
        <v>2048</v>
      </c>
      <c r="M26555" s="2" t="s">
        <v>1745</v>
      </c>
      <c r="N26555" s="2">
        <v>0</v>
      </c>
    </row>
    <row r="26556" spans="2:14" x14ac:dyDescent="0.25">
      <c r="B26556" s="2" t="s">
        <v>1781</v>
      </c>
      <c r="C26556" s="2" t="s">
        <v>1771</v>
      </c>
      <c r="D26556" s="2">
        <v>2049</v>
      </c>
      <c r="E26556" s="2" t="s">
        <v>1745</v>
      </c>
      <c r="F26556" s="2">
        <v>0</v>
      </c>
      <c r="J26556" s="2" t="s">
        <v>1781</v>
      </c>
      <c r="K26556" s="2" t="s">
        <v>1771</v>
      </c>
      <c r="L26556" s="2">
        <v>2049</v>
      </c>
      <c r="M26556" s="2" t="s">
        <v>1745</v>
      </c>
      <c r="N26556" s="2">
        <v>0</v>
      </c>
    </row>
    <row r="26557" spans="2:14" x14ac:dyDescent="0.25">
      <c r="B26557" s="2" t="s">
        <v>1781</v>
      </c>
      <c r="C26557" s="2" t="s">
        <v>1771</v>
      </c>
      <c r="D26557" s="2">
        <v>2050</v>
      </c>
      <c r="E26557" s="2" t="s">
        <v>1745</v>
      </c>
      <c r="F26557" s="2">
        <v>0</v>
      </c>
      <c r="J26557" s="2" t="s">
        <v>1781</v>
      </c>
      <c r="K26557" s="2" t="s">
        <v>1771</v>
      </c>
      <c r="L26557" s="2">
        <v>2050</v>
      </c>
      <c r="M26557" s="2" t="s">
        <v>1745</v>
      </c>
      <c r="N26557" s="2">
        <v>0</v>
      </c>
    </row>
    <row r="26558" spans="2:14" x14ac:dyDescent="0.25">
      <c r="B26558" s="2" t="s">
        <v>1781</v>
      </c>
      <c r="C26558" s="2" t="s">
        <v>1772</v>
      </c>
      <c r="D26558" s="2">
        <v>2017</v>
      </c>
      <c r="E26558" s="2" t="s">
        <v>1745</v>
      </c>
      <c r="F26558" s="2">
        <v>0</v>
      </c>
      <c r="J26558" s="2" t="s">
        <v>1781</v>
      </c>
      <c r="K26558" s="2" t="s">
        <v>1772</v>
      </c>
      <c r="L26558" s="2">
        <v>2017</v>
      </c>
      <c r="M26558" s="2" t="s">
        <v>1745</v>
      </c>
      <c r="N26558" s="2">
        <v>0</v>
      </c>
    </row>
    <row r="26559" spans="2:14" x14ac:dyDescent="0.25">
      <c r="B26559" s="2" t="s">
        <v>1781</v>
      </c>
      <c r="C26559" s="2" t="s">
        <v>1772</v>
      </c>
      <c r="D26559" s="2">
        <v>2018</v>
      </c>
      <c r="E26559" s="2" t="s">
        <v>1745</v>
      </c>
      <c r="F26559" s="2">
        <v>0</v>
      </c>
      <c r="J26559" s="2" t="s">
        <v>1781</v>
      </c>
      <c r="K26559" s="2" t="s">
        <v>1772</v>
      </c>
      <c r="L26559" s="2">
        <v>2018</v>
      </c>
      <c r="M26559" s="2" t="s">
        <v>1745</v>
      </c>
      <c r="N26559" s="2">
        <v>0</v>
      </c>
    </row>
    <row r="26560" spans="2:14" x14ac:dyDescent="0.25">
      <c r="B26560" s="2" t="s">
        <v>1781</v>
      </c>
      <c r="C26560" s="2" t="s">
        <v>1772</v>
      </c>
      <c r="D26560" s="2">
        <v>2019</v>
      </c>
      <c r="E26560" s="2" t="s">
        <v>1745</v>
      </c>
      <c r="F26560" s="2">
        <v>0</v>
      </c>
      <c r="J26560" s="2" t="s">
        <v>1781</v>
      </c>
      <c r="K26560" s="2" t="s">
        <v>1772</v>
      </c>
      <c r="L26560" s="2">
        <v>2019</v>
      </c>
      <c r="M26560" s="2" t="s">
        <v>1745</v>
      </c>
      <c r="N26560" s="2">
        <v>0</v>
      </c>
    </row>
    <row r="26561" spans="2:14" x14ac:dyDescent="0.25">
      <c r="B26561" s="2" t="s">
        <v>1781</v>
      </c>
      <c r="C26561" s="2" t="s">
        <v>1772</v>
      </c>
      <c r="D26561" s="2">
        <v>2020</v>
      </c>
      <c r="E26561" s="2" t="s">
        <v>1745</v>
      </c>
      <c r="F26561" s="2">
        <v>0</v>
      </c>
      <c r="J26561" s="2" t="s">
        <v>1781</v>
      </c>
      <c r="K26561" s="2" t="s">
        <v>1772</v>
      </c>
      <c r="L26561" s="2">
        <v>2020</v>
      </c>
      <c r="M26561" s="2" t="s">
        <v>1745</v>
      </c>
      <c r="N26561" s="2">
        <v>0</v>
      </c>
    </row>
    <row r="26562" spans="2:14" x14ac:dyDescent="0.25">
      <c r="B26562" s="2" t="s">
        <v>1781</v>
      </c>
      <c r="C26562" s="2" t="s">
        <v>1772</v>
      </c>
      <c r="D26562" s="2">
        <v>2021</v>
      </c>
      <c r="E26562" s="2" t="s">
        <v>1745</v>
      </c>
      <c r="F26562" s="2">
        <v>0</v>
      </c>
      <c r="J26562" s="2" t="s">
        <v>1781</v>
      </c>
      <c r="K26562" s="2" t="s">
        <v>1772</v>
      </c>
      <c r="L26562" s="2">
        <v>2021</v>
      </c>
      <c r="M26562" s="2" t="s">
        <v>1745</v>
      </c>
      <c r="N26562" s="2">
        <v>0</v>
      </c>
    </row>
    <row r="26563" spans="2:14" x14ac:dyDescent="0.25">
      <c r="B26563" s="2" t="s">
        <v>1781</v>
      </c>
      <c r="C26563" s="2" t="s">
        <v>1772</v>
      </c>
      <c r="D26563" s="2">
        <v>2022</v>
      </c>
      <c r="E26563" s="2" t="s">
        <v>1745</v>
      </c>
      <c r="F26563" s="2">
        <v>0</v>
      </c>
      <c r="J26563" s="2" t="s">
        <v>1781</v>
      </c>
      <c r="K26563" s="2" t="s">
        <v>1772</v>
      </c>
      <c r="L26563" s="2">
        <v>2022</v>
      </c>
      <c r="M26563" s="2" t="s">
        <v>1745</v>
      </c>
      <c r="N26563" s="2">
        <v>0</v>
      </c>
    </row>
    <row r="26564" spans="2:14" x14ac:dyDescent="0.25">
      <c r="B26564" s="2" t="s">
        <v>1781</v>
      </c>
      <c r="C26564" s="2" t="s">
        <v>1772</v>
      </c>
      <c r="D26564" s="2">
        <v>2023</v>
      </c>
      <c r="E26564" s="2" t="s">
        <v>1745</v>
      </c>
      <c r="F26564" s="2">
        <v>0</v>
      </c>
      <c r="J26564" s="2" t="s">
        <v>1781</v>
      </c>
      <c r="K26564" s="2" t="s">
        <v>1772</v>
      </c>
      <c r="L26564" s="2">
        <v>2023</v>
      </c>
      <c r="M26564" s="2" t="s">
        <v>1745</v>
      </c>
      <c r="N26564" s="2">
        <v>0</v>
      </c>
    </row>
    <row r="26565" spans="2:14" x14ac:dyDescent="0.25">
      <c r="B26565" s="2" t="s">
        <v>1781</v>
      </c>
      <c r="C26565" s="2" t="s">
        <v>1772</v>
      </c>
      <c r="D26565" s="2">
        <v>2024</v>
      </c>
      <c r="E26565" s="2" t="s">
        <v>1745</v>
      </c>
      <c r="F26565" s="2">
        <v>0</v>
      </c>
      <c r="J26565" s="2" t="s">
        <v>1781</v>
      </c>
      <c r="K26565" s="2" t="s">
        <v>1772</v>
      </c>
      <c r="L26565" s="2">
        <v>2024</v>
      </c>
      <c r="M26565" s="2" t="s">
        <v>1745</v>
      </c>
      <c r="N26565" s="2">
        <v>0</v>
      </c>
    </row>
    <row r="26566" spans="2:14" x14ac:dyDescent="0.25">
      <c r="B26566" s="2" t="s">
        <v>1781</v>
      </c>
      <c r="C26566" s="2" t="s">
        <v>1772</v>
      </c>
      <c r="D26566" s="2">
        <v>2025</v>
      </c>
      <c r="E26566" s="2" t="s">
        <v>1745</v>
      </c>
      <c r="F26566" s="2">
        <v>0</v>
      </c>
      <c r="J26566" s="2" t="s">
        <v>1781</v>
      </c>
      <c r="K26566" s="2" t="s">
        <v>1772</v>
      </c>
      <c r="L26566" s="2">
        <v>2025</v>
      </c>
      <c r="M26566" s="2" t="s">
        <v>1745</v>
      </c>
      <c r="N26566" s="2">
        <v>0</v>
      </c>
    </row>
    <row r="26567" spans="2:14" x14ac:dyDescent="0.25">
      <c r="B26567" s="2" t="s">
        <v>1781</v>
      </c>
      <c r="C26567" s="2" t="s">
        <v>1772</v>
      </c>
      <c r="D26567" s="2">
        <v>2026</v>
      </c>
      <c r="E26567" s="2" t="s">
        <v>1745</v>
      </c>
      <c r="F26567" s="2">
        <v>0</v>
      </c>
      <c r="J26567" s="2" t="s">
        <v>1781</v>
      </c>
      <c r="K26567" s="2" t="s">
        <v>1772</v>
      </c>
      <c r="L26567" s="2">
        <v>2026</v>
      </c>
      <c r="M26567" s="2" t="s">
        <v>1745</v>
      </c>
      <c r="N26567" s="2">
        <v>0</v>
      </c>
    </row>
    <row r="26568" spans="2:14" x14ac:dyDescent="0.25">
      <c r="B26568" s="2" t="s">
        <v>1781</v>
      </c>
      <c r="C26568" s="2" t="s">
        <v>1772</v>
      </c>
      <c r="D26568" s="2">
        <v>2027</v>
      </c>
      <c r="E26568" s="2" t="s">
        <v>1745</v>
      </c>
      <c r="F26568" s="2">
        <v>0</v>
      </c>
      <c r="J26568" s="2" t="s">
        <v>1781</v>
      </c>
      <c r="K26568" s="2" t="s">
        <v>1772</v>
      </c>
      <c r="L26568" s="2">
        <v>2027</v>
      </c>
      <c r="M26568" s="2" t="s">
        <v>1745</v>
      </c>
      <c r="N26568" s="2">
        <v>0</v>
      </c>
    </row>
    <row r="26569" spans="2:14" x14ac:dyDescent="0.25">
      <c r="B26569" s="2" t="s">
        <v>1781</v>
      </c>
      <c r="C26569" s="2" t="s">
        <v>1772</v>
      </c>
      <c r="D26569" s="2">
        <v>2028</v>
      </c>
      <c r="E26569" s="2" t="s">
        <v>1745</v>
      </c>
      <c r="F26569" s="2">
        <v>0</v>
      </c>
      <c r="J26569" s="2" t="s">
        <v>1781</v>
      </c>
      <c r="K26569" s="2" t="s">
        <v>1772</v>
      </c>
      <c r="L26569" s="2">
        <v>2028</v>
      </c>
      <c r="M26569" s="2" t="s">
        <v>1745</v>
      </c>
      <c r="N26569" s="2">
        <v>0</v>
      </c>
    </row>
    <row r="26570" spans="2:14" x14ac:dyDescent="0.25">
      <c r="B26570" s="2" t="s">
        <v>1781</v>
      </c>
      <c r="C26570" s="2" t="s">
        <v>1772</v>
      </c>
      <c r="D26570" s="2">
        <v>2029</v>
      </c>
      <c r="E26570" s="2" t="s">
        <v>1745</v>
      </c>
      <c r="F26570" s="2">
        <v>0</v>
      </c>
      <c r="J26570" s="2" t="s">
        <v>1781</v>
      </c>
      <c r="K26570" s="2" t="s">
        <v>1772</v>
      </c>
      <c r="L26570" s="2">
        <v>2029</v>
      </c>
      <c r="M26570" s="2" t="s">
        <v>1745</v>
      </c>
      <c r="N26570" s="2">
        <v>0</v>
      </c>
    </row>
    <row r="26571" spans="2:14" x14ac:dyDescent="0.25">
      <c r="B26571" s="2" t="s">
        <v>1781</v>
      </c>
      <c r="C26571" s="2" t="s">
        <v>1772</v>
      </c>
      <c r="D26571" s="2">
        <v>2030</v>
      </c>
      <c r="E26571" s="2" t="s">
        <v>1745</v>
      </c>
      <c r="F26571" s="2">
        <v>0</v>
      </c>
      <c r="J26571" s="2" t="s">
        <v>1781</v>
      </c>
      <c r="K26571" s="2" t="s">
        <v>1772</v>
      </c>
      <c r="L26571" s="2">
        <v>2030</v>
      </c>
      <c r="M26571" s="2" t="s">
        <v>1745</v>
      </c>
      <c r="N26571" s="2">
        <v>0</v>
      </c>
    </row>
    <row r="26572" spans="2:14" x14ac:dyDescent="0.25">
      <c r="B26572" s="2" t="s">
        <v>1781</v>
      </c>
      <c r="C26572" s="2" t="s">
        <v>1772</v>
      </c>
      <c r="D26572" s="2">
        <v>2031</v>
      </c>
      <c r="E26572" s="2" t="s">
        <v>1745</v>
      </c>
      <c r="F26572" s="2">
        <v>0</v>
      </c>
      <c r="J26572" s="2" t="s">
        <v>1781</v>
      </c>
      <c r="K26572" s="2" t="s">
        <v>1772</v>
      </c>
      <c r="L26572" s="2">
        <v>2031</v>
      </c>
      <c r="M26572" s="2" t="s">
        <v>1745</v>
      </c>
      <c r="N26572" s="2">
        <v>0</v>
      </c>
    </row>
    <row r="26573" spans="2:14" x14ac:dyDescent="0.25">
      <c r="B26573" s="2" t="s">
        <v>1781</v>
      </c>
      <c r="C26573" s="2" t="s">
        <v>1772</v>
      </c>
      <c r="D26573" s="2">
        <v>2032</v>
      </c>
      <c r="E26573" s="2" t="s">
        <v>1745</v>
      </c>
      <c r="F26573" s="2">
        <v>0</v>
      </c>
      <c r="J26573" s="2" t="s">
        <v>1781</v>
      </c>
      <c r="K26573" s="2" t="s">
        <v>1772</v>
      </c>
      <c r="L26573" s="2">
        <v>2032</v>
      </c>
      <c r="M26573" s="2" t="s">
        <v>1745</v>
      </c>
      <c r="N26573" s="2">
        <v>0</v>
      </c>
    </row>
    <row r="26574" spans="2:14" x14ac:dyDescent="0.25">
      <c r="B26574" s="2" t="s">
        <v>1781</v>
      </c>
      <c r="C26574" s="2" t="s">
        <v>1772</v>
      </c>
      <c r="D26574" s="2">
        <v>2033</v>
      </c>
      <c r="E26574" s="2" t="s">
        <v>1745</v>
      </c>
      <c r="F26574" s="2">
        <v>0</v>
      </c>
      <c r="J26574" s="2" t="s">
        <v>1781</v>
      </c>
      <c r="K26574" s="2" t="s">
        <v>1772</v>
      </c>
      <c r="L26574" s="2">
        <v>2033</v>
      </c>
      <c r="M26574" s="2" t="s">
        <v>1745</v>
      </c>
      <c r="N26574" s="2">
        <v>0</v>
      </c>
    </row>
    <row r="26575" spans="2:14" x14ac:dyDescent="0.25">
      <c r="B26575" s="2" t="s">
        <v>1781</v>
      </c>
      <c r="C26575" s="2" t="s">
        <v>1772</v>
      </c>
      <c r="D26575" s="2">
        <v>2034</v>
      </c>
      <c r="E26575" s="2" t="s">
        <v>1745</v>
      </c>
      <c r="F26575" s="2">
        <v>0</v>
      </c>
      <c r="J26575" s="2" t="s">
        <v>1781</v>
      </c>
      <c r="K26575" s="2" t="s">
        <v>1772</v>
      </c>
      <c r="L26575" s="2">
        <v>2034</v>
      </c>
      <c r="M26575" s="2" t="s">
        <v>1745</v>
      </c>
      <c r="N26575" s="2">
        <v>0</v>
      </c>
    </row>
    <row r="26576" spans="2:14" x14ac:dyDescent="0.25">
      <c r="B26576" s="2" t="s">
        <v>1781</v>
      </c>
      <c r="C26576" s="2" t="s">
        <v>1772</v>
      </c>
      <c r="D26576" s="2">
        <v>2035</v>
      </c>
      <c r="E26576" s="2" t="s">
        <v>1745</v>
      </c>
      <c r="F26576" s="2">
        <v>0</v>
      </c>
      <c r="J26576" s="2" t="s">
        <v>1781</v>
      </c>
      <c r="K26576" s="2" t="s">
        <v>1772</v>
      </c>
      <c r="L26576" s="2">
        <v>2035</v>
      </c>
      <c r="M26576" s="2" t="s">
        <v>1745</v>
      </c>
      <c r="N26576" s="2">
        <v>0</v>
      </c>
    </row>
    <row r="26577" spans="2:14" x14ac:dyDescent="0.25">
      <c r="B26577" s="2" t="s">
        <v>1781</v>
      </c>
      <c r="C26577" s="2" t="s">
        <v>1772</v>
      </c>
      <c r="D26577" s="2">
        <v>2036</v>
      </c>
      <c r="E26577" s="2" t="s">
        <v>1745</v>
      </c>
      <c r="F26577" s="2">
        <v>0</v>
      </c>
      <c r="J26577" s="2" t="s">
        <v>1781</v>
      </c>
      <c r="K26577" s="2" t="s">
        <v>1772</v>
      </c>
      <c r="L26577" s="2">
        <v>2036</v>
      </c>
      <c r="M26577" s="2" t="s">
        <v>1745</v>
      </c>
      <c r="N26577" s="2">
        <v>0</v>
      </c>
    </row>
    <row r="26578" spans="2:14" x14ac:dyDescent="0.25">
      <c r="B26578" s="2" t="s">
        <v>1781</v>
      </c>
      <c r="C26578" s="2" t="s">
        <v>1772</v>
      </c>
      <c r="D26578" s="2">
        <v>2037</v>
      </c>
      <c r="E26578" s="2" t="s">
        <v>1745</v>
      </c>
      <c r="F26578" s="2">
        <v>0</v>
      </c>
      <c r="J26578" s="2" t="s">
        <v>1781</v>
      </c>
      <c r="K26578" s="2" t="s">
        <v>1772</v>
      </c>
      <c r="L26578" s="2">
        <v>2037</v>
      </c>
      <c r="M26578" s="2" t="s">
        <v>1745</v>
      </c>
      <c r="N26578" s="2">
        <v>0</v>
      </c>
    </row>
    <row r="26579" spans="2:14" x14ac:dyDescent="0.25">
      <c r="B26579" s="2" t="s">
        <v>1781</v>
      </c>
      <c r="C26579" s="2" t="s">
        <v>1772</v>
      </c>
      <c r="D26579" s="2">
        <v>2038</v>
      </c>
      <c r="E26579" s="2" t="s">
        <v>1745</v>
      </c>
      <c r="F26579" s="2">
        <v>0</v>
      </c>
      <c r="J26579" s="2" t="s">
        <v>1781</v>
      </c>
      <c r="K26579" s="2" t="s">
        <v>1772</v>
      </c>
      <c r="L26579" s="2">
        <v>2038</v>
      </c>
      <c r="M26579" s="2" t="s">
        <v>1745</v>
      </c>
      <c r="N26579" s="2">
        <v>0</v>
      </c>
    </row>
    <row r="26580" spans="2:14" x14ac:dyDescent="0.25">
      <c r="B26580" s="2" t="s">
        <v>1781</v>
      </c>
      <c r="C26580" s="2" t="s">
        <v>1772</v>
      </c>
      <c r="D26580" s="2">
        <v>2039</v>
      </c>
      <c r="E26580" s="2" t="s">
        <v>1745</v>
      </c>
      <c r="F26580" s="2">
        <v>0</v>
      </c>
      <c r="J26580" s="2" t="s">
        <v>1781</v>
      </c>
      <c r="K26580" s="2" t="s">
        <v>1772</v>
      </c>
      <c r="L26580" s="2">
        <v>2039</v>
      </c>
      <c r="M26580" s="2" t="s">
        <v>1745</v>
      </c>
      <c r="N26580" s="2">
        <v>0</v>
      </c>
    </row>
    <row r="26581" spans="2:14" x14ac:dyDescent="0.25">
      <c r="B26581" s="2" t="s">
        <v>1781</v>
      </c>
      <c r="C26581" s="2" t="s">
        <v>1772</v>
      </c>
      <c r="D26581" s="2">
        <v>2040</v>
      </c>
      <c r="E26581" s="2" t="s">
        <v>1745</v>
      </c>
      <c r="F26581" s="2">
        <v>0</v>
      </c>
      <c r="J26581" s="2" t="s">
        <v>1781</v>
      </c>
      <c r="K26581" s="2" t="s">
        <v>1772</v>
      </c>
      <c r="L26581" s="2">
        <v>2040</v>
      </c>
      <c r="M26581" s="2" t="s">
        <v>1745</v>
      </c>
      <c r="N26581" s="2">
        <v>0</v>
      </c>
    </row>
    <row r="26582" spans="2:14" x14ac:dyDescent="0.25">
      <c r="B26582" s="2" t="s">
        <v>1781</v>
      </c>
      <c r="C26582" s="2" t="s">
        <v>1772</v>
      </c>
      <c r="D26582" s="2">
        <v>2041</v>
      </c>
      <c r="E26582" s="2" t="s">
        <v>1745</v>
      </c>
      <c r="F26582" s="2">
        <v>0</v>
      </c>
      <c r="J26582" s="2" t="s">
        <v>1781</v>
      </c>
      <c r="K26582" s="2" t="s">
        <v>1772</v>
      </c>
      <c r="L26582" s="2">
        <v>2041</v>
      </c>
      <c r="M26582" s="2" t="s">
        <v>1745</v>
      </c>
      <c r="N26582" s="2">
        <v>0</v>
      </c>
    </row>
    <row r="26583" spans="2:14" x14ac:dyDescent="0.25">
      <c r="B26583" s="2" t="s">
        <v>1781</v>
      </c>
      <c r="C26583" s="2" t="s">
        <v>1772</v>
      </c>
      <c r="D26583" s="2">
        <v>2042</v>
      </c>
      <c r="E26583" s="2" t="s">
        <v>1745</v>
      </c>
      <c r="F26583" s="2">
        <v>0</v>
      </c>
      <c r="J26583" s="2" t="s">
        <v>1781</v>
      </c>
      <c r="K26583" s="2" t="s">
        <v>1772</v>
      </c>
      <c r="L26583" s="2">
        <v>2042</v>
      </c>
      <c r="M26583" s="2" t="s">
        <v>1745</v>
      </c>
      <c r="N26583" s="2">
        <v>0</v>
      </c>
    </row>
    <row r="26584" spans="2:14" x14ac:dyDescent="0.25">
      <c r="B26584" s="2" t="s">
        <v>1781</v>
      </c>
      <c r="C26584" s="2" t="s">
        <v>1772</v>
      </c>
      <c r="D26584" s="2">
        <v>2043</v>
      </c>
      <c r="E26584" s="2" t="s">
        <v>1745</v>
      </c>
      <c r="F26584" s="2">
        <v>0</v>
      </c>
      <c r="J26584" s="2" t="s">
        <v>1781</v>
      </c>
      <c r="K26584" s="2" t="s">
        <v>1772</v>
      </c>
      <c r="L26584" s="2">
        <v>2043</v>
      </c>
      <c r="M26584" s="2" t="s">
        <v>1745</v>
      </c>
      <c r="N26584" s="2">
        <v>0</v>
      </c>
    </row>
    <row r="26585" spans="2:14" x14ac:dyDescent="0.25">
      <c r="B26585" s="2" t="s">
        <v>1781</v>
      </c>
      <c r="C26585" s="2" t="s">
        <v>1772</v>
      </c>
      <c r="D26585" s="2">
        <v>2044</v>
      </c>
      <c r="E26585" s="2" t="s">
        <v>1745</v>
      </c>
      <c r="F26585" s="2">
        <v>0</v>
      </c>
      <c r="J26585" s="2" t="s">
        <v>1781</v>
      </c>
      <c r="K26585" s="2" t="s">
        <v>1772</v>
      </c>
      <c r="L26585" s="2">
        <v>2044</v>
      </c>
      <c r="M26585" s="2" t="s">
        <v>1745</v>
      </c>
      <c r="N26585" s="2">
        <v>0</v>
      </c>
    </row>
    <row r="26586" spans="2:14" x14ac:dyDescent="0.25">
      <c r="B26586" s="2" t="s">
        <v>1781</v>
      </c>
      <c r="C26586" s="2" t="s">
        <v>1772</v>
      </c>
      <c r="D26586" s="2">
        <v>2045</v>
      </c>
      <c r="E26586" s="2" t="s">
        <v>1745</v>
      </c>
      <c r="F26586" s="2">
        <v>0</v>
      </c>
      <c r="J26586" s="2" t="s">
        <v>1781</v>
      </c>
      <c r="K26586" s="2" t="s">
        <v>1772</v>
      </c>
      <c r="L26586" s="2">
        <v>2045</v>
      </c>
      <c r="M26586" s="2" t="s">
        <v>1745</v>
      </c>
      <c r="N26586" s="2">
        <v>0</v>
      </c>
    </row>
    <row r="26587" spans="2:14" x14ac:dyDescent="0.25">
      <c r="B26587" s="2" t="s">
        <v>1781</v>
      </c>
      <c r="C26587" s="2" t="s">
        <v>1772</v>
      </c>
      <c r="D26587" s="2">
        <v>2046</v>
      </c>
      <c r="E26587" s="2" t="s">
        <v>1745</v>
      </c>
      <c r="F26587" s="2">
        <v>0</v>
      </c>
      <c r="J26587" s="2" t="s">
        <v>1781</v>
      </c>
      <c r="K26587" s="2" t="s">
        <v>1772</v>
      </c>
      <c r="L26587" s="2">
        <v>2046</v>
      </c>
      <c r="M26587" s="2" t="s">
        <v>1745</v>
      </c>
      <c r="N26587" s="2">
        <v>0</v>
      </c>
    </row>
    <row r="26588" spans="2:14" x14ac:dyDescent="0.25">
      <c r="B26588" s="2" t="s">
        <v>1781</v>
      </c>
      <c r="C26588" s="2" t="s">
        <v>1772</v>
      </c>
      <c r="D26588" s="2">
        <v>2047</v>
      </c>
      <c r="E26588" s="2" t="s">
        <v>1745</v>
      </c>
      <c r="F26588" s="2">
        <v>0</v>
      </c>
      <c r="J26588" s="2" t="s">
        <v>1781</v>
      </c>
      <c r="K26588" s="2" t="s">
        <v>1772</v>
      </c>
      <c r="L26588" s="2">
        <v>2047</v>
      </c>
      <c r="M26588" s="2" t="s">
        <v>1745</v>
      </c>
      <c r="N26588" s="2">
        <v>0</v>
      </c>
    </row>
    <row r="26589" spans="2:14" x14ac:dyDescent="0.25">
      <c r="B26589" s="2" t="s">
        <v>1781</v>
      </c>
      <c r="C26589" s="2" t="s">
        <v>1772</v>
      </c>
      <c r="D26589" s="2">
        <v>2048</v>
      </c>
      <c r="E26589" s="2" t="s">
        <v>1745</v>
      </c>
      <c r="F26589" s="2">
        <v>0</v>
      </c>
      <c r="J26589" s="2" t="s">
        <v>1781</v>
      </c>
      <c r="K26589" s="2" t="s">
        <v>1772</v>
      </c>
      <c r="L26589" s="2">
        <v>2048</v>
      </c>
      <c r="M26589" s="2" t="s">
        <v>1745</v>
      </c>
      <c r="N26589" s="2">
        <v>0</v>
      </c>
    </row>
    <row r="26590" spans="2:14" x14ac:dyDescent="0.25">
      <c r="B26590" s="2" t="s">
        <v>1781</v>
      </c>
      <c r="C26590" s="2" t="s">
        <v>1772</v>
      </c>
      <c r="D26590" s="2">
        <v>2049</v>
      </c>
      <c r="E26590" s="2" t="s">
        <v>1745</v>
      </c>
      <c r="F26590" s="2">
        <v>0</v>
      </c>
      <c r="J26590" s="2" t="s">
        <v>1781</v>
      </c>
      <c r="K26590" s="2" t="s">
        <v>1772</v>
      </c>
      <c r="L26590" s="2">
        <v>2049</v>
      </c>
      <c r="M26590" s="2" t="s">
        <v>1745</v>
      </c>
      <c r="N26590" s="2">
        <v>0</v>
      </c>
    </row>
    <row r="26591" spans="2:14" x14ac:dyDescent="0.25">
      <c r="B26591" s="2" t="s">
        <v>1781</v>
      </c>
      <c r="C26591" s="2" t="s">
        <v>1772</v>
      </c>
      <c r="D26591" s="2">
        <v>2050</v>
      </c>
      <c r="E26591" s="2" t="s">
        <v>1745</v>
      </c>
      <c r="F26591" s="2">
        <v>0</v>
      </c>
      <c r="J26591" s="2" t="s">
        <v>1781</v>
      </c>
      <c r="K26591" s="2" t="s">
        <v>1772</v>
      </c>
      <c r="L26591" s="2">
        <v>2050</v>
      </c>
      <c r="M26591" s="2" t="s">
        <v>1745</v>
      </c>
      <c r="N26591" s="2">
        <v>0</v>
      </c>
    </row>
    <row r="26592" spans="2:14" x14ac:dyDescent="0.25">
      <c r="B26592" s="2" t="s">
        <v>1781</v>
      </c>
      <c r="C26592" s="2" t="s">
        <v>1773</v>
      </c>
      <c r="D26592" s="2">
        <v>2017</v>
      </c>
      <c r="E26592" s="2" t="s">
        <v>1745</v>
      </c>
      <c r="F26592" s="2">
        <v>0</v>
      </c>
      <c r="J26592" s="2" t="s">
        <v>1781</v>
      </c>
      <c r="K26592" s="2" t="s">
        <v>1773</v>
      </c>
      <c r="L26592" s="2">
        <v>2017</v>
      </c>
      <c r="M26592" s="2" t="s">
        <v>1745</v>
      </c>
      <c r="N26592" s="2">
        <v>0</v>
      </c>
    </row>
    <row r="26593" spans="2:14" x14ac:dyDescent="0.25">
      <c r="B26593" s="2" t="s">
        <v>1781</v>
      </c>
      <c r="C26593" s="2" t="s">
        <v>1773</v>
      </c>
      <c r="D26593" s="2">
        <v>2018</v>
      </c>
      <c r="E26593" s="2" t="s">
        <v>1745</v>
      </c>
      <c r="F26593" s="2">
        <v>0</v>
      </c>
      <c r="J26593" s="2" t="s">
        <v>1781</v>
      </c>
      <c r="K26593" s="2" t="s">
        <v>1773</v>
      </c>
      <c r="L26593" s="2">
        <v>2018</v>
      </c>
      <c r="M26593" s="2" t="s">
        <v>1745</v>
      </c>
      <c r="N26593" s="2">
        <v>0</v>
      </c>
    </row>
    <row r="26594" spans="2:14" x14ac:dyDescent="0.25">
      <c r="B26594" s="2" t="s">
        <v>1781</v>
      </c>
      <c r="C26594" s="2" t="s">
        <v>1773</v>
      </c>
      <c r="D26594" s="2">
        <v>2019</v>
      </c>
      <c r="E26594" s="2" t="s">
        <v>1745</v>
      </c>
      <c r="F26594" s="2">
        <v>0</v>
      </c>
      <c r="J26594" s="2" t="s">
        <v>1781</v>
      </c>
      <c r="K26594" s="2" t="s">
        <v>1773</v>
      </c>
      <c r="L26594" s="2">
        <v>2019</v>
      </c>
      <c r="M26594" s="2" t="s">
        <v>1745</v>
      </c>
      <c r="N26594" s="2">
        <v>0</v>
      </c>
    </row>
    <row r="26595" spans="2:14" x14ac:dyDescent="0.25">
      <c r="B26595" s="2" t="s">
        <v>1781</v>
      </c>
      <c r="C26595" s="2" t="s">
        <v>1773</v>
      </c>
      <c r="D26595" s="2">
        <v>2020</v>
      </c>
      <c r="E26595" s="2" t="s">
        <v>1745</v>
      </c>
      <c r="F26595" s="2">
        <v>0</v>
      </c>
      <c r="J26595" s="2" t="s">
        <v>1781</v>
      </c>
      <c r="K26595" s="2" t="s">
        <v>1773</v>
      </c>
      <c r="L26595" s="2">
        <v>2020</v>
      </c>
      <c r="M26595" s="2" t="s">
        <v>1745</v>
      </c>
      <c r="N26595" s="2">
        <v>0</v>
      </c>
    </row>
    <row r="26596" spans="2:14" x14ac:dyDescent="0.25">
      <c r="B26596" s="2" t="s">
        <v>1781</v>
      </c>
      <c r="C26596" s="2" t="s">
        <v>1773</v>
      </c>
      <c r="D26596" s="2">
        <v>2021</v>
      </c>
      <c r="E26596" s="2" t="s">
        <v>1745</v>
      </c>
      <c r="F26596" s="2">
        <v>0</v>
      </c>
      <c r="J26596" s="2" t="s">
        <v>1781</v>
      </c>
      <c r="K26596" s="2" t="s">
        <v>1773</v>
      </c>
      <c r="L26596" s="2">
        <v>2021</v>
      </c>
      <c r="M26596" s="2" t="s">
        <v>1745</v>
      </c>
      <c r="N26596" s="2">
        <v>0</v>
      </c>
    </row>
    <row r="26597" spans="2:14" x14ac:dyDescent="0.25">
      <c r="B26597" s="2" t="s">
        <v>1781</v>
      </c>
      <c r="C26597" s="2" t="s">
        <v>1773</v>
      </c>
      <c r="D26597" s="2">
        <v>2022</v>
      </c>
      <c r="E26597" s="2" t="s">
        <v>1745</v>
      </c>
      <c r="F26597" s="2">
        <v>0</v>
      </c>
      <c r="J26597" s="2" t="s">
        <v>1781</v>
      </c>
      <c r="K26597" s="2" t="s">
        <v>1773</v>
      </c>
      <c r="L26597" s="2">
        <v>2022</v>
      </c>
      <c r="M26597" s="2" t="s">
        <v>1745</v>
      </c>
      <c r="N26597" s="2">
        <v>0</v>
      </c>
    </row>
    <row r="26598" spans="2:14" x14ac:dyDescent="0.25">
      <c r="B26598" s="2" t="s">
        <v>1781</v>
      </c>
      <c r="C26598" s="2" t="s">
        <v>1773</v>
      </c>
      <c r="D26598" s="2">
        <v>2023</v>
      </c>
      <c r="E26598" s="2" t="s">
        <v>1745</v>
      </c>
      <c r="F26598" s="2">
        <v>0</v>
      </c>
      <c r="J26598" s="2" t="s">
        <v>1781</v>
      </c>
      <c r="K26598" s="2" t="s">
        <v>1773</v>
      </c>
      <c r="L26598" s="2">
        <v>2023</v>
      </c>
      <c r="M26598" s="2" t="s">
        <v>1745</v>
      </c>
      <c r="N26598" s="2">
        <v>0</v>
      </c>
    </row>
    <row r="26599" spans="2:14" x14ac:dyDescent="0.25">
      <c r="B26599" s="2" t="s">
        <v>1781</v>
      </c>
      <c r="C26599" s="2" t="s">
        <v>1773</v>
      </c>
      <c r="D26599" s="2">
        <v>2024</v>
      </c>
      <c r="E26599" s="2" t="s">
        <v>1745</v>
      </c>
      <c r="F26599" s="2">
        <v>0</v>
      </c>
      <c r="J26599" s="2" t="s">
        <v>1781</v>
      </c>
      <c r="K26599" s="2" t="s">
        <v>1773</v>
      </c>
      <c r="L26599" s="2">
        <v>2024</v>
      </c>
      <c r="M26599" s="2" t="s">
        <v>1745</v>
      </c>
      <c r="N26599" s="2">
        <v>0</v>
      </c>
    </row>
    <row r="26600" spans="2:14" x14ac:dyDescent="0.25">
      <c r="B26600" s="2" t="s">
        <v>1781</v>
      </c>
      <c r="C26600" s="2" t="s">
        <v>1773</v>
      </c>
      <c r="D26600" s="2">
        <v>2025</v>
      </c>
      <c r="E26600" s="2" t="s">
        <v>1745</v>
      </c>
      <c r="F26600" s="2">
        <v>0</v>
      </c>
      <c r="J26600" s="2" t="s">
        <v>1781</v>
      </c>
      <c r="K26600" s="2" t="s">
        <v>1773</v>
      </c>
      <c r="L26600" s="2">
        <v>2025</v>
      </c>
      <c r="M26600" s="2" t="s">
        <v>1745</v>
      </c>
      <c r="N26600" s="2">
        <v>0</v>
      </c>
    </row>
    <row r="26601" spans="2:14" x14ac:dyDescent="0.25">
      <c r="B26601" s="2" t="s">
        <v>1781</v>
      </c>
      <c r="C26601" s="2" t="s">
        <v>1773</v>
      </c>
      <c r="D26601" s="2">
        <v>2026</v>
      </c>
      <c r="E26601" s="2" t="s">
        <v>1745</v>
      </c>
      <c r="F26601" s="2">
        <v>0</v>
      </c>
      <c r="J26601" s="2" t="s">
        <v>1781</v>
      </c>
      <c r="K26601" s="2" t="s">
        <v>1773</v>
      </c>
      <c r="L26601" s="2">
        <v>2026</v>
      </c>
      <c r="M26601" s="2" t="s">
        <v>1745</v>
      </c>
      <c r="N26601" s="2">
        <v>0</v>
      </c>
    </row>
    <row r="26602" spans="2:14" x14ac:dyDescent="0.25">
      <c r="B26602" s="2" t="s">
        <v>1781</v>
      </c>
      <c r="C26602" s="2" t="s">
        <v>1773</v>
      </c>
      <c r="D26602" s="2">
        <v>2027</v>
      </c>
      <c r="E26602" s="2" t="s">
        <v>1745</v>
      </c>
      <c r="F26602" s="2">
        <v>0</v>
      </c>
      <c r="J26602" s="2" t="s">
        <v>1781</v>
      </c>
      <c r="K26602" s="2" t="s">
        <v>1773</v>
      </c>
      <c r="L26602" s="2">
        <v>2027</v>
      </c>
      <c r="M26602" s="2" t="s">
        <v>1745</v>
      </c>
      <c r="N26602" s="2">
        <v>0</v>
      </c>
    </row>
    <row r="26603" spans="2:14" x14ac:dyDescent="0.25">
      <c r="B26603" s="2" t="s">
        <v>1781</v>
      </c>
      <c r="C26603" s="2" t="s">
        <v>1773</v>
      </c>
      <c r="D26603" s="2">
        <v>2028</v>
      </c>
      <c r="E26603" s="2" t="s">
        <v>1745</v>
      </c>
      <c r="F26603" s="2">
        <v>0</v>
      </c>
      <c r="J26603" s="2" t="s">
        <v>1781</v>
      </c>
      <c r="K26603" s="2" t="s">
        <v>1773</v>
      </c>
      <c r="L26603" s="2">
        <v>2028</v>
      </c>
      <c r="M26603" s="2" t="s">
        <v>1745</v>
      </c>
      <c r="N26603" s="2">
        <v>0</v>
      </c>
    </row>
    <row r="26604" spans="2:14" x14ac:dyDescent="0.25">
      <c r="B26604" s="2" t="s">
        <v>1781</v>
      </c>
      <c r="C26604" s="2" t="s">
        <v>1773</v>
      </c>
      <c r="D26604" s="2">
        <v>2029</v>
      </c>
      <c r="E26604" s="2" t="s">
        <v>1745</v>
      </c>
      <c r="F26604" s="2">
        <v>0</v>
      </c>
      <c r="J26604" s="2" t="s">
        <v>1781</v>
      </c>
      <c r="K26604" s="2" t="s">
        <v>1773</v>
      </c>
      <c r="L26604" s="2">
        <v>2029</v>
      </c>
      <c r="M26604" s="2" t="s">
        <v>1745</v>
      </c>
      <c r="N26604" s="2">
        <v>0</v>
      </c>
    </row>
    <row r="26605" spans="2:14" x14ac:dyDescent="0.25">
      <c r="B26605" s="2" t="s">
        <v>1781</v>
      </c>
      <c r="C26605" s="2" t="s">
        <v>1773</v>
      </c>
      <c r="D26605" s="2">
        <v>2030</v>
      </c>
      <c r="E26605" s="2" t="s">
        <v>1745</v>
      </c>
      <c r="F26605" s="2">
        <v>0</v>
      </c>
      <c r="J26605" s="2" t="s">
        <v>1781</v>
      </c>
      <c r="K26605" s="2" t="s">
        <v>1773</v>
      </c>
      <c r="L26605" s="2">
        <v>2030</v>
      </c>
      <c r="M26605" s="2" t="s">
        <v>1745</v>
      </c>
      <c r="N26605" s="2">
        <v>0</v>
      </c>
    </row>
    <row r="26606" spans="2:14" x14ac:dyDescent="0.25">
      <c r="B26606" s="2" t="s">
        <v>1781</v>
      </c>
      <c r="C26606" s="2" t="s">
        <v>1773</v>
      </c>
      <c r="D26606" s="2">
        <v>2031</v>
      </c>
      <c r="E26606" s="2" t="s">
        <v>1745</v>
      </c>
      <c r="F26606" s="2">
        <v>0</v>
      </c>
      <c r="J26606" s="2" t="s">
        <v>1781</v>
      </c>
      <c r="K26606" s="2" t="s">
        <v>1773</v>
      </c>
      <c r="L26606" s="2">
        <v>2031</v>
      </c>
      <c r="M26606" s="2" t="s">
        <v>1745</v>
      </c>
      <c r="N26606" s="2">
        <v>0</v>
      </c>
    </row>
    <row r="26607" spans="2:14" x14ac:dyDescent="0.25">
      <c r="B26607" s="2" t="s">
        <v>1781</v>
      </c>
      <c r="C26607" s="2" t="s">
        <v>1773</v>
      </c>
      <c r="D26607" s="2">
        <v>2032</v>
      </c>
      <c r="E26607" s="2" t="s">
        <v>1745</v>
      </c>
      <c r="F26607" s="2">
        <v>0</v>
      </c>
      <c r="J26607" s="2" t="s">
        <v>1781</v>
      </c>
      <c r="K26607" s="2" t="s">
        <v>1773</v>
      </c>
      <c r="L26607" s="2">
        <v>2032</v>
      </c>
      <c r="M26607" s="2" t="s">
        <v>1745</v>
      </c>
      <c r="N26607" s="2">
        <v>0</v>
      </c>
    </row>
    <row r="26608" spans="2:14" x14ac:dyDescent="0.25">
      <c r="B26608" s="2" t="s">
        <v>1781</v>
      </c>
      <c r="C26608" s="2" t="s">
        <v>1773</v>
      </c>
      <c r="D26608" s="2">
        <v>2033</v>
      </c>
      <c r="E26608" s="2" t="s">
        <v>1745</v>
      </c>
      <c r="F26608" s="2">
        <v>0</v>
      </c>
      <c r="J26608" s="2" t="s">
        <v>1781</v>
      </c>
      <c r="K26608" s="2" t="s">
        <v>1773</v>
      </c>
      <c r="L26608" s="2">
        <v>2033</v>
      </c>
      <c r="M26608" s="2" t="s">
        <v>1745</v>
      </c>
      <c r="N26608" s="2">
        <v>0</v>
      </c>
    </row>
    <row r="26609" spans="2:14" x14ac:dyDescent="0.25">
      <c r="B26609" s="2" t="s">
        <v>1781</v>
      </c>
      <c r="C26609" s="2" t="s">
        <v>1773</v>
      </c>
      <c r="D26609" s="2">
        <v>2034</v>
      </c>
      <c r="E26609" s="2" t="s">
        <v>1745</v>
      </c>
      <c r="F26609" s="2">
        <v>0</v>
      </c>
      <c r="J26609" s="2" t="s">
        <v>1781</v>
      </c>
      <c r="K26609" s="2" t="s">
        <v>1773</v>
      </c>
      <c r="L26609" s="2">
        <v>2034</v>
      </c>
      <c r="M26609" s="2" t="s">
        <v>1745</v>
      </c>
      <c r="N26609" s="2">
        <v>0</v>
      </c>
    </row>
    <row r="26610" spans="2:14" x14ac:dyDescent="0.25">
      <c r="B26610" s="2" t="s">
        <v>1781</v>
      </c>
      <c r="C26610" s="2" t="s">
        <v>1773</v>
      </c>
      <c r="D26610" s="2">
        <v>2035</v>
      </c>
      <c r="E26610" s="2" t="s">
        <v>1745</v>
      </c>
      <c r="F26610" s="2">
        <v>0</v>
      </c>
      <c r="J26610" s="2" t="s">
        <v>1781</v>
      </c>
      <c r="K26610" s="2" t="s">
        <v>1773</v>
      </c>
      <c r="L26610" s="2">
        <v>2035</v>
      </c>
      <c r="M26610" s="2" t="s">
        <v>1745</v>
      </c>
      <c r="N26610" s="2">
        <v>0</v>
      </c>
    </row>
    <row r="26611" spans="2:14" x14ac:dyDescent="0.25">
      <c r="B26611" s="2" t="s">
        <v>1781</v>
      </c>
      <c r="C26611" s="2" t="s">
        <v>1773</v>
      </c>
      <c r="D26611" s="2">
        <v>2036</v>
      </c>
      <c r="E26611" s="2" t="s">
        <v>1745</v>
      </c>
      <c r="F26611" s="2">
        <v>0</v>
      </c>
      <c r="J26611" s="2" t="s">
        <v>1781</v>
      </c>
      <c r="K26611" s="2" t="s">
        <v>1773</v>
      </c>
      <c r="L26611" s="2">
        <v>2036</v>
      </c>
      <c r="M26611" s="2" t="s">
        <v>1745</v>
      </c>
      <c r="N26611" s="2">
        <v>0</v>
      </c>
    </row>
    <row r="26612" spans="2:14" x14ac:dyDescent="0.25">
      <c r="B26612" s="2" t="s">
        <v>1781</v>
      </c>
      <c r="C26612" s="2" t="s">
        <v>1773</v>
      </c>
      <c r="D26612" s="2">
        <v>2037</v>
      </c>
      <c r="E26612" s="2" t="s">
        <v>1745</v>
      </c>
      <c r="F26612" s="2">
        <v>0</v>
      </c>
      <c r="J26612" s="2" t="s">
        <v>1781</v>
      </c>
      <c r="K26612" s="2" t="s">
        <v>1773</v>
      </c>
      <c r="L26612" s="2">
        <v>2037</v>
      </c>
      <c r="M26612" s="2" t="s">
        <v>1745</v>
      </c>
      <c r="N26612" s="2">
        <v>0</v>
      </c>
    </row>
    <row r="26613" spans="2:14" x14ac:dyDescent="0.25">
      <c r="B26613" s="2" t="s">
        <v>1781</v>
      </c>
      <c r="C26613" s="2" t="s">
        <v>1773</v>
      </c>
      <c r="D26613" s="2">
        <v>2038</v>
      </c>
      <c r="E26613" s="2" t="s">
        <v>1745</v>
      </c>
      <c r="F26613" s="2">
        <v>0</v>
      </c>
      <c r="J26613" s="2" t="s">
        <v>1781</v>
      </c>
      <c r="K26613" s="2" t="s">
        <v>1773</v>
      </c>
      <c r="L26613" s="2">
        <v>2038</v>
      </c>
      <c r="M26613" s="2" t="s">
        <v>1745</v>
      </c>
      <c r="N26613" s="2">
        <v>0</v>
      </c>
    </row>
    <row r="26614" spans="2:14" x14ac:dyDescent="0.25">
      <c r="B26614" s="2" t="s">
        <v>1781</v>
      </c>
      <c r="C26614" s="2" t="s">
        <v>1773</v>
      </c>
      <c r="D26614" s="2">
        <v>2039</v>
      </c>
      <c r="E26614" s="2" t="s">
        <v>1745</v>
      </c>
      <c r="F26614" s="2">
        <v>0</v>
      </c>
      <c r="J26614" s="2" t="s">
        <v>1781</v>
      </c>
      <c r="K26614" s="2" t="s">
        <v>1773</v>
      </c>
      <c r="L26614" s="2">
        <v>2039</v>
      </c>
      <c r="M26614" s="2" t="s">
        <v>1745</v>
      </c>
      <c r="N26614" s="2">
        <v>0</v>
      </c>
    </row>
    <row r="26615" spans="2:14" x14ac:dyDescent="0.25">
      <c r="B26615" s="2" t="s">
        <v>1781</v>
      </c>
      <c r="C26615" s="2" t="s">
        <v>1773</v>
      </c>
      <c r="D26615" s="2">
        <v>2040</v>
      </c>
      <c r="E26615" s="2" t="s">
        <v>1745</v>
      </c>
      <c r="F26615" s="2">
        <v>0</v>
      </c>
      <c r="J26615" s="2" t="s">
        <v>1781</v>
      </c>
      <c r="K26615" s="2" t="s">
        <v>1773</v>
      </c>
      <c r="L26615" s="2">
        <v>2040</v>
      </c>
      <c r="M26615" s="2" t="s">
        <v>1745</v>
      </c>
      <c r="N26615" s="2">
        <v>0</v>
      </c>
    </row>
    <row r="26616" spans="2:14" x14ac:dyDescent="0.25">
      <c r="B26616" s="2" t="s">
        <v>1781</v>
      </c>
      <c r="C26616" s="2" t="s">
        <v>1773</v>
      </c>
      <c r="D26616" s="2">
        <v>2041</v>
      </c>
      <c r="E26616" s="2" t="s">
        <v>1745</v>
      </c>
      <c r="F26616" s="2">
        <v>0</v>
      </c>
      <c r="J26616" s="2" t="s">
        <v>1781</v>
      </c>
      <c r="K26616" s="2" t="s">
        <v>1773</v>
      </c>
      <c r="L26616" s="2">
        <v>2041</v>
      </c>
      <c r="M26616" s="2" t="s">
        <v>1745</v>
      </c>
      <c r="N26616" s="2">
        <v>0</v>
      </c>
    </row>
    <row r="26617" spans="2:14" x14ac:dyDescent="0.25">
      <c r="B26617" s="2" t="s">
        <v>1781</v>
      </c>
      <c r="C26617" s="2" t="s">
        <v>1773</v>
      </c>
      <c r="D26617" s="2">
        <v>2042</v>
      </c>
      <c r="E26617" s="2" t="s">
        <v>1745</v>
      </c>
      <c r="F26617" s="2">
        <v>0</v>
      </c>
      <c r="J26617" s="2" t="s">
        <v>1781</v>
      </c>
      <c r="K26617" s="2" t="s">
        <v>1773</v>
      </c>
      <c r="L26617" s="2">
        <v>2042</v>
      </c>
      <c r="M26617" s="2" t="s">
        <v>1745</v>
      </c>
      <c r="N26617" s="2">
        <v>0</v>
      </c>
    </row>
    <row r="26618" spans="2:14" x14ac:dyDescent="0.25">
      <c r="B26618" s="2" t="s">
        <v>1781</v>
      </c>
      <c r="C26618" s="2" t="s">
        <v>1773</v>
      </c>
      <c r="D26618" s="2">
        <v>2043</v>
      </c>
      <c r="E26618" s="2" t="s">
        <v>1745</v>
      </c>
      <c r="F26618" s="2">
        <v>0</v>
      </c>
      <c r="J26618" s="2" t="s">
        <v>1781</v>
      </c>
      <c r="K26618" s="2" t="s">
        <v>1773</v>
      </c>
      <c r="L26618" s="2">
        <v>2043</v>
      </c>
      <c r="M26618" s="2" t="s">
        <v>1745</v>
      </c>
      <c r="N26618" s="2">
        <v>0</v>
      </c>
    </row>
    <row r="26619" spans="2:14" x14ac:dyDescent="0.25">
      <c r="B26619" s="2" t="s">
        <v>1781</v>
      </c>
      <c r="C26619" s="2" t="s">
        <v>1773</v>
      </c>
      <c r="D26619" s="2">
        <v>2044</v>
      </c>
      <c r="E26619" s="2" t="s">
        <v>1745</v>
      </c>
      <c r="F26619" s="2">
        <v>0</v>
      </c>
      <c r="J26619" s="2" t="s">
        <v>1781</v>
      </c>
      <c r="K26619" s="2" t="s">
        <v>1773</v>
      </c>
      <c r="L26619" s="2">
        <v>2044</v>
      </c>
      <c r="M26619" s="2" t="s">
        <v>1745</v>
      </c>
      <c r="N26619" s="2">
        <v>0</v>
      </c>
    </row>
    <row r="26620" spans="2:14" x14ac:dyDescent="0.25">
      <c r="B26620" s="2" t="s">
        <v>1781</v>
      </c>
      <c r="C26620" s="2" t="s">
        <v>1773</v>
      </c>
      <c r="D26620" s="2">
        <v>2045</v>
      </c>
      <c r="E26620" s="2" t="s">
        <v>1745</v>
      </c>
      <c r="F26620" s="2">
        <v>0</v>
      </c>
      <c r="J26620" s="2" t="s">
        <v>1781</v>
      </c>
      <c r="K26620" s="2" t="s">
        <v>1773</v>
      </c>
      <c r="L26620" s="2">
        <v>2045</v>
      </c>
      <c r="M26620" s="2" t="s">
        <v>1745</v>
      </c>
      <c r="N26620" s="2">
        <v>0</v>
      </c>
    </row>
    <row r="26621" spans="2:14" x14ac:dyDescent="0.25">
      <c r="B26621" s="2" t="s">
        <v>1781</v>
      </c>
      <c r="C26621" s="2" t="s">
        <v>1773</v>
      </c>
      <c r="D26621" s="2">
        <v>2046</v>
      </c>
      <c r="E26621" s="2" t="s">
        <v>1745</v>
      </c>
      <c r="F26621" s="2">
        <v>0</v>
      </c>
      <c r="J26621" s="2" t="s">
        <v>1781</v>
      </c>
      <c r="K26621" s="2" t="s">
        <v>1773</v>
      </c>
      <c r="L26621" s="2">
        <v>2046</v>
      </c>
      <c r="M26621" s="2" t="s">
        <v>1745</v>
      </c>
      <c r="N26621" s="2">
        <v>0</v>
      </c>
    </row>
    <row r="26622" spans="2:14" x14ac:dyDescent="0.25">
      <c r="B26622" s="2" t="s">
        <v>1781</v>
      </c>
      <c r="C26622" s="2" t="s">
        <v>1773</v>
      </c>
      <c r="D26622" s="2">
        <v>2047</v>
      </c>
      <c r="E26622" s="2" t="s">
        <v>1745</v>
      </c>
      <c r="F26622" s="2">
        <v>0</v>
      </c>
      <c r="J26622" s="2" t="s">
        <v>1781</v>
      </c>
      <c r="K26622" s="2" t="s">
        <v>1773</v>
      </c>
      <c r="L26622" s="2">
        <v>2047</v>
      </c>
      <c r="M26622" s="2" t="s">
        <v>1745</v>
      </c>
      <c r="N26622" s="2">
        <v>0</v>
      </c>
    </row>
    <row r="26623" spans="2:14" x14ac:dyDescent="0.25">
      <c r="B26623" s="2" t="s">
        <v>1781</v>
      </c>
      <c r="C26623" s="2" t="s">
        <v>1773</v>
      </c>
      <c r="D26623" s="2">
        <v>2048</v>
      </c>
      <c r="E26623" s="2" t="s">
        <v>1745</v>
      </c>
      <c r="F26623" s="2">
        <v>0</v>
      </c>
      <c r="J26623" s="2" t="s">
        <v>1781</v>
      </c>
      <c r="K26623" s="2" t="s">
        <v>1773</v>
      </c>
      <c r="L26623" s="2">
        <v>2048</v>
      </c>
      <c r="M26623" s="2" t="s">
        <v>1745</v>
      </c>
      <c r="N26623" s="2">
        <v>0</v>
      </c>
    </row>
    <row r="26624" spans="2:14" x14ac:dyDescent="0.25">
      <c r="B26624" s="2" t="s">
        <v>1781</v>
      </c>
      <c r="C26624" s="2" t="s">
        <v>1773</v>
      </c>
      <c r="D26624" s="2">
        <v>2049</v>
      </c>
      <c r="E26624" s="2" t="s">
        <v>1745</v>
      </c>
      <c r="F26624" s="2">
        <v>0</v>
      </c>
      <c r="J26624" s="2" t="s">
        <v>1781</v>
      </c>
      <c r="K26624" s="2" t="s">
        <v>1773</v>
      </c>
      <c r="L26624" s="2">
        <v>2049</v>
      </c>
      <c r="M26624" s="2" t="s">
        <v>1745</v>
      </c>
      <c r="N26624" s="2">
        <v>0</v>
      </c>
    </row>
    <row r="26625" spans="2:14" x14ac:dyDescent="0.25">
      <c r="B26625" s="2" t="s">
        <v>1781</v>
      </c>
      <c r="C26625" s="2" t="s">
        <v>1773</v>
      </c>
      <c r="D26625" s="2">
        <v>2050</v>
      </c>
      <c r="E26625" s="2" t="s">
        <v>1745</v>
      </c>
      <c r="F26625" s="2">
        <v>0</v>
      </c>
      <c r="J26625" s="2" t="s">
        <v>1781</v>
      </c>
      <c r="K26625" s="2" t="s">
        <v>1773</v>
      </c>
      <c r="L26625" s="2">
        <v>2050</v>
      </c>
      <c r="M26625" s="2" t="s">
        <v>1745</v>
      </c>
      <c r="N26625" s="2">
        <v>0</v>
      </c>
    </row>
    <row r="26626" spans="2:14" x14ac:dyDescent="0.25">
      <c r="B26626" s="2" t="s">
        <v>1781</v>
      </c>
      <c r="C26626" s="2" t="s">
        <v>1752</v>
      </c>
      <c r="D26626" s="2">
        <v>2017</v>
      </c>
      <c r="E26626" s="2" t="s">
        <v>1745</v>
      </c>
      <c r="F26626" s="2">
        <v>5.0074616570000003</v>
      </c>
      <c r="J26626" s="2" t="s">
        <v>1781</v>
      </c>
      <c r="K26626" s="2" t="s">
        <v>1752</v>
      </c>
      <c r="L26626" s="2">
        <v>2017</v>
      </c>
      <c r="M26626" s="2" t="s">
        <v>1745</v>
      </c>
      <c r="N26626" s="2">
        <v>0.623</v>
      </c>
    </row>
    <row r="26627" spans="2:14" x14ac:dyDescent="0.25">
      <c r="B26627" s="2" t="s">
        <v>1781</v>
      </c>
      <c r="C26627" s="2" t="s">
        <v>1752</v>
      </c>
      <c r="D26627" s="2">
        <v>2018</v>
      </c>
      <c r="E26627" s="2" t="s">
        <v>1745</v>
      </c>
      <c r="F26627" s="2">
        <v>4.9994239980000001</v>
      </c>
      <c r="J26627" s="2" t="s">
        <v>1781</v>
      </c>
      <c r="K26627" s="2" t="s">
        <v>1752</v>
      </c>
      <c r="L26627" s="2">
        <v>2018</v>
      </c>
      <c r="M26627" s="2" t="s">
        <v>1745</v>
      </c>
      <c r="N26627" s="2">
        <v>0.622</v>
      </c>
    </row>
    <row r="26628" spans="2:14" x14ac:dyDescent="0.25">
      <c r="B26628" s="2" t="s">
        <v>1781</v>
      </c>
      <c r="C26628" s="2" t="s">
        <v>1752</v>
      </c>
      <c r="D26628" s="2">
        <v>2019</v>
      </c>
      <c r="E26628" s="2" t="s">
        <v>1745</v>
      </c>
      <c r="F26628" s="2">
        <v>4.9994239980000001</v>
      </c>
      <c r="J26628" s="2" t="s">
        <v>1781</v>
      </c>
      <c r="K26628" s="2" t="s">
        <v>1752</v>
      </c>
      <c r="L26628" s="2">
        <v>2019</v>
      </c>
      <c r="M26628" s="2" t="s">
        <v>1745</v>
      </c>
      <c r="N26628" s="2">
        <v>0.622</v>
      </c>
    </row>
    <row r="26629" spans="2:14" x14ac:dyDescent="0.25">
      <c r="B26629" s="2" t="s">
        <v>1781</v>
      </c>
      <c r="C26629" s="2" t="s">
        <v>1752</v>
      </c>
      <c r="D26629" s="2">
        <v>2020</v>
      </c>
      <c r="E26629" s="2" t="s">
        <v>1745</v>
      </c>
      <c r="F26629" s="2">
        <v>5.3828203390000002</v>
      </c>
      <c r="J26629" s="2" t="s">
        <v>1781</v>
      </c>
      <c r="K26629" s="2" t="s">
        <v>1752</v>
      </c>
      <c r="L26629" s="2">
        <v>2020</v>
      </c>
      <c r="M26629" s="2" t="s">
        <v>1745</v>
      </c>
      <c r="N26629" s="2">
        <v>0.66969999999999996</v>
      </c>
    </row>
    <row r="26630" spans="2:14" x14ac:dyDescent="0.25">
      <c r="B26630" s="2" t="s">
        <v>1781</v>
      </c>
      <c r="C26630" s="2" t="s">
        <v>1752</v>
      </c>
      <c r="D26630" s="2">
        <v>2021</v>
      </c>
      <c r="E26630" s="2" t="s">
        <v>1745</v>
      </c>
      <c r="F26630" s="2">
        <v>5.7710392769999999</v>
      </c>
      <c r="J26630" s="2" t="s">
        <v>1781</v>
      </c>
      <c r="K26630" s="2" t="s">
        <v>1752</v>
      </c>
      <c r="L26630" s="2">
        <v>2021</v>
      </c>
      <c r="M26630" s="2" t="s">
        <v>1745</v>
      </c>
      <c r="N26630" s="2">
        <v>0.71799999999999997</v>
      </c>
    </row>
    <row r="26631" spans="2:14" x14ac:dyDescent="0.25">
      <c r="B26631" s="2" t="s">
        <v>1781</v>
      </c>
      <c r="C26631" s="2" t="s">
        <v>1752</v>
      </c>
      <c r="D26631" s="2">
        <v>2022</v>
      </c>
      <c r="E26631" s="2" t="s">
        <v>1745</v>
      </c>
      <c r="F26631" s="2">
        <v>6.168903405</v>
      </c>
      <c r="J26631" s="2" t="s">
        <v>1781</v>
      </c>
      <c r="K26631" s="2" t="s">
        <v>1752</v>
      </c>
      <c r="L26631" s="2">
        <v>2022</v>
      </c>
      <c r="M26631" s="2" t="s">
        <v>1745</v>
      </c>
      <c r="N26631" s="2">
        <v>0.76749999999999996</v>
      </c>
    </row>
    <row r="26632" spans="2:14" x14ac:dyDescent="0.25">
      <c r="B26632" s="2" t="s">
        <v>1781</v>
      </c>
      <c r="C26632" s="2" t="s">
        <v>1752</v>
      </c>
      <c r="D26632" s="2">
        <v>2023</v>
      </c>
      <c r="E26632" s="2" t="s">
        <v>1745</v>
      </c>
      <c r="F26632" s="2">
        <v>6.5667675340000002</v>
      </c>
      <c r="J26632" s="2" t="s">
        <v>1781</v>
      </c>
      <c r="K26632" s="2" t="s">
        <v>1752</v>
      </c>
      <c r="L26632" s="2">
        <v>2023</v>
      </c>
      <c r="M26632" s="2" t="s">
        <v>1745</v>
      </c>
      <c r="N26632" s="2">
        <v>0.81699999999999995</v>
      </c>
    </row>
    <row r="26633" spans="2:14" x14ac:dyDescent="0.25">
      <c r="B26633" s="2" t="s">
        <v>1781</v>
      </c>
      <c r="C26633" s="2" t="s">
        <v>1752</v>
      </c>
      <c r="D26633" s="2">
        <v>2024</v>
      </c>
      <c r="E26633" s="2" t="s">
        <v>1745</v>
      </c>
      <c r="F26633" s="2">
        <v>6.9646316620000004</v>
      </c>
      <c r="J26633" s="2" t="s">
        <v>1781</v>
      </c>
      <c r="K26633" s="2" t="s">
        <v>1752</v>
      </c>
      <c r="L26633" s="2">
        <v>2024</v>
      </c>
      <c r="M26633" s="2" t="s">
        <v>1745</v>
      </c>
      <c r="N26633" s="2">
        <v>0.86650000000000005</v>
      </c>
    </row>
    <row r="26634" spans="2:14" x14ac:dyDescent="0.25">
      <c r="B26634" s="2" t="s">
        <v>1781</v>
      </c>
      <c r="C26634" s="2" t="s">
        <v>1752</v>
      </c>
      <c r="D26634" s="2">
        <v>2025</v>
      </c>
      <c r="E26634" s="2" t="s">
        <v>1745</v>
      </c>
      <c r="F26634" s="2">
        <v>7.2805116669999999</v>
      </c>
      <c r="J26634" s="2" t="s">
        <v>1781</v>
      </c>
      <c r="K26634" s="2" t="s">
        <v>1752</v>
      </c>
      <c r="L26634" s="2">
        <v>2025</v>
      </c>
      <c r="M26634" s="2" t="s">
        <v>1745</v>
      </c>
      <c r="N26634" s="2">
        <v>0.90580000000000005</v>
      </c>
    </row>
    <row r="26635" spans="2:14" x14ac:dyDescent="0.25">
      <c r="B26635" s="2" t="s">
        <v>1781</v>
      </c>
      <c r="C26635" s="2" t="s">
        <v>1752</v>
      </c>
      <c r="D26635" s="2">
        <v>2026</v>
      </c>
      <c r="E26635" s="2" t="s">
        <v>1745</v>
      </c>
      <c r="F26635" s="2">
        <v>7.9163850670000002</v>
      </c>
      <c r="J26635" s="2" t="s">
        <v>1781</v>
      </c>
      <c r="K26635" s="2" t="s">
        <v>1752</v>
      </c>
      <c r="L26635" s="2">
        <v>2026</v>
      </c>
      <c r="M26635" s="2" t="s">
        <v>1745</v>
      </c>
      <c r="N26635" s="2">
        <v>0.98199999999999998</v>
      </c>
    </row>
    <row r="26636" spans="2:14" x14ac:dyDescent="0.25">
      <c r="B26636" s="2" t="s">
        <v>1781</v>
      </c>
      <c r="C26636" s="2" t="s">
        <v>1752</v>
      </c>
      <c r="D26636" s="2">
        <v>2027</v>
      </c>
      <c r="E26636" s="2" t="s">
        <v>1745</v>
      </c>
      <c r="F26636" s="2">
        <v>8.4702743439999999</v>
      </c>
      <c r="J26636" s="2" t="s">
        <v>1781</v>
      </c>
      <c r="K26636" s="2" t="s">
        <v>1752</v>
      </c>
      <c r="L26636" s="2">
        <v>2027</v>
      </c>
      <c r="M26636" s="2" t="s">
        <v>1745</v>
      </c>
      <c r="N26636" s="2">
        <v>1.048</v>
      </c>
    </row>
    <row r="26637" spans="2:14" x14ac:dyDescent="0.25">
      <c r="B26637" s="2" t="s">
        <v>1781</v>
      </c>
      <c r="C26637" s="2" t="s">
        <v>1752</v>
      </c>
      <c r="D26637" s="2">
        <v>2028</v>
      </c>
      <c r="E26637" s="2" t="s">
        <v>1745</v>
      </c>
      <c r="F26637" s="2">
        <v>8.6688990859999997</v>
      </c>
      <c r="J26637" s="2" t="s">
        <v>1781</v>
      </c>
      <c r="K26637" s="2" t="s">
        <v>1752</v>
      </c>
      <c r="L26637" s="2">
        <v>2028</v>
      </c>
      <c r="M26637" s="2" t="s">
        <v>1745</v>
      </c>
      <c r="N26637" s="2">
        <v>1.0698000000000001</v>
      </c>
    </row>
    <row r="26638" spans="2:14" x14ac:dyDescent="0.25">
      <c r="B26638" s="2" t="s">
        <v>1781</v>
      </c>
      <c r="C26638" s="2" t="s">
        <v>1752</v>
      </c>
      <c r="D26638" s="2">
        <v>2029</v>
      </c>
      <c r="E26638" s="2" t="s">
        <v>1745</v>
      </c>
      <c r="F26638" s="2">
        <v>9.4880311150000001</v>
      </c>
      <c r="J26638" s="2" t="s">
        <v>1781</v>
      </c>
      <c r="K26638" s="2" t="s">
        <v>1752</v>
      </c>
      <c r="L26638" s="2">
        <v>2029</v>
      </c>
      <c r="M26638" s="2" t="s">
        <v>1745</v>
      </c>
      <c r="N26638" s="2">
        <v>1.1688000000000001</v>
      </c>
    </row>
    <row r="26639" spans="2:14" x14ac:dyDescent="0.25">
      <c r="B26639" s="2" t="s">
        <v>1781</v>
      </c>
      <c r="C26639" s="2" t="s">
        <v>1752</v>
      </c>
      <c r="D26639" s="2">
        <v>2030</v>
      </c>
      <c r="E26639" s="2" t="s">
        <v>1745</v>
      </c>
      <c r="F26639" s="2">
        <v>10.30716314</v>
      </c>
      <c r="J26639" s="2" t="s">
        <v>1781</v>
      </c>
      <c r="K26639" s="2" t="s">
        <v>1752</v>
      </c>
      <c r="L26639" s="2">
        <v>2030</v>
      </c>
      <c r="M26639" s="2" t="s">
        <v>1745</v>
      </c>
      <c r="N26639" s="2">
        <v>1.2678</v>
      </c>
    </row>
    <row r="26640" spans="2:14" x14ac:dyDescent="0.25">
      <c r="B26640" s="2" t="s">
        <v>1781</v>
      </c>
      <c r="C26640" s="2" t="s">
        <v>1752</v>
      </c>
      <c r="D26640" s="2">
        <v>2031</v>
      </c>
      <c r="E26640" s="2" t="s">
        <v>1745</v>
      </c>
      <c r="F26640" s="2">
        <v>10.443094139999999</v>
      </c>
      <c r="J26640" s="2" t="s">
        <v>1781</v>
      </c>
      <c r="K26640" s="2" t="s">
        <v>1752</v>
      </c>
      <c r="L26640" s="2">
        <v>2031</v>
      </c>
      <c r="M26640" s="2" t="s">
        <v>1745</v>
      </c>
      <c r="N26640" s="2">
        <v>1.2818000000000001</v>
      </c>
    </row>
    <row r="26641" spans="2:14" x14ac:dyDescent="0.25">
      <c r="B26641" s="2" t="s">
        <v>1781</v>
      </c>
      <c r="C26641" s="2" t="s">
        <v>1752</v>
      </c>
      <c r="D26641" s="2">
        <v>2032</v>
      </c>
      <c r="E26641" s="2" t="s">
        <v>1745</v>
      </c>
      <c r="F26641" s="2">
        <v>11.26222617</v>
      </c>
      <c r="J26641" s="2" t="s">
        <v>1781</v>
      </c>
      <c r="K26641" s="2" t="s">
        <v>1752</v>
      </c>
      <c r="L26641" s="2">
        <v>2032</v>
      </c>
      <c r="M26641" s="2" t="s">
        <v>1745</v>
      </c>
      <c r="N26641" s="2">
        <v>1.3808</v>
      </c>
    </row>
    <row r="26642" spans="2:14" x14ac:dyDescent="0.25">
      <c r="B26642" s="2" t="s">
        <v>1781</v>
      </c>
      <c r="C26642" s="2" t="s">
        <v>1752</v>
      </c>
      <c r="D26642" s="2">
        <v>2033</v>
      </c>
      <c r="E26642" s="2" t="s">
        <v>1745</v>
      </c>
      <c r="F26642" s="2">
        <v>12.0813582</v>
      </c>
      <c r="J26642" s="2" t="s">
        <v>1781</v>
      </c>
      <c r="K26642" s="2" t="s">
        <v>1752</v>
      </c>
      <c r="L26642" s="2">
        <v>2033</v>
      </c>
      <c r="M26642" s="2" t="s">
        <v>1745</v>
      </c>
      <c r="N26642" s="2">
        <v>1.4798</v>
      </c>
    </row>
    <row r="26643" spans="2:14" x14ac:dyDescent="0.25">
      <c r="B26643" s="2" t="s">
        <v>1781</v>
      </c>
      <c r="C26643" s="2" t="s">
        <v>1752</v>
      </c>
      <c r="D26643" s="2">
        <v>2034</v>
      </c>
      <c r="E26643" s="2" t="s">
        <v>1745</v>
      </c>
      <c r="F26643" s="2">
        <v>11.36288603</v>
      </c>
      <c r="J26643" s="2" t="s">
        <v>1781</v>
      </c>
      <c r="K26643" s="2" t="s">
        <v>1752</v>
      </c>
      <c r="L26643" s="2">
        <v>2034</v>
      </c>
      <c r="M26643" s="2" t="s">
        <v>1745</v>
      </c>
      <c r="N26643" s="2">
        <v>1.3875</v>
      </c>
    </row>
    <row r="26644" spans="2:14" x14ac:dyDescent="0.25">
      <c r="B26644" s="2" t="s">
        <v>1781</v>
      </c>
      <c r="C26644" s="2" t="s">
        <v>1752</v>
      </c>
      <c r="D26644" s="2">
        <v>2035</v>
      </c>
      <c r="E26644" s="2" t="s">
        <v>1745</v>
      </c>
      <c r="F26644" s="2">
        <v>12.182018060000001</v>
      </c>
      <c r="J26644" s="2" t="s">
        <v>1781</v>
      </c>
      <c r="K26644" s="2" t="s">
        <v>1752</v>
      </c>
      <c r="L26644" s="2">
        <v>2035</v>
      </c>
      <c r="M26644" s="2" t="s">
        <v>1745</v>
      </c>
      <c r="N26644" s="2">
        <v>1.4864999999999999</v>
      </c>
    </row>
    <row r="26645" spans="2:14" x14ac:dyDescent="0.25">
      <c r="B26645" s="2" t="s">
        <v>1781</v>
      </c>
      <c r="C26645" s="2" t="s">
        <v>1752</v>
      </c>
      <c r="D26645" s="2">
        <v>2036</v>
      </c>
      <c r="E26645" s="2" t="s">
        <v>1745</v>
      </c>
      <c r="F26645" s="2">
        <v>13.001150089999999</v>
      </c>
      <c r="J26645" s="2" t="s">
        <v>1781</v>
      </c>
      <c r="K26645" s="2" t="s">
        <v>1752</v>
      </c>
      <c r="L26645" s="2">
        <v>2036</v>
      </c>
      <c r="M26645" s="2" t="s">
        <v>1745</v>
      </c>
      <c r="N26645" s="2">
        <v>1.5854999999999999</v>
      </c>
    </row>
    <row r="26646" spans="2:14" x14ac:dyDescent="0.25">
      <c r="B26646" s="2" t="s">
        <v>1781</v>
      </c>
      <c r="C26646" s="2" t="s">
        <v>1752</v>
      </c>
      <c r="D26646" s="2">
        <v>2037</v>
      </c>
      <c r="E26646" s="2" t="s">
        <v>1745</v>
      </c>
      <c r="F26646" s="2">
        <v>13.82028212</v>
      </c>
      <c r="J26646" s="2" t="s">
        <v>1781</v>
      </c>
      <c r="K26646" s="2" t="s">
        <v>1752</v>
      </c>
      <c r="L26646" s="2">
        <v>2037</v>
      </c>
      <c r="M26646" s="2" t="s">
        <v>1745</v>
      </c>
      <c r="N26646" s="2">
        <v>1.6845000000000001</v>
      </c>
    </row>
    <row r="26647" spans="2:14" x14ac:dyDescent="0.25">
      <c r="B26647" s="2" t="s">
        <v>1781</v>
      </c>
      <c r="C26647" s="2" t="s">
        <v>1752</v>
      </c>
      <c r="D26647" s="2">
        <v>2038</v>
      </c>
      <c r="E26647" s="2" t="s">
        <v>1745</v>
      </c>
      <c r="F26647" s="2">
        <v>14.63941415</v>
      </c>
      <c r="J26647" s="2" t="s">
        <v>1781</v>
      </c>
      <c r="K26647" s="2" t="s">
        <v>1752</v>
      </c>
      <c r="L26647" s="2">
        <v>2038</v>
      </c>
      <c r="M26647" s="2" t="s">
        <v>1745</v>
      </c>
      <c r="N26647" s="2">
        <v>1.7835000000000001</v>
      </c>
    </row>
    <row r="26648" spans="2:14" x14ac:dyDescent="0.25">
      <c r="B26648" s="2" t="s">
        <v>1781</v>
      </c>
      <c r="C26648" s="2" t="s">
        <v>1752</v>
      </c>
      <c r="D26648" s="2">
        <v>2039</v>
      </c>
      <c r="E26648" s="2" t="s">
        <v>1745</v>
      </c>
      <c r="F26648" s="2">
        <v>13.85503318</v>
      </c>
      <c r="J26648" s="2" t="s">
        <v>1781</v>
      </c>
      <c r="K26648" s="2" t="s">
        <v>1752</v>
      </c>
      <c r="L26648" s="2">
        <v>2039</v>
      </c>
      <c r="M26648" s="2" t="s">
        <v>1745</v>
      </c>
      <c r="N26648" s="2">
        <v>1.6830000000000001</v>
      </c>
    </row>
    <row r="26649" spans="2:14" x14ac:dyDescent="0.25">
      <c r="B26649" s="2" t="s">
        <v>1781</v>
      </c>
      <c r="C26649" s="2" t="s">
        <v>1752</v>
      </c>
      <c r="D26649" s="2">
        <v>2040</v>
      </c>
      <c r="E26649" s="2" t="s">
        <v>1745</v>
      </c>
      <c r="F26649" s="2">
        <v>14.67416521</v>
      </c>
      <c r="J26649" s="2" t="s">
        <v>1781</v>
      </c>
      <c r="K26649" s="2" t="s">
        <v>1752</v>
      </c>
      <c r="L26649" s="2">
        <v>2040</v>
      </c>
      <c r="M26649" s="2" t="s">
        <v>1745</v>
      </c>
      <c r="N26649" s="2">
        <v>1.78199999999999</v>
      </c>
    </row>
    <row r="26650" spans="2:14" x14ac:dyDescent="0.25">
      <c r="B26650" s="2" t="s">
        <v>1781</v>
      </c>
      <c r="C26650" s="2" t="s">
        <v>1752</v>
      </c>
      <c r="D26650" s="2">
        <v>2041</v>
      </c>
      <c r="E26650" s="2" t="s">
        <v>1745</v>
      </c>
      <c r="F26650" s="2">
        <v>15.49329724</v>
      </c>
      <c r="J26650" s="2" t="s">
        <v>1781</v>
      </c>
      <c r="K26650" s="2" t="s">
        <v>1752</v>
      </c>
      <c r="L26650" s="2">
        <v>2041</v>
      </c>
      <c r="M26650" s="2" t="s">
        <v>1745</v>
      </c>
      <c r="N26650" s="2">
        <v>1.881</v>
      </c>
    </row>
    <row r="26651" spans="2:14" x14ac:dyDescent="0.25">
      <c r="B26651" s="2" t="s">
        <v>1781</v>
      </c>
      <c r="C26651" s="2" t="s">
        <v>1752</v>
      </c>
      <c r="D26651" s="2">
        <v>2042</v>
      </c>
      <c r="E26651" s="2" t="s">
        <v>1745</v>
      </c>
      <c r="F26651" s="2">
        <v>16.312429269999999</v>
      </c>
      <c r="J26651" s="2" t="s">
        <v>1781</v>
      </c>
      <c r="K26651" s="2" t="s">
        <v>1752</v>
      </c>
      <c r="L26651" s="2">
        <v>2042</v>
      </c>
      <c r="M26651" s="2" t="s">
        <v>1745</v>
      </c>
      <c r="N26651" s="2">
        <v>1.98</v>
      </c>
    </row>
    <row r="26652" spans="2:14" x14ac:dyDescent="0.25">
      <c r="B26652" s="2" t="s">
        <v>1781</v>
      </c>
      <c r="C26652" s="2" t="s">
        <v>1752</v>
      </c>
      <c r="D26652" s="2">
        <v>2043</v>
      </c>
      <c r="E26652" s="2" t="s">
        <v>1745</v>
      </c>
      <c r="F26652" s="2">
        <v>17.13156129</v>
      </c>
      <c r="J26652" s="2" t="s">
        <v>1781</v>
      </c>
      <c r="K26652" s="2" t="s">
        <v>1752</v>
      </c>
      <c r="L26652" s="2">
        <v>2043</v>
      </c>
      <c r="M26652" s="2" t="s">
        <v>1745</v>
      </c>
      <c r="N26652" s="2">
        <v>2.0790000000000002</v>
      </c>
    </row>
    <row r="26653" spans="2:14" x14ac:dyDescent="0.25">
      <c r="B26653" s="2" t="s">
        <v>1781</v>
      </c>
      <c r="C26653" s="2" t="s">
        <v>1752</v>
      </c>
      <c r="D26653" s="2">
        <v>2044</v>
      </c>
      <c r="E26653" s="2" t="s">
        <v>1745</v>
      </c>
      <c r="F26653" s="2">
        <v>17.950693319999999</v>
      </c>
      <c r="J26653" s="2" t="s">
        <v>1781</v>
      </c>
      <c r="K26653" s="2" t="s">
        <v>1752</v>
      </c>
      <c r="L26653" s="2">
        <v>2044</v>
      </c>
      <c r="M26653" s="2" t="s">
        <v>1745</v>
      </c>
      <c r="N26653" s="2">
        <v>2.1779999999999999</v>
      </c>
    </row>
    <row r="26654" spans="2:14" x14ac:dyDescent="0.25">
      <c r="B26654" s="2" t="s">
        <v>1781</v>
      </c>
      <c r="C26654" s="2" t="s">
        <v>1752</v>
      </c>
      <c r="D26654" s="2">
        <v>2045</v>
      </c>
      <c r="E26654" s="2" t="s">
        <v>1745</v>
      </c>
      <c r="F26654" s="2">
        <v>18.371961219999999</v>
      </c>
      <c r="J26654" s="2" t="s">
        <v>1781</v>
      </c>
      <c r="K26654" s="2" t="s">
        <v>1752</v>
      </c>
      <c r="L26654" s="2">
        <v>2045</v>
      </c>
      <c r="M26654" s="2" t="s">
        <v>1745</v>
      </c>
      <c r="N26654" s="2">
        <v>2.2275</v>
      </c>
    </row>
    <row r="26655" spans="2:14" x14ac:dyDescent="0.25">
      <c r="B26655" s="2" t="s">
        <v>1781</v>
      </c>
      <c r="C26655" s="2" t="s">
        <v>1752</v>
      </c>
      <c r="D26655" s="2">
        <v>2046</v>
      </c>
      <c r="E26655" s="2" t="s">
        <v>1745</v>
      </c>
      <c r="F26655" s="2">
        <v>18.793229119999999</v>
      </c>
      <c r="J26655" s="2" t="s">
        <v>1781</v>
      </c>
      <c r="K26655" s="2" t="s">
        <v>1752</v>
      </c>
      <c r="L26655" s="2">
        <v>2046</v>
      </c>
      <c r="M26655" s="2" t="s">
        <v>1745</v>
      </c>
      <c r="N26655" s="2">
        <v>2.2769999999999899</v>
      </c>
    </row>
    <row r="26656" spans="2:14" x14ac:dyDescent="0.25">
      <c r="B26656" s="2" t="s">
        <v>1781</v>
      </c>
      <c r="C26656" s="2" t="s">
        <v>1752</v>
      </c>
      <c r="D26656" s="2">
        <v>2047</v>
      </c>
      <c r="E26656" s="2" t="s">
        <v>1745</v>
      </c>
      <c r="F26656" s="2">
        <v>19.21449703</v>
      </c>
      <c r="J26656" s="2" t="s">
        <v>1781</v>
      </c>
      <c r="K26656" s="2" t="s">
        <v>1752</v>
      </c>
      <c r="L26656" s="2">
        <v>2047</v>
      </c>
      <c r="M26656" s="2" t="s">
        <v>1745</v>
      </c>
      <c r="N26656" s="2">
        <v>2.3264999999999998</v>
      </c>
    </row>
    <row r="26657" spans="2:14" x14ac:dyDescent="0.25">
      <c r="B26657" s="2" t="s">
        <v>1781</v>
      </c>
      <c r="C26657" s="2" t="s">
        <v>1752</v>
      </c>
      <c r="D26657" s="2">
        <v>2048</v>
      </c>
      <c r="E26657" s="2" t="s">
        <v>1745</v>
      </c>
      <c r="F26657" s="2">
        <v>19.635764930000001</v>
      </c>
      <c r="J26657" s="2" t="s">
        <v>1781</v>
      </c>
      <c r="K26657" s="2" t="s">
        <v>1752</v>
      </c>
      <c r="L26657" s="2">
        <v>2048</v>
      </c>
      <c r="M26657" s="2" t="s">
        <v>1745</v>
      </c>
      <c r="N26657" s="2">
        <v>2.3759999999999999</v>
      </c>
    </row>
    <row r="26658" spans="2:14" x14ac:dyDescent="0.25">
      <c r="B26658" s="2" t="s">
        <v>1781</v>
      </c>
      <c r="C26658" s="2" t="s">
        <v>1752</v>
      </c>
      <c r="D26658" s="2">
        <v>2049</v>
      </c>
      <c r="E26658" s="2" t="s">
        <v>1745</v>
      </c>
      <c r="F26658" s="2">
        <v>20.057032830000001</v>
      </c>
      <c r="J26658" s="2" t="s">
        <v>1781</v>
      </c>
      <c r="K26658" s="2" t="s">
        <v>1752</v>
      </c>
      <c r="L26658" s="2">
        <v>2049</v>
      </c>
      <c r="M26658" s="2" t="s">
        <v>1745</v>
      </c>
      <c r="N26658" s="2">
        <v>2.4255</v>
      </c>
    </row>
    <row r="26659" spans="2:14" x14ac:dyDescent="0.25">
      <c r="B26659" s="2" t="s">
        <v>1781</v>
      </c>
      <c r="C26659" s="2" t="s">
        <v>1752</v>
      </c>
      <c r="D26659" s="2">
        <v>2050</v>
      </c>
      <c r="E26659" s="2" t="s">
        <v>1745</v>
      </c>
      <c r="F26659" s="2">
        <v>20.478300730000001</v>
      </c>
      <c r="J26659" s="2" t="s">
        <v>1781</v>
      </c>
      <c r="K26659" s="2" t="s">
        <v>1752</v>
      </c>
      <c r="L26659" s="2">
        <v>2050</v>
      </c>
      <c r="M26659" s="2" t="s">
        <v>1745</v>
      </c>
      <c r="N26659" s="2">
        <v>2.4750000000000001</v>
      </c>
    </row>
    <row r="26660" spans="2:14" x14ac:dyDescent="0.25">
      <c r="B26660" s="2" t="s">
        <v>1781</v>
      </c>
      <c r="C26660" s="2" t="s">
        <v>1774</v>
      </c>
      <c r="D26660" s="2">
        <v>2017</v>
      </c>
      <c r="E26660" s="2" t="s">
        <v>1745</v>
      </c>
      <c r="F26660" s="2">
        <v>0</v>
      </c>
      <c r="J26660" s="2" t="s">
        <v>1781</v>
      </c>
      <c r="K26660" s="2" t="s">
        <v>1774</v>
      </c>
      <c r="L26660" s="2">
        <v>2017</v>
      </c>
      <c r="M26660" s="2" t="s">
        <v>1745</v>
      </c>
      <c r="N26660" s="2">
        <v>0</v>
      </c>
    </row>
    <row r="26661" spans="2:14" x14ac:dyDescent="0.25">
      <c r="B26661" s="2" t="s">
        <v>1781</v>
      </c>
      <c r="C26661" s="2" t="s">
        <v>1774</v>
      </c>
      <c r="D26661" s="2">
        <v>2018</v>
      </c>
      <c r="E26661" s="2" t="s">
        <v>1745</v>
      </c>
      <c r="F26661" s="2">
        <v>0</v>
      </c>
      <c r="J26661" s="2" t="s">
        <v>1781</v>
      </c>
      <c r="K26661" s="2" t="s">
        <v>1774</v>
      </c>
      <c r="L26661" s="2">
        <v>2018</v>
      </c>
      <c r="M26661" s="2" t="s">
        <v>1745</v>
      </c>
      <c r="N26661" s="2">
        <v>0</v>
      </c>
    </row>
    <row r="26662" spans="2:14" x14ac:dyDescent="0.25">
      <c r="B26662" s="2" t="s">
        <v>1781</v>
      </c>
      <c r="C26662" s="2" t="s">
        <v>1774</v>
      </c>
      <c r="D26662" s="2">
        <v>2019</v>
      </c>
      <c r="E26662" s="2" t="s">
        <v>1745</v>
      </c>
      <c r="F26662" s="2">
        <v>0</v>
      </c>
      <c r="J26662" s="2" t="s">
        <v>1781</v>
      </c>
      <c r="K26662" s="2" t="s">
        <v>1774</v>
      </c>
      <c r="L26662" s="2">
        <v>2019</v>
      </c>
      <c r="M26662" s="2" t="s">
        <v>1745</v>
      </c>
      <c r="N26662" s="2">
        <v>0</v>
      </c>
    </row>
    <row r="26663" spans="2:14" x14ac:dyDescent="0.25">
      <c r="B26663" s="2" t="s">
        <v>1781</v>
      </c>
      <c r="C26663" s="2" t="s">
        <v>1774</v>
      </c>
      <c r="D26663" s="2">
        <v>2020</v>
      </c>
      <c r="E26663" s="2" t="s">
        <v>1745</v>
      </c>
      <c r="F26663" s="2">
        <v>0</v>
      </c>
      <c r="J26663" s="2" t="s">
        <v>1781</v>
      </c>
      <c r="K26663" s="2" t="s">
        <v>1774</v>
      </c>
      <c r="L26663" s="2">
        <v>2020</v>
      </c>
      <c r="M26663" s="2" t="s">
        <v>1745</v>
      </c>
      <c r="N26663" s="2">
        <v>0</v>
      </c>
    </row>
    <row r="26664" spans="2:14" x14ac:dyDescent="0.25">
      <c r="B26664" s="2" t="s">
        <v>1781</v>
      </c>
      <c r="C26664" s="2" t="s">
        <v>1774</v>
      </c>
      <c r="D26664" s="2">
        <v>2021</v>
      </c>
      <c r="E26664" s="2" t="s">
        <v>1745</v>
      </c>
      <c r="F26664" s="2">
        <v>0</v>
      </c>
      <c r="J26664" s="2" t="s">
        <v>1781</v>
      </c>
      <c r="K26664" s="2" t="s">
        <v>1774</v>
      </c>
      <c r="L26664" s="2">
        <v>2021</v>
      </c>
      <c r="M26664" s="2" t="s">
        <v>1745</v>
      </c>
      <c r="N26664" s="2">
        <v>0</v>
      </c>
    </row>
    <row r="26665" spans="2:14" x14ac:dyDescent="0.25">
      <c r="B26665" s="2" t="s">
        <v>1781</v>
      </c>
      <c r="C26665" s="2" t="s">
        <v>1774</v>
      </c>
      <c r="D26665" s="2">
        <v>2022</v>
      </c>
      <c r="E26665" s="2" t="s">
        <v>1745</v>
      </c>
      <c r="F26665" s="2">
        <v>0</v>
      </c>
      <c r="J26665" s="2" t="s">
        <v>1781</v>
      </c>
      <c r="K26665" s="2" t="s">
        <v>1774</v>
      </c>
      <c r="L26665" s="2">
        <v>2022</v>
      </c>
      <c r="M26665" s="2" t="s">
        <v>1745</v>
      </c>
      <c r="N26665" s="2">
        <v>0</v>
      </c>
    </row>
    <row r="26666" spans="2:14" x14ac:dyDescent="0.25">
      <c r="B26666" s="2" t="s">
        <v>1781</v>
      </c>
      <c r="C26666" s="2" t="s">
        <v>1774</v>
      </c>
      <c r="D26666" s="2">
        <v>2023</v>
      </c>
      <c r="E26666" s="2" t="s">
        <v>1745</v>
      </c>
      <c r="F26666" s="2">
        <v>0</v>
      </c>
      <c r="J26666" s="2" t="s">
        <v>1781</v>
      </c>
      <c r="K26666" s="2" t="s">
        <v>1774</v>
      </c>
      <c r="L26666" s="2">
        <v>2023</v>
      </c>
      <c r="M26666" s="2" t="s">
        <v>1745</v>
      </c>
      <c r="N26666" s="2">
        <v>0</v>
      </c>
    </row>
    <row r="26667" spans="2:14" x14ac:dyDescent="0.25">
      <c r="B26667" s="2" t="s">
        <v>1781</v>
      </c>
      <c r="C26667" s="2" t="s">
        <v>1774</v>
      </c>
      <c r="D26667" s="2">
        <v>2024</v>
      </c>
      <c r="E26667" s="2" t="s">
        <v>1745</v>
      </c>
      <c r="F26667" s="2">
        <v>0</v>
      </c>
      <c r="J26667" s="2" t="s">
        <v>1781</v>
      </c>
      <c r="K26667" s="2" t="s">
        <v>1774</v>
      </c>
      <c r="L26667" s="2">
        <v>2024</v>
      </c>
      <c r="M26667" s="2" t="s">
        <v>1745</v>
      </c>
      <c r="N26667" s="2">
        <v>0</v>
      </c>
    </row>
    <row r="26668" spans="2:14" x14ac:dyDescent="0.25">
      <c r="B26668" s="2" t="s">
        <v>1781</v>
      </c>
      <c r="C26668" s="2" t="s">
        <v>1774</v>
      </c>
      <c r="D26668" s="2">
        <v>2025</v>
      </c>
      <c r="E26668" s="2" t="s">
        <v>1745</v>
      </c>
      <c r="F26668" s="2">
        <v>0</v>
      </c>
      <c r="J26668" s="2" t="s">
        <v>1781</v>
      </c>
      <c r="K26668" s="2" t="s">
        <v>1774</v>
      </c>
      <c r="L26668" s="2">
        <v>2025</v>
      </c>
      <c r="M26668" s="2" t="s">
        <v>1745</v>
      </c>
      <c r="N26668" s="2">
        <v>0</v>
      </c>
    </row>
    <row r="26669" spans="2:14" x14ac:dyDescent="0.25">
      <c r="B26669" s="2" t="s">
        <v>1781</v>
      </c>
      <c r="C26669" s="2" t="s">
        <v>1774</v>
      </c>
      <c r="D26669" s="2">
        <v>2026</v>
      </c>
      <c r="E26669" s="2" t="s">
        <v>1745</v>
      </c>
      <c r="F26669" s="2">
        <v>0</v>
      </c>
      <c r="J26669" s="2" t="s">
        <v>1781</v>
      </c>
      <c r="K26669" s="2" t="s">
        <v>1774</v>
      </c>
      <c r="L26669" s="2">
        <v>2026</v>
      </c>
      <c r="M26669" s="2" t="s">
        <v>1745</v>
      </c>
      <c r="N26669" s="2">
        <v>0</v>
      </c>
    </row>
    <row r="26670" spans="2:14" x14ac:dyDescent="0.25">
      <c r="B26670" s="2" t="s">
        <v>1781</v>
      </c>
      <c r="C26670" s="2" t="s">
        <v>1774</v>
      </c>
      <c r="D26670" s="2">
        <v>2027</v>
      </c>
      <c r="E26670" s="2" t="s">
        <v>1745</v>
      </c>
      <c r="F26670" s="2">
        <v>0</v>
      </c>
      <c r="J26670" s="2" t="s">
        <v>1781</v>
      </c>
      <c r="K26670" s="2" t="s">
        <v>1774</v>
      </c>
      <c r="L26670" s="2">
        <v>2027</v>
      </c>
      <c r="M26670" s="2" t="s">
        <v>1745</v>
      </c>
      <c r="N26670" s="2">
        <v>0</v>
      </c>
    </row>
    <row r="26671" spans="2:14" x14ac:dyDescent="0.25">
      <c r="B26671" s="2" t="s">
        <v>1781</v>
      </c>
      <c r="C26671" s="2" t="s">
        <v>1774</v>
      </c>
      <c r="D26671" s="2">
        <v>2028</v>
      </c>
      <c r="E26671" s="2" t="s">
        <v>1745</v>
      </c>
      <c r="F26671" s="2">
        <v>0</v>
      </c>
      <c r="J26671" s="2" t="s">
        <v>1781</v>
      </c>
      <c r="K26671" s="2" t="s">
        <v>1774</v>
      </c>
      <c r="L26671" s="2">
        <v>2028</v>
      </c>
      <c r="M26671" s="2" t="s">
        <v>1745</v>
      </c>
      <c r="N26671" s="2">
        <v>0</v>
      </c>
    </row>
    <row r="26672" spans="2:14" x14ac:dyDescent="0.25">
      <c r="B26672" s="2" t="s">
        <v>1781</v>
      </c>
      <c r="C26672" s="2" t="s">
        <v>1774</v>
      </c>
      <c r="D26672" s="2">
        <v>2029</v>
      </c>
      <c r="E26672" s="2" t="s">
        <v>1745</v>
      </c>
      <c r="F26672" s="2">
        <v>0</v>
      </c>
      <c r="J26672" s="2" t="s">
        <v>1781</v>
      </c>
      <c r="K26672" s="2" t="s">
        <v>1774</v>
      </c>
      <c r="L26672" s="2">
        <v>2029</v>
      </c>
      <c r="M26672" s="2" t="s">
        <v>1745</v>
      </c>
      <c r="N26672" s="2">
        <v>0</v>
      </c>
    </row>
    <row r="26673" spans="2:14" x14ac:dyDescent="0.25">
      <c r="B26673" s="2" t="s">
        <v>1781</v>
      </c>
      <c r="C26673" s="2" t="s">
        <v>1774</v>
      </c>
      <c r="D26673" s="2">
        <v>2030</v>
      </c>
      <c r="E26673" s="2" t="s">
        <v>1745</v>
      </c>
      <c r="F26673" s="2">
        <v>0</v>
      </c>
      <c r="J26673" s="2" t="s">
        <v>1781</v>
      </c>
      <c r="K26673" s="2" t="s">
        <v>1774</v>
      </c>
      <c r="L26673" s="2">
        <v>2030</v>
      </c>
      <c r="M26673" s="2" t="s">
        <v>1745</v>
      </c>
      <c r="N26673" s="2">
        <v>0</v>
      </c>
    </row>
    <row r="26674" spans="2:14" x14ac:dyDescent="0.25">
      <c r="B26674" s="2" t="s">
        <v>1781</v>
      </c>
      <c r="C26674" s="2" t="s">
        <v>1774</v>
      </c>
      <c r="D26674" s="2">
        <v>2031</v>
      </c>
      <c r="E26674" s="2" t="s">
        <v>1745</v>
      </c>
      <c r="F26674" s="2">
        <v>0</v>
      </c>
      <c r="J26674" s="2" t="s">
        <v>1781</v>
      </c>
      <c r="K26674" s="2" t="s">
        <v>1774</v>
      </c>
      <c r="L26674" s="2">
        <v>2031</v>
      </c>
      <c r="M26674" s="2" t="s">
        <v>1745</v>
      </c>
      <c r="N26674" s="2">
        <v>0</v>
      </c>
    </row>
    <row r="26675" spans="2:14" x14ac:dyDescent="0.25">
      <c r="B26675" s="2" t="s">
        <v>1781</v>
      </c>
      <c r="C26675" s="2" t="s">
        <v>1774</v>
      </c>
      <c r="D26675" s="2">
        <v>2032</v>
      </c>
      <c r="E26675" s="2" t="s">
        <v>1745</v>
      </c>
      <c r="F26675" s="2">
        <v>0</v>
      </c>
      <c r="J26675" s="2" t="s">
        <v>1781</v>
      </c>
      <c r="K26675" s="2" t="s">
        <v>1774</v>
      </c>
      <c r="L26675" s="2">
        <v>2032</v>
      </c>
      <c r="M26675" s="2" t="s">
        <v>1745</v>
      </c>
      <c r="N26675" s="2">
        <v>0</v>
      </c>
    </row>
    <row r="26676" spans="2:14" x14ac:dyDescent="0.25">
      <c r="B26676" s="2" t="s">
        <v>1781</v>
      </c>
      <c r="C26676" s="2" t="s">
        <v>1774</v>
      </c>
      <c r="D26676" s="2">
        <v>2033</v>
      </c>
      <c r="E26676" s="2" t="s">
        <v>1745</v>
      </c>
      <c r="F26676" s="2">
        <v>0</v>
      </c>
      <c r="J26676" s="2" t="s">
        <v>1781</v>
      </c>
      <c r="K26676" s="2" t="s">
        <v>1774</v>
      </c>
      <c r="L26676" s="2">
        <v>2033</v>
      </c>
      <c r="M26676" s="2" t="s">
        <v>1745</v>
      </c>
      <c r="N26676" s="2">
        <v>0</v>
      </c>
    </row>
    <row r="26677" spans="2:14" x14ac:dyDescent="0.25">
      <c r="B26677" s="2" t="s">
        <v>1781</v>
      </c>
      <c r="C26677" s="2" t="s">
        <v>1774</v>
      </c>
      <c r="D26677" s="2">
        <v>2034</v>
      </c>
      <c r="E26677" s="2" t="s">
        <v>1745</v>
      </c>
      <c r="F26677" s="2">
        <v>0</v>
      </c>
      <c r="J26677" s="2" t="s">
        <v>1781</v>
      </c>
      <c r="K26677" s="2" t="s">
        <v>1774</v>
      </c>
      <c r="L26677" s="2">
        <v>2034</v>
      </c>
      <c r="M26677" s="2" t="s">
        <v>1745</v>
      </c>
      <c r="N26677" s="2">
        <v>0</v>
      </c>
    </row>
    <row r="26678" spans="2:14" x14ac:dyDescent="0.25">
      <c r="B26678" s="2" t="s">
        <v>1781</v>
      </c>
      <c r="C26678" s="2" t="s">
        <v>1774</v>
      </c>
      <c r="D26678" s="2">
        <v>2035</v>
      </c>
      <c r="E26678" s="2" t="s">
        <v>1745</v>
      </c>
      <c r="F26678" s="2">
        <v>0</v>
      </c>
      <c r="J26678" s="2" t="s">
        <v>1781</v>
      </c>
      <c r="K26678" s="2" t="s">
        <v>1774</v>
      </c>
      <c r="L26678" s="2">
        <v>2035</v>
      </c>
      <c r="M26678" s="2" t="s">
        <v>1745</v>
      </c>
      <c r="N26678" s="2">
        <v>0</v>
      </c>
    </row>
    <row r="26679" spans="2:14" x14ac:dyDescent="0.25">
      <c r="B26679" s="2" t="s">
        <v>1781</v>
      </c>
      <c r="C26679" s="2" t="s">
        <v>1774</v>
      </c>
      <c r="D26679" s="2">
        <v>2036</v>
      </c>
      <c r="E26679" s="2" t="s">
        <v>1745</v>
      </c>
      <c r="F26679" s="2">
        <v>0</v>
      </c>
      <c r="J26679" s="2" t="s">
        <v>1781</v>
      </c>
      <c r="K26679" s="2" t="s">
        <v>1774</v>
      </c>
      <c r="L26679" s="2">
        <v>2036</v>
      </c>
      <c r="M26679" s="2" t="s">
        <v>1745</v>
      </c>
      <c r="N26679" s="2">
        <v>0</v>
      </c>
    </row>
    <row r="26680" spans="2:14" x14ac:dyDescent="0.25">
      <c r="B26680" s="2" t="s">
        <v>1781</v>
      </c>
      <c r="C26680" s="2" t="s">
        <v>1774</v>
      </c>
      <c r="D26680" s="2">
        <v>2037</v>
      </c>
      <c r="E26680" s="2" t="s">
        <v>1745</v>
      </c>
      <c r="F26680" s="2">
        <v>0</v>
      </c>
      <c r="J26680" s="2" t="s">
        <v>1781</v>
      </c>
      <c r="K26680" s="2" t="s">
        <v>1774</v>
      </c>
      <c r="L26680" s="2">
        <v>2037</v>
      </c>
      <c r="M26680" s="2" t="s">
        <v>1745</v>
      </c>
      <c r="N26680" s="2">
        <v>0</v>
      </c>
    </row>
    <row r="26681" spans="2:14" x14ac:dyDescent="0.25">
      <c r="B26681" s="2" t="s">
        <v>1781</v>
      </c>
      <c r="C26681" s="2" t="s">
        <v>1774</v>
      </c>
      <c r="D26681" s="2">
        <v>2038</v>
      </c>
      <c r="E26681" s="2" t="s">
        <v>1745</v>
      </c>
      <c r="F26681" s="2">
        <v>0</v>
      </c>
      <c r="J26681" s="2" t="s">
        <v>1781</v>
      </c>
      <c r="K26681" s="2" t="s">
        <v>1774</v>
      </c>
      <c r="L26681" s="2">
        <v>2038</v>
      </c>
      <c r="M26681" s="2" t="s">
        <v>1745</v>
      </c>
      <c r="N26681" s="2">
        <v>0</v>
      </c>
    </row>
    <row r="26682" spans="2:14" x14ac:dyDescent="0.25">
      <c r="B26682" s="2" t="s">
        <v>1781</v>
      </c>
      <c r="C26682" s="2" t="s">
        <v>1774</v>
      </c>
      <c r="D26682" s="2">
        <v>2039</v>
      </c>
      <c r="E26682" s="2" t="s">
        <v>1745</v>
      </c>
      <c r="F26682" s="2">
        <v>0</v>
      </c>
      <c r="J26682" s="2" t="s">
        <v>1781</v>
      </c>
      <c r="K26682" s="2" t="s">
        <v>1774</v>
      </c>
      <c r="L26682" s="2">
        <v>2039</v>
      </c>
      <c r="M26682" s="2" t="s">
        <v>1745</v>
      </c>
      <c r="N26682" s="2">
        <v>0</v>
      </c>
    </row>
    <row r="26683" spans="2:14" x14ac:dyDescent="0.25">
      <c r="B26683" s="2" t="s">
        <v>1781</v>
      </c>
      <c r="C26683" s="2" t="s">
        <v>1774</v>
      </c>
      <c r="D26683" s="2">
        <v>2040</v>
      </c>
      <c r="E26683" s="2" t="s">
        <v>1745</v>
      </c>
      <c r="F26683" s="2">
        <v>0</v>
      </c>
      <c r="J26683" s="2" t="s">
        <v>1781</v>
      </c>
      <c r="K26683" s="2" t="s">
        <v>1774</v>
      </c>
      <c r="L26683" s="2">
        <v>2040</v>
      </c>
      <c r="M26683" s="2" t="s">
        <v>1745</v>
      </c>
      <c r="N26683" s="2">
        <v>0</v>
      </c>
    </row>
    <row r="26684" spans="2:14" x14ac:dyDescent="0.25">
      <c r="B26684" s="2" t="s">
        <v>1781</v>
      </c>
      <c r="C26684" s="2" t="s">
        <v>1774</v>
      </c>
      <c r="D26684" s="2">
        <v>2041</v>
      </c>
      <c r="E26684" s="2" t="s">
        <v>1745</v>
      </c>
      <c r="F26684" s="2">
        <v>0</v>
      </c>
      <c r="J26684" s="2" t="s">
        <v>1781</v>
      </c>
      <c r="K26684" s="2" t="s">
        <v>1774</v>
      </c>
      <c r="L26684" s="2">
        <v>2041</v>
      </c>
      <c r="M26684" s="2" t="s">
        <v>1745</v>
      </c>
      <c r="N26684" s="2">
        <v>0</v>
      </c>
    </row>
    <row r="26685" spans="2:14" x14ac:dyDescent="0.25">
      <c r="B26685" s="2" t="s">
        <v>1781</v>
      </c>
      <c r="C26685" s="2" t="s">
        <v>1774</v>
      </c>
      <c r="D26685" s="2">
        <v>2042</v>
      </c>
      <c r="E26685" s="2" t="s">
        <v>1745</v>
      </c>
      <c r="F26685" s="2">
        <v>0</v>
      </c>
      <c r="J26685" s="2" t="s">
        <v>1781</v>
      </c>
      <c r="K26685" s="2" t="s">
        <v>1774</v>
      </c>
      <c r="L26685" s="2">
        <v>2042</v>
      </c>
      <c r="M26685" s="2" t="s">
        <v>1745</v>
      </c>
      <c r="N26685" s="2">
        <v>0</v>
      </c>
    </row>
    <row r="26686" spans="2:14" x14ac:dyDescent="0.25">
      <c r="B26686" s="2" t="s">
        <v>1781</v>
      </c>
      <c r="C26686" s="2" t="s">
        <v>1774</v>
      </c>
      <c r="D26686" s="2">
        <v>2043</v>
      </c>
      <c r="E26686" s="2" t="s">
        <v>1745</v>
      </c>
      <c r="F26686" s="2">
        <v>0</v>
      </c>
      <c r="J26686" s="2" t="s">
        <v>1781</v>
      </c>
      <c r="K26686" s="2" t="s">
        <v>1774</v>
      </c>
      <c r="L26686" s="2">
        <v>2043</v>
      </c>
      <c r="M26686" s="2" t="s">
        <v>1745</v>
      </c>
      <c r="N26686" s="2">
        <v>0</v>
      </c>
    </row>
    <row r="26687" spans="2:14" x14ac:dyDescent="0.25">
      <c r="B26687" s="2" t="s">
        <v>1781</v>
      </c>
      <c r="C26687" s="2" t="s">
        <v>1774</v>
      </c>
      <c r="D26687" s="2">
        <v>2044</v>
      </c>
      <c r="E26687" s="2" t="s">
        <v>1745</v>
      </c>
      <c r="F26687" s="2">
        <v>0</v>
      </c>
      <c r="J26687" s="2" t="s">
        <v>1781</v>
      </c>
      <c r="K26687" s="2" t="s">
        <v>1774</v>
      </c>
      <c r="L26687" s="2">
        <v>2044</v>
      </c>
      <c r="M26687" s="2" t="s">
        <v>1745</v>
      </c>
      <c r="N26687" s="2">
        <v>0</v>
      </c>
    </row>
    <row r="26688" spans="2:14" x14ac:dyDescent="0.25">
      <c r="B26688" s="2" t="s">
        <v>1781</v>
      </c>
      <c r="C26688" s="2" t="s">
        <v>1774</v>
      </c>
      <c r="D26688" s="2">
        <v>2045</v>
      </c>
      <c r="E26688" s="2" t="s">
        <v>1745</v>
      </c>
      <c r="F26688" s="2">
        <v>0</v>
      </c>
      <c r="J26688" s="2" t="s">
        <v>1781</v>
      </c>
      <c r="K26688" s="2" t="s">
        <v>1774</v>
      </c>
      <c r="L26688" s="2">
        <v>2045</v>
      </c>
      <c r="M26688" s="2" t="s">
        <v>1745</v>
      </c>
      <c r="N26688" s="2">
        <v>0</v>
      </c>
    </row>
    <row r="26689" spans="2:14" x14ac:dyDescent="0.25">
      <c r="B26689" s="2" t="s">
        <v>1781</v>
      </c>
      <c r="C26689" s="2" t="s">
        <v>1774</v>
      </c>
      <c r="D26689" s="2">
        <v>2046</v>
      </c>
      <c r="E26689" s="2" t="s">
        <v>1745</v>
      </c>
      <c r="F26689" s="2">
        <v>0</v>
      </c>
      <c r="J26689" s="2" t="s">
        <v>1781</v>
      </c>
      <c r="K26689" s="2" t="s">
        <v>1774</v>
      </c>
      <c r="L26689" s="2">
        <v>2046</v>
      </c>
      <c r="M26689" s="2" t="s">
        <v>1745</v>
      </c>
      <c r="N26689" s="2">
        <v>0</v>
      </c>
    </row>
    <row r="26690" spans="2:14" x14ac:dyDescent="0.25">
      <c r="B26690" s="2" t="s">
        <v>1781</v>
      </c>
      <c r="C26690" s="2" t="s">
        <v>1774</v>
      </c>
      <c r="D26690" s="2">
        <v>2047</v>
      </c>
      <c r="E26690" s="2" t="s">
        <v>1745</v>
      </c>
      <c r="F26690" s="2">
        <v>0</v>
      </c>
      <c r="J26690" s="2" t="s">
        <v>1781</v>
      </c>
      <c r="K26690" s="2" t="s">
        <v>1774</v>
      </c>
      <c r="L26690" s="2">
        <v>2047</v>
      </c>
      <c r="M26690" s="2" t="s">
        <v>1745</v>
      </c>
      <c r="N26690" s="2">
        <v>0</v>
      </c>
    </row>
    <row r="26691" spans="2:14" x14ac:dyDescent="0.25">
      <c r="B26691" s="2" t="s">
        <v>1781</v>
      </c>
      <c r="C26691" s="2" t="s">
        <v>1774</v>
      </c>
      <c r="D26691" s="2">
        <v>2048</v>
      </c>
      <c r="E26691" s="2" t="s">
        <v>1745</v>
      </c>
      <c r="F26691" s="2">
        <v>0</v>
      </c>
      <c r="J26691" s="2" t="s">
        <v>1781</v>
      </c>
      <c r="K26691" s="2" t="s">
        <v>1774</v>
      </c>
      <c r="L26691" s="2">
        <v>2048</v>
      </c>
      <c r="M26691" s="2" t="s">
        <v>1745</v>
      </c>
      <c r="N26691" s="2">
        <v>0</v>
      </c>
    </row>
    <row r="26692" spans="2:14" x14ac:dyDescent="0.25">
      <c r="B26692" s="2" t="s">
        <v>1781</v>
      </c>
      <c r="C26692" s="2" t="s">
        <v>1774</v>
      </c>
      <c r="D26692" s="2">
        <v>2049</v>
      </c>
      <c r="E26692" s="2" t="s">
        <v>1745</v>
      </c>
      <c r="F26692" s="2">
        <v>0</v>
      </c>
      <c r="J26692" s="2" t="s">
        <v>1781</v>
      </c>
      <c r="K26692" s="2" t="s">
        <v>1774</v>
      </c>
      <c r="L26692" s="2">
        <v>2049</v>
      </c>
      <c r="M26692" s="2" t="s">
        <v>1745</v>
      </c>
      <c r="N26692" s="2">
        <v>0</v>
      </c>
    </row>
    <row r="26693" spans="2:14" x14ac:dyDescent="0.25">
      <c r="B26693" s="2" t="s">
        <v>1781</v>
      </c>
      <c r="C26693" s="2" t="s">
        <v>1774</v>
      </c>
      <c r="D26693" s="2">
        <v>2050</v>
      </c>
      <c r="E26693" s="2" t="s">
        <v>1745</v>
      </c>
      <c r="F26693" s="2">
        <v>0</v>
      </c>
      <c r="J26693" s="2" t="s">
        <v>1781</v>
      </c>
      <c r="K26693" s="2" t="s">
        <v>1774</v>
      </c>
      <c r="L26693" s="2">
        <v>2050</v>
      </c>
      <c r="M26693" s="2" t="s">
        <v>1745</v>
      </c>
      <c r="N26693" s="2">
        <v>0</v>
      </c>
    </row>
    <row r="26694" spans="2:14" x14ac:dyDescent="0.25">
      <c r="B26694" s="2" t="s">
        <v>1781</v>
      </c>
      <c r="C26694" s="2" t="s">
        <v>1775</v>
      </c>
      <c r="D26694" s="2">
        <v>2017</v>
      </c>
      <c r="E26694" s="2" t="s">
        <v>1745</v>
      </c>
      <c r="F26694" s="2">
        <v>1.3744397159999999</v>
      </c>
      <c r="J26694" s="2" t="s">
        <v>1781</v>
      </c>
      <c r="K26694" s="2" t="s">
        <v>1775</v>
      </c>
      <c r="L26694" s="2">
        <v>2017</v>
      </c>
      <c r="M26694" s="2" t="s">
        <v>1745</v>
      </c>
      <c r="N26694" s="2">
        <v>0.17100000000000001</v>
      </c>
    </row>
    <row r="26695" spans="2:14" x14ac:dyDescent="0.25">
      <c r="B26695" s="2" t="s">
        <v>1781</v>
      </c>
      <c r="C26695" s="2" t="s">
        <v>1775</v>
      </c>
      <c r="D26695" s="2">
        <v>2018</v>
      </c>
      <c r="E26695" s="2" t="s">
        <v>1745</v>
      </c>
      <c r="F26695" s="2">
        <v>1.3744397159999999</v>
      </c>
      <c r="J26695" s="2" t="s">
        <v>1781</v>
      </c>
      <c r="K26695" s="2" t="s">
        <v>1775</v>
      </c>
      <c r="L26695" s="2">
        <v>2018</v>
      </c>
      <c r="M26695" s="2" t="s">
        <v>1745</v>
      </c>
      <c r="N26695" s="2">
        <v>0.17100000000000001</v>
      </c>
    </row>
    <row r="26696" spans="2:14" x14ac:dyDescent="0.25">
      <c r="B26696" s="2" t="s">
        <v>1781</v>
      </c>
      <c r="C26696" s="2" t="s">
        <v>1775</v>
      </c>
      <c r="D26696" s="2">
        <v>2019</v>
      </c>
      <c r="E26696" s="2" t="s">
        <v>1745</v>
      </c>
      <c r="F26696" s="2">
        <v>1.3744397159999999</v>
      </c>
      <c r="J26696" s="2" t="s">
        <v>1781</v>
      </c>
      <c r="K26696" s="2" t="s">
        <v>1775</v>
      </c>
      <c r="L26696" s="2">
        <v>2019</v>
      </c>
      <c r="M26696" s="2" t="s">
        <v>1745</v>
      </c>
      <c r="N26696" s="2">
        <v>0.17100000000000001</v>
      </c>
    </row>
    <row r="26697" spans="2:14" x14ac:dyDescent="0.25">
      <c r="B26697" s="2" t="s">
        <v>1781</v>
      </c>
      <c r="C26697" s="2" t="s">
        <v>1775</v>
      </c>
      <c r="D26697" s="2">
        <v>2020</v>
      </c>
      <c r="E26697" s="2" t="s">
        <v>1745</v>
      </c>
      <c r="F26697" s="2">
        <v>1.3744397159999999</v>
      </c>
      <c r="J26697" s="2" t="s">
        <v>1781</v>
      </c>
      <c r="K26697" s="2" t="s">
        <v>1775</v>
      </c>
      <c r="L26697" s="2">
        <v>2020</v>
      </c>
      <c r="M26697" s="2" t="s">
        <v>1745</v>
      </c>
      <c r="N26697" s="2">
        <v>0.17100000000000001</v>
      </c>
    </row>
    <row r="26698" spans="2:14" x14ac:dyDescent="0.25">
      <c r="B26698" s="2" t="s">
        <v>1781</v>
      </c>
      <c r="C26698" s="2" t="s">
        <v>1775</v>
      </c>
      <c r="D26698" s="2">
        <v>2021</v>
      </c>
      <c r="E26698" s="2" t="s">
        <v>1745</v>
      </c>
      <c r="F26698" s="2">
        <v>1.3744397159999999</v>
      </c>
      <c r="J26698" s="2" t="s">
        <v>1781</v>
      </c>
      <c r="K26698" s="2" t="s">
        <v>1775</v>
      </c>
      <c r="L26698" s="2">
        <v>2021</v>
      </c>
      <c r="M26698" s="2" t="s">
        <v>1745</v>
      </c>
      <c r="N26698" s="2">
        <v>0.17100000000000001</v>
      </c>
    </row>
    <row r="26699" spans="2:14" x14ac:dyDescent="0.25">
      <c r="B26699" s="2" t="s">
        <v>1781</v>
      </c>
      <c r="C26699" s="2" t="s">
        <v>1775</v>
      </c>
      <c r="D26699" s="2">
        <v>2022</v>
      </c>
      <c r="E26699" s="2" t="s">
        <v>1745</v>
      </c>
      <c r="F26699" s="2">
        <v>1.3744397159999999</v>
      </c>
      <c r="J26699" s="2" t="s">
        <v>1781</v>
      </c>
      <c r="K26699" s="2" t="s">
        <v>1775</v>
      </c>
      <c r="L26699" s="2">
        <v>2022</v>
      </c>
      <c r="M26699" s="2" t="s">
        <v>1745</v>
      </c>
      <c r="N26699" s="2">
        <v>0.17100000000000001</v>
      </c>
    </row>
    <row r="26700" spans="2:14" x14ac:dyDescent="0.25">
      <c r="B26700" s="2" t="s">
        <v>1781</v>
      </c>
      <c r="C26700" s="2" t="s">
        <v>1775</v>
      </c>
      <c r="D26700" s="2">
        <v>2023</v>
      </c>
      <c r="E26700" s="2" t="s">
        <v>1745</v>
      </c>
      <c r="F26700" s="2">
        <v>1.3744397159999999</v>
      </c>
      <c r="J26700" s="2" t="s">
        <v>1781</v>
      </c>
      <c r="K26700" s="2" t="s">
        <v>1775</v>
      </c>
      <c r="L26700" s="2">
        <v>2023</v>
      </c>
      <c r="M26700" s="2" t="s">
        <v>1745</v>
      </c>
      <c r="N26700" s="2">
        <v>0.17100000000000001</v>
      </c>
    </row>
    <row r="26701" spans="2:14" x14ac:dyDescent="0.25">
      <c r="B26701" s="2" t="s">
        <v>1781</v>
      </c>
      <c r="C26701" s="2" t="s">
        <v>1775</v>
      </c>
      <c r="D26701" s="2">
        <v>2024</v>
      </c>
      <c r="E26701" s="2" t="s">
        <v>1745</v>
      </c>
      <c r="F26701" s="2">
        <v>1.3744397159999999</v>
      </c>
      <c r="J26701" s="2" t="s">
        <v>1781</v>
      </c>
      <c r="K26701" s="2" t="s">
        <v>1775</v>
      </c>
      <c r="L26701" s="2">
        <v>2024</v>
      </c>
      <c r="M26701" s="2" t="s">
        <v>1745</v>
      </c>
      <c r="N26701" s="2">
        <v>0.17100000000000001</v>
      </c>
    </row>
    <row r="26702" spans="2:14" x14ac:dyDescent="0.25">
      <c r="B26702" s="2" t="s">
        <v>1781</v>
      </c>
      <c r="C26702" s="2" t="s">
        <v>1775</v>
      </c>
      <c r="D26702" s="2">
        <v>2025</v>
      </c>
      <c r="E26702" s="2" t="s">
        <v>1745</v>
      </c>
      <c r="F26702" s="2">
        <v>0.57221472799999995</v>
      </c>
      <c r="J26702" s="2" t="s">
        <v>1781</v>
      </c>
      <c r="K26702" s="2" t="s">
        <v>1775</v>
      </c>
      <c r="L26702" s="2">
        <v>2025</v>
      </c>
      <c r="M26702" s="2" t="s">
        <v>1745</v>
      </c>
      <c r="N26702" s="2">
        <v>0.17100000000000001</v>
      </c>
    </row>
    <row r="26703" spans="2:14" x14ac:dyDescent="0.25">
      <c r="B26703" s="2" t="s">
        <v>1781</v>
      </c>
      <c r="C26703" s="2" t="s">
        <v>1775</v>
      </c>
      <c r="D26703" s="2">
        <v>2026</v>
      </c>
      <c r="E26703" s="2" t="s">
        <v>1745</v>
      </c>
      <c r="F26703" s="2">
        <v>1.3744397159999999</v>
      </c>
      <c r="J26703" s="2" t="s">
        <v>1781</v>
      </c>
      <c r="K26703" s="2" t="s">
        <v>1775</v>
      </c>
      <c r="L26703" s="2">
        <v>2026</v>
      </c>
      <c r="M26703" s="2" t="s">
        <v>1745</v>
      </c>
      <c r="N26703" s="2">
        <v>0.17100000000000001</v>
      </c>
    </row>
    <row r="26704" spans="2:14" x14ac:dyDescent="0.25">
      <c r="B26704" s="2" t="s">
        <v>1781</v>
      </c>
      <c r="C26704" s="2" t="s">
        <v>1775</v>
      </c>
      <c r="D26704" s="2">
        <v>2027</v>
      </c>
      <c r="E26704" s="2" t="s">
        <v>1745</v>
      </c>
      <c r="F26704" s="2">
        <v>1.3744397159999999</v>
      </c>
      <c r="J26704" s="2" t="s">
        <v>1781</v>
      </c>
      <c r="K26704" s="2" t="s">
        <v>1775</v>
      </c>
      <c r="L26704" s="2">
        <v>2027</v>
      </c>
      <c r="M26704" s="2" t="s">
        <v>1745</v>
      </c>
      <c r="N26704" s="2">
        <v>0.17100000000000001</v>
      </c>
    </row>
    <row r="26705" spans="2:14" x14ac:dyDescent="0.25">
      <c r="B26705" s="2" t="s">
        <v>1781</v>
      </c>
      <c r="C26705" s="2" t="s">
        <v>1775</v>
      </c>
      <c r="D26705" s="2">
        <v>2028</v>
      </c>
      <c r="E26705" s="2" t="s">
        <v>1745</v>
      </c>
      <c r="F26705" s="2">
        <v>1.3744397159999999</v>
      </c>
      <c r="J26705" s="2" t="s">
        <v>1781</v>
      </c>
      <c r="K26705" s="2" t="s">
        <v>1775</v>
      </c>
      <c r="L26705" s="2">
        <v>2028</v>
      </c>
      <c r="M26705" s="2" t="s">
        <v>1745</v>
      </c>
      <c r="N26705" s="2">
        <v>0.17100000000000001</v>
      </c>
    </row>
    <row r="26706" spans="2:14" x14ac:dyDescent="0.25">
      <c r="B26706" s="2" t="s">
        <v>1781</v>
      </c>
      <c r="C26706" s="2" t="s">
        <v>1775</v>
      </c>
      <c r="D26706" s="2">
        <v>2029</v>
      </c>
      <c r="E26706" s="2" t="s">
        <v>1745</v>
      </c>
      <c r="F26706" s="2">
        <v>1.3744397159999999</v>
      </c>
      <c r="J26706" s="2" t="s">
        <v>1781</v>
      </c>
      <c r="K26706" s="2" t="s">
        <v>1775</v>
      </c>
      <c r="L26706" s="2">
        <v>2029</v>
      </c>
      <c r="M26706" s="2" t="s">
        <v>1745</v>
      </c>
      <c r="N26706" s="2">
        <v>0.17100000000000001</v>
      </c>
    </row>
    <row r="26707" spans="2:14" x14ac:dyDescent="0.25">
      <c r="B26707" s="2" t="s">
        <v>1781</v>
      </c>
      <c r="C26707" s="2" t="s">
        <v>1775</v>
      </c>
      <c r="D26707" s="2">
        <v>2030</v>
      </c>
      <c r="E26707" s="2" t="s">
        <v>1745</v>
      </c>
      <c r="F26707" s="2">
        <v>1.3744397159999999</v>
      </c>
      <c r="J26707" s="2" t="s">
        <v>1781</v>
      </c>
      <c r="K26707" s="2" t="s">
        <v>1775</v>
      </c>
      <c r="L26707" s="2">
        <v>2030</v>
      </c>
      <c r="M26707" s="2" t="s">
        <v>1745</v>
      </c>
      <c r="N26707" s="2">
        <v>0.17100000000000001</v>
      </c>
    </row>
    <row r="26708" spans="2:14" x14ac:dyDescent="0.25">
      <c r="B26708" s="2" t="s">
        <v>1781</v>
      </c>
      <c r="C26708" s="2" t="s">
        <v>1775</v>
      </c>
      <c r="D26708" s="2">
        <v>2031</v>
      </c>
      <c r="E26708" s="2" t="s">
        <v>1745</v>
      </c>
      <c r="F26708" s="2">
        <v>1.3744397159999999</v>
      </c>
      <c r="J26708" s="2" t="s">
        <v>1781</v>
      </c>
      <c r="K26708" s="2" t="s">
        <v>1775</v>
      </c>
      <c r="L26708" s="2">
        <v>2031</v>
      </c>
      <c r="M26708" s="2" t="s">
        <v>1745</v>
      </c>
      <c r="N26708" s="2">
        <v>0.17100000000000001</v>
      </c>
    </row>
    <row r="26709" spans="2:14" x14ac:dyDescent="0.25">
      <c r="B26709" s="2" t="s">
        <v>1781</v>
      </c>
      <c r="C26709" s="2" t="s">
        <v>1775</v>
      </c>
      <c r="D26709" s="2">
        <v>2032</v>
      </c>
      <c r="E26709" s="2" t="s">
        <v>1745</v>
      </c>
      <c r="F26709" s="2">
        <v>1.3744397159999999</v>
      </c>
      <c r="J26709" s="2" t="s">
        <v>1781</v>
      </c>
      <c r="K26709" s="2" t="s">
        <v>1775</v>
      </c>
      <c r="L26709" s="2">
        <v>2032</v>
      </c>
      <c r="M26709" s="2" t="s">
        <v>1745</v>
      </c>
      <c r="N26709" s="2">
        <v>0.17100000000000001</v>
      </c>
    </row>
    <row r="26710" spans="2:14" x14ac:dyDescent="0.25">
      <c r="B26710" s="2" t="s">
        <v>1781</v>
      </c>
      <c r="C26710" s="2" t="s">
        <v>1775</v>
      </c>
      <c r="D26710" s="2">
        <v>2033</v>
      </c>
      <c r="E26710" s="2" t="s">
        <v>1745</v>
      </c>
      <c r="F26710" s="2">
        <v>1.3744397159999999</v>
      </c>
      <c r="J26710" s="2" t="s">
        <v>1781</v>
      </c>
      <c r="K26710" s="2" t="s">
        <v>1775</v>
      </c>
      <c r="L26710" s="2">
        <v>2033</v>
      </c>
      <c r="M26710" s="2" t="s">
        <v>1745</v>
      </c>
      <c r="N26710" s="2">
        <v>0.17100000000000001</v>
      </c>
    </row>
    <row r="26711" spans="2:14" x14ac:dyDescent="0.25">
      <c r="B26711" s="2" t="s">
        <v>1781</v>
      </c>
      <c r="C26711" s="2" t="s">
        <v>1775</v>
      </c>
      <c r="D26711" s="2">
        <v>2034</v>
      </c>
      <c r="E26711" s="2" t="s">
        <v>1745</v>
      </c>
      <c r="F26711" s="2">
        <v>1.3744397159999999</v>
      </c>
      <c r="J26711" s="2" t="s">
        <v>1781</v>
      </c>
      <c r="K26711" s="2" t="s">
        <v>1775</v>
      </c>
      <c r="L26711" s="2">
        <v>2034</v>
      </c>
      <c r="M26711" s="2" t="s">
        <v>1745</v>
      </c>
      <c r="N26711" s="2">
        <v>0.17100000000000001</v>
      </c>
    </row>
    <row r="26712" spans="2:14" x14ac:dyDescent="0.25">
      <c r="B26712" s="2" t="s">
        <v>1781</v>
      </c>
      <c r="C26712" s="2" t="s">
        <v>1775</v>
      </c>
      <c r="D26712" s="2">
        <v>2035</v>
      </c>
      <c r="E26712" s="2" t="s">
        <v>1745</v>
      </c>
      <c r="F26712" s="2">
        <v>1.3744397159999999</v>
      </c>
      <c r="J26712" s="2" t="s">
        <v>1781</v>
      </c>
      <c r="K26712" s="2" t="s">
        <v>1775</v>
      </c>
      <c r="L26712" s="2">
        <v>2035</v>
      </c>
      <c r="M26712" s="2" t="s">
        <v>1745</v>
      </c>
      <c r="N26712" s="2">
        <v>0.17100000000000001</v>
      </c>
    </row>
    <row r="26713" spans="2:14" x14ac:dyDescent="0.25">
      <c r="B26713" s="2" t="s">
        <v>1781</v>
      </c>
      <c r="C26713" s="2" t="s">
        <v>1775</v>
      </c>
      <c r="D26713" s="2">
        <v>2036</v>
      </c>
      <c r="E26713" s="2" t="s">
        <v>1745</v>
      </c>
      <c r="F26713" s="2">
        <v>0</v>
      </c>
      <c r="J26713" s="2" t="s">
        <v>1781</v>
      </c>
      <c r="K26713" s="2" t="s">
        <v>1775</v>
      </c>
      <c r="L26713" s="2">
        <v>2036</v>
      </c>
      <c r="M26713" s="2" t="s">
        <v>1745</v>
      </c>
      <c r="N26713" s="2">
        <v>0</v>
      </c>
    </row>
    <row r="26714" spans="2:14" x14ac:dyDescent="0.25">
      <c r="B26714" s="2" t="s">
        <v>1781</v>
      </c>
      <c r="C26714" s="2" t="s">
        <v>1775</v>
      </c>
      <c r="D26714" s="2">
        <v>2037</v>
      </c>
      <c r="E26714" s="2" t="s">
        <v>1745</v>
      </c>
      <c r="F26714" s="2">
        <v>0</v>
      </c>
      <c r="J26714" s="2" t="s">
        <v>1781</v>
      </c>
      <c r="K26714" s="2" t="s">
        <v>1775</v>
      </c>
      <c r="L26714" s="2">
        <v>2037</v>
      </c>
      <c r="M26714" s="2" t="s">
        <v>1745</v>
      </c>
      <c r="N26714" s="2">
        <v>0</v>
      </c>
    </row>
    <row r="26715" spans="2:14" x14ac:dyDescent="0.25">
      <c r="B26715" s="2" t="s">
        <v>1781</v>
      </c>
      <c r="C26715" s="2" t="s">
        <v>1775</v>
      </c>
      <c r="D26715" s="2">
        <v>2038</v>
      </c>
      <c r="E26715" s="2" t="s">
        <v>1745</v>
      </c>
      <c r="F26715" s="2">
        <v>0</v>
      </c>
      <c r="J26715" s="2" t="s">
        <v>1781</v>
      </c>
      <c r="K26715" s="2" t="s">
        <v>1775</v>
      </c>
      <c r="L26715" s="2">
        <v>2038</v>
      </c>
      <c r="M26715" s="2" t="s">
        <v>1745</v>
      </c>
      <c r="N26715" s="2">
        <v>0</v>
      </c>
    </row>
    <row r="26716" spans="2:14" x14ac:dyDescent="0.25">
      <c r="B26716" s="2" t="s">
        <v>1781</v>
      </c>
      <c r="C26716" s="2" t="s">
        <v>1775</v>
      </c>
      <c r="D26716" s="2">
        <v>2039</v>
      </c>
      <c r="E26716" s="2" t="s">
        <v>1745</v>
      </c>
      <c r="F26716" s="2">
        <v>0</v>
      </c>
      <c r="J26716" s="2" t="s">
        <v>1781</v>
      </c>
      <c r="K26716" s="2" t="s">
        <v>1775</v>
      </c>
      <c r="L26716" s="2">
        <v>2039</v>
      </c>
      <c r="M26716" s="2" t="s">
        <v>1745</v>
      </c>
      <c r="N26716" s="2">
        <v>0</v>
      </c>
    </row>
    <row r="26717" spans="2:14" x14ac:dyDescent="0.25">
      <c r="B26717" s="2" t="s">
        <v>1781</v>
      </c>
      <c r="C26717" s="2" t="s">
        <v>1775</v>
      </c>
      <c r="D26717" s="2">
        <v>2040</v>
      </c>
      <c r="E26717" s="2" t="s">
        <v>1745</v>
      </c>
      <c r="F26717" s="2">
        <v>0</v>
      </c>
      <c r="J26717" s="2" t="s">
        <v>1781</v>
      </c>
      <c r="K26717" s="2" t="s">
        <v>1775</v>
      </c>
      <c r="L26717" s="2">
        <v>2040</v>
      </c>
      <c r="M26717" s="2" t="s">
        <v>1745</v>
      </c>
      <c r="N26717" s="2">
        <v>0</v>
      </c>
    </row>
    <row r="26718" spans="2:14" x14ac:dyDescent="0.25">
      <c r="B26718" s="2" t="s">
        <v>1781</v>
      </c>
      <c r="C26718" s="2" t="s">
        <v>1775</v>
      </c>
      <c r="D26718" s="2">
        <v>2041</v>
      </c>
      <c r="E26718" s="2" t="s">
        <v>1745</v>
      </c>
      <c r="F26718" s="2">
        <v>0</v>
      </c>
      <c r="J26718" s="2" t="s">
        <v>1781</v>
      </c>
      <c r="K26718" s="2" t="s">
        <v>1775</v>
      </c>
      <c r="L26718" s="2">
        <v>2041</v>
      </c>
      <c r="M26718" s="2" t="s">
        <v>1745</v>
      </c>
      <c r="N26718" s="2">
        <v>0</v>
      </c>
    </row>
    <row r="26719" spans="2:14" x14ac:dyDescent="0.25">
      <c r="B26719" s="2" t="s">
        <v>1781</v>
      </c>
      <c r="C26719" s="2" t="s">
        <v>1775</v>
      </c>
      <c r="D26719" s="2">
        <v>2042</v>
      </c>
      <c r="E26719" s="2" t="s">
        <v>1745</v>
      </c>
      <c r="F26719" s="2">
        <v>0</v>
      </c>
      <c r="J26719" s="2" t="s">
        <v>1781</v>
      </c>
      <c r="K26719" s="2" t="s">
        <v>1775</v>
      </c>
      <c r="L26719" s="2">
        <v>2042</v>
      </c>
      <c r="M26719" s="2" t="s">
        <v>1745</v>
      </c>
      <c r="N26719" s="2">
        <v>0</v>
      </c>
    </row>
    <row r="26720" spans="2:14" x14ac:dyDescent="0.25">
      <c r="B26720" s="2" t="s">
        <v>1781</v>
      </c>
      <c r="C26720" s="2" t="s">
        <v>1775</v>
      </c>
      <c r="D26720" s="2">
        <v>2043</v>
      </c>
      <c r="E26720" s="2" t="s">
        <v>1745</v>
      </c>
      <c r="F26720" s="2">
        <v>0</v>
      </c>
      <c r="J26720" s="2" t="s">
        <v>1781</v>
      </c>
      <c r="K26720" s="2" t="s">
        <v>1775</v>
      </c>
      <c r="L26720" s="2">
        <v>2043</v>
      </c>
      <c r="M26720" s="2" t="s">
        <v>1745</v>
      </c>
      <c r="N26720" s="2">
        <v>0</v>
      </c>
    </row>
    <row r="26721" spans="2:14" x14ac:dyDescent="0.25">
      <c r="B26721" s="2" t="s">
        <v>1781</v>
      </c>
      <c r="C26721" s="2" t="s">
        <v>1775</v>
      </c>
      <c r="D26721" s="2">
        <v>2044</v>
      </c>
      <c r="E26721" s="2" t="s">
        <v>1745</v>
      </c>
      <c r="F26721" s="2">
        <v>0</v>
      </c>
      <c r="J26721" s="2" t="s">
        <v>1781</v>
      </c>
      <c r="K26721" s="2" t="s">
        <v>1775</v>
      </c>
      <c r="L26721" s="2">
        <v>2044</v>
      </c>
      <c r="M26721" s="2" t="s">
        <v>1745</v>
      </c>
      <c r="N26721" s="2">
        <v>0</v>
      </c>
    </row>
    <row r="26722" spans="2:14" x14ac:dyDescent="0.25">
      <c r="B26722" s="2" t="s">
        <v>1781</v>
      </c>
      <c r="C26722" s="2" t="s">
        <v>1775</v>
      </c>
      <c r="D26722" s="2">
        <v>2045</v>
      </c>
      <c r="E26722" s="2" t="s">
        <v>1745</v>
      </c>
      <c r="F26722" s="2">
        <v>0</v>
      </c>
      <c r="J26722" s="2" t="s">
        <v>1781</v>
      </c>
      <c r="K26722" s="2" t="s">
        <v>1775</v>
      </c>
      <c r="L26722" s="2">
        <v>2045</v>
      </c>
      <c r="M26722" s="2" t="s">
        <v>1745</v>
      </c>
      <c r="N26722" s="2">
        <v>0</v>
      </c>
    </row>
    <row r="26723" spans="2:14" x14ac:dyDescent="0.25">
      <c r="B26723" s="2" t="s">
        <v>1781</v>
      </c>
      <c r="C26723" s="2" t="s">
        <v>1775</v>
      </c>
      <c r="D26723" s="2">
        <v>2046</v>
      </c>
      <c r="E26723" s="2" t="s">
        <v>1745</v>
      </c>
      <c r="F26723" s="2">
        <v>0</v>
      </c>
      <c r="J26723" s="2" t="s">
        <v>1781</v>
      </c>
      <c r="K26723" s="2" t="s">
        <v>1775</v>
      </c>
      <c r="L26723" s="2">
        <v>2046</v>
      </c>
      <c r="M26723" s="2" t="s">
        <v>1745</v>
      </c>
      <c r="N26723" s="2">
        <v>0</v>
      </c>
    </row>
    <row r="26724" spans="2:14" x14ac:dyDescent="0.25">
      <c r="B26724" s="2" t="s">
        <v>1781</v>
      </c>
      <c r="C26724" s="2" t="s">
        <v>1775</v>
      </c>
      <c r="D26724" s="2">
        <v>2047</v>
      </c>
      <c r="E26724" s="2" t="s">
        <v>1745</v>
      </c>
      <c r="F26724" s="2">
        <v>0</v>
      </c>
      <c r="J26724" s="2" t="s">
        <v>1781</v>
      </c>
      <c r="K26724" s="2" t="s">
        <v>1775</v>
      </c>
      <c r="L26724" s="2">
        <v>2047</v>
      </c>
      <c r="M26724" s="2" t="s">
        <v>1745</v>
      </c>
      <c r="N26724" s="2">
        <v>0</v>
      </c>
    </row>
    <row r="26725" spans="2:14" x14ac:dyDescent="0.25">
      <c r="B26725" s="2" t="s">
        <v>1781</v>
      </c>
      <c r="C26725" s="2" t="s">
        <v>1775</v>
      </c>
      <c r="D26725" s="2">
        <v>2048</v>
      </c>
      <c r="E26725" s="2" t="s">
        <v>1745</v>
      </c>
      <c r="F26725" s="2">
        <v>0</v>
      </c>
      <c r="J26725" s="2" t="s">
        <v>1781</v>
      </c>
      <c r="K26725" s="2" t="s">
        <v>1775</v>
      </c>
      <c r="L26725" s="2">
        <v>2048</v>
      </c>
      <c r="M26725" s="2" t="s">
        <v>1745</v>
      </c>
      <c r="N26725" s="2">
        <v>0</v>
      </c>
    </row>
    <row r="26726" spans="2:14" x14ac:dyDescent="0.25">
      <c r="B26726" s="2" t="s">
        <v>1781</v>
      </c>
      <c r="C26726" s="2" t="s">
        <v>1775</v>
      </c>
      <c r="D26726" s="2">
        <v>2049</v>
      </c>
      <c r="E26726" s="2" t="s">
        <v>1745</v>
      </c>
      <c r="F26726" s="2">
        <v>0</v>
      </c>
      <c r="J26726" s="2" t="s">
        <v>1781</v>
      </c>
      <c r="K26726" s="2" t="s">
        <v>1775</v>
      </c>
      <c r="L26726" s="2">
        <v>2049</v>
      </c>
      <c r="M26726" s="2" t="s">
        <v>1745</v>
      </c>
      <c r="N26726" s="2">
        <v>0</v>
      </c>
    </row>
    <row r="26727" spans="2:14" x14ac:dyDescent="0.25">
      <c r="B26727" s="2" t="s">
        <v>1781</v>
      </c>
      <c r="C26727" s="2" t="s">
        <v>1775</v>
      </c>
      <c r="D26727" s="2">
        <v>2050</v>
      </c>
      <c r="E26727" s="2" t="s">
        <v>1745</v>
      </c>
      <c r="F26727" s="2">
        <v>0</v>
      </c>
      <c r="J26727" s="2" t="s">
        <v>1781</v>
      </c>
      <c r="K26727" s="2" t="s">
        <v>1775</v>
      </c>
      <c r="L26727" s="2">
        <v>2050</v>
      </c>
      <c r="M26727" s="2" t="s">
        <v>1745</v>
      </c>
      <c r="N26727" s="2">
        <v>0</v>
      </c>
    </row>
    <row r="26728" spans="2:14" x14ac:dyDescent="0.25">
      <c r="B26728" s="2" t="s">
        <v>1781</v>
      </c>
      <c r="C26728" s="2" t="s">
        <v>1776</v>
      </c>
      <c r="D26728" s="2">
        <v>2017</v>
      </c>
      <c r="E26728" s="2" t="s">
        <v>1745</v>
      </c>
      <c r="F26728" s="2">
        <v>4.2559405249999998</v>
      </c>
      <c r="J26728" s="2" t="s">
        <v>1781</v>
      </c>
      <c r="K26728" s="2" t="s">
        <v>1776</v>
      </c>
      <c r="L26728" s="2">
        <v>2017</v>
      </c>
      <c r="M26728" s="2" t="s">
        <v>1745</v>
      </c>
      <c r="N26728" s="2">
        <v>0.52949999999999997</v>
      </c>
    </row>
    <row r="26729" spans="2:14" x14ac:dyDescent="0.25">
      <c r="B26729" s="2" t="s">
        <v>1781</v>
      </c>
      <c r="C26729" s="2" t="s">
        <v>1776</v>
      </c>
      <c r="D26729" s="2">
        <v>2018</v>
      </c>
      <c r="E26729" s="2" t="s">
        <v>1745</v>
      </c>
      <c r="F26729" s="2">
        <v>4.2559405249999998</v>
      </c>
      <c r="J26729" s="2" t="s">
        <v>1781</v>
      </c>
      <c r="K26729" s="2" t="s">
        <v>1776</v>
      </c>
      <c r="L26729" s="2">
        <v>2018</v>
      </c>
      <c r="M26729" s="2" t="s">
        <v>1745</v>
      </c>
      <c r="N26729" s="2">
        <v>0.52949999999999997</v>
      </c>
    </row>
    <row r="26730" spans="2:14" x14ac:dyDescent="0.25">
      <c r="B26730" s="2" t="s">
        <v>1781</v>
      </c>
      <c r="C26730" s="2" t="s">
        <v>1776</v>
      </c>
      <c r="D26730" s="2">
        <v>2019</v>
      </c>
      <c r="E26730" s="2" t="s">
        <v>1745</v>
      </c>
      <c r="F26730" s="2">
        <v>4.2559405249999998</v>
      </c>
      <c r="J26730" s="2" t="s">
        <v>1781</v>
      </c>
      <c r="K26730" s="2" t="s">
        <v>1776</v>
      </c>
      <c r="L26730" s="2">
        <v>2019</v>
      </c>
      <c r="M26730" s="2" t="s">
        <v>1745</v>
      </c>
      <c r="N26730" s="2">
        <v>0.52949999999999997</v>
      </c>
    </row>
    <row r="26731" spans="2:14" x14ac:dyDescent="0.25">
      <c r="B26731" s="2" t="s">
        <v>1781</v>
      </c>
      <c r="C26731" s="2" t="s">
        <v>1776</v>
      </c>
      <c r="D26731" s="2">
        <v>2020</v>
      </c>
      <c r="E26731" s="2" t="s">
        <v>1745</v>
      </c>
      <c r="F26731" s="2">
        <v>4.2559405249999998</v>
      </c>
      <c r="J26731" s="2" t="s">
        <v>1781</v>
      </c>
      <c r="K26731" s="2" t="s">
        <v>1776</v>
      </c>
      <c r="L26731" s="2">
        <v>2020</v>
      </c>
      <c r="M26731" s="2" t="s">
        <v>1745</v>
      </c>
      <c r="N26731" s="2">
        <v>0.52949999999999997</v>
      </c>
    </row>
    <row r="26732" spans="2:14" x14ac:dyDescent="0.25">
      <c r="B26732" s="2" t="s">
        <v>1781</v>
      </c>
      <c r="C26732" s="2" t="s">
        <v>1776</v>
      </c>
      <c r="D26732" s="2">
        <v>2021</v>
      </c>
      <c r="E26732" s="2" t="s">
        <v>1745</v>
      </c>
      <c r="F26732" s="2">
        <v>4.2559405249999998</v>
      </c>
      <c r="J26732" s="2" t="s">
        <v>1781</v>
      </c>
      <c r="K26732" s="2" t="s">
        <v>1776</v>
      </c>
      <c r="L26732" s="2">
        <v>2021</v>
      </c>
      <c r="M26732" s="2" t="s">
        <v>1745</v>
      </c>
      <c r="N26732" s="2">
        <v>0.52949999999999997</v>
      </c>
    </row>
    <row r="26733" spans="2:14" x14ac:dyDescent="0.25">
      <c r="B26733" s="2" t="s">
        <v>1781</v>
      </c>
      <c r="C26733" s="2" t="s">
        <v>1776</v>
      </c>
      <c r="D26733" s="2">
        <v>2022</v>
      </c>
      <c r="E26733" s="2" t="s">
        <v>1745</v>
      </c>
      <c r="F26733" s="2">
        <v>4.2559405249999998</v>
      </c>
      <c r="J26733" s="2" t="s">
        <v>1781</v>
      </c>
      <c r="K26733" s="2" t="s">
        <v>1776</v>
      </c>
      <c r="L26733" s="2">
        <v>2022</v>
      </c>
      <c r="M26733" s="2" t="s">
        <v>1745</v>
      </c>
      <c r="N26733" s="2">
        <v>0.52949999999999997</v>
      </c>
    </row>
    <row r="26734" spans="2:14" x14ac:dyDescent="0.25">
      <c r="B26734" s="2" t="s">
        <v>1781</v>
      </c>
      <c r="C26734" s="2" t="s">
        <v>1776</v>
      </c>
      <c r="D26734" s="2">
        <v>2023</v>
      </c>
      <c r="E26734" s="2" t="s">
        <v>1745</v>
      </c>
      <c r="F26734" s="2">
        <v>1.3093058310000001</v>
      </c>
      <c r="J26734" s="2" t="s">
        <v>1781</v>
      </c>
      <c r="K26734" s="2" t="s">
        <v>1776</v>
      </c>
      <c r="L26734" s="2">
        <v>2023</v>
      </c>
      <c r="M26734" s="2" t="s">
        <v>1745</v>
      </c>
      <c r="N26734" s="2">
        <v>0.52949999999999997</v>
      </c>
    </row>
    <row r="26735" spans="2:14" x14ac:dyDescent="0.25">
      <c r="B26735" s="2" t="s">
        <v>1781</v>
      </c>
      <c r="C26735" s="2" t="s">
        <v>1776</v>
      </c>
      <c r="D26735" s="2">
        <v>2024</v>
      </c>
      <c r="E26735" s="2" t="s">
        <v>1745</v>
      </c>
      <c r="F26735" s="2">
        <v>4.2559405249999998</v>
      </c>
      <c r="J26735" s="2" t="s">
        <v>1781</v>
      </c>
      <c r="K26735" s="2" t="s">
        <v>1776</v>
      </c>
      <c r="L26735" s="2">
        <v>2024</v>
      </c>
      <c r="M26735" s="2" t="s">
        <v>1745</v>
      </c>
      <c r="N26735" s="2">
        <v>0.52949999999999997</v>
      </c>
    </row>
    <row r="26736" spans="2:14" x14ac:dyDescent="0.25">
      <c r="B26736" s="2" t="s">
        <v>1781</v>
      </c>
      <c r="C26736" s="2" t="s">
        <v>1776</v>
      </c>
      <c r="D26736" s="2">
        <v>2025</v>
      </c>
      <c r="E26736" s="2" t="s">
        <v>1745</v>
      </c>
      <c r="F26736" s="2">
        <v>1.198439856</v>
      </c>
      <c r="J26736" s="2" t="s">
        <v>1781</v>
      </c>
      <c r="K26736" s="2" t="s">
        <v>1776</v>
      </c>
      <c r="L26736" s="2">
        <v>2025</v>
      </c>
      <c r="M26736" s="2" t="s">
        <v>1745</v>
      </c>
      <c r="N26736" s="2">
        <v>0.52949999999999997</v>
      </c>
    </row>
    <row r="26737" spans="2:14" x14ac:dyDescent="0.25">
      <c r="B26737" s="2" t="s">
        <v>1781</v>
      </c>
      <c r="C26737" s="2" t="s">
        <v>1776</v>
      </c>
      <c r="D26737" s="2">
        <v>2026</v>
      </c>
      <c r="E26737" s="2" t="s">
        <v>1745</v>
      </c>
      <c r="F26737" s="2">
        <v>3.5999802289999998</v>
      </c>
      <c r="J26737" s="2" t="s">
        <v>1781</v>
      </c>
      <c r="K26737" s="2" t="s">
        <v>1776</v>
      </c>
      <c r="L26737" s="2">
        <v>2026</v>
      </c>
      <c r="M26737" s="2" t="s">
        <v>1745</v>
      </c>
      <c r="N26737" s="2">
        <v>0.52949999999999997</v>
      </c>
    </row>
    <row r="26738" spans="2:14" x14ac:dyDescent="0.25">
      <c r="B26738" s="2" t="s">
        <v>1781</v>
      </c>
      <c r="C26738" s="2" t="s">
        <v>1776</v>
      </c>
      <c r="D26738" s="2">
        <v>2027</v>
      </c>
      <c r="E26738" s="2" t="s">
        <v>1745</v>
      </c>
      <c r="F26738" s="2">
        <v>4.2559405249999998</v>
      </c>
      <c r="J26738" s="2" t="s">
        <v>1781</v>
      </c>
      <c r="K26738" s="2" t="s">
        <v>1776</v>
      </c>
      <c r="L26738" s="2">
        <v>2027</v>
      </c>
      <c r="M26738" s="2" t="s">
        <v>1745</v>
      </c>
      <c r="N26738" s="2">
        <v>0.52949999999999997</v>
      </c>
    </row>
    <row r="26739" spans="2:14" x14ac:dyDescent="0.25">
      <c r="B26739" s="2" t="s">
        <v>1781</v>
      </c>
      <c r="C26739" s="2" t="s">
        <v>1776</v>
      </c>
      <c r="D26739" s="2">
        <v>2028</v>
      </c>
      <c r="E26739" s="2" t="s">
        <v>1745</v>
      </c>
      <c r="F26739" s="2">
        <v>4.2559405249999998</v>
      </c>
      <c r="J26739" s="2" t="s">
        <v>1781</v>
      </c>
      <c r="K26739" s="2" t="s">
        <v>1776</v>
      </c>
      <c r="L26739" s="2">
        <v>2028</v>
      </c>
      <c r="M26739" s="2" t="s">
        <v>1745</v>
      </c>
      <c r="N26739" s="2">
        <v>0.52949999999999997</v>
      </c>
    </row>
    <row r="26740" spans="2:14" x14ac:dyDescent="0.25">
      <c r="B26740" s="2" t="s">
        <v>1781</v>
      </c>
      <c r="C26740" s="2" t="s">
        <v>1776</v>
      </c>
      <c r="D26740" s="2">
        <v>2029</v>
      </c>
      <c r="E26740" s="2" t="s">
        <v>1745</v>
      </c>
      <c r="F26740" s="2">
        <v>4.2559405249999998</v>
      </c>
      <c r="J26740" s="2" t="s">
        <v>1781</v>
      </c>
      <c r="K26740" s="2" t="s">
        <v>1776</v>
      </c>
      <c r="L26740" s="2">
        <v>2029</v>
      </c>
      <c r="M26740" s="2" t="s">
        <v>1745</v>
      </c>
      <c r="N26740" s="2">
        <v>0.52949999999999997</v>
      </c>
    </row>
    <row r="26741" spans="2:14" x14ac:dyDescent="0.25">
      <c r="B26741" s="2" t="s">
        <v>1781</v>
      </c>
      <c r="C26741" s="2" t="s">
        <v>1776</v>
      </c>
      <c r="D26741" s="2">
        <v>2030</v>
      </c>
      <c r="E26741" s="2" t="s">
        <v>1745</v>
      </c>
      <c r="F26741" s="2">
        <v>4.2559405249999998</v>
      </c>
      <c r="J26741" s="2" t="s">
        <v>1781</v>
      </c>
      <c r="K26741" s="2" t="s">
        <v>1776</v>
      </c>
      <c r="L26741" s="2">
        <v>2030</v>
      </c>
      <c r="M26741" s="2" t="s">
        <v>1745</v>
      </c>
      <c r="N26741" s="2">
        <v>0.52949999999999997</v>
      </c>
    </row>
    <row r="26742" spans="2:14" x14ac:dyDescent="0.25">
      <c r="B26742" s="2" t="s">
        <v>1781</v>
      </c>
      <c r="C26742" s="2" t="s">
        <v>1776</v>
      </c>
      <c r="D26742" s="2">
        <v>2031</v>
      </c>
      <c r="E26742" s="2" t="s">
        <v>1745</v>
      </c>
      <c r="F26742" s="2">
        <v>4.2559405249999998</v>
      </c>
      <c r="J26742" s="2" t="s">
        <v>1781</v>
      </c>
      <c r="K26742" s="2" t="s">
        <v>1776</v>
      </c>
      <c r="L26742" s="2">
        <v>2031</v>
      </c>
      <c r="M26742" s="2" t="s">
        <v>1745</v>
      </c>
      <c r="N26742" s="2">
        <v>0.52949999999999997</v>
      </c>
    </row>
    <row r="26743" spans="2:14" x14ac:dyDescent="0.25">
      <c r="B26743" s="2" t="s">
        <v>1781</v>
      </c>
      <c r="C26743" s="2" t="s">
        <v>1776</v>
      </c>
      <c r="D26743" s="2">
        <v>2032</v>
      </c>
      <c r="E26743" s="2" t="s">
        <v>1745</v>
      </c>
      <c r="F26743" s="2">
        <v>4.2559405249999998</v>
      </c>
      <c r="J26743" s="2" t="s">
        <v>1781</v>
      </c>
      <c r="K26743" s="2" t="s">
        <v>1776</v>
      </c>
      <c r="L26743" s="2">
        <v>2032</v>
      </c>
      <c r="M26743" s="2" t="s">
        <v>1745</v>
      </c>
      <c r="N26743" s="2">
        <v>0.52949999999999997</v>
      </c>
    </row>
    <row r="26744" spans="2:14" x14ac:dyDescent="0.25">
      <c r="B26744" s="2" t="s">
        <v>1781</v>
      </c>
      <c r="C26744" s="2" t="s">
        <v>1776</v>
      </c>
      <c r="D26744" s="2">
        <v>2033</v>
      </c>
      <c r="E26744" s="2" t="s">
        <v>1745</v>
      </c>
      <c r="F26744" s="2">
        <v>4.2559405249999998</v>
      </c>
      <c r="J26744" s="2" t="s">
        <v>1781</v>
      </c>
      <c r="K26744" s="2" t="s">
        <v>1776</v>
      </c>
      <c r="L26744" s="2">
        <v>2033</v>
      </c>
      <c r="M26744" s="2" t="s">
        <v>1745</v>
      </c>
      <c r="N26744" s="2">
        <v>0.52949999999999997</v>
      </c>
    </row>
    <row r="26745" spans="2:14" x14ac:dyDescent="0.25">
      <c r="B26745" s="2" t="s">
        <v>1781</v>
      </c>
      <c r="C26745" s="2" t="s">
        <v>1776</v>
      </c>
      <c r="D26745" s="2">
        <v>2034</v>
      </c>
      <c r="E26745" s="2" t="s">
        <v>1745</v>
      </c>
      <c r="F26745" s="2">
        <v>4.2559405249999998</v>
      </c>
      <c r="J26745" s="2" t="s">
        <v>1781</v>
      </c>
      <c r="K26745" s="2" t="s">
        <v>1776</v>
      </c>
      <c r="L26745" s="2">
        <v>2034</v>
      </c>
      <c r="M26745" s="2" t="s">
        <v>1745</v>
      </c>
      <c r="N26745" s="2">
        <v>0.52949999999999997</v>
      </c>
    </row>
    <row r="26746" spans="2:14" x14ac:dyDescent="0.25">
      <c r="B26746" s="2" t="s">
        <v>1781</v>
      </c>
      <c r="C26746" s="2" t="s">
        <v>1776</v>
      </c>
      <c r="D26746" s="2">
        <v>2035</v>
      </c>
      <c r="E26746" s="2" t="s">
        <v>1745</v>
      </c>
      <c r="F26746" s="2">
        <v>4.2559405249999998</v>
      </c>
      <c r="J26746" s="2" t="s">
        <v>1781</v>
      </c>
      <c r="K26746" s="2" t="s">
        <v>1776</v>
      </c>
      <c r="L26746" s="2">
        <v>2035</v>
      </c>
      <c r="M26746" s="2" t="s">
        <v>1745</v>
      </c>
      <c r="N26746" s="2">
        <v>0.52949999999999997</v>
      </c>
    </row>
    <row r="26747" spans="2:14" x14ac:dyDescent="0.25">
      <c r="B26747" s="2" t="s">
        <v>1781</v>
      </c>
      <c r="C26747" s="2" t="s">
        <v>1776</v>
      </c>
      <c r="D26747" s="2">
        <v>2036</v>
      </c>
      <c r="E26747" s="2" t="s">
        <v>1745</v>
      </c>
      <c r="F26747" s="2">
        <v>4.2559405249999998</v>
      </c>
      <c r="J26747" s="2" t="s">
        <v>1781</v>
      </c>
      <c r="K26747" s="2" t="s">
        <v>1776</v>
      </c>
      <c r="L26747" s="2">
        <v>2036</v>
      </c>
      <c r="M26747" s="2" t="s">
        <v>1745</v>
      </c>
      <c r="N26747" s="2">
        <v>0.52949999999999997</v>
      </c>
    </row>
    <row r="26748" spans="2:14" x14ac:dyDescent="0.25">
      <c r="B26748" s="2" t="s">
        <v>1781</v>
      </c>
      <c r="C26748" s="2" t="s">
        <v>1776</v>
      </c>
      <c r="D26748" s="2">
        <v>2037</v>
      </c>
      <c r="E26748" s="2" t="s">
        <v>1745</v>
      </c>
      <c r="F26748" s="2">
        <v>4.095187342</v>
      </c>
      <c r="J26748" s="2" t="s">
        <v>1781</v>
      </c>
      <c r="K26748" s="2" t="s">
        <v>1776</v>
      </c>
      <c r="L26748" s="2">
        <v>2037</v>
      </c>
      <c r="M26748" s="2" t="s">
        <v>1745</v>
      </c>
      <c r="N26748" s="2">
        <v>0.50949999999999995</v>
      </c>
    </row>
    <row r="26749" spans="2:14" x14ac:dyDescent="0.25">
      <c r="B26749" s="2" t="s">
        <v>1781</v>
      </c>
      <c r="C26749" s="2" t="s">
        <v>1776</v>
      </c>
      <c r="D26749" s="2">
        <v>2038</v>
      </c>
      <c r="E26749" s="2" t="s">
        <v>1745</v>
      </c>
      <c r="F26749" s="2">
        <v>0</v>
      </c>
      <c r="J26749" s="2" t="s">
        <v>1781</v>
      </c>
      <c r="K26749" s="2" t="s">
        <v>1776</v>
      </c>
      <c r="L26749" s="2">
        <v>2038</v>
      </c>
      <c r="M26749" s="2" t="s">
        <v>1745</v>
      </c>
      <c r="N26749" s="2">
        <v>0</v>
      </c>
    </row>
    <row r="26750" spans="2:14" x14ac:dyDescent="0.25">
      <c r="B26750" s="2" t="s">
        <v>1781</v>
      </c>
      <c r="C26750" s="2" t="s">
        <v>1776</v>
      </c>
      <c r="D26750" s="2">
        <v>2039</v>
      </c>
      <c r="E26750" s="2" t="s">
        <v>1745</v>
      </c>
      <c r="F26750" s="2">
        <v>0</v>
      </c>
      <c r="J26750" s="2" t="s">
        <v>1781</v>
      </c>
      <c r="K26750" s="2" t="s">
        <v>1776</v>
      </c>
      <c r="L26750" s="2">
        <v>2039</v>
      </c>
      <c r="M26750" s="2" t="s">
        <v>1745</v>
      </c>
      <c r="N26750" s="2">
        <v>0</v>
      </c>
    </row>
    <row r="26751" spans="2:14" x14ac:dyDescent="0.25">
      <c r="B26751" s="2" t="s">
        <v>1781</v>
      </c>
      <c r="C26751" s="2" t="s">
        <v>1776</v>
      </c>
      <c r="D26751" s="2">
        <v>2040</v>
      </c>
      <c r="E26751" s="2" t="s">
        <v>1745</v>
      </c>
      <c r="F26751" s="2">
        <v>0</v>
      </c>
      <c r="J26751" s="2" t="s">
        <v>1781</v>
      </c>
      <c r="K26751" s="2" t="s">
        <v>1776</v>
      </c>
      <c r="L26751" s="2">
        <v>2040</v>
      </c>
      <c r="M26751" s="2" t="s">
        <v>1745</v>
      </c>
      <c r="N26751" s="2">
        <v>0</v>
      </c>
    </row>
    <row r="26752" spans="2:14" x14ac:dyDescent="0.25">
      <c r="B26752" s="2" t="s">
        <v>1781</v>
      </c>
      <c r="C26752" s="2" t="s">
        <v>1776</v>
      </c>
      <c r="D26752" s="2">
        <v>2041</v>
      </c>
      <c r="E26752" s="2" t="s">
        <v>1745</v>
      </c>
      <c r="F26752" s="2">
        <v>0</v>
      </c>
      <c r="J26752" s="2" t="s">
        <v>1781</v>
      </c>
      <c r="K26752" s="2" t="s">
        <v>1776</v>
      </c>
      <c r="L26752" s="2">
        <v>2041</v>
      </c>
      <c r="M26752" s="2" t="s">
        <v>1745</v>
      </c>
      <c r="N26752" s="2">
        <v>0</v>
      </c>
    </row>
    <row r="26753" spans="2:14" x14ac:dyDescent="0.25">
      <c r="B26753" s="2" t="s">
        <v>1781</v>
      </c>
      <c r="C26753" s="2" t="s">
        <v>1776</v>
      </c>
      <c r="D26753" s="2">
        <v>2042</v>
      </c>
      <c r="E26753" s="2" t="s">
        <v>1745</v>
      </c>
      <c r="F26753" s="2">
        <v>0</v>
      </c>
      <c r="J26753" s="2" t="s">
        <v>1781</v>
      </c>
      <c r="K26753" s="2" t="s">
        <v>1776</v>
      </c>
      <c r="L26753" s="2">
        <v>2042</v>
      </c>
      <c r="M26753" s="2" t="s">
        <v>1745</v>
      </c>
      <c r="N26753" s="2">
        <v>0</v>
      </c>
    </row>
    <row r="26754" spans="2:14" x14ac:dyDescent="0.25">
      <c r="B26754" s="2" t="s">
        <v>1781</v>
      </c>
      <c r="C26754" s="2" t="s">
        <v>1776</v>
      </c>
      <c r="D26754" s="2">
        <v>2043</v>
      </c>
      <c r="E26754" s="2" t="s">
        <v>1745</v>
      </c>
      <c r="F26754" s="2">
        <v>0</v>
      </c>
      <c r="J26754" s="2" t="s">
        <v>1781</v>
      </c>
      <c r="K26754" s="2" t="s">
        <v>1776</v>
      </c>
      <c r="L26754" s="2">
        <v>2043</v>
      </c>
      <c r="M26754" s="2" t="s">
        <v>1745</v>
      </c>
      <c r="N26754" s="2">
        <v>0</v>
      </c>
    </row>
    <row r="26755" spans="2:14" x14ac:dyDescent="0.25">
      <c r="B26755" s="2" t="s">
        <v>1781</v>
      </c>
      <c r="C26755" s="2" t="s">
        <v>1776</v>
      </c>
      <c r="D26755" s="2">
        <v>2044</v>
      </c>
      <c r="E26755" s="2" t="s">
        <v>1745</v>
      </c>
      <c r="F26755" s="2">
        <v>0</v>
      </c>
      <c r="J26755" s="2" t="s">
        <v>1781</v>
      </c>
      <c r="K26755" s="2" t="s">
        <v>1776</v>
      </c>
      <c r="L26755" s="2">
        <v>2044</v>
      </c>
      <c r="M26755" s="2" t="s">
        <v>1745</v>
      </c>
      <c r="N26755" s="2">
        <v>0</v>
      </c>
    </row>
    <row r="26756" spans="2:14" x14ac:dyDescent="0.25">
      <c r="B26756" s="2" t="s">
        <v>1781</v>
      </c>
      <c r="C26756" s="2" t="s">
        <v>1776</v>
      </c>
      <c r="D26756" s="2">
        <v>2045</v>
      </c>
      <c r="E26756" s="2" t="s">
        <v>1745</v>
      </c>
      <c r="F26756" s="2">
        <v>0</v>
      </c>
      <c r="J26756" s="2" t="s">
        <v>1781</v>
      </c>
      <c r="K26756" s="2" t="s">
        <v>1776</v>
      </c>
      <c r="L26756" s="2">
        <v>2045</v>
      </c>
      <c r="M26756" s="2" t="s">
        <v>1745</v>
      </c>
      <c r="N26756" s="2">
        <v>0</v>
      </c>
    </row>
    <row r="26757" spans="2:14" x14ac:dyDescent="0.25">
      <c r="B26757" s="2" t="s">
        <v>1781</v>
      </c>
      <c r="C26757" s="2" t="s">
        <v>1776</v>
      </c>
      <c r="D26757" s="2">
        <v>2046</v>
      </c>
      <c r="E26757" s="2" t="s">
        <v>1745</v>
      </c>
      <c r="F26757" s="2">
        <v>0</v>
      </c>
      <c r="J26757" s="2" t="s">
        <v>1781</v>
      </c>
      <c r="K26757" s="2" t="s">
        <v>1776</v>
      </c>
      <c r="L26757" s="2">
        <v>2046</v>
      </c>
      <c r="M26757" s="2" t="s">
        <v>1745</v>
      </c>
      <c r="N26757" s="2">
        <v>0</v>
      </c>
    </row>
    <row r="26758" spans="2:14" x14ac:dyDescent="0.25">
      <c r="B26758" s="2" t="s">
        <v>1781</v>
      </c>
      <c r="C26758" s="2" t="s">
        <v>1776</v>
      </c>
      <c r="D26758" s="2">
        <v>2047</v>
      </c>
      <c r="E26758" s="2" t="s">
        <v>1745</v>
      </c>
      <c r="F26758" s="2">
        <v>0</v>
      </c>
      <c r="J26758" s="2" t="s">
        <v>1781</v>
      </c>
      <c r="K26758" s="2" t="s">
        <v>1776</v>
      </c>
      <c r="L26758" s="2">
        <v>2047</v>
      </c>
      <c r="M26758" s="2" t="s">
        <v>1745</v>
      </c>
      <c r="N26758" s="2">
        <v>0</v>
      </c>
    </row>
    <row r="26759" spans="2:14" x14ac:dyDescent="0.25">
      <c r="B26759" s="2" t="s">
        <v>1781</v>
      </c>
      <c r="C26759" s="2" t="s">
        <v>1776</v>
      </c>
      <c r="D26759" s="2">
        <v>2048</v>
      </c>
      <c r="E26759" s="2" t="s">
        <v>1745</v>
      </c>
      <c r="F26759" s="2">
        <v>0</v>
      </c>
      <c r="J26759" s="2" t="s">
        <v>1781</v>
      </c>
      <c r="K26759" s="2" t="s">
        <v>1776</v>
      </c>
      <c r="L26759" s="2">
        <v>2048</v>
      </c>
      <c r="M26759" s="2" t="s">
        <v>1745</v>
      </c>
      <c r="N26759" s="2">
        <v>0</v>
      </c>
    </row>
    <row r="26760" spans="2:14" x14ac:dyDescent="0.25">
      <c r="B26760" s="2" t="s">
        <v>1781</v>
      </c>
      <c r="C26760" s="2" t="s">
        <v>1776</v>
      </c>
      <c r="D26760" s="2">
        <v>2049</v>
      </c>
      <c r="E26760" s="2" t="s">
        <v>1745</v>
      </c>
      <c r="F26760" s="2">
        <v>0</v>
      </c>
      <c r="J26760" s="2" t="s">
        <v>1781</v>
      </c>
      <c r="K26760" s="2" t="s">
        <v>1776</v>
      </c>
      <c r="L26760" s="2">
        <v>2049</v>
      </c>
      <c r="M26760" s="2" t="s">
        <v>1745</v>
      </c>
      <c r="N26760" s="2">
        <v>0</v>
      </c>
    </row>
    <row r="26761" spans="2:14" x14ac:dyDescent="0.25">
      <c r="B26761" s="2" t="s">
        <v>1781</v>
      </c>
      <c r="C26761" s="2" t="s">
        <v>1776</v>
      </c>
      <c r="D26761" s="2">
        <v>2050</v>
      </c>
      <c r="E26761" s="2" t="s">
        <v>1745</v>
      </c>
      <c r="F26761" s="2">
        <v>0</v>
      </c>
      <c r="J26761" s="2" t="s">
        <v>1781</v>
      </c>
      <c r="K26761" s="2" t="s">
        <v>1776</v>
      </c>
      <c r="L26761" s="2">
        <v>2050</v>
      </c>
      <c r="M26761" s="2" t="s">
        <v>1745</v>
      </c>
      <c r="N26761" s="2">
        <v>0</v>
      </c>
    </row>
    <row r="26762" spans="2:14" x14ac:dyDescent="0.25">
      <c r="B26762" s="2" t="s">
        <v>1781</v>
      </c>
      <c r="C26762" s="2" t="s">
        <v>1777</v>
      </c>
      <c r="D26762" s="2">
        <v>2017</v>
      </c>
      <c r="E26762" s="2" t="s">
        <v>1745</v>
      </c>
      <c r="F26762" s="2">
        <v>0</v>
      </c>
      <c r="J26762" s="2" t="s">
        <v>1781</v>
      </c>
      <c r="K26762" s="2" t="s">
        <v>1777</v>
      </c>
      <c r="L26762" s="2">
        <v>2017</v>
      </c>
      <c r="M26762" s="2" t="s">
        <v>1745</v>
      </c>
      <c r="N26762" s="2">
        <v>0</v>
      </c>
    </row>
    <row r="26763" spans="2:14" x14ac:dyDescent="0.25">
      <c r="B26763" s="2" t="s">
        <v>1781</v>
      </c>
      <c r="C26763" s="2" t="s">
        <v>1777</v>
      </c>
      <c r="D26763" s="2">
        <v>2018</v>
      </c>
      <c r="E26763" s="2" t="s">
        <v>1745</v>
      </c>
      <c r="F26763" s="2">
        <v>0</v>
      </c>
      <c r="J26763" s="2" t="s">
        <v>1781</v>
      </c>
      <c r="K26763" s="2" t="s">
        <v>1777</v>
      </c>
      <c r="L26763" s="2">
        <v>2018</v>
      </c>
      <c r="M26763" s="2" t="s">
        <v>1745</v>
      </c>
      <c r="N26763" s="2">
        <v>0</v>
      </c>
    </row>
    <row r="26764" spans="2:14" x14ac:dyDescent="0.25">
      <c r="B26764" s="2" t="s">
        <v>1781</v>
      </c>
      <c r="C26764" s="2" t="s">
        <v>1777</v>
      </c>
      <c r="D26764" s="2">
        <v>2019</v>
      </c>
      <c r="E26764" s="2" t="s">
        <v>1745</v>
      </c>
      <c r="F26764" s="2">
        <v>0</v>
      </c>
      <c r="J26764" s="2" t="s">
        <v>1781</v>
      </c>
      <c r="K26764" s="2" t="s">
        <v>1777</v>
      </c>
      <c r="L26764" s="2">
        <v>2019</v>
      </c>
      <c r="M26764" s="2" t="s">
        <v>1745</v>
      </c>
      <c r="N26764" s="2">
        <v>0</v>
      </c>
    </row>
    <row r="26765" spans="2:14" x14ac:dyDescent="0.25">
      <c r="B26765" s="2" t="s">
        <v>1781</v>
      </c>
      <c r="C26765" s="2" t="s">
        <v>1777</v>
      </c>
      <c r="D26765" s="2">
        <v>2020</v>
      </c>
      <c r="E26765" s="2" t="s">
        <v>1745</v>
      </c>
      <c r="F26765" s="2">
        <v>0</v>
      </c>
      <c r="J26765" s="2" t="s">
        <v>1781</v>
      </c>
      <c r="K26765" s="2" t="s">
        <v>1777</v>
      </c>
      <c r="L26765" s="2">
        <v>2020</v>
      </c>
      <c r="M26765" s="2" t="s">
        <v>1745</v>
      </c>
      <c r="N26765" s="2">
        <v>0</v>
      </c>
    </row>
    <row r="26766" spans="2:14" x14ac:dyDescent="0.25">
      <c r="B26766" s="2" t="s">
        <v>1781</v>
      </c>
      <c r="C26766" s="2" t="s">
        <v>1777</v>
      </c>
      <c r="D26766" s="2">
        <v>2021</v>
      </c>
      <c r="E26766" s="2" t="s">
        <v>1745</v>
      </c>
      <c r="F26766" s="2">
        <v>0</v>
      </c>
      <c r="J26766" s="2" t="s">
        <v>1781</v>
      </c>
      <c r="K26766" s="2" t="s">
        <v>1777</v>
      </c>
      <c r="L26766" s="2">
        <v>2021</v>
      </c>
      <c r="M26766" s="2" t="s">
        <v>1745</v>
      </c>
      <c r="N26766" s="2">
        <v>0</v>
      </c>
    </row>
    <row r="26767" spans="2:14" x14ac:dyDescent="0.25">
      <c r="B26767" s="2" t="s">
        <v>1781</v>
      </c>
      <c r="C26767" s="2" t="s">
        <v>1777</v>
      </c>
      <c r="D26767" s="2">
        <v>2022</v>
      </c>
      <c r="E26767" s="2" t="s">
        <v>1745</v>
      </c>
      <c r="F26767" s="2">
        <v>0</v>
      </c>
      <c r="J26767" s="2" t="s">
        <v>1781</v>
      </c>
      <c r="K26767" s="2" t="s">
        <v>1777</v>
      </c>
      <c r="L26767" s="2">
        <v>2022</v>
      </c>
      <c r="M26767" s="2" t="s">
        <v>1745</v>
      </c>
      <c r="N26767" s="2">
        <v>0</v>
      </c>
    </row>
    <row r="26768" spans="2:14" x14ac:dyDescent="0.25">
      <c r="B26768" s="2" t="s">
        <v>1781</v>
      </c>
      <c r="C26768" s="2" t="s">
        <v>1777</v>
      </c>
      <c r="D26768" s="2">
        <v>2023</v>
      </c>
      <c r="E26768" s="2" t="s">
        <v>1745</v>
      </c>
      <c r="F26768" s="2">
        <v>0</v>
      </c>
      <c r="J26768" s="2" t="s">
        <v>1781</v>
      </c>
      <c r="K26768" s="2" t="s">
        <v>1777</v>
      </c>
      <c r="L26768" s="2">
        <v>2023</v>
      </c>
      <c r="M26768" s="2" t="s">
        <v>1745</v>
      </c>
      <c r="N26768" s="2">
        <v>0</v>
      </c>
    </row>
    <row r="26769" spans="2:14" x14ac:dyDescent="0.25">
      <c r="B26769" s="2" t="s">
        <v>1781</v>
      </c>
      <c r="C26769" s="2" t="s">
        <v>1777</v>
      </c>
      <c r="D26769" s="2">
        <v>2024</v>
      </c>
      <c r="E26769" s="2" t="s">
        <v>1745</v>
      </c>
      <c r="F26769" s="2">
        <v>0</v>
      </c>
      <c r="J26769" s="2" t="s">
        <v>1781</v>
      </c>
      <c r="K26769" s="2" t="s">
        <v>1777</v>
      </c>
      <c r="L26769" s="2">
        <v>2024</v>
      </c>
      <c r="M26769" s="2" t="s">
        <v>1745</v>
      </c>
      <c r="N26769" s="2">
        <v>0</v>
      </c>
    </row>
    <row r="26770" spans="2:14" x14ac:dyDescent="0.25">
      <c r="B26770" s="2" t="s">
        <v>1781</v>
      </c>
      <c r="C26770" s="2" t="s">
        <v>1777</v>
      </c>
      <c r="D26770" s="2">
        <v>2025</v>
      </c>
      <c r="E26770" s="2" t="s">
        <v>1745</v>
      </c>
      <c r="F26770" s="2">
        <v>0</v>
      </c>
      <c r="J26770" s="2" t="s">
        <v>1781</v>
      </c>
      <c r="K26770" s="2" t="s">
        <v>1777</v>
      </c>
      <c r="L26770" s="2">
        <v>2025</v>
      </c>
      <c r="M26770" s="2" t="s">
        <v>1745</v>
      </c>
      <c r="N26770" s="2">
        <v>0</v>
      </c>
    </row>
    <row r="26771" spans="2:14" x14ac:dyDescent="0.25">
      <c r="B26771" s="2" t="s">
        <v>1781</v>
      </c>
      <c r="C26771" s="2" t="s">
        <v>1777</v>
      </c>
      <c r="D26771" s="2">
        <v>2026</v>
      </c>
      <c r="E26771" s="2" t="s">
        <v>1745</v>
      </c>
      <c r="F26771" s="2">
        <v>0</v>
      </c>
      <c r="J26771" s="2" t="s">
        <v>1781</v>
      </c>
      <c r="K26771" s="2" t="s">
        <v>1777</v>
      </c>
      <c r="L26771" s="2">
        <v>2026</v>
      </c>
      <c r="M26771" s="2" t="s">
        <v>1745</v>
      </c>
      <c r="N26771" s="2">
        <v>0</v>
      </c>
    </row>
    <row r="26772" spans="2:14" x14ac:dyDescent="0.25">
      <c r="B26772" s="2" t="s">
        <v>1781</v>
      </c>
      <c r="C26772" s="2" t="s">
        <v>1777</v>
      </c>
      <c r="D26772" s="2">
        <v>2027</v>
      </c>
      <c r="E26772" s="2" t="s">
        <v>1745</v>
      </c>
      <c r="F26772" s="2">
        <v>0</v>
      </c>
      <c r="J26772" s="2" t="s">
        <v>1781</v>
      </c>
      <c r="K26772" s="2" t="s">
        <v>1777</v>
      </c>
      <c r="L26772" s="2">
        <v>2027</v>
      </c>
      <c r="M26772" s="2" t="s">
        <v>1745</v>
      </c>
      <c r="N26772" s="2">
        <v>0</v>
      </c>
    </row>
    <row r="26773" spans="2:14" x14ac:dyDescent="0.25">
      <c r="B26773" s="2" t="s">
        <v>1781</v>
      </c>
      <c r="C26773" s="2" t="s">
        <v>1777</v>
      </c>
      <c r="D26773" s="2">
        <v>2028</v>
      </c>
      <c r="E26773" s="2" t="s">
        <v>1745</v>
      </c>
      <c r="F26773" s="2">
        <v>0</v>
      </c>
      <c r="J26773" s="2" t="s">
        <v>1781</v>
      </c>
      <c r="K26773" s="2" t="s">
        <v>1777</v>
      </c>
      <c r="L26773" s="2">
        <v>2028</v>
      </c>
      <c r="M26773" s="2" t="s">
        <v>1745</v>
      </c>
      <c r="N26773" s="2">
        <v>0</v>
      </c>
    </row>
    <row r="26774" spans="2:14" x14ac:dyDescent="0.25">
      <c r="B26774" s="2" t="s">
        <v>1781</v>
      </c>
      <c r="C26774" s="2" t="s">
        <v>1777</v>
      </c>
      <c r="D26774" s="2">
        <v>2029</v>
      </c>
      <c r="E26774" s="2" t="s">
        <v>1745</v>
      </c>
      <c r="F26774" s="2">
        <v>0</v>
      </c>
      <c r="J26774" s="2" t="s">
        <v>1781</v>
      </c>
      <c r="K26774" s="2" t="s">
        <v>1777</v>
      </c>
      <c r="L26774" s="2">
        <v>2029</v>
      </c>
      <c r="M26774" s="2" t="s">
        <v>1745</v>
      </c>
      <c r="N26774" s="2">
        <v>0</v>
      </c>
    </row>
    <row r="26775" spans="2:14" x14ac:dyDescent="0.25">
      <c r="B26775" s="2" t="s">
        <v>1781</v>
      </c>
      <c r="C26775" s="2" t="s">
        <v>1777</v>
      </c>
      <c r="D26775" s="2">
        <v>2030</v>
      </c>
      <c r="E26775" s="2" t="s">
        <v>1745</v>
      </c>
      <c r="F26775" s="2">
        <v>0</v>
      </c>
      <c r="J26775" s="2" t="s">
        <v>1781</v>
      </c>
      <c r="K26775" s="2" t="s">
        <v>1777</v>
      </c>
      <c r="L26775" s="2">
        <v>2030</v>
      </c>
      <c r="M26775" s="2" t="s">
        <v>1745</v>
      </c>
      <c r="N26775" s="2">
        <v>0</v>
      </c>
    </row>
    <row r="26776" spans="2:14" x14ac:dyDescent="0.25">
      <c r="B26776" s="2" t="s">
        <v>1781</v>
      </c>
      <c r="C26776" s="2" t="s">
        <v>1777</v>
      </c>
      <c r="D26776" s="2">
        <v>2031</v>
      </c>
      <c r="E26776" s="2" t="s">
        <v>1745</v>
      </c>
      <c r="F26776" s="2">
        <v>0</v>
      </c>
      <c r="J26776" s="2" t="s">
        <v>1781</v>
      </c>
      <c r="K26776" s="2" t="s">
        <v>1777</v>
      </c>
      <c r="L26776" s="2">
        <v>2031</v>
      </c>
      <c r="M26776" s="2" t="s">
        <v>1745</v>
      </c>
      <c r="N26776" s="2">
        <v>0</v>
      </c>
    </row>
    <row r="26777" spans="2:14" x14ac:dyDescent="0.25">
      <c r="B26777" s="2" t="s">
        <v>1781</v>
      </c>
      <c r="C26777" s="2" t="s">
        <v>1777</v>
      </c>
      <c r="D26777" s="2">
        <v>2032</v>
      </c>
      <c r="E26777" s="2" t="s">
        <v>1745</v>
      </c>
      <c r="F26777" s="2">
        <v>0</v>
      </c>
      <c r="J26777" s="2" t="s">
        <v>1781</v>
      </c>
      <c r="K26777" s="2" t="s">
        <v>1777</v>
      </c>
      <c r="L26777" s="2">
        <v>2032</v>
      </c>
      <c r="M26777" s="2" t="s">
        <v>1745</v>
      </c>
      <c r="N26777" s="2">
        <v>0</v>
      </c>
    </row>
    <row r="26778" spans="2:14" x14ac:dyDescent="0.25">
      <c r="B26778" s="2" t="s">
        <v>1781</v>
      </c>
      <c r="C26778" s="2" t="s">
        <v>1777</v>
      </c>
      <c r="D26778" s="2">
        <v>2033</v>
      </c>
      <c r="E26778" s="2" t="s">
        <v>1745</v>
      </c>
      <c r="F26778" s="2">
        <v>0</v>
      </c>
      <c r="J26778" s="2" t="s">
        <v>1781</v>
      </c>
      <c r="K26778" s="2" t="s">
        <v>1777</v>
      </c>
      <c r="L26778" s="2">
        <v>2033</v>
      </c>
      <c r="M26778" s="2" t="s">
        <v>1745</v>
      </c>
      <c r="N26778" s="2">
        <v>0</v>
      </c>
    </row>
    <row r="26779" spans="2:14" x14ac:dyDescent="0.25">
      <c r="B26779" s="2" t="s">
        <v>1781</v>
      </c>
      <c r="C26779" s="2" t="s">
        <v>1777</v>
      </c>
      <c r="D26779" s="2">
        <v>2034</v>
      </c>
      <c r="E26779" s="2" t="s">
        <v>1745</v>
      </c>
      <c r="F26779" s="2">
        <v>0</v>
      </c>
      <c r="J26779" s="2" t="s">
        <v>1781</v>
      </c>
      <c r="K26779" s="2" t="s">
        <v>1777</v>
      </c>
      <c r="L26779" s="2">
        <v>2034</v>
      </c>
      <c r="M26779" s="2" t="s">
        <v>1745</v>
      </c>
      <c r="N26779" s="2">
        <v>0</v>
      </c>
    </row>
    <row r="26780" spans="2:14" x14ac:dyDescent="0.25">
      <c r="B26780" s="2" t="s">
        <v>1781</v>
      </c>
      <c r="C26780" s="2" t="s">
        <v>1777</v>
      </c>
      <c r="D26780" s="2">
        <v>2035</v>
      </c>
      <c r="E26780" s="2" t="s">
        <v>1745</v>
      </c>
      <c r="F26780" s="2">
        <v>0</v>
      </c>
      <c r="J26780" s="2" t="s">
        <v>1781</v>
      </c>
      <c r="K26780" s="2" t="s">
        <v>1777</v>
      </c>
      <c r="L26780" s="2">
        <v>2035</v>
      </c>
      <c r="M26780" s="2" t="s">
        <v>1745</v>
      </c>
      <c r="N26780" s="2">
        <v>0</v>
      </c>
    </row>
    <row r="26781" spans="2:14" x14ac:dyDescent="0.25">
      <c r="B26781" s="2" t="s">
        <v>1781</v>
      </c>
      <c r="C26781" s="2" t="s">
        <v>1777</v>
      </c>
      <c r="D26781" s="2">
        <v>2036</v>
      </c>
      <c r="E26781" s="2" t="s">
        <v>1745</v>
      </c>
      <c r="F26781" s="2">
        <v>0</v>
      </c>
      <c r="J26781" s="2" t="s">
        <v>1781</v>
      </c>
      <c r="K26781" s="2" t="s">
        <v>1777</v>
      </c>
      <c r="L26781" s="2">
        <v>2036</v>
      </c>
      <c r="M26781" s="2" t="s">
        <v>1745</v>
      </c>
      <c r="N26781" s="2">
        <v>0</v>
      </c>
    </row>
    <row r="26782" spans="2:14" x14ac:dyDescent="0.25">
      <c r="B26782" s="2" t="s">
        <v>1781</v>
      </c>
      <c r="C26782" s="2" t="s">
        <v>1777</v>
      </c>
      <c r="D26782" s="2">
        <v>2037</v>
      </c>
      <c r="E26782" s="2" t="s">
        <v>1745</v>
      </c>
      <c r="F26782" s="2">
        <v>0</v>
      </c>
      <c r="J26782" s="2" t="s">
        <v>1781</v>
      </c>
      <c r="K26782" s="2" t="s">
        <v>1777</v>
      </c>
      <c r="L26782" s="2">
        <v>2037</v>
      </c>
      <c r="M26782" s="2" t="s">
        <v>1745</v>
      </c>
      <c r="N26782" s="2">
        <v>0</v>
      </c>
    </row>
    <row r="26783" spans="2:14" x14ac:dyDescent="0.25">
      <c r="B26783" s="2" t="s">
        <v>1781</v>
      </c>
      <c r="C26783" s="2" t="s">
        <v>1777</v>
      </c>
      <c r="D26783" s="2">
        <v>2038</v>
      </c>
      <c r="E26783" s="2" t="s">
        <v>1745</v>
      </c>
      <c r="F26783" s="2">
        <v>0</v>
      </c>
      <c r="J26783" s="2" t="s">
        <v>1781</v>
      </c>
      <c r="K26783" s="2" t="s">
        <v>1777</v>
      </c>
      <c r="L26783" s="2">
        <v>2038</v>
      </c>
      <c r="M26783" s="2" t="s">
        <v>1745</v>
      </c>
      <c r="N26783" s="2">
        <v>0</v>
      </c>
    </row>
    <row r="26784" spans="2:14" x14ac:dyDescent="0.25">
      <c r="B26784" s="2" t="s">
        <v>1781</v>
      </c>
      <c r="C26784" s="2" t="s">
        <v>1777</v>
      </c>
      <c r="D26784" s="2">
        <v>2039</v>
      </c>
      <c r="E26784" s="2" t="s">
        <v>1745</v>
      </c>
      <c r="F26784" s="2">
        <v>0</v>
      </c>
      <c r="J26784" s="2" t="s">
        <v>1781</v>
      </c>
      <c r="K26784" s="2" t="s">
        <v>1777</v>
      </c>
      <c r="L26784" s="2">
        <v>2039</v>
      </c>
      <c r="M26784" s="2" t="s">
        <v>1745</v>
      </c>
      <c r="N26784" s="2">
        <v>0</v>
      </c>
    </row>
    <row r="26785" spans="2:14" x14ac:dyDescent="0.25">
      <c r="B26785" s="2" t="s">
        <v>1781</v>
      </c>
      <c r="C26785" s="2" t="s">
        <v>1777</v>
      </c>
      <c r="D26785" s="2">
        <v>2040</v>
      </c>
      <c r="E26785" s="2" t="s">
        <v>1745</v>
      </c>
      <c r="F26785" s="2">
        <v>0</v>
      </c>
      <c r="J26785" s="2" t="s">
        <v>1781</v>
      </c>
      <c r="K26785" s="2" t="s">
        <v>1777</v>
      </c>
      <c r="L26785" s="2">
        <v>2040</v>
      </c>
      <c r="M26785" s="2" t="s">
        <v>1745</v>
      </c>
      <c r="N26785" s="2">
        <v>0</v>
      </c>
    </row>
    <row r="26786" spans="2:14" x14ac:dyDescent="0.25">
      <c r="B26786" s="2" t="s">
        <v>1781</v>
      </c>
      <c r="C26786" s="2" t="s">
        <v>1777</v>
      </c>
      <c r="D26786" s="2">
        <v>2041</v>
      </c>
      <c r="E26786" s="2" t="s">
        <v>1745</v>
      </c>
      <c r="F26786" s="2">
        <v>0</v>
      </c>
      <c r="J26786" s="2" t="s">
        <v>1781</v>
      </c>
      <c r="K26786" s="2" t="s">
        <v>1777</v>
      </c>
      <c r="L26786" s="2">
        <v>2041</v>
      </c>
      <c r="M26786" s="2" t="s">
        <v>1745</v>
      </c>
      <c r="N26786" s="2">
        <v>0</v>
      </c>
    </row>
    <row r="26787" spans="2:14" x14ac:dyDescent="0.25">
      <c r="B26787" s="2" t="s">
        <v>1781</v>
      </c>
      <c r="C26787" s="2" t="s">
        <v>1777</v>
      </c>
      <c r="D26787" s="2">
        <v>2042</v>
      </c>
      <c r="E26787" s="2" t="s">
        <v>1745</v>
      </c>
      <c r="F26787" s="2">
        <v>0</v>
      </c>
      <c r="J26787" s="2" t="s">
        <v>1781</v>
      </c>
      <c r="K26787" s="2" t="s">
        <v>1777</v>
      </c>
      <c r="L26787" s="2">
        <v>2042</v>
      </c>
      <c r="M26787" s="2" t="s">
        <v>1745</v>
      </c>
      <c r="N26787" s="2">
        <v>0</v>
      </c>
    </row>
    <row r="26788" spans="2:14" x14ac:dyDescent="0.25">
      <c r="B26788" s="2" t="s">
        <v>1781</v>
      </c>
      <c r="C26788" s="2" t="s">
        <v>1777</v>
      </c>
      <c r="D26788" s="2">
        <v>2043</v>
      </c>
      <c r="E26788" s="2" t="s">
        <v>1745</v>
      </c>
      <c r="F26788" s="2">
        <v>0</v>
      </c>
      <c r="J26788" s="2" t="s">
        <v>1781</v>
      </c>
      <c r="K26788" s="2" t="s">
        <v>1777</v>
      </c>
      <c r="L26788" s="2">
        <v>2043</v>
      </c>
      <c r="M26788" s="2" t="s">
        <v>1745</v>
      </c>
      <c r="N26788" s="2">
        <v>0</v>
      </c>
    </row>
    <row r="26789" spans="2:14" x14ac:dyDescent="0.25">
      <c r="B26789" s="2" t="s">
        <v>1781</v>
      </c>
      <c r="C26789" s="2" t="s">
        <v>1777</v>
      </c>
      <c r="D26789" s="2">
        <v>2044</v>
      </c>
      <c r="E26789" s="2" t="s">
        <v>1745</v>
      </c>
      <c r="F26789" s="2">
        <v>0</v>
      </c>
      <c r="J26789" s="2" t="s">
        <v>1781</v>
      </c>
      <c r="K26789" s="2" t="s">
        <v>1777</v>
      </c>
      <c r="L26789" s="2">
        <v>2044</v>
      </c>
      <c r="M26789" s="2" t="s">
        <v>1745</v>
      </c>
      <c r="N26789" s="2">
        <v>0</v>
      </c>
    </row>
    <row r="26790" spans="2:14" x14ac:dyDescent="0.25">
      <c r="B26790" s="2" t="s">
        <v>1781</v>
      </c>
      <c r="C26790" s="2" t="s">
        <v>1777</v>
      </c>
      <c r="D26790" s="2">
        <v>2045</v>
      </c>
      <c r="E26790" s="2" t="s">
        <v>1745</v>
      </c>
      <c r="F26790" s="2">
        <v>0</v>
      </c>
      <c r="J26790" s="2" t="s">
        <v>1781</v>
      </c>
      <c r="K26790" s="2" t="s">
        <v>1777</v>
      </c>
      <c r="L26790" s="2">
        <v>2045</v>
      </c>
      <c r="M26790" s="2" t="s">
        <v>1745</v>
      </c>
      <c r="N26790" s="2">
        <v>0</v>
      </c>
    </row>
    <row r="26791" spans="2:14" x14ac:dyDescent="0.25">
      <c r="B26791" s="2" t="s">
        <v>1781</v>
      </c>
      <c r="C26791" s="2" t="s">
        <v>1777</v>
      </c>
      <c r="D26791" s="2">
        <v>2046</v>
      </c>
      <c r="E26791" s="2" t="s">
        <v>1745</v>
      </c>
      <c r="F26791" s="2">
        <v>0</v>
      </c>
      <c r="J26791" s="2" t="s">
        <v>1781</v>
      </c>
      <c r="K26791" s="2" t="s">
        <v>1777</v>
      </c>
      <c r="L26791" s="2">
        <v>2046</v>
      </c>
      <c r="M26791" s="2" t="s">
        <v>1745</v>
      </c>
      <c r="N26791" s="2">
        <v>0</v>
      </c>
    </row>
    <row r="26792" spans="2:14" x14ac:dyDescent="0.25">
      <c r="B26792" s="2" t="s">
        <v>1781</v>
      </c>
      <c r="C26792" s="2" t="s">
        <v>1777</v>
      </c>
      <c r="D26792" s="2">
        <v>2047</v>
      </c>
      <c r="E26792" s="2" t="s">
        <v>1745</v>
      </c>
      <c r="F26792" s="2">
        <v>0</v>
      </c>
      <c r="J26792" s="2" t="s">
        <v>1781</v>
      </c>
      <c r="K26792" s="2" t="s">
        <v>1777</v>
      </c>
      <c r="L26792" s="2">
        <v>2047</v>
      </c>
      <c r="M26792" s="2" t="s">
        <v>1745</v>
      </c>
      <c r="N26792" s="2">
        <v>0</v>
      </c>
    </row>
    <row r="26793" spans="2:14" x14ac:dyDescent="0.25">
      <c r="B26793" s="2" t="s">
        <v>1781</v>
      </c>
      <c r="C26793" s="2" t="s">
        <v>1777</v>
      </c>
      <c r="D26793" s="2">
        <v>2048</v>
      </c>
      <c r="E26793" s="2" t="s">
        <v>1745</v>
      </c>
      <c r="F26793" s="2">
        <v>0</v>
      </c>
      <c r="J26793" s="2" t="s">
        <v>1781</v>
      </c>
      <c r="K26793" s="2" t="s">
        <v>1777</v>
      </c>
      <c r="L26793" s="2">
        <v>2048</v>
      </c>
      <c r="M26793" s="2" t="s">
        <v>1745</v>
      </c>
      <c r="N26793" s="2">
        <v>0</v>
      </c>
    </row>
    <row r="26794" spans="2:14" x14ac:dyDescent="0.25">
      <c r="B26794" s="2" t="s">
        <v>1781</v>
      </c>
      <c r="C26794" s="2" t="s">
        <v>1777</v>
      </c>
      <c r="D26794" s="2">
        <v>2049</v>
      </c>
      <c r="E26794" s="2" t="s">
        <v>1745</v>
      </c>
      <c r="F26794" s="2">
        <v>0</v>
      </c>
      <c r="J26794" s="2" t="s">
        <v>1781</v>
      </c>
      <c r="K26794" s="2" t="s">
        <v>1777</v>
      </c>
      <c r="L26794" s="2">
        <v>2049</v>
      </c>
      <c r="M26794" s="2" t="s">
        <v>1745</v>
      </c>
      <c r="N26794" s="2">
        <v>0</v>
      </c>
    </row>
    <row r="26795" spans="2:14" x14ac:dyDescent="0.25">
      <c r="B26795" s="2" t="s">
        <v>1781</v>
      </c>
      <c r="C26795" s="2" t="s">
        <v>1777</v>
      </c>
      <c r="D26795" s="2">
        <v>2050</v>
      </c>
      <c r="E26795" s="2" t="s">
        <v>1745</v>
      </c>
      <c r="F26795" s="2">
        <v>0</v>
      </c>
      <c r="J26795" s="2" t="s">
        <v>1781</v>
      </c>
      <c r="K26795" s="2" t="s">
        <v>1777</v>
      </c>
      <c r="L26795" s="2">
        <v>2050</v>
      </c>
      <c r="M26795" s="2" t="s">
        <v>1745</v>
      </c>
      <c r="N26795" s="2">
        <v>0</v>
      </c>
    </row>
    <row r="26796" spans="2:14" x14ac:dyDescent="0.25">
      <c r="B26796" s="2" t="s">
        <v>1781</v>
      </c>
      <c r="C26796" s="2" t="s">
        <v>1778</v>
      </c>
      <c r="D26796" s="2">
        <v>2017</v>
      </c>
      <c r="E26796" s="2" t="s">
        <v>1745</v>
      </c>
      <c r="F26796" s="2">
        <v>0</v>
      </c>
      <c r="J26796" s="2" t="s">
        <v>1781</v>
      </c>
      <c r="K26796" s="2" t="s">
        <v>1778</v>
      </c>
      <c r="L26796" s="2">
        <v>2017</v>
      </c>
      <c r="M26796" s="2" t="s">
        <v>1745</v>
      </c>
      <c r="N26796" s="2">
        <v>0</v>
      </c>
    </row>
    <row r="26797" spans="2:14" x14ac:dyDescent="0.25">
      <c r="B26797" s="2" t="s">
        <v>1781</v>
      </c>
      <c r="C26797" s="2" t="s">
        <v>1778</v>
      </c>
      <c r="D26797" s="2">
        <v>2018</v>
      </c>
      <c r="E26797" s="2" t="s">
        <v>1745</v>
      </c>
      <c r="F26797" s="2">
        <v>0</v>
      </c>
      <c r="J26797" s="2" t="s">
        <v>1781</v>
      </c>
      <c r="K26797" s="2" t="s">
        <v>1778</v>
      </c>
      <c r="L26797" s="2">
        <v>2018</v>
      </c>
      <c r="M26797" s="2" t="s">
        <v>1745</v>
      </c>
      <c r="N26797" s="2">
        <v>0</v>
      </c>
    </row>
    <row r="26798" spans="2:14" x14ac:dyDescent="0.25">
      <c r="B26798" s="2" t="s">
        <v>1781</v>
      </c>
      <c r="C26798" s="2" t="s">
        <v>1778</v>
      </c>
      <c r="D26798" s="2">
        <v>2019</v>
      </c>
      <c r="E26798" s="2" t="s">
        <v>1745</v>
      </c>
      <c r="F26798" s="2">
        <v>0</v>
      </c>
      <c r="J26798" s="2" t="s">
        <v>1781</v>
      </c>
      <c r="K26798" s="2" t="s">
        <v>1778</v>
      </c>
      <c r="L26798" s="2">
        <v>2019</v>
      </c>
      <c r="M26798" s="2" t="s">
        <v>1745</v>
      </c>
      <c r="N26798" s="2">
        <v>0</v>
      </c>
    </row>
    <row r="26799" spans="2:14" x14ac:dyDescent="0.25">
      <c r="B26799" s="2" t="s">
        <v>1781</v>
      </c>
      <c r="C26799" s="2" t="s">
        <v>1778</v>
      </c>
      <c r="D26799" s="2">
        <v>2020</v>
      </c>
      <c r="E26799" s="2" t="s">
        <v>1745</v>
      </c>
      <c r="F26799" s="2">
        <v>0</v>
      </c>
      <c r="J26799" s="2" t="s">
        <v>1781</v>
      </c>
      <c r="K26799" s="2" t="s">
        <v>1778</v>
      </c>
      <c r="L26799" s="2">
        <v>2020</v>
      </c>
      <c r="M26799" s="2" t="s">
        <v>1745</v>
      </c>
      <c r="N26799" s="2">
        <v>0</v>
      </c>
    </row>
    <row r="26800" spans="2:14" x14ac:dyDescent="0.25">
      <c r="B26800" s="2" t="s">
        <v>1781</v>
      </c>
      <c r="C26800" s="2" t="s">
        <v>1778</v>
      </c>
      <c r="D26800" s="2">
        <v>2021</v>
      </c>
      <c r="E26800" s="2" t="s">
        <v>1745</v>
      </c>
      <c r="F26800" s="2">
        <v>0</v>
      </c>
      <c r="J26800" s="2" t="s">
        <v>1781</v>
      </c>
      <c r="K26800" s="2" t="s">
        <v>1778</v>
      </c>
      <c r="L26800" s="2">
        <v>2021</v>
      </c>
      <c r="M26800" s="2" t="s">
        <v>1745</v>
      </c>
      <c r="N26800" s="2">
        <v>0</v>
      </c>
    </row>
    <row r="26801" spans="2:14" x14ac:dyDescent="0.25">
      <c r="B26801" s="2" t="s">
        <v>1781</v>
      </c>
      <c r="C26801" s="2" t="s">
        <v>1778</v>
      </c>
      <c r="D26801" s="2">
        <v>2022</v>
      </c>
      <c r="E26801" s="2" t="s">
        <v>1745</v>
      </c>
      <c r="F26801" s="2">
        <v>0</v>
      </c>
      <c r="J26801" s="2" t="s">
        <v>1781</v>
      </c>
      <c r="K26801" s="2" t="s">
        <v>1778</v>
      </c>
      <c r="L26801" s="2">
        <v>2022</v>
      </c>
      <c r="M26801" s="2" t="s">
        <v>1745</v>
      </c>
      <c r="N26801" s="2">
        <v>0</v>
      </c>
    </row>
    <row r="26802" spans="2:14" x14ac:dyDescent="0.25">
      <c r="B26802" s="2" t="s">
        <v>1781</v>
      </c>
      <c r="C26802" s="2" t="s">
        <v>1778</v>
      </c>
      <c r="D26802" s="2">
        <v>2023</v>
      </c>
      <c r="E26802" s="2" t="s">
        <v>1745</v>
      </c>
      <c r="F26802" s="2">
        <v>0</v>
      </c>
      <c r="J26802" s="2" t="s">
        <v>1781</v>
      </c>
      <c r="K26802" s="2" t="s">
        <v>1778</v>
      </c>
      <c r="L26802" s="2">
        <v>2023</v>
      </c>
      <c r="M26802" s="2" t="s">
        <v>1745</v>
      </c>
      <c r="N26802" s="2">
        <v>0</v>
      </c>
    </row>
    <row r="26803" spans="2:14" x14ac:dyDescent="0.25">
      <c r="B26803" s="2" t="s">
        <v>1781</v>
      </c>
      <c r="C26803" s="2" t="s">
        <v>1778</v>
      </c>
      <c r="D26803" s="2">
        <v>2024</v>
      </c>
      <c r="E26803" s="2" t="s">
        <v>1745</v>
      </c>
      <c r="F26803" s="2">
        <v>0</v>
      </c>
      <c r="J26803" s="2" t="s">
        <v>1781</v>
      </c>
      <c r="K26803" s="2" t="s">
        <v>1778</v>
      </c>
      <c r="L26803" s="2">
        <v>2024</v>
      </c>
      <c r="M26803" s="2" t="s">
        <v>1745</v>
      </c>
      <c r="N26803" s="2">
        <v>0</v>
      </c>
    </row>
    <row r="26804" spans="2:14" x14ac:dyDescent="0.25">
      <c r="B26804" s="2" t="s">
        <v>1781</v>
      </c>
      <c r="C26804" s="2" t="s">
        <v>1778</v>
      </c>
      <c r="D26804" s="2">
        <v>2025</v>
      </c>
      <c r="E26804" s="2" t="s">
        <v>1745</v>
      </c>
      <c r="F26804" s="2">
        <v>0</v>
      </c>
      <c r="J26804" s="2" t="s">
        <v>1781</v>
      </c>
      <c r="K26804" s="2" t="s">
        <v>1778</v>
      </c>
      <c r="L26804" s="2">
        <v>2025</v>
      </c>
      <c r="M26804" s="2" t="s">
        <v>1745</v>
      </c>
      <c r="N26804" s="2">
        <v>0</v>
      </c>
    </row>
    <row r="26805" spans="2:14" x14ac:dyDescent="0.25">
      <c r="B26805" s="2" t="s">
        <v>1781</v>
      </c>
      <c r="C26805" s="2" t="s">
        <v>1778</v>
      </c>
      <c r="D26805" s="2">
        <v>2026</v>
      </c>
      <c r="E26805" s="2" t="s">
        <v>1745</v>
      </c>
      <c r="F26805" s="2">
        <v>0</v>
      </c>
      <c r="J26805" s="2" t="s">
        <v>1781</v>
      </c>
      <c r="K26805" s="2" t="s">
        <v>1778</v>
      </c>
      <c r="L26805" s="2">
        <v>2026</v>
      </c>
      <c r="M26805" s="2" t="s">
        <v>1745</v>
      </c>
      <c r="N26805" s="2">
        <v>0</v>
      </c>
    </row>
    <row r="26806" spans="2:14" x14ac:dyDescent="0.25">
      <c r="B26806" s="2" t="s">
        <v>1781</v>
      </c>
      <c r="C26806" s="2" t="s">
        <v>1778</v>
      </c>
      <c r="D26806" s="2">
        <v>2027</v>
      </c>
      <c r="E26806" s="2" t="s">
        <v>1745</v>
      </c>
      <c r="F26806" s="2">
        <v>0</v>
      </c>
      <c r="J26806" s="2" t="s">
        <v>1781</v>
      </c>
      <c r="K26806" s="2" t="s">
        <v>1778</v>
      </c>
      <c r="L26806" s="2">
        <v>2027</v>
      </c>
      <c r="M26806" s="2" t="s">
        <v>1745</v>
      </c>
      <c r="N26806" s="2">
        <v>0</v>
      </c>
    </row>
    <row r="26807" spans="2:14" x14ac:dyDescent="0.25">
      <c r="B26807" s="2" t="s">
        <v>1781</v>
      </c>
      <c r="C26807" s="2" t="s">
        <v>1778</v>
      </c>
      <c r="D26807" s="2">
        <v>2028</v>
      </c>
      <c r="E26807" s="2" t="s">
        <v>1745</v>
      </c>
      <c r="F26807" s="2">
        <v>0</v>
      </c>
      <c r="J26807" s="2" t="s">
        <v>1781</v>
      </c>
      <c r="K26807" s="2" t="s">
        <v>1778</v>
      </c>
      <c r="L26807" s="2">
        <v>2028</v>
      </c>
      <c r="M26807" s="2" t="s">
        <v>1745</v>
      </c>
      <c r="N26807" s="2">
        <v>0</v>
      </c>
    </row>
    <row r="26808" spans="2:14" x14ac:dyDescent="0.25">
      <c r="B26808" s="2" t="s">
        <v>1781</v>
      </c>
      <c r="C26808" s="2" t="s">
        <v>1778</v>
      </c>
      <c r="D26808" s="2">
        <v>2029</v>
      </c>
      <c r="E26808" s="2" t="s">
        <v>1745</v>
      </c>
      <c r="F26808" s="2">
        <v>0</v>
      </c>
      <c r="J26808" s="2" t="s">
        <v>1781</v>
      </c>
      <c r="K26808" s="2" t="s">
        <v>1778</v>
      </c>
      <c r="L26808" s="2">
        <v>2029</v>
      </c>
      <c r="M26808" s="2" t="s">
        <v>1745</v>
      </c>
      <c r="N26808" s="2">
        <v>0</v>
      </c>
    </row>
    <row r="26809" spans="2:14" x14ac:dyDescent="0.25">
      <c r="B26809" s="2" t="s">
        <v>1781</v>
      </c>
      <c r="C26809" s="2" t="s">
        <v>1778</v>
      </c>
      <c r="D26809" s="2">
        <v>2030</v>
      </c>
      <c r="E26809" s="2" t="s">
        <v>1745</v>
      </c>
      <c r="F26809" s="2">
        <v>0</v>
      </c>
      <c r="J26809" s="2" t="s">
        <v>1781</v>
      </c>
      <c r="K26809" s="2" t="s">
        <v>1778</v>
      </c>
      <c r="L26809" s="2">
        <v>2030</v>
      </c>
      <c r="M26809" s="2" t="s">
        <v>1745</v>
      </c>
      <c r="N26809" s="2">
        <v>0</v>
      </c>
    </row>
    <row r="26810" spans="2:14" x14ac:dyDescent="0.25">
      <c r="B26810" s="2" t="s">
        <v>1781</v>
      </c>
      <c r="C26810" s="2" t="s">
        <v>1778</v>
      </c>
      <c r="D26810" s="2">
        <v>2031</v>
      </c>
      <c r="E26810" s="2" t="s">
        <v>1745</v>
      </c>
      <c r="F26810" s="2">
        <v>0</v>
      </c>
      <c r="J26810" s="2" t="s">
        <v>1781</v>
      </c>
      <c r="K26810" s="2" t="s">
        <v>1778</v>
      </c>
      <c r="L26810" s="2">
        <v>2031</v>
      </c>
      <c r="M26810" s="2" t="s">
        <v>1745</v>
      </c>
      <c r="N26810" s="2">
        <v>0</v>
      </c>
    </row>
    <row r="26811" spans="2:14" x14ac:dyDescent="0.25">
      <c r="B26811" s="2" t="s">
        <v>1781</v>
      </c>
      <c r="C26811" s="2" t="s">
        <v>1778</v>
      </c>
      <c r="D26811" s="2">
        <v>2032</v>
      </c>
      <c r="E26811" s="2" t="s">
        <v>1745</v>
      </c>
      <c r="F26811" s="2">
        <v>0</v>
      </c>
      <c r="J26811" s="2" t="s">
        <v>1781</v>
      </c>
      <c r="K26811" s="2" t="s">
        <v>1778</v>
      </c>
      <c r="L26811" s="2">
        <v>2032</v>
      </c>
      <c r="M26811" s="2" t="s">
        <v>1745</v>
      </c>
      <c r="N26811" s="2">
        <v>0</v>
      </c>
    </row>
    <row r="26812" spans="2:14" x14ac:dyDescent="0.25">
      <c r="B26812" s="2" t="s">
        <v>1781</v>
      </c>
      <c r="C26812" s="2" t="s">
        <v>1778</v>
      </c>
      <c r="D26812" s="2">
        <v>2033</v>
      </c>
      <c r="E26812" s="2" t="s">
        <v>1745</v>
      </c>
      <c r="F26812" s="2">
        <v>0</v>
      </c>
      <c r="J26812" s="2" t="s">
        <v>1781</v>
      </c>
      <c r="K26812" s="2" t="s">
        <v>1778</v>
      </c>
      <c r="L26812" s="2">
        <v>2033</v>
      </c>
      <c r="M26812" s="2" t="s">
        <v>1745</v>
      </c>
      <c r="N26812" s="2">
        <v>0</v>
      </c>
    </row>
    <row r="26813" spans="2:14" x14ac:dyDescent="0.25">
      <c r="B26813" s="2" t="s">
        <v>1781</v>
      </c>
      <c r="C26813" s="2" t="s">
        <v>1778</v>
      </c>
      <c r="D26813" s="2">
        <v>2034</v>
      </c>
      <c r="E26813" s="2" t="s">
        <v>1745</v>
      </c>
      <c r="F26813" s="2">
        <v>0</v>
      </c>
      <c r="J26813" s="2" t="s">
        <v>1781</v>
      </c>
      <c r="K26813" s="2" t="s">
        <v>1778</v>
      </c>
      <c r="L26813" s="2">
        <v>2034</v>
      </c>
      <c r="M26813" s="2" t="s">
        <v>1745</v>
      </c>
      <c r="N26813" s="2">
        <v>0</v>
      </c>
    </row>
    <row r="26814" spans="2:14" x14ac:dyDescent="0.25">
      <c r="B26814" s="2" t="s">
        <v>1781</v>
      </c>
      <c r="C26814" s="2" t="s">
        <v>1778</v>
      </c>
      <c r="D26814" s="2">
        <v>2035</v>
      </c>
      <c r="E26814" s="2" t="s">
        <v>1745</v>
      </c>
      <c r="F26814" s="2">
        <v>0</v>
      </c>
      <c r="J26814" s="2" t="s">
        <v>1781</v>
      </c>
      <c r="K26814" s="2" t="s">
        <v>1778</v>
      </c>
      <c r="L26814" s="2">
        <v>2035</v>
      </c>
      <c r="M26814" s="2" t="s">
        <v>1745</v>
      </c>
      <c r="N26814" s="2">
        <v>0</v>
      </c>
    </row>
    <row r="26815" spans="2:14" x14ac:dyDescent="0.25">
      <c r="B26815" s="2" t="s">
        <v>1781</v>
      </c>
      <c r="C26815" s="2" t="s">
        <v>1778</v>
      </c>
      <c r="D26815" s="2">
        <v>2036</v>
      </c>
      <c r="E26815" s="2" t="s">
        <v>1745</v>
      </c>
      <c r="F26815" s="2">
        <v>0</v>
      </c>
      <c r="J26815" s="2" t="s">
        <v>1781</v>
      </c>
      <c r="K26815" s="2" t="s">
        <v>1778</v>
      </c>
      <c r="L26815" s="2">
        <v>2036</v>
      </c>
      <c r="M26815" s="2" t="s">
        <v>1745</v>
      </c>
      <c r="N26815" s="2">
        <v>0</v>
      </c>
    </row>
    <row r="26816" spans="2:14" x14ac:dyDescent="0.25">
      <c r="B26816" s="2" t="s">
        <v>1781</v>
      </c>
      <c r="C26816" s="2" t="s">
        <v>1778</v>
      </c>
      <c r="D26816" s="2">
        <v>2037</v>
      </c>
      <c r="E26816" s="2" t="s">
        <v>1745</v>
      </c>
      <c r="F26816" s="2">
        <v>0</v>
      </c>
      <c r="J26816" s="2" t="s">
        <v>1781</v>
      </c>
      <c r="K26816" s="2" t="s">
        <v>1778</v>
      </c>
      <c r="L26816" s="2">
        <v>2037</v>
      </c>
      <c r="M26816" s="2" t="s">
        <v>1745</v>
      </c>
      <c r="N26816" s="2">
        <v>0</v>
      </c>
    </row>
    <row r="26817" spans="2:14" x14ac:dyDescent="0.25">
      <c r="B26817" s="2" t="s">
        <v>1781</v>
      </c>
      <c r="C26817" s="2" t="s">
        <v>1778</v>
      </c>
      <c r="D26817" s="2">
        <v>2038</v>
      </c>
      <c r="E26817" s="2" t="s">
        <v>1745</v>
      </c>
      <c r="F26817" s="2">
        <v>0</v>
      </c>
      <c r="J26817" s="2" t="s">
        <v>1781</v>
      </c>
      <c r="K26817" s="2" t="s">
        <v>1778</v>
      </c>
      <c r="L26817" s="2">
        <v>2038</v>
      </c>
      <c r="M26817" s="2" t="s">
        <v>1745</v>
      </c>
      <c r="N26817" s="2">
        <v>0</v>
      </c>
    </row>
    <row r="26818" spans="2:14" x14ac:dyDescent="0.25">
      <c r="B26818" s="2" t="s">
        <v>1781</v>
      </c>
      <c r="C26818" s="2" t="s">
        <v>1778</v>
      </c>
      <c r="D26818" s="2">
        <v>2039</v>
      </c>
      <c r="E26818" s="2" t="s">
        <v>1745</v>
      </c>
      <c r="F26818" s="2">
        <v>0</v>
      </c>
      <c r="J26818" s="2" t="s">
        <v>1781</v>
      </c>
      <c r="K26818" s="2" t="s">
        <v>1778</v>
      </c>
      <c r="L26818" s="2">
        <v>2039</v>
      </c>
      <c r="M26818" s="2" t="s">
        <v>1745</v>
      </c>
      <c r="N26818" s="2">
        <v>0</v>
      </c>
    </row>
    <row r="26819" spans="2:14" x14ac:dyDescent="0.25">
      <c r="B26819" s="2" t="s">
        <v>1781</v>
      </c>
      <c r="C26819" s="2" t="s">
        <v>1778</v>
      </c>
      <c r="D26819" s="2">
        <v>2040</v>
      </c>
      <c r="E26819" s="2" t="s">
        <v>1745</v>
      </c>
      <c r="F26819" s="2">
        <v>0</v>
      </c>
      <c r="J26819" s="2" t="s">
        <v>1781</v>
      </c>
      <c r="K26819" s="2" t="s">
        <v>1778</v>
      </c>
      <c r="L26819" s="2">
        <v>2040</v>
      </c>
      <c r="M26819" s="2" t="s">
        <v>1745</v>
      </c>
      <c r="N26819" s="2">
        <v>0</v>
      </c>
    </row>
    <row r="26820" spans="2:14" x14ac:dyDescent="0.25">
      <c r="B26820" s="2" t="s">
        <v>1781</v>
      </c>
      <c r="C26820" s="2" t="s">
        <v>1778</v>
      </c>
      <c r="D26820" s="2">
        <v>2041</v>
      </c>
      <c r="E26820" s="2" t="s">
        <v>1745</v>
      </c>
      <c r="F26820" s="2">
        <v>0</v>
      </c>
      <c r="J26820" s="2" t="s">
        <v>1781</v>
      </c>
      <c r="K26820" s="2" t="s">
        <v>1778</v>
      </c>
      <c r="L26820" s="2">
        <v>2041</v>
      </c>
      <c r="M26820" s="2" t="s">
        <v>1745</v>
      </c>
      <c r="N26820" s="2">
        <v>0</v>
      </c>
    </row>
    <row r="26821" spans="2:14" x14ac:dyDescent="0.25">
      <c r="B26821" s="2" t="s">
        <v>1781</v>
      </c>
      <c r="C26821" s="2" t="s">
        <v>1778</v>
      </c>
      <c r="D26821" s="2">
        <v>2042</v>
      </c>
      <c r="E26821" s="2" t="s">
        <v>1745</v>
      </c>
      <c r="F26821" s="2">
        <v>0</v>
      </c>
      <c r="J26821" s="2" t="s">
        <v>1781</v>
      </c>
      <c r="K26821" s="2" t="s">
        <v>1778</v>
      </c>
      <c r="L26821" s="2">
        <v>2042</v>
      </c>
      <c r="M26821" s="2" t="s">
        <v>1745</v>
      </c>
      <c r="N26821" s="2">
        <v>0</v>
      </c>
    </row>
    <row r="26822" spans="2:14" x14ac:dyDescent="0.25">
      <c r="B26822" s="2" t="s">
        <v>1781</v>
      </c>
      <c r="C26822" s="2" t="s">
        <v>1778</v>
      </c>
      <c r="D26822" s="2">
        <v>2043</v>
      </c>
      <c r="E26822" s="2" t="s">
        <v>1745</v>
      </c>
      <c r="F26822" s="2">
        <v>0</v>
      </c>
      <c r="J26822" s="2" t="s">
        <v>1781</v>
      </c>
      <c r="K26822" s="2" t="s">
        <v>1778</v>
      </c>
      <c r="L26822" s="2">
        <v>2043</v>
      </c>
      <c r="M26822" s="2" t="s">
        <v>1745</v>
      </c>
      <c r="N26822" s="2">
        <v>0</v>
      </c>
    </row>
    <row r="26823" spans="2:14" x14ac:dyDescent="0.25">
      <c r="B26823" s="2" t="s">
        <v>1781</v>
      </c>
      <c r="C26823" s="2" t="s">
        <v>1778</v>
      </c>
      <c r="D26823" s="2">
        <v>2044</v>
      </c>
      <c r="E26823" s="2" t="s">
        <v>1745</v>
      </c>
      <c r="F26823" s="2">
        <v>0</v>
      </c>
      <c r="J26823" s="2" t="s">
        <v>1781</v>
      </c>
      <c r="K26823" s="2" t="s">
        <v>1778</v>
      </c>
      <c r="L26823" s="2">
        <v>2044</v>
      </c>
      <c r="M26823" s="2" t="s">
        <v>1745</v>
      </c>
      <c r="N26823" s="2">
        <v>0</v>
      </c>
    </row>
    <row r="26824" spans="2:14" x14ac:dyDescent="0.25">
      <c r="B26824" s="2" t="s">
        <v>1781</v>
      </c>
      <c r="C26824" s="2" t="s">
        <v>1778</v>
      </c>
      <c r="D26824" s="2">
        <v>2045</v>
      </c>
      <c r="E26824" s="2" t="s">
        <v>1745</v>
      </c>
      <c r="F26824" s="2">
        <v>0</v>
      </c>
      <c r="J26824" s="2" t="s">
        <v>1781</v>
      </c>
      <c r="K26824" s="2" t="s">
        <v>1778</v>
      </c>
      <c r="L26824" s="2">
        <v>2045</v>
      </c>
      <c r="M26824" s="2" t="s">
        <v>1745</v>
      </c>
      <c r="N26824" s="2">
        <v>0</v>
      </c>
    </row>
    <row r="26825" spans="2:14" x14ac:dyDescent="0.25">
      <c r="B26825" s="2" t="s">
        <v>1781</v>
      </c>
      <c r="C26825" s="2" t="s">
        <v>1778</v>
      </c>
      <c r="D26825" s="2">
        <v>2046</v>
      </c>
      <c r="E26825" s="2" t="s">
        <v>1745</v>
      </c>
      <c r="F26825" s="2">
        <v>0</v>
      </c>
      <c r="J26825" s="2" t="s">
        <v>1781</v>
      </c>
      <c r="K26825" s="2" t="s">
        <v>1778</v>
      </c>
      <c r="L26825" s="2">
        <v>2046</v>
      </c>
      <c r="M26825" s="2" t="s">
        <v>1745</v>
      </c>
      <c r="N26825" s="2">
        <v>0</v>
      </c>
    </row>
    <row r="26826" spans="2:14" x14ac:dyDescent="0.25">
      <c r="B26826" s="2" t="s">
        <v>1781</v>
      </c>
      <c r="C26826" s="2" t="s">
        <v>1778</v>
      </c>
      <c r="D26826" s="2">
        <v>2047</v>
      </c>
      <c r="E26826" s="2" t="s">
        <v>1745</v>
      </c>
      <c r="F26826" s="2">
        <v>0</v>
      </c>
      <c r="J26826" s="2" t="s">
        <v>1781</v>
      </c>
      <c r="K26826" s="2" t="s">
        <v>1778</v>
      </c>
      <c r="L26826" s="2">
        <v>2047</v>
      </c>
      <c r="M26826" s="2" t="s">
        <v>1745</v>
      </c>
      <c r="N26826" s="2">
        <v>0</v>
      </c>
    </row>
    <row r="26827" spans="2:14" x14ac:dyDescent="0.25">
      <c r="B26827" s="2" t="s">
        <v>1781</v>
      </c>
      <c r="C26827" s="2" t="s">
        <v>1778</v>
      </c>
      <c r="D26827" s="2">
        <v>2048</v>
      </c>
      <c r="E26827" s="2" t="s">
        <v>1745</v>
      </c>
      <c r="F26827" s="2">
        <v>0</v>
      </c>
      <c r="J26827" s="2" t="s">
        <v>1781</v>
      </c>
      <c r="K26827" s="2" t="s">
        <v>1778</v>
      </c>
      <c r="L26827" s="2">
        <v>2048</v>
      </c>
      <c r="M26827" s="2" t="s">
        <v>1745</v>
      </c>
      <c r="N26827" s="2">
        <v>0</v>
      </c>
    </row>
    <row r="26828" spans="2:14" x14ac:dyDescent="0.25">
      <c r="B26828" s="2" t="s">
        <v>1781</v>
      </c>
      <c r="C26828" s="2" t="s">
        <v>1778</v>
      </c>
      <c r="D26828" s="2">
        <v>2049</v>
      </c>
      <c r="E26828" s="2" t="s">
        <v>1745</v>
      </c>
      <c r="F26828" s="2">
        <v>0</v>
      </c>
      <c r="J26828" s="2" t="s">
        <v>1781</v>
      </c>
      <c r="K26828" s="2" t="s">
        <v>1778</v>
      </c>
      <c r="L26828" s="2">
        <v>2049</v>
      </c>
      <c r="M26828" s="2" t="s">
        <v>1745</v>
      </c>
      <c r="N26828" s="2">
        <v>0</v>
      </c>
    </row>
    <row r="26829" spans="2:14" x14ac:dyDescent="0.25">
      <c r="B26829" s="2" t="s">
        <v>1781</v>
      </c>
      <c r="C26829" s="2" t="s">
        <v>1778</v>
      </c>
      <c r="D26829" s="2">
        <v>2050</v>
      </c>
      <c r="E26829" s="2" t="s">
        <v>1745</v>
      </c>
      <c r="F26829" s="2">
        <v>0</v>
      </c>
      <c r="J26829" s="2" t="s">
        <v>1781</v>
      </c>
      <c r="K26829" s="2" t="s">
        <v>1778</v>
      </c>
      <c r="L26829" s="2">
        <v>2050</v>
      </c>
      <c r="M26829" s="2" t="s">
        <v>1745</v>
      </c>
      <c r="N26829" s="2">
        <v>0</v>
      </c>
    </row>
    <row r="26830" spans="2:14" x14ac:dyDescent="0.25">
      <c r="B26830" s="2" t="s">
        <v>1781</v>
      </c>
      <c r="C26830" s="2" t="s">
        <v>1779</v>
      </c>
      <c r="D26830" s="2">
        <v>2017</v>
      </c>
      <c r="E26830" s="2" t="s">
        <v>1745</v>
      </c>
      <c r="F26830" s="2">
        <v>0</v>
      </c>
      <c r="J26830" s="2" t="s">
        <v>1781</v>
      </c>
      <c r="K26830" s="2" t="s">
        <v>1779</v>
      </c>
      <c r="L26830" s="2">
        <v>2017</v>
      </c>
      <c r="M26830" s="2" t="s">
        <v>1745</v>
      </c>
      <c r="N26830" s="2">
        <v>0</v>
      </c>
    </row>
    <row r="26831" spans="2:14" x14ac:dyDescent="0.25">
      <c r="B26831" s="2" t="s">
        <v>1781</v>
      </c>
      <c r="C26831" s="2" t="s">
        <v>1779</v>
      </c>
      <c r="D26831" s="2">
        <v>2018</v>
      </c>
      <c r="E26831" s="2" t="s">
        <v>1745</v>
      </c>
      <c r="F26831" s="2">
        <v>0</v>
      </c>
      <c r="J26831" s="2" t="s">
        <v>1781</v>
      </c>
      <c r="K26831" s="2" t="s">
        <v>1779</v>
      </c>
      <c r="L26831" s="2">
        <v>2018</v>
      </c>
      <c r="M26831" s="2" t="s">
        <v>1745</v>
      </c>
      <c r="N26831" s="2">
        <v>0</v>
      </c>
    </row>
    <row r="26832" spans="2:14" x14ac:dyDescent="0.25">
      <c r="B26832" s="2" t="s">
        <v>1781</v>
      </c>
      <c r="C26832" s="2" t="s">
        <v>1779</v>
      </c>
      <c r="D26832" s="2">
        <v>2019</v>
      </c>
      <c r="E26832" s="2" t="s">
        <v>1745</v>
      </c>
      <c r="F26832" s="2">
        <v>0</v>
      </c>
      <c r="J26832" s="2" t="s">
        <v>1781</v>
      </c>
      <c r="K26832" s="2" t="s">
        <v>1779</v>
      </c>
      <c r="L26832" s="2">
        <v>2019</v>
      </c>
      <c r="M26832" s="2" t="s">
        <v>1745</v>
      </c>
      <c r="N26832" s="2">
        <v>0</v>
      </c>
    </row>
    <row r="26833" spans="2:14" x14ac:dyDescent="0.25">
      <c r="B26833" s="2" t="s">
        <v>1781</v>
      </c>
      <c r="C26833" s="2" t="s">
        <v>1779</v>
      </c>
      <c r="D26833" s="2">
        <v>2020</v>
      </c>
      <c r="E26833" s="2" t="s">
        <v>1745</v>
      </c>
      <c r="F26833" s="2">
        <v>0</v>
      </c>
      <c r="J26833" s="2" t="s">
        <v>1781</v>
      </c>
      <c r="K26833" s="2" t="s">
        <v>1779</v>
      </c>
      <c r="L26833" s="2">
        <v>2020</v>
      </c>
      <c r="M26833" s="2" t="s">
        <v>1745</v>
      </c>
      <c r="N26833" s="2">
        <v>0</v>
      </c>
    </row>
    <row r="26834" spans="2:14" x14ac:dyDescent="0.25">
      <c r="B26834" s="2" t="s">
        <v>1781</v>
      </c>
      <c r="C26834" s="2" t="s">
        <v>1779</v>
      </c>
      <c r="D26834" s="2">
        <v>2021</v>
      </c>
      <c r="E26834" s="2" t="s">
        <v>1745</v>
      </c>
      <c r="F26834" s="2">
        <v>0</v>
      </c>
      <c r="J26834" s="2" t="s">
        <v>1781</v>
      </c>
      <c r="K26834" s="2" t="s">
        <v>1779</v>
      </c>
      <c r="L26834" s="2">
        <v>2021</v>
      </c>
      <c r="M26834" s="2" t="s">
        <v>1745</v>
      </c>
      <c r="N26834" s="2">
        <v>0</v>
      </c>
    </row>
    <row r="26835" spans="2:14" x14ac:dyDescent="0.25">
      <c r="B26835" s="2" t="s">
        <v>1781</v>
      </c>
      <c r="C26835" s="2" t="s">
        <v>1779</v>
      </c>
      <c r="D26835" s="2">
        <v>2022</v>
      </c>
      <c r="E26835" s="2" t="s">
        <v>1745</v>
      </c>
      <c r="F26835" s="2">
        <v>0</v>
      </c>
      <c r="J26835" s="2" t="s">
        <v>1781</v>
      </c>
      <c r="K26835" s="2" t="s">
        <v>1779</v>
      </c>
      <c r="L26835" s="2">
        <v>2022</v>
      </c>
      <c r="M26835" s="2" t="s">
        <v>1745</v>
      </c>
      <c r="N26835" s="2">
        <v>0</v>
      </c>
    </row>
    <row r="26836" spans="2:14" x14ac:dyDescent="0.25">
      <c r="B26836" s="2" t="s">
        <v>1781</v>
      </c>
      <c r="C26836" s="2" t="s">
        <v>1779</v>
      </c>
      <c r="D26836" s="2">
        <v>2023</v>
      </c>
      <c r="E26836" s="2" t="s">
        <v>1745</v>
      </c>
      <c r="F26836" s="2">
        <v>0</v>
      </c>
      <c r="J26836" s="2" t="s">
        <v>1781</v>
      </c>
      <c r="K26836" s="2" t="s">
        <v>1779</v>
      </c>
      <c r="L26836" s="2">
        <v>2023</v>
      </c>
      <c r="M26836" s="2" t="s">
        <v>1745</v>
      </c>
      <c r="N26836" s="2">
        <v>0</v>
      </c>
    </row>
    <row r="26837" spans="2:14" x14ac:dyDescent="0.25">
      <c r="B26837" s="2" t="s">
        <v>1781</v>
      </c>
      <c r="C26837" s="2" t="s">
        <v>1779</v>
      </c>
      <c r="D26837" s="2">
        <v>2024</v>
      </c>
      <c r="E26837" s="2" t="s">
        <v>1745</v>
      </c>
      <c r="F26837" s="2">
        <v>0</v>
      </c>
      <c r="J26837" s="2" t="s">
        <v>1781</v>
      </c>
      <c r="K26837" s="2" t="s">
        <v>1779</v>
      </c>
      <c r="L26837" s="2">
        <v>2024</v>
      </c>
      <c r="M26837" s="2" t="s">
        <v>1745</v>
      </c>
      <c r="N26837" s="2">
        <v>0</v>
      </c>
    </row>
    <row r="26838" spans="2:14" x14ac:dyDescent="0.25">
      <c r="B26838" s="2" t="s">
        <v>1781</v>
      </c>
      <c r="C26838" s="2" t="s">
        <v>1779</v>
      </c>
      <c r="D26838" s="2">
        <v>2025</v>
      </c>
      <c r="E26838" s="2" t="s">
        <v>1745</v>
      </c>
      <c r="F26838" s="2">
        <v>0</v>
      </c>
      <c r="J26838" s="2" t="s">
        <v>1781</v>
      </c>
      <c r="K26838" s="2" t="s">
        <v>1779</v>
      </c>
      <c r="L26838" s="2">
        <v>2025</v>
      </c>
      <c r="M26838" s="2" t="s">
        <v>1745</v>
      </c>
      <c r="N26838" s="2">
        <v>0</v>
      </c>
    </row>
    <row r="26839" spans="2:14" x14ac:dyDescent="0.25">
      <c r="B26839" s="2" t="s">
        <v>1781</v>
      </c>
      <c r="C26839" s="2" t="s">
        <v>1779</v>
      </c>
      <c r="D26839" s="2">
        <v>2026</v>
      </c>
      <c r="E26839" s="2" t="s">
        <v>1745</v>
      </c>
      <c r="F26839" s="2">
        <v>0</v>
      </c>
      <c r="J26839" s="2" t="s">
        <v>1781</v>
      </c>
      <c r="K26839" s="2" t="s">
        <v>1779</v>
      </c>
      <c r="L26839" s="2">
        <v>2026</v>
      </c>
      <c r="M26839" s="2" t="s">
        <v>1745</v>
      </c>
      <c r="N26839" s="2">
        <v>0</v>
      </c>
    </row>
    <row r="26840" spans="2:14" x14ac:dyDescent="0.25">
      <c r="B26840" s="2" t="s">
        <v>1781</v>
      </c>
      <c r="C26840" s="2" t="s">
        <v>1779</v>
      </c>
      <c r="D26840" s="2">
        <v>2027</v>
      </c>
      <c r="E26840" s="2" t="s">
        <v>1745</v>
      </c>
      <c r="F26840" s="2">
        <v>0</v>
      </c>
      <c r="J26840" s="2" t="s">
        <v>1781</v>
      </c>
      <c r="K26840" s="2" t="s">
        <v>1779</v>
      </c>
      <c r="L26840" s="2">
        <v>2027</v>
      </c>
      <c r="M26840" s="2" t="s">
        <v>1745</v>
      </c>
      <c r="N26840" s="2">
        <v>0</v>
      </c>
    </row>
    <row r="26841" spans="2:14" x14ac:dyDescent="0.25">
      <c r="B26841" s="2" t="s">
        <v>1781</v>
      </c>
      <c r="C26841" s="2" t="s">
        <v>1779</v>
      </c>
      <c r="D26841" s="2">
        <v>2028</v>
      </c>
      <c r="E26841" s="2" t="s">
        <v>1745</v>
      </c>
      <c r="F26841" s="2">
        <v>0</v>
      </c>
      <c r="J26841" s="2" t="s">
        <v>1781</v>
      </c>
      <c r="K26841" s="2" t="s">
        <v>1779</v>
      </c>
      <c r="L26841" s="2">
        <v>2028</v>
      </c>
      <c r="M26841" s="2" t="s">
        <v>1745</v>
      </c>
      <c r="N26841" s="2">
        <v>0</v>
      </c>
    </row>
    <row r="26842" spans="2:14" x14ac:dyDescent="0.25">
      <c r="B26842" s="2" t="s">
        <v>1781</v>
      </c>
      <c r="C26842" s="2" t="s">
        <v>1779</v>
      </c>
      <c r="D26842" s="2">
        <v>2029</v>
      </c>
      <c r="E26842" s="2" t="s">
        <v>1745</v>
      </c>
      <c r="F26842" s="2">
        <v>0</v>
      </c>
      <c r="J26842" s="2" t="s">
        <v>1781</v>
      </c>
      <c r="K26842" s="2" t="s">
        <v>1779</v>
      </c>
      <c r="L26842" s="2">
        <v>2029</v>
      </c>
      <c r="M26842" s="2" t="s">
        <v>1745</v>
      </c>
      <c r="N26842" s="2">
        <v>0</v>
      </c>
    </row>
    <row r="26843" spans="2:14" x14ac:dyDescent="0.25">
      <c r="B26843" s="2" t="s">
        <v>1781</v>
      </c>
      <c r="C26843" s="2" t="s">
        <v>1779</v>
      </c>
      <c r="D26843" s="2">
        <v>2030</v>
      </c>
      <c r="E26843" s="2" t="s">
        <v>1745</v>
      </c>
      <c r="F26843" s="2">
        <v>0</v>
      </c>
      <c r="J26843" s="2" t="s">
        <v>1781</v>
      </c>
      <c r="K26843" s="2" t="s">
        <v>1779</v>
      </c>
      <c r="L26843" s="2">
        <v>2030</v>
      </c>
      <c r="M26843" s="2" t="s">
        <v>1745</v>
      </c>
      <c r="N26843" s="2">
        <v>0</v>
      </c>
    </row>
    <row r="26844" spans="2:14" x14ac:dyDescent="0.25">
      <c r="B26844" s="2" t="s">
        <v>1781</v>
      </c>
      <c r="C26844" s="2" t="s">
        <v>1779</v>
      </c>
      <c r="D26844" s="2">
        <v>2031</v>
      </c>
      <c r="E26844" s="2" t="s">
        <v>1745</v>
      </c>
      <c r="F26844" s="2">
        <v>0</v>
      </c>
      <c r="J26844" s="2" t="s">
        <v>1781</v>
      </c>
      <c r="K26844" s="2" t="s">
        <v>1779</v>
      </c>
      <c r="L26844" s="2">
        <v>2031</v>
      </c>
      <c r="M26844" s="2" t="s">
        <v>1745</v>
      </c>
      <c r="N26844" s="2">
        <v>0</v>
      </c>
    </row>
    <row r="26845" spans="2:14" x14ac:dyDescent="0.25">
      <c r="B26845" s="2" t="s">
        <v>1781</v>
      </c>
      <c r="C26845" s="2" t="s">
        <v>1779</v>
      </c>
      <c r="D26845" s="2">
        <v>2032</v>
      </c>
      <c r="E26845" s="2" t="s">
        <v>1745</v>
      </c>
      <c r="F26845" s="2">
        <v>0</v>
      </c>
      <c r="J26845" s="2" t="s">
        <v>1781</v>
      </c>
      <c r="K26845" s="2" t="s">
        <v>1779</v>
      </c>
      <c r="L26845" s="2">
        <v>2032</v>
      </c>
      <c r="M26845" s="2" t="s">
        <v>1745</v>
      </c>
      <c r="N26845" s="2">
        <v>0</v>
      </c>
    </row>
    <row r="26846" spans="2:14" x14ac:dyDescent="0.25">
      <c r="B26846" s="2" t="s">
        <v>1781</v>
      </c>
      <c r="C26846" s="2" t="s">
        <v>1779</v>
      </c>
      <c r="D26846" s="2">
        <v>2033</v>
      </c>
      <c r="E26846" s="2" t="s">
        <v>1745</v>
      </c>
      <c r="F26846" s="2">
        <v>0</v>
      </c>
      <c r="J26846" s="2" t="s">
        <v>1781</v>
      </c>
      <c r="K26846" s="2" t="s">
        <v>1779</v>
      </c>
      <c r="L26846" s="2">
        <v>2033</v>
      </c>
      <c r="M26846" s="2" t="s">
        <v>1745</v>
      </c>
      <c r="N26846" s="2">
        <v>0</v>
      </c>
    </row>
    <row r="26847" spans="2:14" x14ac:dyDescent="0.25">
      <c r="B26847" s="2" t="s">
        <v>1781</v>
      </c>
      <c r="C26847" s="2" t="s">
        <v>1779</v>
      </c>
      <c r="D26847" s="2">
        <v>2034</v>
      </c>
      <c r="E26847" s="2" t="s">
        <v>1745</v>
      </c>
      <c r="F26847" s="2">
        <v>0</v>
      </c>
      <c r="J26847" s="2" t="s">
        <v>1781</v>
      </c>
      <c r="K26847" s="2" t="s">
        <v>1779</v>
      </c>
      <c r="L26847" s="2">
        <v>2034</v>
      </c>
      <c r="M26847" s="2" t="s">
        <v>1745</v>
      </c>
      <c r="N26847" s="2">
        <v>0</v>
      </c>
    </row>
    <row r="26848" spans="2:14" x14ac:dyDescent="0.25">
      <c r="B26848" s="2" t="s">
        <v>1781</v>
      </c>
      <c r="C26848" s="2" t="s">
        <v>1779</v>
      </c>
      <c r="D26848" s="2">
        <v>2035</v>
      </c>
      <c r="E26848" s="2" t="s">
        <v>1745</v>
      </c>
      <c r="F26848" s="2">
        <v>0</v>
      </c>
      <c r="J26848" s="2" t="s">
        <v>1781</v>
      </c>
      <c r="K26848" s="2" t="s">
        <v>1779</v>
      </c>
      <c r="L26848" s="2">
        <v>2035</v>
      </c>
      <c r="M26848" s="2" t="s">
        <v>1745</v>
      </c>
      <c r="N26848" s="2">
        <v>0</v>
      </c>
    </row>
    <row r="26849" spans="2:14" x14ac:dyDescent="0.25">
      <c r="B26849" s="2" t="s">
        <v>1781</v>
      </c>
      <c r="C26849" s="2" t="s">
        <v>1779</v>
      </c>
      <c r="D26849" s="2">
        <v>2036</v>
      </c>
      <c r="E26849" s="2" t="s">
        <v>1745</v>
      </c>
      <c r="F26849" s="2">
        <v>0</v>
      </c>
      <c r="J26849" s="2" t="s">
        <v>1781</v>
      </c>
      <c r="K26849" s="2" t="s">
        <v>1779</v>
      </c>
      <c r="L26849" s="2">
        <v>2036</v>
      </c>
      <c r="M26849" s="2" t="s">
        <v>1745</v>
      </c>
      <c r="N26849" s="2">
        <v>0</v>
      </c>
    </row>
    <row r="26850" spans="2:14" x14ac:dyDescent="0.25">
      <c r="B26850" s="2" t="s">
        <v>1781</v>
      </c>
      <c r="C26850" s="2" t="s">
        <v>1779</v>
      </c>
      <c r="D26850" s="2">
        <v>2037</v>
      </c>
      <c r="E26850" s="2" t="s">
        <v>1745</v>
      </c>
      <c r="F26850" s="2">
        <v>0</v>
      </c>
      <c r="J26850" s="2" t="s">
        <v>1781</v>
      </c>
      <c r="K26850" s="2" t="s">
        <v>1779</v>
      </c>
      <c r="L26850" s="2">
        <v>2037</v>
      </c>
      <c r="M26850" s="2" t="s">
        <v>1745</v>
      </c>
      <c r="N26850" s="2">
        <v>0</v>
      </c>
    </row>
    <row r="26851" spans="2:14" x14ac:dyDescent="0.25">
      <c r="B26851" s="2" t="s">
        <v>1781</v>
      </c>
      <c r="C26851" s="2" t="s">
        <v>1779</v>
      </c>
      <c r="D26851" s="2">
        <v>2038</v>
      </c>
      <c r="E26851" s="2" t="s">
        <v>1745</v>
      </c>
      <c r="F26851" s="2">
        <v>0</v>
      </c>
      <c r="J26851" s="2" t="s">
        <v>1781</v>
      </c>
      <c r="K26851" s="2" t="s">
        <v>1779</v>
      </c>
      <c r="L26851" s="2">
        <v>2038</v>
      </c>
      <c r="M26851" s="2" t="s">
        <v>1745</v>
      </c>
      <c r="N26851" s="2">
        <v>0</v>
      </c>
    </row>
    <row r="26852" spans="2:14" x14ac:dyDescent="0.25">
      <c r="B26852" s="2" t="s">
        <v>1781</v>
      </c>
      <c r="C26852" s="2" t="s">
        <v>1779</v>
      </c>
      <c r="D26852" s="2">
        <v>2039</v>
      </c>
      <c r="E26852" s="2" t="s">
        <v>1745</v>
      </c>
      <c r="F26852" s="2">
        <v>0</v>
      </c>
      <c r="J26852" s="2" t="s">
        <v>1781</v>
      </c>
      <c r="K26852" s="2" t="s">
        <v>1779</v>
      </c>
      <c r="L26852" s="2">
        <v>2039</v>
      </c>
      <c r="M26852" s="2" t="s">
        <v>1745</v>
      </c>
      <c r="N26852" s="2">
        <v>0</v>
      </c>
    </row>
    <row r="26853" spans="2:14" x14ac:dyDescent="0.25">
      <c r="B26853" s="2" t="s">
        <v>1781</v>
      </c>
      <c r="C26853" s="2" t="s">
        <v>1779</v>
      </c>
      <c r="D26853" s="2">
        <v>2040</v>
      </c>
      <c r="E26853" s="2" t="s">
        <v>1745</v>
      </c>
      <c r="F26853" s="2">
        <v>0</v>
      </c>
      <c r="J26853" s="2" t="s">
        <v>1781</v>
      </c>
      <c r="K26853" s="2" t="s">
        <v>1779</v>
      </c>
      <c r="L26853" s="2">
        <v>2040</v>
      </c>
      <c r="M26853" s="2" t="s">
        <v>1745</v>
      </c>
      <c r="N26853" s="2">
        <v>0</v>
      </c>
    </row>
    <row r="26854" spans="2:14" x14ac:dyDescent="0.25">
      <c r="B26854" s="2" t="s">
        <v>1781</v>
      </c>
      <c r="C26854" s="2" t="s">
        <v>1779</v>
      </c>
      <c r="D26854" s="2">
        <v>2041</v>
      </c>
      <c r="E26854" s="2" t="s">
        <v>1745</v>
      </c>
      <c r="F26854" s="2">
        <v>0</v>
      </c>
      <c r="J26854" s="2" t="s">
        <v>1781</v>
      </c>
      <c r="K26854" s="2" t="s">
        <v>1779</v>
      </c>
      <c r="L26854" s="2">
        <v>2041</v>
      </c>
      <c r="M26854" s="2" t="s">
        <v>1745</v>
      </c>
      <c r="N26854" s="2">
        <v>0</v>
      </c>
    </row>
    <row r="26855" spans="2:14" x14ac:dyDescent="0.25">
      <c r="B26855" s="2" t="s">
        <v>1781</v>
      </c>
      <c r="C26855" s="2" t="s">
        <v>1779</v>
      </c>
      <c r="D26855" s="2">
        <v>2042</v>
      </c>
      <c r="E26855" s="2" t="s">
        <v>1745</v>
      </c>
      <c r="F26855" s="2">
        <v>0</v>
      </c>
      <c r="J26855" s="2" t="s">
        <v>1781</v>
      </c>
      <c r="K26855" s="2" t="s">
        <v>1779</v>
      </c>
      <c r="L26855" s="2">
        <v>2042</v>
      </c>
      <c r="M26855" s="2" t="s">
        <v>1745</v>
      </c>
      <c r="N26855" s="2">
        <v>0</v>
      </c>
    </row>
    <row r="26856" spans="2:14" x14ac:dyDescent="0.25">
      <c r="B26856" s="2" t="s">
        <v>1781</v>
      </c>
      <c r="C26856" s="2" t="s">
        <v>1779</v>
      </c>
      <c r="D26856" s="2">
        <v>2043</v>
      </c>
      <c r="E26856" s="2" t="s">
        <v>1745</v>
      </c>
      <c r="F26856" s="2">
        <v>0</v>
      </c>
      <c r="J26856" s="2" t="s">
        <v>1781</v>
      </c>
      <c r="K26856" s="2" t="s">
        <v>1779</v>
      </c>
      <c r="L26856" s="2">
        <v>2043</v>
      </c>
      <c r="M26856" s="2" t="s">
        <v>1745</v>
      </c>
      <c r="N26856" s="2">
        <v>0</v>
      </c>
    </row>
    <row r="26857" spans="2:14" x14ac:dyDescent="0.25">
      <c r="B26857" s="2" t="s">
        <v>1781</v>
      </c>
      <c r="C26857" s="2" t="s">
        <v>1779</v>
      </c>
      <c r="D26857" s="2">
        <v>2044</v>
      </c>
      <c r="E26857" s="2" t="s">
        <v>1745</v>
      </c>
      <c r="F26857" s="2">
        <v>0</v>
      </c>
      <c r="J26857" s="2" t="s">
        <v>1781</v>
      </c>
      <c r="K26857" s="2" t="s">
        <v>1779</v>
      </c>
      <c r="L26857" s="2">
        <v>2044</v>
      </c>
      <c r="M26857" s="2" t="s">
        <v>1745</v>
      </c>
      <c r="N26857" s="2">
        <v>0</v>
      </c>
    </row>
    <row r="26858" spans="2:14" x14ac:dyDescent="0.25">
      <c r="B26858" s="2" t="s">
        <v>1781</v>
      </c>
      <c r="C26858" s="2" t="s">
        <v>1779</v>
      </c>
      <c r="D26858" s="2">
        <v>2045</v>
      </c>
      <c r="E26858" s="2" t="s">
        <v>1745</v>
      </c>
      <c r="F26858" s="2">
        <v>0</v>
      </c>
      <c r="J26858" s="2" t="s">
        <v>1781</v>
      </c>
      <c r="K26858" s="2" t="s">
        <v>1779</v>
      </c>
      <c r="L26858" s="2">
        <v>2045</v>
      </c>
      <c r="M26858" s="2" t="s">
        <v>1745</v>
      </c>
      <c r="N26858" s="2">
        <v>0</v>
      </c>
    </row>
    <row r="26859" spans="2:14" x14ac:dyDescent="0.25">
      <c r="B26859" s="2" t="s">
        <v>1781</v>
      </c>
      <c r="C26859" s="2" t="s">
        <v>1779</v>
      </c>
      <c r="D26859" s="2">
        <v>2046</v>
      </c>
      <c r="E26859" s="2" t="s">
        <v>1745</v>
      </c>
      <c r="F26859" s="2">
        <v>0</v>
      </c>
      <c r="J26859" s="2" t="s">
        <v>1781</v>
      </c>
      <c r="K26859" s="2" t="s">
        <v>1779</v>
      </c>
      <c r="L26859" s="2">
        <v>2046</v>
      </c>
      <c r="M26859" s="2" t="s">
        <v>1745</v>
      </c>
      <c r="N26859" s="2">
        <v>0</v>
      </c>
    </row>
    <row r="26860" spans="2:14" x14ac:dyDescent="0.25">
      <c r="B26860" s="2" t="s">
        <v>1781</v>
      </c>
      <c r="C26860" s="2" t="s">
        <v>1779</v>
      </c>
      <c r="D26860" s="2">
        <v>2047</v>
      </c>
      <c r="E26860" s="2" t="s">
        <v>1745</v>
      </c>
      <c r="F26860" s="2">
        <v>0</v>
      </c>
      <c r="J26860" s="2" t="s">
        <v>1781</v>
      </c>
      <c r="K26860" s="2" t="s">
        <v>1779</v>
      </c>
      <c r="L26860" s="2">
        <v>2047</v>
      </c>
      <c r="M26860" s="2" t="s">
        <v>1745</v>
      </c>
      <c r="N26860" s="2">
        <v>0</v>
      </c>
    </row>
    <row r="26861" spans="2:14" x14ac:dyDescent="0.25">
      <c r="B26861" s="2" t="s">
        <v>1781</v>
      </c>
      <c r="C26861" s="2" t="s">
        <v>1779</v>
      </c>
      <c r="D26861" s="2">
        <v>2048</v>
      </c>
      <c r="E26861" s="2" t="s">
        <v>1745</v>
      </c>
      <c r="F26861" s="2">
        <v>0</v>
      </c>
      <c r="J26861" s="2" t="s">
        <v>1781</v>
      </c>
      <c r="K26861" s="2" t="s">
        <v>1779</v>
      </c>
      <c r="L26861" s="2">
        <v>2048</v>
      </c>
      <c r="M26861" s="2" t="s">
        <v>1745</v>
      </c>
      <c r="N26861" s="2">
        <v>0</v>
      </c>
    </row>
    <row r="26862" spans="2:14" x14ac:dyDescent="0.25">
      <c r="B26862" s="2" t="s">
        <v>1781</v>
      </c>
      <c r="C26862" s="2" t="s">
        <v>1779</v>
      </c>
      <c r="D26862" s="2">
        <v>2049</v>
      </c>
      <c r="E26862" s="2" t="s">
        <v>1745</v>
      </c>
      <c r="F26862" s="2">
        <v>0</v>
      </c>
      <c r="J26862" s="2" t="s">
        <v>1781</v>
      </c>
      <c r="K26862" s="2" t="s">
        <v>1779</v>
      </c>
      <c r="L26862" s="2">
        <v>2049</v>
      </c>
      <c r="M26862" s="2" t="s">
        <v>1745</v>
      </c>
      <c r="N26862" s="2">
        <v>0</v>
      </c>
    </row>
    <row r="26863" spans="2:14" x14ac:dyDescent="0.25">
      <c r="B26863" s="2" t="s">
        <v>1781</v>
      </c>
      <c r="C26863" s="2" t="s">
        <v>1779</v>
      </c>
      <c r="D26863" s="2">
        <v>2050</v>
      </c>
      <c r="E26863" s="2" t="s">
        <v>1745</v>
      </c>
      <c r="F26863" s="2">
        <v>0</v>
      </c>
      <c r="J26863" s="2" t="s">
        <v>1781</v>
      </c>
      <c r="K26863" s="2" t="s">
        <v>1779</v>
      </c>
      <c r="L26863" s="2">
        <v>2050</v>
      </c>
      <c r="M26863" s="2" t="s">
        <v>1745</v>
      </c>
      <c r="N26863" s="2">
        <v>0</v>
      </c>
    </row>
    <row r="26864" spans="2:14" x14ac:dyDescent="0.25">
      <c r="B26864" s="2" t="s">
        <v>1781</v>
      </c>
      <c r="C26864" s="2" t="s">
        <v>1760</v>
      </c>
      <c r="D26864" s="2">
        <v>2017</v>
      </c>
      <c r="E26864" s="2" t="s">
        <v>1745</v>
      </c>
      <c r="F26864" s="2">
        <v>0</v>
      </c>
      <c r="J26864" s="2" t="s">
        <v>1781</v>
      </c>
      <c r="K26864" s="2" t="s">
        <v>1760</v>
      </c>
      <c r="L26864" s="2">
        <v>2017</v>
      </c>
      <c r="M26864" s="2" t="s">
        <v>1745</v>
      </c>
      <c r="N26864" s="2">
        <v>0</v>
      </c>
    </row>
    <row r="26865" spans="2:14" x14ac:dyDescent="0.25">
      <c r="B26865" s="2" t="s">
        <v>1781</v>
      </c>
      <c r="C26865" s="2" t="s">
        <v>1760</v>
      </c>
      <c r="D26865" s="2">
        <v>2018</v>
      </c>
      <c r="E26865" s="2" t="s">
        <v>1745</v>
      </c>
      <c r="F26865" s="2">
        <v>0</v>
      </c>
      <c r="J26865" s="2" t="s">
        <v>1781</v>
      </c>
      <c r="K26865" s="2" t="s">
        <v>1760</v>
      </c>
      <c r="L26865" s="2">
        <v>2018</v>
      </c>
      <c r="M26865" s="2" t="s">
        <v>1745</v>
      </c>
      <c r="N26865" s="2">
        <v>0</v>
      </c>
    </row>
    <row r="26866" spans="2:14" x14ac:dyDescent="0.25">
      <c r="B26866" s="2" t="s">
        <v>1781</v>
      </c>
      <c r="C26866" s="2" t="s">
        <v>1760</v>
      </c>
      <c r="D26866" s="2">
        <v>2019</v>
      </c>
      <c r="E26866" s="2" t="s">
        <v>1745</v>
      </c>
      <c r="F26866" s="2">
        <v>0</v>
      </c>
      <c r="J26866" s="2" t="s">
        <v>1781</v>
      </c>
      <c r="K26866" s="2" t="s">
        <v>1760</v>
      </c>
      <c r="L26866" s="2">
        <v>2019</v>
      </c>
      <c r="M26866" s="2" t="s">
        <v>1745</v>
      </c>
      <c r="N26866" s="2">
        <v>0</v>
      </c>
    </row>
    <row r="26867" spans="2:14" x14ac:dyDescent="0.25">
      <c r="B26867" s="2" t="s">
        <v>1781</v>
      </c>
      <c r="C26867" s="2" t="s">
        <v>1760</v>
      </c>
      <c r="D26867" s="2">
        <v>2020</v>
      </c>
      <c r="E26867" s="2" t="s">
        <v>1745</v>
      </c>
      <c r="F26867" s="2">
        <v>0</v>
      </c>
      <c r="J26867" s="2" t="s">
        <v>1781</v>
      </c>
      <c r="K26867" s="2" t="s">
        <v>1760</v>
      </c>
      <c r="L26867" s="2">
        <v>2020</v>
      </c>
      <c r="M26867" s="2" t="s">
        <v>1745</v>
      </c>
      <c r="N26867" s="2">
        <v>0</v>
      </c>
    </row>
    <row r="26868" spans="2:14" x14ac:dyDescent="0.25">
      <c r="B26868" s="2" t="s">
        <v>1781</v>
      </c>
      <c r="C26868" s="2" t="s">
        <v>1760</v>
      </c>
      <c r="D26868" s="2">
        <v>2021</v>
      </c>
      <c r="E26868" s="2" t="s">
        <v>1745</v>
      </c>
      <c r="F26868" s="2">
        <v>0</v>
      </c>
      <c r="J26868" s="2" t="s">
        <v>1781</v>
      </c>
      <c r="K26868" s="2" t="s">
        <v>1760</v>
      </c>
      <c r="L26868" s="2">
        <v>2021</v>
      </c>
      <c r="M26868" s="2" t="s">
        <v>1745</v>
      </c>
      <c r="N26868" s="2">
        <v>0</v>
      </c>
    </row>
    <row r="26869" spans="2:14" x14ac:dyDescent="0.25">
      <c r="B26869" s="2" t="s">
        <v>1781</v>
      </c>
      <c r="C26869" s="2" t="s">
        <v>1760</v>
      </c>
      <c r="D26869" s="2">
        <v>2022</v>
      </c>
      <c r="E26869" s="2" t="s">
        <v>1745</v>
      </c>
      <c r="F26869" s="2">
        <v>0</v>
      </c>
      <c r="J26869" s="2" t="s">
        <v>1781</v>
      </c>
      <c r="K26869" s="2" t="s">
        <v>1760</v>
      </c>
      <c r="L26869" s="2">
        <v>2022</v>
      </c>
      <c r="M26869" s="2" t="s">
        <v>1745</v>
      </c>
      <c r="N26869" s="2">
        <v>0</v>
      </c>
    </row>
    <row r="26870" spans="2:14" x14ac:dyDescent="0.25">
      <c r="B26870" s="2" t="s">
        <v>1781</v>
      </c>
      <c r="C26870" s="2" t="s">
        <v>1760</v>
      </c>
      <c r="D26870" s="2">
        <v>2023</v>
      </c>
      <c r="E26870" s="2" t="s">
        <v>1745</v>
      </c>
      <c r="F26870" s="2">
        <v>0</v>
      </c>
      <c r="J26870" s="2" t="s">
        <v>1781</v>
      </c>
      <c r="K26870" s="2" t="s">
        <v>1760</v>
      </c>
      <c r="L26870" s="2">
        <v>2023</v>
      </c>
      <c r="M26870" s="2" t="s">
        <v>1745</v>
      </c>
      <c r="N26870" s="2">
        <v>0</v>
      </c>
    </row>
    <row r="26871" spans="2:14" x14ac:dyDescent="0.25">
      <c r="B26871" s="2" t="s">
        <v>1781</v>
      </c>
      <c r="C26871" s="2" t="s">
        <v>1760</v>
      </c>
      <c r="D26871" s="2">
        <v>2024</v>
      </c>
      <c r="E26871" s="2" t="s">
        <v>1745</v>
      </c>
      <c r="F26871" s="2">
        <v>0</v>
      </c>
      <c r="J26871" s="2" t="s">
        <v>1781</v>
      </c>
      <c r="K26871" s="2" t="s">
        <v>1760</v>
      </c>
      <c r="L26871" s="2">
        <v>2024</v>
      </c>
      <c r="M26871" s="2" t="s">
        <v>1745</v>
      </c>
      <c r="N26871" s="2">
        <v>0</v>
      </c>
    </row>
    <row r="26872" spans="2:14" x14ac:dyDescent="0.25">
      <c r="B26872" s="2" t="s">
        <v>1781</v>
      </c>
      <c r="C26872" s="2" t="s">
        <v>1760</v>
      </c>
      <c r="D26872" s="2">
        <v>2025</v>
      </c>
      <c r="E26872" s="2" t="s">
        <v>1745</v>
      </c>
      <c r="F26872" s="2">
        <v>0</v>
      </c>
      <c r="J26872" s="2" t="s">
        <v>1781</v>
      </c>
      <c r="K26872" s="2" t="s">
        <v>1760</v>
      </c>
      <c r="L26872" s="2">
        <v>2025</v>
      </c>
      <c r="M26872" s="2" t="s">
        <v>1745</v>
      </c>
      <c r="N26872" s="2">
        <v>0</v>
      </c>
    </row>
    <row r="26873" spans="2:14" x14ac:dyDescent="0.25">
      <c r="B26873" s="2" t="s">
        <v>1781</v>
      </c>
      <c r="C26873" s="2" t="s">
        <v>1760</v>
      </c>
      <c r="D26873" s="2">
        <v>2026</v>
      </c>
      <c r="E26873" s="2" t="s">
        <v>1745</v>
      </c>
      <c r="F26873" s="2">
        <v>0</v>
      </c>
      <c r="J26873" s="2" t="s">
        <v>1781</v>
      </c>
      <c r="K26873" s="2" t="s">
        <v>1760</v>
      </c>
      <c r="L26873" s="2">
        <v>2026</v>
      </c>
      <c r="M26873" s="2" t="s">
        <v>1745</v>
      </c>
      <c r="N26873" s="2">
        <v>0</v>
      </c>
    </row>
    <row r="26874" spans="2:14" x14ac:dyDescent="0.25">
      <c r="B26874" s="2" t="s">
        <v>1781</v>
      </c>
      <c r="C26874" s="2" t="s">
        <v>1760</v>
      </c>
      <c r="D26874" s="2">
        <v>2027</v>
      </c>
      <c r="E26874" s="2" t="s">
        <v>1745</v>
      </c>
      <c r="F26874" s="2">
        <v>0</v>
      </c>
      <c r="J26874" s="2" t="s">
        <v>1781</v>
      </c>
      <c r="K26874" s="2" t="s">
        <v>1760</v>
      </c>
      <c r="L26874" s="2">
        <v>2027</v>
      </c>
      <c r="M26874" s="2" t="s">
        <v>1745</v>
      </c>
      <c r="N26874" s="2">
        <v>0</v>
      </c>
    </row>
    <row r="26875" spans="2:14" x14ac:dyDescent="0.25">
      <c r="B26875" s="2" t="s">
        <v>1781</v>
      </c>
      <c r="C26875" s="2" t="s">
        <v>1760</v>
      </c>
      <c r="D26875" s="2">
        <v>2028</v>
      </c>
      <c r="E26875" s="2" t="s">
        <v>1745</v>
      </c>
      <c r="F26875" s="2">
        <v>0</v>
      </c>
      <c r="J26875" s="2" t="s">
        <v>1781</v>
      </c>
      <c r="K26875" s="2" t="s">
        <v>1760</v>
      </c>
      <c r="L26875" s="2">
        <v>2028</v>
      </c>
      <c r="M26875" s="2" t="s">
        <v>1745</v>
      </c>
      <c r="N26875" s="2">
        <v>0</v>
      </c>
    </row>
    <row r="26876" spans="2:14" x14ac:dyDescent="0.25">
      <c r="B26876" s="2" t="s">
        <v>1781</v>
      </c>
      <c r="C26876" s="2" t="s">
        <v>1760</v>
      </c>
      <c r="D26876" s="2">
        <v>2029</v>
      </c>
      <c r="E26876" s="2" t="s">
        <v>1745</v>
      </c>
      <c r="F26876" s="2">
        <v>0</v>
      </c>
      <c r="J26876" s="2" t="s">
        <v>1781</v>
      </c>
      <c r="K26876" s="2" t="s">
        <v>1760</v>
      </c>
      <c r="L26876" s="2">
        <v>2029</v>
      </c>
      <c r="M26876" s="2" t="s">
        <v>1745</v>
      </c>
      <c r="N26876" s="2">
        <v>0</v>
      </c>
    </row>
    <row r="26877" spans="2:14" x14ac:dyDescent="0.25">
      <c r="B26877" s="2" t="s">
        <v>1781</v>
      </c>
      <c r="C26877" s="2" t="s">
        <v>1760</v>
      </c>
      <c r="D26877" s="2">
        <v>2030</v>
      </c>
      <c r="E26877" s="2" t="s">
        <v>1745</v>
      </c>
      <c r="F26877" s="2">
        <v>0</v>
      </c>
      <c r="J26877" s="2" t="s">
        <v>1781</v>
      </c>
      <c r="K26877" s="2" t="s">
        <v>1760</v>
      </c>
      <c r="L26877" s="2">
        <v>2030</v>
      </c>
      <c r="M26877" s="2" t="s">
        <v>1745</v>
      </c>
      <c r="N26877" s="2">
        <v>0</v>
      </c>
    </row>
    <row r="26878" spans="2:14" x14ac:dyDescent="0.25">
      <c r="B26878" s="2" t="s">
        <v>1781</v>
      </c>
      <c r="C26878" s="2" t="s">
        <v>1760</v>
      </c>
      <c r="D26878" s="2">
        <v>2031</v>
      </c>
      <c r="E26878" s="2" t="s">
        <v>1745</v>
      </c>
      <c r="F26878" s="2">
        <v>0</v>
      </c>
      <c r="J26878" s="2" t="s">
        <v>1781</v>
      </c>
      <c r="K26878" s="2" t="s">
        <v>1760</v>
      </c>
      <c r="L26878" s="2">
        <v>2031</v>
      </c>
      <c r="M26878" s="2" t="s">
        <v>1745</v>
      </c>
      <c r="N26878" s="2">
        <v>0</v>
      </c>
    </row>
    <row r="26879" spans="2:14" x14ac:dyDescent="0.25">
      <c r="B26879" s="2" t="s">
        <v>1781</v>
      </c>
      <c r="C26879" s="2" t="s">
        <v>1760</v>
      </c>
      <c r="D26879" s="2">
        <v>2032</v>
      </c>
      <c r="E26879" s="2" t="s">
        <v>1745</v>
      </c>
      <c r="F26879" s="2">
        <v>0</v>
      </c>
      <c r="J26879" s="2" t="s">
        <v>1781</v>
      </c>
      <c r="K26879" s="2" t="s">
        <v>1760</v>
      </c>
      <c r="L26879" s="2">
        <v>2032</v>
      </c>
      <c r="M26879" s="2" t="s">
        <v>1745</v>
      </c>
      <c r="N26879" s="2">
        <v>0</v>
      </c>
    </row>
    <row r="26880" spans="2:14" x14ac:dyDescent="0.25">
      <c r="B26880" s="2" t="s">
        <v>1781</v>
      </c>
      <c r="C26880" s="2" t="s">
        <v>1760</v>
      </c>
      <c r="D26880" s="2">
        <v>2033</v>
      </c>
      <c r="E26880" s="2" t="s">
        <v>1745</v>
      </c>
      <c r="F26880" s="2">
        <v>0</v>
      </c>
      <c r="J26880" s="2" t="s">
        <v>1781</v>
      </c>
      <c r="K26880" s="2" t="s">
        <v>1760</v>
      </c>
      <c r="L26880" s="2">
        <v>2033</v>
      </c>
      <c r="M26880" s="2" t="s">
        <v>1745</v>
      </c>
      <c r="N26880" s="2">
        <v>0</v>
      </c>
    </row>
    <row r="26881" spans="2:14" x14ac:dyDescent="0.25">
      <c r="B26881" s="2" t="s">
        <v>1781</v>
      </c>
      <c r="C26881" s="2" t="s">
        <v>1760</v>
      </c>
      <c r="D26881" s="2">
        <v>2034</v>
      </c>
      <c r="E26881" s="2" t="s">
        <v>1745</v>
      </c>
      <c r="F26881" s="2">
        <v>0</v>
      </c>
      <c r="J26881" s="2" t="s">
        <v>1781</v>
      </c>
      <c r="K26881" s="2" t="s">
        <v>1760</v>
      </c>
      <c r="L26881" s="2">
        <v>2034</v>
      </c>
      <c r="M26881" s="2" t="s">
        <v>1745</v>
      </c>
      <c r="N26881" s="2">
        <v>0</v>
      </c>
    </row>
    <row r="26882" spans="2:14" x14ac:dyDescent="0.25">
      <c r="B26882" s="2" t="s">
        <v>1781</v>
      </c>
      <c r="C26882" s="2" t="s">
        <v>1760</v>
      </c>
      <c r="D26882" s="2">
        <v>2035</v>
      </c>
      <c r="E26882" s="2" t="s">
        <v>1745</v>
      </c>
      <c r="F26882" s="2">
        <v>0</v>
      </c>
      <c r="J26882" s="2" t="s">
        <v>1781</v>
      </c>
      <c r="K26882" s="2" t="s">
        <v>1760</v>
      </c>
      <c r="L26882" s="2">
        <v>2035</v>
      </c>
      <c r="M26882" s="2" t="s">
        <v>1745</v>
      </c>
      <c r="N26882" s="2">
        <v>0</v>
      </c>
    </row>
    <row r="26883" spans="2:14" x14ac:dyDescent="0.25">
      <c r="B26883" s="2" t="s">
        <v>1781</v>
      </c>
      <c r="C26883" s="2" t="s">
        <v>1760</v>
      </c>
      <c r="D26883" s="2">
        <v>2036</v>
      </c>
      <c r="E26883" s="2" t="s">
        <v>1745</v>
      </c>
      <c r="F26883" s="2">
        <v>0</v>
      </c>
      <c r="J26883" s="2" t="s">
        <v>1781</v>
      </c>
      <c r="K26883" s="2" t="s">
        <v>1760</v>
      </c>
      <c r="L26883" s="2">
        <v>2036</v>
      </c>
      <c r="M26883" s="2" t="s">
        <v>1745</v>
      </c>
      <c r="N26883" s="2">
        <v>0</v>
      </c>
    </row>
    <row r="26884" spans="2:14" x14ac:dyDescent="0.25">
      <c r="B26884" s="2" t="s">
        <v>1781</v>
      </c>
      <c r="C26884" s="2" t="s">
        <v>1760</v>
      </c>
      <c r="D26884" s="2">
        <v>2037</v>
      </c>
      <c r="E26884" s="2" t="s">
        <v>1745</v>
      </c>
      <c r="F26884" s="2">
        <v>0</v>
      </c>
      <c r="J26884" s="2" t="s">
        <v>1781</v>
      </c>
      <c r="K26884" s="2" t="s">
        <v>1760</v>
      </c>
      <c r="L26884" s="2">
        <v>2037</v>
      </c>
      <c r="M26884" s="2" t="s">
        <v>1745</v>
      </c>
      <c r="N26884" s="2">
        <v>0</v>
      </c>
    </row>
    <row r="26885" spans="2:14" x14ac:dyDescent="0.25">
      <c r="B26885" s="2" t="s">
        <v>1781</v>
      </c>
      <c r="C26885" s="2" t="s">
        <v>1760</v>
      </c>
      <c r="D26885" s="2">
        <v>2038</v>
      </c>
      <c r="E26885" s="2" t="s">
        <v>1745</v>
      </c>
      <c r="F26885" s="2">
        <v>0</v>
      </c>
      <c r="J26885" s="2" t="s">
        <v>1781</v>
      </c>
      <c r="K26885" s="2" t="s">
        <v>1760</v>
      </c>
      <c r="L26885" s="2">
        <v>2038</v>
      </c>
      <c r="M26885" s="2" t="s">
        <v>1745</v>
      </c>
      <c r="N26885" s="2">
        <v>0</v>
      </c>
    </row>
    <row r="26886" spans="2:14" x14ac:dyDescent="0.25">
      <c r="B26886" s="2" t="s">
        <v>1781</v>
      </c>
      <c r="C26886" s="2" t="s">
        <v>1760</v>
      </c>
      <c r="D26886" s="2">
        <v>2039</v>
      </c>
      <c r="E26886" s="2" t="s">
        <v>1745</v>
      </c>
      <c r="F26886" s="2">
        <v>0</v>
      </c>
      <c r="J26886" s="2" t="s">
        <v>1781</v>
      </c>
      <c r="K26886" s="2" t="s">
        <v>1760</v>
      </c>
      <c r="L26886" s="2">
        <v>2039</v>
      </c>
      <c r="M26886" s="2" t="s">
        <v>1745</v>
      </c>
      <c r="N26886" s="2">
        <v>0</v>
      </c>
    </row>
    <row r="26887" spans="2:14" x14ac:dyDescent="0.25">
      <c r="B26887" s="2" t="s">
        <v>1781</v>
      </c>
      <c r="C26887" s="2" t="s">
        <v>1760</v>
      </c>
      <c r="D26887" s="2">
        <v>2040</v>
      </c>
      <c r="E26887" s="2" t="s">
        <v>1745</v>
      </c>
      <c r="F26887" s="2">
        <v>0</v>
      </c>
      <c r="J26887" s="2" t="s">
        <v>1781</v>
      </c>
      <c r="K26887" s="2" t="s">
        <v>1760</v>
      </c>
      <c r="L26887" s="2">
        <v>2040</v>
      </c>
      <c r="M26887" s="2" t="s">
        <v>1745</v>
      </c>
      <c r="N26887" s="2">
        <v>0</v>
      </c>
    </row>
    <row r="26888" spans="2:14" x14ac:dyDescent="0.25">
      <c r="B26888" s="2" t="s">
        <v>1781</v>
      </c>
      <c r="C26888" s="2" t="s">
        <v>1760</v>
      </c>
      <c r="D26888" s="2">
        <v>2041</v>
      </c>
      <c r="E26888" s="2" t="s">
        <v>1745</v>
      </c>
      <c r="F26888" s="2">
        <v>0</v>
      </c>
      <c r="J26888" s="2" t="s">
        <v>1781</v>
      </c>
      <c r="K26888" s="2" t="s">
        <v>1760</v>
      </c>
      <c r="L26888" s="2">
        <v>2041</v>
      </c>
      <c r="M26888" s="2" t="s">
        <v>1745</v>
      </c>
      <c r="N26888" s="2">
        <v>0</v>
      </c>
    </row>
    <row r="26889" spans="2:14" x14ac:dyDescent="0.25">
      <c r="B26889" s="2" t="s">
        <v>1781</v>
      </c>
      <c r="C26889" s="2" t="s">
        <v>1760</v>
      </c>
      <c r="D26889" s="2">
        <v>2042</v>
      </c>
      <c r="E26889" s="2" t="s">
        <v>1745</v>
      </c>
      <c r="F26889" s="2">
        <v>0</v>
      </c>
      <c r="J26889" s="2" t="s">
        <v>1781</v>
      </c>
      <c r="K26889" s="2" t="s">
        <v>1760</v>
      </c>
      <c r="L26889" s="2">
        <v>2042</v>
      </c>
      <c r="M26889" s="2" t="s">
        <v>1745</v>
      </c>
      <c r="N26889" s="2">
        <v>0</v>
      </c>
    </row>
    <row r="26890" spans="2:14" x14ac:dyDescent="0.25">
      <c r="B26890" s="2" t="s">
        <v>1781</v>
      </c>
      <c r="C26890" s="2" t="s">
        <v>1760</v>
      </c>
      <c r="D26890" s="2">
        <v>2043</v>
      </c>
      <c r="E26890" s="2" t="s">
        <v>1745</v>
      </c>
      <c r="F26890" s="2">
        <v>0</v>
      </c>
      <c r="J26890" s="2" t="s">
        <v>1781</v>
      </c>
      <c r="K26890" s="2" t="s">
        <v>1760</v>
      </c>
      <c r="L26890" s="2">
        <v>2043</v>
      </c>
      <c r="M26890" s="2" t="s">
        <v>1745</v>
      </c>
      <c r="N26890" s="2">
        <v>0</v>
      </c>
    </row>
    <row r="26891" spans="2:14" x14ac:dyDescent="0.25">
      <c r="B26891" s="2" t="s">
        <v>1781</v>
      </c>
      <c r="C26891" s="2" t="s">
        <v>1760</v>
      </c>
      <c r="D26891" s="2">
        <v>2044</v>
      </c>
      <c r="E26891" s="2" t="s">
        <v>1745</v>
      </c>
      <c r="F26891" s="2">
        <v>0</v>
      </c>
      <c r="J26891" s="2" t="s">
        <v>1781</v>
      </c>
      <c r="K26891" s="2" t="s">
        <v>1760</v>
      </c>
      <c r="L26891" s="2">
        <v>2044</v>
      </c>
      <c r="M26891" s="2" t="s">
        <v>1745</v>
      </c>
      <c r="N26891" s="2">
        <v>0</v>
      </c>
    </row>
    <row r="26892" spans="2:14" x14ac:dyDescent="0.25">
      <c r="B26892" s="2" t="s">
        <v>1781</v>
      </c>
      <c r="C26892" s="2" t="s">
        <v>1760</v>
      </c>
      <c r="D26892" s="2">
        <v>2045</v>
      </c>
      <c r="E26892" s="2" t="s">
        <v>1745</v>
      </c>
      <c r="F26892" s="2">
        <v>0</v>
      </c>
      <c r="J26892" s="2" t="s">
        <v>1781</v>
      </c>
      <c r="K26892" s="2" t="s">
        <v>1760</v>
      </c>
      <c r="L26892" s="2">
        <v>2045</v>
      </c>
      <c r="M26892" s="2" t="s">
        <v>1745</v>
      </c>
      <c r="N26892" s="2">
        <v>0</v>
      </c>
    </row>
    <row r="26893" spans="2:14" x14ac:dyDescent="0.25">
      <c r="B26893" s="2" t="s">
        <v>1781</v>
      </c>
      <c r="C26893" s="2" t="s">
        <v>1760</v>
      </c>
      <c r="D26893" s="2">
        <v>2046</v>
      </c>
      <c r="E26893" s="2" t="s">
        <v>1745</v>
      </c>
      <c r="F26893" s="2">
        <v>0</v>
      </c>
      <c r="J26893" s="2" t="s">
        <v>1781</v>
      </c>
      <c r="K26893" s="2" t="s">
        <v>1760</v>
      </c>
      <c r="L26893" s="2">
        <v>2046</v>
      </c>
      <c r="M26893" s="2" t="s">
        <v>1745</v>
      </c>
      <c r="N26893" s="2">
        <v>0</v>
      </c>
    </row>
    <row r="26894" spans="2:14" x14ac:dyDescent="0.25">
      <c r="B26894" s="2" t="s">
        <v>1781</v>
      </c>
      <c r="C26894" s="2" t="s">
        <v>1760</v>
      </c>
      <c r="D26894" s="2">
        <v>2047</v>
      </c>
      <c r="E26894" s="2" t="s">
        <v>1745</v>
      </c>
      <c r="F26894" s="2">
        <v>0</v>
      </c>
      <c r="J26894" s="2" t="s">
        <v>1781</v>
      </c>
      <c r="K26894" s="2" t="s">
        <v>1760</v>
      </c>
      <c r="L26894" s="2">
        <v>2047</v>
      </c>
      <c r="M26894" s="2" t="s">
        <v>1745</v>
      </c>
      <c r="N26894" s="2">
        <v>0</v>
      </c>
    </row>
    <row r="26895" spans="2:14" x14ac:dyDescent="0.25">
      <c r="B26895" s="2" t="s">
        <v>1781</v>
      </c>
      <c r="C26895" s="2" t="s">
        <v>1760</v>
      </c>
      <c r="D26895" s="2">
        <v>2048</v>
      </c>
      <c r="E26895" s="2" t="s">
        <v>1745</v>
      </c>
      <c r="F26895" s="2">
        <v>0.39786412799999998</v>
      </c>
      <c r="J26895" s="2" t="s">
        <v>1781</v>
      </c>
      <c r="K26895" s="2" t="s">
        <v>1760</v>
      </c>
      <c r="L26895" s="2">
        <v>2048</v>
      </c>
      <c r="M26895" s="2" t="s">
        <v>1745</v>
      </c>
      <c r="N26895" s="2">
        <v>4.9500000000000002E-2</v>
      </c>
    </row>
    <row r="26896" spans="2:14" x14ac:dyDescent="0.25">
      <c r="B26896" s="2" t="s">
        <v>1781</v>
      </c>
      <c r="C26896" s="2" t="s">
        <v>1760</v>
      </c>
      <c r="D26896" s="2">
        <v>2049</v>
      </c>
      <c r="E26896" s="2" t="s">
        <v>1745</v>
      </c>
      <c r="F26896" s="2">
        <v>0.79572825700000005</v>
      </c>
      <c r="J26896" s="2" t="s">
        <v>1781</v>
      </c>
      <c r="K26896" s="2" t="s">
        <v>1760</v>
      </c>
      <c r="L26896" s="2">
        <v>2049</v>
      </c>
      <c r="M26896" s="2" t="s">
        <v>1745</v>
      </c>
      <c r="N26896" s="2">
        <v>9.9000000000000005E-2</v>
      </c>
    </row>
    <row r="26897" spans="2:14" x14ac:dyDescent="0.25">
      <c r="B26897" s="2" t="s">
        <v>1781</v>
      </c>
      <c r="C26897" s="2" t="s">
        <v>1760</v>
      </c>
      <c r="D26897" s="2">
        <v>2050</v>
      </c>
      <c r="E26897" s="2" t="s">
        <v>1745</v>
      </c>
      <c r="F26897" s="2">
        <v>1.1935923850000001</v>
      </c>
      <c r="J26897" s="2" t="s">
        <v>1781</v>
      </c>
      <c r="K26897" s="2" t="s">
        <v>1760</v>
      </c>
      <c r="L26897" s="2">
        <v>2050</v>
      </c>
      <c r="M26897" s="2" t="s">
        <v>1745</v>
      </c>
      <c r="N26897" s="2">
        <v>0.14849999999999999</v>
      </c>
    </row>
    <row r="26898" spans="2:14" x14ac:dyDescent="0.25">
      <c r="B26898" s="2" t="s">
        <v>1781</v>
      </c>
      <c r="C26898" s="2" t="s">
        <v>1759</v>
      </c>
      <c r="D26898" s="2">
        <v>2017</v>
      </c>
      <c r="E26898" s="2" t="s">
        <v>1745</v>
      </c>
      <c r="F26898" s="2">
        <v>0</v>
      </c>
      <c r="J26898" s="2" t="s">
        <v>1781</v>
      </c>
      <c r="K26898" s="2" t="s">
        <v>1759</v>
      </c>
      <c r="L26898" s="2">
        <v>2017</v>
      </c>
      <c r="M26898" s="2" t="s">
        <v>1745</v>
      </c>
      <c r="N26898" s="2">
        <v>0</v>
      </c>
    </row>
    <row r="26899" spans="2:14" x14ac:dyDescent="0.25">
      <c r="B26899" s="2" t="s">
        <v>1781</v>
      </c>
      <c r="C26899" s="2" t="s">
        <v>1759</v>
      </c>
      <c r="D26899" s="2">
        <v>2018</v>
      </c>
      <c r="E26899" s="2" t="s">
        <v>1745</v>
      </c>
      <c r="F26899" s="2">
        <v>0</v>
      </c>
      <c r="J26899" s="2" t="s">
        <v>1781</v>
      </c>
      <c r="K26899" s="2" t="s">
        <v>1759</v>
      </c>
      <c r="L26899" s="2">
        <v>2018</v>
      </c>
      <c r="M26899" s="2" t="s">
        <v>1745</v>
      </c>
      <c r="N26899" s="2">
        <v>0</v>
      </c>
    </row>
    <row r="26900" spans="2:14" x14ac:dyDescent="0.25">
      <c r="B26900" s="2" t="s">
        <v>1781</v>
      </c>
      <c r="C26900" s="2" t="s">
        <v>1759</v>
      </c>
      <c r="D26900" s="2">
        <v>2019</v>
      </c>
      <c r="E26900" s="2" t="s">
        <v>1745</v>
      </c>
      <c r="F26900" s="2">
        <v>0</v>
      </c>
      <c r="J26900" s="2" t="s">
        <v>1781</v>
      </c>
      <c r="K26900" s="2" t="s">
        <v>1759</v>
      </c>
      <c r="L26900" s="2">
        <v>2019</v>
      </c>
      <c r="M26900" s="2" t="s">
        <v>1745</v>
      </c>
      <c r="N26900" s="2">
        <v>0</v>
      </c>
    </row>
    <row r="26901" spans="2:14" x14ac:dyDescent="0.25">
      <c r="B26901" s="2" t="s">
        <v>1781</v>
      </c>
      <c r="C26901" s="2" t="s">
        <v>1759</v>
      </c>
      <c r="D26901" s="2">
        <v>2020</v>
      </c>
      <c r="E26901" s="2" t="s">
        <v>1745</v>
      </c>
      <c r="F26901" s="2">
        <v>0</v>
      </c>
      <c r="J26901" s="2" t="s">
        <v>1781</v>
      </c>
      <c r="K26901" s="2" t="s">
        <v>1759</v>
      </c>
      <c r="L26901" s="2">
        <v>2020</v>
      </c>
      <c r="M26901" s="2" t="s">
        <v>1745</v>
      </c>
      <c r="N26901" s="2">
        <v>0</v>
      </c>
    </row>
    <row r="26902" spans="2:14" x14ac:dyDescent="0.25">
      <c r="B26902" s="2" t="s">
        <v>1781</v>
      </c>
      <c r="C26902" s="2" t="s">
        <v>1759</v>
      </c>
      <c r="D26902" s="2">
        <v>2021</v>
      </c>
      <c r="E26902" s="2" t="s">
        <v>1745</v>
      </c>
      <c r="F26902" s="2">
        <v>0</v>
      </c>
      <c r="J26902" s="2" t="s">
        <v>1781</v>
      </c>
      <c r="K26902" s="2" t="s">
        <v>1759</v>
      </c>
      <c r="L26902" s="2">
        <v>2021</v>
      </c>
      <c r="M26902" s="2" t="s">
        <v>1745</v>
      </c>
      <c r="N26902" s="2">
        <v>0</v>
      </c>
    </row>
    <row r="26903" spans="2:14" x14ac:dyDescent="0.25">
      <c r="B26903" s="2" t="s">
        <v>1781</v>
      </c>
      <c r="C26903" s="2" t="s">
        <v>1759</v>
      </c>
      <c r="D26903" s="2">
        <v>2022</v>
      </c>
      <c r="E26903" s="2" t="s">
        <v>1745</v>
      </c>
      <c r="F26903" s="2">
        <v>0</v>
      </c>
      <c r="J26903" s="2" t="s">
        <v>1781</v>
      </c>
      <c r="K26903" s="2" t="s">
        <v>1759</v>
      </c>
      <c r="L26903" s="2">
        <v>2022</v>
      </c>
      <c r="M26903" s="2" t="s">
        <v>1745</v>
      </c>
      <c r="N26903" s="2">
        <v>0</v>
      </c>
    </row>
    <row r="26904" spans="2:14" x14ac:dyDescent="0.25">
      <c r="B26904" s="2" t="s">
        <v>1781</v>
      </c>
      <c r="C26904" s="2" t="s">
        <v>1759</v>
      </c>
      <c r="D26904" s="2">
        <v>2023</v>
      </c>
      <c r="E26904" s="2" t="s">
        <v>1745</v>
      </c>
      <c r="F26904" s="2">
        <v>0</v>
      </c>
      <c r="J26904" s="2" t="s">
        <v>1781</v>
      </c>
      <c r="K26904" s="2" t="s">
        <v>1759</v>
      </c>
      <c r="L26904" s="2">
        <v>2023</v>
      </c>
      <c r="M26904" s="2" t="s">
        <v>1745</v>
      </c>
      <c r="N26904" s="2">
        <v>0</v>
      </c>
    </row>
    <row r="26905" spans="2:14" x14ac:dyDescent="0.25">
      <c r="B26905" s="2" t="s">
        <v>1781</v>
      </c>
      <c r="C26905" s="2" t="s">
        <v>1759</v>
      </c>
      <c r="D26905" s="2">
        <v>2024</v>
      </c>
      <c r="E26905" s="2" t="s">
        <v>1745</v>
      </c>
      <c r="F26905" s="2">
        <v>0</v>
      </c>
      <c r="J26905" s="2" t="s">
        <v>1781</v>
      </c>
      <c r="K26905" s="2" t="s">
        <v>1759</v>
      </c>
      <c r="L26905" s="2">
        <v>2024</v>
      </c>
      <c r="M26905" s="2" t="s">
        <v>1745</v>
      </c>
      <c r="N26905" s="2">
        <v>0</v>
      </c>
    </row>
    <row r="26906" spans="2:14" x14ac:dyDescent="0.25">
      <c r="B26906" s="2" t="s">
        <v>1781</v>
      </c>
      <c r="C26906" s="2" t="s">
        <v>1759</v>
      </c>
      <c r="D26906" s="2">
        <v>2025</v>
      </c>
      <c r="E26906" s="2" t="s">
        <v>1745</v>
      </c>
      <c r="F26906" s="2">
        <v>0</v>
      </c>
      <c r="J26906" s="2" t="s">
        <v>1781</v>
      </c>
      <c r="K26906" s="2" t="s">
        <v>1759</v>
      </c>
      <c r="L26906" s="2">
        <v>2025</v>
      </c>
      <c r="M26906" s="2" t="s">
        <v>1745</v>
      </c>
      <c r="N26906" s="2">
        <v>0</v>
      </c>
    </row>
    <row r="26907" spans="2:14" x14ac:dyDescent="0.25">
      <c r="B26907" s="2" t="s">
        <v>1781</v>
      </c>
      <c r="C26907" s="2" t="s">
        <v>1759</v>
      </c>
      <c r="D26907" s="2">
        <v>2026</v>
      </c>
      <c r="E26907" s="2" t="s">
        <v>1745</v>
      </c>
      <c r="F26907" s="2">
        <v>0</v>
      </c>
      <c r="J26907" s="2" t="s">
        <v>1781</v>
      </c>
      <c r="K26907" s="2" t="s">
        <v>1759</v>
      </c>
      <c r="L26907" s="2">
        <v>2026</v>
      </c>
      <c r="M26907" s="2" t="s">
        <v>1745</v>
      </c>
      <c r="N26907" s="2">
        <v>0</v>
      </c>
    </row>
    <row r="26908" spans="2:14" x14ac:dyDescent="0.25">
      <c r="B26908" s="2" t="s">
        <v>1781</v>
      </c>
      <c r="C26908" s="2" t="s">
        <v>1759</v>
      </c>
      <c r="D26908" s="2">
        <v>2027</v>
      </c>
      <c r="E26908" s="2" t="s">
        <v>1745</v>
      </c>
      <c r="F26908" s="2">
        <v>0</v>
      </c>
      <c r="J26908" s="2" t="s">
        <v>1781</v>
      </c>
      <c r="K26908" s="2" t="s">
        <v>1759</v>
      </c>
      <c r="L26908" s="2">
        <v>2027</v>
      </c>
      <c r="M26908" s="2" t="s">
        <v>1745</v>
      </c>
      <c r="N26908" s="2">
        <v>0</v>
      </c>
    </row>
    <row r="26909" spans="2:14" x14ac:dyDescent="0.25">
      <c r="B26909" s="2" t="s">
        <v>1781</v>
      </c>
      <c r="C26909" s="2" t="s">
        <v>1759</v>
      </c>
      <c r="D26909" s="2">
        <v>2028</v>
      </c>
      <c r="E26909" s="2" t="s">
        <v>1745</v>
      </c>
      <c r="F26909" s="2">
        <v>0</v>
      </c>
      <c r="J26909" s="2" t="s">
        <v>1781</v>
      </c>
      <c r="K26909" s="2" t="s">
        <v>1759</v>
      </c>
      <c r="L26909" s="2">
        <v>2028</v>
      </c>
      <c r="M26909" s="2" t="s">
        <v>1745</v>
      </c>
      <c r="N26909" s="2">
        <v>0</v>
      </c>
    </row>
    <row r="26910" spans="2:14" x14ac:dyDescent="0.25">
      <c r="B26910" s="2" t="s">
        <v>1781</v>
      </c>
      <c r="C26910" s="2" t="s">
        <v>1759</v>
      </c>
      <c r="D26910" s="2">
        <v>2029</v>
      </c>
      <c r="E26910" s="2" t="s">
        <v>1745</v>
      </c>
      <c r="F26910" s="2">
        <v>0</v>
      </c>
      <c r="J26910" s="2" t="s">
        <v>1781</v>
      </c>
      <c r="K26910" s="2" t="s">
        <v>1759</v>
      </c>
      <c r="L26910" s="2">
        <v>2029</v>
      </c>
      <c r="M26910" s="2" t="s">
        <v>1745</v>
      </c>
      <c r="N26910" s="2">
        <v>0</v>
      </c>
    </row>
    <row r="26911" spans="2:14" x14ac:dyDescent="0.25">
      <c r="B26911" s="2" t="s">
        <v>1781</v>
      </c>
      <c r="C26911" s="2" t="s">
        <v>1759</v>
      </c>
      <c r="D26911" s="2">
        <v>2030</v>
      </c>
      <c r="E26911" s="2" t="s">
        <v>1745</v>
      </c>
      <c r="F26911" s="2">
        <v>0</v>
      </c>
      <c r="J26911" s="2" t="s">
        <v>1781</v>
      </c>
      <c r="K26911" s="2" t="s">
        <v>1759</v>
      </c>
      <c r="L26911" s="2">
        <v>2030</v>
      </c>
      <c r="M26911" s="2" t="s">
        <v>1745</v>
      </c>
      <c r="N26911" s="2">
        <v>0</v>
      </c>
    </row>
    <row r="26912" spans="2:14" x14ac:dyDescent="0.25">
      <c r="B26912" s="2" t="s">
        <v>1781</v>
      </c>
      <c r="C26912" s="2" t="s">
        <v>1759</v>
      </c>
      <c r="D26912" s="2">
        <v>2031</v>
      </c>
      <c r="E26912" s="2" t="s">
        <v>1745</v>
      </c>
      <c r="F26912" s="2">
        <v>0</v>
      </c>
      <c r="J26912" s="2" t="s">
        <v>1781</v>
      </c>
      <c r="K26912" s="2" t="s">
        <v>1759</v>
      </c>
      <c r="L26912" s="2">
        <v>2031</v>
      </c>
      <c r="M26912" s="2" t="s">
        <v>1745</v>
      </c>
      <c r="N26912" s="2">
        <v>0</v>
      </c>
    </row>
    <row r="26913" spans="2:14" x14ac:dyDescent="0.25">
      <c r="B26913" s="2" t="s">
        <v>1781</v>
      </c>
      <c r="C26913" s="2" t="s">
        <v>1759</v>
      </c>
      <c r="D26913" s="2">
        <v>2032</v>
      </c>
      <c r="E26913" s="2" t="s">
        <v>1745</v>
      </c>
      <c r="F26913" s="2">
        <v>0</v>
      </c>
      <c r="J26913" s="2" t="s">
        <v>1781</v>
      </c>
      <c r="K26913" s="2" t="s">
        <v>1759</v>
      </c>
      <c r="L26913" s="2">
        <v>2032</v>
      </c>
      <c r="M26913" s="2" t="s">
        <v>1745</v>
      </c>
      <c r="N26913" s="2">
        <v>0</v>
      </c>
    </row>
    <row r="26914" spans="2:14" x14ac:dyDescent="0.25">
      <c r="B26914" s="2" t="s">
        <v>1781</v>
      </c>
      <c r="C26914" s="2" t="s">
        <v>1759</v>
      </c>
      <c r="D26914" s="2">
        <v>2033</v>
      </c>
      <c r="E26914" s="2" t="s">
        <v>1745</v>
      </c>
      <c r="F26914" s="2">
        <v>0</v>
      </c>
      <c r="J26914" s="2" t="s">
        <v>1781</v>
      </c>
      <c r="K26914" s="2" t="s">
        <v>1759</v>
      </c>
      <c r="L26914" s="2">
        <v>2033</v>
      </c>
      <c r="M26914" s="2" t="s">
        <v>1745</v>
      </c>
      <c r="N26914" s="2">
        <v>0</v>
      </c>
    </row>
    <row r="26915" spans="2:14" x14ac:dyDescent="0.25">
      <c r="B26915" s="2" t="s">
        <v>1781</v>
      </c>
      <c r="C26915" s="2" t="s">
        <v>1759</v>
      </c>
      <c r="D26915" s="2">
        <v>2034</v>
      </c>
      <c r="E26915" s="2" t="s">
        <v>1745</v>
      </c>
      <c r="F26915" s="2">
        <v>0</v>
      </c>
      <c r="J26915" s="2" t="s">
        <v>1781</v>
      </c>
      <c r="K26915" s="2" t="s">
        <v>1759</v>
      </c>
      <c r="L26915" s="2">
        <v>2034</v>
      </c>
      <c r="M26915" s="2" t="s">
        <v>1745</v>
      </c>
      <c r="N26915" s="2">
        <v>0</v>
      </c>
    </row>
    <row r="26916" spans="2:14" x14ac:dyDescent="0.25">
      <c r="B26916" s="2" t="s">
        <v>1781</v>
      </c>
      <c r="C26916" s="2" t="s">
        <v>1759</v>
      </c>
      <c r="D26916" s="2">
        <v>2035</v>
      </c>
      <c r="E26916" s="2" t="s">
        <v>1745</v>
      </c>
      <c r="F26916" s="2">
        <v>0</v>
      </c>
      <c r="J26916" s="2" t="s">
        <v>1781</v>
      </c>
      <c r="K26916" s="2" t="s">
        <v>1759</v>
      </c>
      <c r="L26916" s="2">
        <v>2035</v>
      </c>
      <c r="M26916" s="2" t="s">
        <v>1745</v>
      </c>
      <c r="N26916" s="2">
        <v>0</v>
      </c>
    </row>
    <row r="26917" spans="2:14" x14ac:dyDescent="0.25">
      <c r="B26917" s="2" t="s">
        <v>1781</v>
      </c>
      <c r="C26917" s="2" t="s">
        <v>1759</v>
      </c>
      <c r="D26917" s="2">
        <v>2036</v>
      </c>
      <c r="E26917" s="2" t="s">
        <v>1745</v>
      </c>
      <c r="F26917" s="2">
        <v>0</v>
      </c>
      <c r="J26917" s="2" t="s">
        <v>1781</v>
      </c>
      <c r="K26917" s="2" t="s">
        <v>1759</v>
      </c>
      <c r="L26917" s="2">
        <v>2036</v>
      </c>
      <c r="M26917" s="2" t="s">
        <v>1745</v>
      </c>
      <c r="N26917" s="2">
        <v>0</v>
      </c>
    </row>
    <row r="26918" spans="2:14" x14ac:dyDescent="0.25">
      <c r="B26918" s="2" t="s">
        <v>1781</v>
      </c>
      <c r="C26918" s="2" t="s">
        <v>1759</v>
      </c>
      <c r="D26918" s="2">
        <v>2037</v>
      </c>
      <c r="E26918" s="2" t="s">
        <v>1745</v>
      </c>
      <c r="F26918" s="2">
        <v>0</v>
      </c>
      <c r="J26918" s="2" t="s">
        <v>1781</v>
      </c>
      <c r="K26918" s="2" t="s">
        <v>1759</v>
      </c>
      <c r="L26918" s="2">
        <v>2037</v>
      </c>
      <c r="M26918" s="2" t="s">
        <v>1745</v>
      </c>
      <c r="N26918" s="2">
        <v>0</v>
      </c>
    </row>
    <row r="26919" spans="2:14" x14ac:dyDescent="0.25">
      <c r="B26919" s="2" t="s">
        <v>1781</v>
      </c>
      <c r="C26919" s="2" t="s">
        <v>1759</v>
      </c>
      <c r="D26919" s="2">
        <v>2038</v>
      </c>
      <c r="E26919" s="2" t="s">
        <v>1745</v>
      </c>
      <c r="F26919" s="2">
        <v>0</v>
      </c>
      <c r="J26919" s="2" t="s">
        <v>1781</v>
      </c>
      <c r="K26919" s="2" t="s">
        <v>1759</v>
      </c>
      <c r="L26919" s="2">
        <v>2038</v>
      </c>
      <c r="M26919" s="2" t="s">
        <v>1745</v>
      </c>
      <c r="N26919" s="2">
        <v>0</v>
      </c>
    </row>
    <row r="26920" spans="2:14" x14ac:dyDescent="0.25">
      <c r="B26920" s="2" t="s">
        <v>1781</v>
      </c>
      <c r="C26920" s="2" t="s">
        <v>1759</v>
      </c>
      <c r="D26920" s="2">
        <v>2039</v>
      </c>
      <c r="E26920" s="2" t="s">
        <v>1745</v>
      </c>
      <c r="F26920" s="2">
        <v>0</v>
      </c>
      <c r="J26920" s="2" t="s">
        <v>1781</v>
      </c>
      <c r="K26920" s="2" t="s">
        <v>1759</v>
      </c>
      <c r="L26920" s="2">
        <v>2039</v>
      </c>
      <c r="M26920" s="2" t="s">
        <v>1745</v>
      </c>
      <c r="N26920" s="2">
        <v>0</v>
      </c>
    </row>
    <row r="26921" spans="2:14" x14ac:dyDescent="0.25">
      <c r="B26921" s="2" t="s">
        <v>1781</v>
      </c>
      <c r="C26921" s="2" t="s">
        <v>1759</v>
      </c>
      <c r="D26921" s="2">
        <v>2040</v>
      </c>
      <c r="E26921" s="2" t="s">
        <v>1745</v>
      </c>
      <c r="F26921" s="2">
        <v>0</v>
      </c>
      <c r="J26921" s="2" t="s">
        <v>1781</v>
      </c>
      <c r="K26921" s="2" t="s">
        <v>1759</v>
      </c>
      <c r="L26921" s="2">
        <v>2040</v>
      </c>
      <c r="M26921" s="2" t="s">
        <v>1745</v>
      </c>
      <c r="N26921" s="2">
        <v>0</v>
      </c>
    </row>
    <row r="26922" spans="2:14" x14ac:dyDescent="0.25">
      <c r="B26922" s="2" t="s">
        <v>1781</v>
      </c>
      <c r="C26922" s="2" t="s">
        <v>1759</v>
      </c>
      <c r="D26922" s="2">
        <v>2041</v>
      </c>
      <c r="E26922" s="2" t="s">
        <v>1745</v>
      </c>
      <c r="F26922" s="2">
        <v>0</v>
      </c>
      <c r="J26922" s="2" t="s">
        <v>1781</v>
      </c>
      <c r="K26922" s="2" t="s">
        <v>1759</v>
      </c>
      <c r="L26922" s="2">
        <v>2041</v>
      </c>
      <c r="M26922" s="2" t="s">
        <v>1745</v>
      </c>
      <c r="N26922" s="2">
        <v>0</v>
      </c>
    </row>
    <row r="26923" spans="2:14" x14ac:dyDescent="0.25">
      <c r="B26923" s="2" t="s">
        <v>1781</v>
      </c>
      <c r="C26923" s="2" t="s">
        <v>1759</v>
      </c>
      <c r="D26923" s="2">
        <v>2042</v>
      </c>
      <c r="E26923" s="2" t="s">
        <v>1745</v>
      </c>
      <c r="F26923" s="2">
        <v>0</v>
      </c>
      <c r="J26923" s="2" t="s">
        <v>1781</v>
      </c>
      <c r="K26923" s="2" t="s">
        <v>1759</v>
      </c>
      <c r="L26923" s="2">
        <v>2042</v>
      </c>
      <c r="M26923" s="2" t="s">
        <v>1745</v>
      </c>
      <c r="N26923" s="2">
        <v>0</v>
      </c>
    </row>
    <row r="26924" spans="2:14" x14ac:dyDescent="0.25">
      <c r="B26924" s="2" t="s">
        <v>1781</v>
      </c>
      <c r="C26924" s="2" t="s">
        <v>1759</v>
      </c>
      <c r="D26924" s="2">
        <v>2043</v>
      </c>
      <c r="E26924" s="2" t="s">
        <v>1745</v>
      </c>
      <c r="F26924" s="2">
        <v>0</v>
      </c>
      <c r="J26924" s="2" t="s">
        <v>1781</v>
      </c>
      <c r="K26924" s="2" t="s">
        <v>1759</v>
      </c>
      <c r="L26924" s="2">
        <v>2043</v>
      </c>
      <c r="M26924" s="2" t="s">
        <v>1745</v>
      </c>
      <c r="N26924" s="2">
        <v>0</v>
      </c>
    </row>
    <row r="26925" spans="2:14" x14ac:dyDescent="0.25">
      <c r="B26925" s="2" t="s">
        <v>1781</v>
      </c>
      <c r="C26925" s="2" t="s">
        <v>1759</v>
      </c>
      <c r="D26925" s="2">
        <v>2044</v>
      </c>
      <c r="E26925" s="2" t="s">
        <v>1745</v>
      </c>
      <c r="F26925" s="2">
        <v>0</v>
      </c>
      <c r="J26925" s="2" t="s">
        <v>1781</v>
      </c>
      <c r="K26925" s="2" t="s">
        <v>1759</v>
      </c>
      <c r="L26925" s="2">
        <v>2044</v>
      </c>
      <c r="M26925" s="2" t="s">
        <v>1745</v>
      </c>
      <c r="N26925" s="2">
        <v>0</v>
      </c>
    </row>
    <row r="26926" spans="2:14" x14ac:dyDescent="0.25">
      <c r="B26926" s="2" t="s">
        <v>1781</v>
      </c>
      <c r="C26926" s="2" t="s">
        <v>1759</v>
      </c>
      <c r="D26926" s="2">
        <v>2045</v>
      </c>
      <c r="E26926" s="2" t="s">
        <v>1745</v>
      </c>
      <c r="F26926" s="2">
        <v>0</v>
      </c>
      <c r="J26926" s="2" t="s">
        <v>1781</v>
      </c>
      <c r="K26926" s="2" t="s">
        <v>1759</v>
      </c>
      <c r="L26926" s="2">
        <v>2045</v>
      </c>
      <c r="M26926" s="2" t="s">
        <v>1745</v>
      </c>
      <c r="N26926" s="2">
        <v>0</v>
      </c>
    </row>
    <row r="26927" spans="2:14" x14ac:dyDescent="0.25">
      <c r="B26927" s="2" t="s">
        <v>1781</v>
      </c>
      <c r="C26927" s="2" t="s">
        <v>1759</v>
      </c>
      <c r="D26927" s="2">
        <v>2046</v>
      </c>
      <c r="E26927" s="2" t="s">
        <v>1745</v>
      </c>
      <c r="F26927" s="2">
        <v>0</v>
      </c>
      <c r="J26927" s="2" t="s">
        <v>1781</v>
      </c>
      <c r="K26927" s="2" t="s">
        <v>1759</v>
      </c>
      <c r="L26927" s="2">
        <v>2046</v>
      </c>
      <c r="M26927" s="2" t="s">
        <v>1745</v>
      </c>
      <c r="N26927" s="2">
        <v>0</v>
      </c>
    </row>
    <row r="26928" spans="2:14" x14ac:dyDescent="0.25">
      <c r="B26928" s="2" t="s">
        <v>1781</v>
      </c>
      <c r="C26928" s="2" t="s">
        <v>1759</v>
      </c>
      <c r="D26928" s="2">
        <v>2047</v>
      </c>
      <c r="E26928" s="2" t="s">
        <v>1745</v>
      </c>
      <c r="F26928" s="2">
        <v>0</v>
      </c>
      <c r="J26928" s="2" t="s">
        <v>1781</v>
      </c>
      <c r="K26928" s="2" t="s">
        <v>1759</v>
      </c>
      <c r="L26928" s="2">
        <v>2047</v>
      </c>
      <c r="M26928" s="2" t="s">
        <v>1745</v>
      </c>
      <c r="N26928" s="2">
        <v>0</v>
      </c>
    </row>
    <row r="26929" spans="2:14" x14ac:dyDescent="0.25">
      <c r="B26929" s="2" t="s">
        <v>1781</v>
      </c>
      <c r="C26929" s="2" t="s">
        <v>1759</v>
      </c>
      <c r="D26929" s="2">
        <v>2048</v>
      </c>
      <c r="E26929" s="2" t="s">
        <v>1745</v>
      </c>
      <c r="F26929" s="2">
        <v>0</v>
      </c>
      <c r="J26929" s="2" t="s">
        <v>1781</v>
      </c>
      <c r="K26929" s="2" t="s">
        <v>1759</v>
      </c>
      <c r="L26929" s="2">
        <v>2048</v>
      </c>
      <c r="M26929" s="2" t="s">
        <v>1745</v>
      </c>
      <c r="N26929" s="2">
        <v>0</v>
      </c>
    </row>
    <row r="26930" spans="2:14" x14ac:dyDescent="0.25">
      <c r="B26930" s="2" t="s">
        <v>1781</v>
      </c>
      <c r="C26930" s="2" t="s">
        <v>1759</v>
      </c>
      <c r="D26930" s="2">
        <v>2049</v>
      </c>
      <c r="E26930" s="2" t="s">
        <v>1745</v>
      </c>
      <c r="F26930" s="2">
        <v>0</v>
      </c>
      <c r="J26930" s="2" t="s">
        <v>1781</v>
      </c>
      <c r="K26930" s="2" t="s">
        <v>1759</v>
      </c>
      <c r="L26930" s="2">
        <v>2049</v>
      </c>
      <c r="M26930" s="2" t="s">
        <v>1745</v>
      </c>
      <c r="N26930" s="2">
        <v>0</v>
      </c>
    </row>
    <row r="26931" spans="2:14" x14ac:dyDescent="0.25">
      <c r="B26931" s="2" t="s">
        <v>1781</v>
      </c>
      <c r="C26931" s="2" t="s">
        <v>1759</v>
      </c>
      <c r="D26931" s="2">
        <v>2050</v>
      </c>
      <c r="E26931" s="2" t="s">
        <v>1745</v>
      </c>
      <c r="F26931" s="2">
        <v>0</v>
      </c>
      <c r="J26931" s="2" t="s">
        <v>1781</v>
      </c>
      <c r="K26931" s="2" t="s">
        <v>1759</v>
      </c>
      <c r="L26931" s="2">
        <v>2050</v>
      </c>
      <c r="M26931" s="2" t="s">
        <v>1745</v>
      </c>
      <c r="N26931" s="2">
        <v>0</v>
      </c>
    </row>
    <row r="26932" spans="2:14" x14ac:dyDescent="0.25">
      <c r="B26932" s="2" t="s">
        <v>1782</v>
      </c>
      <c r="C26932" s="2" t="s">
        <v>1771</v>
      </c>
      <c r="D26932" s="2">
        <v>2017</v>
      </c>
      <c r="E26932" s="2" t="s">
        <v>1745</v>
      </c>
      <c r="F26932" s="2">
        <v>0</v>
      </c>
      <c r="J26932" s="2" t="s">
        <v>1782</v>
      </c>
      <c r="K26932" s="2" t="s">
        <v>1771</v>
      </c>
      <c r="L26932" s="2">
        <v>2017</v>
      </c>
      <c r="M26932" s="2" t="s">
        <v>1745</v>
      </c>
      <c r="N26932" s="2">
        <v>0</v>
      </c>
    </row>
    <row r="26933" spans="2:14" x14ac:dyDescent="0.25">
      <c r="B26933" s="2" t="s">
        <v>1782</v>
      </c>
      <c r="C26933" s="2" t="s">
        <v>1771</v>
      </c>
      <c r="D26933" s="2">
        <v>2018</v>
      </c>
      <c r="E26933" s="2" t="s">
        <v>1745</v>
      </c>
      <c r="F26933" s="2">
        <v>0</v>
      </c>
      <c r="J26933" s="2" t="s">
        <v>1782</v>
      </c>
      <c r="K26933" s="2" t="s">
        <v>1771</v>
      </c>
      <c r="L26933" s="2">
        <v>2018</v>
      </c>
      <c r="M26933" s="2" t="s">
        <v>1745</v>
      </c>
      <c r="N26933" s="2">
        <v>0</v>
      </c>
    </row>
    <row r="26934" spans="2:14" x14ac:dyDescent="0.25">
      <c r="B26934" s="2" t="s">
        <v>1782</v>
      </c>
      <c r="C26934" s="2" t="s">
        <v>1771</v>
      </c>
      <c r="D26934" s="2">
        <v>2019</v>
      </c>
      <c r="E26934" s="2" t="s">
        <v>1745</v>
      </c>
      <c r="F26934" s="2">
        <v>0</v>
      </c>
      <c r="J26934" s="2" t="s">
        <v>1782</v>
      </c>
      <c r="K26934" s="2" t="s">
        <v>1771</v>
      </c>
      <c r="L26934" s="2">
        <v>2019</v>
      </c>
      <c r="M26934" s="2" t="s">
        <v>1745</v>
      </c>
      <c r="N26934" s="2">
        <v>0</v>
      </c>
    </row>
    <row r="26935" spans="2:14" x14ac:dyDescent="0.25">
      <c r="B26935" s="2" t="s">
        <v>1782</v>
      </c>
      <c r="C26935" s="2" t="s">
        <v>1771</v>
      </c>
      <c r="D26935" s="2">
        <v>2020</v>
      </c>
      <c r="E26935" s="2" t="s">
        <v>1745</v>
      </c>
      <c r="F26935" s="2">
        <v>0</v>
      </c>
      <c r="J26935" s="2" t="s">
        <v>1782</v>
      </c>
      <c r="K26935" s="2" t="s">
        <v>1771</v>
      </c>
      <c r="L26935" s="2">
        <v>2020</v>
      </c>
      <c r="M26935" s="2" t="s">
        <v>1745</v>
      </c>
      <c r="N26935" s="2">
        <v>0</v>
      </c>
    </row>
    <row r="26936" spans="2:14" x14ac:dyDescent="0.25">
      <c r="B26936" s="2" t="s">
        <v>1782</v>
      </c>
      <c r="C26936" s="2" t="s">
        <v>1771</v>
      </c>
      <c r="D26936" s="2">
        <v>2021</v>
      </c>
      <c r="E26936" s="2" t="s">
        <v>1745</v>
      </c>
      <c r="F26936" s="2">
        <v>0</v>
      </c>
      <c r="J26936" s="2" t="s">
        <v>1782</v>
      </c>
      <c r="K26936" s="2" t="s">
        <v>1771</v>
      </c>
      <c r="L26936" s="2">
        <v>2021</v>
      </c>
      <c r="M26936" s="2" t="s">
        <v>1745</v>
      </c>
      <c r="N26936" s="2">
        <v>0</v>
      </c>
    </row>
    <row r="26937" spans="2:14" x14ac:dyDescent="0.25">
      <c r="B26937" s="2" t="s">
        <v>1782</v>
      </c>
      <c r="C26937" s="2" t="s">
        <v>1771</v>
      </c>
      <c r="D26937" s="2">
        <v>2022</v>
      </c>
      <c r="E26937" s="2" t="s">
        <v>1745</v>
      </c>
      <c r="F26937" s="2">
        <v>0</v>
      </c>
      <c r="J26937" s="2" t="s">
        <v>1782</v>
      </c>
      <c r="K26937" s="2" t="s">
        <v>1771</v>
      </c>
      <c r="L26937" s="2">
        <v>2022</v>
      </c>
      <c r="M26937" s="2" t="s">
        <v>1745</v>
      </c>
      <c r="N26937" s="2">
        <v>0</v>
      </c>
    </row>
    <row r="26938" spans="2:14" x14ac:dyDescent="0.25">
      <c r="B26938" s="2" t="s">
        <v>1782</v>
      </c>
      <c r="C26938" s="2" t="s">
        <v>1771</v>
      </c>
      <c r="D26938" s="2">
        <v>2023</v>
      </c>
      <c r="E26938" s="2" t="s">
        <v>1745</v>
      </c>
      <c r="F26938" s="2">
        <v>0</v>
      </c>
      <c r="J26938" s="2" t="s">
        <v>1782</v>
      </c>
      <c r="K26938" s="2" t="s">
        <v>1771</v>
      </c>
      <c r="L26938" s="2">
        <v>2023</v>
      </c>
      <c r="M26938" s="2" t="s">
        <v>1745</v>
      </c>
      <c r="N26938" s="2">
        <v>0</v>
      </c>
    </row>
    <row r="26939" spans="2:14" x14ac:dyDescent="0.25">
      <c r="B26939" s="2" t="s">
        <v>1782</v>
      </c>
      <c r="C26939" s="2" t="s">
        <v>1771</v>
      </c>
      <c r="D26939" s="2">
        <v>2024</v>
      </c>
      <c r="E26939" s="2" t="s">
        <v>1745</v>
      </c>
      <c r="F26939" s="2">
        <v>0</v>
      </c>
      <c r="J26939" s="2" t="s">
        <v>1782</v>
      </c>
      <c r="K26939" s="2" t="s">
        <v>1771</v>
      </c>
      <c r="L26939" s="2">
        <v>2024</v>
      </c>
      <c r="M26939" s="2" t="s">
        <v>1745</v>
      </c>
      <c r="N26939" s="2">
        <v>0</v>
      </c>
    </row>
    <row r="26940" spans="2:14" x14ac:dyDescent="0.25">
      <c r="B26940" s="2" t="s">
        <v>1782</v>
      </c>
      <c r="C26940" s="2" t="s">
        <v>1771</v>
      </c>
      <c r="D26940" s="2">
        <v>2025</v>
      </c>
      <c r="E26940" s="2" t="s">
        <v>1745</v>
      </c>
      <c r="F26940" s="2">
        <v>0</v>
      </c>
      <c r="J26940" s="2" t="s">
        <v>1782</v>
      </c>
      <c r="K26940" s="2" t="s">
        <v>1771</v>
      </c>
      <c r="L26940" s="2">
        <v>2025</v>
      </c>
      <c r="M26940" s="2" t="s">
        <v>1745</v>
      </c>
      <c r="N26940" s="2">
        <v>0</v>
      </c>
    </row>
    <row r="26941" spans="2:14" x14ac:dyDescent="0.25">
      <c r="B26941" s="2" t="s">
        <v>1782</v>
      </c>
      <c r="C26941" s="2" t="s">
        <v>1771</v>
      </c>
      <c r="D26941" s="2">
        <v>2026</v>
      </c>
      <c r="E26941" s="2" t="s">
        <v>1745</v>
      </c>
      <c r="F26941" s="2">
        <v>0</v>
      </c>
      <c r="J26941" s="2" t="s">
        <v>1782</v>
      </c>
      <c r="K26941" s="2" t="s">
        <v>1771</v>
      </c>
      <c r="L26941" s="2">
        <v>2026</v>
      </c>
      <c r="M26941" s="2" t="s">
        <v>1745</v>
      </c>
      <c r="N26941" s="2">
        <v>0</v>
      </c>
    </row>
    <row r="26942" spans="2:14" x14ac:dyDescent="0.25">
      <c r="B26942" s="2" t="s">
        <v>1782</v>
      </c>
      <c r="C26942" s="2" t="s">
        <v>1771</v>
      </c>
      <c r="D26942" s="2">
        <v>2027</v>
      </c>
      <c r="E26942" s="2" t="s">
        <v>1745</v>
      </c>
      <c r="F26942" s="2">
        <v>0</v>
      </c>
      <c r="J26942" s="2" t="s">
        <v>1782</v>
      </c>
      <c r="K26942" s="2" t="s">
        <v>1771</v>
      </c>
      <c r="L26942" s="2">
        <v>2027</v>
      </c>
      <c r="M26942" s="2" t="s">
        <v>1745</v>
      </c>
      <c r="N26942" s="2">
        <v>0</v>
      </c>
    </row>
    <row r="26943" spans="2:14" x14ac:dyDescent="0.25">
      <c r="B26943" s="2" t="s">
        <v>1782</v>
      </c>
      <c r="C26943" s="2" t="s">
        <v>1771</v>
      </c>
      <c r="D26943" s="2">
        <v>2028</v>
      </c>
      <c r="E26943" s="2" t="s">
        <v>1745</v>
      </c>
      <c r="F26943" s="2">
        <v>0</v>
      </c>
      <c r="J26943" s="2" t="s">
        <v>1782</v>
      </c>
      <c r="K26943" s="2" t="s">
        <v>1771</v>
      </c>
      <c r="L26943" s="2">
        <v>2028</v>
      </c>
      <c r="M26943" s="2" t="s">
        <v>1745</v>
      </c>
      <c r="N26943" s="2">
        <v>0</v>
      </c>
    </row>
    <row r="26944" spans="2:14" x14ac:dyDescent="0.25">
      <c r="B26944" s="2" t="s">
        <v>1782</v>
      </c>
      <c r="C26944" s="2" t="s">
        <v>1771</v>
      </c>
      <c r="D26944" s="2">
        <v>2029</v>
      </c>
      <c r="E26944" s="2" t="s">
        <v>1745</v>
      </c>
      <c r="F26944" s="2">
        <v>0</v>
      </c>
      <c r="J26944" s="2" t="s">
        <v>1782</v>
      </c>
      <c r="K26944" s="2" t="s">
        <v>1771</v>
      </c>
      <c r="L26944" s="2">
        <v>2029</v>
      </c>
      <c r="M26944" s="2" t="s">
        <v>1745</v>
      </c>
      <c r="N26944" s="2">
        <v>0</v>
      </c>
    </row>
    <row r="26945" spans="2:14" x14ac:dyDescent="0.25">
      <c r="B26945" s="2" t="s">
        <v>1782</v>
      </c>
      <c r="C26945" s="2" t="s">
        <v>1771</v>
      </c>
      <c r="D26945" s="2">
        <v>2030</v>
      </c>
      <c r="E26945" s="2" t="s">
        <v>1745</v>
      </c>
      <c r="F26945" s="2">
        <v>0</v>
      </c>
      <c r="J26945" s="2" t="s">
        <v>1782</v>
      </c>
      <c r="K26945" s="2" t="s">
        <v>1771</v>
      </c>
      <c r="L26945" s="2">
        <v>2030</v>
      </c>
      <c r="M26945" s="2" t="s">
        <v>1745</v>
      </c>
      <c r="N26945" s="2">
        <v>0</v>
      </c>
    </row>
    <row r="26946" spans="2:14" x14ac:dyDescent="0.25">
      <c r="B26946" s="2" t="s">
        <v>1782</v>
      </c>
      <c r="C26946" s="2" t="s">
        <v>1771</v>
      </c>
      <c r="D26946" s="2">
        <v>2031</v>
      </c>
      <c r="E26946" s="2" t="s">
        <v>1745</v>
      </c>
      <c r="F26946" s="2">
        <v>0</v>
      </c>
      <c r="J26946" s="2" t="s">
        <v>1782</v>
      </c>
      <c r="K26946" s="2" t="s">
        <v>1771</v>
      </c>
      <c r="L26946" s="2">
        <v>2031</v>
      </c>
      <c r="M26946" s="2" t="s">
        <v>1745</v>
      </c>
      <c r="N26946" s="2">
        <v>0</v>
      </c>
    </row>
    <row r="26947" spans="2:14" x14ac:dyDescent="0.25">
      <c r="B26947" s="2" t="s">
        <v>1782</v>
      </c>
      <c r="C26947" s="2" t="s">
        <v>1771</v>
      </c>
      <c r="D26947" s="2">
        <v>2032</v>
      </c>
      <c r="E26947" s="2" t="s">
        <v>1745</v>
      </c>
      <c r="F26947" s="2">
        <v>0</v>
      </c>
      <c r="J26947" s="2" t="s">
        <v>1782</v>
      </c>
      <c r="K26947" s="2" t="s">
        <v>1771</v>
      </c>
      <c r="L26947" s="2">
        <v>2032</v>
      </c>
      <c r="M26947" s="2" t="s">
        <v>1745</v>
      </c>
      <c r="N26947" s="2">
        <v>0</v>
      </c>
    </row>
    <row r="26948" spans="2:14" x14ac:dyDescent="0.25">
      <c r="B26948" s="2" t="s">
        <v>1782</v>
      </c>
      <c r="C26948" s="2" t="s">
        <v>1771</v>
      </c>
      <c r="D26948" s="2">
        <v>2033</v>
      </c>
      <c r="E26948" s="2" t="s">
        <v>1745</v>
      </c>
      <c r="F26948" s="2">
        <v>0</v>
      </c>
      <c r="J26948" s="2" t="s">
        <v>1782</v>
      </c>
      <c r="K26948" s="2" t="s">
        <v>1771</v>
      </c>
      <c r="L26948" s="2">
        <v>2033</v>
      </c>
      <c r="M26948" s="2" t="s">
        <v>1745</v>
      </c>
      <c r="N26948" s="2">
        <v>0</v>
      </c>
    </row>
    <row r="26949" spans="2:14" x14ac:dyDescent="0.25">
      <c r="B26949" s="2" t="s">
        <v>1782</v>
      </c>
      <c r="C26949" s="2" t="s">
        <v>1771</v>
      </c>
      <c r="D26949" s="2">
        <v>2034</v>
      </c>
      <c r="E26949" s="2" t="s">
        <v>1745</v>
      </c>
      <c r="F26949" s="2">
        <v>0</v>
      </c>
      <c r="J26949" s="2" t="s">
        <v>1782</v>
      </c>
      <c r="K26949" s="2" t="s">
        <v>1771</v>
      </c>
      <c r="L26949" s="2">
        <v>2034</v>
      </c>
      <c r="M26949" s="2" t="s">
        <v>1745</v>
      </c>
      <c r="N26949" s="2">
        <v>0</v>
      </c>
    </row>
    <row r="26950" spans="2:14" x14ac:dyDescent="0.25">
      <c r="B26950" s="2" t="s">
        <v>1782</v>
      </c>
      <c r="C26950" s="2" t="s">
        <v>1771</v>
      </c>
      <c r="D26950" s="2">
        <v>2035</v>
      </c>
      <c r="E26950" s="2" t="s">
        <v>1745</v>
      </c>
      <c r="F26950" s="2">
        <v>0</v>
      </c>
      <c r="J26950" s="2" t="s">
        <v>1782</v>
      </c>
      <c r="K26950" s="2" t="s">
        <v>1771</v>
      </c>
      <c r="L26950" s="2">
        <v>2035</v>
      </c>
      <c r="M26950" s="2" t="s">
        <v>1745</v>
      </c>
      <c r="N26950" s="2">
        <v>0</v>
      </c>
    </row>
    <row r="26951" spans="2:14" x14ac:dyDescent="0.25">
      <c r="B26951" s="2" t="s">
        <v>1782</v>
      </c>
      <c r="C26951" s="2" t="s">
        <v>1771</v>
      </c>
      <c r="D26951" s="2">
        <v>2036</v>
      </c>
      <c r="E26951" s="2" t="s">
        <v>1745</v>
      </c>
      <c r="F26951" s="2">
        <v>0</v>
      </c>
      <c r="J26951" s="2" t="s">
        <v>1782</v>
      </c>
      <c r="K26951" s="2" t="s">
        <v>1771</v>
      </c>
      <c r="L26951" s="2">
        <v>2036</v>
      </c>
      <c r="M26951" s="2" t="s">
        <v>1745</v>
      </c>
      <c r="N26951" s="2">
        <v>0</v>
      </c>
    </row>
    <row r="26952" spans="2:14" x14ac:dyDescent="0.25">
      <c r="B26952" s="2" t="s">
        <v>1782</v>
      </c>
      <c r="C26952" s="2" t="s">
        <v>1771</v>
      </c>
      <c r="D26952" s="2">
        <v>2037</v>
      </c>
      <c r="E26952" s="2" t="s">
        <v>1745</v>
      </c>
      <c r="F26952" s="2">
        <v>0</v>
      </c>
      <c r="J26952" s="2" t="s">
        <v>1782</v>
      </c>
      <c r="K26952" s="2" t="s">
        <v>1771</v>
      </c>
      <c r="L26952" s="2">
        <v>2037</v>
      </c>
      <c r="M26952" s="2" t="s">
        <v>1745</v>
      </c>
      <c r="N26952" s="2">
        <v>0</v>
      </c>
    </row>
    <row r="26953" spans="2:14" x14ac:dyDescent="0.25">
      <c r="B26953" s="2" t="s">
        <v>1782</v>
      </c>
      <c r="C26953" s="2" t="s">
        <v>1771</v>
      </c>
      <c r="D26953" s="2">
        <v>2038</v>
      </c>
      <c r="E26953" s="2" t="s">
        <v>1745</v>
      </c>
      <c r="F26953" s="2">
        <v>0</v>
      </c>
      <c r="J26953" s="2" t="s">
        <v>1782</v>
      </c>
      <c r="K26953" s="2" t="s">
        <v>1771</v>
      </c>
      <c r="L26953" s="2">
        <v>2038</v>
      </c>
      <c r="M26953" s="2" t="s">
        <v>1745</v>
      </c>
      <c r="N26953" s="2">
        <v>0</v>
      </c>
    </row>
    <row r="26954" spans="2:14" x14ac:dyDescent="0.25">
      <c r="B26954" s="2" t="s">
        <v>1782</v>
      </c>
      <c r="C26954" s="2" t="s">
        <v>1771</v>
      </c>
      <c r="D26954" s="2">
        <v>2039</v>
      </c>
      <c r="E26954" s="2" t="s">
        <v>1745</v>
      </c>
      <c r="F26954" s="2">
        <v>0</v>
      </c>
      <c r="J26954" s="2" t="s">
        <v>1782</v>
      </c>
      <c r="K26954" s="2" t="s">
        <v>1771</v>
      </c>
      <c r="L26954" s="2">
        <v>2039</v>
      </c>
      <c r="M26954" s="2" t="s">
        <v>1745</v>
      </c>
      <c r="N26954" s="2">
        <v>0</v>
      </c>
    </row>
    <row r="26955" spans="2:14" x14ac:dyDescent="0.25">
      <c r="B26955" s="2" t="s">
        <v>1782</v>
      </c>
      <c r="C26955" s="2" t="s">
        <v>1771</v>
      </c>
      <c r="D26955" s="2">
        <v>2040</v>
      </c>
      <c r="E26955" s="2" t="s">
        <v>1745</v>
      </c>
      <c r="F26955" s="2">
        <v>0</v>
      </c>
      <c r="J26955" s="2" t="s">
        <v>1782</v>
      </c>
      <c r="K26955" s="2" t="s">
        <v>1771</v>
      </c>
      <c r="L26955" s="2">
        <v>2040</v>
      </c>
      <c r="M26955" s="2" t="s">
        <v>1745</v>
      </c>
      <c r="N26955" s="2">
        <v>0</v>
      </c>
    </row>
    <row r="26956" spans="2:14" x14ac:dyDescent="0.25">
      <c r="B26956" s="2" t="s">
        <v>1782</v>
      </c>
      <c r="C26956" s="2" t="s">
        <v>1771</v>
      </c>
      <c r="D26956" s="2">
        <v>2041</v>
      </c>
      <c r="E26956" s="2" t="s">
        <v>1745</v>
      </c>
      <c r="F26956" s="2">
        <v>0</v>
      </c>
      <c r="J26956" s="2" t="s">
        <v>1782</v>
      </c>
      <c r="K26956" s="2" t="s">
        <v>1771</v>
      </c>
      <c r="L26956" s="2">
        <v>2041</v>
      </c>
      <c r="M26956" s="2" t="s">
        <v>1745</v>
      </c>
      <c r="N26956" s="2">
        <v>0</v>
      </c>
    </row>
    <row r="26957" spans="2:14" x14ac:dyDescent="0.25">
      <c r="B26957" s="2" t="s">
        <v>1782</v>
      </c>
      <c r="C26957" s="2" t="s">
        <v>1771</v>
      </c>
      <c r="D26957" s="2">
        <v>2042</v>
      </c>
      <c r="E26957" s="2" t="s">
        <v>1745</v>
      </c>
      <c r="F26957" s="2">
        <v>0</v>
      </c>
      <c r="J26957" s="2" t="s">
        <v>1782</v>
      </c>
      <c r="K26957" s="2" t="s">
        <v>1771</v>
      </c>
      <c r="L26957" s="2">
        <v>2042</v>
      </c>
      <c r="M26957" s="2" t="s">
        <v>1745</v>
      </c>
      <c r="N26957" s="2">
        <v>0</v>
      </c>
    </row>
    <row r="26958" spans="2:14" x14ac:dyDescent="0.25">
      <c r="B26958" s="2" t="s">
        <v>1782</v>
      </c>
      <c r="C26958" s="2" t="s">
        <v>1771</v>
      </c>
      <c r="D26958" s="2">
        <v>2043</v>
      </c>
      <c r="E26958" s="2" t="s">
        <v>1745</v>
      </c>
      <c r="F26958" s="2">
        <v>0</v>
      </c>
      <c r="J26958" s="2" t="s">
        <v>1782</v>
      </c>
      <c r="K26958" s="2" t="s">
        <v>1771</v>
      </c>
      <c r="L26958" s="2">
        <v>2043</v>
      </c>
      <c r="M26958" s="2" t="s">
        <v>1745</v>
      </c>
      <c r="N26958" s="2">
        <v>0</v>
      </c>
    </row>
    <row r="26959" spans="2:14" x14ac:dyDescent="0.25">
      <c r="B26959" s="2" t="s">
        <v>1782</v>
      </c>
      <c r="C26959" s="2" t="s">
        <v>1771</v>
      </c>
      <c r="D26959" s="2">
        <v>2044</v>
      </c>
      <c r="E26959" s="2" t="s">
        <v>1745</v>
      </c>
      <c r="F26959" s="2">
        <v>0</v>
      </c>
      <c r="J26959" s="2" t="s">
        <v>1782</v>
      </c>
      <c r="K26959" s="2" t="s">
        <v>1771</v>
      </c>
      <c r="L26959" s="2">
        <v>2044</v>
      </c>
      <c r="M26959" s="2" t="s">
        <v>1745</v>
      </c>
      <c r="N26959" s="2">
        <v>0</v>
      </c>
    </row>
    <row r="26960" spans="2:14" x14ac:dyDescent="0.25">
      <c r="B26960" s="2" t="s">
        <v>1782</v>
      </c>
      <c r="C26960" s="2" t="s">
        <v>1771</v>
      </c>
      <c r="D26960" s="2">
        <v>2045</v>
      </c>
      <c r="E26960" s="2" t="s">
        <v>1745</v>
      </c>
      <c r="F26960" s="2">
        <v>0</v>
      </c>
      <c r="J26960" s="2" t="s">
        <v>1782</v>
      </c>
      <c r="K26960" s="2" t="s">
        <v>1771</v>
      </c>
      <c r="L26960" s="2">
        <v>2045</v>
      </c>
      <c r="M26960" s="2" t="s">
        <v>1745</v>
      </c>
      <c r="N26960" s="2">
        <v>0</v>
      </c>
    </row>
    <row r="26961" spans="2:14" x14ac:dyDescent="0.25">
      <c r="B26961" s="2" t="s">
        <v>1782</v>
      </c>
      <c r="C26961" s="2" t="s">
        <v>1771</v>
      </c>
      <c r="D26961" s="2">
        <v>2046</v>
      </c>
      <c r="E26961" s="2" t="s">
        <v>1745</v>
      </c>
      <c r="F26961" s="2">
        <v>0</v>
      </c>
      <c r="J26961" s="2" t="s">
        <v>1782</v>
      </c>
      <c r="K26961" s="2" t="s">
        <v>1771</v>
      </c>
      <c r="L26961" s="2">
        <v>2046</v>
      </c>
      <c r="M26961" s="2" t="s">
        <v>1745</v>
      </c>
      <c r="N26961" s="2">
        <v>0</v>
      </c>
    </row>
    <row r="26962" spans="2:14" x14ac:dyDescent="0.25">
      <c r="B26962" s="2" t="s">
        <v>1782</v>
      </c>
      <c r="C26962" s="2" t="s">
        <v>1771</v>
      </c>
      <c r="D26962" s="2">
        <v>2047</v>
      </c>
      <c r="E26962" s="2" t="s">
        <v>1745</v>
      </c>
      <c r="F26962" s="2">
        <v>0</v>
      </c>
      <c r="J26962" s="2" t="s">
        <v>1782</v>
      </c>
      <c r="K26962" s="2" t="s">
        <v>1771</v>
      </c>
      <c r="L26962" s="2">
        <v>2047</v>
      </c>
      <c r="M26962" s="2" t="s">
        <v>1745</v>
      </c>
      <c r="N26962" s="2">
        <v>0</v>
      </c>
    </row>
    <row r="26963" spans="2:14" x14ac:dyDescent="0.25">
      <c r="B26963" s="2" t="s">
        <v>1782</v>
      </c>
      <c r="C26963" s="2" t="s">
        <v>1771</v>
      </c>
      <c r="D26963" s="2">
        <v>2048</v>
      </c>
      <c r="E26963" s="2" t="s">
        <v>1745</v>
      </c>
      <c r="F26963" s="2">
        <v>0</v>
      </c>
      <c r="J26963" s="2" t="s">
        <v>1782</v>
      </c>
      <c r="K26963" s="2" t="s">
        <v>1771</v>
      </c>
      <c r="L26963" s="2">
        <v>2048</v>
      </c>
      <c r="M26963" s="2" t="s">
        <v>1745</v>
      </c>
      <c r="N26963" s="2">
        <v>0</v>
      </c>
    </row>
    <row r="26964" spans="2:14" x14ac:dyDescent="0.25">
      <c r="B26964" s="2" t="s">
        <v>1782</v>
      </c>
      <c r="C26964" s="2" t="s">
        <v>1771</v>
      </c>
      <c r="D26964" s="2">
        <v>2049</v>
      </c>
      <c r="E26964" s="2" t="s">
        <v>1745</v>
      </c>
      <c r="F26964" s="2">
        <v>0</v>
      </c>
      <c r="J26964" s="2" t="s">
        <v>1782</v>
      </c>
      <c r="K26964" s="2" t="s">
        <v>1771</v>
      </c>
      <c r="L26964" s="2">
        <v>2049</v>
      </c>
      <c r="M26964" s="2" t="s">
        <v>1745</v>
      </c>
      <c r="N26964" s="2">
        <v>0</v>
      </c>
    </row>
    <row r="26965" spans="2:14" x14ac:dyDescent="0.25">
      <c r="B26965" s="2" t="s">
        <v>1782</v>
      </c>
      <c r="C26965" s="2" t="s">
        <v>1771</v>
      </c>
      <c r="D26965" s="2">
        <v>2050</v>
      </c>
      <c r="E26965" s="2" t="s">
        <v>1745</v>
      </c>
      <c r="F26965" s="2">
        <v>0</v>
      </c>
      <c r="J26965" s="2" t="s">
        <v>1782</v>
      </c>
      <c r="K26965" s="2" t="s">
        <v>1771</v>
      </c>
      <c r="L26965" s="2">
        <v>2050</v>
      </c>
      <c r="M26965" s="2" t="s">
        <v>1745</v>
      </c>
      <c r="N26965" s="2">
        <v>0</v>
      </c>
    </row>
    <row r="26966" spans="2:14" x14ac:dyDescent="0.25">
      <c r="B26966" s="2" t="s">
        <v>1782</v>
      </c>
      <c r="C26966" s="2" t="s">
        <v>1772</v>
      </c>
      <c r="D26966" s="2">
        <v>2017</v>
      </c>
      <c r="E26966" s="2" t="s">
        <v>1745</v>
      </c>
      <c r="F26966" s="2">
        <v>0</v>
      </c>
      <c r="J26966" s="2" t="s">
        <v>1782</v>
      </c>
      <c r="K26966" s="2" t="s">
        <v>1772</v>
      </c>
      <c r="L26966" s="2">
        <v>2017</v>
      </c>
      <c r="M26966" s="2" t="s">
        <v>1745</v>
      </c>
      <c r="N26966" s="2">
        <v>0</v>
      </c>
    </row>
    <row r="26967" spans="2:14" x14ac:dyDescent="0.25">
      <c r="B26967" s="2" t="s">
        <v>1782</v>
      </c>
      <c r="C26967" s="2" t="s">
        <v>1772</v>
      </c>
      <c r="D26967" s="2">
        <v>2018</v>
      </c>
      <c r="E26967" s="2" t="s">
        <v>1745</v>
      </c>
      <c r="F26967" s="2">
        <v>0</v>
      </c>
      <c r="J26967" s="2" t="s">
        <v>1782</v>
      </c>
      <c r="K26967" s="2" t="s">
        <v>1772</v>
      </c>
      <c r="L26967" s="2">
        <v>2018</v>
      </c>
      <c r="M26967" s="2" t="s">
        <v>1745</v>
      </c>
      <c r="N26967" s="2">
        <v>0</v>
      </c>
    </row>
    <row r="26968" spans="2:14" x14ac:dyDescent="0.25">
      <c r="B26968" s="2" t="s">
        <v>1782</v>
      </c>
      <c r="C26968" s="2" t="s">
        <v>1772</v>
      </c>
      <c r="D26968" s="2">
        <v>2019</v>
      </c>
      <c r="E26968" s="2" t="s">
        <v>1745</v>
      </c>
      <c r="F26968" s="2">
        <v>0</v>
      </c>
      <c r="J26968" s="2" t="s">
        <v>1782</v>
      </c>
      <c r="K26968" s="2" t="s">
        <v>1772</v>
      </c>
      <c r="L26968" s="2">
        <v>2019</v>
      </c>
      <c r="M26968" s="2" t="s">
        <v>1745</v>
      </c>
      <c r="N26968" s="2">
        <v>0</v>
      </c>
    </row>
    <row r="26969" spans="2:14" x14ac:dyDescent="0.25">
      <c r="B26969" s="2" t="s">
        <v>1782</v>
      </c>
      <c r="C26969" s="2" t="s">
        <v>1772</v>
      </c>
      <c r="D26969" s="2">
        <v>2020</v>
      </c>
      <c r="E26969" s="2" t="s">
        <v>1745</v>
      </c>
      <c r="F26969" s="2">
        <v>0</v>
      </c>
      <c r="J26969" s="2" t="s">
        <v>1782</v>
      </c>
      <c r="K26969" s="2" t="s">
        <v>1772</v>
      </c>
      <c r="L26969" s="2">
        <v>2020</v>
      </c>
      <c r="M26969" s="2" t="s">
        <v>1745</v>
      </c>
      <c r="N26969" s="2">
        <v>0</v>
      </c>
    </row>
    <row r="26970" spans="2:14" x14ac:dyDescent="0.25">
      <c r="B26970" s="2" t="s">
        <v>1782</v>
      </c>
      <c r="C26970" s="2" t="s">
        <v>1772</v>
      </c>
      <c r="D26970" s="2">
        <v>2021</v>
      </c>
      <c r="E26970" s="2" t="s">
        <v>1745</v>
      </c>
      <c r="F26970" s="2">
        <v>0</v>
      </c>
      <c r="J26970" s="2" t="s">
        <v>1782</v>
      </c>
      <c r="K26970" s="2" t="s">
        <v>1772</v>
      </c>
      <c r="L26970" s="2">
        <v>2021</v>
      </c>
      <c r="M26970" s="2" t="s">
        <v>1745</v>
      </c>
      <c r="N26970" s="2">
        <v>0</v>
      </c>
    </row>
    <row r="26971" spans="2:14" x14ac:dyDescent="0.25">
      <c r="B26971" s="2" t="s">
        <v>1782</v>
      </c>
      <c r="C26971" s="2" t="s">
        <v>1772</v>
      </c>
      <c r="D26971" s="2">
        <v>2022</v>
      </c>
      <c r="E26971" s="2" t="s">
        <v>1745</v>
      </c>
      <c r="F26971" s="2">
        <v>0</v>
      </c>
      <c r="J26971" s="2" t="s">
        <v>1782</v>
      </c>
      <c r="K26971" s="2" t="s">
        <v>1772</v>
      </c>
      <c r="L26971" s="2">
        <v>2022</v>
      </c>
      <c r="M26971" s="2" t="s">
        <v>1745</v>
      </c>
      <c r="N26971" s="2">
        <v>0</v>
      </c>
    </row>
    <row r="26972" spans="2:14" x14ac:dyDescent="0.25">
      <c r="B26972" s="2" t="s">
        <v>1782</v>
      </c>
      <c r="C26972" s="2" t="s">
        <v>1772</v>
      </c>
      <c r="D26972" s="2">
        <v>2023</v>
      </c>
      <c r="E26972" s="2" t="s">
        <v>1745</v>
      </c>
      <c r="F26972" s="2">
        <v>0</v>
      </c>
      <c r="J26972" s="2" t="s">
        <v>1782</v>
      </c>
      <c r="K26972" s="2" t="s">
        <v>1772</v>
      </c>
      <c r="L26972" s="2">
        <v>2023</v>
      </c>
      <c r="M26972" s="2" t="s">
        <v>1745</v>
      </c>
      <c r="N26972" s="2">
        <v>0</v>
      </c>
    </row>
    <row r="26973" spans="2:14" x14ac:dyDescent="0.25">
      <c r="B26973" s="2" t="s">
        <v>1782</v>
      </c>
      <c r="C26973" s="2" t="s">
        <v>1772</v>
      </c>
      <c r="D26973" s="2">
        <v>2024</v>
      </c>
      <c r="E26973" s="2" t="s">
        <v>1745</v>
      </c>
      <c r="F26973" s="2">
        <v>0</v>
      </c>
      <c r="J26973" s="2" t="s">
        <v>1782</v>
      </c>
      <c r="K26973" s="2" t="s">
        <v>1772</v>
      </c>
      <c r="L26973" s="2">
        <v>2024</v>
      </c>
      <c r="M26973" s="2" t="s">
        <v>1745</v>
      </c>
      <c r="N26973" s="2">
        <v>0</v>
      </c>
    </row>
    <row r="26974" spans="2:14" x14ac:dyDescent="0.25">
      <c r="B26974" s="2" t="s">
        <v>1782</v>
      </c>
      <c r="C26974" s="2" t="s">
        <v>1772</v>
      </c>
      <c r="D26974" s="2">
        <v>2025</v>
      </c>
      <c r="E26974" s="2" t="s">
        <v>1745</v>
      </c>
      <c r="F26974" s="2">
        <v>0</v>
      </c>
      <c r="J26974" s="2" t="s">
        <v>1782</v>
      </c>
      <c r="K26974" s="2" t="s">
        <v>1772</v>
      </c>
      <c r="L26974" s="2">
        <v>2025</v>
      </c>
      <c r="M26974" s="2" t="s">
        <v>1745</v>
      </c>
      <c r="N26974" s="2">
        <v>0</v>
      </c>
    </row>
    <row r="26975" spans="2:14" x14ac:dyDescent="0.25">
      <c r="B26975" s="2" t="s">
        <v>1782</v>
      </c>
      <c r="C26975" s="2" t="s">
        <v>1772</v>
      </c>
      <c r="D26975" s="2">
        <v>2026</v>
      </c>
      <c r="E26975" s="2" t="s">
        <v>1745</v>
      </c>
      <c r="F26975" s="2">
        <v>0</v>
      </c>
      <c r="J26975" s="2" t="s">
        <v>1782</v>
      </c>
      <c r="K26975" s="2" t="s">
        <v>1772</v>
      </c>
      <c r="L26975" s="2">
        <v>2026</v>
      </c>
      <c r="M26975" s="2" t="s">
        <v>1745</v>
      </c>
      <c r="N26975" s="2">
        <v>0</v>
      </c>
    </row>
    <row r="26976" spans="2:14" x14ac:dyDescent="0.25">
      <c r="B26976" s="2" t="s">
        <v>1782</v>
      </c>
      <c r="C26976" s="2" t="s">
        <v>1772</v>
      </c>
      <c r="D26976" s="2">
        <v>2027</v>
      </c>
      <c r="E26976" s="2" t="s">
        <v>1745</v>
      </c>
      <c r="F26976" s="2">
        <v>0</v>
      </c>
      <c r="J26976" s="2" t="s">
        <v>1782</v>
      </c>
      <c r="K26976" s="2" t="s">
        <v>1772</v>
      </c>
      <c r="L26976" s="2">
        <v>2027</v>
      </c>
      <c r="M26976" s="2" t="s">
        <v>1745</v>
      </c>
      <c r="N26976" s="2">
        <v>0</v>
      </c>
    </row>
    <row r="26977" spans="2:14" x14ac:dyDescent="0.25">
      <c r="B26977" s="2" t="s">
        <v>1782</v>
      </c>
      <c r="C26977" s="2" t="s">
        <v>1772</v>
      </c>
      <c r="D26977" s="2">
        <v>2028</v>
      </c>
      <c r="E26977" s="2" t="s">
        <v>1745</v>
      </c>
      <c r="F26977" s="2">
        <v>0</v>
      </c>
      <c r="J26977" s="2" t="s">
        <v>1782</v>
      </c>
      <c r="K26977" s="2" t="s">
        <v>1772</v>
      </c>
      <c r="L26977" s="2">
        <v>2028</v>
      </c>
      <c r="M26977" s="2" t="s">
        <v>1745</v>
      </c>
      <c r="N26977" s="2">
        <v>0</v>
      </c>
    </row>
    <row r="26978" spans="2:14" x14ac:dyDescent="0.25">
      <c r="B26978" s="2" t="s">
        <v>1782</v>
      </c>
      <c r="C26978" s="2" t="s">
        <v>1772</v>
      </c>
      <c r="D26978" s="2">
        <v>2029</v>
      </c>
      <c r="E26978" s="2" t="s">
        <v>1745</v>
      </c>
      <c r="F26978" s="2">
        <v>0</v>
      </c>
      <c r="J26978" s="2" t="s">
        <v>1782</v>
      </c>
      <c r="K26978" s="2" t="s">
        <v>1772</v>
      </c>
      <c r="L26978" s="2">
        <v>2029</v>
      </c>
      <c r="M26978" s="2" t="s">
        <v>1745</v>
      </c>
      <c r="N26978" s="2">
        <v>0</v>
      </c>
    </row>
    <row r="26979" spans="2:14" x14ac:dyDescent="0.25">
      <c r="B26979" s="2" t="s">
        <v>1782</v>
      </c>
      <c r="C26979" s="2" t="s">
        <v>1772</v>
      </c>
      <c r="D26979" s="2">
        <v>2030</v>
      </c>
      <c r="E26979" s="2" t="s">
        <v>1745</v>
      </c>
      <c r="F26979" s="2">
        <v>0</v>
      </c>
      <c r="J26979" s="2" t="s">
        <v>1782</v>
      </c>
      <c r="K26979" s="2" t="s">
        <v>1772</v>
      </c>
      <c r="L26979" s="2">
        <v>2030</v>
      </c>
      <c r="M26979" s="2" t="s">
        <v>1745</v>
      </c>
      <c r="N26979" s="2">
        <v>0</v>
      </c>
    </row>
    <row r="26980" spans="2:14" x14ac:dyDescent="0.25">
      <c r="B26980" s="2" t="s">
        <v>1782</v>
      </c>
      <c r="C26980" s="2" t="s">
        <v>1772</v>
      </c>
      <c r="D26980" s="2">
        <v>2031</v>
      </c>
      <c r="E26980" s="2" t="s">
        <v>1745</v>
      </c>
      <c r="F26980" s="2">
        <v>0</v>
      </c>
      <c r="J26980" s="2" t="s">
        <v>1782</v>
      </c>
      <c r="K26980" s="2" t="s">
        <v>1772</v>
      </c>
      <c r="L26980" s="2">
        <v>2031</v>
      </c>
      <c r="M26980" s="2" t="s">
        <v>1745</v>
      </c>
      <c r="N26980" s="2">
        <v>0</v>
      </c>
    </row>
    <row r="26981" spans="2:14" x14ac:dyDescent="0.25">
      <c r="B26981" s="2" t="s">
        <v>1782</v>
      </c>
      <c r="C26981" s="2" t="s">
        <v>1772</v>
      </c>
      <c r="D26981" s="2">
        <v>2032</v>
      </c>
      <c r="E26981" s="2" t="s">
        <v>1745</v>
      </c>
      <c r="F26981" s="2">
        <v>0</v>
      </c>
      <c r="J26981" s="2" t="s">
        <v>1782</v>
      </c>
      <c r="K26981" s="2" t="s">
        <v>1772</v>
      </c>
      <c r="L26981" s="2">
        <v>2032</v>
      </c>
      <c r="M26981" s="2" t="s">
        <v>1745</v>
      </c>
      <c r="N26981" s="2">
        <v>0</v>
      </c>
    </row>
    <row r="26982" spans="2:14" x14ac:dyDescent="0.25">
      <c r="B26982" s="2" t="s">
        <v>1782</v>
      </c>
      <c r="C26982" s="2" t="s">
        <v>1772</v>
      </c>
      <c r="D26982" s="2">
        <v>2033</v>
      </c>
      <c r="E26982" s="2" t="s">
        <v>1745</v>
      </c>
      <c r="F26982" s="2">
        <v>0</v>
      </c>
      <c r="J26982" s="2" t="s">
        <v>1782</v>
      </c>
      <c r="K26982" s="2" t="s">
        <v>1772</v>
      </c>
      <c r="L26982" s="2">
        <v>2033</v>
      </c>
      <c r="M26982" s="2" t="s">
        <v>1745</v>
      </c>
      <c r="N26982" s="2">
        <v>0</v>
      </c>
    </row>
    <row r="26983" spans="2:14" x14ac:dyDescent="0.25">
      <c r="B26983" s="2" t="s">
        <v>1782</v>
      </c>
      <c r="C26983" s="2" t="s">
        <v>1772</v>
      </c>
      <c r="D26983" s="2">
        <v>2034</v>
      </c>
      <c r="E26983" s="2" t="s">
        <v>1745</v>
      </c>
      <c r="F26983" s="2">
        <v>0</v>
      </c>
      <c r="J26983" s="2" t="s">
        <v>1782</v>
      </c>
      <c r="K26983" s="2" t="s">
        <v>1772</v>
      </c>
      <c r="L26983" s="2">
        <v>2034</v>
      </c>
      <c r="M26983" s="2" t="s">
        <v>1745</v>
      </c>
      <c r="N26983" s="2">
        <v>0</v>
      </c>
    </row>
    <row r="26984" spans="2:14" x14ac:dyDescent="0.25">
      <c r="B26984" s="2" t="s">
        <v>1782</v>
      </c>
      <c r="C26984" s="2" t="s">
        <v>1772</v>
      </c>
      <c r="D26984" s="2">
        <v>2035</v>
      </c>
      <c r="E26984" s="2" t="s">
        <v>1745</v>
      </c>
      <c r="F26984" s="2">
        <v>0</v>
      </c>
      <c r="J26984" s="2" t="s">
        <v>1782</v>
      </c>
      <c r="K26984" s="2" t="s">
        <v>1772</v>
      </c>
      <c r="L26984" s="2">
        <v>2035</v>
      </c>
      <c r="M26984" s="2" t="s">
        <v>1745</v>
      </c>
      <c r="N26984" s="2">
        <v>0</v>
      </c>
    </row>
    <row r="26985" spans="2:14" x14ac:dyDescent="0.25">
      <c r="B26985" s="2" t="s">
        <v>1782</v>
      </c>
      <c r="C26985" s="2" t="s">
        <v>1772</v>
      </c>
      <c r="D26985" s="2">
        <v>2036</v>
      </c>
      <c r="E26985" s="2" t="s">
        <v>1745</v>
      </c>
      <c r="F26985" s="2">
        <v>0</v>
      </c>
      <c r="J26985" s="2" t="s">
        <v>1782</v>
      </c>
      <c r="K26985" s="2" t="s">
        <v>1772</v>
      </c>
      <c r="L26985" s="2">
        <v>2036</v>
      </c>
      <c r="M26985" s="2" t="s">
        <v>1745</v>
      </c>
      <c r="N26985" s="2">
        <v>0</v>
      </c>
    </row>
    <row r="26986" spans="2:14" x14ac:dyDescent="0.25">
      <c r="B26986" s="2" t="s">
        <v>1782</v>
      </c>
      <c r="C26986" s="2" t="s">
        <v>1772</v>
      </c>
      <c r="D26986" s="2">
        <v>2037</v>
      </c>
      <c r="E26986" s="2" t="s">
        <v>1745</v>
      </c>
      <c r="F26986" s="2">
        <v>0</v>
      </c>
      <c r="J26986" s="2" t="s">
        <v>1782</v>
      </c>
      <c r="K26986" s="2" t="s">
        <v>1772</v>
      </c>
      <c r="L26986" s="2">
        <v>2037</v>
      </c>
      <c r="M26986" s="2" t="s">
        <v>1745</v>
      </c>
      <c r="N26986" s="2">
        <v>0</v>
      </c>
    </row>
    <row r="26987" spans="2:14" x14ac:dyDescent="0.25">
      <c r="B26987" s="2" t="s">
        <v>1782</v>
      </c>
      <c r="C26987" s="2" t="s">
        <v>1772</v>
      </c>
      <c r="D26987" s="2">
        <v>2038</v>
      </c>
      <c r="E26987" s="2" t="s">
        <v>1745</v>
      </c>
      <c r="F26987" s="2">
        <v>0</v>
      </c>
      <c r="J26987" s="2" t="s">
        <v>1782</v>
      </c>
      <c r="K26987" s="2" t="s">
        <v>1772</v>
      </c>
      <c r="L26987" s="2">
        <v>2038</v>
      </c>
      <c r="M26987" s="2" t="s">
        <v>1745</v>
      </c>
      <c r="N26987" s="2">
        <v>0</v>
      </c>
    </row>
    <row r="26988" spans="2:14" x14ac:dyDescent="0.25">
      <c r="B26988" s="2" t="s">
        <v>1782</v>
      </c>
      <c r="C26988" s="2" t="s">
        <v>1772</v>
      </c>
      <c r="D26988" s="2">
        <v>2039</v>
      </c>
      <c r="E26988" s="2" t="s">
        <v>1745</v>
      </c>
      <c r="F26988" s="2">
        <v>0</v>
      </c>
      <c r="J26988" s="2" t="s">
        <v>1782</v>
      </c>
      <c r="K26988" s="2" t="s">
        <v>1772</v>
      </c>
      <c r="L26988" s="2">
        <v>2039</v>
      </c>
      <c r="M26988" s="2" t="s">
        <v>1745</v>
      </c>
      <c r="N26988" s="2">
        <v>0</v>
      </c>
    </row>
    <row r="26989" spans="2:14" x14ac:dyDescent="0.25">
      <c r="B26989" s="2" t="s">
        <v>1782</v>
      </c>
      <c r="C26989" s="2" t="s">
        <v>1772</v>
      </c>
      <c r="D26989" s="2">
        <v>2040</v>
      </c>
      <c r="E26989" s="2" t="s">
        <v>1745</v>
      </c>
      <c r="F26989" s="2">
        <v>0</v>
      </c>
      <c r="J26989" s="2" t="s">
        <v>1782</v>
      </c>
      <c r="K26989" s="2" t="s">
        <v>1772</v>
      </c>
      <c r="L26989" s="2">
        <v>2040</v>
      </c>
      <c r="M26989" s="2" t="s">
        <v>1745</v>
      </c>
      <c r="N26989" s="2">
        <v>0</v>
      </c>
    </row>
    <row r="26990" spans="2:14" x14ac:dyDescent="0.25">
      <c r="B26990" s="2" t="s">
        <v>1782</v>
      </c>
      <c r="C26990" s="2" t="s">
        <v>1772</v>
      </c>
      <c r="D26990" s="2">
        <v>2041</v>
      </c>
      <c r="E26990" s="2" t="s">
        <v>1745</v>
      </c>
      <c r="F26990" s="2">
        <v>0</v>
      </c>
      <c r="J26990" s="2" t="s">
        <v>1782</v>
      </c>
      <c r="K26990" s="2" t="s">
        <v>1772</v>
      </c>
      <c r="L26990" s="2">
        <v>2041</v>
      </c>
      <c r="M26990" s="2" t="s">
        <v>1745</v>
      </c>
      <c r="N26990" s="2">
        <v>0</v>
      </c>
    </row>
    <row r="26991" spans="2:14" x14ac:dyDescent="0.25">
      <c r="B26991" s="2" t="s">
        <v>1782</v>
      </c>
      <c r="C26991" s="2" t="s">
        <v>1772</v>
      </c>
      <c r="D26991" s="2">
        <v>2042</v>
      </c>
      <c r="E26991" s="2" t="s">
        <v>1745</v>
      </c>
      <c r="F26991" s="2">
        <v>0</v>
      </c>
      <c r="J26991" s="2" t="s">
        <v>1782</v>
      </c>
      <c r="K26991" s="2" t="s">
        <v>1772</v>
      </c>
      <c r="L26991" s="2">
        <v>2042</v>
      </c>
      <c r="M26991" s="2" t="s">
        <v>1745</v>
      </c>
      <c r="N26991" s="2">
        <v>0</v>
      </c>
    </row>
    <row r="26992" spans="2:14" x14ac:dyDescent="0.25">
      <c r="B26992" s="2" t="s">
        <v>1782</v>
      </c>
      <c r="C26992" s="2" t="s">
        <v>1772</v>
      </c>
      <c r="D26992" s="2">
        <v>2043</v>
      </c>
      <c r="E26992" s="2" t="s">
        <v>1745</v>
      </c>
      <c r="F26992" s="2">
        <v>0</v>
      </c>
      <c r="J26992" s="2" t="s">
        <v>1782</v>
      </c>
      <c r="K26992" s="2" t="s">
        <v>1772</v>
      </c>
      <c r="L26992" s="2">
        <v>2043</v>
      </c>
      <c r="M26992" s="2" t="s">
        <v>1745</v>
      </c>
      <c r="N26992" s="2">
        <v>0</v>
      </c>
    </row>
    <row r="26993" spans="2:14" x14ac:dyDescent="0.25">
      <c r="B26993" s="2" t="s">
        <v>1782</v>
      </c>
      <c r="C26993" s="2" t="s">
        <v>1772</v>
      </c>
      <c r="D26993" s="2">
        <v>2044</v>
      </c>
      <c r="E26993" s="2" t="s">
        <v>1745</v>
      </c>
      <c r="F26993" s="2">
        <v>0</v>
      </c>
      <c r="J26993" s="2" t="s">
        <v>1782</v>
      </c>
      <c r="K26993" s="2" t="s">
        <v>1772</v>
      </c>
      <c r="L26993" s="2">
        <v>2044</v>
      </c>
      <c r="M26993" s="2" t="s">
        <v>1745</v>
      </c>
      <c r="N26993" s="2">
        <v>0</v>
      </c>
    </row>
    <row r="26994" spans="2:14" x14ac:dyDescent="0.25">
      <c r="B26994" s="2" t="s">
        <v>1782</v>
      </c>
      <c r="C26994" s="2" t="s">
        <v>1772</v>
      </c>
      <c r="D26994" s="2">
        <v>2045</v>
      </c>
      <c r="E26994" s="2" t="s">
        <v>1745</v>
      </c>
      <c r="F26994" s="2">
        <v>0</v>
      </c>
      <c r="J26994" s="2" t="s">
        <v>1782</v>
      </c>
      <c r="K26994" s="2" t="s">
        <v>1772</v>
      </c>
      <c r="L26994" s="2">
        <v>2045</v>
      </c>
      <c r="M26994" s="2" t="s">
        <v>1745</v>
      </c>
      <c r="N26994" s="2">
        <v>0</v>
      </c>
    </row>
    <row r="26995" spans="2:14" x14ac:dyDescent="0.25">
      <c r="B26995" s="2" t="s">
        <v>1782</v>
      </c>
      <c r="C26995" s="2" t="s">
        <v>1772</v>
      </c>
      <c r="D26995" s="2">
        <v>2046</v>
      </c>
      <c r="E26995" s="2" t="s">
        <v>1745</v>
      </c>
      <c r="F26995" s="2">
        <v>0</v>
      </c>
      <c r="J26995" s="2" t="s">
        <v>1782</v>
      </c>
      <c r="K26995" s="2" t="s">
        <v>1772</v>
      </c>
      <c r="L26995" s="2">
        <v>2046</v>
      </c>
      <c r="M26995" s="2" t="s">
        <v>1745</v>
      </c>
      <c r="N26995" s="2">
        <v>0</v>
      </c>
    </row>
    <row r="26996" spans="2:14" x14ac:dyDescent="0.25">
      <c r="B26996" s="2" t="s">
        <v>1782</v>
      </c>
      <c r="C26996" s="2" t="s">
        <v>1772</v>
      </c>
      <c r="D26996" s="2">
        <v>2047</v>
      </c>
      <c r="E26996" s="2" t="s">
        <v>1745</v>
      </c>
      <c r="F26996" s="2">
        <v>0</v>
      </c>
      <c r="J26996" s="2" t="s">
        <v>1782</v>
      </c>
      <c r="K26996" s="2" t="s">
        <v>1772</v>
      </c>
      <c r="L26996" s="2">
        <v>2047</v>
      </c>
      <c r="M26996" s="2" t="s">
        <v>1745</v>
      </c>
      <c r="N26996" s="2">
        <v>0</v>
      </c>
    </row>
    <row r="26997" spans="2:14" x14ac:dyDescent="0.25">
      <c r="B26997" s="2" t="s">
        <v>1782</v>
      </c>
      <c r="C26997" s="2" t="s">
        <v>1772</v>
      </c>
      <c r="D26997" s="2">
        <v>2048</v>
      </c>
      <c r="E26997" s="2" t="s">
        <v>1745</v>
      </c>
      <c r="F26997" s="2">
        <v>0</v>
      </c>
      <c r="J26997" s="2" t="s">
        <v>1782</v>
      </c>
      <c r="K26997" s="2" t="s">
        <v>1772</v>
      </c>
      <c r="L26997" s="2">
        <v>2048</v>
      </c>
      <c r="M26997" s="2" t="s">
        <v>1745</v>
      </c>
      <c r="N26997" s="2">
        <v>0</v>
      </c>
    </row>
    <row r="26998" spans="2:14" x14ac:dyDescent="0.25">
      <c r="B26998" s="2" t="s">
        <v>1782</v>
      </c>
      <c r="C26998" s="2" t="s">
        <v>1772</v>
      </c>
      <c r="D26998" s="2">
        <v>2049</v>
      </c>
      <c r="E26998" s="2" t="s">
        <v>1745</v>
      </c>
      <c r="F26998" s="2">
        <v>0</v>
      </c>
      <c r="J26998" s="2" t="s">
        <v>1782</v>
      </c>
      <c r="K26998" s="2" t="s">
        <v>1772</v>
      </c>
      <c r="L26998" s="2">
        <v>2049</v>
      </c>
      <c r="M26998" s="2" t="s">
        <v>1745</v>
      </c>
      <c r="N26998" s="2">
        <v>0</v>
      </c>
    </row>
    <row r="26999" spans="2:14" x14ac:dyDescent="0.25">
      <c r="B26999" s="2" t="s">
        <v>1782</v>
      </c>
      <c r="C26999" s="2" t="s">
        <v>1772</v>
      </c>
      <c r="D26999" s="2">
        <v>2050</v>
      </c>
      <c r="E26999" s="2" t="s">
        <v>1745</v>
      </c>
      <c r="F26999" s="2">
        <v>0</v>
      </c>
      <c r="J26999" s="2" t="s">
        <v>1782</v>
      </c>
      <c r="K26999" s="2" t="s">
        <v>1772</v>
      </c>
      <c r="L26999" s="2">
        <v>2050</v>
      </c>
      <c r="M26999" s="2" t="s">
        <v>1745</v>
      </c>
      <c r="N26999" s="2">
        <v>0</v>
      </c>
    </row>
    <row r="27000" spans="2:14" x14ac:dyDescent="0.25">
      <c r="B27000" s="2" t="s">
        <v>1782</v>
      </c>
      <c r="C27000" s="2" t="s">
        <v>1773</v>
      </c>
      <c r="D27000" s="2">
        <v>2017</v>
      </c>
      <c r="E27000" s="2" t="s">
        <v>1745</v>
      </c>
      <c r="F27000" s="2">
        <v>0</v>
      </c>
      <c r="J27000" s="2" t="s">
        <v>1782</v>
      </c>
      <c r="K27000" s="2" t="s">
        <v>1773</v>
      </c>
      <c r="L27000" s="2">
        <v>2017</v>
      </c>
      <c r="M27000" s="2" t="s">
        <v>1745</v>
      </c>
      <c r="N27000" s="2">
        <v>0</v>
      </c>
    </row>
    <row r="27001" spans="2:14" x14ac:dyDescent="0.25">
      <c r="B27001" s="2" t="s">
        <v>1782</v>
      </c>
      <c r="C27001" s="2" t="s">
        <v>1773</v>
      </c>
      <c r="D27001" s="2">
        <v>2018</v>
      </c>
      <c r="E27001" s="2" t="s">
        <v>1745</v>
      </c>
      <c r="F27001" s="2">
        <v>0</v>
      </c>
      <c r="J27001" s="2" t="s">
        <v>1782</v>
      </c>
      <c r="K27001" s="2" t="s">
        <v>1773</v>
      </c>
      <c r="L27001" s="2">
        <v>2018</v>
      </c>
      <c r="M27001" s="2" t="s">
        <v>1745</v>
      </c>
      <c r="N27001" s="2">
        <v>0</v>
      </c>
    </row>
    <row r="27002" spans="2:14" x14ac:dyDescent="0.25">
      <c r="B27002" s="2" t="s">
        <v>1782</v>
      </c>
      <c r="C27002" s="2" t="s">
        <v>1773</v>
      </c>
      <c r="D27002" s="2">
        <v>2019</v>
      </c>
      <c r="E27002" s="2" t="s">
        <v>1745</v>
      </c>
      <c r="F27002" s="2">
        <v>0</v>
      </c>
      <c r="J27002" s="2" t="s">
        <v>1782</v>
      </c>
      <c r="K27002" s="2" t="s">
        <v>1773</v>
      </c>
      <c r="L27002" s="2">
        <v>2019</v>
      </c>
      <c r="M27002" s="2" t="s">
        <v>1745</v>
      </c>
      <c r="N27002" s="2">
        <v>0</v>
      </c>
    </row>
    <row r="27003" spans="2:14" x14ac:dyDescent="0.25">
      <c r="B27003" s="2" t="s">
        <v>1782</v>
      </c>
      <c r="C27003" s="2" t="s">
        <v>1773</v>
      </c>
      <c r="D27003" s="2">
        <v>2020</v>
      </c>
      <c r="E27003" s="2" t="s">
        <v>1745</v>
      </c>
      <c r="F27003" s="2">
        <v>0</v>
      </c>
      <c r="J27003" s="2" t="s">
        <v>1782</v>
      </c>
      <c r="K27003" s="2" t="s">
        <v>1773</v>
      </c>
      <c r="L27003" s="2">
        <v>2020</v>
      </c>
      <c r="M27003" s="2" t="s">
        <v>1745</v>
      </c>
      <c r="N27003" s="2">
        <v>0</v>
      </c>
    </row>
    <row r="27004" spans="2:14" x14ac:dyDescent="0.25">
      <c r="B27004" s="2" t="s">
        <v>1782</v>
      </c>
      <c r="C27004" s="2" t="s">
        <v>1773</v>
      </c>
      <c r="D27004" s="2">
        <v>2021</v>
      </c>
      <c r="E27004" s="2" t="s">
        <v>1745</v>
      </c>
      <c r="F27004" s="2">
        <v>0</v>
      </c>
      <c r="J27004" s="2" t="s">
        <v>1782</v>
      </c>
      <c r="K27004" s="2" t="s">
        <v>1773</v>
      </c>
      <c r="L27004" s="2">
        <v>2021</v>
      </c>
      <c r="M27004" s="2" t="s">
        <v>1745</v>
      </c>
      <c r="N27004" s="2">
        <v>0</v>
      </c>
    </row>
    <row r="27005" spans="2:14" x14ac:dyDescent="0.25">
      <c r="B27005" s="2" t="s">
        <v>1782</v>
      </c>
      <c r="C27005" s="2" t="s">
        <v>1773</v>
      </c>
      <c r="D27005" s="2">
        <v>2022</v>
      </c>
      <c r="E27005" s="2" t="s">
        <v>1745</v>
      </c>
      <c r="F27005" s="2">
        <v>0</v>
      </c>
      <c r="J27005" s="2" t="s">
        <v>1782</v>
      </c>
      <c r="K27005" s="2" t="s">
        <v>1773</v>
      </c>
      <c r="L27005" s="2">
        <v>2022</v>
      </c>
      <c r="M27005" s="2" t="s">
        <v>1745</v>
      </c>
      <c r="N27005" s="2">
        <v>0</v>
      </c>
    </row>
    <row r="27006" spans="2:14" x14ac:dyDescent="0.25">
      <c r="B27006" s="2" t="s">
        <v>1782</v>
      </c>
      <c r="C27006" s="2" t="s">
        <v>1773</v>
      </c>
      <c r="D27006" s="2">
        <v>2023</v>
      </c>
      <c r="E27006" s="2" t="s">
        <v>1745</v>
      </c>
      <c r="F27006" s="2">
        <v>0</v>
      </c>
      <c r="J27006" s="2" t="s">
        <v>1782</v>
      </c>
      <c r="K27006" s="2" t="s">
        <v>1773</v>
      </c>
      <c r="L27006" s="2">
        <v>2023</v>
      </c>
      <c r="M27006" s="2" t="s">
        <v>1745</v>
      </c>
      <c r="N27006" s="2">
        <v>0</v>
      </c>
    </row>
    <row r="27007" spans="2:14" x14ac:dyDescent="0.25">
      <c r="B27007" s="2" t="s">
        <v>1782</v>
      </c>
      <c r="C27007" s="2" t="s">
        <v>1773</v>
      </c>
      <c r="D27007" s="2">
        <v>2024</v>
      </c>
      <c r="E27007" s="2" t="s">
        <v>1745</v>
      </c>
      <c r="F27007" s="2">
        <v>0</v>
      </c>
      <c r="J27007" s="2" t="s">
        <v>1782</v>
      </c>
      <c r="K27007" s="2" t="s">
        <v>1773</v>
      </c>
      <c r="L27007" s="2">
        <v>2024</v>
      </c>
      <c r="M27007" s="2" t="s">
        <v>1745</v>
      </c>
      <c r="N27007" s="2">
        <v>0</v>
      </c>
    </row>
    <row r="27008" spans="2:14" x14ac:dyDescent="0.25">
      <c r="B27008" s="2" t="s">
        <v>1782</v>
      </c>
      <c r="C27008" s="2" t="s">
        <v>1773</v>
      </c>
      <c r="D27008" s="2">
        <v>2025</v>
      </c>
      <c r="E27008" s="2" t="s">
        <v>1745</v>
      </c>
      <c r="F27008" s="2">
        <v>0</v>
      </c>
      <c r="J27008" s="2" t="s">
        <v>1782</v>
      </c>
      <c r="K27008" s="2" t="s">
        <v>1773</v>
      </c>
      <c r="L27008" s="2">
        <v>2025</v>
      </c>
      <c r="M27008" s="2" t="s">
        <v>1745</v>
      </c>
      <c r="N27008" s="2">
        <v>0</v>
      </c>
    </row>
    <row r="27009" spans="2:14" x14ac:dyDescent="0.25">
      <c r="B27009" s="2" t="s">
        <v>1782</v>
      </c>
      <c r="C27009" s="2" t="s">
        <v>1773</v>
      </c>
      <c r="D27009" s="2">
        <v>2026</v>
      </c>
      <c r="E27009" s="2" t="s">
        <v>1745</v>
      </c>
      <c r="F27009" s="2">
        <v>0</v>
      </c>
      <c r="J27009" s="2" t="s">
        <v>1782</v>
      </c>
      <c r="K27009" s="2" t="s">
        <v>1773</v>
      </c>
      <c r="L27009" s="2">
        <v>2026</v>
      </c>
      <c r="M27009" s="2" t="s">
        <v>1745</v>
      </c>
      <c r="N27009" s="2">
        <v>0</v>
      </c>
    </row>
    <row r="27010" spans="2:14" x14ac:dyDescent="0.25">
      <c r="B27010" s="2" t="s">
        <v>1782</v>
      </c>
      <c r="C27010" s="2" t="s">
        <v>1773</v>
      </c>
      <c r="D27010" s="2">
        <v>2027</v>
      </c>
      <c r="E27010" s="2" t="s">
        <v>1745</v>
      </c>
      <c r="F27010" s="2">
        <v>0</v>
      </c>
      <c r="J27010" s="2" t="s">
        <v>1782</v>
      </c>
      <c r="K27010" s="2" t="s">
        <v>1773</v>
      </c>
      <c r="L27010" s="2">
        <v>2027</v>
      </c>
      <c r="M27010" s="2" t="s">
        <v>1745</v>
      </c>
      <c r="N27010" s="2">
        <v>0</v>
      </c>
    </row>
    <row r="27011" spans="2:14" x14ac:dyDescent="0.25">
      <c r="B27011" s="2" t="s">
        <v>1782</v>
      </c>
      <c r="C27011" s="2" t="s">
        <v>1773</v>
      </c>
      <c r="D27011" s="2">
        <v>2028</v>
      </c>
      <c r="E27011" s="2" t="s">
        <v>1745</v>
      </c>
      <c r="F27011" s="2">
        <v>0</v>
      </c>
      <c r="J27011" s="2" t="s">
        <v>1782</v>
      </c>
      <c r="K27011" s="2" t="s">
        <v>1773</v>
      </c>
      <c r="L27011" s="2">
        <v>2028</v>
      </c>
      <c r="M27011" s="2" t="s">
        <v>1745</v>
      </c>
      <c r="N27011" s="2">
        <v>0</v>
      </c>
    </row>
    <row r="27012" spans="2:14" x14ac:dyDescent="0.25">
      <c r="B27012" s="2" t="s">
        <v>1782</v>
      </c>
      <c r="C27012" s="2" t="s">
        <v>1773</v>
      </c>
      <c r="D27012" s="2">
        <v>2029</v>
      </c>
      <c r="E27012" s="2" t="s">
        <v>1745</v>
      </c>
      <c r="F27012" s="2">
        <v>0</v>
      </c>
      <c r="J27012" s="2" t="s">
        <v>1782</v>
      </c>
      <c r="K27012" s="2" t="s">
        <v>1773</v>
      </c>
      <c r="L27012" s="2">
        <v>2029</v>
      </c>
      <c r="M27012" s="2" t="s">
        <v>1745</v>
      </c>
      <c r="N27012" s="2">
        <v>0</v>
      </c>
    </row>
    <row r="27013" spans="2:14" x14ac:dyDescent="0.25">
      <c r="B27013" s="2" t="s">
        <v>1782</v>
      </c>
      <c r="C27013" s="2" t="s">
        <v>1773</v>
      </c>
      <c r="D27013" s="2">
        <v>2030</v>
      </c>
      <c r="E27013" s="2" t="s">
        <v>1745</v>
      </c>
      <c r="F27013" s="2">
        <v>0</v>
      </c>
      <c r="J27013" s="2" t="s">
        <v>1782</v>
      </c>
      <c r="K27013" s="2" t="s">
        <v>1773</v>
      </c>
      <c r="L27013" s="2">
        <v>2030</v>
      </c>
      <c r="M27013" s="2" t="s">
        <v>1745</v>
      </c>
      <c r="N27013" s="2">
        <v>0</v>
      </c>
    </row>
    <row r="27014" spans="2:14" x14ac:dyDescent="0.25">
      <c r="B27014" s="2" t="s">
        <v>1782</v>
      </c>
      <c r="C27014" s="2" t="s">
        <v>1773</v>
      </c>
      <c r="D27014" s="2">
        <v>2031</v>
      </c>
      <c r="E27014" s="2" t="s">
        <v>1745</v>
      </c>
      <c r="F27014" s="2">
        <v>0</v>
      </c>
      <c r="J27014" s="2" t="s">
        <v>1782</v>
      </c>
      <c r="K27014" s="2" t="s">
        <v>1773</v>
      </c>
      <c r="L27014" s="2">
        <v>2031</v>
      </c>
      <c r="M27014" s="2" t="s">
        <v>1745</v>
      </c>
      <c r="N27014" s="2">
        <v>0</v>
      </c>
    </row>
    <row r="27015" spans="2:14" x14ac:dyDescent="0.25">
      <c r="B27015" s="2" t="s">
        <v>1782</v>
      </c>
      <c r="C27015" s="2" t="s">
        <v>1773</v>
      </c>
      <c r="D27015" s="2">
        <v>2032</v>
      </c>
      <c r="E27015" s="2" t="s">
        <v>1745</v>
      </c>
      <c r="F27015" s="2">
        <v>0</v>
      </c>
      <c r="J27015" s="2" t="s">
        <v>1782</v>
      </c>
      <c r="K27015" s="2" t="s">
        <v>1773</v>
      </c>
      <c r="L27015" s="2">
        <v>2032</v>
      </c>
      <c r="M27015" s="2" t="s">
        <v>1745</v>
      </c>
      <c r="N27015" s="2">
        <v>0</v>
      </c>
    </row>
    <row r="27016" spans="2:14" x14ac:dyDescent="0.25">
      <c r="B27016" s="2" t="s">
        <v>1782</v>
      </c>
      <c r="C27016" s="2" t="s">
        <v>1773</v>
      </c>
      <c r="D27016" s="2">
        <v>2033</v>
      </c>
      <c r="E27016" s="2" t="s">
        <v>1745</v>
      </c>
      <c r="F27016" s="2">
        <v>0</v>
      </c>
      <c r="J27016" s="2" t="s">
        <v>1782</v>
      </c>
      <c r="K27016" s="2" t="s">
        <v>1773</v>
      </c>
      <c r="L27016" s="2">
        <v>2033</v>
      </c>
      <c r="M27016" s="2" t="s">
        <v>1745</v>
      </c>
      <c r="N27016" s="2">
        <v>0</v>
      </c>
    </row>
    <row r="27017" spans="2:14" x14ac:dyDescent="0.25">
      <c r="B27017" s="2" t="s">
        <v>1782</v>
      </c>
      <c r="C27017" s="2" t="s">
        <v>1773</v>
      </c>
      <c r="D27017" s="2">
        <v>2034</v>
      </c>
      <c r="E27017" s="2" t="s">
        <v>1745</v>
      </c>
      <c r="F27017" s="2">
        <v>0</v>
      </c>
      <c r="J27017" s="2" t="s">
        <v>1782</v>
      </c>
      <c r="K27017" s="2" t="s">
        <v>1773</v>
      </c>
      <c r="L27017" s="2">
        <v>2034</v>
      </c>
      <c r="M27017" s="2" t="s">
        <v>1745</v>
      </c>
      <c r="N27017" s="2">
        <v>0</v>
      </c>
    </row>
    <row r="27018" spans="2:14" x14ac:dyDescent="0.25">
      <c r="B27018" s="2" t="s">
        <v>1782</v>
      </c>
      <c r="C27018" s="2" t="s">
        <v>1773</v>
      </c>
      <c r="D27018" s="2">
        <v>2035</v>
      </c>
      <c r="E27018" s="2" t="s">
        <v>1745</v>
      </c>
      <c r="F27018" s="2">
        <v>0</v>
      </c>
      <c r="J27018" s="2" t="s">
        <v>1782</v>
      </c>
      <c r="K27018" s="2" t="s">
        <v>1773</v>
      </c>
      <c r="L27018" s="2">
        <v>2035</v>
      </c>
      <c r="M27018" s="2" t="s">
        <v>1745</v>
      </c>
      <c r="N27018" s="2">
        <v>0</v>
      </c>
    </row>
    <row r="27019" spans="2:14" x14ac:dyDescent="0.25">
      <c r="B27019" s="2" t="s">
        <v>1782</v>
      </c>
      <c r="C27019" s="2" t="s">
        <v>1773</v>
      </c>
      <c r="D27019" s="2">
        <v>2036</v>
      </c>
      <c r="E27019" s="2" t="s">
        <v>1745</v>
      </c>
      <c r="F27019" s="2">
        <v>0</v>
      </c>
      <c r="J27019" s="2" t="s">
        <v>1782</v>
      </c>
      <c r="K27019" s="2" t="s">
        <v>1773</v>
      </c>
      <c r="L27019" s="2">
        <v>2036</v>
      </c>
      <c r="M27019" s="2" t="s">
        <v>1745</v>
      </c>
      <c r="N27019" s="2">
        <v>0</v>
      </c>
    </row>
    <row r="27020" spans="2:14" x14ac:dyDescent="0.25">
      <c r="B27020" s="2" t="s">
        <v>1782</v>
      </c>
      <c r="C27020" s="2" t="s">
        <v>1773</v>
      </c>
      <c r="D27020" s="2">
        <v>2037</v>
      </c>
      <c r="E27020" s="2" t="s">
        <v>1745</v>
      </c>
      <c r="F27020" s="2">
        <v>0</v>
      </c>
      <c r="J27020" s="2" t="s">
        <v>1782</v>
      </c>
      <c r="K27020" s="2" t="s">
        <v>1773</v>
      </c>
      <c r="L27020" s="2">
        <v>2037</v>
      </c>
      <c r="M27020" s="2" t="s">
        <v>1745</v>
      </c>
      <c r="N27020" s="2">
        <v>0</v>
      </c>
    </row>
    <row r="27021" spans="2:14" x14ac:dyDescent="0.25">
      <c r="B27021" s="2" t="s">
        <v>1782</v>
      </c>
      <c r="C27021" s="2" t="s">
        <v>1773</v>
      </c>
      <c r="D27021" s="2">
        <v>2038</v>
      </c>
      <c r="E27021" s="2" t="s">
        <v>1745</v>
      </c>
      <c r="F27021" s="2">
        <v>0</v>
      </c>
      <c r="J27021" s="2" t="s">
        <v>1782</v>
      </c>
      <c r="K27021" s="2" t="s">
        <v>1773</v>
      </c>
      <c r="L27021" s="2">
        <v>2038</v>
      </c>
      <c r="M27021" s="2" t="s">
        <v>1745</v>
      </c>
      <c r="N27021" s="2">
        <v>0</v>
      </c>
    </row>
    <row r="27022" spans="2:14" x14ac:dyDescent="0.25">
      <c r="B27022" s="2" t="s">
        <v>1782</v>
      </c>
      <c r="C27022" s="2" t="s">
        <v>1773</v>
      </c>
      <c r="D27022" s="2">
        <v>2039</v>
      </c>
      <c r="E27022" s="2" t="s">
        <v>1745</v>
      </c>
      <c r="F27022" s="2">
        <v>0</v>
      </c>
      <c r="J27022" s="2" t="s">
        <v>1782</v>
      </c>
      <c r="K27022" s="2" t="s">
        <v>1773</v>
      </c>
      <c r="L27022" s="2">
        <v>2039</v>
      </c>
      <c r="M27022" s="2" t="s">
        <v>1745</v>
      </c>
      <c r="N27022" s="2">
        <v>0</v>
      </c>
    </row>
    <row r="27023" spans="2:14" x14ac:dyDescent="0.25">
      <c r="B27023" s="2" t="s">
        <v>1782</v>
      </c>
      <c r="C27023" s="2" t="s">
        <v>1773</v>
      </c>
      <c r="D27023" s="2">
        <v>2040</v>
      </c>
      <c r="E27023" s="2" t="s">
        <v>1745</v>
      </c>
      <c r="F27023" s="2">
        <v>0</v>
      </c>
      <c r="J27023" s="2" t="s">
        <v>1782</v>
      </c>
      <c r="K27023" s="2" t="s">
        <v>1773</v>
      </c>
      <c r="L27023" s="2">
        <v>2040</v>
      </c>
      <c r="M27023" s="2" t="s">
        <v>1745</v>
      </c>
      <c r="N27023" s="2">
        <v>0</v>
      </c>
    </row>
    <row r="27024" spans="2:14" x14ac:dyDescent="0.25">
      <c r="B27024" s="2" t="s">
        <v>1782</v>
      </c>
      <c r="C27024" s="2" t="s">
        <v>1773</v>
      </c>
      <c r="D27024" s="2">
        <v>2041</v>
      </c>
      <c r="E27024" s="2" t="s">
        <v>1745</v>
      </c>
      <c r="F27024" s="2">
        <v>0</v>
      </c>
      <c r="J27024" s="2" t="s">
        <v>1782</v>
      </c>
      <c r="K27024" s="2" t="s">
        <v>1773</v>
      </c>
      <c r="L27024" s="2">
        <v>2041</v>
      </c>
      <c r="M27024" s="2" t="s">
        <v>1745</v>
      </c>
      <c r="N27024" s="2">
        <v>0</v>
      </c>
    </row>
    <row r="27025" spans="2:14" x14ac:dyDescent="0.25">
      <c r="B27025" s="2" t="s">
        <v>1782</v>
      </c>
      <c r="C27025" s="2" t="s">
        <v>1773</v>
      </c>
      <c r="D27025" s="2">
        <v>2042</v>
      </c>
      <c r="E27025" s="2" t="s">
        <v>1745</v>
      </c>
      <c r="F27025" s="2">
        <v>0</v>
      </c>
      <c r="J27025" s="2" t="s">
        <v>1782</v>
      </c>
      <c r="K27025" s="2" t="s">
        <v>1773</v>
      </c>
      <c r="L27025" s="2">
        <v>2042</v>
      </c>
      <c r="M27025" s="2" t="s">
        <v>1745</v>
      </c>
      <c r="N27025" s="2">
        <v>0</v>
      </c>
    </row>
    <row r="27026" spans="2:14" x14ac:dyDescent="0.25">
      <c r="B27026" s="2" t="s">
        <v>1782</v>
      </c>
      <c r="C27026" s="2" t="s">
        <v>1773</v>
      </c>
      <c r="D27026" s="2">
        <v>2043</v>
      </c>
      <c r="E27026" s="2" t="s">
        <v>1745</v>
      </c>
      <c r="F27026" s="2">
        <v>0</v>
      </c>
      <c r="J27026" s="2" t="s">
        <v>1782</v>
      </c>
      <c r="K27026" s="2" t="s">
        <v>1773</v>
      </c>
      <c r="L27026" s="2">
        <v>2043</v>
      </c>
      <c r="M27026" s="2" t="s">
        <v>1745</v>
      </c>
      <c r="N27026" s="2">
        <v>0</v>
      </c>
    </row>
    <row r="27027" spans="2:14" x14ac:dyDescent="0.25">
      <c r="B27027" s="2" t="s">
        <v>1782</v>
      </c>
      <c r="C27027" s="2" t="s">
        <v>1773</v>
      </c>
      <c r="D27027" s="2">
        <v>2044</v>
      </c>
      <c r="E27027" s="2" t="s">
        <v>1745</v>
      </c>
      <c r="F27027" s="2">
        <v>0</v>
      </c>
      <c r="J27027" s="2" t="s">
        <v>1782</v>
      </c>
      <c r="K27027" s="2" t="s">
        <v>1773</v>
      </c>
      <c r="L27027" s="2">
        <v>2044</v>
      </c>
      <c r="M27027" s="2" t="s">
        <v>1745</v>
      </c>
      <c r="N27027" s="2">
        <v>0</v>
      </c>
    </row>
    <row r="27028" spans="2:14" x14ac:dyDescent="0.25">
      <c r="B27028" s="2" t="s">
        <v>1782</v>
      </c>
      <c r="C27028" s="2" t="s">
        <v>1773</v>
      </c>
      <c r="D27028" s="2">
        <v>2045</v>
      </c>
      <c r="E27028" s="2" t="s">
        <v>1745</v>
      </c>
      <c r="F27028" s="2">
        <v>0</v>
      </c>
      <c r="J27028" s="2" t="s">
        <v>1782</v>
      </c>
      <c r="K27028" s="2" t="s">
        <v>1773</v>
      </c>
      <c r="L27028" s="2">
        <v>2045</v>
      </c>
      <c r="M27028" s="2" t="s">
        <v>1745</v>
      </c>
      <c r="N27028" s="2">
        <v>0</v>
      </c>
    </row>
    <row r="27029" spans="2:14" x14ac:dyDescent="0.25">
      <c r="B27029" s="2" t="s">
        <v>1782</v>
      </c>
      <c r="C27029" s="2" t="s">
        <v>1773</v>
      </c>
      <c r="D27029" s="2">
        <v>2046</v>
      </c>
      <c r="E27029" s="2" t="s">
        <v>1745</v>
      </c>
      <c r="F27029" s="2">
        <v>0</v>
      </c>
      <c r="J27029" s="2" t="s">
        <v>1782</v>
      </c>
      <c r="K27029" s="2" t="s">
        <v>1773</v>
      </c>
      <c r="L27029" s="2">
        <v>2046</v>
      </c>
      <c r="M27029" s="2" t="s">
        <v>1745</v>
      </c>
      <c r="N27029" s="2">
        <v>0</v>
      </c>
    </row>
    <row r="27030" spans="2:14" x14ac:dyDescent="0.25">
      <c r="B27030" s="2" t="s">
        <v>1782</v>
      </c>
      <c r="C27030" s="2" t="s">
        <v>1773</v>
      </c>
      <c r="D27030" s="2">
        <v>2047</v>
      </c>
      <c r="E27030" s="2" t="s">
        <v>1745</v>
      </c>
      <c r="F27030" s="2">
        <v>0</v>
      </c>
      <c r="J27030" s="2" t="s">
        <v>1782</v>
      </c>
      <c r="K27030" s="2" t="s">
        <v>1773</v>
      </c>
      <c r="L27030" s="2">
        <v>2047</v>
      </c>
      <c r="M27030" s="2" t="s">
        <v>1745</v>
      </c>
      <c r="N27030" s="2">
        <v>0</v>
      </c>
    </row>
    <row r="27031" spans="2:14" x14ac:dyDescent="0.25">
      <c r="B27031" s="2" t="s">
        <v>1782</v>
      </c>
      <c r="C27031" s="2" t="s">
        <v>1773</v>
      </c>
      <c r="D27031" s="2">
        <v>2048</v>
      </c>
      <c r="E27031" s="2" t="s">
        <v>1745</v>
      </c>
      <c r="F27031" s="2">
        <v>0</v>
      </c>
      <c r="J27031" s="2" t="s">
        <v>1782</v>
      </c>
      <c r="K27031" s="2" t="s">
        <v>1773</v>
      </c>
      <c r="L27031" s="2">
        <v>2048</v>
      </c>
      <c r="M27031" s="2" t="s">
        <v>1745</v>
      </c>
      <c r="N27031" s="2">
        <v>0</v>
      </c>
    </row>
    <row r="27032" spans="2:14" x14ac:dyDescent="0.25">
      <c r="B27032" s="2" t="s">
        <v>1782</v>
      </c>
      <c r="C27032" s="2" t="s">
        <v>1773</v>
      </c>
      <c r="D27032" s="2">
        <v>2049</v>
      </c>
      <c r="E27032" s="2" t="s">
        <v>1745</v>
      </c>
      <c r="F27032" s="2">
        <v>0</v>
      </c>
      <c r="J27032" s="2" t="s">
        <v>1782</v>
      </c>
      <c r="K27032" s="2" t="s">
        <v>1773</v>
      </c>
      <c r="L27032" s="2">
        <v>2049</v>
      </c>
      <c r="M27032" s="2" t="s">
        <v>1745</v>
      </c>
      <c r="N27032" s="2">
        <v>0</v>
      </c>
    </row>
    <row r="27033" spans="2:14" x14ac:dyDescent="0.25">
      <c r="B27033" s="2" t="s">
        <v>1782</v>
      </c>
      <c r="C27033" s="2" t="s">
        <v>1773</v>
      </c>
      <c r="D27033" s="2">
        <v>2050</v>
      </c>
      <c r="E27033" s="2" t="s">
        <v>1745</v>
      </c>
      <c r="F27033" s="2">
        <v>0</v>
      </c>
      <c r="J27033" s="2" t="s">
        <v>1782</v>
      </c>
      <c r="K27033" s="2" t="s">
        <v>1773</v>
      </c>
      <c r="L27033" s="2">
        <v>2050</v>
      </c>
      <c r="M27033" s="2" t="s">
        <v>1745</v>
      </c>
      <c r="N27033" s="2">
        <v>0</v>
      </c>
    </row>
    <row r="27034" spans="2:14" x14ac:dyDescent="0.25">
      <c r="B27034" s="2" t="s">
        <v>1782</v>
      </c>
      <c r="C27034" s="2" t="s">
        <v>1752</v>
      </c>
      <c r="D27034" s="2">
        <v>2017</v>
      </c>
      <c r="E27034" s="2" t="s">
        <v>1745</v>
      </c>
      <c r="F27034" s="2">
        <v>5.0074616570000003</v>
      </c>
      <c r="J27034" s="2" t="s">
        <v>1782</v>
      </c>
      <c r="K27034" s="2" t="s">
        <v>1752</v>
      </c>
      <c r="L27034" s="2">
        <v>2017</v>
      </c>
      <c r="M27034" s="2" t="s">
        <v>1745</v>
      </c>
      <c r="N27034" s="2">
        <v>0.623</v>
      </c>
    </row>
    <row r="27035" spans="2:14" x14ac:dyDescent="0.25">
      <c r="B27035" s="2" t="s">
        <v>1782</v>
      </c>
      <c r="C27035" s="2" t="s">
        <v>1752</v>
      </c>
      <c r="D27035" s="2">
        <v>2018</v>
      </c>
      <c r="E27035" s="2" t="s">
        <v>1745</v>
      </c>
      <c r="F27035" s="2">
        <v>4.9994239980000001</v>
      </c>
      <c r="J27035" s="2" t="s">
        <v>1782</v>
      </c>
      <c r="K27035" s="2" t="s">
        <v>1752</v>
      </c>
      <c r="L27035" s="2">
        <v>2018</v>
      </c>
      <c r="M27035" s="2" t="s">
        <v>1745</v>
      </c>
      <c r="N27035" s="2">
        <v>0.622</v>
      </c>
    </row>
    <row r="27036" spans="2:14" x14ac:dyDescent="0.25">
      <c r="B27036" s="2" t="s">
        <v>1782</v>
      </c>
      <c r="C27036" s="2" t="s">
        <v>1752</v>
      </c>
      <c r="D27036" s="2">
        <v>2019</v>
      </c>
      <c r="E27036" s="2" t="s">
        <v>1745</v>
      </c>
      <c r="F27036" s="2">
        <v>4.9994239980000001</v>
      </c>
      <c r="J27036" s="2" t="s">
        <v>1782</v>
      </c>
      <c r="K27036" s="2" t="s">
        <v>1752</v>
      </c>
      <c r="L27036" s="2">
        <v>2019</v>
      </c>
      <c r="M27036" s="2" t="s">
        <v>1745</v>
      </c>
      <c r="N27036" s="2">
        <v>0.622</v>
      </c>
    </row>
    <row r="27037" spans="2:14" x14ac:dyDescent="0.25">
      <c r="B27037" s="2" t="s">
        <v>1782</v>
      </c>
      <c r="C27037" s="2" t="s">
        <v>1752</v>
      </c>
      <c r="D27037" s="2">
        <v>2020</v>
      </c>
      <c r="E27037" s="2" t="s">
        <v>1745</v>
      </c>
      <c r="F27037" s="2">
        <v>5.3828203390000002</v>
      </c>
      <c r="J27037" s="2" t="s">
        <v>1782</v>
      </c>
      <c r="K27037" s="2" t="s">
        <v>1752</v>
      </c>
      <c r="L27037" s="2">
        <v>2020</v>
      </c>
      <c r="M27037" s="2" t="s">
        <v>1745</v>
      </c>
      <c r="N27037" s="2">
        <v>0.66969999999999996</v>
      </c>
    </row>
    <row r="27038" spans="2:14" x14ac:dyDescent="0.25">
      <c r="B27038" s="2" t="s">
        <v>1782</v>
      </c>
      <c r="C27038" s="2" t="s">
        <v>1752</v>
      </c>
      <c r="D27038" s="2">
        <v>2021</v>
      </c>
      <c r="E27038" s="2" t="s">
        <v>1745</v>
      </c>
      <c r="F27038" s="2">
        <v>5.7710392769999999</v>
      </c>
      <c r="J27038" s="2" t="s">
        <v>1782</v>
      </c>
      <c r="K27038" s="2" t="s">
        <v>1752</v>
      </c>
      <c r="L27038" s="2">
        <v>2021</v>
      </c>
      <c r="M27038" s="2" t="s">
        <v>1745</v>
      </c>
      <c r="N27038" s="2">
        <v>0.71799999999999997</v>
      </c>
    </row>
    <row r="27039" spans="2:14" x14ac:dyDescent="0.25">
      <c r="B27039" s="2" t="s">
        <v>1782</v>
      </c>
      <c r="C27039" s="2" t="s">
        <v>1752</v>
      </c>
      <c r="D27039" s="2">
        <v>2022</v>
      </c>
      <c r="E27039" s="2" t="s">
        <v>1745</v>
      </c>
      <c r="F27039" s="2">
        <v>6.168903405</v>
      </c>
      <c r="J27039" s="2" t="s">
        <v>1782</v>
      </c>
      <c r="K27039" s="2" t="s">
        <v>1752</v>
      </c>
      <c r="L27039" s="2">
        <v>2022</v>
      </c>
      <c r="M27039" s="2" t="s">
        <v>1745</v>
      </c>
      <c r="N27039" s="2">
        <v>0.76749999999999996</v>
      </c>
    </row>
    <row r="27040" spans="2:14" x14ac:dyDescent="0.25">
      <c r="B27040" s="2" t="s">
        <v>1782</v>
      </c>
      <c r="C27040" s="2" t="s">
        <v>1752</v>
      </c>
      <c r="D27040" s="2">
        <v>2023</v>
      </c>
      <c r="E27040" s="2" t="s">
        <v>1745</v>
      </c>
      <c r="F27040" s="2">
        <v>6.5667675340000002</v>
      </c>
      <c r="J27040" s="2" t="s">
        <v>1782</v>
      </c>
      <c r="K27040" s="2" t="s">
        <v>1752</v>
      </c>
      <c r="L27040" s="2">
        <v>2023</v>
      </c>
      <c r="M27040" s="2" t="s">
        <v>1745</v>
      </c>
      <c r="N27040" s="2">
        <v>0.81699999999999995</v>
      </c>
    </row>
    <row r="27041" spans="2:14" x14ac:dyDescent="0.25">
      <c r="B27041" s="2" t="s">
        <v>1782</v>
      </c>
      <c r="C27041" s="2" t="s">
        <v>1752</v>
      </c>
      <c r="D27041" s="2">
        <v>2024</v>
      </c>
      <c r="E27041" s="2" t="s">
        <v>1745</v>
      </c>
      <c r="F27041" s="2">
        <v>6.9646316620000004</v>
      </c>
      <c r="J27041" s="2" t="s">
        <v>1782</v>
      </c>
      <c r="K27041" s="2" t="s">
        <v>1752</v>
      </c>
      <c r="L27041" s="2">
        <v>2024</v>
      </c>
      <c r="M27041" s="2" t="s">
        <v>1745</v>
      </c>
      <c r="N27041" s="2">
        <v>0.86650000000000005</v>
      </c>
    </row>
    <row r="27042" spans="2:14" x14ac:dyDescent="0.25">
      <c r="B27042" s="2" t="s">
        <v>1782</v>
      </c>
      <c r="C27042" s="2" t="s">
        <v>1752</v>
      </c>
      <c r="D27042" s="2">
        <v>2025</v>
      </c>
      <c r="E27042" s="2" t="s">
        <v>1745</v>
      </c>
      <c r="F27042" s="2">
        <v>7.2805116669999999</v>
      </c>
      <c r="J27042" s="2" t="s">
        <v>1782</v>
      </c>
      <c r="K27042" s="2" t="s">
        <v>1752</v>
      </c>
      <c r="L27042" s="2">
        <v>2025</v>
      </c>
      <c r="M27042" s="2" t="s">
        <v>1745</v>
      </c>
      <c r="N27042" s="2">
        <v>0.90580000000000005</v>
      </c>
    </row>
    <row r="27043" spans="2:14" x14ac:dyDescent="0.25">
      <c r="B27043" s="2" t="s">
        <v>1782</v>
      </c>
      <c r="C27043" s="2" t="s">
        <v>1752</v>
      </c>
      <c r="D27043" s="2">
        <v>2026</v>
      </c>
      <c r="E27043" s="2" t="s">
        <v>1745</v>
      </c>
      <c r="F27043" s="2">
        <v>7.9163850670000002</v>
      </c>
      <c r="J27043" s="2" t="s">
        <v>1782</v>
      </c>
      <c r="K27043" s="2" t="s">
        <v>1752</v>
      </c>
      <c r="L27043" s="2">
        <v>2026</v>
      </c>
      <c r="M27043" s="2" t="s">
        <v>1745</v>
      </c>
      <c r="N27043" s="2">
        <v>0.98199999999999998</v>
      </c>
    </row>
    <row r="27044" spans="2:14" x14ac:dyDescent="0.25">
      <c r="B27044" s="2" t="s">
        <v>1782</v>
      </c>
      <c r="C27044" s="2" t="s">
        <v>1752</v>
      </c>
      <c r="D27044" s="2">
        <v>2027</v>
      </c>
      <c r="E27044" s="2" t="s">
        <v>1745</v>
      </c>
      <c r="F27044" s="2">
        <v>8.4702743439999999</v>
      </c>
      <c r="J27044" s="2" t="s">
        <v>1782</v>
      </c>
      <c r="K27044" s="2" t="s">
        <v>1752</v>
      </c>
      <c r="L27044" s="2">
        <v>2027</v>
      </c>
      <c r="M27044" s="2" t="s">
        <v>1745</v>
      </c>
      <c r="N27044" s="2">
        <v>1.048</v>
      </c>
    </row>
    <row r="27045" spans="2:14" x14ac:dyDescent="0.25">
      <c r="B27045" s="2" t="s">
        <v>1782</v>
      </c>
      <c r="C27045" s="2" t="s">
        <v>1752</v>
      </c>
      <c r="D27045" s="2">
        <v>2028</v>
      </c>
      <c r="E27045" s="2" t="s">
        <v>1745</v>
      </c>
      <c r="F27045" s="2">
        <v>8.6688990859999997</v>
      </c>
      <c r="J27045" s="2" t="s">
        <v>1782</v>
      </c>
      <c r="K27045" s="2" t="s">
        <v>1752</v>
      </c>
      <c r="L27045" s="2">
        <v>2028</v>
      </c>
      <c r="M27045" s="2" t="s">
        <v>1745</v>
      </c>
      <c r="N27045" s="2">
        <v>1.0698000000000001</v>
      </c>
    </row>
    <row r="27046" spans="2:14" x14ac:dyDescent="0.25">
      <c r="B27046" s="2" t="s">
        <v>1782</v>
      </c>
      <c r="C27046" s="2" t="s">
        <v>1752</v>
      </c>
      <c r="D27046" s="2">
        <v>2029</v>
      </c>
      <c r="E27046" s="2" t="s">
        <v>1745</v>
      </c>
      <c r="F27046" s="2">
        <v>9.4880311150000001</v>
      </c>
      <c r="J27046" s="2" t="s">
        <v>1782</v>
      </c>
      <c r="K27046" s="2" t="s">
        <v>1752</v>
      </c>
      <c r="L27046" s="2">
        <v>2029</v>
      </c>
      <c r="M27046" s="2" t="s">
        <v>1745</v>
      </c>
      <c r="N27046" s="2">
        <v>1.1688000000000001</v>
      </c>
    </row>
    <row r="27047" spans="2:14" x14ac:dyDescent="0.25">
      <c r="B27047" s="2" t="s">
        <v>1782</v>
      </c>
      <c r="C27047" s="2" t="s">
        <v>1752</v>
      </c>
      <c r="D27047" s="2">
        <v>2030</v>
      </c>
      <c r="E27047" s="2" t="s">
        <v>1745</v>
      </c>
      <c r="F27047" s="2">
        <v>10.30716314</v>
      </c>
      <c r="J27047" s="2" t="s">
        <v>1782</v>
      </c>
      <c r="K27047" s="2" t="s">
        <v>1752</v>
      </c>
      <c r="L27047" s="2">
        <v>2030</v>
      </c>
      <c r="M27047" s="2" t="s">
        <v>1745</v>
      </c>
      <c r="N27047" s="2">
        <v>1.2678</v>
      </c>
    </row>
    <row r="27048" spans="2:14" x14ac:dyDescent="0.25">
      <c r="B27048" s="2" t="s">
        <v>1782</v>
      </c>
      <c r="C27048" s="2" t="s">
        <v>1752</v>
      </c>
      <c r="D27048" s="2">
        <v>2031</v>
      </c>
      <c r="E27048" s="2" t="s">
        <v>1745</v>
      </c>
      <c r="F27048" s="2">
        <v>10.443094139999999</v>
      </c>
      <c r="J27048" s="2" t="s">
        <v>1782</v>
      </c>
      <c r="K27048" s="2" t="s">
        <v>1752</v>
      </c>
      <c r="L27048" s="2">
        <v>2031</v>
      </c>
      <c r="M27048" s="2" t="s">
        <v>1745</v>
      </c>
      <c r="N27048" s="2">
        <v>1.2818000000000001</v>
      </c>
    </row>
    <row r="27049" spans="2:14" x14ac:dyDescent="0.25">
      <c r="B27049" s="2" t="s">
        <v>1782</v>
      </c>
      <c r="C27049" s="2" t="s">
        <v>1752</v>
      </c>
      <c r="D27049" s="2">
        <v>2032</v>
      </c>
      <c r="E27049" s="2" t="s">
        <v>1745</v>
      </c>
      <c r="F27049" s="2">
        <v>11.26222617</v>
      </c>
      <c r="J27049" s="2" t="s">
        <v>1782</v>
      </c>
      <c r="K27049" s="2" t="s">
        <v>1752</v>
      </c>
      <c r="L27049" s="2">
        <v>2032</v>
      </c>
      <c r="M27049" s="2" t="s">
        <v>1745</v>
      </c>
      <c r="N27049" s="2">
        <v>1.3808</v>
      </c>
    </row>
    <row r="27050" spans="2:14" x14ac:dyDescent="0.25">
      <c r="B27050" s="2" t="s">
        <v>1782</v>
      </c>
      <c r="C27050" s="2" t="s">
        <v>1752</v>
      </c>
      <c r="D27050" s="2">
        <v>2033</v>
      </c>
      <c r="E27050" s="2" t="s">
        <v>1745</v>
      </c>
      <c r="F27050" s="2">
        <v>12.0813582</v>
      </c>
      <c r="J27050" s="2" t="s">
        <v>1782</v>
      </c>
      <c r="K27050" s="2" t="s">
        <v>1752</v>
      </c>
      <c r="L27050" s="2">
        <v>2033</v>
      </c>
      <c r="M27050" s="2" t="s">
        <v>1745</v>
      </c>
      <c r="N27050" s="2">
        <v>1.4798</v>
      </c>
    </row>
    <row r="27051" spans="2:14" x14ac:dyDescent="0.25">
      <c r="B27051" s="2" t="s">
        <v>1782</v>
      </c>
      <c r="C27051" s="2" t="s">
        <v>1752</v>
      </c>
      <c r="D27051" s="2">
        <v>2034</v>
      </c>
      <c r="E27051" s="2" t="s">
        <v>1745</v>
      </c>
      <c r="F27051" s="2">
        <v>11.36288603</v>
      </c>
      <c r="J27051" s="2" t="s">
        <v>1782</v>
      </c>
      <c r="K27051" s="2" t="s">
        <v>1752</v>
      </c>
      <c r="L27051" s="2">
        <v>2034</v>
      </c>
      <c r="M27051" s="2" t="s">
        <v>1745</v>
      </c>
      <c r="N27051" s="2">
        <v>1.3875</v>
      </c>
    </row>
    <row r="27052" spans="2:14" x14ac:dyDescent="0.25">
      <c r="B27052" s="2" t="s">
        <v>1782</v>
      </c>
      <c r="C27052" s="2" t="s">
        <v>1752</v>
      </c>
      <c r="D27052" s="2">
        <v>2035</v>
      </c>
      <c r="E27052" s="2" t="s">
        <v>1745</v>
      </c>
      <c r="F27052" s="2">
        <v>12.182018060000001</v>
      </c>
      <c r="J27052" s="2" t="s">
        <v>1782</v>
      </c>
      <c r="K27052" s="2" t="s">
        <v>1752</v>
      </c>
      <c r="L27052" s="2">
        <v>2035</v>
      </c>
      <c r="M27052" s="2" t="s">
        <v>1745</v>
      </c>
      <c r="N27052" s="2">
        <v>1.4864999999999999</v>
      </c>
    </row>
    <row r="27053" spans="2:14" x14ac:dyDescent="0.25">
      <c r="B27053" s="2" t="s">
        <v>1782</v>
      </c>
      <c r="C27053" s="2" t="s">
        <v>1752</v>
      </c>
      <c r="D27053" s="2">
        <v>2036</v>
      </c>
      <c r="E27053" s="2" t="s">
        <v>1745</v>
      </c>
      <c r="F27053" s="2">
        <v>13.001150089999999</v>
      </c>
      <c r="J27053" s="2" t="s">
        <v>1782</v>
      </c>
      <c r="K27053" s="2" t="s">
        <v>1752</v>
      </c>
      <c r="L27053" s="2">
        <v>2036</v>
      </c>
      <c r="M27053" s="2" t="s">
        <v>1745</v>
      </c>
      <c r="N27053" s="2">
        <v>1.5854999999999999</v>
      </c>
    </row>
    <row r="27054" spans="2:14" x14ac:dyDescent="0.25">
      <c r="B27054" s="2" t="s">
        <v>1782</v>
      </c>
      <c r="C27054" s="2" t="s">
        <v>1752</v>
      </c>
      <c r="D27054" s="2">
        <v>2037</v>
      </c>
      <c r="E27054" s="2" t="s">
        <v>1745</v>
      </c>
      <c r="F27054" s="2">
        <v>13.82028212</v>
      </c>
      <c r="J27054" s="2" t="s">
        <v>1782</v>
      </c>
      <c r="K27054" s="2" t="s">
        <v>1752</v>
      </c>
      <c r="L27054" s="2">
        <v>2037</v>
      </c>
      <c r="M27054" s="2" t="s">
        <v>1745</v>
      </c>
      <c r="N27054" s="2">
        <v>1.6845000000000001</v>
      </c>
    </row>
    <row r="27055" spans="2:14" x14ac:dyDescent="0.25">
      <c r="B27055" s="2" t="s">
        <v>1782</v>
      </c>
      <c r="C27055" s="2" t="s">
        <v>1752</v>
      </c>
      <c r="D27055" s="2">
        <v>2038</v>
      </c>
      <c r="E27055" s="2" t="s">
        <v>1745</v>
      </c>
      <c r="F27055" s="2">
        <v>14.63941415</v>
      </c>
      <c r="J27055" s="2" t="s">
        <v>1782</v>
      </c>
      <c r="K27055" s="2" t="s">
        <v>1752</v>
      </c>
      <c r="L27055" s="2">
        <v>2038</v>
      </c>
      <c r="M27055" s="2" t="s">
        <v>1745</v>
      </c>
      <c r="N27055" s="2">
        <v>1.7835000000000001</v>
      </c>
    </row>
    <row r="27056" spans="2:14" x14ac:dyDescent="0.25">
      <c r="B27056" s="2" t="s">
        <v>1782</v>
      </c>
      <c r="C27056" s="2" t="s">
        <v>1752</v>
      </c>
      <c r="D27056" s="2">
        <v>2039</v>
      </c>
      <c r="E27056" s="2" t="s">
        <v>1745</v>
      </c>
      <c r="F27056" s="2">
        <v>13.85503318</v>
      </c>
      <c r="J27056" s="2" t="s">
        <v>1782</v>
      </c>
      <c r="K27056" s="2" t="s">
        <v>1752</v>
      </c>
      <c r="L27056" s="2">
        <v>2039</v>
      </c>
      <c r="M27056" s="2" t="s">
        <v>1745</v>
      </c>
      <c r="N27056" s="2">
        <v>1.6830000000000001</v>
      </c>
    </row>
    <row r="27057" spans="2:14" x14ac:dyDescent="0.25">
      <c r="B27057" s="2" t="s">
        <v>1782</v>
      </c>
      <c r="C27057" s="2" t="s">
        <v>1752</v>
      </c>
      <c r="D27057" s="2">
        <v>2040</v>
      </c>
      <c r="E27057" s="2" t="s">
        <v>1745</v>
      </c>
      <c r="F27057" s="2">
        <v>14.67416521</v>
      </c>
      <c r="J27057" s="2" t="s">
        <v>1782</v>
      </c>
      <c r="K27057" s="2" t="s">
        <v>1752</v>
      </c>
      <c r="L27057" s="2">
        <v>2040</v>
      </c>
      <c r="M27057" s="2" t="s">
        <v>1745</v>
      </c>
      <c r="N27057" s="2">
        <v>1.78199999999999</v>
      </c>
    </row>
    <row r="27058" spans="2:14" x14ac:dyDescent="0.25">
      <c r="B27058" s="2" t="s">
        <v>1782</v>
      </c>
      <c r="C27058" s="2" t="s">
        <v>1752</v>
      </c>
      <c r="D27058" s="2">
        <v>2041</v>
      </c>
      <c r="E27058" s="2" t="s">
        <v>1745</v>
      </c>
      <c r="F27058" s="2">
        <v>15.49329724</v>
      </c>
      <c r="J27058" s="2" t="s">
        <v>1782</v>
      </c>
      <c r="K27058" s="2" t="s">
        <v>1752</v>
      </c>
      <c r="L27058" s="2">
        <v>2041</v>
      </c>
      <c r="M27058" s="2" t="s">
        <v>1745</v>
      </c>
      <c r="N27058" s="2">
        <v>1.881</v>
      </c>
    </row>
    <row r="27059" spans="2:14" x14ac:dyDescent="0.25">
      <c r="B27059" s="2" t="s">
        <v>1782</v>
      </c>
      <c r="C27059" s="2" t="s">
        <v>1752</v>
      </c>
      <c r="D27059" s="2">
        <v>2042</v>
      </c>
      <c r="E27059" s="2" t="s">
        <v>1745</v>
      </c>
      <c r="F27059" s="2">
        <v>16.312429269999999</v>
      </c>
      <c r="J27059" s="2" t="s">
        <v>1782</v>
      </c>
      <c r="K27059" s="2" t="s">
        <v>1752</v>
      </c>
      <c r="L27059" s="2">
        <v>2042</v>
      </c>
      <c r="M27059" s="2" t="s">
        <v>1745</v>
      </c>
      <c r="N27059" s="2">
        <v>1.98</v>
      </c>
    </row>
    <row r="27060" spans="2:14" x14ac:dyDescent="0.25">
      <c r="B27060" s="2" t="s">
        <v>1782</v>
      </c>
      <c r="C27060" s="2" t="s">
        <v>1752</v>
      </c>
      <c r="D27060" s="2">
        <v>2043</v>
      </c>
      <c r="E27060" s="2" t="s">
        <v>1745</v>
      </c>
      <c r="F27060" s="2">
        <v>17.13156129</v>
      </c>
      <c r="J27060" s="2" t="s">
        <v>1782</v>
      </c>
      <c r="K27060" s="2" t="s">
        <v>1752</v>
      </c>
      <c r="L27060" s="2">
        <v>2043</v>
      </c>
      <c r="M27060" s="2" t="s">
        <v>1745</v>
      </c>
      <c r="N27060" s="2">
        <v>2.0790000000000002</v>
      </c>
    </row>
    <row r="27061" spans="2:14" x14ac:dyDescent="0.25">
      <c r="B27061" s="2" t="s">
        <v>1782</v>
      </c>
      <c r="C27061" s="2" t="s">
        <v>1752</v>
      </c>
      <c r="D27061" s="2">
        <v>2044</v>
      </c>
      <c r="E27061" s="2" t="s">
        <v>1745</v>
      </c>
      <c r="F27061" s="2">
        <v>17.950693319999999</v>
      </c>
      <c r="J27061" s="2" t="s">
        <v>1782</v>
      </c>
      <c r="K27061" s="2" t="s">
        <v>1752</v>
      </c>
      <c r="L27061" s="2">
        <v>2044</v>
      </c>
      <c r="M27061" s="2" t="s">
        <v>1745</v>
      </c>
      <c r="N27061" s="2">
        <v>2.1779999999999999</v>
      </c>
    </row>
    <row r="27062" spans="2:14" x14ac:dyDescent="0.25">
      <c r="B27062" s="2" t="s">
        <v>1782</v>
      </c>
      <c r="C27062" s="2" t="s">
        <v>1752</v>
      </c>
      <c r="D27062" s="2">
        <v>2045</v>
      </c>
      <c r="E27062" s="2" t="s">
        <v>1745</v>
      </c>
      <c r="F27062" s="2">
        <v>18.371961219999999</v>
      </c>
      <c r="J27062" s="2" t="s">
        <v>1782</v>
      </c>
      <c r="K27062" s="2" t="s">
        <v>1752</v>
      </c>
      <c r="L27062" s="2">
        <v>2045</v>
      </c>
      <c r="M27062" s="2" t="s">
        <v>1745</v>
      </c>
      <c r="N27062" s="2">
        <v>2.2275</v>
      </c>
    </row>
    <row r="27063" spans="2:14" x14ac:dyDescent="0.25">
      <c r="B27063" s="2" t="s">
        <v>1782</v>
      </c>
      <c r="C27063" s="2" t="s">
        <v>1752</v>
      </c>
      <c r="D27063" s="2">
        <v>2046</v>
      </c>
      <c r="E27063" s="2" t="s">
        <v>1745</v>
      </c>
      <c r="F27063" s="2">
        <v>18.793229119999999</v>
      </c>
      <c r="J27063" s="2" t="s">
        <v>1782</v>
      </c>
      <c r="K27063" s="2" t="s">
        <v>1752</v>
      </c>
      <c r="L27063" s="2">
        <v>2046</v>
      </c>
      <c r="M27063" s="2" t="s">
        <v>1745</v>
      </c>
      <c r="N27063" s="2">
        <v>2.2769999999999899</v>
      </c>
    </row>
    <row r="27064" spans="2:14" x14ac:dyDescent="0.25">
      <c r="B27064" s="2" t="s">
        <v>1782</v>
      </c>
      <c r="C27064" s="2" t="s">
        <v>1752</v>
      </c>
      <c r="D27064" s="2">
        <v>2047</v>
      </c>
      <c r="E27064" s="2" t="s">
        <v>1745</v>
      </c>
      <c r="F27064" s="2">
        <v>19.21449703</v>
      </c>
      <c r="J27064" s="2" t="s">
        <v>1782</v>
      </c>
      <c r="K27064" s="2" t="s">
        <v>1752</v>
      </c>
      <c r="L27064" s="2">
        <v>2047</v>
      </c>
      <c r="M27064" s="2" t="s">
        <v>1745</v>
      </c>
      <c r="N27064" s="2">
        <v>2.3264999999999998</v>
      </c>
    </row>
    <row r="27065" spans="2:14" x14ac:dyDescent="0.25">
      <c r="B27065" s="2" t="s">
        <v>1782</v>
      </c>
      <c r="C27065" s="2" t="s">
        <v>1752</v>
      </c>
      <c r="D27065" s="2">
        <v>2048</v>
      </c>
      <c r="E27065" s="2" t="s">
        <v>1745</v>
      </c>
      <c r="F27065" s="2">
        <v>19.635764930000001</v>
      </c>
      <c r="J27065" s="2" t="s">
        <v>1782</v>
      </c>
      <c r="K27065" s="2" t="s">
        <v>1752</v>
      </c>
      <c r="L27065" s="2">
        <v>2048</v>
      </c>
      <c r="M27065" s="2" t="s">
        <v>1745</v>
      </c>
      <c r="N27065" s="2">
        <v>2.3759999999999999</v>
      </c>
    </row>
    <row r="27066" spans="2:14" x14ac:dyDescent="0.25">
      <c r="B27066" s="2" t="s">
        <v>1782</v>
      </c>
      <c r="C27066" s="2" t="s">
        <v>1752</v>
      </c>
      <c r="D27066" s="2">
        <v>2049</v>
      </c>
      <c r="E27066" s="2" t="s">
        <v>1745</v>
      </c>
      <c r="F27066" s="2">
        <v>20.057032830000001</v>
      </c>
      <c r="J27066" s="2" t="s">
        <v>1782</v>
      </c>
      <c r="K27066" s="2" t="s">
        <v>1752</v>
      </c>
      <c r="L27066" s="2">
        <v>2049</v>
      </c>
      <c r="M27066" s="2" t="s">
        <v>1745</v>
      </c>
      <c r="N27066" s="2">
        <v>2.4255</v>
      </c>
    </row>
    <row r="27067" spans="2:14" x14ac:dyDescent="0.25">
      <c r="B27067" s="2" t="s">
        <v>1782</v>
      </c>
      <c r="C27067" s="2" t="s">
        <v>1752</v>
      </c>
      <c r="D27067" s="2">
        <v>2050</v>
      </c>
      <c r="E27067" s="2" t="s">
        <v>1745</v>
      </c>
      <c r="F27067" s="2">
        <v>20.478300730000001</v>
      </c>
      <c r="J27067" s="2" t="s">
        <v>1782</v>
      </c>
      <c r="K27067" s="2" t="s">
        <v>1752</v>
      </c>
      <c r="L27067" s="2">
        <v>2050</v>
      </c>
      <c r="M27067" s="2" t="s">
        <v>1745</v>
      </c>
      <c r="N27067" s="2">
        <v>2.4750000000000001</v>
      </c>
    </row>
    <row r="27068" spans="2:14" x14ac:dyDescent="0.25">
      <c r="B27068" s="2" t="s">
        <v>1782</v>
      </c>
      <c r="C27068" s="2" t="s">
        <v>1774</v>
      </c>
      <c r="D27068" s="2">
        <v>2017</v>
      </c>
      <c r="E27068" s="2" t="s">
        <v>1745</v>
      </c>
      <c r="F27068" s="2">
        <v>0</v>
      </c>
      <c r="J27068" s="2" t="s">
        <v>1782</v>
      </c>
      <c r="K27068" s="2" t="s">
        <v>1774</v>
      </c>
      <c r="L27068" s="2">
        <v>2017</v>
      </c>
      <c r="M27068" s="2" t="s">
        <v>1745</v>
      </c>
      <c r="N27068" s="2">
        <v>0</v>
      </c>
    </row>
    <row r="27069" spans="2:14" x14ac:dyDescent="0.25">
      <c r="B27069" s="2" t="s">
        <v>1782</v>
      </c>
      <c r="C27069" s="2" t="s">
        <v>1774</v>
      </c>
      <c r="D27069" s="2">
        <v>2018</v>
      </c>
      <c r="E27069" s="2" t="s">
        <v>1745</v>
      </c>
      <c r="F27069" s="2">
        <v>0</v>
      </c>
      <c r="J27069" s="2" t="s">
        <v>1782</v>
      </c>
      <c r="K27069" s="2" t="s">
        <v>1774</v>
      </c>
      <c r="L27069" s="2">
        <v>2018</v>
      </c>
      <c r="M27069" s="2" t="s">
        <v>1745</v>
      </c>
      <c r="N27069" s="2">
        <v>0</v>
      </c>
    </row>
    <row r="27070" spans="2:14" x14ac:dyDescent="0.25">
      <c r="B27070" s="2" t="s">
        <v>1782</v>
      </c>
      <c r="C27070" s="2" t="s">
        <v>1774</v>
      </c>
      <c r="D27070" s="2">
        <v>2019</v>
      </c>
      <c r="E27070" s="2" t="s">
        <v>1745</v>
      </c>
      <c r="F27070" s="2">
        <v>0</v>
      </c>
      <c r="J27070" s="2" t="s">
        <v>1782</v>
      </c>
      <c r="K27070" s="2" t="s">
        <v>1774</v>
      </c>
      <c r="L27070" s="2">
        <v>2019</v>
      </c>
      <c r="M27070" s="2" t="s">
        <v>1745</v>
      </c>
      <c r="N27070" s="2">
        <v>0</v>
      </c>
    </row>
    <row r="27071" spans="2:14" x14ac:dyDescent="0.25">
      <c r="B27071" s="2" t="s">
        <v>1782</v>
      </c>
      <c r="C27071" s="2" t="s">
        <v>1774</v>
      </c>
      <c r="D27071" s="2">
        <v>2020</v>
      </c>
      <c r="E27071" s="2" t="s">
        <v>1745</v>
      </c>
      <c r="F27071" s="2">
        <v>0</v>
      </c>
      <c r="J27071" s="2" t="s">
        <v>1782</v>
      </c>
      <c r="K27071" s="2" t="s">
        <v>1774</v>
      </c>
      <c r="L27071" s="2">
        <v>2020</v>
      </c>
      <c r="M27071" s="2" t="s">
        <v>1745</v>
      </c>
      <c r="N27071" s="2">
        <v>0</v>
      </c>
    </row>
    <row r="27072" spans="2:14" x14ac:dyDescent="0.25">
      <c r="B27072" s="2" t="s">
        <v>1782</v>
      </c>
      <c r="C27072" s="2" t="s">
        <v>1774</v>
      </c>
      <c r="D27072" s="2">
        <v>2021</v>
      </c>
      <c r="E27072" s="2" t="s">
        <v>1745</v>
      </c>
      <c r="F27072" s="2">
        <v>0</v>
      </c>
      <c r="J27072" s="2" t="s">
        <v>1782</v>
      </c>
      <c r="K27072" s="2" t="s">
        <v>1774</v>
      </c>
      <c r="L27072" s="2">
        <v>2021</v>
      </c>
      <c r="M27072" s="2" t="s">
        <v>1745</v>
      </c>
      <c r="N27072" s="2">
        <v>0</v>
      </c>
    </row>
    <row r="27073" spans="2:14" x14ac:dyDescent="0.25">
      <c r="B27073" s="2" t="s">
        <v>1782</v>
      </c>
      <c r="C27073" s="2" t="s">
        <v>1774</v>
      </c>
      <c r="D27073" s="2">
        <v>2022</v>
      </c>
      <c r="E27073" s="2" t="s">
        <v>1745</v>
      </c>
      <c r="F27073" s="2">
        <v>0</v>
      </c>
      <c r="J27073" s="2" t="s">
        <v>1782</v>
      </c>
      <c r="K27073" s="2" t="s">
        <v>1774</v>
      </c>
      <c r="L27073" s="2">
        <v>2022</v>
      </c>
      <c r="M27073" s="2" t="s">
        <v>1745</v>
      </c>
      <c r="N27073" s="2">
        <v>0</v>
      </c>
    </row>
    <row r="27074" spans="2:14" x14ac:dyDescent="0.25">
      <c r="B27074" s="2" t="s">
        <v>1782</v>
      </c>
      <c r="C27074" s="2" t="s">
        <v>1774</v>
      </c>
      <c r="D27074" s="2">
        <v>2023</v>
      </c>
      <c r="E27074" s="2" t="s">
        <v>1745</v>
      </c>
      <c r="F27074" s="2">
        <v>0</v>
      </c>
      <c r="J27074" s="2" t="s">
        <v>1782</v>
      </c>
      <c r="K27074" s="2" t="s">
        <v>1774</v>
      </c>
      <c r="L27074" s="2">
        <v>2023</v>
      </c>
      <c r="M27074" s="2" t="s">
        <v>1745</v>
      </c>
      <c r="N27074" s="2">
        <v>0</v>
      </c>
    </row>
    <row r="27075" spans="2:14" x14ac:dyDescent="0.25">
      <c r="B27075" s="2" t="s">
        <v>1782</v>
      </c>
      <c r="C27075" s="2" t="s">
        <v>1774</v>
      </c>
      <c r="D27075" s="2">
        <v>2024</v>
      </c>
      <c r="E27075" s="2" t="s">
        <v>1745</v>
      </c>
      <c r="F27075" s="2">
        <v>0</v>
      </c>
      <c r="J27075" s="2" t="s">
        <v>1782</v>
      </c>
      <c r="K27075" s="2" t="s">
        <v>1774</v>
      </c>
      <c r="L27075" s="2">
        <v>2024</v>
      </c>
      <c r="M27075" s="2" t="s">
        <v>1745</v>
      </c>
      <c r="N27075" s="2">
        <v>0</v>
      </c>
    </row>
    <row r="27076" spans="2:14" x14ac:dyDescent="0.25">
      <c r="B27076" s="2" t="s">
        <v>1782</v>
      </c>
      <c r="C27076" s="2" t="s">
        <v>1774</v>
      </c>
      <c r="D27076" s="2">
        <v>2025</v>
      </c>
      <c r="E27076" s="2" t="s">
        <v>1745</v>
      </c>
      <c r="F27076" s="2">
        <v>0</v>
      </c>
      <c r="J27076" s="2" t="s">
        <v>1782</v>
      </c>
      <c r="K27076" s="2" t="s">
        <v>1774</v>
      </c>
      <c r="L27076" s="2">
        <v>2025</v>
      </c>
      <c r="M27076" s="2" t="s">
        <v>1745</v>
      </c>
      <c r="N27076" s="2">
        <v>0</v>
      </c>
    </row>
    <row r="27077" spans="2:14" x14ac:dyDescent="0.25">
      <c r="B27077" s="2" t="s">
        <v>1782</v>
      </c>
      <c r="C27077" s="2" t="s">
        <v>1774</v>
      </c>
      <c r="D27077" s="2">
        <v>2026</v>
      </c>
      <c r="E27077" s="2" t="s">
        <v>1745</v>
      </c>
      <c r="F27077" s="2">
        <v>0</v>
      </c>
      <c r="J27077" s="2" t="s">
        <v>1782</v>
      </c>
      <c r="K27077" s="2" t="s">
        <v>1774</v>
      </c>
      <c r="L27077" s="2">
        <v>2026</v>
      </c>
      <c r="M27077" s="2" t="s">
        <v>1745</v>
      </c>
      <c r="N27077" s="2">
        <v>0</v>
      </c>
    </row>
    <row r="27078" spans="2:14" x14ac:dyDescent="0.25">
      <c r="B27078" s="2" t="s">
        <v>1782</v>
      </c>
      <c r="C27078" s="2" t="s">
        <v>1774</v>
      </c>
      <c r="D27078" s="2">
        <v>2027</v>
      </c>
      <c r="E27078" s="2" t="s">
        <v>1745</v>
      </c>
      <c r="F27078" s="2">
        <v>0</v>
      </c>
      <c r="J27078" s="2" t="s">
        <v>1782</v>
      </c>
      <c r="K27078" s="2" t="s">
        <v>1774</v>
      </c>
      <c r="L27078" s="2">
        <v>2027</v>
      </c>
      <c r="M27078" s="2" t="s">
        <v>1745</v>
      </c>
      <c r="N27078" s="2">
        <v>0</v>
      </c>
    </row>
    <row r="27079" spans="2:14" x14ac:dyDescent="0.25">
      <c r="B27079" s="2" t="s">
        <v>1782</v>
      </c>
      <c r="C27079" s="2" t="s">
        <v>1774</v>
      </c>
      <c r="D27079" s="2">
        <v>2028</v>
      </c>
      <c r="E27079" s="2" t="s">
        <v>1745</v>
      </c>
      <c r="F27079" s="2">
        <v>0</v>
      </c>
      <c r="J27079" s="2" t="s">
        <v>1782</v>
      </c>
      <c r="K27079" s="2" t="s">
        <v>1774</v>
      </c>
      <c r="L27079" s="2">
        <v>2028</v>
      </c>
      <c r="M27079" s="2" t="s">
        <v>1745</v>
      </c>
      <c r="N27079" s="2">
        <v>0</v>
      </c>
    </row>
    <row r="27080" spans="2:14" x14ac:dyDescent="0.25">
      <c r="B27080" s="2" t="s">
        <v>1782</v>
      </c>
      <c r="C27080" s="2" t="s">
        <v>1774</v>
      </c>
      <c r="D27080" s="2">
        <v>2029</v>
      </c>
      <c r="E27080" s="2" t="s">
        <v>1745</v>
      </c>
      <c r="F27080" s="2">
        <v>0</v>
      </c>
      <c r="J27080" s="2" t="s">
        <v>1782</v>
      </c>
      <c r="K27080" s="2" t="s">
        <v>1774</v>
      </c>
      <c r="L27080" s="2">
        <v>2029</v>
      </c>
      <c r="M27080" s="2" t="s">
        <v>1745</v>
      </c>
      <c r="N27080" s="2">
        <v>0</v>
      </c>
    </row>
    <row r="27081" spans="2:14" x14ac:dyDescent="0.25">
      <c r="B27081" s="2" t="s">
        <v>1782</v>
      </c>
      <c r="C27081" s="2" t="s">
        <v>1774</v>
      </c>
      <c r="D27081" s="2">
        <v>2030</v>
      </c>
      <c r="E27081" s="2" t="s">
        <v>1745</v>
      </c>
      <c r="F27081" s="2">
        <v>0</v>
      </c>
      <c r="J27081" s="2" t="s">
        <v>1782</v>
      </c>
      <c r="K27081" s="2" t="s">
        <v>1774</v>
      </c>
      <c r="L27081" s="2">
        <v>2030</v>
      </c>
      <c r="M27081" s="2" t="s">
        <v>1745</v>
      </c>
      <c r="N27081" s="2">
        <v>0</v>
      </c>
    </row>
    <row r="27082" spans="2:14" x14ac:dyDescent="0.25">
      <c r="B27082" s="2" t="s">
        <v>1782</v>
      </c>
      <c r="C27082" s="2" t="s">
        <v>1774</v>
      </c>
      <c r="D27082" s="2">
        <v>2031</v>
      </c>
      <c r="E27082" s="2" t="s">
        <v>1745</v>
      </c>
      <c r="F27082" s="2">
        <v>0</v>
      </c>
      <c r="J27082" s="2" t="s">
        <v>1782</v>
      </c>
      <c r="K27082" s="2" t="s">
        <v>1774</v>
      </c>
      <c r="L27082" s="2">
        <v>2031</v>
      </c>
      <c r="M27082" s="2" t="s">
        <v>1745</v>
      </c>
      <c r="N27082" s="2">
        <v>0</v>
      </c>
    </row>
    <row r="27083" spans="2:14" x14ac:dyDescent="0.25">
      <c r="B27083" s="2" t="s">
        <v>1782</v>
      </c>
      <c r="C27083" s="2" t="s">
        <v>1774</v>
      </c>
      <c r="D27083" s="2">
        <v>2032</v>
      </c>
      <c r="E27083" s="2" t="s">
        <v>1745</v>
      </c>
      <c r="F27083" s="2">
        <v>0</v>
      </c>
      <c r="J27083" s="2" t="s">
        <v>1782</v>
      </c>
      <c r="K27083" s="2" t="s">
        <v>1774</v>
      </c>
      <c r="L27083" s="2">
        <v>2032</v>
      </c>
      <c r="M27083" s="2" t="s">
        <v>1745</v>
      </c>
      <c r="N27083" s="2">
        <v>0</v>
      </c>
    </row>
    <row r="27084" spans="2:14" x14ac:dyDescent="0.25">
      <c r="B27084" s="2" t="s">
        <v>1782</v>
      </c>
      <c r="C27084" s="2" t="s">
        <v>1774</v>
      </c>
      <c r="D27084" s="2">
        <v>2033</v>
      </c>
      <c r="E27084" s="2" t="s">
        <v>1745</v>
      </c>
      <c r="F27084" s="2">
        <v>0</v>
      </c>
      <c r="J27084" s="2" t="s">
        <v>1782</v>
      </c>
      <c r="K27084" s="2" t="s">
        <v>1774</v>
      </c>
      <c r="L27084" s="2">
        <v>2033</v>
      </c>
      <c r="M27084" s="2" t="s">
        <v>1745</v>
      </c>
      <c r="N27084" s="2">
        <v>0</v>
      </c>
    </row>
    <row r="27085" spans="2:14" x14ac:dyDescent="0.25">
      <c r="B27085" s="2" t="s">
        <v>1782</v>
      </c>
      <c r="C27085" s="2" t="s">
        <v>1774</v>
      </c>
      <c r="D27085" s="2">
        <v>2034</v>
      </c>
      <c r="E27085" s="2" t="s">
        <v>1745</v>
      </c>
      <c r="F27085" s="2">
        <v>0</v>
      </c>
      <c r="J27085" s="2" t="s">
        <v>1782</v>
      </c>
      <c r="K27085" s="2" t="s">
        <v>1774</v>
      </c>
      <c r="L27085" s="2">
        <v>2034</v>
      </c>
      <c r="M27085" s="2" t="s">
        <v>1745</v>
      </c>
      <c r="N27085" s="2">
        <v>0</v>
      </c>
    </row>
    <row r="27086" spans="2:14" x14ac:dyDescent="0.25">
      <c r="B27086" s="2" t="s">
        <v>1782</v>
      </c>
      <c r="C27086" s="2" t="s">
        <v>1774</v>
      </c>
      <c r="D27086" s="2">
        <v>2035</v>
      </c>
      <c r="E27086" s="2" t="s">
        <v>1745</v>
      </c>
      <c r="F27086" s="2">
        <v>0</v>
      </c>
      <c r="J27086" s="2" t="s">
        <v>1782</v>
      </c>
      <c r="K27086" s="2" t="s">
        <v>1774</v>
      </c>
      <c r="L27086" s="2">
        <v>2035</v>
      </c>
      <c r="M27086" s="2" t="s">
        <v>1745</v>
      </c>
      <c r="N27086" s="2">
        <v>0</v>
      </c>
    </row>
    <row r="27087" spans="2:14" x14ac:dyDescent="0.25">
      <c r="B27087" s="2" t="s">
        <v>1782</v>
      </c>
      <c r="C27087" s="2" t="s">
        <v>1774</v>
      </c>
      <c r="D27087" s="2">
        <v>2036</v>
      </c>
      <c r="E27087" s="2" t="s">
        <v>1745</v>
      </c>
      <c r="F27087" s="2">
        <v>0</v>
      </c>
      <c r="J27087" s="2" t="s">
        <v>1782</v>
      </c>
      <c r="K27087" s="2" t="s">
        <v>1774</v>
      </c>
      <c r="L27087" s="2">
        <v>2036</v>
      </c>
      <c r="M27087" s="2" t="s">
        <v>1745</v>
      </c>
      <c r="N27087" s="2">
        <v>0</v>
      </c>
    </row>
    <row r="27088" spans="2:14" x14ac:dyDescent="0.25">
      <c r="B27088" s="2" t="s">
        <v>1782</v>
      </c>
      <c r="C27088" s="2" t="s">
        <v>1774</v>
      </c>
      <c r="D27088" s="2">
        <v>2037</v>
      </c>
      <c r="E27088" s="2" t="s">
        <v>1745</v>
      </c>
      <c r="F27088" s="2">
        <v>0</v>
      </c>
      <c r="J27088" s="2" t="s">
        <v>1782</v>
      </c>
      <c r="K27088" s="2" t="s">
        <v>1774</v>
      </c>
      <c r="L27088" s="2">
        <v>2037</v>
      </c>
      <c r="M27088" s="2" t="s">
        <v>1745</v>
      </c>
      <c r="N27088" s="2">
        <v>0</v>
      </c>
    </row>
    <row r="27089" spans="2:14" x14ac:dyDescent="0.25">
      <c r="B27089" s="2" t="s">
        <v>1782</v>
      </c>
      <c r="C27089" s="2" t="s">
        <v>1774</v>
      </c>
      <c r="D27089" s="2">
        <v>2038</v>
      </c>
      <c r="E27089" s="2" t="s">
        <v>1745</v>
      </c>
      <c r="F27089" s="2">
        <v>0</v>
      </c>
      <c r="J27089" s="2" t="s">
        <v>1782</v>
      </c>
      <c r="K27089" s="2" t="s">
        <v>1774</v>
      </c>
      <c r="L27089" s="2">
        <v>2038</v>
      </c>
      <c r="M27089" s="2" t="s">
        <v>1745</v>
      </c>
      <c r="N27089" s="2">
        <v>0</v>
      </c>
    </row>
    <row r="27090" spans="2:14" x14ac:dyDescent="0.25">
      <c r="B27090" s="2" t="s">
        <v>1782</v>
      </c>
      <c r="C27090" s="2" t="s">
        <v>1774</v>
      </c>
      <c r="D27090" s="2">
        <v>2039</v>
      </c>
      <c r="E27090" s="2" t="s">
        <v>1745</v>
      </c>
      <c r="F27090" s="2">
        <v>0</v>
      </c>
      <c r="J27090" s="2" t="s">
        <v>1782</v>
      </c>
      <c r="K27090" s="2" t="s">
        <v>1774</v>
      </c>
      <c r="L27090" s="2">
        <v>2039</v>
      </c>
      <c r="M27090" s="2" t="s">
        <v>1745</v>
      </c>
      <c r="N27090" s="2">
        <v>0</v>
      </c>
    </row>
    <row r="27091" spans="2:14" x14ac:dyDescent="0.25">
      <c r="B27091" s="2" t="s">
        <v>1782</v>
      </c>
      <c r="C27091" s="2" t="s">
        <v>1774</v>
      </c>
      <c r="D27091" s="2">
        <v>2040</v>
      </c>
      <c r="E27091" s="2" t="s">
        <v>1745</v>
      </c>
      <c r="F27091" s="2">
        <v>0</v>
      </c>
      <c r="J27091" s="2" t="s">
        <v>1782</v>
      </c>
      <c r="K27091" s="2" t="s">
        <v>1774</v>
      </c>
      <c r="L27091" s="2">
        <v>2040</v>
      </c>
      <c r="M27091" s="2" t="s">
        <v>1745</v>
      </c>
      <c r="N27091" s="2">
        <v>0</v>
      </c>
    </row>
    <row r="27092" spans="2:14" x14ac:dyDescent="0.25">
      <c r="B27092" s="2" t="s">
        <v>1782</v>
      </c>
      <c r="C27092" s="2" t="s">
        <v>1774</v>
      </c>
      <c r="D27092" s="2">
        <v>2041</v>
      </c>
      <c r="E27092" s="2" t="s">
        <v>1745</v>
      </c>
      <c r="F27092" s="2">
        <v>0</v>
      </c>
      <c r="J27092" s="2" t="s">
        <v>1782</v>
      </c>
      <c r="K27092" s="2" t="s">
        <v>1774</v>
      </c>
      <c r="L27092" s="2">
        <v>2041</v>
      </c>
      <c r="M27092" s="2" t="s">
        <v>1745</v>
      </c>
      <c r="N27092" s="2">
        <v>0</v>
      </c>
    </row>
    <row r="27093" spans="2:14" x14ac:dyDescent="0.25">
      <c r="B27093" s="2" t="s">
        <v>1782</v>
      </c>
      <c r="C27093" s="2" t="s">
        <v>1774</v>
      </c>
      <c r="D27093" s="2">
        <v>2042</v>
      </c>
      <c r="E27093" s="2" t="s">
        <v>1745</v>
      </c>
      <c r="F27093" s="2">
        <v>0</v>
      </c>
      <c r="J27093" s="2" t="s">
        <v>1782</v>
      </c>
      <c r="K27093" s="2" t="s">
        <v>1774</v>
      </c>
      <c r="L27093" s="2">
        <v>2042</v>
      </c>
      <c r="M27093" s="2" t="s">
        <v>1745</v>
      </c>
      <c r="N27093" s="2">
        <v>0</v>
      </c>
    </row>
    <row r="27094" spans="2:14" x14ac:dyDescent="0.25">
      <c r="B27094" s="2" t="s">
        <v>1782</v>
      </c>
      <c r="C27094" s="2" t="s">
        <v>1774</v>
      </c>
      <c r="D27094" s="2">
        <v>2043</v>
      </c>
      <c r="E27094" s="2" t="s">
        <v>1745</v>
      </c>
      <c r="F27094" s="2">
        <v>0</v>
      </c>
      <c r="J27094" s="2" t="s">
        <v>1782</v>
      </c>
      <c r="K27094" s="2" t="s">
        <v>1774</v>
      </c>
      <c r="L27094" s="2">
        <v>2043</v>
      </c>
      <c r="M27094" s="2" t="s">
        <v>1745</v>
      </c>
      <c r="N27094" s="2">
        <v>0</v>
      </c>
    </row>
    <row r="27095" spans="2:14" x14ac:dyDescent="0.25">
      <c r="B27095" s="2" t="s">
        <v>1782</v>
      </c>
      <c r="C27095" s="2" t="s">
        <v>1774</v>
      </c>
      <c r="D27095" s="2">
        <v>2044</v>
      </c>
      <c r="E27095" s="2" t="s">
        <v>1745</v>
      </c>
      <c r="F27095" s="2">
        <v>0</v>
      </c>
      <c r="J27095" s="2" t="s">
        <v>1782</v>
      </c>
      <c r="K27095" s="2" t="s">
        <v>1774</v>
      </c>
      <c r="L27095" s="2">
        <v>2044</v>
      </c>
      <c r="M27095" s="2" t="s">
        <v>1745</v>
      </c>
      <c r="N27095" s="2">
        <v>0</v>
      </c>
    </row>
    <row r="27096" spans="2:14" x14ac:dyDescent="0.25">
      <c r="B27096" s="2" t="s">
        <v>1782</v>
      </c>
      <c r="C27096" s="2" t="s">
        <v>1774</v>
      </c>
      <c r="D27096" s="2">
        <v>2045</v>
      </c>
      <c r="E27096" s="2" t="s">
        <v>1745</v>
      </c>
      <c r="F27096" s="2">
        <v>0</v>
      </c>
      <c r="J27096" s="2" t="s">
        <v>1782</v>
      </c>
      <c r="K27096" s="2" t="s">
        <v>1774</v>
      </c>
      <c r="L27096" s="2">
        <v>2045</v>
      </c>
      <c r="M27096" s="2" t="s">
        <v>1745</v>
      </c>
      <c r="N27096" s="2">
        <v>0</v>
      </c>
    </row>
    <row r="27097" spans="2:14" x14ac:dyDescent="0.25">
      <c r="B27097" s="2" t="s">
        <v>1782</v>
      </c>
      <c r="C27097" s="2" t="s">
        <v>1774</v>
      </c>
      <c r="D27097" s="2">
        <v>2046</v>
      </c>
      <c r="E27097" s="2" t="s">
        <v>1745</v>
      </c>
      <c r="F27097" s="2">
        <v>0</v>
      </c>
      <c r="J27097" s="2" t="s">
        <v>1782</v>
      </c>
      <c r="K27097" s="2" t="s">
        <v>1774</v>
      </c>
      <c r="L27097" s="2">
        <v>2046</v>
      </c>
      <c r="M27097" s="2" t="s">
        <v>1745</v>
      </c>
      <c r="N27097" s="2">
        <v>0</v>
      </c>
    </row>
    <row r="27098" spans="2:14" x14ac:dyDescent="0.25">
      <c r="B27098" s="2" t="s">
        <v>1782</v>
      </c>
      <c r="C27098" s="2" t="s">
        <v>1774</v>
      </c>
      <c r="D27098" s="2">
        <v>2047</v>
      </c>
      <c r="E27098" s="2" t="s">
        <v>1745</v>
      </c>
      <c r="F27098" s="2">
        <v>0</v>
      </c>
      <c r="J27098" s="2" t="s">
        <v>1782</v>
      </c>
      <c r="K27098" s="2" t="s">
        <v>1774</v>
      </c>
      <c r="L27098" s="2">
        <v>2047</v>
      </c>
      <c r="M27098" s="2" t="s">
        <v>1745</v>
      </c>
      <c r="N27098" s="2">
        <v>0</v>
      </c>
    </row>
    <row r="27099" spans="2:14" x14ac:dyDescent="0.25">
      <c r="B27099" s="2" t="s">
        <v>1782</v>
      </c>
      <c r="C27099" s="2" t="s">
        <v>1774</v>
      </c>
      <c r="D27099" s="2">
        <v>2048</v>
      </c>
      <c r="E27099" s="2" t="s">
        <v>1745</v>
      </c>
      <c r="F27099" s="2">
        <v>0</v>
      </c>
      <c r="J27099" s="2" t="s">
        <v>1782</v>
      </c>
      <c r="K27099" s="2" t="s">
        <v>1774</v>
      </c>
      <c r="L27099" s="2">
        <v>2048</v>
      </c>
      <c r="M27099" s="2" t="s">
        <v>1745</v>
      </c>
      <c r="N27099" s="2">
        <v>0</v>
      </c>
    </row>
    <row r="27100" spans="2:14" x14ac:dyDescent="0.25">
      <c r="B27100" s="2" t="s">
        <v>1782</v>
      </c>
      <c r="C27100" s="2" t="s">
        <v>1774</v>
      </c>
      <c r="D27100" s="2">
        <v>2049</v>
      </c>
      <c r="E27100" s="2" t="s">
        <v>1745</v>
      </c>
      <c r="F27100" s="2">
        <v>0</v>
      </c>
      <c r="J27100" s="2" t="s">
        <v>1782</v>
      </c>
      <c r="K27100" s="2" t="s">
        <v>1774</v>
      </c>
      <c r="L27100" s="2">
        <v>2049</v>
      </c>
      <c r="M27100" s="2" t="s">
        <v>1745</v>
      </c>
      <c r="N27100" s="2">
        <v>0</v>
      </c>
    </row>
    <row r="27101" spans="2:14" x14ac:dyDescent="0.25">
      <c r="B27101" s="2" t="s">
        <v>1782</v>
      </c>
      <c r="C27101" s="2" t="s">
        <v>1774</v>
      </c>
      <c r="D27101" s="2">
        <v>2050</v>
      </c>
      <c r="E27101" s="2" t="s">
        <v>1745</v>
      </c>
      <c r="F27101" s="2">
        <v>0</v>
      </c>
      <c r="J27101" s="2" t="s">
        <v>1782</v>
      </c>
      <c r="K27101" s="2" t="s">
        <v>1774</v>
      </c>
      <c r="L27101" s="2">
        <v>2050</v>
      </c>
      <c r="M27101" s="2" t="s">
        <v>1745</v>
      </c>
      <c r="N27101" s="2">
        <v>0</v>
      </c>
    </row>
    <row r="27102" spans="2:14" x14ac:dyDescent="0.25">
      <c r="B27102" s="2" t="s">
        <v>1782</v>
      </c>
      <c r="C27102" s="2" t="s">
        <v>1775</v>
      </c>
      <c r="D27102" s="2">
        <v>2017</v>
      </c>
      <c r="E27102" s="2" t="s">
        <v>1745</v>
      </c>
      <c r="F27102" s="2">
        <v>1.3744397159999999</v>
      </c>
      <c r="J27102" s="2" t="s">
        <v>1782</v>
      </c>
      <c r="K27102" s="2" t="s">
        <v>1775</v>
      </c>
      <c r="L27102" s="2">
        <v>2017</v>
      </c>
      <c r="M27102" s="2" t="s">
        <v>1745</v>
      </c>
      <c r="N27102" s="2">
        <v>0.17100000000000001</v>
      </c>
    </row>
    <row r="27103" spans="2:14" x14ac:dyDescent="0.25">
      <c r="B27103" s="2" t="s">
        <v>1782</v>
      </c>
      <c r="C27103" s="2" t="s">
        <v>1775</v>
      </c>
      <c r="D27103" s="2">
        <v>2018</v>
      </c>
      <c r="E27103" s="2" t="s">
        <v>1745</v>
      </c>
      <c r="F27103" s="2">
        <v>1.3744397159999999</v>
      </c>
      <c r="J27103" s="2" t="s">
        <v>1782</v>
      </c>
      <c r="K27103" s="2" t="s">
        <v>1775</v>
      </c>
      <c r="L27103" s="2">
        <v>2018</v>
      </c>
      <c r="M27103" s="2" t="s">
        <v>1745</v>
      </c>
      <c r="N27103" s="2">
        <v>0.17100000000000001</v>
      </c>
    </row>
    <row r="27104" spans="2:14" x14ac:dyDescent="0.25">
      <c r="B27104" s="2" t="s">
        <v>1782</v>
      </c>
      <c r="C27104" s="2" t="s">
        <v>1775</v>
      </c>
      <c r="D27104" s="2">
        <v>2019</v>
      </c>
      <c r="E27104" s="2" t="s">
        <v>1745</v>
      </c>
      <c r="F27104" s="2">
        <v>1.3744397159999999</v>
      </c>
      <c r="J27104" s="2" t="s">
        <v>1782</v>
      </c>
      <c r="K27104" s="2" t="s">
        <v>1775</v>
      </c>
      <c r="L27104" s="2">
        <v>2019</v>
      </c>
      <c r="M27104" s="2" t="s">
        <v>1745</v>
      </c>
      <c r="N27104" s="2">
        <v>0.17100000000000001</v>
      </c>
    </row>
    <row r="27105" spans="2:14" x14ac:dyDescent="0.25">
      <c r="B27105" s="2" t="s">
        <v>1782</v>
      </c>
      <c r="C27105" s="2" t="s">
        <v>1775</v>
      </c>
      <c r="D27105" s="2">
        <v>2020</v>
      </c>
      <c r="E27105" s="2" t="s">
        <v>1745</v>
      </c>
      <c r="F27105" s="2">
        <v>1.3744397159999999</v>
      </c>
      <c r="J27105" s="2" t="s">
        <v>1782</v>
      </c>
      <c r="K27105" s="2" t="s">
        <v>1775</v>
      </c>
      <c r="L27105" s="2">
        <v>2020</v>
      </c>
      <c r="M27105" s="2" t="s">
        <v>1745</v>
      </c>
      <c r="N27105" s="2">
        <v>0.17100000000000001</v>
      </c>
    </row>
    <row r="27106" spans="2:14" x14ac:dyDescent="0.25">
      <c r="B27106" s="2" t="s">
        <v>1782</v>
      </c>
      <c r="C27106" s="2" t="s">
        <v>1775</v>
      </c>
      <c r="D27106" s="2">
        <v>2021</v>
      </c>
      <c r="E27106" s="2" t="s">
        <v>1745</v>
      </c>
      <c r="F27106" s="2">
        <v>1.3744397159999999</v>
      </c>
      <c r="J27106" s="2" t="s">
        <v>1782</v>
      </c>
      <c r="K27106" s="2" t="s">
        <v>1775</v>
      </c>
      <c r="L27106" s="2">
        <v>2021</v>
      </c>
      <c r="M27106" s="2" t="s">
        <v>1745</v>
      </c>
      <c r="N27106" s="2">
        <v>0.17100000000000001</v>
      </c>
    </row>
    <row r="27107" spans="2:14" x14ac:dyDescent="0.25">
      <c r="B27107" s="2" t="s">
        <v>1782</v>
      </c>
      <c r="C27107" s="2" t="s">
        <v>1775</v>
      </c>
      <c r="D27107" s="2">
        <v>2022</v>
      </c>
      <c r="E27107" s="2" t="s">
        <v>1745</v>
      </c>
      <c r="F27107" s="2">
        <v>1.3744397159999999</v>
      </c>
      <c r="J27107" s="2" t="s">
        <v>1782</v>
      </c>
      <c r="K27107" s="2" t="s">
        <v>1775</v>
      </c>
      <c r="L27107" s="2">
        <v>2022</v>
      </c>
      <c r="M27107" s="2" t="s">
        <v>1745</v>
      </c>
      <c r="N27107" s="2">
        <v>0.17100000000000001</v>
      </c>
    </row>
    <row r="27108" spans="2:14" x14ac:dyDescent="0.25">
      <c r="B27108" s="2" t="s">
        <v>1782</v>
      </c>
      <c r="C27108" s="2" t="s">
        <v>1775</v>
      </c>
      <c r="D27108" s="2">
        <v>2023</v>
      </c>
      <c r="E27108" s="2" t="s">
        <v>1745</v>
      </c>
      <c r="F27108" s="2">
        <v>1.3744397159999999</v>
      </c>
      <c r="J27108" s="2" t="s">
        <v>1782</v>
      </c>
      <c r="K27108" s="2" t="s">
        <v>1775</v>
      </c>
      <c r="L27108" s="2">
        <v>2023</v>
      </c>
      <c r="M27108" s="2" t="s">
        <v>1745</v>
      </c>
      <c r="N27108" s="2">
        <v>0.17100000000000001</v>
      </c>
    </row>
    <row r="27109" spans="2:14" x14ac:dyDescent="0.25">
      <c r="B27109" s="2" t="s">
        <v>1782</v>
      </c>
      <c r="C27109" s="2" t="s">
        <v>1775</v>
      </c>
      <c r="D27109" s="2">
        <v>2024</v>
      </c>
      <c r="E27109" s="2" t="s">
        <v>1745</v>
      </c>
      <c r="F27109" s="2">
        <v>1.3744397159999999</v>
      </c>
      <c r="J27109" s="2" t="s">
        <v>1782</v>
      </c>
      <c r="K27109" s="2" t="s">
        <v>1775</v>
      </c>
      <c r="L27109" s="2">
        <v>2024</v>
      </c>
      <c r="M27109" s="2" t="s">
        <v>1745</v>
      </c>
      <c r="N27109" s="2">
        <v>0.17100000000000001</v>
      </c>
    </row>
    <row r="27110" spans="2:14" x14ac:dyDescent="0.25">
      <c r="B27110" s="2" t="s">
        <v>1782</v>
      </c>
      <c r="C27110" s="2" t="s">
        <v>1775</v>
      </c>
      <c r="D27110" s="2">
        <v>2025</v>
      </c>
      <c r="E27110" s="2" t="s">
        <v>1745</v>
      </c>
      <c r="F27110" s="2">
        <v>1.0827913979999999</v>
      </c>
      <c r="J27110" s="2" t="s">
        <v>1782</v>
      </c>
      <c r="K27110" s="2" t="s">
        <v>1775</v>
      </c>
      <c r="L27110" s="2">
        <v>2025</v>
      </c>
      <c r="M27110" s="2" t="s">
        <v>1745</v>
      </c>
      <c r="N27110" s="2">
        <v>0.17100000000000001</v>
      </c>
    </row>
    <row r="27111" spans="2:14" x14ac:dyDescent="0.25">
      <c r="B27111" s="2" t="s">
        <v>1782</v>
      </c>
      <c r="C27111" s="2" t="s">
        <v>1775</v>
      </c>
      <c r="D27111" s="2">
        <v>2026</v>
      </c>
      <c r="E27111" s="2" t="s">
        <v>1745</v>
      </c>
      <c r="F27111" s="2">
        <v>1.3744397159999999</v>
      </c>
      <c r="J27111" s="2" t="s">
        <v>1782</v>
      </c>
      <c r="K27111" s="2" t="s">
        <v>1775</v>
      </c>
      <c r="L27111" s="2">
        <v>2026</v>
      </c>
      <c r="M27111" s="2" t="s">
        <v>1745</v>
      </c>
      <c r="N27111" s="2">
        <v>0.17100000000000001</v>
      </c>
    </row>
    <row r="27112" spans="2:14" x14ac:dyDescent="0.25">
      <c r="B27112" s="2" t="s">
        <v>1782</v>
      </c>
      <c r="C27112" s="2" t="s">
        <v>1775</v>
      </c>
      <c r="D27112" s="2">
        <v>2027</v>
      </c>
      <c r="E27112" s="2" t="s">
        <v>1745</v>
      </c>
      <c r="F27112" s="2">
        <v>1.3744397159999999</v>
      </c>
      <c r="J27112" s="2" t="s">
        <v>1782</v>
      </c>
      <c r="K27112" s="2" t="s">
        <v>1775</v>
      </c>
      <c r="L27112" s="2">
        <v>2027</v>
      </c>
      <c r="M27112" s="2" t="s">
        <v>1745</v>
      </c>
      <c r="N27112" s="2">
        <v>0.17100000000000001</v>
      </c>
    </row>
    <row r="27113" spans="2:14" x14ac:dyDescent="0.25">
      <c r="B27113" s="2" t="s">
        <v>1782</v>
      </c>
      <c r="C27113" s="2" t="s">
        <v>1775</v>
      </c>
      <c r="D27113" s="2">
        <v>2028</v>
      </c>
      <c r="E27113" s="2" t="s">
        <v>1745</v>
      </c>
      <c r="F27113" s="2">
        <v>1.3744397159999999</v>
      </c>
      <c r="J27113" s="2" t="s">
        <v>1782</v>
      </c>
      <c r="K27113" s="2" t="s">
        <v>1775</v>
      </c>
      <c r="L27113" s="2">
        <v>2028</v>
      </c>
      <c r="M27113" s="2" t="s">
        <v>1745</v>
      </c>
      <c r="N27113" s="2">
        <v>0.17100000000000001</v>
      </c>
    </row>
    <row r="27114" spans="2:14" x14ac:dyDescent="0.25">
      <c r="B27114" s="2" t="s">
        <v>1782</v>
      </c>
      <c r="C27114" s="2" t="s">
        <v>1775</v>
      </c>
      <c r="D27114" s="2">
        <v>2029</v>
      </c>
      <c r="E27114" s="2" t="s">
        <v>1745</v>
      </c>
      <c r="F27114" s="2">
        <v>1.346815836</v>
      </c>
      <c r="J27114" s="2" t="s">
        <v>1782</v>
      </c>
      <c r="K27114" s="2" t="s">
        <v>1775</v>
      </c>
      <c r="L27114" s="2">
        <v>2029</v>
      </c>
      <c r="M27114" s="2" t="s">
        <v>1745</v>
      </c>
      <c r="N27114" s="2">
        <v>0.17100000000000001</v>
      </c>
    </row>
    <row r="27115" spans="2:14" x14ac:dyDescent="0.25">
      <c r="B27115" s="2" t="s">
        <v>1782</v>
      </c>
      <c r="C27115" s="2" t="s">
        <v>1775</v>
      </c>
      <c r="D27115" s="2">
        <v>2030</v>
      </c>
      <c r="E27115" s="2" t="s">
        <v>1745</v>
      </c>
      <c r="F27115" s="2">
        <v>1.3744397159999999</v>
      </c>
      <c r="J27115" s="2" t="s">
        <v>1782</v>
      </c>
      <c r="K27115" s="2" t="s">
        <v>1775</v>
      </c>
      <c r="L27115" s="2">
        <v>2030</v>
      </c>
      <c r="M27115" s="2" t="s">
        <v>1745</v>
      </c>
      <c r="N27115" s="2">
        <v>0.17100000000000001</v>
      </c>
    </row>
    <row r="27116" spans="2:14" x14ac:dyDescent="0.25">
      <c r="B27116" s="2" t="s">
        <v>1782</v>
      </c>
      <c r="C27116" s="2" t="s">
        <v>1775</v>
      </c>
      <c r="D27116" s="2">
        <v>2031</v>
      </c>
      <c r="E27116" s="2" t="s">
        <v>1745</v>
      </c>
      <c r="F27116" s="2">
        <v>1.3744397159999999</v>
      </c>
      <c r="J27116" s="2" t="s">
        <v>1782</v>
      </c>
      <c r="K27116" s="2" t="s">
        <v>1775</v>
      </c>
      <c r="L27116" s="2">
        <v>2031</v>
      </c>
      <c r="M27116" s="2" t="s">
        <v>1745</v>
      </c>
      <c r="N27116" s="2">
        <v>0.17100000000000001</v>
      </c>
    </row>
    <row r="27117" spans="2:14" x14ac:dyDescent="0.25">
      <c r="B27117" s="2" t="s">
        <v>1782</v>
      </c>
      <c r="C27117" s="2" t="s">
        <v>1775</v>
      </c>
      <c r="D27117" s="2">
        <v>2032</v>
      </c>
      <c r="E27117" s="2" t="s">
        <v>1745</v>
      </c>
      <c r="F27117" s="2">
        <v>1.3744397159999999</v>
      </c>
      <c r="J27117" s="2" t="s">
        <v>1782</v>
      </c>
      <c r="K27117" s="2" t="s">
        <v>1775</v>
      </c>
      <c r="L27117" s="2">
        <v>2032</v>
      </c>
      <c r="M27117" s="2" t="s">
        <v>1745</v>
      </c>
      <c r="N27117" s="2">
        <v>0.17100000000000001</v>
      </c>
    </row>
    <row r="27118" spans="2:14" x14ac:dyDescent="0.25">
      <c r="B27118" s="2" t="s">
        <v>1782</v>
      </c>
      <c r="C27118" s="2" t="s">
        <v>1775</v>
      </c>
      <c r="D27118" s="2">
        <v>2033</v>
      </c>
      <c r="E27118" s="2" t="s">
        <v>1745</v>
      </c>
      <c r="F27118" s="2">
        <v>1.3744397159999999</v>
      </c>
      <c r="J27118" s="2" t="s">
        <v>1782</v>
      </c>
      <c r="K27118" s="2" t="s">
        <v>1775</v>
      </c>
      <c r="L27118" s="2">
        <v>2033</v>
      </c>
      <c r="M27118" s="2" t="s">
        <v>1745</v>
      </c>
      <c r="N27118" s="2">
        <v>0.17100000000000001</v>
      </c>
    </row>
    <row r="27119" spans="2:14" x14ac:dyDescent="0.25">
      <c r="B27119" s="2" t="s">
        <v>1782</v>
      </c>
      <c r="C27119" s="2" t="s">
        <v>1775</v>
      </c>
      <c r="D27119" s="2">
        <v>2034</v>
      </c>
      <c r="E27119" s="2" t="s">
        <v>1745</v>
      </c>
      <c r="F27119" s="2">
        <v>1.3744397159999999</v>
      </c>
      <c r="J27119" s="2" t="s">
        <v>1782</v>
      </c>
      <c r="K27119" s="2" t="s">
        <v>1775</v>
      </c>
      <c r="L27119" s="2">
        <v>2034</v>
      </c>
      <c r="M27119" s="2" t="s">
        <v>1745</v>
      </c>
      <c r="N27119" s="2">
        <v>0.17100000000000001</v>
      </c>
    </row>
    <row r="27120" spans="2:14" x14ac:dyDescent="0.25">
      <c r="B27120" s="2" t="s">
        <v>1782</v>
      </c>
      <c r="C27120" s="2" t="s">
        <v>1775</v>
      </c>
      <c r="D27120" s="2">
        <v>2035</v>
      </c>
      <c r="E27120" s="2" t="s">
        <v>1745</v>
      </c>
      <c r="F27120" s="2">
        <v>1.3744397159999999</v>
      </c>
      <c r="J27120" s="2" t="s">
        <v>1782</v>
      </c>
      <c r="K27120" s="2" t="s">
        <v>1775</v>
      </c>
      <c r="L27120" s="2">
        <v>2035</v>
      </c>
      <c r="M27120" s="2" t="s">
        <v>1745</v>
      </c>
      <c r="N27120" s="2">
        <v>0.17100000000000001</v>
      </c>
    </row>
    <row r="27121" spans="2:14" x14ac:dyDescent="0.25">
      <c r="B27121" s="2" t="s">
        <v>1782</v>
      </c>
      <c r="C27121" s="2" t="s">
        <v>1775</v>
      </c>
      <c r="D27121" s="2">
        <v>2036</v>
      </c>
      <c r="E27121" s="2" t="s">
        <v>1745</v>
      </c>
      <c r="F27121" s="2">
        <v>0</v>
      </c>
      <c r="J27121" s="2" t="s">
        <v>1782</v>
      </c>
      <c r="K27121" s="2" t="s">
        <v>1775</v>
      </c>
      <c r="L27121" s="2">
        <v>2036</v>
      </c>
      <c r="M27121" s="2" t="s">
        <v>1745</v>
      </c>
      <c r="N27121" s="2">
        <v>0</v>
      </c>
    </row>
    <row r="27122" spans="2:14" x14ac:dyDescent="0.25">
      <c r="B27122" s="2" t="s">
        <v>1782</v>
      </c>
      <c r="C27122" s="2" t="s">
        <v>1775</v>
      </c>
      <c r="D27122" s="2">
        <v>2037</v>
      </c>
      <c r="E27122" s="2" t="s">
        <v>1745</v>
      </c>
      <c r="F27122" s="2">
        <v>0</v>
      </c>
      <c r="J27122" s="2" t="s">
        <v>1782</v>
      </c>
      <c r="K27122" s="2" t="s">
        <v>1775</v>
      </c>
      <c r="L27122" s="2">
        <v>2037</v>
      </c>
      <c r="M27122" s="2" t="s">
        <v>1745</v>
      </c>
      <c r="N27122" s="2">
        <v>0</v>
      </c>
    </row>
    <row r="27123" spans="2:14" x14ac:dyDescent="0.25">
      <c r="B27123" s="2" t="s">
        <v>1782</v>
      </c>
      <c r="C27123" s="2" t="s">
        <v>1775</v>
      </c>
      <c r="D27123" s="2">
        <v>2038</v>
      </c>
      <c r="E27123" s="2" t="s">
        <v>1745</v>
      </c>
      <c r="F27123" s="2">
        <v>0</v>
      </c>
      <c r="J27123" s="2" t="s">
        <v>1782</v>
      </c>
      <c r="K27123" s="2" t="s">
        <v>1775</v>
      </c>
      <c r="L27123" s="2">
        <v>2038</v>
      </c>
      <c r="M27123" s="2" t="s">
        <v>1745</v>
      </c>
      <c r="N27123" s="2">
        <v>0</v>
      </c>
    </row>
    <row r="27124" spans="2:14" x14ac:dyDescent="0.25">
      <c r="B27124" s="2" t="s">
        <v>1782</v>
      </c>
      <c r="C27124" s="2" t="s">
        <v>1775</v>
      </c>
      <c r="D27124" s="2">
        <v>2039</v>
      </c>
      <c r="E27124" s="2" t="s">
        <v>1745</v>
      </c>
      <c r="F27124" s="2">
        <v>0</v>
      </c>
      <c r="J27124" s="2" t="s">
        <v>1782</v>
      </c>
      <c r="K27124" s="2" t="s">
        <v>1775</v>
      </c>
      <c r="L27124" s="2">
        <v>2039</v>
      </c>
      <c r="M27124" s="2" t="s">
        <v>1745</v>
      </c>
      <c r="N27124" s="2">
        <v>0</v>
      </c>
    </row>
    <row r="27125" spans="2:14" x14ac:dyDescent="0.25">
      <c r="B27125" s="2" t="s">
        <v>1782</v>
      </c>
      <c r="C27125" s="2" t="s">
        <v>1775</v>
      </c>
      <c r="D27125" s="2">
        <v>2040</v>
      </c>
      <c r="E27125" s="2" t="s">
        <v>1745</v>
      </c>
      <c r="F27125" s="2">
        <v>0</v>
      </c>
      <c r="J27125" s="2" t="s">
        <v>1782</v>
      </c>
      <c r="K27125" s="2" t="s">
        <v>1775</v>
      </c>
      <c r="L27125" s="2">
        <v>2040</v>
      </c>
      <c r="M27125" s="2" t="s">
        <v>1745</v>
      </c>
      <c r="N27125" s="2">
        <v>0</v>
      </c>
    </row>
    <row r="27126" spans="2:14" x14ac:dyDescent="0.25">
      <c r="B27126" s="2" t="s">
        <v>1782</v>
      </c>
      <c r="C27126" s="2" t="s">
        <v>1775</v>
      </c>
      <c r="D27126" s="2">
        <v>2041</v>
      </c>
      <c r="E27126" s="2" t="s">
        <v>1745</v>
      </c>
      <c r="F27126" s="2">
        <v>0</v>
      </c>
      <c r="J27126" s="2" t="s">
        <v>1782</v>
      </c>
      <c r="K27126" s="2" t="s">
        <v>1775</v>
      </c>
      <c r="L27126" s="2">
        <v>2041</v>
      </c>
      <c r="M27126" s="2" t="s">
        <v>1745</v>
      </c>
      <c r="N27126" s="2">
        <v>0</v>
      </c>
    </row>
    <row r="27127" spans="2:14" x14ac:dyDescent="0.25">
      <c r="B27127" s="2" t="s">
        <v>1782</v>
      </c>
      <c r="C27127" s="2" t="s">
        <v>1775</v>
      </c>
      <c r="D27127" s="2">
        <v>2042</v>
      </c>
      <c r="E27127" s="2" t="s">
        <v>1745</v>
      </c>
      <c r="F27127" s="2">
        <v>0</v>
      </c>
      <c r="J27127" s="2" t="s">
        <v>1782</v>
      </c>
      <c r="K27127" s="2" t="s">
        <v>1775</v>
      </c>
      <c r="L27127" s="2">
        <v>2042</v>
      </c>
      <c r="M27127" s="2" t="s">
        <v>1745</v>
      </c>
      <c r="N27127" s="2">
        <v>0</v>
      </c>
    </row>
    <row r="27128" spans="2:14" x14ac:dyDescent="0.25">
      <c r="B27128" s="2" t="s">
        <v>1782</v>
      </c>
      <c r="C27128" s="2" t="s">
        <v>1775</v>
      </c>
      <c r="D27128" s="2">
        <v>2043</v>
      </c>
      <c r="E27128" s="2" t="s">
        <v>1745</v>
      </c>
      <c r="F27128" s="2">
        <v>0</v>
      </c>
      <c r="J27128" s="2" t="s">
        <v>1782</v>
      </c>
      <c r="K27128" s="2" t="s">
        <v>1775</v>
      </c>
      <c r="L27128" s="2">
        <v>2043</v>
      </c>
      <c r="M27128" s="2" t="s">
        <v>1745</v>
      </c>
      <c r="N27128" s="2">
        <v>0</v>
      </c>
    </row>
    <row r="27129" spans="2:14" x14ac:dyDescent="0.25">
      <c r="B27129" s="2" t="s">
        <v>1782</v>
      </c>
      <c r="C27129" s="2" t="s">
        <v>1775</v>
      </c>
      <c r="D27129" s="2">
        <v>2044</v>
      </c>
      <c r="E27129" s="2" t="s">
        <v>1745</v>
      </c>
      <c r="F27129" s="2">
        <v>0</v>
      </c>
      <c r="J27129" s="2" t="s">
        <v>1782</v>
      </c>
      <c r="K27129" s="2" t="s">
        <v>1775</v>
      </c>
      <c r="L27129" s="2">
        <v>2044</v>
      </c>
      <c r="M27129" s="2" t="s">
        <v>1745</v>
      </c>
      <c r="N27129" s="2">
        <v>0</v>
      </c>
    </row>
    <row r="27130" spans="2:14" x14ac:dyDescent="0.25">
      <c r="B27130" s="2" t="s">
        <v>1782</v>
      </c>
      <c r="C27130" s="2" t="s">
        <v>1775</v>
      </c>
      <c r="D27130" s="2">
        <v>2045</v>
      </c>
      <c r="E27130" s="2" t="s">
        <v>1745</v>
      </c>
      <c r="F27130" s="2">
        <v>0</v>
      </c>
      <c r="J27130" s="2" t="s">
        <v>1782</v>
      </c>
      <c r="K27130" s="2" t="s">
        <v>1775</v>
      </c>
      <c r="L27130" s="2">
        <v>2045</v>
      </c>
      <c r="M27130" s="2" t="s">
        <v>1745</v>
      </c>
      <c r="N27130" s="2">
        <v>0</v>
      </c>
    </row>
    <row r="27131" spans="2:14" x14ac:dyDescent="0.25">
      <c r="B27131" s="2" t="s">
        <v>1782</v>
      </c>
      <c r="C27131" s="2" t="s">
        <v>1775</v>
      </c>
      <c r="D27131" s="2">
        <v>2046</v>
      </c>
      <c r="E27131" s="2" t="s">
        <v>1745</v>
      </c>
      <c r="F27131" s="2">
        <v>0</v>
      </c>
      <c r="J27131" s="2" t="s">
        <v>1782</v>
      </c>
      <c r="K27131" s="2" t="s">
        <v>1775</v>
      </c>
      <c r="L27131" s="2">
        <v>2046</v>
      </c>
      <c r="M27131" s="2" t="s">
        <v>1745</v>
      </c>
      <c r="N27131" s="2">
        <v>0</v>
      </c>
    </row>
    <row r="27132" spans="2:14" x14ac:dyDescent="0.25">
      <c r="B27132" s="2" t="s">
        <v>1782</v>
      </c>
      <c r="C27132" s="2" t="s">
        <v>1775</v>
      </c>
      <c r="D27132" s="2">
        <v>2047</v>
      </c>
      <c r="E27132" s="2" t="s">
        <v>1745</v>
      </c>
      <c r="F27132" s="2">
        <v>0</v>
      </c>
      <c r="J27132" s="2" t="s">
        <v>1782</v>
      </c>
      <c r="K27132" s="2" t="s">
        <v>1775</v>
      </c>
      <c r="L27132" s="2">
        <v>2047</v>
      </c>
      <c r="M27132" s="2" t="s">
        <v>1745</v>
      </c>
      <c r="N27132" s="2">
        <v>0</v>
      </c>
    </row>
    <row r="27133" spans="2:14" x14ac:dyDescent="0.25">
      <c r="B27133" s="2" t="s">
        <v>1782</v>
      </c>
      <c r="C27133" s="2" t="s">
        <v>1775</v>
      </c>
      <c r="D27133" s="2">
        <v>2048</v>
      </c>
      <c r="E27133" s="2" t="s">
        <v>1745</v>
      </c>
      <c r="F27133" s="2">
        <v>0</v>
      </c>
      <c r="J27133" s="2" t="s">
        <v>1782</v>
      </c>
      <c r="K27133" s="2" t="s">
        <v>1775</v>
      </c>
      <c r="L27133" s="2">
        <v>2048</v>
      </c>
      <c r="M27133" s="2" t="s">
        <v>1745</v>
      </c>
      <c r="N27133" s="2">
        <v>0</v>
      </c>
    </row>
    <row r="27134" spans="2:14" x14ac:dyDescent="0.25">
      <c r="B27134" s="2" t="s">
        <v>1782</v>
      </c>
      <c r="C27134" s="2" t="s">
        <v>1775</v>
      </c>
      <c r="D27134" s="2">
        <v>2049</v>
      </c>
      <c r="E27134" s="2" t="s">
        <v>1745</v>
      </c>
      <c r="F27134" s="2">
        <v>0</v>
      </c>
      <c r="J27134" s="2" t="s">
        <v>1782</v>
      </c>
      <c r="K27134" s="2" t="s">
        <v>1775</v>
      </c>
      <c r="L27134" s="2">
        <v>2049</v>
      </c>
      <c r="M27134" s="2" t="s">
        <v>1745</v>
      </c>
      <c r="N27134" s="2">
        <v>0</v>
      </c>
    </row>
    <row r="27135" spans="2:14" x14ac:dyDescent="0.25">
      <c r="B27135" s="2" t="s">
        <v>1782</v>
      </c>
      <c r="C27135" s="2" t="s">
        <v>1775</v>
      </c>
      <c r="D27135" s="2">
        <v>2050</v>
      </c>
      <c r="E27135" s="2" t="s">
        <v>1745</v>
      </c>
      <c r="F27135" s="2">
        <v>0</v>
      </c>
      <c r="J27135" s="2" t="s">
        <v>1782</v>
      </c>
      <c r="K27135" s="2" t="s">
        <v>1775</v>
      </c>
      <c r="L27135" s="2">
        <v>2050</v>
      </c>
      <c r="M27135" s="2" t="s">
        <v>1745</v>
      </c>
      <c r="N27135" s="2">
        <v>0</v>
      </c>
    </row>
    <row r="27136" spans="2:14" x14ac:dyDescent="0.25">
      <c r="B27136" s="2" t="s">
        <v>1782</v>
      </c>
      <c r="C27136" s="2" t="s">
        <v>1776</v>
      </c>
      <c r="D27136" s="2">
        <v>2017</v>
      </c>
      <c r="E27136" s="2" t="s">
        <v>1745</v>
      </c>
      <c r="F27136" s="2">
        <v>4.2559405249999998</v>
      </c>
      <c r="J27136" s="2" t="s">
        <v>1782</v>
      </c>
      <c r="K27136" s="2" t="s">
        <v>1776</v>
      </c>
      <c r="L27136" s="2">
        <v>2017</v>
      </c>
      <c r="M27136" s="2" t="s">
        <v>1745</v>
      </c>
      <c r="N27136" s="2">
        <v>0.52949999999999997</v>
      </c>
    </row>
    <row r="27137" spans="2:14" x14ac:dyDescent="0.25">
      <c r="B27137" s="2" t="s">
        <v>1782</v>
      </c>
      <c r="C27137" s="2" t="s">
        <v>1776</v>
      </c>
      <c r="D27137" s="2">
        <v>2018</v>
      </c>
      <c r="E27137" s="2" t="s">
        <v>1745</v>
      </c>
      <c r="F27137" s="2">
        <v>4.2559405249999998</v>
      </c>
      <c r="J27137" s="2" t="s">
        <v>1782</v>
      </c>
      <c r="K27137" s="2" t="s">
        <v>1776</v>
      </c>
      <c r="L27137" s="2">
        <v>2018</v>
      </c>
      <c r="M27137" s="2" t="s">
        <v>1745</v>
      </c>
      <c r="N27137" s="2">
        <v>0.52949999999999997</v>
      </c>
    </row>
    <row r="27138" spans="2:14" x14ac:dyDescent="0.25">
      <c r="B27138" s="2" t="s">
        <v>1782</v>
      </c>
      <c r="C27138" s="2" t="s">
        <v>1776</v>
      </c>
      <c r="D27138" s="2">
        <v>2019</v>
      </c>
      <c r="E27138" s="2" t="s">
        <v>1745</v>
      </c>
      <c r="F27138" s="2">
        <v>4.2559405249999998</v>
      </c>
      <c r="J27138" s="2" t="s">
        <v>1782</v>
      </c>
      <c r="K27138" s="2" t="s">
        <v>1776</v>
      </c>
      <c r="L27138" s="2">
        <v>2019</v>
      </c>
      <c r="M27138" s="2" t="s">
        <v>1745</v>
      </c>
      <c r="N27138" s="2">
        <v>0.52949999999999997</v>
      </c>
    </row>
    <row r="27139" spans="2:14" x14ac:dyDescent="0.25">
      <c r="B27139" s="2" t="s">
        <v>1782</v>
      </c>
      <c r="C27139" s="2" t="s">
        <v>1776</v>
      </c>
      <c r="D27139" s="2">
        <v>2020</v>
      </c>
      <c r="E27139" s="2" t="s">
        <v>1745</v>
      </c>
      <c r="F27139" s="2">
        <v>4.2559405249999998</v>
      </c>
      <c r="J27139" s="2" t="s">
        <v>1782</v>
      </c>
      <c r="K27139" s="2" t="s">
        <v>1776</v>
      </c>
      <c r="L27139" s="2">
        <v>2020</v>
      </c>
      <c r="M27139" s="2" t="s">
        <v>1745</v>
      </c>
      <c r="N27139" s="2">
        <v>0.52949999999999997</v>
      </c>
    </row>
    <row r="27140" spans="2:14" x14ac:dyDescent="0.25">
      <c r="B27140" s="2" t="s">
        <v>1782</v>
      </c>
      <c r="C27140" s="2" t="s">
        <v>1776</v>
      </c>
      <c r="D27140" s="2">
        <v>2021</v>
      </c>
      <c r="E27140" s="2" t="s">
        <v>1745</v>
      </c>
      <c r="F27140" s="2">
        <v>4.2559405249999998</v>
      </c>
      <c r="J27140" s="2" t="s">
        <v>1782</v>
      </c>
      <c r="K27140" s="2" t="s">
        <v>1776</v>
      </c>
      <c r="L27140" s="2">
        <v>2021</v>
      </c>
      <c r="M27140" s="2" t="s">
        <v>1745</v>
      </c>
      <c r="N27140" s="2">
        <v>0.52949999999999997</v>
      </c>
    </row>
    <row r="27141" spans="2:14" x14ac:dyDescent="0.25">
      <c r="B27141" s="2" t="s">
        <v>1782</v>
      </c>
      <c r="C27141" s="2" t="s">
        <v>1776</v>
      </c>
      <c r="D27141" s="2">
        <v>2022</v>
      </c>
      <c r="E27141" s="2" t="s">
        <v>1745</v>
      </c>
      <c r="F27141" s="2">
        <v>4.2559405249999998</v>
      </c>
      <c r="J27141" s="2" t="s">
        <v>1782</v>
      </c>
      <c r="K27141" s="2" t="s">
        <v>1776</v>
      </c>
      <c r="L27141" s="2">
        <v>2022</v>
      </c>
      <c r="M27141" s="2" t="s">
        <v>1745</v>
      </c>
      <c r="N27141" s="2">
        <v>0.52949999999999997</v>
      </c>
    </row>
    <row r="27142" spans="2:14" x14ac:dyDescent="0.25">
      <c r="B27142" s="2" t="s">
        <v>1782</v>
      </c>
      <c r="C27142" s="2" t="s">
        <v>1776</v>
      </c>
      <c r="D27142" s="2">
        <v>2023</v>
      </c>
      <c r="E27142" s="2" t="s">
        <v>1745</v>
      </c>
      <c r="F27142" s="2">
        <v>4.2559405249999998</v>
      </c>
      <c r="J27142" s="2" t="s">
        <v>1782</v>
      </c>
      <c r="K27142" s="2" t="s">
        <v>1776</v>
      </c>
      <c r="L27142" s="2">
        <v>2023</v>
      </c>
      <c r="M27142" s="2" t="s">
        <v>1745</v>
      </c>
      <c r="N27142" s="2">
        <v>0.52949999999999997</v>
      </c>
    </row>
    <row r="27143" spans="2:14" x14ac:dyDescent="0.25">
      <c r="B27143" s="2" t="s">
        <v>1782</v>
      </c>
      <c r="C27143" s="2" t="s">
        <v>1776</v>
      </c>
      <c r="D27143" s="2">
        <v>2024</v>
      </c>
      <c r="E27143" s="2" t="s">
        <v>1745</v>
      </c>
      <c r="F27143" s="2">
        <v>4.2559405249999998</v>
      </c>
      <c r="J27143" s="2" t="s">
        <v>1782</v>
      </c>
      <c r="K27143" s="2" t="s">
        <v>1776</v>
      </c>
      <c r="L27143" s="2">
        <v>2024</v>
      </c>
      <c r="M27143" s="2" t="s">
        <v>1745</v>
      </c>
      <c r="N27143" s="2">
        <v>0.52949999999999997</v>
      </c>
    </row>
    <row r="27144" spans="2:14" x14ac:dyDescent="0.25">
      <c r="B27144" s="2" t="s">
        <v>1782</v>
      </c>
      <c r="C27144" s="2" t="s">
        <v>1776</v>
      </c>
      <c r="D27144" s="2">
        <v>2025</v>
      </c>
      <c r="E27144" s="2" t="s">
        <v>1745</v>
      </c>
      <c r="F27144" s="2">
        <v>2.8076353439999999</v>
      </c>
      <c r="J27144" s="2" t="s">
        <v>1782</v>
      </c>
      <c r="K27144" s="2" t="s">
        <v>1776</v>
      </c>
      <c r="L27144" s="2">
        <v>2025</v>
      </c>
      <c r="M27144" s="2" t="s">
        <v>1745</v>
      </c>
      <c r="N27144" s="2">
        <v>0.52949999999999997</v>
      </c>
    </row>
    <row r="27145" spans="2:14" x14ac:dyDescent="0.25">
      <c r="B27145" s="2" t="s">
        <v>1782</v>
      </c>
      <c r="C27145" s="2" t="s">
        <v>1776</v>
      </c>
      <c r="D27145" s="2">
        <v>2026</v>
      </c>
      <c r="E27145" s="2" t="s">
        <v>1745</v>
      </c>
      <c r="F27145" s="2">
        <v>4.2559405249999998</v>
      </c>
      <c r="J27145" s="2" t="s">
        <v>1782</v>
      </c>
      <c r="K27145" s="2" t="s">
        <v>1776</v>
      </c>
      <c r="L27145" s="2">
        <v>2026</v>
      </c>
      <c r="M27145" s="2" t="s">
        <v>1745</v>
      </c>
      <c r="N27145" s="2">
        <v>0.52949999999999997</v>
      </c>
    </row>
    <row r="27146" spans="2:14" x14ac:dyDescent="0.25">
      <c r="B27146" s="2" t="s">
        <v>1782</v>
      </c>
      <c r="C27146" s="2" t="s">
        <v>1776</v>
      </c>
      <c r="D27146" s="2">
        <v>2027</v>
      </c>
      <c r="E27146" s="2" t="s">
        <v>1745</v>
      </c>
      <c r="F27146" s="2">
        <v>4.2559405249999998</v>
      </c>
      <c r="J27146" s="2" t="s">
        <v>1782</v>
      </c>
      <c r="K27146" s="2" t="s">
        <v>1776</v>
      </c>
      <c r="L27146" s="2">
        <v>2027</v>
      </c>
      <c r="M27146" s="2" t="s">
        <v>1745</v>
      </c>
      <c r="N27146" s="2">
        <v>0.52949999999999997</v>
      </c>
    </row>
    <row r="27147" spans="2:14" x14ac:dyDescent="0.25">
      <c r="B27147" s="2" t="s">
        <v>1782</v>
      </c>
      <c r="C27147" s="2" t="s">
        <v>1776</v>
      </c>
      <c r="D27147" s="2">
        <v>2028</v>
      </c>
      <c r="E27147" s="2" t="s">
        <v>1745</v>
      </c>
      <c r="F27147" s="2">
        <v>4.2559405249999998</v>
      </c>
      <c r="J27147" s="2" t="s">
        <v>1782</v>
      </c>
      <c r="K27147" s="2" t="s">
        <v>1776</v>
      </c>
      <c r="L27147" s="2">
        <v>2028</v>
      </c>
      <c r="M27147" s="2" t="s">
        <v>1745</v>
      </c>
      <c r="N27147" s="2">
        <v>0.52949999999999997</v>
      </c>
    </row>
    <row r="27148" spans="2:14" x14ac:dyDescent="0.25">
      <c r="B27148" s="2" t="s">
        <v>1782</v>
      </c>
      <c r="C27148" s="2" t="s">
        <v>1776</v>
      </c>
      <c r="D27148" s="2">
        <v>2029</v>
      </c>
      <c r="E27148" s="2" t="s">
        <v>1745</v>
      </c>
      <c r="F27148" s="2">
        <v>4.2559405249999998</v>
      </c>
      <c r="J27148" s="2" t="s">
        <v>1782</v>
      </c>
      <c r="K27148" s="2" t="s">
        <v>1776</v>
      </c>
      <c r="L27148" s="2">
        <v>2029</v>
      </c>
      <c r="M27148" s="2" t="s">
        <v>1745</v>
      </c>
      <c r="N27148" s="2">
        <v>0.52949999999999997</v>
      </c>
    </row>
    <row r="27149" spans="2:14" x14ac:dyDescent="0.25">
      <c r="B27149" s="2" t="s">
        <v>1782</v>
      </c>
      <c r="C27149" s="2" t="s">
        <v>1776</v>
      </c>
      <c r="D27149" s="2">
        <v>2030</v>
      </c>
      <c r="E27149" s="2" t="s">
        <v>1745</v>
      </c>
      <c r="F27149" s="2">
        <v>4.2559405249999998</v>
      </c>
      <c r="J27149" s="2" t="s">
        <v>1782</v>
      </c>
      <c r="K27149" s="2" t="s">
        <v>1776</v>
      </c>
      <c r="L27149" s="2">
        <v>2030</v>
      </c>
      <c r="M27149" s="2" t="s">
        <v>1745</v>
      </c>
      <c r="N27149" s="2">
        <v>0.52949999999999997</v>
      </c>
    </row>
    <row r="27150" spans="2:14" x14ac:dyDescent="0.25">
      <c r="B27150" s="2" t="s">
        <v>1782</v>
      </c>
      <c r="C27150" s="2" t="s">
        <v>1776</v>
      </c>
      <c r="D27150" s="2">
        <v>2031</v>
      </c>
      <c r="E27150" s="2" t="s">
        <v>1745</v>
      </c>
      <c r="F27150" s="2">
        <v>4.2559405249999998</v>
      </c>
      <c r="J27150" s="2" t="s">
        <v>1782</v>
      </c>
      <c r="K27150" s="2" t="s">
        <v>1776</v>
      </c>
      <c r="L27150" s="2">
        <v>2031</v>
      </c>
      <c r="M27150" s="2" t="s">
        <v>1745</v>
      </c>
      <c r="N27150" s="2">
        <v>0.52949999999999997</v>
      </c>
    </row>
    <row r="27151" spans="2:14" x14ac:dyDescent="0.25">
      <c r="B27151" s="2" t="s">
        <v>1782</v>
      </c>
      <c r="C27151" s="2" t="s">
        <v>1776</v>
      </c>
      <c r="D27151" s="2">
        <v>2032</v>
      </c>
      <c r="E27151" s="2" t="s">
        <v>1745</v>
      </c>
      <c r="F27151" s="2">
        <v>4.2559405249999998</v>
      </c>
      <c r="J27151" s="2" t="s">
        <v>1782</v>
      </c>
      <c r="K27151" s="2" t="s">
        <v>1776</v>
      </c>
      <c r="L27151" s="2">
        <v>2032</v>
      </c>
      <c r="M27151" s="2" t="s">
        <v>1745</v>
      </c>
      <c r="N27151" s="2">
        <v>0.52949999999999997</v>
      </c>
    </row>
    <row r="27152" spans="2:14" x14ac:dyDescent="0.25">
      <c r="B27152" s="2" t="s">
        <v>1782</v>
      </c>
      <c r="C27152" s="2" t="s">
        <v>1776</v>
      </c>
      <c r="D27152" s="2">
        <v>2033</v>
      </c>
      <c r="E27152" s="2" t="s">
        <v>1745</v>
      </c>
      <c r="F27152" s="2">
        <v>4.2559405249999998</v>
      </c>
      <c r="J27152" s="2" t="s">
        <v>1782</v>
      </c>
      <c r="K27152" s="2" t="s">
        <v>1776</v>
      </c>
      <c r="L27152" s="2">
        <v>2033</v>
      </c>
      <c r="M27152" s="2" t="s">
        <v>1745</v>
      </c>
      <c r="N27152" s="2">
        <v>0.52949999999999997</v>
      </c>
    </row>
    <row r="27153" spans="2:14" x14ac:dyDescent="0.25">
      <c r="B27153" s="2" t="s">
        <v>1782</v>
      </c>
      <c r="C27153" s="2" t="s">
        <v>1776</v>
      </c>
      <c r="D27153" s="2">
        <v>2034</v>
      </c>
      <c r="E27153" s="2" t="s">
        <v>1745</v>
      </c>
      <c r="F27153" s="2">
        <v>4.2559405249999998</v>
      </c>
      <c r="J27153" s="2" t="s">
        <v>1782</v>
      </c>
      <c r="K27153" s="2" t="s">
        <v>1776</v>
      </c>
      <c r="L27153" s="2">
        <v>2034</v>
      </c>
      <c r="M27153" s="2" t="s">
        <v>1745</v>
      </c>
      <c r="N27153" s="2">
        <v>0.52949999999999997</v>
      </c>
    </row>
    <row r="27154" spans="2:14" x14ac:dyDescent="0.25">
      <c r="B27154" s="2" t="s">
        <v>1782</v>
      </c>
      <c r="C27154" s="2" t="s">
        <v>1776</v>
      </c>
      <c r="D27154" s="2">
        <v>2035</v>
      </c>
      <c r="E27154" s="2" t="s">
        <v>1745</v>
      </c>
      <c r="F27154" s="2">
        <v>4.2559405249999998</v>
      </c>
      <c r="J27154" s="2" t="s">
        <v>1782</v>
      </c>
      <c r="K27154" s="2" t="s">
        <v>1776</v>
      </c>
      <c r="L27154" s="2">
        <v>2035</v>
      </c>
      <c r="M27154" s="2" t="s">
        <v>1745</v>
      </c>
      <c r="N27154" s="2">
        <v>0.52949999999999997</v>
      </c>
    </row>
    <row r="27155" spans="2:14" x14ac:dyDescent="0.25">
      <c r="B27155" s="2" t="s">
        <v>1782</v>
      </c>
      <c r="C27155" s="2" t="s">
        <v>1776</v>
      </c>
      <c r="D27155" s="2">
        <v>2036</v>
      </c>
      <c r="E27155" s="2" t="s">
        <v>1745</v>
      </c>
      <c r="F27155" s="2">
        <v>4.2559405249999998</v>
      </c>
      <c r="J27155" s="2" t="s">
        <v>1782</v>
      </c>
      <c r="K27155" s="2" t="s">
        <v>1776</v>
      </c>
      <c r="L27155" s="2">
        <v>2036</v>
      </c>
      <c r="M27155" s="2" t="s">
        <v>1745</v>
      </c>
      <c r="N27155" s="2">
        <v>0.52949999999999997</v>
      </c>
    </row>
    <row r="27156" spans="2:14" x14ac:dyDescent="0.25">
      <c r="B27156" s="2" t="s">
        <v>1782</v>
      </c>
      <c r="C27156" s="2" t="s">
        <v>1776</v>
      </c>
      <c r="D27156" s="2">
        <v>2037</v>
      </c>
      <c r="E27156" s="2" t="s">
        <v>1745</v>
      </c>
      <c r="F27156" s="2">
        <v>4.095187342</v>
      </c>
      <c r="J27156" s="2" t="s">
        <v>1782</v>
      </c>
      <c r="K27156" s="2" t="s">
        <v>1776</v>
      </c>
      <c r="L27156" s="2">
        <v>2037</v>
      </c>
      <c r="M27156" s="2" t="s">
        <v>1745</v>
      </c>
      <c r="N27156" s="2">
        <v>0.50949999999999995</v>
      </c>
    </row>
    <row r="27157" spans="2:14" x14ac:dyDescent="0.25">
      <c r="B27157" s="2" t="s">
        <v>1782</v>
      </c>
      <c r="C27157" s="2" t="s">
        <v>1776</v>
      </c>
      <c r="D27157" s="2">
        <v>2038</v>
      </c>
      <c r="E27157" s="2" t="s">
        <v>1745</v>
      </c>
      <c r="F27157" s="2">
        <v>0</v>
      </c>
      <c r="J27157" s="2" t="s">
        <v>1782</v>
      </c>
      <c r="K27157" s="2" t="s">
        <v>1776</v>
      </c>
      <c r="L27157" s="2">
        <v>2038</v>
      </c>
      <c r="M27157" s="2" t="s">
        <v>1745</v>
      </c>
      <c r="N27157" s="2">
        <v>0</v>
      </c>
    </row>
    <row r="27158" spans="2:14" x14ac:dyDescent="0.25">
      <c r="B27158" s="2" t="s">
        <v>1782</v>
      </c>
      <c r="C27158" s="2" t="s">
        <v>1776</v>
      </c>
      <c r="D27158" s="2">
        <v>2039</v>
      </c>
      <c r="E27158" s="2" t="s">
        <v>1745</v>
      </c>
      <c r="F27158" s="2">
        <v>0</v>
      </c>
      <c r="J27158" s="2" t="s">
        <v>1782</v>
      </c>
      <c r="K27158" s="2" t="s">
        <v>1776</v>
      </c>
      <c r="L27158" s="2">
        <v>2039</v>
      </c>
      <c r="M27158" s="2" t="s">
        <v>1745</v>
      </c>
      <c r="N27158" s="2">
        <v>0</v>
      </c>
    </row>
    <row r="27159" spans="2:14" x14ac:dyDescent="0.25">
      <c r="B27159" s="2" t="s">
        <v>1782</v>
      </c>
      <c r="C27159" s="2" t="s">
        <v>1776</v>
      </c>
      <c r="D27159" s="2">
        <v>2040</v>
      </c>
      <c r="E27159" s="2" t="s">
        <v>1745</v>
      </c>
      <c r="F27159" s="2">
        <v>0</v>
      </c>
      <c r="J27159" s="2" t="s">
        <v>1782</v>
      </c>
      <c r="K27159" s="2" t="s">
        <v>1776</v>
      </c>
      <c r="L27159" s="2">
        <v>2040</v>
      </c>
      <c r="M27159" s="2" t="s">
        <v>1745</v>
      </c>
      <c r="N27159" s="2">
        <v>0</v>
      </c>
    </row>
    <row r="27160" spans="2:14" x14ac:dyDescent="0.25">
      <c r="B27160" s="2" t="s">
        <v>1782</v>
      </c>
      <c r="C27160" s="2" t="s">
        <v>1776</v>
      </c>
      <c r="D27160" s="2">
        <v>2041</v>
      </c>
      <c r="E27160" s="2" t="s">
        <v>1745</v>
      </c>
      <c r="F27160" s="2">
        <v>0</v>
      </c>
      <c r="J27160" s="2" t="s">
        <v>1782</v>
      </c>
      <c r="K27160" s="2" t="s">
        <v>1776</v>
      </c>
      <c r="L27160" s="2">
        <v>2041</v>
      </c>
      <c r="M27160" s="2" t="s">
        <v>1745</v>
      </c>
      <c r="N27160" s="2">
        <v>0</v>
      </c>
    </row>
    <row r="27161" spans="2:14" x14ac:dyDescent="0.25">
      <c r="B27161" s="2" t="s">
        <v>1782</v>
      </c>
      <c r="C27161" s="2" t="s">
        <v>1776</v>
      </c>
      <c r="D27161" s="2">
        <v>2042</v>
      </c>
      <c r="E27161" s="2" t="s">
        <v>1745</v>
      </c>
      <c r="F27161" s="2">
        <v>0</v>
      </c>
      <c r="J27161" s="2" t="s">
        <v>1782</v>
      </c>
      <c r="K27161" s="2" t="s">
        <v>1776</v>
      </c>
      <c r="L27161" s="2">
        <v>2042</v>
      </c>
      <c r="M27161" s="2" t="s">
        <v>1745</v>
      </c>
      <c r="N27161" s="2">
        <v>0</v>
      </c>
    </row>
    <row r="27162" spans="2:14" x14ac:dyDescent="0.25">
      <c r="B27162" s="2" t="s">
        <v>1782</v>
      </c>
      <c r="C27162" s="2" t="s">
        <v>1776</v>
      </c>
      <c r="D27162" s="2">
        <v>2043</v>
      </c>
      <c r="E27162" s="2" t="s">
        <v>1745</v>
      </c>
      <c r="F27162" s="2">
        <v>0</v>
      </c>
      <c r="J27162" s="2" t="s">
        <v>1782</v>
      </c>
      <c r="K27162" s="2" t="s">
        <v>1776</v>
      </c>
      <c r="L27162" s="2">
        <v>2043</v>
      </c>
      <c r="M27162" s="2" t="s">
        <v>1745</v>
      </c>
      <c r="N27162" s="2">
        <v>0</v>
      </c>
    </row>
    <row r="27163" spans="2:14" x14ac:dyDescent="0.25">
      <c r="B27163" s="2" t="s">
        <v>1782</v>
      </c>
      <c r="C27163" s="2" t="s">
        <v>1776</v>
      </c>
      <c r="D27163" s="2">
        <v>2044</v>
      </c>
      <c r="E27163" s="2" t="s">
        <v>1745</v>
      </c>
      <c r="F27163" s="2">
        <v>0</v>
      </c>
      <c r="J27163" s="2" t="s">
        <v>1782</v>
      </c>
      <c r="K27163" s="2" t="s">
        <v>1776</v>
      </c>
      <c r="L27163" s="2">
        <v>2044</v>
      </c>
      <c r="M27163" s="2" t="s">
        <v>1745</v>
      </c>
      <c r="N27163" s="2">
        <v>0</v>
      </c>
    </row>
    <row r="27164" spans="2:14" x14ac:dyDescent="0.25">
      <c r="B27164" s="2" t="s">
        <v>1782</v>
      </c>
      <c r="C27164" s="2" t="s">
        <v>1776</v>
      </c>
      <c r="D27164" s="2">
        <v>2045</v>
      </c>
      <c r="E27164" s="2" t="s">
        <v>1745</v>
      </c>
      <c r="F27164" s="2">
        <v>0</v>
      </c>
      <c r="J27164" s="2" t="s">
        <v>1782</v>
      </c>
      <c r="K27164" s="2" t="s">
        <v>1776</v>
      </c>
      <c r="L27164" s="2">
        <v>2045</v>
      </c>
      <c r="M27164" s="2" t="s">
        <v>1745</v>
      </c>
      <c r="N27164" s="2">
        <v>0</v>
      </c>
    </row>
    <row r="27165" spans="2:14" x14ac:dyDescent="0.25">
      <c r="B27165" s="2" t="s">
        <v>1782</v>
      </c>
      <c r="C27165" s="2" t="s">
        <v>1776</v>
      </c>
      <c r="D27165" s="2">
        <v>2046</v>
      </c>
      <c r="E27165" s="2" t="s">
        <v>1745</v>
      </c>
      <c r="F27165" s="2">
        <v>0</v>
      </c>
      <c r="J27165" s="2" t="s">
        <v>1782</v>
      </c>
      <c r="K27165" s="2" t="s">
        <v>1776</v>
      </c>
      <c r="L27165" s="2">
        <v>2046</v>
      </c>
      <c r="M27165" s="2" t="s">
        <v>1745</v>
      </c>
      <c r="N27165" s="2">
        <v>0</v>
      </c>
    </row>
    <row r="27166" spans="2:14" x14ac:dyDescent="0.25">
      <c r="B27166" s="2" t="s">
        <v>1782</v>
      </c>
      <c r="C27166" s="2" t="s">
        <v>1776</v>
      </c>
      <c r="D27166" s="2">
        <v>2047</v>
      </c>
      <c r="E27166" s="2" t="s">
        <v>1745</v>
      </c>
      <c r="F27166" s="2">
        <v>0</v>
      </c>
      <c r="J27166" s="2" t="s">
        <v>1782</v>
      </c>
      <c r="K27166" s="2" t="s">
        <v>1776</v>
      </c>
      <c r="L27166" s="2">
        <v>2047</v>
      </c>
      <c r="M27166" s="2" t="s">
        <v>1745</v>
      </c>
      <c r="N27166" s="2">
        <v>0</v>
      </c>
    </row>
    <row r="27167" spans="2:14" x14ac:dyDescent="0.25">
      <c r="B27167" s="2" t="s">
        <v>1782</v>
      </c>
      <c r="C27167" s="2" t="s">
        <v>1776</v>
      </c>
      <c r="D27167" s="2">
        <v>2048</v>
      </c>
      <c r="E27167" s="2" t="s">
        <v>1745</v>
      </c>
      <c r="F27167" s="2">
        <v>0</v>
      </c>
      <c r="J27167" s="2" t="s">
        <v>1782</v>
      </c>
      <c r="K27167" s="2" t="s">
        <v>1776</v>
      </c>
      <c r="L27167" s="2">
        <v>2048</v>
      </c>
      <c r="M27167" s="2" t="s">
        <v>1745</v>
      </c>
      <c r="N27167" s="2">
        <v>0</v>
      </c>
    </row>
    <row r="27168" spans="2:14" x14ac:dyDescent="0.25">
      <c r="B27168" s="2" t="s">
        <v>1782</v>
      </c>
      <c r="C27168" s="2" t="s">
        <v>1776</v>
      </c>
      <c r="D27168" s="2">
        <v>2049</v>
      </c>
      <c r="E27168" s="2" t="s">
        <v>1745</v>
      </c>
      <c r="F27168" s="2">
        <v>0</v>
      </c>
      <c r="J27168" s="2" t="s">
        <v>1782</v>
      </c>
      <c r="K27168" s="2" t="s">
        <v>1776</v>
      </c>
      <c r="L27168" s="2">
        <v>2049</v>
      </c>
      <c r="M27168" s="2" t="s">
        <v>1745</v>
      </c>
      <c r="N27168" s="2">
        <v>0</v>
      </c>
    </row>
    <row r="27169" spans="2:14" x14ac:dyDescent="0.25">
      <c r="B27169" s="2" t="s">
        <v>1782</v>
      </c>
      <c r="C27169" s="2" t="s">
        <v>1776</v>
      </c>
      <c r="D27169" s="2">
        <v>2050</v>
      </c>
      <c r="E27169" s="2" t="s">
        <v>1745</v>
      </c>
      <c r="F27169" s="2">
        <v>0</v>
      </c>
      <c r="J27169" s="2" t="s">
        <v>1782</v>
      </c>
      <c r="K27169" s="2" t="s">
        <v>1776</v>
      </c>
      <c r="L27169" s="2">
        <v>2050</v>
      </c>
      <c r="M27169" s="2" t="s">
        <v>1745</v>
      </c>
      <c r="N27169" s="2">
        <v>0</v>
      </c>
    </row>
    <row r="27170" spans="2:14" x14ac:dyDescent="0.25">
      <c r="B27170" s="2" t="s">
        <v>1782</v>
      </c>
      <c r="C27170" s="2" t="s">
        <v>1777</v>
      </c>
      <c r="D27170" s="2">
        <v>2017</v>
      </c>
      <c r="E27170" s="2" t="s">
        <v>1745</v>
      </c>
      <c r="F27170" s="2">
        <v>0</v>
      </c>
      <c r="J27170" s="2" t="s">
        <v>1782</v>
      </c>
      <c r="K27170" s="2" t="s">
        <v>1777</v>
      </c>
      <c r="L27170" s="2">
        <v>2017</v>
      </c>
      <c r="M27170" s="2" t="s">
        <v>1745</v>
      </c>
      <c r="N27170" s="2">
        <v>0</v>
      </c>
    </row>
    <row r="27171" spans="2:14" x14ac:dyDescent="0.25">
      <c r="B27171" s="2" t="s">
        <v>1782</v>
      </c>
      <c r="C27171" s="2" t="s">
        <v>1777</v>
      </c>
      <c r="D27171" s="2">
        <v>2018</v>
      </c>
      <c r="E27171" s="2" t="s">
        <v>1745</v>
      </c>
      <c r="F27171" s="2">
        <v>0</v>
      </c>
      <c r="J27171" s="2" t="s">
        <v>1782</v>
      </c>
      <c r="K27171" s="2" t="s">
        <v>1777</v>
      </c>
      <c r="L27171" s="2">
        <v>2018</v>
      </c>
      <c r="M27171" s="2" t="s">
        <v>1745</v>
      </c>
      <c r="N27171" s="2">
        <v>0</v>
      </c>
    </row>
    <row r="27172" spans="2:14" x14ac:dyDescent="0.25">
      <c r="B27172" s="2" t="s">
        <v>1782</v>
      </c>
      <c r="C27172" s="2" t="s">
        <v>1777</v>
      </c>
      <c r="D27172" s="2">
        <v>2019</v>
      </c>
      <c r="E27172" s="2" t="s">
        <v>1745</v>
      </c>
      <c r="F27172" s="2">
        <v>0</v>
      </c>
      <c r="J27172" s="2" t="s">
        <v>1782</v>
      </c>
      <c r="K27172" s="2" t="s">
        <v>1777</v>
      </c>
      <c r="L27172" s="2">
        <v>2019</v>
      </c>
      <c r="M27172" s="2" t="s">
        <v>1745</v>
      </c>
      <c r="N27172" s="2">
        <v>0</v>
      </c>
    </row>
    <row r="27173" spans="2:14" x14ac:dyDescent="0.25">
      <c r="B27173" s="2" t="s">
        <v>1782</v>
      </c>
      <c r="C27173" s="2" t="s">
        <v>1777</v>
      </c>
      <c r="D27173" s="2">
        <v>2020</v>
      </c>
      <c r="E27173" s="2" t="s">
        <v>1745</v>
      </c>
      <c r="F27173" s="2">
        <v>0</v>
      </c>
      <c r="J27173" s="2" t="s">
        <v>1782</v>
      </c>
      <c r="K27173" s="2" t="s">
        <v>1777</v>
      </c>
      <c r="L27173" s="2">
        <v>2020</v>
      </c>
      <c r="M27173" s="2" t="s">
        <v>1745</v>
      </c>
      <c r="N27173" s="2">
        <v>0</v>
      </c>
    </row>
    <row r="27174" spans="2:14" x14ac:dyDescent="0.25">
      <c r="B27174" s="2" t="s">
        <v>1782</v>
      </c>
      <c r="C27174" s="2" t="s">
        <v>1777</v>
      </c>
      <c r="D27174" s="2">
        <v>2021</v>
      </c>
      <c r="E27174" s="2" t="s">
        <v>1745</v>
      </c>
      <c r="F27174" s="2">
        <v>0</v>
      </c>
      <c r="J27174" s="2" t="s">
        <v>1782</v>
      </c>
      <c r="K27174" s="2" t="s">
        <v>1777</v>
      </c>
      <c r="L27174" s="2">
        <v>2021</v>
      </c>
      <c r="M27174" s="2" t="s">
        <v>1745</v>
      </c>
      <c r="N27174" s="2">
        <v>0</v>
      </c>
    </row>
    <row r="27175" spans="2:14" x14ac:dyDescent="0.25">
      <c r="B27175" s="2" t="s">
        <v>1782</v>
      </c>
      <c r="C27175" s="2" t="s">
        <v>1777</v>
      </c>
      <c r="D27175" s="2">
        <v>2022</v>
      </c>
      <c r="E27175" s="2" t="s">
        <v>1745</v>
      </c>
      <c r="F27175" s="2">
        <v>0</v>
      </c>
      <c r="J27175" s="2" t="s">
        <v>1782</v>
      </c>
      <c r="K27175" s="2" t="s">
        <v>1777</v>
      </c>
      <c r="L27175" s="2">
        <v>2022</v>
      </c>
      <c r="M27175" s="2" t="s">
        <v>1745</v>
      </c>
      <c r="N27175" s="2">
        <v>0</v>
      </c>
    </row>
    <row r="27176" spans="2:14" x14ac:dyDescent="0.25">
      <c r="B27176" s="2" t="s">
        <v>1782</v>
      </c>
      <c r="C27176" s="2" t="s">
        <v>1777</v>
      </c>
      <c r="D27176" s="2">
        <v>2023</v>
      </c>
      <c r="E27176" s="2" t="s">
        <v>1745</v>
      </c>
      <c r="F27176" s="2">
        <v>0</v>
      </c>
      <c r="J27176" s="2" t="s">
        <v>1782</v>
      </c>
      <c r="K27176" s="2" t="s">
        <v>1777</v>
      </c>
      <c r="L27176" s="2">
        <v>2023</v>
      </c>
      <c r="M27176" s="2" t="s">
        <v>1745</v>
      </c>
      <c r="N27176" s="2">
        <v>0</v>
      </c>
    </row>
    <row r="27177" spans="2:14" x14ac:dyDescent="0.25">
      <c r="B27177" s="2" t="s">
        <v>1782</v>
      </c>
      <c r="C27177" s="2" t="s">
        <v>1777</v>
      </c>
      <c r="D27177" s="2">
        <v>2024</v>
      </c>
      <c r="E27177" s="2" t="s">
        <v>1745</v>
      </c>
      <c r="F27177" s="2">
        <v>0</v>
      </c>
      <c r="J27177" s="2" t="s">
        <v>1782</v>
      </c>
      <c r="K27177" s="2" t="s">
        <v>1777</v>
      </c>
      <c r="L27177" s="2">
        <v>2024</v>
      </c>
      <c r="M27177" s="2" t="s">
        <v>1745</v>
      </c>
      <c r="N27177" s="2">
        <v>0</v>
      </c>
    </row>
    <row r="27178" spans="2:14" x14ac:dyDescent="0.25">
      <c r="B27178" s="2" t="s">
        <v>1782</v>
      </c>
      <c r="C27178" s="2" t="s">
        <v>1777</v>
      </c>
      <c r="D27178" s="2">
        <v>2025</v>
      </c>
      <c r="E27178" s="2" t="s">
        <v>1745</v>
      </c>
      <c r="F27178" s="2">
        <v>0</v>
      </c>
      <c r="J27178" s="2" t="s">
        <v>1782</v>
      </c>
      <c r="K27178" s="2" t="s">
        <v>1777</v>
      </c>
      <c r="L27178" s="2">
        <v>2025</v>
      </c>
      <c r="M27178" s="2" t="s">
        <v>1745</v>
      </c>
      <c r="N27178" s="2">
        <v>0</v>
      </c>
    </row>
    <row r="27179" spans="2:14" x14ac:dyDescent="0.25">
      <c r="B27179" s="2" t="s">
        <v>1782</v>
      </c>
      <c r="C27179" s="2" t="s">
        <v>1777</v>
      </c>
      <c r="D27179" s="2">
        <v>2026</v>
      </c>
      <c r="E27179" s="2" t="s">
        <v>1745</v>
      </c>
      <c r="F27179" s="2">
        <v>0</v>
      </c>
      <c r="J27179" s="2" t="s">
        <v>1782</v>
      </c>
      <c r="K27179" s="2" t="s">
        <v>1777</v>
      </c>
      <c r="L27179" s="2">
        <v>2026</v>
      </c>
      <c r="M27179" s="2" t="s">
        <v>1745</v>
      </c>
      <c r="N27179" s="2">
        <v>0</v>
      </c>
    </row>
    <row r="27180" spans="2:14" x14ac:dyDescent="0.25">
      <c r="B27180" s="2" t="s">
        <v>1782</v>
      </c>
      <c r="C27180" s="2" t="s">
        <v>1777</v>
      </c>
      <c r="D27180" s="2">
        <v>2027</v>
      </c>
      <c r="E27180" s="2" t="s">
        <v>1745</v>
      </c>
      <c r="F27180" s="2">
        <v>0</v>
      </c>
      <c r="J27180" s="2" t="s">
        <v>1782</v>
      </c>
      <c r="K27180" s="2" t="s">
        <v>1777</v>
      </c>
      <c r="L27180" s="2">
        <v>2027</v>
      </c>
      <c r="M27180" s="2" t="s">
        <v>1745</v>
      </c>
      <c r="N27180" s="2">
        <v>0</v>
      </c>
    </row>
    <row r="27181" spans="2:14" x14ac:dyDescent="0.25">
      <c r="B27181" s="2" t="s">
        <v>1782</v>
      </c>
      <c r="C27181" s="2" t="s">
        <v>1777</v>
      </c>
      <c r="D27181" s="2">
        <v>2028</v>
      </c>
      <c r="E27181" s="2" t="s">
        <v>1745</v>
      </c>
      <c r="F27181" s="2">
        <v>0</v>
      </c>
      <c r="J27181" s="2" t="s">
        <v>1782</v>
      </c>
      <c r="K27181" s="2" t="s">
        <v>1777</v>
      </c>
      <c r="L27181" s="2">
        <v>2028</v>
      </c>
      <c r="M27181" s="2" t="s">
        <v>1745</v>
      </c>
      <c r="N27181" s="2">
        <v>0</v>
      </c>
    </row>
    <row r="27182" spans="2:14" x14ac:dyDescent="0.25">
      <c r="B27182" s="2" t="s">
        <v>1782</v>
      </c>
      <c r="C27182" s="2" t="s">
        <v>1777</v>
      </c>
      <c r="D27182" s="2">
        <v>2029</v>
      </c>
      <c r="E27182" s="2" t="s">
        <v>1745</v>
      </c>
      <c r="F27182" s="2">
        <v>0</v>
      </c>
      <c r="J27182" s="2" t="s">
        <v>1782</v>
      </c>
      <c r="K27182" s="2" t="s">
        <v>1777</v>
      </c>
      <c r="L27182" s="2">
        <v>2029</v>
      </c>
      <c r="M27182" s="2" t="s">
        <v>1745</v>
      </c>
      <c r="N27182" s="2">
        <v>0</v>
      </c>
    </row>
    <row r="27183" spans="2:14" x14ac:dyDescent="0.25">
      <c r="B27183" s="2" t="s">
        <v>1782</v>
      </c>
      <c r="C27183" s="2" t="s">
        <v>1777</v>
      </c>
      <c r="D27183" s="2">
        <v>2030</v>
      </c>
      <c r="E27183" s="2" t="s">
        <v>1745</v>
      </c>
      <c r="F27183" s="2">
        <v>0</v>
      </c>
      <c r="J27183" s="2" t="s">
        <v>1782</v>
      </c>
      <c r="K27183" s="2" t="s">
        <v>1777</v>
      </c>
      <c r="L27183" s="2">
        <v>2030</v>
      </c>
      <c r="M27183" s="2" t="s">
        <v>1745</v>
      </c>
      <c r="N27183" s="2">
        <v>0</v>
      </c>
    </row>
    <row r="27184" spans="2:14" x14ac:dyDescent="0.25">
      <c r="B27184" s="2" t="s">
        <v>1782</v>
      </c>
      <c r="C27184" s="2" t="s">
        <v>1777</v>
      </c>
      <c r="D27184" s="2">
        <v>2031</v>
      </c>
      <c r="E27184" s="2" t="s">
        <v>1745</v>
      </c>
      <c r="F27184" s="2">
        <v>0</v>
      </c>
      <c r="J27184" s="2" t="s">
        <v>1782</v>
      </c>
      <c r="K27184" s="2" t="s">
        <v>1777</v>
      </c>
      <c r="L27184" s="2">
        <v>2031</v>
      </c>
      <c r="M27184" s="2" t="s">
        <v>1745</v>
      </c>
      <c r="N27184" s="2">
        <v>0</v>
      </c>
    </row>
    <row r="27185" spans="2:14" x14ac:dyDescent="0.25">
      <c r="B27185" s="2" t="s">
        <v>1782</v>
      </c>
      <c r="C27185" s="2" t="s">
        <v>1777</v>
      </c>
      <c r="D27185" s="2">
        <v>2032</v>
      </c>
      <c r="E27185" s="2" t="s">
        <v>1745</v>
      </c>
      <c r="F27185" s="2">
        <v>0</v>
      </c>
      <c r="J27185" s="2" t="s">
        <v>1782</v>
      </c>
      <c r="K27185" s="2" t="s">
        <v>1777</v>
      </c>
      <c r="L27185" s="2">
        <v>2032</v>
      </c>
      <c r="M27185" s="2" t="s">
        <v>1745</v>
      </c>
      <c r="N27185" s="2">
        <v>0</v>
      </c>
    </row>
    <row r="27186" spans="2:14" x14ac:dyDescent="0.25">
      <c r="B27186" s="2" t="s">
        <v>1782</v>
      </c>
      <c r="C27186" s="2" t="s">
        <v>1777</v>
      </c>
      <c r="D27186" s="2">
        <v>2033</v>
      </c>
      <c r="E27186" s="2" t="s">
        <v>1745</v>
      </c>
      <c r="F27186" s="2">
        <v>0</v>
      </c>
      <c r="J27186" s="2" t="s">
        <v>1782</v>
      </c>
      <c r="K27186" s="2" t="s">
        <v>1777</v>
      </c>
      <c r="L27186" s="2">
        <v>2033</v>
      </c>
      <c r="M27186" s="2" t="s">
        <v>1745</v>
      </c>
      <c r="N27186" s="2">
        <v>0</v>
      </c>
    </row>
    <row r="27187" spans="2:14" x14ac:dyDescent="0.25">
      <c r="B27187" s="2" t="s">
        <v>1782</v>
      </c>
      <c r="C27187" s="2" t="s">
        <v>1777</v>
      </c>
      <c r="D27187" s="2">
        <v>2034</v>
      </c>
      <c r="E27187" s="2" t="s">
        <v>1745</v>
      </c>
      <c r="F27187" s="2">
        <v>0</v>
      </c>
      <c r="J27187" s="2" t="s">
        <v>1782</v>
      </c>
      <c r="K27187" s="2" t="s">
        <v>1777</v>
      </c>
      <c r="L27187" s="2">
        <v>2034</v>
      </c>
      <c r="M27187" s="2" t="s">
        <v>1745</v>
      </c>
      <c r="N27187" s="2">
        <v>0</v>
      </c>
    </row>
    <row r="27188" spans="2:14" x14ac:dyDescent="0.25">
      <c r="B27188" s="2" t="s">
        <v>1782</v>
      </c>
      <c r="C27188" s="2" t="s">
        <v>1777</v>
      </c>
      <c r="D27188" s="2">
        <v>2035</v>
      </c>
      <c r="E27188" s="2" t="s">
        <v>1745</v>
      </c>
      <c r="F27188" s="2">
        <v>0</v>
      </c>
      <c r="J27188" s="2" t="s">
        <v>1782</v>
      </c>
      <c r="K27188" s="2" t="s">
        <v>1777</v>
      </c>
      <c r="L27188" s="2">
        <v>2035</v>
      </c>
      <c r="M27188" s="2" t="s">
        <v>1745</v>
      </c>
      <c r="N27188" s="2">
        <v>0</v>
      </c>
    </row>
    <row r="27189" spans="2:14" x14ac:dyDescent="0.25">
      <c r="B27189" s="2" t="s">
        <v>1782</v>
      </c>
      <c r="C27189" s="2" t="s">
        <v>1777</v>
      </c>
      <c r="D27189" s="2">
        <v>2036</v>
      </c>
      <c r="E27189" s="2" t="s">
        <v>1745</v>
      </c>
      <c r="F27189" s="2">
        <v>0</v>
      </c>
      <c r="J27189" s="2" t="s">
        <v>1782</v>
      </c>
      <c r="K27189" s="2" t="s">
        <v>1777</v>
      </c>
      <c r="L27189" s="2">
        <v>2036</v>
      </c>
      <c r="M27189" s="2" t="s">
        <v>1745</v>
      </c>
      <c r="N27189" s="2">
        <v>0</v>
      </c>
    </row>
    <row r="27190" spans="2:14" x14ac:dyDescent="0.25">
      <c r="B27190" s="2" t="s">
        <v>1782</v>
      </c>
      <c r="C27190" s="2" t="s">
        <v>1777</v>
      </c>
      <c r="D27190" s="2">
        <v>2037</v>
      </c>
      <c r="E27190" s="2" t="s">
        <v>1745</v>
      </c>
      <c r="F27190" s="2">
        <v>0</v>
      </c>
      <c r="J27190" s="2" t="s">
        <v>1782</v>
      </c>
      <c r="K27190" s="2" t="s">
        <v>1777</v>
      </c>
      <c r="L27190" s="2">
        <v>2037</v>
      </c>
      <c r="M27190" s="2" t="s">
        <v>1745</v>
      </c>
      <c r="N27190" s="2">
        <v>0</v>
      </c>
    </row>
    <row r="27191" spans="2:14" x14ac:dyDescent="0.25">
      <c r="B27191" s="2" t="s">
        <v>1782</v>
      </c>
      <c r="C27191" s="2" t="s">
        <v>1777</v>
      </c>
      <c r="D27191" s="2">
        <v>2038</v>
      </c>
      <c r="E27191" s="2" t="s">
        <v>1745</v>
      </c>
      <c r="F27191" s="2">
        <v>0</v>
      </c>
      <c r="J27191" s="2" t="s">
        <v>1782</v>
      </c>
      <c r="K27191" s="2" t="s">
        <v>1777</v>
      </c>
      <c r="L27191" s="2">
        <v>2038</v>
      </c>
      <c r="M27191" s="2" t="s">
        <v>1745</v>
      </c>
      <c r="N27191" s="2">
        <v>0</v>
      </c>
    </row>
    <row r="27192" spans="2:14" x14ac:dyDescent="0.25">
      <c r="B27192" s="2" t="s">
        <v>1782</v>
      </c>
      <c r="C27192" s="2" t="s">
        <v>1777</v>
      </c>
      <c r="D27192" s="2">
        <v>2039</v>
      </c>
      <c r="E27192" s="2" t="s">
        <v>1745</v>
      </c>
      <c r="F27192" s="2">
        <v>0</v>
      </c>
      <c r="J27192" s="2" t="s">
        <v>1782</v>
      </c>
      <c r="K27192" s="2" t="s">
        <v>1777</v>
      </c>
      <c r="L27192" s="2">
        <v>2039</v>
      </c>
      <c r="M27192" s="2" t="s">
        <v>1745</v>
      </c>
      <c r="N27192" s="2">
        <v>0</v>
      </c>
    </row>
    <row r="27193" spans="2:14" x14ac:dyDescent="0.25">
      <c r="B27193" s="2" t="s">
        <v>1782</v>
      </c>
      <c r="C27193" s="2" t="s">
        <v>1777</v>
      </c>
      <c r="D27193" s="2">
        <v>2040</v>
      </c>
      <c r="E27193" s="2" t="s">
        <v>1745</v>
      </c>
      <c r="F27193" s="2">
        <v>0</v>
      </c>
      <c r="J27193" s="2" t="s">
        <v>1782</v>
      </c>
      <c r="K27193" s="2" t="s">
        <v>1777</v>
      </c>
      <c r="L27193" s="2">
        <v>2040</v>
      </c>
      <c r="M27193" s="2" t="s">
        <v>1745</v>
      </c>
      <c r="N27193" s="2">
        <v>0</v>
      </c>
    </row>
    <row r="27194" spans="2:14" x14ac:dyDescent="0.25">
      <c r="B27194" s="2" t="s">
        <v>1782</v>
      </c>
      <c r="C27194" s="2" t="s">
        <v>1777</v>
      </c>
      <c r="D27194" s="2">
        <v>2041</v>
      </c>
      <c r="E27194" s="2" t="s">
        <v>1745</v>
      </c>
      <c r="F27194" s="2">
        <v>0</v>
      </c>
      <c r="J27194" s="2" t="s">
        <v>1782</v>
      </c>
      <c r="K27194" s="2" t="s">
        <v>1777</v>
      </c>
      <c r="L27194" s="2">
        <v>2041</v>
      </c>
      <c r="M27194" s="2" t="s">
        <v>1745</v>
      </c>
      <c r="N27194" s="2">
        <v>0</v>
      </c>
    </row>
    <row r="27195" spans="2:14" x14ac:dyDescent="0.25">
      <c r="B27195" s="2" t="s">
        <v>1782</v>
      </c>
      <c r="C27195" s="2" t="s">
        <v>1777</v>
      </c>
      <c r="D27195" s="2">
        <v>2042</v>
      </c>
      <c r="E27195" s="2" t="s">
        <v>1745</v>
      </c>
      <c r="F27195" s="2">
        <v>0</v>
      </c>
      <c r="J27195" s="2" t="s">
        <v>1782</v>
      </c>
      <c r="K27195" s="2" t="s">
        <v>1777</v>
      </c>
      <c r="L27195" s="2">
        <v>2042</v>
      </c>
      <c r="M27195" s="2" t="s">
        <v>1745</v>
      </c>
      <c r="N27195" s="2">
        <v>0</v>
      </c>
    </row>
    <row r="27196" spans="2:14" x14ac:dyDescent="0.25">
      <c r="B27196" s="2" t="s">
        <v>1782</v>
      </c>
      <c r="C27196" s="2" t="s">
        <v>1777</v>
      </c>
      <c r="D27196" s="2">
        <v>2043</v>
      </c>
      <c r="E27196" s="2" t="s">
        <v>1745</v>
      </c>
      <c r="F27196" s="2">
        <v>0</v>
      </c>
      <c r="J27196" s="2" t="s">
        <v>1782</v>
      </c>
      <c r="K27196" s="2" t="s">
        <v>1777</v>
      </c>
      <c r="L27196" s="2">
        <v>2043</v>
      </c>
      <c r="M27196" s="2" t="s">
        <v>1745</v>
      </c>
      <c r="N27196" s="2">
        <v>0</v>
      </c>
    </row>
    <row r="27197" spans="2:14" x14ac:dyDescent="0.25">
      <c r="B27197" s="2" t="s">
        <v>1782</v>
      </c>
      <c r="C27197" s="2" t="s">
        <v>1777</v>
      </c>
      <c r="D27197" s="2">
        <v>2044</v>
      </c>
      <c r="E27197" s="2" t="s">
        <v>1745</v>
      </c>
      <c r="F27197" s="2">
        <v>0</v>
      </c>
      <c r="J27197" s="2" t="s">
        <v>1782</v>
      </c>
      <c r="K27197" s="2" t="s">
        <v>1777</v>
      </c>
      <c r="L27197" s="2">
        <v>2044</v>
      </c>
      <c r="M27197" s="2" t="s">
        <v>1745</v>
      </c>
      <c r="N27197" s="2">
        <v>0</v>
      </c>
    </row>
    <row r="27198" spans="2:14" x14ac:dyDescent="0.25">
      <c r="B27198" s="2" t="s">
        <v>1782</v>
      </c>
      <c r="C27198" s="2" t="s">
        <v>1777</v>
      </c>
      <c r="D27198" s="2">
        <v>2045</v>
      </c>
      <c r="E27198" s="2" t="s">
        <v>1745</v>
      </c>
      <c r="F27198" s="2">
        <v>0</v>
      </c>
      <c r="J27198" s="2" t="s">
        <v>1782</v>
      </c>
      <c r="K27198" s="2" t="s">
        <v>1777</v>
      </c>
      <c r="L27198" s="2">
        <v>2045</v>
      </c>
      <c r="M27198" s="2" t="s">
        <v>1745</v>
      </c>
      <c r="N27198" s="2">
        <v>0</v>
      </c>
    </row>
    <row r="27199" spans="2:14" x14ac:dyDescent="0.25">
      <c r="B27199" s="2" t="s">
        <v>1782</v>
      </c>
      <c r="C27199" s="2" t="s">
        <v>1777</v>
      </c>
      <c r="D27199" s="2">
        <v>2046</v>
      </c>
      <c r="E27199" s="2" t="s">
        <v>1745</v>
      </c>
      <c r="F27199" s="2">
        <v>0</v>
      </c>
      <c r="J27199" s="2" t="s">
        <v>1782</v>
      </c>
      <c r="K27199" s="2" t="s">
        <v>1777</v>
      </c>
      <c r="L27199" s="2">
        <v>2046</v>
      </c>
      <c r="M27199" s="2" t="s">
        <v>1745</v>
      </c>
      <c r="N27199" s="2">
        <v>0</v>
      </c>
    </row>
    <row r="27200" spans="2:14" x14ac:dyDescent="0.25">
      <c r="B27200" s="2" t="s">
        <v>1782</v>
      </c>
      <c r="C27200" s="2" t="s">
        <v>1777</v>
      </c>
      <c r="D27200" s="2">
        <v>2047</v>
      </c>
      <c r="E27200" s="2" t="s">
        <v>1745</v>
      </c>
      <c r="F27200" s="2">
        <v>0</v>
      </c>
      <c r="J27200" s="2" t="s">
        <v>1782</v>
      </c>
      <c r="K27200" s="2" t="s">
        <v>1777</v>
      </c>
      <c r="L27200" s="2">
        <v>2047</v>
      </c>
      <c r="M27200" s="2" t="s">
        <v>1745</v>
      </c>
      <c r="N27200" s="2">
        <v>0</v>
      </c>
    </row>
    <row r="27201" spans="2:14" x14ac:dyDescent="0.25">
      <c r="B27201" s="2" t="s">
        <v>1782</v>
      </c>
      <c r="C27201" s="2" t="s">
        <v>1777</v>
      </c>
      <c r="D27201" s="2">
        <v>2048</v>
      </c>
      <c r="E27201" s="2" t="s">
        <v>1745</v>
      </c>
      <c r="F27201" s="2">
        <v>0</v>
      </c>
      <c r="J27201" s="2" t="s">
        <v>1782</v>
      </c>
      <c r="K27201" s="2" t="s">
        <v>1777</v>
      </c>
      <c r="L27201" s="2">
        <v>2048</v>
      </c>
      <c r="M27201" s="2" t="s">
        <v>1745</v>
      </c>
      <c r="N27201" s="2">
        <v>0</v>
      </c>
    </row>
    <row r="27202" spans="2:14" x14ac:dyDescent="0.25">
      <c r="B27202" s="2" t="s">
        <v>1782</v>
      </c>
      <c r="C27202" s="2" t="s">
        <v>1777</v>
      </c>
      <c r="D27202" s="2">
        <v>2049</v>
      </c>
      <c r="E27202" s="2" t="s">
        <v>1745</v>
      </c>
      <c r="F27202" s="2">
        <v>0</v>
      </c>
      <c r="J27202" s="2" t="s">
        <v>1782</v>
      </c>
      <c r="K27202" s="2" t="s">
        <v>1777</v>
      </c>
      <c r="L27202" s="2">
        <v>2049</v>
      </c>
      <c r="M27202" s="2" t="s">
        <v>1745</v>
      </c>
      <c r="N27202" s="2">
        <v>0</v>
      </c>
    </row>
    <row r="27203" spans="2:14" x14ac:dyDescent="0.25">
      <c r="B27203" s="2" t="s">
        <v>1782</v>
      </c>
      <c r="C27203" s="2" t="s">
        <v>1777</v>
      </c>
      <c r="D27203" s="2">
        <v>2050</v>
      </c>
      <c r="E27203" s="2" t="s">
        <v>1745</v>
      </c>
      <c r="F27203" s="2">
        <v>0</v>
      </c>
      <c r="J27203" s="2" t="s">
        <v>1782</v>
      </c>
      <c r="K27203" s="2" t="s">
        <v>1777</v>
      </c>
      <c r="L27203" s="2">
        <v>2050</v>
      </c>
      <c r="M27203" s="2" t="s">
        <v>1745</v>
      </c>
      <c r="N27203" s="2">
        <v>0</v>
      </c>
    </row>
    <row r="27204" spans="2:14" x14ac:dyDescent="0.25">
      <c r="B27204" s="2" t="s">
        <v>1782</v>
      </c>
      <c r="C27204" s="2" t="s">
        <v>1778</v>
      </c>
      <c r="D27204" s="2">
        <v>2017</v>
      </c>
      <c r="E27204" s="2" t="s">
        <v>1745</v>
      </c>
      <c r="F27204" s="2">
        <v>0</v>
      </c>
      <c r="J27204" s="2" t="s">
        <v>1782</v>
      </c>
      <c r="K27204" s="2" t="s">
        <v>1778</v>
      </c>
      <c r="L27204" s="2">
        <v>2017</v>
      </c>
      <c r="M27204" s="2" t="s">
        <v>1745</v>
      </c>
      <c r="N27204" s="2">
        <v>0</v>
      </c>
    </row>
    <row r="27205" spans="2:14" x14ac:dyDescent="0.25">
      <c r="B27205" s="2" t="s">
        <v>1782</v>
      </c>
      <c r="C27205" s="2" t="s">
        <v>1778</v>
      </c>
      <c r="D27205" s="2">
        <v>2018</v>
      </c>
      <c r="E27205" s="2" t="s">
        <v>1745</v>
      </c>
      <c r="F27205" s="2">
        <v>0</v>
      </c>
      <c r="J27205" s="2" t="s">
        <v>1782</v>
      </c>
      <c r="K27205" s="2" t="s">
        <v>1778</v>
      </c>
      <c r="L27205" s="2">
        <v>2018</v>
      </c>
      <c r="M27205" s="2" t="s">
        <v>1745</v>
      </c>
      <c r="N27205" s="2">
        <v>0</v>
      </c>
    </row>
    <row r="27206" spans="2:14" x14ac:dyDescent="0.25">
      <c r="B27206" s="2" t="s">
        <v>1782</v>
      </c>
      <c r="C27206" s="2" t="s">
        <v>1778</v>
      </c>
      <c r="D27206" s="2">
        <v>2019</v>
      </c>
      <c r="E27206" s="2" t="s">
        <v>1745</v>
      </c>
      <c r="F27206" s="2">
        <v>0</v>
      </c>
      <c r="J27206" s="2" t="s">
        <v>1782</v>
      </c>
      <c r="K27206" s="2" t="s">
        <v>1778</v>
      </c>
      <c r="L27206" s="2">
        <v>2019</v>
      </c>
      <c r="M27206" s="2" t="s">
        <v>1745</v>
      </c>
      <c r="N27206" s="2">
        <v>0</v>
      </c>
    </row>
    <row r="27207" spans="2:14" x14ac:dyDescent="0.25">
      <c r="B27207" s="2" t="s">
        <v>1782</v>
      </c>
      <c r="C27207" s="2" t="s">
        <v>1778</v>
      </c>
      <c r="D27207" s="2">
        <v>2020</v>
      </c>
      <c r="E27207" s="2" t="s">
        <v>1745</v>
      </c>
      <c r="F27207" s="2">
        <v>0</v>
      </c>
      <c r="J27207" s="2" t="s">
        <v>1782</v>
      </c>
      <c r="K27207" s="2" t="s">
        <v>1778</v>
      </c>
      <c r="L27207" s="2">
        <v>2020</v>
      </c>
      <c r="M27207" s="2" t="s">
        <v>1745</v>
      </c>
      <c r="N27207" s="2">
        <v>0</v>
      </c>
    </row>
    <row r="27208" spans="2:14" x14ac:dyDescent="0.25">
      <c r="B27208" s="2" t="s">
        <v>1782</v>
      </c>
      <c r="C27208" s="2" t="s">
        <v>1778</v>
      </c>
      <c r="D27208" s="2">
        <v>2021</v>
      </c>
      <c r="E27208" s="2" t="s">
        <v>1745</v>
      </c>
      <c r="F27208" s="2">
        <v>0</v>
      </c>
      <c r="J27208" s="2" t="s">
        <v>1782</v>
      </c>
      <c r="K27208" s="2" t="s">
        <v>1778</v>
      </c>
      <c r="L27208" s="2">
        <v>2021</v>
      </c>
      <c r="M27208" s="2" t="s">
        <v>1745</v>
      </c>
      <c r="N27208" s="2">
        <v>0</v>
      </c>
    </row>
    <row r="27209" spans="2:14" x14ac:dyDescent="0.25">
      <c r="B27209" s="2" t="s">
        <v>1782</v>
      </c>
      <c r="C27209" s="2" t="s">
        <v>1778</v>
      </c>
      <c r="D27209" s="2">
        <v>2022</v>
      </c>
      <c r="E27209" s="2" t="s">
        <v>1745</v>
      </c>
      <c r="F27209" s="2">
        <v>0</v>
      </c>
      <c r="J27209" s="2" t="s">
        <v>1782</v>
      </c>
      <c r="K27209" s="2" t="s">
        <v>1778</v>
      </c>
      <c r="L27209" s="2">
        <v>2022</v>
      </c>
      <c r="M27209" s="2" t="s">
        <v>1745</v>
      </c>
      <c r="N27209" s="2">
        <v>0</v>
      </c>
    </row>
    <row r="27210" spans="2:14" x14ac:dyDescent="0.25">
      <c r="B27210" s="2" t="s">
        <v>1782</v>
      </c>
      <c r="C27210" s="2" t="s">
        <v>1778</v>
      </c>
      <c r="D27210" s="2">
        <v>2023</v>
      </c>
      <c r="E27210" s="2" t="s">
        <v>1745</v>
      </c>
      <c r="F27210" s="2">
        <v>0</v>
      </c>
      <c r="J27210" s="2" t="s">
        <v>1782</v>
      </c>
      <c r="K27210" s="2" t="s">
        <v>1778</v>
      </c>
      <c r="L27210" s="2">
        <v>2023</v>
      </c>
      <c r="M27210" s="2" t="s">
        <v>1745</v>
      </c>
      <c r="N27210" s="2">
        <v>0</v>
      </c>
    </row>
    <row r="27211" spans="2:14" x14ac:dyDescent="0.25">
      <c r="B27211" s="2" t="s">
        <v>1782</v>
      </c>
      <c r="C27211" s="2" t="s">
        <v>1778</v>
      </c>
      <c r="D27211" s="2">
        <v>2024</v>
      </c>
      <c r="E27211" s="2" t="s">
        <v>1745</v>
      </c>
      <c r="F27211" s="2">
        <v>0</v>
      </c>
      <c r="J27211" s="2" t="s">
        <v>1782</v>
      </c>
      <c r="K27211" s="2" t="s">
        <v>1778</v>
      </c>
      <c r="L27211" s="2">
        <v>2024</v>
      </c>
      <c r="M27211" s="2" t="s">
        <v>1745</v>
      </c>
      <c r="N27211" s="2">
        <v>0</v>
      </c>
    </row>
    <row r="27212" spans="2:14" x14ac:dyDescent="0.25">
      <c r="B27212" s="2" t="s">
        <v>1782</v>
      </c>
      <c r="C27212" s="2" t="s">
        <v>1778</v>
      </c>
      <c r="D27212" s="2">
        <v>2025</v>
      </c>
      <c r="E27212" s="2" t="s">
        <v>1745</v>
      </c>
      <c r="F27212" s="2">
        <v>0</v>
      </c>
      <c r="J27212" s="2" t="s">
        <v>1782</v>
      </c>
      <c r="K27212" s="2" t="s">
        <v>1778</v>
      </c>
      <c r="L27212" s="2">
        <v>2025</v>
      </c>
      <c r="M27212" s="2" t="s">
        <v>1745</v>
      </c>
      <c r="N27212" s="2">
        <v>0</v>
      </c>
    </row>
    <row r="27213" spans="2:14" x14ac:dyDescent="0.25">
      <c r="B27213" s="2" t="s">
        <v>1782</v>
      </c>
      <c r="C27213" s="2" t="s">
        <v>1778</v>
      </c>
      <c r="D27213" s="2">
        <v>2026</v>
      </c>
      <c r="E27213" s="2" t="s">
        <v>1745</v>
      </c>
      <c r="F27213" s="2">
        <v>0</v>
      </c>
      <c r="J27213" s="2" t="s">
        <v>1782</v>
      </c>
      <c r="K27213" s="2" t="s">
        <v>1778</v>
      </c>
      <c r="L27213" s="2">
        <v>2026</v>
      </c>
      <c r="M27213" s="2" t="s">
        <v>1745</v>
      </c>
      <c r="N27213" s="2">
        <v>0</v>
      </c>
    </row>
    <row r="27214" spans="2:14" x14ac:dyDescent="0.25">
      <c r="B27214" s="2" t="s">
        <v>1782</v>
      </c>
      <c r="C27214" s="2" t="s">
        <v>1778</v>
      </c>
      <c r="D27214" s="2">
        <v>2027</v>
      </c>
      <c r="E27214" s="2" t="s">
        <v>1745</v>
      </c>
      <c r="F27214" s="2">
        <v>0</v>
      </c>
      <c r="J27214" s="2" t="s">
        <v>1782</v>
      </c>
      <c r="K27214" s="2" t="s">
        <v>1778</v>
      </c>
      <c r="L27214" s="2">
        <v>2027</v>
      </c>
      <c r="M27214" s="2" t="s">
        <v>1745</v>
      </c>
      <c r="N27214" s="2">
        <v>0</v>
      </c>
    </row>
    <row r="27215" spans="2:14" x14ac:dyDescent="0.25">
      <c r="B27215" s="2" t="s">
        <v>1782</v>
      </c>
      <c r="C27215" s="2" t="s">
        <v>1778</v>
      </c>
      <c r="D27215" s="2">
        <v>2028</v>
      </c>
      <c r="E27215" s="2" t="s">
        <v>1745</v>
      </c>
      <c r="F27215" s="2">
        <v>0</v>
      </c>
      <c r="J27215" s="2" t="s">
        <v>1782</v>
      </c>
      <c r="K27215" s="2" t="s">
        <v>1778</v>
      </c>
      <c r="L27215" s="2">
        <v>2028</v>
      </c>
      <c r="M27215" s="2" t="s">
        <v>1745</v>
      </c>
      <c r="N27215" s="2">
        <v>0</v>
      </c>
    </row>
    <row r="27216" spans="2:14" x14ac:dyDescent="0.25">
      <c r="B27216" s="2" t="s">
        <v>1782</v>
      </c>
      <c r="C27216" s="2" t="s">
        <v>1778</v>
      </c>
      <c r="D27216" s="2">
        <v>2029</v>
      </c>
      <c r="E27216" s="2" t="s">
        <v>1745</v>
      </c>
      <c r="F27216" s="2">
        <v>0</v>
      </c>
      <c r="J27216" s="2" t="s">
        <v>1782</v>
      </c>
      <c r="K27216" s="2" t="s">
        <v>1778</v>
      </c>
      <c r="L27216" s="2">
        <v>2029</v>
      </c>
      <c r="M27216" s="2" t="s">
        <v>1745</v>
      </c>
      <c r="N27216" s="2">
        <v>0</v>
      </c>
    </row>
    <row r="27217" spans="2:14" x14ac:dyDescent="0.25">
      <c r="B27217" s="2" t="s">
        <v>1782</v>
      </c>
      <c r="C27217" s="2" t="s">
        <v>1778</v>
      </c>
      <c r="D27217" s="2">
        <v>2030</v>
      </c>
      <c r="E27217" s="2" t="s">
        <v>1745</v>
      </c>
      <c r="F27217" s="2">
        <v>0</v>
      </c>
      <c r="J27217" s="2" t="s">
        <v>1782</v>
      </c>
      <c r="K27217" s="2" t="s">
        <v>1778</v>
      </c>
      <c r="L27217" s="2">
        <v>2030</v>
      </c>
      <c r="M27217" s="2" t="s">
        <v>1745</v>
      </c>
      <c r="N27217" s="2">
        <v>0</v>
      </c>
    </row>
    <row r="27218" spans="2:14" x14ac:dyDescent="0.25">
      <c r="B27218" s="2" t="s">
        <v>1782</v>
      </c>
      <c r="C27218" s="2" t="s">
        <v>1778</v>
      </c>
      <c r="D27218" s="2">
        <v>2031</v>
      </c>
      <c r="E27218" s="2" t="s">
        <v>1745</v>
      </c>
      <c r="F27218" s="2">
        <v>0</v>
      </c>
      <c r="J27218" s="2" t="s">
        <v>1782</v>
      </c>
      <c r="K27218" s="2" t="s">
        <v>1778</v>
      </c>
      <c r="L27218" s="2">
        <v>2031</v>
      </c>
      <c r="M27218" s="2" t="s">
        <v>1745</v>
      </c>
      <c r="N27218" s="2">
        <v>0</v>
      </c>
    </row>
    <row r="27219" spans="2:14" x14ac:dyDescent="0.25">
      <c r="B27219" s="2" t="s">
        <v>1782</v>
      </c>
      <c r="C27219" s="2" t="s">
        <v>1778</v>
      </c>
      <c r="D27219" s="2">
        <v>2032</v>
      </c>
      <c r="E27219" s="2" t="s">
        <v>1745</v>
      </c>
      <c r="F27219" s="2">
        <v>0</v>
      </c>
      <c r="J27219" s="2" t="s">
        <v>1782</v>
      </c>
      <c r="K27219" s="2" t="s">
        <v>1778</v>
      </c>
      <c r="L27219" s="2">
        <v>2032</v>
      </c>
      <c r="M27219" s="2" t="s">
        <v>1745</v>
      </c>
      <c r="N27219" s="2">
        <v>0</v>
      </c>
    </row>
    <row r="27220" spans="2:14" x14ac:dyDescent="0.25">
      <c r="B27220" s="2" t="s">
        <v>1782</v>
      </c>
      <c r="C27220" s="2" t="s">
        <v>1778</v>
      </c>
      <c r="D27220" s="2">
        <v>2033</v>
      </c>
      <c r="E27220" s="2" t="s">
        <v>1745</v>
      </c>
      <c r="F27220" s="2">
        <v>0</v>
      </c>
      <c r="J27220" s="2" t="s">
        <v>1782</v>
      </c>
      <c r="K27220" s="2" t="s">
        <v>1778</v>
      </c>
      <c r="L27220" s="2">
        <v>2033</v>
      </c>
      <c r="M27220" s="2" t="s">
        <v>1745</v>
      </c>
      <c r="N27220" s="2">
        <v>0</v>
      </c>
    </row>
    <row r="27221" spans="2:14" x14ac:dyDescent="0.25">
      <c r="B27221" s="2" t="s">
        <v>1782</v>
      </c>
      <c r="C27221" s="2" t="s">
        <v>1778</v>
      </c>
      <c r="D27221" s="2">
        <v>2034</v>
      </c>
      <c r="E27221" s="2" t="s">
        <v>1745</v>
      </c>
      <c r="F27221" s="2">
        <v>0</v>
      </c>
      <c r="J27221" s="2" t="s">
        <v>1782</v>
      </c>
      <c r="K27221" s="2" t="s">
        <v>1778</v>
      </c>
      <c r="L27221" s="2">
        <v>2034</v>
      </c>
      <c r="M27221" s="2" t="s">
        <v>1745</v>
      </c>
      <c r="N27221" s="2">
        <v>0</v>
      </c>
    </row>
    <row r="27222" spans="2:14" x14ac:dyDescent="0.25">
      <c r="B27222" s="2" t="s">
        <v>1782</v>
      </c>
      <c r="C27222" s="2" t="s">
        <v>1778</v>
      </c>
      <c r="D27222" s="2">
        <v>2035</v>
      </c>
      <c r="E27222" s="2" t="s">
        <v>1745</v>
      </c>
      <c r="F27222" s="2">
        <v>0</v>
      </c>
      <c r="J27222" s="2" t="s">
        <v>1782</v>
      </c>
      <c r="K27222" s="2" t="s">
        <v>1778</v>
      </c>
      <c r="L27222" s="2">
        <v>2035</v>
      </c>
      <c r="M27222" s="2" t="s">
        <v>1745</v>
      </c>
      <c r="N27222" s="2">
        <v>0</v>
      </c>
    </row>
    <row r="27223" spans="2:14" x14ac:dyDescent="0.25">
      <c r="B27223" s="2" t="s">
        <v>1782</v>
      </c>
      <c r="C27223" s="2" t="s">
        <v>1778</v>
      </c>
      <c r="D27223" s="2">
        <v>2036</v>
      </c>
      <c r="E27223" s="2" t="s">
        <v>1745</v>
      </c>
      <c r="F27223" s="2">
        <v>0</v>
      </c>
      <c r="J27223" s="2" t="s">
        <v>1782</v>
      </c>
      <c r="K27223" s="2" t="s">
        <v>1778</v>
      </c>
      <c r="L27223" s="2">
        <v>2036</v>
      </c>
      <c r="M27223" s="2" t="s">
        <v>1745</v>
      </c>
      <c r="N27223" s="2">
        <v>0</v>
      </c>
    </row>
    <row r="27224" spans="2:14" x14ac:dyDescent="0.25">
      <c r="B27224" s="2" t="s">
        <v>1782</v>
      </c>
      <c r="C27224" s="2" t="s">
        <v>1778</v>
      </c>
      <c r="D27224" s="2">
        <v>2037</v>
      </c>
      <c r="E27224" s="2" t="s">
        <v>1745</v>
      </c>
      <c r="F27224" s="2">
        <v>0</v>
      </c>
      <c r="J27224" s="2" t="s">
        <v>1782</v>
      </c>
      <c r="K27224" s="2" t="s">
        <v>1778</v>
      </c>
      <c r="L27224" s="2">
        <v>2037</v>
      </c>
      <c r="M27224" s="2" t="s">
        <v>1745</v>
      </c>
      <c r="N27224" s="2">
        <v>0</v>
      </c>
    </row>
    <row r="27225" spans="2:14" x14ac:dyDescent="0.25">
      <c r="B27225" s="2" t="s">
        <v>1782</v>
      </c>
      <c r="C27225" s="2" t="s">
        <v>1778</v>
      </c>
      <c r="D27225" s="2">
        <v>2038</v>
      </c>
      <c r="E27225" s="2" t="s">
        <v>1745</v>
      </c>
      <c r="F27225" s="2">
        <v>0</v>
      </c>
      <c r="J27225" s="2" t="s">
        <v>1782</v>
      </c>
      <c r="K27225" s="2" t="s">
        <v>1778</v>
      </c>
      <c r="L27225" s="2">
        <v>2038</v>
      </c>
      <c r="M27225" s="2" t="s">
        <v>1745</v>
      </c>
      <c r="N27225" s="2">
        <v>0</v>
      </c>
    </row>
    <row r="27226" spans="2:14" x14ac:dyDescent="0.25">
      <c r="B27226" s="2" t="s">
        <v>1782</v>
      </c>
      <c r="C27226" s="2" t="s">
        <v>1778</v>
      </c>
      <c r="D27226" s="2">
        <v>2039</v>
      </c>
      <c r="E27226" s="2" t="s">
        <v>1745</v>
      </c>
      <c r="F27226" s="2">
        <v>0</v>
      </c>
      <c r="J27226" s="2" t="s">
        <v>1782</v>
      </c>
      <c r="K27226" s="2" t="s">
        <v>1778</v>
      </c>
      <c r="L27226" s="2">
        <v>2039</v>
      </c>
      <c r="M27226" s="2" t="s">
        <v>1745</v>
      </c>
      <c r="N27226" s="2">
        <v>0</v>
      </c>
    </row>
    <row r="27227" spans="2:14" x14ac:dyDescent="0.25">
      <c r="B27227" s="2" t="s">
        <v>1782</v>
      </c>
      <c r="C27227" s="2" t="s">
        <v>1778</v>
      </c>
      <c r="D27227" s="2">
        <v>2040</v>
      </c>
      <c r="E27227" s="2" t="s">
        <v>1745</v>
      </c>
      <c r="F27227" s="2">
        <v>0</v>
      </c>
      <c r="J27227" s="2" t="s">
        <v>1782</v>
      </c>
      <c r="K27227" s="2" t="s">
        <v>1778</v>
      </c>
      <c r="L27227" s="2">
        <v>2040</v>
      </c>
      <c r="M27227" s="2" t="s">
        <v>1745</v>
      </c>
      <c r="N27227" s="2">
        <v>0</v>
      </c>
    </row>
    <row r="27228" spans="2:14" x14ac:dyDescent="0.25">
      <c r="B27228" s="2" t="s">
        <v>1782</v>
      </c>
      <c r="C27228" s="2" t="s">
        <v>1778</v>
      </c>
      <c r="D27228" s="2">
        <v>2041</v>
      </c>
      <c r="E27228" s="2" t="s">
        <v>1745</v>
      </c>
      <c r="F27228" s="2">
        <v>0</v>
      </c>
      <c r="J27228" s="2" t="s">
        <v>1782</v>
      </c>
      <c r="K27228" s="2" t="s">
        <v>1778</v>
      </c>
      <c r="L27228" s="2">
        <v>2041</v>
      </c>
      <c r="M27228" s="2" t="s">
        <v>1745</v>
      </c>
      <c r="N27228" s="2">
        <v>0</v>
      </c>
    </row>
    <row r="27229" spans="2:14" x14ac:dyDescent="0.25">
      <c r="B27229" s="2" t="s">
        <v>1782</v>
      </c>
      <c r="C27229" s="2" t="s">
        <v>1778</v>
      </c>
      <c r="D27229" s="2">
        <v>2042</v>
      </c>
      <c r="E27229" s="2" t="s">
        <v>1745</v>
      </c>
      <c r="F27229" s="2">
        <v>0</v>
      </c>
      <c r="J27229" s="2" t="s">
        <v>1782</v>
      </c>
      <c r="K27229" s="2" t="s">
        <v>1778</v>
      </c>
      <c r="L27229" s="2">
        <v>2042</v>
      </c>
      <c r="M27229" s="2" t="s">
        <v>1745</v>
      </c>
      <c r="N27229" s="2">
        <v>0</v>
      </c>
    </row>
    <row r="27230" spans="2:14" x14ac:dyDescent="0.25">
      <c r="B27230" s="2" t="s">
        <v>1782</v>
      </c>
      <c r="C27230" s="2" t="s">
        <v>1778</v>
      </c>
      <c r="D27230" s="2">
        <v>2043</v>
      </c>
      <c r="E27230" s="2" t="s">
        <v>1745</v>
      </c>
      <c r="F27230" s="2">
        <v>0</v>
      </c>
      <c r="J27230" s="2" t="s">
        <v>1782</v>
      </c>
      <c r="K27230" s="2" t="s">
        <v>1778</v>
      </c>
      <c r="L27230" s="2">
        <v>2043</v>
      </c>
      <c r="M27230" s="2" t="s">
        <v>1745</v>
      </c>
      <c r="N27230" s="2">
        <v>0</v>
      </c>
    </row>
    <row r="27231" spans="2:14" x14ac:dyDescent="0.25">
      <c r="B27231" s="2" t="s">
        <v>1782</v>
      </c>
      <c r="C27231" s="2" t="s">
        <v>1778</v>
      </c>
      <c r="D27231" s="2">
        <v>2044</v>
      </c>
      <c r="E27231" s="2" t="s">
        <v>1745</v>
      </c>
      <c r="F27231" s="2">
        <v>0</v>
      </c>
      <c r="J27231" s="2" t="s">
        <v>1782</v>
      </c>
      <c r="K27231" s="2" t="s">
        <v>1778</v>
      </c>
      <c r="L27231" s="2">
        <v>2044</v>
      </c>
      <c r="M27231" s="2" t="s">
        <v>1745</v>
      </c>
      <c r="N27231" s="2">
        <v>0</v>
      </c>
    </row>
    <row r="27232" spans="2:14" x14ac:dyDescent="0.25">
      <c r="B27232" s="2" t="s">
        <v>1782</v>
      </c>
      <c r="C27232" s="2" t="s">
        <v>1778</v>
      </c>
      <c r="D27232" s="2">
        <v>2045</v>
      </c>
      <c r="E27232" s="2" t="s">
        <v>1745</v>
      </c>
      <c r="F27232" s="2">
        <v>0</v>
      </c>
      <c r="J27232" s="2" t="s">
        <v>1782</v>
      </c>
      <c r="K27232" s="2" t="s">
        <v>1778</v>
      </c>
      <c r="L27232" s="2">
        <v>2045</v>
      </c>
      <c r="M27232" s="2" t="s">
        <v>1745</v>
      </c>
      <c r="N27232" s="2">
        <v>0</v>
      </c>
    </row>
    <row r="27233" spans="2:14" x14ac:dyDescent="0.25">
      <c r="B27233" s="2" t="s">
        <v>1782</v>
      </c>
      <c r="C27233" s="2" t="s">
        <v>1778</v>
      </c>
      <c r="D27233" s="2">
        <v>2046</v>
      </c>
      <c r="E27233" s="2" t="s">
        <v>1745</v>
      </c>
      <c r="F27233" s="2">
        <v>0</v>
      </c>
      <c r="J27233" s="2" t="s">
        <v>1782</v>
      </c>
      <c r="K27233" s="2" t="s">
        <v>1778</v>
      </c>
      <c r="L27233" s="2">
        <v>2046</v>
      </c>
      <c r="M27233" s="2" t="s">
        <v>1745</v>
      </c>
      <c r="N27233" s="2">
        <v>0</v>
      </c>
    </row>
    <row r="27234" spans="2:14" x14ac:dyDescent="0.25">
      <c r="B27234" s="2" t="s">
        <v>1782</v>
      </c>
      <c r="C27234" s="2" t="s">
        <v>1778</v>
      </c>
      <c r="D27234" s="2">
        <v>2047</v>
      </c>
      <c r="E27234" s="2" t="s">
        <v>1745</v>
      </c>
      <c r="F27234" s="2">
        <v>0</v>
      </c>
      <c r="J27234" s="2" t="s">
        <v>1782</v>
      </c>
      <c r="K27234" s="2" t="s">
        <v>1778</v>
      </c>
      <c r="L27234" s="2">
        <v>2047</v>
      </c>
      <c r="M27234" s="2" t="s">
        <v>1745</v>
      </c>
      <c r="N27234" s="2">
        <v>0</v>
      </c>
    </row>
    <row r="27235" spans="2:14" x14ac:dyDescent="0.25">
      <c r="B27235" s="2" t="s">
        <v>1782</v>
      </c>
      <c r="C27235" s="2" t="s">
        <v>1778</v>
      </c>
      <c r="D27235" s="2">
        <v>2048</v>
      </c>
      <c r="E27235" s="2" t="s">
        <v>1745</v>
      </c>
      <c r="F27235" s="2">
        <v>0</v>
      </c>
      <c r="J27235" s="2" t="s">
        <v>1782</v>
      </c>
      <c r="K27235" s="2" t="s">
        <v>1778</v>
      </c>
      <c r="L27235" s="2">
        <v>2048</v>
      </c>
      <c r="M27235" s="2" t="s">
        <v>1745</v>
      </c>
      <c r="N27235" s="2">
        <v>0</v>
      </c>
    </row>
    <row r="27236" spans="2:14" x14ac:dyDescent="0.25">
      <c r="B27236" s="2" t="s">
        <v>1782</v>
      </c>
      <c r="C27236" s="2" t="s">
        <v>1778</v>
      </c>
      <c r="D27236" s="2">
        <v>2049</v>
      </c>
      <c r="E27236" s="2" t="s">
        <v>1745</v>
      </c>
      <c r="F27236" s="2">
        <v>0</v>
      </c>
      <c r="J27236" s="2" t="s">
        <v>1782</v>
      </c>
      <c r="K27236" s="2" t="s">
        <v>1778</v>
      </c>
      <c r="L27236" s="2">
        <v>2049</v>
      </c>
      <c r="M27236" s="2" t="s">
        <v>1745</v>
      </c>
      <c r="N27236" s="2">
        <v>0</v>
      </c>
    </row>
    <row r="27237" spans="2:14" x14ac:dyDescent="0.25">
      <c r="B27237" s="2" t="s">
        <v>1782</v>
      </c>
      <c r="C27237" s="2" t="s">
        <v>1778</v>
      </c>
      <c r="D27237" s="2">
        <v>2050</v>
      </c>
      <c r="E27237" s="2" t="s">
        <v>1745</v>
      </c>
      <c r="F27237" s="2">
        <v>0</v>
      </c>
      <c r="J27237" s="2" t="s">
        <v>1782</v>
      </c>
      <c r="K27237" s="2" t="s">
        <v>1778</v>
      </c>
      <c r="L27237" s="2">
        <v>2050</v>
      </c>
      <c r="M27237" s="2" t="s">
        <v>1745</v>
      </c>
      <c r="N27237" s="2">
        <v>0</v>
      </c>
    </row>
    <row r="27238" spans="2:14" x14ac:dyDescent="0.25">
      <c r="B27238" s="2" t="s">
        <v>1782</v>
      </c>
      <c r="C27238" s="2" t="s">
        <v>1779</v>
      </c>
      <c r="D27238" s="2">
        <v>2017</v>
      </c>
      <c r="E27238" s="2" t="s">
        <v>1745</v>
      </c>
      <c r="F27238" s="2">
        <v>0</v>
      </c>
      <c r="J27238" s="2" t="s">
        <v>1782</v>
      </c>
      <c r="K27238" s="2" t="s">
        <v>1779</v>
      </c>
      <c r="L27238" s="2">
        <v>2017</v>
      </c>
      <c r="M27238" s="2" t="s">
        <v>1745</v>
      </c>
      <c r="N27238" s="2">
        <v>0</v>
      </c>
    </row>
    <row r="27239" spans="2:14" x14ac:dyDescent="0.25">
      <c r="B27239" s="2" t="s">
        <v>1782</v>
      </c>
      <c r="C27239" s="2" t="s">
        <v>1779</v>
      </c>
      <c r="D27239" s="2">
        <v>2018</v>
      </c>
      <c r="E27239" s="2" t="s">
        <v>1745</v>
      </c>
      <c r="F27239" s="2">
        <v>0</v>
      </c>
      <c r="J27239" s="2" t="s">
        <v>1782</v>
      </c>
      <c r="K27239" s="2" t="s">
        <v>1779</v>
      </c>
      <c r="L27239" s="2">
        <v>2018</v>
      </c>
      <c r="M27239" s="2" t="s">
        <v>1745</v>
      </c>
      <c r="N27239" s="2">
        <v>0</v>
      </c>
    </row>
    <row r="27240" spans="2:14" x14ac:dyDescent="0.25">
      <c r="B27240" s="2" t="s">
        <v>1782</v>
      </c>
      <c r="C27240" s="2" t="s">
        <v>1779</v>
      </c>
      <c r="D27240" s="2">
        <v>2019</v>
      </c>
      <c r="E27240" s="2" t="s">
        <v>1745</v>
      </c>
      <c r="F27240" s="2">
        <v>0</v>
      </c>
      <c r="J27240" s="2" t="s">
        <v>1782</v>
      </c>
      <c r="K27240" s="2" t="s">
        <v>1779</v>
      </c>
      <c r="L27240" s="2">
        <v>2019</v>
      </c>
      <c r="M27240" s="2" t="s">
        <v>1745</v>
      </c>
      <c r="N27240" s="2">
        <v>0</v>
      </c>
    </row>
    <row r="27241" spans="2:14" x14ac:dyDescent="0.25">
      <c r="B27241" s="2" t="s">
        <v>1782</v>
      </c>
      <c r="C27241" s="2" t="s">
        <v>1779</v>
      </c>
      <c r="D27241" s="2">
        <v>2020</v>
      </c>
      <c r="E27241" s="2" t="s">
        <v>1745</v>
      </c>
      <c r="F27241" s="2">
        <v>0</v>
      </c>
      <c r="J27241" s="2" t="s">
        <v>1782</v>
      </c>
      <c r="K27241" s="2" t="s">
        <v>1779</v>
      </c>
      <c r="L27241" s="2">
        <v>2020</v>
      </c>
      <c r="M27241" s="2" t="s">
        <v>1745</v>
      </c>
      <c r="N27241" s="2">
        <v>0</v>
      </c>
    </row>
    <row r="27242" spans="2:14" x14ac:dyDescent="0.25">
      <c r="B27242" s="2" t="s">
        <v>1782</v>
      </c>
      <c r="C27242" s="2" t="s">
        <v>1779</v>
      </c>
      <c r="D27242" s="2">
        <v>2021</v>
      </c>
      <c r="E27242" s="2" t="s">
        <v>1745</v>
      </c>
      <c r="F27242" s="2">
        <v>0</v>
      </c>
      <c r="J27242" s="2" t="s">
        <v>1782</v>
      </c>
      <c r="K27242" s="2" t="s">
        <v>1779</v>
      </c>
      <c r="L27242" s="2">
        <v>2021</v>
      </c>
      <c r="M27242" s="2" t="s">
        <v>1745</v>
      </c>
      <c r="N27242" s="2">
        <v>0</v>
      </c>
    </row>
    <row r="27243" spans="2:14" x14ac:dyDescent="0.25">
      <c r="B27243" s="2" t="s">
        <v>1782</v>
      </c>
      <c r="C27243" s="2" t="s">
        <v>1779</v>
      </c>
      <c r="D27243" s="2">
        <v>2022</v>
      </c>
      <c r="E27243" s="2" t="s">
        <v>1745</v>
      </c>
      <c r="F27243" s="2">
        <v>0</v>
      </c>
      <c r="J27243" s="2" t="s">
        <v>1782</v>
      </c>
      <c r="K27243" s="2" t="s">
        <v>1779</v>
      </c>
      <c r="L27243" s="2">
        <v>2022</v>
      </c>
      <c r="M27243" s="2" t="s">
        <v>1745</v>
      </c>
      <c r="N27243" s="2">
        <v>0</v>
      </c>
    </row>
    <row r="27244" spans="2:14" x14ac:dyDescent="0.25">
      <c r="B27244" s="2" t="s">
        <v>1782</v>
      </c>
      <c r="C27244" s="2" t="s">
        <v>1779</v>
      </c>
      <c r="D27244" s="2">
        <v>2023</v>
      </c>
      <c r="E27244" s="2" t="s">
        <v>1745</v>
      </c>
      <c r="F27244" s="2">
        <v>0</v>
      </c>
      <c r="J27244" s="2" t="s">
        <v>1782</v>
      </c>
      <c r="K27244" s="2" t="s">
        <v>1779</v>
      </c>
      <c r="L27244" s="2">
        <v>2023</v>
      </c>
      <c r="M27244" s="2" t="s">
        <v>1745</v>
      </c>
      <c r="N27244" s="2">
        <v>0</v>
      </c>
    </row>
    <row r="27245" spans="2:14" x14ac:dyDescent="0.25">
      <c r="B27245" s="2" t="s">
        <v>1782</v>
      </c>
      <c r="C27245" s="2" t="s">
        <v>1779</v>
      </c>
      <c r="D27245" s="2">
        <v>2024</v>
      </c>
      <c r="E27245" s="2" t="s">
        <v>1745</v>
      </c>
      <c r="F27245" s="2">
        <v>0</v>
      </c>
      <c r="J27245" s="2" t="s">
        <v>1782</v>
      </c>
      <c r="K27245" s="2" t="s">
        <v>1779</v>
      </c>
      <c r="L27245" s="2">
        <v>2024</v>
      </c>
      <c r="M27245" s="2" t="s">
        <v>1745</v>
      </c>
      <c r="N27245" s="2">
        <v>0</v>
      </c>
    </row>
    <row r="27246" spans="2:14" x14ac:dyDescent="0.25">
      <c r="B27246" s="2" t="s">
        <v>1782</v>
      </c>
      <c r="C27246" s="2" t="s">
        <v>1779</v>
      </c>
      <c r="D27246" s="2">
        <v>2025</v>
      </c>
      <c r="E27246" s="2" t="s">
        <v>1745</v>
      </c>
      <c r="F27246" s="2">
        <v>0</v>
      </c>
      <c r="J27246" s="2" t="s">
        <v>1782</v>
      </c>
      <c r="K27246" s="2" t="s">
        <v>1779</v>
      </c>
      <c r="L27246" s="2">
        <v>2025</v>
      </c>
      <c r="M27246" s="2" t="s">
        <v>1745</v>
      </c>
      <c r="N27246" s="2">
        <v>0</v>
      </c>
    </row>
    <row r="27247" spans="2:14" x14ac:dyDescent="0.25">
      <c r="B27247" s="2" t="s">
        <v>1782</v>
      </c>
      <c r="C27247" s="2" t="s">
        <v>1779</v>
      </c>
      <c r="D27247" s="2">
        <v>2026</v>
      </c>
      <c r="E27247" s="2" t="s">
        <v>1745</v>
      </c>
      <c r="F27247" s="2">
        <v>0</v>
      </c>
      <c r="J27247" s="2" t="s">
        <v>1782</v>
      </c>
      <c r="K27247" s="2" t="s">
        <v>1779</v>
      </c>
      <c r="L27247" s="2">
        <v>2026</v>
      </c>
      <c r="M27247" s="2" t="s">
        <v>1745</v>
      </c>
      <c r="N27247" s="2">
        <v>0</v>
      </c>
    </row>
    <row r="27248" spans="2:14" x14ac:dyDescent="0.25">
      <c r="B27248" s="2" t="s">
        <v>1782</v>
      </c>
      <c r="C27248" s="2" t="s">
        <v>1779</v>
      </c>
      <c r="D27248" s="2">
        <v>2027</v>
      </c>
      <c r="E27248" s="2" t="s">
        <v>1745</v>
      </c>
      <c r="F27248" s="2">
        <v>0</v>
      </c>
      <c r="J27248" s="2" t="s">
        <v>1782</v>
      </c>
      <c r="K27248" s="2" t="s">
        <v>1779</v>
      </c>
      <c r="L27248" s="2">
        <v>2027</v>
      </c>
      <c r="M27248" s="2" t="s">
        <v>1745</v>
      </c>
      <c r="N27248" s="2">
        <v>0</v>
      </c>
    </row>
    <row r="27249" spans="2:14" x14ac:dyDescent="0.25">
      <c r="B27249" s="2" t="s">
        <v>1782</v>
      </c>
      <c r="C27249" s="2" t="s">
        <v>1779</v>
      </c>
      <c r="D27249" s="2">
        <v>2028</v>
      </c>
      <c r="E27249" s="2" t="s">
        <v>1745</v>
      </c>
      <c r="F27249" s="2">
        <v>0</v>
      </c>
      <c r="J27249" s="2" t="s">
        <v>1782</v>
      </c>
      <c r="K27249" s="2" t="s">
        <v>1779</v>
      </c>
      <c r="L27249" s="2">
        <v>2028</v>
      </c>
      <c r="M27249" s="2" t="s">
        <v>1745</v>
      </c>
      <c r="N27249" s="2">
        <v>0</v>
      </c>
    </row>
    <row r="27250" spans="2:14" x14ac:dyDescent="0.25">
      <c r="B27250" s="2" t="s">
        <v>1782</v>
      </c>
      <c r="C27250" s="2" t="s">
        <v>1779</v>
      </c>
      <c r="D27250" s="2">
        <v>2029</v>
      </c>
      <c r="E27250" s="2" t="s">
        <v>1745</v>
      </c>
      <c r="F27250" s="2">
        <v>0</v>
      </c>
      <c r="J27250" s="2" t="s">
        <v>1782</v>
      </c>
      <c r="K27250" s="2" t="s">
        <v>1779</v>
      </c>
      <c r="L27250" s="2">
        <v>2029</v>
      </c>
      <c r="M27250" s="2" t="s">
        <v>1745</v>
      </c>
      <c r="N27250" s="2">
        <v>0</v>
      </c>
    </row>
    <row r="27251" spans="2:14" x14ac:dyDescent="0.25">
      <c r="B27251" s="2" t="s">
        <v>1782</v>
      </c>
      <c r="C27251" s="2" t="s">
        <v>1779</v>
      </c>
      <c r="D27251" s="2">
        <v>2030</v>
      </c>
      <c r="E27251" s="2" t="s">
        <v>1745</v>
      </c>
      <c r="F27251" s="2">
        <v>0</v>
      </c>
      <c r="J27251" s="2" t="s">
        <v>1782</v>
      </c>
      <c r="K27251" s="2" t="s">
        <v>1779</v>
      </c>
      <c r="L27251" s="2">
        <v>2030</v>
      </c>
      <c r="M27251" s="2" t="s">
        <v>1745</v>
      </c>
      <c r="N27251" s="2">
        <v>0</v>
      </c>
    </row>
    <row r="27252" spans="2:14" x14ac:dyDescent="0.25">
      <c r="B27252" s="2" t="s">
        <v>1782</v>
      </c>
      <c r="C27252" s="2" t="s">
        <v>1779</v>
      </c>
      <c r="D27252" s="2">
        <v>2031</v>
      </c>
      <c r="E27252" s="2" t="s">
        <v>1745</v>
      </c>
      <c r="F27252" s="2">
        <v>0</v>
      </c>
      <c r="J27252" s="2" t="s">
        <v>1782</v>
      </c>
      <c r="K27252" s="2" t="s">
        <v>1779</v>
      </c>
      <c r="L27252" s="2">
        <v>2031</v>
      </c>
      <c r="M27252" s="2" t="s">
        <v>1745</v>
      </c>
      <c r="N27252" s="2">
        <v>0</v>
      </c>
    </row>
    <row r="27253" spans="2:14" x14ac:dyDescent="0.25">
      <c r="B27253" s="2" t="s">
        <v>1782</v>
      </c>
      <c r="C27253" s="2" t="s">
        <v>1779</v>
      </c>
      <c r="D27253" s="2">
        <v>2032</v>
      </c>
      <c r="E27253" s="2" t="s">
        <v>1745</v>
      </c>
      <c r="F27253" s="2">
        <v>0</v>
      </c>
      <c r="J27253" s="2" t="s">
        <v>1782</v>
      </c>
      <c r="K27253" s="2" t="s">
        <v>1779</v>
      </c>
      <c r="L27253" s="2">
        <v>2032</v>
      </c>
      <c r="M27253" s="2" t="s">
        <v>1745</v>
      </c>
      <c r="N27253" s="2">
        <v>0</v>
      </c>
    </row>
    <row r="27254" spans="2:14" x14ac:dyDescent="0.25">
      <c r="B27254" s="2" t="s">
        <v>1782</v>
      </c>
      <c r="C27254" s="2" t="s">
        <v>1779</v>
      </c>
      <c r="D27254" s="2">
        <v>2033</v>
      </c>
      <c r="E27254" s="2" t="s">
        <v>1745</v>
      </c>
      <c r="F27254" s="2">
        <v>0</v>
      </c>
      <c r="J27254" s="2" t="s">
        <v>1782</v>
      </c>
      <c r="K27254" s="2" t="s">
        <v>1779</v>
      </c>
      <c r="L27254" s="2">
        <v>2033</v>
      </c>
      <c r="M27254" s="2" t="s">
        <v>1745</v>
      </c>
      <c r="N27254" s="2">
        <v>0</v>
      </c>
    </row>
    <row r="27255" spans="2:14" x14ac:dyDescent="0.25">
      <c r="B27255" s="2" t="s">
        <v>1782</v>
      </c>
      <c r="C27255" s="2" t="s">
        <v>1779</v>
      </c>
      <c r="D27255" s="2">
        <v>2034</v>
      </c>
      <c r="E27255" s="2" t="s">
        <v>1745</v>
      </c>
      <c r="F27255" s="2">
        <v>0</v>
      </c>
      <c r="J27255" s="2" t="s">
        <v>1782</v>
      </c>
      <c r="K27255" s="2" t="s">
        <v>1779</v>
      </c>
      <c r="L27255" s="2">
        <v>2034</v>
      </c>
      <c r="M27255" s="2" t="s">
        <v>1745</v>
      </c>
      <c r="N27255" s="2">
        <v>0</v>
      </c>
    </row>
    <row r="27256" spans="2:14" x14ac:dyDescent="0.25">
      <c r="B27256" s="2" t="s">
        <v>1782</v>
      </c>
      <c r="C27256" s="2" t="s">
        <v>1779</v>
      </c>
      <c r="D27256" s="2">
        <v>2035</v>
      </c>
      <c r="E27256" s="2" t="s">
        <v>1745</v>
      </c>
      <c r="F27256" s="2">
        <v>0</v>
      </c>
      <c r="J27256" s="2" t="s">
        <v>1782</v>
      </c>
      <c r="K27256" s="2" t="s">
        <v>1779</v>
      </c>
      <c r="L27256" s="2">
        <v>2035</v>
      </c>
      <c r="M27256" s="2" t="s">
        <v>1745</v>
      </c>
      <c r="N27256" s="2">
        <v>0</v>
      </c>
    </row>
    <row r="27257" spans="2:14" x14ac:dyDescent="0.25">
      <c r="B27257" s="2" t="s">
        <v>1782</v>
      </c>
      <c r="C27257" s="2" t="s">
        <v>1779</v>
      </c>
      <c r="D27257" s="2">
        <v>2036</v>
      </c>
      <c r="E27257" s="2" t="s">
        <v>1745</v>
      </c>
      <c r="F27257" s="2">
        <v>0</v>
      </c>
      <c r="J27257" s="2" t="s">
        <v>1782</v>
      </c>
      <c r="K27257" s="2" t="s">
        <v>1779</v>
      </c>
      <c r="L27257" s="2">
        <v>2036</v>
      </c>
      <c r="M27257" s="2" t="s">
        <v>1745</v>
      </c>
      <c r="N27257" s="2">
        <v>0</v>
      </c>
    </row>
    <row r="27258" spans="2:14" x14ac:dyDescent="0.25">
      <c r="B27258" s="2" t="s">
        <v>1782</v>
      </c>
      <c r="C27258" s="2" t="s">
        <v>1779</v>
      </c>
      <c r="D27258" s="2">
        <v>2037</v>
      </c>
      <c r="E27258" s="2" t="s">
        <v>1745</v>
      </c>
      <c r="F27258" s="2">
        <v>0</v>
      </c>
      <c r="J27258" s="2" t="s">
        <v>1782</v>
      </c>
      <c r="K27258" s="2" t="s">
        <v>1779</v>
      </c>
      <c r="L27258" s="2">
        <v>2037</v>
      </c>
      <c r="M27258" s="2" t="s">
        <v>1745</v>
      </c>
      <c r="N27258" s="2">
        <v>0</v>
      </c>
    </row>
    <row r="27259" spans="2:14" x14ac:dyDescent="0.25">
      <c r="B27259" s="2" t="s">
        <v>1782</v>
      </c>
      <c r="C27259" s="2" t="s">
        <v>1779</v>
      </c>
      <c r="D27259" s="2">
        <v>2038</v>
      </c>
      <c r="E27259" s="2" t="s">
        <v>1745</v>
      </c>
      <c r="F27259" s="2">
        <v>0</v>
      </c>
      <c r="J27259" s="2" t="s">
        <v>1782</v>
      </c>
      <c r="K27259" s="2" t="s">
        <v>1779</v>
      </c>
      <c r="L27259" s="2">
        <v>2038</v>
      </c>
      <c r="M27259" s="2" t="s">
        <v>1745</v>
      </c>
      <c r="N27259" s="2">
        <v>0</v>
      </c>
    </row>
    <row r="27260" spans="2:14" x14ac:dyDescent="0.25">
      <c r="B27260" s="2" t="s">
        <v>1782</v>
      </c>
      <c r="C27260" s="2" t="s">
        <v>1779</v>
      </c>
      <c r="D27260" s="2">
        <v>2039</v>
      </c>
      <c r="E27260" s="2" t="s">
        <v>1745</v>
      </c>
      <c r="F27260" s="2">
        <v>0</v>
      </c>
      <c r="J27260" s="2" t="s">
        <v>1782</v>
      </c>
      <c r="K27260" s="2" t="s">
        <v>1779</v>
      </c>
      <c r="L27260" s="2">
        <v>2039</v>
      </c>
      <c r="M27260" s="2" t="s">
        <v>1745</v>
      </c>
      <c r="N27260" s="2">
        <v>0</v>
      </c>
    </row>
    <row r="27261" spans="2:14" x14ac:dyDescent="0.25">
      <c r="B27261" s="2" t="s">
        <v>1782</v>
      </c>
      <c r="C27261" s="2" t="s">
        <v>1779</v>
      </c>
      <c r="D27261" s="2">
        <v>2040</v>
      </c>
      <c r="E27261" s="2" t="s">
        <v>1745</v>
      </c>
      <c r="F27261" s="2">
        <v>0</v>
      </c>
      <c r="J27261" s="2" t="s">
        <v>1782</v>
      </c>
      <c r="K27261" s="2" t="s">
        <v>1779</v>
      </c>
      <c r="L27261" s="2">
        <v>2040</v>
      </c>
      <c r="M27261" s="2" t="s">
        <v>1745</v>
      </c>
      <c r="N27261" s="2">
        <v>0</v>
      </c>
    </row>
    <row r="27262" spans="2:14" x14ac:dyDescent="0.25">
      <c r="B27262" s="2" t="s">
        <v>1782</v>
      </c>
      <c r="C27262" s="2" t="s">
        <v>1779</v>
      </c>
      <c r="D27262" s="2">
        <v>2041</v>
      </c>
      <c r="E27262" s="2" t="s">
        <v>1745</v>
      </c>
      <c r="F27262" s="2">
        <v>0</v>
      </c>
      <c r="J27262" s="2" t="s">
        <v>1782</v>
      </c>
      <c r="K27262" s="2" t="s">
        <v>1779</v>
      </c>
      <c r="L27262" s="2">
        <v>2041</v>
      </c>
      <c r="M27262" s="2" t="s">
        <v>1745</v>
      </c>
      <c r="N27262" s="2">
        <v>0</v>
      </c>
    </row>
    <row r="27263" spans="2:14" x14ac:dyDescent="0.25">
      <c r="B27263" s="2" t="s">
        <v>1782</v>
      </c>
      <c r="C27263" s="2" t="s">
        <v>1779</v>
      </c>
      <c r="D27263" s="2">
        <v>2042</v>
      </c>
      <c r="E27263" s="2" t="s">
        <v>1745</v>
      </c>
      <c r="F27263" s="2">
        <v>0</v>
      </c>
      <c r="J27263" s="2" t="s">
        <v>1782</v>
      </c>
      <c r="K27263" s="2" t="s">
        <v>1779</v>
      </c>
      <c r="L27263" s="2">
        <v>2042</v>
      </c>
      <c r="M27263" s="2" t="s">
        <v>1745</v>
      </c>
      <c r="N27263" s="2">
        <v>0</v>
      </c>
    </row>
    <row r="27264" spans="2:14" x14ac:dyDescent="0.25">
      <c r="B27264" s="2" t="s">
        <v>1782</v>
      </c>
      <c r="C27264" s="2" t="s">
        <v>1779</v>
      </c>
      <c r="D27264" s="2">
        <v>2043</v>
      </c>
      <c r="E27264" s="2" t="s">
        <v>1745</v>
      </c>
      <c r="F27264" s="2">
        <v>0</v>
      </c>
      <c r="J27264" s="2" t="s">
        <v>1782</v>
      </c>
      <c r="K27264" s="2" t="s">
        <v>1779</v>
      </c>
      <c r="L27264" s="2">
        <v>2043</v>
      </c>
      <c r="M27264" s="2" t="s">
        <v>1745</v>
      </c>
      <c r="N27264" s="2">
        <v>0</v>
      </c>
    </row>
    <row r="27265" spans="2:14" x14ac:dyDescent="0.25">
      <c r="B27265" s="2" t="s">
        <v>1782</v>
      </c>
      <c r="C27265" s="2" t="s">
        <v>1779</v>
      </c>
      <c r="D27265" s="2">
        <v>2044</v>
      </c>
      <c r="E27265" s="2" t="s">
        <v>1745</v>
      </c>
      <c r="F27265" s="2">
        <v>0</v>
      </c>
      <c r="J27265" s="2" t="s">
        <v>1782</v>
      </c>
      <c r="K27265" s="2" t="s">
        <v>1779</v>
      </c>
      <c r="L27265" s="2">
        <v>2044</v>
      </c>
      <c r="M27265" s="2" t="s">
        <v>1745</v>
      </c>
      <c r="N27265" s="2">
        <v>0</v>
      </c>
    </row>
    <row r="27266" spans="2:14" x14ac:dyDescent="0.25">
      <c r="B27266" s="2" t="s">
        <v>1782</v>
      </c>
      <c r="C27266" s="2" t="s">
        <v>1779</v>
      </c>
      <c r="D27266" s="2">
        <v>2045</v>
      </c>
      <c r="E27266" s="2" t="s">
        <v>1745</v>
      </c>
      <c r="F27266" s="2">
        <v>0</v>
      </c>
      <c r="J27266" s="2" t="s">
        <v>1782</v>
      </c>
      <c r="K27266" s="2" t="s">
        <v>1779</v>
      </c>
      <c r="L27266" s="2">
        <v>2045</v>
      </c>
      <c r="M27266" s="2" t="s">
        <v>1745</v>
      </c>
      <c r="N27266" s="2">
        <v>0</v>
      </c>
    </row>
    <row r="27267" spans="2:14" x14ac:dyDescent="0.25">
      <c r="B27267" s="2" t="s">
        <v>1782</v>
      </c>
      <c r="C27267" s="2" t="s">
        <v>1779</v>
      </c>
      <c r="D27267" s="2">
        <v>2046</v>
      </c>
      <c r="E27267" s="2" t="s">
        <v>1745</v>
      </c>
      <c r="F27267" s="2">
        <v>0</v>
      </c>
      <c r="J27267" s="2" t="s">
        <v>1782</v>
      </c>
      <c r="K27267" s="2" t="s">
        <v>1779</v>
      </c>
      <c r="L27267" s="2">
        <v>2046</v>
      </c>
      <c r="M27267" s="2" t="s">
        <v>1745</v>
      </c>
      <c r="N27267" s="2">
        <v>0</v>
      </c>
    </row>
    <row r="27268" spans="2:14" x14ac:dyDescent="0.25">
      <c r="B27268" s="2" t="s">
        <v>1782</v>
      </c>
      <c r="C27268" s="2" t="s">
        <v>1779</v>
      </c>
      <c r="D27268" s="2">
        <v>2047</v>
      </c>
      <c r="E27268" s="2" t="s">
        <v>1745</v>
      </c>
      <c r="F27268" s="2">
        <v>0</v>
      </c>
      <c r="J27268" s="2" t="s">
        <v>1782</v>
      </c>
      <c r="K27268" s="2" t="s">
        <v>1779</v>
      </c>
      <c r="L27268" s="2">
        <v>2047</v>
      </c>
      <c r="M27268" s="2" t="s">
        <v>1745</v>
      </c>
      <c r="N27268" s="2">
        <v>0</v>
      </c>
    </row>
    <row r="27269" spans="2:14" x14ac:dyDescent="0.25">
      <c r="B27269" s="2" t="s">
        <v>1782</v>
      </c>
      <c r="C27269" s="2" t="s">
        <v>1779</v>
      </c>
      <c r="D27269" s="2">
        <v>2048</v>
      </c>
      <c r="E27269" s="2" t="s">
        <v>1745</v>
      </c>
      <c r="F27269" s="2">
        <v>0</v>
      </c>
      <c r="J27269" s="2" t="s">
        <v>1782</v>
      </c>
      <c r="K27269" s="2" t="s">
        <v>1779</v>
      </c>
      <c r="L27269" s="2">
        <v>2048</v>
      </c>
      <c r="M27269" s="2" t="s">
        <v>1745</v>
      </c>
      <c r="N27269" s="2">
        <v>0</v>
      </c>
    </row>
    <row r="27270" spans="2:14" x14ac:dyDescent="0.25">
      <c r="B27270" s="2" t="s">
        <v>1782</v>
      </c>
      <c r="C27270" s="2" t="s">
        <v>1779</v>
      </c>
      <c r="D27270" s="2">
        <v>2049</v>
      </c>
      <c r="E27270" s="2" t="s">
        <v>1745</v>
      </c>
      <c r="F27270" s="2">
        <v>0</v>
      </c>
      <c r="J27270" s="2" t="s">
        <v>1782</v>
      </c>
      <c r="K27270" s="2" t="s">
        <v>1779</v>
      </c>
      <c r="L27270" s="2">
        <v>2049</v>
      </c>
      <c r="M27270" s="2" t="s">
        <v>1745</v>
      </c>
      <c r="N27270" s="2">
        <v>0</v>
      </c>
    </row>
    <row r="27271" spans="2:14" x14ac:dyDescent="0.25">
      <c r="B27271" s="2" t="s">
        <v>1782</v>
      </c>
      <c r="C27271" s="2" t="s">
        <v>1779</v>
      </c>
      <c r="D27271" s="2">
        <v>2050</v>
      </c>
      <c r="E27271" s="2" t="s">
        <v>1745</v>
      </c>
      <c r="F27271" s="2">
        <v>0</v>
      </c>
      <c r="J27271" s="2" t="s">
        <v>1782</v>
      </c>
      <c r="K27271" s="2" t="s">
        <v>1779</v>
      </c>
      <c r="L27271" s="2">
        <v>2050</v>
      </c>
      <c r="M27271" s="2" t="s">
        <v>1745</v>
      </c>
      <c r="N27271" s="2">
        <v>0</v>
      </c>
    </row>
    <row r="27272" spans="2:14" x14ac:dyDescent="0.25">
      <c r="B27272" s="2" t="s">
        <v>1782</v>
      </c>
      <c r="C27272" s="2" t="s">
        <v>1760</v>
      </c>
      <c r="D27272" s="2">
        <v>2017</v>
      </c>
      <c r="E27272" s="2" t="s">
        <v>1745</v>
      </c>
      <c r="F27272" s="2">
        <v>0</v>
      </c>
      <c r="J27272" s="2" t="s">
        <v>1782</v>
      </c>
      <c r="K27272" s="2" t="s">
        <v>1760</v>
      </c>
      <c r="L27272" s="2">
        <v>2017</v>
      </c>
      <c r="M27272" s="2" t="s">
        <v>1745</v>
      </c>
      <c r="N27272" s="2">
        <v>0</v>
      </c>
    </row>
    <row r="27273" spans="2:14" x14ac:dyDescent="0.25">
      <c r="B27273" s="2" t="s">
        <v>1782</v>
      </c>
      <c r="C27273" s="2" t="s">
        <v>1760</v>
      </c>
      <c r="D27273" s="2">
        <v>2018</v>
      </c>
      <c r="E27273" s="2" t="s">
        <v>1745</v>
      </c>
      <c r="F27273" s="2">
        <v>0</v>
      </c>
      <c r="J27273" s="2" t="s">
        <v>1782</v>
      </c>
      <c r="K27273" s="2" t="s">
        <v>1760</v>
      </c>
      <c r="L27273" s="2">
        <v>2018</v>
      </c>
      <c r="M27273" s="2" t="s">
        <v>1745</v>
      </c>
      <c r="N27273" s="2">
        <v>0</v>
      </c>
    </row>
    <row r="27274" spans="2:14" x14ac:dyDescent="0.25">
      <c r="B27274" s="2" t="s">
        <v>1782</v>
      </c>
      <c r="C27274" s="2" t="s">
        <v>1760</v>
      </c>
      <c r="D27274" s="2">
        <v>2019</v>
      </c>
      <c r="E27274" s="2" t="s">
        <v>1745</v>
      </c>
      <c r="F27274" s="2">
        <v>0</v>
      </c>
      <c r="J27274" s="2" t="s">
        <v>1782</v>
      </c>
      <c r="K27274" s="2" t="s">
        <v>1760</v>
      </c>
      <c r="L27274" s="2">
        <v>2019</v>
      </c>
      <c r="M27274" s="2" t="s">
        <v>1745</v>
      </c>
      <c r="N27274" s="2">
        <v>0</v>
      </c>
    </row>
    <row r="27275" spans="2:14" x14ac:dyDescent="0.25">
      <c r="B27275" s="2" t="s">
        <v>1782</v>
      </c>
      <c r="C27275" s="2" t="s">
        <v>1760</v>
      </c>
      <c r="D27275" s="2">
        <v>2020</v>
      </c>
      <c r="E27275" s="2" t="s">
        <v>1745</v>
      </c>
      <c r="F27275" s="2">
        <v>0</v>
      </c>
      <c r="J27275" s="2" t="s">
        <v>1782</v>
      </c>
      <c r="K27275" s="2" t="s">
        <v>1760</v>
      </c>
      <c r="L27275" s="2">
        <v>2020</v>
      </c>
      <c r="M27275" s="2" t="s">
        <v>1745</v>
      </c>
      <c r="N27275" s="2">
        <v>0</v>
      </c>
    </row>
    <row r="27276" spans="2:14" x14ac:dyDescent="0.25">
      <c r="B27276" s="2" t="s">
        <v>1782</v>
      </c>
      <c r="C27276" s="2" t="s">
        <v>1760</v>
      </c>
      <c r="D27276" s="2">
        <v>2021</v>
      </c>
      <c r="E27276" s="2" t="s">
        <v>1745</v>
      </c>
      <c r="F27276" s="2">
        <v>0</v>
      </c>
      <c r="J27276" s="2" t="s">
        <v>1782</v>
      </c>
      <c r="K27276" s="2" t="s">
        <v>1760</v>
      </c>
      <c r="L27276" s="2">
        <v>2021</v>
      </c>
      <c r="M27276" s="2" t="s">
        <v>1745</v>
      </c>
      <c r="N27276" s="2">
        <v>0</v>
      </c>
    </row>
    <row r="27277" spans="2:14" x14ac:dyDescent="0.25">
      <c r="B27277" s="2" t="s">
        <v>1782</v>
      </c>
      <c r="C27277" s="2" t="s">
        <v>1760</v>
      </c>
      <c r="D27277" s="2">
        <v>2022</v>
      </c>
      <c r="E27277" s="2" t="s">
        <v>1745</v>
      </c>
      <c r="F27277" s="2">
        <v>0</v>
      </c>
      <c r="J27277" s="2" t="s">
        <v>1782</v>
      </c>
      <c r="K27277" s="2" t="s">
        <v>1760</v>
      </c>
      <c r="L27277" s="2">
        <v>2022</v>
      </c>
      <c r="M27277" s="2" t="s">
        <v>1745</v>
      </c>
      <c r="N27277" s="2">
        <v>0</v>
      </c>
    </row>
    <row r="27278" spans="2:14" x14ac:dyDescent="0.25">
      <c r="B27278" s="2" t="s">
        <v>1782</v>
      </c>
      <c r="C27278" s="2" t="s">
        <v>1760</v>
      </c>
      <c r="D27278" s="2">
        <v>2023</v>
      </c>
      <c r="E27278" s="2" t="s">
        <v>1745</v>
      </c>
      <c r="F27278" s="2">
        <v>0</v>
      </c>
      <c r="J27278" s="2" t="s">
        <v>1782</v>
      </c>
      <c r="K27278" s="2" t="s">
        <v>1760</v>
      </c>
      <c r="L27278" s="2">
        <v>2023</v>
      </c>
      <c r="M27278" s="2" t="s">
        <v>1745</v>
      </c>
      <c r="N27278" s="2">
        <v>0</v>
      </c>
    </row>
    <row r="27279" spans="2:14" x14ac:dyDescent="0.25">
      <c r="B27279" s="2" t="s">
        <v>1782</v>
      </c>
      <c r="C27279" s="2" t="s">
        <v>1760</v>
      </c>
      <c r="D27279" s="2">
        <v>2024</v>
      </c>
      <c r="E27279" s="2" t="s">
        <v>1745</v>
      </c>
      <c r="F27279" s="2">
        <v>0</v>
      </c>
      <c r="J27279" s="2" t="s">
        <v>1782</v>
      </c>
      <c r="K27279" s="2" t="s">
        <v>1760</v>
      </c>
      <c r="L27279" s="2">
        <v>2024</v>
      </c>
      <c r="M27279" s="2" t="s">
        <v>1745</v>
      </c>
      <c r="N27279" s="2">
        <v>0</v>
      </c>
    </row>
    <row r="27280" spans="2:14" x14ac:dyDescent="0.25">
      <c r="B27280" s="2" t="s">
        <v>1782</v>
      </c>
      <c r="C27280" s="2" t="s">
        <v>1760</v>
      </c>
      <c r="D27280" s="2">
        <v>2025</v>
      </c>
      <c r="E27280" s="2" t="s">
        <v>1745</v>
      </c>
      <c r="F27280" s="2">
        <v>0</v>
      </c>
      <c r="J27280" s="2" t="s">
        <v>1782</v>
      </c>
      <c r="K27280" s="2" t="s">
        <v>1760</v>
      </c>
      <c r="L27280" s="2">
        <v>2025</v>
      </c>
      <c r="M27280" s="2" t="s">
        <v>1745</v>
      </c>
      <c r="N27280" s="2">
        <v>0</v>
      </c>
    </row>
    <row r="27281" spans="2:14" x14ac:dyDescent="0.25">
      <c r="B27281" s="2" t="s">
        <v>1782</v>
      </c>
      <c r="C27281" s="2" t="s">
        <v>1760</v>
      </c>
      <c r="D27281" s="2">
        <v>2026</v>
      </c>
      <c r="E27281" s="2" t="s">
        <v>1745</v>
      </c>
      <c r="F27281" s="2">
        <v>0</v>
      </c>
      <c r="J27281" s="2" t="s">
        <v>1782</v>
      </c>
      <c r="K27281" s="2" t="s">
        <v>1760</v>
      </c>
      <c r="L27281" s="2">
        <v>2026</v>
      </c>
      <c r="M27281" s="2" t="s">
        <v>1745</v>
      </c>
      <c r="N27281" s="2">
        <v>0</v>
      </c>
    </row>
    <row r="27282" spans="2:14" x14ac:dyDescent="0.25">
      <c r="B27282" s="2" t="s">
        <v>1782</v>
      </c>
      <c r="C27282" s="2" t="s">
        <v>1760</v>
      </c>
      <c r="D27282" s="2">
        <v>2027</v>
      </c>
      <c r="E27282" s="2" t="s">
        <v>1745</v>
      </c>
      <c r="F27282" s="2">
        <v>0</v>
      </c>
      <c r="J27282" s="2" t="s">
        <v>1782</v>
      </c>
      <c r="K27282" s="2" t="s">
        <v>1760</v>
      </c>
      <c r="L27282" s="2">
        <v>2027</v>
      </c>
      <c r="M27282" s="2" t="s">
        <v>1745</v>
      </c>
      <c r="N27282" s="2">
        <v>0</v>
      </c>
    </row>
    <row r="27283" spans="2:14" x14ac:dyDescent="0.25">
      <c r="B27283" s="2" t="s">
        <v>1782</v>
      </c>
      <c r="C27283" s="2" t="s">
        <v>1760</v>
      </c>
      <c r="D27283" s="2">
        <v>2028</v>
      </c>
      <c r="E27283" s="2" t="s">
        <v>1745</v>
      </c>
      <c r="F27283" s="2">
        <v>0</v>
      </c>
      <c r="J27283" s="2" t="s">
        <v>1782</v>
      </c>
      <c r="K27283" s="2" t="s">
        <v>1760</v>
      </c>
      <c r="L27283" s="2">
        <v>2028</v>
      </c>
      <c r="M27283" s="2" t="s">
        <v>1745</v>
      </c>
      <c r="N27283" s="2">
        <v>0</v>
      </c>
    </row>
    <row r="27284" spans="2:14" x14ac:dyDescent="0.25">
      <c r="B27284" s="2" t="s">
        <v>1782</v>
      </c>
      <c r="C27284" s="2" t="s">
        <v>1760</v>
      </c>
      <c r="D27284" s="2">
        <v>2029</v>
      </c>
      <c r="E27284" s="2" t="s">
        <v>1745</v>
      </c>
      <c r="F27284" s="2">
        <v>0</v>
      </c>
      <c r="J27284" s="2" t="s">
        <v>1782</v>
      </c>
      <c r="K27284" s="2" t="s">
        <v>1760</v>
      </c>
      <c r="L27284" s="2">
        <v>2029</v>
      </c>
      <c r="M27284" s="2" t="s">
        <v>1745</v>
      </c>
      <c r="N27284" s="2">
        <v>0</v>
      </c>
    </row>
    <row r="27285" spans="2:14" x14ac:dyDescent="0.25">
      <c r="B27285" s="2" t="s">
        <v>1782</v>
      </c>
      <c r="C27285" s="2" t="s">
        <v>1760</v>
      </c>
      <c r="D27285" s="2">
        <v>2030</v>
      </c>
      <c r="E27285" s="2" t="s">
        <v>1745</v>
      </c>
      <c r="F27285" s="2">
        <v>0</v>
      </c>
      <c r="J27285" s="2" t="s">
        <v>1782</v>
      </c>
      <c r="K27285" s="2" t="s">
        <v>1760</v>
      </c>
      <c r="L27285" s="2">
        <v>2030</v>
      </c>
      <c r="M27285" s="2" t="s">
        <v>1745</v>
      </c>
      <c r="N27285" s="2">
        <v>0</v>
      </c>
    </row>
    <row r="27286" spans="2:14" x14ac:dyDescent="0.25">
      <c r="B27286" s="2" t="s">
        <v>1782</v>
      </c>
      <c r="C27286" s="2" t="s">
        <v>1760</v>
      </c>
      <c r="D27286" s="2">
        <v>2031</v>
      </c>
      <c r="E27286" s="2" t="s">
        <v>1745</v>
      </c>
      <c r="F27286" s="2">
        <v>0</v>
      </c>
      <c r="J27286" s="2" t="s">
        <v>1782</v>
      </c>
      <c r="K27286" s="2" t="s">
        <v>1760</v>
      </c>
      <c r="L27286" s="2">
        <v>2031</v>
      </c>
      <c r="M27286" s="2" t="s">
        <v>1745</v>
      </c>
      <c r="N27286" s="2">
        <v>0</v>
      </c>
    </row>
    <row r="27287" spans="2:14" x14ac:dyDescent="0.25">
      <c r="B27287" s="2" t="s">
        <v>1782</v>
      </c>
      <c r="C27287" s="2" t="s">
        <v>1760</v>
      </c>
      <c r="D27287" s="2">
        <v>2032</v>
      </c>
      <c r="E27287" s="2" t="s">
        <v>1745</v>
      </c>
      <c r="F27287" s="2">
        <v>0</v>
      </c>
      <c r="J27287" s="2" t="s">
        <v>1782</v>
      </c>
      <c r="K27287" s="2" t="s">
        <v>1760</v>
      </c>
      <c r="L27287" s="2">
        <v>2032</v>
      </c>
      <c r="M27287" s="2" t="s">
        <v>1745</v>
      </c>
      <c r="N27287" s="2">
        <v>0</v>
      </c>
    </row>
    <row r="27288" spans="2:14" x14ac:dyDescent="0.25">
      <c r="B27288" s="2" t="s">
        <v>1782</v>
      </c>
      <c r="C27288" s="2" t="s">
        <v>1760</v>
      </c>
      <c r="D27288" s="2">
        <v>2033</v>
      </c>
      <c r="E27288" s="2" t="s">
        <v>1745</v>
      </c>
      <c r="F27288" s="2">
        <v>0</v>
      </c>
      <c r="J27288" s="2" t="s">
        <v>1782</v>
      </c>
      <c r="K27288" s="2" t="s">
        <v>1760</v>
      </c>
      <c r="L27288" s="2">
        <v>2033</v>
      </c>
      <c r="M27288" s="2" t="s">
        <v>1745</v>
      </c>
      <c r="N27288" s="2">
        <v>0</v>
      </c>
    </row>
    <row r="27289" spans="2:14" x14ac:dyDescent="0.25">
      <c r="B27289" s="2" t="s">
        <v>1782</v>
      </c>
      <c r="C27289" s="2" t="s">
        <v>1760</v>
      </c>
      <c r="D27289" s="2">
        <v>2034</v>
      </c>
      <c r="E27289" s="2" t="s">
        <v>1745</v>
      </c>
      <c r="F27289" s="2">
        <v>0</v>
      </c>
      <c r="J27289" s="2" t="s">
        <v>1782</v>
      </c>
      <c r="K27289" s="2" t="s">
        <v>1760</v>
      </c>
      <c r="L27289" s="2">
        <v>2034</v>
      </c>
      <c r="M27289" s="2" t="s">
        <v>1745</v>
      </c>
      <c r="N27289" s="2">
        <v>0</v>
      </c>
    </row>
    <row r="27290" spans="2:14" x14ac:dyDescent="0.25">
      <c r="B27290" s="2" t="s">
        <v>1782</v>
      </c>
      <c r="C27290" s="2" t="s">
        <v>1760</v>
      </c>
      <c r="D27290" s="2">
        <v>2035</v>
      </c>
      <c r="E27290" s="2" t="s">
        <v>1745</v>
      </c>
      <c r="F27290" s="2">
        <v>0</v>
      </c>
      <c r="J27290" s="2" t="s">
        <v>1782</v>
      </c>
      <c r="K27290" s="2" t="s">
        <v>1760</v>
      </c>
      <c r="L27290" s="2">
        <v>2035</v>
      </c>
      <c r="M27290" s="2" t="s">
        <v>1745</v>
      </c>
      <c r="N27290" s="2">
        <v>0</v>
      </c>
    </row>
    <row r="27291" spans="2:14" x14ac:dyDescent="0.25">
      <c r="B27291" s="2" t="s">
        <v>1782</v>
      </c>
      <c r="C27291" s="2" t="s">
        <v>1760</v>
      </c>
      <c r="D27291" s="2">
        <v>2036</v>
      </c>
      <c r="E27291" s="2" t="s">
        <v>1745</v>
      </c>
      <c r="F27291" s="2">
        <v>0</v>
      </c>
      <c r="J27291" s="2" t="s">
        <v>1782</v>
      </c>
      <c r="K27291" s="2" t="s">
        <v>1760</v>
      </c>
      <c r="L27291" s="2">
        <v>2036</v>
      </c>
      <c r="M27291" s="2" t="s">
        <v>1745</v>
      </c>
      <c r="N27291" s="2">
        <v>0</v>
      </c>
    </row>
    <row r="27292" spans="2:14" x14ac:dyDescent="0.25">
      <c r="B27292" s="2" t="s">
        <v>1782</v>
      </c>
      <c r="C27292" s="2" t="s">
        <v>1760</v>
      </c>
      <c r="D27292" s="2">
        <v>2037</v>
      </c>
      <c r="E27292" s="2" t="s">
        <v>1745</v>
      </c>
      <c r="F27292" s="2">
        <v>0</v>
      </c>
      <c r="J27292" s="2" t="s">
        <v>1782</v>
      </c>
      <c r="K27292" s="2" t="s">
        <v>1760</v>
      </c>
      <c r="L27292" s="2">
        <v>2037</v>
      </c>
      <c r="M27292" s="2" t="s">
        <v>1745</v>
      </c>
      <c r="N27292" s="2">
        <v>0</v>
      </c>
    </row>
    <row r="27293" spans="2:14" x14ac:dyDescent="0.25">
      <c r="B27293" s="2" t="s">
        <v>1782</v>
      </c>
      <c r="C27293" s="2" t="s">
        <v>1760</v>
      </c>
      <c r="D27293" s="2">
        <v>2038</v>
      </c>
      <c r="E27293" s="2" t="s">
        <v>1745</v>
      </c>
      <c r="F27293" s="2">
        <v>0</v>
      </c>
      <c r="J27293" s="2" t="s">
        <v>1782</v>
      </c>
      <c r="K27293" s="2" t="s">
        <v>1760</v>
      </c>
      <c r="L27293" s="2">
        <v>2038</v>
      </c>
      <c r="M27293" s="2" t="s">
        <v>1745</v>
      </c>
      <c r="N27293" s="2">
        <v>0</v>
      </c>
    </row>
    <row r="27294" spans="2:14" x14ac:dyDescent="0.25">
      <c r="B27294" s="2" t="s">
        <v>1782</v>
      </c>
      <c r="C27294" s="2" t="s">
        <v>1760</v>
      </c>
      <c r="D27294" s="2">
        <v>2039</v>
      </c>
      <c r="E27294" s="2" t="s">
        <v>1745</v>
      </c>
      <c r="F27294" s="2">
        <v>0</v>
      </c>
      <c r="J27294" s="2" t="s">
        <v>1782</v>
      </c>
      <c r="K27294" s="2" t="s">
        <v>1760</v>
      </c>
      <c r="L27294" s="2">
        <v>2039</v>
      </c>
      <c r="M27294" s="2" t="s">
        <v>1745</v>
      </c>
      <c r="N27294" s="2">
        <v>0</v>
      </c>
    </row>
    <row r="27295" spans="2:14" x14ac:dyDescent="0.25">
      <c r="B27295" s="2" t="s">
        <v>1782</v>
      </c>
      <c r="C27295" s="2" t="s">
        <v>1760</v>
      </c>
      <c r="D27295" s="2">
        <v>2040</v>
      </c>
      <c r="E27295" s="2" t="s">
        <v>1745</v>
      </c>
      <c r="F27295" s="2">
        <v>0</v>
      </c>
      <c r="J27295" s="2" t="s">
        <v>1782</v>
      </c>
      <c r="K27295" s="2" t="s">
        <v>1760</v>
      </c>
      <c r="L27295" s="2">
        <v>2040</v>
      </c>
      <c r="M27295" s="2" t="s">
        <v>1745</v>
      </c>
      <c r="N27295" s="2">
        <v>0</v>
      </c>
    </row>
    <row r="27296" spans="2:14" x14ac:dyDescent="0.25">
      <c r="B27296" s="2" t="s">
        <v>1782</v>
      </c>
      <c r="C27296" s="2" t="s">
        <v>1760</v>
      </c>
      <c r="D27296" s="2">
        <v>2041</v>
      </c>
      <c r="E27296" s="2" t="s">
        <v>1745</v>
      </c>
      <c r="F27296" s="2">
        <v>0</v>
      </c>
      <c r="J27296" s="2" t="s">
        <v>1782</v>
      </c>
      <c r="K27296" s="2" t="s">
        <v>1760</v>
      </c>
      <c r="L27296" s="2">
        <v>2041</v>
      </c>
      <c r="M27296" s="2" t="s">
        <v>1745</v>
      </c>
      <c r="N27296" s="2">
        <v>0</v>
      </c>
    </row>
    <row r="27297" spans="2:14" x14ac:dyDescent="0.25">
      <c r="B27297" s="2" t="s">
        <v>1782</v>
      </c>
      <c r="C27297" s="2" t="s">
        <v>1760</v>
      </c>
      <c r="D27297" s="2">
        <v>2042</v>
      </c>
      <c r="E27297" s="2" t="s">
        <v>1745</v>
      </c>
      <c r="F27297" s="2">
        <v>0</v>
      </c>
      <c r="J27297" s="2" t="s">
        <v>1782</v>
      </c>
      <c r="K27297" s="2" t="s">
        <v>1760</v>
      </c>
      <c r="L27297" s="2">
        <v>2042</v>
      </c>
      <c r="M27297" s="2" t="s">
        <v>1745</v>
      </c>
      <c r="N27297" s="2">
        <v>0</v>
      </c>
    </row>
    <row r="27298" spans="2:14" x14ac:dyDescent="0.25">
      <c r="B27298" s="2" t="s">
        <v>1782</v>
      </c>
      <c r="C27298" s="2" t="s">
        <v>1760</v>
      </c>
      <c r="D27298" s="2">
        <v>2043</v>
      </c>
      <c r="E27298" s="2" t="s">
        <v>1745</v>
      </c>
      <c r="F27298" s="2">
        <v>0</v>
      </c>
      <c r="J27298" s="2" t="s">
        <v>1782</v>
      </c>
      <c r="K27298" s="2" t="s">
        <v>1760</v>
      </c>
      <c r="L27298" s="2">
        <v>2043</v>
      </c>
      <c r="M27298" s="2" t="s">
        <v>1745</v>
      </c>
      <c r="N27298" s="2">
        <v>0</v>
      </c>
    </row>
    <row r="27299" spans="2:14" x14ac:dyDescent="0.25">
      <c r="B27299" s="2" t="s">
        <v>1782</v>
      </c>
      <c r="C27299" s="2" t="s">
        <v>1760</v>
      </c>
      <c r="D27299" s="2">
        <v>2044</v>
      </c>
      <c r="E27299" s="2" t="s">
        <v>1745</v>
      </c>
      <c r="F27299" s="2">
        <v>0</v>
      </c>
      <c r="J27299" s="2" t="s">
        <v>1782</v>
      </c>
      <c r="K27299" s="2" t="s">
        <v>1760</v>
      </c>
      <c r="L27299" s="2">
        <v>2044</v>
      </c>
      <c r="M27299" s="2" t="s">
        <v>1745</v>
      </c>
      <c r="N27299" s="2">
        <v>0</v>
      </c>
    </row>
    <row r="27300" spans="2:14" x14ac:dyDescent="0.25">
      <c r="B27300" s="2" t="s">
        <v>1782</v>
      </c>
      <c r="C27300" s="2" t="s">
        <v>1760</v>
      </c>
      <c r="D27300" s="2">
        <v>2045</v>
      </c>
      <c r="E27300" s="2" t="s">
        <v>1745</v>
      </c>
      <c r="F27300" s="2">
        <v>0</v>
      </c>
      <c r="J27300" s="2" t="s">
        <v>1782</v>
      </c>
      <c r="K27300" s="2" t="s">
        <v>1760</v>
      </c>
      <c r="L27300" s="2">
        <v>2045</v>
      </c>
      <c r="M27300" s="2" t="s">
        <v>1745</v>
      </c>
      <c r="N27300" s="2">
        <v>0</v>
      </c>
    </row>
    <row r="27301" spans="2:14" x14ac:dyDescent="0.25">
      <c r="B27301" s="2" t="s">
        <v>1782</v>
      </c>
      <c r="C27301" s="2" t="s">
        <v>1760</v>
      </c>
      <c r="D27301" s="2">
        <v>2046</v>
      </c>
      <c r="E27301" s="2" t="s">
        <v>1745</v>
      </c>
      <c r="F27301" s="2">
        <v>0</v>
      </c>
      <c r="J27301" s="2" t="s">
        <v>1782</v>
      </c>
      <c r="K27301" s="2" t="s">
        <v>1760</v>
      </c>
      <c r="L27301" s="2">
        <v>2046</v>
      </c>
      <c r="M27301" s="2" t="s">
        <v>1745</v>
      </c>
      <c r="N27301" s="2">
        <v>0</v>
      </c>
    </row>
    <row r="27302" spans="2:14" x14ac:dyDescent="0.25">
      <c r="B27302" s="2" t="s">
        <v>1782</v>
      </c>
      <c r="C27302" s="2" t="s">
        <v>1760</v>
      </c>
      <c r="D27302" s="2">
        <v>2047</v>
      </c>
      <c r="E27302" s="2" t="s">
        <v>1745</v>
      </c>
      <c r="F27302" s="2">
        <v>0</v>
      </c>
      <c r="J27302" s="2" t="s">
        <v>1782</v>
      </c>
      <c r="K27302" s="2" t="s">
        <v>1760</v>
      </c>
      <c r="L27302" s="2">
        <v>2047</v>
      </c>
      <c r="M27302" s="2" t="s">
        <v>1745</v>
      </c>
      <c r="N27302" s="2">
        <v>0</v>
      </c>
    </row>
    <row r="27303" spans="2:14" x14ac:dyDescent="0.25">
      <c r="B27303" s="2" t="s">
        <v>1782</v>
      </c>
      <c r="C27303" s="2" t="s">
        <v>1760</v>
      </c>
      <c r="D27303" s="2">
        <v>2048</v>
      </c>
      <c r="E27303" s="2" t="s">
        <v>1745</v>
      </c>
      <c r="F27303" s="2">
        <v>0.39786412799999998</v>
      </c>
      <c r="J27303" s="2" t="s">
        <v>1782</v>
      </c>
      <c r="K27303" s="2" t="s">
        <v>1760</v>
      </c>
      <c r="L27303" s="2">
        <v>2048</v>
      </c>
      <c r="M27303" s="2" t="s">
        <v>1745</v>
      </c>
      <c r="N27303" s="2">
        <v>4.9500000000000002E-2</v>
      </c>
    </row>
    <row r="27304" spans="2:14" x14ac:dyDescent="0.25">
      <c r="B27304" s="2" t="s">
        <v>1782</v>
      </c>
      <c r="C27304" s="2" t="s">
        <v>1760</v>
      </c>
      <c r="D27304" s="2">
        <v>2049</v>
      </c>
      <c r="E27304" s="2" t="s">
        <v>1745</v>
      </c>
      <c r="F27304" s="2">
        <v>0.79572825700000005</v>
      </c>
      <c r="J27304" s="2" t="s">
        <v>1782</v>
      </c>
      <c r="K27304" s="2" t="s">
        <v>1760</v>
      </c>
      <c r="L27304" s="2">
        <v>2049</v>
      </c>
      <c r="M27304" s="2" t="s">
        <v>1745</v>
      </c>
      <c r="N27304" s="2">
        <v>9.9000000000000005E-2</v>
      </c>
    </row>
    <row r="27305" spans="2:14" x14ac:dyDescent="0.25">
      <c r="B27305" s="2" t="s">
        <v>1782</v>
      </c>
      <c r="C27305" s="2" t="s">
        <v>1760</v>
      </c>
      <c r="D27305" s="2">
        <v>2050</v>
      </c>
      <c r="E27305" s="2" t="s">
        <v>1745</v>
      </c>
      <c r="F27305" s="2">
        <v>1.1935923850000001</v>
      </c>
      <c r="J27305" s="2" t="s">
        <v>1782</v>
      </c>
      <c r="K27305" s="2" t="s">
        <v>1760</v>
      </c>
      <c r="L27305" s="2">
        <v>2050</v>
      </c>
      <c r="M27305" s="2" t="s">
        <v>1745</v>
      </c>
      <c r="N27305" s="2">
        <v>0.14849999999999999</v>
      </c>
    </row>
    <row r="27306" spans="2:14" x14ac:dyDescent="0.25">
      <c r="B27306" s="2" t="s">
        <v>1782</v>
      </c>
      <c r="C27306" s="2" t="s">
        <v>1759</v>
      </c>
      <c r="D27306" s="2">
        <v>2017</v>
      </c>
      <c r="E27306" s="2" t="s">
        <v>1745</v>
      </c>
      <c r="F27306" s="2">
        <v>0</v>
      </c>
      <c r="J27306" s="2" t="s">
        <v>1782</v>
      </c>
      <c r="K27306" s="2" t="s">
        <v>1759</v>
      </c>
      <c r="L27306" s="2">
        <v>2017</v>
      </c>
      <c r="M27306" s="2" t="s">
        <v>1745</v>
      </c>
      <c r="N27306" s="2">
        <v>0</v>
      </c>
    </row>
    <row r="27307" spans="2:14" x14ac:dyDescent="0.25">
      <c r="B27307" s="2" t="s">
        <v>1782</v>
      </c>
      <c r="C27307" s="2" t="s">
        <v>1759</v>
      </c>
      <c r="D27307" s="2">
        <v>2018</v>
      </c>
      <c r="E27307" s="2" t="s">
        <v>1745</v>
      </c>
      <c r="F27307" s="2">
        <v>0</v>
      </c>
      <c r="J27307" s="2" t="s">
        <v>1782</v>
      </c>
      <c r="K27307" s="2" t="s">
        <v>1759</v>
      </c>
      <c r="L27307" s="2">
        <v>2018</v>
      </c>
      <c r="M27307" s="2" t="s">
        <v>1745</v>
      </c>
      <c r="N27307" s="2">
        <v>0</v>
      </c>
    </row>
    <row r="27308" spans="2:14" x14ac:dyDescent="0.25">
      <c r="B27308" s="2" t="s">
        <v>1782</v>
      </c>
      <c r="C27308" s="2" t="s">
        <v>1759</v>
      </c>
      <c r="D27308" s="2">
        <v>2019</v>
      </c>
      <c r="E27308" s="2" t="s">
        <v>1745</v>
      </c>
      <c r="F27308" s="2">
        <v>0</v>
      </c>
      <c r="J27308" s="2" t="s">
        <v>1782</v>
      </c>
      <c r="K27308" s="2" t="s">
        <v>1759</v>
      </c>
      <c r="L27308" s="2">
        <v>2019</v>
      </c>
      <c r="M27308" s="2" t="s">
        <v>1745</v>
      </c>
      <c r="N27308" s="2">
        <v>0</v>
      </c>
    </row>
    <row r="27309" spans="2:14" x14ac:dyDescent="0.25">
      <c r="B27309" s="2" t="s">
        <v>1782</v>
      </c>
      <c r="C27309" s="2" t="s">
        <v>1759</v>
      </c>
      <c r="D27309" s="2">
        <v>2020</v>
      </c>
      <c r="E27309" s="2" t="s">
        <v>1745</v>
      </c>
      <c r="F27309" s="2">
        <v>0</v>
      </c>
      <c r="J27309" s="2" t="s">
        <v>1782</v>
      </c>
      <c r="K27309" s="2" t="s">
        <v>1759</v>
      </c>
      <c r="L27309" s="2">
        <v>2020</v>
      </c>
      <c r="M27309" s="2" t="s">
        <v>1745</v>
      </c>
      <c r="N27309" s="2">
        <v>0</v>
      </c>
    </row>
    <row r="27310" spans="2:14" x14ac:dyDescent="0.25">
      <c r="B27310" s="2" t="s">
        <v>1782</v>
      </c>
      <c r="C27310" s="2" t="s">
        <v>1759</v>
      </c>
      <c r="D27310" s="2">
        <v>2021</v>
      </c>
      <c r="E27310" s="2" t="s">
        <v>1745</v>
      </c>
      <c r="F27310" s="2">
        <v>0</v>
      </c>
      <c r="J27310" s="2" t="s">
        <v>1782</v>
      </c>
      <c r="K27310" s="2" t="s">
        <v>1759</v>
      </c>
      <c r="L27310" s="2">
        <v>2021</v>
      </c>
      <c r="M27310" s="2" t="s">
        <v>1745</v>
      </c>
      <c r="N27310" s="2">
        <v>0</v>
      </c>
    </row>
    <row r="27311" spans="2:14" x14ac:dyDescent="0.25">
      <c r="B27311" s="2" t="s">
        <v>1782</v>
      </c>
      <c r="C27311" s="2" t="s">
        <v>1759</v>
      </c>
      <c r="D27311" s="2">
        <v>2022</v>
      </c>
      <c r="E27311" s="2" t="s">
        <v>1745</v>
      </c>
      <c r="F27311" s="2">
        <v>0</v>
      </c>
      <c r="J27311" s="2" t="s">
        <v>1782</v>
      </c>
      <c r="K27311" s="2" t="s">
        <v>1759</v>
      </c>
      <c r="L27311" s="2">
        <v>2022</v>
      </c>
      <c r="M27311" s="2" t="s">
        <v>1745</v>
      </c>
      <c r="N27311" s="2">
        <v>0</v>
      </c>
    </row>
    <row r="27312" spans="2:14" x14ac:dyDescent="0.25">
      <c r="B27312" s="2" t="s">
        <v>1782</v>
      </c>
      <c r="C27312" s="2" t="s">
        <v>1759</v>
      </c>
      <c r="D27312" s="2">
        <v>2023</v>
      </c>
      <c r="E27312" s="2" t="s">
        <v>1745</v>
      </c>
      <c r="F27312" s="2">
        <v>0</v>
      </c>
      <c r="J27312" s="2" t="s">
        <v>1782</v>
      </c>
      <c r="K27312" s="2" t="s">
        <v>1759</v>
      </c>
      <c r="L27312" s="2">
        <v>2023</v>
      </c>
      <c r="M27312" s="2" t="s">
        <v>1745</v>
      </c>
      <c r="N27312" s="2">
        <v>0</v>
      </c>
    </row>
    <row r="27313" spans="2:14" x14ac:dyDescent="0.25">
      <c r="B27313" s="2" t="s">
        <v>1782</v>
      </c>
      <c r="C27313" s="2" t="s">
        <v>1759</v>
      </c>
      <c r="D27313" s="2">
        <v>2024</v>
      </c>
      <c r="E27313" s="2" t="s">
        <v>1745</v>
      </c>
      <c r="F27313" s="2">
        <v>0</v>
      </c>
      <c r="J27313" s="2" t="s">
        <v>1782</v>
      </c>
      <c r="K27313" s="2" t="s">
        <v>1759</v>
      </c>
      <c r="L27313" s="2">
        <v>2024</v>
      </c>
      <c r="M27313" s="2" t="s">
        <v>1745</v>
      </c>
      <c r="N27313" s="2">
        <v>0</v>
      </c>
    </row>
    <row r="27314" spans="2:14" x14ac:dyDescent="0.25">
      <c r="B27314" s="2" t="s">
        <v>1782</v>
      </c>
      <c r="C27314" s="2" t="s">
        <v>1759</v>
      </c>
      <c r="D27314" s="2">
        <v>2025</v>
      </c>
      <c r="E27314" s="2" t="s">
        <v>1745</v>
      </c>
      <c r="F27314" s="2">
        <v>0</v>
      </c>
      <c r="J27314" s="2" t="s">
        <v>1782</v>
      </c>
      <c r="K27314" s="2" t="s">
        <v>1759</v>
      </c>
      <c r="L27314" s="2">
        <v>2025</v>
      </c>
      <c r="M27314" s="2" t="s">
        <v>1745</v>
      </c>
      <c r="N27314" s="2">
        <v>0</v>
      </c>
    </row>
    <row r="27315" spans="2:14" x14ac:dyDescent="0.25">
      <c r="B27315" s="2" t="s">
        <v>1782</v>
      </c>
      <c r="C27315" s="2" t="s">
        <v>1759</v>
      </c>
      <c r="D27315" s="2">
        <v>2026</v>
      </c>
      <c r="E27315" s="2" t="s">
        <v>1745</v>
      </c>
      <c r="F27315" s="2">
        <v>0</v>
      </c>
      <c r="J27315" s="2" t="s">
        <v>1782</v>
      </c>
      <c r="K27315" s="2" t="s">
        <v>1759</v>
      </c>
      <c r="L27315" s="2">
        <v>2026</v>
      </c>
      <c r="M27315" s="2" t="s">
        <v>1745</v>
      </c>
      <c r="N27315" s="2">
        <v>0</v>
      </c>
    </row>
    <row r="27316" spans="2:14" x14ac:dyDescent="0.25">
      <c r="B27316" s="2" t="s">
        <v>1782</v>
      </c>
      <c r="C27316" s="2" t="s">
        <v>1759</v>
      </c>
      <c r="D27316" s="2">
        <v>2027</v>
      </c>
      <c r="E27316" s="2" t="s">
        <v>1745</v>
      </c>
      <c r="F27316" s="2">
        <v>0</v>
      </c>
      <c r="J27316" s="2" t="s">
        <v>1782</v>
      </c>
      <c r="K27316" s="2" t="s">
        <v>1759</v>
      </c>
      <c r="L27316" s="2">
        <v>2027</v>
      </c>
      <c r="M27316" s="2" t="s">
        <v>1745</v>
      </c>
      <c r="N27316" s="2">
        <v>0</v>
      </c>
    </row>
    <row r="27317" spans="2:14" x14ac:dyDescent="0.25">
      <c r="B27317" s="2" t="s">
        <v>1782</v>
      </c>
      <c r="C27317" s="2" t="s">
        <v>1759</v>
      </c>
      <c r="D27317" s="2">
        <v>2028</v>
      </c>
      <c r="E27317" s="2" t="s">
        <v>1745</v>
      </c>
      <c r="F27317" s="2">
        <v>0</v>
      </c>
      <c r="J27317" s="2" t="s">
        <v>1782</v>
      </c>
      <c r="K27317" s="2" t="s">
        <v>1759</v>
      </c>
      <c r="L27317" s="2">
        <v>2028</v>
      </c>
      <c r="M27317" s="2" t="s">
        <v>1745</v>
      </c>
      <c r="N27317" s="2">
        <v>0</v>
      </c>
    </row>
    <row r="27318" spans="2:14" x14ac:dyDescent="0.25">
      <c r="B27318" s="2" t="s">
        <v>1782</v>
      </c>
      <c r="C27318" s="2" t="s">
        <v>1759</v>
      </c>
      <c r="D27318" s="2">
        <v>2029</v>
      </c>
      <c r="E27318" s="2" t="s">
        <v>1745</v>
      </c>
      <c r="F27318" s="2">
        <v>0</v>
      </c>
      <c r="J27318" s="2" t="s">
        <v>1782</v>
      </c>
      <c r="K27318" s="2" t="s">
        <v>1759</v>
      </c>
      <c r="L27318" s="2">
        <v>2029</v>
      </c>
      <c r="M27318" s="2" t="s">
        <v>1745</v>
      </c>
      <c r="N27318" s="2">
        <v>0</v>
      </c>
    </row>
    <row r="27319" spans="2:14" x14ac:dyDescent="0.25">
      <c r="B27319" s="2" t="s">
        <v>1782</v>
      </c>
      <c r="C27319" s="2" t="s">
        <v>1759</v>
      </c>
      <c r="D27319" s="2">
        <v>2030</v>
      </c>
      <c r="E27319" s="2" t="s">
        <v>1745</v>
      </c>
      <c r="F27319" s="2">
        <v>0</v>
      </c>
      <c r="J27319" s="2" t="s">
        <v>1782</v>
      </c>
      <c r="K27319" s="2" t="s">
        <v>1759</v>
      </c>
      <c r="L27319" s="2">
        <v>2030</v>
      </c>
      <c r="M27319" s="2" t="s">
        <v>1745</v>
      </c>
      <c r="N27319" s="2">
        <v>0</v>
      </c>
    </row>
    <row r="27320" spans="2:14" x14ac:dyDescent="0.25">
      <c r="B27320" s="2" t="s">
        <v>1782</v>
      </c>
      <c r="C27320" s="2" t="s">
        <v>1759</v>
      </c>
      <c r="D27320" s="2">
        <v>2031</v>
      </c>
      <c r="E27320" s="2" t="s">
        <v>1745</v>
      </c>
      <c r="F27320" s="2">
        <v>0</v>
      </c>
      <c r="J27320" s="2" t="s">
        <v>1782</v>
      </c>
      <c r="K27320" s="2" t="s">
        <v>1759</v>
      </c>
      <c r="L27320" s="2">
        <v>2031</v>
      </c>
      <c r="M27320" s="2" t="s">
        <v>1745</v>
      </c>
      <c r="N27320" s="2">
        <v>0</v>
      </c>
    </row>
    <row r="27321" spans="2:14" x14ac:dyDescent="0.25">
      <c r="B27321" s="2" t="s">
        <v>1782</v>
      </c>
      <c r="C27321" s="2" t="s">
        <v>1759</v>
      </c>
      <c r="D27321" s="2">
        <v>2032</v>
      </c>
      <c r="E27321" s="2" t="s">
        <v>1745</v>
      </c>
      <c r="F27321" s="2">
        <v>0</v>
      </c>
      <c r="J27321" s="2" t="s">
        <v>1782</v>
      </c>
      <c r="K27321" s="2" t="s">
        <v>1759</v>
      </c>
      <c r="L27321" s="2">
        <v>2032</v>
      </c>
      <c r="M27321" s="2" t="s">
        <v>1745</v>
      </c>
      <c r="N27321" s="2">
        <v>0</v>
      </c>
    </row>
    <row r="27322" spans="2:14" x14ac:dyDescent="0.25">
      <c r="B27322" s="2" t="s">
        <v>1782</v>
      </c>
      <c r="C27322" s="2" t="s">
        <v>1759</v>
      </c>
      <c r="D27322" s="2">
        <v>2033</v>
      </c>
      <c r="E27322" s="2" t="s">
        <v>1745</v>
      </c>
      <c r="F27322" s="2">
        <v>0</v>
      </c>
      <c r="J27322" s="2" t="s">
        <v>1782</v>
      </c>
      <c r="K27322" s="2" t="s">
        <v>1759</v>
      </c>
      <c r="L27322" s="2">
        <v>2033</v>
      </c>
      <c r="M27322" s="2" t="s">
        <v>1745</v>
      </c>
      <c r="N27322" s="2">
        <v>0</v>
      </c>
    </row>
    <row r="27323" spans="2:14" x14ac:dyDescent="0.25">
      <c r="B27323" s="2" t="s">
        <v>1782</v>
      </c>
      <c r="C27323" s="2" t="s">
        <v>1759</v>
      </c>
      <c r="D27323" s="2">
        <v>2034</v>
      </c>
      <c r="E27323" s="2" t="s">
        <v>1745</v>
      </c>
      <c r="F27323" s="2">
        <v>0</v>
      </c>
      <c r="J27323" s="2" t="s">
        <v>1782</v>
      </c>
      <c r="K27323" s="2" t="s">
        <v>1759</v>
      </c>
      <c r="L27323" s="2">
        <v>2034</v>
      </c>
      <c r="M27323" s="2" t="s">
        <v>1745</v>
      </c>
      <c r="N27323" s="2">
        <v>0</v>
      </c>
    </row>
    <row r="27324" spans="2:14" x14ac:dyDescent="0.25">
      <c r="B27324" s="2" t="s">
        <v>1782</v>
      </c>
      <c r="C27324" s="2" t="s">
        <v>1759</v>
      </c>
      <c r="D27324" s="2">
        <v>2035</v>
      </c>
      <c r="E27324" s="2" t="s">
        <v>1745</v>
      </c>
      <c r="F27324" s="2">
        <v>0</v>
      </c>
      <c r="J27324" s="2" t="s">
        <v>1782</v>
      </c>
      <c r="K27324" s="2" t="s">
        <v>1759</v>
      </c>
      <c r="L27324" s="2">
        <v>2035</v>
      </c>
      <c r="M27324" s="2" t="s">
        <v>1745</v>
      </c>
      <c r="N27324" s="2">
        <v>0</v>
      </c>
    </row>
    <row r="27325" spans="2:14" x14ac:dyDescent="0.25">
      <c r="B27325" s="2" t="s">
        <v>1782</v>
      </c>
      <c r="C27325" s="2" t="s">
        <v>1759</v>
      </c>
      <c r="D27325" s="2">
        <v>2036</v>
      </c>
      <c r="E27325" s="2" t="s">
        <v>1745</v>
      </c>
      <c r="F27325" s="2">
        <v>0</v>
      </c>
      <c r="J27325" s="2" t="s">
        <v>1782</v>
      </c>
      <c r="K27325" s="2" t="s">
        <v>1759</v>
      </c>
      <c r="L27325" s="2">
        <v>2036</v>
      </c>
      <c r="M27325" s="2" t="s">
        <v>1745</v>
      </c>
      <c r="N27325" s="2">
        <v>0</v>
      </c>
    </row>
    <row r="27326" spans="2:14" x14ac:dyDescent="0.25">
      <c r="B27326" s="2" t="s">
        <v>1782</v>
      </c>
      <c r="C27326" s="2" t="s">
        <v>1759</v>
      </c>
      <c r="D27326" s="2">
        <v>2037</v>
      </c>
      <c r="E27326" s="2" t="s">
        <v>1745</v>
      </c>
      <c r="F27326" s="2">
        <v>0</v>
      </c>
      <c r="J27326" s="2" t="s">
        <v>1782</v>
      </c>
      <c r="K27326" s="2" t="s">
        <v>1759</v>
      </c>
      <c r="L27326" s="2">
        <v>2037</v>
      </c>
      <c r="M27326" s="2" t="s">
        <v>1745</v>
      </c>
      <c r="N27326" s="2">
        <v>0</v>
      </c>
    </row>
    <row r="27327" spans="2:14" x14ac:dyDescent="0.25">
      <c r="B27327" s="2" t="s">
        <v>1782</v>
      </c>
      <c r="C27327" s="2" t="s">
        <v>1759</v>
      </c>
      <c r="D27327" s="2">
        <v>2038</v>
      </c>
      <c r="E27327" s="2" t="s">
        <v>1745</v>
      </c>
      <c r="F27327" s="2">
        <v>0</v>
      </c>
      <c r="J27327" s="2" t="s">
        <v>1782</v>
      </c>
      <c r="K27327" s="2" t="s">
        <v>1759</v>
      </c>
      <c r="L27327" s="2">
        <v>2038</v>
      </c>
      <c r="M27327" s="2" t="s">
        <v>1745</v>
      </c>
      <c r="N27327" s="2">
        <v>0</v>
      </c>
    </row>
    <row r="27328" spans="2:14" x14ac:dyDescent="0.25">
      <c r="B27328" s="2" t="s">
        <v>1782</v>
      </c>
      <c r="C27328" s="2" t="s">
        <v>1759</v>
      </c>
      <c r="D27328" s="2">
        <v>2039</v>
      </c>
      <c r="E27328" s="2" t="s">
        <v>1745</v>
      </c>
      <c r="F27328" s="2">
        <v>0</v>
      </c>
      <c r="J27328" s="2" t="s">
        <v>1782</v>
      </c>
      <c r="K27328" s="2" t="s">
        <v>1759</v>
      </c>
      <c r="L27328" s="2">
        <v>2039</v>
      </c>
      <c r="M27328" s="2" t="s">
        <v>1745</v>
      </c>
      <c r="N27328" s="2">
        <v>0</v>
      </c>
    </row>
    <row r="27329" spans="2:14" x14ac:dyDescent="0.25">
      <c r="B27329" s="2" t="s">
        <v>1782</v>
      </c>
      <c r="C27329" s="2" t="s">
        <v>1759</v>
      </c>
      <c r="D27329" s="2">
        <v>2040</v>
      </c>
      <c r="E27329" s="2" t="s">
        <v>1745</v>
      </c>
      <c r="F27329" s="2">
        <v>0</v>
      </c>
      <c r="J27329" s="2" t="s">
        <v>1782</v>
      </c>
      <c r="K27329" s="2" t="s">
        <v>1759</v>
      </c>
      <c r="L27329" s="2">
        <v>2040</v>
      </c>
      <c r="M27329" s="2" t="s">
        <v>1745</v>
      </c>
      <c r="N27329" s="2">
        <v>0</v>
      </c>
    </row>
    <row r="27330" spans="2:14" x14ac:dyDescent="0.25">
      <c r="B27330" s="2" t="s">
        <v>1782</v>
      </c>
      <c r="C27330" s="2" t="s">
        <v>1759</v>
      </c>
      <c r="D27330" s="2">
        <v>2041</v>
      </c>
      <c r="E27330" s="2" t="s">
        <v>1745</v>
      </c>
      <c r="F27330" s="2">
        <v>0</v>
      </c>
      <c r="J27330" s="2" t="s">
        <v>1782</v>
      </c>
      <c r="K27330" s="2" t="s">
        <v>1759</v>
      </c>
      <c r="L27330" s="2">
        <v>2041</v>
      </c>
      <c r="M27330" s="2" t="s">
        <v>1745</v>
      </c>
      <c r="N27330" s="2">
        <v>0</v>
      </c>
    </row>
    <row r="27331" spans="2:14" x14ac:dyDescent="0.25">
      <c r="B27331" s="2" t="s">
        <v>1782</v>
      </c>
      <c r="C27331" s="2" t="s">
        <v>1759</v>
      </c>
      <c r="D27331" s="2">
        <v>2042</v>
      </c>
      <c r="E27331" s="2" t="s">
        <v>1745</v>
      </c>
      <c r="F27331" s="2">
        <v>0</v>
      </c>
      <c r="J27331" s="2" t="s">
        <v>1782</v>
      </c>
      <c r="K27331" s="2" t="s">
        <v>1759</v>
      </c>
      <c r="L27331" s="2">
        <v>2042</v>
      </c>
      <c r="M27331" s="2" t="s">
        <v>1745</v>
      </c>
      <c r="N27331" s="2">
        <v>0</v>
      </c>
    </row>
    <row r="27332" spans="2:14" x14ac:dyDescent="0.25">
      <c r="B27332" s="2" t="s">
        <v>1782</v>
      </c>
      <c r="C27332" s="2" t="s">
        <v>1759</v>
      </c>
      <c r="D27332" s="2">
        <v>2043</v>
      </c>
      <c r="E27332" s="2" t="s">
        <v>1745</v>
      </c>
      <c r="F27332" s="2">
        <v>0</v>
      </c>
      <c r="J27332" s="2" t="s">
        <v>1782</v>
      </c>
      <c r="K27332" s="2" t="s">
        <v>1759</v>
      </c>
      <c r="L27332" s="2">
        <v>2043</v>
      </c>
      <c r="M27332" s="2" t="s">
        <v>1745</v>
      </c>
      <c r="N27332" s="2">
        <v>0</v>
      </c>
    </row>
    <row r="27333" spans="2:14" x14ac:dyDescent="0.25">
      <c r="B27333" s="2" t="s">
        <v>1782</v>
      </c>
      <c r="C27333" s="2" t="s">
        <v>1759</v>
      </c>
      <c r="D27333" s="2">
        <v>2044</v>
      </c>
      <c r="E27333" s="2" t="s">
        <v>1745</v>
      </c>
      <c r="F27333" s="2">
        <v>0</v>
      </c>
      <c r="J27333" s="2" t="s">
        <v>1782</v>
      </c>
      <c r="K27333" s="2" t="s">
        <v>1759</v>
      </c>
      <c r="L27333" s="2">
        <v>2044</v>
      </c>
      <c r="M27333" s="2" t="s">
        <v>1745</v>
      </c>
      <c r="N27333" s="2">
        <v>0</v>
      </c>
    </row>
    <row r="27334" spans="2:14" x14ac:dyDescent="0.25">
      <c r="B27334" s="2" t="s">
        <v>1782</v>
      </c>
      <c r="C27334" s="2" t="s">
        <v>1759</v>
      </c>
      <c r="D27334" s="2">
        <v>2045</v>
      </c>
      <c r="E27334" s="2" t="s">
        <v>1745</v>
      </c>
      <c r="F27334" s="2">
        <v>0</v>
      </c>
      <c r="J27334" s="2" t="s">
        <v>1782</v>
      </c>
      <c r="K27334" s="2" t="s">
        <v>1759</v>
      </c>
      <c r="L27334" s="2">
        <v>2045</v>
      </c>
      <c r="M27334" s="2" t="s">
        <v>1745</v>
      </c>
      <c r="N27334" s="2">
        <v>0</v>
      </c>
    </row>
    <row r="27335" spans="2:14" x14ac:dyDescent="0.25">
      <c r="B27335" s="2" t="s">
        <v>1782</v>
      </c>
      <c r="C27335" s="2" t="s">
        <v>1759</v>
      </c>
      <c r="D27335" s="2">
        <v>2046</v>
      </c>
      <c r="E27335" s="2" t="s">
        <v>1745</v>
      </c>
      <c r="F27335" s="2">
        <v>0</v>
      </c>
      <c r="J27335" s="2" t="s">
        <v>1782</v>
      </c>
      <c r="K27335" s="2" t="s">
        <v>1759</v>
      </c>
      <c r="L27335" s="2">
        <v>2046</v>
      </c>
      <c r="M27335" s="2" t="s">
        <v>1745</v>
      </c>
      <c r="N27335" s="2">
        <v>0</v>
      </c>
    </row>
    <row r="27336" spans="2:14" x14ac:dyDescent="0.25">
      <c r="B27336" s="2" t="s">
        <v>1782</v>
      </c>
      <c r="C27336" s="2" t="s">
        <v>1759</v>
      </c>
      <c r="D27336" s="2">
        <v>2047</v>
      </c>
      <c r="E27336" s="2" t="s">
        <v>1745</v>
      </c>
      <c r="F27336" s="2">
        <v>0</v>
      </c>
      <c r="J27336" s="2" t="s">
        <v>1782</v>
      </c>
      <c r="K27336" s="2" t="s">
        <v>1759</v>
      </c>
      <c r="L27336" s="2">
        <v>2047</v>
      </c>
      <c r="M27336" s="2" t="s">
        <v>1745</v>
      </c>
      <c r="N27336" s="2">
        <v>0</v>
      </c>
    </row>
    <row r="27337" spans="2:14" x14ac:dyDescent="0.25">
      <c r="B27337" s="2" t="s">
        <v>1782</v>
      </c>
      <c r="C27337" s="2" t="s">
        <v>1759</v>
      </c>
      <c r="D27337" s="2">
        <v>2048</v>
      </c>
      <c r="E27337" s="2" t="s">
        <v>1745</v>
      </c>
      <c r="F27337" s="2">
        <v>0</v>
      </c>
      <c r="J27337" s="2" t="s">
        <v>1782</v>
      </c>
      <c r="K27337" s="2" t="s">
        <v>1759</v>
      </c>
      <c r="L27337" s="2">
        <v>2048</v>
      </c>
      <c r="M27337" s="2" t="s">
        <v>1745</v>
      </c>
      <c r="N27337" s="2">
        <v>0</v>
      </c>
    </row>
    <row r="27338" spans="2:14" x14ac:dyDescent="0.25">
      <c r="B27338" s="2" t="s">
        <v>1782</v>
      </c>
      <c r="C27338" s="2" t="s">
        <v>1759</v>
      </c>
      <c r="D27338" s="2">
        <v>2049</v>
      </c>
      <c r="E27338" s="2" t="s">
        <v>1745</v>
      </c>
      <c r="F27338" s="2">
        <v>0</v>
      </c>
      <c r="J27338" s="2" t="s">
        <v>1782</v>
      </c>
      <c r="K27338" s="2" t="s">
        <v>1759</v>
      </c>
      <c r="L27338" s="2">
        <v>2049</v>
      </c>
      <c r="M27338" s="2" t="s">
        <v>1745</v>
      </c>
      <c r="N27338" s="2">
        <v>0</v>
      </c>
    </row>
    <row r="27339" spans="2:14" x14ac:dyDescent="0.25">
      <c r="B27339" s="2" t="s">
        <v>1782</v>
      </c>
      <c r="C27339" s="2" t="s">
        <v>1759</v>
      </c>
      <c r="D27339" s="2">
        <v>2050</v>
      </c>
      <c r="E27339" s="2" t="s">
        <v>1745</v>
      </c>
      <c r="F27339" s="2">
        <v>0</v>
      </c>
      <c r="J27339" s="2" t="s">
        <v>1782</v>
      </c>
      <c r="K27339" s="2" t="s">
        <v>1759</v>
      </c>
      <c r="L27339" s="2">
        <v>2050</v>
      </c>
      <c r="M27339" s="2" t="s">
        <v>1745</v>
      </c>
      <c r="N27339" s="2">
        <v>0</v>
      </c>
    </row>
    <row r="27340" spans="2:14" x14ac:dyDescent="0.25">
      <c r="B27340" s="2" t="s">
        <v>1783</v>
      </c>
      <c r="C27340" s="2" t="s">
        <v>1771</v>
      </c>
      <c r="D27340" s="2">
        <v>2017</v>
      </c>
      <c r="E27340" s="2" t="s">
        <v>1745</v>
      </c>
      <c r="F27340" s="2">
        <v>0</v>
      </c>
      <c r="J27340" s="2" t="s">
        <v>1783</v>
      </c>
      <c r="K27340" s="2" t="s">
        <v>1771</v>
      </c>
      <c r="L27340" s="2">
        <v>2017</v>
      </c>
      <c r="M27340" s="2" t="s">
        <v>1745</v>
      </c>
      <c r="N27340" s="2">
        <v>0</v>
      </c>
    </row>
    <row r="27341" spans="2:14" x14ac:dyDescent="0.25">
      <c r="B27341" s="2" t="s">
        <v>1783</v>
      </c>
      <c r="C27341" s="2" t="s">
        <v>1771</v>
      </c>
      <c r="D27341" s="2">
        <v>2018</v>
      </c>
      <c r="E27341" s="2" t="s">
        <v>1745</v>
      </c>
      <c r="F27341" s="2">
        <v>0</v>
      </c>
      <c r="J27341" s="2" t="s">
        <v>1783</v>
      </c>
      <c r="K27341" s="2" t="s">
        <v>1771</v>
      </c>
      <c r="L27341" s="2">
        <v>2018</v>
      </c>
      <c r="M27341" s="2" t="s">
        <v>1745</v>
      </c>
      <c r="N27341" s="2">
        <v>0</v>
      </c>
    </row>
    <row r="27342" spans="2:14" x14ac:dyDescent="0.25">
      <c r="B27342" s="2" t="s">
        <v>1783</v>
      </c>
      <c r="C27342" s="2" t="s">
        <v>1771</v>
      </c>
      <c r="D27342" s="2">
        <v>2019</v>
      </c>
      <c r="E27342" s="2" t="s">
        <v>1745</v>
      </c>
      <c r="F27342" s="2">
        <v>0</v>
      </c>
      <c r="J27342" s="2" t="s">
        <v>1783</v>
      </c>
      <c r="K27342" s="2" t="s">
        <v>1771</v>
      </c>
      <c r="L27342" s="2">
        <v>2019</v>
      </c>
      <c r="M27342" s="2" t="s">
        <v>1745</v>
      </c>
      <c r="N27342" s="2">
        <v>0</v>
      </c>
    </row>
    <row r="27343" spans="2:14" x14ac:dyDescent="0.25">
      <c r="B27343" s="2" t="s">
        <v>1783</v>
      </c>
      <c r="C27343" s="2" t="s">
        <v>1771</v>
      </c>
      <c r="D27343" s="2">
        <v>2020</v>
      </c>
      <c r="E27343" s="2" t="s">
        <v>1745</v>
      </c>
      <c r="F27343" s="2">
        <v>0</v>
      </c>
      <c r="J27343" s="2" t="s">
        <v>1783</v>
      </c>
      <c r="K27343" s="2" t="s">
        <v>1771</v>
      </c>
      <c r="L27343" s="2">
        <v>2020</v>
      </c>
      <c r="M27343" s="2" t="s">
        <v>1745</v>
      </c>
      <c r="N27343" s="2">
        <v>0</v>
      </c>
    </row>
    <row r="27344" spans="2:14" x14ac:dyDescent="0.25">
      <c r="B27344" s="2" t="s">
        <v>1783</v>
      </c>
      <c r="C27344" s="2" t="s">
        <v>1771</v>
      </c>
      <c r="D27344" s="2">
        <v>2021</v>
      </c>
      <c r="E27344" s="2" t="s">
        <v>1745</v>
      </c>
      <c r="F27344" s="2">
        <v>0</v>
      </c>
      <c r="J27344" s="2" t="s">
        <v>1783</v>
      </c>
      <c r="K27344" s="2" t="s">
        <v>1771</v>
      </c>
      <c r="L27344" s="2">
        <v>2021</v>
      </c>
      <c r="M27344" s="2" t="s">
        <v>1745</v>
      </c>
      <c r="N27344" s="2">
        <v>0</v>
      </c>
    </row>
    <row r="27345" spans="2:14" x14ac:dyDescent="0.25">
      <c r="B27345" s="2" t="s">
        <v>1783</v>
      </c>
      <c r="C27345" s="2" t="s">
        <v>1771</v>
      </c>
      <c r="D27345" s="2">
        <v>2022</v>
      </c>
      <c r="E27345" s="2" t="s">
        <v>1745</v>
      </c>
      <c r="F27345" s="2">
        <v>0</v>
      </c>
      <c r="J27345" s="2" t="s">
        <v>1783</v>
      </c>
      <c r="K27345" s="2" t="s">
        <v>1771</v>
      </c>
      <c r="L27345" s="2">
        <v>2022</v>
      </c>
      <c r="M27345" s="2" t="s">
        <v>1745</v>
      </c>
      <c r="N27345" s="2">
        <v>0</v>
      </c>
    </row>
    <row r="27346" spans="2:14" x14ac:dyDescent="0.25">
      <c r="B27346" s="2" t="s">
        <v>1783</v>
      </c>
      <c r="C27346" s="2" t="s">
        <v>1771</v>
      </c>
      <c r="D27346" s="2">
        <v>2023</v>
      </c>
      <c r="E27346" s="2" t="s">
        <v>1745</v>
      </c>
      <c r="F27346" s="2">
        <v>0</v>
      </c>
      <c r="J27346" s="2" t="s">
        <v>1783</v>
      </c>
      <c r="K27346" s="2" t="s">
        <v>1771</v>
      </c>
      <c r="L27346" s="2">
        <v>2023</v>
      </c>
      <c r="M27346" s="2" t="s">
        <v>1745</v>
      </c>
      <c r="N27346" s="2">
        <v>0</v>
      </c>
    </row>
    <row r="27347" spans="2:14" x14ac:dyDescent="0.25">
      <c r="B27347" s="2" t="s">
        <v>1783</v>
      </c>
      <c r="C27347" s="2" t="s">
        <v>1771</v>
      </c>
      <c r="D27347" s="2">
        <v>2024</v>
      </c>
      <c r="E27347" s="2" t="s">
        <v>1745</v>
      </c>
      <c r="F27347" s="2">
        <v>0</v>
      </c>
      <c r="J27347" s="2" t="s">
        <v>1783</v>
      </c>
      <c r="K27347" s="2" t="s">
        <v>1771</v>
      </c>
      <c r="L27347" s="2">
        <v>2024</v>
      </c>
      <c r="M27347" s="2" t="s">
        <v>1745</v>
      </c>
      <c r="N27347" s="2">
        <v>0</v>
      </c>
    </row>
    <row r="27348" spans="2:14" x14ac:dyDescent="0.25">
      <c r="B27348" s="2" t="s">
        <v>1783</v>
      </c>
      <c r="C27348" s="2" t="s">
        <v>1771</v>
      </c>
      <c r="D27348" s="2">
        <v>2025</v>
      </c>
      <c r="E27348" s="2" t="s">
        <v>1745</v>
      </c>
      <c r="F27348" s="2">
        <v>0</v>
      </c>
      <c r="J27348" s="2" t="s">
        <v>1783</v>
      </c>
      <c r="K27348" s="2" t="s">
        <v>1771</v>
      </c>
      <c r="L27348" s="2">
        <v>2025</v>
      </c>
      <c r="M27348" s="2" t="s">
        <v>1745</v>
      </c>
      <c r="N27348" s="2">
        <v>0</v>
      </c>
    </row>
    <row r="27349" spans="2:14" x14ac:dyDescent="0.25">
      <c r="B27349" s="2" t="s">
        <v>1783</v>
      </c>
      <c r="C27349" s="2" t="s">
        <v>1771</v>
      </c>
      <c r="D27349" s="2">
        <v>2026</v>
      </c>
      <c r="E27349" s="2" t="s">
        <v>1745</v>
      </c>
      <c r="F27349" s="2">
        <v>0</v>
      </c>
      <c r="J27349" s="2" t="s">
        <v>1783</v>
      </c>
      <c r="K27349" s="2" t="s">
        <v>1771</v>
      </c>
      <c r="L27349" s="2">
        <v>2026</v>
      </c>
      <c r="M27349" s="2" t="s">
        <v>1745</v>
      </c>
      <c r="N27349" s="2">
        <v>0</v>
      </c>
    </row>
    <row r="27350" spans="2:14" x14ac:dyDescent="0.25">
      <c r="B27350" s="2" t="s">
        <v>1783</v>
      </c>
      <c r="C27350" s="2" t="s">
        <v>1771</v>
      </c>
      <c r="D27350" s="2">
        <v>2027</v>
      </c>
      <c r="E27350" s="2" t="s">
        <v>1745</v>
      </c>
      <c r="F27350" s="2">
        <v>0</v>
      </c>
      <c r="J27350" s="2" t="s">
        <v>1783</v>
      </c>
      <c r="K27350" s="2" t="s">
        <v>1771</v>
      </c>
      <c r="L27350" s="2">
        <v>2027</v>
      </c>
      <c r="M27350" s="2" t="s">
        <v>1745</v>
      </c>
      <c r="N27350" s="2">
        <v>0</v>
      </c>
    </row>
    <row r="27351" spans="2:14" x14ac:dyDescent="0.25">
      <c r="B27351" s="2" t="s">
        <v>1783</v>
      </c>
      <c r="C27351" s="2" t="s">
        <v>1771</v>
      </c>
      <c r="D27351" s="2">
        <v>2028</v>
      </c>
      <c r="E27351" s="2" t="s">
        <v>1745</v>
      </c>
      <c r="F27351" s="2">
        <v>0</v>
      </c>
      <c r="J27351" s="2" t="s">
        <v>1783</v>
      </c>
      <c r="K27351" s="2" t="s">
        <v>1771</v>
      </c>
      <c r="L27351" s="2">
        <v>2028</v>
      </c>
      <c r="M27351" s="2" t="s">
        <v>1745</v>
      </c>
      <c r="N27351" s="2">
        <v>0</v>
      </c>
    </row>
    <row r="27352" spans="2:14" x14ac:dyDescent="0.25">
      <c r="B27352" s="2" t="s">
        <v>1783</v>
      </c>
      <c r="C27352" s="2" t="s">
        <v>1771</v>
      </c>
      <c r="D27352" s="2">
        <v>2029</v>
      </c>
      <c r="E27352" s="2" t="s">
        <v>1745</v>
      </c>
      <c r="F27352" s="2">
        <v>0</v>
      </c>
      <c r="J27352" s="2" t="s">
        <v>1783</v>
      </c>
      <c r="K27352" s="2" t="s">
        <v>1771</v>
      </c>
      <c r="L27352" s="2">
        <v>2029</v>
      </c>
      <c r="M27352" s="2" t="s">
        <v>1745</v>
      </c>
      <c r="N27352" s="2">
        <v>0</v>
      </c>
    </row>
    <row r="27353" spans="2:14" x14ac:dyDescent="0.25">
      <c r="B27353" s="2" t="s">
        <v>1783</v>
      </c>
      <c r="C27353" s="2" t="s">
        <v>1771</v>
      </c>
      <c r="D27353" s="2">
        <v>2030</v>
      </c>
      <c r="E27353" s="2" t="s">
        <v>1745</v>
      </c>
      <c r="F27353" s="2">
        <v>0</v>
      </c>
      <c r="J27353" s="2" t="s">
        <v>1783</v>
      </c>
      <c r="K27353" s="2" t="s">
        <v>1771</v>
      </c>
      <c r="L27353" s="2">
        <v>2030</v>
      </c>
      <c r="M27353" s="2" t="s">
        <v>1745</v>
      </c>
      <c r="N27353" s="2">
        <v>0</v>
      </c>
    </row>
    <row r="27354" spans="2:14" x14ac:dyDescent="0.25">
      <c r="B27354" s="2" t="s">
        <v>1783</v>
      </c>
      <c r="C27354" s="2" t="s">
        <v>1771</v>
      </c>
      <c r="D27354" s="2">
        <v>2031</v>
      </c>
      <c r="E27354" s="2" t="s">
        <v>1745</v>
      </c>
      <c r="F27354" s="2">
        <v>0</v>
      </c>
      <c r="J27354" s="2" t="s">
        <v>1783</v>
      </c>
      <c r="K27354" s="2" t="s">
        <v>1771</v>
      </c>
      <c r="L27354" s="2">
        <v>2031</v>
      </c>
      <c r="M27354" s="2" t="s">
        <v>1745</v>
      </c>
      <c r="N27354" s="2">
        <v>0</v>
      </c>
    </row>
    <row r="27355" spans="2:14" x14ac:dyDescent="0.25">
      <c r="B27355" s="2" t="s">
        <v>1783</v>
      </c>
      <c r="C27355" s="2" t="s">
        <v>1771</v>
      </c>
      <c r="D27355" s="2">
        <v>2032</v>
      </c>
      <c r="E27355" s="2" t="s">
        <v>1745</v>
      </c>
      <c r="F27355" s="2">
        <v>0</v>
      </c>
      <c r="J27355" s="2" t="s">
        <v>1783</v>
      </c>
      <c r="K27355" s="2" t="s">
        <v>1771</v>
      </c>
      <c r="L27355" s="2">
        <v>2032</v>
      </c>
      <c r="M27355" s="2" t="s">
        <v>1745</v>
      </c>
      <c r="N27355" s="2">
        <v>0</v>
      </c>
    </row>
    <row r="27356" spans="2:14" x14ac:dyDescent="0.25">
      <c r="B27356" s="2" t="s">
        <v>1783</v>
      </c>
      <c r="C27356" s="2" t="s">
        <v>1771</v>
      </c>
      <c r="D27356" s="2">
        <v>2033</v>
      </c>
      <c r="E27356" s="2" t="s">
        <v>1745</v>
      </c>
      <c r="F27356" s="2">
        <v>0</v>
      </c>
      <c r="J27356" s="2" t="s">
        <v>1783</v>
      </c>
      <c r="K27356" s="2" t="s">
        <v>1771</v>
      </c>
      <c r="L27356" s="2">
        <v>2033</v>
      </c>
      <c r="M27356" s="2" t="s">
        <v>1745</v>
      </c>
      <c r="N27356" s="2">
        <v>0</v>
      </c>
    </row>
    <row r="27357" spans="2:14" x14ac:dyDescent="0.25">
      <c r="B27357" s="2" t="s">
        <v>1783</v>
      </c>
      <c r="C27357" s="2" t="s">
        <v>1771</v>
      </c>
      <c r="D27357" s="2">
        <v>2034</v>
      </c>
      <c r="E27357" s="2" t="s">
        <v>1745</v>
      </c>
      <c r="F27357" s="2">
        <v>0</v>
      </c>
      <c r="J27357" s="2" t="s">
        <v>1783</v>
      </c>
      <c r="K27357" s="2" t="s">
        <v>1771</v>
      </c>
      <c r="L27357" s="2">
        <v>2034</v>
      </c>
      <c r="M27357" s="2" t="s">
        <v>1745</v>
      </c>
      <c r="N27357" s="2">
        <v>0</v>
      </c>
    </row>
    <row r="27358" spans="2:14" x14ac:dyDescent="0.25">
      <c r="B27358" s="2" t="s">
        <v>1783</v>
      </c>
      <c r="C27358" s="2" t="s">
        <v>1771</v>
      </c>
      <c r="D27358" s="2">
        <v>2035</v>
      </c>
      <c r="E27358" s="2" t="s">
        <v>1745</v>
      </c>
      <c r="F27358" s="2">
        <v>0</v>
      </c>
      <c r="J27358" s="2" t="s">
        <v>1783</v>
      </c>
      <c r="K27358" s="2" t="s">
        <v>1771</v>
      </c>
      <c r="L27358" s="2">
        <v>2035</v>
      </c>
      <c r="M27358" s="2" t="s">
        <v>1745</v>
      </c>
      <c r="N27358" s="2">
        <v>0</v>
      </c>
    </row>
    <row r="27359" spans="2:14" x14ac:dyDescent="0.25">
      <c r="B27359" s="2" t="s">
        <v>1783</v>
      </c>
      <c r="C27359" s="2" t="s">
        <v>1771</v>
      </c>
      <c r="D27359" s="2">
        <v>2036</v>
      </c>
      <c r="E27359" s="2" t="s">
        <v>1745</v>
      </c>
      <c r="F27359" s="2">
        <v>0</v>
      </c>
      <c r="J27359" s="2" t="s">
        <v>1783</v>
      </c>
      <c r="K27359" s="2" t="s">
        <v>1771</v>
      </c>
      <c r="L27359" s="2">
        <v>2036</v>
      </c>
      <c r="M27359" s="2" t="s">
        <v>1745</v>
      </c>
      <c r="N27359" s="2">
        <v>0</v>
      </c>
    </row>
    <row r="27360" spans="2:14" x14ac:dyDescent="0.25">
      <c r="B27360" s="2" t="s">
        <v>1783</v>
      </c>
      <c r="C27360" s="2" t="s">
        <v>1771</v>
      </c>
      <c r="D27360" s="2">
        <v>2037</v>
      </c>
      <c r="E27360" s="2" t="s">
        <v>1745</v>
      </c>
      <c r="F27360" s="2">
        <v>0</v>
      </c>
      <c r="J27360" s="2" t="s">
        <v>1783</v>
      </c>
      <c r="K27360" s="2" t="s">
        <v>1771</v>
      </c>
      <c r="L27360" s="2">
        <v>2037</v>
      </c>
      <c r="M27360" s="2" t="s">
        <v>1745</v>
      </c>
      <c r="N27360" s="2">
        <v>0</v>
      </c>
    </row>
    <row r="27361" spans="2:14" x14ac:dyDescent="0.25">
      <c r="B27361" s="2" t="s">
        <v>1783</v>
      </c>
      <c r="C27361" s="2" t="s">
        <v>1771</v>
      </c>
      <c r="D27361" s="2">
        <v>2038</v>
      </c>
      <c r="E27361" s="2" t="s">
        <v>1745</v>
      </c>
      <c r="F27361" s="2">
        <v>0</v>
      </c>
      <c r="J27361" s="2" t="s">
        <v>1783</v>
      </c>
      <c r="K27361" s="2" t="s">
        <v>1771</v>
      </c>
      <c r="L27361" s="2">
        <v>2038</v>
      </c>
      <c r="M27361" s="2" t="s">
        <v>1745</v>
      </c>
      <c r="N27361" s="2">
        <v>0</v>
      </c>
    </row>
    <row r="27362" spans="2:14" x14ac:dyDescent="0.25">
      <c r="B27362" s="2" t="s">
        <v>1783</v>
      </c>
      <c r="C27362" s="2" t="s">
        <v>1771</v>
      </c>
      <c r="D27362" s="2">
        <v>2039</v>
      </c>
      <c r="E27362" s="2" t="s">
        <v>1745</v>
      </c>
      <c r="F27362" s="2">
        <v>0</v>
      </c>
      <c r="J27362" s="2" t="s">
        <v>1783</v>
      </c>
      <c r="K27362" s="2" t="s">
        <v>1771</v>
      </c>
      <c r="L27362" s="2">
        <v>2039</v>
      </c>
      <c r="M27362" s="2" t="s">
        <v>1745</v>
      </c>
      <c r="N27362" s="2">
        <v>0</v>
      </c>
    </row>
    <row r="27363" spans="2:14" x14ac:dyDescent="0.25">
      <c r="B27363" s="2" t="s">
        <v>1783</v>
      </c>
      <c r="C27363" s="2" t="s">
        <v>1771</v>
      </c>
      <c r="D27363" s="2">
        <v>2040</v>
      </c>
      <c r="E27363" s="2" t="s">
        <v>1745</v>
      </c>
      <c r="F27363" s="2">
        <v>0</v>
      </c>
      <c r="J27363" s="2" t="s">
        <v>1783</v>
      </c>
      <c r="K27363" s="2" t="s">
        <v>1771</v>
      </c>
      <c r="L27363" s="2">
        <v>2040</v>
      </c>
      <c r="M27363" s="2" t="s">
        <v>1745</v>
      </c>
      <c r="N27363" s="2">
        <v>0</v>
      </c>
    </row>
    <row r="27364" spans="2:14" x14ac:dyDescent="0.25">
      <c r="B27364" s="2" t="s">
        <v>1783</v>
      </c>
      <c r="C27364" s="2" t="s">
        <v>1771</v>
      </c>
      <c r="D27364" s="2">
        <v>2041</v>
      </c>
      <c r="E27364" s="2" t="s">
        <v>1745</v>
      </c>
      <c r="F27364" s="2">
        <v>0</v>
      </c>
      <c r="J27364" s="2" t="s">
        <v>1783</v>
      </c>
      <c r="K27364" s="2" t="s">
        <v>1771</v>
      </c>
      <c r="L27364" s="2">
        <v>2041</v>
      </c>
      <c r="M27364" s="2" t="s">
        <v>1745</v>
      </c>
      <c r="N27364" s="2">
        <v>0</v>
      </c>
    </row>
    <row r="27365" spans="2:14" x14ac:dyDescent="0.25">
      <c r="B27365" s="2" t="s">
        <v>1783</v>
      </c>
      <c r="C27365" s="2" t="s">
        <v>1771</v>
      </c>
      <c r="D27365" s="2">
        <v>2042</v>
      </c>
      <c r="E27365" s="2" t="s">
        <v>1745</v>
      </c>
      <c r="F27365" s="2">
        <v>0</v>
      </c>
      <c r="J27365" s="2" t="s">
        <v>1783</v>
      </c>
      <c r="K27365" s="2" t="s">
        <v>1771</v>
      </c>
      <c r="L27365" s="2">
        <v>2042</v>
      </c>
      <c r="M27365" s="2" t="s">
        <v>1745</v>
      </c>
      <c r="N27365" s="2">
        <v>0</v>
      </c>
    </row>
    <row r="27366" spans="2:14" x14ac:dyDescent="0.25">
      <c r="B27366" s="2" t="s">
        <v>1783</v>
      </c>
      <c r="C27366" s="2" t="s">
        <v>1771</v>
      </c>
      <c r="D27366" s="2">
        <v>2043</v>
      </c>
      <c r="E27366" s="2" t="s">
        <v>1745</v>
      </c>
      <c r="F27366" s="2">
        <v>0</v>
      </c>
      <c r="J27366" s="2" t="s">
        <v>1783</v>
      </c>
      <c r="K27366" s="2" t="s">
        <v>1771</v>
      </c>
      <c r="L27366" s="2">
        <v>2043</v>
      </c>
      <c r="M27366" s="2" t="s">
        <v>1745</v>
      </c>
      <c r="N27366" s="2">
        <v>0</v>
      </c>
    </row>
    <row r="27367" spans="2:14" x14ac:dyDescent="0.25">
      <c r="B27367" s="2" t="s">
        <v>1783</v>
      </c>
      <c r="C27367" s="2" t="s">
        <v>1771</v>
      </c>
      <c r="D27367" s="2">
        <v>2044</v>
      </c>
      <c r="E27367" s="2" t="s">
        <v>1745</v>
      </c>
      <c r="F27367" s="2">
        <v>0</v>
      </c>
      <c r="J27367" s="2" t="s">
        <v>1783</v>
      </c>
      <c r="K27367" s="2" t="s">
        <v>1771</v>
      </c>
      <c r="L27367" s="2">
        <v>2044</v>
      </c>
      <c r="M27367" s="2" t="s">
        <v>1745</v>
      </c>
      <c r="N27367" s="2">
        <v>0</v>
      </c>
    </row>
    <row r="27368" spans="2:14" x14ac:dyDescent="0.25">
      <c r="B27368" s="2" t="s">
        <v>1783</v>
      </c>
      <c r="C27368" s="2" t="s">
        <v>1771</v>
      </c>
      <c r="D27368" s="2">
        <v>2045</v>
      </c>
      <c r="E27368" s="2" t="s">
        <v>1745</v>
      </c>
      <c r="F27368" s="2">
        <v>0</v>
      </c>
      <c r="J27368" s="2" t="s">
        <v>1783</v>
      </c>
      <c r="K27368" s="2" t="s">
        <v>1771</v>
      </c>
      <c r="L27368" s="2">
        <v>2045</v>
      </c>
      <c r="M27368" s="2" t="s">
        <v>1745</v>
      </c>
      <c r="N27368" s="2">
        <v>0</v>
      </c>
    </row>
    <row r="27369" spans="2:14" x14ac:dyDescent="0.25">
      <c r="B27369" s="2" t="s">
        <v>1783</v>
      </c>
      <c r="C27369" s="2" t="s">
        <v>1771</v>
      </c>
      <c r="D27369" s="2">
        <v>2046</v>
      </c>
      <c r="E27369" s="2" t="s">
        <v>1745</v>
      </c>
      <c r="F27369" s="2">
        <v>0</v>
      </c>
      <c r="J27369" s="2" t="s">
        <v>1783</v>
      </c>
      <c r="K27369" s="2" t="s">
        <v>1771</v>
      </c>
      <c r="L27369" s="2">
        <v>2046</v>
      </c>
      <c r="M27369" s="2" t="s">
        <v>1745</v>
      </c>
      <c r="N27369" s="2">
        <v>0</v>
      </c>
    </row>
    <row r="27370" spans="2:14" x14ac:dyDescent="0.25">
      <c r="B27370" s="2" t="s">
        <v>1783</v>
      </c>
      <c r="C27370" s="2" t="s">
        <v>1771</v>
      </c>
      <c r="D27370" s="2">
        <v>2047</v>
      </c>
      <c r="E27370" s="2" t="s">
        <v>1745</v>
      </c>
      <c r="F27370" s="2">
        <v>0</v>
      </c>
      <c r="J27370" s="2" t="s">
        <v>1783</v>
      </c>
      <c r="K27370" s="2" t="s">
        <v>1771</v>
      </c>
      <c r="L27370" s="2">
        <v>2047</v>
      </c>
      <c r="M27370" s="2" t="s">
        <v>1745</v>
      </c>
      <c r="N27370" s="2">
        <v>0</v>
      </c>
    </row>
    <row r="27371" spans="2:14" x14ac:dyDescent="0.25">
      <c r="B27371" s="2" t="s">
        <v>1783</v>
      </c>
      <c r="C27371" s="2" t="s">
        <v>1771</v>
      </c>
      <c r="D27371" s="2">
        <v>2048</v>
      </c>
      <c r="E27371" s="2" t="s">
        <v>1745</v>
      </c>
      <c r="F27371" s="2">
        <v>0</v>
      </c>
      <c r="J27371" s="2" t="s">
        <v>1783</v>
      </c>
      <c r="K27371" s="2" t="s">
        <v>1771</v>
      </c>
      <c r="L27371" s="2">
        <v>2048</v>
      </c>
      <c r="M27371" s="2" t="s">
        <v>1745</v>
      </c>
      <c r="N27371" s="2">
        <v>0</v>
      </c>
    </row>
    <row r="27372" spans="2:14" x14ac:dyDescent="0.25">
      <c r="B27372" s="2" t="s">
        <v>1783</v>
      </c>
      <c r="C27372" s="2" t="s">
        <v>1771</v>
      </c>
      <c r="D27372" s="2">
        <v>2049</v>
      </c>
      <c r="E27372" s="2" t="s">
        <v>1745</v>
      </c>
      <c r="F27372" s="2">
        <v>0</v>
      </c>
      <c r="J27372" s="2" t="s">
        <v>1783</v>
      </c>
      <c r="K27372" s="2" t="s">
        <v>1771</v>
      </c>
      <c r="L27372" s="2">
        <v>2049</v>
      </c>
      <c r="M27372" s="2" t="s">
        <v>1745</v>
      </c>
      <c r="N27372" s="2">
        <v>0</v>
      </c>
    </row>
    <row r="27373" spans="2:14" x14ac:dyDescent="0.25">
      <c r="B27373" s="2" t="s">
        <v>1783</v>
      </c>
      <c r="C27373" s="2" t="s">
        <v>1771</v>
      </c>
      <c r="D27373" s="2">
        <v>2050</v>
      </c>
      <c r="E27373" s="2" t="s">
        <v>1745</v>
      </c>
      <c r="F27373" s="2">
        <v>0</v>
      </c>
      <c r="J27373" s="2" t="s">
        <v>1783</v>
      </c>
      <c r="K27373" s="2" t="s">
        <v>1771</v>
      </c>
      <c r="L27373" s="2">
        <v>2050</v>
      </c>
      <c r="M27373" s="2" t="s">
        <v>1745</v>
      </c>
      <c r="N27373" s="2">
        <v>0</v>
      </c>
    </row>
    <row r="27374" spans="2:14" x14ac:dyDescent="0.25">
      <c r="B27374" s="2" t="s">
        <v>1783</v>
      </c>
      <c r="C27374" s="2" t="s">
        <v>1772</v>
      </c>
      <c r="D27374" s="2">
        <v>2017</v>
      </c>
      <c r="E27374" s="2" t="s">
        <v>1745</v>
      </c>
      <c r="F27374" s="2">
        <v>0</v>
      </c>
      <c r="J27374" s="2" t="s">
        <v>1783</v>
      </c>
      <c r="K27374" s="2" t="s">
        <v>1772</v>
      </c>
      <c r="L27374" s="2">
        <v>2017</v>
      </c>
      <c r="M27374" s="2" t="s">
        <v>1745</v>
      </c>
      <c r="N27374" s="2">
        <v>0</v>
      </c>
    </row>
    <row r="27375" spans="2:14" x14ac:dyDescent="0.25">
      <c r="B27375" s="2" t="s">
        <v>1783</v>
      </c>
      <c r="C27375" s="2" t="s">
        <v>1772</v>
      </c>
      <c r="D27375" s="2">
        <v>2018</v>
      </c>
      <c r="E27375" s="2" t="s">
        <v>1745</v>
      </c>
      <c r="F27375" s="2">
        <v>0</v>
      </c>
      <c r="J27375" s="2" t="s">
        <v>1783</v>
      </c>
      <c r="K27375" s="2" t="s">
        <v>1772</v>
      </c>
      <c r="L27375" s="2">
        <v>2018</v>
      </c>
      <c r="M27375" s="2" t="s">
        <v>1745</v>
      </c>
      <c r="N27375" s="2">
        <v>0</v>
      </c>
    </row>
    <row r="27376" spans="2:14" x14ac:dyDescent="0.25">
      <c r="B27376" s="2" t="s">
        <v>1783</v>
      </c>
      <c r="C27376" s="2" t="s">
        <v>1772</v>
      </c>
      <c r="D27376" s="2">
        <v>2019</v>
      </c>
      <c r="E27376" s="2" t="s">
        <v>1745</v>
      </c>
      <c r="F27376" s="2">
        <v>0</v>
      </c>
      <c r="J27376" s="2" t="s">
        <v>1783</v>
      </c>
      <c r="K27376" s="2" t="s">
        <v>1772</v>
      </c>
      <c r="L27376" s="2">
        <v>2019</v>
      </c>
      <c r="M27376" s="2" t="s">
        <v>1745</v>
      </c>
      <c r="N27376" s="2">
        <v>0</v>
      </c>
    </row>
    <row r="27377" spans="2:14" x14ac:dyDescent="0.25">
      <c r="B27377" s="2" t="s">
        <v>1783</v>
      </c>
      <c r="C27377" s="2" t="s">
        <v>1772</v>
      </c>
      <c r="D27377" s="2">
        <v>2020</v>
      </c>
      <c r="E27377" s="2" t="s">
        <v>1745</v>
      </c>
      <c r="F27377" s="2">
        <v>0</v>
      </c>
      <c r="J27377" s="2" t="s">
        <v>1783</v>
      </c>
      <c r="K27377" s="2" t="s">
        <v>1772</v>
      </c>
      <c r="L27377" s="2">
        <v>2020</v>
      </c>
      <c r="M27377" s="2" t="s">
        <v>1745</v>
      </c>
      <c r="N27377" s="2">
        <v>0</v>
      </c>
    </row>
    <row r="27378" spans="2:14" x14ac:dyDescent="0.25">
      <c r="B27378" s="2" t="s">
        <v>1783</v>
      </c>
      <c r="C27378" s="2" t="s">
        <v>1772</v>
      </c>
      <c r="D27378" s="2">
        <v>2021</v>
      </c>
      <c r="E27378" s="2" t="s">
        <v>1745</v>
      </c>
      <c r="F27378" s="2">
        <v>0</v>
      </c>
      <c r="J27378" s="2" t="s">
        <v>1783</v>
      </c>
      <c r="K27378" s="2" t="s">
        <v>1772</v>
      </c>
      <c r="L27378" s="2">
        <v>2021</v>
      </c>
      <c r="M27378" s="2" t="s">
        <v>1745</v>
      </c>
      <c r="N27378" s="2">
        <v>0</v>
      </c>
    </row>
    <row r="27379" spans="2:14" x14ac:dyDescent="0.25">
      <c r="B27379" s="2" t="s">
        <v>1783</v>
      </c>
      <c r="C27379" s="2" t="s">
        <v>1772</v>
      </c>
      <c r="D27379" s="2">
        <v>2022</v>
      </c>
      <c r="E27379" s="2" t="s">
        <v>1745</v>
      </c>
      <c r="F27379" s="2">
        <v>0</v>
      </c>
      <c r="J27379" s="2" t="s">
        <v>1783</v>
      </c>
      <c r="K27379" s="2" t="s">
        <v>1772</v>
      </c>
      <c r="L27379" s="2">
        <v>2022</v>
      </c>
      <c r="M27379" s="2" t="s">
        <v>1745</v>
      </c>
      <c r="N27379" s="2">
        <v>0</v>
      </c>
    </row>
    <row r="27380" spans="2:14" x14ac:dyDescent="0.25">
      <c r="B27380" s="2" t="s">
        <v>1783</v>
      </c>
      <c r="C27380" s="2" t="s">
        <v>1772</v>
      </c>
      <c r="D27380" s="2">
        <v>2023</v>
      </c>
      <c r="E27380" s="2" t="s">
        <v>1745</v>
      </c>
      <c r="F27380" s="2">
        <v>0</v>
      </c>
      <c r="J27380" s="2" t="s">
        <v>1783</v>
      </c>
      <c r="K27380" s="2" t="s">
        <v>1772</v>
      </c>
      <c r="L27380" s="2">
        <v>2023</v>
      </c>
      <c r="M27380" s="2" t="s">
        <v>1745</v>
      </c>
      <c r="N27380" s="2">
        <v>0</v>
      </c>
    </row>
    <row r="27381" spans="2:14" x14ac:dyDescent="0.25">
      <c r="B27381" s="2" t="s">
        <v>1783</v>
      </c>
      <c r="C27381" s="2" t="s">
        <v>1772</v>
      </c>
      <c r="D27381" s="2">
        <v>2024</v>
      </c>
      <c r="E27381" s="2" t="s">
        <v>1745</v>
      </c>
      <c r="F27381" s="2">
        <v>0</v>
      </c>
      <c r="J27381" s="2" t="s">
        <v>1783</v>
      </c>
      <c r="K27381" s="2" t="s">
        <v>1772</v>
      </c>
      <c r="L27381" s="2">
        <v>2024</v>
      </c>
      <c r="M27381" s="2" t="s">
        <v>1745</v>
      </c>
      <c r="N27381" s="2">
        <v>0</v>
      </c>
    </row>
    <row r="27382" spans="2:14" x14ac:dyDescent="0.25">
      <c r="B27382" s="2" t="s">
        <v>1783</v>
      </c>
      <c r="C27382" s="2" t="s">
        <v>1772</v>
      </c>
      <c r="D27382" s="2">
        <v>2025</v>
      </c>
      <c r="E27382" s="2" t="s">
        <v>1745</v>
      </c>
      <c r="F27382" s="2">
        <v>0</v>
      </c>
      <c r="J27382" s="2" t="s">
        <v>1783</v>
      </c>
      <c r="K27382" s="2" t="s">
        <v>1772</v>
      </c>
      <c r="L27382" s="2">
        <v>2025</v>
      </c>
      <c r="M27382" s="2" t="s">
        <v>1745</v>
      </c>
      <c r="N27382" s="2">
        <v>0</v>
      </c>
    </row>
    <row r="27383" spans="2:14" x14ac:dyDescent="0.25">
      <c r="B27383" s="2" t="s">
        <v>1783</v>
      </c>
      <c r="C27383" s="2" t="s">
        <v>1772</v>
      </c>
      <c r="D27383" s="2">
        <v>2026</v>
      </c>
      <c r="E27383" s="2" t="s">
        <v>1745</v>
      </c>
      <c r="F27383" s="2">
        <v>0</v>
      </c>
      <c r="J27383" s="2" t="s">
        <v>1783</v>
      </c>
      <c r="K27383" s="2" t="s">
        <v>1772</v>
      </c>
      <c r="L27383" s="2">
        <v>2026</v>
      </c>
      <c r="M27383" s="2" t="s">
        <v>1745</v>
      </c>
      <c r="N27383" s="2">
        <v>0</v>
      </c>
    </row>
    <row r="27384" spans="2:14" x14ac:dyDescent="0.25">
      <c r="B27384" s="2" t="s">
        <v>1783</v>
      </c>
      <c r="C27384" s="2" t="s">
        <v>1772</v>
      </c>
      <c r="D27384" s="2">
        <v>2027</v>
      </c>
      <c r="E27384" s="2" t="s">
        <v>1745</v>
      </c>
      <c r="F27384" s="2">
        <v>0</v>
      </c>
      <c r="J27384" s="2" t="s">
        <v>1783</v>
      </c>
      <c r="K27384" s="2" t="s">
        <v>1772</v>
      </c>
      <c r="L27384" s="2">
        <v>2027</v>
      </c>
      <c r="M27384" s="2" t="s">
        <v>1745</v>
      </c>
      <c r="N27384" s="2">
        <v>0</v>
      </c>
    </row>
    <row r="27385" spans="2:14" x14ac:dyDescent="0.25">
      <c r="B27385" s="2" t="s">
        <v>1783</v>
      </c>
      <c r="C27385" s="2" t="s">
        <v>1772</v>
      </c>
      <c r="D27385" s="2">
        <v>2028</v>
      </c>
      <c r="E27385" s="2" t="s">
        <v>1745</v>
      </c>
      <c r="F27385" s="2">
        <v>0</v>
      </c>
      <c r="J27385" s="2" t="s">
        <v>1783</v>
      </c>
      <c r="K27385" s="2" t="s">
        <v>1772</v>
      </c>
      <c r="L27385" s="2">
        <v>2028</v>
      </c>
      <c r="M27385" s="2" t="s">
        <v>1745</v>
      </c>
      <c r="N27385" s="2">
        <v>0</v>
      </c>
    </row>
    <row r="27386" spans="2:14" x14ac:dyDescent="0.25">
      <c r="B27386" s="2" t="s">
        <v>1783</v>
      </c>
      <c r="C27386" s="2" t="s">
        <v>1772</v>
      </c>
      <c r="D27386" s="2">
        <v>2029</v>
      </c>
      <c r="E27386" s="2" t="s">
        <v>1745</v>
      </c>
      <c r="F27386" s="2">
        <v>0</v>
      </c>
      <c r="J27386" s="2" t="s">
        <v>1783</v>
      </c>
      <c r="K27386" s="2" t="s">
        <v>1772</v>
      </c>
      <c r="L27386" s="2">
        <v>2029</v>
      </c>
      <c r="M27386" s="2" t="s">
        <v>1745</v>
      </c>
      <c r="N27386" s="2">
        <v>0</v>
      </c>
    </row>
    <row r="27387" spans="2:14" x14ac:dyDescent="0.25">
      <c r="B27387" s="2" t="s">
        <v>1783</v>
      </c>
      <c r="C27387" s="2" t="s">
        <v>1772</v>
      </c>
      <c r="D27387" s="2">
        <v>2030</v>
      </c>
      <c r="E27387" s="2" t="s">
        <v>1745</v>
      </c>
      <c r="F27387" s="2">
        <v>0</v>
      </c>
      <c r="J27387" s="2" t="s">
        <v>1783</v>
      </c>
      <c r="K27387" s="2" t="s">
        <v>1772</v>
      </c>
      <c r="L27387" s="2">
        <v>2030</v>
      </c>
      <c r="M27387" s="2" t="s">
        <v>1745</v>
      </c>
      <c r="N27387" s="2">
        <v>0</v>
      </c>
    </row>
    <row r="27388" spans="2:14" x14ac:dyDescent="0.25">
      <c r="B27388" s="2" t="s">
        <v>1783</v>
      </c>
      <c r="C27388" s="2" t="s">
        <v>1772</v>
      </c>
      <c r="D27388" s="2">
        <v>2031</v>
      </c>
      <c r="E27388" s="2" t="s">
        <v>1745</v>
      </c>
      <c r="F27388" s="2">
        <v>0</v>
      </c>
      <c r="J27388" s="2" t="s">
        <v>1783</v>
      </c>
      <c r="K27388" s="2" t="s">
        <v>1772</v>
      </c>
      <c r="L27388" s="2">
        <v>2031</v>
      </c>
      <c r="M27388" s="2" t="s">
        <v>1745</v>
      </c>
      <c r="N27388" s="2">
        <v>0</v>
      </c>
    </row>
    <row r="27389" spans="2:14" x14ac:dyDescent="0.25">
      <c r="B27389" s="2" t="s">
        <v>1783</v>
      </c>
      <c r="C27389" s="2" t="s">
        <v>1772</v>
      </c>
      <c r="D27389" s="2">
        <v>2032</v>
      </c>
      <c r="E27389" s="2" t="s">
        <v>1745</v>
      </c>
      <c r="F27389" s="2">
        <v>0</v>
      </c>
      <c r="J27389" s="2" t="s">
        <v>1783</v>
      </c>
      <c r="K27389" s="2" t="s">
        <v>1772</v>
      </c>
      <c r="L27389" s="2">
        <v>2032</v>
      </c>
      <c r="M27389" s="2" t="s">
        <v>1745</v>
      </c>
      <c r="N27389" s="2">
        <v>0</v>
      </c>
    </row>
    <row r="27390" spans="2:14" x14ac:dyDescent="0.25">
      <c r="B27390" s="2" t="s">
        <v>1783</v>
      </c>
      <c r="C27390" s="2" t="s">
        <v>1772</v>
      </c>
      <c r="D27390" s="2">
        <v>2033</v>
      </c>
      <c r="E27390" s="2" t="s">
        <v>1745</v>
      </c>
      <c r="F27390" s="2">
        <v>0</v>
      </c>
      <c r="J27390" s="2" t="s">
        <v>1783</v>
      </c>
      <c r="K27390" s="2" t="s">
        <v>1772</v>
      </c>
      <c r="L27390" s="2">
        <v>2033</v>
      </c>
      <c r="M27390" s="2" t="s">
        <v>1745</v>
      </c>
      <c r="N27390" s="2">
        <v>0</v>
      </c>
    </row>
    <row r="27391" spans="2:14" x14ac:dyDescent="0.25">
      <c r="B27391" s="2" t="s">
        <v>1783</v>
      </c>
      <c r="C27391" s="2" t="s">
        <v>1772</v>
      </c>
      <c r="D27391" s="2">
        <v>2034</v>
      </c>
      <c r="E27391" s="2" t="s">
        <v>1745</v>
      </c>
      <c r="F27391" s="2">
        <v>0</v>
      </c>
      <c r="J27391" s="2" t="s">
        <v>1783</v>
      </c>
      <c r="K27391" s="2" t="s">
        <v>1772</v>
      </c>
      <c r="L27391" s="2">
        <v>2034</v>
      </c>
      <c r="M27391" s="2" t="s">
        <v>1745</v>
      </c>
      <c r="N27391" s="2">
        <v>0</v>
      </c>
    </row>
    <row r="27392" spans="2:14" x14ac:dyDescent="0.25">
      <c r="B27392" s="2" t="s">
        <v>1783</v>
      </c>
      <c r="C27392" s="2" t="s">
        <v>1772</v>
      </c>
      <c r="D27392" s="2">
        <v>2035</v>
      </c>
      <c r="E27392" s="2" t="s">
        <v>1745</v>
      </c>
      <c r="F27392" s="2">
        <v>0</v>
      </c>
      <c r="J27392" s="2" t="s">
        <v>1783</v>
      </c>
      <c r="K27392" s="2" t="s">
        <v>1772</v>
      </c>
      <c r="L27392" s="2">
        <v>2035</v>
      </c>
      <c r="M27392" s="2" t="s">
        <v>1745</v>
      </c>
      <c r="N27392" s="2">
        <v>0</v>
      </c>
    </row>
    <row r="27393" spans="2:14" x14ac:dyDescent="0.25">
      <c r="B27393" s="2" t="s">
        <v>1783</v>
      </c>
      <c r="C27393" s="2" t="s">
        <v>1772</v>
      </c>
      <c r="D27393" s="2">
        <v>2036</v>
      </c>
      <c r="E27393" s="2" t="s">
        <v>1745</v>
      </c>
      <c r="F27393" s="2">
        <v>0</v>
      </c>
      <c r="J27393" s="2" t="s">
        <v>1783</v>
      </c>
      <c r="K27393" s="2" t="s">
        <v>1772</v>
      </c>
      <c r="L27393" s="2">
        <v>2036</v>
      </c>
      <c r="M27393" s="2" t="s">
        <v>1745</v>
      </c>
      <c r="N27393" s="2">
        <v>0</v>
      </c>
    </row>
    <row r="27394" spans="2:14" x14ac:dyDescent="0.25">
      <c r="B27394" s="2" t="s">
        <v>1783</v>
      </c>
      <c r="C27394" s="2" t="s">
        <v>1772</v>
      </c>
      <c r="D27394" s="2">
        <v>2037</v>
      </c>
      <c r="E27394" s="2" t="s">
        <v>1745</v>
      </c>
      <c r="F27394" s="2">
        <v>0</v>
      </c>
      <c r="J27394" s="2" t="s">
        <v>1783</v>
      </c>
      <c r="K27394" s="2" t="s">
        <v>1772</v>
      </c>
      <c r="L27394" s="2">
        <v>2037</v>
      </c>
      <c r="M27394" s="2" t="s">
        <v>1745</v>
      </c>
      <c r="N27394" s="2">
        <v>0</v>
      </c>
    </row>
    <row r="27395" spans="2:14" x14ac:dyDescent="0.25">
      <c r="B27395" s="2" t="s">
        <v>1783</v>
      </c>
      <c r="C27395" s="2" t="s">
        <v>1772</v>
      </c>
      <c r="D27395" s="2">
        <v>2038</v>
      </c>
      <c r="E27395" s="2" t="s">
        <v>1745</v>
      </c>
      <c r="F27395" s="2">
        <v>0</v>
      </c>
      <c r="J27395" s="2" t="s">
        <v>1783</v>
      </c>
      <c r="K27395" s="2" t="s">
        <v>1772</v>
      </c>
      <c r="L27395" s="2">
        <v>2038</v>
      </c>
      <c r="M27395" s="2" t="s">
        <v>1745</v>
      </c>
      <c r="N27395" s="2">
        <v>0</v>
      </c>
    </row>
    <row r="27396" spans="2:14" x14ac:dyDescent="0.25">
      <c r="B27396" s="2" t="s">
        <v>1783</v>
      </c>
      <c r="C27396" s="2" t="s">
        <v>1772</v>
      </c>
      <c r="D27396" s="2">
        <v>2039</v>
      </c>
      <c r="E27396" s="2" t="s">
        <v>1745</v>
      </c>
      <c r="F27396" s="2">
        <v>0</v>
      </c>
      <c r="J27396" s="2" t="s">
        <v>1783</v>
      </c>
      <c r="K27396" s="2" t="s">
        <v>1772</v>
      </c>
      <c r="L27396" s="2">
        <v>2039</v>
      </c>
      <c r="M27396" s="2" t="s">
        <v>1745</v>
      </c>
      <c r="N27396" s="2">
        <v>0</v>
      </c>
    </row>
    <row r="27397" spans="2:14" x14ac:dyDescent="0.25">
      <c r="B27397" s="2" t="s">
        <v>1783</v>
      </c>
      <c r="C27397" s="2" t="s">
        <v>1772</v>
      </c>
      <c r="D27397" s="2">
        <v>2040</v>
      </c>
      <c r="E27397" s="2" t="s">
        <v>1745</v>
      </c>
      <c r="F27397" s="2">
        <v>0</v>
      </c>
      <c r="J27397" s="2" t="s">
        <v>1783</v>
      </c>
      <c r="K27397" s="2" t="s">
        <v>1772</v>
      </c>
      <c r="L27397" s="2">
        <v>2040</v>
      </c>
      <c r="M27397" s="2" t="s">
        <v>1745</v>
      </c>
      <c r="N27397" s="2">
        <v>0</v>
      </c>
    </row>
    <row r="27398" spans="2:14" x14ac:dyDescent="0.25">
      <c r="B27398" s="2" t="s">
        <v>1783</v>
      </c>
      <c r="C27398" s="2" t="s">
        <v>1772</v>
      </c>
      <c r="D27398" s="2">
        <v>2041</v>
      </c>
      <c r="E27398" s="2" t="s">
        <v>1745</v>
      </c>
      <c r="F27398" s="2">
        <v>0</v>
      </c>
      <c r="J27398" s="2" t="s">
        <v>1783</v>
      </c>
      <c r="K27398" s="2" t="s">
        <v>1772</v>
      </c>
      <c r="L27398" s="2">
        <v>2041</v>
      </c>
      <c r="M27398" s="2" t="s">
        <v>1745</v>
      </c>
      <c r="N27398" s="2">
        <v>0</v>
      </c>
    </row>
    <row r="27399" spans="2:14" x14ac:dyDescent="0.25">
      <c r="B27399" s="2" t="s">
        <v>1783</v>
      </c>
      <c r="C27399" s="2" t="s">
        <v>1772</v>
      </c>
      <c r="D27399" s="2">
        <v>2042</v>
      </c>
      <c r="E27399" s="2" t="s">
        <v>1745</v>
      </c>
      <c r="F27399" s="2">
        <v>0</v>
      </c>
      <c r="J27399" s="2" t="s">
        <v>1783</v>
      </c>
      <c r="K27399" s="2" t="s">
        <v>1772</v>
      </c>
      <c r="L27399" s="2">
        <v>2042</v>
      </c>
      <c r="M27399" s="2" t="s">
        <v>1745</v>
      </c>
      <c r="N27399" s="2">
        <v>0</v>
      </c>
    </row>
    <row r="27400" spans="2:14" x14ac:dyDescent="0.25">
      <c r="B27400" s="2" t="s">
        <v>1783</v>
      </c>
      <c r="C27400" s="2" t="s">
        <v>1772</v>
      </c>
      <c r="D27400" s="2">
        <v>2043</v>
      </c>
      <c r="E27400" s="2" t="s">
        <v>1745</v>
      </c>
      <c r="F27400" s="2">
        <v>0</v>
      </c>
      <c r="J27400" s="2" t="s">
        <v>1783</v>
      </c>
      <c r="K27400" s="2" t="s">
        <v>1772</v>
      </c>
      <c r="L27400" s="2">
        <v>2043</v>
      </c>
      <c r="M27400" s="2" t="s">
        <v>1745</v>
      </c>
      <c r="N27400" s="2">
        <v>0</v>
      </c>
    </row>
    <row r="27401" spans="2:14" x14ac:dyDescent="0.25">
      <c r="B27401" s="2" t="s">
        <v>1783</v>
      </c>
      <c r="C27401" s="2" t="s">
        <v>1772</v>
      </c>
      <c r="D27401" s="2">
        <v>2044</v>
      </c>
      <c r="E27401" s="2" t="s">
        <v>1745</v>
      </c>
      <c r="F27401" s="2">
        <v>0</v>
      </c>
      <c r="J27401" s="2" t="s">
        <v>1783</v>
      </c>
      <c r="K27401" s="2" t="s">
        <v>1772</v>
      </c>
      <c r="L27401" s="2">
        <v>2044</v>
      </c>
      <c r="M27401" s="2" t="s">
        <v>1745</v>
      </c>
      <c r="N27401" s="2">
        <v>0</v>
      </c>
    </row>
    <row r="27402" spans="2:14" x14ac:dyDescent="0.25">
      <c r="B27402" s="2" t="s">
        <v>1783</v>
      </c>
      <c r="C27402" s="2" t="s">
        <v>1772</v>
      </c>
      <c r="D27402" s="2">
        <v>2045</v>
      </c>
      <c r="E27402" s="2" t="s">
        <v>1745</v>
      </c>
      <c r="F27402" s="2">
        <v>0</v>
      </c>
      <c r="J27402" s="2" t="s">
        <v>1783</v>
      </c>
      <c r="K27402" s="2" t="s">
        <v>1772</v>
      </c>
      <c r="L27402" s="2">
        <v>2045</v>
      </c>
      <c r="M27402" s="2" t="s">
        <v>1745</v>
      </c>
      <c r="N27402" s="2">
        <v>0</v>
      </c>
    </row>
    <row r="27403" spans="2:14" x14ac:dyDescent="0.25">
      <c r="B27403" s="2" t="s">
        <v>1783</v>
      </c>
      <c r="C27403" s="2" t="s">
        <v>1772</v>
      </c>
      <c r="D27403" s="2">
        <v>2046</v>
      </c>
      <c r="E27403" s="2" t="s">
        <v>1745</v>
      </c>
      <c r="F27403" s="2">
        <v>0</v>
      </c>
      <c r="J27403" s="2" t="s">
        <v>1783</v>
      </c>
      <c r="K27403" s="2" t="s">
        <v>1772</v>
      </c>
      <c r="L27403" s="2">
        <v>2046</v>
      </c>
      <c r="M27403" s="2" t="s">
        <v>1745</v>
      </c>
      <c r="N27403" s="2">
        <v>0</v>
      </c>
    </row>
    <row r="27404" spans="2:14" x14ac:dyDescent="0.25">
      <c r="B27404" s="2" t="s">
        <v>1783</v>
      </c>
      <c r="C27404" s="2" t="s">
        <v>1772</v>
      </c>
      <c r="D27404" s="2">
        <v>2047</v>
      </c>
      <c r="E27404" s="2" t="s">
        <v>1745</v>
      </c>
      <c r="F27404" s="2">
        <v>0</v>
      </c>
      <c r="J27404" s="2" t="s">
        <v>1783</v>
      </c>
      <c r="K27404" s="2" t="s">
        <v>1772</v>
      </c>
      <c r="L27404" s="2">
        <v>2047</v>
      </c>
      <c r="M27404" s="2" t="s">
        <v>1745</v>
      </c>
      <c r="N27404" s="2">
        <v>0</v>
      </c>
    </row>
    <row r="27405" spans="2:14" x14ac:dyDescent="0.25">
      <c r="B27405" s="2" t="s">
        <v>1783</v>
      </c>
      <c r="C27405" s="2" t="s">
        <v>1772</v>
      </c>
      <c r="D27405" s="2">
        <v>2048</v>
      </c>
      <c r="E27405" s="2" t="s">
        <v>1745</v>
      </c>
      <c r="F27405" s="2">
        <v>0</v>
      </c>
      <c r="J27405" s="2" t="s">
        <v>1783</v>
      </c>
      <c r="K27405" s="2" t="s">
        <v>1772</v>
      </c>
      <c r="L27405" s="2">
        <v>2048</v>
      </c>
      <c r="M27405" s="2" t="s">
        <v>1745</v>
      </c>
      <c r="N27405" s="2">
        <v>0</v>
      </c>
    </row>
    <row r="27406" spans="2:14" x14ac:dyDescent="0.25">
      <c r="B27406" s="2" t="s">
        <v>1783</v>
      </c>
      <c r="C27406" s="2" t="s">
        <v>1772</v>
      </c>
      <c r="D27406" s="2">
        <v>2049</v>
      </c>
      <c r="E27406" s="2" t="s">
        <v>1745</v>
      </c>
      <c r="F27406" s="2">
        <v>0</v>
      </c>
      <c r="J27406" s="2" t="s">
        <v>1783</v>
      </c>
      <c r="K27406" s="2" t="s">
        <v>1772</v>
      </c>
      <c r="L27406" s="2">
        <v>2049</v>
      </c>
      <c r="M27406" s="2" t="s">
        <v>1745</v>
      </c>
      <c r="N27406" s="2">
        <v>0</v>
      </c>
    </row>
    <row r="27407" spans="2:14" x14ac:dyDescent="0.25">
      <c r="B27407" s="2" t="s">
        <v>1783</v>
      </c>
      <c r="C27407" s="2" t="s">
        <v>1772</v>
      </c>
      <c r="D27407" s="2">
        <v>2050</v>
      </c>
      <c r="E27407" s="2" t="s">
        <v>1745</v>
      </c>
      <c r="F27407" s="2">
        <v>0</v>
      </c>
      <c r="J27407" s="2" t="s">
        <v>1783</v>
      </c>
      <c r="K27407" s="2" t="s">
        <v>1772</v>
      </c>
      <c r="L27407" s="2">
        <v>2050</v>
      </c>
      <c r="M27407" s="2" t="s">
        <v>1745</v>
      </c>
      <c r="N27407" s="2">
        <v>0</v>
      </c>
    </row>
    <row r="27408" spans="2:14" x14ac:dyDescent="0.25">
      <c r="B27408" s="2" t="s">
        <v>1783</v>
      </c>
      <c r="C27408" s="2" t="s">
        <v>1773</v>
      </c>
      <c r="D27408" s="2">
        <v>2017</v>
      </c>
      <c r="E27408" s="2" t="s">
        <v>1745</v>
      </c>
      <c r="F27408" s="2">
        <v>0</v>
      </c>
      <c r="J27408" s="2" t="s">
        <v>1783</v>
      </c>
      <c r="K27408" s="2" t="s">
        <v>1773</v>
      </c>
      <c r="L27408" s="2">
        <v>2017</v>
      </c>
      <c r="M27408" s="2" t="s">
        <v>1745</v>
      </c>
      <c r="N27408" s="2">
        <v>0</v>
      </c>
    </row>
    <row r="27409" spans="2:14" x14ac:dyDescent="0.25">
      <c r="B27409" s="2" t="s">
        <v>1783</v>
      </c>
      <c r="C27409" s="2" t="s">
        <v>1773</v>
      </c>
      <c r="D27409" s="2">
        <v>2018</v>
      </c>
      <c r="E27409" s="2" t="s">
        <v>1745</v>
      </c>
      <c r="F27409" s="2">
        <v>0</v>
      </c>
      <c r="J27409" s="2" t="s">
        <v>1783</v>
      </c>
      <c r="K27409" s="2" t="s">
        <v>1773</v>
      </c>
      <c r="L27409" s="2">
        <v>2018</v>
      </c>
      <c r="M27409" s="2" t="s">
        <v>1745</v>
      </c>
      <c r="N27409" s="2">
        <v>0</v>
      </c>
    </row>
    <row r="27410" spans="2:14" x14ac:dyDescent="0.25">
      <c r="B27410" s="2" t="s">
        <v>1783</v>
      </c>
      <c r="C27410" s="2" t="s">
        <v>1773</v>
      </c>
      <c r="D27410" s="2">
        <v>2019</v>
      </c>
      <c r="E27410" s="2" t="s">
        <v>1745</v>
      </c>
      <c r="F27410" s="2">
        <v>0</v>
      </c>
      <c r="J27410" s="2" t="s">
        <v>1783</v>
      </c>
      <c r="K27410" s="2" t="s">
        <v>1773</v>
      </c>
      <c r="L27410" s="2">
        <v>2019</v>
      </c>
      <c r="M27410" s="2" t="s">
        <v>1745</v>
      </c>
      <c r="N27410" s="2">
        <v>0</v>
      </c>
    </row>
    <row r="27411" spans="2:14" x14ac:dyDescent="0.25">
      <c r="B27411" s="2" t="s">
        <v>1783</v>
      </c>
      <c r="C27411" s="2" t="s">
        <v>1773</v>
      </c>
      <c r="D27411" s="2">
        <v>2020</v>
      </c>
      <c r="E27411" s="2" t="s">
        <v>1745</v>
      </c>
      <c r="F27411" s="2">
        <v>0</v>
      </c>
      <c r="J27411" s="2" t="s">
        <v>1783</v>
      </c>
      <c r="K27411" s="2" t="s">
        <v>1773</v>
      </c>
      <c r="L27411" s="2">
        <v>2020</v>
      </c>
      <c r="M27411" s="2" t="s">
        <v>1745</v>
      </c>
      <c r="N27411" s="2">
        <v>0</v>
      </c>
    </row>
    <row r="27412" spans="2:14" x14ac:dyDescent="0.25">
      <c r="B27412" s="2" t="s">
        <v>1783</v>
      </c>
      <c r="C27412" s="2" t="s">
        <v>1773</v>
      </c>
      <c r="D27412" s="2">
        <v>2021</v>
      </c>
      <c r="E27412" s="2" t="s">
        <v>1745</v>
      </c>
      <c r="F27412" s="2">
        <v>0</v>
      </c>
      <c r="J27412" s="2" t="s">
        <v>1783</v>
      </c>
      <c r="K27412" s="2" t="s">
        <v>1773</v>
      </c>
      <c r="L27412" s="2">
        <v>2021</v>
      </c>
      <c r="M27412" s="2" t="s">
        <v>1745</v>
      </c>
      <c r="N27412" s="2">
        <v>0</v>
      </c>
    </row>
    <row r="27413" spans="2:14" x14ac:dyDescent="0.25">
      <c r="B27413" s="2" t="s">
        <v>1783</v>
      </c>
      <c r="C27413" s="2" t="s">
        <v>1773</v>
      </c>
      <c r="D27413" s="2">
        <v>2022</v>
      </c>
      <c r="E27413" s="2" t="s">
        <v>1745</v>
      </c>
      <c r="F27413" s="2">
        <v>0</v>
      </c>
      <c r="J27413" s="2" t="s">
        <v>1783</v>
      </c>
      <c r="K27413" s="2" t="s">
        <v>1773</v>
      </c>
      <c r="L27413" s="2">
        <v>2022</v>
      </c>
      <c r="M27413" s="2" t="s">
        <v>1745</v>
      </c>
      <c r="N27413" s="2">
        <v>0</v>
      </c>
    </row>
    <row r="27414" spans="2:14" x14ac:dyDescent="0.25">
      <c r="B27414" s="2" t="s">
        <v>1783</v>
      </c>
      <c r="C27414" s="2" t="s">
        <v>1773</v>
      </c>
      <c r="D27414" s="2">
        <v>2023</v>
      </c>
      <c r="E27414" s="2" t="s">
        <v>1745</v>
      </c>
      <c r="F27414" s="2">
        <v>0</v>
      </c>
      <c r="J27414" s="2" t="s">
        <v>1783</v>
      </c>
      <c r="K27414" s="2" t="s">
        <v>1773</v>
      </c>
      <c r="L27414" s="2">
        <v>2023</v>
      </c>
      <c r="M27414" s="2" t="s">
        <v>1745</v>
      </c>
      <c r="N27414" s="2">
        <v>0</v>
      </c>
    </row>
    <row r="27415" spans="2:14" x14ac:dyDescent="0.25">
      <c r="B27415" s="2" t="s">
        <v>1783</v>
      </c>
      <c r="C27415" s="2" t="s">
        <v>1773</v>
      </c>
      <c r="D27415" s="2">
        <v>2024</v>
      </c>
      <c r="E27415" s="2" t="s">
        <v>1745</v>
      </c>
      <c r="F27415" s="2">
        <v>0</v>
      </c>
      <c r="J27415" s="2" t="s">
        <v>1783</v>
      </c>
      <c r="K27415" s="2" t="s">
        <v>1773</v>
      </c>
      <c r="L27415" s="2">
        <v>2024</v>
      </c>
      <c r="M27415" s="2" t="s">
        <v>1745</v>
      </c>
      <c r="N27415" s="2">
        <v>0</v>
      </c>
    </row>
    <row r="27416" spans="2:14" x14ac:dyDescent="0.25">
      <c r="B27416" s="2" t="s">
        <v>1783</v>
      </c>
      <c r="C27416" s="2" t="s">
        <v>1773</v>
      </c>
      <c r="D27416" s="2">
        <v>2025</v>
      </c>
      <c r="E27416" s="2" t="s">
        <v>1745</v>
      </c>
      <c r="F27416" s="2">
        <v>0</v>
      </c>
      <c r="J27416" s="2" t="s">
        <v>1783</v>
      </c>
      <c r="K27416" s="2" t="s">
        <v>1773</v>
      </c>
      <c r="L27416" s="2">
        <v>2025</v>
      </c>
      <c r="M27416" s="2" t="s">
        <v>1745</v>
      </c>
      <c r="N27416" s="2">
        <v>0</v>
      </c>
    </row>
    <row r="27417" spans="2:14" x14ac:dyDescent="0.25">
      <c r="B27417" s="2" t="s">
        <v>1783</v>
      </c>
      <c r="C27417" s="2" t="s">
        <v>1773</v>
      </c>
      <c r="D27417" s="2">
        <v>2026</v>
      </c>
      <c r="E27417" s="2" t="s">
        <v>1745</v>
      </c>
      <c r="F27417" s="2">
        <v>0</v>
      </c>
      <c r="J27417" s="2" t="s">
        <v>1783</v>
      </c>
      <c r="K27417" s="2" t="s">
        <v>1773</v>
      </c>
      <c r="L27417" s="2">
        <v>2026</v>
      </c>
      <c r="M27417" s="2" t="s">
        <v>1745</v>
      </c>
      <c r="N27417" s="2">
        <v>0</v>
      </c>
    </row>
    <row r="27418" spans="2:14" x14ac:dyDescent="0.25">
      <c r="B27418" s="2" t="s">
        <v>1783</v>
      </c>
      <c r="C27418" s="2" t="s">
        <v>1773</v>
      </c>
      <c r="D27418" s="2">
        <v>2027</v>
      </c>
      <c r="E27418" s="2" t="s">
        <v>1745</v>
      </c>
      <c r="F27418" s="2">
        <v>0</v>
      </c>
      <c r="J27418" s="2" t="s">
        <v>1783</v>
      </c>
      <c r="K27418" s="2" t="s">
        <v>1773</v>
      </c>
      <c r="L27418" s="2">
        <v>2027</v>
      </c>
      <c r="M27418" s="2" t="s">
        <v>1745</v>
      </c>
      <c r="N27418" s="2">
        <v>0</v>
      </c>
    </row>
    <row r="27419" spans="2:14" x14ac:dyDescent="0.25">
      <c r="B27419" s="2" t="s">
        <v>1783</v>
      </c>
      <c r="C27419" s="2" t="s">
        <v>1773</v>
      </c>
      <c r="D27419" s="2">
        <v>2028</v>
      </c>
      <c r="E27419" s="2" t="s">
        <v>1745</v>
      </c>
      <c r="F27419" s="2">
        <v>0</v>
      </c>
      <c r="J27419" s="2" t="s">
        <v>1783</v>
      </c>
      <c r="K27419" s="2" t="s">
        <v>1773</v>
      </c>
      <c r="L27419" s="2">
        <v>2028</v>
      </c>
      <c r="M27419" s="2" t="s">
        <v>1745</v>
      </c>
      <c r="N27419" s="2">
        <v>0</v>
      </c>
    </row>
    <row r="27420" spans="2:14" x14ac:dyDescent="0.25">
      <c r="B27420" s="2" t="s">
        <v>1783</v>
      </c>
      <c r="C27420" s="2" t="s">
        <v>1773</v>
      </c>
      <c r="D27420" s="2">
        <v>2029</v>
      </c>
      <c r="E27420" s="2" t="s">
        <v>1745</v>
      </c>
      <c r="F27420" s="2">
        <v>0</v>
      </c>
      <c r="J27420" s="2" t="s">
        <v>1783</v>
      </c>
      <c r="K27420" s="2" t="s">
        <v>1773</v>
      </c>
      <c r="L27420" s="2">
        <v>2029</v>
      </c>
      <c r="M27420" s="2" t="s">
        <v>1745</v>
      </c>
      <c r="N27420" s="2">
        <v>0</v>
      </c>
    </row>
    <row r="27421" spans="2:14" x14ac:dyDescent="0.25">
      <c r="B27421" s="2" t="s">
        <v>1783</v>
      </c>
      <c r="C27421" s="2" t="s">
        <v>1773</v>
      </c>
      <c r="D27421" s="2">
        <v>2030</v>
      </c>
      <c r="E27421" s="2" t="s">
        <v>1745</v>
      </c>
      <c r="F27421" s="2">
        <v>0</v>
      </c>
      <c r="J27421" s="2" t="s">
        <v>1783</v>
      </c>
      <c r="K27421" s="2" t="s">
        <v>1773</v>
      </c>
      <c r="L27421" s="2">
        <v>2030</v>
      </c>
      <c r="M27421" s="2" t="s">
        <v>1745</v>
      </c>
      <c r="N27421" s="2">
        <v>0</v>
      </c>
    </row>
    <row r="27422" spans="2:14" x14ac:dyDescent="0.25">
      <c r="B27422" s="2" t="s">
        <v>1783</v>
      </c>
      <c r="C27422" s="2" t="s">
        <v>1773</v>
      </c>
      <c r="D27422" s="2">
        <v>2031</v>
      </c>
      <c r="E27422" s="2" t="s">
        <v>1745</v>
      </c>
      <c r="F27422" s="2">
        <v>0</v>
      </c>
      <c r="J27422" s="2" t="s">
        <v>1783</v>
      </c>
      <c r="K27422" s="2" t="s">
        <v>1773</v>
      </c>
      <c r="L27422" s="2">
        <v>2031</v>
      </c>
      <c r="M27422" s="2" t="s">
        <v>1745</v>
      </c>
      <c r="N27422" s="2">
        <v>0</v>
      </c>
    </row>
    <row r="27423" spans="2:14" x14ac:dyDescent="0.25">
      <c r="B27423" s="2" t="s">
        <v>1783</v>
      </c>
      <c r="C27423" s="2" t="s">
        <v>1773</v>
      </c>
      <c r="D27423" s="2">
        <v>2032</v>
      </c>
      <c r="E27423" s="2" t="s">
        <v>1745</v>
      </c>
      <c r="F27423" s="2">
        <v>0</v>
      </c>
      <c r="J27423" s="2" t="s">
        <v>1783</v>
      </c>
      <c r="K27423" s="2" t="s">
        <v>1773</v>
      </c>
      <c r="L27423" s="2">
        <v>2032</v>
      </c>
      <c r="M27423" s="2" t="s">
        <v>1745</v>
      </c>
      <c r="N27423" s="2">
        <v>0</v>
      </c>
    </row>
    <row r="27424" spans="2:14" x14ac:dyDescent="0.25">
      <c r="B27424" s="2" t="s">
        <v>1783</v>
      </c>
      <c r="C27424" s="2" t="s">
        <v>1773</v>
      </c>
      <c r="D27424" s="2">
        <v>2033</v>
      </c>
      <c r="E27424" s="2" t="s">
        <v>1745</v>
      </c>
      <c r="F27424" s="2">
        <v>0</v>
      </c>
      <c r="J27424" s="2" t="s">
        <v>1783</v>
      </c>
      <c r="K27424" s="2" t="s">
        <v>1773</v>
      </c>
      <c r="L27424" s="2">
        <v>2033</v>
      </c>
      <c r="M27424" s="2" t="s">
        <v>1745</v>
      </c>
      <c r="N27424" s="2">
        <v>0</v>
      </c>
    </row>
    <row r="27425" spans="2:14" x14ac:dyDescent="0.25">
      <c r="B27425" s="2" t="s">
        <v>1783</v>
      </c>
      <c r="C27425" s="2" t="s">
        <v>1773</v>
      </c>
      <c r="D27425" s="2">
        <v>2034</v>
      </c>
      <c r="E27425" s="2" t="s">
        <v>1745</v>
      </c>
      <c r="F27425" s="2">
        <v>0</v>
      </c>
      <c r="J27425" s="2" t="s">
        <v>1783</v>
      </c>
      <c r="K27425" s="2" t="s">
        <v>1773</v>
      </c>
      <c r="L27425" s="2">
        <v>2034</v>
      </c>
      <c r="M27425" s="2" t="s">
        <v>1745</v>
      </c>
      <c r="N27425" s="2">
        <v>0</v>
      </c>
    </row>
    <row r="27426" spans="2:14" x14ac:dyDescent="0.25">
      <c r="B27426" s="2" t="s">
        <v>1783</v>
      </c>
      <c r="C27426" s="2" t="s">
        <v>1773</v>
      </c>
      <c r="D27426" s="2">
        <v>2035</v>
      </c>
      <c r="E27426" s="2" t="s">
        <v>1745</v>
      </c>
      <c r="F27426" s="2">
        <v>0</v>
      </c>
      <c r="J27426" s="2" t="s">
        <v>1783</v>
      </c>
      <c r="K27426" s="2" t="s">
        <v>1773</v>
      </c>
      <c r="L27426" s="2">
        <v>2035</v>
      </c>
      <c r="M27426" s="2" t="s">
        <v>1745</v>
      </c>
      <c r="N27426" s="2">
        <v>0</v>
      </c>
    </row>
    <row r="27427" spans="2:14" x14ac:dyDescent="0.25">
      <c r="B27427" s="2" t="s">
        <v>1783</v>
      </c>
      <c r="C27427" s="2" t="s">
        <v>1773</v>
      </c>
      <c r="D27427" s="2">
        <v>2036</v>
      </c>
      <c r="E27427" s="2" t="s">
        <v>1745</v>
      </c>
      <c r="F27427" s="2">
        <v>0</v>
      </c>
      <c r="J27427" s="2" t="s">
        <v>1783</v>
      </c>
      <c r="K27427" s="2" t="s">
        <v>1773</v>
      </c>
      <c r="L27427" s="2">
        <v>2036</v>
      </c>
      <c r="M27427" s="2" t="s">
        <v>1745</v>
      </c>
      <c r="N27427" s="2">
        <v>0</v>
      </c>
    </row>
    <row r="27428" spans="2:14" x14ac:dyDescent="0.25">
      <c r="B27428" s="2" t="s">
        <v>1783</v>
      </c>
      <c r="C27428" s="2" t="s">
        <v>1773</v>
      </c>
      <c r="D27428" s="2">
        <v>2037</v>
      </c>
      <c r="E27428" s="2" t="s">
        <v>1745</v>
      </c>
      <c r="F27428" s="2">
        <v>0</v>
      </c>
      <c r="J27428" s="2" t="s">
        <v>1783</v>
      </c>
      <c r="K27428" s="2" t="s">
        <v>1773</v>
      </c>
      <c r="L27428" s="2">
        <v>2037</v>
      </c>
      <c r="M27428" s="2" t="s">
        <v>1745</v>
      </c>
      <c r="N27428" s="2">
        <v>0</v>
      </c>
    </row>
    <row r="27429" spans="2:14" x14ac:dyDescent="0.25">
      <c r="B27429" s="2" t="s">
        <v>1783</v>
      </c>
      <c r="C27429" s="2" t="s">
        <v>1773</v>
      </c>
      <c r="D27429" s="2">
        <v>2038</v>
      </c>
      <c r="E27429" s="2" t="s">
        <v>1745</v>
      </c>
      <c r="F27429" s="2">
        <v>0</v>
      </c>
      <c r="J27429" s="2" t="s">
        <v>1783</v>
      </c>
      <c r="K27429" s="2" t="s">
        <v>1773</v>
      </c>
      <c r="L27429" s="2">
        <v>2038</v>
      </c>
      <c r="M27429" s="2" t="s">
        <v>1745</v>
      </c>
      <c r="N27429" s="2">
        <v>0</v>
      </c>
    </row>
    <row r="27430" spans="2:14" x14ac:dyDescent="0.25">
      <c r="B27430" s="2" t="s">
        <v>1783</v>
      </c>
      <c r="C27430" s="2" t="s">
        <v>1773</v>
      </c>
      <c r="D27430" s="2">
        <v>2039</v>
      </c>
      <c r="E27430" s="2" t="s">
        <v>1745</v>
      </c>
      <c r="F27430" s="2">
        <v>0</v>
      </c>
      <c r="J27430" s="2" t="s">
        <v>1783</v>
      </c>
      <c r="K27430" s="2" t="s">
        <v>1773</v>
      </c>
      <c r="L27430" s="2">
        <v>2039</v>
      </c>
      <c r="M27430" s="2" t="s">
        <v>1745</v>
      </c>
      <c r="N27430" s="2">
        <v>0</v>
      </c>
    </row>
    <row r="27431" spans="2:14" x14ac:dyDescent="0.25">
      <c r="B27431" s="2" t="s">
        <v>1783</v>
      </c>
      <c r="C27431" s="2" t="s">
        <v>1773</v>
      </c>
      <c r="D27431" s="2">
        <v>2040</v>
      </c>
      <c r="E27431" s="2" t="s">
        <v>1745</v>
      </c>
      <c r="F27431" s="2">
        <v>0</v>
      </c>
      <c r="J27431" s="2" t="s">
        <v>1783</v>
      </c>
      <c r="K27431" s="2" t="s">
        <v>1773</v>
      </c>
      <c r="L27431" s="2">
        <v>2040</v>
      </c>
      <c r="M27431" s="2" t="s">
        <v>1745</v>
      </c>
      <c r="N27431" s="2">
        <v>0</v>
      </c>
    </row>
    <row r="27432" spans="2:14" x14ac:dyDescent="0.25">
      <c r="B27432" s="2" t="s">
        <v>1783</v>
      </c>
      <c r="C27432" s="2" t="s">
        <v>1773</v>
      </c>
      <c r="D27432" s="2">
        <v>2041</v>
      </c>
      <c r="E27432" s="2" t="s">
        <v>1745</v>
      </c>
      <c r="F27432" s="2">
        <v>0</v>
      </c>
      <c r="J27432" s="2" t="s">
        <v>1783</v>
      </c>
      <c r="K27432" s="2" t="s">
        <v>1773</v>
      </c>
      <c r="L27432" s="2">
        <v>2041</v>
      </c>
      <c r="M27432" s="2" t="s">
        <v>1745</v>
      </c>
      <c r="N27432" s="2">
        <v>0</v>
      </c>
    </row>
    <row r="27433" spans="2:14" x14ac:dyDescent="0.25">
      <c r="B27433" s="2" t="s">
        <v>1783</v>
      </c>
      <c r="C27433" s="2" t="s">
        <v>1773</v>
      </c>
      <c r="D27433" s="2">
        <v>2042</v>
      </c>
      <c r="E27433" s="2" t="s">
        <v>1745</v>
      </c>
      <c r="F27433" s="2">
        <v>0</v>
      </c>
      <c r="J27433" s="2" t="s">
        <v>1783</v>
      </c>
      <c r="K27433" s="2" t="s">
        <v>1773</v>
      </c>
      <c r="L27433" s="2">
        <v>2042</v>
      </c>
      <c r="M27433" s="2" t="s">
        <v>1745</v>
      </c>
      <c r="N27433" s="2">
        <v>0</v>
      </c>
    </row>
    <row r="27434" spans="2:14" x14ac:dyDescent="0.25">
      <c r="B27434" s="2" t="s">
        <v>1783</v>
      </c>
      <c r="C27434" s="2" t="s">
        <v>1773</v>
      </c>
      <c r="D27434" s="2">
        <v>2043</v>
      </c>
      <c r="E27434" s="2" t="s">
        <v>1745</v>
      </c>
      <c r="F27434" s="2">
        <v>0</v>
      </c>
      <c r="J27434" s="2" t="s">
        <v>1783</v>
      </c>
      <c r="K27434" s="2" t="s">
        <v>1773</v>
      </c>
      <c r="L27434" s="2">
        <v>2043</v>
      </c>
      <c r="M27434" s="2" t="s">
        <v>1745</v>
      </c>
      <c r="N27434" s="2">
        <v>0</v>
      </c>
    </row>
    <row r="27435" spans="2:14" x14ac:dyDescent="0.25">
      <c r="B27435" s="2" t="s">
        <v>1783</v>
      </c>
      <c r="C27435" s="2" t="s">
        <v>1773</v>
      </c>
      <c r="D27435" s="2">
        <v>2044</v>
      </c>
      <c r="E27435" s="2" t="s">
        <v>1745</v>
      </c>
      <c r="F27435" s="2">
        <v>0</v>
      </c>
      <c r="J27435" s="2" t="s">
        <v>1783</v>
      </c>
      <c r="K27435" s="2" t="s">
        <v>1773</v>
      </c>
      <c r="L27435" s="2">
        <v>2044</v>
      </c>
      <c r="M27435" s="2" t="s">
        <v>1745</v>
      </c>
      <c r="N27435" s="2">
        <v>0</v>
      </c>
    </row>
    <row r="27436" spans="2:14" x14ac:dyDescent="0.25">
      <c r="B27436" s="2" t="s">
        <v>1783</v>
      </c>
      <c r="C27436" s="2" t="s">
        <v>1773</v>
      </c>
      <c r="D27436" s="2">
        <v>2045</v>
      </c>
      <c r="E27436" s="2" t="s">
        <v>1745</v>
      </c>
      <c r="F27436" s="2">
        <v>0</v>
      </c>
      <c r="J27436" s="2" t="s">
        <v>1783</v>
      </c>
      <c r="K27436" s="2" t="s">
        <v>1773</v>
      </c>
      <c r="L27436" s="2">
        <v>2045</v>
      </c>
      <c r="M27436" s="2" t="s">
        <v>1745</v>
      </c>
      <c r="N27436" s="2">
        <v>0</v>
      </c>
    </row>
    <row r="27437" spans="2:14" x14ac:dyDescent="0.25">
      <c r="B27437" s="2" t="s">
        <v>1783</v>
      </c>
      <c r="C27437" s="2" t="s">
        <v>1773</v>
      </c>
      <c r="D27437" s="2">
        <v>2046</v>
      </c>
      <c r="E27437" s="2" t="s">
        <v>1745</v>
      </c>
      <c r="F27437" s="2">
        <v>0</v>
      </c>
      <c r="J27437" s="2" t="s">
        <v>1783</v>
      </c>
      <c r="K27437" s="2" t="s">
        <v>1773</v>
      </c>
      <c r="L27437" s="2">
        <v>2046</v>
      </c>
      <c r="M27437" s="2" t="s">
        <v>1745</v>
      </c>
      <c r="N27437" s="2">
        <v>0</v>
      </c>
    </row>
    <row r="27438" spans="2:14" x14ac:dyDescent="0.25">
      <c r="B27438" s="2" t="s">
        <v>1783</v>
      </c>
      <c r="C27438" s="2" t="s">
        <v>1773</v>
      </c>
      <c r="D27438" s="2">
        <v>2047</v>
      </c>
      <c r="E27438" s="2" t="s">
        <v>1745</v>
      </c>
      <c r="F27438" s="2">
        <v>0</v>
      </c>
      <c r="J27438" s="2" t="s">
        <v>1783</v>
      </c>
      <c r="K27438" s="2" t="s">
        <v>1773</v>
      </c>
      <c r="L27438" s="2">
        <v>2047</v>
      </c>
      <c r="M27438" s="2" t="s">
        <v>1745</v>
      </c>
      <c r="N27438" s="2">
        <v>0</v>
      </c>
    </row>
    <row r="27439" spans="2:14" x14ac:dyDescent="0.25">
      <c r="B27439" s="2" t="s">
        <v>1783</v>
      </c>
      <c r="C27439" s="2" t="s">
        <v>1773</v>
      </c>
      <c r="D27439" s="2">
        <v>2048</v>
      </c>
      <c r="E27439" s="2" t="s">
        <v>1745</v>
      </c>
      <c r="F27439" s="2">
        <v>0</v>
      </c>
      <c r="J27439" s="2" t="s">
        <v>1783</v>
      </c>
      <c r="K27439" s="2" t="s">
        <v>1773</v>
      </c>
      <c r="L27439" s="2">
        <v>2048</v>
      </c>
      <c r="M27439" s="2" t="s">
        <v>1745</v>
      </c>
      <c r="N27439" s="2">
        <v>0</v>
      </c>
    </row>
    <row r="27440" spans="2:14" x14ac:dyDescent="0.25">
      <c r="B27440" s="2" t="s">
        <v>1783</v>
      </c>
      <c r="C27440" s="2" t="s">
        <v>1773</v>
      </c>
      <c r="D27440" s="2">
        <v>2049</v>
      </c>
      <c r="E27440" s="2" t="s">
        <v>1745</v>
      </c>
      <c r="F27440" s="2">
        <v>0</v>
      </c>
      <c r="J27440" s="2" t="s">
        <v>1783</v>
      </c>
      <c r="K27440" s="2" t="s">
        <v>1773</v>
      </c>
      <c r="L27440" s="2">
        <v>2049</v>
      </c>
      <c r="M27440" s="2" t="s">
        <v>1745</v>
      </c>
      <c r="N27440" s="2">
        <v>0</v>
      </c>
    </row>
    <row r="27441" spans="2:14" x14ac:dyDescent="0.25">
      <c r="B27441" s="2" t="s">
        <v>1783</v>
      </c>
      <c r="C27441" s="2" t="s">
        <v>1773</v>
      </c>
      <c r="D27441" s="2">
        <v>2050</v>
      </c>
      <c r="E27441" s="2" t="s">
        <v>1745</v>
      </c>
      <c r="F27441" s="2">
        <v>0</v>
      </c>
      <c r="J27441" s="2" t="s">
        <v>1783</v>
      </c>
      <c r="K27441" s="2" t="s">
        <v>1773</v>
      </c>
      <c r="L27441" s="2">
        <v>2050</v>
      </c>
      <c r="M27441" s="2" t="s">
        <v>1745</v>
      </c>
      <c r="N27441" s="2">
        <v>0</v>
      </c>
    </row>
    <row r="27442" spans="2:14" x14ac:dyDescent="0.25">
      <c r="B27442" s="2" t="s">
        <v>1783</v>
      </c>
      <c r="C27442" s="2" t="s">
        <v>1752</v>
      </c>
      <c r="D27442" s="2">
        <v>2017</v>
      </c>
      <c r="E27442" s="2" t="s">
        <v>1745</v>
      </c>
      <c r="F27442" s="2">
        <v>5.0074616570000003</v>
      </c>
      <c r="J27442" s="2" t="s">
        <v>1783</v>
      </c>
      <c r="K27442" s="2" t="s">
        <v>1752</v>
      </c>
      <c r="L27442" s="2">
        <v>2017</v>
      </c>
      <c r="M27442" s="2" t="s">
        <v>1745</v>
      </c>
      <c r="N27442" s="2">
        <v>0.623</v>
      </c>
    </row>
    <row r="27443" spans="2:14" x14ac:dyDescent="0.25">
      <c r="B27443" s="2" t="s">
        <v>1783</v>
      </c>
      <c r="C27443" s="2" t="s">
        <v>1752</v>
      </c>
      <c r="D27443" s="2">
        <v>2018</v>
      </c>
      <c r="E27443" s="2" t="s">
        <v>1745</v>
      </c>
      <c r="F27443" s="2">
        <v>4.9994239980000001</v>
      </c>
      <c r="J27443" s="2" t="s">
        <v>1783</v>
      </c>
      <c r="K27443" s="2" t="s">
        <v>1752</v>
      </c>
      <c r="L27443" s="2">
        <v>2018</v>
      </c>
      <c r="M27443" s="2" t="s">
        <v>1745</v>
      </c>
      <c r="N27443" s="2">
        <v>0.622</v>
      </c>
    </row>
    <row r="27444" spans="2:14" x14ac:dyDescent="0.25">
      <c r="B27444" s="2" t="s">
        <v>1783</v>
      </c>
      <c r="C27444" s="2" t="s">
        <v>1752</v>
      </c>
      <c r="D27444" s="2">
        <v>2019</v>
      </c>
      <c r="E27444" s="2" t="s">
        <v>1745</v>
      </c>
      <c r="F27444" s="2">
        <v>4.9994239980000001</v>
      </c>
      <c r="J27444" s="2" t="s">
        <v>1783</v>
      </c>
      <c r="K27444" s="2" t="s">
        <v>1752</v>
      </c>
      <c r="L27444" s="2">
        <v>2019</v>
      </c>
      <c r="M27444" s="2" t="s">
        <v>1745</v>
      </c>
      <c r="N27444" s="2">
        <v>0.622</v>
      </c>
    </row>
    <row r="27445" spans="2:14" x14ac:dyDescent="0.25">
      <c r="B27445" s="2" t="s">
        <v>1783</v>
      </c>
      <c r="C27445" s="2" t="s">
        <v>1752</v>
      </c>
      <c r="D27445" s="2">
        <v>2020</v>
      </c>
      <c r="E27445" s="2" t="s">
        <v>1745</v>
      </c>
      <c r="F27445" s="2">
        <v>5.3828203390000002</v>
      </c>
      <c r="J27445" s="2" t="s">
        <v>1783</v>
      </c>
      <c r="K27445" s="2" t="s">
        <v>1752</v>
      </c>
      <c r="L27445" s="2">
        <v>2020</v>
      </c>
      <c r="M27445" s="2" t="s">
        <v>1745</v>
      </c>
      <c r="N27445" s="2">
        <v>0.66969999999999996</v>
      </c>
    </row>
    <row r="27446" spans="2:14" x14ac:dyDescent="0.25">
      <c r="B27446" s="2" t="s">
        <v>1783</v>
      </c>
      <c r="C27446" s="2" t="s">
        <v>1752</v>
      </c>
      <c r="D27446" s="2">
        <v>2021</v>
      </c>
      <c r="E27446" s="2" t="s">
        <v>1745</v>
      </c>
      <c r="F27446" s="2">
        <v>5.7710392769999999</v>
      </c>
      <c r="J27446" s="2" t="s">
        <v>1783</v>
      </c>
      <c r="K27446" s="2" t="s">
        <v>1752</v>
      </c>
      <c r="L27446" s="2">
        <v>2021</v>
      </c>
      <c r="M27446" s="2" t="s">
        <v>1745</v>
      </c>
      <c r="N27446" s="2">
        <v>0.71799999999999997</v>
      </c>
    </row>
    <row r="27447" spans="2:14" x14ac:dyDescent="0.25">
      <c r="B27447" s="2" t="s">
        <v>1783</v>
      </c>
      <c r="C27447" s="2" t="s">
        <v>1752</v>
      </c>
      <c r="D27447" s="2">
        <v>2022</v>
      </c>
      <c r="E27447" s="2" t="s">
        <v>1745</v>
      </c>
      <c r="F27447" s="2">
        <v>6.168903405</v>
      </c>
      <c r="J27447" s="2" t="s">
        <v>1783</v>
      </c>
      <c r="K27447" s="2" t="s">
        <v>1752</v>
      </c>
      <c r="L27447" s="2">
        <v>2022</v>
      </c>
      <c r="M27447" s="2" t="s">
        <v>1745</v>
      </c>
      <c r="N27447" s="2">
        <v>0.76749999999999996</v>
      </c>
    </row>
    <row r="27448" spans="2:14" x14ac:dyDescent="0.25">
      <c r="B27448" s="2" t="s">
        <v>1783</v>
      </c>
      <c r="C27448" s="2" t="s">
        <v>1752</v>
      </c>
      <c r="D27448" s="2">
        <v>2023</v>
      </c>
      <c r="E27448" s="2" t="s">
        <v>1745</v>
      </c>
      <c r="F27448" s="2">
        <v>6.5667675340000002</v>
      </c>
      <c r="J27448" s="2" t="s">
        <v>1783</v>
      </c>
      <c r="K27448" s="2" t="s">
        <v>1752</v>
      </c>
      <c r="L27448" s="2">
        <v>2023</v>
      </c>
      <c r="M27448" s="2" t="s">
        <v>1745</v>
      </c>
      <c r="N27448" s="2">
        <v>0.81699999999999995</v>
      </c>
    </row>
    <row r="27449" spans="2:14" x14ac:dyDescent="0.25">
      <c r="B27449" s="2" t="s">
        <v>1783</v>
      </c>
      <c r="C27449" s="2" t="s">
        <v>1752</v>
      </c>
      <c r="D27449" s="2">
        <v>2024</v>
      </c>
      <c r="E27449" s="2" t="s">
        <v>1745</v>
      </c>
      <c r="F27449" s="2">
        <v>6.9646316620000004</v>
      </c>
      <c r="J27449" s="2" t="s">
        <v>1783</v>
      </c>
      <c r="K27449" s="2" t="s">
        <v>1752</v>
      </c>
      <c r="L27449" s="2">
        <v>2024</v>
      </c>
      <c r="M27449" s="2" t="s">
        <v>1745</v>
      </c>
      <c r="N27449" s="2">
        <v>0.86650000000000005</v>
      </c>
    </row>
    <row r="27450" spans="2:14" x14ac:dyDescent="0.25">
      <c r="B27450" s="2" t="s">
        <v>1783</v>
      </c>
      <c r="C27450" s="2" t="s">
        <v>1752</v>
      </c>
      <c r="D27450" s="2">
        <v>2025</v>
      </c>
      <c r="E27450" s="2" t="s">
        <v>1745</v>
      </c>
      <c r="F27450" s="2">
        <v>7.2805116669999999</v>
      </c>
      <c r="J27450" s="2" t="s">
        <v>1783</v>
      </c>
      <c r="K27450" s="2" t="s">
        <v>1752</v>
      </c>
      <c r="L27450" s="2">
        <v>2025</v>
      </c>
      <c r="M27450" s="2" t="s">
        <v>1745</v>
      </c>
      <c r="N27450" s="2">
        <v>0.90580000000000005</v>
      </c>
    </row>
    <row r="27451" spans="2:14" x14ac:dyDescent="0.25">
      <c r="B27451" s="2" t="s">
        <v>1783</v>
      </c>
      <c r="C27451" s="2" t="s">
        <v>1752</v>
      </c>
      <c r="D27451" s="2">
        <v>2026</v>
      </c>
      <c r="E27451" s="2" t="s">
        <v>1745</v>
      </c>
      <c r="F27451" s="2">
        <v>7.9163850670000002</v>
      </c>
      <c r="J27451" s="2" t="s">
        <v>1783</v>
      </c>
      <c r="K27451" s="2" t="s">
        <v>1752</v>
      </c>
      <c r="L27451" s="2">
        <v>2026</v>
      </c>
      <c r="M27451" s="2" t="s">
        <v>1745</v>
      </c>
      <c r="N27451" s="2">
        <v>0.98199999999999998</v>
      </c>
    </row>
    <row r="27452" spans="2:14" x14ac:dyDescent="0.25">
      <c r="B27452" s="2" t="s">
        <v>1783</v>
      </c>
      <c r="C27452" s="2" t="s">
        <v>1752</v>
      </c>
      <c r="D27452" s="2">
        <v>2027</v>
      </c>
      <c r="E27452" s="2" t="s">
        <v>1745</v>
      </c>
      <c r="F27452" s="2">
        <v>8.4702743439999999</v>
      </c>
      <c r="J27452" s="2" t="s">
        <v>1783</v>
      </c>
      <c r="K27452" s="2" t="s">
        <v>1752</v>
      </c>
      <c r="L27452" s="2">
        <v>2027</v>
      </c>
      <c r="M27452" s="2" t="s">
        <v>1745</v>
      </c>
      <c r="N27452" s="2">
        <v>1.048</v>
      </c>
    </row>
    <row r="27453" spans="2:14" x14ac:dyDescent="0.25">
      <c r="B27453" s="2" t="s">
        <v>1783</v>
      </c>
      <c r="C27453" s="2" t="s">
        <v>1752</v>
      </c>
      <c r="D27453" s="2">
        <v>2028</v>
      </c>
      <c r="E27453" s="2" t="s">
        <v>1745</v>
      </c>
      <c r="F27453" s="2">
        <v>8.6688990859999997</v>
      </c>
      <c r="J27453" s="2" t="s">
        <v>1783</v>
      </c>
      <c r="K27453" s="2" t="s">
        <v>1752</v>
      </c>
      <c r="L27453" s="2">
        <v>2028</v>
      </c>
      <c r="M27453" s="2" t="s">
        <v>1745</v>
      </c>
      <c r="N27453" s="2">
        <v>1.0698000000000001</v>
      </c>
    </row>
    <row r="27454" spans="2:14" x14ac:dyDescent="0.25">
      <c r="B27454" s="2" t="s">
        <v>1783</v>
      </c>
      <c r="C27454" s="2" t="s">
        <v>1752</v>
      </c>
      <c r="D27454" s="2">
        <v>2029</v>
      </c>
      <c r="E27454" s="2" t="s">
        <v>1745</v>
      </c>
      <c r="F27454" s="2">
        <v>9.4880311150000001</v>
      </c>
      <c r="J27454" s="2" t="s">
        <v>1783</v>
      </c>
      <c r="K27454" s="2" t="s">
        <v>1752</v>
      </c>
      <c r="L27454" s="2">
        <v>2029</v>
      </c>
      <c r="M27454" s="2" t="s">
        <v>1745</v>
      </c>
      <c r="N27454" s="2">
        <v>1.1688000000000001</v>
      </c>
    </row>
    <row r="27455" spans="2:14" x14ac:dyDescent="0.25">
      <c r="B27455" s="2" t="s">
        <v>1783</v>
      </c>
      <c r="C27455" s="2" t="s">
        <v>1752</v>
      </c>
      <c r="D27455" s="2">
        <v>2030</v>
      </c>
      <c r="E27455" s="2" t="s">
        <v>1745</v>
      </c>
      <c r="F27455" s="2">
        <v>10.30716314</v>
      </c>
      <c r="J27455" s="2" t="s">
        <v>1783</v>
      </c>
      <c r="K27455" s="2" t="s">
        <v>1752</v>
      </c>
      <c r="L27455" s="2">
        <v>2030</v>
      </c>
      <c r="M27455" s="2" t="s">
        <v>1745</v>
      </c>
      <c r="N27455" s="2">
        <v>1.2678</v>
      </c>
    </row>
    <row r="27456" spans="2:14" x14ac:dyDescent="0.25">
      <c r="B27456" s="2" t="s">
        <v>1783</v>
      </c>
      <c r="C27456" s="2" t="s">
        <v>1752</v>
      </c>
      <c r="D27456" s="2">
        <v>2031</v>
      </c>
      <c r="E27456" s="2" t="s">
        <v>1745</v>
      </c>
      <c r="F27456" s="2">
        <v>10.443094139999999</v>
      </c>
      <c r="J27456" s="2" t="s">
        <v>1783</v>
      </c>
      <c r="K27456" s="2" t="s">
        <v>1752</v>
      </c>
      <c r="L27456" s="2">
        <v>2031</v>
      </c>
      <c r="M27456" s="2" t="s">
        <v>1745</v>
      </c>
      <c r="N27456" s="2">
        <v>1.2818000000000001</v>
      </c>
    </row>
    <row r="27457" spans="2:14" x14ac:dyDescent="0.25">
      <c r="B27457" s="2" t="s">
        <v>1783</v>
      </c>
      <c r="C27457" s="2" t="s">
        <v>1752</v>
      </c>
      <c r="D27457" s="2">
        <v>2032</v>
      </c>
      <c r="E27457" s="2" t="s">
        <v>1745</v>
      </c>
      <c r="F27457" s="2">
        <v>11.26222617</v>
      </c>
      <c r="J27457" s="2" t="s">
        <v>1783</v>
      </c>
      <c r="K27457" s="2" t="s">
        <v>1752</v>
      </c>
      <c r="L27457" s="2">
        <v>2032</v>
      </c>
      <c r="M27457" s="2" t="s">
        <v>1745</v>
      </c>
      <c r="N27457" s="2">
        <v>1.3808</v>
      </c>
    </row>
    <row r="27458" spans="2:14" x14ac:dyDescent="0.25">
      <c r="B27458" s="2" t="s">
        <v>1783</v>
      </c>
      <c r="C27458" s="2" t="s">
        <v>1752</v>
      </c>
      <c r="D27458" s="2">
        <v>2033</v>
      </c>
      <c r="E27458" s="2" t="s">
        <v>1745</v>
      </c>
      <c r="F27458" s="2">
        <v>12.0813582</v>
      </c>
      <c r="J27458" s="2" t="s">
        <v>1783</v>
      </c>
      <c r="K27458" s="2" t="s">
        <v>1752</v>
      </c>
      <c r="L27458" s="2">
        <v>2033</v>
      </c>
      <c r="M27458" s="2" t="s">
        <v>1745</v>
      </c>
      <c r="N27458" s="2">
        <v>1.4798</v>
      </c>
    </row>
    <row r="27459" spans="2:14" x14ac:dyDescent="0.25">
      <c r="B27459" s="2" t="s">
        <v>1783</v>
      </c>
      <c r="C27459" s="2" t="s">
        <v>1752</v>
      </c>
      <c r="D27459" s="2">
        <v>2034</v>
      </c>
      <c r="E27459" s="2" t="s">
        <v>1745</v>
      </c>
      <c r="F27459" s="2">
        <v>11.36288603</v>
      </c>
      <c r="J27459" s="2" t="s">
        <v>1783</v>
      </c>
      <c r="K27459" s="2" t="s">
        <v>1752</v>
      </c>
      <c r="L27459" s="2">
        <v>2034</v>
      </c>
      <c r="M27459" s="2" t="s">
        <v>1745</v>
      </c>
      <c r="N27459" s="2">
        <v>1.3875</v>
      </c>
    </row>
    <row r="27460" spans="2:14" x14ac:dyDescent="0.25">
      <c r="B27460" s="2" t="s">
        <v>1783</v>
      </c>
      <c r="C27460" s="2" t="s">
        <v>1752</v>
      </c>
      <c r="D27460" s="2">
        <v>2035</v>
      </c>
      <c r="E27460" s="2" t="s">
        <v>1745</v>
      </c>
      <c r="F27460" s="2">
        <v>12.182018060000001</v>
      </c>
      <c r="J27460" s="2" t="s">
        <v>1783</v>
      </c>
      <c r="K27460" s="2" t="s">
        <v>1752</v>
      </c>
      <c r="L27460" s="2">
        <v>2035</v>
      </c>
      <c r="M27460" s="2" t="s">
        <v>1745</v>
      </c>
      <c r="N27460" s="2">
        <v>1.4864999999999999</v>
      </c>
    </row>
    <row r="27461" spans="2:14" x14ac:dyDescent="0.25">
      <c r="B27461" s="2" t="s">
        <v>1783</v>
      </c>
      <c r="C27461" s="2" t="s">
        <v>1752</v>
      </c>
      <c r="D27461" s="2">
        <v>2036</v>
      </c>
      <c r="E27461" s="2" t="s">
        <v>1745</v>
      </c>
      <c r="F27461" s="2">
        <v>13.001150089999999</v>
      </c>
      <c r="J27461" s="2" t="s">
        <v>1783</v>
      </c>
      <c r="K27461" s="2" t="s">
        <v>1752</v>
      </c>
      <c r="L27461" s="2">
        <v>2036</v>
      </c>
      <c r="M27461" s="2" t="s">
        <v>1745</v>
      </c>
      <c r="N27461" s="2">
        <v>1.5854999999999999</v>
      </c>
    </row>
    <row r="27462" spans="2:14" x14ac:dyDescent="0.25">
      <c r="B27462" s="2" t="s">
        <v>1783</v>
      </c>
      <c r="C27462" s="2" t="s">
        <v>1752</v>
      </c>
      <c r="D27462" s="2">
        <v>2037</v>
      </c>
      <c r="E27462" s="2" t="s">
        <v>1745</v>
      </c>
      <c r="F27462" s="2">
        <v>13.82028212</v>
      </c>
      <c r="J27462" s="2" t="s">
        <v>1783</v>
      </c>
      <c r="K27462" s="2" t="s">
        <v>1752</v>
      </c>
      <c r="L27462" s="2">
        <v>2037</v>
      </c>
      <c r="M27462" s="2" t="s">
        <v>1745</v>
      </c>
      <c r="N27462" s="2">
        <v>1.6845000000000001</v>
      </c>
    </row>
    <row r="27463" spans="2:14" x14ac:dyDescent="0.25">
      <c r="B27463" s="2" t="s">
        <v>1783</v>
      </c>
      <c r="C27463" s="2" t="s">
        <v>1752</v>
      </c>
      <c r="D27463" s="2">
        <v>2038</v>
      </c>
      <c r="E27463" s="2" t="s">
        <v>1745</v>
      </c>
      <c r="F27463" s="2">
        <v>14.63941415</v>
      </c>
      <c r="J27463" s="2" t="s">
        <v>1783</v>
      </c>
      <c r="K27463" s="2" t="s">
        <v>1752</v>
      </c>
      <c r="L27463" s="2">
        <v>2038</v>
      </c>
      <c r="M27463" s="2" t="s">
        <v>1745</v>
      </c>
      <c r="N27463" s="2">
        <v>1.7835000000000001</v>
      </c>
    </row>
    <row r="27464" spans="2:14" x14ac:dyDescent="0.25">
      <c r="B27464" s="2" t="s">
        <v>1783</v>
      </c>
      <c r="C27464" s="2" t="s">
        <v>1752</v>
      </c>
      <c r="D27464" s="2">
        <v>2039</v>
      </c>
      <c r="E27464" s="2" t="s">
        <v>1745</v>
      </c>
      <c r="F27464" s="2">
        <v>13.85503318</v>
      </c>
      <c r="J27464" s="2" t="s">
        <v>1783</v>
      </c>
      <c r="K27464" s="2" t="s">
        <v>1752</v>
      </c>
      <c r="L27464" s="2">
        <v>2039</v>
      </c>
      <c r="M27464" s="2" t="s">
        <v>1745</v>
      </c>
      <c r="N27464" s="2">
        <v>1.6830000000000001</v>
      </c>
    </row>
    <row r="27465" spans="2:14" x14ac:dyDescent="0.25">
      <c r="B27465" s="2" t="s">
        <v>1783</v>
      </c>
      <c r="C27465" s="2" t="s">
        <v>1752</v>
      </c>
      <c r="D27465" s="2">
        <v>2040</v>
      </c>
      <c r="E27465" s="2" t="s">
        <v>1745</v>
      </c>
      <c r="F27465" s="2">
        <v>14.67416521</v>
      </c>
      <c r="J27465" s="2" t="s">
        <v>1783</v>
      </c>
      <c r="K27465" s="2" t="s">
        <v>1752</v>
      </c>
      <c r="L27465" s="2">
        <v>2040</v>
      </c>
      <c r="M27465" s="2" t="s">
        <v>1745</v>
      </c>
      <c r="N27465" s="2">
        <v>1.78199999999999</v>
      </c>
    </row>
    <row r="27466" spans="2:14" x14ac:dyDescent="0.25">
      <c r="B27466" s="2" t="s">
        <v>1783</v>
      </c>
      <c r="C27466" s="2" t="s">
        <v>1752</v>
      </c>
      <c r="D27466" s="2">
        <v>2041</v>
      </c>
      <c r="E27466" s="2" t="s">
        <v>1745</v>
      </c>
      <c r="F27466" s="2">
        <v>15.49329724</v>
      </c>
      <c r="J27466" s="2" t="s">
        <v>1783</v>
      </c>
      <c r="K27466" s="2" t="s">
        <v>1752</v>
      </c>
      <c r="L27466" s="2">
        <v>2041</v>
      </c>
      <c r="M27466" s="2" t="s">
        <v>1745</v>
      </c>
      <c r="N27466" s="2">
        <v>1.881</v>
      </c>
    </row>
    <row r="27467" spans="2:14" x14ac:dyDescent="0.25">
      <c r="B27467" s="2" t="s">
        <v>1783</v>
      </c>
      <c r="C27467" s="2" t="s">
        <v>1752</v>
      </c>
      <c r="D27467" s="2">
        <v>2042</v>
      </c>
      <c r="E27467" s="2" t="s">
        <v>1745</v>
      </c>
      <c r="F27467" s="2">
        <v>16.312429269999999</v>
      </c>
      <c r="J27467" s="2" t="s">
        <v>1783</v>
      </c>
      <c r="K27467" s="2" t="s">
        <v>1752</v>
      </c>
      <c r="L27467" s="2">
        <v>2042</v>
      </c>
      <c r="M27467" s="2" t="s">
        <v>1745</v>
      </c>
      <c r="N27467" s="2">
        <v>1.98</v>
      </c>
    </row>
    <row r="27468" spans="2:14" x14ac:dyDescent="0.25">
      <c r="B27468" s="2" t="s">
        <v>1783</v>
      </c>
      <c r="C27468" s="2" t="s">
        <v>1752</v>
      </c>
      <c r="D27468" s="2">
        <v>2043</v>
      </c>
      <c r="E27468" s="2" t="s">
        <v>1745</v>
      </c>
      <c r="F27468" s="2">
        <v>17.13156129</v>
      </c>
      <c r="J27468" s="2" t="s">
        <v>1783</v>
      </c>
      <c r="K27468" s="2" t="s">
        <v>1752</v>
      </c>
      <c r="L27468" s="2">
        <v>2043</v>
      </c>
      <c r="M27468" s="2" t="s">
        <v>1745</v>
      </c>
      <c r="N27468" s="2">
        <v>2.0790000000000002</v>
      </c>
    </row>
    <row r="27469" spans="2:14" x14ac:dyDescent="0.25">
      <c r="B27469" s="2" t="s">
        <v>1783</v>
      </c>
      <c r="C27469" s="2" t="s">
        <v>1752</v>
      </c>
      <c r="D27469" s="2">
        <v>2044</v>
      </c>
      <c r="E27469" s="2" t="s">
        <v>1745</v>
      </c>
      <c r="F27469" s="2">
        <v>17.950693319999999</v>
      </c>
      <c r="J27469" s="2" t="s">
        <v>1783</v>
      </c>
      <c r="K27469" s="2" t="s">
        <v>1752</v>
      </c>
      <c r="L27469" s="2">
        <v>2044</v>
      </c>
      <c r="M27469" s="2" t="s">
        <v>1745</v>
      </c>
      <c r="N27469" s="2">
        <v>2.1779999999999999</v>
      </c>
    </row>
    <row r="27470" spans="2:14" x14ac:dyDescent="0.25">
      <c r="B27470" s="2" t="s">
        <v>1783</v>
      </c>
      <c r="C27470" s="2" t="s">
        <v>1752</v>
      </c>
      <c r="D27470" s="2">
        <v>2045</v>
      </c>
      <c r="E27470" s="2" t="s">
        <v>1745</v>
      </c>
      <c r="F27470" s="2">
        <v>18.371961219999999</v>
      </c>
      <c r="J27470" s="2" t="s">
        <v>1783</v>
      </c>
      <c r="K27470" s="2" t="s">
        <v>1752</v>
      </c>
      <c r="L27470" s="2">
        <v>2045</v>
      </c>
      <c r="M27470" s="2" t="s">
        <v>1745</v>
      </c>
      <c r="N27470" s="2">
        <v>2.2275</v>
      </c>
    </row>
    <row r="27471" spans="2:14" x14ac:dyDescent="0.25">
      <c r="B27471" s="2" t="s">
        <v>1783</v>
      </c>
      <c r="C27471" s="2" t="s">
        <v>1752</v>
      </c>
      <c r="D27471" s="2">
        <v>2046</v>
      </c>
      <c r="E27471" s="2" t="s">
        <v>1745</v>
      </c>
      <c r="F27471" s="2">
        <v>18.793229119999999</v>
      </c>
      <c r="J27471" s="2" t="s">
        <v>1783</v>
      </c>
      <c r="K27471" s="2" t="s">
        <v>1752</v>
      </c>
      <c r="L27471" s="2">
        <v>2046</v>
      </c>
      <c r="M27471" s="2" t="s">
        <v>1745</v>
      </c>
      <c r="N27471" s="2">
        <v>2.2769999999999899</v>
      </c>
    </row>
    <row r="27472" spans="2:14" x14ac:dyDescent="0.25">
      <c r="B27472" s="2" t="s">
        <v>1783</v>
      </c>
      <c r="C27472" s="2" t="s">
        <v>1752</v>
      </c>
      <c r="D27472" s="2">
        <v>2047</v>
      </c>
      <c r="E27472" s="2" t="s">
        <v>1745</v>
      </c>
      <c r="F27472" s="2">
        <v>19.21449703</v>
      </c>
      <c r="J27472" s="2" t="s">
        <v>1783</v>
      </c>
      <c r="K27472" s="2" t="s">
        <v>1752</v>
      </c>
      <c r="L27472" s="2">
        <v>2047</v>
      </c>
      <c r="M27472" s="2" t="s">
        <v>1745</v>
      </c>
      <c r="N27472" s="2">
        <v>2.3264999999999998</v>
      </c>
    </row>
    <row r="27473" spans="2:14" x14ac:dyDescent="0.25">
      <c r="B27473" s="2" t="s">
        <v>1783</v>
      </c>
      <c r="C27473" s="2" t="s">
        <v>1752</v>
      </c>
      <c r="D27473" s="2">
        <v>2048</v>
      </c>
      <c r="E27473" s="2" t="s">
        <v>1745</v>
      </c>
      <c r="F27473" s="2">
        <v>19.635764930000001</v>
      </c>
      <c r="J27473" s="2" t="s">
        <v>1783</v>
      </c>
      <c r="K27473" s="2" t="s">
        <v>1752</v>
      </c>
      <c r="L27473" s="2">
        <v>2048</v>
      </c>
      <c r="M27473" s="2" t="s">
        <v>1745</v>
      </c>
      <c r="N27473" s="2">
        <v>2.3759999999999999</v>
      </c>
    </row>
    <row r="27474" spans="2:14" x14ac:dyDescent="0.25">
      <c r="B27474" s="2" t="s">
        <v>1783</v>
      </c>
      <c r="C27474" s="2" t="s">
        <v>1752</v>
      </c>
      <c r="D27474" s="2">
        <v>2049</v>
      </c>
      <c r="E27474" s="2" t="s">
        <v>1745</v>
      </c>
      <c r="F27474" s="2">
        <v>20.057032830000001</v>
      </c>
      <c r="J27474" s="2" t="s">
        <v>1783</v>
      </c>
      <c r="K27474" s="2" t="s">
        <v>1752</v>
      </c>
      <c r="L27474" s="2">
        <v>2049</v>
      </c>
      <c r="M27474" s="2" t="s">
        <v>1745</v>
      </c>
      <c r="N27474" s="2">
        <v>2.4255</v>
      </c>
    </row>
    <row r="27475" spans="2:14" x14ac:dyDescent="0.25">
      <c r="B27475" s="2" t="s">
        <v>1783</v>
      </c>
      <c r="C27475" s="2" t="s">
        <v>1752</v>
      </c>
      <c r="D27475" s="2">
        <v>2050</v>
      </c>
      <c r="E27475" s="2" t="s">
        <v>1745</v>
      </c>
      <c r="F27475" s="2">
        <v>20.478300730000001</v>
      </c>
      <c r="J27475" s="2" t="s">
        <v>1783</v>
      </c>
      <c r="K27475" s="2" t="s">
        <v>1752</v>
      </c>
      <c r="L27475" s="2">
        <v>2050</v>
      </c>
      <c r="M27475" s="2" t="s">
        <v>1745</v>
      </c>
      <c r="N27475" s="2">
        <v>2.4750000000000001</v>
      </c>
    </row>
    <row r="27476" spans="2:14" x14ac:dyDescent="0.25">
      <c r="B27476" s="2" t="s">
        <v>1783</v>
      </c>
      <c r="C27476" s="2" t="s">
        <v>1774</v>
      </c>
      <c r="D27476" s="2">
        <v>2017</v>
      </c>
      <c r="E27476" s="2" t="s">
        <v>1745</v>
      </c>
      <c r="F27476" s="2">
        <v>0</v>
      </c>
      <c r="J27476" s="2" t="s">
        <v>1783</v>
      </c>
      <c r="K27476" s="2" t="s">
        <v>1774</v>
      </c>
      <c r="L27476" s="2">
        <v>2017</v>
      </c>
      <c r="M27476" s="2" t="s">
        <v>1745</v>
      </c>
      <c r="N27476" s="2">
        <v>0</v>
      </c>
    </row>
    <row r="27477" spans="2:14" x14ac:dyDescent="0.25">
      <c r="B27477" s="2" t="s">
        <v>1783</v>
      </c>
      <c r="C27477" s="2" t="s">
        <v>1774</v>
      </c>
      <c r="D27477" s="2">
        <v>2018</v>
      </c>
      <c r="E27477" s="2" t="s">
        <v>1745</v>
      </c>
      <c r="F27477" s="2">
        <v>0</v>
      </c>
      <c r="J27477" s="2" t="s">
        <v>1783</v>
      </c>
      <c r="K27477" s="2" t="s">
        <v>1774</v>
      </c>
      <c r="L27477" s="2">
        <v>2018</v>
      </c>
      <c r="M27477" s="2" t="s">
        <v>1745</v>
      </c>
      <c r="N27477" s="2">
        <v>0</v>
      </c>
    </row>
    <row r="27478" spans="2:14" x14ac:dyDescent="0.25">
      <c r="B27478" s="2" t="s">
        <v>1783</v>
      </c>
      <c r="C27478" s="2" t="s">
        <v>1774</v>
      </c>
      <c r="D27478" s="2">
        <v>2019</v>
      </c>
      <c r="E27478" s="2" t="s">
        <v>1745</v>
      </c>
      <c r="F27478" s="2">
        <v>0</v>
      </c>
      <c r="J27478" s="2" t="s">
        <v>1783</v>
      </c>
      <c r="K27478" s="2" t="s">
        <v>1774</v>
      </c>
      <c r="L27478" s="2">
        <v>2019</v>
      </c>
      <c r="M27478" s="2" t="s">
        <v>1745</v>
      </c>
      <c r="N27478" s="2">
        <v>0</v>
      </c>
    </row>
    <row r="27479" spans="2:14" x14ac:dyDescent="0.25">
      <c r="B27479" s="2" t="s">
        <v>1783</v>
      </c>
      <c r="C27479" s="2" t="s">
        <v>1774</v>
      </c>
      <c r="D27479" s="2">
        <v>2020</v>
      </c>
      <c r="E27479" s="2" t="s">
        <v>1745</v>
      </c>
      <c r="F27479" s="2">
        <v>0</v>
      </c>
      <c r="J27479" s="2" t="s">
        <v>1783</v>
      </c>
      <c r="K27479" s="2" t="s">
        <v>1774</v>
      </c>
      <c r="L27479" s="2">
        <v>2020</v>
      </c>
      <c r="M27479" s="2" t="s">
        <v>1745</v>
      </c>
      <c r="N27479" s="2">
        <v>0</v>
      </c>
    </row>
    <row r="27480" spans="2:14" x14ac:dyDescent="0.25">
      <c r="B27480" s="2" t="s">
        <v>1783</v>
      </c>
      <c r="C27480" s="2" t="s">
        <v>1774</v>
      </c>
      <c r="D27480" s="2">
        <v>2021</v>
      </c>
      <c r="E27480" s="2" t="s">
        <v>1745</v>
      </c>
      <c r="F27480" s="2">
        <v>0</v>
      </c>
      <c r="J27480" s="2" t="s">
        <v>1783</v>
      </c>
      <c r="K27480" s="2" t="s">
        <v>1774</v>
      </c>
      <c r="L27480" s="2">
        <v>2021</v>
      </c>
      <c r="M27480" s="2" t="s">
        <v>1745</v>
      </c>
      <c r="N27480" s="2">
        <v>0</v>
      </c>
    </row>
    <row r="27481" spans="2:14" x14ac:dyDescent="0.25">
      <c r="B27481" s="2" t="s">
        <v>1783</v>
      </c>
      <c r="C27481" s="2" t="s">
        <v>1774</v>
      </c>
      <c r="D27481" s="2">
        <v>2022</v>
      </c>
      <c r="E27481" s="2" t="s">
        <v>1745</v>
      </c>
      <c r="F27481" s="2">
        <v>0</v>
      </c>
      <c r="J27481" s="2" t="s">
        <v>1783</v>
      </c>
      <c r="K27481" s="2" t="s">
        <v>1774</v>
      </c>
      <c r="L27481" s="2">
        <v>2022</v>
      </c>
      <c r="M27481" s="2" t="s">
        <v>1745</v>
      </c>
      <c r="N27481" s="2">
        <v>0</v>
      </c>
    </row>
    <row r="27482" spans="2:14" x14ac:dyDescent="0.25">
      <c r="B27482" s="2" t="s">
        <v>1783</v>
      </c>
      <c r="C27482" s="2" t="s">
        <v>1774</v>
      </c>
      <c r="D27482" s="2">
        <v>2023</v>
      </c>
      <c r="E27482" s="2" t="s">
        <v>1745</v>
      </c>
      <c r="F27482" s="2">
        <v>0</v>
      </c>
      <c r="J27482" s="2" t="s">
        <v>1783</v>
      </c>
      <c r="K27482" s="2" t="s">
        <v>1774</v>
      </c>
      <c r="L27482" s="2">
        <v>2023</v>
      </c>
      <c r="M27482" s="2" t="s">
        <v>1745</v>
      </c>
      <c r="N27482" s="2">
        <v>0</v>
      </c>
    </row>
    <row r="27483" spans="2:14" x14ac:dyDescent="0.25">
      <c r="B27483" s="2" t="s">
        <v>1783</v>
      </c>
      <c r="C27483" s="2" t="s">
        <v>1774</v>
      </c>
      <c r="D27483" s="2">
        <v>2024</v>
      </c>
      <c r="E27483" s="2" t="s">
        <v>1745</v>
      </c>
      <c r="F27483" s="2">
        <v>0</v>
      </c>
      <c r="J27483" s="2" t="s">
        <v>1783</v>
      </c>
      <c r="K27483" s="2" t="s">
        <v>1774</v>
      </c>
      <c r="L27483" s="2">
        <v>2024</v>
      </c>
      <c r="M27483" s="2" t="s">
        <v>1745</v>
      </c>
      <c r="N27483" s="2">
        <v>0</v>
      </c>
    </row>
    <row r="27484" spans="2:14" x14ac:dyDescent="0.25">
      <c r="B27484" s="2" t="s">
        <v>1783</v>
      </c>
      <c r="C27484" s="2" t="s">
        <v>1774</v>
      </c>
      <c r="D27484" s="2">
        <v>2025</v>
      </c>
      <c r="E27484" s="2" t="s">
        <v>1745</v>
      </c>
      <c r="F27484" s="2">
        <v>0</v>
      </c>
      <c r="J27484" s="2" t="s">
        <v>1783</v>
      </c>
      <c r="K27484" s="2" t="s">
        <v>1774</v>
      </c>
      <c r="L27484" s="2">
        <v>2025</v>
      </c>
      <c r="M27484" s="2" t="s">
        <v>1745</v>
      </c>
      <c r="N27484" s="2">
        <v>0</v>
      </c>
    </row>
    <row r="27485" spans="2:14" x14ac:dyDescent="0.25">
      <c r="B27485" s="2" t="s">
        <v>1783</v>
      </c>
      <c r="C27485" s="2" t="s">
        <v>1774</v>
      </c>
      <c r="D27485" s="2">
        <v>2026</v>
      </c>
      <c r="E27485" s="2" t="s">
        <v>1745</v>
      </c>
      <c r="F27485" s="2">
        <v>0</v>
      </c>
      <c r="J27485" s="2" t="s">
        <v>1783</v>
      </c>
      <c r="K27485" s="2" t="s">
        <v>1774</v>
      </c>
      <c r="L27485" s="2">
        <v>2026</v>
      </c>
      <c r="M27485" s="2" t="s">
        <v>1745</v>
      </c>
      <c r="N27485" s="2">
        <v>0</v>
      </c>
    </row>
    <row r="27486" spans="2:14" x14ac:dyDescent="0.25">
      <c r="B27486" s="2" t="s">
        <v>1783</v>
      </c>
      <c r="C27486" s="2" t="s">
        <v>1774</v>
      </c>
      <c r="D27486" s="2">
        <v>2027</v>
      </c>
      <c r="E27486" s="2" t="s">
        <v>1745</v>
      </c>
      <c r="F27486" s="2">
        <v>0</v>
      </c>
      <c r="J27486" s="2" t="s">
        <v>1783</v>
      </c>
      <c r="K27486" s="2" t="s">
        <v>1774</v>
      </c>
      <c r="L27486" s="2">
        <v>2027</v>
      </c>
      <c r="M27486" s="2" t="s">
        <v>1745</v>
      </c>
      <c r="N27486" s="2">
        <v>0</v>
      </c>
    </row>
    <row r="27487" spans="2:14" x14ac:dyDescent="0.25">
      <c r="B27487" s="2" t="s">
        <v>1783</v>
      </c>
      <c r="C27487" s="2" t="s">
        <v>1774</v>
      </c>
      <c r="D27487" s="2">
        <v>2028</v>
      </c>
      <c r="E27487" s="2" t="s">
        <v>1745</v>
      </c>
      <c r="F27487" s="2">
        <v>0</v>
      </c>
      <c r="J27487" s="2" t="s">
        <v>1783</v>
      </c>
      <c r="K27487" s="2" t="s">
        <v>1774</v>
      </c>
      <c r="L27487" s="2">
        <v>2028</v>
      </c>
      <c r="M27487" s="2" t="s">
        <v>1745</v>
      </c>
      <c r="N27487" s="2">
        <v>0</v>
      </c>
    </row>
    <row r="27488" spans="2:14" x14ac:dyDescent="0.25">
      <c r="B27488" s="2" t="s">
        <v>1783</v>
      </c>
      <c r="C27488" s="2" t="s">
        <v>1774</v>
      </c>
      <c r="D27488" s="2">
        <v>2029</v>
      </c>
      <c r="E27488" s="2" t="s">
        <v>1745</v>
      </c>
      <c r="F27488" s="2">
        <v>0</v>
      </c>
      <c r="J27488" s="2" t="s">
        <v>1783</v>
      </c>
      <c r="K27488" s="2" t="s">
        <v>1774</v>
      </c>
      <c r="L27488" s="2">
        <v>2029</v>
      </c>
      <c r="M27488" s="2" t="s">
        <v>1745</v>
      </c>
      <c r="N27488" s="2">
        <v>0</v>
      </c>
    </row>
    <row r="27489" spans="2:14" x14ac:dyDescent="0.25">
      <c r="B27489" s="2" t="s">
        <v>1783</v>
      </c>
      <c r="C27489" s="2" t="s">
        <v>1774</v>
      </c>
      <c r="D27489" s="2">
        <v>2030</v>
      </c>
      <c r="E27489" s="2" t="s">
        <v>1745</v>
      </c>
      <c r="F27489" s="2">
        <v>0</v>
      </c>
      <c r="J27489" s="2" t="s">
        <v>1783</v>
      </c>
      <c r="K27489" s="2" t="s">
        <v>1774</v>
      </c>
      <c r="L27489" s="2">
        <v>2030</v>
      </c>
      <c r="M27489" s="2" t="s">
        <v>1745</v>
      </c>
      <c r="N27489" s="2">
        <v>0</v>
      </c>
    </row>
    <row r="27490" spans="2:14" x14ac:dyDescent="0.25">
      <c r="B27490" s="2" t="s">
        <v>1783</v>
      </c>
      <c r="C27490" s="2" t="s">
        <v>1774</v>
      </c>
      <c r="D27490" s="2">
        <v>2031</v>
      </c>
      <c r="E27490" s="2" t="s">
        <v>1745</v>
      </c>
      <c r="F27490" s="2">
        <v>0</v>
      </c>
      <c r="J27490" s="2" t="s">
        <v>1783</v>
      </c>
      <c r="K27490" s="2" t="s">
        <v>1774</v>
      </c>
      <c r="L27490" s="2">
        <v>2031</v>
      </c>
      <c r="M27490" s="2" t="s">
        <v>1745</v>
      </c>
      <c r="N27490" s="2">
        <v>0</v>
      </c>
    </row>
    <row r="27491" spans="2:14" x14ac:dyDescent="0.25">
      <c r="B27491" s="2" t="s">
        <v>1783</v>
      </c>
      <c r="C27491" s="2" t="s">
        <v>1774</v>
      </c>
      <c r="D27491" s="2">
        <v>2032</v>
      </c>
      <c r="E27491" s="2" t="s">
        <v>1745</v>
      </c>
      <c r="F27491" s="2">
        <v>0</v>
      </c>
      <c r="J27491" s="2" t="s">
        <v>1783</v>
      </c>
      <c r="K27491" s="2" t="s">
        <v>1774</v>
      </c>
      <c r="L27491" s="2">
        <v>2032</v>
      </c>
      <c r="M27491" s="2" t="s">
        <v>1745</v>
      </c>
      <c r="N27491" s="2">
        <v>0</v>
      </c>
    </row>
    <row r="27492" spans="2:14" x14ac:dyDescent="0.25">
      <c r="B27492" s="2" t="s">
        <v>1783</v>
      </c>
      <c r="C27492" s="2" t="s">
        <v>1774</v>
      </c>
      <c r="D27492" s="2">
        <v>2033</v>
      </c>
      <c r="E27492" s="2" t="s">
        <v>1745</v>
      </c>
      <c r="F27492" s="2">
        <v>0</v>
      </c>
      <c r="J27492" s="2" t="s">
        <v>1783</v>
      </c>
      <c r="K27492" s="2" t="s">
        <v>1774</v>
      </c>
      <c r="L27492" s="2">
        <v>2033</v>
      </c>
      <c r="M27492" s="2" t="s">
        <v>1745</v>
      </c>
      <c r="N27492" s="2">
        <v>0</v>
      </c>
    </row>
    <row r="27493" spans="2:14" x14ac:dyDescent="0.25">
      <c r="B27493" s="2" t="s">
        <v>1783</v>
      </c>
      <c r="C27493" s="2" t="s">
        <v>1774</v>
      </c>
      <c r="D27493" s="2">
        <v>2034</v>
      </c>
      <c r="E27493" s="2" t="s">
        <v>1745</v>
      </c>
      <c r="F27493" s="2">
        <v>0</v>
      </c>
      <c r="J27493" s="2" t="s">
        <v>1783</v>
      </c>
      <c r="K27493" s="2" t="s">
        <v>1774</v>
      </c>
      <c r="L27493" s="2">
        <v>2034</v>
      </c>
      <c r="M27493" s="2" t="s">
        <v>1745</v>
      </c>
      <c r="N27493" s="2">
        <v>0</v>
      </c>
    </row>
    <row r="27494" spans="2:14" x14ac:dyDescent="0.25">
      <c r="B27494" s="2" t="s">
        <v>1783</v>
      </c>
      <c r="C27494" s="2" t="s">
        <v>1774</v>
      </c>
      <c r="D27494" s="2">
        <v>2035</v>
      </c>
      <c r="E27494" s="2" t="s">
        <v>1745</v>
      </c>
      <c r="F27494" s="2">
        <v>0</v>
      </c>
      <c r="J27494" s="2" t="s">
        <v>1783</v>
      </c>
      <c r="K27494" s="2" t="s">
        <v>1774</v>
      </c>
      <c r="L27494" s="2">
        <v>2035</v>
      </c>
      <c r="M27494" s="2" t="s">
        <v>1745</v>
      </c>
      <c r="N27494" s="2">
        <v>0</v>
      </c>
    </row>
    <row r="27495" spans="2:14" x14ac:dyDescent="0.25">
      <c r="B27495" s="2" t="s">
        <v>1783</v>
      </c>
      <c r="C27495" s="2" t="s">
        <v>1774</v>
      </c>
      <c r="D27495" s="2">
        <v>2036</v>
      </c>
      <c r="E27495" s="2" t="s">
        <v>1745</v>
      </c>
      <c r="F27495" s="2">
        <v>0</v>
      </c>
      <c r="J27495" s="2" t="s">
        <v>1783</v>
      </c>
      <c r="K27495" s="2" t="s">
        <v>1774</v>
      </c>
      <c r="L27495" s="2">
        <v>2036</v>
      </c>
      <c r="M27495" s="2" t="s">
        <v>1745</v>
      </c>
      <c r="N27495" s="2">
        <v>0</v>
      </c>
    </row>
    <row r="27496" spans="2:14" x14ac:dyDescent="0.25">
      <c r="B27496" s="2" t="s">
        <v>1783</v>
      </c>
      <c r="C27496" s="2" t="s">
        <v>1774</v>
      </c>
      <c r="D27496" s="2">
        <v>2037</v>
      </c>
      <c r="E27496" s="2" t="s">
        <v>1745</v>
      </c>
      <c r="F27496" s="2">
        <v>0</v>
      </c>
      <c r="J27496" s="2" t="s">
        <v>1783</v>
      </c>
      <c r="K27496" s="2" t="s">
        <v>1774</v>
      </c>
      <c r="L27496" s="2">
        <v>2037</v>
      </c>
      <c r="M27496" s="2" t="s">
        <v>1745</v>
      </c>
      <c r="N27496" s="2">
        <v>0</v>
      </c>
    </row>
    <row r="27497" spans="2:14" x14ac:dyDescent="0.25">
      <c r="B27497" s="2" t="s">
        <v>1783</v>
      </c>
      <c r="C27497" s="2" t="s">
        <v>1774</v>
      </c>
      <c r="D27497" s="2">
        <v>2038</v>
      </c>
      <c r="E27497" s="2" t="s">
        <v>1745</v>
      </c>
      <c r="F27497" s="2">
        <v>0</v>
      </c>
      <c r="J27497" s="2" t="s">
        <v>1783</v>
      </c>
      <c r="K27497" s="2" t="s">
        <v>1774</v>
      </c>
      <c r="L27497" s="2">
        <v>2038</v>
      </c>
      <c r="M27497" s="2" t="s">
        <v>1745</v>
      </c>
      <c r="N27497" s="2">
        <v>0</v>
      </c>
    </row>
    <row r="27498" spans="2:14" x14ac:dyDescent="0.25">
      <c r="B27498" s="2" t="s">
        <v>1783</v>
      </c>
      <c r="C27498" s="2" t="s">
        <v>1774</v>
      </c>
      <c r="D27498" s="2">
        <v>2039</v>
      </c>
      <c r="E27498" s="2" t="s">
        <v>1745</v>
      </c>
      <c r="F27498" s="2">
        <v>0</v>
      </c>
      <c r="J27498" s="2" t="s">
        <v>1783</v>
      </c>
      <c r="K27498" s="2" t="s">
        <v>1774</v>
      </c>
      <c r="L27498" s="2">
        <v>2039</v>
      </c>
      <c r="M27498" s="2" t="s">
        <v>1745</v>
      </c>
      <c r="N27498" s="2">
        <v>0</v>
      </c>
    </row>
    <row r="27499" spans="2:14" x14ac:dyDescent="0.25">
      <c r="B27499" s="2" t="s">
        <v>1783</v>
      </c>
      <c r="C27499" s="2" t="s">
        <v>1774</v>
      </c>
      <c r="D27499" s="2">
        <v>2040</v>
      </c>
      <c r="E27499" s="2" t="s">
        <v>1745</v>
      </c>
      <c r="F27499" s="2">
        <v>0</v>
      </c>
      <c r="J27499" s="2" t="s">
        <v>1783</v>
      </c>
      <c r="K27499" s="2" t="s">
        <v>1774</v>
      </c>
      <c r="L27499" s="2">
        <v>2040</v>
      </c>
      <c r="M27499" s="2" t="s">
        <v>1745</v>
      </c>
      <c r="N27499" s="2">
        <v>0</v>
      </c>
    </row>
    <row r="27500" spans="2:14" x14ac:dyDescent="0.25">
      <c r="B27500" s="2" t="s">
        <v>1783</v>
      </c>
      <c r="C27500" s="2" t="s">
        <v>1774</v>
      </c>
      <c r="D27500" s="2">
        <v>2041</v>
      </c>
      <c r="E27500" s="2" t="s">
        <v>1745</v>
      </c>
      <c r="F27500" s="2">
        <v>0</v>
      </c>
      <c r="J27500" s="2" t="s">
        <v>1783</v>
      </c>
      <c r="K27500" s="2" t="s">
        <v>1774</v>
      </c>
      <c r="L27500" s="2">
        <v>2041</v>
      </c>
      <c r="M27500" s="2" t="s">
        <v>1745</v>
      </c>
      <c r="N27500" s="2">
        <v>0</v>
      </c>
    </row>
    <row r="27501" spans="2:14" x14ac:dyDescent="0.25">
      <c r="B27501" s="2" t="s">
        <v>1783</v>
      </c>
      <c r="C27501" s="2" t="s">
        <v>1774</v>
      </c>
      <c r="D27501" s="2">
        <v>2042</v>
      </c>
      <c r="E27501" s="2" t="s">
        <v>1745</v>
      </c>
      <c r="F27501" s="2">
        <v>0</v>
      </c>
      <c r="J27501" s="2" t="s">
        <v>1783</v>
      </c>
      <c r="K27501" s="2" t="s">
        <v>1774</v>
      </c>
      <c r="L27501" s="2">
        <v>2042</v>
      </c>
      <c r="M27501" s="2" t="s">
        <v>1745</v>
      </c>
      <c r="N27501" s="2">
        <v>0</v>
      </c>
    </row>
    <row r="27502" spans="2:14" x14ac:dyDescent="0.25">
      <c r="B27502" s="2" t="s">
        <v>1783</v>
      </c>
      <c r="C27502" s="2" t="s">
        <v>1774</v>
      </c>
      <c r="D27502" s="2">
        <v>2043</v>
      </c>
      <c r="E27502" s="2" t="s">
        <v>1745</v>
      </c>
      <c r="F27502" s="2">
        <v>0</v>
      </c>
      <c r="J27502" s="2" t="s">
        <v>1783</v>
      </c>
      <c r="K27502" s="2" t="s">
        <v>1774</v>
      </c>
      <c r="L27502" s="2">
        <v>2043</v>
      </c>
      <c r="M27502" s="2" t="s">
        <v>1745</v>
      </c>
      <c r="N27502" s="2">
        <v>0</v>
      </c>
    </row>
    <row r="27503" spans="2:14" x14ac:dyDescent="0.25">
      <c r="B27503" s="2" t="s">
        <v>1783</v>
      </c>
      <c r="C27503" s="2" t="s">
        <v>1774</v>
      </c>
      <c r="D27503" s="2">
        <v>2044</v>
      </c>
      <c r="E27503" s="2" t="s">
        <v>1745</v>
      </c>
      <c r="F27503" s="2">
        <v>0</v>
      </c>
      <c r="J27503" s="2" t="s">
        <v>1783</v>
      </c>
      <c r="K27503" s="2" t="s">
        <v>1774</v>
      </c>
      <c r="L27503" s="2">
        <v>2044</v>
      </c>
      <c r="M27503" s="2" t="s">
        <v>1745</v>
      </c>
      <c r="N27503" s="2">
        <v>0</v>
      </c>
    </row>
    <row r="27504" spans="2:14" x14ac:dyDescent="0.25">
      <c r="B27504" s="2" t="s">
        <v>1783</v>
      </c>
      <c r="C27504" s="2" t="s">
        <v>1774</v>
      </c>
      <c r="D27504" s="2">
        <v>2045</v>
      </c>
      <c r="E27504" s="2" t="s">
        <v>1745</v>
      </c>
      <c r="F27504" s="2">
        <v>0</v>
      </c>
      <c r="J27504" s="2" t="s">
        <v>1783</v>
      </c>
      <c r="K27504" s="2" t="s">
        <v>1774</v>
      </c>
      <c r="L27504" s="2">
        <v>2045</v>
      </c>
      <c r="M27504" s="2" t="s">
        <v>1745</v>
      </c>
      <c r="N27504" s="2">
        <v>0</v>
      </c>
    </row>
    <row r="27505" spans="2:14" x14ac:dyDescent="0.25">
      <c r="B27505" s="2" t="s">
        <v>1783</v>
      </c>
      <c r="C27505" s="2" t="s">
        <v>1774</v>
      </c>
      <c r="D27505" s="2">
        <v>2046</v>
      </c>
      <c r="E27505" s="2" t="s">
        <v>1745</v>
      </c>
      <c r="F27505" s="2">
        <v>0</v>
      </c>
      <c r="J27505" s="2" t="s">
        <v>1783</v>
      </c>
      <c r="K27505" s="2" t="s">
        <v>1774</v>
      </c>
      <c r="L27505" s="2">
        <v>2046</v>
      </c>
      <c r="M27505" s="2" t="s">
        <v>1745</v>
      </c>
      <c r="N27505" s="2">
        <v>0</v>
      </c>
    </row>
    <row r="27506" spans="2:14" x14ac:dyDescent="0.25">
      <c r="B27506" s="2" t="s">
        <v>1783</v>
      </c>
      <c r="C27506" s="2" t="s">
        <v>1774</v>
      </c>
      <c r="D27506" s="2">
        <v>2047</v>
      </c>
      <c r="E27506" s="2" t="s">
        <v>1745</v>
      </c>
      <c r="F27506" s="2">
        <v>0</v>
      </c>
      <c r="J27506" s="2" t="s">
        <v>1783</v>
      </c>
      <c r="K27506" s="2" t="s">
        <v>1774</v>
      </c>
      <c r="L27506" s="2">
        <v>2047</v>
      </c>
      <c r="M27506" s="2" t="s">
        <v>1745</v>
      </c>
      <c r="N27506" s="2">
        <v>0</v>
      </c>
    </row>
    <row r="27507" spans="2:14" x14ac:dyDescent="0.25">
      <c r="B27507" s="2" t="s">
        <v>1783</v>
      </c>
      <c r="C27507" s="2" t="s">
        <v>1774</v>
      </c>
      <c r="D27507" s="2">
        <v>2048</v>
      </c>
      <c r="E27507" s="2" t="s">
        <v>1745</v>
      </c>
      <c r="F27507" s="2">
        <v>0</v>
      </c>
      <c r="J27507" s="2" t="s">
        <v>1783</v>
      </c>
      <c r="K27507" s="2" t="s">
        <v>1774</v>
      </c>
      <c r="L27507" s="2">
        <v>2048</v>
      </c>
      <c r="M27507" s="2" t="s">
        <v>1745</v>
      </c>
      <c r="N27507" s="2">
        <v>0</v>
      </c>
    </row>
    <row r="27508" spans="2:14" x14ac:dyDescent="0.25">
      <c r="B27508" s="2" t="s">
        <v>1783</v>
      </c>
      <c r="C27508" s="2" t="s">
        <v>1774</v>
      </c>
      <c r="D27508" s="2">
        <v>2049</v>
      </c>
      <c r="E27508" s="2" t="s">
        <v>1745</v>
      </c>
      <c r="F27508" s="2">
        <v>0</v>
      </c>
      <c r="J27508" s="2" t="s">
        <v>1783</v>
      </c>
      <c r="K27508" s="2" t="s">
        <v>1774</v>
      </c>
      <c r="L27508" s="2">
        <v>2049</v>
      </c>
      <c r="M27508" s="2" t="s">
        <v>1745</v>
      </c>
      <c r="N27508" s="2">
        <v>0</v>
      </c>
    </row>
    <row r="27509" spans="2:14" x14ac:dyDescent="0.25">
      <c r="B27509" s="2" t="s">
        <v>1783</v>
      </c>
      <c r="C27509" s="2" t="s">
        <v>1774</v>
      </c>
      <c r="D27509" s="2">
        <v>2050</v>
      </c>
      <c r="E27509" s="2" t="s">
        <v>1745</v>
      </c>
      <c r="F27509" s="2">
        <v>0</v>
      </c>
      <c r="J27509" s="2" t="s">
        <v>1783</v>
      </c>
      <c r="K27509" s="2" t="s">
        <v>1774</v>
      </c>
      <c r="L27509" s="2">
        <v>2050</v>
      </c>
      <c r="M27509" s="2" t="s">
        <v>1745</v>
      </c>
      <c r="N27509" s="2">
        <v>0</v>
      </c>
    </row>
    <row r="27510" spans="2:14" x14ac:dyDescent="0.25">
      <c r="B27510" s="2" t="s">
        <v>1783</v>
      </c>
      <c r="C27510" s="2" t="s">
        <v>1775</v>
      </c>
      <c r="D27510" s="2">
        <v>2017</v>
      </c>
      <c r="E27510" s="2" t="s">
        <v>1745</v>
      </c>
      <c r="F27510" s="2">
        <v>1.3744397159999999</v>
      </c>
      <c r="J27510" s="2" t="s">
        <v>1783</v>
      </c>
      <c r="K27510" s="2" t="s">
        <v>1775</v>
      </c>
      <c r="L27510" s="2">
        <v>2017</v>
      </c>
      <c r="M27510" s="2" t="s">
        <v>1745</v>
      </c>
      <c r="N27510" s="2">
        <v>0.17100000000000001</v>
      </c>
    </row>
    <row r="27511" spans="2:14" x14ac:dyDescent="0.25">
      <c r="B27511" s="2" t="s">
        <v>1783</v>
      </c>
      <c r="C27511" s="2" t="s">
        <v>1775</v>
      </c>
      <c r="D27511" s="2">
        <v>2018</v>
      </c>
      <c r="E27511" s="2" t="s">
        <v>1745</v>
      </c>
      <c r="F27511" s="2">
        <v>1.3744397159999999</v>
      </c>
      <c r="J27511" s="2" t="s">
        <v>1783</v>
      </c>
      <c r="K27511" s="2" t="s">
        <v>1775</v>
      </c>
      <c r="L27511" s="2">
        <v>2018</v>
      </c>
      <c r="M27511" s="2" t="s">
        <v>1745</v>
      </c>
      <c r="N27511" s="2">
        <v>0.17100000000000001</v>
      </c>
    </row>
    <row r="27512" spans="2:14" x14ac:dyDescent="0.25">
      <c r="B27512" s="2" t="s">
        <v>1783</v>
      </c>
      <c r="C27512" s="2" t="s">
        <v>1775</v>
      </c>
      <c r="D27512" s="2">
        <v>2019</v>
      </c>
      <c r="E27512" s="2" t="s">
        <v>1745</v>
      </c>
      <c r="F27512" s="2">
        <v>1.3744397159999999</v>
      </c>
      <c r="J27512" s="2" t="s">
        <v>1783</v>
      </c>
      <c r="K27512" s="2" t="s">
        <v>1775</v>
      </c>
      <c r="L27512" s="2">
        <v>2019</v>
      </c>
      <c r="M27512" s="2" t="s">
        <v>1745</v>
      </c>
      <c r="N27512" s="2">
        <v>0.17100000000000001</v>
      </c>
    </row>
    <row r="27513" spans="2:14" x14ac:dyDescent="0.25">
      <c r="B27513" s="2" t="s">
        <v>1783</v>
      </c>
      <c r="C27513" s="2" t="s">
        <v>1775</v>
      </c>
      <c r="D27513" s="2">
        <v>2020</v>
      </c>
      <c r="E27513" s="2" t="s">
        <v>1745</v>
      </c>
      <c r="F27513" s="2">
        <v>1.3744397159999999</v>
      </c>
      <c r="J27513" s="2" t="s">
        <v>1783</v>
      </c>
      <c r="K27513" s="2" t="s">
        <v>1775</v>
      </c>
      <c r="L27513" s="2">
        <v>2020</v>
      </c>
      <c r="M27513" s="2" t="s">
        <v>1745</v>
      </c>
      <c r="N27513" s="2">
        <v>0.17100000000000001</v>
      </c>
    </row>
    <row r="27514" spans="2:14" x14ac:dyDescent="0.25">
      <c r="B27514" s="2" t="s">
        <v>1783</v>
      </c>
      <c r="C27514" s="2" t="s">
        <v>1775</v>
      </c>
      <c r="D27514" s="2">
        <v>2021</v>
      </c>
      <c r="E27514" s="2" t="s">
        <v>1745</v>
      </c>
      <c r="F27514" s="2">
        <v>1.3744397159999999</v>
      </c>
      <c r="J27514" s="2" t="s">
        <v>1783</v>
      </c>
      <c r="K27514" s="2" t="s">
        <v>1775</v>
      </c>
      <c r="L27514" s="2">
        <v>2021</v>
      </c>
      <c r="M27514" s="2" t="s">
        <v>1745</v>
      </c>
      <c r="N27514" s="2">
        <v>0.17100000000000001</v>
      </c>
    </row>
    <row r="27515" spans="2:14" x14ac:dyDescent="0.25">
      <c r="B27515" s="2" t="s">
        <v>1783</v>
      </c>
      <c r="C27515" s="2" t="s">
        <v>1775</v>
      </c>
      <c r="D27515" s="2">
        <v>2022</v>
      </c>
      <c r="E27515" s="2" t="s">
        <v>1745</v>
      </c>
      <c r="F27515" s="2">
        <v>1.3744397159999999</v>
      </c>
      <c r="J27515" s="2" t="s">
        <v>1783</v>
      </c>
      <c r="K27515" s="2" t="s">
        <v>1775</v>
      </c>
      <c r="L27515" s="2">
        <v>2022</v>
      </c>
      <c r="M27515" s="2" t="s">
        <v>1745</v>
      </c>
      <c r="N27515" s="2">
        <v>0.17100000000000001</v>
      </c>
    </row>
    <row r="27516" spans="2:14" x14ac:dyDescent="0.25">
      <c r="B27516" s="2" t="s">
        <v>1783</v>
      </c>
      <c r="C27516" s="2" t="s">
        <v>1775</v>
      </c>
      <c r="D27516" s="2">
        <v>2023</v>
      </c>
      <c r="E27516" s="2" t="s">
        <v>1745</v>
      </c>
      <c r="F27516" s="2">
        <v>1.3744397159999999</v>
      </c>
      <c r="J27516" s="2" t="s">
        <v>1783</v>
      </c>
      <c r="K27516" s="2" t="s">
        <v>1775</v>
      </c>
      <c r="L27516" s="2">
        <v>2023</v>
      </c>
      <c r="M27516" s="2" t="s">
        <v>1745</v>
      </c>
      <c r="N27516" s="2">
        <v>0.17100000000000001</v>
      </c>
    </row>
    <row r="27517" spans="2:14" x14ac:dyDescent="0.25">
      <c r="B27517" s="2" t="s">
        <v>1783</v>
      </c>
      <c r="C27517" s="2" t="s">
        <v>1775</v>
      </c>
      <c r="D27517" s="2">
        <v>2024</v>
      </c>
      <c r="E27517" s="2" t="s">
        <v>1745</v>
      </c>
      <c r="F27517" s="2">
        <v>1.3744397159999999</v>
      </c>
      <c r="J27517" s="2" t="s">
        <v>1783</v>
      </c>
      <c r="K27517" s="2" t="s">
        <v>1775</v>
      </c>
      <c r="L27517" s="2">
        <v>2024</v>
      </c>
      <c r="M27517" s="2" t="s">
        <v>1745</v>
      </c>
      <c r="N27517" s="2">
        <v>0.17100000000000001</v>
      </c>
    </row>
    <row r="27518" spans="2:14" x14ac:dyDescent="0.25">
      <c r="B27518" s="2" t="s">
        <v>1783</v>
      </c>
      <c r="C27518" s="2" t="s">
        <v>1775</v>
      </c>
      <c r="D27518" s="2">
        <v>2025</v>
      </c>
      <c r="E27518" s="2" t="s">
        <v>1745</v>
      </c>
      <c r="F27518" s="2">
        <v>0.613630326</v>
      </c>
      <c r="J27518" s="2" t="s">
        <v>1783</v>
      </c>
      <c r="K27518" s="2" t="s">
        <v>1775</v>
      </c>
      <c r="L27518" s="2">
        <v>2025</v>
      </c>
      <c r="M27518" s="2" t="s">
        <v>1745</v>
      </c>
      <c r="N27518" s="2">
        <v>0.17100000000000001</v>
      </c>
    </row>
    <row r="27519" spans="2:14" x14ac:dyDescent="0.25">
      <c r="B27519" s="2" t="s">
        <v>1783</v>
      </c>
      <c r="C27519" s="2" t="s">
        <v>1775</v>
      </c>
      <c r="D27519" s="2">
        <v>2026</v>
      </c>
      <c r="E27519" s="2" t="s">
        <v>1745</v>
      </c>
      <c r="F27519" s="2">
        <v>0.85306425299999999</v>
      </c>
      <c r="J27519" s="2" t="s">
        <v>1783</v>
      </c>
      <c r="K27519" s="2" t="s">
        <v>1775</v>
      </c>
      <c r="L27519" s="2">
        <v>2026</v>
      </c>
      <c r="M27519" s="2" t="s">
        <v>1745</v>
      </c>
      <c r="N27519" s="2">
        <v>0.17100000000000001</v>
      </c>
    </row>
    <row r="27520" spans="2:14" x14ac:dyDescent="0.25">
      <c r="B27520" s="2" t="s">
        <v>1783</v>
      </c>
      <c r="C27520" s="2" t="s">
        <v>1775</v>
      </c>
      <c r="D27520" s="2">
        <v>2027</v>
      </c>
      <c r="E27520" s="2" t="s">
        <v>1745</v>
      </c>
      <c r="F27520" s="2">
        <v>1.3744397159999999</v>
      </c>
      <c r="J27520" s="2" t="s">
        <v>1783</v>
      </c>
      <c r="K27520" s="2" t="s">
        <v>1775</v>
      </c>
      <c r="L27520" s="2">
        <v>2027</v>
      </c>
      <c r="M27520" s="2" t="s">
        <v>1745</v>
      </c>
      <c r="N27520" s="2">
        <v>0.17100000000000001</v>
      </c>
    </row>
    <row r="27521" spans="2:14" x14ac:dyDescent="0.25">
      <c r="B27521" s="2" t="s">
        <v>1783</v>
      </c>
      <c r="C27521" s="2" t="s">
        <v>1775</v>
      </c>
      <c r="D27521" s="2">
        <v>2028</v>
      </c>
      <c r="E27521" s="2" t="s">
        <v>1745</v>
      </c>
      <c r="F27521" s="2">
        <v>1.3744397159999999</v>
      </c>
      <c r="J27521" s="2" t="s">
        <v>1783</v>
      </c>
      <c r="K27521" s="2" t="s">
        <v>1775</v>
      </c>
      <c r="L27521" s="2">
        <v>2028</v>
      </c>
      <c r="M27521" s="2" t="s">
        <v>1745</v>
      </c>
      <c r="N27521" s="2">
        <v>0.17100000000000001</v>
      </c>
    </row>
    <row r="27522" spans="2:14" x14ac:dyDescent="0.25">
      <c r="B27522" s="2" t="s">
        <v>1783</v>
      </c>
      <c r="C27522" s="2" t="s">
        <v>1775</v>
      </c>
      <c r="D27522" s="2">
        <v>2029</v>
      </c>
      <c r="E27522" s="2" t="s">
        <v>1745</v>
      </c>
      <c r="F27522" s="2">
        <v>1.3744397159999999</v>
      </c>
      <c r="J27522" s="2" t="s">
        <v>1783</v>
      </c>
      <c r="K27522" s="2" t="s">
        <v>1775</v>
      </c>
      <c r="L27522" s="2">
        <v>2029</v>
      </c>
      <c r="M27522" s="2" t="s">
        <v>1745</v>
      </c>
      <c r="N27522" s="2">
        <v>0.17100000000000001</v>
      </c>
    </row>
    <row r="27523" spans="2:14" x14ac:dyDescent="0.25">
      <c r="B27523" s="2" t="s">
        <v>1783</v>
      </c>
      <c r="C27523" s="2" t="s">
        <v>1775</v>
      </c>
      <c r="D27523" s="2">
        <v>2030</v>
      </c>
      <c r="E27523" s="2" t="s">
        <v>1745</v>
      </c>
      <c r="F27523" s="2">
        <v>1.3744397159999999</v>
      </c>
      <c r="J27523" s="2" t="s">
        <v>1783</v>
      </c>
      <c r="K27523" s="2" t="s">
        <v>1775</v>
      </c>
      <c r="L27523" s="2">
        <v>2030</v>
      </c>
      <c r="M27523" s="2" t="s">
        <v>1745</v>
      </c>
      <c r="N27523" s="2">
        <v>0.17100000000000001</v>
      </c>
    </row>
    <row r="27524" spans="2:14" x14ac:dyDescent="0.25">
      <c r="B27524" s="2" t="s">
        <v>1783</v>
      </c>
      <c r="C27524" s="2" t="s">
        <v>1775</v>
      </c>
      <c r="D27524" s="2">
        <v>2031</v>
      </c>
      <c r="E27524" s="2" t="s">
        <v>1745</v>
      </c>
      <c r="F27524" s="2">
        <v>1.3744397159999999</v>
      </c>
      <c r="J27524" s="2" t="s">
        <v>1783</v>
      </c>
      <c r="K27524" s="2" t="s">
        <v>1775</v>
      </c>
      <c r="L27524" s="2">
        <v>2031</v>
      </c>
      <c r="M27524" s="2" t="s">
        <v>1745</v>
      </c>
      <c r="N27524" s="2">
        <v>0.17100000000000001</v>
      </c>
    </row>
    <row r="27525" spans="2:14" x14ac:dyDescent="0.25">
      <c r="B27525" s="2" t="s">
        <v>1783</v>
      </c>
      <c r="C27525" s="2" t="s">
        <v>1775</v>
      </c>
      <c r="D27525" s="2">
        <v>2032</v>
      </c>
      <c r="E27525" s="2" t="s">
        <v>1745</v>
      </c>
      <c r="F27525" s="2">
        <v>1.2649553179999999</v>
      </c>
      <c r="J27525" s="2" t="s">
        <v>1783</v>
      </c>
      <c r="K27525" s="2" t="s">
        <v>1775</v>
      </c>
      <c r="L27525" s="2">
        <v>2032</v>
      </c>
      <c r="M27525" s="2" t="s">
        <v>1745</v>
      </c>
      <c r="N27525" s="2">
        <v>0.17100000000000001</v>
      </c>
    </row>
    <row r="27526" spans="2:14" x14ac:dyDescent="0.25">
      <c r="B27526" s="2" t="s">
        <v>1783</v>
      </c>
      <c r="C27526" s="2" t="s">
        <v>1775</v>
      </c>
      <c r="D27526" s="2">
        <v>2033</v>
      </c>
      <c r="E27526" s="2" t="s">
        <v>1745</v>
      </c>
      <c r="F27526" s="2">
        <v>1.3744397159999999</v>
      </c>
      <c r="J27526" s="2" t="s">
        <v>1783</v>
      </c>
      <c r="K27526" s="2" t="s">
        <v>1775</v>
      </c>
      <c r="L27526" s="2">
        <v>2033</v>
      </c>
      <c r="M27526" s="2" t="s">
        <v>1745</v>
      </c>
      <c r="N27526" s="2">
        <v>0.17100000000000001</v>
      </c>
    </row>
    <row r="27527" spans="2:14" x14ac:dyDescent="0.25">
      <c r="B27527" s="2" t="s">
        <v>1783</v>
      </c>
      <c r="C27527" s="2" t="s">
        <v>1775</v>
      </c>
      <c r="D27527" s="2">
        <v>2034</v>
      </c>
      <c r="E27527" s="2" t="s">
        <v>1745</v>
      </c>
      <c r="F27527" s="2">
        <v>0.91433287100000005</v>
      </c>
      <c r="J27527" s="2" t="s">
        <v>1783</v>
      </c>
      <c r="K27527" s="2" t="s">
        <v>1775</v>
      </c>
      <c r="L27527" s="2">
        <v>2034</v>
      </c>
      <c r="M27527" s="2" t="s">
        <v>1745</v>
      </c>
      <c r="N27527" s="2">
        <v>0.17100000000000001</v>
      </c>
    </row>
    <row r="27528" spans="2:14" x14ac:dyDescent="0.25">
      <c r="B27528" s="2" t="s">
        <v>1783</v>
      </c>
      <c r="C27528" s="2" t="s">
        <v>1775</v>
      </c>
      <c r="D27528" s="2">
        <v>2035</v>
      </c>
      <c r="E27528" s="2" t="s">
        <v>1745</v>
      </c>
      <c r="F27528" s="2">
        <v>0.92327663400000004</v>
      </c>
      <c r="J27528" s="2" t="s">
        <v>1783</v>
      </c>
      <c r="K27528" s="2" t="s">
        <v>1775</v>
      </c>
      <c r="L27528" s="2">
        <v>2035</v>
      </c>
      <c r="M27528" s="2" t="s">
        <v>1745</v>
      </c>
      <c r="N27528" s="2">
        <v>0.17100000000000001</v>
      </c>
    </row>
    <row r="27529" spans="2:14" x14ac:dyDescent="0.25">
      <c r="B27529" s="2" t="s">
        <v>1783</v>
      </c>
      <c r="C27529" s="2" t="s">
        <v>1775</v>
      </c>
      <c r="D27529" s="2">
        <v>2036</v>
      </c>
      <c r="E27529" s="2" t="s">
        <v>1745</v>
      </c>
      <c r="F27529" s="2">
        <v>0</v>
      </c>
      <c r="J27529" s="2" t="s">
        <v>1783</v>
      </c>
      <c r="K27529" s="2" t="s">
        <v>1775</v>
      </c>
      <c r="L27529" s="2">
        <v>2036</v>
      </c>
      <c r="M27529" s="2" t="s">
        <v>1745</v>
      </c>
      <c r="N27529" s="2">
        <v>0</v>
      </c>
    </row>
    <row r="27530" spans="2:14" x14ac:dyDescent="0.25">
      <c r="B27530" s="2" t="s">
        <v>1783</v>
      </c>
      <c r="C27530" s="2" t="s">
        <v>1775</v>
      </c>
      <c r="D27530" s="2">
        <v>2037</v>
      </c>
      <c r="E27530" s="2" t="s">
        <v>1745</v>
      </c>
      <c r="F27530" s="2">
        <v>0</v>
      </c>
      <c r="J27530" s="2" t="s">
        <v>1783</v>
      </c>
      <c r="K27530" s="2" t="s">
        <v>1775</v>
      </c>
      <c r="L27530" s="2">
        <v>2037</v>
      </c>
      <c r="M27530" s="2" t="s">
        <v>1745</v>
      </c>
      <c r="N27530" s="2">
        <v>0</v>
      </c>
    </row>
    <row r="27531" spans="2:14" x14ac:dyDescent="0.25">
      <c r="B27531" s="2" t="s">
        <v>1783</v>
      </c>
      <c r="C27531" s="2" t="s">
        <v>1775</v>
      </c>
      <c r="D27531" s="2">
        <v>2038</v>
      </c>
      <c r="E27531" s="2" t="s">
        <v>1745</v>
      </c>
      <c r="F27531" s="2">
        <v>0</v>
      </c>
      <c r="J27531" s="2" t="s">
        <v>1783</v>
      </c>
      <c r="K27531" s="2" t="s">
        <v>1775</v>
      </c>
      <c r="L27531" s="2">
        <v>2038</v>
      </c>
      <c r="M27531" s="2" t="s">
        <v>1745</v>
      </c>
      <c r="N27531" s="2">
        <v>0</v>
      </c>
    </row>
    <row r="27532" spans="2:14" x14ac:dyDescent="0.25">
      <c r="B27532" s="2" t="s">
        <v>1783</v>
      </c>
      <c r="C27532" s="2" t="s">
        <v>1775</v>
      </c>
      <c r="D27532" s="2">
        <v>2039</v>
      </c>
      <c r="E27532" s="2" t="s">
        <v>1745</v>
      </c>
      <c r="F27532" s="2">
        <v>0</v>
      </c>
      <c r="J27532" s="2" t="s">
        <v>1783</v>
      </c>
      <c r="K27532" s="2" t="s">
        <v>1775</v>
      </c>
      <c r="L27532" s="2">
        <v>2039</v>
      </c>
      <c r="M27532" s="2" t="s">
        <v>1745</v>
      </c>
      <c r="N27532" s="2">
        <v>0</v>
      </c>
    </row>
    <row r="27533" spans="2:14" x14ac:dyDescent="0.25">
      <c r="B27533" s="2" t="s">
        <v>1783</v>
      </c>
      <c r="C27533" s="2" t="s">
        <v>1775</v>
      </c>
      <c r="D27533" s="2">
        <v>2040</v>
      </c>
      <c r="E27533" s="2" t="s">
        <v>1745</v>
      </c>
      <c r="F27533" s="2">
        <v>0</v>
      </c>
      <c r="J27533" s="2" t="s">
        <v>1783</v>
      </c>
      <c r="K27533" s="2" t="s">
        <v>1775</v>
      </c>
      <c r="L27533" s="2">
        <v>2040</v>
      </c>
      <c r="M27533" s="2" t="s">
        <v>1745</v>
      </c>
      <c r="N27533" s="2">
        <v>0</v>
      </c>
    </row>
    <row r="27534" spans="2:14" x14ac:dyDescent="0.25">
      <c r="B27534" s="2" t="s">
        <v>1783</v>
      </c>
      <c r="C27534" s="2" t="s">
        <v>1775</v>
      </c>
      <c r="D27534" s="2">
        <v>2041</v>
      </c>
      <c r="E27534" s="2" t="s">
        <v>1745</v>
      </c>
      <c r="F27534" s="2">
        <v>0</v>
      </c>
      <c r="J27534" s="2" t="s">
        <v>1783</v>
      </c>
      <c r="K27534" s="2" t="s">
        <v>1775</v>
      </c>
      <c r="L27534" s="2">
        <v>2041</v>
      </c>
      <c r="M27534" s="2" t="s">
        <v>1745</v>
      </c>
      <c r="N27534" s="2">
        <v>0</v>
      </c>
    </row>
    <row r="27535" spans="2:14" x14ac:dyDescent="0.25">
      <c r="B27535" s="2" t="s">
        <v>1783</v>
      </c>
      <c r="C27535" s="2" t="s">
        <v>1775</v>
      </c>
      <c r="D27535" s="2">
        <v>2042</v>
      </c>
      <c r="E27535" s="2" t="s">
        <v>1745</v>
      </c>
      <c r="F27535" s="2">
        <v>0</v>
      </c>
      <c r="J27535" s="2" t="s">
        <v>1783</v>
      </c>
      <c r="K27535" s="2" t="s">
        <v>1775</v>
      </c>
      <c r="L27535" s="2">
        <v>2042</v>
      </c>
      <c r="M27535" s="2" t="s">
        <v>1745</v>
      </c>
      <c r="N27535" s="2">
        <v>0</v>
      </c>
    </row>
    <row r="27536" spans="2:14" x14ac:dyDescent="0.25">
      <c r="B27536" s="2" t="s">
        <v>1783</v>
      </c>
      <c r="C27536" s="2" t="s">
        <v>1775</v>
      </c>
      <c r="D27536" s="2">
        <v>2043</v>
      </c>
      <c r="E27536" s="2" t="s">
        <v>1745</v>
      </c>
      <c r="F27536" s="2">
        <v>0</v>
      </c>
      <c r="J27536" s="2" t="s">
        <v>1783</v>
      </c>
      <c r="K27536" s="2" t="s">
        <v>1775</v>
      </c>
      <c r="L27536" s="2">
        <v>2043</v>
      </c>
      <c r="M27536" s="2" t="s">
        <v>1745</v>
      </c>
      <c r="N27536" s="2">
        <v>0</v>
      </c>
    </row>
    <row r="27537" spans="2:14" x14ac:dyDescent="0.25">
      <c r="B27537" s="2" t="s">
        <v>1783</v>
      </c>
      <c r="C27537" s="2" t="s">
        <v>1775</v>
      </c>
      <c r="D27537" s="2">
        <v>2044</v>
      </c>
      <c r="E27537" s="2" t="s">
        <v>1745</v>
      </c>
      <c r="F27537" s="2">
        <v>0</v>
      </c>
      <c r="J27537" s="2" t="s">
        <v>1783</v>
      </c>
      <c r="K27537" s="2" t="s">
        <v>1775</v>
      </c>
      <c r="L27537" s="2">
        <v>2044</v>
      </c>
      <c r="M27537" s="2" t="s">
        <v>1745</v>
      </c>
      <c r="N27537" s="2">
        <v>0</v>
      </c>
    </row>
    <row r="27538" spans="2:14" x14ac:dyDescent="0.25">
      <c r="B27538" s="2" t="s">
        <v>1783</v>
      </c>
      <c r="C27538" s="2" t="s">
        <v>1775</v>
      </c>
      <c r="D27538" s="2">
        <v>2045</v>
      </c>
      <c r="E27538" s="2" t="s">
        <v>1745</v>
      </c>
      <c r="F27538" s="2">
        <v>0</v>
      </c>
      <c r="J27538" s="2" t="s">
        <v>1783</v>
      </c>
      <c r="K27538" s="2" t="s">
        <v>1775</v>
      </c>
      <c r="L27538" s="2">
        <v>2045</v>
      </c>
      <c r="M27538" s="2" t="s">
        <v>1745</v>
      </c>
      <c r="N27538" s="2">
        <v>0</v>
      </c>
    </row>
    <row r="27539" spans="2:14" x14ac:dyDescent="0.25">
      <c r="B27539" s="2" t="s">
        <v>1783</v>
      </c>
      <c r="C27539" s="2" t="s">
        <v>1775</v>
      </c>
      <c r="D27539" s="2">
        <v>2046</v>
      </c>
      <c r="E27539" s="2" t="s">
        <v>1745</v>
      </c>
      <c r="F27539" s="2">
        <v>0</v>
      </c>
      <c r="J27539" s="2" t="s">
        <v>1783</v>
      </c>
      <c r="K27539" s="2" t="s">
        <v>1775</v>
      </c>
      <c r="L27539" s="2">
        <v>2046</v>
      </c>
      <c r="M27539" s="2" t="s">
        <v>1745</v>
      </c>
      <c r="N27539" s="2">
        <v>0</v>
      </c>
    </row>
    <row r="27540" spans="2:14" x14ac:dyDescent="0.25">
      <c r="B27540" s="2" t="s">
        <v>1783</v>
      </c>
      <c r="C27540" s="2" t="s">
        <v>1775</v>
      </c>
      <c r="D27540" s="2">
        <v>2047</v>
      </c>
      <c r="E27540" s="2" t="s">
        <v>1745</v>
      </c>
      <c r="F27540" s="2">
        <v>0</v>
      </c>
      <c r="J27540" s="2" t="s">
        <v>1783</v>
      </c>
      <c r="K27540" s="2" t="s">
        <v>1775</v>
      </c>
      <c r="L27540" s="2">
        <v>2047</v>
      </c>
      <c r="M27540" s="2" t="s">
        <v>1745</v>
      </c>
      <c r="N27540" s="2">
        <v>0</v>
      </c>
    </row>
    <row r="27541" spans="2:14" x14ac:dyDescent="0.25">
      <c r="B27541" s="2" t="s">
        <v>1783</v>
      </c>
      <c r="C27541" s="2" t="s">
        <v>1775</v>
      </c>
      <c r="D27541" s="2">
        <v>2048</v>
      </c>
      <c r="E27541" s="2" t="s">
        <v>1745</v>
      </c>
      <c r="F27541" s="2">
        <v>0</v>
      </c>
      <c r="J27541" s="2" t="s">
        <v>1783</v>
      </c>
      <c r="K27541" s="2" t="s">
        <v>1775</v>
      </c>
      <c r="L27541" s="2">
        <v>2048</v>
      </c>
      <c r="M27541" s="2" t="s">
        <v>1745</v>
      </c>
      <c r="N27541" s="2">
        <v>0</v>
      </c>
    </row>
    <row r="27542" spans="2:14" x14ac:dyDescent="0.25">
      <c r="B27542" s="2" t="s">
        <v>1783</v>
      </c>
      <c r="C27542" s="2" t="s">
        <v>1775</v>
      </c>
      <c r="D27542" s="2">
        <v>2049</v>
      </c>
      <c r="E27542" s="2" t="s">
        <v>1745</v>
      </c>
      <c r="F27542" s="2">
        <v>0</v>
      </c>
      <c r="J27542" s="2" t="s">
        <v>1783</v>
      </c>
      <c r="K27542" s="2" t="s">
        <v>1775</v>
      </c>
      <c r="L27542" s="2">
        <v>2049</v>
      </c>
      <c r="M27542" s="2" t="s">
        <v>1745</v>
      </c>
      <c r="N27542" s="2">
        <v>0</v>
      </c>
    </row>
    <row r="27543" spans="2:14" x14ac:dyDescent="0.25">
      <c r="B27543" s="2" t="s">
        <v>1783</v>
      </c>
      <c r="C27543" s="2" t="s">
        <v>1775</v>
      </c>
      <c r="D27543" s="2">
        <v>2050</v>
      </c>
      <c r="E27543" s="2" t="s">
        <v>1745</v>
      </c>
      <c r="F27543" s="2">
        <v>0</v>
      </c>
      <c r="J27543" s="2" t="s">
        <v>1783</v>
      </c>
      <c r="K27543" s="2" t="s">
        <v>1775</v>
      </c>
      <c r="L27543" s="2">
        <v>2050</v>
      </c>
      <c r="M27543" s="2" t="s">
        <v>1745</v>
      </c>
      <c r="N27543" s="2">
        <v>0</v>
      </c>
    </row>
    <row r="27544" spans="2:14" x14ac:dyDescent="0.25">
      <c r="B27544" s="2" t="s">
        <v>1783</v>
      </c>
      <c r="C27544" s="2" t="s">
        <v>1776</v>
      </c>
      <c r="D27544" s="2">
        <v>2017</v>
      </c>
      <c r="E27544" s="2" t="s">
        <v>1745</v>
      </c>
      <c r="F27544" s="2">
        <v>4.2559405249999998</v>
      </c>
      <c r="J27544" s="2" t="s">
        <v>1783</v>
      </c>
      <c r="K27544" s="2" t="s">
        <v>1776</v>
      </c>
      <c r="L27544" s="2">
        <v>2017</v>
      </c>
      <c r="M27544" s="2" t="s">
        <v>1745</v>
      </c>
      <c r="N27544" s="2">
        <v>0.52949999999999997</v>
      </c>
    </row>
    <row r="27545" spans="2:14" x14ac:dyDescent="0.25">
      <c r="B27545" s="2" t="s">
        <v>1783</v>
      </c>
      <c r="C27545" s="2" t="s">
        <v>1776</v>
      </c>
      <c r="D27545" s="2">
        <v>2018</v>
      </c>
      <c r="E27545" s="2" t="s">
        <v>1745</v>
      </c>
      <c r="F27545" s="2">
        <v>4.2559405249999998</v>
      </c>
      <c r="J27545" s="2" t="s">
        <v>1783</v>
      </c>
      <c r="K27545" s="2" t="s">
        <v>1776</v>
      </c>
      <c r="L27545" s="2">
        <v>2018</v>
      </c>
      <c r="M27545" s="2" t="s">
        <v>1745</v>
      </c>
      <c r="N27545" s="2">
        <v>0.52949999999999997</v>
      </c>
    </row>
    <row r="27546" spans="2:14" x14ac:dyDescent="0.25">
      <c r="B27546" s="2" t="s">
        <v>1783</v>
      </c>
      <c r="C27546" s="2" t="s">
        <v>1776</v>
      </c>
      <c r="D27546" s="2">
        <v>2019</v>
      </c>
      <c r="E27546" s="2" t="s">
        <v>1745</v>
      </c>
      <c r="F27546" s="2">
        <v>4.2559405249999998</v>
      </c>
      <c r="J27546" s="2" t="s">
        <v>1783</v>
      </c>
      <c r="K27546" s="2" t="s">
        <v>1776</v>
      </c>
      <c r="L27546" s="2">
        <v>2019</v>
      </c>
      <c r="M27546" s="2" t="s">
        <v>1745</v>
      </c>
      <c r="N27546" s="2">
        <v>0.52949999999999997</v>
      </c>
    </row>
    <row r="27547" spans="2:14" x14ac:dyDescent="0.25">
      <c r="B27547" s="2" t="s">
        <v>1783</v>
      </c>
      <c r="C27547" s="2" t="s">
        <v>1776</v>
      </c>
      <c r="D27547" s="2">
        <v>2020</v>
      </c>
      <c r="E27547" s="2" t="s">
        <v>1745</v>
      </c>
      <c r="F27547" s="2">
        <v>4.2559405249999998</v>
      </c>
      <c r="J27547" s="2" t="s">
        <v>1783</v>
      </c>
      <c r="K27547" s="2" t="s">
        <v>1776</v>
      </c>
      <c r="L27547" s="2">
        <v>2020</v>
      </c>
      <c r="M27547" s="2" t="s">
        <v>1745</v>
      </c>
      <c r="N27547" s="2">
        <v>0.52949999999999997</v>
      </c>
    </row>
    <row r="27548" spans="2:14" x14ac:dyDescent="0.25">
      <c r="B27548" s="2" t="s">
        <v>1783</v>
      </c>
      <c r="C27548" s="2" t="s">
        <v>1776</v>
      </c>
      <c r="D27548" s="2">
        <v>2021</v>
      </c>
      <c r="E27548" s="2" t="s">
        <v>1745</v>
      </c>
      <c r="F27548" s="2">
        <v>4.2559405249999998</v>
      </c>
      <c r="J27548" s="2" t="s">
        <v>1783</v>
      </c>
      <c r="K27548" s="2" t="s">
        <v>1776</v>
      </c>
      <c r="L27548" s="2">
        <v>2021</v>
      </c>
      <c r="M27548" s="2" t="s">
        <v>1745</v>
      </c>
      <c r="N27548" s="2">
        <v>0.52949999999999997</v>
      </c>
    </row>
    <row r="27549" spans="2:14" x14ac:dyDescent="0.25">
      <c r="B27549" s="2" t="s">
        <v>1783</v>
      </c>
      <c r="C27549" s="2" t="s">
        <v>1776</v>
      </c>
      <c r="D27549" s="2">
        <v>2022</v>
      </c>
      <c r="E27549" s="2" t="s">
        <v>1745</v>
      </c>
      <c r="F27549" s="2">
        <v>4.2559405249999998</v>
      </c>
      <c r="J27549" s="2" t="s">
        <v>1783</v>
      </c>
      <c r="K27549" s="2" t="s">
        <v>1776</v>
      </c>
      <c r="L27549" s="2">
        <v>2022</v>
      </c>
      <c r="M27549" s="2" t="s">
        <v>1745</v>
      </c>
      <c r="N27549" s="2">
        <v>0.52949999999999997</v>
      </c>
    </row>
    <row r="27550" spans="2:14" x14ac:dyDescent="0.25">
      <c r="B27550" s="2" t="s">
        <v>1783</v>
      </c>
      <c r="C27550" s="2" t="s">
        <v>1776</v>
      </c>
      <c r="D27550" s="2">
        <v>2023</v>
      </c>
      <c r="E27550" s="2" t="s">
        <v>1745</v>
      </c>
      <c r="F27550" s="2">
        <v>1.750818013</v>
      </c>
      <c r="J27550" s="2" t="s">
        <v>1783</v>
      </c>
      <c r="K27550" s="2" t="s">
        <v>1776</v>
      </c>
      <c r="L27550" s="2">
        <v>2023</v>
      </c>
      <c r="M27550" s="2" t="s">
        <v>1745</v>
      </c>
      <c r="N27550" s="2">
        <v>0.52949999999999997</v>
      </c>
    </row>
    <row r="27551" spans="2:14" x14ac:dyDescent="0.25">
      <c r="B27551" s="2" t="s">
        <v>1783</v>
      </c>
      <c r="C27551" s="2" t="s">
        <v>1776</v>
      </c>
      <c r="D27551" s="2">
        <v>2024</v>
      </c>
      <c r="E27551" s="2" t="s">
        <v>1745</v>
      </c>
      <c r="F27551" s="2">
        <v>1.1454319749999999</v>
      </c>
      <c r="J27551" s="2" t="s">
        <v>1783</v>
      </c>
      <c r="K27551" s="2" t="s">
        <v>1776</v>
      </c>
      <c r="L27551" s="2">
        <v>2024</v>
      </c>
      <c r="M27551" s="2" t="s">
        <v>1745</v>
      </c>
      <c r="N27551" s="2">
        <v>0.52949999999999997</v>
      </c>
    </row>
    <row r="27552" spans="2:14" x14ac:dyDescent="0.25">
      <c r="B27552" s="2" t="s">
        <v>1783</v>
      </c>
      <c r="C27552" s="2" t="s">
        <v>1776</v>
      </c>
      <c r="D27552" s="2">
        <v>2025</v>
      </c>
      <c r="E27552" s="2" t="s">
        <v>1745</v>
      </c>
      <c r="F27552" s="2">
        <v>1.42951272</v>
      </c>
      <c r="J27552" s="2" t="s">
        <v>1783</v>
      </c>
      <c r="K27552" s="2" t="s">
        <v>1776</v>
      </c>
      <c r="L27552" s="2">
        <v>2025</v>
      </c>
      <c r="M27552" s="2" t="s">
        <v>1745</v>
      </c>
      <c r="N27552" s="2">
        <v>0.52949999999999997</v>
      </c>
    </row>
    <row r="27553" spans="2:14" x14ac:dyDescent="0.25">
      <c r="B27553" s="2" t="s">
        <v>1783</v>
      </c>
      <c r="C27553" s="2" t="s">
        <v>1776</v>
      </c>
      <c r="D27553" s="2">
        <v>2026</v>
      </c>
      <c r="E27553" s="2" t="s">
        <v>1745</v>
      </c>
      <c r="F27553" s="2">
        <v>2.0423705409999999</v>
      </c>
      <c r="J27553" s="2" t="s">
        <v>1783</v>
      </c>
      <c r="K27553" s="2" t="s">
        <v>1776</v>
      </c>
      <c r="L27553" s="2">
        <v>2026</v>
      </c>
      <c r="M27553" s="2" t="s">
        <v>1745</v>
      </c>
      <c r="N27553" s="2">
        <v>0.52949999999999997</v>
      </c>
    </row>
    <row r="27554" spans="2:14" x14ac:dyDescent="0.25">
      <c r="B27554" s="2" t="s">
        <v>1783</v>
      </c>
      <c r="C27554" s="2" t="s">
        <v>1776</v>
      </c>
      <c r="D27554" s="2">
        <v>2027</v>
      </c>
      <c r="E27554" s="2" t="s">
        <v>1745</v>
      </c>
      <c r="F27554" s="2">
        <v>4.2559405249999998</v>
      </c>
      <c r="J27554" s="2" t="s">
        <v>1783</v>
      </c>
      <c r="K27554" s="2" t="s">
        <v>1776</v>
      </c>
      <c r="L27554" s="2">
        <v>2027</v>
      </c>
      <c r="M27554" s="2" t="s">
        <v>1745</v>
      </c>
      <c r="N27554" s="2">
        <v>0.52949999999999997</v>
      </c>
    </row>
    <row r="27555" spans="2:14" x14ac:dyDescent="0.25">
      <c r="B27555" s="2" t="s">
        <v>1783</v>
      </c>
      <c r="C27555" s="2" t="s">
        <v>1776</v>
      </c>
      <c r="D27555" s="2">
        <v>2028</v>
      </c>
      <c r="E27555" s="2" t="s">
        <v>1745</v>
      </c>
      <c r="F27555" s="2">
        <v>4.2559405249999998</v>
      </c>
      <c r="J27555" s="2" t="s">
        <v>1783</v>
      </c>
      <c r="K27555" s="2" t="s">
        <v>1776</v>
      </c>
      <c r="L27555" s="2">
        <v>2028</v>
      </c>
      <c r="M27555" s="2" t="s">
        <v>1745</v>
      </c>
      <c r="N27555" s="2">
        <v>0.52949999999999997</v>
      </c>
    </row>
    <row r="27556" spans="2:14" x14ac:dyDescent="0.25">
      <c r="B27556" s="2" t="s">
        <v>1783</v>
      </c>
      <c r="C27556" s="2" t="s">
        <v>1776</v>
      </c>
      <c r="D27556" s="2">
        <v>2029</v>
      </c>
      <c r="E27556" s="2" t="s">
        <v>1745</v>
      </c>
      <c r="F27556" s="2">
        <v>4.2559405249999998</v>
      </c>
      <c r="J27556" s="2" t="s">
        <v>1783</v>
      </c>
      <c r="K27556" s="2" t="s">
        <v>1776</v>
      </c>
      <c r="L27556" s="2">
        <v>2029</v>
      </c>
      <c r="M27556" s="2" t="s">
        <v>1745</v>
      </c>
      <c r="N27556" s="2">
        <v>0.52949999999999997</v>
      </c>
    </row>
    <row r="27557" spans="2:14" x14ac:dyDescent="0.25">
      <c r="B27557" s="2" t="s">
        <v>1783</v>
      </c>
      <c r="C27557" s="2" t="s">
        <v>1776</v>
      </c>
      <c r="D27557" s="2">
        <v>2030</v>
      </c>
      <c r="E27557" s="2" t="s">
        <v>1745</v>
      </c>
      <c r="F27557" s="2">
        <v>4.2559405249999998</v>
      </c>
      <c r="J27557" s="2" t="s">
        <v>1783</v>
      </c>
      <c r="K27557" s="2" t="s">
        <v>1776</v>
      </c>
      <c r="L27557" s="2">
        <v>2030</v>
      </c>
      <c r="M27557" s="2" t="s">
        <v>1745</v>
      </c>
      <c r="N27557" s="2">
        <v>0.52949999999999997</v>
      </c>
    </row>
    <row r="27558" spans="2:14" x14ac:dyDescent="0.25">
      <c r="B27558" s="2" t="s">
        <v>1783</v>
      </c>
      <c r="C27558" s="2" t="s">
        <v>1776</v>
      </c>
      <c r="D27558" s="2">
        <v>2031</v>
      </c>
      <c r="E27558" s="2" t="s">
        <v>1745</v>
      </c>
      <c r="F27558" s="2">
        <v>4.2559405249999998</v>
      </c>
      <c r="J27558" s="2" t="s">
        <v>1783</v>
      </c>
      <c r="K27558" s="2" t="s">
        <v>1776</v>
      </c>
      <c r="L27558" s="2">
        <v>2031</v>
      </c>
      <c r="M27558" s="2" t="s">
        <v>1745</v>
      </c>
      <c r="N27558" s="2">
        <v>0.52949999999999997</v>
      </c>
    </row>
    <row r="27559" spans="2:14" x14ac:dyDescent="0.25">
      <c r="B27559" s="2" t="s">
        <v>1783</v>
      </c>
      <c r="C27559" s="2" t="s">
        <v>1776</v>
      </c>
      <c r="D27559" s="2">
        <v>2032</v>
      </c>
      <c r="E27559" s="2" t="s">
        <v>1745</v>
      </c>
      <c r="F27559" s="2">
        <v>4.2559405249999998</v>
      </c>
      <c r="J27559" s="2" t="s">
        <v>1783</v>
      </c>
      <c r="K27559" s="2" t="s">
        <v>1776</v>
      </c>
      <c r="L27559" s="2">
        <v>2032</v>
      </c>
      <c r="M27559" s="2" t="s">
        <v>1745</v>
      </c>
      <c r="N27559" s="2">
        <v>0.52949999999999997</v>
      </c>
    </row>
    <row r="27560" spans="2:14" x14ac:dyDescent="0.25">
      <c r="B27560" s="2" t="s">
        <v>1783</v>
      </c>
      <c r="C27560" s="2" t="s">
        <v>1776</v>
      </c>
      <c r="D27560" s="2">
        <v>2033</v>
      </c>
      <c r="E27560" s="2" t="s">
        <v>1745</v>
      </c>
      <c r="F27560" s="2">
        <v>4.2559405249999998</v>
      </c>
      <c r="J27560" s="2" t="s">
        <v>1783</v>
      </c>
      <c r="K27560" s="2" t="s">
        <v>1776</v>
      </c>
      <c r="L27560" s="2">
        <v>2033</v>
      </c>
      <c r="M27560" s="2" t="s">
        <v>1745</v>
      </c>
      <c r="N27560" s="2">
        <v>0.52949999999999997</v>
      </c>
    </row>
    <row r="27561" spans="2:14" x14ac:dyDescent="0.25">
      <c r="B27561" s="2" t="s">
        <v>1783</v>
      </c>
      <c r="C27561" s="2" t="s">
        <v>1776</v>
      </c>
      <c r="D27561" s="2">
        <v>2034</v>
      </c>
      <c r="E27561" s="2" t="s">
        <v>1745</v>
      </c>
      <c r="F27561" s="2">
        <v>4.2559405249999998</v>
      </c>
      <c r="J27561" s="2" t="s">
        <v>1783</v>
      </c>
      <c r="K27561" s="2" t="s">
        <v>1776</v>
      </c>
      <c r="L27561" s="2">
        <v>2034</v>
      </c>
      <c r="M27561" s="2" t="s">
        <v>1745</v>
      </c>
      <c r="N27561" s="2">
        <v>0.52949999999999997</v>
      </c>
    </row>
    <row r="27562" spans="2:14" x14ac:dyDescent="0.25">
      <c r="B27562" s="2" t="s">
        <v>1783</v>
      </c>
      <c r="C27562" s="2" t="s">
        <v>1776</v>
      </c>
      <c r="D27562" s="2">
        <v>2035</v>
      </c>
      <c r="E27562" s="2" t="s">
        <v>1745</v>
      </c>
      <c r="F27562" s="2">
        <v>4.2559405249999998</v>
      </c>
      <c r="J27562" s="2" t="s">
        <v>1783</v>
      </c>
      <c r="K27562" s="2" t="s">
        <v>1776</v>
      </c>
      <c r="L27562" s="2">
        <v>2035</v>
      </c>
      <c r="M27562" s="2" t="s">
        <v>1745</v>
      </c>
      <c r="N27562" s="2">
        <v>0.52949999999999997</v>
      </c>
    </row>
    <row r="27563" spans="2:14" x14ac:dyDescent="0.25">
      <c r="B27563" s="2" t="s">
        <v>1783</v>
      </c>
      <c r="C27563" s="2" t="s">
        <v>1776</v>
      </c>
      <c r="D27563" s="2">
        <v>2036</v>
      </c>
      <c r="E27563" s="2" t="s">
        <v>1745</v>
      </c>
      <c r="F27563" s="2">
        <v>4.2559405249999998</v>
      </c>
      <c r="J27563" s="2" t="s">
        <v>1783</v>
      </c>
      <c r="K27563" s="2" t="s">
        <v>1776</v>
      </c>
      <c r="L27563" s="2">
        <v>2036</v>
      </c>
      <c r="M27563" s="2" t="s">
        <v>1745</v>
      </c>
      <c r="N27563" s="2">
        <v>0.52949999999999997</v>
      </c>
    </row>
    <row r="27564" spans="2:14" x14ac:dyDescent="0.25">
      <c r="B27564" s="2" t="s">
        <v>1783</v>
      </c>
      <c r="C27564" s="2" t="s">
        <v>1776</v>
      </c>
      <c r="D27564" s="2">
        <v>2037</v>
      </c>
      <c r="E27564" s="2" t="s">
        <v>1745</v>
      </c>
      <c r="F27564" s="2">
        <v>4.095187342</v>
      </c>
      <c r="J27564" s="2" t="s">
        <v>1783</v>
      </c>
      <c r="K27564" s="2" t="s">
        <v>1776</v>
      </c>
      <c r="L27564" s="2">
        <v>2037</v>
      </c>
      <c r="M27564" s="2" t="s">
        <v>1745</v>
      </c>
      <c r="N27564" s="2">
        <v>0.50949999999999995</v>
      </c>
    </row>
    <row r="27565" spans="2:14" x14ac:dyDescent="0.25">
      <c r="B27565" s="2" t="s">
        <v>1783</v>
      </c>
      <c r="C27565" s="2" t="s">
        <v>1776</v>
      </c>
      <c r="D27565" s="2">
        <v>2038</v>
      </c>
      <c r="E27565" s="2" t="s">
        <v>1745</v>
      </c>
      <c r="F27565" s="2">
        <v>0</v>
      </c>
      <c r="J27565" s="2" t="s">
        <v>1783</v>
      </c>
      <c r="K27565" s="2" t="s">
        <v>1776</v>
      </c>
      <c r="L27565" s="2">
        <v>2038</v>
      </c>
      <c r="M27565" s="2" t="s">
        <v>1745</v>
      </c>
      <c r="N27565" s="2">
        <v>0</v>
      </c>
    </row>
    <row r="27566" spans="2:14" x14ac:dyDescent="0.25">
      <c r="B27566" s="2" t="s">
        <v>1783</v>
      </c>
      <c r="C27566" s="2" t="s">
        <v>1776</v>
      </c>
      <c r="D27566" s="2">
        <v>2039</v>
      </c>
      <c r="E27566" s="2" t="s">
        <v>1745</v>
      </c>
      <c r="F27566" s="2">
        <v>0</v>
      </c>
      <c r="J27566" s="2" t="s">
        <v>1783</v>
      </c>
      <c r="K27566" s="2" t="s">
        <v>1776</v>
      </c>
      <c r="L27566" s="2">
        <v>2039</v>
      </c>
      <c r="M27566" s="2" t="s">
        <v>1745</v>
      </c>
      <c r="N27566" s="2">
        <v>0</v>
      </c>
    </row>
    <row r="27567" spans="2:14" x14ac:dyDescent="0.25">
      <c r="B27567" s="2" t="s">
        <v>1783</v>
      </c>
      <c r="C27567" s="2" t="s">
        <v>1776</v>
      </c>
      <c r="D27567" s="2">
        <v>2040</v>
      </c>
      <c r="E27567" s="2" t="s">
        <v>1745</v>
      </c>
      <c r="F27567" s="2">
        <v>0</v>
      </c>
      <c r="J27567" s="2" t="s">
        <v>1783</v>
      </c>
      <c r="K27567" s="2" t="s">
        <v>1776</v>
      </c>
      <c r="L27567" s="2">
        <v>2040</v>
      </c>
      <c r="M27567" s="2" t="s">
        <v>1745</v>
      </c>
      <c r="N27567" s="2">
        <v>0</v>
      </c>
    </row>
    <row r="27568" spans="2:14" x14ac:dyDescent="0.25">
      <c r="B27568" s="2" t="s">
        <v>1783</v>
      </c>
      <c r="C27568" s="2" t="s">
        <v>1776</v>
      </c>
      <c r="D27568" s="2">
        <v>2041</v>
      </c>
      <c r="E27568" s="2" t="s">
        <v>1745</v>
      </c>
      <c r="F27568" s="2">
        <v>0</v>
      </c>
      <c r="J27568" s="2" t="s">
        <v>1783</v>
      </c>
      <c r="K27568" s="2" t="s">
        <v>1776</v>
      </c>
      <c r="L27568" s="2">
        <v>2041</v>
      </c>
      <c r="M27568" s="2" t="s">
        <v>1745</v>
      </c>
      <c r="N27568" s="2">
        <v>0</v>
      </c>
    </row>
    <row r="27569" spans="2:14" x14ac:dyDescent="0.25">
      <c r="B27569" s="2" t="s">
        <v>1783</v>
      </c>
      <c r="C27569" s="2" t="s">
        <v>1776</v>
      </c>
      <c r="D27569" s="2">
        <v>2042</v>
      </c>
      <c r="E27569" s="2" t="s">
        <v>1745</v>
      </c>
      <c r="F27569" s="2">
        <v>0</v>
      </c>
      <c r="J27569" s="2" t="s">
        <v>1783</v>
      </c>
      <c r="K27569" s="2" t="s">
        <v>1776</v>
      </c>
      <c r="L27569" s="2">
        <v>2042</v>
      </c>
      <c r="M27569" s="2" t="s">
        <v>1745</v>
      </c>
      <c r="N27569" s="2">
        <v>0</v>
      </c>
    </row>
    <row r="27570" spans="2:14" x14ac:dyDescent="0.25">
      <c r="B27570" s="2" t="s">
        <v>1783</v>
      </c>
      <c r="C27570" s="2" t="s">
        <v>1776</v>
      </c>
      <c r="D27570" s="2">
        <v>2043</v>
      </c>
      <c r="E27570" s="2" t="s">
        <v>1745</v>
      </c>
      <c r="F27570" s="2">
        <v>0</v>
      </c>
      <c r="J27570" s="2" t="s">
        <v>1783</v>
      </c>
      <c r="K27570" s="2" t="s">
        <v>1776</v>
      </c>
      <c r="L27570" s="2">
        <v>2043</v>
      </c>
      <c r="M27570" s="2" t="s">
        <v>1745</v>
      </c>
      <c r="N27570" s="2">
        <v>0</v>
      </c>
    </row>
    <row r="27571" spans="2:14" x14ac:dyDescent="0.25">
      <c r="B27571" s="2" t="s">
        <v>1783</v>
      </c>
      <c r="C27571" s="2" t="s">
        <v>1776</v>
      </c>
      <c r="D27571" s="2">
        <v>2044</v>
      </c>
      <c r="E27571" s="2" t="s">
        <v>1745</v>
      </c>
      <c r="F27571" s="2">
        <v>0</v>
      </c>
      <c r="J27571" s="2" t="s">
        <v>1783</v>
      </c>
      <c r="K27571" s="2" t="s">
        <v>1776</v>
      </c>
      <c r="L27571" s="2">
        <v>2044</v>
      </c>
      <c r="M27571" s="2" t="s">
        <v>1745</v>
      </c>
      <c r="N27571" s="2">
        <v>0</v>
      </c>
    </row>
    <row r="27572" spans="2:14" x14ac:dyDescent="0.25">
      <c r="B27572" s="2" t="s">
        <v>1783</v>
      </c>
      <c r="C27572" s="2" t="s">
        <v>1776</v>
      </c>
      <c r="D27572" s="2">
        <v>2045</v>
      </c>
      <c r="E27572" s="2" t="s">
        <v>1745</v>
      </c>
      <c r="F27572" s="2">
        <v>0</v>
      </c>
      <c r="J27572" s="2" t="s">
        <v>1783</v>
      </c>
      <c r="K27572" s="2" t="s">
        <v>1776</v>
      </c>
      <c r="L27572" s="2">
        <v>2045</v>
      </c>
      <c r="M27572" s="2" t="s">
        <v>1745</v>
      </c>
      <c r="N27572" s="2">
        <v>0</v>
      </c>
    </row>
    <row r="27573" spans="2:14" x14ac:dyDescent="0.25">
      <c r="B27573" s="2" t="s">
        <v>1783</v>
      </c>
      <c r="C27573" s="2" t="s">
        <v>1776</v>
      </c>
      <c r="D27573" s="2">
        <v>2046</v>
      </c>
      <c r="E27573" s="2" t="s">
        <v>1745</v>
      </c>
      <c r="F27573" s="2">
        <v>0</v>
      </c>
      <c r="J27573" s="2" t="s">
        <v>1783</v>
      </c>
      <c r="K27573" s="2" t="s">
        <v>1776</v>
      </c>
      <c r="L27573" s="2">
        <v>2046</v>
      </c>
      <c r="M27573" s="2" t="s">
        <v>1745</v>
      </c>
      <c r="N27573" s="2">
        <v>0</v>
      </c>
    </row>
    <row r="27574" spans="2:14" x14ac:dyDescent="0.25">
      <c r="B27574" s="2" t="s">
        <v>1783</v>
      </c>
      <c r="C27574" s="2" t="s">
        <v>1776</v>
      </c>
      <c r="D27574" s="2">
        <v>2047</v>
      </c>
      <c r="E27574" s="2" t="s">
        <v>1745</v>
      </c>
      <c r="F27574" s="2">
        <v>0</v>
      </c>
      <c r="J27574" s="2" t="s">
        <v>1783</v>
      </c>
      <c r="K27574" s="2" t="s">
        <v>1776</v>
      </c>
      <c r="L27574" s="2">
        <v>2047</v>
      </c>
      <c r="M27574" s="2" t="s">
        <v>1745</v>
      </c>
      <c r="N27574" s="2">
        <v>0</v>
      </c>
    </row>
    <row r="27575" spans="2:14" x14ac:dyDescent="0.25">
      <c r="B27575" s="2" t="s">
        <v>1783</v>
      </c>
      <c r="C27575" s="2" t="s">
        <v>1776</v>
      </c>
      <c r="D27575" s="2">
        <v>2048</v>
      </c>
      <c r="E27575" s="2" t="s">
        <v>1745</v>
      </c>
      <c r="F27575" s="2">
        <v>0</v>
      </c>
      <c r="J27575" s="2" t="s">
        <v>1783</v>
      </c>
      <c r="K27575" s="2" t="s">
        <v>1776</v>
      </c>
      <c r="L27575" s="2">
        <v>2048</v>
      </c>
      <c r="M27575" s="2" t="s">
        <v>1745</v>
      </c>
      <c r="N27575" s="2">
        <v>0</v>
      </c>
    </row>
    <row r="27576" spans="2:14" x14ac:dyDescent="0.25">
      <c r="B27576" s="2" t="s">
        <v>1783</v>
      </c>
      <c r="C27576" s="2" t="s">
        <v>1776</v>
      </c>
      <c r="D27576" s="2">
        <v>2049</v>
      </c>
      <c r="E27576" s="2" t="s">
        <v>1745</v>
      </c>
      <c r="F27576" s="2">
        <v>0</v>
      </c>
      <c r="J27576" s="2" t="s">
        <v>1783</v>
      </c>
      <c r="K27576" s="2" t="s">
        <v>1776</v>
      </c>
      <c r="L27576" s="2">
        <v>2049</v>
      </c>
      <c r="M27576" s="2" t="s">
        <v>1745</v>
      </c>
      <c r="N27576" s="2">
        <v>0</v>
      </c>
    </row>
    <row r="27577" spans="2:14" x14ac:dyDescent="0.25">
      <c r="B27577" s="2" t="s">
        <v>1783</v>
      </c>
      <c r="C27577" s="2" t="s">
        <v>1776</v>
      </c>
      <c r="D27577" s="2">
        <v>2050</v>
      </c>
      <c r="E27577" s="2" t="s">
        <v>1745</v>
      </c>
      <c r="F27577" s="2">
        <v>0</v>
      </c>
      <c r="J27577" s="2" t="s">
        <v>1783</v>
      </c>
      <c r="K27577" s="2" t="s">
        <v>1776</v>
      </c>
      <c r="L27577" s="2">
        <v>2050</v>
      </c>
      <c r="M27577" s="2" t="s">
        <v>1745</v>
      </c>
      <c r="N27577" s="2">
        <v>0</v>
      </c>
    </row>
    <row r="27578" spans="2:14" x14ac:dyDescent="0.25">
      <c r="B27578" s="2" t="s">
        <v>1783</v>
      </c>
      <c r="C27578" s="2" t="s">
        <v>1777</v>
      </c>
      <c r="D27578" s="2">
        <v>2017</v>
      </c>
      <c r="E27578" s="2" t="s">
        <v>1745</v>
      </c>
      <c r="F27578" s="2">
        <v>0</v>
      </c>
      <c r="J27578" s="2" t="s">
        <v>1783</v>
      </c>
      <c r="K27578" s="2" t="s">
        <v>1777</v>
      </c>
      <c r="L27578" s="2">
        <v>2017</v>
      </c>
      <c r="M27578" s="2" t="s">
        <v>1745</v>
      </c>
      <c r="N27578" s="2">
        <v>0</v>
      </c>
    </row>
    <row r="27579" spans="2:14" x14ac:dyDescent="0.25">
      <c r="B27579" s="2" t="s">
        <v>1783</v>
      </c>
      <c r="C27579" s="2" t="s">
        <v>1777</v>
      </c>
      <c r="D27579" s="2">
        <v>2018</v>
      </c>
      <c r="E27579" s="2" t="s">
        <v>1745</v>
      </c>
      <c r="F27579" s="2">
        <v>0</v>
      </c>
      <c r="J27579" s="2" t="s">
        <v>1783</v>
      </c>
      <c r="K27579" s="2" t="s">
        <v>1777</v>
      </c>
      <c r="L27579" s="2">
        <v>2018</v>
      </c>
      <c r="M27579" s="2" t="s">
        <v>1745</v>
      </c>
      <c r="N27579" s="2">
        <v>0</v>
      </c>
    </row>
    <row r="27580" spans="2:14" x14ac:dyDescent="0.25">
      <c r="B27580" s="2" t="s">
        <v>1783</v>
      </c>
      <c r="C27580" s="2" t="s">
        <v>1777</v>
      </c>
      <c r="D27580" s="2">
        <v>2019</v>
      </c>
      <c r="E27580" s="2" t="s">
        <v>1745</v>
      </c>
      <c r="F27580" s="2">
        <v>0</v>
      </c>
      <c r="J27580" s="2" t="s">
        <v>1783</v>
      </c>
      <c r="K27580" s="2" t="s">
        <v>1777</v>
      </c>
      <c r="L27580" s="2">
        <v>2019</v>
      </c>
      <c r="M27580" s="2" t="s">
        <v>1745</v>
      </c>
      <c r="N27580" s="2">
        <v>0</v>
      </c>
    </row>
    <row r="27581" spans="2:14" x14ac:dyDescent="0.25">
      <c r="B27581" s="2" t="s">
        <v>1783</v>
      </c>
      <c r="C27581" s="2" t="s">
        <v>1777</v>
      </c>
      <c r="D27581" s="2">
        <v>2020</v>
      </c>
      <c r="E27581" s="2" t="s">
        <v>1745</v>
      </c>
      <c r="F27581" s="2">
        <v>0</v>
      </c>
      <c r="J27581" s="2" t="s">
        <v>1783</v>
      </c>
      <c r="K27581" s="2" t="s">
        <v>1777</v>
      </c>
      <c r="L27581" s="2">
        <v>2020</v>
      </c>
      <c r="M27581" s="2" t="s">
        <v>1745</v>
      </c>
      <c r="N27581" s="2">
        <v>0</v>
      </c>
    </row>
    <row r="27582" spans="2:14" x14ac:dyDescent="0.25">
      <c r="B27582" s="2" t="s">
        <v>1783</v>
      </c>
      <c r="C27582" s="2" t="s">
        <v>1777</v>
      </c>
      <c r="D27582" s="2">
        <v>2021</v>
      </c>
      <c r="E27582" s="2" t="s">
        <v>1745</v>
      </c>
      <c r="F27582" s="2">
        <v>0</v>
      </c>
      <c r="J27582" s="2" t="s">
        <v>1783</v>
      </c>
      <c r="K27582" s="2" t="s">
        <v>1777</v>
      </c>
      <c r="L27582" s="2">
        <v>2021</v>
      </c>
      <c r="M27582" s="2" t="s">
        <v>1745</v>
      </c>
      <c r="N27582" s="2">
        <v>0</v>
      </c>
    </row>
    <row r="27583" spans="2:14" x14ac:dyDescent="0.25">
      <c r="B27583" s="2" t="s">
        <v>1783</v>
      </c>
      <c r="C27583" s="2" t="s">
        <v>1777</v>
      </c>
      <c r="D27583" s="2">
        <v>2022</v>
      </c>
      <c r="E27583" s="2" t="s">
        <v>1745</v>
      </c>
      <c r="F27583" s="2">
        <v>0</v>
      </c>
      <c r="J27583" s="2" t="s">
        <v>1783</v>
      </c>
      <c r="K27583" s="2" t="s">
        <v>1777</v>
      </c>
      <c r="L27583" s="2">
        <v>2022</v>
      </c>
      <c r="M27583" s="2" t="s">
        <v>1745</v>
      </c>
      <c r="N27583" s="2">
        <v>0</v>
      </c>
    </row>
    <row r="27584" spans="2:14" x14ac:dyDescent="0.25">
      <c r="B27584" s="2" t="s">
        <v>1783</v>
      </c>
      <c r="C27584" s="2" t="s">
        <v>1777</v>
      </c>
      <c r="D27584" s="2">
        <v>2023</v>
      </c>
      <c r="E27584" s="2" t="s">
        <v>1745</v>
      </c>
      <c r="F27584" s="2">
        <v>0</v>
      </c>
      <c r="J27584" s="2" t="s">
        <v>1783</v>
      </c>
      <c r="K27584" s="2" t="s">
        <v>1777</v>
      </c>
      <c r="L27584" s="2">
        <v>2023</v>
      </c>
      <c r="M27584" s="2" t="s">
        <v>1745</v>
      </c>
      <c r="N27584" s="2">
        <v>0</v>
      </c>
    </row>
    <row r="27585" spans="2:14" x14ac:dyDescent="0.25">
      <c r="B27585" s="2" t="s">
        <v>1783</v>
      </c>
      <c r="C27585" s="2" t="s">
        <v>1777</v>
      </c>
      <c r="D27585" s="2">
        <v>2024</v>
      </c>
      <c r="E27585" s="2" t="s">
        <v>1745</v>
      </c>
      <c r="F27585" s="2">
        <v>0</v>
      </c>
      <c r="J27585" s="2" t="s">
        <v>1783</v>
      </c>
      <c r="K27585" s="2" t="s">
        <v>1777</v>
      </c>
      <c r="L27585" s="2">
        <v>2024</v>
      </c>
      <c r="M27585" s="2" t="s">
        <v>1745</v>
      </c>
      <c r="N27585" s="2">
        <v>0</v>
      </c>
    </row>
    <row r="27586" spans="2:14" x14ac:dyDescent="0.25">
      <c r="B27586" s="2" t="s">
        <v>1783</v>
      </c>
      <c r="C27586" s="2" t="s">
        <v>1777</v>
      </c>
      <c r="D27586" s="2">
        <v>2025</v>
      </c>
      <c r="E27586" s="2" t="s">
        <v>1745</v>
      </c>
      <c r="F27586" s="2">
        <v>0</v>
      </c>
      <c r="J27586" s="2" t="s">
        <v>1783</v>
      </c>
      <c r="K27586" s="2" t="s">
        <v>1777</v>
      </c>
      <c r="L27586" s="2">
        <v>2025</v>
      </c>
      <c r="M27586" s="2" t="s">
        <v>1745</v>
      </c>
      <c r="N27586" s="2">
        <v>0</v>
      </c>
    </row>
    <row r="27587" spans="2:14" x14ac:dyDescent="0.25">
      <c r="B27587" s="2" t="s">
        <v>1783</v>
      </c>
      <c r="C27587" s="2" t="s">
        <v>1777</v>
      </c>
      <c r="D27587" s="2">
        <v>2026</v>
      </c>
      <c r="E27587" s="2" t="s">
        <v>1745</v>
      </c>
      <c r="F27587" s="2">
        <v>0</v>
      </c>
      <c r="J27587" s="2" t="s">
        <v>1783</v>
      </c>
      <c r="K27587" s="2" t="s">
        <v>1777</v>
      </c>
      <c r="L27587" s="2">
        <v>2026</v>
      </c>
      <c r="M27587" s="2" t="s">
        <v>1745</v>
      </c>
      <c r="N27587" s="2">
        <v>0</v>
      </c>
    </row>
    <row r="27588" spans="2:14" x14ac:dyDescent="0.25">
      <c r="B27588" s="2" t="s">
        <v>1783</v>
      </c>
      <c r="C27588" s="2" t="s">
        <v>1777</v>
      </c>
      <c r="D27588" s="2">
        <v>2027</v>
      </c>
      <c r="E27588" s="2" t="s">
        <v>1745</v>
      </c>
      <c r="F27588" s="2">
        <v>0</v>
      </c>
      <c r="J27588" s="2" t="s">
        <v>1783</v>
      </c>
      <c r="K27588" s="2" t="s">
        <v>1777</v>
      </c>
      <c r="L27588" s="2">
        <v>2027</v>
      </c>
      <c r="M27588" s="2" t="s">
        <v>1745</v>
      </c>
      <c r="N27588" s="2">
        <v>0</v>
      </c>
    </row>
    <row r="27589" spans="2:14" x14ac:dyDescent="0.25">
      <c r="B27589" s="2" t="s">
        <v>1783</v>
      </c>
      <c r="C27589" s="2" t="s">
        <v>1777</v>
      </c>
      <c r="D27589" s="2">
        <v>2028</v>
      </c>
      <c r="E27589" s="2" t="s">
        <v>1745</v>
      </c>
      <c r="F27589" s="2">
        <v>0</v>
      </c>
      <c r="J27589" s="2" t="s">
        <v>1783</v>
      </c>
      <c r="K27589" s="2" t="s">
        <v>1777</v>
      </c>
      <c r="L27589" s="2">
        <v>2028</v>
      </c>
      <c r="M27589" s="2" t="s">
        <v>1745</v>
      </c>
      <c r="N27589" s="2">
        <v>0</v>
      </c>
    </row>
    <row r="27590" spans="2:14" x14ac:dyDescent="0.25">
      <c r="B27590" s="2" t="s">
        <v>1783</v>
      </c>
      <c r="C27590" s="2" t="s">
        <v>1777</v>
      </c>
      <c r="D27590" s="2">
        <v>2029</v>
      </c>
      <c r="E27590" s="2" t="s">
        <v>1745</v>
      </c>
      <c r="F27590" s="2">
        <v>0</v>
      </c>
      <c r="J27590" s="2" t="s">
        <v>1783</v>
      </c>
      <c r="K27590" s="2" t="s">
        <v>1777</v>
      </c>
      <c r="L27590" s="2">
        <v>2029</v>
      </c>
      <c r="M27590" s="2" t="s">
        <v>1745</v>
      </c>
      <c r="N27590" s="2">
        <v>0</v>
      </c>
    </row>
    <row r="27591" spans="2:14" x14ac:dyDescent="0.25">
      <c r="B27591" s="2" t="s">
        <v>1783</v>
      </c>
      <c r="C27591" s="2" t="s">
        <v>1777</v>
      </c>
      <c r="D27591" s="2">
        <v>2030</v>
      </c>
      <c r="E27591" s="2" t="s">
        <v>1745</v>
      </c>
      <c r="F27591" s="2">
        <v>0</v>
      </c>
      <c r="J27591" s="2" t="s">
        <v>1783</v>
      </c>
      <c r="K27591" s="2" t="s">
        <v>1777</v>
      </c>
      <c r="L27591" s="2">
        <v>2030</v>
      </c>
      <c r="M27591" s="2" t="s">
        <v>1745</v>
      </c>
      <c r="N27591" s="2">
        <v>0</v>
      </c>
    </row>
    <row r="27592" spans="2:14" x14ac:dyDescent="0.25">
      <c r="B27592" s="2" t="s">
        <v>1783</v>
      </c>
      <c r="C27592" s="2" t="s">
        <v>1777</v>
      </c>
      <c r="D27592" s="2">
        <v>2031</v>
      </c>
      <c r="E27592" s="2" t="s">
        <v>1745</v>
      </c>
      <c r="F27592" s="2">
        <v>0</v>
      </c>
      <c r="J27592" s="2" t="s">
        <v>1783</v>
      </c>
      <c r="K27592" s="2" t="s">
        <v>1777</v>
      </c>
      <c r="L27592" s="2">
        <v>2031</v>
      </c>
      <c r="M27592" s="2" t="s">
        <v>1745</v>
      </c>
      <c r="N27592" s="2">
        <v>0</v>
      </c>
    </row>
    <row r="27593" spans="2:14" x14ac:dyDescent="0.25">
      <c r="B27593" s="2" t="s">
        <v>1783</v>
      </c>
      <c r="C27593" s="2" t="s">
        <v>1777</v>
      </c>
      <c r="D27593" s="2">
        <v>2032</v>
      </c>
      <c r="E27593" s="2" t="s">
        <v>1745</v>
      </c>
      <c r="F27593" s="2">
        <v>0</v>
      </c>
      <c r="J27593" s="2" t="s">
        <v>1783</v>
      </c>
      <c r="K27593" s="2" t="s">
        <v>1777</v>
      </c>
      <c r="L27593" s="2">
        <v>2032</v>
      </c>
      <c r="M27593" s="2" t="s">
        <v>1745</v>
      </c>
      <c r="N27593" s="2">
        <v>0</v>
      </c>
    </row>
    <row r="27594" spans="2:14" x14ac:dyDescent="0.25">
      <c r="B27594" s="2" t="s">
        <v>1783</v>
      </c>
      <c r="C27594" s="2" t="s">
        <v>1777</v>
      </c>
      <c r="D27594" s="2">
        <v>2033</v>
      </c>
      <c r="E27594" s="2" t="s">
        <v>1745</v>
      </c>
      <c r="F27594" s="2">
        <v>0</v>
      </c>
      <c r="J27594" s="2" t="s">
        <v>1783</v>
      </c>
      <c r="K27594" s="2" t="s">
        <v>1777</v>
      </c>
      <c r="L27594" s="2">
        <v>2033</v>
      </c>
      <c r="M27594" s="2" t="s">
        <v>1745</v>
      </c>
      <c r="N27594" s="2">
        <v>0</v>
      </c>
    </row>
    <row r="27595" spans="2:14" x14ac:dyDescent="0.25">
      <c r="B27595" s="2" t="s">
        <v>1783</v>
      </c>
      <c r="C27595" s="2" t="s">
        <v>1777</v>
      </c>
      <c r="D27595" s="2">
        <v>2034</v>
      </c>
      <c r="E27595" s="2" t="s">
        <v>1745</v>
      </c>
      <c r="F27595" s="2">
        <v>0</v>
      </c>
      <c r="J27595" s="2" t="s">
        <v>1783</v>
      </c>
      <c r="K27595" s="2" t="s">
        <v>1777</v>
      </c>
      <c r="L27595" s="2">
        <v>2034</v>
      </c>
      <c r="M27595" s="2" t="s">
        <v>1745</v>
      </c>
      <c r="N27595" s="2">
        <v>0</v>
      </c>
    </row>
    <row r="27596" spans="2:14" x14ac:dyDescent="0.25">
      <c r="B27596" s="2" t="s">
        <v>1783</v>
      </c>
      <c r="C27596" s="2" t="s">
        <v>1777</v>
      </c>
      <c r="D27596" s="2">
        <v>2035</v>
      </c>
      <c r="E27596" s="2" t="s">
        <v>1745</v>
      </c>
      <c r="F27596" s="2">
        <v>0</v>
      </c>
      <c r="J27596" s="2" t="s">
        <v>1783</v>
      </c>
      <c r="K27596" s="2" t="s">
        <v>1777</v>
      </c>
      <c r="L27596" s="2">
        <v>2035</v>
      </c>
      <c r="M27596" s="2" t="s">
        <v>1745</v>
      </c>
      <c r="N27596" s="2">
        <v>0</v>
      </c>
    </row>
    <row r="27597" spans="2:14" x14ac:dyDescent="0.25">
      <c r="B27597" s="2" t="s">
        <v>1783</v>
      </c>
      <c r="C27597" s="2" t="s">
        <v>1777</v>
      </c>
      <c r="D27597" s="2">
        <v>2036</v>
      </c>
      <c r="E27597" s="2" t="s">
        <v>1745</v>
      </c>
      <c r="F27597" s="2">
        <v>0</v>
      </c>
      <c r="J27597" s="2" t="s">
        <v>1783</v>
      </c>
      <c r="K27597" s="2" t="s">
        <v>1777</v>
      </c>
      <c r="L27597" s="2">
        <v>2036</v>
      </c>
      <c r="M27597" s="2" t="s">
        <v>1745</v>
      </c>
      <c r="N27597" s="2">
        <v>0</v>
      </c>
    </row>
    <row r="27598" spans="2:14" x14ac:dyDescent="0.25">
      <c r="B27598" s="2" t="s">
        <v>1783</v>
      </c>
      <c r="C27598" s="2" t="s">
        <v>1777</v>
      </c>
      <c r="D27598" s="2">
        <v>2037</v>
      </c>
      <c r="E27598" s="2" t="s">
        <v>1745</v>
      </c>
      <c r="F27598" s="2">
        <v>0</v>
      </c>
      <c r="J27598" s="2" t="s">
        <v>1783</v>
      </c>
      <c r="K27598" s="2" t="s">
        <v>1777</v>
      </c>
      <c r="L27598" s="2">
        <v>2037</v>
      </c>
      <c r="M27598" s="2" t="s">
        <v>1745</v>
      </c>
      <c r="N27598" s="2">
        <v>0</v>
      </c>
    </row>
    <row r="27599" spans="2:14" x14ac:dyDescent="0.25">
      <c r="B27599" s="2" t="s">
        <v>1783</v>
      </c>
      <c r="C27599" s="2" t="s">
        <v>1777</v>
      </c>
      <c r="D27599" s="2">
        <v>2038</v>
      </c>
      <c r="E27599" s="2" t="s">
        <v>1745</v>
      </c>
      <c r="F27599" s="2">
        <v>0</v>
      </c>
      <c r="J27599" s="2" t="s">
        <v>1783</v>
      </c>
      <c r="K27599" s="2" t="s">
        <v>1777</v>
      </c>
      <c r="L27599" s="2">
        <v>2038</v>
      </c>
      <c r="M27599" s="2" t="s">
        <v>1745</v>
      </c>
      <c r="N27599" s="2">
        <v>0</v>
      </c>
    </row>
    <row r="27600" spans="2:14" x14ac:dyDescent="0.25">
      <c r="B27600" s="2" t="s">
        <v>1783</v>
      </c>
      <c r="C27600" s="2" t="s">
        <v>1777</v>
      </c>
      <c r="D27600" s="2">
        <v>2039</v>
      </c>
      <c r="E27600" s="2" t="s">
        <v>1745</v>
      </c>
      <c r="F27600" s="2">
        <v>0</v>
      </c>
      <c r="J27600" s="2" t="s">
        <v>1783</v>
      </c>
      <c r="K27600" s="2" t="s">
        <v>1777</v>
      </c>
      <c r="L27600" s="2">
        <v>2039</v>
      </c>
      <c r="M27600" s="2" t="s">
        <v>1745</v>
      </c>
      <c r="N27600" s="2">
        <v>0</v>
      </c>
    </row>
    <row r="27601" spans="2:14" x14ac:dyDescent="0.25">
      <c r="B27601" s="2" t="s">
        <v>1783</v>
      </c>
      <c r="C27601" s="2" t="s">
        <v>1777</v>
      </c>
      <c r="D27601" s="2">
        <v>2040</v>
      </c>
      <c r="E27601" s="2" t="s">
        <v>1745</v>
      </c>
      <c r="F27601" s="2">
        <v>0</v>
      </c>
      <c r="J27601" s="2" t="s">
        <v>1783</v>
      </c>
      <c r="K27601" s="2" t="s">
        <v>1777</v>
      </c>
      <c r="L27601" s="2">
        <v>2040</v>
      </c>
      <c r="M27601" s="2" t="s">
        <v>1745</v>
      </c>
      <c r="N27601" s="2">
        <v>0</v>
      </c>
    </row>
    <row r="27602" spans="2:14" x14ac:dyDescent="0.25">
      <c r="B27602" s="2" t="s">
        <v>1783</v>
      </c>
      <c r="C27602" s="2" t="s">
        <v>1777</v>
      </c>
      <c r="D27602" s="2">
        <v>2041</v>
      </c>
      <c r="E27602" s="2" t="s">
        <v>1745</v>
      </c>
      <c r="F27602" s="2">
        <v>0</v>
      </c>
      <c r="J27602" s="2" t="s">
        <v>1783</v>
      </c>
      <c r="K27602" s="2" t="s">
        <v>1777</v>
      </c>
      <c r="L27602" s="2">
        <v>2041</v>
      </c>
      <c r="M27602" s="2" t="s">
        <v>1745</v>
      </c>
      <c r="N27602" s="2">
        <v>0</v>
      </c>
    </row>
    <row r="27603" spans="2:14" x14ac:dyDescent="0.25">
      <c r="B27603" s="2" t="s">
        <v>1783</v>
      </c>
      <c r="C27603" s="2" t="s">
        <v>1777</v>
      </c>
      <c r="D27603" s="2">
        <v>2042</v>
      </c>
      <c r="E27603" s="2" t="s">
        <v>1745</v>
      </c>
      <c r="F27603" s="2">
        <v>0</v>
      </c>
      <c r="J27603" s="2" t="s">
        <v>1783</v>
      </c>
      <c r="K27603" s="2" t="s">
        <v>1777</v>
      </c>
      <c r="L27603" s="2">
        <v>2042</v>
      </c>
      <c r="M27603" s="2" t="s">
        <v>1745</v>
      </c>
      <c r="N27603" s="2">
        <v>0</v>
      </c>
    </row>
    <row r="27604" spans="2:14" x14ac:dyDescent="0.25">
      <c r="B27604" s="2" t="s">
        <v>1783</v>
      </c>
      <c r="C27604" s="2" t="s">
        <v>1777</v>
      </c>
      <c r="D27604" s="2">
        <v>2043</v>
      </c>
      <c r="E27604" s="2" t="s">
        <v>1745</v>
      </c>
      <c r="F27604" s="2">
        <v>0</v>
      </c>
      <c r="J27604" s="2" t="s">
        <v>1783</v>
      </c>
      <c r="K27604" s="2" t="s">
        <v>1777</v>
      </c>
      <c r="L27604" s="2">
        <v>2043</v>
      </c>
      <c r="M27604" s="2" t="s">
        <v>1745</v>
      </c>
      <c r="N27604" s="2">
        <v>0</v>
      </c>
    </row>
    <row r="27605" spans="2:14" x14ac:dyDescent="0.25">
      <c r="B27605" s="2" t="s">
        <v>1783</v>
      </c>
      <c r="C27605" s="2" t="s">
        <v>1777</v>
      </c>
      <c r="D27605" s="2">
        <v>2044</v>
      </c>
      <c r="E27605" s="2" t="s">
        <v>1745</v>
      </c>
      <c r="F27605" s="2">
        <v>0</v>
      </c>
      <c r="J27605" s="2" t="s">
        <v>1783</v>
      </c>
      <c r="K27605" s="2" t="s">
        <v>1777</v>
      </c>
      <c r="L27605" s="2">
        <v>2044</v>
      </c>
      <c r="M27605" s="2" t="s">
        <v>1745</v>
      </c>
      <c r="N27605" s="2">
        <v>0</v>
      </c>
    </row>
    <row r="27606" spans="2:14" x14ac:dyDescent="0.25">
      <c r="B27606" s="2" t="s">
        <v>1783</v>
      </c>
      <c r="C27606" s="2" t="s">
        <v>1777</v>
      </c>
      <c r="D27606" s="2">
        <v>2045</v>
      </c>
      <c r="E27606" s="2" t="s">
        <v>1745</v>
      </c>
      <c r="F27606" s="2">
        <v>0</v>
      </c>
      <c r="J27606" s="2" t="s">
        <v>1783</v>
      </c>
      <c r="K27606" s="2" t="s">
        <v>1777</v>
      </c>
      <c r="L27606" s="2">
        <v>2045</v>
      </c>
      <c r="M27606" s="2" t="s">
        <v>1745</v>
      </c>
      <c r="N27606" s="2">
        <v>0</v>
      </c>
    </row>
    <row r="27607" spans="2:14" x14ac:dyDescent="0.25">
      <c r="B27607" s="2" t="s">
        <v>1783</v>
      </c>
      <c r="C27607" s="2" t="s">
        <v>1777</v>
      </c>
      <c r="D27607" s="2">
        <v>2046</v>
      </c>
      <c r="E27607" s="2" t="s">
        <v>1745</v>
      </c>
      <c r="F27607" s="2">
        <v>0</v>
      </c>
      <c r="J27607" s="2" t="s">
        <v>1783</v>
      </c>
      <c r="K27607" s="2" t="s">
        <v>1777</v>
      </c>
      <c r="L27607" s="2">
        <v>2046</v>
      </c>
      <c r="M27607" s="2" t="s">
        <v>1745</v>
      </c>
      <c r="N27607" s="2">
        <v>0</v>
      </c>
    </row>
    <row r="27608" spans="2:14" x14ac:dyDescent="0.25">
      <c r="B27608" s="2" t="s">
        <v>1783</v>
      </c>
      <c r="C27608" s="2" t="s">
        <v>1777</v>
      </c>
      <c r="D27608" s="2">
        <v>2047</v>
      </c>
      <c r="E27608" s="2" t="s">
        <v>1745</v>
      </c>
      <c r="F27608" s="2">
        <v>0</v>
      </c>
      <c r="J27608" s="2" t="s">
        <v>1783</v>
      </c>
      <c r="K27608" s="2" t="s">
        <v>1777</v>
      </c>
      <c r="L27608" s="2">
        <v>2047</v>
      </c>
      <c r="M27608" s="2" t="s">
        <v>1745</v>
      </c>
      <c r="N27608" s="2">
        <v>0</v>
      </c>
    </row>
    <row r="27609" spans="2:14" x14ac:dyDescent="0.25">
      <c r="B27609" s="2" t="s">
        <v>1783</v>
      </c>
      <c r="C27609" s="2" t="s">
        <v>1777</v>
      </c>
      <c r="D27609" s="2">
        <v>2048</v>
      </c>
      <c r="E27609" s="2" t="s">
        <v>1745</v>
      </c>
      <c r="F27609" s="2">
        <v>0</v>
      </c>
      <c r="J27609" s="2" t="s">
        <v>1783</v>
      </c>
      <c r="K27609" s="2" t="s">
        <v>1777</v>
      </c>
      <c r="L27609" s="2">
        <v>2048</v>
      </c>
      <c r="M27609" s="2" t="s">
        <v>1745</v>
      </c>
      <c r="N27609" s="2">
        <v>0</v>
      </c>
    </row>
    <row r="27610" spans="2:14" x14ac:dyDescent="0.25">
      <c r="B27610" s="2" t="s">
        <v>1783</v>
      </c>
      <c r="C27610" s="2" t="s">
        <v>1777</v>
      </c>
      <c r="D27610" s="2">
        <v>2049</v>
      </c>
      <c r="E27610" s="2" t="s">
        <v>1745</v>
      </c>
      <c r="F27610" s="2">
        <v>0</v>
      </c>
      <c r="J27610" s="2" t="s">
        <v>1783</v>
      </c>
      <c r="K27610" s="2" t="s">
        <v>1777</v>
      </c>
      <c r="L27610" s="2">
        <v>2049</v>
      </c>
      <c r="M27610" s="2" t="s">
        <v>1745</v>
      </c>
      <c r="N27610" s="2">
        <v>0</v>
      </c>
    </row>
    <row r="27611" spans="2:14" x14ac:dyDescent="0.25">
      <c r="B27611" s="2" t="s">
        <v>1783</v>
      </c>
      <c r="C27611" s="2" t="s">
        <v>1777</v>
      </c>
      <c r="D27611" s="2">
        <v>2050</v>
      </c>
      <c r="E27611" s="2" t="s">
        <v>1745</v>
      </c>
      <c r="F27611" s="2">
        <v>0</v>
      </c>
      <c r="J27611" s="2" t="s">
        <v>1783</v>
      </c>
      <c r="K27611" s="2" t="s">
        <v>1777</v>
      </c>
      <c r="L27611" s="2">
        <v>2050</v>
      </c>
      <c r="M27611" s="2" t="s">
        <v>1745</v>
      </c>
      <c r="N27611" s="2">
        <v>0</v>
      </c>
    </row>
    <row r="27612" spans="2:14" x14ac:dyDescent="0.25">
      <c r="B27612" s="2" t="s">
        <v>1783</v>
      </c>
      <c r="C27612" s="2" t="s">
        <v>1778</v>
      </c>
      <c r="D27612" s="2">
        <v>2017</v>
      </c>
      <c r="E27612" s="2" t="s">
        <v>1745</v>
      </c>
      <c r="F27612" s="2">
        <v>0</v>
      </c>
      <c r="J27612" s="2" t="s">
        <v>1783</v>
      </c>
      <c r="K27612" s="2" t="s">
        <v>1778</v>
      </c>
      <c r="L27612" s="2">
        <v>2017</v>
      </c>
      <c r="M27612" s="2" t="s">
        <v>1745</v>
      </c>
      <c r="N27612" s="2">
        <v>0</v>
      </c>
    </row>
    <row r="27613" spans="2:14" x14ac:dyDescent="0.25">
      <c r="B27613" s="2" t="s">
        <v>1783</v>
      </c>
      <c r="C27613" s="2" t="s">
        <v>1778</v>
      </c>
      <c r="D27613" s="2">
        <v>2018</v>
      </c>
      <c r="E27613" s="2" t="s">
        <v>1745</v>
      </c>
      <c r="F27613" s="2">
        <v>0</v>
      </c>
      <c r="J27613" s="2" t="s">
        <v>1783</v>
      </c>
      <c r="K27613" s="2" t="s">
        <v>1778</v>
      </c>
      <c r="L27613" s="2">
        <v>2018</v>
      </c>
      <c r="M27613" s="2" t="s">
        <v>1745</v>
      </c>
      <c r="N27613" s="2">
        <v>0</v>
      </c>
    </row>
    <row r="27614" spans="2:14" x14ac:dyDescent="0.25">
      <c r="B27614" s="2" t="s">
        <v>1783</v>
      </c>
      <c r="C27614" s="2" t="s">
        <v>1778</v>
      </c>
      <c r="D27614" s="2">
        <v>2019</v>
      </c>
      <c r="E27614" s="2" t="s">
        <v>1745</v>
      </c>
      <c r="F27614" s="2">
        <v>0</v>
      </c>
      <c r="J27614" s="2" t="s">
        <v>1783</v>
      </c>
      <c r="K27614" s="2" t="s">
        <v>1778</v>
      </c>
      <c r="L27614" s="2">
        <v>2019</v>
      </c>
      <c r="M27614" s="2" t="s">
        <v>1745</v>
      </c>
      <c r="N27614" s="2">
        <v>0</v>
      </c>
    </row>
    <row r="27615" spans="2:14" x14ac:dyDescent="0.25">
      <c r="B27615" s="2" t="s">
        <v>1783</v>
      </c>
      <c r="C27615" s="2" t="s">
        <v>1778</v>
      </c>
      <c r="D27615" s="2">
        <v>2020</v>
      </c>
      <c r="E27615" s="2" t="s">
        <v>1745</v>
      </c>
      <c r="F27615" s="2">
        <v>0</v>
      </c>
      <c r="J27615" s="2" t="s">
        <v>1783</v>
      </c>
      <c r="K27615" s="2" t="s">
        <v>1778</v>
      </c>
      <c r="L27615" s="2">
        <v>2020</v>
      </c>
      <c r="M27615" s="2" t="s">
        <v>1745</v>
      </c>
      <c r="N27615" s="2">
        <v>0</v>
      </c>
    </row>
    <row r="27616" spans="2:14" x14ac:dyDescent="0.25">
      <c r="B27616" s="2" t="s">
        <v>1783</v>
      </c>
      <c r="C27616" s="2" t="s">
        <v>1778</v>
      </c>
      <c r="D27616" s="2">
        <v>2021</v>
      </c>
      <c r="E27616" s="2" t="s">
        <v>1745</v>
      </c>
      <c r="F27616" s="2">
        <v>0</v>
      </c>
      <c r="J27616" s="2" t="s">
        <v>1783</v>
      </c>
      <c r="K27616" s="2" t="s">
        <v>1778</v>
      </c>
      <c r="L27616" s="2">
        <v>2021</v>
      </c>
      <c r="M27616" s="2" t="s">
        <v>1745</v>
      </c>
      <c r="N27616" s="2">
        <v>0</v>
      </c>
    </row>
    <row r="27617" spans="2:14" x14ac:dyDescent="0.25">
      <c r="B27617" s="2" t="s">
        <v>1783</v>
      </c>
      <c r="C27617" s="2" t="s">
        <v>1778</v>
      </c>
      <c r="D27617" s="2">
        <v>2022</v>
      </c>
      <c r="E27617" s="2" t="s">
        <v>1745</v>
      </c>
      <c r="F27617" s="2">
        <v>0</v>
      </c>
      <c r="J27617" s="2" t="s">
        <v>1783</v>
      </c>
      <c r="K27617" s="2" t="s">
        <v>1778</v>
      </c>
      <c r="L27617" s="2">
        <v>2022</v>
      </c>
      <c r="M27617" s="2" t="s">
        <v>1745</v>
      </c>
      <c r="N27617" s="2">
        <v>0</v>
      </c>
    </row>
    <row r="27618" spans="2:14" x14ac:dyDescent="0.25">
      <c r="B27618" s="2" t="s">
        <v>1783</v>
      </c>
      <c r="C27618" s="2" t="s">
        <v>1778</v>
      </c>
      <c r="D27618" s="2">
        <v>2023</v>
      </c>
      <c r="E27618" s="2" t="s">
        <v>1745</v>
      </c>
      <c r="F27618" s="2">
        <v>0</v>
      </c>
      <c r="J27618" s="2" t="s">
        <v>1783</v>
      </c>
      <c r="K27618" s="2" t="s">
        <v>1778</v>
      </c>
      <c r="L27618" s="2">
        <v>2023</v>
      </c>
      <c r="M27618" s="2" t="s">
        <v>1745</v>
      </c>
      <c r="N27618" s="2">
        <v>0</v>
      </c>
    </row>
    <row r="27619" spans="2:14" x14ac:dyDescent="0.25">
      <c r="B27619" s="2" t="s">
        <v>1783</v>
      </c>
      <c r="C27619" s="2" t="s">
        <v>1778</v>
      </c>
      <c r="D27619" s="2">
        <v>2024</v>
      </c>
      <c r="E27619" s="2" t="s">
        <v>1745</v>
      </c>
      <c r="F27619" s="2">
        <v>0</v>
      </c>
      <c r="J27619" s="2" t="s">
        <v>1783</v>
      </c>
      <c r="K27619" s="2" t="s">
        <v>1778</v>
      </c>
      <c r="L27619" s="2">
        <v>2024</v>
      </c>
      <c r="M27619" s="2" t="s">
        <v>1745</v>
      </c>
      <c r="N27619" s="2">
        <v>0</v>
      </c>
    </row>
    <row r="27620" spans="2:14" x14ac:dyDescent="0.25">
      <c r="B27620" s="2" t="s">
        <v>1783</v>
      </c>
      <c r="C27620" s="2" t="s">
        <v>1778</v>
      </c>
      <c r="D27620" s="2">
        <v>2025</v>
      </c>
      <c r="E27620" s="2" t="s">
        <v>1745</v>
      </c>
      <c r="F27620" s="2">
        <v>0</v>
      </c>
      <c r="J27620" s="2" t="s">
        <v>1783</v>
      </c>
      <c r="K27620" s="2" t="s">
        <v>1778</v>
      </c>
      <c r="L27620" s="2">
        <v>2025</v>
      </c>
      <c r="M27620" s="2" t="s">
        <v>1745</v>
      </c>
      <c r="N27620" s="2">
        <v>0</v>
      </c>
    </row>
    <row r="27621" spans="2:14" x14ac:dyDescent="0.25">
      <c r="B27621" s="2" t="s">
        <v>1783</v>
      </c>
      <c r="C27621" s="2" t="s">
        <v>1778</v>
      </c>
      <c r="D27621" s="2">
        <v>2026</v>
      </c>
      <c r="E27621" s="2" t="s">
        <v>1745</v>
      </c>
      <c r="F27621" s="2">
        <v>0</v>
      </c>
      <c r="J27621" s="2" t="s">
        <v>1783</v>
      </c>
      <c r="K27621" s="2" t="s">
        <v>1778</v>
      </c>
      <c r="L27621" s="2">
        <v>2026</v>
      </c>
      <c r="M27621" s="2" t="s">
        <v>1745</v>
      </c>
      <c r="N27621" s="2">
        <v>0</v>
      </c>
    </row>
    <row r="27622" spans="2:14" x14ac:dyDescent="0.25">
      <c r="B27622" s="2" t="s">
        <v>1783</v>
      </c>
      <c r="C27622" s="2" t="s">
        <v>1778</v>
      </c>
      <c r="D27622" s="2">
        <v>2027</v>
      </c>
      <c r="E27622" s="2" t="s">
        <v>1745</v>
      </c>
      <c r="F27622" s="2">
        <v>0</v>
      </c>
      <c r="J27622" s="2" t="s">
        <v>1783</v>
      </c>
      <c r="K27622" s="2" t="s">
        <v>1778</v>
      </c>
      <c r="L27622" s="2">
        <v>2027</v>
      </c>
      <c r="M27622" s="2" t="s">
        <v>1745</v>
      </c>
      <c r="N27622" s="2">
        <v>0</v>
      </c>
    </row>
    <row r="27623" spans="2:14" x14ac:dyDescent="0.25">
      <c r="B27623" s="2" t="s">
        <v>1783</v>
      </c>
      <c r="C27623" s="2" t="s">
        <v>1778</v>
      </c>
      <c r="D27623" s="2">
        <v>2028</v>
      </c>
      <c r="E27623" s="2" t="s">
        <v>1745</v>
      </c>
      <c r="F27623" s="2">
        <v>0</v>
      </c>
      <c r="J27623" s="2" t="s">
        <v>1783</v>
      </c>
      <c r="K27623" s="2" t="s">
        <v>1778</v>
      </c>
      <c r="L27623" s="2">
        <v>2028</v>
      </c>
      <c r="M27623" s="2" t="s">
        <v>1745</v>
      </c>
      <c r="N27623" s="2">
        <v>0</v>
      </c>
    </row>
    <row r="27624" spans="2:14" x14ac:dyDescent="0.25">
      <c r="B27624" s="2" t="s">
        <v>1783</v>
      </c>
      <c r="C27624" s="2" t="s">
        <v>1778</v>
      </c>
      <c r="D27624" s="2">
        <v>2029</v>
      </c>
      <c r="E27624" s="2" t="s">
        <v>1745</v>
      </c>
      <c r="F27624" s="2">
        <v>0</v>
      </c>
      <c r="J27624" s="2" t="s">
        <v>1783</v>
      </c>
      <c r="K27624" s="2" t="s">
        <v>1778</v>
      </c>
      <c r="L27624" s="2">
        <v>2029</v>
      </c>
      <c r="M27624" s="2" t="s">
        <v>1745</v>
      </c>
      <c r="N27624" s="2">
        <v>0</v>
      </c>
    </row>
    <row r="27625" spans="2:14" x14ac:dyDescent="0.25">
      <c r="B27625" s="2" t="s">
        <v>1783</v>
      </c>
      <c r="C27625" s="2" t="s">
        <v>1778</v>
      </c>
      <c r="D27625" s="2">
        <v>2030</v>
      </c>
      <c r="E27625" s="2" t="s">
        <v>1745</v>
      </c>
      <c r="F27625" s="2">
        <v>0</v>
      </c>
      <c r="J27625" s="2" t="s">
        <v>1783</v>
      </c>
      <c r="K27625" s="2" t="s">
        <v>1778</v>
      </c>
      <c r="L27625" s="2">
        <v>2030</v>
      </c>
      <c r="M27625" s="2" t="s">
        <v>1745</v>
      </c>
      <c r="N27625" s="2">
        <v>0</v>
      </c>
    </row>
    <row r="27626" spans="2:14" x14ac:dyDescent="0.25">
      <c r="B27626" s="2" t="s">
        <v>1783</v>
      </c>
      <c r="C27626" s="2" t="s">
        <v>1778</v>
      </c>
      <c r="D27626" s="2">
        <v>2031</v>
      </c>
      <c r="E27626" s="2" t="s">
        <v>1745</v>
      </c>
      <c r="F27626" s="2">
        <v>0</v>
      </c>
      <c r="J27626" s="2" t="s">
        <v>1783</v>
      </c>
      <c r="K27626" s="2" t="s">
        <v>1778</v>
      </c>
      <c r="L27626" s="2">
        <v>2031</v>
      </c>
      <c r="M27626" s="2" t="s">
        <v>1745</v>
      </c>
      <c r="N27626" s="2">
        <v>0</v>
      </c>
    </row>
    <row r="27627" spans="2:14" x14ac:dyDescent="0.25">
      <c r="B27627" s="2" t="s">
        <v>1783</v>
      </c>
      <c r="C27627" s="2" t="s">
        <v>1778</v>
      </c>
      <c r="D27627" s="2">
        <v>2032</v>
      </c>
      <c r="E27627" s="2" t="s">
        <v>1745</v>
      </c>
      <c r="F27627" s="2">
        <v>0</v>
      </c>
      <c r="J27627" s="2" t="s">
        <v>1783</v>
      </c>
      <c r="K27627" s="2" t="s">
        <v>1778</v>
      </c>
      <c r="L27627" s="2">
        <v>2032</v>
      </c>
      <c r="M27627" s="2" t="s">
        <v>1745</v>
      </c>
      <c r="N27627" s="2">
        <v>0</v>
      </c>
    </row>
    <row r="27628" spans="2:14" x14ac:dyDescent="0.25">
      <c r="B27628" s="2" t="s">
        <v>1783</v>
      </c>
      <c r="C27628" s="2" t="s">
        <v>1778</v>
      </c>
      <c r="D27628" s="2">
        <v>2033</v>
      </c>
      <c r="E27628" s="2" t="s">
        <v>1745</v>
      </c>
      <c r="F27628" s="2">
        <v>0</v>
      </c>
      <c r="J27628" s="2" t="s">
        <v>1783</v>
      </c>
      <c r="K27628" s="2" t="s">
        <v>1778</v>
      </c>
      <c r="L27628" s="2">
        <v>2033</v>
      </c>
      <c r="M27628" s="2" t="s">
        <v>1745</v>
      </c>
      <c r="N27628" s="2">
        <v>0</v>
      </c>
    </row>
    <row r="27629" spans="2:14" x14ac:dyDescent="0.25">
      <c r="B27629" s="2" t="s">
        <v>1783</v>
      </c>
      <c r="C27629" s="2" t="s">
        <v>1778</v>
      </c>
      <c r="D27629" s="2">
        <v>2034</v>
      </c>
      <c r="E27629" s="2" t="s">
        <v>1745</v>
      </c>
      <c r="F27629" s="2">
        <v>0</v>
      </c>
      <c r="J27629" s="2" t="s">
        <v>1783</v>
      </c>
      <c r="K27629" s="2" t="s">
        <v>1778</v>
      </c>
      <c r="L27629" s="2">
        <v>2034</v>
      </c>
      <c r="M27629" s="2" t="s">
        <v>1745</v>
      </c>
      <c r="N27629" s="2">
        <v>0</v>
      </c>
    </row>
    <row r="27630" spans="2:14" x14ac:dyDescent="0.25">
      <c r="B27630" s="2" t="s">
        <v>1783</v>
      </c>
      <c r="C27630" s="2" t="s">
        <v>1778</v>
      </c>
      <c r="D27630" s="2">
        <v>2035</v>
      </c>
      <c r="E27630" s="2" t="s">
        <v>1745</v>
      </c>
      <c r="F27630" s="2">
        <v>0</v>
      </c>
      <c r="J27630" s="2" t="s">
        <v>1783</v>
      </c>
      <c r="K27630" s="2" t="s">
        <v>1778</v>
      </c>
      <c r="L27630" s="2">
        <v>2035</v>
      </c>
      <c r="M27630" s="2" t="s">
        <v>1745</v>
      </c>
      <c r="N27630" s="2">
        <v>0</v>
      </c>
    </row>
    <row r="27631" spans="2:14" x14ac:dyDescent="0.25">
      <c r="B27631" s="2" t="s">
        <v>1783</v>
      </c>
      <c r="C27631" s="2" t="s">
        <v>1778</v>
      </c>
      <c r="D27631" s="2">
        <v>2036</v>
      </c>
      <c r="E27631" s="2" t="s">
        <v>1745</v>
      </c>
      <c r="F27631" s="2">
        <v>0</v>
      </c>
      <c r="J27631" s="2" t="s">
        <v>1783</v>
      </c>
      <c r="K27631" s="2" t="s">
        <v>1778</v>
      </c>
      <c r="L27631" s="2">
        <v>2036</v>
      </c>
      <c r="M27631" s="2" t="s">
        <v>1745</v>
      </c>
      <c r="N27631" s="2">
        <v>0</v>
      </c>
    </row>
    <row r="27632" spans="2:14" x14ac:dyDescent="0.25">
      <c r="B27632" s="2" t="s">
        <v>1783</v>
      </c>
      <c r="C27632" s="2" t="s">
        <v>1778</v>
      </c>
      <c r="D27632" s="2">
        <v>2037</v>
      </c>
      <c r="E27632" s="2" t="s">
        <v>1745</v>
      </c>
      <c r="F27632" s="2">
        <v>0</v>
      </c>
      <c r="J27632" s="2" t="s">
        <v>1783</v>
      </c>
      <c r="K27632" s="2" t="s">
        <v>1778</v>
      </c>
      <c r="L27632" s="2">
        <v>2037</v>
      </c>
      <c r="M27632" s="2" t="s">
        <v>1745</v>
      </c>
      <c r="N27632" s="2">
        <v>0</v>
      </c>
    </row>
    <row r="27633" spans="2:14" x14ac:dyDescent="0.25">
      <c r="B27633" s="2" t="s">
        <v>1783</v>
      </c>
      <c r="C27633" s="2" t="s">
        <v>1778</v>
      </c>
      <c r="D27633" s="2">
        <v>2038</v>
      </c>
      <c r="E27633" s="2" t="s">
        <v>1745</v>
      </c>
      <c r="F27633" s="2">
        <v>0</v>
      </c>
      <c r="J27633" s="2" t="s">
        <v>1783</v>
      </c>
      <c r="K27633" s="2" t="s">
        <v>1778</v>
      </c>
      <c r="L27633" s="2">
        <v>2038</v>
      </c>
      <c r="M27633" s="2" t="s">
        <v>1745</v>
      </c>
      <c r="N27633" s="2">
        <v>0</v>
      </c>
    </row>
    <row r="27634" spans="2:14" x14ac:dyDescent="0.25">
      <c r="B27634" s="2" t="s">
        <v>1783</v>
      </c>
      <c r="C27634" s="2" t="s">
        <v>1778</v>
      </c>
      <c r="D27634" s="2">
        <v>2039</v>
      </c>
      <c r="E27634" s="2" t="s">
        <v>1745</v>
      </c>
      <c r="F27634" s="2">
        <v>0</v>
      </c>
      <c r="J27634" s="2" t="s">
        <v>1783</v>
      </c>
      <c r="K27634" s="2" t="s">
        <v>1778</v>
      </c>
      <c r="L27634" s="2">
        <v>2039</v>
      </c>
      <c r="M27634" s="2" t="s">
        <v>1745</v>
      </c>
      <c r="N27634" s="2">
        <v>0</v>
      </c>
    </row>
    <row r="27635" spans="2:14" x14ac:dyDescent="0.25">
      <c r="B27635" s="2" t="s">
        <v>1783</v>
      </c>
      <c r="C27635" s="2" t="s">
        <v>1778</v>
      </c>
      <c r="D27635" s="2">
        <v>2040</v>
      </c>
      <c r="E27635" s="2" t="s">
        <v>1745</v>
      </c>
      <c r="F27635" s="2">
        <v>0</v>
      </c>
      <c r="J27635" s="2" t="s">
        <v>1783</v>
      </c>
      <c r="K27635" s="2" t="s">
        <v>1778</v>
      </c>
      <c r="L27635" s="2">
        <v>2040</v>
      </c>
      <c r="M27635" s="2" t="s">
        <v>1745</v>
      </c>
      <c r="N27635" s="2">
        <v>0</v>
      </c>
    </row>
    <row r="27636" spans="2:14" x14ac:dyDescent="0.25">
      <c r="B27636" s="2" t="s">
        <v>1783</v>
      </c>
      <c r="C27636" s="2" t="s">
        <v>1778</v>
      </c>
      <c r="D27636" s="2">
        <v>2041</v>
      </c>
      <c r="E27636" s="2" t="s">
        <v>1745</v>
      </c>
      <c r="F27636" s="2">
        <v>0</v>
      </c>
      <c r="J27636" s="2" t="s">
        <v>1783</v>
      </c>
      <c r="K27636" s="2" t="s">
        <v>1778</v>
      </c>
      <c r="L27636" s="2">
        <v>2041</v>
      </c>
      <c r="M27636" s="2" t="s">
        <v>1745</v>
      </c>
      <c r="N27636" s="2">
        <v>0</v>
      </c>
    </row>
    <row r="27637" spans="2:14" x14ac:dyDescent="0.25">
      <c r="B27637" s="2" t="s">
        <v>1783</v>
      </c>
      <c r="C27637" s="2" t="s">
        <v>1778</v>
      </c>
      <c r="D27637" s="2">
        <v>2042</v>
      </c>
      <c r="E27637" s="2" t="s">
        <v>1745</v>
      </c>
      <c r="F27637" s="2">
        <v>0</v>
      </c>
      <c r="J27637" s="2" t="s">
        <v>1783</v>
      </c>
      <c r="K27637" s="2" t="s">
        <v>1778</v>
      </c>
      <c r="L27637" s="2">
        <v>2042</v>
      </c>
      <c r="M27637" s="2" t="s">
        <v>1745</v>
      </c>
      <c r="N27637" s="2">
        <v>0</v>
      </c>
    </row>
    <row r="27638" spans="2:14" x14ac:dyDescent="0.25">
      <c r="B27638" s="2" t="s">
        <v>1783</v>
      </c>
      <c r="C27638" s="2" t="s">
        <v>1778</v>
      </c>
      <c r="D27638" s="2">
        <v>2043</v>
      </c>
      <c r="E27638" s="2" t="s">
        <v>1745</v>
      </c>
      <c r="F27638" s="2">
        <v>0</v>
      </c>
      <c r="J27638" s="2" t="s">
        <v>1783</v>
      </c>
      <c r="K27638" s="2" t="s">
        <v>1778</v>
      </c>
      <c r="L27638" s="2">
        <v>2043</v>
      </c>
      <c r="M27638" s="2" t="s">
        <v>1745</v>
      </c>
      <c r="N27638" s="2">
        <v>0</v>
      </c>
    </row>
    <row r="27639" spans="2:14" x14ac:dyDescent="0.25">
      <c r="B27639" s="2" t="s">
        <v>1783</v>
      </c>
      <c r="C27639" s="2" t="s">
        <v>1778</v>
      </c>
      <c r="D27639" s="2">
        <v>2044</v>
      </c>
      <c r="E27639" s="2" t="s">
        <v>1745</v>
      </c>
      <c r="F27639" s="2">
        <v>0</v>
      </c>
      <c r="J27639" s="2" t="s">
        <v>1783</v>
      </c>
      <c r="K27639" s="2" t="s">
        <v>1778</v>
      </c>
      <c r="L27639" s="2">
        <v>2044</v>
      </c>
      <c r="M27639" s="2" t="s">
        <v>1745</v>
      </c>
      <c r="N27639" s="2">
        <v>0</v>
      </c>
    </row>
    <row r="27640" spans="2:14" x14ac:dyDescent="0.25">
      <c r="B27640" s="2" t="s">
        <v>1783</v>
      </c>
      <c r="C27640" s="2" t="s">
        <v>1778</v>
      </c>
      <c r="D27640" s="2">
        <v>2045</v>
      </c>
      <c r="E27640" s="2" t="s">
        <v>1745</v>
      </c>
      <c r="F27640" s="2">
        <v>0</v>
      </c>
      <c r="J27640" s="2" t="s">
        <v>1783</v>
      </c>
      <c r="K27640" s="2" t="s">
        <v>1778</v>
      </c>
      <c r="L27640" s="2">
        <v>2045</v>
      </c>
      <c r="M27640" s="2" t="s">
        <v>1745</v>
      </c>
      <c r="N27640" s="2">
        <v>0</v>
      </c>
    </row>
    <row r="27641" spans="2:14" x14ac:dyDescent="0.25">
      <c r="B27641" s="2" t="s">
        <v>1783</v>
      </c>
      <c r="C27641" s="2" t="s">
        <v>1778</v>
      </c>
      <c r="D27641" s="2">
        <v>2046</v>
      </c>
      <c r="E27641" s="2" t="s">
        <v>1745</v>
      </c>
      <c r="F27641" s="2">
        <v>0</v>
      </c>
      <c r="J27641" s="2" t="s">
        <v>1783</v>
      </c>
      <c r="K27641" s="2" t="s">
        <v>1778</v>
      </c>
      <c r="L27641" s="2">
        <v>2046</v>
      </c>
      <c r="M27641" s="2" t="s">
        <v>1745</v>
      </c>
      <c r="N27641" s="2">
        <v>0</v>
      </c>
    </row>
    <row r="27642" spans="2:14" x14ac:dyDescent="0.25">
      <c r="B27642" s="2" t="s">
        <v>1783</v>
      </c>
      <c r="C27642" s="2" t="s">
        <v>1778</v>
      </c>
      <c r="D27642" s="2">
        <v>2047</v>
      </c>
      <c r="E27642" s="2" t="s">
        <v>1745</v>
      </c>
      <c r="F27642" s="2">
        <v>0</v>
      </c>
      <c r="J27642" s="2" t="s">
        <v>1783</v>
      </c>
      <c r="K27642" s="2" t="s">
        <v>1778</v>
      </c>
      <c r="L27642" s="2">
        <v>2047</v>
      </c>
      <c r="M27642" s="2" t="s">
        <v>1745</v>
      </c>
      <c r="N27642" s="2">
        <v>0</v>
      </c>
    </row>
    <row r="27643" spans="2:14" x14ac:dyDescent="0.25">
      <c r="B27643" s="2" t="s">
        <v>1783</v>
      </c>
      <c r="C27643" s="2" t="s">
        <v>1778</v>
      </c>
      <c r="D27643" s="2">
        <v>2048</v>
      </c>
      <c r="E27643" s="2" t="s">
        <v>1745</v>
      </c>
      <c r="F27643" s="2">
        <v>0</v>
      </c>
      <c r="J27643" s="2" t="s">
        <v>1783</v>
      </c>
      <c r="K27643" s="2" t="s">
        <v>1778</v>
      </c>
      <c r="L27643" s="2">
        <v>2048</v>
      </c>
      <c r="M27643" s="2" t="s">
        <v>1745</v>
      </c>
      <c r="N27643" s="2">
        <v>0</v>
      </c>
    </row>
    <row r="27644" spans="2:14" x14ac:dyDescent="0.25">
      <c r="B27644" s="2" t="s">
        <v>1783</v>
      </c>
      <c r="C27644" s="2" t="s">
        <v>1778</v>
      </c>
      <c r="D27644" s="2">
        <v>2049</v>
      </c>
      <c r="E27644" s="2" t="s">
        <v>1745</v>
      </c>
      <c r="F27644" s="2">
        <v>0</v>
      </c>
      <c r="J27644" s="2" t="s">
        <v>1783</v>
      </c>
      <c r="K27644" s="2" t="s">
        <v>1778</v>
      </c>
      <c r="L27644" s="2">
        <v>2049</v>
      </c>
      <c r="M27644" s="2" t="s">
        <v>1745</v>
      </c>
      <c r="N27644" s="2">
        <v>0</v>
      </c>
    </row>
    <row r="27645" spans="2:14" x14ac:dyDescent="0.25">
      <c r="B27645" s="2" t="s">
        <v>1783</v>
      </c>
      <c r="C27645" s="2" t="s">
        <v>1778</v>
      </c>
      <c r="D27645" s="2">
        <v>2050</v>
      </c>
      <c r="E27645" s="2" t="s">
        <v>1745</v>
      </c>
      <c r="F27645" s="2">
        <v>0</v>
      </c>
      <c r="J27645" s="2" t="s">
        <v>1783</v>
      </c>
      <c r="K27645" s="2" t="s">
        <v>1778</v>
      </c>
      <c r="L27645" s="2">
        <v>2050</v>
      </c>
      <c r="M27645" s="2" t="s">
        <v>1745</v>
      </c>
      <c r="N27645" s="2">
        <v>0</v>
      </c>
    </row>
    <row r="27646" spans="2:14" x14ac:dyDescent="0.25">
      <c r="B27646" s="2" t="s">
        <v>1783</v>
      </c>
      <c r="C27646" s="2" t="s">
        <v>1779</v>
      </c>
      <c r="D27646" s="2">
        <v>2017</v>
      </c>
      <c r="E27646" s="2" t="s">
        <v>1745</v>
      </c>
      <c r="F27646" s="2">
        <v>0</v>
      </c>
      <c r="J27646" s="2" t="s">
        <v>1783</v>
      </c>
      <c r="K27646" s="2" t="s">
        <v>1779</v>
      </c>
      <c r="L27646" s="2">
        <v>2017</v>
      </c>
      <c r="M27646" s="2" t="s">
        <v>1745</v>
      </c>
      <c r="N27646" s="2">
        <v>0</v>
      </c>
    </row>
    <row r="27647" spans="2:14" x14ac:dyDescent="0.25">
      <c r="B27647" s="2" t="s">
        <v>1783</v>
      </c>
      <c r="C27647" s="2" t="s">
        <v>1779</v>
      </c>
      <c r="D27647" s="2">
        <v>2018</v>
      </c>
      <c r="E27647" s="2" t="s">
        <v>1745</v>
      </c>
      <c r="F27647" s="2">
        <v>0</v>
      </c>
      <c r="J27647" s="2" t="s">
        <v>1783</v>
      </c>
      <c r="K27647" s="2" t="s">
        <v>1779</v>
      </c>
      <c r="L27647" s="2">
        <v>2018</v>
      </c>
      <c r="M27647" s="2" t="s">
        <v>1745</v>
      </c>
      <c r="N27647" s="2">
        <v>0</v>
      </c>
    </row>
    <row r="27648" spans="2:14" x14ac:dyDescent="0.25">
      <c r="B27648" s="2" t="s">
        <v>1783</v>
      </c>
      <c r="C27648" s="2" t="s">
        <v>1779</v>
      </c>
      <c r="D27648" s="2">
        <v>2019</v>
      </c>
      <c r="E27648" s="2" t="s">
        <v>1745</v>
      </c>
      <c r="F27648" s="2">
        <v>0</v>
      </c>
      <c r="J27648" s="2" t="s">
        <v>1783</v>
      </c>
      <c r="K27648" s="2" t="s">
        <v>1779</v>
      </c>
      <c r="L27648" s="2">
        <v>2019</v>
      </c>
      <c r="M27648" s="2" t="s">
        <v>1745</v>
      </c>
      <c r="N27648" s="2">
        <v>0</v>
      </c>
    </row>
    <row r="27649" spans="2:14" x14ac:dyDescent="0.25">
      <c r="B27649" s="2" t="s">
        <v>1783</v>
      </c>
      <c r="C27649" s="2" t="s">
        <v>1779</v>
      </c>
      <c r="D27649" s="2">
        <v>2020</v>
      </c>
      <c r="E27649" s="2" t="s">
        <v>1745</v>
      </c>
      <c r="F27649" s="2">
        <v>0</v>
      </c>
      <c r="J27649" s="2" t="s">
        <v>1783</v>
      </c>
      <c r="K27649" s="2" t="s">
        <v>1779</v>
      </c>
      <c r="L27649" s="2">
        <v>2020</v>
      </c>
      <c r="M27649" s="2" t="s">
        <v>1745</v>
      </c>
      <c r="N27649" s="2">
        <v>0</v>
      </c>
    </row>
    <row r="27650" spans="2:14" x14ac:dyDescent="0.25">
      <c r="B27650" s="2" t="s">
        <v>1783</v>
      </c>
      <c r="C27650" s="2" t="s">
        <v>1779</v>
      </c>
      <c r="D27650" s="2">
        <v>2021</v>
      </c>
      <c r="E27650" s="2" t="s">
        <v>1745</v>
      </c>
      <c r="F27650" s="2">
        <v>0</v>
      </c>
      <c r="J27650" s="2" t="s">
        <v>1783</v>
      </c>
      <c r="K27650" s="2" t="s">
        <v>1779</v>
      </c>
      <c r="L27650" s="2">
        <v>2021</v>
      </c>
      <c r="M27650" s="2" t="s">
        <v>1745</v>
      </c>
      <c r="N27650" s="2">
        <v>0</v>
      </c>
    </row>
    <row r="27651" spans="2:14" x14ac:dyDescent="0.25">
      <c r="B27651" s="2" t="s">
        <v>1783</v>
      </c>
      <c r="C27651" s="2" t="s">
        <v>1779</v>
      </c>
      <c r="D27651" s="2">
        <v>2022</v>
      </c>
      <c r="E27651" s="2" t="s">
        <v>1745</v>
      </c>
      <c r="F27651" s="2">
        <v>0</v>
      </c>
      <c r="J27651" s="2" t="s">
        <v>1783</v>
      </c>
      <c r="K27651" s="2" t="s">
        <v>1779</v>
      </c>
      <c r="L27651" s="2">
        <v>2022</v>
      </c>
      <c r="M27651" s="2" t="s">
        <v>1745</v>
      </c>
      <c r="N27651" s="2">
        <v>0</v>
      </c>
    </row>
    <row r="27652" spans="2:14" x14ac:dyDescent="0.25">
      <c r="B27652" s="2" t="s">
        <v>1783</v>
      </c>
      <c r="C27652" s="2" t="s">
        <v>1779</v>
      </c>
      <c r="D27652" s="2">
        <v>2023</v>
      </c>
      <c r="E27652" s="2" t="s">
        <v>1745</v>
      </c>
      <c r="F27652" s="2">
        <v>0</v>
      </c>
      <c r="J27652" s="2" t="s">
        <v>1783</v>
      </c>
      <c r="K27652" s="2" t="s">
        <v>1779</v>
      </c>
      <c r="L27652" s="2">
        <v>2023</v>
      </c>
      <c r="M27652" s="2" t="s">
        <v>1745</v>
      </c>
      <c r="N27652" s="2">
        <v>0</v>
      </c>
    </row>
    <row r="27653" spans="2:14" x14ac:dyDescent="0.25">
      <c r="B27653" s="2" t="s">
        <v>1783</v>
      </c>
      <c r="C27653" s="2" t="s">
        <v>1779</v>
      </c>
      <c r="D27653" s="2">
        <v>2024</v>
      </c>
      <c r="E27653" s="2" t="s">
        <v>1745</v>
      </c>
      <c r="F27653" s="2">
        <v>0</v>
      </c>
      <c r="J27653" s="2" t="s">
        <v>1783</v>
      </c>
      <c r="K27653" s="2" t="s">
        <v>1779</v>
      </c>
      <c r="L27653" s="2">
        <v>2024</v>
      </c>
      <c r="M27653" s="2" t="s">
        <v>1745</v>
      </c>
      <c r="N27653" s="2">
        <v>0</v>
      </c>
    </row>
    <row r="27654" spans="2:14" x14ac:dyDescent="0.25">
      <c r="B27654" s="2" t="s">
        <v>1783</v>
      </c>
      <c r="C27654" s="2" t="s">
        <v>1779</v>
      </c>
      <c r="D27654" s="2">
        <v>2025</v>
      </c>
      <c r="E27654" s="2" t="s">
        <v>1745</v>
      </c>
      <c r="F27654" s="2">
        <v>0</v>
      </c>
      <c r="J27654" s="2" t="s">
        <v>1783</v>
      </c>
      <c r="K27654" s="2" t="s">
        <v>1779</v>
      </c>
      <c r="L27654" s="2">
        <v>2025</v>
      </c>
      <c r="M27654" s="2" t="s">
        <v>1745</v>
      </c>
      <c r="N27654" s="2">
        <v>0</v>
      </c>
    </row>
    <row r="27655" spans="2:14" x14ac:dyDescent="0.25">
      <c r="B27655" s="2" t="s">
        <v>1783</v>
      </c>
      <c r="C27655" s="2" t="s">
        <v>1779</v>
      </c>
      <c r="D27655" s="2">
        <v>2026</v>
      </c>
      <c r="E27655" s="2" t="s">
        <v>1745</v>
      </c>
      <c r="F27655" s="2">
        <v>0</v>
      </c>
      <c r="J27655" s="2" t="s">
        <v>1783</v>
      </c>
      <c r="K27655" s="2" t="s">
        <v>1779</v>
      </c>
      <c r="L27655" s="2">
        <v>2026</v>
      </c>
      <c r="M27655" s="2" t="s">
        <v>1745</v>
      </c>
      <c r="N27655" s="2">
        <v>0</v>
      </c>
    </row>
    <row r="27656" spans="2:14" x14ac:dyDescent="0.25">
      <c r="B27656" s="2" t="s">
        <v>1783</v>
      </c>
      <c r="C27656" s="2" t="s">
        <v>1779</v>
      </c>
      <c r="D27656" s="2">
        <v>2027</v>
      </c>
      <c r="E27656" s="2" t="s">
        <v>1745</v>
      </c>
      <c r="F27656" s="2">
        <v>0</v>
      </c>
      <c r="J27656" s="2" t="s">
        <v>1783</v>
      </c>
      <c r="K27656" s="2" t="s">
        <v>1779</v>
      </c>
      <c r="L27656" s="2">
        <v>2027</v>
      </c>
      <c r="M27656" s="2" t="s">
        <v>1745</v>
      </c>
      <c r="N27656" s="2">
        <v>0</v>
      </c>
    </row>
    <row r="27657" spans="2:14" x14ac:dyDescent="0.25">
      <c r="B27657" s="2" t="s">
        <v>1783</v>
      </c>
      <c r="C27657" s="2" t="s">
        <v>1779</v>
      </c>
      <c r="D27657" s="2">
        <v>2028</v>
      </c>
      <c r="E27657" s="2" t="s">
        <v>1745</v>
      </c>
      <c r="F27657" s="2">
        <v>0</v>
      </c>
      <c r="J27657" s="2" t="s">
        <v>1783</v>
      </c>
      <c r="K27657" s="2" t="s">
        <v>1779</v>
      </c>
      <c r="L27657" s="2">
        <v>2028</v>
      </c>
      <c r="M27657" s="2" t="s">
        <v>1745</v>
      </c>
      <c r="N27657" s="2">
        <v>0</v>
      </c>
    </row>
    <row r="27658" spans="2:14" x14ac:dyDescent="0.25">
      <c r="B27658" s="2" t="s">
        <v>1783</v>
      </c>
      <c r="C27658" s="2" t="s">
        <v>1779</v>
      </c>
      <c r="D27658" s="2">
        <v>2029</v>
      </c>
      <c r="E27658" s="2" t="s">
        <v>1745</v>
      </c>
      <c r="F27658" s="2">
        <v>0</v>
      </c>
      <c r="J27658" s="2" t="s">
        <v>1783</v>
      </c>
      <c r="K27658" s="2" t="s">
        <v>1779</v>
      </c>
      <c r="L27658" s="2">
        <v>2029</v>
      </c>
      <c r="M27658" s="2" t="s">
        <v>1745</v>
      </c>
      <c r="N27658" s="2">
        <v>0</v>
      </c>
    </row>
    <row r="27659" spans="2:14" x14ac:dyDescent="0.25">
      <c r="B27659" s="2" t="s">
        <v>1783</v>
      </c>
      <c r="C27659" s="2" t="s">
        <v>1779</v>
      </c>
      <c r="D27659" s="2">
        <v>2030</v>
      </c>
      <c r="E27659" s="2" t="s">
        <v>1745</v>
      </c>
      <c r="F27659" s="2">
        <v>0</v>
      </c>
      <c r="J27659" s="2" t="s">
        <v>1783</v>
      </c>
      <c r="K27659" s="2" t="s">
        <v>1779</v>
      </c>
      <c r="L27659" s="2">
        <v>2030</v>
      </c>
      <c r="M27659" s="2" t="s">
        <v>1745</v>
      </c>
      <c r="N27659" s="2">
        <v>0</v>
      </c>
    </row>
    <row r="27660" spans="2:14" x14ac:dyDescent="0.25">
      <c r="B27660" s="2" t="s">
        <v>1783</v>
      </c>
      <c r="C27660" s="2" t="s">
        <v>1779</v>
      </c>
      <c r="D27660" s="2">
        <v>2031</v>
      </c>
      <c r="E27660" s="2" t="s">
        <v>1745</v>
      </c>
      <c r="F27660" s="2">
        <v>0</v>
      </c>
      <c r="J27660" s="2" t="s">
        <v>1783</v>
      </c>
      <c r="K27660" s="2" t="s">
        <v>1779</v>
      </c>
      <c r="L27660" s="2">
        <v>2031</v>
      </c>
      <c r="M27660" s="2" t="s">
        <v>1745</v>
      </c>
      <c r="N27660" s="2">
        <v>0</v>
      </c>
    </row>
    <row r="27661" spans="2:14" x14ac:dyDescent="0.25">
      <c r="B27661" s="2" t="s">
        <v>1783</v>
      </c>
      <c r="C27661" s="2" t="s">
        <v>1779</v>
      </c>
      <c r="D27661" s="2">
        <v>2032</v>
      </c>
      <c r="E27661" s="2" t="s">
        <v>1745</v>
      </c>
      <c r="F27661" s="2">
        <v>0</v>
      </c>
      <c r="J27661" s="2" t="s">
        <v>1783</v>
      </c>
      <c r="K27661" s="2" t="s">
        <v>1779</v>
      </c>
      <c r="L27661" s="2">
        <v>2032</v>
      </c>
      <c r="M27661" s="2" t="s">
        <v>1745</v>
      </c>
      <c r="N27661" s="2">
        <v>0</v>
      </c>
    </row>
    <row r="27662" spans="2:14" x14ac:dyDescent="0.25">
      <c r="B27662" s="2" t="s">
        <v>1783</v>
      </c>
      <c r="C27662" s="2" t="s">
        <v>1779</v>
      </c>
      <c r="D27662" s="2">
        <v>2033</v>
      </c>
      <c r="E27662" s="2" t="s">
        <v>1745</v>
      </c>
      <c r="F27662" s="2">
        <v>0</v>
      </c>
      <c r="J27662" s="2" t="s">
        <v>1783</v>
      </c>
      <c r="K27662" s="2" t="s">
        <v>1779</v>
      </c>
      <c r="L27662" s="2">
        <v>2033</v>
      </c>
      <c r="M27662" s="2" t="s">
        <v>1745</v>
      </c>
      <c r="N27662" s="2">
        <v>0</v>
      </c>
    </row>
    <row r="27663" spans="2:14" x14ac:dyDescent="0.25">
      <c r="B27663" s="2" t="s">
        <v>1783</v>
      </c>
      <c r="C27663" s="2" t="s">
        <v>1779</v>
      </c>
      <c r="D27663" s="2">
        <v>2034</v>
      </c>
      <c r="E27663" s="2" t="s">
        <v>1745</v>
      </c>
      <c r="F27663" s="2">
        <v>0</v>
      </c>
      <c r="J27663" s="2" t="s">
        <v>1783</v>
      </c>
      <c r="K27663" s="2" t="s">
        <v>1779</v>
      </c>
      <c r="L27663" s="2">
        <v>2034</v>
      </c>
      <c r="M27663" s="2" t="s">
        <v>1745</v>
      </c>
      <c r="N27663" s="2">
        <v>0</v>
      </c>
    </row>
    <row r="27664" spans="2:14" x14ac:dyDescent="0.25">
      <c r="B27664" s="2" t="s">
        <v>1783</v>
      </c>
      <c r="C27664" s="2" t="s">
        <v>1779</v>
      </c>
      <c r="D27664" s="2">
        <v>2035</v>
      </c>
      <c r="E27664" s="2" t="s">
        <v>1745</v>
      </c>
      <c r="F27664" s="2">
        <v>0</v>
      </c>
      <c r="J27664" s="2" t="s">
        <v>1783</v>
      </c>
      <c r="K27664" s="2" t="s">
        <v>1779</v>
      </c>
      <c r="L27664" s="2">
        <v>2035</v>
      </c>
      <c r="M27664" s="2" t="s">
        <v>1745</v>
      </c>
      <c r="N27664" s="2">
        <v>0</v>
      </c>
    </row>
    <row r="27665" spans="2:14" x14ac:dyDescent="0.25">
      <c r="B27665" s="2" t="s">
        <v>1783</v>
      </c>
      <c r="C27665" s="2" t="s">
        <v>1779</v>
      </c>
      <c r="D27665" s="2">
        <v>2036</v>
      </c>
      <c r="E27665" s="2" t="s">
        <v>1745</v>
      </c>
      <c r="F27665" s="2">
        <v>0</v>
      </c>
      <c r="J27665" s="2" t="s">
        <v>1783</v>
      </c>
      <c r="K27665" s="2" t="s">
        <v>1779</v>
      </c>
      <c r="L27665" s="2">
        <v>2036</v>
      </c>
      <c r="M27665" s="2" t="s">
        <v>1745</v>
      </c>
      <c r="N27665" s="2">
        <v>0</v>
      </c>
    </row>
    <row r="27666" spans="2:14" x14ac:dyDescent="0.25">
      <c r="B27666" s="2" t="s">
        <v>1783</v>
      </c>
      <c r="C27666" s="2" t="s">
        <v>1779</v>
      </c>
      <c r="D27666" s="2">
        <v>2037</v>
      </c>
      <c r="E27666" s="2" t="s">
        <v>1745</v>
      </c>
      <c r="F27666" s="2">
        <v>0</v>
      </c>
      <c r="J27666" s="2" t="s">
        <v>1783</v>
      </c>
      <c r="K27666" s="2" t="s">
        <v>1779</v>
      </c>
      <c r="L27666" s="2">
        <v>2037</v>
      </c>
      <c r="M27666" s="2" t="s">
        <v>1745</v>
      </c>
      <c r="N27666" s="2">
        <v>0</v>
      </c>
    </row>
    <row r="27667" spans="2:14" x14ac:dyDescent="0.25">
      <c r="B27667" s="2" t="s">
        <v>1783</v>
      </c>
      <c r="C27667" s="2" t="s">
        <v>1779</v>
      </c>
      <c r="D27667" s="2">
        <v>2038</v>
      </c>
      <c r="E27667" s="2" t="s">
        <v>1745</v>
      </c>
      <c r="F27667" s="2">
        <v>0</v>
      </c>
      <c r="J27667" s="2" t="s">
        <v>1783</v>
      </c>
      <c r="K27667" s="2" t="s">
        <v>1779</v>
      </c>
      <c r="L27667" s="2">
        <v>2038</v>
      </c>
      <c r="M27667" s="2" t="s">
        <v>1745</v>
      </c>
      <c r="N27667" s="2">
        <v>0</v>
      </c>
    </row>
    <row r="27668" spans="2:14" x14ac:dyDescent="0.25">
      <c r="B27668" s="2" t="s">
        <v>1783</v>
      </c>
      <c r="C27668" s="2" t="s">
        <v>1779</v>
      </c>
      <c r="D27668" s="2">
        <v>2039</v>
      </c>
      <c r="E27668" s="2" t="s">
        <v>1745</v>
      </c>
      <c r="F27668" s="2">
        <v>0</v>
      </c>
      <c r="J27668" s="2" t="s">
        <v>1783</v>
      </c>
      <c r="K27668" s="2" t="s">
        <v>1779</v>
      </c>
      <c r="L27668" s="2">
        <v>2039</v>
      </c>
      <c r="M27668" s="2" t="s">
        <v>1745</v>
      </c>
      <c r="N27668" s="2">
        <v>0</v>
      </c>
    </row>
    <row r="27669" spans="2:14" x14ac:dyDescent="0.25">
      <c r="B27669" s="2" t="s">
        <v>1783</v>
      </c>
      <c r="C27669" s="2" t="s">
        <v>1779</v>
      </c>
      <c r="D27669" s="2">
        <v>2040</v>
      </c>
      <c r="E27669" s="2" t="s">
        <v>1745</v>
      </c>
      <c r="F27669" s="2">
        <v>0</v>
      </c>
      <c r="J27669" s="2" t="s">
        <v>1783</v>
      </c>
      <c r="K27669" s="2" t="s">
        <v>1779</v>
      </c>
      <c r="L27669" s="2">
        <v>2040</v>
      </c>
      <c r="M27669" s="2" t="s">
        <v>1745</v>
      </c>
      <c r="N27669" s="2">
        <v>0</v>
      </c>
    </row>
    <row r="27670" spans="2:14" x14ac:dyDescent="0.25">
      <c r="B27670" s="2" t="s">
        <v>1783</v>
      </c>
      <c r="C27670" s="2" t="s">
        <v>1779</v>
      </c>
      <c r="D27670" s="2">
        <v>2041</v>
      </c>
      <c r="E27670" s="2" t="s">
        <v>1745</v>
      </c>
      <c r="F27670" s="2">
        <v>0</v>
      </c>
      <c r="J27670" s="2" t="s">
        <v>1783</v>
      </c>
      <c r="K27670" s="2" t="s">
        <v>1779</v>
      </c>
      <c r="L27670" s="2">
        <v>2041</v>
      </c>
      <c r="M27670" s="2" t="s">
        <v>1745</v>
      </c>
      <c r="N27670" s="2">
        <v>0</v>
      </c>
    </row>
    <row r="27671" spans="2:14" x14ac:dyDescent="0.25">
      <c r="B27671" s="2" t="s">
        <v>1783</v>
      </c>
      <c r="C27671" s="2" t="s">
        <v>1779</v>
      </c>
      <c r="D27671" s="2">
        <v>2042</v>
      </c>
      <c r="E27671" s="2" t="s">
        <v>1745</v>
      </c>
      <c r="F27671" s="2">
        <v>0</v>
      </c>
      <c r="J27671" s="2" t="s">
        <v>1783</v>
      </c>
      <c r="K27671" s="2" t="s">
        <v>1779</v>
      </c>
      <c r="L27671" s="2">
        <v>2042</v>
      </c>
      <c r="M27671" s="2" t="s">
        <v>1745</v>
      </c>
      <c r="N27671" s="2">
        <v>0</v>
      </c>
    </row>
    <row r="27672" spans="2:14" x14ac:dyDescent="0.25">
      <c r="B27672" s="2" t="s">
        <v>1783</v>
      </c>
      <c r="C27672" s="2" t="s">
        <v>1779</v>
      </c>
      <c r="D27672" s="2">
        <v>2043</v>
      </c>
      <c r="E27672" s="2" t="s">
        <v>1745</v>
      </c>
      <c r="F27672" s="2">
        <v>0</v>
      </c>
      <c r="J27672" s="2" t="s">
        <v>1783</v>
      </c>
      <c r="K27672" s="2" t="s">
        <v>1779</v>
      </c>
      <c r="L27672" s="2">
        <v>2043</v>
      </c>
      <c r="M27672" s="2" t="s">
        <v>1745</v>
      </c>
      <c r="N27672" s="2">
        <v>0</v>
      </c>
    </row>
    <row r="27673" spans="2:14" x14ac:dyDescent="0.25">
      <c r="B27673" s="2" t="s">
        <v>1783</v>
      </c>
      <c r="C27673" s="2" t="s">
        <v>1779</v>
      </c>
      <c r="D27673" s="2">
        <v>2044</v>
      </c>
      <c r="E27673" s="2" t="s">
        <v>1745</v>
      </c>
      <c r="F27673" s="2">
        <v>0</v>
      </c>
      <c r="J27673" s="2" t="s">
        <v>1783</v>
      </c>
      <c r="K27673" s="2" t="s">
        <v>1779</v>
      </c>
      <c r="L27673" s="2">
        <v>2044</v>
      </c>
      <c r="M27673" s="2" t="s">
        <v>1745</v>
      </c>
      <c r="N27673" s="2">
        <v>0</v>
      </c>
    </row>
    <row r="27674" spans="2:14" x14ac:dyDescent="0.25">
      <c r="B27674" s="2" t="s">
        <v>1783</v>
      </c>
      <c r="C27674" s="2" t="s">
        <v>1779</v>
      </c>
      <c r="D27674" s="2">
        <v>2045</v>
      </c>
      <c r="E27674" s="2" t="s">
        <v>1745</v>
      </c>
      <c r="F27674" s="2">
        <v>0</v>
      </c>
      <c r="J27674" s="2" t="s">
        <v>1783</v>
      </c>
      <c r="K27674" s="2" t="s">
        <v>1779</v>
      </c>
      <c r="L27674" s="2">
        <v>2045</v>
      </c>
      <c r="M27674" s="2" t="s">
        <v>1745</v>
      </c>
      <c r="N27674" s="2">
        <v>0</v>
      </c>
    </row>
    <row r="27675" spans="2:14" x14ac:dyDescent="0.25">
      <c r="B27675" s="2" t="s">
        <v>1783</v>
      </c>
      <c r="C27675" s="2" t="s">
        <v>1779</v>
      </c>
      <c r="D27675" s="2">
        <v>2046</v>
      </c>
      <c r="E27675" s="2" t="s">
        <v>1745</v>
      </c>
      <c r="F27675" s="2">
        <v>0</v>
      </c>
      <c r="J27675" s="2" t="s">
        <v>1783</v>
      </c>
      <c r="K27675" s="2" t="s">
        <v>1779</v>
      </c>
      <c r="L27675" s="2">
        <v>2046</v>
      </c>
      <c r="M27675" s="2" t="s">
        <v>1745</v>
      </c>
      <c r="N27675" s="2">
        <v>0</v>
      </c>
    </row>
    <row r="27676" spans="2:14" x14ac:dyDescent="0.25">
      <c r="B27676" s="2" t="s">
        <v>1783</v>
      </c>
      <c r="C27676" s="2" t="s">
        <v>1779</v>
      </c>
      <c r="D27676" s="2">
        <v>2047</v>
      </c>
      <c r="E27676" s="2" t="s">
        <v>1745</v>
      </c>
      <c r="F27676" s="2">
        <v>0</v>
      </c>
      <c r="J27676" s="2" t="s">
        <v>1783</v>
      </c>
      <c r="K27676" s="2" t="s">
        <v>1779</v>
      </c>
      <c r="L27676" s="2">
        <v>2047</v>
      </c>
      <c r="M27676" s="2" t="s">
        <v>1745</v>
      </c>
      <c r="N27676" s="2">
        <v>0</v>
      </c>
    </row>
    <row r="27677" spans="2:14" x14ac:dyDescent="0.25">
      <c r="B27677" s="2" t="s">
        <v>1783</v>
      </c>
      <c r="C27677" s="2" t="s">
        <v>1779</v>
      </c>
      <c r="D27677" s="2">
        <v>2048</v>
      </c>
      <c r="E27677" s="2" t="s">
        <v>1745</v>
      </c>
      <c r="F27677" s="2">
        <v>0</v>
      </c>
      <c r="J27677" s="2" t="s">
        <v>1783</v>
      </c>
      <c r="K27677" s="2" t="s">
        <v>1779</v>
      </c>
      <c r="L27677" s="2">
        <v>2048</v>
      </c>
      <c r="M27677" s="2" t="s">
        <v>1745</v>
      </c>
      <c r="N27677" s="2">
        <v>0</v>
      </c>
    </row>
    <row r="27678" spans="2:14" x14ac:dyDescent="0.25">
      <c r="B27678" s="2" t="s">
        <v>1783</v>
      </c>
      <c r="C27678" s="2" t="s">
        <v>1779</v>
      </c>
      <c r="D27678" s="2">
        <v>2049</v>
      </c>
      <c r="E27678" s="2" t="s">
        <v>1745</v>
      </c>
      <c r="F27678" s="2">
        <v>0</v>
      </c>
      <c r="J27678" s="2" t="s">
        <v>1783</v>
      </c>
      <c r="K27678" s="2" t="s">
        <v>1779</v>
      </c>
      <c r="L27678" s="2">
        <v>2049</v>
      </c>
      <c r="M27678" s="2" t="s">
        <v>1745</v>
      </c>
      <c r="N27678" s="2">
        <v>0</v>
      </c>
    </row>
    <row r="27679" spans="2:14" x14ac:dyDescent="0.25">
      <c r="B27679" s="2" t="s">
        <v>1783</v>
      </c>
      <c r="C27679" s="2" t="s">
        <v>1779</v>
      </c>
      <c r="D27679" s="2">
        <v>2050</v>
      </c>
      <c r="E27679" s="2" t="s">
        <v>1745</v>
      </c>
      <c r="F27679" s="2">
        <v>0</v>
      </c>
      <c r="J27679" s="2" t="s">
        <v>1783</v>
      </c>
      <c r="K27679" s="2" t="s">
        <v>1779</v>
      </c>
      <c r="L27679" s="2">
        <v>2050</v>
      </c>
      <c r="M27679" s="2" t="s">
        <v>1745</v>
      </c>
      <c r="N27679" s="2">
        <v>0</v>
      </c>
    </row>
    <row r="27680" spans="2:14" x14ac:dyDescent="0.25">
      <c r="B27680" s="2" t="s">
        <v>1783</v>
      </c>
      <c r="C27680" s="2" t="s">
        <v>1760</v>
      </c>
      <c r="D27680" s="2">
        <v>2017</v>
      </c>
      <c r="E27680" s="2" t="s">
        <v>1745</v>
      </c>
      <c r="F27680" s="2">
        <v>0</v>
      </c>
      <c r="J27680" s="2" t="s">
        <v>1783</v>
      </c>
      <c r="K27680" s="2" t="s">
        <v>1760</v>
      </c>
      <c r="L27680" s="2">
        <v>2017</v>
      </c>
      <c r="M27680" s="2" t="s">
        <v>1745</v>
      </c>
      <c r="N27680" s="2">
        <v>0</v>
      </c>
    </row>
    <row r="27681" spans="2:14" x14ac:dyDescent="0.25">
      <c r="B27681" s="2" t="s">
        <v>1783</v>
      </c>
      <c r="C27681" s="2" t="s">
        <v>1760</v>
      </c>
      <c r="D27681" s="2">
        <v>2018</v>
      </c>
      <c r="E27681" s="2" t="s">
        <v>1745</v>
      </c>
      <c r="F27681" s="2">
        <v>0</v>
      </c>
      <c r="J27681" s="2" t="s">
        <v>1783</v>
      </c>
      <c r="K27681" s="2" t="s">
        <v>1760</v>
      </c>
      <c r="L27681" s="2">
        <v>2018</v>
      </c>
      <c r="M27681" s="2" t="s">
        <v>1745</v>
      </c>
      <c r="N27681" s="2">
        <v>0</v>
      </c>
    </row>
    <row r="27682" spans="2:14" x14ac:dyDescent="0.25">
      <c r="B27682" s="2" t="s">
        <v>1783</v>
      </c>
      <c r="C27682" s="2" t="s">
        <v>1760</v>
      </c>
      <c r="D27682" s="2">
        <v>2019</v>
      </c>
      <c r="E27682" s="2" t="s">
        <v>1745</v>
      </c>
      <c r="F27682" s="2">
        <v>0</v>
      </c>
      <c r="J27682" s="2" t="s">
        <v>1783</v>
      </c>
      <c r="K27682" s="2" t="s">
        <v>1760</v>
      </c>
      <c r="L27682" s="2">
        <v>2019</v>
      </c>
      <c r="M27682" s="2" t="s">
        <v>1745</v>
      </c>
      <c r="N27682" s="2">
        <v>0</v>
      </c>
    </row>
    <row r="27683" spans="2:14" x14ac:dyDescent="0.25">
      <c r="B27683" s="2" t="s">
        <v>1783</v>
      </c>
      <c r="C27683" s="2" t="s">
        <v>1760</v>
      </c>
      <c r="D27683" s="2">
        <v>2020</v>
      </c>
      <c r="E27683" s="2" t="s">
        <v>1745</v>
      </c>
      <c r="F27683" s="2">
        <v>0</v>
      </c>
      <c r="J27683" s="2" t="s">
        <v>1783</v>
      </c>
      <c r="K27683" s="2" t="s">
        <v>1760</v>
      </c>
      <c r="L27683" s="2">
        <v>2020</v>
      </c>
      <c r="M27683" s="2" t="s">
        <v>1745</v>
      </c>
      <c r="N27683" s="2">
        <v>0</v>
      </c>
    </row>
    <row r="27684" spans="2:14" x14ac:dyDescent="0.25">
      <c r="B27684" s="2" t="s">
        <v>1783</v>
      </c>
      <c r="C27684" s="2" t="s">
        <v>1760</v>
      </c>
      <c r="D27684" s="2">
        <v>2021</v>
      </c>
      <c r="E27684" s="2" t="s">
        <v>1745</v>
      </c>
      <c r="F27684" s="2">
        <v>0</v>
      </c>
      <c r="J27684" s="2" t="s">
        <v>1783</v>
      </c>
      <c r="K27684" s="2" t="s">
        <v>1760</v>
      </c>
      <c r="L27684" s="2">
        <v>2021</v>
      </c>
      <c r="M27684" s="2" t="s">
        <v>1745</v>
      </c>
      <c r="N27684" s="2">
        <v>0</v>
      </c>
    </row>
    <row r="27685" spans="2:14" x14ac:dyDescent="0.25">
      <c r="B27685" s="2" t="s">
        <v>1783</v>
      </c>
      <c r="C27685" s="2" t="s">
        <v>1760</v>
      </c>
      <c r="D27685" s="2">
        <v>2022</v>
      </c>
      <c r="E27685" s="2" t="s">
        <v>1745</v>
      </c>
      <c r="F27685" s="2">
        <v>0</v>
      </c>
      <c r="J27685" s="2" t="s">
        <v>1783</v>
      </c>
      <c r="K27685" s="2" t="s">
        <v>1760</v>
      </c>
      <c r="L27685" s="2">
        <v>2022</v>
      </c>
      <c r="M27685" s="2" t="s">
        <v>1745</v>
      </c>
      <c r="N27685" s="2">
        <v>0</v>
      </c>
    </row>
    <row r="27686" spans="2:14" x14ac:dyDescent="0.25">
      <c r="B27686" s="2" t="s">
        <v>1783</v>
      </c>
      <c r="C27686" s="2" t="s">
        <v>1760</v>
      </c>
      <c r="D27686" s="2">
        <v>2023</v>
      </c>
      <c r="E27686" s="2" t="s">
        <v>1745</v>
      </c>
      <c r="F27686" s="2">
        <v>0</v>
      </c>
      <c r="J27686" s="2" t="s">
        <v>1783</v>
      </c>
      <c r="K27686" s="2" t="s">
        <v>1760</v>
      </c>
      <c r="L27686" s="2">
        <v>2023</v>
      </c>
      <c r="M27686" s="2" t="s">
        <v>1745</v>
      </c>
      <c r="N27686" s="2">
        <v>0</v>
      </c>
    </row>
    <row r="27687" spans="2:14" x14ac:dyDescent="0.25">
      <c r="B27687" s="2" t="s">
        <v>1783</v>
      </c>
      <c r="C27687" s="2" t="s">
        <v>1760</v>
      </c>
      <c r="D27687" s="2">
        <v>2024</v>
      </c>
      <c r="E27687" s="2" t="s">
        <v>1745</v>
      </c>
      <c r="F27687" s="2">
        <v>0</v>
      </c>
      <c r="J27687" s="2" t="s">
        <v>1783</v>
      </c>
      <c r="K27687" s="2" t="s">
        <v>1760</v>
      </c>
      <c r="L27687" s="2">
        <v>2024</v>
      </c>
      <c r="M27687" s="2" t="s">
        <v>1745</v>
      </c>
      <c r="N27687" s="2">
        <v>0</v>
      </c>
    </row>
    <row r="27688" spans="2:14" x14ac:dyDescent="0.25">
      <c r="B27688" s="2" t="s">
        <v>1783</v>
      </c>
      <c r="C27688" s="2" t="s">
        <v>1760</v>
      </c>
      <c r="D27688" s="2">
        <v>2025</v>
      </c>
      <c r="E27688" s="2" t="s">
        <v>1745</v>
      </c>
      <c r="F27688" s="2">
        <v>0</v>
      </c>
      <c r="J27688" s="2" t="s">
        <v>1783</v>
      </c>
      <c r="K27688" s="2" t="s">
        <v>1760</v>
      </c>
      <c r="L27688" s="2">
        <v>2025</v>
      </c>
      <c r="M27688" s="2" t="s">
        <v>1745</v>
      </c>
      <c r="N27688" s="2">
        <v>0</v>
      </c>
    </row>
    <row r="27689" spans="2:14" x14ac:dyDescent="0.25">
      <c r="B27689" s="2" t="s">
        <v>1783</v>
      </c>
      <c r="C27689" s="2" t="s">
        <v>1760</v>
      </c>
      <c r="D27689" s="2">
        <v>2026</v>
      </c>
      <c r="E27689" s="2" t="s">
        <v>1745</v>
      </c>
      <c r="F27689" s="2">
        <v>0</v>
      </c>
      <c r="J27689" s="2" t="s">
        <v>1783</v>
      </c>
      <c r="K27689" s="2" t="s">
        <v>1760</v>
      </c>
      <c r="L27689" s="2">
        <v>2026</v>
      </c>
      <c r="M27689" s="2" t="s">
        <v>1745</v>
      </c>
      <c r="N27689" s="2">
        <v>0</v>
      </c>
    </row>
    <row r="27690" spans="2:14" x14ac:dyDescent="0.25">
      <c r="B27690" s="2" t="s">
        <v>1783</v>
      </c>
      <c r="C27690" s="2" t="s">
        <v>1760</v>
      </c>
      <c r="D27690" s="2">
        <v>2027</v>
      </c>
      <c r="E27690" s="2" t="s">
        <v>1745</v>
      </c>
      <c r="F27690" s="2">
        <v>0</v>
      </c>
      <c r="J27690" s="2" t="s">
        <v>1783</v>
      </c>
      <c r="K27690" s="2" t="s">
        <v>1760</v>
      </c>
      <c r="L27690" s="2">
        <v>2027</v>
      </c>
      <c r="M27690" s="2" t="s">
        <v>1745</v>
      </c>
      <c r="N27690" s="2">
        <v>0</v>
      </c>
    </row>
    <row r="27691" spans="2:14" x14ac:dyDescent="0.25">
      <c r="B27691" s="2" t="s">
        <v>1783</v>
      </c>
      <c r="C27691" s="2" t="s">
        <v>1760</v>
      </c>
      <c r="D27691" s="2">
        <v>2028</v>
      </c>
      <c r="E27691" s="2" t="s">
        <v>1745</v>
      </c>
      <c r="F27691" s="2">
        <v>0</v>
      </c>
      <c r="J27691" s="2" t="s">
        <v>1783</v>
      </c>
      <c r="K27691" s="2" t="s">
        <v>1760</v>
      </c>
      <c r="L27691" s="2">
        <v>2028</v>
      </c>
      <c r="M27691" s="2" t="s">
        <v>1745</v>
      </c>
      <c r="N27691" s="2">
        <v>0</v>
      </c>
    </row>
    <row r="27692" spans="2:14" x14ac:dyDescent="0.25">
      <c r="B27692" s="2" t="s">
        <v>1783</v>
      </c>
      <c r="C27692" s="2" t="s">
        <v>1760</v>
      </c>
      <c r="D27692" s="2">
        <v>2029</v>
      </c>
      <c r="E27692" s="2" t="s">
        <v>1745</v>
      </c>
      <c r="F27692" s="2">
        <v>0</v>
      </c>
      <c r="J27692" s="2" t="s">
        <v>1783</v>
      </c>
      <c r="K27692" s="2" t="s">
        <v>1760</v>
      </c>
      <c r="L27692" s="2">
        <v>2029</v>
      </c>
      <c r="M27692" s="2" t="s">
        <v>1745</v>
      </c>
      <c r="N27692" s="2">
        <v>0</v>
      </c>
    </row>
    <row r="27693" spans="2:14" x14ac:dyDescent="0.25">
      <c r="B27693" s="2" t="s">
        <v>1783</v>
      </c>
      <c r="C27693" s="2" t="s">
        <v>1760</v>
      </c>
      <c r="D27693" s="2">
        <v>2030</v>
      </c>
      <c r="E27693" s="2" t="s">
        <v>1745</v>
      </c>
      <c r="F27693" s="2">
        <v>0</v>
      </c>
      <c r="J27693" s="2" t="s">
        <v>1783</v>
      </c>
      <c r="K27693" s="2" t="s">
        <v>1760</v>
      </c>
      <c r="L27693" s="2">
        <v>2030</v>
      </c>
      <c r="M27693" s="2" t="s">
        <v>1745</v>
      </c>
      <c r="N27693" s="2">
        <v>0</v>
      </c>
    </row>
    <row r="27694" spans="2:14" x14ac:dyDescent="0.25">
      <c r="B27694" s="2" t="s">
        <v>1783</v>
      </c>
      <c r="C27694" s="2" t="s">
        <v>1760</v>
      </c>
      <c r="D27694" s="2">
        <v>2031</v>
      </c>
      <c r="E27694" s="2" t="s">
        <v>1745</v>
      </c>
      <c r="F27694" s="2">
        <v>0</v>
      </c>
      <c r="J27694" s="2" t="s">
        <v>1783</v>
      </c>
      <c r="K27694" s="2" t="s">
        <v>1760</v>
      </c>
      <c r="L27694" s="2">
        <v>2031</v>
      </c>
      <c r="M27694" s="2" t="s">
        <v>1745</v>
      </c>
      <c r="N27694" s="2">
        <v>0</v>
      </c>
    </row>
    <row r="27695" spans="2:14" x14ac:dyDescent="0.25">
      <c r="B27695" s="2" t="s">
        <v>1783</v>
      </c>
      <c r="C27695" s="2" t="s">
        <v>1760</v>
      </c>
      <c r="D27695" s="2">
        <v>2032</v>
      </c>
      <c r="E27695" s="2" t="s">
        <v>1745</v>
      </c>
      <c r="F27695" s="2">
        <v>0</v>
      </c>
      <c r="J27695" s="2" t="s">
        <v>1783</v>
      </c>
      <c r="K27695" s="2" t="s">
        <v>1760</v>
      </c>
      <c r="L27695" s="2">
        <v>2032</v>
      </c>
      <c r="M27695" s="2" t="s">
        <v>1745</v>
      </c>
      <c r="N27695" s="2">
        <v>0</v>
      </c>
    </row>
    <row r="27696" spans="2:14" x14ac:dyDescent="0.25">
      <c r="B27696" s="2" t="s">
        <v>1783</v>
      </c>
      <c r="C27696" s="2" t="s">
        <v>1760</v>
      </c>
      <c r="D27696" s="2">
        <v>2033</v>
      </c>
      <c r="E27696" s="2" t="s">
        <v>1745</v>
      </c>
      <c r="F27696" s="2">
        <v>0</v>
      </c>
      <c r="J27696" s="2" t="s">
        <v>1783</v>
      </c>
      <c r="K27696" s="2" t="s">
        <v>1760</v>
      </c>
      <c r="L27696" s="2">
        <v>2033</v>
      </c>
      <c r="M27696" s="2" t="s">
        <v>1745</v>
      </c>
      <c r="N27696" s="2">
        <v>0</v>
      </c>
    </row>
    <row r="27697" spans="2:14" x14ac:dyDescent="0.25">
      <c r="B27697" s="2" t="s">
        <v>1783</v>
      </c>
      <c r="C27697" s="2" t="s">
        <v>1760</v>
      </c>
      <c r="D27697" s="2">
        <v>2034</v>
      </c>
      <c r="E27697" s="2" t="s">
        <v>1745</v>
      </c>
      <c r="F27697" s="2">
        <v>0</v>
      </c>
      <c r="J27697" s="2" t="s">
        <v>1783</v>
      </c>
      <c r="K27697" s="2" t="s">
        <v>1760</v>
      </c>
      <c r="L27697" s="2">
        <v>2034</v>
      </c>
      <c r="M27697" s="2" t="s">
        <v>1745</v>
      </c>
      <c r="N27697" s="2">
        <v>0</v>
      </c>
    </row>
    <row r="27698" spans="2:14" x14ac:dyDescent="0.25">
      <c r="B27698" s="2" t="s">
        <v>1783</v>
      </c>
      <c r="C27698" s="2" t="s">
        <v>1760</v>
      </c>
      <c r="D27698" s="2">
        <v>2035</v>
      </c>
      <c r="E27698" s="2" t="s">
        <v>1745</v>
      </c>
      <c r="F27698" s="2">
        <v>0</v>
      </c>
      <c r="J27698" s="2" t="s">
        <v>1783</v>
      </c>
      <c r="K27698" s="2" t="s">
        <v>1760</v>
      </c>
      <c r="L27698" s="2">
        <v>2035</v>
      </c>
      <c r="M27698" s="2" t="s">
        <v>1745</v>
      </c>
      <c r="N27698" s="2">
        <v>0</v>
      </c>
    </row>
    <row r="27699" spans="2:14" x14ac:dyDescent="0.25">
      <c r="B27699" s="2" t="s">
        <v>1783</v>
      </c>
      <c r="C27699" s="2" t="s">
        <v>1760</v>
      </c>
      <c r="D27699" s="2">
        <v>2036</v>
      </c>
      <c r="E27699" s="2" t="s">
        <v>1745</v>
      </c>
      <c r="F27699" s="2">
        <v>0</v>
      </c>
      <c r="J27699" s="2" t="s">
        <v>1783</v>
      </c>
      <c r="K27699" s="2" t="s">
        <v>1760</v>
      </c>
      <c r="L27699" s="2">
        <v>2036</v>
      </c>
      <c r="M27699" s="2" t="s">
        <v>1745</v>
      </c>
      <c r="N27699" s="2">
        <v>0</v>
      </c>
    </row>
    <row r="27700" spans="2:14" x14ac:dyDescent="0.25">
      <c r="B27700" s="2" t="s">
        <v>1783</v>
      </c>
      <c r="C27700" s="2" t="s">
        <v>1760</v>
      </c>
      <c r="D27700" s="2">
        <v>2037</v>
      </c>
      <c r="E27700" s="2" t="s">
        <v>1745</v>
      </c>
      <c r="F27700" s="2">
        <v>0</v>
      </c>
      <c r="J27700" s="2" t="s">
        <v>1783</v>
      </c>
      <c r="K27700" s="2" t="s">
        <v>1760</v>
      </c>
      <c r="L27700" s="2">
        <v>2037</v>
      </c>
      <c r="M27700" s="2" t="s">
        <v>1745</v>
      </c>
      <c r="N27700" s="2">
        <v>0</v>
      </c>
    </row>
    <row r="27701" spans="2:14" x14ac:dyDescent="0.25">
      <c r="B27701" s="2" t="s">
        <v>1783</v>
      </c>
      <c r="C27701" s="2" t="s">
        <v>1760</v>
      </c>
      <c r="D27701" s="2">
        <v>2038</v>
      </c>
      <c r="E27701" s="2" t="s">
        <v>1745</v>
      </c>
      <c r="F27701" s="2">
        <v>0</v>
      </c>
      <c r="J27701" s="2" t="s">
        <v>1783</v>
      </c>
      <c r="K27701" s="2" t="s">
        <v>1760</v>
      </c>
      <c r="L27701" s="2">
        <v>2038</v>
      </c>
      <c r="M27701" s="2" t="s">
        <v>1745</v>
      </c>
      <c r="N27701" s="2">
        <v>0</v>
      </c>
    </row>
    <row r="27702" spans="2:14" x14ac:dyDescent="0.25">
      <c r="B27702" s="2" t="s">
        <v>1783</v>
      </c>
      <c r="C27702" s="2" t="s">
        <v>1760</v>
      </c>
      <c r="D27702" s="2">
        <v>2039</v>
      </c>
      <c r="E27702" s="2" t="s">
        <v>1745</v>
      </c>
      <c r="F27702" s="2">
        <v>0</v>
      </c>
      <c r="J27702" s="2" t="s">
        <v>1783</v>
      </c>
      <c r="K27702" s="2" t="s">
        <v>1760</v>
      </c>
      <c r="L27702" s="2">
        <v>2039</v>
      </c>
      <c r="M27702" s="2" t="s">
        <v>1745</v>
      </c>
      <c r="N27702" s="2">
        <v>0</v>
      </c>
    </row>
    <row r="27703" spans="2:14" x14ac:dyDescent="0.25">
      <c r="B27703" s="2" t="s">
        <v>1783</v>
      </c>
      <c r="C27703" s="2" t="s">
        <v>1760</v>
      </c>
      <c r="D27703" s="2">
        <v>2040</v>
      </c>
      <c r="E27703" s="2" t="s">
        <v>1745</v>
      </c>
      <c r="F27703" s="2">
        <v>0</v>
      </c>
      <c r="J27703" s="2" t="s">
        <v>1783</v>
      </c>
      <c r="K27703" s="2" t="s">
        <v>1760</v>
      </c>
      <c r="L27703" s="2">
        <v>2040</v>
      </c>
      <c r="M27703" s="2" t="s">
        <v>1745</v>
      </c>
      <c r="N27703" s="2">
        <v>0</v>
      </c>
    </row>
    <row r="27704" spans="2:14" x14ac:dyDescent="0.25">
      <c r="B27704" s="2" t="s">
        <v>1783</v>
      </c>
      <c r="C27704" s="2" t="s">
        <v>1760</v>
      </c>
      <c r="D27704" s="2">
        <v>2041</v>
      </c>
      <c r="E27704" s="2" t="s">
        <v>1745</v>
      </c>
      <c r="F27704" s="2">
        <v>0</v>
      </c>
      <c r="J27704" s="2" t="s">
        <v>1783</v>
      </c>
      <c r="K27704" s="2" t="s">
        <v>1760</v>
      </c>
      <c r="L27704" s="2">
        <v>2041</v>
      </c>
      <c r="M27704" s="2" t="s">
        <v>1745</v>
      </c>
      <c r="N27704" s="2">
        <v>0</v>
      </c>
    </row>
    <row r="27705" spans="2:14" x14ac:dyDescent="0.25">
      <c r="B27705" s="2" t="s">
        <v>1783</v>
      </c>
      <c r="C27705" s="2" t="s">
        <v>1760</v>
      </c>
      <c r="D27705" s="2">
        <v>2042</v>
      </c>
      <c r="E27705" s="2" t="s">
        <v>1745</v>
      </c>
      <c r="F27705" s="2">
        <v>0</v>
      </c>
      <c r="J27705" s="2" t="s">
        <v>1783</v>
      </c>
      <c r="K27705" s="2" t="s">
        <v>1760</v>
      </c>
      <c r="L27705" s="2">
        <v>2042</v>
      </c>
      <c r="M27705" s="2" t="s">
        <v>1745</v>
      </c>
      <c r="N27705" s="2">
        <v>0</v>
      </c>
    </row>
    <row r="27706" spans="2:14" x14ac:dyDescent="0.25">
      <c r="B27706" s="2" t="s">
        <v>1783</v>
      </c>
      <c r="C27706" s="2" t="s">
        <v>1760</v>
      </c>
      <c r="D27706" s="2">
        <v>2043</v>
      </c>
      <c r="E27706" s="2" t="s">
        <v>1745</v>
      </c>
      <c r="F27706" s="2">
        <v>0</v>
      </c>
      <c r="J27706" s="2" t="s">
        <v>1783</v>
      </c>
      <c r="K27706" s="2" t="s">
        <v>1760</v>
      </c>
      <c r="L27706" s="2">
        <v>2043</v>
      </c>
      <c r="M27706" s="2" t="s">
        <v>1745</v>
      </c>
      <c r="N27706" s="2">
        <v>0</v>
      </c>
    </row>
    <row r="27707" spans="2:14" x14ac:dyDescent="0.25">
      <c r="B27707" s="2" t="s">
        <v>1783</v>
      </c>
      <c r="C27707" s="2" t="s">
        <v>1760</v>
      </c>
      <c r="D27707" s="2">
        <v>2044</v>
      </c>
      <c r="E27707" s="2" t="s">
        <v>1745</v>
      </c>
      <c r="F27707" s="2">
        <v>0</v>
      </c>
      <c r="J27707" s="2" t="s">
        <v>1783</v>
      </c>
      <c r="K27707" s="2" t="s">
        <v>1760</v>
      </c>
      <c r="L27707" s="2">
        <v>2044</v>
      </c>
      <c r="M27707" s="2" t="s">
        <v>1745</v>
      </c>
      <c r="N27707" s="2">
        <v>0</v>
      </c>
    </row>
    <row r="27708" spans="2:14" x14ac:dyDescent="0.25">
      <c r="B27708" s="2" t="s">
        <v>1783</v>
      </c>
      <c r="C27708" s="2" t="s">
        <v>1760</v>
      </c>
      <c r="D27708" s="2">
        <v>2045</v>
      </c>
      <c r="E27708" s="2" t="s">
        <v>1745</v>
      </c>
      <c r="F27708" s="2">
        <v>0</v>
      </c>
      <c r="J27708" s="2" t="s">
        <v>1783</v>
      </c>
      <c r="K27708" s="2" t="s">
        <v>1760</v>
      </c>
      <c r="L27708" s="2">
        <v>2045</v>
      </c>
      <c r="M27708" s="2" t="s">
        <v>1745</v>
      </c>
      <c r="N27708" s="2">
        <v>0</v>
      </c>
    </row>
    <row r="27709" spans="2:14" x14ac:dyDescent="0.25">
      <c r="B27709" s="2" t="s">
        <v>1783</v>
      </c>
      <c r="C27709" s="2" t="s">
        <v>1760</v>
      </c>
      <c r="D27709" s="2">
        <v>2046</v>
      </c>
      <c r="E27709" s="2" t="s">
        <v>1745</v>
      </c>
      <c r="F27709" s="2">
        <v>0</v>
      </c>
      <c r="J27709" s="2" t="s">
        <v>1783</v>
      </c>
      <c r="K27709" s="2" t="s">
        <v>1760</v>
      </c>
      <c r="L27709" s="2">
        <v>2046</v>
      </c>
      <c r="M27709" s="2" t="s">
        <v>1745</v>
      </c>
      <c r="N27709" s="2">
        <v>0</v>
      </c>
    </row>
    <row r="27710" spans="2:14" x14ac:dyDescent="0.25">
      <c r="B27710" s="2" t="s">
        <v>1783</v>
      </c>
      <c r="C27710" s="2" t="s">
        <v>1760</v>
      </c>
      <c r="D27710" s="2">
        <v>2047</v>
      </c>
      <c r="E27710" s="2" t="s">
        <v>1745</v>
      </c>
      <c r="F27710" s="2">
        <v>0</v>
      </c>
      <c r="J27710" s="2" t="s">
        <v>1783</v>
      </c>
      <c r="K27710" s="2" t="s">
        <v>1760</v>
      </c>
      <c r="L27710" s="2">
        <v>2047</v>
      </c>
      <c r="M27710" s="2" t="s">
        <v>1745</v>
      </c>
      <c r="N27710" s="2">
        <v>0</v>
      </c>
    </row>
    <row r="27711" spans="2:14" x14ac:dyDescent="0.25">
      <c r="B27711" s="2" t="s">
        <v>1783</v>
      </c>
      <c r="C27711" s="2" t="s">
        <v>1760</v>
      </c>
      <c r="D27711" s="2">
        <v>2048</v>
      </c>
      <c r="E27711" s="2" t="s">
        <v>1745</v>
      </c>
      <c r="F27711" s="2">
        <v>0.39786412799999998</v>
      </c>
      <c r="J27711" s="2" t="s">
        <v>1783</v>
      </c>
      <c r="K27711" s="2" t="s">
        <v>1760</v>
      </c>
      <c r="L27711" s="2">
        <v>2048</v>
      </c>
      <c r="M27711" s="2" t="s">
        <v>1745</v>
      </c>
      <c r="N27711" s="2">
        <v>4.9500000000000002E-2</v>
      </c>
    </row>
    <row r="27712" spans="2:14" x14ac:dyDescent="0.25">
      <c r="B27712" s="2" t="s">
        <v>1783</v>
      </c>
      <c r="C27712" s="2" t="s">
        <v>1760</v>
      </c>
      <c r="D27712" s="2">
        <v>2049</v>
      </c>
      <c r="E27712" s="2" t="s">
        <v>1745</v>
      </c>
      <c r="F27712" s="2">
        <v>0.79572825700000005</v>
      </c>
      <c r="J27712" s="2" t="s">
        <v>1783</v>
      </c>
      <c r="K27712" s="2" t="s">
        <v>1760</v>
      </c>
      <c r="L27712" s="2">
        <v>2049</v>
      </c>
      <c r="M27712" s="2" t="s">
        <v>1745</v>
      </c>
      <c r="N27712" s="2">
        <v>9.9000000000000005E-2</v>
      </c>
    </row>
    <row r="27713" spans="2:14" x14ac:dyDescent="0.25">
      <c r="B27713" s="2" t="s">
        <v>1783</v>
      </c>
      <c r="C27713" s="2" t="s">
        <v>1760</v>
      </c>
      <c r="D27713" s="2">
        <v>2050</v>
      </c>
      <c r="E27713" s="2" t="s">
        <v>1745</v>
      </c>
      <c r="F27713" s="2">
        <v>1.1935923850000001</v>
      </c>
      <c r="J27713" s="2" t="s">
        <v>1783</v>
      </c>
      <c r="K27713" s="2" t="s">
        <v>1760</v>
      </c>
      <c r="L27713" s="2">
        <v>2050</v>
      </c>
      <c r="M27713" s="2" t="s">
        <v>1745</v>
      </c>
      <c r="N27713" s="2">
        <v>0.14849999999999999</v>
      </c>
    </row>
    <row r="27714" spans="2:14" x14ac:dyDescent="0.25">
      <c r="B27714" s="2" t="s">
        <v>1783</v>
      </c>
      <c r="C27714" s="2" t="s">
        <v>1759</v>
      </c>
      <c r="D27714" s="2">
        <v>2017</v>
      </c>
      <c r="E27714" s="2" t="s">
        <v>1745</v>
      </c>
      <c r="F27714" s="2">
        <v>0</v>
      </c>
      <c r="J27714" s="2" t="s">
        <v>1783</v>
      </c>
      <c r="K27714" s="2" t="s">
        <v>1759</v>
      </c>
      <c r="L27714" s="2">
        <v>2017</v>
      </c>
      <c r="M27714" s="2" t="s">
        <v>1745</v>
      </c>
      <c r="N27714" s="2">
        <v>0</v>
      </c>
    </row>
    <row r="27715" spans="2:14" x14ac:dyDescent="0.25">
      <c r="B27715" s="2" t="s">
        <v>1783</v>
      </c>
      <c r="C27715" s="2" t="s">
        <v>1759</v>
      </c>
      <c r="D27715" s="2">
        <v>2018</v>
      </c>
      <c r="E27715" s="2" t="s">
        <v>1745</v>
      </c>
      <c r="F27715" s="2">
        <v>0</v>
      </c>
      <c r="J27715" s="2" t="s">
        <v>1783</v>
      </c>
      <c r="K27715" s="2" t="s">
        <v>1759</v>
      </c>
      <c r="L27715" s="2">
        <v>2018</v>
      </c>
      <c r="M27715" s="2" t="s">
        <v>1745</v>
      </c>
      <c r="N27715" s="2">
        <v>0</v>
      </c>
    </row>
    <row r="27716" spans="2:14" x14ac:dyDescent="0.25">
      <c r="B27716" s="2" t="s">
        <v>1783</v>
      </c>
      <c r="C27716" s="2" t="s">
        <v>1759</v>
      </c>
      <c r="D27716" s="2">
        <v>2019</v>
      </c>
      <c r="E27716" s="2" t="s">
        <v>1745</v>
      </c>
      <c r="F27716" s="2">
        <v>0</v>
      </c>
      <c r="J27716" s="2" t="s">
        <v>1783</v>
      </c>
      <c r="K27716" s="2" t="s">
        <v>1759</v>
      </c>
      <c r="L27716" s="2">
        <v>2019</v>
      </c>
      <c r="M27716" s="2" t="s">
        <v>1745</v>
      </c>
      <c r="N27716" s="2">
        <v>0</v>
      </c>
    </row>
    <row r="27717" spans="2:14" x14ac:dyDescent="0.25">
      <c r="B27717" s="2" t="s">
        <v>1783</v>
      </c>
      <c r="C27717" s="2" t="s">
        <v>1759</v>
      </c>
      <c r="D27717" s="2">
        <v>2020</v>
      </c>
      <c r="E27717" s="2" t="s">
        <v>1745</v>
      </c>
      <c r="F27717" s="2">
        <v>0</v>
      </c>
      <c r="J27717" s="2" t="s">
        <v>1783</v>
      </c>
      <c r="K27717" s="2" t="s">
        <v>1759</v>
      </c>
      <c r="L27717" s="2">
        <v>2020</v>
      </c>
      <c r="M27717" s="2" t="s">
        <v>1745</v>
      </c>
      <c r="N27717" s="2">
        <v>0</v>
      </c>
    </row>
    <row r="27718" spans="2:14" x14ac:dyDescent="0.25">
      <c r="B27718" s="2" t="s">
        <v>1783</v>
      </c>
      <c r="C27718" s="2" t="s">
        <v>1759</v>
      </c>
      <c r="D27718" s="2">
        <v>2021</v>
      </c>
      <c r="E27718" s="2" t="s">
        <v>1745</v>
      </c>
      <c r="F27718" s="2">
        <v>0</v>
      </c>
      <c r="J27718" s="2" t="s">
        <v>1783</v>
      </c>
      <c r="K27718" s="2" t="s">
        <v>1759</v>
      </c>
      <c r="L27718" s="2">
        <v>2021</v>
      </c>
      <c r="M27718" s="2" t="s">
        <v>1745</v>
      </c>
      <c r="N27718" s="2">
        <v>0</v>
      </c>
    </row>
    <row r="27719" spans="2:14" x14ac:dyDescent="0.25">
      <c r="B27719" s="2" t="s">
        <v>1783</v>
      </c>
      <c r="C27719" s="2" t="s">
        <v>1759</v>
      </c>
      <c r="D27719" s="2">
        <v>2022</v>
      </c>
      <c r="E27719" s="2" t="s">
        <v>1745</v>
      </c>
      <c r="F27719" s="2">
        <v>0</v>
      </c>
      <c r="J27719" s="2" t="s">
        <v>1783</v>
      </c>
      <c r="K27719" s="2" t="s">
        <v>1759</v>
      </c>
      <c r="L27719" s="2">
        <v>2022</v>
      </c>
      <c r="M27719" s="2" t="s">
        <v>1745</v>
      </c>
      <c r="N27719" s="2">
        <v>0</v>
      </c>
    </row>
    <row r="27720" spans="2:14" x14ac:dyDescent="0.25">
      <c r="B27720" s="2" t="s">
        <v>1783</v>
      </c>
      <c r="C27720" s="2" t="s">
        <v>1759</v>
      </c>
      <c r="D27720" s="2">
        <v>2023</v>
      </c>
      <c r="E27720" s="2" t="s">
        <v>1745</v>
      </c>
      <c r="F27720" s="2">
        <v>0</v>
      </c>
      <c r="J27720" s="2" t="s">
        <v>1783</v>
      </c>
      <c r="K27720" s="2" t="s">
        <v>1759</v>
      </c>
      <c r="L27720" s="2">
        <v>2023</v>
      </c>
      <c r="M27720" s="2" t="s">
        <v>1745</v>
      </c>
      <c r="N27720" s="2">
        <v>0</v>
      </c>
    </row>
    <row r="27721" spans="2:14" x14ac:dyDescent="0.25">
      <c r="B27721" s="2" t="s">
        <v>1783</v>
      </c>
      <c r="C27721" s="2" t="s">
        <v>1759</v>
      </c>
      <c r="D27721" s="2">
        <v>2024</v>
      </c>
      <c r="E27721" s="2" t="s">
        <v>1745</v>
      </c>
      <c r="F27721" s="2">
        <v>0</v>
      </c>
      <c r="J27721" s="2" t="s">
        <v>1783</v>
      </c>
      <c r="K27721" s="2" t="s">
        <v>1759</v>
      </c>
      <c r="L27721" s="2">
        <v>2024</v>
      </c>
      <c r="M27721" s="2" t="s">
        <v>1745</v>
      </c>
      <c r="N27721" s="2">
        <v>0</v>
      </c>
    </row>
    <row r="27722" spans="2:14" x14ac:dyDescent="0.25">
      <c r="B27722" s="2" t="s">
        <v>1783</v>
      </c>
      <c r="C27722" s="2" t="s">
        <v>1759</v>
      </c>
      <c r="D27722" s="2">
        <v>2025</v>
      </c>
      <c r="E27722" s="2" t="s">
        <v>1745</v>
      </c>
      <c r="F27722" s="2">
        <v>0</v>
      </c>
      <c r="J27722" s="2" t="s">
        <v>1783</v>
      </c>
      <c r="K27722" s="2" t="s">
        <v>1759</v>
      </c>
      <c r="L27722" s="2">
        <v>2025</v>
      </c>
      <c r="M27722" s="2" t="s">
        <v>1745</v>
      </c>
      <c r="N27722" s="2">
        <v>0</v>
      </c>
    </row>
    <row r="27723" spans="2:14" x14ac:dyDescent="0.25">
      <c r="B27723" s="2" t="s">
        <v>1783</v>
      </c>
      <c r="C27723" s="2" t="s">
        <v>1759</v>
      </c>
      <c r="D27723" s="2">
        <v>2026</v>
      </c>
      <c r="E27723" s="2" t="s">
        <v>1745</v>
      </c>
      <c r="F27723" s="2">
        <v>0</v>
      </c>
      <c r="J27723" s="2" t="s">
        <v>1783</v>
      </c>
      <c r="K27723" s="2" t="s">
        <v>1759</v>
      </c>
      <c r="L27723" s="2">
        <v>2026</v>
      </c>
      <c r="M27723" s="2" t="s">
        <v>1745</v>
      </c>
      <c r="N27723" s="2">
        <v>0</v>
      </c>
    </row>
    <row r="27724" spans="2:14" x14ac:dyDescent="0.25">
      <c r="B27724" s="2" t="s">
        <v>1783</v>
      </c>
      <c r="C27724" s="2" t="s">
        <v>1759</v>
      </c>
      <c r="D27724" s="2">
        <v>2027</v>
      </c>
      <c r="E27724" s="2" t="s">
        <v>1745</v>
      </c>
      <c r="F27724" s="2">
        <v>0</v>
      </c>
      <c r="J27724" s="2" t="s">
        <v>1783</v>
      </c>
      <c r="K27724" s="2" t="s">
        <v>1759</v>
      </c>
      <c r="L27724" s="2">
        <v>2027</v>
      </c>
      <c r="M27724" s="2" t="s">
        <v>1745</v>
      </c>
      <c r="N27724" s="2">
        <v>0</v>
      </c>
    </row>
    <row r="27725" spans="2:14" x14ac:dyDescent="0.25">
      <c r="B27725" s="2" t="s">
        <v>1783</v>
      </c>
      <c r="C27725" s="2" t="s">
        <v>1759</v>
      </c>
      <c r="D27725" s="2">
        <v>2028</v>
      </c>
      <c r="E27725" s="2" t="s">
        <v>1745</v>
      </c>
      <c r="F27725" s="2">
        <v>0</v>
      </c>
      <c r="J27725" s="2" t="s">
        <v>1783</v>
      </c>
      <c r="K27725" s="2" t="s">
        <v>1759</v>
      </c>
      <c r="L27725" s="2">
        <v>2028</v>
      </c>
      <c r="M27725" s="2" t="s">
        <v>1745</v>
      </c>
      <c r="N27725" s="2">
        <v>0</v>
      </c>
    </row>
    <row r="27726" spans="2:14" x14ac:dyDescent="0.25">
      <c r="B27726" s="2" t="s">
        <v>1783</v>
      </c>
      <c r="C27726" s="2" t="s">
        <v>1759</v>
      </c>
      <c r="D27726" s="2">
        <v>2029</v>
      </c>
      <c r="E27726" s="2" t="s">
        <v>1745</v>
      </c>
      <c r="F27726" s="2">
        <v>0</v>
      </c>
      <c r="J27726" s="2" t="s">
        <v>1783</v>
      </c>
      <c r="K27726" s="2" t="s">
        <v>1759</v>
      </c>
      <c r="L27726" s="2">
        <v>2029</v>
      </c>
      <c r="M27726" s="2" t="s">
        <v>1745</v>
      </c>
      <c r="N27726" s="2">
        <v>0</v>
      </c>
    </row>
    <row r="27727" spans="2:14" x14ac:dyDescent="0.25">
      <c r="B27727" s="2" t="s">
        <v>1783</v>
      </c>
      <c r="C27727" s="2" t="s">
        <v>1759</v>
      </c>
      <c r="D27727" s="2">
        <v>2030</v>
      </c>
      <c r="E27727" s="2" t="s">
        <v>1745</v>
      </c>
      <c r="F27727" s="2">
        <v>0</v>
      </c>
      <c r="J27727" s="2" t="s">
        <v>1783</v>
      </c>
      <c r="K27727" s="2" t="s">
        <v>1759</v>
      </c>
      <c r="L27727" s="2">
        <v>2030</v>
      </c>
      <c r="M27727" s="2" t="s">
        <v>1745</v>
      </c>
      <c r="N27727" s="2">
        <v>0</v>
      </c>
    </row>
    <row r="27728" spans="2:14" x14ac:dyDescent="0.25">
      <c r="B27728" s="2" t="s">
        <v>1783</v>
      </c>
      <c r="C27728" s="2" t="s">
        <v>1759</v>
      </c>
      <c r="D27728" s="2">
        <v>2031</v>
      </c>
      <c r="E27728" s="2" t="s">
        <v>1745</v>
      </c>
      <c r="F27728" s="2">
        <v>0</v>
      </c>
      <c r="J27728" s="2" t="s">
        <v>1783</v>
      </c>
      <c r="K27728" s="2" t="s">
        <v>1759</v>
      </c>
      <c r="L27728" s="2">
        <v>2031</v>
      </c>
      <c r="M27728" s="2" t="s">
        <v>1745</v>
      </c>
      <c r="N27728" s="2">
        <v>0</v>
      </c>
    </row>
    <row r="27729" spans="2:14" x14ac:dyDescent="0.25">
      <c r="B27729" s="2" t="s">
        <v>1783</v>
      </c>
      <c r="C27729" s="2" t="s">
        <v>1759</v>
      </c>
      <c r="D27729" s="2">
        <v>2032</v>
      </c>
      <c r="E27729" s="2" t="s">
        <v>1745</v>
      </c>
      <c r="F27729" s="2">
        <v>0</v>
      </c>
      <c r="J27729" s="2" t="s">
        <v>1783</v>
      </c>
      <c r="K27729" s="2" t="s">
        <v>1759</v>
      </c>
      <c r="L27729" s="2">
        <v>2032</v>
      </c>
      <c r="M27729" s="2" t="s">
        <v>1745</v>
      </c>
      <c r="N27729" s="2">
        <v>0</v>
      </c>
    </row>
    <row r="27730" spans="2:14" x14ac:dyDescent="0.25">
      <c r="B27730" s="2" t="s">
        <v>1783</v>
      </c>
      <c r="C27730" s="2" t="s">
        <v>1759</v>
      </c>
      <c r="D27730" s="2">
        <v>2033</v>
      </c>
      <c r="E27730" s="2" t="s">
        <v>1745</v>
      </c>
      <c r="F27730" s="2">
        <v>0</v>
      </c>
      <c r="J27730" s="2" t="s">
        <v>1783</v>
      </c>
      <c r="K27730" s="2" t="s">
        <v>1759</v>
      </c>
      <c r="L27730" s="2">
        <v>2033</v>
      </c>
      <c r="M27730" s="2" t="s">
        <v>1745</v>
      </c>
      <c r="N27730" s="2">
        <v>0</v>
      </c>
    </row>
    <row r="27731" spans="2:14" x14ac:dyDescent="0.25">
      <c r="B27731" s="2" t="s">
        <v>1783</v>
      </c>
      <c r="C27731" s="2" t="s">
        <v>1759</v>
      </c>
      <c r="D27731" s="2">
        <v>2034</v>
      </c>
      <c r="E27731" s="2" t="s">
        <v>1745</v>
      </c>
      <c r="F27731" s="2">
        <v>0</v>
      </c>
      <c r="J27731" s="2" t="s">
        <v>1783</v>
      </c>
      <c r="K27731" s="2" t="s">
        <v>1759</v>
      </c>
      <c r="L27731" s="2">
        <v>2034</v>
      </c>
      <c r="M27731" s="2" t="s">
        <v>1745</v>
      </c>
      <c r="N27731" s="2">
        <v>0</v>
      </c>
    </row>
    <row r="27732" spans="2:14" x14ac:dyDescent="0.25">
      <c r="B27732" s="2" t="s">
        <v>1783</v>
      </c>
      <c r="C27732" s="2" t="s">
        <v>1759</v>
      </c>
      <c r="D27732" s="2">
        <v>2035</v>
      </c>
      <c r="E27732" s="2" t="s">
        <v>1745</v>
      </c>
      <c r="F27732" s="2">
        <v>0</v>
      </c>
      <c r="J27732" s="2" t="s">
        <v>1783</v>
      </c>
      <c r="K27732" s="2" t="s">
        <v>1759</v>
      </c>
      <c r="L27732" s="2">
        <v>2035</v>
      </c>
      <c r="M27732" s="2" t="s">
        <v>1745</v>
      </c>
      <c r="N27732" s="2">
        <v>0</v>
      </c>
    </row>
    <row r="27733" spans="2:14" x14ac:dyDescent="0.25">
      <c r="B27733" s="2" t="s">
        <v>1783</v>
      </c>
      <c r="C27733" s="2" t="s">
        <v>1759</v>
      </c>
      <c r="D27733" s="2">
        <v>2036</v>
      </c>
      <c r="E27733" s="2" t="s">
        <v>1745</v>
      </c>
      <c r="F27733" s="2">
        <v>0</v>
      </c>
      <c r="J27733" s="2" t="s">
        <v>1783</v>
      </c>
      <c r="K27733" s="2" t="s">
        <v>1759</v>
      </c>
      <c r="L27733" s="2">
        <v>2036</v>
      </c>
      <c r="M27733" s="2" t="s">
        <v>1745</v>
      </c>
      <c r="N27733" s="2">
        <v>0</v>
      </c>
    </row>
    <row r="27734" spans="2:14" x14ac:dyDescent="0.25">
      <c r="B27734" s="2" t="s">
        <v>1783</v>
      </c>
      <c r="C27734" s="2" t="s">
        <v>1759</v>
      </c>
      <c r="D27734" s="2">
        <v>2037</v>
      </c>
      <c r="E27734" s="2" t="s">
        <v>1745</v>
      </c>
      <c r="F27734" s="2">
        <v>0</v>
      </c>
      <c r="J27734" s="2" t="s">
        <v>1783</v>
      </c>
      <c r="K27734" s="2" t="s">
        <v>1759</v>
      </c>
      <c r="L27734" s="2">
        <v>2037</v>
      </c>
      <c r="M27734" s="2" t="s">
        <v>1745</v>
      </c>
      <c r="N27734" s="2">
        <v>0</v>
      </c>
    </row>
    <row r="27735" spans="2:14" x14ac:dyDescent="0.25">
      <c r="B27735" s="2" t="s">
        <v>1783</v>
      </c>
      <c r="C27735" s="2" t="s">
        <v>1759</v>
      </c>
      <c r="D27735" s="2">
        <v>2038</v>
      </c>
      <c r="E27735" s="2" t="s">
        <v>1745</v>
      </c>
      <c r="F27735" s="2">
        <v>0</v>
      </c>
      <c r="J27735" s="2" t="s">
        <v>1783</v>
      </c>
      <c r="K27735" s="2" t="s">
        <v>1759</v>
      </c>
      <c r="L27735" s="2">
        <v>2038</v>
      </c>
      <c r="M27735" s="2" t="s">
        <v>1745</v>
      </c>
      <c r="N27735" s="2">
        <v>0</v>
      </c>
    </row>
    <row r="27736" spans="2:14" x14ac:dyDescent="0.25">
      <c r="B27736" s="2" t="s">
        <v>1783</v>
      </c>
      <c r="C27736" s="2" t="s">
        <v>1759</v>
      </c>
      <c r="D27736" s="2">
        <v>2039</v>
      </c>
      <c r="E27736" s="2" t="s">
        <v>1745</v>
      </c>
      <c r="F27736" s="2">
        <v>0</v>
      </c>
      <c r="J27736" s="2" t="s">
        <v>1783</v>
      </c>
      <c r="K27736" s="2" t="s">
        <v>1759</v>
      </c>
      <c r="L27736" s="2">
        <v>2039</v>
      </c>
      <c r="M27736" s="2" t="s">
        <v>1745</v>
      </c>
      <c r="N27736" s="2">
        <v>0</v>
      </c>
    </row>
    <row r="27737" spans="2:14" x14ac:dyDescent="0.25">
      <c r="B27737" s="2" t="s">
        <v>1783</v>
      </c>
      <c r="C27737" s="2" t="s">
        <v>1759</v>
      </c>
      <c r="D27737" s="2">
        <v>2040</v>
      </c>
      <c r="E27737" s="2" t="s">
        <v>1745</v>
      </c>
      <c r="F27737" s="2">
        <v>0</v>
      </c>
      <c r="J27737" s="2" t="s">
        <v>1783</v>
      </c>
      <c r="K27737" s="2" t="s">
        <v>1759</v>
      </c>
      <c r="L27737" s="2">
        <v>2040</v>
      </c>
      <c r="M27737" s="2" t="s">
        <v>1745</v>
      </c>
      <c r="N27737" s="2">
        <v>0</v>
      </c>
    </row>
    <row r="27738" spans="2:14" x14ac:dyDescent="0.25">
      <c r="B27738" s="2" t="s">
        <v>1783</v>
      </c>
      <c r="C27738" s="2" t="s">
        <v>1759</v>
      </c>
      <c r="D27738" s="2">
        <v>2041</v>
      </c>
      <c r="E27738" s="2" t="s">
        <v>1745</v>
      </c>
      <c r="F27738" s="2">
        <v>0</v>
      </c>
      <c r="J27738" s="2" t="s">
        <v>1783</v>
      </c>
      <c r="K27738" s="2" t="s">
        <v>1759</v>
      </c>
      <c r="L27738" s="2">
        <v>2041</v>
      </c>
      <c r="M27738" s="2" t="s">
        <v>1745</v>
      </c>
      <c r="N27738" s="2">
        <v>0</v>
      </c>
    </row>
    <row r="27739" spans="2:14" x14ac:dyDescent="0.25">
      <c r="B27739" s="2" t="s">
        <v>1783</v>
      </c>
      <c r="C27739" s="2" t="s">
        <v>1759</v>
      </c>
      <c r="D27739" s="2">
        <v>2042</v>
      </c>
      <c r="E27739" s="2" t="s">
        <v>1745</v>
      </c>
      <c r="F27739" s="2">
        <v>0</v>
      </c>
      <c r="J27739" s="2" t="s">
        <v>1783</v>
      </c>
      <c r="K27739" s="2" t="s">
        <v>1759</v>
      </c>
      <c r="L27739" s="2">
        <v>2042</v>
      </c>
      <c r="M27739" s="2" t="s">
        <v>1745</v>
      </c>
      <c r="N27739" s="2">
        <v>0</v>
      </c>
    </row>
    <row r="27740" spans="2:14" x14ac:dyDescent="0.25">
      <c r="B27740" s="2" t="s">
        <v>1783</v>
      </c>
      <c r="C27740" s="2" t="s">
        <v>1759</v>
      </c>
      <c r="D27740" s="2">
        <v>2043</v>
      </c>
      <c r="E27740" s="2" t="s">
        <v>1745</v>
      </c>
      <c r="F27740" s="2">
        <v>0</v>
      </c>
      <c r="J27740" s="2" t="s">
        <v>1783</v>
      </c>
      <c r="K27740" s="2" t="s">
        <v>1759</v>
      </c>
      <c r="L27740" s="2">
        <v>2043</v>
      </c>
      <c r="M27740" s="2" t="s">
        <v>1745</v>
      </c>
      <c r="N27740" s="2">
        <v>0</v>
      </c>
    </row>
    <row r="27741" spans="2:14" x14ac:dyDescent="0.25">
      <c r="B27741" s="2" t="s">
        <v>1783</v>
      </c>
      <c r="C27741" s="2" t="s">
        <v>1759</v>
      </c>
      <c r="D27741" s="2">
        <v>2044</v>
      </c>
      <c r="E27741" s="2" t="s">
        <v>1745</v>
      </c>
      <c r="F27741" s="2">
        <v>0</v>
      </c>
      <c r="J27741" s="2" t="s">
        <v>1783</v>
      </c>
      <c r="K27741" s="2" t="s">
        <v>1759</v>
      </c>
      <c r="L27741" s="2">
        <v>2044</v>
      </c>
      <c r="M27741" s="2" t="s">
        <v>1745</v>
      </c>
      <c r="N27741" s="2">
        <v>0</v>
      </c>
    </row>
    <row r="27742" spans="2:14" x14ac:dyDescent="0.25">
      <c r="B27742" s="2" t="s">
        <v>1783</v>
      </c>
      <c r="C27742" s="2" t="s">
        <v>1759</v>
      </c>
      <c r="D27742" s="2">
        <v>2045</v>
      </c>
      <c r="E27742" s="2" t="s">
        <v>1745</v>
      </c>
      <c r="F27742" s="2">
        <v>0</v>
      </c>
      <c r="J27742" s="2" t="s">
        <v>1783</v>
      </c>
      <c r="K27742" s="2" t="s">
        <v>1759</v>
      </c>
      <c r="L27742" s="2">
        <v>2045</v>
      </c>
      <c r="M27742" s="2" t="s">
        <v>1745</v>
      </c>
      <c r="N27742" s="2">
        <v>0</v>
      </c>
    </row>
    <row r="27743" spans="2:14" x14ac:dyDescent="0.25">
      <c r="B27743" s="2" t="s">
        <v>1783</v>
      </c>
      <c r="C27743" s="2" t="s">
        <v>1759</v>
      </c>
      <c r="D27743" s="2">
        <v>2046</v>
      </c>
      <c r="E27743" s="2" t="s">
        <v>1745</v>
      </c>
      <c r="F27743" s="2">
        <v>0</v>
      </c>
      <c r="J27743" s="2" t="s">
        <v>1783</v>
      </c>
      <c r="K27743" s="2" t="s">
        <v>1759</v>
      </c>
      <c r="L27743" s="2">
        <v>2046</v>
      </c>
      <c r="M27743" s="2" t="s">
        <v>1745</v>
      </c>
      <c r="N27743" s="2">
        <v>0</v>
      </c>
    </row>
    <row r="27744" spans="2:14" x14ac:dyDescent="0.25">
      <c r="B27744" s="2" t="s">
        <v>1783</v>
      </c>
      <c r="C27744" s="2" t="s">
        <v>1759</v>
      </c>
      <c r="D27744" s="2">
        <v>2047</v>
      </c>
      <c r="E27744" s="2" t="s">
        <v>1745</v>
      </c>
      <c r="F27744" s="2">
        <v>0</v>
      </c>
      <c r="J27744" s="2" t="s">
        <v>1783</v>
      </c>
      <c r="K27744" s="2" t="s">
        <v>1759</v>
      </c>
      <c r="L27744" s="2">
        <v>2047</v>
      </c>
      <c r="M27744" s="2" t="s">
        <v>1745</v>
      </c>
      <c r="N27744" s="2">
        <v>0</v>
      </c>
    </row>
    <row r="27745" spans="2:14" x14ac:dyDescent="0.25">
      <c r="B27745" s="2" t="s">
        <v>1783</v>
      </c>
      <c r="C27745" s="2" t="s">
        <v>1759</v>
      </c>
      <c r="D27745" s="2">
        <v>2048</v>
      </c>
      <c r="E27745" s="2" t="s">
        <v>1745</v>
      </c>
      <c r="F27745" s="2">
        <v>0</v>
      </c>
      <c r="J27745" s="2" t="s">
        <v>1783</v>
      </c>
      <c r="K27745" s="2" t="s">
        <v>1759</v>
      </c>
      <c r="L27745" s="2">
        <v>2048</v>
      </c>
      <c r="M27745" s="2" t="s">
        <v>1745</v>
      </c>
      <c r="N27745" s="2">
        <v>0</v>
      </c>
    </row>
    <row r="27746" spans="2:14" x14ac:dyDescent="0.25">
      <c r="B27746" s="2" t="s">
        <v>1783</v>
      </c>
      <c r="C27746" s="2" t="s">
        <v>1759</v>
      </c>
      <c r="D27746" s="2">
        <v>2049</v>
      </c>
      <c r="E27746" s="2" t="s">
        <v>1745</v>
      </c>
      <c r="F27746" s="2">
        <v>0</v>
      </c>
      <c r="J27746" s="2" t="s">
        <v>1783</v>
      </c>
      <c r="K27746" s="2" t="s">
        <v>1759</v>
      </c>
      <c r="L27746" s="2">
        <v>2049</v>
      </c>
      <c r="M27746" s="2" t="s">
        <v>1745</v>
      </c>
      <c r="N27746" s="2">
        <v>0</v>
      </c>
    </row>
    <row r="27747" spans="2:14" x14ac:dyDescent="0.25">
      <c r="B27747" s="2" t="s">
        <v>1783</v>
      </c>
      <c r="C27747" s="2" t="s">
        <v>1759</v>
      </c>
      <c r="D27747" s="2">
        <v>2050</v>
      </c>
      <c r="E27747" s="2" t="s">
        <v>1745</v>
      </c>
      <c r="F27747" s="2">
        <v>0</v>
      </c>
      <c r="J27747" s="2" t="s">
        <v>1783</v>
      </c>
      <c r="K27747" s="2" t="s">
        <v>1759</v>
      </c>
      <c r="L27747" s="2">
        <v>2050</v>
      </c>
      <c r="M27747" s="2" t="s">
        <v>1745</v>
      </c>
      <c r="N27747" s="2">
        <v>0</v>
      </c>
    </row>
    <row r="27748" spans="2:14" x14ac:dyDescent="0.25">
      <c r="B27748" s="2" t="s">
        <v>1784</v>
      </c>
      <c r="C27748" s="2" t="s">
        <v>1771</v>
      </c>
      <c r="D27748" s="2">
        <v>2017</v>
      </c>
      <c r="E27748" s="2" t="s">
        <v>1745</v>
      </c>
      <c r="F27748" s="2">
        <v>0</v>
      </c>
      <c r="J27748" s="2" t="s">
        <v>1784</v>
      </c>
      <c r="K27748" s="2" t="s">
        <v>1771</v>
      </c>
      <c r="L27748" s="2">
        <v>2017</v>
      </c>
      <c r="M27748" s="2" t="s">
        <v>1745</v>
      </c>
      <c r="N27748" s="2">
        <v>0</v>
      </c>
    </row>
    <row r="27749" spans="2:14" x14ac:dyDescent="0.25">
      <c r="B27749" s="2" t="s">
        <v>1784</v>
      </c>
      <c r="C27749" s="2" t="s">
        <v>1771</v>
      </c>
      <c r="D27749" s="2">
        <v>2018</v>
      </c>
      <c r="E27749" s="2" t="s">
        <v>1745</v>
      </c>
      <c r="F27749" s="2">
        <v>0</v>
      </c>
      <c r="J27749" s="2" t="s">
        <v>1784</v>
      </c>
      <c r="K27749" s="2" t="s">
        <v>1771</v>
      </c>
      <c r="L27749" s="2">
        <v>2018</v>
      </c>
      <c r="M27749" s="2" t="s">
        <v>1745</v>
      </c>
      <c r="N27749" s="2">
        <v>0</v>
      </c>
    </row>
    <row r="27750" spans="2:14" x14ac:dyDescent="0.25">
      <c r="B27750" s="2" t="s">
        <v>1784</v>
      </c>
      <c r="C27750" s="2" t="s">
        <v>1771</v>
      </c>
      <c r="D27750" s="2">
        <v>2019</v>
      </c>
      <c r="E27750" s="2" t="s">
        <v>1745</v>
      </c>
      <c r="F27750" s="2">
        <v>0</v>
      </c>
      <c r="J27750" s="2" t="s">
        <v>1784</v>
      </c>
      <c r="K27750" s="2" t="s">
        <v>1771</v>
      </c>
      <c r="L27750" s="2">
        <v>2019</v>
      </c>
      <c r="M27750" s="2" t="s">
        <v>1745</v>
      </c>
      <c r="N27750" s="2">
        <v>0</v>
      </c>
    </row>
    <row r="27751" spans="2:14" x14ac:dyDescent="0.25">
      <c r="B27751" s="2" t="s">
        <v>1784</v>
      </c>
      <c r="C27751" s="2" t="s">
        <v>1771</v>
      </c>
      <c r="D27751" s="2">
        <v>2020</v>
      </c>
      <c r="E27751" s="2" t="s">
        <v>1745</v>
      </c>
      <c r="F27751" s="2">
        <v>0</v>
      </c>
      <c r="J27751" s="2" t="s">
        <v>1784</v>
      </c>
      <c r="K27751" s="2" t="s">
        <v>1771</v>
      </c>
      <c r="L27751" s="2">
        <v>2020</v>
      </c>
      <c r="M27751" s="2" t="s">
        <v>1745</v>
      </c>
      <c r="N27751" s="2">
        <v>0</v>
      </c>
    </row>
    <row r="27752" spans="2:14" x14ac:dyDescent="0.25">
      <c r="B27752" s="2" t="s">
        <v>1784</v>
      </c>
      <c r="C27752" s="2" t="s">
        <v>1771</v>
      </c>
      <c r="D27752" s="2">
        <v>2021</v>
      </c>
      <c r="E27752" s="2" t="s">
        <v>1745</v>
      </c>
      <c r="F27752" s="2">
        <v>0</v>
      </c>
      <c r="J27752" s="2" t="s">
        <v>1784</v>
      </c>
      <c r="K27752" s="2" t="s">
        <v>1771</v>
      </c>
      <c r="L27752" s="2">
        <v>2021</v>
      </c>
      <c r="M27752" s="2" t="s">
        <v>1745</v>
      </c>
      <c r="N27752" s="2">
        <v>0</v>
      </c>
    </row>
    <row r="27753" spans="2:14" x14ac:dyDescent="0.25">
      <c r="B27753" s="2" t="s">
        <v>1784</v>
      </c>
      <c r="C27753" s="2" t="s">
        <v>1771</v>
      </c>
      <c r="D27753" s="2">
        <v>2022</v>
      </c>
      <c r="E27753" s="2" t="s">
        <v>1745</v>
      </c>
      <c r="F27753" s="2">
        <v>0</v>
      </c>
      <c r="J27753" s="2" t="s">
        <v>1784</v>
      </c>
      <c r="K27753" s="2" t="s">
        <v>1771</v>
      </c>
      <c r="L27753" s="2">
        <v>2022</v>
      </c>
      <c r="M27753" s="2" t="s">
        <v>1745</v>
      </c>
      <c r="N27753" s="2">
        <v>0</v>
      </c>
    </row>
    <row r="27754" spans="2:14" x14ac:dyDescent="0.25">
      <c r="B27754" s="2" t="s">
        <v>1784</v>
      </c>
      <c r="C27754" s="2" t="s">
        <v>1771</v>
      </c>
      <c r="D27754" s="2">
        <v>2023</v>
      </c>
      <c r="E27754" s="2" t="s">
        <v>1745</v>
      </c>
      <c r="F27754" s="2">
        <v>0</v>
      </c>
      <c r="J27754" s="2" t="s">
        <v>1784</v>
      </c>
      <c r="K27754" s="2" t="s">
        <v>1771</v>
      </c>
      <c r="L27754" s="2">
        <v>2023</v>
      </c>
      <c r="M27754" s="2" t="s">
        <v>1745</v>
      </c>
      <c r="N27754" s="2">
        <v>0</v>
      </c>
    </row>
    <row r="27755" spans="2:14" x14ac:dyDescent="0.25">
      <c r="B27755" s="2" t="s">
        <v>1784</v>
      </c>
      <c r="C27755" s="2" t="s">
        <v>1771</v>
      </c>
      <c r="D27755" s="2">
        <v>2024</v>
      </c>
      <c r="E27755" s="2" t="s">
        <v>1745</v>
      </c>
      <c r="F27755" s="2">
        <v>0</v>
      </c>
      <c r="J27755" s="2" t="s">
        <v>1784</v>
      </c>
      <c r="K27755" s="2" t="s">
        <v>1771</v>
      </c>
      <c r="L27755" s="2">
        <v>2024</v>
      </c>
      <c r="M27755" s="2" t="s">
        <v>1745</v>
      </c>
      <c r="N27755" s="2">
        <v>0</v>
      </c>
    </row>
    <row r="27756" spans="2:14" x14ac:dyDescent="0.25">
      <c r="B27756" s="2" t="s">
        <v>1784</v>
      </c>
      <c r="C27756" s="2" t="s">
        <v>1771</v>
      </c>
      <c r="D27756" s="2">
        <v>2025</v>
      </c>
      <c r="E27756" s="2" t="s">
        <v>1745</v>
      </c>
      <c r="F27756" s="2">
        <v>0</v>
      </c>
      <c r="J27756" s="2" t="s">
        <v>1784</v>
      </c>
      <c r="K27756" s="2" t="s">
        <v>1771</v>
      </c>
      <c r="L27756" s="2">
        <v>2025</v>
      </c>
      <c r="M27756" s="2" t="s">
        <v>1745</v>
      </c>
      <c r="N27756" s="2">
        <v>0</v>
      </c>
    </row>
    <row r="27757" spans="2:14" x14ac:dyDescent="0.25">
      <c r="B27757" s="2" t="s">
        <v>1784</v>
      </c>
      <c r="C27757" s="2" t="s">
        <v>1771</v>
      </c>
      <c r="D27757" s="2">
        <v>2026</v>
      </c>
      <c r="E27757" s="2" t="s">
        <v>1745</v>
      </c>
      <c r="F27757" s="2">
        <v>0</v>
      </c>
      <c r="J27757" s="2" t="s">
        <v>1784</v>
      </c>
      <c r="K27757" s="2" t="s">
        <v>1771</v>
      </c>
      <c r="L27757" s="2">
        <v>2026</v>
      </c>
      <c r="M27757" s="2" t="s">
        <v>1745</v>
      </c>
      <c r="N27757" s="2">
        <v>0</v>
      </c>
    </row>
    <row r="27758" spans="2:14" x14ac:dyDescent="0.25">
      <c r="B27758" s="2" t="s">
        <v>1784</v>
      </c>
      <c r="C27758" s="2" t="s">
        <v>1771</v>
      </c>
      <c r="D27758" s="2">
        <v>2027</v>
      </c>
      <c r="E27758" s="2" t="s">
        <v>1745</v>
      </c>
      <c r="F27758" s="2">
        <v>0</v>
      </c>
      <c r="J27758" s="2" t="s">
        <v>1784</v>
      </c>
      <c r="K27758" s="2" t="s">
        <v>1771</v>
      </c>
      <c r="L27758" s="2">
        <v>2027</v>
      </c>
      <c r="M27758" s="2" t="s">
        <v>1745</v>
      </c>
      <c r="N27758" s="2">
        <v>0</v>
      </c>
    </row>
    <row r="27759" spans="2:14" x14ac:dyDescent="0.25">
      <c r="B27759" s="2" t="s">
        <v>1784</v>
      </c>
      <c r="C27759" s="2" t="s">
        <v>1771</v>
      </c>
      <c r="D27759" s="2">
        <v>2028</v>
      </c>
      <c r="E27759" s="2" t="s">
        <v>1745</v>
      </c>
      <c r="F27759" s="2">
        <v>0</v>
      </c>
      <c r="J27759" s="2" t="s">
        <v>1784</v>
      </c>
      <c r="K27759" s="2" t="s">
        <v>1771</v>
      </c>
      <c r="L27759" s="2">
        <v>2028</v>
      </c>
      <c r="M27759" s="2" t="s">
        <v>1745</v>
      </c>
      <c r="N27759" s="2">
        <v>0</v>
      </c>
    </row>
    <row r="27760" spans="2:14" x14ac:dyDescent="0.25">
      <c r="B27760" s="2" t="s">
        <v>1784</v>
      </c>
      <c r="C27760" s="2" t="s">
        <v>1771</v>
      </c>
      <c r="D27760" s="2">
        <v>2029</v>
      </c>
      <c r="E27760" s="2" t="s">
        <v>1745</v>
      </c>
      <c r="F27760" s="2">
        <v>0</v>
      </c>
      <c r="J27760" s="2" t="s">
        <v>1784</v>
      </c>
      <c r="K27760" s="2" t="s">
        <v>1771</v>
      </c>
      <c r="L27760" s="2">
        <v>2029</v>
      </c>
      <c r="M27760" s="2" t="s">
        <v>1745</v>
      </c>
      <c r="N27760" s="2">
        <v>0</v>
      </c>
    </row>
    <row r="27761" spans="2:14" x14ac:dyDescent="0.25">
      <c r="B27761" s="2" t="s">
        <v>1784</v>
      </c>
      <c r="C27761" s="2" t="s">
        <v>1771</v>
      </c>
      <c r="D27761" s="2">
        <v>2030</v>
      </c>
      <c r="E27761" s="2" t="s">
        <v>1745</v>
      </c>
      <c r="F27761" s="2">
        <v>0</v>
      </c>
      <c r="J27761" s="2" t="s">
        <v>1784</v>
      </c>
      <c r="K27761" s="2" t="s">
        <v>1771</v>
      </c>
      <c r="L27761" s="2">
        <v>2030</v>
      </c>
      <c r="M27761" s="2" t="s">
        <v>1745</v>
      </c>
      <c r="N27761" s="2">
        <v>0</v>
      </c>
    </row>
    <row r="27762" spans="2:14" x14ac:dyDescent="0.25">
      <c r="B27762" s="2" t="s">
        <v>1784</v>
      </c>
      <c r="C27762" s="2" t="s">
        <v>1771</v>
      </c>
      <c r="D27762" s="2">
        <v>2031</v>
      </c>
      <c r="E27762" s="2" t="s">
        <v>1745</v>
      </c>
      <c r="F27762" s="2">
        <v>0</v>
      </c>
      <c r="J27762" s="2" t="s">
        <v>1784</v>
      </c>
      <c r="K27762" s="2" t="s">
        <v>1771</v>
      </c>
      <c r="L27762" s="2">
        <v>2031</v>
      </c>
      <c r="M27762" s="2" t="s">
        <v>1745</v>
      </c>
      <c r="N27762" s="2">
        <v>0</v>
      </c>
    </row>
    <row r="27763" spans="2:14" x14ac:dyDescent="0.25">
      <c r="B27763" s="2" t="s">
        <v>1784</v>
      </c>
      <c r="C27763" s="2" t="s">
        <v>1771</v>
      </c>
      <c r="D27763" s="2">
        <v>2032</v>
      </c>
      <c r="E27763" s="2" t="s">
        <v>1745</v>
      </c>
      <c r="F27763" s="2">
        <v>0</v>
      </c>
      <c r="J27763" s="2" t="s">
        <v>1784</v>
      </c>
      <c r="K27763" s="2" t="s">
        <v>1771</v>
      </c>
      <c r="L27763" s="2">
        <v>2032</v>
      </c>
      <c r="M27763" s="2" t="s">
        <v>1745</v>
      </c>
      <c r="N27763" s="2">
        <v>0</v>
      </c>
    </row>
    <row r="27764" spans="2:14" x14ac:dyDescent="0.25">
      <c r="B27764" s="2" t="s">
        <v>1784</v>
      </c>
      <c r="C27764" s="2" t="s">
        <v>1771</v>
      </c>
      <c r="D27764" s="2">
        <v>2033</v>
      </c>
      <c r="E27764" s="2" t="s">
        <v>1745</v>
      </c>
      <c r="F27764" s="2">
        <v>0</v>
      </c>
      <c r="J27764" s="2" t="s">
        <v>1784</v>
      </c>
      <c r="K27764" s="2" t="s">
        <v>1771</v>
      </c>
      <c r="L27764" s="2">
        <v>2033</v>
      </c>
      <c r="M27764" s="2" t="s">
        <v>1745</v>
      </c>
      <c r="N27764" s="2">
        <v>0</v>
      </c>
    </row>
    <row r="27765" spans="2:14" x14ac:dyDescent="0.25">
      <c r="B27765" s="2" t="s">
        <v>1784</v>
      </c>
      <c r="C27765" s="2" t="s">
        <v>1771</v>
      </c>
      <c r="D27765" s="2">
        <v>2034</v>
      </c>
      <c r="E27765" s="2" t="s">
        <v>1745</v>
      </c>
      <c r="F27765" s="2">
        <v>0</v>
      </c>
      <c r="J27765" s="2" t="s">
        <v>1784</v>
      </c>
      <c r="K27765" s="2" t="s">
        <v>1771</v>
      </c>
      <c r="L27765" s="2">
        <v>2034</v>
      </c>
      <c r="M27765" s="2" t="s">
        <v>1745</v>
      </c>
      <c r="N27765" s="2">
        <v>0</v>
      </c>
    </row>
    <row r="27766" spans="2:14" x14ac:dyDescent="0.25">
      <c r="B27766" s="2" t="s">
        <v>1784</v>
      </c>
      <c r="C27766" s="2" t="s">
        <v>1771</v>
      </c>
      <c r="D27766" s="2">
        <v>2035</v>
      </c>
      <c r="E27766" s="2" t="s">
        <v>1745</v>
      </c>
      <c r="F27766" s="2">
        <v>0</v>
      </c>
      <c r="J27766" s="2" t="s">
        <v>1784</v>
      </c>
      <c r="K27766" s="2" t="s">
        <v>1771</v>
      </c>
      <c r="L27766" s="2">
        <v>2035</v>
      </c>
      <c r="M27766" s="2" t="s">
        <v>1745</v>
      </c>
      <c r="N27766" s="2">
        <v>0</v>
      </c>
    </row>
    <row r="27767" spans="2:14" x14ac:dyDescent="0.25">
      <c r="B27767" s="2" t="s">
        <v>1784</v>
      </c>
      <c r="C27767" s="2" t="s">
        <v>1771</v>
      </c>
      <c r="D27767" s="2">
        <v>2036</v>
      </c>
      <c r="E27767" s="2" t="s">
        <v>1745</v>
      </c>
      <c r="F27767" s="2">
        <v>0</v>
      </c>
      <c r="J27767" s="2" t="s">
        <v>1784</v>
      </c>
      <c r="K27767" s="2" t="s">
        <v>1771</v>
      </c>
      <c r="L27767" s="2">
        <v>2036</v>
      </c>
      <c r="M27767" s="2" t="s">
        <v>1745</v>
      </c>
      <c r="N27767" s="2">
        <v>0</v>
      </c>
    </row>
    <row r="27768" spans="2:14" x14ac:dyDescent="0.25">
      <c r="B27768" s="2" t="s">
        <v>1784</v>
      </c>
      <c r="C27768" s="2" t="s">
        <v>1771</v>
      </c>
      <c r="D27768" s="2">
        <v>2037</v>
      </c>
      <c r="E27768" s="2" t="s">
        <v>1745</v>
      </c>
      <c r="F27768" s="2">
        <v>0</v>
      </c>
      <c r="J27768" s="2" t="s">
        <v>1784</v>
      </c>
      <c r="K27768" s="2" t="s">
        <v>1771</v>
      </c>
      <c r="L27768" s="2">
        <v>2037</v>
      </c>
      <c r="M27768" s="2" t="s">
        <v>1745</v>
      </c>
      <c r="N27768" s="2">
        <v>0</v>
      </c>
    </row>
    <row r="27769" spans="2:14" x14ac:dyDescent="0.25">
      <c r="B27769" s="2" t="s">
        <v>1784</v>
      </c>
      <c r="C27769" s="2" t="s">
        <v>1771</v>
      </c>
      <c r="D27769" s="2">
        <v>2038</v>
      </c>
      <c r="E27769" s="2" t="s">
        <v>1745</v>
      </c>
      <c r="F27769" s="2">
        <v>0</v>
      </c>
      <c r="J27769" s="2" t="s">
        <v>1784</v>
      </c>
      <c r="K27769" s="2" t="s">
        <v>1771</v>
      </c>
      <c r="L27769" s="2">
        <v>2038</v>
      </c>
      <c r="M27769" s="2" t="s">
        <v>1745</v>
      </c>
      <c r="N27769" s="2">
        <v>0</v>
      </c>
    </row>
    <row r="27770" spans="2:14" x14ac:dyDescent="0.25">
      <c r="B27770" s="2" t="s">
        <v>1784</v>
      </c>
      <c r="C27770" s="2" t="s">
        <v>1771</v>
      </c>
      <c r="D27770" s="2">
        <v>2039</v>
      </c>
      <c r="E27770" s="2" t="s">
        <v>1745</v>
      </c>
      <c r="F27770" s="2">
        <v>0</v>
      </c>
      <c r="J27770" s="2" t="s">
        <v>1784</v>
      </c>
      <c r="K27770" s="2" t="s">
        <v>1771</v>
      </c>
      <c r="L27770" s="2">
        <v>2039</v>
      </c>
      <c r="M27770" s="2" t="s">
        <v>1745</v>
      </c>
      <c r="N27770" s="2">
        <v>0</v>
      </c>
    </row>
    <row r="27771" spans="2:14" x14ac:dyDescent="0.25">
      <c r="B27771" s="2" t="s">
        <v>1784</v>
      </c>
      <c r="C27771" s="2" t="s">
        <v>1771</v>
      </c>
      <c r="D27771" s="2">
        <v>2040</v>
      </c>
      <c r="E27771" s="2" t="s">
        <v>1745</v>
      </c>
      <c r="F27771" s="2">
        <v>0</v>
      </c>
      <c r="J27771" s="2" t="s">
        <v>1784</v>
      </c>
      <c r="K27771" s="2" t="s">
        <v>1771</v>
      </c>
      <c r="L27771" s="2">
        <v>2040</v>
      </c>
      <c r="M27771" s="2" t="s">
        <v>1745</v>
      </c>
      <c r="N27771" s="2">
        <v>0</v>
      </c>
    </row>
    <row r="27772" spans="2:14" x14ac:dyDescent="0.25">
      <c r="B27772" s="2" t="s">
        <v>1784</v>
      </c>
      <c r="C27772" s="2" t="s">
        <v>1771</v>
      </c>
      <c r="D27772" s="2">
        <v>2041</v>
      </c>
      <c r="E27772" s="2" t="s">
        <v>1745</v>
      </c>
      <c r="F27772" s="2">
        <v>0</v>
      </c>
      <c r="J27772" s="2" t="s">
        <v>1784</v>
      </c>
      <c r="K27772" s="2" t="s">
        <v>1771</v>
      </c>
      <c r="L27772" s="2">
        <v>2041</v>
      </c>
      <c r="M27772" s="2" t="s">
        <v>1745</v>
      </c>
      <c r="N27772" s="2">
        <v>0</v>
      </c>
    </row>
    <row r="27773" spans="2:14" x14ac:dyDescent="0.25">
      <c r="B27773" s="2" t="s">
        <v>1784</v>
      </c>
      <c r="C27773" s="2" t="s">
        <v>1771</v>
      </c>
      <c r="D27773" s="2">
        <v>2042</v>
      </c>
      <c r="E27773" s="2" t="s">
        <v>1745</v>
      </c>
      <c r="F27773" s="2">
        <v>0</v>
      </c>
      <c r="J27773" s="2" t="s">
        <v>1784</v>
      </c>
      <c r="K27773" s="2" t="s">
        <v>1771</v>
      </c>
      <c r="L27773" s="2">
        <v>2042</v>
      </c>
      <c r="M27773" s="2" t="s">
        <v>1745</v>
      </c>
      <c r="N27773" s="2">
        <v>0</v>
      </c>
    </row>
    <row r="27774" spans="2:14" x14ac:dyDescent="0.25">
      <c r="B27774" s="2" t="s">
        <v>1784</v>
      </c>
      <c r="C27774" s="2" t="s">
        <v>1771</v>
      </c>
      <c r="D27774" s="2">
        <v>2043</v>
      </c>
      <c r="E27774" s="2" t="s">
        <v>1745</v>
      </c>
      <c r="F27774" s="2">
        <v>0</v>
      </c>
      <c r="J27774" s="2" t="s">
        <v>1784</v>
      </c>
      <c r="K27774" s="2" t="s">
        <v>1771</v>
      </c>
      <c r="L27774" s="2">
        <v>2043</v>
      </c>
      <c r="M27774" s="2" t="s">
        <v>1745</v>
      </c>
      <c r="N27774" s="2">
        <v>0</v>
      </c>
    </row>
    <row r="27775" spans="2:14" x14ac:dyDescent="0.25">
      <c r="B27775" s="2" t="s">
        <v>1784</v>
      </c>
      <c r="C27775" s="2" t="s">
        <v>1771</v>
      </c>
      <c r="D27775" s="2">
        <v>2044</v>
      </c>
      <c r="E27775" s="2" t="s">
        <v>1745</v>
      </c>
      <c r="F27775" s="2">
        <v>0</v>
      </c>
      <c r="J27775" s="2" t="s">
        <v>1784</v>
      </c>
      <c r="K27775" s="2" t="s">
        <v>1771</v>
      </c>
      <c r="L27775" s="2">
        <v>2044</v>
      </c>
      <c r="M27775" s="2" t="s">
        <v>1745</v>
      </c>
      <c r="N27775" s="2">
        <v>0</v>
      </c>
    </row>
    <row r="27776" spans="2:14" x14ac:dyDescent="0.25">
      <c r="B27776" s="2" t="s">
        <v>1784</v>
      </c>
      <c r="C27776" s="2" t="s">
        <v>1771</v>
      </c>
      <c r="D27776" s="2">
        <v>2045</v>
      </c>
      <c r="E27776" s="2" t="s">
        <v>1745</v>
      </c>
      <c r="F27776" s="2">
        <v>0</v>
      </c>
      <c r="J27776" s="2" t="s">
        <v>1784</v>
      </c>
      <c r="K27776" s="2" t="s">
        <v>1771</v>
      </c>
      <c r="L27776" s="2">
        <v>2045</v>
      </c>
      <c r="M27776" s="2" t="s">
        <v>1745</v>
      </c>
      <c r="N27776" s="2">
        <v>0</v>
      </c>
    </row>
    <row r="27777" spans="2:14" x14ac:dyDescent="0.25">
      <c r="B27777" s="2" t="s">
        <v>1784</v>
      </c>
      <c r="C27777" s="2" t="s">
        <v>1771</v>
      </c>
      <c r="D27777" s="2">
        <v>2046</v>
      </c>
      <c r="E27777" s="2" t="s">
        <v>1745</v>
      </c>
      <c r="F27777" s="2">
        <v>0</v>
      </c>
      <c r="J27777" s="2" t="s">
        <v>1784</v>
      </c>
      <c r="K27777" s="2" t="s">
        <v>1771</v>
      </c>
      <c r="L27777" s="2">
        <v>2046</v>
      </c>
      <c r="M27777" s="2" t="s">
        <v>1745</v>
      </c>
      <c r="N27777" s="2">
        <v>0</v>
      </c>
    </row>
    <row r="27778" spans="2:14" x14ac:dyDescent="0.25">
      <c r="B27778" s="2" t="s">
        <v>1784</v>
      </c>
      <c r="C27778" s="2" t="s">
        <v>1771</v>
      </c>
      <c r="D27778" s="2">
        <v>2047</v>
      </c>
      <c r="E27778" s="2" t="s">
        <v>1745</v>
      </c>
      <c r="F27778" s="2">
        <v>0</v>
      </c>
      <c r="J27778" s="2" t="s">
        <v>1784</v>
      </c>
      <c r="K27778" s="2" t="s">
        <v>1771</v>
      </c>
      <c r="L27778" s="2">
        <v>2047</v>
      </c>
      <c r="M27778" s="2" t="s">
        <v>1745</v>
      </c>
      <c r="N27778" s="2">
        <v>0</v>
      </c>
    </row>
    <row r="27779" spans="2:14" x14ac:dyDescent="0.25">
      <c r="B27779" s="2" t="s">
        <v>1784</v>
      </c>
      <c r="C27779" s="2" t="s">
        <v>1771</v>
      </c>
      <c r="D27779" s="2">
        <v>2048</v>
      </c>
      <c r="E27779" s="2" t="s">
        <v>1745</v>
      </c>
      <c r="F27779" s="2">
        <v>0</v>
      </c>
      <c r="J27779" s="2" t="s">
        <v>1784</v>
      </c>
      <c r="K27779" s="2" t="s">
        <v>1771</v>
      </c>
      <c r="L27779" s="2">
        <v>2048</v>
      </c>
      <c r="M27779" s="2" t="s">
        <v>1745</v>
      </c>
      <c r="N27779" s="2">
        <v>0</v>
      </c>
    </row>
    <row r="27780" spans="2:14" x14ac:dyDescent="0.25">
      <c r="B27780" s="2" t="s">
        <v>1784</v>
      </c>
      <c r="C27780" s="2" t="s">
        <v>1771</v>
      </c>
      <c r="D27780" s="2">
        <v>2049</v>
      </c>
      <c r="E27780" s="2" t="s">
        <v>1745</v>
      </c>
      <c r="F27780" s="2">
        <v>0</v>
      </c>
      <c r="J27780" s="2" t="s">
        <v>1784</v>
      </c>
      <c r="K27780" s="2" t="s">
        <v>1771</v>
      </c>
      <c r="L27780" s="2">
        <v>2049</v>
      </c>
      <c r="M27780" s="2" t="s">
        <v>1745</v>
      </c>
      <c r="N27780" s="2">
        <v>0</v>
      </c>
    </row>
    <row r="27781" spans="2:14" x14ac:dyDescent="0.25">
      <c r="B27781" s="2" t="s">
        <v>1784</v>
      </c>
      <c r="C27781" s="2" t="s">
        <v>1771</v>
      </c>
      <c r="D27781" s="2">
        <v>2050</v>
      </c>
      <c r="E27781" s="2" t="s">
        <v>1745</v>
      </c>
      <c r="F27781" s="2">
        <v>0</v>
      </c>
      <c r="J27781" s="2" t="s">
        <v>1784</v>
      </c>
      <c r="K27781" s="2" t="s">
        <v>1771</v>
      </c>
      <c r="L27781" s="2">
        <v>2050</v>
      </c>
      <c r="M27781" s="2" t="s">
        <v>1745</v>
      </c>
      <c r="N27781" s="2">
        <v>0</v>
      </c>
    </row>
    <row r="27782" spans="2:14" x14ac:dyDescent="0.25">
      <c r="B27782" s="2" t="s">
        <v>1784</v>
      </c>
      <c r="C27782" s="2" t="s">
        <v>1772</v>
      </c>
      <c r="D27782" s="2">
        <v>2017</v>
      </c>
      <c r="E27782" s="2" t="s">
        <v>1745</v>
      </c>
      <c r="F27782" s="2">
        <v>0</v>
      </c>
      <c r="J27782" s="2" t="s">
        <v>1784</v>
      </c>
      <c r="K27782" s="2" t="s">
        <v>1772</v>
      </c>
      <c r="L27782" s="2">
        <v>2017</v>
      </c>
      <c r="M27782" s="2" t="s">
        <v>1745</v>
      </c>
      <c r="N27782" s="2">
        <v>0</v>
      </c>
    </row>
    <row r="27783" spans="2:14" x14ac:dyDescent="0.25">
      <c r="B27783" s="2" t="s">
        <v>1784</v>
      </c>
      <c r="C27783" s="2" t="s">
        <v>1772</v>
      </c>
      <c r="D27783" s="2">
        <v>2018</v>
      </c>
      <c r="E27783" s="2" t="s">
        <v>1745</v>
      </c>
      <c r="F27783" s="2">
        <v>0</v>
      </c>
      <c r="J27783" s="2" t="s">
        <v>1784</v>
      </c>
      <c r="K27783" s="2" t="s">
        <v>1772</v>
      </c>
      <c r="L27783" s="2">
        <v>2018</v>
      </c>
      <c r="M27783" s="2" t="s">
        <v>1745</v>
      </c>
      <c r="N27783" s="2">
        <v>0</v>
      </c>
    </row>
    <row r="27784" spans="2:14" x14ac:dyDescent="0.25">
      <c r="B27784" s="2" t="s">
        <v>1784</v>
      </c>
      <c r="C27784" s="2" t="s">
        <v>1772</v>
      </c>
      <c r="D27784" s="2">
        <v>2019</v>
      </c>
      <c r="E27784" s="2" t="s">
        <v>1745</v>
      </c>
      <c r="F27784" s="2">
        <v>0</v>
      </c>
      <c r="J27784" s="2" t="s">
        <v>1784</v>
      </c>
      <c r="K27784" s="2" t="s">
        <v>1772</v>
      </c>
      <c r="L27784" s="2">
        <v>2019</v>
      </c>
      <c r="M27784" s="2" t="s">
        <v>1745</v>
      </c>
      <c r="N27784" s="2">
        <v>0</v>
      </c>
    </row>
    <row r="27785" spans="2:14" x14ac:dyDescent="0.25">
      <c r="B27785" s="2" t="s">
        <v>1784</v>
      </c>
      <c r="C27785" s="2" t="s">
        <v>1772</v>
      </c>
      <c r="D27785" s="2">
        <v>2020</v>
      </c>
      <c r="E27785" s="2" t="s">
        <v>1745</v>
      </c>
      <c r="F27785" s="2">
        <v>0</v>
      </c>
      <c r="J27785" s="2" t="s">
        <v>1784</v>
      </c>
      <c r="K27785" s="2" t="s">
        <v>1772</v>
      </c>
      <c r="L27785" s="2">
        <v>2020</v>
      </c>
      <c r="M27785" s="2" t="s">
        <v>1745</v>
      </c>
      <c r="N27785" s="2">
        <v>0</v>
      </c>
    </row>
    <row r="27786" spans="2:14" x14ac:dyDescent="0.25">
      <c r="B27786" s="2" t="s">
        <v>1784</v>
      </c>
      <c r="C27786" s="2" t="s">
        <v>1772</v>
      </c>
      <c r="D27786" s="2">
        <v>2021</v>
      </c>
      <c r="E27786" s="2" t="s">
        <v>1745</v>
      </c>
      <c r="F27786" s="2">
        <v>0</v>
      </c>
      <c r="J27786" s="2" t="s">
        <v>1784</v>
      </c>
      <c r="K27786" s="2" t="s">
        <v>1772</v>
      </c>
      <c r="L27786" s="2">
        <v>2021</v>
      </c>
      <c r="M27786" s="2" t="s">
        <v>1745</v>
      </c>
      <c r="N27786" s="2">
        <v>0</v>
      </c>
    </row>
    <row r="27787" spans="2:14" x14ac:dyDescent="0.25">
      <c r="B27787" s="2" t="s">
        <v>1784</v>
      </c>
      <c r="C27787" s="2" t="s">
        <v>1772</v>
      </c>
      <c r="D27787" s="2">
        <v>2022</v>
      </c>
      <c r="E27787" s="2" t="s">
        <v>1745</v>
      </c>
      <c r="F27787" s="2">
        <v>0</v>
      </c>
      <c r="J27787" s="2" t="s">
        <v>1784</v>
      </c>
      <c r="K27787" s="2" t="s">
        <v>1772</v>
      </c>
      <c r="L27787" s="2">
        <v>2022</v>
      </c>
      <c r="M27787" s="2" t="s">
        <v>1745</v>
      </c>
      <c r="N27787" s="2">
        <v>0</v>
      </c>
    </row>
    <row r="27788" spans="2:14" x14ac:dyDescent="0.25">
      <c r="B27788" s="2" t="s">
        <v>1784</v>
      </c>
      <c r="C27788" s="2" t="s">
        <v>1772</v>
      </c>
      <c r="D27788" s="2">
        <v>2023</v>
      </c>
      <c r="E27788" s="2" t="s">
        <v>1745</v>
      </c>
      <c r="F27788" s="2">
        <v>0</v>
      </c>
      <c r="J27788" s="2" t="s">
        <v>1784</v>
      </c>
      <c r="K27788" s="2" t="s">
        <v>1772</v>
      </c>
      <c r="L27788" s="2">
        <v>2023</v>
      </c>
      <c r="M27788" s="2" t="s">
        <v>1745</v>
      </c>
      <c r="N27788" s="2">
        <v>0</v>
      </c>
    </row>
    <row r="27789" spans="2:14" x14ac:dyDescent="0.25">
      <c r="B27789" s="2" t="s">
        <v>1784</v>
      </c>
      <c r="C27789" s="2" t="s">
        <v>1772</v>
      </c>
      <c r="D27789" s="2">
        <v>2024</v>
      </c>
      <c r="E27789" s="2" t="s">
        <v>1745</v>
      </c>
      <c r="F27789" s="2">
        <v>0</v>
      </c>
      <c r="J27789" s="2" t="s">
        <v>1784</v>
      </c>
      <c r="K27789" s="2" t="s">
        <v>1772</v>
      </c>
      <c r="L27789" s="2">
        <v>2024</v>
      </c>
      <c r="M27789" s="2" t="s">
        <v>1745</v>
      </c>
      <c r="N27789" s="2">
        <v>0</v>
      </c>
    </row>
    <row r="27790" spans="2:14" x14ac:dyDescent="0.25">
      <c r="B27790" s="2" t="s">
        <v>1784</v>
      </c>
      <c r="C27790" s="2" t="s">
        <v>1772</v>
      </c>
      <c r="D27790" s="2">
        <v>2025</v>
      </c>
      <c r="E27790" s="2" t="s">
        <v>1745</v>
      </c>
      <c r="F27790" s="2">
        <v>0</v>
      </c>
      <c r="J27790" s="2" t="s">
        <v>1784</v>
      </c>
      <c r="K27790" s="2" t="s">
        <v>1772</v>
      </c>
      <c r="L27790" s="2">
        <v>2025</v>
      </c>
      <c r="M27790" s="2" t="s">
        <v>1745</v>
      </c>
      <c r="N27790" s="2">
        <v>0</v>
      </c>
    </row>
    <row r="27791" spans="2:14" x14ac:dyDescent="0.25">
      <c r="B27791" s="2" t="s">
        <v>1784</v>
      </c>
      <c r="C27791" s="2" t="s">
        <v>1772</v>
      </c>
      <c r="D27791" s="2">
        <v>2026</v>
      </c>
      <c r="E27791" s="2" t="s">
        <v>1745</v>
      </c>
      <c r="F27791" s="2">
        <v>0</v>
      </c>
      <c r="J27791" s="2" t="s">
        <v>1784</v>
      </c>
      <c r="K27791" s="2" t="s">
        <v>1772</v>
      </c>
      <c r="L27791" s="2">
        <v>2026</v>
      </c>
      <c r="M27791" s="2" t="s">
        <v>1745</v>
      </c>
      <c r="N27791" s="2">
        <v>0</v>
      </c>
    </row>
    <row r="27792" spans="2:14" x14ac:dyDescent="0.25">
      <c r="B27792" s="2" t="s">
        <v>1784</v>
      </c>
      <c r="C27792" s="2" t="s">
        <v>1772</v>
      </c>
      <c r="D27792" s="2">
        <v>2027</v>
      </c>
      <c r="E27792" s="2" t="s">
        <v>1745</v>
      </c>
      <c r="F27792" s="2">
        <v>0</v>
      </c>
      <c r="J27792" s="2" t="s">
        <v>1784</v>
      </c>
      <c r="K27792" s="2" t="s">
        <v>1772</v>
      </c>
      <c r="L27792" s="2">
        <v>2027</v>
      </c>
      <c r="M27792" s="2" t="s">
        <v>1745</v>
      </c>
      <c r="N27792" s="2">
        <v>0</v>
      </c>
    </row>
    <row r="27793" spans="2:14" x14ac:dyDescent="0.25">
      <c r="B27793" s="2" t="s">
        <v>1784</v>
      </c>
      <c r="C27793" s="2" t="s">
        <v>1772</v>
      </c>
      <c r="D27793" s="2">
        <v>2028</v>
      </c>
      <c r="E27793" s="2" t="s">
        <v>1745</v>
      </c>
      <c r="F27793" s="2">
        <v>0</v>
      </c>
      <c r="J27793" s="2" t="s">
        <v>1784</v>
      </c>
      <c r="K27793" s="2" t="s">
        <v>1772</v>
      </c>
      <c r="L27793" s="2">
        <v>2028</v>
      </c>
      <c r="M27793" s="2" t="s">
        <v>1745</v>
      </c>
      <c r="N27793" s="2">
        <v>0</v>
      </c>
    </row>
    <row r="27794" spans="2:14" x14ac:dyDescent="0.25">
      <c r="B27794" s="2" t="s">
        <v>1784</v>
      </c>
      <c r="C27794" s="2" t="s">
        <v>1772</v>
      </c>
      <c r="D27794" s="2">
        <v>2029</v>
      </c>
      <c r="E27794" s="2" t="s">
        <v>1745</v>
      </c>
      <c r="F27794" s="2">
        <v>0</v>
      </c>
      <c r="J27794" s="2" t="s">
        <v>1784</v>
      </c>
      <c r="K27794" s="2" t="s">
        <v>1772</v>
      </c>
      <c r="L27794" s="2">
        <v>2029</v>
      </c>
      <c r="M27794" s="2" t="s">
        <v>1745</v>
      </c>
      <c r="N27794" s="2">
        <v>0</v>
      </c>
    </row>
    <row r="27795" spans="2:14" x14ac:dyDescent="0.25">
      <c r="B27795" s="2" t="s">
        <v>1784</v>
      </c>
      <c r="C27795" s="2" t="s">
        <v>1772</v>
      </c>
      <c r="D27795" s="2">
        <v>2030</v>
      </c>
      <c r="E27795" s="2" t="s">
        <v>1745</v>
      </c>
      <c r="F27795" s="2">
        <v>0</v>
      </c>
      <c r="J27795" s="2" t="s">
        <v>1784</v>
      </c>
      <c r="K27795" s="2" t="s">
        <v>1772</v>
      </c>
      <c r="L27795" s="2">
        <v>2030</v>
      </c>
      <c r="M27795" s="2" t="s">
        <v>1745</v>
      </c>
      <c r="N27795" s="2">
        <v>0</v>
      </c>
    </row>
    <row r="27796" spans="2:14" x14ac:dyDescent="0.25">
      <c r="B27796" s="2" t="s">
        <v>1784</v>
      </c>
      <c r="C27796" s="2" t="s">
        <v>1772</v>
      </c>
      <c r="D27796" s="2">
        <v>2031</v>
      </c>
      <c r="E27796" s="2" t="s">
        <v>1745</v>
      </c>
      <c r="F27796" s="2">
        <v>0</v>
      </c>
      <c r="J27796" s="2" t="s">
        <v>1784</v>
      </c>
      <c r="K27796" s="2" t="s">
        <v>1772</v>
      </c>
      <c r="L27796" s="2">
        <v>2031</v>
      </c>
      <c r="M27796" s="2" t="s">
        <v>1745</v>
      </c>
      <c r="N27796" s="2">
        <v>0</v>
      </c>
    </row>
    <row r="27797" spans="2:14" x14ac:dyDescent="0.25">
      <c r="B27797" s="2" t="s">
        <v>1784</v>
      </c>
      <c r="C27797" s="2" t="s">
        <v>1772</v>
      </c>
      <c r="D27797" s="2">
        <v>2032</v>
      </c>
      <c r="E27797" s="2" t="s">
        <v>1745</v>
      </c>
      <c r="F27797" s="2">
        <v>0</v>
      </c>
      <c r="J27797" s="2" t="s">
        <v>1784</v>
      </c>
      <c r="K27797" s="2" t="s">
        <v>1772</v>
      </c>
      <c r="L27797" s="2">
        <v>2032</v>
      </c>
      <c r="M27797" s="2" t="s">
        <v>1745</v>
      </c>
      <c r="N27797" s="2">
        <v>0</v>
      </c>
    </row>
    <row r="27798" spans="2:14" x14ac:dyDescent="0.25">
      <c r="B27798" s="2" t="s">
        <v>1784</v>
      </c>
      <c r="C27798" s="2" t="s">
        <v>1772</v>
      </c>
      <c r="D27798" s="2">
        <v>2033</v>
      </c>
      <c r="E27798" s="2" t="s">
        <v>1745</v>
      </c>
      <c r="F27798" s="2">
        <v>0</v>
      </c>
      <c r="J27798" s="2" t="s">
        <v>1784</v>
      </c>
      <c r="K27798" s="2" t="s">
        <v>1772</v>
      </c>
      <c r="L27798" s="2">
        <v>2033</v>
      </c>
      <c r="M27798" s="2" t="s">
        <v>1745</v>
      </c>
      <c r="N27798" s="2">
        <v>0</v>
      </c>
    </row>
    <row r="27799" spans="2:14" x14ac:dyDescent="0.25">
      <c r="B27799" s="2" t="s">
        <v>1784</v>
      </c>
      <c r="C27799" s="2" t="s">
        <v>1772</v>
      </c>
      <c r="D27799" s="2">
        <v>2034</v>
      </c>
      <c r="E27799" s="2" t="s">
        <v>1745</v>
      </c>
      <c r="F27799" s="2">
        <v>0</v>
      </c>
      <c r="J27799" s="2" t="s">
        <v>1784</v>
      </c>
      <c r="K27799" s="2" t="s">
        <v>1772</v>
      </c>
      <c r="L27799" s="2">
        <v>2034</v>
      </c>
      <c r="M27799" s="2" t="s">
        <v>1745</v>
      </c>
      <c r="N27799" s="2">
        <v>0</v>
      </c>
    </row>
    <row r="27800" spans="2:14" x14ac:dyDescent="0.25">
      <c r="B27800" s="2" t="s">
        <v>1784</v>
      </c>
      <c r="C27800" s="2" t="s">
        <v>1772</v>
      </c>
      <c r="D27800" s="2">
        <v>2035</v>
      </c>
      <c r="E27800" s="2" t="s">
        <v>1745</v>
      </c>
      <c r="F27800" s="2">
        <v>0</v>
      </c>
      <c r="J27800" s="2" t="s">
        <v>1784</v>
      </c>
      <c r="K27800" s="2" t="s">
        <v>1772</v>
      </c>
      <c r="L27800" s="2">
        <v>2035</v>
      </c>
      <c r="M27800" s="2" t="s">
        <v>1745</v>
      </c>
      <c r="N27800" s="2">
        <v>0</v>
      </c>
    </row>
    <row r="27801" spans="2:14" x14ac:dyDescent="0.25">
      <c r="B27801" s="2" t="s">
        <v>1784</v>
      </c>
      <c r="C27801" s="2" t="s">
        <v>1772</v>
      </c>
      <c r="D27801" s="2">
        <v>2036</v>
      </c>
      <c r="E27801" s="2" t="s">
        <v>1745</v>
      </c>
      <c r="F27801" s="2">
        <v>0</v>
      </c>
      <c r="J27801" s="2" t="s">
        <v>1784</v>
      </c>
      <c r="K27801" s="2" t="s">
        <v>1772</v>
      </c>
      <c r="L27801" s="2">
        <v>2036</v>
      </c>
      <c r="M27801" s="2" t="s">
        <v>1745</v>
      </c>
      <c r="N27801" s="2">
        <v>0</v>
      </c>
    </row>
    <row r="27802" spans="2:14" x14ac:dyDescent="0.25">
      <c r="B27802" s="2" t="s">
        <v>1784</v>
      </c>
      <c r="C27802" s="2" t="s">
        <v>1772</v>
      </c>
      <c r="D27802" s="2">
        <v>2037</v>
      </c>
      <c r="E27802" s="2" t="s">
        <v>1745</v>
      </c>
      <c r="F27802" s="2">
        <v>0</v>
      </c>
      <c r="J27802" s="2" t="s">
        <v>1784</v>
      </c>
      <c r="K27802" s="2" t="s">
        <v>1772</v>
      </c>
      <c r="L27802" s="2">
        <v>2037</v>
      </c>
      <c r="M27802" s="2" t="s">
        <v>1745</v>
      </c>
      <c r="N27802" s="2">
        <v>0</v>
      </c>
    </row>
    <row r="27803" spans="2:14" x14ac:dyDescent="0.25">
      <c r="B27803" s="2" t="s">
        <v>1784</v>
      </c>
      <c r="C27803" s="2" t="s">
        <v>1772</v>
      </c>
      <c r="D27803" s="2">
        <v>2038</v>
      </c>
      <c r="E27803" s="2" t="s">
        <v>1745</v>
      </c>
      <c r="F27803" s="2">
        <v>0</v>
      </c>
      <c r="J27803" s="2" t="s">
        <v>1784</v>
      </c>
      <c r="K27803" s="2" t="s">
        <v>1772</v>
      </c>
      <c r="L27803" s="2">
        <v>2038</v>
      </c>
      <c r="M27803" s="2" t="s">
        <v>1745</v>
      </c>
      <c r="N27803" s="2">
        <v>0</v>
      </c>
    </row>
    <row r="27804" spans="2:14" x14ac:dyDescent="0.25">
      <c r="B27804" s="2" t="s">
        <v>1784</v>
      </c>
      <c r="C27804" s="2" t="s">
        <v>1772</v>
      </c>
      <c r="D27804" s="2">
        <v>2039</v>
      </c>
      <c r="E27804" s="2" t="s">
        <v>1745</v>
      </c>
      <c r="F27804" s="2">
        <v>0</v>
      </c>
      <c r="J27804" s="2" t="s">
        <v>1784</v>
      </c>
      <c r="K27804" s="2" t="s">
        <v>1772</v>
      </c>
      <c r="L27804" s="2">
        <v>2039</v>
      </c>
      <c r="M27804" s="2" t="s">
        <v>1745</v>
      </c>
      <c r="N27804" s="2">
        <v>0</v>
      </c>
    </row>
    <row r="27805" spans="2:14" x14ac:dyDescent="0.25">
      <c r="B27805" s="2" t="s">
        <v>1784</v>
      </c>
      <c r="C27805" s="2" t="s">
        <v>1772</v>
      </c>
      <c r="D27805" s="2">
        <v>2040</v>
      </c>
      <c r="E27805" s="2" t="s">
        <v>1745</v>
      </c>
      <c r="F27805" s="2">
        <v>0</v>
      </c>
      <c r="J27805" s="2" t="s">
        <v>1784</v>
      </c>
      <c r="K27805" s="2" t="s">
        <v>1772</v>
      </c>
      <c r="L27805" s="2">
        <v>2040</v>
      </c>
      <c r="M27805" s="2" t="s">
        <v>1745</v>
      </c>
      <c r="N27805" s="2">
        <v>0</v>
      </c>
    </row>
    <row r="27806" spans="2:14" x14ac:dyDescent="0.25">
      <c r="B27806" s="2" t="s">
        <v>1784</v>
      </c>
      <c r="C27806" s="2" t="s">
        <v>1772</v>
      </c>
      <c r="D27806" s="2">
        <v>2041</v>
      </c>
      <c r="E27806" s="2" t="s">
        <v>1745</v>
      </c>
      <c r="F27806" s="2">
        <v>0</v>
      </c>
      <c r="J27806" s="2" t="s">
        <v>1784</v>
      </c>
      <c r="K27806" s="2" t="s">
        <v>1772</v>
      </c>
      <c r="L27806" s="2">
        <v>2041</v>
      </c>
      <c r="M27806" s="2" t="s">
        <v>1745</v>
      </c>
      <c r="N27806" s="2">
        <v>0</v>
      </c>
    </row>
    <row r="27807" spans="2:14" x14ac:dyDescent="0.25">
      <c r="B27807" s="2" t="s">
        <v>1784</v>
      </c>
      <c r="C27807" s="2" t="s">
        <v>1772</v>
      </c>
      <c r="D27807" s="2">
        <v>2042</v>
      </c>
      <c r="E27807" s="2" t="s">
        <v>1745</v>
      </c>
      <c r="F27807" s="2">
        <v>0</v>
      </c>
      <c r="J27807" s="2" t="s">
        <v>1784</v>
      </c>
      <c r="K27807" s="2" t="s">
        <v>1772</v>
      </c>
      <c r="L27807" s="2">
        <v>2042</v>
      </c>
      <c r="M27807" s="2" t="s">
        <v>1745</v>
      </c>
      <c r="N27807" s="2">
        <v>0</v>
      </c>
    </row>
    <row r="27808" spans="2:14" x14ac:dyDescent="0.25">
      <c r="B27808" s="2" t="s">
        <v>1784</v>
      </c>
      <c r="C27808" s="2" t="s">
        <v>1772</v>
      </c>
      <c r="D27808" s="2">
        <v>2043</v>
      </c>
      <c r="E27808" s="2" t="s">
        <v>1745</v>
      </c>
      <c r="F27808" s="2">
        <v>0</v>
      </c>
      <c r="J27808" s="2" t="s">
        <v>1784</v>
      </c>
      <c r="K27808" s="2" t="s">
        <v>1772</v>
      </c>
      <c r="L27808" s="2">
        <v>2043</v>
      </c>
      <c r="M27808" s="2" t="s">
        <v>1745</v>
      </c>
      <c r="N27808" s="2">
        <v>0</v>
      </c>
    </row>
    <row r="27809" spans="2:14" x14ac:dyDescent="0.25">
      <c r="B27809" s="2" t="s">
        <v>1784</v>
      </c>
      <c r="C27809" s="2" t="s">
        <v>1772</v>
      </c>
      <c r="D27809" s="2">
        <v>2044</v>
      </c>
      <c r="E27809" s="2" t="s">
        <v>1745</v>
      </c>
      <c r="F27809" s="2">
        <v>0</v>
      </c>
      <c r="J27809" s="2" t="s">
        <v>1784</v>
      </c>
      <c r="K27809" s="2" t="s">
        <v>1772</v>
      </c>
      <c r="L27809" s="2">
        <v>2044</v>
      </c>
      <c r="M27809" s="2" t="s">
        <v>1745</v>
      </c>
      <c r="N27809" s="2">
        <v>0</v>
      </c>
    </row>
    <row r="27810" spans="2:14" x14ac:dyDescent="0.25">
      <c r="B27810" s="2" t="s">
        <v>1784</v>
      </c>
      <c r="C27810" s="2" t="s">
        <v>1772</v>
      </c>
      <c r="D27810" s="2">
        <v>2045</v>
      </c>
      <c r="E27810" s="2" t="s">
        <v>1745</v>
      </c>
      <c r="F27810" s="2">
        <v>0</v>
      </c>
      <c r="J27810" s="2" t="s">
        <v>1784</v>
      </c>
      <c r="K27810" s="2" t="s">
        <v>1772</v>
      </c>
      <c r="L27810" s="2">
        <v>2045</v>
      </c>
      <c r="M27810" s="2" t="s">
        <v>1745</v>
      </c>
      <c r="N27810" s="2">
        <v>0</v>
      </c>
    </row>
    <row r="27811" spans="2:14" x14ac:dyDescent="0.25">
      <c r="B27811" s="2" t="s">
        <v>1784</v>
      </c>
      <c r="C27811" s="2" t="s">
        <v>1772</v>
      </c>
      <c r="D27811" s="2">
        <v>2046</v>
      </c>
      <c r="E27811" s="2" t="s">
        <v>1745</v>
      </c>
      <c r="F27811" s="2">
        <v>0</v>
      </c>
      <c r="J27811" s="2" t="s">
        <v>1784</v>
      </c>
      <c r="K27811" s="2" t="s">
        <v>1772</v>
      </c>
      <c r="L27811" s="2">
        <v>2046</v>
      </c>
      <c r="M27811" s="2" t="s">
        <v>1745</v>
      </c>
      <c r="N27811" s="2">
        <v>0</v>
      </c>
    </row>
    <row r="27812" spans="2:14" x14ac:dyDescent="0.25">
      <c r="B27812" s="2" t="s">
        <v>1784</v>
      </c>
      <c r="C27812" s="2" t="s">
        <v>1772</v>
      </c>
      <c r="D27812" s="2">
        <v>2047</v>
      </c>
      <c r="E27812" s="2" t="s">
        <v>1745</v>
      </c>
      <c r="F27812" s="2">
        <v>0</v>
      </c>
      <c r="J27812" s="2" t="s">
        <v>1784</v>
      </c>
      <c r="K27812" s="2" t="s">
        <v>1772</v>
      </c>
      <c r="L27812" s="2">
        <v>2047</v>
      </c>
      <c r="M27812" s="2" t="s">
        <v>1745</v>
      </c>
      <c r="N27812" s="2">
        <v>0</v>
      </c>
    </row>
    <row r="27813" spans="2:14" x14ac:dyDescent="0.25">
      <c r="B27813" s="2" t="s">
        <v>1784</v>
      </c>
      <c r="C27813" s="2" t="s">
        <v>1772</v>
      </c>
      <c r="D27813" s="2">
        <v>2048</v>
      </c>
      <c r="E27813" s="2" t="s">
        <v>1745</v>
      </c>
      <c r="F27813" s="2">
        <v>0</v>
      </c>
      <c r="J27813" s="2" t="s">
        <v>1784</v>
      </c>
      <c r="K27813" s="2" t="s">
        <v>1772</v>
      </c>
      <c r="L27813" s="2">
        <v>2048</v>
      </c>
      <c r="M27813" s="2" t="s">
        <v>1745</v>
      </c>
      <c r="N27813" s="2">
        <v>0</v>
      </c>
    </row>
    <row r="27814" spans="2:14" x14ac:dyDescent="0.25">
      <c r="B27814" s="2" t="s">
        <v>1784</v>
      </c>
      <c r="C27814" s="2" t="s">
        <v>1772</v>
      </c>
      <c r="D27814" s="2">
        <v>2049</v>
      </c>
      <c r="E27814" s="2" t="s">
        <v>1745</v>
      </c>
      <c r="F27814" s="2">
        <v>0</v>
      </c>
      <c r="J27814" s="2" t="s">
        <v>1784</v>
      </c>
      <c r="K27814" s="2" t="s">
        <v>1772</v>
      </c>
      <c r="L27814" s="2">
        <v>2049</v>
      </c>
      <c r="M27814" s="2" t="s">
        <v>1745</v>
      </c>
      <c r="N27814" s="2">
        <v>0</v>
      </c>
    </row>
    <row r="27815" spans="2:14" x14ac:dyDescent="0.25">
      <c r="B27815" s="2" t="s">
        <v>1784</v>
      </c>
      <c r="C27815" s="2" t="s">
        <v>1772</v>
      </c>
      <c r="D27815" s="2">
        <v>2050</v>
      </c>
      <c r="E27815" s="2" t="s">
        <v>1745</v>
      </c>
      <c r="F27815" s="2">
        <v>0</v>
      </c>
      <c r="J27815" s="2" t="s">
        <v>1784</v>
      </c>
      <c r="K27815" s="2" t="s">
        <v>1772</v>
      </c>
      <c r="L27815" s="2">
        <v>2050</v>
      </c>
      <c r="M27815" s="2" t="s">
        <v>1745</v>
      </c>
      <c r="N27815" s="2">
        <v>0</v>
      </c>
    </row>
    <row r="27816" spans="2:14" x14ac:dyDescent="0.25">
      <c r="B27816" s="2" t="s">
        <v>1784</v>
      </c>
      <c r="C27816" s="2" t="s">
        <v>1773</v>
      </c>
      <c r="D27816" s="2">
        <v>2017</v>
      </c>
      <c r="E27816" s="2" t="s">
        <v>1745</v>
      </c>
      <c r="F27816" s="2">
        <v>0</v>
      </c>
      <c r="J27816" s="2" t="s">
        <v>1784</v>
      </c>
      <c r="K27816" s="2" t="s">
        <v>1773</v>
      </c>
      <c r="L27816" s="2">
        <v>2017</v>
      </c>
      <c r="M27816" s="2" t="s">
        <v>1745</v>
      </c>
      <c r="N27816" s="2">
        <v>0</v>
      </c>
    </row>
    <row r="27817" spans="2:14" x14ac:dyDescent="0.25">
      <c r="B27817" s="2" t="s">
        <v>1784</v>
      </c>
      <c r="C27817" s="2" t="s">
        <v>1773</v>
      </c>
      <c r="D27817" s="2">
        <v>2018</v>
      </c>
      <c r="E27817" s="2" t="s">
        <v>1745</v>
      </c>
      <c r="F27817" s="2">
        <v>0</v>
      </c>
      <c r="J27817" s="2" t="s">
        <v>1784</v>
      </c>
      <c r="K27817" s="2" t="s">
        <v>1773</v>
      </c>
      <c r="L27817" s="2">
        <v>2018</v>
      </c>
      <c r="M27817" s="2" t="s">
        <v>1745</v>
      </c>
      <c r="N27817" s="2">
        <v>0</v>
      </c>
    </row>
    <row r="27818" spans="2:14" x14ac:dyDescent="0.25">
      <c r="B27818" s="2" t="s">
        <v>1784</v>
      </c>
      <c r="C27818" s="2" t="s">
        <v>1773</v>
      </c>
      <c r="D27818" s="2">
        <v>2019</v>
      </c>
      <c r="E27818" s="2" t="s">
        <v>1745</v>
      </c>
      <c r="F27818" s="2">
        <v>0</v>
      </c>
      <c r="J27818" s="2" t="s">
        <v>1784</v>
      </c>
      <c r="K27818" s="2" t="s">
        <v>1773</v>
      </c>
      <c r="L27818" s="2">
        <v>2019</v>
      </c>
      <c r="M27818" s="2" t="s">
        <v>1745</v>
      </c>
      <c r="N27818" s="2">
        <v>0</v>
      </c>
    </row>
    <row r="27819" spans="2:14" x14ac:dyDescent="0.25">
      <c r="B27819" s="2" t="s">
        <v>1784</v>
      </c>
      <c r="C27819" s="2" t="s">
        <v>1773</v>
      </c>
      <c r="D27819" s="2">
        <v>2020</v>
      </c>
      <c r="E27819" s="2" t="s">
        <v>1745</v>
      </c>
      <c r="F27819" s="2">
        <v>0</v>
      </c>
      <c r="J27819" s="2" t="s">
        <v>1784</v>
      </c>
      <c r="K27819" s="2" t="s">
        <v>1773</v>
      </c>
      <c r="L27819" s="2">
        <v>2020</v>
      </c>
      <c r="M27819" s="2" t="s">
        <v>1745</v>
      </c>
      <c r="N27819" s="2">
        <v>0</v>
      </c>
    </row>
    <row r="27820" spans="2:14" x14ac:dyDescent="0.25">
      <c r="B27820" s="2" t="s">
        <v>1784</v>
      </c>
      <c r="C27820" s="2" t="s">
        <v>1773</v>
      </c>
      <c r="D27820" s="2">
        <v>2021</v>
      </c>
      <c r="E27820" s="2" t="s">
        <v>1745</v>
      </c>
      <c r="F27820" s="2">
        <v>0</v>
      </c>
      <c r="J27820" s="2" t="s">
        <v>1784</v>
      </c>
      <c r="K27820" s="2" t="s">
        <v>1773</v>
      </c>
      <c r="L27820" s="2">
        <v>2021</v>
      </c>
      <c r="M27820" s="2" t="s">
        <v>1745</v>
      </c>
      <c r="N27820" s="2">
        <v>0</v>
      </c>
    </row>
    <row r="27821" spans="2:14" x14ac:dyDescent="0.25">
      <c r="B27821" s="2" t="s">
        <v>1784</v>
      </c>
      <c r="C27821" s="2" t="s">
        <v>1773</v>
      </c>
      <c r="D27821" s="2">
        <v>2022</v>
      </c>
      <c r="E27821" s="2" t="s">
        <v>1745</v>
      </c>
      <c r="F27821" s="2">
        <v>0</v>
      </c>
      <c r="J27821" s="2" t="s">
        <v>1784</v>
      </c>
      <c r="K27821" s="2" t="s">
        <v>1773</v>
      </c>
      <c r="L27821" s="2">
        <v>2022</v>
      </c>
      <c r="M27821" s="2" t="s">
        <v>1745</v>
      </c>
      <c r="N27821" s="2">
        <v>0</v>
      </c>
    </row>
    <row r="27822" spans="2:14" x14ac:dyDescent="0.25">
      <c r="B27822" s="2" t="s">
        <v>1784</v>
      </c>
      <c r="C27822" s="2" t="s">
        <v>1773</v>
      </c>
      <c r="D27822" s="2">
        <v>2023</v>
      </c>
      <c r="E27822" s="2" t="s">
        <v>1745</v>
      </c>
      <c r="F27822" s="2">
        <v>0</v>
      </c>
      <c r="J27822" s="2" t="s">
        <v>1784</v>
      </c>
      <c r="K27822" s="2" t="s">
        <v>1773</v>
      </c>
      <c r="L27822" s="2">
        <v>2023</v>
      </c>
      <c r="M27822" s="2" t="s">
        <v>1745</v>
      </c>
      <c r="N27822" s="2">
        <v>0</v>
      </c>
    </row>
    <row r="27823" spans="2:14" x14ac:dyDescent="0.25">
      <c r="B27823" s="2" t="s">
        <v>1784</v>
      </c>
      <c r="C27823" s="2" t="s">
        <v>1773</v>
      </c>
      <c r="D27823" s="2">
        <v>2024</v>
      </c>
      <c r="E27823" s="2" t="s">
        <v>1745</v>
      </c>
      <c r="F27823" s="2">
        <v>0</v>
      </c>
      <c r="J27823" s="2" t="s">
        <v>1784</v>
      </c>
      <c r="K27823" s="2" t="s">
        <v>1773</v>
      </c>
      <c r="L27823" s="2">
        <v>2024</v>
      </c>
      <c r="M27823" s="2" t="s">
        <v>1745</v>
      </c>
      <c r="N27823" s="2">
        <v>0</v>
      </c>
    </row>
    <row r="27824" spans="2:14" x14ac:dyDescent="0.25">
      <c r="B27824" s="2" t="s">
        <v>1784</v>
      </c>
      <c r="C27824" s="2" t="s">
        <v>1773</v>
      </c>
      <c r="D27824" s="2">
        <v>2025</v>
      </c>
      <c r="E27824" s="2" t="s">
        <v>1745</v>
      </c>
      <c r="F27824" s="2">
        <v>0</v>
      </c>
      <c r="J27824" s="2" t="s">
        <v>1784</v>
      </c>
      <c r="K27824" s="2" t="s">
        <v>1773</v>
      </c>
      <c r="L27824" s="2">
        <v>2025</v>
      </c>
      <c r="M27824" s="2" t="s">
        <v>1745</v>
      </c>
      <c r="N27824" s="2">
        <v>0</v>
      </c>
    </row>
    <row r="27825" spans="2:14" x14ac:dyDescent="0.25">
      <c r="B27825" s="2" t="s">
        <v>1784</v>
      </c>
      <c r="C27825" s="2" t="s">
        <v>1773</v>
      </c>
      <c r="D27825" s="2">
        <v>2026</v>
      </c>
      <c r="E27825" s="2" t="s">
        <v>1745</v>
      </c>
      <c r="F27825" s="2">
        <v>0</v>
      </c>
      <c r="J27825" s="2" t="s">
        <v>1784</v>
      </c>
      <c r="K27825" s="2" t="s">
        <v>1773</v>
      </c>
      <c r="L27825" s="2">
        <v>2026</v>
      </c>
      <c r="M27825" s="2" t="s">
        <v>1745</v>
      </c>
      <c r="N27825" s="2">
        <v>0</v>
      </c>
    </row>
    <row r="27826" spans="2:14" x14ac:dyDescent="0.25">
      <c r="B27826" s="2" t="s">
        <v>1784</v>
      </c>
      <c r="C27826" s="2" t="s">
        <v>1773</v>
      </c>
      <c r="D27826" s="2">
        <v>2027</v>
      </c>
      <c r="E27826" s="2" t="s">
        <v>1745</v>
      </c>
      <c r="F27826" s="2">
        <v>0</v>
      </c>
      <c r="J27826" s="2" t="s">
        <v>1784</v>
      </c>
      <c r="K27826" s="2" t="s">
        <v>1773</v>
      </c>
      <c r="L27826" s="2">
        <v>2027</v>
      </c>
      <c r="M27826" s="2" t="s">
        <v>1745</v>
      </c>
      <c r="N27826" s="2">
        <v>0</v>
      </c>
    </row>
    <row r="27827" spans="2:14" x14ac:dyDescent="0.25">
      <c r="B27827" s="2" t="s">
        <v>1784</v>
      </c>
      <c r="C27827" s="2" t="s">
        <v>1773</v>
      </c>
      <c r="D27827" s="2">
        <v>2028</v>
      </c>
      <c r="E27827" s="2" t="s">
        <v>1745</v>
      </c>
      <c r="F27827" s="2">
        <v>0</v>
      </c>
      <c r="J27827" s="2" t="s">
        <v>1784</v>
      </c>
      <c r="K27827" s="2" t="s">
        <v>1773</v>
      </c>
      <c r="L27827" s="2">
        <v>2028</v>
      </c>
      <c r="M27827" s="2" t="s">
        <v>1745</v>
      </c>
      <c r="N27827" s="2">
        <v>0</v>
      </c>
    </row>
    <row r="27828" spans="2:14" x14ac:dyDescent="0.25">
      <c r="B27828" s="2" t="s">
        <v>1784</v>
      </c>
      <c r="C27828" s="2" t="s">
        <v>1773</v>
      </c>
      <c r="D27828" s="2">
        <v>2029</v>
      </c>
      <c r="E27828" s="2" t="s">
        <v>1745</v>
      </c>
      <c r="F27828" s="2">
        <v>0</v>
      </c>
      <c r="J27828" s="2" t="s">
        <v>1784</v>
      </c>
      <c r="K27828" s="2" t="s">
        <v>1773</v>
      </c>
      <c r="L27828" s="2">
        <v>2029</v>
      </c>
      <c r="M27828" s="2" t="s">
        <v>1745</v>
      </c>
      <c r="N27828" s="2">
        <v>0</v>
      </c>
    </row>
    <row r="27829" spans="2:14" x14ac:dyDescent="0.25">
      <c r="B27829" s="2" t="s">
        <v>1784</v>
      </c>
      <c r="C27829" s="2" t="s">
        <v>1773</v>
      </c>
      <c r="D27829" s="2">
        <v>2030</v>
      </c>
      <c r="E27829" s="2" t="s">
        <v>1745</v>
      </c>
      <c r="F27829" s="2">
        <v>0</v>
      </c>
      <c r="J27829" s="2" t="s">
        <v>1784</v>
      </c>
      <c r="K27829" s="2" t="s">
        <v>1773</v>
      </c>
      <c r="L27829" s="2">
        <v>2030</v>
      </c>
      <c r="M27829" s="2" t="s">
        <v>1745</v>
      </c>
      <c r="N27829" s="2">
        <v>0</v>
      </c>
    </row>
    <row r="27830" spans="2:14" x14ac:dyDescent="0.25">
      <c r="B27830" s="2" t="s">
        <v>1784</v>
      </c>
      <c r="C27830" s="2" t="s">
        <v>1773</v>
      </c>
      <c r="D27830" s="2">
        <v>2031</v>
      </c>
      <c r="E27830" s="2" t="s">
        <v>1745</v>
      </c>
      <c r="F27830" s="2">
        <v>0</v>
      </c>
      <c r="J27830" s="2" t="s">
        <v>1784</v>
      </c>
      <c r="K27830" s="2" t="s">
        <v>1773</v>
      </c>
      <c r="L27830" s="2">
        <v>2031</v>
      </c>
      <c r="M27830" s="2" t="s">
        <v>1745</v>
      </c>
      <c r="N27830" s="2">
        <v>0</v>
      </c>
    </row>
    <row r="27831" spans="2:14" x14ac:dyDescent="0.25">
      <c r="B27831" s="2" t="s">
        <v>1784</v>
      </c>
      <c r="C27831" s="2" t="s">
        <v>1773</v>
      </c>
      <c r="D27831" s="2">
        <v>2032</v>
      </c>
      <c r="E27831" s="2" t="s">
        <v>1745</v>
      </c>
      <c r="F27831" s="2">
        <v>0</v>
      </c>
      <c r="J27831" s="2" t="s">
        <v>1784</v>
      </c>
      <c r="K27831" s="2" t="s">
        <v>1773</v>
      </c>
      <c r="L27831" s="2">
        <v>2032</v>
      </c>
      <c r="M27831" s="2" t="s">
        <v>1745</v>
      </c>
      <c r="N27831" s="2">
        <v>0</v>
      </c>
    </row>
    <row r="27832" spans="2:14" x14ac:dyDescent="0.25">
      <c r="B27832" s="2" t="s">
        <v>1784</v>
      </c>
      <c r="C27832" s="2" t="s">
        <v>1773</v>
      </c>
      <c r="D27832" s="2">
        <v>2033</v>
      </c>
      <c r="E27832" s="2" t="s">
        <v>1745</v>
      </c>
      <c r="F27832" s="2">
        <v>0</v>
      </c>
      <c r="J27832" s="2" t="s">
        <v>1784</v>
      </c>
      <c r="K27832" s="2" t="s">
        <v>1773</v>
      </c>
      <c r="L27832" s="2">
        <v>2033</v>
      </c>
      <c r="M27832" s="2" t="s">
        <v>1745</v>
      </c>
      <c r="N27832" s="2">
        <v>0</v>
      </c>
    </row>
    <row r="27833" spans="2:14" x14ac:dyDescent="0.25">
      <c r="B27833" s="2" t="s">
        <v>1784</v>
      </c>
      <c r="C27833" s="2" t="s">
        <v>1773</v>
      </c>
      <c r="D27833" s="2">
        <v>2034</v>
      </c>
      <c r="E27833" s="2" t="s">
        <v>1745</v>
      </c>
      <c r="F27833" s="2">
        <v>0</v>
      </c>
      <c r="J27833" s="2" t="s">
        <v>1784</v>
      </c>
      <c r="K27833" s="2" t="s">
        <v>1773</v>
      </c>
      <c r="L27833" s="2">
        <v>2034</v>
      </c>
      <c r="M27833" s="2" t="s">
        <v>1745</v>
      </c>
      <c r="N27833" s="2">
        <v>0</v>
      </c>
    </row>
    <row r="27834" spans="2:14" x14ac:dyDescent="0.25">
      <c r="B27834" s="2" t="s">
        <v>1784</v>
      </c>
      <c r="C27834" s="2" t="s">
        <v>1773</v>
      </c>
      <c r="D27834" s="2">
        <v>2035</v>
      </c>
      <c r="E27834" s="2" t="s">
        <v>1745</v>
      </c>
      <c r="F27834" s="2">
        <v>0</v>
      </c>
      <c r="J27834" s="2" t="s">
        <v>1784</v>
      </c>
      <c r="K27834" s="2" t="s">
        <v>1773</v>
      </c>
      <c r="L27834" s="2">
        <v>2035</v>
      </c>
      <c r="M27834" s="2" t="s">
        <v>1745</v>
      </c>
      <c r="N27834" s="2">
        <v>0</v>
      </c>
    </row>
    <row r="27835" spans="2:14" x14ac:dyDescent="0.25">
      <c r="B27835" s="2" t="s">
        <v>1784</v>
      </c>
      <c r="C27835" s="2" t="s">
        <v>1773</v>
      </c>
      <c r="D27835" s="2">
        <v>2036</v>
      </c>
      <c r="E27835" s="2" t="s">
        <v>1745</v>
      </c>
      <c r="F27835" s="2">
        <v>0</v>
      </c>
      <c r="J27835" s="2" t="s">
        <v>1784</v>
      </c>
      <c r="K27835" s="2" t="s">
        <v>1773</v>
      </c>
      <c r="L27835" s="2">
        <v>2036</v>
      </c>
      <c r="M27835" s="2" t="s">
        <v>1745</v>
      </c>
      <c r="N27835" s="2">
        <v>0</v>
      </c>
    </row>
    <row r="27836" spans="2:14" x14ac:dyDescent="0.25">
      <c r="B27836" s="2" t="s">
        <v>1784</v>
      </c>
      <c r="C27836" s="2" t="s">
        <v>1773</v>
      </c>
      <c r="D27836" s="2">
        <v>2037</v>
      </c>
      <c r="E27836" s="2" t="s">
        <v>1745</v>
      </c>
      <c r="F27836" s="2">
        <v>0</v>
      </c>
      <c r="J27836" s="2" t="s">
        <v>1784</v>
      </c>
      <c r="K27836" s="2" t="s">
        <v>1773</v>
      </c>
      <c r="L27836" s="2">
        <v>2037</v>
      </c>
      <c r="M27836" s="2" t="s">
        <v>1745</v>
      </c>
      <c r="N27836" s="2">
        <v>0</v>
      </c>
    </row>
    <row r="27837" spans="2:14" x14ac:dyDescent="0.25">
      <c r="B27837" s="2" t="s">
        <v>1784</v>
      </c>
      <c r="C27837" s="2" t="s">
        <v>1773</v>
      </c>
      <c r="D27837" s="2">
        <v>2038</v>
      </c>
      <c r="E27837" s="2" t="s">
        <v>1745</v>
      </c>
      <c r="F27837" s="2">
        <v>0</v>
      </c>
      <c r="J27837" s="2" t="s">
        <v>1784</v>
      </c>
      <c r="K27837" s="2" t="s">
        <v>1773</v>
      </c>
      <c r="L27837" s="2">
        <v>2038</v>
      </c>
      <c r="M27837" s="2" t="s">
        <v>1745</v>
      </c>
      <c r="N27837" s="2">
        <v>0</v>
      </c>
    </row>
    <row r="27838" spans="2:14" x14ac:dyDescent="0.25">
      <c r="B27838" s="2" t="s">
        <v>1784</v>
      </c>
      <c r="C27838" s="2" t="s">
        <v>1773</v>
      </c>
      <c r="D27838" s="2">
        <v>2039</v>
      </c>
      <c r="E27838" s="2" t="s">
        <v>1745</v>
      </c>
      <c r="F27838" s="2">
        <v>0</v>
      </c>
      <c r="J27838" s="2" t="s">
        <v>1784</v>
      </c>
      <c r="K27838" s="2" t="s">
        <v>1773</v>
      </c>
      <c r="L27838" s="2">
        <v>2039</v>
      </c>
      <c r="M27838" s="2" t="s">
        <v>1745</v>
      </c>
      <c r="N27838" s="2">
        <v>0</v>
      </c>
    </row>
    <row r="27839" spans="2:14" x14ac:dyDescent="0.25">
      <c r="B27839" s="2" t="s">
        <v>1784</v>
      </c>
      <c r="C27839" s="2" t="s">
        <v>1773</v>
      </c>
      <c r="D27839" s="2">
        <v>2040</v>
      </c>
      <c r="E27839" s="2" t="s">
        <v>1745</v>
      </c>
      <c r="F27839" s="2">
        <v>0</v>
      </c>
      <c r="J27839" s="2" t="s">
        <v>1784</v>
      </c>
      <c r="K27839" s="2" t="s">
        <v>1773</v>
      </c>
      <c r="L27839" s="2">
        <v>2040</v>
      </c>
      <c r="M27839" s="2" t="s">
        <v>1745</v>
      </c>
      <c r="N27839" s="2">
        <v>0</v>
      </c>
    </row>
    <row r="27840" spans="2:14" x14ac:dyDescent="0.25">
      <c r="B27840" s="2" t="s">
        <v>1784</v>
      </c>
      <c r="C27840" s="2" t="s">
        <v>1773</v>
      </c>
      <c r="D27840" s="2">
        <v>2041</v>
      </c>
      <c r="E27840" s="2" t="s">
        <v>1745</v>
      </c>
      <c r="F27840" s="2">
        <v>0</v>
      </c>
      <c r="J27840" s="2" t="s">
        <v>1784</v>
      </c>
      <c r="K27840" s="2" t="s">
        <v>1773</v>
      </c>
      <c r="L27840" s="2">
        <v>2041</v>
      </c>
      <c r="M27840" s="2" t="s">
        <v>1745</v>
      </c>
      <c r="N27840" s="2">
        <v>0</v>
      </c>
    </row>
    <row r="27841" spans="2:14" x14ac:dyDescent="0.25">
      <c r="B27841" s="2" t="s">
        <v>1784</v>
      </c>
      <c r="C27841" s="2" t="s">
        <v>1773</v>
      </c>
      <c r="D27841" s="2">
        <v>2042</v>
      </c>
      <c r="E27841" s="2" t="s">
        <v>1745</v>
      </c>
      <c r="F27841" s="2">
        <v>0</v>
      </c>
      <c r="J27841" s="2" t="s">
        <v>1784</v>
      </c>
      <c r="K27841" s="2" t="s">
        <v>1773</v>
      </c>
      <c r="L27841" s="2">
        <v>2042</v>
      </c>
      <c r="M27841" s="2" t="s">
        <v>1745</v>
      </c>
      <c r="N27841" s="2">
        <v>0</v>
      </c>
    </row>
    <row r="27842" spans="2:14" x14ac:dyDescent="0.25">
      <c r="B27842" s="2" t="s">
        <v>1784</v>
      </c>
      <c r="C27842" s="2" t="s">
        <v>1773</v>
      </c>
      <c r="D27842" s="2">
        <v>2043</v>
      </c>
      <c r="E27842" s="2" t="s">
        <v>1745</v>
      </c>
      <c r="F27842" s="2">
        <v>0</v>
      </c>
      <c r="J27842" s="2" t="s">
        <v>1784</v>
      </c>
      <c r="K27842" s="2" t="s">
        <v>1773</v>
      </c>
      <c r="L27842" s="2">
        <v>2043</v>
      </c>
      <c r="M27842" s="2" t="s">
        <v>1745</v>
      </c>
      <c r="N27842" s="2">
        <v>0</v>
      </c>
    </row>
    <row r="27843" spans="2:14" x14ac:dyDescent="0.25">
      <c r="B27843" s="2" t="s">
        <v>1784</v>
      </c>
      <c r="C27843" s="2" t="s">
        <v>1773</v>
      </c>
      <c r="D27843" s="2">
        <v>2044</v>
      </c>
      <c r="E27843" s="2" t="s">
        <v>1745</v>
      </c>
      <c r="F27843" s="2">
        <v>0</v>
      </c>
      <c r="J27843" s="2" t="s">
        <v>1784</v>
      </c>
      <c r="K27843" s="2" t="s">
        <v>1773</v>
      </c>
      <c r="L27843" s="2">
        <v>2044</v>
      </c>
      <c r="M27843" s="2" t="s">
        <v>1745</v>
      </c>
      <c r="N27843" s="2">
        <v>0</v>
      </c>
    </row>
    <row r="27844" spans="2:14" x14ac:dyDescent="0.25">
      <c r="B27844" s="2" t="s">
        <v>1784</v>
      </c>
      <c r="C27844" s="2" t="s">
        <v>1773</v>
      </c>
      <c r="D27844" s="2">
        <v>2045</v>
      </c>
      <c r="E27844" s="2" t="s">
        <v>1745</v>
      </c>
      <c r="F27844" s="2">
        <v>0</v>
      </c>
      <c r="J27844" s="2" t="s">
        <v>1784</v>
      </c>
      <c r="K27844" s="2" t="s">
        <v>1773</v>
      </c>
      <c r="L27844" s="2">
        <v>2045</v>
      </c>
      <c r="M27844" s="2" t="s">
        <v>1745</v>
      </c>
      <c r="N27844" s="2">
        <v>0</v>
      </c>
    </row>
    <row r="27845" spans="2:14" x14ac:dyDescent="0.25">
      <c r="B27845" s="2" t="s">
        <v>1784</v>
      </c>
      <c r="C27845" s="2" t="s">
        <v>1773</v>
      </c>
      <c r="D27845" s="2">
        <v>2046</v>
      </c>
      <c r="E27845" s="2" t="s">
        <v>1745</v>
      </c>
      <c r="F27845" s="2">
        <v>0</v>
      </c>
      <c r="J27845" s="2" t="s">
        <v>1784</v>
      </c>
      <c r="K27845" s="2" t="s">
        <v>1773</v>
      </c>
      <c r="L27845" s="2">
        <v>2046</v>
      </c>
      <c r="M27845" s="2" t="s">
        <v>1745</v>
      </c>
      <c r="N27845" s="2">
        <v>0</v>
      </c>
    </row>
    <row r="27846" spans="2:14" x14ac:dyDescent="0.25">
      <c r="B27846" s="2" t="s">
        <v>1784</v>
      </c>
      <c r="C27846" s="2" t="s">
        <v>1773</v>
      </c>
      <c r="D27846" s="2">
        <v>2047</v>
      </c>
      <c r="E27846" s="2" t="s">
        <v>1745</v>
      </c>
      <c r="F27846" s="2">
        <v>0</v>
      </c>
      <c r="J27846" s="2" t="s">
        <v>1784</v>
      </c>
      <c r="K27846" s="2" t="s">
        <v>1773</v>
      </c>
      <c r="L27846" s="2">
        <v>2047</v>
      </c>
      <c r="M27846" s="2" t="s">
        <v>1745</v>
      </c>
      <c r="N27846" s="2">
        <v>0</v>
      </c>
    </row>
    <row r="27847" spans="2:14" x14ac:dyDescent="0.25">
      <c r="B27847" s="2" t="s">
        <v>1784</v>
      </c>
      <c r="C27847" s="2" t="s">
        <v>1773</v>
      </c>
      <c r="D27847" s="2">
        <v>2048</v>
      </c>
      <c r="E27847" s="2" t="s">
        <v>1745</v>
      </c>
      <c r="F27847" s="2">
        <v>0</v>
      </c>
      <c r="J27847" s="2" t="s">
        <v>1784</v>
      </c>
      <c r="K27847" s="2" t="s">
        <v>1773</v>
      </c>
      <c r="L27847" s="2">
        <v>2048</v>
      </c>
      <c r="M27847" s="2" t="s">
        <v>1745</v>
      </c>
      <c r="N27847" s="2">
        <v>0</v>
      </c>
    </row>
    <row r="27848" spans="2:14" x14ac:dyDescent="0.25">
      <c r="B27848" s="2" t="s">
        <v>1784</v>
      </c>
      <c r="C27848" s="2" t="s">
        <v>1773</v>
      </c>
      <c r="D27848" s="2">
        <v>2049</v>
      </c>
      <c r="E27848" s="2" t="s">
        <v>1745</v>
      </c>
      <c r="F27848" s="2">
        <v>0</v>
      </c>
      <c r="J27848" s="2" t="s">
        <v>1784</v>
      </c>
      <c r="K27848" s="2" t="s">
        <v>1773</v>
      </c>
      <c r="L27848" s="2">
        <v>2049</v>
      </c>
      <c r="M27848" s="2" t="s">
        <v>1745</v>
      </c>
      <c r="N27848" s="2">
        <v>0</v>
      </c>
    </row>
    <row r="27849" spans="2:14" x14ac:dyDescent="0.25">
      <c r="B27849" s="2" t="s">
        <v>1784</v>
      </c>
      <c r="C27849" s="2" t="s">
        <v>1773</v>
      </c>
      <c r="D27849" s="2">
        <v>2050</v>
      </c>
      <c r="E27849" s="2" t="s">
        <v>1745</v>
      </c>
      <c r="F27849" s="2">
        <v>0</v>
      </c>
      <c r="J27849" s="2" t="s">
        <v>1784</v>
      </c>
      <c r="K27849" s="2" t="s">
        <v>1773</v>
      </c>
      <c r="L27849" s="2">
        <v>2050</v>
      </c>
      <c r="M27849" s="2" t="s">
        <v>1745</v>
      </c>
      <c r="N27849" s="2">
        <v>0</v>
      </c>
    </row>
    <row r="27850" spans="2:14" x14ac:dyDescent="0.25">
      <c r="B27850" s="2" t="s">
        <v>1784</v>
      </c>
      <c r="C27850" s="2" t="s">
        <v>1752</v>
      </c>
      <c r="D27850" s="2">
        <v>2017</v>
      </c>
      <c r="E27850" s="2" t="s">
        <v>1745</v>
      </c>
      <c r="F27850" s="2">
        <v>5.0074616570000003</v>
      </c>
      <c r="J27850" s="2" t="s">
        <v>1784</v>
      </c>
      <c r="K27850" s="2" t="s">
        <v>1752</v>
      </c>
      <c r="L27850" s="2">
        <v>2017</v>
      </c>
      <c r="M27850" s="2" t="s">
        <v>1745</v>
      </c>
      <c r="N27850" s="2">
        <v>0.623</v>
      </c>
    </row>
    <row r="27851" spans="2:14" x14ac:dyDescent="0.25">
      <c r="B27851" s="2" t="s">
        <v>1784</v>
      </c>
      <c r="C27851" s="2" t="s">
        <v>1752</v>
      </c>
      <c r="D27851" s="2">
        <v>2018</v>
      </c>
      <c r="E27851" s="2" t="s">
        <v>1745</v>
      </c>
      <c r="F27851" s="2">
        <v>4.9994239980000001</v>
      </c>
      <c r="J27851" s="2" t="s">
        <v>1784</v>
      </c>
      <c r="K27851" s="2" t="s">
        <v>1752</v>
      </c>
      <c r="L27851" s="2">
        <v>2018</v>
      </c>
      <c r="M27851" s="2" t="s">
        <v>1745</v>
      </c>
      <c r="N27851" s="2">
        <v>0.622</v>
      </c>
    </row>
    <row r="27852" spans="2:14" x14ac:dyDescent="0.25">
      <c r="B27852" s="2" t="s">
        <v>1784</v>
      </c>
      <c r="C27852" s="2" t="s">
        <v>1752</v>
      </c>
      <c r="D27852" s="2">
        <v>2019</v>
      </c>
      <c r="E27852" s="2" t="s">
        <v>1745</v>
      </c>
      <c r="F27852" s="2">
        <v>4.9994239980000001</v>
      </c>
      <c r="J27852" s="2" t="s">
        <v>1784</v>
      </c>
      <c r="K27852" s="2" t="s">
        <v>1752</v>
      </c>
      <c r="L27852" s="2">
        <v>2019</v>
      </c>
      <c r="M27852" s="2" t="s">
        <v>1745</v>
      </c>
      <c r="N27852" s="2">
        <v>0.622</v>
      </c>
    </row>
    <row r="27853" spans="2:14" x14ac:dyDescent="0.25">
      <c r="B27853" s="2" t="s">
        <v>1784</v>
      </c>
      <c r="C27853" s="2" t="s">
        <v>1752</v>
      </c>
      <c r="D27853" s="2">
        <v>2020</v>
      </c>
      <c r="E27853" s="2" t="s">
        <v>1745</v>
      </c>
      <c r="F27853" s="2">
        <v>5.3828203390000002</v>
      </c>
      <c r="J27853" s="2" t="s">
        <v>1784</v>
      </c>
      <c r="K27853" s="2" t="s">
        <v>1752</v>
      </c>
      <c r="L27853" s="2">
        <v>2020</v>
      </c>
      <c r="M27853" s="2" t="s">
        <v>1745</v>
      </c>
      <c r="N27853" s="2">
        <v>0.66969999999999996</v>
      </c>
    </row>
    <row r="27854" spans="2:14" x14ac:dyDescent="0.25">
      <c r="B27854" s="2" t="s">
        <v>1784</v>
      </c>
      <c r="C27854" s="2" t="s">
        <v>1752</v>
      </c>
      <c r="D27854" s="2">
        <v>2021</v>
      </c>
      <c r="E27854" s="2" t="s">
        <v>1745</v>
      </c>
      <c r="F27854" s="2">
        <v>5.7710392769999999</v>
      </c>
      <c r="J27854" s="2" t="s">
        <v>1784</v>
      </c>
      <c r="K27854" s="2" t="s">
        <v>1752</v>
      </c>
      <c r="L27854" s="2">
        <v>2021</v>
      </c>
      <c r="M27854" s="2" t="s">
        <v>1745</v>
      </c>
      <c r="N27854" s="2">
        <v>0.71799999999999997</v>
      </c>
    </row>
    <row r="27855" spans="2:14" x14ac:dyDescent="0.25">
      <c r="B27855" s="2" t="s">
        <v>1784</v>
      </c>
      <c r="C27855" s="2" t="s">
        <v>1752</v>
      </c>
      <c r="D27855" s="2">
        <v>2022</v>
      </c>
      <c r="E27855" s="2" t="s">
        <v>1745</v>
      </c>
      <c r="F27855" s="2">
        <v>6.168903405</v>
      </c>
      <c r="J27855" s="2" t="s">
        <v>1784</v>
      </c>
      <c r="K27855" s="2" t="s">
        <v>1752</v>
      </c>
      <c r="L27855" s="2">
        <v>2022</v>
      </c>
      <c r="M27855" s="2" t="s">
        <v>1745</v>
      </c>
      <c r="N27855" s="2">
        <v>0.76749999999999996</v>
      </c>
    </row>
    <row r="27856" spans="2:14" x14ac:dyDescent="0.25">
      <c r="B27856" s="2" t="s">
        <v>1784</v>
      </c>
      <c r="C27856" s="2" t="s">
        <v>1752</v>
      </c>
      <c r="D27856" s="2">
        <v>2023</v>
      </c>
      <c r="E27856" s="2" t="s">
        <v>1745</v>
      </c>
      <c r="F27856" s="2">
        <v>6.5667675340000002</v>
      </c>
      <c r="J27856" s="2" t="s">
        <v>1784</v>
      </c>
      <c r="K27856" s="2" t="s">
        <v>1752</v>
      </c>
      <c r="L27856" s="2">
        <v>2023</v>
      </c>
      <c r="M27856" s="2" t="s">
        <v>1745</v>
      </c>
      <c r="N27856" s="2">
        <v>0.81699999999999995</v>
      </c>
    </row>
    <row r="27857" spans="2:14" x14ac:dyDescent="0.25">
      <c r="B27857" s="2" t="s">
        <v>1784</v>
      </c>
      <c r="C27857" s="2" t="s">
        <v>1752</v>
      </c>
      <c r="D27857" s="2">
        <v>2024</v>
      </c>
      <c r="E27857" s="2" t="s">
        <v>1745</v>
      </c>
      <c r="F27857" s="2">
        <v>6.9646316620000004</v>
      </c>
      <c r="J27857" s="2" t="s">
        <v>1784</v>
      </c>
      <c r="K27857" s="2" t="s">
        <v>1752</v>
      </c>
      <c r="L27857" s="2">
        <v>2024</v>
      </c>
      <c r="M27857" s="2" t="s">
        <v>1745</v>
      </c>
      <c r="N27857" s="2">
        <v>0.86650000000000005</v>
      </c>
    </row>
    <row r="27858" spans="2:14" x14ac:dyDescent="0.25">
      <c r="B27858" s="2" t="s">
        <v>1784</v>
      </c>
      <c r="C27858" s="2" t="s">
        <v>1752</v>
      </c>
      <c r="D27858" s="2">
        <v>2025</v>
      </c>
      <c r="E27858" s="2" t="s">
        <v>1745</v>
      </c>
      <c r="F27858" s="2">
        <v>7.2805116669999999</v>
      </c>
      <c r="J27858" s="2" t="s">
        <v>1784</v>
      </c>
      <c r="K27858" s="2" t="s">
        <v>1752</v>
      </c>
      <c r="L27858" s="2">
        <v>2025</v>
      </c>
      <c r="M27858" s="2" t="s">
        <v>1745</v>
      </c>
      <c r="N27858" s="2">
        <v>0.90580000000000005</v>
      </c>
    </row>
    <row r="27859" spans="2:14" x14ac:dyDescent="0.25">
      <c r="B27859" s="2" t="s">
        <v>1784</v>
      </c>
      <c r="C27859" s="2" t="s">
        <v>1752</v>
      </c>
      <c r="D27859" s="2">
        <v>2026</v>
      </c>
      <c r="E27859" s="2" t="s">
        <v>1745</v>
      </c>
      <c r="F27859" s="2">
        <v>7.9163850670000002</v>
      </c>
      <c r="J27859" s="2" t="s">
        <v>1784</v>
      </c>
      <c r="K27859" s="2" t="s">
        <v>1752</v>
      </c>
      <c r="L27859" s="2">
        <v>2026</v>
      </c>
      <c r="M27859" s="2" t="s">
        <v>1745</v>
      </c>
      <c r="N27859" s="2">
        <v>0.98199999999999998</v>
      </c>
    </row>
    <row r="27860" spans="2:14" x14ac:dyDescent="0.25">
      <c r="B27860" s="2" t="s">
        <v>1784</v>
      </c>
      <c r="C27860" s="2" t="s">
        <v>1752</v>
      </c>
      <c r="D27860" s="2">
        <v>2027</v>
      </c>
      <c r="E27860" s="2" t="s">
        <v>1745</v>
      </c>
      <c r="F27860" s="2">
        <v>8.4702743439999999</v>
      </c>
      <c r="J27860" s="2" t="s">
        <v>1784</v>
      </c>
      <c r="K27860" s="2" t="s">
        <v>1752</v>
      </c>
      <c r="L27860" s="2">
        <v>2027</v>
      </c>
      <c r="M27860" s="2" t="s">
        <v>1745</v>
      </c>
      <c r="N27860" s="2">
        <v>1.048</v>
      </c>
    </row>
    <row r="27861" spans="2:14" x14ac:dyDescent="0.25">
      <c r="B27861" s="2" t="s">
        <v>1784</v>
      </c>
      <c r="C27861" s="2" t="s">
        <v>1752</v>
      </c>
      <c r="D27861" s="2">
        <v>2028</v>
      </c>
      <c r="E27861" s="2" t="s">
        <v>1745</v>
      </c>
      <c r="F27861" s="2">
        <v>8.6688990859999997</v>
      </c>
      <c r="J27861" s="2" t="s">
        <v>1784</v>
      </c>
      <c r="K27861" s="2" t="s">
        <v>1752</v>
      </c>
      <c r="L27861" s="2">
        <v>2028</v>
      </c>
      <c r="M27861" s="2" t="s">
        <v>1745</v>
      </c>
      <c r="N27861" s="2">
        <v>1.0698000000000001</v>
      </c>
    </row>
    <row r="27862" spans="2:14" x14ac:dyDescent="0.25">
      <c r="B27862" s="2" t="s">
        <v>1784</v>
      </c>
      <c r="C27862" s="2" t="s">
        <v>1752</v>
      </c>
      <c r="D27862" s="2">
        <v>2029</v>
      </c>
      <c r="E27862" s="2" t="s">
        <v>1745</v>
      </c>
      <c r="F27862" s="2">
        <v>9.4880311150000001</v>
      </c>
      <c r="J27862" s="2" t="s">
        <v>1784</v>
      </c>
      <c r="K27862" s="2" t="s">
        <v>1752</v>
      </c>
      <c r="L27862" s="2">
        <v>2029</v>
      </c>
      <c r="M27862" s="2" t="s">
        <v>1745</v>
      </c>
      <c r="N27862" s="2">
        <v>1.1688000000000001</v>
      </c>
    </row>
    <row r="27863" spans="2:14" x14ac:dyDescent="0.25">
      <c r="B27863" s="2" t="s">
        <v>1784</v>
      </c>
      <c r="C27863" s="2" t="s">
        <v>1752</v>
      </c>
      <c r="D27863" s="2">
        <v>2030</v>
      </c>
      <c r="E27863" s="2" t="s">
        <v>1745</v>
      </c>
      <c r="F27863" s="2">
        <v>10.30716314</v>
      </c>
      <c r="J27863" s="2" t="s">
        <v>1784</v>
      </c>
      <c r="K27863" s="2" t="s">
        <v>1752</v>
      </c>
      <c r="L27863" s="2">
        <v>2030</v>
      </c>
      <c r="M27863" s="2" t="s">
        <v>1745</v>
      </c>
      <c r="N27863" s="2">
        <v>1.2678</v>
      </c>
    </row>
    <row r="27864" spans="2:14" x14ac:dyDescent="0.25">
      <c r="B27864" s="2" t="s">
        <v>1784</v>
      </c>
      <c r="C27864" s="2" t="s">
        <v>1752</v>
      </c>
      <c r="D27864" s="2">
        <v>2031</v>
      </c>
      <c r="E27864" s="2" t="s">
        <v>1745</v>
      </c>
      <c r="F27864" s="2">
        <v>10.443094139999999</v>
      </c>
      <c r="J27864" s="2" t="s">
        <v>1784</v>
      </c>
      <c r="K27864" s="2" t="s">
        <v>1752</v>
      </c>
      <c r="L27864" s="2">
        <v>2031</v>
      </c>
      <c r="M27864" s="2" t="s">
        <v>1745</v>
      </c>
      <c r="N27864" s="2">
        <v>1.2818000000000001</v>
      </c>
    </row>
    <row r="27865" spans="2:14" x14ac:dyDescent="0.25">
      <c r="B27865" s="2" t="s">
        <v>1784</v>
      </c>
      <c r="C27865" s="2" t="s">
        <v>1752</v>
      </c>
      <c r="D27865" s="2">
        <v>2032</v>
      </c>
      <c r="E27865" s="2" t="s">
        <v>1745</v>
      </c>
      <c r="F27865" s="2">
        <v>11.26222617</v>
      </c>
      <c r="J27865" s="2" t="s">
        <v>1784</v>
      </c>
      <c r="K27865" s="2" t="s">
        <v>1752</v>
      </c>
      <c r="L27865" s="2">
        <v>2032</v>
      </c>
      <c r="M27865" s="2" t="s">
        <v>1745</v>
      </c>
      <c r="N27865" s="2">
        <v>1.3808</v>
      </c>
    </row>
    <row r="27866" spans="2:14" x14ac:dyDescent="0.25">
      <c r="B27866" s="2" t="s">
        <v>1784</v>
      </c>
      <c r="C27866" s="2" t="s">
        <v>1752</v>
      </c>
      <c r="D27866" s="2">
        <v>2033</v>
      </c>
      <c r="E27866" s="2" t="s">
        <v>1745</v>
      </c>
      <c r="F27866" s="2">
        <v>12.0813582</v>
      </c>
      <c r="J27866" s="2" t="s">
        <v>1784</v>
      </c>
      <c r="K27866" s="2" t="s">
        <v>1752</v>
      </c>
      <c r="L27866" s="2">
        <v>2033</v>
      </c>
      <c r="M27866" s="2" t="s">
        <v>1745</v>
      </c>
      <c r="N27866" s="2">
        <v>1.4798</v>
      </c>
    </row>
    <row r="27867" spans="2:14" x14ac:dyDescent="0.25">
      <c r="B27867" s="2" t="s">
        <v>1784</v>
      </c>
      <c r="C27867" s="2" t="s">
        <v>1752</v>
      </c>
      <c r="D27867" s="2">
        <v>2034</v>
      </c>
      <c r="E27867" s="2" t="s">
        <v>1745</v>
      </c>
      <c r="F27867" s="2">
        <v>11.36288603</v>
      </c>
      <c r="J27867" s="2" t="s">
        <v>1784</v>
      </c>
      <c r="K27867" s="2" t="s">
        <v>1752</v>
      </c>
      <c r="L27867" s="2">
        <v>2034</v>
      </c>
      <c r="M27867" s="2" t="s">
        <v>1745</v>
      </c>
      <c r="N27867" s="2">
        <v>1.3875</v>
      </c>
    </row>
    <row r="27868" spans="2:14" x14ac:dyDescent="0.25">
      <c r="B27868" s="2" t="s">
        <v>1784</v>
      </c>
      <c r="C27868" s="2" t="s">
        <v>1752</v>
      </c>
      <c r="D27868" s="2">
        <v>2035</v>
      </c>
      <c r="E27868" s="2" t="s">
        <v>1745</v>
      </c>
      <c r="F27868" s="2">
        <v>12.182018060000001</v>
      </c>
      <c r="J27868" s="2" t="s">
        <v>1784</v>
      </c>
      <c r="K27868" s="2" t="s">
        <v>1752</v>
      </c>
      <c r="L27868" s="2">
        <v>2035</v>
      </c>
      <c r="M27868" s="2" t="s">
        <v>1745</v>
      </c>
      <c r="N27868" s="2">
        <v>1.4864999999999999</v>
      </c>
    </row>
    <row r="27869" spans="2:14" x14ac:dyDescent="0.25">
      <c r="B27869" s="2" t="s">
        <v>1784</v>
      </c>
      <c r="C27869" s="2" t="s">
        <v>1752</v>
      </c>
      <c r="D27869" s="2">
        <v>2036</v>
      </c>
      <c r="E27869" s="2" t="s">
        <v>1745</v>
      </c>
      <c r="F27869" s="2">
        <v>13.001150089999999</v>
      </c>
      <c r="J27869" s="2" t="s">
        <v>1784</v>
      </c>
      <c r="K27869" s="2" t="s">
        <v>1752</v>
      </c>
      <c r="L27869" s="2">
        <v>2036</v>
      </c>
      <c r="M27869" s="2" t="s">
        <v>1745</v>
      </c>
      <c r="N27869" s="2">
        <v>1.5854999999999999</v>
      </c>
    </row>
    <row r="27870" spans="2:14" x14ac:dyDescent="0.25">
      <c r="B27870" s="2" t="s">
        <v>1784</v>
      </c>
      <c r="C27870" s="2" t="s">
        <v>1752</v>
      </c>
      <c r="D27870" s="2">
        <v>2037</v>
      </c>
      <c r="E27870" s="2" t="s">
        <v>1745</v>
      </c>
      <c r="F27870" s="2">
        <v>13.82028212</v>
      </c>
      <c r="J27870" s="2" t="s">
        <v>1784</v>
      </c>
      <c r="K27870" s="2" t="s">
        <v>1752</v>
      </c>
      <c r="L27870" s="2">
        <v>2037</v>
      </c>
      <c r="M27870" s="2" t="s">
        <v>1745</v>
      </c>
      <c r="N27870" s="2">
        <v>1.6845000000000001</v>
      </c>
    </row>
    <row r="27871" spans="2:14" x14ac:dyDescent="0.25">
      <c r="B27871" s="2" t="s">
        <v>1784</v>
      </c>
      <c r="C27871" s="2" t="s">
        <v>1752</v>
      </c>
      <c r="D27871" s="2">
        <v>2038</v>
      </c>
      <c r="E27871" s="2" t="s">
        <v>1745</v>
      </c>
      <c r="F27871" s="2">
        <v>14.63941415</v>
      </c>
      <c r="J27871" s="2" t="s">
        <v>1784</v>
      </c>
      <c r="K27871" s="2" t="s">
        <v>1752</v>
      </c>
      <c r="L27871" s="2">
        <v>2038</v>
      </c>
      <c r="M27871" s="2" t="s">
        <v>1745</v>
      </c>
      <c r="N27871" s="2">
        <v>1.7835000000000001</v>
      </c>
    </row>
    <row r="27872" spans="2:14" x14ac:dyDescent="0.25">
      <c r="B27872" s="2" t="s">
        <v>1784</v>
      </c>
      <c r="C27872" s="2" t="s">
        <v>1752</v>
      </c>
      <c r="D27872" s="2">
        <v>2039</v>
      </c>
      <c r="E27872" s="2" t="s">
        <v>1745</v>
      </c>
      <c r="F27872" s="2">
        <v>13.85503318</v>
      </c>
      <c r="J27872" s="2" t="s">
        <v>1784</v>
      </c>
      <c r="K27872" s="2" t="s">
        <v>1752</v>
      </c>
      <c r="L27872" s="2">
        <v>2039</v>
      </c>
      <c r="M27872" s="2" t="s">
        <v>1745</v>
      </c>
      <c r="N27872" s="2">
        <v>1.6830000000000001</v>
      </c>
    </row>
    <row r="27873" spans="2:14" x14ac:dyDescent="0.25">
      <c r="B27873" s="2" t="s">
        <v>1784</v>
      </c>
      <c r="C27873" s="2" t="s">
        <v>1752</v>
      </c>
      <c r="D27873" s="2">
        <v>2040</v>
      </c>
      <c r="E27873" s="2" t="s">
        <v>1745</v>
      </c>
      <c r="F27873" s="2">
        <v>14.67416521</v>
      </c>
      <c r="J27873" s="2" t="s">
        <v>1784</v>
      </c>
      <c r="K27873" s="2" t="s">
        <v>1752</v>
      </c>
      <c r="L27873" s="2">
        <v>2040</v>
      </c>
      <c r="M27873" s="2" t="s">
        <v>1745</v>
      </c>
      <c r="N27873" s="2">
        <v>1.78199999999999</v>
      </c>
    </row>
    <row r="27874" spans="2:14" x14ac:dyDescent="0.25">
      <c r="B27874" s="2" t="s">
        <v>1784</v>
      </c>
      <c r="C27874" s="2" t="s">
        <v>1752</v>
      </c>
      <c r="D27874" s="2">
        <v>2041</v>
      </c>
      <c r="E27874" s="2" t="s">
        <v>1745</v>
      </c>
      <c r="F27874" s="2">
        <v>15.49329724</v>
      </c>
      <c r="J27874" s="2" t="s">
        <v>1784</v>
      </c>
      <c r="K27874" s="2" t="s">
        <v>1752</v>
      </c>
      <c r="L27874" s="2">
        <v>2041</v>
      </c>
      <c r="M27874" s="2" t="s">
        <v>1745</v>
      </c>
      <c r="N27874" s="2">
        <v>1.881</v>
      </c>
    </row>
    <row r="27875" spans="2:14" x14ac:dyDescent="0.25">
      <c r="B27875" s="2" t="s">
        <v>1784</v>
      </c>
      <c r="C27875" s="2" t="s">
        <v>1752</v>
      </c>
      <c r="D27875" s="2">
        <v>2042</v>
      </c>
      <c r="E27875" s="2" t="s">
        <v>1745</v>
      </c>
      <c r="F27875" s="2">
        <v>16.312429269999999</v>
      </c>
      <c r="J27875" s="2" t="s">
        <v>1784</v>
      </c>
      <c r="K27875" s="2" t="s">
        <v>1752</v>
      </c>
      <c r="L27875" s="2">
        <v>2042</v>
      </c>
      <c r="M27875" s="2" t="s">
        <v>1745</v>
      </c>
      <c r="N27875" s="2">
        <v>1.98</v>
      </c>
    </row>
    <row r="27876" spans="2:14" x14ac:dyDescent="0.25">
      <c r="B27876" s="2" t="s">
        <v>1784</v>
      </c>
      <c r="C27876" s="2" t="s">
        <v>1752</v>
      </c>
      <c r="D27876" s="2">
        <v>2043</v>
      </c>
      <c r="E27876" s="2" t="s">
        <v>1745</v>
      </c>
      <c r="F27876" s="2">
        <v>17.13156129</v>
      </c>
      <c r="J27876" s="2" t="s">
        <v>1784</v>
      </c>
      <c r="K27876" s="2" t="s">
        <v>1752</v>
      </c>
      <c r="L27876" s="2">
        <v>2043</v>
      </c>
      <c r="M27876" s="2" t="s">
        <v>1745</v>
      </c>
      <c r="N27876" s="2">
        <v>2.0790000000000002</v>
      </c>
    </row>
    <row r="27877" spans="2:14" x14ac:dyDescent="0.25">
      <c r="B27877" s="2" t="s">
        <v>1784</v>
      </c>
      <c r="C27877" s="2" t="s">
        <v>1752</v>
      </c>
      <c r="D27877" s="2">
        <v>2044</v>
      </c>
      <c r="E27877" s="2" t="s">
        <v>1745</v>
      </c>
      <c r="F27877" s="2">
        <v>17.950693319999999</v>
      </c>
      <c r="J27877" s="2" t="s">
        <v>1784</v>
      </c>
      <c r="K27877" s="2" t="s">
        <v>1752</v>
      </c>
      <c r="L27877" s="2">
        <v>2044</v>
      </c>
      <c r="M27877" s="2" t="s">
        <v>1745</v>
      </c>
      <c r="N27877" s="2">
        <v>2.1779999999999999</v>
      </c>
    </row>
    <row r="27878" spans="2:14" x14ac:dyDescent="0.25">
      <c r="B27878" s="2" t="s">
        <v>1784</v>
      </c>
      <c r="C27878" s="2" t="s">
        <v>1752</v>
      </c>
      <c r="D27878" s="2">
        <v>2045</v>
      </c>
      <c r="E27878" s="2" t="s">
        <v>1745</v>
      </c>
      <c r="F27878" s="2">
        <v>18.371961219999999</v>
      </c>
      <c r="J27878" s="2" t="s">
        <v>1784</v>
      </c>
      <c r="K27878" s="2" t="s">
        <v>1752</v>
      </c>
      <c r="L27878" s="2">
        <v>2045</v>
      </c>
      <c r="M27878" s="2" t="s">
        <v>1745</v>
      </c>
      <c r="N27878" s="2">
        <v>2.2275</v>
      </c>
    </row>
    <row r="27879" spans="2:14" x14ac:dyDescent="0.25">
      <c r="B27879" s="2" t="s">
        <v>1784</v>
      </c>
      <c r="C27879" s="2" t="s">
        <v>1752</v>
      </c>
      <c r="D27879" s="2">
        <v>2046</v>
      </c>
      <c r="E27879" s="2" t="s">
        <v>1745</v>
      </c>
      <c r="F27879" s="2">
        <v>18.793229119999999</v>
      </c>
      <c r="J27879" s="2" t="s">
        <v>1784</v>
      </c>
      <c r="K27879" s="2" t="s">
        <v>1752</v>
      </c>
      <c r="L27879" s="2">
        <v>2046</v>
      </c>
      <c r="M27879" s="2" t="s">
        <v>1745</v>
      </c>
      <c r="N27879" s="2">
        <v>2.2769999999999899</v>
      </c>
    </row>
    <row r="27880" spans="2:14" x14ac:dyDescent="0.25">
      <c r="B27880" s="2" t="s">
        <v>1784</v>
      </c>
      <c r="C27880" s="2" t="s">
        <v>1752</v>
      </c>
      <c r="D27880" s="2">
        <v>2047</v>
      </c>
      <c r="E27880" s="2" t="s">
        <v>1745</v>
      </c>
      <c r="F27880" s="2">
        <v>19.21449703</v>
      </c>
      <c r="J27880" s="2" t="s">
        <v>1784</v>
      </c>
      <c r="K27880" s="2" t="s">
        <v>1752</v>
      </c>
      <c r="L27880" s="2">
        <v>2047</v>
      </c>
      <c r="M27880" s="2" t="s">
        <v>1745</v>
      </c>
      <c r="N27880" s="2">
        <v>2.3264999999999998</v>
      </c>
    </row>
    <row r="27881" spans="2:14" x14ac:dyDescent="0.25">
      <c r="B27881" s="2" t="s">
        <v>1784</v>
      </c>
      <c r="C27881" s="2" t="s">
        <v>1752</v>
      </c>
      <c r="D27881" s="2">
        <v>2048</v>
      </c>
      <c r="E27881" s="2" t="s">
        <v>1745</v>
      </c>
      <c r="F27881" s="2">
        <v>19.635764930000001</v>
      </c>
      <c r="J27881" s="2" t="s">
        <v>1784</v>
      </c>
      <c r="K27881" s="2" t="s">
        <v>1752</v>
      </c>
      <c r="L27881" s="2">
        <v>2048</v>
      </c>
      <c r="M27881" s="2" t="s">
        <v>1745</v>
      </c>
      <c r="N27881" s="2">
        <v>2.3759999999999999</v>
      </c>
    </row>
    <row r="27882" spans="2:14" x14ac:dyDescent="0.25">
      <c r="B27882" s="2" t="s">
        <v>1784</v>
      </c>
      <c r="C27882" s="2" t="s">
        <v>1752</v>
      </c>
      <c r="D27882" s="2">
        <v>2049</v>
      </c>
      <c r="E27882" s="2" t="s">
        <v>1745</v>
      </c>
      <c r="F27882" s="2">
        <v>20.057032830000001</v>
      </c>
      <c r="J27882" s="2" t="s">
        <v>1784</v>
      </c>
      <c r="K27882" s="2" t="s">
        <v>1752</v>
      </c>
      <c r="L27882" s="2">
        <v>2049</v>
      </c>
      <c r="M27882" s="2" t="s">
        <v>1745</v>
      </c>
      <c r="N27882" s="2">
        <v>2.4255</v>
      </c>
    </row>
    <row r="27883" spans="2:14" x14ac:dyDescent="0.25">
      <c r="B27883" s="2" t="s">
        <v>1784</v>
      </c>
      <c r="C27883" s="2" t="s">
        <v>1752</v>
      </c>
      <c r="D27883" s="2">
        <v>2050</v>
      </c>
      <c r="E27883" s="2" t="s">
        <v>1745</v>
      </c>
      <c r="F27883" s="2">
        <v>20.478300730000001</v>
      </c>
      <c r="J27883" s="2" t="s">
        <v>1784</v>
      </c>
      <c r="K27883" s="2" t="s">
        <v>1752</v>
      </c>
      <c r="L27883" s="2">
        <v>2050</v>
      </c>
      <c r="M27883" s="2" t="s">
        <v>1745</v>
      </c>
      <c r="N27883" s="2">
        <v>2.4750000000000001</v>
      </c>
    </row>
    <row r="27884" spans="2:14" x14ac:dyDescent="0.25">
      <c r="B27884" s="2" t="s">
        <v>1784</v>
      </c>
      <c r="C27884" s="2" t="s">
        <v>1774</v>
      </c>
      <c r="D27884" s="2">
        <v>2017</v>
      </c>
      <c r="E27884" s="2" t="s">
        <v>1745</v>
      </c>
      <c r="F27884" s="2">
        <v>0</v>
      </c>
      <c r="J27884" s="2" t="s">
        <v>1784</v>
      </c>
      <c r="K27884" s="2" t="s">
        <v>1774</v>
      </c>
      <c r="L27884" s="2">
        <v>2017</v>
      </c>
      <c r="M27884" s="2" t="s">
        <v>1745</v>
      </c>
      <c r="N27884" s="2">
        <v>0</v>
      </c>
    </row>
    <row r="27885" spans="2:14" x14ac:dyDescent="0.25">
      <c r="B27885" s="2" t="s">
        <v>1784</v>
      </c>
      <c r="C27885" s="2" t="s">
        <v>1774</v>
      </c>
      <c r="D27885" s="2">
        <v>2018</v>
      </c>
      <c r="E27885" s="2" t="s">
        <v>1745</v>
      </c>
      <c r="F27885" s="2">
        <v>0</v>
      </c>
      <c r="J27885" s="2" t="s">
        <v>1784</v>
      </c>
      <c r="K27885" s="2" t="s">
        <v>1774</v>
      </c>
      <c r="L27885" s="2">
        <v>2018</v>
      </c>
      <c r="M27885" s="2" t="s">
        <v>1745</v>
      </c>
      <c r="N27885" s="2">
        <v>0</v>
      </c>
    </row>
    <row r="27886" spans="2:14" x14ac:dyDescent="0.25">
      <c r="B27886" s="2" t="s">
        <v>1784</v>
      </c>
      <c r="C27886" s="2" t="s">
        <v>1774</v>
      </c>
      <c r="D27886" s="2">
        <v>2019</v>
      </c>
      <c r="E27886" s="2" t="s">
        <v>1745</v>
      </c>
      <c r="F27886" s="2">
        <v>0</v>
      </c>
      <c r="J27886" s="2" t="s">
        <v>1784</v>
      </c>
      <c r="K27886" s="2" t="s">
        <v>1774</v>
      </c>
      <c r="L27886" s="2">
        <v>2019</v>
      </c>
      <c r="M27886" s="2" t="s">
        <v>1745</v>
      </c>
      <c r="N27886" s="2">
        <v>0</v>
      </c>
    </row>
    <row r="27887" spans="2:14" x14ac:dyDescent="0.25">
      <c r="B27887" s="2" t="s">
        <v>1784</v>
      </c>
      <c r="C27887" s="2" t="s">
        <v>1774</v>
      </c>
      <c r="D27887" s="2">
        <v>2020</v>
      </c>
      <c r="E27887" s="2" t="s">
        <v>1745</v>
      </c>
      <c r="F27887" s="2">
        <v>0</v>
      </c>
      <c r="J27887" s="2" t="s">
        <v>1784</v>
      </c>
      <c r="K27887" s="2" t="s">
        <v>1774</v>
      </c>
      <c r="L27887" s="2">
        <v>2020</v>
      </c>
      <c r="M27887" s="2" t="s">
        <v>1745</v>
      </c>
      <c r="N27887" s="2">
        <v>0</v>
      </c>
    </row>
    <row r="27888" spans="2:14" x14ac:dyDescent="0.25">
      <c r="B27888" s="2" t="s">
        <v>1784</v>
      </c>
      <c r="C27888" s="2" t="s">
        <v>1774</v>
      </c>
      <c r="D27888" s="2">
        <v>2021</v>
      </c>
      <c r="E27888" s="2" t="s">
        <v>1745</v>
      </c>
      <c r="F27888" s="2">
        <v>0</v>
      </c>
      <c r="J27888" s="2" t="s">
        <v>1784</v>
      </c>
      <c r="K27888" s="2" t="s">
        <v>1774</v>
      </c>
      <c r="L27888" s="2">
        <v>2021</v>
      </c>
      <c r="M27888" s="2" t="s">
        <v>1745</v>
      </c>
      <c r="N27888" s="2">
        <v>0</v>
      </c>
    </row>
    <row r="27889" spans="2:14" x14ac:dyDescent="0.25">
      <c r="B27889" s="2" t="s">
        <v>1784</v>
      </c>
      <c r="C27889" s="2" t="s">
        <v>1774</v>
      </c>
      <c r="D27889" s="2">
        <v>2022</v>
      </c>
      <c r="E27889" s="2" t="s">
        <v>1745</v>
      </c>
      <c r="F27889" s="2">
        <v>0</v>
      </c>
      <c r="J27889" s="2" t="s">
        <v>1784</v>
      </c>
      <c r="K27889" s="2" t="s">
        <v>1774</v>
      </c>
      <c r="L27889" s="2">
        <v>2022</v>
      </c>
      <c r="M27889" s="2" t="s">
        <v>1745</v>
      </c>
      <c r="N27889" s="2">
        <v>0</v>
      </c>
    </row>
    <row r="27890" spans="2:14" x14ac:dyDescent="0.25">
      <c r="B27890" s="2" t="s">
        <v>1784</v>
      </c>
      <c r="C27890" s="2" t="s">
        <v>1774</v>
      </c>
      <c r="D27890" s="2">
        <v>2023</v>
      </c>
      <c r="E27890" s="2" t="s">
        <v>1745</v>
      </c>
      <c r="F27890" s="2">
        <v>0</v>
      </c>
      <c r="J27890" s="2" t="s">
        <v>1784</v>
      </c>
      <c r="K27890" s="2" t="s">
        <v>1774</v>
      </c>
      <c r="L27890" s="2">
        <v>2023</v>
      </c>
      <c r="M27890" s="2" t="s">
        <v>1745</v>
      </c>
      <c r="N27890" s="2">
        <v>0</v>
      </c>
    </row>
    <row r="27891" spans="2:14" x14ac:dyDescent="0.25">
      <c r="B27891" s="2" t="s">
        <v>1784</v>
      </c>
      <c r="C27891" s="2" t="s">
        <v>1774</v>
      </c>
      <c r="D27891" s="2">
        <v>2024</v>
      </c>
      <c r="E27891" s="2" t="s">
        <v>1745</v>
      </c>
      <c r="F27891" s="2">
        <v>0</v>
      </c>
      <c r="J27891" s="2" t="s">
        <v>1784</v>
      </c>
      <c r="K27891" s="2" t="s">
        <v>1774</v>
      </c>
      <c r="L27891" s="2">
        <v>2024</v>
      </c>
      <c r="M27891" s="2" t="s">
        <v>1745</v>
      </c>
      <c r="N27891" s="2">
        <v>0</v>
      </c>
    </row>
    <row r="27892" spans="2:14" x14ac:dyDescent="0.25">
      <c r="B27892" s="2" t="s">
        <v>1784</v>
      </c>
      <c r="C27892" s="2" t="s">
        <v>1774</v>
      </c>
      <c r="D27892" s="2">
        <v>2025</v>
      </c>
      <c r="E27892" s="2" t="s">
        <v>1745</v>
      </c>
      <c r="F27892" s="2">
        <v>0</v>
      </c>
      <c r="J27892" s="2" t="s">
        <v>1784</v>
      </c>
      <c r="K27892" s="2" t="s">
        <v>1774</v>
      </c>
      <c r="L27892" s="2">
        <v>2025</v>
      </c>
      <c r="M27892" s="2" t="s">
        <v>1745</v>
      </c>
      <c r="N27892" s="2">
        <v>0</v>
      </c>
    </row>
    <row r="27893" spans="2:14" x14ac:dyDescent="0.25">
      <c r="B27893" s="2" t="s">
        <v>1784</v>
      </c>
      <c r="C27893" s="2" t="s">
        <v>1774</v>
      </c>
      <c r="D27893" s="2">
        <v>2026</v>
      </c>
      <c r="E27893" s="2" t="s">
        <v>1745</v>
      </c>
      <c r="F27893" s="2">
        <v>0</v>
      </c>
      <c r="J27893" s="2" t="s">
        <v>1784</v>
      </c>
      <c r="K27893" s="2" t="s">
        <v>1774</v>
      </c>
      <c r="L27893" s="2">
        <v>2026</v>
      </c>
      <c r="M27893" s="2" t="s">
        <v>1745</v>
      </c>
      <c r="N27893" s="2">
        <v>0</v>
      </c>
    </row>
    <row r="27894" spans="2:14" x14ac:dyDescent="0.25">
      <c r="B27894" s="2" t="s">
        <v>1784</v>
      </c>
      <c r="C27894" s="2" t="s">
        <v>1774</v>
      </c>
      <c r="D27894" s="2">
        <v>2027</v>
      </c>
      <c r="E27894" s="2" t="s">
        <v>1745</v>
      </c>
      <c r="F27894" s="2">
        <v>0</v>
      </c>
      <c r="J27894" s="2" t="s">
        <v>1784</v>
      </c>
      <c r="K27894" s="2" t="s">
        <v>1774</v>
      </c>
      <c r="L27894" s="2">
        <v>2027</v>
      </c>
      <c r="M27894" s="2" t="s">
        <v>1745</v>
      </c>
      <c r="N27894" s="2">
        <v>0</v>
      </c>
    </row>
    <row r="27895" spans="2:14" x14ac:dyDescent="0.25">
      <c r="B27895" s="2" t="s">
        <v>1784</v>
      </c>
      <c r="C27895" s="2" t="s">
        <v>1774</v>
      </c>
      <c r="D27895" s="2">
        <v>2028</v>
      </c>
      <c r="E27895" s="2" t="s">
        <v>1745</v>
      </c>
      <c r="F27895" s="2">
        <v>0</v>
      </c>
      <c r="J27895" s="2" t="s">
        <v>1784</v>
      </c>
      <c r="K27895" s="2" t="s">
        <v>1774</v>
      </c>
      <c r="L27895" s="2">
        <v>2028</v>
      </c>
      <c r="M27895" s="2" t="s">
        <v>1745</v>
      </c>
      <c r="N27895" s="2">
        <v>0</v>
      </c>
    </row>
    <row r="27896" spans="2:14" x14ac:dyDescent="0.25">
      <c r="B27896" s="2" t="s">
        <v>1784</v>
      </c>
      <c r="C27896" s="2" t="s">
        <v>1774</v>
      </c>
      <c r="D27896" s="2">
        <v>2029</v>
      </c>
      <c r="E27896" s="2" t="s">
        <v>1745</v>
      </c>
      <c r="F27896" s="2">
        <v>0</v>
      </c>
      <c r="J27896" s="2" t="s">
        <v>1784</v>
      </c>
      <c r="K27896" s="2" t="s">
        <v>1774</v>
      </c>
      <c r="L27896" s="2">
        <v>2029</v>
      </c>
      <c r="M27896" s="2" t="s">
        <v>1745</v>
      </c>
      <c r="N27896" s="2">
        <v>0</v>
      </c>
    </row>
    <row r="27897" spans="2:14" x14ac:dyDescent="0.25">
      <c r="B27897" s="2" t="s">
        <v>1784</v>
      </c>
      <c r="C27897" s="2" t="s">
        <v>1774</v>
      </c>
      <c r="D27897" s="2">
        <v>2030</v>
      </c>
      <c r="E27897" s="2" t="s">
        <v>1745</v>
      </c>
      <c r="F27897" s="2">
        <v>0</v>
      </c>
      <c r="J27897" s="2" t="s">
        <v>1784</v>
      </c>
      <c r="K27897" s="2" t="s">
        <v>1774</v>
      </c>
      <c r="L27897" s="2">
        <v>2030</v>
      </c>
      <c r="M27897" s="2" t="s">
        <v>1745</v>
      </c>
      <c r="N27897" s="2">
        <v>0</v>
      </c>
    </row>
    <row r="27898" spans="2:14" x14ac:dyDescent="0.25">
      <c r="B27898" s="2" t="s">
        <v>1784</v>
      </c>
      <c r="C27898" s="2" t="s">
        <v>1774</v>
      </c>
      <c r="D27898" s="2">
        <v>2031</v>
      </c>
      <c r="E27898" s="2" t="s">
        <v>1745</v>
      </c>
      <c r="F27898" s="2">
        <v>0</v>
      </c>
      <c r="J27898" s="2" t="s">
        <v>1784</v>
      </c>
      <c r="K27898" s="2" t="s">
        <v>1774</v>
      </c>
      <c r="L27898" s="2">
        <v>2031</v>
      </c>
      <c r="M27898" s="2" t="s">
        <v>1745</v>
      </c>
      <c r="N27898" s="2">
        <v>0</v>
      </c>
    </row>
    <row r="27899" spans="2:14" x14ac:dyDescent="0.25">
      <c r="B27899" s="2" t="s">
        <v>1784</v>
      </c>
      <c r="C27899" s="2" t="s">
        <v>1774</v>
      </c>
      <c r="D27899" s="2">
        <v>2032</v>
      </c>
      <c r="E27899" s="2" t="s">
        <v>1745</v>
      </c>
      <c r="F27899" s="2">
        <v>0</v>
      </c>
      <c r="J27899" s="2" t="s">
        <v>1784</v>
      </c>
      <c r="K27899" s="2" t="s">
        <v>1774</v>
      </c>
      <c r="L27899" s="2">
        <v>2032</v>
      </c>
      <c r="M27899" s="2" t="s">
        <v>1745</v>
      </c>
      <c r="N27899" s="2">
        <v>0</v>
      </c>
    </row>
    <row r="27900" spans="2:14" x14ac:dyDescent="0.25">
      <c r="B27900" s="2" t="s">
        <v>1784</v>
      </c>
      <c r="C27900" s="2" t="s">
        <v>1774</v>
      </c>
      <c r="D27900" s="2">
        <v>2033</v>
      </c>
      <c r="E27900" s="2" t="s">
        <v>1745</v>
      </c>
      <c r="F27900" s="2">
        <v>0</v>
      </c>
      <c r="J27900" s="2" t="s">
        <v>1784</v>
      </c>
      <c r="K27900" s="2" t="s">
        <v>1774</v>
      </c>
      <c r="L27900" s="2">
        <v>2033</v>
      </c>
      <c r="M27900" s="2" t="s">
        <v>1745</v>
      </c>
      <c r="N27900" s="2">
        <v>0</v>
      </c>
    </row>
    <row r="27901" spans="2:14" x14ac:dyDescent="0.25">
      <c r="B27901" s="2" t="s">
        <v>1784</v>
      </c>
      <c r="C27901" s="2" t="s">
        <v>1774</v>
      </c>
      <c r="D27901" s="2">
        <v>2034</v>
      </c>
      <c r="E27901" s="2" t="s">
        <v>1745</v>
      </c>
      <c r="F27901" s="2">
        <v>0</v>
      </c>
      <c r="J27901" s="2" t="s">
        <v>1784</v>
      </c>
      <c r="K27901" s="2" t="s">
        <v>1774</v>
      </c>
      <c r="L27901" s="2">
        <v>2034</v>
      </c>
      <c r="M27901" s="2" t="s">
        <v>1745</v>
      </c>
      <c r="N27901" s="2">
        <v>0</v>
      </c>
    </row>
    <row r="27902" spans="2:14" x14ac:dyDescent="0.25">
      <c r="B27902" s="2" t="s">
        <v>1784</v>
      </c>
      <c r="C27902" s="2" t="s">
        <v>1774</v>
      </c>
      <c r="D27902" s="2">
        <v>2035</v>
      </c>
      <c r="E27902" s="2" t="s">
        <v>1745</v>
      </c>
      <c r="F27902" s="2">
        <v>0</v>
      </c>
      <c r="J27902" s="2" t="s">
        <v>1784</v>
      </c>
      <c r="K27902" s="2" t="s">
        <v>1774</v>
      </c>
      <c r="L27902" s="2">
        <v>2035</v>
      </c>
      <c r="M27902" s="2" t="s">
        <v>1745</v>
      </c>
      <c r="N27902" s="2">
        <v>0</v>
      </c>
    </row>
    <row r="27903" spans="2:14" x14ac:dyDescent="0.25">
      <c r="B27903" s="2" t="s">
        <v>1784</v>
      </c>
      <c r="C27903" s="2" t="s">
        <v>1774</v>
      </c>
      <c r="D27903" s="2">
        <v>2036</v>
      </c>
      <c r="E27903" s="2" t="s">
        <v>1745</v>
      </c>
      <c r="F27903" s="2">
        <v>0</v>
      </c>
      <c r="J27903" s="2" t="s">
        <v>1784</v>
      </c>
      <c r="K27903" s="2" t="s">
        <v>1774</v>
      </c>
      <c r="L27903" s="2">
        <v>2036</v>
      </c>
      <c r="M27903" s="2" t="s">
        <v>1745</v>
      </c>
      <c r="N27903" s="2">
        <v>0</v>
      </c>
    </row>
    <row r="27904" spans="2:14" x14ac:dyDescent="0.25">
      <c r="B27904" s="2" t="s">
        <v>1784</v>
      </c>
      <c r="C27904" s="2" t="s">
        <v>1774</v>
      </c>
      <c r="D27904" s="2">
        <v>2037</v>
      </c>
      <c r="E27904" s="2" t="s">
        <v>1745</v>
      </c>
      <c r="F27904" s="2">
        <v>0</v>
      </c>
      <c r="J27904" s="2" t="s">
        <v>1784</v>
      </c>
      <c r="K27904" s="2" t="s">
        <v>1774</v>
      </c>
      <c r="L27904" s="2">
        <v>2037</v>
      </c>
      <c r="M27904" s="2" t="s">
        <v>1745</v>
      </c>
      <c r="N27904" s="2">
        <v>0</v>
      </c>
    </row>
    <row r="27905" spans="2:14" x14ac:dyDescent="0.25">
      <c r="B27905" s="2" t="s">
        <v>1784</v>
      </c>
      <c r="C27905" s="2" t="s">
        <v>1774</v>
      </c>
      <c r="D27905" s="2">
        <v>2038</v>
      </c>
      <c r="E27905" s="2" t="s">
        <v>1745</v>
      </c>
      <c r="F27905" s="2">
        <v>0</v>
      </c>
      <c r="J27905" s="2" t="s">
        <v>1784</v>
      </c>
      <c r="K27905" s="2" t="s">
        <v>1774</v>
      </c>
      <c r="L27905" s="2">
        <v>2038</v>
      </c>
      <c r="M27905" s="2" t="s">
        <v>1745</v>
      </c>
      <c r="N27905" s="2">
        <v>0</v>
      </c>
    </row>
    <row r="27906" spans="2:14" x14ac:dyDescent="0.25">
      <c r="B27906" s="2" t="s">
        <v>1784</v>
      </c>
      <c r="C27906" s="2" t="s">
        <v>1774</v>
      </c>
      <c r="D27906" s="2">
        <v>2039</v>
      </c>
      <c r="E27906" s="2" t="s">
        <v>1745</v>
      </c>
      <c r="F27906" s="2">
        <v>0</v>
      </c>
      <c r="J27906" s="2" t="s">
        <v>1784</v>
      </c>
      <c r="K27906" s="2" t="s">
        <v>1774</v>
      </c>
      <c r="L27906" s="2">
        <v>2039</v>
      </c>
      <c r="M27906" s="2" t="s">
        <v>1745</v>
      </c>
      <c r="N27906" s="2">
        <v>0</v>
      </c>
    </row>
    <row r="27907" spans="2:14" x14ac:dyDescent="0.25">
      <c r="B27907" s="2" t="s">
        <v>1784</v>
      </c>
      <c r="C27907" s="2" t="s">
        <v>1774</v>
      </c>
      <c r="D27907" s="2">
        <v>2040</v>
      </c>
      <c r="E27907" s="2" t="s">
        <v>1745</v>
      </c>
      <c r="F27907" s="2">
        <v>0</v>
      </c>
      <c r="J27907" s="2" t="s">
        <v>1784</v>
      </c>
      <c r="K27907" s="2" t="s">
        <v>1774</v>
      </c>
      <c r="L27907" s="2">
        <v>2040</v>
      </c>
      <c r="M27907" s="2" t="s">
        <v>1745</v>
      </c>
      <c r="N27907" s="2">
        <v>0</v>
      </c>
    </row>
    <row r="27908" spans="2:14" x14ac:dyDescent="0.25">
      <c r="B27908" s="2" t="s">
        <v>1784</v>
      </c>
      <c r="C27908" s="2" t="s">
        <v>1774</v>
      </c>
      <c r="D27908" s="2">
        <v>2041</v>
      </c>
      <c r="E27908" s="2" t="s">
        <v>1745</v>
      </c>
      <c r="F27908" s="2">
        <v>0</v>
      </c>
      <c r="J27908" s="2" t="s">
        <v>1784</v>
      </c>
      <c r="K27908" s="2" t="s">
        <v>1774</v>
      </c>
      <c r="L27908" s="2">
        <v>2041</v>
      </c>
      <c r="M27908" s="2" t="s">
        <v>1745</v>
      </c>
      <c r="N27908" s="2">
        <v>0</v>
      </c>
    </row>
    <row r="27909" spans="2:14" x14ac:dyDescent="0.25">
      <c r="B27909" s="2" t="s">
        <v>1784</v>
      </c>
      <c r="C27909" s="2" t="s">
        <v>1774</v>
      </c>
      <c r="D27909" s="2">
        <v>2042</v>
      </c>
      <c r="E27909" s="2" t="s">
        <v>1745</v>
      </c>
      <c r="F27909" s="2">
        <v>0</v>
      </c>
      <c r="J27909" s="2" t="s">
        <v>1784</v>
      </c>
      <c r="K27909" s="2" t="s">
        <v>1774</v>
      </c>
      <c r="L27909" s="2">
        <v>2042</v>
      </c>
      <c r="M27909" s="2" t="s">
        <v>1745</v>
      </c>
      <c r="N27909" s="2">
        <v>0</v>
      </c>
    </row>
    <row r="27910" spans="2:14" x14ac:dyDescent="0.25">
      <c r="B27910" s="2" t="s">
        <v>1784</v>
      </c>
      <c r="C27910" s="2" t="s">
        <v>1774</v>
      </c>
      <c r="D27910" s="2">
        <v>2043</v>
      </c>
      <c r="E27910" s="2" t="s">
        <v>1745</v>
      </c>
      <c r="F27910" s="2">
        <v>0</v>
      </c>
      <c r="J27910" s="2" t="s">
        <v>1784</v>
      </c>
      <c r="K27910" s="2" t="s">
        <v>1774</v>
      </c>
      <c r="L27910" s="2">
        <v>2043</v>
      </c>
      <c r="M27910" s="2" t="s">
        <v>1745</v>
      </c>
      <c r="N27910" s="2">
        <v>0</v>
      </c>
    </row>
    <row r="27911" spans="2:14" x14ac:dyDescent="0.25">
      <c r="B27911" s="2" t="s">
        <v>1784</v>
      </c>
      <c r="C27911" s="2" t="s">
        <v>1774</v>
      </c>
      <c r="D27911" s="2">
        <v>2044</v>
      </c>
      <c r="E27911" s="2" t="s">
        <v>1745</v>
      </c>
      <c r="F27911" s="2">
        <v>0</v>
      </c>
      <c r="J27911" s="2" t="s">
        <v>1784</v>
      </c>
      <c r="K27911" s="2" t="s">
        <v>1774</v>
      </c>
      <c r="L27911" s="2">
        <v>2044</v>
      </c>
      <c r="M27911" s="2" t="s">
        <v>1745</v>
      </c>
      <c r="N27911" s="2">
        <v>0</v>
      </c>
    </row>
    <row r="27912" spans="2:14" x14ac:dyDescent="0.25">
      <c r="B27912" s="2" t="s">
        <v>1784</v>
      </c>
      <c r="C27912" s="2" t="s">
        <v>1774</v>
      </c>
      <c r="D27912" s="2">
        <v>2045</v>
      </c>
      <c r="E27912" s="2" t="s">
        <v>1745</v>
      </c>
      <c r="F27912" s="2">
        <v>0</v>
      </c>
      <c r="J27912" s="2" t="s">
        <v>1784</v>
      </c>
      <c r="K27912" s="2" t="s">
        <v>1774</v>
      </c>
      <c r="L27912" s="2">
        <v>2045</v>
      </c>
      <c r="M27912" s="2" t="s">
        <v>1745</v>
      </c>
      <c r="N27912" s="2">
        <v>0</v>
      </c>
    </row>
    <row r="27913" spans="2:14" x14ac:dyDescent="0.25">
      <c r="B27913" s="2" t="s">
        <v>1784</v>
      </c>
      <c r="C27913" s="2" t="s">
        <v>1774</v>
      </c>
      <c r="D27913" s="2">
        <v>2046</v>
      </c>
      <c r="E27913" s="2" t="s">
        <v>1745</v>
      </c>
      <c r="F27913" s="2">
        <v>0</v>
      </c>
      <c r="J27913" s="2" t="s">
        <v>1784</v>
      </c>
      <c r="K27913" s="2" t="s">
        <v>1774</v>
      </c>
      <c r="L27913" s="2">
        <v>2046</v>
      </c>
      <c r="M27913" s="2" t="s">
        <v>1745</v>
      </c>
      <c r="N27913" s="2">
        <v>0</v>
      </c>
    </row>
    <row r="27914" spans="2:14" x14ac:dyDescent="0.25">
      <c r="B27914" s="2" t="s">
        <v>1784</v>
      </c>
      <c r="C27914" s="2" t="s">
        <v>1774</v>
      </c>
      <c r="D27914" s="2">
        <v>2047</v>
      </c>
      <c r="E27914" s="2" t="s">
        <v>1745</v>
      </c>
      <c r="F27914" s="2">
        <v>0</v>
      </c>
      <c r="J27914" s="2" t="s">
        <v>1784</v>
      </c>
      <c r="K27914" s="2" t="s">
        <v>1774</v>
      </c>
      <c r="L27914" s="2">
        <v>2047</v>
      </c>
      <c r="M27914" s="2" t="s">
        <v>1745</v>
      </c>
      <c r="N27914" s="2">
        <v>0</v>
      </c>
    </row>
    <row r="27915" spans="2:14" x14ac:dyDescent="0.25">
      <c r="B27915" s="2" t="s">
        <v>1784</v>
      </c>
      <c r="C27915" s="2" t="s">
        <v>1774</v>
      </c>
      <c r="D27915" s="2">
        <v>2048</v>
      </c>
      <c r="E27915" s="2" t="s">
        <v>1745</v>
      </c>
      <c r="F27915" s="2">
        <v>0</v>
      </c>
      <c r="J27915" s="2" t="s">
        <v>1784</v>
      </c>
      <c r="K27915" s="2" t="s">
        <v>1774</v>
      </c>
      <c r="L27915" s="2">
        <v>2048</v>
      </c>
      <c r="M27915" s="2" t="s">
        <v>1745</v>
      </c>
      <c r="N27915" s="2">
        <v>0</v>
      </c>
    </row>
    <row r="27916" spans="2:14" x14ac:dyDescent="0.25">
      <c r="B27916" s="2" t="s">
        <v>1784</v>
      </c>
      <c r="C27916" s="2" t="s">
        <v>1774</v>
      </c>
      <c r="D27916" s="2">
        <v>2049</v>
      </c>
      <c r="E27916" s="2" t="s">
        <v>1745</v>
      </c>
      <c r="F27916" s="2">
        <v>0</v>
      </c>
      <c r="J27916" s="2" t="s">
        <v>1784</v>
      </c>
      <c r="K27916" s="2" t="s">
        <v>1774</v>
      </c>
      <c r="L27916" s="2">
        <v>2049</v>
      </c>
      <c r="M27916" s="2" t="s">
        <v>1745</v>
      </c>
      <c r="N27916" s="2">
        <v>0</v>
      </c>
    </row>
    <row r="27917" spans="2:14" x14ac:dyDescent="0.25">
      <c r="B27917" s="2" t="s">
        <v>1784</v>
      </c>
      <c r="C27917" s="2" t="s">
        <v>1774</v>
      </c>
      <c r="D27917" s="2">
        <v>2050</v>
      </c>
      <c r="E27917" s="2" t="s">
        <v>1745</v>
      </c>
      <c r="F27917" s="2">
        <v>0</v>
      </c>
      <c r="J27917" s="2" t="s">
        <v>1784</v>
      </c>
      <c r="K27917" s="2" t="s">
        <v>1774</v>
      </c>
      <c r="L27917" s="2">
        <v>2050</v>
      </c>
      <c r="M27917" s="2" t="s">
        <v>1745</v>
      </c>
      <c r="N27917" s="2">
        <v>0</v>
      </c>
    </row>
    <row r="27918" spans="2:14" x14ac:dyDescent="0.25">
      <c r="B27918" s="2" t="s">
        <v>1784</v>
      </c>
      <c r="C27918" s="2" t="s">
        <v>1775</v>
      </c>
      <c r="D27918" s="2">
        <v>2017</v>
      </c>
      <c r="E27918" s="2" t="s">
        <v>1745</v>
      </c>
      <c r="F27918" s="2">
        <v>1.3744397159999999</v>
      </c>
      <c r="J27918" s="2" t="s">
        <v>1784</v>
      </c>
      <c r="K27918" s="2" t="s">
        <v>1775</v>
      </c>
      <c r="L27918" s="2">
        <v>2017</v>
      </c>
      <c r="M27918" s="2" t="s">
        <v>1745</v>
      </c>
      <c r="N27918" s="2">
        <v>0.17100000000000001</v>
      </c>
    </row>
    <row r="27919" spans="2:14" x14ac:dyDescent="0.25">
      <c r="B27919" s="2" t="s">
        <v>1784</v>
      </c>
      <c r="C27919" s="2" t="s">
        <v>1775</v>
      </c>
      <c r="D27919" s="2">
        <v>2018</v>
      </c>
      <c r="E27919" s="2" t="s">
        <v>1745</v>
      </c>
      <c r="F27919" s="2">
        <v>1.3744397159999999</v>
      </c>
      <c r="J27919" s="2" t="s">
        <v>1784</v>
      </c>
      <c r="K27919" s="2" t="s">
        <v>1775</v>
      </c>
      <c r="L27919" s="2">
        <v>2018</v>
      </c>
      <c r="M27919" s="2" t="s">
        <v>1745</v>
      </c>
      <c r="N27919" s="2">
        <v>0.17100000000000001</v>
      </c>
    </row>
    <row r="27920" spans="2:14" x14ac:dyDescent="0.25">
      <c r="B27920" s="2" t="s">
        <v>1784</v>
      </c>
      <c r="C27920" s="2" t="s">
        <v>1775</v>
      </c>
      <c r="D27920" s="2">
        <v>2019</v>
      </c>
      <c r="E27920" s="2" t="s">
        <v>1745</v>
      </c>
      <c r="F27920" s="2">
        <v>1.3744397159999999</v>
      </c>
      <c r="J27920" s="2" t="s">
        <v>1784</v>
      </c>
      <c r="K27920" s="2" t="s">
        <v>1775</v>
      </c>
      <c r="L27920" s="2">
        <v>2019</v>
      </c>
      <c r="M27920" s="2" t="s">
        <v>1745</v>
      </c>
      <c r="N27920" s="2">
        <v>0.17100000000000001</v>
      </c>
    </row>
    <row r="27921" spans="2:14" x14ac:dyDescent="0.25">
      <c r="B27921" s="2" t="s">
        <v>1784</v>
      </c>
      <c r="C27921" s="2" t="s">
        <v>1775</v>
      </c>
      <c r="D27921" s="2">
        <v>2020</v>
      </c>
      <c r="E27921" s="2" t="s">
        <v>1745</v>
      </c>
      <c r="F27921" s="2">
        <v>1.3744397159999999</v>
      </c>
      <c r="J27921" s="2" t="s">
        <v>1784</v>
      </c>
      <c r="K27921" s="2" t="s">
        <v>1775</v>
      </c>
      <c r="L27921" s="2">
        <v>2020</v>
      </c>
      <c r="M27921" s="2" t="s">
        <v>1745</v>
      </c>
      <c r="N27921" s="2">
        <v>0.17100000000000001</v>
      </c>
    </row>
    <row r="27922" spans="2:14" x14ac:dyDescent="0.25">
      <c r="B27922" s="2" t="s">
        <v>1784</v>
      </c>
      <c r="C27922" s="2" t="s">
        <v>1775</v>
      </c>
      <c r="D27922" s="2">
        <v>2021</v>
      </c>
      <c r="E27922" s="2" t="s">
        <v>1745</v>
      </c>
      <c r="F27922" s="2">
        <v>1.3744397159999999</v>
      </c>
      <c r="J27922" s="2" t="s">
        <v>1784</v>
      </c>
      <c r="K27922" s="2" t="s">
        <v>1775</v>
      </c>
      <c r="L27922" s="2">
        <v>2021</v>
      </c>
      <c r="M27922" s="2" t="s">
        <v>1745</v>
      </c>
      <c r="N27922" s="2">
        <v>0.17100000000000001</v>
      </c>
    </row>
    <row r="27923" spans="2:14" x14ac:dyDescent="0.25">
      <c r="B27923" s="2" t="s">
        <v>1784</v>
      </c>
      <c r="C27923" s="2" t="s">
        <v>1775</v>
      </c>
      <c r="D27923" s="2">
        <v>2022</v>
      </c>
      <c r="E27923" s="2" t="s">
        <v>1745</v>
      </c>
      <c r="F27923" s="2">
        <v>1.3744397159999999</v>
      </c>
      <c r="J27923" s="2" t="s">
        <v>1784</v>
      </c>
      <c r="K27923" s="2" t="s">
        <v>1775</v>
      </c>
      <c r="L27923" s="2">
        <v>2022</v>
      </c>
      <c r="M27923" s="2" t="s">
        <v>1745</v>
      </c>
      <c r="N27923" s="2">
        <v>0.17100000000000001</v>
      </c>
    </row>
    <row r="27924" spans="2:14" x14ac:dyDescent="0.25">
      <c r="B27924" s="2" t="s">
        <v>1784</v>
      </c>
      <c r="C27924" s="2" t="s">
        <v>1775</v>
      </c>
      <c r="D27924" s="2">
        <v>2023</v>
      </c>
      <c r="E27924" s="2" t="s">
        <v>1745</v>
      </c>
      <c r="F27924" s="2">
        <v>1.3744397159999999</v>
      </c>
      <c r="J27924" s="2" t="s">
        <v>1784</v>
      </c>
      <c r="K27924" s="2" t="s">
        <v>1775</v>
      </c>
      <c r="L27924" s="2">
        <v>2023</v>
      </c>
      <c r="M27924" s="2" t="s">
        <v>1745</v>
      </c>
      <c r="N27924" s="2">
        <v>0.17100000000000001</v>
      </c>
    </row>
    <row r="27925" spans="2:14" x14ac:dyDescent="0.25">
      <c r="B27925" s="2" t="s">
        <v>1784</v>
      </c>
      <c r="C27925" s="2" t="s">
        <v>1775</v>
      </c>
      <c r="D27925" s="2">
        <v>2024</v>
      </c>
      <c r="E27925" s="2" t="s">
        <v>1745</v>
      </c>
      <c r="F27925" s="2">
        <v>1.3744397159999999</v>
      </c>
      <c r="J27925" s="2" t="s">
        <v>1784</v>
      </c>
      <c r="K27925" s="2" t="s">
        <v>1775</v>
      </c>
      <c r="L27925" s="2">
        <v>2024</v>
      </c>
      <c r="M27925" s="2" t="s">
        <v>1745</v>
      </c>
      <c r="N27925" s="2">
        <v>0.17100000000000001</v>
      </c>
    </row>
    <row r="27926" spans="2:14" x14ac:dyDescent="0.25">
      <c r="B27926" s="2" t="s">
        <v>1784</v>
      </c>
      <c r="C27926" s="2" t="s">
        <v>1775</v>
      </c>
      <c r="D27926" s="2">
        <v>2025</v>
      </c>
      <c r="E27926" s="2" t="s">
        <v>1745</v>
      </c>
      <c r="F27926" s="2">
        <v>0.76748280199999996</v>
      </c>
      <c r="J27926" s="2" t="s">
        <v>1784</v>
      </c>
      <c r="K27926" s="2" t="s">
        <v>1775</v>
      </c>
      <c r="L27926" s="2">
        <v>2025</v>
      </c>
      <c r="M27926" s="2" t="s">
        <v>1745</v>
      </c>
      <c r="N27926" s="2">
        <v>0.17100000000000001</v>
      </c>
    </row>
    <row r="27927" spans="2:14" x14ac:dyDescent="0.25">
      <c r="B27927" s="2" t="s">
        <v>1784</v>
      </c>
      <c r="C27927" s="2" t="s">
        <v>1775</v>
      </c>
      <c r="D27927" s="2">
        <v>2026</v>
      </c>
      <c r="E27927" s="2" t="s">
        <v>1745</v>
      </c>
      <c r="F27927" s="2">
        <v>1.1190300470000001</v>
      </c>
      <c r="J27927" s="2" t="s">
        <v>1784</v>
      </c>
      <c r="K27927" s="2" t="s">
        <v>1775</v>
      </c>
      <c r="L27927" s="2">
        <v>2026</v>
      </c>
      <c r="M27927" s="2" t="s">
        <v>1745</v>
      </c>
      <c r="N27927" s="2">
        <v>0.17100000000000001</v>
      </c>
    </row>
    <row r="27928" spans="2:14" x14ac:dyDescent="0.25">
      <c r="B27928" s="2" t="s">
        <v>1784</v>
      </c>
      <c r="C27928" s="2" t="s">
        <v>1775</v>
      </c>
      <c r="D27928" s="2">
        <v>2027</v>
      </c>
      <c r="E27928" s="2" t="s">
        <v>1745</v>
      </c>
      <c r="F27928" s="2">
        <v>1.3744397159999999</v>
      </c>
      <c r="J27928" s="2" t="s">
        <v>1784</v>
      </c>
      <c r="K27928" s="2" t="s">
        <v>1775</v>
      </c>
      <c r="L27928" s="2">
        <v>2027</v>
      </c>
      <c r="M27928" s="2" t="s">
        <v>1745</v>
      </c>
      <c r="N27928" s="2">
        <v>0.17100000000000001</v>
      </c>
    </row>
    <row r="27929" spans="2:14" x14ac:dyDescent="0.25">
      <c r="B27929" s="2" t="s">
        <v>1784</v>
      </c>
      <c r="C27929" s="2" t="s">
        <v>1775</v>
      </c>
      <c r="D27929" s="2">
        <v>2028</v>
      </c>
      <c r="E27929" s="2" t="s">
        <v>1745</v>
      </c>
      <c r="F27929" s="2">
        <v>1.3744397159999999</v>
      </c>
      <c r="J27929" s="2" t="s">
        <v>1784</v>
      </c>
      <c r="K27929" s="2" t="s">
        <v>1775</v>
      </c>
      <c r="L27929" s="2">
        <v>2028</v>
      </c>
      <c r="M27929" s="2" t="s">
        <v>1745</v>
      </c>
      <c r="N27929" s="2">
        <v>0.17100000000000001</v>
      </c>
    </row>
    <row r="27930" spans="2:14" x14ac:dyDescent="0.25">
      <c r="B27930" s="2" t="s">
        <v>1784</v>
      </c>
      <c r="C27930" s="2" t="s">
        <v>1775</v>
      </c>
      <c r="D27930" s="2">
        <v>2029</v>
      </c>
      <c r="E27930" s="2" t="s">
        <v>1745</v>
      </c>
      <c r="F27930" s="2">
        <v>1.3744397159999999</v>
      </c>
      <c r="J27930" s="2" t="s">
        <v>1784</v>
      </c>
      <c r="K27930" s="2" t="s">
        <v>1775</v>
      </c>
      <c r="L27930" s="2">
        <v>2029</v>
      </c>
      <c r="M27930" s="2" t="s">
        <v>1745</v>
      </c>
      <c r="N27930" s="2">
        <v>0.17100000000000001</v>
      </c>
    </row>
    <row r="27931" spans="2:14" x14ac:dyDescent="0.25">
      <c r="B27931" s="2" t="s">
        <v>1784</v>
      </c>
      <c r="C27931" s="2" t="s">
        <v>1775</v>
      </c>
      <c r="D27931" s="2">
        <v>2030</v>
      </c>
      <c r="E27931" s="2" t="s">
        <v>1745</v>
      </c>
      <c r="F27931" s="2">
        <v>1.3744397159999999</v>
      </c>
      <c r="J27931" s="2" t="s">
        <v>1784</v>
      </c>
      <c r="K27931" s="2" t="s">
        <v>1775</v>
      </c>
      <c r="L27931" s="2">
        <v>2030</v>
      </c>
      <c r="M27931" s="2" t="s">
        <v>1745</v>
      </c>
      <c r="N27931" s="2">
        <v>0.17100000000000001</v>
      </c>
    </row>
    <row r="27932" spans="2:14" x14ac:dyDescent="0.25">
      <c r="B27932" s="2" t="s">
        <v>1784</v>
      </c>
      <c r="C27932" s="2" t="s">
        <v>1775</v>
      </c>
      <c r="D27932" s="2">
        <v>2031</v>
      </c>
      <c r="E27932" s="2" t="s">
        <v>1745</v>
      </c>
      <c r="F27932" s="2">
        <v>1.3744397159999999</v>
      </c>
      <c r="J27932" s="2" t="s">
        <v>1784</v>
      </c>
      <c r="K27932" s="2" t="s">
        <v>1775</v>
      </c>
      <c r="L27932" s="2">
        <v>2031</v>
      </c>
      <c r="M27932" s="2" t="s">
        <v>1745</v>
      </c>
      <c r="N27932" s="2">
        <v>0.17100000000000001</v>
      </c>
    </row>
    <row r="27933" spans="2:14" x14ac:dyDescent="0.25">
      <c r="B27933" s="2" t="s">
        <v>1784</v>
      </c>
      <c r="C27933" s="2" t="s">
        <v>1775</v>
      </c>
      <c r="D27933" s="2">
        <v>2032</v>
      </c>
      <c r="E27933" s="2" t="s">
        <v>1745</v>
      </c>
      <c r="F27933" s="2">
        <v>1.3744397159999999</v>
      </c>
      <c r="J27933" s="2" t="s">
        <v>1784</v>
      </c>
      <c r="K27933" s="2" t="s">
        <v>1775</v>
      </c>
      <c r="L27933" s="2">
        <v>2032</v>
      </c>
      <c r="M27933" s="2" t="s">
        <v>1745</v>
      </c>
      <c r="N27933" s="2">
        <v>0.17100000000000001</v>
      </c>
    </row>
    <row r="27934" spans="2:14" x14ac:dyDescent="0.25">
      <c r="B27934" s="2" t="s">
        <v>1784</v>
      </c>
      <c r="C27934" s="2" t="s">
        <v>1775</v>
      </c>
      <c r="D27934" s="2">
        <v>2033</v>
      </c>
      <c r="E27934" s="2" t="s">
        <v>1745</v>
      </c>
      <c r="F27934" s="2">
        <v>1.3744397159999999</v>
      </c>
      <c r="J27934" s="2" t="s">
        <v>1784</v>
      </c>
      <c r="K27934" s="2" t="s">
        <v>1775</v>
      </c>
      <c r="L27934" s="2">
        <v>2033</v>
      </c>
      <c r="M27934" s="2" t="s">
        <v>1745</v>
      </c>
      <c r="N27934" s="2">
        <v>0.17100000000000001</v>
      </c>
    </row>
    <row r="27935" spans="2:14" x14ac:dyDescent="0.25">
      <c r="B27935" s="2" t="s">
        <v>1784</v>
      </c>
      <c r="C27935" s="2" t="s">
        <v>1775</v>
      </c>
      <c r="D27935" s="2">
        <v>2034</v>
      </c>
      <c r="E27935" s="2" t="s">
        <v>1745</v>
      </c>
      <c r="F27935" s="2">
        <v>1.3744397159999999</v>
      </c>
      <c r="J27935" s="2" t="s">
        <v>1784</v>
      </c>
      <c r="K27935" s="2" t="s">
        <v>1775</v>
      </c>
      <c r="L27935" s="2">
        <v>2034</v>
      </c>
      <c r="M27935" s="2" t="s">
        <v>1745</v>
      </c>
      <c r="N27935" s="2">
        <v>0.17100000000000001</v>
      </c>
    </row>
    <row r="27936" spans="2:14" x14ac:dyDescent="0.25">
      <c r="B27936" s="2" t="s">
        <v>1784</v>
      </c>
      <c r="C27936" s="2" t="s">
        <v>1775</v>
      </c>
      <c r="D27936" s="2">
        <v>2035</v>
      </c>
      <c r="E27936" s="2" t="s">
        <v>1745</v>
      </c>
      <c r="F27936" s="2">
        <v>1.0818207200000001</v>
      </c>
      <c r="J27936" s="2" t="s">
        <v>1784</v>
      </c>
      <c r="K27936" s="2" t="s">
        <v>1775</v>
      </c>
      <c r="L27936" s="2">
        <v>2035</v>
      </c>
      <c r="M27936" s="2" t="s">
        <v>1745</v>
      </c>
      <c r="N27936" s="2">
        <v>0.17100000000000001</v>
      </c>
    </row>
    <row r="27937" spans="2:14" x14ac:dyDescent="0.25">
      <c r="B27937" s="2" t="s">
        <v>1784</v>
      </c>
      <c r="C27937" s="2" t="s">
        <v>1775</v>
      </c>
      <c r="D27937" s="2">
        <v>2036</v>
      </c>
      <c r="E27937" s="2" t="s">
        <v>1745</v>
      </c>
      <c r="F27937" s="2">
        <v>0</v>
      </c>
      <c r="J27937" s="2" t="s">
        <v>1784</v>
      </c>
      <c r="K27937" s="2" t="s">
        <v>1775</v>
      </c>
      <c r="L27937" s="2">
        <v>2036</v>
      </c>
      <c r="M27937" s="2" t="s">
        <v>1745</v>
      </c>
      <c r="N27937" s="2">
        <v>0</v>
      </c>
    </row>
    <row r="27938" spans="2:14" x14ac:dyDescent="0.25">
      <c r="B27938" s="2" t="s">
        <v>1784</v>
      </c>
      <c r="C27938" s="2" t="s">
        <v>1775</v>
      </c>
      <c r="D27938" s="2">
        <v>2037</v>
      </c>
      <c r="E27938" s="2" t="s">
        <v>1745</v>
      </c>
      <c r="F27938" s="2">
        <v>0</v>
      </c>
      <c r="J27938" s="2" t="s">
        <v>1784</v>
      </c>
      <c r="K27938" s="2" t="s">
        <v>1775</v>
      </c>
      <c r="L27938" s="2">
        <v>2037</v>
      </c>
      <c r="M27938" s="2" t="s">
        <v>1745</v>
      </c>
      <c r="N27938" s="2">
        <v>0</v>
      </c>
    </row>
    <row r="27939" spans="2:14" x14ac:dyDescent="0.25">
      <c r="B27939" s="2" t="s">
        <v>1784</v>
      </c>
      <c r="C27939" s="2" t="s">
        <v>1775</v>
      </c>
      <c r="D27939" s="2">
        <v>2038</v>
      </c>
      <c r="E27939" s="2" t="s">
        <v>1745</v>
      </c>
      <c r="F27939" s="2">
        <v>0</v>
      </c>
      <c r="J27939" s="2" t="s">
        <v>1784</v>
      </c>
      <c r="K27939" s="2" t="s">
        <v>1775</v>
      </c>
      <c r="L27939" s="2">
        <v>2038</v>
      </c>
      <c r="M27939" s="2" t="s">
        <v>1745</v>
      </c>
      <c r="N27939" s="2">
        <v>0</v>
      </c>
    </row>
    <row r="27940" spans="2:14" x14ac:dyDescent="0.25">
      <c r="B27940" s="2" t="s">
        <v>1784</v>
      </c>
      <c r="C27940" s="2" t="s">
        <v>1775</v>
      </c>
      <c r="D27940" s="2">
        <v>2039</v>
      </c>
      <c r="E27940" s="2" t="s">
        <v>1745</v>
      </c>
      <c r="F27940" s="2">
        <v>0</v>
      </c>
      <c r="J27940" s="2" t="s">
        <v>1784</v>
      </c>
      <c r="K27940" s="2" t="s">
        <v>1775</v>
      </c>
      <c r="L27940" s="2">
        <v>2039</v>
      </c>
      <c r="M27940" s="2" t="s">
        <v>1745</v>
      </c>
      <c r="N27940" s="2">
        <v>0</v>
      </c>
    </row>
    <row r="27941" spans="2:14" x14ac:dyDescent="0.25">
      <c r="B27941" s="2" t="s">
        <v>1784</v>
      </c>
      <c r="C27941" s="2" t="s">
        <v>1775</v>
      </c>
      <c r="D27941" s="2">
        <v>2040</v>
      </c>
      <c r="E27941" s="2" t="s">
        <v>1745</v>
      </c>
      <c r="F27941" s="2">
        <v>0</v>
      </c>
      <c r="J27941" s="2" t="s">
        <v>1784</v>
      </c>
      <c r="K27941" s="2" t="s">
        <v>1775</v>
      </c>
      <c r="L27941" s="2">
        <v>2040</v>
      </c>
      <c r="M27941" s="2" t="s">
        <v>1745</v>
      </c>
      <c r="N27941" s="2">
        <v>0</v>
      </c>
    </row>
    <row r="27942" spans="2:14" x14ac:dyDescent="0.25">
      <c r="B27942" s="2" t="s">
        <v>1784</v>
      </c>
      <c r="C27942" s="2" t="s">
        <v>1775</v>
      </c>
      <c r="D27942" s="2">
        <v>2041</v>
      </c>
      <c r="E27942" s="2" t="s">
        <v>1745</v>
      </c>
      <c r="F27942" s="2">
        <v>0</v>
      </c>
      <c r="J27942" s="2" t="s">
        <v>1784</v>
      </c>
      <c r="K27942" s="2" t="s">
        <v>1775</v>
      </c>
      <c r="L27942" s="2">
        <v>2041</v>
      </c>
      <c r="M27942" s="2" t="s">
        <v>1745</v>
      </c>
      <c r="N27942" s="2">
        <v>0</v>
      </c>
    </row>
    <row r="27943" spans="2:14" x14ac:dyDescent="0.25">
      <c r="B27943" s="2" t="s">
        <v>1784</v>
      </c>
      <c r="C27943" s="2" t="s">
        <v>1775</v>
      </c>
      <c r="D27943" s="2">
        <v>2042</v>
      </c>
      <c r="E27943" s="2" t="s">
        <v>1745</v>
      </c>
      <c r="F27943" s="2">
        <v>0</v>
      </c>
      <c r="J27943" s="2" t="s">
        <v>1784</v>
      </c>
      <c r="K27943" s="2" t="s">
        <v>1775</v>
      </c>
      <c r="L27943" s="2">
        <v>2042</v>
      </c>
      <c r="M27943" s="2" t="s">
        <v>1745</v>
      </c>
      <c r="N27943" s="2">
        <v>0</v>
      </c>
    </row>
    <row r="27944" spans="2:14" x14ac:dyDescent="0.25">
      <c r="B27944" s="2" t="s">
        <v>1784</v>
      </c>
      <c r="C27944" s="2" t="s">
        <v>1775</v>
      </c>
      <c r="D27944" s="2">
        <v>2043</v>
      </c>
      <c r="E27944" s="2" t="s">
        <v>1745</v>
      </c>
      <c r="F27944" s="2">
        <v>0</v>
      </c>
      <c r="J27944" s="2" t="s">
        <v>1784</v>
      </c>
      <c r="K27944" s="2" t="s">
        <v>1775</v>
      </c>
      <c r="L27944" s="2">
        <v>2043</v>
      </c>
      <c r="M27944" s="2" t="s">
        <v>1745</v>
      </c>
      <c r="N27944" s="2">
        <v>0</v>
      </c>
    </row>
    <row r="27945" spans="2:14" x14ac:dyDescent="0.25">
      <c r="B27945" s="2" t="s">
        <v>1784</v>
      </c>
      <c r="C27945" s="2" t="s">
        <v>1775</v>
      </c>
      <c r="D27945" s="2">
        <v>2044</v>
      </c>
      <c r="E27945" s="2" t="s">
        <v>1745</v>
      </c>
      <c r="F27945" s="2">
        <v>0</v>
      </c>
      <c r="J27945" s="2" t="s">
        <v>1784</v>
      </c>
      <c r="K27945" s="2" t="s">
        <v>1775</v>
      </c>
      <c r="L27945" s="2">
        <v>2044</v>
      </c>
      <c r="M27945" s="2" t="s">
        <v>1745</v>
      </c>
      <c r="N27945" s="2">
        <v>0</v>
      </c>
    </row>
    <row r="27946" spans="2:14" x14ac:dyDescent="0.25">
      <c r="B27946" s="2" t="s">
        <v>1784</v>
      </c>
      <c r="C27946" s="2" t="s">
        <v>1775</v>
      </c>
      <c r="D27946" s="2">
        <v>2045</v>
      </c>
      <c r="E27946" s="2" t="s">
        <v>1745</v>
      </c>
      <c r="F27946" s="2">
        <v>0</v>
      </c>
      <c r="J27946" s="2" t="s">
        <v>1784</v>
      </c>
      <c r="K27946" s="2" t="s">
        <v>1775</v>
      </c>
      <c r="L27946" s="2">
        <v>2045</v>
      </c>
      <c r="M27946" s="2" t="s">
        <v>1745</v>
      </c>
      <c r="N27946" s="2">
        <v>0</v>
      </c>
    </row>
    <row r="27947" spans="2:14" x14ac:dyDescent="0.25">
      <c r="B27947" s="2" t="s">
        <v>1784</v>
      </c>
      <c r="C27947" s="2" t="s">
        <v>1775</v>
      </c>
      <c r="D27947" s="2">
        <v>2046</v>
      </c>
      <c r="E27947" s="2" t="s">
        <v>1745</v>
      </c>
      <c r="F27947" s="2">
        <v>0</v>
      </c>
      <c r="J27947" s="2" t="s">
        <v>1784</v>
      </c>
      <c r="K27947" s="2" t="s">
        <v>1775</v>
      </c>
      <c r="L27947" s="2">
        <v>2046</v>
      </c>
      <c r="M27947" s="2" t="s">
        <v>1745</v>
      </c>
      <c r="N27947" s="2">
        <v>0</v>
      </c>
    </row>
    <row r="27948" spans="2:14" x14ac:dyDescent="0.25">
      <c r="B27948" s="2" t="s">
        <v>1784</v>
      </c>
      <c r="C27948" s="2" t="s">
        <v>1775</v>
      </c>
      <c r="D27948" s="2">
        <v>2047</v>
      </c>
      <c r="E27948" s="2" t="s">
        <v>1745</v>
      </c>
      <c r="F27948" s="2">
        <v>0</v>
      </c>
      <c r="J27948" s="2" t="s">
        <v>1784</v>
      </c>
      <c r="K27948" s="2" t="s">
        <v>1775</v>
      </c>
      <c r="L27948" s="2">
        <v>2047</v>
      </c>
      <c r="M27948" s="2" t="s">
        <v>1745</v>
      </c>
      <c r="N27948" s="2">
        <v>0</v>
      </c>
    </row>
    <row r="27949" spans="2:14" x14ac:dyDescent="0.25">
      <c r="B27949" s="2" t="s">
        <v>1784</v>
      </c>
      <c r="C27949" s="2" t="s">
        <v>1775</v>
      </c>
      <c r="D27949" s="2">
        <v>2048</v>
      </c>
      <c r="E27949" s="2" t="s">
        <v>1745</v>
      </c>
      <c r="F27949" s="2">
        <v>0</v>
      </c>
      <c r="J27949" s="2" t="s">
        <v>1784</v>
      </c>
      <c r="K27949" s="2" t="s">
        <v>1775</v>
      </c>
      <c r="L27949" s="2">
        <v>2048</v>
      </c>
      <c r="M27949" s="2" t="s">
        <v>1745</v>
      </c>
      <c r="N27949" s="2">
        <v>0</v>
      </c>
    </row>
    <row r="27950" spans="2:14" x14ac:dyDescent="0.25">
      <c r="B27950" s="2" t="s">
        <v>1784</v>
      </c>
      <c r="C27950" s="2" t="s">
        <v>1775</v>
      </c>
      <c r="D27950" s="2">
        <v>2049</v>
      </c>
      <c r="E27950" s="2" t="s">
        <v>1745</v>
      </c>
      <c r="F27950" s="2">
        <v>0</v>
      </c>
      <c r="J27950" s="2" t="s">
        <v>1784</v>
      </c>
      <c r="K27950" s="2" t="s">
        <v>1775</v>
      </c>
      <c r="L27950" s="2">
        <v>2049</v>
      </c>
      <c r="M27950" s="2" t="s">
        <v>1745</v>
      </c>
      <c r="N27950" s="2">
        <v>0</v>
      </c>
    </row>
    <row r="27951" spans="2:14" x14ac:dyDescent="0.25">
      <c r="B27951" s="2" t="s">
        <v>1784</v>
      </c>
      <c r="C27951" s="2" t="s">
        <v>1775</v>
      </c>
      <c r="D27951" s="2">
        <v>2050</v>
      </c>
      <c r="E27951" s="2" t="s">
        <v>1745</v>
      </c>
      <c r="F27951" s="2">
        <v>0</v>
      </c>
      <c r="J27951" s="2" t="s">
        <v>1784</v>
      </c>
      <c r="K27951" s="2" t="s">
        <v>1775</v>
      </c>
      <c r="L27951" s="2">
        <v>2050</v>
      </c>
      <c r="M27951" s="2" t="s">
        <v>1745</v>
      </c>
      <c r="N27951" s="2">
        <v>0</v>
      </c>
    </row>
    <row r="27952" spans="2:14" x14ac:dyDescent="0.25">
      <c r="B27952" s="2" t="s">
        <v>1784</v>
      </c>
      <c r="C27952" s="2" t="s">
        <v>1776</v>
      </c>
      <c r="D27952" s="2">
        <v>2017</v>
      </c>
      <c r="E27952" s="2" t="s">
        <v>1745</v>
      </c>
      <c r="F27952" s="2">
        <v>4.2559405249999998</v>
      </c>
      <c r="J27952" s="2" t="s">
        <v>1784</v>
      </c>
      <c r="K27952" s="2" t="s">
        <v>1776</v>
      </c>
      <c r="L27952" s="2">
        <v>2017</v>
      </c>
      <c r="M27952" s="2" t="s">
        <v>1745</v>
      </c>
      <c r="N27952" s="2">
        <v>0.52949999999999997</v>
      </c>
    </row>
    <row r="27953" spans="2:14" x14ac:dyDescent="0.25">
      <c r="B27953" s="2" t="s">
        <v>1784</v>
      </c>
      <c r="C27953" s="2" t="s">
        <v>1776</v>
      </c>
      <c r="D27953" s="2">
        <v>2018</v>
      </c>
      <c r="E27953" s="2" t="s">
        <v>1745</v>
      </c>
      <c r="F27953" s="2">
        <v>4.2559405249999998</v>
      </c>
      <c r="J27953" s="2" t="s">
        <v>1784</v>
      </c>
      <c r="K27953" s="2" t="s">
        <v>1776</v>
      </c>
      <c r="L27953" s="2">
        <v>2018</v>
      </c>
      <c r="M27953" s="2" t="s">
        <v>1745</v>
      </c>
      <c r="N27953" s="2">
        <v>0.52949999999999997</v>
      </c>
    </row>
    <row r="27954" spans="2:14" x14ac:dyDescent="0.25">
      <c r="B27954" s="2" t="s">
        <v>1784</v>
      </c>
      <c r="C27954" s="2" t="s">
        <v>1776</v>
      </c>
      <c r="D27954" s="2">
        <v>2019</v>
      </c>
      <c r="E27954" s="2" t="s">
        <v>1745</v>
      </c>
      <c r="F27954" s="2">
        <v>4.2559405249999998</v>
      </c>
      <c r="J27954" s="2" t="s">
        <v>1784</v>
      </c>
      <c r="K27954" s="2" t="s">
        <v>1776</v>
      </c>
      <c r="L27954" s="2">
        <v>2019</v>
      </c>
      <c r="M27954" s="2" t="s">
        <v>1745</v>
      </c>
      <c r="N27954" s="2">
        <v>0.52949999999999997</v>
      </c>
    </row>
    <row r="27955" spans="2:14" x14ac:dyDescent="0.25">
      <c r="B27955" s="2" t="s">
        <v>1784</v>
      </c>
      <c r="C27955" s="2" t="s">
        <v>1776</v>
      </c>
      <c r="D27955" s="2">
        <v>2020</v>
      </c>
      <c r="E27955" s="2" t="s">
        <v>1745</v>
      </c>
      <c r="F27955" s="2">
        <v>4.2559405249999998</v>
      </c>
      <c r="J27955" s="2" t="s">
        <v>1784</v>
      </c>
      <c r="K27955" s="2" t="s">
        <v>1776</v>
      </c>
      <c r="L27955" s="2">
        <v>2020</v>
      </c>
      <c r="M27955" s="2" t="s">
        <v>1745</v>
      </c>
      <c r="N27955" s="2">
        <v>0.52949999999999997</v>
      </c>
    </row>
    <row r="27956" spans="2:14" x14ac:dyDescent="0.25">
      <c r="B27956" s="2" t="s">
        <v>1784</v>
      </c>
      <c r="C27956" s="2" t="s">
        <v>1776</v>
      </c>
      <c r="D27956" s="2">
        <v>2021</v>
      </c>
      <c r="E27956" s="2" t="s">
        <v>1745</v>
      </c>
      <c r="F27956" s="2">
        <v>4.2559405249999998</v>
      </c>
      <c r="J27956" s="2" t="s">
        <v>1784</v>
      </c>
      <c r="K27956" s="2" t="s">
        <v>1776</v>
      </c>
      <c r="L27956" s="2">
        <v>2021</v>
      </c>
      <c r="M27956" s="2" t="s">
        <v>1745</v>
      </c>
      <c r="N27956" s="2">
        <v>0.52949999999999997</v>
      </c>
    </row>
    <row r="27957" spans="2:14" x14ac:dyDescent="0.25">
      <c r="B27957" s="2" t="s">
        <v>1784</v>
      </c>
      <c r="C27957" s="2" t="s">
        <v>1776</v>
      </c>
      <c r="D27957" s="2">
        <v>2022</v>
      </c>
      <c r="E27957" s="2" t="s">
        <v>1745</v>
      </c>
      <c r="F27957" s="2">
        <v>2.0848513980000001</v>
      </c>
      <c r="J27957" s="2" t="s">
        <v>1784</v>
      </c>
      <c r="K27957" s="2" t="s">
        <v>1776</v>
      </c>
      <c r="L27957" s="2">
        <v>2022</v>
      </c>
      <c r="M27957" s="2" t="s">
        <v>1745</v>
      </c>
      <c r="N27957" s="2">
        <v>0.52949999999999997</v>
      </c>
    </row>
    <row r="27958" spans="2:14" x14ac:dyDescent="0.25">
      <c r="B27958" s="2" t="s">
        <v>1784</v>
      </c>
      <c r="C27958" s="2" t="s">
        <v>1776</v>
      </c>
      <c r="D27958" s="2">
        <v>2023</v>
      </c>
      <c r="E27958" s="2" t="s">
        <v>1745</v>
      </c>
      <c r="F27958" s="2">
        <v>0.83658543100000005</v>
      </c>
      <c r="J27958" s="2" t="s">
        <v>1784</v>
      </c>
      <c r="K27958" s="2" t="s">
        <v>1776</v>
      </c>
      <c r="L27958" s="2">
        <v>2023</v>
      </c>
      <c r="M27958" s="2" t="s">
        <v>1745</v>
      </c>
      <c r="N27958" s="2">
        <v>0.52949999999999997</v>
      </c>
    </row>
    <row r="27959" spans="2:14" x14ac:dyDescent="0.25">
      <c r="B27959" s="2" t="s">
        <v>1784</v>
      </c>
      <c r="C27959" s="2" t="s">
        <v>1776</v>
      </c>
      <c r="D27959" s="2">
        <v>2024</v>
      </c>
      <c r="E27959" s="2" t="s">
        <v>1745</v>
      </c>
      <c r="F27959" s="2">
        <v>2.0446386439999999</v>
      </c>
      <c r="J27959" s="2" t="s">
        <v>1784</v>
      </c>
      <c r="K27959" s="2" t="s">
        <v>1776</v>
      </c>
      <c r="L27959" s="2">
        <v>2024</v>
      </c>
      <c r="M27959" s="2" t="s">
        <v>1745</v>
      </c>
      <c r="N27959" s="2">
        <v>0.52949999999999997</v>
      </c>
    </row>
    <row r="27960" spans="2:14" x14ac:dyDescent="0.25">
      <c r="B27960" s="2" t="s">
        <v>1784</v>
      </c>
      <c r="C27960" s="2" t="s">
        <v>1776</v>
      </c>
      <c r="D27960" s="2">
        <v>2025</v>
      </c>
      <c r="E27960" s="2" t="s">
        <v>1745</v>
      </c>
      <c r="F27960" s="2">
        <v>2.282970315</v>
      </c>
      <c r="J27960" s="2" t="s">
        <v>1784</v>
      </c>
      <c r="K27960" s="2" t="s">
        <v>1776</v>
      </c>
      <c r="L27960" s="2">
        <v>2025</v>
      </c>
      <c r="M27960" s="2" t="s">
        <v>1745</v>
      </c>
      <c r="N27960" s="2">
        <v>0.52949999999999997</v>
      </c>
    </row>
    <row r="27961" spans="2:14" x14ac:dyDescent="0.25">
      <c r="B27961" s="2" t="s">
        <v>1784</v>
      </c>
      <c r="C27961" s="2" t="s">
        <v>1776</v>
      </c>
      <c r="D27961" s="2">
        <v>2026</v>
      </c>
      <c r="E27961" s="2" t="s">
        <v>1745</v>
      </c>
      <c r="F27961" s="2">
        <v>2.1938536370000001</v>
      </c>
      <c r="J27961" s="2" t="s">
        <v>1784</v>
      </c>
      <c r="K27961" s="2" t="s">
        <v>1776</v>
      </c>
      <c r="L27961" s="2">
        <v>2026</v>
      </c>
      <c r="M27961" s="2" t="s">
        <v>1745</v>
      </c>
      <c r="N27961" s="2">
        <v>0.52949999999999997</v>
      </c>
    </row>
    <row r="27962" spans="2:14" x14ac:dyDescent="0.25">
      <c r="B27962" s="2" t="s">
        <v>1784</v>
      </c>
      <c r="C27962" s="2" t="s">
        <v>1776</v>
      </c>
      <c r="D27962" s="2">
        <v>2027</v>
      </c>
      <c r="E27962" s="2" t="s">
        <v>1745</v>
      </c>
      <c r="F27962" s="2">
        <v>4.2559405249999998</v>
      </c>
      <c r="J27962" s="2" t="s">
        <v>1784</v>
      </c>
      <c r="K27962" s="2" t="s">
        <v>1776</v>
      </c>
      <c r="L27962" s="2">
        <v>2027</v>
      </c>
      <c r="M27962" s="2" t="s">
        <v>1745</v>
      </c>
      <c r="N27962" s="2">
        <v>0.52949999999999997</v>
      </c>
    </row>
    <row r="27963" spans="2:14" x14ac:dyDescent="0.25">
      <c r="B27963" s="2" t="s">
        <v>1784</v>
      </c>
      <c r="C27963" s="2" t="s">
        <v>1776</v>
      </c>
      <c r="D27963" s="2">
        <v>2028</v>
      </c>
      <c r="E27963" s="2" t="s">
        <v>1745</v>
      </c>
      <c r="F27963" s="2">
        <v>4.2559405249999998</v>
      </c>
      <c r="J27963" s="2" t="s">
        <v>1784</v>
      </c>
      <c r="K27963" s="2" t="s">
        <v>1776</v>
      </c>
      <c r="L27963" s="2">
        <v>2028</v>
      </c>
      <c r="M27963" s="2" t="s">
        <v>1745</v>
      </c>
      <c r="N27963" s="2">
        <v>0.52949999999999997</v>
      </c>
    </row>
    <row r="27964" spans="2:14" x14ac:dyDescent="0.25">
      <c r="B27964" s="2" t="s">
        <v>1784</v>
      </c>
      <c r="C27964" s="2" t="s">
        <v>1776</v>
      </c>
      <c r="D27964" s="2">
        <v>2029</v>
      </c>
      <c r="E27964" s="2" t="s">
        <v>1745</v>
      </c>
      <c r="F27964" s="2">
        <v>4.2559405249999998</v>
      </c>
      <c r="J27964" s="2" t="s">
        <v>1784</v>
      </c>
      <c r="K27964" s="2" t="s">
        <v>1776</v>
      </c>
      <c r="L27964" s="2">
        <v>2029</v>
      </c>
      <c r="M27964" s="2" t="s">
        <v>1745</v>
      </c>
      <c r="N27964" s="2">
        <v>0.52949999999999997</v>
      </c>
    </row>
    <row r="27965" spans="2:14" x14ac:dyDescent="0.25">
      <c r="B27965" s="2" t="s">
        <v>1784</v>
      </c>
      <c r="C27965" s="2" t="s">
        <v>1776</v>
      </c>
      <c r="D27965" s="2">
        <v>2030</v>
      </c>
      <c r="E27965" s="2" t="s">
        <v>1745</v>
      </c>
      <c r="F27965" s="2">
        <v>4.2559405249999998</v>
      </c>
      <c r="J27965" s="2" t="s">
        <v>1784</v>
      </c>
      <c r="K27965" s="2" t="s">
        <v>1776</v>
      </c>
      <c r="L27965" s="2">
        <v>2030</v>
      </c>
      <c r="M27965" s="2" t="s">
        <v>1745</v>
      </c>
      <c r="N27965" s="2">
        <v>0.52949999999999997</v>
      </c>
    </row>
    <row r="27966" spans="2:14" x14ac:dyDescent="0.25">
      <c r="B27966" s="2" t="s">
        <v>1784</v>
      </c>
      <c r="C27966" s="2" t="s">
        <v>1776</v>
      </c>
      <c r="D27966" s="2">
        <v>2031</v>
      </c>
      <c r="E27966" s="2" t="s">
        <v>1745</v>
      </c>
      <c r="F27966" s="2">
        <v>4.2559405249999998</v>
      </c>
      <c r="J27966" s="2" t="s">
        <v>1784</v>
      </c>
      <c r="K27966" s="2" t="s">
        <v>1776</v>
      </c>
      <c r="L27966" s="2">
        <v>2031</v>
      </c>
      <c r="M27966" s="2" t="s">
        <v>1745</v>
      </c>
      <c r="N27966" s="2">
        <v>0.52949999999999997</v>
      </c>
    </row>
    <row r="27967" spans="2:14" x14ac:dyDescent="0.25">
      <c r="B27967" s="2" t="s">
        <v>1784</v>
      </c>
      <c r="C27967" s="2" t="s">
        <v>1776</v>
      </c>
      <c r="D27967" s="2">
        <v>2032</v>
      </c>
      <c r="E27967" s="2" t="s">
        <v>1745</v>
      </c>
      <c r="F27967" s="2">
        <v>4.2559405249999998</v>
      </c>
      <c r="J27967" s="2" t="s">
        <v>1784</v>
      </c>
      <c r="K27967" s="2" t="s">
        <v>1776</v>
      </c>
      <c r="L27967" s="2">
        <v>2032</v>
      </c>
      <c r="M27967" s="2" t="s">
        <v>1745</v>
      </c>
      <c r="N27967" s="2">
        <v>0.52949999999999997</v>
      </c>
    </row>
    <row r="27968" spans="2:14" x14ac:dyDescent="0.25">
      <c r="B27968" s="2" t="s">
        <v>1784</v>
      </c>
      <c r="C27968" s="2" t="s">
        <v>1776</v>
      </c>
      <c r="D27968" s="2">
        <v>2033</v>
      </c>
      <c r="E27968" s="2" t="s">
        <v>1745</v>
      </c>
      <c r="F27968" s="2">
        <v>4.2559405249999998</v>
      </c>
      <c r="J27968" s="2" t="s">
        <v>1784</v>
      </c>
      <c r="K27968" s="2" t="s">
        <v>1776</v>
      </c>
      <c r="L27968" s="2">
        <v>2033</v>
      </c>
      <c r="M27968" s="2" t="s">
        <v>1745</v>
      </c>
      <c r="N27968" s="2">
        <v>0.52949999999999997</v>
      </c>
    </row>
    <row r="27969" spans="2:14" x14ac:dyDescent="0.25">
      <c r="B27969" s="2" t="s">
        <v>1784</v>
      </c>
      <c r="C27969" s="2" t="s">
        <v>1776</v>
      </c>
      <c r="D27969" s="2">
        <v>2034</v>
      </c>
      <c r="E27969" s="2" t="s">
        <v>1745</v>
      </c>
      <c r="F27969" s="2">
        <v>4.2559405249999998</v>
      </c>
      <c r="J27969" s="2" t="s">
        <v>1784</v>
      </c>
      <c r="K27969" s="2" t="s">
        <v>1776</v>
      </c>
      <c r="L27969" s="2">
        <v>2034</v>
      </c>
      <c r="M27969" s="2" t="s">
        <v>1745</v>
      </c>
      <c r="N27969" s="2">
        <v>0.52949999999999997</v>
      </c>
    </row>
    <row r="27970" spans="2:14" x14ac:dyDescent="0.25">
      <c r="B27970" s="2" t="s">
        <v>1784</v>
      </c>
      <c r="C27970" s="2" t="s">
        <v>1776</v>
      </c>
      <c r="D27970" s="2">
        <v>2035</v>
      </c>
      <c r="E27970" s="2" t="s">
        <v>1745</v>
      </c>
      <c r="F27970" s="2">
        <v>4.2559405249999998</v>
      </c>
      <c r="J27970" s="2" t="s">
        <v>1784</v>
      </c>
      <c r="K27970" s="2" t="s">
        <v>1776</v>
      </c>
      <c r="L27970" s="2">
        <v>2035</v>
      </c>
      <c r="M27970" s="2" t="s">
        <v>1745</v>
      </c>
      <c r="N27970" s="2">
        <v>0.52949999999999997</v>
      </c>
    </row>
    <row r="27971" spans="2:14" x14ac:dyDescent="0.25">
      <c r="B27971" s="2" t="s">
        <v>1784</v>
      </c>
      <c r="C27971" s="2" t="s">
        <v>1776</v>
      </c>
      <c r="D27971" s="2">
        <v>2036</v>
      </c>
      <c r="E27971" s="2" t="s">
        <v>1745</v>
      </c>
      <c r="F27971" s="2">
        <v>4.2559405249999998</v>
      </c>
      <c r="J27971" s="2" t="s">
        <v>1784</v>
      </c>
      <c r="K27971" s="2" t="s">
        <v>1776</v>
      </c>
      <c r="L27971" s="2">
        <v>2036</v>
      </c>
      <c r="M27971" s="2" t="s">
        <v>1745</v>
      </c>
      <c r="N27971" s="2">
        <v>0.52949999999999997</v>
      </c>
    </row>
    <row r="27972" spans="2:14" x14ac:dyDescent="0.25">
      <c r="B27972" s="2" t="s">
        <v>1784</v>
      </c>
      <c r="C27972" s="2" t="s">
        <v>1776</v>
      </c>
      <c r="D27972" s="2">
        <v>2037</v>
      </c>
      <c r="E27972" s="2" t="s">
        <v>1745</v>
      </c>
      <c r="F27972" s="2">
        <v>4.095187342</v>
      </c>
      <c r="J27972" s="2" t="s">
        <v>1784</v>
      </c>
      <c r="K27972" s="2" t="s">
        <v>1776</v>
      </c>
      <c r="L27972" s="2">
        <v>2037</v>
      </c>
      <c r="M27972" s="2" t="s">
        <v>1745</v>
      </c>
      <c r="N27972" s="2">
        <v>0.50949999999999995</v>
      </c>
    </row>
    <row r="27973" spans="2:14" x14ac:dyDescent="0.25">
      <c r="B27973" s="2" t="s">
        <v>1784</v>
      </c>
      <c r="C27973" s="2" t="s">
        <v>1776</v>
      </c>
      <c r="D27973" s="2">
        <v>2038</v>
      </c>
      <c r="E27973" s="2" t="s">
        <v>1745</v>
      </c>
      <c r="F27973" s="2">
        <v>0</v>
      </c>
      <c r="J27973" s="2" t="s">
        <v>1784</v>
      </c>
      <c r="K27973" s="2" t="s">
        <v>1776</v>
      </c>
      <c r="L27973" s="2">
        <v>2038</v>
      </c>
      <c r="M27973" s="2" t="s">
        <v>1745</v>
      </c>
      <c r="N27973" s="2">
        <v>0</v>
      </c>
    </row>
    <row r="27974" spans="2:14" x14ac:dyDescent="0.25">
      <c r="B27974" s="2" t="s">
        <v>1784</v>
      </c>
      <c r="C27974" s="2" t="s">
        <v>1776</v>
      </c>
      <c r="D27974" s="2">
        <v>2039</v>
      </c>
      <c r="E27974" s="2" t="s">
        <v>1745</v>
      </c>
      <c r="F27974" s="2">
        <v>0</v>
      </c>
      <c r="J27974" s="2" t="s">
        <v>1784</v>
      </c>
      <c r="K27974" s="2" t="s">
        <v>1776</v>
      </c>
      <c r="L27974" s="2">
        <v>2039</v>
      </c>
      <c r="M27974" s="2" t="s">
        <v>1745</v>
      </c>
      <c r="N27974" s="2">
        <v>0</v>
      </c>
    </row>
    <row r="27975" spans="2:14" x14ac:dyDescent="0.25">
      <c r="B27975" s="2" t="s">
        <v>1784</v>
      </c>
      <c r="C27975" s="2" t="s">
        <v>1776</v>
      </c>
      <c r="D27975" s="2">
        <v>2040</v>
      </c>
      <c r="E27975" s="2" t="s">
        <v>1745</v>
      </c>
      <c r="F27975" s="2">
        <v>0</v>
      </c>
      <c r="J27975" s="2" t="s">
        <v>1784</v>
      </c>
      <c r="K27975" s="2" t="s">
        <v>1776</v>
      </c>
      <c r="L27975" s="2">
        <v>2040</v>
      </c>
      <c r="M27975" s="2" t="s">
        <v>1745</v>
      </c>
      <c r="N27975" s="2">
        <v>0</v>
      </c>
    </row>
    <row r="27976" spans="2:14" x14ac:dyDescent="0.25">
      <c r="B27976" s="2" t="s">
        <v>1784</v>
      </c>
      <c r="C27976" s="2" t="s">
        <v>1776</v>
      </c>
      <c r="D27976" s="2">
        <v>2041</v>
      </c>
      <c r="E27976" s="2" t="s">
        <v>1745</v>
      </c>
      <c r="F27976" s="2">
        <v>0</v>
      </c>
      <c r="J27976" s="2" t="s">
        <v>1784</v>
      </c>
      <c r="K27976" s="2" t="s">
        <v>1776</v>
      </c>
      <c r="L27976" s="2">
        <v>2041</v>
      </c>
      <c r="M27976" s="2" t="s">
        <v>1745</v>
      </c>
      <c r="N27976" s="2">
        <v>0</v>
      </c>
    </row>
    <row r="27977" spans="2:14" x14ac:dyDescent="0.25">
      <c r="B27977" s="2" t="s">
        <v>1784</v>
      </c>
      <c r="C27977" s="2" t="s">
        <v>1776</v>
      </c>
      <c r="D27977" s="2">
        <v>2042</v>
      </c>
      <c r="E27977" s="2" t="s">
        <v>1745</v>
      </c>
      <c r="F27977" s="2">
        <v>0</v>
      </c>
      <c r="J27977" s="2" t="s">
        <v>1784</v>
      </c>
      <c r="K27977" s="2" t="s">
        <v>1776</v>
      </c>
      <c r="L27977" s="2">
        <v>2042</v>
      </c>
      <c r="M27977" s="2" t="s">
        <v>1745</v>
      </c>
      <c r="N27977" s="2">
        <v>0</v>
      </c>
    </row>
    <row r="27978" spans="2:14" x14ac:dyDescent="0.25">
      <c r="B27978" s="2" t="s">
        <v>1784</v>
      </c>
      <c r="C27978" s="2" t="s">
        <v>1776</v>
      </c>
      <c r="D27978" s="2">
        <v>2043</v>
      </c>
      <c r="E27978" s="2" t="s">
        <v>1745</v>
      </c>
      <c r="F27978" s="2">
        <v>0</v>
      </c>
      <c r="J27978" s="2" t="s">
        <v>1784</v>
      </c>
      <c r="K27978" s="2" t="s">
        <v>1776</v>
      </c>
      <c r="L27978" s="2">
        <v>2043</v>
      </c>
      <c r="M27978" s="2" t="s">
        <v>1745</v>
      </c>
      <c r="N27978" s="2">
        <v>0</v>
      </c>
    </row>
    <row r="27979" spans="2:14" x14ac:dyDescent="0.25">
      <c r="B27979" s="2" t="s">
        <v>1784</v>
      </c>
      <c r="C27979" s="2" t="s">
        <v>1776</v>
      </c>
      <c r="D27979" s="2">
        <v>2044</v>
      </c>
      <c r="E27979" s="2" t="s">
        <v>1745</v>
      </c>
      <c r="F27979" s="2">
        <v>0</v>
      </c>
      <c r="J27979" s="2" t="s">
        <v>1784</v>
      </c>
      <c r="K27979" s="2" t="s">
        <v>1776</v>
      </c>
      <c r="L27979" s="2">
        <v>2044</v>
      </c>
      <c r="M27979" s="2" t="s">
        <v>1745</v>
      </c>
      <c r="N27979" s="2">
        <v>0</v>
      </c>
    </row>
    <row r="27980" spans="2:14" x14ac:dyDescent="0.25">
      <c r="B27980" s="2" t="s">
        <v>1784</v>
      </c>
      <c r="C27980" s="2" t="s">
        <v>1776</v>
      </c>
      <c r="D27980" s="2">
        <v>2045</v>
      </c>
      <c r="E27980" s="2" t="s">
        <v>1745</v>
      </c>
      <c r="F27980" s="2">
        <v>0</v>
      </c>
      <c r="J27980" s="2" t="s">
        <v>1784</v>
      </c>
      <c r="K27980" s="2" t="s">
        <v>1776</v>
      </c>
      <c r="L27980" s="2">
        <v>2045</v>
      </c>
      <c r="M27980" s="2" t="s">
        <v>1745</v>
      </c>
      <c r="N27980" s="2">
        <v>0</v>
      </c>
    </row>
    <row r="27981" spans="2:14" x14ac:dyDescent="0.25">
      <c r="B27981" s="2" t="s">
        <v>1784</v>
      </c>
      <c r="C27981" s="2" t="s">
        <v>1776</v>
      </c>
      <c r="D27981" s="2">
        <v>2046</v>
      </c>
      <c r="E27981" s="2" t="s">
        <v>1745</v>
      </c>
      <c r="F27981" s="2">
        <v>0</v>
      </c>
      <c r="J27981" s="2" t="s">
        <v>1784</v>
      </c>
      <c r="K27981" s="2" t="s">
        <v>1776</v>
      </c>
      <c r="L27981" s="2">
        <v>2046</v>
      </c>
      <c r="M27981" s="2" t="s">
        <v>1745</v>
      </c>
      <c r="N27981" s="2">
        <v>0</v>
      </c>
    </row>
    <row r="27982" spans="2:14" x14ac:dyDescent="0.25">
      <c r="B27982" s="2" t="s">
        <v>1784</v>
      </c>
      <c r="C27982" s="2" t="s">
        <v>1776</v>
      </c>
      <c r="D27982" s="2">
        <v>2047</v>
      </c>
      <c r="E27982" s="2" t="s">
        <v>1745</v>
      </c>
      <c r="F27982" s="2">
        <v>0</v>
      </c>
      <c r="J27982" s="2" t="s">
        <v>1784</v>
      </c>
      <c r="K27982" s="2" t="s">
        <v>1776</v>
      </c>
      <c r="L27982" s="2">
        <v>2047</v>
      </c>
      <c r="M27982" s="2" t="s">
        <v>1745</v>
      </c>
      <c r="N27982" s="2">
        <v>0</v>
      </c>
    </row>
    <row r="27983" spans="2:14" x14ac:dyDescent="0.25">
      <c r="B27983" s="2" t="s">
        <v>1784</v>
      </c>
      <c r="C27983" s="2" t="s">
        <v>1776</v>
      </c>
      <c r="D27983" s="2">
        <v>2048</v>
      </c>
      <c r="E27983" s="2" t="s">
        <v>1745</v>
      </c>
      <c r="F27983" s="2">
        <v>0</v>
      </c>
      <c r="J27983" s="2" t="s">
        <v>1784</v>
      </c>
      <c r="K27983" s="2" t="s">
        <v>1776</v>
      </c>
      <c r="L27983" s="2">
        <v>2048</v>
      </c>
      <c r="M27983" s="2" t="s">
        <v>1745</v>
      </c>
      <c r="N27983" s="2">
        <v>0</v>
      </c>
    </row>
    <row r="27984" spans="2:14" x14ac:dyDescent="0.25">
      <c r="B27984" s="2" t="s">
        <v>1784</v>
      </c>
      <c r="C27984" s="2" t="s">
        <v>1776</v>
      </c>
      <c r="D27984" s="2">
        <v>2049</v>
      </c>
      <c r="E27984" s="2" t="s">
        <v>1745</v>
      </c>
      <c r="F27984" s="2">
        <v>0</v>
      </c>
      <c r="J27984" s="2" t="s">
        <v>1784</v>
      </c>
      <c r="K27984" s="2" t="s">
        <v>1776</v>
      </c>
      <c r="L27984" s="2">
        <v>2049</v>
      </c>
      <c r="M27984" s="2" t="s">
        <v>1745</v>
      </c>
      <c r="N27984" s="2">
        <v>0</v>
      </c>
    </row>
    <row r="27985" spans="2:14" x14ac:dyDescent="0.25">
      <c r="B27985" s="2" t="s">
        <v>1784</v>
      </c>
      <c r="C27985" s="2" t="s">
        <v>1776</v>
      </c>
      <c r="D27985" s="2">
        <v>2050</v>
      </c>
      <c r="E27985" s="2" t="s">
        <v>1745</v>
      </c>
      <c r="F27985" s="2">
        <v>0</v>
      </c>
      <c r="J27985" s="2" t="s">
        <v>1784</v>
      </c>
      <c r="K27985" s="2" t="s">
        <v>1776</v>
      </c>
      <c r="L27985" s="2">
        <v>2050</v>
      </c>
      <c r="M27985" s="2" t="s">
        <v>1745</v>
      </c>
      <c r="N27985" s="2">
        <v>0</v>
      </c>
    </row>
    <row r="27986" spans="2:14" x14ac:dyDescent="0.25">
      <c r="B27986" s="2" t="s">
        <v>1784</v>
      </c>
      <c r="C27986" s="2" t="s">
        <v>1777</v>
      </c>
      <c r="D27986" s="2">
        <v>2017</v>
      </c>
      <c r="E27986" s="2" t="s">
        <v>1745</v>
      </c>
      <c r="F27986" s="2">
        <v>0</v>
      </c>
      <c r="J27986" s="2" t="s">
        <v>1784</v>
      </c>
      <c r="K27986" s="2" t="s">
        <v>1777</v>
      </c>
      <c r="L27986" s="2">
        <v>2017</v>
      </c>
      <c r="M27986" s="2" t="s">
        <v>1745</v>
      </c>
      <c r="N27986" s="2">
        <v>0</v>
      </c>
    </row>
    <row r="27987" spans="2:14" x14ac:dyDescent="0.25">
      <c r="B27987" s="2" t="s">
        <v>1784</v>
      </c>
      <c r="C27987" s="2" t="s">
        <v>1777</v>
      </c>
      <c r="D27987" s="2">
        <v>2018</v>
      </c>
      <c r="E27987" s="2" t="s">
        <v>1745</v>
      </c>
      <c r="F27987" s="2">
        <v>0</v>
      </c>
      <c r="J27987" s="2" t="s">
        <v>1784</v>
      </c>
      <c r="K27987" s="2" t="s">
        <v>1777</v>
      </c>
      <c r="L27987" s="2">
        <v>2018</v>
      </c>
      <c r="M27987" s="2" t="s">
        <v>1745</v>
      </c>
      <c r="N27987" s="2">
        <v>0</v>
      </c>
    </row>
    <row r="27988" spans="2:14" x14ac:dyDescent="0.25">
      <c r="B27988" s="2" t="s">
        <v>1784</v>
      </c>
      <c r="C27988" s="2" t="s">
        <v>1777</v>
      </c>
      <c r="D27988" s="2">
        <v>2019</v>
      </c>
      <c r="E27988" s="2" t="s">
        <v>1745</v>
      </c>
      <c r="F27988" s="2">
        <v>0</v>
      </c>
      <c r="J27988" s="2" t="s">
        <v>1784</v>
      </c>
      <c r="K27988" s="2" t="s">
        <v>1777</v>
      </c>
      <c r="L27988" s="2">
        <v>2019</v>
      </c>
      <c r="M27988" s="2" t="s">
        <v>1745</v>
      </c>
      <c r="N27988" s="2">
        <v>0</v>
      </c>
    </row>
    <row r="27989" spans="2:14" x14ac:dyDescent="0.25">
      <c r="B27989" s="2" t="s">
        <v>1784</v>
      </c>
      <c r="C27989" s="2" t="s">
        <v>1777</v>
      </c>
      <c r="D27989" s="2">
        <v>2020</v>
      </c>
      <c r="E27989" s="2" t="s">
        <v>1745</v>
      </c>
      <c r="F27989" s="2">
        <v>0</v>
      </c>
      <c r="J27989" s="2" t="s">
        <v>1784</v>
      </c>
      <c r="K27989" s="2" t="s">
        <v>1777</v>
      </c>
      <c r="L27989" s="2">
        <v>2020</v>
      </c>
      <c r="M27989" s="2" t="s">
        <v>1745</v>
      </c>
      <c r="N27989" s="2">
        <v>0</v>
      </c>
    </row>
    <row r="27990" spans="2:14" x14ac:dyDescent="0.25">
      <c r="B27990" s="2" t="s">
        <v>1784</v>
      </c>
      <c r="C27990" s="2" t="s">
        <v>1777</v>
      </c>
      <c r="D27990" s="2">
        <v>2021</v>
      </c>
      <c r="E27990" s="2" t="s">
        <v>1745</v>
      </c>
      <c r="F27990" s="2">
        <v>0</v>
      </c>
      <c r="J27990" s="2" t="s">
        <v>1784</v>
      </c>
      <c r="K27990" s="2" t="s">
        <v>1777</v>
      </c>
      <c r="L27990" s="2">
        <v>2021</v>
      </c>
      <c r="M27990" s="2" t="s">
        <v>1745</v>
      </c>
      <c r="N27990" s="2">
        <v>0</v>
      </c>
    </row>
    <row r="27991" spans="2:14" x14ac:dyDescent="0.25">
      <c r="B27991" s="2" t="s">
        <v>1784</v>
      </c>
      <c r="C27991" s="2" t="s">
        <v>1777</v>
      </c>
      <c r="D27991" s="2">
        <v>2022</v>
      </c>
      <c r="E27991" s="2" t="s">
        <v>1745</v>
      </c>
      <c r="F27991" s="2">
        <v>0</v>
      </c>
      <c r="J27991" s="2" t="s">
        <v>1784</v>
      </c>
      <c r="K27991" s="2" t="s">
        <v>1777</v>
      </c>
      <c r="L27991" s="2">
        <v>2022</v>
      </c>
      <c r="M27991" s="2" t="s">
        <v>1745</v>
      </c>
      <c r="N27991" s="2">
        <v>0</v>
      </c>
    </row>
    <row r="27992" spans="2:14" x14ac:dyDescent="0.25">
      <c r="B27992" s="2" t="s">
        <v>1784</v>
      </c>
      <c r="C27992" s="2" t="s">
        <v>1777</v>
      </c>
      <c r="D27992" s="2">
        <v>2023</v>
      </c>
      <c r="E27992" s="2" t="s">
        <v>1745</v>
      </c>
      <c r="F27992" s="2">
        <v>0</v>
      </c>
      <c r="J27992" s="2" t="s">
        <v>1784</v>
      </c>
      <c r="K27992" s="2" t="s">
        <v>1777</v>
      </c>
      <c r="L27992" s="2">
        <v>2023</v>
      </c>
      <c r="M27992" s="2" t="s">
        <v>1745</v>
      </c>
      <c r="N27992" s="2">
        <v>0</v>
      </c>
    </row>
    <row r="27993" spans="2:14" x14ac:dyDescent="0.25">
      <c r="B27993" s="2" t="s">
        <v>1784</v>
      </c>
      <c r="C27993" s="2" t="s">
        <v>1777</v>
      </c>
      <c r="D27993" s="2">
        <v>2024</v>
      </c>
      <c r="E27993" s="2" t="s">
        <v>1745</v>
      </c>
      <c r="F27993" s="2">
        <v>0</v>
      </c>
      <c r="J27993" s="2" t="s">
        <v>1784</v>
      </c>
      <c r="K27993" s="2" t="s">
        <v>1777</v>
      </c>
      <c r="L27993" s="2">
        <v>2024</v>
      </c>
      <c r="M27993" s="2" t="s">
        <v>1745</v>
      </c>
      <c r="N27993" s="2">
        <v>0</v>
      </c>
    </row>
    <row r="27994" spans="2:14" x14ac:dyDescent="0.25">
      <c r="B27994" s="2" t="s">
        <v>1784</v>
      </c>
      <c r="C27994" s="2" t="s">
        <v>1777</v>
      </c>
      <c r="D27994" s="2">
        <v>2025</v>
      </c>
      <c r="E27994" s="2" t="s">
        <v>1745</v>
      </c>
      <c r="F27994" s="2">
        <v>0</v>
      </c>
      <c r="J27994" s="2" t="s">
        <v>1784</v>
      </c>
      <c r="K27994" s="2" t="s">
        <v>1777</v>
      </c>
      <c r="L27994" s="2">
        <v>2025</v>
      </c>
      <c r="M27994" s="2" t="s">
        <v>1745</v>
      </c>
      <c r="N27994" s="2">
        <v>0</v>
      </c>
    </row>
    <row r="27995" spans="2:14" x14ac:dyDescent="0.25">
      <c r="B27995" s="2" t="s">
        <v>1784</v>
      </c>
      <c r="C27995" s="2" t="s">
        <v>1777</v>
      </c>
      <c r="D27995" s="2">
        <v>2026</v>
      </c>
      <c r="E27995" s="2" t="s">
        <v>1745</v>
      </c>
      <c r="F27995" s="2">
        <v>0</v>
      </c>
      <c r="J27995" s="2" t="s">
        <v>1784</v>
      </c>
      <c r="K27995" s="2" t="s">
        <v>1777</v>
      </c>
      <c r="L27995" s="2">
        <v>2026</v>
      </c>
      <c r="M27995" s="2" t="s">
        <v>1745</v>
      </c>
      <c r="N27995" s="2">
        <v>0</v>
      </c>
    </row>
    <row r="27996" spans="2:14" x14ac:dyDescent="0.25">
      <c r="B27996" s="2" t="s">
        <v>1784</v>
      </c>
      <c r="C27996" s="2" t="s">
        <v>1777</v>
      </c>
      <c r="D27996" s="2">
        <v>2027</v>
      </c>
      <c r="E27996" s="2" t="s">
        <v>1745</v>
      </c>
      <c r="F27996" s="2">
        <v>0</v>
      </c>
      <c r="J27996" s="2" t="s">
        <v>1784</v>
      </c>
      <c r="K27996" s="2" t="s">
        <v>1777</v>
      </c>
      <c r="L27996" s="2">
        <v>2027</v>
      </c>
      <c r="M27996" s="2" t="s">
        <v>1745</v>
      </c>
      <c r="N27996" s="2">
        <v>0</v>
      </c>
    </row>
    <row r="27997" spans="2:14" x14ac:dyDescent="0.25">
      <c r="B27997" s="2" t="s">
        <v>1784</v>
      </c>
      <c r="C27997" s="2" t="s">
        <v>1777</v>
      </c>
      <c r="D27997" s="2">
        <v>2028</v>
      </c>
      <c r="E27997" s="2" t="s">
        <v>1745</v>
      </c>
      <c r="F27997" s="2">
        <v>0</v>
      </c>
      <c r="J27997" s="2" t="s">
        <v>1784</v>
      </c>
      <c r="K27997" s="2" t="s">
        <v>1777</v>
      </c>
      <c r="L27997" s="2">
        <v>2028</v>
      </c>
      <c r="M27997" s="2" t="s">
        <v>1745</v>
      </c>
      <c r="N27997" s="2">
        <v>0</v>
      </c>
    </row>
    <row r="27998" spans="2:14" x14ac:dyDescent="0.25">
      <c r="B27998" s="2" t="s">
        <v>1784</v>
      </c>
      <c r="C27998" s="2" t="s">
        <v>1777</v>
      </c>
      <c r="D27998" s="2">
        <v>2029</v>
      </c>
      <c r="E27998" s="2" t="s">
        <v>1745</v>
      </c>
      <c r="F27998" s="2">
        <v>0</v>
      </c>
      <c r="J27998" s="2" t="s">
        <v>1784</v>
      </c>
      <c r="K27998" s="2" t="s">
        <v>1777</v>
      </c>
      <c r="L27998" s="2">
        <v>2029</v>
      </c>
      <c r="M27998" s="2" t="s">
        <v>1745</v>
      </c>
      <c r="N27998" s="2">
        <v>0</v>
      </c>
    </row>
    <row r="27999" spans="2:14" x14ac:dyDescent="0.25">
      <c r="B27999" s="2" t="s">
        <v>1784</v>
      </c>
      <c r="C27999" s="2" t="s">
        <v>1777</v>
      </c>
      <c r="D27999" s="2">
        <v>2030</v>
      </c>
      <c r="E27999" s="2" t="s">
        <v>1745</v>
      </c>
      <c r="F27999" s="2">
        <v>0</v>
      </c>
      <c r="J27999" s="2" t="s">
        <v>1784</v>
      </c>
      <c r="K27999" s="2" t="s">
        <v>1777</v>
      </c>
      <c r="L27999" s="2">
        <v>2030</v>
      </c>
      <c r="M27999" s="2" t="s">
        <v>1745</v>
      </c>
      <c r="N27999" s="2">
        <v>0</v>
      </c>
    </row>
    <row r="28000" spans="2:14" x14ac:dyDescent="0.25">
      <c r="B28000" s="2" t="s">
        <v>1784</v>
      </c>
      <c r="C28000" s="2" t="s">
        <v>1777</v>
      </c>
      <c r="D28000" s="2">
        <v>2031</v>
      </c>
      <c r="E28000" s="2" t="s">
        <v>1745</v>
      </c>
      <c r="F28000" s="2">
        <v>0</v>
      </c>
      <c r="J28000" s="2" t="s">
        <v>1784</v>
      </c>
      <c r="K28000" s="2" t="s">
        <v>1777</v>
      </c>
      <c r="L28000" s="2">
        <v>2031</v>
      </c>
      <c r="M28000" s="2" t="s">
        <v>1745</v>
      </c>
      <c r="N28000" s="2">
        <v>0</v>
      </c>
    </row>
    <row r="28001" spans="2:14" x14ac:dyDescent="0.25">
      <c r="B28001" s="2" t="s">
        <v>1784</v>
      </c>
      <c r="C28001" s="2" t="s">
        <v>1777</v>
      </c>
      <c r="D28001" s="2">
        <v>2032</v>
      </c>
      <c r="E28001" s="2" t="s">
        <v>1745</v>
      </c>
      <c r="F28001" s="2">
        <v>0</v>
      </c>
      <c r="J28001" s="2" t="s">
        <v>1784</v>
      </c>
      <c r="K28001" s="2" t="s">
        <v>1777</v>
      </c>
      <c r="L28001" s="2">
        <v>2032</v>
      </c>
      <c r="M28001" s="2" t="s">
        <v>1745</v>
      </c>
      <c r="N28001" s="2">
        <v>0</v>
      </c>
    </row>
    <row r="28002" spans="2:14" x14ac:dyDescent="0.25">
      <c r="B28002" s="2" t="s">
        <v>1784</v>
      </c>
      <c r="C28002" s="2" t="s">
        <v>1777</v>
      </c>
      <c r="D28002" s="2">
        <v>2033</v>
      </c>
      <c r="E28002" s="2" t="s">
        <v>1745</v>
      </c>
      <c r="F28002" s="2">
        <v>0</v>
      </c>
      <c r="J28002" s="2" t="s">
        <v>1784</v>
      </c>
      <c r="K28002" s="2" t="s">
        <v>1777</v>
      </c>
      <c r="L28002" s="2">
        <v>2033</v>
      </c>
      <c r="M28002" s="2" t="s">
        <v>1745</v>
      </c>
      <c r="N28002" s="2">
        <v>0</v>
      </c>
    </row>
    <row r="28003" spans="2:14" x14ac:dyDescent="0.25">
      <c r="B28003" s="2" t="s">
        <v>1784</v>
      </c>
      <c r="C28003" s="2" t="s">
        <v>1777</v>
      </c>
      <c r="D28003" s="2">
        <v>2034</v>
      </c>
      <c r="E28003" s="2" t="s">
        <v>1745</v>
      </c>
      <c r="F28003" s="2">
        <v>0</v>
      </c>
      <c r="J28003" s="2" t="s">
        <v>1784</v>
      </c>
      <c r="K28003" s="2" t="s">
        <v>1777</v>
      </c>
      <c r="L28003" s="2">
        <v>2034</v>
      </c>
      <c r="M28003" s="2" t="s">
        <v>1745</v>
      </c>
      <c r="N28003" s="2">
        <v>0</v>
      </c>
    </row>
    <row r="28004" spans="2:14" x14ac:dyDescent="0.25">
      <c r="B28004" s="2" t="s">
        <v>1784</v>
      </c>
      <c r="C28004" s="2" t="s">
        <v>1777</v>
      </c>
      <c r="D28004" s="2">
        <v>2035</v>
      </c>
      <c r="E28004" s="2" t="s">
        <v>1745</v>
      </c>
      <c r="F28004" s="2">
        <v>0</v>
      </c>
      <c r="J28004" s="2" t="s">
        <v>1784</v>
      </c>
      <c r="K28004" s="2" t="s">
        <v>1777</v>
      </c>
      <c r="L28004" s="2">
        <v>2035</v>
      </c>
      <c r="M28004" s="2" t="s">
        <v>1745</v>
      </c>
      <c r="N28004" s="2">
        <v>0</v>
      </c>
    </row>
    <row r="28005" spans="2:14" x14ac:dyDescent="0.25">
      <c r="B28005" s="2" t="s">
        <v>1784</v>
      </c>
      <c r="C28005" s="2" t="s">
        <v>1777</v>
      </c>
      <c r="D28005" s="2">
        <v>2036</v>
      </c>
      <c r="E28005" s="2" t="s">
        <v>1745</v>
      </c>
      <c r="F28005" s="2">
        <v>0</v>
      </c>
      <c r="J28005" s="2" t="s">
        <v>1784</v>
      </c>
      <c r="K28005" s="2" t="s">
        <v>1777</v>
      </c>
      <c r="L28005" s="2">
        <v>2036</v>
      </c>
      <c r="M28005" s="2" t="s">
        <v>1745</v>
      </c>
      <c r="N28005" s="2">
        <v>0</v>
      </c>
    </row>
    <row r="28006" spans="2:14" x14ac:dyDescent="0.25">
      <c r="B28006" s="2" t="s">
        <v>1784</v>
      </c>
      <c r="C28006" s="2" t="s">
        <v>1777</v>
      </c>
      <c r="D28006" s="2">
        <v>2037</v>
      </c>
      <c r="E28006" s="2" t="s">
        <v>1745</v>
      </c>
      <c r="F28006" s="2">
        <v>0</v>
      </c>
      <c r="J28006" s="2" t="s">
        <v>1784</v>
      </c>
      <c r="K28006" s="2" t="s">
        <v>1777</v>
      </c>
      <c r="L28006" s="2">
        <v>2037</v>
      </c>
      <c r="M28006" s="2" t="s">
        <v>1745</v>
      </c>
      <c r="N28006" s="2">
        <v>0</v>
      </c>
    </row>
    <row r="28007" spans="2:14" x14ac:dyDescent="0.25">
      <c r="B28007" s="2" t="s">
        <v>1784</v>
      </c>
      <c r="C28007" s="2" t="s">
        <v>1777</v>
      </c>
      <c r="D28007" s="2">
        <v>2038</v>
      </c>
      <c r="E28007" s="2" t="s">
        <v>1745</v>
      </c>
      <c r="F28007" s="2">
        <v>0</v>
      </c>
      <c r="J28007" s="2" t="s">
        <v>1784</v>
      </c>
      <c r="K28007" s="2" t="s">
        <v>1777</v>
      </c>
      <c r="L28007" s="2">
        <v>2038</v>
      </c>
      <c r="M28007" s="2" t="s">
        <v>1745</v>
      </c>
      <c r="N28007" s="2">
        <v>0</v>
      </c>
    </row>
    <row r="28008" spans="2:14" x14ac:dyDescent="0.25">
      <c r="B28008" s="2" t="s">
        <v>1784</v>
      </c>
      <c r="C28008" s="2" t="s">
        <v>1777</v>
      </c>
      <c r="D28008" s="2">
        <v>2039</v>
      </c>
      <c r="E28008" s="2" t="s">
        <v>1745</v>
      </c>
      <c r="F28008" s="2">
        <v>0</v>
      </c>
      <c r="J28008" s="2" t="s">
        <v>1784</v>
      </c>
      <c r="K28008" s="2" t="s">
        <v>1777</v>
      </c>
      <c r="L28008" s="2">
        <v>2039</v>
      </c>
      <c r="M28008" s="2" t="s">
        <v>1745</v>
      </c>
      <c r="N28008" s="2">
        <v>0</v>
      </c>
    </row>
    <row r="28009" spans="2:14" x14ac:dyDescent="0.25">
      <c r="B28009" s="2" t="s">
        <v>1784</v>
      </c>
      <c r="C28009" s="2" t="s">
        <v>1777</v>
      </c>
      <c r="D28009" s="2">
        <v>2040</v>
      </c>
      <c r="E28009" s="2" t="s">
        <v>1745</v>
      </c>
      <c r="F28009" s="2">
        <v>0</v>
      </c>
      <c r="J28009" s="2" t="s">
        <v>1784</v>
      </c>
      <c r="K28009" s="2" t="s">
        <v>1777</v>
      </c>
      <c r="L28009" s="2">
        <v>2040</v>
      </c>
      <c r="M28009" s="2" t="s">
        <v>1745</v>
      </c>
      <c r="N28009" s="2">
        <v>0</v>
      </c>
    </row>
    <row r="28010" spans="2:14" x14ac:dyDescent="0.25">
      <c r="B28010" s="2" t="s">
        <v>1784</v>
      </c>
      <c r="C28010" s="2" t="s">
        <v>1777</v>
      </c>
      <c r="D28010" s="2">
        <v>2041</v>
      </c>
      <c r="E28010" s="2" t="s">
        <v>1745</v>
      </c>
      <c r="F28010" s="2">
        <v>0</v>
      </c>
      <c r="J28010" s="2" t="s">
        <v>1784</v>
      </c>
      <c r="K28010" s="2" t="s">
        <v>1777</v>
      </c>
      <c r="L28010" s="2">
        <v>2041</v>
      </c>
      <c r="M28010" s="2" t="s">
        <v>1745</v>
      </c>
      <c r="N28010" s="2">
        <v>0</v>
      </c>
    </row>
    <row r="28011" spans="2:14" x14ac:dyDescent="0.25">
      <c r="B28011" s="2" t="s">
        <v>1784</v>
      </c>
      <c r="C28011" s="2" t="s">
        <v>1777</v>
      </c>
      <c r="D28011" s="2">
        <v>2042</v>
      </c>
      <c r="E28011" s="2" t="s">
        <v>1745</v>
      </c>
      <c r="F28011" s="2">
        <v>0</v>
      </c>
      <c r="J28011" s="2" t="s">
        <v>1784</v>
      </c>
      <c r="K28011" s="2" t="s">
        <v>1777</v>
      </c>
      <c r="L28011" s="2">
        <v>2042</v>
      </c>
      <c r="M28011" s="2" t="s">
        <v>1745</v>
      </c>
      <c r="N28011" s="2">
        <v>0</v>
      </c>
    </row>
    <row r="28012" spans="2:14" x14ac:dyDescent="0.25">
      <c r="B28012" s="2" t="s">
        <v>1784</v>
      </c>
      <c r="C28012" s="2" t="s">
        <v>1777</v>
      </c>
      <c r="D28012" s="2">
        <v>2043</v>
      </c>
      <c r="E28012" s="2" t="s">
        <v>1745</v>
      </c>
      <c r="F28012" s="2">
        <v>0</v>
      </c>
      <c r="J28012" s="2" t="s">
        <v>1784</v>
      </c>
      <c r="K28012" s="2" t="s">
        <v>1777</v>
      </c>
      <c r="L28012" s="2">
        <v>2043</v>
      </c>
      <c r="M28012" s="2" t="s">
        <v>1745</v>
      </c>
      <c r="N28012" s="2">
        <v>0</v>
      </c>
    </row>
    <row r="28013" spans="2:14" x14ac:dyDescent="0.25">
      <c r="B28013" s="2" t="s">
        <v>1784</v>
      </c>
      <c r="C28013" s="2" t="s">
        <v>1777</v>
      </c>
      <c r="D28013" s="2">
        <v>2044</v>
      </c>
      <c r="E28013" s="2" t="s">
        <v>1745</v>
      </c>
      <c r="F28013" s="2">
        <v>0</v>
      </c>
      <c r="J28013" s="2" t="s">
        <v>1784</v>
      </c>
      <c r="K28013" s="2" t="s">
        <v>1777</v>
      </c>
      <c r="L28013" s="2">
        <v>2044</v>
      </c>
      <c r="M28013" s="2" t="s">
        <v>1745</v>
      </c>
      <c r="N28013" s="2">
        <v>0</v>
      </c>
    </row>
    <row r="28014" spans="2:14" x14ac:dyDescent="0.25">
      <c r="B28014" s="2" t="s">
        <v>1784</v>
      </c>
      <c r="C28014" s="2" t="s">
        <v>1777</v>
      </c>
      <c r="D28014" s="2">
        <v>2045</v>
      </c>
      <c r="E28014" s="2" t="s">
        <v>1745</v>
      </c>
      <c r="F28014" s="2">
        <v>0</v>
      </c>
      <c r="J28014" s="2" t="s">
        <v>1784</v>
      </c>
      <c r="K28014" s="2" t="s">
        <v>1777</v>
      </c>
      <c r="L28014" s="2">
        <v>2045</v>
      </c>
      <c r="M28014" s="2" t="s">
        <v>1745</v>
      </c>
      <c r="N28014" s="2">
        <v>0</v>
      </c>
    </row>
    <row r="28015" spans="2:14" x14ac:dyDescent="0.25">
      <c r="B28015" s="2" t="s">
        <v>1784</v>
      </c>
      <c r="C28015" s="2" t="s">
        <v>1777</v>
      </c>
      <c r="D28015" s="2">
        <v>2046</v>
      </c>
      <c r="E28015" s="2" t="s">
        <v>1745</v>
      </c>
      <c r="F28015" s="2">
        <v>0</v>
      </c>
      <c r="J28015" s="2" t="s">
        <v>1784</v>
      </c>
      <c r="K28015" s="2" t="s">
        <v>1777</v>
      </c>
      <c r="L28015" s="2">
        <v>2046</v>
      </c>
      <c r="M28015" s="2" t="s">
        <v>1745</v>
      </c>
      <c r="N28015" s="2">
        <v>0</v>
      </c>
    </row>
    <row r="28016" spans="2:14" x14ac:dyDescent="0.25">
      <c r="B28016" s="2" t="s">
        <v>1784</v>
      </c>
      <c r="C28016" s="2" t="s">
        <v>1777</v>
      </c>
      <c r="D28016" s="2">
        <v>2047</v>
      </c>
      <c r="E28016" s="2" t="s">
        <v>1745</v>
      </c>
      <c r="F28016" s="2">
        <v>0</v>
      </c>
      <c r="J28016" s="2" t="s">
        <v>1784</v>
      </c>
      <c r="K28016" s="2" t="s">
        <v>1777</v>
      </c>
      <c r="L28016" s="2">
        <v>2047</v>
      </c>
      <c r="M28016" s="2" t="s">
        <v>1745</v>
      </c>
      <c r="N28016" s="2">
        <v>0</v>
      </c>
    </row>
    <row r="28017" spans="2:14" x14ac:dyDescent="0.25">
      <c r="B28017" s="2" t="s">
        <v>1784</v>
      </c>
      <c r="C28017" s="2" t="s">
        <v>1777</v>
      </c>
      <c r="D28017" s="2">
        <v>2048</v>
      </c>
      <c r="E28017" s="2" t="s">
        <v>1745</v>
      </c>
      <c r="F28017" s="2">
        <v>0</v>
      </c>
      <c r="J28017" s="2" t="s">
        <v>1784</v>
      </c>
      <c r="K28017" s="2" t="s">
        <v>1777</v>
      </c>
      <c r="L28017" s="2">
        <v>2048</v>
      </c>
      <c r="M28017" s="2" t="s">
        <v>1745</v>
      </c>
      <c r="N28017" s="2">
        <v>0</v>
      </c>
    </row>
    <row r="28018" spans="2:14" x14ac:dyDescent="0.25">
      <c r="B28018" s="2" t="s">
        <v>1784</v>
      </c>
      <c r="C28018" s="2" t="s">
        <v>1777</v>
      </c>
      <c r="D28018" s="2">
        <v>2049</v>
      </c>
      <c r="E28018" s="2" t="s">
        <v>1745</v>
      </c>
      <c r="F28018" s="2">
        <v>0</v>
      </c>
      <c r="J28018" s="2" t="s">
        <v>1784</v>
      </c>
      <c r="K28018" s="2" t="s">
        <v>1777</v>
      </c>
      <c r="L28018" s="2">
        <v>2049</v>
      </c>
      <c r="M28018" s="2" t="s">
        <v>1745</v>
      </c>
      <c r="N28018" s="2">
        <v>0</v>
      </c>
    </row>
    <row r="28019" spans="2:14" x14ac:dyDescent="0.25">
      <c r="B28019" s="2" t="s">
        <v>1784</v>
      </c>
      <c r="C28019" s="2" t="s">
        <v>1777</v>
      </c>
      <c r="D28019" s="2">
        <v>2050</v>
      </c>
      <c r="E28019" s="2" t="s">
        <v>1745</v>
      </c>
      <c r="F28019" s="2">
        <v>0</v>
      </c>
      <c r="J28019" s="2" t="s">
        <v>1784</v>
      </c>
      <c r="K28019" s="2" t="s">
        <v>1777</v>
      </c>
      <c r="L28019" s="2">
        <v>2050</v>
      </c>
      <c r="M28019" s="2" t="s">
        <v>1745</v>
      </c>
      <c r="N28019" s="2">
        <v>0</v>
      </c>
    </row>
    <row r="28020" spans="2:14" x14ac:dyDescent="0.25">
      <c r="B28020" s="2" t="s">
        <v>1784</v>
      </c>
      <c r="C28020" s="2" t="s">
        <v>1778</v>
      </c>
      <c r="D28020" s="2">
        <v>2017</v>
      </c>
      <c r="E28020" s="2" t="s">
        <v>1745</v>
      </c>
      <c r="F28020" s="2">
        <v>0</v>
      </c>
      <c r="J28020" s="2" t="s">
        <v>1784</v>
      </c>
      <c r="K28020" s="2" t="s">
        <v>1778</v>
      </c>
      <c r="L28020" s="2">
        <v>2017</v>
      </c>
      <c r="M28020" s="2" t="s">
        <v>1745</v>
      </c>
      <c r="N28020" s="2">
        <v>0</v>
      </c>
    </row>
    <row r="28021" spans="2:14" x14ac:dyDescent="0.25">
      <c r="B28021" s="2" t="s">
        <v>1784</v>
      </c>
      <c r="C28021" s="2" t="s">
        <v>1778</v>
      </c>
      <c r="D28021" s="2">
        <v>2018</v>
      </c>
      <c r="E28021" s="2" t="s">
        <v>1745</v>
      </c>
      <c r="F28021" s="2">
        <v>0</v>
      </c>
      <c r="J28021" s="2" t="s">
        <v>1784</v>
      </c>
      <c r="K28021" s="2" t="s">
        <v>1778</v>
      </c>
      <c r="L28021" s="2">
        <v>2018</v>
      </c>
      <c r="M28021" s="2" t="s">
        <v>1745</v>
      </c>
      <c r="N28021" s="2">
        <v>0</v>
      </c>
    </row>
    <row r="28022" spans="2:14" x14ac:dyDescent="0.25">
      <c r="B28022" s="2" t="s">
        <v>1784</v>
      </c>
      <c r="C28022" s="2" t="s">
        <v>1778</v>
      </c>
      <c r="D28022" s="2">
        <v>2019</v>
      </c>
      <c r="E28022" s="2" t="s">
        <v>1745</v>
      </c>
      <c r="F28022" s="2">
        <v>0</v>
      </c>
      <c r="J28022" s="2" t="s">
        <v>1784</v>
      </c>
      <c r="K28022" s="2" t="s">
        <v>1778</v>
      </c>
      <c r="L28022" s="2">
        <v>2019</v>
      </c>
      <c r="M28022" s="2" t="s">
        <v>1745</v>
      </c>
      <c r="N28022" s="2">
        <v>0</v>
      </c>
    </row>
    <row r="28023" spans="2:14" x14ac:dyDescent="0.25">
      <c r="B28023" s="2" t="s">
        <v>1784</v>
      </c>
      <c r="C28023" s="2" t="s">
        <v>1778</v>
      </c>
      <c r="D28023" s="2">
        <v>2020</v>
      </c>
      <c r="E28023" s="2" t="s">
        <v>1745</v>
      </c>
      <c r="F28023" s="2">
        <v>0</v>
      </c>
      <c r="J28023" s="2" t="s">
        <v>1784</v>
      </c>
      <c r="K28023" s="2" t="s">
        <v>1778</v>
      </c>
      <c r="L28023" s="2">
        <v>2020</v>
      </c>
      <c r="M28023" s="2" t="s">
        <v>1745</v>
      </c>
      <c r="N28023" s="2">
        <v>0</v>
      </c>
    </row>
    <row r="28024" spans="2:14" x14ac:dyDescent="0.25">
      <c r="B28024" s="2" t="s">
        <v>1784</v>
      </c>
      <c r="C28024" s="2" t="s">
        <v>1778</v>
      </c>
      <c r="D28024" s="2">
        <v>2021</v>
      </c>
      <c r="E28024" s="2" t="s">
        <v>1745</v>
      </c>
      <c r="F28024" s="2">
        <v>0</v>
      </c>
      <c r="J28024" s="2" t="s">
        <v>1784</v>
      </c>
      <c r="K28024" s="2" t="s">
        <v>1778</v>
      </c>
      <c r="L28024" s="2">
        <v>2021</v>
      </c>
      <c r="M28024" s="2" t="s">
        <v>1745</v>
      </c>
      <c r="N28024" s="2">
        <v>0</v>
      </c>
    </row>
    <row r="28025" spans="2:14" x14ac:dyDescent="0.25">
      <c r="B28025" s="2" t="s">
        <v>1784</v>
      </c>
      <c r="C28025" s="2" t="s">
        <v>1778</v>
      </c>
      <c r="D28025" s="2">
        <v>2022</v>
      </c>
      <c r="E28025" s="2" t="s">
        <v>1745</v>
      </c>
      <c r="F28025" s="2">
        <v>0</v>
      </c>
      <c r="J28025" s="2" t="s">
        <v>1784</v>
      </c>
      <c r="K28025" s="2" t="s">
        <v>1778</v>
      </c>
      <c r="L28025" s="2">
        <v>2022</v>
      </c>
      <c r="M28025" s="2" t="s">
        <v>1745</v>
      </c>
      <c r="N28025" s="2">
        <v>0</v>
      </c>
    </row>
    <row r="28026" spans="2:14" x14ac:dyDescent="0.25">
      <c r="B28026" s="2" t="s">
        <v>1784</v>
      </c>
      <c r="C28026" s="2" t="s">
        <v>1778</v>
      </c>
      <c r="D28026" s="2">
        <v>2023</v>
      </c>
      <c r="E28026" s="2" t="s">
        <v>1745</v>
      </c>
      <c r="F28026" s="2">
        <v>0</v>
      </c>
      <c r="J28026" s="2" t="s">
        <v>1784</v>
      </c>
      <c r="K28026" s="2" t="s">
        <v>1778</v>
      </c>
      <c r="L28026" s="2">
        <v>2023</v>
      </c>
      <c r="M28026" s="2" t="s">
        <v>1745</v>
      </c>
      <c r="N28026" s="2">
        <v>0</v>
      </c>
    </row>
    <row r="28027" spans="2:14" x14ac:dyDescent="0.25">
      <c r="B28027" s="2" t="s">
        <v>1784</v>
      </c>
      <c r="C28027" s="2" t="s">
        <v>1778</v>
      </c>
      <c r="D28027" s="2">
        <v>2024</v>
      </c>
      <c r="E28027" s="2" t="s">
        <v>1745</v>
      </c>
      <c r="F28027" s="2">
        <v>0</v>
      </c>
      <c r="J28027" s="2" t="s">
        <v>1784</v>
      </c>
      <c r="K28027" s="2" t="s">
        <v>1778</v>
      </c>
      <c r="L28027" s="2">
        <v>2024</v>
      </c>
      <c r="M28027" s="2" t="s">
        <v>1745</v>
      </c>
      <c r="N28027" s="2">
        <v>0</v>
      </c>
    </row>
    <row r="28028" spans="2:14" x14ac:dyDescent="0.25">
      <c r="B28028" s="2" t="s">
        <v>1784</v>
      </c>
      <c r="C28028" s="2" t="s">
        <v>1778</v>
      </c>
      <c r="D28028" s="2">
        <v>2025</v>
      </c>
      <c r="E28028" s="2" t="s">
        <v>1745</v>
      </c>
      <c r="F28028" s="2">
        <v>0</v>
      </c>
      <c r="J28028" s="2" t="s">
        <v>1784</v>
      </c>
      <c r="K28028" s="2" t="s">
        <v>1778</v>
      </c>
      <c r="L28028" s="2">
        <v>2025</v>
      </c>
      <c r="M28028" s="2" t="s">
        <v>1745</v>
      </c>
      <c r="N28028" s="2">
        <v>0</v>
      </c>
    </row>
    <row r="28029" spans="2:14" x14ac:dyDescent="0.25">
      <c r="B28029" s="2" t="s">
        <v>1784</v>
      </c>
      <c r="C28029" s="2" t="s">
        <v>1778</v>
      </c>
      <c r="D28029" s="2">
        <v>2026</v>
      </c>
      <c r="E28029" s="2" t="s">
        <v>1745</v>
      </c>
      <c r="F28029" s="2">
        <v>0</v>
      </c>
      <c r="J28029" s="2" t="s">
        <v>1784</v>
      </c>
      <c r="K28029" s="2" t="s">
        <v>1778</v>
      </c>
      <c r="L28029" s="2">
        <v>2026</v>
      </c>
      <c r="M28029" s="2" t="s">
        <v>1745</v>
      </c>
      <c r="N28029" s="2">
        <v>0</v>
      </c>
    </row>
    <row r="28030" spans="2:14" x14ac:dyDescent="0.25">
      <c r="B28030" s="2" t="s">
        <v>1784</v>
      </c>
      <c r="C28030" s="2" t="s">
        <v>1778</v>
      </c>
      <c r="D28030" s="2">
        <v>2027</v>
      </c>
      <c r="E28030" s="2" t="s">
        <v>1745</v>
      </c>
      <c r="F28030" s="2">
        <v>0</v>
      </c>
      <c r="J28030" s="2" t="s">
        <v>1784</v>
      </c>
      <c r="K28030" s="2" t="s">
        <v>1778</v>
      </c>
      <c r="L28030" s="2">
        <v>2027</v>
      </c>
      <c r="M28030" s="2" t="s">
        <v>1745</v>
      </c>
      <c r="N28030" s="2">
        <v>0</v>
      </c>
    </row>
    <row r="28031" spans="2:14" x14ac:dyDescent="0.25">
      <c r="B28031" s="2" t="s">
        <v>1784</v>
      </c>
      <c r="C28031" s="2" t="s">
        <v>1778</v>
      </c>
      <c r="D28031" s="2">
        <v>2028</v>
      </c>
      <c r="E28031" s="2" t="s">
        <v>1745</v>
      </c>
      <c r="F28031" s="2">
        <v>0</v>
      </c>
      <c r="J28031" s="2" t="s">
        <v>1784</v>
      </c>
      <c r="K28031" s="2" t="s">
        <v>1778</v>
      </c>
      <c r="L28031" s="2">
        <v>2028</v>
      </c>
      <c r="M28031" s="2" t="s">
        <v>1745</v>
      </c>
      <c r="N28031" s="2">
        <v>0</v>
      </c>
    </row>
    <row r="28032" spans="2:14" x14ac:dyDescent="0.25">
      <c r="B28032" s="2" t="s">
        <v>1784</v>
      </c>
      <c r="C28032" s="2" t="s">
        <v>1778</v>
      </c>
      <c r="D28032" s="2">
        <v>2029</v>
      </c>
      <c r="E28032" s="2" t="s">
        <v>1745</v>
      </c>
      <c r="F28032" s="2">
        <v>0</v>
      </c>
      <c r="J28032" s="2" t="s">
        <v>1784</v>
      </c>
      <c r="K28032" s="2" t="s">
        <v>1778</v>
      </c>
      <c r="L28032" s="2">
        <v>2029</v>
      </c>
      <c r="M28032" s="2" t="s">
        <v>1745</v>
      </c>
      <c r="N28032" s="2">
        <v>0</v>
      </c>
    </row>
    <row r="28033" spans="2:14" x14ac:dyDescent="0.25">
      <c r="B28033" s="2" t="s">
        <v>1784</v>
      </c>
      <c r="C28033" s="2" t="s">
        <v>1778</v>
      </c>
      <c r="D28033" s="2">
        <v>2030</v>
      </c>
      <c r="E28033" s="2" t="s">
        <v>1745</v>
      </c>
      <c r="F28033" s="2">
        <v>0</v>
      </c>
      <c r="J28033" s="2" t="s">
        <v>1784</v>
      </c>
      <c r="K28033" s="2" t="s">
        <v>1778</v>
      </c>
      <c r="L28033" s="2">
        <v>2030</v>
      </c>
      <c r="M28033" s="2" t="s">
        <v>1745</v>
      </c>
      <c r="N28033" s="2">
        <v>0</v>
      </c>
    </row>
    <row r="28034" spans="2:14" x14ac:dyDescent="0.25">
      <c r="B28034" s="2" t="s">
        <v>1784</v>
      </c>
      <c r="C28034" s="2" t="s">
        <v>1778</v>
      </c>
      <c r="D28034" s="2">
        <v>2031</v>
      </c>
      <c r="E28034" s="2" t="s">
        <v>1745</v>
      </c>
      <c r="F28034" s="2">
        <v>0</v>
      </c>
      <c r="J28034" s="2" t="s">
        <v>1784</v>
      </c>
      <c r="K28034" s="2" t="s">
        <v>1778</v>
      </c>
      <c r="L28034" s="2">
        <v>2031</v>
      </c>
      <c r="M28034" s="2" t="s">
        <v>1745</v>
      </c>
      <c r="N28034" s="2">
        <v>0</v>
      </c>
    </row>
    <row r="28035" spans="2:14" x14ac:dyDescent="0.25">
      <c r="B28035" s="2" t="s">
        <v>1784</v>
      </c>
      <c r="C28035" s="2" t="s">
        <v>1778</v>
      </c>
      <c r="D28035" s="2">
        <v>2032</v>
      </c>
      <c r="E28035" s="2" t="s">
        <v>1745</v>
      </c>
      <c r="F28035" s="2">
        <v>0</v>
      </c>
      <c r="J28035" s="2" t="s">
        <v>1784</v>
      </c>
      <c r="K28035" s="2" t="s">
        <v>1778</v>
      </c>
      <c r="L28035" s="2">
        <v>2032</v>
      </c>
      <c r="M28035" s="2" t="s">
        <v>1745</v>
      </c>
      <c r="N28035" s="2">
        <v>0</v>
      </c>
    </row>
    <row r="28036" spans="2:14" x14ac:dyDescent="0.25">
      <c r="B28036" s="2" t="s">
        <v>1784</v>
      </c>
      <c r="C28036" s="2" t="s">
        <v>1778</v>
      </c>
      <c r="D28036" s="2">
        <v>2033</v>
      </c>
      <c r="E28036" s="2" t="s">
        <v>1745</v>
      </c>
      <c r="F28036" s="2">
        <v>0</v>
      </c>
      <c r="J28036" s="2" t="s">
        <v>1784</v>
      </c>
      <c r="K28036" s="2" t="s">
        <v>1778</v>
      </c>
      <c r="L28036" s="2">
        <v>2033</v>
      </c>
      <c r="M28036" s="2" t="s">
        <v>1745</v>
      </c>
      <c r="N28036" s="2">
        <v>0</v>
      </c>
    </row>
    <row r="28037" spans="2:14" x14ac:dyDescent="0.25">
      <c r="B28037" s="2" t="s">
        <v>1784</v>
      </c>
      <c r="C28037" s="2" t="s">
        <v>1778</v>
      </c>
      <c r="D28037" s="2">
        <v>2034</v>
      </c>
      <c r="E28037" s="2" t="s">
        <v>1745</v>
      </c>
      <c r="F28037" s="2">
        <v>0</v>
      </c>
      <c r="J28037" s="2" t="s">
        <v>1784</v>
      </c>
      <c r="K28037" s="2" t="s">
        <v>1778</v>
      </c>
      <c r="L28037" s="2">
        <v>2034</v>
      </c>
      <c r="M28037" s="2" t="s">
        <v>1745</v>
      </c>
      <c r="N28037" s="2">
        <v>0</v>
      </c>
    </row>
    <row r="28038" spans="2:14" x14ac:dyDescent="0.25">
      <c r="B28038" s="2" t="s">
        <v>1784</v>
      </c>
      <c r="C28038" s="2" t="s">
        <v>1778</v>
      </c>
      <c r="D28038" s="2">
        <v>2035</v>
      </c>
      <c r="E28038" s="2" t="s">
        <v>1745</v>
      </c>
      <c r="F28038" s="2">
        <v>0</v>
      </c>
      <c r="J28038" s="2" t="s">
        <v>1784</v>
      </c>
      <c r="K28038" s="2" t="s">
        <v>1778</v>
      </c>
      <c r="L28038" s="2">
        <v>2035</v>
      </c>
      <c r="M28038" s="2" t="s">
        <v>1745</v>
      </c>
      <c r="N28038" s="2">
        <v>0</v>
      </c>
    </row>
    <row r="28039" spans="2:14" x14ac:dyDescent="0.25">
      <c r="B28039" s="2" t="s">
        <v>1784</v>
      </c>
      <c r="C28039" s="2" t="s">
        <v>1778</v>
      </c>
      <c r="D28039" s="2">
        <v>2036</v>
      </c>
      <c r="E28039" s="2" t="s">
        <v>1745</v>
      </c>
      <c r="F28039" s="2">
        <v>0</v>
      </c>
      <c r="J28039" s="2" t="s">
        <v>1784</v>
      </c>
      <c r="K28039" s="2" t="s">
        <v>1778</v>
      </c>
      <c r="L28039" s="2">
        <v>2036</v>
      </c>
      <c r="M28039" s="2" t="s">
        <v>1745</v>
      </c>
      <c r="N28039" s="2">
        <v>0</v>
      </c>
    </row>
    <row r="28040" spans="2:14" x14ac:dyDescent="0.25">
      <c r="B28040" s="2" t="s">
        <v>1784</v>
      </c>
      <c r="C28040" s="2" t="s">
        <v>1778</v>
      </c>
      <c r="D28040" s="2">
        <v>2037</v>
      </c>
      <c r="E28040" s="2" t="s">
        <v>1745</v>
      </c>
      <c r="F28040" s="2">
        <v>0</v>
      </c>
      <c r="J28040" s="2" t="s">
        <v>1784</v>
      </c>
      <c r="K28040" s="2" t="s">
        <v>1778</v>
      </c>
      <c r="L28040" s="2">
        <v>2037</v>
      </c>
      <c r="M28040" s="2" t="s">
        <v>1745</v>
      </c>
      <c r="N28040" s="2">
        <v>0</v>
      </c>
    </row>
    <row r="28041" spans="2:14" x14ac:dyDescent="0.25">
      <c r="B28041" s="2" t="s">
        <v>1784</v>
      </c>
      <c r="C28041" s="2" t="s">
        <v>1778</v>
      </c>
      <c r="D28041" s="2">
        <v>2038</v>
      </c>
      <c r="E28041" s="2" t="s">
        <v>1745</v>
      </c>
      <c r="F28041" s="2">
        <v>0</v>
      </c>
      <c r="J28041" s="2" t="s">
        <v>1784</v>
      </c>
      <c r="K28041" s="2" t="s">
        <v>1778</v>
      </c>
      <c r="L28041" s="2">
        <v>2038</v>
      </c>
      <c r="M28041" s="2" t="s">
        <v>1745</v>
      </c>
      <c r="N28041" s="2">
        <v>0</v>
      </c>
    </row>
    <row r="28042" spans="2:14" x14ac:dyDescent="0.25">
      <c r="B28042" s="2" t="s">
        <v>1784</v>
      </c>
      <c r="C28042" s="2" t="s">
        <v>1778</v>
      </c>
      <c r="D28042" s="2">
        <v>2039</v>
      </c>
      <c r="E28042" s="2" t="s">
        <v>1745</v>
      </c>
      <c r="F28042" s="2">
        <v>0</v>
      </c>
      <c r="J28042" s="2" t="s">
        <v>1784</v>
      </c>
      <c r="K28042" s="2" t="s">
        <v>1778</v>
      </c>
      <c r="L28042" s="2">
        <v>2039</v>
      </c>
      <c r="M28042" s="2" t="s">
        <v>1745</v>
      </c>
      <c r="N28042" s="2">
        <v>0</v>
      </c>
    </row>
    <row r="28043" spans="2:14" x14ac:dyDescent="0.25">
      <c r="B28043" s="2" t="s">
        <v>1784</v>
      </c>
      <c r="C28043" s="2" t="s">
        <v>1778</v>
      </c>
      <c r="D28043" s="2">
        <v>2040</v>
      </c>
      <c r="E28043" s="2" t="s">
        <v>1745</v>
      </c>
      <c r="F28043" s="2">
        <v>0</v>
      </c>
      <c r="J28043" s="2" t="s">
        <v>1784</v>
      </c>
      <c r="K28043" s="2" t="s">
        <v>1778</v>
      </c>
      <c r="L28043" s="2">
        <v>2040</v>
      </c>
      <c r="M28043" s="2" t="s">
        <v>1745</v>
      </c>
      <c r="N28043" s="2">
        <v>0</v>
      </c>
    </row>
    <row r="28044" spans="2:14" x14ac:dyDescent="0.25">
      <c r="B28044" s="2" t="s">
        <v>1784</v>
      </c>
      <c r="C28044" s="2" t="s">
        <v>1778</v>
      </c>
      <c r="D28044" s="2">
        <v>2041</v>
      </c>
      <c r="E28044" s="2" t="s">
        <v>1745</v>
      </c>
      <c r="F28044" s="2">
        <v>0</v>
      </c>
      <c r="J28044" s="2" t="s">
        <v>1784</v>
      </c>
      <c r="K28044" s="2" t="s">
        <v>1778</v>
      </c>
      <c r="L28044" s="2">
        <v>2041</v>
      </c>
      <c r="M28044" s="2" t="s">
        <v>1745</v>
      </c>
      <c r="N28044" s="2">
        <v>0</v>
      </c>
    </row>
    <row r="28045" spans="2:14" x14ac:dyDescent="0.25">
      <c r="B28045" s="2" t="s">
        <v>1784</v>
      </c>
      <c r="C28045" s="2" t="s">
        <v>1778</v>
      </c>
      <c r="D28045" s="2">
        <v>2042</v>
      </c>
      <c r="E28045" s="2" t="s">
        <v>1745</v>
      </c>
      <c r="F28045" s="2">
        <v>0</v>
      </c>
      <c r="J28045" s="2" t="s">
        <v>1784</v>
      </c>
      <c r="K28045" s="2" t="s">
        <v>1778</v>
      </c>
      <c r="L28045" s="2">
        <v>2042</v>
      </c>
      <c r="M28045" s="2" t="s">
        <v>1745</v>
      </c>
      <c r="N28045" s="2">
        <v>0</v>
      </c>
    </row>
    <row r="28046" spans="2:14" x14ac:dyDescent="0.25">
      <c r="B28046" s="2" t="s">
        <v>1784</v>
      </c>
      <c r="C28046" s="2" t="s">
        <v>1778</v>
      </c>
      <c r="D28046" s="2">
        <v>2043</v>
      </c>
      <c r="E28046" s="2" t="s">
        <v>1745</v>
      </c>
      <c r="F28046" s="2">
        <v>0</v>
      </c>
      <c r="J28046" s="2" t="s">
        <v>1784</v>
      </c>
      <c r="K28046" s="2" t="s">
        <v>1778</v>
      </c>
      <c r="L28046" s="2">
        <v>2043</v>
      </c>
      <c r="M28046" s="2" t="s">
        <v>1745</v>
      </c>
      <c r="N28046" s="2">
        <v>0</v>
      </c>
    </row>
    <row r="28047" spans="2:14" x14ac:dyDescent="0.25">
      <c r="B28047" s="2" t="s">
        <v>1784</v>
      </c>
      <c r="C28047" s="2" t="s">
        <v>1778</v>
      </c>
      <c r="D28047" s="2">
        <v>2044</v>
      </c>
      <c r="E28047" s="2" t="s">
        <v>1745</v>
      </c>
      <c r="F28047" s="2">
        <v>0</v>
      </c>
      <c r="J28047" s="2" t="s">
        <v>1784</v>
      </c>
      <c r="K28047" s="2" t="s">
        <v>1778</v>
      </c>
      <c r="L28047" s="2">
        <v>2044</v>
      </c>
      <c r="M28047" s="2" t="s">
        <v>1745</v>
      </c>
      <c r="N28047" s="2">
        <v>0</v>
      </c>
    </row>
    <row r="28048" spans="2:14" x14ac:dyDescent="0.25">
      <c r="B28048" s="2" t="s">
        <v>1784</v>
      </c>
      <c r="C28048" s="2" t="s">
        <v>1778</v>
      </c>
      <c r="D28048" s="2">
        <v>2045</v>
      </c>
      <c r="E28048" s="2" t="s">
        <v>1745</v>
      </c>
      <c r="F28048" s="2">
        <v>0</v>
      </c>
      <c r="J28048" s="2" t="s">
        <v>1784</v>
      </c>
      <c r="K28048" s="2" t="s">
        <v>1778</v>
      </c>
      <c r="L28048" s="2">
        <v>2045</v>
      </c>
      <c r="M28048" s="2" t="s">
        <v>1745</v>
      </c>
      <c r="N28048" s="2">
        <v>0</v>
      </c>
    </row>
    <row r="28049" spans="2:14" x14ac:dyDescent="0.25">
      <c r="B28049" s="2" t="s">
        <v>1784</v>
      </c>
      <c r="C28049" s="2" t="s">
        <v>1778</v>
      </c>
      <c r="D28049" s="2">
        <v>2046</v>
      </c>
      <c r="E28049" s="2" t="s">
        <v>1745</v>
      </c>
      <c r="F28049" s="2">
        <v>0</v>
      </c>
      <c r="J28049" s="2" t="s">
        <v>1784</v>
      </c>
      <c r="K28049" s="2" t="s">
        <v>1778</v>
      </c>
      <c r="L28049" s="2">
        <v>2046</v>
      </c>
      <c r="M28049" s="2" t="s">
        <v>1745</v>
      </c>
      <c r="N28049" s="2">
        <v>0</v>
      </c>
    </row>
    <row r="28050" spans="2:14" x14ac:dyDescent="0.25">
      <c r="B28050" s="2" t="s">
        <v>1784</v>
      </c>
      <c r="C28050" s="2" t="s">
        <v>1778</v>
      </c>
      <c r="D28050" s="2">
        <v>2047</v>
      </c>
      <c r="E28050" s="2" t="s">
        <v>1745</v>
      </c>
      <c r="F28050" s="2">
        <v>0</v>
      </c>
      <c r="J28050" s="2" t="s">
        <v>1784</v>
      </c>
      <c r="K28050" s="2" t="s">
        <v>1778</v>
      </c>
      <c r="L28050" s="2">
        <v>2047</v>
      </c>
      <c r="M28050" s="2" t="s">
        <v>1745</v>
      </c>
      <c r="N28050" s="2">
        <v>0</v>
      </c>
    </row>
    <row r="28051" spans="2:14" x14ac:dyDescent="0.25">
      <c r="B28051" s="2" t="s">
        <v>1784</v>
      </c>
      <c r="C28051" s="2" t="s">
        <v>1778</v>
      </c>
      <c r="D28051" s="2">
        <v>2048</v>
      </c>
      <c r="E28051" s="2" t="s">
        <v>1745</v>
      </c>
      <c r="F28051" s="2">
        <v>0</v>
      </c>
      <c r="J28051" s="2" t="s">
        <v>1784</v>
      </c>
      <c r="K28051" s="2" t="s">
        <v>1778</v>
      </c>
      <c r="L28051" s="2">
        <v>2048</v>
      </c>
      <c r="M28051" s="2" t="s">
        <v>1745</v>
      </c>
      <c r="N28051" s="2">
        <v>0</v>
      </c>
    </row>
    <row r="28052" spans="2:14" x14ac:dyDescent="0.25">
      <c r="B28052" s="2" t="s">
        <v>1784</v>
      </c>
      <c r="C28052" s="2" t="s">
        <v>1778</v>
      </c>
      <c r="D28052" s="2">
        <v>2049</v>
      </c>
      <c r="E28052" s="2" t="s">
        <v>1745</v>
      </c>
      <c r="F28052" s="2">
        <v>0</v>
      </c>
      <c r="J28052" s="2" t="s">
        <v>1784</v>
      </c>
      <c r="K28052" s="2" t="s">
        <v>1778</v>
      </c>
      <c r="L28052" s="2">
        <v>2049</v>
      </c>
      <c r="M28052" s="2" t="s">
        <v>1745</v>
      </c>
      <c r="N28052" s="2">
        <v>0</v>
      </c>
    </row>
    <row r="28053" spans="2:14" x14ac:dyDescent="0.25">
      <c r="B28053" s="2" t="s">
        <v>1784</v>
      </c>
      <c r="C28053" s="2" t="s">
        <v>1778</v>
      </c>
      <c r="D28053" s="2">
        <v>2050</v>
      </c>
      <c r="E28053" s="2" t="s">
        <v>1745</v>
      </c>
      <c r="F28053" s="2">
        <v>0</v>
      </c>
      <c r="J28053" s="2" t="s">
        <v>1784</v>
      </c>
      <c r="K28053" s="2" t="s">
        <v>1778</v>
      </c>
      <c r="L28053" s="2">
        <v>2050</v>
      </c>
      <c r="M28053" s="2" t="s">
        <v>1745</v>
      </c>
      <c r="N28053" s="2">
        <v>0</v>
      </c>
    </row>
    <row r="28054" spans="2:14" x14ac:dyDescent="0.25">
      <c r="B28054" s="2" t="s">
        <v>1784</v>
      </c>
      <c r="C28054" s="2" t="s">
        <v>1779</v>
      </c>
      <c r="D28054" s="2">
        <v>2017</v>
      </c>
      <c r="E28054" s="2" t="s">
        <v>1745</v>
      </c>
      <c r="F28054" s="2">
        <v>0</v>
      </c>
      <c r="J28054" s="2" t="s">
        <v>1784</v>
      </c>
      <c r="K28054" s="2" t="s">
        <v>1779</v>
      </c>
      <c r="L28054" s="2">
        <v>2017</v>
      </c>
      <c r="M28054" s="2" t="s">
        <v>1745</v>
      </c>
      <c r="N28054" s="2">
        <v>0</v>
      </c>
    </row>
    <row r="28055" spans="2:14" x14ac:dyDescent="0.25">
      <c r="B28055" s="2" t="s">
        <v>1784</v>
      </c>
      <c r="C28055" s="2" t="s">
        <v>1779</v>
      </c>
      <c r="D28055" s="2">
        <v>2018</v>
      </c>
      <c r="E28055" s="2" t="s">
        <v>1745</v>
      </c>
      <c r="F28055" s="2">
        <v>0</v>
      </c>
      <c r="J28055" s="2" t="s">
        <v>1784</v>
      </c>
      <c r="K28055" s="2" t="s">
        <v>1779</v>
      </c>
      <c r="L28055" s="2">
        <v>2018</v>
      </c>
      <c r="M28055" s="2" t="s">
        <v>1745</v>
      </c>
      <c r="N28055" s="2">
        <v>0</v>
      </c>
    </row>
    <row r="28056" spans="2:14" x14ac:dyDescent="0.25">
      <c r="B28056" s="2" t="s">
        <v>1784</v>
      </c>
      <c r="C28056" s="2" t="s">
        <v>1779</v>
      </c>
      <c r="D28056" s="2">
        <v>2019</v>
      </c>
      <c r="E28056" s="2" t="s">
        <v>1745</v>
      </c>
      <c r="F28056" s="2">
        <v>0</v>
      </c>
      <c r="J28056" s="2" t="s">
        <v>1784</v>
      </c>
      <c r="K28056" s="2" t="s">
        <v>1779</v>
      </c>
      <c r="L28056" s="2">
        <v>2019</v>
      </c>
      <c r="M28056" s="2" t="s">
        <v>1745</v>
      </c>
      <c r="N28056" s="2">
        <v>0</v>
      </c>
    </row>
    <row r="28057" spans="2:14" x14ac:dyDescent="0.25">
      <c r="B28057" s="2" t="s">
        <v>1784</v>
      </c>
      <c r="C28057" s="2" t="s">
        <v>1779</v>
      </c>
      <c r="D28057" s="2">
        <v>2020</v>
      </c>
      <c r="E28057" s="2" t="s">
        <v>1745</v>
      </c>
      <c r="F28057" s="2">
        <v>0</v>
      </c>
      <c r="J28057" s="2" t="s">
        <v>1784</v>
      </c>
      <c r="K28057" s="2" t="s">
        <v>1779</v>
      </c>
      <c r="L28057" s="2">
        <v>2020</v>
      </c>
      <c r="M28057" s="2" t="s">
        <v>1745</v>
      </c>
      <c r="N28057" s="2">
        <v>0</v>
      </c>
    </row>
    <row r="28058" spans="2:14" x14ac:dyDescent="0.25">
      <c r="B28058" s="2" t="s">
        <v>1784</v>
      </c>
      <c r="C28058" s="2" t="s">
        <v>1779</v>
      </c>
      <c r="D28058" s="2">
        <v>2021</v>
      </c>
      <c r="E28058" s="2" t="s">
        <v>1745</v>
      </c>
      <c r="F28058" s="2">
        <v>0</v>
      </c>
      <c r="J28058" s="2" t="s">
        <v>1784</v>
      </c>
      <c r="K28058" s="2" t="s">
        <v>1779</v>
      </c>
      <c r="L28058" s="2">
        <v>2021</v>
      </c>
      <c r="M28058" s="2" t="s">
        <v>1745</v>
      </c>
      <c r="N28058" s="2">
        <v>0</v>
      </c>
    </row>
    <row r="28059" spans="2:14" x14ac:dyDescent="0.25">
      <c r="B28059" s="2" t="s">
        <v>1784</v>
      </c>
      <c r="C28059" s="2" t="s">
        <v>1779</v>
      </c>
      <c r="D28059" s="2">
        <v>2022</v>
      </c>
      <c r="E28059" s="2" t="s">
        <v>1745</v>
      </c>
      <c r="F28059" s="2">
        <v>0</v>
      </c>
      <c r="J28059" s="2" t="s">
        <v>1784</v>
      </c>
      <c r="K28059" s="2" t="s">
        <v>1779</v>
      </c>
      <c r="L28059" s="2">
        <v>2022</v>
      </c>
      <c r="M28059" s="2" t="s">
        <v>1745</v>
      </c>
      <c r="N28059" s="2">
        <v>0</v>
      </c>
    </row>
    <row r="28060" spans="2:14" x14ac:dyDescent="0.25">
      <c r="B28060" s="2" t="s">
        <v>1784</v>
      </c>
      <c r="C28060" s="2" t="s">
        <v>1779</v>
      </c>
      <c r="D28060" s="2">
        <v>2023</v>
      </c>
      <c r="E28060" s="2" t="s">
        <v>1745</v>
      </c>
      <c r="F28060" s="2">
        <v>0</v>
      </c>
      <c r="J28060" s="2" t="s">
        <v>1784</v>
      </c>
      <c r="K28060" s="2" t="s">
        <v>1779</v>
      </c>
      <c r="L28060" s="2">
        <v>2023</v>
      </c>
      <c r="M28060" s="2" t="s">
        <v>1745</v>
      </c>
      <c r="N28060" s="2">
        <v>0</v>
      </c>
    </row>
    <row r="28061" spans="2:14" x14ac:dyDescent="0.25">
      <c r="B28061" s="2" t="s">
        <v>1784</v>
      </c>
      <c r="C28061" s="2" t="s">
        <v>1779</v>
      </c>
      <c r="D28061" s="2">
        <v>2024</v>
      </c>
      <c r="E28061" s="2" t="s">
        <v>1745</v>
      </c>
      <c r="F28061" s="2">
        <v>0</v>
      </c>
      <c r="J28061" s="2" t="s">
        <v>1784</v>
      </c>
      <c r="K28061" s="2" t="s">
        <v>1779</v>
      </c>
      <c r="L28061" s="2">
        <v>2024</v>
      </c>
      <c r="M28061" s="2" t="s">
        <v>1745</v>
      </c>
      <c r="N28061" s="2">
        <v>0</v>
      </c>
    </row>
    <row r="28062" spans="2:14" x14ac:dyDescent="0.25">
      <c r="B28062" s="2" t="s">
        <v>1784</v>
      </c>
      <c r="C28062" s="2" t="s">
        <v>1779</v>
      </c>
      <c r="D28062" s="2">
        <v>2025</v>
      </c>
      <c r="E28062" s="2" t="s">
        <v>1745</v>
      </c>
      <c r="F28062" s="2">
        <v>0</v>
      </c>
      <c r="J28062" s="2" t="s">
        <v>1784</v>
      </c>
      <c r="K28062" s="2" t="s">
        <v>1779</v>
      </c>
      <c r="L28062" s="2">
        <v>2025</v>
      </c>
      <c r="M28062" s="2" t="s">
        <v>1745</v>
      </c>
      <c r="N28062" s="2">
        <v>0</v>
      </c>
    </row>
    <row r="28063" spans="2:14" x14ac:dyDescent="0.25">
      <c r="B28063" s="2" t="s">
        <v>1784</v>
      </c>
      <c r="C28063" s="2" t="s">
        <v>1779</v>
      </c>
      <c r="D28063" s="2">
        <v>2026</v>
      </c>
      <c r="E28063" s="2" t="s">
        <v>1745</v>
      </c>
      <c r="F28063" s="2">
        <v>0</v>
      </c>
      <c r="J28063" s="2" t="s">
        <v>1784</v>
      </c>
      <c r="K28063" s="2" t="s">
        <v>1779</v>
      </c>
      <c r="L28063" s="2">
        <v>2026</v>
      </c>
      <c r="M28063" s="2" t="s">
        <v>1745</v>
      </c>
      <c r="N28063" s="2">
        <v>0</v>
      </c>
    </row>
    <row r="28064" spans="2:14" x14ac:dyDescent="0.25">
      <c r="B28064" s="2" t="s">
        <v>1784</v>
      </c>
      <c r="C28064" s="2" t="s">
        <v>1779</v>
      </c>
      <c r="D28064" s="2">
        <v>2027</v>
      </c>
      <c r="E28064" s="2" t="s">
        <v>1745</v>
      </c>
      <c r="F28064" s="2">
        <v>0</v>
      </c>
      <c r="J28064" s="2" t="s">
        <v>1784</v>
      </c>
      <c r="K28064" s="2" t="s">
        <v>1779</v>
      </c>
      <c r="L28064" s="2">
        <v>2027</v>
      </c>
      <c r="M28064" s="2" t="s">
        <v>1745</v>
      </c>
      <c r="N28064" s="2">
        <v>0</v>
      </c>
    </row>
    <row r="28065" spans="2:14" x14ac:dyDescent="0.25">
      <c r="B28065" s="2" t="s">
        <v>1784</v>
      </c>
      <c r="C28065" s="2" t="s">
        <v>1779</v>
      </c>
      <c r="D28065" s="2">
        <v>2028</v>
      </c>
      <c r="E28065" s="2" t="s">
        <v>1745</v>
      </c>
      <c r="F28065" s="2">
        <v>0</v>
      </c>
      <c r="J28065" s="2" t="s">
        <v>1784</v>
      </c>
      <c r="K28065" s="2" t="s">
        <v>1779</v>
      </c>
      <c r="L28065" s="2">
        <v>2028</v>
      </c>
      <c r="M28065" s="2" t="s">
        <v>1745</v>
      </c>
      <c r="N28065" s="2">
        <v>0</v>
      </c>
    </row>
    <row r="28066" spans="2:14" x14ac:dyDescent="0.25">
      <c r="B28066" s="2" t="s">
        <v>1784</v>
      </c>
      <c r="C28066" s="2" t="s">
        <v>1779</v>
      </c>
      <c r="D28066" s="2">
        <v>2029</v>
      </c>
      <c r="E28066" s="2" t="s">
        <v>1745</v>
      </c>
      <c r="F28066" s="2">
        <v>0</v>
      </c>
      <c r="J28066" s="2" t="s">
        <v>1784</v>
      </c>
      <c r="K28066" s="2" t="s">
        <v>1779</v>
      </c>
      <c r="L28066" s="2">
        <v>2029</v>
      </c>
      <c r="M28066" s="2" t="s">
        <v>1745</v>
      </c>
      <c r="N28066" s="2">
        <v>0</v>
      </c>
    </row>
    <row r="28067" spans="2:14" x14ac:dyDescent="0.25">
      <c r="B28067" s="2" t="s">
        <v>1784</v>
      </c>
      <c r="C28067" s="2" t="s">
        <v>1779</v>
      </c>
      <c r="D28067" s="2">
        <v>2030</v>
      </c>
      <c r="E28067" s="2" t="s">
        <v>1745</v>
      </c>
      <c r="F28067" s="2">
        <v>0</v>
      </c>
      <c r="J28067" s="2" t="s">
        <v>1784</v>
      </c>
      <c r="K28067" s="2" t="s">
        <v>1779</v>
      </c>
      <c r="L28067" s="2">
        <v>2030</v>
      </c>
      <c r="M28067" s="2" t="s">
        <v>1745</v>
      </c>
      <c r="N28067" s="2">
        <v>0</v>
      </c>
    </row>
    <row r="28068" spans="2:14" x14ac:dyDescent="0.25">
      <c r="B28068" s="2" t="s">
        <v>1784</v>
      </c>
      <c r="C28068" s="2" t="s">
        <v>1779</v>
      </c>
      <c r="D28068" s="2">
        <v>2031</v>
      </c>
      <c r="E28068" s="2" t="s">
        <v>1745</v>
      </c>
      <c r="F28068" s="2">
        <v>0</v>
      </c>
      <c r="J28068" s="2" t="s">
        <v>1784</v>
      </c>
      <c r="K28068" s="2" t="s">
        <v>1779</v>
      </c>
      <c r="L28068" s="2">
        <v>2031</v>
      </c>
      <c r="M28068" s="2" t="s">
        <v>1745</v>
      </c>
      <c r="N28068" s="2">
        <v>0</v>
      </c>
    </row>
    <row r="28069" spans="2:14" x14ac:dyDescent="0.25">
      <c r="B28069" s="2" t="s">
        <v>1784</v>
      </c>
      <c r="C28069" s="2" t="s">
        <v>1779</v>
      </c>
      <c r="D28069" s="2">
        <v>2032</v>
      </c>
      <c r="E28069" s="2" t="s">
        <v>1745</v>
      </c>
      <c r="F28069" s="2">
        <v>0</v>
      </c>
      <c r="J28069" s="2" t="s">
        <v>1784</v>
      </c>
      <c r="K28069" s="2" t="s">
        <v>1779</v>
      </c>
      <c r="L28069" s="2">
        <v>2032</v>
      </c>
      <c r="M28069" s="2" t="s">
        <v>1745</v>
      </c>
      <c r="N28069" s="2">
        <v>0</v>
      </c>
    </row>
    <row r="28070" spans="2:14" x14ac:dyDescent="0.25">
      <c r="B28070" s="2" t="s">
        <v>1784</v>
      </c>
      <c r="C28070" s="2" t="s">
        <v>1779</v>
      </c>
      <c r="D28070" s="2">
        <v>2033</v>
      </c>
      <c r="E28070" s="2" t="s">
        <v>1745</v>
      </c>
      <c r="F28070" s="2">
        <v>0</v>
      </c>
      <c r="J28070" s="2" t="s">
        <v>1784</v>
      </c>
      <c r="K28070" s="2" t="s">
        <v>1779</v>
      </c>
      <c r="L28070" s="2">
        <v>2033</v>
      </c>
      <c r="M28070" s="2" t="s">
        <v>1745</v>
      </c>
      <c r="N28070" s="2">
        <v>0</v>
      </c>
    </row>
    <row r="28071" spans="2:14" x14ac:dyDescent="0.25">
      <c r="B28071" s="2" t="s">
        <v>1784</v>
      </c>
      <c r="C28071" s="2" t="s">
        <v>1779</v>
      </c>
      <c r="D28071" s="2">
        <v>2034</v>
      </c>
      <c r="E28071" s="2" t="s">
        <v>1745</v>
      </c>
      <c r="F28071" s="2">
        <v>0</v>
      </c>
      <c r="J28071" s="2" t="s">
        <v>1784</v>
      </c>
      <c r="K28071" s="2" t="s">
        <v>1779</v>
      </c>
      <c r="L28071" s="2">
        <v>2034</v>
      </c>
      <c r="M28071" s="2" t="s">
        <v>1745</v>
      </c>
      <c r="N28071" s="2">
        <v>0</v>
      </c>
    </row>
    <row r="28072" spans="2:14" x14ac:dyDescent="0.25">
      <c r="B28072" s="2" t="s">
        <v>1784</v>
      </c>
      <c r="C28072" s="2" t="s">
        <v>1779</v>
      </c>
      <c r="D28072" s="2">
        <v>2035</v>
      </c>
      <c r="E28072" s="2" t="s">
        <v>1745</v>
      </c>
      <c r="F28072" s="2">
        <v>0</v>
      </c>
      <c r="J28072" s="2" t="s">
        <v>1784</v>
      </c>
      <c r="K28072" s="2" t="s">
        <v>1779</v>
      </c>
      <c r="L28072" s="2">
        <v>2035</v>
      </c>
      <c r="M28072" s="2" t="s">
        <v>1745</v>
      </c>
      <c r="N28072" s="2">
        <v>0</v>
      </c>
    </row>
    <row r="28073" spans="2:14" x14ac:dyDescent="0.25">
      <c r="B28073" s="2" t="s">
        <v>1784</v>
      </c>
      <c r="C28073" s="2" t="s">
        <v>1779</v>
      </c>
      <c r="D28073" s="2">
        <v>2036</v>
      </c>
      <c r="E28073" s="2" t="s">
        <v>1745</v>
      </c>
      <c r="F28073" s="2">
        <v>0</v>
      </c>
      <c r="J28073" s="2" t="s">
        <v>1784</v>
      </c>
      <c r="K28073" s="2" t="s">
        <v>1779</v>
      </c>
      <c r="L28073" s="2">
        <v>2036</v>
      </c>
      <c r="M28073" s="2" t="s">
        <v>1745</v>
      </c>
      <c r="N28073" s="2">
        <v>0</v>
      </c>
    </row>
    <row r="28074" spans="2:14" x14ac:dyDescent="0.25">
      <c r="B28074" s="2" t="s">
        <v>1784</v>
      </c>
      <c r="C28074" s="2" t="s">
        <v>1779</v>
      </c>
      <c r="D28074" s="2">
        <v>2037</v>
      </c>
      <c r="E28074" s="2" t="s">
        <v>1745</v>
      </c>
      <c r="F28074" s="2">
        <v>0</v>
      </c>
      <c r="J28074" s="2" t="s">
        <v>1784</v>
      </c>
      <c r="K28074" s="2" t="s">
        <v>1779</v>
      </c>
      <c r="L28074" s="2">
        <v>2037</v>
      </c>
      <c r="M28074" s="2" t="s">
        <v>1745</v>
      </c>
      <c r="N28074" s="2">
        <v>0</v>
      </c>
    </row>
    <row r="28075" spans="2:14" x14ac:dyDescent="0.25">
      <c r="B28075" s="2" t="s">
        <v>1784</v>
      </c>
      <c r="C28075" s="2" t="s">
        <v>1779</v>
      </c>
      <c r="D28075" s="2">
        <v>2038</v>
      </c>
      <c r="E28075" s="2" t="s">
        <v>1745</v>
      </c>
      <c r="F28075" s="2">
        <v>0</v>
      </c>
      <c r="J28075" s="2" t="s">
        <v>1784</v>
      </c>
      <c r="K28075" s="2" t="s">
        <v>1779</v>
      </c>
      <c r="L28075" s="2">
        <v>2038</v>
      </c>
      <c r="M28075" s="2" t="s">
        <v>1745</v>
      </c>
      <c r="N28075" s="2">
        <v>0</v>
      </c>
    </row>
    <row r="28076" spans="2:14" x14ac:dyDescent="0.25">
      <c r="B28076" s="2" t="s">
        <v>1784</v>
      </c>
      <c r="C28076" s="2" t="s">
        <v>1779</v>
      </c>
      <c r="D28076" s="2">
        <v>2039</v>
      </c>
      <c r="E28076" s="2" t="s">
        <v>1745</v>
      </c>
      <c r="F28076" s="2">
        <v>0</v>
      </c>
      <c r="J28076" s="2" t="s">
        <v>1784</v>
      </c>
      <c r="K28076" s="2" t="s">
        <v>1779</v>
      </c>
      <c r="L28076" s="2">
        <v>2039</v>
      </c>
      <c r="M28076" s="2" t="s">
        <v>1745</v>
      </c>
      <c r="N28076" s="2">
        <v>0</v>
      </c>
    </row>
    <row r="28077" spans="2:14" x14ac:dyDescent="0.25">
      <c r="B28077" s="2" t="s">
        <v>1784</v>
      </c>
      <c r="C28077" s="2" t="s">
        <v>1779</v>
      </c>
      <c r="D28077" s="2">
        <v>2040</v>
      </c>
      <c r="E28077" s="2" t="s">
        <v>1745</v>
      </c>
      <c r="F28077" s="2">
        <v>0</v>
      </c>
      <c r="J28077" s="2" t="s">
        <v>1784</v>
      </c>
      <c r="K28077" s="2" t="s">
        <v>1779</v>
      </c>
      <c r="L28077" s="2">
        <v>2040</v>
      </c>
      <c r="M28077" s="2" t="s">
        <v>1745</v>
      </c>
      <c r="N28077" s="2">
        <v>0</v>
      </c>
    </row>
    <row r="28078" spans="2:14" x14ac:dyDescent="0.25">
      <c r="B28078" s="2" t="s">
        <v>1784</v>
      </c>
      <c r="C28078" s="2" t="s">
        <v>1779</v>
      </c>
      <c r="D28078" s="2">
        <v>2041</v>
      </c>
      <c r="E28078" s="2" t="s">
        <v>1745</v>
      </c>
      <c r="F28078" s="2">
        <v>0</v>
      </c>
      <c r="J28078" s="2" t="s">
        <v>1784</v>
      </c>
      <c r="K28078" s="2" t="s">
        <v>1779</v>
      </c>
      <c r="L28078" s="2">
        <v>2041</v>
      </c>
      <c r="M28078" s="2" t="s">
        <v>1745</v>
      </c>
      <c r="N28078" s="2">
        <v>0</v>
      </c>
    </row>
    <row r="28079" spans="2:14" x14ac:dyDescent="0.25">
      <c r="B28079" s="2" t="s">
        <v>1784</v>
      </c>
      <c r="C28079" s="2" t="s">
        <v>1779</v>
      </c>
      <c r="D28079" s="2">
        <v>2042</v>
      </c>
      <c r="E28079" s="2" t="s">
        <v>1745</v>
      </c>
      <c r="F28079" s="2">
        <v>0</v>
      </c>
      <c r="J28079" s="2" t="s">
        <v>1784</v>
      </c>
      <c r="K28079" s="2" t="s">
        <v>1779</v>
      </c>
      <c r="L28079" s="2">
        <v>2042</v>
      </c>
      <c r="M28079" s="2" t="s">
        <v>1745</v>
      </c>
      <c r="N28079" s="2">
        <v>0</v>
      </c>
    </row>
    <row r="28080" spans="2:14" x14ac:dyDescent="0.25">
      <c r="B28080" s="2" t="s">
        <v>1784</v>
      </c>
      <c r="C28080" s="2" t="s">
        <v>1779</v>
      </c>
      <c r="D28080" s="2">
        <v>2043</v>
      </c>
      <c r="E28080" s="2" t="s">
        <v>1745</v>
      </c>
      <c r="F28080" s="2">
        <v>0</v>
      </c>
      <c r="J28080" s="2" t="s">
        <v>1784</v>
      </c>
      <c r="K28080" s="2" t="s">
        <v>1779</v>
      </c>
      <c r="L28080" s="2">
        <v>2043</v>
      </c>
      <c r="M28080" s="2" t="s">
        <v>1745</v>
      </c>
      <c r="N28080" s="2">
        <v>0</v>
      </c>
    </row>
    <row r="28081" spans="2:14" x14ac:dyDescent="0.25">
      <c r="B28081" s="2" t="s">
        <v>1784</v>
      </c>
      <c r="C28081" s="2" t="s">
        <v>1779</v>
      </c>
      <c r="D28081" s="2">
        <v>2044</v>
      </c>
      <c r="E28081" s="2" t="s">
        <v>1745</v>
      </c>
      <c r="F28081" s="2">
        <v>0</v>
      </c>
      <c r="J28081" s="2" t="s">
        <v>1784</v>
      </c>
      <c r="K28081" s="2" t="s">
        <v>1779</v>
      </c>
      <c r="L28081" s="2">
        <v>2044</v>
      </c>
      <c r="M28081" s="2" t="s">
        <v>1745</v>
      </c>
      <c r="N28081" s="2">
        <v>0</v>
      </c>
    </row>
    <row r="28082" spans="2:14" x14ac:dyDescent="0.25">
      <c r="B28082" s="2" t="s">
        <v>1784</v>
      </c>
      <c r="C28082" s="2" t="s">
        <v>1779</v>
      </c>
      <c r="D28082" s="2">
        <v>2045</v>
      </c>
      <c r="E28082" s="2" t="s">
        <v>1745</v>
      </c>
      <c r="F28082" s="2">
        <v>0</v>
      </c>
      <c r="J28082" s="2" t="s">
        <v>1784</v>
      </c>
      <c r="K28082" s="2" t="s">
        <v>1779</v>
      </c>
      <c r="L28082" s="2">
        <v>2045</v>
      </c>
      <c r="M28082" s="2" t="s">
        <v>1745</v>
      </c>
      <c r="N28082" s="2">
        <v>0</v>
      </c>
    </row>
    <row r="28083" spans="2:14" x14ac:dyDescent="0.25">
      <c r="B28083" s="2" t="s">
        <v>1784</v>
      </c>
      <c r="C28083" s="2" t="s">
        <v>1779</v>
      </c>
      <c r="D28083" s="2">
        <v>2046</v>
      </c>
      <c r="E28083" s="2" t="s">
        <v>1745</v>
      </c>
      <c r="F28083" s="2">
        <v>0</v>
      </c>
      <c r="J28083" s="2" t="s">
        <v>1784</v>
      </c>
      <c r="K28083" s="2" t="s">
        <v>1779</v>
      </c>
      <c r="L28083" s="2">
        <v>2046</v>
      </c>
      <c r="M28083" s="2" t="s">
        <v>1745</v>
      </c>
      <c r="N28083" s="2">
        <v>0</v>
      </c>
    </row>
    <row r="28084" spans="2:14" x14ac:dyDescent="0.25">
      <c r="B28084" s="2" t="s">
        <v>1784</v>
      </c>
      <c r="C28084" s="2" t="s">
        <v>1779</v>
      </c>
      <c r="D28084" s="2">
        <v>2047</v>
      </c>
      <c r="E28084" s="2" t="s">
        <v>1745</v>
      </c>
      <c r="F28084" s="2">
        <v>0</v>
      </c>
      <c r="J28084" s="2" t="s">
        <v>1784</v>
      </c>
      <c r="K28084" s="2" t="s">
        <v>1779</v>
      </c>
      <c r="L28084" s="2">
        <v>2047</v>
      </c>
      <c r="M28084" s="2" t="s">
        <v>1745</v>
      </c>
      <c r="N28084" s="2">
        <v>0</v>
      </c>
    </row>
    <row r="28085" spans="2:14" x14ac:dyDescent="0.25">
      <c r="B28085" s="2" t="s">
        <v>1784</v>
      </c>
      <c r="C28085" s="2" t="s">
        <v>1779</v>
      </c>
      <c r="D28085" s="2">
        <v>2048</v>
      </c>
      <c r="E28085" s="2" t="s">
        <v>1745</v>
      </c>
      <c r="F28085" s="2">
        <v>0</v>
      </c>
      <c r="J28085" s="2" t="s">
        <v>1784</v>
      </c>
      <c r="K28085" s="2" t="s">
        <v>1779</v>
      </c>
      <c r="L28085" s="2">
        <v>2048</v>
      </c>
      <c r="M28085" s="2" t="s">
        <v>1745</v>
      </c>
      <c r="N28085" s="2">
        <v>0</v>
      </c>
    </row>
    <row r="28086" spans="2:14" x14ac:dyDescent="0.25">
      <c r="B28086" s="2" t="s">
        <v>1784</v>
      </c>
      <c r="C28086" s="2" t="s">
        <v>1779</v>
      </c>
      <c r="D28086" s="2">
        <v>2049</v>
      </c>
      <c r="E28086" s="2" t="s">
        <v>1745</v>
      </c>
      <c r="F28086" s="2">
        <v>0</v>
      </c>
      <c r="J28086" s="2" t="s">
        <v>1784</v>
      </c>
      <c r="K28086" s="2" t="s">
        <v>1779</v>
      </c>
      <c r="L28086" s="2">
        <v>2049</v>
      </c>
      <c r="M28086" s="2" t="s">
        <v>1745</v>
      </c>
      <c r="N28086" s="2">
        <v>0</v>
      </c>
    </row>
    <row r="28087" spans="2:14" x14ac:dyDescent="0.25">
      <c r="B28087" s="2" t="s">
        <v>1784</v>
      </c>
      <c r="C28087" s="2" t="s">
        <v>1779</v>
      </c>
      <c r="D28087" s="2">
        <v>2050</v>
      </c>
      <c r="E28087" s="2" t="s">
        <v>1745</v>
      </c>
      <c r="F28087" s="2">
        <v>0</v>
      </c>
      <c r="J28087" s="2" t="s">
        <v>1784</v>
      </c>
      <c r="K28087" s="2" t="s">
        <v>1779</v>
      </c>
      <c r="L28087" s="2">
        <v>2050</v>
      </c>
      <c r="M28087" s="2" t="s">
        <v>1745</v>
      </c>
      <c r="N28087" s="2">
        <v>0</v>
      </c>
    </row>
    <row r="28088" spans="2:14" x14ac:dyDescent="0.25">
      <c r="B28088" s="2" t="s">
        <v>1784</v>
      </c>
      <c r="C28088" s="2" t="s">
        <v>1760</v>
      </c>
      <c r="D28088" s="2">
        <v>2017</v>
      </c>
      <c r="E28088" s="2" t="s">
        <v>1745</v>
      </c>
      <c r="F28088" s="2">
        <v>0</v>
      </c>
      <c r="J28088" s="2" t="s">
        <v>1784</v>
      </c>
      <c r="K28088" s="2" t="s">
        <v>1760</v>
      </c>
      <c r="L28088" s="2">
        <v>2017</v>
      </c>
      <c r="M28088" s="2" t="s">
        <v>1745</v>
      </c>
      <c r="N28088" s="2">
        <v>0</v>
      </c>
    </row>
    <row r="28089" spans="2:14" x14ac:dyDescent="0.25">
      <c r="B28089" s="2" t="s">
        <v>1784</v>
      </c>
      <c r="C28089" s="2" t="s">
        <v>1760</v>
      </c>
      <c r="D28089" s="2">
        <v>2018</v>
      </c>
      <c r="E28089" s="2" t="s">
        <v>1745</v>
      </c>
      <c r="F28089" s="2">
        <v>0</v>
      </c>
      <c r="J28089" s="2" t="s">
        <v>1784</v>
      </c>
      <c r="K28089" s="2" t="s">
        <v>1760</v>
      </c>
      <c r="L28089" s="2">
        <v>2018</v>
      </c>
      <c r="M28089" s="2" t="s">
        <v>1745</v>
      </c>
      <c r="N28089" s="2">
        <v>0</v>
      </c>
    </row>
    <row r="28090" spans="2:14" x14ac:dyDescent="0.25">
      <c r="B28090" s="2" t="s">
        <v>1784</v>
      </c>
      <c r="C28090" s="2" t="s">
        <v>1760</v>
      </c>
      <c r="D28090" s="2">
        <v>2019</v>
      </c>
      <c r="E28090" s="2" t="s">
        <v>1745</v>
      </c>
      <c r="F28090" s="2">
        <v>0</v>
      </c>
      <c r="J28090" s="2" t="s">
        <v>1784</v>
      </c>
      <c r="K28090" s="2" t="s">
        <v>1760</v>
      </c>
      <c r="L28090" s="2">
        <v>2019</v>
      </c>
      <c r="M28090" s="2" t="s">
        <v>1745</v>
      </c>
      <c r="N28090" s="2">
        <v>0</v>
      </c>
    </row>
    <row r="28091" spans="2:14" x14ac:dyDescent="0.25">
      <c r="B28091" s="2" t="s">
        <v>1784</v>
      </c>
      <c r="C28091" s="2" t="s">
        <v>1760</v>
      </c>
      <c r="D28091" s="2">
        <v>2020</v>
      </c>
      <c r="E28091" s="2" t="s">
        <v>1745</v>
      </c>
      <c r="F28091" s="2">
        <v>0</v>
      </c>
      <c r="J28091" s="2" t="s">
        <v>1784</v>
      </c>
      <c r="K28091" s="2" t="s">
        <v>1760</v>
      </c>
      <c r="L28091" s="2">
        <v>2020</v>
      </c>
      <c r="M28091" s="2" t="s">
        <v>1745</v>
      </c>
      <c r="N28091" s="2">
        <v>0</v>
      </c>
    </row>
    <row r="28092" spans="2:14" x14ac:dyDescent="0.25">
      <c r="B28092" s="2" t="s">
        <v>1784</v>
      </c>
      <c r="C28092" s="2" t="s">
        <v>1760</v>
      </c>
      <c r="D28092" s="2">
        <v>2021</v>
      </c>
      <c r="E28092" s="2" t="s">
        <v>1745</v>
      </c>
      <c r="F28092" s="2">
        <v>0</v>
      </c>
      <c r="J28092" s="2" t="s">
        <v>1784</v>
      </c>
      <c r="K28092" s="2" t="s">
        <v>1760</v>
      </c>
      <c r="L28092" s="2">
        <v>2021</v>
      </c>
      <c r="M28092" s="2" t="s">
        <v>1745</v>
      </c>
      <c r="N28092" s="2">
        <v>0</v>
      </c>
    </row>
    <row r="28093" spans="2:14" x14ac:dyDescent="0.25">
      <c r="B28093" s="2" t="s">
        <v>1784</v>
      </c>
      <c r="C28093" s="2" t="s">
        <v>1760</v>
      </c>
      <c r="D28093" s="2">
        <v>2022</v>
      </c>
      <c r="E28093" s="2" t="s">
        <v>1745</v>
      </c>
      <c r="F28093" s="2">
        <v>0</v>
      </c>
      <c r="J28093" s="2" t="s">
        <v>1784</v>
      </c>
      <c r="K28093" s="2" t="s">
        <v>1760</v>
      </c>
      <c r="L28093" s="2">
        <v>2022</v>
      </c>
      <c r="M28093" s="2" t="s">
        <v>1745</v>
      </c>
      <c r="N28093" s="2">
        <v>0</v>
      </c>
    </row>
    <row r="28094" spans="2:14" x14ac:dyDescent="0.25">
      <c r="B28094" s="2" t="s">
        <v>1784</v>
      </c>
      <c r="C28094" s="2" t="s">
        <v>1760</v>
      </c>
      <c r="D28094" s="2">
        <v>2023</v>
      </c>
      <c r="E28094" s="2" t="s">
        <v>1745</v>
      </c>
      <c r="F28094" s="2">
        <v>0</v>
      </c>
      <c r="J28094" s="2" t="s">
        <v>1784</v>
      </c>
      <c r="K28094" s="2" t="s">
        <v>1760</v>
      </c>
      <c r="L28094" s="2">
        <v>2023</v>
      </c>
      <c r="M28094" s="2" t="s">
        <v>1745</v>
      </c>
      <c r="N28094" s="2">
        <v>0</v>
      </c>
    </row>
    <row r="28095" spans="2:14" x14ac:dyDescent="0.25">
      <c r="B28095" s="2" t="s">
        <v>1784</v>
      </c>
      <c r="C28095" s="2" t="s">
        <v>1760</v>
      </c>
      <c r="D28095" s="2">
        <v>2024</v>
      </c>
      <c r="E28095" s="2" t="s">
        <v>1745</v>
      </c>
      <c r="F28095" s="2">
        <v>0</v>
      </c>
      <c r="J28095" s="2" t="s">
        <v>1784</v>
      </c>
      <c r="K28095" s="2" t="s">
        <v>1760</v>
      </c>
      <c r="L28095" s="2">
        <v>2024</v>
      </c>
      <c r="M28095" s="2" t="s">
        <v>1745</v>
      </c>
      <c r="N28095" s="2">
        <v>0</v>
      </c>
    </row>
    <row r="28096" spans="2:14" x14ac:dyDescent="0.25">
      <c r="B28096" s="2" t="s">
        <v>1784</v>
      </c>
      <c r="C28096" s="2" t="s">
        <v>1760</v>
      </c>
      <c r="D28096" s="2">
        <v>2025</v>
      </c>
      <c r="E28096" s="2" t="s">
        <v>1745</v>
      </c>
      <c r="F28096" s="2">
        <v>0</v>
      </c>
      <c r="J28096" s="2" t="s">
        <v>1784</v>
      </c>
      <c r="K28096" s="2" t="s">
        <v>1760</v>
      </c>
      <c r="L28096" s="2">
        <v>2025</v>
      </c>
      <c r="M28096" s="2" t="s">
        <v>1745</v>
      </c>
      <c r="N28096" s="2">
        <v>0</v>
      </c>
    </row>
    <row r="28097" spans="2:14" x14ac:dyDescent="0.25">
      <c r="B28097" s="2" t="s">
        <v>1784</v>
      </c>
      <c r="C28097" s="2" t="s">
        <v>1760</v>
      </c>
      <c r="D28097" s="2">
        <v>2026</v>
      </c>
      <c r="E28097" s="2" t="s">
        <v>1745</v>
      </c>
      <c r="F28097" s="2">
        <v>0</v>
      </c>
      <c r="J28097" s="2" t="s">
        <v>1784</v>
      </c>
      <c r="K28097" s="2" t="s">
        <v>1760</v>
      </c>
      <c r="L28097" s="2">
        <v>2026</v>
      </c>
      <c r="M28097" s="2" t="s">
        <v>1745</v>
      </c>
      <c r="N28097" s="2">
        <v>0</v>
      </c>
    </row>
    <row r="28098" spans="2:14" x14ac:dyDescent="0.25">
      <c r="B28098" s="2" t="s">
        <v>1784</v>
      </c>
      <c r="C28098" s="2" t="s">
        <v>1760</v>
      </c>
      <c r="D28098" s="2">
        <v>2027</v>
      </c>
      <c r="E28098" s="2" t="s">
        <v>1745</v>
      </c>
      <c r="F28098" s="2">
        <v>0</v>
      </c>
      <c r="J28098" s="2" t="s">
        <v>1784</v>
      </c>
      <c r="K28098" s="2" t="s">
        <v>1760</v>
      </c>
      <c r="L28098" s="2">
        <v>2027</v>
      </c>
      <c r="M28098" s="2" t="s">
        <v>1745</v>
      </c>
      <c r="N28098" s="2">
        <v>0</v>
      </c>
    </row>
    <row r="28099" spans="2:14" x14ac:dyDescent="0.25">
      <c r="B28099" s="2" t="s">
        <v>1784</v>
      </c>
      <c r="C28099" s="2" t="s">
        <v>1760</v>
      </c>
      <c r="D28099" s="2">
        <v>2028</v>
      </c>
      <c r="E28099" s="2" t="s">
        <v>1745</v>
      </c>
      <c r="F28099" s="2">
        <v>0</v>
      </c>
      <c r="J28099" s="2" t="s">
        <v>1784</v>
      </c>
      <c r="K28099" s="2" t="s">
        <v>1760</v>
      </c>
      <c r="L28099" s="2">
        <v>2028</v>
      </c>
      <c r="M28099" s="2" t="s">
        <v>1745</v>
      </c>
      <c r="N28099" s="2">
        <v>0</v>
      </c>
    </row>
    <row r="28100" spans="2:14" x14ac:dyDescent="0.25">
      <c r="B28100" s="2" t="s">
        <v>1784</v>
      </c>
      <c r="C28100" s="2" t="s">
        <v>1760</v>
      </c>
      <c r="D28100" s="2">
        <v>2029</v>
      </c>
      <c r="E28100" s="2" t="s">
        <v>1745</v>
      </c>
      <c r="F28100" s="2">
        <v>0</v>
      </c>
      <c r="J28100" s="2" t="s">
        <v>1784</v>
      </c>
      <c r="K28100" s="2" t="s">
        <v>1760</v>
      </c>
      <c r="L28100" s="2">
        <v>2029</v>
      </c>
      <c r="M28100" s="2" t="s">
        <v>1745</v>
      </c>
      <c r="N28100" s="2">
        <v>0</v>
      </c>
    </row>
    <row r="28101" spans="2:14" x14ac:dyDescent="0.25">
      <c r="B28101" s="2" t="s">
        <v>1784</v>
      </c>
      <c r="C28101" s="2" t="s">
        <v>1760</v>
      </c>
      <c r="D28101" s="2">
        <v>2030</v>
      </c>
      <c r="E28101" s="2" t="s">
        <v>1745</v>
      </c>
      <c r="F28101" s="2">
        <v>0</v>
      </c>
      <c r="J28101" s="2" t="s">
        <v>1784</v>
      </c>
      <c r="K28101" s="2" t="s">
        <v>1760</v>
      </c>
      <c r="L28101" s="2">
        <v>2030</v>
      </c>
      <c r="M28101" s="2" t="s">
        <v>1745</v>
      </c>
      <c r="N28101" s="2">
        <v>0</v>
      </c>
    </row>
    <row r="28102" spans="2:14" x14ac:dyDescent="0.25">
      <c r="B28102" s="2" t="s">
        <v>1784</v>
      </c>
      <c r="C28102" s="2" t="s">
        <v>1760</v>
      </c>
      <c r="D28102" s="2">
        <v>2031</v>
      </c>
      <c r="E28102" s="2" t="s">
        <v>1745</v>
      </c>
      <c r="F28102" s="2">
        <v>0</v>
      </c>
      <c r="J28102" s="2" t="s">
        <v>1784</v>
      </c>
      <c r="K28102" s="2" t="s">
        <v>1760</v>
      </c>
      <c r="L28102" s="2">
        <v>2031</v>
      </c>
      <c r="M28102" s="2" t="s">
        <v>1745</v>
      </c>
      <c r="N28102" s="2">
        <v>0</v>
      </c>
    </row>
    <row r="28103" spans="2:14" x14ac:dyDescent="0.25">
      <c r="B28103" s="2" t="s">
        <v>1784</v>
      </c>
      <c r="C28103" s="2" t="s">
        <v>1760</v>
      </c>
      <c r="D28103" s="2">
        <v>2032</v>
      </c>
      <c r="E28103" s="2" t="s">
        <v>1745</v>
      </c>
      <c r="F28103" s="2">
        <v>0</v>
      </c>
      <c r="J28103" s="2" t="s">
        <v>1784</v>
      </c>
      <c r="K28103" s="2" t="s">
        <v>1760</v>
      </c>
      <c r="L28103" s="2">
        <v>2032</v>
      </c>
      <c r="M28103" s="2" t="s">
        <v>1745</v>
      </c>
      <c r="N28103" s="2">
        <v>0</v>
      </c>
    </row>
    <row r="28104" spans="2:14" x14ac:dyDescent="0.25">
      <c r="B28104" s="2" t="s">
        <v>1784</v>
      </c>
      <c r="C28104" s="2" t="s">
        <v>1760</v>
      </c>
      <c r="D28104" s="2">
        <v>2033</v>
      </c>
      <c r="E28104" s="2" t="s">
        <v>1745</v>
      </c>
      <c r="F28104" s="2">
        <v>0</v>
      </c>
      <c r="J28104" s="2" t="s">
        <v>1784</v>
      </c>
      <c r="K28104" s="2" t="s">
        <v>1760</v>
      </c>
      <c r="L28104" s="2">
        <v>2033</v>
      </c>
      <c r="M28104" s="2" t="s">
        <v>1745</v>
      </c>
      <c r="N28104" s="2">
        <v>0</v>
      </c>
    </row>
    <row r="28105" spans="2:14" x14ac:dyDescent="0.25">
      <c r="B28105" s="2" t="s">
        <v>1784</v>
      </c>
      <c r="C28105" s="2" t="s">
        <v>1760</v>
      </c>
      <c r="D28105" s="2">
        <v>2034</v>
      </c>
      <c r="E28105" s="2" t="s">
        <v>1745</v>
      </c>
      <c r="F28105" s="2">
        <v>0</v>
      </c>
      <c r="J28105" s="2" t="s">
        <v>1784</v>
      </c>
      <c r="K28105" s="2" t="s">
        <v>1760</v>
      </c>
      <c r="L28105" s="2">
        <v>2034</v>
      </c>
      <c r="M28105" s="2" t="s">
        <v>1745</v>
      </c>
      <c r="N28105" s="2">
        <v>0</v>
      </c>
    </row>
    <row r="28106" spans="2:14" x14ac:dyDescent="0.25">
      <c r="B28106" s="2" t="s">
        <v>1784</v>
      </c>
      <c r="C28106" s="2" t="s">
        <v>1760</v>
      </c>
      <c r="D28106" s="2">
        <v>2035</v>
      </c>
      <c r="E28106" s="2" t="s">
        <v>1745</v>
      </c>
      <c r="F28106" s="2">
        <v>0</v>
      </c>
      <c r="J28106" s="2" t="s">
        <v>1784</v>
      </c>
      <c r="K28106" s="2" t="s">
        <v>1760</v>
      </c>
      <c r="L28106" s="2">
        <v>2035</v>
      </c>
      <c r="M28106" s="2" t="s">
        <v>1745</v>
      </c>
      <c r="N28106" s="2">
        <v>0</v>
      </c>
    </row>
    <row r="28107" spans="2:14" x14ac:dyDescent="0.25">
      <c r="B28107" s="2" t="s">
        <v>1784</v>
      </c>
      <c r="C28107" s="2" t="s">
        <v>1760</v>
      </c>
      <c r="D28107" s="2">
        <v>2036</v>
      </c>
      <c r="E28107" s="2" t="s">
        <v>1745</v>
      </c>
      <c r="F28107" s="2">
        <v>0</v>
      </c>
      <c r="J28107" s="2" t="s">
        <v>1784</v>
      </c>
      <c r="K28107" s="2" t="s">
        <v>1760</v>
      </c>
      <c r="L28107" s="2">
        <v>2036</v>
      </c>
      <c r="M28107" s="2" t="s">
        <v>1745</v>
      </c>
      <c r="N28107" s="2">
        <v>0</v>
      </c>
    </row>
    <row r="28108" spans="2:14" x14ac:dyDescent="0.25">
      <c r="B28108" s="2" t="s">
        <v>1784</v>
      </c>
      <c r="C28108" s="2" t="s">
        <v>1760</v>
      </c>
      <c r="D28108" s="2">
        <v>2037</v>
      </c>
      <c r="E28108" s="2" t="s">
        <v>1745</v>
      </c>
      <c r="F28108" s="2">
        <v>0</v>
      </c>
      <c r="J28108" s="2" t="s">
        <v>1784</v>
      </c>
      <c r="K28108" s="2" t="s">
        <v>1760</v>
      </c>
      <c r="L28108" s="2">
        <v>2037</v>
      </c>
      <c r="M28108" s="2" t="s">
        <v>1745</v>
      </c>
      <c r="N28108" s="2">
        <v>0</v>
      </c>
    </row>
    <row r="28109" spans="2:14" x14ac:dyDescent="0.25">
      <c r="B28109" s="2" t="s">
        <v>1784</v>
      </c>
      <c r="C28109" s="2" t="s">
        <v>1760</v>
      </c>
      <c r="D28109" s="2">
        <v>2038</v>
      </c>
      <c r="E28109" s="2" t="s">
        <v>1745</v>
      </c>
      <c r="F28109" s="2">
        <v>0</v>
      </c>
      <c r="J28109" s="2" t="s">
        <v>1784</v>
      </c>
      <c r="K28109" s="2" t="s">
        <v>1760</v>
      </c>
      <c r="L28109" s="2">
        <v>2038</v>
      </c>
      <c r="M28109" s="2" t="s">
        <v>1745</v>
      </c>
      <c r="N28109" s="2">
        <v>0</v>
      </c>
    </row>
    <row r="28110" spans="2:14" x14ac:dyDescent="0.25">
      <c r="B28110" s="2" t="s">
        <v>1784</v>
      </c>
      <c r="C28110" s="2" t="s">
        <v>1760</v>
      </c>
      <c r="D28110" s="2">
        <v>2039</v>
      </c>
      <c r="E28110" s="2" t="s">
        <v>1745</v>
      </c>
      <c r="F28110" s="2">
        <v>0</v>
      </c>
      <c r="J28110" s="2" t="s">
        <v>1784</v>
      </c>
      <c r="K28110" s="2" t="s">
        <v>1760</v>
      </c>
      <c r="L28110" s="2">
        <v>2039</v>
      </c>
      <c r="M28110" s="2" t="s">
        <v>1745</v>
      </c>
      <c r="N28110" s="2">
        <v>0</v>
      </c>
    </row>
    <row r="28111" spans="2:14" x14ac:dyDescent="0.25">
      <c r="B28111" s="2" t="s">
        <v>1784</v>
      </c>
      <c r="C28111" s="2" t="s">
        <v>1760</v>
      </c>
      <c r="D28111" s="2">
        <v>2040</v>
      </c>
      <c r="E28111" s="2" t="s">
        <v>1745</v>
      </c>
      <c r="F28111" s="2">
        <v>0</v>
      </c>
      <c r="J28111" s="2" t="s">
        <v>1784</v>
      </c>
      <c r="K28111" s="2" t="s">
        <v>1760</v>
      </c>
      <c r="L28111" s="2">
        <v>2040</v>
      </c>
      <c r="M28111" s="2" t="s">
        <v>1745</v>
      </c>
      <c r="N28111" s="2">
        <v>0</v>
      </c>
    </row>
    <row r="28112" spans="2:14" x14ac:dyDescent="0.25">
      <c r="B28112" s="2" t="s">
        <v>1784</v>
      </c>
      <c r="C28112" s="2" t="s">
        <v>1760</v>
      </c>
      <c r="D28112" s="2">
        <v>2041</v>
      </c>
      <c r="E28112" s="2" t="s">
        <v>1745</v>
      </c>
      <c r="F28112" s="2">
        <v>0</v>
      </c>
      <c r="J28112" s="2" t="s">
        <v>1784</v>
      </c>
      <c r="K28112" s="2" t="s">
        <v>1760</v>
      </c>
      <c r="L28112" s="2">
        <v>2041</v>
      </c>
      <c r="M28112" s="2" t="s">
        <v>1745</v>
      </c>
      <c r="N28112" s="2">
        <v>0</v>
      </c>
    </row>
    <row r="28113" spans="2:14" x14ac:dyDescent="0.25">
      <c r="B28113" s="2" t="s">
        <v>1784</v>
      </c>
      <c r="C28113" s="2" t="s">
        <v>1760</v>
      </c>
      <c r="D28113" s="2">
        <v>2042</v>
      </c>
      <c r="E28113" s="2" t="s">
        <v>1745</v>
      </c>
      <c r="F28113" s="2">
        <v>0</v>
      </c>
      <c r="J28113" s="2" t="s">
        <v>1784</v>
      </c>
      <c r="K28113" s="2" t="s">
        <v>1760</v>
      </c>
      <c r="L28113" s="2">
        <v>2042</v>
      </c>
      <c r="M28113" s="2" t="s">
        <v>1745</v>
      </c>
      <c r="N28113" s="2">
        <v>0</v>
      </c>
    </row>
    <row r="28114" spans="2:14" x14ac:dyDescent="0.25">
      <c r="B28114" s="2" t="s">
        <v>1784</v>
      </c>
      <c r="C28114" s="2" t="s">
        <v>1760</v>
      </c>
      <c r="D28114" s="2">
        <v>2043</v>
      </c>
      <c r="E28114" s="2" t="s">
        <v>1745</v>
      </c>
      <c r="F28114" s="2">
        <v>0</v>
      </c>
      <c r="J28114" s="2" t="s">
        <v>1784</v>
      </c>
      <c r="K28114" s="2" t="s">
        <v>1760</v>
      </c>
      <c r="L28114" s="2">
        <v>2043</v>
      </c>
      <c r="M28114" s="2" t="s">
        <v>1745</v>
      </c>
      <c r="N28114" s="2">
        <v>0</v>
      </c>
    </row>
    <row r="28115" spans="2:14" x14ac:dyDescent="0.25">
      <c r="B28115" s="2" t="s">
        <v>1784</v>
      </c>
      <c r="C28115" s="2" t="s">
        <v>1760</v>
      </c>
      <c r="D28115" s="2">
        <v>2044</v>
      </c>
      <c r="E28115" s="2" t="s">
        <v>1745</v>
      </c>
      <c r="F28115" s="2">
        <v>0</v>
      </c>
      <c r="J28115" s="2" t="s">
        <v>1784</v>
      </c>
      <c r="K28115" s="2" t="s">
        <v>1760</v>
      </c>
      <c r="L28115" s="2">
        <v>2044</v>
      </c>
      <c r="M28115" s="2" t="s">
        <v>1745</v>
      </c>
      <c r="N28115" s="2">
        <v>0</v>
      </c>
    </row>
    <row r="28116" spans="2:14" x14ac:dyDescent="0.25">
      <c r="B28116" s="2" t="s">
        <v>1784</v>
      </c>
      <c r="C28116" s="2" t="s">
        <v>1760</v>
      </c>
      <c r="D28116" s="2">
        <v>2045</v>
      </c>
      <c r="E28116" s="2" t="s">
        <v>1745</v>
      </c>
      <c r="F28116" s="2">
        <v>0</v>
      </c>
      <c r="J28116" s="2" t="s">
        <v>1784</v>
      </c>
      <c r="K28116" s="2" t="s">
        <v>1760</v>
      </c>
      <c r="L28116" s="2">
        <v>2045</v>
      </c>
      <c r="M28116" s="2" t="s">
        <v>1745</v>
      </c>
      <c r="N28116" s="2">
        <v>0</v>
      </c>
    </row>
    <row r="28117" spans="2:14" x14ac:dyDescent="0.25">
      <c r="B28117" s="2" t="s">
        <v>1784</v>
      </c>
      <c r="C28117" s="2" t="s">
        <v>1760</v>
      </c>
      <c r="D28117" s="2">
        <v>2046</v>
      </c>
      <c r="E28117" s="2" t="s">
        <v>1745</v>
      </c>
      <c r="F28117" s="2">
        <v>0</v>
      </c>
      <c r="J28117" s="2" t="s">
        <v>1784</v>
      </c>
      <c r="K28117" s="2" t="s">
        <v>1760</v>
      </c>
      <c r="L28117" s="2">
        <v>2046</v>
      </c>
      <c r="M28117" s="2" t="s">
        <v>1745</v>
      </c>
      <c r="N28117" s="2">
        <v>0</v>
      </c>
    </row>
    <row r="28118" spans="2:14" x14ac:dyDescent="0.25">
      <c r="B28118" s="2" t="s">
        <v>1784</v>
      </c>
      <c r="C28118" s="2" t="s">
        <v>1760</v>
      </c>
      <c r="D28118" s="2">
        <v>2047</v>
      </c>
      <c r="E28118" s="2" t="s">
        <v>1745</v>
      </c>
      <c r="F28118" s="2">
        <v>0</v>
      </c>
      <c r="J28118" s="2" t="s">
        <v>1784</v>
      </c>
      <c r="K28118" s="2" t="s">
        <v>1760</v>
      </c>
      <c r="L28118" s="2">
        <v>2047</v>
      </c>
      <c r="M28118" s="2" t="s">
        <v>1745</v>
      </c>
      <c r="N28118" s="2">
        <v>0</v>
      </c>
    </row>
    <row r="28119" spans="2:14" x14ac:dyDescent="0.25">
      <c r="B28119" s="2" t="s">
        <v>1784</v>
      </c>
      <c r="C28119" s="2" t="s">
        <v>1760</v>
      </c>
      <c r="D28119" s="2">
        <v>2048</v>
      </c>
      <c r="E28119" s="2" t="s">
        <v>1745</v>
      </c>
      <c r="F28119" s="2">
        <v>0.39786412799999998</v>
      </c>
      <c r="J28119" s="2" t="s">
        <v>1784</v>
      </c>
      <c r="K28119" s="2" t="s">
        <v>1760</v>
      </c>
      <c r="L28119" s="2">
        <v>2048</v>
      </c>
      <c r="M28119" s="2" t="s">
        <v>1745</v>
      </c>
      <c r="N28119" s="2">
        <v>4.9500000000000002E-2</v>
      </c>
    </row>
    <row r="28120" spans="2:14" x14ac:dyDescent="0.25">
      <c r="B28120" s="2" t="s">
        <v>1784</v>
      </c>
      <c r="C28120" s="2" t="s">
        <v>1760</v>
      </c>
      <c r="D28120" s="2">
        <v>2049</v>
      </c>
      <c r="E28120" s="2" t="s">
        <v>1745</v>
      </c>
      <c r="F28120" s="2">
        <v>0.79572825700000005</v>
      </c>
      <c r="J28120" s="2" t="s">
        <v>1784</v>
      </c>
      <c r="K28120" s="2" t="s">
        <v>1760</v>
      </c>
      <c r="L28120" s="2">
        <v>2049</v>
      </c>
      <c r="M28120" s="2" t="s">
        <v>1745</v>
      </c>
      <c r="N28120" s="2">
        <v>9.9000000000000005E-2</v>
      </c>
    </row>
    <row r="28121" spans="2:14" x14ac:dyDescent="0.25">
      <c r="B28121" s="2" t="s">
        <v>1784</v>
      </c>
      <c r="C28121" s="2" t="s">
        <v>1760</v>
      </c>
      <c r="D28121" s="2">
        <v>2050</v>
      </c>
      <c r="E28121" s="2" t="s">
        <v>1745</v>
      </c>
      <c r="F28121" s="2">
        <v>1.1935923850000001</v>
      </c>
      <c r="J28121" s="2" t="s">
        <v>1784</v>
      </c>
      <c r="K28121" s="2" t="s">
        <v>1760</v>
      </c>
      <c r="L28121" s="2">
        <v>2050</v>
      </c>
      <c r="M28121" s="2" t="s">
        <v>1745</v>
      </c>
      <c r="N28121" s="2">
        <v>0.14849999999999999</v>
      </c>
    </row>
    <row r="28122" spans="2:14" x14ac:dyDescent="0.25">
      <c r="B28122" s="2" t="s">
        <v>1784</v>
      </c>
      <c r="C28122" s="2" t="s">
        <v>1759</v>
      </c>
      <c r="D28122" s="2">
        <v>2017</v>
      </c>
      <c r="E28122" s="2" t="s">
        <v>1745</v>
      </c>
      <c r="F28122" s="2">
        <v>0</v>
      </c>
      <c r="J28122" s="2" t="s">
        <v>1784</v>
      </c>
      <c r="K28122" s="2" t="s">
        <v>1759</v>
      </c>
      <c r="L28122" s="2">
        <v>2017</v>
      </c>
      <c r="M28122" s="2" t="s">
        <v>1745</v>
      </c>
      <c r="N28122" s="2">
        <v>0</v>
      </c>
    </row>
    <row r="28123" spans="2:14" x14ac:dyDescent="0.25">
      <c r="B28123" s="2" t="s">
        <v>1784</v>
      </c>
      <c r="C28123" s="2" t="s">
        <v>1759</v>
      </c>
      <c r="D28123" s="2">
        <v>2018</v>
      </c>
      <c r="E28123" s="2" t="s">
        <v>1745</v>
      </c>
      <c r="F28123" s="2">
        <v>0</v>
      </c>
      <c r="J28123" s="2" t="s">
        <v>1784</v>
      </c>
      <c r="K28123" s="2" t="s">
        <v>1759</v>
      </c>
      <c r="L28123" s="2">
        <v>2018</v>
      </c>
      <c r="M28123" s="2" t="s">
        <v>1745</v>
      </c>
      <c r="N28123" s="2">
        <v>0</v>
      </c>
    </row>
    <row r="28124" spans="2:14" x14ac:dyDescent="0.25">
      <c r="B28124" s="2" t="s">
        <v>1784</v>
      </c>
      <c r="C28124" s="2" t="s">
        <v>1759</v>
      </c>
      <c r="D28124" s="2">
        <v>2019</v>
      </c>
      <c r="E28124" s="2" t="s">
        <v>1745</v>
      </c>
      <c r="F28124" s="2">
        <v>0</v>
      </c>
      <c r="J28124" s="2" t="s">
        <v>1784</v>
      </c>
      <c r="K28124" s="2" t="s">
        <v>1759</v>
      </c>
      <c r="L28124" s="2">
        <v>2019</v>
      </c>
      <c r="M28124" s="2" t="s">
        <v>1745</v>
      </c>
      <c r="N28124" s="2">
        <v>0</v>
      </c>
    </row>
    <row r="28125" spans="2:14" x14ac:dyDescent="0.25">
      <c r="B28125" s="2" t="s">
        <v>1784</v>
      </c>
      <c r="C28125" s="2" t="s">
        <v>1759</v>
      </c>
      <c r="D28125" s="2">
        <v>2020</v>
      </c>
      <c r="E28125" s="2" t="s">
        <v>1745</v>
      </c>
      <c r="F28125" s="2">
        <v>0</v>
      </c>
      <c r="J28125" s="2" t="s">
        <v>1784</v>
      </c>
      <c r="K28125" s="2" t="s">
        <v>1759</v>
      </c>
      <c r="L28125" s="2">
        <v>2020</v>
      </c>
      <c r="M28125" s="2" t="s">
        <v>1745</v>
      </c>
      <c r="N28125" s="2">
        <v>0</v>
      </c>
    </row>
    <row r="28126" spans="2:14" x14ac:dyDescent="0.25">
      <c r="B28126" s="2" t="s">
        <v>1784</v>
      </c>
      <c r="C28126" s="2" t="s">
        <v>1759</v>
      </c>
      <c r="D28126" s="2">
        <v>2021</v>
      </c>
      <c r="E28126" s="2" t="s">
        <v>1745</v>
      </c>
      <c r="F28126" s="2">
        <v>0</v>
      </c>
      <c r="J28126" s="2" t="s">
        <v>1784</v>
      </c>
      <c r="K28126" s="2" t="s">
        <v>1759</v>
      </c>
      <c r="L28126" s="2">
        <v>2021</v>
      </c>
      <c r="M28126" s="2" t="s">
        <v>1745</v>
      </c>
      <c r="N28126" s="2">
        <v>0</v>
      </c>
    </row>
    <row r="28127" spans="2:14" x14ac:dyDescent="0.25">
      <c r="B28127" s="2" t="s">
        <v>1784</v>
      </c>
      <c r="C28127" s="2" t="s">
        <v>1759</v>
      </c>
      <c r="D28127" s="2">
        <v>2022</v>
      </c>
      <c r="E28127" s="2" t="s">
        <v>1745</v>
      </c>
      <c r="F28127" s="2">
        <v>0</v>
      </c>
      <c r="J28127" s="2" t="s">
        <v>1784</v>
      </c>
      <c r="K28127" s="2" t="s">
        <v>1759</v>
      </c>
      <c r="L28127" s="2">
        <v>2022</v>
      </c>
      <c r="M28127" s="2" t="s">
        <v>1745</v>
      </c>
      <c r="N28127" s="2">
        <v>0</v>
      </c>
    </row>
    <row r="28128" spans="2:14" x14ac:dyDescent="0.25">
      <c r="B28128" s="2" t="s">
        <v>1784</v>
      </c>
      <c r="C28128" s="2" t="s">
        <v>1759</v>
      </c>
      <c r="D28128" s="2">
        <v>2023</v>
      </c>
      <c r="E28128" s="2" t="s">
        <v>1745</v>
      </c>
      <c r="F28128" s="2">
        <v>0</v>
      </c>
      <c r="J28128" s="2" t="s">
        <v>1784</v>
      </c>
      <c r="K28128" s="2" t="s">
        <v>1759</v>
      </c>
      <c r="L28128" s="2">
        <v>2023</v>
      </c>
      <c r="M28128" s="2" t="s">
        <v>1745</v>
      </c>
      <c r="N28128" s="2">
        <v>0</v>
      </c>
    </row>
    <row r="28129" spans="2:14" x14ac:dyDescent="0.25">
      <c r="B28129" s="2" t="s">
        <v>1784</v>
      </c>
      <c r="C28129" s="2" t="s">
        <v>1759</v>
      </c>
      <c r="D28129" s="2">
        <v>2024</v>
      </c>
      <c r="E28129" s="2" t="s">
        <v>1745</v>
      </c>
      <c r="F28129" s="2">
        <v>0</v>
      </c>
      <c r="J28129" s="2" t="s">
        <v>1784</v>
      </c>
      <c r="K28129" s="2" t="s">
        <v>1759</v>
      </c>
      <c r="L28129" s="2">
        <v>2024</v>
      </c>
      <c r="M28129" s="2" t="s">
        <v>1745</v>
      </c>
      <c r="N28129" s="2">
        <v>0</v>
      </c>
    </row>
    <row r="28130" spans="2:14" x14ac:dyDescent="0.25">
      <c r="B28130" s="2" t="s">
        <v>1784</v>
      </c>
      <c r="C28130" s="2" t="s">
        <v>1759</v>
      </c>
      <c r="D28130" s="2">
        <v>2025</v>
      </c>
      <c r="E28130" s="2" t="s">
        <v>1745</v>
      </c>
      <c r="F28130" s="2">
        <v>0</v>
      </c>
      <c r="J28130" s="2" t="s">
        <v>1784</v>
      </c>
      <c r="K28130" s="2" t="s">
        <v>1759</v>
      </c>
      <c r="L28130" s="2">
        <v>2025</v>
      </c>
      <c r="M28130" s="2" t="s">
        <v>1745</v>
      </c>
      <c r="N28130" s="2">
        <v>0</v>
      </c>
    </row>
    <row r="28131" spans="2:14" x14ac:dyDescent="0.25">
      <c r="B28131" s="2" t="s">
        <v>1784</v>
      </c>
      <c r="C28131" s="2" t="s">
        <v>1759</v>
      </c>
      <c r="D28131" s="2">
        <v>2026</v>
      </c>
      <c r="E28131" s="2" t="s">
        <v>1745</v>
      </c>
      <c r="F28131" s="2">
        <v>0</v>
      </c>
      <c r="J28131" s="2" t="s">
        <v>1784</v>
      </c>
      <c r="K28131" s="2" t="s">
        <v>1759</v>
      </c>
      <c r="L28131" s="2">
        <v>2026</v>
      </c>
      <c r="M28131" s="2" t="s">
        <v>1745</v>
      </c>
      <c r="N28131" s="2">
        <v>0</v>
      </c>
    </row>
    <row r="28132" spans="2:14" x14ac:dyDescent="0.25">
      <c r="B28132" s="2" t="s">
        <v>1784</v>
      </c>
      <c r="C28132" s="2" t="s">
        <v>1759</v>
      </c>
      <c r="D28132" s="2">
        <v>2027</v>
      </c>
      <c r="E28132" s="2" t="s">
        <v>1745</v>
      </c>
      <c r="F28132" s="2">
        <v>0</v>
      </c>
      <c r="J28132" s="2" t="s">
        <v>1784</v>
      </c>
      <c r="K28132" s="2" t="s">
        <v>1759</v>
      </c>
      <c r="L28132" s="2">
        <v>2027</v>
      </c>
      <c r="M28132" s="2" t="s">
        <v>1745</v>
      </c>
      <c r="N28132" s="2">
        <v>0</v>
      </c>
    </row>
    <row r="28133" spans="2:14" x14ac:dyDescent="0.25">
      <c r="B28133" s="2" t="s">
        <v>1784</v>
      </c>
      <c r="C28133" s="2" t="s">
        <v>1759</v>
      </c>
      <c r="D28133" s="2">
        <v>2028</v>
      </c>
      <c r="E28133" s="2" t="s">
        <v>1745</v>
      </c>
      <c r="F28133" s="2">
        <v>0</v>
      </c>
      <c r="J28133" s="2" t="s">
        <v>1784</v>
      </c>
      <c r="K28133" s="2" t="s">
        <v>1759</v>
      </c>
      <c r="L28133" s="2">
        <v>2028</v>
      </c>
      <c r="M28133" s="2" t="s">
        <v>1745</v>
      </c>
      <c r="N28133" s="2">
        <v>0</v>
      </c>
    </row>
    <row r="28134" spans="2:14" x14ac:dyDescent="0.25">
      <c r="B28134" s="2" t="s">
        <v>1784</v>
      </c>
      <c r="C28134" s="2" t="s">
        <v>1759</v>
      </c>
      <c r="D28134" s="2">
        <v>2029</v>
      </c>
      <c r="E28134" s="2" t="s">
        <v>1745</v>
      </c>
      <c r="F28134" s="2">
        <v>0</v>
      </c>
      <c r="J28134" s="2" t="s">
        <v>1784</v>
      </c>
      <c r="K28134" s="2" t="s">
        <v>1759</v>
      </c>
      <c r="L28134" s="2">
        <v>2029</v>
      </c>
      <c r="M28134" s="2" t="s">
        <v>1745</v>
      </c>
      <c r="N28134" s="2">
        <v>0</v>
      </c>
    </row>
    <row r="28135" spans="2:14" x14ac:dyDescent="0.25">
      <c r="B28135" s="2" t="s">
        <v>1784</v>
      </c>
      <c r="C28135" s="2" t="s">
        <v>1759</v>
      </c>
      <c r="D28135" s="2">
        <v>2030</v>
      </c>
      <c r="E28135" s="2" t="s">
        <v>1745</v>
      </c>
      <c r="F28135" s="2">
        <v>0</v>
      </c>
      <c r="J28135" s="2" t="s">
        <v>1784</v>
      </c>
      <c r="K28135" s="2" t="s">
        <v>1759</v>
      </c>
      <c r="L28135" s="2">
        <v>2030</v>
      </c>
      <c r="M28135" s="2" t="s">
        <v>1745</v>
      </c>
      <c r="N28135" s="2">
        <v>0</v>
      </c>
    </row>
    <row r="28136" spans="2:14" x14ac:dyDescent="0.25">
      <c r="B28136" s="2" t="s">
        <v>1784</v>
      </c>
      <c r="C28136" s="2" t="s">
        <v>1759</v>
      </c>
      <c r="D28136" s="2">
        <v>2031</v>
      </c>
      <c r="E28136" s="2" t="s">
        <v>1745</v>
      </c>
      <c r="F28136" s="2">
        <v>0</v>
      </c>
      <c r="J28136" s="2" t="s">
        <v>1784</v>
      </c>
      <c r="K28136" s="2" t="s">
        <v>1759</v>
      </c>
      <c r="L28136" s="2">
        <v>2031</v>
      </c>
      <c r="M28136" s="2" t="s">
        <v>1745</v>
      </c>
      <c r="N28136" s="2">
        <v>0</v>
      </c>
    </row>
    <row r="28137" spans="2:14" x14ac:dyDescent="0.25">
      <c r="B28137" s="2" t="s">
        <v>1784</v>
      </c>
      <c r="C28137" s="2" t="s">
        <v>1759</v>
      </c>
      <c r="D28137" s="2">
        <v>2032</v>
      </c>
      <c r="E28137" s="2" t="s">
        <v>1745</v>
      </c>
      <c r="F28137" s="2">
        <v>0</v>
      </c>
      <c r="J28137" s="2" t="s">
        <v>1784</v>
      </c>
      <c r="K28137" s="2" t="s">
        <v>1759</v>
      </c>
      <c r="L28137" s="2">
        <v>2032</v>
      </c>
      <c r="M28137" s="2" t="s">
        <v>1745</v>
      </c>
      <c r="N28137" s="2">
        <v>0</v>
      </c>
    </row>
    <row r="28138" spans="2:14" x14ac:dyDescent="0.25">
      <c r="B28138" s="2" t="s">
        <v>1784</v>
      </c>
      <c r="C28138" s="2" t="s">
        <v>1759</v>
      </c>
      <c r="D28138" s="2">
        <v>2033</v>
      </c>
      <c r="E28138" s="2" t="s">
        <v>1745</v>
      </c>
      <c r="F28138" s="2">
        <v>0</v>
      </c>
      <c r="J28138" s="2" t="s">
        <v>1784</v>
      </c>
      <c r="K28138" s="2" t="s">
        <v>1759</v>
      </c>
      <c r="L28138" s="2">
        <v>2033</v>
      </c>
      <c r="M28138" s="2" t="s">
        <v>1745</v>
      </c>
      <c r="N28138" s="2">
        <v>0</v>
      </c>
    </row>
    <row r="28139" spans="2:14" x14ac:dyDescent="0.25">
      <c r="B28139" s="2" t="s">
        <v>1784</v>
      </c>
      <c r="C28139" s="2" t="s">
        <v>1759</v>
      </c>
      <c r="D28139" s="2">
        <v>2034</v>
      </c>
      <c r="E28139" s="2" t="s">
        <v>1745</v>
      </c>
      <c r="F28139" s="2">
        <v>0</v>
      </c>
      <c r="J28139" s="2" t="s">
        <v>1784</v>
      </c>
      <c r="K28139" s="2" t="s">
        <v>1759</v>
      </c>
      <c r="L28139" s="2">
        <v>2034</v>
      </c>
      <c r="M28139" s="2" t="s">
        <v>1745</v>
      </c>
      <c r="N28139" s="2">
        <v>0</v>
      </c>
    </row>
    <row r="28140" spans="2:14" x14ac:dyDescent="0.25">
      <c r="B28140" s="2" t="s">
        <v>1784</v>
      </c>
      <c r="C28140" s="2" t="s">
        <v>1759</v>
      </c>
      <c r="D28140" s="2">
        <v>2035</v>
      </c>
      <c r="E28140" s="2" t="s">
        <v>1745</v>
      </c>
      <c r="F28140" s="2">
        <v>0</v>
      </c>
      <c r="J28140" s="2" t="s">
        <v>1784</v>
      </c>
      <c r="K28140" s="2" t="s">
        <v>1759</v>
      </c>
      <c r="L28140" s="2">
        <v>2035</v>
      </c>
      <c r="M28140" s="2" t="s">
        <v>1745</v>
      </c>
      <c r="N28140" s="2">
        <v>0</v>
      </c>
    </row>
    <row r="28141" spans="2:14" x14ac:dyDescent="0.25">
      <c r="B28141" s="2" t="s">
        <v>1784</v>
      </c>
      <c r="C28141" s="2" t="s">
        <v>1759</v>
      </c>
      <c r="D28141" s="2">
        <v>2036</v>
      </c>
      <c r="E28141" s="2" t="s">
        <v>1745</v>
      </c>
      <c r="F28141" s="2">
        <v>0</v>
      </c>
      <c r="J28141" s="2" t="s">
        <v>1784</v>
      </c>
      <c r="K28141" s="2" t="s">
        <v>1759</v>
      </c>
      <c r="L28141" s="2">
        <v>2036</v>
      </c>
      <c r="M28141" s="2" t="s">
        <v>1745</v>
      </c>
      <c r="N28141" s="2">
        <v>0</v>
      </c>
    </row>
    <row r="28142" spans="2:14" x14ac:dyDescent="0.25">
      <c r="B28142" s="2" t="s">
        <v>1784</v>
      </c>
      <c r="C28142" s="2" t="s">
        <v>1759</v>
      </c>
      <c r="D28142" s="2">
        <v>2037</v>
      </c>
      <c r="E28142" s="2" t="s">
        <v>1745</v>
      </c>
      <c r="F28142" s="2">
        <v>0</v>
      </c>
      <c r="J28142" s="2" t="s">
        <v>1784</v>
      </c>
      <c r="K28142" s="2" t="s">
        <v>1759</v>
      </c>
      <c r="L28142" s="2">
        <v>2037</v>
      </c>
      <c r="M28142" s="2" t="s">
        <v>1745</v>
      </c>
      <c r="N28142" s="2">
        <v>0</v>
      </c>
    </row>
    <row r="28143" spans="2:14" x14ac:dyDescent="0.25">
      <c r="B28143" s="2" t="s">
        <v>1784</v>
      </c>
      <c r="C28143" s="2" t="s">
        <v>1759</v>
      </c>
      <c r="D28143" s="2">
        <v>2038</v>
      </c>
      <c r="E28143" s="2" t="s">
        <v>1745</v>
      </c>
      <c r="F28143" s="2">
        <v>0</v>
      </c>
      <c r="J28143" s="2" t="s">
        <v>1784</v>
      </c>
      <c r="K28143" s="2" t="s">
        <v>1759</v>
      </c>
      <c r="L28143" s="2">
        <v>2038</v>
      </c>
      <c r="M28143" s="2" t="s">
        <v>1745</v>
      </c>
      <c r="N28143" s="2">
        <v>0</v>
      </c>
    </row>
    <row r="28144" spans="2:14" x14ac:dyDescent="0.25">
      <c r="B28144" s="2" t="s">
        <v>1784</v>
      </c>
      <c r="C28144" s="2" t="s">
        <v>1759</v>
      </c>
      <c r="D28144" s="2">
        <v>2039</v>
      </c>
      <c r="E28144" s="2" t="s">
        <v>1745</v>
      </c>
      <c r="F28144" s="2">
        <v>0</v>
      </c>
      <c r="J28144" s="2" t="s">
        <v>1784</v>
      </c>
      <c r="K28144" s="2" t="s">
        <v>1759</v>
      </c>
      <c r="L28144" s="2">
        <v>2039</v>
      </c>
      <c r="M28144" s="2" t="s">
        <v>1745</v>
      </c>
      <c r="N28144" s="2">
        <v>0</v>
      </c>
    </row>
    <row r="28145" spans="2:14" x14ac:dyDescent="0.25">
      <c r="B28145" s="2" t="s">
        <v>1784</v>
      </c>
      <c r="C28145" s="2" t="s">
        <v>1759</v>
      </c>
      <c r="D28145" s="2">
        <v>2040</v>
      </c>
      <c r="E28145" s="2" t="s">
        <v>1745</v>
      </c>
      <c r="F28145" s="2">
        <v>0</v>
      </c>
      <c r="J28145" s="2" t="s">
        <v>1784</v>
      </c>
      <c r="K28145" s="2" t="s">
        <v>1759</v>
      </c>
      <c r="L28145" s="2">
        <v>2040</v>
      </c>
      <c r="M28145" s="2" t="s">
        <v>1745</v>
      </c>
      <c r="N28145" s="2">
        <v>0</v>
      </c>
    </row>
    <row r="28146" spans="2:14" x14ac:dyDescent="0.25">
      <c r="B28146" s="2" t="s">
        <v>1784</v>
      </c>
      <c r="C28146" s="2" t="s">
        <v>1759</v>
      </c>
      <c r="D28146" s="2">
        <v>2041</v>
      </c>
      <c r="E28146" s="2" t="s">
        <v>1745</v>
      </c>
      <c r="F28146" s="2">
        <v>0</v>
      </c>
      <c r="J28146" s="2" t="s">
        <v>1784</v>
      </c>
      <c r="K28146" s="2" t="s">
        <v>1759</v>
      </c>
      <c r="L28146" s="2">
        <v>2041</v>
      </c>
      <c r="M28146" s="2" t="s">
        <v>1745</v>
      </c>
      <c r="N28146" s="2">
        <v>0</v>
      </c>
    </row>
    <row r="28147" spans="2:14" x14ac:dyDescent="0.25">
      <c r="B28147" s="2" t="s">
        <v>1784</v>
      </c>
      <c r="C28147" s="2" t="s">
        <v>1759</v>
      </c>
      <c r="D28147" s="2">
        <v>2042</v>
      </c>
      <c r="E28147" s="2" t="s">
        <v>1745</v>
      </c>
      <c r="F28147" s="2">
        <v>0</v>
      </c>
      <c r="J28147" s="2" t="s">
        <v>1784</v>
      </c>
      <c r="K28147" s="2" t="s">
        <v>1759</v>
      </c>
      <c r="L28147" s="2">
        <v>2042</v>
      </c>
      <c r="M28147" s="2" t="s">
        <v>1745</v>
      </c>
      <c r="N28147" s="2">
        <v>0</v>
      </c>
    </row>
    <row r="28148" spans="2:14" x14ac:dyDescent="0.25">
      <c r="B28148" s="2" t="s">
        <v>1784</v>
      </c>
      <c r="C28148" s="2" t="s">
        <v>1759</v>
      </c>
      <c r="D28148" s="2">
        <v>2043</v>
      </c>
      <c r="E28148" s="2" t="s">
        <v>1745</v>
      </c>
      <c r="F28148" s="2">
        <v>0</v>
      </c>
      <c r="J28148" s="2" t="s">
        <v>1784</v>
      </c>
      <c r="K28148" s="2" t="s">
        <v>1759</v>
      </c>
      <c r="L28148" s="2">
        <v>2043</v>
      </c>
      <c r="M28148" s="2" t="s">
        <v>1745</v>
      </c>
      <c r="N28148" s="2">
        <v>0</v>
      </c>
    </row>
    <row r="28149" spans="2:14" x14ac:dyDescent="0.25">
      <c r="B28149" s="2" t="s">
        <v>1784</v>
      </c>
      <c r="C28149" s="2" t="s">
        <v>1759</v>
      </c>
      <c r="D28149" s="2">
        <v>2044</v>
      </c>
      <c r="E28149" s="2" t="s">
        <v>1745</v>
      </c>
      <c r="F28149" s="2">
        <v>0</v>
      </c>
      <c r="J28149" s="2" t="s">
        <v>1784</v>
      </c>
      <c r="K28149" s="2" t="s">
        <v>1759</v>
      </c>
      <c r="L28149" s="2">
        <v>2044</v>
      </c>
      <c r="M28149" s="2" t="s">
        <v>1745</v>
      </c>
      <c r="N28149" s="2">
        <v>0</v>
      </c>
    </row>
    <row r="28150" spans="2:14" x14ac:dyDescent="0.25">
      <c r="B28150" s="2" t="s">
        <v>1784</v>
      </c>
      <c r="C28150" s="2" t="s">
        <v>1759</v>
      </c>
      <c r="D28150" s="2">
        <v>2045</v>
      </c>
      <c r="E28150" s="2" t="s">
        <v>1745</v>
      </c>
      <c r="F28150" s="2">
        <v>0</v>
      </c>
      <c r="J28150" s="2" t="s">
        <v>1784</v>
      </c>
      <c r="K28150" s="2" t="s">
        <v>1759</v>
      </c>
      <c r="L28150" s="2">
        <v>2045</v>
      </c>
      <c r="M28150" s="2" t="s">
        <v>1745</v>
      </c>
      <c r="N28150" s="2">
        <v>0</v>
      </c>
    </row>
    <row r="28151" spans="2:14" x14ac:dyDescent="0.25">
      <c r="B28151" s="2" t="s">
        <v>1784</v>
      </c>
      <c r="C28151" s="2" t="s">
        <v>1759</v>
      </c>
      <c r="D28151" s="2">
        <v>2046</v>
      </c>
      <c r="E28151" s="2" t="s">
        <v>1745</v>
      </c>
      <c r="F28151" s="2">
        <v>0</v>
      </c>
      <c r="J28151" s="2" t="s">
        <v>1784</v>
      </c>
      <c r="K28151" s="2" t="s">
        <v>1759</v>
      </c>
      <c r="L28151" s="2">
        <v>2046</v>
      </c>
      <c r="M28151" s="2" t="s">
        <v>1745</v>
      </c>
      <c r="N28151" s="2">
        <v>0</v>
      </c>
    </row>
    <row r="28152" spans="2:14" x14ac:dyDescent="0.25">
      <c r="B28152" s="2" t="s">
        <v>1784</v>
      </c>
      <c r="C28152" s="2" t="s">
        <v>1759</v>
      </c>
      <c r="D28152" s="2">
        <v>2047</v>
      </c>
      <c r="E28152" s="2" t="s">
        <v>1745</v>
      </c>
      <c r="F28152" s="2">
        <v>0</v>
      </c>
      <c r="J28152" s="2" t="s">
        <v>1784</v>
      </c>
      <c r="K28152" s="2" t="s">
        <v>1759</v>
      </c>
      <c r="L28152" s="2">
        <v>2047</v>
      </c>
      <c r="M28152" s="2" t="s">
        <v>1745</v>
      </c>
      <c r="N28152" s="2">
        <v>0</v>
      </c>
    </row>
    <row r="28153" spans="2:14" x14ac:dyDescent="0.25">
      <c r="B28153" s="2" t="s">
        <v>1784</v>
      </c>
      <c r="C28153" s="2" t="s">
        <v>1759</v>
      </c>
      <c r="D28153" s="2">
        <v>2048</v>
      </c>
      <c r="E28153" s="2" t="s">
        <v>1745</v>
      </c>
      <c r="F28153" s="2">
        <v>0</v>
      </c>
      <c r="J28153" s="2" t="s">
        <v>1784</v>
      </c>
      <c r="K28153" s="2" t="s">
        <v>1759</v>
      </c>
      <c r="L28153" s="2">
        <v>2048</v>
      </c>
      <c r="M28153" s="2" t="s">
        <v>1745</v>
      </c>
      <c r="N28153" s="2">
        <v>0</v>
      </c>
    </row>
    <row r="28154" spans="2:14" x14ac:dyDescent="0.25">
      <c r="B28154" s="2" t="s">
        <v>1784</v>
      </c>
      <c r="C28154" s="2" t="s">
        <v>1759</v>
      </c>
      <c r="D28154" s="2">
        <v>2049</v>
      </c>
      <c r="E28154" s="2" t="s">
        <v>1745</v>
      </c>
      <c r="F28154" s="2">
        <v>0</v>
      </c>
      <c r="J28154" s="2" t="s">
        <v>1784</v>
      </c>
      <c r="K28154" s="2" t="s">
        <v>1759</v>
      </c>
      <c r="L28154" s="2">
        <v>2049</v>
      </c>
      <c r="M28154" s="2" t="s">
        <v>1745</v>
      </c>
      <c r="N28154" s="2">
        <v>0</v>
      </c>
    </row>
    <row r="28155" spans="2:14" x14ac:dyDescent="0.25">
      <c r="B28155" s="2" t="s">
        <v>1784</v>
      </c>
      <c r="C28155" s="2" t="s">
        <v>1759</v>
      </c>
      <c r="D28155" s="2">
        <v>2050</v>
      </c>
      <c r="E28155" s="2" t="s">
        <v>1745</v>
      </c>
      <c r="F28155" s="2">
        <v>0</v>
      </c>
      <c r="J28155" s="2" t="s">
        <v>1784</v>
      </c>
      <c r="K28155" s="2" t="s">
        <v>1759</v>
      </c>
      <c r="L28155" s="2">
        <v>2050</v>
      </c>
      <c r="M28155" s="2" t="s">
        <v>1745</v>
      </c>
      <c r="N28155" s="2">
        <v>0</v>
      </c>
    </row>
    <row r="28156" spans="2:14" x14ac:dyDescent="0.25">
      <c r="B28156" s="2" t="s">
        <v>1785</v>
      </c>
      <c r="C28156" s="2" t="s">
        <v>1771</v>
      </c>
      <c r="D28156" s="2">
        <v>2017</v>
      </c>
      <c r="E28156" s="2" t="s">
        <v>1745</v>
      </c>
      <c r="F28156" s="2">
        <v>0</v>
      </c>
      <c r="J28156" s="2" t="s">
        <v>1785</v>
      </c>
      <c r="K28156" s="2" t="s">
        <v>1771</v>
      </c>
      <c r="L28156" s="2">
        <v>2017</v>
      </c>
      <c r="M28156" s="2" t="s">
        <v>1745</v>
      </c>
      <c r="N28156" s="2">
        <v>0</v>
      </c>
    </row>
    <row r="28157" spans="2:14" x14ac:dyDescent="0.25">
      <c r="B28157" s="2" t="s">
        <v>1785</v>
      </c>
      <c r="C28157" s="2" t="s">
        <v>1771</v>
      </c>
      <c r="D28157" s="2">
        <v>2018</v>
      </c>
      <c r="E28157" s="2" t="s">
        <v>1745</v>
      </c>
      <c r="F28157" s="2">
        <v>0</v>
      </c>
      <c r="J28157" s="2" t="s">
        <v>1785</v>
      </c>
      <c r="K28157" s="2" t="s">
        <v>1771</v>
      </c>
      <c r="L28157" s="2">
        <v>2018</v>
      </c>
      <c r="M28157" s="2" t="s">
        <v>1745</v>
      </c>
      <c r="N28157" s="2">
        <v>0</v>
      </c>
    </row>
    <row r="28158" spans="2:14" x14ac:dyDescent="0.25">
      <c r="B28158" s="2" t="s">
        <v>1785</v>
      </c>
      <c r="C28158" s="2" t="s">
        <v>1771</v>
      </c>
      <c r="D28158" s="2">
        <v>2019</v>
      </c>
      <c r="E28158" s="2" t="s">
        <v>1745</v>
      </c>
      <c r="F28158" s="2">
        <v>0</v>
      </c>
      <c r="J28158" s="2" t="s">
        <v>1785</v>
      </c>
      <c r="K28158" s="2" t="s">
        <v>1771</v>
      </c>
      <c r="L28158" s="2">
        <v>2019</v>
      </c>
      <c r="M28158" s="2" t="s">
        <v>1745</v>
      </c>
      <c r="N28158" s="2">
        <v>0</v>
      </c>
    </row>
    <row r="28159" spans="2:14" x14ac:dyDescent="0.25">
      <c r="B28159" s="2" t="s">
        <v>1785</v>
      </c>
      <c r="C28159" s="2" t="s">
        <v>1771</v>
      </c>
      <c r="D28159" s="2">
        <v>2020</v>
      </c>
      <c r="E28159" s="2" t="s">
        <v>1745</v>
      </c>
      <c r="F28159" s="2">
        <v>0</v>
      </c>
      <c r="J28159" s="2" t="s">
        <v>1785</v>
      </c>
      <c r="K28159" s="2" t="s">
        <v>1771</v>
      </c>
      <c r="L28159" s="2">
        <v>2020</v>
      </c>
      <c r="M28159" s="2" t="s">
        <v>1745</v>
      </c>
      <c r="N28159" s="2">
        <v>0</v>
      </c>
    </row>
    <row r="28160" spans="2:14" x14ac:dyDescent="0.25">
      <c r="B28160" s="2" t="s">
        <v>1785</v>
      </c>
      <c r="C28160" s="2" t="s">
        <v>1771</v>
      </c>
      <c r="D28160" s="2">
        <v>2021</v>
      </c>
      <c r="E28160" s="2" t="s">
        <v>1745</v>
      </c>
      <c r="F28160" s="2">
        <v>0</v>
      </c>
      <c r="J28160" s="2" t="s">
        <v>1785</v>
      </c>
      <c r="K28160" s="2" t="s">
        <v>1771</v>
      </c>
      <c r="L28160" s="2">
        <v>2021</v>
      </c>
      <c r="M28160" s="2" t="s">
        <v>1745</v>
      </c>
      <c r="N28160" s="2">
        <v>0</v>
      </c>
    </row>
    <row r="28161" spans="2:14" x14ac:dyDescent="0.25">
      <c r="B28161" s="2" t="s">
        <v>1785</v>
      </c>
      <c r="C28161" s="2" t="s">
        <v>1771</v>
      </c>
      <c r="D28161" s="2">
        <v>2022</v>
      </c>
      <c r="E28161" s="2" t="s">
        <v>1745</v>
      </c>
      <c r="F28161" s="2">
        <v>0</v>
      </c>
      <c r="J28161" s="2" t="s">
        <v>1785</v>
      </c>
      <c r="K28161" s="2" t="s">
        <v>1771</v>
      </c>
      <c r="L28161" s="2">
        <v>2022</v>
      </c>
      <c r="M28161" s="2" t="s">
        <v>1745</v>
      </c>
      <c r="N28161" s="2">
        <v>0</v>
      </c>
    </row>
    <row r="28162" spans="2:14" x14ac:dyDescent="0.25">
      <c r="B28162" s="2" t="s">
        <v>1785</v>
      </c>
      <c r="C28162" s="2" t="s">
        <v>1771</v>
      </c>
      <c r="D28162" s="2">
        <v>2023</v>
      </c>
      <c r="E28162" s="2" t="s">
        <v>1745</v>
      </c>
      <c r="F28162" s="2">
        <v>0</v>
      </c>
      <c r="J28162" s="2" t="s">
        <v>1785</v>
      </c>
      <c r="K28162" s="2" t="s">
        <v>1771</v>
      </c>
      <c r="L28162" s="2">
        <v>2023</v>
      </c>
      <c r="M28162" s="2" t="s">
        <v>1745</v>
      </c>
      <c r="N28162" s="2">
        <v>0</v>
      </c>
    </row>
    <row r="28163" spans="2:14" x14ac:dyDescent="0.25">
      <c r="B28163" s="2" t="s">
        <v>1785</v>
      </c>
      <c r="C28163" s="2" t="s">
        <v>1771</v>
      </c>
      <c r="D28163" s="2">
        <v>2024</v>
      </c>
      <c r="E28163" s="2" t="s">
        <v>1745</v>
      </c>
      <c r="F28163" s="2">
        <v>0</v>
      </c>
      <c r="J28163" s="2" t="s">
        <v>1785</v>
      </c>
      <c r="K28163" s="2" t="s">
        <v>1771</v>
      </c>
      <c r="L28163" s="2">
        <v>2024</v>
      </c>
      <c r="M28163" s="2" t="s">
        <v>1745</v>
      </c>
      <c r="N28163" s="2">
        <v>0</v>
      </c>
    </row>
    <row r="28164" spans="2:14" x14ac:dyDescent="0.25">
      <c r="B28164" s="2" t="s">
        <v>1785</v>
      </c>
      <c r="C28164" s="2" t="s">
        <v>1771</v>
      </c>
      <c r="D28164" s="2">
        <v>2025</v>
      </c>
      <c r="E28164" s="2" t="s">
        <v>1745</v>
      </c>
      <c r="F28164" s="2">
        <v>0</v>
      </c>
      <c r="J28164" s="2" t="s">
        <v>1785</v>
      </c>
      <c r="K28164" s="2" t="s">
        <v>1771</v>
      </c>
      <c r="L28164" s="2">
        <v>2025</v>
      </c>
      <c r="M28164" s="2" t="s">
        <v>1745</v>
      </c>
      <c r="N28164" s="2">
        <v>0</v>
      </c>
    </row>
    <row r="28165" spans="2:14" x14ac:dyDescent="0.25">
      <c r="B28165" s="2" t="s">
        <v>1785</v>
      </c>
      <c r="C28165" s="2" t="s">
        <v>1771</v>
      </c>
      <c r="D28165" s="2">
        <v>2026</v>
      </c>
      <c r="E28165" s="2" t="s">
        <v>1745</v>
      </c>
      <c r="F28165" s="2">
        <v>0</v>
      </c>
      <c r="J28165" s="2" t="s">
        <v>1785</v>
      </c>
      <c r="K28165" s="2" t="s">
        <v>1771</v>
      </c>
      <c r="L28165" s="2">
        <v>2026</v>
      </c>
      <c r="M28165" s="2" t="s">
        <v>1745</v>
      </c>
      <c r="N28165" s="2">
        <v>0</v>
      </c>
    </row>
    <row r="28166" spans="2:14" x14ac:dyDescent="0.25">
      <c r="B28166" s="2" t="s">
        <v>1785</v>
      </c>
      <c r="C28166" s="2" t="s">
        <v>1771</v>
      </c>
      <c r="D28166" s="2">
        <v>2027</v>
      </c>
      <c r="E28166" s="2" t="s">
        <v>1745</v>
      </c>
      <c r="F28166" s="2">
        <v>0</v>
      </c>
      <c r="J28166" s="2" t="s">
        <v>1785</v>
      </c>
      <c r="K28166" s="2" t="s">
        <v>1771</v>
      </c>
      <c r="L28166" s="2">
        <v>2027</v>
      </c>
      <c r="M28166" s="2" t="s">
        <v>1745</v>
      </c>
      <c r="N28166" s="2">
        <v>0</v>
      </c>
    </row>
    <row r="28167" spans="2:14" x14ac:dyDescent="0.25">
      <c r="B28167" s="2" t="s">
        <v>1785</v>
      </c>
      <c r="C28167" s="2" t="s">
        <v>1771</v>
      </c>
      <c r="D28167" s="2">
        <v>2028</v>
      </c>
      <c r="E28167" s="2" t="s">
        <v>1745</v>
      </c>
      <c r="F28167" s="2">
        <v>0</v>
      </c>
      <c r="J28167" s="2" t="s">
        <v>1785</v>
      </c>
      <c r="K28167" s="2" t="s">
        <v>1771</v>
      </c>
      <c r="L28167" s="2">
        <v>2028</v>
      </c>
      <c r="M28167" s="2" t="s">
        <v>1745</v>
      </c>
      <c r="N28167" s="2">
        <v>0</v>
      </c>
    </row>
    <row r="28168" spans="2:14" x14ac:dyDescent="0.25">
      <c r="B28168" s="2" t="s">
        <v>1785</v>
      </c>
      <c r="C28168" s="2" t="s">
        <v>1771</v>
      </c>
      <c r="D28168" s="2">
        <v>2029</v>
      </c>
      <c r="E28168" s="2" t="s">
        <v>1745</v>
      </c>
      <c r="F28168" s="2">
        <v>0</v>
      </c>
      <c r="J28168" s="2" t="s">
        <v>1785</v>
      </c>
      <c r="K28168" s="2" t="s">
        <v>1771</v>
      </c>
      <c r="L28168" s="2">
        <v>2029</v>
      </c>
      <c r="M28168" s="2" t="s">
        <v>1745</v>
      </c>
      <c r="N28168" s="2">
        <v>0</v>
      </c>
    </row>
    <row r="28169" spans="2:14" x14ac:dyDescent="0.25">
      <c r="B28169" s="2" t="s">
        <v>1785</v>
      </c>
      <c r="C28169" s="2" t="s">
        <v>1771</v>
      </c>
      <c r="D28169" s="2">
        <v>2030</v>
      </c>
      <c r="E28169" s="2" t="s">
        <v>1745</v>
      </c>
      <c r="F28169" s="2">
        <v>0</v>
      </c>
      <c r="J28169" s="2" t="s">
        <v>1785</v>
      </c>
      <c r="K28169" s="2" t="s">
        <v>1771</v>
      </c>
      <c r="L28169" s="2">
        <v>2030</v>
      </c>
      <c r="M28169" s="2" t="s">
        <v>1745</v>
      </c>
      <c r="N28169" s="2">
        <v>0</v>
      </c>
    </row>
    <row r="28170" spans="2:14" x14ac:dyDescent="0.25">
      <c r="B28170" s="2" t="s">
        <v>1785</v>
      </c>
      <c r="C28170" s="2" t="s">
        <v>1771</v>
      </c>
      <c r="D28170" s="2">
        <v>2031</v>
      </c>
      <c r="E28170" s="2" t="s">
        <v>1745</v>
      </c>
      <c r="F28170" s="2">
        <v>0</v>
      </c>
      <c r="J28170" s="2" t="s">
        <v>1785</v>
      </c>
      <c r="K28170" s="2" t="s">
        <v>1771</v>
      </c>
      <c r="L28170" s="2">
        <v>2031</v>
      </c>
      <c r="M28170" s="2" t="s">
        <v>1745</v>
      </c>
      <c r="N28170" s="2">
        <v>0</v>
      </c>
    </row>
    <row r="28171" spans="2:14" x14ac:dyDescent="0.25">
      <c r="B28171" s="2" t="s">
        <v>1785</v>
      </c>
      <c r="C28171" s="2" t="s">
        <v>1771</v>
      </c>
      <c r="D28171" s="2">
        <v>2032</v>
      </c>
      <c r="E28171" s="2" t="s">
        <v>1745</v>
      </c>
      <c r="F28171" s="2">
        <v>0</v>
      </c>
      <c r="J28171" s="2" t="s">
        <v>1785</v>
      </c>
      <c r="K28171" s="2" t="s">
        <v>1771</v>
      </c>
      <c r="L28171" s="2">
        <v>2032</v>
      </c>
      <c r="M28171" s="2" t="s">
        <v>1745</v>
      </c>
      <c r="N28171" s="2">
        <v>0</v>
      </c>
    </row>
    <row r="28172" spans="2:14" x14ac:dyDescent="0.25">
      <c r="B28172" s="2" t="s">
        <v>1785</v>
      </c>
      <c r="C28172" s="2" t="s">
        <v>1771</v>
      </c>
      <c r="D28172" s="2">
        <v>2033</v>
      </c>
      <c r="E28172" s="2" t="s">
        <v>1745</v>
      </c>
      <c r="F28172" s="2">
        <v>0</v>
      </c>
      <c r="J28172" s="2" t="s">
        <v>1785</v>
      </c>
      <c r="K28172" s="2" t="s">
        <v>1771</v>
      </c>
      <c r="L28172" s="2">
        <v>2033</v>
      </c>
      <c r="M28172" s="2" t="s">
        <v>1745</v>
      </c>
      <c r="N28172" s="2">
        <v>0</v>
      </c>
    </row>
    <row r="28173" spans="2:14" x14ac:dyDescent="0.25">
      <c r="B28173" s="2" t="s">
        <v>1785</v>
      </c>
      <c r="C28173" s="2" t="s">
        <v>1771</v>
      </c>
      <c r="D28173" s="2">
        <v>2034</v>
      </c>
      <c r="E28173" s="2" t="s">
        <v>1745</v>
      </c>
      <c r="F28173" s="2">
        <v>0</v>
      </c>
      <c r="J28173" s="2" t="s">
        <v>1785</v>
      </c>
      <c r="K28173" s="2" t="s">
        <v>1771</v>
      </c>
      <c r="L28173" s="2">
        <v>2034</v>
      </c>
      <c r="M28173" s="2" t="s">
        <v>1745</v>
      </c>
      <c r="N28173" s="2">
        <v>0</v>
      </c>
    </row>
    <row r="28174" spans="2:14" x14ac:dyDescent="0.25">
      <c r="B28174" s="2" t="s">
        <v>1785</v>
      </c>
      <c r="C28174" s="2" t="s">
        <v>1771</v>
      </c>
      <c r="D28174" s="2">
        <v>2035</v>
      </c>
      <c r="E28174" s="2" t="s">
        <v>1745</v>
      </c>
      <c r="F28174" s="2">
        <v>0</v>
      </c>
      <c r="J28174" s="2" t="s">
        <v>1785</v>
      </c>
      <c r="K28174" s="2" t="s">
        <v>1771</v>
      </c>
      <c r="L28174" s="2">
        <v>2035</v>
      </c>
      <c r="M28174" s="2" t="s">
        <v>1745</v>
      </c>
      <c r="N28174" s="2">
        <v>0</v>
      </c>
    </row>
    <row r="28175" spans="2:14" x14ac:dyDescent="0.25">
      <c r="B28175" s="2" t="s">
        <v>1785</v>
      </c>
      <c r="C28175" s="2" t="s">
        <v>1771</v>
      </c>
      <c r="D28175" s="2">
        <v>2036</v>
      </c>
      <c r="E28175" s="2" t="s">
        <v>1745</v>
      </c>
      <c r="F28175" s="2">
        <v>0</v>
      </c>
      <c r="J28175" s="2" t="s">
        <v>1785</v>
      </c>
      <c r="K28175" s="2" t="s">
        <v>1771</v>
      </c>
      <c r="L28175" s="2">
        <v>2036</v>
      </c>
      <c r="M28175" s="2" t="s">
        <v>1745</v>
      </c>
      <c r="N28175" s="2">
        <v>0</v>
      </c>
    </row>
    <row r="28176" spans="2:14" x14ac:dyDescent="0.25">
      <c r="B28176" s="2" t="s">
        <v>1785</v>
      </c>
      <c r="C28176" s="2" t="s">
        <v>1771</v>
      </c>
      <c r="D28176" s="2">
        <v>2037</v>
      </c>
      <c r="E28176" s="2" t="s">
        <v>1745</v>
      </c>
      <c r="F28176" s="2">
        <v>0</v>
      </c>
      <c r="J28176" s="2" t="s">
        <v>1785</v>
      </c>
      <c r="K28176" s="2" t="s">
        <v>1771</v>
      </c>
      <c r="L28176" s="2">
        <v>2037</v>
      </c>
      <c r="M28176" s="2" t="s">
        <v>1745</v>
      </c>
      <c r="N28176" s="2">
        <v>0</v>
      </c>
    </row>
    <row r="28177" spans="2:14" x14ac:dyDescent="0.25">
      <c r="B28177" s="2" t="s">
        <v>1785</v>
      </c>
      <c r="C28177" s="2" t="s">
        <v>1771</v>
      </c>
      <c r="D28177" s="2">
        <v>2038</v>
      </c>
      <c r="E28177" s="2" t="s">
        <v>1745</v>
      </c>
      <c r="F28177" s="2">
        <v>0</v>
      </c>
      <c r="J28177" s="2" t="s">
        <v>1785</v>
      </c>
      <c r="K28177" s="2" t="s">
        <v>1771</v>
      </c>
      <c r="L28177" s="2">
        <v>2038</v>
      </c>
      <c r="M28177" s="2" t="s">
        <v>1745</v>
      </c>
      <c r="N28177" s="2">
        <v>0</v>
      </c>
    </row>
    <row r="28178" spans="2:14" x14ac:dyDescent="0.25">
      <c r="B28178" s="2" t="s">
        <v>1785</v>
      </c>
      <c r="C28178" s="2" t="s">
        <v>1771</v>
      </c>
      <c r="D28178" s="2">
        <v>2039</v>
      </c>
      <c r="E28178" s="2" t="s">
        <v>1745</v>
      </c>
      <c r="F28178" s="2">
        <v>0</v>
      </c>
      <c r="J28178" s="2" t="s">
        <v>1785</v>
      </c>
      <c r="K28178" s="2" t="s">
        <v>1771</v>
      </c>
      <c r="L28178" s="2">
        <v>2039</v>
      </c>
      <c r="M28178" s="2" t="s">
        <v>1745</v>
      </c>
      <c r="N28178" s="2">
        <v>0</v>
      </c>
    </row>
    <row r="28179" spans="2:14" x14ac:dyDescent="0.25">
      <c r="B28179" s="2" t="s">
        <v>1785</v>
      </c>
      <c r="C28179" s="2" t="s">
        <v>1771</v>
      </c>
      <c r="D28179" s="2">
        <v>2040</v>
      </c>
      <c r="E28179" s="2" t="s">
        <v>1745</v>
      </c>
      <c r="F28179" s="2">
        <v>0</v>
      </c>
      <c r="J28179" s="2" t="s">
        <v>1785</v>
      </c>
      <c r="K28179" s="2" t="s">
        <v>1771</v>
      </c>
      <c r="L28179" s="2">
        <v>2040</v>
      </c>
      <c r="M28179" s="2" t="s">
        <v>1745</v>
      </c>
      <c r="N28179" s="2">
        <v>0</v>
      </c>
    </row>
    <row r="28180" spans="2:14" x14ac:dyDescent="0.25">
      <c r="B28180" s="2" t="s">
        <v>1785</v>
      </c>
      <c r="C28180" s="2" t="s">
        <v>1771</v>
      </c>
      <c r="D28180" s="2">
        <v>2041</v>
      </c>
      <c r="E28180" s="2" t="s">
        <v>1745</v>
      </c>
      <c r="F28180" s="2">
        <v>0</v>
      </c>
      <c r="J28180" s="2" t="s">
        <v>1785</v>
      </c>
      <c r="K28180" s="2" t="s">
        <v>1771</v>
      </c>
      <c r="L28180" s="2">
        <v>2041</v>
      </c>
      <c r="M28180" s="2" t="s">
        <v>1745</v>
      </c>
      <c r="N28180" s="2">
        <v>0</v>
      </c>
    </row>
    <row r="28181" spans="2:14" x14ac:dyDescent="0.25">
      <c r="B28181" s="2" t="s">
        <v>1785</v>
      </c>
      <c r="C28181" s="2" t="s">
        <v>1771</v>
      </c>
      <c r="D28181" s="2">
        <v>2042</v>
      </c>
      <c r="E28181" s="2" t="s">
        <v>1745</v>
      </c>
      <c r="F28181" s="2">
        <v>0</v>
      </c>
      <c r="J28181" s="2" t="s">
        <v>1785</v>
      </c>
      <c r="K28181" s="2" t="s">
        <v>1771</v>
      </c>
      <c r="L28181" s="2">
        <v>2042</v>
      </c>
      <c r="M28181" s="2" t="s">
        <v>1745</v>
      </c>
      <c r="N28181" s="2">
        <v>0</v>
      </c>
    </row>
    <row r="28182" spans="2:14" x14ac:dyDescent="0.25">
      <c r="B28182" s="2" t="s">
        <v>1785</v>
      </c>
      <c r="C28182" s="2" t="s">
        <v>1771</v>
      </c>
      <c r="D28182" s="2">
        <v>2043</v>
      </c>
      <c r="E28182" s="2" t="s">
        <v>1745</v>
      </c>
      <c r="F28182" s="2">
        <v>0</v>
      </c>
      <c r="J28182" s="2" t="s">
        <v>1785</v>
      </c>
      <c r="K28182" s="2" t="s">
        <v>1771</v>
      </c>
      <c r="L28182" s="2">
        <v>2043</v>
      </c>
      <c r="M28182" s="2" t="s">
        <v>1745</v>
      </c>
      <c r="N28182" s="2">
        <v>0</v>
      </c>
    </row>
    <row r="28183" spans="2:14" x14ac:dyDescent="0.25">
      <c r="B28183" s="2" t="s">
        <v>1785</v>
      </c>
      <c r="C28183" s="2" t="s">
        <v>1771</v>
      </c>
      <c r="D28183" s="2">
        <v>2044</v>
      </c>
      <c r="E28183" s="2" t="s">
        <v>1745</v>
      </c>
      <c r="F28183" s="2">
        <v>0</v>
      </c>
      <c r="J28183" s="2" t="s">
        <v>1785</v>
      </c>
      <c r="K28183" s="2" t="s">
        <v>1771</v>
      </c>
      <c r="L28183" s="2">
        <v>2044</v>
      </c>
      <c r="M28183" s="2" t="s">
        <v>1745</v>
      </c>
      <c r="N28183" s="2">
        <v>0</v>
      </c>
    </row>
    <row r="28184" spans="2:14" x14ac:dyDescent="0.25">
      <c r="B28184" s="2" t="s">
        <v>1785</v>
      </c>
      <c r="C28184" s="2" t="s">
        <v>1771</v>
      </c>
      <c r="D28184" s="2">
        <v>2045</v>
      </c>
      <c r="E28184" s="2" t="s">
        <v>1745</v>
      </c>
      <c r="F28184" s="2">
        <v>0</v>
      </c>
      <c r="J28184" s="2" t="s">
        <v>1785</v>
      </c>
      <c r="K28184" s="2" t="s">
        <v>1771</v>
      </c>
      <c r="L28184" s="2">
        <v>2045</v>
      </c>
      <c r="M28184" s="2" t="s">
        <v>1745</v>
      </c>
      <c r="N28184" s="2">
        <v>0</v>
      </c>
    </row>
    <row r="28185" spans="2:14" x14ac:dyDescent="0.25">
      <c r="B28185" s="2" t="s">
        <v>1785</v>
      </c>
      <c r="C28185" s="2" t="s">
        <v>1771</v>
      </c>
      <c r="D28185" s="2">
        <v>2046</v>
      </c>
      <c r="E28185" s="2" t="s">
        <v>1745</v>
      </c>
      <c r="F28185" s="2">
        <v>0</v>
      </c>
      <c r="J28185" s="2" t="s">
        <v>1785</v>
      </c>
      <c r="K28185" s="2" t="s">
        <v>1771</v>
      </c>
      <c r="L28185" s="2">
        <v>2046</v>
      </c>
      <c r="M28185" s="2" t="s">
        <v>1745</v>
      </c>
      <c r="N28185" s="2">
        <v>0</v>
      </c>
    </row>
    <row r="28186" spans="2:14" x14ac:dyDescent="0.25">
      <c r="B28186" s="2" t="s">
        <v>1785</v>
      </c>
      <c r="C28186" s="2" t="s">
        <v>1771</v>
      </c>
      <c r="D28186" s="2">
        <v>2047</v>
      </c>
      <c r="E28186" s="2" t="s">
        <v>1745</v>
      </c>
      <c r="F28186" s="2">
        <v>0</v>
      </c>
      <c r="J28186" s="2" t="s">
        <v>1785</v>
      </c>
      <c r="K28186" s="2" t="s">
        <v>1771</v>
      </c>
      <c r="L28186" s="2">
        <v>2047</v>
      </c>
      <c r="M28186" s="2" t="s">
        <v>1745</v>
      </c>
      <c r="N28186" s="2">
        <v>0</v>
      </c>
    </row>
    <row r="28187" spans="2:14" x14ac:dyDescent="0.25">
      <c r="B28187" s="2" t="s">
        <v>1785</v>
      </c>
      <c r="C28187" s="2" t="s">
        <v>1771</v>
      </c>
      <c r="D28187" s="2">
        <v>2048</v>
      </c>
      <c r="E28187" s="2" t="s">
        <v>1745</v>
      </c>
      <c r="F28187" s="2">
        <v>0</v>
      </c>
      <c r="J28187" s="2" t="s">
        <v>1785</v>
      </c>
      <c r="K28187" s="2" t="s">
        <v>1771</v>
      </c>
      <c r="L28187" s="2">
        <v>2048</v>
      </c>
      <c r="M28187" s="2" t="s">
        <v>1745</v>
      </c>
      <c r="N28187" s="2">
        <v>0</v>
      </c>
    </row>
    <row r="28188" spans="2:14" x14ac:dyDescent="0.25">
      <c r="B28188" s="2" t="s">
        <v>1785</v>
      </c>
      <c r="C28188" s="2" t="s">
        <v>1771</v>
      </c>
      <c r="D28188" s="2">
        <v>2049</v>
      </c>
      <c r="E28188" s="2" t="s">
        <v>1745</v>
      </c>
      <c r="F28188" s="2">
        <v>0</v>
      </c>
      <c r="J28188" s="2" t="s">
        <v>1785</v>
      </c>
      <c r="K28188" s="2" t="s">
        <v>1771</v>
      </c>
      <c r="L28188" s="2">
        <v>2049</v>
      </c>
      <c r="M28188" s="2" t="s">
        <v>1745</v>
      </c>
      <c r="N28188" s="2">
        <v>0</v>
      </c>
    </row>
    <row r="28189" spans="2:14" x14ac:dyDescent="0.25">
      <c r="B28189" s="2" t="s">
        <v>1785</v>
      </c>
      <c r="C28189" s="2" t="s">
        <v>1771</v>
      </c>
      <c r="D28189" s="2">
        <v>2050</v>
      </c>
      <c r="E28189" s="2" t="s">
        <v>1745</v>
      </c>
      <c r="F28189" s="2">
        <v>0</v>
      </c>
      <c r="J28189" s="2" t="s">
        <v>1785</v>
      </c>
      <c r="K28189" s="2" t="s">
        <v>1771</v>
      </c>
      <c r="L28189" s="2">
        <v>2050</v>
      </c>
      <c r="M28189" s="2" t="s">
        <v>1745</v>
      </c>
      <c r="N28189" s="2">
        <v>0</v>
      </c>
    </row>
    <row r="28190" spans="2:14" x14ac:dyDescent="0.25">
      <c r="B28190" s="2" t="s">
        <v>1785</v>
      </c>
      <c r="C28190" s="2" t="s">
        <v>1772</v>
      </c>
      <c r="D28190" s="2">
        <v>2017</v>
      </c>
      <c r="E28190" s="2" t="s">
        <v>1745</v>
      </c>
      <c r="F28190" s="2">
        <v>0</v>
      </c>
      <c r="J28190" s="2" t="s">
        <v>1785</v>
      </c>
      <c r="K28190" s="2" t="s">
        <v>1772</v>
      </c>
      <c r="L28190" s="2">
        <v>2017</v>
      </c>
      <c r="M28190" s="2" t="s">
        <v>1745</v>
      </c>
      <c r="N28190" s="2">
        <v>0</v>
      </c>
    </row>
    <row r="28191" spans="2:14" x14ac:dyDescent="0.25">
      <c r="B28191" s="2" t="s">
        <v>1785</v>
      </c>
      <c r="C28191" s="2" t="s">
        <v>1772</v>
      </c>
      <c r="D28191" s="2">
        <v>2018</v>
      </c>
      <c r="E28191" s="2" t="s">
        <v>1745</v>
      </c>
      <c r="F28191" s="2">
        <v>0</v>
      </c>
      <c r="J28191" s="2" t="s">
        <v>1785</v>
      </c>
      <c r="K28191" s="2" t="s">
        <v>1772</v>
      </c>
      <c r="L28191" s="2">
        <v>2018</v>
      </c>
      <c r="M28191" s="2" t="s">
        <v>1745</v>
      </c>
      <c r="N28191" s="2">
        <v>0</v>
      </c>
    </row>
    <row r="28192" spans="2:14" x14ac:dyDescent="0.25">
      <c r="B28192" s="2" t="s">
        <v>1785</v>
      </c>
      <c r="C28192" s="2" t="s">
        <v>1772</v>
      </c>
      <c r="D28192" s="2">
        <v>2019</v>
      </c>
      <c r="E28192" s="2" t="s">
        <v>1745</v>
      </c>
      <c r="F28192" s="2">
        <v>0</v>
      </c>
      <c r="J28192" s="2" t="s">
        <v>1785</v>
      </c>
      <c r="K28192" s="2" t="s">
        <v>1772</v>
      </c>
      <c r="L28192" s="2">
        <v>2019</v>
      </c>
      <c r="M28192" s="2" t="s">
        <v>1745</v>
      </c>
      <c r="N28192" s="2">
        <v>0</v>
      </c>
    </row>
    <row r="28193" spans="2:14" x14ac:dyDescent="0.25">
      <c r="B28193" s="2" t="s">
        <v>1785</v>
      </c>
      <c r="C28193" s="2" t="s">
        <v>1772</v>
      </c>
      <c r="D28193" s="2">
        <v>2020</v>
      </c>
      <c r="E28193" s="2" t="s">
        <v>1745</v>
      </c>
      <c r="F28193" s="2">
        <v>0</v>
      </c>
      <c r="J28193" s="2" t="s">
        <v>1785</v>
      </c>
      <c r="K28193" s="2" t="s">
        <v>1772</v>
      </c>
      <c r="L28193" s="2">
        <v>2020</v>
      </c>
      <c r="M28193" s="2" t="s">
        <v>1745</v>
      </c>
      <c r="N28193" s="2">
        <v>0</v>
      </c>
    </row>
    <row r="28194" spans="2:14" x14ac:dyDescent="0.25">
      <c r="B28194" s="2" t="s">
        <v>1785</v>
      </c>
      <c r="C28194" s="2" t="s">
        <v>1772</v>
      </c>
      <c r="D28194" s="2">
        <v>2021</v>
      </c>
      <c r="E28194" s="2" t="s">
        <v>1745</v>
      </c>
      <c r="F28194" s="2">
        <v>0</v>
      </c>
      <c r="J28194" s="2" t="s">
        <v>1785</v>
      </c>
      <c r="K28194" s="2" t="s">
        <v>1772</v>
      </c>
      <c r="L28194" s="2">
        <v>2021</v>
      </c>
      <c r="M28194" s="2" t="s">
        <v>1745</v>
      </c>
      <c r="N28194" s="2">
        <v>0</v>
      </c>
    </row>
    <row r="28195" spans="2:14" x14ac:dyDescent="0.25">
      <c r="B28195" s="2" t="s">
        <v>1785</v>
      </c>
      <c r="C28195" s="2" t="s">
        <v>1772</v>
      </c>
      <c r="D28195" s="2">
        <v>2022</v>
      </c>
      <c r="E28195" s="2" t="s">
        <v>1745</v>
      </c>
      <c r="F28195" s="2">
        <v>0</v>
      </c>
      <c r="J28195" s="2" t="s">
        <v>1785</v>
      </c>
      <c r="K28195" s="2" t="s">
        <v>1772</v>
      </c>
      <c r="L28195" s="2">
        <v>2022</v>
      </c>
      <c r="M28195" s="2" t="s">
        <v>1745</v>
      </c>
      <c r="N28195" s="2">
        <v>0</v>
      </c>
    </row>
    <row r="28196" spans="2:14" x14ac:dyDescent="0.25">
      <c r="B28196" s="2" t="s">
        <v>1785</v>
      </c>
      <c r="C28196" s="2" t="s">
        <v>1772</v>
      </c>
      <c r="D28196" s="2">
        <v>2023</v>
      </c>
      <c r="E28196" s="2" t="s">
        <v>1745</v>
      </c>
      <c r="F28196" s="2">
        <v>0</v>
      </c>
      <c r="J28196" s="2" t="s">
        <v>1785</v>
      </c>
      <c r="K28196" s="2" t="s">
        <v>1772</v>
      </c>
      <c r="L28196" s="2">
        <v>2023</v>
      </c>
      <c r="M28196" s="2" t="s">
        <v>1745</v>
      </c>
      <c r="N28196" s="2">
        <v>0</v>
      </c>
    </row>
    <row r="28197" spans="2:14" x14ac:dyDescent="0.25">
      <c r="B28197" s="2" t="s">
        <v>1785</v>
      </c>
      <c r="C28197" s="2" t="s">
        <v>1772</v>
      </c>
      <c r="D28197" s="2">
        <v>2024</v>
      </c>
      <c r="E28197" s="2" t="s">
        <v>1745</v>
      </c>
      <c r="F28197" s="2">
        <v>0</v>
      </c>
      <c r="J28197" s="2" t="s">
        <v>1785</v>
      </c>
      <c r="K28197" s="2" t="s">
        <v>1772</v>
      </c>
      <c r="L28197" s="2">
        <v>2024</v>
      </c>
      <c r="M28197" s="2" t="s">
        <v>1745</v>
      </c>
      <c r="N28197" s="2">
        <v>0</v>
      </c>
    </row>
    <row r="28198" spans="2:14" x14ac:dyDescent="0.25">
      <c r="B28198" s="2" t="s">
        <v>1785</v>
      </c>
      <c r="C28198" s="2" t="s">
        <v>1772</v>
      </c>
      <c r="D28198" s="2">
        <v>2025</v>
      </c>
      <c r="E28198" s="2" t="s">
        <v>1745</v>
      </c>
      <c r="F28198" s="2">
        <v>0</v>
      </c>
      <c r="J28198" s="2" t="s">
        <v>1785</v>
      </c>
      <c r="K28198" s="2" t="s">
        <v>1772</v>
      </c>
      <c r="L28198" s="2">
        <v>2025</v>
      </c>
      <c r="M28198" s="2" t="s">
        <v>1745</v>
      </c>
      <c r="N28198" s="2">
        <v>0</v>
      </c>
    </row>
    <row r="28199" spans="2:14" x14ac:dyDescent="0.25">
      <c r="B28199" s="2" t="s">
        <v>1785</v>
      </c>
      <c r="C28199" s="2" t="s">
        <v>1772</v>
      </c>
      <c r="D28199" s="2">
        <v>2026</v>
      </c>
      <c r="E28199" s="2" t="s">
        <v>1745</v>
      </c>
      <c r="F28199" s="2">
        <v>0</v>
      </c>
      <c r="J28199" s="2" t="s">
        <v>1785</v>
      </c>
      <c r="K28199" s="2" t="s">
        <v>1772</v>
      </c>
      <c r="L28199" s="2">
        <v>2026</v>
      </c>
      <c r="M28199" s="2" t="s">
        <v>1745</v>
      </c>
      <c r="N28199" s="2">
        <v>0</v>
      </c>
    </row>
    <row r="28200" spans="2:14" x14ac:dyDescent="0.25">
      <c r="B28200" s="2" t="s">
        <v>1785</v>
      </c>
      <c r="C28200" s="2" t="s">
        <v>1772</v>
      </c>
      <c r="D28200" s="2">
        <v>2027</v>
      </c>
      <c r="E28200" s="2" t="s">
        <v>1745</v>
      </c>
      <c r="F28200" s="2">
        <v>0</v>
      </c>
      <c r="J28200" s="2" t="s">
        <v>1785</v>
      </c>
      <c r="K28200" s="2" t="s">
        <v>1772</v>
      </c>
      <c r="L28200" s="2">
        <v>2027</v>
      </c>
      <c r="M28200" s="2" t="s">
        <v>1745</v>
      </c>
      <c r="N28200" s="2">
        <v>0</v>
      </c>
    </row>
    <row r="28201" spans="2:14" x14ac:dyDescent="0.25">
      <c r="B28201" s="2" t="s">
        <v>1785</v>
      </c>
      <c r="C28201" s="2" t="s">
        <v>1772</v>
      </c>
      <c r="D28201" s="2">
        <v>2028</v>
      </c>
      <c r="E28201" s="2" t="s">
        <v>1745</v>
      </c>
      <c r="F28201" s="2">
        <v>0</v>
      </c>
      <c r="J28201" s="2" t="s">
        <v>1785</v>
      </c>
      <c r="K28201" s="2" t="s">
        <v>1772</v>
      </c>
      <c r="L28201" s="2">
        <v>2028</v>
      </c>
      <c r="M28201" s="2" t="s">
        <v>1745</v>
      </c>
      <c r="N28201" s="2">
        <v>0</v>
      </c>
    </row>
    <row r="28202" spans="2:14" x14ac:dyDescent="0.25">
      <c r="B28202" s="2" t="s">
        <v>1785</v>
      </c>
      <c r="C28202" s="2" t="s">
        <v>1772</v>
      </c>
      <c r="D28202" s="2">
        <v>2029</v>
      </c>
      <c r="E28202" s="2" t="s">
        <v>1745</v>
      </c>
      <c r="F28202" s="2">
        <v>0</v>
      </c>
      <c r="J28202" s="2" t="s">
        <v>1785</v>
      </c>
      <c r="K28202" s="2" t="s">
        <v>1772</v>
      </c>
      <c r="L28202" s="2">
        <v>2029</v>
      </c>
      <c r="M28202" s="2" t="s">
        <v>1745</v>
      </c>
      <c r="N28202" s="2">
        <v>0</v>
      </c>
    </row>
    <row r="28203" spans="2:14" x14ac:dyDescent="0.25">
      <c r="B28203" s="2" t="s">
        <v>1785</v>
      </c>
      <c r="C28203" s="2" t="s">
        <v>1772</v>
      </c>
      <c r="D28203" s="2">
        <v>2030</v>
      </c>
      <c r="E28203" s="2" t="s">
        <v>1745</v>
      </c>
      <c r="F28203" s="2">
        <v>0</v>
      </c>
      <c r="J28203" s="2" t="s">
        <v>1785</v>
      </c>
      <c r="K28203" s="2" t="s">
        <v>1772</v>
      </c>
      <c r="L28203" s="2">
        <v>2030</v>
      </c>
      <c r="M28203" s="2" t="s">
        <v>1745</v>
      </c>
      <c r="N28203" s="2">
        <v>0</v>
      </c>
    </row>
    <row r="28204" spans="2:14" x14ac:dyDescent="0.25">
      <c r="B28204" s="2" t="s">
        <v>1785</v>
      </c>
      <c r="C28204" s="2" t="s">
        <v>1772</v>
      </c>
      <c r="D28204" s="2">
        <v>2031</v>
      </c>
      <c r="E28204" s="2" t="s">
        <v>1745</v>
      </c>
      <c r="F28204" s="2">
        <v>0</v>
      </c>
      <c r="J28204" s="2" t="s">
        <v>1785</v>
      </c>
      <c r="K28204" s="2" t="s">
        <v>1772</v>
      </c>
      <c r="L28204" s="2">
        <v>2031</v>
      </c>
      <c r="M28204" s="2" t="s">
        <v>1745</v>
      </c>
      <c r="N28204" s="2">
        <v>0</v>
      </c>
    </row>
    <row r="28205" spans="2:14" x14ac:dyDescent="0.25">
      <c r="B28205" s="2" t="s">
        <v>1785</v>
      </c>
      <c r="C28205" s="2" t="s">
        <v>1772</v>
      </c>
      <c r="D28205" s="2">
        <v>2032</v>
      </c>
      <c r="E28205" s="2" t="s">
        <v>1745</v>
      </c>
      <c r="F28205" s="2">
        <v>0</v>
      </c>
      <c r="J28205" s="2" t="s">
        <v>1785</v>
      </c>
      <c r="K28205" s="2" t="s">
        <v>1772</v>
      </c>
      <c r="L28205" s="2">
        <v>2032</v>
      </c>
      <c r="M28205" s="2" t="s">
        <v>1745</v>
      </c>
      <c r="N28205" s="2">
        <v>0</v>
      </c>
    </row>
    <row r="28206" spans="2:14" x14ac:dyDescent="0.25">
      <c r="B28206" s="2" t="s">
        <v>1785</v>
      </c>
      <c r="C28206" s="2" t="s">
        <v>1772</v>
      </c>
      <c r="D28206" s="2">
        <v>2033</v>
      </c>
      <c r="E28206" s="2" t="s">
        <v>1745</v>
      </c>
      <c r="F28206" s="2">
        <v>0</v>
      </c>
      <c r="J28206" s="2" t="s">
        <v>1785</v>
      </c>
      <c r="K28206" s="2" t="s">
        <v>1772</v>
      </c>
      <c r="L28206" s="2">
        <v>2033</v>
      </c>
      <c r="M28206" s="2" t="s">
        <v>1745</v>
      </c>
      <c r="N28206" s="2">
        <v>0</v>
      </c>
    </row>
    <row r="28207" spans="2:14" x14ac:dyDescent="0.25">
      <c r="B28207" s="2" t="s">
        <v>1785</v>
      </c>
      <c r="C28207" s="2" t="s">
        <v>1772</v>
      </c>
      <c r="D28207" s="2">
        <v>2034</v>
      </c>
      <c r="E28207" s="2" t="s">
        <v>1745</v>
      </c>
      <c r="F28207" s="2">
        <v>0</v>
      </c>
      <c r="J28207" s="2" t="s">
        <v>1785</v>
      </c>
      <c r="K28207" s="2" t="s">
        <v>1772</v>
      </c>
      <c r="L28207" s="2">
        <v>2034</v>
      </c>
      <c r="M28207" s="2" t="s">
        <v>1745</v>
      </c>
      <c r="N28207" s="2">
        <v>0</v>
      </c>
    </row>
    <row r="28208" spans="2:14" x14ac:dyDescent="0.25">
      <c r="B28208" s="2" t="s">
        <v>1785</v>
      </c>
      <c r="C28208" s="2" t="s">
        <v>1772</v>
      </c>
      <c r="D28208" s="2">
        <v>2035</v>
      </c>
      <c r="E28208" s="2" t="s">
        <v>1745</v>
      </c>
      <c r="F28208" s="2">
        <v>0</v>
      </c>
      <c r="J28208" s="2" t="s">
        <v>1785</v>
      </c>
      <c r="K28208" s="2" t="s">
        <v>1772</v>
      </c>
      <c r="L28208" s="2">
        <v>2035</v>
      </c>
      <c r="M28208" s="2" t="s">
        <v>1745</v>
      </c>
      <c r="N28208" s="2">
        <v>0</v>
      </c>
    </row>
    <row r="28209" spans="2:14" x14ac:dyDescent="0.25">
      <c r="B28209" s="2" t="s">
        <v>1785</v>
      </c>
      <c r="C28209" s="2" t="s">
        <v>1772</v>
      </c>
      <c r="D28209" s="2">
        <v>2036</v>
      </c>
      <c r="E28209" s="2" t="s">
        <v>1745</v>
      </c>
      <c r="F28209" s="2">
        <v>0</v>
      </c>
      <c r="J28209" s="2" t="s">
        <v>1785</v>
      </c>
      <c r="K28209" s="2" t="s">
        <v>1772</v>
      </c>
      <c r="L28209" s="2">
        <v>2036</v>
      </c>
      <c r="M28209" s="2" t="s">
        <v>1745</v>
      </c>
      <c r="N28209" s="2">
        <v>0</v>
      </c>
    </row>
    <row r="28210" spans="2:14" x14ac:dyDescent="0.25">
      <c r="B28210" s="2" t="s">
        <v>1785</v>
      </c>
      <c r="C28210" s="2" t="s">
        <v>1772</v>
      </c>
      <c r="D28210" s="2">
        <v>2037</v>
      </c>
      <c r="E28210" s="2" t="s">
        <v>1745</v>
      </c>
      <c r="F28210" s="2">
        <v>0</v>
      </c>
      <c r="J28210" s="2" t="s">
        <v>1785</v>
      </c>
      <c r="K28210" s="2" t="s">
        <v>1772</v>
      </c>
      <c r="L28210" s="2">
        <v>2037</v>
      </c>
      <c r="M28210" s="2" t="s">
        <v>1745</v>
      </c>
      <c r="N28210" s="2">
        <v>0</v>
      </c>
    </row>
    <row r="28211" spans="2:14" x14ac:dyDescent="0.25">
      <c r="B28211" s="2" t="s">
        <v>1785</v>
      </c>
      <c r="C28211" s="2" t="s">
        <v>1772</v>
      </c>
      <c r="D28211" s="2">
        <v>2038</v>
      </c>
      <c r="E28211" s="2" t="s">
        <v>1745</v>
      </c>
      <c r="F28211" s="2">
        <v>0</v>
      </c>
      <c r="J28211" s="2" t="s">
        <v>1785</v>
      </c>
      <c r="K28211" s="2" t="s">
        <v>1772</v>
      </c>
      <c r="L28211" s="2">
        <v>2038</v>
      </c>
      <c r="M28211" s="2" t="s">
        <v>1745</v>
      </c>
      <c r="N28211" s="2">
        <v>0</v>
      </c>
    </row>
    <row r="28212" spans="2:14" x14ac:dyDescent="0.25">
      <c r="B28212" s="2" t="s">
        <v>1785</v>
      </c>
      <c r="C28212" s="2" t="s">
        <v>1772</v>
      </c>
      <c r="D28212" s="2">
        <v>2039</v>
      </c>
      <c r="E28212" s="2" t="s">
        <v>1745</v>
      </c>
      <c r="F28212" s="2">
        <v>0</v>
      </c>
      <c r="J28212" s="2" t="s">
        <v>1785</v>
      </c>
      <c r="K28212" s="2" t="s">
        <v>1772</v>
      </c>
      <c r="L28212" s="2">
        <v>2039</v>
      </c>
      <c r="M28212" s="2" t="s">
        <v>1745</v>
      </c>
      <c r="N28212" s="2">
        <v>0</v>
      </c>
    </row>
    <row r="28213" spans="2:14" x14ac:dyDescent="0.25">
      <c r="B28213" s="2" t="s">
        <v>1785</v>
      </c>
      <c r="C28213" s="2" t="s">
        <v>1772</v>
      </c>
      <c r="D28213" s="2">
        <v>2040</v>
      </c>
      <c r="E28213" s="2" t="s">
        <v>1745</v>
      </c>
      <c r="F28213" s="2">
        <v>0</v>
      </c>
      <c r="J28213" s="2" t="s">
        <v>1785</v>
      </c>
      <c r="K28213" s="2" t="s">
        <v>1772</v>
      </c>
      <c r="L28213" s="2">
        <v>2040</v>
      </c>
      <c r="M28213" s="2" t="s">
        <v>1745</v>
      </c>
      <c r="N28213" s="2">
        <v>0</v>
      </c>
    </row>
    <row r="28214" spans="2:14" x14ac:dyDescent="0.25">
      <c r="B28214" s="2" t="s">
        <v>1785</v>
      </c>
      <c r="C28214" s="2" t="s">
        <v>1772</v>
      </c>
      <c r="D28214" s="2">
        <v>2041</v>
      </c>
      <c r="E28214" s="2" t="s">
        <v>1745</v>
      </c>
      <c r="F28214" s="2">
        <v>0</v>
      </c>
      <c r="J28214" s="2" t="s">
        <v>1785</v>
      </c>
      <c r="K28214" s="2" t="s">
        <v>1772</v>
      </c>
      <c r="L28214" s="2">
        <v>2041</v>
      </c>
      <c r="M28214" s="2" t="s">
        <v>1745</v>
      </c>
      <c r="N28214" s="2">
        <v>0</v>
      </c>
    </row>
    <row r="28215" spans="2:14" x14ac:dyDescent="0.25">
      <c r="B28215" s="2" t="s">
        <v>1785</v>
      </c>
      <c r="C28215" s="2" t="s">
        <v>1772</v>
      </c>
      <c r="D28215" s="2">
        <v>2042</v>
      </c>
      <c r="E28215" s="2" t="s">
        <v>1745</v>
      </c>
      <c r="F28215" s="2">
        <v>0</v>
      </c>
      <c r="J28215" s="2" t="s">
        <v>1785</v>
      </c>
      <c r="K28215" s="2" t="s">
        <v>1772</v>
      </c>
      <c r="L28215" s="2">
        <v>2042</v>
      </c>
      <c r="M28215" s="2" t="s">
        <v>1745</v>
      </c>
      <c r="N28215" s="2">
        <v>0</v>
      </c>
    </row>
    <row r="28216" spans="2:14" x14ac:dyDescent="0.25">
      <c r="B28216" s="2" t="s">
        <v>1785</v>
      </c>
      <c r="C28216" s="2" t="s">
        <v>1772</v>
      </c>
      <c r="D28216" s="2">
        <v>2043</v>
      </c>
      <c r="E28216" s="2" t="s">
        <v>1745</v>
      </c>
      <c r="F28216" s="2">
        <v>0</v>
      </c>
      <c r="J28216" s="2" t="s">
        <v>1785</v>
      </c>
      <c r="K28216" s="2" t="s">
        <v>1772</v>
      </c>
      <c r="L28216" s="2">
        <v>2043</v>
      </c>
      <c r="M28216" s="2" t="s">
        <v>1745</v>
      </c>
      <c r="N28216" s="2">
        <v>0</v>
      </c>
    </row>
    <row r="28217" spans="2:14" x14ac:dyDescent="0.25">
      <c r="B28217" s="2" t="s">
        <v>1785</v>
      </c>
      <c r="C28217" s="2" t="s">
        <v>1772</v>
      </c>
      <c r="D28217" s="2">
        <v>2044</v>
      </c>
      <c r="E28217" s="2" t="s">
        <v>1745</v>
      </c>
      <c r="F28217" s="2">
        <v>0</v>
      </c>
      <c r="J28217" s="2" t="s">
        <v>1785</v>
      </c>
      <c r="K28217" s="2" t="s">
        <v>1772</v>
      </c>
      <c r="L28217" s="2">
        <v>2044</v>
      </c>
      <c r="M28217" s="2" t="s">
        <v>1745</v>
      </c>
      <c r="N28217" s="2">
        <v>0</v>
      </c>
    </row>
    <row r="28218" spans="2:14" x14ac:dyDescent="0.25">
      <c r="B28218" s="2" t="s">
        <v>1785</v>
      </c>
      <c r="C28218" s="2" t="s">
        <v>1772</v>
      </c>
      <c r="D28218" s="2">
        <v>2045</v>
      </c>
      <c r="E28218" s="2" t="s">
        <v>1745</v>
      </c>
      <c r="F28218" s="2">
        <v>0</v>
      </c>
      <c r="J28218" s="2" t="s">
        <v>1785</v>
      </c>
      <c r="K28218" s="2" t="s">
        <v>1772</v>
      </c>
      <c r="L28218" s="2">
        <v>2045</v>
      </c>
      <c r="M28218" s="2" t="s">
        <v>1745</v>
      </c>
      <c r="N28218" s="2">
        <v>0</v>
      </c>
    </row>
    <row r="28219" spans="2:14" x14ac:dyDescent="0.25">
      <c r="B28219" s="2" t="s">
        <v>1785</v>
      </c>
      <c r="C28219" s="2" t="s">
        <v>1772</v>
      </c>
      <c r="D28219" s="2">
        <v>2046</v>
      </c>
      <c r="E28219" s="2" t="s">
        <v>1745</v>
      </c>
      <c r="F28219" s="2">
        <v>0</v>
      </c>
      <c r="J28219" s="2" t="s">
        <v>1785</v>
      </c>
      <c r="K28219" s="2" t="s">
        <v>1772</v>
      </c>
      <c r="L28219" s="2">
        <v>2046</v>
      </c>
      <c r="M28219" s="2" t="s">
        <v>1745</v>
      </c>
      <c r="N28219" s="2">
        <v>0</v>
      </c>
    </row>
    <row r="28220" spans="2:14" x14ac:dyDescent="0.25">
      <c r="B28220" s="2" t="s">
        <v>1785</v>
      </c>
      <c r="C28220" s="2" t="s">
        <v>1772</v>
      </c>
      <c r="D28220" s="2">
        <v>2047</v>
      </c>
      <c r="E28220" s="2" t="s">
        <v>1745</v>
      </c>
      <c r="F28220" s="2">
        <v>0</v>
      </c>
      <c r="J28220" s="2" t="s">
        <v>1785</v>
      </c>
      <c r="K28220" s="2" t="s">
        <v>1772</v>
      </c>
      <c r="L28220" s="2">
        <v>2047</v>
      </c>
      <c r="M28220" s="2" t="s">
        <v>1745</v>
      </c>
      <c r="N28220" s="2">
        <v>0</v>
      </c>
    </row>
    <row r="28221" spans="2:14" x14ac:dyDescent="0.25">
      <c r="B28221" s="2" t="s">
        <v>1785</v>
      </c>
      <c r="C28221" s="2" t="s">
        <v>1772</v>
      </c>
      <c r="D28221" s="2">
        <v>2048</v>
      </c>
      <c r="E28221" s="2" t="s">
        <v>1745</v>
      </c>
      <c r="F28221" s="2">
        <v>0</v>
      </c>
      <c r="J28221" s="2" t="s">
        <v>1785</v>
      </c>
      <c r="K28221" s="2" t="s">
        <v>1772</v>
      </c>
      <c r="L28221" s="2">
        <v>2048</v>
      </c>
      <c r="M28221" s="2" t="s">
        <v>1745</v>
      </c>
      <c r="N28221" s="2">
        <v>0</v>
      </c>
    </row>
    <row r="28222" spans="2:14" x14ac:dyDescent="0.25">
      <c r="B28222" s="2" t="s">
        <v>1785</v>
      </c>
      <c r="C28222" s="2" t="s">
        <v>1772</v>
      </c>
      <c r="D28222" s="2">
        <v>2049</v>
      </c>
      <c r="E28222" s="2" t="s">
        <v>1745</v>
      </c>
      <c r="F28222" s="2">
        <v>0</v>
      </c>
      <c r="J28222" s="2" t="s">
        <v>1785</v>
      </c>
      <c r="K28222" s="2" t="s">
        <v>1772</v>
      </c>
      <c r="L28222" s="2">
        <v>2049</v>
      </c>
      <c r="M28222" s="2" t="s">
        <v>1745</v>
      </c>
      <c r="N28222" s="2">
        <v>0</v>
      </c>
    </row>
    <row r="28223" spans="2:14" x14ac:dyDescent="0.25">
      <c r="B28223" s="2" t="s">
        <v>1785</v>
      </c>
      <c r="C28223" s="2" t="s">
        <v>1772</v>
      </c>
      <c r="D28223" s="2">
        <v>2050</v>
      </c>
      <c r="E28223" s="2" t="s">
        <v>1745</v>
      </c>
      <c r="F28223" s="2">
        <v>0</v>
      </c>
      <c r="J28223" s="2" t="s">
        <v>1785</v>
      </c>
      <c r="K28223" s="2" t="s">
        <v>1772</v>
      </c>
      <c r="L28223" s="2">
        <v>2050</v>
      </c>
      <c r="M28223" s="2" t="s">
        <v>1745</v>
      </c>
      <c r="N28223" s="2">
        <v>0</v>
      </c>
    </row>
    <row r="28224" spans="2:14" x14ac:dyDescent="0.25">
      <c r="B28224" s="2" t="s">
        <v>1785</v>
      </c>
      <c r="C28224" s="2" t="s">
        <v>1773</v>
      </c>
      <c r="D28224" s="2">
        <v>2017</v>
      </c>
      <c r="E28224" s="2" t="s">
        <v>1745</v>
      </c>
      <c r="F28224" s="2">
        <v>0</v>
      </c>
      <c r="J28224" s="2" t="s">
        <v>1785</v>
      </c>
      <c r="K28224" s="2" t="s">
        <v>1773</v>
      </c>
      <c r="L28224" s="2">
        <v>2017</v>
      </c>
      <c r="M28224" s="2" t="s">
        <v>1745</v>
      </c>
      <c r="N28224" s="2">
        <v>0</v>
      </c>
    </row>
    <row r="28225" spans="2:14" x14ac:dyDescent="0.25">
      <c r="B28225" s="2" t="s">
        <v>1785</v>
      </c>
      <c r="C28225" s="2" t="s">
        <v>1773</v>
      </c>
      <c r="D28225" s="2">
        <v>2018</v>
      </c>
      <c r="E28225" s="2" t="s">
        <v>1745</v>
      </c>
      <c r="F28225" s="2">
        <v>0</v>
      </c>
      <c r="J28225" s="2" t="s">
        <v>1785</v>
      </c>
      <c r="K28225" s="2" t="s">
        <v>1773</v>
      </c>
      <c r="L28225" s="2">
        <v>2018</v>
      </c>
      <c r="M28225" s="2" t="s">
        <v>1745</v>
      </c>
      <c r="N28225" s="2">
        <v>0</v>
      </c>
    </row>
    <row r="28226" spans="2:14" x14ac:dyDescent="0.25">
      <c r="B28226" s="2" t="s">
        <v>1785</v>
      </c>
      <c r="C28226" s="2" t="s">
        <v>1773</v>
      </c>
      <c r="D28226" s="2">
        <v>2019</v>
      </c>
      <c r="E28226" s="2" t="s">
        <v>1745</v>
      </c>
      <c r="F28226" s="2">
        <v>0</v>
      </c>
      <c r="J28226" s="2" t="s">
        <v>1785</v>
      </c>
      <c r="K28226" s="2" t="s">
        <v>1773</v>
      </c>
      <c r="L28226" s="2">
        <v>2019</v>
      </c>
      <c r="M28226" s="2" t="s">
        <v>1745</v>
      </c>
      <c r="N28226" s="2">
        <v>0</v>
      </c>
    </row>
    <row r="28227" spans="2:14" x14ac:dyDescent="0.25">
      <c r="B28227" s="2" t="s">
        <v>1785</v>
      </c>
      <c r="C28227" s="2" t="s">
        <v>1773</v>
      </c>
      <c r="D28227" s="2">
        <v>2020</v>
      </c>
      <c r="E28227" s="2" t="s">
        <v>1745</v>
      </c>
      <c r="F28227" s="2">
        <v>0</v>
      </c>
      <c r="J28227" s="2" t="s">
        <v>1785</v>
      </c>
      <c r="K28227" s="2" t="s">
        <v>1773</v>
      </c>
      <c r="L28227" s="2">
        <v>2020</v>
      </c>
      <c r="M28227" s="2" t="s">
        <v>1745</v>
      </c>
      <c r="N28227" s="2">
        <v>0</v>
      </c>
    </row>
    <row r="28228" spans="2:14" x14ac:dyDescent="0.25">
      <c r="B28228" s="2" t="s">
        <v>1785</v>
      </c>
      <c r="C28228" s="2" t="s">
        <v>1773</v>
      </c>
      <c r="D28228" s="2">
        <v>2021</v>
      </c>
      <c r="E28228" s="2" t="s">
        <v>1745</v>
      </c>
      <c r="F28228" s="2">
        <v>0</v>
      </c>
      <c r="J28228" s="2" t="s">
        <v>1785</v>
      </c>
      <c r="K28228" s="2" t="s">
        <v>1773</v>
      </c>
      <c r="L28228" s="2">
        <v>2021</v>
      </c>
      <c r="M28228" s="2" t="s">
        <v>1745</v>
      </c>
      <c r="N28228" s="2">
        <v>0</v>
      </c>
    </row>
    <row r="28229" spans="2:14" x14ac:dyDescent="0.25">
      <c r="B28229" s="2" t="s">
        <v>1785</v>
      </c>
      <c r="C28229" s="2" t="s">
        <v>1773</v>
      </c>
      <c r="D28229" s="2">
        <v>2022</v>
      </c>
      <c r="E28229" s="2" t="s">
        <v>1745</v>
      </c>
      <c r="F28229" s="2">
        <v>0</v>
      </c>
      <c r="J28229" s="2" t="s">
        <v>1785</v>
      </c>
      <c r="K28229" s="2" t="s">
        <v>1773</v>
      </c>
      <c r="L28229" s="2">
        <v>2022</v>
      </c>
      <c r="M28229" s="2" t="s">
        <v>1745</v>
      </c>
      <c r="N28229" s="2">
        <v>0</v>
      </c>
    </row>
    <row r="28230" spans="2:14" x14ac:dyDescent="0.25">
      <c r="B28230" s="2" t="s">
        <v>1785</v>
      </c>
      <c r="C28230" s="2" t="s">
        <v>1773</v>
      </c>
      <c r="D28230" s="2">
        <v>2023</v>
      </c>
      <c r="E28230" s="2" t="s">
        <v>1745</v>
      </c>
      <c r="F28230" s="2">
        <v>0</v>
      </c>
      <c r="J28230" s="2" t="s">
        <v>1785</v>
      </c>
      <c r="K28230" s="2" t="s">
        <v>1773</v>
      </c>
      <c r="L28230" s="2">
        <v>2023</v>
      </c>
      <c r="M28230" s="2" t="s">
        <v>1745</v>
      </c>
      <c r="N28230" s="2">
        <v>0</v>
      </c>
    </row>
    <row r="28231" spans="2:14" x14ac:dyDescent="0.25">
      <c r="B28231" s="2" t="s">
        <v>1785</v>
      </c>
      <c r="C28231" s="2" t="s">
        <v>1773</v>
      </c>
      <c r="D28231" s="2">
        <v>2024</v>
      </c>
      <c r="E28231" s="2" t="s">
        <v>1745</v>
      </c>
      <c r="F28231" s="2">
        <v>0</v>
      </c>
      <c r="J28231" s="2" t="s">
        <v>1785</v>
      </c>
      <c r="K28231" s="2" t="s">
        <v>1773</v>
      </c>
      <c r="L28231" s="2">
        <v>2024</v>
      </c>
      <c r="M28231" s="2" t="s">
        <v>1745</v>
      </c>
      <c r="N28231" s="2">
        <v>0</v>
      </c>
    </row>
    <row r="28232" spans="2:14" x14ac:dyDescent="0.25">
      <c r="B28232" s="2" t="s">
        <v>1785</v>
      </c>
      <c r="C28232" s="2" t="s">
        <v>1773</v>
      </c>
      <c r="D28232" s="2">
        <v>2025</v>
      </c>
      <c r="E28232" s="2" t="s">
        <v>1745</v>
      </c>
      <c r="F28232" s="2">
        <v>0</v>
      </c>
      <c r="J28232" s="2" t="s">
        <v>1785</v>
      </c>
      <c r="K28232" s="2" t="s">
        <v>1773</v>
      </c>
      <c r="L28232" s="2">
        <v>2025</v>
      </c>
      <c r="M28232" s="2" t="s">
        <v>1745</v>
      </c>
      <c r="N28232" s="2">
        <v>0</v>
      </c>
    </row>
    <row r="28233" spans="2:14" x14ac:dyDescent="0.25">
      <c r="B28233" s="2" t="s">
        <v>1785</v>
      </c>
      <c r="C28233" s="2" t="s">
        <v>1773</v>
      </c>
      <c r="D28233" s="2">
        <v>2026</v>
      </c>
      <c r="E28233" s="2" t="s">
        <v>1745</v>
      </c>
      <c r="F28233" s="2">
        <v>0</v>
      </c>
      <c r="J28233" s="2" t="s">
        <v>1785</v>
      </c>
      <c r="K28233" s="2" t="s">
        <v>1773</v>
      </c>
      <c r="L28233" s="2">
        <v>2026</v>
      </c>
      <c r="M28233" s="2" t="s">
        <v>1745</v>
      </c>
      <c r="N28233" s="2">
        <v>0</v>
      </c>
    </row>
    <row r="28234" spans="2:14" x14ac:dyDescent="0.25">
      <c r="B28234" s="2" t="s">
        <v>1785</v>
      </c>
      <c r="C28234" s="2" t="s">
        <v>1773</v>
      </c>
      <c r="D28234" s="2">
        <v>2027</v>
      </c>
      <c r="E28234" s="2" t="s">
        <v>1745</v>
      </c>
      <c r="F28234" s="2">
        <v>0</v>
      </c>
      <c r="J28234" s="2" t="s">
        <v>1785</v>
      </c>
      <c r="K28234" s="2" t="s">
        <v>1773</v>
      </c>
      <c r="L28234" s="2">
        <v>2027</v>
      </c>
      <c r="M28234" s="2" t="s">
        <v>1745</v>
      </c>
      <c r="N28234" s="2">
        <v>0</v>
      </c>
    </row>
    <row r="28235" spans="2:14" x14ac:dyDescent="0.25">
      <c r="B28235" s="2" t="s">
        <v>1785</v>
      </c>
      <c r="C28235" s="2" t="s">
        <v>1773</v>
      </c>
      <c r="D28235" s="2">
        <v>2028</v>
      </c>
      <c r="E28235" s="2" t="s">
        <v>1745</v>
      </c>
      <c r="F28235" s="2">
        <v>0</v>
      </c>
      <c r="J28235" s="2" t="s">
        <v>1785</v>
      </c>
      <c r="K28235" s="2" t="s">
        <v>1773</v>
      </c>
      <c r="L28235" s="2">
        <v>2028</v>
      </c>
      <c r="M28235" s="2" t="s">
        <v>1745</v>
      </c>
      <c r="N28235" s="2">
        <v>0</v>
      </c>
    </row>
    <row r="28236" spans="2:14" x14ac:dyDescent="0.25">
      <c r="B28236" s="2" t="s">
        <v>1785</v>
      </c>
      <c r="C28236" s="2" t="s">
        <v>1773</v>
      </c>
      <c r="D28236" s="2">
        <v>2029</v>
      </c>
      <c r="E28236" s="2" t="s">
        <v>1745</v>
      </c>
      <c r="F28236" s="2">
        <v>0</v>
      </c>
      <c r="J28236" s="2" t="s">
        <v>1785</v>
      </c>
      <c r="K28236" s="2" t="s">
        <v>1773</v>
      </c>
      <c r="L28236" s="2">
        <v>2029</v>
      </c>
      <c r="M28236" s="2" t="s">
        <v>1745</v>
      </c>
      <c r="N28236" s="2">
        <v>0</v>
      </c>
    </row>
    <row r="28237" spans="2:14" x14ac:dyDescent="0.25">
      <c r="B28237" s="2" t="s">
        <v>1785</v>
      </c>
      <c r="C28237" s="2" t="s">
        <v>1773</v>
      </c>
      <c r="D28237" s="2">
        <v>2030</v>
      </c>
      <c r="E28237" s="2" t="s">
        <v>1745</v>
      </c>
      <c r="F28237" s="2">
        <v>0</v>
      </c>
      <c r="J28237" s="2" t="s">
        <v>1785</v>
      </c>
      <c r="K28237" s="2" t="s">
        <v>1773</v>
      </c>
      <c r="L28237" s="2">
        <v>2030</v>
      </c>
      <c r="M28237" s="2" t="s">
        <v>1745</v>
      </c>
      <c r="N28237" s="2">
        <v>0</v>
      </c>
    </row>
    <row r="28238" spans="2:14" x14ac:dyDescent="0.25">
      <c r="B28238" s="2" t="s">
        <v>1785</v>
      </c>
      <c r="C28238" s="2" t="s">
        <v>1773</v>
      </c>
      <c r="D28238" s="2">
        <v>2031</v>
      </c>
      <c r="E28238" s="2" t="s">
        <v>1745</v>
      </c>
      <c r="F28238" s="2">
        <v>0</v>
      </c>
      <c r="J28238" s="2" t="s">
        <v>1785</v>
      </c>
      <c r="K28238" s="2" t="s">
        <v>1773</v>
      </c>
      <c r="L28238" s="2">
        <v>2031</v>
      </c>
      <c r="M28238" s="2" t="s">
        <v>1745</v>
      </c>
      <c r="N28238" s="2">
        <v>0</v>
      </c>
    </row>
    <row r="28239" spans="2:14" x14ac:dyDescent="0.25">
      <c r="B28239" s="2" t="s">
        <v>1785</v>
      </c>
      <c r="C28239" s="2" t="s">
        <v>1773</v>
      </c>
      <c r="D28239" s="2">
        <v>2032</v>
      </c>
      <c r="E28239" s="2" t="s">
        <v>1745</v>
      </c>
      <c r="F28239" s="2">
        <v>0</v>
      </c>
      <c r="J28239" s="2" t="s">
        <v>1785</v>
      </c>
      <c r="K28239" s="2" t="s">
        <v>1773</v>
      </c>
      <c r="L28239" s="2">
        <v>2032</v>
      </c>
      <c r="M28239" s="2" t="s">
        <v>1745</v>
      </c>
      <c r="N28239" s="2">
        <v>0</v>
      </c>
    </row>
    <row r="28240" spans="2:14" x14ac:dyDescent="0.25">
      <c r="B28240" s="2" t="s">
        <v>1785</v>
      </c>
      <c r="C28240" s="2" t="s">
        <v>1773</v>
      </c>
      <c r="D28240" s="2">
        <v>2033</v>
      </c>
      <c r="E28240" s="2" t="s">
        <v>1745</v>
      </c>
      <c r="F28240" s="2">
        <v>0</v>
      </c>
      <c r="J28240" s="2" t="s">
        <v>1785</v>
      </c>
      <c r="K28240" s="2" t="s">
        <v>1773</v>
      </c>
      <c r="L28240" s="2">
        <v>2033</v>
      </c>
      <c r="M28240" s="2" t="s">
        <v>1745</v>
      </c>
      <c r="N28240" s="2">
        <v>0</v>
      </c>
    </row>
    <row r="28241" spans="2:14" x14ac:dyDescent="0.25">
      <c r="B28241" s="2" t="s">
        <v>1785</v>
      </c>
      <c r="C28241" s="2" t="s">
        <v>1773</v>
      </c>
      <c r="D28241" s="2">
        <v>2034</v>
      </c>
      <c r="E28241" s="2" t="s">
        <v>1745</v>
      </c>
      <c r="F28241" s="2">
        <v>0</v>
      </c>
      <c r="J28241" s="2" t="s">
        <v>1785</v>
      </c>
      <c r="K28241" s="2" t="s">
        <v>1773</v>
      </c>
      <c r="L28241" s="2">
        <v>2034</v>
      </c>
      <c r="M28241" s="2" t="s">
        <v>1745</v>
      </c>
      <c r="N28241" s="2">
        <v>0</v>
      </c>
    </row>
    <row r="28242" spans="2:14" x14ac:dyDescent="0.25">
      <c r="B28242" s="2" t="s">
        <v>1785</v>
      </c>
      <c r="C28242" s="2" t="s">
        <v>1773</v>
      </c>
      <c r="D28242" s="2">
        <v>2035</v>
      </c>
      <c r="E28242" s="2" t="s">
        <v>1745</v>
      </c>
      <c r="F28242" s="2">
        <v>0</v>
      </c>
      <c r="J28242" s="2" t="s">
        <v>1785</v>
      </c>
      <c r="K28242" s="2" t="s">
        <v>1773</v>
      </c>
      <c r="L28242" s="2">
        <v>2035</v>
      </c>
      <c r="M28242" s="2" t="s">
        <v>1745</v>
      </c>
      <c r="N28242" s="2">
        <v>0</v>
      </c>
    </row>
    <row r="28243" spans="2:14" x14ac:dyDescent="0.25">
      <c r="B28243" s="2" t="s">
        <v>1785</v>
      </c>
      <c r="C28243" s="2" t="s">
        <v>1773</v>
      </c>
      <c r="D28243" s="2">
        <v>2036</v>
      </c>
      <c r="E28243" s="2" t="s">
        <v>1745</v>
      </c>
      <c r="F28243" s="2">
        <v>0</v>
      </c>
      <c r="J28243" s="2" t="s">
        <v>1785</v>
      </c>
      <c r="K28243" s="2" t="s">
        <v>1773</v>
      </c>
      <c r="L28243" s="2">
        <v>2036</v>
      </c>
      <c r="M28243" s="2" t="s">
        <v>1745</v>
      </c>
      <c r="N28243" s="2">
        <v>0</v>
      </c>
    </row>
    <row r="28244" spans="2:14" x14ac:dyDescent="0.25">
      <c r="B28244" s="2" t="s">
        <v>1785</v>
      </c>
      <c r="C28244" s="2" t="s">
        <v>1773</v>
      </c>
      <c r="D28244" s="2">
        <v>2037</v>
      </c>
      <c r="E28244" s="2" t="s">
        <v>1745</v>
      </c>
      <c r="F28244" s="2">
        <v>0</v>
      </c>
      <c r="J28244" s="2" t="s">
        <v>1785</v>
      </c>
      <c r="K28244" s="2" t="s">
        <v>1773</v>
      </c>
      <c r="L28244" s="2">
        <v>2037</v>
      </c>
      <c r="M28244" s="2" t="s">
        <v>1745</v>
      </c>
      <c r="N28244" s="2">
        <v>0</v>
      </c>
    </row>
    <row r="28245" spans="2:14" x14ac:dyDescent="0.25">
      <c r="B28245" s="2" t="s">
        <v>1785</v>
      </c>
      <c r="C28245" s="2" t="s">
        <v>1773</v>
      </c>
      <c r="D28245" s="2">
        <v>2038</v>
      </c>
      <c r="E28245" s="2" t="s">
        <v>1745</v>
      </c>
      <c r="F28245" s="2">
        <v>0</v>
      </c>
      <c r="J28245" s="2" t="s">
        <v>1785</v>
      </c>
      <c r="K28245" s="2" t="s">
        <v>1773</v>
      </c>
      <c r="L28245" s="2">
        <v>2038</v>
      </c>
      <c r="M28245" s="2" t="s">
        <v>1745</v>
      </c>
      <c r="N28245" s="2">
        <v>0</v>
      </c>
    </row>
    <row r="28246" spans="2:14" x14ac:dyDescent="0.25">
      <c r="B28246" s="2" t="s">
        <v>1785</v>
      </c>
      <c r="C28246" s="2" t="s">
        <v>1773</v>
      </c>
      <c r="D28246" s="2">
        <v>2039</v>
      </c>
      <c r="E28246" s="2" t="s">
        <v>1745</v>
      </c>
      <c r="F28246" s="2">
        <v>0</v>
      </c>
      <c r="J28246" s="2" t="s">
        <v>1785</v>
      </c>
      <c r="K28246" s="2" t="s">
        <v>1773</v>
      </c>
      <c r="L28246" s="2">
        <v>2039</v>
      </c>
      <c r="M28246" s="2" t="s">
        <v>1745</v>
      </c>
      <c r="N28246" s="2">
        <v>0</v>
      </c>
    </row>
    <row r="28247" spans="2:14" x14ac:dyDescent="0.25">
      <c r="B28247" s="2" t="s">
        <v>1785</v>
      </c>
      <c r="C28247" s="2" t="s">
        <v>1773</v>
      </c>
      <c r="D28247" s="2">
        <v>2040</v>
      </c>
      <c r="E28247" s="2" t="s">
        <v>1745</v>
      </c>
      <c r="F28247" s="2">
        <v>0</v>
      </c>
      <c r="J28247" s="2" t="s">
        <v>1785</v>
      </c>
      <c r="K28247" s="2" t="s">
        <v>1773</v>
      </c>
      <c r="L28247" s="2">
        <v>2040</v>
      </c>
      <c r="M28247" s="2" t="s">
        <v>1745</v>
      </c>
      <c r="N28247" s="2">
        <v>0</v>
      </c>
    </row>
    <row r="28248" spans="2:14" x14ac:dyDescent="0.25">
      <c r="B28248" s="2" t="s">
        <v>1785</v>
      </c>
      <c r="C28248" s="2" t="s">
        <v>1773</v>
      </c>
      <c r="D28248" s="2">
        <v>2041</v>
      </c>
      <c r="E28248" s="2" t="s">
        <v>1745</v>
      </c>
      <c r="F28248" s="2">
        <v>0</v>
      </c>
      <c r="J28248" s="2" t="s">
        <v>1785</v>
      </c>
      <c r="K28248" s="2" t="s">
        <v>1773</v>
      </c>
      <c r="L28248" s="2">
        <v>2041</v>
      </c>
      <c r="M28248" s="2" t="s">
        <v>1745</v>
      </c>
      <c r="N28248" s="2">
        <v>0</v>
      </c>
    </row>
    <row r="28249" spans="2:14" x14ac:dyDescent="0.25">
      <c r="B28249" s="2" t="s">
        <v>1785</v>
      </c>
      <c r="C28249" s="2" t="s">
        <v>1773</v>
      </c>
      <c r="D28249" s="2">
        <v>2042</v>
      </c>
      <c r="E28249" s="2" t="s">
        <v>1745</v>
      </c>
      <c r="F28249" s="2">
        <v>0</v>
      </c>
      <c r="J28249" s="2" t="s">
        <v>1785</v>
      </c>
      <c r="K28249" s="2" t="s">
        <v>1773</v>
      </c>
      <c r="L28249" s="2">
        <v>2042</v>
      </c>
      <c r="M28249" s="2" t="s">
        <v>1745</v>
      </c>
      <c r="N28249" s="2">
        <v>0</v>
      </c>
    </row>
    <row r="28250" spans="2:14" x14ac:dyDescent="0.25">
      <c r="B28250" s="2" t="s">
        <v>1785</v>
      </c>
      <c r="C28250" s="2" t="s">
        <v>1773</v>
      </c>
      <c r="D28250" s="2">
        <v>2043</v>
      </c>
      <c r="E28250" s="2" t="s">
        <v>1745</v>
      </c>
      <c r="F28250" s="2">
        <v>0</v>
      </c>
      <c r="J28250" s="2" t="s">
        <v>1785</v>
      </c>
      <c r="K28250" s="2" t="s">
        <v>1773</v>
      </c>
      <c r="L28250" s="2">
        <v>2043</v>
      </c>
      <c r="M28250" s="2" t="s">
        <v>1745</v>
      </c>
      <c r="N28250" s="2">
        <v>0</v>
      </c>
    </row>
    <row r="28251" spans="2:14" x14ac:dyDescent="0.25">
      <c r="B28251" s="2" t="s">
        <v>1785</v>
      </c>
      <c r="C28251" s="2" t="s">
        <v>1773</v>
      </c>
      <c r="D28251" s="2">
        <v>2044</v>
      </c>
      <c r="E28251" s="2" t="s">
        <v>1745</v>
      </c>
      <c r="F28251" s="2">
        <v>0</v>
      </c>
      <c r="J28251" s="2" t="s">
        <v>1785</v>
      </c>
      <c r="K28251" s="2" t="s">
        <v>1773</v>
      </c>
      <c r="L28251" s="2">
        <v>2044</v>
      </c>
      <c r="M28251" s="2" t="s">
        <v>1745</v>
      </c>
      <c r="N28251" s="2">
        <v>0</v>
      </c>
    </row>
    <row r="28252" spans="2:14" x14ac:dyDescent="0.25">
      <c r="B28252" s="2" t="s">
        <v>1785</v>
      </c>
      <c r="C28252" s="2" t="s">
        <v>1773</v>
      </c>
      <c r="D28252" s="2">
        <v>2045</v>
      </c>
      <c r="E28252" s="2" t="s">
        <v>1745</v>
      </c>
      <c r="F28252" s="2">
        <v>0</v>
      </c>
      <c r="J28252" s="2" t="s">
        <v>1785</v>
      </c>
      <c r="K28252" s="2" t="s">
        <v>1773</v>
      </c>
      <c r="L28252" s="2">
        <v>2045</v>
      </c>
      <c r="M28252" s="2" t="s">
        <v>1745</v>
      </c>
      <c r="N28252" s="2">
        <v>0</v>
      </c>
    </row>
    <row r="28253" spans="2:14" x14ac:dyDescent="0.25">
      <c r="B28253" s="2" t="s">
        <v>1785</v>
      </c>
      <c r="C28253" s="2" t="s">
        <v>1773</v>
      </c>
      <c r="D28253" s="2">
        <v>2046</v>
      </c>
      <c r="E28253" s="2" t="s">
        <v>1745</v>
      </c>
      <c r="F28253" s="2">
        <v>0</v>
      </c>
      <c r="J28253" s="2" t="s">
        <v>1785</v>
      </c>
      <c r="K28253" s="2" t="s">
        <v>1773</v>
      </c>
      <c r="L28253" s="2">
        <v>2046</v>
      </c>
      <c r="M28253" s="2" t="s">
        <v>1745</v>
      </c>
      <c r="N28253" s="2">
        <v>0</v>
      </c>
    </row>
    <row r="28254" spans="2:14" x14ac:dyDescent="0.25">
      <c r="B28254" s="2" t="s">
        <v>1785</v>
      </c>
      <c r="C28254" s="2" t="s">
        <v>1773</v>
      </c>
      <c r="D28254" s="2">
        <v>2047</v>
      </c>
      <c r="E28254" s="2" t="s">
        <v>1745</v>
      </c>
      <c r="F28254" s="2">
        <v>0</v>
      </c>
      <c r="J28254" s="2" t="s">
        <v>1785</v>
      </c>
      <c r="K28254" s="2" t="s">
        <v>1773</v>
      </c>
      <c r="L28254" s="2">
        <v>2047</v>
      </c>
      <c r="M28254" s="2" t="s">
        <v>1745</v>
      </c>
      <c r="N28254" s="2">
        <v>0</v>
      </c>
    </row>
    <row r="28255" spans="2:14" x14ac:dyDescent="0.25">
      <c r="B28255" s="2" t="s">
        <v>1785</v>
      </c>
      <c r="C28255" s="2" t="s">
        <v>1773</v>
      </c>
      <c r="D28255" s="2">
        <v>2048</v>
      </c>
      <c r="E28255" s="2" t="s">
        <v>1745</v>
      </c>
      <c r="F28255" s="2">
        <v>0</v>
      </c>
      <c r="J28255" s="2" t="s">
        <v>1785</v>
      </c>
      <c r="K28255" s="2" t="s">
        <v>1773</v>
      </c>
      <c r="L28255" s="2">
        <v>2048</v>
      </c>
      <c r="M28255" s="2" t="s">
        <v>1745</v>
      </c>
      <c r="N28255" s="2">
        <v>0</v>
      </c>
    </row>
    <row r="28256" spans="2:14" x14ac:dyDescent="0.25">
      <c r="B28256" s="2" t="s">
        <v>1785</v>
      </c>
      <c r="C28256" s="2" t="s">
        <v>1773</v>
      </c>
      <c r="D28256" s="2">
        <v>2049</v>
      </c>
      <c r="E28256" s="2" t="s">
        <v>1745</v>
      </c>
      <c r="F28256" s="2">
        <v>0</v>
      </c>
      <c r="J28256" s="2" t="s">
        <v>1785</v>
      </c>
      <c r="K28256" s="2" t="s">
        <v>1773</v>
      </c>
      <c r="L28256" s="2">
        <v>2049</v>
      </c>
      <c r="M28256" s="2" t="s">
        <v>1745</v>
      </c>
      <c r="N28256" s="2">
        <v>0</v>
      </c>
    </row>
    <row r="28257" spans="2:14" x14ac:dyDescent="0.25">
      <c r="B28257" s="2" t="s">
        <v>1785</v>
      </c>
      <c r="C28257" s="2" t="s">
        <v>1773</v>
      </c>
      <c r="D28257" s="2">
        <v>2050</v>
      </c>
      <c r="E28257" s="2" t="s">
        <v>1745</v>
      </c>
      <c r="F28257" s="2">
        <v>0</v>
      </c>
      <c r="J28257" s="2" t="s">
        <v>1785</v>
      </c>
      <c r="K28257" s="2" t="s">
        <v>1773</v>
      </c>
      <c r="L28257" s="2">
        <v>2050</v>
      </c>
      <c r="M28257" s="2" t="s">
        <v>1745</v>
      </c>
      <c r="N28257" s="2">
        <v>0</v>
      </c>
    </row>
    <row r="28258" spans="2:14" x14ac:dyDescent="0.25">
      <c r="B28258" s="2" t="s">
        <v>1785</v>
      </c>
      <c r="C28258" s="2" t="s">
        <v>1752</v>
      </c>
      <c r="D28258" s="2">
        <v>2017</v>
      </c>
      <c r="E28258" s="2" t="s">
        <v>1745</v>
      </c>
      <c r="F28258" s="2">
        <v>5.0074616570000003</v>
      </c>
      <c r="J28258" s="2" t="s">
        <v>1785</v>
      </c>
      <c r="K28258" s="2" t="s">
        <v>1752</v>
      </c>
      <c r="L28258" s="2">
        <v>2017</v>
      </c>
      <c r="M28258" s="2" t="s">
        <v>1745</v>
      </c>
      <c r="N28258" s="2">
        <v>0.623</v>
      </c>
    </row>
    <row r="28259" spans="2:14" x14ac:dyDescent="0.25">
      <c r="B28259" s="2" t="s">
        <v>1785</v>
      </c>
      <c r="C28259" s="2" t="s">
        <v>1752</v>
      </c>
      <c r="D28259" s="2">
        <v>2018</v>
      </c>
      <c r="E28259" s="2" t="s">
        <v>1745</v>
      </c>
      <c r="F28259" s="2">
        <v>4.9994239980000001</v>
      </c>
      <c r="J28259" s="2" t="s">
        <v>1785</v>
      </c>
      <c r="K28259" s="2" t="s">
        <v>1752</v>
      </c>
      <c r="L28259" s="2">
        <v>2018</v>
      </c>
      <c r="M28259" s="2" t="s">
        <v>1745</v>
      </c>
      <c r="N28259" s="2">
        <v>0.622</v>
      </c>
    </row>
    <row r="28260" spans="2:14" x14ac:dyDescent="0.25">
      <c r="B28260" s="2" t="s">
        <v>1785</v>
      </c>
      <c r="C28260" s="2" t="s">
        <v>1752</v>
      </c>
      <c r="D28260" s="2">
        <v>2019</v>
      </c>
      <c r="E28260" s="2" t="s">
        <v>1745</v>
      </c>
      <c r="F28260" s="2">
        <v>4.9994239980000001</v>
      </c>
      <c r="J28260" s="2" t="s">
        <v>1785</v>
      </c>
      <c r="K28260" s="2" t="s">
        <v>1752</v>
      </c>
      <c r="L28260" s="2">
        <v>2019</v>
      </c>
      <c r="M28260" s="2" t="s">
        <v>1745</v>
      </c>
      <c r="N28260" s="2">
        <v>0.622</v>
      </c>
    </row>
    <row r="28261" spans="2:14" x14ac:dyDescent="0.25">
      <c r="B28261" s="2" t="s">
        <v>1785</v>
      </c>
      <c r="C28261" s="2" t="s">
        <v>1752</v>
      </c>
      <c r="D28261" s="2">
        <v>2020</v>
      </c>
      <c r="E28261" s="2" t="s">
        <v>1745</v>
      </c>
      <c r="F28261" s="2">
        <v>5.3828203390000002</v>
      </c>
      <c r="J28261" s="2" t="s">
        <v>1785</v>
      </c>
      <c r="K28261" s="2" t="s">
        <v>1752</v>
      </c>
      <c r="L28261" s="2">
        <v>2020</v>
      </c>
      <c r="M28261" s="2" t="s">
        <v>1745</v>
      </c>
      <c r="N28261" s="2">
        <v>0.66969999999999996</v>
      </c>
    </row>
    <row r="28262" spans="2:14" x14ac:dyDescent="0.25">
      <c r="B28262" s="2" t="s">
        <v>1785</v>
      </c>
      <c r="C28262" s="2" t="s">
        <v>1752</v>
      </c>
      <c r="D28262" s="2">
        <v>2021</v>
      </c>
      <c r="E28262" s="2" t="s">
        <v>1745</v>
      </c>
      <c r="F28262" s="2">
        <v>5.7710392769999999</v>
      </c>
      <c r="J28262" s="2" t="s">
        <v>1785</v>
      </c>
      <c r="K28262" s="2" t="s">
        <v>1752</v>
      </c>
      <c r="L28262" s="2">
        <v>2021</v>
      </c>
      <c r="M28262" s="2" t="s">
        <v>1745</v>
      </c>
      <c r="N28262" s="2">
        <v>0.71799999999999997</v>
      </c>
    </row>
    <row r="28263" spans="2:14" x14ac:dyDescent="0.25">
      <c r="B28263" s="2" t="s">
        <v>1785</v>
      </c>
      <c r="C28263" s="2" t="s">
        <v>1752</v>
      </c>
      <c r="D28263" s="2">
        <v>2022</v>
      </c>
      <c r="E28263" s="2" t="s">
        <v>1745</v>
      </c>
      <c r="F28263" s="2">
        <v>6.168903405</v>
      </c>
      <c r="J28263" s="2" t="s">
        <v>1785</v>
      </c>
      <c r="K28263" s="2" t="s">
        <v>1752</v>
      </c>
      <c r="L28263" s="2">
        <v>2022</v>
      </c>
      <c r="M28263" s="2" t="s">
        <v>1745</v>
      </c>
      <c r="N28263" s="2">
        <v>0.76749999999999996</v>
      </c>
    </row>
    <row r="28264" spans="2:14" x14ac:dyDescent="0.25">
      <c r="B28264" s="2" t="s">
        <v>1785</v>
      </c>
      <c r="C28264" s="2" t="s">
        <v>1752</v>
      </c>
      <c r="D28264" s="2">
        <v>2023</v>
      </c>
      <c r="E28264" s="2" t="s">
        <v>1745</v>
      </c>
      <c r="F28264" s="2">
        <v>6.5667675340000002</v>
      </c>
      <c r="J28264" s="2" t="s">
        <v>1785</v>
      </c>
      <c r="K28264" s="2" t="s">
        <v>1752</v>
      </c>
      <c r="L28264" s="2">
        <v>2023</v>
      </c>
      <c r="M28264" s="2" t="s">
        <v>1745</v>
      </c>
      <c r="N28264" s="2">
        <v>0.81699999999999995</v>
      </c>
    </row>
    <row r="28265" spans="2:14" x14ac:dyDescent="0.25">
      <c r="B28265" s="2" t="s">
        <v>1785</v>
      </c>
      <c r="C28265" s="2" t="s">
        <v>1752</v>
      </c>
      <c r="D28265" s="2">
        <v>2024</v>
      </c>
      <c r="E28265" s="2" t="s">
        <v>1745</v>
      </c>
      <c r="F28265" s="2">
        <v>6.9646316620000004</v>
      </c>
      <c r="J28265" s="2" t="s">
        <v>1785</v>
      </c>
      <c r="K28265" s="2" t="s">
        <v>1752</v>
      </c>
      <c r="L28265" s="2">
        <v>2024</v>
      </c>
      <c r="M28265" s="2" t="s">
        <v>1745</v>
      </c>
      <c r="N28265" s="2">
        <v>0.86650000000000005</v>
      </c>
    </row>
    <row r="28266" spans="2:14" x14ac:dyDescent="0.25">
      <c r="B28266" s="2" t="s">
        <v>1785</v>
      </c>
      <c r="C28266" s="2" t="s">
        <v>1752</v>
      </c>
      <c r="D28266" s="2">
        <v>2025</v>
      </c>
      <c r="E28266" s="2" t="s">
        <v>1745</v>
      </c>
      <c r="F28266" s="2">
        <v>7.2805116669999999</v>
      </c>
      <c r="J28266" s="2" t="s">
        <v>1785</v>
      </c>
      <c r="K28266" s="2" t="s">
        <v>1752</v>
      </c>
      <c r="L28266" s="2">
        <v>2025</v>
      </c>
      <c r="M28266" s="2" t="s">
        <v>1745</v>
      </c>
      <c r="N28266" s="2">
        <v>0.90580000000000005</v>
      </c>
    </row>
    <row r="28267" spans="2:14" x14ac:dyDescent="0.25">
      <c r="B28267" s="2" t="s">
        <v>1785</v>
      </c>
      <c r="C28267" s="2" t="s">
        <v>1752</v>
      </c>
      <c r="D28267" s="2">
        <v>2026</v>
      </c>
      <c r="E28267" s="2" t="s">
        <v>1745</v>
      </c>
      <c r="F28267" s="2">
        <v>7.9163850670000002</v>
      </c>
      <c r="J28267" s="2" t="s">
        <v>1785</v>
      </c>
      <c r="K28267" s="2" t="s">
        <v>1752</v>
      </c>
      <c r="L28267" s="2">
        <v>2026</v>
      </c>
      <c r="M28267" s="2" t="s">
        <v>1745</v>
      </c>
      <c r="N28267" s="2">
        <v>0.98199999999999998</v>
      </c>
    </row>
    <row r="28268" spans="2:14" x14ac:dyDescent="0.25">
      <c r="B28268" s="2" t="s">
        <v>1785</v>
      </c>
      <c r="C28268" s="2" t="s">
        <v>1752</v>
      </c>
      <c r="D28268" s="2">
        <v>2027</v>
      </c>
      <c r="E28268" s="2" t="s">
        <v>1745</v>
      </c>
      <c r="F28268" s="2">
        <v>8.4702743439999999</v>
      </c>
      <c r="J28268" s="2" t="s">
        <v>1785</v>
      </c>
      <c r="K28268" s="2" t="s">
        <v>1752</v>
      </c>
      <c r="L28268" s="2">
        <v>2027</v>
      </c>
      <c r="M28268" s="2" t="s">
        <v>1745</v>
      </c>
      <c r="N28268" s="2">
        <v>1.048</v>
      </c>
    </row>
    <row r="28269" spans="2:14" x14ac:dyDescent="0.25">
      <c r="B28269" s="2" t="s">
        <v>1785</v>
      </c>
      <c r="C28269" s="2" t="s">
        <v>1752</v>
      </c>
      <c r="D28269" s="2">
        <v>2028</v>
      </c>
      <c r="E28269" s="2" t="s">
        <v>1745</v>
      </c>
      <c r="F28269" s="2">
        <v>8.6688990859999997</v>
      </c>
      <c r="J28269" s="2" t="s">
        <v>1785</v>
      </c>
      <c r="K28269" s="2" t="s">
        <v>1752</v>
      </c>
      <c r="L28269" s="2">
        <v>2028</v>
      </c>
      <c r="M28269" s="2" t="s">
        <v>1745</v>
      </c>
      <c r="N28269" s="2">
        <v>1.0698000000000001</v>
      </c>
    </row>
    <row r="28270" spans="2:14" x14ac:dyDescent="0.25">
      <c r="B28270" s="2" t="s">
        <v>1785</v>
      </c>
      <c r="C28270" s="2" t="s">
        <v>1752</v>
      </c>
      <c r="D28270" s="2">
        <v>2029</v>
      </c>
      <c r="E28270" s="2" t="s">
        <v>1745</v>
      </c>
      <c r="F28270" s="2">
        <v>9.4880311150000001</v>
      </c>
      <c r="J28270" s="2" t="s">
        <v>1785</v>
      </c>
      <c r="K28270" s="2" t="s">
        <v>1752</v>
      </c>
      <c r="L28270" s="2">
        <v>2029</v>
      </c>
      <c r="M28270" s="2" t="s">
        <v>1745</v>
      </c>
      <c r="N28270" s="2">
        <v>1.1688000000000001</v>
      </c>
    </row>
    <row r="28271" spans="2:14" x14ac:dyDescent="0.25">
      <c r="B28271" s="2" t="s">
        <v>1785</v>
      </c>
      <c r="C28271" s="2" t="s">
        <v>1752</v>
      </c>
      <c r="D28271" s="2">
        <v>2030</v>
      </c>
      <c r="E28271" s="2" t="s">
        <v>1745</v>
      </c>
      <c r="F28271" s="2">
        <v>10.30716314</v>
      </c>
      <c r="J28271" s="2" t="s">
        <v>1785</v>
      </c>
      <c r="K28271" s="2" t="s">
        <v>1752</v>
      </c>
      <c r="L28271" s="2">
        <v>2030</v>
      </c>
      <c r="M28271" s="2" t="s">
        <v>1745</v>
      </c>
      <c r="N28271" s="2">
        <v>1.2678</v>
      </c>
    </row>
    <row r="28272" spans="2:14" x14ac:dyDescent="0.25">
      <c r="B28272" s="2" t="s">
        <v>1785</v>
      </c>
      <c r="C28272" s="2" t="s">
        <v>1752</v>
      </c>
      <c r="D28272" s="2">
        <v>2031</v>
      </c>
      <c r="E28272" s="2" t="s">
        <v>1745</v>
      </c>
      <c r="F28272" s="2">
        <v>10.443094139999999</v>
      </c>
      <c r="J28272" s="2" t="s">
        <v>1785</v>
      </c>
      <c r="K28272" s="2" t="s">
        <v>1752</v>
      </c>
      <c r="L28272" s="2">
        <v>2031</v>
      </c>
      <c r="M28272" s="2" t="s">
        <v>1745</v>
      </c>
      <c r="N28272" s="2">
        <v>1.2818000000000001</v>
      </c>
    </row>
    <row r="28273" spans="2:14" x14ac:dyDescent="0.25">
      <c r="B28273" s="2" t="s">
        <v>1785</v>
      </c>
      <c r="C28273" s="2" t="s">
        <v>1752</v>
      </c>
      <c r="D28273" s="2">
        <v>2032</v>
      </c>
      <c r="E28273" s="2" t="s">
        <v>1745</v>
      </c>
      <c r="F28273" s="2">
        <v>11.26222617</v>
      </c>
      <c r="J28273" s="2" t="s">
        <v>1785</v>
      </c>
      <c r="K28273" s="2" t="s">
        <v>1752</v>
      </c>
      <c r="L28273" s="2">
        <v>2032</v>
      </c>
      <c r="M28273" s="2" t="s">
        <v>1745</v>
      </c>
      <c r="N28273" s="2">
        <v>1.3808</v>
      </c>
    </row>
    <row r="28274" spans="2:14" x14ac:dyDescent="0.25">
      <c r="B28274" s="2" t="s">
        <v>1785</v>
      </c>
      <c r="C28274" s="2" t="s">
        <v>1752</v>
      </c>
      <c r="D28274" s="2">
        <v>2033</v>
      </c>
      <c r="E28274" s="2" t="s">
        <v>1745</v>
      </c>
      <c r="F28274" s="2">
        <v>12.0813582</v>
      </c>
      <c r="J28274" s="2" t="s">
        <v>1785</v>
      </c>
      <c r="K28274" s="2" t="s">
        <v>1752</v>
      </c>
      <c r="L28274" s="2">
        <v>2033</v>
      </c>
      <c r="M28274" s="2" t="s">
        <v>1745</v>
      </c>
      <c r="N28274" s="2">
        <v>1.4798</v>
      </c>
    </row>
    <row r="28275" spans="2:14" x14ac:dyDescent="0.25">
      <c r="B28275" s="2" t="s">
        <v>1785</v>
      </c>
      <c r="C28275" s="2" t="s">
        <v>1752</v>
      </c>
      <c r="D28275" s="2">
        <v>2034</v>
      </c>
      <c r="E28275" s="2" t="s">
        <v>1745</v>
      </c>
      <c r="F28275" s="2">
        <v>11.36288603</v>
      </c>
      <c r="J28275" s="2" t="s">
        <v>1785</v>
      </c>
      <c r="K28275" s="2" t="s">
        <v>1752</v>
      </c>
      <c r="L28275" s="2">
        <v>2034</v>
      </c>
      <c r="M28275" s="2" t="s">
        <v>1745</v>
      </c>
      <c r="N28275" s="2">
        <v>1.3875</v>
      </c>
    </row>
    <row r="28276" spans="2:14" x14ac:dyDescent="0.25">
      <c r="B28276" s="2" t="s">
        <v>1785</v>
      </c>
      <c r="C28276" s="2" t="s">
        <v>1752</v>
      </c>
      <c r="D28276" s="2">
        <v>2035</v>
      </c>
      <c r="E28276" s="2" t="s">
        <v>1745</v>
      </c>
      <c r="F28276" s="2">
        <v>12.182018060000001</v>
      </c>
      <c r="J28276" s="2" t="s">
        <v>1785</v>
      </c>
      <c r="K28276" s="2" t="s">
        <v>1752</v>
      </c>
      <c r="L28276" s="2">
        <v>2035</v>
      </c>
      <c r="M28276" s="2" t="s">
        <v>1745</v>
      </c>
      <c r="N28276" s="2">
        <v>1.4864999999999999</v>
      </c>
    </row>
    <row r="28277" spans="2:14" x14ac:dyDescent="0.25">
      <c r="B28277" s="2" t="s">
        <v>1785</v>
      </c>
      <c r="C28277" s="2" t="s">
        <v>1752</v>
      </c>
      <c r="D28277" s="2">
        <v>2036</v>
      </c>
      <c r="E28277" s="2" t="s">
        <v>1745</v>
      </c>
      <c r="F28277" s="2">
        <v>13.001150089999999</v>
      </c>
      <c r="J28277" s="2" t="s">
        <v>1785</v>
      </c>
      <c r="K28277" s="2" t="s">
        <v>1752</v>
      </c>
      <c r="L28277" s="2">
        <v>2036</v>
      </c>
      <c r="M28277" s="2" t="s">
        <v>1745</v>
      </c>
      <c r="N28277" s="2">
        <v>1.5854999999999999</v>
      </c>
    </row>
    <row r="28278" spans="2:14" x14ac:dyDescent="0.25">
      <c r="B28278" s="2" t="s">
        <v>1785</v>
      </c>
      <c r="C28278" s="2" t="s">
        <v>1752</v>
      </c>
      <c r="D28278" s="2">
        <v>2037</v>
      </c>
      <c r="E28278" s="2" t="s">
        <v>1745</v>
      </c>
      <c r="F28278" s="2">
        <v>13.82028212</v>
      </c>
      <c r="J28278" s="2" t="s">
        <v>1785</v>
      </c>
      <c r="K28278" s="2" t="s">
        <v>1752</v>
      </c>
      <c r="L28278" s="2">
        <v>2037</v>
      </c>
      <c r="M28278" s="2" t="s">
        <v>1745</v>
      </c>
      <c r="N28278" s="2">
        <v>1.6845000000000001</v>
      </c>
    </row>
    <row r="28279" spans="2:14" x14ac:dyDescent="0.25">
      <c r="B28279" s="2" t="s">
        <v>1785</v>
      </c>
      <c r="C28279" s="2" t="s">
        <v>1752</v>
      </c>
      <c r="D28279" s="2">
        <v>2038</v>
      </c>
      <c r="E28279" s="2" t="s">
        <v>1745</v>
      </c>
      <c r="F28279" s="2">
        <v>14.63941415</v>
      </c>
      <c r="J28279" s="2" t="s">
        <v>1785</v>
      </c>
      <c r="K28279" s="2" t="s">
        <v>1752</v>
      </c>
      <c r="L28279" s="2">
        <v>2038</v>
      </c>
      <c r="M28279" s="2" t="s">
        <v>1745</v>
      </c>
      <c r="N28279" s="2">
        <v>1.7835000000000001</v>
      </c>
    </row>
    <row r="28280" spans="2:14" x14ac:dyDescent="0.25">
      <c r="B28280" s="2" t="s">
        <v>1785</v>
      </c>
      <c r="C28280" s="2" t="s">
        <v>1752</v>
      </c>
      <c r="D28280" s="2">
        <v>2039</v>
      </c>
      <c r="E28280" s="2" t="s">
        <v>1745</v>
      </c>
      <c r="F28280" s="2">
        <v>13.85503318</v>
      </c>
      <c r="J28280" s="2" t="s">
        <v>1785</v>
      </c>
      <c r="K28280" s="2" t="s">
        <v>1752</v>
      </c>
      <c r="L28280" s="2">
        <v>2039</v>
      </c>
      <c r="M28280" s="2" t="s">
        <v>1745</v>
      </c>
      <c r="N28280" s="2">
        <v>1.6830000000000001</v>
      </c>
    </row>
    <row r="28281" spans="2:14" x14ac:dyDescent="0.25">
      <c r="B28281" s="2" t="s">
        <v>1785</v>
      </c>
      <c r="C28281" s="2" t="s">
        <v>1752</v>
      </c>
      <c r="D28281" s="2">
        <v>2040</v>
      </c>
      <c r="E28281" s="2" t="s">
        <v>1745</v>
      </c>
      <c r="F28281" s="2">
        <v>14.67416521</v>
      </c>
      <c r="J28281" s="2" t="s">
        <v>1785</v>
      </c>
      <c r="K28281" s="2" t="s">
        <v>1752</v>
      </c>
      <c r="L28281" s="2">
        <v>2040</v>
      </c>
      <c r="M28281" s="2" t="s">
        <v>1745</v>
      </c>
      <c r="N28281" s="2">
        <v>1.78199999999999</v>
      </c>
    </row>
    <row r="28282" spans="2:14" x14ac:dyDescent="0.25">
      <c r="B28282" s="2" t="s">
        <v>1785</v>
      </c>
      <c r="C28282" s="2" t="s">
        <v>1752</v>
      </c>
      <c r="D28282" s="2">
        <v>2041</v>
      </c>
      <c r="E28282" s="2" t="s">
        <v>1745</v>
      </c>
      <c r="F28282" s="2">
        <v>15.49329724</v>
      </c>
      <c r="J28282" s="2" t="s">
        <v>1785</v>
      </c>
      <c r="K28282" s="2" t="s">
        <v>1752</v>
      </c>
      <c r="L28282" s="2">
        <v>2041</v>
      </c>
      <c r="M28282" s="2" t="s">
        <v>1745</v>
      </c>
      <c r="N28282" s="2">
        <v>1.881</v>
      </c>
    </row>
    <row r="28283" spans="2:14" x14ac:dyDescent="0.25">
      <c r="B28283" s="2" t="s">
        <v>1785</v>
      </c>
      <c r="C28283" s="2" t="s">
        <v>1752</v>
      </c>
      <c r="D28283" s="2">
        <v>2042</v>
      </c>
      <c r="E28283" s="2" t="s">
        <v>1745</v>
      </c>
      <c r="F28283" s="2">
        <v>16.312429269999999</v>
      </c>
      <c r="J28283" s="2" t="s">
        <v>1785</v>
      </c>
      <c r="K28283" s="2" t="s">
        <v>1752</v>
      </c>
      <c r="L28283" s="2">
        <v>2042</v>
      </c>
      <c r="M28283" s="2" t="s">
        <v>1745</v>
      </c>
      <c r="N28283" s="2">
        <v>1.98</v>
      </c>
    </row>
    <row r="28284" spans="2:14" x14ac:dyDescent="0.25">
      <c r="B28284" s="2" t="s">
        <v>1785</v>
      </c>
      <c r="C28284" s="2" t="s">
        <v>1752</v>
      </c>
      <c r="D28284" s="2">
        <v>2043</v>
      </c>
      <c r="E28284" s="2" t="s">
        <v>1745</v>
      </c>
      <c r="F28284" s="2">
        <v>17.13156129</v>
      </c>
      <c r="J28284" s="2" t="s">
        <v>1785</v>
      </c>
      <c r="K28284" s="2" t="s">
        <v>1752</v>
      </c>
      <c r="L28284" s="2">
        <v>2043</v>
      </c>
      <c r="M28284" s="2" t="s">
        <v>1745</v>
      </c>
      <c r="N28284" s="2">
        <v>2.0790000000000002</v>
      </c>
    </row>
    <row r="28285" spans="2:14" x14ac:dyDescent="0.25">
      <c r="B28285" s="2" t="s">
        <v>1785</v>
      </c>
      <c r="C28285" s="2" t="s">
        <v>1752</v>
      </c>
      <c r="D28285" s="2">
        <v>2044</v>
      </c>
      <c r="E28285" s="2" t="s">
        <v>1745</v>
      </c>
      <c r="F28285" s="2">
        <v>17.950693319999999</v>
      </c>
      <c r="J28285" s="2" t="s">
        <v>1785</v>
      </c>
      <c r="K28285" s="2" t="s">
        <v>1752</v>
      </c>
      <c r="L28285" s="2">
        <v>2044</v>
      </c>
      <c r="M28285" s="2" t="s">
        <v>1745</v>
      </c>
      <c r="N28285" s="2">
        <v>2.1779999999999999</v>
      </c>
    </row>
    <row r="28286" spans="2:14" x14ac:dyDescent="0.25">
      <c r="B28286" s="2" t="s">
        <v>1785</v>
      </c>
      <c r="C28286" s="2" t="s">
        <v>1752</v>
      </c>
      <c r="D28286" s="2">
        <v>2045</v>
      </c>
      <c r="E28286" s="2" t="s">
        <v>1745</v>
      </c>
      <c r="F28286" s="2">
        <v>18.371961219999999</v>
      </c>
      <c r="J28286" s="2" t="s">
        <v>1785</v>
      </c>
      <c r="K28286" s="2" t="s">
        <v>1752</v>
      </c>
      <c r="L28286" s="2">
        <v>2045</v>
      </c>
      <c r="M28286" s="2" t="s">
        <v>1745</v>
      </c>
      <c r="N28286" s="2">
        <v>2.2275</v>
      </c>
    </row>
    <row r="28287" spans="2:14" x14ac:dyDescent="0.25">
      <c r="B28287" s="2" t="s">
        <v>1785</v>
      </c>
      <c r="C28287" s="2" t="s">
        <v>1752</v>
      </c>
      <c r="D28287" s="2">
        <v>2046</v>
      </c>
      <c r="E28287" s="2" t="s">
        <v>1745</v>
      </c>
      <c r="F28287" s="2">
        <v>18.793229119999999</v>
      </c>
      <c r="J28287" s="2" t="s">
        <v>1785</v>
      </c>
      <c r="K28287" s="2" t="s">
        <v>1752</v>
      </c>
      <c r="L28287" s="2">
        <v>2046</v>
      </c>
      <c r="M28287" s="2" t="s">
        <v>1745</v>
      </c>
      <c r="N28287" s="2">
        <v>2.2769999999999899</v>
      </c>
    </row>
    <row r="28288" spans="2:14" x14ac:dyDescent="0.25">
      <c r="B28288" s="2" t="s">
        <v>1785</v>
      </c>
      <c r="C28288" s="2" t="s">
        <v>1752</v>
      </c>
      <c r="D28288" s="2">
        <v>2047</v>
      </c>
      <c r="E28288" s="2" t="s">
        <v>1745</v>
      </c>
      <c r="F28288" s="2">
        <v>19.21449703</v>
      </c>
      <c r="J28288" s="2" t="s">
        <v>1785</v>
      </c>
      <c r="K28288" s="2" t="s">
        <v>1752</v>
      </c>
      <c r="L28288" s="2">
        <v>2047</v>
      </c>
      <c r="M28288" s="2" t="s">
        <v>1745</v>
      </c>
      <c r="N28288" s="2">
        <v>2.3264999999999998</v>
      </c>
    </row>
    <row r="28289" spans="2:14" x14ac:dyDescent="0.25">
      <c r="B28289" s="2" t="s">
        <v>1785</v>
      </c>
      <c r="C28289" s="2" t="s">
        <v>1752</v>
      </c>
      <c r="D28289" s="2">
        <v>2048</v>
      </c>
      <c r="E28289" s="2" t="s">
        <v>1745</v>
      </c>
      <c r="F28289" s="2">
        <v>19.635764930000001</v>
      </c>
      <c r="J28289" s="2" t="s">
        <v>1785</v>
      </c>
      <c r="K28289" s="2" t="s">
        <v>1752</v>
      </c>
      <c r="L28289" s="2">
        <v>2048</v>
      </c>
      <c r="M28289" s="2" t="s">
        <v>1745</v>
      </c>
      <c r="N28289" s="2">
        <v>2.3759999999999999</v>
      </c>
    </row>
    <row r="28290" spans="2:14" x14ac:dyDescent="0.25">
      <c r="B28290" s="2" t="s">
        <v>1785</v>
      </c>
      <c r="C28290" s="2" t="s">
        <v>1752</v>
      </c>
      <c r="D28290" s="2">
        <v>2049</v>
      </c>
      <c r="E28290" s="2" t="s">
        <v>1745</v>
      </c>
      <c r="F28290" s="2">
        <v>20.057032830000001</v>
      </c>
      <c r="J28290" s="2" t="s">
        <v>1785</v>
      </c>
      <c r="K28290" s="2" t="s">
        <v>1752</v>
      </c>
      <c r="L28290" s="2">
        <v>2049</v>
      </c>
      <c r="M28290" s="2" t="s">
        <v>1745</v>
      </c>
      <c r="N28290" s="2">
        <v>2.4255</v>
      </c>
    </row>
    <row r="28291" spans="2:14" x14ac:dyDescent="0.25">
      <c r="B28291" s="2" t="s">
        <v>1785</v>
      </c>
      <c r="C28291" s="2" t="s">
        <v>1752</v>
      </c>
      <c r="D28291" s="2">
        <v>2050</v>
      </c>
      <c r="E28291" s="2" t="s">
        <v>1745</v>
      </c>
      <c r="F28291" s="2">
        <v>20.478300730000001</v>
      </c>
      <c r="J28291" s="2" t="s">
        <v>1785</v>
      </c>
      <c r="K28291" s="2" t="s">
        <v>1752</v>
      </c>
      <c r="L28291" s="2">
        <v>2050</v>
      </c>
      <c r="M28291" s="2" t="s">
        <v>1745</v>
      </c>
      <c r="N28291" s="2">
        <v>2.4750000000000001</v>
      </c>
    </row>
    <row r="28292" spans="2:14" x14ac:dyDescent="0.25">
      <c r="B28292" s="2" t="s">
        <v>1785</v>
      </c>
      <c r="C28292" s="2" t="s">
        <v>1774</v>
      </c>
      <c r="D28292" s="2">
        <v>2017</v>
      </c>
      <c r="E28292" s="2" t="s">
        <v>1745</v>
      </c>
      <c r="F28292" s="2">
        <v>0</v>
      </c>
      <c r="J28292" s="2" t="s">
        <v>1785</v>
      </c>
      <c r="K28292" s="2" t="s">
        <v>1774</v>
      </c>
      <c r="L28292" s="2">
        <v>2017</v>
      </c>
      <c r="M28292" s="2" t="s">
        <v>1745</v>
      </c>
      <c r="N28292" s="2">
        <v>0</v>
      </c>
    </row>
    <row r="28293" spans="2:14" x14ac:dyDescent="0.25">
      <c r="B28293" s="2" t="s">
        <v>1785</v>
      </c>
      <c r="C28293" s="2" t="s">
        <v>1774</v>
      </c>
      <c r="D28293" s="2">
        <v>2018</v>
      </c>
      <c r="E28293" s="2" t="s">
        <v>1745</v>
      </c>
      <c r="F28293" s="2">
        <v>0</v>
      </c>
      <c r="J28293" s="2" t="s">
        <v>1785</v>
      </c>
      <c r="K28293" s="2" t="s">
        <v>1774</v>
      </c>
      <c r="L28293" s="2">
        <v>2018</v>
      </c>
      <c r="M28293" s="2" t="s">
        <v>1745</v>
      </c>
      <c r="N28293" s="2">
        <v>0</v>
      </c>
    </row>
    <row r="28294" spans="2:14" x14ac:dyDescent="0.25">
      <c r="B28294" s="2" t="s">
        <v>1785</v>
      </c>
      <c r="C28294" s="2" t="s">
        <v>1774</v>
      </c>
      <c r="D28294" s="2">
        <v>2019</v>
      </c>
      <c r="E28294" s="2" t="s">
        <v>1745</v>
      </c>
      <c r="F28294" s="2">
        <v>0</v>
      </c>
      <c r="J28294" s="2" t="s">
        <v>1785</v>
      </c>
      <c r="K28294" s="2" t="s">
        <v>1774</v>
      </c>
      <c r="L28294" s="2">
        <v>2019</v>
      </c>
      <c r="M28294" s="2" t="s">
        <v>1745</v>
      </c>
      <c r="N28294" s="2">
        <v>0</v>
      </c>
    </row>
    <row r="28295" spans="2:14" x14ac:dyDescent="0.25">
      <c r="B28295" s="2" t="s">
        <v>1785</v>
      </c>
      <c r="C28295" s="2" t="s">
        <v>1774</v>
      </c>
      <c r="D28295" s="2">
        <v>2020</v>
      </c>
      <c r="E28295" s="2" t="s">
        <v>1745</v>
      </c>
      <c r="F28295" s="2">
        <v>0</v>
      </c>
      <c r="J28295" s="2" t="s">
        <v>1785</v>
      </c>
      <c r="K28295" s="2" t="s">
        <v>1774</v>
      </c>
      <c r="L28295" s="2">
        <v>2020</v>
      </c>
      <c r="M28295" s="2" t="s">
        <v>1745</v>
      </c>
      <c r="N28295" s="2">
        <v>0</v>
      </c>
    </row>
    <row r="28296" spans="2:14" x14ac:dyDescent="0.25">
      <c r="B28296" s="2" t="s">
        <v>1785</v>
      </c>
      <c r="C28296" s="2" t="s">
        <v>1774</v>
      </c>
      <c r="D28296" s="2">
        <v>2021</v>
      </c>
      <c r="E28296" s="2" t="s">
        <v>1745</v>
      </c>
      <c r="F28296" s="2">
        <v>0</v>
      </c>
      <c r="J28296" s="2" t="s">
        <v>1785</v>
      </c>
      <c r="K28296" s="2" t="s">
        <v>1774</v>
      </c>
      <c r="L28296" s="2">
        <v>2021</v>
      </c>
      <c r="M28296" s="2" t="s">
        <v>1745</v>
      </c>
      <c r="N28296" s="2">
        <v>0</v>
      </c>
    </row>
    <row r="28297" spans="2:14" x14ac:dyDescent="0.25">
      <c r="B28297" s="2" t="s">
        <v>1785</v>
      </c>
      <c r="C28297" s="2" t="s">
        <v>1774</v>
      </c>
      <c r="D28297" s="2">
        <v>2022</v>
      </c>
      <c r="E28297" s="2" t="s">
        <v>1745</v>
      </c>
      <c r="F28297" s="2">
        <v>0</v>
      </c>
      <c r="J28297" s="2" t="s">
        <v>1785</v>
      </c>
      <c r="K28297" s="2" t="s">
        <v>1774</v>
      </c>
      <c r="L28297" s="2">
        <v>2022</v>
      </c>
      <c r="M28297" s="2" t="s">
        <v>1745</v>
      </c>
      <c r="N28297" s="2">
        <v>0</v>
      </c>
    </row>
    <row r="28298" spans="2:14" x14ac:dyDescent="0.25">
      <c r="B28298" s="2" t="s">
        <v>1785</v>
      </c>
      <c r="C28298" s="2" t="s">
        <v>1774</v>
      </c>
      <c r="D28298" s="2">
        <v>2023</v>
      </c>
      <c r="E28298" s="2" t="s">
        <v>1745</v>
      </c>
      <c r="F28298" s="2">
        <v>0</v>
      </c>
      <c r="J28298" s="2" t="s">
        <v>1785</v>
      </c>
      <c r="K28298" s="2" t="s">
        <v>1774</v>
      </c>
      <c r="L28298" s="2">
        <v>2023</v>
      </c>
      <c r="M28298" s="2" t="s">
        <v>1745</v>
      </c>
      <c r="N28298" s="2">
        <v>0</v>
      </c>
    </row>
    <row r="28299" spans="2:14" x14ac:dyDescent="0.25">
      <c r="B28299" s="2" t="s">
        <v>1785</v>
      </c>
      <c r="C28299" s="2" t="s">
        <v>1774</v>
      </c>
      <c r="D28299" s="2">
        <v>2024</v>
      </c>
      <c r="E28299" s="2" t="s">
        <v>1745</v>
      </c>
      <c r="F28299" s="2">
        <v>0</v>
      </c>
      <c r="J28299" s="2" t="s">
        <v>1785</v>
      </c>
      <c r="K28299" s="2" t="s">
        <v>1774</v>
      </c>
      <c r="L28299" s="2">
        <v>2024</v>
      </c>
      <c r="M28299" s="2" t="s">
        <v>1745</v>
      </c>
      <c r="N28299" s="2">
        <v>0</v>
      </c>
    </row>
    <row r="28300" spans="2:14" x14ac:dyDescent="0.25">
      <c r="B28300" s="2" t="s">
        <v>1785</v>
      </c>
      <c r="C28300" s="2" t="s">
        <v>1774</v>
      </c>
      <c r="D28300" s="2">
        <v>2025</v>
      </c>
      <c r="E28300" s="2" t="s">
        <v>1745</v>
      </c>
      <c r="F28300" s="2">
        <v>0</v>
      </c>
      <c r="J28300" s="2" t="s">
        <v>1785</v>
      </c>
      <c r="K28300" s="2" t="s">
        <v>1774</v>
      </c>
      <c r="L28300" s="2">
        <v>2025</v>
      </c>
      <c r="M28300" s="2" t="s">
        <v>1745</v>
      </c>
      <c r="N28300" s="2">
        <v>0</v>
      </c>
    </row>
    <row r="28301" spans="2:14" x14ac:dyDescent="0.25">
      <c r="B28301" s="2" t="s">
        <v>1785</v>
      </c>
      <c r="C28301" s="2" t="s">
        <v>1774</v>
      </c>
      <c r="D28301" s="2">
        <v>2026</v>
      </c>
      <c r="E28301" s="2" t="s">
        <v>1745</v>
      </c>
      <c r="F28301" s="2">
        <v>0</v>
      </c>
      <c r="J28301" s="2" t="s">
        <v>1785</v>
      </c>
      <c r="K28301" s="2" t="s">
        <v>1774</v>
      </c>
      <c r="L28301" s="2">
        <v>2026</v>
      </c>
      <c r="M28301" s="2" t="s">
        <v>1745</v>
      </c>
      <c r="N28301" s="2">
        <v>0</v>
      </c>
    </row>
    <row r="28302" spans="2:14" x14ac:dyDescent="0.25">
      <c r="B28302" s="2" t="s">
        <v>1785</v>
      </c>
      <c r="C28302" s="2" t="s">
        <v>1774</v>
      </c>
      <c r="D28302" s="2">
        <v>2027</v>
      </c>
      <c r="E28302" s="2" t="s">
        <v>1745</v>
      </c>
      <c r="F28302" s="2">
        <v>0</v>
      </c>
      <c r="J28302" s="2" t="s">
        <v>1785</v>
      </c>
      <c r="K28302" s="2" t="s">
        <v>1774</v>
      </c>
      <c r="L28302" s="2">
        <v>2027</v>
      </c>
      <c r="M28302" s="2" t="s">
        <v>1745</v>
      </c>
      <c r="N28302" s="2">
        <v>0</v>
      </c>
    </row>
    <row r="28303" spans="2:14" x14ac:dyDescent="0.25">
      <c r="B28303" s="2" t="s">
        <v>1785</v>
      </c>
      <c r="C28303" s="2" t="s">
        <v>1774</v>
      </c>
      <c r="D28303" s="2">
        <v>2028</v>
      </c>
      <c r="E28303" s="2" t="s">
        <v>1745</v>
      </c>
      <c r="F28303" s="2">
        <v>0</v>
      </c>
      <c r="J28303" s="2" t="s">
        <v>1785</v>
      </c>
      <c r="K28303" s="2" t="s">
        <v>1774</v>
      </c>
      <c r="L28303" s="2">
        <v>2028</v>
      </c>
      <c r="M28303" s="2" t="s">
        <v>1745</v>
      </c>
      <c r="N28303" s="2">
        <v>0</v>
      </c>
    </row>
    <row r="28304" spans="2:14" x14ac:dyDescent="0.25">
      <c r="B28304" s="2" t="s">
        <v>1785</v>
      </c>
      <c r="C28304" s="2" t="s">
        <v>1774</v>
      </c>
      <c r="D28304" s="2">
        <v>2029</v>
      </c>
      <c r="E28304" s="2" t="s">
        <v>1745</v>
      </c>
      <c r="F28304" s="2">
        <v>0</v>
      </c>
      <c r="J28304" s="2" t="s">
        <v>1785</v>
      </c>
      <c r="K28304" s="2" t="s">
        <v>1774</v>
      </c>
      <c r="L28304" s="2">
        <v>2029</v>
      </c>
      <c r="M28304" s="2" t="s">
        <v>1745</v>
      </c>
      <c r="N28304" s="2">
        <v>0</v>
      </c>
    </row>
    <row r="28305" spans="2:14" x14ac:dyDescent="0.25">
      <c r="B28305" s="2" t="s">
        <v>1785</v>
      </c>
      <c r="C28305" s="2" t="s">
        <v>1774</v>
      </c>
      <c r="D28305" s="2">
        <v>2030</v>
      </c>
      <c r="E28305" s="2" t="s">
        <v>1745</v>
      </c>
      <c r="F28305" s="2">
        <v>0</v>
      </c>
      <c r="J28305" s="2" t="s">
        <v>1785</v>
      </c>
      <c r="K28305" s="2" t="s">
        <v>1774</v>
      </c>
      <c r="L28305" s="2">
        <v>2030</v>
      </c>
      <c r="M28305" s="2" t="s">
        <v>1745</v>
      </c>
      <c r="N28305" s="2">
        <v>0</v>
      </c>
    </row>
    <row r="28306" spans="2:14" x14ac:dyDescent="0.25">
      <c r="B28306" s="2" t="s">
        <v>1785</v>
      </c>
      <c r="C28306" s="2" t="s">
        <v>1774</v>
      </c>
      <c r="D28306" s="2">
        <v>2031</v>
      </c>
      <c r="E28306" s="2" t="s">
        <v>1745</v>
      </c>
      <c r="F28306" s="2">
        <v>0</v>
      </c>
      <c r="J28306" s="2" t="s">
        <v>1785</v>
      </c>
      <c r="K28306" s="2" t="s">
        <v>1774</v>
      </c>
      <c r="L28306" s="2">
        <v>2031</v>
      </c>
      <c r="M28306" s="2" t="s">
        <v>1745</v>
      </c>
      <c r="N28306" s="2">
        <v>0</v>
      </c>
    </row>
    <row r="28307" spans="2:14" x14ac:dyDescent="0.25">
      <c r="B28307" s="2" t="s">
        <v>1785</v>
      </c>
      <c r="C28307" s="2" t="s">
        <v>1774</v>
      </c>
      <c r="D28307" s="2">
        <v>2032</v>
      </c>
      <c r="E28307" s="2" t="s">
        <v>1745</v>
      </c>
      <c r="F28307" s="2">
        <v>0</v>
      </c>
      <c r="J28307" s="2" t="s">
        <v>1785</v>
      </c>
      <c r="K28307" s="2" t="s">
        <v>1774</v>
      </c>
      <c r="L28307" s="2">
        <v>2032</v>
      </c>
      <c r="M28307" s="2" t="s">
        <v>1745</v>
      </c>
      <c r="N28307" s="2">
        <v>0</v>
      </c>
    </row>
    <row r="28308" spans="2:14" x14ac:dyDescent="0.25">
      <c r="B28308" s="2" t="s">
        <v>1785</v>
      </c>
      <c r="C28308" s="2" t="s">
        <v>1774</v>
      </c>
      <c r="D28308" s="2">
        <v>2033</v>
      </c>
      <c r="E28308" s="2" t="s">
        <v>1745</v>
      </c>
      <c r="F28308" s="2">
        <v>0</v>
      </c>
      <c r="J28308" s="2" t="s">
        <v>1785</v>
      </c>
      <c r="K28308" s="2" t="s">
        <v>1774</v>
      </c>
      <c r="L28308" s="2">
        <v>2033</v>
      </c>
      <c r="M28308" s="2" t="s">
        <v>1745</v>
      </c>
      <c r="N28308" s="2">
        <v>0</v>
      </c>
    </row>
    <row r="28309" spans="2:14" x14ac:dyDescent="0.25">
      <c r="B28309" s="2" t="s">
        <v>1785</v>
      </c>
      <c r="C28309" s="2" t="s">
        <v>1774</v>
      </c>
      <c r="D28309" s="2">
        <v>2034</v>
      </c>
      <c r="E28309" s="2" t="s">
        <v>1745</v>
      </c>
      <c r="F28309" s="2">
        <v>0</v>
      </c>
      <c r="J28309" s="2" t="s">
        <v>1785</v>
      </c>
      <c r="K28309" s="2" t="s">
        <v>1774</v>
      </c>
      <c r="L28309" s="2">
        <v>2034</v>
      </c>
      <c r="M28309" s="2" t="s">
        <v>1745</v>
      </c>
      <c r="N28309" s="2">
        <v>0</v>
      </c>
    </row>
    <row r="28310" spans="2:14" x14ac:dyDescent="0.25">
      <c r="B28310" s="2" t="s">
        <v>1785</v>
      </c>
      <c r="C28310" s="2" t="s">
        <v>1774</v>
      </c>
      <c r="D28310" s="2">
        <v>2035</v>
      </c>
      <c r="E28310" s="2" t="s">
        <v>1745</v>
      </c>
      <c r="F28310" s="2">
        <v>0</v>
      </c>
      <c r="J28310" s="2" t="s">
        <v>1785</v>
      </c>
      <c r="K28310" s="2" t="s">
        <v>1774</v>
      </c>
      <c r="L28310" s="2">
        <v>2035</v>
      </c>
      <c r="M28310" s="2" t="s">
        <v>1745</v>
      </c>
      <c r="N28310" s="2">
        <v>0</v>
      </c>
    </row>
    <row r="28311" spans="2:14" x14ac:dyDescent="0.25">
      <c r="B28311" s="2" t="s">
        <v>1785</v>
      </c>
      <c r="C28311" s="2" t="s">
        <v>1774</v>
      </c>
      <c r="D28311" s="2">
        <v>2036</v>
      </c>
      <c r="E28311" s="2" t="s">
        <v>1745</v>
      </c>
      <c r="F28311" s="2">
        <v>0</v>
      </c>
      <c r="J28311" s="2" t="s">
        <v>1785</v>
      </c>
      <c r="K28311" s="2" t="s">
        <v>1774</v>
      </c>
      <c r="L28311" s="2">
        <v>2036</v>
      </c>
      <c r="M28311" s="2" t="s">
        <v>1745</v>
      </c>
      <c r="N28311" s="2">
        <v>0</v>
      </c>
    </row>
    <row r="28312" spans="2:14" x14ac:dyDescent="0.25">
      <c r="B28312" s="2" t="s">
        <v>1785</v>
      </c>
      <c r="C28312" s="2" t="s">
        <v>1774</v>
      </c>
      <c r="D28312" s="2">
        <v>2037</v>
      </c>
      <c r="E28312" s="2" t="s">
        <v>1745</v>
      </c>
      <c r="F28312" s="2">
        <v>0</v>
      </c>
      <c r="J28312" s="2" t="s">
        <v>1785</v>
      </c>
      <c r="K28312" s="2" t="s">
        <v>1774</v>
      </c>
      <c r="L28312" s="2">
        <v>2037</v>
      </c>
      <c r="M28312" s="2" t="s">
        <v>1745</v>
      </c>
      <c r="N28312" s="2">
        <v>0</v>
      </c>
    </row>
    <row r="28313" spans="2:14" x14ac:dyDescent="0.25">
      <c r="B28313" s="2" t="s">
        <v>1785</v>
      </c>
      <c r="C28313" s="2" t="s">
        <v>1774</v>
      </c>
      <c r="D28313" s="2">
        <v>2038</v>
      </c>
      <c r="E28313" s="2" t="s">
        <v>1745</v>
      </c>
      <c r="F28313" s="2">
        <v>0</v>
      </c>
      <c r="J28313" s="2" t="s">
        <v>1785</v>
      </c>
      <c r="K28313" s="2" t="s">
        <v>1774</v>
      </c>
      <c r="L28313" s="2">
        <v>2038</v>
      </c>
      <c r="M28313" s="2" t="s">
        <v>1745</v>
      </c>
      <c r="N28313" s="2">
        <v>0</v>
      </c>
    </row>
    <row r="28314" spans="2:14" x14ac:dyDescent="0.25">
      <c r="B28314" s="2" t="s">
        <v>1785</v>
      </c>
      <c r="C28314" s="2" t="s">
        <v>1774</v>
      </c>
      <c r="D28314" s="2">
        <v>2039</v>
      </c>
      <c r="E28314" s="2" t="s">
        <v>1745</v>
      </c>
      <c r="F28314" s="2">
        <v>0</v>
      </c>
      <c r="J28314" s="2" t="s">
        <v>1785</v>
      </c>
      <c r="K28314" s="2" t="s">
        <v>1774</v>
      </c>
      <c r="L28314" s="2">
        <v>2039</v>
      </c>
      <c r="M28314" s="2" t="s">
        <v>1745</v>
      </c>
      <c r="N28314" s="2">
        <v>0</v>
      </c>
    </row>
    <row r="28315" spans="2:14" x14ac:dyDescent="0.25">
      <c r="B28315" s="2" t="s">
        <v>1785</v>
      </c>
      <c r="C28315" s="2" t="s">
        <v>1774</v>
      </c>
      <c r="D28315" s="2">
        <v>2040</v>
      </c>
      <c r="E28315" s="2" t="s">
        <v>1745</v>
      </c>
      <c r="F28315" s="2">
        <v>0</v>
      </c>
      <c r="J28315" s="2" t="s">
        <v>1785</v>
      </c>
      <c r="K28315" s="2" t="s">
        <v>1774</v>
      </c>
      <c r="L28315" s="2">
        <v>2040</v>
      </c>
      <c r="M28315" s="2" t="s">
        <v>1745</v>
      </c>
      <c r="N28315" s="2">
        <v>0</v>
      </c>
    </row>
    <row r="28316" spans="2:14" x14ac:dyDescent="0.25">
      <c r="B28316" s="2" t="s">
        <v>1785</v>
      </c>
      <c r="C28316" s="2" t="s">
        <v>1774</v>
      </c>
      <c r="D28316" s="2">
        <v>2041</v>
      </c>
      <c r="E28316" s="2" t="s">
        <v>1745</v>
      </c>
      <c r="F28316" s="2">
        <v>0</v>
      </c>
      <c r="J28316" s="2" t="s">
        <v>1785</v>
      </c>
      <c r="K28316" s="2" t="s">
        <v>1774</v>
      </c>
      <c r="L28316" s="2">
        <v>2041</v>
      </c>
      <c r="M28316" s="2" t="s">
        <v>1745</v>
      </c>
      <c r="N28316" s="2">
        <v>0</v>
      </c>
    </row>
    <row r="28317" spans="2:14" x14ac:dyDescent="0.25">
      <c r="B28317" s="2" t="s">
        <v>1785</v>
      </c>
      <c r="C28317" s="2" t="s">
        <v>1774</v>
      </c>
      <c r="D28317" s="2">
        <v>2042</v>
      </c>
      <c r="E28317" s="2" t="s">
        <v>1745</v>
      </c>
      <c r="F28317" s="2">
        <v>0</v>
      </c>
      <c r="J28317" s="2" t="s">
        <v>1785</v>
      </c>
      <c r="K28317" s="2" t="s">
        <v>1774</v>
      </c>
      <c r="L28317" s="2">
        <v>2042</v>
      </c>
      <c r="M28317" s="2" t="s">
        <v>1745</v>
      </c>
      <c r="N28317" s="2">
        <v>0</v>
      </c>
    </row>
    <row r="28318" spans="2:14" x14ac:dyDescent="0.25">
      <c r="B28318" s="2" t="s">
        <v>1785</v>
      </c>
      <c r="C28318" s="2" t="s">
        <v>1774</v>
      </c>
      <c r="D28318" s="2">
        <v>2043</v>
      </c>
      <c r="E28318" s="2" t="s">
        <v>1745</v>
      </c>
      <c r="F28318" s="2">
        <v>0</v>
      </c>
      <c r="J28318" s="2" t="s">
        <v>1785</v>
      </c>
      <c r="K28318" s="2" t="s">
        <v>1774</v>
      </c>
      <c r="L28318" s="2">
        <v>2043</v>
      </c>
      <c r="M28318" s="2" t="s">
        <v>1745</v>
      </c>
      <c r="N28318" s="2">
        <v>0</v>
      </c>
    </row>
    <row r="28319" spans="2:14" x14ac:dyDescent="0.25">
      <c r="B28319" s="2" t="s">
        <v>1785</v>
      </c>
      <c r="C28319" s="2" t="s">
        <v>1774</v>
      </c>
      <c r="D28319" s="2">
        <v>2044</v>
      </c>
      <c r="E28319" s="2" t="s">
        <v>1745</v>
      </c>
      <c r="F28319" s="2">
        <v>0</v>
      </c>
      <c r="J28319" s="2" t="s">
        <v>1785</v>
      </c>
      <c r="K28319" s="2" t="s">
        <v>1774</v>
      </c>
      <c r="L28319" s="2">
        <v>2044</v>
      </c>
      <c r="M28319" s="2" t="s">
        <v>1745</v>
      </c>
      <c r="N28319" s="2">
        <v>0</v>
      </c>
    </row>
    <row r="28320" spans="2:14" x14ac:dyDescent="0.25">
      <c r="B28320" s="2" t="s">
        <v>1785</v>
      </c>
      <c r="C28320" s="2" t="s">
        <v>1774</v>
      </c>
      <c r="D28320" s="2">
        <v>2045</v>
      </c>
      <c r="E28320" s="2" t="s">
        <v>1745</v>
      </c>
      <c r="F28320" s="2">
        <v>0</v>
      </c>
      <c r="J28320" s="2" t="s">
        <v>1785</v>
      </c>
      <c r="K28320" s="2" t="s">
        <v>1774</v>
      </c>
      <c r="L28320" s="2">
        <v>2045</v>
      </c>
      <c r="M28320" s="2" t="s">
        <v>1745</v>
      </c>
      <c r="N28320" s="2">
        <v>0</v>
      </c>
    </row>
    <row r="28321" spans="2:14" x14ac:dyDescent="0.25">
      <c r="B28321" s="2" t="s">
        <v>1785</v>
      </c>
      <c r="C28321" s="2" t="s">
        <v>1774</v>
      </c>
      <c r="D28321" s="2">
        <v>2046</v>
      </c>
      <c r="E28321" s="2" t="s">
        <v>1745</v>
      </c>
      <c r="F28321" s="2">
        <v>0</v>
      </c>
      <c r="J28321" s="2" t="s">
        <v>1785</v>
      </c>
      <c r="K28321" s="2" t="s">
        <v>1774</v>
      </c>
      <c r="L28321" s="2">
        <v>2046</v>
      </c>
      <c r="M28321" s="2" t="s">
        <v>1745</v>
      </c>
      <c r="N28321" s="2">
        <v>0</v>
      </c>
    </row>
    <row r="28322" spans="2:14" x14ac:dyDescent="0.25">
      <c r="B28322" s="2" t="s">
        <v>1785</v>
      </c>
      <c r="C28322" s="2" t="s">
        <v>1774</v>
      </c>
      <c r="D28322" s="2">
        <v>2047</v>
      </c>
      <c r="E28322" s="2" t="s">
        <v>1745</v>
      </c>
      <c r="F28322" s="2">
        <v>0</v>
      </c>
      <c r="J28322" s="2" t="s">
        <v>1785</v>
      </c>
      <c r="K28322" s="2" t="s">
        <v>1774</v>
      </c>
      <c r="L28322" s="2">
        <v>2047</v>
      </c>
      <c r="M28322" s="2" t="s">
        <v>1745</v>
      </c>
      <c r="N28322" s="2">
        <v>0</v>
      </c>
    </row>
    <row r="28323" spans="2:14" x14ac:dyDescent="0.25">
      <c r="B28323" s="2" t="s">
        <v>1785</v>
      </c>
      <c r="C28323" s="2" t="s">
        <v>1774</v>
      </c>
      <c r="D28323" s="2">
        <v>2048</v>
      </c>
      <c r="E28323" s="2" t="s">
        <v>1745</v>
      </c>
      <c r="F28323" s="2">
        <v>0</v>
      </c>
      <c r="J28323" s="2" t="s">
        <v>1785</v>
      </c>
      <c r="K28323" s="2" t="s">
        <v>1774</v>
      </c>
      <c r="L28323" s="2">
        <v>2048</v>
      </c>
      <c r="M28323" s="2" t="s">
        <v>1745</v>
      </c>
      <c r="N28323" s="2">
        <v>0</v>
      </c>
    </row>
    <row r="28324" spans="2:14" x14ac:dyDescent="0.25">
      <c r="B28324" s="2" t="s">
        <v>1785</v>
      </c>
      <c r="C28324" s="2" t="s">
        <v>1774</v>
      </c>
      <c r="D28324" s="2">
        <v>2049</v>
      </c>
      <c r="E28324" s="2" t="s">
        <v>1745</v>
      </c>
      <c r="F28324" s="2">
        <v>0</v>
      </c>
      <c r="J28324" s="2" t="s">
        <v>1785</v>
      </c>
      <c r="K28324" s="2" t="s">
        <v>1774</v>
      </c>
      <c r="L28324" s="2">
        <v>2049</v>
      </c>
      <c r="M28324" s="2" t="s">
        <v>1745</v>
      </c>
      <c r="N28324" s="2">
        <v>0</v>
      </c>
    </row>
    <row r="28325" spans="2:14" x14ac:dyDescent="0.25">
      <c r="B28325" s="2" t="s">
        <v>1785</v>
      </c>
      <c r="C28325" s="2" t="s">
        <v>1774</v>
      </c>
      <c r="D28325" s="2">
        <v>2050</v>
      </c>
      <c r="E28325" s="2" t="s">
        <v>1745</v>
      </c>
      <c r="F28325" s="2">
        <v>0</v>
      </c>
      <c r="J28325" s="2" t="s">
        <v>1785</v>
      </c>
      <c r="K28325" s="2" t="s">
        <v>1774</v>
      </c>
      <c r="L28325" s="2">
        <v>2050</v>
      </c>
      <c r="M28325" s="2" t="s">
        <v>1745</v>
      </c>
      <c r="N28325" s="2">
        <v>0</v>
      </c>
    </row>
    <row r="28326" spans="2:14" x14ac:dyDescent="0.25">
      <c r="B28326" s="2" t="s">
        <v>1785</v>
      </c>
      <c r="C28326" s="2" t="s">
        <v>1775</v>
      </c>
      <c r="D28326" s="2">
        <v>2017</v>
      </c>
      <c r="E28326" s="2" t="s">
        <v>1745</v>
      </c>
      <c r="F28326" s="2">
        <v>1.3744397159999999</v>
      </c>
      <c r="J28326" s="2" t="s">
        <v>1785</v>
      </c>
      <c r="K28326" s="2" t="s">
        <v>1775</v>
      </c>
      <c r="L28326" s="2">
        <v>2017</v>
      </c>
      <c r="M28326" s="2" t="s">
        <v>1745</v>
      </c>
      <c r="N28326" s="2">
        <v>0.17100000000000001</v>
      </c>
    </row>
    <row r="28327" spans="2:14" x14ac:dyDescent="0.25">
      <c r="B28327" s="2" t="s">
        <v>1785</v>
      </c>
      <c r="C28327" s="2" t="s">
        <v>1775</v>
      </c>
      <c r="D28327" s="2">
        <v>2018</v>
      </c>
      <c r="E28327" s="2" t="s">
        <v>1745</v>
      </c>
      <c r="F28327" s="2">
        <v>1.3744397159999999</v>
      </c>
      <c r="J28327" s="2" t="s">
        <v>1785</v>
      </c>
      <c r="K28327" s="2" t="s">
        <v>1775</v>
      </c>
      <c r="L28327" s="2">
        <v>2018</v>
      </c>
      <c r="M28327" s="2" t="s">
        <v>1745</v>
      </c>
      <c r="N28327" s="2">
        <v>0.17100000000000001</v>
      </c>
    </row>
    <row r="28328" spans="2:14" x14ac:dyDescent="0.25">
      <c r="B28328" s="2" t="s">
        <v>1785</v>
      </c>
      <c r="C28328" s="2" t="s">
        <v>1775</v>
      </c>
      <c r="D28328" s="2">
        <v>2019</v>
      </c>
      <c r="E28328" s="2" t="s">
        <v>1745</v>
      </c>
      <c r="F28328" s="2">
        <v>1.3744397159999999</v>
      </c>
      <c r="J28328" s="2" t="s">
        <v>1785</v>
      </c>
      <c r="K28328" s="2" t="s">
        <v>1775</v>
      </c>
      <c r="L28328" s="2">
        <v>2019</v>
      </c>
      <c r="M28328" s="2" t="s">
        <v>1745</v>
      </c>
      <c r="N28328" s="2">
        <v>0.17100000000000001</v>
      </c>
    </row>
    <row r="28329" spans="2:14" x14ac:dyDescent="0.25">
      <c r="B28329" s="2" t="s">
        <v>1785</v>
      </c>
      <c r="C28329" s="2" t="s">
        <v>1775</v>
      </c>
      <c r="D28329" s="2">
        <v>2020</v>
      </c>
      <c r="E28329" s="2" t="s">
        <v>1745</v>
      </c>
      <c r="F28329" s="2">
        <v>1.3744397159999999</v>
      </c>
      <c r="J28329" s="2" t="s">
        <v>1785</v>
      </c>
      <c r="K28329" s="2" t="s">
        <v>1775</v>
      </c>
      <c r="L28329" s="2">
        <v>2020</v>
      </c>
      <c r="M28329" s="2" t="s">
        <v>1745</v>
      </c>
      <c r="N28329" s="2">
        <v>0.17100000000000001</v>
      </c>
    </row>
    <row r="28330" spans="2:14" x14ac:dyDescent="0.25">
      <c r="B28330" s="2" t="s">
        <v>1785</v>
      </c>
      <c r="C28330" s="2" t="s">
        <v>1775</v>
      </c>
      <c r="D28330" s="2">
        <v>2021</v>
      </c>
      <c r="E28330" s="2" t="s">
        <v>1745</v>
      </c>
      <c r="F28330" s="2">
        <v>1.3744397159999999</v>
      </c>
      <c r="J28330" s="2" t="s">
        <v>1785</v>
      </c>
      <c r="K28330" s="2" t="s">
        <v>1775</v>
      </c>
      <c r="L28330" s="2">
        <v>2021</v>
      </c>
      <c r="M28330" s="2" t="s">
        <v>1745</v>
      </c>
      <c r="N28330" s="2">
        <v>0.17100000000000001</v>
      </c>
    </row>
    <row r="28331" spans="2:14" x14ac:dyDescent="0.25">
      <c r="B28331" s="2" t="s">
        <v>1785</v>
      </c>
      <c r="C28331" s="2" t="s">
        <v>1775</v>
      </c>
      <c r="D28331" s="2">
        <v>2022</v>
      </c>
      <c r="E28331" s="2" t="s">
        <v>1745</v>
      </c>
      <c r="F28331" s="2">
        <v>1.3744397159999999</v>
      </c>
      <c r="J28331" s="2" t="s">
        <v>1785</v>
      </c>
      <c r="K28331" s="2" t="s">
        <v>1775</v>
      </c>
      <c r="L28331" s="2">
        <v>2022</v>
      </c>
      <c r="M28331" s="2" t="s">
        <v>1745</v>
      </c>
      <c r="N28331" s="2">
        <v>0.17100000000000001</v>
      </c>
    </row>
    <row r="28332" spans="2:14" x14ac:dyDescent="0.25">
      <c r="B28332" s="2" t="s">
        <v>1785</v>
      </c>
      <c r="C28332" s="2" t="s">
        <v>1775</v>
      </c>
      <c r="D28332" s="2">
        <v>2023</v>
      </c>
      <c r="E28332" s="2" t="s">
        <v>1745</v>
      </c>
      <c r="F28332" s="2">
        <v>1.3744397159999999</v>
      </c>
      <c r="J28332" s="2" t="s">
        <v>1785</v>
      </c>
      <c r="K28332" s="2" t="s">
        <v>1775</v>
      </c>
      <c r="L28332" s="2">
        <v>2023</v>
      </c>
      <c r="M28332" s="2" t="s">
        <v>1745</v>
      </c>
      <c r="N28332" s="2">
        <v>0.17100000000000001</v>
      </c>
    </row>
    <row r="28333" spans="2:14" x14ac:dyDescent="0.25">
      <c r="B28333" s="2" t="s">
        <v>1785</v>
      </c>
      <c r="C28333" s="2" t="s">
        <v>1775</v>
      </c>
      <c r="D28333" s="2">
        <v>2024</v>
      </c>
      <c r="E28333" s="2" t="s">
        <v>1745</v>
      </c>
      <c r="F28333" s="2">
        <v>1.3744397159999999</v>
      </c>
      <c r="J28333" s="2" t="s">
        <v>1785</v>
      </c>
      <c r="K28333" s="2" t="s">
        <v>1775</v>
      </c>
      <c r="L28333" s="2">
        <v>2024</v>
      </c>
      <c r="M28333" s="2" t="s">
        <v>1745</v>
      </c>
      <c r="N28333" s="2">
        <v>0.17100000000000001</v>
      </c>
    </row>
    <row r="28334" spans="2:14" x14ac:dyDescent="0.25">
      <c r="B28334" s="2" t="s">
        <v>1785</v>
      </c>
      <c r="C28334" s="2" t="s">
        <v>1775</v>
      </c>
      <c r="D28334" s="2">
        <v>2025</v>
      </c>
      <c r="E28334" s="2" t="s">
        <v>1745</v>
      </c>
      <c r="F28334" s="2">
        <v>0.462851664</v>
      </c>
      <c r="J28334" s="2" t="s">
        <v>1785</v>
      </c>
      <c r="K28334" s="2" t="s">
        <v>1775</v>
      </c>
      <c r="L28334" s="2">
        <v>2025</v>
      </c>
      <c r="M28334" s="2" t="s">
        <v>1745</v>
      </c>
      <c r="N28334" s="2">
        <v>0.17100000000000001</v>
      </c>
    </row>
    <row r="28335" spans="2:14" x14ac:dyDescent="0.25">
      <c r="B28335" s="2" t="s">
        <v>1785</v>
      </c>
      <c r="C28335" s="2" t="s">
        <v>1775</v>
      </c>
      <c r="D28335" s="2">
        <v>2026</v>
      </c>
      <c r="E28335" s="2" t="s">
        <v>1745</v>
      </c>
      <c r="F28335" s="2">
        <v>1.3744397159999999</v>
      </c>
      <c r="J28335" s="2" t="s">
        <v>1785</v>
      </c>
      <c r="K28335" s="2" t="s">
        <v>1775</v>
      </c>
      <c r="L28335" s="2">
        <v>2026</v>
      </c>
      <c r="M28335" s="2" t="s">
        <v>1745</v>
      </c>
      <c r="N28335" s="2">
        <v>0.17100000000000001</v>
      </c>
    </row>
    <row r="28336" spans="2:14" x14ac:dyDescent="0.25">
      <c r="B28336" s="2" t="s">
        <v>1785</v>
      </c>
      <c r="C28336" s="2" t="s">
        <v>1775</v>
      </c>
      <c r="D28336" s="2">
        <v>2027</v>
      </c>
      <c r="E28336" s="2" t="s">
        <v>1745</v>
      </c>
      <c r="F28336" s="2">
        <v>1.3744397159999999</v>
      </c>
      <c r="J28336" s="2" t="s">
        <v>1785</v>
      </c>
      <c r="K28336" s="2" t="s">
        <v>1775</v>
      </c>
      <c r="L28336" s="2">
        <v>2027</v>
      </c>
      <c r="M28336" s="2" t="s">
        <v>1745</v>
      </c>
      <c r="N28336" s="2">
        <v>0.17100000000000001</v>
      </c>
    </row>
    <row r="28337" spans="2:14" x14ac:dyDescent="0.25">
      <c r="B28337" s="2" t="s">
        <v>1785</v>
      </c>
      <c r="C28337" s="2" t="s">
        <v>1775</v>
      </c>
      <c r="D28337" s="2">
        <v>2028</v>
      </c>
      <c r="E28337" s="2" t="s">
        <v>1745</v>
      </c>
      <c r="F28337" s="2">
        <v>1.0198591029999999</v>
      </c>
      <c r="J28337" s="2" t="s">
        <v>1785</v>
      </c>
      <c r="K28337" s="2" t="s">
        <v>1775</v>
      </c>
      <c r="L28337" s="2">
        <v>2028</v>
      </c>
      <c r="M28337" s="2" t="s">
        <v>1745</v>
      </c>
      <c r="N28337" s="2">
        <v>0.17100000000000001</v>
      </c>
    </row>
    <row r="28338" spans="2:14" x14ac:dyDescent="0.25">
      <c r="B28338" s="2" t="s">
        <v>1785</v>
      </c>
      <c r="C28338" s="2" t="s">
        <v>1775</v>
      </c>
      <c r="D28338" s="2">
        <v>2029</v>
      </c>
      <c r="E28338" s="2" t="s">
        <v>1745</v>
      </c>
      <c r="F28338" s="2">
        <v>1.3744397159999999</v>
      </c>
      <c r="J28338" s="2" t="s">
        <v>1785</v>
      </c>
      <c r="K28338" s="2" t="s">
        <v>1775</v>
      </c>
      <c r="L28338" s="2">
        <v>2029</v>
      </c>
      <c r="M28338" s="2" t="s">
        <v>1745</v>
      </c>
      <c r="N28338" s="2">
        <v>0.17100000000000001</v>
      </c>
    </row>
    <row r="28339" spans="2:14" x14ac:dyDescent="0.25">
      <c r="B28339" s="2" t="s">
        <v>1785</v>
      </c>
      <c r="C28339" s="2" t="s">
        <v>1775</v>
      </c>
      <c r="D28339" s="2">
        <v>2030</v>
      </c>
      <c r="E28339" s="2" t="s">
        <v>1745</v>
      </c>
      <c r="F28339" s="2">
        <v>0.980223081</v>
      </c>
      <c r="J28339" s="2" t="s">
        <v>1785</v>
      </c>
      <c r="K28339" s="2" t="s">
        <v>1775</v>
      </c>
      <c r="L28339" s="2">
        <v>2030</v>
      </c>
      <c r="M28339" s="2" t="s">
        <v>1745</v>
      </c>
      <c r="N28339" s="2">
        <v>0.17100000000000001</v>
      </c>
    </row>
    <row r="28340" spans="2:14" x14ac:dyDescent="0.25">
      <c r="B28340" s="2" t="s">
        <v>1785</v>
      </c>
      <c r="C28340" s="2" t="s">
        <v>1775</v>
      </c>
      <c r="D28340" s="2">
        <v>2031</v>
      </c>
      <c r="E28340" s="2" t="s">
        <v>1745</v>
      </c>
      <c r="F28340" s="2">
        <v>1.3744397159999999</v>
      </c>
      <c r="J28340" s="2" t="s">
        <v>1785</v>
      </c>
      <c r="K28340" s="2" t="s">
        <v>1775</v>
      </c>
      <c r="L28340" s="2">
        <v>2031</v>
      </c>
      <c r="M28340" s="2" t="s">
        <v>1745</v>
      </c>
      <c r="N28340" s="2">
        <v>0.17100000000000001</v>
      </c>
    </row>
    <row r="28341" spans="2:14" x14ac:dyDescent="0.25">
      <c r="B28341" s="2" t="s">
        <v>1785</v>
      </c>
      <c r="C28341" s="2" t="s">
        <v>1775</v>
      </c>
      <c r="D28341" s="2">
        <v>2032</v>
      </c>
      <c r="E28341" s="2" t="s">
        <v>1745</v>
      </c>
      <c r="F28341" s="2">
        <v>1.3744397159999999</v>
      </c>
      <c r="J28341" s="2" t="s">
        <v>1785</v>
      </c>
      <c r="K28341" s="2" t="s">
        <v>1775</v>
      </c>
      <c r="L28341" s="2">
        <v>2032</v>
      </c>
      <c r="M28341" s="2" t="s">
        <v>1745</v>
      </c>
      <c r="N28341" s="2">
        <v>0.17100000000000001</v>
      </c>
    </row>
    <row r="28342" spans="2:14" x14ac:dyDescent="0.25">
      <c r="B28342" s="2" t="s">
        <v>1785</v>
      </c>
      <c r="C28342" s="2" t="s">
        <v>1775</v>
      </c>
      <c r="D28342" s="2">
        <v>2033</v>
      </c>
      <c r="E28342" s="2" t="s">
        <v>1745</v>
      </c>
      <c r="F28342" s="2">
        <v>1.3744397159999999</v>
      </c>
      <c r="J28342" s="2" t="s">
        <v>1785</v>
      </c>
      <c r="K28342" s="2" t="s">
        <v>1775</v>
      </c>
      <c r="L28342" s="2">
        <v>2033</v>
      </c>
      <c r="M28342" s="2" t="s">
        <v>1745</v>
      </c>
      <c r="N28342" s="2">
        <v>0.17100000000000001</v>
      </c>
    </row>
    <row r="28343" spans="2:14" x14ac:dyDescent="0.25">
      <c r="B28343" s="2" t="s">
        <v>1785</v>
      </c>
      <c r="C28343" s="2" t="s">
        <v>1775</v>
      </c>
      <c r="D28343" s="2">
        <v>2034</v>
      </c>
      <c r="E28343" s="2" t="s">
        <v>1745</v>
      </c>
      <c r="F28343" s="2">
        <v>1.003195796</v>
      </c>
      <c r="J28343" s="2" t="s">
        <v>1785</v>
      </c>
      <c r="K28343" s="2" t="s">
        <v>1775</v>
      </c>
      <c r="L28343" s="2">
        <v>2034</v>
      </c>
      <c r="M28343" s="2" t="s">
        <v>1745</v>
      </c>
      <c r="N28343" s="2">
        <v>0.17100000000000001</v>
      </c>
    </row>
    <row r="28344" spans="2:14" x14ac:dyDescent="0.25">
      <c r="B28344" s="2" t="s">
        <v>1785</v>
      </c>
      <c r="C28344" s="2" t="s">
        <v>1775</v>
      </c>
      <c r="D28344" s="2">
        <v>2035</v>
      </c>
      <c r="E28344" s="2" t="s">
        <v>1745</v>
      </c>
      <c r="F28344" s="2">
        <v>1.3744397159999999</v>
      </c>
      <c r="J28344" s="2" t="s">
        <v>1785</v>
      </c>
      <c r="K28344" s="2" t="s">
        <v>1775</v>
      </c>
      <c r="L28344" s="2">
        <v>2035</v>
      </c>
      <c r="M28344" s="2" t="s">
        <v>1745</v>
      </c>
      <c r="N28344" s="2">
        <v>0.17100000000000001</v>
      </c>
    </row>
    <row r="28345" spans="2:14" x14ac:dyDescent="0.25">
      <c r="B28345" s="2" t="s">
        <v>1785</v>
      </c>
      <c r="C28345" s="2" t="s">
        <v>1775</v>
      </c>
      <c r="D28345" s="2">
        <v>2036</v>
      </c>
      <c r="E28345" s="2" t="s">
        <v>1745</v>
      </c>
      <c r="F28345" s="2">
        <v>0</v>
      </c>
      <c r="J28345" s="2" t="s">
        <v>1785</v>
      </c>
      <c r="K28345" s="2" t="s">
        <v>1775</v>
      </c>
      <c r="L28345" s="2">
        <v>2036</v>
      </c>
      <c r="M28345" s="2" t="s">
        <v>1745</v>
      </c>
      <c r="N28345" s="2">
        <v>0</v>
      </c>
    </row>
    <row r="28346" spans="2:14" x14ac:dyDescent="0.25">
      <c r="B28346" s="2" t="s">
        <v>1785</v>
      </c>
      <c r="C28346" s="2" t="s">
        <v>1775</v>
      </c>
      <c r="D28346" s="2">
        <v>2037</v>
      </c>
      <c r="E28346" s="2" t="s">
        <v>1745</v>
      </c>
      <c r="F28346" s="2">
        <v>0</v>
      </c>
      <c r="J28346" s="2" t="s">
        <v>1785</v>
      </c>
      <c r="K28346" s="2" t="s">
        <v>1775</v>
      </c>
      <c r="L28346" s="2">
        <v>2037</v>
      </c>
      <c r="M28346" s="2" t="s">
        <v>1745</v>
      </c>
      <c r="N28346" s="2">
        <v>0</v>
      </c>
    </row>
    <row r="28347" spans="2:14" x14ac:dyDescent="0.25">
      <c r="B28347" s="2" t="s">
        <v>1785</v>
      </c>
      <c r="C28347" s="2" t="s">
        <v>1775</v>
      </c>
      <c r="D28347" s="2">
        <v>2038</v>
      </c>
      <c r="E28347" s="2" t="s">
        <v>1745</v>
      </c>
      <c r="F28347" s="2">
        <v>0</v>
      </c>
      <c r="J28347" s="2" t="s">
        <v>1785</v>
      </c>
      <c r="K28347" s="2" t="s">
        <v>1775</v>
      </c>
      <c r="L28347" s="2">
        <v>2038</v>
      </c>
      <c r="M28347" s="2" t="s">
        <v>1745</v>
      </c>
      <c r="N28347" s="2">
        <v>0</v>
      </c>
    </row>
    <row r="28348" spans="2:14" x14ac:dyDescent="0.25">
      <c r="B28348" s="2" t="s">
        <v>1785</v>
      </c>
      <c r="C28348" s="2" t="s">
        <v>1775</v>
      </c>
      <c r="D28348" s="2">
        <v>2039</v>
      </c>
      <c r="E28348" s="2" t="s">
        <v>1745</v>
      </c>
      <c r="F28348" s="2">
        <v>0</v>
      </c>
      <c r="J28348" s="2" t="s">
        <v>1785</v>
      </c>
      <c r="K28348" s="2" t="s">
        <v>1775</v>
      </c>
      <c r="L28348" s="2">
        <v>2039</v>
      </c>
      <c r="M28348" s="2" t="s">
        <v>1745</v>
      </c>
      <c r="N28348" s="2">
        <v>0</v>
      </c>
    </row>
    <row r="28349" spans="2:14" x14ac:dyDescent="0.25">
      <c r="B28349" s="2" t="s">
        <v>1785</v>
      </c>
      <c r="C28349" s="2" t="s">
        <v>1775</v>
      </c>
      <c r="D28349" s="2">
        <v>2040</v>
      </c>
      <c r="E28349" s="2" t="s">
        <v>1745</v>
      </c>
      <c r="F28349" s="2">
        <v>0</v>
      </c>
      <c r="J28349" s="2" t="s">
        <v>1785</v>
      </c>
      <c r="K28349" s="2" t="s">
        <v>1775</v>
      </c>
      <c r="L28349" s="2">
        <v>2040</v>
      </c>
      <c r="M28349" s="2" t="s">
        <v>1745</v>
      </c>
      <c r="N28349" s="2">
        <v>0</v>
      </c>
    </row>
    <row r="28350" spans="2:14" x14ac:dyDescent="0.25">
      <c r="B28350" s="2" t="s">
        <v>1785</v>
      </c>
      <c r="C28350" s="2" t="s">
        <v>1775</v>
      </c>
      <c r="D28350" s="2">
        <v>2041</v>
      </c>
      <c r="E28350" s="2" t="s">
        <v>1745</v>
      </c>
      <c r="F28350" s="2">
        <v>0</v>
      </c>
      <c r="J28350" s="2" t="s">
        <v>1785</v>
      </c>
      <c r="K28350" s="2" t="s">
        <v>1775</v>
      </c>
      <c r="L28350" s="2">
        <v>2041</v>
      </c>
      <c r="M28350" s="2" t="s">
        <v>1745</v>
      </c>
      <c r="N28350" s="2">
        <v>0</v>
      </c>
    </row>
    <row r="28351" spans="2:14" x14ac:dyDescent="0.25">
      <c r="B28351" s="2" t="s">
        <v>1785</v>
      </c>
      <c r="C28351" s="2" t="s">
        <v>1775</v>
      </c>
      <c r="D28351" s="2">
        <v>2042</v>
      </c>
      <c r="E28351" s="2" t="s">
        <v>1745</v>
      </c>
      <c r="F28351" s="2">
        <v>0</v>
      </c>
      <c r="J28351" s="2" t="s">
        <v>1785</v>
      </c>
      <c r="K28351" s="2" t="s">
        <v>1775</v>
      </c>
      <c r="L28351" s="2">
        <v>2042</v>
      </c>
      <c r="M28351" s="2" t="s">
        <v>1745</v>
      </c>
      <c r="N28351" s="2">
        <v>0</v>
      </c>
    </row>
    <row r="28352" spans="2:14" x14ac:dyDescent="0.25">
      <c r="B28352" s="2" t="s">
        <v>1785</v>
      </c>
      <c r="C28352" s="2" t="s">
        <v>1775</v>
      </c>
      <c r="D28352" s="2">
        <v>2043</v>
      </c>
      <c r="E28352" s="2" t="s">
        <v>1745</v>
      </c>
      <c r="F28352" s="2">
        <v>0</v>
      </c>
      <c r="J28352" s="2" t="s">
        <v>1785</v>
      </c>
      <c r="K28352" s="2" t="s">
        <v>1775</v>
      </c>
      <c r="L28352" s="2">
        <v>2043</v>
      </c>
      <c r="M28352" s="2" t="s">
        <v>1745</v>
      </c>
      <c r="N28352" s="2">
        <v>0</v>
      </c>
    </row>
    <row r="28353" spans="2:14" x14ac:dyDescent="0.25">
      <c r="B28353" s="2" t="s">
        <v>1785</v>
      </c>
      <c r="C28353" s="2" t="s">
        <v>1775</v>
      </c>
      <c r="D28353" s="2">
        <v>2044</v>
      </c>
      <c r="E28353" s="2" t="s">
        <v>1745</v>
      </c>
      <c r="F28353" s="2">
        <v>0</v>
      </c>
      <c r="J28353" s="2" t="s">
        <v>1785</v>
      </c>
      <c r="K28353" s="2" t="s">
        <v>1775</v>
      </c>
      <c r="L28353" s="2">
        <v>2044</v>
      </c>
      <c r="M28353" s="2" t="s">
        <v>1745</v>
      </c>
      <c r="N28353" s="2">
        <v>0</v>
      </c>
    </row>
    <row r="28354" spans="2:14" x14ac:dyDescent="0.25">
      <c r="B28354" s="2" t="s">
        <v>1785</v>
      </c>
      <c r="C28354" s="2" t="s">
        <v>1775</v>
      </c>
      <c r="D28354" s="2">
        <v>2045</v>
      </c>
      <c r="E28354" s="2" t="s">
        <v>1745</v>
      </c>
      <c r="F28354" s="2">
        <v>0</v>
      </c>
      <c r="J28354" s="2" t="s">
        <v>1785</v>
      </c>
      <c r="K28354" s="2" t="s">
        <v>1775</v>
      </c>
      <c r="L28354" s="2">
        <v>2045</v>
      </c>
      <c r="M28354" s="2" t="s">
        <v>1745</v>
      </c>
      <c r="N28354" s="2">
        <v>0</v>
      </c>
    </row>
    <row r="28355" spans="2:14" x14ac:dyDescent="0.25">
      <c r="B28355" s="2" t="s">
        <v>1785</v>
      </c>
      <c r="C28355" s="2" t="s">
        <v>1775</v>
      </c>
      <c r="D28355" s="2">
        <v>2046</v>
      </c>
      <c r="E28355" s="2" t="s">
        <v>1745</v>
      </c>
      <c r="F28355" s="2">
        <v>0</v>
      </c>
      <c r="J28355" s="2" t="s">
        <v>1785</v>
      </c>
      <c r="K28355" s="2" t="s">
        <v>1775</v>
      </c>
      <c r="L28355" s="2">
        <v>2046</v>
      </c>
      <c r="M28355" s="2" t="s">
        <v>1745</v>
      </c>
      <c r="N28355" s="2">
        <v>0</v>
      </c>
    </row>
    <row r="28356" spans="2:14" x14ac:dyDescent="0.25">
      <c r="B28356" s="2" t="s">
        <v>1785</v>
      </c>
      <c r="C28356" s="2" t="s">
        <v>1775</v>
      </c>
      <c r="D28356" s="2">
        <v>2047</v>
      </c>
      <c r="E28356" s="2" t="s">
        <v>1745</v>
      </c>
      <c r="F28356" s="2">
        <v>0</v>
      </c>
      <c r="J28356" s="2" t="s">
        <v>1785</v>
      </c>
      <c r="K28356" s="2" t="s">
        <v>1775</v>
      </c>
      <c r="L28356" s="2">
        <v>2047</v>
      </c>
      <c r="M28356" s="2" t="s">
        <v>1745</v>
      </c>
      <c r="N28356" s="2">
        <v>0</v>
      </c>
    </row>
    <row r="28357" spans="2:14" x14ac:dyDescent="0.25">
      <c r="B28357" s="2" t="s">
        <v>1785</v>
      </c>
      <c r="C28357" s="2" t="s">
        <v>1775</v>
      </c>
      <c r="D28357" s="2">
        <v>2048</v>
      </c>
      <c r="E28357" s="2" t="s">
        <v>1745</v>
      </c>
      <c r="F28357" s="2">
        <v>0</v>
      </c>
      <c r="J28357" s="2" t="s">
        <v>1785</v>
      </c>
      <c r="K28357" s="2" t="s">
        <v>1775</v>
      </c>
      <c r="L28357" s="2">
        <v>2048</v>
      </c>
      <c r="M28357" s="2" t="s">
        <v>1745</v>
      </c>
      <c r="N28357" s="2">
        <v>0</v>
      </c>
    </row>
    <row r="28358" spans="2:14" x14ac:dyDescent="0.25">
      <c r="B28358" s="2" t="s">
        <v>1785</v>
      </c>
      <c r="C28358" s="2" t="s">
        <v>1775</v>
      </c>
      <c r="D28358" s="2">
        <v>2049</v>
      </c>
      <c r="E28358" s="2" t="s">
        <v>1745</v>
      </c>
      <c r="F28358" s="2">
        <v>0</v>
      </c>
      <c r="J28358" s="2" t="s">
        <v>1785</v>
      </c>
      <c r="K28358" s="2" t="s">
        <v>1775</v>
      </c>
      <c r="L28358" s="2">
        <v>2049</v>
      </c>
      <c r="M28358" s="2" t="s">
        <v>1745</v>
      </c>
      <c r="N28358" s="2">
        <v>0</v>
      </c>
    </row>
    <row r="28359" spans="2:14" x14ac:dyDescent="0.25">
      <c r="B28359" s="2" t="s">
        <v>1785</v>
      </c>
      <c r="C28359" s="2" t="s">
        <v>1775</v>
      </c>
      <c r="D28359" s="2">
        <v>2050</v>
      </c>
      <c r="E28359" s="2" t="s">
        <v>1745</v>
      </c>
      <c r="F28359" s="2">
        <v>0</v>
      </c>
      <c r="J28359" s="2" t="s">
        <v>1785</v>
      </c>
      <c r="K28359" s="2" t="s">
        <v>1775</v>
      </c>
      <c r="L28359" s="2">
        <v>2050</v>
      </c>
      <c r="M28359" s="2" t="s">
        <v>1745</v>
      </c>
      <c r="N28359" s="2">
        <v>0</v>
      </c>
    </row>
    <row r="28360" spans="2:14" x14ac:dyDescent="0.25">
      <c r="B28360" s="2" t="s">
        <v>1785</v>
      </c>
      <c r="C28360" s="2" t="s">
        <v>1776</v>
      </c>
      <c r="D28360" s="2">
        <v>2017</v>
      </c>
      <c r="E28360" s="2" t="s">
        <v>1745</v>
      </c>
      <c r="F28360" s="2">
        <v>4.2519216960000001</v>
      </c>
      <c r="J28360" s="2" t="s">
        <v>1785</v>
      </c>
      <c r="K28360" s="2" t="s">
        <v>1776</v>
      </c>
      <c r="L28360" s="2">
        <v>2017</v>
      </c>
      <c r="M28360" s="2" t="s">
        <v>1745</v>
      </c>
      <c r="N28360" s="2">
        <v>0.52900000000000003</v>
      </c>
    </row>
    <row r="28361" spans="2:14" x14ac:dyDescent="0.25">
      <c r="B28361" s="2" t="s">
        <v>1785</v>
      </c>
      <c r="C28361" s="2" t="s">
        <v>1776</v>
      </c>
      <c r="D28361" s="2">
        <v>2018</v>
      </c>
      <c r="E28361" s="2" t="s">
        <v>1745</v>
      </c>
      <c r="F28361" s="2">
        <v>4.2519216960000001</v>
      </c>
      <c r="J28361" s="2" t="s">
        <v>1785</v>
      </c>
      <c r="K28361" s="2" t="s">
        <v>1776</v>
      </c>
      <c r="L28361" s="2">
        <v>2018</v>
      </c>
      <c r="M28361" s="2" t="s">
        <v>1745</v>
      </c>
      <c r="N28361" s="2">
        <v>0.52900000000000003</v>
      </c>
    </row>
    <row r="28362" spans="2:14" x14ac:dyDescent="0.25">
      <c r="B28362" s="2" t="s">
        <v>1785</v>
      </c>
      <c r="C28362" s="2" t="s">
        <v>1776</v>
      </c>
      <c r="D28362" s="2">
        <v>2019</v>
      </c>
      <c r="E28362" s="2" t="s">
        <v>1745</v>
      </c>
      <c r="F28362" s="2">
        <v>4.2519216960000001</v>
      </c>
      <c r="J28362" s="2" t="s">
        <v>1785</v>
      </c>
      <c r="K28362" s="2" t="s">
        <v>1776</v>
      </c>
      <c r="L28362" s="2">
        <v>2019</v>
      </c>
      <c r="M28362" s="2" t="s">
        <v>1745</v>
      </c>
      <c r="N28362" s="2">
        <v>0.52900000000000003</v>
      </c>
    </row>
    <row r="28363" spans="2:14" x14ac:dyDescent="0.25">
      <c r="B28363" s="2" t="s">
        <v>1785</v>
      </c>
      <c r="C28363" s="2" t="s">
        <v>1776</v>
      </c>
      <c r="D28363" s="2">
        <v>2020</v>
      </c>
      <c r="E28363" s="2" t="s">
        <v>1745</v>
      </c>
      <c r="F28363" s="2">
        <v>4.2519216960000001</v>
      </c>
      <c r="J28363" s="2" t="s">
        <v>1785</v>
      </c>
      <c r="K28363" s="2" t="s">
        <v>1776</v>
      </c>
      <c r="L28363" s="2">
        <v>2020</v>
      </c>
      <c r="M28363" s="2" t="s">
        <v>1745</v>
      </c>
      <c r="N28363" s="2">
        <v>0.52900000000000003</v>
      </c>
    </row>
    <row r="28364" spans="2:14" x14ac:dyDescent="0.25">
      <c r="B28364" s="2" t="s">
        <v>1785</v>
      </c>
      <c r="C28364" s="2" t="s">
        <v>1776</v>
      </c>
      <c r="D28364" s="2">
        <v>2021</v>
      </c>
      <c r="E28364" s="2" t="s">
        <v>1745</v>
      </c>
      <c r="F28364" s="2">
        <v>4.2519216960000001</v>
      </c>
      <c r="J28364" s="2" t="s">
        <v>1785</v>
      </c>
      <c r="K28364" s="2" t="s">
        <v>1776</v>
      </c>
      <c r="L28364" s="2">
        <v>2021</v>
      </c>
      <c r="M28364" s="2" t="s">
        <v>1745</v>
      </c>
      <c r="N28364" s="2">
        <v>0.52900000000000003</v>
      </c>
    </row>
    <row r="28365" spans="2:14" x14ac:dyDescent="0.25">
      <c r="B28365" s="2" t="s">
        <v>1785</v>
      </c>
      <c r="C28365" s="2" t="s">
        <v>1776</v>
      </c>
      <c r="D28365" s="2">
        <v>2022</v>
      </c>
      <c r="E28365" s="2" t="s">
        <v>1745</v>
      </c>
      <c r="F28365" s="2">
        <v>1.8296857049999999</v>
      </c>
      <c r="J28365" s="2" t="s">
        <v>1785</v>
      </c>
      <c r="K28365" s="2" t="s">
        <v>1776</v>
      </c>
      <c r="L28365" s="2">
        <v>2022</v>
      </c>
      <c r="M28365" s="2" t="s">
        <v>1745</v>
      </c>
      <c r="N28365" s="2">
        <v>0.52900000000000003</v>
      </c>
    </row>
    <row r="28366" spans="2:14" x14ac:dyDescent="0.25">
      <c r="B28366" s="2" t="s">
        <v>1785</v>
      </c>
      <c r="C28366" s="2" t="s">
        <v>1776</v>
      </c>
      <c r="D28366" s="2">
        <v>2023</v>
      </c>
      <c r="E28366" s="2" t="s">
        <v>1745</v>
      </c>
      <c r="F28366" s="2">
        <v>3.0086226890000001</v>
      </c>
      <c r="J28366" s="2" t="s">
        <v>1785</v>
      </c>
      <c r="K28366" s="2" t="s">
        <v>1776</v>
      </c>
      <c r="L28366" s="2">
        <v>2023</v>
      </c>
      <c r="M28366" s="2" t="s">
        <v>1745</v>
      </c>
      <c r="N28366" s="2">
        <v>0.52900000000000003</v>
      </c>
    </row>
    <row r="28367" spans="2:14" x14ac:dyDescent="0.25">
      <c r="B28367" s="2" t="s">
        <v>1785</v>
      </c>
      <c r="C28367" s="2" t="s">
        <v>1776</v>
      </c>
      <c r="D28367" s="2">
        <v>2024</v>
      </c>
      <c r="E28367" s="2" t="s">
        <v>1745</v>
      </c>
      <c r="F28367" s="2">
        <v>0.83579545399999999</v>
      </c>
      <c r="J28367" s="2" t="s">
        <v>1785</v>
      </c>
      <c r="K28367" s="2" t="s">
        <v>1776</v>
      </c>
      <c r="L28367" s="2">
        <v>2024</v>
      </c>
      <c r="M28367" s="2" t="s">
        <v>1745</v>
      </c>
      <c r="N28367" s="2">
        <v>0.52900000000000003</v>
      </c>
    </row>
    <row r="28368" spans="2:14" x14ac:dyDescent="0.25">
      <c r="B28368" s="2" t="s">
        <v>1785</v>
      </c>
      <c r="C28368" s="2" t="s">
        <v>1776</v>
      </c>
      <c r="D28368" s="2">
        <v>2025</v>
      </c>
      <c r="E28368" s="2" t="s">
        <v>1745</v>
      </c>
      <c r="F28368" s="2">
        <v>1.3638091349999999</v>
      </c>
      <c r="J28368" s="2" t="s">
        <v>1785</v>
      </c>
      <c r="K28368" s="2" t="s">
        <v>1776</v>
      </c>
      <c r="L28368" s="2">
        <v>2025</v>
      </c>
      <c r="M28368" s="2" t="s">
        <v>1745</v>
      </c>
      <c r="N28368" s="2">
        <v>0.52900000000000003</v>
      </c>
    </row>
    <row r="28369" spans="2:14" x14ac:dyDescent="0.25">
      <c r="B28369" s="2" t="s">
        <v>1785</v>
      </c>
      <c r="C28369" s="2" t="s">
        <v>1776</v>
      </c>
      <c r="D28369" s="2">
        <v>2026</v>
      </c>
      <c r="E28369" s="2" t="s">
        <v>1745</v>
      </c>
      <c r="F28369" s="2">
        <v>3.226872652</v>
      </c>
      <c r="J28369" s="2" t="s">
        <v>1785</v>
      </c>
      <c r="K28369" s="2" t="s">
        <v>1776</v>
      </c>
      <c r="L28369" s="2">
        <v>2026</v>
      </c>
      <c r="M28369" s="2" t="s">
        <v>1745</v>
      </c>
      <c r="N28369" s="2">
        <v>0.52900000000000003</v>
      </c>
    </row>
    <row r="28370" spans="2:14" x14ac:dyDescent="0.25">
      <c r="B28370" s="2" t="s">
        <v>1785</v>
      </c>
      <c r="C28370" s="2" t="s">
        <v>1776</v>
      </c>
      <c r="D28370" s="2">
        <v>2027</v>
      </c>
      <c r="E28370" s="2" t="s">
        <v>1745</v>
      </c>
      <c r="F28370" s="2">
        <v>4.2519216960000001</v>
      </c>
      <c r="J28370" s="2" t="s">
        <v>1785</v>
      </c>
      <c r="K28370" s="2" t="s">
        <v>1776</v>
      </c>
      <c r="L28370" s="2">
        <v>2027</v>
      </c>
      <c r="M28370" s="2" t="s">
        <v>1745</v>
      </c>
      <c r="N28370" s="2">
        <v>0.52900000000000003</v>
      </c>
    </row>
    <row r="28371" spans="2:14" x14ac:dyDescent="0.25">
      <c r="B28371" s="2" t="s">
        <v>1785</v>
      </c>
      <c r="C28371" s="2" t="s">
        <v>1776</v>
      </c>
      <c r="D28371" s="2">
        <v>2028</v>
      </c>
      <c r="E28371" s="2" t="s">
        <v>1745</v>
      </c>
      <c r="F28371" s="2">
        <v>3.2692736500000001</v>
      </c>
      <c r="J28371" s="2" t="s">
        <v>1785</v>
      </c>
      <c r="K28371" s="2" t="s">
        <v>1776</v>
      </c>
      <c r="L28371" s="2">
        <v>2028</v>
      </c>
      <c r="M28371" s="2" t="s">
        <v>1745</v>
      </c>
      <c r="N28371" s="2">
        <v>0.52900000000000003</v>
      </c>
    </row>
    <row r="28372" spans="2:14" x14ac:dyDescent="0.25">
      <c r="B28372" s="2" t="s">
        <v>1785</v>
      </c>
      <c r="C28372" s="2" t="s">
        <v>1776</v>
      </c>
      <c r="D28372" s="2">
        <v>2029</v>
      </c>
      <c r="E28372" s="2" t="s">
        <v>1745</v>
      </c>
      <c r="F28372" s="2">
        <v>4.2519216960000001</v>
      </c>
      <c r="J28372" s="2" t="s">
        <v>1785</v>
      </c>
      <c r="K28372" s="2" t="s">
        <v>1776</v>
      </c>
      <c r="L28372" s="2">
        <v>2029</v>
      </c>
      <c r="M28372" s="2" t="s">
        <v>1745</v>
      </c>
      <c r="N28372" s="2">
        <v>0.52900000000000003</v>
      </c>
    </row>
    <row r="28373" spans="2:14" x14ac:dyDescent="0.25">
      <c r="B28373" s="2" t="s">
        <v>1785</v>
      </c>
      <c r="C28373" s="2" t="s">
        <v>1776</v>
      </c>
      <c r="D28373" s="2">
        <v>2030</v>
      </c>
      <c r="E28373" s="2" t="s">
        <v>1745</v>
      </c>
      <c r="F28373" s="2">
        <v>3.3236632410000002</v>
      </c>
      <c r="J28373" s="2" t="s">
        <v>1785</v>
      </c>
      <c r="K28373" s="2" t="s">
        <v>1776</v>
      </c>
      <c r="L28373" s="2">
        <v>2030</v>
      </c>
      <c r="M28373" s="2" t="s">
        <v>1745</v>
      </c>
      <c r="N28373" s="2">
        <v>0.52900000000000003</v>
      </c>
    </row>
    <row r="28374" spans="2:14" x14ac:dyDescent="0.25">
      <c r="B28374" s="2" t="s">
        <v>1785</v>
      </c>
      <c r="C28374" s="2" t="s">
        <v>1776</v>
      </c>
      <c r="D28374" s="2">
        <v>2031</v>
      </c>
      <c r="E28374" s="2" t="s">
        <v>1745</v>
      </c>
      <c r="F28374" s="2">
        <v>4.2519216960000001</v>
      </c>
      <c r="J28374" s="2" t="s">
        <v>1785</v>
      </c>
      <c r="K28374" s="2" t="s">
        <v>1776</v>
      </c>
      <c r="L28374" s="2">
        <v>2031</v>
      </c>
      <c r="M28374" s="2" t="s">
        <v>1745</v>
      </c>
      <c r="N28374" s="2">
        <v>0.52900000000000003</v>
      </c>
    </row>
    <row r="28375" spans="2:14" x14ac:dyDescent="0.25">
      <c r="B28375" s="2" t="s">
        <v>1785</v>
      </c>
      <c r="C28375" s="2" t="s">
        <v>1776</v>
      </c>
      <c r="D28375" s="2">
        <v>2032</v>
      </c>
      <c r="E28375" s="2" t="s">
        <v>1745</v>
      </c>
      <c r="F28375" s="2">
        <v>4.2519216960000001</v>
      </c>
      <c r="J28375" s="2" t="s">
        <v>1785</v>
      </c>
      <c r="K28375" s="2" t="s">
        <v>1776</v>
      </c>
      <c r="L28375" s="2">
        <v>2032</v>
      </c>
      <c r="M28375" s="2" t="s">
        <v>1745</v>
      </c>
      <c r="N28375" s="2">
        <v>0.52900000000000003</v>
      </c>
    </row>
    <row r="28376" spans="2:14" x14ac:dyDescent="0.25">
      <c r="B28376" s="2" t="s">
        <v>1785</v>
      </c>
      <c r="C28376" s="2" t="s">
        <v>1776</v>
      </c>
      <c r="D28376" s="2">
        <v>2033</v>
      </c>
      <c r="E28376" s="2" t="s">
        <v>1745</v>
      </c>
      <c r="F28376" s="2">
        <v>4.2519216960000001</v>
      </c>
      <c r="J28376" s="2" t="s">
        <v>1785</v>
      </c>
      <c r="K28376" s="2" t="s">
        <v>1776</v>
      </c>
      <c r="L28376" s="2">
        <v>2033</v>
      </c>
      <c r="M28376" s="2" t="s">
        <v>1745</v>
      </c>
      <c r="N28376" s="2">
        <v>0.52900000000000003</v>
      </c>
    </row>
    <row r="28377" spans="2:14" x14ac:dyDescent="0.25">
      <c r="B28377" s="2" t="s">
        <v>1785</v>
      </c>
      <c r="C28377" s="2" t="s">
        <v>1776</v>
      </c>
      <c r="D28377" s="2">
        <v>2034</v>
      </c>
      <c r="E28377" s="2" t="s">
        <v>1745</v>
      </c>
      <c r="F28377" s="2">
        <v>4.2519216960000001</v>
      </c>
      <c r="J28377" s="2" t="s">
        <v>1785</v>
      </c>
      <c r="K28377" s="2" t="s">
        <v>1776</v>
      </c>
      <c r="L28377" s="2">
        <v>2034</v>
      </c>
      <c r="M28377" s="2" t="s">
        <v>1745</v>
      </c>
      <c r="N28377" s="2">
        <v>0.52900000000000003</v>
      </c>
    </row>
    <row r="28378" spans="2:14" x14ac:dyDescent="0.25">
      <c r="B28378" s="2" t="s">
        <v>1785</v>
      </c>
      <c r="C28378" s="2" t="s">
        <v>1776</v>
      </c>
      <c r="D28378" s="2">
        <v>2035</v>
      </c>
      <c r="E28378" s="2" t="s">
        <v>1745</v>
      </c>
      <c r="F28378" s="2">
        <v>4.2519216960000001</v>
      </c>
      <c r="J28378" s="2" t="s">
        <v>1785</v>
      </c>
      <c r="K28378" s="2" t="s">
        <v>1776</v>
      </c>
      <c r="L28378" s="2">
        <v>2035</v>
      </c>
      <c r="M28378" s="2" t="s">
        <v>1745</v>
      </c>
      <c r="N28378" s="2">
        <v>0.52900000000000003</v>
      </c>
    </row>
    <row r="28379" spans="2:14" x14ac:dyDescent="0.25">
      <c r="B28379" s="2" t="s">
        <v>1785</v>
      </c>
      <c r="C28379" s="2" t="s">
        <v>1776</v>
      </c>
      <c r="D28379" s="2">
        <v>2036</v>
      </c>
      <c r="E28379" s="2" t="s">
        <v>1745</v>
      </c>
      <c r="F28379" s="2">
        <v>4.2519216960000001</v>
      </c>
      <c r="J28379" s="2" t="s">
        <v>1785</v>
      </c>
      <c r="K28379" s="2" t="s">
        <v>1776</v>
      </c>
      <c r="L28379" s="2">
        <v>2036</v>
      </c>
      <c r="M28379" s="2" t="s">
        <v>1745</v>
      </c>
      <c r="N28379" s="2">
        <v>0.52900000000000003</v>
      </c>
    </row>
    <row r="28380" spans="2:14" x14ac:dyDescent="0.25">
      <c r="B28380" s="2" t="s">
        <v>1785</v>
      </c>
      <c r="C28380" s="2" t="s">
        <v>1776</v>
      </c>
      <c r="D28380" s="2">
        <v>2037</v>
      </c>
      <c r="E28380" s="2" t="s">
        <v>1745</v>
      </c>
      <c r="F28380" s="2">
        <v>4.095187342</v>
      </c>
      <c r="J28380" s="2" t="s">
        <v>1785</v>
      </c>
      <c r="K28380" s="2" t="s">
        <v>1776</v>
      </c>
      <c r="L28380" s="2">
        <v>2037</v>
      </c>
      <c r="M28380" s="2" t="s">
        <v>1745</v>
      </c>
      <c r="N28380" s="2">
        <v>0.50949999999999995</v>
      </c>
    </row>
    <row r="28381" spans="2:14" x14ac:dyDescent="0.25">
      <c r="B28381" s="2" t="s">
        <v>1785</v>
      </c>
      <c r="C28381" s="2" t="s">
        <v>1776</v>
      </c>
      <c r="D28381" s="2">
        <v>2038</v>
      </c>
      <c r="E28381" s="2" t="s">
        <v>1745</v>
      </c>
      <c r="F28381" s="2">
        <v>0</v>
      </c>
      <c r="J28381" s="2" t="s">
        <v>1785</v>
      </c>
      <c r="K28381" s="2" t="s">
        <v>1776</v>
      </c>
      <c r="L28381" s="2">
        <v>2038</v>
      </c>
      <c r="M28381" s="2" t="s">
        <v>1745</v>
      </c>
      <c r="N28381" s="2">
        <v>0</v>
      </c>
    </row>
    <row r="28382" spans="2:14" x14ac:dyDescent="0.25">
      <c r="B28382" s="2" t="s">
        <v>1785</v>
      </c>
      <c r="C28382" s="2" t="s">
        <v>1776</v>
      </c>
      <c r="D28382" s="2">
        <v>2039</v>
      </c>
      <c r="E28382" s="2" t="s">
        <v>1745</v>
      </c>
      <c r="F28382" s="2">
        <v>0</v>
      </c>
      <c r="J28382" s="2" t="s">
        <v>1785</v>
      </c>
      <c r="K28382" s="2" t="s">
        <v>1776</v>
      </c>
      <c r="L28382" s="2">
        <v>2039</v>
      </c>
      <c r="M28382" s="2" t="s">
        <v>1745</v>
      </c>
      <c r="N28382" s="2">
        <v>0</v>
      </c>
    </row>
    <row r="28383" spans="2:14" x14ac:dyDescent="0.25">
      <c r="B28383" s="2" t="s">
        <v>1785</v>
      </c>
      <c r="C28383" s="2" t="s">
        <v>1776</v>
      </c>
      <c r="D28383" s="2">
        <v>2040</v>
      </c>
      <c r="E28383" s="2" t="s">
        <v>1745</v>
      </c>
      <c r="F28383" s="2">
        <v>0</v>
      </c>
      <c r="J28383" s="2" t="s">
        <v>1785</v>
      </c>
      <c r="K28383" s="2" t="s">
        <v>1776</v>
      </c>
      <c r="L28383" s="2">
        <v>2040</v>
      </c>
      <c r="M28383" s="2" t="s">
        <v>1745</v>
      </c>
      <c r="N28383" s="2">
        <v>0</v>
      </c>
    </row>
    <row r="28384" spans="2:14" x14ac:dyDescent="0.25">
      <c r="B28384" s="2" t="s">
        <v>1785</v>
      </c>
      <c r="C28384" s="2" t="s">
        <v>1776</v>
      </c>
      <c r="D28384" s="2">
        <v>2041</v>
      </c>
      <c r="E28384" s="2" t="s">
        <v>1745</v>
      </c>
      <c r="F28384" s="2">
        <v>0</v>
      </c>
      <c r="J28384" s="2" t="s">
        <v>1785</v>
      </c>
      <c r="K28384" s="2" t="s">
        <v>1776</v>
      </c>
      <c r="L28384" s="2">
        <v>2041</v>
      </c>
      <c r="M28384" s="2" t="s">
        <v>1745</v>
      </c>
      <c r="N28384" s="2">
        <v>0</v>
      </c>
    </row>
    <row r="28385" spans="2:14" x14ac:dyDescent="0.25">
      <c r="B28385" s="2" t="s">
        <v>1785</v>
      </c>
      <c r="C28385" s="2" t="s">
        <v>1776</v>
      </c>
      <c r="D28385" s="2">
        <v>2042</v>
      </c>
      <c r="E28385" s="2" t="s">
        <v>1745</v>
      </c>
      <c r="F28385" s="2">
        <v>0</v>
      </c>
      <c r="J28385" s="2" t="s">
        <v>1785</v>
      </c>
      <c r="K28385" s="2" t="s">
        <v>1776</v>
      </c>
      <c r="L28385" s="2">
        <v>2042</v>
      </c>
      <c r="M28385" s="2" t="s">
        <v>1745</v>
      </c>
      <c r="N28385" s="2">
        <v>0</v>
      </c>
    </row>
    <row r="28386" spans="2:14" x14ac:dyDescent="0.25">
      <c r="B28386" s="2" t="s">
        <v>1785</v>
      </c>
      <c r="C28386" s="2" t="s">
        <v>1776</v>
      </c>
      <c r="D28386" s="2">
        <v>2043</v>
      </c>
      <c r="E28386" s="2" t="s">
        <v>1745</v>
      </c>
      <c r="F28386" s="2">
        <v>0</v>
      </c>
      <c r="J28386" s="2" t="s">
        <v>1785</v>
      </c>
      <c r="K28386" s="2" t="s">
        <v>1776</v>
      </c>
      <c r="L28386" s="2">
        <v>2043</v>
      </c>
      <c r="M28386" s="2" t="s">
        <v>1745</v>
      </c>
      <c r="N28386" s="2">
        <v>0</v>
      </c>
    </row>
    <row r="28387" spans="2:14" x14ac:dyDescent="0.25">
      <c r="B28387" s="2" t="s">
        <v>1785</v>
      </c>
      <c r="C28387" s="2" t="s">
        <v>1776</v>
      </c>
      <c r="D28387" s="2">
        <v>2044</v>
      </c>
      <c r="E28387" s="2" t="s">
        <v>1745</v>
      </c>
      <c r="F28387" s="2">
        <v>0</v>
      </c>
      <c r="J28387" s="2" t="s">
        <v>1785</v>
      </c>
      <c r="K28387" s="2" t="s">
        <v>1776</v>
      </c>
      <c r="L28387" s="2">
        <v>2044</v>
      </c>
      <c r="M28387" s="2" t="s">
        <v>1745</v>
      </c>
      <c r="N28387" s="2">
        <v>0</v>
      </c>
    </row>
    <row r="28388" spans="2:14" x14ac:dyDescent="0.25">
      <c r="B28388" s="2" t="s">
        <v>1785</v>
      </c>
      <c r="C28388" s="2" t="s">
        <v>1776</v>
      </c>
      <c r="D28388" s="2">
        <v>2045</v>
      </c>
      <c r="E28388" s="2" t="s">
        <v>1745</v>
      </c>
      <c r="F28388" s="2">
        <v>0</v>
      </c>
      <c r="J28388" s="2" t="s">
        <v>1785</v>
      </c>
      <c r="K28388" s="2" t="s">
        <v>1776</v>
      </c>
      <c r="L28388" s="2">
        <v>2045</v>
      </c>
      <c r="M28388" s="2" t="s">
        <v>1745</v>
      </c>
      <c r="N28388" s="2">
        <v>0</v>
      </c>
    </row>
    <row r="28389" spans="2:14" x14ac:dyDescent="0.25">
      <c r="B28389" s="2" t="s">
        <v>1785</v>
      </c>
      <c r="C28389" s="2" t="s">
        <v>1776</v>
      </c>
      <c r="D28389" s="2">
        <v>2046</v>
      </c>
      <c r="E28389" s="2" t="s">
        <v>1745</v>
      </c>
      <c r="F28389" s="2">
        <v>0</v>
      </c>
      <c r="J28389" s="2" t="s">
        <v>1785</v>
      </c>
      <c r="K28389" s="2" t="s">
        <v>1776</v>
      </c>
      <c r="L28389" s="2">
        <v>2046</v>
      </c>
      <c r="M28389" s="2" t="s">
        <v>1745</v>
      </c>
      <c r="N28389" s="2">
        <v>0</v>
      </c>
    </row>
    <row r="28390" spans="2:14" x14ac:dyDescent="0.25">
      <c r="B28390" s="2" t="s">
        <v>1785</v>
      </c>
      <c r="C28390" s="2" t="s">
        <v>1776</v>
      </c>
      <c r="D28390" s="2">
        <v>2047</v>
      </c>
      <c r="E28390" s="2" t="s">
        <v>1745</v>
      </c>
      <c r="F28390" s="2">
        <v>0</v>
      </c>
      <c r="J28390" s="2" t="s">
        <v>1785</v>
      </c>
      <c r="K28390" s="2" t="s">
        <v>1776</v>
      </c>
      <c r="L28390" s="2">
        <v>2047</v>
      </c>
      <c r="M28390" s="2" t="s">
        <v>1745</v>
      </c>
      <c r="N28390" s="2">
        <v>0</v>
      </c>
    </row>
    <row r="28391" spans="2:14" x14ac:dyDescent="0.25">
      <c r="B28391" s="2" t="s">
        <v>1785</v>
      </c>
      <c r="C28391" s="2" t="s">
        <v>1776</v>
      </c>
      <c r="D28391" s="2">
        <v>2048</v>
      </c>
      <c r="E28391" s="2" t="s">
        <v>1745</v>
      </c>
      <c r="F28391" s="2">
        <v>0</v>
      </c>
      <c r="J28391" s="2" t="s">
        <v>1785</v>
      </c>
      <c r="K28391" s="2" t="s">
        <v>1776</v>
      </c>
      <c r="L28391" s="2">
        <v>2048</v>
      </c>
      <c r="M28391" s="2" t="s">
        <v>1745</v>
      </c>
      <c r="N28391" s="2">
        <v>0</v>
      </c>
    </row>
    <row r="28392" spans="2:14" x14ac:dyDescent="0.25">
      <c r="B28392" s="2" t="s">
        <v>1785</v>
      </c>
      <c r="C28392" s="2" t="s">
        <v>1776</v>
      </c>
      <c r="D28392" s="2">
        <v>2049</v>
      </c>
      <c r="E28392" s="2" t="s">
        <v>1745</v>
      </c>
      <c r="F28392" s="2">
        <v>0</v>
      </c>
      <c r="J28392" s="2" t="s">
        <v>1785</v>
      </c>
      <c r="K28392" s="2" t="s">
        <v>1776</v>
      </c>
      <c r="L28392" s="2">
        <v>2049</v>
      </c>
      <c r="M28392" s="2" t="s">
        <v>1745</v>
      </c>
      <c r="N28392" s="2">
        <v>0</v>
      </c>
    </row>
    <row r="28393" spans="2:14" x14ac:dyDescent="0.25">
      <c r="B28393" s="2" t="s">
        <v>1785</v>
      </c>
      <c r="C28393" s="2" t="s">
        <v>1776</v>
      </c>
      <c r="D28393" s="2">
        <v>2050</v>
      </c>
      <c r="E28393" s="2" t="s">
        <v>1745</v>
      </c>
      <c r="F28393" s="2">
        <v>0</v>
      </c>
      <c r="J28393" s="2" t="s">
        <v>1785</v>
      </c>
      <c r="K28393" s="2" t="s">
        <v>1776</v>
      </c>
      <c r="L28393" s="2">
        <v>2050</v>
      </c>
      <c r="M28393" s="2" t="s">
        <v>1745</v>
      </c>
      <c r="N28393" s="2">
        <v>0</v>
      </c>
    </row>
    <row r="28394" spans="2:14" x14ac:dyDescent="0.25">
      <c r="B28394" s="2" t="s">
        <v>1785</v>
      </c>
      <c r="C28394" s="2" t="s">
        <v>1777</v>
      </c>
      <c r="D28394" s="2">
        <v>2017</v>
      </c>
      <c r="E28394" s="2" t="s">
        <v>1745</v>
      </c>
      <c r="F28394" s="2">
        <v>0</v>
      </c>
      <c r="J28394" s="2" t="s">
        <v>1785</v>
      </c>
      <c r="K28394" s="2" t="s">
        <v>1777</v>
      </c>
      <c r="L28394" s="2">
        <v>2017</v>
      </c>
      <c r="M28394" s="2" t="s">
        <v>1745</v>
      </c>
      <c r="N28394" s="2">
        <v>0</v>
      </c>
    </row>
    <row r="28395" spans="2:14" x14ac:dyDescent="0.25">
      <c r="B28395" s="2" t="s">
        <v>1785</v>
      </c>
      <c r="C28395" s="2" t="s">
        <v>1777</v>
      </c>
      <c r="D28395" s="2">
        <v>2018</v>
      </c>
      <c r="E28395" s="2" t="s">
        <v>1745</v>
      </c>
      <c r="F28395" s="2">
        <v>0</v>
      </c>
      <c r="J28395" s="2" t="s">
        <v>1785</v>
      </c>
      <c r="K28395" s="2" t="s">
        <v>1777</v>
      </c>
      <c r="L28395" s="2">
        <v>2018</v>
      </c>
      <c r="M28395" s="2" t="s">
        <v>1745</v>
      </c>
      <c r="N28395" s="2">
        <v>0</v>
      </c>
    </row>
    <row r="28396" spans="2:14" x14ac:dyDescent="0.25">
      <c r="B28396" s="2" t="s">
        <v>1785</v>
      </c>
      <c r="C28396" s="2" t="s">
        <v>1777</v>
      </c>
      <c r="D28396" s="2">
        <v>2019</v>
      </c>
      <c r="E28396" s="2" t="s">
        <v>1745</v>
      </c>
      <c r="F28396" s="2">
        <v>0</v>
      </c>
      <c r="J28396" s="2" t="s">
        <v>1785</v>
      </c>
      <c r="K28396" s="2" t="s">
        <v>1777</v>
      </c>
      <c r="L28396" s="2">
        <v>2019</v>
      </c>
      <c r="M28396" s="2" t="s">
        <v>1745</v>
      </c>
      <c r="N28396" s="2">
        <v>0</v>
      </c>
    </row>
    <row r="28397" spans="2:14" x14ac:dyDescent="0.25">
      <c r="B28397" s="2" t="s">
        <v>1785</v>
      </c>
      <c r="C28397" s="2" t="s">
        <v>1777</v>
      </c>
      <c r="D28397" s="2">
        <v>2020</v>
      </c>
      <c r="E28397" s="2" t="s">
        <v>1745</v>
      </c>
      <c r="F28397" s="2">
        <v>0</v>
      </c>
      <c r="J28397" s="2" t="s">
        <v>1785</v>
      </c>
      <c r="K28397" s="2" t="s">
        <v>1777</v>
      </c>
      <c r="L28397" s="2">
        <v>2020</v>
      </c>
      <c r="M28397" s="2" t="s">
        <v>1745</v>
      </c>
      <c r="N28397" s="2">
        <v>0</v>
      </c>
    </row>
    <row r="28398" spans="2:14" x14ac:dyDescent="0.25">
      <c r="B28398" s="2" t="s">
        <v>1785</v>
      </c>
      <c r="C28398" s="2" t="s">
        <v>1777</v>
      </c>
      <c r="D28398" s="2">
        <v>2021</v>
      </c>
      <c r="E28398" s="2" t="s">
        <v>1745</v>
      </c>
      <c r="F28398" s="2">
        <v>0</v>
      </c>
      <c r="J28398" s="2" t="s">
        <v>1785</v>
      </c>
      <c r="K28398" s="2" t="s">
        <v>1777</v>
      </c>
      <c r="L28398" s="2">
        <v>2021</v>
      </c>
      <c r="M28398" s="2" t="s">
        <v>1745</v>
      </c>
      <c r="N28398" s="2">
        <v>0</v>
      </c>
    </row>
    <row r="28399" spans="2:14" x14ac:dyDescent="0.25">
      <c r="B28399" s="2" t="s">
        <v>1785</v>
      </c>
      <c r="C28399" s="2" t="s">
        <v>1777</v>
      </c>
      <c r="D28399" s="2">
        <v>2022</v>
      </c>
      <c r="E28399" s="2" t="s">
        <v>1745</v>
      </c>
      <c r="F28399" s="2">
        <v>0</v>
      </c>
      <c r="J28399" s="2" t="s">
        <v>1785</v>
      </c>
      <c r="K28399" s="2" t="s">
        <v>1777</v>
      </c>
      <c r="L28399" s="2">
        <v>2022</v>
      </c>
      <c r="M28399" s="2" t="s">
        <v>1745</v>
      </c>
      <c r="N28399" s="2">
        <v>0</v>
      </c>
    </row>
    <row r="28400" spans="2:14" x14ac:dyDescent="0.25">
      <c r="B28400" s="2" t="s">
        <v>1785</v>
      </c>
      <c r="C28400" s="2" t="s">
        <v>1777</v>
      </c>
      <c r="D28400" s="2">
        <v>2023</v>
      </c>
      <c r="E28400" s="2" t="s">
        <v>1745</v>
      </c>
      <c r="F28400" s="2">
        <v>0</v>
      </c>
      <c r="J28400" s="2" t="s">
        <v>1785</v>
      </c>
      <c r="K28400" s="2" t="s">
        <v>1777</v>
      </c>
      <c r="L28400" s="2">
        <v>2023</v>
      </c>
      <c r="M28400" s="2" t="s">
        <v>1745</v>
      </c>
      <c r="N28400" s="2">
        <v>0</v>
      </c>
    </row>
    <row r="28401" spans="2:14" x14ac:dyDescent="0.25">
      <c r="B28401" s="2" t="s">
        <v>1785</v>
      </c>
      <c r="C28401" s="2" t="s">
        <v>1777</v>
      </c>
      <c r="D28401" s="2">
        <v>2024</v>
      </c>
      <c r="E28401" s="2" t="s">
        <v>1745</v>
      </c>
      <c r="F28401" s="2">
        <v>0</v>
      </c>
      <c r="J28401" s="2" t="s">
        <v>1785</v>
      </c>
      <c r="K28401" s="2" t="s">
        <v>1777</v>
      </c>
      <c r="L28401" s="2">
        <v>2024</v>
      </c>
      <c r="M28401" s="2" t="s">
        <v>1745</v>
      </c>
      <c r="N28401" s="2">
        <v>0</v>
      </c>
    </row>
    <row r="28402" spans="2:14" x14ac:dyDescent="0.25">
      <c r="B28402" s="2" t="s">
        <v>1785</v>
      </c>
      <c r="C28402" s="2" t="s">
        <v>1777</v>
      </c>
      <c r="D28402" s="2">
        <v>2025</v>
      </c>
      <c r="E28402" s="2" t="s">
        <v>1745</v>
      </c>
      <c r="F28402" s="2">
        <v>0</v>
      </c>
      <c r="J28402" s="2" t="s">
        <v>1785</v>
      </c>
      <c r="K28402" s="2" t="s">
        <v>1777</v>
      </c>
      <c r="L28402" s="2">
        <v>2025</v>
      </c>
      <c r="M28402" s="2" t="s">
        <v>1745</v>
      </c>
      <c r="N28402" s="2">
        <v>0</v>
      </c>
    </row>
    <row r="28403" spans="2:14" x14ac:dyDescent="0.25">
      <c r="B28403" s="2" t="s">
        <v>1785</v>
      </c>
      <c r="C28403" s="2" t="s">
        <v>1777</v>
      </c>
      <c r="D28403" s="2">
        <v>2026</v>
      </c>
      <c r="E28403" s="2" t="s">
        <v>1745</v>
      </c>
      <c r="F28403" s="2">
        <v>0</v>
      </c>
      <c r="J28403" s="2" t="s">
        <v>1785</v>
      </c>
      <c r="K28403" s="2" t="s">
        <v>1777</v>
      </c>
      <c r="L28403" s="2">
        <v>2026</v>
      </c>
      <c r="M28403" s="2" t="s">
        <v>1745</v>
      </c>
      <c r="N28403" s="2">
        <v>0</v>
      </c>
    </row>
    <row r="28404" spans="2:14" x14ac:dyDescent="0.25">
      <c r="B28404" s="2" t="s">
        <v>1785</v>
      </c>
      <c r="C28404" s="2" t="s">
        <v>1777</v>
      </c>
      <c r="D28404" s="2">
        <v>2027</v>
      </c>
      <c r="E28404" s="2" t="s">
        <v>1745</v>
      </c>
      <c r="F28404" s="2">
        <v>0</v>
      </c>
      <c r="J28404" s="2" t="s">
        <v>1785</v>
      </c>
      <c r="K28404" s="2" t="s">
        <v>1777</v>
      </c>
      <c r="L28404" s="2">
        <v>2027</v>
      </c>
      <c r="M28404" s="2" t="s">
        <v>1745</v>
      </c>
      <c r="N28404" s="2">
        <v>0</v>
      </c>
    </row>
    <row r="28405" spans="2:14" x14ac:dyDescent="0.25">
      <c r="B28405" s="2" t="s">
        <v>1785</v>
      </c>
      <c r="C28405" s="2" t="s">
        <v>1777</v>
      </c>
      <c r="D28405" s="2">
        <v>2028</v>
      </c>
      <c r="E28405" s="2" t="s">
        <v>1745</v>
      </c>
      <c r="F28405" s="2">
        <v>0</v>
      </c>
      <c r="J28405" s="2" t="s">
        <v>1785</v>
      </c>
      <c r="K28405" s="2" t="s">
        <v>1777</v>
      </c>
      <c r="L28405" s="2">
        <v>2028</v>
      </c>
      <c r="M28405" s="2" t="s">
        <v>1745</v>
      </c>
      <c r="N28405" s="2">
        <v>0</v>
      </c>
    </row>
    <row r="28406" spans="2:14" x14ac:dyDescent="0.25">
      <c r="B28406" s="2" t="s">
        <v>1785</v>
      </c>
      <c r="C28406" s="2" t="s">
        <v>1777</v>
      </c>
      <c r="D28406" s="2">
        <v>2029</v>
      </c>
      <c r="E28406" s="2" t="s">
        <v>1745</v>
      </c>
      <c r="F28406" s="2">
        <v>0</v>
      </c>
      <c r="J28406" s="2" t="s">
        <v>1785</v>
      </c>
      <c r="K28406" s="2" t="s">
        <v>1777</v>
      </c>
      <c r="L28406" s="2">
        <v>2029</v>
      </c>
      <c r="M28406" s="2" t="s">
        <v>1745</v>
      </c>
      <c r="N28406" s="2">
        <v>0</v>
      </c>
    </row>
    <row r="28407" spans="2:14" x14ac:dyDescent="0.25">
      <c r="B28407" s="2" t="s">
        <v>1785</v>
      </c>
      <c r="C28407" s="2" t="s">
        <v>1777</v>
      </c>
      <c r="D28407" s="2">
        <v>2030</v>
      </c>
      <c r="E28407" s="2" t="s">
        <v>1745</v>
      </c>
      <c r="F28407" s="2">
        <v>0</v>
      </c>
      <c r="J28407" s="2" t="s">
        <v>1785</v>
      </c>
      <c r="K28407" s="2" t="s">
        <v>1777</v>
      </c>
      <c r="L28407" s="2">
        <v>2030</v>
      </c>
      <c r="M28407" s="2" t="s">
        <v>1745</v>
      </c>
      <c r="N28407" s="2">
        <v>0</v>
      </c>
    </row>
    <row r="28408" spans="2:14" x14ac:dyDescent="0.25">
      <c r="B28408" s="2" t="s">
        <v>1785</v>
      </c>
      <c r="C28408" s="2" t="s">
        <v>1777</v>
      </c>
      <c r="D28408" s="2">
        <v>2031</v>
      </c>
      <c r="E28408" s="2" t="s">
        <v>1745</v>
      </c>
      <c r="F28408" s="2">
        <v>0</v>
      </c>
      <c r="J28408" s="2" t="s">
        <v>1785</v>
      </c>
      <c r="K28408" s="2" t="s">
        <v>1777</v>
      </c>
      <c r="L28408" s="2">
        <v>2031</v>
      </c>
      <c r="M28408" s="2" t="s">
        <v>1745</v>
      </c>
      <c r="N28408" s="2">
        <v>0</v>
      </c>
    </row>
    <row r="28409" spans="2:14" x14ac:dyDescent="0.25">
      <c r="B28409" s="2" t="s">
        <v>1785</v>
      </c>
      <c r="C28409" s="2" t="s">
        <v>1777</v>
      </c>
      <c r="D28409" s="2">
        <v>2032</v>
      </c>
      <c r="E28409" s="2" t="s">
        <v>1745</v>
      </c>
      <c r="F28409" s="2">
        <v>0</v>
      </c>
      <c r="J28409" s="2" t="s">
        <v>1785</v>
      </c>
      <c r="K28409" s="2" t="s">
        <v>1777</v>
      </c>
      <c r="L28409" s="2">
        <v>2032</v>
      </c>
      <c r="M28409" s="2" t="s">
        <v>1745</v>
      </c>
      <c r="N28409" s="2">
        <v>0</v>
      </c>
    </row>
    <row r="28410" spans="2:14" x14ac:dyDescent="0.25">
      <c r="B28410" s="2" t="s">
        <v>1785</v>
      </c>
      <c r="C28410" s="2" t="s">
        <v>1777</v>
      </c>
      <c r="D28410" s="2">
        <v>2033</v>
      </c>
      <c r="E28410" s="2" t="s">
        <v>1745</v>
      </c>
      <c r="F28410" s="2">
        <v>0</v>
      </c>
      <c r="J28410" s="2" t="s">
        <v>1785</v>
      </c>
      <c r="K28410" s="2" t="s">
        <v>1777</v>
      </c>
      <c r="L28410" s="2">
        <v>2033</v>
      </c>
      <c r="M28410" s="2" t="s">
        <v>1745</v>
      </c>
      <c r="N28410" s="2">
        <v>0</v>
      </c>
    </row>
    <row r="28411" spans="2:14" x14ac:dyDescent="0.25">
      <c r="B28411" s="2" t="s">
        <v>1785</v>
      </c>
      <c r="C28411" s="2" t="s">
        <v>1777</v>
      </c>
      <c r="D28411" s="2">
        <v>2034</v>
      </c>
      <c r="E28411" s="2" t="s">
        <v>1745</v>
      </c>
      <c r="F28411" s="2">
        <v>0</v>
      </c>
      <c r="J28411" s="2" t="s">
        <v>1785</v>
      </c>
      <c r="K28411" s="2" t="s">
        <v>1777</v>
      </c>
      <c r="L28411" s="2">
        <v>2034</v>
      </c>
      <c r="M28411" s="2" t="s">
        <v>1745</v>
      </c>
      <c r="N28411" s="2">
        <v>0</v>
      </c>
    </row>
    <row r="28412" spans="2:14" x14ac:dyDescent="0.25">
      <c r="B28412" s="2" t="s">
        <v>1785</v>
      </c>
      <c r="C28412" s="2" t="s">
        <v>1777</v>
      </c>
      <c r="D28412" s="2">
        <v>2035</v>
      </c>
      <c r="E28412" s="2" t="s">
        <v>1745</v>
      </c>
      <c r="F28412" s="2">
        <v>0</v>
      </c>
      <c r="J28412" s="2" t="s">
        <v>1785</v>
      </c>
      <c r="K28412" s="2" t="s">
        <v>1777</v>
      </c>
      <c r="L28412" s="2">
        <v>2035</v>
      </c>
      <c r="M28412" s="2" t="s">
        <v>1745</v>
      </c>
      <c r="N28412" s="2">
        <v>0</v>
      </c>
    </row>
    <row r="28413" spans="2:14" x14ac:dyDescent="0.25">
      <c r="B28413" s="2" t="s">
        <v>1785</v>
      </c>
      <c r="C28413" s="2" t="s">
        <v>1777</v>
      </c>
      <c r="D28413" s="2">
        <v>2036</v>
      </c>
      <c r="E28413" s="2" t="s">
        <v>1745</v>
      </c>
      <c r="F28413" s="2">
        <v>0</v>
      </c>
      <c r="J28413" s="2" t="s">
        <v>1785</v>
      </c>
      <c r="K28413" s="2" t="s">
        <v>1777</v>
      </c>
      <c r="L28413" s="2">
        <v>2036</v>
      </c>
      <c r="M28413" s="2" t="s">
        <v>1745</v>
      </c>
      <c r="N28413" s="2">
        <v>0</v>
      </c>
    </row>
    <row r="28414" spans="2:14" x14ac:dyDescent="0.25">
      <c r="B28414" s="2" t="s">
        <v>1785</v>
      </c>
      <c r="C28414" s="2" t="s">
        <v>1777</v>
      </c>
      <c r="D28414" s="2">
        <v>2037</v>
      </c>
      <c r="E28414" s="2" t="s">
        <v>1745</v>
      </c>
      <c r="F28414" s="2">
        <v>0</v>
      </c>
      <c r="J28414" s="2" t="s">
        <v>1785</v>
      </c>
      <c r="K28414" s="2" t="s">
        <v>1777</v>
      </c>
      <c r="L28414" s="2">
        <v>2037</v>
      </c>
      <c r="M28414" s="2" t="s">
        <v>1745</v>
      </c>
      <c r="N28414" s="2">
        <v>0</v>
      </c>
    </row>
    <row r="28415" spans="2:14" x14ac:dyDescent="0.25">
      <c r="B28415" s="2" t="s">
        <v>1785</v>
      </c>
      <c r="C28415" s="2" t="s">
        <v>1777</v>
      </c>
      <c r="D28415" s="2">
        <v>2038</v>
      </c>
      <c r="E28415" s="2" t="s">
        <v>1745</v>
      </c>
      <c r="F28415" s="2">
        <v>0</v>
      </c>
      <c r="J28415" s="2" t="s">
        <v>1785</v>
      </c>
      <c r="K28415" s="2" t="s">
        <v>1777</v>
      </c>
      <c r="L28415" s="2">
        <v>2038</v>
      </c>
      <c r="M28415" s="2" t="s">
        <v>1745</v>
      </c>
      <c r="N28415" s="2">
        <v>0</v>
      </c>
    </row>
    <row r="28416" spans="2:14" x14ac:dyDescent="0.25">
      <c r="B28416" s="2" t="s">
        <v>1785</v>
      </c>
      <c r="C28416" s="2" t="s">
        <v>1777</v>
      </c>
      <c r="D28416" s="2">
        <v>2039</v>
      </c>
      <c r="E28416" s="2" t="s">
        <v>1745</v>
      </c>
      <c r="F28416" s="2">
        <v>0</v>
      </c>
      <c r="J28416" s="2" t="s">
        <v>1785</v>
      </c>
      <c r="K28416" s="2" t="s">
        <v>1777</v>
      </c>
      <c r="L28416" s="2">
        <v>2039</v>
      </c>
      <c r="M28416" s="2" t="s">
        <v>1745</v>
      </c>
      <c r="N28416" s="2">
        <v>0</v>
      </c>
    </row>
    <row r="28417" spans="2:14" x14ac:dyDescent="0.25">
      <c r="B28417" s="2" t="s">
        <v>1785</v>
      </c>
      <c r="C28417" s="2" t="s">
        <v>1777</v>
      </c>
      <c r="D28417" s="2">
        <v>2040</v>
      </c>
      <c r="E28417" s="2" t="s">
        <v>1745</v>
      </c>
      <c r="F28417" s="2">
        <v>0</v>
      </c>
      <c r="J28417" s="2" t="s">
        <v>1785</v>
      </c>
      <c r="K28417" s="2" t="s">
        <v>1777</v>
      </c>
      <c r="L28417" s="2">
        <v>2040</v>
      </c>
      <c r="M28417" s="2" t="s">
        <v>1745</v>
      </c>
      <c r="N28417" s="2">
        <v>0</v>
      </c>
    </row>
    <row r="28418" spans="2:14" x14ac:dyDescent="0.25">
      <c r="B28418" s="2" t="s">
        <v>1785</v>
      </c>
      <c r="C28418" s="2" t="s">
        <v>1777</v>
      </c>
      <c r="D28418" s="2">
        <v>2041</v>
      </c>
      <c r="E28418" s="2" t="s">
        <v>1745</v>
      </c>
      <c r="F28418" s="2">
        <v>0</v>
      </c>
      <c r="J28418" s="2" t="s">
        <v>1785</v>
      </c>
      <c r="K28418" s="2" t="s">
        <v>1777</v>
      </c>
      <c r="L28418" s="2">
        <v>2041</v>
      </c>
      <c r="M28418" s="2" t="s">
        <v>1745</v>
      </c>
      <c r="N28418" s="2">
        <v>0</v>
      </c>
    </row>
    <row r="28419" spans="2:14" x14ac:dyDescent="0.25">
      <c r="B28419" s="2" t="s">
        <v>1785</v>
      </c>
      <c r="C28419" s="2" t="s">
        <v>1777</v>
      </c>
      <c r="D28419" s="2">
        <v>2042</v>
      </c>
      <c r="E28419" s="2" t="s">
        <v>1745</v>
      </c>
      <c r="F28419" s="2">
        <v>0</v>
      </c>
      <c r="J28419" s="2" t="s">
        <v>1785</v>
      </c>
      <c r="K28419" s="2" t="s">
        <v>1777</v>
      </c>
      <c r="L28419" s="2">
        <v>2042</v>
      </c>
      <c r="M28419" s="2" t="s">
        <v>1745</v>
      </c>
      <c r="N28419" s="2">
        <v>0</v>
      </c>
    </row>
    <row r="28420" spans="2:14" x14ac:dyDescent="0.25">
      <c r="B28420" s="2" t="s">
        <v>1785</v>
      </c>
      <c r="C28420" s="2" t="s">
        <v>1777</v>
      </c>
      <c r="D28420" s="2">
        <v>2043</v>
      </c>
      <c r="E28420" s="2" t="s">
        <v>1745</v>
      </c>
      <c r="F28420" s="2">
        <v>0</v>
      </c>
      <c r="J28420" s="2" t="s">
        <v>1785</v>
      </c>
      <c r="K28420" s="2" t="s">
        <v>1777</v>
      </c>
      <c r="L28420" s="2">
        <v>2043</v>
      </c>
      <c r="M28420" s="2" t="s">
        <v>1745</v>
      </c>
      <c r="N28420" s="2">
        <v>0</v>
      </c>
    </row>
    <row r="28421" spans="2:14" x14ac:dyDescent="0.25">
      <c r="B28421" s="2" t="s">
        <v>1785</v>
      </c>
      <c r="C28421" s="2" t="s">
        <v>1777</v>
      </c>
      <c r="D28421" s="2">
        <v>2044</v>
      </c>
      <c r="E28421" s="2" t="s">
        <v>1745</v>
      </c>
      <c r="F28421" s="2">
        <v>0</v>
      </c>
      <c r="J28421" s="2" t="s">
        <v>1785</v>
      </c>
      <c r="K28421" s="2" t="s">
        <v>1777</v>
      </c>
      <c r="L28421" s="2">
        <v>2044</v>
      </c>
      <c r="M28421" s="2" t="s">
        <v>1745</v>
      </c>
      <c r="N28421" s="2">
        <v>0</v>
      </c>
    </row>
    <row r="28422" spans="2:14" x14ac:dyDescent="0.25">
      <c r="B28422" s="2" t="s">
        <v>1785</v>
      </c>
      <c r="C28422" s="2" t="s">
        <v>1777</v>
      </c>
      <c r="D28422" s="2">
        <v>2045</v>
      </c>
      <c r="E28422" s="2" t="s">
        <v>1745</v>
      </c>
      <c r="F28422" s="2">
        <v>0</v>
      </c>
      <c r="J28422" s="2" t="s">
        <v>1785</v>
      </c>
      <c r="K28422" s="2" t="s">
        <v>1777</v>
      </c>
      <c r="L28422" s="2">
        <v>2045</v>
      </c>
      <c r="M28422" s="2" t="s">
        <v>1745</v>
      </c>
      <c r="N28422" s="2">
        <v>0</v>
      </c>
    </row>
    <row r="28423" spans="2:14" x14ac:dyDescent="0.25">
      <c r="B28423" s="2" t="s">
        <v>1785</v>
      </c>
      <c r="C28423" s="2" t="s">
        <v>1777</v>
      </c>
      <c r="D28423" s="2">
        <v>2046</v>
      </c>
      <c r="E28423" s="2" t="s">
        <v>1745</v>
      </c>
      <c r="F28423" s="2">
        <v>0</v>
      </c>
      <c r="J28423" s="2" t="s">
        <v>1785</v>
      </c>
      <c r="K28423" s="2" t="s">
        <v>1777</v>
      </c>
      <c r="L28423" s="2">
        <v>2046</v>
      </c>
      <c r="M28423" s="2" t="s">
        <v>1745</v>
      </c>
      <c r="N28423" s="2">
        <v>0</v>
      </c>
    </row>
    <row r="28424" spans="2:14" x14ac:dyDescent="0.25">
      <c r="B28424" s="2" t="s">
        <v>1785</v>
      </c>
      <c r="C28424" s="2" t="s">
        <v>1777</v>
      </c>
      <c r="D28424" s="2">
        <v>2047</v>
      </c>
      <c r="E28424" s="2" t="s">
        <v>1745</v>
      </c>
      <c r="F28424" s="2">
        <v>0</v>
      </c>
      <c r="J28424" s="2" t="s">
        <v>1785</v>
      </c>
      <c r="K28424" s="2" t="s">
        <v>1777</v>
      </c>
      <c r="L28424" s="2">
        <v>2047</v>
      </c>
      <c r="M28424" s="2" t="s">
        <v>1745</v>
      </c>
      <c r="N28424" s="2">
        <v>0</v>
      </c>
    </row>
    <row r="28425" spans="2:14" x14ac:dyDescent="0.25">
      <c r="B28425" s="2" t="s">
        <v>1785</v>
      </c>
      <c r="C28425" s="2" t="s">
        <v>1777</v>
      </c>
      <c r="D28425" s="2">
        <v>2048</v>
      </c>
      <c r="E28425" s="2" t="s">
        <v>1745</v>
      </c>
      <c r="F28425" s="2">
        <v>0</v>
      </c>
      <c r="J28425" s="2" t="s">
        <v>1785</v>
      </c>
      <c r="K28425" s="2" t="s">
        <v>1777</v>
      </c>
      <c r="L28425" s="2">
        <v>2048</v>
      </c>
      <c r="M28425" s="2" t="s">
        <v>1745</v>
      </c>
      <c r="N28425" s="2">
        <v>0</v>
      </c>
    </row>
    <row r="28426" spans="2:14" x14ac:dyDescent="0.25">
      <c r="B28426" s="2" t="s">
        <v>1785</v>
      </c>
      <c r="C28426" s="2" t="s">
        <v>1777</v>
      </c>
      <c r="D28426" s="2">
        <v>2049</v>
      </c>
      <c r="E28426" s="2" t="s">
        <v>1745</v>
      </c>
      <c r="F28426" s="2">
        <v>0</v>
      </c>
      <c r="J28426" s="2" t="s">
        <v>1785</v>
      </c>
      <c r="K28426" s="2" t="s">
        <v>1777</v>
      </c>
      <c r="L28426" s="2">
        <v>2049</v>
      </c>
      <c r="M28426" s="2" t="s">
        <v>1745</v>
      </c>
      <c r="N28426" s="2">
        <v>0</v>
      </c>
    </row>
    <row r="28427" spans="2:14" x14ac:dyDescent="0.25">
      <c r="B28427" s="2" t="s">
        <v>1785</v>
      </c>
      <c r="C28427" s="2" t="s">
        <v>1777</v>
      </c>
      <c r="D28427" s="2">
        <v>2050</v>
      </c>
      <c r="E28427" s="2" t="s">
        <v>1745</v>
      </c>
      <c r="F28427" s="2">
        <v>0</v>
      </c>
      <c r="J28427" s="2" t="s">
        <v>1785</v>
      </c>
      <c r="K28427" s="2" t="s">
        <v>1777</v>
      </c>
      <c r="L28427" s="2">
        <v>2050</v>
      </c>
      <c r="M28427" s="2" t="s">
        <v>1745</v>
      </c>
      <c r="N28427" s="2">
        <v>0</v>
      </c>
    </row>
    <row r="28428" spans="2:14" x14ac:dyDescent="0.25">
      <c r="B28428" s="2" t="s">
        <v>1785</v>
      </c>
      <c r="C28428" s="2" t="s">
        <v>1778</v>
      </c>
      <c r="D28428" s="2">
        <v>2017</v>
      </c>
      <c r="E28428" s="2" t="s">
        <v>1745</v>
      </c>
      <c r="F28428" s="2">
        <v>0</v>
      </c>
      <c r="J28428" s="2" t="s">
        <v>1785</v>
      </c>
      <c r="K28428" s="2" t="s">
        <v>1778</v>
      </c>
      <c r="L28428" s="2">
        <v>2017</v>
      </c>
      <c r="M28428" s="2" t="s">
        <v>1745</v>
      </c>
      <c r="N28428" s="2">
        <v>0</v>
      </c>
    </row>
    <row r="28429" spans="2:14" x14ac:dyDescent="0.25">
      <c r="B28429" s="2" t="s">
        <v>1785</v>
      </c>
      <c r="C28429" s="2" t="s">
        <v>1778</v>
      </c>
      <c r="D28429" s="2">
        <v>2018</v>
      </c>
      <c r="E28429" s="2" t="s">
        <v>1745</v>
      </c>
      <c r="F28429" s="2">
        <v>0</v>
      </c>
      <c r="J28429" s="2" t="s">
        <v>1785</v>
      </c>
      <c r="K28429" s="2" t="s">
        <v>1778</v>
      </c>
      <c r="L28429" s="2">
        <v>2018</v>
      </c>
      <c r="M28429" s="2" t="s">
        <v>1745</v>
      </c>
      <c r="N28429" s="2">
        <v>0</v>
      </c>
    </row>
    <row r="28430" spans="2:14" x14ac:dyDescent="0.25">
      <c r="B28430" s="2" t="s">
        <v>1785</v>
      </c>
      <c r="C28430" s="2" t="s">
        <v>1778</v>
      </c>
      <c r="D28430" s="2">
        <v>2019</v>
      </c>
      <c r="E28430" s="2" t="s">
        <v>1745</v>
      </c>
      <c r="F28430" s="2">
        <v>0</v>
      </c>
      <c r="J28430" s="2" t="s">
        <v>1785</v>
      </c>
      <c r="K28430" s="2" t="s">
        <v>1778</v>
      </c>
      <c r="L28430" s="2">
        <v>2019</v>
      </c>
      <c r="M28430" s="2" t="s">
        <v>1745</v>
      </c>
      <c r="N28430" s="2">
        <v>0</v>
      </c>
    </row>
    <row r="28431" spans="2:14" x14ac:dyDescent="0.25">
      <c r="B28431" s="2" t="s">
        <v>1785</v>
      </c>
      <c r="C28431" s="2" t="s">
        <v>1778</v>
      </c>
      <c r="D28431" s="2">
        <v>2020</v>
      </c>
      <c r="E28431" s="2" t="s">
        <v>1745</v>
      </c>
      <c r="F28431" s="2">
        <v>0</v>
      </c>
      <c r="J28431" s="2" t="s">
        <v>1785</v>
      </c>
      <c r="K28431" s="2" t="s">
        <v>1778</v>
      </c>
      <c r="L28431" s="2">
        <v>2020</v>
      </c>
      <c r="M28431" s="2" t="s">
        <v>1745</v>
      </c>
      <c r="N28431" s="2">
        <v>0</v>
      </c>
    </row>
    <row r="28432" spans="2:14" x14ac:dyDescent="0.25">
      <c r="B28432" s="2" t="s">
        <v>1785</v>
      </c>
      <c r="C28432" s="2" t="s">
        <v>1778</v>
      </c>
      <c r="D28432" s="2">
        <v>2021</v>
      </c>
      <c r="E28432" s="2" t="s">
        <v>1745</v>
      </c>
      <c r="F28432" s="2">
        <v>0</v>
      </c>
      <c r="J28432" s="2" t="s">
        <v>1785</v>
      </c>
      <c r="K28432" s="2" t="s">
        <v>1778</v>
      </c>
      <c r="L28432" s="2">
        <v>2021</v>
      </c>
      <c r="M28432" s="2" t="s">
        <v>1745</v>
      </c>
      <c r="N28432" s="2">
        <v>0</v>
      </c>
    </row>
    <row r="28433" spans="2:14" x14ac:dyDescent="0.25">
      <c r="B28433" s="2" t="s">
        <v>1785</v>
      </c>
      <c r="C28433" s="2" t="s">
        <v>1778</v>
      </c>
      <c r="D28433" s="2">
        <v>2022</v>
      </c>
      <c r="E28433" s="2" t="s">
        <v>1745</v>
      </c>
      <c r="F28433" s="2">
        <v>0</v>
      </c>
      <c r="J28433" s="2" t="s">
        <v>1785</v>
      </c>
      <c r="K28433" s="2" t="s">
        <v>1778</v>
      </c>
      <c r="L28433" s="2">
        <v>2022</v>
      </c>
      <c r="M28433" s="2" t="s">
        <v>1745</v>
      </c>
      <c r="N28433" s="2">
        <v>0</v>
      </c>
    </row>
    <row r="28434" spans="2:14" x14ac:dyDescent="0.25">
      <c r="B28434" s="2" t="s">
        <v>1785</v>
      </c>
      <c r="C28434" s="2" t="s">
        <v>1778</v>
      </c>
      <c r="D28434" s="2">
        <v>2023</v>
      </c>
      <c r="E28434" s="2" t="s">
        <v>1745</v>
      </c>
      <c r="F28434" s="2">
        <v>0</v>
      </c>
      <c r="J28434" s="2" t="s">
        <v>1785</v>
      </c>
      <c r="K28434" s="2" t="s">
        <v>1778</v>
      </c>
      <c r="L28434" s="2">
        <v>2023</v>
      </c>
      <c r="M28434" s="2" t="s">
        <v>1745</v>
      </c>
      <c r="N28434" s="2">
        <v>0</v>
      </c>
    </row>
    <row r="28435" spans="2:14" x14ac:dyDescent="0.25">
      <c r="B28435" s="2" t="s">
        <v>1785</v>
      </c>
      <c r="C28435" s="2" t="s">
        <v>1778</v>
      </c>
      <c r="D28435" s="2">
        <v>2024</v>
      </c>
      <c r="E28435" s="2" t="s">
        <v>1745</v>
      </c>
      <c r="F28435" s="2">
        <v>0</v>
      </c>
      <c r="J28435" s="2" t="s">
        <v>1785</v>
      </c>
      <c r="K28435" s="2" t="s">
        <v>1778</v>
      </c>
      <c r="L28435" s="2">
        <v>2024</v>
      </c>
      <c r="M28435" s="2" t="s">
        <v>1745</v>
      </c>
      <c r="N28435" s="2">
        <v>0</v>
      </c>
    </row>
    <row r="28436" spans="2:14" x14ac:dyDescent="0.25">
      <c r="B28436" s="2" t="s">
        <v>1785</v>
      </c>
      <c r="C28436" s="2" t="s">
        <v>1778</v>
      </c>
      <c r="D28436" s="2">
        <v>2025</v>
      </c>
      <c r="E28436" s="2" t="s">
        <v>1745</v>
      </c>
      <c r="F28436" s="2">
        <v>0</v>
      </c>
      <c r="J28436" s="2" t="s">
        <v>1785</v>
      </c>
      <c r="K28436" s="2" t="s">
        <v>1778</v>
      </c>
      <c r="L28436" s="2">
        <v>2025</v>
      </c>
      <c r="M28436" s="2" t="s">
        <v>1745</v>
      </c>
      <c r="N28436" s="2">
        <v>0</v>
      </c>
    </row>
    <row r="28437" spans="2:14" x14ac:dyDescent="0.25">
      <c r="B28437" s="2" t="s">
        <v>1785</v>
      </c>
      <c r="C28437" s="2" t="s">
        <v>1778</v>
      </c>
      <c r="D28437" s="2">
        <v>2026</v>
      </c>
      <c r="E28437" s="2" t="s">
        <v>1745</v>
      </c>
      <c r="F28437" s="2">
        <v>0</v>
      </c>
      <c r="J28437" s="2" t="s">
        <v>1785</v>
      </c>
      <c r="K28437" s="2" t="s">
        <v>1778</v>
      </c>
      <c r="L28437" s="2">
        <v>2026</v>
      </c>
      <c r="M28437" s="2" t="s">
        <v>1745</v>
      </c>
      <c r="N28437" s="2">
        <v>0</v>
      </c>
    </row>
    <row r="28438" spans="2:14" x14ac:dyDescent="0.25">
      <c r="B28438" s="2" t="s">
        <v>1785</v>
      </c>
      <c r="C28438" s="2" t="s">
        <v>1778</v>
      </c>
      <c r="D28438" s="2">
        <v>2027</v>
      </c>
      <c r="E28438" s="2" t="s">
        <v>1745</v>
      </c>
      <c r="F28438" s="2">
        <v>0</v>
      </c>
      <c r="J28438" s="2" t="s">
        <v>1785</v>
      </c>
      <c r="K28438" s="2" t="s">
        <v>1778</v>
      </c>
      <c r="L28438" s="2">
        <v>2027</v>
      </c>
      <c r="M28438" s="2" t="s">
        <v>1745</v>
      </c>
      <c r="N28438" s="2">
        <v>0</v>
      </c>
    </row>
    <row r="28439" spans="2:14" x14ac:dyDescent="0.25">
      <c r="B28439" s="2" t="s">
        <v>1785</v>
      </c>
      <c r="C28439" s="2" t="s">
        <v>1778</v>
      </c>
      <c r="D28439" s="2">
        <v>2028</v>
      </c>
      <c r="E28439" s="2" t="s">
        <v>1745</v>
      </c>
      <c r="F28439" s="2">
        <v>0</v>
      </c>
      <c r="J28439" s="2" t="s">
        <v>1785</v>
      </c>
      <c r="K28439" s="2" t="s">
        <v>1778</v>
      </c>
      <c r="L28439" s="2">
        <v>2028</v>
      </c>
      <c r="M28439" s="2" t="s">
        <v>1745</v>
      </c>
      <c r="N28439" s="2">
        <v>0</v>
      </c>
    </row>
    <row r="28440" spans="2:14" x14ac:dyDescent="0.25">
      <c r="B28440" s="2" t="s">
        <v>1785</v>
      </c>
      <c r="C28440" s="2" t="s">
        <v>1778</v>
      </c>
      <c r="D28440" s="2">
        <v>2029</v>
      </c>
      <c r="E28440" s="2" t="s">
        <v>1745</v>
      </c>
      <c r="F28440" s="2">
        <v>0</v>
      </c>
      <c r="J28440" s="2" t="s">
        <v>1785</v>
      </c>
      <c r="K28440" s="2" t="s">
        <v>1778</v>
      </c>
      <c r="L28440" s="2">
        <v>2029</v>
      </c>
      <c r="M28440" s="2" t="s">
        <v>1745</v>
      </c>
      <c r="N28440" s="2">
        <v>0</v>
      </c>
    </row>
    <row r="28441" spans="2:14" x14ac:dyDescent="0.25">
      <c r="B28441" s="2" t="s">
        <v>1785</v>
      </c>
      <c r="C28441" s="2" t="s">
        <v>1778</v>
      </c>
      <c r="D28441" s="2">
        <v>2030</v>
      </c>
      <c r="E28441" s="2" t="s">
        <v>1745</v>
      </c>
      <c r="F28441" s="2">
        <v>0</v>
      </c>
      <c r="J28441" s="2" t="s">
        <v>1785</v>
      </c>
      <c r="K28441" s="2" t="s">
        <v>1778</v>
      </c>
      <c r="L28441" s="2">
        <v>2030</v>
      </c>
      <c r="M28441" s="2" t="s">
        <v>1745</v>
      </c>
      <c r="N28441" s="2">
        <v>0</v>
      </c>
    </row>
    <row r="28442" spans="2:14" x14ac:dyDescent="0.25">
      <c r="B28442" s="2" t="s">
        <v>1785</v>
      </c>
      <c r="C28442" s="2" t="s">
        <v>1778</v>
      </c>
      <c r="D28442" s="2">
        <v>2031</v>
      </c>
      <c r="E28442" s="2" t="s">
        <v>1745</v>
      </c>
      <c r="F28442" s="2">
        <v>0</v>
      </c>
      <c r="J28442" s="2" t="s">
        <v>1785</v>
      </c>
      <c r="K28442" s="2" t="s">
        <v>1778</v>
      </c>
      <c r="L28442" s="2">
        <v>2031</v>
      </c>
      <c r="M28442" s="2" t="s">
        <v>1745</v>
      </c>
      <c r="N28442" s="2">
        <v>0</v>
      </c>
    </row>
    <row r="28443" spans="2:14" x14ac:dyDescent="0.25">
      <c r="B28443" s="2" t="s">
        <v>1785</v>
      </c>
      <c r="C28443" s="2" t="s">
        <v>1778</v>
      </c>
      <c r="D28443" s="2">
        <v>2032</v>
      </c>
      <c r="E28443" s="2" t="s">
        <v>1745</v>
      </c>
      <c r="F28443" s="2">
        <v>0</v>
      </c>
      <c r="J28443" s="2" t="s">
        <v>1785</v>
      </c>
      <c r="K28443" s="2" t="s">
        <v>1778</v>
      </c>
      <c r="L28443" s="2">
        <v>2032</v>
      </c>
      <c r="M28443" s="2" t="s">
        <v>1745</v>
      </c>
      <c r="N28443" s="2">
        <v>0</v>
      </c>
    </row>
    <row r="28444" spans="2:14" x14ac:dyDescent="0.25">
      <c r="B28444" s="2" t="s">
        <v>1785</v>
      </c>
      <c r="C28444" s="2" t="s">
        <v>1778</v>
      </c>
      <c r="D28444" s="2">
        <v>2033</v>
      </c>
      <c r="E28444" s="2" t="s">
        <v>1745</v>
      </c>
      <c r="F28444" s="2">
        <v>0</v>
      </c>
      <c r="J28444" s="2" t="s">
        <v>1785</v>
      </c>
      <c r="K28444" s="2" t="s">
        <v>1778</v>
      </c>
      <c r="L28444" s="2">
        <v>2033</v>
      </c>
      <c r="M28444" s="2" t="s">
        <v>1745</v>
      </c>
      <c r="N28444" s="2">
        <v>0</v>
      </c>
    </row>
    <row r="28445" spans="2:14" x14ac:dyDescent="0.25">
      <c r="B28445" s="2" t="s">
        <v>1785</v>
      </c>
      <c r="C28445" s="2" t="s">
        <v>1778</v>
      </c>
      <c r="D28445" s="2">
        <v>2034</v>
      </c>
      <c r="E28445" s="2" t="s">
        <v>1745</v>
      </c>
      <c r="F28445" s="2">
        <v>0</v>
      </c>
      <c r="J28445" s="2" t="s">
        <v>1785</v>
      </c>
      <c r="K28445" s="2" t="s">
        <v>1778</v>
      </c>
      <c r="L28445" s="2">
        <v>2034</v>
      </c>
      <c r="M28445" s="2" t="s">
        <v>1745</v>
      </c>
      <c r="N28445" s="2">
        <v>0</v>
      </c>
    </row>
    <row r="28446" spans="2:14" x14ac:dyDescent="0.25">
      <c r="B28446" s="2" t="s">
        <v>1785</v>
      </c>
      <c r="C28446" s="2" t="s">
        <v>1778</v>
      </c>
      <c r="D28446" s="2">
        <v>2035</v>
      </c>
      <c r="E28446" s="2" t="s">
        <v>1745</v>
      </c>
      <c r="F28446" s="2">
        <v>0</v>
      </c>
      <c r="J28446" s="2" t="s">
        <v>1785</v>
      </c>
      <c r="K28446" s="2" t="s">
        <v>1778</v>
      </c>
      <c r="L28446" s="2">
        <v>2035</v>
      </c>
      <c r="M28446" s="2" t="s">
        <v>1745</v>
      </c>
      <c r="N28446" s="2">
        <v>0</v>
      </c>
    </row>
    <row r="28447" spans="2:14" x14ac:dyDescent="0.25">
      <c r="B28447" s="2" t="s">
        <v>1785</v>
      </c>
      <c r="C28447" s="2" t="s">
        <v>1778</v>
      </c>
      <c r="D28447" s="2">
        <v>2036</v>
      </c>
      <c r="E28447" s="2" t="s">
        <v>1745</v>
      </c>
      <c r="F28447" s="2">
        <v>0</v>
      </c>
      <c r="J28447" s="2" t="s">
        <v>1785</v>
      </c>
      <c r="K28447" s="2" t="s">
        <v>1778</v>
      </c>
      <c r="L28447" s="2">
        <v>2036</v>
      </c>
      <c r="M28447" s="2" t="s">
        <v>1745</v>
      </c>
      <c r="N28447" s="2">
        <v>0</v>
      </c>
    </row>
    <row r="28448" spans="2:14" x14ac:dyDescent="0.25">
      <c r="B28448" s="2" t="s">
        <v>1785</v>
      </c>
      <c r="C28448" s="2" t="s">
        <v>1778</v>
      </c>
      <c r="D28448" s="2">
        <v>2037</v>
      </c>
      <c r="E28448" s="2" t="s">
        <v>1745</v>
      </c>
      <c r="F28448" s="2">
        <v>0</v>
      </c>
      <c r="J28448" s="2" t="s">
        <v>1785</v>
      </c>
      <c r="K28448" s="2" t="s">
        <v>1778</v>
      </c>
      <c r="L28448" s="2">
        <v>2037</v>
      </c>
      <c r="M28448" s="2" t="s">
        <v>1745</v>
      </c>
      <c r="N28448" s="2">
        <v>0</v>
      </c>
    </row>
    <row r="28449" spans="2:14" x14ac:dyDescent="0.25">
      <c r="B28449" s="2" t="s">
        <v>1785</v>
      </c>
      <c r="C28449" s="2" t="s">
        <v>1778</v>
      </c>
      <c r="D28449" s="2">
        <v>2038</v>
      </c>
      <c r="E28449" s="2" t="s">
        <v>1745</v>
      </c>
      <c r="F28449" s="2">
        <v>0</v>
      </c>
      <c r="J28449" s="2" t="s">
        <v>1785</v>
      </c>
      <c r="K28449" s="2" t="s">
        <v>1778</v>
      </c>
      <c r="L28449" s="2">
        <v>2038</v>
      </c>
      <c r="M28449" s="2" t="s">
        <v>1745</v>
      </c>
      <c r="N28449" s="2">
        <v>0</v>
      </c>
    </row>
    <row r="28450" spans="2:14" x14ac:dyDescent="0.25">
      <c r="B28450" s="2" t="s">
        <v>1785</v>
      </c>
      <c r="C28450" s="2" t="s">
        <v>1778</v>
      </c>
      <c r="D28450" s="2">
        <v>2039</v>
      </c>
      <c r="E28450" s="2" t="s">
        <v>1745</v>
      </c>
      <c r="F28450" s="2">
        <v>0</v>
      </c>
      <c r="J28450" s="2" t="s">
        <v>1785</v>
      </c>
      <c r="K28450" s="2" t="s">
        <v>1778</v>
      </c>
      <c r="L28450" s="2">
        <v>2039</v>
      </c>
      <c r="M28450" s="2" t="s">
        <v>1745</v>
      </c>
      <c r="N28450" s="2">
        <v>0</v>
      </c>
    </row>
    <row r="28451" spans="2:14" x14ac:dyDescent="0.25">
      <c r="B28451" s="2" t="s">
        <v>1785</v>
      </c>
      <c r="C28451" s="2" t="s">
        <v>1778</v>
      </c>
      <c r="D28451" s="2">
        <v>2040</v>
      </c>
      <c r="E28451" s="2" t="s">
        <v>1745</v>
      </c>
      <c r="F28451" s="2">
        <v>0</v>
      </c>
      <c r="J28451" s="2" t="s">
        <v>1785</v>
      </c>
      <c r="K28451" s="2" t="s">
        <v>1778</v>
      </c>
      <c r="L28451" s="2">
        <v>2040</v>
      </c>
      <c r="M28451" s="2" t="s">
        <v>1745</v>
      </c>
      <c r="N28451" s="2">
        <v>0</v>
      </c>
    </row>
    <row r="28452" spans="2:14" x14ac:dyDescent="0.25">
      <c r="B28452" s="2" t="s">
        <v>1785</v>
      </c>
      <c r="C28452" s="2" t="s">
        <v>1778</v>
      </c>
      <c r="D28452" s="2">
        <v>2041</v>
      </c>
      <c r="E28452" s="2" t="s">
        <v>1745</v>
      </c>
      <c r="F28452" s="2">
        <v>0</v>
      </c>
      <c r="J28452" s="2" t="s">
        <v>1785</v>
      </c>
      <c r="K28452" s="2" t="s">
        <v>1778</v>
      </c>
      <c r="L28452" s="2">
        <v>2041</v>
      </c>
      <c r="M28452" s="2" t="s">
        <v>1745</v>
      </c>
      <c r="N28452" s="2">
        <v>0</v>
      </c>
    </row>
    <row r="28453" spans="2:14" x14ac:dyDescent="0.25">
      <c r="B28453" s="2" t="s">
        <v>1785</v>
      </c>
      <c r="C28453" s="2" t="s">
        <v>1778</v>
      </c>
      <c r="D28453" s="2">
        <v>2042</v>
      </c>
      <c r="E28453" s="2" t="s">
        <v>1745</v>
      </c>
      <c r="F28453" s="2">
        <v>0</v>
      </c>
      <c r="J28453" s="2" t="s">
        <v>1785</v>
      </c>
      <c r="K28453" s="2" t="s">
        <v>1778</v>
      </c>
      <c r="L28453" s="2">
        <v>2042</v>
      </c>
      <c r="M28453" s="2" t="s">
        <v>1745</v>
      </c>
      <c r="N28453" s="2">
        <v>0</v>
      </c>
    </row>
    <row r="28454" spans="2:14" x14ac:dyDescent="0.25">
      <c r="B28454" s="2" t="s">
        <v>1785</v>
      </c>
      <c r="C28454" s="2" t="s">
        <v>1778</v>
      </c>
      <c r="D28454" s="2">
        <v>2043</v>
      </c>
      <c r="E28454" s="2" t="s">
        <v>1745</v>
      </c>
      <c r="F28454" s="2">
        <v>0</v>
      </c>
      <c r="J28454" s="2" t="s">
        <v>1785</v>
      </c>
      <c r="K28454" s="2" t="s">
        <v>1778</v>
      </c>
      <c r="L28454" s="2">
        <v>2043</v>
      </c>
      <c r="M28454" s="2" t="s">
        <v>1745</v>
      </c>
      <c r="N28454" s="2">
        <v>0</v>
      </c>
    </row>
    <row r="28455" spans="2:14" x14ac:dyDescent="0.25">
      <c r="B28455" s="2" t="s">
        <v>1785</v>
      </c>
      <c r="C28455" s="2" t="s">
        <v>1778</v>
      </c>
      <c r="D28455" s="2">
        <v>2044</v>
      </c>
      <c r="E28455" s="2" t="s">
        <v>1745</v>
      </c>
      <c r="F28455" s="2">
        <v>0</v>
      </c>
      <c r="J28455" s="2" t="s">
        <v>1785</v>
      </c>
      <c r="K28455" s="2" t="s">
        <v>1778</v>
      </c>
      <c r="L28455" s="2">
        <v>2044</v>
      </c>
      <c r="M28455" s="2" t="s">
        <v>1745</v>
      </c>
      <c r="N28455" s="2">
        <v>0</v>
      </c>
    </row>
    <row r="28456" spans="2:14" x14ac:dyDescent="0.25">
      <c r="B28456" s="2" t="s">
        <v>1785</v>
      </c>
      <c r="C28456" s="2" t="s">
        <v>1778</v>
      </c>
      <c r="D28456" s="2">
        <v>2045</v>
      </c>
      <c r="E28456" s="2" t="s">
        <v>1745</v>
      </c>
      <c r="F28456" s="2">
        <v>0</v>
      </c>
      <c r="J28456" s="2" t="s">
        <v>1785</v>
      </c>
      <c r="K28456" s="2" t="s">
        <v>1778</v>
      </c>
      <c r="L28456" s="2">
        <v>2045</v>
      </c>
      <c r="M28456" s="2" t="s">
        <v>1745</v>
      </c>
      <c r="N28456" s="2">
        <v>0</v>
      </c>
    </row>
    <row r="28457" spans="2:14" x14ac:dyDescent="0.25">
      <c r="B28457" s="2" t="s">
        <v>1785</v>
      </c>
      <c r="C28457" s="2" t="s">
        <v>1778</v>
      </c>
      <c r="D28457" s="2">
        <v>2046</v>
      </c>
      <c r="E28457" s="2" t="s">
        <v>1745</v>
      </c>
      <c r="F28457" s="2">
        <v>0</v>
      </c>
      <c r="J28457" s="2" t="s">
        <v>1785</v>
      </c>
      <c r="K28457" s="2" t="s">
        <v>1778</v>
      </c>
      <c r="L28457" s="2">
        <v>2046</v>
      </c>
      <c r="M28457" s="2" t="s">
        <v>1745</v>
      </c>
      <c r="N28457" s="2">
        <v>0</v>
      </c>
    </row>
    <row r="28458" spans="2:14" x14ac:dyDescent="0.25">
      <c r="B28458" s="2" t="s">
        <v>1785</v>
      </c>
      <c r="C28458" s="2" t="s">
        <v>1778</v>
      </c>
      <c r="D28458" s="2">
        <v>2047</v>
      </c>
      <c r="E28458" s="2" t="s">
        <v>1745</v>
      </c>
      <c r="F28458" s="2">
        <v>0</v>
      </c>
      <c r="J28458" s="2" t="s">
        <v>1785</v>
      </c>
      <c r="K28458" s="2" t="s">
        <v>1778</v>
      </c>
      <c r="L28458" s="2">
        <v>2047</v>
      </c>
      <c r="M28458" s="2" t="s">
        <v>1745</v>
      </c>
      <c r="N28458" s="2">
        <v>0</v>
      </c>
    </row>
    <row r="28459" spans="2:14" x14ac:dyDescent="0.25">
      <c r="B28459" s="2" t="s">
        <v>1785</v>
      </c>
      <c r="C28459" s="2" t="s">
        <v>1778</v>
      </c>
      <c r="D28459" s="2">
        <v>2048</v>
      </c>
      <c r="E28459" s="2" t="s">
        <v>1745</v>
      </c>
      <c r="F28459" s="2">
        <v>0</v>
      </c>
      <c r="J28459" s="2" t="s">
        <v>1785</v>
      </c>
      <c r="K28459" s="2" t="s">
        <v>1778</v>
      </c>
      <c r="L28459" s="2">
        <v>2048</v>
      </c>
      <c r="M28459" s="2" t="s">
        <v>1745</v>
      </c>
      <c r="N28459" s="2">
        <v>0</v>
      </c>
    </row>
    <row r="28460" spans="2:14" x14ac:dyDescent="0.25">
      <c r="B28460" s="2" t="s">
        <v>1785</v>
      </c>
      <c r="C28460" s="2" t="s">
        <v>1778</v>
      </c>
      <c r="D28460" s="2">
        <v>2049</v>
      </c>
      <c r="E28460" s="2" t="s">
        <v>1745</v>
      </c>
      <c r="F28460" s="2">
        <v>0</v>
      </c>
      <c r="J28460" s="2" t="s">
        <v>1785</v>
      </c>
      <c r="K28460" s="2" t="s">
        <v>1778</v>
      </c>
      <c r="L28460" s="2">
        <v>2049</v>
      </c>
      <c r="M28460" s="2" t="s">
        <v>1745</v>
      </c>
      <c r="N28460" s="2">
        <v>0</v>
      </c>
    </row>
    <row r="28461" spans="2:14" x14ac:dyDescent="0.25">
      <c r="B28461" s="2" t="s">
        <v>1785</v>
      </c>
      <c r="C28461" s="2" t="s">
        <v>1778</v>
      </c>
      <c r="D28461" s="2">
        <v>2050</v>
      </c>
      <c r="E28461" s="2" t="s">
        <v>1745</v>
      </c>
      <c r="F28461" s="2">
        <v>0</v>
      </c>
      <c r="J28461" s="2" t="s">
        <v>1785</v>
      </c>
      <c r="K28461" s="2" t="s">
        <v>1778</v>
      </c>
      <c r="L28461" s="2">
        <v>2050</v>
      </c>
      <c r="M28461" s="2" t="s">
        <v>1745</v>
      </c>
      <c r="N28461" s="2">
        <v>0</v>
      </c>
    </row>
    <row r="28462" spans="2:14" x14ac:dyDescent="0.25">
      <c r="B28462" s="2" t="s">
        <v>1785</v>
      </c>
      <c r="C28462" s="2" t="s">
        <v>1779</v>
      </c>
      <c r="D28462" s="2">
        <v>2017</v>
      </c>
      <c r="E28462" s="2" t="s">
        <v>1745</v>
      </c>
      <c r="F28462" s="2">
        <v>0</v>
      </c>
      <c r="J28462" s="2" t="s">
        <v>1785</v>
      </c>
      <c r="K28462" s="2" t="s">
        <v>1779</v>
      </c>
      <c r="L28462" s="2">
        <v>2017</v>
      </c>
      <c r="M28462" s="2" t="s">
        <v>1745</v>
      </c>
      <c r="N28462" s="2">
        <v>0</v>
      </c>
    </row>
    <row r="28463" spans="2:14" x14ac:dyDescent="0.25">
      <c r="B28463" s="2" t="s">
        <v>1785</v>
      </c>
      <c r="C28463" s="2" t="s">
        <v>1779</v>
      </c>
      <c r="D28463" s="2">
        <v>2018</v>
      </c>
      <c r="E28463" s="2" t="s">
        <v>1745</v>
      </c>
      <c r="F28463" s="2">
        <v>0</v>
      </c>
      <c r="J28463" s="2" t="s">
        <v>1785</v>
      </c>
      <c r="K28463" s="2" t="s">
        <v>1779</v>
      </c>
      <c r="L28463" s="2">
        <v>2018</v>
      </c>
      <c r="M28463" s="2" t="s">
        <v>1745</v>
      </c>
      <c r="N28463" s="2">
        <v>0</v>
      </c>
    </row>
    <row r="28464" spans="2:14" x14ac:dyDescent="0.25">
      <c r="B28464" s="2" t="s">
        <v>1785</v>
      </c>
      <c r="C28464" s="2" t="s">
        <v>1779</v>
      </c>
      <c r="D28464" s="2">
        <v>2019</v>
      </c>
      <c r="E28464" s="2" t="s">
        <v>1745</v>
      </c>
      <c r="F28464" s="2">
        <v>0</v>
      </c>
      <c r="J28464" s="2" t="s">
        <v>1785</v>
      </c>
      <c r="K28464" s="2" t="s">
        <v>1779</v>
      </c>
      <c r="L28464" s="2">
        <v>2019</v>
      </c>
      <c r="M28464" s="2" t="s">
        <v>1745</v>
      </c>
      <c r="N28464" s="2">
        <v>0</v>
      </c>
    </row>
    <row r="28465" spans="2:14" x14ac:dyDescent="0.25">
      <c r="B28465" s="2" t="s">
        <v>1785</v>
      </c>
      <c r="C28465" s="2" t="s">
        <v>1779</v>
      </c>
      <c r="D28465" s="2">
        <v>2020</v>
      </c>
      <c r="E28465" s="2" t="s">
        <v>1745</v>
      </c>
      <c r="F28465" s="2">
        <v>0</v>
      </c>
      <c r="J28465" s="2" t="s">
        <v>1785</v>
      </c>
      <c r="K28465" s="2" t="s">
        <v>1779</v>
      </c>
      <c r="L28465" s="2">
        <v>2020</v>
      </c>
      <c r="M28465" s="2" t="s">
        <v>1745</v>
      </c>
      <c r="N28465" s="2">
        <v>0</v>
      </c>
    </row>
    <row r="28466" spans="2:14" x14ac:dyDescent="0.25">
      <c r="B28466" s="2" t="s">
        <v>1785</v>
      </c>
      <c r="C28466" s="2" t="s">
        <v>1779</v>
      </c>
      <c r="D28466" s="2">
        <v>2021</v>
      </c>
      <c r="E28466" s="2" t="s">
        <v>1745</v>
      </c>
      <c r="F28466" s="2">
        <v>0</v>
      </c>
      <c r="J28466" s="2" t="s">
        <v>1785</v>
      </c>
      <c r="K28466" s="2" t="s">
        <v>1779</v>
      </c>
      <c r="L28466" s="2">
        <v>2021</v>
      </c>
      <c r="M28466" s="2" t="s">
        <v>1745</v>
      </c>
      <c r="N28466" s="2">
        <v>0</v>
      </c>
    </row>
    <row r="28467" spans="2:14" x14ac:dyDescent="0.25">
      <c r="B28467" s="2" t="s">
        <v>1785</v>
      </c>
      <c r="C28467" s="2" t="s">
        <v>1779</v>
      </c>
      <c r="D28467" s="2">
        <v>2022</v>
      </c>
      <c r="E28467" s="2" t="s">
        <v>1745</v>
      </c>
      <c r="F28467" s="2">
        <v>0</v>
      </c>
      <c r="J28467" s="2" t="s">
        <v>1785</v>
      </c>
      <c r="K28467" s="2" t="s">
        <v>1779</v>
      </c>
      <c r="L28467" s="2">
        <v>2022</v>
      </c>
      <c r="M28467" s="2" t="s">
        <v>1745</v>
      </c>
      <c r="N28467" s="2">
        <v>0</v>
      </c>
    </row>
    <row r="28468" spans="2:14" x14ac:dyDescent="0.25">
      <c r="B28468" s="2" t="s">
        <v>1785</v>
      </c>
      <c r="C28468" s="2" t="s">
        <v>1779</v>
      </c>
      <c r="D28468" s="2">
        <v>2023</v>
      </c>
      <c r="E28468" s="2" t="s">
        <v>1745</v>
      </c>
      <c r="F28468" s="2">
        <v>0</v>
      </c>
      <c r="J28468" s="2" t="s">
        <v>1785</v>
      </c>
      <c r="K28468" s="2" t="s">
        <v>1779</v>
      </c>
      <c r="L28468" s="2">
        <v>2023</v>
      </c>
      <c r="M28468" s="2" t="s">
        <v>1745</v>
      </c>
      <c r="N28468" s="2">
        <v>0</v>
      </c>
    </row>
    <row r="28469" spans="2:14" x14ac:dyDescent="0.25">
      <c r="B28469" s="2" t="s">
        <v>1785</v>
      </c>
      <c r="C28469" s="2" t="s">
        <v>1779</v>
      </c>
      <c r="D28469" s="2">
        <v>2024</v>
      </c>
      <c r="E28469" s="2" t="s">
        <v>1745</v>
      </c>
      <c r="F28469" s="2">
        <v>0</v>
      </c>
      <c r="J28469" s="2" t="s">
        <v>1785</v>
      </c>
      <c r="K28469" s="2" t="s">
        <v>1779</v>
      </c>
      <c r="L28469" s="2">
        <v>2024</v>
      </c>
      <c r="M28469" s="2" t="s">
        <v>1745</v>
      </c>
      <c r="N28469" s="2">
        <v>0</v>
      </c>
    </row>
    <row r="28470" spans="2:14" x14ac:dyDescent="0.25">
      <c r="B28470" s="2" t="s">
        <v>1785</v>
      </c>
      <c r="C28470" s="2" t="s">
        <v>1779</v>
      </c>
      <c r="D28470" s="2">
        <v>2025</v>
      </c>
      <c r="E28470" s="2" t="s">
        <v>1745</v>
      </c>
      <c r="F28470" s="2">
        <v>0</v>
      </c>
      <c r="J28470" s="2" t="s">
        <v>1785</v>
      </c>
      <c r="K28470" s="2" t="s">
        <v>1779</v>
      </c>
      <c r="L28470" s="2">
        <v>2025</v>
      </c>
      <c r="M28470" s="2" t="s">
        <v>1745</v>
      </c>
      <c r="N28470" s="2">
        <v>0</v>
      </c>
    </row>
    <row r="28471" spans="2:14" x14ac:dyDescent="0.25">
      <c r="B28471" s="2" t="s">
        <v>1785</v>
      </c>
      <c r="C28471" s="2" t="s">
        <v>1779</v>
      </c>
      <c r="D28471" s="2">
        <v>2026</v>
      </c>
      <c r="E28471" s="2" t="s">
        <v>1745</v>
      </c>
      <c r="F28471" s="2">
        <v>0</v>
      </c>
      <c r="J28471" s="2" t="s">
        <v>1785</v>
      </c>
      <c r="K28471" s="2" t="s">
        <v>1779</v>
      </c>
      <c r="L28471" s="2">
        <v>2026</v>
      </c>
      <c r="M28471" s="2" t="s">
        <v>1745</v>
      </c>
      <c r="N28471" s="2">
        <v>0</v>
      </c>
    </row>
    <row r="28472" spans="2:14" x14ac:dyDescent="0.25">
      <c r="B28472" s="2" t="s">
        <v>1785</v>
      </c>
      <c r="C28472" s="2" t="s">
        <v>1779</v>
      </c>
      <c r="D28472" s="2">
        <v>2027</v>
      </c>
      <c r="E28472" s="2" t="s">
        <v>1745</v>
      </c>
      <c r="F28472" s="2">
        <v>0</v>
      </c>
      <c r="J28472" s="2" t="s">
        <v>1785</v>
      </c>
      <c r="K28472" s="2" t="s">
        <v>1779</v>
      </c>
      <c r="L28472" s="2">
        <v>2027</v>
      </c>
      <c r="M28472" s="2" t="s">
        <v>1745</v>
      </c>
      <c r="N28472" s="2">
        <v>0</v>
      </c>
    </row>
    <row r="28473" spans="2:14" x14ac:dyDescent="0.25">
      <c r="B28473" s="2" t="s">
        <v>1785</v>
      </c>
      <c r="C28473" s="2" t="s">
        <v>1779</v>
      </c>
      <c r="D28473" s="2">
        <v>2028</v>
      </c>
      <c r="E28473" s="2" t="s">
        <v>1745</v>
      </c>
      <c r="F28473" s="2">
        <v>0</v>
      </c>
      <c r="J28473" s="2" t="s">
        <v>1785</v>
      </c>
      <c r="K28473" s="2" t="s">
        <v>1779</v>
      </c>
      <c r="L28473" s="2">
        <v>2028</v>
      </c>
      <c r="M28473" s="2" t="s">
        <v>1745</v>
      </c>
      <c r="N28473" s="2">
        <v>0</v>
      </c>
    </row>
    <row r="28474" spans="2:14" x14ac:dyDescent="0.25">
      <c r="B28474" s="2" t="s">
        <v>1785</v>
      </c>
      <c r="C28474" s="2" t="s">
        <v>1779</v>
      </c>
      <c r="D28474" s="2">
        <v>2029</v>
      </c>
      <c r="E28474" s="2" t="s">
        <v>1745</v>
      </c>
      <c r="F28474" s="2">
        <v>0</v>
      </c>
      <c r="J28474" s="2" t="s">
        <v>1785</v>
      </c>
      <c r="K28474" s="2" t="s">
        <v>1779</v>
      </c>
      <c r="L28474" s="2">
        <v>2029</v>
      </c>
      <c r="M28474" s="2" t="s">
        <v>1745</v>
      </c>
      <c r="N28474" s="2">
        <v>0</v>
      </c>
    </row>
    <row r="28475" spans="2:14" x14ac:dyDescent="0.25">
      <c r="B28475" s="2" t="s">
        <v>1785</v>
      </c>
      <c r="C28475" s="2" t="s">
        <v>1779</v>
      </c>
      <c r="D28475" s="2">
        <v>2030</v>
      </c>
      <c r="E28475" s="2" t="s">
        <v>1745</v>
      </c>
      <c r="F28475" s="2">
        <v>0</v>
      </c>
      <c r="J28475" s="2" t="s">
        <v>1785</v>
      </c>
      <c r="K28475" s="2" t="s">
        <v>1779</v>
      </c>
      <c r="L28475" s="2">
        <v>2030</v>
      </c>
      <c r="M28475" s="2" t="s">
        <v>1745</v>
      </c>
      <c r="N28475" s="2">
        <v>0</v>
      </c>
    </row>
    <row r="28476" spans="2:14" x14ac:dyDescent="0.25">
      <c r="B28476" s="2" t="s">
        <v>1785</v>
      </c>
      <c r="C28476" s="2" t="s">
        <v>1779</v>
      </c>
      <c r="D28476" s="2">
        <v>2031</v>
      </c>
      <c r="E28476" s="2" t="s">
        <v>1745</v>
      </c>
      <c r="F28476" s="2">
        <v>0</v>
      </c>
      <c r="J28476" s="2" t="s">
        <v>1785</v>
      </c>
      <c r="K28476" s="2" t="s">
        <v>1779</v>
      </c>
      <c r="L28476" s="2">
        <v>2031</v>
      </c>
      <c r="M28476" s="2" t="s">
        <v>1745</v>
      </c>
      <c r="N28476" s="2">
        <v>0</v>
      </c>
    </row>
    <row r="28477" spans="2:14" x14ac:dyDescent="0.25">
      <c r="B28477" s="2" t="s">
        <v>1785</v>
      </c>
      <c r="C28477" s="2" t="s">
        <v>1779</v>
      </c>
      <c r="D28477" s="2">
        <v>2032</v>
      </c>
      <c r="E28477" s="2" t="s">
        <v>1745</v>
      </c>
      <c r="F28477" s="2">
        <v>0</v>
      </c>
      <c r="J28477" s="2" t="s">
        <v>1785</v>
      </c>
      <c r="K28477" s="2" t="s">
        <v>1779</v>
      </c>
      <c r="L28477" s="2">
        <v>2032</v>
      </c>
      <c r="M28477" s="2" t="s">
        <v>1745</v>
      </c>
      <c r="N28477" s="2">
        <v>0</v>
      </c>
    </row>
    <row r="28478" spans="2:14" x14ac:dyDescent="0.25">
      <c r="B28478" s="2" t="s">
        <v>1785</v>
      </c>
      <c r="C28478" s="2" t="s">
        <v>1779</v>
      </c>
      <c r="D28478" s="2">
        <v>2033</v>
      </c>
      <c r="E28478" s="2" t="s">
        <v>1745</v>
      </c>
      <c r="F28478" s="2">
        <v>0</v>
      </c>
      <c r="J28478" s="2" t="s">
        <v>1785</v>
      </c>
      <c r="K28478" s="2" t="s">
        <v>1779</v>
      </c>
      <c r="L28478" s="2">
        <v>2033</v>
      </c>
      <c r="M28478" s="2" t="s">
        <v>1745</v>
      </c>
      <c r="N28478" s="2">
        <v>0</v>
      </c>
    </row>
    <row r="28479" spans="2:14" x14ac:dyDescent="0.25">
      <c r="B28479" s="2" t="s">
        <v>1785</v>
      </c>
      <c r="C28479" s="2" t="s">
        <v>1779</v>
      </c>
      <c r="D28479" s="2">
        <v>2034</v>
      </c>
      <c r="E28479" s="2" t="s">
        <v>1745</v>
      </c>
      <c r="F28479" s="2">
        <v>0</v>
      </c>
      <c r="J28479" s="2" t="s">
        <v>1785</v>
      </c>
      <c r="K28479" s="2" t="s">
        <v>1779</v>
      </c>
      <c r="L28479" s="2">
        <v>2034</v>
      </c>
      <c r="M28479" s="2" t="s">
        <v>1745</v>
      </c>
      <c r="N28479" s="2">
        <v>0</v>
      </c>
    </row>
    <row r="28480" spans="2:14" x14ac:dyDescent="0.25">
      <c r="B28480" s="2" t="s">
        <v>1785</v>
      </c>
      <c r="C28480" s="2" t="s">
        <v>1779</v>
      </c>
      <c r="D28480" s="2">
        <v>2035</v>
      </c>
      <c r="E28480" s="2" t="s">
        <v>1745</v>
      </c>
      <c r="F28480" s="2">
        <v>0</v>
      </c>
      <c r="J28480" s="2" t="s">
        <v>1785</v>
      </c>
      <c r="K28480" s="2" t="s">
        <v>1779</v>
      </c>
      <c r="L28480" s="2">
        <v>2035</v>
      </c>
      <c r="M28480" s="2" t="s">
        <v>1745</v>
      </c>
      <c r="N28480" s="2">
        <v>0</v>
      </c>
    </row>
    <row r="28481" spans="2:14" x14ac:dyDescent="0.25">
      <c r="B28481" s="2" t="s">
        <v>1785</v>
      </c>
      <c r="C28481" s="2" t="s">
        <v>1779</v>
      </c>
      <c r="D28481" s="2">
        <v>2036</v>
      </c>
      <c r="E28481" s="2" t="s">
        <v>1745</v>
      </c>
      <c r="F28481" s="2">
        <v>0</v>
      </c>
      <c r="J28481" s="2" t="s">
        <v>1785</v>
      </c>
      <c r="K28481" s="2" t="s">
        <v>1779</v>
      </c>
      <c r="L28481" s="2">
        <v>2036</v>
      </c>
      <c r="M28481" s="2" t="s">
        <v>1745</v>
      </c>
      <c r="N28481" s="2">
        <v>0</v>
      </c>
    </row>
    <row r="28482" spans="2:14" x14ac:dyDescent="0.25">
      <c r="B28482" s="2" t="s">
        <v>1785</v>
      </c>
      <c r="C28482" s="2" t="s">
        <v>1779</v>
      </c>
      <c r="D28482" s="2">
        <v>2037</v>
      </c>
      <c r="E28482" s="2" t="s">
        <v>1745</v>
      </c>
      <c r="F28482" s="2">
        <v>0</v>
      </c>
      <c r="J28482" s="2" t="s">
        <v>1785</v>
      </c>
      <c r="K28482" s="2" t="s">
        <v>1779</v>
      </c>
      <c r="L28482" s="2">
        <v>2037</v>
      </c>
      <c r="M28482" s="2" t="s">
        <v>1745</v>
      </c>
      <c r="N28482" s="2">
        <v>0</v>
      </c>
    </row>
    <row r="28483" spans="2:14" x14ac:dyDescent="0.25">
      <c r="B28483" s="2" t="s">
        <v>1785</v>
      </c>
      <c r="C28483" s="2" t="s">
        <v>1779</v>
      </c>
      <c r="D28483" s="2">
        <v>2038</v>
      </c>
      <c r="E28483" s="2" t="s">
        <v>1745</v>
      </c>
      <c r="F28483" s="2">
        <v>0</v>
      </c>
      <c r="J28483" s="2" t="s">
        <v>1785</v>
      </c>
      <c r="K28483" s="2" t="s">
        <v>1779</v>
      </c>
      <c r="L28483" s="2">
        <v>2038</v>
      </c>
      <c r="M28483" s="2" t="s">
        <v>1745</v>
      </c>
      <c r="N28483" s="2">
        <v>0</v>
      </c>
    </row>
    <row r="28484" spans="2:14" x14ac:dyDescent="0.25">
      <c r="B28484" s="2" t="s">
        <v>1785</v>
      </c>
      <c r="C28484" s="2" t="s">
        <v>1779</v>
      </c>
      <c r="D28484" s="2">
        <v>2039</v>
      </c>
      <c r="E28484" s="2" t="s">
        <v>1745</v>
      </c>
      <c r="F28484" s="2">
        <v>0</v>
      </c>
      <c r="J28484" s="2" t="s">
        <v>1785</v>
      </c>
      <c r="K28484" s="2" t="s">
        <v>1779</v>
      </c>
      <c r="L28484" s="2">
        <v>2039</v>
      </c>
      <c r="M28484" s="2" t="s">
        <v>1745</v>
      </c>
      <c r="N28484" s="2">
        <v>0</v>
      </c>
    </row>
    <row r="28485" spans="2:14" x14ac:dyDescent="0.25">
      <c r="B28485" s="2" t="s">
        <v>1785</v>
      </c>
      <c r="C28485" s="2" t="s">
        <v>1779</v>
      </c>
      <c r="D28485" s="2">
        <v>2040</v>
      </c>
      <c r="E28485" s="2" t="s">
        <v>1745</v>
      </c>
      <c r="F28485" s="2">
        <v>0</v>
      </c>
      <c r="J28485" s="2" t="s">
        <v>1785</v>
      </c>
      <c r="K28485" s="2" t="s">
        <v>1779</v>
      </c>
      <c r="L28485" s="2">
        <v>2040</v>
      </c>
      <c r="M28485" s="2" t="s">
        <v>1745</v>
      </c>
      <c r="N28485" s="2">
        <v>0</v>
      </c>
    </row>
    <row r="28486" spans="2:14" x14ac:dyDescent="0.25">
      <c r="B28486" s="2" t="s">
        <v>1785</v>
      </c>
      <c r="C28486" s="2" t="s">
        <v>1779</v>
      </c>
      <c r="D28486" s="2">
        <v>2041</v>
      </c>
      <c r="E28486" s="2" t="s">
        <v>1745</v>
      </c>
      <c r="F28486" s="2">
        <v>0</v>
      </c>
      <c r="J28486" s="2" t="s">
        <v>1785</v>
      </c>
      <c r="K28486" s="2" t="s">
        <v>1779</v>
      </c>
      <c r="L28486" s="2">
        <v>2041</v>
      </c>
      <c r="M28486" s="2" t="s">
        <v>1745</v>
      </c>
      <c r="N28486" s="2">
        <v>0</v>
      </c>
    </row>
    <row r="28487" spans="2:14" x14ac:dyDescent="0.25">
      <c r="B28487" s="2" t="s">
        <v>1785</v>
      </c>
      <c r="C28487" s="2" t="s">
        <v>1779</v>
      </c>
      <c r="D28487" s="2">
        <v>2042</v>
      </c>
      <c r="E28487" s="2" t="s">
        <v>1745</v>
      </c>
      <c r="F28487" s="2">
        <v>0</v>
      </c>
      <c r="J28487" s="2" t="s">
        <v>1785</v>
      </c>
      <c r="K28487" s="2" t="s">
        <v>1779</v>
      </c>
      <c r="L28487" s="2">
        <v>2042</v>
      </c>
      <c r="M28487" s="2" t="s">
        <v>1745</v>
      </c>
      <c r="N28487" s="2">
        <v>0</v>
      </c>
    </row>
    <row r="28488" spans="2:14" x14ac:dyDescent="0.25">
      <c r="B28488" s="2" t="s">
        <v>1785</v>
      </c>
      <c r="C28488" s="2" t="s">
        <v>1779</v>
      </c>
      <c r="D28488" s="2">
        <v>2043</v>
      </c>
      <c r="E28488" s="2" t="s">
        <v>1745</v>
      </c>
      <c r="F28488" s="2">
        <v>0</v>
      </c>
      <c r="J28488" s="2" t="s">
        <v>1785</v>
      </c>
      <c r="K28488" s="2" t="s">
        <v>1779</v>
      </c>
      <c r="L28488" s="2">
        <v>2043</v>
      </c>
      <c r="M28488" s="2" t="s">
        <v>1745</v>
      </c>
      <c r="N28488" s="2">
        <v>0</v>
      </c>
    </row>
    <row r="28489" spans="2:14" x14ac:dyDescent="0.25">
      <c r="B28489" s="2" t="s">
        <v>1785</v>
      </c>
      <c r="C28489" s="2" t="s">
        <v>1779</v>
      </c>
      <c r="D28489" s="2">
        <v>2044</v>
      </c>
      <c r="E28489" s="2" t="s">
        <v>1745</v>
      </c>
      <c r="F28489" s="2">
        <v>0</v>
      </c>
      <c r="J28489" s="2" t="s">
        <v>1785</v>
      </c>
      <c r="K28489" s="2" t="s">
        <v>1779</v>
      </c>
      <c r="L28489" s="2">
        <v>2044</v>
      </c>
      <c r="M28489" s="2" t="s">
        <v>1745</v>
      </c>
      <c r="N28489" s="2">
        <v>0</v>
      </c>
    </row>
    <row r="28490" spans="2:14" x14ac:dyDescent="0.25">
      <c r="B28490" s="2" t="s">
        <v>1785</v>
      </c>
      <c r="C28490" s="2" t="s">
        <v>1779</v>
      </c>
      <c r="D28490" s="2">
        <v>2045</v>
      </c>
      <c r="E28490" s="2" t="s">
        <v>1745</v>
      </c>
      <c r="F28490" s="2">
        <v>0</v>
      </c>
      <c r="J28490" s="2" t="s">
        <v>1785</v>
      </c>
      <c r="K28490" s="2" t="s">
        <v>1779</v>
      </c>
      <c r="L28490" s="2">
        <v>2045</v>
      </c>
      <c r="M28490" s="2" t="s">
        <v>1745</v>
      </c>
      <c r="N28490" s="2">
        <v>0</v>
      </c>
    </row>
    <row r="28491" spans="2:14" x14ac:dyDescent="0.25">
      <c r="B28491" s="2" t="s">
        <v>1785</v>
      </c>
      <c r="C28491" s="2" t="s">
        <v>1779</v>
      </c>
      <c r="D28491" s="2">
        <v>2046</v>
      </c>
      <c r="E28491" s="2" t="s">
        <v>1745</v>
      </c>
      <c r="F28491" s="2">
        <v>0</v>
      </c>
      <c r="J28491" s="2" t="s">
        <v>1785</v>
      </c>
      <c r="K28491" s="2" t="s">
        <v>1779</v>
      </c>
      <c r="L28491" s="2">
        <v>2046</v>
      </c>
      <c r="M28491" s="2" t="s">
        <v>1745</v>
      </c>
      <c r="N28491" s="2">
        <v>0</v>
      </c>
    </row>
    <row r="28492" spans="2:14" x14ac:dyDescent="0.25">
      <c r="B28492" s="2" t="s">
        <v>1785</v>
      </c>
      <c r="C28492" s="2" t="s">
        <v>1779</v>
      </c>
      <c r="D28492" s="2">
        <v>2047</v>
      </c>
      <c r="E28492" s="2" t="s">
        <v>1745</v>
      </c>
      <c r="F28492" s="2">
        <v>0</v>
      </c>
      <c r="J28492" s="2" t="s">
        <v>1785</v>
      </c>
      <c r="K28492" s="2" t="s">
        <v>1779</v>
      </c>
      <c r="L28492" s="2">
        <v>2047</v>
      </c>
      <c r="M28492" s="2" t="s">
        <v>1745</v>
      </c>
      <c r="N28492" s="2">
        <v>0</v>
      </c>
    </row>
    <row r="28493" spans="2:14" x14ac:dyDescent="0.25">
      <c r="B28493" s="2" t="s">
        <v>1785</v>
      </c>
      <c r="C28493" s="2" t="s">
        <v>1779</v>
      </c>
      <c r="D28493" s="2">
        <v>2048</v>
      </c>
      <c r="E28493" s="2" t="s">
        <v>1745</v>
      </c>
      <c r="F28493" s="2">
        <v>0</v>
      </c>
      <c r="J28493" s="2" t="s">
        <v>1785</v>
      </c>
      <c r="K28493" s="2" t="s">
        <v>1779</v>
      </c>
      <c r="L28493" s="2">
        <v>2048</v>
      </c>
      <c r="M28493" s="2" t="s">
        <v>1745</v>
      </c>
      <c r="N28493" s="2">
        <v>0</v>
      </c>
    </row>
    <row r="28494" spans="2:14" x14ac:dyDescent="0.25">
      <c r="B28494" s="2" t="s">
        <v>1785</v>
      </c>
      <c r="C28494" s="2" t="s">
        <v>1779</v>
      </c>
      <c r="D28494" s="2">
        <v>2049</v>
      </c>
      <c r="E28494" s="2" t="s">
        <v>1745</v>
      </c>
      <c r="F28494" s="2">
        <v>0</v>
      </c>
      <c r="J28494" s="2" t="s">
        <v>1785</v>
      </c>
      <c r="K28494" s="2" t="s">
        <v>1779</v>
      </c>
      <c r="L28494" s="2">
        <v>2049</v>
      </c>
      <c r="M28494" s="2" t="s">
        <v>1745</v>
      </c>
      <c r="N28494" s="2">
        <v>0</v>
      </c>
    </row>
    <row r="28495" spans="2:14" x14ac:dyDescent="0.25">
      <c r="B28495" s="2" t="s">
        <v>1785</v>
      </c>
      <c r="C28495" s="2" t="s">
        <v>1779</v>
      </c>
      <c r="D28495" s="2">
        <v>2050</v>
      </c>
      <c r="E28495" s="2" t="s">
        <v>1745</v>
      </c>
      <c r="F28495" s="2">
        <v>0</v>
      </c>
      <c r="J28495" s="2" t="s">
        <v>1785</v>
      </c>
      <c r="K28495" s="2" t="s">
        <v>1779</v>
      </c>
      <c r="L28495" s="2">
        <v>2050</v>
      </c>
      <c r="M28495" s="2" t="s">
        <v>1745</v>
      </c>
      <c r="N28495" s="2">
        <v>0</v>
      </c>
    </row>
    <row r="28496" spans="2:14" x14ac:dyDescent="0.25">
      <c r="B28496" s="2" t="s">
        <v>1785</v>
      </c>
      <c r="C28496" s="2" t="s">
        <v>1760</v>
      </c>
      <c r="D28496" s="2">
        <v>2017</v>
      </c>
      <c r="E28496" s="2" t="s">
        <v>1745</v>
      </c>
      <c r="F28496" s="2">
        <v>0</v>
      </c>
      <c r="J28496" s="2" t="s">
        <v>1785</v>
      </c>
      <c r="K28496" s="2" t="s">
        <v>1760</v>
      </c>
      <c r="L28496" s="2">
        <v>2017</v>
      </c>
      <c r="M28496" s="2" t="s">
        <v>1745</v>
      </c>
      <c r="N28496" s="2">
        <v>0</v>
      </c>
    </row>
    <row r="28497" spans="2:14" x14ac:dyDescent="0.25">
      <c r="B28497" s="2" t="s">
        <v>1785</v>
      </c>
      <c r="C28497" s="2" t="s">
        <v>1760</v>
      </c>
      <c r="D28497" s="2">
        <v>2018</v>
      </c>
      <c r="E28497" s="2" t="s">
        <v>1745</v>
      </c>
      <c r="F28497" s="2">
        <v>0</v>
      </c>
      <c r="J28497" s="2" t="s">
        <v>1785</v>
      </c>
      <c r="K28497" s="2" t="s">
        <v>1760</v>
      </c>
      <c r="L28497" s="2">
        <v>2018</v>
      </c>
      <c r="M28497" s="2" t="s">
        <v>1745</v>
      </c>
      <c r="N28497" s="2">
        <v>0</v>
      </c>
    </row>
    <row r="28498" spans="2:14" x14ac:dyDescent="0.25">
      <c r="B28498" s="2" t="s">
        <v>1785</v>
      </c>
      <c r="C28498" s="2" t="s">
        <v>1760</v>
      </c>
      <c r="D28498" s="2">
        <v>2019</v>
      </c>
      <c r="E28498" s="2" t="s">
        <v>1745</v>
      </c>
      <c r="F28498" s="2">
        <v>0</v>
      </c>
      <c r="J28498" s="2" t="s">
        <v>1785</v>
      </c>
      <c r="K28498" s="2" t="s">
        <v>1760</v>
      </c>
      <c r="L28498" s="2">
        <v>2019</v>
      </c>
      <c r="M28498" s="2" t="s">
        <v>1745</v>
      </c>
      <c r="N28498" s="2">
        <v>0</v>
      </c>
    </row>
    <row r="28499" spans="2:14" x14ac:dyDescent="0.25">
      <c r="B28499" s="2" t="s">
        <v>1785</v>
      </c>
      <c r="C28499" s="2" t="s">
        <v>1760</v>
      </c>
      <c r="D28499" s="2">
        <v>2020</v>
      </c>
      <c r="E28499" s="2" t="s">
        <v>1745</v>
      </c>
      <c r="F28499" s="2">
        <v>0</v>
      </c>
      <c r="J28499" s="2" t="s">
        <v>1785</v>
      </c>
      <c r="K28499" s="2" t="s">
        <v>1760</v>
      </c>
      <c r="L28499" s="2">
        <v>2020</v>
      </c>
      <c r="M28499" s="2" t="s">
        <v>1745</v>
      </c>
      <c r="N28499" s="2">
        <v>0</v>
      </c>
    </row>
    <row r="28500" spans="2:14" x14ac:dyDescent="0.25">
      <c r="B28500" s="2" t="s">
        <v>1785</v>
      </c>
      <c r="C28500" s="2" t="s">
        <v>1760</v>
      </c>
      <c r="D28500" s="2">
        <v>2021</v>
      </c>
      <c r="E28500" s="2" t="s">
        <v>1745</v>
      </c>
      <c r="F28500" s="2">
        <v>0</v>
      </c>
      <c r="J28500" s="2" t="s">
        <v>1785</v>
      </c>
      <c r="K28500" s="2" t="s">
        <v>1760</v>
      </c>
      <c r="L28500" s="2">
        <v>2021</v>
      </c>
      <c r="M28500" s="2" t="s">
        <v>1745</v>
      </c>
      <c r="N28500" s="2">
        <v>0</v>
      </c>
    </row>
    <row r="28501" spans="2:14" x14ac:dyDescent="0.25">
      <c r="B28501" s="2" t="s">
        <v>1785</v>
      </c>
      <c r="C28501" s="2" t="s">
        <v>1760</v>
      </c>
      <c r="D28501" s="2">
        <v>2022</v>
      </c>
      <c r="E28501" s="2" t="s">
        <v>1745</v>
      </c>
      <c r="F28501" s="2">
        <v>0</v>
      </c>
      <c r="J28501" s="2" t="s">
        <v>1785</v>
      </c>
      <c r="K28501" s="2" t="s">
        <v>1760</v>
      </c>
      <c r="L28501" s="2">
        <v>2022</v>
      </c>
      <c r="M28501" s="2" t="s">
        <v>1745</v>
      </c>
      <c r="N28501" s="2">
        <v>0</v>
      </c>
    </row>
    <row r="28502" spans="2:14" x14ac:dyDescent="0.25">
      <c r="B28502" s="2" t="s">
        <v>1785</v>
      </c>
      <c r="C28502" s="2" t="s">
        <v>1760</v>
      </c>
      <c r="D28502" s="2">
        <v>2023</v>
      </c>
      <c r="E28502" s="2" t="s">
        <v>1745</v>
      </c>
      <c r="F28502" s="2">
        <v>0</v>
      </c>
      <c r="J28502" s="2" t="s">
        <v>1785</v>
      </c>
      <c r="K28502" s="2" t="s">
        <v>1760</v>
      </c>
      <c r="L28502" s="2">
        <v>2023</v>
      </c>
      <c r="M28502" s="2" t="s">
        <v>1745</v>
      </c>
      <c r="N28502" s="2">
        <v>0</v>
      </c>
    </row>
    <row r="28503" spans="2:14" x14ac:dyDescent="0.25">
      <c r="B28503" s="2" t="s">
        <v>1785</v>
      </c>
      <c r="C28503" s="2" t="s">
        <v>1760</v>
      </c>
      <c r="D28503" s="2">
        <v>2024</v>
      </c>
      <c r="E28503" s="2" t="s">
        <v>1745</v>
      </c>
      <c r="F28503" s="2">
        <v>0</v>
      </c>
      <c r="J28503" s="2" t="s">
        <v>1785</v>
      </c>
      <c r="K28503" s="2" t="s">
        <v>1760</v>
      </c>
      <c r="L28503" s="2">
        <v>2024</v>
      </c>
      <c r="M28503" s="2" t="s">
        <v>1745</v>
      </c>
      <c r="N28503" s="2">
        <v>0</v>
      </c>
    </row>
    <row r="28504" spans="2:14" x14ac:dyDescent="0.25">
      <c r="B28504" s="2" t="s">
        <v>1785</v>
      </c>
      <c r="C28504" s="2" t="s">
        <v>1760</v>
      </c>
      <c r="D28504" s="2">
        <v>2025</v>
      </c>
      <c r="E28504" s="2" t="s">
        <v>1745</v>
      </c>
      <c r="F28504" s="2">
        <v>0</v>
      </c>
      <c r="J28504" s="2" t="s">
        <v>1785</v>
      </c>
      <c r="K28504" s="2" t="s">
        <v>1760</v>
      </c>
      <c r="L28504" s="2">
        <v>2025</v>
      </c>
      <c r="M28504" s="2" t="s">
        <v>1745</v>
      </c>
      <c r="N28504" s="2">
        <v>0</v>
      </c>
    </row>
    <row r="28505" spans="2:14" x14ac:dyDescent="0.25">
      <c r="B28505" s="2" t="s">
        <v>1785</v>
      </c>
      <c r="C28505" s="2" t="s">
        <v>1760</v>
      </c>
      <c r="D28505" s="2">
        <v>2026</v>
      </c>
      <c r="E28505" s="2" t="s">
        <v>1745</v>
      </c>
      <c r="F28505" s="2">
        <v>0</v>
      </c>
      <c r="J28505" s="2" t="s">
        <v>1785</v>
      </c>
      <c r="K28505" s="2" t="s">
        <v>1760</v>
      </c>
      <c r="L28505" s="2">
        <v>2026</v>
      </c>
      <c r="M28505" s="2" t="s">
        <v>1745</v>
      </c>
      <c r="N28505" s="2">
        <v>0</v>
      </c>
    </row>
    <row r="28506" spans="2:14" x14ac:dyDescent="0.25">
      <c r="B28506" s="2" t="s">
        <v>1785</v>
      </c>
      <c r="C28506" s="2" t="s">
        <v>1760</v>
      </c>
      <c r="D28506" s="2">
        <v>2027</v>
      </c>
      <c r="E28506" s="2" t="s">
        <v>1745</v>
      </c>
      <c r="F28506" s="2">
        <v>0</v>
      </c>
      <c r="J28506" s="2" t="s">
        <v>1785</v>
      </c>
      <c r="K28506" s="2" t="s">
        <v>1760</v>
      </c>
      <c r="L28506" s="2">
        <v>2027</v>
      </c>
      <c r="M28506" s="2" t="s">
        <v>1745</v>
      </c>
      <c r="N28506" s="2">
        <v>0</v>
      </c>
    </row>
    <row r="28507" spans="2:14" x14ac:dyDescent="0.25">
      <c r="B28507" s="2" t="s">
        <v>1785</v>
      </c>
      <c r="C28507" s="2" t="s">
        <v>1760</v>
      </c>
      <c r="D28507" s="2">
        <v>2028</v>
      </c>
      <c r="E28507" s="2" t="s">
        <v>1745</v>
      </c>
      <c r="F28507" s="2">
        <v>0</v>
      </c>
      <c r="J28507" s="2" t="s">
        <v>1785</v>
      </c>
      <c r="K28507" s="2" t="s">
        <v>1760</v>
      </c>
      <c r="L28507" s="2">
        <v>2028</v>
      </c>
      <c r="M28507" s="2" t="s">
        <v>1745</v>
      </c>
      <c r="N28507" s="2">
        <v>0</v>
      </c>
    </row>
    <row r="28508" spans="2:14" x14ac:dyDescent="0.25">
      <c r="B28508" s="2" t="s">
        <v>1785</v>
      </c>
      <c r="C28508" s="2" t="s">
        <v>1760</v>
      </c>
      <c r="D28508" s="2">
        <v>2029</v>
      </c>
      <c r="E28508" s="2" t="s">
        <v>1745</v>
      </c>
      <c r="F28508" s="2">
        <v>0</v>
      </c>
      <c r="J28508" s="2" t="s">
        <v>1785</v>
      </c>
      <c r="K28508" s="2" t="s">
        <v>1760</v>
      </c>
      <c r="L28508" s="2">
        <v>2029</v>
      </c>
      <c r="M28508" s="2" t="s">
        <v>1745</v>
      </c>
      <c r="N28508" s="2">
        <v>0</v>
      </c>
    </row>
    <row r="28509" spans="2:14" x14ac:dyDescent="0.25">
      <c r="B28509" s="2" t="s">
        <v>1785</v>
      </c>
      <c r="C28509" s="2" t="s">
        <v>1760</v>
      </c>
      <c r="D28509" s="2">
        <v>2030</v>
      </c>
      <c r="E28509" s="2" t="s">
        <v>1745</v>
      </c>
      <c r="F28509" s="2">
        <v>0</v>
      </c>
      <c r="J28509" s="2" t="s">
        <v>1785</v>
      </c>
      <c r="K28509" s="2" t="s">
        <v>1760</v>
      </c>
      <c r="L28509" s="2">
        <v>2030</v>
      </c>
      <c r="M28509" s="2" t="s">
        <v>1745</v>
      </c>
      <c r="N28509" s="2">
        <v>0</v>
      </c>
    </row>
    <row r="28510" spans="2:14" x14ac:dyDescent="0.25">
      <c r="B28510" s="2" t="s">
        <v>1785</v>
      </c>
      <c r="C28510" s="2" t="s">
        <v>1760</v>
      </c>
      <c r="D28510" s="2">
        <v>2031</v>
      </c>
      <c r="E28510" s="2" t="s">
        <v>1745</v>
      </c>
      <c r="F28510" s="2">
        <v>0</v>
      </c>
      <c r="J28510" s="2" t="s">
        <v>1785</v>
      </c>
      <c r="K28510" s="2" t="s">
        <v>1760</v>
      </c>
      <c r="L28510" s="2">
        <v>2031</v>
      </c>
      <c r="M28510" s="2" t="s">
        <v>1745</v>
      </c>
      <c r="N28510" s="2">
        <v>0</v>
      </c>
    </row>
    <row r="28511" spans="2:14" x14ac:dyDescent="0.25">
      <c r="B28511" s="2" t="s">
        <v>1785</v>
      </c>
      <c r="C28511" s="2" t="s">
        <v>1760</v>
      </c>
      <c r="D28511" s="2">
        <v>2032</v>
      </c>
      <c r="E28511" s="2" t="s">
        <v>1745</v>
      </c>
      <c r="F28511" s="2">
        <v>0</v>
      </c>
      <c r="J28511" s="2" t="s">
        <v>1785</v>
      </c>
      <c r="K28511" s="2" t="s">
        <v>1760</v>
      </c>
      <c r="L28511" s="2">
        <v>2032</v>
      </c>
      <c r="M28511" s="2" t="s">
        <v>1745</v>
      </c>
      <c r="N28511" s="2">
        <v>0</v>
      </c>
    </row>
    <row r="28512" spans="2:14" x14ac:dyDescent="0.25">
      <c r="B28512" s="2" t="s">
        <v>1785</v>
      </c>
      <c r="C28512" s="2" t="s">
        <v>1760</v>
      </c>
      <c r="D28512" s="2">
        <v>2033</v>
      </c>
      <c r="E28512" s="2" t="s">
        <v>1745</v>
      </c>
      <c r="F28512" s="2">
        <v>0</v>
      </c>
      <c r="J28512" s="2" t="s">
        <v>1785</v>
      </c>
      <c r="K28512" s="2" t="s">
        <v>1760</v>
      </c>
      <c r="L28512" s="2">
        <v>2033</v>
      </c>
      <c r="M28512" s="2" t="s">
        <v>1745</v>
      </c>
      <c r="N28512" s="2">
        <v>0</v>
      </c>
    </row>
    <row r="28513" spans="2:14" x14ac:dyDescent="0.25">
      <c r="B28513" s="2" t="s">
        <v>1785</v>
      </c>
      <c r="C28513" s="2" t="s">
        <v>1760</v>
      </c>
      <c r="D28513" s="2">
        <v>2034</v>
      </c>
      <c r="E28513" s="2" t="s">
        <v>1745</v>
      </c>
      <c r="F28513" s="2">
        <v>0</v>
      </c>
      <c r="J28513" s="2" t="s">
        <v>1785</v>
      </c>
      <c r="K28513" s="2" t="s">
        <v>1760</v>
      </c>
      <c r="L28513" s="2">
        <v>2034</v>
      </c>
      <c r="M28513" s="2" t="s">
        <v>1745</v>
      </c>
      <c r="N28513" s="2">
        <v>0</v>
      </c>
    </row>
    <row r="28514" spans="2:14" x14ac:dyDescent="0.25">
      <c r="B28514" s="2" t="s">
        <v>1785</v>
      </c>
      <c r="C28514" s="2" t="s">
        <v>1760</v>
      </c>
      <c r="D28514" s="2">
        <v>2035</v>
      </c>
      <c r="E28514" s="2" t="s">
        <v>1745</v>
      </c>
      <c r="F28514" s="2">
        <v>0</v>
      </c>
      <c r="J28514" s="2" t="s">
        <v>1785</v>
      </c>
      <c r="K28514" s="2" t="s">
        <v>1760</v>
      </c>
      <c r="L28514" s="2">
        <v>2035</v>
      </c>
      <c r="M28514" s="2" t="s">
        <v>1745</v>
      </c>
      <c r="N28514" s="2">
        <v>0</v>
      </c>
    </row>
    <row r="28515" spans="2:14" x14ac:dyDescent="0.25">
      <c r="B28515" s="2" t="s">
        <v>1785</v>
      </c>
      <c r="C28515" s="2" t="s">
        <v>1760</v>
      </c>
      <c r="D28515" s="2">
        <v>2036</v>
      </c>
      <c r="E28515" s="2" t="s">
        <v>1745</v>
      </c>
      <c r="F28515" s="2">
        <v>0</v>
      </c>
      <c r="J28515" s="2" t="s">
        <v>1785</v>
      </c>
      <c r="K28515" s="2" t="s">
        <v>1760</v>
      </c>
      <c r="L28515" s="2">
        <v>2036</v>
      </c>
      <c r="M28515" s="2" t="s">
        <v>1745</v>
      </c>
      <c r="N28515" s="2">
        <v>0</v>
      </c>
    </row>
    <row r="28516" spans="2:14" x14ac:dyDescent="0.25">
      <c r="B28516" s="2" t="s">
        <v>1785</v>
      </c>
      <c r="C28516" s="2" t="s">
        <v>1760</v>
      </c>
      <c r="D28516" s="2">
        <v>2037</v>
      </c>
      <c r="E28516" s="2" t="s">
        <v>1745</v>
      </c>
      <c r="F28516" s="2">
        <v>0</v>
      </c>
      <c r="J28516" s="2" t="s">
        <v>1785</v>
      </c>
      <c r="K28516" s="2" t="s">
        <v>1760</v>
      </c>
      <c r="L28516" s="2">
        <v>2037</v>
      </c>
      <c r="M28516" s="2" t="s">
        <v>1745</v>
      </c>
      <c r="N28516" s="2">
        <v>0</v>
      </c>
    </row>
    <row r="28517" spans="2:14" x14ac:dyDescent="0.25">
      <c r="B28517" s="2" t="s">
        <v>1785</v>
      </c>
      <c r="C28517" s="2" t="s">
        <v>1760</v>
      </c>
      <c r="D28517" s="2">
        <v>2038</v>
      </c>
      <c r="E28517" s="2" t="s">
        <v>1745</v>
      </c>
      <c r="F28517" s="2">
        <v>0</v>
      </c>
      <c r="J28517" s="2" t="s">
        <v>1785</v>
      </c>
      <c r="K28517" s="2" t="s">
        <v>1760</v>
      </c>
      <c r="L28517" s="2">
        <v>2038</v>
      </c>
      <c r="M28517" s="2" t="s">
        <v>1745</v>
      </c>
      <c r="N28517" s="2">
        <v>0</v>
      </c>
    </row>
    <row r="28518" spans="2:14" x14ac:dyDescent="0.25">
      <c r="B28518" s="2" t="s">
        <v>1785</v>
      </c>
      <c r="C28518" s="2" t="s">
        <v>1760</v>
      </c>
      <c r="D28518" s="2">
        <v>2039</v>
      </c>
      <c r="E28518" s="2" t="s">
        <v>1745</v>
      </c>
      <c r="F28518" s="2">
        <v>0</v>
      </c>
      <c r="J28518" s="2" t="s">
        <v>1785</v>
      </c>
      <c r="K28518" s="2" t="s">
        <v>1760</v>
      </c>
      <c r="L28518" s="2">
        <v>2039</v>
      </c>
      <c r="M28518" s="2" t="s">
        <v>1745</v>
      </c>
      <c r="N28518" s="2">
        <v>0</v>
      </c>
    </row>
    <row r="28519" spans="2:14" x14ac:dyDescent="0.25">
      <c r="B28519" s="2" t="s">
        <v>1785</v>
      </c>
      <c r="C28519" s="2" t="s">
        <v>1760</v>
      </c>
      <c r="D28519" s="2">
        <v>2040</v>
      </c>
      <c r="E28519" s="2" t="s">
        <v>1745</v>
      </c>
      <c r="F28519" s="2">
        <v>0</v>
      </c>
      <c r="J28519" s="2" t="s">
        <v>1785</v>
      </c>
      <c r="K28519" s="2" t="s">
        <v>1760</v>
      </c>
      <c r="L28519" s="2">
        <v>2040</v>
      </c>
      <c r="M28519" s="2" t="s">
        <v>1745</v>
      </c>
      <c r="N28519" s="2">
        <v>0</v>
      </c>
    </row>
    <row r="28520" spans="2:14" x14ac:dyDescent="0.25">
      <c r="B28520" s="2" t="s">
        <v>1785</v>
      </c>
      <c r="C28520" s="2" t="s">
        <v>1760</v>
      </c>
      <c r="D28520" s="2">
        <v>2041</v>
      </c>
      <c r="E28520" s="2" t="s">
        <v>1745</v>
      </c>
      <c r="F28520" s="2">
        <v>0</v>
      </c>
      <c r="J28520" s="2" t="s">
        <v>1785</v>
      </c>
      <c r="K28520" s="2" t="s">
        <v>1760</v>
      </c>
      <c r="L28520" s="2">
        <v>2041</v>
      </c>
      <c r="M28520" s="2" t="s">
        <v>1745</v>
      </c>
      <c r="N28520" s="2">
        <v>0</v>
      </c>
    </row>
    <row r="28521" spans="2:14" x14ac:dyDescent="0.25">
      <c r="B28521" s="2" t="s">
        <v>1785</v>
      </c>
      <c r="C28521" s="2" t="s">
        <v>1760</v>
      </c>
      <c r="D28521" s="2">
        <v>2042</v>
      </c>
      <c r="E28521" s="2" t="s">
        <v>1745</v>
      </c>
      <c r="F28521" s="2">
        <v>0</v>
      </c>
      <c r="J28521" s="2" t="s">
        <v>1785</v>
      </c>
      <c r="K28521" s="2" t="s">
        <v>1760</v>
      </c>
      <c r="L28521" s="2">
        <v>2042</v>
      </c>
      <c r="M28521" s="2" t="s">
        <v>1745</v>
      </c>
      <c r="N28521" s="2">
        <v>0</v>
      </c>
    </row>
    <row r="28522" spans="2:14" x14ac:dyDescent="0.25">
      <c r="B28522" s="2" t="s">
        <v>1785</v>
      </c>
      <c r="C28522" s="2" t="s">
        <v>1760</v>
      </c>
      <c r="D28522" s="2">
        <v>2043</v>
      </c>
      <c r="E28522" s="2" t="s">
        <v>1745</v>
      </c>
      <c r="F28522" s="2">
        <v>0</v>
      </c>
      <c r="J28522" s="2" t="s">
        <v>1785</v>
      </c>
      <c r="K28522" s="2" t="s">
        <v>1760</v>
      </c>
      <c r="L28522" s="2">
        <v>2043</v>
      </c>
      <c r="M28522" s="2" t="s">
        <v>1745</v>
      </c>
      <c r="N28522" s="2">
        <v>0</v>
      </c>
    </row>
    <row r="28523" spans="2:14" x14ac:dyDescent="0.25">
      <c r="B28523" s="2" t="s">
        <v>1785</v>
      </c>
      <c r="C28523" s="2" t="s">
        <v>1760</v>
      </c>
      <c r="D28523" s="2">
        <v>2044</v>
      </c>
      <c r="E28523" s="2" t="s">
        <v>1745</v>
      </c>
      <c r="F28523" s="2">
        <v>0</v>
      </c>
      <c r="J28523" s="2" t="s">
        <v>1785</v>
      </c>
      <c r="K28523" s="2" t="s">
        <v>1760</v>
      </c>
      <c r="L28523" s="2">
        <v>2044</v>
      </c>
      <c r="M28523" s="2" t="s">
        <v>1745</v>
      </c>
      <c r="N28523" s="2">
        <v>0</v>
      </c>
    </row>
    <row r="28524" spans="2:14" x14ac:dyDescent="0.25">
      <c r="B28524" s="2" t="s">
        <v>1785</v>
      </c>
      <c r="C28524" s="2" t="s">
        <v>1760</v>
      </c>
      <c r="D28524" s="2">
        <v>2045</v>
      </c>
      <c r="E28524" s="2" t="s">
        <v>1745</v>
      </c>
      <c r="F28524" s="2">
        <v>0</v>
      </c>
      <c r="J28524" s="2" t="s">
        <v>1785</v>
      </c>
      <c r="K28524" s="2" t="s">
        <v>1760</v>
      </c>
      <c r="L28524" s="2">
        <v>2045</v>
      </c>
      <c r="M28524" s="2" t="s">
        <v>1745</v>
      </c>
      <c r="N28524" s="2">
        <v>0</v>
      </c>
    </row>
    <row r="28525" spans="2:14" x14ac:dyDescent="0.25">
      <c r="B28525" s="2" t="s">
        <v>1785</v>
      </c>
      <c r="C28525" s="2" t="s">
        <v>1760</v>
      </c>
      <c r="D28525" s="2">
        <v>2046</v>
      </c>
      <c r="E28525" s="2" t="s">
        <v>1745</v>
      </c>
      <c r="F28525" s="2">
        <v>0</v>
      </c>
      <c r="J28525" s="2" t="s">
        <v>1785</v>
      </c>
      <c r="K28525" s="2" t="s">
        <v>1760</v>
      </c>
      <c r="L28525" s="2">
        <v>2046</v>
      </c>
      <c r="M28525" s="2" t="s">
        <v>1745</v>
      </c>
      <c r="N28525" s="2">
        <v>0</v>
      </c>
    </row>
    <row r="28526" spans="2:14" x14ac:dyDescent="0.25">
      <c r="B28526" s="2" t="s">
        <v>1785</v>
      </c>
      <c r="C28526" s="2" t="s">
        <v>1760</v>
      </c>
      <c r="D28526" s="2">
        <v>2047</v>
      </c>
      <c r="E28526" s="2" t="s">
        <v>1745</v>
      </c>
      <c r="F28526" s="2">
        <v>0</v>
      </c>
      <c r="J28526" s="2" t="s">
        <v>1785</v>
      </c>
      <c r="K28526" s="2" t="s">
        <v>1760</v>
      </c>
      <c r="L28526" s="2">
        <v>2047</v>
      </c>
      <c r="M28526" s="2" t="s">
        <v>1745</v>
      </c>
      <c r="N28526" s="2">
        <v>0</v>
      </c>
    </row>
    <row r="28527" spans="2:14" x14ac:dyDescent="0.25">
      <c r="B28527" s="2" t="s">
        <v>1785</v>
      </c>
      <c r="C28527" s="2" t="s">
        <v>1760</v>
      </c>
      <c r="D28527" s="2">
        <v>2048</v>
      </c>
      <c r="E28527" s="2" t="s">
        <v>1745</v>
      </c>
      <c r="F28527" s="2">
        <v>0.39786412799999998</v>
      </c>
      <c r="J28527" s="2" t="s">
        <v>1785</v>
      </c>
      <c r="K28527" s="2" t="s">
        <v>1760</v>
      </c>
      <c r="L28527" s="2">
        <v>2048</v>
      </c>
      <c r="M28527" s="2" t="s">
        <v>1745</v>
      </c>
      <c r="N28527" s="2">
        <v>4.9500000000000002E-2</v>
      </c>
    </row>
    <row r="28528" spans="2:14" x14ac:dyDescent="0.25">
      <c r="B28528" s="2" t="s">
        <v>1785</v>
      </c>
      <c r="C28528" s="2" t="s">
        <v>1760</v>
      </c>
      <c r="D28528" s="2">
        <v>2049</v>
      </c>
      <c r="E28528" s="2" t="s">
        <v>1745</v>
      </c>
      <c r="F28528" s="2">
        <v>0.79572825700000005</v>
      </c>
      <c r="J28528" s="2" t="s">
        <v>1785</v>
      </c>
      <c r="K28528" s="2" t="s">
        <v>1760</v>
      </c>
      <c r="L28528" s="2">
        <v>2049</v>
      </c>
      <c r="M28528" s="2" t="s">
        <v>1745</v>
      </c>
      <c r="N28528" s="2">
        <v>9.9000000000000005E-2</v>
      </c>
    </row>
    <row r="28529" spans="2:14" x14ac:dyDescent="0.25">
      <c r="B28529" s="2" t="s">
        <v>1785</v>
      </c>
      <c r="C28529" s="2" t="s">
        <v>1760</v>
      </c>
      <c r="D28529" s="2">
        <v>2050</v>
      </c>
      <c r="E28529" s="2" t="s">
        <v>1745</v>
      </c>
      <c r="F28529" s="2">
        <v>1.1935923850000001</v>
      </c>
      <c r="J28529" s="2" t="s">
        <v>1785</v>
      </c>
      <c r="K28529" s="2" t="s">
        <v>1760</v>
      </c>
      <c r="L28529" s="2">
        <v>2050</v>
      </c>
      <c r="M28529" s="2" t="s">
        <v>1745</v>
      </c>
      <c r="N28529" s="2">
        <v>0.14849999999999999</v>
      </c>
    </row>
    <row r="28530" spans="2:14" x14ac:dyDescent="0.25">
      <c r="B28530" s="2" t="s">
        <v>1785</v>
      </c>
      <c r="C28530" s="2" t="s">
        <v>1759</v>
      </c>
      <c r="D28530" s="2">
        <v>2017</v>
      </c>
      <c r="E28530" s="2" t="s">
        <v>1745</v>
      </c>
      <c r="F28530" s="2">
        <v>0</v>
      </c>
      <c r="J28530" s="2" t="s">
        <v>1785</v>
      </c>
      <c r="K28530" s="2" t="s">
        <v>1759</v>
      </c>
      <c r="L28530" s="2">
        <v>2017</v>
      </c>
      <c r="M28530" s="2" t="s">
        <v>1745</v>
      </c>
      <c r="N28530" s="2">
        <v>0</v>
      </c>
    </row>
    <row r="28531" spans="2:14" x14ac:dyDescent="0.25">
      <c r="B28531" s="2" t="s">
        <v>1785</v>
      </c>
      <c r="C28531" s="2" t="s">
        <v>1759</v>
      </c>
      <c r="D28531" s="2">
        <v>2018</v>
      </c>
      <c r="E28531" s="2" t="s">
        <v>1745</v>
      </c>
      <c r="F28531" s="2">
        <v>0</v>
      </c>
      <c r="J28531" s="2" t="s">
        <v>1785</v>
      </c>
      <c r="K28531" s="2" t="s">
        <v>1759</v>
      </c>
      <c r="L28531" s="2">
        <v>2018</v>
      </c>
      <c r="M28531" s="2" t="s">
        <v>1745</v>
      </c>
      <c r="N28531" s="2">
        <v>0</v>
      </c>
    </row>
    <row r="28532" spans="2:14" x14ac:dyDescent="0.25">
      <c r="B28532" s="2" t="s">
        <v>1785</v>
      </c>
      <c r="C28532" s="2" t="s">
        <v>1759</v>
      </c>
      <c r="D28532" s="2">
        <v>2019</v>
      </c>
      <c r="E28532" s="2" t="s">
        <v>1745</v>
      </c>
      <c r="F28532" s="2">
        <v>0</v>
      </c>
      <c r="J28532" s="2" t="s">
        <v>1785</v>
      </c>
      <c r="K28532" s="2" t="s">
        <v>1759</v>
      </c>
      <c r="L28532" s="2">
        <v>2019</v>
      </c>
      <c r="M28532" s="2" t="s">
        <v>1745</v>
      </c>
      <c r="N28532" s="2">
        <v>0</v>
      </c>
    </row>
    <row r="28533" spans="2:14" x14ac:dyDescent="0.25">
      <c r="B28533" s="2" t="s">
        <v>1785</v>
      </c>
      <c r="C28533" s="2" t="s">
        <v>1759</v>
      </c>
      <c r="D28533" s="2">
        <v>2020</v>
      </c>
      <c r="E28533" s="2" t="s">
        <v>1745</v>
      </c>
      <c r="F28533" s="2">
        <v>0</v>
      </c>
      <c r="J28533" s="2" t="s">
        <v>1785</v>
      </c>
      <c r="K28533" s="2" t="s">
        <v>1759</v>
      </c>
      <c r="L28533" s="2">
        <v>2020</v>
      </c>
      <c r="M28533" s="2" t="s">
        <v>1745</v>
      </c>
      <c r="N28533" s="2">
        <v>0</v>
      </c>
    </row>
    <row r="28534" spans="2:14" x14ac:dyDescent="0.25">
      <c r="B28534" s="2" t="s">
        <v>1785</v>
      </c>
      <c r="C28534" s="2" t="s">
        <v>1759</v>
      </c>
      <c r="D28534" s="2">
        <v>2021</v>
      </c>
      <c r="E28534" s="2" t="s">
        <v>1745</v>
      </c>
      <c r="F28534" s="2">
        <v>0</v>
      </c>
      <c r="J28534" s="2" t="s">
        <v>1785</v>
      </c>
      <c r="K28534" s="2" t="s">
        <v>1759</v>
      </c>
      <c r="L28534" s="2">
        <v>2021</v>
      </c>
      <c r="M28534" s="2" t="s">
        <v>1745</v>
      </c>
      <c r="N28534" s="2">
        <v>0</v>
      </c>
    </row>
    <row r="28535" spans="2:14" x14ac:dyDescent="0.25">
      <c r="B28535" s="2" t="s">
        <v>1785</v>
      </c>
      <c r="C28535" s="2" t="s">
        <v>1759</v>
      </c>
      <c r="D28535" s="2">
        <v>2022</v>
      </c>
      <c r="E28535" s="2" t="s">
        <v>1745</v>
      </c>
      <c r="F28535" s="2">
        <v>0</v>
      </c>
      <c r="J28535" s="2" t="s">
        <v>1785</v>
      </c>
      <c r="K28535" s="2" t="s">
        <v>1759</v>
      </c>
      <c r="L28535" s="2">
        <v>2022</v>
      </c>
      <c r="M28535" s="2" t="s">
        <v>1745</v>
      </c>
      <c r="N28535" s="2">
        <v>0</v>
      </c>
    </row>
    <row r="28536" spans="2:14" x14ac:dyDescent="0.25">
      <c r="B28536" s="2" t="s">
        <v>1785</v>
      </c>
      <c r="C28536" s="2" t="s">
        <v>1759</v>
      </c>
      <c r="D28536" s="2">
        <v>2023</v>
      </c>
      <c r="E28536" s="2" t="s">
        <v>1745</v>
      </c>
      <c r="F28536" s="2">
        <v>0</v>
      </c>
      <c r="J28536" s="2" t="s">
        <v>1785</v>
      </c>
      <c r="K28536" s="2" t="s">
        <v>1759</v>
      </c>
      <c r="L28536" s="2">
        <v>2023</v>
      </c>
      <c r="M28536" s="2" t="s">
        <v>1745</v>
      </c>
      <c r="N28536" s="2">
        <v>0</v>
      </c>
    </row>
    <row r="28537" spans="2:14" x14ac:dyDescent="0.25">
      <c r="B28537" s="2" t="s">
        <v>1785</v>
      </c>
      <c r="C28537" s="2" t="s">
        <v>1759</v>
      </c>
      <c r="D28537" s="2">
        <v>2024</v>
      </c>
      <c r="E28537" s="2" t="s">
        <v>1745</v>
      </c>
      <c r="F28537" s="2">
        <v>0</v>
      </c>
      <c r="J28537" s="2" t="s">
        <v>1785</v>
      </c>
      <c r="K28537" s="2" t="s">
        <v>1759</v>
      </c>
      <c r="L28537" s="2">
        <v>2024</v>
      </c>
      <c r="M28537" s="2" t="s">
        <v>1745</v>
      </c>
      <c r="N28537" s="2">
        <v>0</v>
      </c>
    </row>
    <row r="28538" spans="2:14" x14ac:dyDescent="0.25">
      <c r="B28538" s="2" t="s">
        <v>1785</v>
      </c>
      <c r="C28538" s="2" t="s">
        <v>1759</v>
      </c>
      <c r="D28538" s="2">
        <v>2025</v>
      </c>
      <c r="E28538" s="2" t="s">
        <v>1745</v>
      </c>
      <c r="F28538" s="2">
        <v>0</v>
      </c>
      <c r="J28538" s="2" t="s">
        <v>1785</v>
      </c>
      <c r="K28538" s="2" t="s">
        <v>1759</v>
      </c>
      <c r="L28538" s="2">
        <v>2025</v>
      </c>
      <c r="M28538" s="2" t="s">
        <v>1745</v>
      </c>
      <c r="N28538" s="2">
        <v>0</v>
      </c>
    </row>
    <row r="28539" spans="2:14" x14ac:dyDescent="0.25">
      <c r="B28539" s="2" t="s">
        <v>1785</v>
      </c>
      <c r="C28539" s="2" t="s">
        <v>1759</v>
      </c>
      <c r="D28539" s="2">
        <v>2026</v>
      </c>
      <c r="E28539" s="2" t="s">
        <v>1745</v>
      </c>
      <c r="F28539" s="2">
        <v>0</v>
      </c>
      <c r="J28539" s="2" t="s">
        <v>1785</v>
      </c>
      <c r="K28539" s="2" t="s">
        <v>1759</v>
      </c>
      <c r="L28539" s="2">
        <v>2026</v>
      </c>
      <c r="M28539" s="2" t="s">
        <v>1745</v>
      </c>
      <c r="N28539" s="2">
        <v>0</v>
      </c>
    </row>
    <row r="28540" spans="2:14" x14ac:dyDescent="0.25">
      <c r="B28540" s="2" t="s">
        <v>1785</v>
      </c>
      <c r="C28540" s="2" t="s">
        <v>1759</v>
      </c>
      <c r="D28540" s="2">
        <v>2027</v>
      </c>
      <c r="E28540" s="2" t="s">
        <v>1745</v>
      </c>
      <c r="F28540" s="2">
        <v>0</v>
      </c>
      <c r="J28540" s="2" t="s">
        <v>1785</v>
      </c>
      <c r="K28540" s="2" t="s">
        <v>1759</v>
      </c>
      <c r="L28540" s="2">
        <v>2027</v>
      </c>
      <c r="M28540" s="2" t="s">
        <v>1745</v>
      </c>
      <c r="N28540" s="2">
        <v>0</v>
      </c>
    </row>
    <row r="28541" spans="2:14" x14ac:dyDescent="0.25">
      <c r="B28541" s="2" t="s">
        <v>1785</v>
      </c>
      <c r="C28541" s="2" t="s">
        <v>1759</v>
      </c>
      <c r="D28541" s="2">
        <v>2028</v>
      </c>
      <c r="E28541" s="2" t="s">
        <v>1745</v>
      </c>
      <c r="F28541" s="2">
        <v>0</v>
      </c>
      <c r="J28541" s="2" t="s">
        <v>1785</v>
      </c>
      <c r="K28541" s="2" t="s">
        <v>1759</v>
      </c>
      <c r="L28541" s="2">
        <v>2028</v>
      </c>
      <c r="M28541" s="2" t="s">
        <v>1745</v>
      </c>
      <c r="N28541" s="2">
        <v>0</v>
      </c>
    </row>
    <row r="28542" spans="2:14" x14ac:dyDescent="0.25">
      <c r="B28542" s="2" t="s">
        <v>1785</v>
      </c>
      <c r="C28542" s="2" t="s">
        <v>1759</v>
      </c>
      <c r="D28542" s="2">
        <v>2029</v>
      </c>
      <c r="E28542" s="2" t="s">
        <v>1745</v>
      </c>
      <c r="F28542" s="2">
        <v>0</v>
      </c>
      <c r="J28542" s="2" t="s">
        <v>1785</v>
      </c>
      <c r="K28542" s="2" t="s">
        <v>1759</v>
      </c>
      <c r="L28542" s="2">
        <v>2029</v>
      </c>
      <c r="M28542" s="2" t="s">
        <v>1745</v>
      </c>
      <c r="N28542" s="2">
        <v>0</v>
      </c>
    </row>
    <row r="28543" spans="2:14" x14ac:dyDescent="0.25">
      <c r="B28543" s="2" t="s">
        <v>1785</v>
      </c>
      <c r="C28543" s="2" t="s">
        <v>1759</v>
      </c>
      <c r="D28543" s="2">
        <v>2030</v>
      </c>
      <c r="E28543" s="2" t="s">
        <v>1745</v>
      </c>
      <c r="F28543" s="2">
        <v>0</v>
      </c>
      <c r="J28543" s="2" t="s">
        <v>1785</v>
      </c>
      <c r="K28543" s="2" t="s">
        <v>1759</v>
      </c>
      <c r="L28543" s="2">
        <v>2030</v>
      </c>
      <c r="M28543" s="2" t="s">
        <v>1745</v>
      </c>
      <c r="N28543" s="2">
        <v>0</v>
      </c>
    </row>
    <row r="28544" spans="2:14" x14ac:dyDescent="0.25">
      <c r="B28544" s="2" t="s">
        <v>1785</v>
      </c>
      <c r="C28544" s="2" t="s">
        <v>1759</v>
      </c>
      <c r="D28544" s="2">
        <v>2031</v>
      </c>
      <c r="E28544" s="2" t="s">
        <v>1745</v>
      </c>
      <c r="F28544" s="2">
        <v>0</v>
      </c>
      <c r="J28544" s="2" t="s">
        <v>1785</v>
      </c>
      <c r="K28544" s="2" t="s">
        <v>1759</v>
      </c>
      <c r="L28544" s="2">
        <v>2031</v>
      </c>
      <c r="M28544" s="2" t="s">
        <v>1745</v>
      </c>
      <c r="N28544" s="2">
        <v>0</v>
      </c>
    </row>
    <row r="28545" spans="2:14" x14ac:dyDescent="0.25">
      <c r="B28545" s="2" t="s">
        <v>1785</v>
      </c>
      <c r="C28545" s="2" t="s">
        <v>1759</v>
      </c>
      <c r="D28545" s="2">
        <v>2032</v>
      </c>
      <c r="E28545" s="2" t="s">
        <v>1745</v>
      </c>
      <c r="F28545" s="2">
        <v>0</v>
      </c>
      <c r="J28545" s="2" t="s">
        <v>1785</v>
      </c>
      <c r="K28545" s="2" t="s">
        <v>1759</v>
      </c>
      <c r="L28545" s="2">
        <v>2032</v>
      </c>
      <c r="M28545" s="2" t="s">
        <v>1745</v>
      </c>
      <c r="N28545" s="2">
        <v>0</v>
      </c>
    </row>
    <row r="28546" spans="2:14" x14ac:dyDescent="0.25">
      <c r="B28546" s="2" t="s">
        <v>1785</v>
      </c>
      <c r="C28546" s="2" t="s">
        <v>1759</v>
      </c>
      <c r="D28546" s="2">
        <v>2033</v>
      </c>
      <c r="E28546" s="2" t="s">
        <v>1745</v>
      </c>
      <c r="F28546" s="2">
        <v>0</v>
      </c>
      <c r="J28546" s="2" t="s">
        <v>1785</v>
      </c>
      <c r="K28546" s="2" t="s">
        <v>1759</v>
      </c>
      <c r="L28546" s="2">
        <v>2033</v>
      </c>
      <c r="M28546" s="2" t="s">
        <v>1745</v>
      </c>
      <c r="N28546" s="2">
        <v>0</v>
      </c>
    </row>
    <row r="28547" spans="2:14" x14ac:dyDescent="0.25">
      <c r="B28547" s="2" t="s">
        <v>1785</v>
      </c>
      <c r="C28547" s="2" t="s">
        <v>1759</v>
      </c>
      <c r="D28547" s="2">
        <v>2034</v>
      </c>
      <c r="E28547" s="2" t="s">
        <v>1745</v>
      </c>
      <c r="F28547" s="2">
        <v>0</v>
      </c>
      <c r="J28547" s="2" t="s">
        <v>1785</v>
      </c>
      <c r="K28547" s="2" t="s">
        <v>1759</v>
      </c>
      <c r="L28547" s="2">
        <v>2034</v>
      </c>
      <c r="M28547" s="2" t="s">
        <v>1745</v>
      </c>
      <c r="N28547" s="2">
        <v>0</v>
      </c>
    </row>
    <row r="28548" spans="2:14" x14ac:dyDescent="0.25">
      <c r="B28548" s="2" t="s">
        <v>1785</v>
      </c>
      <c r="C28548" s="2" t="s">
        <v>1759</v>
      </c>
      <c r="D28548" s="2">
        <v>2035</v>
      </c>
      <c r="E28548" s="2" t="s">
        <v>1745</v>
      </c>
      <c r="F28548" s="2">
        <v>0</v>
      </c>
      <c r="J28548" s="2" t="s">
        <v>1785</v>
      </c>
      <c r="K28548" s="2" t="s">
        <v>1759</v>
      </c>
      <c r="L28548" s="2">
        <v>2035</v>
      </c>
      <c r="M28548" s="2" t="s">
        <v>1745</v>
      </c>
      <c r="N28548" s="2">
        <v>0</v>
      </c>
    </row>
    <row r="28549" spans="2:14" x14ac:dyDescent="0.25">
      <c r="B28549" s="2" t="s">
        <v>1785</v>
      </c>
      <c r="C28549" s="2" t="s">
        <v>1759</v>
      </c>
      <c r="D28549" s="2">
        <v>2036</v>
      </c>
      <c r="E28549" s="2" t="s">
        <v>1745</v>
      </c>
      <c r="F28549" s="2">
        <v>0</v>
      </c>
      <c r="J28549" s="2" t="s">
        <v>1785</v>
      </c>
      <c r="K28549" s="2" t="s">
        <v>1759</v>
      </c>
      <c r="L28549" s="2">
        <v>2036</v>
      </c>
      <c r="M28549" s="2" t="s">
        <v>1745</v>
      </c>
      <c r="N28549" s="2">
        <v>0</v>
      </c>
    </row>
    <row r="28550" spans="2:14" x14ac:dyDescent="0.25">
      <c r="B28550" s="2" t="s">
        <v>1785</v>
      </c>
      <c r="C28550" s="2" t="s">
        <v>1759</v>
      </c>
      <c r="D28550" s="2">
        <v>2037</v>
      </c>
      <c r="E28550" s="2" t="s">
        <v>1745</v>
      </c>
      <c r="F28550" s="2">
        <v>0</v>
      </c>
      <c r="J28550" s="2" t="s">
        <v>1785</v>
      </c>
      <c r="K28550" s="2" t="s">
        <v>1759</v>
      </c>
      <c r="L28550" s="2">
        <v>2037</v>
      </c>
      <c r="M28550" s="2" t="s">
        <v>1745</v>
      </c>
      <c r="N28550" s="2">
        <v>0</v>
      </c>
    </row>
    <row r="28551" spans="2:14" x14ac:dyDescent="0.25">
      <c r="B28551" s="2" t="s">
        <v>1785</v>
      </c>
      <c r="C28551" s="2" t="s">
        <v>1759</v>
      </c>
      <c r="D28551" s="2">
        <v>2038</v>
      </c>
      <c r="E28551" s="2" t="s">
        <v>1745</v>
      </c>
      <c r="F28551" s="2">
        <v>0</v>
      </c>
      <c r="J28551" s="2" t="s">
        <v>1785</v>
      </c>
      <c r="K28551" s="2" t="s">
        <v>1759</v>
      </c>
      <c r="L28551" s="2">
        <v>2038</v>
      </c>
      <c r="M28551" s="2" t="s">
        <v>1745</v>
      </c>
      <c r="N28551" s="2">
        <v>0</v>
      </c>
    </row>
    <row r="28552" spans="2:14" x14ac:dyDescent="0.25">
      <c r="B28552" s="2" t="s">
        <v>1785</v>
      </c>
      <c r="C28552" s="2" t="s">
        <v>1759</v>
      </c>
      <c r="D28552" s="2">
        <v>2039</v>
      </c>
      <c r="E28552" s="2" t="s">
        <v>1745</v>
      </c>
      <c r="F28552" s="2">
        <v>0</v>
      </c>
      <c r="J28552" s="2" t="s">
        <v>1785</v>
      </c>
      <c r="K28552" s="2" t="s">
        <v>1759</v>
      </c>
      <c r="L28552" s="2">
        <v>2039</v>
      </c>
      <c r="M28552" s="2" t="s">
        <v>1745</v>
      </c>
      <c r="N28552" s="2">
        <v>0</v>
      </c>
    </row>
    <row r="28553" spans="2:14" x14ac:dyDescent="0.25">
      <c r="B28553" s="2" t="s">
        <v>1785</v>
      </c>
      <c r="C28553" s="2" t="s">
        <v>1759</v>
      </c>
      <c r="D28553" s="2">
        <v>2040</v>
      </c>
      <c r="E28553" s="2" t="s">
        <v>1745</v>
      </c>
      <c r="F28553" s="2">
        <v>0</v>
      </c>
      <c r="J28553" s="2" t="s">
        <v>1785</v>
      </c>
      <c r="K28553" s="2" t="s">
        <v>1759</v>
      </c>
      <c r="L28553" s="2">
        <v>2040</v>
      </c>
      <c r="M28553" s="2" t="s">
        <v>1745</v>
      </c>
      <c r="N28553" s="2">
        <v>0</v>
      </c>
    </row>
    <row r="28554" spans="2:14" x14ac:dyDescent="0.25">
      <c r="B28554" s="2" t="s">
        <v>1785</v>
      </c>
      <c r="C28554" s="2" t="s">
        <v>1759</v>
      </c>
      <c r="D28554" s="2">
        <v>2041</v>
      </c>
      <c r="E28554" s="2" t="s">
        <v>1745</v>
      </c>
      <c r="F28554" s="2">
        <v>0</v>
      </c>
      <c r="J28554" s="2" t="s">
        <v>1785</v>
      </c>
      <c r="K28554" s="2" t="s">
        <v>1759</v>
      </c>
      <c r="L28554" s="2">
        <v>2041</v>
      </c>
      <c r="M28554" s="2" t="s">
        <v>1745</v>
      </c>
      <c r="N28554" s="2">
        <v>0</v>
      </c>
    </row>
    <row r="28555" spans="2:14" x14ac:dyDescent="0.25">
      <c r="B28555" s="2" t="s">
        <v>1785</v>
      </c>
      <c r="C28555" s="2" t="s">
        <v>1759</v>
      </c>
      <c r="D28555" s="2">
        <v>2042</v>
      </c>
      <c r="E28555" s="2" t="s">
        <v>1745</v>
      </c>
      <c r="F28555" s="2">
        <v>0</v>
      </c>
      <c r="J28555" s="2" t="s">
        <v>1785</v>
      </c>
      <c r="K28555" s="2" t="s">
        <v>1759</v>
      </c>
      <c r="L28555" s="2">
        <v>2042</v>
      </c>
      <c r="M28555" s="2" t="s">
        <v>1745</v>
      </c>
      <c r="N28555" s="2">
        <v>0</v>
      </c>
    </row>
    <row r="28556" spans="2:14" x14ac:dyDescent="0.25">
      <c r="B28556" s="2" t="s">
        <v>1785</v>
      </c>
      <c r="C28556" s="2" t="s">
        <v>1759</v>
      </c>
      <c r="D28556" s="2">
        <v>2043</v>
      </c>
      <c r="E28556" s="2" t="s">
        <v>1745</v>
      </c>
      <c r="F28556" s="2">
        <v>0</v>
      </c>
      <c r="J28556" s="2" t="s">
        <v>1785</v>
      </c>
      <c r="K28556" s="2" t="s">
        <v>1759</v>
      </c>
      <c r="L28556" s="2">
        <v>2043</v>
      </c>
      <c r="M28556" s="2" t="s">
        <v>1745</v>
      </c>
      <c r="N28556" s="2">
        <v>0</v>
      </c>
    </row>
    <row r="28557" spans="2:14" x14ac:dyDescent="0.25">
      <c r="B28557" s="2" t="s">
        <v>1785</v>
      </c>
      <c r="C28557" s="2" t="s">
        <v>1759</v>
      </c>
      <c r="D28557" s="2">
        <v>2044</v>
      </c>
      <c r="E28557" s="2" t="s">
        <v>1745</v>
      </c>
      <c r="F28557" s="2">
        <v>0</v>
      </c>
      <c r="J28557" s="2" t="s">
        <v>1785</v>
      </c>
      <c r="K28557" s="2" t="s">
        <v>1759</v>
      </c>
      <c r="L28557" s="2">
        <v>2044</v>
      </c>
      <c r="M28557" s="2" t="s">
        <v>1745</v>
      </c>
      <c r="N28557" s="2">
        <v>0</v>
      </c>
    </row>
    <row r="28558" spans="2:14" x14ac:dyDescent="0.25">
      <c r="B28558" s="2" t="s">
        <v>1785</v>
      </c>
      <c r="C28558" s="2" t="s">
        <v>1759</v>
      </c>
      <c r="D28558" s="2">
        <v>2045</v>
      </c>
      <c r="E28558" s="2" t="s">
        <v>1745</v>
      </c>
      <c r="F28558" s="2">
        <v>0</v>
      </c>
      <c r="J28558" s="2" t="s">
        <v>1785</v>
      </c>
      <c r="K28558" s="2" t="s">
        <v>1759</v>
      </c>
      <c r="L28558" s="2">
        <v>2045</v>
      </c>
      <c r="M28558" s="2" t="s">
        <v>1745</v>
      </c>
      <c r="N28558" s="2">
        <v>0</v>
      </c>
    </row>
    <row r="28559" spans="2:14" x14ac:dyDescent="0.25">
      <c r="B28559" s="2" t="s">
        <v>1785</v>
      </c>
      <c r="C28559" s="2" t="s">
        <v>1759</v>
      </c>
      <c r="D28559" s="2">
        <v>2046</v>
      </c>
      <c r="E28559" s="2" t="s">
        <v>1745</v>
      </c>
      <c r="F28559" s="2">
        <v>0</v>
      </c>
      <c r="J28559" s="2" t="s">
        <v>1785</v>
      </c>
      <c r="K28559" s="2" t="s">
        <v>1759</v>
      </c>
      <c r="L28559" s="2">
        <v>2046</v>
      </c>
      <c r="M28559" s="2" t="s">
        <v>1745</v>
      </c>
      <c r="N28559" s="2">
        <v>0</v>
      </c>
    </row>
    <row r="28560" spans="2:14" x14ac:dyDescent="0.25">
      <c r="B28560" s="2" t="s">
        <v>1785</v>
      </c>
      <c r="C28560" s="2" t="s">
        <v>1759</v>
      </c>
      <c r="D28560" s="2">
        <v>2047</v>
      </c>
      <c r="E28560" s="2" t="s">
        <v>1745</v>
      </c>
      <c r="F28560" s="2">
        <v>0</v>
      </c>
      <c r="J28560" s="2" t="s">
        <v>1785</v>
      </c>
      <c r="K28560" s="2" t="s">
        <v>1759</v>
      </c>
      <c r="L28560" s="2">
        <v>2047</v>
      </c>
      <c r="M28560" s="2" t="s">
        <v>1745</v>
      </c>
      <c r="N28560" s="2">
        <v>0</v>
      </c>
    </row>
    <row r="28561" spans="2:14" x14ac:dyDescent="0.25">
      <c r="B28561" s="2" t="s">
        <v>1785</v>
      </c>
      <c r="C28561" s="2" t="s">
        <v>1759</v>
      </c>
      <c r="D28561" s="2">
        <v>2048</v>
      </c>
      <c r="E28561" s="2" t="s">
        <v>1745</v>
      </c>
      <c r="F28561" s="2">
        <v>0</v>
      </c>
      <c r="J28561" s="2" t="s">
        <v>1785</v>
      </c>
      <c r="K28561" s="2" t="s">
        <v>1759</v>
      </c>
      <c r="L28561" s="2">
        <v>2048</v>
      </c>
      <c r="M28561" s="2" t="s">
        <v>1745</v>
      </c>
      <c r="N28561" s="2">
        <v>0</v>
      </c>
    </row>
    <row r="28562" spans="2:14" x14ac:dyDescent="0.25">
      <c r="B28562" s="2" t="s">
        <v>1785</v>
      </c>
      <c r="C28562" s="2" t="s">
        <v>1759</v>
      </c>
      <c r="D28562" s="2">
        <v>2049</v>
      </c>
      <c r="E28562" s="2" t="s">
        <v>1745</v>
      </c>
      <c r="F28562" s="2">
        <v>0</v>
      </c>
      <c r="J28562" s="2" t="s">
        <v>1785</v>
      </c>
      <c r="K28562" s="2" t="s">
        <v>1759</v>
      </c>
      <c r="L28562" s="2">
        <v>2049</v>
      </c>
      <c r="M28562" s="2" t="s">
        <v>1745</v>
      </c>
      <c r="N28562" s="2">
        <v>0</v>
      </c>
    </row>
    <row r="28563" spans="2:14" x14ac:dyDescent="0.25">
      <c r="B28563" s="2" t="s">
        <v>1785</v>
      </c>
      <c r="C28563" s="2" t="s">
        <v>1759</v>
      </c>
      <c r="D28563" s="2">
        <v>2050</v>
      </c>
      <c r="E28563" s="2" t="s">
        <v>1745</v>
      </c>
      <c r="F28563" s="2">
        <v>0</v>
      </c>
      <c r="J28563" s="2" t="s">
        <v>1785</v>
      </c>
      <c r="K28563" s="2" t="s">
        <v>1759</v>
      </c>
      <c r="L28563" s="2">
        <v>2050</v>
      </c>
      <c r="M28563" s="2" t="s">
        <v>1745</v>
      </c>
      <c r="N28563" s="2">
        <v>0</v>
      </c>
    </row>
  </sheetData>
  <mergeCells count="2">
    <mergeCell ref="B1:F1"/>
    <mergeCell ref="J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K14"/>
  <sheetViews>
    <sheetView workbookViewId="0">
      <selection activeCell="B36" sqref="B36"/>
    </sheetView>
  </sheetViews>
  <sheetFormatPr defaultRowHeight="15" x14ac:dyDescent="0.25"/>
  <cols>
    <col min="2" max="2" width="55.85546875" bestFit="1" customWidth="1"/>
    <col min="3" max="3" width="11.7109375" bestFit="1" customWidth="1"/>
  </cols>
  <sheetData>
    <row r="3" spans="1:37" x14ac:dyDescent="0.25">
      <c r="A3" t="s">
        <v>1738</v>
      </c>
      <c r="B3" s="1" t="s">
        <v>1750</v>
      </c>
      <c r="C3" s="1"/>
      <c r="D3" s="1">
        <v>2017</v>
      </c>
      <c r="E3" s="1">
        <v>2018</v>
      </c>
      <c r="F3" s="1">
        <v>2019</v>
      </c>
      <c r="G3" s="1">
        <v>2020</v>
      </c>
      <c r="H3" s="1">
        <v>2021</v>
      </c>
      <c r="I3" s="1">
        <v>2022</v>
      </c>
      <c r="J3" s="1">
        <v>2023</v>
      </c>
      <c r="K3" s="1">
        <v>2024</v>
      </c>
      <c r="L3" s="1">
        <v>2025</v>
      </c>
      <c r="M3" s="1">
        <v>2026</v>
      </c>
      <c r="N3" s="1">
        <v>2027</v>
      </c>
      <c r="O3" s="1">
        <v>2028</v>
      </c>
      <c r="P3" s="1">
        <v>2029</v>
      </c>
      <c r="Q3" s="1">
        <v>2030</v>
      </c>
      <c r="R3" s="1">
        <v>2031</v>
      </c>
      <c r="S3" s="1">
        <v>2032</v>
      </c>
      <c r="T3" s="1">
        <v>2033</v>
      </c>
      <c r="U3" s="1">
        <v>2034</v>
      </c>
      <c r="V3" s="1">
        <v>2035</v>
      </c>
      <c r="W3" s="1">
        <v>2036</v>
      </c>
      <c r="X3" s="1">
        <v>2037</v>
      </c>
      <c r="Y3" s="1">
        <v>2038</v>
      </c>
      <c r="Z3" s="1">
        <v>2039</v>
      </c>
      <c r="AA3" s="1">
        <v>2040</v>
      </c>
      <c r="AB3" s="1">
        <v>2041</v>
      </c>
      <c r="AC3" s="1">
        <v>2042</v>
      </c>
      <c r="AD3" s="1">
        <v>2043</v>
      </c>
      <c r="AE3" s="1">
        <v>2044</v>
      </c>
      <c r="AF3" s="1">
        <v>2045</v>
      </c>
      <c r="AG3" s="1">
        <v>2046</v>
      </c>
      <c r="AH3" s="1">
        <v>2047</v>
      </c>
      <c r="AI3" s="1">
        <v>2048</v>
      </c>
      <c r="AJ3" s="1">
        <v>2049</v>
      </c>
      <c r="AK3" s="1">
        <v>2050</v>
      </c>
    </row>
    <row r="4" spans="1:37" x14ac:dyDescent="0.25">
      <c r="C4" s="1" t="s">
        <v>1739</v>
      </c>
      <c r="D4">
        <v>3.8661178151140003</v>
      </c>
      <c r="E4">
        <v>5.7780276779740003</v>
      </c>
      <c r="F4">
        <v>5.7040545632400006</v>
      </c>
      <c r="G4">
        <v>4.2556775712060002</v>
      </c>
      <c r="H4">
        <v>4.5273463996520009</v>
      </c>
      <c r="I4">
        <v>-1.4504528270279999</v>
      </c>
      <c r="J4">
        <v>0.4621114808000002</v>
      </c>
      <c r="K4">
        <v>-2.1409794905599999</v>
      </c>
      <c r="L4">
        <v>-1.0078459284983203</v>
      </c>
      <c r="M4">
        <v>-1.5204373274600007</v>
      </c>
      <c r="N4">
        <v>3.8995253418400004</v>
      </c>
      <c r="O4">
        <v>7.9805619399998563E-3</v>
      </c>
      <c r="P4">
        <v>5.6170812603280815</v>
      </c>
      <c r="Q4">
        <v>-1.539645676159999</v>
      </c>
      <c r="R4">
        <v>-0.54196987802000018</v>
      </c>
      <c r="S4">
        <v>4.7315148963200002</v>
      </c>
      <c r="T4">
        <v>0.51528096778000199</v>
      </c>
      <c r="U4">
        <v>-0.2466251973000001</v>
      </c>
      <c r="V4">
        <v>4.2323089414000004</v>
      </c>
      <c r="W4">
        <v>4.6763648522000016</v>
      </c>
      <c r="X4">
        <v>5.3731431874000002</v>
      </c>
      <c r="Y4">
        <v>8.3008955295999982</v>
      </c>
      <c r="Z4">
        <v>1.6695013355999995</v>
      </c>
      <c r="AA4">
        <v>1.8022792196000019</v>
      </c>
      <c r="AB4">
        <v>5.5667822312000101</v>
      </c>
      <c r="AC4">
        <v>0.56380600659999758</v>
      </c>
      <c r="AD4">
        <v>4.5363925180000049</v>
      </c>
      <c r="AE4">
        <v>-4.9978651094000002</v>
      </c>
      <c r="AF4">
        <v>-3.9230031384000275</v>
      </c>
      <c r="AG4">
        <v>-10.571758457399978</v>
      </c>
      <c r="AH4">
        <v>-7.749006199199993</v>
      </c>
      <c r="AI4">
        <v>-10.379563859200001</v>
      </c>
      <c r="AJ4">
        <v>-0.88655626479999838</v>
      </c>
      <c r="AK4">
        <v>-5.4091154384000024</v>
      </c>
    </row>
    <row r="5" spans="1:37" x14ac:dyDescent="0.25">
      <c r="C5" s="1" t="s">
        <v>1740</v>
      </c>
      <c r="D5">
        <v>3.5081694732000006E-2</v>
      </c>
      <c r="E5">
        <v>6.6442553154000009E-2</v>
      </c>
      <c r="F5">
        <v>0.18189931218600003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-2.1580572820000072E-3</v>
      </c>
      <c r="V5">
        <v>-1.1916676200000355E-4</v>
      </c>
      <c r="W5">
        <v>-1.4305566999998117E-4</v>
      </c>
      <c r="X5">
        <v>-3.0750024599999148E-4</v>
      </c>
      <c r="Y5">
        <v>-5.1666707999999248E-4</v>
      </c>
      <c r="Z5">
        <v>-1.8861126200002675E-4</v>
      </c>
      <c r="AA5">
        <v>-4.0558365780000239E-3</v>
      </c>
      <c r="AB5">
        <v>-7.2825058259999827E-3</v>
      </c>
      <c r="AC5">
        <v>-1.1152231144000083E-2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 x14ac:dyDescent="0.25">
      <c r="C6" s="1" t="s">
        <v>1741</v>
      </c>
      <c r="D6">
        <v>7.8222284800000003E-4</v>
      </c>
      <c r="E6">
        <v>8.0497564398000016E-2</v>
      </c>
      <c r="F6">
        <v>0.19757432472600001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 x14ac:dyDescent="0.25">
      <c r="C7" s="1" t="s">
        <v>1742</v>
      </c>
      <c r="D7">
        <v>14.851539658999975</v>
      </c>
      <c r="E7">
        <v>12.0895096716</v>
      </c>
      <c r="F7">
        <v>10.501758401400023</v>
      </c>
      <c r="G7">
        <v>18.311403538000015</v>
      </c>
      <c r="H7">
        <v>16.950652449400025</v>
      </c>
      <c r="I7">
        <v>17.770014215999996</v>
      </c>
      <c r="J7">
        <v>16.370290873999998</v>
      </c>
      <c r="K7">
        <v>17.261124919999965</v>
      </c>
      <c r="L7">
        <v>6.4347551478000469</v>
      </c>
      <c r="M7">
        <v>3.651114032000002</v>
      </c>
      <c r="N7">
        <v>11.125008900000051</v>
      </c>
      <c r="O7">
        <v>1.6497235420000218</v>
      </c>
      <c r="P7">
        <v>-2.2453042962419927</v>
      </c>
      <c r="Q7">
        <v>-19.099459724000013</v>
      </c>
      <c r="R7">
        <v>-19.892793691999948</v>
      </c>
      <c r="S7">
        <v>-16.768346747999999</v>
      </c>
      <c r="T7">
        <v>-14.388900399999988</v>
      </c>
      <c r="U7">
        <v>-19.544460080000036</v>
      </c>
      <c r="V7">
        <v>-21.426406029999999</v>
      </c>
      <c r="W7">
        <v>-20.260016208000042</v>
      </c>
      <c r="X7">
        <v>-30.890302490000046</v>
      </c>
      <c r="Y7">
        <v>-29.444745778000058</v>
      </c>
      <c r="Z7">
        <v>-49.381150615999985</v>
      </c>
      <c r="AA7">
        <v>-50.859762909999951</v>
      </c>
      <c r="AB7">
        <v>-53.66226515200006</v>
      </c>
      <c r="AC7">
        <v>-55.550877774000057</v>
      </c>
      <c r="AD7">
        <v>-46.938648662000077</v>
      </c>
      <c r="AE7">
        <v>-55.994767017999912</v>
      </c>
      <c r="AF7">
        <v>-52.031986069999896</v>
      </c>
      <c r="AG7">
        <v>-57.737823967999944</v>
      </c>
      <c r="AH7">
        <v>-54.546432525999933</v>
      </c>
      <c r="AI7">
        <v>-56.582545265999912</v>
      </c>
      <c r="AJ7">
        <v>-50.265317989999986</v>
      </c>
      <c r="AK7">
        <v>-64.579773886000027</v>
      </c>
    </row>
    <row r="8" spans="1:37" x14ac:dyDescent="0.25">
      <c r="C8" s="1" t="s">
        <v>1743</v>
      </c>
      <c r="D8">
        <v>-26.806354778400003</v>
      </c>
      <c r="E8">
        <v>-25.041103366199991</v>
      </c>
      <c r="F8">
        <v>-22.6441292264</v>
      </c>
      <c r="G8">
        <v>-23.49582435220001</v>
      </c>
      <c r="H8">
        <v>-22.581323620599992</v>
      </c>
      <c r="I8">
        <v>-16.721652266200003</v>
      </c>
      <c r="J8">
        <v>-18.668459379199994</v>
      </c>
      <c r="K8">
        <v>-15.316456697600007</v>
      </c>
      <c r="L8">
        <v>10.111956422891996</v>
      </c>
      <c r="M8">
        <v>-2.023279396399996</v>
      </c>
      <c r="N8">
        <v>-15.707401454800005</v>
      </c>
      <c r="O8">
        <v>-0.76791728099999956</v>
      </c>
      <c r="P8">
        <v>-0.75202015717119186</v>
      </c>
      <c r="Q8">
        <v>19.572237880000014</v>
      </c>
      <c r="R8">
        <v>24.69121419739999</v>
      </c>
      <c r="S8">
        <v>13.41231628540001</v>
      </c>
      <c r="T8">
        <v>7.8234507032000007</v>
      </c>
      <c r="U8">
        <v>18.500181466799965</v>
      </c>
      <c r="V8">
        <v>11.216286750800002</v>
      </c>
      <c r="W8">
        <v>10.029230245599992</v>
      </c>
      <c r="X8">
        <v>19.575821216199998</v>
      </c>
      <c r="Y8">
        <v>17.632291883599986</v>
      </c>
      <c r="Z8">
        <v>44.707119099000018</v>
      </c>
      <c r="AA8">
        <v>46.201370294399965</v>
      </c>
      <c r="AB8">
        <v>40.337976714800028</v>
      </c>
      <c r="AC8">
        <v>45.877758924400013</v>
      </c>
      <c r="AD8">
        <v>38.734475432000025</v>
      </c>
      <c r="AE8">
        <v>57.546601592800002</v>
      </c>
      <c r="AF8">
        <v>51.708458033400042</v>
      </c>
      <c r="AG8">
        <v>63.584106422800041</v>
      </c>
      <c r="AH8">
        <v>56.296322814800007</v>
      </c>
      <c r="AI8">
        <v>60.509992852399989</v>
      </c>
      <c r="AJ8">
        <v>44.993813772800053</v>
      </c>
      <c r="AK8">
        <v>53.106320262799969</v>
      </c>
    </row>
    <row r="9" spans="1:37" x14ac:dyDescent="0.25">
      <c r="C9" s="1" t="s">
        <v>1744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0.236664633776</v>
      </c>
      <c r="L9">
        <v>0.23294345579906037</v>
      </c>
      <c r="M9">
        <v>0.22922240560000068</v>
      </c>
      <c r="N9">
        <v>0.22550295818000235</v>
      </c>
      <c r="O9">
        <v>0.22177795520000027</v>
      </c>
      <c r="P9">
        <v>0.21805889666920056</v>
      </c>
      <c r="Q9">
        <v>0.21433350480000182</v>
      </c>
      <c r="R9">
        <v>0.21061127959999668</v>
      </c>
      <c r="S9">
        <v>0.20688905439999944</v>
      </c>
      <c r="T9">
        <v>0.2031668292000022</v>
      </c>
      <c r="U9">
        <v>-4.0916699399992477E-2</v>
      </c>
      <c r="V9">
        <v>-4.0916699399992477E-2</v>
      </c>
      <c r="W9">
        <v>-4.0944477200001293E-2</v>
      </c>
      <c r="X9">
        <v>-4.0944477200001293E-2</v>
      </c>
      <c r="Y9">
        <v>-4.0916699400008263E-2</v>
      </c>
      <c r="Z9">
        <v>-4.0944477200001293E-2</v>
      </c>
      <c r="AA9">
        <v>-4.0944477200001293E-2</v>
      </c>
      <c r="AB9">
        <v>-4.0944477200001293E-2</v>
      </c>
      <c r="AC9">
        <v>-4.0944477200001293E-2</v>
      </c>
      <c r="AD9">
        <v>-4.0944477200001293E-2</v>
      </c>
      <c r="AE9">
        <v>-4.0944477200001293E-2</v>
      </c>
      <c r="AF9">
        <v>-4.0944477200001293E-2</v>
      </c>
      <c r="AG9">
        <v>-4.0944477200001293E-2</v>
      </c>
      <c r="AH9">
        <v>-4.0944477200001293E-2</v>
      </c>
      <c r="AI9">
        <v>-4.0944477200001293E-2</v>
      </c>
      <c r="AJ9">
        <v>-4.0944477200001293E-2</v>
      </c>
      <c r="AK9">
        <v>-4.0944477200001293E-2</v>
      </c>
    </row>
    <row r="10" spans="1:37" x14ac:dyDescent="0.25">
      <c r="C10" s="1" t="s">
        <v>1745</v>
      </c>
      <c r="D10">
        <v>1.5617623605200002</v>
      </c>
      <c r="E10">
        <v>1.5617643049660002</v>
      </c>
      <c r="F10">
        <v>1.5617643049660002</v>
      </c>
      <c r="G10">
        <v>0.10716953018000032</v>
      </c>
      <c r="H10">
        <v>0.10605286261999966</v>
      </c>
      <c r="I10">
        <v>-0.16236179655600017</v>
      </c>
      <c r="J10">
        <v>0.36359667976600002</v>
      </c>
      <c r="K10">
        <v>-0.33560110181399977</v>
      </c>
      <c r="L10">
        <v>-0.95408730132478614</v>
      </c>
      <c r="M10">
        <v>-0.19044181901999988</v>
      </c>
      <c r="N10">
        <v>9.6991744260000248E-2</v>
      </c>
      <c r="O10">
        <v>-0.27749744422000028</v>
      </c>
      <c r="P10">
        <v>9.2393754470500064E-2</v>
      </c>
      <c r="Q10">
        <v>9.0094516519999848E-2</v>
      </c>
      <c r="R10">
        <v>8.7797292459999968E-2</v>
      </c>
      <c r="S10">
        <v>8.5500068400000087E-2</v>
      </c>
      <c r="T10">
        <v>8.3200066559999328E-2</v>
      </c>
      <c r="U10">
        <v>-2.2222240000000514E-2</v>
      </c>
      <c r="V10">
        <v>7.8602840659999687E-2</v>
      </c>
      <c r="W10">
        <v>7.6305616599999807E-2</v>
      </c>
      <c r="X10">
        <v>7.5122282320000192E-2</v>
      </c>
      <c r="Y10">
        <v>7.3938948040000091E-2</v>
      </c>
      <c r="Z10">
        <v>7.2758391539999884E-2</v>
      </c>
      <c r="AA10">
        <v>7.0461167480000003E-2</v>
      </c>
      <c r="AB10">
        <v>6.8163943420000123E-2</v>
      </c>
      <c r="AC10">
        <v>6.5863941579999363E-2</v>
      </c>
      <c r="AD10">
        <v>6.3566717520000482E-2</v>
      </c>
      <c r="AE10">
        <v>6.1266715680000708E-2</v>
      </c>
      <c r="AF10">
        <v>-5.155004123999947E-2</v>
      </c>
      <c r="AG10">
        <v>-5.2730597739999184E-2</v>
      </c>
      <c r="AH10">
        <v>-5.3911154239999891E-2</v>
      </c>
      <c r="AI10">
        <v>-5.621115608000065E-2</v>
      </c>
      <c r="AJ10">
        <v>-5.8511157920000417E-2</v>
      </c>
      <c r="AK10">
        <v>-6.0808381979999312E-2</v>
      </c>
    </row>
    <row r="11" spans="1:37" x14ac:dyDescent="0.25">
      <c r="C11" s="1" t="s">
        <v>1746</v>
      </c>
      <c r="D11">
        <v>-1.0944453200000153E-3</v>
      </c>
      <c r="E11">
        <v>-1.0944453200000153E-3</v>
      </c>
      <c r="F11">
        <v>-1.0944453200000153E-3</v>
      </c>
      <c r="G11">
        <v>-1.0944453200000153E-3</v>
      </c>
      <c r="H11">
        <v>-1.0944453200000153E-3</v>
      </c>
      <c r="I11">
        <v>-1.0944453200000153E-3</v>
      </c>
      <c r="J11">
        <v>-1.0944453200000153E-3</v>
      </c>
      <c r="K11">
        <v>-1.0944453200000153E-3</v>
      </c>
      <c r="L11">
        <v>-1.0945375422959976E-3</v>
      </c>
      <c r="M11">
        <v>-1.0944453200000153E-3</v>
      </c>
      <c r="N11">
        <v>-1.0944453200000153E-3</v>
      </c>
      <c r="O11">
        <v>-1.0944453200000153E-3</v>
      </c>
      <c r="P11">
        <v>-1.0945375422959976E-3</v>
      </c>
      <c r="Q11">
        <v>3.014356300372</v>
      </c>
      <c r="R11">
        <v>3.0132607439400005</v>
      </c>
      <c r="S11">
        <v>3.0121690763999998</v>
      </c>
      <c r="T11">
        <v>3.0110718533000016</v>
      </c>
      <c r="U11">
        <v>3.0099801857599986</v>
      </c>
      <c r="V11">
        <v>3.0088829626600035</v>
      </c>
      <c r="W11">
        <v>3.0077885173399999</v>
      </c>
      <c r="X11">
        <v>3.0066968498000008</v>
      </c>
      <c r="Y11">
        <v>3.0056135156000003</v>
      </c>
      <c r="Z11">
        <v>3.0056135156000003</v>
      </c>
      <c r="AA11">
        <v>3.0045024036000028</v>
      </c>
      <c r="AB11">
        <v>3.0033912915999976</v>
      </c>
      <c r="AC11">
        <v>3.0023357352000017</v>
      </c>
      <c r="AD11">
        <v>3.0012246231999966</v>
      </c>
      <c r="AE11">
        <v>3.0001412890000001</v>
      </c>
      <c r="AF11">
        <v>2.999030176999995</v>
      </c>
      <c r="AG11">
        <v>3.0541968877999945</v>
      </c>
      <c r="AH11">
        <v>3.2182803524000021</v>
      </c>
      <c r="AI11">
        <v>3.2428359275999963</v>
      </c>
      <c r="AJ11">
        <v>2.8616967337999992</v>
      </c>
      <c r="AK11">
        <v>13.406844058799994</v>
      </c>
    </row>
    <row r="12" spans="1:37" x14ac:dyDescent="0.25">
      <c r="C12" s="1" t="s">
        <v>1747</v>
      </c>
      <c r="D12">
        <v>6.3080883798000027</v>
      </c>
      <c r="E12">
        <v>5.3086709135999994</v>
      </c>
      <c r="F12">
        <v>4.1415310910000027</v>
      </c>
      <c r="G12">
        <v>-7.444450400002388E-3</v>
      </c>
      <c r="H12">
        <v>-7.444450400002388E-3</v>
      </c>
      <c r="I12">
        <v>-0.29136134420000093</v>
      </c>
      <c r="J12">
        <v>0.54708377100000305</v>
      </c>
      <c r="K12">
        <v>-0.63272272840000376</v>
      </c>
      <c r="L12">
        <v>-15.652096493889402</v>
      </c>
      <c r="M12">
        <v>-0.87236180899999305</v>
      </c>
      <c r="N12">
        <v>-0.25444464799999916</v>
      </c>
      <c r="O12">
        <v>-1.2691954597999977</v>
      </c>
      <c r="P12">
        <v>-3.5977357392974056</v>
      </c>
      <c r="Q12">
        <v>-2.6256132116000015</v>
      </c>
      <c r="R12">
        <v>-7.6233116541999966</v>
      </c>
      <c r="S12">
        <v>-7.5833394000000034</v>
      </c>
      <c r="T12">
        <v>-1.5409178994000021</v>
      </c>
      <c r="U12">
        <v>-5.7820879590000125</v>
      </c>
      <c r="V12">
        <v>-1.1953620673999943</v>
      </c>
      <c r="W12">
        <v>-1.5194734378000008</v>
      </c>
      <c r="X12">
        <v>-0.5439448795999936</v>
      </c>
      <c r="Y12">
        <v>-3.431280522799999</v>
      </c>
      <c r="Z12">
        <v>-3.5761417498000001</v>
      </c>
      <c r="AA12">
        <v>-3.4914750153999998</v>
      </c>
      <c r="AB12">
        <v>-3.3441415642000036</v>
      </c>
      <c r="AC12">
        <v>-3.2393914803999921</v>
      </c>
      <c r="AD12">
        <v>-3.1315580607999967</v>
      </c>
      <c r="AE12">
        <v>-2.8393356048000067</v>
      </c>
      <c r="AF12">
        <v>-2.0903905611999978</v>
      </c>
      <c r="AG12">
        <v>-1.5008067562000127</v>
      </c>
      <c r="AH12">
        <v>-0.50961151880000644</v>
      </c>
      <c r="AI12">
        <v>-0.10466675040000081</v>
      </c>
      <c r="AJ12">
        <v>-4.8277816400007889E-2</v>
      </c>
      <c r="AK12">
        <v>-4.8277816400007889E-2</v>
      </c>
    </row>
    <row r="13" spans="1:37" x14ac:dyDescent="0.25">
      <c r="C13" s="1" t="s">
        <v>1748</v>
      </c>
      <c r="D13">
        <v>-0.22377379013000001</v>
      </c>
      <c r="E13">
        <v>-0.22377379013000001</v>
      </c>
      <c r="F13">
        <v>-0.22377379013000001</v>
      </c>
      <c r="G13">
        <v>-0.22377379013000001</v>
      </c>
      <c r="H13">
        <v>-0.21027461266400002</v>
      </c>
      <c r="I13">
        <v>0</v>
      </c>
      <c r="J13">
        <v>0</v>
      </c>
      <c r="K13">
        <v>-2.6194465400000016E-2</v>
      </c>
      <c r="L13">
        <v>-2.7429333887894019E-2</v>
      </c>
      <c r="M13">
        <v>-3.9511698275999999E-2</v>
      </c>
      <c r="N13">
        <v>0.144035115228</v>
      </c>
      <c r="O13">
        <v>8.2868677406000013E-2</v>
      </c>
      <c r="P13">
        <v>0.22352186020623402</v>
      </c>
      <c r="Q13">
        <v>-1.5427234563999994E-2</v>
      </c>
      <c r="R13">
        <v>-0.20773461063199999</v>
      </c>
      <c r="S13">
        <v>2.230684006768</v>
      </c>
      <c r="T13">
        <v>4.0259579429860004</v>
      </c>
      <c r="U13">
        <v>3.9396603739480001</v>
      </c>
      <c r="V13">
        <v>3.9982420874800004</v>
      </c>
      <c r="W13">
        <v>3.9335059245799999</v>
      </c>
      <c r="X13">
        <v>3.6729557161399988</v>
      </c>
      <c r="Y13">
        <v>3.938869817760001</v>
      </c>
      <c r="Z13">
        <v>3.7110001910199997</v>
      </c>
      <c r="AA13">
        <v>3.5021139127999996</v>
      </c>
      <c r="AB13">
        <v>3.693130732280002</v>
      </c>
      <c r="AC13">
        <v>3.6628751525199967</v>
      </c>
      <c r="AD13">
        <v>3.7858113619799978</v>
      </c>
      <c r="AE13">
        <v>3.6840835028200023</v>
      </c>
      <c r="AF13">
        <v>3.8580169752999978</v>
      </c>
      <c r="AG13">
        <v>3.856003084799998</v>
      </c>
      <c r="AH13">
        <v>3.8539475276000008</v>
      </c>
      <c r="AI13">
        <v>3.8519197482000007</v>
      </c>
      <c r="AJ13">
        <v>3.8498641909999995</v>
      </c>
      <c r="AK13">
        <v>3.8478641894000041</v>
      </c>
    </row>
    <row r="14" spans="1:37" x14ac:dyDescent="0.25">
      <c r="C14" s="1" t="s">
        <v>1749</v>
      </c>
      <c r="D14">
        <v>6.5781441513999922E-2</v>
      </c>
      <c r="E14">
        <v>6.7778943112000098E-2</v>
      </c>
      <c r="F14">
        <v>0.20985294565999998</v>
      </c>
      <c r="G14">
        <v>-1.2168620845999982E-2</v>
      </c>
      <c r="H14">
        <v>-6.3766995457999978E-2</v>
      </c>
      <c r="I14">
        <v>1.4333344800000026E-2</v>
      </c>
      <c r="J14">
        <v>6.0872270919999976E-3</v>
      </c>
      <c r="K14">
        <v>-1.4296122548000004E-2</v>
      </c>
      <c r="L14">
        <v>-2.9084368823032E-2</v>
      </c>
      <c r="M14">
        <v>-3.0196968601999986E-2</v>
      </c>
      <c r="N14">
        <v>5.6330878397999988E-2</v>
      </c>
      <c r="O14">
        <v>-1.4943345287999989E-2</v>
      </c>
      <c r="P14">
        <v>-1.861725517156999E-2</v>
      </c>
      <c r="Q14">
        <v>-7.8459784990000017E-2</v>
      </c>
      <c r="R14">
        <v>-7.9880341681999992E-2</v>
      </c>
      <c r="S14">
        <v>-5.2823375592000003E-2</v>
      </c>
      <c r="T14">
        <v>1.3350288457999977E-2</v>
      </c>
      <c r="U14">
        <v>3.2811970693999999E-2</v>
      </c>
      <c r="V14">
        <v>3.3525860153999984E-2</v>
      </c>
      <c r="W14">
        <v>4.4535035627999993E-2</v>
      </c>
      <c r="X14">
        <v>4.9753650914000025E-2</v>
      </c>
      <c r="Y14">
        <v>3.4815305629999994E-2</v>
      </c>
      <c r="Z14">
        <v>-1.7690014152000021E-2</v>
      </c>
      <c r="AA14">
        <v>-0.11412703574600001</v>
      </c>
      <c r="AB14">
        <v>-0.18821653946199993</v>
      </c>
      <c r="AC14">
        <v>-0.29909135038399992</v>
      </c>
      <c r="AD14">
        <v>-0.31388636221999999</v>
      </c>
      <c r="AE14">
        <v>-0.39473448245400006</v>
      </c>
      <c r="AF14">
        <v>-0.46214064749</v>
      </c>
      <c r="AG14">
        <v>-0.28577133972800006</v>
      </c>
      <c r="AH14">
        <v>-0.3018307970200001</v>
      </c>
      <c r="AI14">
        <v>-0.31266136123999999</v>
      </c>
      <c r="AJ14">
        <v>-0.19544182302000007</v>
      </c>
      <c r="AK14">
        <v>-0.19960293746000007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K13"/>
  <sheetViews>
    <sheetView workbookViewId="0">
      <selection activeCell="B37" sqref="B37"/>
    </sheetView>
  </sheetViews>
  <sheetFormatPr defaultRowHeight="15" x14ac:dyDescent="0.25"/>
  <cols>
    <col min="2" max="2" width="55.85546875" bestFit="1" customWidth="1"/>
    <col min="3" max="3" width="11.5703125" style="1" bestFit="1" customWidth="1"/>
  </cols>
  <sheetData>
    <row r="2" spans="1:37" x14ac:dyDescent="0.25">
      <c r="A2" t="s">
        <v>1738</v>
      </c>
      <c r="B2" s="1" t="s">
        <v>1751</v>
      </c>
      <c r="D2" s="1">
        <v>2017</v>
      </c>
      <c r="E2" s="1">
        <v>2018</v>
      </c>
      <c r="F2" s="1">
        <v>2019</v>
      </c>
      <c r="G2" s="1">
        <v>2020</v>
      </c>
      <c r="H2" s="1">
        <v>2021</v>
      </c>
      <c r="I2" s="1">
        <v>2022</v>
      </c>
      <c r="J2" s="1">
        <v>2023</v>
      </c>
      <c r="K2" s="1">
        <v>2024</v>
      </c>
      <c r="L2" s="1">
        <v>2025</v>
      </c>
      <c r="M2" s="1">
        <v>2026</v>
      </c>
      <c r="N2" s="1">
        <v>2027</v>
      </c>
      <c r="O2" s="1">
        <v>2028</v>
      </c>
      <c r="P2" s="1">
        <v>2029</v>
      </c>
      <c r="Q2" s="1">
        <v>2030</v>
      </c>
      <c r="R2" s="1">
        <v>2031</v>
      </c>
      <c r="S2" s="1">
        <v>2032</v>
      </c>
      <c r="T2" s="1">
        <v>2033</v>
      </c>
      <c r="U2" s="1">
        <v>2034</v>
      </c>
      <c r="V2" s="1">
        <v>2035</v>
      </c>
      <c r="W2" s="1">
        <v>2036</v>
      </c>
      <c r="X2" s="1">
        <v>2037</v>
      </c>
      <c r="Y2" s="1">
        <v>2038</v>
      </c>
      <c r="Z2" s="1">
        <v>2039</v>
      </c>
      <c r="AA2" s="1">
        <v>2040</v>
      </c>
      <c r="AB2" s="1">
        <v>2041</v>
      </c>
      <c r="AC2" s="1">
        <v>2042</v>
      </c>
      <c r="AD2" s="1">
        <v>2043</v>
      </c>
      <c r="AE2" s="1">
        <v>2044</v>
      </c>
      <c r="AF2" s="1">
        <v>2045</v>
      </c>
      <c r="AG2" s="1">
        <v>2046</v>
      </c>
      <c r="AH2" s="1">
        <v>2047</v>
      </c>
      <c r="AI2" s="1">
        <v>2048</v>
      </c>
      <c r="AJ2" s="1">
        <v>2049</v>
      </c>
      <c r="AK2" s="1">
        <v>2050</v>
      </c>
    </row>
    <row r="3" spans="1:37" x14ac:dyDescent="0.25">
      <c r="C3" s="1" t="s">
        <v>1739</v>
      </c>
      <c r="D3">
        <v>5.4489846025854005</v>
      </c>
      <c r="E3">
        <v>9.2346960165534</v>
      </c>
      <c r="F3">
        <v>9.7870424496299986</v>
      </c>
      <c r="G3">
        <v>9.7870416162966016</v>
      </c>
      <c r="H3">
        <v>7.2926850278592008</v>
      </c>
      <c r="I3">
        <v>8.6050062439560016</v>
      </c>
      <c r="J3">
        <v>8.261314549794001</v>
      </c>
      <c r="K3">
        <v>5.4462337690320011</v>
      </c>
      <c r="L3">
        <v>2.4222660298923775</v>
      </c>
      <c r="M3">
        <v>6.2249060535480005</v>
      </c>
      <c r="N3">
        <v>13.067281600937999</v>
      </c>
      <c r="O3">
        <v>12.181942641222001</v>
      </c>
      <c r="P3">
        <v>9.6469004106408622</v>
      </c>
      <c r="Q3">
        <v>8.8684090428060038</v>
      </c>
      <c r="R3">
        <v>11.375437021146002</v>
      </c>
      <c r="S3">
        <v>11.048164772741998</v>
      </c>
      <c r="T3">
        <v>5.8847060263320001</v>
      </c>
      <c r="U3">
        <v>9.3432035252339976</v>
      </c>
      <c r="V3">
        <v>14.400028929779999</v>
      </c>
      <c r="W3">
        <v>16.777834675560005</v>
      </c>
      <c r="X3">
        <v>16.977945802680001</v>
      </c>
      <c r="Y3">
        <v>18.133529228459999</v>
      </c>
      <c r="Z3">
        <v>11.21905645308</v>
      </c>
      <c r="AA3">
        <v>13.464056632679998</v>
      </c>
      <c r="AB3">
        <v>14.910723415080005</v>
      </c>
      <c r="AC3">
        <v>13.603639977180013</v>
      </c>
      <c r="AD3">
        <v>14.28025114241999</v>
      </c>
      <c r="AE3">
        <v>15.660723475080003</v>
      </c>
      <c r="AF3">
        <v>21.465223939439976</v>
      </c>
      <c r="AG3">
        <v>21.656751732540027</v>
      </c>
      <c r="AH3">
        <v>23.380029648179995</v>
      </c>
      <c r="AI3">
        <v>27.616029987059992</v>
      </c>
      <c r="AJ3">
        <v>23.40261298331998</v>
      </c>
      <c r="AK3">
        <v>25.842752067420008</v>
      </c>
    </row>
    <row r="4" spans="1:37" x14ac:dyDescent="0.25">
      <c r="C4" s="1" t="s">
        <v>1740</v>
      </c>
      <c r="D4">
        <v>0</v>
      </c>
      <c r="E4">
        <v>4.9543615074600006E-2</v>
      </c>
      <c r="F4">
        <v>4.1387781088800001E-2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5.591019058392605E-3</v>
      </c>
      <c r="Q4">
        <v>0</v>
      </c>
      <c r="R4">
        <v>2.0509723862999998E-2</v>
      </c>
      <c r="S4">
        <v>0</v>
      </c>
      <c r="T4">
        <v>6.1658338265999915E-3</v>
      </c>
      <c r="U4">
        <v>-2.1580557282000075E-3</v>
      </c>
      <c r="V4">
        <v>-1.1916667620000353E-4</v>
      </c>
      <c r="W4">
        <v>8.5077506806200034E-2</v>
      </c>
      <c r="X4">
        <v>-3.0750002459999142E-4</v>
      </c>
      <c r="Y4">
        <v>-5.1666670799999244E-4</v>
      </c>
      <c r="Z4">
        <v>-1.8861112620002673E-4</v>
      </c>
      <c r="AA4">
        <v>-5.1000004079998582E-4</v>
      </c>
      <c r="AB4">
        <v>-1.9055557079999014E-4</v>
      </c>
      <c r="AC4">
        <v>-4.0600003248000517E-3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 x14ac:dyDescent="0.25">
      <c r="C5" s="1" t="s">
        <v>1741</v>
      </c>
      <c r="D5">
        <v>0</v>
      </c>
      <c r="E5">
        <v>2.3270557417200001E-2</v>
      </c>
      <c r="F5">
        <v>9.4516674228000003E-3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0.10350084161340001</v>
      </c>
      <c r="X5">
        <v>0</v>
      </c>
      <c r="Y5">
        <v>0</v>
      </c>
      <c r="Z5">
        <v>6.8983338851999997E-3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 x14ac:dyDescent="0.25">
      <c r="C6" s="1" t="s">
        <v>1742</v>
      </c>
      <c r="D6">
        <v>24.523140850739985</v>
      </c>
      <c r="E6">
        <v>21.267029479139989</v>
      </c>
      <c r="F6">
        <v>22.792529601180025</v>
      </c>
      <c r="G6">
        <v>30.581502446520027</v>
      </c>
      <c r="H6">
        <v>26.055363195540007</v>
      </c>
      <c r="I6">
        <v>27.045557719200012</v>
      </c>
      <c r="J6">
        <v>27.562502204999976</v>
      </c>
      <c r="K6">
        <v>30.116669075999958</v>
      </c>
      <c r="L6">
        <v>20.737188325641625</v>
      </c>
      <c r="M6">
        <v>24.298335277200046</v>
      </c>
      <c r="N6">
        <v>31.237780276800038</v>
      </c>
      <c r="O6">
        <v>36.617502929400025</v>
      </c>
      <c r="P6">
        <v>34.622881658719216</v>
      </c>
      <c r="Q6">
        <v>37.91111414400001</v>
      </c>
      <c r="R6">
        <v>33.761669367600042</v>
      </c>
      <c r="S6">
        <v>25.101668674799999</v>
      </c>
      <c r="T6">
        <v>13.665834426600034</v>
      </c>
      <c r="U6">
        <v>14.814167851799974</v>
      </c>
      <c r="V6">
        <v>21.61472395140003</v>
      </c>
      <c r="W6">
        <v>26.750557695599976</v>
      </c>
      <c r="X6">
        <v>5.3158337585999211</v>
      </c>
      <c r="Y6">
        <v>12.148056527399923</v>
      </c>
      <c r="Z6">
        <v>-17.449445840399932</v>
      </c>
      <c r="AA6">
        <v>-18.746112610799965</v>
      </c>
      <c r="AB6">
        <v>-7.2783339156000633</v>
      </c>
      <c r="AC6">
        <v>-17.977779216000073</v>
      </c>
      <c r="AD6">
        <v>-17.17305692940009</v>
      </c>
      <c r="AE6">
        <v>-18.234168125399883</v>
      </c>
      <c r="AF6">
        <v>-6.0308338157999408</v>
      </c>
      <c r="AG6">
        <v>-4.8530559438000012</v>
      </c>
      <c r="AH6">
        <v>-7.8808339638000264</v>
      </c>
      <c r="AI6">
        <v>-17.234168045399908</v>
      </c>
      <c r="AJ6">
        <v>-14.492223381600008</v>
      </c>
      <c r="AK6">
        <v>-30.055280182200022</v>
      </c>
    </row>
    <row r="7" spans="1:37" x14ac:dyDescent="0.25">
      <c r="C7" s="1" t="s">
        <v>1743</v>
      </c>
      <c r="D7">
        <v>-38.1715308315</v>
      </c>
      <c r="E7">
        <v>-37.711503016919998</v>
      </c>
      <c r="F7">
        <v>-39.092003127360002</v>
      </c>
      <c r="G7">
        <v>-41.300808859620005</v>
      </c>
      <c r="H7">
        <v>-34.661086106219997</v>
      </c>
      <c r="I7">
        <v>-37.62461412108</v>
      </c>
      <c r="J7">
        <v>-38.380030848179999</v>
      </c>
      <c r="K7">
        <v>-37.371141878580012</v>
      </c>
      <c r="L7">
        <v>-15.884527159650965</v>
      </c>
      <c r="M7">
        <v>-31.460141405700007</v>
      </c>
      <c r="N7">
        <v>-46.887559306560007</v>
      </c>
      <c r="O7">
        <v>-51.489309674699996</v>
      </c>
      <c r="P7">
        <v>-41.815166150768569</v>
      </c>
      <c r="Q7">
        <v>-50.330087359740013</v>
      </c>
      <c r="R7">
        <v>-43.286336796240022</v>
      </c>
      <c r="S7">
        <v>-37.026114073199999</v>
      </c>
      <c r="T7">
        <v>-27.572557761359977</v>
      </c>
      <c r="U7">
        <v>-31.879391439240006</v>
      </c>
      <c r="V7">
        <v>-43.554253484340002</v>
      </c>
      <c r="W7">
        <v>-51.146087425020006</v>
      </c>
      <c r="X7">
        <v>-29.109418995420004</v>
      </c>
      <c r="Y7">
        <v>-37.497225222000004</v>
      </c>
      <c r="Z7">
        <v>-0.31863891437997488</v>
      </c>
      <c r="AA7">
        <v>-1.1620556485200018</v>
      </c>
      <c r="AB7">
        <v>-19.453501556280003</v>
      </c>
      <c r="AC7">
        <v>-8.4543062319000128</v>
      </c>
      <c r="AD7">
        <v>-3.6519169588199891</v>
      </c>
      <c r="AE7">
        <v>-4.1260281078600016</v>
      </c>
      <c r="AF7">
        <v>-22.132140659460003</v>
      </c>
      <c r="AG7">
        <v>-24.231335271840003</v>
      </c>
      <c r="AH7">
        <v>-22.814446269599987</v>
      </c>
      <c r="AI7">
        <v>-17.879473652580021</v>
      </c>
      <c r="AJ7">
        <v>-16.849112459039993</v>
      </c>
      <c r="AK7">
        <v>-14.583112277760025</v>
      </c>
    </row>
    <row r="8" spans="1:37" x14ac:dyDescent="0.25">
      <c r="C8" s="1" t="s">
        <v>1744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0.24038557478640002</v>
      </c>
      <c r="L8">
        <v>0.24038556645306614</v>
      </c>
      <c r="M8">
        <v>0.24038613034199943</v>
      </c>
      <c r="N8">
        <v>0.2403861303420014</v>
      </c>
      <c r="O8">
        <v>0.24038890811999833</v>
      </c>
      <c r="P8">
        <v>0.24038557478639885</v>
      </c>
      <c r="Q8">
        <v>0.24038890811999833</v>
      </c>
      <c r="R8">
        <v>0.24038890811999833</v>
      </c>
      <c r="S8">
        <v>0.24038890811999833</v>
      </c>
      <c r="T8">
        <v>0.24038890812000624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 x14ac:dyDescent="0.25">
      <c r="C9" s="1" t="s">
        <v>1745</v>
      </c>
      <c r="D9">
        <v>1.5628779028080004</v>
      </c>
      <c r="E9">
        <v>1.5628770694745999</v>
      </c>
      <c r="F9">
        <v>1.5628770694745999</v>
      </c>
      <c r="G9">
        <v>0.10828611977399998</v>
      </c>
      <c r="H9">
        <v>0.10716945301799982</v>
      </c>
      <c r="I9">
        <v>0.56613643417979997</v>
      </c>
      <c r="J9">
        <v>0.71183255694660008</v>
      </c>
      <c r="K9">
        <v>0.61443893804400018</v>
      </c>
      <c r="L9">
        <v>-0.38061702489380395</v>
      </c>
      <c r="M9">
        <v>0.10040556358800029</v>
      </c>
      <c r="N9">
        <v>9.8105563404000021E-2</v>
      </c>
      <c r="O9">
        <v>9.5808340997999647E-2</v>
      </c>
      <c r="P9">
        <v>8.6953070845133845E-2</v>
      </c>
      <c r="Q9">
        <v>9.3444451919999824E-2</v>
      </c>
      <c r="R9">
        <v>9.2261118491999722E-2</v>
      </c>
      <c r="S9">
        <v>9.1080562842000015E-2</v>
      </c>
      <c r="T9">
        <v>8.9897229413999413E-2</v>
      </c>
      <c r="U9">
        <v>8.8716673763999693E-2</v>
      </c>
      <c r="V9">
        <v>8.753334033600009E-2</v>
      </c>
      <c r="W9">
        <v>8.6352784685999384E-2</v>
      </c>
      <c r="X9">
        <v>8.5169451258000753E-2</v>
      </c>
      <c r="Y9">
        <v>8.5102784586000318E-2</v>
      </c>
      <c r="Z9">
        <v>8.503889569200028E-2</v>
      </c>
      <c r="AA9">
        <v>8.3855562264000164E-2</v>
      </c>
      <c r="AB9">
        <v>8.2675006614000457E-2</v>
      </c>
      <c r="AC9">
        <v>8.1491673185999855E-2</v>
      </c>
      <c r="AD9">
        <v>8.0311117536000134E-2</v>
      </c>
      <c r="AE9">
        <v>7.9127784108000532E-2</v>
      </c>
      <c r="AF9">
        <v>-3.2572224827999485E-2</v>
      </c>
      <c r="AG9">
        <v>-3.1455558071999325E-2</v>
      </c>
      <c r="AH9">
        <v>-3.0336113538000257E-2</v>
      </c>
      <c r="AI9">
        <v>-3.0338891316000153E-2</v>
      </c>
      <c r="AJ9">
        <v>-3.1522224744000751E-2</v>
      </c>
      <c r="AK9">
        <v>-3.270278039399948E-2</v>
      </c>
    </row>
    <row r="10" spans="1:37" x14ac:dyDescent="0.25">
      <c r="C10" s="1" t="s">
        <v>1746</v>
      </c>
      <c r="D10">
        <v>-1.0944445320000152E-3</v>
      </c>
      <c r="E10">
        <v>-1.0944445320000152E-3</v>
      </c>
      <c r="F10">
        <v>-1.0944445320000152E-3</v>
      </c>
      <c r="G10">
        <v>-1.0944445320000152E-3</v>
      </c>
      <c r="H10">
        <v>-1.0944445320000152E-3</v>
      </c>
      <c r="I10">
        <v>-1.0944445320000152E-3</v>
      </c>
      <c r="J10">
        <v>-1.0944445320000152E-3</v>
      </c>
      <c r="K10">
        <v>-1.0944445320000152E-3</v>
      </c>
      <c r="L10">
        <v>-1.0945367542295975E-3</v>
      </c>
      <c r="M10">
        <v>-1.0944445320000152E-3</v>
      </c>
      <c r="N10">
        <v>-1.0944445320000152E-3</v>
      </c>
      <c r="O10">
        <v>-1.0944445320000152E-3</v>
      </c>
      <c r="P10">
        <v>-1.0945367542295975E-3</v>
      </c>
      <c r="Q10">
        <v>3.0143541300372001</v>
      </c>
      <c r="R10">
        <v>3.0132585743940004</v>
      </c>
      <c r="S10">
        <v>3.0121669076399997</v>
      </c>
      <c r="T10">
        <v>3.0110696853300016</v>
      </c>
      <c r="U10">
        <v>3.0099780185759988</v>
      </c>
      <c r="V10">
        <v>3.0088807962660038</v>
      </c>
      <c r="W10">
        <v>3.0077863517339996</v>
      </c>
      <c r="X10">
        <v>3.0066946849800007</v>
      </c>
      <c r="Y10">
        <v>3.0056113515600003</v>
      </c>
      <c r="Z10">
        <v>3.0056113515600003</v>
      </c>
      <c r="AA10">
        <v>3.0045002403600027</v>
      </c>
      <c r="AB10">
        <v>3.0033891291599972</v>
      </c>
      <c r="AC10">
        <v>3.0023335735200019</v>
      </c>
      <c r="AD10">
        <v>3.0012224623199968</v>
      </c>
      <c r="AE10">
        <v>3.0001391288999999</v>
      </c>
      <c r="AF10">
        <v>2.9990280176999948</v>
      </c>
      <c r="AG10">
        <v>3.4141391620200063</v>
      </c>
      <c r="AH10">
        <v>3.606889177440002</v>
      </c>
      <c r="AI10">
        <v>3.5373891718800001</v>
      </c>
      <c r="AJ10">
        <v>4.057250324580008</v>
      </c>
      <c r="AK10">
        <v>15.078834539639997</v>
      </c>
    </row>
    <row r="11" spans="1:37" x14ac:dyDescent="0.25">
      <c r="C11" s="1" t="s">
        <v>1747</v>
      </c>
      <c r="D11">
        <v>6.3155282830200044</v>
      </c>
      <c r="E11">
        <v>5.316111536400002</v>
      </c>
      <c r="F11">
        <v>4.1489725541400047</v>
      </c>
      <c r="G11">
        <v>0</v>
      </c>
      <c r="H11">
        <v>0</v>
      </c>
      <c r="I11">
        <v>0.1547777901600064</v>
      </c>
      <c r="J11">
        <v>0.5545278221400054</v>
      </c>
      <c r="K11">
        <v>0</v>
      </c>
      <c r="L11">
        <v>-8.2349308254610776</v>
      </c>
      <c r="M11">
        <v>-0.61975004957999946</v>
      </c>
      <c r="N11">
        <v>1.4444445600005811E-3</v>
      </c>
      <c r="O11">
        <v>-0.17655556967999511</v>
      </c>
      <c r="P11">
        <v>-5.2201840565035811</v>
      </c>
      <c r="Q11">
        <v>-2.4567224187600005</v>
      </c>
      <c r="R11">
        <v>-7.4054172590999947</v>
      </c>
      <c r="S11">
        <v>-6.3662782870800081</v>
      </c>
      <c r="T11">
        <v>1.097222310000897E-2</v>
      </c>
      <c r="U11">
        <v>-0.40997225502000673</v>
      </c>
      <c r="V11">
        <v>-0.40997225501999096</v>
      </c>
      <c r="W11">
        <v>-0.40997225501999096</v>
      </c>
      <c r="X11">
        <v>-0.4100000327999998</v>
      </c>
      <c r="Y11">
        <v>-0.53894448756000124</v>
      </c>
      <c r="Z11">
        <v>-0.27758335554000146</v>
      </c>
      <c r="AA11">
        <v>-6.3861116219996239E-2</v>
      </c>
      <c r="AB11">
        <v>7.2222227999239571E-4</v>
      </c>
      <c r="AC11">
        <v>7.5000006000121267E-4</v>
      </c>
      <c r="AD11">
        <v>7.5000006000121267E-4</v>
      </c>
      <c r="AE11">
        <v>7.5000006000121267E-4</v>
      </c>
      <c r="AF11">
        <v>7.5000006000121267E-4</v>
      </c>
      <c r="AG11">
        <v>7.5000006000121267E-4</v>
      </c>
      <c r="AH11">
        <v>7.5000006000121267E-4</v>
      </c>
      <c r="AI11">
        <v>7.5000006000121267E-4</v>
      </c>
      <c r="AJ11">
        <v>7.5000006000121267E-4</v>
      </c>
      <c r="AK11">
        <v>7.5000006000121267E-4</v>
      </c>
    </row>
    <row r="12" spans="1:37" x14ac:dyDescent="0.25">
      <c r="C12" s="1" t="s">
        <v>1748</v>
      </c>
      <c r="D12">
        <v>-0.21481946163000001</v>
      </c>
      <c r="E12">
        <v>-0.21133862801820003</v>
      </c>
      <c r="F12">
        <v>0.21551335057439999</v>
      </c>
      <c r="G12">
        <v>-0.16592306882940003</v>
      </c>
      <c r="H12">
        <v>1.1366945353799996E-2</v>
      </c>
      <c r="I12">
        <v>0.1232508431934</v>
      </c>
      <c r="J12">
        <v>0.12745945464119998</v>
      </c>
      <c r="K12">
        <v>-8.1083339820003225E-4</v>
      </c>
      <c r="L12">
        <v>-5.6615246195886246E-3</v>
      </c>
      <c r="M12">
        <v>4.6904170418999996E-2</v>
      </c>
      <c r="N12">
        <v>0.76952311711740007</v>
      </c>
      <c r="O12">
        <v>0.77637533988779994</v>
      </c>
      <c r="P12">
        <v>0.78086702135824559</v>
      </c>
      <c r="Q12">
        <v>0.68953783294080007</v>
      </c>
      <c r="R12">
        <v>0.48997476142020002</v>
      </c>
      <c r="S12">
        <v>2.2998954617693999</v>
      </c>
      <c r="T12">
        <v>4.0442050457586003</v>
      </c>
      <c r="U12">
        <v>4.2542714514527997</v>
      </c>
      <c r="V12">
        <v>4.1764614452280009</v>
      </c>
      <c r="W12">
        <v>4.2120447814080011</v>
      </c>
      <c r="X12">
        <v>3.9751336513439997</v>
      </c>
      <c r="Y12">
        <v>4.1850920014740005</v>
      </c>
      <c r="Z12">
        <v>3.8145558607199996</v>
      </c>
      <c r="AA12">
        <v>3.6473614029000014</v>
      </c>
      <c r="AB12">
        <v>4.102175328173999</v>
      </c>
      <c r="AC12">
        <v>4.0320169892279996</v>
      </c>
      <c r="AD12">
        <v>3.8110947493319984</v>
      </c>
      <c r="AE12">
        <v>3.883891977378001</v>
      </c>
      <c r="AF12">
        <v>3.8580141975299975</v>
      </c>
      <c r="AG12">
        <v>3.8560003084799979</v>
      </c>
      <c r="AH12">
        <v>3.8539447527600008</v>
      </c>
      <c r="AI12">
        <v>3.8519169748200004</v>
      </c>
      <c r="AJ12">
        <v>3.8498614190999993</v>
      </c>
      <c r="AK12">
        <v>3.847861418940004</v>
      </c>
    </row>
    <row r="13" spans="1:37" x14ac:dyDescent="0.25">
      <c r="C13" s="1" t="s">
        <v>1749</v>
      </c>
      <c r="D13">
        <v>8.7576118117200022E-2</v>
      </c>
      <c r="E13">
        <v>6.9035838856200002E-2</v>
      </c>
      <c r="F13">
        <v>7.9309728567000054E-2</v>
      </c>
      <c r="G13">
        <v>8.9211118248000102E-3</v>
      </c>
      <c r="H13">
        <v>-5.4675559929599972E-2</v>
      </c>
      <c r="I13">
        <v>1.3088889936000015E-2</v>
      </c>
      <c r="J13">
        <v>2.3365001869200007E-2</v>
      </c>
      <c r="K13">
        <v>-1.4727223400400004E-2</v>
      </c>
      <c r="L13">
        <v>-2.2729305429455393E-2</v>
      </c>
      <c r="M13">
        <v>-2.2827779603999978E-2</v>
      </c>
      <c r="N13">
        <v>5.1482781896400001E-2</v>
      </c>
      <c r="O13">
        <v>7.726222840319999E-2</v>
      </c>
      <c r="P13">
        <v>2.4219082493081899E-3</v>
      </c>
      <c r="Q13">
        <v>-2.834028004500001E-2</v>
      </c>
      <c r="R13">
        <v>-3.3981113829600035E-2</v>
      </c>
      <c r="S13">
        <v>-4.0538892132000022E-2</v>
      </c>
      <c r="T13">
        <v>2.8730280076200002E-2</v>
      </c>
      <c r="U13">
        <v>3.6390558466799991E-2</v>
      </c>
      <c r="V13">
        <v>3.8388336404400016E-2</v>
      </c>
      <c r="W13">
        <v>4.9176670600799999E-2</v>
      </c>
      <c r="X13">
        <v>5.0606948493000015E-2</v>
      </c>
      <c r="Y13">
        <v>3.4697224998000022E-2</v>
      </c>
      <c r="Z13">
        <v>4.6448614826999975E-2</v>
      </c>
      <c r="AA13">
        <v>-0.11325389794919999</v>
      </c>
      <c r="AB13">
        <v>-0.18525640370939994</v>
      </c>
      <c r="AC13">
        <v>-0.29641696815779994</v>
      </c>
      <c r="AD13">
        <v>-0.24712279754759997</v>
      </c>
      <c r="AE13">
        <v>-0.2863275229062</v>
      </c>
      <c r="AF13">
        <v>-0.35843391756360005</v>
      </c>
      <c r="AG13">
        <v>-0.1459358450082</v>
      </c>
      <c r="AH13">
        <v>-0.1684252912518</v>
      </c>
      <c r="AI13">
        <v>8.9254729362600024E-2</v>
      </c>
      <c r="AJ13">
        <v>7.1699172402599987E-2</v>
      </c>
      <c r="AK13">
        <v>4.2820558981199915E-2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AK35"/>
  <sheetViews>
    <sheetView topLeftCell="A19" zoomScaleNormal="100" workbookViewId="0">
      <selection activeCell="C52" sqref="C52"/>
    </sheetView>
  </sheetViews>
  <sheetFormatPr defaultRowHeight="15" x14ac:dyDescent="0.25"/>
  <cols>
    <col min="1" max="1" width="48.5703125" style="2" bestFit="1" customWidth="1"/>
    <col min="2" max="2" width="9.140625" style="2"/>
    <col min="3" max="3" width="33.85546875" style="2" bestFit="1" customWidth="1"/>
    <col min="4" max="6" width="12" style="2" bestFit="1" customWidth="1"/>
    <col min="7" max="16384" width="9.140625" style="2"/>
  </cols>
  <sheetData>
    <row r="4" spans="1:6" x14ac:dyDescent="0.25">
      <c r="A4" s="3" t="s">
        <v>1761</v>
      </c>
      <c r="C4" s="3" t="s">
        <v>1752</v>
      </c>
    </row>
    <row r="5" spans="1:6" x14ac:dyDescent="0.25">
      <c r="C5" s="3"/>
      <c r="D5" s="3" t="s">
        <v>1753</v>
      </c>
      <c r="E5" s="3" t="s">
        <v>1754</v>
      </c>
      <c r="F5" s="3" t="s">
        <v>1755</v>
      </c>
    </row>
    <row r="6" spans="1:6" x14ac:dyDescent="0.25">
      <c r="C6" s="3" t="s">
        <v>1756</v>
      </c>
      <c r="D6" s="2">
        <v>116.90206333758209</v>
      </c>
      <c r="E6" s="2">
        <v>60.967828907306178</v>
      </c>
      <c r="F6" s="2">
        <v>35.027068774902688</v>
      </c>
    </row>
    <row r="7" spans="1:6" x14ac:dyDescent="0.25">
      <c r="C7" s="3" t="s">
        <v>1757</v>
      </c>
      <c r="D7" s="2">
        <v>140.90468218055531</v>
      </c>
      <c r="E7" s="2">
        <v>97.31605890426323</v>
      </c>
      <c r="F7" s="2">
        <v>87.330464681968337</v>
      </c>
    </row>
    <row r="8" spans="1:6" x14ac:dyDescent="0.25">
      <c r="C8" s="3" t="s">
        <v>1758</v>
      </c>
      <c r="D8" s="2">
        <v>46.557942277560009</v>
      </c>
      <c r="E8" s="2">
        <v>32.803241800000002</v>
      </c>
      <c r="F8" s="2">
        <v>24.59544416</v>
      </c>
    </row>
    <row r="9" spans="1:6" x14ac:dyDescent="0.25">
      <c r="C9" s="3"/>
    </row>
    <row r="10" spans="1:6" x14ac:dyDescent="0.25">
      <c r="C10" s="3"/>
    </row>
    <row r="11" spans="1:6" x14ac:dyDescent="0.25">
      <c r="C11" s="3" t="s">
        <v>1759</v>
      </c>
    </row>
    <row r="12" spans="1:6" x14ac:dyDescent="0.25">
      <c r="C12" s="3"/>
      <c r="D12" s="3" t="s">
        <v>1753</v>
      </c>
      <c r="E12" s="3" t="s">
        <v>1754</v>
      </c>
      <c r="F12" s="3" t="s">
        <v>1755</v>
      </c>
    </row>
    <row r="13" spans="1:6" x14ac:dyDescent="0.25">
      <c r="C13" s="3" t="s">
        <v>1756</v>
      </c>
      <c r="D13" s="2">
        <v>139.81899573883359</v>
      </c>
      <c r="E13" s="2">
        <v>170.96916152839967</v>
      </c>
      <c r="F13" s="2">
        <v>192.55694561446006</v>
      </c>
    </row>
    <row r="14" spans="1:6" x14ac:dyDescent="0.25">
      <c r="C14" s="3" t="s">
        <v>1757</v>
      </c>
      <c r="D14" s="2">
        <v>178.70899143657959</v>
      </c>
      <c r="E14" s="2">
        <v>231.66704261750942</v>
      </c>
      <c r="F14" s="2">
        <v>278.27061070029106</v>
      </c>
    </row>
    <row r="15" spans="1:6" x14ac:dyDescent="0.25">
      <c r="C15" s="3" t="s">
        <v>1758</v>
      </c>
      <c r="D15" s="2">
        <v>102.52570067855088</v>
      </c>
      <c r="E15" s="2">
        <v>176.19213009014254</v>
      </c>
      <c r="F15" s="2">
        <v>206.35770579591923</v>
      </c>
    </row>
    <row r="16" spans="1:6" x14ac:dyDescent="0.25">
      <c r="C16" s="3"/>
    </row>
    <row r="17" spans="1:37" x14ac:dyDescent="0.25">
      <c r="C17" s="3"/>
    </row>
    <row r="18" spans="1:37" x14ac:dyDescent="0.25">
      <c r="C18" s="3" t="s">
        <v>1760</v>
      </c>
    </row>
    <row r="19" spans="1:37" x14ac:dyDescent="0.25">
      <c r="C19" s="3"/>
      <c r="D19" s="3" t="s">
        <v>1753</v>
      </c>
      <c r="E19" s="3" t="s">
        <v>1754</v>
      </c>
      <c r="F19" s="3" t="s">
        <v>1755</v>
      </c>
    </row>
    <row r="20" spans="1:37" x14ac:dyDescent="0.25">
      <c r="C20" s="3" t="s">
        <v>1756</v>
      </c>
      <c r="D20" s="2">
        <v>190.54746215367462</v>
      </c>
      <c r="E20" s="2">
        <v>187.78712991371629</v>
      </c>
      <c r="F20" s="2">
        <v>185.645645050383</v>
      </c>
    </row>
    <row r="21" spans="1:37" x14ac:dyDescent="0.25">
      <c r="C21" s="3" t="s">
        <v>1757</v>
      </c>
      <c r="D21" s="2">
        <v>200.7424355680522</v>
      </c>
      <c r="E21" s="2">
        <v>202.30340451314882</v>
      </c>
      <c r="F21" s="2">
        <v>223.79152832873572</v>
      </c>
    </row>
    <row r="22" spans="1:37" x14ac:dyDescent="0.25">
      <c r="C22" s="3" t="s">
        <v>1758</v>
      </c>
      <c r="D22" s="2">
        <v>148.68205994021073</v>
      </c>
      <c r="E22" s="2">
        <v>145.55593087220791</v>
      </c>
      <c r="F22" s="2">
        <v>103.01865119241529</v>
      </c>
    </row>
    <row r="25" spans="1:37" x14ac:dyDescent="0.25">
      <c r="A25" s="3" t="s">
        <v>1765</v>
      </c>
    </row>
    <row r="26" spans="1:37" x14ac:dyDescent="0.25">
      <c r="D26" s="3">
        <v>2017</v>
      </c>
      <c r="E26" s="3">
        <v>2018</v>
      </c>
      <c r="F26" s="3">
        <v>2019</v>
      </c>
      <c r="G26" s="3">
        <v>2020</v>
      </c>
      <c r="H26" s="3">
        <v>2021</v>
      </c>
      <c r="I26" s="3">
        <v>2022</v>
      </c>
      <c r="J26" s="3">
        <v>2023</v>
      </c>
      <c r="K26" s="3">
        <v>2024</v>
      </c>
      <c r="L26" s="3">
        <v>2025</v>
      </c>
      <c r="M26" s="3">
        <v>2026</v>
      </c>
      <c r="N26" s="3">
        <v>2027</v>
      </c>
      <c r="O26" s="3">
        <v>2028</v>
      </c>
      <c r="P26" s="3">
        <v>2029</v>
      </c>
      <c r="Q26" s="3">
        <v>2030</v>
      </c>
      <c r="R26" s="3">
        <v>2031</v>
      </c>
      <c r="S26" s="3">
        <v>2032</v>
      </c>
      <c r="T26" s="3">
        <v>2033</v>
      </c>
      <c r="U26" s="3">
        <v>2034</v>
      </c>
      <c r="V26" s="3">
        <v>2035</v>
      </c>
      <c r="W26" s="3">
        <v>2036</v>
      </c>
      <c r="X26" s="3">
        <v>2037</v>
      </c>
      <c r="Y26" s="3">
        <v>2038</v>
      </c>
      <c r="Z26" s="3">
        <v>2039</v>
      </c>
      <c r="AA26" s="3">
        <v>2040</v>
      </c>
      <c r="AB26" s="3">
        <v>2041</v>
      </c>
      <c r="AC26" s="3">
        <v>2042</v>
      </c>
      <c r="AD26" s="3">
        <v>2043</v>
      </c>
      <c r="AE26" s="3">
        <v>2044</v>
      </c>
      <c r="AF26" s="3">
        <v>2045</v>
      </c>
      <c r="AG26" s="3">
        <v>2046</v>
      </c>
      <c r="AH26" s="3">
        <v>2047</v>
      </c>
      <c r="AI26" s="3">
        <v>2048</v>
      </c>
      <c r="AJ26" s="3">
        <v>2049</v>
      </c>
      <c r="AK26" s="3">
        <v>2050</v>
      </c>
    </row>
    <row r="27" spans="1:37" x14ac:dyDescent="0.25">
      <c r="B27" s="3" t="s">
        <v>1752</v>
      </c>
      <c r="C27" s="3" t="s">
        <v>1762</v>
      </c>
      <c r="D27" s="2">
        <v>6.5239426376524343E-2</v>
      </c>
      <c r="E27" s="2">
        <v>6.6089099687097197E-2</v>
      </c>
      <c r="F27" s="2">
        <v>6.6655594931937456E-2</v>
      </c>
      <c r="G27" s="2">
        <v>6.7609817658105795E-2</v>
      </c>
      <c r="H27" s="2">
        <v>6.896369411435771E-2</v>
      </c>
      <c r="I27" s="2">
        <v>7.0783771109874383E-2</v>
      </c>
      <c r="J27" s="2">
        <v>7.1233414943614584E-2</v>
      </c>
      <c r="K27" s="2">
        <v>7.1922475872800637E-2</v>
      </c>
      <c r="L27" s="2">
        <v>7.188699085930772E-2</v>
      </c>
      <c r="M27" s="2">
        <v>7.3494092019193213E-2</v>
      </c>
      <c r="N27" s="2">
        <v>7.4279789517876962E-2</v>
      </c>
      <c r="O27" s="2">
        <v>7.563043992526082E-2</v>
      </c>
      <c r="P27" s="2">
        <v>7.8387961745457008E-2</v>
      </c>
      <c r="Q27" s="2">
        <v>7.7945845894695137E-2</v>
      </c>
      <c r="R27" s="2">
        <v>8.0131475318170359E-2</v>
      </c>
      <c r="S27" s="2">
        <v>8.0455356172078579E-2</v>
      </c>
      <c r="T27" s="2">
        <v>8.0249146575150476E-2</v>
      </c>
      <c r="U27" s="2">
        <v>8.1262498546031792E-2</v>
      </c>
      <c r="V27" s="2">
        <v>8.1742771722106061E-2</v>
      </c>
      <c r="W27" s="2">
        <v>8.2158131807282028E-2</v>
      </c>
      <c r="X27" s="2">
        <v>8.3253376501445098E-2</v>
      </c>
      <c r="Y27" s="2">
        <v>8.3821761565638836E-2</v>
      </c>
      <c r="Z27" s="2">
        <v>8.3600220022839497E-2</v>
      </c>
      <c r="AA27" s="2">
        <v>8.3939500109505433E-2</v>
      </c>
      <c r="AB27" s="2">
        <v>8.396105463862652E-2</v>
      </c>
      <c r="AC27" s="2">
        <v>8.6982835387734145E-2</v>
      </c>
      <c r="AD27" s="2">
        <v>8.8566252538366988E-2</v>
      </c>
      <c r="AE27" s="2">
        <v>8.8810713929286897E-2</v>
      </c>
      <c r="AF27" s="2">
        <v>8.9155500424588766E-2</v>
      </c>
      <c r="AG27" s="2">
        <v>8.9886570362669213E-2</v>
      </c>
      <c r="AH27" s="2">
        <v>9.056621310104114E-2</v>
      </c>
      <c r="AI27" s="2">
        <v>9.2003596679950922E-2</v>
      </c>
      <c r="AJ27" s="2">
        <v>9.4280088656702538E-2</v>
      </c>
      <c r="AK27" s="2">
        <v>9.6317586384064277E-2</v>
      </c>
    </row>
    <row r="28" spans="1:37" x14ac:dyDescent="0.25">
      <c r="B28" s="3" t="s">
        <v>1752</v>
      </c>
      <c r="C28" s="3" t="s">
        <v>1763</v>
      </c>
      <c r="D28" s="2">
        <v>6.5358968868262562E-2</v>
      </c>
      <c r="E28" s="2">
        <v>6.597727218962389E-2</v>
      </c>
      <c r="F28" s="2">
        <v>6.6399387338069313E-2</v>
      </c>
      <c r="G28" s="2">
        <v>6.7374017423062774E-2</v>
      </c>
      <c r="H28" s="2">
        <v>6.8631236613556898E-2</v>
      </c>
      <c r="I28" s="2">
        <v>7.0694499194950244E-2</v>
      </c>
      <c r="J28" s="2">
        <v>7.1137539194414942E-2</v>
      </c>
      <c r="K28" s="2">
        <v>7.1858203589459366E-2</v>
      </c>
      <c r="L28" s="2">
        <v>7.1920060291706805E-2</v>
      </c>
      <c r="M28" s="2">
        <v>7.3377850555493146E-2</v>
      </c>
      <c r="N28" s="2">
        <v>7.4136646793902916E-2</v>
      </c>
      <c r="O28" s="2">
        <v>7.5495748443437732E-2</v>
      </c>
      <c r="P28" s="2">
        <v>7.8282294601443786E-2</v>
      </c>
      <c r="Q28" s="2">
        <v>7.7565242823048913E-2</v>
      </c>
      <c r="R28" s="2">
        <v>7.9884520763729344E-2</v>
      </c>
      <c r="S28" s="2">
        <v>8.0260033473416259E-2</v>
      </c>
      <c r="T28" s="2">
        <v>7.9932237059581718E-2</v>
      </c>
      <c r="U28" s="2">
        <v>8.0938761936419981E-2</v>
      </c>
      <c r="V28" s="2">
        <v>8.1458680134096809E-2</v>
      </c>
      <c r="W28" s="2">
        <v>8.2018188538943063E-2</v>
      </c>
      <c r="X28" s="2">
        <v>8.3095676148227257E-2</v>
      </c>
      <c r="Y28" s="2">
        <v>8.3676414040618013E-2</v>
      </c>
      <c r="Z28" s="2">
        <v>8.3405381940189968E-2</v>
      </c>
      <c r="AA28" s="2">
        <v>8.3689347065522779E-2</v>
      </c>
      <c r="AB28" s="2">
        <v>8.3679775479292756E-2</v>
      </c>
      <c r="AC28" s="2">
        <v>8.5266773045287264E-2</v>
      </c>
      <c r="AD28" s="2">
        <v>8.8250105013313776E-2</v>
      </c>
      <c r="AE28" s="2">
        <v>8.8759813349571864E-2</v>
      </c>
      <c r="AF28" s="2">
        <v>8.9595563834432998E-2</v>
      </c>
      <c r="AG28" s="2">
        <v>9.098502241205679E-2</v>
      </c>
      <c r="AH28" s="2">
        <v>9.2312888997739095E-2</v>
      </c>
      <c r="AI28" s="2">
        <v>9.3566952356711905E-2</v>
      </c>
      <c r="AJ28" s="2">
        <v>9.6785124423489827E-2</v>
      </c>
      <c r="AK28" s="2">
        <v>0.10007850242346582</v>
      </c>
    </row>
    <row r="29" spans="1:37" x14ac:dyDescent="0.25">
      <c r="B29" s="3" t="s">
        <v>1752</v>
      </c>
      <c r="C29" s="3" t="s">
        <v>1764</v>
      </c>
      <c r="D29" s="2">
        <v>6.7004025840053633E-2</v>
      </c>
      <c r="E29" s="2">
        <v>6.7604165082963033E-2</v>
      </c>
      <c r="F29" s="2">
        <v>6.8148904161992499E-2</v>
      </c>
      <c r="G29" s="2">
        <v>6.9020448240293727E-2</v>
      </c>
      <c r="H29" s="2">
        <v>7.0123129943799975E-2</v>
      </c>
      <c r="I29" s="2">
        <v>7.2130895100220416E-2</v>
      </c>
      <c r="J29" s="2">
        <v>7.2648827155070719E-2</v>
      </c>
      <c r="K29" s="2">
        <v>7.3363779267076837E-2</v>
      </c>
      <c r="L29" s="2">
        <v>7.3447421812489019E-2</v>
      </c>
      <c r="M29" s="2">
        <v>7.4898080210258206E-2</v>
      </c>
      <c r="N29" s="2">
        <v>7.5500161740584978E-2</v>
      </c>
      <c r="O29" s="2">
        <v>7.692584166460005E-2</v>
      </c>
      <c r="P29" s="2">
        <v>7.9670400009219169E-2</v>
      </c>
      <c r="Q29" s="2">
        <v>7.8755642505573306E-2</v>
      </c>
      <c r="R29" s="2">
        <v>8.1074078106949332E-2</v>
      </c>
      <c r="S29" s="2">
        <v>8.1309521315861E-2</v>
      </c>
      <c r="T29" s="2">
        <v>8.0817137698209612E-2</v>
      </c>
      <c r="U29" s="2">
        <v>8.197780847396445E-2</v>
      </c>
      <c r="V29" s="2">
        <v>8.2557591634794064E-2</v>
      </c>
      <c r="W29" s="2">
        <v>8.2895566897492612E-2</v>
      </c>
      <c r="X29" s="2">
        <v>8.3895755879628317E-2</v>
      </c>
      <c r="Y29" s="2">
        <v>8.4511118184684555E-2</v>
      </c>
      <c r="Z29" s="2">
        <v>8.4145720882806932E-2</v>
      </c>
      <c r="AA29" s="2">
        <v>8.4383787027390272E-2</v>
      </c>
      <c r="AB29" s="2">
        <v>8.4312802603592266E-2</v>
      </c>
      <c r="AC29" s="2">
        <v>8.8423803510074769E-2</v>
      </c>
      <c r="AD29" s="2">
        <v>8.9106845153732697E-2</v>
      </c>
      <c r="AE29" s="2">
        <v>8.9431594052844496E-2</v>
      </c>
      <c r="AF29" s="2">
        <v>9.0139705783210289E-2</v>
      </c>
      <c r="AG29" s="2">
        <v>9.1541508080297929E-2</v>
      </c>
      <c r="AH29" s="2">
        <v>9.283961717090243E-2</v>
      </c>
      <c r="AI29" s="2">
        <v>9.4071331482268053E-2</v>
      </c>
      <c r="AJ29" s="2">
        <v>9.7238297282244479E-2</v>
      </c>
      <c r="AK29" s="2">
        <v>0.1005197431052841</v>
      </c>
    </row>
    <row r="30" spans="1:37" x14ac:dyDescent="0.25">
      <c r="B30" s="3" t="s">
        <v>1759</v>
      </c>
      <c r="C30" s="3" t="s">
        <v>1762</v>
      </c>
      <c r="D30" s="2">
        <v>3.1226995000729785E-2</v>
      </c>
      <c r="E30" s="2">
        <v>3.4605336180359707E-2</v>
      </c>
      <c r="F30" s="2">
        <v>3.2915367901633359E-2</v>
      </c>
      <c r="G30" s="2">
        <v>2.6443766458604776E-2</v>
      </c>
      <c r="H30" s="2">
        <v>2.8078966848814987E-2</v>
      </c>
      <c r="I30" s="2">
        <v>2.2390182222849581E-2</v>
      </c>
      <c r="J30" s="2">
        <v>2.2085209733278155E-2</v>
      </c>
      <c r="K30" s="2">
        <v>1.9121228459049903E-2</v>
      </c>
      <c r="L30" s="2">
        <v>1.4156913301311243E-2</v>
      </c>
      <c r="M30" s="2">
        <v>1.380324431055952E-2</v>
      </c>
      <c r="N30" s="2">
        <v>1.412433594488084E-2</v>
      </c>
      <c r="O30" s="2">
        <v>1.3967749711974816E-2</v>
      </c>
      <c r="P30" s="2">
        <v>1.4117406284027316E-2</v>
      </c>
      <c r="Q30" s="2">
        <v>1.5054647234675199E-2</v>
      </c>
      <c r="R30" s="2">
        <v>1.7696569486076473E-2</v>
      </c>
      <c r="S30" s="2">
        <v>1.8472858465667014E-2</v>
      </c>
      <c r="T30" s="2">
        <v>1.8191580374262294E-2</v>
      </c>
      <c r="U30" s="2">
        <v>1.9340910488178171E-2</v>
      </c>
      <c r="V30" s="2">
        <v>1.9958820999900814E-2</v>
      </c>
      <c r="W30" s="2">
        <v>2.0260721628359447E-2</v>
      </c>
      <c r="X30" s="2">
        <v>2.1610900527559863E-2</v>
      </c>
      <c r="Y30" s="2">
        <v>1.7808912558254682E-2</v>
      </c>
      <c r="Z30" s="2">
        <v>1.7807401937606205E-2</v>
      </c>
      <c r="AA30" s="2">
        <v>1.8694589135226314E-2</v>
      </c>
      <c r="AB30" s="2">
        <v>1.9400989472169117E-2</v>
      </c>
      <c r="AC30" s="2">
        <v>2.034287355444974E-2</v>
      </c>
      <c r="AD30" s="2">
        <v>1.9824473536877146E-2</v>
      </c>
      <c r="AE30" s="2">
        <v>2.1004057191787242E-2</v>
      </c>
      <c r="AF30" s="2">
        <v>2.0203770003027734E-2</v>
      </c>
      <c r="AG30" s="2">
        <v>2.0854290014768691E-2</v>
      </c>
      <c r="AH30" s="2">
        <v>2.1013516430887863E-2</v>
      </c>
      <c r="AI30" s="2">
        <v>2.1931660395887204E-2</v>
      </c>
      <c r="AJ30" s="2">
        <v>2.245969743330652E-2</v>
      </c>
      <c r="AK30" s="2">
        <v>2.4610582544829146E-2</v>
      </c>
    </row>
    <row r="31" spans="1:37" x14ac:dyDescent="0.25">
      <c r="B31" s="3" t="s">
        <v>1759</v>
      </c>
      <c r="C31" s="3" t="s">
        <v>1763</v>
      </c>
      <c r="D31" s="2">
        <v>2.7434157190373853E-2</v>
      </c>
      <c r="E31" s="2">
        <v>2.7838473602435611E-2</v>
      </c>
      <c r="F31" s="2">
        <v>2.7954865247469075E-2</v>
      </c>
      <c r="G31" s="2">
        <v>2.0347663103422512E-2</v>
      </c>
      <c r="H31" s="2">
        <v>1.8357073617748243E-2</v>
      </c>
      <c r="I31" s="2">
        <v>1.9636918662737625E-2</v>
      </c>
      <c r="J31" s="2">
        <v>2.1165523445873104E-2</v>
      </c>
      <c r="K31" s="2">
        <v>1.9708718844284722E-2</v>
      </c>
      <c r="L31" s="2">
        <v>1.5516534225877249E-2</v>
      </c>
      <c r="M31" s="2">
        <v>1.4703205721628575E-2</v>
      </c>
      <c r="N31" s="2">
        <v>1.3139672453948866E-2</v>
      </c>
      <c r="O31" s="2">
        <v>1.3002192286484313E-2</v>
      </c>
      <c r="P31" s="2">
        <v>1.291629911903509E-2</v>
      </c>
      <c r="Q31" s="2">
        <v>1.3427724764461996E-2</v>
      </c>
      <c r="R31" s="2">
        <v>1.5211371090451502E-2</v>
      </c>
      <c r="S31" s="2">
        <v>1.6355519244364299E-2</v>
      </c>
      <c r="T31" s="2">
        <v>1.6438096783250072E-2</v>
      </c>
      <c r="U31" s="2">
        <v>1.6350287667979548E-2</v>
      </c>
      <c r="V31" s="2">
        <v>1.6375723806983655E-2</v>
      </c>
      <c r="W31" s="2">
        <v>1.647232279307928E-2</v>
      </c>
      <c r="X31" s="2">
        <v>1.8019763619873824E-2</v>
      </c>
      <c r="Y31" s="2">
        <v>1.6984321247805082E-2</v>
      </c>
      <c r="Z31" s="2">
        <v>1.6971494256728809E-2</v>
      </c>
      <c r="AA31" s="2">
        <v>1.6713562971718832E-2</v>
      </c>
      <c r="AB31" s="2">
        <v>1.6524452710011388E-2</v>
      </c>
      <c r="AC31" s="2">
        <v>1.6534978553601358E-2</v>
      </c>
      <c r="AD31" s="2">
        <v>1.6167856756953206E-2</v>
      </c>
      <c r="AE31" s="2">
        <v>1.6288996408065335E-2</v>
      </c>
      <c r="AF31" s="2">
        <v>1.5754912158295682E-2</v>
      </c>
      <c r="AG31" s="2">
        <v>1.5952722858359678E-2</v>
      </c>
      <c r="AH31" s="2">
        <v>1.6210819097932767E-2</v>
      </c>
      <c r="AI31" s="2">
        <v>1.6466085565572237E-2</v>
      </c>
      <c r="AJ31" s="2">
        <v>1.6846993488341955E-2</v>
      </c>
      <c r="AK31" s="2">
        <v>1.7442325817909259E-2</v>
      </c>
    </row>
    <row r="32" spans="1:37" x14ac:dyDescent="0.25">
      <c r="B32" s="3" t="s">
        <v>1759</v>
      </c>
      <c r="C32" s="3" t="s">
        <v>1764</v>
      </c>
      <c r="D32" s="2">
        <v>5.5383269117284771E-2</v>
      </c>
      <c r="E32" s="2">
        <v>5.733257228914701E-2</v>
      </c>
      <c r="F32" s="2">
        <v>5.7711314999356285E-2</v>
      </c>
      <c r="G32" s="2">
        <v>4.9750532303696818E-2</v>
      </c>
      <c r="H32" s="2">
        <v>4.4437825408722063E-2</v>
      </c>
      <c r="I32" s="2">
        <v>4.4410287116300004E-2</v>
      </c>
      <c r="J32" s="2">
        <v>5.1026943694557465E-2</v>
      </c>
      <c r="K32" s="2">
        <v>3.4627321597589453E-2</v>
      </c>
      <c r="L32" s="2">
        <v>2.2651507997608043E-2</v>
      </c>
      <c r="M32" s="2">
        <v>1.9704004882693131E-2</v>
      </c>
      <c r="N32" s="2">
        <v>2.2758644728187324E-2</v>
      </c>
      <c r="O32" s="2">
        <v>1.9403456055371037E-2</v>
      </c>
      <c r="P32" s="2">
        <v>2.2374108857373107E-2</v>
      </c>
      <c r="Q32" s="2">
        <v>2.8626880243264749E-2</v>
      </c>
      <c r="R32" s="2">
        <v>3.7323756634931197E-2</v>
      </c>
      <c r="S32" s="2">
        <v>3.4256874705317054E-2</v>
      </c>
      <c r="T32" s="2">
        <v>2.7080539368627154E-2</v>
      </c>
      <c r="U32" s="2">
        <v>2.0885222281112358E-2</v>
      </c>
      <c r="V32" s="2">
        <v>2.5898881230275887E-2</v>
      </c>
      <c r="W32" s="2">
        <v>2.5198552700882608E-2</v>
      </c>
      <c r="X32" s="2">
        <v>2.321799212203297E-2</v>
      </c>
      <c r="Y32" s="2">
        <v>1.7406948880677724E-2</v>
      </c>
      <c r="Z32" s="2">
        <v>1.7155936837599195E-2</v>
      </c>
      <c r="AA32" s="2">
        <v>1.6665130338647853E-2</v>
      </c>
      <c r="AB32" s="2">
        <v>1.8187571652156509E-2</v>
      </c>
      <c r="AC32" s="2">
        <v>1.828189536359141E-2</v>
      </c>
      <c r="AD32" s="2">
        <v>1.781323186295555E-2</v>
      </c>
      <c r="AE32" s="2">
        <v>1.9779966911791725E-2</v>
      </c>
      <c r="AF32" s="2">
        <v>2.2641364887918815E-2</v>
      </c>
      <c r="AG32" s="2">
        <v>2.8183160543662787E-2</v>
      </c>
      <c r="AH32" s="2">
        <v>2.5521119167827042E-2</v>
      </c>
      <c r="AI32" s="2">
        <v>2.4573207700293118E-2</v>
      </c>
      <c r="AJ32" s="2">
        <v>2.3513378081138812E-2</v>
      </c>
      <c r="AK32" s="2">
        <v>2.4745302459964771E-2</v>
      </c>
    </row>
    <row r="33" spans="2:37" x14ac:dyDescent="0.25">
      <c r="B33" s="3" t="s">
        <v>1760</v>
      </c>
      <c r="C33" s="3" t="s">
        <v>1762</v>
      </c>
      <c r="D33" s="2">
        <v>4.2715940324769858E-2</v>
      </c>
      <c r="E33" s="2">
        <v>4.393854316216303E-2</v>
      </c>
      <c r="F33" s="2">
        <v>4.5626485469430447E-2</v>
      </c>
      <c r="G33" s="2">
        <v>2.9939187725680286E-2</v>
      </c>
      <c r="H33" s="2">
        <v>2.5064023128523769E-2</v>
      </c>
      <c r="I33" s="2">
        <v>2.4160093103091886E-2</v>
      </c>
      <c r="J33" s="2">
        <v>1.9992403014776922E-2</v>
      </c>
      <c r="K33" s="2">
        <v>2.2436325574530895E-2</v>
      </c>
      <c r="L33" s="2">
        <v>2.3147265172562281E-2</v>
      </c>
      <c r="M33" s="2">
        <v>2.2248093007614433E-2</v>
      </c>
      <c r="N33" s="2">
        <v>2.2555652451411341E-2</v>
      </c>
      <c r="O33" s="2">
        <v>2.3393751032867355E-2</v>
      </c>
      <c r="P33" s="2">
        <v>3.0448200301725171E-2</v>
      </c>
      <c r="Q33" s="2">
        <v>3.4809589137410446E-2</v>
      </c>
      <c r="R33" s="2">
        <v>3.6679916913549923E-2</v>
      </c>
      <c r="S33" s="2">
        <v>3.6580062298052871E-2</v>
      </c>
      <c r="T33" s="2">
        <v>3.7125039882974747E-2</v>
      </c>
      <c r="U33" s="2">
        <v>3.7276444800594936E-2</v>
      </c>
      <c r="V33" s="2">
        <v>3.6959309724176118E-2</v>
      </c>
      <c r="W33" s="2">
        <v>3.8689267892559422E-2</v>
      </c>
      <c r="X33" s="2">
        <v>4.0407347162405051E-2</v>
      </c>
      <c r="Y33" s="2">
        <v>4.5430836482300875E-2</v>
      </c>
      <c r="Z33" s="2">
        <v>4.7525808928428802E-2</v>
      </c>
      <c r="AA33" s="2">
        <v>5.3218550072673176E-2</v>
      </c>
      <c r="AB33" s="2">
        <v>5.4188655179257576E-2</v>
      </c>
      <c r="AC33" s="2">
        <v>5.8130657131296386E-2</v>
      </c>
      <c r="AD33" s="2">
        <v>5.9172509296985469E-2</v>
      </c>
      <c r="AE33" s="2">
        <v>6.1714917887435189E-2</v>
      </c>
      <c r="AF33" s="2">
        <v>6.3680269716921561E-2</v>
      </c>
      <c r="AG33" s="2">
        <v>6.5317150634333784E-2</v>
      </c>
      <c r="AH33" s="2">
        <v>6.7347925435052233E-2</v>
      </c>
      <c r="AI33" s="2">
        <v>6.8461375686038786E-2</v>
      </c>
      <c r="AJ33" s="2">
        <v>6.9550146404715074E-2</v>
      </c>
      <c r="AK33" s="2">
        <v>7.1473827759215278E-2</v>
      </c>
    </row>
    <row r="34" spans="2:37" x14ac:dyDescent="0.25">
      <c r="B34" s="3" t="s">
        <v>1760</v>
      </c>
      <c r="C34" s="3" t="s">
        <v>1763</v>
      </c>
      <c r="D34" s="2">
        <v>4.5021553404769092E-2</v>
      </c>
      <c r="E34" s="2">
        <v>4.6149991819169872E-2</v>
      </c>
      <c r="F34" s="2">
        <v>4.7895806225373989E-2</v>
      </c>
      <c r="G34" s="2">
        <v>3.404351263473035E-2</v>
      </c>
      <c r="H34" s="2">
        <v>2.927938406791912E-2</v>
      </c>
      <c r="I34" s="2">
        <v>3.5543985037923685E-2</v>
      </c>
      <c r="J34" s="2">
        <v>1.8201136180277442E-2</v>
      </c>
      <c r="K34" s="2">
        <v>3.0384364230904508E-2</v>
      </c>
      <c r="L34" s="2">
        <v>1.886654094995573E-2</v>
      </c>
      <c r="M34" s="2">
        <v>2.1237331713996627E-2</v>
      </c>
      <c r="N34" s="2">
        <v>2.9270447765280844E-2</v>
      </c>
      <c r="O34" s="2">
        <v>3.384852324462892E-2</v>
      </c>
      <c r="P34" s="2">
        <v>3.6089218010762134E-2</v>
      </c>
      <c r="Q34" s="2">
        <v>3.3618477618145258E-2</v>
      </c>
      <c r="R34" s="2">
        <v>3.1356604247482336E-2</v>
      </c>
      <c r="S34" s="2">
        <v>3.3746207975082348E-2</v>
      </c>
      <c r="T34" s="2">
        <v>5.6280386805088629E-2</v>
      </c>
      <c r="U34" s="2">
        <v>3.5541013849894637E-2</v>
      </c>
      <c r="V34" s="2">
        <v>3.398788147991233E-2</v>
      </c>
      <c r="W34" s="2">
        <v>3.6154397760882639E-2</v>
      </c>
      <c r="X34" s="2">
        <v>3.9217944889085261E-2</v>
      </c>
      <c r="Y34" s="2">
        <v>3.9094064885876446E-2</v>
      </c>
      <c r="Z34" s="2">
        <v>4.6455253736183845E-2</v>
      </c>
      <c r="AA34" s="2">
        <v>4.5197852056997757E-2</v>
      </c>
      <c r="AB34" s="2">
        <v>5.3736721210257042E-2</v>
      </c>
      <c r="AC34" s="2">
        <v>4.7329295041627389E-2</v>
      </c>
      <c r="AD34" s="2">
        <v>6.7695266780882668E-2</v>
      </c>
      <c r="AE34" s="2">
        <v>5.5954594655366466E-2</v>
      </c>
      <c r="AF34" s="2">
        <v>5.9605082940961569E-2</v>
      </c>
      <c r="AG34" s="2">
        <v>6.3932700633354156E-2</v>
      </c>
      <c r="AH34" s="2">
        <v>6.3132367151331331E-2</v>
      </c>
      <c r="AI34" s="2">
        <v>6.8555355147774319E-2</v>
      </c>
      <c r="AJ34" s="2">
        <v>6.6876587497098447E-2</v>
      </c>
      <c r="AK34" s="2">
        <v>6.7328873478964851E-2</v>
      </c>
    </row>
    <row r="35" spans="2:37" x14ac:dyDescent="0.25">
      <c r="B35" s="3" t="s">
        <v>1760</v>
      </c>
      <c r="C35" s="3" t="s">
        <v>1764</v>
      </c>
      <c r="D35" s="2">
        <v>4.502456997449051E-2</v>
      </c>
      <c r="E35" s="2">
        <v>4.6152660397278909E-2</v>
      </c>
      <c r="F35" s="2">
        <v>4.7904875713312055E-2</v>
      </c>
      <c r="G35" s="2">
        <v>3.4046650368505994E-2</v>
      </c>
      <c r="H35" s="2">
        <v>2.8832112757207994E-2</v>
      </c>
      <c r="I35" s="2">
        <v>4.5864666940522214E-2</v>
      </c>
      <c r="J35" s="2">
        <v>2.8667986840200031E-2</v>
      </c>
      <c r="K35" s="2">
        <v>3.1377135173244933E-2</v>
      </c>
      <c r="L35" s="2">
        <v>2.8000164363055371E-2</v>
      </c>
      <c r="M35" s="2">
        <v>3.1775157942393606E-2</v>
      </c>
      <c r="N35" s="2">
        <v>3.8826265439530307E-2</v>
      </c>
      <c r="O35" s="2">
        <v>4.1988252963084248E-2</v>
      </c>
      <c r="P35" s="2">
        <v>6.0996326856551361E-2</v>
      </c>
      <c r="Q35" s="2">
        <v>7.6944607430199874E-2</v>
      </c>
      <c r="R35" s="2">
        <v>5.6370186539126683E-2</v>
      </c>
      <c r="S35" s="2">
        <v>5.028336487784902E-2</v>
      </c>
      <c r="T35" s="2">
        <v>4.0382603306859034E-2</v>
      </c>
      <c r="U35" s="2">
        <v>4.4215243182905067E-2</v>
      </c>
      <c r="V35" s="2">
        <v>7.1504194278801447E-2</v>
      </c>
      <c r="W35" s="2">
        <v>6.3264941879778325E-2</v>
      </c>
      <c r="X35" s="2">
        <v>4.6081028356122378E-2</v>
      </c>
      <c r="Y35" s="2">
        <v>5.9215535727087168E-2</v>
      </c>
      <c r="Z35" s="2">
        <v>6.9574970344868106E-2</v>
      </c>
      <c r="AA35" s="2">
        <v>5.0280480640708745E-2</v>
      </c>
      <c r="AB35" s="2">
        <v>8.9273956720111944E-2</v>
      </c>
      <c r="AC35" s="2">
        <v>7.1844418975807664E-2</v>
      </c>
      <c r="AD35" s="2">
        <v>5.8728179839556353E-2</v>
      </c>
      <c r="AE35" s="2">
        <v>7.1364245007642935E-2</v>
      </c>
      <c r="AF35" s="2">
        <v>9.0115788829175855E-2</v>
      </c>
      <c r="AG35" s="2">
        <v>9.1719838712907925E-2</v>
      </c>
      <c r="AH35" s="2">
        <v>8.346262112519677E-2</v>
      </c>
      <c r="AI35" s="2">
        <v>7.824926328303905E-2</v>
      </c>
      <c r="AJ35" s="2">
        <v>8.7850618598706617E-2</v>
      </c>
      <c r="AK35" s="2">
        <v>8.1178042044483756E-2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J47"/>
  <sheetViews>
    <sheetView topLeftCell="A10" workbookViewId="0">
      <selection activeCell="C45" sqref="C45"/>
    </sheetView>
  </sheetViews>
  <sheetFormatPr defaultRowHeight="15" x14ac:dyDescent="0.25"/>
  <cols>
    <col min="1" max="1" width="65.42578125" bestFit="1" customWidth="1"/>
    <col min="2" max="2" width="11.7109375" style="1" bestFit="1" customWidth="1"/>
  </cols>
  <sheetData>
    <row r="2" spans="1:36" x14ac:dyDescent="0.25">
      <c r="A2" s="1" t="s">
        <v>1789</v>
      </c>
    </row>
    <row r="3" spans="1:36" x14ac:dyDescent="0.25">
      <c r="C3" s="1">
        <v>2017</v>
      </c>
      <c r="D3" s="1">
        <v>2018</v>
      </c>
      <c r="E3" s="1">
        <v>2019</v>
      </c>
      <c r="F3" s="1">
        <v>2020</v>
      </c>
      <c r="G3" s="1">
        <v>2021</v>
      </c>
      <c r="H3" s="1">
        <v>2022</v>
      </c>
      <c r="I3" s="1">
        <v>2023</v>
      </c>
      <c r="J3" s="1">
        <v>2024</v>
      </c>
      <c r="K3" s="1">
        <v>2025</v>
      </c>
      <c r="L3" s="1">
        <v>2026</v>
      </c>
      <c r="M3" s="1">
        <v>2027</v>
      </c>
      <c r="N3" s="1">
        <v>2028</v>
      </c>
      <c r="O3" s="1">
        <v>2029</v>
      </c>
      <c r="P3" s="1">
        <v>2030</v>
      </c>
      <c r="Q3" s="1">
        <v>2031</v>
      </c>
      <c r="R3" s="1">
        <v>2032</v>
      </c>
      <c r="S3" s="1">
        <v>2033</v>
      </c>
      <c r="T3" s="1">
        <v>2034</v>
      </c>
      <c r="U3" s="1">
        <v>2035</v>
      </c>
      <c r="V3" s="1">
        <v>2036</v>
      </c>
      <c r="W3" s="1">
        <v>2037</v>
      </c>
      <c r="X3" s="1">
        <v>2038</v>
      </c>
      <c r="Y3" s="1">
        <v>2039</v>
      </c>
      <c r="Z3" s="1">
        <v>2040</v>
      </c>
      <c r="AA3" s="1">
        <v>2041</v>
      </c>
      <c r="AB3" s="1">
        <v>2042</v>
      </c>
      <c r="AC3" s="1">
        <v>2043</v>
      </c>
      <c r="AD3" s="1">
        <v>2044</v>
      </c>
      <c r="AE3" s="1">
        <v>2045</v>
      </c>
      <c r="AF3" s="1">
        <v>2046</v>
      </c>
      <c r="AG3" s="1">
        <v>2047</v>
      </c>
      <c r="AH3" s="1">
        <v>2048</v>
      </c>
      <c r="AI3" s="1">
        <v>2049</v>
      </c>
      <c r="AJ3" s="1">
        <v>2050</v>
      </c>
    </row>
    <row r="4" spans="1:36" x14ac:dyDescent="0.25">
      <c r="B4" s="1" t="s">
        <v>1739</v>
      </c>
      <c r="C4">
        <v>1.5</v>
      </c>
      <c r="D4">
        <v>1.5</v>
      </c>
      <c r="E4">
        <v>1.5</v>
      </c>
      <c r="F4">
        <v>1.5</v>
      </c>
      <c r="G4">
        <v>1.5499999999999998</v>
      </c>
      <c r="H4">
        <v>1.5999999999999999</v>
      </c>
      <c r="I4">
        <v>1.65</v>
      </c>
      <c r="J4">
        <v>2.1</v>
      </c>
      <c r="K4">
        <v>2.5499999999999998</v>
      </c>
      <c r="L4">
        <v>2.6</v>
      </c>
      <c r="M4">
        <v>2.65</v>
      </c>
      <c r="N4">
        <v>2.7</v>
      </c>
      <c r="O4">
        <v>2.75</v>
      </c>
      <c r="P4">
        <v>2.8</v>
      </c>
      <c r="Q4">
        <v>2.85</v>
      </c>
      <c r="R4">
        <v>2.9</v>
      </c>
      <c r="S4">
        <v>2.95</v>
      </c>
      <c r="T4">
        <v>3.3629357818804317</v>
      </c>
      <c r="U4">
        <v>4.4129357818804316</v>
      </c>
      <c r="V4">
        <v>5.4958258520127847</v>
      </c>
      <c r="W4">
        <v>7.1582001561966493</v>
      </c>
      <c r="X4">
        <v>9.3746060513141369</v>
      </c>
      <c r="Y4">
        <v>11.313823110317784</v>
      </c>
      <c r="Z4">
        <v>13.767246399850034</v>
      </c>
      <c r="AA4">
        <v>15.366194201827557</v>
      </c>
      <c r="AB4">
        <v>16.846954535970745</v>
      </c>
      <c r="AC4">
        <v>19.312248110246635</v>
      </c>
      <c r="AD4">
        <v>21.741815312888715</v>
      </c>
      <c r="AE4">
        <v>23.394802054917893</v>
      </c>
      <c r="AF4">
        <v>25.411657585442867</v>
      </c>
      <c r="AG4">
        <v>27.831236144369953</v>
      </c>
      <c r="AH4">
        <v>30.289326585278218</v>
      </c>
      <c r="AI4">
        <v>32.428762944622456</v>
      </c>
      <c r="AJ4">
        <v>34.89154643507662</v>
      </c>
    </row>
    <row r="5" spans="1:36" x14ac:dyDescent="0.25">
      <c r="B5" s="1" t="s">
        <v>1740</v>
      </c>
      <c r="C5">
        <v>1.7594999999999998</v>
      </c>
      <c r="D5">
        <v>1.7543</v>
      </c>
      <c r="E5">
        <v>1.6292</v>
      </c>
      <c r="F5">
        <v>1.6240999999999999</v>
      </c>
      <c r="G5">
        <v>1.4788000000000001</v>
      </c>
      <c r="H5">
        <v>1.0940000000000001</v>
      </c>
      <c r="I5">
        <v>1.0857000000000001</v>
      </c>
      <c r="J5">
        <v>1.0592000000000001</v>
      </c>
      <c r="K5">
        <v>0.99199999999999999</v>
      </c>
      <c r="L5">
        <v>0.84689999999999999</v>
      </c>
      <c r="M5">
        <v>0.8418000000000001</v>
      </c>
      <c r="N5">
        <v>0.82360000000000011</v>
      </c>
      <c r="O5">
        <v>0.81850000000000001</v>
      </c>
      <c r="P5">
        <v>0.81330000000000013</v>
      </c>
      <c r="Q5">
        <v>0.80820000000000003</v>
      </c>
      <c r="R5">
        <v>0.76300000000000012</v>
      </c>
      <c r="S5">
        <v>0.36388426256258177</v>
      </c>
      <c r="T5">
        <v>0.27807974421209963</v>
      </c>
      <c r="U5">
        <v>0.26301678974491827</v>
      </c>
      <c r="V5">
        <v>0.26762014769390197</v>
      </c>
      <c r="W5">
        <v>3.3143354714883298E-2</v>
      </c>
      <c r="X5">
        <v>3.9772848175659098E-2</v>
      </c>
      <c r="Y5">
        <v>4.7726595292991801E-2</v>
      </c>
      <c r="Z5">
        <v>5.7271914351590097E-2</v>
      </c>
      <c r="AA5">
        <v>6.8726845567107495E-2</v>
      </c>
      <c r="AB5">
        <v>8.2472488853128703E-2</v>
      </c>
      <c r="AC5">
        <v>0.53308686338584599</v>
      </c>
      <c r="AD5">
        <v>0.63969980554872696</v>
      </c>
      <c r="AE5">
        <v>0.63969980554872696</v>
      </c>
      <c r="AF5">
        <v>0.63969980554872696</v>
      </c>
      <c r="AG5">
        <v>0.63969980554872696</v>
      </c>
      <c r="AH5">
        <v>0.63969980554872696</v>
      </c>
      <c r="AI5">
        <v>0.63969980554872696</v>
      </c>
      <c r="AJ5">
        <v>0.63969980554872696</v>
      </c>
    </row>
    <row r="6" spans="1:36" x14ac:dyDescent="0.25">
      <c r="B6" s="1" t="s">
        <v>1741</v>
      </c>
      <c r="C6">
        <v>2.0391999999999997</v>
      </c>
      <c r="D6">
        <v>2.0381</v>
      </c>
      <c r="E6">
        <v>2.0368999999999997</v>
      </c>
      <c r="F6">
        <v>2.0357999999999996</v>
      </c>
      <c r="G6">
        <v>2.0290999999999997</v>
      </c>
      <c r="H6">
        <v>2.0278999999999998</v>
      </c>
      <c r="I6">
        <v>2.0025999999999997</v>
      </c>
      <c r="J6">
        <v>1.9114</v>
      </c>
      <c r="K6">
        <v>1.8859999999999999</v>
      </c>
      <c r="L6">
        <v>1.8848</v>
      </c>
      <c r="M6">
        <v>1.7836999999999998</v>
      </c>
      <c r="N6">
        <v>1.7344999999999999</v>
      </c>
      <c r="O6">
        <v>1.7344999999999999</v>
      </c>
      <c r="P6">
        <v>1.7344999999999999</v>
      </c>
      <c r="Q6">
        <v>1.7299999999999998</v>
      </c>
      <c r="R6">
        <v>1.68</v>
      </c>
      <c r="S6">
        <v>1.68</v>
      </c>
      <c r="T6">
        <v>1.68</v>
      </c>
      <c r="U6">
        <v>1.68</v>
      </c>
      <c r="V6">
        <v>1.68</v>
      </c>
      <c r="W6">
        <v>1.68</v>
      </c>
      <c r="X6">
        <v>0.17499999999999999</v>
      </c>
      <c r="Y6">
        <v>0.17499999999999999</v>
      </c>
      <c r="Z6">
        <v>0.14700000000000002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</row>
    <row r="7" spans="1:36" x14ac:dyDescent="0.25">
      <c r="B7" s="1" t="s">
        <v>1742</v>
      </c>
      <c r="C7">
        <v>52.351419524167305</v>
      </c>
      <c r="D7">
        <v>53.877823767640407</v>
      </c>
      <c r="E7">
        <v>55.570411513232614</v>
      </c>
      <c r="F7">
        <v>56.589222036071412</v>
      </c>
      <c r="G7">
        <v>58.590171722241315</v>
      </c>
      <c r="H7">
        <v>60.745530603836308</v>
      </c>
      <c r="I7">
        <v>62.312488581125208</v>
      </c>
      <c r="J7">
        <v>63.663782310513014</v>
      </c>
      <c r="K7">
        <v>64.468684369028608</v>
      </c>
      <c r="L7">
        <v>65.768887188688012</v>
      </c>
      <c r="M7">
        <v>66.899361238994175</v>
      </c>
      <c r="N7">
        <v>68.735033568712367</v>
      </c>
      <c r="O7">
        <v>71.81366877422397</v>
      </c>
      <c r="P7">
        <v>82.966974995389364</v>
      </c>
      <c r="Q7">
        <v>86.799338664650378</v>
      </c>
      <c r="R7">
        <v>90.482885505947081</v>
      </c>
      <c r="S7">
        <v>94.067898525692314</v>
      </c>
      <c r="T7">
        <v>98.772591463341854</v>
      </c>
      <c r="U7">
        <v>101.85370874266205</v>
      </c>
      <c r="V7">
        <v>105.28288925701935</v>
      </c>
      <c r="W7">
        <v>109.94737994161763</v>
      </c>
      <c r="X7">
        <v>113.67794506406577</v>
      </c>
      <c r="Y7">
        <v>118.91233473268694</v>
      </c>
      <c r="Z7">
        <v>124.9374957817343</v>
      </c>
      <c r="AA7">
        <v>130.0366703760979</v>
      </c>
      <c r="AB7">
        <v>136.7774669676304</v>
      </c>
      <c r="AC7">
        <v>142.65758774700987</v>
      </c>
      <c r="AD7">
        <v>149.6689239962256</v>
      </c>
      <c r="AE7">
        <v>157.54678173425171</v>
      </c>
      <c r="AF7">
        <v>163.73341633984651</v>
      </c>
      <c r="AG7">
        <v>171.36370976827857</v>
      </c>
      <c r="AH7">
        <v>179.30112770872327</v>
      </c>
      <c r="AI7">
        <v>186.80187234595923</v>
      </c>
      <c r="AJ7">
        <v>195.33278867637591</v>
      </c>
    </row>
    <row r="8" spans="1:36" x14ac:dyDescent="0.25">
      <c r="B8" s="1" t="s">
        <v>1743</v>
      </c>
      <c r="C8">
        <v>17.911900000000003</v>
      </c>
      <c r="D8">
        <v>18.2789</v>
      </c>
      <c r="E8">
        <v>18.661799999999999</v>
      </c>
      <c r="F8">
        <v>21.076251799439859</v>
      </c>
      <c r="G8">
        <v>22.100207206163702</v>
      </c>
      <c r="H8">
        <v>25.641507206163698</v>
      </c>
      <c r="I8">
        <v>26.685193489975497</v>
      </c>
      <c r="J8">
        <v>27.099089121690117</v>
      </c>
      <c r="K8">
        <v>29.187109793125661</v>
      </c>
      <c r="L8">
        <v>29.962364977998231</v>
      </c>
      <c r="M8">
        <v>37.145200000000003</v>
      </c>
      <c r="N8">
        <v>37.762943329140384</v>
      </c>
      <c r="O8">
        <v>38.691800000000001</v>
      </c>
      <c r="P8">
        <v>40.510400000000004</v>
      </c>
      <c r="Q8">
        <v>40.861768478628107</v>
      </c>
      <c r="R8">
        <v>41.036569179454048</v>
      </c>
      <c r="S8">
        <v>46.722216375953067</v>
      </c>
      <c r="T8">
        <v>49.236847698252205</v>
      </c>
      <c r="U8">
        <v>49.417999568337805</v>
      </c>
      <c r="V8">
        <v>49.303041332842952</v>
      </c>
      <c r="W8">
        <v>49.555441332842946</v>
      </c>
      <c r="X8">
        <v>50.077041332842953</v>
      </c>
      <c r="Y8">
        <v>50.250841332842953</v>
      </c>
      <c r="Z8">
        <v>52.702999568337802</v>
      </c>
      <c r="AA8">
        <v>52.622799568337797</v>
      </c>
      <c r="AB8">
        <v>52.649499568337802</v>
      </c>
      <c r="AC8">
        <v>52.672999568337801</v>
      </c>
      <c r="AD8">
        <v>52.613599568337804</v>
      </c>
      <c r="AE8">
        <v>52.74219956833781</v>
      </c>
      <c r="AF8">
        <v>52.8103995683378</v>
      </c>
      <c r="AG8">
        <v>52.8103995683378</v>
      </c>
      <c r="AH8">
        <v>52.848644408804901</v>
      </c>
      <c r="AI8">
        <v>52.4286444088049</v>
      </c>
      <c r="AJ8">
        <v>52.4286444088049</v>
      </c>
    </row>
    <row r="9" spans="1:36" x14ac:dyDescent="0.25">
      <c r="B9" s="1" t="s">
        <v>1744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3.2299999999999301E-2</v>
      </c>
      <c r="K9">
        <v>1.0323</v>
      </c>
      <c r="L9">
        <v>2.0323000000000002</v>
      </c>
      <c r="M9">
        <v>3.0323000000000002</v>
      </c>
      <c r="N9">
        <v>4.0323000000000002</v>
      </c>
      <c r="O9">
        <v>5.0323000000000002</v>
      </c>
      <c r="P9">
        <v>6.0323000000000002</v>
      </c>
      <c r="Q9">
        <v>7.0323000000000002</v>
      </c>
      <c r="R9">
        <v>8.0322999999999993</v>
      </c>
      <c r="S9">
        <v>9.0322999999999993</v>
      </c>
      <c r="T9">
        <v>9.6774000000000004</v>
      </c>
      <c r="U9">
        <v>10.3226</v>
      </c>
      <c r="V9">
        <v>10.967700000000001</v>
      </c>
      <c r="W9">
        <v>11.6129</v>
      </c>
      <c r="X9">
        <v>12.258100000000001</v>
      </c>
      <c r="Y9">
        <v>12.9032</v>
      </c>
      <c r="Z9">
        <v>13.548400000000001</v>
      </c>
      <c r="AA9">
        <v>14.1935</v>
      </c>
      <c r="AB9">
        <v>14.1935</v>
      </c>
      <c r="AC9">
        <v>14.1935</v>
      </c>
      <c r="AD9">
        <v>14.1935</v>
      </c>
      <c r="AE9">
        <v>14.1935</v>
      </c>
      <c r="AF9">
        <v>14.1935</v>
      </c>
      <c r="AG9">
        <v>14.1935</v>
      </c>
      <c r="AH9">
        <v>14.1935</v>
      </c>
      <c r="AI9">
        <v>14.1935</v>
      </c>
      <c r="AJ9">
        <v>14.1935</v>
      </c>
    </row>
    <row r="10" spans="1:36" x14ac:dyDescent="0.25">
      <c r="B10" s="1" t="s">
        <v>1745</v>
      </c>
      <c r="C10">
        <v>1.3245</v>
      </c>
      <c r="D10">
        <v>1.3235000000000001</v>
      </c>
      <c r="E10">
        <v>1.3235000000000001</v>
      </c>
      <c r="F10">
        <v>1.3717000000000001</v>
      </c>
      <c r="G10">
        <v>1.4205000000000001</v>
      </c>
      <c r="H10">
        <v>1.4704999999999999</v>
      </c>
      <c r="I10">
        <v>1.5205000000000002</v>
      </c>
      <c r="J10">
        <v>1.5705</v>
      </c>
      <c r="K10">
        <v>1.6103000000000001</v>
      </c>
      <c r="L10">
        <v>1.6875</v>
      </c>
      <c r="M10">
        <v>1.7545000000000002</v>
      </c>
      <c r="N10">
        <v>1.7773000000000001</v>
      </c>
      <c r="O10">
        <v>1.8773</v>
      </c>
      <c r="P10">
        <v>1.9773000000000001</v>
      </c>
      <c r="Q10">
        <v>1.9923</v>
      </c>
      <c r="R10">
        <v>2.0922999999999998</v>
      </c>
      <c r="S10">
        <v>2.1922999999999999</v>
      </c>
      <c r="T10">
        <v>2.101</v>
      </c>
      <c r="U10">
        <v>2.2010000000000001</v>
      </c>
      <c r="V10">
        <v>2.13</v>
      </c>
      <c r="W10">
        <v>2.21</v>
      </c>
      <c r="X10">
        <v>1.7999999999999998</v>
      </c>
      <c r="Y10">
        <v>1.7</v>
      </c>
      <c r="Z10">
        <v>1.8</v>
      </c>
      <c r="AA10">
        <v>1.9000000000000001</v>
      </c>
      <c r="AB10">
        <v>2</v>
      </c>
      <c r="AC10">
        <v>2.1</v>
      </c>
      <c r="AD10">
        <v>2.2000000000000002</v>
      </c>
      <c r="AE10">
        <v>2.25</v>
      </c>
      <c r="AF10">
        <v>2.2999999999999998</v>
      </c>
      <c r="AG10">
        <v>2.35</v>
      </c>
      <c r="AH10">
        <v>2.4499999999999997</v>
      </c>
      <c r="AI10">
        <v>2.5500000000000003</v>
      </c>
      <c r="AJ10">
        <v>2.65</v>
      </c>
    </row>
    <row r="11" spans="1:36" x14ac:dyDescent="0.25">
      <c r="B11" s="1" t="s">
        <v>1746</v>
      </c>
      <c r="C11">
        <v>0.1</v>
      </c>
      <c r="D11">
        <v>0.1</v>
      </c>
      <c r="E11">
        <v>0.1</v>
      </c>
      <c r="F11">
        <v>0.1</v>
      </c>
      <c r="G11">
        <v>0.1</v>
      </c>
      <c r="H11">
        <v>0.1</v>
      </c>
      <c r="I11">
        <v>0.1</v>
      </c>
      <c r="J11">
        <v>0.1</v>
      </c>
      <c r="K11">
        <v>0.1</v>
      </c>
      <c r="L11">
        <v>0.1</v>
      </c>
      <c r="M11">
        <v>0.1</v>
      </c>
      <c r="N11">
        <v>0.1</v>
      </c>
      <c r="O11">
        <v>0.1</v>
      </c>
      <c r="P11">
        <v>1.478</v>
      </c>
      <c r="Q11">
        <v>2.9767999999999999</v>
      </c>
      <c r="R11">
        <v>4.5963000000000003</v>
      </c>
      <c r="S11">
        <v>6.3365</v>
      </c>
      <c r="T11">
        <v>8.1974999999999998</v>
      </c>
      <c r="U11">
        <v>10.1792</v>
      </c>
      <c r="V11">
        <v>12.281599999999999</v>
      </c>
      <c r="W11">
        <v>14.504799999999999</v>
      </c>
      <c r="X11">
        <v>16.848700000000001</v>
      </c>
      <c r="Y11">
        <v>19.2133</v>
      </c>
      <c r="Z11">
        <v>21.7987</v>
      </c>
      <c r="AA11">
        <v>24.504799999999999</v>
      </c>
      <c r="AB11">
        <v>27.331600000000002</v>
      </c>
      <c r="AC11">
        <v>30.279199999999999</v>
      </c>
      <c r="AD11">
        <v>33.347499999999997</v>
      </c>
      <c r="AE11">
        <v>36.536499999999997</v>
      </c>
      <c r="AF11">
        <v>40.484440918713894</v>
      </c>
      <c r="AG11">
        <v>44.07549596661255</v>
      </c>
      <c r="AH11">
        <v>47.756593462682929</v>
      </c>
      <c r="AI11">
        <v>51.688868703350508</v>
      </c>
      <c r="AJ11">
        <v>59.773674504633703</v>
      </c>
    </row>
    <row r="12" spans="1:36" x14ac:dyDescent="0.25">
      <c r="B12" s="1" t="s">
        <v>1747</v>
      </c>
      <c r="C12">
        <v>5.9729999999999999</v>
      </c>
      <c r="D12">
        <v>5.9729999999999999</v>
      </c>
      <c r="E12">
        <v>5.9729999999999999</v>
      </c>
      <c r="F12">
        <v>5.9729999999999999</v>
      </c>
      <c r="G12">
        <v>5.9729999999999999</v>
      </c>
      <c r="H12">
        <v>6.0330000000000004</v>
      </c>
      <c r="I12">
        <v>6.0330000000000004</v>
      </c>
      <c r="J12">
        <v>6.0330000000000004</v>
      </c>
      <c r="K12">
        <v>6.3130000000000006</v>
      </c>
      <c r="L12">
        <v>7.7023835885270104</v>
      </c>
      <c r="M12">
        <v>8.0769726960145984</v>
      </c>
      <c r="N12">
        <v>8.8749652648600179</v>
      </c>
      <c r="O12">
        <v>9.4067460723328189</v>
      </c>
      <c r="P12">
        <v>10.272328165994049</v>
      </c>
      <c r="Q12">
        <v>10.620427924250473</v>
      </c>
      <c r="R12">
        <v>11.978561440999281</v>
      </c>
      <c r="S12">
        <v>13.440457743134944</v>
      </c>
      <c r="T12">
        <v>13.737408549741085</v>
      </c>
      <c r="U12">
        <v>14.017408549741084</v>
      </c>
      <c r="V12">
        <v>14.297408549741084</v>
      </c>
      <c r="W12">
        <v>14.397408549741085</v>
      </c>
      <c r="X12">
        <v>14.397408549741085</v>
      </c>
      <c r="Y12">
        <v>14.452586412283559</v>
      </c>
      <c r="Z12">
        <v>11.940000000000001</v>
      </c>
      <c r="AA12">
        <v>12.22</v>
      </c>
      <c r="AB12">
        <v>12.5</v>
      </c>
      <c r="AC12">
        <v>12.780000000000001</v>
      </c>
      <c r="AD12">
        <v>13.06</v>
      </c>
      <c r="AE12">
        <v>13.34</v>
      </c>
      <c r="AF12">
        <v>13.620000000000001</v>
      </c>
      <c r="AG12">
        <v>13.84</v>
      </c>
      <c r="AH12">
        <v>14.120000000000001</v>
      </c>
      <c r="AI12">
        <v>14.4</v>
      </c>
      <c r="AJ12">
        <v>14.4</v>
      </c>
    </row>
    <row r="13" spans="1:36" x14ac:dyDescent="0.25">
      <c r="B13" s="1" t="s">
        <v>1748</v>
      </c>
      <c r="C13">
        <v>0.28600000000000003</v>
      </c>
      <c r="D13">
        <v>0.28600000000000003</v>
      </c>
      <c r="E13">
        <v>0.28600000000000003</v>
      </c>
      <c r="F13">
        <v>0.28600000000000003</v>
      </c>
      <c r="G13">
        <v>0.28600000000000003</v>
      </c>
      <c r="H13">
        <v>0.28600000000000003</v>
      </c>
      <c r="I13">
        <v>0.28600000000000003</v>
      </c>
      <c r="J13">
        <v>0.28600000000000003</v>
      </c>
      <c r="K13">
        <v>0.28600000000000003</v>
      </c>
      <c r="L13">
        <v>0.28600000000000003</v>
      </c>
      <c r="M13">
        <v>0.26400000000000001</v>
      </c>
      <c r="N13">
        <v>0.26400000000000001</v>
      </c>
      <c r="O13">
        <v>0.26400000000000001</v>
      </c>
      <c r="P13">
        <v>0.193</v>
      </c>
      <c r="Q13">
        <v>0.193</v>
      </c>
      <c r="R13">
        <v>0.64764978099077208</v>
      </c>
      <c r="S13">
        <v>1.147649780990772</v>
      </c>
      <c r="T13">
        <v>1.64764978099077</v>
      </c>
      <c r="U13">
        <v>2.1476497809907698</v>
      </c>
      <c r="V13">
        <v>2.6476497809907698</v>
      </c>
      <c r="W13">
        <v>3.1476497809907698</v>
      </c>
      <c r="X13">
        <v>3.6306497809907698</v>
      </c>
      <c r="Y13">
        <v>4.1306497809907698</v>
      </c>
      <c r="Z13">
        <v>4.6306497809907698</v>
      </c>
      <c r="AA13">
        <v>5.1306497809907698</v>
      </c>
      <c r="AB13">
        <v>5.6306497809907698</v>
      </c>
      <c r="AC13">
        <v>6.08064978099077</v>
      </c>
      <c r="AD13">
        <v>6.58064978099077</v>
      </c>
      <c r="AE13">
        <v>6.9546497809907697</v>
      </c>
      <c r="AF13">
        <v>7.4546497809907697</v>
      </c>
      <c r="AG13">
        <v>7.9546497809907697</v>
      </c>
      <c r="AH13">
        <v>8.4546497809907706</v>
      </c>
      <c r="AI13">
        <v>8.9546497809907706</v>
      </c>
      <c r="AJ13">
        <v>9.4546497809907706</v>
      </c>
    </row>
    <row r="14" spans="1:36" x14ac:dyDescent="0.25">
      <c r="B14" s="1" t="s">
        <v>1749</v>
      </c>
      <c r="C14">
        <v>6.8679817498673303</v>
      </c>
      <c r="D14">
        <v>6.8680151549150414</v>
      </c>
      <c r="E14">
        <v>6.8957482307051192</v>
      </c>
      <c r="F14">
        <v>4.6255216139815873</v>
      </c>
      <c r="G14">
        <v>4.6185009380875046</v>
      </c>
      <c r="H14">
        <v>4.3019833516853225</v>
      </c>
      <c r="I14">
        <v>4.323103540272748</v>
      </c>
      <c r="J14">
        <v>4.394040397993213</v>
      </c>
      <c r="K14">
        <v>4.4617800944645758</v>
      </c>
      <c r="L14">
        <v>4.5584822983055471</v>
      </c>
      <c r="M14">
        <v>4.6053753493913039</v>
      </c>
      <c r="N14">
        <v>4.6713908148331198</v>
      </c>
      <c r="O14">
        <v>4.7406094870630886</v>
      </c>
      <c r="P14">
        <v>3.3148521989118138</v>
      </c>
      <c r="Q14">
        <v>3.826523024521598</v>
      </c>
      <c r="R14">
        <v>4.0144345504095034</v>
      </c>
      <c r="S14">
        <v>4.4790191717967414</v>
      </c>
      <c r="T14">
        <v>4.8451214788725494</v>
      </c>
      <c r="U14">
        <v>5.2162736482430399</v>
      </c>
      <c r="V14">
        <v>5.5630718554696816</v>
      </c>
      <c r="W14">
        <v>5.8623909636948905</v>
      </c>
      <c r="X14">
        <v>6.2103721500948712</v>
      </c>
      <c r="Y14">
        <v>6.6271095794233963</v>
      </c>
      <c r="Z14">
        <v>6.9829067076759772</v>
      </c>
      <c r="AA14">
        <v>7.4911906543043978</v>
      </c>
      <c r="AB14">
        <v>7.4277684935558899</v>
      </c>
      <c r="AC14">
        <v>7.7105681416165917</v>
      </c>
      <c r="AD14">
        <v>7.7048355167250717</v>
      </c>
      <c r="AE14">
        <v>7.7386569948365045</v>
      </c>
      <c r="AF14">
        <v>8.3009128007603312</v>
      </c>
      <c r="AG14">
        <v>8.267392458578021</v>
      </c>
      <c r="AH14">
        <v>8.3253004319247523</v>
      </c>
      <c r="AI14">
        <v>8.366099375906991</v>
      </c>
      <c r="AJ14">
        <v>8.3772574641303965</v>
      </c>
    </row>
    <row r="15" spans="1:36" x14ac:dyDescent="0.25">
      <c r="B15" s="1" t="s">
        <v>1788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2.1732</v>
      </c>
      <c r="AB15">
        <v>5</v>
      </c>
      <c r="AC15">
        <v>5</v>
      </c>
      <c r="AD15">
        <v>5</v>
      </c>
      <c r="AE15">
        <v>5</v>
      </c>
      <c r="AF15">
        <v>5</v>
      </c>
      <c r="AG15">
        <v>5</v>
      </c>
      <c r="AH15">
        <v>5</v>
      </c>
      <c r="AI15">
        <v>5</v>
      </c>
      <c r="AJ15">
        <v>5</v>
      </c>
    </row>
    <row r="20" spans="1:36" x14ac:dyDescent="0.25">
      <c r="A20" s="1" t="s">
        <v>1790</v>
      </c>
      <c r="C20" s="1">
        <v>2017</v>
      </c>
      <c r="D20" s="1">
        <v>2018</v>
      </c>
      <c r="E20" s="1">
        <v>2019</v>
      </c>
      <c r="F20" s="1">
        <v>2020</v>
      </c>
      <c r="G20" s="1">
        <v>2021</v>
      </c>
      <c r="H20" s="1">
        <v>2022</v>
      </c>
      <c r="I20" s="1">
        <v>2023</v>
      </c>
      <c r="J20" s="1">
        <v>2024</v>
      </c>
      <c r="K20" s="1">
        <v>2025</v>
      </c>
      <c r="L20" s="1">
        <v>2026</v>
      </c>
      <c r="M20" s="1">
        <v>2027</v>
      </c>
      <c r="N20" s="1">
        <v>2028</v>
      </c>
      <c r="O20" s="1">
        <v>2029</v>
      </c>
      <c r="P20" s="1">
        <v>2030</v>
      </c>
      <c r="Q20" s="1">
        <v>2031</v>
      </c>
      <c r="R20" s="1">
        <v>2032</v>
      </c>
      <c r="S20" s="1">
        <v>2033</v>
      </c>
      <c r="T20" s="1">
        <v>2034</v>
      </c>
      <c r="U20" s="1">
        <v>2035</v>
      </c>
      <c r="V20" s="1">
        <v>2036</v>
      </c>
      <c r="W20" s="1">
        <v>2037</v>
      </c>
      <c r="X20" s="1">
        <v>2038</v>
      </c>
      <c r="Y20" s="1">
        <v>2039</v>
      </c>
      <c r="Z20" s="1">
        <v>2040</v>
      </c>
      <c r="AA20" s="1">
        <v>2041</v>
      </c>
      <c r="AB20" s="1">
        <v>2042</v>
      </c>
      <c r="AC20" s="1">
        <v>2043</v>
      </c>
      <c r="AD20" s="1">
        <v>2044</v>
      </c>
      <c r="AE20" s="1">
        <v>2045</v>
      </c>
      <c r="AF20" s="1">
        <v>2046</v>
      </c>
      <c r="AG20" s="1">
        <v>2047</v>
      </c>
      <c r="AH20" s="1">
        <v>2048</v>
      </c>
      <c r="AI20" s="1">
        <v>2049</v>
      </c>
      <c r="AJ20" s="1">
        <v>2050</v>
      </c>
    </row>
    <row r="21" spans="1:36" x14ac:dyDescent="0.25">
      <c r="B21" s="1" t="s">
        <v>1739</v>
      </c>
      <c r="C21">
        <v>1.5</v>
      </c>
      <c r="D21">
        <v>1.5</v>
      </c>
      <c r="E21">
        <v>1.5</v>
      </c>
      <c r="F21">
        <v>1.5</v>
      </c>
      <c r="G21">
        <v>1.5</v>
      </c>
      <c r="H21">
        <v>1.5</v>
      </c>
      <c r="I21">
        <v>1.5</v>
      </c>
      <c r="J21">
        <v>1.9</v>
      </c>
      <c r="K21">
        <v>2.2999999999999998</v>
      </c>
      <c r="L21">
        <v>2.3499999999999996</v>
      </c>
      <c r="M21">
        <v>2.4</v>
      </c>
      <c r="N21">
        <v>2.4500000000000002</v>
      </c>
      <c r="O21">
        <v>2.5</v>
      </c>
      <c r="P21">
        <v>2.5499999999999998</v>
      </c>
      <c r="Q21">
        <v>2.6</v>
      </c>
      <c r="R21">
        <v>3.15</v>
      </c>
      <c r="S21">
        <v>3.7</v>
      </c>
      <c r="T21">
        <v>4.25</v>
      </c>
      <c r="U21">
        <v>4.8000000000000007</v>
      </c>
      <c r="V21">
        <v>5.3500000000000005</v>
      </c>
      <c r="W21">
        <v>5.9</v>
      </c>
      <c r="X21">
        <v>6.2776041780922203</v>
      </c>
      <c r="Y21">
        <v>7.3276041780922201</v>
      </c>
      <c r="Z21">
        <v>8.7776041780922203</v>
      </c>
      <c r="AA21">
        <v>9.2175913557331306</v>
      </c>
      <c r="AB21">
        <v>9.43840036113812</v>
      </c>
      <c r="AC21">
        <v>9.68920999235627</v>
      </c>
      <c r="AD21">
        <v>10.139209992356269</v>
      </c>
      <c r="AE21">
        <v>10.18920999235627</v>
      </c>
      <c r="AF21">
        <v>10.639209992356269</v>
      </c>
      <c r="AG21">
        <v>11.08920999235627</v>
      </c>
      <c r="AH21">
        <v>11.354676339709659</v>
      </c>
      <c r="AI21">
        <v>11.54764774103802</v>
      </c>
      <c r="AJ21">
        <v>11.54764774103802</v>
      </c>
    </row>
    <row r="22" spans="1:36" x14ac:dyDescent="0.25">
      <c r="B22" s="1" t="s">
        <v>1740</v>
      </c>
      <c r="C22">
        <v>1.7594999999999998</v>
      </c>
      <c r="D22">
        <v>1.7543</v>
      </c>
      <c r="E22">
        <v>1.6292</v>
      </c>
      <c r="F22">
        <v>1.6240999999999999</v>
      </c>
      <c r="G22">
        <v>1.4788000000000001</v>
      </c>
      <c r="H22">
        <v>1.0940000000000001</v>
      </c>
      <c r="I22">
        <v>1.0857000000000001</v>
      </c>
      <c r="J22">
        <v>1.0592000000000001</v>
      </c>
      <c r="K22">
        <v>0.99199999999999999</v>
      </c>
      <c r="L22">
        <v>0.84689999999999999</v>
      </c>
      <c r="M22">
        <v>0.8418000000000001</v>
      </c>
      <c r="N22">
        <v>0.82360000000000011</v>
      </c>
      <c r="O22">
        <v>0.81850000000000001</v>
      </c>
      <c r="P22">
        <v>0.81330000000000013</v>
      </c>
      <c r="Q22">
        <v>0.80820000000000003</v>
      </c>
      <c r="R22">
        <v>0.76300000000000012</v>
      </c>
      <c r="S22">
        <v>0.34789999999999999</v>
      </c>
      <c r="T22">
        <v>0.25890000000000002</v>
      </c>
      <c r="U22">
        <v>0.24</v>
      </c>
      <c r="V22">
        <v>0.24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</row>
    <row r="23" spans="1:36" x14ac:dyDescent="0.25">
      <c r="B23" s="1" t="s">
        <v>1741</v>
      </c>
      <c r="C23">
        <v>2.0391999999999997</v>
      </c>
      <c r="D23">
        <v>2.0381</v>
      </c>
      <c r="E23">
        <v>2.0368999999999997</v>
      </c>
      <c r="F23">
        <v>2.0357999999999996</v>
      </c>
      <c r="G23">
        <v>2.0290999999999997</v>
      </c>
      <c r="H23">
        <v>2.0278999999999998</v>
      </c>
      <c r="I23">
        <v>2.0025999999999997</v>
      </c>
      <c r="J23">
        <v>1.9114</v>
      </c>
      <c r="K23">
        <v>1.8859999999999999</v>
      </c>
      <c r="L23">
        <v>1.8848</v>
      </c>
      <c r="M23">
        <v>1.7836999999999998</v>
      </c>
      <c r="N23">
        <v>1.7344999999999999</v>
      </c>
      <c r="O23">
        <v>1.7344999999999999</v>
      </c>
      <c r="P23">
        <v>1.7344999999999999</v>
      </c>
      <c r="Q23">
        <v>1.7299999999999998</v>
      </c>
      <c r="R23">
        <v>1.68</v>
      </c>
      <c r="S23">
        <v>1.68</v>
      </c>
      <c r="T23">
        <v>1.68</v>
      </c>
      <c r="U23">
        <v>1.68</v>
      </c>
      <c r="V23">
        <v>1.68</v>
      </c>
      <c r="W23">
        <v>1.68</v>
      </c>
      <c r="X23">
        <v>0.17499999999999999</v>
      </c>
      <c r="Y23">
        <v>0.17499999999999999</v>
      </c>
      <c r="Z23">
        <v>0.14700000000000002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</row>
    <row r="24" spans="1:36" x14ac:dyDescent="0.25">
      <c r="B24" s="1" t="s">
        <v>1742</v>
      </c>
      <c r="C24">
        <v>50.167351347039904</v>
      </c>
      <c r="D24">
        <v>51.773571422538907</v>
      </c>
      <c r="E24">
        <v>53.588414117122511</v>
      </c>
      <c r="F24">
        <v>53.996211030996612</v>
      </c>
      <c r="G24">
        <v>55.527768987238908</v>
      </c>
      <c r="H24">
        <v>56.640276151093509</v>
      </c>
      <c r="I24">
        <v>56.932479703327211</v>
      </c>
      <c r="J24">
        <v>56.949871773087011</v>
      </c>
      <c r="K24">
        <v>64.369012877078703</v>
      </c>
      <c r="L24">
        <v>68.109025096175912</v>
      </c>
      <c r="M24">
        <v>68.177974421196623</v>
      </c>
      <c r="N24">
        <v>69.382003821616323</v>
      </c>
      <c r="O24">
        <v>72.052006758304316</v>
      </c>
      <c r="P24">
        <v>74.408818166146119</v>
      </c>
      <c r="Q24">
        <v>75.408818166146119</v>
      </c>
      <c r="R24">
        <v>76.8928181661461</v>
      </c>
      <c r="S24">
        <v>79.685484816297418</v>
      </c>
      <c r="T24">
        <v>89.124426526670817</v>
      </c>
      <c r="U24">
        <v>92.51432017941741</v>
      </c>
      <c r="V24">
        <v>95.875253528418611</v>
      </c>
      <c r="W24">
        <v>99.107474898374292</v>
      </c>
      <c r="X24">
        <v>101.7838267684802</v>
      </c>
      <c r="Y24">
        <v>105.01779358516009</v>
      </c>
      <c r="Z24">
        <v>108.37100017012884</v>
      </c>
      <c r="AA24">
        <v>109.33158613731018</v>
      </c>
      <c r="AB24">
        <v>112.04157256588407</v>
      </c>
      <c r="AC24">
        <v>116.17190715813578</v>
      </c>
      <c r="AD24">
        <v>119.12378997274179</v>
      </c>
      <c r="AE24">
        <v>118.5034226316489</v>
      </c>
      <c r="AF24">
        <v>111.5514184512747</v>
      </c>
      <c r="AG24">
        <v>111.72238569471384</v>
      </c>
      <c r="AH24">
        <v>110.9947209241535</v>
      </c>
      <c r="AI24">
        <v>108.97706620550321</v>
      </c>
      <c r="AJ24">
        <v>109.04220796200514</v>
      </c>
    </row>
    <row r="25" spans="1:36" x14ac:dyDescent="0.25">
      <c r="B25" s="1" t="s">
        <v>1743</v>
      </c>
      <c r="C25">
        <v>17.911900000000003</v>
      </c>
      <c r="D25">
        <v>18.2789</v>
      </c>
      <c r="E25">
        <v>18.661799999999999</v>
      </c>
      <c r="F25">
        <v>21.307058880288341</v>
      </c>
      <c r="G25">
        <v>22.146404820364257</v>
      </c>
      <c r="H25">
        <v>25.687704820364253</v>
      </c>
      <c r="I25">
        <v>26.74067961291825</v>
      </c>
      <c r="J25">
        <v>27.150425573829153</v>
      </c>
      <c r="K25">
        <v>29.473918546966182</v>
      </c>
      <c r="L25">
        <v>30.337609594024702</v>
      </c>
      <c r="M25">
        <v>37.169846239880897</v>
      </c>
      <c r="N25">
        <v>37.75896941913463</v>
      </c>
      <c r="O25">
        <v>38.691800000000001</v>
      </c>
      <c r="P25">
        <v>40.510400000000004</v>
      </c>
      <c r="Q25">
        <v>40.802099999999996</v>
      </c>
      <c r="R25">
        <v>40.994900000000001</v>
      </c>
      <c r="S25">
        <v>46.694492488180614</v>
      </c>
      <c r="T25">
        <v>49.203986568768315</v>
      </c>
      <c r="U25">
        <v>49.418190794326392</v>
      </c>
      <c r="V25">
        <v>51.215656076408507</v>
      </c>
      <c r="W25">
        <v>51.468056076408516</v>
      </c>
      <c r="X25">
        <v>51.989656076408508</v>
      </c>
      <c r="Y25">
        <v>52.163456076408508</v>
      </c>
      <c r="Z25">
        <v>52.6191907943264</v>
      </c>
      <c r="AA25">
        <v>52.566990794326401</v>
      </c>
      <c r="AB25">
        <v>52.593690794326392</v>
      </c>
      <c r="AC25">
        <v>52.617190794326405</v>
      </c>
      <c r="AD25">
        <v>52.557790794326394</v>
      </c>
      <c r="AE25">
        <v>52.6863907943264</v>
      </c>
      <c r="AF25">
        <v>52.754590794326404</v>
      </c>
      <c r="AG25">
        <v>52.754590794326404</v>
      </c>
      <c r="AH25">
        <v>52.792644408804904</v>
      </c>
      <c r="AI25">
        <v>52.372644408804902</v>
      </c>
      <c r="AJ25">
        <v>52.372644408804902</v>
      </c>
    </row>
    <row r="26" spans="1:36" x14ac:dyDescent="0.25">
      <c r="B26" s="1" t="s">
        <v>1744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0.548400000000001</v>
      </c>
      <c r="N26">
        <v>1.5484</v>
      </c>
      <c r="O26">
        <v>2.5484</v>
      </c>
      <c r="P26">
        <v>3.5484</v>
      </c>
      <c r="Q26">
        <v>4.5484</v>
      </c>
      <c r="R26">
        <v>5.5484</v>
      </c>
      <c r="S26">
        <v>6.5484</v>
      </c>
      <c r="T26">
        <v>7.5484</v>
      </c>
      <c r="U26">
        <v>8.5484000000000009</v>
      </c>
      <c r="V26">
        <v>9.5484000000000009</v>
      </c>
      <c r="W26">
        <v>10.548400000000001</v>
      </c>
      <c r="X26">
        <v>11.548400000000001</v>
      </c>
      <c r="Y26">
        <v>12.548400000000001</v>
      </c>
      <c r="Z26">
        <v>13.548400000000001</v>
      </c>
      <c r="AA26">
        <v>14.1935</v>
      </c>
      <c r="AB26">
        <v>14.1935</v>
      </c>
      <c r="AC26">
        <v>14.1935</v>
      </c>
      <c r="AD26">
        <v>14.1935</v>
      </c>
      <c r="AE26">
        <v>14.1935</v>
      </c>
      <c r="AF26">
        <v>14.1935</v>
      </c>
      <c r="AG26">
        <v>14.1935</v>
      </c>
      <c r="AH26">
        <v>14.1935</v>
      </c>
      <c r="AI26">
        <v>14.1935</v>
      </c>
      <c r="AJ26">
        <v>14.1935</v>
      </c>
    </row>
    <row r="27" spans="1:36" x14ac:dyDescent="0.25">
      <c r="B27" s="1" t="s">
        <v>1745</v>
      </c>
      <c r="C27">
        <v>1.3245</v>
      </c>
      <c r="D27">
        <v>1.3235000000000001</v>
      </c>
      <c r="E27">
        <v>1.3734999999999999</v>
      </c>
      <c r="F27">
        <v>1.4217</v>
      </c>
      <c r="G27">
        <v>1.4704999999999999</v>
      </c>
      <c r="H27">
        <v>1.5205000000000002</v>
      </c>
      <c r="I27">
        <v>1.5705</v>
      </c>
      <c r="J27">
        <v>1.6205000000000001</v>
      </c>
      <c r="K27">
        <v>1.8103000000000002</v>
      </c>
      <c r="L27">
        <v>1.9874999999999998</v>
      </c>
      <c r="M27">
        <v>2.1545000000000001</v>
      </c>
      <c r="N27">
        <v>2.3272999999999997</v>
      </c>
      <c r="O27">
        <v>2.6273000000000004</v>
      </c>
      <c r="P27">
        <v>2.9273000000000002</v>
      </c>
      <c r="Q27">
        <v>3.1922999999999995</v>
      </c>
      <c r="R27">
        <v>3.5423</v>
      </c>
      <c r="S27">
        <v>3.8922999999999996</v>
      </c>
      <c r="T27">
        <v>4.0510000000000002</v>
      </c>
      <c r="U27">
        <v>4.4009999999999998</v>
      </c>
      <c r="V27">
        <v>4.58</v>
      </c>
      <c r="W27">
        <v>4.9099999999999993</v>
      </c>
      <c r="X27">
        <v>4.75</v>
      </c>
      <c r="Y27">
        <v>4.8999999999999995</v>
      </c>
      <c r="Z27">
        <v>5.25</v>
      </c>
      <c r="AA27">
        <v>5.6</v>
      </c>
      <c r="AB27">
        <v>5.9499999999999993</v>
      </c>
      <c r="AC27">
        <v>6.3000000000000007</v>
      </c>
      <c r="AD27">
        <v>6.6</v>
      </c>
      <c r="AE27">
        <v>6.9</v>
      </c>
      <c r="AF27">
        <v>7.1999999999999993</v>
      </c>
      <c r="AG27">
        <v>7.5</v>
      </c>
      <c r="AH27">
        <v>7.8000000000000007</v>
      </c>
      <c r="AI27">
        <v>8.1</v>
      </c>
      <c r="AJ27">
        <v>8.25</v>
      </c>
    </row>
    <row r="28" spans="1:36" x14ac:dyDescent="0.25">
      <c r="B28" s="1" t="s">
        <v>1746</v>
      </c>
      <c r="C28">
        <v>0.1</v>
      </c>
      <c r="D28">
        <v>0.1</v>
      </c>
      <c r="E28">
        <v>0.1</v>
      </c>
      <c r="F28">
        <v>0.1</v>
      </c>
      <c r="G28">
        <v>0.1</v>
      </c>
      <c r="H28">
        <v>0.51219999999999999</v>
      </c>
      <c r="I28">
        <v>1.0450999999999999</v>
      </c>
      <c r="J28">
        <v>1.6988000000000001</v>
      </c>
      <c r="K28">
        <v>2.4731999999999998</v>
      </c>
      <c r="L28">
        <v>3.3683000000000001</v>
      </c>
      <c r="M28">
        <v>4.3841999999999999</v>
      </c>
      <c r="N28">
        <v>6.6574000000000009</v>
      </c>
      <c r="O28">
        <v>9.1720000000000006</v>
      </c>
      <c r="P28">
        <v>11.928000000000001</v>
      </c>
      <c r="Q28">
        <v>14.925599999999999</v>
      </c>
      <c r="R28">
        <v>18.1646</v>
      </c>
      <c r="S28">
        <v>21.645</v>
      </c>
      <c r="T28">
        <v>25.367000000000001</v>
      </c>
      <c r="U28">
        <v>30.155275066893651</v>
      </c>
      <c r="V28">
        <v>34.819934949636455</v>
      </c>
      <c r="W28">
        <v>43.712734949636449</v>
      </c>
      <c r="X28">
        <v>54.091200673626268</v>
      </c>
      <c r="Y28">
        <v>61.782737129644815</v>
      </c>
      <c r="Z28">
        <v>72.154379901010557</v>
      </c>
      <c r="AA28">
        <v>79.873051493326813</v>
      </c>
      <c r="AB28">
        <v>89.06033673922235</v>
      </c>
      <c r="AC28">
        <v>97.678417856429732</v>
      </c>
      <c r="AD28">
        <v>107.63135441453851</v>
      </c>
      <c r="AE28">
        <v>119.75054557110138</v>
      </c>
      <c r="AF28">
        <v>129.94042820826903</v>
      </c>
      <c r="AG28">
        <v>138.94502840237169</v>
      </c>
      <c r="AH28">
        <v>149.63338815492406</v>
      </c>
      <c r="AI28">
        <v>158.61845598753689</v>
      </c>
      <c r="AJ28">
        <v>170.76067846907705</v>
      </c>
    </row>
    <row r="29" spans="1:36" x14ac:dyDescent="0.25">
      <c r="B29" s="1" t="s">
        <v>1747</v>
      </c>
      <c r="C29">
        <v>5.9729999999999999</v>
      </c>
      <c r="D29">
        <v>5.9729999999999999</v>
      </c>
      <c r="E29">
        <v>5.9729999999999999</v>
      </c>
      <c r="F29">
        <v>5.9729999999999999</v>
      </c>
      <c r="G29">
        <v>5.9729999999999999</v>
      </c>
      <c r="H29">
        <v>6.0330000000000004</v>
      </c>
      <c r="I29">
        <v>6.0330000000000004</v>
      </c>
      <c r="J29">
        <v>6.0330000000000004</v>
      </c>
      <c r="K29">
        <v>7.3686593284462214</v>
      </c>
      <c r="L29">
        <v>7.6486593284462208</v>
      </c>
      <c r="M29">
        <v>7.9286593284462201</v>
      </c>
      <c r="N29">
        <v>8.7387178905363889</v>
      </c>
      <c r="O29">
        <v>9.7161437393932086</v>
      </c>
      <c r="P29">
        <v>10.793562411786729</v>
      </c>
      <c r="Q29">
        <v>11.82353124338599</v>
      </c>
      <c r="R29">
        <v>12.773</v>
      </c>
      <c r="S29">
        <v>13.253</v>
      </c>
      <c r="T29">
        <v>13.678281453437709</v>
      </c>
      <c r="U29">
        <v>13.958281453437708</v>
      </c>
      <c r="V29">
        <v>14.238281453437708</v>
      </c>
      <c r="W29">
        <v>14.338281453437709</v>
      </c>
      <c r="X29">
        <v>14.338281453437709</v>
      </c>
      <c r="Y29">
        <v>14.338281453437709</v>
      </c>
      <c r="Z29">
        <v>11.938557597035935</v>
      </c>
      <c r="AA29">
        <v>12.22</v>
      </c>
      <c r="AB29">
        <v>12.5</v>
      </c>
      <c r="AC29">
        <v>12.780000000000001</v>
      </c>
      <c r="AD29">
        <v>13.06</v>
      </c>
      <c r="AE29">
        <v>13.34</v>
      </c>
      <c r="AF29">
        <v>13.620000000000001</v>
      </c>
      <c r="AG29">
        <v>13.84</v>
      </c>
      <c r="AH29">
        <v>14.120000000000001</v>
      </c>
      <c r="AI29">
        <v>14.4</v>
      </c>
      <c r="AJ29">
        <v>14.4</v>
      </c>
    </row>
    <row r="30" spans="1:36" x14ac:dyDescent="0.25">
      <c r="B30" s="1" t="s">
        <v>1748</v>
      </c>
      <c r="C30">
        <v>0.28600000000000003</v>
      </c>
      <c r="D30">
        <v>0.28600000000000003</v>
      </c>
      <c r="E30">
        <v>0.28600000000000003</v>
      </c>
      <c r="F30">
        <v>0.28600000000000003</v>
      </c>
      <c r="G30">
        <v>0.28600000000000003</v>
      </c>
      <c r="H30">
        <v>0.28600000000000003</v>
      </c>
      <c r="I30">
        <v>0.28600000000000003</v>
      </c>
      <c r="J30">
        <v>0.28600000000000003</v>
      </c>
      <c r="K30">
        <v>0.28600000000000003</v>
      </c>
      <c r="L30">
        <v>0.28600000000000003</v>
      </c>
      <c r="M30">
        <v>0.26400000000000001</v>
      </c>
      <c r="N30">
        <v>0.26400000000000001</v>
      </c>
      <c r="O30">
        <v>0.26400000000000001</v>
      </c>
      <c r="P30">
        <v>0.193</v>
      </c>
      <c r="Q30">
        <v>0.193</v>
      </c>
      <c r="R30">
        <v>0.193</v>
      </c>
      <c r="S30">
        <v>0.193</v>
      </c>
      <c r="T30">
        <v>0.193</v>
      </c>
      <c r="U30">
        <v>0.193</v>
      </c>
      <c r="V30">
        <v>0.193</v>
      </c>
      <c r="W30">
        <v>0.193</v>
      </c>
      <c r="X30">
        <v>0.17599999999999999</v>
      </c>
      <c r="Y30">
        <v>0.17599999999999999</v>
      </c>
      <c r="Z30">
        <v>0.17599999999999999</v>
      </c>
      <c r="AA30">
        <v>0.17599999999999999</v>
      </c>
      <c r="AB30">
        <v>0.17599999999999999</v>
      </c>
      <c r="AC30">
        <v>0.126</v>
      </c>
      <c r="AD30">
        <v>0.126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</row>
    <row r="31" spans="1:36" x14ac:dyDescent="0.25">
      <c r="B31" s="1" t="s">
        <v>1749</v>
      </c>
      <c r="C31">
        <v>6.8716225889958666</v>
      </c>
      <c r="D31">
        <v>6.8716559940435786</v>
      </c>
      <c r="E31">
        <v>6.8993890698336555</v>
      </c>
      <c r="F31">
        <v>4.6731815959162146</v>
      </c>
      <c r="G31">
        <v>4.6661032032356102</v>
      </c>
      <c r="H31">
        <v>4.3585393477982475</v>
      </c>
      <c r="I31">
        <v>4.3662493265622242</v>
      </c>
      <c r="J31">
        <v>4.4228838078679722</v>
      </c>
      <c r="K31">
        <v>4.4763669813287912</v>
      </c>
      <c r="L31">
        <v>4.552913077408042</v>
      </c>
      <c r="M31">
        <v>4.6065616649112995</v>
      </c>
      <c r="N31">
        <v>4.7451598507218931</v>
      </c>
      <c r="O31">
        <v>4.814041340996198</v>
      </c>
      <c r="P31">
        <v>3.3922870345774974</v>
      </c>
      <c r="Q31">
        <v>3.8794154167693273</v>
      </c>
      <c r="R31">
        <v>4.0297923132504998</v>
      </c>
      <c r="S31">
        <v>4.2027762929827679</v>
      </c>
      <c r="T31">
        <v>4.5173223108323963</v>
      </c>
      <c r="U31">
        <v>4.859254052616631</v>
      </c>
      <c r="V31">
        <v>5.2016207475496916</v>
      </c>
      <c r="W31">
        <v>5.5277102128557578</v>
      </c>
      <c r="X31">
        <v>7.084647155231071</v>
      </c>
      <c r="Y31">
        <v>7.7799067810223983</v>
      </c>
      <c r="Z31">
        <v>8.9525170877791389</v>
      </c>
      <c r="AA31">
        <v>10.882283923855324</v>
      </c>
      <c r="AB31">
        <v>12.239223479413358</v>
      </c>
      <c r="AC31">
        <v>12.584890099744571</v>
      </c>
      <c r="AD31">
        <v>14.11124675015461</v>
      </c>
      <c r="AE31">
        <v>19.154824854184231</v>
      </c>
      <c r="AF31">
        <v>29.277402593888912</v>
      </c>
      <c r="AG31">
        <v>33.282072301447144</v>
      </c>
      <c r="AH31">
        <v>38.287471342605393</v>
      </c>
      <c r="AI31">
        <v>44.494868166629779</v>
      </c>
      <c r="AJ31">
        <v>49.37187991679248</v>
      </c>
    </row>
    <row r="32" spans="1:36" x14ac:dyDescent="0.25">
      <c r="B32" s="1" t="s">
        <v>1788</v>
      </c>
      <c r="C32">
        <v>0</v>
      </c>
      <c r="D32">
        <v>0</v>
      </c>
      <c r="E32">
        <v>0.15000000000000002</v>
      </c>
      <c r="F32">
        <v>0.83279999999999998</v>
      </c>
      <c r="G32">
        <v>2.2903000000000002</v>
      </c>
      <c r="H32">
        <v>4.3513000000000002</v>
      </c>
      <c r="I32">
        <v>7.0158000000000005</v>
      </c>
      <c r="J32">
        <v>10.284300000000002</v>
      </c>
      <c r="K32">
        <v>14.930700000000002</v>
      </c>
      <c r="L32">
        <v>20.301300000000001</v>
      </c>
      <c r="M32">
        <v>26.295924634489779</v>
      </c>
      <c r="N32">
        <v>28.721224634489779</v>
      </c>
      <c r="O32">
        <v>30.365553959425711</v>
      </c>
      <c r="P32">
        <v>32.46828856473207</v>
      </c>
      <c r="Q32">
        <v>34.190838693312394</v>
      </c>
      <c r="R32">
        <v>36.047531723640752</v>
      </c>
      <c r="S32">
        <v>36.545425969002032</v>
      </c>
      <c r="T32">
        <v>37.003200565364338</v>
      </c>
      <c r="U32">
        <v>38.682221801449487</v>
      </c>
      <c r="V32">
        <v>38.85841457466767</v>
      </c>
      <c r="W32">
        <v>41.677231143936872</v>
      </c>
      <c r="X32">
        <v>43.238111748535495</v>
      </c>
      <c r="Y32">
        <v>45.510241689277954</v>
      </c>
      <c r="Z32">
        <v>46.682286926660638</v>
      </c>
      <c r="AA32">
        <v>49.143058218447216</v>
      </c>
      <c r="AB32">
        <v>51.844602761171345</v>
      </c>
      <c r="AC32">
        <v>55.328499637666653</v>
      </c>
      <c r="AD32">
        <v>59.420065040526119</v>
      </c>
      <c r="AE32">
        <v>63.321183604591454</v>
      </c>
      <c r="AF32">
        <v>67.830556219020366</v>
      </c>
      <c r="AG32">
        <v>72.108700379653868</v>
      </c>
      <c r="AH32">
        <v>76.358737361364135</v>
      </c>
      <c r="AI32">
        <v>80.62216391839226</v>
      </c>
      <c r="AJ32">
        <v>86.558511992597488</v>
      </c>
    </row>
    <row r="34" spans="1:36" ht="21" x14ac:dyDescent="0.35">
      <c r="A34" s="4" t="s">
        <v>1798</v>
      </c>
    </row>
    <row r="35" spans="1:36" ht="21" x14ac:dyDescent="0.35">
      <c r="A35" s="4" t="s">
        <v>1793</v>
      </c>
      <c r="C35" s="1">
        <v>2017</v>
      </c>
      <c r="D35" s="1">
        <v>2018</v>
      </c>
      <c r="E35" s="1">
        <v>2019</v>
      </c>
      <c r="F35" s="1">
        <v>2020</v>
      </c>
      <c r="G35" s="1">
        <v>2021</v>
      </c>
      <c r="H35" s="1">
        <v>2022</v>
      </c>
      <c r="I35" s="1">
        <v>2023</v>
      </c>
      <c r="J35" s="1">
        <v>2024</v>
      </c>
      <c r="K35" s="1">
        <v>2025</v>
      </c>
      <c r="L35" s="1">
        <v>2026</v>
      </c>
      <c r="M35" s="1">
        <v>2027</v>
      </c>
      <c r="N35" s="1">
        <v>2028</v>
      </c>
      <c r="O35" s="1">
        <v>2029</v>
      </c>
      <c r="P35" s="1">
        <v>2030</v>
      </c>
      <c r="Q35" s="1">
        <v>2031</v>
      </c>
      <c r="R35" s="1">
        <v>2032</v>
      </c>
      <c r="S35" s="1">
        <v>2033</v>
      </c>
      <c r="T35" s="1">
        <v>2034</v>
      </c>
      <c r="U35" s="1">
        <v>2035</v>
      </c>
      <c r="V35" s="1">
        <v>2036</v>
      </c>
      <c r="W35" s="1">
        <v>2037</v>
      </c>
      <c r="X35" s="1">
        <v>2038</v>
      </c>
      <c r="Y35" s="1">
        <v>2039</v>
      </c>
      <c r="Z35" s="1">
        <v>2040</v>
      </c>
      <c r="AA35" s="1">
        <v>2041</v>
      </c>
      <c r="AB35" s="1">
        <v>2042</v>
      </c>
      <c r="AC35" s="1">
        <v>2043</v>
      </c>
      <c r="AD35" s="1">
        <v>2044</v>
      </c>
      <c r="AE35" s="1">
        <v>2045</v>
      </c>
      <c r="AF35" s="1">
        <v>2046</v>
      </c>
      <c r="AG35" s="1">
        <v>2047</v>
      </c>
      <c r="AH35" s="1">
        <v>2048</v>
      </c>
      <c r="AI35" s="1">
        <v>2049</v>
      </c>
      <c r="AJ35" s="1">
        <v>2050</v>
      </c>
    </row>
    <row r="36" spans="1:36" x14ac:dyDescent="0.25">
      <c r="B36" s="1" t="s">
        <v>1739</v>
      </c>
      <c r="C36">
        <v>0</v>
      </c>
      <c r="D36">
        <v>0</v>
      </c>
      <c r="E36">
        <v>0</v>
      </c>
      <c r="F36">
        <v>0</v>
      </c>
      <c r="G36">
        <v>-4.9999999999999822E-2</v>
      </c>
      <c r="H36">
        <v>-9.9999999999999867E-2</v>
      </c>
      <c r="I36">
        <v>-0.14999999999999991</v>
      </c>
      <c r="J36">
        <v>-0.20000000000000018</v>
      </c>
      <c r="K36">
        <v>-0.25</v>
      </c>
      <c r="L36">
        <v>-0.25000000000000044</v>
      </c>
      <c r="M36">
        <v>-0.25</v>
      </c>
      <c r="N36">
        <v>-0.25</v>
      </c>
      <c r="O36">
        <v>-0.25</v>
      </c>
      <c r="P36">
        <v>-0.25</v>
      </c>
      <c r="Q36">
        <v>-0.25</v>
      </c>
      <c r="R36">
        <v>0.25</v>
      </c>
      <c r="S36">
        <v>0.75</v>
      </c>
      <c r="T36">
        <v>0.88706421811956826</v>
      </c>
      <c r="U36">
        <v>0.38706421811956915</v>
      </c>
      <c r="V36">
        <v>-0.1458258520127842</v>
      </c>
      <c r="W36">
        <v>-1.2582001561966489</v>
      </c>
      <c r="X36">
        <v>-3.0970018732219167</v>
      </c>
      <c r="Y36">
        <v>-3.9862189322255643</v>
      </c>
      <c r="Z36">
        <v>-4.9896422217578138</v>
      </c>
      <c r="AA36">
        <v>-6.1486028460944269</v>
      </c>
      <c r="AB36">
        <v>-7.4085541748326253</v>
      </c>
      <c r="AC36">
        <v>-9.6230381178903652</v>
      </c>
      <c r="AD36">
        <v>-11.602605320532446</v>
      </c>
      <c r="AE36">
        <v>-13.205592062561623</v>
      </c>
      <c r="AF36">
        <v>-14.772447593086598</v>
      </c>
      <c r="AG36">
        <v>-16.742026152013683</v>
      </c>
      <c r="AH36">
        <v>-18.934650245568559</v>
      </c>
      <c r="AI36">
        <v>-20.881115203584436</v>
      </c>
      <c r="AJ36">
        <v>-23.3438986940386</v>
      </c>
    </row>
    <row r="37" spans="1:36" x14ac:dyDescent="0.25">
      <c r="B37" s="1" t="s">
        <v>1740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-1.5984262562581786E-2</v>
      </c>
      <c r="T37">
        <v>-1.9179744212099614E-2</v>
      </c>
      <c r="U37">
        <v>-2.3016789744918276E-2</v>
      </c>
      <c r="V37">
        <v>-2.7620147693901975E-2</v>
      </c>
      <c r="W37">
        <v>-3.3143354714883298E-2</v>
      </c>
      <c r="X37">
        <v>-3.9772848175659098E-2</v>
      </c>
      <c r="Y37">
        <v>-4.7726595292991801E-2</v>
      </c>
      <c r="Z37">
        <v>-5.7271914351590097E-2</v>
      </c>
      <c r="AA37">
        <v>-6.8726845567107495E-2</v>
      </c>
      <c r="AB37">
        <v>-8.2472488853128703E-2</v>
      </c>
      <c r="AC37">
        <v>-0.53308686338584599</v>
      </c>
      <c r="AD37">
        <v>-0.63969980554872696</v>
      </c>
      <c r="AE37">
        <v>-0.63969980554872696</v>
      </c>
      <c r="AF37">
        <v>-0.63969980554872696</v>
      </c>
      <c r="AG37">
        <v>-0.63969980554872696</v>
      </c>
      <c r="AH37">
        <v>-0.63969980554872696</v>
      </c>
      <c r="AI37">
        <v>-0.63969980554872696</v>
      </c>
      <c r="AJ37">
        <v>-0.63969980554872696</v>
      </c>
    </row>
    <row r="38" spans="1:36" x14ac:dyDescent="0.25">
      <c r="B38" s="1" t="s">
        <v>1741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</row>
    <row r="39" spans="1:36" x14ac:dyDescent="0.25">
      <c r="B39" s="1" t="s">
        <v>1742</v>
      </c>
      <c r="C39">
        <v>-2.1840681771274006</v>
      </c>
      <c r="D39">
        <v>-2.1042523451015001</v>
      </c>
      <c r="E39">
        <v>-1.9819973961101027</v>
      </c>
      <c r="F39">
        <v>-2.5930110050747999</v>
      </c>
      <c r="G39">
        <v>-3.0624027350024079</v>
      </c>
      <c r="H39">
        <v>-4.1052544527427983</v>
      </c>
      <c r="I39">
        <v>-5.380008877797998</v>
      </c>
      <c r="J39">
        <v>-6.7139105374260026</v>
      </c>
      <c r="K39">
        <v>-9.9671491949905544E-2</v>
      </c>
      <c r="L39">
        <v>2.3401379074879003</v>
      </c>
      <c r="M39">
        <v>1.2786131822024487</v>
      </c>
      <c r="N39">
        <v>0.64697025290395516</v>
      </c>
      <c r="O39">
        <v>0.23833798408034568</v>
      </c>
      <c r="P39">
        <v>-8.5581568292432451</v>
      </c>
      <c r="Q39">
        <v>-11.390520498504259</v>
      </c>
      <c r="R39">
        <v>-13.590067339800981</v>
      </c>
      <c r="S39">
        <v>-14.382413709394896</v>
      </c>
      <c r="T39">
        <v>-9.6481649366710371</v>
      </c>
      <c r="U39">
        <v>-9.3393885632446398</v>
      </c>
      <c r="V39">
        <v>-9.4076357286007379</v>
      </c>
      <c r="W39">
        <v>-10.839905043243334</v>
      </c>
      <c r="X39">
        <v>-11.894118295585571</v>
      </c>
      <c r="Y39">
        <v>-13.894541147526851</v>
      </c>
      <c r="Z39">
        <v>-16.566495611605461</v>
      </c>
      <c r="AA39">
        <v>-20.70508423878772</v>
      </c>
      <c r="AB39">
        <v>-24.735894401746336</v>
      </c>
      <c r="AC39">
        <v>-26.485680588874089</v>
      </c>
      <c r="AD39">
        <v>-30.545134023483811</v>
      </c>
      <c r="AE39">
        <v>-39.043359102602807</v>
      </c>
      <c r="AF39">
        <v>-52.181997888571814</v>
      </c>
      <c r="AG39">
        <v>-59.641324073564732</v>
      </c>
      <c r="AH39">
        <v>-68.306406784569774</v>
      </c>
      <c r="AI39">
        <v>-77.824806140456019</v>
      </c>
      <c r="AJ39">
        <v>-86.290580714370776</v>
      </c>
    </row>
    <row r="40" spans="1:36" x14ac:dyDescent="0.25">
      <c r="B40" s="1" t="s">
        <v>1743</v>
      </c>
      <c r="C40">
        <v>0</v>
      </c>
      <c r="D40">
        <v>0</v>
      </c>
      <c r="E40">
        <v>0</v>
      </c>
      <c r="F40">
        <v>0.23080708084848212</v>
      </c>
      <c r="G40">
        <v>4.6197614200554682E-2</v>
      </c>
      <c r="H40">
        <v>4.6197614200554682E-2</v>
      </c>
      <c r="I40">
        <v>5.5486122942753013E-2</v>
      </c>
      <c r="J40">
        <v>5.1336452139036481E-2</v>
      </c>
      <c r="K40">
        <v>0.28680875384052129</v>
      </c>
      <c r="L40">
        <v>0.37524461602647108</v>
      </c>
      <c r="M40">
        <v>2.4646239880894427E-2</v>
      </c>
      <c r="N40">
        <v>-3.9739100057545329E-3</v>
      </c>
      <c r="O40">
        <v>0</v>
      </c>
      <c r="P40">
        <v>0</v>
      </c>
      <c r="Q40">
        <v>-5.9668478628111643E-2</v>
      </c>
      <c r="R40">
        <v>-4.1669179454046912E-2</v>
      </c>
      <c r="S40">
        <v>-2.7723887772452827E-2</v>
      </c>
      <c r="T40">
        <v>-3.286112948389075E-2</v>
      </c>
      <c r="U40">
        <v>1.9122598858700712E-4</v>
      </c>
      <c r="V40">
        <v>1.9126147435655554</v>
      </c>
      <c r="W40">
        <v>1.9126147435655696</v>
      </c>
      <c r="X40">
        <v>1.9126147435655554</v>
      </c>
      <c r="Y40">
        <v>1.9126147435655554</v>
      </c>
      <c r="Z40">
        <v>-8.3808774011401965E-2</v>
      </c>
      <c r="AA40">
        <v>-5.5808774011396167E-2</v>
      </c>
      <c r="AB40">
        <v>-5.5808774011410378E-2</v>
      </c>
      <c r="AC40">
        <v>-5.5808774011396167E-2</v>
      </c>
      <c r="AD40">
        <v>-5.5808774011410378E-2</v>
      </c>
      <c r="AE40">
        <v>-5.5808774011410378E-2</v>
      </c>
      <c r="AF40">
        <v>-5.5808774011396167E-2</v>
      </c>
      <c r="AG40">
        <v>-5.5808774011396167E-2</v>
      </c>
      <c r="AH40">
        <v>-5.5999999999997385E-2</v>
      </c>
      <c r="AI40">
        <v>-5.5999999999997385E-2</v>
      </c>
      <c r="AJ40">
        <v>-5.5999999999997385E-2</v>
      </c>
    </row>
    <row r="41" spans="1:36" x14ac:dyDescent="0.25">
      <c r="B41" s="1" t="s">
        <v>1744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-3.2299999999999301E-2</v>
      </c>
      <c r="K41">
        <v>-1.0323</v>
      </c>
      <c r="L41">
        <v>-2.0323000000000002</v>
      </c>
      <c r="M41">
        <v>-2.4838999999999993</v>
      </c>
      <c r="N41">
        <v>-2.4839000000000002</v>
      </c>
      <c r="O41">
        <v>-2.4839000000000002</v>
      </c>
      <c r="P41">
        <v>-2.4839000000000002</v>
      </c>
      <c r="Q41">
        <v>-2.4839000000000002</v>
      </c>
      <c r="R41">
        <v>-2.4838999999999993</v>
      </c>
      <c r="S41">
        <v>-2.4838999999999993</v>
      </c>
      <c r="T41">
        <v>-2.1290000000000004</v>
      </c>
      <c r="U41">
        <v>-1.7741999999999987</v>
      </c>
      <c r="V41">
        <v>-1.4192999999999998</v>
      </c>
      <c r="W41">
        <v>-1.0644999999999989</v>
      </c>
      <c r="X41">
        <v>-0.70969999999999978</v>
      </c>
      <c r="Y41">
        <v>-0.35479999999999912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</row>
    <row r="42" spans="1:36" x14ac:dyDescent="0.25">
      <c r="B42" s="1" t="s">
        <v>1745</v>
      </c>
      <c r="C42">
        <v>0</v>
      </c>
      <c r="D42">
        <v>0</v>
      </c>
      <c r="E42">
        <v>4.9999999999999822E-2</v>
      </c>
      <c r="F42">
        <v>4.9999999999999822E-2</v>
      </c>
      <c r="G42">
        <v>4.9999999999999822E-2</v>
      </c>
      <c r="H42">
        <v>5.0000000000000266E-2</v>
      </c>
      <c r="I42">
        <v>4.9999999999999822E-2</v>
      </c>
      <c r="J42">
        <v>5.0000000000000044E-2</v>
      </c>
      <c r="K42">
        <v>0.20000000000000018</v>
      </c>
      <c r="L42">
        <v>0.29999999999999982</v>
      </c>
      <c r="M42">
        <v>0.39999999999999991</v>
      </c>
      <c r="N42">
        <v>0.5499999999999996</v>
      </c>
      <c r="O42">
        <v>0.75000000000000044</v>
      </c>
      <c r="P42">
        <v>0.95000000000000018</v>
      </c>
      <c r="Q42">
        <v>1.1999999999999995</v>
      </c>
      <c r="R42">
        <v>1.4500000000000002</v>
      </c>
      <c r="S42">
        <v>1.6999999999999997</v>
      </c>
      <c r="T42">
        <v>1.9500000000000002</v>
      </c>
      <c r="U42">
        <v>2.1999999999999997</v>
      </c>
      <c r="V42">
        <v>2.4500000000000002</v>
      </c>
      <c r="W42">
        <v>2.6999999999999993</v>
      </c>
      <c r="X42">
        <v>2.95</v>
      </c>
      <c r="Y42">
        <v>3.1999999999999993</v>
      </c>
      <c r="Z42">
        <v>3.45</v>
      </c>
      <c r="AA42">
        <v>3.6999999999999993</v>
      </c>
      <c r="AB42">
        <v>3.9499999999999993</v>
      </c>
      <c r="AC42">
        <v>4.2000000000000011</v>
      </c>
      <c r="AD42">
        <v>4.3999999999999995</v>
      </c>
      <c r="AE42">
        <v>4.6500000000000004</v>
      </c>
      <c r="AF42">
        <v>4.8999999999999995</v>
      </c>
      <c r="AG42">
        <v>5.15</v>
      </c>
      <c r="AH42">
        <v>5.3500000000000014</v>
      </c>
      <c r="AI42">
        <v>5.5499999999999989</v>
      </c>
      <c r="AJ42">
        <v>5.6</v>
      </c>
    </row>
    <row r="43" spans="1:36" x14ac:dyDescent="0.25">
      <c r="B43" s="1" t="s">
        <v>1746</v>
      </c>
      <c r="C43">
        <v>0</v>
      </c>
      <c r="D43">
        <v>0</v>
      </c>
      <c r="E43">
        <v>0</v>
      </c>
      <c r="F43">
        <v>0</v>
      </c>
      <c r="G43">
        <v>0</v>
      </c>
      <c r="H43">
        <v>0.41220000000000001</v>
      </c>
      <c r="I43">
        <v>0.94509999999999994</v>
      </c>
      <c r="J43">
        <v>1.5988</v>
      </c>
      <c r="K43">
        <v>2.3731999999999998</v>
      </c>
      <c r="L43">
        <v>3.2683</v>
      </c>
      <c r="M43">
        <v>4.2842000000000002</v>
      </c>
      <c r="N43">
        <v>6.5574000000000012</v>
      </c>
      <c r="O43">
        <v>9.072000000000001</v>
      </c>
      <c r="P43">
        <v>10.450000000000001</v>
      </c>
      <c r="Q43">
        <v>11.948799999999999</v>
      </c>
      <c r="R43">
        <v>13.568300000000001</v>
      </c>
      <c r="S43">
        <v>15.308499999999999</v>
      </c>
      <c r="T43">
        <v>17.169499999999999</v>
      </c>
      <c r="U43">
        <v>19.97607506689365</v>
      </c>
      <c r="V43">
        <v>22.538334949636457</v>
      </c>
      <c r="W43">
        <v>29.207934949636449</v>
      </c>
      <c r="X43">
        <v>37.242500673626267</v>
      </c>
      <c r="Y43">
        <v>42.569437129644811</v>
      </c>
      <c r="Z43">
        <v>50.355679901010561</v>
      </c>
      <c r="AA43">
        <v>55.36825149332681</v>
      </c>
      <c r="AB43">
        <v>61.728736739222349</v>
      </c>
      <c r="AC43">
        <v>67.399217856429729</v>
      </c>
      <c r="AD43">
        <v>74.28385441453851</v>
      </c>
      <c r="AE43">
        <v>83.214045571101394</v>
      </c>
      <c r="AF43">
        <v>89.455987289555139</v>
      </c>
      <c r="AG43">
        <v>94.86953243575914</v>
      </c>
      <c r="AH43">
        <v>101.87679469224113</v>
      </c>
      <c r="AI43">
        <v>106.92958728418638</v>
      </c>
      <c r="AJ43">
        <v>110.98700396444335</v>
      </c>
    </row>
    <row r="44" spans="1:36" x14ac:dyDescent="0.25">
      <c r="B44" s="1" t="s">
        <v>1747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1.0556593284462208</v>
      </c>
      <c r="L44">
        <v>-5.3724260080789676E-2</v>
      </c>
      <c r="M44">
        <v>-0.14831336756837832</v>
      </c>
      <c r="N44">
        <v>-0.13624737432362899</v>
      </c>
      <c r="O44">
        <v>0.30939766706038974</v>
      </c>
      <c r="P44">
        <v>0.52123424579268018</v>
      </c>
      <c r="Q44">
        <v>1.2031033191355167</v>
      </c>
      <c r="R44">
        <v>0.79443855900071902</v>
      </c>
      <c r="S44">
        <v>-0.18745774313494401</v>
      </c>
      <c r="T44">
        <v>-5.9127096303376092E-2</v>
      </c>
      <c r="U44">
        <v>-5.9127096303376092E-2</v>
      </c>
      <c r="V44">
        <v>-5.9127096303376092E-2</v>
      </c>
      <c r="W44">
        <v>-5.9127096303376092E-2</v>
      </c>
      <c r="X44">
        <v>-5.9127096303376092E-2</v>
      </c>
      <c r="Y44">
        <v>-0.11430495884584957</v>
      </c>
      <c r="Z44">
        <v>-1.4424029640665026E-3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</row>
    <row r="45" spans="1:36" x14ac:dyDescent="0.25">
      <c r="B45" s="1" t="s">
        <v>1748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-0.45464978099077208</v>
      </c>
      <c r="S45">
        <v>-0.95464978099077191</v>
      </c>
      <c r="T45">
        <v>-1.4546497809907699</v>
      </c>
      <c r="U45">
        <v>-1.9546497809907697</v>
      </c>
      <c r="V45">
        <v>-2.4546497809907697</v>
      </c>
      <c r="W45">
        <v>-2.9546497809907697</v>
      </c>
      <c r="X45">
        <v>-3.4546497809907697</v>
      </c>
      <c r="Y45">
        <v>-3.9546497809907697</v>
      </c>
      <c r="Z45">
        <v>-4.4546497809907697</v>
      </c>
      <c r="AA45">
        <v>-4.9546497809907697</v>
      </c>
      <c r="AB45">
        <v>-5.4546497809907697</v>
      </c>
      <c r="AC45">
        <v>-5.9546497809907697</v>
      </c>
      <c r="AD45">
        <v>-6.4546497809907697</v>
      </c>
      <c r="AE45">
        <v>-6.9546497809907697</v>
      </c>
      <c r="AF45">
        <v>-7.4546497809907697</v>
      </c>
      <c r="AG45">
        <v>-7.9546497809907697</v>
      </c>
      <c r="AH45">
        <v>-8.4546497809907706</v>
      </c>
      <c r="AI45">
        <v>-8.9546497809907706</v>
      </c>
      <c r="AJ45">
        <v>-9.4546497809907706</v>
      </c>
    </row>
    <row r="46" spans="1:36" x14ac:dyDescent="0.25">
      <c r="B46" s="1" t="s">
        <v>1749</v>
      </c>
      <c r="C46">
        <v>3.6408391285362995E-3</v>
      </c>
      <c r="D46">
        <v>3.6408391285371877E-3</v>
      </c>
      <c r="E46">
        <v>3.6408391285362995E-3</v>
      </c>
      <c r="F46">
        <v>4.7659981934627282E-2</v>
      </c>
      <c r="G46">
        <v>4.7602265148105616E-2</v>
      </c>
      <c r="H46">
        <v>5.6555996112924944E-2</v>
      </c>
      <c r="I46">
        <v>4.3145786289476185E-2</v>
      </c>
      <c r="J46">
        <v>2.8843409874759196E-2</v>
      </c>
      <c r="K46">
        <v>1.4586886864215387E-2</v>
      </c>
      <c r="L46">
        <v>-5.5692208975051116E-3</v>
      </c>
      <c r="M46">
        <v>1.1863155199955955E-3</v>
      </c>
      <c r="N46">
        <v>7.376903588877326E-2</v>
      </c>
      <c r="O46">
        <v>7.3431853933109359E-2</v>
      </c>
      <c r="P46">
        <v>7.7434835665683543E-2</v>
      </c>
      <c r="Q46">
        <v>5.2892392247729347E-2</v>
      </c>
      <c r="R46">
        <v>1.5357762840996436E-2</v>
      </c>
      <c r="S46">
        <v>-0.27624287881397347</v>
      </c>
      <c r="T46">
        <v>-0.32779916804015308</v>
      </c>
      <c r="U46">
        <v>-0.35701959562640884</v>
      </c>
      <c r="V46">
        <v>-0.36145110791999002</v>
      </c>
      <c r="W46">
        <v>-0.33468075083913273</v>
      </c>
      <c r="X46">
        <v>0.87427500513619982</v>
      </c>
      <c r="Y46">
        <v>1.152797201599002</v>
      </c>
      <c r="Z46">
        <v>1.9696103801031617</v>
      </c>
      <c r="AA46">
        <v>3.3910932695509262</v>
      </c>
      <c r="AB46">
        <v>4.811454985857468</v>
      </c>
      <c r="AC46">
        <v>4.8743219581279797</v>
      </c>
      <c r="AD46">
        <v>6.4064112334295382</v>
      </c>
      <c r="AE46">
        <v>11.416167859347727</v>
      </c>
      <c r="AF46">
        <v>20.976489793128579</v>
      </c>
      <c r="AG46">
        <v>25.014679842869121</v>
      </c>
      <c r="AH46">
        <v>29.962170910680641</v>
      </c>
      <c r="AI46">
        <v>36.128768790722788</v>
      </c>
      <c r="AJ46">
        <v>40.994622452662085</v>
      </c>
    </row>
    <row r="47" spans="1:36" x14ac:dyDescent="0.25">
      <c r="B47" s="1" t="s">
        <v>1788</v>
      </c>
      <c r="C47">
        <v>0</v>
      </c>
      <c r="D47">
        <v>0</v>
      </c>
      <c r="E47">
        <v>0.15000000000000002</v>
      </c>
      <c r="F47">
        <v>0.83279999999999998</v>
      </c>
      <c r="G47">
        <v>2.2903000000000002</v>
      </c>
      <c r="H47">
        <v>4.3513000000000002</v>
      </c>
      <c r="I47">
        <v>7.0158000000000005</v>
      </c>
      <c r="J47">
        <v>10.284300000000002</v>
      </c>
      <c r="K47">
        <v>14.930700000000002</v>
      </c>
      <c r="L47">
        <v>20.301300000000001</v>
      </c>
      <c r="M47">
        <v>26.295924634489779</v>
      </c>
      <c r="N47">
        <v>28.721224634489779</v>
      </c>
      <c r="O47">
        <v>30.365553959425711</v>
      </c>
      <c r="P47">
        <v>32.46828856473207</v>
      </c>
      <c r="Q47">
        <v>34.190838693312394</v>
      </c>
      <c r="R47">
        <v>36.047531723640752</v>
      </c>
      <c r="S47">
        <v>36.545425969002032</v>
      </c>
      <c r="T47">
        <v>37.003200565364338</v>
      </c>
      <c r="U47">
        <v>38.682221801449487</v>
      </c>
      <c r="V47">
        <v>38.85841457466767</v>
      </c>
      <c r="W47">
        <v>41.677231143936872</v>
      </c>
      <c r="X47">
        <v>43.238111748535495</v>
      </c>
      <c r="Y47">
        <v>45.510241689277954</v>
      </c>
      <c r="Z47">
        <v>46.682286926660638</v>
      </c>
      <c r="AA47">
        <v>46.969858218447214</v>
      </c>
      <c r="AB47">
        <v>46.844602761171345</v>
      </c>
      <c r="AC47">
        <v>50.328499637666653</v>
      </c>
      <c r="AD47">
        <v>54.420065040526119</v>
      </c>
      <c r="AE47">
        <v>58.321183604591454</v>
      </c>
      <c r="AF47">
        <v>62.830556219020366</v>
      </c>
      <c r="AG47">
        <v>67.108700379653868</v>
      </c>
      <c r="AH47">
        <v>71.358737361364135</v>
      </c>
      <c r="AI47">
        <v>75.62216391839226</v>
      </c>
      <c r="AJ47">
        <v>81.558511992597488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J50"/>
  <sheetViews>
    <sheetView topLeftCell="A22" zoomScaleNormal="100" workbookViewId="0">
      <selection activeCell="B34" sqref="B34"/>
    </sheetView>
  </sheetViews>
  <sheetFormatPr defaultRowHeight="15" x14ac:dyDescent="0.25"/>
  <cols>
    <col min="1" max="1" width="66.5703125" style="1" bestFit="1" customWidth="1"/>
    <col min="2" max="2" width="60.7109375" style="1" bestFit="1" customWidth="1"/>
  </cols>
  <sheetData>
    <row r="3" spans="1:36" x14ac:dyDescent="0.25">
      <c r="A3" s="1" t="s">
        <v>1792</v>
      </c>
      <c r="C3" s="1">
        <v>2017</v>
      </c>
      <c r="D3" s="1">
        <v>2018</v>
      </c>
      <c r="E3" s="1">
        <v>2019</v>
      </c>
      <c r="F3" s="1">
        <v>2020</v>
      </c>
      <c r="G3" s="1">
        <v>2021</v>
      </c>
      <c r="H3" s="1">
        <v>2022</v>
      </c>
      <c r="I3" s="1">
        <v>2023</v>
      </c>
      <c r="J3" s="1">
        <v>2024</v>
      </c>
      <c r="K3" s="1">
        <v>2025</v>
      </c>
      <c r="L3" s="1">
        <v>2026</v>
      </c>
      <c r="M3" s="1">
        <v>2027</v>
      </c>
      <c r="N3" s="1">
        <v>2028</v>
      </c>
      <c r="O3" s="1">
        <v>2029</v>
      </c>
      <c r="P3" s="1">
        <v>2030</v>
      </c>
      <c r="Q3" s="1">
        <v>2031</v>
      </c>
      <c r="R3" s="1">
        <v>2032</v>
      </c>
      <c r="S3" s="1">
        <v>2033</v>
      </c>
      <c r="T3" s="1">
        <v>2034</v>
      </c>
      <c r="U3" s="1">
        <v>2035</v>
      </c>
      <c r="V3" s="1">
        <v>2036</v>
      </c>
      <c r="W3" s="1">
        <v>2037</v>
      </c>
      <c r="X3" s="1">
        <v>2038</v>
      </c>
      <c r="Y3" s="1">
        <v>2039</v>
      </c>
      <c r="Z3" s="1">
        <v>2040</v>
      </c>
      <c r="AA3" s="1">
        <v>2041</v>
      </c>
      <c r="AB3" s="1">
        <v>2042</v>
      </c>
      <c r="AC3" s="1">
        <v>2043</v>
      </c>
      <c r="AD3" s="1">
        <v>2044</v>
      </c>
      <c r="AE3" s="1">
        <v>2045</v>
      </c>
      <c r="AF3" s="1">
        <v>2046</v>
      </c>
      <c r="AG3" s="1">
        <v>2047</v>
      </c>
      <c r="AH3" s="1">
        <v>2048</v>
      </c>
      <c r="AI3" s="1">
        <v>2049</v>
      </c>
      <c r="AJ3" s="1">
        <v>2050</v>
      </c>
    </row>
    <row r="4" spans="1:36" x14ac:dyDescent="0.25">
      <c r="B4" s="1" t="s">
        <v>1739</v>
      </c>
      <c r="C4">
        <v>0.70517076000000001</v>
      </c>
      <c r="D4">
        <v>0.70517076000000001</v>
      </c>
      <c r="E4">
        <v>0.70517076000000001</v>
      </c>
      <c r="F4">
        <v>0.70517076000000001</v>
      </c>
      <c r="G4">
        <v>1.1879770000000001</v>
      </c>
      <c r="H4">
        <v>1.9599854400000001</v>
      </c>
      <c r="I4">
        <v>1.9531136800000004</v>
      </c>
      <c r="J4">
        <v>2.9180984000000003</v>
      </c>
      <c r="K4">
        <v>3.9489268532000006</v>
      </c>
      <c r="L4">
        <v>4.6546500000000011</v>
      </c>
      <c r="M4">
        <v>5.0438360000000007</v>
      </c>
      <c r="N4">
        <v>6.4639344000000003</v>
      </c>
      <c r="O4">
        <v>11.014560869200002</v>
      </c>
      <c r="P4">
        <v>14.445242000000002</v>
      </c>
      <c r="Q4">
        <v>18.466691600000004</v>
      </c>
      <c r="R4">
        <v>18.489800000000002</v>
      </c>
      <c r="S4">
        <v>18.968034400000004</v>
      </c>
      <c r="T4">
        <v>20.987702400000003</v>
      </c>
      <c r="U4">
        <v>28.498708000000001</v>
      </c>
      <c r="V4">
        <v>38.296776000000008</v>
      </c>
      <c r="W4">
        <v>50.477532000000011</v>
      </c>
      <c r="X4">
        <v>64.694112000000004</v>
      </c>
      <c r="Y4">
        <v>78.486800000000002</v>
      </c>
      <c r="Z4">
        <v>96.880448000000001</v>
      </c>
      <c r="AA4">
        <v>107.55953600000002</v>
      </c>
      <c r="AB4">
        <v>118.255368</v>
      </c>
      <c r="AC4">
        <v>133.40485200000001</v>
      </c>
      <c r="AD4">
        <v>151.003356</v>
      </c>
      <c r="AE4">
        <v>161.85330000000002</v>
      </c>
      <c r="AF4">
        <v>175.700784</v>
      </c>
      <c r="AG4">
        <v>192.46315200000001</v>
      </c>
      <c r="AH4">
        <v>208.28914400000002</v>
      </c>
      <c r="AI4">
        <v>223.43076000000002</v>
      </c>
      <c r="AJ4">
        <v>242.54330800000002</v>
      </c>
    </row>
    <row r="5" spans="1:36" x14ac:dyDescent="0.25">
      <c r="B5" s="1" t="s">
        <v>1740</v>
      </c>
      <c r="C5">
        <v>6.1838000000000006E-3</v>
      </c>
      <c r="D5">
        <v>7.4186000000000009E-3</v>
      </c>
      <c r="E5">
        <v>8.8984000000000008E-3</v>
      </c>
      <c r="F5">
        <v>1.0682000000000002E-2</v>
      </c>
      <c r="G5">
        <v>1.2818400000000002E-2</v>
      </c>
      <c r="H5">
        <v>1.5376200000000001E-2</v>
      </c>
      <c r="I5">
        <v>1.8453400000000002E-2</v>
      </c>
      <c r="J5">
        <v>2.2148000000000004E-2</v>
      </c>
      <c r="K5">
        <v>2.6577626600000001E-2</v>
      </c>
      <c r="L5">
        <v>3.1889200000000006E-2</v>
      </c>
      <c r="M5">
        <v>0.1904826</v>
      </c>
      <c r="N5">
        <v>6.6503080000000006E-2</v>
      </c>
      <c r="O5">
        <v>5.5105455160000004E-2</v>
      </c>
      <c r="P5">
        <v>6.7858560000000012E-2</v>
      </c>
      <c r="Q5">
        <v>7.9350600000000007E-2</v>
      </c>
      <c r="R5">
        <v>9.5216800000000004E-2</v>
      </c>
      <c r="S5">
        <v>0.14710864000000001</v>
      </c>
      <c r="T5">
        <v>0.20904240000000002</v>
      </c>
      <c r="U5">
        <v>0.21870940000000003</v>
      </c>
      <c r="V5">
        <v>0.25098192000000002</v>
      </c>
      <c r="W5">
        <v>0.23693488000000001</v>
      </c>
      <c r="X5">
        <v>0.28432768000000003</v>
      </c>
      <c r="Y5">
        <v>0.34118728000000004</v>
      </c>
      <c r="Z5">
        <v>0.40942468000000004</v>
      </c>
      <c r="AA5">
        <v>0.49131376000000004</v>
      </c>
      <c r="AB5">
        <v>0.58957836000000008</v>
      </c>
      <c r="AC5">
        <v>0.70749224000000011</v>
      </c>
      <c r="AD5">
        <v>0.84898464000000007</v>
      </c>
      <c r="AE5">
        <v>1.0187895200000001</v>
      </c>
      <c r="AF5">
        <v>1.2225413200000002</v>
      </c>
      <c r="AG5">
        <v>1.4670516</v>
      </c>
      <c r="AH5">
        <v>1.7604638800000003</v>
      </c>
      <c r="AI5">
        <v>2.1125490400000002</v>
      </c>
      <c r="AJ5">
        <v>2.53506652</v>
      </c>
    </row>
    <row r="6" spans="1:36" x14ac:dyDescent="0.25">
      <c r="B6" s="1" t="s">
        <v>1741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2.3760240000000002E-2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4.2297920000000003E-2</v>
      </c>
      <c r="U6">
        <v>9.7423200000000005E-3</v>
      </c>
      <c r="V6">
        <v>0</v>
      </c>
      <c r="W6">
        <v>1.8615520000000003E-2</v>
      </c>
      <c r="X6">
        <v>1.1330760000000002E-2</v>
      </c>
      <c r="Y6">
        <v>1.1031440000000002E-2</v>
      </c>
      <c r="Z6">
        <v>7.9452800000000007E-3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</row>
    <row r="7" spans="1:36" x14ac:dyDescent="0.25">
      <c r="B7" s="1" t="s">
        <v>1742</v>
      </c>
      <c r="C7">
        <v>211.07002000000003</v>
      </c>
      <c r="D7">
        <v>226.95178800000002</v>
      </c>
      <c r="E7">
        <v>242.90809200000004</v>
      </c>
      <c r="F7">
        <v>246.31182800000002</v>
      </c>
      <c r="G7">
        <v>263.41403200000002</v>
      </c>
      <c r="H7">
        <v>283.38660000000004</v>
      </c>
      <c r="I7">
        <v>302.83456000000001</v>
      </c>
      <c r="J7">
        <v>323.76876000000004</v>
      </c>
      <c r="K7">
        <v>334.23568416000001</v>
      </c>
      <c r="L7">
        <v>344.65592000000004</v>
      </c>
      <c r="M7">
        <v>360.44120000000004</v>
      </c>
      <c r="N7">
        <v>375.63008000000008</v>
      </c>
      <c r="O7">
        <v>396.26600300000001</v>
      </c>
      <c r="P7">
        <v>407.82391999999999</v>
      </c>
      <c r="Q7">
        <v>428.62204000000003</v>
      </c>
      <c r="R7">
        <v>449.67440000000005</v>
      </c>
      <c r="S7">
        <v>471.57404000000002</v>
      </c>
      <c r="T7">
        <v>496.38736</v>
      </c>
      <c r="U7">
        <v>520.88988000000006</v>
      </c>
      <c r="V7">
        <v>548.20724000000007</v>
      </c>
      <c r="W7">
        <v>579.60728000000006</v>
      </c>
      <c r="X7">
        <v>608.87988000000007</v>
      </c>
      <c r="Y7">
        <v>641.67460000000005</v>
      </c>
      <c r="Z7">
        <v>666.7642800000001</v>
      </c>
      <c r="AA7">
        <v>691.04672000000005</v>
      </c>
      <c r="AB7">
        <v>720.78804000000002</v>
      </c>
      <c r="AC7">
        <v>754.34688000000006</v>
      </c>
      <c r="AD7">
        <v>794.02484000000004</v>
      </c>
      <c r="AE7">
        <v>831.20911999999998</v>
      </c>
      <c r="AF7">
        <v>867.71692000000007</v>
      </c>
      <c r="AG7">
        <v>905.9150800000001</v>
      </c>
      <c r="AH7">
        <v>943.85760000000016</v>
      </c>
      <c r="AI7">
        <v>981.67384000000015</v>
      </c>
      <c r="AJ7">
        <v>1016.28408</v>
      </c>
    </row>
    <row r="8" spans="1:36" x14ac:dyDescent="0.25">
      <c r="B8" s="1" t="s">
        <v>1743</v>
      </c>
      <c r="C8">
        <v>70.95953200000001</v>
      </c>
      <c r="D8">
        <v>73.091144000000014</v>
      </c>
      <c r="E8">
        <v>76.601084000000014</v>
      </c>
      <c r="F8">
        <v>90.690291999999999</v>
      </c>
      <c r="G8">
        <v>95.353440000000006</v>
      </c>
      <c r="H8">
        <v>94.264492000000018</v>
      </c>
      <c r="I8">
        <v>100.590728</v>
      </c>
      <c r="J8">
        <v>104.92277600000001</v>
      </c>
      <c r="K8">
        <v>115.06330550400001</v>
      </c>
      <c r="L8">
        <v>119.70442400000002</v>
      </c>
      <c r="M8">
        <v>188.85588400000003</v>
      </c>
      <c r="N8">
        <v>193.00626800000001</v>
      </c>
      <c r="O8">
        <v>193.09538922800002</v>
      </c>
      <c r="P8">
        <v>199.94030000000001</v>
      </c>
      <c r="Q8">
        <v>201.70421600000003</v>
      </c>
      <c r="R8">
        <v>199.27972400000002</v>
      </c>
      <c r="S8">
        <v>257.95467600000001</v>
      </c>
      <c r="T8">
        <v>269.48258400000003</v>
      </c>
      <c r="U8">
        <v>272.73503600000004</v>
      </c>
      <c r="V8">
        <v>273.83157200000005</v>
      </c>
      <c r="W8">
        <v>271.52092800000003</v>
      </c>
      <c r="X8">
        <v>272.95993200000004</v>
      </c>
      <c r="Y8">
        <v>271.85186000000004</v>
      </c>
      <c r="Z8">
        <v>275.99336800000003</v>
      </c>
      <c r="AA8">
        <v>276.66783200000003</v>
      </c>
      <c r="AB8">
        <v>271.73809600000004</v>
      </c>
      <c r="AC8">
        <v>274.64892000000003</v>
      </c>
      <c r="AD8">
        <v>264.90279200000003</v>
      </c>
      <c r="AE8">
        <v>269.93055600000002</v>
      </c>
      <c r="AF8">
        <v>270.61675200000002</v>
      </c>
      <c r="AG8">
        <v>270.60583200000002</v>
      </c>
      <c r="AH8">
        <v>277.88941600000004</v>
      </c>
      <c r="AI8">
        <v>278.69111200000003</v>
      </c>
      <c r="AJ8">
        <v>276.22907200000003</v>
      </c>
    </row>
    <row r="9" spans="1:36" x14ac:dyDescent="0.25">
      <c r="B9" s="1" t="s">
        <v>1744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0.24230864000000005</v>
      </c>
      <c r="K9">
        <v>7.7441238476000009</v>
      </c>
      <c r="L9">
        <v>15.2459384</v>
      </c>
      <c r="M9">
        <v>22.747754400000002</v>
      </c>
      <c r="N9">
        <v>30.249576000000001</v>
      </c>
      <c r="O9">
        <v>37.751384719999997</v>
      </c>
      <c r="P9">
        <v>45.253208000000001</v>
      </c>
      <c r="Q9">
        <v>52.755024000000006</v>
      </c>
      <c r="R9">
        <v>60.256840000000004</v>
      </c>
      <c r="S9">
        <v>67.758656000000016</v>
      </c>
      <c r="T9">
        <v>72.598064000000008</v>
      </c>
      <c r="U9">
        <v>77.438227999999995</v>
      </c>
      <c r="V9">
        <v>82.277664000000001</v>
      </c>
      <c r="W9">
        <v>87.117828000000017</v>
      </c>
      <c r="X9">
        <v>91.957992000000004</v>
      </c>
      <c r="Y9">
        <v>96.797428000000011</v>
      </c>
      <c r="Z9">
        <v>101.63759200000001</v>
      </c>
      <c r="AA9">
        <v>106.47702800000002</v>
      </c>
      <c r="AB9">
        <v>106.47702800000002</v>
      </c>
      <c r="AC9">
        <v>106.47702800000002</v>
      </c>
      <c r="AD9">
        <v>106.47702800000002</v>
      </c>
      <c r="AE9">
        <v>106.47702800000002</v>
      </c>
      <c r="AF9">
        <v>106.47702800000002</v>
      </c>
      <c r="AG9">
        <v>106.47702800000002</v>
      </c>
      <c r="AH9">
        <v>106.47702800000002</v>
      </c>
      <c r="AI9">
        <v>106.47702800000002</v>
      </c>
      <c r="AJ9">
        <v>106.47702800000002</v>
      </c>
    </row>
    <row r="10" spans="1:36" x14ac:dyDescent="0.25">
      <c r="B10" s="1" t="s">
        <v>1745</v>
      </c>
      <c r="C10">
        <v>1.4032144</v>
      </c>
      <c r="D10">
        <v>1.4009640400000001</v>
      </c>
      <c r="E10">
        <v>1.4009640400000001</v>
      </c>
      <c r="F10">
        <v>3.0870728000000001</v>
      </c>
      <c r="G10">
        <v>3.1968972000000004</v>
      </c>
      <c r="H10">
        <v>2.8649628000000003</v>
      </c>
      <c r="I10">
        <v>2.8405748000000002</v>
      </c>
      <c r="J10">
        <v>3.0199232</v>
      </c>
      <c r="K10">
        <v>3.6240519140000003</v>
      </c>
      <c r="L10">
        <v>3.8044132000000004</v>
      </c>
      <c r="M10">
        <v>3.9618180000000005</v>
      </c>
      <c r="N10">
        <v>4.0197500000000002</v>
      </c>
      <c r="O10">
        <v>4.2514243072000006</v>
      </c>
      <c r="P10">
        <v>4.4830968000000002</v>
      </c>
      <c r="Q10">
        <v>4.5234756000000012</v>
      </c>
      <c r="R10">
        <v>4.7551503999999998</v>
      </c>
      <c r="S10">
        <v>4.9868224000000003</v>
      </c>
      <c r="T10">
        <v>4.7879664000000002</v>
      </c>
      <c r="U10">
        <v>5.0196412000000006</v>
      </c>
      <c r="V10">
        <v>4.8664728000000004</v>
      </c>
      <c r="W10">
        <v>5.0531348000000005</v>
      </c>
      <c r="X10">
        <v>4.1370308000000007</v>
      </c>
      <c r="Y10">
        <v>3.9185944000000004</v>
      </c>
      <c r="Z10">
        <v>4.1502692000000003</v>
      </c>
      <c r="AA10">
        <v>4.3819440000000007</v>
      </c>
      <c r="AB10">
        <v>4.6136160000000004</v>
      </c>
      <c r="AC10">
        <v>4.8452908000000008</v>
      </c>
      <c r="AD10">
        <v>5.0769628000000004</v>
      </c>
      <c r="AE10">
        <v>5.1961112000000007</v>
      </c>
      <c r="AF10">
        <v>5.3152568000000002</v>
      </c>
      <c r="AG10">
        <v>5.4344024000000006</v>
      </c>
      <c r="AH10">
        <v>5.666077200000001</v>
      </c>
      <c r="AI10">
        <v>5.8977520000000005</v>
      </c>
      <c r="AJ10">
        <v>6.1294240000000002</v>
      </c>
    </row>
    <row r="11" spans="1:36" x14ac:dyDescent="0.25">
      <c r="B11" s="1" t="s">
        <v>1746</v>
      </c>
      <c r="C11">
        <v>0.22065848000000005</v>
      </c>
      <c r="D11">
        <v>0.22065848000000005</v>
      </c>
      <c r="E11">
        <v>0.22065848000000005</v>
      </c>
      <c r="F11">
        <v>0.22065848000000005</v>
      </c>
      <c r="G11">
        <v>0.22065848000000005</v>
      </c>
      <c r="H11">
        <v>0.22065848000000005</v>
      </c>
      <c r="I11">
        <v>0.22065848000000005</v>
      </c>
      <c r="J11">
        <v>0.22065848000000005</v>
      </c>
      <c r="K11">
        <v>0.22065861300000003</v>
      </c>
      <c r="L11">
        <v>0.22065848000000005</v>
      </c>
      <c r="M11">
        <v>0.22065848000000005</v>
      </c>
      <c r="N11">
        <v>0.22065848000000005</v>
      </c>
      <c r="O11">
        <v>0.22065861300000003</v>
      </c>
      <c r="P11">
        <v>3.2613336000000004</v>
      </c>
      <c r="Q11">
        <v>6.5685648000000008</v>
      </c>
      <c r="R11">
        <v>10.142132</v>
      </c>
      <c r="S11">
        <v>13.982032400000001</v>
      </c>
      <c r="T11">
        <v>18.08849</v>
      </c>
      <c r="U11">
        <v>22.461280800000004</v>
      </c>
      <c r="V11">
        <v>27.100407600000004</v>
      </c>
      <c r="W11">
        <v>32.006100000000004</v>
      </c>
      <c r="X11">
        <v>37.17812</v>
      </c>
      <c r="Y11">
        <v>42.395808000000002</v>
      </c>
      <c r="Z11">
        <v>48.100695999999999</v>
      </c>
      <c r="AA11">
        <v>54.071948000000006</v>
      </c>
      <c r="AB11">
        <v>60.309536000000008</v>
      </c>
      <c r="AC11">
        <v>66.813656000000009</v>
      </c>
      <c r="AD11">
        <v>73.584140000000005</v>
      </c>
      <c r="AE11">
        <v>80.62093200000001</v>
      </c>
      <c r="AF11">
        <v>88.771200000000007</v>
      </c>
      <c r="AG11">
        <v>96.553995999999998</v>
      </c>
      <c r="AH11">
        <v>104.56241600000001</v>
      </c>
      <c r="AI11">
        <v>113.01040800000001</v>
      </c>
      <c r="AJ11">
        <v>133.75754000000001</v>
      </c>
    </row>
    <row r="12" spans="1:36" x14ac:dyDescent="0.25">
      <c r="B12" s="1" t="s">
        <v>1747</v>
      </c>
      <c r="C12">
        <v>36.67580000000001</v>
      </c>
      <c r="D12">
        <v>37.614724000000002</v>
      </c>
      <c r="E12">
        <v>38.489444000000006</v>
      </c>
      <c r="F12">
        <v>42.161168000000004</v>
      </c>
      <c r="G12">
        <v>42.161168000000004</v>
      </c>
      <c r="H12">
        <v>42.499212000000007</v>
      </c>
      <c r="I12">
        <v>42.110292000000001</v>
      </c>
      <c r="J12">
        <v>42.58480800000001</v>
      </c>
      <c r="K12">
        <v>44.685357164000003</v>
      </c>
      <c r="L12">
        <v>54.129208000000006</v>
      </c>
      <c r="M12">
        <v>56.855876000000009</v>
      </c>
      <c r="N12">
        <v>62.385148000000008</v>
      </c>
      <c r="O12">
        <v>66.152304064000006</v>
      </c>
      <c r="P12">
        <v>72.128980000000013</v>
      </c>
      <c r="Q12">
        <v>74.740428000000009</v>
      </c>
      <c r="R12">
        <v>84.15394400000001</v>
      </c>
      <c r="S12">
        <v>94.183152000000007</v>
      </c>
      <c r="T12">
        <v>96.410860000000014</v>
      </c>
      <c r="U12">
        <v>98.511420000000015</v>
      </c>
      <c r="V12">
        <v>100.61198000000002</v>
      </c>
      <c r="W12">
        <v>101.362184</v>
      </c>
      <c r="X12">
        <v>101.362184</v>
      </c>
      <c r="Y12">
        <v>101.77613600000001</v>
      </c>
      <c r="Z12">
        <v>82.926732000000001</v>
      </c>
      <c r="AA12">
        <v>85.027292000000017</v>
      </c>
      <c r="AB12">
        <v>87.127824000000004</v>
      </c>
      <c r="AC12">
        <v>89.228384000000005</v>
      </c>
      <c r="AD12">
        <v>91.328944000000007</v>
      </c>
      <c r="AE12">
        <v>93.429504000000009</v>
      </c>
      <c r="AF12">
        <v>95.53006400000001</v>
      </c>
      <c r="AG12">
        <v>97.206984000000006</v>
      </c>
      <c r="AH12">
        <v>99.307544000000007</v>
      </c>
      <c r="AI12">
        <v>101.40810400000001</v>
      </c>
      <c r="AJ12">
        <v>101.40810400000001</v>
      </c>
    </row>
    <row r="13" spans="1:36" x14ac:dyDescent="0.25">
      <c r="B13" s="1" t="s">
        <v>1748</v>
      </c>
      <c r="C13">
        <v>0.27496364000000001</v>
      </c>
      <c r="D13">
        <v>0.27496364000000001</v>
      </c>
      <c r="E13">
        <v>0.27496364000000001</v>
      </c>
      <c r="F13">
        <v>0.27496364000000001</v>
      </c>
      <c r="G13">
        <v>0.27496364000000001</v>
      </c>
      <c r="H13">
        <v>0.27496364000000001</v>
      </c>
      <c r="I13">
        <v>0.27496364000000001</v>
      </c>
      <c r="J13">
        <v>0.27496364000000001</v>
      </c>
      <c r="K13">
        <v>0.27780251240000003</v>
      </c>
      <c r="L13">
        <v>0.30261224000000003</v>
      </c>
      <c r="M13">
        <v>0.23368072000000004</v>
      </c>
      <c r="N13">
        <v>0.29674848000000004</v>
      </c>
      <c r="O13">
        <v>0.29674841476000002</v>
      </c>
      <c r="P13">
        <v>9.2901200000000003E-2</v>
      </c>
      <c r="Q13">
        <v>0.36130192000000005</v>
      </c>
      <c r="R13">
        <v>2.2898106</v>
      </c>
      <c r="S13">
        <v>4.3160236000000003</v>
      </c>
      <c r="T13">
        <v>6.4180788000000009</v>
      </c>
      <c r="U13">
        <v>8.4886340000000011</v>
      </c>
      <c r="V13">
        <v>10.587242400000001</v>
      </c>
      <c r="W13">
        <v>12.822168800000002</v>
      </c>
      <c r="X13">
        <v>14.587860000000001</v>
      </c>
      <c r="Y13">
        <v>16.659804000000001</v>
      </c>
      <c r="Z13">
        <v>18.761881600000002</v>
      </c>
      <c r="AA13">
        <v>20.8138504</v>
      </c>
      <c r="AB13">
        <v>22.924935600000001</v>
      </c>
      <c r="AC13">
        <v>24.755746400000003</v>
      </c>
      <c r="AD13">
        <v>26.832470000000004</v>
      </c>
      <c r="AE13">
        <v>28.541436000000004</v>
      </c>
      <c r="AF13">
        <v>30.593388000000004</v>
      </c>
      <c r="AG13">
        <v>32.645368000000005</v>
      </c>
      <c r="AH13">
        <v>34.697320000000005</v>
      </c>
      <c r="AI13">
        <v>36.749300000000005</v>
      </c>
      <c r="AJ13">
        <v>38.801251999999998</v>
      </c>
    </row>
    <row r="14" spans="1:36" x14ac:dyDescent="0.25">
      <c r="B14" s="1" t="s">
        <v>1749</v>
      </c>
      <c r="C14">
        <v>0.64615460000000002</v>
      </c>
      <c r="D14">
        <v>0.65457280000000007</v>
      </c>
      <c r="E14">
        <v>0.69592516000000015</v>
      </c>
      <c r="F14">
        <v>0.51000292000000003</v>
      </c>
      <c r="G14">
        <v>0.511938</v>
      </c>
      <c r="H14">
        <v>0.33833015999999999</v>
      </c>
      <c r="I14">
        <v>0.35956172000000003</v>
      </c>
      <c r="J14">
        <v>0.38228008000000002</v>
      </c>
      <c r="K14">
        <v>0.40533517164000005</v>
      </c>
      <c r="L14">
        <v>0.46491396000000001</v>
      </c>
      <c r="M14">
        <v>0.58051896000000003</v>
      </c>
      <c r="N14">
        <v>0.54558392000000011</v>
      </c>
      <c r="O14">
        <v>0.5382573812</v>
      </c>
      <c r="P14">
        <v>0.30842280000000005</v>
      </c>
      <c r="Q14">
        <v>0.28602000000000005</v>
      </c>
      <c r="R14">
        <v>0.29562876000000005</v>
      </c>
      <c r="S14">
        <v>0.41873888000000004</v>
      </c>
      <c r="T14">
        <v>0.42752696000000007</v>
      </c>
      <c r="U14">
        <v>0.44253692000000006</v>
      </c>
      <c r="V14">
        <v>0.46901680000000007</v>
      </c>
      <c r="W14">
        <v>0.49507388000000008</v>
      </c>
      <c r="X14">
        <v>0.51578856000000006</v>
      </c>
      <c r="Y14">
        <v>0.55086500000000005</v>
      </c>
      <c r="Z14">
        <v>0.53535244000000004</v>
      </c>
      <c r="AA14">
        <v>0.7614261200000001</v>
      </c>
      <c r="AB14">
        <v>0.69192536000000004</v>
      </c>
      <c r="AC14">
        <v>0.81843748000000016</v>
      </c>
      <c r="AD14">
        <v>0.77196392000000003</v>
      </c>
      <c r="AE14">
        <v>0.74511612000000005</v>
      </c>
      <c r="AF14">
        <v>1.0299606800000001</v>
      </c>
      <c r="AG14">
        <v>0.9964838800000001</v>
      </c>
      <c r="AH14">
        <v>0.98885220000000007</v>
      </c>
      <c r="AI14">
        <v>0.93016588000000011</v>
      </c>
      <c r="AJ14">
        <v>0.89132036000000003</v>
      </c>
    </row>
    <row r="15" spans="1:36" x14ac:dyDescent="0.25">
      <c r="B15" s="1" t="s">
        <v>1788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1.6352000000000001E-14</v>
      </c>
      <c r="X15">
        <v>0</v>
      </c>
      <c r="Y15">
        <v>-4.7600000000000004E-16</v>
      </c>
      <c r="Z15">
        <v>7.5880000000000013E-14</v>
      </c>
      <c r="AA15">
        <v>3.8350340000000003</v>
      </c>
      <c r="AB15">
        <v>8.8234748000000014</v>
      </c>
      <c r="AC15">
        <v>8.8234748000000014</v>
      </c>
      <c r="AD15">
        <v>8.8234748000000014</v>
      </c>
      <c r="AE15">
        <v>8.8234748000000014</v>
      </c>
      <c r="AF15">
        <v>8.8234748000000014</v>
      </c>
      <c r="AG15">
        <v>8.8234748000000014</v>
      </c>
      <c r="AH15">
        <v>8.8234748000000014</v>
      </c>
      <c r="AI15">
        <v>8.8234748000000014</v>
      </c>
      <c r="AJ15">
        <v>8.8234748000000014</v>
      </c>
    </row>
    <row r="16" spans="1:36" x14ac:dyDescent="0.25">
      <c r="B16" s="1" t="s">
        <v>1795</v>
      </c>
      <c r="C16">
        <v>5.7949217677538419E-2</v>
      </c>
      <c r="D16">
        <v>5.8487337333538968E-2</v>
      </c>
      <c r="E16">
        <v>5.8495122220352462E-2</v>
      </c>
      <c r="F16">
        <v>5.7126053948919196E-2</v>
      </c>
      <c r="G16">
        <v>5.8267809214345025E-2</v>
      </c>
      <c r="H16">
        <v>6.0370881637395561E-2</v>
      </c>
      <c r="I16">
        <v>6.0639787642292664E-2</v>
      </c>
      <c r="J16">
        <v>6.1412935318822574E-2</v>
      </c>
      <c r="K16">
        <v>6.1159891637134388E-2</v>
      </c>
      <c r="L16">
        <v>6.1942462290276397E-2</v>
      </c>
      <c r="M16">
        <v>5.6797709863451562E-2</v>
      </c>
      <c r="N16">
        <v>5.7912802164085078E-2</v>
      </c>
      <c r="O16">
        <v>6.0692250007024384E-2</v>
      </c>
      <c r="P16">
        <v>6.0415159865326744E-2</v>
      </c>
      <c r="Q16">
        <v>6.2838577727551012E-2</v>
      </c>
      <c r="R16">
        <v>6.4031575480621619E-2</v>
      </c>
      <c r="S16">
        <v>6.0401172547813589E-2</v>
      </c>
      <c r="T16">
        <v>6.1372956331689647E-2</v>
      </c>
      <c r="U16">
        <v>6.2729938496638299E-2</v>
      </c>
      <c r="V16">
        <v>6.4072837293749574E-2</v>
      </c>
      <c r="W16">
        <v>6.6053436025307485E-2</v>
      </c>
      <c r="X16">
        <v>6.740672697095558E-2</v>
      </c>
      <c r="Y16">
        <v>6.791939017976388E-2</v>
      </c>
      <c r="Z16">
        <v>6.9517825787910298E-2</v>
      </c>
      <c r="AA16">
        <v>7.0128036627914045E-2</v>
      </c>
      <c r="AB16">
        <v>7.2739828005546722E-2</v>
      </c>
      <c r="AC16">
        <v>7.4179996734174553E-2</v>
      </c>
      <c r="AD16">
        <v>7.5319419994975503E-2</v>
      </c>
      <c r="AE16">
        <v>7.5640288874562714E-2</v>
      </c>
      <c r="AF16">
        <v>7.626781945979863E-2</v>
      </c>
      <c r="AG16">
        <v>7.6860120877948593E-2</v>
      </c>
      <c r="AH16">
        <v>7.7090245924617856E-2</v>
      </c>
      <c r="AI16">
        <v>7.7874996253561785E-2</v>
      </c>
      <c r="AJ16">
        <v>7.8354487223896221E-2</v>
      </c>
    </row>
    <row r="20" spans="1:36" x14ac:dyDescent="0.25">
      <c r="A20" s="1" t="s">
        <v>1791</v>
      </c>
      <c r="C20" s="1">
        <v>2017</v>
      </c>
      <c r="D20" s="1">
        <v>2018</v>
      </c>
      <c r="E20" s="1">
        <v>2019</v>
      </c>
      <c r="F20" s="1">
        <v>2020</v>
      </c>
      <c r="G20" s="1">
        <v>2021</v>
      </c>
      <c r="H20" s="1">
        <v>2022</v>
      </c>
      <c r="I20" s="1">
        <v>2023</v>
      </c>
      <c r="J20" s="1">
        <v>2024</v>
      </c>
      <c r="K20" s="1">
        <v>2025</v>
      </c>
      <c r="L20" s="1">
        <v>2026</v>
      </c>
      <c r="M20" s="1">
        <v>2027</v>
      </c>
      <c r="N20" s="1">
        <v>2028</v>
      </c>
      <c r="O20" s="1">
        <v>2029</v>
      </c>
      <c r="P20" s="1">
        <v>2030</v>
      </c>
      <c r="Q20" s="1">
        <v>2031</v>
      </c>
      <c r="R20" s="1">
        <v>2032</v>
      </c>
      <c r="S20" s="1">
        <v>2033</v>
      </c>
      <c r="T20" s="1">
        <v>2034</v>
      </c>
      <c r="U20" s="1">
        <v>2035</v>
      </c>
      <c r="V20" s="1">
        <v>2036</v>
      </c>
      <c r="W20" s="1">
        <v>2037</v>
      </c>
      <c r="X20" s="1">
        <v>2038</v>
      </c>
      <c r="Y20" s="1">
        <v>2039</v>
      </c>
      <c r="Z20" s="1">
        <v>2040</v>
      </c>
      <c r="AA20" s="1">
        <v>2041</v>
      </c>
      <c r="AB20" s="1">
        <v>2042</v>
      </c>
      <c r="AC20" s="1">
        <v>2043</v>
      </c>
      <c r="AD20" s="1">
        <v>2044</v>
      </c>
      <c r="AE20" s="1">
        <v>2045</v>
      </c>
      <c r="AF20" s="1">
        <v>2046</v>
      </c>
      <c r="AG20" s="1">
        <v>2047</v>
      </c>
      <c r="AH20" s="1">
        <v>2048</v>
      </c>
      <c r="AI20" s="1">
        <v>2049</v>
      </c>
      <c r="AJ20" s="1">
        <v>2050</v>
      </c>
    </row>
    <row r="21" spans="1:36" x14ac:dyDescent="0.25">
      <c r="B21" s="1" t="s">
        <v>1739</v>
      </c>
      <c r="C21">
        <v>0.70517076000000001</v>
      </c>
      <c r="D21">
        <v>0.70517076000000001</v>
      </c>
      <c r="E21">
        <v>0.70517076000000001</v>
      </c>
      <c r="F21">
        <v>0.70517076000000001</v>
      </c>
      <c r="G21">
        <v>0.89877312000000009</v>
      </c>
      <c r="H21">
        <v>1.9279405600000001</v>
      </c>
      <c r="I21">
        <v>1.4762204800000003</v>
      </c>
      <c r="J21">
        <v>2.8999824000000003</v>
      </c>
      <c r="K21">
        <v>2.3321842345200001</v>
      </c>
      <c r="L21">
        <v>3.039526</v>
      </c>
      <c r="M21">
        <v>3.6022756000000005</v>
      </c>
      <c r="N21">
        <v>4.7145448000000005</v>
      </c>
      <c r="O21">
        <v>7.4308521728000008</v>
      </c>
      <c r="P21">
        <v>9.2197531999999995</v>
      </c>
      <c r="Q21">
        <v>10.318352800000001</v>
      </c>
      <c r="R21">
        <v>15.585950800000001</v>
      </c>
      <c r="S21">
        <v>22.675455600000003</v>
      </c>
      <c r="T21">
        <v>25.704537600000002</v>
      </c>
      <c r="U21">
        <v>29.568644000000003</v>
      </c>
      <c r="V21">
        <v>36.936004000000004</v>
      </c>
      <c r="W21">
        <v>41.605060000000002</v>
      </c>
      <c r="X21">
        <v>44.267832000000006</v>
      </c>
      <c r="Y21">
        <v>51.672124000000004</v>
      </c>
      <c r="Z21">
        <v>60.750144000000006</v>
      </c>
      <c r="AA21">
        <v>64.483636000000004</v>
      </c>
      <c r="AB21">
        <v>65.324224000000015</v>
      </c>
      <c r="AC21">
        <v>67.020016000000012</v>
      </c>
      <c r="AD21">
        <v>70.749532000000002</v>
      </c>
      <c r="AE21">
        <v>70.114688000000015</v>
      </c>
      <c r="AF21">
        <v>72.233363999999995</v>
      </c>
      <c r="AG21">
        <v>76.700876000000008</v>
      </c>
      <c r="AH21">
        <v>77.01764</v>
      </c>
      <c r="AI21">
        <v>79.686796000000015</v>
      </c>
      <c r="AJ21">
        <v>79.900044000000008</v>
      </c>
    </row>
    <row r="22" spans="1:36" x14ac:dyDescent="0.25">
      <c r="B22" s="1" t="s">
        <v>1740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</row>
    <row r="23" spans="1:36" x14ac:dyDescent="0.25">
      <c r="B23" s="1" t="s">
        <v>1741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8.3664000000000015E-4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</row>
    <row r="24" spans="1:36" x14ac:dyDescent="0.25">
      <c r="B24" s="1" t="s">
        <v>1742</v>
      </c>
      <c r="C24">
        <v>211.27262800000003</v>
      </c>
      <c r="D24">
        <v>227.13734400000001</v>
      </c>
      <c r="E24">
        <v>242.63898400000002</v>
      </c>
      <c r="F24">
        <v>243.74711200000002</v>
      </c>
      <c r="G24">
        <v>258.45173200000005</v>
      </c>
      <c r="H24">
        <v>272.83376400000003</v>
      </c>
      <c r="I24">
        <v>285.66916000000003</v>
      </c>
      <c r="J24">
        <v>297.91916000000003</v>
      </c>
      <c r="K24">
        <v>297.26682579999999</v>
      </c>
      <c r="L24">
        <v>308.10079999999999</v>
      </c>
      <c r="M24">
        <v>313.02767999999998</v>
      </c>
      <c r="N24">
        <v>317.53288000000003</v>
      </c>
      <c r="O24">
        <v>327.30285251999999</v>
      </c>
      <c r="P24">
        <v>331.52280000000002</v>
      </c>
      <c r="Q24">
        <v>343.57400000000001</v>
      </c>
      <c r="R24">
        <v>355.97492</v>
      </c>
      <c r="S24">
        <v>374.10548</v>
      </c>
      <c r="T24">
        <v>390.80328000000009</v>
      </c>
      <c r="U24">
        <v>407.43360000000001</v>
      </c>
      <c r="V24">
        <v>427.03920000000005</v>
      </c>
      <c r="W24">
        <v>435.61364000000003</v>
      </c>
      <c r="X24">
        <v>445.18628000000007</v>
      </c>
      <c r="Y24">
        <v>457.29264000000006</v>
      </c>
      <c r="Z24">
        <v>462.66164000000003</v>
      </c>
      <c r="AA24">
        <v>472.08224000000007</v>
      </c>
      <c r="AB24">
        <v>487.32292000000007</v>
      </c>
      <c r="AC24">
        <v>503.93980000000005</v>
      </c>
      <c r="AD24">
        <v>521.46752000000004</v>
      </c>
      <c r="AE24">
        <v>521.93792000000008</v>
      </c>
      <c r="AF24">
        <v>522.81460000000004</v>
      </c>
      <c r="AG24">
        <v>534.79160000000002</v>
      </c>
      <c r="AH24">
        <v>544.59860000000003</v>
      </c>
      <c r="AI24">
        <v>551.34800000000007</v>
      </c>
      <c r="AJ24">
        <v>560.82012000000009</v>
      </c>
    </row>
    <row r="25" spans="1:36" x14ac:dyDescent="0.25">
      <c r="B25" s="1" t="s">
        <v>1743</v>
      </c>
      <c r="C25">
        <v>71.853992000000005</v>
      </c>
      <c r="D25">
        <v>73.915772000000004</v>
      </c>
      <c r="E25">
        <v>77.119896000000011</v>
      </c>
      <c r="F25">
        <v>91.561120000000017</v>
      </c>
      <c r="G25">
        <v>95.475324000000001</v>
      </c>
      <c r="H25">
        <v>94.386376000000013</v>
      </c>
      <c r="I25">
        <v>100.77494000000002</v>
      </c>
      <c r="J25">
        <v>104.87397200000001</v>
      </c>
      <c r="K25">
        <v>116.19683468400001</v>
      </c>
      <c r="L25">
        <v>120.92259200000001</v>
      </c>
      <c r="M25">
        <v>188.959204</v>
      </c>
      <c r="N25">
        <v>192.98960800000003</v>
      </c>
      <c r="O25">
        <v>193.09538922800002</v>
      </c>
      <c r="P25">
        <v>199.94030000000001</v>
      </c>
      <c r="Q25">
        <v>201.32996800000004</v>
      </c>
      <c r="R25">
        <v>199.05261600000003</v>
      </c>
      <c r="S25">
        <v>257.80395200000004</v>
      </c>
      <c r="T25">
        <v>269.303832</v>
      </c>
      <c r="U25">
        <v>272.73643600000003</v>
      </c>
      <c r="V25">
        <v>276.75177600000001</v>
      </c>
      <c r="W25">
        <v>274.20055600000001</v>
      </c>
      <c r="X25">
        <v>275.18719200000004</v>
      </c>
      <c r="Y25">
        <v>274.19131600000003</v>
      </c>
      <c r="Z25">
        <v>275.67548400000004</v>
      </c>
      <c r="AA25">
        <v>276.49409200000002</v>
      </c>
      <c r="AB25">
        <v>271.56438400000002</v>
      </c>
      <c r="AC25">
        <v>274.47520800000001</v>
      </c>
      <c r="AD25">
        <v>264.72908000000001</v>
      </c>
      <c r="AE25">
        <v>269.756844</v>
      </c>
      <c r="AF25">
        <v>270.44304000000005</v>
      </c>
      <c r="AG25">
        <v>270.43212</v>
      </c>
      <c r="AH25">
        <v>277.71570400000002</v>
      </c>
      <c r="AI25">
        <v>278.51737200000002</v>
      </c>
      <c r="AJ25">
        <v>276.05536000000006</v>
      </c>
    </row>
    <row r="26" spans="1:36" x14ac:dyDescent="0.25">
      <c r="B26" s="1" t="s">
        <v>1744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4.1139952000000006</v>
      </c>
      <c r="N26">
        <v>11.615811200000001</v>
      </c>
      <c r="O26">
        <v>19.117625895200003</v>
      </c>
      <c r="P26">
        <v>26.619440400000002</v>
      </c>
      <c r="Q26">
        <v>34.121248000000001</v>
      </c>
      <c r="R26">
        <v>41.623063999999999</v>
      </c>
      <c r="S26">
        <v>49.124880000000005</v>
      </c>
      <c r="T26">
        <v>56.62669600000001</v>
      </c>
      <c r="U26">
        <v>64.128512000000001</v>
      </c>
      <c r="V26">
        <v>71.630328000000006</v>
      </c>
      <c r="W26">
        <v>79.132144000000011</v>
      </c>
      <c r="X26">
        <v>86.633960000000002</v>
      </c>
      <c r="Y26">
        <v>94.135776000000021</v>
      </c>
      <c r="Z26">
        <v>101.63759200000001</v>
      </c>
      <c r="AA26">
        <v>106.47702800000002</v>
      </c>
      <c r="AB26">
        <v>106.47702800000002</v>
      </c>
      <c r="AC26">
        <v>106.47702800000002</v>
      </c>
      <c r="AD26">
        <v>106.47702800000002</v>
      </c>
      <c r="AE26">
        <v>106.47702800000002</v>
      </c>
      <c r="AF26">
        <v>106.47702800000002</v>
      </c>
      <c r="AG26">
        <v>106.47702800000002</v>
      </c>
      <c r="AH26">
        <v>106.47702800000002</v>
      </c>
      <c r="AI26">
        <v>106.47702800000002</v>
      </c>
      <c r="AJ26">
        <v>106.47702800000002</v>
      </c>
    </row>
    <row r="27" spans="1:36" x14ac:dyDescent="0.25">
      <c r="B27" s="1" t="s">
        <v>1745</v>
      </c>
      <c r="C27">
        <v>1.4032144</v>
      </c>
      <c r="D27">
        <v>1.4009640400000001</v>
      </c>
      <c r="E27">
        <v>1.51349128</v>
      </c>
      <c r="F27">
        <v>3.1995992000000002</v>
      </c>
      <c r="G27">
        <v>3.3094264000000004</v>
      </c>
      <c r="H27">
        <v>2.9630216000000003</v>
      </c>
      <c r="I27">
        <v>2.9227296000000003</v>
      </c>
      <c r="J27">
        <v>3.1323908000000005</v>
      </c>
      <c r="K27">
        <v>4.0741608264000009</v>
      </c>
      <c r="L27">
        <v>4.4729580000000002</v>
      </c>
      <c r="M27">
        <v>4.8487992000000002</v>
      </c>
      <c r="N27">
        <v>5.2376912000000013</v>
      </c>
      <c r="O27">
        <v>5.9194749852000008</v>
      </c>
      <c r="P27">
        <v>6.6012576000000003</v>
      </c>
      <c r="Q27">
        <v>7.2042712000000009</v>
      </c>
      <c r="R27">
        <v>7.9985808000000009</v>
      </c>
      <c r="S27">
        <v>8.792890400000001</v>
      </c>
      <c r="T27">
        <v>9.1566720000000004</v>
      </c>
      <c r="U27">
        <v>9.9509816000000004</v>
      </c>
      <c r="V27">
        <v>10.360448000000002</v>
      </c>
      <c r="W27">
        <v>11.1097476</v>
      </c>
      <c r="X27">
        <v>10.466568000000001</v>
      </c>
      <c r="Y27">
        <v>11.043306400000001</v>
      </c>
      <c r="Z27">
        <v>11.8947892</v>
      </c>
      <c r="AA27">
        <v>12.689098800000002</v>
      </c>
      <c r="AB27">
        <v>13.4834084</v>
      </c>
      <c r="AC27">
        <v>14.277720800000003</v>
      </c>
      <c r="AD27">
        <v>14.9595012</v>
      </c>
      <c r="AE27">
        <v>15.641284400000002</v>
      </c>
      <c r="AF27">
        <v>16.323067600000002</v>
      </c>
      <c r="AG27">
        <v>17.004850800000003</v>
      </c>
      <c r="AH27">
        <v>17.686631200000001</v>
      </c>
      <c r="AI27">
        <v>18.368414399999999</v>
      </c>
      <c r="AJ27">
        <v>18.712615600000003</v>
      </c>
    </row>
    <row r="28" spans="1:36" x14ac:dyDescent="0.25">
      <c r="B28" s="1" t="s">
        <v>1746</v>
      </c>
      <c r="C28">
        <v>0.22065848000000005</v>
      </c>
      <c r="D28">
        <v>0.22065848000000005</v>
      </c>
      <c r="E28">
        <v>0.22065848000000005</v>
      </c>
      <c r="F28">
        <v>0.22065848000000005</v>
      </c>
      <c r="G28">
        <v>0.22065848000000005</v>
      </c>
      <c r="H28">
        <v>1.1302132800000002</v>
      </c>
      <c r="I28">
        <v>2.3061032400000006</v>
      </c>
      <c r="J28">
        <v>3.7485476000000002</v>
      </c>
      <c r="K28">
        <v>5.4573288196000007</v>
      </c>
      <c r="L28">
        <v>7.4324432000000016</v>
      </c>
      <c r="M28">
        <v>9.6741147999999999</v>
      </c>
      <c r="N28">
        <v>14.690127200000001</v>
      </c>
      <c r="O28">
        <v>20.238807990800005</v>
      </c>
      <c r="P28">
        <v>26.3201596</v>
      </c>
      <c r="Q28">
        <v>32.934608000000004</v>
      </c>
      <c r="R28">
        <v>40.081748000000005</v>
      </c>
      <c r="S28">
        <v>47.761560000000003</v>
      </c>
      <c r="T28">
        <v>55.974464000000012</v>
      </c>
      <c r="U28">
        <v>66.540208000000007</v>
      </c>
      <c r="V28">
        <v>76.833176000000009</v>
      </c>
      <c r="W28">
        <v>104.10299200000001</v>
      </c>
      <c r="X28">
        <v>135.066204</v>
      </c>
      <c r="Y28">
        <v>160.51565600000004</v>
      </c>
      <c r="Z28">
        <v>192.23064000000002</v>
      </c>
      <c r="AA28">
        <v>218.57066000000003</v>
      </c>
      <c r="AB28">
        <v>248.56644400000002</v>
      </c>
      <c r="AC28">
        <v>277.72175200000004</v>
      </c>
      <c r="AD28">
        <v>310.22152</v>
      </c>
      <c r="AE28">
        <v>350.60228000000006</v>
      </c>
      <c r="AF28">
        <v>383.59328000000005</v>
      </c>
      <c r="AG28">
        <v>415.07088000000005</v>
      </c>
      <c r="AH28">
        <v>450.05436000000003</v>
      </c>
      <c r="AI28">
        <v>482.77235999999999</v>
      </c>
      <c r="AJ28">
        <v>521.48544000000004</v>
      </c>
    </row>
    <row r="29" spans="1:36" x14ac:dyDescent="0.25">
      <c r="B29" s="1" t="s">
        <v>1747</v>
      </c>
      <c r="C29">
        <v>35.795116</v>
      </c>
      <c r="D29">
        <v>36.802696000000005</v>
      </c>
      <c r="E29">
        <v>37.979004000000003</v>
      </c>
      <c r="F29">
        <v>42.161168000000004</v>
      </c>
      <c r="G29">
        <v>42.161168000000004</v>
      </c>
      <c r="H29">
        <v>42.446236000000006</v>
      </c>
      <c r="I29">
        <v>42.025843999999999</v>
      </c>
      <c r="J29">
        <v>42.58480800000001</v>
      </c>
      <c r="K29">
        <v>51.673028819999999</v>
      </c>
      <c r="L29">
        <v>53.773580000000003</v>
      </c>
      <c r="M29">
        <v>55.874140000000004</v>
      </c>
      <c r="N29">
        <v>61.48329600000001</v>
      </c>
      <c r="O29">
        <v>68.200284179999997</v>
      </c>
      <c r="P29">
        <v>75.579167999999996</v>
      </c>
      <c r="Q29">
        <v>82.643932000000007</v>
      </c>
      <c r="R29">
        <v>89.175884000000011</v>
      </c>
      <c r="S29">
        <v>92.776824000000005</v>
      </c>
      <c r="T29">
        <v>95.967284000000006</v>
      </c>
      <c r="U29">
        <v>98.067844000000008</v>
      </c>
      <c r="V29">
        <v>100.16840400000001</v>
      </c>
      <c r="W29">
        <v>100.91860800000002</v>
      </c>
      <c r="X29">
        <v>100.91860800000002</v>
      </c>
      <c r="Y29">
        <v>100.91860800000002</v>
      </c>
      <c r="Z29">
        <v>82.915896000000004</v>
      </c>
      <c r="AA29">
        <v>85.027292000000017</v>
      </c>
      <c r="AB29">
        <v>87.127824000000004</v>
      </c>
      <c r="AC29">
        <v>89.228384000000005</v>
      </c>
      <c r="AD29">
        <v>91.328944000000007</v>
      </c>
      <c r="AE29">
        <v>93.429504000000009</v>
      </c>
      <c r="AF29">
        <v>95.53006400000001</v>
      </c>
      <c r="AG29">
        <v>97.206984000000006</v>
      </c>
      <c r="AH29">
        <v>99.307544000000007</v>
      </c>
      <c r="AI29">
        <v>101.40810400000001</v>
      </c>
      <c r="AJ29">
        <v>101.40810400000001</v>
      </c>
    </row>
    <row r="30" spans="1:36" x14ac:dyDescent="0.25">
      <c r="B30" s="1" t="s">
        <v>1748</v>
      </c>
      <c r="C30">
        <v>7.531272E-2</v>
      </c>
      <c r="D30">
        <v>7.531272E-2</v>
      </c>
      <c r="E30">
        <v>7.531272E-2</v>
      </c>
      <c r="F30">
        <v>7.531272E-2</v>
      </c>
      <c r="G30">
        <v>0.27496364000000001</v>
      </c>
      <c r="H30">
        <v>0.27496364000000001</v>
      </c>
      <c r="I30">
        <v>0.27496364000000001</v>
      </c>
      <c r="J30">
        <v>0.30136764000000005</v>
      </c>
      <c r="K30">
        <v>0.30261233828000006</v>
      </c>
      <c r="L30">
        <v>0.32091108000000007</v>
      </c>
      <c r="M30">
        <v>0.25530764</v>
      </c>
      <c r="N30">
        <v>0.28335076000000003</v>
      </c>
      <c r="O30">
        <v>0.28721899220000002</v>
      </c>
      <c r="P30">
        <v>8.1791080000000016E-2</v>
      </c>
      <c r="Q30">
        <v>0.25614204000000002</v>
      </c>
      <c r="R30">
        <v>0.25614204000000002</v>
      </c>
      <c r="S30">
        <v>0.37117584000000003</v>
      </c>
      <c r="T30">
        <v>0.33325740000000004</v>
      </c>
      <c r="U30">
        <v>0.36135260000000002</v>
      </c>
      <c r="V30">
        <v>0.37117584000000003</v>
      </c>
      <c r="W30">
        <v>0.63278600000000007</v>
      </c>
      <c r="X30">
        <v>0.56445452000000007</v>
      </c>
      <c r="Y30">
        <v>0.38517304000000002</v>
      </c>
      <c r="Z30">
        <v>0.57427048000000003</v>
      </c>
      <c r="AA30">
        <v>0.67352068000000009</v>
      </c>
      <c r="AB30">
        <v>0.58345364</v>
      </c>
      <c r="AC30">
        <v>0.32315192000000004</v>
      </c>
      <c r="AD30">
        <v>0.5170956000000001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</row>
    <row r="31" spans="1:36" x14ac:dyDescent="0.25">
      <c r="B31" s="1" t="s">
        <v>1749</v>
      </c>
      <c r="C31">
        <v>0.75295164000000003</v>
      </c>
      <c r="D31">
        <v>0.76810244000000005</v>
      </c>
      <c r="E31">
        <v>0.81720744000000001</v>
      </c>
      <c r="F31">
        <v>0.57424612000000008</v>
      </c>
      <c r="G31">
        <v>0.59213364000000002</v>
      </c>
      <c r="H31">
        <v>0.42986664000000008</v>
      </c>
      <c r="I31">
        <v>0.45517976000000004</v>
      </c>
      <c r="J31">
        <v>0.48447336000000002</v>
      </c>
      <c r="K31">
        <v>0.52173779560000011</v>
      </c>
      <c r="L31">
        <v>0.52656660000000011</v>
      </c>
      <c r="M31">
        <v>0.81226096000000014</v>
      </c>
      <c r="N31">
        <v>0.85100288000000013</v>
      </c>
      <c r="O31">
        <v>0.87665763276000008</v>
      </c>
      <c r="P31">
        <v>0.37167423999999999</v>
      </c>
      <c r="Q31">
        <v>0.38186148000000003</v>
      </c>
      <c r="R31">
        <v>0.35212212000000004</v>
      </c>
      <c r="S31">
        <v>0.37886940000000002</v>
      </c>
      <c r="T31">
        <v>0.36791048000000004</v>
      </c>
      <c r="U31">
        <v>0.38240440000000009</v>
      </c>
      <c r="V31">
        <v>0.40337528</v>
      </c>
      <c r="W31">
        <v>0.43799476000000004</v>
      </c>
      <c r="X31">
        <v>1.0136364000000002</v>
      </c>
      <c r="Y31">
        <v>1.14834356</v>
      </c>
      <c r="Z31">
        <v>1.5071526400000002</v>
      </c>
      <c r="AA31">
        <v>2.6837115200000001</v>
      </c>
      <c r="AB31">
        <v>3.6216460000000001</v>
      </c>
      <c r="AC31">
        <v>3.7864456000000004</v>
      </c>
      <c r="AD31">
        <v>5.0978256000000011</v>
      </c>
      <c r="AE31">
        <v>10.996820800000002</v>
      </c>
      <c r="AF31">
        <v>22.8746504</v>
      </c>
      <c r="AG31">
        <v>27.760093200000004</v>
      </c>
      <c r="AH31">
        <v>34.720532000000006</v>
      </c>
      <c r="AI31">
        <v>44.072756000000005</v>
      </c>
      <c r="AJ31">
        <v>57.0717</v>
      </c>
    </row>
    <row r="32" spans="1:36" x14ac:dyDescent="0.25">
      <c r="B32" s="1" t="s">
        <v>1788</v>
      </c>
      <c r="C32">
        <v>0</v>
      </c>
      <c r="D32">
        <v>0</v>
      </c>
      <c r="E32">
        <v>0.27549452000000002</v>
      </c>
      <c r="F32">
        <v>1.5947083600000003</v>
      </c>
      <c r="G32">
        <v>4.4248120000000002</v>
      </c>
      <c r="H32">
        <v>8.4267624000000012</v>
      </c>
      <c r="I32">
        <v>13.6005632</v>
      </c>
      <c r="J32">
        <v>19.947180400000001</v>
      </c>
      <c r="K32">
        <v>29.183547736000005</v>
      </c>
      <c r="L32">
        <v>39.859512000000002</v>
      </c>
      <c r="M32">
        <v>51.752736000000006</v>
      </c>
      <c r="N32">
        <v>56.798840000000006</v>
      </c>
      <c r="O32">
        <v>60.270987392000002</v>
      </c>
      <c r="P32">
        <v>64.027600000000007</v>
      </c>
      <c r="Q32">
        <v>67.156992000000002</v>
      </c>
      <c r="R32">
        <v>70.508032000000014</v>
      </c>
      <c r="S32">
        <v>71.537424000000016</v>
      </c>
      <c r="T32">
        <v>72.499167999999997</v>
      </c>
      <c r="U32">
        <v>75.776792</v>
      </c>
      <c r="V32">
        <v>76.16767200000001</v>
      </c>
      <c r="W32">
        <v>81.772628000000012</v>
      </c>
      <c r="X32">
        <v>85.124396000000004</v>
      </c>
      <c r="Y32">
        <v>89.9696</v>
      </c>
      <c r="Z32">
        <v>92.487639999999999</v>
      </c>
      <c r="AA32">
        <v>97.882372000000018</v>
      </c>
      <c r="AB32">
        <v>103.809076</v>
      </c>
      <c r="AC32">
        <v>111.46895200000002</v>
      </c>
      <c r="AD32">
        <v>120.21979200000001</v>
      </c>
      <c r="AE32">
        <v>128.68895200000003</v>
      </c>
      <c r="AF32">
        <v>138.60126000000002</v>
      </c>
      <c r="AG32">
        <v>148.01320800000002</v>
      </c>
      <c r="AH32">
        <v>157.32992800000002</v>
      </c>
      <c r="AI32">
        <v>166.67252000000002</v>
      </c>
      <c r="AJ32">
        <v>178.86276800000002</v>
      </c>
    </row>
    <row r="33" spans="1:36" x14ac:dyDescent="0.25">
      <c r="B33" s="1" t="s">
        <v>1796</v>
      </c>
      <c r="C33">
        <v>5.7755105048660216E-2</v>
      </c>
      <c r="D33">
        <v>5.8414684243304801E-2</v>
      </c>
      <c r="E33">
        <v>5.8640256306364158E-2</v>
      </c>
      <c r="F33">
        <v>5.7336712650372525E-2</v>
      </c>
      <c r="G33">
        <v>5.8880106859900999E-2</v>
      </c>
      <c r="H33">
        <v>6.1311404214312124E-2</v>
      </c>
      <c r="I33">
        <v>6.1906083638092808E-2</v>
      </c>
      <c r="J33">
        <v>6.4245300869401931E-2</v>
      </c>
      <c r="K33">
        <v>6.2445356054903374E-2</v>
      </c>
      <c r="L33">
        <v>6.4040681926908899E-2</v>
      </c>
      <c r="M33">
        <v>5.8500761318686902E-2</v>
      </c>
      <c r="N33">
        <v>5.9307262089572467E-2</v>
      </c>
      <c r="O33">
        <v>6.0678370556526535E-2</v>
      </c>
      <c r="P33">
        <v>6.0599500235878768E-2</v>
      </c>
      <c r="Q33">
        <v>6.2174951891750076E-2</v>
      </c>
      <c r="R33">
        <v>6.3136839579437692E-2</v>
      </c>
      <c r="S33">
        <v>6.0142592343081072E-2</v>
      </c>
      <c r="T33">
        <v>6.0241017757456307E-2</v>
      </c>
      <c r="U33">
        <v>6.0737189046287825E-2</v>
      </c>
      <c r="V33">
        <v>6.2296478814555065E-2</v>
      </c>
      <c r="W33">
        <v>6.3280530266997287E-2</v>
      </c>
      <c r="X33">
        <v>6.3856447205782416E-2</v>
      </c>
      <c r="Y33">
        <v>6.3657986082966536E-2</v>
      </c>
      <c r="Z33">
        <v>6.4372305617851816E-2</v>
      </c>
      <c r="AA33">
        <v>6.4556526366430916E-2</v>
      </c>
      <c r="AB33">
        <v>6.4803450655803382E-2</v>
      </c>
      <c r="AC33">
        <v>6.468607983984348E-2</v>
      </c>
      <c r="AD33">
        <v>6.525323213191965E-2</v>
      </c>
      <c r="AE33">
        <v>6.5708972894817502E-2</v>
      </c>
      <c r="AF33">
        <v>6.9066846824082928E-2</v>
      </c>
      <c r="AG33">
        <v>7.0176976913147809E-2</v>
      </c>
      <c r="AH33">
        <v>7.1028806438001871E-2</v>
      </c>
      <c r="AI33">
        <v>7.2670588809774325E-2</v>
      </c>
      <c r="AJ33">
        <v>7.4506831443138952E-2</v>
      </c>
    </row>
    <row r="36" spans="1:36" ht="26.25" x14ac:dyDescent="0.4">
      <c r="A36" s="5" t="s">
        <v>1798</v>
      </c>
    </row>
    <row r="37" spans="1:36" ht="21" x14ac:dyDescent="0.35">
      <c r="A37" s="4" t="s">
        <v>1794</v>
      </c>
      <c r="C37" s="1">
        <v>2017</v>
      </c>
      <c r="D37" s="1">
        <v>2018</v>
      </c>
      <c r="E37" s="1">
        <v>2019</v>
      </c>
      <c r="F37" s="1">
        <v>2020</v>
      </c>
      <c r="G37" s="1">
        <v>2021</v>
      </c>
      <c r="H37" s="1">
        <v>2022</v>
      </c>
      <c r="I37" s="1">
        <v>2023</v>
      </c>
      <c r="J37" s="1">
        <v>2024</v>
      </c>
      <c r="K37" s="1">
        <v>2025</v>
      </c>
      <c r="L37" s="1">
        <v>2026</v>
      </c>
      <c r="M37" s="1">
        <v>2027</v>
      </c>
      <c r="N37" s="1">
        <v>2028</v>
      </c>
      <c r="O37" s="1">
        <v>2029</v>
      </c>
      <c r="P37" s="1">
        <v>2030</v>
      </c>
      <c r="Q37" s="1">
        <v>2031</v>
      </c>
      <c r="R37" s="1">
        <v>2032</v>
      </c>
      <c r="S37" s="1">
        <v>2033</v>
      </c>
      <c r="T37" s="1">
        <v>2034</v>
      </c>
      <c r="U37" s="1">
        <v>2035</v>
      </c>
      <c r="V37" s="1">
        <v>2036</v>
      </c>
      <c r="W37" s="1">
        <v>2037</v>
      </c>
      <c r="X37" s="1">
        <v>2038</v>
      </c>
      <c r="Y37" s="1">
        <v>2039</v>
      </c>
      <c r="Z37" s="1">
        <v>2040</v>
      </c>
      <c r="AA37" s="1">
        <v>2041</v>
      </c>
      <c r="AB37" s="1">
        <v>2042</v>
      </c>
      <c r="AC37" s="1">
        <v>2043</v>
      </c>
      <c r="AD37" s="1">
        <v>2044</v>
      </c>
      <c r="AE37" s="1">
        <v>2045</v>
      </c>
      <c r="AF37" s="1">
        <v>2046</v>
      </c>
      <c r="AG37" s="1">
        <v>2047</v>
      </c>
      <c r="AH37" s="1">
        <v>2048</v>
      </c>
      <c r="AI37" s="1">
        <v>2049</v>
      </c>
      <c r="AJ37" s="1">
        <v>2050</v>
      </c>
    </row>
    <row r="38" spans="1:36" x14ac:dyDescent="0.25">
      <c r="B38" s="1" t="s">
        <v>1739</v>
      </c>
      <c r="C38">
        <f>C21-C4</f>
        <v>0</v>
      </c>
      <c r="D38">
        <f t="shared" ref="D38:AJ46" si="0">D21-D4</f>
        <v>0</v>
      </c>
      <c r="E38">
        <f t="shared" si="0"/>
        <v>0</v>
      </c>
      <c r="F38">
        <f t="shared" si="0"/>
        <v>0</v>
      </c>
      <c r="G38">
        <f t="shared" si="0"/>
        <v>-0.28920387999999997</v>
      </c>
      <c r="H38">
        <f t="shared" si="0"/>
        <v>-3.2044879999999942E-2</v>
      </c>
      <c r="I38">
        <f t="shared" si="0"/>
        <v>-0.47689320000000013</v>
      </c>
      <c r="J38">
        <f t="shared" si="0"/>
        <v>-1.8116000000000021E-2</v>
      </c>
      <c r="K38">
        <f t="shared" si="0"/>
        <v>-1.6167426186800005</v>
      </c>
      <c r="L38">
        <f t="shared" si="0"/>
        <v>-1.6151240000000011</v>
      </c>
      <c r="M38">
        <f t="shared" si="0"/>
        <v>-1.4415604000000002</v>
      </c>
      <c r="N38">
        <f t="shared" si="0"/>
        <v>-1.7493895999999998</v>
      </c>
      <c r="O38">
        <f t="shared" si="0"/>
        <v>-3.5837086964000013</v>
      </c>
      <c r="P38">
        <f t="shared" si="0"/>
        <v>-5.2254888000000026</v>
      </c>
      <c r="Q38">
        <f t="shared" si="0"/>
        <v>-8.148338800000003</v>
      </c>
      <c r="R38">
        <f t="shared" si="0"/>
        <v>-2.9038492000000016</v>
      </c>
      <c r="S38">
        <f t="shared" si="0"/>
        <v>3.7074211999999989</v>
      </c>
      <c r="T38">
        <f t="shared" si="0"/>
        <v>4.7168351999999985</v>
      </c>
      <c r="U38">
        <f t="shared" si="0"/>
        <v>1.069936000000002</v>
      </c>
      <c r="V38">
        <f t="shared" si="0"/>
        <v>-1.3607720000000043</v>
      </c>
      <c r="W38">
        <f t="shared" si="0"/>
        <v>-8.872472000000009</v>
      </c>
      <c r="X38">
        <f t="shared" si="0"/>
        <v>-20.426279999999998</v>
      </c>
      <c r="Y38">
        <f t="shared" si="0"/>
        <v>-26.814675999999999</v>
      </c>
      <c r="Z38">
        <f t="shared" si="0"/>
        <v>-36.130303999999995</v>
      </c>
      <c r="AA38">
        <f t="shared" si="0"/>
        <v>-43.075900000000019</v>
      </c>
      <c r="AB38">
        <f t="shared" si="0"/>
        <v>-52.931143999999989</v>
      </c>
      <c r="AC38">
        <f t="shared" si="0"/>
        <v>-66.384835999999993</v>
      </c>
      <c r="AD38">
        <f t="shared" si="0"/>
        <v>-80.253823999999994</v>
      </c>
      <c r="AE38">
        <f t="shared" si="0"/>
        <v>-91.738612000000003</v>
      </c>
      <c r="AF38">
        <f t="shared" si="0"/>
        <v>-103.46742</v>
      </c>
      <c r="AG38">
        <f t="shared" si="0"/>
        <v>-115.762276</v>
      </c>
      <c r="AH38">
        <f t="shared" si="0"/>
        <v>-131.27150400000002</v>
      </c>
      <c r="AI38">
        <f t="shared" si="0"/>
        <v>-143.74396400000001</v>
      </c>
      <c r="AJ38">
        <f t="shared" si="0"/>
        <v>-162.64326400000002</v>
      </c>
    </row>
    <row r="39" spans="1:36" x14ac:dyDescent="0.25">
      <c r="B39" s="1" t="s">
        <v>1740</v>
      </c>
      <c r="C39">
        <f t="shared" ref="C39:R50" si="1">C22-C5</f>
        <v>-6.1838000000000006E-3</v>
      </c>
      <c r="D39">
        <f t="shared" si="1"/>
        <v>-7.4186000000000009E-3</v>
      </c>
      <c r="E39">
        <f t="shared" si="1"/>
        <v>-8.8984000000000008E-3</v>
      </c>
      <c r="F39">
        <f t="shared" si="1"/>
        <v>-1.0682000000000002E-2</v>
      </c>
      <c r="G39">
        <f t="shared" si="1"/>
        <v>-1.2818400000000002E-2</v>
      </c>
      <c r="H39">
        <f t="shared" si="1"/>
        <v>-1.5376200000000001E-2</v>
      </c>
      <c r="I39">
        <f t="shared" si="1"/>
        <v>-1.8453400000000002E-2</v>
      </c>
      <c r="J39">
        <f t="shared" si="1"/>
        <v>-2.2148000000000004E-2</v>
      </c>
      <c r="K39">
        <f t="shared" si="1"/>
        <v>-2.6577626600000001E-2</v>
      </c>
      <c r="L39">
        <f t="shared" si="1"/>
        <v>-3.1889200000000006E-2</v>
      </c>
      <c r="M39">
        <f t="shared" si="1"/>
        <v>-0.1904826</v>
      </c>
      <c r="N39">
        <f t="shared" si="1"/>
        <v>-6.6503080000000006E-2</v>
      </c>
      <c r="O39">
        <f t="shared" si="1"/>
        <v>-5.5105455160000004E-2</v>
      </c>
      <c r="P39">
        <f t="shared" si="1"/>
        <v>-6.7858560000000012E-2</v>
      </c>
      <c r="Q39">
        <f t="shared" si="1"/>
        <v>-7.9350600000000007E-2</v>
      </c>
      <c r="R39">
        <f t="shared" si="1"/>
        <v>-9.5216800000000004E-2</v>
      </c>
      <c r="S39">
        <f t="shared" si="0"/>
        <v>-0.14710864000000001</v>
      </c>
      <c r="T39">
        <f t="shared" si="0"/>
        <v>-0.20904240000000002</v>
      </c>
      <c r="U39">
        <f t="shared" si="0"/>
        <v>-0.21870940000000003</v>
      </c>
      <c r="V39">
        <f t="shared" si="0"/>
        <v>-0.25098192000000002</v>
      </c>
      <c r="W39">
        <f t="shared" si="0"/>
        <v>-0.23693488000000001</v>
      </c>
      <c r="X39">
        <f t="shared" si="0"/>
        <v>-0.28432768000000003</v>
      </c>
      <c r="Y39">
        <f t="shared" si="0"/>
        <v>-0.34118728000000004</v>
      </c>
      <c r="Z39">
        <f t="shared" si="0"/>
        <v>-0.40942468000000004</v>
      </c>
      <c r="AA39">
        <f t="shared" si="0"/>
        <v>-0.49131376000000004</v>
      </c>
      <c r="AB39">
        <f t="shared" si="0"/>
        <v>-0.58957836000000008</v>
      </c>
      <c r="AC39">
        <f t="shared" si="0"/>
        <v>-0.70749224000000011</v>
      </c>
      <c r="AD39">
        <f t="shared" si="0"/>
        <v>-0.84898464000000007</v>
      </c>
      <c r="AE39">
        <f t="shared" si="0"/>
        <v>-1.0187895200000001</v>
      </c>
      <c r="AF39">
        <f t="shared" si="0"/>
        <v>-1.2225413200000002</v>
      </c>
      <c r="AG39">
        <f t="shared" si="0"/>
        <v>-1.4670516</v>
      </c>
      <c r="AH39">
        <f t="shared" si="0"/>
        <v>-1.7604638800000003</v>
      </c>
      <c r="AI39">
        <f t="shared" si="0"/>
        <v>-2.1125490400000002</v>
      </c>
      <c r="AJ39">
        <f t="shared" si="0"/>
        <v>-2.53506652</v>
      </c>
    </row>
    <row r="40" spans="1:36" x14ac:dyDescent="0.25">
      <c r="B40" s="1" t="s">
        <v>1741</v>
      </c>
      <c r="C40">
        <f t="shared" si="1"/>
        <v>0</v>
      </c>
      <c r="D40">
        <f t="shared" si="0"/>
        <v>0</v>
      </c>
      <c r="E40">
        <f t="shared" si="0"/>
        <v>0</v>
      </c>
      <c r="F40">
        <f t="shared" si="0"/>
        <v>0</v>
      </c>
      <c r="G40">
        <f t="shared" si="0"/>
        <v>0</v>
      </c>
      <c r="H40">
        <f t="shared" si="0"/>
        <v>0</v>
      </c>
      <c r="I40">
        <f t="shared" si="0"/>
        <v>0</v>
      </c>
      <c r="J40">
        <f t="shared" si="0"/>
        <v>0</v>
      </c>
      <c r="K40">
        <f t="shared" si="0"/>
        <v>0</v>
      </c>
      <c r="L40">
        <f t="shared" si="0"/>
        <v>0</v>
      </c>
      <c r="M40">
        <f t="shared" si="0"/>
        <v>-2.3760240000000002E-2</v>
      </c>
      <c r="N40">
        <f t="shared" si="0"/>
        <v>0</v>
      </c>
      <c r="O40">
        <f t="shared" si="0"/>
        <v>0</v>
      </c>
      <c r="P40">
        <f t="shared" si="0"/>
        <v>0</v>
      </c>
      <c r="Q40">
        <f t="shared" si="0"/>
        <v>0</v>
      </c>
      <c r="R40">
        <f t="shared" si="0"/>
        <v>0</v>
      </c>
      <c r="S40">
        <f t="shared" si="0"/>
        <v>0</v>
      </c>
      <c r="T40">
        <f t="shared" si="0"/>
        <v>-4.2297920000000003E-2</v>
      </c>
      <c r="U40">
        <f t="shared" si="0"/>
        <v>-9.7423200000000005E-3</v>
      </c>
      <c r="V40">
        <f t="shared" si="0"/>
        <v>0</v>
      </c>
      <c r="W40">
        <f t="shared" si="0"/>
        <v>-1.8615520000000003E-2</v>
      </c>
      <c r="X40">
        <f t="shared" si="0"/>
        <v>-1.1330760000000002E-2</v>
      </c>
      <c r="Y40">
        <f t="shared" si="0"/>
        <v>-1.1031440000000002E-2</v>
      </c>
      <c r="Z40">
        <f t="shared" si="0"/>
        <v>-7.1086400000000003E-3</v>
      </c>
      <c r="AA40">
        <f t="shared" si="0"/>
        <v>0</v>
      </c>
      <c r="AB40">
        <f t="shared" si="0"/>
        <v>0</v>
      </c>
      <c r="AC40">
        <f t="shared" si="0"/>
        <v>0</v>
      </c>
      <c r="AD40">
        <f t="shared" si="0"/>
        <v>0</v>
      </c>
      <c r="AE40">
        <f t="shared" si="0"/>
        <v>0</v>
      </c>
      <c r="AF40">
        <f t="shared" si="0"/>
        <v>0</v>
      </c>
      <c r="AG40">
        <f t="shared" si="0"/>
        <v>0</v>
      </c>
      <c r="AH40">
        <f t="shared" si="0"/>
        <v>0</v>
      </c>
      <c r="AI40">
        <f t="shared" si="0"/>
        <v>0</v>
      </c>
      <c r="AJ40">
        <f t="shared" si="0"/>
        <v>0</v>
      </c>
    </row>
    <row r="41" spans="1:36" x14ac:dyDescent="0.25">
      <c r="B41" s="1" t="s">
        <v>1742</v>
      </c>
      <c r="C41">
        <f t="shared" si="1"/>
        <v>0.2026079999999979</v>
      </c>
      <c r="D41">
        <f t="shared" si="0"/>
        <v>0.18555599999999117</v>
      </c>
      <c r="E41">
        <f t="shared" si="0"/>
        <v>-0.269108000000017</v>
      </c>
      <c r="F41">
        <f t="shared" si="0"/>
        <v>-2.5647160000000042</v>
      </c>
      <c r="G41">
        <f t="shared" si="0"/>
        <v>-4.9622999999999706</v>
      </c>
      <c r="H41">
        <f t="shared" si="0"/>
        <v>-10.552836000000013</v>
      </c>
      <c r="I41">
        <f t="shared" si="0"/>
        <v>-17.165399999999977</v>
      </c>
      <c r="J41">
        <f t="shared" si="0"/>
        <v>-25.849600000000009</v>
      </c>
      <c r="K41">
        <f t="shared" si="0"/>
        <v>-36.968858360000013</v>
      </c>
      <c r="L41">
        <f t="shared" si="0"/>
        <v>-36.555120000000045</v>
      </c>
      <c r="M41">
        <f t="shared" si="0"/>
        <v>-47.413520000000062</v>
      </c>
      <c r="N41">
        <f t="shared" si="0"/>
        <v>-58.097200000000043</v>
      </c>
      <c r="O41">
        <f t="shared" si="0"/>
        <v>-68.963150480000024</v>
      </c>
      <c r="P41">
        <f t="shared" si="0"/>
        <v>-76.301119999999969</v>
      </c>
      <c r="Q41">
        <f t="shared" si="0"/>
        <v>-85.048040000000015</v>
      </c>
      <c r="R41">
        <f t="shared" si="0"/>
        <v>-93.699480000000051</v>
      </c>
      <c r="S41">
        <f t="shared" si="0"/>
        <v>-97.468560000000025</v>
      </c>
      <c r="T41">
        <f t="shared" si="0"/>
        <v>-105.58407999999991</v>
      </c>
      <c r="U41">
        <f t="shared" si="0"/>
        <v>-113.45628000000005</v>
      </c>
      <c r="V41">
        <f t="shared" si="0"/>
        <v>-121.16804000000002</v>
      </c>
      <c r="W41">
        <f t="shared" si="0"/>
        <v>-143.99364000000003</v>
      </c>
      <c r="X41">
        <f t="shared" si="0"/>
        <v>-163.6936</v>
      </c>
      <c r="Y41">
        <f t="shared" si="0"/>
        <v>-184.38195999999999</v>
      </c>
      <c r="Z41">
        <f t="shared" si="0"/>
        <v>-204.10264000000006</v>
      </c>
      <c r="AA41">
        <f t="shared" si="0"/>
        <v>-218.96447999999998</v>
      </c>
      <c r="AB41">
        <f t="shared" si="0"/>
        <v>-233.46511999999996</v>
      </c>
      <c r="AC41">
        <f t="shared" si="0"/>
        <v>-250.40708000000001</v>
      </c>
      <c r="AD41">
        <f t="shared" si="0"/>
        <v>-272.55732</v>
      </c>
      <c r="AE41">
        <f t="shared" si="0"/>
        <v>-309.27119999999991</v>
      </c>
      <c r="AF41">
        <f t="shared" si="0"/>
        <v>-344.90232000000003</v>
      </c>
      <c r="AG41">
        <f t="shared" si="0"/>
        <v>-371.12348000000009</v>
      </c>
      <c r="AH41">
        <f t="shared" si="0"/>
        <v>-399.25900000000013</v>
      </c>
      <c r="AI41">
        <f t="shared" si="0"/>
        <v>-430.32584000000008</v>
      </c>
      <c r="AJ41">
        <f t="shared" si="0"/>
        <v>-455.46395999999993</v>
      </c>
    </row>
    <row r="42" spans="1:36" x14ac:dyDescent="0.25">
      <c r="B42" s="1" t="s">
        <v>1743</v>
      </c>
      <c r="C42">
        <f t="shared" si="1"/>
        <v>0.89445999999999515</v>
      </c>
      <c r="D42">
        <f t="shared" si="0"/>
        <v>0.82462799999998992</v>
      </c>
      <c r="E42">
        <f t="shared" si="0"/>
        <v>0.51881199999999694</v>
      </c>
      <c r="F42">
        <f t="shared" si="0"/>
        <v>0.87082800000001725</v>
      </c>
      <c r="G42">
        <f t="shared" si="0"/>
        <v>0.12188399999999433</v>
      </c>
      <c r="H42">
        <f t="shared" si="0"/>
        <v>0.12188399999999433</v>
      </c>
      <c r="I42">
        <f t="shared" si="0"/>
        <v>0.18421200000001647</v>
      </c>
      <c r="J42">
        <f t="shared" si="0"/>
        <v>-4.8804000000004066E-2</v>
      </c>
      <c r="K42">
        <f t="shared" si="0"/>
        <v>1.1335291799999965</v>
      </c>
      <c r="L42">
        <f t="shared" si="0"/>
        <v>1.2181679999999915</v>
      </c>
      <c r="M42">
        <f t="shared" si="0"/>
        <v>0.1033199999999681</v>
      </c>
      <c r="N42">
        <f t="shared" si="0"/>
        <v>-1.6659999999973252E-2</v>
      </c>
      <c r="O42">
        <f t="shared" si="0"/>
        <v>0</v>
      </c>
      <c r="P42">
        <f t="shared" si="0"/>
        <v>0</v>
      </c>
      <c r="Q42">
        <f t="shared" si="0"/>
        <v>-0.37424799999999436</v>
      </c>
      <c r="R42">
        <f t="shared" si="0"/>
        <v>-0.22710799999998699</v>
      </c>
      <c r="S42">
        <f t="shared" si="0"/>
        <v>-0.15072399999996833</v>
      </c>
      <c r="T42">
        <f t="shared" si="0"/>
        <v>-0.17875200000003133</v>
      </c>
      <c r="U42">
        <f t="shared" si="0"/>
        <v>1.3999999999896318E-3</v>
      </c>
      <c r="V42">
        <f t="shared" si="0"/>
        <v>2.9202039999999556</v>
      </c>
      <c r="W42">
        <f t="shared" si="0"/>
        <v>2.6796279999999797</v>
      </c>
      <c r="X42">
        <f t="shared" si="0"/>
        <v>2.2272600000000011</v>
      </c>
      <c r="Y42">
        <f t="shared" si="0"/>
        <v>2.3394559999999842</v>
      </c>
      <c r="Z42">
        <f t="shared" si="0"/>
        <v>-0.31788399999999228</v>
      </c>
      <c r="AA42">
        <f t="shared" si="0"/>
        <v>-0.17374000000000933</v>
      </c>
      <c r="AB42">
        <f t="shared" si="0"/>
        <v>-0.17371200000002318</v>
      </c>
      <c r="AC42">
        <f t="shared" si="0"/>
        <v>-0.17371200000002318</v>
      </c>
      <c r="AD42">
        <f t="shared" si="0"/>
        <v>-0.17371200000002318</v>
      </c>
      <c r="AE42">
        <f t="shared" si="0"/>
        <v>-0.17371200000002318</v>
      </c>
      <c r="AF42">
        <f t="shared" si="0"/>
        <v>-0.17371199999996634</v>
      </c>
      <c r="AG42">
        <f t="shared" si="0"/>
        <v>-0.17371200000002318</v>
      </c>
      <c r="AH42">
        <f t="shared" si="0"/>
        <v>-0.17371200000002318</v>
      </c>
      <c r="AI42">
        <f t="shared" si="0"/>
        <v>-0.17374000000000933</v>
      </c>
      <c r="AJ42">
        <f t="shared" si="0"/>
        <v>-0.17371199999996634</v>
      </c>
    </row>
    <row r="43" spans="1:36" x14ac:dyDescent="0.25">
      <c r="B43" s="1" t="s">
        <v>1744</v>
      </c>
      <c r="C43">
        <f t="shared" si="1"/>
        <v>0</v>
      </c>
      <c r="D43">
        <f t="shared" si="0"/>
        <v>0</v>
      </c>
      <c r="E43">
        <f t="shared" si="0"/>
        <v>0</v>
      </c>
      <c r="F43">
        <f t="shared" si="0"/>
        <v>0</v>
      </c>
      <c r="G43">
        <f t="shared" si="0"/>
        <v>0</v>
      </c>
      <c r="H43">
        <f t="shared" si="0"/>
        <v>0</v>
      </c>
      <c r="I43">
        <f t="shared" si="0"/>
        <v>0</v>
      </c>
      <c r="J43">
        <f t="shared" si="0"/>
        <v>-0.24230864000000005</v>
      </c>
      <c r="K43">
        <f t="shared" si="0"/>
        <v>-7.7441238476000009</v>
      </c>
      <c r="L43">
        <f t="shared" si="0"/>
        <v>-15.2459384</v>
      </c>
      <c r="M43">
        <f t="shared" si="0"/>
        <v>-18.6337592</v>
      </c>
      <c r="N43">
        <f t="shared" si="0"/>
        <v>-18.633764800000002</v>
      </c>
      <c r="O43">
        <f t="shared" si="0"/>
        <v>-18.633758824799994</v>
      </c>
      <c r="P43">
        <f t="shared" si="0"/>
        <v>-18.633767599999999</v>
      </c>
      <c r="Q43">
        <f t="shared" si="0"/>
        <v>-18.633776000000005</v>
      </c>
      <c r="R43">
        <f t="shared" si="0"/>
        <v>-18.633776000000005</v>
      </c>
      <c r="S43">
        <f t="shared" si="0"/>
        <v>-18.633776000000012</v>
      </c>
      <c r="T43">
        <f t="shared" si="0"/>
        <v>-15.971367999999998</v>
      </c>
      <c r="U43">
        <f t="shared" si="0"/>
        <v>-13.309715999999995</v>
      </c>
      <c r="V43">
        <f t="shared" si="0"/>
        <v>-10.647335999999996</v>
      </c>
      <c r="W43">
        <f t="shared" si="0"/>
        <v>-7.9856840000000062</v>
      </c>
      <c r="X43">
        <f t="shared" si="0"/>
        <v>-5.3240320000000025</v>
      </c>
      <c r="Y43">
        <f t="shared" si="0"/>
        <v>-2.6616519999999895</v>
      </c>
      <c r="Z43">
        <f t="shared" si="0"/>
        <v>0</v>
      </c>
      <c r="AA43">
        <f t="shared" si="0"/>
        <v>0</v>
      </c>
      <c r="AB43">
        <f t="shared" si="0"/>
        <v>0</v>
      </c>
      <c r="AC43">
        <f t="shared" si="0"/>
        <v>0</v>
      </c>
      <c r="AD43">
        <f t="shared" si="0"/>
        <v>0</v>
      </c>
      <c r="AE43">
        <f t="shared" si="0"/>
        <v>0</v>
      </c>
      <c r="AF43">
        <f t="shared" si="0"/>
        <v>0</v>
      </c>
      <c r="AG43">
        <f t="shared" si="0"/>
        <v>0</v>
      </c>
      <c r="AH43">
        <f t="shared" si="0"/>
        <v>0</v>
      </c>
      <c r="AI43">
        <f t="shared" si="0"/>
        <v>0</v>
      </c>
      <c r="AJ43">
        <f t="shared" si="0"/>
        <v>0</v>
      </c>
    </row>
    <row r="44" spans="1:36" x14ac:dyDescent="0.25">
      <c r="B44" s="1" t="s">
        <v>1745</v>
      </c>
      <c r="C44">
        <f t="shared" si="1"/>
        <v>0</v>
      </c>
      <c r="D44">
        <f t="shared" si="0"/>
        <v>0</v>
      </c>
      <c r="E44">
        <f t="shared" si="0"/>
        <v>0.11252723999999992</v>
      </c>
      <c r="F44">
        <f t="shared" si="0"/>
        <v>0.11252640000000014</v>
      </c>
      <c r="G44">
        <f t="shared" si="0"/>
        <v>0.1125292</v>
      </c>
      <c r="H44">
        <f t="shared" si="0"/>
        <v>9.8058800000000002E-2</v>
      </c>
      <c r="I44">
        <f t="shared" si="0"/>
        <v>8.2154800000000083E-2</v>
      </c>
      <c r="J44">
        <f t="shared" si="0"/>
        <v>0.11246760000000044</v>
      </c>
      <c r="K44">
        <f t="shared" si="0"/>
        <v>0.45010891240000062</v>
      </c>
      <c r="L44">
        <f t="shared" si="0"/>
        <v>0.66854479999999983</v>
      </c>
      <c r="M44">
        <f t="shared" si="0"/>
        <v>0.88698119999999969</v>
      </c>
      <c r="N44">
        <f t="shared" si="0"/>
        <v>1.2179412000000012</v>
      </c>
      <c r="O44">
        <f t="shared" si="0"/>
        <v>1.6680506780000002</v>
      </c>
      <c r="P44">
        <f t="shared" si="0"/>
        <v>2.1181608000000001</v>
      </c>
      <c r="Q44">
        <f t="shared" si="0"/>
        <v>2.6807955999999997</v>
      </c>
      <c r="R44">
        <f t="shared" si="0"/>
        <v>3.2434304000000012</v>
      </c>
      <c r="S44">
        <f t="shared" si="0"/>
        <v>3.8060680000000007</v>
      </c>
      <c r="T44">
        <f t="shared" si="0"/>
        <v>4.3687056000000002</v>
      </c>
      <c r="U44">
        <f t="shared" si="0"/>
        <v>4.9313403999999998</v>
      </c>
      <c r="V44">
        <f t="shared" si="0"/>
        <v>5.4939752000000013</v>
      </c>
      <c r="W44">
        <f t="shared" si="0"/>
        <v>6.0566127999999999</v>
      </c>
      <c r="X44">
        <f t="shared" si="0"/>
        <v>6.3295371999999999</v>
      </c>
      <c r="Y44">
        <f t="shared" si="0"/>
        <v>7.1247120000000006</v>
      </c>
      <c r="Z44">
        <f t="shared" si="0"/>
        <v>7.7445199999999996</v>
      </c>
      <c r="AA44">
        <f t="shared" si="0"/>
        <v>8.3071548000000011</v>
      </c>
      <c r="AB44">
        <f t="shared" si="0"/>
        <v>8.8697923999999997</v>
      </c>
      <c r="AC44">
        <f t="shared" si="0"/>
        <v>9.4324300000000019</v>
      </c>
      <c r="AD44">
        <f t="shared" si="0"/>
        <v>9.8825383999999996</v>
      </c>
      <c r="AE44">
        <f t="shared" si="0"/>
        <v>10.445173200000001</v>
      </c>
      <c r="AF44">
        <f t="shared" si="0"/>
        <v>11.007810800000001</v>
      </c>
      <c r="AG44">
        <f t="shared" si="0"/>
        <v>11.570448400000004</v>
      </c>
      <c r="AH44">
        <f t="shared" si="0"/>
        <v>12.020554000000001</v>
      </c>
      <c r="AI44">
        <f t="shared" si="0"/>
        <v>12.470662399999998</v>
      </c>
      <c r="AJ44">
        <f t="shared" si="0"/>
        <v>12.583191600000003</v>
      </c>
    </row>
    <row r="45" spans="1:36" x14ac:dyDescent="0.25">
      <c r="B45" s="1" t="s">
        <v>1746</v>
      </c>
      <c r="C45">
        <f t="shared" si="1"/>
        <v>0</v>
      </c>
      <c r="D45">
        <f t="shared" si="0"/>
        <v>0</v>
      </c>
      <c r="E45">
        <f t="shared" si="0"/>
        <v>0</v>
      </c>
      <c r="F45">
        <f t="shared" si="0"/>
        <v>0</v>
      </c>
      <c r="G45">
        <f t="shared" si="0"/>
        <v>0</v>
      </c>
      <c r="H45">
        <f t="shared" si="0"/>
        <v>0.90955480000000022</v>
      </c>
      <c r="I45">
        <f t="shared" si="0"/>
        <v>2.0854447600000006</v>
      </c>
      <c r="J45">
        <f t="shared" si="0"/>
        <v>3.5278891200000002</v>
      </c>
      <c r="K45">
        <f t="shared" si="0"/>
        <v>5.2366702066000004</v>
      </c>
      <c r="L45">
        <f t="shared" si="0"/>
        <v>7.2117847200000016</v>
      </c>
      <c r="M45">
        <f t="shared" si="0"/>
        <v>9.453456319999999</v>
      </c>
      <c r="N45">
        <f t="shared" si="0"/>
        <v>14.46946872</v>
      </c>
      <c r="O45">
        <f t="shared" si="0"/>
        <v>20.018149377800004</v>
      </c>
      <c r="P45">
        <f t="shared" si="0"/>
        <v>23.058826</v>
      </c>
      <c r="Q45">
        <f t="shared" si="0"/>
        <v>26.366043200000004</v>
      </c>
      <c r="R45">
        <f t="shared" si="0"/>
        <v>29.939616000000004</v>
      </c>
      <c r="S45">
        <f t="shared" si="0"/>
        <v>33.779527600000002</v>
      </c>
      <c r="T45">
        <f t="shared" si="0"/>
        <v>37.885974000000012</v>
      </c>
      <c r="U45">
        <f t="shared" si="0"/>
        <v>44.078927200000003</v>
      </c>
      <c r="V45">
        <f t="shared" si="0"/>
        <v>49.732768400000005</v>
      </c>
      <c r="W45">
        <f t="shared" si="0"/>
        <v>72.096892000000011</v>
      </c>
      <c r="X45">
        <f t="shared" si="0"/>
        <v>97.888083999999992</v>
      </c>
      <c r="Y45">
        <f t="shared" si="0"/>
        <v>118.11984800000003</v>
      </c>
      <c r="Z45">
        <f t="shared" si="0"/>
        <v>144.12994400000002</v>
      </c>
      <c r="AA45">
        <f t="shared" si="0"/>
        <v>164.49871200000001</v>
      </c>
      <c r="AB45">
        <f t="shared" si="0"/>
        <v>188.25690800000001</v>
      </c>
      <c r="AC45">
        <f t="shared" si="0"/>
        <v>210.90809600000003</v>
      </c>
      <c r="AD45">
        <f t="shared" si="0"/>
        <v>236.63738000000001</v>
      </c>
      <c r="AE45">
        <f t="shared" si="0"/>
        <v>269.98134800000003</v>
      </c>
      <c r="AF45">
        <f t="shared" si="0"/>
        <v>294.82208000000003</v>
      </c>
      <c r="AG45">
        <f t="shared" si="0"/>
        <v>318.51688400000006</v>
      </c>
      <c r="AH45">
        <f t="shared" si="0"/>
        <v>345.49194399999999</v>
      </c>
      <c r="AI45">
        <f t="shared" si="0"/>
        <v>369.76195199999995</v>
      </c>
      <c r="AJ45">
        <f t="shared" si="0"/>
        <v>387.72790000000003</v>
      </c>
    </row>
    <row r="46" spans="1:36" x14ac:dyDescent="0.25">
      <c r="B46" s="1" t="s">
        <v>1747</v>
      </c>
      <c r="C46">
        <f t="shared" si="1"/>
        <v>-0.88068400000000935</v>
      </c>
      <c r="D46">
        <f t="shared" si="0"/>
        <v>-0.81202799999999797</v>
      </c>
      <c r="E46">
        <f t="shared" si="0"/>
        <v>-0.51044000000000267</v>
      </c>
      <c r="F46">
        <f t="shared" si="0"/>
        <v>0</v>
      </c>
      <c r="G46">
        <f t="shared" si="0"/>
        <v>0</v>
      </c>
      <c r="H46">
        <f t="shared" si="0"/>
        <v>-5.2976000000001022E-2</v>
      </c>
      <c r="I46">
        <f t="shared" si="0"/>
        <v>-8.4448000000001855E-2</v>
      </c>
      <c r="J46">
        <f t="shared" ref="D46:AJ50" si="2">J29-J12</f>
        <v>0</v>
      </c>
      <c r="K46">
        <f t="shared" si="2"/>
        <v>6.9876716559999963</v>
      </c>
      <c r="L46">
        <f t="shared" si="2"/>
        <v>-0.35562800000000294</v>
      </c>
      <c r="M46">
        <f t="shared" si="2"/>
        <v>-0.98173600000000505</v>
      </c>
      <c r="N46">
        <f t="shared" si="2"/>
        <v>-0.9018519999999981</v>
      </c>
      <c r="O46">
        <f t="shared" si="2"/>
        <v>2.0479801159999909</v>
      </c>
      <c r="P46">
        <f t="shared" si="2"/>
        <v>3.4501879999999829</v>
      </c>
      <c r="Q46">
        <f t="shared" si="2"/>
        <v>7.9035039999999981</v>
      </c>
      <c r="R46">
        <f t="shared" si="2"/>
        <v>5.0219400000000007</v>
      </c>
      <c r="S46">
        <f t="shared" si="2"/>
        <v>-1.406328000000002</v>
      </c>
      <c r="T46">
        <f t="shared" si="2"/>
        <v>-0.4435760000000073</v>
      </c>
      <c r="U46">
        <f t="shared" si="2"/>
        <v>-0.4435760000000073</v>
      </c>
      <c r="V46">
        <f t="shared" si="2"/>
        <v>-0.4435760000000073</v>
      </c>
      <c r="W46">
        <f t="shared" si="2"/>
        <v>-0.44357599999997888</v>
      </c>
      <c r="X46">
        <f t="shared" si="2"/>
        <v>-0.44357599999997888</v>
      </c>
      <c r="Y46">
        <f t="shared" si="2"/>
        <v>-0.85752799999998786</v>
      </c>
      <c r="Z46">
        <f t="shared" si="2"/>
        <v>-1.0835999999997625E-2</v>
      </c>
      <c r="AA46">
        <f t="shared" si="2"/>
        <v>0</v>
      </c>
      <c r="AB46">
        <f t="shared" si="2"/>
        <v>0</v>
      </c>
      <c r="AC46">
        <f t="shared" si="2"/>
        <v>0</v>
      </c>
      <c r="AD46">
        <f t="shared" si="2"/>
        <v>0</v>
      </c>
      <c r="AE46">
        <f t="shared" si="2"/>
        <v>0</v>
      </c>
      <c r="AF46">
        <f t="shared" si="2"/>
        <v>0</v>
      </c>
      <c r="AG46">
        <f t="shared" si="2"/>
        <v>0</v>
      </c>
      <c r="AH46">
        <f t="shared" si="2"/>
        <v>0</v>
      </c>
      <c r="AI46">
        <f t="shared" si="2"/>
        <v>0</v>
      </c>
      <c r="AJ46">
        <f t="shared" si="2"/>
        <v>0</v>
      </c>
    </row>
    <row r="47" spans="1:36" x14ac:dyDescent="0.25">
      <c r="B47" s="1" t="s">
        <v>1748</v>
      </c>
      <c r="C47">
        <f t="shared" si="1"/>
        <v>-0.19965092000000001</v>
      </c>
      <c r="D47">
        <f t="shared" si="2"/>
        <v>-0.19965092000000001</v>
      </c>
      <c r="E47">
        <f t="shared" si="2"/>
        <v>-0.19965092000000001</v>
      </c>
      <c r="F47">
        <f t="shared" si="2"/>
        <v>-0.19965092000000001</v>
      </c>
      <c r="G47">
        <f t="shared" si="2"/>
        <v>0</v>
      </c>
      <c r="H47">
        <f t="shared" si="2"/>
        <v>0</v>
      </c>
      <c r="I47">
        <f t="shared" si="2"/>
        <v>0</v>
      </c>
      <c r="J47">
        <f t="shared" si="2"/>
        <v>2.6404000000000039E-2</v>
      </c>
      <c r="K47">
        <f t="shared" si="2"/>
        <v>2.4809825880000025E-2</v>
      </c>
      <c r="L47">
        <f t="shared" si="2"/>
        <v>1.8298840000000038E-2</v>
      </c>
      <c r="M47">
        <f t="shared" si="2"/>
        <v>2.1626919999999966E-2</v>
      </c>
      <c r="N47">
        <f t="shared" si="2"/>
        <v>-1.3397720000000002E-2</v>
      </c>
      <c r="O47">
        <f t="shared" si="2"/>
        <v>-9.5294225600000004E-3</v>
      </c>
      <c r="P47">
        <f t="shared" si="2"/>
        <v>-1.1110119999999987E-2</v>
      </c>
      <c r="Q47">
        <f t="shared" si="2"/>
        <v>-0.10515988000000004</v>
      </c>
      <c r="R47">
        <f t="shared" si="2"/>
        <v>-2.0336685600000002</v>
      </c>
      <c r="S47">
        <f t="shared" si="2"/>
        <v>-3.94484776</v>
      </c>
      <c r="T47">
        <f t="shared" si="2"/>
        <v>-6.0848214000000009</v>
      </c>
      <c r="U47">
        <f t="shared" si="2"/>
        <v>-8.1272814000000011</v>
      </c>
      <c r="V47">
        <f t="shared" si="2"/>
        <v>-10.216066560000002</v>
      </c>
      <c r="W47">
        <f t="shared" si="2"/>
        <v>-12.189382800000002</v>
      </c>
      <c r="X47">
        <f t="shared" si="2"/>
        <v>-14.023405480000001</v>
      </c>
      <c r="Y47">
        <f t="shared" si="2"/>
        <v>-16.27463096</v>
      </c>
      <c r="Z47">
        <f t="shared" si="2"/>
        <v>-18.187611120000003</v>
      </c>
      <c r="AA47">
        <f t="shared" si="2"/>
        <v>-20.14032972</v>
      </c>
      <c r="AB47">
        <f t="shared" si="2"/>
        <v>-22.341481960000003</v>
      </c>
      <c r="AC47">
        <f t="shared" si="2"/>
        <v>-24.432594480000002</v>
      </c>
      <c r="AD47">
        <f t="shared" si="2"/>
        <v>-26.315374400000003</v>
      </c>
      <c r="AE47">
        <f t="shared" si="2"/>
        <v>-28.541436000000004</v>
      </c>
      <c r="AF47">
        <f t="shared" si="2"/>
        <v>-30.593388000000004</v>
      </c>
      <c r="AG47">
        <f t="shared" si="2"/>
        <v>-32.645368000000005</v>
      </c>
      <c r="AH47">
        <f t="shared" si="2"/>
        <v>-34.697320000000005</v>
      </c>
      <c r="AI47">
        <f t="shared" si="2"/>
        <v>-36.749300000000005</v>
      </c>
      <c r="AJ47">
        <f t="shared" si="2"/>
        <v>-38.801251999999998</v>
      </c>
    </row>
    <row r="48" spans="1:36" x14ac:dyDescent="0.25">
      <c r="B48" s="1" t="s">
        <v>1749</v>
      </c>
      <c r="C48">
        <f t="shared" si="1"/>
        <v>0.10679704000000001</v>
      </c>
      <c r="D48">
        <f t="shared" si="2"/>
        <v>0.11352963999999999</v>
      </c>
      <c r="E48">
        <f t="shared" si="2"/>
        <v>0.12128227999999985</v>
      </c>
      <c r="F48">
        <f t="shared" si="2"/>
        <v>6.4243200000000056E-2</v>
      </c>
      <c r="G48">
        <f t="shared" si="2"/>
        <v>8.0195640000000012E-2</v>
      </c>
      <c r="H48">
        <f t="shared" si="2"/>
        <v>9.1536480000000087E-2</v>
      </c>
      <c r="I48">
        <f t="shared" si="2"/>
        <v>9.5618040000000015E-2</v>
      </c>
      <c r="J48">
        <f t="shared" si="2"/>
        <v>0.10219328</v>
      </c>
      <c r="K48">
        <f t="shared" si="2"/>
        <v>0.11640262396000006</v>
      </c>
      <c r="L48">
        <f t="shared" si="2"/>
        <v>6.1652640000000092E-2</v>
      </c>
      <c r="M48">
        <f t="shared" si="2"/>
        <v>0.23174200000000011</v>
      </c>
      <c r="N48">
        <f t="shared" si="2"/>
        <v>0.30541896000000002</v>
      </c>
      <c r="O48">
        <f t="shared" si="2"/>
        <v>0.33840025156000009</v>
      </c>
      <c r="P48">
        <f t="shared" si="2"/>
        <v>6.3251439999999937E-2</v>
      </c>
      <c r="Q48">
        <f t="shared" si="2"/>
        <v>9.5841479999999979E-2</v>
      </c>
      <c r="R48">
        <f t="shared" si="2"/>
        <v>5.6493359999999992E-2</v>
      </c>
      <c r="S48">
        <f t="shared" si="2"/>
        <v>-3.9869480000000013E-2</v>
      </c>
      <c r="T48">
        <f t="shared" si="2"/>
        <v>-5.9616480000000027E-2</v>
      </c>
      <c r="U48">
        <f t="shared" si="2"/>
        <v>-6.0132519999999967E-2</v>
      </c>
      <c r="V48">
        <f t="shared" si="2"/>
        <v>-6.5641520000000064E-2</v>
      </c>
      <c r="W48">
        <f t="shared" si="2"/>
        <v>-5.7079120000000039E-2</v>
      </c>
      <c r="X48">
        <f t="shared" si="2"/>
        <v>0.49784784000000015</v>
      </c>
      <c r="Y48">
        <f t="shared" si="2"/>
        <v>0.59747855999999999</v>
      </c>
      <c r="Z48">
        <f t="shared" si="2"/>
        <v>0.97180020000000011</v>
      </c>
      <c r="AA48">
        <f t="shared" si="2"/>
        <v>1.9222854</v>
      </c>
      <c r="AB48">
        <f t="shared" si="2"/>
        <v>2.9297206400000002</v>
      </c>
      <c r="AC48">
        <f t="shared" si="2"/>
        <v>2.9680081200000004</v>
      </c>
      <c r="AD48">
        <f t="shared" si="2"/>
        <v>4.3258616800000009</v>
      </c>
      <c r="AE48">
        <f t="shared" si="2"/>
        <v>10.251704680000001</v>
      </c>
      <c r="AF48">
        <f t="shared" si="2"/>
        <v>21.844689720000002</v>
      </c>
      <c r="AG48">
        <f t="shared" si="2"/>
        <v>26.763609320000004</v>
      </c>
      <c r="AH48">
        <f t="shared" si="2"/>
        <v>33.731679800000009</v>
      </c>
      <c r="AI48">
        <f t="shared" si="2"/>
        <v>43.142590120000008</v>
      </c>
      <c r="AJ48">
        <f t="shared" si="2"/>
        <v>56.180379639999998</v>
      </c>
    </row>
    <row r="49" spans="2:36" x14ac:dyDescent="0.25">
      <c r="B49" s="1" t="s">
        <v>1788</v>
      </c>
      <c r="C49">
        <f t="shared" si="1"/>
        <v>0</v>
      </c>
      <c r="D49">
        <f t="shared" si="2"/>
        <v>0</v>
      </c>
      <c r="E49">
        <f t="shared" si="2"/>
        <v>0.27549452000000002</v>
      </c>
      <c r="F49">
        <f t="shared" si="2"/>
        <v>1.5947083600000003</v>
      </c>
      <c r="G49">
        <f t="shared" si="2"/>
        <v>4.4248120000000002</v>
      </c>
      <c r="H49">
        <f t="shared" si="2"/>
        <v>8.4267624000000012</v>
      </c>
      <c r="I49">
        <f t="shared" si="2"/>
        <v>13.6005632</v>
      </c>
      <c r="J49">
        <f t="shared" si="2"/>
        <v>19.947180400000001</v>
      </c>
      <c r="K49">
        <f t="shared" si="2"/>
        <v>29.183547736000005</v>
      </c>
      <c r="L49">
        <f t="shared" si="2"/>
        <v>39.859512000000002</v>
      </c>
      <c r="M49">
        <f t="shared" si="2"/>
        <v>51.752736000000006</v>
      </c>
      <c r="N49">
        <f t="shared" si="2"/>
        <v>56.798840000000006</v>
      </c>
      <c r="O49">
        <f t="shared" si="2"/>
        <v>60.270987392000002</v>
      </c>
      <c r="P49">
        <f t="shared" si="2"/>
        <v>64.027600000000007</v>
      </c>
      <c r="Q49">
        <f t="shared" si="2"/>
        <v>67.156992000000002</v>
      </c>
      <c r="R49">
        <f t="shared" si="2"/>
        <v>70.508032000000014</v>
      </c>
      <c r="S49">
        <f t="shared" si="2"/>
        <v>71.537424000000016</v>
      </c>
      <c r="T49">
        <f t="shared" si="2"/>
        <v>72.499167999999997</v>
      </c>
      <c r="U49">
        <f t="shared" si="2"/>
        <v>75.776792</v>
      </c>
      <c r="V49">
        <f t="shared" si="2"/>
        <v>76.16767200000001</v>
      </c>
      <c r="W49">
        <f t="shared" si="2"/>
        <v>81.772627999999997</v>
      </c>
      <c r="X49">
        <f t="shared" si="2"/>
        <v>85.124396000000004</v>
      </c>
      <c r="Y49">
        <f t="shared" si="2"/>
        <v>89.9696</v>
      </c>
      <c r="Z49">
        <f t="shared" si="2"/>
        <v>92.487639999999928</v>
      </c>
      <c r="AA49">
        <f t="shared" si="2"/>
        <v>94.047338000000025</v>
      </c>
      <c r="AB49">
        <f t="shared" si="2"/>
        <v>94.985601200000005</v>
      </c>
      <c r="AC49">
        <f t="shared" si="2"/>
        <v>102.64547720000002</v>
      </c>
      <c r="AD49">
        <f t="shared" si="2"/>
        <v>111.39631720000001</v>
      </c>
      <c r="AE49">
        <f t="shared" si="2"/>
        <v>119.86547720000003</v>
      </c>
      <c r="AF49">
        <f t="shared" si="2"/>
        <v>129.77778520000001</v>
      </c>
      <c r="AG49">
        <f t="shared" si="2"/>
        <v>139.18973320000001</v>
      </c>
      <c r="AH49">
        <f t="shared" si="2"/>
        <v>148.50645320000001</v>
      </c>
      <c r="AI49">
        <f t="shared" si="2"/>
        <v>157.84904520000001</v>
      </c>
      <c r="AJ49">
        <f t="shared" si="2"/>
        <v>170.0392932</v>
      </c>
    </row>
    <row r="50" spans="2:36" x14ac:dyDescent="0.25">
      <c r="B50" s="1" t="s">
        <v>1797</v>
      </c>
      <c r="C50">
        <f t="shared" si="1"/>
        <v>-1.9411262887820274E-4</v>
      </c>
      <c r="D50">
        <f t="shared" si="2"/>
        <v>-7.2653090234166273E-5</v>
      </c>
      <c r="E50">
        <f t="shared" si="2"/>
        <v>1.4513408601169592E-4</v>
      </c>
      <c r="F50">
        <f t="shared" si="2"/>
        <v>2.1065870145332843E-4</v>
      </c>
      <c r="G50">
        <f t="shared" si="2"/>
        <v>6.1229764555597449E-4</v>
      </c>
      <c r="H50">
        <f t="shared" si="2"/>
        <v>9.4052257691656233E-4</v>
      </c>
      <c r="I50">
        <f t="shared" si="2"/>
        <v>1.2662959958001443E-3</v>
      </c>
      <c r="J50">
        <f t="shared" si="2"/>
        <v>2.8323655505793563E-3</v>
      </c>
      <c r="K50">
        <f t="shared" si="2"/>
        <v>1.2854644177689861E-3</v>
      </c>
      <c r="L50">
        <f t="shared" si="2"/>
        <v>2.098219636632502E-3</v>
      </c>
      <c r="M50">
        <f t="shared" si="2"/>
        <v>1.7030514552353396E-3</v>
      </c>
      <c r="N50">
        <f t="shared" si="2"/>
        <v>1.3944599254873888E-3</v>
      </c>
      <c r="O50">
        <f t="shared" si="2"/>
        <v>-1.3879450497848722E-5</v>
      </c>
      <c r="P50">
        <f t="shared" si="2"/>
        <v>1.8434037055202468E-4</v>
      </c>
      <c r="Q50">
        <f t="shared" si="2"/>
        <v>-6.6362583580093643E-4</v>
      </c>
      <c r="R50">
        <f t="shared" si="2"/>
        <v>-8.9473590118392676E-4</v>
      </c>
      <c r="S50">
        <f t="shared" si="2"/>
        <v>-2.5858020473251697E-4</v>
      </c>
      <c r="T50">
        <f t="shared" si="2"/>
        <v>-1.1319385742333404E-3</v>
      </c>
      <c r="U50">
        <f t="shared" si="2"/>
        <v>-1.9927494503504742E-3</v>
      </c>
      <c r="V50">
        <f t="shared" si="2"/>
        <v>-1.7763584791945092E-3</v>
      </c>
      <c r="W50">
        <f t="shared" si="2"/>
        <v>-2.7729057583101985E-3</v>
      </c>
      <c r="X50">
        <f t="shared" si="2"/>
        <v>-3.5502797651731643E-3</v>
      </c>
      <c r="Y50">
        <f t="shared" si="2"/>
        <v>-4.2614040967973443E-3</v>
      </c>
      <c r="Z50">
        <f t="shared" si="2"/>
        <v>-5.1455201700584818E-3</v>
      </c>
      <c r="AA50">
        <f t="shared" si="2"/>
        <v>-5.5715102614831286E-3</v>
      </c>
      <c r="AB50">
        <f t="shared" si="2"/>
        <v>-7.9363773497433399E-3</v>
      </c>
      <c r="AC50">
        <f t="shared" si="2"/>
        <v>-9.4939168943310726E-3</v>
      </c>
      <c r="AD50">
        <f t="shared" si="2"/>
        <v>-1.0066187863055853E-2</v>
      </c>
      <c r="AE50">
        <f t="shared" si="2"/>
        <v>-9.9313159797452116E-3</v>
      </c>
      <c r="AF50">
        <f t="shared" si="2"/>
        <v>-7.2009726357157022E-3</v>
      </c>
      <c r="AG50">
        <f t="shared" si="2"/>
        <v>-6.6831439648007834E-3</v>
      </c>
      <c r="AH50">
        <f t="shared" si="2"/>
        <v>-6.0614394866159854E-3</v>
      </c>
      <c r="AI50">
        <f t="shared" si="2"/>
        <v>-5.2044074437874593E-3</v>
      </c>
      <c r="AJ50">
        <f t="shared" si="2"/>
        <v>-3.8476557807572698E-3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451"/>
  <sheetViews>
    <sheetView tabSelected="1" topLeftCell="A100" workbookViewId="0">
      <selection activeCell="A135" sqref="A135"/>
    </sheetView>
  </sheetViews>
  <sheetFormatPr defaultRowHeight="15" x14ac:dyDescent="0.25"/>
  <cols>
    <col min="1" max="1" width="50.85546875" bestFit="1" customWidth="1"/>
  </cols>
  <sheetData>
    <row r="1" spans="1:53" x14ac:dyDescent="0.25">
      <c r="A1" s="1" t="s">
        <v>1737</v>
      </c>
    </row>
    <row r="3" spans="1:53" s="1" customFormat="1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23</v>
      </c>
      <c r="Y3" s="1" t="s">
        <v>24</v>
      </c>
      <c r="Z3" s="1" t="s">
        <v>25</v>
      </c>
      <c r="AA3" s="1" t="s">
        <v>26</v>
      </c>
      <c r="AB3" s="1" t="s">
        <v>27</v>
      </c>
      <c r="AC3" s="1" t="s">
        <v>28</v>
      </c>
      <c r="AD3" s="1" t="s">
        <v>29</v>
      </c>
      <c r="AE3" s="1" t="s">
        <v>30</v>
      </c>
      <c r="AF3" s="1" t="s">
        <v>31</v>
      </c>
      <c r="AG3" s="1" t="s">
        <v>32</v>
      </c>
      <c r="AH3" s="1" t="s">
        <v>33</v>
      </c>
      <c r="AI3" s="1" t="s">
        <v>34</v>
      </c>
      <c r="AJ3" s="1" t="s">
        <v>35</v>
      </c>
      <c r="AK3" s="1" t="s">
        <v>36</v>
      </c>
      <c r="AL3" s="1" t="s">
        <v>37</v>
      </c>
      <c r="AM3" s="1" t="s">
        <v>38</v>
      </c>
      <c r="AN3" s="1" t="s">
        <v>39</v>
      </c>
      <c r="AO3" s="1" t="s">
        <v>40</v>
      </c>
      <c r="AP3" s="1" t="s">
        <v>41</v>
      </c>
      <c r="AQ3" s="1" t="s">
        <v>42</v>
      </c>
      <c r="AR3" s="1" t="s">
        <v>43</v>
      </c>
      <c r="AS3" s="1" t="s">
        <v>44</v>
      </c>
      <c r="AT3" s="1" t="s">
        <v>45</v>
      </c>
      <c r="AU3" s="1" t="s">
        <v>46</v>
      </c>
      <c r="AV3" s="1" t="s">
        <v>47</v>
      </c>
      <c r="AW3" s="1" t="s">
        <v>48</v>
      </c>
      <c r="AX3" s="1" t="s">
        <v>49</v>
      </c>
      <c r="AY3" s="1" t="s">
        <v>50</v>
      </c>
      <c r="AZ3" s="1" t="s">
        <v>51</v>
      </c>
      <c r="BA3" s="1" t="s">
        <v>52</v>
      </c>
    </row>
    <row r="4" spans="1:53" x14ac:dyDescent="0.25">
      <c r="A4" t="s">
        <v>53</v>
      </c>
      <c r="B4" t="s">
        <v>54</v>
      </c>
      <c r="C4">
        <v>2017</v>
      </c>
      <c r="D4">
        <v>1.0728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15.798999999999999</v>
      </c>
      <c r="L4">
        <v>2.8109999999999999</v>
      </c>
      <c r="M4">
        <v>35.207000000000001</v>
      </c>
      <c r="N4">
        <v>148.13</v>
      </c>
      <c r="O4">
        <v>0</v>
      </c>
      <c r="P4">
        <v>1.9142999999999999</v>
      </c>
      <c r="Q4">
        <v>51.2</v>
      </c>
      <c r="R4">
        <v>61.676000000000002</v>
      </c>
      <c r="S4">
        <v>0</v>
      </c>
      <c r="T4">
        <v>10.664999999999999</v>
      </c>
      <c r="U4">
        <v>5.5010000000000003</v>
      </c>
      <c r="V4">
        <v>0</v>
      </c>
      <c r="W4">
        <v>1.1879</v>
      </c>
      <c r="X4">
        <v>506.22</v>
      </c>
      <c r="Y4">
        <v>0</v>
      </c>
      <c r="Z4">
        <v>95.984999999999999</v>
      </c>
      <c r="AA4">
        <v>0</v>
      </c>
      <c r="AB4">
        <v>0</v>
      </c>
      <c r="AC4">
        <v>4.4615000000000002E-2</v>
      </c>
      <c r="AD4">
        <v>0</v>
      </c>
      <c r="AE4">
        <v>0</v>
      </c>
      <c r="AF4">
        <v>0</v>
      </c>
      <c r="AG4">
        <v>118.67</v>
      </c>
      <c r="AH4">
        <v>116.1</v>
      </c>
      <c r="AI4">
        <v>0</v>
      </c>
      <c r="AJ4">
        <v>0</v>
      </c>
      <c r="AK4">
        <v>482.05</v>
      </c>
      <c r="AL4">
        <v>0</v>
      </c>
      <c r="AM4">
        <v>37.942</v>
      </c>
      <c r="AN4">
        <v>225.93</v>
      </c>
      <c r="AO4">
        <v>14.087</v>
      </c>
      <c r="AP4">
        <v>0</v>
      </c>
      <c r="AQ4">
        <v>0</v>
      </c>
      <c r="AR4">
        <v>31.31</v>
      </c>
      <c r="AS4">
        <v>0</v>
      </c>
      <c r="AT4">
        <v>4.7887000000000004</v>
      </c>
      <c r="AU4">
        <v>0</v>
      </c>
      <c r="AV4">
        <v>46.44</v>
      </c>
      <c r="AW4">
        <v>134.08000000000001</v>
      </c>
      <c r="AX4">
        <v>0</v>
      </c>
      <c r="AY4">
        <v>13.047000000000001</v>
      </c>
      <c r="AZ4">
        <v>0</v>
      </c>
      <c r="BA4">
        <v>4.2833000000000001E-5</v>
      </c>
    </row>
    <row r="5" spans="1:53" x14ac:dyDescent="0.25">
      <c r="A5" t="s">
        <v>55</v>
      </c>
      <c r="B5" t="s">
        <v>56</v>
      </c>
      <c r="C5">
        <v>2017</v>
      </c>
      <c r="D5">
        <v>1.5630999999999999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15.676</v>
      </c>
      <c r="L5">
        <v>6.1580000000000004</v>
      </c>
      <c r="M5">
        <v>61.101999999999997</v>
      </c>
      <c r="N5">
        <v>133.79</v>
      </c>
      <c r="O5">
        <v>0</v>
      </c>
      <c r="P5">
        <v>4.7744</v>
      </c>
      <c r="Q5">
        <v>46.244999999999997</v>
      </c>
      <c r="R5">
        <v>55.668999999999997</v>
      </c>
      <c r="S5">
        <v>0</v>
      </c>
      <c r="T5">
        <v>9.4827999999999992</v>
      </c>
      <c r="U5">
        <v>11.717000000000001</v>
      </c>
      <c r="V5">
        <v>0</v>
      </c>
      <c r="W5">
        <v>1.0729</v>
      </c>
      <c r="X5">
        <v>571.80999999999995</v>
      </c>
      <c r="Y5">
        <v>0</v>
      </c>
      <c r="Z5">
        <v>86.695999999999998</v>
      </c>
      <c r="AA5">
        <v>0</v>
      </c>
      <c r="AB5">
        <v>0</v>
      </c>
      <c r="AC5">
        <v>0.10888</v>
      </c>
      <c r="AD5">
        <v>0</v>
      </c>
      <c r="AE5">
        <v>0</v>
      </c>
      <c r="AF5">
        <v>0</v>
      </c>
      <c r="AG5">
        <v>107.19</v>
      </c>
      <c r="AH5">
        <v>104.86</v>
      </c>
      <c r="AI5">
        <v>0</v>
      </c>
      <c r="AJ5">
        <v>0</v>
      </c>
      <c r="AK5">
        <v>435.4</v>
      </c>
      <c r="AL5">
        <v>0</v>
      </c>
      <c r="AM5">
        <v>34.270000000000003</v>
      </c>
      <c r="AN5">
        <v>204.07</v>
      </c>
      <c r="AO5">
        <v>34.207000000000001</v>
      </c>
      <c r="AP5">
        <v>0.17047000000000001</v>
      </c>
      <c r="AQ5">
        <v>0</v>
      </c>
      <c r="AR5">
        <v>28.28</v>
      </c>
      <c r="AS5">
        <v>0</v>
      </c>
      <c r="AT5">
        <v>3.2383999999999999</v>
      </c>
      <c r="AU5">
        <v>0</v>
      </c>
      <c r="AV5">
        <v>41.350999999999999</v>
      </c>
      <c r="AW5">
        <v>15.355</v>
      </c>
      <c r="AX5">
        <v>0</v>
      </c>
      <c r="AY5">
        <v>19.084</v>
      </c>
      <c r="AZ5">
        <v>2.4908999999999999</v>
      </c>
      <c r="BA5">
        <v>0.62514000000000003</v>
      </c>
    </row>
    <row r="6" spans="1:53" x14ac:dyDescent="0.25">
      <c r="A6" t="s">
        <v>57</v>
      </c>
      <c r="B6" t="s">
        <v>58</v>
      </c>
      <c r="C6">
        <v>2017</v>
      </c>
      <c r="D6">
        <v>0.87336999999999998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15.372999999999999</v>
      </c>
      <c r="L6">
        <v>2.6366000000000001</v>
      </c>
      <c r="M6">
        <v>22.83</v>
      </c>
      <c r="N6">
        <v>148.13</v>
      </c>
      <c r="O6">
        <v>0</v>
      </c>
      <c r="P6">
        <v>1.8199000000000001</v>
      </c>
      <c r="Q6">
        <v>51.2</v>
      </c>
      <c r="R6">
        <v>61.607999999999997</v>
      </c>
      <c r="S6">
        <v>0</v>
      </c>
      <c r="T6">
        <v>9.9989000000000008</v>
      </c>
      <c r="U6">
        <v>7.3517999999999999</v>
      </c>
      <c r="V6">
        <v>0</v>
      </c>
      <c r="W6">
        <v>1.1879</v>
      </c>
      <c r="X6">
        <v>841.15</v>
      </c>
      <c r="Y6">
        <v>0</v>
      </c>
      <c r="Z6">
        <v>92.314999999999998</v>
      </c>
      <c r="AA6">
        <v>0</v>
      </c>
      <c r="AB6">
        <v>0</v>
      </c>
      <c r="AC6">
        <v>4.2382000000000003E-2</v>
      </c>
      <c r="AD6">
        <v>0</v>
      </c>
      <c r="AE6">
        <v>0</v>
      </c>
      <c r="AF6">
        <v>0</v>
      </c>
      <c r="AG6">
        <v>118.67</v>
      </c>
      <c r="AH6">
        <v>116.1</v>
      </c>
      <c r="AI6">
        <v>0</v>
      </c>
      <c r="AJ6">
        <v>0</v>
      </c>
      <c r="AK6">
        <v>435.81</v>
      </c>
      <c r="AL6">
        <v>0</v>
      </c>
      <c r="AM6">
        <v>37.942</v>
      </c>
      <c r="AN6">
        <v>225.93</v>
      </c>
      <c r="AO6">
        <v>11.483000000000001</v>
      </c>
      <c r="AP6">
        <v>0.23802000000000001</v>
      </c>
      <c r="AQ6">
        <v>0</v>
      </c>
      <c r="AR6">
        <v>31.31</v>
      </c>
      <c r="AS6">
        <v>0</v>
      </c>
      <c r="AT6">
        <v>2.8374999999999999</v>
      </c>
      <c r="AU6">
        <v>0</v>
      </c>
      <c r="AV6">
        <v>35.243000000000002</v>
      </c>
      <c r="AW6">
        <v>9.8764000000000003</v>
      </c>
      <c r="AX6">
        <v>0</v>
      </c>
      <c r="AY6">
        <v>10.55</v>
      </c>
      <c r="AZ6">
        <v>0</v>
      </c>
      <c r="BA6">
        <v>3.6587000000000001E-5</v>
      </c>
    </row>
    <row r="7" spans="1:53" x14ac:dyDescent="0.25">
      <c r="A7" t="s">
        <v>59</v>
      </c>
      <c r="B7" t="s">
        <v>60</v>
      </c>
      <c r="C7">
        <v>2017</v>
      </c>
      <c r="D7">
        <v>1.0729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16.39</v>
      </c>
      <c r="L7">
        <v>3.6212</v>
      </c>
      <c r="M7">
        <v>25.791</v>
      </c>
      <c r="N7">
        <v>143.35</v>
      </c>
      <c r="O7">
        <v>0</v>
      </c>
      <c r="P7">
        <v>2.6492</v>
      </c>
      <c r="Q7">
        <v>49.548000000000002</v>
      </c>
      <c r="R7">
        <v>59.604999999999997</v>
      </c>
      <c r="S7">
        <v>0</v>
      </c>
      <c r="T7">
        <v>8.0635999999999992</v>
      </c>
      <c r="U7">
        <v>11.935</v>
      </c>
      <c r="V7">
        <v>0</v>
      </c>
      <c r="W7">
        <v>1.1496</v>
      </c>
      <c r="X7">
        <v>806.89</v>
      </c>
      <c r="Y7">
        <v>0</v>
      </c>
      <c r="Z7">
        <v>92.888999999999996</v>
      </c>
      <c r="AA7">
        <v>0</v>
      </c>
      <c r="AB7">
        <v>0</v>
      </c>
      <c r="AC7">
        <v>6.2521999999999994E-2</v>
      </c>
      <c r="AD7">
        <v>0</v>
      </c>
      <c r="AE7">
        <v>0</v>
      </c>
      <c r="AF7">
        <v>0</v>
      </c>
      <c r="AG7">
        <v>114.84</v>
      </c>
      <c r="AH7">
        <v>112.35</v>
      </c>
      <c r="AI7">
        <v>0</v>
      </c>
      <c r="AJ7">
        <v>0</v>
      </c>
      <c r="AK7">
        <v>459.75</v>
      </c>
      <c r="AL7">
        <v>0</v>
      </c>
      <c r="AM7">
        <v>36.718000000000004</v>
      </c>
      <c r="AN7">
        <v>218.64</v>
      </c>
      <c r="AO7">
        <v>17.684999999999999</v>
      </c>
      <c r="AP7">
        <v>0.21731</v>
      </c>
      <c r="AQ7">
        <v>0</v>
      </c>
      <c r="AR7">
        <v>30.3</v>
      </c>
      <c r="AS7">
        <v>0</v>
      </c>
      <c r="AT7">
        <v>2.746</v>
      </c>
      <c r="AU7">
        <v>0</v>
      </c>
      <c r="AV7">
        <v>33.881999999999998</v>
      </c>
      <c r="AW7">
        <v>8.9360999999999997</v>
      </c>
      <c r="AX7">
        <v>0</v>
      </c>
      <c r="AY7">
        <v>13.042999999999999</v>
      </c>
      <c r="AZ7">
        <v>0.89522999999999997</v>
      </c>
      <c r="BA7">
        <v>0.23802999999999999</v>
      </c>
    </row>
    <row r="8" spans="1:53" x14ac:dyDescent="0.25">
      <c r="A8" t="s">
        <v>61</v>
      </c>
      <c r="B8" t="s">
        <v>62</v>
      </c>
      <c r="C8">
        <v>2017</v>
      </c>
      <c r="D8">
        <v>1.2870999999999999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24.443999999999999</v>
      </c>
      <c r="L8">
        <v>3.4159000000000002</v>
      </c>
      <c r="M8">
        <v>29.693000000000001</v>
      </c>
      <c r="N8">
        <v>148.13</v>
      </c>
      <c r="O8">
        <v>0</v>
      </c>
      <c r="P8">
        <v>4.9669999999999996</v>
      </c>
      <c r="Q8">
        <v>51.2</v>
      </c>
      <c r="R8">
        <v>61.581000000000003</v>
      </c>
      <c r="S8">
        <v>0</v>
      </c>
      <c r="T8">
        <v>2.8330000000000002</v>
      </c>
      <c r="U8">
        <v>11.06</v>
      </c>
      <c r="V8">
        <v>0</v>
      </c>
      <c r="W8">
        <v>1.1879</v>
      </c>
      <c r="X8">
        <v>825.2</v>
      </c>
      <c r="Y8">
        <v>0</v>
      </c>
      <c r="Z8">
        <v>95.984999999999999</v>
      </c>
      <c r="AA8">
        <v>0</v>
      </c>
      <c r="AB8">
        <v>0</v>
      </c>
      <c r="AC8">
        <v>5.7505000000000001E-2</v>
      </c>
      <c r="AD8">
        <v>0</v>
      </c>
      <c r="AE8">
        <v>0</v>
      </c>
      <c r="AF8">
        <v>0</v>
      </c>
      <c r="AG8">
        <v>118.67</v>
      </c>
      <c r="AH8">
        <v>116.1</v>
      </c>
      <c r="AI8">
        <v>0</v>
      </c>
      <c r="AJ8">
        <v>0</v>
      </c>
      <c r="AK8">
        <v>482.05</v>
      </c>
      <c r="AL8">
        <v>0</v>
      </c>
      <c r="AM8">
        <v>37.942</v>
      </c>
      <c r="AN8">
        <v>225.93</v>
      </c>
      <c r="AO8">
        <v>17.771000000000001</v>
      </c>
      <c r="AP8">
        <v>0.23632</v>
      </c>
      <c r="AQ8">
        <v>0</v>
      </c>
      <c r="AR8">
        <v>31.31</v>
      </c>
      <c r="AS8">
        <v>0</v>
      </c>
      <c r="AT8">
        <v>2.8376000000000001</v>
      </c>
      <c r="AU8">
        <v>0</v>
      </c>
      <c r="AV8">
        <v>46.44</v>
      </c>
      <c r="AW8">
        <v>9.7422000000000004</v>
      </c>
      <c r="AX8">
        <v>0</v>
      </c>
      <c r="AY8">
        <v>18.991</v>
      </c>
      <c r="AZ8">
        <v>0.62834999999999996</v>
      </c>
      <c r="BA8">
        <v>0.16161</v>
      </c>
    </row>
    <row r="9" spans="1:53" x14ac:dyDescent="0.25">
      <c r="A9" t="s">
        <v>63</v>
      </c>
      <c r="B9" t="s">
        <v>64</v>
      </c>
      <c r="C9">
        <v>2017</v>
      </c>
      <c r="D9">
        <v>3.3856000000000002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174.89</v>
      </c>
      <c r="L9">
        <v>9.4029000000000007</v>
      </c>
      <c r="M9">
        <v>60.698</v>
      </c>
      <c r="N9">
        <v>143.35</v>
      </c>
      <c r="O9">
        <v>0</v>
      </c>
      <c r="P9">
        <v>29.658000000000001</v>
      </c>
      <c r="Q9">
        <v>49.548000000000002</v>
      </c>
      <c r="R9">
        <v>59.585000000000001</v>
      </c>
      <c r="S9">
        <v>0</v>
      </c>
      <c r="T9">
        <v>0</v>
      </c>
      <c r="U9">
        <v>45.875999999999998</v>
      </c>
      <c r="V9">
        <v>0</v>
      </c>
      <c r="W9">
        <v>1.1496</v>
      </c>
      <c r="X9">
        <v>794.67</v>
      </c>
      <c r="Y9">
        <v>0</v>
      </c>
      <c r="Z9">
        <v>92.888999999999996</v>
      </c>
      <c r="AA9">
        <v>0</v>
      </c>
      <c r="AB9">
        <v>0</v>
      </c>
      <c r="AC9">
        <v>0.16635</v>
      </c>
      <c r="AD9">
        <v>0</v>
      </c>
      <c r="AE9">
        <v>0</v>
      </c>
      <c r="AF9">
        <v>0</v>
      </c>
      <c r="AG9">
        <v>114.84</v>
      </c>
      <c r="AH9">
        <v>112.35</v>
      </c>
      <c r="AI9">
        <v>0</v>
      </c>
      <c r="AJ9">
        <v>0</v>
      </c>
      <c r="AK9">
        <v>466.5</v>
      </c>
      <c r="AL9">
        <v>0</v>
      </c>
      <c r="AM9">
        <v>36.718000000000004</v>
      </c>
      <c r="AN9">
        <v>218.64</v>
      </c>
      <c r="AO9">
        <v>64.02</v>
      </c>
      <c r="AP9">
        <v>1.7176999999999999E-4</v>
      </c>
      <c r="AQ9">
        <v>0</v>
      </c>
      <c r="AR9">
        <v>30.3</v>
      </c>
      <c r="AS9">
        <v>0</v>
      </c>
      <c r="AT9">
        <v>3.4693999999999998</v>
      </c>
      <c r="AU9">
        <v>0</v>
      </c>
      <c r="AV9">
        <v>44.942</v>
      </c>
      <c r="AW9">
        <v>0.1696</v>
      </c>
      <c r="AX9">
        <v>0</v>
      </c>
      <c r="AY9">
        <v>65.352999999999994</v>
      </c>
      <c r="AZ9">
        <v>12.584</v>
      </c>
      <c r="BA9">
        <v>3.1547000000000001</v>
      </c>
    </row>
    <row r="10" spans="1:53" x14ac:dyDescent="0.25">
      <c r="A10" t="s">
        <v>65</v>
      </c>
      <c r="B10" t="s">
        <v>66</v>
      </c>
      <c r="C10">
        <v>2017</v>
      </c>
      <c r="D10">
        <v>8.1287000000000003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179.48</v>
      </c>
      <c r="L10">
        <v>24.398</v>
      </c>
      <c r="M10">
        <v>59.779000000000003</v>
      </c>
      <c r="N10">
        <v>148.13</v>
      </c>
      <c r="O10">
        <v>0</v>
      </c>
      <c r="P10">
        <v>34.113999999999997</v>
      </c>
      <c r="Q10">
        <v>51.2</v>
      </c>
      <c r="R10">
        <v>61.569000000000003</v>
      </c>
      <c r="S10">
        <v>0</v>
      </c>
      <c r="T10">
        <v>3.3330000000000002</v>
      </c>
      <c r="U10">
        <v>57.753</v>
      </c>
      <c r="V10">
        <v>0</v>
      </c>
      <c r="W10">
        <v>1.1879</v>
      </c>
      <c r="X10">
        <v>820.19</v>
      </c>
      <c r="Y10">
        <v>0</v>
      </c>
      <c r="Z10">
        <v>95.984999999999999</v>
      </c>
      <c r="AA10">
        <v>0</v>
      </c>
      <c r="AB10">
        <v>0</v>
      </c>
      <c r="AC10">
        <v>0.44116</v>
      </c>
      <c r="AD10">
        <v>0</v>
      </c>
      <c r="AE10">
        <v>0</v>
      </c>
      <c r="AF10">
        <v>0</v>
      </c>
      <c r="AG10">
        <v>118.67</v>
      </c>
      <c r="AH10">
        <v>116.1</v>
      </c>
      <c r="AI10">
        <v>0</v>
      </c>
      <c r="AJ10">
        <v>0</v>
      </c>
      <c r="AK10">
        <v>482.05</v>
      </c>
      <c r="AL10">
        <v>0</v>
      </c>
      <c r="AM10">
        <v>37.942</v>
      </c>
      <c r="AN10">
        <v>225.93</v>
      </c>
      <c r="AO10">
        <v>160.88</v>
      </c>
      <c r="AP10">
        <v>6.5419000000000002E-4</v>
      </c>
      <c r="AQ10">
        <v>0</v>
      </c>
      <c r="AR10">
        <v>31.31</v>
      </c>
      <c r="AS10">
        <v>0</v>
      </c>
      <c r="AT10">
        <v>3.5861000000000001</v>
      </c>
      <c r="AU10">
        <v>0</v>
      </c>
      <c r="AV10">
        <v>46.44</v>
      </c>
      <c r="AW10">
        <v>0.12586</v>
      </c>
      <c r="AX10">
        <v>0</v>
      </c>
      <c r="AY10">
        <v>67.531000000000006</v>
      </c>
      <c r="AZ10">
        <v>29.864000000000001</v>
      </c>
      <c r="BA10">
        <v>7.4786000000000001</v>
      </c>
    </row>
    <row r="11" spans="1:53" x14ac:dyDescent="0.25">
      <c r="A11" t="s">
        <v>67</v>
      </c>
      <c r="B11" t="s">
        <v>68</v>
      </c>
      <c r="C11">
        <v>2017</v>
      </c>
      <c r="D11">
        <v>16.864000000000001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200.69</v>
      </c>
      <c r="L11">
        <v>34.24</v>
      </c>
      <c r="M11">
        <v>103.79</v>
      </c>
      <c r="N11">
        <v>148.13</v>
      </c>
      <c r="O11">
        <v>0</v>
      </c>
      <c r="P11">
        <v>34.113999999999997</v>
      </c>
      <c r="Q11">
        <v>51.2</v>
      </c>
      <c r="R11">
        <v>61.573999999999998</v>
      </c>
      <c r="S11">
        <v>0</v>
      </c>
      <c r="T11">
        <v>7.1657999999999999</v>
      </c>
      <c r="U11">
        <v>75.456000000000003</v>
      </c>
      <c r="V11">
        <v>0</v>
      </c>
      <c r="W11">
        <v>1.1879</v>
      </c>
      <c r="X11">
        <v>822.89</v>
      </c>
      <c r="Y11">
        <v>0</v>
      </c>
      <c r="Z11">
        <v>95.984999999999999</v>
      </c>
      <c r="AA11">
        <v>0</v>
      </c>
      <c r="AB11">
        <v>0</v>
      </c>
      <c r="AC11">
        <v>0.63607000000000002</v>
      </c>
      <c r="AD11">
        <v>0</v>
      </c>
      <c r="AE11">
        <v>0</v>
      </c>
      <c r="AF11">
        <v>0</v>
      </c>
      <c r="AG11">
        <v>118.67</v>
      </c>
      <c r="AH11">
        <v>116.1</v>
      </c>
      <c r="AI11">
        <v>0</v>
      </c>
      <c r="AJ11">
        <v>0</v>
      </c>
      <c r="AK11">
        <v>482.05</v>
      </c>
      <c r="AL11">
        <v>0</v>
      </c>
      <c r="AM11">
        <v>37.942</v>
      </c>
      <c r="AN11">
        <v>225.93</v>
      </c>
      <c r="AO11">
        <v>166.3</v>
      </c>
      <c r="AP11">
        <v>8.8358999999999996E-4</v>
      </c>
      <c r="AQ11">
        <v>0</v>
      </c>
      <c r="AR11">
        <v>31.31</v>
      </c>
      <c r="AS11">
        <v>0</v>
      </c>
      <c r="AT11">
        <v>4.7887000000000004</v>
      </c>
      <c r="AU11">
        <v>0</v>
      </c>
      <c r="AV11">
        <v>46.44</v>
      </c>
      <c r="AW11">
        <v>0.29311999999999999</v>
      </c>
      <c r="AX11">
        <v>0</v>
      </c>
      <c r="AY11">
        <v>67.531000000000006</v>
      </c>
      <c r="AZ11">
        <v>58.680999999999997</v>
      </c>
      <c r="BA11">
        <v>14.691000000000001</v>
      </c>
    </row>
    <row r="12" spans="1:53" x14ac:dyDescent="0.25">
      <c r="A12" t="s">
        <v>69</v>
      </c>
      <c r="B12" t="s">
        <v>70</v>
      </c>
      <c r="C12">
        <v>2017</v>
      </c>
      <c r="D12">
        <v>16.59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194.22</v>
      </c>
      <c r="L12">
        <v>33.134999999999998</v>
      </c>
      <c r="M12">
        <v>118.74</v>
      </c>
      <c r="N12">
        <v>143.35</v>
      </c>
      <c r="O12">
        <v>0</v>
      </c>
      <c r="P12">
        <v>33.012999999999998</v>
      </c>
      <c r="Q12">
        <v>49.548000000000002</v>
      </c>
      <c r="R12">
        <v>59.631999999999998</v>
      </c>
      <c r="S12">
        <v>0</v>
      </c>
      <c r="T12">
        <v>9.9989000000000008</v>
      </c>
      <c r="U12">
        <v>67.89</v>
      </c>
      <c r="V12">
        <v>0</v>
      </c>
      <c r="W12">
        <v>1.1496</v>
      </c>
      <c r="X12">
        <v>807.92</v>
      </c>
      <c r="Y12">
        <v>0</v>
      </c>
      <c r="Z12">
        <v>92.888999999999996</v>
      </c>
      <c r="AA12">
        <v>0</v>
      </c>
      <c r="AB12">
        <v>0</v>
      </c>
      <c r="AC12">
        <v>0.61555000000000004</v>
      </c>
      <c r="AD12">
        <v>0</v>
      </c>
      <c r="AE12">
        <v>0</v>
      </c>
      <c r="AF12">
        <v>0</v>
      </c>
      <c r="AG12">
        <v>114.84</v>
      </c>
      <c r="AH12">
        <v>112.35</v>
      </c>
      <c r="AI12">
        <v>0</v>
      </c>
      <c r="AJ12">
        <v>0</v>
      </c>
      <c r="AK12">
        <v>466.5</v>
      </c>
      <c r="AL12">
        <v>0</v>
      </c>
      <c r="AM12">
        <v>36.718000000000004</v>
      </c>
      <c r="AN12">
        <v>218.64</v>
      </c>
      <c r="AO12">
        <v>223.67</v>
      </c>
      <c r="AP12">
        <v>1.7665000000000001E-4</v>
      </c>
      <c r="AQ12">
        <v>0</v>
      </c>
      <c r="AR12">
        <v>30.3</v>
      </c>
      <c r="AS12">
        <v>0</v>
      </c>
      <c r="AT12">
        <v>3.5438000000000001</v>
      </c>
      <c r="AU12">
        <v>0</v>
      </c>
      <c r="AV12">
        <v>44.207999999999998</v>
      </c>
      <c r="AW12">
        <v>0.15731000000000001</v>
      </c>
      <c r="AX12">
        <v>0</v>
      </c>
      <c r="AY12">
        <v>65.352999999999994</v>
      </c>
      <c r="AZ12">
        <v>41.84</v>
      </c>
      <c r="BA12">
        <v>10.475</v>
      </c>
    </row>
    <row r="13" spans="1:53" x14ac:dyDescent="0.25">
      <c r="A13" t="s">
        <v>71</v>
      </c>
      <c r="B13" t="s">
        <v>72</v>
      </c>
      <c r="C13">
        <v>2017</v>
      </c>
      <c r="D13">
        <v>1.5166999999999999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29.363</v>
      </c>
      <c r="L13">
        <v>3.6358000000000001</v>
      </c>
      <c r="M13">
        <v>39.478000000000002</v>
      </c>
      <c r="N13">
        <v>148.13</v>
      </c>
      <c r="O13">
        <v>0</v>
      </c>
      <c r="P13">
        <v>13.625999999999999</v>
      </c>
      <c r="Q13">
        <v>51.2</v>
      </c>
      <c r="R13">
        <v>61.725000000000001</v>
      </c>
      <c r="S13">
        <v>0</v>
      </c>
      <c r="T13">
        <v>10.664999999999999</v>
      </c>
      <c r="U13">
        <v>8.2827999999999999</v>
      </c>
      <c r="V13">
        <v>0</v>
      </c>
      <c r="W13">
        <v>1.1879</v>
      </c>
      <c r="X13">
        <v>506.22</v>
      </c>
      <c r="Y13">
        <v>0</v>
      </c>
      <c r="Z13">
        <v>95.984999999999999</v>
      </c>
      <c r="AA13">
        <v>0</v>
      </c>
      <c r="AB13">
        <v>0</v>
      </c>
      <c r="AC13">
        <v>5.6687000000000001E-2</v>
      </c>
      <c r="AD13">
        <v>0</v>
      </c>
      <c r="AE13">
        <v>0</v>
      </c>
      <c r="AF13">
        <v>0</v>
      </c>
      <c r="AG13">
        <v>118.67</v>
      </c>
      <c r="AH13">
        <v>116.1</v>
      </c>
      <c r="AI13">
        <v>0</v>
      </c>
      <c r="AJ13">
        <v>0</v>
      </c>
      <c r="AK13">
        <v>482.05</v>
      </c>
      <c r="AL13">
        <v>0</v>
      </c>
      <c r="AM13">
        <v>37.942</v>
      </c>
      <c r="AN13">
        <v>225.93</v>
      </c>
      <c r="AO13">
        <v>34.033000000000001</v>
      </c>
      <c r="AP13">
        <v>0.17534</v>
      </c>
      <c r="AQ13">
        <v>0</v>
      </c>
      <c r="AR13">
        <v>31.31</v>
      </c>
      <c r="AS13">
        <v>0</v>
      </c>
      <c r="AT13">
        <v>3.6619000000000002</v>
      </c>
      <c r="AU13">
        <v>0</v>
      </c>
      <c r="AV13">
        <v>34.073999999999998</v>
      </c>
      <c r="AW13">
        <v>0.32935999999999999</v>
      </c>
      <c r="AX13">
        <v>0</v>
      </c>
      <c r="AY13">
        <v>24.542000000000002</v>
      </c>
      <c r="AZ13">
        <v>2.5657999999999999</v>
      </c>
      <c r="BA13">
        <v>0.64276</v>
      </c>
    </row>
    <row r="14" spans="1:53" x14ac:dyDescent="0.25">
      <c r="A14" t="s">
        <v>73</v>
      </c>
      <c r="B14" t="s">
        <v>74</v>
      </c>
      <c r="C14">
        <v>2017</v>
      </c>
      <c r="D14">
        <v>1.5752999999999999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21.553000000000001</v>
      </c>
      <c r="L14">
        <v>7.1627000000000001</v>
      </c>
      <c r="M14">
        <v>94.385000000000005</v>
      </c>
      <c r="N14">
        <v>143.35</v>
      </c>
      <c r="O14">
        <v>0</v>
      </c>
      <c r="P14">
        <v>25.888000000000002</v>
      </c>
      <c r="Q14">
        <v>49.548000000000002</v>
      </c>
      <c r="R14">
        <v>59.694000000000003</v>
      </c>
      <c r="S14">
        <v>0</v>
      </c>
      <c r="T14">
        <v>10.321</v>
      </c>
      <c r="U14">
        <v>15.398999999999999</v>
      </c>
      <c r="V14">
        <v>0</v>
      </c>
      <c r="W14">
        <v>1.1496</v>
      </c>
      <c r="X14">
        <v>571.71</v>
      </c>
      <c r="Y14">
        <v>0</v>
      </c>
      <c r="Z14">
        <v>92.888999999999996</v>
      </c>
      <c r="AA14">
        <v>0</v>
      </c>
      <c r="AB14">
        <v>0</v>
      </c>
      <c r="AC14">
        <v>0.12708</v>
      </c>
      <c r="AD14">
        <v>0</v>
      </c>
      <c r="AE14">
        <v>0</v>
      </c>
      <c r="AF14">
        <v>0</v>
      </c>
      <c r="AG14">
        <v>114.84</v>
      </c>
      <c r="AH14">
        <v>112.35</v>
      </c>
      <c r="AI14">
        <v>0</v>
      </c>
      <c r="AJ14">
        <v>0</v>
      </c>
      <c r="AK14">
        <v>466.5</v>
      </c>
      <c r="AL14">
        <v>0</v>
      </c>
      <c r="AM14">
        <v>36.718000000000004</v>
      </c>
      <c r="AN14">
        <v>218.64</v>
      </c>
      <c r="AO14">
        <v>77.849999999999994</v>
      </c>
      <c r="AP14">
        <v>0.10616</v>
      </c>
      <c r="AQ14">
        <v>0</v>
      </c>
      <c r="AR14">
        <v>30.3</v>
      </c>
      <c r="AS14">
        <v>0</v>
      </c>
      <c r="AT14">
        <v>4.3380999999999998</v>
      </c>
      <c r="AU14">
        <v>0</v>
      </c>
      <c r="AV14">
        <v>28.795000000000002</v>
      </c>
      <c r="AW14">
        <v>0.19644</v>
      </c>
      <c r="AX14">
        <v>0</v>
      </c>
      <c r="AY14">
        <v>37.805</v>
      </c>
      <c r="AZ14">
        <v>24.356999999999999</v>
      </c>
      <c r="BA14">
        <v>6.0979000000000001</v>
      </c>
    </row>
    <row r="15" spans="1:53" x14ac:dyDescent="0.25">
      <c r="A15" t="s">
        <v>75</v>
      </c>
      <c r="B15" t="s">
        <v>76</v>
      </c>
      <c r="C15">
        <v>2017</v>
      </c>
      <c r="D15">
        <v>1.0760000000000001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15.786</v>
      </c>
      <c r="L15">
        <v>3.5360999999999998</v>
      </c>
      <c r="M15">
        <v>40.747</v>
      </c>
      <c r="N15">
        <v>148.13</v>
      </c>
      <c r="O15">
        <v>0</v>
      </c>
      <c r="P15">
        <v>6.391</v>
      </c>
      <c r="Q15">
        <v>51.2</v>
      </c>
      <c r="R15">
        <v>61.692</v>
      </c>
      <c r="S15">
        <v>0</v>
      </c>
      <c r="T15">
        <v>10.664999999999999</v>
      </c>
      <c r="U15">
        <v>5.6082999999999998</v>
      </c>
      <c r="V15">
        <v>0</v>
      </c>
      <c r="W15">
        <v>1.1879</v>
      </c>
      <c r="X15">
        <v>506.22</v>
      </c>
      <c r="Y15">
        <v>0</v>
      </c>
      <c r="Z15">
        <v>95.984999999999999</v>
      </c>
      <c r="AA15">
        <v>0</v>
      </c>
      <c r="AB15">
        <v>0</v>
      </c>
      <c r="AC15">
        <v>5.9109000000000002E-2</v>
      </c>
      <c r="AD15">
        <v>0</v>
      </c>
      <c r="AE15">
        <v>0</v>
      </c>
      <c r="AF15">
        <v>0</v>
      </c>
      <c r="AG15">
        <v>118.67</v>
      </c>
      <c r="AH15">
        <v>116.1</v>
      </c>
      <c r="AI15">
        <v>0</v>
      </c>
      <c r="AJ15">
        <v>0</v>
      </c>
      <c r="AK15">
        <v>482.05</v>
      </c>
      <c r="AL15">
        <v>0</v>
      </c>
      <c r="AM15">
        <v>37.942</v>
      </c>
      <c r="AN15">
        <v>225.93</v>
      </c>
      <c r="AO15">
        <v>22.899000000000001</v>
      </c>
      <c r="AP15">
        <v>0.19028999999999999</v>
      </c>
      <c r="AQ15">
        <v>0</v>
      </c>
      <c r="AR15">
        <v>31.31</v>
      </c>
      <c r="AS15">
        <v>0</v>
      </c>
      <c r="AT15">
        <v>4.7887000000000004</v>
      </c>
      <c r="AU15">
        <v>0</v>
      </c>
      <c r="AV15">
        <v>33.957000000000001</v>
      </c>
      <c r="AW15">
        <v>0.14248</v>
      </c>
      <c r="AX15">
        <v>0</v>
      </c>
      <c r="AY15">
        <v>15.134</v>
      </c>
      <c r="AZ15">
        <v>0</v>
      </c>
      <c r="BA15">
        <v>9.2422000000000004E-5</v>
      </c>
    </row>
    <row r="16" spans="1:53" x14ac:dyDescent="0.25">
      <c r="A16" t="s">
        <v>77</v>
      </c>
      <c r="B16" t="s">
        <v>54</v>
      </c>
      <c r="C16">
        <v>2018</v>
      </c>
      <c r="D16">
        <v>0.83545000000000003</v>
      </c>
      <c r="E16">
        <v>19.161999999999999</v>
      </c>
      <c r="F16">
        <v>0</v>
      </c>
      <c r="G16">
        <v>0</v>
      </c>
      <c r="H16">
        <v>0</v>
      </c>
      <c r="I16">
        <v>0</v>
      </c>
      <c r="J16">
        <v>0</v>
      </c>
      <c r="K16">
        <v>12.343999999999999</v>
      </c>
      <c r="L16">
        <v>1.8745000000000001</v>
      </c>
      <c r="M16">
        <v>22.481000000000002</v>
      </c>
      <c r="N16">
        <v>148.13</v>
      </c>
      <c r="O16">
        <v>0</v>
      </c>
      <c r="P16">
        <v>1.1507000000000001</v>
      </c>
      <c r="Q16">
        <v>51.2</v>
      </c>
      <c r="R16">
        <v>61.656999999999996</v>
      </c>
      <c r="S16">
        <v>0</v>
      </c>
      <c r="T16">
        <v>10.664999999999999</v>
      </c>
      <c r="U16">
        <v>2.9881000000000002</v>
      </c>
      <c r="V16">
        <v>0</v>
      </c>
      <c r="W16">
        <v>1.1879</v>
      </c>
      <c r="X16">
        <v>506.22</v>
      </c>
      <c r="Y16">
        <v>0</v>
      </c>
      <c r="Z16">
        <v>95.984999999999999</v>
      </c>
      <c r="AA16">
        <v>0</v>
      </c>
      <c r="AB16">
        <v>0</v>
      </c>
      <c r="AC16">
        <v>2.8173E-2</v>
      </c>
      <c r="AD16">
        <v>0</v>
      </c>
      <c r="AE16">
        <v>0</v>
      </c>
      <c r="AF16">
        <v>0</v>
      </c>
      <c r="AG16">
        <v>118.67</v>
      </c>
      <c r="AH16">
        <v>116.1</v>
      </c>
      <c r="AI16">
        <v>0</v>
      </c>
      <c r="AJ16">
        <v>0</v>
      </c>
      <c r="AK16">
        <v>482.05</v>
      </c>
      <c r="AL16">
        <v>0</v>
      </c>
      <c r="AM16">
        <v>37.942</v>
      </c>
      <c r="AN16">
        <v>225.93</v>
      </c>
      <c r="AO16">
        <v>4.5045999999999999</v>
      </c>
      <c r="AP16">
        <v>0.40118999999999999</v>
      </c>
      <c r="AQ16">
        <v>36.162999999999997</v>
      </c>
      <c r="AR16">
        <v>31.31</v>
      </c>
      <c r="AS16">
        <v>0</v>
      </c>
      <c r="AT16">
        <v>3.3420000000000001</v>
      </c>
      <c r="AU16">
        <v>0</v>
      </c>
      <c r="AV16">
        <v>2.1951999999999998</v>
      </c>
      <c r="AW16">
        <v>1.7370000000000001</v>
      </c>
      <c r="AX16">
        <v>0</v>
      </c>
      <c r="AY16">
        <v>9.0192999999999994</v>
      </c>
      <c r="AZ16">
        <v>0.41889999999999999</v>
      </c>
      <c r="BA16">
        <v>0.11143</v>
      </c>
    </row>
    <row r="17" spans="1:53" x14ac:dyDescent="0.25">
      <c r="A17" t="s">
        <v>78</v>
      </c>
      <c r="B17" t="s">
        <v>56</v>
      </c>
      <c r="C17">
        <v>2018</v>
      </c>
      <c r="D17">
        <v>0.80327000000000004</v>
      </c>
      <c r="E17">
        <v>17.308</v>
      </c>
      <c r="F17">
        <v>0</v>
      </c>
      <c r="G17">
        <v>0</v>
      </c>
      <c r="H17">
        <v>0</v>
      </c>
      <c r="I17">
        <v>0</v>
      </c>
      <c r="J17">
        <v>0</v>
      </c>
      <c r="K17">
        <v>10.504</v>
      </c>
      <c r="L17">
        <v>1.9387000000000001</v>
      </c>
      <c r="M17">
        <v>20.271999999999998</v>
      </c>
      <c r="N17">
        <v>133.79</v>
      </c>
      <c r="O17">
        <v>0</v>
      </c>
      <c r="P17">
        <v>0.94772000000000001</v>
      </c>
      <c r="Q17">
        <v>46.244999999999997</v>
      </c>
      <c r="R17">
        <v>55.655000000000001</v>
      </c>
      <c r="S17">
        <v>0</v>
      </c>
      <c r="T17">
        <v>9.4827999999999992</v>
      </c>
      <c r="U17">
        <v>2.3925000000000001</v>
      </c>
      <c r="V17">
        <v>0</v>
      </c>
      <c r="W17">
        <v>1.0729</v>
      </c>
      <c r="X17">
        <v>600.48</v>
      </c>
      <c r="Y17">
        <v>0</v>
      </c>
      <c r="Z17">
        <v>86.695999999999998</v>
      </c>
      <c r="AA17">
        <v>0</v>
      </c>
      <c r="AB17">
        <v>0</v>
      </c>
      <c r="AC17">
        <v>3.0010999999999999E-2</v>
      </c>
      <c r="AD17">
        <v>0</v>
      </c>
      <c r="AE17">
        <v>0</v>
      </c>
      <c r="AF17">
        <v>0</v>
      </c>
      <c r="AG17">
        <v>107.19</v>
      </c>
      <c r="AH17">
        <v>104.86</v>
      </c>
      <c r="AI17">
        <v>1.4963000000000001E-3</v>
      </c>
      <c r="AJ17">
        <v>0</v>
      </c>
      <c r="AK17">
        <v>435.4</v>
      </c>
      <c r="AL17">
        <v>0</v>
      </c>
      <c r="AM17">
        <v>34.270000000000003</v>
      </c>
      <c r="AN17">
        <v>204.07</v>
      </c>
      <c r="AO17">
        <v>10.467000000000001</v>
      </c>
      <c r="AP17">
        <v>0.45022000000000001</v>
      </c>
      <c r="AQ17">
        <v>34.280999999999999</v>
      </c>
      <c r="AR17">
        <v>28.28</v>
      </c>
      <c r="AS17">
        <v>0</v>
      </c>
      <c r="AT17">
        <v>2.5629</v>
      </c>
      <c r="AU17">
        <v>0</v>
      </c>
      <c r="AV17">
        <v>1.4208000000000001</v>
      </c>
      <c r="AW17">
        <v>18.169</v>
      </c>
      <c r="AX17">
        <v>0</v>
      </c>
      <c r="AY17">
        <v>7.6669</v>
      </c>
      <c r="AZ17">
        <v>0.67789999999999995</v>
      </c>
      <c r="BA17">
        <v>0.18473999999999999</v>
      </c>
    </row>
    <row r="18" spans="1:53" x14ac:dyDescent="0.25">
      <c r="A18" t="s">
        <v>79</v>
      </c>
      <c r="B18" t="s">
        <v>58</v>
      </c>
      <c r="C18">
        <v>2018</v>
      </c>
      <c r="D18">
        <v>0.93103999999999998</v>
      </c>
      <c r="E18">
        <v>19.161999999999999</v>
      </c>
      <c r="F18">
        <v>0</v>
      </c>
      <c r="G18">
        <v>0</v>
      </c>
      <c r="H18">
        <v>0</v>
      </c>
      <c r="I18">
        <v>0</v>
      </c>
      <c r="J18">
        <v>0</v>
      </c>
      <c r="K18">
        <v>10.904999999999999</v>
      </c>
      <c r="L18">
        <v>2.9104999999999999</v>
      </c>
      <c r="M18">
        <v>20.521000000000001</v>
      </c>
      <c r="N18">
        <v>148.13</v>
      </c>
      <c r="O18">
        <v>0</v>
      </c>
      <c r="P18">
        <v>1.4618</v>
      </c>
      <c r="Q18">
        <v>51.2</v>
      </c>
      <c r="R18">
        <v>61.598999999999997</v>
      </c>
      <c r="S18">
        <v>0</v>
      </c>
      <c r="T18">
        <v>9.9989000000000008</v>
      </c>
      <c r="U18">
        <v>5.3308</v>
      </c>
      <c r="V18">
        <v>0</v>
      </c>
      <c r="W18">
        <v>1.1879</v>
      </c>
      <c r="X18">
        <v>833.04</v>
      </c>
      <c r="Y18">
        <v>0</v>
      </c>
      <c r="Z18">
        <v>95.984999999999999</v>
      </c>
      <c r="AA18">
        <v>0</v>
      </c>
      <c r="AB18">
        <v>0</v>
      </c>
      <c r="AC18">
        <v>4.9493000000000002E-2</v>
      </c>
      <c r="AD18">
        <v>0</v>
      </c>
      <c r="AE18">
        <v>0</v>
      </c>
      <c r="AF18">
        <v>0</v>
      </c>
      <c r="AG18">
        <v>118.67</v>
      </c>
      <c r="AH18">
        <v>116.1</v>
      </c>
      <c r="AI18">
        <v>3.7786999999999999E-3</v>
      </c>
      <c r="AJ18">
        <v>0</v>
      </c>
      <c r="AK18">
        <v>482.05</v>
      </c>
      <c r="AL18">
        <v>0</v>
      </c>
      <c r="AM18">
        <v>37.942</v>
      </c>
      <c r="AN18">
        <v>225.93</v>
      </c>
      <c r="AO18">
        <v>11.744</v>
      </c>
      <c r="AP18">
        <v>0.45045000000000002</v>
      </c>
      <c r="AQ18">
        <v>35.293999999999997</v>
      </c>
      <c r="AR18">
        <v>31.31</v>
      </c>
      <c r="AS18">
        <v>0</v>
      </c>
      <c r="AT18">
        <v>2.8374999999999999</v>
      </c>
      <c r="AU18">
        <v>0</v>
      </c>
      <c r="AV18">
        <v>1.5972</v>
      </c>
      <c r="AW18">
        <v>18.164000000000001</v>
      </c>
      <c r="AX18">
        <v>0</v>
      </c>
      <c r="AY18">
        <v>8.5045000000000002</v>
      </c>
      <c r="AZ18">
        <v>0.38399</v>
      </c>
      <c r="BA18">
        <v>9.8026000000000002E-2</v>
      </c>
    </row>
    <row r="19" spans="1:53" x14ac:dyDescent="0.25">
      <c r="A19" t="s">
        <v>80</v>
      </c>
      <c r="B19" t="s">
        <v>60</v>
      </c>
      <c r="C19">
        <v>2018</v>
      </c>
      <c r="D19">
        <v>0.90654999999999997</v>
      </c>
      <c r="E19">
        <v>18.544</v>
      </c>
      <c r="F19">
        <v>0</v>
      </c>
      <c r="G19">
        <v>0</v>
      </c>
      <c r="H19">
        <v>0</v>
      </c>
      <c r="I19">
        <v>0</v>
      </c>
      <c r="J19">
        <v>0</v>
      </c>
      <c r="K19">
        <v>12.374000000000001</v>
      </c>
      <c r="L19">
        <v>2.5213000000000001</v>
      </c>
      <c r="M19">
        <v>19.635999999999999</v>
      </c>
      <c r="N19">
        <v>143.35</v>
      </c>
      <c r="O19">
        <v>0</v>
      </c>
      <c r="P19">
        <v>1.3687</v>
      </c>
      <c r="Q19">
        <v>49.548000000000002</v>
      </c>
      <c r="R19">
        <v>59.6</v>
      </c>
      <c r="S19">
        <v>0</v>
      </c>
      <c r="T19">
        <v>8.0635999999999992</v>
      </c>
      <c r="U19">
        <v>6.5834999999999999</v>
      </c>
      <c r="V19">
        <v>0</v>
      </c>
      <c r="W19">
        <v>1.1496</v>
      </c>
      <c r="X19">
        <v>809.55</v>
      </c>
      <c r="Y19">
        <v>0</v>
      </c>
      <c r="Z19">
        <v>92.888999999999996</v>
      </c>
      <c r="AA19">
        <v>0</v>
      </c>
      <c r="AB19">
        <v>0</v>
      </c>
      <c r="AC19">
        <v>4.2206E-2</v>
      </c>
      <c r="AD19">
        <v>0</v>
      </c>
      <c r="AE19">
        <v>0</v>
      </c>
      <c r="AF19">
        <v>0</v>
      </c>
      <c r="AG19">
        <v>114.84</v>
      </c>
      <c r="AH19">
        <v>112.35</v>
      </c>
      <c r="AI19">
        <v>6.6527000000000001E-3</v>
      </c>
      <c r="AJ19">
        <v>0</v>
      </c>
      <c r="AK19">
        <v>466.5</v>
      </c>
      <c r="AL19">
        <v>0</v>
      </c>
      <c r="AM19">
        <v>36.718000000000004</v>
      </c>
      <c r="AN19">
        <v>218.64</v>
      </c>
      <c r="AO19">
        <v>11.449</v>
      </c>
      <c r="AP19">
        <v>0.45612999999999998</v>
      </c>
      <c r="AQ19">
        <v>38.493000000000002</v>
      </c>
      <c r="AR19">
        <v>30.3</v>
      </c>
      <c r="AS19">
        <v>0</v>
      </c>
      <c r="AT19">
        <v>2.7458999999999998</v>
      </c>
      <c r="AU19">
        <v>0</v>
      </c>
      <c r="AV19">
        <v>1.9563999999999999</v>
      </c>
      <c r="AW19">
        <v>18.567</v>
      </c>
      <c r="AX19">
        <v>0</v>
      </c>
      <c r="AY19">
        <v>9.0052000000000003</v>
      </c>
      <c r="AZ19">
        <v>0.67564999999999997</v>
      </c>
      <c r="BA19">
        <v>0.17577000000000001</v>
      </c>
    </row>
    <row r="20" spans="1:53" x14ac:dyDescent="0.25">
      <c r="A20" t="s">
        <v>81</v>
      </c>
      <c r="B20" t="s">
        <v>62</v>
      </c>
      <c r="C20">
        <v>2018</v>
      </c>
      <c r="D20">
        <v>1.1413</v>
      </c>
      <c r="E20">
        <v>19.161999999999999</v>
      </c>
      <c r="F20">
        <v>0</v>
      </c>
      <c r="G20">
        <v>0</v>
      </c>
      <c r="H20">
        <v>0</v>
      </c>
      <c r="I20">
        <v>0</v>
      </c>
      <c r="J20">
        <v>0</v>
      </c>
      <c r="K20">
        <v>15.965999999999999</v>
      </c>
      <c r="L20">
        <v>2.7418</v>
      </c>
      <c r="M20">
        <v>23.536999999999999</v>
      </c>
      <c r="N20">
        <v>148.13</v>
      </c>
      <c r="O20">
        <v>0</v>
      </c>
      <c r="P20">
        <v>2.6659000000000002</v>
      </c>
      <c r="Q20">
        <v>51.2</v>
      </c>
      <c r="R20">
        <v>61.573999999999998</v>
      </c>
      <c r="S20">
        <v>0</v>
      </c>
      <c r="T20">
        <v>2.8330000000000002</v>
      </c>
      <c r="U20">
        <v>5.4939999999999998</v>
      </c>
      <c r="V20">
        <v>0</v>
      </c>
      <c r="W20">
        <v>1.1879</v>
      </c>
      <c r="X20">
        <v>828.06</v>
      </c>
      <c r="Y20">
        <v>0</v>
      </c>
      <c r="Z20">
        <v>95.984999999999999</v>
      </c>
      <c r="AA20">
        <v>0</v>
      </c>
      <c r="AB20">
        <v>0</v>
      </c>
      <c r="AC20">
        <v>4.4356E-2</v>
      </c>
      <c r="AD20">
        <v>0</v>
      </c>
      <c r="AE20">
        <v>0</v>
      </c>
      <c r="AF20">
        <v>0</v>
      </c>
      <c r="AG20">
        <v>118.67</v>
      </c>
      <c r="AH20">
        <v>116.1</v>
      </c>
      <c r="AI20">
        <v>8.6268999999999998E-3</v>
      </c>
      <c r="AJ20">
        <v>0</v>
      </c>
      <c r="AK20">
        <v>482.05</v>
      </c>
      <c r="AL20">
        <v>0</v>
      </c>
      <c r="AM20">
        <v>37.942</v>
      </c>
      <c r="AN20">
        <v>225.93</v>
      </c>
      <c r="AO20">
        <v>11.766999999999999</v>
      </c>
      <c r="AP20">
        <v>0.30043999999999998</v>
      </c>
      <c r="AQ20">
        <v>36.545999999999999</v>
      </c>
      <c r="AR20">
        <v>31.31</v>
      </c>
      <c r="AS20">
        <v>0</v>
      </c>
      <c r="AT20">
        <v>2.8374999999999999</v>
      </c>
      <c r="AU20">
        <v>0</v>
      </c>
      <c r="AV20">
        <v>2.1069</v>
      </c>
      <c r="AW20">
        <v>9.4321999999999999</v>
      </c>
      <c r="AX20">
        <v>0</v>
      </c>
      <c r="AY20">
        <v>11.952999999999999</v>
      </c>
      <c r="AZ20">
        <v>0.59343999999999997</v>
      </c>
      <c r="BA20">
        <v>0.15037</v>
      </c>
    </row>
    <row r="21" spans="1:53" x14ac:dyDescent="0.25">
      <c r="A21" t="s">
        <v>82</v>
      </c>
      <c r="B21" t="s">
        <v>64</v>
      </c>
      <c r="C21">
        <v>2018</v>
      </c>
      <c r="D21">
        <v>2.5933000000000002</v>
      </c>
      <c r="E21">
        <v>18.544</v>
      </c>
      <c r="F21">
        <v>0</v>
      </c>
      <c r="G21">
        <v>0</v>
      </c>
      <c r="H21">
        <v>0</v>
      </c>
      <c r="I21">
        <v>0</v>
      </c>
      <c r="J21">
        <v>0</v>
      </c>
      <c r="K21">
        <v>87.138999999999996</v>
      </c>
      <c r="L21">
        <v>6.5061999999999998</v>
      </c>
      <c r="M21">
        <v>45.826000000000001</v>
      </c>
      <c r="N21">
        <v>143.35</v>
      </c>
      <c r="O21">
        <v>0</v>
      </c>
      <c r="P21">
        <v>16.853999999999999</v>
      </c>
      <c r="Q21">
        <v>49.548000000000002</v>
      </c>
      <c r="R21">
        <v>59.578000000000003</v>
      </c>
      <c r="S21">
        <v>0</v>
      </c>
      <c r="T21">
        <v>0</v>
      </c>
      <c r="U21">
        <v>26.585000000000001</v>
      </c>
      <c r="V21">
        <v>0</v>
      </c>
      <c r="W21">
        <v>1.1496</v>
      </c>
      <c r="X21">
        <v>800.14</v>
      </c>
      <c r="Y21">
        <v>0</v>
      </c>
      <c r="Z21">
        <v>92.888999999999996</v>
      </c>
      <c r="AA21">
        <v>0</v>
      </c>
      <c r="AB21">
        <v>0</v>
      </c>
      <c r="AC21">
        <v>0.11289</v>
      </c>
      <c r="AD21">
        <v>0</v>
      </c>
      <c r="AE21">
        <v>0</v>
      </c>
      <c r="AF21">
        <v>0</v>
      </c>
      <c r="AG21">
        <v>114.84</v>
      </c>
      <c r="AH21">
        <v>112.35</v>
      </c>
      <c r="AI21">
        <v>5.5656999999999996</v>
      </c>
      <c r="AJ21">
        <v>0</v>
      </c>
      <c r="AK21">
        <v>466.5</v>
      </c>
      <c r="AL21">
        <v>0</v>
      </c>
      <c r="AM21">
        <v>36.718000000000004</v>
      </c>
      <c r="AN21">
        <v>218.64</v>
      </c>
      <c r="AO21">
        <v>10.804</v>
      </c>
      <c r="AP21">
        <v>9.3342999999999996E-4</v>
      </c>
      <c r="AQ21">
        <v>33.895000000000003</v>
      </c>
      <c r="AR21">
        <v>30.3</v>
      </c>
      <c r="AS21">
        <v>0</v>
      </c>
      <c r="AT21">
        <v>2.7458999999999998</v>
      </c>
      <c r="AU21">
        <v>0</v>
      </c>
      <c r="AV21">
        <v>22.241</v>
      </c>
      <c r="AW21">
        <v>0.28688999999999998</v>
      </c>
      <c r="AX21">
        <v>0</v>
      </c>
      <c r="AY21">
        <v>48.097999999999999</v>
      </c>
      <c r="AZ21">
        <v>7.0435999999999996</v>
      </c>
      <c r="BA21">
        <v>1.7761</v>
      </c>
    </row>
    <row r="22" spans="1:53" x14ac:dyDescent="0.25">
      <c r="A22" t="s">
        <v>83</v>
      </c>
      <c r="B22" t="s">
        <v>66</v>
      </c>
      <c r="C22">
        <v>2018</v>
      </c>
      <c r="D22">
        <v>11.456</v>
      </c>
      <c r="E22">
        <v>19.161999999999999</v>
      </c>
      <c r="F22">
        <v>0</v>
      </c>
      <c r="G22">
        <v>0</v>
      </c>
      <c r="H22">
        <v>0</v>
      </c>
      <c r="I22">
        <v>0</v>
      </c>
      <c r="J22">
        <v>0</v>
      </c>
      <c r="K22">
        <v>199.93</v>
      </c>
      <c r="L22">
        <v>34.24</v>
      </c>
      <c r="M22">
        <v>102.19</v>
      </c>
      <c r="N22">
        <v>148.13</v>
      </c>
      <c r="O22">
        <v>0</v>
      </c>
      <c r="P22">
        <v>34.113999999999997</v>
      </c>
      <c r="Q22">
        <v>51.2</v>
      </c>
      <c r="R22">
        <v>61.56</v>
      </c>
      <c r="S22">
        <v>70.486999999999995</v>
      </c>
      <c r="T22">
        <v>3.3330000000000002</v>
      </c>
      <c r="U22">
        <v>56.345999999999997</v>
      </c>
      <c r="V22">
        <v>0</v>
      </c>
      <c r="W22">
        <v>1.1879</v>
      </c>
      <c r="X22">
        <v>825.75</v>
      </c>
      <c r="Y22">
        <v>0</v>
      </c>
      <c r="Z22">
        <v>95.984999999999999</v>
      </c>
      <c r="AA22">
        <v>0</v>
      </c>
      <c r="AB22">
        <v>0</v>
      </c>
      <c r="AC22">
        <v>0.63607000000000002</v>
      </c>
      <c r="AD22">
        <v>0</v>
      </c>
      <c r="AE22">
        <v>0</v>
      </c>
      <c r="AF22">
        <v>0</v>
      </c>
      <c r="AG22">
        <v>118.67</v>
      </c>
      <c r="AH22">
        <v>116.1</v>
      </c>
      <c r="AI22">
        <v>8.5258000000000003</v>
      </c>
      <c r="AJ22">
        <v>0</v>
      </c>
      <c r="AK22">
        <v>482.05</v>
      </c>
      <c r="AL22">
        <v>0</v>
      </c>
      <c r="AM22">
        <v>37.942</v>
      </c>
      <c r="AN22">
        <v>225.93</v>
      </c>
      <c r="AO22">
        <v>166.14</v>
      </c>
      <c r="AP22">
        <v>0.77868999999999999</v>
      </c>
      <c r="AQ22">
        <v>26.257999999999999</v>
      </c>
      <c r="AR22">
        <v>31.31</v>
      </c>
      <c r="AS22">
        <v>0</v>
      </c>
      <c r="AT22">
        <v>3.5851000000000002</v>
      </c>
      <c r="AU22">
        <v>0</v>
      </c>
      <c r="AV22">
        <v>31.452000000000002</v>
      </c>
      <c r="AW22">
        <v>131.80000000000001</v>
      </c>
      <c r="AX22">
        <v>0</v>
      </c>
      <c r="AY22">
        <v>67.531000000000006</v>
      </c>
      <c r="AZ22">
        <v>87.968999999999994</v>
      </c>
      <c r="BA22">
        <v>22.03</v>
      </c>
    </row>
    <row r="23" spans="1:53" x14ac:dyDescent="0.25">
      <c r="A23" t="s">
        <v>84</v>
      </c>
      <c r="B23" t="s">
        <v>68</v>
      </c>
      <c r="C23">
        <v>2018</v>
      </c>
      <c r="D23">
        <v>20.161000000000001</v>
      </c>
      <c r="E23">
        <v>19.161999999999999</v>
      </c>
      <c r="F23">
        <v>0</v>
      </c>
      <c r="G23">
        <v>0</v>
      </c>
      <c r="H23">
        <v>0</v>
      </c>
      <c r="I23">
        <v>0</v>
      </c>
      <c r="J23">
        <v>0</v>
      </c>
      <c r="K23">
        <v>181.86</v>
      </c>
      <c r="L23">
        <v>34.24</v>
      </c>
      <c r="M23">
        <v>111.46</v>
      </c>
      <c r="N23">
        <v>148.13</v>
      </c>
      <c r="O23">
        <v>0</v>
      </c>
      <c r="P23">
        <v>34.113999999999997</v>
      </c>
      <c r="Q23">
        <v>51.2</v>
      </c>
      <c r="R23">
        <v>61.567999999999998</v>
      </c>
      <c r="S23">
        <v>0</v>
      </c>
      <c r="T23">
        <v>7.1657999999999999</v>
      </c>
      <c r="U23">
        <v>59.869</v>
      </c>
      <c r="V23">
        <v>0</v>
      </c>
      <c r="W23">
        <v>1.1879</v>
      </c>
      <c r="X23">
        <v>836.68</v>
      </c>
      <c r="Y23">
        <v>0</v>
      </c>
      <c r="Z23">
        <v>95.984999999999999</v>
      </c>
      <c r="AA23">
        <v>0</v>
      </c>
      <c r="AB23">
        <v>0</v>
      </c>
      <c r="AC23">
        <v>0.63607000000000002</v>
      </c>
      <c r="AD23">
        <v>0</v>
      </c>
      <c r="AE23">
        <v>4.8303000000000003</v>
      </c>
      <c r="AF23">
        <v>0</v>
      </c>
      <c r="AG23">
        <v>118.67</v>
      </c>
      <c r="AH23">
        <v>116.1</v>
      </c>
      <c r="AI23">
        <v>8.9108999999999998</v>
      </c>
      <c r="AJ23">
        <v>0</v>
      </c>
      <c r="AK23">
        <v>482.05</v>
      </c>
      <c r="AL23">
        <v>0</v>
      </c>
      <c r="AM23">
        <v>37.942</v>
      </c>
      <c r="AN23">
        <v>225.93</v>
      </c>
      <c r="AO23">
        <v>154.9</v>
      </c>
      <c r="AP23">
        <v>6.9276</v>
      </c>
      <c r="AQ23">
        <v>22.526</v>
      </c>
      <c r="AR23">
        <v>31.31</v>
      </c>
      <c r="AS23">
        <v>0</v>
      </c>
      <c r="AT23">
        <v>4.7887000000000004</v>
      </c>
      <c r="AU23">
        <v>0</v>
      </c>
      <c r="AV23">
        <v>32.642000000000003</v>
      </c>
      <c r="AW23">
        <v>134.08000000000001</v>
      </c>
      <c r="AX23">
        <v>0</v>
      </c>
      <c r="AY23">
        <v>67.531000000000006</v>
      </c>
      <c r="AZ23">
        <v>75.192999999999998</v>
      </c>
      <c r="BA23">
        <v>18.824999999999999</v>
      </c>
    </row>
    <row r="24" spans="1:53" x14ac:dyDescent="0.25">
      <c r="A24" t="s">
        <v>85</v>
      </c>
      <c r="B24" t="s">
        <v>70</v>
      </c>
      <c r="C24">
        <v>2018</v>
      </c>
      <c r="D24">
        <v>14.837999999999999</v>
      </c>
      <c r="E24">
        <v>18.544</v>
      </c>
      <c r="F24">
        <v>0</v>
      </c>
      <c r="G24">
        <v>0</v>
      </c>
      <c r="H24">
        <v>0</v>
      </c>
      <c r="I24">
        <v>0</v>
      </c>
      <c r="J24">
        <v>0</v>
      </c>
      <c r="K24">
        <v>190.52</v>
      </c>
      <c r="L24">
        <v>33.134999999999998</v>
      </c>
      <c r="M24">
        <v>118.74</v>
      </c>
      <c r="N24">
        <v>143.35</v>
      </c>
      <c r="O24">
        <v>0</v>
      </c>
      <c r="P24">
        <v>33.012999999999998</v>
      </c>
      <c r="Q24">
        <v>49.548000000000002</v>
      </c>
      <c r="R24">
        <v>59.597999999999999</v>
      </c>
      <c r="S24">
        <v>762.05</v>
      </c>
      <c r="T24">
        <v>9.9989000000000008</v>
      </c>
      <c r="U24">
        <v>62.02</v>
      </c>
      <c r="V24">
        <v>0</v>
      </c>
      <c r="W24">
        <v>1.1496</v>
      </c>
      <c r="X24">
        <v>814.95</v>
      </c>
      <c r="Y24">
        <v>0</v>
      </c>
      <c r="Z24">
        <v>92.888999999999996</v>
      </c>
      <c r="AA24">
        <v>0</v>
      </c>
      <c r="AB24">
        <v>0</v>
      </c>
      <c r="AC24">
        <v>0.61555000000000004</v>
      </c>
      <c r="AD24">
        <v>0</v>
      </c>
      <c r="AE24">
        <v>6.5415999999999999</v>
      </c>
      <c r="AF24">
        <v>0</v>
      </c>
      <c r="AG24">
        <v>114.84</v>
      </c>
      <c r="AH24">
        <v>112.35</v>
      </c>
      <c r="AI24">
        <v>8.5202000000000009</v>
      </c>
      <c r="AJ24">
        <v>0</v>
      </c>
      <c r="AK24">
        <v>466.5</v>
      </c>
      <c r="AL24">
        <v>0</v>
      </c>
      <c r="AM24">
        <v>36.718000000000004</v>
      </c>
      <c r="AN24">
        <v>218.64</v>
      </c>
      <c r="AO24">
        <v>160.88999999999999</v>
      </c>
      <c r="AP24">
        <v>6.7041000000000004</v>
      </c>
      <c r="AQ24">
        <v>21.452999999999999</v>
      </c>
      <c r="AR24">
        <v>30.3</v>
      </c>
      <c r="AS24">
        <v>0</v>
      </c>
      <c r="AT24">
        <v>3.5438000000000001</v>
      </c>
      <c r="AU24">
        <v>0</v>
      </c>
      <c r="AV24">
        <v>31.161999999999999</v>
      </c>
      <c r="AW24">
        <v>106.23</v>
      </c>
      <c r="AX24">
        <v>0</v>
      </c>
      <c r="AY24">
        <v>65.352999999999994</v>
      </c>
      <c r="AZ24">
        <v>50.268000000000001</v>
      </c>
      <c r="BA24">
        <v>12.585000000000001</v>
      </c>
    </row>
    <row r="25" spans="1:53" x14ac:dyDescent="0.25">
      <c r="A25" t="s">
        <v>86</v>
      </c>
      <c r="B25" t="s">
        <v>72</v>
      </c>
      <c r="C25">
        <v>2018</v>
      </c>
      <c r="D25">
        <v>7.7305999999999999</v>
      </c>
      <c r="E25">
        <v>19.161999999999999</v>
      </c>
      <c r="F25">
        <v>0</v>
      </c>
      <c r="G25">
        <v>0</v>
      </c>
      <c r="H25">
        <v>0</v>
      </c>
      <c r="I25">
        <v>0</v>
      </c>
      <c r="J25">
        <v>0</v>
      </c>
      <c r="K25">
        <v>102.51</v>
      </c>
      <c r="L25">
        <v>27.84</v>
      </c>
      <c r="M25">
        <v>122.7</v>
      </c>
      <c r="N25">
        <v>148.13</v>
      </c>
      <c r="O25">
        <v>0</v>
      </c>
      <c r="P25">
        <v>34.113999999999997</v>
      </c>
      <c r="Q25">
        <v>51.2</v>
      </c>
      <c r="R25">
        <v>61.646999999999998</v>
      </c>
      <c r="S25">
        <v>313.89</v>
      </c>
      <c r="T25">
        <v>10.664999999999999</v>
      </c>
      <c r="U25">
        <v>47.238999999999997</v>
      </c>
      <c r="V25">
        <v>0</v>
      </c>
      <c r="W25">
        <v>1.1879</v>
      </c>
      <c r="X25">
        <v>842.11</v>
      </c>
      <c r="Y25">
        <v>0</v>
      </c>
      <c r="Z25">
        <v>95.984999999999999</v>
      </c>
      <c r="AA25">
        <v>0</v>
      </c>
      <c r="AB25">
        <v>0</v>
      </c>
      <c r="AC25">
        <v>0.43648999999999999</v>
      </c>
      <c r="AD25">
        <v>0</v>
      </c>
      <c r="AE25">
        <v>6.7539999999999996</v>
      </c>
      <c r="AF25">
        <v>0</v>
      </c>
      <c r="AG25">
        <v>118.67</v>
      </c>
      <c r="AH25">
        <v>116.1</v>
      </c>
      <c r="AI25">
        <v>9.3082999999999991</v>
      </c>
      <c r="AJ25">
        <v>0</v>
      </c>
      <c r="AK25">
        <v>482.05</v>
      </c>
      <c r="AL25">
        <v>0</v>
      </c>
      <c r="AM25">
        <v>37.942</v>
      </c>
      <c r="AN25">
        <v>225.93</v>
      </c>
      <c r="AO25">
        <v>166.14</v>
      </c>
      <c r="AP25">
        <v>2.5175999999999998</v>
      </c>
      <c r="AQ25">
        <v>27.847999999999999</v>
      </c>
      <c r="AR25">
        <v>31.31</v>
      </c>
      <c r="AS25">
        <v>0</v>
      </c>
      <c r="AT25">
        <v>3.6619000000000002</v>
      </c>
      <c r="AU25">
        <v>0</v>
      </c>
      <c r="AV25">
        <v>34.091000000000001</v>
      </c>
      <c r="AW25">
        <v>37.636000000000003</v>
      </c>
      <c r="AX25">
        <v>0</v>
      </c>
      <c r="AY25">
        <v>67.531000000000006</v>
      </c>
      <c r="AZ25">
        <v>36.706000000000003</v>
      </c>
      <c r="BA25">
        <v>9.1923999999999992</v>
      </c>
    </row>
    <row r="26" spans="1:53" x14ac:dyDescent="0.25">
      <c r="A26" t="s">
        <v>87</v>
      </c>
      <c r="B26" t="s">
        <v>74</v>
      </c>
      <c r="C26">
        <v>2018</v>
      </c>
      <c r="D26">
        <v>1.1872</v>
      </c>
      <c r="E26">
        <v>18.544</v>
      </c>
      <c r="F26">
        <v>0</v>
      </c>
      <c r="G26">
        <v>0</v>
      </c>
      <c r="H26">
        <v>0</v>
      </c>
      <c r="I26">
        <v>0</v>
      </c>
      <c r="J26">
        <v>0</v>
      </c>
      <c r="K26">
        <v>23.167999999999999</v>
      </c>
      <c r="L26">
        <v>2.6625000000000001</v>
      </c>
      <c r="M26">
        <v>55.649000000000001</v>
      </c>
      <c r="N26">
        <v>143.35</v>
      </c>
      <c r="O26">
        <v>0</v>
      </c>
      <c r="P26">
        <v>10.653</v>
      </c>
      <c r="Q26">
        <v>49.548000000000002</v>
      </c>
      <c r="R26">
        <v>59.734000000000002</v>
      </c>
      <c r="S26">
        <v>0</v>
      </c>
      <c r="T26">
        <v>10.321</v>
      </c>
      <c r="U26">
        <v>10.811999999999999</v>
      </c>
      <c r="V26">
        <v>0</v>
      </c>
      <c r="W26">
        <v>1.1496</v>
      </c>
      <c r="X26">
        <v>570.89</v>
      </c>
      <c r="Y26">
        <v>0</v>
      </c>
      <c r="Z26">
        <v>92.888999999999996</v>
      </c>
      <c r="AA26">
        <v>0</v>
      </c>
      <c r="AB26">
        <v>0</v>
      </c>
      <c r="AC26">
        <v>3.9185999999999999E-2</v>
      </c>
      <c r="AD26">
        <v>0</v>
      </c>
      <c r="AE26">
        <v>1.2143999999999999</v>
      </c>
      <c r="AF26">
        <v>0</v>
      </c>
      <c r="AG26">
        <v>114.84</v>
      </c>
      <c r="AH26">
        <v>112.35</v>
      </c>
      <c r="AI26">
        <v>9.8463999999999992</v>
      </c>
      <c r="AJ26">
        <v>0</v>
      </c>
      <c r="AK26">
        <v>466.5</v>
      </c>
      <c r="AL26">
        <v>0</v>
      </c>
      <c r="AM26">
        <v>36.718000000000004</v>
      </c>
      <c r="AN26">
        <v>218.64</v>
      </c>
      <c r="AO26">
        <v>146.75</v>
      </c>
      <c r="AP26">
        <v>0.67084999999999995</v>
      </c>
      <c r="AQ26">
        <v>31.786000000000001</v>
      </c>
      <c r="AR26">
        <v>30.3</v>
      </c>
      <c r="AS26">
        <v>0</v>
      </c>
      <c r="AT26">
        <v>4.6341999999999999</v>
      </c>
      <c r="AU26">
        <v>0</v>
      </c>
      <c r="AV26">
        <v>36.124000000000002</v>
      </c>
      <c r="AW26">
        <v>0.53403</v>
      </c>
      <c r="AX26">
        <v>0</v>
      </c>
      <c r="AY26">
        <v>24.681000000000001</v>
      </c>
      <c r="AZ26">
        <v>0</v>
      </c>
      <c r="BA26">
        <v>1.3588000000000001E-3</v>
      </c>
    </row>
    <row r="27" spans="1:53" x14ac:dyDescent="0.25">
      <c r="A27" t="s">
        <v>88</v>
      </c>
      <c r="B27" t="s">
        <v>76</v>
      </c>
      <c r="C27">
        <v>2018</v>
      </c>
      <c r="D27">
        <v>1.1646000000000001</v>
      </c>
      <c r="E27">
        <v>19.161999999999999</v>
      </c>
      <c r="F27">
        <v>0</v>
      </c>
      <c r="G27">
        <v>0</v>
      </c>
      <c r="H27">
        <v>0</v>
      </c>
      <c r="I27">
        <v>0</v>
      </c>
      <c r="J27">
        <v>0</v>
      </c>
      <c r="K27">
        <v>14.478</v>
      </c>
      <c r="L27">
        <v>3.3268</v>
      </c>
      <c r="M27">
        <v>38.289000000000001</v>
      </c>
      <c r="N27">
        <v>148.13</v>
      </c>
      <c r="O27">
        <v>0</v>
      </c>
      <c r="P27">
        <v>7.3213999999999997</v>
      </c>
      <c r="Q27">
        <v>51.2</v>
      </c>
      <c r="R27">
        <v>61.667999999999999</v>
      </c>
      <c r="S27">
        <v>0</v>
      </c>
      <c r="T27">
        <v>10.664999999999999</v>
      </c>
      <c r="U27">
        <v>6.4726999999999997</v>
      </c>
      <c r="V27">
        <v>0</v>
      </c>
      <c r="W27">
        <v>1.1879</v>
      </c>
      <c r="X27">
        <v>506.22</v>
      </c>
      <c r="Y27">
        <v>0</v>
      </c>
      <c r="Z27">
        <v>95.984999999999999</v>
      </c>
      <c r="AA27">
        <v>0</v>
      </c>
      <c r="AB27">
        <v>0</v>
      </c>
      <c r="AC27">
        <v>5.3477999999999998E-2</v>
      </c>
      <c r="AD27">
        <v>0</v>
      </c>
      <c r="AE27">
        <v>0</v>
      </c>
      <c r="AF27">
        <v>0</v>
      </c>
      <c r="AG27">
        <v>118.67</v>
      </c>
      <c r="AH27">
        <v>116.1</v>
      </c>
      <c r="AI27">
        <v>8.8945000000000007</v>
      </c>
      <c r="AJ27">
        <v>0</v>
      </c>
      <c r="AK27">
        <v>482.05</v>
      </c>
      <c r="AL27">
        <v>0</v>
      </c>
      <c r="AM27">
        <v>37.942</v>
      </c>
      <c r="AN27">
        <v>225.93</v>
      </c>
      <c r="AO27">
        <v>1.2761</v>
      </c>
      <c r="AP27">
        <v>0.71680999999999995</v>
      </c>
      <c r="AQ27">
        <v>31.859000000000002</v>
      </c>
      <c r="AR27">
        <v>31.31</v>
      </c>
      <c r="AS27">
        <v>0</v>
      </c>
      <c r="AT27">
        <v>4.7887000000000004</v>
      </c>
      <c r="AU27">
        <v>0</v>
      </c>
      <c r="AV27">
        <v>32.569000000000003</v>
      </c>
      <c r="AW27">
        <v>0.14036000000000001</v>
      </c>
      <c r="AX27">
        <v>0</v>
      </c>
      <c r="AY27">
        <v>14.276</v>
      </c>
      <c r="AZ27">
        <v>0</v>
      </c>
      <c r="BA27">
        <v>6.3891000000000002E-5</v>
      </c>
    </row>
    <row r="28" spans="1:53" x14ac:dyDescent="0.25">
      <c r="A28" t="s">
        <v>89</v>
      </c>
      <c r="B28" t="s">
        <v>54</v>
      </c>
      <c r="C28">
        <v>2019</v>
      </c>
      <c r="D28">
        <v>0.86612999999999996</v>
      </c>
      <c r="E28">
        <v>19.161999999999999</v>
      </c>
      <c r="F28">
        <v>358.29</v>
      </c>
      <c r="G28">
        <v>0</v>
      </c>
      <c r="H28">
        <v>0</v>
      </c>
      <c r="I28">
        <v>0</v>
      </c>
      <c r="J28">
        <v>0</v>
      </c>
      <c r="K28">
        <v>11.318</v>
      </c>
      <c r="L28">
        <v>1.9369000000000001</v>
      </c>
      <c r="M28">
        <v>20.69</v>
      </c>
      <c r="N28">
        <v>148.13</v>
      </c>
      <c r="O28">
        <v>0</v>
      </c>
      <c r="P28">
        <v>1.1709000000000001</v>
      </c>
      <c r="Q28">
        <v>51.2</v>
      </c>
      <c r="R28">
        <v>61.64</v>
      </c>
      <c r="S28">
        <v>13.795999999999999</v>
      </c>
      <c r="T28">
        <v>10.664999999999999</v>
      </c>
      <c r="U28">
        <v>2.8786</v>
      </c>
      <c r="V28">
        <v>0</v>
      </c>
      <c r="W28">
        <v>1.1879</v>
      </c>
      <c r="X28">
        <v>506.22</v>
      </c>
      <c r="Y28">
        <v>109.36</v>
      </c>
      <c r="Z28">
        <v>95.984999999999999</v>
      </c>
      <c r="AA28">
        <v>0</v>
      </c>
      <c r="AB28">
        <v>0</v>
      </c>
      <c r="AC28">
        <v>2.8507999999999999E-2</v>
      </c>
      <c r="AD28">
        <v>355.99</v>
      </c>
      <c r="AE28">
        <v>0</v>
      </c>
      <c r="AF28">
        <v>0</v>
      </c>
      <c r="AG28">
        <v>118.67</v>
      </c>
      <c r="AH28">
        <v>116.1</v>
      </c>
      <c r="AI28">
        <v>6.8037999999999998</v>
      </c>
      <c r="AJ28">
        <v>0</v>
      </c>
      <c r="AK28">
        <v>482.05</v>
      </c>
      <c r="AL28">
        <v>0</v>
      </c>
      <c r="AM28">
        <v>37.942</v>
      </c>
      <c r="AN28">
        <v>225.93</v>
      </c>
      <c r="AO28">
        <v>55.058999999999997</v>
      </c>
      <c r="AP28">
        <v>1.2051000000000001</v>
      </c>
      <c r="AQ28">
        <v>28.972999999999999</v>
      </c>
      <c r="AR28">
        <v>31.31</v>
      </c>
      <c r="AS28">
        <v>0</v>
      </c>
      <c r="AT28">
        <v>3.5853000000000002</v>
      </c>
      <c r="AU28">
        <v>0</v>
      </c>
      <c r="AV28">
        <v>24.858000000000001</v>
      </c>
      <c r="AW28">
        <v>0.36506</v>
      </c>
      <c r="AX28">
        <v>0</v>
      </c>
      <c r="AY28">
        <v>8.2959999999999994</v>
      </c>
      <c r="AZ28">
        <v>0</v>
      </c>
      <c r="BA28">
        <v>0</v>
      </c>
    </row>
    <row r="29" spans="1:53" x14ac:dyDescent="0.25">
      <c r="A29" t="s">
        <v>90</v>
      </c>
      <c r="B29" t="s">
        <v>56</v>
      </c>
      <c r="C29">
        <v>2019</v>
      </c>
      <c r="D29">
        <v>1.0366</v>
      </c>
      <c r="E29">
        <v>17.308</v>
      </c>
      <c r="F29">
        <v>323.62</v>
      </c>
      <c r="G29">
        <v>0</v>
      </c>
      <c r="H29">
        <v>0</v>
      </c>
      <c r="I29">
        <v>0</v>
      </c>
      <c r="J29">
        <v>0</v>
      </c>
      <c r="K29">
        <v>10.167</v>
      </c>
      <c r="L29">
        <v>2.9247000000000001</v>
      </c>
      <c r="M29">
        <v>27.364999999999998</v>
      </c>
      <c r="N29">
        <v>133.79</v>
      </c>
      <c r="O29">
        <v>0</v>
      </c>
      <c r="P29">
        <v>1.6708000000000001</v>
      </c>
      <c r="Q29">
        <v>46.244999999999997</v>
      </c>
      <c r="R29">
        <v>55.645000000000003</v>
      </c>
      <c r="S29">
        <v>0</v>
      </c>
      <c r="T29">
        <v>9.4827999999999992</v>
      </c>
      <c r="U29">
        <v>5.0848000000000004</v>
      </c>
      <c r="V29">
        <v>0</v>
      </c>
      <c r="W29">
        <v>1.0729</v>
      </c>
      <c r="X29">
        <v>594</v>
      </c>
      <c r="Y29">
        <v>98.778999999999996</v>
      </c>
      <c r="Z29">
        <v>86.695999999999998</v>
      </c>
      <c r="AA29">
        <v>0</v>
      </c>
      <c r="AB29">
        <v>0</v>
      </c>
      <c r="AC29">
        <v>4.8224999999999997E-2</v>
      </c>
      <c r="AD29">
        <v>321.54000000000002</v>
      </c>
      <c r="AE29">
        <v>0</v>
      </c>
      <c r="AF29">
        <v>0</v>
      </c>
      <c r="AG29">
        <v>107.19</v>
      </c>
      <c r="AH29">
        <v>104.86</v>
      </c>
      <c r="AI29">
        <v>5.4255000000000004</v>
      </c>
      <c r="AJ29">
        <v>0</v>
      </c>
      <c r="AK29">
        <v>435.37</v>
      </c>
      <c r="AL29">
        <v>0</v>
      </c>
      <c r="AM29">
        <v>34.270000000000003</v>
      </c>
      <c r="AN29">
        <v>204.07</v>
      </c>
      <c r="AO29">
        <v>10.509</v>
      </c>
      <c r="AP29">
        <v>1.1742999999999999</v>
      </c>
      <c r="AQ29">
        <v>27.812000000000001</v>
      </c>
      <c r="AR29">
        <v>28.28</v>
      </c>
      <c r="AS29">
        <v>0</v>
      </c>
      <c r="AT29">
        <v>2.5630000000000002</v>
      </c>
      <c r="AU29">
        <v>0</v>
      </c>
      <c r="AV29">
        <v>19.779</v>
      </c>
      <c r="AW29">
        <v>0.36673</v>
      </c>
      <c r="AX29">
        <v>0</v>
      </c>
      <c r="AY29">
        <v>9.5585000000000004</v>
      </c>
      <c r="AZ29">
        <v>0.58331</v>
      </c>
      <c r="BA29">
        <v>0.15673999999999999</v>
      </c>
    </row>
    <row r="30" spans="1:53" x14ac:dyDescent="0.25">
      <c r="A30" t="s">
        <v>91</v>
      </c>
      <c r="B30" t="s">
        <v>58</v>
      </c>
      <c r="C30">
        <v>2019</v>
      </c>
      <c r="D30">
        <v>1.0645</v>
      </c>
      <c r="E30">
        <v>19.161999999999999</v>
      </c>
      <c r="F30">
        <v>358.29</v>
      </c>
      <c r="G30">
        <v>0</v>
      </c>
      <c r="H30">
        <v>0</v>
      </c>
      <c r="I30">
        <v>0</v>
      </c>
      <c r="J30">
        <v>0</v>
      </c>
      <c r="K30">
        <v>11</v>
      </c>
      <c r="L30">
        <v>3.4102999999999999</v>
      </c>
      <c r="M30">
        <v>20.603999999999999</v>
      </c>
      <c r="N30">
        <v>148.13</v>
      </c>
      <c r="O30">
        <v>0</v>
      </c>
      <c r="P30">
        <v>1.9258999999999999</v>
      </c>
      <c r="Q30">
        <v>51.2</v>
      </c>
      <c r="R30">
        <v>61.593000000000004</v>
      </c>
      <c r="S30">
        <v>0</v>
      </c>
      <c r="T30">
        <v>9.9989000000000008</v>
      </c>
      <c r="U30">
        <v>7.3627000000000002</v>
      </c>
      <c r="V30">
        <v>0</v>
      </c>
      <c r="W30">
        <v>1.1879</v>
      </c>
      <c r="X30">
        <v>840.72</v>
      </c>
      <c r="Y30">
        <v>109.36</v>
      </c>
      <c r="Z30">
        <v>95.984999999999999</v>
      </c>
      <c r="AA30">
        <v>0</v>
      </c>
      <c r="AB30">
        <v>0</v>
      </c>
      <c r="AC30">
        <v>5.8278000000000003E-2</v>
      </c>
      <c r="AD30">
        <v>355.99</v>
      </c>
      <c r="AE30">
        <v>0</v>
      </c>
      <c r="AF30">
        <v>0</v>
      </c>
      <c r="AG30">
        <v>118.67</v>
      </c>
      <c r="AH30">
        <v>116.1</v>
      </c>
      <c r="AI30">
        <v>4.7634999999999996</v>
      </c>
      <c r="AJ30">
        <v>0</v>
      </c>
      <c r="AK30">
        <v>479.36</v>
      </c>
      <c r="AL30">
        <v>0</v>
      </c>
      <c r="AM30">
        <v>37.942</v>
      </c>
      <c r="AN30">
        <v>225.93</v>
      </c>
      <c r="AO30">
        <v>11.534000000000001</v>
      </c>
      <c r="AP30">
        <v>1.3305</v>
      </c>
      <c r="AQ30">
        <v>29.55</v>
      </c>
      <c r="AR30">
        <v>31.31</v>
      </c>
      <c r="AS30">
        <v>0</v>
      </c>
      <c r="AT30">
        <v>2.8374000000000001</v>
      </c>
      <c r="AU30">
        <v>0</v>
      </c>
      <c r="AV30">
        <v>17.446000000000002</v>
      </c>
      <c r="AW30">
        <v>5.3761999999999999</v>
      </c>
      <c r="AX30">
        <v>0</v>
      </c>
      <c r="AY30">
        <v>9.1625999999999994</v>
      </c>
      <c r="AZ30">
        <v>0.64581</v>
      </c>
      <c r="BA30">
        <v>0.16656000000000001</v>
      </c>
    </row>
    <row r="31" spans="1:53" x14ac:dyDescent="0.25">
      <c r="A31" t="s">
        <v>92</v>
      </c>
      <c r="B31" t="s">
        <v>60</v>
      </c>
      <c r="C31">
        <v>2019</v>
      </c>
      <c r="D31">
        <v>1.4025000000000001</v>
      </c>
      <c r="E31">
        <v>18.544</v>
      </c>
      <c r="F31">
        <v>346.73</v>
      </c>
      <c r="G31">
        <v>0</v>
      </c>
      <c r="H31">
        <v>0</v>
      </c>
      <c r="I31">
        <v>0</v>
      </c>
      <c r="J31">
        <v>0</v>
      </c>
      <c r="K31">
        <v>14.51</v>
      </c>
      <c r="L31">
        <v>5.173</v>
      </c>
      <c r="M31">
        <v>23.286000000000001</v>
      </c>
      <c r="N31">
        <v>143.35</v>
      </c>
      <c r="O31">
        <v>0</v>
      </c>
      <c r="P31">
        <v>3.4767999999999999</v>
      </c>
      <c r="Q31">
        <v>49.548000000000002</v>
      </c>
      <c r="R31">
        <v>59.594999999999999</v>
      </c>
      <c r="S31">
        <v>0</v>
      </c>
      <c r="T31">
        <v>8.0635999999999992</v>
      </c>
      <c r="U31">
        <v>13.986000000000001</v>
      </c>
      <c r="V31">
        <v>0</v>
      </c>
      <c r="W31">
        <v>1.1496</v>
      </c>
      <c r="X31">
        <v>807.43</v>
      </c>
      <c r="Y31">
        <v>105.83</v>
      </c>
      <c r="Z31">
        <v>92.888999999999996</v>
      </c>
      <c r="AA31">
        <v>0</v>
      </c>
      <c r="AB31">
        <v>0</v>
      </c>
      <c r="AC31">
        <v>9.0413999999999994E-2</v>
      </c>
      <c r="AD31">
        <v>344.51</v>
      </c>
      <c r="AE31">
        <v>0</v>
      </c>
      <c r="AF31">
        <v>0</v>
      </c>
      <c r="AG31">
        <v>114.84</v>
      </c>
      <c r="AH31">
        <v>112.35</v>
      </c>
      <c r="AI31">
        <v>6.3928000000000003</v>
      </c>
      <c r="AJ31">
        <v>0</v>
      </c>
      <c r="AK31">
        <v>464.66</v>
      </c>
      <c r="AL31">
        <v>0</v>
      </c>
      <c r="AM31">
        <v>36.718000000000004</v>
      </c>
      <c r="AN31">
        <v>218.64</v>
      </c>
      <c r="AO31">
        <v>11.446999999999999</v>
      </c>
      <c r="AP31">
        <v>1.1539999999999999</v>
      </c>
      <c r="AQ31">
        <v>34.475000000000001</v>
      </c>
      <c r="AR31">
        <v>30.3</v>
      </c>
      <c r="AS31">
        <v>0</v>
      </c>
      <c r="AT31">
        <v>2.7458999999999998</v>
      </c>
      <c r="AU31">
        <v>0</v>
      </c>
      <c r="AV31">
        <v>23.507999999999999</v>
      </c>
      <c r="AW31">
        <v>14.756</v>
      </c>
      <c r="AX31">
        <v>0</v>
      </c>
      <c r="AY31">
        <v>13.215999999999999</v>
      </c>
      <c r="AZ31">
        <v>1.0304</v>
      </c>
      <c r="BA31">
        <v>0.26911000000000002</v>
      </c>
    </row>
    <row r="32" spans="1:53" x14ac:dyDescent="0.25">
      <c r="A32" t="s">
        <v>93</v>
      </c>
      <c r="B32" t="s">
        <v>62</v>
      </c>
      <c r="C32">
        <v>2019</v>
      </c>
      <c r="D32">
        <v>2.6554000000000002</v>
      </c>
      <c r="E32">
        <v>19.161999999999999</v>
      </c>
      <c r="F32">
        <v>358.29</v>
      </c>
      <c r="G32">
        <v>0</v>
      </c>
      <c r="H32">
        <v>0</v>
      </c>
      <c r="I32">
        <v>0</v>
      </c>
      <c r="J32">
        <v>0</v>
      </c>
      <c r="K32">
        <v>25.600999999999999</v>
      </c>
      <c r="L32">
        <v>6.7956000000000003</v>
      </c>
      <c r="M32">
        <v>32.902999999999999</v>
      </c>
      <c r="N32">
        <v>148.13</v>
      </c>
      <c r="O32">
        <v>0</v>
      </c>
      <c r="P32">
        <v>9.5936000000000003</v>
      </c>
      <c r="Q32">
        <v>51.2</v>
      </c>
      <c r="R32">
        <v>61.572000000000003</v>
      </c>
      <c r="S32">
        <v>0</v>
      </c>
      <c r="T32">
        <v>2.8330000000000002</v>
      </c>
      <c r="U32">
        <v>14.468999999999999</v>
      </c>
      <c r="V32">
        <v>0</v>
      </c>
      <c r="W32">
        <v>1.1879</v>
      </c>
      <c r="X32">
        <v>826.81</v>
      </c>
      <c r="Y32">
        <v>109.36</v>
      </c>
      <c r="Z32">
        <v>95.984999999999999</v>
      </c>
      <c r="AA32">
        <v>0</v>
      </c>
      <c r="AB32">
        <v>0</v>
      </c>
      <c r="AC32">
        <v>0.11801</v>
      </c>
      <c r="AD32">
        <v>355.99</v>
      </c>
      <c r="AE32">
        <v>0</v>
      </c>
      <c r="AF32">
        <v>0</v>
      </c>
      <c r="AG32">
        <v>118.67</v>
      </c>
      <c r="AH32">
        <v>116.1</v>
      </c>
      <c r="AI32">
        <v>6.7911000000000001</v>
      </c>
      <c r="AJ32">
        <v>0</v>
      </c>
      <c r="AK32">
        <v>482.05</v>
      </c>
      <c r="AL32">
        <v>0</v>
      </c>
      <c r="AM32">
        <v>37.942</v>
      </c>
      <c r="AN32">
        <v>225.93</v>
      </c>
      <c r="AO32">
        <v>11.403</v>
      </c>
      <c r="AP32">
        <v>1.1312</v>
      </c>
      <c r="AQ32">
        <v>35.841000000000001</v>
      </c>
      <c r="AR32">
        <v>31.31</v>
      </c>
      <c r="AS32">
        <v>0</v>
      </c>
      <c r="AT32">
        <v>2.8374000000000001</v>
      </c>
      <c r="AU32">
        <v>0</v>
      </c>
      <c r="AV32">
        <v>25.187000000000001</v>
      </c>
      <c r="AW32">
        <v>11.91</v>
      </c>
      <c r="AX32">
        <v>0</v>
      </c>
      <c r="AY32">
        <v>23.739000000000001</v>
      </c>
      <c r="AZ32">
        <v>0.6109</v>
      </c>
      <c r="BA32">
        <v>0.15967999999999999</v>
      </c>
    </row>
    <row r="33" spans="1:53" x14ac:dyDescent="0.25">
      <c r="A33" t="s">
        <v>94</v>
      </c>
      <c r="B33" t="s">
        <v>64</v>
      </c>
      <c r="C33">
        <v>2019</v>
      </c>
      <c r="D33">
        <v>3.5133000000000001</v>
      </c>
      <c r="E33">
        <v>18.544</v>
      </c>
      <c r="F33">
        <v>346.73</v>
      </c>
      <c r="G33">
        <v>0</v>
      </c>
      <c r="H33">
        <v>0</v>
      </c>
      <c r="I33">
        <v>0</v>
      </c>
      <c r="J33">
        <v>0</v>
      </c>
      <c r="K33">
        <v>47.911999999999999</v>
      </c>
      <c r="L33">
        <v>6.8842999999999996</v>
      </c>
      <c r="M33">
        <v>38.594999999999999</v>
      </c>
      <c r="N33">
        <v>143.35</v>
      </c>
      <c r="O33">
        <v>0</v>
      </c>
      <c r="P33">
        <v>17.058</v>
      </c>
      <c r="Q33">
        <v>49.548000000000002</v>
      </c>
      <c r="R33">
        <v>59.58</v>
      </c>
      <c r="S33">
        <v>18.597999999999999</v>
      </c>
      <c r="T33">
        <v>0</v>
      </c>
      <c r="U33">
        <v>20.725000000000001</v>
      </c>
      <c r="V33">
        <v>0</v>
      </c>
      <c r="W33">
        <v>1.1496</v>
      </c>
      <c r="X33">
        <v>796.79</v>
      </c>
      <c r="Y33">
        <v>105.83</v>
      </c>
      <c r="Z33">
        <v>92.888999999999996</v>
      </c>
      <c r="AA33">
        <v>0</v>
      </c>
      <c r="AB33">
        <v>0</v>
      </c>
      <c r="AC33">
        <v>0.1182</v>
      </c>
      <c r="AD33">
        <v>344.51</v>
      </c>
      <c r="AE33">
        <v>0</v>
      </c>
      <c r="AF33">
        <v>0</v>
      </c>
      <c r="AG33">
        <v>114.84</v>
      </c>
      <c r="AH33">
        <v>112.35</v>
      </c>
      <c r="AI33">
        <v>7.8419999999999996</v>
      </c>
      <c r="AJ33">
        <v>0</v>
      </c>
      <c r="AK33">
        <v>466.5</v>
      </c>
      <c r="AL33">
        <v>0</v>
      </c>
      <c r="AM33">
        <v>36.718000000000004</v>
      </c>
      <c r="AN33">
        <v>218.64</v>
      </c>
      <c r="AO33">
        <v>83.637</v>
      </c>
      <c r="AP33">
        <v>0.93147000000000002</v>
      </c>
      <c r="AQ33">
        <v>29.013000000000002</v>
      </c>
      <c r="AR33">
        <v>30.3</v>
      </c>
      <c r="AS33">
        <v>0</v>
      </c>
      <c r="AT33">
        <v>3.4693999999999998</v>
      </c>
      <c r="AU33">
        <v>0</v>
      </c>
      <c r="AV33">
        <v>28.812000000000001</v>
      </c>
      <c r="AW33">
        <v>8.1555999999999997</v>
      </c>
      <c r="AX33">
        <v>0</v>
      </c>
      <c r="AY33">
        <v>33.158999999999999</v>
      </c>
      <c r="AZ33">
        <v>4.2735000000000003</v>
      </c>
      <c r="BA33">
        <v>1.0751999999999999</v>
      </c>
    </row>
    <row r="34" spans="1:53" x14ac:dyDescent="0.25">
      <c r="A34" t="s">
        <v>95</v>
      </c>
      <c r="B34" t="s">
        <v>66</v>
      </c>
      <c r="C34">
        <v>2019</v>
      </c>
      <c r="D34">
        <v>16.2</v>
      </c>
      <c r="E34">
        <v>19.161999999999999</v>
      </c>
      <c r="F34">
        <v>358.29</v>
      </c>
      <c r="G34">
        <v>0</v>
      </c>
      <c r="H34">
        <v>0</v>
      </c>
      <c r="I34">
        <v>0</v>
      </c>
      <c r="J34">
        <v>0</v>
      </c>
      <c r="K34">
        <v>170.9</v>
      </c>
      <c r="L34">
        <v>34.24</v>
      </c>
      <c r="M34">
        <v>81.707999999999998</v>
      </c>
      <c r="N34">
        <v>148.13</v>
      </c>
      <c r="O34">
        <v>0</v>
      </c>
      <c r="P34">
        <v>34.113999999999997</v>
      </c>
      <c r="Q34">
        <v>51.2</v>
      </c>
      <c r="R34">
        <v>61.56</v>
      </c>
      <c r="S34">
        <v>0</v>
      </c>
      <c r="T34">
        <v>3.3330000000000002</v>
      </c>
      <c r="U34">
        <v>57.665999999999997</v>
      </c>
      <c r="V34">
        <v>0</v>
      </c>
      <c r="W34">
        <v>1.1879</v>
      </c>
      <c r="X34">
        <v>820.99</v>
      </c>
      <c r="Y34">
        <v>109.36</v>
      </c>
      <c r="Z34">
        <v>95.984999999999999</v>
      </c>
      <c r="AA34">
        <v>0</v>
      </c>
      <c r="AB34">
        <v>0</v>
      </c>
      <c r="AC34">
        <v>0.63607000000000002</v>
      </c>
      <c r="AD34">
        <v>355.99</v>
      </c>
      <c r="AE34">
        <v>0</v>
      </c>
      <c r="AF34">
        <v>0</v>
      </c>
      <c r="AG34">
        <v>118.67</v>
      </c>
      <c r="AH34">
        <v>116.1</v>
      </c>
      <c r="AI34">
        <v>8.2774000000000001</v>
      </c>
      <c r="AJ34">
        <v>0</v>
      </c>
      <c r="AK34">
        <v>482.05</v>
      </c>
      <c r="AL34">
        <v>0</v>
      </c>
      <c r="AM34">
        <v>37.942</v>
      </c>
      <c r="AN34">
        <v>225.93</v>
      </c>
      <c r="AO34">
        <v>11.587999999999999</v>
      </c>
      <c r="AP34">
        <v>0.58313000000000004</v>
      </c>
      <c r="AQ34">
        <v>23.21</v>
      </c>
      <c r="AR34">
        <v>31.31</v>
      </c>
      <c r="AS34">
        <v>0</v>
      </c>
      <c r="AT34">
        <v>2.8384999999999998</v>
      </c>
      <c r="AU34">
        <v>0</v>
      </c>
      <c r="AV34">
        <v>30.384</v>
      </c>
      <c r="AW34">
        <v>126.66</v>
      </c>
      <c r="AX34">
        <v>0</v>
      </c>
      <c r="AY34">
        <v>67.531000000000006</v>
      </c>
      <c r="AZ34">
        <v>71.44</v>
      </c>
      <c r="BA34">
        <v>17.891999999999999</v>
      </c>
    </row>
    <row r="35" spans="1:53" x14ac:dyDescent="0.25">
      <c r="A35" t="s">
        <v>96</v>
      </c>
      <c r="B35" t="s">
        <v>68</v>
      </c>
      <c r="C35">
        <v>2019</v>
      </c>
      <c r="D35">
        <v>37.83</v>
      </c>
      <c r="E35">
        <v>19.161999999999999</v>
      </c>
      <c r="F35">
        <v>358.29</v>
      </c>
      <c r="G35">
        <v>0</v>
      </c>
      <c r="H35">
        <v>0</v>
      </c>
      <c r="I35">
        <v>0</v>
      </c>
      <c r="J35">
        <v>0</v>
      </c>
      <c r="K35">
        <v>200.69</v>
      </c>
      <c r="L35">
        <v>34.24</v>
      </c>
      <c r="M35">
        <v>122.7</v>
      </c>
      <c r="N35">
        <v>148.13</v>
      </c>
      <c r="O35">
        <v>0</v>
      </c>
      <c r="P35">
        <v>34.113999999999997</v>
      </c>
      <c r="Q35">
        <v>51.2</v>
      </c>
      <c r="R35">
        <v>61.579000000000001</v>
      </c>
      <c r="S35">
        <v>615.74</v>
      </c>
      <c r="T35">
        <v>7.1657999999999999</v>
      </c>
      <c r="U35">
        <v>87.59</v>
      </c>
      <c r="V35">
        <v>0</v>
      </c>
      <c r="W35">
        <v>1.1879</v>
      </c>
      <c r="X35">
        <v>817.35</v>
      </c>
      <c r="Y35">
        <v>109.36</v>
      </c>
      <c r="Z35">
        <v>95.984999999999999</v>
      </c>
      <c r="AA35">
        <v>0</v>
      </c>
      <c r="AB35">
        <v>0</v>
      </c>
      <c r="AC35">
        <v>0.63607000000000002</v>
      </c>
      <c r="AD35">
        <v>355.99</v>
      </c>
      <c r="AE35">
        <v>0</v>
      </c>
      <c r="AF35">
        <v>0</v>
      </c>
      <c r="AG35">
        <v>118.67</v>
      </c>
      <c r="AH35">
        <v>116.1</v>
      </c>
      <c r="AI35">
        <v>7.9077000000000002</v>
      </c>
      <c r="AJ35">
        <v>0</v>
      </c>
      <c r="AK35">
        <v>482.05</v>
      </c>
      <c r="AL35">
        <v>0</v>
      </c>
      <c r="AM35">
        <v>37.942</v>
      </c>
      <c r="AN35">
        <v>225.93</v>
      </c>
      <c r="AO35">
        <v>166.14</v>
      </c>
      <c r="AP35">
        <v>6.9276</v>
      </c>
      <c r="AQ35">
        <v>19.501000000000001</v>
      </c>
      <c r="AR35">
        <v>31.31</v>
      </c>
      <c r="AS35">
        <v>0</v>
      </c>
      <c r="AT35">
        <v>3.5851000000000002</v>
      </c>
      <c r="AU35">
        <v>0</v>
      </c>
      <c r="AV35">
        <v>28.960999999999999</v>
      </c>
      <c r="AW35">
        <v>134.08000000000001</v>
      </c>
      <c r="AX35">
        <v>0</v>
      </c>
      <c r="AY35">
        <v>67.531000000000006</v>
      </c>
      <c r="AZ35">
        <v>121.05</v>
      </c>
      <c r="BA35">
        <v>30.312999999999999</v>
      </c>
    </row>
    <row r="36" spans="1:53" x14ac:dyDescent="0.25">
      <c r="A36" t="s">
        <v>97</v>
      </c>
      <c r="B36" t="s">
        <v>70</v>
      </c>
      <c r="C36">
        <v>2019</v>
      </c>
      <c r="D36">
        <v>29.006</v>
      </c>
      <c r="E36">
        <v>18.544</v>
      </c>
      <c r="F36">
        <v>346.73</v>
      </c>
      <c r="G36">
        <v>0</v>
      </c>
      <c r="H36">
        <v>0</v>
      </c>
      <c r="I36">
        <v>0</v>
      </c>
      <c r="J36">
        <v>0</v>
      </c>
      <c r="K36">
        <v>194.22</v>
      </c>
      <c r="L36">
        <v>33.134999999999998</v>
      </c>
      <c r="M36">
        <v>118.74</v>
      </c>
      <c r="N36">
        <v>143.35</v>
      </c>
      <c r="O36">
        <v>0</v>
      </c>
      <c r="P36">
        <v>33.012999999999998</v>
      </c>
      <c r="Q36">
        <v>49.548000000000002</v>
      </c>
      <c r="R36">
        <v>59.734000000000002</v>
      </c>
      <c r="S36">
        <v>772.48</v>
      </c>
      <c r="T36">
        <v>9.9989000000000008</v>
      </c>
      <c r="U36">
        <v>86.665999999999997</v>
      </c>
      <c r="V36">
        <v>0</v>
      </c>
      <c r="W36">
        <v>1.1496</v>
      </c>
      <c r="X36">
        <v>814.95</v>
      </c>
      <c r="Y36">
        <v>105.83</v>
      </c>
      <c r="Z36">
        <v>92.888999999999996</v>
      </c>
      <c r="AA36">
        <v>0</v>
      </c>
      <c r="AB36">
        <v>0</v>
      </c>
      <c r="AC36">
        <v>0.61555000000000004</v>
      </c>
      <c r="AD36">
        <v>344.51</v>
      </c>
      <c r="AE36">
        <v>6.5415999999999999</v>
      </c>
      <c r="AF36">
        <v>0</v>
      </c>
      <c r="AG36">
        <v>114.84</v>
      </c>
      <c r="AH36">
        <v>112.35</v>
      </c>
      <c r="AI36">
        <v>6.9078999999999997</v>
      </c>
      <c r="AJ36">
        <v>0</v>
      </c>
      <c r="AK36">
        <v>466.5</v>
      </c>
      <c r="AL36">
        <v>0</v>
      </c>
      <c r="AM36">
        <v>36.718000000000004</v>
      </c>
      <c r="AN36">
        <v>218.64</v>
      </c>
      <c r="AO36">
        <v>223.67</v>
      </c>
      <c r="AP36">
        <v>6.7041000000000004</v>
      </c>
      <c r="AQ36">
        <v>17.754999999999999</v>
      </c>
      <c r="AR36">
        <v>30.3</v>
      </c>
      <c r="AS36">
        <v>0</v>
      </c>
      <c r="AT36">
        <v>3.5438000000000001</v>
      </c>
      <c r="AU36">
        <v>0</v>
      </c>
      <c r="AV36">
        <v>25.334</v>
      </c>
      <c r="AW36">
        <v>129.76</v>
      </c>
      <c r="AX36">
        <v>0</v>
      </c>
      <c r="AY36">
        <v>65.352999999999994</v>
      </c>
      <c r="AZ36">
        <v>71.212999999999994</v>
      </c>
      <c r="BA36">
        <v>17.827999999999999</v>
      </c>
    </row>
    <row r="37" spans="1:53" x14ac:dyDescent="0.25">
      <c r="A37" t="s">
        <v>98</v>
      </c>
      <c r="B37" t="s">
        <v>72</v>
      </c>
      <c r="C37">
        <v>2019</v>
      </c>
      <c r="D37">
        <v>12.003</v>
      </c>
      <c r="E37">
        <v>19.161999999999999</v>
      </c>
      <c r="F37">
        <v>358.29</v>
      </c>
      <c r="G37">
        <v>0</v>
      </c>
      <c r="H37">
        <v>0</v>
      </c>
      <c r="I37">
        <v>0</v>
      </c>
      <c r="J37">
        <v>0</v>
      </c>
      <c r="K37">
        <v>152.1</v>
      </c>
      <c r="L37">
        <v>31.436</v>
      </c>
      <c r="M37">
        <v>122.7</v>
      </c>
      <c r="N37">
        <v>148.13</v>
      </c>
      <c r="O37">
        <v>0</v>
      </c>
      <c r="P37">
        <v>34.113999999999997</v>
      </c>
      <c r="Q37">
        <v>51.2</v>
      </c>
      <c r="R37">
        <v>61.725000000000001</v>
      </c>
      <c r="S37">
        <v>755.11</v>
      </c>
      <c r="T37">
        <v>10.664999999999999</v>
      </c>
      <c r="U37">
        <v>62.871000000000002</v>
      </c>
      <c r="V37">
        <v>0</v>
      </c>
      <c r="W37">
        <v>1.1879</v>
      </c>
      <c r="X37">
        <v>842.11</v>
      </c>
      <c r="Y37">
        <v>109.36</v>
      </c>
      <c r="Z37">
        <v>95.984999999999999</v>
      </c>
      <c r="AA37">
        <v>0</v>
      </c>
      <c r="AB37">
        <v>0</v>
      </c>
      <c r="AC37">
        <v>0.48343999999999998</v>
      </c>
      <c r="AD37">
        <v>355.99</v>
      </c>
      <c r="AE37">
        <v>6.7539999999999996</v>
      </c>
      <c r="AF37">
        <v>0</v>
      </c>
      <c r="AG37">
        <v>118.67</v>
      </c>
      <c r="AH37">
        <v>116.1</v>
      </c>
      <c r="AI37">
        <v>7.1109</v>
      </c>
      <c r="AJ37">
        <v>0</v>
      </c>
      <c r="AK37">
        <v>482.05</v>
      </c>
      <c r="AL37">
        <v>0</v>
      </c>
      <c r="AM37">
        <v>37.942</v>
      </c>
      <c r="AN37">
        <v>225.93</v>
      </c>
      <c r="AO37">
        <v>166.14</v>
      </c>
      <c r="AP37">
        <v>3.4950000000000001</v>
      </c>
      <c r="AQ37">
        <v>20.408999999999999</v>
      </c>
      <c r="AR37">
        <v>31.31</v>
      </c>
      <c r="AS37">
        <v>0</v>
      </c>
      <c r="AT37">
        <v>3.6619000000000002</v>
      </c>
      <c r="AU37">
        <v>0</v>
      </c>
      <c r="AV37">
        <v>26.097999999999999</v>
      </c>
      <c r="AW37">
        <v>46.165999999999997</v>
      </c>
      <c r="AX37">
        <v>0</v>
      </c>
      <c r="AY37">
        <v>67.531000000000006</v>
      </c>
      <c r="AZ37">
        <v>22.777999999999999</v>
      </c>
      <c r="BA37">
        <v>5.7024999999999997</v>
      </c>
    </row>
    <row r="38" spans="1:53" x14ac:dyDescent="0.25">
      <c r="A38" t="s">
        <v>99</v>
      </c>
      <c r="B38" t="s">
        <v>74</v>
      </c>
      <c r="C38">
        <v>2019</v>
      </c>
      <c r="D38">
        <v>2.4291999999999998</v>
      </c>
      <c r="E38">
        <v>18.544</v>
      </c>
      <c r="F38">
        <v>346.73</v>
      </c>
      <c r="G38">
        <v>0</v>
      </c>
      <c r="H38">
        <v>0</v>
      </c>
      <c r="I38">
        <v>0</v>
      </c>
      <c r="J38">
        <v>0</v>
      </c>
      <c r="K38">
        <v>36.118000000000002</v>
      </c>
      <c r="L38">
        <v>11.35</v>
      </c>
      <c r="M38">
        <v>96.218000000000004</v>
      </c>
      <c r="N38">
        <v>143.35</v>
      </c>
      <c r="O38">
        <v>0</v>
      </c>
      <c r="P38">
        <v>30.024000000000001</v>
      </c>
      <c r="Q38">
        <v>49.548000000000002</v>
      </c>
      <c r="R38">
        <v>59.734000000000002</v>
      </c>
      <c r="S38">
        <v>84.974000000000004</v>
      </c>
      <c r="T38">
        <v>10.321</v>
      </c>
      <c r="U38">
        <v>18.033999999999999</v>
      </c>
      <c r="V38">
        <v>0</v>
      </c>
      <c r="W38">
        <v>1.1496</v>
      </c>
      <c r="X38">
        <v>683.96</v>
      </c>
      <c r="Y38">
        <v>105.83</v>
      </c>
      <c r="Z38">
        <v>92.888999999999996</v>
      </c>
      <c r="AA38">
        <v>0</v>
      </c>
      <c r="AB38">
        <v>0</v>
      </c>
      <c r="AC38">
        <v>0.19911000000000001</v>
      </c>
      <c r="AD38">
        <v>344.51</v>
      </c>
      <c r="AE38">
        <v>2.6255999999999999</v>
      </c>
      <c r="AF38">
        <v>0</v>
      </c>
      <c r="AG38">
        <v>114.84</v>
      </c>
      <c r="AH38">
        <v>112.35</v>
      </c>
      <c r="AI38">
        <v>8.4787999999999997</v>
      </c>
      <c r="AJ38">
        <v>0</v>
      </c>
      <c r="AK38">
        <v>466.5</v>
      </c>
      <c r="AL38">
        <v>0</v>
      </c>
      <c r="AM38">
        <v>36.718000000000004</v>
      </c>
      <c r="AN38">
        <v>218.64</v>
      </c>
      <c r="AO38">
        <v>237.34</v>
      </c>
      <c r="AP38">
        <v>1.5229999999999999</v>
      </c>
      <c r="AQ38">
        <v>25.986999999999998</v>
      </c>
      <c r="AR38">
        <v>30.3</v>
      </c>
      <c r="AS38">
        <v>0</v>
      </c>
      <c r="AT38">
        <v>4.6341999999999999</v>
      </c>
      <c r="AU38">
        <v>0</v>
      </c>
      <c r="AV38">
        <v>31.204000000000001</v>
      </c>
      <c r="AW38">
        <v>19.248999999999999</v>
      </c>
      <c r="AX38">
        <v>0</v>
      </c>
      <c r="AY38">
        <v>42.124000000000002</v>
      </c>
      <c r="AZ38">
        <v>30.59</v>
      </c>
      <c r="BA38">
        <v>7.6680999999999999</v>
      </c>
    </row>
    <row r="39" spans="1:53" x14ac:dyDescent="0.25">
      <c r="A39" t="s">
        <v>100</v>
      </c>
      <c r="B39" t="s">
        <v>76</v>
      </c>
      <c r="C39">
        <v>2019</v>
      </c>
      <c r="D39">
        <v>1.0880000000000001</v>
      </c>
      <c r="E39">
        <v>19.161999999999999</v>
      </c>
      <c r="F39">
        <v>358.29</v>
      </c>
      <c r="G39">
        <v>0</v>
      </c>
      <c r="H39">
        <v>0</v>
      </c>
      <c r="I39">
        <v>0</v>
      </c>
      <c r="J39">
        <v>0</v>
      </c>
      <c r="K39">
        <v>15.826000000000001</v>
      </c>
      <c r="L39">
        <v>2.3551000000000002</v>
      </c>
      <c r="M39">
        <v>24.172999999999998</v>
      </c>
      <c r="N39">
        <v>148.13</v>
      </c>
      <c r="O39">
        <v>0</v>
      </c>
      <c r="P39">
        <v>1.9830000000000001</v>
      </c>
      <c r="Q39">
        <v>51.2</v>
      </c>
      <c r="R39">
        <v>61.722000000000001</v>
      </c>
      <c r="S39">
        <v>0</v>
      </c>
      <c r="T39">
        <v>10.664999999999999</v>
      </c>
      <c r="U39">
        <v>3.5621</v>
      </c>
      <c r="V39">
        <v>0</v>
      </c>
      <c r="W39">
        <v>1.1879</v>
      </c>
      <c r="X39">
        <v>506.22</v>
      </c>
      <c r="Y39">
        <v>109.36</v>
      </c>
      <c r="Z39">
        <v>95.984999999999999</v>
      </c>
      <c r="AA39">
        <v>0</v>
      </c>
      <c r="AB39">
        <v>0</v>
      </c>
      <c r="AC39">
        <v>3.5305999999999997E-2</v>
      </c>
      <c r="AD39">
        <v>355.99</v>
      </c>
      <c r="AE39">
        <v>0</v>
      </c>
      <c r="AF39">
        <v>0</v>
      </c>
      <c r="AG39">
        <v>118.67</v>
      </c>
      <c r="AH39">
        <v>116.1</v>
      </c>
      <c r="AI39">
        <v>7.7065000000000001</v>
      </c>
      <c r="AJ39">
        <v>0</v>
      </c>
      <c r="AK39">
        <v>482.05</v>
      </c>
      <c r="AL39">
        <v>0</v>
      </c>
      <c r="AM39">
        <v>37.942</v>
      </c>
      <c r="AN39">
        <v>225.93</v>
      </c>
      <c r="AO39">
        <v>146.79</v>
      </c>
      <c r="AP39">
        <v>1.0647</v>
      </c>
      <c r="AQ39">
        <v>27.914999999999999</v>
      </c>
      <c r="AR39">
        <v>31.31</v>
      </c>
      <c r="AS39">
        <v>0</v>
      </c>
      <c r="AT39">
        <v>4.7887000000000004</v>
      </c>
      <c r="AU39">
        <v>0</v>
      </c>
      <c r="AV39">
        <v>28.317</v>
      </c>
      <c r="AW39">
        <v>0.69871000000000005</v>
      </c>
      <c r="AX39">
        <v>0</v>
      </c>
      <c r="AY39">
        <v>11.073</v>
      </c>
      <c r="AZ39">
        <v>0</v>
      </c>
      <c r="BA39">
        <v>3.36E-6</v>
      </c>
    </row>
    <row r="40" spans="1:53" x14ac:dyDescent="0.25">
      <c r="A40" t="s">
        <v>101</v>
      </c>
      <c r="B40" t="s">
        <v>54</v>
      </c>
      <c r="C40">
        <v>2020</v>
      </c>
      <c r="D40">
        <v>1.1201000000000001</v>
      </c>
      <c r="E40">
        <v>19.161999999999999</v>
      </c>
      <c r="F40">
        <v>358.29</v>
      </c>
      <c r="G40">
        <v>0</v>
      </c>
      <c r="H40">
        <v>0</v>
      </c>
      <c r="I40">
        <v>0</v>
      </c>
      <c r="J40">
        <v>0</v>
      </c>
      <c r="K40">
        <v>11.212</v>
      </c>
      <c r="L40">
        <v>2.4079999999999999</v>
      </c>
      <c r="M40">
        <v>30.847000000000001</v>
      </c>
      <c r="N40">
        <v>148.13</v>
      </c>
      <c r="O40">
        <v>0</v>
      </c>
      <c r="P40">
        <v>1.9258999999999999</v>
      </c>
      <c r="Q40">
        <v>51.2</v>
      </c>
      <c r="R40">
        <v>61.658999999999999</v>
      </c>
      <c r="S40">
        <v>0</v>
      </c>
      <c r="T40">
        <v>10.664999999999999</v>
      </c>
      <c r="U40">
        <v>4.3522999999999996</v>
      </c>
      <c r="V40">
        <v>0</v>
      </c>
      <c r="W40">
        <v>1.1879</v>
      </c>
      <c r="X40">
        <v>506.22</v>
      </c>
      <c r="Y40">
        <v>109.36</v>
      </c>
      <c r="Z40">
        <v>95.984999999999999</v>
      </c>
      <c r="AA40">
        <v>0</v>
      </c>
      <c r="AB40">
        <v>0</v>
      </c>
      <c r="AC40">
        <v>3.6823000000000002E-2</v>
      </c>
      <c r="AD40">
        <v>355.99</v>
      </c>
      <c r="AE40">
        <v>0</v>
      </c>
      <c r="AF40">
        <v>0</v>
      </c>
      <c r="AG40">
        <v>118.67</v>
      </c>
      <c r="AH40">
        <v>116.1</v>
      </c>
      <c r="AI40">
        <v>5.7595999999999998</v>
      </c>
      <c r="AJ40">
        <v>0</v>
      </c>
      <c r="AK40">
        <v>482.05</v>
      </c>
      <c r="AL40">
        <v>0</v>
      </c>
      <c r="AM40">
        <v>37.942</v>
      </c>
      <c r="AN40">
        <v>225.93</v>
      </c>
      <c r="AO40">
        <v>1.6456999999999999</v>
      </c>
      <c r="AP40">
        <v>1.659</v>
      </c>
      <c r="AQ40">
        <v>29.041</v>
      </c>
      <c r="AR40">
        <v>31.31</v>
      </c>
      <c r="AS40">
        <v>0</v>
      </c>
      <c r="AT40">
        <v>4.7887000000000004</v>
      </c>
      <c r="AU40">
        <v>0</v>
      </c>
      <c r="AV40">
        <v>21.030999999999999</v>
      </c>
      <c r="AW40">
        <v>0.16569999999999999</v>
      </c>
      <c r="AX40">
        <v>0</v>
      </c>
      <c r="AY40">
        <v>11.1</v>
      </c>
      <c r="AZ40">
        <v>0</v>
      </c>
      <c r="BA40">
        <v>1.0701E-3</v>
      </c>
    </row>
    <row r="41" spans="1:53" x14ac:dyDescent="0.25">
      <c r="A41" t="s">
        <v>102</v>
      </c>
      <c r="B41" t="s">
        <v>56</v>
      </c>
      <c r="C41">
        <v>2020</v>
      </c>
      <c r="D41">
        <v>1.2876000000000001</v>
      </c>
      <c r="E41">
        <v>17.925999999999998</v>
      </c>
      <c r="F41">
        <v>335.17</v>
      </c>
      <c r="G41">
        <v>0</v>
      </c>
      <c r="H41">
        <v>0</v>
      </c>
      <c r="I41">
        <v>0</v>
      </c>
      <c r="J41">
        <v>0</v>
      </c>
      <c r="K41">
        <v>9.9611999999999998</v>
      </c>
      <c r="L41">
        <v>3.3906999999999998</v>
      </c>
      <c r="M41">
        <v>28.661000000000001</v>
      </c>
      <c r="N41">
        <v>138.57</v>
      </c>
      <c r="O41">
        <v>0</v>
      </c>
      <c r="P41">
        <v>2.0935999999999999</v>
      </c>
      <c r="Q41">
        <v>47.896999999999998</v>
      </c>
      <c r="R41">
        <v>57.643000000000001</v>
      </c>
      <c r="S41">
        <v>0</v>
      </c>
      <c r="T41">
        <v>9.8215000000000003</v>
      </c>
      <c r="U41">
        <v>4.7065999999999999</v>
      </c>
      <c r="V41">
        <v>0</v>
      </c>
      <c r="W41">
        <v>1.0328999999999999</v>
      </c>
      <c r="X41">
        <v>515.14</v>
      </c>
      <c r="Y41">
        <v>102.31</v>
      </c>
      <c r="Z41">
        <v>89.793000000000006</v>
      </c>
      <c r="AA41">
        <v>0</v>
      </c>
      <c r="AB41">
        <v>0</v>
      </c>
      <c r="AC41">
        <v>5.6897000000000003E-2</v>
      </c>
      <c r="AD41">
        <v>333.03</v>
      </c>
      <c r="AE41">
        <v>0</v>
      </c>
      <c r="AF41">
        <v>0</v>
      </c>
      <c r="AG41">
        <v>111.01</v>
      </c>
      <c r="AH41">
        <v>108.61</v>
      </c>
      <c r="AI41">
        <v>4.4481999999999999</v>
      </c>
      <c r="AJ41">
        <v>0</v>
      </c>
      <c r="AK41">
        <v>450.95</v>
      </c>
      <c r="AL41">
        <v>0</v>
      </c>
      <c r="AM41">
        <v>35.494</v>
      </c>
      <c r="AN41">
        <v>211.35</v>
      </c>
      <c r="AO41">
        <v>10.782999999999999</v>
      </c>
      <c r="AP41">
        <v>1.6464000000000001</v>
      </c>
      <c r="AQ41">
        <v>31.497</v>
      </c>
      <c r="AR41">
        <v>29.29</v>
      </c>
      <c r="AS41">
        <v>0</v>
      </c>
      <c r="AT41">
        <v>2.6545999999999998</v>
      </c>
      <c r="AU41">
        <v>0</v>
      </c>
      <c r="AV41">
        <v>16.215</v>
      </c>
      <c r="AW41">
        <v>5.5208000000000004</v>
      </c>
      <c r="AX41">
        <v>0</v>
      </c>
      <c r="AY41">
        <v>9.9703999999999997</v>
      </c>
      <c r="AZ41">
        <v>1.1919999999999999</v>
      </c>
      <c r="BA41">
        <v>0.30813000000000001</v>
      </c>
    </row>
    <row r="42" spans="1:53" x14ac:dyDescent="0.25">
      <c r="A42" t="s">
        <v>103</v>
      </c>
      <c r="B42" t="s">
        <v>58</v>
      </c>
      <c r="C42">
        <v>2020</v>
      </c>
      <c r="D42">
        <v>1.0559000000000001</v>
      </c>
      <c r="E42">
        <v>19.161999999999999</v>
      </c>
      <c r="F42">
        <v>358.29</v>
      </c>
      <c r="G42">
        <v>0</v>
      </c>
      <c r="H42">
        <v>0</v>
      </c>
      <c r="I42">
        <v>0</v>
      </c>
      <c r="J42">
        <v>0</v>
      </c>
      <c r="K42">
        <v>10.506</v>
      </c>
      <c r="L42">
        <v>2.8584000000000001</v>
      </c>
      <c r="M42">
        <v>21.521999999999998</v>
      </c>
      <c r="N42">
        <v>148.13</v>
      </c>
      <c r="O42">
        <v>0</v>
      </c>
      <c r="P42">
        <v>1.8754999999999999</v>
      </c>
      <c r="Q42">
        <v>51.2</v>
      </c>
      <c r="R42">
        <v>61.600999999999999</v>
      </c>
      <c r="S42">
        <v>0</v>
      </c>
      <c r="T42">
        <v>9.9989000000000008</v>
      </c>
      <c r="U42">
        <v>6.2652999999999999</v>
      </c>
      <c r="V42">
        <v>0</v>
      </c>
      <c r="W42">
        <v>1.1879</v>
      </c>
      <c r="X42">
        <v>842.11</v>
      </c>
      <c r="Y42">
        <v>109.36</v>
      </c>
      <c r="Z42">
        <v>95.984999999999999</v>
      </c>
      <c r="AA42">
        <v>0</v>
      </c>
      <c r="AB42">
        <v>0</v>
      </c>
      <c r="AC42">
        <v>4.6947000000000003E-2</v>
      </c>
      <c r="AD42">
        <v>355.99</v>
      </c>
      <c r="AE42">
        <v>0</v>
      </c>
      <c r="AF42">
        <v>0</v>
      </c>
      <c r="AG42">
        <v>118.67</v>
      </c>
      <c r="AH42">
        <v>116.1</v>
      </c>
      <c r="AI42">
        <v>6.2983000000000002</v>
      </c>
      <c r="AJ42">
        <v>0</v>
      </c>
      <c r="AK42">
        <v>481.57</v>
      </c>
      <c r="AL42">
        <v>0</v>
      </c>
      <c r="AM42">
        <v>37.942</v>
      </c>
      <c r="AN42">
        <v>225.93</v>
      </c>
      <c r="AO42">
        <v>11.371</v>
      </c>
      <c r="AP42">
        <v>1.6428</v>
      </c>
      <c r="AQ42">
        <v>35.378999999999998</v>
      </c>
      <c r="AR42">
        <v>31.31</v>
      </c>
      <c r="AS42">
        <v>0</v>
      </c>
      <c r="AT42">
        <v>2.8374000000000001</v>
      </c>
      <c r="AU42">
        <v>0</v>
      </c>
      <c r="AV42">
        <v>22.962</v>
      </c>
      <c r="AW42">
        <v>7.8697999999999997</v>
      </c>
      <c r="AX42">
        <v>0</v>
      </c>
      <c r="AY42">
        <v>9.1012000000000004</v>
      </c>
      <c r="AZ42">
        <v>0.69816999999999996</v>
      </c>
      <c r="BA42">
        <v>0.19481000000000001</v>
      </c>
    </row>
    <row r="43" spans="1:53" x14ac:dyDescent="0.25">
      <c r="A43" t="s">
        <v>104</v>
      </c>
      <c r="B43" t="s">
        <v>60</v>
      </c>
      <c r="C43">
        <v>2020</v>
      </c>
      <c r="D43">
        <v>1.1412</v>
      </c>
      <c r="E43">
        <v>18.544</v>
      </c>
      <c r="F43">
        <v>346.73</v>
      </c>
      <c r="G43">
        <v>0</v>
      </c>
      <c r="H43">
        <v>0</v>
      </c>
      <c r="I43">
        <v>0</v>
      </c>
      <c r="J43">
        <v>0</v>
      </c>
      <c r="K43">
        <v>13.509</v>
      </c>
      <c r="L43">
        <v>3.2654000000000001</v>
      </c>
      <c r="M43">
        <v>21.561</v>
      </c>
      <c r="N43">
        <v>143.35</v>
      </c>
      <c r="O43">
        <v>0</v>
      </c>
      <c r="P43">
        <v>2.2343000000000002</v>
      </c>
      <c r="Q43">
        <v>49.548000000000002</v>
      </c>
      <c r="R43">
        <v>59.6</v>
      </c>
      <c r="S43">
        <v>0.91696</v>
      </c>
      <c r="T43">
        <v>8.0635999999999992</v>
      </c>
      <c r="U43">
        <v>11.113</v>
      </c>
      <c r="V43">
        <v>0</v>
      </c>
      <c r="W43">
        <v>1.1496</v>
      </c>
      <c r="X43">
        <v>808.89</v>
      </c>
      <c r="Y43">
        <v>105.83</v>
      </c>
      <c r="Z43">
        <v>92.888999999999996</v>
      </c>
      <c r="AA43">
        <v>0</v>
      </c>
      <c r="AB43">
        <v>0</v>
      </c>
      <c r="AC43">
        <v>5.5919999999999997E-2</v>
      </c>
      <c r="AD43">
        <v>344.51</v>
      </c>
      <c r="AE43">
        <v>0</v>
      </c>
      <c r="AF43">
        <v>0</v>
      </c>
      <c r="AG43">
        <v>114.84</v>
      </c>
      <c r="AH43">
        <v>112.35</v>
      </c>
      <c r="AI43">
        <v>13.868</v>
      </c>
      <c r="AJ43">
        <v>0</v>
      </c>
      <c r="AK43">
        <v>461.54</v>
      </c>
      <c r="AL43">
        <v>0</v>
      </c>
      <c r="AM43">
        <v>36.718000000000004</v>
      </c>
      <c r="AN43">
        <v>218.64</v>
      </c>
      <c r="AO43">
        <v>37.710999999999999</v>
      </c>
      <c r="AP43">
        <v>1.5678000000000001</v>
      </c>
      <c r="AQ43">
        <v>45.895000000000003</v>
      </c>
      <c r="AR43">
        <v>30.3</v>
      </c>
      <c r="AS43">
        <v>0</v>
      </c>
      <c r="AT43">
        <v>3.4693999999999998</v>
      </c>
      <c r="AU43">
        <v>0</v>
      </c>
      <c r="AV43">
        <v>44.942</v>
      </c>
      <c r="AW43">
        <v>5.7081999999999997</v>
      </c>
      <c r="AX43">
        <v>0</v>
      </c>
      <c r="AY43">
        <v>11.286</v>
      </c>
      <c r="AZ43">
        <v>0.84455999999999998</v>
      </c>
      <c r="BA43">
        <v>0.22253000000000001</v>
      </c>
    </row>
    <row r="44" spans="1:53" x14ac:dyDescent="0.25">
      <c r="A44" t="s">
        <v>105</v>
      </c>
      <c r="B44" t="s">
        <v>62</v>
      </c>
      <c r="C44">
        <v>2020</v>
      </c>
      <c r="D44">
        <v>1.3714</v>
      </c>
      <c r="E44">
        <v>19.161999999999999</v>
      </c>
      <c r="F44">
        <v>358.29</v>
      </c>
      <c r="G44">
        <v>0</v>
      </c>
      <c r="H44">
        <v>0</v>
      </c>
      <c r="I44">
        <v>0</v>
      </c>
      <c r="J44">
        <v>0</v>
      </c>
      <c r="K44">
        <v>17.251000000000001</v>
      </c>
      <c r="L44">
        <v>3.0026999999999999</v>
      </c>
      <c r="M44">
        <v>29.100999999999999</v>
      </c>
      <c r="N44">
        <v>148.13</v>
      </c>
      <c r="O44">
        <v>0</v>
      </c>
      <c r="P44">
        <v>4.0492999999999997</v>
      </c>
      <c r="Q44">
        <v>51.2</v>
      </c>
      <c r="R44">
        <v>61.575000000000003</v>
      </c>
      <c r="S44">
        <v>0</v>
      </c>
      <c r="T44">
        <v>2.8330000000000002</v>
      </c>
      <c r="U44">
        <v>7.42</v>
      </c>
      <c r="V44">
        <v>0</v>
      </c>
      <c r="W44">
        <v>1.1879</v>
      </c>
      <c r="X44">
        <v>827.6</v>
      </c>
      <c r="Y44">
        <v>109.36</v>
      </c>
      <c r="Z44">
        <v>95.984999999999999</v>
      </c>
      <c r="AA44">
        <v>0</v>
      </c>
      <c r="AB44">
        <v>0</v>
      </c>
      <c r="AC44">
        <v>5.0478000000000002E-2</v>
      </c>
      <c r="AD44">
        <v>355.99</v>
      </c>
      <c r="AE44">
        <v>0</v>
      </c>
      <c r="AF44">
        <v>0</v>
      </c>
      <c r="AG44">
        <v>118.67</v>
      </c>
      <c r="AH44">
        <v>116.1</v>
      </c>
      <c r="AI44">
        <v>25.032</v>
      </c>
      <c r="AJ44">
        <v>0</v>
      </c>
      <c r="AK44">
        <v>482.05</v>
      </c>
      <c r="AL44">
        <v>0</v>
      </c>
      <c r="AM44">
        <v>37.942</v>
      </c>
      <c r="AN44">
        <v>225.93</v>
      </c>
      <c r="AO44">
        <v>9.8485999999999994</v>
      </c>
      <c r="AP44">
        <v>1.6459999999999999</v>
      </c>
      <c r="AQ44">
        <v>41.383000000000003</v>
      </c>
      <c r="AR44">
        <v>31.31</v>
      </c>
      <c r="AS44">
        <v>0</v>
      </c>
      <c r="AT44">
        <v>2.9996999999999998</v>
      </c>
      <c r="AU44">
        <v>0</v>
      </c>
      <c r="AV44">
        <v>46.44</v>
      </c>
      <c r="AW44">
        <v>2.6339000000000001</v>
      </c>
      <c r="AX44">
        <v>0</v>
      </c>
      <c r="AY44">
        <v>15.819000000000001</v>
      </c>
      <c r="AZ44">
        <v>0.41889999999999999</v>
      </c>
      <c r="BA44">
        <v>0.11203</v>
      </c>
    </row>
    <row r="45" spans="1:53" x14ac:dyDescent="0.25">
      <c r="A45" t="s">
        <v>106</v>
      </c>
      <c r="B45" t="s">
        <v>64</v>
      </c>
      <c r="C45">
        <v>2020</v>
      </c>
      <c r="D45">
        <v>2.4525000000000001</v>
      </c>
      <c r="E45">
        <v>18.544</v>
      </c>
      <c r="F45">
        <v>346.73</v>
      </c>
      <c r="G45">
        <v>0</v>
      </c>
      <c r="H45">
        <v>0</v>
      </c>
      <c r="I45">
        <v>0</v>
      </c>
      <c r="J45">
        <v>0</v>
      </c>
      <c r="K45">
        <v>24.434999999999999</v>
      </c>
      <c r="L45">
        <v>5.1398000000000001</v>
      </c>
      <c r="M45">
        <v>37.615000000000002</v>
      </c>
      <c r="N45">
        <v>143.35</v>
      </c>
      <c r="O45">
        <v>0</v>
      </c>
      <c r="P45">
        <v>11.247999999999999</v>
      </c>
      <c r="Q45">
        <v>49.548000000000002</v>
      </c>
      <c r="R45">
        <v>59.579000000000001</v>
      </c>
      <c r="S45">
        <v>0</v>
      </c>
      <c r="T45">
        <v>0</v>
      </c>
      <c r="U45">
        <v>15.522</v>
      </c>
      <c r="V45">
        <v>0</v>
      </c>
      <c r="W45">
        <v>1.1496</v>
      </c>
      <c r="X45">
        <v>795.76</v>
      </c>
      <c r="Y45">
        <v>105.83</v>
      </c>
      <c r="Z45">
        <v>92.888999999999996</v>
      </c>
      <c r="AA45">
        <v>0</v>
      </c>
      <c r="AB45">
        <v>0</v>
      </c>
      <c r="AC45">
        <v>8.8419999999999999E-2</v>
      </c>
      <c r="AD45">
        <v>344.51</v>
      </c>
      <c r="AE45">
        <v>0</v>
      </c>
      <c r="AF45">
        <v>0</v>
      </c>
      <c r="AG45">
        <v>114.84</v>
      </c>
      <c r="AH45">
        <v>112.35</v>
      </c>
      <c r="AI45">
        <v>14.374000000000001</v>
      </c>
      <c r="AJ45">
        <v>0</v>
      </c>
      <c r="AK45">
        <v>466.5</v>
      </c>
      <c r="AL45">
        <v>0</v>
      </c>
      <c r="AM45">
        <v>36.718000000000004</v>
      </c>
      <c r="AN45">
        <v>218.64</v>
      </c>
      <c r="AO45">
        <v>11.103</v>
      </c>
      <c r="AP45">
        <v>0.90380000000000005</v>
      </c>
      <c r="AQ45">
        <v>40.392000000000003</v>
      </c>
      <c r="AR45">
        <v>30.3</v>
      </c>
      <c r="AS45">
        <v>0</v>
      </c>
      <c r="AT45">
        <v>2.7458999999999998</v>
      </c>
      <c r="AU45">
        <v>0</v>
      </c>
      <c r="AV45">
        <v>44.942</v>
      </c>
      <c r="AW45">
        <v>6.2538999999999998</v>
      </c>
      <c r="AX45">
        <v>0</v>
      </c>
      <c r="AY45">
        <v>26.195</v>
      </c>
      <c r="AZ45">
        <v>0.59118999999999999</v>
      </c>
      <c r="BA45">
        <v>0.15251000000000001</v>
      </c>
    </row>
    <row r="46" spans="1:53" x14ac:dyDescent="0.25">
      <c r="A46" t="s">
        <v>107</v>
      </c>
      <c r="B46" t="s">
        <v>66</v>
      </c>
      <c r="C46">
        <v>2020</v>
      </c>
      <c r="D46">
        <v>7.5419</v>
      </c>
      <c r="E46">
        <v>19.161999999999999</v>
      </c>
      <c r="F46">
        <v>358.29</v>
      </c>
      <c r="G46">
        <v>0</v>
      </c>
      <c r="H46">
        <v>0</v>
      </c>
      <c r="I46">
        <v>0</v>
      </c>
      <c r="J46">
        <v>0</v>
      </c>
      <c r="K46">
        <v>67.537999999999997</v>
      </c>
      <c r="L46">
        <v>34.24</v>
      </c>
      <c r="M46">
        <v>72.314999999999998</v>
      </c>
      <c r="N46">
        <v>148.13</v>
      </c>
      <c r="O46">
        <v>0</v>
      </c>
      <c r="P46">
        <v>34.113999999999997</v>
      </c>
      <c r="Q46">
        <v>51.2</v>
      </c>
      <c r="R46">
        <v>61.558999999999997</v>
      </c>
      <c r="S46">
        <v>36.716000000000001</v>
      </c>
      <c r="T46">
        <v>3.3330000000000002</v>
      </c>
      <c r="U46">
        <v>34.843000000000004</v>
      </c>
      <c r="V46">
        <v>0</v>
      </c>
      <c r="W46">
        <v>1.1879</v>
      </c>
      <c r="X46">
        <v>818.8</v>
      </c>
      <c r="Y46">
        <v>109.36</v>
      </c>
      <c r="Z46">
        <v>95.984999999999999</v>
      </c>
      <c r="AA46">
        <v>0</v>
      </c>
      <c r="AB46">
        <v>0</v>
      </c>
      <c r="AC46">
        <v>0.63607000000000002</v>
      </c>
      <c r="AD46">
        <v>355.99</v>
      </c>
      <c r="AE46">
        <v>0</v>
      </c>
      <c r="AF46">
        <v>0</v>
      </c>
      <c r="AG46">
        <v>118.67</v>
      </c>
      <c r="AH46">
        <v>116.1</v>
      </c>
      <c r="AI46">
        <v>10.387</v>
      </c>
      <c r="AJ46">
        <v>0</v>
      </c>
      <c r="AK46">
        <v>482.05</v>
      </c>
      <c r="AL46">
        <v>0</v>
      </c>
      <c r="AM46">
        <v>37.942</v>
      </c>
      <c r="AN46">
        <v>225.93</v>
      </c>
      <c r="AO46">
        <v>166.13</v>
      </c>
      <c r="AP46">
        <v>2.4468000000000001</v>
      </c>
      <c r="AQ46">
        <v>28.474</v>
      </c>
      <c r="AR46">
        <v>31.31</v>
      </c>
      <c r="AS46">
        <v>0</v>
      </c>
      <c r="AT46">
        <v>3.5851000000000002</v>
      </c>
      <c r="AU46">
        <v>0</v>
      </c>
      <c r="AV46">
        <v>38.154000000000003</v>
      </c>
      <c r="AW46">
        <v>134.08000000000001</v>
      </c>
      <c r="AX46">
        <v>0</v>
      </c>
      <c r="AY46">
        <v>57.94</v>
      </c>
      <c r="AZ46">
        <v>73.796999999999997</v>
      </c>
      <c r="BA46">
        <v>18.486999999999998</v>
      </c>
    </row>
    <row r="47" spans="1:53" x14ac:dyDescent="0.25">
      <c r="A47" t="s">
        <v>108</v>
      </c>
      <c r="B47" t="s">
        <v>68</v>
      </c>
      <c r="C47">
        <v>2020</v>
      </c>
      <c r="D47">
        <v>24.207999999999998</v>
      </c>
      <c r="E47">
        <v>19.161999999999999</v>
      </c>
      <c r="F47">
        <v>358.29</v>
      </c>
      <c r="G47">
        <v>0</v>
      </c>
      <c r="H47">
        <v>0</v>
      </c>
      <c r="I47">
        <v>0</v>
      </c>
      <c r="J47">
        <v>0</v>
      </c>
      <c r="K47">
        <v>200.69</v>
      </c>
      <c r="L47">
        <v>34.24</v>
      </c>
      <c r="M47">
        <v>122.7</v>
      </c>
      <c r="N47">
        <v>148.13</v>
      </c>
      <c r="O47">
        <v>0</v>
      </c>
      <c r="P47">
        <v>34.113999999999997</v>
      </c>
      <c r="Q47">
        <v>51.2</v>
      </c>
      <c r="R47">
        <v>61.561</v>
      </c>
      <c r="S47">
        <v>0</v>
      </c>
      <c r="T47">
        <v>7.1657999999999999</v>
      </c>
      <c r="U47">
        <v>68.325000000000003</v>
      </c>
      <c r="V47">
        <v>0</v>
      </c>
      <c r="W47">
        <v>1.1879</v>
      </c>
      <c r="X47">
        <v>820.02</v>
      </c>
      <c r="Y47">
        <v>109.36</v>
      </c>
      <c r="Z47">
        <v>95.984999999999999</v>
      </c>
      <c r="AA47">
        <v>0</v>
      </c>
      <c r="AB47">
        <v>0</v>
      </c>
      <c r="AC47">
        <v>0.63607000000000002</v>
      </c>
      <c r="AD47">
        <v>355.99</v>
      </c>
      <c r="AE47">
        <v>3.9672000000000001</v>
      </c>
      <c r="AF47">
        <v>0</v>
      </c>
      <c r="AG47">
        <v>118.67</v>
      </c>
      <c r="AH47">
        <v>116.1</v>
      </c>
      <c r="AI47">
        <v>8.8112999999999992</v>
      </c>
      <c r="AJ47">
        <v>0</v>
      </c>
      <c r="AK47">
        <v>482.05</v>
      </c>
      <c r="AL47">
        <v>0</v>
      </c>
      <c r="AM47">
        <v>37.942</v>
      </c>
      <c r="AN47">
        <v>225.93</v>
      </c>
      <c r="AO47">
        <v>138.91999999999999</v>
      </c>
      <c r="AP47">
        <v>6.9276</v>
      </c>
      <c r="AQ47">
        <v>22.765000000000001</v>
      </c>
      <c r="AR47">
        <v>31.31</v>
      </c>
      <c r="AS47">
        <v>0</v>
      </c>
      <c r="AT47">
        <v>4.7887000000000004</v>
      </c>
      <c r="AU47">
        <v>0</v>
      </c>
      <c r="AV47">
        <v>32.28</v>
      </c>
      <c r="AW47">
        <v>134.08000000000001</v>
      </c>
      <c r="AX47">
        <v>0</v>
      </c>
      <c r="AY47">
        <v>67.531000000000006</v>
      </c>
      <c r="AZ47">
        <v>119.58</v>
      </c>
      <c r="BA47">
        <v>29.942</v>
      </c>
    </row>
    <row r="48" spans="1:53" x14ac:dyDescent="0.25">
      <c r="A48" t="s">
        <v>109</v>
      </c>
      <c r="B48" t="s">
        <v>70</v>
      </c>
      <c r="C48">
        <v>2020</v>
      </c>
      <c r="D48">
        <v>36.61</v>
      </c>
      <c r="E48">
        <v>18.544</v>
      </c>
      <c r="F48">
        <v>346.73</v>
      </c>
      <c r="G48">
        <v>0</v>
      </c>
      <c r="H48">
        <v>0</v>
      </c>
      <c r="I48">
        <v>0</v>
      </c>
      <c r="J48">
        <v>0</v>
      </c>
      <c r="K48">
        <v>194.22</v>
      </c>
      <c r="L48">
        <v>33.134999999999998</v>
      </c>
      <c r="M48">
        <v>118.74</v>
      </c>
      <c r="N48">
        <v>143.35</v>
      </c>
      <c r="O48">
        <v>0</v>
      </c>
      <c r="P48">
        <v>33.012999999999998</v>
      </c>
      <c r="Q48">
        <v>49.548000000000002</v>
      </c>
      <c r="R48">
        <v>59.613</v>
      </c>
      <c r="S48">
        <v>826.91</v>
      </c>
      <c r="T48">
        <v>9.9989000000000008</v>
      </c>
      <c r="U48">
        <v>129.11000000000001</v>
      </c>
      <c r="V48">
        <v>0</v>
      </c>
      <c r="W48">
        <v>1.1496</v>
      </c>
      <c r="X48">
        <v>809.55</v>
      </c>
      <c r="Y48">
        <v>105.83</v>
      </c>
      <c r="Z48">
        <v>92.888999999999996</v>
      </c>
      <c r="AA48">
        <v>0</v>
      </c>
      <c r="AB48">
        <v>0</v>
      </c>
      <c r="AC48">
        <v>0.61555000000000004</v>
      </c>
      <c r="AD48">
        <v>344.51</v>
      </c>
      <c r="AE48">
        <v>6.5415999999999999</v>
      </c>
      <c r="AF48">
        <v>0</v>
      </c>
      <c r="AG48">
        <v>114.84</v>
      </c>
      <c r="AH48">
        <v>112.35</v>
      </c>
      <c r="AI48">
        <v>6.9984000000000002</v>
      </c>
      <c r="AJ48">
        <v>0</v>
      </c>
      <c r="AK48">
        <v>466.5</v>
      </c>
      <c r="AL48">
        <v>0</v>
      </c>
      <c r="AM48">
        <v>36.718000000000004</v>
      </c>
      <c r="AN48">
        <v>218.64</v>
      </c>
      <c r="AO48">
        <v>160.86000000000001</v>
      </c>
      <c r="AP48">
        <v>6.7041000000000004</v>
      </c>
      <c r="AQ48">
        <v>20.097999999999999</v>
      </c>
      <c r="AR48">
        <v>30.3</v>
      </c>
      <c r="AS48">
        <v>0</v>
      </c>
      <c r="AT48">
        <v>3.5438000000000001</v>
      </c>
      <c r="AU48">
        <v>0</v>
      </c>
      <c r="AV48">
        <v>25.698</v>
      </c>
      <c r="AW48">
        <v>129.76</v>
      </c>
      <c r="AX48">
        <v>0</v>
      </c>
      <c r="AY48">
        <v>65.352999999999994</v>
      </c>
      <c r="AZ48">
        <v>168.91</v>
      </c>
      <c r="BA48">
        <v>42.408999999999999</v>
      </c>
    </row>
    <row r="49" spans="1:53" x14ac:dyDescent="0.25">
      <c r="A49" t="s">
        <v>110</v>
      </c>
      <c r="B49" t="s">
        <v>72</v>
      </c>
      <c r="C49">
        <v>2020</v>
      </c>
      <c r="D49">
        <v>38.043999999999997</v>
      </c>
      <c r="E49">
        <v>19.161999999999999</v>
      </c>
      <c r="F49">
        <v>358.29</v>
      </c>
      <c r="G49">
        <v>0</v>
      </c>
      <c r="H49">
        <v>0</v>
      </c>
      <c r="I49">
        <v>0</v>
      </c>
      <c r="J49">
        <v>0</v>
      </c>
      <c r="K49">
        <v>164.78</v>
      </c>
      <c r="L49">
        <v>34.24</v>
      </c>
      <c r="M49">
        <v>122.7</v>
      </c>
      <c r="N49">
        <v>148.13</v>
      </c>
      <c r="O49">
        <v>0</v>
      </c>
      <c r="P49">
        <v>34.113999999999997</v>
      </c>
      <c r="Q49">
        <v>51.2</v>
      </c>
      <c r="R49">
        <v>61.725000000000001</v>
      </c>
      <c r="S49">
        <v>1138.2</v>
      </c>
      <c r="T49">
        <v>10.664999999999999</v>
      </c>
      <c r="U49">
        <v>70.13</v>
      </c>
      <c r="V49">
        <v>0</v>
      </c>
      <c r="W49">
        <v>0.99836000000000003</v>
      </c>
      <c r="X49">
        <v>842.11</v>
      </c>
      <c r="Y49">
        <v>109.36</v>
      </c>
      <c r="Z49">
        <v>95.984999999999999</v>
      </c>
      <c r="AA49">
        <v>0</v>
      </c>
      <c r="AB49">
        <v>0</v>
      </c>
      <c r="AC49">
        <v>0.63607000000000002</v>
      </c>
      <c r="AD49">
        <v>355.99</v>
      </c>
      <c r="AE49">
        <v>6.7595999999999998</v>
      </c>
      <c r="AF49">
        <v>0</v>
      </c>
      <c r="AG49">
        <v>118.67</v>
      </c>
      <c r="AH49">
        <v>116.1</v>
      </c>
      <c r="AI49">
        <v>5.2319000000000004</v>
      </c>
      <c r="AJ49">
        <v>0</v>
      </c>
      <c r="AK49">
        <v>482.05</v>
      </c>
      <c r="AL49">
        <v>0</v>
      </c>
      <c r="AM49">
        <v>37.942</v>
      </c>
      <c r="AN49">
        <v>225.93</v>
      </c>
      <c r="AO49">
        <v>166.14</v>
      </c>
      <c r="AP49">
        <v>6.9276</v>
      </c>
      <c r="AQ49">
        <v>20.233000000000001</v>
      </c>
      <c r="AR49">
        <v>31.31</v>
      </c>
      <c r="AS49">
        <v>0</v>
      </c>
      <c r="AT49">
        <v>3.6619000000000002</v>
      </c>
      <c r="AU49">
        <v>0</v>
      </c>
      <c r="AV49">
        <v>19.285</v>
      </c>
      <c r="AW49">
        <v>134.08000000000001</v>
      </c>
      <c r="AX49">
        <v>0</v>
      </c>
      <c r="AY49">
        <v>67.531000000000006</v>
      </c>
      <c r="AZ49">
        <v>0</v>
      </c>
      <c r="BA49">
        <v>43.822000000000003</v>
      </c>
    </row>
    <row r="50" spans="1:53" x14ac:dyDescent="0.25">
      <c r="A50" t="s">
        <v>111</v>
      </c>
      <c r="B50" t="s">
        <v>74</v>
      </c>
      <c r="C50">
        <v>2020</v>
      </c>
      <c r="D50">
        <v>6.8163999999999998</v>
      </c>
      <c r="E50">
        <v>18.544</v>
      </c>
      <c r="F50">
        <v>346.73</v>
      </c>
      <c r="G50">
        <v>0</v>
      </c>
      <c r="H50">
        <v>0</v>
      </c>
      <c r="I50">
        <v>0</v>
      </c>
      <c r="J50">
        <v>0</v>
      </c>
      <c r="K50">
        <v>41.445</v>
      </c>
      <c r="L50">
        <v>11.494999999999999</v>
      </c>
      <c r="M50">
        <v>118.74</v>
      </c>
      <c r="N50">
        <v>143.35</v>
      </c>
      <c r="O50">
        <v>0</v>
      </c>
      <c r="P50">
        <v>33.012999999999998</v>
      </c>
      <c r="Q50">
        <v>49.548000000000002</v>
      </c>
      <c r="R50">
        <v>59.734000000000002</v>
      </c>
      <c r="S50">
        <v>1095.7</v>
      </c>
      <c r="T50">
        <v>10.321</v>
      </c>
      <c r="U50">
        <v>23.187999999999999</v>
      </c>
      <c r="V50">
        <v>0</v>
      </c>
      <c r="W50">
        <v>1.1496</v>
      </c>
      <c r="X50">
        <v>814.95</v>
      </c>
      <c r="Y50">
        <v>105.83</v>
      </c>
      <c r="Z50">
        <v>92.888999999999996</v>
      </c>
      <c r="AA50">
        <v>0</v>
      </c>
      <c r="AB50">
        <v>0</v>
      </c>
      <c r="AC50">
        <v>0.19036</v>
      </c>
      <c r="AD50">
        <v>344.51</v>
      </c>
      <c r="AE50">
        <v>6.5362</v>
      </c>
      <c r="AF50">
        <v>0</v>
      </c>
      <c r="AG50">
        <v>114.84</v>
      </c>
      <c r="AH50">
        <v>112.35</v>
      </c>
      <c r="AI50">
        <v>5.3788</v>
      </c>
      <c r="AJ50">
        <v>0</v>
      </c>
      <c r="AK50">
        <v>466.5</v>
      </c>
      <c r="AL50">
        <v>0</v>
      </c>
      <c r="AM50">
        <v>36.718000000000004</v>
      </c>
      <c r="AN50">
        <v>218.64</v>
      </c>
      <c r="AO50">
        <v>237.34</v>
      </c>
      <c r="AP50">
        <v>1.7337</v>
      </c>
      <c r="AQ50">
        <v>24.908000000000001</v>
      </c>
      <c r="AR50">
        <v>30.3</v>
      </c>
      <c r="AS50">
        <v>0</v>
      </c>
      <c r="AT50">
        <v>4.6341999999999999</v>
      </c>
      <c r="AU50">
        <v>0</v>
      </c>
      <c r="AV50">
        <v>19.844000000000001</v>
      </c>
      <c r="AW50">
        <v>22.271999999999998</v>
      </c>
      <c r="AX50">
        <v>0</v>
      </c>
      <c r="AY50">
        <v>52.825000000000003</v>
      </c>
      <c r="AZ50">
        <v>30.776</v>
      </c>
      <c r="BA50">
        <v>7.7047999999999996</v>
      </c>
    </row>
    <row r="51" spans="1:53" x14ac:dyDescent="0.25">
      <c r="A51" t="s">
        <v>112</v>
      </c>
      <c r="B51" t="s">
        <v>76</v>
      </c>
      <c r="C51">
        <v>2020</v>
      </c>
      <c r="D51">
        <v>3.6059999999999999</v>
      </c>
      <c r="E51">
        <v>19.161999999999999</v>
      </c>
      <c r="F51">
        <v>358.29</v>
      </c>
      <c r="G51">
        <v>0</v>
      </c>
      <c r="H51">
        <v>0</v>
      </c>
      <c r="I51">
        <v>0</v>
      </c>
      <c r="J51">
        <v>0</v>
      </c>
      <c r="K51">
        <v>19.53</v>
      </c>
      <c r="L51">
        <v>22.317</v>
      </c>
      <c r="M51">
        <v>60.655999999999999</v>
      </c>
      <c r="N51">
        <v>148.13</v>
      </c>
      <c r="O51">
        <v>0</v>
      </c>
      <c r="P51">
        <v>23.529</v>
      </c>
      <c r="Q51">
        <v>51.2</v>
      </c>
      <c r="R51">
        <v>61.725000000000001</v>
      </c>
      <c r="S51">
        <v>929.32</v>
      </c>
      <c r="T51">
        <v>10.664999999999999</v>
      </c>
      <c r="U51">
        <v>11.561999999999999</v>
      </c>
      <c r="V51">
        <v>0</v>
      </c>
      <c r="W51">
        <v>1.1879</v>
      </c>
      <c r="X51">
        <v>842.11</v>
      </c>
      <c r="Y51">
        <v>109.36</v>
      </c>
      <c r="Z51">
        <v>95.984999999999999</v>
      </c>
      <c r="AA51">
        <v>0</v>
      </c>
      <c r="AB51">
        <v>0</v>
      </c>
      <c r="AC51">
        <v>0.39435999999999999</v>
      </c>
      <c r="AD51">
        <v>355.99</v>
      </c>
      <c r="AE51">
        <v>0.64163000000000003</v>
      </c>
      <c r="AF51">
        <v>0</v>
      </c>
      <c r="AG51">
        <v>118.67</v>
      </c>
      <c r="AH51">
        <v>116.1</v>
      </c>
      <c r="AI51">
        <v>5.5293000000000001</v>
      </c>
      <c r="AJ51">
        <v>0</v>
      </c>
      <c r="AK51">
        <v>482.05</v>
      </c>
      <c r="AL51">
        <v>0</v>
      </c>
      <c r="AM51">
        <v>37.942</v>
      </c>
      <c r="AN51">
        <v>225.93</v>
      </c>
      <c r="AO51">
        <v>245.26</v>
      </c>
      <c r="AP51">
        <v>4.3884999999999996</v>
      </c>
      <c r="AQ51">
        <v>30.545000000000002</v>
      </c>
      <c r="AR51">
        <v>31.31</v>
      </c>
      <c r="AS51">
        <v>0</v>
      </c>
      <c r="AT51">
        <v>4.7887000000000004</v>
      </c>
      <c r="AU51">
        <v>0</v>
      </c>
      <c r="AV51">
        <v>20.445</v>
      </c>
      <c r="AW51">
        <v>72.893000000000001</v>
      </c>
      <c r="AX51">
        <v>0</v>
      </c>
      <c r="AY51">
        <v>23.073</v>
      </c>
      <c r="AZ51">
        <v>12.776999999999999</v>
      </c>
      <c r="BA51">
        <v>3.1985999999999999</v>
      </c>
    </row>
    <row r="52" spans="1:53" x14ac:dyDescent="0.25">
      <c r="A52" t="s">
        <v>113</v>
      </c>
      <c r="B52" t="s">
        <v>54</v>
      </c>
      <c r="C52">
        <v>2021</v>
      </c>
      <c r="D52">
        <v>1.7092000000000001</v>
      </c>
      <c r="E52">
        <v>19.161999999999999</v>
      </c>
      <c r="F52">
        <v>358.29</v>
      </c>
      <c r="G52">
        <v>0</v>
      </c>
      <c r="H52">
        <v>0</v>
      </c>
      <c r="I52">
        <v>0</v>
      </c>
      <c r="J52">
        <v>0</v>
      </c>
      <c r="K52">
        <v>11.202</v>
      </c>
      <c r="L52">
        <v>3.8416999999999999</v>
      </c>
      <c r="M52">
        <v>37.674999999999997</v>
      </c>
      <c r="N52">
        <v>148.13</v>
      </c>
      <c r="O52">
        <v>0</v>
      </c>
      <c r="P52">
        <v>2.9498000000000002</v>
      </c>
      <c r="Q52">
        <v>51.2</v>
      </c>
      <c r="R52">
        <v>61.725000000000001</v>
      </c>
      <c r="S52">
        <v>264.2</v>
      </c>
      <c r="T52">
        <v>10.664999999999999</v>
      </c>
      <c r="U52">
        <v>6.1081000000000003</v>
      </c>
      <c r="V52">
        <v>0</v>
      </c>
      <c r="W52">
        <v>1.0117</v>
      </c>
      <c r="X52">
        <v>560.1</v>
      </c>
      <c r="Y52">
        <v>109.36</v>
      </c>
      <c r="Z52">
        <v>95.984999999999999</v>
      </c>
      <c r="AA52">
        <v>0</v>
      </c>
      <c r="AB52">
        <v>0</v>
      </c>
      <c r="AC52">
        <v>6.0444999999999999E-2</v>
      </c>
      <c r="AD52">
        <v>355.99</v>
      </c>
      <c r="AE52">
        <v>0</v>
      </c>
      <c r="AF52">
        <v>0</v>
      </c>
      <c r="AG52">
        <v>118.67</v>
      </c>
      <c r="AH52">
        <v>116.1</v>
      </c>
      <c r="AI52">
        <v>4.5246000000000004</v>
      </c>
      <c r="AJ52">
        <v>0</v>
      </c>
      <c r="AK52">
        <v>482.05</v>
      </c>
      <c r="AL52">
        <v>0</v>
      </c>
      <c r="AM52">
        <v>37.942</v>
      </c>
      <c r="AN52">
        <v>225.93</v>
      </c>
      <c r="AO52">
        <v>245.26</v>
      </c>
      <c r="AP52">
        <v>2.0226000000000002</v>
      </c>
      <c r="AQ52">
        <v>34.411999999999999</v>
      </c>
      <c r="AR52">
        <v>31.31</v>
      </c>
      <c r="AS52">
        <v>0</v>
      </c>
      <c r="AT52">
        <v>4.7887000000000004</v>
      </c>
      <c r="AU52">
        <v>0</v>
      </c>
      <c r="AV52">
        <v>16.666</v>
      </c>
      <c r="AW52">
        <v>134.08000000000001</v>
      </c>
      <c r="AX52">
        <v>0</v>
      </c>
      <c r="AY52">
        <v>5.0036000000000004E-4</v>
      </c>
      <c r="AZ52">
        <v>0.26180999999999999</v>
      </c>
      <c r="BA52">
        <v>7.0108000000000004E-2</v>
      </c>
    </row>
    <row r="53" spans="1:53" x14ac:dyDescent="0.25">
      <c r="A53" t="s">
        <v>114</v>
      </c>
      <c r="B53" t="s">
        <v>56</v>
      </c>
      <c r="C53">
        <v>2021</v>
      </c>
      <c r="D53">
        <v>1.3372999999999999</v>
      </c>
      <c r="E53">
        <v>17.308</v>
      </c>
      <c r="F53">
        <v>323.62</v>
      </c>
      <c r="G53">
        <v>0</v>
      </c>
      <c r="H53">
        <v>0</v>
      </c>
      <c r="I53">
        <v>0</v>
      </c>
      <c r="J53">
        <v>0</v>
      </c>
      <c r="K53">
        <v>9.6221999999999994</v>
      </c>
      <c r="L53">
        <v>3.1875</v>
      </c>
      <c r="M53">
        <v>25.838999999999999</v>
      </c>
      <c r="N53">
        <v>133.79</v>
      </c>
      <c r="O53">
        <v>0</v>
      </c>
      <c r="P53">
        <v>1.9870000000000001</v>
      </c>
      <c r="Q53">
        <v>46.244999999999997</v>
      </c>
      <c r="R53">
        <v>55.694000000000003</v>
      </c>
      <c r="S53">
        <v>0</v>
      </c>
      <c r="T53">
        <v>9.4827999999999992</v>
      </c>
      <c r="U53">
        <v>5.2938000000000001</v>
      </c>
      <c r="V53">
        <v>0</v>
      </c>
      <c r="W53">
        <v>0.53319000000000005</v>
      </c>
      <c r="X53">
        <v>576.77</v>
      </c>
      <c r="Y53">
        <v>98.778999999999996</v>
      </c>
      <c r="Z53">
        <v>86.695999999999998</v>
      </c>
      <c r="AA53">
        <v>0</v>
      </c>
      <c r="AB53">
        <v>0</v>
      </c>
      <c r="AC53">
        <v>5.0799999999999998E-2</v>
      </c>
      <c r="AD53">
        <v>321.54000000000002</v>
      </c>
      <c r="AE53">
        <v>0</v>
      </c>
      <c r="AF53">
        <v>0</v>
      </c>
      <c r="AG53">
        <v>107.19</v>
      </c>
      <c r="AH53">
        <v>104.86</v>
      </c>
      <c r="AI53">
        <v>3.1526000000000001</v>
      </c>
      <c r="AJ53">
        <v>0</v>
      </c>
      <c r="AK53">
        <v>435.4</v>
      </c>
      <c r="AL53">
        <v>0</v>
      </c>
      <c r="AM53">
        <v>34.270000000000003</v>
      </c>
      <c r="AN53">
        <v>204.07</v>
      </c>
      <c r="AO53">
        <v>146.16999999999999</v>
      </c>
      <c r="AP53">
        <v>1.9832000000000001</v>
      </c>
      <c r="AQ53">
        <v>37.965000000000003</v>
      </c>
      <c r="AR53">
        <v>28.28</v>
      </c>
      <c r="AS53">
        <v>0</v>
      </c>
      <c r="AT53">
        <v>4.3251999999999997</v>
      </c>
      <c r="AU53">
        <v>200</v>
      </c>
      <c r="AV53">
        <v>11.59</v>
      </c>
      <c r="AW53">
        <v>58.771999999999998</v>
      </c>
      <c r="AX53">
        <v>5.8592999999999999E-2</v>
      </c>
      <c r="AY53">
        <v>0</v>
      </c>
      <c r="AZ53">
        <v>0.42565999999999998</v>
      </c>
      <c r="BA53">
        <v>0.11006000000000001</v>
      </c>
    </row>
    <row r="54" spans="1:53" x14ac:dyDescent="0.25">
      <c r="A54" t="s">
        <v>115</v>
      </c>
      <c r="B54" t="s">
        <v>58</v>
      </c>
      <c r="C54">
        <v>2021</v>
      </c>
      <c r="D54">
        <v>1.24</v>
      </c>
      <c r="E54">
        <v>19.161999999999999</v>
      </c>
      <c r="F54">
        <v>358.29</v>
      </c>
      <c r="G54">
        <v>0</v>
      </c>
      <c r="H54">
        <v>0</v>
      </c>
      <c r="I54">
        <v>0</v>
      </c>
      <c r="J54">
        <v>0</v>
      </c>
      <c r="K54">
        <v>9.4216999999999995</v>
      </c>
      <c r="L54">
        <v>3.1139000000000001</v>
      </c>
      <c r="M54">
        <v>21.547000000000001</v>
      </c>
      <c r="N54">
        <v>148.13</v>
      </c>
      <c r="O54">
        <v>0</v>
      </c>
      <c r="P54">
        <v>2.0093000000000001</v>
      </c>
      <c r="Q54">
        <v>51.2</v>
      </c>
      <c r="R54">
        <v>61.622</v>
      </c>
      <c r="S54">
        <v>0</v>
      </c>
      <c r="T54">
        <v>9.9989000000000008</v>
      </c>
      <c r="U54">
        <v>6.3287000000000004</v>
      </c>
      <c r="V54">
        <v>0</v>
      </c>
      <c r="W54">
        <v>0.32340000000000002</v>
      </c>
      <c r="X54">
        <v>842.11</v>
      </c>
      <c r="Y54">
        <v>109.36</v>
      </c>
      <c r="Z54">
        <v>95.984999999999999</v>
      </c>
      <c r="AA54">
        <v>0</v>
      </c>
      <c r="AB54">
        <v>0</v>
      </c>
      <c r="AC54">
        <v>5.0359000000000001E-2</v>
      </c>
      <c r="AD54">
        <v>355.99</v>
      </c>
      <c r="AE54">
        <v>0</v>
      </c>
      <c r="AF54">
        <v>0</v>
      </c>
      <c r="AG54">
        <v>118.67</v>
      </c>
      <c r="AH54">
        <v>116.1</v>
      </c>
      <c r="AI54">
        <v>1.8692</v>
      </c>
      <c r="AJ54">
        <v>0</v>
      </c>
      <c r="AK54">
        <v>481.96</v>
      </c>
      <c r="AL54">
        <v>0</v>
      </c>
      <c r="AM54">
        <v>37.942</v>
      </c>
      <c r="AN54">
        <v>225.93</v>
      </c>
      <c r="AO54">
        <v>1.6403000000000001</v>
      </c>
      <c r="AP54">
        <v>2.1991999999999998</v>
      </c>
      <c r="AQ54">
        <v>34.216999999999999</v>
      </c>
      <c r="AR54">
        <v>31.31</v>
      </c>
      <c r="AS54">
        <v>0</v>
      </c>
      <c r="AT54">
        <v>4.7887000000000004</v>
      </c>
      <c r="AU54">
        <v>221.43</v>
      </c>
      <c r="AV54">
        <v>6.8811999999999998</v>
      </c>
      <c r="AW54">
        <v>57.746000000000002</v>
      </c>
      <c r="AX54">
        <v>3.2245000000000003E-2</v>
      </c>
      <c r="AY54">
        <v>1.3281E-3</v>
      </c>
      <c r="AZ54">
        <v>0.26180999999999999</v>
      </c>
      <c r="BA54">
        <v>7.6848E-2</v>
      </c>
    </row>
    <row r="55" spans="1:53" x14ac:dyDescent="0.25">
      <c r="A55" t="s">
        <v>116</v>
      </c>
      <c r="B55" t="s">
        <v>60</v>
      </c>
      <c r="C55">
        <v>2021</v>
      </c>
      <c r="D55">
        <v>1.4921</v>
      </c>
      <c r="E55">
        <v>18.544</v>
      </c>
      <c r="F55">
        <v>346.73</v>
      </c>
      <c r="G55">
        <v>0</v>
      </c>
      <c r="H55">
        <v>0</v>
      </c>
      <c r="I55">
        <v>0</v>
      </c>
      <c r="J55">
        <v>0</v>
      </c>
      <c r="K55">
        <v>9.7913999999999994</v>
      </c>
      <c r="L55">
        <v>4.0377000000000001</v>
      </c>
      <c r="M55">
        <v>20.957000000000001</v>
      </c>
      <c r="N55">
        <v>143.35</v>
      </c>
      <c r="O55">
        <v>0</v>
      </c>
      <c r="P55">
        <v>2.5985999999999998</v>
      </c>
      <c r="Q55">
        <v>49.548000000000002</v>
      </c>
      <c r="R55">
        <v>59.613</v>
      </c>
      <c r="S55">
        <v>0</v>
      </c>
      <c r="T55">
        <v>8.0635999999999992</v>
      </c>
      <c r="U55">
        <v>10.99</v>
      </c>
      <c r="V55">
        <v>0</v>
      </c>
      <c r="W55">
        <v>1.1496</v>
      </c>
      <c r="X55">
        <v>809.73</v>
      </c>
      <c r="Y55">
        <v>105.83</v>
      </c>
      <c r="Z55">
        <v>92.888999999999996</v>
      </c>
      <c r="AA55">
        <v>0</v>
      </c>
      <c r="AB55">
        <v>0</v>
      </c>
      <c r="AC55">
        <v>6.9308999999999996E-2</v>
      </c>
      <c r="AD55">
        <v>344.51</v>
      </c>
      <c r="AE55">
        <v>0</v>
      </c>
      <c r="AF55">
        <v>0</v>
      </c>
      <c r="AG55">
        <v>114.84</v>
      </c>
      <c r="AH55">
        <v>112.35</v>
      </c>
      <c r="AI55">
        <v>6.3033999999999999</v>
      </c>
      <c r="AJ55">
        <v>0</v>
      </c>
      <c r="AK55">
        <v>463.26</v>
      </c>
      <c r="AL55">
        <v>0</v>
      </c>
      <c r="AM55">
        <v>36.718000000000004</v>
      </c>
      <c r="AN55">
        <v>218.64</v>
      </c>
      <c r="AO55">
        <v>11.268000000000001</v>
      </c>
      <c r="AP55">
        <v>1.752</v>
      </c>
      <c r="AQ55">
        <v>39.335000000000001</v>
      </c>
      <c r="AR55">
        <v>30.3</v>
      </c>
      <c r="AS55">
        <v>0</v>
      </c>
      <c r="AT55">
        <v>2.7461000000000002</v>
      </c>
      <c r="AU55">
        <v>213.45</v>
      </c>
      <c r="AV55">
        <v>22.873999999999999</v>
      </c>
      <c r="AW55">
        <v>52.343000000000004</v>
      </c>
      <c r="AX55">
        <v>8.0615000000000006E-2</v>
      </c>
      <c r="AY55">
        <v>5.0259000000000002E-4</v>
      </c>
      <c r="AZ55">
        <v>0.74321000000000004</v>
      </c>
      <c r="BA55">
        <v>0.20396</v>
      </c>
    </row>
    <row r="56" spans="1:53" x14ac:dyDescent="0.25">
      <c r="A56" t="s">
        <v>117</v>
      </c>
      <c r="B56" t="s">
        <v>62</v>
      </c>
      <c r="C56">
        <v>2021</v>
      </c>
      <c r="D56">
        <v>5.6726999999999999</v>
      </c>
      <c r="E56">
        <v>19.161999999999999</v>
      </c>
      <c r="F56">
        <v>358.29</v>
      </c>
      <c r="G56">
        <v>0</v>
      </c>
      <c r="H56">
        <v>0</v>
      </c>
      <c r="I56">
        <v>0</v>
      </c>
      <c r="J56">
        <v>0</v>
      </c>
      <c r="K56">
        <v>23.314</v>
      </c>
      <c r="L56">
        <v>13.336</v>
      </c>
      <c r="M56">
        <v>44.750999999999998</v>
      </c>
      <c r="N56">
        <v>148.13</v>
      </c>
      <c r="O56">
        <v>0</v>
      </c>
      <c r="P56">
        <v>21.422000000000001</v>
      </c>
      <c r="Q56">
        <v>51.2</v>
      </c>
      <c r="R56">
        <v>61.59</v>
      </c>
      <c r="S56">
        <v>7.9734999999999996</v>
      </c>
      <c r="T56">
        <v>2.8330000000000002</v>
      </c>
      <c r="U56">
        <v>19.917000000000002</v>
      </c>
      <c r="V56">
        <v>0</v>
      </c>
      <c r="W56">
        <v>1.1879</v>
      </c>
      <c r="X56">
        <v>824.96</v>
      </c>
      <c r="Y56">
        <v>109.36</v>
      </c>
      <c r="Z56">
        <v>95.984999999999999</v>
      </c>
      <c r="AA56">
        <v>0</v>
      </c>
      <c r="AB56">
        <v>0</v>
      </c>
      <c r="AC56">
        <v>0.23335</v>
      </c>
      <c r="AD56">
        <v>355.99</v>
      </c>
      <c r="AE56">
        <v>0</v>
      </c>
      <c r="AF56">
        <v>0</v>
      </c>
      <c r="AG56">
        <v>118.67</v>
      </c>
      <c r="AH56">
        <v>116.1</v>
      </c>
      <c r="AI56">
        <v>12.488</v>
      </c>
      <c r="AJ56">
        <v>0</v>
      </c>
      <c r="AK56">
        <v>482.05</v>
      </c>
      <c r="AL56">
        <v>0</v>
      </c>
      <c r="AM56">
        <v>37.942</v>
      </c>
      <c r="AN56">
        <v>225.93</v>
      </c>
      <c r="AO56">
        <v>99.35</v>
      </c>
      <c r="AP56">
        <v>0.78544000000000003</v>
      </c>
      <c r="AQ56">
        <v>43.28</v>
      </c>
      <c r="AR56">
        <v>31.31</v>
      </c>
      <c r="AS56">
        <v>0</v>
      </c>
      <c r="AT56">
        <v>3.5851000000000002</v>
      </c>
      <c r="AU56">
        <v>221.43</v>
      </c>
      <c r="AV56">
        <v>45.514000000000003</v>
      </c>
      <c r="AW56">
        <v>114.75</v>
      </c>
      <c r="AX56">
        <v>1.4045E-2</v>
      </c>
      <c r="AY56">
        <v>0</v>
      </c>
      <c r="AZ56">
        <v>7.0166000000000004</v>
      </c>
      <c r="BA56">
        <v>1.7658</v>
      </c>
    </row>
    <row r="57" spans="1:53" x14ac:dyDescent="0.25">
      <c r="A57" t="s">
        <v>118</v>
      </c>
      <c r="B57" t="s">
        <v>64</v>
      </c>
      <c r="C57">
        <v>2021</v>
      </c>
      <c r="D57">
        <v>13.423</v>
      </c>
      <c r="E57">
        <v>18.544</v>
      </c>
      <c r="F57">
        <v>346.73</v>
      </c>
      <c r="G57">
        <v>0</v>
      </c>
      <c r="H57">
        <v>0</v>
      </c>
      <c r="I57">
        <v>0</v>
      </c>
      <c r="J57">
        <v>0</v>
      </c>
      <c r="K57">
        <v>99.322999999999993</v>
      </c>
      <c r="L57">
        <v>20.946999999999999</v>
      </c>
      <c r="M57">
        <v>86.242000000000004</v>
      </c>
      <c r="N57">
        <v>143.35</v>
      </c>
      <c r="O57">
        <v>0</v>
      </c>
      <c r="P57">
        <v>33.012999999999998</v>
      </c>
      <c r="Q57">
        <v>49.548000000000002</v>
      </c>
      <c r="R57">
        <v>59.603000000000002</v>
      </c>
      <c r="S57">
        <v>0</v>
      </c>
      <c r="T57">
        <v>0</v>
      </c>
      <c r="U57">
        <v>35.404000000000003</v>
      </c>
      <c r="V57">
        <v>0</v>
      </c>
      <c r="W57">
        <v>1.1496</v>
      </c>
      <c r="X57">
        <v>796.76</v>
      </c>
      <c r="Y57">
        <v>105.83</v>
      </c>
      <c r="Z57">
        <v>92.888999999999996</v>
      </c>
      <c r="AA57">
        <v>0</v>
      </c>
      <c r="AB57">
        <v>0</v>
      </c>
      <c r="AC57">
        <v>0.34499000000000002</v>
      </c>
      <c r="AD57">
        <v>344.51</v>
      </c>
      <c r="AE57">
        <v>0</v>
      </c>
      <c r="AF57">
        <v>0</v>
      </c>
      <c r="AG57">
        <v>114.84</v>
      </c>
      <c r="AH57">
        <v>112.35</v>
      </c>
      <c r="AI57">
        <v>10.361000000000001</v>
      </c>
      <c r="AJ57">
        <v>0</v>
      </c>
      <c r="AK57">
        <v>466.5</v>
      </c>
      <c r="AL57">
        <v>0</v>
      </c>
      <c r="AM57">
        <v>36.718000000000004</v>
      </c>
      <c r="AN57">
        <v>218.64</v>
      </c>
      <c r="AO57">
        <v>2.7682000000000002</v>
      </c>
      <c r="AP57">
        <v>3.7807999999999999E-4</v>
      </c>
      <c r="AQ57">
        <v>34.936999999999998</v>
      </c>
      <c r="AR57">
        <v>30.3</v>
      </c>
      <c r="AS57">
        <v>0</v>
      </c>
      <c r="AT57">
        <v>4.6341999999999999</v>
      </c>
      <c r="AU57">
        <v>214.28</v>
      </c>
      <c r="AV57">
        <v>38.103000000000002</v>
      </c>
      <c r="AW57">
        <v>117.31</v>
      </c>
      <c r="AX57">
        <v>1.9633000000000001E-2</v>
      </c>
      <c r="AY57">
        <v>7.4052999999999999E-4</v>
      </c>
      <c r="AZ57">
        <v>31.181000000000001</v>
      </c>
      <c r="BA57">
        <v>7.8070000000000004</v>
      </c>
    </row>
    <row r="58" spans="1:53" x14ac:dyDescent="0.25">
      <c r="A58" t="s">
        <v>119</v>
      </c>
      <c r="B58" t="s">
        <v>66</v>
      </c>
      <c r="C58">
        <v>2021</v>
      </c>
      <c r="D58">
        <v>35.168999999999997</v>
      </c>
      <c r="E58">
        <v>19.161999999999999</v>
      </c>
      <c r="F58">
        <v>358.29</v>
      </c>
      <c r="G58">
        <v>0</v>
      </c>
      <c r="H58">
        <v>0</v>
      </c>
      <c r="I58">
        <v>0</v>
      </c>
      <c r="J58">
        <v>0</v>
      </c>
      <c r="K58">
        <v>189.12</v>
      </c>
      <c r="L58">
        <v>34.24</v>
      </c>
      <c r="M58">
        <v>122.7</v>
      </c>
      <c r="N58">
        <v>148.13</v>
      </c>
      <c r="O58">
        <v>0</v>
      </c>
      <c r="P58">
        <v>34.113999999999997</v>
      </c>
      <c r="Q58">
        <v>51.2</v>
      </c>
      <c r="R58">
        <v>61.593000000000004</v>
      </c>
      <c r="S58">
        <v>439.41</v>
      </c>
      <c r="T58">
        <v>3.3330000000000002</v>
      </c>
      <c r="U58">
        <v>61.567999999999998</v>
      </c>
      <c r="V58">
        <v>0</v>
      </c>
      <c r="W58">
        <v>1.1879</v>
      </c>
      <c r="X58">
        <v>820.39</v>
      </c>
      <c r="Y58">
        <v>109.36</v>
      </c>
      <c r="Z58">
        <v>95.984999999999999</v>
      </c>
      <c r="AA58">
        <v>0</v>
      </c>
      <c r="AB58">
        <v>0</v>
      </c>
      <c r="AC58">
        <v>0.63607000000000002</v>
      </c>
      <c r="AD58">
        <v>355.99</v>
      </c>
      <c r="AE58">
        <v>0</v>
      </c>
      <c r="AF58">
        <v>0</v>
      </c>
      <c r="AG58">
        <v>118.67</v>
      </c>
      <c r="AH58">
        <v>116.1</v>
      </c>
      <c r="AI58">
        <v>7.5640999999999998</v>
      </c>
      <c r="AJ58">
        <v>0</v>
      </c>
      <c r="AK58">
        <v>482.05</v>
      </c>
      <c r="AL58">
        <v>0</v>
      </c>
      <c r="AM58">
        <v>37.942</v>
      </c>
      <c r="AN58">
        <v>225.93</v>
      </c>
      <c r="AO58">
        <v>166.14</v>
      </c>
      <c r="AP58">
        <v>1.0660999999999999E-3</v>
      </c>
      <c r="AQ58">
        <v>27.030999999999999</v>
      </c>
      <c r="AR58">
        <v>31.31</v>
      </c>
      <c r="AS58">
        <v>0</v>
      </c>
      <c r="AT58">
        <v>3.5853000000000002</v>
      </c>
      <c r="AU58">
        <v>221.43</v>
      </c>
      <c r="AV58">
        <v>27.898</v>
      </c>
      <c r="AW58">
        <v>120.26</v>
      </c>
      <c r="AX58">
        <v>0.14907999999999999</v>
      </c>
      <c r="AY58">
        <v>0</v>
      </c>
      <c r="AZ58">
        <v>105.55</v>
      </c>
      <c r="BA58">
        <v>26.431999999999999</v>
      </c>
    </row>
    <row r="59" spans="1:53" x14ac:dyDescent="0.25">
      <c r="A59" t="s">
        <v>120</v>
      </c>
      <c r="B59" t="s">
        <v>68</v>
      </c>
      <c r="C59">
        <v>2021</v>
      </c>
      <c r="D59">
        <v>36.750999999999998</v>
      </c>
      <c r="E59">
        <v>19.161999999999999</v>
      </c>
      <c r="F59">
        <v>358.29</v>
      </c>
      <c r="G59">
        <v>0</v>
      </c>
      <c r="H59">
        <v>0</v>
      </c>
      <c r="I59">
        <v>0</v>
      </c>
      <c r="J59">
        <v>0</v>
      </c>
      <c r="K59">
        <v>210.45</v>
      </c>
      <c r="L59">
        <v>34.24</v>
      </c>
      <c r="M59">
        <v>122.7</v>
      </c>
      <c r="N59">
        <v>148.13</v>
      </c>
      <c r="O59">
        <v>0</v>
      </c>
      <c r="P59">
        <v>34.113999999999997</v>
      </c>
      <c r="Q59">
        <v>51.2</v>
      </c>
      <c r="R59">
        <v>61.725000000000001</v>
      </c>
      <c r="S59">
        <v>501.37</v>
      </c>
      <c r="T59">
        <v>7.1657999999999999</v>
      </c>
      <c r="U59">
        <v>64.152000000000001</v>
      </c>
      <c r="V59">
        <v>0</v>
      </c>
      <c r="W59">
        <v>1.1879</v>
      </c>
      <c r="X59">
        <v>842.11</v>
      </c>
      <c r="Y59">
        <v>109.36</v>
      </c>
      <c r="Z59">
        <v>95.984999999999999</v>
      </c>
      <c r="AA59">
        <v>0</v>
      </c>
      <c r="AB59">
        <v>0</v>
      </c>
      <c r="AC59">
        <v>0.63607000000000002</v>
      </c>
      <c r="AD59">
        <v>355.99</v>
      </c>
      <c r="AE59">
        <v>6.7595999999999998</v>
      </c>
      <c r="AF59">
        <v>0</v>
      </c>
      <c r="AG59">
        <v>118.67</v>
      </c>
      <c r="AH59">
        <v>116.1</v>
      </c>
      <c r="AI59">
        <v>8.5144000000000002</v>
      </c>
      <c r="AJ59">
        <v>0</v>
      </c>
      <c r="AK59">
        <v>482.05</v>
      </c>
      <c r="AL59">
        <v>0</v>
      </c>
      <c r="AM59">
        <v>37.942</v>
      </c>
      <c r="AN59">
        <v>225.93</v>
      </c>
      <c r="AO59">
        <v>245.26</v>
      </c>
      <c r="AP59">
        <v>1.6141000000000001</v>
      </c>
      <c r="AQ59">
        <v>24.873999999999999</v>
      </c>
      <c r="AR59">
        <v>31.31</v>
      </c>
      <c r="AS59">
        <v>0</v>
      </c>
      <c r="AT59">
        <v>4.7887000000000004</v>
      </c>
      <c r="AU59">
        <v>221.43</v>
      </c>
      <c r="AV59">
        <v>30.992000000000001</v>
      </c>
      <c r="AW59">
        <v>121.29</v>
      </c>
      <c r="AX59">
        <v>0</v>
      </c>
      <c r="AY59">
        <v>332.86</v>
      </c>
      <c r="AZ59">
        <v>85.805000000000007</v>
      </c>
      <c r="BA59">
        <v>21.491</v>
      </c>
    </row>
    <row r="60" spans="1:53" x14ac:dyDescent="0.25">
      <c r="A60" t="s">
        <v>121</v>
      </c>
      <c r="B60" t="s">
        <v>70</v>
      </c>
      <c r="C60">
        <v>2021</v>
      </c>
      <c r="D60">
        <v>20.471</v>
      </c>
      <c r="E60">
        <v>18.544</v>
      </c>
      <c r="F60">
        <v>346.73</v>
      </c>
      <c r="G60">
        <v>0</v>
      </c>
      <c r="H60">
        <v>0</v>
      </c>
      <c r="I60">
        <v>0</v>
      </c>
      <c r="J60">
        <v>0</v>
      </c>
      <c r="K60">
        <v>196.42</v>
      </c>
      <c r="L60">
        <v>33.134999999999998</v>
      </c>
      <c r="M60">
        <v>118.74</v>
      </c>
      <c r="N60">
        <v>143.35</v>
      </c>
      <c r="O60">
        <v>0</v>
      </c>
      <c r="P60">
        <v>33.012999999999998</v>
      </c>
      <c r="Q60">
        <v>49.548000000000002</v>
      </c>
      <c r="R60">
        <v>59.734000000000002</v>
      </c>
      <c r="S60">
        <v>627.17999999999995</v>
      </c>
      <c r="T60">
        <v>9.9989000000000008</v>
      </c>
      <c r="U60">
        <v>54.295999999999999</v>
      </c>
      <c r="V60">
        <v>0</v>
      </c>
      <c r="W60">
        <v>1.1496</v>
      </c>
      <c r="X60">
        <v>814.95</v>
      </c>
      <c r="Y60">
        <v>105.83</v>
      </c>
      <c r="Z60">
        <v>92.888999999999996</v>
      </c>
      <c r="AA60">
        <v>0</v>
      </c>
      <c r="AB60">
        <v>0</v>
      </c>
      <c r="AC60">
        <v>0.61555000000000004</v>
      </c>
      <c r="AD60">
        <v>344.51</v>
      </c>
      <c r="AE60">
        <v>6.5415999999999999</v>
      </c>
      <c r="AF60">
        <v>0</v>
      </c>
      <c r="AG60">
        <v>114.84</v>
      </c>
      <c r="AH60">
        <v>112.35</v>
      </c>
      <c r="AI60">
        <v>9.5944000000000003</v>
      </c>
      <c r="AJ60">
        <v>0</v>
      </c>
      <c r="AK60">
        <v>466.5</v>
      </c>
      <c r="AL60">
        <v>0</v>
      </c>
      <c r="AM60">
        <v>36.718000000000004</v>
      </c>
      <c r="AN60">
        <v>218.64</v>
      </c>
      <c r="AO60">
        <v>223.67</v>
      </c>
      <c r="AP60">
        <v>2.1478999999999999</v>
      </c>
      <c r="AQ60">
        <v>22.911000000000001</v>
      </c>
      <c r="AR60">
        <v>30.3</v>
      </c>
      <c r="AS60">
        <v>0</v>
      </c>
      <c r="AT60">
        <v>3.5438000000000001</v>
      </c>
      <c r="AU60">
        <v>214.28</v>
      </c>
      <c r="AV60">
        <v>34.764000000000003</v>
      </c>
      <c r="AW60">
        <v>101.76</v>
      </c>
      <c r="AX60">
        <v>0</v>
      </c>
      <c r="AY60">
        <v>420.96</v>
      </c>
      <c r="AZ60">
        <v>137.78</v>
      </c>
      <c r="BA60">
        <v>34.494</v>
      </c>
    </row>
    <row r="61" spans="1:53" x14ac:dyDescent="0.25">
      <c r="A61" t="s">
        <v>122</v>
      </c>
      <c r="B61" t="s">
        <v>72</v>
      </c>
      <c r="C61">
        <v>2021</v>
      </c>
      <c r="D61">
        <v>20.184000000000001</v>
      </c>
      <c r="E61">
        <v>19.161999999999999</v>
      </c>
      <c r="F61">
        <v>358.29</v>
      </c>
      <c r="G61">
        <v>0</v>
      </c>
      <c r="H61">
        <v>0</v>
      </c>
      <c r="I61">
        <v>0</v>
      </c>
      <c r="J61">
        <v>0</v>
      </c>
      <c r="K61">
        <v>181.83</v>
      </c>
      <c r="L61">
        <v>34.24</v>
      </c>
      <c r="M61">
        <v>122.7</v>
      </c>
      <c r="N61">
        <v>148.13</v>
      </c>
      <c r="O61">
        <v>0</v>
      </c>
      <c r="P61">
        <v>34.113999999999997</v>
      </c>
      <c r="Q61">
        <v>51.2</v>
      </c>
      <c r="R61">
        <v>61.725000000000001</v>
      </c>
      <c r="S61">
        <v>552</v>
      </c>
      <c r="T61">
        <v>10.664999999999999</v>
      </c>
      <c r="U61">
        <v>69.572999999999993</v>
      </c>
      <c r="V61">
        <v>0</v>
      </c>
      <c r="W61">
        <v>1.1879</v>
      </c>
      <c r="X61">
        <v>842.11</v>
      </c>
      <c r="Y61">
        <v>109.36</v>
      </c>
      <c r="Z61">
        <v>95.984999999999999</v>
      </c>
      <c r="AA61">
        <v>0</v>
      </c>
      <c r="AB61">
        <v>0</v>
      </c>
      <c r="AC61">
        <v>0.63607000000000002</v>
      </c>
      <c r="AD61">
        <v>355.99</v>
      </c>
      <c r="AE61">
        <v>6.7539999999999996</v>
      </c>
      <c r="AF61">
        <v>0</v>
      </c>
      <c r="AG61">
        <v>118.67</v>
      </c>
      <c r="AH61">
        <v>116.1</v>
      </c>
      <c r="AI61">
        <v>9.5771999999999995</v>
      </c>
      <c r="AJ61">
        <v>0</v>
      </c>
      <c r="AK61">
        <v>482.05</v>
      </c>
      <c r="AL61">
        <v>0</v>
      </c>
      <c r="AM61">
        <v>37.942</v>
      </c>
      <c r="AN61">
        <v>225.93</v>
      </c>
      <c r="AO61">
        <v>166.14</v>
      </c>
      <c r="AP61">
        <v>1.1191</v>
      </c>
      <c r="AQ61">
        <v>26.943000000000001</v>
      </c>
      <c r="AR61">
        <v>31.31</v>
      </c>
      <c r="AS61">
        <v>0</v>
      </c>
      <c r="AT61">
        <v>3.6619000000000002</v>
      </c>
      <c r="AU61">
        <v>221.43</v>
      </c>
      <c r="AV61">
        <v>34.786000000000001</v>
      </c>
      <c r="AW61">
        <v>123.5</v>
      </c>
      <c r="AX61">
        <v>0.30848999999999999</v>
      </c>
      <c r="AY61">
        <v>451.93</v>
      </c>
      <c r="AZ61">
        <v>142.46</v>
      </c>
      <c r="BA61">
        <v>35.665999999999997</v>
      </c>
    </row>
    <row r="62" spans="1:53" x14ac:dyDescent="0.25">
      <c r="A62" t="s">
        <v>123</v>
      </c>
      <c r="B62" t="s">
        <v>74</v>
      </c>
      <c r="C62">
        <v>2021</v>
      </c>
      <c r="D62">
        <v>10.183</v>
      </c>
      <c r="E62">
        <v>18.544</v>
      </c>
      <c r="F62">
        <v>346.73</v>
      </c>
      <c r="G62">
        <v>0</v>
      </c>
      <c r="H62">
        <v>0</v>
      </c>
      <c r="I62">
        <v>0</v>
      </c>
      <c r="J62">
        <v>0</v>
      </c>
      <c r="K62">
        <v>114.36</v>
      </c>
      <c r="L62">
        <v>33.134999999999998</v>
      </c>
      <c r="M62">
        <v>118.74</v>
      </c>
      <c r="N62">
        <v>143.35</v>
      </c>
      <c r="O62">
        <v>0</v>
      </c>
      <c r="P62">
        <v>33.012999999999998</v>
      </c>
      <c r="Q62">
        <v>49.548000000000002</v>
      </c>
      <c r="R62">
        <v>59.734000000000002</v>
      </c>
      <c r="S62">
        <v>420.64</v>
      </c>
      <c r="T62">
        <v>10.321</v>
      </c>
      <c r="U62">
        <v>61.38</v>
      </c>
      <c r="V62">
        <v>0</v>
      </c>
      <c r="W62">
        <v>1.1496</v>
      </c>
      <c r="X62">
        <v>814.95</v>
      </c>
      <c r="Y62">
        <v>105.83</v>
      </c>
      <c r="Z62">
        <v>92.888999999999996</v>
      </c>
      <c r="AA62">
        <v>0</v>
      </c>
      <c r="AB62">
        <v>0</v>
      </c>
      <c r="AC62">
        <v>0.61555000000000004</v>
      </c>
      <c r="AD62">
        <v>344.51</v>
      </c>
      <c r="AE62">
        <v>3.4948999999999999</v>
      </c>
      <c r="AF62">
        <v>0</v>
      </c>
      <c r="AG62">
        <v>114.84</v>
      </c>
      <c r="AH62">
        <v>112.35</v>
      </c>
      <c r="AI62">
        <v>10.199999999999999</v>
      </c>
      <c r="AJ62">
        <v>0</v>
      </c>
      <c r="AK62">
        <v>466.5</v>
      </c>
      <c r="AL62">
        <v>0</v>
      </c>
      <c r="AM62">
        <v>36.718000000000004</v>
      </c>
      <c r="AN62">
        <v>218.64</v>
      </c>
      <c r="AO62">
        <v>237.34</v>
      </c>
      <c r="AP62">
        <v>0.36735000000000001</v>
      </c>
      <c r="AQ62">
        <v>34.5</v>
      </c>
      <c r="AR62">
        <v>30.3</v>
      </c>
      <c r="AS62">
        <v>0</v>
      </c>
      <c r="AT62">
        <v>4.6341999999999999</v>
      </c>
      <c r="AU62">
        <v>214.28</v>
      </c>
      <c r="AV62">
        <v>37.286000000000001</v>
      </c>
      <c r="AW62">
        <v>77.254000000000005</v>
      </c>
      <c r="AX62">
        <v>0.39180999999999999</v>
      </c>
      <c r="AY62">
        <v>469.26</v>
      </c>
      <c r="AZ62">
        <v>124.84</v>
      </c>
      <c r="BA62">
        <v>31.263000000000002</v>
      </c>
    </row>
    <row r="63" spans="1:53" x14ac:dyDescent="0.25">
      <c r="A63" t="s">
        <v>124</v>
      </c>
      <c r="B63" t="s">
        <v>76</v>
      </c>
      <c r="C63">
        <v>2021</v>
      </c>
      <c r="D63">
        <v>4.2431000000000001</v>
      </c>
      <c r="E63">
        <v>19.161999999999999</v>
      </c>
      <c r="F63">
        <v>358.29</v>
      </c>
      <c r="G63">
        <v>0</v>
      </c>
      <c r="H63">
        <v>0</v>
      </c>
      <c r="I63">
        <v>0</v>
      </c>
      <c r="J63">
        <v>0</v>
      </c>
      <c r="K63">
        <v>41.773000000000003</v>
      </c>
      <c r="L63">
        <v>15.714</v>
      </c>
      <c r="M63">
        <v>87.091999999999999</v>
      </c>
      <c r="N63">
        <v>148.13</v>
      </c>
      <c r="O63">
        <v>0</v>
      </c>
      <c r="P63">
        <v>34.113999999999997</v>
      </c>
      <c r="Q63">
        <v>51.2</v>
      </c>
      <c r="R63">
        <v>61.725000000000001</v>
      </c>
      <c r="S63">
        <v>0</v>
      </c>
      <c r="T63">
        <v>10.664999999999999</v>
      </c>
      <c r="U63">
        <v>24.532</v>
      </c>
      <c r="V63">
        <v>0</v>
      </c>
      <c r="W63">
        <v>1.1879</v>
      </c>
      <c r="X63">
        <v>506.22</v>
      </c>
      <c r="Y63">
        <v>109.36</v>
      </c>
      <c r="Z63">
        <v>95.984999999999999</v>
      </c>
      <c r="AA63">
        <v>0</v>
      </c>
      <c r="AB63">
        <v>0</v>
      </c>
      <c r="AC63">
        <v>0.26727000000000001</v>
      </c>
      <c r="AD63">
        <v>355.99</v>
      </c>
      <c r="AE63">
        <v>0</v>
      </c>
      <c r="AF63">
        <v>0</v>
      </c>
      <c r="AG63">
        <v>118.67</v>
      </c>
      <c r="AH63">
        <v>116.1</v>
      </c>
      <c r="AI63">
        <v>13.121</v>
      </c>
      <c r="AJ63">
        <v>0</v>
      </c>
      <c r="AK63">
        <v>482.05</v>
      </c>
      <c r="AL63">
        <v>0</v>
      </c>
      <c r="AM63">
        <v>37.942</v>
      </c>
      <c r="AN63">
        <v>225.93</v>
      </c>
      <c r="AO63">
        <v>146.94999999999999</v>
      </c>
      <c r="AP63">
        <v>1.5087999999999999</v>
      </c>
      <c r="AQ63">
        <v>35.481000000000002</v>
      </c>
      <c r="AR63">
        <v>31.31</v>
      </c>
      <c r="AS63">
        <v>0</v>
      </c>
      <c r="AT63">
        <v>4.7887000000000004</v>
      </c>
      <c r="AU63">
        <v>221.43</v>
      </c>
      <c r="AV63">
        <v>46.44</v>
      </c>
      <c r="AW63">
        <v>14.172000000000001</v>
      </c>
      <c r="AX63">
        <v>0.46689999999999998</v>
      </c>
      <c r="AY63">
        <v>359.98</v>
      </c>
      <c r="AZ63">
        <v>4.1540999999999997</v>
      </c>
      <c r="BA63">
        <v>1.0403</v>
      </c>
    </row>
    <row r="64" spans="1:53" x14ac:dyDescent="0.25">
      <c r="A64" t="s">
        <v>125</v>
      </c>
      <c r="B64" t="s">
        <v>54</v>
      </c>
      <c r="C64">
        <v>2022</v>
      </c>
      <c r="D64">
        <v>11.582000000000001</v>
      </c>
      <c r="E64">
        <v>19.161999999999999</v>
      </c>
      <c r="F64">
        <v>358.29</v>
      </c>
      <c r="G64">
        <v>0</v>
      </c>
      <c r="H64">
        <v>0</v>
      </c>
      <c r="I64">
        <v>0</v>
      </c>
      <c r="J64">
        <v>0</v>
      </c>
      <c r="K64">
        <v>72.244</v>
      </c>
      <c r="L64">
        <v>18.916</v>
      </c>
      <c r="M64">
        <v>122.7</v>
      </c>
      <c r="N64">
        <v>148.13</v>
      </c>
      <c r="O64">
        <v>0</v>
      </c>
      <c r="P64">
        <v>22.908000000000001</v>
      </c>
      <c r="Q64">
        <v>51.2</v>
      </c>
      <c r="R64">
        <v>61.725000000000001</v>
      </c>
      <c r="S64">
        <v>121.24</v>
      </c>
      <c r="T64">
        <v>10.664999999999999</v>
      </c>
      <c r="U64">
        <v>55.929000000000002</v>
      </c>
      <c r="V64">
        <v>0</v>
      </c>
      <c r="W64">
        <v>1.1879</v>
      </c>
      <c r="X64">
        <v>513.65</v>
      </c>
      <c r="Y64">
        <v>109.36</v>
      </c>
      <c r="Z64">
        <v>95.984999999999999</v>
      </c>
      <c r="AA64">
        <v>0</v>
      </c>
      <c r="AB64">
        <v>0</v>
      </c>
      <c r="AC64">
        <v>0.29024</v>
      </c>
      <c r="AD64">
        <v>355.99</v>
      </c>
      <c r="AE64">
        <v>0</v>
      </c>
      <c r="AF64">
        <v>0</v>
      </c>
      <c r="AG64">
        <v>118.67</v>
      </c>
      <c r="AH64">
        <v>116.1</v>
      </c>
      <c r="AI64">
        <v>12.66</v>
      </c>
      <c r="AJ64">
        <v>0</v>
      </c>
      <c r="AK64">
        <v>482.05</v>
      </c>
      <c r="AL64">
        <v>0</v>
      </c>
      <c r="AM64">
        <v>37.942</v>
      </c>
      <c r="AN64">
        <v>225.93</v>
      </c>
      <c r="AO64">
        <v>166.16</v>
      </c>
      <c r="AP64">
        <v>1.8808</v>
      </c>
      <c r="AQ64">
        <v>34.274000000000001</v>
      </c>
      <c r="AR64">
        <v>31.31</v>
      </c>
      <c r="AS64">
        <v>0</v>
      </c>
      <c r="AT64">
        <v>4.7887000000000004</v>
      </c>
      <c r="AU64">
        <v>221.43</v>
      </c>
      <c r="AV64">
        <v>46.44</v>
      </c>
      <c r="AW64">
        <v>116.02</v>
      </c>
      <c r="AX64">
        <v>15.327</v>
      </c>
      <c r="AY64">
        <v>505.15</v>
      </c>
      <c r="AZ64">
        <v>21.853000000000002</v>
      </c>
      <c r="BA64">
        <v>5.4726999999999997</v>
      </c>
    </row>
    <row r="65" spans="1:53" x14ac:dyDescent="0.25">
      <c r="A65" t="s">
        <v>126</v>
      </c>
      <c r="B65" t="s">
        <v>56</v>
      </c>
      <c r="C65">
        <v>2022</v>
      </c>
      <c r="D65">
        <v>3.0611999999999999</v>
      </c>
      <c r="E65">
        <v>17.308</v>
      </c>
      <c r="F65">
        <v>323.62</v>
      </c>
      <c r="G65">
        <v>0</v>
      </c>
      <c r="H65">
        <v>0</v>
      </c>
      <c r="I65">
        <v>0</v>
      </c>
      <c r="J65">
        <v>0</v>
      </c>
      <c r="K65">
        <v>34.895000000000003</v>
      </c>
      <c r="L65">
        <v>7.5655999999999999</v>
      </c>
      <c r="M65">
        <v>47.753999999999998</v>
      </c>
      <c r="N65">
        <v>133.79</v>
      </c>
      <c r="O65">
        <v>0</v>
      </c>
      <c r="P65">
        <v>8.3343000000000007</v>
      </c>
      <c r="Q65">
        <v>46.244999999999997</v>
      </c>
      <c r="R65">
        <v>55.695999999999998</v>
      </c>
      <c r="S65">
        <v>0</v>
      </c>
      <c r="T65">
        <v>9.4827999999999992</v>
      </c>
      <c r="U65">
        <v>16.678999999999998</v>
      </c>
      <c r="V65">
        <v>0</v>
      </c>
      <c r="W65">
        <v>1.0729</v>
      </c>
      <c r="X65">
        <v>622.83000000000004</v>
      </c>
      <c r="Y65">
        <v>98.778999999999996</v>
      </c>
      <c r="Z65">
        <v>131.38999999999999</v>
      </c>
      <c r="AA65">
        <v>0</v>
      </c>
      <c r="AB65">
        <v>0</v>
      </c>
      <c r="AC65">
        <v>0.12314</v>
      </c>
      <c r="AD65">
        <v>321.54000000000002</v>
      </c>
      <c r="AE65">
        <v>0</v>
      </c>
      <c r="AF65">
        <v>0</v>
      </c>
      <c r="AG65">
        <v>107.19</v>
      </c>
      <c r="AH65">
        <v>104.86</v>
      </c>
      <c r="AI65">
        <v>9.8239999999999998</v>
      </c>
      <c r="AJ65">
        <v>0</v>
      </c>
      <c r="AK65">
        <v>435.4</v>
      </c>
      <c r="AL65">
        <v>0</v>
      </c>
      <c r="AM65">
        <v>34.270000000000003</v>
      </c>
      <c r="AN65">
        <v>204.07</v>
      </c>
      <c r="AO65">
        <v>58.923999999999999</v>
      </c>
      <c r="AP65">
        <v>2.5116000000000001</v>
      </c>
      <c r="AQ65">
        <v>34.151000000000003</v>
      </c>
      <c r="AR65">
        <v>28.28</v>
      </c>
      <c r="AS65">
        <v>0</v>
      </c>
      <c r="AT65">
        <v>4.3251999999999997</v>
      </c>
      <c r="AU65">
        <v>200</v>
      </c>
      <c r="AV65">
        <v>36.116</v>
      </c>
      <c r="AW65">
        <v>29.298999999999999</v>
      </c>
      <c r="AX65">
        <v>20.567</v>
      </c>
      <c r="AY65">
        <v>237.35</v>
      </c>
      <c r="AZ65">
        <v>11.004</v>
      </c>
      <c r="BA65">
        <v>2.7557</v>
      </c>
    </row>
    <row r="66" spans="1:53" x14ac:dyDescent="0.25">
      <c r="A66" t="s">
        <v>127</v>
      </c>
      <c r="B66" t="s">
        <v>58</v>
      </c>
      <c r="C66">
        <v>2022</v>
      </c>
      <c r="D66">
        <v>2.4337</v>
      </c>
      <c r="E66">
        <v>19.161999999999999</v>
      </c>
      <c r="F66">
        <v>358.29</v>
      </c>
      <c r="G66">
        <v>0</v>
      </c>
      <c r="H66">
        <v>0</v>
      </c>
      <c r="I66">
        <v>0</v>
      </c>
      <c r="J66">
        <v>0</v>
      </c>
      <c r="K66">
        <v>22.244</v>
      </c>
      <c r="L66">
        <v>5.3768000000000002</v>
      </c>
      <c r="M66">
        <v>27.367000000000001</v>
      </c>
      <c r="N66">
        <v>148.13</v>
      </c>
      <c r="O66">
        <v>0</v>
      </c>
      <c r="P66">
        <v>6.1651999999999996</v>
      </c>
      <c r="Q66">
        <v>51.2</v>
      </c>
      <c r="R66">
        <v>61.625999999999998</v>
      </c>
      <c r="S66">
        <v>13.124000000000001</v>
      </c>
      <c r="T66">
        <v>9.9989000000000008</v>
      </c>
      <c r="U66">
        <v>14.865</v>
      </c>
      <c r="V66">
        <v>0</v>
      </c>
      <c r="W66">
        <v>1.1879</v>
      </c>
      <c r="X66">
        <v>842.02</v>
      </c>
      <c r="Y66">
        <v>109.36</v>
      </c>
      <c r="Z66">
        <v>145.46</v>
      </c>
      <c r="AA66">
        <v>0</v>
      </c>
      <c r="AB66">
        <v>0</v>
      </c>
      <c r="AC66">
        <v>9.0121000000000007E-2</v>
      </c>
      <c r="AD66">
        <v>355.99</v>
      </c>
      <c r="AE66">
        <v>0</v>
      </c>
      <c r="AF66">
        <v>0</v>
      </c>
      <c r="AG66">
        <v>118.67</v>
      </c>
      <c r="AH66">
        <v>116.1</v>
      </c>
      <c r="AI66">
        <v>9.2500999999999998</v>
      </c>
      <c r="AJ66">
        <v>0</v>
      </c>
      <c r="AK66">
        <v>482.05</v>
      </c>
      <c r="AL66">
        <v>0</v>
      </c>
      <c r="AM66">
        <v>37.942</v>
      </c>
      <c r="AN66">
        <v>225.93</v>
      </c>
      <c r="AO66">
        <v>66.600999999999999</v>
      </c>
      <c r="AP66">
        <v>2.4001999999999999</v>
      </c>
      <c r="AQ66">
        <v>38.484999999999999</v>
      </c>
      <c r="AR66">
        <v>31.31</v>
      </c>
      <c r="AS66">
        <v>0</v>
      </c>
      <c r="AT66">
        <v>4.1711</v>
      </c>
      <c r="AU66">
        <v>221.43</v>
      </c>
      <c r="AV66">
        <v>34.082999999999998</v>
      </c>
      <c r="AW66">
        <v>26.151</v>
      </c>
      <c r="AX66">
        <v>18.654</v>
      </c>
      <c r="AY66">
        <v>182.22</v>
      </c>
      <c r="AZ66">
        <v>0</v>
      </c>
      <c r="BA66">
        <v>6.8950999999999995E-4</v>
      </c>
    </row>
    <row r="67" spans="1:53" x14ac:dyDescent="0.25">
      <c r="A67" t="s">
        <v>128</v>
      </c>
      <c r="B67" t="s">
        <v>60</v>
      </c>
      <c r="C67">
        <v>2022</v>
      </c>
      <c r="D67">
        <v>1.4343999999999999</v>
      </c>
      <c r="E67">
        <v>18.544</v>
      </c>
      <c r="F67">
        <v>346.73</v>
      </c>
      <c r="G67">
        <v>0</v>
      </c>
      <c r="H67">
        <v>0</v>
      </c>
      <c r="I67">
        <v>0</v>
      </c>
      <c r="J67">
        <v>0</v>
      </c>
      <c r="K67">
        <v>17.567</v>
      </c>
      <c r="L67">
        <v>3.3546999999999998</v>
      </c>
      <c r="M67">
        <v>22.577999999999999</v>
      </c>
      <c r="N67">
        <v>143.35</v>
      </c>
      <c r="O67">
        <v>0</v>
      </c>
      <c r="P67">
        <v>2.9632999999999998</v>
      </c>
      <c r="Q67">
        <v>49.548000000000002</v>
      </c>
      <c r="R67">
        <v>59.616</v>
      </c>
      <c r="S67">
        <v>0</v>
      </c>
      <c r="T67">
        <v>8.0635999999999992</v>
      </c>
      <c r="U67">
        <v>9.1054999999999993</v>
      </c>
      <c r="V67">
        <v>0</v>
      </c>
      <c r="W67">
        <v>1.1496</v>
      </c>
      <c r="X67">
        <v>809.69</v>
      </c>
      <c r="Y67">
        <v>105.83</v>
      </c>
      <c r="Z67">
        <v>140.77000000000001</v>
      </c>
      <c r="AA67">
        <v>0</v>
      </c>
      <c r="AB67">
        <v>0</v>
      </c>
      <c r="AC67">
        <v>5.4274000000000003E-2</v>
      </c>
      <c r="AD67">
        <v>344.51</v>
      </c>
      <c r="AE67">
        <v>0</v>
      </c>
      <c r="AF67">
        <v>0</v>
      </c>
      <c r="AG67">
        <v>114.84</v>
      </c>
      <c r="AH67">
        <v>112.35</v>
      </c>
      <c r="AI67">
        <v>10.942</v>
      </c>
      <c r="AJ67">
        <v>0</v>
      </c>
      <c r="AK67">
        <v>466.5</v>
      </c>
      <c r="AL67">
        <v>0</v>
      </c>
      <c r="AM67">
        <v>36.718000000000004</v>
      </c>
      <c r="AN67">
        <v>218.64</v>
      </c>
      <c r="AO67">
        <v>1.8007</v>
      </c>
      <c r="AP67">
        <v>2.4325000000000001</v>
      </c>
      <c r="AQ67">
        <v>37.652000000000001</v>
      </c>
      <c r="AR67">
        <v>30.3</v>
      </c>
      <c r="AS67">
        <v>0</v>
      </c>
      <c r="AT67">
        <v>4.6341999999999999</v>
      </c>
      <c r="AU67">
        <v>214.28</v>
      </c>
      <c r="AV67">
        <v>40.338000000000001</v>
      </c>
      <c r="AW67">
        <v>18.393999999999998</v>
      </c>
      <c r="AX67">
        <v>13.382999999999999</v>
      </c>
      <c r="AY67">
        <v>145.07</v>
      </c>
      <c r="AZ67">
        <v>0</v>
      </c>
      <c r="BA67">
        <v>9.3566999999999999E-4</v>
      </c>
    </row>
    <row r="68" spans="1:53" x14ac:dyDescent="0.25">
      <c r="A68" t="s">
        <v>129</v>
      </c>
      <c r="B68" t="s">
        <v>62</v>
      </c>
      <c r="C68">
        <v>2022</v>
      </c>
      <c r="D68">
        <v>2.1663000000000001</v>
      </c>
      <c r="E68">
        <v>19.161999999999999</v>
      </c>
      <c r="F68">
        <v>358.29</v>
      </c>
      <c r="G68">
        <v>0</v>
      </c>
      <c r="H68">
        <v>0</v>
      </c>
      <c r="I68">
        <v>0</v>
      </c>
      <c r="J68">
        <v>0</v>
      </c>
      <c r="K68">
        <v>20.378</v>
      </c>
      <c r="L68">
        <v>4.3860000000000001</v>
      </c>
      <c r="M68">
        <v>30.64</v>
      </c>
      <c r="N68">
        <v>148.13</v>
      </c>
      <c r="O68">
        <v>0</v>
      </c>
      <c r="P68">
        <v>6.8602999999999996</v>
      </c>
      <c r="Q68">
        <v>51.2</v>
      </c>
      <c r="R68">
        <v>61.587000000000003</v>
      </c>
      <c r="S68">
        <v>0</v>
      </c>
      <c r="T68">
        <v>2.8330000000000002</v>
      </c>
      <c r="U68">
        <v>9.8767999999999994</v>
      </c>
      <c r="V68">
        <v>0</v>
      </c>
      <c r="W68">
        <v>1.1879</v>
      </c>
      <c r="X68">
        <v>831.21</v>
      </c>
      <c r="Y68">
        <v>109.36</v>
      </c>
      <c r="Z68">
        <v>145.46</v>
      </c>
      <c r="AA68">
        <v>0</v>
      </c>
      <c r="AB68">
        <v>0</v>
      </c>
      <c r="AC68">
        <v>7.3568999999999996E-2</v>
      </c>
      <c r="AD68">
        <v>355.99</v>
      </c>
      <c r="AE68">
        <v>0</v>
      </c>
      <c r="AF68">
        <v>0</v>
      </c>
      <c r="AG68">
        <v>118.67</v>
      </c>
      <c r="AH68">
        <v>116.1</v>
      </c>
      <c r="AI68">
        <v>22.936</v>
      </c>
      <c r="AJ68">
        <v>0</v>
      </c>
      <c r="AK68">
        <v>482.05</v>
      </c>
      <c r="AL68">
        <v>0</v>
      </c>
      <c r="AM68">
        <v>37.942</v>
      </c>
      <c r="AN68">
        <v>225.93</v>
      </c>
      <c r="AO68">
        <v>11.785</v>
      </c>
      <c r="AP68">
        <v>2.3717999999999999</v>
      </c>
      <c r="AQ68">
        <v>50.066000000000003</v>
      </c>
      <c r="AR68">
        <v>31.31</v>
      </c>
      <c r="AS68">
        <v>0</v>
      </c>
      <c r="AT68">
        <v>2.8376999999999999</v>
      </c>
      <c r="AU68">
        <v>221.43</v>
      </c>
      <c r="AV68">
        <v>46.44</v>
      </c>
      <c r="AW68">
        <v>21.321999999999999</v>
      </c>
      <c r="AX68">
        <v>15.603999999999999</v>
      </c>
      <c r="AY68">
        <v>189.87</v>
      </c>
      <c r="AZ68">
        <v>2.5832000000000002</v>
      </c>
      <c r="BA68">
        <v>0.65581</v>
      </c>
    </row>
    <row r="69" spans="1:53" x14ac:dyDescent="0.25">
      <c r="A69" t="s">
        <v>130</v>
      </c>
      <c r="B69" t="s">
        <v>64</v>
      </c>
      <c r="C69">
        <v>2022</v>
      </c>
      <c r="D69">
        <v>3.6998000000000002</v>
      </c>
      <c r="E69">
        <v>18.544</v>
      </c>
      <c r="F69">
        <v>346.73</v>
      </c>
      <c r="G69">
        <v>0</v>
      </c>
      <c r="H69">
        <v>0</v>
      </c>
      <c r="I69">
        <v>0</v>
      </c>
      <c r="J69">
        <v>0</v>
      </c>
      <c r="K69">
        <v>36.630000000000003</v>
      </c>
      <c r="L69">
        <v>7.218</v>
      </c>
      <c r="M69">
        <v>40.893000000000001</v>
      </c>
      <c r="N69">
        <v>143.35</v>
      </c>
      <c r="O69">
        <v>0</v>
      </c>
      <c r="P69">
        <v>15.678000000000001</v>
      </c>
      <c r="Q69">
        <v>49.548000000000002</v>
      </c>
      <c r="R69">
        <v>59.591000000000001</v>
      </c>
      <c r="S69">
        <v>0</v>
      </c>
      <c r="T69">
        <v>0</v>
      </c>
      <c r="U69">
        <v>19.193999999999999</v>
      </c>
      <c r="V69">
        <v>0</v>
      </c>
      <c r="W69">
        <v>1.1496</v>
      </c>
      <c r="X69">
        <v>801.33</v>
      </c>
      <c r="Y69">
        <v>105.83</v>
      </c>
      <c r="Z69">
        <v>140.77000000000001</v>
      </c>
      <c r="AA69">
        <v>0</v>
      </c>
      <c r="AB69">
        <v>0</v>
      </c>
      <c r="AC69">
        <v>0.12447</v>
      </c>
      <c r="AD69">
        <v>344.51</v>
      </c>
      <c r="AE69">
        <v>0</v>
      </c>
      <c r="AF69">
        <v>0</v>
      </c>
      <c r="AG69">
        <v>114.84</v>
      </c>
      <c r="AH69">
        <v>112.35</v>
      </c>
      <c r="AI69">
        <v>19.376999999999999</v>
      </c>
      <c r="AJ69">
        <v>0</v>
      </c>
      <c r="AK69">
        <v>466.5</v>
      </c>
      <c r="AL69">
        <v>0</v>
      </c>
      <c r="AM69">
        <v>36.718000000000004</v>
      </c>
      <c r="AN69">
        <v>218.64</v>
      </c>
      <c r="AO69">
        <v>11.433999999999999</v>
      </c>
      <c r="AP69">
        <v>1.2021999999999999</v>
      </c>
      <c r="AQ69">
        <v>38.978999999999999</v>
      </c>
      <c r="AR69">
        <v>30.3</v>
      </c>
      <c r="AS69">
        <v>0</v>
      </c>
      <c r="AT69">
        <v>2.7458999999999998</v>
      </c>
      <c r="AU69">
        <v>214.28</v>
      </c>
      <c r="AV69">
        <v>44.942</v>
      </c>
      <c r="AW69">
        <v>18.7</v>
      </c>
      <c r="AX69">
        <v>13.54</v>
      </c>
      <c r="AY69">
        <v>281.48</v>
      </c>
      <c r="AZ69">
        <v>12.195</v>
      </c>
      <c r="BA69">
        <v>3.0562999999999998</v>
      </c>
    </row>
    <row r="70" spans="1:53" x14ac:dyDescent="0.25">
      <c r="A70" t="s">
        <v>131</v>
      </c>
      <c r="B70" t="s">
        <v>66</v>
      </c>
      <c r="C70">
        <v>2022</v>
      </c>
      <c r="D70">
        <v>17.545999999999999</v>
      </c>
      <c r="E70">
        <v>19.161999999999999</v>
      </c>
      <c r="F70">
        <v>358.29</v>
      </c>
      <c r="G70">
        <v>0</v>
      </c>
      <c r="H70">
        <v>0</v>
      </c>
      <c r="I70">
        <v>0</v>
      </c>
      <c r="J70">
        <v>0</v>
      </c>
      <c r="K70">
        <v>185.45</v>
      </c>
      <c r="L70">
        <v>34.24</v>
      </c>
      <c r="M70">
        <v>108.69</v>
      </c>
      <c r="N70">
        <v>148.13</v>
      </c>
      <c r="O70">
        <v>0</v>
      </c>
      <c r="P70">
        <v>34.113999999999997</v>
      </c>
      <c r="Q70">
        <v>51.2</v>
      </c>
      <c r="R70">
        <v>61.572000000000003</v>
      </c>
      <c r="S70">
        <v>174.99</v>
      </c>
      <c r="T70">
        <v>3.3330000000000002</v>
      </c>
      <c r="U70">
        <v>60.499000000000002</v>
      </c>
      <c r="V70">
        <v>0</v>
      </c>
      <c r="W70">
        <v>1.1879</v>
      </c>
      <c r="X70">
        <v>825.56</v>
      </c>
      <c r="Y70">
        <v>109.36</v>
      </c>
      <c r="Z70">
        <v>145.46</v>
      </c>
      <c r="AA70">
        <v>0</v>
      </c>
      <c r="AB70">
        <v>0</v>
      </c>
      <c r="AC70">
        <v>0.63607000000000002</v>
      </c>
      <c r="AD70">
        <v>355.99</v>
      </c>
      <c r="AE70">
        <v>0</v>
      </c>
      <c r="AF70">
        <v>0</v>
      </c>
      <c r="AG70">
        <v>118.67</v>
      </c>
      <c r="AH70">
        <v>116.1</v>
      </c>
      <c r="AI70">
        <v>16.204999999999998</v>
      </c>
      <c r="AJ70">
        <v>0</v>
      </c>
      <c r="AK70">
        <v>482.05</v>
      </c>
      <c r="AL70">
        <v>0</v>
      </c>
      <c r="AM70">
        <v>37.942</v>
      </c>
      <c r="AN70">
        <v>225.93</v>
      </c>
      <c r="AO70">
        <v>166.14</v>
      </c>
      <c r="AP70">
        <v>4.2169999999999996</v>
      </c>
      <c r="AQ70">
        <v>33.137999999999998</v>
      </c>
      <c r="AR70">
        <v>31.31</v>
      </c>
      <c r="AS70">
        <v>0</v>
      </c>
      <c r="AT70">
        <v>3.5851000000000002</v>
      </c>
      <c r="AU70">
        <v>221.43</v>
      </c>
      <c r="AV70">
        <v>46.44</v>
      </c>
      <c r="AW70">
        <v>134.08000000000001</v>
      </c>
      <c r="AX70">
        <v>112.72</v>
      </c>
      <c r="AY70">
        <v>487.46</v>
      </c>
      <c r="AZ70">
        <v>97.918000000000006</v>
      </c>
      <c r="BA70">
        <v>24.521000000000001</v>
      </c>
    </row>
    <row r="71" spans="1:53" x14ac:dyDescent="0.25">
      <c r="A71" t="s">
        <v>132</v>
      </c>
      <c r="B71" t="s">
        <v>68</v>
      </c>
      <c r="C71">
        <v>2022</v>
      </c>
      <c r="D71">
        <v>37.83</v>
      </c>
      <c r="E71">
        <v>19.161999999999999</v>
      </c>
      <c r="F71">
        <v>358.29</v>
      </c>
      <c r="G71">
        <v>0</v>
      </c>
      <c r="H71">
        <v>0</v>
      </c>
      <c r="I71">
        <v>0</v>
      </c>
      <c r="J71">
        <v>0</v>
      </c>
      <c r="K71">
        <v>211.28</v>
      </c>
      <c r="L71">
        <v>34.24</v>
      </c>
      <c r="M71">
        <v>122.7</v>
      </c>
      <c r="N71">
        <v>148.13</v>
      </c>
      <c r="O71">
        <v>0</v>
      </c>
      <c r="P71">
        <v>34.113999999999997</v>
      </c>
      <c r="Q71">
        <v>51.2</v>
      </c>
      <c r="R71">
        <v>61.581000000000003</v>
      </c>
      <c r="S71">
        <v>0</v>
      </c>
      <c r="T71">
        <v>7.1657999999999999</v>
      </c>
      <c r="U71">
        <v>99.093000000000004</v>
      </c>
      <c r="V71">
        <v>0</v>
      </c>
      <c r="W71">
        <v>1.1879</v>
      </c>
      <c r="X71">
        <v>842.11</v>
      </c>
      <c r="Y71">
        <v>109.36</v>
      </c>
      <c r="Z71">
        <v>145.46</v>
      </c>
      <c r="AA71">
        <v>0</v>
      </c>
      <c r="AB71">
        <v>0</v>
      </c>
      <c r="AC71">
        <v>0.63607000000000002</v>
      </c>
      <c r="AD71">
        <v>355.99</v>
      </c>
      <c r="AE71">
        <v>6.7595999999999998</v>
      </c>
      <c r="AF71">
        <v>0</v>
      </c>
      <c r="AG71">
        <v>118.67</v>
      </c>
      <c r="AH71">
        <v>116.1</v>
      </c>
      <c r="AI71">
        <v>19.576000000000001</v>
      </c>
      <c r="AJ71">
        <v>0</v>
      </c>
      <c r="AK71">
        <v>482.05</v>
      </c>
      <c r="AL71">
        <v>0</v>
      </c>
      <c r="AM71">
        <v>37.942</v>
      </c>
      <c r="AN71">
        <v>225.93</v>
      </c>
      <c r="AO71">
        <v>155.4</v>
      </c>
      <c r="AP71">
        <v>6.9276</v>
      </c>
      <c r="AQ71">
        <v>27.199000000000002</v>
      </c>
      <c r="AR71">
        <v>31.31</v>
      </c>
      <c r="AS71">
        <v>0</v>
      </c>
      <c r="AT71">
        <v>4.7887000000000004</v>
      </c>
      <c r="AU71">
        <v>221.43</v>
      </c>
      <c r="AV71">
        <v>46.44</v>
      </c>
      <c r="AW71">
        <v>134.08000000000001</v>
      </c>
      <c r="AX71">
        <v>112.72</v>
      </c>
      <c r="AY71">
        <v>494.88</v>
      </c>
      <c r="AZ71">
        <v>133.82</v>
      </c>
      <c r="BA71">
        <v>33.512</v>
      </c>
    </row>
    <row r="72" spans="1:53" x14ac:dyDescent="0.25">
      <c r="A72" t="s">
        <v>133</v>
      </c>
      <c r="B72" t="s">
        <v>70</v>
      </c>
      <c r="C72">
        <v>2022</v>
      </c>
      <c r="D72">
        <v>36.784999999999997</v>
      </c>
      <c r="E72">
        <v>18.544</v>
      </c>
      <c r="F72">
        <v>346.73</v>
      </c>
      <c r="G72">
        <v>0</v>
      </c>
      <c r="H72">
        <v>0</v>
      </c>
      <c r="I72">
        <v>0</v>
      </c>
      <c r="J72">
        <v>0</v>
      </c>
      <c r="K72">
        <v>205.06</v>
      </c>
      <c r="L72">
        <v>33.134999999999998</v>
      </c>
      <c r="M72">
        <v>118.74</v>
      </c>
      <c r="N72">
        <v>143.35</v>
      </c>
      <c r="O72">
        <v>0</v>
      </c>
      <c r="P72">
        <v>33.012999999999998</v>
      </c>
      <c r="Q72">
        <v>49.548000000000002</v>
      </c>
      <c r="R72">
        <v>59.734000000000002</v>
      </c>
      <c r="S72">
        <v>1012.3</v>
      </c>
      <c r="T72">
        <v>9.9989000000000008</v>
      </c>
      <c r="U72">
        <v>109.07</v>
      </c>
      <c r="V72">
        <v>0</v>
      </c>
      <c r="W72">
        <v>1.1496</v>
      </c>
      <c r="X72">
        <v>814.95</v>
      </c>
      <c r="Y72">
        <v>105.83</v>
      </c>
      <c r="Z72">
        <v>140.77000000000001</v>
      </c>
      <c r="AA72">
        <v>0</v>
      </c>
      <c r="AB72">
        <v>0</v>
      </c>
      <c r="AC72">
        <v>0.61555000000000004</v>
      </c>
      <c r="AD72">
        <v>344.51</v>
      </c>
      <c r="AE72">
        <v>6.5415999999999999</v>
      </c>
      <c r="AF72">
        <v>0</v>
      </c>
      <c r="AG72">
        <v>114.84</v>
      </c>
      <c r="AH72">
        <v>112.35</v>
      </c>
      <c r="AI72">
        <v>13.324999999999999</v>
      </c>
      <c r="AJ72">
        <v>0</v>
      </c>
      <c r="AK72">
        <v>466.5</v>
      </c>
      <c r="AL72">
        <v>0</v>
      </c>
      <c r="AM72">
        <v>36.718000000000004</v>
      </c>
      <c r="AN72">
        <v>218.64</v>
      </c>
      <c r="AO72">
        <v>160.93</v>
      </c>
      <c r="AP72">
        <v>6.7041000000000004</v>
      </c>
      <c r="AQ72">
        <v>24.704000000000001</v>
      </c>
      <c r="AR72">
        <v>30.3</v>
      </c>
      <c r="AS72">
        <v>0</v>
      </c>
      <c r="AT72">
        <v>3.5438000000000001</v>
      </c>
      <c r="AU72">
        <v>214.28</v>
      </c>
      <c r="AV72">
        <v>44.942</v>
      </c>
      <c r="AW72">
        <v>129.76</v>
      </c>
      <c r="AX72">
        <v>109.08</v>
      </c>
      <c r="AY72">
        <v>520.54</v>
      </c>
      <c r="AZ72">
        <v>168.91</v>
      </c>
      <c r="BA72">
        <v>42.287999999999997</v>
      </c>
    </row>
    <row r="73" spans="1:53" x14ac:dyDescent="0.25">
      <c r="A73" t="s">
        <v>134</v>
      </c>
      <c r="B73" t="s">
        <v>72</v>
      </c>
      <c r="C73">
        <v>2022</v>
      </c>
      <c r="D73">
        <v>38.055999999999997</v>
      </c>
      <c r="E73">
        <v>19.161999999999999</v>
      </c>
      <c r="F73">
        <v>358.29</v>
      </c>
      <c r="G73">
        <v>0</v>
      </c>
      <c r="H73">
        <v>0</v>
      </c>
      <c r="I73">
        <v>0</v>
      </c>
      <c r="J73">
        <v>0</v>
      </c>
      <c r="K73">
        <v>146.63</v>
      </c>
      <c r="L73">
        <v>34.24</v>
      </c>
      <c r="M73">
        <v>122.7</v>
      </c>
      <c r="N73">
        <v>148.13</v>
      </c>
      <c r="O73">
        <v>0</v>
      </c>
      <c r="P73">
        <v>34.113999999999997</v>
      </c>
      <c r="Q73">
        <v>51.2</v>
      </c>
      <c r="R73">
        <v>61.725000000000001</v>
      </c>
      <c r="S73">
        <v>1188.8</v>
      </c>
      <c r="T73">
        <v>10.664999999999999</v>
      </c>
      <c r="U73">
        <v>60.777000000000001</v>
      </c>
      <c r="V73">
        <v>0</v>
      </c>
      <c r="W73">
        <v>1.1879</v>
      </c>
      <c r="X73">
        <v>842.11</v>
      </c>
      <c r="Y73">
        <v>109.36</v>
      </c>
      <c r="Z73">
        <v>145.46</v>
      </c>
      <c r="AA73">
        <v>0</v>
      </c>
      <c r="AB73">
        <v>0</v>
      </c>
      <c r="AC73">
        <v>0.63607000000000002</v>
      </c>
      <c r="AD73">
        <v>355.99</v>
      </c>
      <c r="AE73">
        <v>6.7539999999999996</v>
      </c>
      <c r="AF73">
        <v>0</v>
      </c>
      <c r="AG73">
        <v>118.67</v>
      </c>
      <c r="AH73">
        <v>116.1</v>
      </c>
      <c r="AI73">
        <v>8.3108000000000004</v>
      </c>
      <c r="AJ73">
        <v>0</v>
      </c>
      <c r="AK73">
        <v>482.05</v>
      </c>
      <c r="AL73">
        <v>0</v>
      </c>
      <c r="AM73">
        <v>37.942</v>
      </c>
      <c r="AN73">
        <v>225.93</v>
      </c>
      <c r="AO73">
        <v>166.14</v>
      </c>
      <c r="AP73">
        <v>6.1444000000000001</v>
      </c>
      <c r="AQ73">
        <v>21.178999999999998</v>
      </c>
      <c r="AR73">
        <v>31.31</v>
      </c>
      <c r="AS73">
        <v>0</v>
      </c>
      <c r="AT73">
        <v>3.6619000000000002</v>
      </c>
      <c r="AU73">
        <v>221.43</v>
      </c>
      <c r="AV73">
        <v>30.238</v>
      </c>
      <c r="AW73">
        <v>83.79</v>
      </c>
      <c r="AX73">
        <v>68.022000000000006</v>
      </c>
      <c r="AY73">
        <v>544.22</v>
      </c>
      <c r="AZ73">
        <v>161.44999999999999</v>
      </c>
      <c r="BA73">
        <v>40.42</v>
      </c>
    </row>
    <row r="74" spans="1:53" x14ac:dyDescent="0.25">
      <c r="A74" t="s">
        <v>135</v>
      </c>
      <c r="B74" t="s">
        <v>74</v>
      </c>
      <c r="C74">
        <v>2022</v>
      </c>
      <c r="D74">
        <v>21.292000000000002</v>
      </c>
      <c r="E74">
        <v>18.544</v>
      </c>
      <c r="F74">
        <v>346.73</v>
      </c>
      <c r="G74">
        <v>0</v>
      </c>
      <c r="H74">
        <v>0</v>
      </c>
      <c r="I74">
        <v>0</v>
      </c>
      <c r="J74">
        <v>0</v>
      </c>
      <c r="K74">
        <v>99.483000000000004</v>
      </c>
      <c r="L74">
        <v>33.134999999999998</v>
      </c>
      <c r="M74">
        <v>118.74</v>
      </c>
      <c r="N74">
        <v>143.35</v>
      </c>
      <c r="O74">
        <v>0</v>
      </c>
      <c r="P74">
        <v>33.012999999999998</v>
      </c>
      <c r="Q74">
        <v>49.548000000000002</v>
      </c>
      <c r="R74">
        <v>59.734000000000002</v>
      </c>
      <c r="S74">
        <v>1109.4000000000001</v>
      </c>
      <c r="T74">
        <v>10.321</v>
      </c>
      <c r="U74">
        <v>54.191000000000003</v>
      </c>
      <c r="V74">
        <v>0</v>
      </c>
      <c r="W74">
        <v>1.1496</v>
      </c>
      <c r="X74">
        <v>814.95</v>
      </c>
      <c r="Y74">
        <v>105.83</v>
      </c>
      <c r="Z74">
        <v>140.77000000000001</v>
      </c>
      <c r="AA74">
        <v>0</v>
      </c>
      <c r="AB74">
        <v>0</v>
      </c>
      <c r="AC74">
        <v>0.61555000000000004</v>
      </c>
      <c r="AD74">
        <v>344.51</v>
      </c>
      <c r="AE74">
        <v>6.3992000000000004</v>
      </c>
      <c r="AF74">
        <v>0</v>
      </c>
      <c r="AG74">
        <v>114.84</v>
      </c>
      <c r="AH74">
        <v>112.35</v>
      </c>
      <c r="AI74">
        <v>5.9211999999999998</v>
      </c>
      <c r="AJ74">
        <v>0</v>
      </c>
      <c r="AK74">
        <v>466.5</v>
      </c>
      <c r="AL74">
        <v>0</v>
      </c>
      <c r="AM74">
        <v>36.718000000000004</v>
      </c>
      <c r="AN74">
        <v>218.64</v>
      </c>
      <c r="AO74">
        <v>237.34</v>
      </c>
      <c r="AP74">
        <v>6.7041000000000004</v>
      </c>
      <c r="AQ74">
        <v>22.870999999999999</v>
      </c>
      <c r="AR74">
        <v>30.3</v>
      </c>
      <c r="AS74">
        <v>0</v>
      </c>
      <c r="AT74">
        <v>4.6341999999999999</v>
      </c>
      <c r="AU74">
        <v>214.28</v>
      </c>
      <c r="AV74">
        <v>21.591000000000001</v>
      </c>
      <c r="AW74">
        <v>129.76</v>
      </c>
      <c r="AX74">
        <v>109.08</v>
      </c>
      <c r="AY74">
        <v>521.99</v>
      </c>
      <c r="AZ74">
        <v>122.44</v>
      </c>
      <c r="BA74">
        <v>30.654</v>
      </c>
    </row>
    <row r="75" spans="1:53" x14ac:dyDescent="0.25">
      <c r="A75" t="s">
        <v>136</v>
      </c>
      <c r="B75" t="s">
        <v>76</v>
      </c>
      <c r="C75">
        <v>2022</v>
      </c>
      <c r="D75">
        <v>4.5720999999999998</v>
      </c>
      <c r="E75">
        <v>19.161999999999999</v>
      </c>
      <c r="F75">
        <v>358.29</v>
      </c>
      <c r="G75">
        <v>0</v>
      </c>
      <c r="H75">
        <v>0</v>
      </c>
      <c r="I75">
        <v>0</v>
      </c>
      <c r="J75">
        <v>0</v>
      </c>
      <c r="K75">
        <v>31.956</v>
      </c>
      <c r="L75">
        <v>22.9</v>
      </c>
      <c r="M75">
        <v>77.524000000000001</v>
      </c>
      <c r="N75">
        <v>148.13</v>
      </c>
      <c r="O75">
        <v>0</v>
      </c>
      <c r="P75">
        <v>25.385999999999999</v>
      </c>
      <c r="Q75">
        <v>51.2</v>
      </c>
      <c r="R75">
        <v>61.725000000000001</v>
      </c>
      <c r="S75">
        <v>1093.0999999999999</v>
      </c>
      <c r="T75">
        <v>10.664999999999999</v>
      </c>
      <c r="U75">
        <v>14.448</v>
      </c>
      <c r="V75">
        <v>0</v>
      </c>
      <c r="W75">
        <v>1.1879</v>
      </c>
      <c r="X75">
        <v>842.11</v>
      </c>
      <c r="Y75">
        <v>109.36</v>
      </c>
      <c r="Z75">
        <v>145.46</v>
      </c>
      <c r="AA75">
        <v>0</v>
      </c>
      <c r="AB75">
        <v>0</v>
      </c>
      <c r="AC75">
        <v>0.40223999999999999</v>
      </c>
      <c r="AD75">
        <v>355.99</v>
      </c>
      <c r="AE75">
        <v>6.7539999999999996</v>
      </c>
      <c r="AF75">
        <v>0</v>
      </c>
      <c r="AG75">
        <v>118.67</v>
      </c>
      <c r="AH75">
        <v>116.1</v>
      </c>
      <c r="AI75">
        <v>5.6520999999999999</v>
      </c>
      <c r="AJ75">
        <v>0</v>
      </c>
      <c r="AK75">
        <v>482.05</v>
      </c>
      <c r="AL75">
        <v>0</v>
      </c>
      <c r="AM75">
        <v>37.942</v>
      </c>
      <c r="AN75">
        <v>225.93</v>
      </c>
      <c r="AO75">
        <v>245.26</v>
      </c>
      <c r="AP75">
        <v>4.1580000000000004</v>
      </c>
      <c r="AQ75">
        <v>27.509</v>
      </c>
      <c r="AR75">
        <v>31.31</v>
      </c>
      <c r="AS75">
        <v>0</v>
      </c>
      <c r="AT75">
        <v>4.7887000000000004</v>
      </c>
      <c r="AU75">
        <v>221.43</v>
      </c>
      <c r="AV75">
        <v>20.585999999999999</v>
      </c>
      <c r="AW75">
        <v>69.587999999999994</v>
      </c>
      <c r="AX75">
        <v>53.756999999999998</v>
      </c>
      <c r="AY75">
        <v>341.29</v>
      </c>
      <c r="AZ75">
        <v>14.33</v>
      </c>
      <c r="BA75">
        <v>3.5874999999999999</v>
      </c>
    </row>
    <row r="76" spans="1:53" x14ac:dyDescent="0.25">
      <c r="A76" t="s">
        <v>137</v>
      </c>
      <c r="B76" t="s">
        <v>54</v>
      </c>
      <c r="C76">
        <v>2023</v>
      </c>
      <c r="D76">
        <v>2.0135000000000001</v>
      </c>
      <c r="E76">
        <v>19.161999999999999</v>
      </c>
      <c r="F76">
        <v>358.29</v>
      </c>
      <c r="G76">
        <v>0</v>
      </c>
      <c r="H76">
        <v>0</v>
      </c>
      <c r="I76">
        <v>0</v>
      </c>
      <c r="J76">
        <v>0</v>
      </c>
      <c r="K76">
        <v>18.407</v>
      </c>
      <c r="L76">
        <v>4.1273999999999997</v>
      </c>
      <c r="M76">
        <v>49.944000000000003</v>
      </c>
      <c r="N76">
        <v>148.13</v>
      </c>
      <c r="O76">
        <v>0</v>
      </c>
      <c r="P76">
        <v>4.1562999999999999</v>
      </c>
      <c r="Q76">
        <v>51.2</v>
      </c>
      <c r="R76">
        <v>61.709000000000003</v>
      </c>
      <c r="S76">
        <v>880.26</v>
      </c>
      <c r="T76">
        <v>10.664999999999999</v>
      </c>
      <c r="U76">
        <v>8.5776000000000003</v>
      </c>
      <c r="V76">
        <v>0</v>
      </c>
      <c r="W76">
        <v>1.1879</v>
      </c>
      <c r="X76">
        <v>842.11</v>
      </c>
      <c r="Y76">
        <v>109.36</v>
      </c>
      <c r="Z76">
        <v>145.46</v>
      </c>
      <c r="AA76">
        <v>0</v>
      </c>
      <c r="AB76">
        <v>0</v>
      </c>
      <c r="AC76">
        <v>6.5686999999999995E-2</v>
      </c>
      <c r="AD76">
        <v>355.99</v>
      </c>
      <c r="AE76">
        <v>0.36992000000000003</v>
      </c>
      <c r="AF76">
        <v>171.44</v>
      </c>
      <c r="AG76">
        <v>118.67</v>
      </c>
      <c r="AH76">
        <v>116.1</v>
      </c>
      <c r="AI76">
        <v>5.0801999999999996</v>
      </c>
      <c r="AJ76">
        <v>0</v>
      </c>
      <c r="AK76">
        <v>482.05</v>
      </c>
      <c r="AL76">
        <v>0</v>
      </c>
      <c r="AM76">
        <v>37.942</v>
      </c>
      <c r="AN76">
        <v>225.93</v>
      </c>
      <c r="AO76">
        <v>245.26</v>
      </c>
      <c r="AP76">
        <v>3.1242000000000001</v>
      </c>
      <c r="AQ76">
        <v>26.478999999999999</v>
      </c>
      <c r="AR76">
        <v>31.31</v>
      </c>
      <c r="AS76">
        <v>0</v>
      </c>
      <c r="AT76">
        <v>4.7887000000000004</v>
      </c>
      <c r="AU76">
        <v>221.43</v>
      </c>
      <c r="AV76">
        <v>18.512</v>
      </c>
      <c r="AW76">
        <v>7.5887000000000002</v>
      </c>
      <c r="AX76">
        <v>5.6513999999999998</v>
      </c>
      <c r="AY76">
        <v>236.69</v>
      </c>
      <c r="AZ76">
        <v>0</v>
      </c>
      <c r="BA76">
        <v>2.7933E-4</v>
      </c>
    </row>
    <row r="77" spans="1:53" x14ac:dyDescent="0.25">
      <c r="A77" t="s">
        <v>138</v>
      </c>
      <c r="B77" t="s">
        <v>56</v>
      </c>
      <c r="C77">
        <v>2023</v>
      </c>
      <c r="D77">
        <v>1.8167</v>
      </c>
      <c r="E77">
        <v>17.308</v>
      </c>
      <c r="F77">
        <v>323.62</v>
      </c>
      <c r="G77">
        <v>0</v>
      </c>
      <c r="H77">
        <v>0</v>
      </c>
      <c r="I77">
        <v>0</v>
      </c>
      <c r="J77">
        <v>0</v>
      </c>
      <c r="K77">
        <v>13.62</v>
      </c>
      <c r="L77">
        <v>4.0079000000000002</v>
      </c>
      <c r="M77">
        <v>33.469000000000001</v>
      </c>
      <c r="N77">
        <v>133.79</v>
      </c>
      <c r="O77">
        <v>0</v>
      </c>
      <c r="P77">
        <v>3.4287999999999998</v>
      </c>
      <c r="Q77">
        <v>46.244999999999997</v>
      </c>
      <c r="R77">
        <v>55.694000000000003</v>
      </c>
      <c r="S77">
        <v>45.017000000000003</v>
      </c>
      <c r="T77">
        <v>9.4827999999999992</v>
      </c>
      <c r="U77">
        <v>7.048</v>
      </c>
      <c r="V77">
        <v>0</v>
      </c>
      <c r="W77">
        <v>1.0518000000000001</v>
      </c>
      <c r="X77">
        <v>592.98</v>
      </c>
      <c r="Y77">
        <v>98.778999999999996</v>
      </c>
      <c r="Z77">
        <v>131.38999999999999</v>
      </c>
      <c r="AA77">
        <v>0</v>
      </c>
      <c r="AB77">
        <v>0</v>
      </c>
      <c r="AC77">
        <v>6.5768999999999994E-2</v>
      </c>
      <c r="AD77">
        <v>321.54000000000002</v>
      </c>
      <c r="AE77">
        <v>0</v>
      </c>
      <c r="AF77">
        <v>154.85</v>
      </c>
      <c r="AG77">
        <v>107.19</v>
      </c>
      <c r="AH77">
        <v>104.86</v>
      </c>
      <c r="AI77">
        <v>4.2241999999999997</v>
      </c>
      <c r="AJ77">
        <v>0</v>
      </c>
      <c r="AK77">
        <v>435.4</v>
      </c>
      <c r="AL77">
        <v>0</v>
      </c>
      <c r="AM77">
        <v>34.270000000000003</v>
      </c>
      <c r="AN77">
        <v>204.07</v>
      </c>
      <c r="AO77">
        <v>220.34</v>
      </c>
      <c r="AP77">
        <v>2.6414</v>
      </c>
      <c r="AQ77">
        <v>26.794</v>
      </c>
      <c r="AR77">
        <v>28.28</v>
      </c>
      <c r="AS77">
        <v>0</v>
      </c>
      <c r="AT77">
        <v>4.3251999999999997</v>
      </c>
      <c r="AU77">
        <v>200</v>
      </c>
      <c r="AV77">
        <v>15.476000000000001</v>
      </c>
      <c r="AW77">
        <v>8.1964000000000006</v>
      </c>
      <c r="AX77">
        <v>5.7464000000000004</v>
      </c>
      <c r="AY77">
        <v>186.4</v>
      </c>
      <c r="AZ77">
        <v>1.5765000000000001E-2</v>
      </c>
      <c r="BA77">
        <v>5.2125000000000001E-3</v>
      </c>
    </row>
    <row r="78" spans="1:53" x14ac:dyDescent="0.25">
      <c r="A78" t="s">
        <v>139</v>
      </c>
      <c r="B78" t="s">
        <v>58</v>
      </c>
      <c r="C78">
        <v>2023</v>
      </c>
      <c r="D78">
        <v>1.5833999999999999</v>
      </c>
      <c r="E78">
        <v>19.161999999999999</v>
      </c>
      <c r="F78">
        <v>358.29</v>
      </c>
      <c r="G78">
        <v>0</v>
      </c>
      <c r="H78">
        <v>0</v>
      </c>
      <c r="I78">
        <v>0</v>
      </c>
      <c r="J78">
        <v>0</v>
      </c>
      <c r="K78">
        <v>11.833</v>
      </c>
      <c r="L78">
        <v>3.5167000000000002</v>
      </c>
      <c r="M78">
        <v>22.42</v>
      </c>
      <c r="N78">
        <v>148.13</v>
      </c>
      <c r="O78">
        <v>0</v>
      </c>
      <c r="P78">
        <v>2.8456999999999999</v>
      </c>
      <c r="Q78">
        <v>51.2</v>
      </c>
      <c r="R78">
        <v>61.628</v>
      </c>
      <c r="S78">
        <v>0</v>
      </c>
      <c r="T78">
        <v>9.9989000000000008</v>
      </c>
      <c r="U78">
        <v>7.0956999999999999</v>
      </c>
      <c r="V78">
        <v>0</v>
      </c>
      <c r="W78">
        <v>0.67388999999999999</v>
      </c>
      <c r="X78">
        <v>842.11</v>
      </c>
      <c r="Y78">
        <v>109.36</v>
      </c>
      <c r="Z78">
        <v>145.46</v>
      </c>
      <c r="AA78">
        <v>0</v>
      </c>
      <c r="AB78">
        <v>0</v>
      </c>
      <c r="AC78">
        <v>5.7551999999999999E-2</v>
      </c>
      <c r="AD78">
        <v>355.99</v>
      </c>
      <c r="AE78">
        <v>0</v>
      </c>
      <c r="AF78">
        <v>171.44</v>
      </c>
      <c r="AG78">
        <v>118.67</v>
      </c>
      <c r="AH78">
        <v>116.1</v>
      </c>
      <c r="AI78">
        <v>3.2869000000000002</v>
      </c>
      <c r="AJ78">
        <v>0</v>
      </c>
      <c r="AK78">
        <v>482.05</v>
      </c>
      <c r="AL78">
        <v>0</v>
      </c>
      <c r="AM78">
        <v>37.942</v>
      </c>
      <c r="AN78">
        <v>225.93</v>
      </c>
      <c r="AO78">
        <v>62.707999999999998</v>
      </c>
      <c r="AP78">
        <v>3.0964999999999998</v>
      </c>
      <c r="AQ78">
        <v>28.117999999999999</v>
      </c>
      <c r="AR78">
        <v>31.31</v>
      </c>
      <c r="AS78">
        <v>0</v>
      </c>
      <c r="AT78">
        <v>4.7887000000000004</v>
      </c>
      <c r="AU78">
        <v>221.43</v>
      </c>
      <c r="AV78">
        <v>12.084</v>
      </c>
      <c r="AW78">
        <v>5.2830000000000004</v>
      </c>
      <c r="AX78">
        <v>3.4129</v>
      </c>
      <c r="AY78">
        <v>158.5</v>
      </c>
      <c r="AZ78">
        <v>0</v>
      </c>
      <c r="BA78">
        <v>6.0100000000000001E-6</v>
      </c>
    </row>
    <row r="79" spans="1:53" x14ac:dyDescent="0.25">
      <c r="A79" t="s">
        <v>140</v>
      </c>
      <c r="B79" t="s">
        <v>60</v>
      </c>
      <c r="C79">
        <v>2023</v>
      </c>
      <c r="D79">
        <v>2.3195000000000001</v>
      </c>
      <c r="E79">
        <v>18.544</v>
      </c>
      <c r="F79">
        <v>346.73</v>
      </c>
      <c r="G79">
        <v>0</v>
      </c>
      <c r="H79">
        <v>0</v>
      </c>
      <c r="I79">
        <v>0</v>
      </c>
      <c r="J79">
        <v>0</v>
      </c>
      <c r="K79">
        <v>15.863</v>
      </c>
      <c r="L79">
        <v>6.7062999999999997</v>
      </c>
      <c r="M79">
        <v>27.998000000000001</v>
      </c>
      <c r="N79">
        <v>143.35</v>
      </c>
      <c r="O79">
        <v>0</v>
      </c>
      <c r="P79">
        <v>6.6295999999999999</v>
      </c>
      <c r="Q79">
        <v>49.548000000000002</v>
      </c>
      <c r="R79">
        <v>59.615000000000002</v>
      </c>
      <c r="S79">
        <v>0</v>
      </c>
      <c r="T79">
        <v>8.0635999999999992</v>
      </c>
      <c r="U79">
        <v>17.472000000000001</v>
      </c>
      <c r="V79">
        <v>0</v>
      </c>
      <c r="W79">
        <v>1.1496</v>
      </c>
      <c r="X79">
        <v>808.82</v>
      </c>
      <c r="Y79">
        <v>105.83</v>
      </c>
      <c r="Z79">
        <v>140.77000000000001</v>
      </c>
      <c r="AA79">
        <v>0</v>
      </c>
      <c r="AB79">
        <v>0</v>
      </c>
      <c r="AC79">
        <v>0.11727</v>
      </c>
      <c r="AD79">
        <v>344.51</v>
      </c>
      <c r="AE79">
        <v>0</v>
      </c>
      <c r="AF79">
        <v>165.91</v>
      </c>
      <c r="AG79">
        <v>114.84</v>
      </c>
      <c r="AH79">
        <v>112.35</v>
      </c>
      <c r="AI79">
        <v>8.9738000000000007</v>
      </c>
      <c r="AJ79">
        <v>0</v>
      </c>
      <c r="AK79">
        <v>466.5</v>
      </c>
      <c r="AL79">
        <v>0</v>
      </c>
      <c r="AM79">
        <v>36.718000000000004</v>
      </c>
      <c r="AN79">
        <v>218.64</v>
      </c>
      <c r="AO79">
        <v>1.6178999999999999</v>
      </c>
      <c r="AP79">
        <v>2.37</v>
      </c>
      <c r="AQ79">
        <v>39.692</v>
      </c>
      <c r="AR79">
        <v>30.3</v>
      </c>
      <c r="AS79">
        <v>0</v>
      </c>
      <c r="AT79">
        <v>4.6341999999999999</v>
      </c>
      <c r="AU79">
        <v>214.28</v>
      </c>
      <c r="AV79">
        <v>32.643000000000001</v>
      </c>
      <c r="AW79">
        <v>23.375</v>
      </c>
      <c r="AX79">
        <v>18.184000000000001</v>
      </c>
      <c r="AY79">
        <v>198.04</v>
      </c>
      <c r="AZ79">
        <v>0.18579999999999999</v>
      </c>
      <c r="BA79">
        <v>5.3189E-2</v>
      </c>
    </row>
    <row r="80" spans="1:53" x14ac:dyDescent="0.25">
      <c r="A80" t="s">
        <v>141</v>
      </c>
      <c r="B80" t="s">
        <v>62</v>
      </c>
      <c r="C80">
        <v>2023</v>
      </c>
      <c r="D80">
        <v>4.1477000000000004</v>
      </c>
      <c r="E80">
        <v>19.161999999999999</v>
      </c>
      <c r="F80">
        <v>358.29</v>
      </c>
      <c r="G80">
        <v>0</v>
      </c>
      <c r="H80">
        <v>0</v>
      </c>
      <c r="I80">
        <v>0</v>
      </c>
      <c r="J80">
        <v>0</v>
      </c>
      <c r="K80">
        <v>33.015999999999998</v>
      </c>
      <c r="L80">
        <v>9.4428000000000001</v>
      </c>
      <c r="M80">
        <v>40.905999999999999</v>
      </c>
      <c r="N80">
        <v>148.13</v>
      </c>
      <c r="O80">
        <v>0</v>
      </c>
      <c r="P80">
        <v>16.077999999999999</v>
      </c>
      <c r="Q80">
        <v>51.2</v>
      </c>
      <c r="R80">
        <v>61.593000000000004</v>
      </c>
      <c r="S80">
        <v>22.498999999999999</v>
      </c>
      <c r="T80">
        <v>2.8330000000000002</v>
      </c>
      <c r="U80">
        <v>16.925000000000001</v>
      </c>
      <c r="V80">
        <v>0</v>
      </c>
      <c r="W80">
        <v>1.1879</v>
      </c>
      <c r="X80">
        <v>826.69</v>
      </c>
      <c r="Y80">
        <v>109.36</v>
      </c>
      <c r="Z80">
        <v>145.46</v>
      </c>
      <c r="AA80">
        <v>0</v>
      </c>
      <c r="AB80">
        <v>0</v>
      </c>
      <c r="AC80">
        <v>0.16334000000000001</v>
      </c>
      <c r="AD80">
        <v>355.99</v>
      </c>
      <c r="AE80">
        <v>0</v>
      </c>
      <c r="AF80">
        <v>171.44</v>
      </c>
      <c r="AG80">
        <v>118.67</v>
      </c>
      <c r="AH80">
        <v>116.1</v>
      </c>
      <c r="AI80">
        <v>34.526000000000003</v>
      </c>
      <c r="AJ80">
        <v>0</v>
      </c>
      <c r="AK80">
        <v>482.05</v>
      </c>
      <c r="AL80">
        <v>0</v>
      </c>
      <c r="AM80">
        <v>37.942</v>
      </c>
      <c r="AN80">
        <v>225.93</v>
      </c>
      <c r="AO80">
        <v>98.727999999999994</v>
      </c>
      <c r="AP80">
        <v>1.8828</v>
      </c>
      <c r="AQ80">
        <v>50.066000000000003</v>
      </c>
      <c r="AR80">
        <v>31.31</v>
      </c>
      <c r="AS80">
        <v>0</v>
      </c>
      <c r="AT80">
        <v>3.5853000000000002</v>
      </c>
      <c r="AU80">
        <v>221.43</v>
      </c>
      <c r="AV80">
        <v>46.44</v>
      </c>
      <c r="AW80">
        <v>31.734000000000002</v>
      </c>
      <c r="AX80">
        <v>31.462</v>
      </c>
      <c r="AY80">
        <v>294.58999999999997</v>
      </c>
      <c r="AZ80">
        <v>5.0442999999999998</v>
      </c>
      <c r="BA80">
        <v>1.2665</v>
      </c>
    </row>
    <row r="81" spans="1:53" x14ac:dyDescent="0.25">
      <c r="A81" t="s">
        <v>142</v>
      </c>
      <c r="B81" t="s">
        <v>64</v>
      </c>
      <c r="C81">
        <v>2023</v>
      </c>
      <c r="D81">
        <v>6.0537000000000001</v>
      </c>
      <c r="E81">
        <v>18.544</v>
      </c>
      <c r="F81">
        <v>346.73</v>
      </c>
      <c r="G81">
        <v>0</v>
      </c>
      <c r="H81">
        <v>0</v>
      </c>
      <c r="I81">
        <v>0</v>
      </c>
      <c r="J81">
        <v>0</v>
      </c>
      <c r="K81">
        <v>61.540999999999997</v>
      </c>
      <c r="L81">
        <v>11.458</v>
      </c>
      <c r="M81">
        <v>59.636000000000003</v>
      </c>
      <c r="N81">
        <v>143.35</v>
      </c>
      <c r="O81">
        <v>0</v>
      </c>
      <c r="P81">
        <v>30.536000000000001</v>
      </c>
      <c r="Q81">
        <v>49.548000000000002</v>
      </c>
      <c r="R81">
        <v>59.601999999999997</v>
      </c>
      <c r="S81">
        <v>0</v>
      </c>
      <c r="T81">
        <v>0</v>
      </c>
      <c r="U81">
        <v>22.265999999999998</v>
      </c>
      <c r="V81">
        <v>0</v>
      </c>
      <c r="W81">
        <v>1.1496</v>
      </c>
      <c r="X81">
        <v>798.53</v>
      </c>
      <c r="Y81">
        <v>105.83</v>
      </c>
      <c r="Z81">
        <v>140.77000000000001</v>
      </c>
      <c r="AA81">
        <v>0</v>
      </c>
      <c r="AB81">
        <v>0</v>
      </c>
      <c r="AC81">
        <v>0.19219</v>
      </c>
      <c r="AD81">
        <v>344.51</v>
      </c>
      <c r="AE81">
        <v>0</v>
      </c>
      <c r="AF81">
        <v>165.91</v>
      </c>
      <c r="AG81">
        <v>114.84</v>
      </c>
      <c r="AH81">
        <v>112.35</v>
      </c>
      <c r="AI81">
        <v>32.423000000000002</v>
      </c>
      <c r="AJ81">
        <v>0</v>
      </c>
      <c r="AK81">
        <v>466.5</v>
      </c>
      <c r="AL81">
        <v>0</v>
      </c>
      <c r="AM81">
        <v>36.718000000000004</v>
      </c>
      <c r="AN81">
        <v>218.64</v>
      </c>
      <c r="AO81">
        <v>2.4731000000000001</v>
      </c>
      <c r="AP81">
        <v>0.93020000000000003</v>
      </c>
      <c r="AQ81">
        <v>48.451000000000001</v>
      </c>
      <c r="AR81">
        <v>30.3</v>
      </c>
      <c r="AS81">
        <v>0</v>
      </c>
      <c r="AT81">
        <v>4.6341999999999999</v>
      </c>
      <c r="AU81">
        <v>214.28</v>
      </c>
      <c r="AV81">
        <v>44.942</v>
      </c>
      <c r="AW81">
        <v>33.417999999999999</v>
      </c>
      <c r="AX81">
        <v>22.337</v>
      </c>
      <c r="AY81">
        <v>387.71</v>
      </c>
      <c r="AZ81">
        <v>19.745999999999999</v>
      </c>
      <c r="BA81">
        <v>4.9462000000000002</v>
      </c>
    </row>
    <row r="82" spans="1:53" x14ac:dyDescent="0.25">
      <c r="A82" t="s">
        <v>143</v>
      </c>
      <c r="B82" t="s">
        <v>66</v>
      </c>
      <c r="C82">
        <v>2023</v>
      </c>
      <c r="D82">
        <v>12.858000000000001</v>
      </c>
      <c r="E82">
        <v>19.161999999999999</v>
      </c>
      <c r="F82">
        <v>358.29</v>
      </c>
      <c r="G82">
        <v>0</v>
      </c>
      <c r="H82">
        <v>0</v>
      </c>
      <c r="I82">
        <v>0</v>
      </c>
      <c r="J82">
        <v>0</v>
      </c>
      <c r="K82">
        <v>97.772999999999996</v>
      </c>
      <c r="L82">
        <v>34.24</v>
      </c>
      <c r="M82">
        <v>74.022000000000006</v>
      </c>
      <c r="N82">
        <v>148.13</v>
      </c>
      <c r="O82">
        <v>0</v>
      </c>
      <c r="P82">
        <v>34.113999999999997</v>
      </c>
      <c r="Q82">
        <v>51.2</v>
      </c>
      <c r="R82">
        <v>61.584000000000003</v>
      </c>
      <c r="S82">
        <v>188.58</v>
      </c>
      <c r="T82">
        <v>3.3330000000000002</v>
      </c>
      <c r="U82">
        <v>38.511000000000003</v>
      </c>
      <c r="V82">
        <v>0</v>
      </c>
      <c r="W82">
        <v>1.1879</v>
      </c>
      <c r="X82">
        <v>823.18</v>
      </c>
      <c r="Y82">
        <v>109.36</v>
      </c>
      <c r="Z82">
        <v>145.46</v>
      </c>
      <c r="AA82">
        <v>0</v>
      </c>
      <c r="AB82">
        <v>0</v>
      </c>
      <c r="AC82">
        <v>0.63607000000000002</v>
      </c>
      <c r="AD82">
        <v>355.99</v>
      </c>
      <c r="AE82">
        <v>0</v>
      </c>
      <c r="AF82">
        <v>171.44</v>
      </c>
      <c r="AG82">
        <v>118.67</v>
      </c>
      <c r="AH82">
        <v>116.1</v>
      </c>
      <c r="AI82">
        <v>17.609000000000002</v>
      </c>
      <c r="AJ82">
        <v>0</v>
      </c>
      <c r="AK82">
        <v>482.05</v>
      </c>
      <c r="AL82">
        <v>0</v>
      </c>
      <c r="AM82">
        <v>37.942</v>
      </c>
      <c r="AN82">
        <v>225.93</v>
      </c>
      <c r="AO82">
        <v>166.14</v>
      </c>
      <c r="AP82">
        <v>8.4345000000000004E-4</v>
      </c>
      <c r="AQ82">
        <v>38.735999999999997</v>
      </c>
      <c r="AR82">
        <v>31.31</v>
      </c>
      <c r="AS82">
        <v>0</v>
      </c>
      <c r="AT82">
        <v>3.5853000000000002</v>
      </c>
      <c r="AU82">
        <v>221.43</v>
      </c>
      <c r="AV82">
        <v>46.44</v>
      </c>
      <c r="AW82">
        <v>133.99</v>
      </c>
      <c r="AX82">
        <v>112.55</v>
      </c>
      <c r="AY82">
        <v>508.45</v>
      </c>
      <c r="AZ82">
        <v>71.143000000000001</v>
      </c>
      <c r="BA82">
        <v>17.818000000000001</v>
      </c>
    </row>
    <row r="83" spans="1:53" x14ac:dyDescent="0.25">
      <c r="A83" t="s">
        <v>144</v>
      </c>
      <c r="B83" t="s">
        <v>68</v>
      </c>
      <c r="C83">
        <v>2023</v>
      </c>
      <c r="D83">
        <v>35.295999999999999</v>
      </c>
      <c r="E83">
        <v>19.161999999999999</v>
      </c>
      <c r="F83">
        <v>358.29</v>
      </c>
      <c r="G83">
        <v>0</v>
      </c>
      <c r="H83">
        <v>0</v>
      </c>
      <c r="I83">
        <v>0</v>
      </c>
      <c r="J83">
        <v>0</v>
      </c>
      <c r="K83">
        <v>211.59</v>
      </c>
      <c r="L83">
        <v>34.24</v>
      </c>
      <c r="M83">
        <v>122.7</v>
      </c>
      <c r="N83">
        <v>148.13</v>
      </c>
      <c r="O83">
        <v>0</v>
      </c>
      <c r="P83">
        <v>34.113999999999997</v>
      </c>
      <c r="Q83">
        <v>51.2</v>
      </c>
      <c r="R83">
        <v>61.593000000000004</v>
      </c>
      <c r="S83">
        <v>0</v>
      </c>
      <c r="T83">
        <v>7.1657999999999999</v>
      </c>
      <c r="U83">
        <v>72.272999999999996</v>
      </c>
      <c r="V83">
        <v>0</v>
      </c>
      <c r="W83">
        <v>1.1879</v>
      </c>
      <c r="X83">
        <v>832.44</v>
      </c>
      <c r="Y83">
        <v>109.36</v>
      </c>
      <c r="Z83">
        <v>145.46</v>
      </c>
      <c r="AA83">
        <v>0</v>
      </c>
      <c r="AB83">
        <v>0</v>
      </c>
      <c r="AC83">
        <v>0.63607000000000002</v>
      </c>
      <c r="AD83">
        <v>355.99</v>
      </c>
      <c r="AE83">
        <v>0</v>
      </c>
      <c r="AF83">
        <v>171.44</v>
      </c>
      <c r="AG83">
        <v>118.67</v>
      </c>
      <c r="AH83">
        <v>116.1</v>
      </c>
      <c r="AI83">
        <v>14.622</v>
      </c>
      <c r="AJ83">
        <v>0</v>
      </c>
      <c r="AK83">
        <v>482.05</v>
      </c>
      <c r="AL83">
        <v>0</v>
      </c>
      <c r="AM83">
        <v>37.942</v>
      </c>
      <c r="AN83">
        <v>225.93</v>
      </c>
      <c r="AO83">
        <v>159.21</v>
      </c>
      <c r="AP83">
        <v>6.6093000000000002</v>
      </c>
      <c r="AQ83">
        <v>32.499000000000002</v>
      </c>
      <c r="AR83">
        <v>31.31</v>
      </c>
      <c r="AS83">
        <v>0</v>
      </c>
      <c r="AT83">
        <v>4.7887000000000004</v>
      </c>
      <c r="AU83">
        <v>221.43</v>
      </c>
      <c r="AV83">
        <v>46.44</v>
      </c>
      <c r="AW83">
        <v>134.08000000000001</v>
      </c>
      <c r="AX83">
        <v>112.72</v>
      </c>
      <c r="AY83">
        <v>505.41</v>
      </c>
      <c r="AZ83">
        <v>111.74</v>
      </c>
      <c r="BA83">
        <v>27.986000000000001</v>
      </c>
    </row>
    <row r="84" spans="1:53" x14ac:dyDescent="0.25">
      <c r="A84" t="s">
        <v>145</v>
      </c>
      <c r="B84" t="s">
        <v>70</v>
      </c>
      <c r="C84">
        <v>2023</v>
      </c>
      <c r="D84">
        <v>19.713999999999999</v>
      </c>
      <c r="E84">
        <v>18.544</v>
      </c>
      <c r="F84">
        <v>346.73</v>
      </c>
      <c r="G84">
        <v>0</v>
      </c>
      <c r="H84">
        <v>0</v>
      </c>
      <c r="I84">
        <v>0</v>
      </c>
      <c r="J84">
        <v>0</v>
      </c>
      <c r="K84">
        <v>185.5</v>
      </c>
      <c r="L84">
        <v>33.134999999999998</v>
      </c>
      <c r="M84">
        <v>118.74</v>
      </c>
      <c r="N84">
        <v>143.35</v>
      </c>
      <c r="O84">
        <v>0</v>
      </c>
      <c r="P84">
        <v>33.012999999999998</v>
      </c>
      <c r="Q84">
        <v>49.548000000000002</v>
      </c>
      <c r="R84">
        <v>59.734000000000002</v>
      </c>
      <c r="S84">
        <v>888.3</v>
      </c>
      <c r="T84">
        <v>9.9989000000000008</v>
      </c>
      <c r="U84">
        <v>54.893999999999998</v>
      </c>
      <c r="V84">
        <v>0</v>
      </c>
      <c r="W84">
        <v>1.1496</v>
      </c>
      <c r="X84">
        <v>814.95</v>
      </c>
      <c r="Y84">
        <v>105.83</v>
      </c>
      <c r="Z84">
        <v>140.77000000000001</v>
      </c>
      <c r="AA84">
        <v>0</v>
      </c>
      <c r="AB84">
        <v>0</v>
      </c>
      <c r="AC84">
        <v>0.61555000000000004</v>
      </c>
      <c r="AD84">
        <v>344.51</v>
      </c>
      <c r="AE84">
        <v>6.5415999999999999</v>
      </c>
      <c r="AF84">
        <v>165.91</v>
      </c>
      <c r="AG84">
        <v>114.84</v>
      </c>
      <c r="AH84">
        <v>112.35</v>
      </c>
      <c r="AI84">
        <v>11.183</v>
      </c>
      <c r="AJ84">
        <v>0</v>
      </c>
      <c r="AK84">
        <v>466.5</v>
      </c>
      <c r="AL84">
        <v>0</v>
      </c>
      <c r="AM84">
        <v>36.718000000000004</v>
      </c>
      <c r="AN84">
        <v>218.64</v>
      </c>
      <c r="AO84">
        <v>160.81</v>
      </c>
      <c r="AP84">
        <v>6.7041000000000004</v>
      </c>
      <c r="AQ84">
        <v>28.596</v>
      </c>
      <c r="AR84">
        <v>30.3</v>
      </c>
      <c r="AS84">
        <v>0</v>
      </c>
      <c r="AT84">
        <v>3.5438000000000001</v>
      </c>
      <c r="AU84">
        <v>214.28</v>
      </c>
      <c r="AV84">
        <v>40.761000000000003</v>
      </c>
      <c r="AW84">
        <v>129.76</v>
      </c>
      <c r="AX84">
        <v>107.39</v>
      </c>
      <c r="AY84">
        <v>500.98</v>
      </c>
      <c r="AZ84">
        <v>72.817999999999998</v>
      </c>
      <c r="BA84">
        <v>18.23</v>
      </c>
    </row>
    <row r="85" spans="1:53" x14ac:dyDescent="0.25">
      <c r="A85" t="s">
        <v>146</v>
      </c>
      <c r="B85" t="s">
        <v>72</v>
      </c>
      <c r="C85">
        <v>2023</v>
      </c>
      <c r="D85">
        <v>21.358000000000001</v>
      </c>
      <c r="E85">
        <v>19.161999999999999</v>
      </c>
      <c r="F85">
        <v>358.29</v>
      </c>
      <c r="G85">
        <v>0</v>
      </c>
      <c r="H85">
        <v>0</v>
      </c>
      <c r="I85">
        <v>0</v>
      </c>
      <c r="J85">
        <v>0</v>
      </c>
      <c r="K85">
        <v>200.76</v>
      </c>
      <c r="L85">
        <v>34.24</v>
      </c>
      <c r="M85">
        <v>122.7</v>
      </c>
      <c r="N85">
        <v>148.13</v>
      </c>
      <c r="O85">
        <v>0</v>
      </c>
      <c r="P85">
        <v>34.113999999999997</v>
      </c>
      <c r="Q85">
        <v>51.2</v>
      </c>
      <c r="R85">
        <v>61.725000000000001</v>
      </c>
      <c r="S85">
        <v>848.38</v>
      </c>
      <c r="T85">
        <v>10.664999999999999</v>
      </c>
      <c r="U85">
        <v>81.328000000000003</v>
      </c>
      <c r="V85">
        <v>0</v>
      </c>
      <c r="W85">
        <v>1.1879</v>
      </c>
      <c r="X85">
        <v>842.11</v>
      </c>
      <c r="Y85">
        <v>109.36</v>
      </c>
      <c r="Z85">
        <v>145.46</v>
      </c>
      <c r="AA85">
        <v>0</v>
      </c>
      <c r="AB85">
        <v>0</v>
      </c>
      <c r="AC85">
        <v>0.63607000000000002</v>
      </c>
      <c r="AD85">
        <v>355.99</v>
      </c>
      <c r="AE85">
        <v>6.7539999999999996</v>
      </c>
      <c r="AF85">
        <v>171.44</v>
      </c>
      <c r="AG85">
        <v>118.67</v>
      </c>
      <c r="AH85">
        <v>116.1</v>
      </c>
      <c r="AI85">
        <v>10.407999999999999</v>
      </c>
      <c r="AJ85">
        <v>0</v>
      </c>
      <c r="AK85">
        <v>482.05</v>
      </c>
      <c r="AL85">
        <v>0</v>
      </c>
      <c r="AM85">
        <v>37.942</v>
      </c>
      <c r="AN85">
        <v>225.93</v>
      </c>
      <c r="AO85">
        <v>166.14</v>
      </c>
      <c r="AP85">
        <v>6.5109000000000004</v>
      </c>
      <c r="AQ85">
        <v>32.005000000000003</v>
      </c>
      <c r="AR85">
        <v>31.31</v>
      </c>
      <c r="AS85">
        <v>0</v>
      </c>
      <c r="AT85">
        <v>3.6619000000000002</v>
      </c>
      <c r="AU85">
        <v>221.43</v>
      </c>
      <c r="AV85">
        <v>38.009</v>
      </c>
      <c r="AW85">
        <v>108.25</v>
      </c>
      <c r="AX85">
        <v>78.885999999999996</v>
      </c>
      <c r="AY85">
        <v>522.36</v>
      </c>
      <c r="AZ85">
        <v>86.293999999999997</v>
      </c>
      <c r="BA85">
        <v>21.603999999999999</v>
      </c>
    </row>
    <row r="86" spans="1:53" x14ac:dyDescent="0.25">
      <c r="A86" t="s">
        <v>147</v>
      </c>
      <c r="B86" t="s">
        <v>74</v>
      </c>
      <c r="C86">
        <v>2023</v>
      </c>
      <c r="D86">
        <v>3.5508999999999999</v>
      </c>
      <c r="E86">
        <v>18.544</v>
      </c>
      <c r="F86">
        <v>346.73</v>
      </c>
      <c r="G86">
        <v>0</v>
      </c>
      <c r="H86">
        <v>0</v>
      </c>
      <c r="I86">
        <v>0</v>
      </c>
      <c r="J86">
        <v>0</v>
      </c>
      <c r="K86">
        <v>62.875</v>
      </c>
      <c r="L86">
        <v>30.501000000000001</v>
      </c>
      <c r="M86">
        <v>118.74</v>
      </c>
      <c r="N86">
        <v>143.35</v>
      </c>
      <c r="O86">
        <v>0</v>
      </c>
      <c r="P86">
        <v>33.012999999999998</v>
      </c>
      <c r="Q86">
        <v>49.548000000000002</v>
      </c>
      <c r="R86">
        <v>59.734000000000002</v>
      </c>
      <c r="S86">
        <v>759.18</v>
      </c>
      <c r="T86">
        <v>10.321</v>
      </c>
      <c r="U86">
        <v>28.489000000000001</v>
      </c>
      <c r="V86">
        <v>0</v>
      </c>
      <c r="W86">
        <v>1.1496</v>
      </c>
      <c r="X86">
        <v>814.95</v>
      </c>
      <c r="Y86">
        <v>105.83</v>
      </c>
      <c r="Z86">
        <v>140.77000000000001</v>
      </c>
      <c r="AA86">
        <v>0</v>
      </c>
      <c r="AB86">
        <v>0</v>
      </c>
      <c r="AC86">
        <v>0.53115999999999997</v>
      </c>
      <c r="AD86">
        <v>344.51</v>
      </c>
      <c r="AE86">
        <v>5.9406999999999996</v>
      </c>
      <c r="AF86">
        <v>165.91</v>
      </c>
      <c r="AG86">
        <v>114.84</v>
      </c>
      <c r="AH86">
        <v>112.35</v>
      </c>
      <c r="AI86">
        <v>10.819000000000001</v>
      </c>
      <c r="AJ86">
        <v>0</v>
      </c>
      <c r="AK86">
        <v>466.5</v>
      </c>
      <c r="AL86">
        <v>0</v>
      </c>
      <c r="AM86">
        <v>36.718000000000004</v>
      </c>
      <c r="AN86">
        <v>218.64</v>
      </c>
      <c r="AO86">
        <v>237.34</v>
      </c>
      <c r="AP86">
        <v>6.7041000000000004</v>
      </c>
      <c r="AQ86">
        <v>33.234999999999999</v>
      </c>
      <c r="AR86">
        <v>30.3</v>
      </c>
      <c r="AS86">
        <v>0</v>
      </c>
      <c r="AT86">
        <v>4.6341999999999999</v>
      </c>
      <c r="AU86">
        <v>214.28</v>
      </c>
      <c r="AV86">
        <v>39.680999999999997</v>
      </c>
      <c r="AW86">
        <v>115.39</v>
      </c>
      <c r="AX86">
        <v>88.284000000000006</v>
      </c>
      <c r="AY86">
        <v>526.66999999999996</v>
      </c>
      <c r="AZ86">
        <v>109.13</v>
      </c>
      <c r="BA86">
        <v>27.321999999999999</v>
      </c>
    </row>
    <row r="87" spans="1:53" x14ac:dyDescent="0.25">
      <c r="A87" t="s">
        <v>148</v>
      </c>
      <c r="B87" t="s">
        <v>76</v>
      </c>
      <c r="C87">
        <v>2023</v>
      </c>
      <c r="D87">
        <v>4.2613000000000003</v>
      </c>
      <c r="E87">
        <v>19.161999999999999</v>
      </c>
      <c r="F87">
        <v>358.29</v>
      </c>
      <c r="G87">
        <v>0</v>
      </c>
      <c r="H87">
        <v>0</v>
      </c>
      <c r="I87">
        <v>0</v>
      </c>
      <c r="J87">
        <v>0</v>
      </c>
      <c r="K87">
        <v>33.97</v>
      </c>
      <c r="L87">
        <v>22.972999999999999</v>
      </c>
      <c r="M87">
        <v>122.7</v>
      </c>
      <c r="N87">
        <v>148.13</v>
      </c>
      <c r="O87">
        <v>0</v>
      </c>
      <c r="P87">
        <v>34.113999999999997</v>
      </c>
      <c r="Q87">
        <v>51.2</v>
      </c>
      <c r="R87">
        <v>61.725000000000001</v>
      </c>
      <c r="S87">
        <v>46.716000000000001</v>
      </c>
      <c r="T87">
        <v>10.664999999999999</v>
      </c>
      <c r="U87">
        <v>22.324999999999999</v>
      </c>
      <c r="V87">
        <v>0</v>
      </c>
      <c r="W87">
        <v>1.1879</v>
      </c>
      <c r="X87">
        <v>764.73</v>
      </c>
      <c r="Y87">
        <v>109.36</v>
      </c>
      <c r="Z87">
        <v>145.46</v>
      </c>
      <c r="AA87">
        <v>0</v>
      </c>
      <c r="AB87">
        <v>0</v>
      </c>
      <c r="AC87">
        <v>0.40054000000000001</v>
      </c>
      <c r="AD87">
        <v>355.99</v>
      </c>
      <c r="AE87">
        <v>4.7980999999999998</v>
      </c>
      <c r="AF87">
        <v>171.44</v>
      </c>
      <c r="AG87">
        <v>118.67</v>
      </c>
      <c r="AH87">
        <v>116.1</v>
      </c>
      <c r="AI87">
        <v>10.086</v>
      </c>
      <c r="AJ87">
        <v>0</v>
      </c>
      <c r="AK87">
        <v>482.05</v>
      </c>
      <c r="AL87">
        <v>0</v>
      </c>
      <c r="AM87">
        <v>37.942</v>
      </c>
      <c r="AN87">
        <v>225.93</v>
      </c>
      <c r="AO87">
        <v>245.26</v>
      </c>
      <c r="AP87">
        <v>6.9276</v>
      </c>
      <c r="AQ87">
        <v>39.08</v>
      </c>
      <c r="AR87">
        <v>31.31</v>
      </c>
      <c r="AS87">
        <v>0</v>
      </c>
      <c r="AT87">
        <v>4.7887000000000004</v>
      </c>
      <c r="AU87">
        <v>221.43</v>
      </c>
      <c r="AV87">
        <v>37.073999999999998</v>
      </c>
      <c r="AW87">
        <v>116.12</v>
      </c>
      <c r="AX87">
        <v>90.747</v>
      </c>
      <c r="AY87">
        <v>451.66</v>
      </c>
      <c r="AZ87">
        <v>16.423999999999999</v>
      </c>
      <c r="BA87">
        <v>4.1119000000000003</v>
      </c>
    </row>
    <row r="88" spans="1:53" x14ac:dyDescent="0.25">
      <c r="A88" t="s">
        <v>149</v>
      </c>
      <c r="B88" t="s">
        <v>54</v>
      </c>
      <c r="C88">
        <v>2024</v>
      </c>
      <c r="D88">
        <v>2.7038000000000002</v>
      </c>
      <c r="E88">
        <v>19.161999999999999</v>
      </c>
      <c r="F88">
        <v>358.29</v>
      </c>
      <c r="G88">
        <v>0</v>
      </c>
      <c r="H88">
        <v>0</v>
      </c>
      <c r="I88">
        <v>0</v>
      </c>
      <c r="J88">
        <v>0</v>
      </c>
      <c r="K88">
        <v>21.184000000000001</v>
      </c>
      <c r="L88">
        <v>5.2934999999999999</v>
      </c>
      <c r="M88">
        <v>45.302</v>
      </c>
      <c r="N88">
        <v>148.13</v>
      </c>
      <c r="O88">
        <v>0</v>
      </c>
      <c r="P88">
        <v>3.6778</v>
      </c>
      <c r="Q88">
        <v>51.2</v>
      </c>
      <c r="R88">
        <v>61.725000000000001</v>
      </c>
      <c r="S88">
        <v>0</v>
      </c>
      <c r="T88">
        <v>10.664999999999999</v>
      </c>
      <c r="U88">
        <v>10.335000000000001</v>
      </c>
      <c r="V88">
        <v>0</v>
      </c>
      <c r="W88">
        <v>1.1879</v>
      </c>
      <c r="X88">
        <v>506.22</v>
      </c>
      <c r="Y88">
        <v>109.36</v>
      </c>
      <c r="Z88">
        <v>145.46</v>
      </c>
      <c r="AA88">
        <v>0</v>
      </c>
      <c r="AB88">
        <v>0</v>
      </c>
      <c r="AC88">
        <v>7.9868999999999996E-2</v>
      </c>
      <c r="AD88">
        <v>355.99</v>
      </c>
      <c r="AE88">
        <v>0.32847999999999999</v>
      </c>
      <c r="AF88">
        <v>171.44</v>
      </c>
      <c r="AG88">
        <v>118.67</v>
      </c>
      <c r="AH88">
        <v>116.1</v>
      </c>
      <c r="AI88">
        <v>7.9842000000000004</v>
      </c>
      <c r="AJ88">
        <v>0</v>
      </c>
      <c r="AK88">
        <v>482.05</v>
      </c>
      <c r="AL88">
        <v>0</v>
      </c>
      <c r="AM88">
        <v>37.942</v>
      </c>
      <c r="AN88">
        <v>225.93</v>
      </c>
      <c r="AO88">
        <v>146.57</v>
      </c>
      <c r="AP88">
        <v>3.0966</v>
      </c>
      <c r="AQ88">
        <v>43.441000000000003</v>
      </c>
      <c r="AR88">
        <v>31.31</v>
      </c>
      <c r="AS88">
        <v>0</v>
      </c>
      <c r="AT88">
        <v>4.7887000000000004</v>
      </c>
      <c r="AU88">
        <v>221.43</v>
      </c>
      <c r="AV88">
        <v>29.326000000000001</v>
      </c>
      <c r="AW88">
        <v>50.872</v>
      </c>
      <c r="AX88">
        <v>38.067999999999998</v>
      </c>
      <c r="AY88">
        <v>236.95</v>
      </c>
      <c r="AZ88">
        <v>6.8944000000000001</v>
      </c>
      <c r="BA88">
        <v>1.7335</v>
      </c>
    </row>
    <row r="89" spans="1:53" x14ac:dyDescent="0.25">
      <c r="A89" t="s">
        <v>150</v>
      </c>
      <c r="B89" t="s">
        <v>56</v>
      </c>
      <c r="C89">
        <v>2024</v>
      </c>
      <c r="D89">
        <v>1.7873000000000001</v>
      </c>
      <c r="E89">
        <v>17.925999999999998</v>
      </c>
      <c r="F89">
        <v>335.17</v>
      </c>
      <c r="G89">
        <v>0</v>
      </c>
      <c r="H89">
        <v>0</v>
      </c>
      <c r="I89">
        <v>0</v>
      </c>
      <c r="J89">
        <v>0</v>
      </c>
      <c r="K89">
        <v>15.116</v>
      </c>
      <c r="L89">
        <v>3.5466000000000002</v>
      </c>
      <c r="M89">
        <v>27.777999999999999</v>
      </c>
      <c r="N89">
        <v>138.57</v>
      </c>
      <c r="O89">
        <v>0</v>
      </c>
      <c r="P89">
        <v>2.3923999999999999</v>
      </c>
      <c r="Q89">
        <v>47.896999999999998</v>
      </c>
      <c r="R89">
        <v>57.683</v>
      </c>
      <c r="S89">
        <v>0</v>
      </c>
      <c r="T89">
        <v>9.8215000000000003</v>
      </c>
      <c r="U89">
        <v>6.7080000000000002</v>
      </c>
      <c r="V89">
        <v>0</v>
      </c>
      <c r="W89">
        <v>1.1113</v>
      </c>
      <c r="X89">
        <v>602.22</v>
      </c>
      <c r="Y89">
        <v>102.31</v>
      </c>
      <c r="Z89">
        <v>136.08000000000001</v>
      </c>
      <c r="AA89">
        <v>0</v>
      </c>
      <c r="AB89">
        <v>0</v>
      </c>
      <c r="AC89">
        <v>5.6568E-2</v>
      </c>
      <c r="AD89">
        <v>333.03</v>
      </c>
      <c r="AE89">
        <v>0</v>
      </c>
      <c r="AF89">
        <v>160.38</v>
      </c>
      <c r="AG89">
        <v>111.01</v>
      </c>
      <c r="AH89">
        <v>108.61</v>
      </c>
      <c r="AI89">
        <v>6.6330999999999998</v>
      </c>
      <c r="AJ89">
        <v>0</v>
      </c>
      <c r="AK89">
        <v>450.95</v>
      </c>
      <c r="AL89">
        <v>0</v>
      </c>
      <c r="AM89">
        <v>35.494</v>
      </c>
      <c r="AN89">
        <v>211.35</v>
      </c>
      <c r="AO89">
        <v>1.6994</v>
      </c>
      <c r="AP89">
        <v>3.7122000000000002</v>
      </c>
      <c r="AQ89">
        <v>40.781999999999996</v>
      </c>
      <c r="AR89">
        <v>29.29</v>
      </c>
      <c r="AS89">
        <v>0</v>
      </c>
      <c r="AT89">
        <v>4.4797000000000002</v>
      </c>
      <c r="AU89">
        <v>207.14</v>
      </c>
      <c r="AV89">
        <v>24.308</v>
      </c>
      <c r="AW89">
        <v>9.4269999999999996</v>
      </c>
      <c r="AX89">
        <v>6.1210000000000004</v>
      </c>
      <c r="AY89">
        <v>181.97</v>
      </c>
      <c r="AZ89">
        <v>0.1143</v>
      </c>
      <c r="BA89">
        <v>3.7962000000000003E-2</v>
      </c>
    </row>
    <row r="90" spans="1:53" x14ac:dyDescent="0.25">
      <c r="A90" t="s">
        <v>151</v>
      </c>
      <c r="B90" t="s">
        <v>58</v>
      </c>
      <c r="C90">
        <v>2024</v>
      </c>
      <c r="D90">
        <v>1.9906999999999999</v>
      </c>
      <c r="E90">
        <v>19.161999999999999</v>
      </c>
      <c r="F90">
        <v>358.29</v>
      </c>
      <c r="G90">
        <v>0</v>
      </c>
      <c r="H90">
        <v>0</v>
      </c>
      <c r="I90">
        <v>0</v>
      </c>
      <c r="J90">
        <v>0</v>
      </c>
      <c r="K90">
        <v>13.487</v>
      </c>
      <c r="L90">
        <v>4.6689999999999996</v>
      </c>
      <c r="M90">
        <v>24.561</v>
      </c>
      <c r="N90">
        <v>148.13</v>
      </c>
      <c r="O90">
        <v>0</v>
      </c>
      <c r="P90">
        <v>3.3517000000000001</v>
      </c>
      <c r="Q90">
        <v>51.2</v>
      </c>
      <c r="R90">
        <v>61.624000000000002</v>
      </c>
      <c r="S90">
        <v>14.227</v>
      </c>
      <c r="T90">
        <v>9.9989000000000008</v>
      </c>
      <c r="U90">
        <v>11.023999999999999</v>
      </c>
      <c r="V90">
        <v>0</v>
      </c>
      <c r="W90">
        <v>1.1879</v>
      </c>
      <c r="X90">
        <v>842.11</v>
      </c>
      <c r="Y90">
        <v>109.36</v>
      </c>
      <c r="Z90">
        <v>145.46</v>
      </c>
      <c r="AA90">
        <v>0</v>
      </c>
      <c r="AB90">
        <v>0</v>
      </c>
      <c r="AC90">
        <v>7.9546000000000006E-2</v>
      </c>
      <c r="AD90">
        <v>355.99</v>
      </c>
      <c r="AE90">
        <v>0</v>
      </c>
      <c r="AF90">
        <v>171.44</v>
      </c>
      <c r="AG90">
        <v>118.67</v>
      </c>
      <c r="AH90">
        <v>116.1</v>
      </c>
      <c r="AI90">
        <v>5.8338000000000001</v>
      </c>
      <c r="AJ90">
        <v>0</v>
      </c>
      <c r="AK90">
        <v>482.05</v>
      </c>
      <c r="AL90">
        <v>0</v>
      </c>
      <c r="AM90">
        <v>37.942</v>
      </c>
      <c r="AN90">
        <v>225.93</v>
      </c>
      <c r="AO90">
        <v>65.844999999999999</v>
      </c>
      <c r="AP90">
        <v>3.66</v>
      </c>
      <c r="AQ90">
        <v>50.066000000000003</v>
      </c>
      <c r="AR90">
        <v>31.31</v>
      </c>
      <c r="AS90">
        <v>0</v>
      </c>
      <c r="AT90">
        <v>3.5853000000000002</v>
      </c>
      <c r="AU90">
        <v>221.43</v>
      </c>
      <c r="AV90">
        <v>21.401</v>
      </c>
      <c r="AW90">
        <v>9.4551999999999996</v>
      </c>
      <c r="AX90">
        <v>6.2685000000000004</v>
      </c>
      <c r="AY90">
        <v>181.29</v>
      </c>
      <c r="AZ90">
        <v>0</v>
      </c>
      <c r="BA90">
        <v>5.6300000000000003E-6</v>
      </c>
    </row>
    <row r="91" spans="1:53" x14ac:dyDescent="0.25">
      <c r="A91" t="s">
        <v>152</v>
      </c>
      <c r="B91" t="s">
        <v>60</v>
      </c>
      <c r="C91">
        <v>2024</v>
      </c>
      <c r="D91">
        <v>2.3719999999999999</v>
      </c>
      <c r="E91">
        <v>18.544</v>
      </c>
      <c r="F91">
        <v>346.73</v>
      </c>
      <c r="G91">
        <v>0</v>
      </c>
      <c r="H91">
        <v>0</v>
      </c>
      <c r="I91">
        <v>0</v>
      </c>
      <c r="J91">
        <v>0</v>
      </c>
      <c r="K91">
        <v>19.885000000000002</v>
      </c>
      <c r="L91">
        <v>6.0316999999999998</v>
      </c>
      <c r="M91">
        <v>29.481999999999999</v>
      </c>
      <c r="N91">
        <v>143.35</v>
      </c>
      <c r="O91">
        <v>0</v>
      </c>
      <c r="P91">
        <v>5.4714</v>
      </c>
      <c r="Q91">
        <v>49.548000000000002</v>
      </c>
      <c r="R91">
        <v>59.615000000000002</v>
      </c>
      <c r="S91">
        <v>0</v>
      </c>
      <c r="T91">
        <v>8.0635999999999992</v>
      </c>
      <c r="U91">
        <v>21.995999999999999</v>
      </c>
      <c r="V91">
        <v>0</v>
      </c>
      <c r="W91">
        <v>1.1496</v>
      </c>
      <c r="X91">
        <v>810.83</v>
      </c>
      <c r="Y91">
        <v>105.83</v>
      </c>
      <c r="Z91">
        <v>140.77000000000001</v>
      </c>
      <c r="AA91">
        <v>0</v>
      </c>
      <c r="AB91">
        <v>0</v>
      </c>
      <c r="AC91">
        <v>0.10532999999999999</v>
      </c>
      <c r="AD91">
        <v>344.51</v>
      </c>
      <c r="AE91">
        <v>0</v>
      </c>
      <c r="AF91">
        <v>165.91</v>
      </c>
      <c r="AG91">
        <v>114.84</v>
      </c>
      <c r="AH91">
        <v>112.35</v>
      </c>
      <c r="AI91">
        <v>9.5868000000000002</v>
      </c>
      <c r="AJ91">
        <v>0</v>
      </c>
      <c r="AK91">
        <v>466.5</v>
      </c>
      <c r="AL91">
        <v>0</v>
      </c>
      <c r="AM91">
        <v>36.718000000000004</v>
      </c>
      <c r="AN91">
        <v>218.64</v>
      </c>
      <c r="AO91">
        <v>1.3543000000000001</v>
      </c>
      <c r="AP91">
        <v>2.9927999999999999</v>
      </c>
      <c r="AQ91">
        <v>45.207000000000001</v>
      </c>
      <c r="AR91">
        <v>30.3</v>
      </c>
      <c r="AS91">
        <v>0</v>
      </c>
      <c r="AT91">
        <v>4.6341999999999999</v>
      </c>
      <c r="AU91">
        <v>214.28</v>
      </c>
      <c r="AV91">
        <v>35.134</v>
      </c>
      <c r="AW91">
        <v>16.684999999999999</v>
      </c>
      <c r="AX91">
        <v>12.106999999999999</v>
      </c>
      <c r="AY91">
        <v>235.76</v>
      </c>
      <c r="AZ91">
        <v>0.30403999999999998</v>
      </c>
      <c r="BA91">
        <v>9.3885999999999997E-2</v>
      </c>
    </row>
    <row r="92" spans="1:53" x14ac:dyDescent="0.25">
      <c r="A92" t="s">
        <v>153</v>
      </c>
      <c r="B92" t="s">
        <v>62</v>
      </c>
      <c r="C92">
        <v>2024</v>
      </c>
      <c r="D92">
        <v>2.6886000000000001</v>
      </c>
      <c r="E92">
        <v>19.161999999999999</v>
      </c>
      <c r="F92">
        <v>358.29</v>
      </c>
      <c r="G92">
        <v>0</v>
      </c>
      <c r="H92">
        <v>0</v>
      </c>
      <c r="I92">
        <v>0</v>
      </c>
      <c r="J92">
        <v>0</v>
      </c>
      <c r="K92">
        <v>32.826000000000001</v>
      </c>
      <c r="L92">
        <v>4.8300999999999998</v>
      </c>
      <c r="M92">
        <v>38.377000000000002</v>
      </c>
      <c r="N92">
        <v>148.13</v>
      </c>
      <c r="O92">
        <v>0</v>
      </c>
      <c r="P92">
        <v>8.5955999999999992</v>
      </c>
      <c r="Q92">
        <v>51.2</v>
      </c>
      <c r="R92">
        <v>61.594000000000001</v>
      </c>
      <c r="S92">
        <v>0</v>
      </c>
      <c r="T92">
        <v>2.8330000000000002</v>
      </c>
      <c r="U92">
        <v>14.632</v>
      </c>
      <c r="V92">
        <v>0</v>
      </c>
      <c r="W92">
        <v>1.1879</v>
      </c>
      <c r="X92">
        <v>833.28</v>
      </c>
      <c r="Y92">
        <v>109.36</v>
      </c>
      <c r="Z92">
        <v>145.46</v>
      </c>
      <c r="AA92">
        <v>0</v>
      </c>
      <c r="AB92">
        <v>0</v>
      </c>
      <c r="AC92">
        <v>8.1238000000000005E-2</v>
      </c>
      <c r="AD92">
        <v>355.99</v>
      </c>
      <c r="AE92">
        <v>0</v>
      </c>
      <c r="AF92">
        <v>171.44</v>
      </c>
      <c r="AG92">
        <v>118.67</v>
      </c>
      <c r="AH92">
        <v>116.1</v>
      </c>
      <c r="AI92">
        <v>16.553999999999998</v>
      </c>
      <c r="AJ92">
        <v>0</v>
      </c>
      <c r="AK92">
        <v>482.05</v>
      </c>
      <c r="AL92">
        <v>0</v>
      </c>
      <c r="AM92">
        <v>37.942</v>
      </c>
      <c r="AN92">
        <v>225.93</v>
      </c>
      <c r="AO92">
        <v>11.587999999999999</v>
      </c>
      <c r="AP92">
        <v>2.6646999999999998</v>
      </c>
      <c r="AQ92">
        <v>50.066000000000003</v>
      </c>
      <c r="AR92">
        <v>31.31</v>
      </c>
      <c r="AS92">
        <v>0</v>
      </c>
      <c r="AT92">
        <v>2.8376000000000001</v>
      </c>
      <c r="AU92">
        <v>221.43</v>
      </c>
      <c r="AV92">
        <v>46.44</v>
      </c>
      <c r="AW92">
        <v>30.646000000000001</v>
      </c>
      <c r="AX92">
        <v>40.753999999999998</v>
      </c>
      <c r="AY92">
        <v>289.81</v>
      </c>
      <c r="AZ92">
        <v>0.75053000000000003</v>
      </c>
      <c r="BA92">
        <v>0.20115</v>
      </c>
    </row>
    <row r="93" spans="1:53" x14ac:dyDescent="0.25">
      <c r="A93" t="s">
        <v>154</v>
      </c>
      <c r="B93" t="s">
        <v>64</v>
      </c>
      <c r="C93">
        <v>2024</v>
      </c>
      <c r="D93">
        <v>4.8730000000000002</v>
      </c>
      <c r="E93">
        <v>18.544</v>
      </c>
      <c r="F93">
        <v>346.73</v>
      </c>
      <c r="G93">
        <v>0</v>
      </c>
      <c r="H93">
        <v>0</v>
      </c>
      <c r="I93">
        <v>0</v>
      </c>
      <c r="J93">
        <v>0</v>
      </c>
      <c r="K93">
        <v>52.06</v>
      </c>
      <c r="L93">
        <v>9.5330999999999992</v>
      </c>
      <c r="M93">
        <v>57.668999999999997</v>
      </c>
      <c r="N93">
        <v>143.35</v>
      </c>
      <c r="O93">
        <v>0</v>
      </c>
      <c r="P93">
        <v>23.753</v>
      </c>
      <c r="Q93">
        <v>49.548000000000002</v>
      </c>
      <c r="R93">
        <v>59.597999999999999</v>
      </c>
      <c r="S93">
        <v>23.89</v>
      </c>
      <c r="T93">
        <v>0</v>
      </c>
      <c r="U93">
        <v>23.527000000000001</v>
      </c>
      <c r="V93">
        <v>0</v>
      </c>
      <c r="W93">
        <v>1.1496</v>
      </c>
      <c r="X93">
        <v>804.61</v>
      </c>
      <c r="Y93">
        <v>105.83</v>
      </c>
      <c r="Z93">
        <v>140.77000000000001</v>
      </c>
      <c r="AA93">
        <v>0</v>
      </c>
      <c r="AB93">
        <v>0</v>
      </c>
      <c r="AC93">
        <v>0.16341</v>
      </c>
      <c r="AD93">
        <v>344.51</v>
      </c>
      <c r="AE93">
        <v>0</v>
      </c>
      <c r="AF93">
        <v>165.91</v>
      </c>
      <c r="AG93">
        <v>114.84</v>
      </c>
      <c r="AH93">
        <v>112.35</v>
      </c>
      <c r="AI93">
        <v>10.95</v>
      </c>
      <c r="AJ93">
        <v>0</v>
      </c>
      <c r="AK93">
        <v>466.5</v>
      </c>
      <c r="AL93">
        <v>0</v>
      </c>
      <c r="AM93">
        <v>36.718000000000004</v>
      </c>
      <c r="AN93">
        <v>218.64</v>
      </c>
      <c r="AO93">
        <v>105.37</v>
      </c>
      <c r="AP93">
        <v>1.3617999999999999</v>
      </c>
      <c r="AQ93">
        <v>41.976999999999997</v>
      </c>
      <c r="AR93">
        <v>30.3</v>
      </c>
      <c r="AS93">
        <v>0</v>
      </c>
      <c r="AT93">
        <v>3.4693999999999998</v>
      </c>
      <c r="AU93">
        <v>214.28</v>
      </c>
      <c r="AV93">
        <v>40.493000000000002</v>
      </c>
      <c r="AW93">
        <v>37.968000000000004</v>
      </c>
      <c r="AX93">
        <v>35.159999999999997</v>
      </c>
      <c r="AY93">
        <v>381.51</v>
      </c>
      <c r="AZ93">
        <v>17.297000000000001</v>
      </c>
      <c r="BA93">
        <v>4.3379000000000003</v>
      </c>
    </row>
    <row r="94" spans="1:53" x14ac:dyDescent="0.25">
      <c r="A94" t="s">
        <v>155</v>
      </c>
      <c r="B94" t="s">
        <v>66</v>
      </c>
      <c r="C94">
        <v>2024</v>
      </c>
      <c r="D94">
        <v>24.494</v>
      </c>
      <c r="E94">
        <v>19.161999999999999</v>
      </c>
      <c r="F94">
        <v>358.29</v>
      </c>
      <c r="G94">
        <v>0</v>
      </c>
      <c r="H94">
        <v>0</v>
      </c>
      <c r="I94">
        <v>0</v>
      </c>
      <c r="J94">
        <v>0</v>
      </c>
      <c r="K94">
        <v>211.58</v>
      </c>
      <c r="L94">
        <v>34.24</v>
      </c>
      <c r="M94">
        <v>122.7</v>
      </c>
      <c r="N94">
        <v>148.13</v>
      </c>
      <c r="O94">
        <v>0</v>
      </c>
      <c r="P94">
        <v>34.113999999999997</v>
      </c>
      <c r="Q94">
        <v>51.2</v>
      </c>
      <c r="R94">
        <v>61.58</v>
      </c>
      <c r="S94">
        <v>0</v>
      </c>
      <c r="T94">
        <v>3.3330000000000002</v>
      </c>
      <c r="U94">
        <v>65.072999999999993</v>
      </c>
      <c r="V94">
        <v>0</v>
      </c>
      <c r="W94">
        <v>1.1879</v>
      </c>
      <c r="X94">
        <v>830.92</v>
      </c>
      <c r="Y94">
        <v>109.36</v>
      </c>
      <c r="Z94">
        <v>145.46</v>
      </c>
      <c r="AA94">
        <v>0</v>
      </c>
      <c r="AB94">
        <v>0</v>
      </c>
      <c r="AC94">
        <v>0.63607000000000002</v>
      </c>
      <c r="AD94">
        <v>355.99</v>
      </c>
      <c r="AE94">
        <v>0</v>
      </c>
      <c r="AF94">
        <v>171.44</v>
      </c>
      <c r="AG94">
        <v>118.67</v>
      </c>
      <c r="AH94">
        <v>116.1</v>
      </c>
      <c r="AI94">
        <v>9.1677999999999997</v>
      </c>
      <c r="AJ94">
        <v>0</v>
      </c>
      <c r="AK94">
        <v>482.05</v>
      </c>
      <c r="AL94">
        <v>0</v>
      </c>
      <c r="AM94">
        <v>37.942</v>
      </c>
      <c r="AN94">
        <v>225.93</v>
      </c>
      <c r="AO94">
        <v>2.3923999999999999</v>
      </c>
      <c r="AP94">
        <v>3.3252000000000002</v>
      </c>
      <c r="AQ94">
        <v>40.499000000000002</v>
      </c>
      <c r="AR94">
        <v>31.31</v>
      </c>
      <c r="AS94">
        <v>0</v>
      </c>
      <c r="AT94">
        <v>4.7084999999999999</v>
      </c>
      <c r="AU94">
        <v>221.43</v>
      </c>
      <c r="AV94">
        <v>33.743000000000002</v>
      </c>
      <c r="AW94">
        <v>133.5</v>
      </c>
      <c r="AX94">
        <v>111.68</v>
      </c>
      <c r="AY94">
        <v>511.66</v>
      </c>
      <c r="AZ94">
        <v>99.96</v>
      </c>
      <c r="BA94">
        <v>25.039000000000001</v>
      </c>
    </row>
    <row r="95" spans="1:53" x14ac:dyDescent="0.25">
      <c r="A95" t="s">
        <v>156</v>
      </c>
      <c r="B95" t="s">
        <v>68</v>
      </c>
      <c r="C95">
        <v>2024</v>
      </c>
      <c r="D95">
        <v>37.83</v>
      </c>
      <c r="E95">
        <v>19.161999999999999</v>
      </c>
      <c r="F95">
        <v>358.29</v>
      </c>
      <c r="G95">
        <v>0</v>
      </c>
      <c r="H95">
        <v>0</v>
      </c>
      <c r="I95">
        <v>0</v>
      </c>
      <c r="J95">
        <v>0</v>
      </c>
      <c r="K95">
        <v>211.89</v>
      </c>
      <c r="L95">
        <v>34.24</v>
      </c>
      <c r="M95">
        <v>122.7</v>
      </c>
      <c r="N95">
        <v>148.13</v>
      </c>
      <c r="O95">
        <v>0</v>
      </c>
      <c r="P95">
        <v>34.113999999999997</v>
      </c>
      <c r="Q95">
        <v>51.2</v>
      </c>
      <c r="R95">
        <v>61.600999999999999</v>
      </c>
      <c r="S95">
        <v>800.26</v>
      </c>
      <c r="T95">
        <v>7.1657999999999999</v>
      </c>
      <c r="U95">
        <v>81.697000000000003</v>
      </c>
      <c r="V95">
        <v>0</v>
      </c>
      <c r="W95">
        <v>1.1879</v>
      </c>
      <c r="X95">
        <v>840.89</v>
      </c>
      <c r="Y95">
        <v>109.36</v>
      </c>
      <c r="Z95">
        <v>145.46</v>
      </c>
      <c r="AA95">
        <v>0</v>
      </c>
      <c r="AB95">
        <v>0</v>
      </c>
      <c r="AC95">
        <v>0.63607000000000002</v>
      </c>
      <c r="AD95">
        <v>355.99</v>
      </c>
      <c r="AE95">
        <v>6.7595999999999998</v>
      </c>
      <c r="AF95">
        <v>171.44</v>
      </c>
      <c r="AG95">
        <v>118.67</v>
      </c>
      <c r="AH95">
        <v>116.1</v>
      </c>
      <c r="AI95">
        <v>10.14</v>
      </c>
      <c r="AJ95">
        <v>0</v>
      </c>
      <c r="AK95">
        <v>482.05</v>
      </c>
      <c r="AL95">
        <v>0</v>
      </c>
      <c r="AM95">
        <v>37.942</v>
      </c>
      <c r="AN95">
        <v>225.93</v>
      </c>
      <c r="AO95">
        <v>166.14</v>
      </c>
      <c r="AP95">
        <v>6.9276</v>
      </c>
      <c r="AQ95">
        <v>32.652000000000001</v>
      </c>
      <c r="AR95">
        <v>31.31</v>
      </c>
      <c r="AS95">
        <v>0</v>
      </c>
      <c r="AT95">
        <v>4.2244999999999999</v>
      </c>
      <c r="AU95">
        <v>221.43</v>
      </c>
      <c r="AV95">
        <v>36.979999999999997</v>
      </c>
      <c r="AW95">
        <v>134.08000000000001</v>
      </c>
      <c r="AX95">
        <v>112.72</v>
      </c>
      <c r="AY95">
        <v>524.19000000000005</v>
      </c>
      <c r="AZ95">
        <v>87.462999999999994</v>
      </c>
      <c r="BA95">
        <v>21.896999999999998</v>
      </c>
    </row>
    <row r="96" spans="1:53" x14ac:dyDescent="0.25">
      <c r="A96" t="s">
        <v>157</v>
      </c>
      <c r="B96" t="s">
        <v>70</v>
      </c>
      <c r="C96">
        <v>2024</v>
      </c>
      <c r="D96">
        <v>36.384</v>
      </c>
      <c r="E96">
        <v>18.544</v>
      </c>
      <c r="F96">
        <v>346.73</v>
      </c>
      <c r="G96">
        <v>0</v>
      </c>
      <c r="H96">
        <v>0</v>
      </c>
      <c r="I96">
        <v>0</v>
      </c>
      <c r="J96">
        <v>0</v>
      </c>
      <c r="K96">
        <v>205.06</v>
      </c>
      <c r="L96">
        <v>33.134999999999998</v>
      </c>
      <c r="M96">
        <v>118.74</v>
      </c>
      <c r="N96">
        <v>143.35</v>
      </c>
      <c r="O96">
        <v>0</v>
      </c>
      <c r="P96">
        <v>33.012999999999998</v>
      </c>
      <c r="Q96">
        <v>49.548000000000002</v>
      </c>
      <c r="R96">
        <v>59.734000000000002</v>
      </c>
      <c r="S96">
        <v>812.4</v>
      </c>
      <c r="T96">
        <v>9.9989000000000008</v>
      </c>
      <c r="U96">
        <v>112.1</v>
      </c>
      <c r="V96">
        <v>0</v>
      </c>
      <c r="W96">
        <v>1.1496</v>
      </c>
      <c r="X96">
        <v>814.95</v>
      </c>
      <c r="Y96">
        <v>105.83</v>
      </c>
      <c r="Z96">
        <v>140.77000000000001</v>
      </c>
      <c r="AA96">
        <v>0</v>
      </c>
      <c r="AB96">
        <v>0</v>
      </c>
      <c r="AC96">
        <v>0.61555000000000004</v>
      </c>
      <c r="AD96">
        <v>344.51</v>
      </c>
      <c r="AE96">
        <v>6.5415999999999999</v>
      </c>
      <c r="AF96">
        <v>165.91</v>
      </c>
      <c r="AG96">
        <v>114.84</v>
      </c>
      <c r="AH96">
        <v>112.35</v>
      </c>
      <c r="AI96">
        <v>10.137</v>
      </c>
      <c r="AJ96">
        <v>0</v>
      </c>
      <c r="AK96">
        <v>466.5</v>
      </c>
      <c r="AL96">
        <v>0</v>
      </c>
      <c r="AM96">
        <v>36.718000000000004</v>
      </c>
      <c r="AN96">
        <v>218.64</v>
      </c>
      <c r="AO96">
        <v>223.67</v>
      </c>
      <c r="AP96">
        <v>6.7041000000000004</v>
      </c>
      <c r="AQ96">
        <v>32.338000000000001</v>
      </c>
      <c r="AR96">
        <v>30.3</v>
      </c>
      <c r="AS96">
        <v>0</v>
      </c>
      <c r="AT96">
        <v>3.5438000000000001</v>
      </c>
      <c r="AU96">
        <v>214.28</v>
      </c>
      <c r="AV96">
        <v>36.932000000000002</v>
      </c>
      <c r="AW96">
        <v>129.76</v>
      </c>
      <c r="AX96">
        <v>109.08</v>
      </c>
      <c r="AY96">
        <v>525.45000000000005</v>
      </c>
      <c r="AZ96">
        <v>168.91</v>
      </c>
      <c r="BA96">
        <v>42.287999999999997</v>
      </c>
    </row>
    <row r="97" spans="1:53" x14ac:dyDescent="0.25">
      <c r="A97" t="s">
        <v>158</v>
      </c>
      <c r="B97" t="s">
        <v>72</v>
      </c>
      <c r="C97">
        <v>2024</v>
      </c>
      <c r="D97">
        <v>6.96</v>
      </c>
      <c r="E97">
        <v>19.161999999999999</v>
      </c>
      <c r="F97">
        <v>358.29</v>
      </c>
      <c r="G97">
        <v>0</v>
      </c>
      <c r="H97">
        <v>0</v>
      </c>
      <c r="I97">
        <v>0</v>
      </c>
      <c r="J97">
        <v>0</v>
      </c>
      <c r="K97">
        <v>87.001000000000005</v>
      </c>
      <c r="L97">
        <v>24.381</v>
      </c>
      <c r="M97">
        <v>113.28</v>
      </c>
      <c r="N97">
        <v>148.13</v>
      </c>
      <c r="O97">
        <v>0</v>
      </c>
      <c r="P97">
        <v>34.113999999999997</v>
      </c>
      <c r="Q97">
        <v>51.2</v>
      </c>
      <c r="R97">
        <v>61.725000000000001</v>
      </c>
      <c r="S97">
        <v>955.56</v>
      </c>
      <c r="T97">
        <v>10.664999999999999</v>
      </c>
      <c r="U97">
        <v>33.643000000000001</v>
      </c>
      <c r="V97">
        <v>0</v>
      </c>
      <c r="W97">
        <v>1.1879</v>
      </c>
      <c r="X97">
        <v>842.11</v>
      </c>
      <c r="Y97">
        <v>109.36</v>
      </c>
      <c r="Z97">
        <v>145.46</v>
      </c>
      <c r="AA97">
        <v>0</v>
      </c>
      <c r="AB97">
        <v>0</v>
      </c>
      <c r="AC97">
        <v>0.38336999999999999</v>
      </c>
      <c r="AD97">
        <v>355.99</v>
      </c>
      <c r="AE97">
        <v>6.7539999999999996</v>
      </c>
      <c r="AF97">
        <v>171.44</v>
      </c>
      <c r="AG97">
        <v>118.67</v>
      </c>
      <c r="AH97">
        <v>116.1</v>
      </c>
      <c r="AI97">
        <v>8.1545000000000005</v>
      </c>
      <c r="AJ97">
        <v>0</v>
      </c>
      <c r="AK97">
        <v>482.05</v>
      </c>
      <c r="AL97">
        <v>0</v>
      </c>
      <c r="AM97">
        <v>37.942</v>
      </c>
      <c r="AN97">
        <v>225.93</v>
      </c>
      <c r="AO97">
        <v>166.14</v>
      </c>
      <c r="AP97">
        <v>2.4918999999999998</v>
      </c>
      <c r="AQ97">
        <v>29.75</v>
      </c>
      <c r="AR97">
        <v>31.31</v>
      </c>
      <c r="AS97">
        <v>0</v>
      </c>
      <c r="AT97">
        <v>3.6619000000000002</v>
      </c>
      <c r="AU97">
        <v>221.43</v>
      </c>
      <c r="AV97">
        <v>29.795000000000002</v>
      </c>
      <c r="AW97">
        <v>34.301000000000002</v>
      </c>
      <c r="AX97">
        <v>26.341000000000001</v>
      </c>
      <c r="AY97">
        <v>544.22</v>
      </c>
      <c r="AZ97">
        <v>90.447999999999993</v>
      </c>
      <c r="BA97">
        <v>22.643999999999998</v>
      </c>
    </row>
    <row r="98" spans="1:53" x14ac:dyDescent="0.25">
      <c r="A98" t="s">
        <v>159</v>
      </c>
      <c r="B98" t="s">
        <v>74</v>
      </c>
      <c r="C98">
        <v>2024</v>
      </c>
      <c r="D98">
        <v>2.9733999999999998</v>
      </c>
      <c r="E98">
        <v>18.544</v>
      </c>
      <c r="F98">
        <v>346.73</v>
      </c>
      <c r="G98">
        <v>0</v>
      </c>
      <c r="H98">
        <v>0</v>
      </c>
      <c r="I98">
        <v>0</v>
      </c>
      <c r="J98">
        <v>0</v>
      </c>
      <c r="K98">
        <v>29.201000000000001</v>
      </c>
      <c r="L98">
        <v>9.9045000000000005</v>
      </c>
      <c r="M98">
        <v>118.74</v>
      </c>
      <c r="N98">
        <v>143.35</v>
      </c>
      <c r="O98">
        <v>0</v>
      </c>
      <c r="P98">
        <v>33.012999999999998</v>
      </c>
      <c r="Q98">
        <v>49.548000000000002</v>
      </c>
      <c r="R98">
        <v>59.734000000000002</v>
      </c>
      <c r="S98">
        <v>628.69000000000005</v>
      </c>
      <c r="T98">
        <v>10.321</v>
      </c>
      <c r="U98">
        <v>16.79</v>
      </c>
      <c r="V98">
        <v>0</v>
      </c>
      <c r="W98">
        <v>1.1496</v>
      </c>
      <c r="X98">
        <v>814.95</v>
      </c>
      <c r="Y98">
        <v>105.83</v>
      </c>
      <c r="Z98">
        <v>140.77000000000001</v>
      </c>
      <c r="AA98">
        <v>0</v>
      </c>
      <c r="AB98">
        <v>0</v>
      </c>
      <c r="AC98">
        <v>0.16725000000000001</v>
      </c>
      <c r="AD98">
        <v>344.51</v>
      </c>
      <c r="AE98">
        <v>0.16797999999999999</v>
      </c>
      <c r="AF98">
        <v>165.91</v>
      </c>
      <c r="AG98">
        <v>114.84</v>
      </c>
      <c r="AH98">
        <v>112.35</v>
      </c>
      <c r="AI98">
        <v>8.1039999999999992</v>
      </c>
      <c r="AJ98">
        <v>0</v>
      </c>
      <c r="AK98">
        <v>466.5</v>
      </c>
      <c r="AL98">
        <v>0</v>
      </c>
      <c r="AM98">
        <v>36.718000000000004</v>
      </c>
      <c r="AN98">
        <v>218.64</v>
      </c>
      <c r="AO98">
        <v>237.34</v>
      </c>
      <c r="AP98">
        <v>2.3069999999999999</v>
      </c>
      <c r="AQ98">
        <v>32.814</v>
      </c>
      <c r="AR98">
        <v>30.3</v>
      </c>
      <c r="AS98">
        <v>0</v>
      </c>
      <c r="AT98">
        <v>4.6341999999999999</v>
      </c>
      <c r="AU98">
        <v>214.28</v>
      </c>
      <c r="AV98">
        <v>29.652999999999999</v>
      </c>
      <c r="AW98">
        <v>11.548</v>
      </c>
      <c r="AX98">
        <v>8.8013999999999992</v>
      </c>
      <c r="AY98">
        <v>476.16</v>
      </c>
      <c r="AZ98">
        <v>26.823</v>
      </c>
      <c r="BA98">
        <v>6.7165999999999997</v>
      </c>
    </row>
    <row r="99" spans="1:53" x14ac:dyDescent="0.25">
      <c r="A99" t="s">
        <v>160</v>
      </c>
      <c r="B99" t="s">
        <v>76</v>
      </c>
      <c r="C99">
        <v>2024</v>
      </c>
      <c r="D99">
        <v>1.5802</v>
      </c>
      <c r="E99">
        <v>19.161999999999999</v>
      </c>
      <c r="F99">
        <v>358.29</v>
      </c>
      <c r="G99">
        <v>0</v>
      </c>
      <c r="H99">
        <v>0</v>
      </c>
      <c r="I99">
        <v>0</v>
      </c>
      <c r="J99">
        <v>0</v>
      </c>
      <c r="K99">
        <v>14.801</v>
      </c>
      <c r="L99">
        <v>2.7119</v>
      </c>
      <c r="M99">
        <v>29.114999999999998</v>
      </c>
      <c r="N99">
        <v>148.13</v>
      </c>
      <c r="O99">
        <v>0</v>
      </c>
      <c r="P99">
        <v>2.7505999999999999</v>
      </c>
      <c r="Q99">
        <v>51.2</v>
      </c>
      <c r="R99">
        <v>61.725000000000001</v>
      </c>
      <c r="S99">
        <v>0</v>
      </c>
      <c r="T99">
        <v>10.664999999999999</v>
      </c>
      <c r="U99">
        <v>3.5186999999999999</v>
      </c>
      <c r="V99">
        <v>0</v>
      </c>
      <c r="W99">
        <v>1.1879</v>
      </c>
      <c r="X99">
        <v>506.22</v>
      </c>
      <c r="Y99">
        <v>109.36</v>
      </c>
      <c r="Z99">
        <v>145.46</v>
      </c>
      <c r="AA99">
        <v>0</v>
      </c>
      <c r="AB99">
        <v>0</v>
      </c>
      <c r="AC99">
        <v>4.088E-2</v>
      </c>
      <c r="AD99">
        <v>355.99</v>
      </c>
      <c r="AE99">
        <v>0</v>
      </c>
      <c r="AF99">
        <v>171.44</v>
      </c>
      <c r="AG99">
        <v>118.67</v>
      </c>
      <c r="AH99">
        <v>116.1</v>
      </c>
      <c r="AI99">
        <v>7.3654999999999999</v>
      </c>
      <c r="AJ99">
        <v>0</v>
      </c>
      <c r="AK99">
        <v>482.05</v>
      </c>
      <c r="AL99">
        <v>0</v>
      </c>
      <c r="AM99">
        <v>37.942</v>
      </c>
      <c r="AN99">
        <v>225.93</v>
      </c>
      <c r="AO99">
        <v>146.47</v>
      </c>
      <c r="AP99">
        <v>2.8757000000000001</v>
      </c>
      <c r="AQ99">
        <v>33.405000000000001</v>
      </c>
      <c r="AR99">
        <v>31.31</v>
      </c>
      <c r="AS99">
        <v>0</v>
      </c>
      <c r="AT99">
        <v>4.7887000000000004</v>
      </c>
      <c r="AU99">
        <v>221.43</v>
      </c>
      <c r="AV99">
        <v>27.01</v>
      </c>
      <c r="AW99">
        <v>1.5452999999999999</v>
      </c>
      <c r="AX99">
        <v>0.53996999999999995</v>
      </c>
      <c r="AY99">
        <v>192.42</v>
      </c>
      <c r="AZ99">
        <v>0</v>
      </c>
      <c r="BA99">
        <v>7.4499000000000006E-5</v>
      </c>
    </row>
    <row r="100" spans="1:53" x14ac:dyDescent="0.25">
      <c r="A100" t="s">
        <v>161</v>
      </c>
      <c r="B100" t="s">
        <v>54</v>
      </c>
      <c r="C100">
        <v>2025</v>
      </c>
      <c r="D100">
        <v>1.8253999999999999</v>
      </c>
      <c r="E100">
        <v>19.161999999999999</v>
      </c>
      <c r="F100">
        <v>358.29</v>
      </c>
      <c r="G100">
        <v>0</v>
      </c>
      <c r="H100">
        <v>0</v>
      </c>
      <c r="I100">
        <v>0</v>
      </c>
      <c r="J100">
        <v>0</v>
      </c>
      <c r="K100">
        <v>11.113</v>
      </c>
      <c r="L100">
        <v>3.4257</v>
      </c>
      <c r="M100">
        <v>34.356000000000002</v>
      </c>
      <c r="N100">
        <v>148.13</v>
      </c>
      <c r="O100">
        <v>0</v>
      </c>
      <c r="P100">
        <v>2.1553</v>
      </c>
      <c r="Q100">
        <v>51.2</v>
      </c>
      <c r="R100">
        <v>61.658999999999999</v>
      </c>
      <c r="S100">
        <v>0</v>
      </c>
      <c r="T100">
        <v>10.664999999999999</v>
      </c>
      <c r="U100">
        <v>4.3365999999999998</v>
      </c>
      <c r="V100">
        <v>0</v>
      </c>
      <c r="W100">
        <v>1.1879</v>
      </c>
      <c r="X100">
        <v>506.22</v>
      </c>
      <c r="Y100">
        <v>109.36</v>
      </c>
      <c r="Z100">
        <v>145.46</v>
      </c>
      <c r="AA100">
        <v>0</v>
      </c>
      <c r="AB100">
        <v>0</v>
      </c>
      <c r="AC100">
        <v>5.4941999999999998E-2</v>
      </c>
      <c r="AD100">
        <v>355.99</v>
      </c>
      <c r="AE100">
        <v>0</v>
      </c>
      <c r="AF100">
        <v>171.44</v>
      </c>
      <c r="AG100">
        <v>118.67</v>
      </c>
      <c r="AH100">
        <v>116.1</v>
      </c>
      <c r="AI100">
        <v>5.7484000000000002</v>
      </c>
      <c r="AJ100">
        <v>0</v>
      </c>
      <c r="AK100">
        <v>482.05</v>
      </c>
      <c r="AL100">
        <v>0</v>
      </c>
      <c r="AM100">
        <v>37.942</v>
      </c>
      <c r="AN100">
        <v>225.93</v>
      </c>
      <c r="AO100">
        <v>1.5801000000000001</v>
      </c>
      <c r="AP100">
        <v>3.1036000000000001</v>
      </c>
      <c r="AQ100">
        <v>33.402999999999999</v>
      </c>
      <c r="AR100">
        <v>31.31</v>
      </c>
      <c r="AS100">
        <v>0</v>
      </c>
      <c r="AT100">
        <v>4.7887000000000004</v>
      </c>
      <c r="AU100">
        <v>221.43</v>
      </c>
      <c r="AV100">
        <v>21.013000000000002</v>
      </c>
      <c r="AW100">
        <v>5.0438999999999998</v>
      </c>
      <c r="AX100">
        <v>3.2953999999999999</v>
      </c>
      <c r="AY100">
        <v>184.21</v>
      </c>
      <c r="AZ100">
        <v>0.36653999999999998</v>
      </c>
      <c r="BA100">
        <v>9.2609999999999998E-2</v>
      </c>
    </row>
    <row r="101" spans="1:53" x14ac:dyDescent="0.25">
      <c r="A101" t="s">
        <v>162</v>
      </c>
      <c r="B101" t="s">
        <v>56</v>
      </c>
      <c r="C101">
        <v>2025</v>
      </c>
      <c r="D101">
        <v>1.6485000000000001</v>
      </c>
      <c r="E101">
        <v>17.308</v>
      </c>
      <c r="F101">
        <v>323.62</v>
      </c>
      <c r="G101">
        <v>0</v>
      </c>
      <c r="H101">
        <v>0</v>
      </c>
      <c r="I101">
        <v>0</v>
      </c>
      <c r="J101">
        <v>0</v>
      </c>
      <c r="K101">
        <v>10.151</v>
      </c>
      <c r="L101">
        <v>3.2153999999999998</v>
      </c>
      <c r="M101">
        <v>26.189</v>
      </c>
      <c r="N101">
        <v>133.79</v>
      </c>
      <c r="O101">
        <v>0</v>
      </c>
      <c r="P101">
        <v>1.7950999999999999</v>
      </c>
      <c r="Q101">
        <v>46.244999999999997</v>
      </c>
      <c r="R101">
        <v>55.656999999999996</v>
      </c>
      <c r="S101">
        <v>0</v>
      </c>
      <c r="T101">
        <v>9.4827999999999992</v>
      </c>
      <c r="U101">
        <v>4.1555</v>
      </c>
      <c r="V101">
        <v>0</v>
      </c>
      <c r="W101">
        <v>1.0729</v>
      </c>
      <c r="X101">
        <v>539.25</v>
      </c>
      <c r="Y101">
        <v>98.778999999999996</v>
      </c>
      <c r="Z101">
        <v>131.38999999999999</v>
      </c>
      <c r="AA101">
        <v>0</v>
      </c>
      <c r="AB101">
        <v>0</v>
      </c>
      <c r="AC101">
        <v>5.2606E-2</v>
      </c>
      <c r="AD101">
        <v>321.54000000000002</v>
      </c>
      <c r="AE101">
        <v>0</v>
      </c>
      <c r="AF101">
        <v>154.85</v>
      </c>
      <c r="AG101">
        <v>107.19</v>
      </c>
      <c r="AH101">
        <v>104.86</v>
      </c>
      <c r="AI101">
        <v>4.6921999999999997</v>
      </c>
      <c r="AJ101">
        <v>0</v>
      </c>
      <c r="AK101">
        <v>435.4</v>
      </c>
      <c r="AL101">
        <v>0</v>
      </c>
      <c r="AM101">
        <v>34.270000000000003</v>
      </c>
      <c r="AN101">
        <v>204.07</v>
      </c>
      <c r="AO101">
        <v>10.443</v>
      </c>
      <c r="AP101">
        <v>2.6206999999999998</v>
      </c>
      <c r="AQ101">
        <v>34.127000000000002</v>
      </c>
      <c r="AR101">
        <v>28.28</v>
      </c>
      <c r="AS101">
        <v>0</v>
      </c>
      <c r="AT101">
        <v>2.5630000000000002</v>
      </c>
      <c r="AU101">
        <v>200</v>
      </c>
      <c r="AV101">
        <v>17.12</v>
      </c>
      <c r="AW101">
        <v>2.5764</v>
      </c>
      <c r="AX101">
        <v>1.0783</v>
      </c>
      <c r="AY101">
        <v>160.27000000000001</v>
      </c>
      <c r="AZ101">
        <v>0</v>
      </c>
      <c r="BA101">
        <v>6.8643E-5</v>
      </c>
    </row>
    <row r="102" spans="1:53" x14ac:dyDescent="0.25">
      <c r="A102" t="s">
        <v>163</v>
      </c>
      <c r="B102" t="s">
        <v>58</v>
      </c>
      <c r="C102">
        <v>2025</v>
      </c>
      <c r="D102">
        <v>1.4505999999999999</v>
      </c>
      <c r="E102">
        <v>19.161999999999999</v>
      </c>
      <c r="F102">
        <v>358.29</v>
      </c>
      <c r="G102">
        <v>0</v>
      </c>
      <c r="H102">
        <v>0</v>
      </c>
      <c r="I102">
        <v>0</v>
      </c>
      <c r="J102">
        <v>0</v>
      </c>
      <c r="K102">
        <v>9.8819999999999997</v>
      </c>
      <c r="L102">
        <v>2.6381000000000001</v>
      </c>
      <c r="M102">
        <v>20.2</v>
      </c>
      <c r="N102">
        <v>148.13</v>
      </c>
      <c r="O102">
        <v>0</v>
      </c>
      <c r="P102">
        <v>1.2994000000000001</v>
      </c>
      <c r="Q102">
        <v>51.2</v>
      </c>
      <c r="R102">
        <v>61.6</v>
      </c>
      <c r="S102">
        <v>3.4506000000000001</v>
      </c>
      <c r="T102">
        <v>9.9989000000000008</v>
      </c>
      <c r="U102">
        <v>4.1284999999999998</v>
      </c>
      <c r="V102">
        <v>0</v>
      </c>
      <c r="W102">
        <v>1.1879</v>
      </c>
      <c r="X102">
        <v>842.11</v>
      </c>
      <c r="Y102">
        <v>109.36</v>
      </c>
      <c r="Z102">
        <v>145.46</v>
      </c>
      <c r="AA102">
        <v>0</v>
      </c>
      <c r="AB102">
        <v>0</v>
      </c>
      <c r="AC102">
        <v>4.1475999999999999E-2</v>
      </c>
      <c r="AD102">
        <v>355.99</v>
      </c>
      <c r="AE102">
        <v>0</v>
      </c>
      <c r="AF102">
        <v>171.44</v>
      </c>
      <c r="AG102">
        <v>118.67</v>
      </c>
      <c r="AH102">
        <v>116.1</v>
      </c>
      <c r="AI102">
        <v>4.5778999999999996</v>
      </c>
      <c r="AJ102">
        <v>0</v>
      </c>
      <c r="AK102">
        <v>482.05</v>
      </c>
      <c r="AL102">
        <v>0</v>
      </c>
      <c r="AM102">
        <v>37.942</v>
      </c>
      <c r="AN102">
        <v>225.93</v>
      </c>
      <c r="AO102">
        <v>43.628999999999998</v>
      </c>
      <c r="AP102">
        <v>2.4716</v>
      </c>
      <c r="AQ102">
        <v>32.64</v>
      </c>
      <c r="AR102">
        <v>31.31</v>
      </c>
      <c r="AS102">
        <v>0</v>
      </c>
      <c r="AT102">
        <v>3.5851000000000002</v>
      </c>
      <c r="AU102">
        <v>221.43</v>
      </c>
      <c r="AV102">
        <v>16.75</v>
      </c>
      <c r="AW102">
        <v>38.472000000000001</v>
      </c>
      <c r="AX102">
        <v>57.408000000000001</v>
      </c>
      <c r="AY102">
        <v>144.63999999999999</v>
      </c>
      <c r="AZ102">
        <v>0.69816999999999996</v>
      </c>
      <c r="BA102">
        <v>0.18082000000000001</v>
      </c>
    </row>
    <row r="103" spans="1:53" x14ac:dyDescent="0.25">
      <c r="A103" t="s">
        <v>164</v>
      </c>
      <c r="B103" t="s">
        <v>60</v>
      </c>
      <c r="C103">
        <v>2025</v>
      </c>
      <c r="D103">
        <v>1.5989</v>
      </c>
      <c r="E103">
        <v>18.544</v>
      </c>
      <c r="F103">
        <v>346.73</v>
      </c>
      <c r="G103">
        <v>0</v>
      </c>
      <c r="H103">
        <v>0</v>
      </c>
      <c r="I103">
        <v>0</v>
      </c>
      <c r="J103">
        <v>0</v>
      </c>
      <c r="K103">
        <v>12.231999999999999</v>
      </c>
      <c r="L103">
        <v>3.4144000000000001</v>
      </c>
      <c r="M103">
        <v>21.116</v>
      </c>
      <c r="N103">
        <v>143.35</v>
      </c>
      <c r="O103">
        <v>0</v>
      </c>
      <c r="P103">
        <v>1.833</v>
      </c>
      <c r="Q103">
        <v>49.548000000000002</v>
      </c>
      <c r="R103">
        <v>59.597000000000001</v>
      </c>
      <c r="S103">
        <v>0</v>
      </c>
      <c r="T103">
        <v>8.0635999999999992</v>
      </c>
      <c r="U103">
        <v>8.3927999999999994</v>
      </c>
      <c r="V103">
        <v>0</v>
      </c>
      <c r="W103">
        <v>1.1496</v>
      </c>
      <c r="X103">
        <v>809.43</v>
      </c>
      <c r="Y103">
        <v>105.83</v>
      </c>
      <c r="Z103">
        <v>140.77000000000001</v>
      </c>
      <c r="AA103">
        <v>0</v>
      </c>
      <c r="AB103">
        <v>0</v>
      </c>
      <c r="AC103">
        <v>5.8222000000000003E-2</v>
      </c>
      <c r="AD103">
        <v>344.51</v>
      </c>
      <c r="AE103">
        <v>0</v>
      </c>
      <c r="AF103">
        <v>165.91</v>
      </c>
      <c r="AG103">
        <v>114.84</v>
      </c>
      <c r="AH103">
        <v>112.35</v>
      </c>
      <c r="AI103">
        <v>12.917999999999999</v>
      </c>
      <c r="AJ103">
        <v>0</v>
      </c>
      <c r="AK103">
        <v>466.5</v>
      </c>
      <c r="AL103">
        <v>0</v>
      </c>
      <c r="AM103">
        <v>36.718000000000004</v>
      </c>
      <c r="AN103">
        <v>218.64</v>
      </c>
      <c r="AO103">
        <v>3.3351999999999999</v>
      </c>
      <c r="AP103">
        <v>2.3355999999999999</v>
      </c>
      <c r="AQ103">
        <v>48.451000000000001</v>
      </c>
      <c r="AR103">
        <v>30.3</v>
      </c>
      <c r="AS103">
        <v>0</v>
      </c>
      <c r="AT103">
        <v>3.2679999999999998</v>
      </c>
      <c r="AU103">
        <v>214.28</v>
      </c>
      <c r="AV103">
        <v>44.942</v>
      </c>
      <c r="AW103">
        <v>40.933</v>
      </c>
      <c r="AX103">
        <v>63.124000000000002</v>
      </c>
      <c r="AY103">
        <v>155.11000000000001</v>
      </c>
      <c r="AZ103">
        <v>0.89522999999999997</v>
      </c>
      <c r="BA103">
        <v>0.23535</v>
      </c>
    </row>
    <row r="104" spans="1:53" x14ac:dyDescent="0.25">
      <c r="A104" t="s">
        <v>165</v>
      </c>
      <c r="B104" t="s">
        <v>62</v>
      </c>
      <c r="C104">
        <v>2025</v>
      </c>
      <c r="D104">
        <v>1.6016999999999999</v>
      </c>
      <c r="E104">
        <v>19.161999999999999</v>
      </c>
      <c r="F104">
        <v>358.29</v>
      </c>
      <c r="G104">
        <v>0</v>
      </c>
      <c r="H104">
        <v>0</v>
      </c>
      <c r="I104">
        <v>0</v>
      </c>
      <c r="J104">
        <v>0</v>
      </c>
      <c r="K104">
        <v>15.374000000000001</v>
      </c>
      <c r="L104">
        <v>2.6429</v>
      </c>
      <c r="M104">
        <v>21.661000000000001</v>
      </c>
      <c r="N104">
        <v>148.13</v>
      </c>
      <c r="O104">
        <v>0</v>
      </c>
      <c r="P104">
        <v>2.1623000000000001</v>
      </c>
      <c r="Q104">
        <v>51.2</v>
      </c>
      <c r="R104">
        <v>61.572000000000003</v>
      </c>
      <c r="S104">
        <v>0</v>
      </c>
      <c r="T104">
        <v>2.8330000000000002</v>
      </c>
      <c r="U104">
        <v>4.3628999999999998</v>
      </c>
      <c r="V104">
        <v>0</v>
      </c>
      <c r="W104">
        <v>1.1879</v>
      </c>
      <c r="X104">
        <v>829.63</v>
      </c>
      <c r="Y104">
        <v>109.36</v>
      </c>
      <c r="Z104">
        <v>145.46</v>
      </c>
      <c r="AA104">
        <v>0</v>
      </c>
      <c r="AB104">
        <v>0</v>
      </c>
      <c r="AC104">
        <v>4.2125000000000003E-2</v>
      </c>
      <c r="AD104">
        <v>355.99</v>
      </c>
      <c r="AE104">
        <v>0</v>
      </c>
      <c r="AF104">
        <v>171.44</v>
      </c>
      <c r="AG104">
        <v>118.67</v>
      </c>
      <c r="AH104">
        <v>116.1</v>
      </c>
      <c r="AI104">
        <v>18.329999999999998</v>
      </c>
      <c r="AJ104">
        <v>0</v>
      </c>
      <c r="AK104">
        <v>482.05</v>
      </c>
      <c r="AL104">
        <v>0</v>
      </c>
      <c r="AM104">
        <v>37.942</v>
      </c>
      <c r="AN104">
        <v>225.93</v>
      </c>
      <c r="AO104">
        <v>11.471</v>
      </c>
      <c r="AP104">
        <v>2.5156000000000001</v>
      </c>
      <c r="AQ104">
        <v>45.582000000000001</v>
      </c>
      <c r="AR104">
        <v>31.31</v>
      </c>
      <c r="AS104">
        <v>0</v>
      </c>
      <c r="AT104">
        <v>2.8374000000000001</v>
      </c>
      <c r="AU104">
        <v>221.43</v>
      </c>
      <c r="AV104">
        <v>46.44</v>
      </c>
      <c r="AW104">
        <v>43.146000000000001</v>
      </c>
      <c r="AX104">
        <v>66.863</v>
      </c>
      <c r="AY104">
        <v>154.41999999999999</v>
      </c>
      <c r="AZ104">
        <v>0.34908</v>
      </c>
      <c r="BA104">
        <v>9.1355000000000006E-2</v>
      </c>
    </row>
    <row r="105" spans="1:53" x14ac:dyDescent="0.25">
      <c r="A105" t="s">
        <v>166</v>
      </c>
      <c r="B105" t="s">
        <v>64</v>
      </c>
      <c r="C105">
        <v>2025</v>
      </c>
      <c r="D105">
        <v>3.1423000000000001</v>
      </c>
      <c r="E105">
        <v>18.544</v>
      </c>
      <c r="F105">
        <v>346.73</v>
      </c>
      <c r="G105">
        <v>0</v>
      </c>
      <c r="H105">
        <v>0</v>
      </c>
      <c r="I105">
        <v>0</v>
      </c>
      <c r="J105">
        <v>0</v>
      </c>
      <c r="K105">
        <v>67.102999999999994</v>
      </c>
      <c r="L105">
        <v>6.7491000000000003</v>
      </c>
      <c r="M105">
        <v>41.072000000000003</v>
      </c>
      <c r="N105">
        <v>143.35</v>
      </c>
      <c r="O105">
        <v>0</v>
      </c>
      <c r="P105">
        <v>13.385999999999999</v>
      </c>
      <c r="Q105">
        <v>49.548000000000002</v>
      </c>
      <c r="R105">
        <v>59.575000000000003</v>
      </c>
      <c r="S105">
        <v>0</v>
      </c>
      <c r="T105">
        <v>0</v>
      </c>
      <c r="U105">
        <v>21.353999999999999</v>
      </c>
      <c r="V105">
        <v>0</v>
      </c>
      <c r="W105">
        <v>1.1496</v>
      </c>
      <c r="X105">
        <v>796.88</v>
      </c>
      <c r="Y105">
        <v>105.83</v>
      </c>
      <c r="Z105">
        <v>140.77000000000001</v>
      </c>
      <c r="AA105">
        <v>0</v>
      </c>
      <c r="AB105">
        <v>0</v>
      </c>
      <c r="AC105">
        <v>0.11722</v>
      </c>
      <c r="AD105">
        <v>344.51</v>
      </c>
      <c r="AE105">
        <v>0</v>
      </c>
      <c r="AF105">
        <v>165.91</v>
      </c>
      <c r="AG105">
        <v>114.84</v>
      </c>
      <c r="AH105">
        <v>112.35</v>
      </c>
      <c r="AI105">
        <v>15.494</v>
      </c>
      <c r="AJ105">
        <v>0</v>
      </c>
      <c r="AK105">
        <v>466.5</v>
      </c>
      <c r="AL105">
        <v>0</v>
      </c>
      <c r="AM105">
        <v>36.718000000000004</v>
      </c>
      <c r="AN105">
        <v>218.64</v>
      </c>
      <c r="AO105">
        <v>10.891</v>
      </c>
      <c r="AP105">
        <v>1.5691999999999999</v>
      </c>
      <c r="AQ105">
        <v>48.451000000000001</v>
      </c>
      <c r="AR105">
        <v>30.3</v>
      </c>
      <c r="AS105">
        <v>0</v>
      </c>
      <c r="AT105">
        <v>2.7458999999999998</v>
      </c>
      <c r="AU105">
        <v>214.28</v>
      </c>
      <c r="AV105">
        <v>44.942</v>
      </c>
      <c r="AW105">
        <v>32.491</v>
      </c>
      <c r="AX105">
        <v>39.841000000000001</v>
      </c>
      <c r="AY105">
        <v>385.1</v>
      </c>
      <c r="AZ105">
        <v>5.0167000000000002</v>
      </c>
      <c r="BA105">
        <v>1.2645999999999999</v>
      </c>
    </row>
    <row r="106" spans="1:53" x14ac:dyDescent="0.25">
      <c r="A106" t="s">
        <v>167</v>
      </c>
      <c r="B106" t="s">
        <v>66</v>
      </c>
      <c r="C106">
        <v>2025</v>
      </c>
      <c r="D106">
        <v>16.576000000000001</v>
      </c>
      <c r="E106">
        <v>19.161999999999999</v>
      </c>
      <c r="F106">
        <v>358.29</v>
      </c>
      <c r="G106">
        <v>0</v>
      </c>
      <c r="H106">
        <v>0</v>
      </c>
      <c r="I106">
        <v>0</v>
      </c>
      <c r="J106">
        <v>0</v>
      </c>
      <c r="K106">
        <v>211.61</v>
      </c>
      <c r="L106">
        <v>34.24</v>
      </c>
      <c r="M106">
        <v>92.731999999999999</v>
      </c>
      <c r="N106">
        <v>148.13</v>
      </c>
      <c r="O106">
        <v>0</v>
      </c>
      <c r="P106">
        <v>34.113999999999997</v>
      </c>
      <c r="Q106">
        <v>51.2</v>
      </c>
      <c r="R106">
        <v>61.557000000000002</v>
      </c>
      <c r="S106">
        <v>91.244</v>
      </c>
      <c r="T106">
        <v>3.3330000000000002</v>
      </c>
      <c r="U106">
        <v>58.567</v>
      </c>
      <c r="V106">
        <v>0</v>
      </c>
      <c r="W106">
        <v>1.1879</v>
      </c>
      <c r="X106">
        <v>820.51</v>
      </c>
      <c r="Y106">
        <v>109.36</v>
      </c>
      <c r="Z106">
        <v>145.46</v>
      </c>
      <c r="AA106">
        <v>0</v>
      </c>
      <c r="AB106">
        <v>0</v>
      </c>
      <c r="AC106">
        <v>0.63607000000000002</v>
      </c>
      <c r="AD106">
        <v>355.99</v>
      </c>
      <c r="AE106">
        <v>0</v>
      </c>
      <c r="AF106">
        <v>171.44</v>
      </c>
      <c r="AG106">
        <v>118.67</v>
      </c>
      <c r="AH106">
        <v>116.1</v>
      </c>
      <c r="AI106">
        <v>11.154999999999999</v>
      </c>
      <c r="AJ106">
        <v>0</v>
      </c>
      <c r="AK106">
        <v>482.05</v>
      </c>
      <c r="AL106">
        <v>0</v>
      </c>
      <c r="AM106">
        <v>37.942</v>
      </c>
      <c r="AN106">
        <v>225.93</v>
      </c>
      <c r="AO106">
        <v>166.14</v>
      </c>
      <c r="AP106">
        <v>5.9164000000000005E-4</v>
      </c>
      <c r="AQ106">
        <v>33.448</v>
      </c>
      <c r="AR106">
        <v>31.31</v>
      </c>
      <c r="AS106">
        <v>0</v>
      </c>
      <c r="AT106">
        <v>3.5851000000000002</v>
      </c>
      <c r="AU106">
        <v>221.43</v>
      </c>
      <c r="AV106">
        <v>40.776000000000003</v>
      </c>
      <c r="AW106">
        <v>131.41999999999999</v>
      </c>
      <c r="AX106">
        <v>4.5205000000000002</v>
      </c>
      <c r="AY106">
        <v>508.45</v>
      </c>
      <c r="AZ106">
        <v>90.063999999999993</v>
      </c>
      <c r="BA106">
        <v>22.552</v>
      </c>
    </row>
    <row r="107" spans="1:53" x14ac:dyDescent="0.25">
      <c r="A107" t="s">
        <v>168</v>
      </c>
      <c r="B107" t="s">
        <v>68</v>
      </c>
      <c r="C107">
        <v>2025</v>
      </c>
      <c r="D107">
        <v>19.177</v>
      </c>
      <c r="E107">
        <v>19.161999999999999</v>
      </c>
      <c r="F107">
        <v>358.29</v>
      </c>
      <c r="G107">
        <v>0</v>
      </c>
      <c r="H107">
        <v>0</v>
      </c>
      <c r="I107">
        <v>0</v>
      </c>
      <c r="J107">
        <v>0</v>
      </c>
      <c r="K107">
        <v>133.16</v>
      </c>
      <c r="L107">
        <v>34.24</v>
      </c>
      <c r="M107">
        <v>63.744</v>
      </c>
      <c r="N107">
        <v>148.13</v>
      </c>
      <c r="O107">
        <v>0</v>
      </c>
      <c r="P107">
        <v>34.113999999999997</v>
      </c>
      <c r="Q107">
        <v>51.2</v>
      </c>
      <c r="R107">
        <v>61.57</v>
      </c>
      <c r="S107">
        <v>0</v>
      </c>
      <c r="T107">
        <v>7.1657999999999999</v>
      </c>
      <c r="U107">
        <v>42.046999999999997</v>
      </c>
      <c r="V107">
        <v>0</v>
      </c>
      <c r="W107">
        <v>1.1879</v>
      </c>
      <c r="X107">
        <v>831.36</v>
      </c>
      <c r="Y107">
        <v>109.36</v>
      </c>
      <c r="Z107">
        <v>145.46</v>
      </c>
      <c r="AA107">
        <v>0</v>
      </c>
      <c r="AB107">
        <v>0</v>
      </c>
      <c r="AC107">
        <v>0.63607000000000002</v>
      </c>
      <c r="AD107">
        <v>355.99</v>
      </c>
      <c r="AE107">
        <v>3.5152999999999999</v>
      </c>
      <c r="AF107">
        <v>171.44</v>
      </c>
      <c r="AG107">
        <v>118.67</v>
      </c>
      <c r="AH107">
        <v>116.1</v>
      </c>
      <c r="AI107">
        <v>7.8604000000000003</v>
      </c>
      <c r="AJ107">
        <v>0</v>
      </c>
      <c r="AK107">
        <v>482.05</v>
      </c>
      <c r="AL107">
        <v>0</v>
      </c>
      <c r="AM107">
        <v>37.942</v>
      </c>
      <c r="AN107">
        <v>225.93</v>
      </c>
      <c r="AO107">
        <v>152.46</v>
      </c>
      <c r="AP107">
        <v>4.2058999999999997</v>
      </c>
      <c r="AQ107">
        <v>25.99</v>
      </c>
      <c r="AR107">
        <v>31.31</v>
      </c>
      <c r="AS107">
        <v>0</v>
      </c>
      <c r="AT107">
        <v>4.7887000000000004</v>
      </c>
      <c r="AU107">
        <v>221.43</v>
      </c>
      <c r="AV107">
        <v>28.733000000000001</v>
      </c>
      <c r="AW107">
        <v>134.08000000000001</v>
      </c>
      <c r="AX107">
        <v>112.72</v>
      </c>
      <c r="AY107">
        <v>511.14</v>
      </c>
      <c r="AZ107">
        <v>79.295000000000002</v>
      </c>
      <c r="BA107">
        <v>19.856999999999999</v>
      </c>
    </row>
    <row r="108" spans="1:53" x14ac:dyDescent="0.25">
      <c r="A108" t="s">
        <v>169</v>
      </c>
      <c r="B108" t="s">
        <v>70</v>
      </c>
      <c r="C108">
        <v>2025</v>
      </c>
      <c r="D108">
        <v>17.686</v>
      </c>
      <c r="E108">
        <v>18.544</v>
      </c>
      <c r="F108">
        <v>346.73</v>
      </c>
      <c r="G108">
        <v>0</v>
      </c>
      <c r="H108">
        <v>0</v>
      </c>
      <c r="I108">
        <v>0</v>
      </c>
      <c r="J108">
        <v>0</v>
      </c>
      <c r="K108">
        <v>156.19999999999999</v>
      </c>
      <c r="L108">
        <v>33.134999999999998</v>
      </c>
      <c r="M108">
        <v>113.16</v>
      </c>
      <c r="N108">
        <v>143.35</v>
      </c>
      <c r="O108">
        <v>0</v>
      </c>
      <c r="P108">
        <v>33.012999999999998</v>
      </c>
      <c r="Q108">
        <v>49.548000000000002</v>
      </c>
      <c r="R108">
        <v>59.591999999999999</v>
      </c>
      <c r="S108">
        <v>713.06</v>
      </c>
      <c r="T108">
        <v>9.9989000000000008</v>
      </c>
      <c r="U108">
        <v>50.222999999999999</v>
      </c>
      <c r="V108">
        <v>0</v>
      </c>
      <c r="W108">
        <v>1.1496</v>
      </c>
      <c r="X108">
        <v>808.66</v>
      </c>
      <c r="Y108">
        <v>105.83</v>
      </c>
      <c r="Z108">
        <v>140.77000000000001</v>
      </c>
      <c r="AA108">
        <v>0</v>
      </c>
      <c r="AB108">
        <v>0</v>
      </c>
      <c r="AC108">
        <v>0.61555000000000004</v>
      </c>
      <c r="AD108">
        <v>344.51</v>
      </c>
      <c r="AE108">
        <v>6.5415999999999999</v>
      </c>
      <c r="AF108">
        <v>165.91</v>
      </c>
      <c r="AG108">
        <v>114.84</v>
      </c>
      <c r="AH108">
        <v>112.35</v>
      </c>
      <c r="AI108">
        <v>6.0358000000000001</v>
      </c>
      <c r="AJ108">
        <v>0</v>
      </c>
      <c r="AK108">
        <v>466.5</v>
      </c>
      <c r="AL108">
        <v>0</v>
      </c>
      <c r="AM108">
        <v>36.718000000000004</v>
      </c>
      <c r="AN108">
        <v>218.64</v>
      </c>
      <c r="AO108">
        <v>160.91</v>
      </c>
      <c r="AP108">
        <v>6.7041000000000004</v>
      </c>
      <c r="AQ108">
        <v>20.966999999999999</v>
      </c>
      <c r="AR108">
        <v>30.3</v>
      </c>
      <c r="AS108">
        <v>0</v>
      </c>
      <c r="AT108">
        <v>3.5438000000000001</v>
      </c>
      <c r="AU108">
        <v>214.28</v>
      </c>
      <c r="AV108">
        <v>22.048999999999999</v>
      </c>
      <c r="AW108">
        <v>104.44</v>
      </c>
      <c r="AX108">
        <v>78.608000000000004</v>
      </c>
      <c r="AY108">
        <v>491.57</v>
      </c>
      <c r="AZ108">
        <v>49.491</v>
      </c>
      <c r="BA108">
        <v>12.39</v>
      </c>
    </row>
    <row r="109" spans="1:53" x14ac:dyDescent="0.25">
      <c r="A109" t="s">
        <v>170</v>
      </c>
      <c r="B109" t="s">
        <v>72</v>
      </c>
      <c r="C109">
        <v>2025</v>
      </c>
      <c r="D109">
        <v>9.4054000000000002</v>
      </c>
      <c r="E109">
        <v>19.161999999999999</v>
      </c>
      <c r="F109">
        <v>358.29</v>
      </c>
      <c r="G109">
        <v>0</v>
      </c>
      <c r="H109">
        <v>0</v>
      </c>
      <c r="I109">
        <v>0</v>
      </c>
      <c r="J109">
        <v>0</v>
      </c>
      <c r="K109">
        <v>104.52</v>
      </c>
      <c r="L109">
        <v>33.954999999999998</v>
      </c>
      <c r="M109">
        <v>122.7</v>
      </c>
      <c r="N109">
        <v>148.13</v>
      </c>
      <c r="O109">
        <v>0</v>
      </c>
      <c r="P109">
        <v>34.113999999999997</v>
      </c>
      <c r="Q109">
        <v>51.2</v>
      </c>
      <c r="R109">
        <v>61.622999999999998</v>
      </c>
      <c r="S109">
        <v>268.89</v>
      </c>
      <c r="T109">
        <v>10.664999999999999</v>
      </c>
      <c r="U109">
        <v>42.58</v>
      </c>
      <c r="V109">
        <v>0</v>
      </c>
      <c r="W109">
        <v>0.85423000000000004</v>
      </c>
      <c r="X109">
        <v>842.11</v>
      </c>
      <c r="Y109">
        <v>109.36</v>
      </c>
      <c r="Z109">
        <v>145.46</v>
      </c>
      <c r="AA109">
        <v>0</v>
      </c>
      <c r="AB109">
        <v>0</v>
      </c>
      <c r="AC109">
        <v>0.55637000000000003</v>
      </c>
      <c r="AD109">
        <v>355.99</v>
      </c>
      <c r="AE109">
        <v>6.7539999999999996</v>
      </c>
      <c r="AF109">
        <v>171.44</v>
      </c>
      <c r="AG109">
        <v>118.67</v>
      </c>
      <c r="AH109">
        <v>116.1</v>
      </c>
      <c r="AI109">
        <v>4.6654999999999998</v>
      </c>
      <c r="AJ109">
        <v>0</v>
      </c>
      <c r="AK109">
        <v>482.05</v>
      </c>
      <c r="AL109">
        <v>0</v>
      </c>
      <c r="AM109">
        <v>37.942</v>
      </c>
      <c r="AN109">
        <v>225.93</v>
      </c>
      <c r="AO109">
        <v>166.14</v>
      </c>
      <c r="AP109">
        <v>3.1404000000000001</v>
      </c>
      <c r="AQ109">
        <v>18.033000000000001</v>
      </c>
      <c r="AR109">
        <v>31.31</v>
      </c>
      <c r="AS109">
        <v>0</v>
      </c>
      <c r="AT109">
        <v>3.6619000000000002</v>
      </c>
      <c r="AU109">
        <v>221.43</v>
      </c>
      <c r="AV109">
        <v>17.073</v>
      </c>
      <c r="AW109">
        <v>49.448999999999998</v>
      </c>
      <c r="AX109">
        <v>36.317999999999998</v>
      </c>
      <c r="AY109">
        <v>510.04</v>
      </c>
      <c r="AZ109">
        <v>41.540999999999997</v>
      </c>
      <c r="BA109">
        <v>10.404</v>
      </c>
    </row>
    <row r="110" spans="1:53" x14ac:dyDescent="0.25">
      <c r="A110" t="s">
        <v>171</v>
      </c>
      <c r="B110" t="s">
        <v>74</v>
      </c>
      <c r="C110">
        <v>2025</v>
      </c>
      <c r="D110">
        <v>1.8052999999999999</v>
      </c>
      <c r="E110">
        <v>18.544</v>
      </c>
      <c r="F110">
        <v>346.73</v>
      </c>
      <c r="G110">
        <v>0</v>
      </c>
      <c r="H110">
        <v>0</v>
      </c>
      <c r="I110">
        <v>0</v>
      </c>
      <c r="J110">
        <v>0</v>
      </c>
      <c r="K110">
        <v>24.173999999999999</v>
      </c>
      <c r="L110">
        <v>5.1337000000000002</v>
      </c>
      <c r="M110">
        <v>59.448999999999998</v>
      </c>
      <c r="N110">
        <v>143.35</v>
      </c>
      <c r="O110">
        <v>0</v>
      </c>
      <c r="P110">
        <v>12.526999999999999</v>
      </c>
      <c r="Q110">
        <v>49.548000000000002</v>
      </c>
      <c r="R110">
        <v>59.734000000000002</v>
      </c>
      <c r="S110">
        <v>0</v>
      </c>
      <c r="T110">
        <v>10.321</v>
      </c>
      <c r="U110">
        <v>9.9449000000000005</v>
      </c>
      <c r="V110">
        <v>0</v>
      </c>
      <c r="W110">
        <v>0.59687000000000001</v>
      </c>
      <c r="X110">
        <v>489.89</v>
      </c>
      <c r="Y110">
        <v>105.83</v>
      </c>
      <c r="Z110">
        <v>140.77000000000001</v>
      </c>
      <c r="AA110">
        <v>0</v>
      </c>
      <c r="AB110">
        <v>0</v>
      </c>
      <c r="AC110">
        <v>8.5141999999999995E-2</v>
      </c>
      <c r="AD110">
        <v>344.51</v>
      </c>
      <c r="AE110">
        <v>0.35775000000000001</v>
      </c>
      <c r="AF110">
        <v>165.91</v>
      </c>
      <c r="AG110">
        <v>114.84</v>
      </c>
      <c r="AH110">
        <v>112.35</v>
      </c>
      <c r="AI110">
        <v>3.7317999999999998</v>
      </c>
      <c r="AJ110">
        <v>0</v>
      </c>
      <c r="AK110">
        <v>466.5</v>
      </c>
      <c r="AL110">
        <v>0</v>
      </c>
      <c r="AM110">
        <v>36.718000000000004</v>
      </c>
      <c r="AN110">
        <v>218.64</v>
      </c>
      <c r="AO110">
        <v>146.44999999999999</v>
      </c>
      <c r="AP110">
        <v>3.1665999999999999</v>
      </c>
      <c r="AQ110">
        <v>19.812999999999999</v>
      </c>
      <c r="AR110">
        <v>30.3</v>
      </c>
      <c r="AS110">
        <v>0</v>
      </c>
      <c r="AT110">
        <v>4.6341999999999999</v>
      </c>
      <c r="AU110">
        <v>214.28</v>
      </c>
      <c r="AV110">
        <v>13.657999999999999</v>
      </c>
      <c r="AW110">
        <v>6.968</v>
      </c>
      <c r="AX110">
        <v>4.5810000000000004</v>
      </c>
      <c r="AY110">
        <v>280.89</v>
      </c>
      <c r="AZ110">
        <v>17.634</v>
      </c>
      <c r="BA110">
        <v>4.4206000000000003</v>
      </c>
    </row>
    <row r="111" spans="1:53" x14ac:dyDescent="0.25">
      <c r="A111" t="s">
        <v>172</v>
      </c>
      <c r="B111" t="s">
        <v>76</v>
      </c>
      <c r="C111">
        <v>2025</v>
      </c>
      <c r="D111">
        <v>2.6974</v>
      </c>
      <c r="E111">
        <v>19.161999999999999</v>
      </c>
      <c r="F111">
        <v>358.29</v>
      </c>
      <c r="G111">
        <v>0</v>
      </c>
      <c r="H111">
        <v>0</v>
      </c>
      <c r="I111">
        <v>0</v>
      </c>
      <c r="J111">
        <v>0</v>
      </c>
      <c r="K111">
        <v>15.842000000000001</v>
      </c>
      <c r="L111">
        <v>14.483000000000001</v>
      </c>
      <c r="M111">
        <v>69.909000000000006</v>
      </c>
      <c r="N111">
        <v>148.13</v>
      </c>
      <c r="O111">
        <v>0</v>
      </c>
      <c r="P111">
        <v>19.905999999999999</v>
      </c>
      <c r="Q111">
        <v>51.2</v>
      </c>
      <c r="R111">
        <v>61.673000000000002</v>
      </c>
      <c r="S111">
        <v>25.78</v>
      </c>
      <c r="T111">
        <v>10.664999999999999</v>
      </c>
      <c r="U111">
        <v>8.6214999999999993</v>
      </c>
      <c r="V111">
        <v>0</v>
      </c>
      <c r="W111">
        <v>0.40760000000000002</v>
      </c>
      <c r="X111">
        <v>506.22</v>
      </c>
      <c r="Y111">
        <v>109.36</v>
      </c>
      <c r="Z111">
        <v>145.46</v>
      </c>
      <c r="AA111">
        <v>0</v>
      </c>
      <c r="AB111">
        <v>0</v>
      </c>
      <c r="AC111">
        <v>0.26329999999999998</v>
      </c>
      <c r="AD111">
        <v>355.99</v>
      </c>
      <c r="AE111">
        <v>0</v>
      </c>
      <c r="AF111">
        <v>171.44</v>
      </c>
      <c r="AG111">
        <v>118.67</v>
      </c>
      <c r="AH111">
        <v>116.1</v>
      </c>
      <c r="AI111">
        <v>2.8403999999999998</v>
      </c>
      <c r="AJ111">
        <v>0</v>
      </c>
      <c r="AK111">
        <v>482.05</v>
      </c>
      <c r="AL111">
        <v>0</v>
      </c>
      <c r="AM111">
        <v>37.942</v>
      </c>
      <c r="AN111">
        <v>225.93</v>
      </c>
      <c r="AO111">
        <v>121.34</v>
      </c>
      <c r="AP111">
        <v>2.7757999999999998</v>
      </c>
      <c r="AQ111">
        <v>21.03</v>
      </c>
      <c r="AR111">
        <v>31.31</v>
      </c>
      <c r="AS111">
        <v>0</v>
      </c>
      <c r="AT111">
        <v>4.7887000000000004</v>
      </c>
      <c r="AU111">
        <v>221.43</v>
      </c>
      <c r="AV111">
        <v>10.382999999999999</v>
      </c>
      <c r="AW111">
        <v>34.073999999999998</v>
      </c>
      <c r="AX111">
        <v>25.308</v>
      </c>
      <c r="AY111">
        <v>250.91</v>
      </c>
      <c r="AZ111">
        <v>8.5875000000000004</v>
      </c>
      <c r="BA111">
        <v>2.1532</v>
      </c>
    </row>
    <row r="112" spans="1:53" x14ac:dyDescent="0.25">
      <c r="A112" t="s">
        <v>173</v>
      </c>
      <c r="B112" t="s">
        <v>54</v>
      </c>
      <c r="C112">
        <v>2026</v>
      </c>
      <c r="D112">
        <v>6.7649999999999997</v>
      </c>
      <c r="E112">
        <v>19.161999999999999</v>
      </c>
      <c r="F112">
        <v>358.29</v>
      </c>
      <c r="G112">
        <v>0</v>
      </c>
      <c r="H112">
        <v>0</v>
      </c>
      <c r="I112">
        <v>0</v>
      </c>
      <c r="J112">
        <v>0</v>
      </c>
      <c r="K112">
        <v>12.385</v>
      </c>
      <c r="L112">
        <v>5.4599999999999998E-9</v>
      </c>
      <c r="M112">
        <v>36.195</v>
      </c>
      <c r="N112">
        <v>148.13</v>
      </c>
      <c r="O112">
        <v>57.267000000000003</v>
      </c>
      <c r="P112">
        <v>2.5061E-2</v>
      </c>
      <c r="Q112">
        <v>51.2</v>
      </c>
      <c r="R112">
        <v>61.704000000000001</v>
      </c>
      <c r="S112">
        <v>0</v>
      </c>
      <c r="T112">
        <v>10.664999999999999</v>
      </c>
      <c r="U112">
        <v>0.36979000000000001</v>
      </c>
      <c r="V112">
        <v>0</v>
      </c>
      <c r="W112">
        <v>0.31631999999999999</v>
      </c>
      <c r="X112">
        <v>506.22</v>
      </c>
      <c r="Y112">
        <v>109.36</v>
      </c>
      <c r="Z112">
        <v>145.46</v>
      </c>
      <c r="AA112">
        <v>16.957999999999998</v>
      </c>
      <c r="AB112">
        <v>0</v>
      </c>
      <c r="AC112">
        <v>0.63607000000000002</v>
      </c>
      <c r="AD112">
        <v>355.99</v>
      </c>
      <c r="AE112">
        <v>0</v>
      </c>
      <c r="AF112">
        <v>171.44</v>
      </c>
      <c r="AG112">
        <v>118.67</v>
      </c>
      <c r="AH112">
        <v>116.1</v>
      </c>
      <c r="AI112">
        <v>2.0299999999999998</v>
      </c>
      <c r="AJ112">
        <v>0</v>
      </c>
      <c r="AK112">
        <v>481.96</v>
      </c>
      <c r="AL112">
        <v>0</v>
      </c>
      <c r="AM112">
        <v>37.942</v>
      </c>
      <c r="AN112">
        <v>225.93</v>
      </c>
      <c r="AO112">
        <v>1.3315999999999999</v>
      </c>
      <c r="AP112">
        <v>3.3233999999999999</v>
      </c>
      <c r="AQ112">
        <v>18.956</v>
      </c>
      <c r="AR112">
        <v>31.31</v>
      </c>
      <c r="AS112">
        <v>0</v>
      </c>
      <c r="AT112">
        <v>4.7887000000000004</v>
      </c>
      <c r="AU112">
        <v>221.43</v>
      </c>
      <c r="AV112">
        <v>7.4073000000000002</v>
      </c>
      <c r="AW112">
        <v>11.141</v>
      </c>
      <c r="AX112">
        <v>7.1054000000000004</v>
      </c>
      <c r="AY112">
        <v>142.9</v>
      </c>
      <c r="AZ112">
        <v>0</v>
      </c>
      <c r="BA112">
        <v>43.822000000000003</v>
      </c>
    </row>
    <row r="113" spans="1:53" x14ac:dyDescent="0.25">
      <c r="A113" t="s">
        <v>174</v>
      </c>
      <c r="B113" t="s">
        <v>56</v>
      </c>
      <c r="C113">
        <v>2026</v>
      </c>
      <c r="D113">
        <v>2.5171999999999999</v>
      </c>
      <c r="E113">
        <v>17.308</v>
      </c>
      <c r="F113">
        <v>323.62</v>
      </c>
      <c r="G113">
        <v>0</v>
      </c>
      <c r="H113">
        <v>0</v>
      </c>
      <c r="I113">
        <v>0</v>
      </c>
      <c r="J113">
        <v>0</v>
      </c>
      <c r="K113">
        <v>10.536</v>
      </c>
      <c r="L113">
        <v>0</v>
      </c>
      <c r="M113">
        <v>25.224</v>
      </c>
      <c r="N113">
        <v>133.79</v>
      </c>
      <c r="O113">
        <v>48.927</v>
      </c>
      <c r="P113">
        <v>2.0004999999999998E-2</v>
      </c>
      <c r="Q113">
        <v>46.244999999999997</v>
      </c>
      <c r="R113">
        <v>3.169</v>
      </c>
      <c r="S113">
        <v>0</v>
      </c>
      <c r="T113">
        <v>9.4827999999999992</v>
      </c>
      <c r="U113">
        <v>1.2201</v>
      </c>
      <c r="V113">
        <v>0</v>
      </c>
      <c r="W113">
        <v>0.29222999999999999</v>
      </c>
      <c r="X113">
        <v>604.01</v>
      </c>
      <c r="Y113">
        <v>98.778999999999996</v>
      </c>
      <c r="Z113">
        <v>131.38999999999999</v>
      </c>
      <c r="AA113">
        <v>12.624000000000001</v>
      </c>
      <c r="AB113">
        <v>0</v>
      </c>
      <c r="AC113">
        <v>11.29</v>
      </c>
      <c r="AD113">
        <v>321.54000000000002</v>
      </c>
      <c r="AE113">
        <v>0</v>
      </c>
      <c r="AF113">
        <v>154.85</v>
      </c>
      <c r="AG113">
        <v>107.19</v>
      </c>
      <c r="AH113">
        <v>104.86</v>
      </c>
      <c r="AI113">
        <v>1.8246</v>
      </c>
      <c r="AJ113">
        <v>0</v>
      </c>
      <c r="AK113">
        <v>432.83</v>
      </c>
      <c r="AL113">
        <v>0</v>
      </c>
      <c r="AM113">
        <v>34.270000000000003</v>
      </c>
      <c r="AN113">
        <v>204.07</v>
      </c>
      <c r="AO113">
        <v>9.7469999999999999</v>
      </c>
      <c r="AP113">
        <v>3.2843</v>
      </c>
      <c r="AQ113">
        <v>19.672999999999998</v>
      </c>
      <c r="AR113">
        <v>28.28</v>
      </c>
      <c r="AS113">
        <v>0</v>
      </c>
      <c r="AT113">
        <v>2.4466999999999999</v>
      </c>
      <c r="AU113">
        <v>199.72</v>
      </c>
      <c r="AV113">
        <v>6.6679000000000004</v>
      </c>
      <c r="AW113">
        <v>3.6650999999999998</v>
      </c>
      <c r="AX113">
        <v>2.7233000000000001</v>
      </c>
      <c r="AY113">
        <v>119.78</v>
      </c>
      <c r="AZ113">
        <v>0</v>
      </c>
      <c r="BA113">
        <v>0.21779999999999999</v>
      </c>
    </row>
    <row r="114" spans="1:53" x14ac:dyDescent="0.25">
      <c r="A114" t="s">
        <v>175</v>
      </c>
      <c r="B114" t="s">
        <v>58</v>
      </c>
      <c r="C114">
        <v>2026</v>
      </c>
      <c r="D114">
        <v>3.2443</v>
      </c>
      <c r="E114">
        <v>19.161999999999999</v>
      </c>
      <c r="F114">
        <v>358.29</v>
      </c>
      <c r="G114">
        <v>0</v>
      </c>
      <c r="H114">
        <v>0</v>
      </c>
      <c r="I114">
        <v>0</v>
      </c>
      <c r="J114">
        <v>0</v>
      </c>
      <c r="K114">
        <v>13.147</v>
      </c>
      <c r="L114">
        <v>9.9099999999999994E-8</v>
      </c>
      <c r="M114">
        <v>23.366</v>
      </c>
      <c r="N114">
        <v>148.13</v>
      </c>
      <c r="O114">
        <v>58.466999999999999</v>
      </c>
      <c r="P114">
        <v>1.5755000000000002E-2</v>
      </c>
      <c r="Q114">
        <v>51.2</v>
      </c>
      <c r="R114">
        <v>6.0911</v>
      </c>
      <c r="S114">
        <v>0</v>
      </c>
      <c r="T114">
        <v>9.9989000000000008</v>
      </c>
      <c r="U114">
        <v>5.3201000000000001</v>
      </c>
      <c r="V114">
        <v>0</v>
      </c>
      <c r="W114">
        <v>1.1879</v>
      </c>
      <c r="X114">
        <v>838.18</v>
      </c>
      <c r="Y114">
        <v>109.36</v>
      </c>
      <c r="Z114">
        <v>145.46</v>
      </c>
      <c r="AA114">
        <v>17.449000000000002</v>
      </c>
      <c r="AB114">
        <v>0</v>
      </c>
      <c r="AC114">
        <v>22.890999999999998</v>
      </c>
      <c r="AD114">
        <v>355.99</v>
      </c>
      <c r="AE114">
        <v>0</v>
      </c>
      <c r="AF114">
        <v>171.44</v>
      </c>
      <c r="AG114">
        <v>118.67</v>
      </c>
      <c r="AH114">
        <v>116.1</v>
      </c>
      <c r="AI114">
        <v>5.5006000000000004</v>
      </c>
      <c r="AJ114">
        <v>0</v>
      </c>
      <c r="AK114">
        <v>475.62</v>
      </c>
      <c r="AL114">
        <v>0</v>
      </c>
      <c r="AM114">
        <v>37.942</v>
      </c>
      <c r="AN114">
        <v>225.93</v>
      </c>
      <c r="AO114">
        <v>10.512</v>
      </c>
      <c r="AP114">
        <v>2.5667</v>
      </c>
      <c r="AQ114">
        <v>28.242000000000001</v>
      </c>
      <c r="AR114">
        <v>31.31</v>
      </c>
      <c r="AS114">
        <v>0</v>
      </c>
      <c r="AT114">
        <v>2.6255000000000002</v>
      </c>
      <c r="AU114">
        <v>191.31</v>
      </c>
      <c r="AV114">
        <v>20.138999999999999</v>
      </c>
      <c r="AW114">
        <v>56.478999999999999</v>
      </c>
      <c r="AX114">
        <v>64.688000000000002</v>
      </c>
      <c r="AY114">
        <v>121.36</v>
      </c>
      <c r="AZ114">
        <v>0</v>
      </c>
      <c r="BA114">
        <v>0.46954000000000001</v>
      </c>
    </row>
    <row r="115" spans="1:53" x14ac:dyDescent="0.25">
      <c r="A115" t="s">
        <v>176</v>
      </c>
      <c r="B115" t="s">
        <v>60</v>
      </c>
      <c r="C115">
        <v>2026</v>
      </c>
      <c r="D115">
        <v>1.2857000000000001E-3</v>
      </c>
      <c r="E115">
        <v>18.544</v>
      </c>
      <c r="F115">
        <v>346.73</v>
      </c>
      <c r="G115">
        <v>0</v>
      </c>
      <c r="H115">
        <v>0</v>
      </c>
      <c r="I115">
        <v>0</v>
      </c>
      <c r="J115">
        <v>0</v>
      </c>
      <c r="K115">
        <v>16.231999999999999</v>
      </c>
      <c r="L115">
        <v>1.1833E-2</v>
      </c>
      <c r="M115">
        <v>20.526</v>
      </c>
      <c r="N115">
        <v>143.35</v>
      </c>
      <c r="O115">
        <v>56.039000000000001</v>
      </c>
      <c r="P115">
        <v>4.5039000000000003E-2</v>
      </c>
      <c r="Q115">
        <v>49.548000000000002</v>
      </c>
      <c r="R115">
        <v>4.9508E-3</v>
      </c>
      <c r="S115">
        <v>0</v>
      </c>
      <c r="T115">
        <v>8.0635999999999992</v>
      </c>
      <c r="U115">
        <v>6.0963000000000003</v>
      </c>
      <c r="V115">
        <v>0</v>
      </c>
      <c r="W115">
        <v>1.1496</v>
      </c>
      <c r="X115">
        <v>808.17</v>
      </c>
      <c r="Y115">
        <v>105.83</v>
      </c>
      <c r="Z115">
        <v>140.77000000000001</v>
      </c>
      <c r="AA115">
        <v>19.923999999999999</v>
      </c>
      <c r="AB115">
        <v>0</v>
      </c>
      <c r="AC115">
        <v>20.004000000000001</v>
      </c>
      <c r="AD115">
        <v>344.51</v>
      </c>
      <c r="AE115">
        <v>0</v>
      </c>
      <c r="AF115">
        <v>165.91</v>
      </c>
      <c r="AG115">
        <v>114.84</v>
      </c>
      <c r="AH115">
        <v>112.35</v>
      </c>
      <c r="AI115">
        <v>10.692</v>
      </c>
      <c r="AJ115">
        <v>0</v>
      </c>
      <c r="AK115">
        <v>460.47</v>
      </c>
      <c r="AL115">
        <v>0</v>
      </c>
      <c r="AM115">
        <v>36.718000000000004</v>
      </c>
      <c r="AN115">
        <v>218.64</v>
      </c>
      <c r="AO115">
        <v>3.0255000000000001</v>
      </c>
      <c r="AP115">
        <v>2.6044999999999998</v>
      </c>
      <c r="AQ115">
        <v>35.279000000000003</v>
      </c>
      <c r="AR115">
        <v>30.3</v>
      </c>
      <c r="AS115">
        <v>0</v>
      </c>
      <c r="AT115">
        <v>0.81525999999999998</v>
      </c>
      <c r="AU115">
        <v>212.72</v>
      </c>
      <c r="AV115">
        <v>39.353000000000002</v>
      </c>
      <c r="AW115">
        <v>49.185000000000002</v>
      </c>
      <c r="AX115">
        <v>71.286000000000001</v>
      </c>
      <c r="AY115">
        <v>117.77</v>
      </c>
      <c r="AZ115">
        <v>0</v>
      </c>
      <c r="BA115">
        <v>5.0659000000000003E-2</v>
      </c>
    </row>
    <row r="116" spans="1:53" x14ac:dyDescent="0.25">
      <c r="A116" t="s">
        <v>177</v>
      </c>
      <c r="B116" t="s">
        <v>62</v>
      </c>
      <c r="C116">
        <v>2026</v>
      </c>
      <c r="D116">
        <v>5.4283999999999999</v>
      </c>
      <c r="E116">
        <v>19.161999999999999</v>
      </c>
      <c r="F116">
        <v>358.29</v>
      </c>
      <c r="G116">
        <v>0</v>
      </c>
      <c r="H116">
        <v>0</v>
      </c>
      <c r="I116">
        <v>0</v>
      </c>
      <c r="J116">
        <v>0</v>
      </c>
      <c r="K116">
        <v>36.811999999999998</v>
      </c>
      <c r="L116">
        <v>1.5800000000000001E-7</v>
      </c>
      <c r="M116">
        <v>31.902000000000001</v>
      </c>
      <c r="N116">
        <v>148.13</v>
      </c>
      <c r="O116">
        <v>77.138999999999996</v>
      </c>
      <c r="P116">
        <v>0.11375</v>
      </c>
      <c r="Q116">
        <v>51.2</v>
      </c>
      <c r="R116">
        <v>10.278</v>
      </c>
      <c r="S116">
        <v>0</v>
      </c>
      <c r="T116">
        <v>2.8330000000000002</v>
      </c>
      <c r="U116">
        <v>5.1322999999999999</v>
      </c>
      <c r="V116">
        <v>0</v>
      </c>
      <c r="W116">
        <v>1.1879</v>
      </c>
      <c r="X116">
        <v>823.43</v>
      </c>
      <c r="Y116">
        <v>109.36</v>
      </c>
      <c r="Z116">
        <v>145.46</v>
      </c>
      <c r="AA116">
        <v>29.765999999999998</v>
      </c>
      <c r="AB116">
        <v>0</v>
      </c>
      <c r="AC116">
        <v>42.198</v>
      </c>
      <c r="AD116">
        <v>355.99</v>
      </c>
      <c r="AE116">
        <v>0</v>
      </c>
      <c r="AF116">
        <v>171.44</v>
      </c>
      <c r="AG116">
        <v>118.67</v>
      </c>
      <c r="AH116">
        <v>116.1</v>
      </c>
      <c r="AI116">
        <v>20.504999999999999</v>
      </c>
      <c r="AJ116">
        <v>0</v>
      </c>
      <c r="AK116">
        <v>475.37</v>
      </c>
      <c r="AL116">
        <v>0</v>
      </c>
      <c r="AM116">
        <v>37.942</v>
      </c>
      <c r="AN116">
        <v>225.93</v>
      </c>
      <c r="AO116">
        <v>8.4610000000000003</v>
      </c>
      <c r="AP116">
        <v>2.3599000000000001</v>
      </c>
      <c r="AQ116">
        <v>48.640999999999998</v>
      </c>
      <c r="AR116">
        <v>31.31</v>
      </c>
      <c r="AS116">
        <v>0</v>
      </c>
      <c r="AT116">
        <v>2.1448</v>
      </c>
      <c r="AU116">
        <v>219.65</v>
      </c>
      <c r="AV116">
        <v>46.44</v>
      </c>
      <c r="AW116">
        <v>53.728000000000002</v>
      </c>
      <c r="AX116">
        <v>62.905000000000001</v>
      </c>
      <c r="AY116">
        <v>185.08</v>
      </c>
      <c r="AZ116">
        <v>0</v>
      </c>
      <c r="BA116">
        <v>0.45222000000000001</v>
      </c>
    </row>
    <row r="117" spans="1:53" x14ac:dyDescent="0.25">
      <c r="A117" t="s">
        <v>178</v>
      </c>
      <c r="B117" t="s">
        <v>64</v>
      </c>
      <c r="C117">
        <v>2026</v>
      </c>
      <c r="D117">
        <v>9.4595000000000002</v>
      </c>
      <c r="E117">
        <v>18.544</v>
      </c>
      <c r="F117">
        <v>346.73</v>
      </c>
      <c r="G117">
        <v>0</v>
      </c>
      <c r="H117">
        <v>0</v>
      </c>
      <c r="I117">
        <v>0</v>
      </c>
      <c r="J117">
        <v>0</v>
      </c>
      <c r="K117">
        <v>95.460999999999999</v>
      </c>
      <c r="L117">
        <v>1.0744999999999999E-3</v>
      </c>
      <c r="M117">
        <v>58.881999999999998</v>
      </c>
      <c r="N117">
        <v>143.35</v>
      </c>
      <c r="O117">
        <v>77.052000000000007</v>
      </c>
      <c r="P117">
        <v>4.8182000000000003E-2</v>
      </c>
      <c r="Q117">
        <v>49.548000000000002</v>
      </c>
      <c r="R117">
        <v>22.742000000000001</v>
      </c>
      <c r="S117">
        <v>0</v>
      </c>
      <c r="T117">
        <v>0</v>
      </c>
      <c r="U117">
        <v>4.8301999999999996</v>
      </c>
      <c r="V117">
        <v>0</v>
      </c>
      <c r="W117">
        <v>1.1496</v>
      </c>
      <c r="X117">
        <v>792.17</v>
      </c>
      <c r="Y117">
        <v>105.83</v>
      </c>
      <c r="Z117">
        <v>140.77000000000001</v>
      </c>
      <c r="AA117">
        <v>28.748999999999999</v>
      </c>
      <c r="AB117">
        <v>0</v>
      </c>
      <c r="AC117">
        <v>47.548999999999999</v>
      </c>
      <c r="AD117">
        <v>344.51</v>
      </c>
      <c r="AE117">
        <v>0</v>
      </c>
      <c r="AF117">
        <v>165.91</v>
      </c>
      <c r="AG117">
        <v>114.84</v>
      </c>
      <c r="AH117">
        <v>112.35</v>
      </c>
      <c r="AI117">
        <v>24.292000000000002</v>
      </c>
      <c r="AJ117">
        <v>0</v>
      </c>
      <c r="AK117">
        <v>466.5</v>
      </c>
      <c r="AL117">
        <v>0</v>
      </c>
      <c r="AM117">
        <v>36.718000000000004</v>
      </c>
      <c r="AN117">
        <v>218.64</v>
      </c>
      <c r="AO117">
        <v>11.068</v>
      </c>
      <c r="AP117">
        <v>0.98580000000000001</v>
      </c>
      <c r="AQ117">
        <v>39.17</v>
      </c>
      <c r="AR117">
        <v>30.3</v>
      </c>
      <c r="AS117">
        <v>0</v>
      </c>
      <c r="AT117">
        <v>2.7458999999999998</v>
      </c>
      <c r="AU117">
        <v>214.28</v>
      </c>
      <c r="AV117">
        <v>44.942</v>
      </c>
      <c r="AW117">
        <v>45.375</v>
      </c>
      <c r="AX117">
        <v>21.596</v>
      </c>
      <c r="AY117">
        <v>283.91000000000003</v>
      </c>
      <c r="AZ117">
        <v>0</v>
      </c>
      <c r="BA117">
        <v>0.15262999999999999</v>
      </c>
    </row>
    <row r="118" spans="1:53" x14ac:dyDescent="0.25">
      <c r="A118" t="s">
        <v>179</v>
      </c>
      <c r="B118" t="s">
        <v>66</v>
      </c>
      <c r="C118">
        <v>2026</v>
      </c>
      <c r="D118">
        <v>24.277000000000001</v>
      </c>
      <c r="E118">
        <v>19.161999999999999</v>
      </c>
      <c r="F118">
        <v>358.29</v>
      </c>
      <c r="G118">
        <v>0</v>
      </c>
      <c r="H118">
        <v>0</v>
      </c>
      <c r="I118">
        <v>0</v>
      </c>
      <c r="J118">
        <v>0</v>
      </c>
      <c r="K118">
        <v>194.55</v>
      </c>
      <c r="L118">
        <v>1.1862000000000001E-3</v>
      </c>
      <c r="M118">
        <v>115.7</v>
      </c>
      <c r="N118">
        <v>148.13</v>
      </c>
      <c r="O118">
        <v>83.738</v>
      </c>
      <c r="P118">
        <v>9.5083000000000001E-2</v>
      </c>
      <c r="Q118">
        <v>51.2</v>
      </c>
      <c r="R118">
        <v>61.326999999999998</v>
      </c>
      <c r="S118">
        <v>0</v>
      </c>
      <c r="T118">
        <v>3.3330000000000002</v>
      </c>
      <c r="U118">
        <v>13.885</v>
      </c>
      <c r="V118">
        <v>0</v>
      </c>
      <c r="W118">
        <v>1.1879</v>
      </c>
      <c r="X118">
        <v>815</v>
      </c>
      <c r="Y118">
        <v>109.36</v>
      </c>
      <c r="Z118">
        <v>145.46</v>
      </c>
      <c r="AA118">
        <v>31.273</v>
      </c>
      <c r="AB118">
        <v>0</v>
      </c>
      <c r="AC118">
        <v>416.86</v>
      </c>
      <c r="AD118">
        <v>355.99</v>
      </c>
      <c r="AE118">
        <v>0</v>
      </c>
      <c r="AF118">
        <v>171.44</v>
      </c>
      <c r="AG118">
        <v>118.67</v>
      </c>
      <c r="AH118">
        <v>116.1</v>
      </c>
      <c r="AI118">
        <v>18.798999999999999</v>
      </c>
      <c r="AJ118">
        <v>0</v>
      </c>
      <c r="AK118">
        <v>482.05</v>
      </c>
      <c r="AL118">
        <v>0</v>
      </c>
      <c r="AM118">
        <v>37.942</v>
      </c>
      <c r="AN118">
        <v>225.93</v>
      </c>
      <c r="AO118">
        <v>11.241</v>
      </c>
      <c r="AP118">
        <v>8.5344999999999996E-4</v>
      </c>
      <c r="AQ118">
        <v>35.688000000000002</v>
      </c>
      <c r="AR118">
        <v>31.31</v>
      </c>
      <c r="AS118">
        <v>0</v>
      </c>
      <c r="AT118">
        <v>2.8374000000000001</v>
      </c>
      <c r="AU118">
        <v>221.43</v>
      </c>
      <c r="AV118">
        <v>46.44</v>
      </c>
      <c r="AW118">
        <v>132.46</v>
      </c>
      <c r="AX118">
        <v>109.82</v>
      </c>
      <c r="AY118">
        <v>464.49</v>
      </c>
      <c r="AZ118">
        <v>0</v>
      </c>
      <c r="BA118">
        <v>0.19747000000000001</v>
      </c>
    </row>
    <row r="119" spans="1:53" x14ac:dyDescent="0.25">
      <c r="A119" t="s">
        <v>180</v>
      </c>
      <c r="B119" t="s">
        <v>68</v>
      </c>
      <c r="C119">
        <v>2026</v>
      </c>
      <c r="D119">
        <v>29.536000000000001</v>
      </c>
      <c r="E119">
        <v>19.161999999999999</v>
      </c>
      <c r="F119">
        <v>358.29</v>
      </c>
      <c r="G119">
        <v>0</v>
      </c>
      <c r="H119">
        <v>0</v>
      </c>
      <c r="I119">
        <v>0</v>
      </c>
      <c r="J119">
        <v>0</v>
      </c>
      <c r="K119">
        <v>211.54</v>
      </c>
      <c r="L119">
        <v>2.5409E-3</v>
      </c>
      <c r="M119">
        <v>122.7</v>
      </c>
      <c r="N119">
        <v>148.13</v>
      </c>
      <c r="O119">
        <v>134.97</v>
      </c>
      <c r="P119">
        <v>0.14318</v>
      </c>
      <c r="Q119">
        <v>51.2</v>
      </c>
      <c r="R119">
        <v>61.332999999999998</v>
      </c>
      <c r="S119">
        <v>73.745000000000005</v>
      </c>
      <c r="T119">
        <v>7.1657999999999999</v>
      </c>
      <c r="U119">
        <v>9.6832999999999991</v>
      </c>
      <c r="V119">
        <v>6.1320999999999997E-3</v>
      </c>
      <c r="W119">
        <v>1.1879</v>
      </c>
      <c r="X119">
        <v>811.6</v>
      </c>
      <c r="Y119">
        <v>109.36</v>
      </c>
      <c r="Z119">
        <v>145.46</v>
      </c>
      <c r="AA119">
        <v>30.254999999999999</v>
      </c>
      <c r="AB119">
        <v>0</v>
      </c>
      <c r="AC119">
        <v>511.64</v>
      </c>
      <c r="AD119">
        <v>355.99</v>
      </c>
      <c r="AE119">
        <v>2.5569000000000002</v>
      </c>
      <c r="AF119">
        <v>171.44</v>
      </c>
      <c r="AG119">
        <v>118.67</v>
      </c>
      <c r="AH119">
        <v>116.1</v>
      </c>
      <c r="AI119">
        <v>12.672000000000001</v>
      </c>
      <c r="AJ119">
        <v>0</v>
      </c>
      <c r="AK119">
        <v>482.05</v>
      </c>
      <c r="AL119">
        <v>0</v>
      </c>
      <c r="AM119">
        <v>37.942</v>
      </c>
      <c r="AN119">
        <v>225.93</v>
      </c>
      <c r="AO119">
        <v>166.12</v>
      </c>
      <c r="AP119">
        <v>6.6730999999999998</v>
      </c>
      <c r="AQ119">
        <v>26.367000000000001</v>
      </c>
      <c r="AR119">
        <v>31.31</v>
      </c>
      <c r="AS119">
        <v>0</v>
      </c>
      <c r="AT119">
        <v>3.5851000000000002</v>
      </c>
      <c r="AU119">
        <v>221.43</v>
      </c>
      <c r="AV119">
        <v>46.384</v>
      </c>
      <c r="AW119">
        <v>134.08000000000001</v>
      </c>
      <c r="AX119">
        <v>112.72</v>
      </c>
      <c r="AY119">
        <v>492.61</v>
      </c>
      <c r="AZ119">
        <v>0</v>
      </c>
      <c r="BA119">
        <v>1.5114000000000001E-2</v>
      </c>
    </row>
    <row r="120" spans="1:53" x14ac:dyDescent="0.25">
      <c r="A120" t="s">
        <v>181</v>
      </c>
      <c r="B120" t="s">
        <v>70</v>
      </c>
      <c r="C120">
        <v>2026</v>
      </c>
      <c r="D120">
        <v>34.512999999999998</v>
      </c>
      <c r="E120">
        <v>18.544</v>
      </c>
      <c r="F120">
        <v>346.73</v>
      </c>
      <c r="G120">
        <v>0</v>
      </c>
      <c r="H120">
        <v>0</v>
      </c>
      <c r="I120">
        <v>0</v>
      </c>
      <c r="J120">
        <v>0</v>
      </c>
      <c r="K120">
        <v>205.06</v>
      </c>
      <c r="L120">
        <v>0.40590999999999999</v>
      </c>
      <c r="M120">
        <v>118.74</v>
      </c>
      <c r="N120">
        <v>143.35</v>
      </c>
      <c r="O120">
        <v>141.04</v>
      </c>
      <c r="P120">
        <v>121.88</v>
      </c>
      <c r="Q120">
        <v>49.548000000000002</v>
      </c>
      <c r="R120">
        <v>59.359000000000002</v>
      </c>
      <c r="S120">
        <v>0</v>
      </c>
      <c r="T120">
        <v>9.9989000000000008</v>
      </c>
      <c r="U120">
        <v>44.152000000000001</v>
      </c>
      <c r="V120">
        <v>7.8803999999999998</v>
      </c>
      <c r="W120">
        <v>1.1496</v>
      </c>
      <c r="X120">
        <v>778.8</v>
      </c>
      <c r="Y120">
        <v>105.83</v>
      </c>
      <c r="Z120">
        <v>140.77000000000001</v>
      </c>
      <c r="AA120">
        <v>27.373999999999999</v>
      </c>
      <c r="AB120">
        <v>0</v>
      </c>
      <c r="AC120">
        <v>568.9</v>
      </c>
      <c r="AD120">
        <v>344.51</v>
      </c>
      <c r="AE120">
        <v>6.5415999999999999</v>
      </c>
      <c r="AF120">
        <v>165.91</v>
      </c>
      <c r="AG120">
        <v>114.84</v>
      </c>
      <c r="AH120">
        <v>112.35</v>
      </c>
      <c r="AI120">
        <v>9.3262999999999998</v>
      </c>
      <c r="AJ120">
        <v>0</v>
      </c>
      <c r="AK120">
        <v>466.5</v>
      </c>
      <c r="AL120">
        <v>0</v>
      </c>
      <c r="AM120">
        <v>36.718000000000004</v>
      </c>
      <c r="AN120">
        <v>218.64</v>
      </c>
      <c r="AO120">
        <v>38.654000000000003</v>
      </c>
      <c r="AP120">
        <v>6.7041000000000004</v>
      </c>
      <c r="AQ120">
        <v>24.478000000000002</v>
      </c>
      <c r="AR120">
        <v>30.3</v>
      </c>
      <c r="AS120">
        <v>0</v>
      </c>
      <c r="AT120">
        <v>3.5438000000000001</v>
      </c>
      <c r="AU120">
        <v>214.28</v>
      </c>
      <c r="AV120">
        <v>34.219000000000001</v>
      </c>
      <c r="AW120">
        <v>129.76</v>
      </c>
      <c r="AX120">
        <v>109.08</v>
      </c>
      <c r="AY120">
        <v>474.08</v>
      </c>
      <c r="AZ120">
        <v>0</v>
      </c>
      <c r="BA120">
        <v>9.0634000000000005E-4</v>
      </c>
    </row>
    <row r="121" spans="1:53" x14ac:dyDescent="0.25">
      <c r="A121" t="s">
        <v>182</v>
      </c>
      <c r="B121" t="s">
        <v>72</v>
      </c>
      <c r="C121">
        <v>2026</v>
      </c>
      <c r="D121">
        <v>5.7363999999999997</v>
      </c>
      <c r="E121">
        <v>19.161999999999999</v>
      </c>
      <c r="F121">
        <v>358.29</v>
      </c>
      <c r="G121">
        <v>0</v>
      </c>
      <c r="H121">
        <v>0</v>
      </c>
      <c r="I121">
        <v>0</v>
      </c>
      <c r="J121">
        <v>0</v>
      </c>
      <c r="K121">
        <v>89.078999999999994</v>
      </c>
      <c r="L121">
        <v>0.79225000000000001</v>
      </c>
      <c r="M121">
        <v>122.7</v>
      </c>
      <c r="N121">
        <v>148.13</v>
      </c>
      <c r="O121">
        <v>145.75</v>
      </c>
      <c r="P121">
        <v>131.12</v>
      </c>
      <c r="Q121">
        <v>51.2</v>
      </c>
      <c r="R121">
        <v>61.436</v>
      </c>
      <c r="S121">
        <v>449.66</v>
      </c>
      <c r="T121">
        <v>10.664999999999999</v>
      </c>
      <c r="U121">
        <v>33.972999999999999</v>
      </c>
      <c r="V121">
        <v>13.917999999999999</v>
      </c>
      <c r="W121">
        <v>1.1879</v>
      </c>
      <c r="X121">
        <v>837.73</v>
      </c>
      <c r="Y121">
        <v>109.36</v>
      </c>
      <c r="Z121">
        <v>145.46</v>
      </c>
      <c r="AA121">
        <v>24.754000000000001</v>
      </c>
      <c r="AB121">
        <v>0</v>
      </c>
      <c r="AC121">
        <v>629.84</v>
      </c>
      <c r="AD121">
        <v>355.99</v>
      </c>
      <c r="AE121">
        <v>6.1928000000000001</v>
      </c>
      <c r="AF121">
        <v>171.44</v>
      </c>
      <c r="AG121">
        <v>118.67</v>
      </c>
      <c r="AH121">
        <v>116.1</v>
      </c>
      <c r="AI121">
        <v>9.0007999999999999</v>
      </c>
      <c r="AJ121">
        <v>0</v>
      </c>
      <c r="AK121">
        <v>482.05</v>
      </c>
      <c r="AL121">
        <v>0</v>
      </c>
      <c r="AM121">
        <v>37.942</v>
      </c>
      <c r="AN121">
        <v>225.93</v>
      </c>
      <c r="AO121">
        <v>166.14</v>
      </c>
      <c r="AP121">
        <v>2.8003999999999998</v>
      </c>
      <c r="AQ121">
        <v>26.623000000000001</v>
      </c>
      <c r="AR121">
        <v>31.31</v>
      </c>
      <c r="AS121">
        <v>0</v>
      </c>
      <c r="AT121">
        <v>3.6619000000000002</v>
      </c>
      <c r="AU121">
        <v>221.43</v>
      </c>
      <c r="AV121">
        <v>32.979999999999997</v>
      </c>
      <c r="AW121">
        <v>18.521000000000001</v>
      </c>
      <c r="AX121">
        <v>12.981</v>
      </c>
      <c r="AY121">
        <v>504.48</v>
      </c>
      <c r="AZ121">
        <v>0</v>
      </c>
      <c r="BA121">
        <v>0</v>
      </c>
    </row>
    <row r="122" spans="1:53" x14ac:dyDescent="0.25">
      <c r="A122" t="s">
        <v>183</v>
      </c>
      <c r="B122" t="s">
        <v>74</v>
      </c>
      <c r="C122">
        <v>2026</v>
      </c>
      <c r="D122">
        <v>1.6476</v>
      </c>
      <c r="E122">
        <v>18.544</v>
      </c>
      <c r="F122">
        <v>346.73</v>
      </c>
      <c r="G122">
        <v>0</v>
      </c>
      <c r="H122">
        <v>0</v>
      </c>
      <c r="I122">
        <v>0</v>
      </c>
      <c r="J122">
        <v>0</v>
      </c>
      <c r="K122">
        <v>17.157</v>
      </c>
      <c r="L122">
        <v>0.91046000000000005</v>
      </c>
      <c r="M122">
        <v>39.36</v>
      </c>
      <c r="N122">
        <v>143.35</v>
      </c>
      <c r="O122">
        <v>81.927999999999997</v>
      </c>
      <c r="P122">
        <v>16.472999999999999</v>
      </c>
      <c r="Q122">
        <v>49.548000000000002</v>
      </c>
      <c r="R122">
        <v>59.466000000000001</v>
      </c>
      <c r="S122">
        <v>0</v>
      </c>
      <c r="T122">
        <v>10.321</v>
      </c>
      <c r="U122">
        <v>3.4929999999999999</v>
      </c>
      <c r="V122">
        <v>9.0172000000000008</v>
      </c>
      <c r="W122">
        <v>1.1496</v>
      </c>
      <c r="X122">
        <v>489.89</v>
      </c>
      <c r="Y122">
        <v>105.83</v>
      </c>
      <c r="Z122">
        <v>140.77000000000001</v>
      </c>
      <c r="AA122">
        <v>20.262</v>
      </c>
      <c r="AB122">
        <v>0</v>
      </c>
      <c r="AC122">
        <v>286.99</v>
      </c>
      <c r="AD122">
        <v>344.51</v>
      </c>
      <c r="AE122">
        <v>0</v>
      </c>
      <c r="AF122">
        <v>165.91</v>
      </c>
      <c r="AG122">
        <v>114.84</v>
      </c>
      <c r="AH122">
        <v>112.35</v>
      </c>
      <c r="AI122">
        <v>8.2231000000000005</v>
      </c>
      <c r="AJ122">
        <v>0</v>
      </c>
      <c r="AK122">
        <v>466.5</v>
      </c>
      <c r="AL122">
        <v>0</v>
      </c>
      <c r="AM122">
        <v>36.718000000000004</v>
      </c>
      <c r="AN122">
        <v>218.64</v>
      </c>
      <c r="AO122">
        <v>146.65</v>
      </c>
      <c r="AP122">
        <v>3.3740999999999999</v>
      </c>
      <c r="AQ122">
        <v>30.713999999999999</v>
      </c>
      <c r="AR122">
        <v>30.3</v>
      </c>
      <c r="AS122">
        <v>0</v>
      </c>
      <c r="AT122">
        <v>4.6341999999999999</v>
      </c>
      <c r="AU122">
        <v>214.28</v>
      </c>
      <c r="AV122">
        <v>30.087</v>
      </c>
      <c r="AW122">
        <v>2.3875999999999999</v>
      </c>
      <c r="AX122">
        <v>1.1623000000000001</v>
      </c>
      <c r="AY122">
        <v>200.41</v>
      </c>
      <c r="AZ122">
        <v>1.6891E-2</v>
      </c>
      <c r="BA122">
        <v>4.2287999999999996E-3</v>
      </c>
    </row>
    <row r="123" spans="1:53" x14ac:dyDescent="0.25">
      <c r="A123" t="s">
        <v>184</v>
      </c>
      <c r="B123" t="s">
        <v>76</v>
      </c>
      <c r="C123">
        <v>2026</v>
      </c>
      <c r="D123">
        <v>1.5690999999999999</v>
      </c>
      <c r="E123">
        <v>19.161999999999999</v>
      </c>
      <c r="F123">
        <v>358.29</v>
      </c>
      <c r="G123">
        <v>0</v>
      </c>
      <c r="H123">
        <v>0</v>
      </c>
      <c r="I123">
        <v>0</v>
      </c>
      <c r="J123">
        <v>0</v>
      </c>
      <c r="K123">
        <v>10.942</v>
      </c>
      <c r="L123">
        <v>0.51797000000000004</v>
      </c>
      <c r="M123">
        <v>27.084</v>
      </c>
      <c r="N123">
        <v>148.13</v>
      </c>
      <c r="O123">
        <v>66.257000000000005</v>
      </c>
      <c r="P123">
        <v>7.7026000000000003</v>
      </c>
      <c r="Q123">
        <v>51.2</v>
      </c>
      <c r="R123">
        <v>61.432000000000002</v>
      </c>
      <c r="S123">
        <v>0</v>
      </c>
      <c r="T123">
        <v>10.664999999999999</v>
      </c>
      <c r="U123">
        <v>1.2729999999999999</v>
      </c>
      <c r="V123">
        <v>5.8007</v>
      </c>
      <c r="W123">
        <v>1.1879</v>
      </c>
      <c r="X123">
        <v>506.22</v>
      </c>
      <c r="Y123">
        <v>109.36</v>
      </c>
      <c r="Z123">
        <v>145.46</v>
      </c>
      <c r="AA123">
        <v>22.384</v>
      </c>
      <c r="AB123">
        <v>0</v>
      </c>
      <c r="AC123">
        <v>31.317</v>
      </c>
      <c r="AD123">
        <v>355.99</v>
      </c>
      <c r="AE123">
        <v>0</v>
      </c>
      <c r="AF123">
        <v>171.44</v>
      </c>
      <c r="AG123">
        <v>118.67</v>
      </c>
      <c r="AH123">
        <v>116.1</v>
      </c>
      <c r="AI123">
        <v>5.72</v>
      </c>
      <c r="AJ123">
        <v>0</v>
      </c>
      <c r="AK123">
        <v>482.05</v>
      </c>
      <c r="AL123">
        <v>0</v>
      </c>
      <c r="AM123">
        <v>37.942</v>
      </c>
      <c r="AN123">
        <v>225.93</v>
      </c>
      <c r="AO123">
        <v>1.4852000000000001</v>
      </c>
      <c r="AP123">
        <v>2.7673000000000001</v>
      </c>
      <c r="AQ123">
        <v>27.126000000000001</v>
      </c>
      <c r="AR123">
        <v>31.31</v>
      </c>
      <c r="AS123">
        <v>0</v>
      </c>
      <c r="AT123">
        <v>4.7887000000000004</v>
      </c>
      <c r="AU123">
        <v>221.43</v>
      </c>
      <c r="AV123">
        <v>20.925000000000001</v>
      </c>
      <c r="AW123">
        <v>1.9208000000000001</v>
      </c>
      <c r="AX123">
        <v>1.1512</v>
      </c>
      <c r="AY123">
        <v>142.16999999999999</v>
      </c>
      <c r="AZ123">
        <v>0.64581</v>
      </c>
      <c r="BA123">
        <v>0.16299</v>
      </c>
    </row>
    <row r="124" spans="1:53" x14ac:dyDescent="0.25">
      <c r="A124" t="s">
        <v>185</v>
      </c>
      <c r="B124" t="s">
        <v>54</v>
      </c>
      <c r="C124">
        <v>2027</v>
      </c>
      <c r="D124">
        <v>1.5271999999999999</v>
      </c>
      <c r="E124">
        <v>19.161999999999999</v>
      </c>
      <c r="F124">
        <v>358.29</v>
      </c>
      <c r="G124">
        <v>0</v>
      </c>
      <c r="H124">
        <v>0</v>
      </c>
      <c r="I124">
        <v>0</v>
      </c>
      <c r="J124">
        <v>0</v>
      </c>
      <c r="K124">
        <v>8.9929000000000006</v>
      </c>
      <c r="L124">
        <v>0.99789000000000005</v>
      </c>
      <c r="M124">
        <v>24.652000000000001</v>
      </c>
      <c r="N124">
        <v>148.13</v>
      </c>
      <c r="O124">
        <v>59.73</v>
      </c>
      <c r="P124">
        <v>3.3180000000000001</v>
      </c>
      <c r="Q124">
        <v>51.2</v>
      </c>
      <c r="R124">
        <v>61.414000000000001</v>
      </c>
      <c r="S124">
        <v>0</v>
      </c>
      <c r="T124">
        <v>10.664999999999999</v>
      </c>
      <c r="U124">
        <v>1.3260000000000001</v>
      </c>
      <c r="V124">
        <v>5.0640999999999998</v>
      </c>
      <c r="W124">
        <v>0.97394000000000003</v>
      </c>
      <c r="X124">
        <v>506.22</v>
      </c>
      <c r="Y124">
        <v>109.36</v>
      </c>
      <c r="Z124">
        <v>145.46</v>
      </c>
      <c r="AA124">
        <v>24.251000000000001</v>
      </c>
      <c r="AB124">
        <v>0</v>
      </c>
      <c r="AC124">
        <v>27.510999999999999</v>
      </c>
      <c r="AD124">
        <v>355.99</v>
      </c>
      <c r="AE124">
        <v>0</v>
      </c>
      <c r="AF124">
        <v>171.44</v>
      </c>
      <c r="AG124">
        <v>118.67</v>
      </c>
      <c r="AH124">
        <v>116.1</v>
      </c>
      <c r="AI124">
        <v>4.0575999999999999</v>
      </c>
      <c r="AJ124">
        <v>0</v>
      </c>
      <c r="AK124">
        <v>482.05</v>
      </c>
      <c r="AL124">
        <v>0</v>
      </c>
      <c r="AM124">
        <v>37.942</v>
      </c>
      <c r="AN124">
        <v>225.93</v>
      </c>
      <c r="AO124">
        <v>11.932</v>
      </c>
      <c r="AP124">
        <v>3.0722999999999998</v>
      </c>
      <c r="AQ124">
        <v>25.927</v>
      </c>
      <c r="AR124">
        <v>31.31</v>
      </c>
      <c r="AS124">
        <v>0</v>
      </c>
      <c r="AT124">
        <v>2.8376999999999999</v>
      </c>
      <c r="AU124">
        <v>221.43</v>
      </c>
      <c r="AV124">
        <v>14.839</v>
      </c>
      <c r="AW124">
        <v>10.555999999999999</v>
      </c>
      <c r="AX124">
        <v>15.898999999999999</v>
      </c>
      <c r="AY124">
        <v>126.64</v>
      </c>
      <c r="AZ124">
        <v>0.41889999999999999</v>
      </c>
      <c r="BA124">
        <v>0.11297</v>
      </c>
    </row>
    <row r="125" spans="1:53" x14ac:dyDescent="0.25">
      <c r="A125" t="s">
        <v>186</v>
      </c>
      <c r="B125" t="s">
        <v>56</v>
      </c>
      <c r="C125">
        <v>2027</v>
      </c>
      <c r="D125">
        <v>1.6927000000000001</v>
      </c>
      <c r="E125">
        <v>17.308</v>
      </c>
      <c r="F125">
        <v>323.62</v>
      </c>
      <c r="G125">
        <v>0</v>
      </c>
      <c r="H125">
        <v>0</v>
      </c>
      <c r="I125">
        <v>0</v>
      </c>
      <c r="J125">
        <v>0</v>
      </c>
      <c r="K125">
        <v>8.5239999999999991</v>
      </c>
      <c r="L125">
        <v>0.78956000000000004</v>
      </c>
      <c r="M125">
        <v>25.207999999999998</v>
      </c>
      <c r="N125">
        <v>133.79</v>
      </c>
      <c r="O125">
        <v>49.017000000000003</v>
      </c>
      <c r="P125">
        <v>4.8273999999999999</v>
      </c>
      <c r="Q125">
        <v>46.244999999999997</v>
      </c>
      <c r="R125">
        <v>55.457999999999998</v>
      </c>
      <c r="S125">
        <v>0</v>
      </c>
      <c r="T125">
        <v>9.4827999999999992</v>
      </c>
      <c r="U125">
        <v>2.5444</v>
      </c>
      <c r="V125">
        <v>5.0621</v>
      </c>
      <c r="W125">
        <v>0.56694999999999995</v>
      </c>
      <c r="X125">
        <v>575.08000000000004</v>
      </c>
      <c r="Y125">
        <v>98.778999999999996</v>
      </c>
      <c r="Z125">
        <v>131.38999999999999</v>
      </c>
      <c r="AA125">
        <v>17.821000000000002</v>
      </c>
      <c r="AB125">
        <v>0</v>
      </c>
      <c r="AC125">
        <v>51.377000000000002</v>
      </c>
      <c r="AD125">
        <v>321.54000000000002</v>
      </c>
      <c r="AE125">
        <v>0</v>
      </c>
      <c r="AF125">
        <v>154.85</v>
      </c>
      <c r="AG125">
        <v>107.19</v>
      </c>
      <c r="AH125">
        <v>104.86</v>
      </c>
      <c r="AI125">
        <v>2.9007999999999998</v>
      </c>
      <c r="AJ125">
        <v>0</v>
      </c>
      <c r="AK125">
        <v>435.31</v>
      </c>
      <c r="AL125">
        <v>0</v>
      </c>
      <c r="AM125">
        <v>34.270000000000003</v>
      </c>
      <c r="AN125">
        <v>204.07</v>
      </c>
      <c r="AO125">
        <v>10.741</v>
      </c>
      <c r="AP125">
        <v>2.2425000000000002</v>
      </c>
      <c r="AQ125">
        <v>24.786999999999999</v>
      </c>
      <c r="AR125">
        <v>28.28</v>
      </c>
      <c r="AS125">
        <v>0</v>
      </c>
      <c r="AT125">
        <v>2.5629</v>
      </c>
      <c r="AU125">
        <v>200</v>
      </c>
      <c r="AV125">
        <v>10.609</v>
      </c>
      <c r="AW125">
        <v>39.637</v>
      </c>
      <c r="AX125">
        <v>63.262999999999998</v>
      </c>
      <c r="AY125">
        <v>122.09</v>
      </c>
      <c r="AZ125">
        <v>0.53600999999999999</v>
      </c>
      <c r="BA125">
        <v>0.14179</v>
      </c>
    </row>
    <row r="126" spans="1:53" x14ac:dyDescent="0.25">
      <c r="A126" t="s">
        <v>187</v>
      </c>
      <c r="B126" t="s">
        <v>58</v>
      </c>
      <c r="C126">
        <v>2027</v>
      </c>
      <c r="D126">
        <v>1.7004999999999999</v>
      </c>
      <c r="E126">
        <v>19.161999999999999</v>
      </c>
      <c r="F126">
        <v>358.29</v>
      </c>
      <c r="G126">
        <v>0</v>
      </c>
      <c r="H126">
        <v>0</v>
      </c>
      <c r="I126">
        <v>0</v>
      </c>
      <c r="J126">
        <v>0</v>
      </c>
      <c r="K126">
        <v>9.5653000000000006</v>
      </c>
      <c r="L126">
        <v>23.614999999999998</v>
      </c>
      <c r="M126">
        <v>20.484999999999999</v>
      </c>
      <c r="N126">
        <v>148.13</v>
      </c>
      <c r="O126">
        <v>54.027999999999999</v>
      </c>
      <c r="P126">
        <v>6.4467999999999996</v>
      </c>
      <c r="Q126">
        <v>51.2</v>
      </c>
      <c r="R126">
        <v>61.387</v>
      </c>
      <c r="S126">
        <v>0</v>
      </c>
      <c r="T126">
        <v>9.9989000000000008</v>
      </c>
      <c r="U126">
        <v>5.8745000000000003</v>
      </c>
      <c r="V126">
        <v>6.1932</v>
      </c>
      <c r="W126">
        <v>1.1255999999999999</v>
      </c>
      <c r="X126">
        <v>841.03</v>
      </c>
      <c r="Y126">
        <v>109.36</v>
      </c>
      <c r="Z126">
        <v>145.46</v>
      </c>
      <c r="AA126">
        <v>20.367999999999999</v>
      </c>
      <c r="AB126">
        <v>0</v>
      </c>
      <c r="AC126">
        <v>66.33</v>
      </c>
      <c r="AD126">
        <v>355.99</v>
      </c>
      <c r="AE126">
        <v>0</v>
      </c>
      <c r="AF126">
        <v>171.44</v>
      </c>
      <c r="AG126">
        <v>118.67</v>
      </c>
      <c r="AH126">
        <v>116.1</v>
      </c>
      <c r="AI126">
        <v>3.7477</v>
      </c>
      <c r="AJ126">
        <v>0</v>
      </c>
      <c r="AK126">
        <v>469.72</v>
      </c>
      <c r="AL126">
        <v>0</v>
      </c>
      <c r="AM126">
        <v>37.942</v>
      </c>
      <c r="AN126">
        <v>225.93</v>
      </c>
      <c r="AO126">
        <v>11.417999999999999</v>
      </c>
      <c r="AP126">
        <v>2.6897000000000002</v>
      </c>
      <c r="AQ126">
        <v>26.216000000000001</v>
      </c>
      <c r="AR126">
        <v>31.31</v>
      </c>
      <c r="AS126">
        <v>0</v>
      </c>
      <c r="AT126">
        <v>2.8374000000000001</v>
      </c>
      <c r="AU126">
        <v>205.1</v>
      </c>
      <c r="AV126">
        <v>13.768000000000001</v>
      </c>
      <c r="AW126">
        <v>48.593000000000004</v>
      </c>
      <c r="AX126">
        <v>74.055000000000007</v>
      </c>
      <c r="AY126">
        <v>121.04</v>
      </c>
      <c r="AZ126">
        <v>0.38399</v>
      </c>
      <c r="BA126">
        <v>0.10553</v>
      </c>
    </row>
    <row r="127" spans="1:53" x14ac:dyDescent="0.25">
      <c r="A127" t="s">
        <v>188</v>
      </c>
      <c r="B127" t="s">
        <v>60</v>
      </c>
      <c r="C127">
        <v>2027</v>
      </c>
      <c r="D127">
        <v>1.8107</v>
      </c>
      <c r="E127">
        <v>18.544</v>
      </c>
      <c r="F127">
        <v>346.73</v>
      </c>
      <c r="G127">
        <v>0</v>
      </c>
      <c r="H127">
        <v>0</v>
      </c>
      <c r="I127">
        <v>0</v>
      </c>
      <c r="J127">
        <v>0</v>
      </c>
      <c r="K127">
        <v>12.436</v>
      </c>
      <c r="L127">
        <v>39.106999999999999</v>
      </c>
      <c r="M127">
        <v>20.664000000000001</v>
      </c>
      <c r="N127">
        <v>143.35</v>
      </c>
      <c r="O127">
        <v>62.591999999999999</v>
      </c>
      <c r="P127">
        <v>9.4506999999999994</v>
      </c>
      <c r="Q127">
        <v>49.548000000000002</v>
      </c>
      <c r="R127">
        <v>59.393999999999998</v>
      </c>
      <c r="S127">
        <v>0</v>
      </c>
      <c r="T127">
        <v>8.0635999999999992</v>
      </c>
      <c r="U127">
        <v>10.583</v>
      </c>
      <c r="V127">
        <v>8.1334</v>
      </c>
      <c r="W127">
        <v>1.1496</v>
      </c>
      <c r="X127">
        <v>807.36</v>
      </c>
      <c r="Y127">
        <v>105.83</v>
      </c>
      <c r="Z127">
        <v>140.77000000000001</v>
      </c>
      <c r="AA127">
        <v>22.494</v>
      </c>
      <c r="AB127">
        <v>0</v>
      </c>
      <c r="AC127">
        <v>76.304000000000002</v>
      </c>
      <c r="AD127">
        <v>344.51</v>
      </c>
      <c r="AE127">
        <v>0</v>
      </c>
      <c r="AF127">
        <v>165.91</v>
      </c>
      <c r="AG127">
        <v>114.84</v>
      </c>
      <c r="AH127">
        <v>112.35</v>
      </c>
      <c r="AI127">
        <v>11.162000000000001</v>
      </c>
      <c r="AJ127">
        <v>0</v>
      </c>
      <c r="AK127">
        <v>456.73</v>
      </c>
      <c r="AL127">
        <v>0</v>
      </c>
      <c r="AM127">
        <v>36.718000000000004</v>
      </c>
      <c r="AN127">
        <v>218.64</v>
      </c>
      <c r="AO127">
        <v>11.042999999999999</v>
      </c>
      <c r="AP127">
        <v>2.8420999999999998</v>
      </c>
      <c r="AQ127">
        <v>46.905999999999999</v>
      </c>
      <c r="AR127">
        <v>30.3</v>
      </c>
      <c r="AS127">
        <v>0</v>
      </c>
      <c r="AT127">
        <v>2.7458999999999998</v>
      </c>
      <c r="AU127">
        <v>185.12</v>
      </c>
      <c r="AV127">
        <v>40.936</v>
      </c>
      <c r="AW127">
        <v>51.726999999999997</v>
      </c>
      <c r="AX127">
        <v>76.465000000000003</v>
      </c>
      <c r="AY127">
        <v>134.03</v>
      </c>
      <c r="AZ127">
        <v>0.16891</v>
      </c>
      <c r="BA127">
        <v>5.0862999999999998E-2</v>
      </c>
    </row>
    <row r="128" spans="1:53" x14ac:dyDescent="0.25">
      <c r="A128" t="s">
        <v>189</v>
      </c>
      <c r="B128" t="s">
        <v>62</v>
      </c>
      <c r="C128">
        <v>2027</v>
      </c>
      <c r="D128">
        <v>1.8662000000000001</v>
      </c>
      <c r="E128">
        <v>19.161999999999999</v>
      </c>
      <c r="F128">
        <v>358.29</v>
      </c>
      <c r="G128">
        <v>0</v>
      </c>
      <c r="H128">
        <v>0</v>
      </c>
      <c r="I128">
        <v>0</v>
      </c>
      <c r="J128">
        <v>0</v>
      </c>
      <c r="K128">
        <v>17.622</v>
      </c>
      <c r="L128">
        <v>39.082000000000001</v>
      </c>
      <c r="M128">
        <v>21.530999999999999</v>
      </c>
      <c r="N128">
        <v>148.13</v>
      </c>
      <c r="O128">
        <v>55.664999999999999</v>
      </c>
      <c r="P128">
        <v>13.792999999999999</v>
      </c>
      <c r="Q128">
        <v>51.2</v>
      </c>
      <c r="R128">
        <v>61.356999999999999</v>
      </c>
      <c r="S128">
        <v>0</v>
      </c>
      <c r="T128">
        <v>2.8330000000000002</v>
      </c>
      <c r="U128">
        <v>8.2850999999999999</v>
      </c>
      <c r="V128">
        <v>8.4123999999999999</v>
      </c>
      <c r="W128">
        <v>1.1879</v>
      </c>
      <c r="X128">
        <v>822.63</v>
      </c>
      <c r="Y128">
        <v>109.36</v>
      </c>
      <c r="Z128">
        <v>145.46</v>
      </c>
      <c r="AA128">
        <v>28.637</v>
      </c>
      <c r="AB128">
        <v>0</v>
      </c>
      <c r="AC128">
        <v>54.281999999999996</v>
      </c>
      <c r="AD128">
        <v>355.99</v>
      </c>
      <c r="AE128">
        <v>0</v>
      </c>
      <c r="AF128">
        <v>171.44</v>
      </c>
      <c r="AG128">
        <v>118.67</v>
      </c>
      <c r="AH128">
        <v>116.1</v>
      </c>
      <c r="AI128">
        <v>25.521000000000001</v>
      </c>
      <c r="AJ128">
        <v>0</v>
      </c>
      <c r="AK128">
        <v>480.8</v>
      </c>
      <c r="AL128">
        <v>0</v>
      </c>
      <c r="AM128">
        <v>37.942</v>
      </c>
      <c r="AN128">
        <v>225.93</v>
      </c>
      <c r="AO128">
        <v>11.423999999999999</v>
      </c>
      <c r="AP128">
        <v>2.9981</v>
      </c>
      <c r="AQ128">
        <v>44.762</v>
      </c>
      <c r="AR128">
        <v>31.31</v>
      </c>
      <c r="AS128">
        <v>0</v>
      </c>
      <c r="AT128">
        <v>2.8374000000000001</v>
      </c>
      <c r="AU128">
        <v>221.14</v>
      </c>
      <c r="AV128">
        <v>46.44</v>
      </c>
      <c r="AW128">
        <v>51.44</v>
      </c>
      <c r="AX128">
        <v>79.557000000000002</v>
      </c>
      <c r="AY128">
        <v>149.07</v>
      </c>
      <c r="AZ128">
        <v>0.47126000000000001</v>
      </c>
      <c r="BA128">
        <v>0.12867999999999999</v>
      </c>
    </row>
    <row r="129" spans="1:53" x14ac:dyDescent="0.25">
      <c r="A129" t="s">
        <v>190</v>
      </c>
      <c r="B129" t="s">
        <v>64</v>
      </c>
      <c r="C129">
        <v>2027</v>
      </c>
      <c r="D129">
        <v>3.7934000000000001</v>
      </c>
      <c r="E129">
        <v>18.544</v>
      </c>
      <c r="F129">
        <v>346.73</v>
      </c>
      <c r="G129">
        <v>0</v>
      </c>
      <c r="H129">
        <v>0</v>
      </c>
      <c r="I129">
        <v>0</v>
      </c>
      <c r="J129">
        <v>0</v>
      </c>
      <c r="K129">
        <v>52.860999999999997</v>
      </c>
      <c r="L129">
        <v>0.73806000000000005</v>
      </c>
      <c r="M129">
        <v>37.93</v>
      </c>
      <c r="N129">
        <v>143.35</v>
      </c>
      <c r="O129">
        <v>72.247</v>
      </c>
      <c r="P129">
        <v>60.514000000000003</v>
      </c>
      <c r="Q129">
        <v>49.548000000000002</v>
      </c>
      <c r="R129">
        <v>41.262</v>
      </c>
      <c r="S129">
        <v>0</v>
      </c>
      <c r="T129">
        <v>0</v>
      </c>
      <c r="U129">
        <v>24.85</v>
      </c>
      <c r="V129">
        <v>13.759</v>
      </c>
      <c r="W129">
        <v>1.1496</v>
      </c>
      <c r="X129">
        <v>786.51</v>
      </c>
      <c r="Y129">
        <v>105.83</v>
      </c>
      <c r="Z129">
        <v>140.77000000000001</v>
      </c>
      <c r="AA129">
        <v>30.263999999999999</v>
      </c>
      <c r="AB129">
        <v>0</v>
      </c>
      <c r="AC129">
        <v>126.73</v>
      </c>
      <c r="AD129">
        <v>344.51</v>
      </c>
      <c r="AE129">
        <v>0</v>
      </c>
      <c r="AF129">
        <v>165.91</v>
      </c>
      <c r="AG129">
        <v>114.84</v>
      </c>
      <c r="AH129">
        <v>112.35</v>
      </c>
      <c r="AI129">
        <v>24.751000000000001</v>
      </c>
      <c r="AJ129">
        <v>0</v>
      </c>
      <c r="AK129">
        <v>461.68</v>
      </c>
      <c r="AL129">
        <v>0</v>
      </c>
      <c r="AM129">
        <v>36.718000000000004</v>
      </c>
      <c r="AN129">
        <v>218.64</v>
      </c>
      <c r="AO129">
        <v>11.244999999999999</v>
      </c>
      <c r="AP129">
        <v>2.3828999999999998</v>
      </c>
      <c r="AQ129">
        <v>48.451000000000001</v>
      </c>
      <c r="AR129">
        <v>30.3</v>
      </c>
      <c r="AS129">
        <v>0</v>
      </c>
      <c r="AT129">
        <v>2.7458999999999998</v>
      </c>
      <c r="AU129">
        <v>213.01</v>
      </c>
      <c r="AV129">
        <v>44.942</v>
      </c>
      <c r="AW129">
        <v>44.576000000000001</v>
      </c>
      <c r="AX129">
        <v>61.470999999999997</v>
      </c>
      <c r="AY129">
        <v>265.48</v>
      </c>
      <c r="AZ129">
        <v>0</v>
      </c>
      <c r="BA129">
        <v>8.7456000000000003E-4</v>
      </c>
    </row>
    <row r="130" spans="1:53" x14ac:dyDescent="0.25">
      <c r="A130" t="s">
        <v>191</v>
      </c>
      <c r="B130" t="s">
        <v>66</v>
      </c>
      <c r="C130">
        <v>2027</v>
      </c>
      <c r="D130">
        <v>18.256</v>
      </c>
      <c r="E130">
        <v>19.161999999999999</v>
      </c>
      <c r="F130">
        <v>358.29</v>
      </c>
      <c r="G130">
        <v>0</v>
      </c>
      <c r="H130">
        <v>0</v>
      </c>
      <c r="I130">
        <v>0</v>
      </c>
      <c r="J130">
        <v>0</v>
      </c>
      <c r="K130">
        <v>211.61</v>
      </c>
      <c r="L130">
        <v>0.49772</v>
      </c>
      <c r="M130">
        <v>106.59</v>
      </c>
      <c r="N130">
        <v>148.13</v>
      </c>
      <c r="O130">
        <v>77.475999999999999</v>
      </c>
      <c r="P130">
        <v>131.12</v>
      </c>
      <c r="Q130">
        <v>51.2</v>
      </c>
      <c r="R130">
        <v>61.338000000000001</v>
      </c>
      <c r="S130">
        <v>0</v>
      </c>
      <c r="T130">
        <v>3.3330000000000002</v>
      </c>
      <c r="U130">
        <v>71.406000000000006</v>
      </c>
      <c r="V130">
        <v>14.787000000000001</v>
      </c>
      <c r="W130">
        <v>1.1879</v>
      </c>
      <c r="X130">
        <v>806.53</v>
      </c>
      <c r="Y130">
        <v>109.36</v>
      </c>
      <c r="Z130">
        <v>145.46</v>
      </c>
      <c r="AA130">
        <v>31.273</v>
      </c>
      <c r="AB130">
        <v>0</v>
      </c>
      <c r="AC130">
        <v>608.37</v>
      </c>
      <c r="AD130">
        <v>355.99</v>
      </c>
      <c r="AE130">
        <v>0</v>
      </c>
      <c r="AF130">
        <v>171.44</v>
      </c>
      <c r="AG130">
        <v>118.67</v>
      </c>
      <c r="AH130">
        <v>116.1</v>
      </c>
      <c r="AI130">
        <v>16.513999999999999</v>
      </c>
      <c r="AJ130">
        <v>0</v>
      </c>
      <c r="AK130">
        <v>482.05</v>
      </c>
      <c r="AL130">
        <v>0</v>
      </c>
      <c r="AM130">
        <v>37.942</v>
      </c>
      <c r="AN130">
        <v>225.93</v>
      </c>
      <c r="AO130">
        <v>11.448</v>
      </c>
      <c r="AP130">
        <v>8.1338999999999999E-4</v>
      </c>
      <c r="AQ130">
        <v>33.53</v>
      </c>
      <c r="AR130">
        <v>31.31</v>
      </c>
      <c r="AS130">
        <v>0</v>
      </c>
      <c r="AT130">
        <v>2.8374999999999999</v>
      </c>
      <c r="AU130">
        <v>221.43</v>
      </c>
      <c r="AV130">
        <v>46.44</v>
      </c>
      <c r="AW130">
        <v>85.042000000000002</v>
      </c>
      <c r="AX130">
        <v>0.34726000000000001</v>
      </c>
      <c r="AY130">
        <v>481.33</v>
      </c>
      <c r="AZ130">
        <v>0</v>
      </c>
      <c r="BA130">
        <v>5.7963000000000003E-4</v>
      </c>
    </row>
    <row r="131" spans="1:53" x14ac:dyDescent="0.25">
      <c r="A131" t="s">
        <v>192</v>
      </c>
      <c r="B131" t="s">
        <v>68</v>
      </c>
      <c r="C131">
        <v>2027</v>
      </c>
      <c r="D131">
        <v>37.83</v>
      </c>
      <c r="E131">
        <v>19.161999999999999</v>
      </c>
      <c r="F131">
        <v>358.29</v>
      </c>
      <c r="G131">
        <v>0</v>
      </c>
      <c r="H131">
        <v>0</v>
      </c>
      <c r="I131">
        <v>0</v>
      </c>
      <c r="J131">
        <v>0</v>
      </c>
      <c r="K131">
        <v>211.89</v>
      </c>
      <c r="L131">
        <v>785.72</v>
      </c>
      <c r="M131">
        <v>122.7</v>
      </c>
      <c r="N131">
        <v>148.13</v>
      </c>
      <c r="O131">
        <v>145.75</v>
      </c>
      <c r="P131">
        <v>131.12</v>
      </c>
      <c r="Q131">
        <v>51.2</v>
      </c>
      <c r="R131">
        <v>61.356999999999999</v>
      </c>
      <c r="S131">
        <v>439.35</v>
      </c>
      <c r="T131">
        <v>7.1657999999999999</v>
      </c>
      <c r="U131">
        <v>98.85</v>
      </c>
      <c r="V131">
        <v>18.113</v>
      </c>
      <c r="W131">
        <v>1.1879</v>
      </c>
      <c r="X131">
        <v>802.62</v>
      </c>
      <c r="Y131">
        <v>109.36</v>
      </c>
      <c r="Z131">
        <v>145.46</v>
      </c>
      <c r="AA131">
        <v>31.273</v>
      </c>
      <c r="AB131">
        <v>0</v>
      </c>
      <c r="AC131">
        <v>623.13</v>
      </c>
      <c r="AD131">
        <v>355.99</v>
      </c>
      <c r="AE131">
        <v>0</v>
      </c>
      <c r="AF131">
        <v>171.44</v>
      </c>
      <c r="AG131">
        <v>118.67</v>
      </c>
      <c r="AH131">
        <v>116.1</v>
      </c>
      <c r="AI131">
        <v>15.840999999999999</v>
      </c>
      <c r="AJ131">
        <v>0</v>
      </c>
      <c r="AK131">
        <v>482.05</v>
      </c>
      <c r="AL131">
        <v>0</v>
      </c>
      <c r="AM131">
        <v>37.942</v>
      </c>
      <c r="AN131">
        <v>225.93</v>
      </c>
      <c r="AO131">
        <v>166.14</v>
      </c>
      <c r="AP131">
        <v>1.0005999999999999E-3</v>
      </c>
      <c r="AQ131">
        <v>28.222000000000001</v>
      </c>
      <c r="AR131">
        <v>31.31</v>
      </c>
      <c r="AS131">
        <v>0</v>
      </c>
      <c r="AT131">
        <v>3.5851000000000002</v>
      </c>
      <c r="AU131">
        <v>221.43</v>
      </c>
      <c r="AV131">
        <v>46.44</v>
      </c>
      <c r="AW131">
        <v>131.18</v>
      </c>
      <c r="AX131">
        <v>32.082999999999998</v>
      </c>
      <c r="AY131">
        <v>479.17</v>
      </c>
      <c r="AZ131">
        <v>0</v>
      </c>
      <c r="BA131">
        <v>2.2646E-4</v>
      </c>
    </row>
    <row r="132" spans="1:53" x14ac:dyDescent="0.25">
      <c r="A132" t="s">
        <v>193</v>
      </c>
      <c r="B132" t="s">
        <v>70</v>
      </c>
      <c r="C132">
        <v>2027</v>
      </c>
      <c r="D132">
        <v>21.367999999999999</v>
      </c>
      <c r="E132">
        <v>18.544</v>
      </c>
      <c r="F132">
        <v>346.73</v>
      </c>
      <c r="G132">
        <v>0</v>
      </c>
      <c r="H132">
        <v>0</v>
      </c>
      <c r="I132">
        <v>0</v>
      </c>
      <c r="J132">
        <v>0</v>
      </c>
      <c r="K132">
        <v>205.06</v>
      </c>
      <c r="L132">
        <v>0.84392999999999996</v>
      </c>
      <c r="M132">
        <v>118.74</v>
      </c>
      <c r="N132">
        <v>143.35</v>
      </c>
      <c r="O132">
        <v>124.61</v>
      </c>
      <c r="P132">
        <v>126.89</v>
      </c>
      <c r="Q132">
        <v>49.548000000000002</v>
      </c>
      <c r="R132">
        <v>59.491</v>
      </c>
      <c r="S132">
        <v>0</v>
      </c>
      <c r="T132">
        <v>9.9989000000000008</v>
      </c>
      <c r="U132">
        <v>61.892000000000003</v>
      </c>
      <c r="V132">
        <v>18.628</v>
      </c>
      <c r="W132">
        <v>1.1496</v>
      </c>
      <c r="X132">
        <v>797</v>
      </c>
      <c r="Y132">
        <v>105.83</v>
      </c>
      <c r="Z132">
        <v>140.77000000000001</v>
      </c>
      <c r="AA132">
        <v>28.937999999999999</v>
      </c>
      <c r="AB132">
        <v>0</v>
      </c>
      <c r="AC132">
        <v>646.75</v>
      </c>
      <c r="AD132">
        <v>344.51</v>
      </c>
      <c r="AE132">
        <v>5.8220000000000001</v>
      </c>
      <c r="AF132">
        <v>165.91</v>
      </c>
      <c r="AG132">
        <v>114.84</v>
      </c>
      <c r="AH132">
        <v>112.35</v>
      </c>
      <c r="AI132">
        <v>10.494</v>
      </c>
      <c r="AJ132">
        <v>0</v>
      </c>
      <c r="AK132">
        <v>466.5</v>
      </c>
      <c r="AL132">
        <v>0</v>
      </c>
      <c r="AM132">
        <v>36.718000000000004</v>
      </c>
      <c r="AN132">
        <v>218.64</v>
      </c>
      <c r="AO132">
        <v>98.245000000000005</v>
      </c>
      <c r="AP132">
        <v>0.64305999999999996</v>
      </c>
      <c r="AQ132">
        <v>22.596</v>
      </c>
      <c r="AR132">
        <v>30.3</v>
      </c>
      <c r="AS132">
        <v>0</v>
      </c>
      <c r="AT132">
        <v>3.5438000000000001</v>
      </c>
      <c r="AU132">
        <v>214.28</v>
      </c>
      <c r="AV132">
        <v>38.241999999999997</v>
      </c>
      <c r="AW132">
        <v>70.174000000000007</v>
      </c>
      <c r="AX132">
        <v>50.912999999999997</v>
      </c>
      <c r="AY132">
        <v>492.49</v>
      </c>
      <c r="AZ132">
        <v>0</v>
      </c>
      <c r="BA132">
        <v>0</v>
      </c>
    </row>
    <row r="133" spans="1:53" x14ac:dyDescent="0.25">
      <c r="A133" t="s">
        <v>194</v>
      </c>
      <c r="B133" t="s">
        <v>72</v>
      </c>
      <c r="C133">
        <v>2027</v>
      </c>
      <c r="D133">
        <v>10.246</v>
      </c>
      <c r="E133">
        <v>19.161999999999999</v>
      </c>
      <c r="F133">
        <v>358.29</v>
      </c>
      <c r="G133">
        <v>0</v>
      </c>
      <c r="H133">
        <v>0</v>
      </c>
      <c r="I133">
        <v>0</v>
      </c>
      <c r="J133">
        <v>0</v>
      </c>
      <c r="K133">
        <v>136.85</v>
      </c>
      <c r="L133">
        <v>799.38</v>
      </c>
      <c r="M133">
        <v>122.7</v>
      </c>
      <c r="N133">
        <v>148.13</v>
      </c>
      <c r="O133">
        <v>145.75</v>
      </c>
      <c r="P133">
        <v>131.12</v>
      </c>
      <c r="Q133">
        <v>51.2</v>
      </c>
      <c r="R133">
        <v>61.552</v>
      </c>
      <c r="S133">
        <v>494.19</v>
      </c>
      <c r="T133">
        <v>10.664999999999999</v>
      </c>
      <c r="U133">
        <v>61.088999999999999</v>
      </c>
      <c r="V133">
        <v>19.248999999999999</v>
      </c>
      <c r="W133">
        <v>1.1879</v>
      </c>
      <c r="X133">
        <v>837.76</v>
      </c>
      <c r="Y133">
        <v>109.36</v>
      </c>
      <c r="Z133">
        <v>145.46</v>
      </c>
      <c r="AA133">
        <v>26.597000000000001</v>
      </c>
      <c r="AB133">
        <v>0</v>
      </c>
      <c r="AC133">
        <v>675.65</v>
      </c>
      <c r="AD133">
        <v>355.99</v>
      </c>
      <c r="AE133">
        <v>0</v>
      </c>
      <c r="AF133">
        <v>171.44</v>
      </c>
      <c r="AG133">
        <v>118.67</v>
      </c>
      <c r="AH133">
        <v>116.1</v>
      </c>
      <c r="AI133">
        <v>7.1807999999999996</v>
      </c>
      <c r="AJ133">
        <v>0</v>
      </c>
      <c r="AK133">
        <v>482.05</v>
      </c>
      <c r="AL133">
        <v>0</v>
      </c>
      <c r="AM133">
        <v>37.942</v>
      </c>
      <c r="AN133">
        <v>225.93</v>
      </c>
      <c r="AO133">
        <v>166.14</v>
      </c>
      <c r="AP133">
        <v>2.6139999999999999</v>
      </c>
      <c r="AQ133">
        <v>21.387</v>
      </c>
      <c r="AR133">
        <v>31.31</v>
      </c>
      <c r="AS133">
        <v>0</v>
      </c>
      <c r="AT133">
        <v>3.6619000000000002</v>
      </c>
      <c r="AU133">
        <v>221.43</v>
      </c>
      <c r="AV133">
        <v>26.126999999999999</v>
      </c>
      <c r="AW133">
        <v>35.905999999999999</v>
      </c>
      <c r="AX133">
        <v>26.204000000000001</v>
      </c>
      <c r="AY133">
        <v>524.57000000000005</v>
      </c>
      <c r="AZ133">
        <v>0</v>
      </c>
      <c r="BA133">
        <v>5.1437E-4</v>
      </c>
    </row>
    <row r="134" spans="1:53" x14ac:dyDescent="0.25">
      <c r="A134" t="s">
        <v>195</v>
      </c>
      <c r="B134" t="s">
        <v>74</v>
      </c>
      <c r="C134">
        <v>2027</v>
      </c>
      <c r="D134">
        <v>1.7178</v>
      </c>
      <c r="E134">
        <v>18.544</v>
      </c>
      <c r="F134">
        <v>346.73</v>
      </c>
      <c r="G134">
        <v>0</v>
      </c>
      <c r="H134">
        <v>0</v>
      </c>
      <c r="I134">
        <v>0</v>
      </c>
      <c r="J134">
        <v>0</v>
      </c>
      <c r="K134">
        <v>21.199000000000002</v>
      </c>
      <c r="L134">
        <v>1.143</v>
      </c>
      <c r="M134">
        <v>44.165999999999997</v>
      </c>
      <c r="N134">
        <v>143.35</v>
      </c>
      <c r="O134">
        <v>82.653999999999996</v>
      </c>
      <c r="P134">
        <v>26.061</v>
      </c>
      <c r="Q134">
        <v>49.548000000000002</v>
      </c>
      <c r="R134">
        <v>59.609000000000002</v>
      </c>
      <c r="S134">
        <v>0</v>
      </c>
      <c r="T134">
        <v>10.321</v>
      </c>
      <c r="U134">
        <v>6.0292000000000003</v>
      </c>
      <c r="V134">
        <v>17.687000000000001</v>
      </c>
      <c r="W134">
        <v>1.1496</v>
      </c>
      <c r="X134">
        <v>489.89</v>
      </c>
      <c r="Y134">
        <v>105.83</v>
      </c>
      <c r="Z134">
        <v>140.77000000000001</v>
      </c>
      <c r="AA134">
        <v>17.158000000000001</v>
      </c>
      <c r="AB134">
        <v>0</v>
      </c>
      <c r="AC134">
        <v>649.39</v>
      </c>
      <c r="AD134">
        <v>344.51</v>
      </c>
      <c r="AE134">
        <v>0</v>
      </c>
      <c r="AF134">
        <v>165.91</v>
      </c>
      <c r="AG134">
        <v>114.84</v>
      </c>
      <c r="AH134">
        <v>112.35</v>
      </c>
      <c r="AI134">
        <v>5.7676999999999996</v>
      </c>
      <c r="AJ134">
        <v>0</v>
      </c>
      <c r="AK134">
        <v>466.5</v>
      </c>
      <c r="AL134">
        <v>0</v>
      </c>
      <c r="AM134">
        <v>36.718000000000004</v>
      </c>
      <c r="AN134">
        <v>218.64</v>
      </c>
      <c r="AO134">
        <v>146.12</v>
      </c>
      <c r="AP134">
        <v>3.3685</v>
      </c>
      <c r="AQ134">
        <v>22.788</v>
      </c>
      <c r="AR134">
        <v>30.3</v>
      </c>
      <c r="AS134">
        <v>0</v>
      </c>
      <c r="AT134">
        <v>4.6341999999999999</v>
      </c>
      <c r="AU134">
        <v>214.28</v>
      </c>
      <c r="AV134">
        <v>20.995999999999999</v>
      </c>
      <c r="AW134">
        <v>4.0007999999999999</v>
      </c>
      <c r="AX134">
        <v>2.2881</v>
      </c>
      <c r="AY134">
        <v>300.98</v>
      </c>
      <c r="AZ134">
        <v>0</v>
      </c>
      <c r="BA134">
        <v>0</v>
      </c>
    </row>
    <row r="135" spans="1:53" x14ac:dyDescent="0.25">
      <c r="A135" t="s">
        <v>196</v>
      </c>
      <c r="B135" t="s">
        <v>76</v>
      </c>
      <c r="C135">
        <v>2027</v>
      </c>
      <c r="D135">
        <v>2.2965</v>
      </c>
      <c r="E135">
        <v>19.161999999999999</v>
      </c>
      <c r="F135">
        <v>358.29</v>
      </c>
      <c r="G135">
        <v>0</v>
      </c>
      <c r="H135">
        <v>0</v>
      </c>
      <c r="I135">
        <v>0</v>
      </c>
      <c r="J135">
        <v>0</v>
      </c>
      <c r="K135">
        <v>13.785</v>
      </c>
      <c r="L135">
        <v>1.4441999999999999</v>
      </c>
      <c r="M135">
        <v>64.902000000000001</v>
      </c>
      <c r="N135">
        <v>148.13</v>
      </c>
      <c r="O135">
        <v>65.481999999999999</v>
      </c>
      <c r="P135">
        <v>56.683</v>
      </c>
      <c r="Q135">
        <v>51.2</v>
      </c>
      <c r="R135">
        <v>61.584000000000003</v>
      </c>
      <c r="S135">
        <v>0</v>
      </c>
      <c r="T135">
        <v>10.664999999999999</v>
      </c>
      <c r="U135">
        <v>8.2445000000000004</v>
      </c>
      <c r="V135">
        <v>16.515999999999998</v>
      </c>
      <c r="W135">
        <v>1.0291999999999999</v>
      </c>
      <c r="X135">
        <v>506.22</v>
      </c>
      <c r="Y135">
        <v>109.36</v>
      </c>
      <c r="Z135">
        <v>145.46</v>
      </c>
      <c r="AA135">
        <v>18.687000000000001</v>
      </c>
      <c r="AB135">
        <v>0</v>
      </c>
      <c r="AC135">
        <v>654.79</v>
      </c>
      <c r="AD135">
        <v>355.99</v>
      </c>
      <c r="AE135">
        <v>0</v>
      </c>
      <c r="AF135">
        <v>171.44</v>
      </c>
      <c r="AG135">
        <v>118.67</v>
      </c>
      <c r="AH135">
        <v>116.1</v>
      </c>
      <c r="AI135">
        <v>4.7413999999999996</v>
      </c>
      <c r="AJ135">
        <v>0</v>
      </c>
      <c r="AK135">
        <v>482.05</v>
      </c>
      <c r="AL135">
        <v>0</v>
      </c>
      <c r="AM135">
        <v>37.942</v>
      </c>
      <c r="AN135">
        <v>225.93</v>
      </c>
      <c r="AO135">
        <v>1.3525</v>
      </c>
      <c r="AP135">
        <v>3.2248999999999999</v>
      </c>
      <c r="AQ135">
        <v>26.954999999999998</v>
      </c>
      <c r="AR135">
        <v>31.31</v>
      </c>
      <c r="AS135">
        <v>0</v>
      </c>
      <c r="AT135">
        <v>4.7887000000000004</v>
      </c>
      <c r="AU135">
        <v>221.43</v>
      </c>
      <c r="AV135">
        <v>17.273</v>
      </c>
      <c r="AW135">
        <v>9.0169999999999995</v>
      </c>
      <c r="AX135">
        <v>6.0625</v>
      </c>
      <c r="AY135">
        <v>299.45999999999998</v>
      </c>
      <c r="AZ135">
        <v>0.31418000000000001</v>
      </c>
      <c r="BA135">
        <v>9.1423000000000004E-2</v>
      </c>
    </row>
    <row r="136" spans="1:53" x14ac:dyDescent="0.25">
      <c r="A136" t="s">
        <v>197</v>
      </c>
      <c r="B136" t="s">
        <v>54</v>
      </c>
      <c r="C136">
        <v>2028</v>
      </c>
      <c r="D136">
        <v>1.4486000000000001</v>
      </c>
      <c r="E136">
        <v>19.161999999999999</v>
      </c>
      <c r="F136">
        <v>358.29</v>
      </c>
      <c r="G136">
        <v>0</v>
      </c>
      <c r="H136">
        <v>0</v>
      </c>
      <c r="I136">
        <v>0</v>
      </c>
      <c r="J136">
        <v>0</v>
      </c>
      <c r="K136">
        <v>10.349</v>
      </c>
      <c r="L136">
        <v>797.41</v>
      </c>
      <c r="M136">
        <v>24.494</v>
      </c>
      <c r="N136">
        <v>148.13</v>
      </c>
      <c r="O136">
        <v>139.05000000000001</v>
      </c>
      <c r="P136">
        <v>3.4641999999999999</v>
      </c>
      <c r="Q136">
        <v>51.2</v>
      </c>
      <c r="R136">
        <v>61.582000000000001</v>
      </c>
      <c r="S136">
        <v>128.27000000000001</v>
      </c>
      <c r="T136">
        <v>10.664999999999999</v>
      </c>
      <c r="U136">
        <v>1.1842999999999999</v>
      </c>
      <c r="V136">
        <v>10.363</v>
      </c>
      <c r="W136">
        <v>0.52978000000000003</v>
      </c>
      <c r="X136">
        <v>842.11</v>
      </c>
      <c r="Y136">
        <v>109.36</v>
      </c>
      <c r="Z136">
        <v>145.46</v>
      </c>
      <c r="AA136">
        <v>20.265000000000001</v>
      </c>
      <c r="AB136">
        <v>0</v>
      </c>
      <c r="AC136">
        <v>640.9</v>
      </c>
      <c r="AD136">
        <v>355.99</v>
      </c>
      <c r="AE136">
        <v>0</v>
      </c>
      <c r="AF136">
        <v>171.44</v>
      </c>
      <c r="AG136">
        <v>118.67</v>
      </c>
      <c r="AH136">
        <v>116.1</v>
      </c>
      <c r="AI136">
        <v>3.3624000000000001</v>
      </c>
      <c r="AJ136">
        <v>0</v>
      </c>
      <c r="AK136">
        <v>482.05</v>
      </c>
      <c r="AL136">
        <v>0</v>
      </c>
      <c r="AM136">
        <v>37.942</v>
      </c>
      <c r="AN136">
        <v>225.93</v>
      </c>
      <c r="AO136">
        <v>166.14</v>
      </c>
      <c r="AP136">
        <v>3.2347000000000001</v>
      </c>
      <c r="AQ136">
        <v>23.094999999999999</v>
      </c>
      <c r="AR136">
        <v>31.31</v>
      </c>
      <c r="AS136">
        <v>0</v>
      </c>
      <c r="AT136">
        <v>3.5853000000000002</v>
      </c>
      <c r="AU136">
        <v>221.43</v>
      </c>
      <c r="AV136">
        <v>12.246</v>
      </c>
      <c r="AW136">
        <v>18.436</v>
      </c>
      <c r="AX136">
        <v>29.484000000000002</v>
      </c>
      <c r="AY136">
        <v>192.24</v>
      </c>
      <c r="AZ136">
        <v>6.9817000000000004E-2</v>
      </c>
      <c r="BA136">
        <v>2.9378999999999999E-2</v>
      </c>
    </row>
    <row r="137" spans="1:53" x14ac:dyDescent="0.25">
      <c r="A137" t="s">
        <v>198</v>
      </c>
      <c r="B137" t="s">
        <v>56</v>
      </c>
      <c r="C137">
        <v>2028</v>
      </c>
      <c r="D137">
        <v>1.4031</v>
      </c>
      <c r="E137">
        <v>17.925999999999998</v>
      </c>
      <c r="F137">
        <v>335.17</v>
      </c>
      <c r="G137">
        <v>0</v>
      </c>
      <c r="H137">
        <v>0</v>
      </c>
      <c r="I137">
        <v>0</v>
      </c>
      <c r="J137">
        <v>0</v>
      </c>
      <c r="K137">
        <v>8.4116999999999997</v>
      </c>
      <c r="L137">
        <v>0.68255999999999994</v>
      </c>
      <c r="M137">
        <v>20.231999999999999</v>
      </c>
      <c r="N137">
        <v>138.57</v>
      </c>
      <c r="O137">
        <v>64.772999999999996</v>
      </c>
      <c r="P137">
        <v>2.2391000000000001</v>
      </c>
      <c r="Q137">
        <v>47.896999999999998</v>
      </c>
      <c r="R137">
        <v>57.595999999999997</v>
      </c>
      <c r="S137">
        <v>0</v>
      </c>
      <c r="T137">
        <v>9.8215000000000003</v>
      </c>
      <c r="U137">
        <v>1.0199</v>
      </c>
      <c r="V137">
        <v>9.1618999999999993</v>
      </c>
      <c r="W137">
        <v>0.36742999999999998</v>
      </c>
      <c r="X137">
        <v>665.77</v>
      </c>
      <c r="Y137">
        <v>102.31</v>
      </c>
      <c r="Z137">
        <v>136.08000000000001</v>
      </c>
      <c r="AA137">
        <v>19</v>
      </c>
      <c r="AB137">
        <v>0</v>
      </c>
      <c r="AC137">
        <v>442.26</v>
      </c>
      <c r="AD137">
        <v>333.03</v>
      </c>
      <c r="AE137">
        <v>0</v>
      </c>
      <c r="AF137">
        <v>160.38</v>
      </c>
      <c r="AG137">
        <v>111.01</v>
      </c>
      <c r="AH137">
        <v>108.61</v>
      </c>
      <c r="AI137">
        <v>2.3597999999999999</v>
      </c>
      <c r="AJ137">
        <v>0</v>
      </c>
      <c r="AK137">
        <v>450.95</v>
      </c>
      <c r="AL137">
        <v>0</v>
      </c>
      <c r="AM137">
        <v>35.494</v>
      </c>
      <c r="AN137">
        <v>211.35</v>
      </c>
      <c r="AO137">
        <v>146.03</v>
      </c>
      <c r="AP137">
        <v>2.6699000000000002</v>
      </c>
      <c r="AQ137">
        <v>23.248000000000001</v>
      </c>
      <c r="AR137">
        <v>29.29</v>
      </c>
      <c r="AS137">
        <v>0</v>
      </c>
      <c r="AT137">
        <v>4.4797000000000002</v>
      </c>
      <c r="AU137">
        <v>207.14</v>
      </c>
      <c r="AV137">
        <v>8.5795999999999992</v>
      </c>
      <c r="AW137">
        <v>46.026000000000003</v>
      </c>
      <c r="AX137">
        <v>75.817999999999998</v>
      </c>
      <c r="AY137">
        <v>171.82</v>
      </c>
      <c r="AZ137">
        <v>0.34288999999999997</v>
      </c>
      <c r="BA137">
        <v>9.0084999999999998E-2</v>
      </c>
    </row>
    <row r="138" spans="1:53" x14ac:dyDescent="0.25">
      <c r="A138" t="s">
        <v>199</v>
      </c>
      <c r="B138" t="s">
        <v>58</v>
      </c>
      <c r="C138">
        <v>2028</v>
      </c>
      <c r="D138">
        <v>1.7947</v>
      </c>
      <c r="E138">
        <v>19.161999999999999</v>
      </c>
      <c r="F138">
        <v>358.29</v>
      </c>
      <c r="G138">
        <v>0</v>
      </c>
      <c r="H138">
        <v>0</v>
      </c>
      <c r="I138">
        <v>0</v>
      </c>
      <c r="J138">
        <v>0</v>
      </c>
      <c r="K138">
        <v>9.7560000000000002</v>
      </c>
      <c r="L138">
        <v>0.1426</v>
      </c>
      <c r="M138">
        <v>21.766999999999999</v>
      </c>
      <c r="N138">
        <v>148.13</v>
      </c>
      <c r="O138">
        <v>56.292000000000002</v>
      </c>
      <c r="P138">
        <v>7.2371999999999996</v>
      </c>
      <c r="Q138">
        <v>51.2</v>
      </c>
      <c r="R138">
        <v>61.554000000000002</v>
      </c>
      <c r="S138">
        <v>0</v>
      </c>
      <c r="T138">
        <v>9.9989000000000008</v>
      </c>
      <c r="U138">
        <v>7.1611000000000002</v>
      </c>
      <c r="V138">
        <v>11.425000000000001</v>
      </c>
      <c r="W138">
        <v>0.67954999999999999</v>
      </c>
      <c r="X138">
        <v>841.8</v>
      </c>
      <c r="Y138">
        <v>109.36</v>
      </c>
      <c r="Z138">
        <v>145.46</v>
      </c>
      <c r="AA138">
        <v>17.018000000000001</v>
      </c>
      <c r="AB138">
        <v>0</v>
      </c>
      <c r="AC138">
        <v>71.984999999999999</v>
      </c>
      <c r="AD138">
        <v>355.99</v>
      </c>
      <c r="AE138">
        <v>0</v>
      </c>
      <c r="AF138">
        <v>171.44</v>
      </c>
      <c r="AG138">
        <v>118.67</v>
      </c>
      <c r="AH138">
        <v>116.1</v>
      </c>
      <c r="AI138">
        <v>2.8803000000000001</v>
      </c>
      <c r="AJ138">
        <v>0</v>
      </c>
      <c r="AK138">
        <v>481.96</v>
      </c>
      <c r="AL138">
        <v>0</v>
      </c>
      <c r="AM138">
        <v>37.942</v>
      </c>
      <c r="AN138">
        <v>225.93</v>
      </c>
      <c r="AO138">
        <v>1.5787</v>
      </c>
      <c r="AP138">
        <v>2.9125000000000001</v>
      </c>
      <c r="AQ138">
        <v>26.995999999999999</v>
      </c>
      <c r="AR138">
        <v>31.31</v>
      </c>
      <c r="AS138">
        <v>0</v>
      </c>
      <c r="AT138">
        <v>4.7887000000000004</v>
      </c>
      <c r="AU138">
        <v>221.43</v>
      </c>
      <c r="AV138">
        <v>10.587999999999999</v>
      </c>
      <c r="AW138">
        <v>52.988999999999997</v>
      </c>
      <c r="AX138">
        <v>80.125</v>
      </c>
      <c r="AY138">
        <v>182.31</v>
      </c>
      <c r="AZ138">
        <v>0.54108000000000001</v>
      </c>
      <c r="BA138">
        <v>0.13982</v>
      </c>
    </row>
    <row r="139" spans="1:53" x14ac:dyDescent="0.25">
      <c r="A139" t="s">
        <v>200</v>
      </c>
      <c r="B139" t="s">
        <v>60</v>
      </c>
      <c r="C139">
        <v>2028</v>
      </c>
      <c r="D139">
        <v>1.5637000000000001</v>
      </c>
      <c r="E139">
        <v>18.544</v>
      </c>
      <c r="F139">
        <v>346.73</v>
      </c>
      <c r="G139">
        <v>0</v>
      </c>
      <c r="H139">
        <v>0</v>
      </c>
      <c r="I139">
        <v>0</v>
      </c>
      <c r="J139">
        <v>0</v>
      </c>
      <c r="K139">
        <v>11.696999999999999</v>
      </c>
      <c r="L139">
        <v>0.84375999999999995</v>
      </c>
      <c r="M139">
        <v>20.013000000000002</v>
      </c>
      <c r="N139">
        <v>143.35</v>
      </c>
      <c r="O139">
        <v>63.396999999999998</v>
      </c>
      <c r="P139">
        <v>6.6238999999999999</v>
      </c>
      <c r="Q139">
        <v>49.548000000000002</v>
      </c>
      <c r="R139">
        <v>59.557000000000002</v>
      </c>
      <c r="S139">
        <v>0</v>
      </c>
      <c r="T139">
        <v>8.0635999999999992</v>
      </c>
      <c r="U139">
        <v>7.8903999999999996</v>
      </c>
      <c r="V139">
        <v>11.307</v>
      </c>
      <c r="W139">
        <v>1.1496</v>
      </c>
      <c r="X139">
        <v>807.43</v>
      </c>
      <c r="Y139">
        <v>105.83</v>
      </c>
      <c r="Z139">
        <v>140.77000000000001</v>
      </c>
      <c r="AA139">
        <v>21.550999999999998</v>
      </c>
      <c r="AB139">
        <v>0</v>
      </c>
      <c r="AC139">
        <v>52.698999999999998</v>
      </c>
      <c r="AD139">
        <v>344.51</v>
      </c>
      <c r="AE139">
        <v>0</v>
      </c>
      <c r="AF139">
        <v>165.91</v>
      </c>
      <c r="AG139">
        <v>114.84</v>
      </c>
      <c r="AH139">
        <v>112.35</v>
      </c>
      <c r="AI139">
        <v>4.4851000000000001</v>
      </c>
      <c r="AJ139">
        <v>0</v>
      </c>
      <c r="AK139">
        <v>463.68</v>
      </c>
      <c r="AL139">
        <v>0</v>
      </c>
      <c r="AM139">
        <v>36.718000000000004</v>
      </c>
      <c r="AN139">
        <v>218.64</v>
      </c>
      <c r="AO139">
        <v>11.451000000000001</v>
      </c>
      <c r="AP139">
        <v>2.9022999999999999</v>
      </c>
      <c r="AQ139">
        <v>28.768000000000001</v>
      </c>
      <c r="AR139">
        <v>30.3</v>
      </c>
      <c r="AS139">
        <v>0</v>
      </c>
      <c r="AT139">
        <v>2.7461000000000002</v>
      </c>
      <c r="AU139">
        <v>213.55</v>
      </c>
      <c r="AV139">
        <v>16.652000000000001</v>
      </c>
      <c r="AW139">
        <v>49.244999999999997</v>
      </c>
      <c r="AX139">
        <v>78.191999999999993</v>
      </c>
      <c r="AY139">
        <v>175.97</v>
      </c>
      <c r="AZ139">
        <v>0.37161</v>
      </c>
      <c r="BA139">
        <v>0.11141</v>
      </c>
    </row>
    <row r="140" spans="1:53" x14ac:dyDescent="0.25">
      <c r="A140" t="s">
        <v>201</v>
      </c>
      <c r="B140" t="s">
        <v>62</v>
      </c>
      <c r="C140">
        <v>2028</v>
      </c>
      <c r="D140">
        <v>2.2924000000000002</v>
      </c>
      <c r="E140">
        <v>19.161999999999999</v>
      </c>
      <c r="F140">
        <v>358.29</v>
      </c>
      <c r="G140">
        <v>0</v>
      </c>
      <c r="H140">
        <v>0</v>
      </c>
      <c r="I140">
        <v>0</v>
      </c>
      <c r="J140">
        <v>0</v>
      </c>
      <c r="K140">
        <v>17.686</v>
      </c>
      <c r="L140">
        <v>10.164</v>
      </c>
      <c r="M140">
        <v>26.716000000000001</v>
      </c>
      <c r="N140">
        <v>148.13</v>
      </c>
      <c r="O140">
        <v>70.983000000000004</v>
      </c>
      <c r="P140">
        <v>15.93</v>
      </c>
      <c r="Q140">
        <v>51.2</v>
      </c>
      <c r="R140">
        <v>61.527000000000001</v>
      </c>
      <c r="S140">
        <v>0</v>
      </c>
      <c r="T140">
        <v>2.8330000000000002</v>
      </c>
      <c r="U140">
        <v>9.6210000000000004</v>
      </c>
      <c r="V140">
        <v>14.249000000000001</v>
      </c>
      <c r="W140">
        <v>1.1879</v>
      </c>
      <c r="X140">
        <v>824.43</v>
      </c>
      <c r="Y140">
        <v>109.36</v>
      </c>
      <c r="Z140">
        <v>145.46</v>
      </c>
      <c r="AA140">
        <v>23.472000000000001</v>
      </c>
      <c r="AB140">
        <v>0</v>
      </c>
      <c r="AC140">
        <v>67.445999999999998</v>
      </c>
      <c r="AD140">
        <v>355.99</v>
      </c>
      <c r="AE140">
        <v>0</v>
      </c>
      <c r="AF140">
        <v>171.44</v>
      </c>
      <c r="AG140">
        <v>118.67</v>
      </c>
      <c r="AH140">
        <v>116.1</v>
      </c>
      <c r="AI140">
        <v>8.8621999999999996</v>
      </c>
      <c r="AJ140">
        <v>0</v>
      </c>
      <c r="AK140">
        <v>482.05</v>
      </c>
      <c r="AL140">
        <v>0</v>
      </c>
      <c r="AM140">
        <v>37.942</v>
      </c>
      <c r="AN140">
        <v>225.93</v>
      </c>
      <c r="AO140">
        <v>11.443</v>
      </c>
      <c r="AP140">
        <v>3.2511999999999999</v>
      </c>
      <c r="AQ140">
        <v>35.476999999999997</v>
      </c>
      <c r="AR140">
        <v>31.31</v>
      </c>
      <c r="AS140">
        <v>0</v>
      </c>
      <c r="AT140">
        <v>2.8374000000000001</v>
      </c>
      <c r="AU140">
        <v>221.43</v>
      </c>
      <c r="AV140">
        <v>32.4</v>
      </c>
      <c r="AW140">
        <v>55.363</v>
      </c>
      <c r="AX140">
        <v>85.948999999999998</v>
      </c>
      <c r="AY140">
        <v>216.97</v>
      </c>
      <c r="AZ140">
        <v>0.13963</v>
      </c>
      <c r="BA140">
        <v>5.1827999999999999E-2</v>
      </c>
    </row>
    <row r="141" spans="1:53" x14ac:dyDescent="0.25">
      <c r="A141" t="s">
        <v>202</v>
      </c>
      <c r="B141" t="s">
        <v>64</v>
      </c>
      <c r="C141">
        <v>2028</v>
      </c>
      <c r="D141">
        <v>3.9462000000000002</v>
      </c>
      <c r="E141">
        <v>18.544</v>
      </c>
      <c r="F141">
        <v>346.73</v>
      </c>
      <c r="G141">
        <v>0</v>
      </c>
      <c r="H141">
        <v>0</v>
      </c>
      <c r="I141">
        <v>0</v>
      </c>
      <c r="J141">
        <v>0</v>
      </c>
      <c r="K141">
        <v>42.54</v>
      </c>
      <c r="L141">
        <v>0.34577000000000002</v>
      </c>
      <c r="M141">
        <v>47.091000000000001</v>
      </c>
      <c r="N141">
        <v>143.35</v>
      </c>
      <c r="O141">
        <v>74.024000000000001</v>
      </c>
      <c r="P141">
        <v>60.325000000000003</v>
      </c>
      <c r="Q141">
        <v>49.548000000000002</v>
      </c>
      <c r="R141">
        <v>59.514000000000003</v>
      </c>
      <c r="S141">
        <v>0</v>
      </c>
      <c r="T141">
        <v>0</v>
      </c>
      <c r="U141">
        <v>23.135000000000002</v>
      </c>
      <c r="V141">
        <v>16.667999999999999</v>
      </c>
      <c r="W141">
        <v>1.1496</v>
      </c>
      <c r="X141">
        <v>793.6</v>
      </c>
      <c r="Y141">
        <v>105.83</v>
      </c>
      <c r="Z141">
        <v>140.77000000000001</v>
      </c>
      <c r="AA141">
        <v>24.087</v>
      </c>
      <c r="AB141">
        <v>0</v>
      </c>
      <c r="AC141">
        <v>124.86</v>
      </c>
      <c r="AD141">
        <v>344.51</v>
      </c>
      <c r="AE141">
        <v>0</v>
      </c>
      <c r="AF141">
        <v>165.91</v>
      </c>
      <c r="AG141">
        <v>114.84</v>
      </c>
      <c r="AH141">
        <v>112.35</v>
      </c>
      <c r="AI141">
        <v>12.347</v>
      </c>
      <c r="AJ141">
        <v>0</v>
      </c>
      <c r="AK141">
        <v>466.5</v>
      </c>
      <c r="AL141">
        <v>0</v>
      </c>
      <c r="AM141">
        <v>36.718000000000004</v>
      </c>
      <c r="AN141">
        <v>218.64</v>
      </c>
      <c r="AO141">
        <v>11.06</v>
      </c>
      <c r="AP141">
        <v>1.8633</v>
      </c>
      <c r="AQ141">
        <v>29.628</v>
      </c>
      <c r="AR141">
        <v>30.3</v>
      </c>
      <c r="AS141">
        <v>0</v>
      </c>
      <c r="AT141">
        <v>2.7458999999999998</v>
      </c>
      <c r="AU141">
        <v>214.28</v>
      </c>
      <c r="AV141">
        <v>44.744999999999997</v>
      </c>
      <c r="AW141">
        <v>39.295000000000002</v>
      </c>
      <c r="AX141">
        <v>46.575000000000003</v>
      </c>
      <c r="AY141">
        <v>308.02</v>
      </c>
      <c r="AZ141">
        <v>6.7565E-2</v>
      </c>
      <c r="BA141">
        <v>2.2754E-2</v>
      </c>
    </row>
    <row r="142" spans="1:53" x14ac:dyDescent="0.25">
      <c r="A142" t="s">
        <v>203</v>
      </c>
      <c r="B142" t="s">
        <v>66</v>
      </c>
      <c r="C142">
        <v>2028</v>
      </c>
      <c r="D142">
        <v>13.051</v>
      </c>
      <c r="E142">
        <v>19.161999999999999</v>
      </c>
      <c r="F142">
        <v>358.29</v>
      </c>
      <c r="G142">
        <v>0</v>
      </c>
      <c r="H142">
        <v>0</v>
      </c>
      <c r="I142">
        <v>0</v>
      </c>
      <c r="J142">
        <v>0</v>
      </c>
      <c r="K142">
        <v>159.01</v>
      </c>
      <c r="L142">
        <v>0.82489000000000001</v>
      </c>
      <c r="M142">
        <v>94.983999999999995</v>
      </c>
      <c r="N142">
        <v>148.13</v>
      </c>
      <c r="O142">
        <v>76.814999999999998</v>
      </c>
      <c r="P142">
        <v>131.12</v>
      </c>
      <c r="Q142">
        <v>51.2</v>
      </c>
      <c r="R142">
        <v>61.475999999999999</v>
      </c>
      <c r="S142">
        <v>0</v>
      </c>
      <c r="T142">
        <v>3.3330000000000002</v>
      </c>
      <c r="U142">
        <v>59.76</v>
      </c>
      <c r="V142">
        <v>17.652999999999999</v>
      </c>
      <c r="W142">
        <v>1.1879</v>
      </c>
      <c r="X142">
        <v>815.59</v>
      </c>
      <c r="Y142">
        <v>109.36</v>
      </c>
      <c r="Z142">
        <v>145.46</v>
      </c>
      <c r="AA142">
        <v>26.265000000000001</v>
      </c>
      <c r="AB142">
        <v>0</v>
      </c>
      <c r="AC142">
        <v>608.37</v>
      </c>
      <c r="AD142">
        <v>355.99</v>
      </c>
      <c r="AE142">
        <v>0</v>
      </c>
      <c r="AF142">
        <v>171.44</v>
      </c>
      <c r="AG142">
        <v>118.67</v>
      </c>
      <c r="AH142">
        <v>116.1</v>
      </c>
      <c r="AI142">
        <v>12.013999999999999</v>
      </c>
      <c r="AJ142">
        <v>0</v>
      </c>
      <c r="AK142">
        <v>482.05</v>
      </c>
      <c r="AL142">
        <v>0</v>
      </c>
      <c r="AM142">
        <v>37.942</v>
      </c>
      <c r="AN142">
        <v>225.93</v>
      </c>
      <c r="AO142">
        <v>11.775</v>
      </c>
      <c r="AP142">
        <v>1.0518999999999999E-3</v>
      </c>
      <c r="AQ142">
        <v>23.652000000000001</v>
      </c>
      <c r="AR142">
        <v>31.31</v>
      </c>
      <c r="AS142">
        <v>0</v>
      </c>
      <c r="AT142">
        <v>2.8374999999999999</v>
      </c>
      <c r="AU142">
        <v>221.43</v>
      </c>
      <c r="AV142">
        <v>43.414999999999999</v>
      </c>
      <c r="AW142">
        <v>58.848999999999997</v>
      </c>
      <c r="AX142">
        <v>0.56016999999999995</v>
      </c>
      <c r="AY142">
        <v>509.68</v>
      </c>
      <c r="AZ142">
        <v>0</v>
      </c>
      <c r="BA142">
        <v>5.6121999999999997E-4</v>
      </c>
    </row>
    <row r="143" spans="1:53" x14ac:dyDescent="0.25">
      <c r="A143" t="s">
        <v>204</v>
      </c>
      <c r="B143" t="s">
        <v>68</v>
      </c>
      <c r="C143">
        <v>2028</v>
      </c>
      <c r="D143">
        <v>29.021000000000001</v>
      </c>
      <c r="E143">
        <v>19.161999999999999</v>
      </c>
      <c r="F143">
        <v>358.29</v>
      </c>
      <c r="G143">
        <v>0</v>
      </c>
      <c r="H143">
        <v>0</v>
      </c>
      <c r="I143">
        <v>0</v>
      </c>
      <c r="J143">
        <v>0</v>
      </c>
      <c r="K143">
        <v>211.58</v>
      </c>
      <c r="L143">
        <v>754.23</v>
      </c>
      <c r="M143">
        <v>122.7</v>
      </c>
      <c r="N143">
        <v>148.13</v>
      </c>
      <c r="O143">
        <v>145.75</v>
      </c>
      <c r="P143">
        <v>131.12</v>
      </c>
      <c r="Q143">
        <v>51.2</v>
      </c>
      <c r="R143">
        <v>61.478000000000002</v>
      </c>
      <c r="S143">
        <v>377.48</v>
      </c>
      <c r="T143">
        <v>7.1657999999999999</v>
      </c>
      <c r="U143">
        <v>74.638000000000005</v>
      </c>
      <c r="V143">
        <v>19.248999999999999</v>
      </c>
      <c r="W143">
        <v>1.1879</v>
      </c>
      <c r="X143">
        <v>811</v>
      </c>
      <c r="Y143">
        <v>109.36</v>
      </c>
      <c r="Z143">
        <v>145.46</v>
      </c>
      <c r="AA143">
        <v>23.056999999999999</v>
      </c>
      <c r="AB143">
        <v>0</v>
      </c>
      <c r="AC143">
        <v>613.23</v>
      </c>
      <c r="AD143">
        <v>355.99</v>
      </c>
      <c r="AE143">
        <v>0</v>
      </c>
      <c r="AF143">
        <v>171.44</v>
      </c>
      <c r="AG143">
        <v>118.67</v>
      </c>
      <c r="AH143">
        <v>116.1</v>
      </c>
      <c r="AI143">
        <v>10.878</v>
      </c>
      <c r="AJ143">
        <v>0</v>
      </c>
      <c r="AK143">
        <v>482.05</v>
      </c>
      <c r="AL143">
        <v>0</v>
      </c>
      <c r="AM143">
        <v>37.942</v>
      </c>
      <c r="AN143">
        <v>225.93</v>
      </c>
      <c r="AO143">
        <v>166.14</v>
      </c>
      <c r="AP143">
        <v>8.0769999999999995E-4</v>
      </c>
      <c r="AQ143">
        <v>19.157</v>
      </c>
      <c r="AR143">
        <v>31.31</v>
      </c>
      <c r="AS143">
        <v>0</v>
      </c>
      <c r="AT143">
        <v>3.5851000000000002</v>
      </c>
      <c r="AU143">
        <v>221.43</v>
      </c>
      <c r="AV143">
        <v>39.267000000000003</v>
      </c>
      <c r="AW143">
        <v>130.26</v>
      </c>
      <c r="AX143">
        <v>0.18254000000000001</v>
      </c>
      <c r="AY143">
        <v>506.57</v>
      </c>
      <c r="AZ143">
        <v>0</v>
      </c>
      <c r="BA143">
        <v>1.7712000000000001E-4</v>
      </c>
    </row>
    <row r="144" spans="1:53" x14ac:dyDescent="0.25">
      <c r="A144" t="s">
        <v>205</v>
      </c>
      <c r="B144" t="s">
        <v>70</v>
      </c>
      <c r="C144">
        <v>2028</v>
      </c>
      <c r="D144">
        <v>18.343</v>
      </c>
      <c r="E144">
        <v>18.544</v>
      </c>
      <c r="F144">
        <v>346.73</v>
      </c>
      <c r="G144">
        <v>0</v>
      </c>
      <c r="H144">
        <v>0</v>
      </c>
      <c r="I144">
        <v>0</v>
      </c>
      <c r="J144">
        <v>0</v>
      </c>
      <c r="K144">
        <v>177.73</v>
      </c>
      <c r="L144">
        <v>1.2891999999999999</v>
      </c>
      <c r="M144">
        <v>118.74</v>
      </c>
      <c r="N144">
        <v>143.35</v>
      </c>
      <c r="O144">
        <v>120.96</v>
      </c>
      <c r="P144">
        <v>126.89</v>
      </c>
      <c r="Q144">
        <v>49.548000000000002</v>
      </c>
      <c r="R144">
        <v>59.561999999999998</v>
      </c>
      <c r="S144">
        <v>0</v>
      </c>
      <c r="T144">
        <v>9.9989000000000008</v>
      </c>
      <c r="U144">
        <v>53.412999999999997</v>
      </c>
      <c r="V144">
        <v>18.628</v>
      </c>
      <c r="W144">
        <v>1.1496</v>
      </c>
      <c r="X144">
        <v>774.74</v>
      </c>
      <c r="Y144">
        <v>105.83</v>
      </c>
      <c r="Z144">
        <v>140.77000000000001</v>
      </c>
      <c r="AA144">
        <v>10.616</v>
      </c>
      <c r="AB144">
        <v>0</v>
      </c>
      <c r="AC144">
        <v>627.61</v>
      </c>
      <c r="AD144">
        <v>344.51</v>
      </c>
      <c r="AE144">
        <v>6.2938999999999998</v>
      </c>
      <c r="AF144">
        <v>165.91</v>
      </c>
      <c r="AG144">
        <v>114.84</v>
      </c>
      <c r="AH144">
        <v>112.35</v>
      </c>
      <c r="AI144">
        <v>8.7568000000000001</v>
      </c>
      <c r="AJ144">
        <v>0</v>
      </c>
      <c r="AK144">
        <v>466.5</v>
      </c>
      <c r="AL144">
        <v>0</v>
      </c>
      <c r="AM144">
        <v>36.718000000000004</v>
      </c>
      <c r="AN144">
        <v>218.64</v>
      </c>
      <c r="AO144">
        <v>102.15</v>
      </c>
      <c r="AP144">
        <v>7.6869999999999994E-2</v>
      </c>
      <c r="AQ144">
        <v>15.736000000000001</v>
      </c>
      <c r="AR144">
        <v>30.3</v>
      </c>
      <c r="AS144">
        <v>0</v>
      </c>
      <c r="AT144">
        <v>3.5438000000000001</v>
      </c>
      <c r="AU144">
        <v>214.28</v>
      </c>
      <c r="AV144">
        <v>31.614999999999998</v>
      </c>
      <c r="AW144">
        <v>95.989000000000004</v>
      </c>
      <c r="AX144">
        <v>67.605000000000004</v>
      </c>
      <c r="AY144">
        <v>503.8</v>
      </c>
      <c r="AZ144">
        <v>0</v>
      </c>
      <c r="BA144">
        <v>0</v>
      </c>
    </row>
    <row r="145" spans="1:53" x14ac:dyDescent="0.25">
      <c r="A145" t="s">
        <v>206</v>
      </c>
      <c r="B145" t="s">
        <v>72</v>
      </c>
      <c r="C145">
        <v>2028</v>
      </c>
      <c r="D145">
        <v>2.7162000000000002</v>
      </c>
      <c r="E145">
        <v>19.161999999999999</v>
      </c>
      <c r="F145">
        <v>358.29</v>
      </c>
      <c r="G145">
        <v>0</v>
      </c>
      <c r="H145">
        <v>0</v>
      </c>
      <c r="I145">
        <v>0</v>
      </c>
      <c r="J145">
        <v>0</v>
      </c>
      <c r="K145">
        <v>56.639000000000003</v>
      </c>
      <c r="L145">
        <v>758.98</v>
      </c>
      <c r="M145">
        <v>79.122</v>
      </c>
      <c r="N145">
        <v>148.13</v>
      </c>
      <c r="O145">
        <v>145.75</v>
      </c>
      <c r="P145">
        <v>103.48</v>
      </c>
      <c r="Q145">
        <v>51.2</v>
      </c>
      <c r="R145">
        <v>61.576999999999998</v>
      </c>
      <c r="S145">
        <v>350.6</v>
      </c>
      <c r="T145">
        <v>10.664999999999999</v>
      </c>
      <c r="U145">
        <v>18.713000000000001</v>
      </c>
      <c r="V145">
        <v>19.248999999999999</v>
      </c>
      <c r="W145">
        <v>1.1879</v>
      </c>
      <c r="X145">
        <v>842.11</v>
      </c>
      <c r="Y145">
        <v>109.36</v>
      </c>
      <c r="Z145">
        <v>145.46</v>
      </c>
      <c r="AA145">
        <v>13.092000000000001</v>
      </c>
      <c r="AB145">
        <v>0</v>
      </c>
      <c r="AC145">
        <v>656.01</v>
      </c>
      <c r="AD145">
        <v>355.99</v>
      </c>
      <c r="AE145">
        <v>0</v>
      </c>
      <c r="AF145">
        <v>171.44</v>
      </c>
      <c r="AG145">
        <v>118.67</v>
      </c>
      <c r="AH145">
        <v>116.1</v>
      </c>
      <c r="AI145">
        <v>6.6886000000000001</v>
      </c>
      <c r="AJ145">
        <v>0</v>
      </c>
      <c r="AK145">
        <v>482.05</v>
      </c>
      <c r="AL145">
        <v>0</v>
      </c>
      <c r="AM145">
        <v>37.942</v>
      </c>
      <c r="AN145">
        <v>225.93</v>
      </c>
      <c r="AO145">
        <v>166.14</v>
      </c>
      <c r="AP145">
        <v>3.609</v>
      </c>
      <c r="AQ145">
        <v>16.498000000000001</v>
      </c>
      <c r="AR145">
        <v>31.31</v>
      </c>
      <c r="AS145">
        <v>0</v>
      </c>
      <c r="AT145">
        <v>3.6619000000000002</v>
      </c>
      <c r="AU145">
        <v>221.43</v>
      </c>
      <c r="AV145">
        <v>24.175999999999998</v>
      </c>
      <c r="AW145">
        <v>14.276</v>
      </c>
      <c r="AX145">
        <v>9.9244000000000003</v>
      </c>
      <c r="AY145">
        <v>496.14</v>
      </c>
      <c r="AZ145">
        <v>0</v>
      </c>
      <c r="BA145">
        <v>8.5709000000000002E-4</v>
      </c>
    </row>
    <row r="146" spans="1:53" x14ac:dyDescent="0.25">
      <c r="A146" t="s">
        <v>207</v>
      </c>
      <c r="B146" t="s">
        <v>74</v>
      </c>
      <c r="C146">
        <v>2028</v>
      </c>
      <c r="D146">
        <v>2.2441</v>
      </c>
      <c r="E146">
        <v>18.544</v>
      </c>
      <c r="F146">
        <v>346.73</v>
      </c>
      <c r="G146">
        <v>0</v>
      </c>
      <c r="H146">
        <v>0</v>
      </c>
      <c r="I146">
        <v>0</v>
      </c>
      <c r="J146">
        <v>0</v>
      </c>
      <c r="K146">
        <v>19.701000000000001</v>
      </c>
      <c r="L146">
        <v>0.64258000000000004</v>
      </c>
      <c r="M146">
        <v>61.514000000000003</v>
      </c>
      <c r="N146">
        <v>143.35</v>
      </c>
      <c r="O146">
        <v>75.576999999999998</v>
      </c>
      <c r="P146">
        <v>66.271000000000001</v>
      </c>
      <c r="Q146">
        <v>49.548000000000002</v>
      </c>
      <c r="R146">
        <v>59.588000000000001</v>
      </c>
      <c r="S146">
        <v>0</v>
      </c>
      <c r="T146">
        <v>10.321</v>
      </c>
      <c r="U146">
        <v>10.372</v>
      </c>
      <c r="V146">
        <v>18.628</v>
      </c>
      <c r="W146">
        <v>0.84828999999999999</v>
      </c>
      <c r="X146">
        <v>489.89</v>
      </c>
      <c r="Y146">
        <v>105.83</v>
      </c>
      <c r="Z146">
        <v>140.77000000000001</v>
      </c>
      <c r="AA146">
        <v>13.365</v>
      </c>
      <c r="AB146">
        <v>0</v>
      </c>
      <c r="AC146">
        <v>620.21</v>
      </c>
      <c r="AD146">
        <v>344.51</v>
      </c>
      <c r="AE146">
        <v>0</v>
      </c>
      <c r="AF146">
        <v>165.91</v>
      </c>
      <c r="AG146">
        <v>114.84</v>
      </c>
      <c r="AH146">
        <v>112.35</v>
      </c>
      <c r="AI146">
        <v>5.1984000000000004</v>
      </c>
      <c r="AJ146">
        <v>0</v>
      </c>
      <c r="AK146">
        <v>466.5</v>
      </c>
      <c r="AL146">
        <v>0</v>
      </c>
      <c r="AM146">
        <v>36.718000000000004</v>
      </c>
      <c r="AN146">
        <v>218.64</v>
      </c>
      <c r="AO146">
        <v>146.96</v>
      </c>
      <c r="AP146">
        <v>3.0649999999999999</v>
      </c>
      <c r="AQ146">
        <v>18.318000000000001</v>
      </c>
      <c r="AR146">
        <v>30.3</v>
      </c>
      <c r="AS146">
        <v>0</v>
      </c>
      <c r="AT146">
        <v>4.6341999999999999</v>
      </c>
      <c r="AU146">
        <v>214.28</v>
      </c>
      <c r="AV146">
        <v>18.841999999999999</v>
      </c>
      <c r="AW146">
        <v>6.7424999999999997</v>
      </c>
      <c r="AX146">
        <v>4.2173999999999996</v>
      </c>
      <c r="AY146">
        <v>301.19</v>
      </c>
      <c r="AZ146">
        <v>0</v>
      </c>
      <c r="BA146">
        <v>0</v>
      </c>
    </row>
    <row r="147" spans="1:53" x14ac:dyDescent="0.25">
      <c r="A147" t="s">
        <v>208</v>
      </c>
      <c r="B147" t="s">
        <v>76</v>
      </c>
      <c r="C147">
        <v>2028</v>
      </c>
      <c r="D147">
        <v>1.7322</v>
      </c>
      <c r="E147">
        <v>19.161999999999999</v>
      </c>
      <c r="F147">
        <v>358.29</v>
      </c>
      <c r="G147">
        <v>0</v>
      </c>
      <c r="H147">
        <v>0</v>
      </c>
      <c r="I147">
        <v>0</v>
      </c>
      <c r="J147">
        <v>0</v>
      </c>
      <c r="K147">
        <v>13.275</v>
      </c>
      <c r="L147">
        <v>1.1617999999999999</v>
      </c>
      <c r="M147">
        <v>31.585000000000001</v>
      </c>
      <c r="N147">
        <v>148.13</v>
      </c>
      <c r="O147">
        <v>57.473999999999997</v>
      </c>
      <c r="P147">
        <v>24.23</v>
      </c>
      <c r="Q147">
        <v>51.2</v>
      </c>
      <c r="R147">
        <v>61.569000000000003</v>
      </c>
      <c r="S147">
        <v>0</v>
      </c>
      <c r="T147">
        <v>10.664999999999999</v>
      </c>
      <c r="U147">
        <v>4.7811000000000003</v>
      </c>
      <c r="V147">
        <v>13.818</v>
      </c>
      <c r="W147">
        <v>0.85102</v>
      </c>
      <c r="X147">
        <v>506.22</v>
      </c>
      <c r="Y147">
        <v>109.36</v>
      </c>
      <c r="Z147">
        <v>145.46</v>
      </c>
      <c r="AA147">
        <v>16.847999999999999</v>
      </c>
      <c r="AB147">
        <v>0</v>
      </c>
      <c r="AC147">
        <v>536.25</v>
      </c>
      <c r="AD147">
        <v>355.99</v>
      </c>
      <c r="AE147">
        <v>0</v>
      </c>
      <c r="AF147">
        <v>171.44</v>
      </c>
      <c r="AG147">
        <v>118.67</v>
      </c>
      <c r="AH147">
        <v>116.1</v>
      </c>
      <c r="AI147">
        <v>4.4459999999999997</v>
      </c>
      <c r="AJ147">
        <v>0</v>
      </c>
      <c r="AK147">
        <v>481.96</v>
      </c>
      <c r="AL147">
        <v>0</v>
      </c>
      <c r="AM147">
        <v>37.942</v>
      </c>
      <c r="AN147">
        <v>225.93</v>
      </c>
      <c r="AO147">
        <v>1.2020999999999999</v>
      </c>
      <c r="AP147">
        <v>2.6970000000000001</v>
      </c>
      <c r="AQ147">
        <v>22.382000000000001</v>
      </c>
      <c r="AR147">
        <v>31.31</v>
      </c>
      <c r="AS147">
        <v>0</v>
      </c>
      <c r="AT147">
        <v>4.7887000000000004</v>
      </c>
      <c r="AU147">
        <v>221.43</v>
      </c>
      <c r="AV147">
        <v>16.085999999999999</v>
      </c>
      <c r="AW147">
        <v>11.753</v>
      </c>
      <c r="AX147">
        <v>17.373999999999999</v>
      </c>
      <c r="AY147">
        <v>203.51</v>
      </c>
      <c r="AZ147">
        <v>0.54108000000000001</v>
      </c>
      <c r="BA147">
        <v>0.14116999999999999</v>
      </c>
    </row>
    <row r="148" spans="1:53" x14ac:dyDescent="0.25">
      <c r="A148" t="s">
        <v>209</v>
      </c>
      <c r="B148" t="s">
        <v>54</v>
      </c>
      <c r="C148">
        <v>2029</v>
      </c>
      <c r="D148">
        <v>1.4736</v>
      </c>
      <c r="E148">
        <v>19.161999999999999</v>
      </c>
      <c r="F148">
        <v>358.29</v>
      </c>
      <c r="G148">
        <v>0</v>
      </c>
      <c r="H148">
        <v>0</v>
      </c>
      <c r="I148">
        <v>0</v>
      </c>
      <c r="J148">
        <v>0</v>
      </c>
      <c r="K148">
        <v>10.329000000000001</v>
      </c>
      <c r="L148">
        <v>767.57</v>
      </c>
      <c r="M148">
        <v>25.001999999999999</v>
      </c>
      <c r="N148">
        <v>148.13</v>
      </c>
      <c r="O148">
        <v>86.108999999999995</v>
      </c>
      <c r="P148">
        <v>3.1556999999999999</v>
      </c>
      <c r="Q148">
        <v>51.2</v>
      </c>
      <c r="R148">
        <v>61.56</v>
      </c>
      <c r="S148">
        <v>49.216000000000001</v>
      </c>
      <c r="T148">
        <v>10.664999999999999</v>
      </c>
      <c r="U148">
        <v>2.1898</v>
      </c>
      <c r="V148">
        <v>10.901</v>
      </c>
      <c r="W148">
        <v>0.92783000000000004</v>
      </c>
      <c r="X148">
        <v>506.22</v>
      </c>
      <c r="Y148">
        <v>109.36</v>
      </c>
      <c r="Z148">
        <v>145.46</v>
      </c>
      <c r="AA148">
        <v>19.173999999999999</v>
      </c>
      <c r="AB148">
        <v>0</v>
      </c>
      <c r="AC148">
        <v>26.486999999999998</v>
      </c>
      <c r="AD148">
        <v>355.99</v>
      </c>
      <c r="AE148">
        <v>0</v>
      </c>
      <c r="AF148">
        <v>171.44</v>
      </c>
      <c r="AG148">
        <v>118.67</v>
      </c>
      <c r="AH148">
        <v>116.1</v>
      </c>
      <c r="AI148">
        <v>4.2530999999999999</v>
      </c>
      <c r="AJ148">
        <v>0</v>
      </c>
      <c r="AK148">
        <v>481.09</v>
      </c>
      <c r="AL148">
        <v>0</v>
      </c>
      <c r="AM148">
        <v>37.942</v>
      </c>
      <c r="AN148">
        <v>225.93</v>
      </c>
      <c r="AO148">
        <v>166.14</v>
      </c>
      <c r="AP148">
        <v>2.6856</v>
      </c>
      <c r="AQ148">
        <v>22.957000000000001</v>
      </c>
      <c r="AR148">
        <v>31.31</v>
      </c>
      <c r="AS148">
        <v>0</v>
      </c>
      <c r="AT148">
        <v>3.5853000000000002</v>
      </c>
      <c r="AU148">
        <v>221.21</v>
      </c>
      <c r="AV148">
        <v>15.340999999999999</v>
      </c>
      <c r="AW148">
        <v>46.779000000000003</v>
      </c>
      <c r="AX148">
        <v>76.83</v>
      </c>
      <c r="AY148">
        <v>169.51</v>
      </c>
      <c r="AZ148">
        <v>0.55854000000000004</v>
      </c>
      <c r="BA148">
        <v>0.14555000000000001</v>
      </c>
    </row>
    <row r="149" spans="1:53" x14ac:dyDescent="0.25">
      <c r="A149" t="s">
        <v>210</v>
      </c>
      <c r="B149" t="s">
        <v>56</v>
      </c>
      <c r="C149">
        <v>2029</v>
      </c>
      <c r="D149">
        <v>2.4365000000000001</v>
      </c>
      <c r="E149">
        <v>17.308</v>
      </c>
      <c r="F149">
        <v>323.62</v>
      </c>
      <c r="G149">
        <v>0</v>
      </c>
      <c r="H149">
        <v>0</v>
      </c>
      <c r="I149">
        <v>0</v>
      </c>
      <c r="J149">
        <v>0</v>
      </c>
      <c r="K149">
        <v>10.976000000000001</v>
      </c>
      <c r="L149">
        <v>8.6220000000000005E-2</v>
      </c>
      <c r="M149">
        <v>49.56</v>
      </c>
      <c r="N149">
        <v>133.79</v>
      </c>
      <c r="O149">
        <v>49.444000000000003</v>
      </c>
      <c r="P149">
        <v>13.879</v>
      </c>
      <c r="Q149">
        <v>46.244999999999997</v>
      </c>
      <c r="R149">
        <v>55.59</v>
      </c>
      <c r="S149">
        <v>0</v>
      </c>
      <c r="T149">
        <v>9.4827999999999992</v>
      </c>
      <c r="U149">
        <v>10.074</v>
      </c>
      <c r="V149">
        <v>14.952</v>
      </c>
      <c r="W149">
        <v>0.63585999999999998</v>
      </c>
      <c r="X149">
        <v>564.94000000000005</v>
      </c>
      <c r="Y149">
        <v>98.778999999999996</v>
      </c>
      <c r="Z149">
        <v>131.38999999999999</v>
      </c>
      <c r="AA149">
        <v>16.120999999999999</v>
      </c>
      <c r="AB149">
        <v>0</v>
      </c>
      <c r="AC149">
        <v>88.584999999999994</v>
      </c>
      <c r="AD149">
        <v>321.54000000000002</v>
      </c>
      <c r="AE149">
        <v>0</v>
      </c>
      <c r="AF149">
        <v>154.85</v>
      </c>
      <c r="AG149">
        <v>107.19</v>
      </c>
      <c r="AH149">
        <v>275.58999999999997</v>
      </c>
      <c r="AI149">
        <v>3.5447000000000002</v>
      </c>
      <c r="AJ149">
        <v>0</v>
      </c>
      <c r="AK149">
        <v>435.31</v>
      </c>
      <c r="AL149">
        <v>0</v>
      </c>
      <c r="AM149">
        <v>34.270000000000003</v>
      </c>
      <c r="AN149">
        <v>204.07</v>
      </c>
      <c r="AO149">
        <v>145.69999999999999</v>
      </c>
      <c r="AP149">
        <v>2.7328000000000001</v>
      </c>
      <c r="AQ149">
        <v>24.298999999999999</v>
      </c>
      <c r="AR149">
        <v>67.873000000000005</v>
      </c>
      <c r="AS149">
        <v>0</v>
      </c>
      <c r="AT149">
        <v>4.3251999999999997</v>
      </c>
      <c r="AU149">
        <v>200</v>
      </c>
      <c r="AV149">
        <v>12.798999999999999</v>
      </c>
      <c r="AW149">
        <v>51.24</v>
      </c>
      <c r="AX149">
        <v>76.695999999999998</v>
      </c>
      <c r="AY149">
        <v>217.25</v>
      </c>
      <c r="AZ149">
        <v>0.40988999999999998</v>
      </c>
      <c r="BA149">
        <v>0.10892</v>
      </c>
    </row>
    <row r="150" spans="1:53" x14ac:dyDescent="0.25">
      <c r="A150" t="s">
        <v>211</v>
      </c>
      <c r="B150" t="s">
        <v>58</v>
      </c>
      <c r="C150">
        <v>2029</v>
      </c>
      <c r="D150">
        <v>1.8975</v>
      </c>
      <c r="E150">
        <v>19.161999999999999</v>
      </c>
      <c r="F150">
        <v>358.29</v>
      </c>
      <c r="G150">
        <v>0</v>
      </c>
      <c r="H150">
        <v>0</v>
      </c>
      <c r="I150">
        <v>0</v>
      </c>
      <c r="J150">
        <v>0</v>
      </c>
      <c r="K150">
        <v>12.851000000000001</v>
      </c>
      <c r="L150">
        <v>0.99604999999999999</v>
      </c>
      <c r="M150">
        <v>23.347000000000001</v>
      </c>
      <c r="N150">
        <v>148.13</v>
      </c>
      <c r="O150">
        <v>68.411000000000001</v>
      </c>
      <c r="P150">
        <v>10.853999999999999</v>
      </c>
      <c r="Q150">
        <v>51.2</v>
      </c>
      <c r="R150">
        <v>61.539000000000001</v>
      </c>
      <c r="S150">
        <v>0</v>
      </c>
      <c r="T150">
        <v>9.9989000000000008</v>
      </c>
      <c r="U150">
        <v>9.9016000000000002</v>
      </c>
      <c r="V150">
        <v>14.653</v>
      </c>
      <c r="W150">
        <v>0.86046999999999996</v>
      </c>
      <c r="X150">
        <v>841.2</v>
      </c>
      <c r="Y150">
        <v>109.36</v>
      </c>
      <c r="Z150">
        <v>145.46</v>
      </c>
      <c r="AA150">
        <v>18.597999999999999</v>
      </c>
      <c r="AB150">
        <v>0</v>
      </c>
      <c r="AC150">
        <v>68.085999999999999</v>
      </c>
      <c r="AD150">
        <v>355.99</v>
      </c>
      <c r="AE150">
        <v>0</v>
      </c>
      <c r="AF150">
        <v>171.44</v>
      </c>
      <c r="AG150">
        <v>118.67</v>
      </c>
      <c r="AH150">
        <v>305.12</v>
      </c>
      <c r="AI150">
        <v>3.7014999999999998</v>
      </c>
      <c r="AJ150">
        <v>0</v>
      </c>
      <c r="AK150">
        <v>477.53</v>
      </c>
      <c r="AL150">
        <v>0</v>
      </c>
      <c r="AM150">
        <v>37.942</v>
      </c>
      <c r="AN150">
        <v>225.93</v>
      </c>
      <c r="AO150">
        <v>1.5126999999999999</v>
      </c>
      <c r="AP150">
        <v>3.2909000000000002</v>
      </c>
      <c r="AQ150">
        <v>25.988</v>
      </c>
      <c r="AR150">
        <v>75.144999999999996</v>
      </c>
      <c r="AS150">
        <v>0</v>
      </c>
      <c r="AT150">
        <v>4.7887000000000004</v>
      </c>
      <c r="AU150">
        <v>220.27</v>
      </c>
      <c r="AV150">
        <v>13.478</v>
      </c>
      <c r="AW150">
        <v>62.619</v>
      </c>
      <c r="AX150">
        <v>90.058000000000007</v>
      </c>
      <c r="AY150">
        <v>181.74</v>
      </c>
      <c r="AZ150">
        <v>0.26180999999999999</v>
      </c>
      <c r="BA150">
        <v>7.2844999999999993E-2</v>
      </c>
    </row>
    <row r="151" spans="1:53" x14ac:dyDescent="0.25">
      <c r="A151" t="s">
        <v>212</v>
      </c>
      <c r="B151" t="s">
        <v>60</v>
      </c>
      <c r="C151">
        <v>2029</v>
      </c>
      <c r="D151">
        <v>2.1913</v>
      </c>
      <c r="E151">
        <v>18.544</v>
      </c>
      <c r="F151">
        <v>346.73</v>
      </c>
      <c r="G151">
        <v>0</v>
      </c>
      <c r="H151">
        <v>0</v>
      </c>
      <c r="I151">
        <v>0</v>
      </c>
      <c r="J151">
        <v>0</v>
      </c>
      <c r="K151">
        <v>18.018999999999998</v>
      </c>
      <c r="L151">
        <v>1.052</v>
      </c>
      <c r="M151">
        <v>33.101999999999997</v>
      </c>
      <c r="N151">
        <v>143.35</v>
      </c>
      <c r="O151">
        <v>79.847999999999999</v>
      </c>
      <c r="P151">
        <v>19.960999999999999</v>
      </c>
      <c r="Q151">
        <v>49.548000000000002</v>
      </c>
      <c r="R151">
        <v>59.533999999999999</v>
      </c>
      <c r="S151">
        <v>0</v>
      </c>
      <c r="T151">
        <v>8.0635999999999992</v>
      </c>
      <c r="U151">
        <v>19.183</v>
      </c>
      <c r="V151">
        <v>17.271000000000001</v>
      </c>
      <c r="W151">
        <v>1.1496</v>
      </c>
      <c r="X151">
        <v>807.94</v>
      </c>
      <c r="Y151">
        <v>105.83</v>
      </c>
      <c r="Z151">
        <v>140.77000000000001</v>
      </c>
      <c r="AA151">
        <v>22.353999999999999</v>
      </c>
      <c r="AB151">
        <v>0</v>
      </c>
      <c r="AC151">
        <v>94.787999999999997</v>
      </c>
      <c r="AD151">
        <v>344.51</v>
      </c>
      <c r="AE151">
        <v>0</v>
      </c>
      <c r="AF151">
        <v>165.91</v>
      </c>
      <c r="AG151">
        <v>114.84</v>
      </c>
      <c r="AH151">
        <v>295.27999999999997</v>
      </c>
      <c r="AI151">
        <v>5.6039000000000003</v>
      </c>
      <c r="AJ151">
        <v>0</v>
      </c>
      <c r="AK151">
        <v>466.5</v>
      </c>
      <c r="AL151">
        <v>0</v>
      </c>
      <c r="AM151">
        <v>36.718000000000004</v>
      </c>
      <c r="AN151">
        <v>218.64</v>
      </c>
      <c r="AO151">
        <v>11.645</v>
      </c>
      <c r="AP151">
        <v>3.0907</v>
      </c>
      <c r="AQ151">
        <v>33.726999999999997</v>
      </c>
      <c r="AR151">
        <v>72.721000000000004</v>
      </c>
      <c r="AS151">
        <v>0</v>
      </c>
      <c r="AT151">
        <v>2.7461000000000002</v>
      </c>
      <c r="AU151">
        <v>214.28</v>
      </c>
      <c r="AV151">
        <v>20.545000000000002</v>
      </c>
      <c r="AW151">
        <v>63.502000000000002</v>
      </c>
      <c r="AX151">
        <v>82.183000000000007</v>
      </c>
      <c r="AY151">
        <v>221.01</v>
      </c>
      <c r="AZ151">
        <v>0.60807999999999995</v>
      </c>
      <c r="BA151">
        <v>0.16142000000000001</v>
      </c>
    </row>
    <row r="152" spans="1:53" x14ac:dyDescent="0.25">
      <c r="A152" t="s">
        <v>213</v>
      </c>
      <c r="B152" t="s">
        <v>62</v>
      </c>
      <c r="C152">
        <v>2029</v>
      </c>
      <c r="D152">
        <v>3.7820999999999998</v>
      </c>
      <c r="E152">
        <v>19.161999999999999</v>
      </c>
      <c r="F152">
        <v>358.29</v>
      </c>
      <c r="G152">
        <v>0</v>
      </c>
      <c r="H152">
        <v>0</v>
      </c>
      <c r="I152">
        <v>0</v>
      </c>
      <c r="J152">
        <v>0</v>
      </c>
      <c r="K152">
        <v>30.387</v>
      </c>
      <c r="L152">
        <v>0.80903000000000003</v>
      </c>
      <c r="M152">
        <v>42.368000000000002</v>
      </c>
      <c r="N152">
        <v>148.13</v>
      </c>
      <c r="O152">
        <v>72.578000000000003</v>
      </c>
      <c r="P152">
        <v>48.832000000000001</v>
      </c>
      <c r="Q152">
        <v>51.2</v>
      </c>
      <c r="R152">
        <v>61.49</v>
      </c>
      <c r="S152">
        <v>0</v>
      </c>
      <c r="T152">
        <v>2.8330000000000002</v>
      </c>
      <c r="U152">
        <v>16.899999999999999</v>
      </c>
      <c r="V152">
        <v>17.731000000000002</v>
      </c>
      <c r="W152">
        <v>1.1879</v>
      </c>
      <c r="X152">
        <v>828.04</v>
      </c>
      <c r="Y152">
        <v>109.36</v>
      </c>
      <c r="Z152">
        <v>145.46</v>
      </c>
      <c r="AA152">
        <v>22.266999999999999</v>
      </c>
      <c r="AB152">
        <v>0</v>
      </c>
      <c r="AC152">
        <v>134.65</v>
      </c>
      <c r="AD152">
        <v>355.99</v>
      </c>
      <c r="AE152">
        <v>0</v>
      </c>
      <c r="AF152">
        <v>171.44</v>
      </c>
      <c r="AG152">
        <v>118.67</v>
      </c>
      <c r="AH152">
        <v>305.12</v>
      </c>
      <c r="AI152">
        <v>8.0869999999999997</v>
      </c>
      <c r="AJ152">
        <v>0</v>
      </c>
      <c r="AK152">
        <v>482.05</v>
      </c>
      <c r="AL152">
        <v>0</v>
      </c>
      <c r="AM152">
        <v>37.942</v>
      </c>
      <c r="AN152">
        <v>225.93</v>
      </c>
      <c r="AO152">
        <v>11.429</v>
      </c>
      <c r="AP152">
        <v>3.2363</v>
      </c>
      <c r="AQ152">
        <v>33.506</v>
      </c>
      <c r="AR152">
        <v>75.144999999999996</v>
      </c>
      <c r="AS152">
        <v>0</v>
      </c>
      <c r="AT152">
        <v>2.8374000000000001</v>
      </c>
      <c r="AU152">
        <v>221.43</v>
      </c>
      <c r="AV152">
        <v>29.702999999999999</v>
      </c>
      <c r="AW152">
        <v>76.495000000000005</v>
      </c>
      <c r="AX152">
        <v>84.516999999999996</v>
      </c>
      <c r="AY152">
        <v>269.58999999999997</v>
      </c>
      <c r="AZ152">
        <v>0</v>
      </c>
      <c r="BA152">
        <v>5.4686999999999997E-4</v>
      </c>
    </row>
    <row r="153" spans="1:53" x14ac:dyDescent="0.25">
      <c r="A153" t="s">
        <v>214</v>
      </c>
      <c r="B153" t="s">
        <v>64</v>
      </c>
      <c r="C153">
        <v>2029</v>
      </c>
      <c r="D153">
        <v>10.172000000000001</v>
      </c>
      <c r="E153">
        <v>18.544</v>
      </c>
      <c r="F153">
        <v>346.73</v>
      </c>
      <c r="G153">
        <v>0</v>
      </c>
      <c r="H153">
        <v>0</v>
      </c>
      <c r="I153">
        <v>0</v>
      </c>
      <c r="J153">
        <v>0</v>
      </c>
      <c r="K153">
        <v>116.45</v>
      </c>
      <c r="L153">
        <v>684.48</v>
      </c>
      <c r="M153">
        <v>82.728999999999999</v>
      </c>
      <c r="N153">
        <v>143.35</v>
      </c>
      <c r="O153">
        <v>88.655000000000001</v>
      </c>
      <c r="P153">
        <v>126.89</v>
      </c>
      <c r="Q153">
        <v>49.548000000000002</v>
      </c>
      <c r="R153">
        <v>59.484000000000002</v>
      </c>
      <c r="S153">
        <v>32.054000000000002</v>
      </c>
      <c r="T153">
        <v>0</v>
      </c>
      <c r="U153">
        <v>42.076999999999998</v>
      </c>
      <c r="V153">
        <v>17.222000000000001</v>
      </c>
      <c r="W153">
        <v>1.1496</v>
      </c>
      <c r="X153">
        <v>797.2</v>
      </c>
      <c r="Y153">
        <v>105.83</v>
      </c>
      <c r="Z153">
        <v>140.77000000000001</v>
      </c>
      <c r="AA153">
        <v>26.893999999999998</v>
      </c>
      <c r="AB153">
        <v>0</v>
      </c>
      <c r="AC153">
        <v>264.49</v>
      </c>
      <c r="AD153">
        <v>344.51</v>
      </c>
      <c r="AE153">
        <v>0</v>
      </c>
      <c r="AF153">
        <v>165.91</v>
      </c>
      <c r="AG153">
        <v>114.84</v>
      </c>
      <c r="AH153">
        <v>295.27999999999997</v>
      </c>
      <c r="AI153">
        <v>7.9699</v>
      </c>
      <c r="AJ153">
        <v>0</v>
      </c>
      <c r="AK153">
        <v>466.5</v>
      </c>
      <c r="AL153">
        <v>0</v>
      </c>
      <c r="AM153">
        <v>36.718000000000004</v>
      </c>
      <c r="AN153">
        <v>218.64</v>
      </c>
      <c r="AO153">
        <v>160.76</v>
      </c>
      <c r="AP153">
        <v>2.0299999999999998</v>
      </c>
      <c r="AQ153">
        <v>30.38</v>
      </c>
      <c r="AR153">
        <v>72.721000000000004</v>
      </c>
      <c r="AS153">
        <v>0</v>
      </c>
      <c r="AT153">
        <v>3.4693999999999998</v>
      </c>
      <c r="AU153">
        <v>214.28</v>
      </c>
      <c r="AV153">
        <v>29.427</v>
      </c>
      <c r="AW153">
        <v>63.584000000000003</v>
      </c>
      <c r="AX153">
        <v>49.499000000000002</v>
      </c>
      <c r="AY153">
        <v>415.88</v>
      </c>
      <c r="AZ153">
        <v>0</v>
      </c>
      <c r="BA153">
        <v>1.0013000000000001E-3</v>
      </c>
    </row>
    <row r="154" spans="1:53" x14ac:dyDescent="0.25">
      <c r="A154" t="s">
        <v>215</v>
      </c>
      <c r="B154" t="s">
        <v>66</v>
      </c>
      <c r="C154">
        <v>2029</v>
      </c>
      <c r="D154">
        <v>37.83</v>
      </c>
      <c r="E154">
        <v>19.161999999999999</v>
      </c>
      <c r="F154">
        <v>358.29</v>
      </c>
      <c r="G154">
        <v>0</v>
      </c>
      <c r="H154">
        <v>0</v>
      </c>
      <c r="I154">
        <v>0</v>
      </c>
      <c r="J154">
        <v>0</v>
      </c>
      <c r="K154">
        <v>211.58</v>
      </c>
      <c r="L154">
        <v>1.3403</v>
      </c>
      <c r="M154">
        <v>122.7</v>
      </c>
      <c r="N154">
        <v>148.13</v>
      </c>
      <c r="O154">
        <v>119.65</v>
      </c>
      <c r="P154">
        <v>131.12</v>
      </c>
      <c r="Q154">
        <v>51.2</v>
      </c>
      <c r="R154">
        <v>61.453000000000003</v>
      </c>
      <c r="S154">
        <v>0</v>
      </c>
      <c r="T154">
        <v>3.3330000000000002</v>
      </c>
      <c r="U154">
        <v>77.665999999999997</v>
      </c>
      <c r="V154">
        <v>19.166</v>
      </c>
      <c r="W154">
        <v>1.1879</v>
      </c>
      <c r="X154">
        <v>822.48</v>
      </c>
      <c r="Y154">
        <v>109.36</v>
      </c>
      <c r="Z154">
        <v>145.46</v>
      </c>
      <c r="AA154">
        <v>25.885000000000002</v>
      </c>
      <c r="AB154">
        <v>0</v>
      </c>
      <c r="AC154">
        <v>608.37</v>
      </c>
      <c r="AD154">
        <v>355.99</v>
      </c>
      <c r="AE154">
        <v>0</v>
      </c>
      <c r="AF154">
        <v>171.44</v>
      </c>
      <c r="AG154">
        <v>118.67</v>
      </c>
      <c r="AH154">
        <v>305.12</v>
      </c>
      <c r="AI154">
        <v>6.9413999999999998</v>
      </c>
      <c r="AJ154">
        <v>0</v>
      </c>
      <c r="AK154">
        <v>482.05</v>
      </c>
      <c r="AL154">
        <v>0</v>
      </c>
      <c r="AM154">
        <v>37.942</v>
      </c>
      <c r="AN154">
        <v>225.93</v>
      </c>
      <c r="AO154">
        <v>91.965000000000003</v>
      </c>
      <c r="AP154">
        <v>1.3757999999999999</v>
      </c>
      <c r="AQ154">
        <v>22.899000000000001</v>
      </c>
      <c r="AR154">
        <v>75.144999999999996</v>
      </c>
      <c r="AS154">
        <v>0</v>
      </c>
      <c r="AT154">
        <v>4.7887000000000004</v>
      </c>
      <c r="AU154">
        <v>221.43</v>
      </c>
      <c r="AV154">
        <v>25.654</v>
      </c>
      <c r="AW154">
        <v>129.25</v>
      </c>
      <c r="AX154">
        <v>104.06</v>
      </c>
      <c r="AY154">
        <v>495.62</v>
      </c>
      <c r="AZ154">
        <v>0</v>
      </c>
      <c r="BA154">
        <v>0</v>
      </c>
    </row>
    <row r="155" spans="1:53" x14ac:dyDescent="0.25">
      <c r="A155" t="s">
        <v>216</v>
      </c>
      <c r="B155" t="s">
        <v>68</v>
      </c>
      <c r="C155">
        <v>2029</v>
      </c>
      <c r="D155">
        <v>37.853000000000002</v>
      </c>
      <c r="E155">
        <v>19.161999999999999</v>
      </c>
      <c r="F155">
        <v>358.29</v>
      </c>
      <c r="G155">
        <v>0</v>
      </c>
      <c r="H155">
        <v>0</v>
      </c>
      <c r="I155">
        <v>0</v>
      </c>
      <c r="J155">
        <v>0</v>
      </c>
      <c r="K155">
        <v>211.89</v>
      </c>
      <c r="L155">
        <v>0</v>
      </c>
      <c r="M155">
        <v>122.7</v>
      </c>
      <c r="N155">
        <v>148.13</v>
      </c>
      <c r="O155">
        <v>145.75</v>
      </c>
      <c r="P155">
        <v>131.12</v>
      </c>
      <c r="Q155">
        <v>51.2</v>
      </c>
      <c r="R155">
        <v>61.57</v>
      </c>
      <c r="S155">
        <v>578.87</v>
      </c>
      <c r="T155">
        <v>7.1657999999999999</v>
      </c>
      <c r="U155">
        <v>90.974000000000004</v>
      </c>
      <c r="V155">
        <v>19.248999999999999</v>
      </c>
      <c r="W155">
        <v>1.1879</v>
      </c>
      <c r="X155">
        <v>827.22</v>
      </c>
      <c r="Y155">
        <v>109.36</v>
      </c>
      <c r="Z155">
        <v>145.46</v>
      </c>
      <c r="AA155">
        <v>22.283999999999999</v>
      </c>
      <c r="AB155">
        <v>0</v>
      </c>
      <c r="AC155">
        <v>662</v>
      </c>
      <c r="AD155">
        <v>355.99</v>
      </c>
      <c r="AE155">
        <v>6.7595999999999998</v>
      </c>
      <c r="AF155">
        <v>171.44</v>
      </c>
      <c r="AG155">
        <v>118.67</v>
      </c>
      <c r="AH155">
        <v>305.12</v>
      </c>
      <c r="AI155">
        <v>8.3226999999999993</v>
      </c>
      <c r="AJ155">
        <v>0</v>
      </c>
      <c r="AK155">
        <v>482.05</v>
      </c>
      <c r="AL155">
        <v>0</v>
      </c>
      <c r="AM155">
        <v>37.942</v>
      </c>
      <c r="AN155">
        <v>225.93</v>
      </c>
      <c r="AO155">
        <v>166.18</v>
      </c>
      <c r="AP155">
        <v>6.9276</v>
      </c>
      <c r="AQ155">
        <v>21.061</v>
      </c>
      <c r="AR155">
        <v>75.144999999999996</v>
      </c>
      <c r="AS155">
        <v>0</v>
      </c>
      <c r="AT155">
        <v>4.7887000000000004</v>
      </c>
      <c r="AU155">
        <v>221.43</v>
      </c>
      <c r="AV155">
        <v>30.445</v>
      </c>
      <c r="AW155">
        <v>134.08000000000001</v>
      </c>
      <c r="AX155">
        <v>112.72</v>
      </c>
      <c r="AY155">
        <v>513.70000000000005</v>
      </c>
      <c r="AZ155">
        <v>0</v>
      </c>
      <c r="BA155">
        <v>0</v>
      </c>
    </row>
    <row r="156" spans="1:53" x14ac:dyDescent="0.25">
      <c r="A156" t="s">
        <v>217</v>
      </c>
      <c r="B156" t="s">
        <v>70</v>
      </c>
      <c r="C156">
        <v>2029</v>
      </c>
      <c r="D156">
        <v>36.75</v>
      </c>
      <c r="E156">
        <v>18.544</v>
      </c>
      <c r="F156">
        <v>346.73</v>
      </c>
      <c r="G156">
        <v>0</v>
      </c>
      <c r="H156">
        <v>0</v>
      </c>
      <c r="I156">
        <v>0</v>
      </c>
      <c r="J156">
        <v>0</v>
      </c>
      <c r="K156">
        <v>205.06</v>
      </c>
      <c r="L156">
        <v>3.6960999999999999</v>
      </c>
      <c r="M156">
        <v>118.74</v>
      </c>
      <c r="N156">
        <v>143.35</v>
      </c>
      <c r="O156">
        <v>141.04</v>
      </c>
      <c r="P156">
        <v>126.89</v>
      </c>
      <c r="Q156">
        <v>49.548000000000002</v>
      </c>
      <c r="R156">
        <v>59.734000000000002</v>
      </c>
      <c r="S156">
        <v>0</v>
      </c>
      <c r="T156">
        <v>9.9989000000000008</v>
      </c>
      <c r="U156">
        <v>104.7</v>
      </c>
      <c r="V156">
        <v>18.628</v>
      </c>
      <c r="W156">
        <v>1.1496</v>
      </c>
      <c r="X156">
        <v>814.95</v>
      </c>
      <c r="Y156">
        <v>105.83</v>
      </c>
      <c r="Z156">
        <v>140.77000000000001</v>
      </c>
      <c r="AA156">
        <v>14.164999999999999</v>
      </c>
      <c r="AB156">
        <v>0</v>
      </c>
      <c r="AC156">
        <v>685.92</v>
      </c>
      <c r="AD156">
        <v>344.51</v>
      </c>
      <c r="AE156">
        <v>6.5415999999999999</v>
      </c>
      <c r="AF156">
        <v>165.91</v>
      </c>
      <c r="AG156">
        <v>114.84</v>
      </c>
      <c r="AH156">
        <v>295.27999999999997</v>
      </c>
      <c r="AI156">
        <v>8.3247999999999998</v>
      </c>
      <c r="AJ156">
        <v>0</v>
      </c>
      <c r="AK156">
        <v>466.5</v>
      </c>
      <c r="AL156">
        <v>0</v>
      </c>
      <c r="AM156">
        <v>36.718000000000004</v>
      </c>
      <c r="AN156">
        <v>218.64</v>
      </c>
      <c r="AO156">
        <v>107.31</v>
      </c>
      <c r="AP156">
        <v>6.7041000000000004</v>
      </c>
      <c r="AQ156">
        <v>20.071999999999999</v>
      </c>
      <c r="AR156">
        <v>72.721000000000004</v>
      </c>
      <c r="AS156">
        <v>0</v>
      </c>
      <c r="AT156">
        <v>3.5438000000000001</v>
      </c>
      <c r="AU156">
        <v>214.28</v>
      </c>
      <c r="AV156">
        <v>30.416</v>
      </c>
      <c r="AW156">
        <v>129.76</v>
      </c>
      <c r="AX156">
        <v>109.08</v>
      </c>
      <c r="AY156">
        <v>520.9</v>
      </c>
      <c r="AZ156">
        <v>0</v>
      </c>
      <c r="BA156">
        <v>0</v>
      </c>
    </row>
    <row r="157" spans="1:53" x14ac:dyDescent="0.25">
      <c r="A157" t="s">
        <v>218</v>
      </c>
      <c r="B157" t="s">
        <v>72</v>
      </c>
      <c r="C157">
        <v>2029</v>
      </c>
      <c r="D157">
        <v>21.728000000000002</v>
      </c>
      <c r="E157">
        <v>19.161999999999999</v>
      </c>
      <c r="F157">
        <v>358.29</v>
      </c>
      <c r="G157">
        <v>0</v>
      </c>
      <c r="H157">
        <v>0</v>
      </c>
      <c r="I157">
        <v>0</v>
      </c>
      <c r="J157">
        <v>0</v>
      </c>
      <c r="K157">
        <v>96.352999999999994</v>
      </c>
      <c r="L157">
        <v>839.87</v>
      </c>
      <c r="M157">
        <v>122.7</v>
      </c>
      <c r="N157">
        <v>148.13</v>
      </c>
      <c r="O157">
        <v>145.75</v>
      </c>
      <c r="P157">
        <v>131.12</v>
      </c>
      <c r="Q157">
        <v>51.2</v>
      </c>
      <c r="R157">
        <v>61.725000000000001</v>
      </c>
      <c r="S157">
        <v>709.49</v>
      </c>
      <c r="T157">
        <v>10.664999999999999</v>
      </c>
      <c r="U157">
        <v>43.148000000000003</v>
      </c>
      <c r="V157">
        <v>19.248999999999999</v>
      </c>
      <c r="W157">
        <v>1.1879</v>
      </c>
      <c r="X157">
        <v>842.11</v>
      </c>
      <c r="Y157">
        <v>109.36</v>
      </c>
      <c r="Z157">
        <v>145.46</v>
      </c>
      <c r="AA157">
        <v>18.183</v>
      </c>
      <c r="AB157">
        <v>0</v>
      </c>
      <c r="AC157">
        <v>741.84</v>
      </c>
      <c r="AD157">
        <v>355.99</v>
      </c>
      <c r="AE157">
        <v>6.1901000000000002</v>
      </c>
      <c r="AF157">
        <v>171.44</v>
      </c>
      <c r="AG157">
        <v>118.67</v>
      </c>
      <c r="AH157">
        <v>305.12</v>
      </c>
      <c r="AI157">
        <v>7.8975</v>
      </c>
      <c r="AJ157">
        <v>0</v>
      </c>
      <c r="AK157">
        <v>482.05</v>
      </c>
      <c r="AL157">
        <v>0</v>
      </c>
      <c r="AM157">
        <v>37.942</v>
      </c>
      <c r="AN157">
        <v>225.93</v>
      </c>
      <c r="AO157">
        <v>166.14</v>
      </c>
      <c r="AP157">
        <v>4.2107999999999999</v>
      </c>
      <c r="AQ157">
        <v>20.776</v>
      </c>
      <c r="AR157">
        <v>75.144999999999996</v>
      </c>
      <c r="AS157">
        <v>0</v>
      </c>
      <c r="AT157">
        <v>3.6619000000000002</v>
      </c>
      <c r="AU157">
        <v>221.43</v>
      </c>
      <c r="AV157">
        <v>28.946000000000002</v>
      </c>
      <c r="AW157">
        <v>17.861000000000001</v>
      </c>
      <c r="AX157">
        <v>12.894</v>
      </c>
      <c r="AY157">
        <v>544.22</v>
      </c>
      <c r="AZ157">
        <v>0</v>
      </c>
      <c r="BA157">
        <v>2.7264999999999999E-4</v>
      </c>
    </row>
    <row r="158" spans="1:53" x14ac:dyDescent="0.25">
      <c r="A158" t="s">
        <v>219</v>
      </c>
      <c r="B158" t="s">
        <v>74</v>
      </c>
      <c r="C158">
        <v>2029</v>
      </c>
      <c r="D158">
        <v>2.2086999999999999</v>
      </c>
      <c r="E158">
        <v>18.544</v>
      </c>
      <c r="F158">
        <v>346.73</v>
      </c>
      <c r="G158">
        <v>0</v>
      </c>
      <c r="H158">
        <v>0</v>
      </c>
      <c r="I158">
        <v>0</v>
      </c>
      <c r="J158">
        <v>0</v>
      </c>
      <c r="K158">
        <v>31.088999999999999</v>
      </c>
      <c r="L158">
        <v>1.4534</v>
      </c>
      <c r="M158">
        <v>107.38</v>
      </c>
      <c r="N158">
        <v>143.35</v>
      </c>
      <c r="O158">
        <v>99.656999999999996</v>
      </c>
      <c r="P158">
        <v>86.399000000000001</v>
      </c>
      <c r="Q158">
        <v>49.548000000000002</v>
      </c>
      <c r="R158">
        <v>59.734000000000002</v>
      </c>
      <c r="S158">
        <v>0</v>
      </c>
      <c r="T158">
        <v>10.321</v>
      </c>
      <c r="U158">
        <v>18.460999999999999</v>
      </c>
      <c r="V158">
        <v>18.628</v>
      </c>
      <c r="W158">
        <v>1.1496</v>
      </c>
      <c r="X158">
        <v>659.04</v>
      </c>
      <c r="Y158">
        <v>105.83</v>
      </c>
      <c r="Z158">
        <v>140.77000000000001</v>
      </c>
      <c r="AA158">
        <v>18.265000000000001</v>
      </c>
      <c r="AB158">
        <v>0</v>
      </c>
      <c r="AC158">
        <v>709.53</v>
      </c>
      <c r="AD158">
        <v>344.51</v>
      </c>
      <c r="AE158">
        <v>0</v>
      </c>
      <c r="AF158">
        <v>165.91</v>
      </c>
      <c r="AG158">
        <v>114.84</v>
      </c>
      <c r="AH158">
        <v>295.27999999999997</v>
      </c>
      <c r="AI158">
        <v>7.9588999999999999</v>
      </c>
      <c r="AJ158">
        <v>0</v>
      </c>
      <c r="AK158">
        <v>466.5</v>
      </c>
      <c r="AL158">
        <v>0</v>
      </c>
      <c r="AM158">
        <v>36.718000000000004</v>
      </c>
      <c r="AN158">
        <v>218.64</v>
      </c>
      <c r="AO158">
        <v>146.35</v>
      </c>
      <c r="AP158">
        <v>3.6177000000000001</v>
      </c>
      <c r="AQ158">
        <v>28.088999999999999</v>
      </c>
      <c r="AR158">
        <v>72.721000000000004</v>
      </c>
      <c r="AS158">
        <v>0</v>
      </c>
      <c r="AT158">
        <v>4.6341999999999999</v>
      </c>
      <c r="AU158">
        <v>214.28</v>
      </c>
      <c r="AV158">
        <v>29.439</v>
      </c>
      <c r="AW158">
        <v>8.4545999999999992</v>
      </c>
      <c r="AX158">
        <v>6.1329000000000002</v>
      </c>
      <c r="AY158">
        <v>463.3</v>
      </c>
      <c r="AZ158">
        <v>0</v>
      </c>
      <c r="BA158">
        <v>5.8206000000000002E-4</v>
      </c>
    </row>
    <row r="159" spans="1:53" x14ac:dyDescent="0.25">
      <c r="A159" t="s">
        <v>220</v>
      </c>
      <c r="B159" t="s">
        <v>76</v>
      </c>
      <c r="C159">
        <v>2029</v>
      </c>
      <c r="D159">
        <v>4.1909999999999998</v>
      </c>
      <c r="E159">
        <v>19.161999999999999</v>
      </c>
      <c r="F159">
        <v>358.29</v>
      </c>
      <c r="G159">
        <v>0</v>
      </c>
      <c r="H159">
        <v>0</v>
      </c>
      <c r="I159">
        <v>0</v>
      </c>
      <c r="J159">
        <v>0</v>
      </c>
      <c r="K159">
        <v>26.21</v>
      </c>
      <c r="L159">
        <v>848.7</v>
      </c>
      <c r="M159">
        <v>122.7</v>
      </c>
      <c r="N159">
        <v>148.13</v>
      </c>
      <c r="O159">
        <v>145.75</v>
      </c>
      <c r="P159">
        <v>131.12</v>
      </c>
      <c r="Q159">
        <v>51.2</v>
      </c>
      <c r="R159">
        <v>61.683</v>
      </c>
      <c r="S159">
        <v>191.24</v>
      </c>
      <c r="T159">
        <v>10.664999999999999</v>
      </c>
      <c r="U159">
        <v>28.931999999999999</v>
      </c>
      <c r="V159">
        <v>19.248999999999999</v>
      </c>
      <c r="W159">
        <v>1.1879</v>
      </c>
      <c r="X159">
        <v>842.11</v>
      </c>
      <c r="Y159">
        <v>109.36</v>
      </c>
      <c r="Z159">
        <v>145.46</v>
      </c>
      <c r="AA159">
        <v>22.736000000000001</v>
      </c>
      <c r="AB159">
        <v>0</v>
      </c>
      <c r="AC159">
        <v>720.11</v>
      </c>
      <c r="AD159">
        <v>355.99</v>
      </c>
      <c r="AE159">
        <v>0</v>
      </c>
      <c r="AF159">
        <v>171.44</v>
      </c>
      <c r="AG159">
        <v>118.67</v>
      </c>
      <c r="AH159">
        <v>305.12</v>
      </c>
      <c r="AI159">
        <v>9.7245000000000008</v>
      </c>
      <c r="AJ159">
        <v>0</v>
      </c>
      <c r="AK159">
        <v>482.05</v>
      </c>
      <c r="AL159">
        <v>0</v>
      </c>
      <c r="AM159">
        <v>37.942</v>
      </c>
      <c r="AN159">
        <v>225.93</v>
      </c>
      <c r="AO159">
        <v>166.29</v>
      </c>
      <c r="AP159">
        <v>2.6833999999999998</v>
      </c>
      <c r="AQ159">
        <v>31.335999999999999</v>
      </c>
      <c r="AR159">
        <v>75.144999999999996</v>
      </c>
      <c r="AS159">
        <v>0</v>
      </c>
      <c r="AT159">
        <v>4.7887000000000004</v>
      </c>
      <c r="AU159">
        <v>221.43</v>
      </c>
      <c r="AV159">
        <v>36.182000000000002</v>
      </c>
      <c r="AW159">
        <v>110.34</v>
      </c>
      <c r="AX159">
        <v>89.488</v>
      </c>
      <c r="AY159">
        <v>534.79</v>
      </c>
      <c r="AZ159">
        <v>0</v>
      </c>
      <c r="BA159">
        <v>8.2123999999999999E-4</v>
      </c>
    </row>
    <row r="160" spans="1:53" x14ac:dyDescent="0.25">
      <c r="A160" t="s">
        <v>221</v>
      </c>
      <c r="B160" t="s">
        <v>54</v>
      </c>
      <c r="C160">
        <v>2030</v>
      </c>
      <c r="D160">
        <v>1.5467</v>
      </c>
      <c r="E160">
        <v>19.161999999999999</v>
      </c>
      <c r="F160">
        <v>358.29</v>
      </c>
      <c r="G160">
        <v>0</v>
      </c>
      <c r="H160">
        <v>0</v>
      </c>
      <c r="I160">
        <v>0</v>
      </c>
      <c r="J160">
        <v>0</v>
      </c>
      <c r="K160">
        <v>15.798999999999999</v>
      </c>
      <c r="L160">
        <v>1.5444</v>
      </c>
      <c r="M160">
        <v>22.013999999999999</v>
      </c>
      <c r="N160">
        <v>148.13</v>
      </c>
      <c r="O160">
        <v>74.225999999999999</v>
      </c>
      <c r="P160">
        <v>4.1261000000000001</v>
      </c>
      <c r="Q160">
        <v>51.2</v>
      </c>
      <c r="R160">
        <v>61.725000000000001</v>
      </c>
      <c r="S160">
        <v>0</v>
      </c>
      <c r="T160">
        <v>10.664999999999999</v>
      </c>
      <c r="U160">
        <v>1.2053</v>
      </c>
      <c r="V160">
        <v>12.678000000000001</v>
      </c>
      <c r="W160">
        <v>1.1879</v>
      </c>
      <c r="X160">
        <v>518.12</v>
      </c>
      <c r="Y160">
        <v>109.36</v>
      </c>
      <c r="Z160">
        <v>145.46</v>
      </c>
      <c r="AA160">
        <v>26.135000000000002</v>
      </c>
      <c r="AB160">
        <v>0</v>
      </c>
      <c r="AC160">
        <v>699.25</v>
      </c>
      <c r="AD160">
        <v>355.99</v>
      </c>
      <c r="AE160">
        <v>0</v>
      </c>
      <c r="AF160">
        <v>171.44</v>
      </c>
      <c r="AG160">
        <v>118.67</v>
      </c>
      <c r="AH160">
        <v>305.12</v>
      </c>
      <c r="AI160">
        <v>8.7152999999999992</v>
      </c>
      <c r="AJ160">
        <v>0</v>
      </c>
      <c r="AK160">
        <v>482.05</v>
      </c>
      <c r="AL160">
        <v>0</v>
      </c>
      <c r="AM160">
        <v>37.942</v>
      </c>
      <c r="AN160">
        <v>225.93</v>
      </c>
      <c r="AO160">
        <v>146.69</v>
      </c>
      <c r="AP160">
        <v>5.3028000000000004</v>
      </c>
      <c r="AQ160">
        <v>32.362000000000002</v>
      </c>
      <c r="AR160">
        <v>75.144999999999996</v>
      </c>
      <c r="AS160">
        <v>0</v>
      </c>
      <c r="AT160">
        <v>4.7887000000000004</v>
      </c>
      <c r="AU160">
        <v>221.43</v>
      </c>
      <c r="AV160">
        <v>32.4</v>
      </c>
      <c r="AW160">
        <v>7.9824000000000002</v>
      </c>
      <c r="AX160">
        <v>10.547000000000001</v>
      </c>
      <c r="AY160">
        <v>201.67</v>
      </c>
      <c r="AZ160">
        <v>0.45380999999999999</v>
      </c>
      <c r="BA160">
        <v>0.12116</v>
      </c>
    </row>
    <row r="161" spans="1:53" x14ac:dyDescent="0.25">
      <c r="A161" t="s">
        <v>222</v>
      </c>
      <c r="B161" t="s">
        <v>56</v>
      </c>
      <c r="C161">
        <v>2030</v>
      </c>
      <c r="D161">
        <v>1.7658</v>
      </c>
      <c r="E161">
        <v>17.308</v>
      </c>
      <c r="F161">
        <v>323.62</v>
      </c>
      <c r="G161">
        <v>0</v>
      </c>
      <c r="H161">
        <v>0</v>
      </c>
      <c r="I161">
        <v>0</v>
      </c>
      <c r="J161">
        <v>0</v>
      </c>
      <c r="K161">
        <v>10.9</v>
      </c>
      <c r="L161">
        <v>0.91210000000000002</v>
      </c>
      <c r="M161">
        <v>27.155000000000001</v>
      </c>
      <c r="N161">
        <v>133.79</v>
      </c>
      <c r="O161">
        <v>56.079000000000001</v>
      </c>
      <c r="P161">
        <v>7.2008999999999999</v>
      </c>
      <c r="Q161">
        <v>46.244999999999997</v>
      </c>
      <c r="R161">
        <v>55.692</v>
      </c>
      <c r="S161">
        <v>0</v>
      </c>
      <c r="T161">
        <v>9.4827999999999992</v>
      </c>
      <c r="U161">
        <v>4.6993999999999998</v>
      </c>
      <c r="V161">
        <v>13.023</v>
      </c>
      <c r="W161">
        <v>1.0729</v>
      </c>
      <c r="X161">
        <v>608.9</v>
      </c>
      <c r="Y161">
        <v>98.778999999999996</v>
      </c>
      <c r="Z161">
        <v>131.38999999999999</v>
      </c>
      <c r="AA161">
        <v>22.594999999999999</v>
      </c>
      <c r="AB161">
        <v>0</v>
      </c>
      <c r="AC161">
        <v>618.4</v>
      </c>
      <c r="AD161">
        <v>321.54000000000002</v>
      </c>
      <c r="AE161">
        <v>0</v>
      </c>
      <c r="AF161">
        <v>154.85</v>
      </c>
      <c r="AG161">
        <v>107.19</v>
      </c>
      <c r="AH161">
        <v>275.58999999999997</v>
      </c>
      <c r="AI161">
        <v>7.0928000000000004</v>
      </c>
      <c r="AJ161">
        <v>0</v>
      </c>
      <c r="AK161">
        <v>435.4</v>
      </c>
      <c r="AL161">
        <v>0</v>
      </c>
      <c r="AM161">
        <v>34.270000000000003</v>
      </c>
      <c r="AN161">
        <v>204.07</v>
      </c>
      <c r="AO161">
        <v>1.5669999999999999</v>
      </c>
      <c r="AP161">
        <v>3.8632</v>
      </c>
      <c r="AQ161">
        <v>32.600999999999999</v>
      </c>
      <c r="AR161">
        <v>67.873000000000005</v>
      </c>
      <c r="AS161">
        <v>0</v>
      </c>
      <c r="AT161">
        <v>4.3251999999999997</v>
      </c>
      <c r="AU161">
        <v>200</v>
      </c>
      <c r="AV161">
        <v>26.231999999999999</v>
      </c>
      <c r="AW161">
        <v>33.018999999999998</v>
      </c>
      <c r="AX161">
        <v>50.588000000000001</v>
      </c>
      <c r="AY161">
        <v>198.84</v>
      </c>
      <c r="AZ161">
        <v>0.94591000000000003</v>
      </c>
      <c r="BA161">
        <v>0.24814</v>
      </c>
    </row>
    <row r="162" spans="1:53" x14ac:dyDescent="0.25">
      <c r="A162" t="s">
        <v>223</v>
      </c>
      <c r="B162" t="s">
        <v>58</v>
      </c>
      <c r="C162">
        <v>2030</v>
      </c>
      <c r="D162">
        <v>1.7547999999999999</v>
      </c>
      <c r="E162">
        <v>19.161999999999999</v>
      </c>
      <c r="F162">
        <v>358.29</v>
      </c>
      <c r="G162">
        <v>0</v>
      </c>
      <c r="H162">
        <v>0</v>
      </c>
      <c r="I162">
        <v>0</v>
      </c>
      <c r="J162">
        <v>0</v>
      </c>
      <c r="K162">
        <v>10.477</v>
      </c>
      <c r="L162">
        <v>1.5822000000000001</v>
      </c>
      <c r="M162">
        <v>22.536999999999999</v>
      </c>
      <c r="N162">
        <v>148.13</v>
      </c>
      <c r="O162">
        <v>54.734000000000002</v>
      </c>
      <c r="P162">
        <v>8.6989999999999998</v>
      </c>
      <c r="Q162">
        <v>51.2</v>
      </c>
      <c r="R162">
        <v>61.621000000000002</v>
      </c>
      <c r="S162">
        <v>0</v>
      </c>
      <c r="T162">
        <v>9.9989000000000008</v>
      </c>
      <c r="U162">
        <v>7.4095000000000004</v>
      </c>
      <c r="V162">
        <v>13.481</v>
      </c>
      <c r="W162">
        <v>1.1879</v>
      </c>
      <c r="X162">
        <v>841.08</v>
      </c>
      <c r="Y162">
        <v>109.36</v>
      </c>
      <c r="Z162">
        <v>145.46</v>
      </c>
      <c r="AA162">
        <v>25.93</v>
      </c>
      <c r="AB162">
        <v>0</v>
      </c>
      <c r="AC162">
        <v>670.92</v>
      </c>
      <c r="AD162">
        <v>355.99</v>
      </c>
      <c r="AE162">
        <v>0</v>
      </c>
      <c r="AF162">
        <v>171.44</v>
      </c>
      <c r="AG162">
        <v>118.67</v>
      </c>
      <c r="AH162">
        <v>305.12</v>
      </c>
      <c r="AI162">
        <v>6.7373000000000003</v>
      </c>
      <c r="AJ162">
        <v>0</v>
      </c>
      <c r="AK162">
        <v>481.96</v>
      </c>
      <c r="AL162">
        <v>0</v>
      </c>
      <c r="AM162">
        <v>37.942</v>
      </c>
      <c r="AN162">
        <v>225.93</v>
      </c>
      <c r="AO162">
        <v>11.788</v>
      </c>
      <c r="AP162">
        <v>3.2048999999999999</v>
      </c>
      <c r="AQ162">
        <v>35.581000000000003</v>
      </c>
      <c r="AR162">
        <v>75.144999999999996</v>
      </c>
      <c r="AS162">
        <v>0</v>
      </c>
      <c r="AT162">
        <v>2.8376999999999999</v>
      </c>
      <c r="AU162">
        <v>221.43</v>
      </c>
      <c r="AV162">
        <v>24.876999999999999</v>
      </c>
      <c r="AW162">
        <v>64.286000000000001</v>
      </c>
      <c r="AX162">
        <v>90.426000000000002</v>
      </c>
      <c r="AY162">
        <v>189.58</v>
      </c>
      <c r="AZ162">
        <v>0.80289999999999995</v>
      </c>
      <c r="BA162">
        <v>0.21754000000000001</v>
      </c>
    </row>
    <row r="163" spans="1:53" x14ac:dyDescent="0.25">
      <c r="A163" t="s">
        <v>224</v>
      </c>
      <c r="B163" t="s">
        <v>60</v>
      </c>
      <c r="C163">
        <v>2030</v>
      </c>
      <c r="D163">
        <v>1.9413</v>
      </c>
      <c r="E163">
        <v>18.544</v>
      </c>
      <c r="F163">
        <v>346.73</v>
      </c>
      <c r="G163">
        <v>0</v>
      </c>
      <c r="H163">
        <v>0</v>
      </c>
      <c r="I163">
        <v>0</v>
      </c>
      <c r="J163">
        <v>0</v>
      </c>
      <c r="K163">
        <v>13.257999999999999</v>
      </c>
      <c r="L163">
        <v>316.92</v>
      </c>
      <c r="M163">
        <v>22.239000000000001</v>
      </c>
      <c r="N163">
        <v>143.35</v>
      </c>
      <c r="O163">
        <v>67.578999999999994</v>
      </c>
      <c r="P163">
        <v>12.89</v>
      </c>
      <c r="Q163">
        <v>49.548000000000002</v>
      </c>
      <c r="R163">
        <v>59.613</v>
      </c>
      <c r="S163">
        <v>0</v>
      </c>
      <c r="T163">
        <v>8.0635999999999992</v>
      </c>
      <c r="U163">
        <v>13.034000000000001</v>
      </c>
      <c r="V163">
        <v>15.83</v>
      </c>
      <c r="W163">
        <v>1.1496</v>
      </c>
      <c r="X163">
        <v>807.73</v>
      </c>
      <c r="Y163">
        <v>105.83</v>
      </c>
      <c r="Z163">
        <v>140.77000000000001</v>
      </c>
      <c r="AA163">
        <v>30.263999999999999</v>
      </c>
      <c r="AB163">
        <v>0</v>
      </c>
      <c r="AC163">
        <v>633.4</v>
      </c>
      <c r="AD163">
        <v>344.51</v>
      </c>
      <c r="AE163">
        <v>0</v>
      </c>
      <c r="AF163">
        <v>165.91</v>
      </c>
      <c r="AG163">
        <v>114.84</v>
      </c>
      <c r="AH163">
        <v>295.27999999999997</v>
      </c>
      <c r="AI163">
        <v>14.191000000000001</v>
      </c>
      <c r="AJ163">
        <v>0</v>
      </c>
      <c r="AK163">
        <v>461.54</v>
      </c>
      <c r="AL163">
        <v>0</v>
      </c>
      <c r="AM163">
        <v>36.718000000000004</v>
      </c>
      <c r="AN163">
        <v>218.64</v>
      </c>
      <c r="AO163">
        <v>11.41</v>
      </c>
      <c r="AP163">
        <v>3.218</v>
      </c>
      <c r="AQ163">
        <v>43.344999999999999</v>
      </c>
      <c r="AR163">
        <v>72.721000000000004</v>
      </c>
      <c r="AS163">
        <v>0</v>
      </c>
      <c r="AT163">
        <v>2.7458999999999998</v>
      </c>
      <c r="AU163">
        <v>212.54</v>
      </c>
      <c r="AV163">
        <v>44.942</v>
      </c>
      <c r="AW163">
        <v>70.031000000000006</v>
      </c>
      <c r="AX163">
        <v>102.61</v>
      </c>
      <c r="AY163">
        <v>199.83</v>
      </c>
      <c r="AZ163">
        <v>0.67564999999999997</v>
      </c>
      <c r="BA163">
        <v>0.17544999999999999</v>
      </c>
    </row>
    <row r="164" spans="1:53" x14ac:dyDescent="0.25">
      <c r="A164" t="s">
        <v>225</v>
      </c>
      <c r="B164" t="s">
        <v>62</v>
      </c>
      <c r="C164">
        <v>2030</v>
      </c>
      <c r="D164">
        <v>3.9129999999999998</v>
      </c>
      <c r="E164">
        <v>19.161999999999999</v>
      </c>
      <c r="F164">
        <v>358.29</v>
      </c>
      <c r="G164">
        <v>0</v>
      </c>
      <c r="H164">
        <v>0</v>
      </c>
      <c r="I164">
        <v>0</v>
      </c>
      <c r="J164">
        <v>0</v>
      </c>
      <c r="K164">
        <v>34.734999999999999</v>
      </c>
      <c r="L164">
        <v>849.76</v>
      </c>
      <c r="M164">
        <v>48.767000000000003</v>
      </c>
      <c r="N164">
        <v>148.13</v>
      </c>
      <c r="O164">
        <v>145.75</v>
      </c>
      <c r="P164">
        <v>52.143000000000001</v>
      </c>
      <c r="Q164">
        <v>51.2</v>
      </c>
      <c r="R164">
        <v>61.59</v>
      </c>
      <c r="S164">
        <v>79.37</v>
      </c>
      <c r="T164">
        <v>2.8330000000000002</v>
      </c>
      <c r="U164">
        <v>22.257999999999999</v>
      </c>
      <c r="V164">
        <v>18.003</v>
      </c>
      <c r="W164">
        <v>1.1879</v>
      </c>
      <c r="X164">
        <v>823.2</v>
      </c>
      <c r="Y164">
        <v>109.36</v>
      </c>
      <c r="Z164">
        <v>145.46</v>
      </c>
      <c r="AA164">
        <v>31.146000000000001</v>
      </c>
      <c r="AB164">
        <v>0</v>
      </c>
      <c r="AC164">
        <v>638.86</v>
      </c>
      <c r="AD164">
        <v>355.99</v>
      </c>
      <c r="AE164">
        <v>0</v>
      </c>
      <c r="AF164">
        <v>171.44</v>
      </c>
      <c r="AG164">
        <v>118.67</v>
      </c>
      <c r="AH164">
        <v>305.12</v>
      </c>
      <c r="AI164">
        <v>15.156000000000001</v>
      </c>
      <c r="AJ164">
        <v>0</v>
      </c>
      <c r="AK164">
        <v>482.05</v>
      </c>
      <c r="AL164">
        <v>0</v>
      </c>
      <c r="AM164">
        <v>37.942</v>
      </c>
      <c r="AN164">
        <v>225.93</v>
      </c>
      <c r="AO164">
        <v>166.14</v>
      </c>
      <c r="AP164">
        <v>3.3252000000000002</v>
      </c>
      <c r="AQ164">
        <v>50.066000000000003</v>
      </c>
      <c r="AR164">
        <v>75.144999999999996</v>
      </c>
      <c r="AS164">
        <v>0</v>
      </c>
      <c r="AT164">
        <v>3.5851000000000002</v>
      </c>
      <c r="AU164">
        <v>221.43</v>
      </c>
      <c r="AV164">
        <v>46.44</v>
      </c>
      <c r="AW164">
        <v>71.034999999999997</v>
      </c>
      <c r="AX164">
        <v>88.634</v>
      </c>
      <c r="AY164">
        <v>309.57</v>
      </c>
      <c r="AZ164">
        <v>0.26180999999999999</v>
      </c>
      <c r="BA164">
        <v>7.6138999999999998E-2</v>
      </c>
    </row>
    <row r="165" spans="1:53" x14ac:dyDescent="0.25">
      <c r="A165" t="s">
        <v>226</v>
      </c>
      <c r="B165" t="s">
        <v>64</v>
      </c>
      <c r="C165">
        <v>2030</v>
      </c>
      <c r="D165">
        <v>3.6671</v>
      </c>
      <c r="E165">
        <v>18.544</v>
      </c>
      <c r="F165">
        <v>346.73</v>
      </c>
      <c r="G165">
        <v>0</v>
      </c>
      <c r="H165">
        <v>0</v>
      </c>
      <c r="I165">
        <v>0</v>
      </c>
      <c r="J165">
        <v>0</v>
      </c>
      <c r="K165">
        <v>38.518000000000001</v>
      </c>
      <c r="L165">
        <v>0.78527000000000002</v>
      </c>
      <c r="M165">
        <v>42.115000000000002</v>
      </c>
      <c r="N165">
        <v>143.35</v>
      </c>
      <c r="O165">
        <v>82.308999999999997</v>
      </c>
      <c r="P165">
        <v>57.384</v>
      </c>
      <c r="Q165">
        <v>49.548000000000002</v>
      </c>
      <c r="R165">
        <v>59.597999999999999</v>
      </c>
      <c r="S165">
        <v>0</v>
      </c>
      <c r="T165">
        <v>0</v>
      </c>
      <c r="U165">
        <v>18.515000000000001</v>
      </c>
      <c r="V165">
        <v>17.766999999999999</v>
      </c>
      <c r="W165">
        <v>1.1496</v>
      </c>
      <c r="X165">
        <v>812.64</v>
      </c>
      <c r="Y165">
        <v>105.83</v>
      </c>
      <c r="Z165">
        <v>140.77000000000001</v>
      </c>
      <c r="AA165">
        <v>30.263999999999999</v>
      </c>
      <c r="AB165">
        <v>0</v>
      </c>
      <c r="AC165">
        <v>519.01</v>
      </c>
      <c r="AD165">
        <v>344.51</v>
      </c>
      <c r="AE165">
        <v>0</v>
      </c>
      <c r="AF165">
        <v>165.91</v>
      </c>
      <c r="AG165">
        <v>114.84</v>
      </c>
      <c r="AH165">
        <v>295.27999999999997</v>
      </c>
      <c r="AI165">
        <v>15.461</v>
      </c>
      <c r="AJ165">
        <v>0</v>
      </c>
      <c r="AK165">
        <v>466.5</v>
      </c>
      <c r="AL165">
        <v>0</v>
      </c>
      <c r="AM165">
        <v>36.718000000000004</v>
      </c>
      <c r="AN165">
        <v>218.64</v>
      </c>
      <c r="AO165">
        <v>148.38999999999999</v>
      </c>
      <c r="AP165">
        <v>3.218</v>
      </c>
      <c r="AQ165">
        <v>42.758000000000003</v>
      </c>
      <c r="AR165">
        <v>72.721000000000004</v>
      </c>
      <c r="AS165">
        <v>0</v>
      </c>
      <c r="AT165">
        <v>4.6341999999999999</v>
      </c>
      <c r="AU165">
        <v>214.28</v>
      </c>
      <c r="AV165">
        <v>44.942</v>
      </c>
      <c r="AW165">
        <v>57.911000000000001</v>
      </c>
      <c r="AX165">
        <v>88.373999999999995</v>
      </c>
      <c r="AY165">
        <v>265.54000000000002</v>
      </c>
      <c r="AZ165">
        <v>0.18579999999999999</v>
      </c>
      <c r="BA165">
        <v>6.1143999999999997E-2</v>
      </c>
    </row>
    <row r="166" spans="1:53" x14ac:dyDescent="0.25">
      <c r="A166" t="s">
        <v>227</v>
      </c>
      <c r="B166" t="s">
        <v>66</v>
      </c>
      <c r="C166">
        <v>2030</v>
      </c>
      <c r="D166">
        <v>13.513999999999999</v>
      </c>
      <c r="E166">
        <v>19.161999999999999</v>
      </c>
      <c r="F166">
        <v>358.29</v>
      </c>
      <c r="G166">
        <v>0</v>
      </c>
      <c r="H166">
        <v>0</v>
      </c>
      <c r="I166">
        <v>0</v>
      </c>
      <c r="J166">
        <v>0</v>
      </c>
      <c r="K166">
        <v>106.55</v>
      </c>
      <c r="L166">
        <v>1.4424999999999999</v>
      </c>
      <c r="M166">
        <v>76.38</v>
      </c>
      <c r="N166">
        <v>148.13</v>
      </c>
      <c r="O166">
        <v>83.284999999999997</v>
      </c>
      <c r="P166">
        <v>131.12</v>
      </c>
      <c r="Q166">
        <v>51.2</v>
      </c>
      <c r="R166">
        <v>61.576999999999998</v>
      </c>
      <c r="S166">
        <v>0</v>
      </c>
      <c r="T166">
        <v>3.3330000000000002</v>
      </c>
      <c r="U166">
        <v>56.188000000000002</v>
      </c>
      <c r="V166">
        <v>18.504000000000001</v>
      </c>
      <c r="W166">
        <v>1.1879</v>
      </c>
      <c r="X166">
        <v>837.61</v>
      </c>
      <c r="Y166">
        <v>109.36</v>
      </c>
      <c r="Z166">
        <v>145.46</v>
      </c>
      <c r="AA166">
        <v>31.273</v>
      </c>
      <c r="AB166">
        <v>0</v>
      </c>
      <c r="AC166">
        <v>608.37</v>
      </c>
      <c r="AD166">
        <v>355.99</v>
      </c>
      <c r="AE166">
        <v>0</v>
      </c>
      <c r="AF166">
        <v>171.44</v>
      </c>
      <c r="AG166">
        <v>118.67</v>
      </c>
      <c r="AH166">
        <v>305.12</v>
      </c>
      <c r="AI166">
        <v>16.606000000000002</v>
      </c>
      <c r="AJ166">
        <v>0</v>
      </c>
      <c r="AK166">
        <v>482.05</v>
      </c>
      <c r="AL166">
        <v>0</v>
      </c>
      <c r="AM166">
        <v>37.942</v>
      </c>
      <c r="AN166">
        <v>225.93</v>
      </c>
      <c r="AO166">
        <v>1.7104999999999999</v>
      </c>
      <c r="AP166">
        <v>0.24990999999999999</v>
      </c>
      <c r="AQ166">
        <v>34.283000000000001</v>
      </c>
      <c r="AR166">
        <v>75.144999999999996</v>
      </c>
      <c r="AS166">
        <v>0</v>
      </c>
      <c r="AT166">
        <v>4.7887000000000004</v>
      </c>
      <c r="AU166">
        <v>221.43</v>
      </c>
      <c r="AV166">
        <v>46.44</v>
      </c>
      <c r="AW166">
        <v>65.212999999999994</v>
      </c>
      <c r="AX166">
        <v>0.26772000000000001</v>
      </c>
      <c r="AY166">
        <v>507.37</v>
      </c>
      <c r="AZ166">
        <v>0</v>
      </c>
      <c r="BA166">
        <v>1.0045E-4</v>
      </c>
    </row>
    <row r="167" spans="1:53" x14ac:dyDescent="0.25">
      <c r="A167" t="s">
        <v>228</v>
      </c>
      <c r="B167" t="s">
        <v>68</v>
      </c>
      <c r="C167">
        <v>2030</v>
      </c>
      <c r="D167">
        <v>19.992999999999999</v>
      </c>
      <c r="E167">
        <v>19.161999999999999</v>
      </c>
      <c r="F167">
        <v>358.29</v>
      </c>
      <c r="G167">
        <v>0</v>
      </c>
      <c r="H167">
        <v>0</v>
      </c>
      <c r="I167">
        <v>0</v>
      </c>
      <c r="J167">
        <v>0</v>
      </c>
      <c r="K167">
        <v>211.58</v>
      </c>
      <c r="L167">
        <v>792.05</v>
      </c>
      <c r="M167">
        <v>101.79</v>
      </c>
      <c r="N167">
        <v>148.13</v>
      </c>
      <c r="O167">
        <v>145.75</v>
      </c>
      <c r="P167">
        <v>131.12</v>
      </c>
      <c r="Q167">
        <v>51.2</v>
      </c>
      <c r="R167">
        <v>61.584000000000003</v>
      </c>
      <c r="S167">
        <v>413.25</v>
      </c>
      <c r="T167">
        <v>7.1657999999999999</v>
      </c>
      <c r="U167">
        <v>73.67</v>
      </c>
      <c r="V167">
        <v>19.248999999999999</v>
      </c>
      <c r="W167">
        <v>1.1879</v>
      </c>
      <c r="X167">
        <v>834.56</v>
      </c>
      <c r="Y167">
        <v>109.36</v>
      </c>
      <c r="Z167">
        <v>145.46</v>
      </c>
      <c r="AA167">
        <v>31.273</v>
      </c>
      <c r="AB167">
        <v>0</v>
      </c>
      <c r="AC167">
        <v>613.96</v>
      </c>
      <c r="AD167">
        <v>355.99</v>
      </c>
      <c r="AE167">
        <v>0</v>
      </c>
      <c r="AF167">
        <v>171.44</v>
      </c>
      <c r="AG167">
        <v>118.67</v>
      </c>
      <c r="AH167">
        <v>305.12</v>
      </c>
      <c r="AI167">
        <v>16.861000000000001</v>
      </c>
      <c r="AJ167">
        <v>0</v>
      </c>
      <c r="AK167">
        <v>482.05</v>
      </c>
      <c r="AL167">
        <v>0</v>
      </c>
      <c r="AM167">
        <v>37.942</v>
      </c>
      <c r="AN167">
        <v>225.93</v>
      </c>
      <c r="AO167">
        <v>166.14</v>
      </c>
      <c r="AP167">
        <v>8.1523999999999995E-4</v>
      </c>
      <c r="AQ167">
        <v>30.257999999999999</v>
      </c>
      <c r="AR167">
        <v>75.144999999999996</v>
      </c>
      <c r="AS167">
        <v>0</v>
      </c>
      <c r="AT167">
        <v>3.5853000000000002</v>
      </c>
      <c r="AU167">
        <v>221.43</v>
      </c>
      <c r="AV167">
        <v>46.44</v>
      </c>
      <c r="AW167">
        <v>75.031000000000006</v>
      </c>
      <c r="AX167">
        <v>0.50834000000000001</v>
      </c>
      <c r="AY167">
        <v>505.4</v>
      </c>
      <c r="AZ167">
        <v>57.25</v>
      </c>
      <c r="BA167">
        <v>14.342000000000001</v>
      </c>
    </row>
    <row r="168" spans="1:53" x14ac:dyDescent="0.25">
      <c r="A168" t="s">
        <v>229</v>
      </c>
      <c r="B168" t="s">
        <v>70</v>
      </c>
      <c r="C168">
        <v>2030</v>
      </c>
      <c r="D168">
        <v>17.37</v>
      </c>
      <c r="E168">
        <v>18.544</v>
      </c>
      <c r="F168">
        <v>346.73</v>
      </c>
      <c r="G168">
        <v>0</v>
      </c>
      <c r="H168">
        <v>0</v>
      </c>
      <c r="I168">
        <v>0</v>
      </c>
      <c r="J168">
        <v>0</v>
      </c>
      <c r="K168">
        <v>205.06</v>
      </c>
      <c r="L168">
        <v>0.76275999999999999</v>
      </c>
      <c r="M168">
        <v>118.74</v>
      </c>
      <c r="N168">
        <v>143.35</v>
      </c>
      <c r="O168">
        <v>120.75</v>
      </c>
      <c r="P168">
        <v>126.89</v>
      </c>
      <c r="Q168">
        <v>49.548000000000002</v>
      </c>
      <c r="R168">
        <v>59.631</v>
      </c>
      <c r="S168">
        <v>0</v>
      </c>
      <c r="T168">
        <v>9.9989000000000008</v>
      </c>
      <c r="U168">
        <v>75.072999999999993</v>
      </c>
      <c r="V168">
        <v>18.628</v>
      </c>
      <c r="W168">
        <v>1.1496</v>
      </c>
      <c r="X168">
        <v>814.95</v>
      </c>
      <c r="Y168">
        <v>105.83</v>
      </c>
      <c r="Z168">
        <v>140.77000000000001</v>
      </c>
      <c r="AA168">
        <v>30.263999999999999</v>
      </c>
      <c r="AB168">
        <v>0</v>
      </c>
      <c r="AC168">
        <v>616.36</v>
      </c>
      <c r="AD168">
        <v>344.51</v>
      </c>
      <c r="AE168">
        <v>0</v>
      </c>
      <c r="AF168">
        <v>165.91</v>
      </c>
      <c r="AG168">
        <v>114.84</v>
      </c>
      <c r="AH168">
        <v>295.27999999999997</v>
      </c>
      <c r="AI168">
        <v>17.465</v>
      </c>
      <c r="AJ168">
        <v>0</v>
      </c>
      <c r="AK168">
        <v>466.5</v>
      </c>
      <c r="AL168">
        <v>0</v>
      </c>
      <c r="AM168">
        <v>36.718000000000004</v>
      </c>
      <c r="AN168">
        <v>218.64</v>
      </c>
      <c r="AO168">
        <v>98.385999999999996</v>
      </c>
      <c r="AP168">
        <v>2.1049000000000002</v>
      </c>
      <c r="AQ168">
        <v>29.736000000000001</v>
      </c>
      <c r="AR168">
        <v>72.721000000000004</v>
      </c>
      <c r="AS168">
        <v>0</v>
      </c>
      <c r="AT168">
        <v>3.5438000000000001</v>
      </c>
      <c r="AU168">
        <v>214.28</v>
      </c>
      <c r="AV168">
        <v>44.942</v>
      </c>
      <c r="AW168">
        <v>41.71</v>
      </c>
      <c r="AX168">
        <v>36.249000000000002</v>
      </c>
      <c r="AY168">
        <v>492.89</v>
      </c>
      <c r="AZ168">
        <v>30.911000000000001</v>
      </c>
      <c r="BA168">
        <v>7.7385999999999999</v>
      </c>
    </row>
    <row r="169" spans="1:53" x14ac:dyDescent="0.25">
      <c r="A169" t="s">
        <v>230</v>
      </c>
      <c r="B169" t="s">
        <v>72</v>
      </c>
      <c r="C169">
        <v>2030</v>
      </c>
      <c r="D169">
        <v>2.7402000000000002</v>
      </c>
      <c r="E169">
        <v>19.161999999999999</v>
      </c>
      <c r="F169">
        <v>358.29</v>
      </c>
      <c r="G169">
        <v>0</v>
      </c>
      <c r="H169">
        <v>0</v>
      </c>
      <c r="I169">
        <v>0</v>
      </c>
      <c r="J169">
        <v>0</v>
      </c>
      <c r="K169">
        <v>60.009</v>
      </c>
      <c r="L169">
        <v>762.78</v>
      </c>
      <c r="M169">
        <v>81.891000000000005</v>
      </c>
      <c r="N169">
        <v>148.13</v>
      </c>
      <c r="O169">
        <v>145.75</v>
      </c>
      <c r="P169">
        <v>131.12</v>
      </c>
      <c r="Q169">
        <v>51.2</v>
      </c>
      <c r="R169">
        <v>61.725000000000001</v>
      </c>
      <c r="S169">
        <v>347.17</v>
      </c>
      <c r="T169">
        <v>10.664999999999999</v>
      </c>
      <c r="U169">
        <v>25.797999999999998</v>
      </c>
      <c r="V169">
        <v>19.248999999999999</v>
      </c>
      <c r="W169">
        <v>1.1879</v>
      </c>
      <c r="X169">
        <v>842.11</v>
      </c>
      <c r="Y169">
        <v>109.36</v>
      </c>
      <c r="Z169">
        <v>145.46</v>
      </c>
      <c r="AA169">
        <v>29.183</v>
      </c>
      <c r="AB169">
        <v>0</v>
      </c>
      <c r="AC169">
        <v>641.55999999999995</v>
      </c>
      <c r="AD169">
        <v>355.99</v>
      </c>
      <c r="AE169">
        <v>0</v>
      </c>
      <c r="AF169">
        <v>171.44</v>
      </c>
      <c r="AG169">
        <v>118.67</v>
      </c>
      <c r="AH169">
        <v>305.12</v>
      </c>
      <c r="AI169">
        <v>12.038</v>
      </c>
      <c r="AJ169">
        <v>0</v>
      </c>
      <c r="AK169">
        <v>482.05</v>
      </c>
      <c r="AL169">
        <v>0</v>
      </c>
      <c r="AM169">
        <v>37.942</v>
      </c>
      <c r="AN169">
        <v>225.93</v>
      </c>
      <c r="AO169">
        <v>166.14</v>
      </c>
      <c r="AP169">
        <v>2.4373</v>
      </c>
      <c r="AQ169">
        <v>27.24</v>
      </c>
      <c r="AR169">
        <v>75.144999999999996</v>
      </c>
      <c r="AS169">
        <v>0</v>
      </c>
      <c r="AT169">
        <v>3.6619000000000002</v>
      </c>
      <c r="AU169">
        <v>221.43</v>
      </c>
      <c r="AV169">
        <v>43.890999999999998</v>
      </c>
      <c r="AW169">
        <v>42.509</v>
      </c>
      <c r="AX169">
        <v>65.334999999999994</v>
      </c>
      <c r="AY169">
        <v>501.79</v>
      </c>
      <c r="AZ169">
        <v>4.2763</v>
      </c>
      <c r="BA169">
        <v>1.0748</v>
      </c>
    </row>
    <row r="170" spans="1:53" x14ac:dyDescent="0.25">
      <c r="A170" t="s">
        <v>231</v>
      </c>
      <c r="B170" t="s">
        <v>74</v>
      </c>
      <c r="C170">
        <v>2030</v>
      </c>
      <c r="D170">
        <v>1.6183000000000001</v>
      </c>
      <c r="E170">
        <v>18.544</v>
      </c>
      <c r="F170">
        <v>346.73</v>
      </c>
      <c r="G170">
        <v>0</v>
      </c>
      <c r="H170">
        <v>0</v>
      </c>
      <c r="I170">
        <v>0</v>
      </c>
      <c r="J170">
        <v>0</v>
      </c>
      <c r="K170">
        <v>16.234000000000002</v>
      </c>
      <c r="L170">
        <v>1.1918</v>
      </c>
      <c r="M170">
        <v>47.634999999999998</v>
      </c>
      <c r="N170">
        <v>143.35</v>
      </c>
      <c r="O170">
        <v>86.412000000000006</v>
      </c>
      <c r="P170">
        <v>30.29</v>
      </c>
      <c r="Q170">
        <v>49.548000000000002</v>
      </c>
      <c r="R170">
        <v>59.734000000000002</v>
      </c>
      <c r="S170">
        <v>0</v>
      </c>
      <c r="T170">
        <v>10.321</v>
      </c>
      <c r="U170">
        <v>6.4791999999999996</v>
      </c>
      <c r="V170">
        <v>17.071999999999999</v>
      </c>
      <c r="W170">
        <v>1.1496</v>
      </c>
      <c r="X170">
        <v>515.12</v>
      </c>
      <c r="Y170">
        <v>105.83</v>
      </c>
      <c r="Z170">
        <v>140.77000000000001</v>
      </c>
      <c r="AA170">
        <v>26.431000000000001</v>
      </c>
      <c r="AB170">
        <v>0</v>
      </c>
      <c r="AC170">
        <v>525.15</v>
      </c>
      <c r="AD170">
        <v>344.51</v>
      </c>
      <c r="AE170">
        <v>0</v>
      </c>
      <c r="AF170">
        <v>165.91</v>
      </c>
      <c r="AG170">
        <v>114.84</v>
      </c>
      <c r="AH170">
        <v>295.27999999999997</v>
      </c>
      <c r="AI170">
        <v>9.4344000000000001</v>
      </c>
      <c r="AJ170">
        <v>0</v>
      </c>
      <c r="AK170">
        <v>466.5</v>
      </c>
      <c r="AL170">
        <v>0</v>
      </c>
      <c r="AM170">
        <v>36.718000000000004</v>
      </c>
      <c r="AN170">
        <v>218.64</v>
      </c>
      <c r="AO170">
        <v>146.38</v>
      </c>
      <c r="AP170">
        <v>2.5036</v>
      </c>
      <c r="AQ170">
        <v>27.776</v>
      </c>
      <c r="AR170">
        <v>72.721000000000004</v>
      </c>
      <c r="AS170">
        <v>0</v>
      </c>
      <c r="AT170">
        <v>4.6341999999999999</v>
      </c>
      <c r="AU170">
        <v>214.28</v>
      </c>
      <c r="AV170">
        <v>34.353999999999999</v>
      </c>
      <c r="AW170">
        <v>41.862000000000002</v>
      </c>
      <c r="AX170">
        <v>66.430999999999997</v>
      </c>
      <c r="AY170">
        <v>257.27999999999997</v>
      </c>
      <c r="AZ170">
        <v>0</v>
      </c>
      <c r="BA170">
        <v>3.5460999999999999E-4</v>
      </c>
    </row>
    <row r="171" spans="1:53" x14ac:dyDescent="0.25">
      <c r="A171" t="s">
        <v>232</v>
      </c>
      <c r="B171" t="s">
        <v>76</v>
      </c>
      <c r="C171">
        <v>2030</v>
      </c>
      <c r="D171">
        <v>1.548</v>
      </c>
      <c r="E171">
        <v>19.161999999999999</v>
      </c>
      <c r="F171">
        <v>358.29</v>
      </c>
      <c r="G171">
        <v>0</v>
      </c>
      <c r="H171">
        <v>0</v>
      </c>
      <c r="I171">
        <v>0</v>
      </c>
      <c r="J171">
        <v>0</v>
      </c>
      <c r="K171">
        <v>11.048</v>
      </c>
      <c r="L171">
        <v>0.84672999999999998</v>
      </c>
      <c r="M171">
        <v>38.768000000000001</v>
      </c>
      <c r="N171">
        <v>148.13</v>
      </c>
      <c r="O171">
        <v>68.352999999999994</v>
      </c>
      <c r="P171">
        <v>17.809000000000001</v>
      </c>
      <c r="Q171">
        <v>51.2</v>
      </c>
      <c r="R171">
        <v>61.67</v>
      </c>
      <c r="S171">
        <v>0</v>
      </c>
      <c r="T171">
        <v>10.664999999999999</v>
      </c>
      <c r="U171">
        <v>4.3266</v>
      </c>
      <c r="V171">
        <v>12.983000000000001</v>
      </c>
      <c r="W171">
        <v>1.1879</v>
      </c>
      <c r="X171">
        <v>506.22</v>
      </c>
      <c r="Y171">
        <v>109.36</v>
      </c>
      <c r="Z171">
        <v>145.46</v>
      </c>
      <c r="AA171">
        <v>23.963999999999999</v>
      </c>
      <c r="AB171">
        <v>0</v>
      </c>
      <c r="AC171">
        <v>29.123999999999999</v>
      </c>
      <c r="AD171">
        <v>355.99</v>
      </c>
      <c r="AE171">
        <v>0</v>
      </c>
      <c r="AF171">
        <v>171.44</v>
      </c>
      <c r="AG171">
        <v>118.67</v>
      </c>
      <c r="AH171">
        <v>305.12</v>
      </c>
      <c r="AI171">
        <v>8.2569999999999997</v>
      </c>
      <c r="AJ171">
        <v>0</v>
      </c>
      <c r="AK171">
        <v>482.05</v>
      </c>
      <c r="AL171">
        <v>0</v>
      </c>
      <c r="AM171">
        <v>37.942</v>
      </c>
      <c r="AN171">
        <v>225.93</v>
      </c>
      <c r="AO171">
        <v>1.6595</v>
      </c>
      <c r="AP171">
        <v>2.6091000000000002</v>
      </c>
      <c r="AQ171">
        <v>29.004999999999999</v>
      </c>
      <c r="AR171">
        <v>75.144999999999996</v>
      </c>
      <c r="AS171">
        <v>0</v>
      </c>
      <c r="AT171">
        <v>4.7887000000000004</v>
      </c>
      <c r="AU171">
        <v>221.43</v>
      </c>
      <c r="AV171">
        <v>30.015000000000001</v>
      </c>
      <c r="AW171">
        <v>44.030999999999999</v>
      </c>
      <c r="AX171">
        <v>69.692999999999998</v>
      </c>
      <c r="AY171">
        <v>200.61</v>
      </c>
      <c r="AZ171">
        <v>0.45380999999999999</v>
      </c>
      <c r="BA171">
        <v>0.12075</v>
      </c>
    </row>
    <row r="172" spans="1:53" x14ac:dyDescent="0.25">
      <c r="A172" t="s">
        <v>233</v>
      </c>
      <c r="B172" t="s">
        <v>54</v>
      </c>
      <c r="C172">
        <v>2031</v>
      </c>
      <c r="D172">
        <v>1.4186000000000001</v>
      </c>
      <c r="E172">
        <v>19.161999999999999</v>
      </c>
      <c r="F172">
        <v>358.29</v>
      </c>
      <c r="G172">
        <v>0</v>
      </c>
      <c r="H172">
        <v>0</v>
      </c>
      <c r="I172">
        <v>0</v>
      </c>
      <c r="J172">
        <v>0</v>
      </c>
      <c r="K172">
        <v>8.8017000000000003</v>
      </c>
      <c r="L172">
        <v>0.62072000000000005</v>
      </c>
      <c r="M172">
        <v>21.172000000000001</v>
      </c>
      <c r="N172">
        <v>148.13</v>
      </c>
      <c r="O172">
        <v>50.83</v>
      </c>
      <c r="P172">
        <v>2.6313</v>
      </c>
      <c r="Q172">
        <v>51.2</v>
      </c>
      <c r="R172">
        <v>61.634</v>
      </c>
      <c r="S172">
        <v>0</v>
      </c>
      <c r="T172">
        <v>10.664999999999999</v>
      </c>
      <c r="U172">
        <v>1.6255999999999999</v>
      </c>
      <c r="V172">
        <v>10.101000000000001</v>
      </c>
      <c r="W172">
        <v>1.1879</v>
      </c>
      <c r="X172">
        <v>506.26</v>
      </c>
      <c r="Y172">
        <v>109.36</v>
      </c>
      <c r="Z172">
        <v>144.63</v>
      </c>
      <c r="AA172">
        <v>23.279</v>
      </c>
      <c r="AB172">
        <v>0</v>
      </c>
      <c r="AC172">
        <v>20.798999999999999</v>
      </c>
      <c r="AD172">
        <v>355.99</v>
      </c>
      <c r="AE172">
        <v>0</v>
      </c>
      <c r="AF172">
        <v>171.44</v>
      </c>
      <c r="AG172">
        <v>118.67</v>
      </c>
      <c r="AH172">
        <v>305.12</v>
      </c>
      <c r="AI172">
        <v>6.5175000000000001</v>
      </c>
      <c r="AJ172">
        <v>0</v>
      </c>
      <c r="AK172">
        <v>450.76</v>
      </c>
      <c r="AL172">
        <v>0</v>
      </c>
      <c r="AM172">
        <v>37.942</v>
      </c>
      <c r="AN172">
        <v>225.93</v>
      </c>
      <c r="AO172">
        <v>12.038</v>
      </c>
      <c r="AP172">
        <v>3.0920000000000001</v>
      </c>
      <c r="AQ172">
        <v>31.643000000000001</v>
      </c>
      <c r="AR172">
        <v>75.144999999999996</v>
      </c>
      <c r="AS172">
        <v>0</v>
      </c>
      <c r="AT172">
        <v>2.8376999999999999</v>
      </c>
      <c r="AU172">
        <v>221.43</v>
      </c>
      <c r="AV172">
        <v>23.658000000000001</v>
      </c>
      <c r="AW172">
        <v>51.582000000000001</v>
      </c>
      <c r="AX172">
        <v>82.89</v>
      </c>
      <c r="AY172">
        <v>152.19</v>
      </c>
      <c r="AZ172">
        <v>0.80289999999999995</v>
      </c>
      <c r="BA172">
        <v>0.21640999999999999</v>
      </c>
    </row>
    <row r="173" spans="1:53" x14ac:dyDescent="0.25">
      <c r="A173" t="s">
        <v>234</v>
      </c>
      <c r="B173" t="s">
        <v>56</v>
      </c>
      <c r="C173">
        <v>2031</v>
      </c>
      <c r="D173">
        <v>1.6514</v>
      </c>
      <c r="E173">
        <v>17.308</v>
      </c>
      <c r="F173">
        <v>323.62</v>
      </c>
      <c r="G173">
        <v>299.27</v>
      </c>
      <c r="H173">
        <v>527.22</v>
      </c>
      <c r="I173">
        <v>214.56</v>
      </c>
      <c r="J173">
        <v>122.8</v>
      </c>
      <c r="K173">
        <v>8.8688000000000002</v>
      </c>
      <c r="L173">
        <v>1.4563999999999999</v>
      </c>
      <c r="M173">
        <v>30.940999999999999</v>
      </c>
      <c r="N173">
        <v>133.79</v>
      </c>
      <c r="O173">
        <v>37.704000000000001</v>
      </c>
      <c r="P173">
        <v>6.0998999999999999</v>
      </c>
      <c r="Q173">
        <v>46.244999999999997</v>
      </c>
      <c r="R173">
        <v>55.643999999999998</v>
      </c>
      <c r="S173">
        <v>0</v>
      </c>
      <c r="T173">
        <v>9.4827999999999992</v>
      </c>
      <c r="U173">
        <v>6.2640000000000002</v>
      </c>
      <c r="V173">
        <v>11.74</v>
      </c>
      <c r="W173">
        <v>1.0729</v>
      </c>
      <c r="X173">
        <v>591.14</v>
      </c>
      <c r="Y173">
        <v>98.778999999999996</v>
      </c>
      <c r="Z173">
        <v>76.274000000000001</v>
      </c>
      <c r="AA173">
        <v>21.173999999999999</v>
      </c>
      <c r="AB173">
        <v>0</v>
      </c>
      <c r="AC173">
        <v>49.521999999999998</v>
      </c>
      <c r="AD173">
        <v>321.54000000000002</v>
      </c>
      <c r="AE173">
        <v>0</v>
      </c>
      <c r="AF173">
        <v>154.85</v>
      </c>
      <c r="AG173">
        <v>107.19</v>
      </c>
      <c r="AH173">
        <v>274.98</v>
      </c>
      <c r="AI173">
        <v>5.9531999999999998</v>
      </c>
      <c r="AJ173">
        <v>0</v>
      </c>
      <c r="AK173">
        <v>335.74</v>
      </c>
      <c r="AL173">
        <v>0</v>
      </c>
      <c r="AM173">
        <v>34.270000000000003</v>
      </c>
      <c r="AN173">
        <v>204.07</v>
      </c>
      <c r="AO173">
        <v>10.984999999999999</v>
      </c>
      <c r="AP173">
        <v>3.0034000000000001</v>
      </c>
      <c r="AQ173">
        <v>33.523000000000003</v>
      </c>
      <c r="AR173">
        <v>67.873000000000005</v>
      </c>
      <c r="AS173">
        <v>0</v>
      </c>
      <c r="AT173">
        <v>2.5629</v>
      </c>
      <c r="AU173">
        <v>145.78</v>
      </c>
      <c r="AV173">
        <v>21.614999999999998</v>
      </c>
      <c r="AW173">
        <v>52.728999999999999</v>
      </c>
      <c r="AX173">
        <v>86.853999999999999</v>
      </c>
      <c r="AY173">
        <v>168.28</v>
      </c>
      <c r="AZ173">
        <v>0.83555000000000001</v>
      </c>
      <c r="BA173">
        <v>0.21343000000000001</v>
      </c>
    </row>
    <row r="174" spans="1:53" x14ac:dyDescent="0.25">
      <c r="A174" t="s">
        <v>235</v>
      </c>
      <c r="B174" t="s">
        <v>58</v>
      </c>
      <c r="C174">
        <v>2031</v>
      </c>
      <c r="D174">
        <v>1.7816000000000001</v>
      </c>
      <c r="E174">
        <v>19.161999999999999</v>
      </c>
      <c r="F174">
        <v>358.29</v>
      </c>
      <c r="G174">
        <v>331.33</v>
      </c>
      <c r="H174">
        <v>583.71</v>
      </c>
      <c r="I174">
        <v>237.55</v>
      </c>
      <c r="J174">
        <v>135.96</v>
      </c>
      <c r="K174">
        <v>10.69</v>
      </c>
      <c r="L174">
        <v>1.0963000000000001</v>
      </c>
      <c r="M174">
        <v>21.462</v>
      </c>
      <c r="N174">
        <v>148.13</v>
      </c>
      <c r="O174">
        <v>55.942</v>
      </c>
      <c r="P174">
        <v>10.114000000000001</v>
      </c>
      <c r="Q174">
        <v>51.2</v>
      </c>
      <c r="R174">
        <v>61.594000000000001</v>
      </c>
      <c r="S174">
        <v>0</v>
      </c>
      <c r="T174">
        <v>9.9989000000000008</v>
      </c>
      <c r="U174">
        <v>11.302</v>
      </c>
      <c r="V174">
        <v>13.846</v>
      </c>
      <c r="W174">
        <v>1.1879</v>
      </c>
      <c r="X174">
        <v>838.77</v>
      </c>
      <c r="Y174">
        <v>109.36</v>
      </c>
      <c r="Z174">
        <v>103.43</v>
      </c>
      <c r="AA174">
        <v>25.207999999999998</v>
      </c>
      <c r="AB174">
        <v>0</v>
      </c>
      <c r="AC174">
        <v>73.83</v>
      </c>
      <c r="AD174">
        <v>355.99</v>
      </c>
      <c r="AE174">
        <v>0</v>
      </c>
      <c r="AF174">
        <v>171.44</v>
      </c>
      <c r="AG174">
        <v>118.67</v>
      </c>
      <c r="AH174">
        <v>296.25</v>
      </c>
      <c r="AI174">
        <v>6.4912000000000001</v>
      </c>
      <c r="AJ174">
        <v>0</v>
      </c>
      <c r="AK174">
        <v>471.95</v>
      </c>
      <c r="AL174">
        <v>0</v>
      </c>
      <c r="AM174">
        <v>37.942</v>
      </c>
      <c r="AN174">
        <v>225.93</v>
      </c>
      <c r="AO174">
        <v>11.948</v>
      </c>
      <c r="AP174">
        <v>3.3252000000000002</v>
      </c>
      <c r="AQ174">
        <v>39.286000000000001</v>
      </c>
      <c r="AR174">
        <v>75.144999999999996</v>
      </c>
      <c r="AS174">
        <v>0</v>
      </c>
      <c r="AT174">
        <v>2.8374999999999999</v>
      </c>
      <c r="AU174">
        <v>191.23</v>
      </c>
      <c r="AV174">
        <v>23.693000000000001</v>
      </c>
      <c r="AW174">
        <v>50.875</v>
      </c>
      <c r="AX174">
        <v>93.040999999999997</v>
      </c>
      <c r="AY174">
        <v>165.31</v>
      </c>
      <c r="AZ174">
        <v>0.69816999999999996</v>
      </c>
      <c r="BA174">
        <v>0.17710999999999999</v>
      </c>
    </row>
    <row r="175" spans="1:53" x14ac:dyDescent="0.25">
      <c r="A175" t="s">
        <v>236</v>
      </c>
      <c r="B175" t="s">
        <v>60</v>
      </c>
      <c r="C175">
        <v>2031</v>
      </c>
      <c r="D175">
        <v>1.5741000000000001</v>
      </c>
      <c r="E175">
        <v>18.544</v>
      </c>
      <c r="F175">
        <v>346.73</v>
      </c>
      <c r="G175">
        <v>320.64999999999998</v>
      </c>
      <c r="H175">
        <v>564.88</v>
      </c>
      <c r="I175">
        <v>229.89</v>
      </c>
      <c r="J175">
        <v>131.57</v>
      </c>
      <c r="K175">
        <v>13.933999999999999</v>
      </c>
      <c r="L175">
        <v>1.0357000000000001</v>
      </c>
      <c r="M175">
        <v>21.588000000000001</v>
      </c>
      <c r="N175">
        <v>143.35</v>
      </c>
      <c r="O175">
        <v>83.281999999999996</v>
      </c>
      <c r="P175">
        <v>9.7638999999999996</v>
      </c>
      <c r="Q175">
        <v>49.548000000000002</v>
      </c>
      <c r="R175">
        <v>59.597000000000001</v>
      </c>
      <c r="S175">
        <v>0</v>
      </c>
      <c r="T175">
        <v>8.0635999999999992</v>
      </c>
      <c r="U175">
        <v>13.47</v>
      </c>
      <c r="V175">
        <v>14.766999999999999</v>
      </c>
      <c r="W175">
        <v>1.1496</v>
      </c>
      <c r="X175">
        <v>803.73</v>
      </c>
      <c r="Y175">
        <v>105.83</v>
      </c>
      <c r="Z175">
        <v>140.77000000000001</v>
      </c>
      <c r="AA175">
        <v>28.42</v>
      </c>
      <c r="AB175">
        <v>0</v>
      </c>
      <c r="AC175">
        <v>52.63</v>
      </c>
      <c r="AD175">
        <v>344.51</v>
      </c>
      <c r="AE175">
        <v>0</v>
      </c>
      <c r="AF175">
        <v>165.91</v>
      </c>
      <c r="AG175">
        <v>114.84</v>
      </c>
      <c r="AH175">
        <v>295.27999999999997</v>
      </c>
      <c r="AI175">
        <v>9.7231000000000005</v>
      </c>
      <c r="AJ175">
        <v>0</v>
      </c>
      <c r="AK175">
        <v>453.51</v>
      </c>
      <c r="AL175">
        <v>0</v>
      </c>
      <c r="AM175">
        <v>36.718000000000004</v>
      </c>
      <c r="AN175">
        <v>218.64</v>
      </c>
      <c r="AO175">
        <v>11.497</v>
      </c>
      <c r="AP175">
        <v>3.218</v>
      </c>
      <c r="AQ175">
        <v>41.05</v>
      </c>
      <c r="AR175">
        <v>72.721000000000004</v>
      </c>
      <c r="AS175">
        <v>0</v>
      </c>
      <c r="AT175">
        <v>2.7458999999999998</v>
      </c>
      <c r="AU175">
        <v>210.72</v>
      </c>
      <c r="AV175">
        <v>35.46</v>
      </c>
      <c r="AW175">
        <v>49.06</v>
      </c>
      <c r="AX175">
        <v>93.316000000000003</v>
      </c>
      <c r="AY175">
        <v>172.92</v>
      </c>
      <c r="AZ175">
        <v>0.54052</v>
      </c>
      <c r="BA175">
        <v>0.14208999999999999</v>
      </c>
    </row>
    <row r="176" spans="1:53" x14ac:dyDescent="0.25">
      <c r="A176" t="s">
        <v>237</v>
      </c>
      <c r="B176" t="s">
        <v>62</v>
      </c>
      <c r="C176">
        <v>2031</v>
      </c>
      <c r="D176">
        <v>3.0630999999999999</v>
      </c>
      <c r="E176">
        <v>19.161999999999999</v>
      </c>
      <c r="F176">
        <v>358.29</v>
      </c>
      <c r="G176">
        <v>331.33</v>
      </c>
      <c r="H176">
        <v>583.71</v>
      </c>
      <c r="I176">
        <v>237.55</v>
      </c>
      <c r="J176">
        <v>135.96</v>
      </c>
      <c r="K176">
        <v>30.472000000000001</v>
      </c>
      <c r="L176">
        <v>1.2101999999999999</v>
      </c>
      <c r="M176">
        <v>32.786999999999999</v>
      </c>
      <c r="N176">
        <v>148.13</v>
      </c>
      <c r="O176">
        <v>78.001000000000005</v>
      </c>
      <c r="P176">
        <v>36.103000000000002</v>
      </c>
      <c r="Q176">
        <v>51.2</v>
      </c>
      <c r="R176">
        <v>61.572000000000003</v>
      </c>
      <c r="S176">
        <v>0</v>
      </c>
      <c r="T176">
        <v>2.8330000000000002</v>
      </c>
      <c r="U176">
        <v>21.366</v>
      </c>
      <c r="V176">
        <v>17.47</v>
      </c>
      <c r="W176">
        <v>1.1879</v>
      </c>
      <c r="X176">
        <v>821.03</v>
      </c>
      <c r="Y176">
        <v>109.36</v>
      </c>
      <c r="Z176">
        <v>145.46</v>
      </c>
      <c r="AA176">
        <v>31.273</v>
      </c>
      <c r="AB176">
        <v>0</v>
      </c>
      <c r="AC176">
        <v>121.77</v>
      </c>
      <c r="AD176">
        <v>355.99</v>
      </c>
      <c r="AE176">
        <v>0</v>
      </c>
      <c r="AF176">
        <v>171.44</v>
      </c>
      <c r="AG176">
        <v>118.67</v>
      </c>
      <c r="AH176">
        <v>305.12</v>
      </c>
      <c r="AI176">
        <v>14.518000000000001</v>
      </c>
      <c r="AJ176">
        <v>0</v>
      </c>
      <c r="AK176">
        <v>482.05</v>
      </c>
      <c r="AL176">
        <v>0</v>
      </c>
      <c r="AM176">
        <v>37.942</v>
      </c>
      <c r="AN176">
        <v>225.93</v>
      </c>
      <c r="AO176">
        <v>11.9</v>
      </c>
      <c r="AP176">
        <v>3.3252000000000002</v>
      </c>
      <c r="AQ176">
        <v>50.066000000000003</v>
      </c>
      <c r="AR176">
        <v>75.144999999999996</v>
      </c>
      <c r="AS176">
        <v>0</v>
      </c>
      <c r="AT176">
        <v>2.8374000000000001</v>
      </c>
      <c r="AU176">
        <v>221.43</v>
      </c>
      <c r="AV176">
        <v>46.44</v>
      </c>
      <c r="AW176">
        <v>54.679000000000002</v>
      </c>
      <c r="AX176">
        <v>86.933999999999997</v>
      </c>
      <c r="AY176">
        <v>245.66</v>
      </c>
      <c r="AZ176">
        <v>0.64581</v>
      </c>
      <c r="BA176">
        <v>0.18076</v>
      </c>
    </row>
    <row r="177" spans="1:53" x14ac:dyDescent="0.25">
      <c r="A177" t="s">
        <v>238</v>
      </c>
      <c r="B177" t="s">
        <v>64</v>
      </c>
      <c r="C177">
        <v>2031</v>
      </c>
      <c r="D177">
        <v>4.7819000000000003</v>
      </c>
      <c r="E177">
        <v>18.544</v>
      </c>
      <c r="F177">
        <v>346.73</v>
      </c>
      <c r="G177">
        <v>320.64999999999998</v>
      </c>
      <c r="H177">
        <v>564.88</v>
      </c>
      <c r="I177">
        <v>229.89</v>
      </c>
      <c r="J177">
        <v>131.57</v>
      </c>
      <c r="K177">
        <v>134.02000000000001</v>
      </c>
      <c r="L177">
        <v>0.77703</v>
      </c>
      <c r="M177">
        <v>57.640999999999998</v>
      </c>
      <c r="N177">
        <v>143.35</v>
      </c>
      <c r="O177">
        <v>83.192999999999998</v>
      </c>
      <c r="P177">
        <v>104.13</v>
      </c>
      <c r="Q177">
        <v>49.548000000000002</v>
      </c>
      <c r="R177">
        <v>59.581000000000003</v>
      </c>
      <c r="S177">
        <v>0</v>
      </c>
      <c r="T177">
        <v>0</v>
      </c>
      <c r="U177">
        <v>43.826999999999998</v>
      </c>
      <c r="V177">
        <v>16.939</v>
      </c>
      <c r="W177">
        <v>1.1496</v>
      </c>
      <c r="X177">
        <v>790.68</v>
      </c>
      <c r="Y177">
        <v>105.83</v>
      </c>
      <c r="Z177">
        <v>140.77000000000001</v>
      </c>
      <c r="AA177">
        <v>30.263999999999999</v>
      </c>
      <c r="AB177">
        <v>0</v>
      </c>
      <c r="AC177">
        <v>162.41</v>
      </c>
      <c r="AD177">
        <v>344.51</v>
      </c>
      <c r="AE177">
        <v>0</v>
      </c>
      <c r="AF177">
        <v>165.91</v>
      </c>
      <c r="AG177">
        <v>114.84</v>
      </c>
      <c r="AH177">
        <v>295.27999999999997</v>
      </c>
      <c r="AI177">
        <v>28.527999999999999</v>
      </c>
      <c r="AJ177">
        <v>0</v>
      </c>
      <c r="AK177">
        <v>466.5</v>
      </c>
      <c r="AL177">
        <v>0</v>
      </c>
      <c r="AM177">
        <v>36.718000000000004</v>
      </c>
      <c r="AN177">
        <v>218.64</v>
      </c>
      <c r="AO177">
        <v>11.256</v>
      </c>
      <c r="AP177">
        <v>3.1078000000000001</v>
      </c>
      <c r="AQ177">
        <v>42.09</v>
      </c>
      <c r="AR177">
        <v>72.721000000000004</v>
      </c>
      <c r="AS177">
        <v>0</v>
      </c>
      <c r="AT177">
        <v>2.7458999999999998</v>
      </c>
      <c r="AU177">
        <v>214.28</v>
      </c>
      <c r="AV177">
        <v>44.942</v>
      </c>
      <c r="AW177">
        <v>55.665999999999997</v>
      </c>
      <c r="AX177">
        <v>70.143000000000001</v>
      </c>
      <c r="AY177">
        <v>394.51</v>
      </c>
      <c r="AZ177">
        <v>8.4456000000000007</v>
      </c>
      <c r="BA177">
        <v>2.1254</v>
      </c>
    </row>
    <row r="178" spans="1:53" x14ac:dyDescent="0.25">
      <c r="A178" t="s">
        <v>239</v>
      </c>
      <c r="B178" t="s">
        <v>66</v>
      </c>
      <c r="C178">
        <v>2031</v>
      </c>
      <c r="D178">
        <v>16.006</v>
      </c>
      <c r="E178">
        <v>19.161999999999999</v>
      </c>
      <c r="F178">
        <v>358.29</v>
      </c>
      <c r="G178">
        <v>331.33</v>
      </c>
      <c r="H178">
        <v>583.71</v>
      </c>
      <c r="I178">
        <v>237.55</v>
      </c>
      <c r="J178">
        <v>135.96</v>
      </c>
      <c r="K178">
        <v>200.12</v>
      </c>
      <c r="L178">
        <v>766.16</v>
      </c>
      <c r="M178">
        <v>108.73</v>
      </c>
      <c r="N178">
        <v>148.13</v>
      </c>
      <c r="O178">
        <v>145.75</v>
      </c>
      <c r="P178">
        <v>131.12</v>
      </c>
      <c r="Q178">
        <v>51.2</v>
      </c>
      <c r="R178">
        <v>61.563000000000002</v>
      </c>
      <c r="S178">
        <v>89.057000000000002</v>
      </c>
      <c r="T178">
        <v>3.3330000000000002</v>
      </c>
      <c r="U178">
        <v>69.564999999999998</v>
      </c>
      <c r="V178">
        <v>18.756</v>
      </c>
      <c r="W178">
        <v>1.1879</v>
      </c>
      <c r="X178">
        <v>814.43</v>
      </c>
      <c r="Y178">
        <v>109.36</v>
      </c>
      <c r="Z178">
        <v>145.46</v>
      </c>
      <c r="AA178">
        <v>31.273</v>
      </c>
      <c r="AB178">
        <v>0</v>
      </c>
      <c r="AC178">
        <v>608.37</v>
      </c>
      <c r="AD178">
        <v>355.99</v>
      </c>
      <c r="AE178">
        <v>0</v>
      </c>
      <c r="AF178">
        <v>171.44</v>
      </c>
      <c r="AG178">
        <v>118.67</v>
      </c>
      <c r="AH178">
        <v>305.12</v>
      </c>
      <c r="AI178">
        <v>26.364000000000001</v>
      </c>
      <c r="AJ178">
        <v>0</v>
      </c>
      <c r="AK178">
        <v>482.05</v>
      </c>
      <c r="AL178">
        <v>0</v>
      </c>
      <c r="AM178">
        <v>37.942</v>
      </c>
      <c r="AN178">
        <v>225.93</v>
      </c>
      <c r="AO178">
        <v>166.14</v>
      </c>
      <c r="AP178">
        <v>4.0262000000000002E-4</v>
      </c>
      <c r="AQ178">
        <v>33.095999999999997</v>
      </c>
      <c r="AR178">
        <v>75.144999999999996</v>
      </c>
      <c r="AS178">
        <v>0</v>
      </c>
      <c r="AT178">
        <v>3.5851000000000002</v>
      </c>
      <c r="AU178">
        <v>221.43</v>
      </c>
      <c r="AV178">
        <v>46.44</v>
      </c>
      <c r="AW178">
        <v>122.21</v>
      </c>
      <c r="AX178">
        <v>0.32958999999999999</v>
      </c>
      <c r="AY178">
        <v>491.16</v>
      </c>
      <c r="AZ178">
        <v>90.046000000000006</v>
      </c>
      <c r="BA178">
        <v>22.552</v>
      </c>
    </row>
    <row r="179" spans="1:53" x14ac:dyDescent="0.25">
      <c r="A179" t="s">
        <v>240</v>
      </c>
      <c r="B179" t="s">
        <v>68</v>
      </c>
      <c r="C179">
        <v>2031</v>
      </c>
      <c r="D179">
        <v>37.731000000000002</v>
      </c>
      <c r="E179">
        <v>19.161999999999999</v>
      </c>
      <c r="F179">
        <v>358.29</v>
      </c>
      <c r="G179">
        <v>331.33</v>
      </c>
      <c r="H179">
        <v>583.71</v>
      </c>
      <c r="I179">
        <v>237.55</v>
      </c>
      <c r="J179">
        <v>135.96</v>
      </c>
      <c r="K179">
        <v>211.58</v>
      </c>
      <c r="L179">
        <v>1.3404</v>
      </c>
      <c r="M179">
        <v>122.7</v>
      </c>
      <c r="N179">
        <v>148.13</v>
      </c>
      <c r="O179">
        <v>127.88</v>
      </c>
      <c r="P179">
        <v>131.12</v>
      </c>
      <c r="Q179">
        <v>51.2</v>
      </c>
      <c r="R179">
        <v>61.579000000000001</v>
      </c>
      <c r="S179">
        <v>0</v>
      </c>
      <c r="T179">
        <v>7.1657999999999999</v>
      </c>
      <c r="U179">
        <v>97.299000000000007</v>
      </c>
      <c r="V179">
        <v>19.248999999999999</v>
      </c>
      <c r="W179">
        <v>1.1879</v>
      </c>
      <c r="X179">
        <v>835.59</v>
      </c>
      <c r="Y179">
        <v>109.36</v>
      </c>
      <c r="Z179">
        <v>145.46</v>
      </c>
      <c r="AA179">
        <v>31.273</v>
      </c>
      <c r="AB179">
        <v>0</v>
      </c>
      <c r="AC179">
        <v>618.79999999999995</v>
      </c>
      <c r="AD179">
        <v>355.99</v>
      </c>
      <c r="AE179">
        <v>2.2601</v>
      </c>
      <c r="AF179">
        <v>171.44</v>
      </c>
      <c r="AG179">
        <v>118.67</v>
      </c>
      <c r="AH179">
        <v>305.12</v>
      </c>
      <c r="AI179">
        <v>21.167999999999999</v>
      </c>
      <c r="AJ179">
        <v>0</v>
      </c>
      <c r="AK179">
        <v>482.05</v>
      </c>
      <c r="AL179">
        <v>0</v>
      </c>
      <c r="AM179">
        <v>37.942</v>
      </c>
      <c r="AN179">
        <v>225.93</v>
      </c>
      <c r="AO179">
        <v>153.44</v>
      </c>
      <c r="AP179">
        <v>9.2467999999999999E-4</v>
      </c>
      <c r="AQ179">
        <v>29.954999999999998</v>
      </c>
      <c r="AR179">
        <v>75.144999999999996</v>
      </c>
      <c r="AS179">
        <v>0</v>
      </c>
      <c r="AT179">
        <v>4.7887000000000004</v>
      </c>
      <c r="AU179">
        <v>221.43</v>
      </c>
      <c r="AV179">
        <v>46.44</v>
      </c>
      <c r="AW179">
        <v>124.17</v>
      </c>
      <c r="AX179">
        <v>0.35981999999999997</v>
      </c>
      <c r="AY179">
        <v>494.96</v>
      </c>
      <c r="AZ179">
        <v>103.45</v>
      </c>
      <c r="BA179">
        <v>25.9</v>
      </c>
    </row>
    <row r="180" spans="1:53" x14ac:dyDescent="0.25">
      <c r="A180" t="s">
        <v>241</v>
      </c>
      <c r="B180" t="s">
        <v>70</v>
      </c>
      <c r="C180">
        <v>2031</v>
      </c>
      <c r="D180">
        <v>27.257000000000001</v>
      </c>
      <c r="E180">
        <v>18.544</v>
      </c>
      <c r="F180">
        <v>346.73</v>
      </c>
      <c r="G180">
        <v>320.64999999999998</v>
      </c>
      <c r="H180">
        <v>564.88</v>
      </c>
      <c r="I180">
        <v>229.89</v>
      </c>
      <c r="J180">
        <v>131.57</v>
      </c>
      <c r="K180">
        <v>205.06</v>
      </c>
      <c r="L180">
        <v>133.68</v>
      </c>
      <c r="M180">
        <v>118.74</v>
      </c>
      <c r="N180">
        <v>143.35</v>
      </c>
      <c r="O180">
        <v>141.04</v>
      </c>
      <c r="P180">
        <v>126.89</v>
      </c>
      <c r="Q180">
        <v>49.548000000000002</v>
      </c>
      <c r="R180">
        <v>59.734000000000002</v>
      </c>
      <c r="S180">
        <v>633.07000000000005</v>
      </c>
      <c r="T180">
        <v>9.9989000000000008</v>
      </c>
      <c r="U180">
        <v>81.106999999999999</v>
      </c>
      <c r="V180">
        <v>18.628</v>
      </c>
      <c r="W180">
        <v>1.1496</v>
      </c>
      <c r="X180">
        <v>814.95</v>
      </c>
      <c r="Y180">
        <v>105.83</v>
      </c>
      <c r="Z180">
        <v>140.77000000000001</v>
      </c>
      <c r="AA180">
        <v>30.052</v>
      </c>
      <c r="AB180">
        <v>0</v>
      </c>
      <c r="AC180">
        <v>642.16999999999996</v>
      </c>
      <c r="AD180">
        <v>344.51</v>
      </c>
      <c r="AE180">
        <v>3.6928999999999998</v>
      </c>
      <c r="AF180">
        <v>165.91</v>
      </c>
      <c r="AG180">
        <v>114.84</v>
      </c>
      <c r="AH180">
        <v>295.27999999999997</v>
      </c>
      <c r="AI180">
        <v>13.628</v>
      </c>
      <c r="AJ180">
        <v>0</v>
      </c>
      <c r="AK180">
        <v>466.5</v>
      </c>
      <c r="AL180">
        <v>0</v>
      </c>
      <c r="AM180">
        <v>36.718000000000004</v>
      </c>
      <c r="AN180">
        <v>218.64</v>
      </c>
      <c r="AO180">
        <v>160.81</v>
      </c>
      <c r="AP180">
        <v>1.7866E-3</v>
      </c>
      <c r="AQ180">
        <v>26.712</v>
      </c>
      <c r="AR180">
        <v>72.721000000000004</v>
      </c>
      <c r="AS180">
        <v>0</v>
      </c>
      <c r="AT180">
        <v>3.5438000000000001</v>
      </c>
      <c r="AU180">
        <v>214.28</v>
      </c>
      <c r="AV180">
        <v>44.942</v>
      </c>
      <c r="AW180">
        <v>105.09</v>
      </c>
      <c r="AX180">
        <v>0.34310000000000002</v>
      </c>
      <c r="AY180">
        <v>501.37</v>
      </c>
      <c r="AZ180">
        <v>85.941999999999993</v>
      </c>
      <c r="BA180">
        <v>21.524000000000001</v>
      </c>
    </row>
    <row r="181" spans="1:53" x14ac:dyDescent="0.25">
      <c r="A181" t="s">
        <v>242</v>
      </c>
      <c r="B181" t="s">
        <v>72</v>
      </c>
      <c r="C181">
        <v>2031</v>
      </c>
      <c r="D181">
        <v>4.0829000000000004</v>
      </c>
      <c r="E181">
        <v>19.161999999999999</v>
      </c>
      <c r="F181">
        <v>358.29</v>
      </c>
      <c r="G181">
        <v>331.33</v>
      </c>
      <c r="H181">
        <v>583.71</v>
      </c>
      <c r="I181">
        <v>237.55</v>
      </c>
      <c r="J181">
        <v>135.96</v>
      </c>
      <c r="K181">
        <v>78.010999999999996</v>
      </c>
      <c r="L181">
        <v>1.3010999999999999</v>
      </c>
      <c r="M181">
        <v>105.19</v>
      </c>
      <c r="N181">
        <v>148.13</v>
      </c>
      <c r="O181">
        <v>132</v>
      </c>
      <c r="P181">
        <v>131.12</v>
      </c>
      <c r="Q181">
        <v>51.2</v>
      </c>
      <c r="R181">
        <v>61.725000000000001</v>
      </c>
      <c r="S181">
        <v>0</v>
      </c>
      <c r="T181">
        <v>10.664999999999999</v>
      </c>
      <c r="U181">
        <v>34.881999999999998</v>
      </c>
      <c r="V181">
        <v>19.248999999999999</v>
      </c>
      <c r="W181">
        <v>1.1879</v>
      </c>
      <c r="X181">
        <v>842.11</v>
      </c>
      <c r="Y181">
        <v>109.36</v>
      </c>
      <c r="Z181">
        <v>145.46</v>
      </c>
      <c r="AA181">
        <v>28.332999999999998</v>
      </c>
      <c r="AB181">
        <v>0</v>
      </c>
      <c r="AC181">
        <v>686.97</v>
      </c>
      <c r="AD181">
        <v>355.99</v>
      </c>
      <c r="AE181">
        <v>0</v>
      </c>
      <c r="AF181">
        <v>171.44</v>
      </c>
      <c r="AG181">
        <v>118.67</v>
      </c>
      <c r="AH181">
        <v>305.12</v>
      </c>
      <c r="AI181">
        <v>10.678000000000001</v>
      </c>
      <c r="AJ181">
        <v>0</v>
      </c>
      <c r="AK181">
        <v>482.05</v>
      </c>
      <c r="AL181">
        <v>0</v>
      </c>
      <c r="AM181">
        <v>37.942</v>
      </c>
      <c r="AN181">
        <v>225.93</v>
      </c>
      <c r="AO181">
        <v>11.39</v>
      </c>
      <c r="AP181">
        <v>4.6147</v>
      </c>
      <c r="AQ181">
        <v>27.233000000000001</v>
      </c>
      <c r="AR181">
        <v>75.144999999999996</v>
      </c>
      <c r="AS181">
        <v>0</v>
      </c>
      <c r="AT181">
        <v>2.8982000000000001</v>
      </c>
      <c r="AU181">
        <v>221.43</v>
      </c>
      <c r="AV181">
        <v>38.871000000000002</v>
      </c>
      <c r="AW181">
        <v>9.3587000000000007</v>
      </c>
      <c r="AX181">
        <v>3.8649</v>
      </c>
      <c r="AY181">
        <v>538.52</v>
      </c>
      <c r="AZ181">
        <v>9.8442000000000007</v>
      </c>
      <c r="BA181">
        <v>2.4689000000000001</v>
      </c>
    </row>
    <row r="182" spans="1:53" x14ac:dyDescent="0.25">
      <c r="A182" t="s">
        <v>243</v>
      </c>
      <c r="B182" t="s">
        <v>74</v>
      </c>
      <c r="C182">
        <v>2031</v>
      </c>
      <c r="D182">
        <v>6.2667999999999999</v>
      </c>
      <c r="E182">
        <v>18.544</v>
      </c>
      <c r="F182">
        <v>346.73</v>
      </c>
      <c r="G182">
        <v>320.64999999999998</v>
      </c>
      <c r="H182">
        <v>564.88</v>
      </c>
      <c r="I182">
        <v>229.89</v>
      </c>
      <c r="J182">
        <v>131.57</v>
      </c>
      <c r="K182">
        <v>38.950000000000003</v>
      </c>
      <c r="L182">
        <v>771.22</v>
      </c>
      <c r="M182">
        <v>118.74</v>
      </c>
      <c r="N182">
        <v>143.35</v>
      </c>
      <c r="O182">
        <v>141.04</v>
      </c>
      <c r="P182">
        <v>126.89</v>
      </c>
      <c r="Q182">
        <v>49.548000000000002</v>
      </c>
      <c r="R182">
        <v>59.734000000000002</v>
      </c>
      <c r="S182">
        <v>333.09</v>
      </c>
      <c r="T182">
        <v>10.321</v>
      </c>
      <c r="U182">
        <v>31.998000000000001</v>
      </c>
      <c r="V182">
        <v>18.628</v>
      </c>
      <c r="W182">
        <v>1.1496</v>
      </c>
      <c r="X182">
        <v>814.95</v>
      </c>
      <c r="Y182">
        <v>105.83</v>
      </c>
      <c r="Z182">
        <v>140.77000000000001</v>
      </c>
      <c r="AA182">
        <v>26.024999999999999</v>
      </c>
      <c r="AB182">
        <v>0</v>
      </c>
      <c r="AC182">
        <v>653.12</v>
      </c>
      <c r="AD182">
        <v>344.51</v>
      </c>
      <c r="AE182">
        <v>0</v>
      </c>
      <c r="AF182">
        <v>165.91</v>
      </c>
      <c r="AG182">
        <v>114.84</v>
      </c>
      <c r="AH182">
        <v>295.27999999999997</v>
      </c>
      <c r="AI182">
        <v>10.526</v>
      </c>
      <c r="AJ182">
        <v>0</v>
      </c>
      <c r="AK182">
        <v>466.5</v>
      </c>
      <c r="AL182">
        <v>0</v>
      </c>
      <c r="AM182">
        <v>36.718000000000004</v>
      </c>
      <c r="AN182">
        <v>218.64</v>
      </c>
      <c r="AO182">
        <v>160.78</v>
      </c>
      <c r="AP182">
        <v>2.2719999999999998</v>
      </c>
      <c r="AQ182">
        <v>33.218000000000004</v>
      </c>
      <c r="AR182">
        <v>72.721000000000004</v>
      </c>
      <c r="AS182">
        <v>0</v>
      </c>
      <c r="AT182">
        <v>3.4693999999999998</v>
      </c>
      <c r="AU182">
        <v>214.28</v>
      </c>
      <c r="AV182">
        <v>38.454999999999998</v>
      </c>
      <c r="AW182">
        <v>69.525000000000006</v>
      </c>
      <c r="AX182">
        <v>31.526</v>
      </c>
      <c r="AY182">
        <v>521.28</v>
      </c>
      <c r="AZ182">
        <v>106.87</v>
      </c>
      <c r="BA182">
        <v>26.757999999999999</v>
      </c>
    </row>
    <row r="183" spans="1:53" x14ac:dyDescent="0.25">
      <c r="A183" t="s">
        <v>244</v>
      </c>
      <c r="B183" t="s">
        <v>76</v>
      </c>
      <c r="C183">
        <v>2031</v>
      </c>
      <c r="D183">
        <v>1.7191000000000001</v>
      </c>
      <c r="E183">
        <v>19.161999999999999</v>
      </c>
      <c r="F183">
        <v>358.29</v>
      </c>
      <c r="G183">
        <v>331.33</v>
      </c>
      <c r="H183">
        <v>583.71</v>
      </c>
      <c r="I183">
        <v>237.55</v>
      </c>
      <c r="J183">
        <v>135.96</v>
      </c>
      <c r="K183">
        <v>16.669</v>
      </c>
      <c r="L183">
        <v>0.66688999999999998</v>
      </c>
      <c r="M183">
        <v>30.286999999999999</v>
      </c>
      <c r="N183">
        <v>148.13</v>
      </c>
      <c r="O183">
        <v>83.73</v>
      </c>
      <c r="P183">
        <v>14.978999999999999</v>
      </c>
      <c r="Q183">
        <v>51.2</v>
      </c>
      <c r="R183">
        <v>61.725000000000001</v>
      </c>
      <c r="S183">
        <v>0</v>
      </c>
      <c r="T183">
        <v>10.664999999999999</v>
      </c>
      <c r="U183">
        <v>3.6446000000000001</v>
      </c>
      <c r="V183">
        <v>13.826000000000001</v>
      </c>
      <c r="W183">
        <v>1.1879</v>
      </c>
      <c r="X183">
        <v>506.22</v>
      </c>
      <c r="Y183">
        <v>109.36</v>
      </c>
      <c r="Z183">
        <v>145.46</v>
      </c>
      <c r="AA183">
        <v>24.314</v>
      </c>
      <c r="AB183">
        <v>0</v>
      </c>
      <c r="AC183">
        <v>660.12</v>
      </c>
      <c r="AD183">
        <v>355.99</v>
      </c>
      <c r="AE183">
        <v>0</v>
      </c>
      <c r="AF183">
        <v>171.44</v>
      </c>
      <c r="AG183">
        <v>118.67</v>
      </c>
      <c r="AH183">
        <v>305.12</v>
      </c>
      <c r="AI183">
        <v>9.6638000000000002</v>
      </c>
      <c r="AJ183">
        <v>0</v>
      </c>
      <c r="AK183">
        <v>482.05</v>
      </c>
      <c r="AL183">
        <v>0</v>
      </c>
      <c r="AM183">
        <v>37.942</v>
      </c>
      <c r="AN183">
        <v>225.93</v>
      </c>
      <c r="AO183">
        <v>145.76</v>
      </c>
      <c r="AP183">
        <v>2.8058000000000001</v>
      </c>
      <c r="AQ183">
        <v>30.91</v>
      </c>
      <c r="AR183">
        <v>75.144999999999996</v>
      </c>
      <c r="AS183">
        <v>0</v>
      </c>
      <c r="AT183">
        <v>4.7887000000000004</v>
      </c>
      <c r="AU183">
        <v>221.43</v>
      </c>
      <c r="AV183">
        <v>35.380000000000003</v>
      </c>
      <c r="AW183">
        <v>49.27</v>
      </c>
      <c r="AX183">
        <v>77.445999999999998</v>
      </c>
      <c r="AY183">
        <v>229.95</v>
      </c>
      <c r="AZ183">
        <v>0</v>
      </c>
      <c r="BA183">
        <v>9.7334E-5</v>
      </c>
    </row>
    <row r="184" spans="1:53" x14ac:dyDescent="0.25">
      <c r="A184" t="s">
        <v>245</v>
      </c>
      <c r="B184" t="s">
        <v>54</v>
      </c>
      <c r="C184">
        <v>2032</v>
      </c>
      <c r="D184">
        <v>2.0809000000000002</v>
      </c>
      <c r="E184">
        <v>19.161999999999999</v>
      </c>
      <c r="F184">
        <v>358.29</v>
      </c>
      <c r="G184">
        <v>331.33</v>
      </c>
      <c r="H184">
        <v>583.71</v>
      </c>
      <c r="I184">
        <v>237.55</v>
      </c>
      <c r="J184">
        <v>135.96</v>
      </c>
      <c r="K184">
        <v>11.747999999999999</v>
      </c>
      <c r="L184">
        <v>0.35505999999999999</v>
      </c>
      <c r="M184">
        <v>50.241</v>
      </c>
      <c r="N184">
        <v>148.13</v>
      </c>
      <c r="O184">
        <v>68.754000000000005</v>
      </c>
      <c r="P184">
        <v>7.6516999999999999</v>
      </c>
      <c r="Q184">
        <v>51.2</v>
      </c>
      <c r="R184">
        <v>61.668999999999997</v>
      </c>
      <c r="S184">
        <v>0</v>
      </c>
      <c r="T184">
        <v>10.664999999999999</v>
      </c>
      <c r="U184">
        <v>5.7796000000000003</v>
      </c>
      <c r="V184">
        <v>13.222</v>
      </c>
      <c r="W184">
        <v>1.1879</v>
      </c>
      <c r="X184">
        <v>507.64</v>
      </c>
      <c r="Y184">
        <v>109.36</v>
      </c>
      <c r="Z184">
        <v>145.46</v>
      </c>
      <c r="AA184">
        <v>27.425999999999998</v>
      </c>
      <c r="AB184">
        <v>0</v>
      </c>
      <c r="AC184">
        <v>643.12</v>
      </c>
      <c r="AD184">
        <v>355.99</v>
      </c>
      <c r="AE184">
        <v>0</v>
      </c>
      <c r="AF184">
        <v>171.44</v>
      </c>
      <c r="AG184">
        <v>118.67</v>
      </c>
      <c r="AH184">
        <v>305.12</v>
      </c>
      <c r="AI184">
        <v>7.3544999999999998</v>
      </c>
      <c r="AJ184">
        <v>0</v>
      </c>
      <c r="AK184">
        <v>482.05</v>
      </c>
      <c r="AL184">
        <v>0</v>
      </c>
      <c r="AM184">
        <v>37.942</v>
      </c>
      <c r="AN184">
        <v>225.93</v>
      </c>
      <c r="AO184">
        <v>1.4422999999999999</v>
      </c>
      <c r="AP184">
        <v>3.2589000000000001</v>
      </c>
      <c r="AQ184">
        <v>30.54</v>
      </c>
      <c r="AR184">
        <v>75.144999999999996</v>
      </c>
      <c r="AS184">
        <v>0</v>
      </c>
      <c r="AT184">
        <v>4.7887000000000004</v>
      </c>
      <c r="AU184">
        <v>221.43</v>
      </c>
      <c r="AV184">
        <v>26.873999999999999</v>
      </c>
      <c r="AW184">
        <v>66.554000000000002</v>
      </c>
      <c r="AX184">
        <v>91.224999999999994</v>
      </c>
      <c r="AY184">
        <v>240.77</v>
      </c>
      <c r="AZ184">
        <v>7.2435</v>
      </c>
      <c r="BA184">
        <v>1.8312999999999999</v>
      </c>
    </row>
    <row r="185" spans="1:53" x14ac:dyDescent="0.25">
      <c r="A185" t="s">
        <v>246</v>
      </c>
      <c r="B185" t="s">
        <v>56</v>
      </c>
      <c r="C185">
        <v>2032</v>
      </c>
      <c r="D185">
        <v>1.7873000000000001</v>
      </c>
      <c r="E185">
        <v>17.925999999999998</v>
      </c>
      <c r="F185">
        <v>335.17</v>
      </c>
      <c r="G185">
        <v>309.95999999999998</v>
      </c>
      <c r="H185">
        <v>546.04999999999995</v>
      </c>
      <c r="I185">
        <v>222.22</v>
      </c>
      <c r="J185">
        <v>127.19</v>
      </c>
      <c r="K185">
        <v>10.138</v>
      </c>
      <c r="L185">
        <v>1.1759999999999999</v>
      </c>
      <c r="M185">
        <v>27.571000000000002</v>
      </c>
      <c r="N185">
        <v>138.57</v>
      </c>
      <c r="O185">
        <v>56.537999999999997</v>
      </c>
      <c r="P185">
        <v>6.5256999999999996</v>
      </c>
      <c r="Q185">
        <v>47.896999999999998</v>
      </c>
      <c r="R185">
        <v>57.652999999999999</v>
      </c>
      <c r="S185">
        <v>0</v>
      </c>
      <c r="T185">
        <v>9.8215000000000003</v>
      </c>
      <c r="U185">
        <v>4.6883999999999997</v>
      </c>
      <c r="V185">
        <v>11.718999999999999</v>
      </c>
      <c r="W185">
        <v>1.1113</v>
      </c>
      <c r="X185">
        <v>635.62</v>
      </c>
      <c r="Y185">
        <v>102.31</v>
      </c>
      <c r="Z185">
        <v>136.08000000000001</v>
      </c>
      <c r="AA185">
        <v>23.616</v>
      </c>
      <c r="AB185">
        <v>0</v>
      </c>
      <c r="AC185">
        <v>584.54999999999995</v>
      </c>
      <c r="AD185">
        <v>333.03</v>
      </c>
      <c r="AE185">
        <v>0</v>
      </c>
      <c r="AF185">
        <v>160.38</v>
      </c>
      <c r="AG185">
        <v>111.01</v>
      </c>
      <c r="AH185">
        <v>285.43</v>
      </c>
      <c r="AI185">
        <v>5.5269000000000004</v>
      </c>
      <c r="AJ185">
        <v>0</v>
      </c>
      <c r="AK185">
        <v>450.95</v>
      </c>
      <c r="AL185">
        <v>0</v>
      </c>
      <c r="AM185">
        <v>35.494</v>
      </c>
      <c r="AN185">
        <v>211.35</v>
      </c>
      <c r="AO185">
        <v>11.215</v>
      </c>
      <c r="AP185">
        <v>2.7618</v>
      </c>
      <c r="AQ185">
        <v>31.535</v>
      </c>
      <c r="AR185">
        <v>70.296999999999997</v>
      </c>
      <c r="AS185">
        <v>0</v>
      </c>
      <c r="AT185">
        <v>2.6545999999999998</v>
      </c>
      <c r="AU185">
        <v>207.14</v>
      </c>
      <c r="AV185">
        <v>20.183</v>
      </c>
      <c r="AW185">
        <v>53.079000000000001</v>
      </c>
      <c r="AX185">
        <v>77.427999999999997</v>
      </c>
      <c r="AY185">
        <v>192.66</v>
      </c>
      <c r="AZ185">
        <v>2.4655999999999998</v>
      </c>
      <c r="BA185">
        <v>0.62514000000000003</v>
      </c>
    </row>
    <row r="186" spans="1:53" x14ac:dyDescent="0.25">
      <c r="A186" t="s">
        <v>247</v>
      </c>
      <c r="B186" t="s">
        <v>58</v>
      </c>
      <c r="C186">
        <v>2032</v>
      </c>
      <c r="D186">
        <v>2.1368999999999998</v>
      </c>
      <c r="E186">
        <v>19.161999999999999</v>
      </c>
      <c r="F186">
        <v>358.29</v>
      </c>
      <c r="G186">
        <v>331.33</v>
      </c>
      <c r="H186">
        <v>583.71</v>
      </c>
      <c r="I186">
        <v>237.55</v>
      </c>
      <c r="J186">
        <v>135.96</v>
      </c>
      <c r="K186">
        <v>11.09</v>
      </c>
      <c r="L186">
        <v>1.4505999999999999</v>
      </c>
      <c r="M186">
        <v>22.87</v>
      </c>
      <c r="N186">
        <v>148.13</v>
      </c>
      <c r="O186">
        <v>58.981000000000002</v>
      </c>
      <c r="P186">
        <v>12.305999999999999</v>
      </c>
      <c r="Q186">
        <v>51.2</v>
      </c>
      <c r="R186">
        <v>61.604999999999997</v>
      </c>
      <c r="S186">
        <v>0</v>
      </c>
      <c r="T186">
        <v>9.9989000000000008</v>
      </c>
      <c r="U186">
        <v>10.917</v>
      </c>
      <c r="V186">
        <v>14.095000000000001</v>
      </c>
      <c r="W186">
        <v>1.1879</v>
      </c>
      <c r="X186">
        <v>840.65</v>
      </c>
      <c r="Y186">
        <v>109.36</v>
      </c>
      <c r="Z186">
        <v>145.46</v>
      </c>
      <c r="AA186">
        <v>25.225000000000001</v>
      </c>
      <c r="AB186">
        <v>0</v>
      </c>
      <c r="AC186">
        <v>89.671000000000006</v>
      </c>
      <c r="AD186">
        <v>355.99</v>
      </c>
      <c r="AE186">
        <v>0</v>
      </c>
      <c r="AF186">
        <v>171.44</v>
      </c>
      <c r="AG186">
        <v>118.67</v>
      </c>
      <c r="AH186">
        <v>305.12</v>
      </c>
      <c r="AI186">
        <v>7.1512000000000002</v>
      </c>
      <c r="AJ186">
        <v>0</v>
      </c>
      <c r="AK186">
        <v>482.05</v>
      </c>
      <c r="AL186">
        <v>0</v>
      </c>
      <c r="AM186">
        <v>37.942</v>
      </c>
      <c r="AN186">
        <v>225.93</v>
      </c>
      <c r="AO186">
        <v>12.025</v>
      </c>
      <c r="AP186">
        <v>3.3252000000000002</v>
      </c>
      <c r="AQ186">
        <v>36.139000000000003</v>
      </c>
      <c r="AR186">
        <v>75.144999999999996</v>
      </c>
      <c r="AS186">
        <v>0</v>
      </c>
      <c r="AT186">
        <v>2.8374000000000001</v>
      </c>
      <c r="AU186">
        <v>221.43</v>
      </c>
      <c r="AV186">
        <v>26.074999999999999</v>
      </c>
      <c r="AW186">
        <v>65.81</v>
      </c>
      <c r="AX186">
        <v>95.622</v>
      </c>
      <c r="AY186">
        <v>194.67</v>
      </c>
      <c r="AZ186">
        <v>0</v>
      </c>
      <c r="BA186">
        <v>0</v>
      </c>
    </row>
    <row r="187" spans="1:53" x14ac:dyDescent="0.25">
      <c r="A187" t="s">
        <v>248</v>
      </c>
      <c r="B187" t="s">
        <v>60</v>
      </c>
      <c r="C187">
        <v>2032</v>
      </c>
      <c r="D187">
        <v>2.0602</v>
      </c>
      <c r="E187">
        <v>18.544</v>
      </c>
      <c r="F187">
        <v>346.73</v>
      </c>
      <c r="G187">
        <v>320.64999999999998</v>
      </c>
      <c r="H187">
        <v>564.88</v>
      </c>
      <c r="I187">
        <v>229.89</v>
      </c>
      <c r="J187">
        <v>131.57</v>
      </c>
      <c r="K187">
        <v>14.693</v>
      </c>
      <c r="L187">
        <v>1.0490999999999999</v>
      </c>
      <c r="M187">
        <v>22.815000000000001</v>
      </c>
      <c r="N187">
        <v>143.35</v>
      </c>
      <c r="O187">
        <v>80.801000000000002</v>
      </c>
      <c r="P187">
        <v>12.907</v>
      </c>
      <c r="Q187">
        <v>49.548000000000002</v>
      </c>
      <c r="R187">
        <v>59.607999999999997</v>
      </c>
      <c r="S187">
        <v>0</v>
      </c>
      <c r="T187">
        <v>8.0635999999999992</v>
      </c>
      <c r="U187">
        <v>14.944000000000001</v>
      </c>
      <c r="V187">
        <v>16.123999999999999</v>
      </c>
      <c r="W187">
        <v>1.1496</v>
      </c>
      <c r="X187">
        <v>807.47</v>
      </c>
      <c r="Y187">
        <v>105.83</v>
      </c>
      <c r="Z187">
        <v>140.77000000000001</v>
      </c>
      <c r="AA187">
        <v>30.263999999999999</v>
      </c>
      <c r="AB187">
        <v>0</v>
      </c>
      <c r="AC187">
        <v>78.72</v>
      </c>
      <c r="AD187">
        <v>344.51</v>
      </c>
      <c r="AE187">
        <v>0</v>
      </c>
      <c r="AF187">
        <v>165.91</v>
      </c>
      <c r="AG187">
        <v>114.84</v>
      </c>
      <c r="AH187">
        <v>295.27999999999997</v>
      </c>
      <c r="AI187">
        <v>21.805</v>
      </c>
      <c r="AJ187">
        <v>0</v>
      </c>
      <c r="AK187">
        <v>466.5</v>
      </c>
      <c r="AL187">
        <v>0</v>
      </c>
      <c r="AM187">
        <v>36.718000000000004</v>
      </c>
      <c r="AN187">
        <v>218.64</v>
      </c>
      <c r="AO187">
        <v>11.162000000000001</v>
      </c>
      <c r="AP187">
        <v>3.218</v>
      </c>
      <c r="AQ187">
        <v>48.451000000000001</v>
      </c>
      <c r="AR187">
        <v>72.721000000000004</v>
      </c>
      <c r="AS187">
        <v>0</v>
      </c>
      <c r="AT187">
        <v>2.7458999999999998</v>
      </c>
      <c r="AU187">
        <v>214.28</v>
      </c>
      <c r="AV187">
        <v>44.942</v>
      </c>
      <c r="AW187">
        <v>68.218999999999994</v>
      </c>
      <c r="AX187">
        <v>97.51</v>
      </c>
      <c r="AY187">
        <v>207.14</v>
      </c>
      <c r="AZ187">
        <v>0.69254000000000004</v>
      </c>
      <c r="BA187">
        <v>0.18803</v>
      </c>
    </row>
    <row r="188" spans="1:53" x14ac:dyDescent="0.25">
      <c r="A188" t="s">
        <v>249</v>
      </c>
      <c r="B188" t="s">
        <v>62</v>
      </c>
      <c r="C188">
        <v>2032</v>
      </c>
      <c r="D188">
        <v>3.2787000000000002</v>
      </c>
      <c r="E188">
        <v>19.161999999999999</v>
      </c>
      <c r="F188">
        <v>358.29</v>
      </c>
      <c r="G188">
        <v>331.33</v>
      </c>
      <c r="H188">
        <v>583.71</v>
      </c>
      <c r="I188">
        <v>237.55</v>
      </c>
      <c r="J188">
        <v>135.96</v>
      </c>
      <c r="K188">
        <v>21.948</v>
      </c>
      <c r="L188">
        <v>0.56061000000000005</v>
      </c>
      <c r="M188">
        <v>32.875</v>
      </c>
      <c r="N188">
        <v>148.13</v>
      </c>
      <c r="O188">
        <v>78.537000000000006</v>
      </c>
      <c r="P188">
        <v>29.146999999999998</v>
      </c>
      <c r="Q188">
        <v>51.2</v>
      </c>
      <c r="R188">
        <v>61.584000000000003</v>
      </c>
      <c r="S188">
        <v>0</v>
      </c>
      <c r="T188">
        <v>2.8330000000000002</v>
      </c>
      <c r="U188">
        <v>13.366</v>
      </c>
      <c r="V188">
        <v>17.73</v>
      </c>
      <c r="W188">
        <v>1.1879</v>
      </c>
      <c r="X188">
        <v>827.32</v>
      </c>
      <c r="Y188">
        <v>109.36</v>
      </c>
      <c r="Z188">
        <v>145.46</v>
      </c>
      <c r="AA188">
        <v>31.273</v>
      </c>
      <c r="AB188">
        <v>0</v>
      </c>
      <c r="AC188">
        <v>103.85</v>
      </c>
      <c r="AD188">
        <v>355.99</v>
      </c>
      <c r="AE188">
        <v>0</v>
      </c>
      <c r="AF188">
        <v>171.44</v>
      </c>
      <c r="AG188">
        <v>118.67</v>
      </c>
      <c r="AH188">
        <v>305.12</v>
      </c>
      <c r="AI188">
        <v>31.678000000000001</v>
      </c>
      <c r="AJ188">
        <v>0</v>
      </c>
      <c r="AK188">
        <v>482.05</v>
      </c>
      <c r="AL188">
        <v>0</v>
      </c>
      <c r="AM188">
        <v>37.942</v>
      </c>
      <c r="AN188">
        <v>225.93</v>
      </c>
      <c r="AO188">
        <v>11.756</v>
      </c>
      <c r="AP188">
        <v>3.3252000000000002</v>
      </c>
      <c r="AQ188">
        <v>48.301000000000002</v>
      </c>
      <c r="AR188">
        <v>75.144999999999996</v>
      </c>
      <c r="AS188">
        <v>0</v>
      </c>
      <c r="AT188">
        <v>2.8374999999999999</v>
      </c>
      <c r="AU188">
        <v>221.43</v>
      </c>
      <c r="AV188">
        <v>46.44</v>
      </c>
      <c r="AW188">
        <v>68.367000000000004</v>
      </c>
      <c r="AX188">
        <v>97.364000000000004</v>
      </c>
      <c r="AY188">
        <v>253.59</v>
      </c>
      <c r="AZ188">
        <v>5.4631999999999996</v>
      </c>
      <c r="BA188">
        <v>1.3712</v>
      </c>
    </row>
    <row r="189" spans="1:53" x14ac:dyDescent="0.25">
      <c r="A189" t="s">
        <v>250</v>
      </c>
      <c r="B189" t="s">
        <v>64</v>
      </c>
      <c r="C189">
        <v>2032</v>
      </c>
      <c r="D189">
        <v>4.9401999999999999</v>
      </c>
      <c r="E189">
        <v>18.544</v>
      </c>
      <c r="F189">
        <v>346.73</v>
      </c>
      <c r="G189">
        <v>320.64999999999998</v>
      </c>
      <c r="H189">
        <v>564.88</v>
      </c>
      <c r="I189">
        <v>229.89</v>
      </c>
      <c r="J189">
        <v>131.57</v>
      </c>
      <c r="K189">
        <v>46.869</v>
      </c>
      <c r="L189">
        <v>1.1577</v>
      </c>
      <c r="M189">
        <v>53.93</v>
      </c>
      <c r="N189">
        <v>143.35</v>
      </c>
      <c r="O189">
        <v>82.631</v>
      </c>
      <c r="P189">
        <v>77.400999999999996</v>
      </c>
      <c r="Q189">
        <v>49.548000000000002</v>
      </c>
      <c r="R189">
        <v>59.59</v>
      </c>
      <c r="S189">
        <v>0</v>
      </c>
      <c r="T189">
        <v>0</v>
      </c>
      <c r="U189">
        <v>25.285</v>
      </c>
      <c r="V189">
        <v>16.989999999999998</v>
      </c>
      <c r="W189">
        <v>1.1496</v>
      </c>
      <c r="X189">
        <v>797.58</v>
      </c>
      <c r="Y189">
        <v>105.83</v>
      </c>
      <c r="Z189">
        <v>140.77000000000001</v>
      </c>
      <c r="AA189">
        <v>30.263999999999999</v>
      </c>
      <c r="AB189">
        <v>0</v>
      </c>
      <c r="AC189">
        <v>154.77000000000001</v>
      </c>
      <c r="AD189">
        <v>344.51</v>
      </c>
      <c r="AE189">
        <v>0</v>
      </c>
      <c r="AF189">
        <v>165.91</v>
      </c>
      <c r="AG189">
        <v>114.84</v>
      </c>
      <c r="AH189">
        <v>295.27999999999997</v>
      </c>
      <c r="AI189">
        <v>21.937000000000001</v>
      </c>
      <c r="AJ189">
        <v>0</v>
      </c>
      <c r="AK189">
        <v>466.5</v>
      </c>
      <c r="AL189">
        <v>0</v>
      </c>
      <c r="AM189">
        <v>36.718000000000004</v>
      </c>
      <c r="AN189">
        <v>218.64</v>
      </c>
      <c r="AO189">
        <v>10.978999999999999</v>
      </c>
      <c r="AP189">
        <v>2.8866000000000001</v>
      </c>
      <c r="AQ189">
        <v>48.451000000000001</v>
      </c>
      <c r="AR189">
        <v>72.721000000000004</v>
      </c>
      <c r="AS189">
        <v>0</v>
      </c>
      <c r="AT189">
        <v>2.7458999999999998</v>
      </c>
      <c r="AU189">
        <v>214.28</v>
      </c>
      <c r="AV189">
        <v>44.942</v>
      </c>
      <c r="AW189">
        <v>74.332999999999998</v>
      </c>
      <c r="AX189">
        <v>68.831999999999994</v>
      </c>
      <c r="AY189">
        <v>322.08</v>
      </c>
      <c r="AZ189">
        <v>19.611000000000001</v>
      </c>
      <c r="BA189">
        <v>4.9154999999999998</v>
      </c>
    </row>
    <row r="190" spans="1:53" x14ac:dyDescent="0.25">
      <c r="A190" t="s">
        <v>251</v>
      </c>
      <c r="B190" t="s">
        <v>66</v>
      </c>
      <c r="C190">
        <v>2032</v>
      </c>
      <c r="D190">
        <v>19.573</v>
      </c>
      <c r="E190">
        <v>19.161999999999999</v>
      </c>
      <c r="F190">
        <v>358.29</v>
      </c>
      <c r="G190">
        <v>331.33</v>
      </c>
      <c r="H190">
        <v>583.71</v>
      </c>
      <c r="I190">
        <v>237.55</v>
      </c>
      <c r="J190">
        <v>135.96</v>
      </c>
      <c r="K190">
        <v>197.92</v>
      </c>
      <c r="L190">
        <v>816.12</v>
      </c>
      <c r="M190">
        <v>122.7</v>
      </c>
      <c r="N190">
        <v>148.13</v>
      </c>
      <c r="O190">
        <v>145.75</v>
      </c>
      <c r="P190">
        <v>131.12</v>
      </c>
      <c r="Q190">
        <v>51.2</v>
      </c>
      <c r="R190">
        <v>61.572000000000003</v>
      </c>
      <c r="S190">
        <v>117.8</v>
      </c>
      <c r="T190">
        <v>3.3330000000000002</v>
      </c>
      <c r="U190">
        <v>63.953000000000003</v>
      </c>
      <c r="V190">
        <v>17.994</v>
      </c>
      <c r="W190">
        <v>1.1879</v>
      </c>
      <c r="X190">
        <v>821.71</v>
      </c>
      <c r="Y190">
        <v>109.36</v>
      </c>
      <c r="Z190">
        <v>145.46</v>
      </c>
      <c r="AA190">
        <v>31.273</v>
      </c>
      <c r="AB190">
        <v>0</v>
      </c>
      <c r="AC190">
        <v>608.37</v>
      </c>
      <c r="AD190">
        <v>355.99</v>
      </c>
      <c r="AE190">
        <v>0</v>
      </c>
      <c r="AF190">
        <v>171.44</v>
      </c>
      <c r="AG190">
        <v>118.67</v>
      </c>
      <c r="AH190">
        <v>305.12</v>
      </c>
      <c r="AI190">
        <v>14.034000000000001</v>
      </c>
      <c r="AJ190">
        <v>0</v>
      </c>
      <c r="AK190">
        <v>482.05</v>
      </c>
      <c r="AL190">
        <v>0</v>
      </c>
      <c r="AM190">
        <v>37.942</v>
      </c>
      <c r="AN190">
        <v>225.93</v>
      </c>
      <c r="AO190">
        <v>166.14</v>
      </c>
      <c r="AP190">
        <v>0</v>
      </c>
      <c r="AQ190">
        <v>45.616999999999997</v>
      </c>
      <c r="AR190">
        <v>75.144999999999996</v>
      </c>
      <c r="AS190">
        <v>0</v>
      </c>
      <c r="AT190">
        <v>3.5851000000000002</v>
      </c>
      <c r="AU190">
        <v>221.43</v>
      </c>
      <c r="AV190">
        <v>46.44</v>
      </c>
      <c r="AW190">
        <v>124.12</v>
      </c>
      <c r="AX190">
        <v>0.19198999999999999</v>
      </c>
      <c r="AY190">
        <v>507.96</v>
      </c>
      <c r="AZ190">
        <v>92.542000000000002</v>
      </c>
      <c r="BA190">
        <v>23.172999999999998</v>
      </c>
    </row>
    <row r="191" spans="1:53" x14ac:dyDescent="0.25">
      <c r="A191" t="s">
        <v>252</v>
      </c>
      <c r="B191" t="s">
        <v>68</v>
      </c>
      <c r="C191">
        <v>2032</v>
      </c>
      <c r="D191">
        <v>37.83</v>
      </c>
      <c r="E191">
        <v>19.161999999999999</v>
      </c>
      <c r="F191">
        <v>358.29</v>
      </c>
      <c r="G191">
        <v>331.33</v>
      </c>
      <c r="H191">
        <v>583.71</v>
      </c>
      <c r="I191">
        <v>237.55</v>
      </c>
      <c r="J191">
        <v>135.96</v>
      </c>
      <c r="K191">
        <v>211.58</v>
      </c>
      <c r="L191">
        <v>1.6557999999999999</v>
      </c>
      <c r="M191">
        <v>122.7</v>
      </c>
      <c r="N191">
        <v>148.13</v>
      </c>
      <c r="O191">
        <v>135.85</v>
      </c>
      <c r="P191">
        <v>131.12</v>
      </c>
      <c r="Q191">
        <v>51.2</v>
      </c>
      <c r="R191">
        <v>61.588999999999999</v>
      </c>
      <c r="S191">
        <v>0</v>
      </c>
      <c r="T191">
        <v>7.1657999999999999</v>
      </c>
      <c r="U191">
        <v>88.561999999999998</v>
      </c>
      <c r="V191">
        <v>19.248999999999999</v>
      </c>
      <c r="W191">
        <v>1.1879</v>
      </c>
      <c r="X191">
        <v>842.11</v>
      </c>
      <c r="Y191">
        <v>109.36</v>
      </c>
      <c r="Z191">
        <v>145.46</v>
      </c>
      <c r="AA191">
        <v>31.273</v>
      </c>
      <c r="AB191">
        <v>0</v>
      </c>
      <c r="AC191">
        <v>643.5</v>
      </c>
      <c r="AD191">
        <v>355.99</v>
      </c>
      <c r="AE191">
        <v>2.4834999999999998</v>
      </c>
      <c r="AF191">
        <v>171.44</v>
      </c>
      <c r="AG191">
        <v>118.67</v>
      </c>
      <c r="AH191">
        <v>305.12</v>
      </c>
      <c r="AI191">
        <v>16.375</v>
      </c>
      <c r="AJ191">
        <v>0</v>
      </c>
      <c r="AK191">
        <v>482.05</v>
      </c>
      <c r="AL191">
        <v>0</v>
      </c>
      <c r="AM191">
        <v>37.942</v>
      </c>
      <c r="AN191">
        <v>225.93</v>
      </c>
      <c r="AO191">
        <v>155.52000000000001</v>
      </c>
      <c r="AP191">
        <v>1.1961999999999999E-3</v>
      </c>
      <c r="AQ191">
        <v>37.777999999999999</v>
      </c>
      <c r="AR191">
        <v>75.144999999999996</v>
      </c>
      <c r="AS191">
        <v>0</v>
      </c>
      <c r="AT191">
        <v>4.7887000000000004</v>
      </c>
      <c r="AU191">
        <v>221.43</v>
      </c>
      <c r="AV191">
        <v>46.44</v>
      </c>
      <c r="AW191">
        <v>127.71</v>
      </c>
      <c r="AX191">
        <v>0.34739999999999999</v>
      </c>
      <c r="AY191">
        <v>511.03</v>
      </c>
      <c r="AZ191">
        <v>99.977999999999994</v>
      </c>
      <c r="BA191">
        <v>25.035</v>
      </c>
    </row>
    <row r="192" spans="1:53" x14ac:dyDescent="0.25">
      <c r="A192" t="s">
        <v>253</v>
      </c>
      <c r="B192" t="s">
        <v>70</v>
      </c>
      <c r="C192">
        <v>2032</v>
      </c>
      <c r="D192">
        <v>36.643999999999998</v>
      </c>
      <c r="E192">
        <v>18.544</v>
      </c>
      <c r="F192">
        <v>346.73</v>
      </c>
      <c r="G192">
        <v>320.64999999999998</v>
      </c>
      <c r="H192">
        <v>564.88</v>
      </c>
      <c r="I192">
        <v>229.89</v>
      </c>
      <c r="J192">
        <v>131.57</v>
      </c>
      <c r="K192">
        <v>205.06</v>
      </c>
      <c r="L192">
        <v>0</v>
      </c>
      <c r="M192">
        <v>118.74</v>
      </c>
      <c r="N192">
        <v>143.35</v>
      </c>
      <c r="O192">
        <v>141.04</v>
      </c>
      <c r="P192">
        <v>126.89</v>
      </c>
      <c r="Q192">
        <v>49.548000000000002</v>
      </c>
      <c r="R192">
        <v>59.734000000000002</v>
      </c>
      <c r="S192">
        <v>632.02</v>
      </c>
      <c r="T192">
        <v>9.9989000000000008</v>
      </c>
      <c r="U192">
        <v>120.04</v>
      </c>
      <c r="V192">
        <v>18.628</v>
      </c>
      <c r="W192">
        <v>1.1496</v>
      </c>
      <c r="X192">
        <v>814.95</v>
      </c>
      <c r="Y192">
        <v>105.83</v>
      </c>
      <c r="Z192">
        <v>140.77000000000001</v>
      </c>
      <c r="AA192">
        <v>30.263999999999999</v>
      </c>
      <c r="AB192">
        <v>0</v>
      </c>
      <c r="AC192">
        <v>673.7</v>
      </c>
      <c r="AD192">
        <v>344.51</v>
      </c>
      <c r="AE192">
        <v>3.9537</v>
      </c>
      <c r="AF192">
        <v>165.91</v>
      </c>
      <c r="AG192">
        <v>114.84</v>
      </c>
      <c r="AH192">
        <v>295.27999999999997</v>
      </c>
      <c r="AI192">
        <v>14.757999999999999</v>
      </c>
      <c r="AJ192">
        <v>0</v>
      </c>
      <c r="AK192">
        <v>466.5</v>
      </c>
      <c r="AL192">
        <v>0</v>
      </c>
      <c r="AM192">
        <v>36.718000000000004</v>
      </c>
      <c r="AN192">
        <v>218.64</v>
      </c>
      <c r="AO192">
        <v>160.81</v>
      </c>
      <c r="AP192">
        <v>1.1601999999999999</v>
      </c>
      <c r="AQ192">
        <v>41.841000000000001</v>
      </c>
      <c r="AR192">
        <v>72.721000000000004</v>
      </c>
      <c r="AS192">
        <v>0</v>
      </c>
      <c r="AT192">
        <v>3.5438000000000001</v>
      </c>
      <c r="AU192">
        <v>214.28</v>
      </c>
      <c r="AV192">
        <v>44.942</v>
      </c>
      <c r="AW192">
        <v>128.22999999999999</v>
      </c>
      <c r="AX192">
        <v>65.114000000000004</v>
      </c>
      <c r="AY192">
        <v>513</v>
      </c>
      <c r="AZ192">
        <v>126.33</v>
      </c>
      <c r="BA192">
        <v>31.626999999999999</v>
      </c>
    </row>
    <row r="193" spans="1:53" x14ac:dyDescent="0.25">
      <c r="A193" t="s">
        <v>254</v>
      </c>
      <c r="B193" t="s">
        <v>72</v>
      </c>
      <c r="C193">
        <v>2032</v>
      </c>
      <c r="D193">
        <v>7.3228</v>
      </c>
      <c r="E193">
        <v>19.161999999999999</v>
      </c>
      <c r="F193">
        <v>358.29</v>
      </c>
      <c r="G193">
        <v>331.33</v>
      </c>
      <c r="H193">
        <v>583.71</v>
      </c>
      <c r="I193">
        <v>237.55</v>
      </c>
      <c r="J193">
        <v>135.96</v>
      </c>
      <c r="K193">
        <v>82.230999999999995</v>
      </c>
      <c r="L193">
        <v>823.23</v>
      </c>
      <c r="M193">
        <v>98.986000000000004</v>
      </c>
      <c r="N193">
        <v>148.13</v>
      </c>
      <c r="O193">
        <v>145.75</v>
      </c>
      <c r="P193">
        <v>131.12</v>
      </c>
      <c r="Q193">
        <v>51.2</v>
      </c>
      <c r="R193">
        <v>61.725000000000001</v>
      </c>
      <c r="S193">
        <v>329.04</v>
      </c>
      <c r="T193">
        <v>10.664999999999999</v>
      </c>
      <c r="U193">
        <v>30.248999999999999</v>
      </c>
      <c r="V193">
        <v>19.248999999999999</v>
      </c>
      <c r="W193">
        <v>1.1879</v>
      </c>
      <c r="X193">
        <v>842.11</v>
      </c>
      <c r="Y193">
        <v>109.36</v>
      </c>
      <c r="Z193">
        <v>145.46</v>
      </c>
      <c r="AA193">
        <v>31.273</v>
      </c>
      <c r="AB193">
        <v>0</v>
      </c>
      <c r="AC193">
        <v>726.07</v>
      </c>
      <c r="AD193">
        <v>355.99</v>
      </c>
      <c r="AE193">
        <v>0.67945999999999995</v>
      </c>
      <c r="AF193">
        <v>171.44</v>
      </c>
      <c r="AG193">
        <v>118.67</v>
      </c>
      <c r="AH193">
        <v>305.12</v>
      </c>
      <c r="AI193">
        <v>12.231</v>
      </c>
      <c r="AJ193">
        <v>0</v>
      </c>
      <c r="AK193">
        <v>482.05</v>
      </c>
      <c r="AL193">
        <v>0</v>
      </c>
      <c r="AM193">
        <v>37.942</v>
      </c>
      <c r="AN193">
        <v>225.93</v>
      </c>
      <c r="AO193">
        <v>166.14</v>
      </c>
      <c r="AP193">
        <v>5.8227000000000002</v>
      </c>
      <c r="AQ193">
        <v>35.244999999999997</v>
      </c>
      <c r="AR193">
        <v>75.144999999999996</v>
      </c>
      <c r="AS193">
        <v>0</v>
      </c>
      <c r="AT193">
        <v>3.6619000000000002</v>
      </c>
      <c r="AU193">
        <v>221.43</v>
      </c>
      <c r="AV193">
        <v>44.375</v>
      </c>
      <c r="AW193">
        <v>10.615</v>
      </c>
      <c r="AX193">
        <v>7.3617999999999997</v>
      </c>
      <c r="AY193">
        <v>544.22</v>
      </c>
      <c r="AZ193">
        <v>11.135999999999999</v>
      </c>
      <c r="BA193">
        <v>2.7934000000000001</v>
      </c>
    </row>
    <row r="194" spans="1:53" x14ac:dyDescent="0.25">
      <c r="A194" t="s">
        <v>255</v>
      </c>
      <c r="B194" t="s">
        <v>74</v>
      </c>
      <c r="C194">
        <v>2032</v>
      </c>
      <c r="D194">
        <v>6.6044</v>
      </c>
      <c r="E194">
        <v>18.544</v>
      </c>
      <c r="F194">
        <v>346.73</v>
      </c>
      <c r="G194">
        <v>320.64999999999998</v>
      </c>
      <c r="H194">
        <v>564.88</v>
      </c>
      <c r="I194">
        <v>229.89</v>
      </c>
      <c r="J194">
        <v>131.57</v>
      </c>
      <c r="K194">
        <v>96.281999999999996</v>
      </c>
      <c r="L194">
        <v>0.61107999999999996</v>
      </c>
      <c r="M194">
        <v>118.74</v>
      </c>
      <c r="N194">
        <v>143.35</v>
      </c>
      <c r="O194">
        <v>108.07</v>
      </c>
      <c r="P194">
        <v>126.89</v>
      </c>
      <c r="Q194">
        <v>49.548000000000002</v>
      </c>
      <c r="R194">
        <v>59.734000000000002</v>
      </c>
      <c r="S194">
        <v>0</v>
      </c>
      <c r="T194">
        <v>10.321</v>
      </c>
      <c r="U194">
        <v>61.567</v>
      </c>
      <c r="V194">
        <v>18.628</v>
      </c>
      <c r="W194">
        <v>1.1496</v>
      </c>
      <c r="X194">
        <v>746.85</v>
      </c>
      <c r="Y194">
        <v>105.83</v>
      </c>
      <c r="Z194">
        <v>140.77000000000001</v>
      </c>
      <c r="AA194">
        <v>30.263999999999999</v>
      </c>
      <c r="AB194">
        <v>0</v>
      </c>
      <c r="AC194">
        <v>665.51</v>
      </c>
      <c r="AD194">
        <v>344.51</v>
      </c>
      <c r="AE194">
        <v>0</v>
      </c>
      <c r="AF194">
        <v>165.91</v>
      </c>
      <c r="AG194">
        <v>114.84</v>
      </c>
      <c r="AH194">
        <v>295.27999999999997</v>
      </c>
      <c r="AI194">
        <v>33.409999999999997</v>
      </c>
      <c r="AJ194">
        <v>0</v>
      </c>
      <c r="AK194">
        <v>466.5</v>
      </c>
      <c r="AL194">
        <v>0</v>
      </c>
      <c r="AM194">
        <v>36.718000000000004</v>
      </c>
      <c r="AN194">
        <v>218.64</v>
      </c>
      <c r="AO194">
        <v>150.74</v>
      </c>
      <c r="AP194">
        <v>3.5341</v>
      </c>
      <c r="AQ194">
        <v>42.13</v>
      </c>
      <c r="AR194">
        <v>72.721000000000004</v>
      </c>
      <c r="AS194">
        <v>0</v>
      </c>
      <c r="AT194">
        <v>4.6341999999999999</v>
      </c>
      <c r="AU194">
        <v>214.28</v>
      </c>
      <c r="AV194">
        <v>44.942</v>
      </c>
      <c r="AW194">
        <v>52.634999999999998</v>
      </c>
      <c r="AX194">
        <v>42.003</v>
      </c>
      <c r="AY194">
        <v>521.99</v>
      </c>
      <c r="AZ194">
        <v>59.795000000000002</v>
      </c>
      <c r="BA194">
        <v>14.977</v>
      </c>
    </row>
    <row r="195" spans="1:53" x14ac:dyDescent="0.25">
      <c r="A195" t="s">
        <v>256</v>
      </c>
      <c r="B195" t="s">
        <v>76</v>
      </c>
      <c r="C195">
        <v>2032</v>
      </c>
      <c r="D195">
        <v>1.6103000000000001</v>
      </c>
      <c r="E195">
        <v>19.161999999999999</v>
      </c>
      <c r="F195">
        <v>358.29</v>
      </c>
      <c r="G195">
        <v>331.33</v>
      </c>
      <c r="H195">
        <v>583.71</v>
      </c>
      <c r="I195">
        <v>237.55</v>
      </c>
      <c r="J195">
        <v>135.96</v>
      </c>
      <c r="K195">
        <v>21.225999999999999</v>
      </c>
      <c r="L195">
        <v>797.96</v>
      </c>
      <c r="M195">
        <v>23.347000000000001</v>
      </c>
      <c r="N195">
        <v>148.13</v>
      </c>
      <c r="O195">
        <v>145.75</v>
      </c>
      <c r="P195">
        <v>5.6875999999999998</v>
      </c>
      <c r="Q195">
        <v>51.2</v>
      </c>
      <c r="R195">
        <v>61.725000000000001</v>
      </c>
      <c r="S195">
        <v>463.56</v>
      </c>
      <c r="T195">
        <v>10.664999999999999</v>
      </c>
      <c r="U195">
        <v>2.2488000000000001</v>
      </c>
      <c r="V195">
        <v>13.574999999999999</v>
      </c>
      <c r="W195">
        <v>1.1879</v>
      </c>
      <c r="X195">
        <v>842.11</v>
      </c>
      <c r="Y195">
        <v>109.36</v>
      </c>
      <c r="Z195">
        <v>145.46</v>
      </c>
      <c r="AA195">
        <v>31.273</v>
      </c>
      <c r="AB195">
        <v>0</v>
      </c>
      <c r="AC195">
        <v>685.45</v>
      </c>
      <c r="AD195">
        <v>355.99</v>
      </c>
      <c r="AE195">
        <v>0</v>
      </c>
      <c r="AF195">
        <v>171.44</v>
      </c>
      <c r="AG195">
        <v>118.67</v>
      </c>
      <c r="AH195">
        <v>305.12</v>
      </c>
      <c r="AI195">
        <v>24.323</v>
      </c>
      <c r="AJ195">
        <v>0</v>
      </c>
      <c r="AK195">
        <v>482.05</v>
      </c>
      <c r="AL195">
        <v>0</v>
      </c>
      <c r="AM195">
        <v>37.942</v>
      </c>
      <c r="AN195">
        <v>225.93</v>
      </c>
      <c r="AO195">
        <v>166.19</v>
      </c>
      <c r="AP195">
        <v>4.1577000000000002</v>
      </c>
      <c r="AQ195">
        <v>36.393000000000001</v>
      </c>
      <c r="AR195">
        <v>75.144999999999996</v>
      </c>
      <c r="AS195">
        <v>0</v>
      </c>
      <c r="AT195">
        <v>4.7887000000000004</v>
      </c>
      <c r="AU195">
        <v>221.43</v>
      </c>
      <c r="AV195">
        <v>46.44</v>
      </c>
      <c r="AW195">
        <v>7.9787999999999997</v>
      </c>
      <c r="AX195">
        <v>10.576000000000001</v>
      </c>
      <c r="AY195">
        <v>229.87</v>
      </c>
      <c r="AZ195">
        <v>0</v>
      </c>
      <c r="BA195">
        <v>5.9356000000000003E-4</v>
      </c>
    </row>
    <row r="196" spans="1:53" x14ac:dyDescent="0.25">
      <c r="A196" t="s">
        <v>257</v>
      </c>
      <c r="B196" t="s">
        <v>54</v>
      </c>
      <c r="C196">
        <v>2033</v>
      </c>
      <c r="D196">
        <v>1.9644999999999999</v>
      </c>
      <c r="E196">
        <v>19.161999999999999</v>
      </c>
      <c r="F196">
        <v>358.29</v>
      </c>
      <c r="G196">
        <v>331.33</v>
      </c>
      <c r="H196">
        <v>583.71</v>
      </c>
      <c r="I196">
        <v>237.55</v>
      </c>
      <c r="J196">
        <v>135.96</v>
      </c>
      <c r="K196">
        <v>13.17</v>
      </c>
      <c r="L196">
        <v>1.1100000000000001</v>
      </c>
      <c r="M196">
        <v>43.901000000000003</v>
      </c>
      <c r="N196">
        <v>148.13</v>
      </c>
      <c r="O196">
        <v>82.793999999999997</v>
      </c>
      <c r="P196">
        <v>12.276</v>
      </c>
      <c r="Q196">
        <v>51.2</v>
      </c>
      <c r="R196">
        <v>61.661999999999999</v>
      </c>
      <c r="S196">
        <v>0</v>
      </c>
      <c r="T196">
        <v>10.664999999999999</v>
      </c>
      <c r="U196">
        <v>12.916</v>
      </c>
      <c r="V196">
        <v>16.073</v>
      </c>
      <c r="W196">
        <v>1.1879</v>
      </c>
      <c r="X196">
        <v>506.22</v>
      </c>
      <c r="Y196">
        <v>109.36</v>
      </c>
      <c r="Z196">
        <v>145.46</v>
      </c>
      <c r="AA196">
        <v>31.273</v>
      </c>
      <c r="AB196">
        <v>0</v>
      </c>
      <c r="AC196">
        <v>657.02</v>
      </c>
      <c r="AD196">
        <v>355.99</v>
      </c>
      <c r="AE196">
        <v>0</v>
      </c>
      <c r="AF196">
        <v>171.44</v>
      </c>
      <c r="AG196">
        <v>118.67</v>
      </c>
      <c r="AH196">
        <v>305.12</v>
      </c>
      <c r="AI196">
        <v>18.001000000000001</v>
      </c>
      <c r="AJ196">
        <v>0</v>
      </c>
      <c r="AK196">
        <v>482.05</v>
      </c>
      <c r="AL196">
        <v>0</v>
      </c>
      <c r="AM196">
        <v>37.942</v>
      </c>
      <c r="AN196">
        <v>225.93</v>
      </c>
      <c r="AO196">
        <v>145.57</v>
      </c>
      <c r="AP196">
        <v>2.9939</v>
      </c>
      <c r="AQ196">
        <v>41.722000000000001</v>
      </c>
      <c r="AR196">
        <v>75.144999999999996</v>
      </c>
      <c r="AS196">
        <v>0</v>
      </c>
      <c r="AT196">
        <v>4.7887000000000004</v>
      </c>
      <c r="AU196">
        <v>221.43</v>
      </c>
      <c r="AV196">
        <v>46.44</v>
      </c>
      <c r="AW196">
        <v>49.033000000000001</v>
      </c>
      <c r="AX196">
        <v>76.742999999999995</v>
      </c>
      <c r="AY196">
        <v>256.77999999999997</v>
      </c>
      <c r="AZ196">
        <v>0</v>
      </c>
      <c r="BA196">
        <v>0</v>
      </c>
    </row>
    <row r="197" spans="1:53" x14ac:dyDescent="0.25">
      <c r="A197" t="s">
        <v>258</v>
      </c>
      <c r="B197" t="s">
        <v>56</v>
      </c>
      <c r="C197">
        <v>2033</v>
      </c>
      <c r="D197">
        <v>1.9412</v>
      </c>
      <c r="E197">
        <v>17.308</v>
      </c>
      <c r="F197">
        <v>323.62</v>
      </c>
      <c r="G197">
        <v>299.27</v>
      </c>
      <c r="H197">
        <v>527.22</v>
      </c>
      <c r="I197">
        <v>214.56</v>
      </c>
      <c r="J197">
        <v>122.8</v>
      </c>
      <c r="K197">
        <v>11.837999999999999</v>
      </c>
      <c r="L197">
        <v>0.82459000000000005</v>
      </c>
      <c r="M197">
        <v>36.491</v>
      </c>
      <c r="N197">
        <v>133.79</v>
      </c>
      <c r="O197">
        <v>59.902000000000001</v>
      </c>
      <c r="P197">
        <v>13.912000000000001</v>
      </c>
      <c r="Q197">
        <v>46.244999999999997</v>
      </c>
      <c r="R197">
        <v>55.661999999999999</v>
      </c>
      <c r="S197">
        <v>0</v>
      </c>
      <c r="T197">
        <v>9.4827999999999992</v>
      </c>
      <c r="U197">
        <v>11.808</v>
      </c>
      <c r="V197">
        <v>15.028</v>
      </c>
      <c r="W197">
        <v>1.0729</v>
      </c>
      <c r="X197">
        <v>549.66999999999996</v>
      </c>
      <c r="Y197">
        <v>98.778999999999996</v>
      </c>
      <c r="Z197">
        <v>131.38999999999999</v>
      </c>
      <c r="AA197">
        <v>28.245999999999999</v>
      </c>
      <c r="AB197">
        <v>0</v>
      </c>
      <c r="AC197">
        <v>578.28</v>
      </c>
      <c r="AD197">
        <v>321.54000000000002</v>
      </c>
      <c r="AE197">
        <v>0</v>
      </c>
      <c r="AF197">
        <v>154.85</v>
      </c>
      <c r="AG197">
        <v>107.19</v>
      </c>
      <c r="AH197">
        <v>275.58999999999997</v>
      </c>
      <c r="AI197">
        <v>12.244</v>
      </c>
      <c r="AJ197">
        <v>0</v>
      </c>
      <c r="AK197">
        <v>435.4</v>
      </c>
      <c r="AL197">
        <v>0</v>
      </c>
      <c r="AM197">
        <v>34.270000000000003</v>
      </c>
      <c r="AN197">
        <v>204.07</v>
      </c>
      <c r="AO197">
        <v>1.494</v>
      </c>
      <c r="AP197">
        <v>3.0034000000000001</v>
      </c>
      <c r="AQ197">
        <v>35.607999999999997</v>
      </c>
      <c r="AR197">
        <v>67.873000000000005</v>
      </c>
      <c r="AS197">
        <v>0</v>
      </c>
      <c r="AT197">
        <v>4.3251999999999997</v>
      </c>
      <c r="AU197">
        <v>200</v>
      </c>
      <c r="AV197">
        <v>41.945999999999998</v>
      </c>
      <c r="AW197">
        <v>66.545000000000002</v>
      </c>
      <c r="AX197">
        <v>100.11</v>
      </c>
      <c r="AY197">
        <v>230.5</v>
      </c>
      <c r="AZ197">
        <v>1.2769999999999999</v>
      </c>
      <c r="BA197">
        <v>0.31990000000000002</v>
      </c>
    </row>
    <row r="198" spans="1:53" x14ac:dyDescent="0.25">
      <c r="A198" t="s">
        <v>259</v>
      </c>
      <c r="B198" t="s">
        <v>58</v>
      </c>
      <c r="C198">
        <v>2033</v>
      </c>
      <c r="D198">
        <v>1.6228</v>
      </c>
      <c r="E198">
        <v>19.161999999999999</v>
      </c>
      <c r="F198">
        <v>358.29</v>
      </c>
      <c r="G198">
        <v>331.33</v>
      </c>
      <c r="H198">
        <v>583.71</v>
      </c>
      <c r="I198">
        <v>237.55</v>
      </c>
      <c r="J198">
        <v>135.96</v>
      </c>
      <c r="K198">
        <v>10.837</v>
      </c>
      <c r="L198">
        <v>1.6759999999999999</v>
      </c>
      <c r="M198">
        <v>20.896000000000001</v>
      </c>
      <c r="N198">
        <v>148.13</v>
      </c>
      <c r="O198">
        <v>60.698</v>
      </c>
      <c r="P198">
        <v>8.8923000000000005</v>
      </c>
      <c r="Q198">
        <v>51.2</v>
      </c>
      <c r="R198">
        <v>61.603999999999999</v>
      </c>
      <c r="S198">
        <v>0</v>
      </c>
      <c r="T198">
        <v>9.9989000000000008</v>
      </c>
      <c r="U198">
        <v>9.8500999999999994</v>
      </c>
      <c r="V198">
        <v>13.481999999999999</v>
      </c>
      <c r="W198">
        <v>1.1879</v>
      </c>
      <c r="X198">
        <v>842.11</v>
      </c>
      <c r="Y198">
        <v>109.36</v>
      </c>
      <c r="Z198">
        <v>145.46</v>
      </c>
      <c r="AA198">
        <v>31.273</v>
      </c>
      <c r="AB198">
        <v>0</v>
      </c>
      <c r="AC198">
        <v>536.36</v>
      </c>
      <c r="AD198">
        <v>355.99</v>
      </c>
      <c r="AE198">
        <v>0</v>
      </c>
      <c r="AF198">
        <v>171.44</v>
      </c>
      <c r="AG198">
        <v>118.67</v>
      </c>
      <c r="AH198">
        <v>305.12</v>
      </c>
      <c r="AI198">
        <v>8.0381</v>
      </c>
      <c r="AJ198">
        <v>0</v>
      </c>
      <c r="AK198">
        <v>482.05</v>
      </c>
      <c r="AL198">
        <v>0</v>
      </c>
      <c r="AM198">
        <v>37.942</v>
      </c>
      <c r="AN198">
        <v>225.93</v>
      </c>
      <c r="AO198">
        <v>11.776</v>
      </c>
      <c r="AP198">
        <v>3.3252000000000002</v>
      </c>
      <c r="AQ198">
        <v>38.353000000000002</v>
      </c>
      <c r="AR198">
        <v>75.144999999999996</v>
      </c>
      <c r="AS198">
        <v>0</v>
      </c>
      <c r="AT198">
        <v>2.8376999999999999</v>
      </c>
      <c r="AU198">
        <v>221.43</v>
      </c>
      <c r="AV198">
        <v>29.361000000000001</v>
      </c>
      <c r="AW198">
        <v>61.09</v>
      </c>
      <c r="AX198">
        <v>105.79</v>
      </c>
      <c r="AY198">
        <v>195.57</v>
      </c>
      <c r="AZ198">
        <v>0.69816999999999996</v>
      </c>
      <c r="BA198">
        <v>0.18853</v>
      </c>
    </row>
    <row r="199" spans="1:53" x14ac:dyDescent="0.25">
      <c r="A199" t="s">
        <v>260</v>
      </c>
      <c r="B199" t="s">
        <v>60</v>
      </c>
      <c r="C199">
        <v>2033</v>
      </c>
      <c r="D199">
        <v>1.4910000000000001</v>
      </c>
      <c r="E199">
        <v>18.544</v>
      </c>
      <c r="F199">
        <v>346.73</v>
      </c>
      <c r="G199">
        <v>320.64999999999998</v>
      </c>
      <c r="H199">
        <v>564.88</v>
      </c>
      <c r="I199">
        <v>229.89</v>
      </c>
      <c r="J199">
        <v>131.57</v>
      </c>
      <c r="K199">
        <v>9.1339000000000006</v>
      </c>
      <c r="L199">
        <v>1.2749999999999999</v>
      </c>
      <c r="M199">
        <v>17.239999999999998</v>
      </c>
      <c r="N199">
        <v>143.35</v>
      </c>
      <c r="O199">
        <v>64.875</v>
      </c>
      <c r="P199">
        <v>4.1497000000000002</v>
      </c>
      <c r="Q199">
        <v>49.548000000000002</v>
      </c>
      <c r="R199">
        <v>59.603000000000002</v>
      </c>
      <c r="S199">
        <v>0</v>
      </c>
      <c r="T199">
        <v>8.0635999999999992</v>
      </c>
      <c r="U199">
        <v>4.2541000000000002</v>
      </c>
      <c r="V199">
        <v>9.6548999999999996</v>
      </c>
      <c r="W199">
        <v>1.1496</v>
      </c>
      <c r="X199">
        <v>808.85</v>
      </c>
      <c r="Y199">
        <v>105.83</v>
      </c>
      <c r="Z199">
        <v>140.77000000000001</v>
      </c>
      <c r="AA199">
        <v>30.263999999999999</v>
      </c>
      <c r="AB199">
        <v>0</v>
      </c>
      <c r="AC199">
        <v>32.063000000000002</v>
      </c>
      <c r="AD199">
        <v>344.51</v>
      </c>
      <c r="AE199">
        <v>0</v>
      </c>
      <c r="AF199">
        <v>165.91</v>
      </c>
      <c r="AG199">
        <v>114.84</v>
      </c>
      <c r="AH199">
        <v>295.27999999999997</v>
      </c>
      <c r="AI199">
        <v>8.1303000000000001</v>
      </c>
      <c r="AJ199">
        <v>0</v>
      </c>
      <c r="AK199">
        <v>466.5</v>
      </c>
      <c r="AL199">
        <v>0</v>
      </c>
      <c r="AM199">
        <v>36.718000000000004</v>
      </c>
      <c r="AN199">
        <v>218.64</v>
      </c>
      <c r="AO199">
        <v>11.565</v>
      </c>
      <c r="AP199">
        <v>3.218</v>
      </c>
      <c r="AQ199">
        <v>37.18</v>
      </c>
      <c r="AR199">
        <v>72.721000000000004</v>
      </c>
      <c r="AS199">
        <v>0</v>
      </c>
      <c r="AT199">
        <v>2.7458999999999998</v>
      </c>
      <c r="AU199">
        <v>214.28</v>
      </c>
      <c r="AV199">
        <v>29.687000000000001</v>
      </c>
      <c r="AW199">
        <v>57.921999999999997</v>
      </c>
      <c r="AX199">
        <v>102.46</v>
      </c>
      <c r="AY199">
        <v>163.72999999999999</v>
      </c>
      <c r="AZ199">
        <v>0.62497000000000003</v>
      </c>
      <c r="BA199">
        <v>0.17343</v>
      </c>
    </row>
    <row r="200" spans="1:53" x14ac:dyDescent="0.25">
      <c r="A200" t="s">
        <v>261</v>
      </c>
      <c r="B200" t="s">
        <v>62</v>
      </c>
      <c r="C200">
        <v>2033</v>
      </c>
      <c r="D200">
        <v>2.6646999999999998</v>
      </c>
      <c r="E200">
        <v>19.161999999999999</v>
      </c>
      <c r="F200">
        <v>358.29</v>
      </c>
      <c r="G200">
        <v>331.33</v>
      </c>
      <c r="H200">
        <v>583.71</v>
      </c>
      <c r="I200">
        <v>237.55</v>
      </c>
      <c r="J200">
        <v>135.96</v>
      </c>
      <c r="K200">
        <v>16.181000000000001</v>
      </c>
      <c r="L200">
        <v>9.2912999999999997</v>
      </c>
      <c r="M200">
        <v>22.832000000000001</v>
      </c>
      <c r="N200">
        <v>148.13</v>
      </c>
      <c r="O200">
        <v>79.625</v>
      </c>
      <c r="P200">
        <v>23.103999999999999</v>
      </c>
      <c r="Q200">
        <v>51.2</v>
      </c>
      <c r="R200">
        <v>61.573999999999998</v>
      </c>
      <c r="S200">
        <v>0</v>
      </c>
      <c r="T200">
        <v>2.8330000000000002</v>
      </c>
      <c r="U200">
        <v>15.554</v>
      </c>
      <c r="V200">
        <v>15.438000000000001</v>
      </c>
      <c r="W200">
        <v>1.1879</v>
      </c>
      <c r="X200">
        <v>824.81</v>
      </c>
      <c r="Y200">
        <v>109.36</v>
      </c>
      <c r="Z200">
        <v>145.46</v>
      </c>
      <c r="AA200">
        <v>31.273</v>
      </c>
      <c r="AB200">
        <v>0</v>
      </c>
      <c r="AC200">
        <v>82.468000000000004</v>
      </c>
      <c r="AD200">
        <v>355.99</v>
      </c>
      <c r="AE200">
        <v>0</v>
      </c>
      <c r="AF200">
        <v>171.44</v>
      </c>
      <c r="AG200">
        <v>118.67</v>
      </c>
      <c r="AH200">
        <v>305.12</v>
      </c>
      <c r="AI200">
        <v>12.275</v>
      </c>
      <c r="AJ200">
        <v>0</v>
      </c>
      <c r="AK200">
        <v>482.05</v>
      </c>
      <c r="AL200">
        <v>0</v>
      </c>
      <c r="AM200">
        <v>37.942</v>
      </c>
      <c r="AN200">
        <v>225.93</v>
      </c>
      <c r="AO200">
        <v>11.457000000000001</v>
      </c>
      <c r="AP200">
        <v>3.3252000000000002</v>
      </c>
      <c r="AQ200">
        <v>48.280999999999999</v>
      </c>
      <c r="AR200">
        <v>75.144999999999996</v>
      </c>
      <c r="AS200">
        <v>0</v>
      </c>
      <c r="AT200">
        <v>2.8374000000000001</v>
      </c>
      <c r="AU200">
        <v>221.43</v>
      </c>
      <c r="AV200">
        <v>44.776000000000003</v>
      </c>
      <c r="AW200">
        <v>68.222999999999999</v>
      </c>
      <c r="AX200">
        <v>95.543999999999997</v>
      </c>
      <c r="AY200">
        <v>216.4</v>
      </c>
      <c r="AZ200">
        <v>0.87270999999999999</v>
      </c>
      <c r="BA200">
        <v>0.22838</v>
      </c>
    </row>
    <row r="201" spans="1:53" x14ac:dyDescent="0.25">
      <c r="A201" t="s">
        <v>262</v>
      </c>
      <c r="B201" t="s">
        <v>64</v>
      </c>
      <c r="C201">
        <v>2033</v>
      </c>
      <c r="D201">
        <v>4.3398000000000003</v>
      </c>
      <c r="E201">
        <v>18.544</v>
      </c>
      <c r="F201">
        <v>346.73</v>
      </c>
      <c r="G201">
        <v>320.64999999999998</v>
      </c>
      <c r="H201">
        <v>564.88</v>
      </c>
      <c r="I201">
        <v>229.89</v>
      </c>
      <c r="J201">
        <v>131.57</v>
      </c>
      <c r="K201">
        <v>34.106999999999999</v>
      </c>
      <c r="L201">
        <v>1.4601999999999999</v>
      </c>
      <c r="M201">
        <v>36.914999999999999</v>
      </c>
      <c r="N201">
        <v>143.35</v>
      </c>
      <c r="O201">
        <v>83.034999999999997</v>
      </c>
      <c r="P201">
        <v>57.860999999999997</v>
      </c>
      <c r="Q201">
        <v>49.548000000000002</v>
      </c>
      <c r="R201">
        <v>59.581000000000003</v>
      </c>
      <c r="S201">
        <v>0</v>
      </c>
      <c r="T201">
        <v>0</v>
      </c>
      <c r="U201">
        <v>22.687999999999999</v>
      </c>
      <c r="V201">
        <v>16.907</v>
      </c>
      <c r="W201">
        <v>1.1496</v>
      </c>
      <c r="X201">
        <v>795.34</v>
      </c>
      <c r="Y201">
        <v>105.83</v>
      </c>
      <c r="Z201">
        <v>140.77000000000001</v>
      </c>
      <c r="AA201">
        <v>30.263999999999999</v>
      </c>
      <c r="AB201">
        <v>0</v>
      </c>
      <c r="AC201">
        <v>129.13</v>
      </c>
      <c r="AD201">
        <v>344.51</v>
      </c>
      <c r="AE201">
        <v>0</v>
      </c>
      <c r="AF201">
        <v>165.91</v>
      </c>
      <c r="AG201">
        <v>114.84</v>
      </c>
      <c r="AH201">
        <v>295.27999999999997</v>
      </c>
      <c r="AI201">
        <v>10.855</v>
      </c>
      <c r="AJ201">
        <v>0</v>
      </c>
      <c r="AK201">
        <v>466.5</v>
      </c>
      <c r="AL201">
        <v>0</v>
      </c>
      <c r="AM201">
        <v>36.718000000000004</v>
      </c>
      <c r="AN201">
        <v>218.64</v>
      </c>
      <c r="AO201">
        <v>11.31</v>
      </c>
      <c r="AP201">
        <v>2.1419999999999999</v>
      </c>
      <c r="AQ201">
        <v>36.453000000000003</v>
      </c>
      <c r="AR201">
        <v>72.721000000000004</v>
      </c>
      <c r="AS201">
        <v>0</v>
      </c>
      <c r="AT201">
        <v>2.7458999999999998</v>
      </c>
      <c r="AU201">
        <v>214.28</v>
      </c>
      <c r="AV201">
        <v>39.963000000000001</v>
      </c>
      <c r="AW201">
        <v>64.805999999999997</v>
      </c>
      <c r="AX201">
        <v>52.584000000000003</v>
      </c>
      <c r="AY201">
        <v>273.72000000000003</v>
      </c>
      <c r="AZ201">
        <v>18.614000000000001</v>
      </c>
      <c r="BA201">
        <v>4.6696999999999997</v>
      </c>
    </row>
    <row r="202" spans="1:53" x14ac:dyDescent="0.25">
      <c r="A202" t="s">
        <v>263</v>
      </c>
      <c r="B202" t="s">
        <v>66</v>
      </c>
      <c r="C202">
        <v>2033</v>
      </c>
      <c r="D202">
        <v>9.2116000000000007</v>
      </c>
      <c r="E202">
        <v>19.161999999999999</v>
      </c>
      <c r="F202">
        <v>358.29</v>
      </c>
      <c r="G202">
        <v>331.33</v>
      </c>
      <c r="H202">
        <v>583.71</v>
      </c>
      <c r="I202">
        <v>237.55</v>
      </c>
      <c r="J202">
        <v>135.96</v>
      </c>
      <c r="K202">
        <v>41.497999999999998</v>
      </c>
      <c r="L202">
        <v>1.6056999999999999</v>
      </c>
      <c r="M202">
        <v>43.706000000000003</v>
      </c>
      <c r="N202">
        <v>148.13</v>
      </c>
      <c r="O202">
        <v>84.99</v>
      </c>
      <c r="P202">
        <v>131.12</v>
      </c>
      <c r="Q202">
        <v>51.2</v>
      </c>
      <c r="R202">
        <v>61.561999999999998</v>
      </c>
      <c r="S202">
        <v>0</v>
      </c>
      <c r="T202">
        <v>3.3330000000000002</v>
      </c>
      <c r="U202">
        <v>27.983000000000001</v>
      </c>
      <c r="V202">
        <v>17.648</v>
      </c>
      <c r="W202">
        <v>1.1879</v>
      </c>
      <c r="X202">
        <v>819.21</v>
      </c>
      <c r="Y202">
        <v>109.36</v>
      </c>
      <c r="Z202">
        <v>145.46</v>
      </c>
      <c r="AA202">
        <v>31.273</v>
      </c>
      <c r="AB202">
        <v>0</v>
      </c>
      <c r="AC202">
        <v>608.37</v>
      </c>
      <c r="AD202">
        <v>355.99</v>
      </c>
      <c r="AE202">
        <v>0</v>
      </c>
      <c r="AF202">
        <v>171.44</v>
      </c>
      <c r="AG202">
        <v>118.67</v>
      </c>
      <c r="AH202">
        <v>305.12</v>
      </c>
      <c r="AI202">
        <v>7.3402000000000003</v>
      </c>
      <c r="AJ202">
        <v>0</v>
      </c>
      <c r="AK202">
        <v>482.05</v>
      </c>
      <c r="AL202">
        <v>0</v>
      </c>
      <c r="AM202">
        <v>37.942</v>
      </c>
      <c r="AN202">
        <v>225.93</v>
      </c>
      <c r="AO202">
        <v>11.281000000000001</v>
      </c>
      <c r="AP202">
        <v>6.2651999999999998E-4</v>
      </c>
      <c r="AQ202">
        <v>33.671999999999997</v>
      </c>
      <c r="AR202">
        <v>75.144999999999996</v>
      </c>
      <c r="AS202">
        <v>0</v>
      </c>
      <c r="AT202">
        <v>2.8374000000000001</v>
      </c>
      <c r="AU202">
        <v>221.43</v>
      </c>
      <c r="AV202">
        <v>27.102</v>
      </c>
      <c r="AW202">
        <v>127.39</v>
      </c>
      <c r="AX202">
        <v>0.41598000000000002</v>
      </c>
      <c r="AY202">
        <v>285.27</v>
      </c>
      <c r="AZ202">
        <v>90.046000000000006</v>
      </c>
      <c r="BA202">
        <v>22.553000000000001</v>
      </c>
    </row>
    <row r="203" spans="1:53" x14ac:dyDescent="0.25">
      <c r="A203" t="s">
        <v>264</v>
      </c>
      <c r="B203" t="s">
        <v>68</v>
      </c>
      <c r="C203">
        <v>2033</v>
      </c>
      <c r="D203">
        <v>19.533999999999999</v>
      </c>
      <c r="E203">
        <v>19.161999999999999</v>
      </c>
      <c r="F203">
        <v>358.29</v>
      </c>
      <c r="G203">
        <v>331.33</v>
      </c>
      <c r="H203">
        <v>583.71</v>
      </c>
      <c r="I203">
        <v>237.55</v>
      </c>
      <c r="J203">
        <v>135.96</v>
      </c>
      <c r="K203">
        <v>162.81</v>
      </c>
      <c r="L203">
        <v>822.96</v>
      </c>
      <c r="M203">
        <v>84.016000000000005</v>
      </c>
      <c r="N203">
        <v>148.13</v>
      </c>
      <c r="O203">
        <v>145.75</v>
      </c>
      <c r="P203">
        <v>131.12</v>
      </c>
      <c r="Q203">
        <v>51.2</v>
      </c>
      <c r="R203">
        <v>61.564</v>
      </c>
      <c r="S203">
        <v>396.69</v>
      </c>
      <c r="T203">
        <v>7.1657999999999999</v>
      </c>
      <c r="U203">
        <v>58.944000000000003</v>
      </c>
      <c r="V203">
        <v>18.335000000000001</v>
      </c>
      <c r="W203">
        <v>1.1879</v>
      </c>
      <c r="X203">
        <v>816.36</v>
      </c>
      <c r="Y203">
        <v>109.36</v>
      </c>
      <c r="Z203">
        <v>145.46</v>
      </c>
      <c r="AA203">
        <v>30.643999999999998</v>
      </c>
      <c r="AB203">
        <v>0</v>
      </c>
      <c r="AC203">
        <v>620.59</v>
      </c>
      <c r="AD203">
        <v>355.99</v>
      </c>
      <c r="AE203">
        <v>3.5602</v>
      </c>
      <c r="AF203">
        <v>171.44</v>
      </c>
      <c r="AG203">
        <v>118.67</v>
      </c>
      <c r="AH203">
        <v>305.12</v>
      </c>
      <c r="AI203">
        <v>8.4023000000000003</v>
      </c>
      <c r="AJ203">
        <v>0</v>
      </c>
      <c r="AK203">
        <v>482.05</v>
      </c>
      <c r="AL203">
        <v>0</v>
      </c>
      <c r="AM203">
        <v>37.942</v>
      </c>
      <c r="AN203">
        <v>225.93</v>
      </c>
      <c r="AO203">
        <v>166.14</v>
      </c>
      <c r="AP203">
        <v>2.1478000000000001E-3</v>
      </c>
      <c r="AQ203">
        <v>27.058</v>
      </c>
      <c r="AR203">
        <v>75.144999999999996</v>
      </c>
      <c r="AS203">
        <v>0</v>
      </c>
      <c r="AT203">
        <v>3.5851000000000002</v>
      </c>
      <c r="AU203">
        <v>221.43</v>
      </c>
      <c r="AV203">
        <v>30.526</v>
      </c>
      <c r="AW203">
        <v>130.4</v>
      </c>
      <c r="AX203">
        <v>59.115000000000002</v>
      </c>
      <c r="AY203">
        <v>508.88</v>
      </c>
      <c r="AZ203">
        <v>91.146000000000001</v>
      </c>
      <c r="BA203">
        <v>22.831</v>
      </c>
    </row>
    <row r="204" spans="1:53" x14ac:dyDescent="0.25">
      <c r="A204" t="s">
        <v>265</v>
      </c>
      <c r="B204" t="s">
        <v>70</v>
      </c>
      <c r="C204">
        <v>2033</v>
      </c>
      <c r="D204">
        <v>12.381</v>
      </c>
      <c r="E204">
        <v>18.544</v>
      </c>
      <c r="F204">
        <v>346.73</v>
      </c>
      <c r="G204">
        <v>320.64999999999998</v>
      </c>
      <c r="H204">
        <v>564.88</v>
      </c>
      <c r="I204">
        <v>229.89</v>
      </c>
      <c r="J204">
        <v>131.57</v>
      </c>
      <c r="K204">
        <v>127.51</v>
      </c>
      <c r="L204">
        <v>0.52002000000000004</v>
      </c>
      <c r="M204">
        <v>87.742999999999995</v>
      </c>
      <c r="N204">
        <v>143.35</v>
      </c>
      <c r="O204">
        <v>120.51</v>
      </c>
      <c r="P204">
        <v>126.89</v>
      </c>
      <c r="Q204">
        <v>49.548000000000002</v>
      </c>
      <c r="R204">
        <v>59.597999999999999</v>
      </c>
      <c r="S204">
        <v>0</v>
      </c>
      <c r="T204">
        <v>9.9989000000000008</v>
      </c>
      <c r="U204">
        <v>36.262</v>
      </c>
      <c r="V204">
        <v>18.628</v>
      </c>
      <c r="W204">
        <v>1.1496</v>
      </c>
      <c r="X204">
        <v>813.37</v>
      </c>
      <c r="Y204">
        <v>105.83</v>
      </c>
      <c r="Z204">
        <v>140.77000000000001</v>
      </c>
      <c r="AA204">
        <v>28.626999999999999</v>
      </c>
      <c r="AB204">
        <v>0</v>
      </c>
      <c r="AC204">
        <v>637.78</v>
      </c>
      <c r="AD204">
        <v>344.51</v>
      </c>
      <c r="AE204">
        <v>6.1295000000000002</v>
      </c>
      <c r="AF204">
        <v>165.91</v>
      </c>
      <c r="AG204">
        <v>114.84</v>
      </c>
      <c r="AH204">
        <v>295.27999999999997</v>
      </c>
      <c r="AI204">
        <v>7.3663999999999996</v>
      </c>
      <c r="AJ204">
        <v>0</v>
      </c>
      <c r="AK204">
        <v>466.5</v>
      </c>
      <c r="AL204">
        <v>0</v>
      </c>
      <c r="AM204">
        <v>36.718000000000004</v>
      </c>
      <c r="AN204">
        <v>218.64</v>
      </c>
      <c r="AO204">
        <v>99.942999999999998</v>
      </c>
      <c r="AP204">
        <v>6.6031000000000004</v>
      </c>
      <c r="AQ204">
        <v>21.916</v>
      </c>
      <c r="AR204">
        <v>72.721000000000004</v>
      </c>
      <c r="AS204">
        <v>0</v>
      </c>
      <c r="AT204">
        <v>3.5438000000000001</v>
      </c>
      <c r="AU204">
        <v>214.28</v>
      </c>
      <c r="AV204">
        <v>26.648</v>
      </c>
      <c r="AW204">
        <v>129.76</v>
      </c>
      <c r="AX204">
        <v>109.08</v>
      </c>
      <c r="AY204">
        <v>489.49</v>
      </c>
      <c r="AZ204">
        <v>114.45</v>
      </c>
      <c r="BA204">
        <v>28.664999999999999</v>
      </c>
    </row>
    <row r="205" spans="1:53" x14ac:dyDescent="0.25">
      <c r="A205" t="s">
        <v>266</v>
      </c>
      <c r="B205" t="s">
        <v>72</v>
      </c>
      <c r="C205">
        <v>2033</v>
      </c>
      <c r="D205">
        <v>2.9129</v>
      </c>
      <c r="E205">
        <v>19.161999999999999</v>
      </c>
      <c r="F205">
        <v>358.29</v>
      </c>
      <c r="G205">
        <v>331.33</v>
      </c>
      <c r="H205">
        <v>583.71</v>
      </c>
      <c r="I205">
        <v>237.55</v>
      </c>
      <c r="J205">
        <v>135.96</v>
      </c>
      <c r="K205">
        <v>41.136000000000003</v>
      </c>
      <c r="L205">
        <v>809.83</v>
      </c>
      <c r="M205">
        <v>63.338000000000001</v>
      </c>
      <c r="N205">
        <v>148.13</v>
      </c>
      <c r="O205">
        <v>145.75</v>
      </c>
      <c r="P205">
        <v>104.35</v>
      </c>
      <c r="Q205">
        <v>51.2</v>
      </c>
      <c r="R205">
        <v>61.591000000000001</v>
      </c>
      <c r="S205">
        <v>479.5</v>
      </c>
      <c r="T205">
        <v>10.664999999999999</v>
      </c>
      <c r="U205">
        <v>14.509</v>
      </c>
      <c r="V205">
        <v>19.248999999999999</v>
      </c>
      <c r="W205">
        <v>0.94489999999999996</v>
      </c>
      <c r="X205">
        <v>842.11</v>
      </c>
      <c r="Y205">
        <v>109.36</v>
      </c>
      <c r="Z205">
        <v>145.46</v>
      </c>
      <c r="AA205">
        <v>24.670999999999999</v>
      </c>
      <c r="AB205">
        <v>0</v>
      </c>
      <c r="AC205">
        <v>677.59</v>
      </c>
      <c r="AD205">
        <v>355.99</v>
      </c>
      <c r="AE205">
        <v>6.2008999999999999</v>
      </c>
      <c r="AF205">
        <v>171.44</v>
      </c>
      <c r="AG205">
        <v>118.67</v>
      </c>
      <c r="AH205">
        <v>305.12</v>
      </c>
      <c r="AI205">
        <v>4.5141</v>
      </c>
      <c r="AJ205">
        <v>0</v>
      </c>
      <c r="AK205">
        <v>482.05</v>
      </c>
      <c r="AL205">
        <v>0</v>
      </c>
      <c r="AM205">
        <v>37.942</v>
      </c>
      <c r="AN205">
        <v>225.93</v>
      </c>
      <c r="AO205">
        <v>166.14</v>
      </c>
      <c r="AP205">
        <v>4.0532000000000004</v>
      </c>
      <c r="AQ205">
        <v>21.384</v>
      </c>
      <c r="AR205">
        <v>75.144999999999996</v>
      </c>
      <c r="AS205">
        <v>0</v>
      </c>
      <c r="AT205">
        <v>3.6619000000000002</v>
      </c>
      <c r="AU205">
        <v>221.43</v>
      </c>
      <c r="AV205">
        <v>16.306000000000001</v>
      </c>
      <c r="AW205">
        <v>21.6</v>
      </c>
      <c r="AX205">
        <v>15.865</v>
      </c>
      <c r="AY205">
        <v>371.72</v>
      </c>
      <c r="AZ205">
        <v>24.558</v>
      </c>
      <c r="BA205">
        <v>6.1574</v>
      </c>
    </row>
    <row r="206" spans="1:53" x14ac:dyDescent="0.25">
      <c r="A206" t="s">
        <v>267</v>
      </c>
      <c r="B206" t="s">
        <v>74</v>
      </c>
      <c r="C206">
        <v>2033</v>
      </c>
      <c r="D206">
        <v>2.0994000000000002</v>
      </c>
      <c r="E206">
        <v>18.544</v>
      </c>
      <c r="F206">
        <v>346.73</v>
      </c>
      <c r="G206">
        <v>320.64999999999998</v>
      </c>
      <c r="H206">
        <v>564.88</v>
      </c>
      <c r="I206">
        <v>229.89</v>
      </c>
      <c r="J206">
        <v>131.57</v>
      </c>
      <c r="K206">
        <v>18.86</v>
      </c>
      <c r="L206">
        <v>0.80879000000000001</v>
      </c>
      <c r="M206">
        <v>97.691999999999993</v>
      </c>
      <c r="N206">
        <v>143.35</v>
      </c>
      <c r="O206">
        <v>88.286000000000001</v>
      </c>
      <c r="P206">
        <v>84.846999999999994</v>
      </c>
      <c r="Q206">
        <v>49.548000000000002</v>
      </c>
      <c r="R206">
        <v>59.603999999999999</v>
      </c>
      <c r="S206">
        <v>0</v>
      </c>
      <c r="T206">
        <v>10.321</v>
      </c>
      <c r="U206">
        <v>12.55</v>
      </c>
      <c r="V206">
        <v>18.628</v>
      </c>
      <c r="W206">
        <v>0.53330999999999995</v>
      </c>
      <c r="X206">
        <v>534.51</v>
      </c>
      <c r="Y206">
        <v>105.83</v>
      </c>
      <c r="Z206">
        <v>140.77000000000001</v>
      </c>
      <c r="AA206">
        <v>14.29</v>
      </c>
      <c r="AB206">
        <v>0</v>
      </c>
      <c r="AC206">
        <v>640.52</v>
      </c>
      <c r="AD206">
        <v>344.51</v>
      </c>
      <c r="AE206">
        <v>0</v>
      </c>
      <c r="AF206">
        <v>165.91</v>
      </c>
      <c r="AG206">
        <v>114.84</v>
      </c>
      <c r="AH206">
        <v>295.27999999999997</v>
      </c>
      <c r="AI206">
        <v>3.2736999999999998</v>
      </c>
      <c r="AJ206">
        <v>0</v>
      </c>
      <c r="AK206">
        <v>466.5</v>
      </c>
      <c r="AL206">
        <v>0</v>
      </c>
      <c r="AM206">
        <v>36.718000000000004</v>
      </c>
      <c r="AN206">
        <v>218.64</v>
      </c>
      <c r="AO206">
        <v>147.01</v>
      </c>
      <c r="AP206">
        <v>4.0914000000000001</v>
      </c>
      <c r="AQ206">
        <v>22.931999999999999</v>
      </c>
      <c r="AR206">
        <v>72.721000000000004</v>
      </c>
      <c r="AS206">
        <v>0</v>
      </c>
      <c r="AT206">
        <v>4.6341999999999999</v>
      </c>
      <c r="AU206">
        <v>214.28</v>
      </c>
      <c r="AV206">
        <v>11.811999999999999</v>
      </c>
      <c r="AW206">
        <v>28.222999999999999</v>
      </c>
      <c r="AX206">
        <v>23.709</v>
      </c>
      <c r="AY206">
        <v>325.99</v>
      </c>
      <c r="AZ206">
        <v>46.231000000000002</v>
      </c>
      <c r="BA206">
        <v>11.574</v>
      </c>
    </row>
    <row r="207" spans="1:53" x14ac:dyDescent="0.25">
      <c r="A207" t="s">
        <v>268</v>
      </c>
      <c r="B207" t="s">
        <v>76</v>
      </c>
      <c r="C207">
        <v>2033</v>
      </c>
      <c r="D207">
        <v>1.4883</v>
      </c>
      <c r="E207">
        <v>19.161999999999999</v>
      </c>
      <c r="F207">
        <v>358.29</v>
      </c>
      <c r="G207">
        <v>331.33</v>
      </c>
      <c r="H207">
        <v>583.71</v>
      </c>
      <c r="I207">
        <v>237.55</v>
      </c>
      <c r="J207">
        <v>135.96</v>
      </c>
      <c r="K207">
        <v>11.196999999999999</v>
      </c>
      <c r="L207">
        <v>768.56</v>
      </c>
      <c r="M207">
        <v>23.4</v>
      </c>
      <c r="N207">
        <v>148.13</v>
      </c>
      <c r="O207">
        <v>115.72</v>
      </c>
      <c r="P207">
        <v>6.6750999999999996</v>
      </c>
      <c r="Q207">
        <v>51.2</v>
      </c>
      <c r="R207">
        <v>61.588000000000001</v>
      </c>
      <c r="S207">
        <v>190.3</v>
      </c>
      <c r="T207">
        <v>10.664999999999999</v>
      </c>
      <c r="U207">
        <v>1.6927000000000001</v>
      </c>
      <c r="V207">
        <v>11.766999999999999</v>
      </c>
      <c r="W207">
        <v>0.60097999999999996</v>
      </c>
      <c r="X207">
        <v>812.42</v>
      </c>
      <c r="Y207">
        <v>109.36</v>
      </c>
      <c r="Z207">
        <v>145.46</v>
      </c>
      <c r="AA207">
        <v>19.879000000000001</v>
      </c>
      <c r="AB207">
        <v>0</v>
      </c>
      <c r="AC207">
        <v>651.37</v>
      </c>
      <c r="AD207">
        <v>355.99</v>
      </c>
      <c r="AE207">
        <v>0</v>
      </c>
      <c r="AF207">
        <v>171.44</v>
      </c>
      <c r="AG207">
        <v>118.67</v>
      </c>
      <c r="AH207">
        <v>305.12</v>
      </c>
      <c r="AI207">
        <v>2.9527999999999999</v>
      </c>
      <c r="AJ207">
        <v>0</v>
      </c>
      <c r="AK207">
        <v>482.05</v>
      </c>
      <c r="AL207">
        <v>0</v>
      </c>
      <c r="AM207">
        <v>37.942</v>
      </c>
      <c r="AN207">
        <v>225.93</v>
      </c>
      <c r="AO207">
        <v>166.18</v>
      </c>
      <c r="AP207">
        <v>4.4405999999999999</v>
      </c>
      <c r="AQ207">
        <v>23.600999999999999</v>
      </c>
      <c r="AR207">
        <v>75.144999999999996</v>
      </c>
      <c r="AS207">
        <v>0</v>
      </c>
      <c r="AT207">
        <v>4.7887000000000004</v>
      </c>
      <c r="AU207">
        <v>221.43</v>
      </c>
      <c r="AV207">
        <v>10.657</v>
      </c>
      <c r="AW207">
        <v>9.1021000000000001</v>
      </c>
      <c r="AX207">
        <v>12.499000000000001</v>
      </c>
      <c r="AY207">
        <v>150.07</v>
      </c>
      <c r="AZ207">
        <v>0</v>
      </c>
      <c r="BA207">
        <v>2.7341000000000003E-4</v>
      </c>
    </row>
    <row r="208" spans="1:53" x14ac:dyDescent="0.25">
      <c r="A208" t="s">
        <v>269</v>
      </c>
      <c r="B208" t="s">
        <v>54</v>
      </c>
      <c r="C208">
        <v>2034</v>
      </c>
      <c r="D208">
        <v>2.1473</v>
      </c>
      <c r="E208">
        <v>19.161999999999999</v>
      </c>
      <c r="F208">
        <v>358.29</v>
      </c>
      <c r="G208">
        <v>331.33</v>
      </c>
      <c r="H208">
        <v>583.71</v>
      </c>
      <c r="I208">
        <v>237.55</v>
      </c>
      <c r="J208">
        <v>135.96</v>
      </c>
      <c r="K208">
        <v>9.7131000000000007</v>
      </c>
      <c r="L208">
        <v>0.62268999999999997</v>
      </c>
      <c r="M208">
        <v>49.594000000000001</v>
      </c>
      <c r="N208">
        <v>148.13</v>
      </c>
      <c r="O208">
        <v>58.947000000000003</v>
      </c>
      <c r="P208">
        <v>6.7041000000000004</v>
      </c>
      <c r="Q208">
        <v>51.2</v>
      </c>
      <c r="R208">
        <v>61.573</v>
      </c>
      <c r="S208">
        <v>0</v>
      </c>
      <c r="T208">
        <v>10.664999999999999</v>
      </c>
      <c r="U208">
        <v>7.1116999999999999</v>
      </c>
      <c r="V208">
        <v>13.257</v>
      </c>
      <c r="W208">
        <v>0.39276</v>
      </c>
      <c r="X208">
        <v>506.22</v>
      </c>
      <c r="Y208">
        <v>109.36</v>
      </c>
      <c r="Z208">
        <v>145.46</v>
      </c>
      <c r="AA208">
        <v>19.762</v>
      </c>
      <c r="AB208">
        <v>0</v>
      </c>
      <c r="AC208">
        <v>629.13</v>
      </c>
      <c r="AD208">
        <v>355.99</v>
      </c>
      <c r="AE208">
        <v>0</v>
      </c>
      <c r="AF208">
        <v>171.44</v>
      </c>
      <c r="AG208">
        <v>118.67</v>
      </c>
      <c r="AH208">
        <v>305.12</v>
      </c>
      <c r="AI208">
        <v>2.3218000000000001</v>
      </c>
      <c r="AJ208">
        <v>0</v>
      </c>
      <c r="AK208">
        <v>482.05</v>
      </c>
      <c r="AL208">
        <v>0</v>
      </c>
      <c r="AM208">
        <v>37.942</v>
      </c>
      <c r="AN208">
        <v>225.93</v>
      </c>
      <c r="AO208">
        <v>145.77000000000001</v>
      </c>
      <c r="AP208">
        <v>3.6541999999999999</v>
      </c>
      <c r="AQ208">
        <v>23.09</v>
      </c>
      <c r="AR208">
        <v>75.144999999999996</v>
      </c>
      <c r="AS208">
        <v>0</v>
      </c>
      <c r="AT208">
        <v>4.7887000000000004</v>
      </c>
      <c r="AU208">
        <v>221.43</v>
      </c>
      <c r="AV208">
        <v>8.3818000000000001</v>
      </c>
      <c r="AW208">
        <v>79.760000000000005</v>
      </c>
      <c r="AX208">
        <v>72.927999999999997</v>
      </c>
      <c r="AY208">
        <v>183.88</v>
      </c>
      <c r="AZ208">
        <v>9.7045999999999992</v>
      </c>
      <c r="BA208">
        <v>2.4388999999999998</v>
      </c>
    </row>
    <row r="209" spans="1:53" x14ac:dyDescent="0.25">
      <c r="A209" t="s">
        <v>270</v>
      </c>
      <c r="B209" t="s">
        <v>56</v>
      </c>
      <c r="C209">
        <v>2034</v>
      </c>
      <c r="D209">
        <v>1.7548999999999999</v>
      </c>
      <c r="E209">
        <v>17.308</v>
      </c>
      <c r="F209">
        <v>323.62</v>
      </c>
      <c r="G209">
        <v>299.27</v>
      </c>
      <c r="H209">
        <v>527.22</v>
      </c>
      <c r="I209">
        <v>214.56</v>
      </c>
      <c r="J209">
        <v>122.8</v>
      </c>
      <c r="K209">
        <v>10.305999999999999</v>
      </c>
      <c r="L209">
        <v>0.43214999999999998</v>
      </c>
      <c r="M209">
        <v>33.323999999999998</v>
      </c>
      <c r="N209">
        <v>133.79</v>
      </c>
      <c r="O209">
        <v>49.000999999999998</v>
      </c>
      <c r="P209">
        <v>6.7302999999999997</v>
      </c>
      <c r="Q209">
        <v>46.244999999999997</v>
      </c>
      <c r="R209">
        <v>55.604999999999997</v>
      </c>
      <c r="S209">
        <v>0</v>
      </c>
      <c r="T209">
        <v>9.4827999999999992</v>
      </c>
      <c r="U209">
        <v>7.47</v>
      </c>
      <c r="V209">
        <v>13.042</v>
      </c>
      <c r="W209">
        <v>0.49823000000000001</v>
      </c>
      <c r="X209">
        <v>651.6</v>
      </c>
      <c r="Y209">
        <v>98.778999999999996</v>
      </c>
      <c r="Z209">
        <v>131.38999999999999</v>
      </c>
      <c r="AA209">
        <v>16.687999999999999</v>
      </c>
      <c r="AB209">
        <v>0</v>
      </c>
      <c r="AC209">
        <v>169.6</v>
      </c>
      <c r="AD209">
        <v>321.54000000000002</v>
      </c>
      <c r="AE209">
        <v>0</v>
      </c>
      <c r="AF209">
        <v>154.85</v>
      </c>
      <c r="AG209">
        <v>107.19</v>
      </c>
      <c r="AH209">
        <v>275.58999999999997</v>
      </c>
      <c r="AI209">
        <v>2.3494000000000002</v>
      </c>
      <c r="AJ209">
        <v>0</v>
      </c>
      <c r="AK209">
        <v>435.31</v>
      </c>
      <c r="AL209">
        <v>0</v>
      </c>
      <c r="AM209">
        <v>34.270000000000003</v>
      </c>
      <c r="AN209">
        <v>204.07</v>
      </c>
      <c r="AO209">
        <v>1.5873999999999999</v>
      </c>
      <c r="AP209">
        <v>3.0034000000000001</v>
      </c>
      <c r="AQ209">
        <v>27.006</v>
      </c>
      <c r="AR209">
        <v>67.873000000000005</v>
      </c>
      <c r="AS209">
        <v>0</v>
      </c>
      <c r="AT209">
        <v>4.3251999999999997</v>
      </c>
      <c r="AU209">
        <v>200</v>
      </c>
      <c r="AV209">
        <v>8.4876000000000005</v>
      </c>
      <c r="AW209">
        <v>68.593000000000004</v>
      </c>
      <c r="AX209">
        <v>100.95</v>
      </c>
      <c r="AY209">
        <v>159.66999999999999</v>
      </c>
      <c r="AZ209">
        <v>4.7453000000000003</v>
      </c>
      <c r="BA209">
        <v>1.1894</v>
      </c>
    </row>
    <row r="210" spans="1:53" x14ac:dyDescent="0.25">
      <c r="A210" t="s">
        <v>271</v>
      </c>
      <c r="B210" t="s">
        <v>58</v>
      </c>
      <c r="C210">
        <v>2034</v>
      </c>
      <c r="D210">
        <v>1.5019</v>
      </c>
      <c r="E210">
        <v>19.161999999999999</v>
      </c>
      <c r="F210">
        <v>358.29</v>
      </c>
      <c r="G210">
        <v>331.33</v>
      </c>
      <c r="H210">
        <v>583.71</v>
      </c>
      <c r="I210">
        <v>237.55</v>
      </c>
      <c r="J210">
        <v>135.96</v>
      </c>
      <c r="K210">
        <v>10.836</v>
      </c>
      <c r="L210">
        <v>0.39440999999999998</v>
      </c>
      <c r="M210">
        <v>18.841999999999999</v>
      </c>
      <c r="N210">
        <v>148.13</v>
      </c>
      <c r="O210">
        <v>50.68</v>
      </c>
      <c r="P210">
        <v>5.2222</v>
      </c>
      <c r="Q210">
        <v>51.2</v>
      </c>
      <c r="R210">
        <v>61.551000000000002</v>
      </c>
      <c r="S210">
        <v>0</v>
      </c>
      <c r="T210">
        <v>9.9989000000000008</v>
      </c>
      <c r="U210">
        <v>7.1536</v>
      </c>
      <c r="V210">
        <v>12.215</v>
      </c>
      <c r="W210">
        <v>0.51314000000000004</v>
      </c>
      <c r="X210">
        <v>839.44</v>
      </c>
      <c r="Y210">
        <v>109.36</v>
      </c>
      <c r="Z210">
        <v>144.63</v>
      </c>
      <c r="AA210">
        <v>19.844999999999999</v>
      </c>
      <c r="AB210">
        <v>0</v>
      </c>
      <c r="AC210">
        <v>44.625</v>
      </c>
      <c r="AD210">
        <v>355.99</v>
      </c>
      <c r="AE210">
        <v>0</v>
      </c>
      <c r="AF210">
        <v>171.44</v>
      </c>
      <c r="AG210">
        <v>118.67</v>
      </c>
      <c r="AH210">
        <v>305.12</v>
      </c>
      <c r="AI210">
        <v>2.4744000000000002</v>
      </c>
      <c r="AJ210">
        <v>0</v>
      </c>
      <c r="AK210">
        <v>442.11</v>
      </c>
      <c r="AL210">
        <v>0</v>
      </c>
      <c r="AM210">
        <v>37.942</v>
      </c>
      <c r="AN210">
        <v>225.93</v>
      </c>
      <c r="AO210">
        <v>11.534000000000001</v>
      </c>
      <c r="AP210">
        <v>3.3252000000000002</v>
      </c>
      <c r="AQ210">
        <v>29.27</v>
      </c>
      <c r="AR210">
        <v>75.144999999999996</v>
      </c>
      <c r="AS210">
        <v>0</v>
      </c>
      <c r="AT210">
        <v>2.8376000000000001</v>
      </c>
      <c r="AU210">
        <v>196.19</v>
      </c>
      <c r="AV210">
        <v>9.0434999999999999</v>
      </c>
      <c r="AW210">
        <v>67.488</v>
      </c>
      <c r="AX210">
        <v>104.13</v>
      </c>
      <c r="AY210">
        <v>136.51</v>
      </c>
      <c r="AZ210">
        <v>0</v>
      </c>
      <c r="BA210">
        <v>2.8476999999999999E-5</v>
      </c>
    </row>
    <row r="211" spans="1:53" x14ac:dyDescent="0.25">
      <c r="A211" t="s">
        <v>272</v>
      </c>
      <c r="B211" t="s">
        <v>60</v>
      </c>
      <c r="C211">
        <v>2034</v>
      </c>
      <c r="D211">
        <v>1.3900999999999999</v>
      </c>
      <c r="E211">
        <v>18.544</v>
      </c>
      <c r="F211">
        <v>346.73</v>
      </c>
      <c r="G211">
        <v>320.64999999999998</v>
      </c>
      <c r="H211">
        <v>564.88</v>
      </c>
      <c r="I211">
        <v>229.89</v>
      </c>
      <c r="J211">
        <v>131.57</v>
      </c>
      <c r="K211">
        <v>9.5218000000000007</v>
      </c>
      <c r="L211">
        <v>0.85541999999999996</v>
      </c>
      <c r="M211">
        <v>15.885</v>
      </c>
      <c r="N211">
        <v>143.35</v>
      </c>
      <c r="O211">
        <v>54.052999999999997</v>
      </c>
      <c r="P211">
        <v>2.4253999999999998</v>
      </c>
      <c r="Q211">
        <v>49.548000000000002</v>
      </c>
      <c r="R211">
        <v>59.551000000000002</v>
      </c>
      <c r="S211">
        <v>0</v>
      </c>
      <c r="T211">
        <v>8.0635999999999992</v>
      </c>
      <c r="U211">
        <v>3.7707999999999999</v>
      </c>
      <c r="V211">
        <v>9.3817000000000004</v>
      </c>
      <c r="W211">
        <v>1.1496</v>
      </c>
      <c r="X211">
        <v>804.61</v>
      </c>
      <c r="Y211">
        <v>105.83</v>
      </c>
      <c r="Z211">
        <v>101.82</v>
      </c>
      <c r="AA211">
        <v>25.925999999999998</v>
      </c>
      <c r="AB211">
        <v>0</v>
      </c>
      <c r="AC211">
        <v>33.350999999999999</v>
      </c>
      <c r="AD211">
        <v>344.51</v>
      </c>
      <c r="AE211">
        <v>0</v>
      </c>
      <c r="AF211">
        <v>165.91</v>
      </c>
      <c r="AG211">
        <v>114.84</v>
      </c>
      <c r="AH211">
        <v>295.27999999999997</v>
      </c>
      <c r="AI211">
        <v>4.4878999999999998</v>
      </c>
      <c r="AJ211">
        <v>0</v>
      </c>
      <c r="AK211">
        <v>456.72</v>
      </c>
      <c r="AL211">
        <v>0</v>
      </c>
      <c r="AM211">
        <v>36.718000000000004</v>
      </c>
      <c r="AN211">
        <v>218.64</v>
      </c>
      <c r="AO211">
        <v>11.805999999999999</v>
      </c>
      <c r="AP211">
        <v>3.218</v>
      </c>
      <c r="AQ211">
        <v>43.250999999999998</v>
      </c>
      <c r="AR211">
        <v>72.721000000000004</v>
      </c>
      <c r="AS211">
        <v>0</v>
      </c>
      <c r="AT211">
        <v>2.7458999999999998</v>
      </c>
      <c r="AU211">
        <v>185.11</v>
      </c>
      <c r="AV211">
        <v>16.341000000000001</v>
      </c>
      <c r="AW211">
        <v>62.38</v>
      </c>
      <c r="AX211">
        <v>96.935000000000002</v>
      </c>
      <c r="AY211">
        <v>114.82</v>
      </c>
      <c r="AZ211">
        <v>0.60807999999999995</v>
      </c>
      <c r="BA211">
        <v>0.16195999999999999</v>
      </c>
    </row>
    <row r="212" spans="1:53" x14ac:dyDescent="0.25">
      <c r="A212" t="s">
        <v>273</v>
      </c>
      <c r="B212" t="s">
        <v>62</v>
      </c>
      <c r="C212">
        <v>2034</v>
      </c>
      <c r="D212">
        <v>1.6235999999999999</v>
      </c>
      <c r="E212">
        <v>19.161999999999999</v>
      </c>
      <c r="F212">
        <v>358.29</v>
      </c>
      <c r="G212">
        <v>331.33</v>
      </c>
      <c r="H212">
        <v>583.71</v>
      </c>
      <c r="I212">
        <v>237.55</v>
      </c>
      <c r="J212">
        <v>135.96</v>
      </c>
      <c r="K212">
        <v>12.468999999999999</v>
      </c>
      <c r="L212">
        <v>1.0452999999999999</v>
      </c>
      <c r="M212">
        <v>17.718</v>
      </c>
      <c r="N212">
        <v>148.13</v>
      </c>
      <c r="O212">
        <v>62.616999999999997</v>
      </c>
      <c r="P212">
        <v>8.2226999999999997</v>
      </c>
      <c r="Q212">
        <v>51.2</v>
      </c>
      <c r="R212">
        <v>61.505000000000003</v>
      </c>
      <c r="S212">
        <v>0</v>
      </c>
      <c r="T212">
        <v>2.8330000000000002</v>
      </c>
      <c r="U212">
        <v>7.7188999999999997</v>
      </c>
      <c r="V212">
        <v>11.199</v>
      </c>
      <c r="W212">
        <v>1.1879</v>
      </c>
      <c r="X212">
        <v>819.93</v>
      </c>
      <c r="Y212">
        <v>109.36</v>
      </c>
      <c r="Z212">
        <v>145.46</v>
      </c>
      <c r="AA212">
        <v>26.722000000000001</v>
      </c>
      <c r="AB212">
        <v>0</v>
      </c>
      <c r="AC212">
        <v>36.408000000000001</v>
      </c>
      <c r="AD212">
        <v>355.99</v>
      </c>
      <c r="AE212">
        <v>0</v>
      </c>
      <c r="AF212">
        <v>171.44</v>
      </c>
      <c r="AG212">
        <v>118.67</v>
      </c>
      <c r="AH212">
        <v>305.12</v>
      </c>
      <c r="AI212">
        <v>9.3408999999999995</v>
      </c>
      <c r="AJ212">
        <v>0</v>
      </c>
      <c r="AK212">
        <v>468.46</v>
      </c>
      <c r="AL212">
        <v>0</v>
      </c>
      <c r="AM212">
        <v>37.942</v>
      </c>
      <c r="AN212">
        <v>225.93</v>
      </c>
      <c r="AO212">
        <v>11.504</v>
      </c>
      <c r="AP212">
        <v>3.3252000000000002</v>
      </c>
      <c r="AQ212">
        <v>40.875</v>
      </c>
      <c r="AR212">
        <v>75.144999999999996</v>
      </c>
      <c r="AS212">
        <v>0</v>
      </c>
      <c r="AT212">
        <v>2.8374000000000001</v>
      </c>
      <c r="AU212">
        <v>217.67</v>
      </c>
      <c r="AV212">
        <v>33.83</v>
      </c>
      <c r="AW212">
        <v>55.957999999999998</v>
      </c>
      <c r="AX212">
        <v>105.26</v>
      </c>
      <c r="AY212">
        <v>133.27000000000001</v>
      </c>
      <c r="AZ212">
        <v>0.38399</v>
      </c>
      <c r="BA212">
        <v>0.11044</v>
      </c>
    </row>
    <row r="213" spans="1:53" x14ac:dyDescent="0.25">
      <c r="A213" t="s">
        <v>274</v>
      </c>
      <c r="B213" t="s">
        <v>64</v>
      </c>
      <c r="C213">
        <v>2034</v>
      </c>
      <c r="D213">
        <v>2.7467999999999999</v>
      </c>
      <c r="E213">
        <v>18.544</v>
      </c>
      <c r="F213">
        <v>346.73</v>
      </c>
      <c r="G213">
        <v>320.64999999999998</v>
      </c>
      <c r="H213">
        <v>564.88</v>
      </c>
      <c r="I213">
        <v>229.89</v>
      </c>
      <c r="J213">
        <v>131.57</v>
      </c>
      <c r="K213">
        <v>21.794</v>
      </c>
      <c r="L213">
        <v>0.27123999999999998</v>
      </c>
      <c r="M213">
        <v>27.460999999999999</v>
      </c>
      <c r="N213">
        <v>143.35</v>
      </c>
      <c r="O213">
        <v>70.853999999999999</v>
      </c>
      <c r="P213">
        <v>29.251000000000001</v>
      </c>
      <c r="Q213">
        <v>49.548000000000002</v>
      </c>
      <c r="R213">
        <v>59.493000000000002</v>
      </c>
      <c r="S213">
        <v>0</v>
      </c>
      <c r="T213">
        <v>0</v>
      </c>
      <c r="U213">
        <v>14.739000000000001</v>
      </c>
      <c r="V213">
        <v>16.827000000000002</v>
      </c>
      <c r="W213">
        <v>1.1496</v>
      </c>
      <c r="X213">
        <v>784.79</v>
      </c>
      <c r="Y213">
        <v>105.83</v>
      </c>
      <c r="Z213">
        <v>140.77000000000001</v>
      </c>
      <c r="AA213">
        <v>30.263999999999999</v>
      </c>
      <c r="AB213">
        <v>0</v>
      </c>
      <c r="AC213">
        <v>87.867999999999995</v>
      </c>
      <c r="AD213">
        <v>344.51</v>
      </c>
      <c r="AE213">
        <v>0</v>
      </c>
      <c r="AF213">
        <v>165.91</v>
      </c>
      <c r="AG213">
        <v>114.84</v>
      </c>
      <c r="AH213">
        <v>295.27999999999997</v>
      </c>
      <c r="AI213">
        <v>9.4605999999999995</v>
      </c>
      <c r="AJ213">
        <v>0</v>
      </c>
      <c r="AK213">
        <v>459.45</v>
      </c>
      <c r="AL213">
        <v>0</v>
      </c>
      <c r="AM213">
        <v>36.718000000000004</v>
      </c>
      <c r="AN213">
        <v>218.64</v>
      </c>
      <c r="AO213">
        <v>11.416</v>
      </c>
      <c r="AP213">
        <v>3.218</v>
      </c>
      <c r="AQ213">
        <v>44.281999999999996</v>
      </c>
      <c r="AR213">
        <v>72.721000000000004</v>
      </c>
      <c r="AS213">
        <v>0</v>
      </c>
      <c r="AT213">
        <v>2.7458999999999998</v>
      </c>
      <c r="AU213">
        <v>212.38</v>
      </c>
      <c r="AV213">
        <v>34.445999999999998</v>
      </c>
      <c r="AW213">
        <v>69.814999999999998</v>
      </c>
      <c r="AX213">
        <v>84.929000000000002</v>
      </c>
      <c r="AY213">
        <v>194.07</v>
      </c>
      <c r="AZ213">
        <v>5.3207000000000004</v>
      </c>
      <c r="BA213">
        <v>1.3361000000000001</v>
      </c>
    </row>
    <row r="214" spans="1:53" x14ac:dyDescent="0.25">
      <c r="A214" t="s">
        <v>275</v>
      </c>
      <c r="B214" t="s">
        <v>66</v>
      </c>
      <c r="C214">
        <v>2034</v>
      </c>
      <c r="D214">
        <v>6.3148</v>
      </c>
      <c r="E214">
        <v>19.161999999999999</v>
      </c>
      <c r="F214">
        <v>358.29</v>
      </c>
      <c r="G214">
        <v>331.33</v>
      </c>
      <c r="H214">
        <v>583.71</v>
      </c>
      <c r="I214">
        <v>237.55</v>
      </c>
      <c r="J214">
        <v>135.96</v>
      </c>
      <c r="K214">
        <v>52.332999999999998</v>
      </c>
      <c r="L214">
        <v>1.4418</v>
      </c>
      <c r="M214">
        <v>35.328000000000003</v>
      </c>
      <c r="N214">
        <v>148.13</v>
      </c>
      <c r="O214">
        <v>71.424999999999997</v>
      </c>
      <c r="P214">
        <v>131.12</v>
      </c>
      <c r="Q214">
        <v>51.2</v>
      </c>
      <c r="R214">
        <v>61.454999999999998</v>
      </c>
      <c r="S214">
        <v>0</v>
      </c>
      <c r="T214">
        <v>3.3330000000000002</v>
      </c>
      <c r="U214">
        <v>30.963000000000001</v>
      </c>
      <c r="V214">
        <v>17.256</v>
      </c>
      <c r="W214">
        <v>1.1879</v>
      </c>
      <c r="X214">
        <v>803.95</v>
      </c>
      <c r="Y214">
        <v>109.36</v>
      </c>
      <c r="Z214">
        <v>145.46</v>
      </c>
      <c r="AA214">
        <v>30.03</v>
      </c>
      <c r="AB214">
        <v>0</v>
      </c>
      <c r="AC214">
        <v>591.16</v>
      </c>
      <c r="AD214">
        <v>355.99</v>
      </c>
      <c r="AE214">
        <v>0</v>
      </c>
      <c r="AF214">
        <v>171.44</v>
      </c>
      <c r="AG214">
        <v>118.67</v>
      </c>
      <c r="AH214">
        <v>305.12</v>
      </c>
      <c r="AI214">
        <v>7.4798999999999998</v>
      </c>
      <c r="AJ214">
        <v>0</v>
      </c>
      <c r="AK214">
        <v>482.05</v>
      </c>
      <c r="AL214">
        <v>0</v>
      </c>
      <c r="AM214">
        <v>37.942</v>
      </c>
      <c r="AN214">
        <v>225.93</v>
      </c>
      <c r="AO214">
        <v>11.602</v>
      </c>
      <c r="AP214">
        <v>0.84158999999999995</v>
      </c>
      <c r="AQ214">
        <v>30.08</v>
      </c>
      <c r="AR214">
        <v>75.144999999999996</v>
      </c>
      <c r="AS214">
        <v>0</v>
      </c>
      <c r="AT214">
        <v>2.8374000000000001</v>
      </c>
      <c r="AU214">
        <v>221.43</v>
      </c>
      <c r="AV214">
        <v>27.312000000000001</v>
      </c>
      <c r="AW214">
        <v>77.003</v>
      </c>
      <c r="AX214">
        <v>14.715</v>
      </c>
      <c r="AY214">
        <v>251.01</v>
      </c>
      <c r="AZ214">
        <v>59.24</v>
      </c>
      <c r="BA214">
        <v>14.836</v>
      </c>
    </row>
    <row r="215" spans="1:53" x14ac:dyDescent="0.25">
      <c r="A215" t="s">
        <v>276</v>
      </c>
      <c r="B215" t="s">
        <v>68</v>
      </c>
      <c r="C215">
        <v>2034</v>
      </c>
      <c r="D215">
        <v>17.539000000000001</v>
      </c>
      <c r="E215">
        <v>19.161999999999999</v>
      </c>
      <c r="F215">
        <v>358.29</v>
      </c>
      <c r="G215">
        <v>331.33</v>
      </c>
      <c r="H215">
        <v>583.71</v>
      </c>
      <c r="I215">
        <v>237.55</v>
      </c>
      <c r="J215">
        <v>135.96</v>
      </c>
      <c r="K215">
        <v>211.34</v>
      </c>
      <c r="L215">
        <v>767.93</v>
      </c>
      <c r="M215">
        <v>78.251000000000005</v>
      </c>
      <c r="N215">
        <v>148.13</v>
      </c>
      <c r="O215">
        <v>145.75</v>
      </c>
      <c r="P215">
        <v>131.12</v>
      </c>
      <c r="Q215">
        <v>51.2</v>
      </c>
      <c r="R215">
        <v>61.445999999999998</v>
      </c>
      <c r="S215">
        <v>184.83</v>
      </c>
      <c r="T215">
        <v>7.1657999999999999</v>
      </c>
      <c r="U215">
        <v>65.421000000000006</v>
      </c>
      <c r="V215">
        <v>18.097999999999999</v>
      </c>
      <c r="W215">
        <v>1.1879</v>
      </c>
      <c r="X215">
        <v>797.63</v>
      </c>
      <c r="Y215">
        <v>109.36</v>
      </c>
      <c r="Z215">
        <v>145.46</v>
      </c>
      <c r="AA215">
        <v>31.273</v>
      </c>
      <c r="AB215">
        <v>0</v>
      </c>
      <c r="AC215">
        <v>608.37</v>
      </c>
      <c r="AD215">
        <v>355.99</v>
      </c>
      <c r="AE215">
        <v>0</v>
      </c>
      <c r="AF215">
        <v>171.44</v>
      </c>
      <c r="AG215">
        <v>118.67</v>
      </c>
      <c r="AH215">
        <v>305.12</v>
      </c>
      <c r="AI215">
        <v>8.0418000000000003</v>
      </c>
      <c r="AJ215">
        <v>0</v>
      </c>
      <c r="AK215">
        <v>482.05</v>
      </c>
      <c r="AL215">
        <v>0</v>
      </c>
      <c r="AM215">
        <v>37.942</v>
      </c>
      <c r="AN215">
        <v>225.93</v>
      </c>
      <c r="AO215">
        <v>166.14</v>
      </c>
      <c r="AP215">
        <v>1.1238999999999999E-3</v>
      </c>
      <c r="AQ215">
        <v>25.559000000000001</v>
      </c>
      <c r="AR215">
        <v>75.144999999999996</v>
      </c>
      <c r="AS215">
        <v>0</v>
      </c>
      <c r="AT215">
        <v>3.5851000000000002</v>
      </c>
      <c r="AU215">
        <v>221.43</v>
      </c>
      <c r="AV215">
        <v>29.22</v>
      </c>
      <c r="AW215">
        <v>109.77</v>
      </c>
      <c r="AX215">
        <v>0.56828999999999996</v>
      </c>
      <c r="AY215">
        <v>476.73</v>
      </c>
      <c r="AZ215">
        <v>79.783000000000001</v>
      </c>
      <c r="BA215">
        <v>19.986000000000001</v>
      </c>
    </row>
    <row r="216" spans="1:53" x14ac:dyDescent="0.25">
      <c r="A216" t="s">
        <v>277</v>
      </c>
      <c r="B216" t="s">
        <v>70</v>
      </c>
      <c r="C216">
        <v>2034</v>
      </c>
      <c r="D216">
        <v>25.509</v>
      </c>
      <c r="E216">
        <v>18.544</v>
      </c>
      <c r="F216">
        <v>346.73</v>
      </c>
      <c r="G216">
        <v>320.64999999999998</v>
      </c>
      <c r="H216">
        <v>564.88</v>
      </c>
      <c r="I216">
        <v>229.89</v>
      </c>
      <c r="J216">
        <v>131.57</v>
      </c>
      <c r="K216">
        <v>205</v>
      </c>
      <c r="L216">
        <v>2.4302000000000001</v>
      </c>
      <c r="M216">
        <v>118.74</v>
      </c>
      <c r="N216">
        <v>143.35</v>
      </c>
      <c r="O216">
        <v>124.56</v>
      </c>
      <c r="P216">
        <v>126.89</v>
      </c>
      <c r="Q216">
        <v>49.548000000000002</v>
      </c>
      <c r="R216">
        <v>59.496000000000002</v>
      </c>
      <c r="S216">
        <v>0</v>
      </c>
      <c r="T216">
        <v>9.9989000000000008</v>
      </c>
      <c r="U216">
        <v>99.661000000000001</v>
      </c>
      <c r="V216">
        <v>18.628</v>
      </c>
      <c r="W216">
        <v>1.1496</v>
      </c>
      <c r="X216">
        <v>778.78</v>
      </c>
      <c r="Y216">
        <v>105.83</v>
      </c>
      <c r="Z216">
        <v>140.77000000000001</v>
      </c>
      <c r="AA216">
        <v>26.661000000000001</v>
      </c>
      <c r="AB216">
        <v>0</v>
      </c>
      <c r="AC216">
        <v>608.19000000000005</v>
      </c>
      <c r="AD216">
        <v>344.51</v>
      </c>
      <c r="AE216">
        <v>2.3043</v>
      </c>
      <c r="AF216">
        <v>165.91</v>
      </c>
      <c r="AG216">
        <v>114.84</v>
      </c>
      <c r="AH216">
        <v>295.27999999999997</v>
      </c>
      <c r="AI216">
        <v>7.2072000000000003</v>
      </c>
      <c r="AJ216">
        <v>0</v>
      </c>
      <c r="AK216">
        <v>466.5</v>
      </c>
      <c r="AL216">
        <v>0</v>
      </c>
      <c r="AM216">
        <v>36.718000000000004</v>
      </c>
      <c r="AN216">
        <v>218.64</v>
      </c>
      <c r="AO216">
        <v>100.67</v>
      </c>
      <c r="AP216">
        <v>7.9531999999999997E-4</v>
      </c>
      <c r="AQ216">
        <v>22.599</v>
      </c>
      <c r="AR216">
        <v>72.721000000000004</v>
      </c>
      <c r="AS216">
        <v>0</v>
      </c>
      <c r="AT216">
        <v>3.5438000000000001</v>
      </c>
      <c r="AU216">
        <v>214.28</v>
      </c>
      <c r="AV216">
        <v>26.23</v>
      </c>
      <c r="AW216">
        <v>108.26</v>
      </c>
      <c r="AX216">
        <v>0.26526</v>
      </c>
      <c r="AY216">
        <v>460.59</v>
      </c>
      <c r="AZ216">
        <v>81.938999999999993</v>
      </c>
      <c r="BA216">
        <v>20.518000000000001</v>
      </c>
    </row>
    <row r="217" spans="1:53" x14ac:dyDescent="0.25">
      <c r="A217" t="s">
        <v>278</v>
      </c>
      <c r="B217" t="s">
        <v>72</v>
      </c>
      <c r="C217">
        <v>2034</v>
      </c>
      <c r="D217">
        <v>6.3342000000000001</v>
      </c>
      <c r="E217">
        <v>19.161999999999999</v>
      </c>
      <c r="F217">
        <v>358.29</v>
      </c>
      <c r="G217">
        <v>331.33</v>
      </c>
      <c r="H217">
        <v>583.71</v>
      </c>
      <c r="I217">
        <v>237.55</v>
      </c>
      <c r="J217">
        <v>135.96</v>
      </c>
      <c r="K217">
        <v>104.5</v>
      </c>
      <c r="L217">
        <v>742.08</v>
      </c>
      <c r="M217">
        <v>120.7</v>
      </c>
      <c r="N217">
        <v>148.13</v>
      </c>
      <c r="O217">
        <v>145.75</v>
      </c>
      <c r="P217">
        <v>131.12</v>
      </c>
      <c r="Q217">
        <v>51.2</v>
      </c>
      <c r="R217">
        <v>61.552999999999997</v>
      </c>
      <c r="S217">
        <v>445.6</v>
      </c>
      <c r="T217">
        <v>10.664999999999999</v>
      </c>
      <c r="U217">
        <v>38.390999999999998</v>
      </c>
      <c r="V217">
        <v>19.248999999999999</v>
      </c>
      <c r="W217">
        <v>1.0719000000000001</v>
      </c>
      <c r="X217">
        <v>829.75</v>
      </c>
      <c r="Y217">
        <v>109.36</v>
      </c>
      <c r="Z217">
        <v>145.46</v>
      </c>
      <c r="AA217">
        <v>23.56</v>
      </c>
      <c r="AB217">
        <v>0</v>
      </c>
      <c r="AC217">
        <v>656.75</v>
      </c>
      <c r="AD217">
        <v>355.99</v>
      </c>
      <c r="AE217">
        <v>0.14656</v>
      </c>
      <c r="AF217">
        <v>171.44</v>
      </c>
      <c r="AG217">
        <v>118.67</v>
      </c>
      <c r="AH217">
        <v>305.12</v>
      </c>
      <c r="AI217">
        <v>5.4790000000000001</v>
      </c>
      <c r="AJ217">
        <v>0</v>
      </c>
      <c r="AK217">
        <v>482.05</v>
      </c>
      <c r="AL217">
        <v>0</v>
      </c>
      <c r="AM217">
        <v>37.942</v>
      </c>
      <c r="AN217">
        <v>225.93</v>
      </c>
      <c r="AO217">
        <v>166.14</v>
      </c>
      <c r="AP217">
        <v>2.8231999999999999</v>
      </c>
      <c r="AQ217">
        <v>20.952000000000002</v>
      </c>
      <c r="AR217">
        <v>75.144999999999996</v>
      </c>
      <c r="AS217">
        <v>0</v>
      </c>
      <c r="AT217">
        <v>3.6619000000000002</v>
      </c>
      <c r="AU217">
        <v>221.43</v>
      </c>
      <c r="AV217">
        <v>19.952000000000002</v>
      </c>
      <c r="AW217">
        <v>19.399000000000001</v>
      </c>
      <c r="AX217">
        <v>3.3757999999999999</v>
      </c>
      <c r="AY217">
        <v>508.49</v>
      </c>
      <c r="AZ217">
        <v>21.661000000000001</v>
      </c>
      <c r="BA217">
        <v>5.4248000000000003</v>
      </c>
    </row>
    <row r="218" spans="1:53" x14ac:dyDescent="0.25">
      <c r="A218" t="s">
        <v>279</v>
      </c>
      <c r="B218" t="s">
        <v>74</v>
      </c>
      <c r="C218">
        <v>2034</v>
      </c>
      <c r="D218">
        <v>1.8905000000000001</v>
      </c>
      <c r="E218">
        <v>18.544</v>
      </c>
      <c r="F218">
        <v>346.73</v>
      </c>
      <c r="G218">
        <v>320.64999999999998</v>
      </c>
      <c r="H218">
        <v>564.88</v>
      </c>
      <c r="I218">
        <v>229.89</v>
      </c>
      <c r="J218">
        <v>131.57</v>
      </c>
      <c r="K218">
        <v>23.683</v>
      </c>
      <c r="L218">
        <v>0.27648</v>
      </c>
      <c r="M218">
        <v>57.972999999999999</v>
      </c>
      <c r="N218">
        <v>143.35</v>
      </c>
      <c r="O218">
        <v>79.558000000000007</v>
      </c>
      <c r="P218">
        <v>52.188000000000002</v>
      </c>
      <c r="Q218">
        <v>49.548000000000002</v>
      </c>
      <c r="R218">
        <v>59.588000000000001</v>
      </c>
      <c r="S218">
        <v>0</v>
      </c>
      <c r="T218">
        <v>10.321</v>
      </c>
      <c r="U218">
        <v>10.259</v>
      </c>
      <c r="V218">
        <v>18.628</v>
      </c>
      <c r="W218">
        <v>1.1496</v>
      </c>
      <c r="X218">
        <v>489.89</v>
      </c>
      <c r="Y218">
        <v>105.83</v>
      </c>
      <c r="Z218">
        <v>140.77000000000001</v>
      </c>
      <c r="AA218">
        <v>14.59</v>
      </c>
      <c r="AB218">
        <v>0</v>
      </c>
      <c r="AC218">
        <v>626.45000000000005</v>
      </c>
      <c r="AD218">
        <v>344.51</v>
      </c>
      <c r="AE218">
        <v>0</v>
      </c>
      <c r="AF218">
        <v>165.91</v>
      </c>
      <c r="AG218">
        <v>114.84</v>
      </c>
      <c r="AH218">
        <v>295.27999999999997</v>
      </c>
      <c r="AI218">
        <v>5.3692000000000002</v>
      </c>
      <c r="AJ218">
        <v>0</v>
      </c>
      <c r="AK218">
        <v>466.5</v>
      </c>
      <c r="AL218">
        <v>0</v>
      </c>
      <c r="AM218">
        <v>36.718000000000004</v>
      </c>
      <c r="AN218">
        <v>218.64</v>
      </c>
      <c r="AO218">
        <v>146.30000000000001</v>
      </c>
      <c r="AP218">
        <v>2.7814000000000001</v>
      </c>
      <c r="AQ218">
        <v>26.178999999999998</v>
      </c>
      <c r="AR218">
        <v>72.721000000000004</v>
      </c>
      <c r="AS218">
        <v>0</v>
      </c>
      <c r="AT218">
        <v>4.6341999999999999</v>
      </c>
      <c r="AU218">
        <v>214.28</v>
      </c>
      <c r="AV218">
        <v>19.52</v>
      </c>
      <c r="AW218">
        <v>42.78</v>
      </c>
      <c r="AX218">
        <v>61.7</v>
      </c>
      <c r="AY218">
        <v>285.66000000000003</v>
      </c>
      <c r="AZ218">
        <v>23.411000000000001</v>
      </c>
      <c r="BA218">
        <v>5.8644999999999996</v>
      </c>
    </row>
    <row r="219" spans="1:53" x14ac:dyDescent="0.25">
      <c r="A219" t="s">
        <v>280</v>
      </c>
      <c r="B219" t="s">
        <v>76</v>
      </c>
      <c r="C219">
        <v>2034</v>
      </c>
      <c r="D219">
        <v>1.8355999999999999</v>
      </c>
      <c r="E219">
        <v>19.161999999999999</v>
      </c>
      <c r="F219">
        <v>358.29</v>
      </c>
      <c r="G219">
        <v>331.33</v>
      </c>
      <c r="H219">
        <v>583.71</v>
      </c>
      <c r="I219">
        <v>237.55</v>
      </c>
      <c r="J219">
        <v>135.96</v>
      </c>
      <c r="K219">
        <v>14.739000000000001</v>
      </c>
      <c r="L219">
        <v>0.32440999999999998</v>
      </c>
      <c r="M219">
        <v>46.567999999999998</v>
      </c>
      <c r="N219">
        <v>148.13</v>
      </c>
      <c r="O219">
        <v>61.457000000000001</v>
      </c>
      <c r="P219">
        <v>40.673999999999999</v>
      </c>
      <c r="Q219">
        <v>51.2</v>
      </c>
      <c r="R219">
        <v>61.564999999999998</v>
      </c>
      <c r="S219">
        <v>0</v>
      </c>
      <c r="T219">
        <v>10.664999999999999</v>
      </c>
      <c r="U219">
        <v>7.4947999999999997</v>
      </c>
      <c r="V219">
        <v>15.725</v>
      </c>
      <c r="W219">
        <v>1.1879</v>
      </c>
      <c r="X219">
        <v>506.22</v>
      </c>
      <c r="Y219">
        <v>109.36</v>
      </c>
      <c r="Z219">
        <v>145.46</v>
      </c>
      <c r="AA219">
        <v>20.85</v>
      </c>
      <c r="AB219">
        <v>0</v>
      </c>
      <c r="AC219">
        <v>631.55999999999995</v>
      </c>
      <c r="AD219">
        <v>355.99</v>
      </c>
      <c r="AE219">
        <v>0</v>
      </c>
      <c r="AF219">
        <v>171.44</v>
      </c>
      <c r="AG219">
        <v>118.67</v>
      </c>
      <c r="AH219">
        <v>305.12</v>
      </c>
      <c r="AI219">
        <v>5.2397</v>
      </c>
      <c r="AJ219">
        <v>0</v>
      </c>
      <c r="AK219">
        <v>482.05</v>
      </c>
      <c r="AL219">
        <v>0</v>
      </c>
      <c r="AM219">
        <v>37.942</v>
      </c>
      <c r="AN219">
        <v>225.93</v>
      </c>
      <c r="AO219">
        <v>1.0521</v>
      </c>
      <c r="AP219">
        <v>2.6762000000000001</v>
      </c>
      <c r="AQ219">
        <v>31.364000000000001</v>
      </c>
      <c r="AR219">
        <v>75.144999999999996</v>
      </c>
      <c r="AS219">
        <v>0</v>
      </c>
      <c r="AT219">
        <v>4.7887000000000004</v>
      </c>
      <c r="AU219">
        <v>221.43</v>
      </c>
      <c r="AV219">
        <v>19.084</v>
      </c>
      <c r="AW219">
        <v>49.27</v>
      </c>
      <c r="AX219">
        <v>76.186999999999998</v>
      </c>
      <c r="AY219">
        <v>223.34</v>
      </c>
      <c r="AZ219">
        <v>0</v>
      </c>
      <c r="BA219">
        <v>8.0754000000000004E-4</v>
      </c>
    </row>
    <row r="220" spans="1:53" x14ac:dyDescent="0.25">
      <c r="A220" t="s">
        <v>281</v>
      </c>
      <c r="B220" t="s">
        <v>54</v>
      </c>
      <c r="C220">
        <v>2035</v>
      </c>
      <c r="D220">
        <v>2.5377000000000001</v>
      </c>
      <c r="E220">
        <v>19.161999999999999</v>
      </c>
      <c r="F220">
        <v>358.29</v>
      </c>
      <c r="G220">
        <v>331.33</v>
      </c>
      <c r="H220">
        <v>583.71</v>
      </c>
      <c r="I220">
        <v>237.55</v>
      </c>
      <c r="J220">
        <v>135.96</v>
      </c>
      <c r="K220">
        <v>12.916</v>
      </c>
      <c r="L220">
        <v>779.89</v>
      </c>
      <c r="M220">
        <v>50.176000000000002</v>
      </c>
      <c r="N220">
        <v>148.13</v>
      </c>
      <c r="O220">
        <v>105.89</v>
      </c>
      <c r="P220">
        <v>12.231</v>
      </c>
      <c r="Q220">
        <v>51.2</v>
      </c>
      <c r="R220">
        <v>61.558</v>
      </c>
      <c r="S220">
        <v>107.96</v>
      </c>
      <c r="T220">
        <v>10.664999999999999</v>
      </c>
      <c r="U220">
        <v>9.9300999999999995</v>
      </c>
      <c r="V220">
        <v>15.367000000000001</v>
      </c>
      <c r="W220">
        <v>1.1879</v>
      </c>
      <c r="X220">
        <v>697.24</v>
      </c>
      <c r="Y220">
        <v>109.36</v>
      </c>
      <c r="Z220">
        <v>145.46</v>
      </c>
      <c r="AA220">
        <v>24.37</v>
      </c>
      <c r="AB220">
        <v>0</v>
      </c>
      <c r="AC220">
        <v>250.29</v>
      </c>
      <c r="AD220">
        <v>355.99</v>
      </c>
      <c r="AE220">
        <v>0</v>
      </c>
      <c r="AF220">
        <v>171.44</v>
      </c>
      <c r="AG220">
        <v>118.67</v>
      </c>
      <c r="AH220">
        <v>305.12</v>
      </c>
      <c r="AI220">
        <v>9.0139999999999993</v>
      </c>
      <c r="AJ220">
        <v>0</v>
      </c>
      <c r="AK220">
        <v>482.05</v>
      </c>
      <c r="AL220">
        <v>0</v>
      </c>
      <c r="AM220">
        <v>37.942</v>
      </c>
      <c r="AN220">
        <v>225.93</v>
      </c>
      <c r="AO220">
        <v>166.14</v>
      </c>
      <c r="AP220">
        <v>3.0148000000000001</v>
      </c>
      <c r="AQ220">
        <v>30.663</v>
      </c>
      <c r="AR220">
        <v>75.144999999999996</v>
      </c>
      <c r="AS220">
        <v>0</v>
      </c>
      <c r="AT220">
        <v>3.5853000000000002</v>
      </c>
      <c r="AU220">
        <v>221.43</v>
      </c>
      <c r="AV220">
        <v>33.283999999999999</v>
      </c>
      <c r="AW220">
        <v>57.164000000000001</v>
      </c>
      <c r="AX220">
        <v>87.894999999999996</v>
      </c>
      <c r="AY220">
        <v>216.64</v>
      </c>
      <c r="AZ220">
        <v>0</v>
      </c>
      <c r="BA220">
        <v>5.4403999999999997E-4</v>
      </c>
    </row>
    <row r="221" spans="1:53" x14ac:dyDescent="0.25">
      <c r="A221" t="s">
        <v>282</v>
      </c>
      <c r="B221" t="s">
        <v>56</v>
      </c>
      <c r="C221">
        <v>2035</v>
      </c>
      <c r="D221">
        <v>1.7468999999999999</v>
      </c>
      <c r="E221">
        <v>17.308</v>
      </c>
      <c r="F221">
        <v>323.62</v>
      </c>
      <c r="G221">
        <v>299.27</v>
      </c>
      <c r="H221">
        <v>527.22</v>
      </c>
      <c r="I221">
        <v>214.56</v>
      </c>
      <c r="J221">
        <v>122.8</v>
      </c>
      <c r="K221">
        <v>11.090999999999999</v>
      </c>
      <c r="L221">
        <v>0.71142000000000005</v>
      </c>
      <c r="M221">
        <v>26.326000000000001</v>
      </c>
      <c r="N221">
        <v>133.79</v>
      </c>
      <c r="O221">
        <v>52.55</v>
      </c>
      <c r="P221">
        <v>7.8192000000000004</v>
      </c>
      <c r="Q221">
        <v>46.244999999999997</v>
      </c>
      <c r="R221">
        <v>55.591000000000001</v>
      </c>
      <c r="S221">
        <v>0</v>
      </c>
      <c r="T221">
        <v>9.4827999999999992</v>
      </c>
      <c r="U221">
        <v>6.4557000000000002</v>
      </c>
      <c r="V221">
        <v>12.324</v>
      </c>
      <c r="W221">
        <v>1.0729</v>
      </c>
      <c r="X221">
        <v>517.82000000000005</v>
      </c>
      <c r="Y221">
        <v>98.778999999999996</v>
      </c>
      <c r="Z221">
        <v>131.38999999999999</v>
      </c>
      <c r="AA221">
        <v>22.567</v>
      </c>
      <c r="AB221">
        <v>0</v>
      </c>
      <c r="AC221">
        <v>52.180999999999997</v>
      </c>
      <c r="AD221">
        <v>321.54000000000002</v>
      </c>
      <c r="AE221">
        <v>0</v>
      </c>
      <c r="AF221">
        <v>154.85</v>
      </c>
      <c r="AG221">
        <v>107.19</v>
      </c>
      <c r="AH221">
        <v>275.58999999999997</v>
      </c>
      <c r="AI221">
        <v>10.206</v>
      </c>
      <c r="AJ221">
        <v>0</v>
      </c>
      <c r="AK221">
        <v>435.32</v>
      </c>
      <c r="AL221">
        <v>0</v>
      </c>
      <c r="AM221">
        <v>34.270000000000003</v>
      </c>
      <c r="AN221">
        <v>204.07</v>
      </c>
      <c r="AO221">
        <v>145.72999999999999</v>
      </c>
      <c r="AP221">
        <v>3.0034000000000001</v>
      </c>
      <c r="AQ221">
        <v>31.02</v>
      </c>
      <c r="AR221">
        <v>67.873000000000005</v>
      </c>
      <c r="AS221">
        <v>0</v>
      </c>
      <c r="AT221">
        <v>4.3251999999999997</v>
      </c>
      <c r="AU221">
        <v>200</v>
      </c>
      <c r="AV221">
        <v>38.104999999999997</v>
      </c>
      <c r="AW221">
        <v>58.369</v>
      </c>
      <c r="AX221">
        <v>93.894000000000005</v>
      </c>
      <c r="AY221">
        <v>164.4</v>
      </c>
      <c r="AZ221">
        <v>0.99319999999999997</v>
      </c>
      <c r="BA221">
        <v>0.26290000000000002</v>
      </c>
    </row>
    <row r="222" spans="1:53" x14ac:dyDescent="0.25">
      <c r="A222" t="s">
        <v>283</v>
      </c>
      <c r="B222" t="s">
        <v>58</v>
      </c>
      <c r="C222">
        <v>2035</v>
      </c>
      <c r="D222">
        <v>2.1046999999999998</v>
      </c>
      <c r="E222">
        <v>19.161999999999999</v>
      </c>
      <c r="F222">
        <v>358.29</v>
      </c>
      <c r="G222">
        <v>331.33</v>
      </c>
      <c r="H222">
        <v>583.71</v>
      </c>
      <c r="I222">
        <v>237.55</v>
      </c>
      <c r="J222">
        <v>135.96</v>
      </c>
      <c r="K222">
        <v>13.401999999999999</v>
      </c>
      <c r="L222">
        <v>6.0953E-2</v>
      </c>
      <c r="M222">
        <v>21.594000000000001</v>
      </c>
      <c r="N222">
        <v>148.13</v>
      </c>
      <c r="O222">
        <v>54.722000000000001</v>
      </c>
      <c r="P222">
        <v>16.088000000000001</v>
      </c>
      <c r="Q222">
        <v>51.2</v>
      </c>
      <c r="R222">
        <v>61.533000000000001</v>
      </c>
      <c r="S222">
        <v>0</v>
      </c>
      <c r="T222">
        <v>9.9989000000000008</v>
      </c>
      <c r="U222">
        <v>18.236999999999998</v>
      </c>
      <c r="V222">
        <v>16.908999999999999</v>
      </c>
      <c r="W222">
        <v>1.1879</v>
      </c>
      <c r="X222">
        <v>842.11</v>
      </c>
      <c r="Y222">
        <v>109.36</v>
      </c>
      <c r="Z222">
        <v>145.46</v>
      </c>
      <c r="AA222">
        <v>24.47</v>
      </c>
      <c r="AB222">
        <v>0</v>
      </c>
      <c r="AC222">
        <v>93.790999999999997</v>
      </c>
      <c r="AD222">
        <v>355.99</v>
      </c>
      <c r="AE222">
        <v>0</v>
      </c>
      <c r="AF222">
        <v>171.44</v>
      </c>
      <c r="AG222">
        <v>118.67</v>
      </c>
      <c r="AH222">
        <v>305.12</v>
      </c>
      <c r="AI222">
        <v>11.064</v>
      </c>
      <c r="AJ222">
        <v>0</v>
      </c>
      <c r="AK222">
        <v>481.96</v>
      </c>
      <c r="AL222">
        <v>0</v>
      </c>
      <c r="AM222">
        <v>37.942</v>
      </c>
      <c r="AN222">
        <v>225.93</v>
      </c>
      <c r="AO222">
        <v>1.397</v>
      </c>
      <c r="AP222">
        <v>3.3252000000000002</v>
      </c>
      <c r="AQ222">
        <v>38.435000000000002</v>
      </c>
      <c r="AR222">
        <v>75.144999999999996</v>
      </c>
      <c r="AS222">
        <v>0</v>
      </c>
      <c r="AT222">
        <v>4.7887000000000004</v>
      </c>
      <c r="AU222">
        <v>221.43</v>
      </c>
      <c r="AV222">
        <v>41.177999999999997</v>
      </c>
      <c r="AW222">
        <v>58.518999999999998</v>
      </c>
      <c r="AX222">
        <v>98.331999999999994</v>
      </c>
      <c r="AY222">
        <v>180.35</v>
      </c>
      <c r="AZ222">
        <v>0.95998000000000006</v>
      </c>
      <c r="BA222">
        <v>0.25673000000000001</v>
      </c>
    </row>
    <row r="223" spans="1:53" x14ac:dyDescent="0.25">
      <c r="A223" t="s">
        <v>284</v>
      </c>
      <c r="B223" t="s">
        <v>60</v>
      </c>
      <c r="C223">
        <v>2035</v>
      </c>
      <c r="D223">
        <v>1.5083</v>
      </c>
      <c r="E223">
        <v>18.544</v>
      </c>
      <c r="F223">
        <v>346.73</v>
      </c>
      <c r="G223">
        <v>320.64999999999998</v>
      </c>
      <c r="H223">
        <v>564.88</v>
      </c>
      <c r="I223">
        <v>229.89</v>
      </c>
      <c r="J223">
        <v>131.57</v>
      </c>
      <c r="K223">
        <v>14.161</v>
      </c>
      <c r="L223">
        <v>0.65829000000000004</v>
      </c>
      <c r="M223">
        <v>19.073</v>
      </c>
      <c r="N223">
        <v>143.35</v>
      </c>
      <c r="O223">
        <v>64.846999999999994</v>
      </c>
      <c r="P223">
        <v>8.9748000000000001</v>
      </c>
      <c r="Q223">
        <v>49.548000000000002</v>
      </c>
      <c r="R223">
        <v>59.523000000000003</v>
      </c>
      <c r="S223">
        <v>0</v>
      </c>
      <c r="T223">
        <v>8.0635999999999992</v>
      </c>
      <c r="U223">
        <v>9.4140999999999995</v>
      </c>
      <c r="V223">
        <v>12.951000000000001</v>
      </c>
      <c r="W223">
        <v>1.1496</v>
      </c>
      <c r="X223">
        <v>807.96</v>
      </c>
      <c r="Y223">
        <v>105.83</v>
      </c>
      <c r="Z223">
        <v>140.77000000000001</v>
      </c>
      <c r="AA223">
        <v>28.437000000000001</v>
      </c>
      <c r="AB223">
        <v>0</v>
      </c>
      <c r="AC223">
        <v>41.106999999999999</v>
      </c>
      <c r="AD223">
        <v>344.51</v>
      </c>
      <c r="AE223">
        <v>0</v>
      </c>
      <c r="AF223">
        <v>165.91</v>
      </c>
      <c r="AG223">
        <v>114.84</v>
      </c>
      <c r="AH223">
        <v>295.27999999999997</v>
      </c>
      <c r="AI223">
        <v>12.236000000000001</v>
      </c>
      <c r="AJ223">
        <v>0</v>
      </c>
      <c r="AK223">
        <v>461.53</v>
      </c>
      <c r="AL223">
        <v>0</v>
      </c>
      <c r="AM223">
        <v>36.718000000000004</v>
      </c>
      <c r="AN223">
        <v>218.64</v>
      </c>
      <c r="AO223">
        <v>11.194000000000001</v>
      </c>
      <c r="AP223">
        <v>3.218</v>
      </c>
      <c r="AQ223">
        <v>48.451000000000001</v>
      </c>
      <c r="AR223">
        <v>72.721000000000004</v>
      </c>
      <c r="AS223">
        <v>0</v>
      </c>
      <c r="AT223">
        <v>2.7461000000000002</v>
      </c>
      <c r="AU223">
        <v>207.17</v>
      </c>
      <c r="AV223">
        <v>44.942</v>
      </c>
      <c r="AW223">
        <v>49.374000000000002</v>
      </c>
      <c r="AX223">
        <v>97.218999999999994</v>
      </c>
      <c r="AY223">
        <v>158.11000000000001</v>
      </c>
      <c r="AZ223">
        <v>0.45606000000000002</v>
      </c>
      <c r="BA223">
        <v>0.12762999999999999</v>
      </c>
    </row>
    <row r="224" spans="1:53" x14ac:dyDescent="0.25">
      <c r="A224" t="s">
        <v>285</v>
      </c>
      <c r="B224" t="s">
        <v>62</v>
      </c>
      <c r="C224">
        <v>2035</v>
      </c>
      <c r="D224">
        <v>1.4387000000000001</v>
      </c>
      <c r="E224">
        <v>19.161999999999999</v>
      </c>
      <c r="F224">
        <v>358.29</v>
      </c>
      <c r="G224">
        <v>331.33</v>
      </c>
      <c r="H224">
        <v>583.71</v>
      </c>
      <c r="I224">
        <v>237.55</v>
      </c>
      <c r="J224">
        <v>135.96</v>
      </c>
      <c r="K224">
        <v>13.487</v>
      </c>
      <c r="L224">
        <v>0.75675000000000003</v>
      </c>
      <c r="M224">
        <v>18.146999999999998</v>
      </c>
      <c r="N224">
        <v>148.13</v>
      </c>
      <c r="O224">
        <v>72.855999999999995</v>
      </c>
      <c r="P224">
        <v>8.2749000000000006</v>
      </c>
      <c r="Q224">
        <v>51.2</v>
      </c>
      <c r="R224">
        <v>61.466999999999999</v>
      </c>
      <c r="S224">
        <v>0</v>
      </c>
      <c r="T224">
        <v>2.8330000000000002</v>
      </c>
      <c r="U224">
        <v>5.6630000000000003</v>
      </c>
      <c r="V224">
        <v>11.03</v>
      </c>
      <c r="W224">
        <v>1.1879</v>
      </c>
      <c r="X224">
        <v>823.23</v>
      </c>
      <c r="Y224">
        <v>109.36</v>
      </c>
      <c r="Z224">
        <v>145.46</v>
      </c>
      <c r="AA224">
        <v>30.478999999999999</v>
      </c>
      <c r="AB224">
        <v>0</v>
      </c>
      <c r="AC224">
        <v>26.27</v>
      </c>
      <c r="AD224">
        <v>355.99</v>
      </c>
      <c r="AE224">
        <v>0</v>
      </c>
      <c r="AF224">
        <v>171.44</v>
      </c>
      <c r="AG224">
        <v>118.67</v>
      </c>
      <c r="AH224">
        <v>305.12</v>
      </c>
      <c r="AI224">
        <v>8.9922000000000004</v>
      </c>
      <c r="AJ224">
        <v>0</v>
      </c>
      <c r="AK224">
        <v>482.05</v>
      </c>
      <c r="AL224">
        <v>0</v>
      </c>
      <c r="AM224">
        <v>37.942</v>
      </c>
      <c r="AN224">
        <v>225.93</v>
      </c>
      <c r="AO224">
        <v>12.196</v>
      </c>
      <c r="AP224">
        <v>3.3252000000000002</v>
      </c>
      <c r="AQ224">
        <v>41.115000000000002</v>
      </c>
      <c r="AR224">
        <v>75.144999999999996</v>
      </c>
      <c r="AS224">
        <v>0</v>
      </c>
      <c r="AT224">
        <v>2.8374000000000001</v>
      </c>
      <c r="AU224">
        <v>221.43</v>
      </c>
      <c r="AV224">
        <v>33.567</v>
      </c>
      <c r="AW224">
        <v>46.256999999999998</v>
      </c>
      <c r="AX224">
        <v>97.052000000000007</v>
      </c>
      <c r="AY224">
        <v>149.1</v>
      </c>
      <c r="AZ224">
        <v>0.75053000000000003</v>
      </c>
      <c r="BA224">
        <v>0.19921</v>
      </c>
    </row>
    <row r="225" spans="1:53" x14ac:dyDescent="0.25">
      <c r="A225" t="s">
        <v>286</v>
      </c>
      <c r="B225" t="s">
        <v>64</v>
      </c>
      <c r="C225">
        <v>2035</v>
      </c>
      <c r="D225">
        <v>2.5619999999999998</v>
      </c>
      <c r="E225">
        <v>18.544</v>
      </c>
      <c r="F225">
        <v>346.73</v>
      </c>
      <c r="G225">
        <v>320.64999999999998</v>
      </c>
      <c r="H225">
        <v>564.88</v>
      </c>
      <c r="I225">
        <v>229.89</v>
      </c>
      <c r="J225">
        <v>131.57</v>
      </c>
      <c r="K225">
        <v>21.692</v>
      </c>
      <c r="L225">
        <v>0.17369999999999999</v>
      </c>
      <c r="M225">
        <v>29.762</v>
      </c>
      <c r="N225">
        <v>143.35</v>
      </c>
      <c r="O225">
        <v>69.314999999999998</v>
      </c>
      <c r="P225">
        <v>30.234999999999999</v>
      </c>
      <c r="Q225">
        <v>49.548000000000002</v>
      </c>
      <c r="R225">
        <v>59.463000000000001</v>
      </c>
      <c r="S225">
        <v>0</v>
      </c>
      <c r="T225">
        <v>0</v>
      </c>
      <c r="U225">
        <v>18.298999999999999</v>
      </c>
      <c r="V225">
        <v>16.757000000000001</v>
      </c>
      <c r="W225">
        <v>1.1496</v>
      </c>
      <c r="X225">
        <v>791.01</v>
      </c>
      <c r="Y225">
        <v>105.83</v>
      </c>
      <c r="Z225">
        <v>140.77000000000001</v>
      </c>
      <c r="AA225">
        <v>30.263999999999999</v>
      </c>
      <c r="AB225">
        <v>0</v>
      </c>
      <c r="AC225">
        <v>85.34</v>
      </c>
      <c r="AD225">
        <v>344.51</v>
      </c>
      <c r="AE225">
        <v>0</v>
      </c>
      <c r="AF225">
        <v>165.91</v>
      </c>
      <c r="AG225">
        <v>114.84</v>
      </c>
      <c r="AH225">
        <v>295.27999999999997</v>
      </c>
      <c r="AI225">
        <v>6.2409999999999997</v>
      </c>
      <c r="AJ225">
        <v>0</v>
      </c>
      <c r="AK225">
        <v>466.5</v>
      </c>
      <c r="AL225">
        <v>0</v>
      </c>
      <c r="AM225">
        <v>36.718000000000004</v>
      </c>
      <c r="AN225">
        <v>218.64</v>
      </c>
      <c r="AO225">
        <v>11.747</v>
      </c>
      <c r="AP225">
        <v>3.1398000000000001</v>
      </c>
      <c r="AQ225">
        <v>35.366</v>
      </c>
      <c r="AR225">
        <v>72.721000000000004</v>
      </c>
      <c r="AS225">
        <v>0</v>
      </c>
      <c r="AT225">
        <v>2.7458999999999998</v>
      </c>
      <c r="AU225">
        <v>214.28</v>
      </c>
      <c r="AV225">
        <v>23.428000000000001</v>
      </c>
      <c r="AW225">
        <v>53.234999999999999</v>
      </c>
      <c r="AX225">
        <v>75.087999999999994</v>
      </c>
      <c r="AY225">
        <v>221.89</v>
      </c>
      <c r="AZ225">
        <v>0.27026</v>
      </c>
      <c r="BA225">
        <v>8.5009000000000001E-2</v>
      </c>
    </row>
    <row r="226" spans="1:53" x14ac:dyDescent="0.25">
      <c r="A226" t="s">
        <v>287</v>
      </c>
      <c r="B226" t="s">
        <v>66</v>
      </c>
      <c r="C226">
        <v>2035</v>
      </c>
      <c r="D226">
        <v>6.6744000000000003</v>
      </c>
      <c r="E226">
        <v>19.161999999999999</v>
      </c>
      <c r="F226">
        <v>358.29</v>
      </c>
      <c r="G226">
        <v>331.33</v>
      </c>
      <c r="H226">
        <v>583.71</v>
      </c>
      <c r="I226">
        <v>237.55</v>
      </c>
      <c r="J226">
        <v>135.96</v>
      </c>
      <c r="K226">
        <v>55.747</v>
      </c>
      <c r="L226">
        <v>0.41814000000000001</v>
      </c>
      <c r="M226">
        <v>45.076999999999998</v>
      </c>
      <c r="N226">
        <v>148.13</v>
      </c>
      <c r="O226">
        <v>73.153000000000006</v>
      </c>
      <c r="P226">
        <v>131.12</v>
      </c>
      <c r="Q226">
        <v>51.2</v>
      </c>
      <c r="R226">
        <v>61.436</v>
      </c>
      <c r="S226">
        <v>0</v>
      </c>
      <c r="T226">
        <v>3.3330000000000002</v>
      </c>
      <c r="U226">
        <v>34.947000000000003</v>
      </c>
      <c r="V226">
        <v>17.297000000000001</v>
      </c>
      <c r="W226">
        <v>0.79725000000000001</v>
      </c>
      <c r="X226">
        <v>811.57</v>
      </c>
      <c r="Y226">
        <v>109.36</v>
      </c>
      <c r="Z226">
        <v>145.46</v>
      </c>
      <c r="AA226">
        <v>31.273</v>
      </c>
      <c r="AB226">
        <v>0</v>
      </c>
      <c r="AC226">
        <v>608.37</v>
      </c>
      <c r="AD226">
        <v>355.99</v>
      </c>
      <c r="AE226">
        <v>0</v>
      </c>
      <c r="AF226">
        <v>171.44</v>
      </c>
      <c r="AG226">
        <v>118.67</v>
      </c>
      <c r="AH226">
        <v>305.12</v>
      </c>
      <c r="AI226">
        <v>4.4734999999999996</v>
      </c>
      <c r="AJ226">
        <v>0</v>
      </c>
      <c r="AK226">
        <v>482.05</v>
      </c>
      <c r="AL226">
        <v>0</v>
      </c>
      <c r="AM226">
        <v>37.942</v>
      </c>
      <c r="AN226">
        <v>225.93</v>
      </c>
      <c r="AO226">
        <v>11.61</v>
      </c>
      <c r="AP226">
        <v>9.8813000000000004E-4</v>
      </c>
      <c r="AQ226">
        <v>26.091999999999999</v>
      </c>
      <c r="AR226">
        <v>75.144999999999996</v>
      </c>
      <c r="AS226">
        <v>0</v>
      </c>
      <c r="AT226">
        <v>2.8374000000000001</v>
      </c>
      <c r="AU226">
        <v>221.43</v>
      </c>
      <c r="AV226">
        <v>16.846</v>
      </c>
      <c r="AW226">
        <v>118.26</v>
      </c>
      <c r="AX226">
        <v>0.40540999999999999</v>
      </c>
      <c r="AY226">
        <v>291.94</v>
      </c>
      <c r="AZ226">
        <v>68.56</v>
      </c>
      <c r="BA226">
        <v>17.169</v>
      </c>
    </row>
    <row r="227" spans="1:53" x14ac:dyDescent="0.25">
      <c r="A227" t="s">
        <v>288</v>
      </c>
      <c r="B227" t="s">
        <v>68</v>
      </c>
      <c r="C227">
        <v>2035</v>
      </c>
      <c r="D227">
        <v>23.991</v>
      </c>
      <c r="E227">
        <v>19.161999999999999</v>
      </c>
      <c r="F227">
        <v>358.29</v>
      </c>
      <c r="G227">
        <v>331.33</v>
      </c>
      <c r="H227">
        <v>583.71</v>
      </c>
      <c r="I227">
        <v>237.55</v>
      </c>
      <c r="J227">
        <v>135.96</v>
      </c>
      <c r="K227">
        <v>211.58</v>
      </c>
      <c r="L227">
        <v>735.8</v>
      </c>
      <c r="M227">
        <v>122.7</v>
      </c>
      <c r="N227">
        <v>148.13</v>
      </c>
      <c r="O227">
        <v>145.75</v>
      </c>
      <c r="P227">
        <v>131.12</v>
      </c>
      <c r="Q227">
        <v>51.2</v>
      </c>
      <c r="R227">
        <v>61.435000000000002</v>
      </c>
      <c r="S227">
        <v>232.02</v>
      </c>
      <c r="T227">
        <v>7.1657999999999999</v>
      </c>
      <c r="U227">
        <v>84.756</v>
      </c>
      <c r="V227">
        <v>18.366</v>
      </c>
      <c r="W227">
        <v>1.1879</v>
      </c>
      <c r="X227">
        <v>805.25</v>
      </c>
      <c r="Y227">
        <v>109.36</v>
      </c>
      <c r="Z227">
        <v>145.46</v>
      </c>
      <c r="AA227">
        <v>29.826000000000001</v>
      </c>
      <c r="AB227">
        <v>0</v>
      </c>
      <c r="AC227">
        <v>608.91999999999996</v>
      </c>
      <c r="AD227">
        <v>355.99</v>
      </c>
      <c r="AE227">
        <v>0</v>
      </c>
      <c r="AF227">
        <v>171.44</v>
      </c>
      <c r="AG227">
        <v>118.67</v>
      </c>
      <c r="AH227">
        <v>305.12</v>
      </c>
      <c r="AI227">
        <v>5.7477</v>
      </c>
      <c r="AJ227">
        <v>0</v>
      </c>
      <c r="AK227">
        <v>482.05</v>
      </c>
      <c r="AL227">
        <v>0</v>
      </c>
      <c r="AM227">
        <v>37.942</v>
      </c>
      <c r="AN227">
        <v>225.93</v>
      </c>
      <c r="AO227">
        <v>166.14</v>
      </c>
      <c r="AP227">
        <v>7.9622000000000004E-4</v>
      </c>
      <c r="AQ227">
        <v>24.405999999999999</v>
      </c>
      <c r="AR227">
        <v>75.144999999999996</v>
      </c>
      <c r="AS227">
        <v>0</v>
      </c>
      <c r="AT227">
        <v>3.5851000000000002</v>
      </c>
      <c r="AU227">
        <v>221.43</v>
      </c>
      <c r="AV227">
        <v>21.125</v>
      </c>
      <c r="AW227">
        <v>123.92</v>
      </c>
      <c r="AX227">
        <v>0.3498</v>
      </c>
      <c r="AY227">
        <v>486.23</v>
      </c>
      <c r="AZ227">
        <v>121.22</v>
      </c>
      <c r="BA227">
        <v>30.349</v>
      </c>
    </row>
    <row r="228" spans="1:53" x14ac:dyDescent="0.25">
      <c r="A228" t="s">
        <v>289</v>
      </c>
      <c r="B228" t="s">
        <v>70</v>
      </c>
      <c r="C228">
        <v>2035</v>
      </c>
      <c r="D228">
        <v>30.495000000000001</v>
      </c>
      <c r="E228">
        <v>18.544</v>
      </c>
      <c r="F228">
        <v>346.73</v>
      </c>
      <c r="G228">
        <v>320.64999999999998</v>
      </c>
      <c r="H228">
        <v>564.88</v>
      </c>
      <c r="I228">
        <v>229.89</v>
      </c>
      <c r="J228">
        <v>131.57</v>
      </c>
      <c r="K228">
        <v>205.06</v>
      </c>
      <c r="L228">
        <v>2.1602000000000001</v>
      </c>
      <c r="M228">
        <v>118.74</v>
      </c>
      <c r="N228">
        <v>143.35</v>
      </c>
      <c r="O228">
        <v>141.04</v>
      </c>
      <c r="P228">
        <v>126.89</v>
      </c>
      <c r="Q228">
        <v>49.548000000000002</v>
      </c>
      <c r="R228">
        <v>59.54</v>
      </c>
      <c r="S228">
        <v>0</v>
      </c>
      <c r="T228">
        <v>9.9989000000000008</v>
      </c>
      <c r="U228">
        <v>125.8</v>
      </c>
      <c r="V228">
        <v>18.628</v>
      </c>
      <c r="W228">
        <v>1.1496</v>
      </c>
      <c r="X228">
        <v>808.31</v>
      </c>
      <c r="Y228">
        <v>105.83</v>
      </c>
      <c r="Z228">
        <v>140.77000000000001</v>
      </c>
      <c r="AA228">
        <v>25.565999999999999</v>
      </c>
      <c r="AB228">
        <v>0</v>
      </c>
      <c r="AC228">
        <v>619.05999999999995</v>
      </c>
      <c r="AD228">
        <v>344.51</v>
      </c>
      <c r="AE228">
        <v>6.5415999999999999</v>
      </c>
      <c r="AF228">
        <v>165.91</v>
      </c>
      <c r="AG228">
        <v>114.84</v>
      </c>
      <c r="AH228">
        <v>295.27999999999997</v>
      </c>
      <c r="AI228">
        <v>6.0728</v>
      </c>
      <c r="AJ228">
        <v>0</v>
      </c>
      <c r="AK228">
        <v>466.5</v>
      </c>
      <c r="AL228">
        <v>0</v>
      </c>
      <c r="AM228">
        <v>36.718000000000004</v>
      </c>
      <c r="AN228">
        <v>218.64</v>
      </c>
      <c r="AO228">
        <v>110.83</v>
      </c>
      <c r="AP228">
        <v>5.7134999999999998</v>
      </c>
      <c r="AQ228">
        <v>22.428000000000001</v>
      </c>
      <c r="AR228">
        <v>72.721000000000004</v>
      </c>
      <c r="AS228">
        <v>0</v>
      </c>
      <c r="AT228">
        <v>3.5438000000000001</v>
      </c>
      <c r="AU228">
        <v>214.28</v>
      </c>
      <c r="AV228">
        <v>22.228999999999999</v>
      </c>
      <c r="AW228">
        <v>127.71</v>
      </c>
      <c r="AX228">
        <v>105.41</v>
      </c>
      <c r="AY228">
        <v>491.47</v>
      </c>
      <c r="AZ228">
        <v>149.88</v>
      </c>
      <c r="BA228">
        <v>37.529000000000003</v>
      </c>
    </row>
    <row r="229" spans="1:53" x14ac:dyDescent="0.25">
      <c r="A229" t="s">
        <v>290</v>
      </c>
      <c r="B229" t="s">
        <v>72</v>
      </c>
      <c r="C229">
        <v>2035</v>
      </c>
      <c r="D229">
        <v>3.9870000000000001</v>
      </c>
      <c r="E229">
        <v>19.161999999999999</v>
      </c>
      <c r="F229">
        <v>358.29</v>
      </c>
      <c r="G229">
        <v>331.33</v>
      </c>
      <c r="H229">
        <v>583.71</v>
      </c>
      <c r="I229">
        <v>237.55</v>
      </c>
      <c r="J229">
        <v>135.96</v>
      </c>
      <c r="K229">
        <v>88.930999999999997</v>
      </c>
      <c r="L229">
        <v>679.55</v>
      </c>
      <c r="M229">
        <v>119.94</v>
      </c>
      <c r="N229">
        <v>148.13</v>
      </c>
      <c r="O229">
        <v>145.75</v>
      </c>
      <c r="P229">
        <v>131.12</v>
      </c>
      <c r="Q229">
        <v>51.2</v>
      </c>
      <c r="R229">
        <v>61.601999999999997</v>
      </c>
      <c r="S229">
        <v>721.99</v>
      </c>
      <c r="T229">
        <v>10.664999999999999</v>
      </c>
      <c r="U229">
        <v>31.93</v>
      </c>
      <c r="V229">
        <v>19.248999999999999</v>
      </c>
      <c r="W229">
        <v>1.1879</v>
      </c>
      <c r="X229">
        <v>842.11</v>
      </c>
      <c r="Y229">
        <v>109.36</v>
      </c>
      <c r="Z229">
        <v>145.46</v>
      </c>
      <c r="AA229">
        <v>19.646999999999998</v>
      </c>
      <c r="AB229">
        <v>0</v>
      </c>
      <c r="AC229">
        <v>679.65</v>
      </c>
      <c r="AD229">
        <v>355.99</v>
      </c>
      <c r="AE229">
        <v>6.2110000000000003</v>
      </c>
      <c r="AF229">
        <v>171.44</v>
      </c>
      <c r="AG229">
        <v>118.67</v>
      </c>
      <c r="AH229">
        <v>305.12</v>
      </c>
      <c r="AI229">
        <v>5.7257999999999996</v>
      </c>
      <c r="AJ229">
        <v>0</v>
      </c>
      <c r="AK229">
        <v>482.05</v>
      </c>
      <c r="AL229">
        <v>0</v>
      </c>
      <c r="AM229">
        <v>37.942</v>
      </c>
      <c r="AN229">
        <v>225.93</v>
      </c>
      <c r="AO229">
        <v>166.14</v>
      </c>
      <c r="AP229">
        <v>4.3643999999999998</v>
      </c>
      <c r="AQ229">
        <v>23.004000000000001</v>
      </c>
      <c r="AR229">
        <v>75.144999999999996</v>
      </c>
      <c r="AS229">
        <v>0</v>
      </c>
      <c r="AT229">
        <v>3.6619000000000002</v>
      </c>
      <c r="AU229">
        <v>221.43</v>
      </c>
      <c r="AV229">
        <v>20.899000000000001</v>
      </c>
      <c r="AW229">
        <v>26.763000000000002</v>
      </c>
      <c r="AX229">
        <v>20.742999999999999</v>
      </c>
      <c r="AY229">
        <v>544.22</v>
      </c>
      <c r="AZ229">
        <v>25.361000000000001</v>
      </c>
      <c r="BA229">
        <v>6.3529</v>
      </c>
    </row>
    <row r="230" spans="1:53" x14ac:dyDescent="0.25">
      <c r="A230" t="s">
        <v>291</v>
      </c>
      <c r="B230" t="s">
        <v>74</v>
      </c>
      <c r="C230">
        <v>2035</v>
      </c>
      <c r="D230">
        <v>2.5943000000000001</v>
      </c>
      <c r="E230">
        <v>18.544</v>
      </c>
      <c r="F230">
        <v>346.73</v>
      </c>
      <c r="G230">
        <v>320.64999999999998</v>
      </c>
      <c r="H230">
        <v>564.88</v>
      </c>
      <c r="I230">
        <v>229.89</v>
      </c>
      <c r="J230">
        <v>131.57</v>
      </c>
      <c r="K230">
        <v>38.497999999999998</v>
      </c>
      <c r="L230">
        <v>0.57374999999999998</v>
      </c>
      <c r="M230">
        <v>118.74</v>
      </c>
      <c r="N230">
        <v>143.35</v>
      </c>
      <c r="O230">
        <v>106.56</v>
      </c>
      <c r="P230">
        <v>126.89</v>
      </c>
      <c r="Q230">
        <v>49.548000000000002</v>
      </c>
      <c r="R230">
        <v>59.616999999999997</v>
      </c>
      <c r="S230">
        <v>0</v>
      </c>
      <c r="T230">
        <v>10.321</v>
      </c>
      <c r="U230">
        <v>26.68</v>
      </c>
      <c r="V230">
        <v>18.628</v>
      </c>
      <c r="W230">
        <v>1.1496</v>
      </c>
      <c r="X230">
        <v>739.67</v>
      </c>
      <c r="Y230">
        <v>105.83</v>
      </c>
      <c r="Z230">
        <v>140.77000000000001</v>
      </c>
      <c r="AA230">
        <v>17.978000000000002</v>
      </c>
      <c r="AB230">
        <v>0</v>
      </c>
      <c r="AC230">
        <v>646.65</v>
      </c>
      <c r="AD230">
        <v>344.51</v>
      </c>
      <c r="AE230">
        <v>0</v>
      </c>
      <c r="AF230">
        <v>165.91</v>
      </c>
      <c r="AG230">
        <v>114.84</v>
      </c>
      <c r="AH230">
        <v>295.27999999999997</v>
      </c>
      <c r="AI230">
        <v>9.5055999999999994</v>
      </c>
      <c r="AJ230">
        <v>0</v>
      </c>
      <c r="AK230">
        <v>466.5</v>
      </c>
      <c r="AL230">
        <v>0</v>
      </c>
      <c r="AM230">
        <v>36.718000000000004</v>
      </c>
      <c r="AN230">
        <v>218.64</v>
      </c>
      <c r="AO230">
        <v>146.71</v>
      </c>
      <c r="AP230">
        <v>4.5274000000000001</v>
      </c>
      <c r="AQ230">
        <v>29.111000000000001</v>
      </c>
      <c r="AR230">
        <v>72.721000000000004</v>
      </c>
      <c r="AS230">
        <v>0</v>
      </c>
      <c r="AT230">
        <v>4.6341999999999999</v>
      </c>
      <c r="AU230">
        <v>214.28</v>
      </c>
      <c r="AV230">
        <v>34.86</v>
      </c>
      <c r="AW230">
        <v>18.715</v>
      </c>
      <c r="AX230">
        <v>17.007000000000001</v>
      </c>
      <c r="AY230">
        <v>521.99</v>
      </c>
      <c r="AZ230">
        <v>32.295999999999999</v>
      </c>
      <c r="BA230">
        <v>8.0930999999999997</v>
      </c>
    </row>
    <row r="231" spans="1:53" x14ac:dyDescent="0.25">
      <c r="A231" t="s">
        <v>292</v>
      </c>
      <c r="B231" t="s">
        <v>76</v>
      </c>
      <c r="C231">
        <v>2035</v>
      </c>
      <c r="D231">
        <v>1.8085</v>
      </c>
      <c r="E231">
        <v>19.161999999999999</v>
      </c>
      <c r="F231">
        <v>358.29</v>
      </c>
      <c r="G231">
        <v>331.33</v>
      </c>
      <c r="H231">
        <v>583.71</v>
      </c>
      <c r="I231">
        <v>237.55</v>
      </c>
      <c r="J231">
        <v>135.96</v>
      </c>
      <c r="K231">
        <v>19.190999999999999</v>
      </c>
      <c r="L231">
        <v>789.49</v>
      </c>
      <c r="M231">
        <v>63.658000000000001</v>
      </c>
      <c r="N231">
        <v>148.13</v>
      </c>
      <c r="O231">
        <v>143.63</v>
      </c>
      <c r="P231">
        <v>42.57</v>
      </c>
      <c r="Q231">
        <v>51.2</v>
      </c>
      <c r="R231">
        <v>61.604999999999997</v>
      </c>
      <c r="S231">
        <v>250.61</v>
      </c>
      <c r="T231">
        <v>10.664999999999999</v>
      </c>
      <c r="U231">
        <v>10.148999999999999</v>
      </c>
      <c r="V231">
        <v>19.248999999999999</v>
      </c>
      <c r="W231">
        <v>1.1879</v>
      </c>
      <c r="X231">
        <v>842.11</v>
      </c>
      <c r="Y231">
        <v>109.36</v>
      </c>
      <c r="Z231">
        <v>145.46</v>
      </c>
      <c r="AA231">
        <v>21.442</v>
      </c>
      <c r="AB231">
        <v>0</v>
      </c>
      <c r="AC231">
        <v>656.58</v>
      </c>
      <c r="AD231">
        <v>355.99</v>
      </c>
      <c r="AE231">
        <v>0</v>
      </c>
      <c r="AF231">
        <v>171.44</v>
      </c>
      <c r="AG231">
        <v>118.67</v>
      </c>
      <c r="AH231">
        <v>305.12</v>
      </c>
      <c r="AI231">
        <v>11.429</v>
      </c>
      <c r="AJ231">
        <v>0</v>
      </c>
      <c r="AK231">
        <v>482.05</v>
      </c>
      <c r="AL231">
        <v>0</v>
      </c>
      <c r="AM231">
        <v>37.942</v>
      </c>
      <c r="AN231">
        <v>225.93</v>
      </c>
      <c r="AO231">
        <v>166.18</v>
      </c>
      <c r="AP231">
        <v>4.4314</v>
      </c>
      <c r="AQ231">
        <v>30.579000000000001</v>
      </c>
      <c r="AR231">
        <v>75.144999999999996</v>
      </c>
      <c r="AS231">
        <v>0</v>
      </c>
      <c r="AT231">
        <v>4.7887000000000004</v>
      </c>
      <c r="AU231">
        <v>221.43</v>
      </c>
      <c r="AV231">
        <v>42.091000000000001</v>
      </c>
      <c r="AW231">
        <v>11.755000000000001</v>
      </c>
      <c r="AX231">
        <v>15.896000000000001</v>
      </c>
      <c r="AY231">
        <v>318.69</v>
      </c>
      <c r="AZ231">
        <v>0</v>
      </c>
      <c r="BA231">
        <v>4.2106000000000001E-4</v>
      </c>
    </row>
    <row r="232" spans="1:53" x14ac:dyDescent="0.25">
      <c r="A232" t="s">
        <v>293</v>
      </c>
      <c r="B232" t="s">
        <v>54</v>
      </c>
      <c r="C232">
        <v>2036</v>
      </c>
      <c r="D232">
        <v>1.4273</v>
      </c>
      <c r="E232">
        <v>19.161999999999999</v>
      </c>
      <c r="F232">
        <v>358.29</v>
      </c>
      <c r="G232">
        <v>331.33</v>
      </c>
      <c r="H232">
        <v>583.71</v>
      </c>
      <c r="I232">
        <v>237.55</v>
      </c>
      <c r="J232">
        <v>135.96</v>
      </c>
      <c r="K232">
        <v>12.045</v>
      </c>
      <c r="L232">
        <v>716.3</v>
      </c>
      <c r="M232">
        <v>1.4248E-2</v>
      </c>
      <c r="N232">
        <v>148.13</v>
      </c>
      <c r="O232">
        <v>73.491</v>
      </c>
      <c r="P232">
        <v>131.12</v>
      </c>
      <c r="Q232">
        <v>51.2</v>
      </c>
      <c r="R232">
        <v>61.597000000000001</v>
      </c>
      <c r="S232">
        <v>0</v>
      </c>
      <c r="T232">
        <v>10.664999999999999</v>
      </c>
      <c r="U232">
        <v>3.2202999999999999</v>
      </c>
      <c r="V232">
        <v>12.446999999999999</v>
      </c>
      <c r="W232">
        <v>1.1879</v>
      </c>
      <c r="X232">
        <v>506.22</v>
      </c>
      <c r="Y232">
        <v>109.36</v>
      </c>
      <c r="Z232">
        <v>145.46</v>
      </c>
      <c r="AA232">
        <v>25.827000000000002</v>
      </c>
      <c r="AB232">
        <v>0</v>
      </c>
      <c r="AC232">
        <v>635.62</v>
      </c>
      <c r="AD232">
        <v>355.99</v>
      </c>
      <c r="AE232">
        <v>0</v>
      </c>
      <c r="AF232">
        <v>171.44</v>
      </c>
      <c r="AG232">
        <v>118.67</v>
      </c>
      <c r="AH232">
        <v>305.12</v>
      </c>
      <c r="AI232">
        <v>8.9423999999999992</v>
      </c>
      <c r="AJ232">
        <v>0</v>
      </c>
      <c r="AK232">
        <v>482.05</v>
      </c>
      <c r="AL232">
        <v>0</v>
      </c>
      <c r="AM232">
        <v>37.942</v>
      </c>
      <c r="AN232">
        <v>225.93</v>
      </c>
      <c r="AO232">
        <v>146.22</v>
      </c>
      <c r="AP232">
        <v>3.4089</v>
      </c>
      <c r="AQ232">
        <v>35.636000000000003</v>
      </c>
      <c r="AR232">
        <v>75.144999999999996</v>
      </c>
      <c r="AS232">
        <v>0</v>
      </c>
      <c r="AT232">
        <v>4.7887000000000004</v>
      </c>
      <c r="AU232">
        <v>221.43</v>
      </c>
      <c r="AV232">
        <v>32.798000000000002</v>
      </c>
      <c r="AW232">
        <v>58.317</v>
      </c>
      <c r="AX232">
        <v>94.748999999999995</v>
      </c>
      <c r="AY232">
        <v>170.86</v>
      </c>
      <c r="AZ232">
        <v>0</v>
      </c>
      <c r="BA232">
        <v>43.822000000000003</v>
      </c>
    </row>
    <row r="233" spans="1:53" x14ac:dyDescent="0.25">
      <c r="A233" t="s">
        <v>294</v>
      </c>
      <c r="B233" t="s">
        <v>56</v>
      </c>
      <c r="C233">
        <v>2036</v>
      </c>
      <c r="D233">
        <v>1.5447</v>
      </c>
      <c r="E233">
        <v>17.925999999999998</v>
      </c>
      <c r="F233">
        <v>335.17</v>
      </c>
      <c r="G233">
        <v>309.95999999999998</v>
      </c>
      <c r="H233">
        <v>546.04999999999995</v>
      </c>
      <c r="I233">
        <v>222.22</v>
      </c>
      <c r="J233">
        <v>127.19</v>
      </c>
      <c r="K233">
        <v>8.6904000000000003</v>
      </c>
      <c r="L233">
        <v>16.134</v>
      </c>
      <c r="M233">
        <v>8.3105000000000002E-3</v>
      </c>
      <c r="N233">
        <v>138.57</v>
      </c>
      <c r="O233">
        <v>52.316000000000003</v>
      </c>
      <c r="P233">
        <v>0.34865000000000002</v>
      </c>
      <c r="Q233">
        <v>47.896999999999998</v>
      </c>
      <c r="R233">
        <v>0.51441999999999999</v>
      </c>
      <c r="S233">
        <v>0</v>
      </c>
      <c r="T233">
        <v>9.8215000000000003</v>
      </c>
      <c r="U233">
        <v>2.0667</v>
      </c>
      <c r="V233">
        <v>10.202</v>
      </c>
      <c r="W233">
        <v>1.1113</v>
      </c>
      <c r="X233">
        <v>602.62</v>
      </c>
      <c r="Y233">
        <v>102.31</v>
      </c>
      <c r="Z233">
        <v>136.08000000000001</v>
      </c>
      <c r="AA233">
        <v>23.026</v>
      </c>
      <c r="AB233">
        <v>0</v>
      </c>
      <c r="AC233">
        <v>19.623000000000001</v>
      </c>
      <c r="AD233">
        <v>333.03</v>
      </c>
      <c r="AE233">
        <v>0</v>
      </c>
      <c r="AF233">
        <v>160.38</v>
      </c>
      <c r="AG233">
        <v>111.01</v>
      </c>
      <c r="AH233">
        <v>285.43</v>
      </c>
      <c r="AI233">
        <v>7.4512999999999998</v>
      </c>
      <c r="AJ233">
        <v>0</v>
      </c>
      <c r="AK233">
        <v>450.86</v>
      </c>
      <c r="AL233">
        <v>0</v>
      </c>
      <c r="AM233">
        <v>35.494</v>
      </c>
      <c r="AN233">
        <v>211.35</v>
      </c>
      <c r="AO233">
        <v>1.4530000000000001</v>
      </c>
      <c r="AP233">
        <v>3.04</v>
      </c>
      <c r="AQ233">
        <v>36.953000000000003</v>
      </c>
      <c r="AR233">
        <v>70.296999999999997</v>
      </c>
      <c r="AS233">
        <v>0</v>
      </c>
      <c r="AT233">
        <v>4.4797000000000002</v>
      </c>
      <c r="AU233">
        <v>207.14</v>
      </c>
      <c r="AV233">
        <v>27.242999999999999</v>
      </c>
      <c r="AW233">
        <v>57.481000000000002</v>
      </c>
      <c r="AX233">
        <v>92.411000000000001</v>
      </c>
      <c r="AY233">
        <v>148.61000000000001</v>
      </c>
      <c r="AZ233">
        <v>0</v>
      </c>
      <c r="BA233">
        <v>0.47613</v>
      </c>
    </row>
    <row r="234" spans="1:53" x14ac:dyDescent="0.25">
      <c r="A234" t="s">
        <v>295</v>
      </c>
      <c r="B234" t="s">
        <v>58</v>
      </c>
      <c r="C234">
        <v>2036</v>
      </c>
      <c r="D234">
        <v>1.6432</v>
      </c>
      <c r="E234">
        <v>19.161999999999999</v>
      </c>
      <c r="F234">
        <v>358.29</v>
      </c>
      <c r="G234">
        <v>331.33</v>
      </c>
      <c r="H234">
        <v>583.71</v>
      </c>
      <c r="I234">
        <v>237.55</v>
      </c>
      <c r="J234">
        <v>135.96</v>
      </c>
      <c r="K234">
        <v>9.2677999999999994</v>
      </c>
      <c r="L234">
        <v>29.771999999999998</v>
      </c>
      <c r="M234">
        <v>10.215</v>
      </c>
      <c r="N234">
        <v>148.13</v>
      </c>
      <c r="O234">
        <v>54.84</v>
      </c>
      <c r="P234">
        <v>0.58801999999999999</v>
      </c>
      <c r="Q234">
        <v>51.2</v>
      </c>
      <c r="R234">
        <v>3.8483999999999998</v>
      </c>
      <c r="S234">
        <v>0</v>
      </c>
      <c r="T234">
        <v>9.9989000000000008</v>
      </c>
      <c r="U234">
        <v>8.8469999999999995</v>
      </c>
      <c r="V234">
        <v>12.696999999999999</v>
      </c>
      <c r="W234">
        <v>1.1879</v>
      </c>
      <c r="X234">
        <v>840.82</v>
      </c>
      <c r="Y234">
        <v>109.36</v>
      </c>
      <c r="Z234">
        <v>145.46</v>
      </c>
      <c r="AA234">
        <v>27.472000000000001</v>
      </c>
      <c r="AB234">
        <v>0</v>
      </c>
      <c r="AC234">
        <v>38.840000000000003</v>
      </c>
      <c r="AD234">
        <v>355.99</v>
      </c>
      <c r="AE234">
        <v>0</v>
      </c>
      <c r="AF234">
        <v>171.44</v>
      </c>
      <c r="AG234">
        <v>118.67</v>
      </c>
      <c r="AH234">
        <v>305.12</v>
      </c>
      <c r="AI234">
        <v>8.4928000000000008</v>
      </c>
      <c r="AJ234">
        <v>0.54042999999999997</v>
      </c>
      <c r="AK234">
        <v>478.81</v>
      </c>
      <c r="AL234">
        <v>0</v>
      </c>
      <c r="AM234">
        <v>37.942</v>
      </c>
      <c r="AN234">
        <v>225.93</v>
      </c>
      <c r="AO234">
        <v>10.385</v>
      </c>
      <c r="AP234">
        <v>3.3252000000000002</v>
      </c>
      <c r="AQ234">
        <v>45.491999999999997</v>
      </c>
      <c r="AR234">
        <v>75.144999999999996</v>
      </c>
      <c r="AS234">
        <v>0</v>
      </c>
      <c r="AT234">
        <v>2.5657999999999999</v>
      </c>
      <c r="AU234">
        <v>220.66</v>
      </c>
      <c r="AV234">
        <v>31.11</v>
      </c>
      <c r="AW234">
        <v>71.516999999999996</v>
      </c>
      <c r="AX234">
        <v>108.04</v>
      </c>
      <c r="AY234">
        <v>168.1</v>
      </c>
      <c r="AZ234">
        <v>0.192</v>
      </c>
      <c r="BA234">
        <v>6.1166999999999999E-2</v>
      </c>
    </row>
    <row r="235" spans="1:53" x14ac:dyDescent="0.25">
      <c r="A235" t="s">
        <v>296</v>
      </c>
      <c r="B235" t="s">
        <v>60</v>
      </c>
      <c r="C235">
        <v>2036</v>
      </c>
      <c r="D235">
        <v>1.4446000000000001</v>
      </c>
      <c r="E235">
        <v>18.544</v>
      </c>
      <c r="F235">
        <v>346.73</v>
      </c>
      <c r="G235">
        <v>320.64999999999998</v>
      </c>
      <c r="H235">
        <v>564.88</v>
      </c>
      <c r="I235">
        <v>229.89</v>
      </c>
      <c r="J235">
        <v>131.57</v>
      </c>
      <c r="K235">
        <v>8.5183</v>
      </c>
      <c r="L235">
        <v>18.018000000000001</v>
      </c>
      <c r="M235">
        <v>20.567</v>
      </c>
      <c r="N235">
        <v>143.35</v>
      </c>
      <c r="O235">
        <v>58.624000000000002</v>
      </c>
      <c r="P235">
        <v>0.38762000000000002</v>
      </c>
      <c r="Q235">
        <v>49.548000000000002</v>
      </c>
      <c r="R235">
        <v>0.48975000000000002</v>
      </c>
      <c r="S235">
        <v>0</v>
      </c>
      <c r="T235">
        <v>8.0635999999999992</v>
      </c>
      <c r="U235">
        <v>3.4068000000000001</v>
      </c>
      <c r="V235">
        <v>9.4219000000000008</v>
      </c>
      <c r="W235">
        <v>1.1496</v>
      </c>
      <c r="X235">
        <v>806.66</v>
      </c>
      <c r="Y235">
        <v>105.83</v>
      </c>
      <c r="Z235">
        <v>140.77000000000001</v>
      </c>
      <c r="AA235">
        <v>29.641999999999999</v>
      </c>
      <c r="AB235">
        <v>0</v>
      </c>
      <c r="AC235">
        <v>22.039000000000001</v>
      </c>
      <c r="AD235">
        <v>344.51</v>
      </c>
      <c r="AE235">
        <v>0</v>
      </c>
      <c r="AF235">
        <v>165.91</v>
      </c>
      <c r="AG235">
        <v>114.84</v>
      </c>
      <c r="AH235">
        <v>295.27999999999997</v>
      </c>
      <c r="AI235">
        <v>10.122</v>
      </c>
      <c r="AJ235">
        <v>5.1383000000000002E-3</v>
      </c>
      <c r="AK235">
        <v>458.6</v>
      </c>
      <c r="AL235">
        <v>0</v>
      </c>
      <c r="AM235">
        <v>36.718000000000004</v>
      </c>
      <c r="AN235">
        <v>218.64</v>
      </c>
      <c r="AO235">
        <v>1.9793000000000001</v>
      </c>
      <c r="AP235">
        <v>3.218</v>
      </c>
      <c r="AQ235">
        <v>43.944000000000003</v>
      </c>
      <c r="AR235">
        <v>72.721000000000004</v>
      </c>
      <c r="AS235">
        <v>0</v>
      </c>
      <c r="AT235">
        <v>0.53654999999999997</v>
      </c>
      <c r="AU235">
        <v>202.81</v>
      </c>
      <c r="AV235">
        <v>37.182000000000002</v>
      </c>
      <c r="AW235">
        <v>70.864000000000004</v>
      </c>
      <c r="AX235">
        <v>99.331999999999994</v>
      </c>
      <c r="AY235">
        <v>155.36000000000001</v>
      </c>
      <c r="AZ235">
        <v>0</v>
      </c>
      <c r="BA235">
        <v>0.30575999999999998</v>
      </c>
    </row>
    <row r="236" spans="1:53" x14ac:dyDescent="0.25">
      <c r="A236" t="s">
        <v>297</v>
      </c>
      <c r="B236" t="s">
        <v>62</v>
      </c>
      <c r="C236">
        <v>2036</v>
      </c>
      <c r="D236">
        <v>2.5152000000000001</v>
      </c>
      <c r="E236">
        <v>19.161999999999999</v>
      </c>
      <c r="F236">
        <v>358.29</v>
      </c>
      <c r="G236">
        <v>331.33</v>
      </c>
      <c r="H236">
        <v>583.71</v>
      </c>
      <c r="I236">
        <v>237.55</v>
      </c>
      <c r="J236">
        <v>135.96</v>
      </c>
      <c r="K236">
        <v>12.638999999999999</v>
      </c>
      <c r="L236">
        <v>12.68</v>
      </c>
      <c r="M236">
        <v>29.611000000000001</v>
      </c>
      <c r="N236">
        <v>148.13</v>
      </c>
      <c r="O236">
        <v>72.022000000000006</v>
      </c>
      <c r="P236">
        <v>7.5869</v>
      </c>
      <c r="Q236">
        <v>51.2</v>
      </c>
      <c r="R236">
        <v>18.649000000000001</v>
      </c>
      <c r="S236">
        <v>0</v>
      </c>
      <c r="T236">
        <v>2.8330000000000002</v>
      </c>
      <c r="U236">
        <v>9.0648</v>
      </c>
      <c r="V236">
        <v>13.157</v>
      </c>
      <c r="W236">
        <v>1.1879</v>
      </c>
      <c r="X236">
        <v>821.95</v>
      </c>
      <c r="Y236">
        <v>109.36</v>
      </c>
      <c r="Z236">
        <v>145.46</v>
      </c>
      <c r="AA236">
        <v>31.273</v>
      </c>
      <c r="AB236">
        <v>0</v>
      </c>
      <c r="AC236">
        <v>25.082999999999998</v>
      </c>
      <c r="AD236">
        <v>355.99</v>
      </c>
      <c r="AE236">
        <v>0</v>
      </c>
      <c r="AF236">
        <v>171.44</v>
      </c>
      <c r="AG236">
        <v>118.67</v>
      </c>
      <c r="AH236">
        <v>305.12</v>
      </c>
      <c r="AI236">
        <v>14.445</v>
      </c>
      <c r="AJ236">
        <v>0.43307000000000001</v>
      </c>
      <c r="AK236">
        <v>477.09</v>
      </c>
      <c r="AL236">
        <v>0</v>
      </c>
      <c r="AM236">
        <v>37.942</v>
      </c>
      <c r="AN236">
        <v>225.93</v>
      </c>
      <c r="AO236">
        <v>6.3434999999999997</v>
      </c>
      <c r="AP236">
        <v>3.3252000000000002</v>
      </c>
      <c r="AQ236">
        <v>50.066000000000003</v>
      </c>
      <c r="AR236">
        <v>75.144999999999996</v>
      </c>
      <c r="AS236">
        <v>0</v>
      </c>
      <c r="AT236">
        <v>1.6215999999999999</v>
      </c>
      <c r="AU236">
        <v>220.1</v>
      </c>
      <c r="AV236">
        <v>46.44</v>
      </c>
      <c r="AW236">
        <v>69.813999999999993</v>
      </c>
      <c r="AX236">
        <v>95.915000000000006</v>
      </c>
      <c r="AY236">
        <v>194.49</v>
      </c>
      <c r="AZ236">
        <v>0.192</v>
      </c>
      <c r="BA236">
        <v>6.4011999999999999E-2</v>
      </c>
    </row>
    <row r="237" spans="1:53" x14ac:dyDescent="0.25">
      <c r="A237" t="s">
        <v>298</v>
      </c>
      <c r="B237" t="s">
        <v>64</v>
      </c>
      <c r="C237">
        <v>2036</v>
      </c>
      <c r="D237">
        <v>4.2362000000000002</v>
      </c>
      <c r="E237">
        <v>18.544</v>
      </c>
      <c r="F237">
        <v>346.73</v>
      </c>
      <c r="G237">
        <v>320.64999999999998</v>
      </c>
      <c r="H237">
        <v>564.88</v>
      </c>
      <c r="I237">
        <v>229.89</v>
      </c>
      <c r="J237">
        <v>131.57</v>
      </c>
      <c r="K237">
        <v>24.584</v>
      </c>
      <c r="L237">
        <v>0</v>
      </c>
      <c r="M237">
        <v>53.091000000000001</v>
      </c>
      <c r="N237">
        <v>143.35</v>
      </c>
      <c r="O237">
        <v>76.847999999999999</v>
      </c>
      <c r="P237">
        <v>34.277000000000001</v>
      </c>
      <c r="Q237">
        <v>49.548000000000002</v>
      </c>
      <c r="R237">
        <v>27.391999999999999</v>
      </c>
      <c r="S237">
        <v>0</v>
      </c>
      <c r="T237">
        <v>0</v>
      </c>
      <c r="U237">
        <v>19.994</v>
      </c>
      <c r="V237">
        <v>16.911000000000001</v>
      </c>
      <c r="W237">
        <v>1.1496</v>
      </c>
      <c r="X237">
        <v>788.9</v>
      </c>
      <c r="Y237">
        <v>105.83</v>
      </c>
      <c r="Z237">
        <v>140.77000000000001</v>
      </c>
      <c r="AA237">
        <v>30.263999999999999</v>
      </c>
      <c r="AB237">
        <v>0</v>
      </c>
      <c r="AC237">
        <v>28.306999999999999</v>
      </c>
      <c r="AD237">
        <v>344.51</v>
      </c>
      <c r="AE237">
        <v>0</v>
      </c>
      <c r="AF237">
        <v>165.91</v>
      </c>
      <c r="AG237">
        <v>114.84</v>
      </c>
      <c r="AH237">
        <v>295.27999999999997</v>
      </c>
      <c r="AI237">
        <v>18.661000000000001</v>
      </c>
      <c r="AJ237">
        <v>1.2168000000000001</v>
      </c>
      <c r="AK237">
        <v>466.5</v>
      </c>
      <c r="AL237">
        <v>0</v>
      </c>
      <c r="AM237">
        <v>36.718000000000004</v>
      </c>
      <c r="AN237">
        <v>218.64</v>
      </c>
      <c r="AO237">
        <v>11.053000000000001</v>
      </c>
      <c r="AP237">
        <v>3.0236999999999998</v>
      </c>
      <c r="AQ237">
        <v>43.125</v>
      </c>
      <c r="AR237">
        <v>72.721000000000004</v>
      </c>
      <c r="AS237">
        <v>0</v>
      </c>
      <c r="AT237">
        <v>2.7458999999999998</v>
      </c>
      <c r="AU237">
        <v>214.28</v>
      </c>
      <c r="AV237">
        <v>44.942</v>
      </c>
      <c r="AW237">
        <v>59.232999999999997</v>
      </c>
      <c r="AX237">
        <v>78.814999999999998</v>
      </c>
      <c r="AY237">
        <v>271.72000000000003</v>
      </c>
      <c r="AZ237">
        <v>0.37161</v>
      </c>
      <c r="BA237">
        <v>0.21936</v>
      </c>
    </row>
    <row r="238" spans="1:53" x14ac:dyDescent="0.25">
      <c r="A238" t="s">
        <v>299</v>
      </c>
      <c r="B238" t="s">
        <v>66</v>
      </c>
      <c r="C238">
        <v>2036</v>
      </c>
      <c r="D238">
        <v>12.749000000000001</v>
      </c>
      <c r="E238">
        <v>19.161999999999999</v>
      </c>
      <c r="F238">
        <v>358.29</v>
      </c>
      <c r="G238">
        <v>331.33</v>
      </c>
      <c r="H238">
        <v>583.71</v>
      </c>
      <c r="I238">
        <v>237.55</v>
      </c>
      <c r="J238">
        <v>135.96</v>
      </c>
      <c r="K238">
        <v>90.733000000000004</v>
      </c>
      <c r="L238">
        <v>135.21</v>
      </c>
      <c r="M238">
        <v>95.998999999999995</v>
      </c>
      <c r="N238">
        <v>148.13</v>
      </c>
      <c r="O238">
        <v>85.040999999999997</v>
      </c>
      <c r="P238">
        <v>124</v>
      </c>
      <c r="Q238">
        <v>51.2</v>
      </c>
      <c r="R238">
        <v>61.338000000000001</v>
      </c>
      <c r="S238">
        <v>0</v>
      </c>
      <c r="T238">
        <v>3.3330000000000002</v>
      </c>
      <c r="U238">
        <v>43.79</v>
      </c>
      <c r="V238">
        <v>17.620999999999999</v>
      </c>
      <c r="W238">
        <v>1.1879</v>
      </c>
      <c r="X238">
        <v>810.6</v>
      </c>
      <c r="Y238">
        <v>109.36</v>
      </c>
      <c r="Z238">
        <v>145.46</v>
      </c>
      <c r="AA238">
        <v>31.273</v>
      </c>
      <c r="AB238">
        <v>0</v>
      </c>
      <c r="AC238">
        <v>317.05</v>
      </c>
      <c r="AD238">
        <v>355.99</v>
      </c>
      <c r="AE238">
        <v>0</v>
      </c>
      <c r="AF238">
        <v>171.44</v>
      </c>
      <c r="AG238">
        <v>118.67</v>
      </c>
      <c r="AH238">
        <v>305.12</v>
      </c>
      <c r="AI238">
        <v>10.92</v>
      </c>
      <c r="AJ238">
        <v>0.33017000000000002</v>
      </c>
      <c r="AK238">
        <v>482.05</v>
      </c>
      <c r="AL238">
        <v>0</v>
      </c>
      <c r="AM238">
        <v>37.942</v>
      </c>
      <c r="AN238">
        <v>225.93</v>
      </c>
      <c r="AO238">
        <v>11.195</v>
      </c>
      <c r="AP238">
        <v>8.9378000000000005E-4</v>
      </c>
      <c r="AQ238">
        <v>42.923999999999999</v>
      </c>
      <c r="AR238">
        <v>75.144999999999996</v>
      </c>
      <c r="AS238">
        <v>0</v>
      </c>
      <c r="AT238">
        <v>2.8374000000000001</v>
      </c>
      <c r="AU238">
        <v>221.43</v>
      </c>
      <c r="AV238">
        <v>40.057000000000002</v>
      </c>
      <c r="AW238">
        <v>78.480999999999995</v>
      </c>
      <c r="AX238">
        <v>0.30364000000000002</v>
      </c>
      <c r="AY238">
        <v>412.31</v>
      </c>
      <c r="AZ238">
        <v>0</v>
      </c>
      <c r="BA238">
        <v>9.8810999999999994E-4</v>
      </c>
    </row>
    <row r="239" spans="1:53" x14ac:dyDescent="0.25">
      <c r="A239" t="s">
        <v>300</v>
      </c>
      <c r="B239" t="s">
        <v>68</v>
      </c>
      <c r="C239">
        <v>2036</v>
      </c>
      <c r="D239">
        <v>12.494</v>
      </c>
      <c r="E239">
        <v>19.161999999999999</v>
      </c>
      <c r="F239">
        <v>358.29</v>
      </c>
      <c r="G239">
        <v>331.33</v>
      </c>
      <c r="H239">
        <v>583.71</v>
      </c>
      <c r="I239">
        <v>237.55</v>
      </c>
      <c r="J239">
        <v>135.96</v>
      </c>
      <c r="K239">
        <v>115.16</v>
      </c>
      <c r="L239">
        <v>317.20999999999998</v>
      </c>
      <c r="M239">
        <v>63.375999999999998</v>
      </c>
      <c r="N239">
        <v>148.13</v>
      </c>
      <c r="O239">
        <v>87.447000000000003</v>
      </c>
      <c r="P239">
        <v>127.13</v>
      </c>
      <c r="Q239">
        <v>51.2</v>
      </c>
      <c r="R239">
        <v>61.344000000000001</v>
      </c>
      <c r="S239">
        <v>0</v>
      </c>
      <c r="T239">
        <v>7.1657999999999999</v>
      </c>
      <c r="U239">
        <v>39.520000000000003</v>
      </c>
      <c r="V239">
        <v>19.12</v>
      </c>
      <c r="W239">
        <v>1.1879</v>
      </c>
      <c r="X239">
        <v>806.72</v>
      </c>
      <c r="Y239">
        <v>109.36</v>
      </c>
      <c r="Z239">
        <v>145.46</v>
      </c>
      <c r="AA239">
        <v>31.273</v>
      </c>
      <c r="AB239">
        <v>0</v>
      </c>
      <c r="AC239">
        <v>514.76</v>
      </c>
      <c r="AD239">
        <v>355.99</v>
      </c>
      <c r="AE239">
        <v>0</v>
      </c>
      <c r="AF239">
        <v>171.44</v>
      </c>
      <c r="AG239">
        <v>118.67</v>
      </c>
      <c r="AH239">
        <v>305.12</v>
      </c>
      <c r="AI239">
        <v>8.7911999999999999</v>
      </c>
      <c r="AJ239">
        <v>5.9169999999999998</v>
      </c>
      <c r="AK239">
        <v>482.05</v>
      </c>
      <c r="AL239">
        <v>0</v>
      </c>
      <c r="AM239">
        <v>37.942</v>
      </c>
      <c r="AN239">
        <v>225.93</v>
      </c>
      <c r="AO239">
        <v>11.510999999999999</v>
      </c>
      <c r="AP239">
        <v>6.2511000000000001E-4</v>
      </c>
      <c r="AQ239">
        <v>32.258000000000003</v>
      </c>
      <c r="AR239">
        <v>75.144999999999996</v>
      </c>
      <c r="AS239">
        <v>0</v>
      </c>
      <c r="AT239">
        <v>2.8374000000000001</v>
      </c>
      <c r="AU239">
        <v>221.43</v>
      </c>
      <c r="AV239">
        <v>32.106999999999999</v>
      </c>
      <c r="AW239">
        <v>105.42</v>
      </c>
      <c r="AX239">
        <v>0.38544</v>
      </c>
      <c r="AY239">
        <v>448.16</v>
      </c>
      <c r="AZ239">
        <v>0</v>
      </c>
      <c r="BA239">
        <v>9.2997999999999996E-4</v>
      </c>
    </row>
    <row r="240" spans="1:53" x14ac:dyDescent="0.25">
      <c r="A240" t="s">
        <v>301</v>
      </c>
      <c r="B240" t="s">
        <v>70</v>
      </c>
      <c r="C240">
        <v>2036</v>
      </c>
      <c r="D240">
        <v>19.655999999999999</v>
      </c>
      <c r="E240">
        <v>18.544</v>
      </c>
      <c r="F240">
        <v>346.73</v>
      </c>
      <c r="G240">
        <v>320.64999999999998</v>
      </c>
      <c r="H240">
        <v>564.88</v>
      </c>
      <c r="I240">
        <v>229.89</v>
      </c>
      <c r="J240">
        <v>131.57</v>
      </c>
      <c r="K240">
        <v>204.73</v>
      </c>
      <c r="L240">
        <v>660.1</v>
      </c>
      <c r="M240">
        <v>147.78</v>
      </c>
      <c r="N240">
        <v>143.35</v>
      </c>
      <c r="O240">
        <v>141.04</v>
      </c>
      <c r="P240">
        <v>126.89</v>
      </c>
      <c r="Q240">
        <v>49.548000000000002</v>
      </c>
      <c r="R240">
        <v>59.381999999999998</v>
      </c>
      <c r="S240">
        <v>187.19</v>
      </c>
      <c r="T240">
        <v>9.9989000000000008</v>
      </c>
      <c r="U240">
        <v>92.953000000000003</v>
      </c>
      <c r="V240">
        <v>18.628</v>
      </c>
      <c r="W240">
        <v>1.1496</v>
      </c>
      <c r="X240">
        <v>761.31</v>
      </c>
      <c r="Y240">
        <v>105.83</v>
      </c>
      <c r="Z240">
        <v>140.77000000000001</v>
      </c>
      <c r="AA240">
        <v>30.263999999999999</v>
      </c>
      <c r="AB240">
        <v>0</v>
      </c>
      <c r="AC240">
        <v>588.75</v>
      </c>
      <c r="AD240">
        <v>344.51</v>
      </c>
      <c r="AE240">
        <v>3.1499000000000001</v>
      </c>
      <c r="AF240">
        <v>165.91</v>
      </c>
      <c r="AG240">
        <v>114.84</v>
      </c>
      <c r="AH240">
        <v>295.27999999999997</v>
      </c>
      <c r="AI240">
        <v>7.1063999999999998</v>
      </c>
      <c r="AJ240">
        <v>745.53</v>
      </c>
      <c r="AK240">
        <v>466.5</v>
      </c>
      <c r="AL240">
        <v>0</v>
      </c>
      <c r="AM240">
        <v>36.718000000000004</v>
      </c>
      <c r="AN240">
        <v>218.64</v>
      </c>
      <c r="AO240">
        <v>160.78</v>
      </c>
      <c r="AP240">
        <v>8.5510999999999996E-4</v>
      </c>
      <c r="AQ240">
        <v>26.78</v>
      </c>
      <c r="AR240">
        <v>72.721000000000004</v>
      </c>
      <c r="AS240">
        <v>0</v>
      </c>
      <c r="AT240">
        <v>3.4693999999999998</v>
      </c>
      <c r="AU240">
        <v>214.28</v>
      </c>
      <c r="AV240">
        <v>25.885999999999999</v>
      </c>
      <c r="AW240">
        <v>125.63</v>
      </c>
      <c r="AX240">
        <v>0.28194999999999998</v>
      </c>
      <c r="AY240">
        <v>485.97</v>
      </c>
      <c r="AZ240">
        <v>0</v>
      </c>
      <c r="BA240">
        <v>0</v>
      </c>
    </row>
    <row r="241" spans="1:53" x14ac:dyDescent="0.25">
      <c r="A241" t="s">
        <v>302</v>
      </c>
      <c r="B241" t="s">
        <v>72</v>
      </c>
      <c r="C241">
        <v>2036</v>
      </c>
      <c r="D241">
        <v>4.4332000000000003</v>
      </c>
      <c r="E241">
        <v>19.161999999999999</v>
      </c>
      <c r="F241">
        <v>358.29</v>
      </c>
      <c r="G241">
        <v>331.33</v>
      </c>
      <c r="H241">
        <v>583.71</v>
      </c>
      <c r="I241">
        <v>237.55</v>
      </c>
      <c r="J241">
        <v>135.96</v>
      </c>
      <c r="K241">
        <v>95.632999999999996</v>
      </c>
      <c r="L241">
        <v>21.042999999999999</v>
      </c>
      <c r="M241">
        <v>167.73</v>
      </c>
      <c r="N241">
        <v>148.13</v>
      </c>
      <c r="O241">
        <v>103.27</v>
      </c>
      <c r="P241">
        <v>131.12</v>
      </c>
      <c r="Q241">
        <v>51.2</v>
      </c>
      <c r="R241">
        <v>61.411000000000001</v>
      </c>
      <c r="S241">
        <v>0</v>
      </c>
      <c r="T241">
        <v>10.664999999999999</v>
      </c>
      <c r="U241">
        <v>35.253999999999998</v>
      </c>
      <c r="V241">
        <v>19.248999999999999</v>
      </c>
      <c r="W241">
        <v>1.1879</v>
      </c>
      <c r="X241">
        <v>526.92999999999995</v>
      </c>
      <c r="Y241">
        <v>109.36</v>
      </c>
      <c r="Z241">
        <v>145.46</v>
      </c>
      <c r="AA241">
        <v>30.138000000000002</v>
      </c>
      <c r="AB241">
        <v>0</v>
      </c>
      <c r="AC241">
        <v>629.4</v>
      </c>
      <c r="AD241">
        <v>355.99</v>
      </c>
      <c r="AE241">
        <v>2.4014000000000002</v>
      </c>
      <c r="AF241">
        <v>171.44</v>
      </c>
      <c r="AG241">
        <v>118.67</v>
      </c>
      <c r="AH241">
        <v>305.12</v>
      </c>
      <c r="AI241">
        <v>5.9722</v>
      </c>
      <c r="AJ241">
        <v>230.79</v>
      </c>
      <c r="AK241">
        <v>482.05</v>
      </c>
      <c r="AL241">
        <v>0</v>
      </c>
      <c r="AM241">
        <v>37.942</v>
      </c>
      <c r="AN241">
        <v>225.93</v>
      </c>
      <c r="AO241">
        <v>10.986000000000001</v>
      </c>
      <c r="AP241">
        <v>4.4859999999999998</v>
      </c>
      <c r="AQ241">
        <v>25.388000000000002</v>
      </c>
      <c r="AR241">
        <v>75.144999999999996</v>
      </c>
      <c r="AS241">
        <v>0</v>
      </c>
      <c r="AT241">
        <v>2.8982000000000001</v>
      </c>
      <c r="AU241">
        <v>221.43</v>
      </c>
      <c r="AV241">
        <v>21.689</v>
      </c>
      <c r="AW241">
        <v>11.244999999999999</v>
      </c>
      <c r="AX241">
        <v>8.3942999999999994</v>
      </c>
      <c r="AY241">
        <v>519.94000000000005</v>
      </c>
      <c r="AZ241">
        <v>0</v>
      </c>
      <c r="BA241">
        <v>7.3660000000000002E-4</v>
      </c>
    </row>
    <row r="242" spans="1:53" x14ac:dyDescent="0.25">
      <c r="A242" t="s">
        <v>303</v>
      </c>
      <c r="B242" t="s">
        <v>74</v>
      </c>
      <c r="C242">
        <v>2036</v>
      </c>
      <c r="D242">
        <v>1.7744</v>
      </c>
      <c r="E242">
        <v>18.544</v>
      </c>
      <c r="F242">
        <v>346.73</v>
      </c>
      <c r="G242">
        <v>320.64999999999998</v>
      </c>
      <c r="H242">
        <v>564.88</v>
      </c>
      <c r="I242">
        <v>229.89</v>
      </c>
      <c r="J242">
        <v>131.57</v>
      </c>
      <c r="K242">
        <v>26.677</v>
      </c>
      <c r="L242">
        <v>709.07</v>
      </c>
      <c r="M242">
        <v>161.15</v>
      </c>
      <c r="N242">
        <v>143.35</v>
      </c>
      <c r="O242">
        <v>93.272000000000006</v>
      </c>
      <c r="P242">
        <v>66.974000000000004</v>
      </c>
      <c r="Q242">
        <v>49.548000000000002</v>
      </c>
      <c r="R242">
        <v>59.442</v>
      </c>
      <c r="S242">
        <v>167.98</v>
      </c>
      <c r="T242">
        <v>10.321</v>
      </c>
      <c r="U242">
        <v>13.207000000000001</v>
      </c>
      <c r="V242">
        <v>18.628</v>
      </c>
      <c r="W242">
        <v>1.1496</v>
      </c>
      <c r="X242">
        <v>588.01</v>
      </c>
      <c r="Y242">
        <v>105.83</v>
      </c>
      <c r="Z242">
        <v>140.77000000000001</v>
      </c>
      <c r="AA242">
        <v>26.88</v>
      </c>
      <c r="AB242">
        <v>0</v>
      </c>
      <c r="AC242">
        <v>264.62</v>
      </c>
      <c r="AD242">
        <v>344.51</v>
      </c>
      <c r="AE242">
        <v>0</v>
      </c>
      <c r="AF242">
        <v>165.91</v>
      </c>
      <c r="AG242">
        <v>114.84</v>
      </c>
      <c r="AH242">
        <v>295.27999999999997</v>
      </c>
      <c r="AI242">
        <v>6.1275000000000004</v>
      </c>
      <c r="AJ242">
        <v>745.53</v>
      </c>
      <c r="AK242">
        <v>466.5</v>
      </c>
      <c r="AL242">
        <v>0</v>
      </c>
      <c r="AM242">
        <v>36.718000000000004</v>
      </c>
      <c r="AN242">
        <v>218.64</v>
      </c>
      <c r="AO242">
        <v>160.78</v>
      </c>
      <c r="AP242">
        <v>2.8043</v>
      </c>
      <c r="AQ242">
        <v>27.734000000000002</v>
      </c>
      <c r="AR242">
        <v>72.721000000000004</v>
      </c>
      <c r="AS242">
        <v>0</v>
      </c>
      <c r="AT242">
        <v>3.4693999999999998</v>
      </c>
      <c r="AU242">
        <v>214.28</v>
      </c>
      <c r="AV242">
        <v>22.268999999999998</v>
      </c>
      <c r="AW242">
        <v>37.326999999999998</v>
      </c>
      <c r="AX242">
        <v>52.947000000000003</v>
      </c>
      <c r="AY242">
        <v>396.39</v>
      </c>
      <c r="AZ242">
        <v>0</v>
      </c>
      <c r="BA242">
        <v>3.7751000000000001E-4</v>
      </c>
    </row>
    <row r="243" spans="1:53" x14ac:dyDescent="0.25">
      <c r="A243" t="s">
        <v>304</v>
      </c>
      <c r="B243" t="s">
        <v>76</v>
      </c>
      <c r="C243">
        <v>2036</v>
      </c>
      <c r="D243">
        <v>1.3952</v>
      </c>
      <c r="E243">
        <v>19.161999999999999</v>
      </c>
      <c r="F243">
        <v>358.29</v>
      </c>
      <c r="G243">
        <v>331.33</v>
      </c>
      <c r="H243">
        <v>583.71</v>
      </c>
      <c r="I243">
        <v>237.55</v>
      </c>
      <c r="J243">
        <v>135.96</v>
      </c>
      <c r="K243">
        <v>12.237</v>
      </c>
      <c r="L243">
        <v>137.13999999999999</v>
      </c>
      <c r="M243">
        <v>74.177999999999997</v>
      </c>
      <c r="N243">
        <v>148.13</v>
      </c>
      <c r="O243">
        <v>72.325999999999993</v>
      </c>
      <c r="P243">
        <v>4.8997000000000002</v>
      </c>
      <c r="Q243">
        <v>51.2</v>
      </c>
      <c r="R243">
        <v>61.414999999999999</v>
      </c>
      <c r="S243">
        <v>0</v>
      </c>
      <c r="T243">
        <v>10.664999999999999</v>
      </c>
      <c r="U243">
        <v>1.0176000000000001</v>
      </c>
      <c r="V243">
        <v>11.757</v>
      </c>
      <c r="W243">
        <v>1.1879</v>
      </c>
      <c r="X243">
        <v>506.22</v>
      </c>
      <c r="Y243">
        <v>109.36</v>
      </c>
      <c r="Z243">
        <v>145.46</v>
      </c>
      <c r="AA243">
        <v>23.963999999999999</v>
      </c>
      <c r="AB243">
        <v>0</v>
      </c>
      <c r="AC243">
        <v>23.399000000000001</v>
      </c>
      <c r="AD243">
        <v>355.99</v>
      </c>
      <c r="AE243">
        <v>0</v>
      </c>
      <c r="AF243">
        <v>171.44</v>
      </c>
      <c r="AG243">
        <v>118.67</v>
      </c>
      <c r="AH243">
        <v>305.12</v>
      </c>
      <c r="AI243">
        <v>5.2255000000000003</v>
      </c>
      <c r="AJ243">
        <v>88.747</v>
      </c>
      <c r="AK243">
        <v>482.05</v>
      </c>
      <c r="AL243">
        <v>0</v>
      </c>
      <c r="AM243">
        <v>37.942</v>
      </c>
      <c r="AN243">
        <v>225.93</v>
      </c>
      <c r="AO243">
        <v>146.69</v>
      </c>
      <c r="AP243">
        <v>2.7277</v>
      </c>
      <c r="AQ243">
        <v>26.425999999999998</v>
      </c>
      <c r="AR243">
        <v>75.144999999999996</v>
      </c>
      <c r="AS243">
        <v>0</v>
      </c>
      <c r="AT243">
        <v>4.7887000000000004</v>
      </c>
      <c r="AU243">
        <v>221.43</v>
      </c>
      <c r="AV243">
        <v>19.001000000000001</v>
      </c>
      <c r="AW243">
        <v>49.970999999999997</v>
      </c>
      <c r="AX243">
        <v>79.914000000000001</v>
      </c>
      <c r="AY243">
        <v>224.97</v>
      </c>
      <c r="AZ243">
        <v>0.20945</v>
      </c>
      <c r="BA243">
        <v>5.7874000000000002E-2</v>
      </c>
    </row>
    <row r="244" spans="1:53" x14ac:dyDescent="0.25">
      <c r="A244" t="s">
        <v>305</v>
      </c>
      <c r="B244" t="s">
        <v>54</v>
      </c>
      <c r="C244">
        <v>2037</v>
      </c>
      <c r="D244">
        <v>1.3399000000000001</v>
      </c>
      <c r="E244">
        <v>19.161999999999999</v>
      </c>
      <c r="F244">
        <v>358.29</v>
      </c>
      <c r="G244">
        <v>331.33</v>
      </c>
      <c r="H244">
        <v>583.71</v>
      </c>
      <c r="I244">
        <v>237.55</v>
      </c>
      <c r="J244">
        <v>135.96</v>
      </c>
      <c r="K244">
        <v>8.5475999999999992</v>
      </c>
      <c r="L244">
        <v>119.13</v>
      </c>
      <c r="M244">
        <v>29.873000000000001</v>
      </c>
      <c r="N244">
        <v>148.13</v>
      </c>
      <c r="O244">
        <v>54.609000000000002</v>
      </c>
      <c r="P244">
        <v>3.4419</v>
      </c>
      <c r="Q244">
        <v>51.2</v>
      </c>
      <c r="R244">
        <v>61.401000000000003</v>
      </c>
      <c r="S244">
        <v>0</v>
      </c>
      <c r="T244">
        <v>10.664999999999999</v>
      </c>
      <c r="U244">
        <v>1.9815</v>
      </c>
      <c r="V244">
        <v>10.882</v>
      </c>
      <c r="W244">
        <v>0.9768</v>
      </c>
      <c r="X244">
        <v>506.25</v>
      </c>
      <c r="Y244">
        <v>109.36</v>
      </c>
      <c r="Z244">
        <v>145.46</v>
      </c>
      <c r="AA244">
        <v>23.623999999999999</v>
      </c>
      <c r="AB244">
        <v>0</v>
      </c>
      <c r="AC244">
        <v>22.678999999999998</v>
      </c>
      <c r="AD244">
        <v>355.99</v>
      </c>
      <c r="AE244">
        <v>0</v>
      </c>
      <c r="AF244">
        <v>171.44</v>
      </c>
      <c r="AG244">
        <v>118.67</v>
      </c>
      <c r="AH244">
        <v>305.12</v>
      </c>
      <c r="AI244">
        <v>4.3780000000000001</v>
      </c>
      <c r="AJ244">
        <v>74.42</v>
      </c>
      <c r="AK244">
        <v>481.96</v>
      </c>
      <c r="AL244">
        <v>0</v>
      </c>
      <c r="AM244">
        <v>37.942</v>
      </c>
      <c r="AN244">
        <v>225.93</v>
      </c>
      <c r="AO244">
        <v>1.1313</v>
      </c>
      <c r="AP244">
        <v>3.1307999999999998</v>
      </c>
      <c r="AQ244">
        <v>23.201000000000001</v>
      </c>
      <c r="AR244">
        <v>75.144999999999996</v>
      </c>
      <c r="AS244">
        <v>0</v>
      </c>
      <c r="AT244">
        <v>4.7887000000000004</v>
      </c>
      <c r="AU244">
        <v>221.43</v>
      </c>
      <c r="AV244">
        <v>15.864000000000001</v>
      </c>
      <c r="AW244">
        <v>58.539000000000001</v>
      </c>
      <c r="AX244">
        <v>93.356999999999999</v>
      </c>
      <c r="AY244">
        <v>168.38</v>
      </c>
      <c r="AZ244">
        <v>0.22691</v>
      </c>
      <c r="BA244">
        <v>7.1251999999999996E-2</v>
      </c>
    </row>
    <row r="245" spans="1:53" x14ac:dyDescent="0.25">
      <c r="A245" t="s">
        <v>306</v>
      </c>
      <c r="B245" t="s">
        <v>56</v>
      </c>
      <c r="C245">
        <v>2037</v>
      </c>
      <c r="D245">
        <v>1.5516000000000001</v>
      </c>
      <c r="E245">
        <v>17.308</v>
      </c>
      <c r="F245">
        <v>323.62</v>
      </c>
      <c r="G245">
        <v>299.27</v>
      </c>
      <c r="H245">
        <v>527.22</v>
      </c>
      <c r="I245">
        <v>214.56</v>
      </c>
      <c r="J245">
        <v>122.8</v>
      </c>
      <c r="K245">
        <v>8.7934999999999999</v>
      </c>
      <c r="L245">
        <v>428.35</v>
      </c>
      <c r="M245">
        <v>46.204000000000001</v>
      </c>
      <c r="N245">
        <v>133.79</v>
      </c>
      <c r="O245">
        <v>50.874000000000002</v>
      </c>
      <c r="P245">
        <v>6.5640000000000001</v>
      </c>
      <c r="Q245">
        <v>46.244999999999997</v>
      </c>
      <c r="R245">
        <v>55.445</v>
      </c>
      <c r="S245">
        <v>20.18</v>
      </c>
      <c r="T245">
        <v>9.4827999999999992</v>
      </c>
      <c r="U245">
        <v>6.0427999999999997</v>
      </c>
      <c r="V245">
        <v>12.387</v>
      </c>
      <c r="W245">
        <v>1.0729</v>
      </c>
      <c r="X245">
        <v>589.46</v>
      </c>
      <c r="Y245">
        <v>98.778999999999996</v>
      </c>
      <c r="Z245">
        <v>131.38999999999999</v>
      </c>
      <c r="AA245">
        <v>17.042999999999999</v>
      </c>
      <c r="AB245">
        <v>0</v>
      </c>
      <c r="AC245">
        <v>53.354999999999997</v>
      </c>
      <c r="AD245">
        <v>321.54000000000002</v>
      </c>
      <c r="AE245">
        <v>0</v>
      </c>
      <c r="AF245">
        <v>154.85</v>
      </c>
      <c r="AG245">
        <v>107.19</v>
      </c>
      <c r="AH245">
        <v>275.58999999999997</v>
      </c>
      <c r="AI245">
        <v>5.1436999999999999</v>
      </c>
      <c r="AJ245">
        <v>279.99</v>
      </c>
      <c r="AK245">
        <v>430.64</v>
      </c>
      <c r="AL245">
        <v>0</v>
      </c>
      <c r="AM245">
        <v>34.270000000000003</v>
      </c>
      <c r="AN245">
        <v>204.07</v>
      </c>
      <c r="AO245">
        <v>108.78</v>
      </c>
      <c r="AP245">
        <v>3.0034000000000001</v>
      </c>
      <c r="AQ245">
        <v>25.852</v>
      </c>
      <c r="AR245">
        <v>67.873000000000005</v>
      </c>
      <c r="AS245">
        <v>0</v>
      </c>
      <c r="AT245">
        <v>3.2383999999999999</v>
      </c>
      <c r="AU245">
        <v>198.5</v>
      </c>
      <c r="AV245">
        <v>18.664999999999999</v>
      </c>
      <c r="AW245">
        <v>61.555</v>
      </c>
      <c r="AX245">
        <v>95.799000000000007</v>
      </c>
      <c r="AY245">
        <v>188.34</v>
      </c>
      <c r="AZ245">
        <v>0.20494999999999999</v>
      </c>
      <c r="BA245">
        <v>6.13E-2</v>
      </c>
    </row>
    <row r="246" spans="1:53" x14ac:dyDescent="0.25">
      <c r="A246" t="s">
        <v>307</v>
      </c>
      <c r="B246" t="s">
        <v>58</v>
      </c>
      <c r="C246">
        <v>2037</v>
      </c>
      <c r="D246">
        <v>1.6012</v>
      </c>
      <c r="E246">
        <v>19.161999999999999</v>
      </c>
      <c r="F246">
        <v>358.29</v>
      </c>
      <c r="G246">
        <v>331.33</v>
      </c>
      <c r="H246">
        <v>583.71</v>
      </c>
      <c r="I246">
        <v>237.55</v>
      </c>
      <c r="J246">
        <v>135.96</v>
      </c>
      <c r="K246">
        <v>10.433999999999999</v>
      </c>
      <c r="L246">
        <v>28.818000000000001</v>
      </c>
      <c r="M246">
        <v>25.97</v>
      </c>
      <c r="N246">
        <v>148.13</v>
      </c>
      <c r="O246">
        <v>54.982999999999997</v>
      </c>
      <c r="P246">
        <v>7.7797999999999998</v>
      </c>
      <c r="Q246">
        <v>51.2</v>
      </c>
      <c r="R246">
        <v>61.372</v>
      </c>
      <c r="S246">
        <v>0</v>
      </c>
      <c r="T246">
        <v>9.9989000000000008</v>
      </c>
      <c r="U246">
        <v>8.5827000000000009</v>
      </c>
      <c r="V246">
        <v>13.247</v>
      </c>
      <c r="W246">
        <v>1.1879</v>
      </c>
      <c r="X246">
        <v>840.7</v>
      </c>
      <c r="Y246">
        <v>109.36</v>
      </c>
      <c r="Z246">
        <v>145.46</v>
      </c>
      <c r="AA246">
        <v>19.414999999999999</v>
      </c>
      <c r="AB246">
        <v>0</v>
      </c>
      <c r="AC246">
        <v>71.748000000000005</v>
      </c>
      <c r="AD246">
        <v>355.99</v>
      </c>
      <c r="AE246">
        <v>0</v>
      </c>
      <c r="AF246">
        <v>171.44</v>
      </c>
      <c r="AG246">
        <v>118.67</v>
      </c>
      <c r="AH246">
        <v>305.12</v>
      </c>
      <c r="AI246">
        <v>6.8106999999999998</v>
      </c>
      <c r="AJ246">
        <v>24.239000000000001</v>
      </c>
      <c r="AK246">
        <v>474.36</v>
      </c>
      <c r="AL246">
        <v>0</v>
      </c>
      <c r="AM246">
        <v>37.942</v>
      </c>
      <c r="AN246">
        <v>225.93</v>
      </c>
      <c r="AO246">
        <v>1.3182</v>
      </c>
      <c r="AP246">
        <v>3.3252000000000002</v>
      </c>
      <c r="AQ246">
        <v>34.831000000000003</v>
      </c>
      <c r="AR246">
        <v>75.144999999999996</v>
      </c>
      <c r="AS246">
        <v>0</v>
      </c>
      <c r="AT246">
        <v>4.7887000000000004</v>
      </c>
      <c r="AU246">
        <v>219.39</v>
      </c>
      <c r="AV246">
        <v>24.927</v>
      </c>
      <c r="AW246">
        <v>66.028999999999996</v>
      </c>
      <c r="AX246">
        <v>99.837999999999994</v>
      </c>
      <c r="AY246">
        <v>169.11</v>
      </c>
      <c r="AZ246">
        <v>0.38399</v>
      </c>
      <c r="BA246">
        <v>0.10642</v>
      </c>
    </row>
    <row r="247" spans="1:53" x14ac:dyDescent="0.25">
      <c r="A247" t="s">
        <v>308</v>
      </c>
      <c r="B247" t="s">
        <v>60</v>
      </c>
      <c r="C247">
        <v>2037</v>
      </c>
      <c r="D247">
        <v>1.3849</v>
      </c>
      <c r="E247">
        <v>18.544</v>
      </c>
      <c r="F247">
        <v>346.73</v>
      </c>
      <c r="G247">
        <v>320.64999999999998</v>
      </c>
      <c r="H247">
        <v>564.88</v>
      </c>
      <c r="I247">
        <v>229.89</v>
      </c>
      <c r="J247">
        <v>131.57</v>
      </c>
      <c r="K247">
        <v>11.103</v>
      </c>
      <c r="L247">
        <v>36.357999999999997</v>
      </c>
      <c r="M247">
        <v>21.23</v>
      </c>
      <c r="N247">
        <v>143.35</v>
      </c>
      <c r="O247">
        <v>54.036999999999999</v>
      </c>
      <c r="P247">
        <v>5.1127000000000002</v>
      </c>
      <c r="Q247">
        <v>49.548000000000002</v>
      </c>
      <c r="R247">
        <v>57.158000000000001</v>
      </c>
      <c r="S247">
        <v>0</v>
      </c>
      <c r="T247">
        <v>8.0635999999999992</v>
      </c>
      <c r="U247">
        <v>7.2770999999999999</v>
      </c>
      <c r="V247">
        <v>11.241</v>
      </c>
      <c r="W247">
        <v>1.1496</v>
      </c>
      <c r="X247">
        <v>807.2</v>
      </c>
      <c r="Y247">
        <v>105.83</v>
      </c>
      <c r="Z247">
        <v>140.77000000000001</v>
      </c>
      <c r="AA247">
        <v>26.893999999999998</v>
      </c>
      <c r="AB247">
        <v>0</v>
      </c>
      <c r="AC247">
        <v>41.406999999999996</v>
      </c>
      <c r="AD247">
        <v>344.51</v>
      </c>
      <c r="AE247">
        <v>0</v>
      </c>
      <c r="AF247">
        <v>165.91</v>
      </c>
      <c r="AG247">
        <v>114.84</v>
      </c>
      <c r="AH247">
        <v>295.27999999999997</v>
      </c>
      <c r="AI247">
        <v>11.194000000000001</v>
      </c>
      <c r="AJ247">
        <v>25.707999999999998</v>
      </c>
      <c r="AK247">
        <v>454.44</v>
      </c>
      <c r="AL247">
        <v>0</v>
      </c>
      <c r="AM247">
        <v>36.718000000000004</v>
      </c>
      <c r="AN247">
        <v>218.64</v>
      </c>
      <c r="AO247">
        <v>11.217000000000001</v>
      </c>
      <c r="AP247">
        <v>3.218</v>
      </c>
      <c r="AQ247">
        <v>38.024999999999999</v>
      </c>
      <c r="AR247">
        <v>72.721000000000004</v>
      </c>
      <c r="AS247">
        <v>0</v>
      </c>
      <c r="AT247">
        <v>2.7461000000000002</v>
      </c>
      <c r="AU247">
        <v>189.18</v>
      </c>
      <c r="AV247">
        <v>40.887999999999998</v>
      </c>
      <c r="AW247">
        <v>58.222999999999999</v>
      </c>
      <c r="AX247">
        <v>95.161000000000001</v>
      </c>
      <c r="AY247">
        <v>152.11000000000001</v>
      </c>
      <c r="AZ247">
        <v>0.42227999999999999</v>
      </c>
      <c r="BA247">
        <v>0.10793</v>
      </c>
    </row>
    <row r="248" spans="1:53" x14ac:dyDescent="0.25">
      <c r="A248" t="s">
        <v>309</v>
      </c>
      <c r="B248" t="s">
        <v>62</v>
      </c>
      <c r="C248">
        <v>2037</v>
      </c>
      <c r="D248">
        <v>1.8199000000000001</v>
      </c>
      <c r="E248">
        <v>19.161999999999999</v>
      </c>
      <c r="F248">
        <v>358.29</v>
      </c>
      <c r="G248">
        <v>331.33</v>
      </c>
      <c r="H248">
        <v>583.71</v>
      </c>
      <c r="I248">
        <v>237.55</v>
      </c>
      <c r="J248">
        <v>135.96</v>
      </c>
      <c r="K248">
        <v>16.986000000000001</v>
      </c>
      <c r="L248">
        <v>17.359000000000002</v>
      </c>
      <c r="M248">
        <v>28.088000000000001</v>
      </c>
      <c r="N248">
        <v>148.13</v>
      </c>
      <c r="O248">
        <v>66.453999999999994</v>
      </c>
      <c r="P248">
        <v>13.19</v>
      </c>
      <c r="Q248">
        <v>51.2</v>
      </c>
      <c r="R248">
        <v>9.8831000000000007</v>
      </c>
      <c r="S248">
        <v>0</v>
      </c>
      <c r="T248">
        <v>2.8330000000000002</v>
      </c>
      <c r="U248">
        <v>9.9137000000000004</v>
      </c>
      <c r="V248">
        <v>14.253</v>
      </c>
      <c r="W248">
        <v>1.1879</v>
      </c>
      <c r="X248">
        <v>822.47</v>
      </c>
      <c r="Y248">
        <v>109.36</v>
      </c>
      <c r="Z248">
        <v>145.46</v>
      </c>
      <c r="AA248">
        <v>31.273</v>
      </c>
      <c r="AB248">
        <v>0</v>
      </c>
      <c r="AC248">
        <v>54.045000000000002</v>
      </c>
      <c r="AD248">
        <v>355.99</v>
      </c>
      <c r="AE248">
        <v>0</v>
      </c>
      <c r="AF248">
        <v>171.44</v>
      </c>
      <c r="AG248">
        <v>118.67</v>
      </c>
      <c r="AH248">
        <v>305.12</v>
      </c>
      <c r="AI248">
        <v>16.809000000000001</v>
      </c>
      <c r="AJ248">
        <v>34.566000000000003</v>
      </c>
      <c r="AK248">
        <v>466.1</v>
      </c>
      <c r="AL248">
        <v>0</v>
      </c>
      <c r="AM248">
        <v>37.942</v>
      </c>
      <c r="AN248">
        <v>225.93</v>
      </c>
      <c r="AO248">
        <v>11.646000000000001</v>
      </c>
      <c r="AP248">
        <v>3.3252000000000002</v>
      </c>
      <c r="AQ248">
        <v>49.454999999999998</v>
      </c>
      <c r="AR248">
        <v>75.144999999999996</v>
      </c>
      <c r="AS248">
        <v>0</v>
      </c>
      <c r="AT248">
        <v>2.8374000000000001</v>
      </c>
      <c r="AU248">
        <v>217.14</v>
      </c>
      <c r="AV248">
        <v>46.44</v>
      </c>
      <c r="AW248">
        <v>56.015000000000001</v>
      </c>
      <c r="AX248">
        <v>98.804000000000002</v>
      </c>
      <c r="AY248">
        <v>192.09</v>
      </c>
      <c r="AZ248">
        <v>0.55854000000000004</v>
      </c>
      <c r="BA248">
        <v>0.15670999999999999</v>
      </c>
    </row>
    <row r="249" spans="1:53" x14ac:dyDescent="0.25">
      <c r="A249" t="s">
        <v>310</v>
      </c>
      <c r="B249" t="s">
        <v>64</v>
      </c>
      <c r="C249">
        <v>2037</v>
      </c>
      <c r="D249">
        <v>2.9419</v>
      </c>
      <c r="E249">
        <v>18.544</v>
      </c>
      <c r="F249">
        <v>346.73</v>
      </c>
      <c r="G249">
        <v>320.64999999999998</v>
      </c>
      <c r="H249">
        <v>564.88</v>
      </c>
      <c r="I249">
        <v>229.89</v>
      </c>
      <c r="J249">
        <v>131.57</v>
      </c>
      <c r="K249">
        <v>37.061999999999998</v>
      </c>
      <c r="L249">
        <v>0.75333000000000006</v>
      </c>
      <c r="M249">
        <v>44.04</v>
      </c>
      <c r="N249">
        <v>143.35</v>
      </c>
      <c r="O249">
        <v>70.552999999999997</v>
      </c>
      <c r="P249">
        <v>42.686999999999998</v>
      </c>
      <c r="Q249">
        <v>49.548000000000002</v>
      </c>
      <c r="R249">
        <v>22.565000000000001</v>
      </c>
      <c r="S249">
        <v>0</v>
      </c>
      <c r="T249">
        <v>0</v>
      </c>
      <c r="U249">
        <v>20.852</v>
      </c>
      <c r="V249">
        <v>16.843</v>
      </c>
      <c r="W249">
        <v>1.1496</v>
      </c>
      <c r="X249">
        <v>786.32</v>
      </c>
      <c r="Y249">
        <v>105.83</v>
      </c>
      <c r="Z249">
        <v>140.77000000000001</v>
      </c>
      <c r="AA249">
        <v>30.263999999999999</v>
      </c>
      <c r="AB249">
        <v>0</v>
      </c>
      <c r="AC249">
        <v>99.087999999999994</v>
      </c>
      <c r="AD249">
        <v>344.51</v>
      </c>
      <c r="AE249">
        <v>0</v>
      </c>
      <c r="AF249">
        <v>165.91</v>
      </c>
      <c r="AG249">
        <v>114.84</v>
      </c>
      <c r="AH249">
        <v>295.27999999999997</v>
      </c>
      <c r="AI249">
        <v>17.908000000000001</v>
      </c>
      <c r="AJ249">
        <v>63.613</v>
      </c>
      <c r="AK249">
        <v>462.5</v>
      </c>
      <c r="AL249">
        <v>0</v>
      </c>
      <c r="AM249">
        <v>36.718000000000004</v>
      </c>
      <c r="AN249">
        <v>218.64</v>
      </c>
      <c r="AO249">
        <v>11.311999999999999</v>
      </c>
      <c r="AP249">
        <v>3.218</v>
      </c>
      <c r="AQ249">
        <v>40.381999999999998</v>
      </c>
      <c r="AR249">
        <v>72.721000000000004</v>
      </c>
      <c r="AS249">
        <v>0</v>
      </c>
      <c r="AT249">
        <v>2.7458999999999998</v>
      </c>
      <c r="AU249">
        <v>213.28</v>
      </c>
      <c r="AV249">
        <v>44.942</v>
      </c>
      <c r="AW249">
        <v>53.072000000000003</v>
      </c>
      <c r="AX249">
        <v>86.537000000000006</v>
      </c>
      <c r="AY249">
        <v>250.9</v>
      </c>
      <c r="AZ249">
        <v>0.16891</v>
      </c>
      <c r="BA249">
        <v>5.6391999999999998E-2</v>
      </c>
    </row>
    <row r="250" spans="1:53" x14ac:dyDescent="0.25">
      <c r="A250" t="s">
        <v>311</v>
      </c>
      <c r="B250" t="s">
        <v>66</v>
      </c>
      <c r="C250">
        <v>2037</v>
      </c>
      <c r="D250">
        <v>8.3179999999999996</v>
      </c>
      <c r="E250">
        <v>19.161999999999999</v>
      </c>
      <c r="F250">
        <v>358.29</v>
      </c>
      <c r="G250">
        <v>331.33</v>
      </c>
      <c r="H250">
        <v>583.71</v>
      </c>
      <c r="I250">
        <v>237.55</v>
      </c>
      <c r="J250">
        <v>135.96</v>
      </c>
      <c r="K250">
        <v>128.82</v>
      </c>
      <c r="L250">
        <v>0.32762999999999998</v>
      </c>
      <c r="M250">
        <v>102.16</v>
      </c>
      <c r="N250">
        <v>148.13</v>
      </c>
      <c r="O250">
        <v>75.923000000000002</v>
      </c>
      <c r="P250">
        <v>131.12</v>
      </c>
      <c r="Q250">
        <v>51.2</v>
      </c>
      <c r="R250">
        <v>56.194000000000003</v>
      </c>
      <c r="S250">
        <v>0</v>
      </c>
      <c r="T250">
        <v>3.3330000000000002</v>
      </c>
      <c r="U250">
        <v>46.558</v>
      </c>
      <c r="V250">
        <v>17.556000000000001</v>
      </c>
      <c r="W250">
        <v>1.1879</v>
      </c>
      <c r="X250">
        <v>806.21</v>
      </c>
      <c r="Y250">
        <v>109.36</v>
      </c>
      <c r="Z250">
        <v>145.46</v>
      </c>
      <c r="AA250">
        <v>31.273</v>
      </c>
      <c r="AB250">
        <v>0</v>
      </c>
      <c r="AC250">
        <v>608.37</v>
      </c>
      <c r="AD250">
        <v>355.99</v>
      </c>
      <c r="AE250">
        <v>0</v>
      </c>
      <c r="AF250">
        <v>171.44</v>
      </c>
      <c r="AG250">
        <v>118.67</v>
      </c>
      <c r="AH250">
        <v>305.12</v>
      </c>
      <c r="AI250">
        <v>13.585000000000001</v>
      </c>
      <c r="AJ250">
        <v>324.12</v>
      </c>
      <c r="AK250">
        <v>482.05</v>
      </c>
      <c r="AL250">
        <v>0</v>
      </c>
      <c r="AM250">
        <v>37.942</v>
      </c>
      <c r="AN250">
        <v>225.93</v>
      </c>
      <c r="AO250">
        <v>11.154</v>
      </c>
      <c r="AP250">
        <v>7.4012999999999998E-4</v>
      </c>
      <c r="AQ250">
        <v>32.229999999999997</v>
      </c>
      <c r="AR250">
        <v>75.144999999999996</v>
      </c>
      <c r="AS250">
        <v>0</v>
      </c>
      <c r="AT250">
        <v>2.8374000000000001</v>
      </c>
      <c r="AU250">
        <v>221.43</v>
      </c>
      <c r="AV250">
        <v>46.44</v>
      </c>
      <c r="AW250">
        <v>117.89</v>
      </c>
      <c r="AX250">
        <v>0.19023000000000001</v>
      </c>
      <c r="AY250">
        <v>421.68</v>
      </c>
      <c r="AZ250">
        <v>0</v>
      </c>
      <c r="BA250">
        <v>1.0495999999999999E-3</v>
      </c>
    </row>
    <row r="251" spans="1:53" x14ac:dyDescent="0.25">
      <c r="A251" t="s">
        <v>312</v>
      </c>
      <c r="B251" t="s">
        <v>68</v>
      </c>
      <c r="C251">
        <v>2037</v>
      </c>
      <c r="D251">
        <v>15.603999999999999</v>
      </c>
      <c r="E251">
        <v>19.161999999999999</v>
      </c>
      <c r="F251">
        <v>358.29</v>
      </c>
      <c r="G251">
        <v>331.33</v>
      </c>
      <c r="H251">
        <v>583.71</v>
      </c>
      <c r="I251">
        <v>237.55</v>
      </c>
      <c r="J251">
        <v>135.96</v>
      </c>
      <c r="K251">
        <v>211.59</v>
      </c>
      <c r="L251">
        <v>721.37</v>
      </c>
      <c r="M251">
        <v>151.19</v>
      </c>
      <c r="N251">
        <v>148.13</v>
      </c>
      <c r="O251">
        <v>139.07</v>
      </c>
      <c r="P251">
        <v>131.12</v>
      </c>
      <c r="Q251">
        <v>51.2</v>
      </c>
      <c r="R251">
        <v>61.338000000000001</v>
      </c>
      <c r="S251">
        <v>257.64</v>
      </c>
      <c r="T251">
        <v>7.1657999999999999</v>
      </c>
      <c r="U251">
        <v>66.025999999999996</v>
      </c>
      <c r="V251">
        <v>19.143000000000001</v>
      </c>
      <c r="W251">
        <v>1.1879</v>
      </c>
      <c r="X251">
        <v>800.8</v>
      </c>
      <c r="Y251">
        <v>109.36</v>
      </c>
      <c r="Z251">
        <v>145.46</v>
      </c>
      <c r="AA251">
        <v>31.273</v>
      </c>
      <c r="AB251">
        <v>0</v>
      </c>
      <c r="AC251">
        <v>612.52</v>
      </c>
      <c r="AD251">
        <v>355.99</v>
      </c>
      <c r="AE251">
        <v>0</v>
      </c>
      <c r="AF251">
        <v>171.44</v>
      </c>
      <c r="AG251">
        <v>118.67</v>
      </c>
      <c r="AH251">
        <v>305.12</v>
      </c>
      <c r="AI251">
        <v>13.657999999999999</v>
      </c>
      <c r="AJ251">
        <v>770.38</v>
      </c>
      <c r="AK251">
        <v>482.05</v>
      </c>
      <c r="AL251">
        <v>0</v>
      </c>
      <c r="AM251">
        <v>37.942</v>
      </c>
      <c r="AN251">
        <v>225.93</v>
      </c>
      <c r="AO251">
        <v>166.14</v>
      </c>
      <c r="AP251">
        <v>4.8866999999999997E-4</v>
      </c>
      <c r="AQ251">
        <v>27.451000000000001</v>
      </c>
      <c r="AR251">
        <v>75.144999999999996</v>
      </c>
      <c r="AS251">
        <v>0</v>
      </c>
      <c r="AT251">
        <v>3.5851000000000002</v>
      </c>
      <c r="AU251">
        <v>221.43</v>
      </c>
      <c r="AV251">
        <v>46.44</v>
      </c>
      <c r="AW251">
        <v>94.573999999999998</v>
      </c>
      <c r="AX251">
        <v>0.32116</v>
      </c>
      <c r="AY251">
        <v>493.35</v>
      </c>
      <c r="AZ251">
        <v>0</v>
      </c>
      <c r="BA251">
        <v>5.4573999999999996E-4</v>
      </c>
    </row>
    <row r="252" spans="1:53" x14ac:dyDescent="0.25">
      <c r="A252" t="s">
        <v>313</v>
      </c>
      <c r="B252" t="s">
        <v>70</v>
      </c>
      <c r="C252">
        <v>2037</v>
      </c>
      <c r="D252">
        <v>32.829000000000001</v>
      </c>
      <c r="E252">
        <v>18.544</v>
      </c>
      <c r="F252">
        <v>346.73</v>
      </c>
      <c r="G252">
        <v>320.64999999999998</v>
      </c>
      <c r="H252">
        <v>564.88</v>
      </c>
      <c r="I252">
        <v>229.89</v>
      </c>
      <c r="J252">
        <v>131.57</v>
      </c>
      <c r="K252">
        <v>205.06</v>
      </c>
      <c r="L252">
        <v>1.0964</v>
      </c>
      <c r="M252">
        <v>147.78</v>
      </c>
      <c r="N252">
        <v>143.35</v>
      </c>
      <c r="O252">
        <v>141.04</v>
      </c>
      <c r="P252">
        <v>126.89</v>
      </c>
      <c r="Q252">
        <v>49.548000000000002</v>
      </c>
      <c r="R252">
        <v>59.384</v>
      </c>
      <c r="S252">
        <v>0</v>
      </c>
      <c r="T252">
        <v>9.9989000000000008</v>
      </c>
      <c r="U252">
        <v>131.04</v>
      </c>
      <c r="V252">
        <v>18.628</v>
      </c>
      <c r="W252">
        <v>1.1496</v>
      </c>
      <c r="X252">
        <v>784.87</v>
      </c>
      <c r="Y252">
        <v>105.83</v>
      </c>
      <c r="Z252">
        <v>140.77000000000001</v>
      </c>
      <c r="AA252">
        <v>28.071999999999999</v>
      </c>
      <c r="AB252">
        <v>0</v>
      </c>
      <c r="AC252">
        <v>615.85</v>
      </c>
      <c r="AD252">
        <v>344.51</v>
      </c>
      <c r="AE252">
        <v>2.2063999999999999</v>
      </c>
      <c r="AF252">
        <v>165.91</v>
      </c>
      <c r="AG252">
        <v>114.84</v>
      </c>
      <c r="AH252">
        <v>295.27999999999997</v>
      </c>
      <c r="AI252">
        <v>11.826000000000001</v>
      </c>
      <c r="AJ252">
        <v>745.53</v>
      </c>
      <c r="AK252">
        <v>466.5</v>
      </c>
      <c r="AL252">
        <v>0</v>
      </c>
      <c r="AM252">
        <v>36.718000000000004</v>
      </c>
      <c r="AN252">
        <v>218.64</v>
      </c>
      <c r="AO252">
        <v>105.92</v>
      </c>
      <c r="AP252">
        <v>8.1968000000000004E-4</v>
      </c>
      <c r="AQ252">
        <v>25.495000000000001</v>
      </c>
      <c r="AR252">
        <v>72.721000000000004</v>
      </c>
      <c r="AS252">
        <v>0</v>
      </c>
      <c r="AT252">
        <v>3.5438000000000001</v>
      </c>
      <c r="AU252">
        <v>214.28</v>
      </c>
      <c r="AV252">
        <v>43.029000000000003</v>
      </c>
      <c r="AW252">
        <v>123.32</v>
      </c>
      <c r="AX252">
        <v>0.26922000000000001</v>
      </c>
      <c r="AY252">
        <v>484.63</v>
      </c>
      <c r="AZ252">
        <v>107.07</v>
      </c>
      <c r="BA252">
        <v>26.812999999999999</v>
      </c>
    </row>
    <row r="253" spans="1:53" x14ac:dyDescent="0.25">
      <c r="A253" t="s">
        <v>314</v>
      </c>
      <c r="B253" t="s">
        <v>72</v>
      </c>
      <c r="C253">
        <v>2037</v>
      </c>
      <c r="D253">
        <v>7.5744999999999996</v>
      </c>
      <c r="E253">
        <v>19.161999999999999</v>
      </c>
      <c r="F253">
        <v>358.29</v>
      </c>
      <c r="G253">
        <v>331.33</v>
      </c>
      <c r="H253">
        <v>583.71</v>
      </c>
      <c r="I253">
        <v>237.55</v>
      </c>
      <c r="J253">
        <v>135.96</v>
      </c>
      <c r="K253">
        <v>133.22999999999999</v>
      </c>
      <c r="L253">
        <v>89.644999999999996</v>
      </c>
      <c r="M253">
        <v>182.28</v>
      </c>
      <c r="N253">
        <v>148.13</v>
      </c>
      <c r="O253">
        <v>145.75</v>
      </c>
      <c r="P253">
        <v>131.12</v>
      </c>
      <c r="Q253">
        <v>51.2</v>
      </c>
      <c r="R253">
        <v>61.472999999999999</v>
      </c>
      <c r="S253">
        <v>673.71</v>
      </c>
      <c r="T253">
        <v>10.664999999999999</v>
      </c>
      <c r="U253">
        <v>52.095999999999997</v>
      </c>
      <c r="V253">
        <v>19.248999999999999</v>
      </c>
      <c r="W253">
        <v>1.1879</v>
      </c>
      <c r="X253">
        <v>827.92</v>
      </c>
      <c r="Y253">
        <v>109.36</v>
      </c>
      <c r="Z253">
        <v>145.46</v>
      </c>
      <c r="AA253">
        <v>26.54</v>
      </c>
      <c r="AB253">
        <v>0</v>
      </c>
      <c r="AC253">
        <v>680.54</v>
      </c>
      <c r="AD253">
        <v>355.99</v>
      </c>
      <c r="AE253">
        <v>6.2325999999999997</v>
      </c>
      <c r="AF253">
        <v>171.44</v>
      </c>
      <c r="AG253">
        <v>118.67</v>
      </c>
      <c r="AH253">
        <v>305.12</v>
      </c>
      <c r="AI253">
        <v>8.4367999999999999</v>
      </c>
      <c r="AJ253">
        <v>792.87</v>
      </c>
      <c r="AK253">
        <v>482.05</v>
      </c>
      <c r="AL253">
        <v>0</v>
      </c>
      <c r="AM253">
        <v>37.942</v>
      </c>
      <c r="AN253">
        <v>225.93</v>
      </c>
      <c r="AO253">
        <v>166.14</v>
      </c>
      <c r="AP253">
        <v>2.4603999999999999</v>
      </c>
      <c r="AQ253">
        <v>25.227</v>
      </c>
      <c r="AR253">
        <v>75.144999999999996</v>
      </c>
      <c r="AS253">
        <v>0</v>
      </c>
      <c r="AT253">
        <v>3.6619000000000002</v>
      </c>
      <c r="AU253">
        <v>221.43</v>
      </c>
      <c r="AV253">
        <v>30.823</v>
      </c>
      <c r="AW253">
        <v>29.082000000000001</v>
      </c>
      <c r="AX253">
        <v>0.70464000000000004</v>
      </c>
      <c r="AY253">
        <v>535.32000000000005</v>
      </c>
      <c r="AZ253">
        <v>62.293999999999997</v>
      </c>
      <c r="BA253">
        <v>15.599</v>
      </c>
    </row>
    <row r="254" spans="1:53" x14ac:dyDescent="0.25">
      <c r="A254" t="s">
        <v>315</v>
      </c>
      <c r="B254" t="s">
        <v>74</v>
      </c>
      <c r="C254">
        <v>2037</v>
      </c>
      <c r="D254">
        <v>2.8668</v>
      </c>
      <c r="E254">
        <v>18.544</v>
      </c>
      <c r="F254">
        <v>346.73</v>
      </c>
      <c r="G254">
        <v>320.64999999999998</v>
      </c>
      <c r="H254">
        <v>564.88</v>
      </c>
      <c r="I254">
        <v>229.89</v>
      </c>
      <c r="J254">
        <v>131.57</v>
      </c>
      <c r="K254">
        <v>45.29</v>
      </c>
      <c r="L254">
        <v>671.7</v>
      </c>
      <c r="M254">
        <v>178.37</v>
      </c>
      <c r="N254">
        <v>143.35</v>
      </c>
      <c r="O254">
        <v>85.935000000000002</v>
      </c>
      <c r="P254">
        <v>126.89</v>
      </c>
      <c r="Q254">
        <v>49.548000000000002</v>
      </c>
      <c r="R254">
        <v>59.552999999999997</v>
      </c>
      <c r="S254">
        <v>0</v>
      </c>
      <c r="T254">
        <v>10.321</v>
      </c>
      <c r="U254">
        <v>27.373000000000001</v>
      </c>
      <c r="V254">
        <v>18.628</v>
      </c>
      <c r="W254">
        <v>1.1496</v>
      </c>
      <c r="X254">
        <v>509.59</v>
      </c>
      <c r="Y254">
        <v>105.83</v>
      </c>
      <c r="Z254">
        <v>140.77000000000001</v>
      </c>
      <c r="AA254">
        <v>21.861000000000001</v>
      </c>
      <c r="AB254">
        <v>0</v>
      </c>
      <c r="AC254">
        <v>655.29999999999995</v>
      </c>
      <c r="AD254">
        <v>344.51</v>
      </c>
      <c r="AE254">
        <v>0</v>
      </c>
      <c r="AF254">
        <v>165.91</v>
      </c>
      <c r="AG254">
        <v>114.84</v>
      </c>
      <c r="AH254">
        <v>295.27999999999997</v>
      </c>
      <c r="AI254">
        <v>6.3720999999999997</v>
      </c>
      <c r="AJ254">
        <v>540.16</v>
      </c>
      <c r="AK254">
        <v>466.5</v>
      </c>
      <c r="AL254">
        <v>0</v>
      </c>
      <c r="AM254">
        <v>36.718000000000004</v>
      </c>
      <c r="AN254">
        <v>218.64</v>
      </c>
      <c r="AO254">
        <v>147.30000000000001</v>
      </c>
      <c r="AP254">
        <v>4.1067</v>
      </c>
      <c r="AQ254">
        <v>25.634</v>
      </c>
      <c r="AR254">
        <v>72.721000000000004</v>
      </c>
      <c r="AS254">
        <v>0</v>
      </c>
      <c r="AT254">
        <v>4.6341999999999999</v>
      </c>
      <c r="AU254">
        <v>214.28</v>
      </c>
      <c r="AV254">
        <v>23.282</v>
      </c>
      <c r="AW254">
        <v>13.275</v>
      </c>
      <c r="AX254">
        <v>9.8801000000000005</v>
      </c>
      <c r="AY254">
        <v>513.16</v>
      </c>
      <c r="AZ254">
        <v>29.137</v>
      </c>
      <c r="BA254">
        <v>7.3026</v>
      </c>
    </row>
    <row r="255" spans="1:53" x14ac:dyDescent="0.25">
      <c r="A255" t="s">
        <v>316</v>
      </c>
      <c r="B255" t="s">
        <v>76</v>
      </c>
      <c r="C255">
        <v>2037</v>
      </c>
      <c r="D255">
        <v>1.8250999999999999</v>
      </c>
      <c r="E255">
        <v>19.161999999999999</v>
      </c>
      <c r="F255">
        <v>358.29</v>
      </c>
      <c r="G255">
        <v>331.33</v>
      </c>
      <c r="H255">
        <v>583.71</v>
      </c>
      <c r="I255">
        <v>237.55</v>
      </c>
      <c r="J255">
        <v>135.96</v>
      </c>
      <c r="K255">
        <v>17.388999999999999</v>
      </c>
      <c r="L255">
        <v>791.24</v>
      </c>
      <c r="M255">
        <v>184.12</v>
      </c>
      <c r="N255">
        <v>148.13</v>
      </c>
      <c r="O255">
        <v>143.66999999999999</v>
      </c>
      <c r="P255">
        <v>38.220999999999997</v>
      </c>
      <c r="Q255">
        <v>51.2</v>
      </c>
      <c r="R255">
        <v>61.542000000000002</v>
      </c>
      <c r="S255">
        <v>372.94</v>
      </c>
      <c r="T255">
        <v>10.664999999999999</v>
      </c>
      <c r="U255">
        <v>7.0811999999999999</v>
      </c>
      <c r="V255">
        <v>16.681999999999999</v>
      </c>
      <c r="W255">
        <v>1.1879</v>
      </c>
      <c r="X255">
        <v>842.11</v>
      </c>
      <c r="Y255">
        <v>109.36</v>
      </c>
      <c r="Z255">
        <v>145.46</v>
      </c>
      <c r="AA255">
        <v>21.274000000000001</v>
      </c>
      <c r="AB255">
        <v>0</v>
      </c>
      <c r="AC255">
        <v>664.89</v>
      </c>
      <c r="AD255">
        <v>355.99</v>
      </c>
      <c r="AE255">
        <v>0</v>
      </c>
      <c r="AF255">
        <v>171.44</v>
      </c>
      <c r="AG255">
        <v>118.67</v>
      </c>
      <c r="AH255">
        <v>305.12</v>
      </c>
      <c r="AI255">
        <v>7.0762</v>
      </c>
      <c r="AJ255">
        <v>770.41</v>
      </c>
      <c r="AK255">
        <v>482.05</v>
      </c>
      <c r="AL255">
        <v>0</v>
      </c>
      <c r="AM255">
        <v>37.942</v>
      </c>
      <c r="AN255">
        <v>225.93</v>
      </c>
      <c r="AO255">
        <v>166.27</v>
      </c>
      <c r="AP255">
        <v>4.2625000000000002</v>
      </c>
      <c r="AQ255">
        <v>30.738</v>
      </c>
      <c r="AR255">
        <v>75.144999999999996</v>
      </c>
      <c r="AS255">
        <v>0</v>
      </c>
      <c r="AT255">
        <v>4.7887000000000004</v>
      </c>
      <c r="AU255">
        <v>221.43</v>
      </c>
      <c r="AV255">
        <v>25.736999999999998</v>
      </c>
      <c r="AW255">
        <v>20.696999999999999</v>
      </c>
      <c r="AX255">
        <v>28.853999999999999</v>
      </c>
      <c r="AY255">
        <v>381.66</v>
      </c>
      <c r="AZ255">
        <v>0</v>
      </c>
      <c r="BA255">
        <v>6.6788000000000004E-4</v>
      </c>
    </row>
    <row r="256" spans="1:53" x14ac:dyDescent="0.25">
      <c r="A256" t="s">
        <v>317</v>
      </c>
      <c r="B256" t="s">
        <v>54</v>
      </c>
      <c r="C256">
        <v>2038</v>
      </c>
      <c r="D256">
        <v>1.4774</v>
      </c>
      <c r="E256">
        <v>19.161999999999999</v>
      </c>
      <c r="F256">
        <v>358.29</v>
      </c>
      <c r="G256">
        <v>331.33</v>
      </c>
      <c r="H256">
        <v>583.71</v>
      </c>
      <c r="I256">
        <v>237.55</v>
      </c>
      <c r="J256">
        <v>135.96</v>
      </c>
      <c r="K256">
        <v>10.965</v>
      </c>
      <c r="L256">
        <v>435.18</v>
      </c>
      <c r="M256">
        <v>179.14</v>
      </c>
      <c r="N256">
        <v>148.13</v>
      </c>
      <c r="O256">
        <v>71.287999999999997</v>
      </c>
      <c r="P256">
        <v>5.4119000000000002</v>
      </c>
      <c r="Q256">
        <v>51.2</v>
      </c>
      <c r="R256">
        <v>61.533000000000001</v>
      </c>
      <c r="S256">
        <v>0</v>
      </c>
      <c r="T256">
        <v>10.664999999999999</v>
      </c>
      <c r="U256">
        <v>3.2993000000000001</v>
      </c>
      <c r="V256">
        <v>12.093999999999999</v>
      </c>
      <c r="W256">
        <v>1.1879</v>
      </c>
      <c r="X256">
        <v>506.22</v>
      </c>
      <c r="Y256">
        <v>109.36</v>
      </c>
      <c r="Z256">
        <v>145.46</v>
      </c>
      <c r="AA256">
        <v>24.468</v>
      </c>
      <c r="AB256">
        <v>0</v>
      </c>
      <c r="AC256">
        <v>648.08000000000004</v>
      </c>
      <c r="AD256">
        <v>355.99</v>
      </c>
      <c r="AE256">
        <v>0</v>
      </c>
      <c r="AF256">
        <v>171.44</v>
      </c>
      <c r="AG256">
        <v>118.67</v>
      </c>
      <c r="AH256">
        <v>305.12</v>
      </c>
      <c r="AI256">
        <v>6.2267000000000001</v>
      </c>
      <c r="AJ256">
        <v>269.29000000000002</v>
      </c>
      <c r="AK256">
        <v>482.05</v>
      </c>
      <c r="AL256">
        <v>364.76</v>
      </c>
      <c r="AM256">
        <v>37.942</v>
      </c>
      <c r="AN256">
        <v>225.93</v>
      </c>
      <c r="AO256">
        <v>145.71</v>
      </c>
      <c r="AP256">
        <v>3.1905000000000001</v>
      </c>
      <c r="AQ256">
        <v>30.663</v>
      </c>
      <c r="AR256">
        <v>75.144999999999996</v>
      </c>
      <c r="AS256">
        <v>0</v>
      </c>
      <c r="AT256">
        <v>4.7887000000000004</v>
      </c>
      <c r="AU256">
        <v>221.43</v>
      </c>
      <c r="AV256">
        <v>22.638000000000002</v>
      </c>
      <c r="AW256">
        <v>61.201000000000001</v>
      </c>
      <c r="AX256">
        <v>96.864999999999995</v>
      </c>
      <c r="AY256">
        <v>338.65</v>
      </c>
      <c r="AZ256">
        <v>0</v>
      </c>
      <c r="BA256">
        <v>0</v>
      </c>
    </row>
    <row r="257" spans="1:53" x14ac:dyDescent="0.25">
      <c r="A257" t="s">
        <v>318</v>
      </c>
      <c r="B257" t="s">
        <v>56</v>
      </c>
      <c r="C257">
        <v>2038</v>
      </c>
      <c r="D257">
        <v>1.4574</v>
      </c>
      <c r="E257">
        <v>17.308</v>
      </c>
      <c r="F257">
        <v>323.62</v>
      </c>
      <c r="G257">
        <v>299.27</v>
      </c>
      <c r="H257">
        <v>527.22</v>
      </c>
      <c r="I257">
        <v>214.56</v>
      </c>
      <c r="J257">
        <v>122.8</v>
      </c>
      <c r="K257">
        <v>8.6966999999999999</v>
      </c>
      <c r="L257">
        <v>668.37</v>
      </c>
      <c r="M257">
        <v>154.16</v>
      </c>
      <c r="N257">
        <v>133.79</v>
      </c>
      <c r="O257">
        <v>84.656000000000006</v>
      </c>
      <c r="P257">
        <v>4.5585000000000004</v>
      </c>
      <c r="Q257">
        <v>46.244999999999997</v>
      </c>
      <c r="R257">
        <v>55.546999999999997</v>
      </c>
      <c r="S257">
        <v>111.77</v>
      </c>
      <c r="T257">
        <v>9.4827999999999992</v>
      </c>
      <c r="U257">
        <v>3.6987000000000001</v>
      </c>
      <c r="V257">
        <v>10.818</v>
      </c>
      <c r="W257">
        <v>1.0108999999999999</v>
      </c>
      <c r="X257">
        <v>583.07000000000005</v>
      </c>
      <c r="Y257">
        <v>98.778999999999996</v>
      </c>
      <c r="Z257">
        <v>131.38999999999999</v>
      </c>
      <c r="AA257">
        <v>23.925999999999998</v>
      </c>
      <c r="AB257">
        <v>0</v>
      </c>
      <c r="AC257">
        <v>568.89</v>
      </c>
      <c r="AD257">
        <v>321.54000000000002</v>
      </c>
      <c r="AE257">
        <v>0</v>
      </c>
      <c r="AF257">
        <v>154.85</v>
      </c>
      <c r="AG257">
        <v>107.19</v>
      </c>
      <c r="AH257">
        <v>275.58999999999997</v>
      </c>
      <c r="AI257">
        <v>4.4607999999999999</v>
      </c>
      <c r="AJ257">
        <v>695.83</v>
      </c>
      <c r="AK257">
        <v>435.4</v>
      </c>
      <c r="AL257">
        <v>329.46</v>
      </c>
      <c r="AM257">
        <v>34.270000000000003</v>
      </c>
      <c r="AN257">
        <v>204.07</v>
      </c>
      <c r="AO257">
        <v>150.1</v>
      </c>
      <c r="AP257">
        <v>3.0034000000000001</v>
      </c>
      <c r="AQ257">
        <v>30.204000000000001</v>
      </c>
      <c r="AR257">
        <v>67.873000000000005</v>
      </c>
      <c r="AS257">
        <v>0</v>
      </c>
      <c r="AT257">
        <v>4.3251999999999997</v>
      </c>
      <c r="AU257">
        <v>200</v>
      </c>
      <c r="AV257">
        <v>16.218</v>
      </c>
      <c r="AW257">
        <v>59.965000000000003</v>
      </c>
      <c r="AX257">
        <v>96.423000000000002</v>
      </c>
      <c r="AY257">
        <v>305.24</v>
      </c>
      <c r="AZ257">
        <v>0</v>
      </c>
      <c r="BA257">
        <v>1.26E-6</v>
      </c>
    </row>
    <row r="258" spans="1:53" x14ac:dyDescent="0.25">
      <c r="A258" t="s">
        <v>319</v>
      </c>
      <c r="B258" t="s">
        <v>58</v>
      </c>
      <c r="C258">
        <v>2038</v>
      </c>
      <c r="D258">
        <v>1.7251000000000001</v>
      </c>
      <c r="E258">
        <v>19.161999999999999</v>
      </c>
      <c r="F258">
        <v>358.29</v>
      </c>
      <c r="G258">
        <v>331.33</v>
      </c>
      <c r="H258">
        <v>583.71</v>
      </c>
      <c r="I258">
        <v>237.55</v>
      </c>
      <c r="J258">
        <v>135.96</v>
      </c>
      <c r="K258">
        <v>9.8623999999999992</v>
      </c>
      <c r="L258">
        <v>130.08000000000001</v>
      </c>
      <c r="M258">
        <v>51.238999999999997</v>
      </c>
      <c r="N258">
        <v>148.13</v>
      </c>
      <c r="O258">
        <v>81.632999999999996</v>
      </c>
      <c r="P258">
        <v>9.3816000000000006</v>
      </c>
      <c r="Q258">
        <v>51.2</v>
      </c>
      <c r="R258">
        <v>61.466000000000001</v>
      </c>
      <c r="S258">
        <v>0</v>
      </c>
      <c r="T258">
        <v>9.9989000000000008</v>
      </c>
      <c r="U258">
        <v>9.0526</v>
      </c>
      <c r="V258">
        <v>13.13</v>
      </c>
      <c r="W258">
        <v>1.1879</v>
      </c>
      <c r="X258">
        <v>842.11</v>
      </c>
      <c r="Y258">
        <v>109.36</v>
      </c>
      <c r="Z258">
        <v>145.46</v>
      </c>
      <c r="AA258">
        <v>25.085999999999999</v>
      </c>
      <c r="AB258">
        <v>0</v>
      </c>
      <c r="AC258">
        <v>209.49</v>
      </c>
      <c r="AD258">
        <v>355.99</v>
      </c>
      <c r="AE258">
        <v>0</v>
      </c>
      <c r="AF258">
        <v>171.44</v>
      </c>
      <c r="AG258">
        <v>118.67</v>
      </c>
      <c r="AH258">
        <v>305.12</v>
      </c>
      <c r="AI258">
        <v>4.6124000000000001</v>
      </c>
      <c r="AJ258">
        <v>93.007999999999996</v>
      </c>
      <c r="AK258">
        <v>482.05</v>
      </c>
      <c r="AL258">
        <v>364.76</v>
      </c>
      <c r="AM258">
        <v>37.942</v>
      </c>
      <c r="AN258">
        <v>225.93</v>
      </c>
      <c r="AO258">
        <v>145.19</v>
      </c>
      <c r="AP258">
        <v>3.3252000000000002</v>
      </c>
      <c r="AQ258">
        <v>32.335999999999999</v>
      </c>
      <c r="AR258">
        <v>75.144999999999996</v>
      </c>
      <c r="AS258">
        <v>0</v>
      </c>
      <c r="AT258">
        <v>4.7887000000000004</v>
      </c>
      <c r="AU258">
        <v>221.43</v>
      </c>
      <c r="AV258">
        <v>16.898</v>
      </c>
      <c r="AW258">
        <v>64.141000000000005</v>
      </c>
      <c r="AX258">
        <v>97.222999999999999</v>
      </c>
      <c r="AY258">
        <v>218.59</v>
      </c>
      <c r="AZ258">
        <v>0.75053000000000003</v>
      </c>
      <c r="BA258">
        <v>0.20177</v>
      </c>
    </row>
    <row r="259" spans="1:53" x14ac:dyDescent="0.25">
      <c r="A259" t="s">
        <v>320</v>
      </c>
      <c r="B259" t="s">
        <v>60</v>
      </c>
      <c r="C259">
        <v>2038</v>
      </c>
      <c r="D259">
        <v>1.5416000000000001</v>
      </c>
      <c r="E259">
        <v>18.544</v>
      </c>
      <c r="F259">
        <v>346.73</v>
      </c>
      <c r="G259">
        <v>320.64999999999998</v>
      </c>
      <c r="H259">
        <v>564.88</v>
      </c>
      <c r="I259">
        <v>229.89</v>
      </c>
      <c r="J259">
        <v>131.57</v>
      </c>
      <c r="K259">
        <v>11.308999999999999</v>
      </c>
      <c r="L259">
        <v>115.02</v>
      </c>
      <c r="M259">
        <v>27.18</v>
      </c>
      <c r="N259">
        <v>143.35</v>
      </c>
      <c r="O259">
        <v>73.850999999999999</v>
      </c>
      <c r="P259">
        <v>8.4123999999999999</v>
      </c>
      <c r="Q259">
        <v>49.548000000000002</v>
      </c>
      <c r="R259">
        <v>59.463000000000001</v>
      </c>
      <c r="S259">
        <v>3.2649000000000003E-4</v>
      </c>
      <c r="T259">
        <v>8.0635999999999992</v>
      </c>
      <c r="U259">
        <v>7.8346</v>
      </c>
      <c r="V259">
        <v>12.592000000000001</v>
      </c>
      <c r="W259">
        <v>1.1056999999999999</v>
      </c>
      <c r="X259">
        <v>814.39</v>
      </c>
      <c r="Y259">
        <v>105.83</v>
      </c>
      <c r="Z259">
        <v>140.77000000000001</v>
      </c>
      <c r="AA259">
        <v>26.530999999999999</v>
      </c>
      <c r="AB259">
        <v>0</v>
      </c>
      <c r="AC259">
        <v>53.191000000000003</v>
      </c>
      <c r="AD259">
        <v>344.51</v>
      </c>
      <c r="AE259">
        <v>0</v>
      </c>
      <c r="AF259">
        <v>165.91</v>
      </c>
      <c r="AG259">
        <v>114.84</v>
      </c>
      <c r="AH259">
        <v>295.27999999999997</v>
      </c>
      <c r="AI259">
        <v>3.9552</v>
      </c>
      <c r="AJ259">
        <v>81.977999999999994</v>
      </c>
      <c r="AK259">
        <v>466.5</v>
      </c>
      <c r="AL259">
        <v>352.99</v>
      </c>
      <c r="AM259">
        <v>36.718000000000004</v>
      </c>
      <c r="AN259">
        <v>218.64</v>
      </c>
      <c r="AO259">
        <v>1.2929999999999999</v>
      </c>
      <c r="AP259">
        <v>3.218</v>
      </c>
      <c r="AQ259">
        <v>32.378</v>
      </c>
      <c r="AR259">
        <v>72.721000000000004</v>
      </c>
      <c r="AS259">
        <v>0</v>
      </c>
      <c r="AT259">
        <v>4.6341999999999999</v>
      </c>
      <c r="AU259">
        <v>214.28</v>
      </c>
      <c r="AV259">
        <v>14.657999999999999</v>
      </c>
      <c r="AW259">
        <v>60.75</v>
      </c>
      <c r="AX259">
        <v>96.98</v>
      </c>
      <c r="AY259">
        <v>189.61</v>
      </c>
      <c r="AZ259">
        <v>0.42227999999999999</v>
      </c>
      <c r="BA259">
        <v>0.1061</v>
      </c>
    </row>
    <row r="260" spans="1:53" x14ac:dyDescent="0.25">
      <c r="A260" t="s">
        <v>321</v>
      </c>
      <c r="B260" t="s">
        <v>62</v>
      </c>
      <c r="C260">
        <v>2038</v>
      </c>
      <c r="D260">
        <v>2.2894999999999999</v>
      </c>
      <c r="E260">
        <v>19.161999999999999</v>
      </c>
      <c r="F260">
        <v>358.29</v>
      </c>
      <c r="G260">
        <v>331.33</v>
      </c>
      <c r="H260">
        <v>583.71</v>
      </c>
      <c r="I260">
        <v>237.55</v>
      </c>
      <c r="J260">
        <v>135.96</v>
      </c>
      <c r="K260">
        <v>15.946</v>
      </c>
      <c r="L260">
        <v>467.62</v>
      </c>
      <c r="M260">
        <v>38.256999999999998</v>
      </c>
      <c r="N260">
        <v>148.13</v>
      </c>
      <c r="O260">
        <v>84.55</v>
      </c>
      <c r="P260">
        <v>17.239999999999998</v>
      </c>
      <c r="Q260">
        <v>51.2</v>
      </c>
      <c r="R260">
        <v>61.43</v>
      </c>
      <c r="S260">
        <v>34.997999999999998</v>
      </c>
      <c r="T260">
        <v>2.8330000000000002</v>
      </c>
      <c r="U260">
        <v>8.4158000000000008</v>
      </c>
      <c r="V260">
        <v>14.65</v>
      </c>
      <c r="W260">
        <v>1.1087</v>
      </c>
      <c r="X260">
        <v>832.18</v>
      </c>
      <c r="Y260">
        <v>109.36</v>
      </c>
      <c r="Z260">
        <v>145.46</v>
      </c>
      <c r="AA260">
        <v>27.152000000000001</v>
      </c>
      <c r="AB260">
        <v>0</v>
      </c>
      <c r="AC260">
        <v>57.442999999999998</v>
      </c>
      <c r="AD260">
        <v>355.99</v>
      </c>
      <c r="AE260">
        <v>0</v>
      </c>
      <c r="AF260">
        <v>171.44</v>
      </c>
      <c r="AG260">
        <v>118.67</v>
      </c>
      <c r="AH260">
        <v>305.12</v>
      </c>
      <c r="AI260">
        <v>3.7957999999999998</v>
      </c>
      <c r="AJ260">
        <v>336.41</v>
      </c>
      <c r="AK260">
        <v>482.05</v>
      </c>
      <c r="AL260">
        <v>364.76</v>
      </c>
      <c r="AM260">
        <v>37.942</v>
      </c>
      <c r="AN260">
        <v>225.93</v>
      </c>
      <c r="AO260">
        <v>130.82</v>
      </c>
      <c r="AP260">
        <v>3.3252000000000002</v>
      </c>
      <c r="AQ260">
        <v>31.561</v>
      </c>
      <c r="AR260">
        <v>75.144999999999996</v>
      </c>
      <c r="AS260">
        <v>0</v>
      </c>
      <c r="AT260">
        <v>3.5853000000000002</v>
      </c>
      <c r="AU260">
        <v>221.43</v>
      </c>
      <c r="AV260">
        <v>14.05</v>
      </c>
      <c r="AW260">
        <v>63.188000000000002</v>
      </c>
      <c r="AX260">
        <v>99.629000000000005</v>
      </c>
      <c r="AY260">
        <v>225.05</v>
      </c>
      <c r="AZ260">
        <v>0</v>
      </c>
      <c r="BA260">
        <v>0</v>
      </c>
    </row>
    <row r="261" spans="1:53" x14ac:dyDescent="0.25">
      <c r="A261" t="s">
        <v>322</v>
      </c>
      <c r="B261" t="s">
        <v>64</v>
      </c>
      <c r="C261">
        <v>2038</v>
      </c>
      <c r="D261">
        <v>4.3776999999999999</v>
      </c>
      <c r="E261">
        <v>18.544</v>
      </c>
      <c r="F261">
        <v>346.73</v>
      </c>
      <c r="G261">
        <v>320.64999999999998</v>
      </c>
      <c r="H261">
        <v>564.88</v>
      </c>
      <c r="I261">
        <v>229.89</v>
      </c>
      <c r="J261">
        <v>131.57</v>
      </c>
      <c r="K261">
        <v>46.232999999999997</v>
      </c>
      <c r="L261">
        <v>0.85146999999999995</v>
      </c>
      <c r="M261">
        <v>77.965000000000003</v>
      </c>
      <c r="N261">
        <v>143.35</v>
      </c>
      <c r="O261">
        <v>82.540999999999997</v>
      </c>
      <c r="P261">
        <v>72.090999999999994</v>
      </c>
      <c r="Q261">
        <v>49.548000000000002</v>
      </c>
      <c r="R261">
        <v>59.436999999999998</v>
      </c>
      <c r="S261">
        <v>0</v>
      </c>
      <c r="T261">
        <v>0</v>
      </c>
      <c r="U261">
        <v>23.96</v>
      </c>
      <c r="V261">
        <v>16.907</v>
      </c>
      <c r="W261">
        <v>1.0023</v>
      </c>
      <c r="X261">
        <v>804.33</v>
      </c>
      <c r="Y261">
        <v>105.83</v>
      </c>
      <c r="Z261">
        <v>140.77000000000001</v>
      </c>
      <c r="AA261">
        <v>26.146999999999998</v>
      </c>
      <c r="AB261">
        <v>0</v>
      </c>
      <c r="AC261">
        <v>149.16</v>
      </c>
      <c r="AD261">
        <v>344.51</v>
      </c>
      <c r="AE261">
        <v>0</v>
      </c>
      <c r="AF261">
        <v>165.91</v>
      </c>
      <c r="AG261">
        <v>114.84</v>
      </c>
      <c r="AH261">
        <v>295.27999999999997</v>
      </c>
      <c r="AI261">
        <v>4.0369000000000002</v>
      </c>
      <c r="AJ261">
        <v>102.08</v>
      </c>
      <c r="AK261">
        <v>466.5</v>
      </c>
      <c r="AL261">
        <v>352.99</v>
      </c>
      <c r="AM261">
        <v>36.718000000000004</v>
      </c>
      <c r="AN261">
        <v>218.64</v>
      </c>
      <c r="AO261">
        <v>1.6519999999999999</v>
      </c>
      <c r="AP261">
        <v>2.2690000000000001</v>
      </c>
      <c r="AQ261">
        <v>26.353000000000002</v>
      </c>
      <c r="AR261">
        <v>72.721000000000004</v>
      </c>
      <c r="AS261">
        <v>0</v>
      </c>
      <c r="AT261">
        <v>4.6341999999999999</v>
      </c>
      <c r="AU261">
        <v>214.28</v>
      </c>
      <c r="AV261">
        <v>14.984999999999999</v>
      </c>
      <c r="AW261">
        <v>79.406000000000006</v>
      </c>
      <c r="AX261">
        <v>55.668999999999997</v>
      </c>
      <c r="AY261">
        <v>347.81</v>
      </c>
      <c r="AZ261">
        <v>22.414999999999999</v>
      </c>
      <c r="BA261">
        <v>5.6148999999999996</v>
      </c>
    </row>
    <row r="262" spans="1:53" x14ac:dyDescent="0.25">
      <c r="A262" t="s">
        <v>323</v>
      </c>
      <c r="B262" t="s">
        <v>66</v>
      </c>
      <c r="C262">
        <v>2038</v>
      </c>
      <c r="D262">
        <v>10.775</v>
      </c>
      <c r="E262">
        <v>19.161999999999999</v>
      </c>
      <c r="F262">
        <v>358.29</v>
      </c>
      <c r="G262">
        <v>331.33</v>
      </c>
      <c r="H262">
        <v>583.71</v>
      </c>
      <c r="I262">
        <v>237.55</v>
      </c>
      <c r="J262">
        <v>135.96</v>
      </c>
      <c r="K262">
        <v>148.56</v>
      </c>
      <c r="L262">
        <v>694.88</v>
      </c>
      <c r="M262">
        <v>116.13</v>
      </c>
      <c r="N262">
        <v>148.13</v>
      </c>
      <c r="O262">
        <v>119.32</v>
      </c>
      <c r="P262">
        <v>131.12</v>
      </c>
      <c r="Q262">
        <v>51.2</v>
      </c>
      <c r="R262">
        <v>61.411999999999999</v>
      </c>
      <c r="S262">
        <v>63.121000000000002</v>
      </c>
      <c r="T262">
        <v>3.3330000000000002</v>
      </c>
      <c r="U262">
        <v>46.905000000000001</v>
      </c>
      <c r="V262">
        <v>17.986999999999998</v>
      </c>
      <c r="W262">
        <v>0.70116999999999996</v>
      </c>
      <c r="X262">
        <v>829.14</v>
      </c>
      <c r="Y262">
        <v>109.36</v>
      </c>
      <c r="Z262">
        <v>145.46</v>
      </c>
      <c r="AA262">
        <v>24.631</v>
      </c>
      <c r="AB262">
        <v>0</v>
      </c>
      <c r="AC262">
        <v>608.37</v>
      </c>
      <c r="AD262">
        <v>355.99</v>
      </c>
      <c r="AE262">
        <v>0</v>
      </c>
      <c r="AF262">
        <v>171.44</v>
      </c>
      <c r="AG262">
        <v>118.67</v>
      </c>
      <c r="AH262">
        <v>305.12</v>
      </c>
      <c r="AI262">
        <v>4.1127000000000002</v>
      </c>
      <c r="AJ262">
        <v>770.38</v>
      </c>
      <c r="AK262">
        <v>482.05</v>
      </c>
      <c r="AL262">
        <v>364.76</v>
      </c>
      <c r="AM262">
        <v>37.942</v>
      </c>
      <c r="AN262">
        <v>225.93</v>
      </c>
      <c r="AO262">
        <v>166.14</v>
      </c>
      <c r="AP262">
        <v>8.3529999999999993E-2</v>
      </c>
      <c r="AQ262">
        <v>20.154</v>
      </c>
      <c r="AR262">
        <v>75.144999999999996</v>
      </c>
      <c r="AS262">
        <v>0</v>
      </c>
      <c r="AT262">
        <v>3.5853000000000002</v>
      </c>
      <c r="AU262">
        <v>221.43</v>
      </c>
      <c r="AV262">
        <v>15.222</v>
      </c>
      <c r="AW262">
        <v>57.889000000000003</v>
      </c>
      <c r="AX262">
        <v>1.4355</v>
      </c>
      <c r="AY262">
        <v>511.32</v>
      </c>
      <c r="AZ262">
        <v>55.503999999999998</v>
      </c>
      <c r="BA262">
        <v>13.901</v>
      </c>
    </row>
    <row r="263" spans="1:53" x14ac:dyDescent="0.25">
      <c r="A263" t="s">
        <v>324</v>
      </c>
      <c r="B263" t="s">
        <v>68</v>
      </c>
      <c r="C263">
        <v>2038</v>
      </c>
      <c r="D263">
        <v>22.919</v>
      </c>
      <c r="E263">
        <v>19.161999999999999</v>
      </c>
      <c r="F263">
        <v>358.29</v>
      </c>
      <c r="G263">
        <v>331.33</v>
      </c>
      <c r="H263">
        <v>583.71</v>
      </c>
      <c r="I263">
        <v>237.55</v>
      </c>
      <c r="J263">
        <v>135.96</v>
      </c>
      <c r="K263">
        <v>211.58</v>
      </c>
      <c r="L263">
        <v>0.64409000000000005</v>
      </c>
      <c r="M263">
        <v>152.69999999999999</v>
      </c>
      <c r="N263">
        <v>148.13</v>
      </c>
      <c r="O263">
        <v>133.78</v>
      </c>
      <c r="P263">
        <v>131.12</v>
      </c>
      <c r="Q263">
        <v>51.2</v>
      </c>
      <c r="R263">
        <v>61.417000000000002</v>
      </c>
      <c r="S263">
        <v>0</v>
      </c>
      <c r="T263">
        <v>7.1657999999999999</v>
      </c>
      <c r="U263">
        <v>67.283000000000001</v>
      </c>
      <c r="V263">
        <v>19.248999999999999</v>
      </c>
      <c r="W263">
        <v>0.46859000000000001</v>
      </c>
      <c r="X263">
        <v>833.57</v>
      </c>
      <c r="Y263">
        <v>109.36</v>
      </c>
      <c r="Z263">
        <v>145.46</v>
      </c>
      <c r="AA263">
        <v>15.029</v>
      </c>
      <c r="AB263">
        <v>0</v>
      </c>
      <c r="AC263">
        <v>611.77</v>
      </c>
      <c r="AD263">
        <v>355.99</v>
      </c>
      <c r="AE263">
        <v>0</v>
      </c>
      <c r="AF263">
        <v>171.44</v>
      </c>
      <c r="AG263">
        <v>118.67</v>
      </c>
      <c r="AH263">
        <v>305.12</v>
      </c>
      <c r="AI263">
        <v>3.6850000000000001</v>
      </c>
      <c r="AJ263">
        <v>770.38</v>
      </c>
      <c r="AK263">
        <v>482.05</v>
      </c>
      <c r="AL263">
        <v>364.76</v>
      </c>
      <c r="AM263">
        <v>37.942</v>
      </c>
      <c r="AN263">
        <v>225.93</v>
      </c>
      <c r="AO263">
        <v>155.65</v>
      </c>
      <c r="AP263">
        <v>2.5159E-4</v>
      </c>
      <c r="AQ263">
        <v>15.74</v>
      </c>
      <c r="AR263">
        <v>75.144999999999996</v>
      </c>
      <c r="AS263">
        <v>0</v>
      </c>
      <c r="AT263">
        <v>4.7887000000000004</v>
      </c>
      <c r="AU263">
        <v>221.43</v>
      </c>
      <c r="AV263">
        <v>13.634</v>
      </c>
      <c r="AW263">
        <v>126.34</v>
      </c>
      <c r="AX263">
        <v>0.50185000000000002</v>
      </c>
      <c r="AY263">
        <v>508.13</v>
      </c>
      <c r="AZ263">
        <v>83.954999999999998</v>
      </c>
      <c r="BA263">
        <v>21.026</v>
      </c>
    </row>
    <row r="264" spans="1:53" x14ac:dyDescent="0.25">
      <c r="A264" t="s">
        <v>325</v>
      </c>
      <c r="B264" t="s">
        <v>70</v>
      </c>
      <c r="C264">
        <v>2038</v>
      </c>
      <c r="D264">
        <v>17.166</v>
      </c>
      <c r="E264">
        <v>18.544</v>
      </c>
      <c r="F264">
        <v>346.73</v>
      </c>
      <c r="G264">
        <v>320.64999999999998</v>
      </c>
      <c r="H264">
        <v>564.88</v>
      </c>
      <c r="I264">
        <v>229.89</v>
      </c>
      <c r="J264">
        <v>131.57</v>
      </c>
      <c r="K264">
        <v>205.06</v>
      </c>
      <c r="L264">
        <v>416.24</v>
      </c>
      <c r="M264">
        <v>155.88</v>
      </c>
      <c r="N264">
        <v>143.35</v>
      </c>
      <c r="O264">
        <v>141.04</v>
      </c>
      <c r="P264">
        <v>126.89</v>
      </c>
      <c r="Q264">
        <v>49.548000000000002</v>
      </c>
      <c r="R264">
        <v>59.491999999999997</v>
      </c>
      <c r="S264">
        <v>443.02</v>
      </c>
      <c r="T264">
        <v>9.9989000000000008</v>
      </c>
      <c r="U264">
        <v>68.084000000000003</v>
      </c>
      <c r="V264">
        <v>18.628</v>
      </c>
      <c r="W264">
        <v>0.48812</v>
      </c>
      <c r="X264">
        <v>814.41</v>
      </c>
      <c r="Y264">
        <v>105.83</v>
      </c>
      <c r="Z264">
        <v>140.77000000000001</v>
      </c>
      <c r="AA264">
        <v>11.247</v>
      </c>
      <c r="AB264">
        <v>0</v>
      </c>
      <c r="AC264">
        <v>621.64</v>
      </c>
      <c r="AD264">
        <v>344.51</v>
      </c>
      <c r="AE264">
        <v>5.8067000000000002</v>
      </c>
      <c r="AF264">
        <v>165.91</v>
      </c>
      <c r="AG264">
        <v>114.84</v>
      </c>
      <c r="AH264">
        <v>295.27999999999997</v>
      </c>
      <c r="AI264">
        <v>3.4577</v>
      </c>
      <c r="AJ264">
        <v>747.87</v>
      </c>
      <c r="AK264">
        <v>466.5</v>
      </c>
      <c r="AL264">
        <v>352.99</v>
      </c>
      <c r="AM264">
        <v>36.718000000000004</v>
      </c>
      <c r="AN264">
        <v>218.64</v>
      </c>
      <c r="AO264">
        <v>160.88999999999999</v>
      </c>
      <c r="AP264">
        <v>7.5133000000000003E-4</v>
      </c>
      <c r="AQ264">
        <v>14.776</v>
      </c>
      <c r="AR264">
        <v>72.721000000000004</v>
      </c>
      <c r="AS264">
        <v>0</v>
      </c>
      <c r="AT264">
        <v>3.5438000000000001</v>
      </c>
      <c r="AU264">
        <v>214.28</v>
      </c>
      <c r="AV264">
        <v>12.771000000000001</v>
      </c>
      <c r="AW264">
        <v>96.51</v>
      </c>
      <c r="AX264">
        <v>0.36012</v>
      </c>
      <c r="AY264">
        <v>502.85</v>
      </c>
      <c r="AZ264">
        <v>66.23</v>
      </c>
      <c r="BA264">
        <v>16.588999999999999</v>
      </c>
    </row>
    <row r="265" spans="1:53" x14ac:dyDescent="0.25">
      <c r="A265" t="s">
        <v>326</v>
      </c>
      <c r="B265" t="s">
        <v>72</v>
      </c>
      <c r="C265">
        <v>2038</v>
      </c>
      <c r="D265">
        <v>19.260000000000002</v>
      </c>
      <c r="E265">
        <v>19.161999999999999</v>
      </c>
      <c r="F265">
        <v>358.29</v>
      </c>
      <c r="G265">
        <v>331.33</v>
      </c>
      <c r="H265">
        <v>583.71</v>
      </c>
      <c r="I265">
        <v>237.55</v>
      </c>
      <c r="J265">
        <v>135.96</v>
      </c>
      <c r="K265">
        <v>211.89</v>
      </c>
      <c r="L265">
        <v>1.2146999999999999</v>
      </c>
      <c r="M265">
        <v>168.18</v>
      </c>
      <c r="N265">
        <v>148.13</v>
      </c>
      <c r="O265">
        <v>145.75</v>
      </c>
      <c r="P265">
        <v>131.12</v>
      </c>
      <c r="Q265">
        <v>51.2</v>
      </c>
      <c r="R265">
        <v>61.536999999999999</v>
      </c>
      <c r="S265">
        <v>0</v>
      </c>
      <c r="T265">
        <v>10.664999999999999</v>
      </c>
      <c r="U265">
        <v>95.016000000000005</v>
      </c>
      <c r="V265">
        <v>19.248999999999999</v>
      </c>
      <c r="W265">
        <v>1.0036</v>
      </c>
      <c r="X265">
        <v>842.11</v>
      </c>
      <c r="Y265">
        <v>109.36</v>
      </c>
      <c r="Z265">
        <v>145.46</v>
      </c>
      <c r="AA265">
        <v>13.493</v>
      </c>
      <c r="AB265">
        <v>0</v>
      </c>
      <c r="AC265">
        <v>656.45</v>
      </c>
      <c r="AD265">
        <v>355.99</v>
      </c>
      <c r="AE265">
        <v>4.3522999999999996</v>
      </c>
      <c r="AF265">
        <v>171.44</v>
      </c>
      <c r="AG265">
        <v>118.67</v>
      </c>
      <c r="AH265">
        <v>305.12</v>
      </c>
      <c r="AI265">
        <v>5.0461</v>
      </c>
      <c r="AJ265">
        <v>766.46</v>
      </c>
      <c r="AK265">
        <v>482.05</v>
      </c>
      <c r="AL265">
        <v>364.76</v>
      </c>
      <c r="AM265">
        <v>37.942</v>
      </c>
      <c r="AN265">
        <v>225.93</v>
      </c>
      <c r="AO265">
        <v>11.241</v>
      </c>
      <c r="AP265">
        <v>0.37890000000000001</v>
      </c>
      <c r="AQ265">
        <v>17.408999999999999</v>
      </c>
      <c r="AR265">
        <v>75.144999999999996</v>
      </c>
      <c r="AS265">
        <v>0</v>
      </c>
      <c r="AT265">
        <v>2.8982000000000001</v>
      </c>
      <c r="AU265">
        <v>221.43</v>
      </c>
      <c r="AV265">
        <v>18.783000000000001</v>
      </c>
      <c r="AW265">
        <v>100.39</v>
      </c>
      <c r="AX265">
        <v>0.59040999999999999</v>
      </c>
      <c r="AY265">
        <v>530.11</v>
      </c>
      <c r="AZ265">
        <v>81.372</v>
      </c>
      <c r="BA265">
        <v>20.379000000000001</v>
      </c>
    </row>
    <row r="266" spans="1:53" x14ac:dyDescent="0.25">
      <c r="A266" t="s">
        <v>327</v>
      </c>
      <c r="B266" t="s">
        <v>74</v>
      </c>
      <c r="C266">
        <v>2038</v>
      </c>
      <c r="D266">
        <v>9.2835000000000001</v>
      </c>
      <c r="E266">
        <v>18.544</v>
      </c>
      <c r="F266">
        <v>346.73</v>
      </c>
      <c r="G266">
        <v>320.64999999999998</v>
      </c>
      <c r="H266">
        <v>564.88</v>
      </c>
      <c r="I266">
        <v>229.89</v>
      </c>
      <c r="J266">
        <v>131.57</v>
      </c>
      <c r="K266">
        <v>133.13999999999999</v>
      </c>
      <c r="L266">
        <v>745.4</v>
      </c>
      <c r="M266">
        <v>173.44</v>
      </c>
      <c r="N266">
        <v>143.35</v>
      </c>
      <c r="O266">
        <v>141.04</v>
      </c>
      <c r="P266">
        <v>126.89</v>
      </c>
      <c r="Q266">
        <v>49.548000000000002</v>
      </c>
      <c r="R266">
        <v>59.734000000000002</v>
      </c>
      <c r="S266">
        <v>585.9</v>
      </c>
      <c r="T266">
        <v>10.321</v>
      </c>
      <c r="U266">
        <v>70.59</v>
      </c>
      <c r="V266">
        <v>18.628</v>
      </c>
      <c r="W266">
        <v>1.1496</v>
      </c>
      <c r="X266">
        <v>814.95</v>
      </c>
      <c r="Y266">
        <v>105.83</v>
      </c>
      <c r="Z266">
        <v>140.77000000000001</v>
      </c>
      <c r="AA266">
        <v>15.023</v>
      </c>
      <c r="AB266">
        <v>0</v>
      </c>
      <c r="AC266">
        <v>651.11</v>
      </c>
      <c r="AD266">
        <v>344.51</v>
      </c>
      <c r="AE266">
        <v>0</v>
      </c>
      <c r="AF266">
        <v>165.91</v>
      </c>
      <c r="AG266">
        <v>114.84</v>
      </c>
      <c r="AH266">
        <v>295.27999999999997</v>
      </c>
      <c r="AI266">
        <v>7.7168000000000001</v>
      </c>
      <c r="AJ266">
        <v>745.53</v>
      </c>
      <c r="AK266">
        <v>466.5</v>
      </c>
      <c r="AL266">
        <v>352.99</v>
      </c>
      <c r="AM266">
        <v>36.718000000000004</v>
      </c>
      <c r="AN266">
        <v>218.64</v>
      </c>
      <c r="AO266">
        <v>160.78</v>
      </c>
      <c r="AP266">
        <v>3.0956999999999999</v>
      </c>
      <c r="AQ266">
        <v>23.265999999999998</v>
      </c>
      <c r="AR266">
        <v>72.721000000000004</v>
      </c>
      <c r="AS266">
        <v>0</v>
      </c>
      <c r="AT266">
        <v>3.4693999999999998</v>
      </c>
      <c r="AU266">
        <v>214.28</v>
      </c>
      <c r="AV266">
        <v>28.92</v>
      </c>
      <c r="AW266">
        <v>52.737000000000002</v>
      </c>
      <c r="AX266">
        <v>9.2525999999999993</v>
      </c>
      <c r="AY266">
        <v>526.66999999999996</v>
      </c>
      <c r="AZ266">
        <v>107.11</v>
      </c>
      <c r="BA266">
        <v>26.826000000000001</v>
      </c>
    </row>
    <row r="267" spans="1:53" x14ac:dyDescent="0.25">
      <c r="A267" t="s">
        <v>328</v>
      </c>
      <c r="B267" t="s">
        <v>76</v>
      </c>
      <c r="C267">
        <v>2038</v>
      </c>
      <c r="D267">
        <v>1.9648000000000001</v>
      </c>
      <c r="E267">
        <v>19.161999999999999</v>
      </c>
      <c r="F267">
        <v>358.29</v>
      </c>
      <c r="G267">
        <v>331.33</v>
      </c>
      <c r="H267">
        <v>583.71</v>
      </c>
      <c r="I267">
        <v>237.55</v>
      </c>
      <c r="J267">
        <v>135.96</v>
      </c>
      <c r="K267">
        <v>28.308</v>
      </c>
      <c r="L267">
        <v>692.19</v>
      </c>
      <c r="M267">
        <v>190.03</v>
      </c>
      <c r="N267">
        <v>148.13</v>
      </c>
      <c r="O267">
        <v>79.927999999999997</v>
      </c>
      <c r="P267">
        <v>35.67</v>
      </c>
      <c r="Q267">
        <v>51.2</v>
      </c>
      <c r="R267">
        <v>61.725000000000001</v>
      </c>
      <c r="S267">
        <v>0</v>
      </c>
      <c r="T267">
        <v>10.664999999999999</v>
      </c>
      <c r="U267">
        <v>9.1893999999999991</v>
      </c>
      <c r="V267">
        <v>19.13</v>
      </c>
      <c r="W267">
        <v>1.1879</v>
      </c>
      <c r="X267">
        <v>506.22</v>
      </c>
      <c r="Y267">
        <v>109.36</v>
      </c>
      <c r="Z267">
        <v>145.46</v>
      </c>
      <c r="AA267">
        <v>22.44</v>
      </c>
      <c r="AB267">
        <v>0</v>
      </c>
      <c r="AC267">
        <v>678.78</v>
      </c>
      <c r="AD267">
        <v>355.99</v>
      </c>
      <c r="AE267">
        <v>0</v>
      </c>
      <c r="AF267">
        <v>171.44</v>
      </c>
      <c r="AG267">
        <v>118.67</v>
      </c>
      <c r="AH267">
        <v>305.12</v>
      </c>
      <c r="AI267">
        <v>14.122</v>
      </c>
      <c r="AJ267">
        <v>439.19</v>
      </c>
      <c r="AK267">
        <v>482.05</v>
      </c>
      <c r="AL267">
        <v>364.76</v>
      </c>
      <c r="AM267">
        <v>37.942</v>
      </c>
      <c r="AN267">
        <v>225.93</v>
      </c>
      <c r="AO267">
        <v>147.06</v>
      </c>
      <c r="AP267">
        <v>3.4424999999999999</v>
      </c>
      <c r="AQ267">
        <v>29.867000000000001</v>
      </c>
      <c r="AR267">
        <v>75.144999999999996</v>
      </c>
      <c r="AS267">
        <v>0</v>
      </c>
      <c r="AT267">
        <v>4.7887000000000004</v>
      </c>
      <c r="AU267">
        <v>221.43</v>
      </c>
      <c r="AV267">
        <v>46.44</v>
      </c>
      <c r="AW267">
        <v>29.204000000000001</v>
      </c>
      <c r="AX267">
        <v>43.771999999999998</v>
      </c>
      <c r="AY267">
        <v>404.81</v>
      </c>
      <c r="AZ267">
        <v>0</v>
      </c>
      <c r="BA267">
        <v>9.7163999999999993E-5</v>
      </c>
    </row>
    <row r="268" spans="1:53" x14ac:dyDescent="0.25">
      <c r="A268" t="s">
        <v>329</v>
      </c>
      <c r="B268" t="s">
        <v>54</v>
      </c>
      <c r="C268">
        <v>2039</v>
      </c>
      <c r="D268">
        <v>1.6082000000000001</v>
      </c>
      <c r="E268">
        <v>19.161999999999999</v>
      </c>
      <c r="F268">
        <v>358.29</v>
      </c>
      <c r="G268">
        <v>331.33</v>
      </c>
      <c r="H268">
        <v>583.71</v>
      </c>
      <c r="I268">
        <v>237.55</v>
      </c>
      <c r="J268">
        <v>135.96</v>
      </c>
      <c r="K268">
        <v>14.081</v>
      </c>
      <c r="L268">
        <v>771.65</v>
      </c>
      <c r="M268">
        <v>185.07</v>
      </c>
      <c r="N268">
        <v>148.13</v>
      </c>
      <c r="O268">
        <v>123.71</v>
      </c>
      <c r="P268">
        <v>8.5311000000000003</v>
      </c>
      <c r="Q268">
        <v>51.2</v>
      </c>
      <c r="R268">
        <v>61.673999999999999</v>
      </c>
      <c r="S268">
        <v>274.04000000000002</v>
      </c>
      <c r="T268">
        <v>10.664999999999999</v>
      </c>
      <c r="U268">
        <v>4.5496999999999996</v>
      </c>
      <c r="V268">
        <v>13.677</v>
      </c>
      <c r="W268">
        <v>1.1879</v>
      </c>
      <c r="X268">
        <v>842.11</v>
      </c>
      <c r="Y268">
        <v>109.36</v>
      </c>
      <c r="Z268">
        <v>145.46</v>
      </c>
      <c r="AA268">
        <v>20.454000000000001</v>
      </c>
      <c r="AB268">
        <v>0</v>
      </c>
      <c r="AC268">
        <v>662.28</v>
      </c>
      <c r="AD268">
        <v>355.99</v>
      </c>
      <c r="AE268">
        <v>0</v>
      </c>
      <c r="AF268">
        <v>171.44</v>
      </c>
      <c r="AG268">
        <v>118.67</v>
      </c>
      <c r="AH268">
        <v>305.12</v>
      </c>
      <c r="AI268">
        <v>12.489000000000001</v>
      </c>
      <c r="AJ268">
        <v>770.41</v>
      </c>
      <c r="AK268">
        <v>482.05</v>
      </c>
      <c r="AL268">
        <v>364.76</v>
      </c>
      <c r="AM268">
        <v>37.942</v>
      </c>
      <c r="AN268">
        <v>225.93</v>
      </c>
      <c r="AO268">
        <v>166.18</v>
      </c>
      <c r="AP268">
        <v>3.1602000000000001</v>
      </c>
      <c r="AQ268">
        <v>30.591000000000001</v>
      </c>
      <c r="AR268">
        <v>75.144999999999996</v>
      </c>
      <c r="AS268">
        <v>0</v>
      </c>
      <c r="AT268">
        <v>4.7887000000000004</v>
      </c>
      <c r="AU268">
        <v>221.43</v>
      </c>
      <c r="AV268">
        <v>46.44</v>
      </c>
      <c r="AW268">
        <v>62.841999999999999</v>
      </c>
      <c r="AX268">
        <v>99.480999999999995</v>
      </c>
      <c r="AY268">
        <v>350.8</v>
      </c>
      <c r="AZ268">
        <v>0</v>
      </c>
      <c r="BA268">
        <v>1.0920000000000001E-3</v>
      </c>
    </row>
    <row r="269" spans="1:53" x14ac:dyDescent="0.25">
      <c r="A269" t="s">
        <v>330</v>
      </c>
      <c r="B269" t="s">
        <v>56</v>
      </c>
      <c r="C269">
        <v>2039</v>
      </c>
      <c r="D269">
        <v>1.5268999999999999</v>
      </c>
      <c r="E269">
        <v>17.308</v>
      </c>
      <c r="F269">
        <v>323.62</v>
      </c>
      <c r="G269">
        <v>299.27</v>
      </c>
      <c r="H269">
        <v>527.22</v>
      </c>
      <c r="I269">
        <v>214.56</v>
      </c>
      <c r="J269">
        <v>122.8</v>
      </c>
      <c r="K269">
        <v>9.6919000000000004</v>
      </c>
      <c r="L269">
        <v>310.32</v>
      </c>
      <c r="M269">
        <v>161.31</v>
      </c>
      <c r="N269">
        <v>133.79</v>
      </c>
      <c r="O269">
        <v>63.594999999999999</v>
      </c>
      <c r="P269">
        <v>6.7904999999999998</v>
      </c>
      <c r="Q269">
        <v>46.244999999999997</v>
      </c>
      <c r="R269">
        <v>55.667000000000002</v>
      </c>
      <c r="S269">
        <v>0</v>
      </c>
      <c r="T269">
        <v>9.4827999999999992</v>
      </c>
      <c r="U269">
        <v>4.6308999999999996</v>
      </c>
      <c r="V269">
        <v>11.941000000000001</v>
      </c>
      <c r="W269">
        <v>1.0729</v>
      </c>
      <c r="X269">
        <v>582.48</v>
      </c>
      <c r="Y269">
        <v>98.778999999999996</v>
      </c>
      <c r="Z269">
        <v>131.38999999999999</v>
      </c>
      <c r="AA269">
        <v>23.29</v>
      </c>
      <c r="AB269">
        <v>0</v>
      </c>
      <c r="AC269">
        <v>576.38</v>
      </c>
      <c r="AD269">
        <v>321.54000000000002</v>
      </c>
      <c r="AE269">
        <v>0</v>
      </c>
      <c r="AF269">
        <v>154.85</v>
      </c>
      <c r="AG269">
        <v>107.19</v>
      </c>
      <c r="AH269">
        <v>275.58999999999997</v>
      </c>
      <c r="AI269">
        <v>8.3771000000000004</v>
      </c>
      <c r="AJ269">
        <v>196.19</v>
      </c>
      <c r="AK269">
        <v>435.4</v>
      </c>
      <c r="AL269">
        <v>329.46</v>
      </c>
      <c r="AM269">
        <v>34.270000000000003</v>
      </c>
      <c r="AN269">
        <v>204.07</v>
      </c>
      <c r="AO269">
        <v>145.34</v>
      </c>
      <c r="AP269">
        <v>3.0034000000000001</v>
      </c>
      <c r="AQ269">
        <v>30.981999999999999</v>
      </c>
      <c r="AR269">
        <v>67.873000000000005</v>
      </c>
      <c r="AS269">
        <v>0</v>
      </c>
      <c r="AT269">
        <v>4.3251999999999997</v>
      </c>
      <c r="AU269">
        <v>200</v>
      </c>
      <c r="AV269">
        <v>31.126999999999999</v>
      </c>
      <c r="AW269">
        <v>60.558999999999997</v>
      </c>
      <c r="AX269">
        <v>97.688000000000002</v>
      </c>
      <c r="AY269">
        <v>312.85000000000002</v>
      </c>
      <c r="AZ269">
        <v>0</v>
      </c>
      <c r="BA269">
        <v>0</v>
      </c>
    </row>
    <row r="270" spans="1:53" x14ac:dyDescent="0.25">
      <c r="A270" t="s">
        <v>331</v>
      </c>
      <c r="B270" t="s">
        <v>58</v>
      </c>
      <c r="C270">
        <v>2039</v>
      </c>
      <c r="D270">
        <v>1.7592000000000001</v>
      </c>
      <c r="E270">
        <v>19.161999999999999</v>
      </c>
      <c r="F270">
        <v>358.29</v>
      </c>
      <c r="G270">
        <v>331.33</v>
      </c>
      <c r="H270">
        <v>583.71</v>
      </c>
      <c r="I270">
        <v>237.55</v>
      </c>
      <c r="J270">
        <v>135.96</v>
      </c>
      <c r="K270">
        <v>9.798</v>
      </c>
      <c r="L270">
        <v>730.15</v>
      </c>
      <c r="M270">
        <v>169.98</v>
      </c>
      <c r="N270">
        <v>148.13</v>
      </c>
      <c r="O270">
        <v>83.161000000000001</v>
      </c>
      <c r="P270">
        <v>12.178000000000001</v>
      </c>
      <c r="Q270">
        <v>51.2</v>
      </c>
      <c r="R270">
        <v>61.603999999999999</v>
      </c>
      <c r="S270">
        <v>64.527000000000001</v>
      </c>
      <c r="T270">
        <v>9.9989000000000008</v>
      </c>
      <c r="U270">
        <v>9.0078999999999994</v>
      </c>
      <c r="V270">
        <v>13.382999999999999</v>
      </c>
      <c r="W270">
        <v>1.1879</v>
      </c>
      <c r="X270">
        <v>842.11</v>
      </c>
      <c r="Y270">
        <v>109.36</v>
      </c>
      <c r="Z270">
        <v>145.46</v>
      </c>
      <c r="AA270">
        <v>24.102</v>
      </c>
      <c r="AB270">
        <v>0</v>
      </c>
      <c r="AC270">
        <v>460.5</v>
      </c>
      <c r="AD270">
        <v>355.99</v>
      </c>
      <c r="AE270">
        <v>0</v>
      </c>
      <c r="AF270">
        <v>171.44</v>
      </c>
      <c r="AG270">
        <v>118.67</v>
      </c>
      <c r="AH270">
        <v>305.12</v>
      </c>
      <c r="AI270">
        <v>6.1840999999999999</v>
      </c>
      <c r="AJ270">
        <v>770.38</v>
      </c>
      <c r="AK270">
        <v>482.05</v>
      </c>
      <c r="AL270">
        <v>364.76</v>
      </c>
      <c r="AM270">
        <v>37.942</v>
      </c>
      <c r="AN270">
        <v>225.93</v>
      </c>
      <c r="AO270">
        <v>166.18</v>
      </c>
      <c r="AP270">
        <v>3.3252000000000002</v>
      </c>
      <c r="AQ270">
        <v>32.643000000000001</v>
      </c>
      <c r="AR270">
        <v>75.144999999999996</v>
      </c>
      <c r="AS270">
        <v>0</v>
      </c>
      <c r="AT270">
        <v>4.7887000000000004</v>
      </c>
      <c r="AU270">
        <v>221.43</v>
      </c>
      <c r="AV270">
        <v>23.06</v>
      </c>
      <c r="AW270">
        <v>68.227000000000004</v>
      </c>
      <c r="AX270">
        <v>105.62</v>
      </c>
      <c r="AY270">
        <v>329.38</v>
      </c>
      <c r="AZ270">
        <v>0.68071999999999999</v>
      </c>
      <c r="BA270">
        <v>0.17194999999999999</v>
      </c>
    </row>
    <row r="271" spans="1:53" x14ac:dyDescent="0.25">
      <c r="A271" t="s">
        <v>332</v>
      </c>
      <c r="B271" t="s">
        <v>60</v>
      </c>
      <c r="C271">
        <v>2039</v>
      </c>
      <c r="D271">
        <v>1.8398000000000001</v>
      </c>
      <c r="E271">
        <v>18.544</v>
      </c>
      <c r="F271">
        <v>346.73</v>
      </c>
      <c r="G271">
        <v>320.64999999999998</v>
      </c>
      <c r="H271">
        <v>564.88</v>
      </c>
      <c r="I271">
        <v>229.89</v>
      </c>
      <c r="J271">
        <v>131.57</v>
      </c>
      <c r="K271">
        <v>12.272</v>
      </c>
      <c r="L271">
        <v>52.411999999999999</v>
      </c>
      <c r="M271">
        <v>25.027999999999999</v>
      </c>
      <c r="N271">
        <v>143.35</v>
      </c>
      <c r="O271">
        <v>87.373999999999995</v>
      </c>
      <c r="P271">
        <v>13.225</v>
      </c>
      <c r="Q271">
        <v>49.548000000000002</v>
      </c>
      <c r="R271">
        <v>59.604999999999997</v>
      </c>
      <c r="S271">
        <v>0</v>
      </c>
      <c r="T271">
        <v>8.0635999999999992</v>
      </c>
      <c r="U271">
        <v>13.178000000000001</v>
      </c>
      <c r="V271">
        <v>14.481</v>
      </c>
      <c r="W271">
        <v>1.1496</v>
      </c>
      <c r="X271">
        <v>814.44</v>
      </c>
      <c r="Y271">
        <v>105.83</v>
      </c>
      <c r="Z271">
        <v>140.77000000000001</v>
      </c>
      <c r="AA271">
        <v>30.263999999999999</v>
      </c>
      <c r="AB271">
        <v>0</v>
      </c>
      <c r="AC271">
        <v>73.388000000000005</v>
      </c>
      <c r="AD271">
        <v>344.51</v>
      </c>
      <c r="AE271">
        <v>0</v>
      </c>
      <c r="AF271">
        <v>165.91</v>
      </c>
      <c r="AG271">
        <v>114.84</v>
      </c>
      <c r="AH271">
        <v>295.27999999999997</v>
      </c>
      <c r="AI271">
        <v>14.911</v>
      </c>
      <c r="AJ271">
        <v>45.796999999999997</v>
      </c>
      <c r="AK271">
        <v>466.5</v>
      </c>
      <c r="AL271">
        <v>352.99</v>
      </c>
      <c r="AM271">
        <v>36.718000000000004</v>
      </c>
      <c r="AN271">
        <v>218.64</v>
      </c>
      <c r="AO271">
        <v>145.86000000000001</v>
      </c>
      <c r="AP271">
        <v>3.218</v>
      </c>
      <c r="AQ271">
        <v>48.451000000000001</v>
      </c>
      <c r="AR271">
        <v>72.721000000000004</v>
      </c>
      <c r="AS271">
        <v>0</v>
      </c>
      <c r="AT271">
        <v>4.6341999999999999</v>
      </c>
      <c r="AU271">
        <v>214.28</v>
      </c>
      <c r="AV271">
        <v>44.942</v>
      </c>
      <c r="AW271">
        <v>67.349000000000004</v>
      </c>
      <c r="AX271">
        <v>99.834999999999994</v>
      </c>
      <c r="AY271">
        <v>195.6</v>
      </c>
      <c r="AZ271">
        <v>0.25336999999999998</v>
      </c>
      <c r="BA271">
        <v>7.9007999999999995E-2</v>
      </c>
    </row>
    <row r="272" spans="1:53" x14ac:dyDescent="0.25">
      <c r="A272" t="s">
        <v>333</v>
      </c>
      <c r="B272" t="s">
        <v>62</v>
      </c>
      <c r="C272">
        <v>2039</v>
      </c>
      <c r="D272">
        <v>4.5541</v>
      </c>
      <c r="E272">
        <v>19.161999999999999</v>
      </c>
      <c r="F272">
        <v>358.29</v>
      </c>
      <c r="G272">
        <v>331.33</v>
      </c>
      <c r="H272">
        <v>583.71</v>
      </c>
      <c r="I272">
        <v>237.55</v>
      </c>
      <c r="J272">
        <v>135.96</v>
      </c>
      <c r="K272">
        <v>24.917000000000002</v>
      </c>
      <c r="L272">
        <v>14.368</v>
      </c>
      <c r="M272">
        <v>41.709000000000003</v>
      </c>
      <c r="N272">
        <v>148.13</v>
      </c>
      <c r="O272">
        <v>76.677000000000007</v>
      </c>
      <c r="P272">
        <v>45.801000000000002</v>
      </c>
      <c r="Q272">
        <v>51.2</v>
      </c>
      <c r="R272">
        <v>61.582000000000001</v>
      </c>
      <c r="S272">
        <v>0</v>
      </c>
      <c r="T272">
        <v>2.8330000000000002</v>
      </c>
      <c r="U272">
        <v>19.100000000000001</v>
      </c>
      <c r="V272">
        <v>17.73</v>
      </c>
      <c r="W272">
        <v>1.1879</v>
      </c>
      <c r="X272">
        <v>836.03</v>
      </c>
      <c r="Y272">
        <v>109.36</v>
      </c>
      <c r="Z272">
        <v>145.46</v>
      </c>
      <c r="AA272">
        <v>31.273</v>
      </c>
      <c r="AB272">
        <v>0</v>
      </c>
      <c r="AC272">
        <v>163.87</v>
      </c>
      <c r="AD272">
        <v>355.99</v>
      </c>
      <c r="AE272">
        <v>0</v>
      </c>
      <c r="AF272">
        <v>171.44</v>
      </c>
      <c r="AG272">
        <v>118.67</v>
      </c>
      <c r="AH272">
        <v>305.12</v>
      </c>
      <c r="AI272">
        <v>34.529000000000003</v>
      </c>
      <c r="AJ272">
        <v>80.132999999999996</v>
      </c>
      <c r="AK272">
        <v>482.05</v>
      </c>
      <c r="AL272">
        <v>364.76</v>
      </c>
      <c r="AM272">
        <v>37.942</v>
      </c>
      <c r="AN272">
        <v>225.93</v>
      </c>
      <c r="AO272">
        <v>1.5803</v>
      </c>
      <c r="AP272">
        <v>3.3252000000000002</v>
      </c>
      <c r="AQ272">
        <v>49.432000000000002</v>
      </c>
      <c r="AR272">
        <v>75.144999999999996</v>
      </c>
      <c r="AS272">
        <v>0</v>
      </c>
      <c r="AT272">
        <v>4.7887000000000004</v>
      </c>
      <c r="AU272">
        <v>221.43</v>
      </c>
      <c r="AV272">
        <v>46.44</v>
      </c>
      <c r="AW272">
        <v>106.43</v>
      </c>
      <c r="AX272">
        <v>93.787999999999997</v>
      </c>
      <c r="AY272">
        <v>270.05</v>
      </c>
      <c r="AZ272">
        <v>10.787000000000001</v>
      </c>
      <c r="BA272">
        <v>2.7073</v>
      </c>
    </row>
    <row r="273" spans="1:53" x14ac:dyDescent="0.25">
      <c r="A273" t="s">
        <v>334</v>
      </c>
      <c r="B273" t="s">
        <v>64</v>
      </c>
      <c r="C273">
        <v>2039</v>
      </c>
      <c r="D273">
        <v>7.4242999999999997</v>
      </c>
      <c r="E273">
        <v>18.544</v>
      </c>
      <c r="F273">
        <v>346.73</v>
      </c>
      <c r="G273">
        <v>320.64999999999998</v>
      </c>
      <c r="H273">
        <v>564.88</v>
      </c>
      <c r="I273">
        <v>229.89</v>
      </c>
      <c r="J273">
        <v>131.57</v>
      </c>
      <c r="K273">
        <v>67.164000000000001</v>
      </c>
      <c r="L273">
        <v>634.54</v>
      </c>
      <c r="M273">
        <v>75.736999999999995</v>
      </c>
      <c r="N273">
        <v>143.35</v>
      </c>
      <c r="O273">
        <v>97.18</v>
      </c>
      <c r="P273">
        <v>109.22</v>
      </c>
      <c r="Q273">
        <v>49.548000000000002</v>
      </c>
      <c r="R273">
        <v>59.591999999999999</v>
      </c>
      <c r="S273">
        <v>36.287999999999997</v>
      </c>
      <c r="T273">
        <v>0</v>
      </c>
      <c r="U273">
        <v>33.090000000000003</v>
      </c>
      <c r="V273">
        <v>17.146999999999998</v>
      </c>
      <c r="W273">
        <v>1.1496</v>
      </c>
      <c r="X273">
        <v>805.68</v>
      </c>
      <c r="Y273">
        <v>105.83</v>
      </c>
      <c r="Z273">
        <v>140.77000000000001</v>
      </c>
      <c r="AA273">
        <v>30.263999999999999</v>
      </c>
      <c r="AB273">
        <v>0</v>
      </c>
      <c r="AC273">
        <v>209.56</v>
      </c>
      <c r="AD273">
        <v>344.51</v>
      </c>
      <c r="AE273">
        <v>0</v>
      </c>
      <c r="AF273">
        <v>165.91</v>
      </c>
      <c r="AG273">
        <v>114.84</v>
      </c>
      <c r="AH273">
        <v>295.27999999999997</v>
      </c>
      <c r="AI273">
        <v>39.856000000000002</v>
      </c>
      <c r="AJ273">
        <v>552.29999999999995</v>
      </c>
      <c r="AK273">
        <v>466.5</v>
      </c>
      <c r="AL273">
        <v>352.99</v>
      </c>
      <c r="AM273">
        <v>36.718000000000004</v>
      </c>
      <c r="AN273">
        <v>218.64</v>
      </c>
      <c r="AO273">
        <v>160.76</v>
      </c>
      <c r="AP273">
        <v>2.4207999999999998</v>
      </c>
      <c r="AQ273">
        <v>48.451000000000001</v>
      </c>
      <c r="AR273">
        <v>72.721000000000004</v>
      </c>
      <c r="AS273">
        <v>0</v>
      </c>
      <c r="AT273">
        <v>3.4697</v>
      </c>
      <c r="AU273">
        <v>214.28</v>
      </c>
      <c r="AV273">
        <v>44.942</v>
      </c>
      <c r="AW273">
        <v>74.861000000000004</v>
      </c>
      <c r="AX273">
        <v>62.356999999999999</v>
      </c>
      <c r="AY273">
        <v>366.15</v>
      </c>
      <c r="AZ273">
        <v>26.148</v>
      </c>
      <c r="BA273">
        <v>6.5530999999999997</v>
      </c>
    </row>
    <row r="274" spans="1:53" x14ac:dyDescent="0.25">
      <c r="A274" t="s">
        <v>335</v>
      </c>
      <c r="B274" t="s">
        <v>66</v>
      </c>
      <c r="C274">
        <v>2039</v>
      </c>
      <c r="D274">
        <v>18.792999999999999</v>
      </c>
      <c r="E274">
        <v>19.161999999999999</v>
      </c>
      <c r="F274">
        <v>358.29</v>
      </c>
      <c r="G274">
        <v>331.33</v>
      </c>
      <c r="H274">
        <v>583.71</v>
      </c>
      <c r="I274">
        <v>237.55</v>
      </c>
      <c r="J274">
        <v>135.96</v>
      </c>
      <c r="K274">
        <v>170.99</v>
      </c>
      <c r="L274">
        <v>0.97857000000000005</v>
      </c>
      <c r="M274">
        <v>129.82</v>
      </c>
      <c r="N274">
        <v>148.13</v>
      </c>
      <c r="O274">
        <v>106.21</v>
      </c>
      <c r="P274">
        <v>131.12</v>
      </c>
      <c r="Q274">
        <v>51.2</v>
      </c>
      <c r="R274">
        <v>61.575000000000003</v>
      </c>
      <c r="S274">
        <v>0</v>
      </c>
      <c r="T274">
        <v>3.3330000000000002</v>
      </c>
      <c r="U274">
        <v>63.45</v>
      </c>
      <c r="V274">
        <v>18.619</v>
      </c>
      <c r="W274">
        <v>1.1879</v>
      </c>
      <c r="X274">
        <v>832.61</v>
      </c>
      <c r="Y274">
        <v>109.36</v>
      </c>
      <c r="Z274">
        <v>145.46</v>
      </c>
      <c r="AA274">
        <v>31.273</v>
      </c>
      <c r="AB274">
        <v>0</v>
      </c>
      <c r="AC274">
        <v>608.37</v>
      </c>
      <c r="AD274">
        <v>355.99</v>
      </c>
      <c r="AE274">
        <v>0</v>
      </c>
      <c r="AF274">
        <v>171.44</v>
      </c>
      <c r="AG274">
        <v>118.67</v>
      </c>
      <c r="AH274">
        <v>305.12</v>
      </c>
      <c r="AI274">
        <v>40.667999999999999</v>
      </c>
      <c r="AJ274">
        <v>556.88</v>
      </c>
      <c r="AK274">
        <v>482.05</v>
      </c>
      <c r="AL274">
        <v>364.76</v>
      </c>
      <c r="AM274">
        <v>37.942</v>
      </c>
      <c r="AN274">
        <v>225.93</v>
      </c>
      <c r="AO274">
        <v>33.106999999999999</v>
      </c>
      <c r="AP274">
        <v>4.6848000000000003E-5</v>
      </c>
      <c r="AQ274">
        <v>41.017000000000003</v>
      </c>
      <c r="AR274">
        <v>75.144999999999996</v>
      </c>
      <c r="AS274">
        <v>0</v>
      </c>
      <c r="AT274">
        <v>4.7887000000000004</v>
      </c>
      <c r="AU274">
        <v>221.43</v>
      </c>
      <c r="AV274">
        <v>46.44</v>
      </c>
      <c r="AW274">
        <v>126.79</v>
      </c>
      <c r="AX274">
        <v>0.43490000000000001</v>
      </c>
      <c r="AY274">
        <v>511.66</v>
      </c>
      <c r="AZ274">
        <v>92.716999999999999</v>
      </c>
      <c r="BA274">
        <v>23.213000000000001</v>
      </c>
    </row>
    <row r="275" spans="1:53" x14ac:dyDescent="0.25">
      <c r="A275" t="s">
        <v>336</v>
      </c>
      <c r="B275" t="s">
        <v>68</v>
      </c>
      <c r="C275">
        <v>2039</v>
      </c>
      <c r="D275">
        <v>37.83</v>
      </c>
      <c r="E275">
        <v>19.161999999999999</v>
      </c>
      <c r="F275">
        <v>358.29</v>
      </c>
      <c r="G275">
        <v>331.33</v>
      </c>
      <c r="H275">
        <v>583.71</v>
      </c>
      <c r="I275">
        <v>237.55</v>
      </c>
      <c r="J275">
        <v>135.96</v>
      </c>
      <c r="K275">
        <v>211.61</v>
      </c>
      <c r="L275">
        <v>0</v>
      </c>
      <c r="M275">
        <v>152.66999999999999</v>
      </c>
      <c r="N275">
        <v>148.13</v>
      </c>
      <c r="O275">
        <v>145.75</v>
      </c>
      <c r="P275">
        <v>131.12</v>
      </c>
      <c r="Q275">
        <v>51.2</v>
      </c>
      <c r="R275">
        <v>61.595999999999997</v>
      </c>
      <c r="S275">
        <v>495.28</v>
      </c>
      <c r="T275">
        <v>7.1657999999999999</v>
      </c>
      <c r="U275">
        <v>96.484999999999999</v>
      </c>
      <c r="V275">
        <v>19.248999999999999</v>
      </c>
      <c r="W275">
        <v>1.1879</v>
      </c>
      <c r="X275">
        <v>834.15</v>
      </c>
      <c r="Y275">
        <v>109.36</v>
      </c>
      <c r="Z275">
        <v>145.46</v>
      </c>
      <c r="AA275">
        <v>31.273</v>
      </c>
      <c r="AB275">
        <v>0</v>
      </c>
      <c r="AC275">
        <v>639.16999999999996</v>
      </c>
      <c r="AD275">
        <v>355.99</v>
      </c>
      <c r="AE275">
        <v>4.4757999999999996</v>
      </c>
      <c r="AF275">
        <v>171.44</v>
      </c>
      <c r="AG275">
        <v>118.67</v>
      </c>
      <c r="AH275">
        <v>305.12</v>
      </c>
      <c r="AI275">
        <v>38.371000000000002</v>
      </c>
      <c r="AJ275">
        <v>770.38</v>
      </c>
      <c r="AK275">
        <v>482.05</v>
      </c>
      <c r="AL275">
        <v>364.76</v>
      </c>
      <c r="AM275">
        <v>37.942</v>
      </c>
      <c r="AN275">
        <v>225.93</v>
      </c>
      <c r="AO275">
        <v>166.14</v>
      </c>
      <c r="AP275">
        <v>4.2293000000000003</v>
      </c>
      <c r="AQ275">
        <v>38.134</v>
      </c>
      <c r="AR275">
        <v>75.144999999999996</v>
      </c>
      <c r="AS275">
        <v>0</v>
      </c>
      <c r="AT275">
        <v>3.5853000000000002</v>
      </c>
      <c r="AU275">
        <v>221.43</v>
      </c>
      <c r="AV275">
        <v>46.44</v>
      </c>
      <c r="AW275">
        <v>130.51</v>
      </c>
      <c r="AX275">
        <v>106.32</v>
      </c>
      <c r="AY275">
        <v>510.25</v>
      </c>
      <c r="AZ275">
        <v>174.54</v>
      </c>
      <c r="BA275">
        <v>43.822000000000003</v>
      </c>
    </row>
    <row r="276" spans="1:53" x14ac:dyDescent="0.25">
      <c r="A276" t="s">
        <v>337</v>
      </c>
      <c r="B276" t="s">
        <v>70</v>
      </c>
      <c r="C276">
        <v>2039</v>
      </c>
      <c r="D276">
        <v>33.392000000000003</v>
      </c>
      <c r="E276">
        <v>18.544</v>
      </c>
      <c r="F276">
        <v>346.73</v>
      </c>
      <c r="G276">
        <v>320.64999999999998</v>
      </c>
      <c r="H276">
        <v>564.88</v>
      </c>
      <c r="I276">
        <v>229.89</v>
      </c>
      <c r="J276">
        <v>131.57</v>
      </c>
      <c r="K276">
        <v>205.06</v>
      </c>
      <c r="L276">
        <v>779</v>
      </c>
      <c r="M276">
        <v>171.01</v>
      </c>
      <c r="N276">
        <v>143.35</v>
      </c>
      <c r="O276">
        <v>141.04</v>
      </c>
      <c r="P276">
        <v>126.89</v>
      </c>
      <c r="Q276">
        <v>49.548000000000002</v>
      </c>
      <c r="R276">
        <v>59.734000000000002</v>
      </c>
      <c r="S276">
        <v>365.9</v>
      </c>
      <c r="T276">
        <v>9.9989000000000008</v>
      </c>
      <c r="U276">
        <v>121.75</v>
      </c>
      <c r="V276">
        <v>18.628</v>
      </c>
      <c r="W276">
        <v>1.1496</v>
      </c>
      <c r="X276">
        <v>814.95</v>
      </c>
      <c r="Y276">
        <v>105.83</v>
      </c>
      <c r="Z276">
        <v>140.77000000000001</v>
      </c>
      <c r="AA276">
        <v>30.263999999999999</v>
      </c>
      <c r="AB276">
        <v>0</v>
      </c>
      <c r="AC276">
        <v>686.43</v>
      </c>
      <c r="AD276">
        <v>344.51</v>
      </c>
      <c r="AE276">
        <v>6.5415999999999999</v>
      </c>
      <c r="AF276">
        <v>165.91</v>
      </c>
      <c r="AG276">
        <v>114.84</v>
      </c>
      <c r="AH276">
        <v>295.27999999999997</v>
      </c>
      <c r="AI276">
        <v>34.654000000000003</v>
      </c>
      <c r="AJ276">
        <v>750.94</v>
      </c>
      <c r="AK276">
        <v>466.5</v>
      </c>
      <c r="AL276">
        <v>352.99</v>
      </c>
      <c r="AM276">
        <v>36.718000000000004</v>
      </c>
      <c r="AN276">
        <v>218.64</v>
      </c>
      <c r="AO276">
        <v>223.67</v>
      </c>
      <c r="AP276">
        <v>6.7041000000000004</v>
      </c>
      <c r="AQ276">
        <v>39.75</v>
      </c>
      <c r="AR276">
        <v>72.721000000000004</v>
      </c>
      <c r="AS276">
        <v>0</v>
      </c>
      <c r="AT276">
        <v>3.5438000000000001</v>
      </c>
      <c r="AU276">
        <v>214.28</v>
      </c>
      <c r="AV276">
        <v>44.942</v>
      </c>
      <c r="AW276">
        <v>129.76</v>
      </c>
      <c r="AX276">
        <v>109.08</v>
      </c>
      <c r="AY276">
        <v>515.24</v>
      </c>
      <c r="AZ276">
        <v>0</v>
      </c>
      <c r="BA276">
        <v>42.408999999999999</v>
      </c>
    </row>
    <row r="277" spans="1:53" x14ac:dyDescent="0.25">
      <c r="A277" t="s">
        <v>338</v>
      </c>
      <c r="B277" t="s">
        <v>72</v>
      </c>
      <c r="C277">
        <v>2039</v>
      </c>
      <c r="D277">
        <v>18.071999999999999</v>
      </c>
      <c r="E277">
        <v>19.161999999999999</v>
      </c>
      <c r="F277">
        <v>358.29</v>
      </c>
      <c r="G277">
        <v>331.33</v>
      </c>
      <c r="H277">
        <v>583.71</v>
      </c>
      <c r="I277">
        <v>237.55</v>
      </c>
      <c r="J277">
        <v>135.96</v>
      </c>
      <c r="K277">
        <v>154.87</v>
      </c>
      <c r="L277">
        <v>656.94</v>
      </c>
      <c r="M277">
        <v>187.61</v>
      </c>
      <c r="N277">
        <v>148.13</v>
      </c>
      <c r="O277">
        <v>145.75</v>
      </c>
      <c r="P277">
        <v>131.12</v>
      </c>
      <c r="Q277">
        <v>51.2</v>
      </c>
      <c r="R277">
        <v>61.725000000000001</v>
      </c>
      <c r="S277">
        <v>0</v>
      </c>
      <c r="T277">
        <v>10.664999999999999</v>
      </c>
      <c r="U277">
        <v>66.766000000000005</v>
      </c>
      <c r="V277">
        <v>19.248999999999999</v>
      </c>
      <c r="W277">
        <v>1.1879</v>
      </c>
      <c r="X277">
        <v>842.11</v>
      </c>
      <c r="Y277">
        <v>109.36</v>
      </c>
      <c r="Z277">
        <v>145.46</v>
      </c>
      <c r="AA277">
        <v>31.273</v>
      </c>
      <c r="AB277">
        <v>0</v>
      </c>
      <c r="AC277">
        <v>735.24</v>
      </c>
      <c r="AD277">
        <v>355.99</v>
      </c>
      <c r="AE277">
        <v>6.7595999999999998</v>
      </c>
      <c r="AF277">
        <v>171.44</v>
      </c>
      <c r="AG277">
        <v>118.67</v>
      </c>
      <c r="AH277">
        <v>305.12</v>
      </c>
      <c r="AI277">
        <v>39.201000000000001</v>
      </c>
      <c r="AJ277">
        <v>770.38</v>
      </c>
      <c r="AK277">
        <v>482.05</v>
      </c>
      <c r="AL277">
        <v>364.76</v>
      </c>
      <c r="AM277">
        <v>37.942</v>
      </c>
      <c r="AN277">
        <v>225.93</v>
      </c>
      <c r="AO277">
        <v>10.776999999999999</v>
      </c>
      <c r="AP277">
        <v>6.9276</v>
      </c>
      <c r="AQ277">
        <v>50.066000000000003</v>
      </c>
      <c r="AR277">
        <v>75.144999999999996</v>
      </c>
      <c r="AS277">
        <v>0</v>
      </c>
      <c r="AT277">
        <v>2.8982000000000001</v>
      </c>
      <c r="AU277">
        <v>221.43</v>
      </c>
      <c r="AV277">
        <v>46.44</v>
      </c>
      <c r="AW277">
        <v>134.08000000000001</v>
      </c>
      <c r="AX277">
        <v>112.72</v>
      </c>
      <c r="AY277">
        <v>544.22</v>
      </c>
      <c r="AZ277">
        <v>164.42</v>
      </c>
      <c r="BA277">
        <v>41.168999999999997</v>
      </c>
    </row>
    <row r="278" spans="1:53" x14ac:dyDescent="0.25">
      <c r="A278" t="s">
        <v>339</v>
      </c>
      <c r="B278" t="s">
        <v>74</v>
      </c>
      <c r="C278">
        <v>2039</v>
      </c>
      <c r="D278">
        <v>2.2012999999999998</v>
      </c>
      <c r="E278">
        <v>18.544</v>
      </c>
      <c r="F278">
        <v>346.73</v>
      </c>
      <c r="G278">
        <v>320.64999999999998</v>
      </c>
      <c r="H278">
        <v>564.88</v>
      </c>
      <c r="I278">
        <v>229.89</v>
      </c>
      <c r="J278">
        <v>131.57</v>
      </c>
      <c r="K278">
        <v>32.362000000000002</v>
      </c>
      <c r="L278">
        <v>822.35</v>
      </c>
      <c r="M278">
        <v>186.91</v>
      </c>
      <c r="N278">
        <v>143.35</v>
      </c>
      <c r="O278">
        <v>141.04</v>
      </c>
      <c r="P278">
        <v>75.05</v>
      </c>
      <c r="Q278">
        <v>49.548000000000002</v>
      </c>
      <c r="R278">
        <v>59.734000000000002</v>
      </c>
      <c r="S278">
        <v>618.41</v>
      </c>
      <c r="T278">
        <v>10.321</v>
      </c>
      <c r="U278">
        <v>16.79</v>
      </c>
      <c r="V278">
        <v>18.628</v>
      </c>
      <c r="W278">
        <v>1.1496</v>
      </c>
      <c r="X278">
        <v>814.95</v>
      </c>
      <c r="Y278">
        <v>105.83</v>
      </c>
      <c r="Z278">
        <v>140.77000000000001</v>
      </c>
      <c r="AA278">
        <v>30.263999999999999</v>
      </c>
      <c r="AB278">
        <v>0</v>
      </c>
      <c r="AC278">
        <v>726.96</v>
      </c>
      <c r="AD278">
        <v>344.51</v>
      </c>
      <c r="AE278">
        <v>6.1852</v>
      </c>
      <c r="AF278">
        <v>165.91</v>
      </c>
      <c r="AG278">
        <v>114.84</v>
      </c>
      <c r="AH278">
        <v>295.27999999999997</v>
      </c>
      <c r="AI278">
        <v>38.5</v>
      </c>
      <c r="AJ278">
        <v>758.07</v>
      </c>
      <c r="AK278">
        <v>466.5</v>
      </c>
      <c r="AL278">
        <v>352.99</v>
      </c>
      <c r="AM278">
        <v>36.718000000000004</v>
      </c>
      <c r="AN278">
        <v>218.64</v>
      </c>
      <c r="AO278">
        <v>160.78</v>
      </c>
      <c r="AP278">
        <v>4.9292999999999996</v>
      </c>
      <c r="AQ278">
        <v>48.451000000000001</v>
      </c>
      <c r="AR278">
        <v>72.721000000000004</v>
      </c>
      <c r="AS278">
        <v>0</v>
      </c>
      <c r="AT278">
        <v>3.4693999999999998</v>
      </c>
      <c r="AU278">
        <v>214.28</v>
      </c>
      <c r="AV278">
        <v>44.942</v>
      </c>
      <c r="AW278">
        <v>24.472999999999999</v>
      </c>
      <c r="AX278">
        <v>21.524000000000001</v>
      </c>
      <c r="AY278">
        <v>472.27</v>
      </c>
      <c r="AZ278">
        <v>23.175000000000001</v>
      </c>
      <c r="BA278">
        <v>5.8079000000000001</v>
      </c>
    </row>
    <row r="279" spans="1:53" x14ac:dyDescent="0.25">
      <c r="A279" t="s">
        <v>340</v>
      </c>
      <c r="B279" t="s">
        <v>76</v>
      </c>
      <c r="C279">
        <v>2039</v>
      </c>
      <c r="D279">
        <v>1.8599000000000001</v>
      </c>
      <c r="E279">
        <v>19.161999999999999</v>
      </c>
      <c r="F279">
        <v>358.29</v>
      </c>
      <c r="G279">
        <v>331.33</v>
      </c>
      <c r="H279">
        <v>583.71</v>
      </c>
      <c r="I279">
        <v>237.55</v>
      </c>
      <c r="J279">
        <v>135.96</v>
      </c>
      <c r="K279">
        <v>17.219000000000001</v>
      </c>
      <c r="L279">
        <v>833.6</v>
      </c>
      <c r="M279">
        <v>191.58</v>
      </c>
      <c r="N279">
        <v>148.13</v>
      </c>
      <c r="O279">
        <v>99.596000000000004</v>
      </c>
      <c r="P279">
        <v>44.164999999999999</v>
      </c>
      <c r="Q279">
        <v>51.2</v>
      </c>
      <c r="R279">
        <v>61.680999999999997</v>
      </c>
      <c r="S279">
        <v>0</v>
      </c>
      <c r="T279">
        <v>10.664999999999999</v>
      </c>
      <c r="U279">
        <v>9.9164999999999992</v>
      </c>
      <c r="V279">
        <v>19.242999999999999</v>
      </c>
      <c r="W279">
        <v>1.1879</v>
      </c>
      <c r="X279">
        <v>642.33000000000004</v>
      </c>
      <c r="Y279">
        <v>109.36</v>
      </c>
      <c r="Z279">
        <v>145.46</v>
      </c>
      <c r="AA279">
        <v>31.273</v>
      </c>
      <c r="AB279">
        <v>0</v>
      </c>
      <c r="AC279">
        <v>735.91</v>
      </c>
      <c r="AD279">
        <v>355.99</v>
      </c>
      <c r="AE279">
        <v>0</v>
      </c>
      <c r="AF279">
        <v>171.44</v>
      </c>
      <c r="AG279">
        <v>118.67</v>
      </c>
      <c r="AH279">
        <v>305.12</v>
      </c>
      <c r="AI279">
        <v>39.537999999999997</v>
      </c>
      <c r="AJ279">
        <v>765.48</v>
      </c>
      <c r="AK279">
        <v>482.05</v>
      </c>
      <c r="AL279">
        <v>364.76</v>
      </c>
      <c r="AM279">
        <v>37.942</v>
      </c>
      <c r="AN279">
        <v>225.93</v>
      </c>
      <c r="AO279">
        <v>147.44999999999999</v>
      </c>
      <c r="AP279">
        <v>4.8120000000000003</v>
      </c>
      <c r="AQ279">
        <v>48.43</v>
      </c>
      <c r="AR279">
        <v>75.144999999999996</v>
      </c>
      <c r="AS279">
        <v>0</v>
      </c>
      <c r="AT279">
        <v>4.7887000000000004</v>
      </c>
      <c r="AU279">
        <v>221.43</v>
      </c>
      <c r="AV279">
        <v>46.44</v>
      </c>
      <c r="AW279">
        <v>17.097000000000001</v>
      </c>
      <c r="AX279">
        <v>22.704000000000001</v>
      </c>
      <c r="AY279">
        <v>408.95</v>
      </c>
      <c r="AZ279">
        <v>0</v>
      </c>
      <c r="BA279">
        <v>6.4399999999999993E-5</v>
      </c>
    </row>
    <row r="280" spans="1:53" x14ac:dyDescent="0.25">
      <c r="A280" t="s">
        <v>341</v>
      </c>
      <c r="B280" t="s">
        <v>54</v>
      </c>
      <c r="C280">
        <v>2040</v>
      </c>
      <c r="D280">
        <v>1.4898</v>
      </c>
      <c r="E280">
        <v>19.161999999999999</v>
      </c>
      <c r="F280">
        <v>358.29</v>
      </c>
      <c r="G280">
        <v>331.33</v>
      </c>
      <c r="H280">
        <v>583.71</v>
      </c>
      <c r="I280">
        <v>237.55</v>
      </c>
      <c r="J280">
        <v>135.96</v>
      </c>
      <c r="K280">
        <v>11.134</v>
      </c>
      <c r="L280">
        <v>823.22</v>
      </c>
      <c r="M280">
        <v>188.7</v>
      </c>
      <c r="N280">
        <v>148.13</v>
      </c>
      <c r="O280">
        <v>145.75</v>
      </c>
      <c r="P280">
        <v>4.9930000000000003</v>
      </c>
      <c r="Q280">
        <v>51.2</v>
      </c>
      <c r="R280">
        <v>61.643999999999998</v>
      </c>
      <c r="S280">
        <v>481.22</v>
      </c>
      <c r="T280">
        <v>10.664999999999999</v>
      </c>
      <c r="U280">
        <v>1.9296</v>
      </c>
      <c r="V280">
        <v>11.510999999999999</v>
      </c>
      <c r="W280">
        <v>1.1879</v>
      </c>
      <c r="X280">
        <v>842.11</v>
      </c>
      <c r="Y280">
        <v>109.36</v>
      </c>
      <c r="Z280">
        <v>145.46</v>
      </c>
      <c r="AA280">
        <v>31.273</v>
      </c>
      <c r="AB280">
        <v>0</v>
      </c>
      <c r="AC280">
        <v>722.01</v>
      </c>
      <c r="AD280">
        <v>355.99</v>
      </c>
      <c r="AE280">
        <v>0</v>
      </c>
      <c r="AF280">
        <v>171.44</v>
      </c>
      <c r="AG280">
        <v>118.67</v>
      </c>
      <c r="AH280">
        <v>305.12</v>
      </c>
      <c r="AI280">
        <v>16.805</v>
      </c>
      <c r="AJ280">
        <v>770.4</v>
      </c>
      <c r="AK280">
        <v>482.05</v>
      </c>
      <c r="AL280">
        <v>364.76</v>
      </c>
      <c r="AM280">
        <v>37.942</v>
      </c>
      <c r="AN280">
        <v>225.93</v>
      </c>
      <c r="AO280">
        <v>166.21</v>
      </c>
      <c r="AP280">
        <v>4.5986000000000002</v>
      </c>
      <c r="AQ280">
        <v>50.066000000000003</v>
      </c>
      <c r="AR280">
        <v>75.144999999999996</v>
      </c>
      <c r="AS280">
        <v>0</v>
      </c>
      <c r="AT280">
        <v>4.7887000000000004</v>
      </c>
      <c r="AU280">
        <v>221.43</v>
      </c>
      <c r="AV280">
        <v>46.44</v>
      </c>
      <c r="AW280">
        <v>32.036000000000001</v>
      </c>
      <c r="AX280">
        <v>49.137999999999998</v>
      </c>
      <c r="AY280">
        <v>337.33</v>
      </c>
      <c r="AZ280">
        <v>0.99489000000000005</v>
      </c>
      <c r="BA280">
        <v>0.26068999999999998</v>
      </c>
    </row>
    <row r="281" spans="1:53" x14ac:dyDescent="0.25">
      <c r="A281" t="s">
        <v>342</v>
      </c>
      <c r="B281" t="s">
        <v>56</v>
      </c>
      <c r="C281">
        <v>2040</v>
      </c>
      <c r="D281">
        <v>1.7174</v>
      </c>
      <c r="E281">
        <v>17.925999999999998</v>
      </c>
      <c r="F281">
        <v>335.17</v>
      </c>
      <c r="G281">
        <v>309.95999999999998</v>
      </c>
      <c r="H281">
        <v>546.04999999999995</v>
      </c>
      <c r="I281">
        <v>222.22</v>
      </c>
      <c r="J281">
        <v>127.19</v>
      </c>
      <c r="K281">
        <v>8.9474</v>
      </c>
      <c r="L281">
        <v>725.56</v>
      </c>
      <c r="M281">
        <v>170.52</v>
      </c>
      <c r="N281">
        <v>138.57</v>
      </c>
      <c r="O281">
        <v>79.292000000000002</v>
      </c>
      <c r="P281">
        <v>8.4453999999999994</v>
      </c>
      <c r="Q281">
        <v>47.896999999999998</v>
      </c>
      <c r="R281">
        <v>57.633000000000003</v>
      </c>
      <c r="S281">
        <v>0</v>
      </c>
      <c r="T281">
        <v>9.8215000000000003</v>
      </c>
      <c r="U281">
        <v>6.2274000000000003</v>
      </c>
      <c r="V281">
        <v>12.157</v>
      </c>
      <c r="W281">
        <v>1.1113</v>
      </c>
      <c r="X281">
        <v>607.54</v>
      </c>
      <c r="Y281">
        <v>102.31</v>
      </c>
      <c r="Z281">
        <v>136.08000000000001</v>
      </c>
      <c r="AA281">
        <v>29.254999999999999</v>
      </c>
      <c r="AB281">
        <v>0</v>
      </c>
      <c r="AC281">
        <v>640.86</v>
      </c>
      <c r="AD281">
        <v>333.03</v>
      </c>
      <c r="AE281">
        <v>0</v>
      </c>
      <c r="AF281">
        <v>160.38</v>
      </c>
      <c r="AG281">
        <v>111.01</v>
      </c>
      <c r="AH281">
        <v>285.43</v>
      </c>
      <c r="AI281">
        <v>7.9886999999999997</v>
      </c>
      <c r="AJ281">
        <v>429.55</v>
      </c>
      <c r="AK281">
        <v>450.95</v>
      </c>
      <c r="AL281">
        <v>341.23</v>
      </c>
      <c r="AM281">
        <v>35.494</v>
      </c>
      <c r="AN281">
        <v>211.35</v>
      </c>
      <c r="AO281">
        <v>146.27000000000001</v>
      </c>
      <c r="AP281">
        <v>3.1107</v>
      </c>
      <c r="AQ281">
        <v>42.545999999999999</v>
      </c>
      <c r="AR281">
        <v>70.296999999999997</v>
      </c>
      <c r="AS281">
        <v>0</v>
      </c>
      <c r="AT281">
        <v>4.4797000000000002</v>
      </c>
      <c r="AU281">
        <v>207.14</v>
      </c>
      <c r="AV281">
        <v>29.268999999999998</v>
      </c>
      <c r="AW281">
        <v>70.441999999999993</v>
      </c>
      <c r="AX281">
        <v>104.1</v>
      </c>
      <c r="AY281">
        <v>318</v>
      </c>
      <c r="AZ281">
        <v>1.0286999999999999</v>
      </c>
      <c r="BA281">
        <v>0.25824000000000003</v>
      </c>
    </row>
    <row r="282" spans="1:53" x14ac:dyDescent="0.25">
      <c r="A282" t="s">
        <v>343</v>
      </c>
      <c r="B282" t="s">
        <v>58</v>
      </c>
      <c r="C282">
        <v>2040</v>
      </c>
      <c r="D282">
        <v>2.0687000000000002</v>
      </c>
      <c r="E282">
        <v>19.161999999999999</v>
      </c>
      <c r="F282">
        <v>358.29</v>
      </c>
      <c r="G282">
        <v>331.33</v>
      </c>
      <c r="H282">
        <v>583.71</v>
      </c>
      <c r="I282">
        <v>237.55</v>
      </c>
      <c r="J282">
        <v>135.96</v>
      </c>
      <c r="K282">
        <v>12.574999999999999</v>
      </c>
      <c r="L282">
        <v>774.88</v>
      </c>
      <c r="M282">
        <v>176.03</v>
      </c>
      <c r="N282">
        <v>148.13</v>
      </c>
      <c r="O282">
        <v>145.75</v>
      </c>
      <c r="P282">
        <v>19.221</v>
      </c>
      <c r="Q282">
        <v>51.2</v>
      </c>
      <c r="R282">
        <v>61.594999999999999</v>
      </c>
      <c r="S282">
        <v>300.76</v>
      </c>
      <c r="T282">
        <v>9.9989000000000008</v>
      </c>
      <c r="U282">
        <v>17.911000000000001</v>
      </c>
      <c r="V282">
        <v>17.238</v>
      </c>
      <c r="W282">
        <v>1.1879</v>
      </c>
      <c r="X282">
        <v>842.11</v>
      </c>
      <c r="Y282">
        <v>109.36</v>
      </c>
      <c r="Z282">
        <v>145.46</v>
      </c>
      <c r="AA282">
        <v>31.273</v>
      </c>
      <c r="AB282">
        <v>0</v>
      </c>
      <c r="AC282">
        <v>670.96</v>
      </c>
      <c r="AD282">
        <v>355.99</v>
      </c>
      <c r="AE282">
        <v>0</v>
      </c>
      <c r="AF282">
        <v>171.44</v>
      </c>
      <c r="AG282">
        <v>118.67</v>
      </c>
      <c r="AH282">
        <v>305.12</v>
      </c>
      <c r="AI282">
        <v>14.154999999999999</v>
      </c>
      <c r="AJ282">
        <v>770.39</v>
      </c>
      <c r="AK282">
        <v>482.05</v>
      </c>
      <c r="AL282">
        <v>364.76</v>
      </c>
      <c r="AM282">
        <v>37.942</v>
      </c>
      <c r="AN282">
        <v>225.93</v>
      </c>
      <c r="AO282">
        <v>166.18</v>
      </c>
      <c r="AP282">
        <v>3.3252000000000002</v>
      </c>
      <c r="AQ282">
        <v>43.429000000000002</v>
      </c>
      <c r="AR282">
        <v>75.144999999999996</v>
      </c>
      <c r="AS282">
        <v>0</v>
      </c>
      <c r="AT282">
        <v>4.7887000000000004</v>
      </c>
      <c r="AU282">
        <v>221.43</v>
      </c>
      <c r="AV282">
        <v>46.44</v>
      </c>
      <c r="AW282">
        <v>78.941999999999993</v>
      </c>
      <c r="AX282">
        <v>108.72</v>
      </c>
      <c r="AY282">
        <v>353.69</v>
      </c>
      <c r="AZ282">
        <v>0.38399</v>
      </c>
      <c r="BA282">
        <v>0.10625</v>
      </c>
    </row>
    <row r="283" spans="1:53" x14ac:dyDescent="0.25">
      <c r="A283" t="s">
        <v>344</v>
      </c>
      <c r="B283" t="s">
        <v>60</v>
      </c>
      <c r="C283">
        <v>2040</v>
      </c>
      <c r="D283">
        <v>1.9823999999999999</v>
      </c>
      <c r="E283">
        <v>18.544</v>
      </c>
      <c r="F283">
        <v>346.73</v>
      </c>
      <c r="G283">
        <v>320.64999999999998</v>
      </c>
      <c r="H283">
        <v>564.88</v>
      </c>
      <c r="I283">
        <v>229.89</v>
      </c>
      <c r="J283">
        <v>131.57</v>
      </c>
      <c r="K283">
        <v>18.613</v>
      </c>
      <c r="L283">
        <v>335.09</v>
      </c>
      <c r="M283">
        <v>111.34</v>
      </c>
      <c r="N283">
        <v>143.35</v>
      </c>
      <c r="O283">
        <v>105.32</v>
      </c>
      <c r="P283">
        <v>19.638000000000002</v>
      </c>
      <c r="Q283">
        <v>49.548000000000002</v>
      </c>
      <c r="R283">
        <v>59.598999999999997</v>
      </c>
      <c r="S283">
        <v>0</v>
      </c>
      <c r="T283">
        <v>8.0635999999999992</v>
      </c>
      <c r="U283">
        <v>20.207999999999998</v>
      </c>
      <c r="V283">
        <v>17.434999999999999</v>
      </c>
      <c r="W283">
        <v>1.1496</v>
      </c>
      <c r="X283">
        <v>814.95</v>
      </c>
      <c r="Y283">
        <v>105.83</v>
      </c>
      <c r="Z283">
        <v>140.77000000000001</v>
      </c>
      <c r="AA283">
        <v>30.263999999999999</v>
      </c>
      <c r="AB283">
        <v>0</v>
      </c>
      <c r="AC283">
        <v>620.28</v>
      </c>
      <c r="AD283">
        <v>344.51</v>
      </c>
      <c r="AE283">
        <v>0</v>
      </c>
      <c r="AF283">
        <v>165.91</v>
      </c>
      <c r="AG283">
        <v>114.84</v>
      </c>
      <c r="AH283">
        <v>295.27999999999997</v>
      </c>
      <c r="AI283">
        <v>33.408999999999999</v>
      </c>
      <c r="AJ283">
        <v>229.83</v>
      </c>
      <c r="AK283">
        <v>466.5</v>
      </c>
      <c r="AL283">
        <v>352.99</v>
      </c>
      <c r="AM283">
        <v>36.718000000000004</v>
      </c>
      <c r="AN283">
        <v>218.64</v>
      </c>
      <c r="AO283">
        <v>146.08000000000001</v>
      </c>
      <c r="AP283">
        <v>3.218</v>
      </c>
      <c r="AQ283">
        <v>48.451000000000001</v>
      </c>
      <c r="AR283">
        <v>72.721000000000004</v>
      </c>
      <c r="AS283">
        <v>0</v>
      </c>
      <c r="AT283">
        <v>4.6341999999999999</v>
      </c>
      <c r="AU283">
        <v>214.28</v>
      </c>
      <c r="AV283">
        <v>44.942</v>
      </c>
      <c r="AW283">
        <v>65.326999999999998</v>
      </c>
      <c r="AX283">
        <v>103.08</v>
      </c>
      <c r="AY283">
        <v>310.51</v>
      </c>
      <c r="AZ283">
        <v>0.27026</v>
      </c>
      <c r="BA283">
        <v>6.7659999999999998E-2</v>
      </c>
    </row>
    <row r="284" spans="1:53" x14ac:dyDescent="0.25">
      <c r="A284" t="s">
        <v>345</v>
      </c>
      <c r="B284" t="s">
        <v>62</v>
      </c>
      <c r="C284">
        <v>2040</v>
      </c>
      <c r="D284">
        <v>1.85</v>
      </c>
      <c r="E284">
        <v>19.161999999999999</v>
      </c>
      <c r="F284">
        <v>358.29</v>
      </c>
      <c r="G284">
        <v>331.33</v>
      </c>
      <c r="H284">
        <v>583.71</v>
      </c>
      <c r="I284">
        <v>237.55</v>
      </c>
      <c r="J284">
        <v>135.96</v>
      </c>
      <c r="K284">
        <v>22.033000000000001</v>
      </c>
      <c r="L284">
        <v>733.97</v>
      </c>
      <c r="M284">
        <v>33.747999999999998</v>
      </c>
      <c r="N284">
        <v>148.13</v>
      </c>
      <c r="O284">
        <v>119.62</v>
      </c>
      <c r="P284">
        <v>22.343</v>
      </c>
      <c r="Q284">
        <v>51.2</v>
      </c>
      <c r="R284">
        <v>61.575000000000003</v>
      </c>
      <c r="S284">
        <v>91.328999999999994</v>
      </c>
      <c r="T284">
        <v>2.8330000000000002</v>
      </c>
      <c r="U284">
        <v>10.449</v>
      </c>
      <c r="V284">
        <v>17.181999999999999</v>
      </c>
      <c r="W284">
        <v>1.1879</v>
      </c>
      <c r="X284">
        <v>838.7</v>
      </c>
      <c r="Y284">
        <v>109.36</v>
      </c>
      <c r="Z284">
        <v>145.46</v>
      </c>
      <c r="AA284">
        <v>31.273</v>
      </c>
      <c r="AB284">
        <v>0</v>
      </c>
      <c r="AC284">
        <v>542.20000000000005</v>
      </c>
      <c r="AD284">
        <v>355.99</v>
      </c>
      <c r="AE284">
        <v>0</v>
      </c>
      <c r="AF284">
        <v>171.44</v>
      </c>
      <c r="AG284">
        <v>118.67</v>
      </c>
      <c r="AH284">
        <v>305.12</v>
      </c>
      <c r="AI284">
        <v>37.215000000000003</v>
      </c>
      <c r="AJ284">
        <v>770.38</v>
      </c>
      <c r="AK284">
        <v>482.05</v>
      </c>
      <c r="AL284">
        <v>364.76</v>
      </c>
      <c r="AM284">
        <v>37.942</v>
      </c>
      <c r="AN284">
        <v>225.93</v>
      </c>
      <c r="AO284">
        <v>166.18</v>
      </c>
      <c r="AP284">
        <v>3.3252000000000002</v>
      </c>
      <c r="AQ284">
        <v>50.066000000000003</v>
      </c>
      <c r="AR284">
        <v>75.144999999999996</v>
      </c>
      <c r="AS284">
        <v>0</v>
      </c>
      <c r="AT284">
        <v>4.7887000000000004</v>
      </c>
      <c r="AU284">
        <v>221.43</v>
      </c>
      <c r="AV284">
        <v>46.44</v>
      </c>
      <c r="AW284">
        <v>60.76</v>
      </c>
      <c r="AX284">
        <v>103.59</v>
      </c>
      <c r="AY284">
        <v>243.17</v>
      </c>
      <c r="AZ284">
        <v>0.47126000000000001</v>
      </c>
      <c r="BA284">
        <v>0.11798</v>
      </c>
    </row>
    <row r="285" spans="1:53" x14ac:dyDescent="0.25">
      <c r="A285" t="s">
        <v>346</v>
      </c>
      <c r="B285" t="s">
        <v>64</v>
      </c>
      <c r="C285">
        <v>2040</v>
      </c>
      <c r="D285">
        <v>3.6934</v>
      </c>
      <c r="E285">
        <v>18.544</v>
      </c>
      <c r="F285">
        <v>346.73</v>
      </c>
      <c r="G285">
        <v>320.64999999999998</v>
      </c>
      <c r="H285">
        <v>564.88</v>
      </c>
      <c r="I285">
        <v>229.89</v>
      </c>
      <c r="J285">
        <v>131.57</v>
      </c>
      <c r="K285">
        <v>33.183</v>
      </c>
      <c r="L285">
        <v>0.35382000000000002</v>
      </c>
      <c r="M285">
        <v>60.161000000000001</v>
      </c>
      <c r="N285">
        <v>143.35</v>
      </c>
      <c r="O285">
        <v>102.44</v>
      </c>
      <c r="P285">
        <v>69.774000000000001</v>
      </c>
      <c r="Q285">
        <v>49.548000000000002</v>
      </c>
      <c r="R285">
        <v>59.578000000000003</v>
      </c>
      <c r="S285">
        <v>0</v>
      </c>
      <c r="T285">
        <v>0</v>
      </c>
      <c r="U285">
        <v>20.887</v>
      </c>
      <c r="V285">
        <v>17.013000000000002</v>
      </c>
      <c r="W285">
        <v>1.1496</v>
      </c>
      <c r="X285">
        <v>814.95</v>
      </c>
      <c r="Y285">
        <v>105.83</v>
      </c>
      <c r="Z285">
        <v>140.77000000000001</v>
      </c>
      <c r="AA285">
        <v>30.263999999999999</v>
      </c>
      <c r="AB285">
        <v>0</v>
      </c>
      <c r="AC285">
        <v>128.69</v>
      </c>
      <c r="AD285">
        <v>344.51</v>
      </c>
      <c r="AE285">
        <v>0</v>
      </c>
      <c r="AF285">
        <v>165.91</v>
      </c>
      <c r="AG285">
        <v>114.84</v>
      </c>
      <c r="AH285">
        <v>295.27999999999997</v>
      </c>
      <c r="AI285">
        <v>31.937000000000001</v>
      </c>
      <c r="AJ285">
        <v>93.254000000000005</v>
      </c>
      <c r="AK285">
        <v>466.5</v>
      </c>
      <c r="AL285">
        <v>352.99</v>
      </c>
      <c r="AM285">
        <v>36.718000000000004</v>
      </c>
      <c r="AN285">
        <v>218.64</v>
      </c>
      <c r="AO285">
        <v>150.87</v>
      </c>
      <c r="AP285">
        <v>1.8534999999999999</v>
      </c>
      <c r="AQ285">
        <v>48.451000000000001</v>
      </c>
      <c r="AR285">
        <v>72.721000000000004</v>
      </c>
      <c r="AS285">
        <v>0</v>
      </c>
      <c r="AT285">
        <v>4.6341999999999999</v>
      </c>
      <c r="AU285">
        <v>214.28</v>
      </c>
      <c r="AV285">
        <v>44.942</v>
      </c>
      <c r="AW285">
        <v>77.724000000000004</v>
      </c>
      <c r="AX285">
        <v>49.228999999999999</v>
      </c>
      <c r="AY285">
        <v>297.08999999999997</v>
      </c>
      <c r="AZ285">
        <v>4.5267999999999997</v>
      </c>
      <c r="BA285">
        <v>1.1347</v>
      </c>
    </row>
    <row r="286" spans="1:53" x14ac:dyDescent="0.25">
      <c r="A286" t="s">
        <v>347</v>
      </c>
      <c r="B286" t="s">
        <v>66</v>
      </c>
      <c r="C286">
        <v>2040</v>
      </c>
      <c r="D286">
        <v>12.211</v>
      </c>
      <c r="E286">
        <v>19.161999999999999</v>
      </c>
      <c r="F286">
        <v>358.29</v>
      </c>
      <c r="G286">
        <v>331.33</v>
      </c>
      <c r="H286">
        <v>583.71</v>
      </c>
      <c r="I286">
        <v>237.55</v>
      </c>
      <c r="J286">
        <v>135.96</v>
      </c>
      <c r="K286">
        <v>75.233999999999995</v>
      </c>
      <c r="L286">
        <v>701.18</v>
      </c>
      <c r="M286">
        <v>96.08</v>
      </c>
      <c r="N286">
        <v>148.13</v>
      </c>
      <c r="O286">
        <v>145.75</v>
      </c>
      <c r="P286">
        <v>131.12</v>
      </c>
      <c r="Q286">
        <v>51.2</v>
      </c>
      <c r="R286">
        <v>61.56</v>
      </c>
      <c r="S286">
        <v>18.905000000000001</v>
      </c>
      <c r="T286">
        <v>3.3330000000000002</v>
      </c>
      <c r="U286">
        <v>41.320999999999998</v>
      </c>
      <c r="V286">
        <v>17.823</v>
      </c>
      <c r="W286">
        <v>1.1879</v>
      </c>
      <c r="X286">
        <v>842.11</v>
      </c>
      <c r="Y286">
        <v>109.36</v>
      </c>
      <c r="Z286">
        <v>145.46</v>
      </c>
      <c r="AA286">
        <v>31.273</v>
      </c>
      <c r="AB286">
        <v>0</v>
      </c>
      <c r="AC286">
        <v>608.37</v>
      </c>
      <c r="AD286">
        <v>355.99</v>
      </c>
      <c r="AE286">
        <v>0</v>
      </c>
      <c r="AF286">
        <v>171.44</v>
      </c>
      <c r="AG286">
        <v>118.67</v>
      </c>
      <c r="AH286">
        <v>305.12</v>
      </c>
      <c r="AI286">
        <v>12.215999999999999</v>
      </c>
      <c r="AJ286">
        <v>770.38</v>
      </c>
      <c r="AK286">
        <v>482.05</v>
      </c>
      <c r="AL286">
        <v>364.76</v>
      </c>
      <c r="AM286">
        <v>37.942</v>
      </c>
      <c r="AN286">
        <v>225.93</v>
      </c>
      <c r="AO286">
        <v>166.18</v>
      </c>
      <c r="AP286">
        <v>3.7586999999999999E-4</v>
      </c>
      <c r="AQ286">
        <v>44.244</v>
      </c>
      <c r="AR286">
        <v>75.144999999999996</v>
      </c>
      <c r="AS286">
        <v>0</v>
      </c>
      <c r="AT286">
        <v>4.7887000000000004</v>
      </c>
      <c r="AU286">
        <v>221.43</v>
      </c>
      <c r="AV286">
        <v>45.101999999999997</v>
      </c>
      <c r="AW286">
        <v>127.24</v>
      </c>
      <c r="AX286">
        <v>0.32672000000000001</v>
      </c>
      <c r="AY286">
        <v>387.26</v>
      </c>
      <c r="AZ286">
        <v>90.447999999999993</v>
      </c>
      <c r="BA286">
        <v>22.655999999999999</v>
      </c>
    </row>
    <row r="287" spans="1:53" x14ac:dyDescent="0.25">
      <c r="A287" t="s">
        <v>348</v>
      </c>
      <c r="B287" t="s">
        <v>68</v>
      </c>
      <c r="C287">
        <v>2040</v>
      </c>
      <c r="D287">
        <v>25.567</v>
      </c>
      <c r="E287">
        <v>19.161999999999999</v>
      </c>
      <c r="F287">
        <v>358.29</v>
      </c>
      <c r="G287">
        <v>331.33</v>
      </c>
      <c r="H287">
        <v>583.71</v>
      </c>
      <c r="I287">
        <v>237.55</v>
      </c>
      <c r="J287">
        <v>135.96</v>
      </c>
      <c r="K287">
        <v>160.52000000000001</v>
      </c>
      <c r="L287">
        <v>1.2967</v>
      </c>
      <c r="M287">
        <v>152.69999999999999</v>
      </c>
      <c r="N287">
        <v>148.13</v>
      </c>
      <c r="O287">
        <v>145.35</v>
      </c>
      <c r="P287">
        <v>131.12</v>
      </c>
      <c r="Q287">
        <v>51.2</v>
      </c>
      <c r="R287">
        <v>61.563000000000002</v>
      </c>
      <c r="S287">
        <v>0</v>
      </c>
      <c r="T287">
        <v>7.1657999999999999</v>
      </c>
      <c r="U287">
        <v>59.543999999999997</v>
      </c>
      <c r="V287">
        <v>19.111999999999998</v>
      </c>
      <c r="W287">
        <v>1.1879</v>
      </c>
      <c r="X287">
        <v>842.11</v>
      </c>
      <c r="Y287">
        <v>109.36</v>
      </c>
      <c r="Z287">
        <v>145.46</v>
      </c>
      <c r="AA287">
        <v>31.273</v>
      </c>
      <c r="AB287">
        <v>0</v>
      </c>
      <c r="AC287">
        <v>610.58000000000004</v>
      </c>
      <c r="AD287">
        <v>355.99</v>
      </c>
      <c r="AE287">
        <v>6.4550000000000001</v>
      </c>
      <c r="AF287">
        <v>171.44</v>
      </c>
      <c r="AG287">
        <v>118.67</v>
      </c>
      <c r="AH287">
        <v>305.12</v>
      </c>
      <c r="AI287">
        <v>9.7266999999999992</v>
      </c>
      <c r="AJ287">
        <v>770.38</v>
      </c>
      <c r="AK287">
        <v>482.05</v>
      </c>
      <c r="AL287">
        <v>364.76</v>
      </c>
      <c r="AM287">
        <v>37.942</v>
      </c>
      <c r="AN287">
        <v>225.93</v>
      </c>
      <c r="AO287">
        <v>157.82</v>
      </c>
      <c r="AP287">
        <v>6.5216999999999997E-2</v>
      </c>
      <c r="AQ287">
        <v>36.412999999999997</v>
      </c>
      <c r="AR287">
        <v>75.144999999999996</v>
      </c>
      <c r="AS287">
        <v>0</v>
      </c>
      <c r="AT287">
        <v>4.7887000000000004</v>
      </c>
      <c r="AU287">
        <v>221.43</v>
      </c>
      <c r="AV287">
        <v>35.758000000000003</v>
      </c>
      <c r="AW287">
        <v>130.47999999999999</v>
      </c>
      <c r="AX287">
        <v>64.983000000000004</v>
      </c>
      <c r="AY287">
        <v>508.45</v>
      </c>
      <c r="AZ287">
        <v>92.403000000000006</v>
      </c>
      <c r="BA287">
        <v>23.14</v>
      </c>
    </row>
    <row r="288" spans="1:53" x14ac:dyDescent="0.25">
      <c r="A288" t="s">
        <v>349</v>
      </c>
      <c r="B288" t="s">
        <v>70</v>
      </c>
      <c r="C288">
        <v>2040</v>
      </c>
      <c r="D288">
        <v>30.027000000000001</v>
      </c>
      <c r="E288">
        <v>18.544</v>
      </c>
      <c r="F288">
        <v>346.73</v>
      </c>
      <c r="G288">
        <v>320.64999999999998</v>
      </c>
      <c r="H288">
        <v>564.88</v>
      </c>
      <c r="I288">
        <v>229.89</v>
      </c>
      <c r="J288">
        <v>131.57</v>
      </c>
      <c r="K288">
        <v>204.74</v>
      </c>
      <c r="L288">
        <v>0</v>
      </c>
      <c r="M288">
        <v>150.19</v>
      </c>
      <c r="N288">
        <v>143.35</v>
      </c>
      <c r="O288">
        <v>141.04</v>
      </c>
      <c r="P288">
        <v>126.89</v>
      </c>
      <c r="Q288">
        <v>49.548000000000002</v>
      </c>
      <c r="R288">
        <v>59.604999999999997</v>
      </c>
      <c r="S288">
        <v>543.41</v>
      </c>
      <c r="T288">
        <v>9.9989000000000008</v>
      </c>
      <c r="U288">
        <v>96.61</v>
      </c>
      <c r="V288">
        <v>18.628</v>
      </c>
      <c r="W288">
        <v>1.1496</v>
      </c>
      <c r="X288">
        <v>814.95</v>
      </c>
      <c r="Y288">
        <v>105.83</v>
      </c>
      <c r="Z288">
        <v>140.77000000000001</v>
      </c>
      <c r="AA288">
        <v>30.263999999999999</v>
      </c>
      <c r="AB288">
        <v>0</v>
      </c>
      <c r="AC288">
        <v>624.79</v>
      </c>
      <c r="AD288">
        <v>344.51</v>
      </c>
      <c r="AE288">
        <v>6.5415999999999999</v>
      </c>
      <c r="AF288">
        <v>165.91</v>
      </c>
      <c r="AG288">
        <v>114.84</v>
      </c>
      <c r="AH288">
        <v>295.27999999999997</v>
      </c>
      <c r="AI288">
        <v>7.7953999999999999</v>
      </c>
      <c r="AJ288">
        <v>749.09</v>
      </c>
      <c r="AK288">
        <v>466.5</v>
      </c>
      <c r="AL288">
        <v>352.99</v>
      </c>
      <c r="AM288">
        <v>36.718000000000004</v>
      </c>
      <c r="AN288">
        <v>218.64</v>
      </c>
      <c r="AO288">
        <v>160.86000000000001</v>
      </c>
      <c r="AP288">
        <v>6.7041000000000004</v>
      </c>
      <c r="AQ288">
        <v>31.986999999999998</v>
      </c>
      <c r="AR288">
        <v>72.721000000000004</v>
      </c>
      <c r="AS288">
        <v>0</v>
      </c>
      <c r="AT288">
        <v>3.5438000000000001</v>
      </c>
      <c r="AU288">
        <v>214.28</v>
      </c>
      <c r="AV288">
        <v>28.606999999999999</v>
      </c>
      <c r="AW288">
        <v>129.76</v>
      </c>
      <c r="AX288">
        <v>109.08</v>
      </c>
      <c r="AY288">
        <v>492.29</v>
      </c>
      <c r="AZ288">
        <v>116.62</v>
      </c>
      <c r="BA288">
        <v>29.195</v>
      </c>
    </row>
    <row r="289" spans="1:53" x14ac:dyDescent="0.25">
      <c r="A289" t="s">
        <v>350</v>
      </c>
      <c r="B289" t="s">
        <v>72</v>
      </c>
      <c r="C289">
        <v>2040</v>
      </c>
      <c r="D289">
        <v>3.9826000000000001</v>
      </c>
      <c r="E289">
        <v>19.161999999999999</v>
      </c>
      <c r="F289">
        <v>358.29</v>
      </c>
      <c r="G289">
        <v>331.33</v>
      </c>
      <c r="H289">
        <v>583.71</v>
      </c>
      <c r="I289">
        <v>237.55</v>
      </c>
      <c r="J289">
        <v>135.96</v>
      </c>
      <c r="K289">
        <v>56.426000000000002</v>
      </c>
      <c r="L289">
        <v>441.33</v>
      </c>
      <c r="M289">
        <v>177.46</v>
      </c>
      <c r="N289">
        <v>148.13</v>
      </c>
      <c r="O289">
        <v>108.42</v>
      </c>
      <c r="P289">
        <v>131.12</v>
      </c>
      <c r="Q289">
        <v>51.2</v>
      </c>
      <c r="R289">
        <v>61.725000000000001</v>
      </c>
      <c r="S289">
        <v>0</v>
      </c>
      <c r="T289">
        <v>10.664999999999999</v>
      </c>
      <c r="U289">
        <v>20.85</v>
      </c>
      <c r="V289">
        <v>19.248999999999999</v>
      </c>
      <c r="W289">
        <v>1.1560999999999999</v>
      </c>
      <c r="X289">
        <v>738.18</v>
      </c>
      <c r="Y289">
        <v>109.36</v>
      </c>
      <c r="Z289">
        <v>145.46</v>
      </c>
      <c r="AA289">
        <v>31.273</v>
      </c>
      <c r="AB289">
        <v>0</v>
      </c>
      <c r="AC289">
        <v>677.44</v>
      </c>
      <c r="AD289">
        <v>355.99</v>
      </c>
      <c r="AE289">
        <v>6.1955</v>
      </c>
      <c r="AF289">
        <v>171.44</v>
      </c>
      <c r="AG289">
        <v>118.67</v>
      </c>
      <c r="AH289">
        <v>305.12</v>
      </c>
      <c r="AI289">
        <v>5.9580000000000002</v>
      </c>
      <c r="AJ289">
        <v>459.78</v>
      </c>
      <c r="AK289">
        <v>482.05</v>
      </c>
      <c r="AL289">
        <v>364.76</v>
      </c>
      <c r="AM289">
        <v>37.942</v>
      </c>
      <c r="AN289">
        <v>225.93</v>
      </c>
      <c r="AO289">
        <v>10.938000000000001</v>
      </c>
      <c r="AP289">
        <v>4.4726999999999997</v>
      </c>
      <c r="AQ289">
        <v>30.698</v>
      </c>
      <c r="AR289">
        <v>75.144999999999996</v>
      </c>
      <c r="AS289">
        <v>0</v>
      </c>
      <c r="AT289">
        <v>2.8982000000000001</v>
      </c>
      <c r="AU289">
        <v>221.43</v>
      </c>
      <c r="AV289">
        <v>21.843</v>
      </c>
      <c r="AW289">
        <v>31.951000000000001</v>
      </c>
      <c r="AX289">
        <v>23.585999999999999</v>
      </c>
      <c r="AY289">
        <v>527.78</v>
      </c>
      <c r="AZ289">
        <v>29.602</v>
      </c>
      <c r="BA289">
        <v>7.4137000000000004</v>
      </c>
    </row>
    <row r="290" spans="1:53" x14ac:dyDescent="0.25">
      <c r="A290" t="s">
        <v>351</v>
      </c>
      <c r="B290" t="s">
        <v>74</v>
      </c>
      <c r="C290">
        <v>2040</v>
      </c>
      <c r="D290">
        <v>1.9528000000000001</v>
      </c>
      <c r="E290">
        <v>18.544</v>
      </c>
      <c r="F290">
        <v>346.73</v>
      </c>
      <c r="G290">
        <v>320.64999999999998</v>
      </c>
      <c r="H290">
        <v>564.88</v>
      </c>
      <c r="I290">
        <v>229.89</v>
      </c>
      <c r="J290">
        <v>131.57</v>
      </c>
      <c r="K290">
        <v>19.434000000000001</v>
      </c>
      <c r="L290">
        <v>750.04</v>
      </c>
      <c r="M290">
        <v>168.12</v>
      </c>
      <c r="N290">
        <v>143.35</v>
      </c>
      <c r="O290">
        <v>141.04</v>
      </c>
      <c r="P290">
        <v>67.55</v>
      </c>
      <c r="Q290">
        <v>49.548000000000002</v>
      </c>
      <c r="R290">
        <v>59.734000000000002</v>
      </c>
      <c r="S290">
        <v>348.82</v>
      </c>
      <c r="T290">
        <v>10.321</v>
      </c>
      <c r="U290">
        <v>11.045999999999999</v>
      </c>
      <c r="V290">
        <v>18.628</v>
      </c>
      <c r="W290">
        <v>0.98190999999999995</v>
      </c>
      <c r="X290">
        <v>814.95</v>
      </c>
      <c r="Y290">
        <v>105.83</v>
      </c>
      <c r="Z290">
        <v>140.77000000000001</v>
      </c>
      <c r="AA290">
        <v>30.263999999999999</v>
      </c>
      <c r="AB290">
        <v>0</v>
      </c>
      <c r="AC290">
        <v>644.87</v>
      </c>
      <c r="AD290">
        <v>344.51</v>
      </c>
      <c r="AE290">
        <v>0</v>
      </c>
      <c r="AF290">
        <v>165.91</v>
      </c>
      <c r="AG290">
        <v>114.84</v>
      </c>
      <c r="AH290">
        <v>295.27999999999997</v>
      </c>
      <c r="AI290">
        <v>4.8688000000000002</v>
      </c>
      <c r="AJ290">
        <v>745.53</v>
      </c>
      <c r="AK290">
        <v>466.5</v>
      </c>
      <c r="AL290">
        <v>352.99</v>
      </c>
      <c r="AM290">
        <v>36.718000000000004</v>
      </c>
      <c r="AN290">
        <v>218.64</v>
      </c>
      <c r="AO290">
        <v>160.78</v>
      </c>
      <c r="AP290">
        <v>4.5679999999999996</v>
      </c>
      <c r="AQ290">
        <v>31.908000000000001</v>
      </c>
      <c r="AR290">
        <v>72.721000000000004</v>
      </c>
      <c r="AS290">
        <v>0</v>
      </c>
      <c r="AT290">
        <v>3.4693999999999998</v>
      </c>
      <c r="AU290">
        <v>214.28</v>
      </c>
      <c r="AV290">
        <v>17.791</v>
      </c>
      <c r="AW290">
        <v>17.420999999999999</v>
      </c>
      <c r="AX290">
        <v>13.968999999999999</v>
      </c>
      <c r="AY290">
        <v>388.37</v>
      </c>
      <c r="AZ290">
        <v>32.11</v>
      </c>
      <c r="BA290">
        <v>8.0428999999999995</v>
      </c>
    </row>
    <row r="291" spans="1:53" x14ac:dyDescent="0.25">
      <c r="A291" t="s">
        <v>352</v>
      </c>
      <c r="B291" t="s">
        <v>76</v>
      </c>
      <c r="C291">
        <v>2040</v>
      </c>
      <c r="D291">
        <v>1.4661</v>
      </c>
      <c r="E291">
        <v>19.161999999999999</v>
      </c>
      <c r="F291">
        <v>358.29</v>
      </c>
      <c r="G291">
        <v>331.33</v>
      </c>
      <c r="H291">
        <v>583.71</v>
      </c>
      <c r="I291">
        <v>237.55</v>
      </c>
      <c r="J291">
        <v>135.96</v>
      </c>
      <c r="K291">
        <v>10.711</v>
      </c>
      <c r="L291">
        <v>423.93</v>
      </c>
      <c r="M291">
        <v>166.47</v>
      </c>
      <c r="N291">
        <v>148.13</v>
      </c>
      <c r="O291">
        <v>85.484999999999999</v>
      </c>
      <c r="P291">
        <v>4.7346000000000004</v>
      </c>
      <c r="Q291">
        <v>51.2</v>
      </c>
      <c r="R291">
        <v>61.685000000000002</v>
      </c>
      <c r="S291">
        <v>0</v>
      </c>
      <c r="T291">
        <v>10.664999999999999</v>
      </c>
      <c r="U291">
        <v>0.77861999999999998</v>
      </c>
      <c r="V291">
        <v>11.239000000000001</v>
      </c>
      <c r="W291">
        <v>0.50451000000000001</v>
      </c>
      <c r="X291">
        <v>506.22</v>
      </c>
      <c r="Y291">
        <v>109.36</v>
      </c>
      <c r="Z291">
        <v>145.46</v>
      </c>
      <c r="AA291">
        <v>31.273</v>
      </c>
      <c r="AB291">
        <v>0</v>
      </c>
      <c r="AC291">
        <v>646.85</v>
      </c>
      <c r="AD291">
        <v>355.99</v>
      </c>
      <c r="AE291">
        <v>0</v>
      </c>
      <c r="AF291">
        <v>171.44</v>
      </c>
      <c r="AG291">
        <v>118.67</v>
      </c>
      <c r="AH291">
        <v>305.12</v>
      </c>
      <c r="AI291">
        <v>3.4878999999999998</v>
      </c>
      <c r="AJ291">
        <v>263.20999999999998</v>
      </c>
      <c r="AK291">
        <v>482.05</v>
      </c>
      <c r="AL291">
        <v>364.76</v>
      </c>
      <c r="AM291">
        <v>37.942</v>
      </c>
      <c r="AN291">
        <v>225.93</v>
      </c>
      <c r="AO291">
        <v>146.62</v>
      </c>
      <c r="AP291">
        <v>4.2701000000000002</v>
      </c>
      <c r="AQ291">
        <v>29.609000000000002</v>
      </c>
      <c r="AR291">
        <v>75.144999999999996</v>
      </c>
      <c r="AS291">
        <v>0</v>
      </c>
      <c r="AT291">
        <v>4.7887000000000004</v>
      </c>
      <c r="AU291">
        <v>221.43</v>
      </c>
      <c r="AV291">
        <v>12.722</v>
      </c>
      <c r="AW291">
        <v>16.013000000000002</v>
      </c>
      <c r="AX291">
        <v>22.849</v>
      </c>
      <c r="AY291">
        <v>305.82</v>
      </c>
      <c r="AZ291">
        <v>0</v>
      </c>
      <c r="BA291">
        <v>1.6963999999999999E-5</v>
      </c>
    </row>
    <row r="292" spans="1:53" x14ac:dyDescent="0.25">
      <c r="A292" t="s">
        <v>353</v>
      </c>
      <c r="B292" t="s">
        <v>54</v>
      </c>
      <c r="C292">
        <v>2041</v>
      </c>
      <c r="D292">
        <v>1.6615</v>
      </c>
      <c r="E292">
        <v>19.161999999999999</v>
      </c>
      <c r="F292">
        <v>358.29</v>
      </c>
      <c r="G292">
        <v>331.33</v>
      </c>
      <c r="H292">
        <v>583.71</v>
      </c>
      <c r="I292">
        <v>237.55</v>
      </c>
      <c r="J292">
        <v>135.96</v>
      </c>
      <c r="K292">
        <v>8.6527999999999992</v>
      </c>
      <c r="L292">
        <v>738.85</v>
      </c>
      <c r="M292">
        <v>50.771999999999998</v>
      </c>
      <c r="N292">
        <v>148.13</v>
      </c>
      <c r="O292">
        <v>101.38</v>
      </c>
      <c r="P292">
        <v>5.3266</v>
      </c>
      <c r="Q292">
        <v>51.2</v>
      </c>
      <c r="R292">
        <v>61.637</v>
      </c>
      <c r="S292">
        <v>109.21</v>
      </c>
      <c r="T292">
        <v>10.664999999999999</v>
      </c>
      <c r="U292">
        <v>3.8332999999999999</v>
      </c>
      <c r="V292">
        <v>11.555</v>
      </c>
      <c r="W292">
        <v>0.36621999999999999</v>
      </c>
      <c r="X292">
        <v>651.24</v>
      </c>
      <c r="Y292">
        <v>109.36</v>
      </c>
      <c r="Z292">
        <v>145.46</v>
      </c>
      <c r="AA292">
        <v>31.177</v>
      </c>
      <c r="AB292">
        <v>0</v>
      </c>
      <c r="AC292">
        <v>628.38</v>
      </c>
      <c r="AD292">
        <v>355.99</v>
      </c>
      <c r="AE292">
        <v>0</v>
      </c>
      <c r="AF292">
        <v>171.44</v>
      </c>
      <c r="AG292">
        <v>118.67</v>
      </c>
      <c r="AH292">
        <v>305.12</v>
      </c>
      <c r="AI292">
        <v>2.4596</v>
      </c>
      <c r="AJ292">
        <v>770.38</v>
      </c>
      <c r="AK292">
        <v>482.05</v>
      </c>
      <c r="AL292">
        <v>364.76</v>
      </c>
      <c r="AM292">
        <v>37.942</v>
      </c>
      <c r="AN292">
        <v>225.93</v>
      </c>
      <c r="AO292">
        <v>166.26</v>
      </c>
      <c r="AP292">
        <v>3.1410999999999998</v>
      </c>
      <c r="AQ292">
        <v>31.443000000000001</v>
      </c>
      <c r="AR292">
        <v>75.144999999999996</v>
      </c>
      <c r="AS292">
        <v>0</v>
      </c>
      <c r="AT292">
        <v>4.7887000000000004</v>
      </c>
      <c r="AU292">
        <v>221.43</v>
      </c>
      <c r="AV292">
        <v>8.9575999999999993</v>
      </c>
      <c r="AW292">
        <v>63.676000000000002</v>
      </c>
      <c r="AX292">
        <v>98.501999999999995</v>
      </c>
      <c r="AY292">
        <v>196.77</v>
      </c>
      <c r="AZ292">
        <v>1.2218</v>
      </c>
      <c r="BA292">
        <v>0.30587999999999999</v>
      </c>
    </row>
    <row r="293" spans="1:53" x14ac:dyDescent="0.25">
      <c r="A293" t="s">
        <v>354</v>
      </c>
      <c r="B293" t="s">
        <v>56</v>
      </c>
      <c r="C293">
        <v>2041</v>
      </c>
      <c r="D293">
        <v>1.6020000000000001</v>
      </c>
      <c r="E293">
        <v>17.308</v>
      </c>
      <c r="F293">
        <v>323.62</v>
      </c>
      <c r="G293">
        <v>299.27</v>
      </c>
      <c r="H293">
        <v>527.22</v>
      </c>
      <c r="I293">
        <v>214.56</v>
      </c>
      <c r="J293">
        <v>122.8</v>
      </c>
      <c r="K293">
        <v>8.4468999999999994</v>
      </c>
      <c r="L293">
        <v>93.63</v>
      </c>
      <c r="M293">
        <v>39.595999999999997</v>
      </c>
      <c r="N293">
        <v>133.79</v>
      </c>
      <c r="O293">
        <v>63.521000000000001</v>
      </c>
      <c r="P293">
        <v>5.4279999999999999</v>
      </c>
      <c r="Q293">
        <v>46.244999999999997</v>
      </c>
      <c r="R293">
        <v>55.645000000000003</v>
      </c>
      <c r="S293">
        <v>0</v>
      </c>
      <c r="T293">
        <v>9.4827999999999992</v>
      </c>
      <c r="U293">
        <v>3.7522000000000002</v>
      </c>
      <c r="V293">
        <v>10.840999999999999</v>
      </c>
      <c r="W293">
        <v>0.29236000000000001</v>
      </c>
      <c r="X293">
        <v>622.87</v>
      </c>
      <c r="Y293">
        <v>98.778999999999996</v>
      </c>
      <c r="Z293">
        <v>131.38999999999999</v>
      </c>
      <c r="AA293">
        <v>25.968</v>
      </c>
      <c r="AB293">
        <v>0</v>
      </c>
      <c r="AC293">
        <v>93.992000000000004</v>
      </c>
      <c r="AD293">
        <v>321.54000000000002</v>
      </c>
      <c r="AE293">
        <v>0</v>
      </c>
      <c r="AF293">
        <v>154.85</v>
      </c>
      <c r="AG293">
        <v>107.19</v>
      </c>
      <c r="AH293">
        <v>275.58999999999997</v>
      </c>
      <c r="AI293">
        <v>1.8083</v>
      </c>
      <c r="AJ293">
        <v>62.475999999999999</v>
      </c>
      <c r="AK293">
        <v>435.4</v>
      </c>
      <c r="AL293">
        <v>329.46</v>
      </c>
      <c r="AM293">
        <v>34.270000000000003</v>
      </c>
      <c r="AN293">
        <v>204.07</v>
      </c>
      <c r="AO293">
        <v>146.31</v>
      </c>
      <c r="AP293">
        <v>3.0034000000000001</v>
      </c>
      <c r="AQ293">
        <v>33.860999999999997</v>
      </c>
      <c r="AR293">
        <v>67.873000000000005</v>
      </c>
      <c r="AS293">
        <v>0</v>
      </c>
      <c r="AT293">
        <v>4.3251999999999997</v>
      </c>
      <c r="AU293">
        <v>200</v>
      </c>
      <c r="AV293">
        <v>6.5976999999999997</v>
      </c>
      <c r="AW293">
        <v>67.325000000000003</v>
      </c>
      <c r="AX293">
        <v>99.465000000000003</v>
      </c>
      <c r="AY293">
        <v>175.13</v>
      </c>
      <c r="AZ293">
        <v>4.5560999999999998</v>
      </c>
      <c r="BA293">
        <v>1.1436999999999999</v>
      </c>
    </row>
    <row r="294" spans="1:53" x14ac:dyDescent="0.25">
      <c r="A294" t="s">
        <v>355</v>
      </c>
      <c r="B294" t="s">
        <v>58</v>
      </c>
      <c r="C294">
        <v>2041</v>
      </c>
      <c r="D294">
        <v>1.7485999999999999</v>
      </c>
      <c r="E294">
        <v>19.161999999999999</v>
      </c>
      <c r="F294">
        <v>358.29</v>
      </c>
      <c r="G294">
        <v>331.33</v>
      </c>
      <c r="H294">
        <v>583.71</v>
      </c>
      <c r="I294">
        <v>237.55</v>
      </c>
      <c r="J294">
        <v>135.96</v>
      </c>
      <c r="K294">
        <v>9.7556999999999992</v>
      </c>
      <c r="L294">
        <v>97.998000000000005</v>
      </c>
      <c r="M294">
        <v>26.151</v>
      </c>
      <c r="N294">
        <v>148.13</v>
      </c>
      <c r="O294">
        <v>64.516000000000005</v>
      </c>
      <c r="P294">
        <v>7.4059999999999997</v>
      </c>
      <c r="Q294">
        <v>51.2</v>
      </c>
      <c r="R294">
        <v>61.594999999999999</v>
      </c>
      <c r="S294">
        <v>0</v>
      </c>
      <c r="T294">
        <v>9.9989000000000008</v>
      </c>
      <c r="U294">
        <v>8.3434000000000008</v>
      </c>
      <c r="V294">
        <v>12.39</v>
      </c>
      <c r="W294">
        <v>1.1879</v>
      </c>
      <c r="X294">
        <v>842.11</v>
      </c>
      <c r="Y294">
        <v>109.36</v>
      </c>
      <c r="Z294">
        <v>145.46</v>
      </c>
      <c r="AA294">
        <v>27.52</v>
      </c>
      <c r="AB294">
        <v>0</v>
      </c>
      <c r="AC294">
        <v>71.477000000000004</v>
      </c>
      <c r="AD294">
        <v>355.99</v>
      </c>
      <c r="AE294">
        <v>0</v>
      </c>
      <c r="AF294">
        <v>171.44</v>
      </c>
      <c r="AG294">
        <v>118.67</v>
      </c>
      <c r="AH294">
        <v>305.12</v>
      </c>
      <c r="AI294">
        <v>4.3964999999999996</v>
      </c>
      <c r="AJ294">
        <v>67.634</v>
      </c>
      <c r="AK294">
        <v>482.05</v>
      </c>
      <c r="AL294">
        <v>364.76</v>
      </c>
      <c r="AM294">
        <v>37.942</v>
      </c>
      <c r="AN294">
        <v>225.93</v>
      </c>
      <c r="AO294">
        <v>1.3669</v>
      </c>
      <c r="AP294">
        <v>3.3252000000000002</v>
      </c>
      <c r="AQ294">
        <v>35.868000000000002</v>
      </c>
      <c r="AR294">
        <v>75.144999999999996</v>
      </c>
      <c r="AS294">
        <v>0</v>
      </c>
      <c r="AT294">
        <v>4.7887000000000004</v>
      </c>
      <c r="AU294">
        <v>221.43</v>
      </c>
      <c r="AV294">
        <v>16.137</v>
      </c>
      <c r="AW294">
        <v>70.204999999999998</v>
      </c>
      <c r="AX294">
        <v>107.77</v>
      </c>
      <c r="AY294">
        <v>166.31</v>
      </c>
      <c r="AZ294">
        <v>0</v>
      </c>
      <c r="BA294">
        <v>5.7200000000000003E-6</v>
      </c>
    </row>
    <row r="295" spans="1:53" x14ac:dyDescent="0.25">
      <c r="A295" t="s">
        <v>356</v>
      </c>
      <c r="B295" t="s">
        <v>60</v>
      </c>
      <c r="C295">
        <v>2041</v>
      </c>
      <c r="D295">
        <v>1.5114000000000001</v>
      </c>
      <c r="E295">
        <v>18.544</v>
      </c>
      <c r="F295">
        <v>346.73</v>
      </c>
      <c r="G295">
        <v>320.64999999999998</v>
      </c>
      <c r="H295">
        <v>564.88</v>
      </c>
      <c r="I295">
        <v>229.89</v>
      </c>
      <c r="J295">
        <v>131.57</v>
      </c>
      <c r="K295">
        <v>10.712999999999999</v>
      </c>
      <c r="L295">
        <v>397.26</v>
      </c>
      <c r="M295">
        <v>22.925000000000001</v>
      </c>
      <c r="N295">
        <v>143.35</v>
      </c>
      <c r="O295">
        <v>84.515000000000001</v>
      </c>
      <c r="P295">
        <v>6.0019999999999998</v>
      </c>
      <c r="Q295">
        <v>49.548000000000002</v>
      </c>
      <c r="R295">
        <v>59.597000000000001</v>
      </c>
      <c r="S295">
        <v>18.446000000000002</v>
      </c>
      <c r="T295">
        <v>8.0635999999999992</v>
      </c>
      <c r="U295">
        <v>7.1306000000000003</v>
      </c>
      <c r="V295">
        <v>11.016999999999999</v>
      </c>
      <c r="W295">
        <v>1.1496</v>
      </c>
      <c r="X295">
        <v>809.31</v>
      </c>
      <c r="Y295">
        <v>105.83</v>
      </c>
      <c r="Z295">
        <v>140.77000000000001</v>
      </c>
      <c r="AA295">
        <v>30.263999999999999</v>
      </c>
      <c r="AB295">
        <v>0</v>
      </c>
      <c r="AC295">
        <v>50.237000000000002</v>
      </c>
      <c r="AD295">
        <v>344.51</v>
      </c>
      <c r="AE295">
        <v>0</v>
      </c>
      <c r="AF295">
        <v>165.91</v>
      </c>
      <c r="AG295">
        <v>114.84</v>
      </c>
      <c r="AH295">
        <v>295.27999999999997</v>
      </c>
      <c r="AI295">
        <v>9.8198000000000008</v>
      </c>
      <c r="AJ295">
        <v>260.35000000000002</v>
      </c>
      <c r="AK295">
        <v>466.5</v>
      </c>
      <c r="AL295">
        <v>352.99</v>
      </c>
      <c r="AM295">
        <v>36.718000000000004</v>
      </c>
      <c r="AN295">
        <v>218.64</v>
      </c>
      <c r="AO295">
        <v>97.265000000000001</v>
      </c>
      <c r="AP295">
        <v>3.218</v>
      </c>
      <c r="AQ295">
        <v>48.451000000000001</v>
      </c>
      <c r="AR295">
        <v>72.721000000000004</v>
      </c>
      <c r="AS295">
        <v>0</v>
      </c>
      <c r="AT295">
        <v>3.4697</v>
      </c>
      <c r="AU295">
        <v>214.28</v>
      </c>
      <c r="AV295">
        <v>36.174999999999997</v>
      </c>
      <c r="AW295">
        <v>65.691000000000003</v>
      </c>
      <c r="AX295">
        <v>102.03</v>
      </c>
      <c r="AY295">
        <v>153.11000000000001</v>
      </c>
      <c r="AZ295">
        <v>0.79388999999999998</v>
      </c>
      <c r="BA295">
        <v>0.21087</v>
      </c>
    </row>
    <row r="296" spans="1:53" x14ac:dyDescent="0.25">
      <c r="A296" t="s">
        <v>357</v>
      </c>
      <c r="B296" t="s">
        <v>62</v>
      </c>
      <c r="C296">
        <v>2041</v>
      </c>
      <c r="D296">
        <v>2.6597</v>
      </c>
      <c r="E296">
        <v>19.161999999999999</v>
      </c>
      <c r="F296">
        <v>358.29</v>
      </c>
      <c r="G296">
        <v>331.33</v>
      </c>
      <c r="H296">
        <v>583.71</v>
      </c>
      <c r="I296">
        <v>237.55</v>
      </c>
      <c r="J296">
        <v>135.96</v>
      </c>
      <c r="K296">
        <v>16.456</v>
      </c>
      <c r="L296">
        <v>0.89220999999999995</v>
      </c>
      <c r="M296">
        <v>33.167000000000002</v>
      </c>
      <c r="N296">
        <v>148.13</v>
      </c>
      <c r="O296">
        <v>87.233000000000004</v>
      </c>
      <c r="P296">
        <v>24.277000000000001</v>
      </c>
      <c r="Q296">
        <v>51.2</v>
      </c>
      <c r="R296">
        <v>61.572000000000003</v>
      </c>
      <c r="S296">
        <v>0</v>
      </c>
      <c r="T296">
        <v>2.8330000000000002</v>
      </c>
      <c r="U296">
        <v>10.422000000000001</v>
      </c>
      <c r="V296">
        <v>15.409000000000001</v>
      </c>
      <c r="W296">
        <v>1.1879</v>
      </c>
      <c r="X296">
        <v>828.71</v>
      </c>
      <c r="Y296">
        <v>109.36</v>
      </c>
      <c r="Z296">
        <v>145.46</v>
      </c>
      <c r="AA296">
        <v>31.273</v>
      </c>
      <c r="AB296">
        <v>0</v>
      </c>
      <c r="AC296">
        <v>103.52</v>
      </c>
      <c r="AD296">
        <v>355.99</v>
      </c>
      <c r="AE296">
        <v>0</v>
      </c>
      <c r="AF296">
        <v>171.44</v>
      </c>
      <c r="AG296">
        <v>118.67</v>
      </c>
      <c r="AH296">
        <v>305.12</v>
      </c>
      <c r="AI296">
        <v>13.455</v>
      </c>
      <c r="AJ296">
        <v>43.869</v>
      </c>
      <c r="AK296">
        <v>482.05</v>
      </c>
      <c r="AL296">
        <v>364.76</v>
      </c>
      <c r="AM296">
        <v>37.942</v>
      </c>
      <c r="AN296">
        <v>225.93</v>
      </c>
      <c r="AO296">
        <v>1.2811999999999999</v>
      </c>
      <c r="AP296">
        <v>3.3252000000000002</v>
      </c>
      <c r="AQ296">
        <v>43.527999999999999</v>
      </c>
      <c r="AR296">
        <v>75.144999999999996</v>
      </c>
      <c r="AS296">
        <v>0</v>
      </c>
      <c r="AT296">
        <v>4.7887000000000004</v>
      </c>
      <c r="AU296">
        <v>221.43</v>
      </c>
      <c r="AV296">
        <v>46.44</v>
      </c>
      <c r="AW296">
        <v>58.32</v>
      </c>
      <c r="AX296">
        <v>102.68</v>
      </c>
      <c r="AY296">
        <v>201.49</v>
      </c>
      <c r="AZ296">
        <v>0.54108000000000001</v>
      </c>
      <c r="BA296">
        <v>0.13669000000000001</v>
      </c>
    </row>
    <row r="297" spans="1:53" x14ac:dyDescent="0.25">
      <c r="A297" t="s">
        <v>358</v>
      </c>
      <c r="B297" t="s">
        <v>64</v>
      </c>
      <c r="C297">
        <v>2041</v>
      </c>
      <c r="D297">
        <v>4.1817000000000002</v>
      </c>
      <c r="E297">
        <v>18.544</v>
      </c>
      <c r="F297">
        <v>346.73</v>
      </c>
      <c r="G297">
        <v>320.64999999999998</v>
      </c>
      <c r="H297">
        <v>564.88</v>
      </c>
      <c r="I297">
        <v>229.89</v>
      </c>
      <c r="J297">
        <v>131.57</v>
      </c>
      <c r="K297">
        <v>37.470999999999997</v>
      </c>
      <c r="L297">
        <v>0.95340000000000003</v>
      </c>
      <c r="M297">
        <v>54.628</v>
      </c>
      <c r="N297">
        <v>143.35</v>
      </c>
      <c r="O297">
        <v>82.974000000000004</v>
      </c>
      <c r="P297">
        <v>73.710999999999999</v>
      </c>
      <c r="Q297">
        <v>49.548000000000002</v>
      </c>
      <c r="R297">
        <v>59.581000000000003</v>
      </c>
      <c r="S297">
        <v>0</v>
      </c>
      <c r="T297">
        <v>0</v>
      </c>
      <c r="U297">
        <v>21.614999999999998</v>
      </c>
      <c r="V297">
        <v>16.792999999999999</v>
      </c>
      <c r="W297">
        <v>1.1496</v>
      </c>
      <c r="X297">
        <v>798.58</v>
      </c>
      <c r="Y297">
        <v>105.83</v>
      </c>
      <c r="Z297">
        <v>140.77000000000001</v>
      </c>
      <c r="AA297">
        <v>30.263999999999999</v>
      </c>
      <c r="AB297">
        <v>0</v>
      </c>
      <c r="AC297">
        <v>150.02000000000001</v>
      </c>
      <c r="AD297">
        <v>344.51</v>
      </c>
      <c r="AE297">
        <v>0</v>
      </c>
      <c r="AF297">
        <v>165.91</v>
      </c>
      <c r="AG297">
        <v>114.84</v>
      </c>
      <c r="AH297">
        <v>295.27999999999997</v>
      </c>
      <c r="AI297">
        <v>13.584</v>
      </c>
      <c r="AJ297">
        <v>98.063000000000002</v>
      </c>
      <c r="AK297">
        <v>466.5</v>
      </c>
      <c r="AL297">
        <v>352.99</v>
      </c>
      <c r="AM297">
        <v>36.718000000000004</v>
      </c>
      <c r="AN297">
        <v>218.64</v>
      </c>
      <c r="AO297">
        <v>10.981</v>
      </c>
      <c r="AP297">
        <v>2.9401999999999999</v>
      </c>
      <c r="AQ297">
        <v>47.612000000000002</v>
      </c>
      <c r="AR297">
        <v>72.721000000000004</v>
      </c>
      <c r="AS297">
        <v>0</v>
      </c>
      <c r="AT297">
        <v>2.7461000000000002</v>
      </c>
      <c r="AU297">
        <v>214.28</v>
      </c>
      <c r="AV297">
        <v>44.942</v>
      </c>
      <c r="AW297">
        <v>74.45</v>
      </c>
      <c r="AX297">
        <v>75.989000000000004</v>
      </c>
      <c r="AY297">
        <v>267.79000000000002</v>
      </c>
      <c r="AZ297">
        <v>12.939</v>
      </c>
      <c r="BA297">
        <v>3.2568000000000001</v>
      </c>
    </row>
    <row r="298" spans="1:53" x14ac:dyDescent="0.25">
      <c r="A298" t="s">
        <v>359</v>
      </c>
      <c r="B298" t="s">
        <v>66</v>
      </c>
      <c r="C298">
        <v>2041</v>
      </c>
      <c r="D298">
        <v>15.736000000000001</v>
      </c>
      <c r="E298">
        <v>19.161999999999999</v>
      </c>
      <c r="F298">
        <v>358.29</v>
      </c>
      <c r="G298">
        <v>331.33</v>
      </c>
      <c r="H298">
        <v>583.71</v>
      </c>
      <c r="I298">
        <v>237.55</v>
      </c>
      <c r="J298">
        <v>135.96</v>
      </c>
      <c r="K298">
        <v>202.16</v>
      </c>
      <c r="L298">
        <v>697.21</v>
      </c>
      <c r="M298">
        <v>141.34</v>
      </c>
      <c r="N298">
        <v>148.13</v>
      </c>
      <c r="O298">
        <v>145.32</v>
      </c>
      <c r="P298">
        <v>131.12</v>
      </c>
      <c r="Q298">
        <v>51.2</v>
      </c>
      <c r="R298">
        <v>61.563000000000002</v>
      </c>
      <c r="S298">
        <v>53.747</v>
      </c>
      <c r="T298">
        <v>3.3330000000000002</v>
      </c>
      <c r="U298">
        <v>69.902000000000001</v>
      </c>
      <c r="V298">
        <v>17.640999999999998</v>
      </c>
      <c r="W298">
        <v>1.1879</v>
      </c>
      <c r="X298">
        <v>821.73</v>
      </c>
      <c r="Y298">
        <v>109.36</v>
      </c>
      <c r="Z298">
        <v>145.46</v>
      </c>
      <c r="AA298">
        <v>31.273</v>
      </c>
      <c r="AB298">
        <v>0</v>
      </c>
      <c r="AC298">
        <v>608.37</v>
      </c>
      <c r="AD298">
        <v>355.99</v>
      </c>
      <c r="AE298">
        <v>0</v>
      </c>
      <c r="AF298">
        <v>171.44</v>
      </c>
      <c r="AG298">
        <v>118.67</v>
      </c>
      <c r="AH298">
        <v>305.12</v>
      </c>
      <c r="AI298">
        <v>13.38</v>
      </c>
      <c r="AJ298">
        <v>770.38</v>
      </c>
      <c r="AK298">
        <v>482.05</v>
      </c>
      <c r="AL298">
        <v>364.76</v>
      </c>
      <c r="AM298">
        <v>37.942</v>
      </c>
      <c r="AN298">
        <v>225.93</v>
      </c>
      <c r="AO298">
        <v>166.14</v>
      </c>
      <c r="AP298">
        <v>8.3474999999999999E-4</v>
      </c>
      <c r="AQ298">
        <v>33.280999999999999</v>
      </c>
      <c r="AR298">
        <v>75.144999999999996</v>
      </c>
      <c r="AS298">
        <v>0</v>
      </c>
      <c r="AT298">
        <v>3.5851000000000002</v>
      </c>
      <c r="AU298">
        <v>221.43</v>
      </c>
      <c r="AV298">
        <v>46.44</v>
      </c>
      <c r="AW298">
        <v>109.24</v>
      </c>
      <c r="AX298">
        <v>0.32738</v>
      </c>
      <c r="AY298">
        <v>497.03</v>
      </c>
      <c r="AZ298">
        <v>72.748999999999995</v>
      </c>
      <c r="BA298">
        <v>18.221</v>
      </c>
    </row>
    <row r="299" spans="1:53" x14ac:dyDescent="0.25">
      <c r="A299" t="s">
        <v>360</v>
      </c>
      <c r="B299" t="s">
        <v>68</v>
      </c>
      <c r="C299">
        <v>2041</v>
      </c>
      <c r="D299">
        <v>20.193999999999999</v>
      </c>
      <c r="E299">
        <v>19.161999999999999</v>
      </c>
      <c r="F299">
        <v>358.29</v>
      </c>
      <c r="G299">
        <v>331.33</v>
      </c>
      <c r="H299">
        <v>583.71</v>
      </c>
      <c r="I299">
        <v>237.55</v>
      </c>
      <c r="J299">
        <v>135.96</v>
      </c>
      <c r="K299">
        <v>211.58</v>
      </c>
      <c r="L299">
        <v>0.62919000000000003</v>
      </c>
      <c r="M299">
        <v>152.69999999999999</v>
      </c>
      <c r="N299">
        <v>148.13</v>
      </c>
      <c r="O299">
        <v>123.15</v>
      </c>
      <c r="P299">
        <v>131.12</v>
      </c>
      <c r="Q299">
        <v>51.2</v>
      </c>
      <c r="R299">
        <v>61.581000000000003</v>
      </c>
      <c r="S299">
        <v>0</v>
      </c>
      <c r="T299">
        <v>7.1657999999999999</v>
      </c>
      <c r="U299">
        <v>92.11</v>
      </c>
      <c r="V299">
        <v>19.248999999999999</v>
      </c>
      <c r="W299">
        <v>1.1879</v>
      </c>
      <c r="X299">
        <v>831.43</v>
      </c>
      <c r="Y299">
        <v>109.36</v>
      </c>
      <c r="Z299">
        <v>145.46</v>
      </c>
      <c r="AA299">
        <v>31.273</v>
      </c>
      <c r="AB299">
        <v>0</v>
      </c>
      <c r="AC299">
        <v>614.47</v>
      </c>
      <c r="AD299">
        <v>355.99</v>
      </c>
      <c r="AE299">
        <v>0.49169000000000002</v>
      </c>
      <c r="AF299">
        <v>171.44</v>
      </c>
      <c r="AG299">
        <v>118.67</v>
      </c>
      <c r="AH299">
        <v>305.12</v>
      </c>
      <c r="AI299">
        <v>14.077</v>
      </c>
      <c r="AJ299">
        <v>770.38</v>
      </c>
      <c r="AK299">
        <v>482.05</v>
      </c>
      <c r="AL299">
        <v>364.76</v>
      </c>
      <c r="AM299">
        <v>37.942</v>
      </c>
      <c r="AN299">
        <v>225.93</v>
      </c>
      <c r="AO299">
        <v>151.62</v>
      </c>
      <c r="AP299">
        <v>8.0272999999999995E-5</v>
      </c>
      <c r="AQ299">
        <v>28.754999999999999</v>
      </c>
      <c r="AR299">
        <v>75.144999999999996</v>
      </c>
      <c r="AS299">
        <v>0</v>
      </c>
      <c r="AT299">
        <v>4.7887000000000004</v>
      </c>
      <c r="AU299">
        <v>221.43</v>
      </c>
      <c r="AV299">
        <v>46.44</v>
      </c>
      <c r="AW299">
        <v>68</v>
      </c>
      <c r="AX299">
        <v>2.6616</v>
      </c>
      <c r="AY299">
        <v>498.44</v>
      </c>
      <c r="AZ299">
        <v>60.95</v>
      </c>
      <c r="BA299">
        <v>15.262</v>
      </c>
    </row>
    <row r="300" spans="1:53" x14ac:dyDescent="0.25">
      <c r="A300" t="s">
        <v>361</v>
      </c>
      <c r="B300" t="s">
        <v>70</v>
      </c>
      <c r="C300">
        <v>2041</v>
      </c>
      <c r="D300">
        <v>21.88</v>
      </c>
      <c r="E300">
        <v>18.544</v>
      </c>
      <c r="F300">
        <v>346.73</v>
      </c>
      <c r="G300">
        <v>320.64999999999998</v>
      </c>
      <c r="H300">
        <v>564.88</v>
      </c>
      <c r="I300">
        <v>229.89</v>
      </c>
      <c r="J300">
        <v>131.57</v>
      </c>
      <c r="K300">
        <v>205.06</v>
      </c>
      <c r="L300">
        <v>389.58</v>
      </c>
      <c r="M300">
        <v>150.84</v>
      </c>
      <c r="N300">
        <v>143.35</v>
      </c>
      <c r="O300">
        <v>141.04</v>
      </c>
      <c r="P300">
        <v>126.89</v>
      </c>
      <c r="Q300">
        <v>49.548000000000002</v>
      </c>
      <c r="R300">
        <v>59.664999999999999</v>
      </c>
      <c r="S300">
        <v>439.99</v>
      </c>
      <c r="T300">
        <v>9.9989000000000008</v>
      </c>
      <c r="U300">
        <v>116.13</v>
      </c>
      <c r="V300">
        <v>18.628</v>
      </c>
      <c r="W300">
        <v>1.1496</v>
      </c>
      <c r="X300">
        <v>809.78</v>
      </c>
      <c r="Y300">
        <v>105.83</v>
      </c>
      <c r="Z300">
        <v>140.77000000000001</v>
      </c>
      <c r="AA300">
        <v>30.263999999999999</v>
      </c>
      <c r="AB300">
        <v>0</v>
      </c>
      <c r="AC300">
        <v>614.79999999999995</v>
      </c>
      <c r="AD300">
        <v>344.51</v>
      </c>
      <c r="AE300">
        <v>0</v>
      </c>
      <c r="AF300">
        <v>165.91</v>
      </c>
      <c r="AG300">
        <v>114.84</v>
      </c>
      <c r="AH300">
        <v>295.27999999999997</v>
      </c>
      <c r="AI300">
        <v>12.91</v>
      </c>
      <c r="AJ300">
        <v>745.76</v>
      </c>
      <c r="AK300">
        <v>466.5</v>
      </c>
      <c r="AL300">
        <v>352.99</v>
      </c>
      <c r="AM300">
        <v>36.718000000000004</v>
      </c>
      <c r="AN300">
        <v>218.64</v>
      </c>
      <c r="AO300">
        <v>160.81</v>
      </c>
      <c r="AP300">
        <v>0</v>
      </c>
      <c r="AQ300">
        <v>27.66</v>
      </c>
      <c r="AR300">
        <v>72.721000000000004</v>
      </c>
      <c r="AS300">
        <v>0</v>
      </c>
      <c r="AT300">
        <v>3.5438000000000001</v>
      </c>
      <c r="AU300">
        <v>214.28</v>
      </c>
      <c r="AV300">
        <v>44.942</v>
      </c>
      <c r="AW300">
        <v>79.784999999999997</v>
      </c>
      <c r="AX300">
        <v>0.25408999999999998</v>
      </c>
      <c r="AY300">
        <v>496.25</v>
      </c>
      <c r="AZ300">
        <v>66.501000000000005</v>
      </c>
      <c r="BA300">
        <v>16.66</v>
      </c>
    </row>
    <row r="301" spans="1:53" x14ac:dyDescent="0.25">
      <c r="A301" t="s">
        <v>362</v>
      </c>
      <c r="B301" t="s">
        <v>72</v>
      </c>
      <c r="C301">
        <v>2041</v>
      </c>
      <c r="D301">
        <v>8.9551999999999996</v>
      </c>
      <c r="E301">
        <v>19.161999999999999</v>
      </c>
      <c r="F301">
        <v>358.29</v>
      </c>
      <c r="G301">
        <v>331.33</v>
      </c>
      <c r="H301">
        <v>583.71</v>
      </c>
      <c r="I301">
        <v>237.55</v>
      </c>
      <c r="J301">
        <v>135.96</v>
      </c>
      <c r="K301">
        <v>144.63</v>
      </c>
      <c r="L301">
        <v>76.352999999999994</v>
      </c>
      <c r="M301">
        <v>173.41</v>
      </c>
      <c r="N301">
        <v>148.13</v>
      </c>
      <c r="O301">
        <v>145.75</v>
      </c>
      <c r="P301">
        <v>131.12</v>
      </c>
      <c r="Q301">
        <v>51.2</v>
      </c>
      <c r="R301">
        <v>61.725000000000001</v>
      </c>
      <c r="S301">
        <v>0</v>
      </c>
      <c r="T301">
        <v>10.664999999999999</v>
      </c>
      <c r="U301">
        <v>58.136000000000003</v>
      </c>
      <c r="V301">
        <v>19.248999999999999</v>
      </c>
      <c r="W301">
        <v>1.1879</v>
      </c>
      <c r="X301">
        <v>842.11</v>
      </c>
      <c r="Y301">
        <v>109.36</v>
      </c>
      <c r="Z301">
        <v>145.46</v>
      </c>
      <c r="AA301">
        <v>29.513000000000002</v>
      </c>
      <c r="AB301">
        <v>0</v>
      </c>
      <c r="AC301">
        <v>656.15</v>
      </c>
      <c r="AD301">
        <v>355.99</v>
      </c>
      <c r="AE301">
        <v>3.0905999999999998</v>
      </c>
      <c r="AF301">
        <v>171.44</v>
      </c>
      <c r="AG301">
        <v>118.67</v>
      </c>
      <c r="AH301">
        <v>305.12</v>
      </c>
      <c r="AI301">
        <v>17.356999999999999</v>
      </c>
      <c r="AJ301">
        <v>390.16</v>
      </c>
      <c r="AK301">
        <v>482.05</v>
      </c>
      <c r="AL301">
        <v>364.76</v>
      </c>
      <c r="AM301">
        <v>37.942</v>
      </c>
      <c r="AN301">
        <v>225.93</v>
      </c>
      <c r="AO301">
        <v>11.108000000000001</v>
      </c>
      <c r="AP301">
        <v>3.0752000000000002</v>
      </c>
      <c r="AQ301">
        <v>31.821999999999999</v>
      </c>
      <c r="AR301">
        <v>75.144999999999996</v>
      </c>
      <c r="AS301">
        <v>0</v>
      </c>
      <c r="AT301">
        <v>2.8982000000000001</v>
      </c>
      <c r="AU301">
        <v>221.43</v>
      </c>
      <c r="AV301">
        <v>46.44</v>
      </c>
      <c r="AW301">
        <v>17.164999999999999</v>
      </c>
      <c r="AX301">
        <v>9.2538</v>
      </c>
      <c r="AY301">
        <v>538.76</v>
      </c>
      <c r="AZ301">
        <v>20.212</v>
      </c>
      <c r="BA301">
        <v>5.0640000000000001</v>
      </c>
    </row>
    <row r="302" spans="1:53" x14ac:dyDescent="0.25">
      <c r="A302" t="s">
        <v>363</v>
      </c>
      <c r="B302" t="s">
        <v>74</v>
      </c>
      <c r="C302">
        <v>2041</v>
      </c>
      <c r="D302">
        <v>1.9173</v>
      </c>
      <c r="E302">
        <v>18.544</v>
      </c>
      <c r="F302">
        <v>346.73</v>
      </c>
      <c r="G302">
        <v>320.64999999999998</v>
      </c>
      <c r="H302">
        <v>564.88</v>
      </c>
      <c r="I302">
        <v>229.89</v>
      </c>
      <c r="J302">
        <v>131.57</v>
      </c>
      <c r="K302">
        <v>26.369</v>
      </c>
      <c r="L302">
        <v>738.23</v>
      </c>
      <c r="M302">
        <v>170.17</v>
      </c>
      <c r="N302">
        <v>143.35</v>
      </c>
      <c r="O302">
        <v>135.1</v>
      </c>
      <c r="P302">
        <v>55.68</v>
      </c>
      <c r="Q302">
        <v>49.548000000000002</v>
      </c>
      <c r="R302">
        <v>59.734000000000002</v>
      </c>
      <c r="S302">
        <v>284.86</v>
      </c>
      <c r="T302">
        <v>10.321</v>
      </c>
      <c r="U302">
        <v>11.079000000000001</v>
      </c>
      <c r="V302">
        <v>18.628</v>
      </c>
      <c r="W302">
        <v>1.1496</v>
      </c>
      <c r="X302">
        <v>814.95</v>
      </c>
      <c r="Y302">
        <v>105.83</v>
      </c>
      <c r="Z302">
        <v>140.77000000000001</v>
      </c>
      <c r="AA302">
        <v>30.263999999999999</v>
      </c>
      <c r="AB302">
        <v>0</v>
      </c>
      <c r="AC302">
        <v>627.1</v>
      </c>
      <c r="AD302">
        <v>344.51</v>
      </c>
      <c r="AE302">
        <v>0</v>
      </c>
      <c r="AF302">
        <v>165.91</v>
      </c>
      <c r="AG302">
        <v>114.84</v>
      </c>
      <c r="AH302">
        <v>295.27999999999997</v>
      </c>
      <c r="AI302">
        <v>33.409999999999997</v>
      </c>
      <c r="AJ302">
        <v>745.53</v>
      </c>
      <c r="AK302">
        <v>466.5</v>
      </c>
      <c r="AL302">
        <v>352.99</v>
      </c>
      <c r="AM302">
        <v>36.718000000000004</v>
      </c>
      <c r="AN302">
        <v>218.64</v>
      </c>
      <c r="AO302">
        <v>160.78</v>
      </c>
      <c r="AP302">
        <v>2.6158000000000001</v>
      </c>
      <c r="AQ302">
        <v>37.270000000000003</v>
      </c>
      <c r="AR302">
        <v>72.721000000000004</v>
      </c>
      <c r="AS302">
        <v>0</v>
      </c>
      <c r="AT302">
        <v>3.4693999999999998</v>
      </c>
      <c r="AU302">
        <v>214.28</v>
      </c>
      <c r="AV302">
        <v>44.942</v>
      </c>
      <c r="AW302">
        <v>47.582000000000001</v>
      </c>
      <c r="AX302">
        <v>73.540000000000006</v>
      </c>
      <c r="AY302">
        <v>430.57</v>
      </c>
      <c r="AZ302">
        <v>2.0438000000000001</v>
      </c>
      <c r="BA302">
        <v>0.52105000000000001</v>
      </c>
    </row>
    <row r="303" spans="1:53" x14ac:dyDescent="0.25">
      <c r="A303" t="s">
        <v>364</v>
      </c>
      <c r="B303" t="s">
        <v>76</v>
      </c>
      <c r="C303">
        <v>2041</v>
      </c>
      <c r="D303">
        <v>1.5777000000000001</v>
      </c>
      <c r="E303">
        <v>19.161999999999999</v>
      </c>
      <c r="F303">
        <v>358.29</v>
      </c>
      <c r="G303">
        <v>331.33</v>
      </c>
      <c r="H303">
        <v>583.71</v>
      </c>
      <c r="I303">
        <v>237.55</v>
      </c>
      <c r="J303">
        <v>135.96</v>
      </c>
      <c r="K303">
        <v>12.872999999999999</v>
      </c>
      <c r="L303">
        <v>354.9</v>
      </c>
      <c r="M303">
        <v>169.36</v>
      </c>
      <c r="N303">
        <v>148.13</v>
      </c>
      <c r="O303">
        <v>92.373999999999995</v>
      </c>
      <c r="P303">
        <v>15.055999999999999</v>
      </c>
      <c r="Q303">
        <v>51.2</v>
      </c>
      <c r="R303">
        <v>61.679000000000002</v>
      </c>
      <c r="S303">
        <v>0</v>
      </c>
      <c r="T303">
        <v>10.664999999999999</v>
      </c>
      <c r="U303">
        <v>2.7848000000000002</v>
      </c>
      <c r="V303">
        <v>13.009</v>
      </c>
      <c r="W303">
        <v>1.1879</v>
      </c>
      <c r="X303">
        <v>562.96</v>
      </c>
      <c r="Y303">
        <v>109.36</v>
      </c>
      <c r="Z303">
        <v>145.46</v>
      </c>
      <c r="AA303">
        <v>31.273</v>
      </c>
      <c r="AB303">
        <v>0</v>
      </c>
      <c r="AC303">
        <v>630.85</v>
      </c>
      <c r="AD303">
        <v>355.99</v>
      </c>
      <c r="AE303">
        <v>0</v>
      </c>
      <c r="AF303">
        <v>171.44</v>
      </c>
      <c r="AG303">
        <v>118.67</v>
      </c>
      <c r="AH303">
        <v>305.12</v>
      </c>
      <c r="AI303">
        <v>39.78</v>
      </c>
      <c r="AJ303">
        <v>233.23</v>
      </c>
      <c r="AK303">
        <v>482.05</v>
      </c>
      <c r="AL303">
        <v>364.76</v>
      </c>
      <c r="AM303">
        <v>37.942</v>
      </c>
      <c r="AN303">
        <v>225.93</v>
      </c>
      <c r="AO303">
        <v>146.52000000000001</v>
      </c>
      <c r="AP303">
        <v>2.6581999999999999</v>
      </c>
      <c r="AQ303">
        <v>50.066000000000003</v>
      </c>
      <c r="AR303">
        <v>75.144999999999996</v>
      </c>
      <c r="AS303">
        <v>0</v>
      </c>
      <c r="AT303">
        <v>4.7887000000000004</v>
      </c>
      <c r="AU303">
        <v>221.43</v>
      </c>
      <c r="AV303">
        <v>46.44</v>
      </c>
      <c r="AW303">
        <v>49.875999999999998</v>
      </c>
      <c r="AX303">
        <v>77.340999999999994</v>
      </c>
      <c r="AY303">
        <v>357.92</v>
      </c>
      <c r="AZ303">
        <v>0</v>
      </c>
      <c r="BA303">
        <v>0</v>
      </c>
    </row>
    <row r="304" spans="1:53" x14ac:dyDescent="0.25">
      <c r="A304" t="s">
        <v>365</v>
      </c>
      <c r="B304" t="s">
        <v>54</v>
      </c>
      <c r="C304">
        <v>2042</v>
      </c>
      <c r="D304">
        <v>1.4483999999999999</v>
      </c>
      <c r="E304">
        <v>19.161999999999999</v>
      </c>
      <c r="F304">
        <v>358.29</v>
      </c>
      <c r="G304">
        <v>331.33</v>
      </c>
      <c r="H304">
        <v>583.71</v>
      </c>
      <c r="I304">
        <v>237.55</v>
      </c>
      <c r="J304">
        <v>135.96</v>
      </c>
      <c r="K304">
        <v>9.5016999999999996</v>
      </c>
      <c r="L304">
        <v>733.2</v>
      </c>
      <c r="M304">
        <v>33.698999999999998</v>
      </c>
      <c r="N304">
        <v>148.13</v>
      </c>
      <c r="O304">
        <v>99.337000000000003</v>
      </c>
      <c r="P304">
        <v>4.3811</v>
      </c>
      <c r="Q304">
        <v>51.2</v>
      </c>
      <c r="R304">
        <v>61.639000000000003</v>
      </c>
      <c r="S304">
        <v>71.088999999999999</v>
      </c>
      <c r="T304">
        <v>10.664999999999999</v>
      </c>
      <c r="U304">
        <v>1.9528000000000001</v>
      </c>
      <c r="V304">
        <v>10.977</v>
      </c>
      <c r="W304">
        <v>1.1879</v>
      </c>
      <c r="X304">
        <v>625.74</v>
      </c>
      <c r="Y304">
        <v>109.36</v>
      </c>
      <c r="Z304">
        <v>145.46</v>
      </c>
      <c r="AA304">
        <v>31.273</v>
      </c>
      <c r="AB304">
        <v>0</v>
      </c>
      <c r="AC304">
        <v>140.06</v>
      </c>
      <c r="AD304">
        <v>355.99</v>
      </c>
      <c r="AE304">
        <v>0</v>
      </c>
      <c r="AF304">
        <v>171.44</v>
      </c>
      <c r="AG304">
        <v>118.67</v>
      </c>
      <c r="AH304">
        <v>305.12</v>
      </c>
      <c r="AI304">
        <v>27.114000000000001</v>
      </c>
      <c r="AJ304">
        <v>770.38</v>
      </c>
      <c r="AK304">
        <v>482.05</v>
      </c>
      <c r="AL304">
        <v>364.76</v>
      </c>
      <c r="AM304">
        <v>37.942</v>
      </c>
      <c r="AN304">
        <v>225.93</v>
      </c>
      <c r="AO304">
        <v>166.16</v>
      </c>
      <c r="AP304">
        <v>3.3252000000000002</v>
      </c>
      <c r="AQ304">
        <v>50.066000000000003</v>
      </c>
      <c r="AR304">
        <v>75.144999999999996</v>
      </c>
      <c r="AS304">
        <v>0</v>
      </c>
      <c r="AT304">
        <v>4.7887000000000004</v>
      </c>
      <c r="AU304">
        <v>221.43</v>
      </c>
      <c r="AV304">
        <v>46.44</v>
      </c>
      <c r="AW304">
        <v>53.262999999999998</v>
      </c>
      <c r="AX304">
        <v>98.27</v>
      </c>
      <c r="AY304">
        <v>202.95</v>
      </c>
      <c r="AZ304">
        <v>6.9817000000000004E-2</v>
      </c>
      <c r="BA304">
        <v>2.5017000000000001E-2</v>
      </c>
    </row>
    <row r="305" spans="1:53" x14ac:dyDescent="0.25">
      <c r="A305" t="s">
        <v>366</v>
      </c>
      <c r="B305" t="s">
        <v>56</v>
      </c>
      <c r="C305">
        <v>2042</v>
      </c>
      <c r="D305">
        <v>1.5057</v>
      </c>
      <c r="E305">
        <v>17.308</v>
      </c>
      <c r="F305">
        <v>323.62</v>
      </c>
      <c r="G305">
        <v>299.27</v>
      </c>
      <c r="H305">
        <v>527.22</v>
      </c>
      <c r="I305">
        <v>214.56</v>
      </c>
      <c r="J305">
        <v>122.8</v>
      </c>
      <c r="K305">
        <v>8.3332999999999995</v>
      </c>
      <c r="L305">
        <v>59.530999999999999</v>
      </c>
      <c r="M305">
        <v>28.303999999999998</v>
      </c>
      <c r="N305">
        <v>133.79</v>
      </c>
      <c r="O305">
        <v>70.043999999999997</v>
      </c>
      <c r="P305">
        <v>4.4744000000000002</v>
      </c>
      <c r="Q305">
        <v>46.244999999999997</v>
      </c>
      <c r="R305">
        <v>55.643999999999998</v>
      </c>
      <c r="S305">
        <v>0</v>
      </c>
      <c r="T305">
        <v>9.4827999999999992</v>
      </c>
      <c r="U305">
        <v>2.3264</v>
      </c>
      <c r="V305">
        <v>10.260999999999999</v>
      </c>
      <c r="W305">
        <v>1.0729</v>
      </c>
      <c r="X305">
        <v>614.30999999999995</v>
      </c>
      <c r="Y305">
        <v>98.778999999999996</v>
      </c>
      <c r="Z305">
        <v>131.38999999999999</v>
      </c>
      <c r="AA305">
        <v>28.245999999999999</v>
      </c>
      <c r="AB305">
        <v>0</v>
      </c>
      <c r="AC305">
        <v>35.335999999999999</v>
      </c>
      <c r="AD305">
        <v>321.54000000000002</v>
      </c>
      <c r="AE305">
        <v>0</v>
      </c>
      <c r="AF305">
        <v>154.85</v>
      </c>
      <c r="AG305">
        <v>107.19</v>
      </c>
      <c r="AH305">
        <v>275.58999999999997</v>
      </c>
      <c r="AI305">
        <v>9.8508999999999993</v>
      </c>
      <c r="AJ305">
        <v>37.249000000000002</v>
      </c>
      <c r="AK305">
        <v>435.4</v>
      </c>
      <c r="AL305">
        <v>329.46</v>
      </c>
      <c r="AM305">
        <v>34.270000000000003</v>
      </c>
      <c r="AN305">
        <v>204.07</v>
      </c>
      <c r="AO305">
        <v>108.7</v>
      </c>
      <c r="AP305">
        <v>3.0034000000000001</v>
      </c>
      <c r="AQ305">
        <v>44.926000000000002</v>
      </c>
      <c r="AR305">
        <v>67.873000000000005</v>
      </c>
      <c r="AS305">
        <v>0</v>
      </c>
      <c r="AT305">
        <v>4.3251999999999997</v>
      </c>
      <c r="AU305">
        <v>200</v>
      </c>
      <c r="AV305">
        <v>36.191000000000003</v>
      </c>
      <c r="AW305">
        <v>50.97</v>
      </c>
      <c r="AX305">
        <v>90.918999999999997</v>
      </c>
      <c r="AY305">
        <v>185.14</v>
      </c>
      <c r="AZ305">
        <v>0.50448000000000004</v>
      </c>
      <c r="BA305">
        <v>0.13719000000000001</v>
      </c>
    </row>
    <row r="306" spans="1:53" x14ac:dyDescent="0.25">
      <c r="A306" t="s">
        <v>367</v>
      </c>
      <c r="B306" t="s">
        <v>58</v>
      </c>
      <c r="C306">
        <v>2042</v>
      </c>
      <c r="D306">
        <v>1.5793999999999999</v>
      </c>
      <c r="E306">
        <v>19.161999999999999</v>
      </c>
      <c r="F306">
        <v>358.29</v>
      </c>
      <c r="G306">
        <v>331.33</v>
      </c>
      <c r="H306">
        <v>583.71</v>
      </c>
      <c r="I306">
        <v>237.55</v>
      </c>
      <c r="J306">
        <v>135.96</v>
      </c>
      <c r="K306">
        <v>9.2263000000000002</v>
      </c>
      <c r="L306">
        <v>59.936999999999998</v>
      </c>
      <c r="M306">
        <v>25.074000000000002</v>
      </c>
      <c r="N306">
        <v>148.13</v>
      </c>
      <c r="O306">
        <v>89.149000000000001</v>
      </c>
      <c r="P306">
        <v>7.0712999999999999</v>
      </c>
      <c r="Q306">
        <v>51.2</v>
      </c>
      <c r="R306">
        <v>61.593000000000004</v>
      </c>
      <c r="S306">
        <v>0</v>
      </c>
      <c r="T306">
        <v>9.9989000000000008</v>
      </c>
      <c r="U306">
        <v>6.4473000000000003</v>
      </c>
      <c r="V306">
        <v>11.711</v>
      </c>
      <c r="W306">
        <v>1.1879</v>
      </c>
      <c r="X306">
        <v>842.11</v>
      </c>
      <c r="Y306">
        <v>109.36</v>
      </c>
      <c r="Z306">
        <v>145.46</v>
      </c>
      <c r="AA306">
        <v>31.273</v>
      </c>
      <c r="AB306">
        <v>0</v>
      </c>
      <c r="AC306">
        <v>55.795999999999999</v>
      </c>
      <c r="AD306">
        <v>355.99</v>
      </c>
      <c r="AE306">
        <v>0</v>
      </c>
      <c r="AF306">
        <v>171.44</v>
      </c>
      <c r="AG306">
        <v>118.67</v>
      </c>
      <c r="AH306">
        <v>305.12</v>
      </c>
      <c r="AI306">
        <v>10.717000000000001</v>
      </c>
      <c r="AJ306">
        <v>42.311</v>
      </c>
      <c r="AK306">
        <v>482.05</v>
      </c>
      <c r="AL306">
        <v>364.76</v>
      </c>
      <c r="AM306">
        <v>37.942</v>
      </c>
      <c r="AN306">
        <v>225.93</v>
      </c>
      <c r="AO306">
        <v>1.7536</v>
      </c>
      <c r="AP306">
        <v>3.3252000000000002</v>
      </c>
      <c r="AQ306">
        <v>50.066000000000003</v>
      </c>
      <c r="AR306">
        <v>75.144999999999996</v>
      </c>
      <c r="AS306">
        <v>0</v>
      </c>
      <c r="AT306">
        <v>4.7887000000000004</v>
      </c>
      <c r="AU306">
        <v>221.43</v>
      </c>
      <c r="AV306">
        <v>39.334000000000003</v>
      </c>
      <c r="AW306">
        <v>53.067</v>
      </c>
      <c r="AX306">
        <v>97.992999999999995</v>
      </c>
      <c r="AY306">
        <v>185.15</v>
      </c>
      <c r="AZ306">
        <v>0.45380999999999999</v>
      </c>
      <c r="BA306">
        <v>0.12314</v>
      </c>
    </row>
    <row r="307" spans="1:53" x14ac:dyDescent="0.25">
      <c r="A307" t="s">
        <v>368</v>
      </c>
      <c r="B307" t="s">
        <v>60</v>
      </c>
      <c r="C307">
        <v>2042</v>
      </c>
      <c r="D307">
        <v>1.8376999999999999</v>
      </c>
      <c r="E307">
        <v>18.544</v>
      </c>
      <c r="F307">
        <v>346.73</v>
      </c>
      <c r="G307">
        <v>320.64999999999998</v>
      </c>
      <c r="H307">
        <v>564.88</v>
      </c>
      <c r="I307">
        <v>229.89</v>
      </c>
      <c r="J307">
        <v>131.57</v>
      </c>
      <c r="K307">
        <v>12.58</v>
      </c>
      <c r="L307">
        <v>50.185000000000002</v>
      </c>
      <c r="M307">
        <v>27.28</v>
      </c>
      <c r="N307">
        <v>143.35</v>
      </c>
      <c r="O307">
        <v>90.933999999999997</v>
      </c>
      <c r="P307">
        <v>13.287000000000001</v>
      </c>
      <c r="Q307">
        <v>49.548000000000002</v>
      </c>
      <c r="R307">
        <v>59.594000000000001</v>
      </c>
      <c r="S307">
        <v>0</v>
      </c>
      <c r="T307">
        <v>8.0635999999999992</v>
      </c>
      <c r="U307">
        <v>13.557</v>
      </c>
      <c r="V307">
        <v>15.311999999999999</v>
      </c>
      <c r="W307">
        <v>1.1496</v>
      </c>
      <c r="X307">
        <v>814.13</v>
      </c>
      <c r="Y307">
        <v>105.83</v>
      </c>
      <c r="Z307">
        <v>140.77000000000001</v>
      </c>
      <c r="AA307">
        <v>30.263999999999999</v>
      </c>
      <c r="AB307">
        <v>0</v>
      </c>
      <c r="AC307">
        <v>79.555999999999997</v>
      </c>
      <c r="AD307">
        <v>344.51</v>
      </c>
      <c r="AE307">
        <v>0</v>
      </c>
      <c r="AF307">
        <v>165.91</v>
      </c>
      <c r="AG307">
        <v>114.84</v>
      </c>
      <c r="AH307">
        <v>295.27999999999997</v>
      </c>
      <c r="AI307">
        <v>20.477</v>
      </c>
      <c r="AJ307">
        <v>47.74</v>
      </c>
      <c r="AK307">
        <v>466.5</v>
      </c>
      <c r="AL307">
        <v>352.99</v>
      </c>
      <c r="AM307">
        <v>36.718000000000004</v>
      </c>
      <c r="AN307">
        <v>218.64</v>
      </c>
      <c r="AO307">
        <v>11.288</v>
      </c>
      <c r="AP307">
        <v>3.218</v>
      </c>
      <c r="AQ307">
        <v>48.451000000000001</v>
      </c>
      <c r="AR307">
        <v>72.721000000000004</v>
      </c>
      <c r="AS307">
        <v>0</v>
      </c>
      <c r="AT307">
        <v>2.7461000000000002</v>
      </c>
      <c r="AU307">
        <v>214.28</v>
      </c>
      <c r="AV307">
        <v>44.942</v>
      </c>
      <c r="AW307">
        <v>50.802999999999997</v>
      </c>
      <c r="AX307">
        <v>92.022999999999996</v>
      </c>
      <c r="AY307">
        <v>206.36</v>
      </c>
      <c r="AZ307">
        <v>0.7601</v>
      </c>
      <c r="BA307">
        <v>0.20202000000000001</v>
      </c>
    </row>
    <row r="308" spans="1:53" x14ac:dyDescent="0.25">
      <c r="A308" t="s">
        <v>369</v>
      </c>
      <c r="B308" t="s">
        <v>62</v>
      </c>
      <c r="C308">
        <v>2042</v>
      </c>
      <c r="D308">
        <v>1.6397999999999999</v>
      </c>
      <c r="E308">
        <v>19.161999999999999</v>
      </c>
      <c r="F308">
        <v>358.29</v>
      </c>
      <c r="G308">
        <v>331.33</v>
      </c>
      <c r="H308">
        <v>583.71</v>
      </c>
      <c r="I308">
        <v>237.55</v>
      </c>
      <c r="J308">
        <v>135.96</v>
      </c>
      <c r="K308">
        <v>19.466999999999999</v>
      </c>
      <c r="L308">
        <v>36.502000000000002</v>
      </c>
      <c r="M308">
        <v>35.32</v>
      </c>
      <c r="N308">
        <v>148.13</v>
      </c>
      <c r="O308">
        <v>88.838999999999999</v>
      </c>
      <c r="P308">
        <v>17.654</v>
      </c>
      <c r="Q308">
        <v>51.2</v>
      </c>
      <c r="R308">
        <v>61.572000000000003</v>
      </c>
      <c r="S308">
        <v>0</v>
      </c>
      <c r="T308">
        <v>2.8330000000000002</v>
      </c>
      <c r="U308">
        <v>10.698</v>
      </c>
      <c r="V308">
        <v>17.603999999999999</v>
      </c>
      <c r="W308">
        <v>1.1879</v>
      </c>
      <c r="X308">
        <v>834.58</v>
      </c>
      <c r="Y308">
        <v>109.36</v>
      </c>
      <c r="Z308">
        <v>145.46</v>
      </c>
      <c r="AA308">
        <v>31.273</v>
      </c>
      <c r="AB308">
        <v>0</v>
      </c>
      <c r="AC308">
        <v>39.438000000000002</v>
      </c>
      <c r="AD308">
        <v>355.99</v>
      </c>
      <c r="AE308">
        <v>0</v>
      </c>
      <c r="AF308">
        <v>171.44</v>
      </c>
      <c r="AG308">
        <v>118.67</v>
      </c>
      <c r="AH308">
        <v>305.12</v>
      </c>
      <c r="AI308">
        <v>22.018999999999998</v>
      </c>
      <c r="AJ308">
        <v>51.773000000000003</v>
      </c>
      <c r="AK308">
        <v>482.05</v>
      </c>
      <c r="AL308">
        <v>364.76</v>
      </c>
      <c r="AM308">
        <v>37.942</v>
      </c>
      <c r="AN308">
        <v>225.93</v>
      </c>
      <c r="AO308">
        <v>11.444000000000001</v>
      </c>
      <c r="AP308">
        <v>3.3252000000000002</v>
      </c>
      <c r="AQ308">
        <v>50.066000000000003</v>
      </c>
      <c r="AR308">
        <v>75.144999999999996</v>
      </c>
      <c r="AS308">
        <v>0</v>
      </c>
      <c r="AT308">
        <v>2.8374000000000001</v>
      </c>
      <c r="AU308">
        <v>221.43</v>
      </c>
      <c r="AV308">
        <v>46.44</v>
      </c>
      <c r="AW308">
        <v>44.64</v>
      </c>
      <c r="AX308">
        <v>92.174000000000007</v>
      </c>
      <c r="AY308">
        <v>250.08</v>
      </c>
      <c r="AZ308">
        <v>0.64581</v>
      </c>
      <c r="BA308">
        <v>0.16713</v>
      </c>
    </row>
    <row r="309" spans="1:53" x14ac:dyDescent="0.25">
      <c r="A309" t="s">
        <v>370</v>
      </c>
      <c r="B309" t="s">
        <v>64</v>
      </c>
      <c r="C309">
        <v>2042</v>
      </c>
      <c r="D309">
        <v>2.8380999999999998</v>
      </c>
      <c r="E309">
        <v>18.544</v>
      </c>
      <c r="F309">
        <v>346.73</v>
      </c>
      <c r="G309">
        <v>320.64999999999998</v>
      </c>
      <c r="H309">
        <v>564.88</v>
      </c>
      <c r="I309">
        <v>229.89</v>
      </c>
      <c r="J309">
        <v>131.57</v>
      </c>
      <c r="K309">
        <v>42.375999999999998</v>
      </c>
      <c r="L309">
        <v>372.9</v>
      </c>
      <c r="M309">
        <v>55.033000000000001</v>
      </c>
      <c r="N309">
        <v>143.35</v>
      </c>
      <c r="O309">
        <v>102.24</v>
      </c>
      <c r="P309">
        <v>48.554000000000002</v>
      </c>
      <c r="Q309">
        <v>49.548000000000002</v>
      </c>
      <c r="R309">
        <v>59.575000000000003</v>
      </c>
      <c r="S309">
        <v>14.212999999999999</v>
      </c>
      <c r="T309">
        <v>0</v>
      </c>
      <c r="U309">
        <v>22.507999999999999</v>
      </c>
      <c r="V309">
        <v>16.795000000000002</v>
      </c>
      <c r="W309">
        <v>1.1496</v>
      </c>
      <c r="X309">
        <v>805.52</v>
      </c>
      <c r="Y309">
        <v>105.83</v>
      </c>
      <c r="Z309">
        <v>140.77000000000001</v>
      </c>
      <c r="AA309">
        <v>30.263999999999999</v>
      </c>
      <c r="AB309">
        <v>0</v>
      </c>
      <c r="AC309">
        <v>92.230999999999995</v>
      </c>
      <c r="AD309">
        <v>344.51</v>
      </c>
      <c r="AE309">
        <v>0</v>
      </c>
      <c r="AF309">
        <v>165.91</v>
      </c>
      <c r="AG309">
        <v>114.84</v>
      </c>
      <c r="AH309">
        <v>295.27999999999997</v>
      </c>
      <c r="AI309">
        <v>20.98</v>
      </c>
      <c r="AJ309">
        <v>314.72000000000003</v>
      </c>
      <c r="AK309">
        <v>466.5</v>
      </c>
      <c r="AL309">
        <v>352.99</v>
      </c>
      <c r="AM309">
        <v>36.718000000000004</v>
      </c>
      <c r="AN309">
        <v>218.64</v>
      </c>
      <c r="AO309">
        <v>116.24</v>
      </c>
      <c r="AP309">
        <v>3.1166999999999998</v>
      </c>
      <c r="AQ309">
        <v>48.451000000000001</v>
      </c>
      <c r="AR309">
        <v>72.721000000000004</v>
      </c>
      <c r="AS309">
        <v>0</v>
      </c>
      <c r="AT309">
        <v>3.4693999999999998</v>
      </c>
      <c r="AU309">
        <v>214.28</v>
      </c>
      <c r="AV309">
        <v>44.942</v>
      </c>
      <c r="AW309">
        <v>43.462000000000003</v>
      </c>
      <c r="AX309">
        <v>74.176000000000002</v>
      </c>
      <c r="AY309">
        <v>306.52999999999997</v>
      </c>
      <c r="AZ309">
        <v>0.84455999999999998</v>
      </c>
      <c r="BA309">
        <v>0.22967000000000001</v>
      </c>
    </row>
    <row r="310" spans="1:53" x14ac:dyDescent="0.25">
      <c r="A310" t="s">
        <v>371</v>
      </c>
      <c r="B310" t="s">
        <v>66</v>
      </c>
      <c r="C310">
        <v>2042</v>
      </c>
      <c r="D310">
        <v>6.4070999999999998</v>
      </c>
      <c r="E310">
        <v>19.161999999999999</v>
      </c>
      <c r="F310">
        <v>358.29</v>
      </c>
      <c r="G310">
        <v>331.33</v>
      </c>
      <c r="H310">
        <v>583.71</v>
      </c>
      <c r="I310">
        <v>237.55</v>
      </c>
      <c r="J310">
        <v>135.96</v>
      </c>
      <c r="K310">
        <v>103.71</v>
      </c>
      <c r="L310">
        <v>0.48076999999999998</v>
      </c>
      <c r="M310">
        <v>85.885000000000005</v>
      </c>
      <c r="N310">
        <v>148.13</v>
      </c>
      <c r="O310">
        <v>104.76</v>
      </c>
      <c r="P310">
        <v>131.12</v>
      </c>
      <c r="Q310">
        <v>51.2</v>
      </c>
      <c r="R310">
        <v>61.555</v>
      </c>
      <c r="S310">
        <v>0</v>
      </c>
      <c r="T310">
        <v>3.3330000000000002</v>
      </c>
      <c r="U310">
        <v>42.616</v>
      </c>
      <c r="V310">
        <v>17.741</v>
      </c>
      <c r="W310">
        <v>1.1879</v>
      </c>
      <c r="X310">
        <v>833.84</v>
      </c>
      <c r="Y310">
        <v>109.36</v>
      </c>
      <c r="Z310">
        <v>145.46</v>
      </c>
      <c r="AA310">
        <v>31.273</v>
      </c>
      <c r="AB310">
        <v>0</v>
      </c>
      <c r="AC310">
        <v>435.08</v>
      </c>
      <c r="AD310">
        <v>355.99</v>
      </c>
      <c r="AE310">
        <v>0</v>
      </c>
      <c r="AF310">
        <v>171.44</v>
      </c>
      <c r="AG310">
        <v>118.67</v>
      </c>
      <c r="AH310">
        <v>305.12</v>
      </c>
      <c r="AI310">
        <v>13.682</v>
      </c>
      <c r="AJ310">
        <v>253.37</v>
      </c>
      <c r="AK310">
        <v>482.05</v>
      </c>
      <c r="AL310">
        <v>364.76</v>
      </c>
      <c r="AM310">
        <v>37.942</v>
      </c>
      <c r="AN310">
        <v>225.93</v>
      </c>
      <c r="AO310">
        <v>2.0470000000000002</v>
      </c>
      <c r="AP310">
        <v>1.2781</v>
      </c>
      <c r="AQ310">
        <v>48.12</v>
      </c>
      <c r="AR310">
        <v>75.144999999999996</v>
      </c>
      <c r="AS310">
        <v>0</v>
      </c>
      <c r="AT310">
        <v>4.7887000000000004</v>
      </c>
      <c r="AU310">
        <v>221.43</v>
      </c>
      <c r="AV310">
        <v>46.44</v>
      </c>
      <c r="AW310">
        <v>88.918999999999997</v>
      </c>
      <c r="AX310">
        <v>26.358000000000001</v>
      </c>
      <c r="AY310">
        <v>411.35</v>
      </c>
      <c r="AZ310">
        <v>41.854999999999997</v>
      </c>
      <c r="BA310">
        <v>10.484</v>
      </c>
    </row>
    <row r="311" spans="1:53" x14ac:dyDescent="0.25">
      <c r="A311" t="s">
        <v>372</v>
      </c>
      <c r="B311" t="s">
        <v>68</v>
      </c>
      <c r="C311">
        <v>2042</v>
      </c>
      <c r="D311">
        <v>11.896000000000001</v>
      </c>
      <c r="E311">
        <v>19.161999999999999</v>
      </c>
      <c r="F311">
        <v>358.29</v>
      </c>
      <c r="G311">
        <v>331.33</v>
      </c>
      <c r="H311">
        <v>583.71</v>
      </c>
      <c r="I311">
        <v>237.55</v>
      </c>
      <c r="J311">
        <v>135.96</v>
      </c>
      <c r="K311">
        <v>193.66</v>
      </c>
      <c r="L311">
        <v>640.33000000000004</v>
      </c>
      <c r="M311">
        <v>117.29</v>
      </c>
      <c r="N311">
        <v>148.13</v>
      </c>
      <c r="O311">
        <v>145.75</v>
      </c>
      <c r="P311">
        <v>131.12</v>
      </c>
      <c r="Q311">
        <v>51.2</v>
      </c>
      <c r="R311">
        <v>61.555999999999997</v>
      </c>
      <c r="S311">
        <v>185.93</v>
      </c>
      <c r="T311">
        <v>7.1657999999999999</v>
      </c>
      <c r="U311">
        <v>60.15</v>
      </c>
      <c r="V311">
        <v>19.100000000000001</v>
      </c>
      <c r="W311">
        <v>1.1879</v>
      </c>
      <c r="X311">
        <v>834.99</v>
      </c>
      <c r="Y311">
        <v>109.36</v>
      </c>
      <c r="Z311">
        <v>145.46</v>
      </c>
      <c r="AA311">
        <v>31.273</v>
      </c>
      <c r="AB311">
        <v>0</v>
      </c>
      <c r="AC311">
        <v>608.37</v>
      </c>
      <c r="AD311">
        <v>355.99</v>
      </c>
      <c r="AE311">
        <v>0</v>
      </c>
      <c r="AF311">
        <v>171.44</v>
      </c>
      <c r="AG311">
        <v>118.67</v>
      </c>
      <c r="AH311">
        <v>305.12</v>
      </c>
      <c r="AI311">
        <v>10.372999999999999</v>
      </c>
      <c r="AJ311">
        <v>770.38</v>
      </c>
      <c r="AK311">
        <v>482.05</v>
      </c>
      <c r="AL311">
        <v>364.76</v>
      </c>
      <c r="AM311">
        <v>37.942</v>
      </c>
      <c r="AN311">
        <v>225.93</v>
      </c>
      <c r="AO311">
        <v>166.14</v>
      </c>
      <c r="AP311">
        <v>0.40851999999999999</v>
      </c>
      <c r="AQ311">
        <v>36.892000000000003</v>
      </c>
      <c r="AR311">
        <v>75.144999999999996</v>
      </c>
      <c r="AS311">
        <v>0</v>
      </c>
      <c r="AT311">
        <v>3.5853000000000002</v>
      </c>
      <c r="AU311">
        <v>221.43</v>
      </c>
      <c r="AV311">
        <v>37.92</v>
      </c>
      <c r="AW311">
        <v>93.448999999999998</v>
      </c>
      <c r="AX311">
        <v>7.4640000000000004</v>
      </c>
      <c r="AY311">
        <v>508.45</v>
      </c>
      <c r="AZ311">
        <v>61.665999999999997</v>
      </c>
      <c r="BA311">
        <v>15.446</v>
      </c>
    </row>
    <row r="312" spans="1:53" x14ac:dyDescent="0.25">
      <c r="A312" t="s">
        <v>373</v>
      </c>
      <c r="B312" t="s">
        <v>70</v>
      </c>
      <c r="C312">
        <v>2042</v>
      </c>
      <c r="D312">
        <v>15.866</v>
      </c>
      <c r="E312">
        <v>18.544</v>
      </c>
      <c r="F312">
        <v>346.73</v>
      </c>
      <c r="G312">
        <v>320.64999999999998</v>
      </c>
      <c r="H312">
        <v>564.88</v>
      </c>
      <c r="I312">
        <v>229.89</v>
      </c>
      <c r="J312">
        <v>131.57</v>
      </c>
      <c r="K312">
        <v>204.73</v>
      </c>
      <c r="L312">
        <v>0.30658000000000002</v>
      </c>
      <c r="M312">
        <v>147.78</v>
      </c>
      <c r="N312">
        <v>143.35</v>
      </c>
      <c r="O312">
        <v>136.72999999999999</v>
      </c>
      <c r="P312">
        <v>126.89</v>
      </c>
      <c r="Q312">
        <v>49.548000000000002</v>
      </c>
      <c r="R312">
        <v>59.582999999999998</v>
      </c>
      <c r="S312">
        <v>0</v>
      </c>
      <c r="T312">
        <v>9.9989000000000008</v>
      </c>
      <c r="U312">
        <v>87.956999999999994</v>
      </c>
      <c r="V312">
        <v>18.628</v>
      </c>
      <c r="W312">
        <v>1.1496</v>
      </c>
      <c r="X312">
        <v>814.95</v>
      </c>
      <c r="Y312">
        <v>105.83</v>
      </c>
      <c r="Z312">
        <v>140.77000000000001</v>
      </c>
      <c r="AA312">
        <v>30.263999999999999</v>
      </c>
      <c r="AB312">
        <v>0</v>
      </c>
      <c r="AC312">
        <v>594.9</v>
      </c>
      <c r="AD312">
        <v>344.51</v>
      </c>
      <c r="AE312">
        <v>0</v>
      </c>
      <c r="AF312">
        <v>165.91</v>
      </c>
      <c r="AG312">
        <v>114.84</v>
      </c>
      <c r="AH312">
        <v>295.27999999999997</v>
      </c>
      <c r="AI312">
        <v>9.0998000000000001</v>
      </c>
      <c r="AJ312">
        <v>648.52</v>
      </c>
      <c r="AK312">
        <v>466.5</v>
      </c>
      <c r="AL312">
        <v>352.99</v>
      </c>
      <c r="AM312">
        <v>36.718000000000004</v>
      </c>
      <c r="AN312">
        <v>218.64</v>
      </c>
      <c r="AO312">
        <v>100.04</v>
      </c>
      <c r="AP312">
        <v>0.45223999999999998</v>
      </c>
      <c r="AQ312">
        <v>32.850999999999999</v>
      </c>
      <c r="AR312">
        <v>72.721000000000004</v>
      </c>
      <c r="AS312">
        <v>0</v>
      </c>
      <c r="AT312">
        <v>3.5438000000000001</v>
      </c>
      <c r="AU312">
        <v>214.28</v>
      </c>
      <c r="AV312">
        <v>33.296999999999997</v>
      </c>
      <c r="AW312">
        <v>37.908999999999999</v>
      </c>
      <c r="AX312">
        <v>6.7153</v>
      </c>
      <c r="AY312">
        <v>492.47</v>
      </c>
      <c r="AZ312">
        <v>54.863</v>
      </c>
      <c r="BA312">
        <v>13.734999999999999</v>
      </c>
    </row>
    <row r="313" spans="1:53" x14ac:dyDescent="0.25">
      <c r="A313" t="s">
        <v>374</v>
      </c>
      <c r="B313" t="s">
        <v>72</v>
      </c>
      <c r="C313">
        <v>2042</v>
      </c>
      <c r="D313">
        <v>16.916</v>
      </c>
      <c r="E313">
        <v>19.161999999999999</v>
      </c>
      <c r="F313">
        <v>358.29</v>
      </c>
      <c r="G313">
        <v>331.33</v>
      </c>
      <c r="H313">
        <v>583.71</v>
      </c>
      <c r="I313">
        <v>237.55</v>
      </c>
      <c r="J313">
        <v>135.96</v>
      </c>
      <c r="K313">
        <v>202.48</v>
      </c>
      <c r="L313">
        <v>734.21</v>
      </c>
      <c r="M313">
        <v>162.11000000000001</v>
      </c>
      <c r="N313">
        <v>148.13</v>
      </c>
      <c r="O313">
        <v>145.75</v>
      </c>
      <c r="P313">
        <v>131.12</v>
      </c>
      <c r="Q313">
        <v>51.2</v>
      </c>
      <c r="R313">
        <v>61.603000000000002</v>
      </c>
      <c r="S313">
        <v>423.41</v>
      </c>
      <c r="T313">
        <v>10.664999999999999</v>
      </c>
      <c r="U313">
        <v>84.408000000000001</v>
      </c>
      <c r="V313">
        <v>19.248999999999999</v>
      </c>
      <c r="W313">
        <v>1.1879</v>
      </c>
      <c r="X313">
        <v>842.11</v>
      </c>
      <c r="Y313">
        <v>109.36</v>
      </c>
      <c r="Z313">
        <v>145.46</v>
      </c>
      <c r="AA313">
        <v>31.273</v>
      </c>
      <c r="AB313">
        <v>0</v>
      </c>
      <c r="AC313">
        <v>623.21</v>
      </c>
      <c r="AD313">
        <v>355.99</v>
      </c>
      <c r="AE313">
        <v>0</v>
      </c>
      <c r="AF313">
        <v>171.44</v>
      </c>
      <c r="AG313">
        <v>118.67</v>
      </c>
      <c r="AH313">
        <v>305.12</v>
      </c>
      <c r="AI313">
        <v>7.9774000000000003</v>
      </c>
      <c r="AJ313">
        <v>770.38</v>
      </c>
      <c r="AK313">
        <v>482.05</v>
      </c>
      <c r="AL313">
        <v>364.76</v>
      </c>
      <c r="AM313">
        <v>37.942</v>
      </c>
      <c r="AN313">
        <v>225.93</v>
      </c>
      <c r="AO313">
        <v>166.14</v>
      </c>
      <c r="AP313">
        <v>1.5181</v>
      </c>
      <c r="AQ313">
        <v>32.686999999999998</v>
      </c>
      <c r="AR313">
        <v>75.144999999999996</v>
      </c>
      <c r="AS313">
        <v>0</v>
      </c>
      <c r="AT313">
        <v>3.6619000000000002</v>
      </c>
      <c r="AU313">
        <v>221.43</v>
      </c>
      <c r="AV313">
        <v>29.283000000000001</v>
      </c>
      <c r="AW313">
        <v>49.942999999999998</v>
      </c>
      <c r="AX313">
        <v>33.914999999999999</v>
      </c>
      <c r="AY313">
        <v>521.25</v>
      </c>
      <c r="AZ313">
        <v>52.484999999999999</v>
      </c>
      <c r="BA313">
        <v>13.148999999999999</v>
      </c>
    </row>
    <row r="314" spans="1:53" x14ac:dyDescent="0.25">
      <c r="A314" t="s">
        <v>375</v>
      </c>
      <c r="B314" t="s">
        <v>74</v>
      </c>
      <c r="C314">
        <v>2042</v>
      </c>
      <c r="D314">
        <v>7.0239000000000003</v>
      </c>
      <c r="E314">
        <v>18.544</v>
      </c>
      <c r="F314">
        <v>346.73</v>
      </c>
      <c r="G314">
        <v>320.64999999999998</v>
      </c>
      <c r="H314">
        <v>564.88</v>
      </c>
      <c r="I314">
        <v>229.89</v>
      </c>
      <c r="J314">
        <v>131.57</v>
      </c>
      <c r="K314">
        <v>75.534999999999997</v>
      </c>
      <c r="L314">
        <v>42.859000000000002</v>
      </c>
      <c r="M314">
        <v>167.7</v>
      </c>
      <c r="N314">
        <v>143.35</v>
      </c>
      <c r="O314">
        <v>107.21</v>
      </c>
      <c r="P314">
        <v>126.89</v>
      </c>
      <c r="Q314">
        <v>49.548000000000002</v>
      </c>
      <c r="R314">
        <v>59.734000000000002</v>
      </c>
      <c r="S314">
        <v>0</v>
      </c>
      <c r="T314">
        <v>10.321</v>
      </c>
      <c r="U314">
        <v>47.777999999999999</v>
      </c>
      <c r="V314">
        <v>18.628</v>
      </c>
      <c r="W314">
        <v>1.1496</v>
      </c>
      <c r="X314">
        <v>737.61</v>
      </c>
      <c r="Y314">
        <v>105.83</v>
      </c>
      <c r="Z314">
        <v>140.77000000000001</v>
      </c>
      <c r="AA314">
        <v>30.263999999999999</v>
      </c>
      <c r="AB314">
        <v>0</v>
      </c>
      <c r="AC314">
        <v>606.92999999999995</v>
      </c>
      <c r="AD314">
        <v>344.51</v>
      </c>
      <c r="AE314">
        <v>0</v>
      </c>
      <c r="AF314">
        <v>165.91</v>
      </c>
      <c r="AG314">
        <v>114.84</v>
      </c>
      <c r="AH314">
        <v>295.27999999999997</v>
      </c>
      <c r="AI314">
        <v>7.3175999999999997</v>
      </c>
      <c r="AJ314">
        <v>357.03</v>
      </c>
      <c r="AK314">
        <v>466.5</v>
      </c>
      <c r="AL314">
        <v>352.99</v>
      </c>
      <c r="AM314">
        <v>36.718000000000004</v>
      </c>
      <c r="AN314">
        <v>218.64</v>
      </c>
      <c r="AO314">
        <v>149.41999999999999</v>
      </c>
      <c r="AP314">
        <v>2.3115999999999999</v>
      </c>
      <c r="AQ314">
        <v>35.029000000000003</v>
      </c>
      <c r="AR314">
        <v>72.721000000000004</v>
      </c>
      <c r="AS314">
        <v>0</v>
      </c>
      <c r="AT314">
        <v>4.6341999999999999</v>
      </c>
      <c r="AU314">
        <v>214.28</v>
      </c>
      <c r="AV314">
        <v>26.920999999999999</v>
      </c>
      <c r="AW314">
        <v>49.87</v>
      </c>
      <c r="AX314">
        <v>55.076999999999998</v>
      </c>
      <c r="AY314">
        <v>525.41999999999996</v>
      </c>
      <c r="AZ314">
        <v>56.856000000000002</v>
      </c>
      <c r="BA314">
        <v>14.25</v>
      </c>
    </row>
    <row r="315" spans="1:53" x14ac:dyDescent="0.25">
      <c r="A315" t="s">
        <v>376</v>
      </c>
      <c r="B315" t="s">
        <v>76</v>
      </c>
      <c r="C315">
        <v>2042</v>
      </c>
      <c r="D315">
        <v>4.9314</v>
      </c>
      <c r="E315">
        <v>19.161999999999999</v>
      </c>
      <c r="F315">
        <v>358.29</v>
      </c>
      <c r="G315">
        <v>331.33</v>
      </c>
      <c r="H315">
        <v>583.71</v>
      </c>
      <c r="I315">
        <v>237.55</v>
      </c>
      <c r="J315">
        <v>135.96</v>
      </c>
      <c r="K315">
        <v>38.402000000000001</v>
      </c>
      <c r="L315">
        <v>758.86</v>
      </c>
      <c r="M315">
        <v>179.08</v>
      </c>
      <c r="N315">
        <v>148.13</v>
      </c>
      <c r="O315">
        <v>145.75</v>
      </c>
      <c r="P315">
        <v>131.12</v>
      </c>
      <c r="Q315">
        <v>51.2</v>
      </c>
      <c r="R315">
        <v>61.725000000000001</v>
      </c>
      <c r="S315">
        <v>325.76</v>
      </c>
      <c r="T315">
        <v>10.664999999999999</v>
      </c>
      <c r="U315">
        <v>33.064999999999998</v>
      </c>
      <c r="V315">
        <v>19.248999999999999</v>
      </c>
      <c r="W315">
        <v>1.1879</v>
      </c>
      <c r="X315">
        <v>842.11</v>
      </c>
      <c r="Y315">
        <v>109.36</v>
      </c>
      <c r="Z315">
        <v>145.46</v>
      </c>
      <c r="AA315">
        <v>31.273</v>
      </c>
      <c r="AB315">
        <v>0</v>
      </c>
      <c r="AC315">
        <v>620.74</v>
      </c>
      <c r="AD315">
        <v>355.99</v>
      </c>
      <c r="AE315">
        <v>0</v>
      </c>
      <c r="AF315">
        <v>171.44</v>
      </c>
      <c r="AG315">
        <v>118.67</v>
      </c>
      <c r="AH315">
        <v>305.12</v>
      </c>
      <c r="AI315">
        <v>9.1542999999999992</v>
      </c>
      <c r="AJ315">
        <v>770.38</v>
      </c>
      <c r="AK315">
        <v>482.05</v>
      </c>
      <c r="AL315">
        <v>364.76</v>
      </c>
      <c r="AM315">
        <v>37.942</v>
      </c>
      <c r="AN315">
        <v>225.93</v>
      </c>
      <c r="AO315">
        <v>166.21</v>
      </c>
      <c r="AP315">
        <v>2.6101000000000001</v>
      </c>
      <c r="AQ315">
        <v>35.856999999999999</v>
      </c>
      <c r="AR315">
        <v>75.144999999999996</v>
      </c>
      <c r="AS315">
        <v>0</v>
      </c>
      <c r="AT315">
        <v>4.7887000000000004</v>
      </c>
      <c r="AU315">
        <v>221.43</v>
      </c>
      <c r="AV315">
        <v>33.753999999999998</v>
      </c>
      <c r="AW315">
        <v>59.201999999999998</v>
      </c>
      <c r="AX315">
        <v>65.046999999999997</v>
      </c>
      <c r="AY315">
        <v>476.33</v>
      </c>
      <c r="AZ315">
        <v>12.532</v>
      </c>
      <c r="BA315">
        <v>3.1429</v>
      </c>
    </row>
    <row r="316" spans="1:53" x14ac:dyDescent="0.25">
      <c r="A316" t="s">
        <v>377</v>
      </c>
      <c r="B316" t="s">
        <v>54</v>
      </c>
      <c r="C316">
        <v>2043</v>
      </c>
      <c r="D316">
        <v>1.9677</v>
      </c>
      <c r="E316">
        <v>19.161999999999999</v>
      </c>
      <c r="F316">
        <v>358.29</v>
      </c>
      <c r="G316">
        <v>331.33</v>
      </c>
      <c r="H316">
        <v>583.71</v>
      </c>
      <c r="I316">
        <v>237.55</v>
      </c>
      <c r="J316">
        <v>135.96</v>
      </c>
      <c r="K316">
        <v>18.617999999999999</v>
      </c>
      <c r="L316">
        <v>277.19</v>
      </c>
      <c r="M316">
        <v>178.9</v>
      </c>
      <c r="N316">
        <v>148.13</v>
      </c>
      <c r="O316">
        <v>89.356999999999999</v>
      </c>
      <c r="P316">
        <v>10.815</v>
      </c>
      <c r="Q316">
        <v>51.2</v>
      </c>
      <c r="R316">
        <v>61.725000000000001</v>
      </c>
      <c r="S316">
        <v>0</v>
      </c>
      <c r="T316">
        <v>10.664999999999999</v>
      </c>
      <c r="U316">
        <v>6.2224000000000004</v>
      </c>
      <c r="V316">
        <v>15.587999999999999</v>
      </c>
      <c r="W316">
        <v>1.1879</v>
      </c>
      <c r="X316">
        <v>519.46</v>
      </c>
      <c r="Y316">
        <v>109.36</v>
      </c>
      <c r="Z316">
        <v>145.46</v>
      </c>
      <c r="AA316">
        <v>31.273</v>
      </c>
      <c r="AB316">
        <v>0</v>
      </c>
      <c r="AC316">
        <v>130.44</v>
      </c>
      <c r="AD316">
        <v>355.99</v>
      </c>
      <c r="AE316">
        <v>0</v>
      </c>
      <c r="AF316">
        <v>171.44</v>
      </c>
      <c r="AG316">
        <v>118.67</v>
      </c>
      <c r="AH316">
        <v>305.12</v>
      </c>
      <c r="AI316">
        <v>8.4971999999999994</v>
      </c>
      <c r="AJ316">
        <v>179.31</v>
      </c>
      <c r="AK316">
        <v>482.05</v>
      </c>
      <c r="AL316">
        <v>364.76</v>
      </c>
      <c r="AM316">
        <v>37.942</v>
      </c>
      <c r="AN316">
        <v>225.93</v>
      </c>
      <c r="AO316">
        <v>145.77000000000001</v>
      </c>
      <c r="AP316">
        <v>2.8831000000000002</v>
      </c>
      <c r="AQ316">
        <v>39.691000000000003</v>
      </c>
      <c r="AR316">
        <v>75.144999999999996</v>
      </c>
      <c r="AS316">
        <v>0</v>
      </c>
      <c r="AT316">
        <v>4.7887000000000004</v>
      </c>
      <c r="AU316">
        <v>221.43</v>
      </c>
      <c r="AV316">
        <v>31.411000000000001</v>
      </c>
      <c r="AW316">
        <v>37.15</v>
      </c>
      <c r="AX316">
        <v>73.245000000000005</v>
      </c>
      <c r="AY316">
        <v>363.5</v>
      </c>
      <c r="AZ316">
        <v>0.55854000000000004</v>
      </c>
      <c r="BA316">
        <v>0.13983000000000001</v>
      </c>
    </row>
    <row r="317" spans="1:53" x14ac:dyDescent="0.25">
      <c r="A317" t="s">
        <v>378</v>
      </c>
      <c r="B317" t="s">
        <v>56</v>
      </c>
      <c r="C317">
        <v>2043</v>
      </c>
      <c r="D317">
        <v>2.5365000000000002</v>
      </c>
      <c r="E317">
        <v>17.308</v>
      </c>
      <c r="F317">
        <v>323.62</v>
      </c>
      <c r="G317">
        <v>299.27</v>
      </c>
      <c r="H317">
        <v>527.22</v>
      </c>
      <c r="I317">
        <v>214.56</v>
      </c>
      <c r="J317">
        <v>122.8</v>
      </c>
      <c r="K317">
        <v>13.121</v>
      </c>
      <c r="L317">
        <v>652.30999999999995</v>
      </c>
      <c r="M317">
        <v>154.19999999999999</v>
      </c>
      <c r="N317">
        <v>133.79</v>
      </c>
      <c r="O317">
        <v>91.906000000000006</v>
      </c>
      <c r="P317">
        <v>26.248999999999999</v>
      </c>
      <c r="Q317">
        <v>46.244999999999997</v>
      </c>
      <c r="R317">
        <v>55.694000000000003</v>
      </c>
      <c r="S317">
        <v>48.545000000000002</v>
      </c>
      <c r="T317">
        <v>9.4827999999999992</v>
      </c>
      <c r="U317">
        <v>14.192</v>
      </c>
      <c r="V317">
        <v>17.082999999999998</v>
      </c>
      <c r="W317">
        <v>1.0729</v>
      </c>
      <c r="X317">
        <v>590.27</v>
      </c>
      <c r="Y317">
        <v>98.778999999999996</v>
      </c>
      <c r="Z317">
        <v>131.38999999999999</v>
      </c>
      <c r="AA317">
        <v>28.245999999999999</v>
      </c>
      <c r="AB317">
        <v>0</v>
      </c>
      <c r="AC317">
        <v>100.7</v>
      </c>
      <c r="AD317">
        <v>321.54000000000002</v>
      </c>
      <c r="AE317">
        <v>0</v>
      </c>
      <c r="AF317">
        <v>154.85</v>
      </c>
      <c r="AG317">
        <v>107.19</v>
      </c>
      <c r="AH317">
        <v>275.58999999999997</v>
      </c>
      <c r="AI317">
        <v>9.1481999999999992</v>
      </c>
      <c r="AJ317">
        <v>686.83</v>
      </c>
      <c r="AK317">
        <v>435.4</v>
      </c>
      <c r="AL317">
        <v>329.46</v>
      </c>
      <c r="AM317">
        <v>34.270000000000003</v>
      </c>
      <c r="AN317">
        <v>204.07</v>
      </c>
      <c r="AO317">
        <v>150.08000000000001</v>
      </c>
      <c r="AP317">
        <v>3.0034000000000001</v>
      </c>
      <c r="AQ317">
        <v>36.738</v>
      </c>
      <c r="AR317">
        <v>67.873000000000005</v>
      </c>
      <c r="AS317">
        <v>0</v>
      </c>
      <c r="AT317">
        <v>4.3251999999999997</v>
      </c>
      <c r="AU317">
        <v>200</v>
      </c>
      <c r="AV317">
        <v>33.713000000000001</v>
      </c>
      <c r="AW317">
        <v>41.896000000000001</v>
      </c>
      <c r="AX317">
        <v>75.742000000000004</v>
      </c>
      <c r="AY317">
        <v>344.39</v>
      </c>
      <c r="AZ317">
        <v>11.335000000000001</v>
      </c>
      <c r="BA317">
        <v>2.8416999999999999</v>
      </c>
    </row>
    <row r="318" spans="1:53" x14ac:dyDescent="0.25">
      <c r="A318" t="s">
        <v>379</v>
      </c>
      <c r="B318" t="s">
        <v>58</v>
      </c>
      <c r="C318">
        <v>2043</v>
      </c>
      <c r="D318">
        <v>2.5880999999999998</v>
      </c>
      <c r="E318">
        <v>19.161999999999999</v>
      </c>
      <c r="F318">
        <v>358.29</v>
      </c>
      <c r="G318">
        <v>331.33</v>
      </c>
      <c r="H318">
        <v>583.71</v>
      </c>
      <c r="I318">
        <v>237.55</v>
      </c>
      <c r="J318">
        <v>135.96</v>
      </c>
      <c r="K318">
        <v>12.554</v>
      </c>
      <c r="L318">
        <v>38.712000000000003</v>
      </c>
      <c r="M318">
        <v>110.97</v>
      </c>
      <c r="N318">
        <v>148.13</v>
      </c>
      <c r="O318">
        <v>77.242999999999995</v>
      </c>
      <c r="P318">
        <v>26.21</v>
      </c>
      <c r="Q318">
        <v>51.2</v>
      </c>
      <c r="R318">
        <v>61.628999999999998</v>
      </c>
      <c r="S318">
        <v>0</v>
      </c>
      <c r="T318">
        <v>9.9989000000000008</v>
      </c>
      <c r="U318">
        <v>14.941000000000001</v>
      </c>
      <c r="V318">
        <v>18.521000000000001</v>
      </c>
      <c r="W318">
        <v>1.1879</v>
      </c>
      <c r="X318">
        <v>842.11</v>
      </c>
      <c r="Y318">
        <v>109.36</v>
      </c>
      <c r="Z318">
        <v>145.46</v>
      </c>
      <c r="AA318">
        <v>31.273</v>
      </c>
      <c r="AB318">
        <v>0</v>
      </c>
      <c r="AC318">
        <v>109.77</v>
      </c>
      <c r="AD318">
        <v>355.99</v>
      </c>
      <c r="AE318">
        <v>0</v>
      </c>
      <c r="AF318">
        <v>171.44</v>
      </c>
      <c r="AG318">
        <v>118.67</v>
      </c>
      <c r="AH318">
        <v>305.12</v>
      </c>
      <c r="AI318">
        <v>14.096</v>
      </c>
      <c r="AJ318">
        <v>50.27</v>
      </c>
      <c r="AK318">
        <v>482.05</v>
      </c>
      <c r="AL318">
        <v>364.76</v>
      </c>
      <c r="AM318">
        <v>37.942</v>
      </c>
      <c r="AN318">
        <v>225.93</v>
      </c>
      <c r="AO318">
        <v>94.63</v>
      </c>
      <c r="AP318">
        <v>3.3252000000000002</v>
      </c>
      <c r="AQ318">
        <v>50.066000000000003</v>
      </c>
      <c r="AR318">
        <v>75.144999999999996</v>
      </c>
      <c r="AS318">
        <v>0</v>
      </c>
      <c r="AT318">
        <v>4.7887000000000004</v>
      </c>
      <c r="AU318">
        <v>221.43</v>
      </c>
      <c r="AV318">
        <v>46.44</v>
      </c>
      <c r="AW318">
        <v>53.762</v>
      </c>
      <c r="AX318">
        <v>77.188000000000002</v>
      </c>
      <c r="AY318">
        <v>305.24</v>
      </c>
      <c r="AZ318">
        <v>1.4137999999999999</v>
      </c>
      <c r="BA318">
        <v>0.35680000000000001</v>
      </c>
    </row>
    <row r="319" spans="1:53" x14ac:dyDescent="0.25">
      <c r="A319" t="s">
        <v>380</v>
      </c>
      <c r="B319" t="s">
        <v>60</v>
      </c>
      <c r="C319">
        <v>2043</v>
      </c>
      <c r="D319">
        <v>1.7955000000000001</v>
      </c>
      <c r="E319">
        <v>18.544</v>
      </c>
      <c r="F319">
        <v>346.73</v>
      </c>
      <c r="G319">
        <v>320.64999999999998</v>
      </c>
      <c r="H319">
        <v>564.88</v>
      </c>
      <c r="I319">
        <v>229.89</v>
      </c>
      <c r="J319">
        <v>131.57</v>
      </c>
      <c r="K319">
        <v>12.54</v>
      </c>
      <c r="L319">
        <v>56.845999999999997</v>
      </c>
      <c r="M319">
        <v>28.245999999999999</v>
      </c>
      <c r="N319">
        <v>143.35</v>
      </c>
      <c r="O319">
        <v>82.954999999999998</v>
      </c>
      <c r="P319">
        <v>16.542000000000002</v>
      </c>
      <c r="Q319">
        <v>49.548000000000002</v>
      </c>
      <c r="R319">
        <v>59.618000000000002</v>
      </c>
      <c r="S319">
        <v>0</v>
      </c>
      <c r="T319">
        <v>8.0635999999999992</v>
      </c>
      <c r="U319">
        <v>11.192</v>
      </c>
      <c r="V319">
        <v>15.675000000000001</v>
      </c>
      <c r="W319">
        <v>1.1496</v>
      </c>
      <c r="X319">
        <v>810.29</v>
      </c>
      <c r="Y319">
        <v>105.83</v>
      </c>
      <c r="Z319">
        <v>140.77000000000001</v>
      </c>
      <c r="AA319">
        <v>30.263999999999999</v>
      </c>
      <c r="AB319">
        <v>0</v>
      </c>
      <c r="AC319">
        <v>61.018000000000001</v>
      </c>
      <c r="AD319">
        <v>344.51</v>
      </c>
      <c r="AE319">
        <v>0</v>
      </c>
      <c r="AF319">
        <v>165.91</v>
      </c>
      <c r="AG319">
        <v>114.84</v>
      </c>
      <c r="AH319">
        <v>295.27999999999997</v>
      </c>
      <c r="AI319">
        <v>24.068000000000001</v>
      </c>
      <c r="AJ319">
        <v>51.64</v>
      </c>
      <c r="AK319">
        <v>466.5</v>
      </c>
      <c r="AL319">
        <v>352.99</v>
      </c>
      <c r="AM319">
        <v>36.718000000000004</v>
      </c>
      <c r="AN319">
        <v>218.64</v>
      </c>
      <c r="AO319">
        <v>1.1516</v>
      </c>
      <c r="AP319">
        <v>3.218</v>
      </c>
      <c r="AQ319">
        <v>45.975999999999999</v>
      </c>
      <c r="AR319">
        <v>72.721000000000004</v>
      </c>
      <c r="AS319">
        <v>0</v>
      </c>
      <c r="AT319">
        <v>4.6341999999999999</v>
      </c>
      <c r="AU319">
        <v>214.28</v>
      </c>
      <c r="AV319">
        <v>44.942</v>
      </c>
      <c r="AW319">
        <v>40.177</v>
      </c>
      <c r="AX319">
        <v>73.569999999999993</v>
      </c>
      <c r="AY319">
        <v>206.31</v>
      </c>
      <c r="AZ319">
        <v>0</v>
      </c>
      <c r="BA319">
        <v>1.8016000000000001E-4</v>
      </c>
    </row>
    <row r="320" spans="1:53" x14ac:dyDescent="0.25">
      <c r="A320" t="s">
        <v>381</v>
      </c>
      <c r="B320" t="s">
        <v>62</v>
      </c>
      <c r="C320">
        <v>2043</v>
      </c>
      <c r="D320">
        <v>5.8369999999999997</v>
      </c>
      <c r="E320">
        <v>19.161999999999999</v>
      </c>
      <c r="F320">
        <v>358.29</v>
      </c>
      <c r="G320">
        <v>331.33</v>
      </c>
      <c r="H320">
        <v>583.71</v>
      </c>
      <c r="I320">
        <v>237.55</v>
      </c>
      <c r="J320">
        <v>135.96</v>
      </c>
      <c r="K320">
        <v>32.421999999999997</v>
      </c>
      <c r="L320">
        <v>540.55999999999995</v>
      </c>
      <c r="M320">
        <v>61.692</v>
      </c>
      <c r="N320">
        <v>148.13</v>
      </c>
      <c r="O320">
        <v>111.02</v>
      </c>
      <c r="P320">
        <v>104.92</v>
      </c>
      <c r="Q320">
        <v>51.2</v>
      </c>
      <c r="R320">
        <v>61.594000000000001</v>
      </c>
      <c r="S320">
        <v>7.9682000000000004</v>
      </c>
      <c r="T320">
        <v>2.8330000000000002</v>
      </c>
      <c r="U320">
        <v>26.58</v>
      </c>
      <c r="V320">
        <v>18.079000000000001</v>
      </c>
      <c r="W320">
        <v>1.1879</v>
      </c>
      <c r="X320">
        <v>828.66</v>
      </c>
      <c r="Y320">
        <v>109.36</v>
      </c>
      <c r="Z320">
        <v>145.46</v>
      </c>
      <c r="AA320">
        <v>31.273</v>
      </c>
      <c r="AB320">
        <v>0</v>
      </c>
      <c r="AC320">
        <v>219.8</v>
      </c>
      <c r="AD320">
        <v>355.99</v>
      </c>
      <c r="AE320">
        <v>0</v>
      </c>
      <c r="AF320">
        <v>171.44</v>
      </c>
      <c r="AG320">
        <v>118.67</v>
      </c>
      <c r="AH320">
        <v>305.12</v>
      </c>
      <c r="AI320">
        <v>34.524999999999999</v>
      </c>
      <c r="AJ320">
        <v>479.99</v>
      </c>
      <c r="AK320">
        <v>482.05</v>
      </c>
      <c r="AL320">
        <v>364.76</v>
      </c>
      <c r="AM320">
        <v>37.942</v>
      </c>
      <c r="AN320">
        <v>225.93</v>
      </c>
      <c r="AO320">
        <v>151.41</v>
      </c>
      <c r="AP320">
        <v>3.0398999999999998</v>
      </c>
      <c r="AQ320">
        <v>50.066000000000003</v>
      </c>
      <c r="AR320">
        <v>75.144999999999996</v>
      </c>
      <c r="AS320">
        <v>0</v>
      </c>
      <c r="AT320">
        <v>3.5853000000000002</v>
      </c>
      <c r="AU320">
        <v>221.43</v>
      </c>
      <c r="AV320">
        <v>46.44</v>
      </c>
      <c r="AW320">
        <v>92.334000000000003</v>
      </c>
      <c r="AX320">
        <v>56.914000000000001</v>
      </c>
      <c r="AY320">
        <v>309.68</v>
      </c>
      <c r="AZ320">
        <v>14.644</v>
      </c>
      <c r="BA320">
        <v>3.6798000000000002</v>
      </c>
    </row>
    <row r="321" spans="1:53" x14ac:dyDescent="0.25">
      <c r="A321" t="s">
        <v>382</v>
      </c>
      <c r="B321" t="s">
        <v>64</v>
      </c>
      <c r="C321">
        <v>2043</v>
      </c>
      <c r="D321">
        <v>10.089</v>
      </c>
      <c r="E321">
        <v>18.544</v>
      </c>
      <c r="F321">
        <v>346.73</v>
      </c>
      <c r="G321">
        <v>320.64999999999998</v>
      </c>
      <c r="H321">
        <v>564.88</v>
      </c>
      <c r="I321">
        <v>229.89</v>
      </c>
      <c r="J321">
        <v>131.57</v>
      </c>
      <c r="K321">
        <v>95.707999999999998</v>
      </c>
      <c r="L321">
        <v>1.1497999999999999</v>
      </c>
      <c r="M321">
        <v>115.24</v>
      </c>
      <c r="N321">
        <v>143.35</v>
      </c>
      <c r="O321">
        <v>100.82</v>
      </c>
      <c r="P321">
        <v>126.89</v>
      </c>
      <c r="Q321">
        <v>49.548000000000002</v>
      </c>
      <c r="R321">
        <v>59.606000000000002</v>
      </c>
      <c r="S321">
        <v>0</v>
      </c>
      <c r="T321">
        <v>0</v>
      </c>
      <c r="U321">
        <v>39.250999999999998</v>
      </c>
      <c r="V321">
        <v>17.913</v>
      </c>
      <c r="W321">
        <v>1.1496</v>
      </c>
      <c r="X321">
        <v>805.29</v>
      </c>
      <c r="Y321">
        <v>105.83</v>
      </c>
      <c r="Z321">
        <v>140.77000000000001</v>
      </c>
      <c r="AA321">
        <v>30.263999999999999</v>
      </c>
      <c r="AB321">
        <v>0</v>
      </c>
      <c r="AC321">
        <v>303.5</v>
      </c>
      <c r="AD321">
        <v>344.51</v>
      </c>
      <c r="AE321">
        <v>0</v>
      </c>
      <c r="AF321">
        <v>165.91</v>
      </c>
      <c r="AG321">
        <v>114.84</v>
      </c>
      <c r="AH321">
        <v>295.27999999999997</v>
      </c>
      <c r="AI321">
        <v>22.49</v>
      </c>
      <c r="AJ321">
        <v>283.08999999999997</v>
      </c>
      <c r="AK321">
        <v>466.5</v>
      </c>
      <c r="AL321">
        <v>352.99</v>
      </c>
      <c r="AM321">
        <v>36.718000000000004</v>
      </c>
      <c r="AN321">
        <v>218.64</v>
      </c>
      <c r="AO321">
        <v>3.0312999999999999</v>
      </c>
      <c r="AP321">
        <v>7.8315999999999998E-4</v>
      </c>
      <c r="AQ321">
        <v>43.095999999999997</v>
      </c>
      <c r="AR321">
        <v>72.721000000000004</v>
      </c>
      <c r="AS321">
        <v>0</v>
      </c>
      <c r="AT321">
        <v>4.6341999999999999</v>
      </c>
      <c r="AU321">
        <v>214.28</v>
      </c>
      <c r="AV321">
        <v>44.942</v>
      </c>
      <c r="AW321">
        <v>111.78</v>
      </c>
      <c r="AX321">
        <v>6.8154000000000006E-2</v>
      </c>
      <c r="AY321">
        <v>494.64</v>
      </c>
      <c r="AZ321">
        <v>38.460999999999999</v>
      </c>
      <c r="BA321">
        <v>9.6362000000000005</v>
      </c>
    </row>
    <row r="322" spans="1:53" x14ac:dyDescent="0.25">
      <c r="A322" t="s">
        <v>383</v>
      </c>
      <c r="B322" t="s">
        <v>66</v>
      </c>
      <c r="C322">
        <v>2043</v>
      </c>
      <c r="D322">
        <v>20.995999999999999</v>
      </c>
      <c r="E322">
        <v>19.161999999999999</v>
      </c>
      <c r="F322">
        <v>358.29</v>
      </c>
      <c r="G322">
        <v>331.33</v>
      </c>
      <c r="H322">
        <v>583.71</v>
      </c>
      <c r="I322">
        <v>237.55</v>
      </c>
      <c r="J322">
        <v>135.96</v>
      </c>
      <c r="K322">
        <v>136.30000000000001</v>
      </c>
      <c r="L322">
        <v>700.74</v>
      </c>
      <c r="M322">
        <v>110.88</v>
      </c>
      <c r="N322">
        <v>148.13</v>
      </c>
      <c r="O322">
        <v>145.75</v>
      </c>
      <c r="P322">
        <v>131.12</v>
      </c>
      <c r="Q322">
        <v>51.2</v>
      </c>
      <c r="R322">
        <v>61.591999999999999</v>
      </c>
      <c r="S322">
        <v>297.95</v>
      </c>
      <c r="T322">
        <v>3.3330000000000002</v>
      </c>
      <c r="U322">
        <v>52.277000000000001</v>
      </c>
      <c r="V322">
        <v>19.248999999999999</v>
      </c>
      <c r="W322">
        <v>1.1879</v>
      </c>
      <c r="X322">
        <v>833.31</v>
      </c>
      <c r="Y322">
        <v>109.36</v>
      </c>
      <c r="Z322">
        <v>145.46</v>
      </c>
      <c r="AA322">
        <v>31.273</v>
      </c>
      <c r="AB322">
        <v>0</v>
      </c>
      <c r="AC322">
        <v>608.37</v>
      </c>
      <c r="AD322">
        <v>355.99</v>
      </c>
      <c r="AE322">
        <v>0</v>
      </c>
      <c r="AF322">
        <v>171.44</v>
      </c>
      <c r="AG322">
        <v>118.67</v>
      </c>
      <c r="AH322">
        <v>305.12</v>
      </c>
      <c r="AI322">
        <v>14.266</v>
      </c>
      <c r="AJ322">
        <v>770.38</v>
      </c>
      <c r="AK322">
        <v>482.05</v>
      </c>
      <c r="AL322">
        <v>364.76</v>
      </c>
      <c r="AM322">
        <v>37.942</v>
      </c>
      <c r="AN322">
        <v>225.93</v>
      </c>
      <c r="AO322">
        <v>166.14</v>
      </c>
      <c r="AP322">
        <v>0</v>
      </c>
      <c r="AQ322">
        <v>48.725999999999999</v>
      </c>
      <c r="AR322">
        <v>75.144999999999996</v>
      </c>
      <c r="AS322">
        <v>0</v>
      </c>
      <c r="AT322">
        <v>3.5853000000000002</v>
      </c>
      <c r="AU322">
        <v>221.43</v>
      </c>
      <c r="AV322">
        <v>46.44</v>
      </c>
      <c r="AW322">
        <v>114.83</v>
      </c>
      <c r="AX322">
        <v>0.36520999999999998</v>
      </c>
      <c r="AY322">
        <v>512.1</v>
      </c>
      <c r="AZ322">
        <v>106.09</v>
      </c>
      <c r="BA322">
        <v>26.574999999999999</v>
      </c>
    </row>
    <row r="323" spans="1:53" x14ac:dyDescent="0.25">
      <c r="A323" t="s">
        <v>384</v>
      </c>
      <c r="B323" t="s">
        <v>68</v>
      </c>
      <c r="C323">
        <v>2043</v>
      </c>
      <c r="D323">
        <v>31.048999999999999</v>
      </c>
      <c r="E323">
        <v>19.161999999999999</v>
      </c>
      <c r="F323">
        <v>358.29</v>
      </c>
      <c r="G323">
        <v>331.33</v>
      </c>
      <c r="H323">
        <v>583.71</v>
      </c>
      <c r="I323">
        <v>237.55</v>
      </c>
      <c r="J323">
        <v>135.96</v>
      </c>
      <c r="K323">
        <v>206.68</v>
      </c>
      <c r="L323">
        <v>1.506</v>
      </c>
      <c r="M323">
        <v>152.69999999999999</v>
      </c>
      <c r="N323">
        <v>148.13</v>
      </c>
      <c r="O323">
        <v>145.75</v>
      </c>
      <c r="P323">
        <v>131.12</v>
      </c>
      <c r="Q323">
        <v>51.2</v>
      </c>
      <c r="R323">
        <v>61.652000000000001</v>
      </c>
      <c r="S323">
        <v>0</v>
      </c>
      <c r="T323">
        <v>7.1657999999999999</v>
      </c>
      <c r="U323">
        <v>68.471000000000004</v>
      </c>
      <c r="V323">
        <v>19.248999999999999</v>
      </c>
      <c r="W323">
        <v>1.1879</v>
      </c>
      <c r="X323">
        <v>842.11</v>
      </c>
      <c r="Y323">
        <v>109.36</v>
      </c>
      <c r="Z323">
        <v>145.46</v>
      </c>
      <c r="AA323">
        <v>31.273</v>
      </c>
      <c r="AB323">
        <v>0</v>
      </c>
      <c r="AC323">
        <v>640.67999999999995</v>
      </c>
      <c r="AD323">
        <v>355.99</v>
      </c>
      <c r="AE323">
        <v>6.7595999999999998</v>
      </c>
      <c r="AF323">
        <v>171.44</v>
      </c>
      <c r="AG323">
        <v>118.67</v>
      </c>
      <c r="AH323">
        <v>305.12</v>
      </c>
      <c r="AI323">
        <v>10.773</v>
      </c>
      <c r="AJ323">
        <v>770.38</v>
      </c>
      <c r="AK323">
        <v>482.05</v>
      </c>
      <c r="AL323">
        <v>364.76</v>
      </c>
      <c r="AM323">
        <v>37.942</v>
      </c>
      <c r="AN323">
        <v>225.93</v>
      </c>
      <c r="AO323">
        <v>155.91</v>
      </c>
      <c r="AP323">
        <v>0</v>
      </c>
      <c r="AQ323">
        <v>31.829000000000001</v>
      </c>
      <c r="AR323">
        <v>75.144999999999996</v>
      </c>
      <c r="AS323">
        <v>0</v>
      </c>
      <c r="AT323">
        <v>4.7887000000000004</v>
      </c>
      <c r="AU323">
        <v>221.43</v>
      </c>
      <c r="AV323">
        <v>39.481999999999999</v>
      </c>
      <c r="AW323">
        <v>121.76</v>
      </c>
      <c r="AX323">
        <v>0.42032999999999998</v>
      </c>
      <c r="AY323">
        <v>509.16</v>
      </c>
      <c r="AZ323">
        <v>97.900999999999996</v>
      </c>
      <c r="BA323">
        <v>24.51</v>
      </c>
    </row>
    <row r="324" spans="1:53" x14ac:dyDescent="0.25">
      <c r="A324" t="s">
        <v>385</v>
      </c>
      <c r="B324" t="s">
        <v>70</v>
      </c>
      <c r="C324">
        <v>2043</v>
      </c>
      <c r="D324">
        <v>26.106000000000002</v>
      </c>
      <c r="E324">
        <v>18.544</v>
      </c>
      <c r="F324">
        <v>346.73</v>
      </c>
      <c r="G324">
        <v>320.64999999999998</v>
      </c>
      <c r="H324">
        <v>564.88</v>
      </c>
      <c r="I324">
        <v>229.89</v>
      </c>
      <c r="J324">
        <v>131.57</v>
      </c>
      <c r="K324">
        <v>204.74</v>
      </c>
      <c r="L324">
        <v>0</v>
      </c>
      <c r="M324">
        <v>148.04</v>
      </c>
      <c r="N324">
        <v>143.35</v>
      </c>
      <c r="O324">
        <v>141.04</v>
      </c>
      <c r="P324">
        <v>126.89</v>
      </c>
      <c r="Q324">
        <v>49.548000000000002</v>
      </c>
      <c r="R324">
        <v>59.734000000000002</v>
      </c>
      <c r="S324">
        <v>563.82000000000005</v>
      </c>
      <c r="T324">
        <v>9.9989000000000008</v>
      </c>
      <c r="U324">
        <v>97.548000000000002</v>
      </c>
      <c r="V324">
        <v>18.628</v>
      </c>
      <c r="W324">
        <v>1.1496</v>
      </c>
      <c r="X324">
        <v>814.95</v>
      </c>
      <c r="Y324">
        <v>105.83</v>
      </c>
      <c r="Z324">
        <v>140.77000000000001</v>
      </c>
      <c r="AA324">
        <v>30.263999999999999</v>
      </c>
      <c r="AB324">
        <v>0</v>
      </c>
      <c r="AC324">
        <v>663.26</v>
      </c>
      <c r="AD324">
        <v>344.51</v>
      </c>
      <c r="AE324">
        <v>6.5415999999999999</v>
      </c>
      <c r="AF324">
        <v>165.91</v>
      </c>
      <c r="AG324">
        <v>114.84</v>
      </c>
      <c r="AH324">
        <v>295.27999999999997</v>
      </c>
      <c r="AI324">
        <v>22.643999999999998</v>
      </c>
      <c r="AJ324">
        <v>756.98</v>
      </c>
      <c r="AK324">
        <v>466.5</v>
      </c>
      <c r="AL324">
        <v>352.99</v>
      </c>
      <c r="AM324">
        <v>36.718000000000004</v>
      </c>
      <c r="AN324">
        <v>218.64</v>
      </c>
      <c r="AO324">
        <v>160.9</v>
      </c>
      <c r="AP324">
        <v>1.8535999999999999</v>
      </c>
      <c r="AQ324">
        <v>33.161000000000001</v>
      </c>
      <c r="AR324">
        <v>72.721000000000004</v>
      </c>
      <c r="AS324">
        <v>0</v>
      </c>
      <c r="AT324">
        <v>3.5438000000000001</v>
      </c>
      <c r="AU324">
        <v>214.28</v>
      </c>
      <c r="AV324">
        <v>44.942</v>
      </c>
      <c r="AW324">
        <v>124.12</v>
      </c>
      <c r="AX324">
        <v>0</v>
      </c>
      <c r="AY324">
        <v>499.19</v>
      </c>
      <c r="AZ324">
        <v>167.56</v>
      </c>
      <c r="BA324">
        <v>41.948999999999998</v>
      </c>
    </row>
    <row r="325" spans="1:53" x14ac:dyDescent="0.25">
      <c r="A325" t="s">
        <v>386</v>
      </c>
      <c r="B325" t="s">
        <v>72</v>
      </c>
      <c r="C325">
        <v>2043</v>
      </c>
      <c r="D325">
        <v>19.620999999999999</v>
      </c>
      <c r="E325">
        <v>19.161999999999999</v>
      </c>
      <c r="F325">
        <v>358.29</v>
      </c>
      <c r="G325">
        <v>331.33</v>
      </c>
      <c r="H325">
        <v>583.71</v>
      </c>
      <c r="I325">
        <v>237.55</v>
      </c>
      <c r="J325">
        <v>135.96</v>
      </c>
      <c r="K325">
        <v>205.02</v>
      </c>
      <c r="L325">
        <v>811.12</v>
      </c>
      <c r="M325">
        <v>166.66</v>
      </c>
      <c r="N325">
        <v>148.13</v>
      </c>
      <c r="O325">
        <v>145.75</v>
      </c>
      <c r="P325">
        <v>131.12</v>
      </c>
      <c r="Q325">
        <v>51.2</v>
      </c>
      <c r="R325">
        <v>61.725000000000001</v>
      </c>
      <c r="S325">
        <v>31.248000000000001</v>
      </c>
      <c r="T325">
        <v>10.664999999999999</v>
      </c>
      <c r="U325">
        <v>80.391999999999996</v>
      </c>
      <c r="V325">
        <v>19.248999999999999</v>
      </c>
      <c r="W325">
        <v>1.1879</v>
      </c>
      <c r="X325">
        <v>842.11</v>
      </c>
      <c r="Y325">
        <v>109.36</v>
      </c>
      <c r="Z325">
        <v>145.46</v>
      </c>
      <c r="AA325">
        <v>31.273</v>
      </c>
      <c r="AB325">
        <v>0</v>
      </c>
      <c r="AC325">
        <v>714.64</v>
      </c>
      <c r="AD325">
        <v>355.99</v>
      </c>
      <c r="AE325">
        <v>6.2474999999999996</v>
      </c>
      <c r="AF325">
        <v>171.44</v>
      </c>
      <c r="AG325">
        <v>118.67</v>
      </c>
      <c r="AH325">
        <v>305.12</v>
      </c>
      <c r="AI325">
        <v>32.722999999999999</v>
      </c>
      <c r="AJ325">
        <v>772.22</v>
      </c>
      <c r="AK325">
        <v>482.05</v>
      </c>
      <c r="AL325">
        <v>364.76</v>
      </c>
      <c r="AM325">
        <v>37.942</v>
      </c>
      <c r="AN325">
        <v>225.93</v>
      </c>
      <c r="AO325">
        <v>166.14</v>
      </c>
      <c r="AP325">
        <v>3.29</v>
      </c>
      <c r="AQ325">
        <v>35.116999999999997</v>
      </c>
      <c r="AR325">
        <v>75.144999999999996</v>
      </c>
      <c r="AS325">
        <v>0</v>
      </c>
      <c r="AT325">
        <v>3.6619000000000002</v>
      </c>
      <c r="AU325">
        <v>221.43</v>
      </c>
      <c r="AV325">
        <v>46.44</v>
      </c>
      <c r="AW325">
        <v>32.881999999999998</v>
      </c>
      <c r="AX325">
        <v>4.5949</v>
      </c>
      <c r="AY325">
        <v>536.79</v>
      </c>
      <c r="AZ325">
        <v>64.912000000000006</v>
      </c>
      <c r="BA325">
        <v>16.262</v>
      </c>
    </row>
    <row r="326" spans="1:53" x14ac:dyDescent="0.25">
      <c r="A326" t="s">
        <v>387</v>
      </c>
      <c r="B326" t="s">
        <v>74</v>
      </c>
      <c r="C326">
        <v>2043</v>
      </c>
      <c r="D326">
        <v>6.3266</v>
      </c>
      <c r="E326">
        <v>18.544</v>
      </c>
      <c r="F326">
        <v>346.73</v>
      </c>
      <c r="G326">
        <v>320.64999999999998</v>
      </c>
      <c r="H326">
        <v>564.88</v>
      </c>
      <c r="I326">
        <v>229.89</v>
      </c>
      <c r="J326">
        <v>131.57</v>
      </c>
      <c r="K326">
        <v>40.631</v>
      </c>
      <c r="L326">
        <v>630.85</v>
      </c>
      <c r="M326">
        <v>171.42</v>
      </c>
      <c r="N326">
        <v>143.35</v>
      </c>
      <c r="O326">
        <v>109.76</v>
      </c>
      <c r="P326">
        <v>126.89</v>
      </c>
      <c r="Q326">
        <v>49.548000000000002</v>
      </c>
      <c r="R326">
        <v>59.734000000000002</v>
      </c>
      <c r="S326">
        <v>0</v>
      </c>
      <c r="T326">
        <v>10.321</v>
      </c>
      <c r="U326">
        <v>21.344999999999999</v>
      </c>
      <c r="V326">
        <v>18.628</v>
      </c>
      <c r="W326">
        <v>1.1496</v>
      </c>
      <c r="X326">
        <v>761.6</v>
      </c>
      <c r="Y326">
        <v>105.83</v>
      </c>
      <c r="Z326">
        <v>140.77000000000001</v>
      </c>
      <c r="AA326">
        <v>30.263999999999999</v>
      </c>
      <c r="AB326">
        <v>0</v>
      </c>
      <c r="AC326">
        <v>678.24</v>
      </c>
      <c r="AD326">
        <v>344.51</v>
      </c>
      <c r="AE326">
        <v>0</v>
      </c>
      <c r="AF326">
        <v>165.91</v>
      </c>
      <c r="AG326">
        <v>114.84</v>
      </c>
      <c r="AH326">
        <v>295.27999999999997</v>
      </c>
      <c r="AI326">
        <v>20.806999999999999</v>
      </c>
      <c r="AJ326">
        <v>587.27</v>
      </c>
      <c r="AK326">
        <v>466.5</v>
      </c>
      <c r="AL326">
        <v>352.99</v>
      </c>
      <c r="AM326">
        <v>36.718000000000004</v>
      </c>
      <c r="AN326">
        <v>218.64</v>
      </c>
      <c r="AO326">
        <v>147.65</v>
      </c>
      <c r="AP326">
        <v>3.9274</v>
      </c>
      <c r="AQ326">
        <v>35.686</v>
      </c>
      <c r="AR326">
        <v>72.721000000000004</v>
      </c>
      <c r="AS326">
        <v>0</v>
      </c>
      <c r="AT326">
        <v>4.6341999999999999</v>
      </c>
      <c r="AU326">
        <v>214.28</v>
      </c>
      <c r="AV326">
        <v>44.942</v>
      </c>
      <c r="AW326">
        <v>40.893999999999998</v>
      </c>
      <c r="AX326">
        <v>9.0785</v>
      </c>
      <c r="AY326">
        <v>502</v>
      </c>
      <c r="AZ326">
        <v>73.527000000000001</v>
      </c>
      <c r="BA326">
        <v>18.413</v>
      </c>
    </row>
    <row r="327" spans="1:53" x14ac:dyDescent="0.25">
      <c r="A327" t="s">
        <v>388</v>
      </c>
      <c r="B327" t="s">
        <v>76</v>
      </c>
      <c r="C327">
        <v>2043</v>
      </c>
      <c r="D327">
        <v>1.6405000000000001</v>
      </c>
      <c r="E327">
        <v>19.161999999999999</v>
      </c>
      <c r="F327">
        <v>358.29</v>
      </c>
      <c r="G327">
        <v>331.33</v>
      </c>
      <c r="H327">
        <v>583.71</v>
      </c>
      <c r="I327">
        <v>237.55</v>
      </c>
      <c r="J327">
        <v>135.96</v>
      </c>
      <c r="K327">
        <v>15.673</v>
      </c>
      <c r="L327">
        <v>799.25</v>
      </c>
      <c r="M327">
        <v>176.83</v>
      </c>
      <c r="N327">
        <v>148.13</v>
      </c>
      <c r="O327">
        <v>145.75</v>
      </c>
      <c r="P327">
        <v>16.420999999999999</v>
      </c>
      <c r="Q327">
        <v>51.2</v>
      </c>
      <c r="R327">
        <v>61.725000000000001</v>
      </c>
      <c r="S327">
        <v>476.06</v>
      </c>
      <c r="T327">
        <v>10.664999999999999</v>
      </c>
      <c r="U327">
        <v>3.7244000000000002</v>
      </c>
      <c r="V327">
        <v>14.231999999999999</v>
      </c>
      <c r="W327">
        <v>1.1879</v>
      </c>
      <c r="X327">
        <v>842.11</v>
      </c>
      <c r="Y327">
        <v>109.36</v>
      </c>
      <c r="Z327">
        <v>145.46</v>
      </c>
      <c r="AA327">
        <v>31.273</v>
      </c>
      <c r="AB327">
        <v>0</v>
      </c>
      <c r="AC327">
        <v>698.4</v>
      </c>
      <c r="AD327">
        <v>355.99</v>
      </c>
      <c r="AE327">
        <v>0</v>
      </c>
      <c r="AF327">
        <v>171.44</v>
      </c>
      <c r="AG327">
        <v>118.67</v>
      </c>
      <c r="AH327">
        <v>305.12</v>
      </c>
      <c r="AI327">
        <v>12.491</v>
      </c>
      <c r="AJ327">
        <v>770.42</v>
      </c>
      <c r="AK327">
        <v>482.05</v>
      </c>
      <c r="AL327">
        <v>364.76</v>
      </c>
      <c r="AM327">
        <v>37.942</v>
      </c>
      <c r="AN327">
        <v>225.93</v>
      </c>
      <c r="AO327">
        <v>166.19</v>
      </c>
      <c r="AP327">
        <v>4.2830000000000004</v>
      </c>
      <c r="AQ327">
        <v>44.866</v>
      </c>
      <c r="AR327">
        <v>75.144999999999996</v>
      </c>
      <c r="AS327">
        <v>0</v>
      </c>
      <c r="AT327">
        <v>4.7887000000000004</v>
      </c>
      <c r="AU327">
        <v>221.43</v>
      </c>
      <c r="AV327">
        <v>45.576000000000001</v>
      </c>
      <c r="AW327">
        <v>16.681000000000001</v>
      </c>
      <c r="AX327">
        <v>22.227</v>
      </c>
      <c r="AY327">
        <v>367.69</v>
      </c>
      <c r="AZ327">
        <v>0</v>
      </c>
      <c r="BA327">
        <v>6.8780000000000002E-4</v>
      </c>
    </row>
    <row r="328" spans="1:53" x14ac:dyDescent="0.25">
      <c r="A328" t="s">
        <v>389</v>
      </c>
      <c r="B328" t="s">
        <v>54</v>
      </c>
      <c r="C328">
        <v>2044</v>
      </c>
      <c r="D328">
        <v>1.4884999999999999</v>
      </c>
      <c r="E328">
        <v>19.161999999999999</v>
      </c>
      <c r="F328">
        <v>358.29</v>
      </c>
      <c r="G328">
        <v>331.33</v>
      </c>
      <c r="H328">
        <v>583.71</v>
      </c>
      <c r="I328">
        <v>237.55</v>
      </c>
      <c r="J328">
        <v>135.96</v>
      </c>
      <c r="K328">
        <v>10.180999999999999</v>
      </c>
      <c r="L328">
        <v>538.15</v>
      </c>
      <c r="M328">
        <v>144.21</v>
      </c>
      <c r="N328">
        <v>148.13</v>
      </c>
      <c r="O328">
        <v>91.239000000000004</v>
      </c>
      <c r="P328">
        <v>5.7808000000000002</v>
      </c>
      <c r="Q328">
        <v>51.2</v>
      </c>
      <c r="R328">
        <v>61.661999999999999</v>
      </c>
      <c r="S328">
        <v>0</v>
      </c>
      <c r="T328">
        <v>10.664999999999999</v>
      </c>
      <c r="U328">
        <v>3.0754999999999999</v>
      </c>
      <c r="V328">
        <v>11.702999999999999</v>
      </c>
      <c r="W328">
        <v>1.1879</v>
      </c>
      <c r="X328">
        <v>534.54</v>
      </c>
      <c r="Y328">
        <v>109.36</v>
      </c>
      <c r="Z328">
        <v>145.46</v>
      </c>
      <c r="AA328">
        <v>31.273</v>
      </c>
      <c r="AB328">
        <v>0</v>
      </c>
      <c r="AC328">
        <v>659.98</v>
      </c>
      <c r="AD328">
        <v>355.99</v>
      </c>
      <c r="AE328">
        <v>0</v>
      </c>
      <c r="AF328">
        <v>171.44</v>
      </c>
      <c r="AG328">
        <v>118.67</v>
      </c>
      <c r="AH328">
        <v>305.12</v>
      </c>
      <c r="AI328">
        <v>8.6821000000000002</v>
      </c>
      <c r="AJ328">
        <v>327.97</v>
      </c>
      <c r="AK328">
        <v>482.05</v>
      </c>
      <c r="AL328">
        <v>364.76</v>
      </c>
      <c r="AM328">
        <v>37.942</v>
      </c>
      <c r="AN328">
        <v>225.93</v>
      </c>
      <c r="AO328">
        <v>146.5</v>
      </c>
      <c r="AP328">
        <v>3.1981000000000002</v>
      </c>
      <c r="AQ328">
        <v>41.363999999999997</v>
      </c>
      <c r="AR328">
        <v>75.144999999999996</v>
      </c>
      <c r="AS328">
        <v>0</v>
      </c>
      <c r="AT328">
        <v>4.7887000000000004</v>
      </c>
      <c r="AU328">
        <v>221.43</v>
      </c>
      <c r="AV328">
        <v>31.577999999999999</v>
      </c>
      <c r="AW328">
        <v>50.258000000000003</v>
      </c>
      <c r="AX328">
        <v>78.995000000000005</v>
      </c>
      <c r="AY328">
        <v>314.33999999999997</v>
      </c>
      <c r="AZ328">
        <v>0</v>
      </c>
      <c r="BA328">
        <v>0</v>
      </c>
    </row>
    <row r="329" spans="1:53" x14ac:dyDescent="0.25">
      <c r="A329" t="s">
        <v>390</v>
      </c>
      <c r="B329" t="s">
        <v>56</v>
      </c>
      <c r="C329">
        <v>2044</v>
      </c>
      <c r="D329">
        <v>2.2094</v>
      </c>
      <c r="E329">
        <v>17.925999999999998</v>
      </c>
      <c r="F329">
        <v>335.17</v>
      </c>
      <c r="G329">
        <v>309.95999999999998</v>
      </c>
      <c r="H329">
        <v>546.04999999999995</v>
      </c>
      <c r="I329">
        <v>222.22</v>
      </c>
      <c r="J329">
        <v>127.19</v>
      </c>
      <c r="K329">
        <v>9.5228999999999999</v>
      </c>
      <c r="L329">
        <v>702.63</v>
      </c>
      <c r="M329">
        <v>51.279000000000003</v>
      </c>
      <c r="N329">
        <v>138.57</v>
      </c>
      <c r="O329">
        <v>111.82</v>
      </c>
      <c r="P329">
        <v>16.292999999999999</v>
      </c>
      <c r="Q329">
        <v>47.896999999999998</v>
      </c>
      <c r="R329">
        <v>57.649000000000001</v>
      </c>
      <c r="S329">
        <v>160.47999999999999</v>
      </c>
      <c r="T329">
        <v>9.8215000000000003</v>
      </c>
      <c r="U329">
        <v>9.5020000000000007</v>
      </c>
      <c r="V329">
        <v>13.846</v>
      </c>
      <c r="W329">
        <v>1.1113</v>
      </c>
      <c r="X329">
        <v>786.42</v>
      </c>
      <c r="Y329">
        <v>102.31</v>
      </c>
      <c r="Z329">
        <v>136.08000000000001</v>
      </c>
      <c r="AA329">
        <v>29.254999999999999</v>
      </c>
      <c r="AB329">
        <v>0</v>
      </c>
      <c r="AC329">
        <v>601.16999999999996</v>
      </c>
      <c r="AD329">
        <v>333.03</v>
      </c>
      <c r="AE329">
        <v>0</v>
      </c>
      <c r="AF329">
        <v>160.38</v>
      </c>
      <c r="AG329">
        <v>111.01</v>
      </c>
      <c r="AH329">
        <v>285.43</v>
      </c>
      <c r="AI329">
        <v>6.6623999999999999</v>
      </c>
      <c r="AJ329">
        <v>720.68</v>
      </c>
      <c r="AK329">
        <v>450.95</v>
      </c>
      <c r="AL329">
        <v>341.23</v>
      </c>
      <c r="AM329">
        <v>35.494</v>
      </c>
      <c r="AN329">
        <v>211.35</v>
      </c>
      <c r="AO329">
        <v>155.46</v>
      </c>
      <c r="AP329">
        <v>3.1107</v>
      </c>
      <c r="AQ329">
        <v>46.835999999999999</v>
      </c>
      <c r="AR329">
        <v>70.296999999999997</v>
      </c>
      <c r="AS329">
        <v>0</v>
      </c>
      <c r="AT329">
        <v>4.4797000000000002</v>
      </c>
      <c r="AU329">
        <v>207.14</v>
      </c>
      <c r="AV329">
        <v>24.145</v>
      </c>
      <c r="AW329">
        <v>65.378</v>
      </c>
      <c r="AX329">
        <v>97.277000000000001</v>
      </c>
      <c r="AY329">
        <v>229.15</v>
      </c>
      <c r="AZ329">
        <v>3.9350999999999998</v>
      </c>
      <c r="BA329">
        <v>1.0014000000000001</v>
      </c>
    </row>
    <row r="330" spans="1:53" x14ac:dyDescent="0.25">
      <c r="A330" t="s">
        <v>391</v>
      </c>
      <c r="B330" t="s">
        <v>58</v>
      </c>
      <c r="C330">
        <v>2044</v>
      </c>
      <c r="D330">
        <v>1.5102</v>
      </c>
      <c r="E330">
        <v>19.161999999999999</v>
      </c>
      <c r="F330">
        <v>358.29</v>
      </c>
      <c r="G330">
        <v>331.33</v>
      </c>
      <c r="H330">
        <v>583.71</v>
      </c>
      <c r="I330">
        <v>237.55</v>
      </c>
      <c r="J330">
        <v>135.96</v>
      </c>
      <c r="K330">
        <v>10.179</v>
      </c>
      <c r="L330">
        <v>264.45</v>
      </c>
      <c r="M330">
        <v>25.013000000000002</v>
      </c>
      <c r="N330">
        <v>148.13</v>
      </c>
      <c r="O330">
        <v>86.786000000000001</v>
      </c>
      <c r="P330">
        <v>7.6242000000000001</v>
      </c>
      <c r="Q330">
        <v>51.2</v>
      </c>
      <c r="R330">
        <v>61.603999999999999</v>
      </c>
      <c r="S330">
        <v>0</v>
      </c>
      <c r="T330">
        <v>9.9989000000000008</v>
      </c>
      <c r="U330">
        <v>8.0815000000000001</v>
      </c>
      <c r="V330">
        <v>12.499000000000001</v>
      </c>
      <c r="W330">
        <v>1.1879</v>
      </c>
      <c r="X330">
        <v>842.11</v>
      </c>
      <c r="Y330">
        <v>109.36</v>
      </c>
      <c r="Z330">
        <v>145.46</v>
      </c>
      <c r="AA330">
        <v>31.273</v>
      </c>
      <c r="AB330">
        <v>0</v>
      </c>
      <c r="AC330">
        <v>624.17999999999995</v>
      </c>
      <c r="AD330">
        <v>355.99</v>
      </c>
      <c r="AE330">
        <v>0</v>
      </c>
      <c r="AF330">
        <v>171.44</v>
      </c>
      <c r="AG330">
        <v>118.67</v>
      </c>
      <c r="AH330">
        <v>305.12</v>
      </c>
      <c r="AI330">
        <v>7.2952000000000004</v>
      </c>
      <c r="AJ330">
        <v>171.21</v>
      </c>
      <c r="AK330">
        <v>482.05</v>
      </c>
      <c r="AL330">
        <v>364.76</v>
      </c>
      <c r="AM330">
        <v>37.942</v>
      </c>
      <c r="AN330">
        <v>225.93</v>
      </c>
      <c r="AO330">
        <v>145.72999999999999</v>
      </c>
      <c r="AP330">
        <v>3.3252000000000002</v>
      </c>
      <c r="AQ330">
        <v>48.012</v>
      </c>
      <c r="AR330">
        <v>75.144999999999996</v>
      </c>
      <c r="AS330">
        <v>0</v>
      </c>
      <c r="AT330">
        <v>4.7887000000000004</v>
      </c>
      <c r="AU330">
        <v>221.43</v>
      </c>
      <c r="AV330">
        <v>26.452999999999999</v>
      </c>
      <c r="AW330">
        <v>55.05</v>
      </c>
      <c r="AX330">
        <v>104.59</v>
      </c>
      <c r="AY330">
        <v>189.78</v>
      </c>
      <c r="AZ330">
        <v>0.55854000000000004</v>
      </c>
      <c r="BA330">
        <v>0.15359</v>
      </c>
    </row>
    <row r="331" spans="1:53" x14ac:dyDescent="0.25">
      <c r="A331" t="s">
        <v>392</v>
      </c>
      <c r="B331" t="s">
        <v>60</v>
      </c>
      <c r="C331">
        <v>2044</v>
      </c>
      <c r="D331">
        <v>1.9260999999999999</v>
      </c>
      <c r="E331">
        <v>18.544</v>
      </c>
      <c r="F331">
        <v>346.73</v>
      </c>
      <c r="G331">
        <v>320.64999999999998</v>
      </c>
      <c r="H331">
        <v>564.88</v>
      </c>
      <c r="I331">
        <v>229.89</v>
      </c>
      <c r="J331">
        <v>131.57</v>
      </c>
      <c r="K331">
        <v>12.664</v>
      </c>
      <c r="L331">
        <v>697.16</v>
      </c>
      <c r="M331">
        <v>26.558</v>
      </c>
      <c r="N331">
        <v>143.35</v>
      </c>
      <c r="O331">
        <v>107.22</v>
      </c>
      <c r="P331">
        <v>14.632</v>
      </c>
      <c r="Q331">
        <v>49.548000000000002</v>
      </c>
      <c r="R331">
        <v>59.6</v>
      </c>
      <c r="S331">
        <v>38.707000000000001</v>
      </c>
      <c r="T331">
        <v>8.0635999999999992</v>
      </c>
      <c r="U331">
        <v>15.129</v>
      </c>
      <c r="V331">
        <v>15.616</v>
      </c>
      <c r="W331">
        <v>1.1496</v>
      </c>
      <c r="X331">
        <v>813.41</v>
      </c>
      <c r="Y331">
        <v>105.83</v>
      </c>
      <c r="Z331">
        <v>140.77000000000001</v>
      </c>
      <c r="AA331">
        <v>30.263999999999999</v>
      </c>
      <c r="AB331">
        <v>0</v>
      </c>
      <c r="AC331">
        <v>73.840999999999994</v>
      </c>
      <c r="AD331">
        <v>344.51</v>
      </c>
      <c r="AE331">
        <v>0</v>
      </c>
      <c r="AF331">
        <v>165.91</v>
      </c>
      <c r="AG331">
        <v>114.84</v>
      </c>
      <c r="AH331">
        <v>295.27999999999997</v>
      </c>
      <c r="AI331">
        <v>13.611000000000001</v>
      </c>
      <c r="AJ331">
        <v>655.24</v>
      </c>
      <c r="AK331">
        <v>466.5</v>
      </c>
      <c r="AL331">
        <v>352.99</v>
      </c>
      <c r="AM331">
        <v>36.718000000000004</v>
      </c>
      <c r="AN331">
        <v>218.64</v>
      </c>
      <c r="AO331">
        <v>160.81</v>
      </c>
      <c r="AP331">
        <v>3.218</v>
      </c>
      <c r="AQ331">
        <v>43.341000000000001</v>
      </c>
      <c r="AR331">
        <v>72.721000000000004</v>
      </c>
      <c r="AS331">
        <v>0</v>
      </c>
      <c r="AT331">
        <v>4.6341999999999999</v>
      </c>
      <c r="AU331">
        <v>214.28</v>
      </c>
      <c r="AV331">
        <v>44.942</v>
      </c>
      <c r="AW331">
        <v>60.423999999999999</v>
      </c>
      <c r="AX331">
        <v>98.400999999999996</v>
      </c>
      <c r="AY331">
        <v>206.37</v>
      </c>
      <c r="AZ331">
        <v>0.45606000000000002</v>
      </c>
      <c r="BA331">
        <v>0.12914999999999999</v>
      </c>
    </row>
    <row r="332" spans="1:53" x14ac:dyDescent="0.25">
      <c r="A332" t="s">
        <v>393</v>
      </c>
      <c r="B332" t="s">
        <v>62</v>
      </c>
      <c r="C332">
        <v>2044</v>
      </c>
      <c r="D332">
        <v>3.4411</v>
      </c>
      <c r="E332">
        <v>19.161999999999999</v>
      </c>
      <c r="F332">
        <v>358.29</v>
      </c>
      <c r="G332">
        <v>331.33</v>
      </c>
      <c r="H332">
        <v>583.71</v>
      </c>
      <c r="I332">
        <v>237.55</v>
      </c>
      <c r="J332">
        <v>135.96</v>
      </c>
      <c r="K332">
        <v>21.63</v>
      </c>
      <c r="L332">
        <v>0.81089</v>
      </c>
      <c r="M332">
        <v>36.017000000000003</v>
      </c>
      <c r="N332">
        <v>148.13</v>
      </c>
      <c r="O332">
        <v>79.950999999999993</v>
      </c>
      <c r="P332">
        <v>38.784999999999997</v>
      </c>
      <c r="Q332">
        <v>51.2</v>
      </c>
      <c r="R332">
        <v>61.576999999999998</v>
      </c>
      <c r="S332">
        <v>0</v>
      </c>
      <c r="T332">
        <v>2.8330000000000002</v>
      </c>
      <c r="U332">
        <v>16.777999999999999</v>
      </c>
      <c r="V332">
        <v>17.73</v>
      </c>
      <c r="W332">
        <v>1.1879</v>
      </c>
      <c r="X332">
        <v>837.71</v>
      </c>
      <c r="Y332">
        <v>109.36</v>
      </c>
      <c r="Z332">
        <v>145.46</v>
      </c>
      <c r="AA332">
        <v>31.273</v>
      </c>
      <c r="AB332">
        <v>0</v>
      </c>
      <c r="AC332">
        <v>120.17</v>
      </c>
      <c r="AD332">
        <v>355.99</v>
      </c>
      <c r="AE332">
        <v>0</v>
      </c>
      <c r="AF332">
        <v>171.44</v>
      </c>
      <c r="AG332">
        <v>118.67</v>
      </c>
      <c r="AH332">
        <v>305.12</v>
      </c>
      <c r="AI332">
        <v>34.529000000000003</v>
      </c>
      <c r="AJ332">
        <v>56.588999999999999</v>
      </c>
      <c r="AK332">
        <v>482.05</v>
      </c>
      <c r="AL332">
        <v>364.76</v>
      </c>
      <c r="AM332">
        <v>37.942</v>
      </c>
      <c r="AN332">
        <v>225.93</v>
      </c>
      <c r="AO332">
        <v>35.445</v>
      </c>
      <c r="AP332">
        <v>3.3252000000000002</v>
      </c>
      <c r="AQ332">
        <v>50.066000000000003</v>
      </c>
      <c r="AR332">
        <v>75.144999999999996</v>
      </c>
      <c r="AS332">
        <v>0</v>
      </c>
      <c r="AT332">
        <v>4.7887000000000004</v>
      </c>
      <c r="AU332">
        <v>221.43</v>
      </c>
      <c r="AV332">
        <v>46.44</v>
      </c>
      <c r="AW332">
        <v>64.426000000000002</v>
      </c>
      <c r="AX332">
        <v>95.331999999999994</v>
      </c>
      <c r="AY332">
        <v>253.47</v>
      </c>
      <c r="AZ332">
        <v>0</v>
      </c>
      <c r="BA332">
        <v>0</v>
      </c>
    </row>
    <row r="333" spans="1:53" x14ac:dyDescent="0.25">
      <c r="A333" t="s">
        <v>394</v>
      </c>
      <c r="B333" t="s">
        <v>64</v>
      </c>
      <c r="C333">
        <v>2044</v>
      </c>
      <c r="D333">
        <v>5.6969000000000003</v>
      </c>
      <c r="E333">
        <v>18.544</v>
      </c>
      <c r="F333">
        <v>346.73</v>
      </c>
      <c r="G333">
        <v>320.64999999999998</v>
      </c>
      <c r="H333">
        <v>564.88</v>
      </c>
      <c r="I333">
        <v>229.89</v>
      </c>
      <c r="J333">
        <v>131.57</v>
      </c>
      <c r="K333">
        <v>34.844999999999999</v>
      </c>
      <c r="L333">
        <v>1.0810999999999999</v>
      </c>
      <c r="M333">
        <v>59.526000000000003</v>
      </c>
      <c r="N333">
        <v>143.35</v>
      </c>
      <c r="O333">
        <v>91.394999999999996</v>
      </c>
      <c r="P333">
        <v>95.381</v>
      </c>
      <c r="Q333">
        <v>49.548000000000002</v>
      </c>
      <c r="R333">
        <v>59.585000000000001</v>
      </c>
      <c r="S333">
        <v>0</v>
      </c>
      <c r="T333">
        <v>0</v>
      </c>
      <c r="U333">
        <v>26.462</v>
      </c>
      <c r="V333">
        <v>17.059000000000001</v>
      </c>
      <c r="W333">
        <v>1.1496</v>
      </c>
      <c r="X333">
        <v>805.8</v>
      </c>
      <c r="Y333">
        <v>105.83</v>
      </c>
      <c r="Z333">
        <v>140.77000000000001</v>
      </c>
      <c r="AA333">
        <v>30.263999999999999</v>
      </c>
      <c r="AB333">
        <v>0</v>
      </c>
      <c r="AC333">
        <v>167.61</v>
      </c>
      <c r="AD333">
        <v>344.51</v>
      </c>
      <c r="AE333">
        <v>0</v>
      </c>
      <c r="AF333">
        <v>165.91</v>
      </c>
      <c r="AG333">
        <v>114.84</v>
      </c>
      <c r="AH333">
        <v>295.27999999999997</v>
      </c>
      <c r="AI333">
        <v>37.003999999999998</v>
      </c>
      <c r="AJ333">
        <v>120.53</v>
      </c>
      <c r="AK333">
        <v>466.5</v>
      </c>
      <c r="AL333">
        <v>352.99</v>
      </c>
      <c r="AM333">
        <v>36.718000000000004</v>
      </c>
      <c r="AN333">
        <v>218.64</v>
      </c>
      <c r="AO333">
        <v>11.169</v>
      </c>
      <c r="AP333">
        <v>2.7364000000000002</v>
      </c>
      <c r="AQ333">
        <v>43.908000000000001</v>
      </c>
      <c r="AR333">
        <v>72.721000000000004</v>
      </c>
      <c r="AS333">
        <v>0</v>
      </c>
      <c r="AT333">
        <v>2.7461000000000002</v>
      </c>
      <c r="AU333">
        <v>214.28</v>
      </c>
      <c r="AV333">
        <v>44.942</v>
      </c>
      <c r="AW333">
        <v>72.906000000000006</v>
      </c>
      <c r="AX333">
        <v>69.158000000000001</v>
      </c>
      <c r="AY333">
        <v>302.04000000000002</v>
      </c>
      <c r="AZ333">
        <v>19.611000000000001</v>
      </c>
      <c r="BA333">
        <v>4.9111000000000002</v>
      </c>
    </row>
    <row r="334" spans="1:53" x14ac:dyDescent="0.25">
      <c r="A334" t="s">
        <v>395</v>
      </c>
      <c r="B334" t="s">
        <v>66</v>
      </c>
      <c r="C334">
        <v>2044</v>
      </c>
      <c r="D334">
        <v>28.416</v>
      </c>
      <c r="E334">
        <v>19.161999999999999</v>
      </c>
      <c r="F334">
        <v>358.29</v>
      </c>
      <c r="G334">
        <v>331.33</v>
      </c>
      <c r="H334">
        <v>583.71</v>
      </c>
      <c r="I334">
        <v>237.55</v>
      </c>
      <c r="J334">
        <v>135.96</v>
      </c>
      <c r="K334">
        <v>211.61</v>
      </c>
      <c r="L334">
        <v>701.7</v>
      </c>
      <c r="M334">
        <v>152.69999999999999</v>
      </c>
      <c r="N334">
        <v>148.13</v>
      </c>
      <c r="O334">
        <v>145.75</v>
      </c>
      <c r="P334">
        <v>131.12</v>
      </c>
      <c r="Q334">
        <v>51.2</v>
      </c>
      <c r="R334">
        <v>61.567</v>
      </c>
      <c r="S334">
        <v>135.77000000000001</v>
      </c>
      <c r="T334">
        <v>3.3330000000000002</v>
      </c>
      <c r="U334">
        <v>103.56</v>
      </c>
      <c r="V334">
        <v>18.096</v>
      </c>
      <c r="W334">
        <v>1.1879</v>
      </c>
      <c r="X334">
        <v>831.57</v>
      </c>
      <c r="Y334">
        <v>109.36</v>
      </c>
      <c r="Z334">
        <v>145.46</v>
      </c>
      <c r="AA334">
        <v>31.273</v>
      </c>
      <c r="AB334">
        <v>0</v>
      </c>
      <c r="AC334">
        <v>608.37</v>
      </c>
      <c r="AD334">
        <v>355.99</v>
      </c>
      <c r="AE334">
        <v>0</v>
      </c>
      <c r="AF334">
        <v>171.44</v>
      </c>
      <c r="AG334">
        <v>118.67</v>
      </c>
      <c r="AH334">
        <v>305.12</v>
      </c>
      <c r="AI334">
        <v>37.335999999999999</v>
      </c>
      <c r="AJ334">
        <v>770.38</v>
      </c>
      <c r="AK334">
        <v>482.05</v>
      </c>
      <c r="AL334">
        <v>364.76</v>
      </c>
      <c r="AM334">
        <v>37.942</v>
      </c>
      <c r="AN334">
        <v>225.93</v>
      </c>
      <c r="AO334">
        <v>166.14</v>
      </c>
      <c r="AP334">
        <v>1.3034E-4</v>
      </c>
      <c r="AQ334">
        <v>50.066000000000003</v>
      </c>
      <c r="AR334">
        <v>75.144999999999996</v>
      </c>
      <c r="AS334">
        <v>0</v>
      </c>
      <c r="AT334">
        <v>3.5851000000000002</v>
      </c>
      <c r="AU334">
        <v>221.43</v>
      </c>
      <c r="AV334">
        <v>46.44</v>
      </c>
      <c r="AW334">
        <v>125.01</v>
      </c>
      <c r="AX334">
        <v>0.14555000000000001</v>
      </c>
      <c r="AY334">
        <v>511.66</v>
      </c>
      <c r="AZ334">
        <v>94.41</v>
      </c>
      <c r="BA334">
        <v>23.638000000000002</v>
      </c>
    </row>
    <row r="335" spans="1:53" x14ac:dyDescent="0.25">
      <c r="A335" t="s">
        <v>396</v>
      </c>
      <c r="B335" t="s">
        <v>68</v>
      </c>
      <c r="C335">
        <v>2044</v>
      </c>
      <c r="D335">
        <v>28.571999999999999</v>
      </c>
      <c r="E335">
        <v>19.161999999999999</v>
      </c>
      <c r="F335">
        <v>358.29</v>
      </c>
      <c r="G335">
        <v>331.33</v>
      </c>
      <c r="H335">
        <v>583.71</v>
      </c>
      <c r="I335">
        <v>237.55</v>
      </c>
      <c r="J335">
        <v>135.96</v>
      </c>
      <c r="K335">
        <v>211.89</v>
      </c>
      <c r="L335">
        <v>2.4251999999999998</v>
      </c>
      <c r="M335">
        <v>160.80000000000001</v>
      </c>
      <c r="N335">
        <v>148.13</v>
      </c>
      <c r="O335">
        <v>130.28</v>
      </c>
      <c r="P335">
        <v>131.12</v>
      </c>
      <c r="Q335">
        <v>51.2</v>
      </c>
      <c r="R335">
        <v>61.603000000000002</v>
      </c>
      <c r="S335">
        <v>0</v>
      </c>
      <c r="T335">
        <v>7.1657999999999999</v>
      </c>
      <c r="U335">
        <v>77.216999999999999</v>
      </c>
      <c r="V335">
        <v>19.248999999999999</v>
      </c>
      <c r="W335">
        <v>1.1879</v>
      </c>
      <c r="X335">
        <v>842.11</v>
      </c>
      <c r="Y335">
        <v>109.36</v>
      </c>
      <c r="Z335">
        <v>145.46</v>
      </c>
      <c r="AA335">
        <v>31.273</v>
      </c>
      <c r="AB335">
        <v>0</v>
      </c>
      <c r="AC335">
        <v>623.37</v>
      </c>
      <c r="AD335">
        <v>355.99</v>
      </c>
      <c r="AE335">
        <v>4.9976000000000003</v>
      </c>
      <c r="AF335">
        <v>171.44</v>
      </c>
      <c r="AG335">
        <v>118.67</v>
      </c>
      <c r="AH335">
        <v>305.12</v>
      </c>
      <c r="AI335">
        <v>28.448</v>
      </c>
      <c r="AJ335">
        <v>770.38</v>
      </c>
      <c r="AK335">
        <v>482.05</v>
      </c>
      <c r="AL335">
        <v>364.76</v>
      </c>
      <c r="AM335">
        <v>37.942</v>
      </c>
      <c r="AN335">
        <v>225.93</v>
      </c>
      <c r="AO335">
        <v>151.94</v>
      </c>
      <c r="AP335">
        <v>0</v>
      </c>
      <c r="AQ335">
        <v>35.872</v>
      </c>
      <c r="AR335">
        <v>75.144999999999996</v>
      </c>
      <c r="AS335">
        <v>0</v>
      </c>
      <c r="AT335">
        <v>4.7887000000000004</v>
      </c>
      <c r="AU335">
        <v>221.43</v>
      </c>
      <c r="AV335">
        <v>46.44</v>
      </c>
      <c r="AW335">
        <v>120.99</v>
      </c>
      <c r="AX335">
        <v>0.28893999999999997</v>
      </c>
      <c r="AY335">
        <v>528.83000000000004</v>
      </c>
      <c r="AZ335">
        <v>68.751999999999995</v>
      </c>
      <c r="BA335">
        <v>17.213999999999999</v>
      </c>
    </row>
    <row r="336" spans="1:53" x14ac:dyDescent="0.25">
      <c r="A336" t="s">
        <v>397</v>
      </c>
      <c r="B336" t="s">
        <v>70</v>
      </c>
      <c r="C336">
        <v>2044</v>
      </c>
      <c r="D336">
        <v>33.497999999999998</v>
      </c>
      <c r="E336">
        <v>18.544</v>
      </c>
      <c r="F336">
        <v>346.73</v>
      </c>
      <c r="G336">
        <v>320.64999999999998</v>
      </c>
      <c r="H336">
        <v>564.88</v>
      </c>
      <c r="I336">
        <v>229.89</v>
      </c>
      <c r="J336">
        <v>131.57</v>
      </c>
      <c r="K336">
        <v>205.06</v>
      </c>
      <c r="L336">
        <v>0</v>
      </c>
      <c r="M336">
        <v>155.66</v>
      </c>
      <c r="N336">
        <v>143.35</v>
      </c>
      <c r="O336">
        <v>141.04</v>
      </c>
      <c r="P336">
        <v>126.89</v>
      </c>
      <c r="Q336">
        <v>49.548000000000002</v>
      </c>
      <c r="R336">
        <v>59.734000000000002</v>
      </c>
      <c r="S336">
        <v>514.23</v>
      </c>
      <c r="T336">
        <v>9.9989000000000008</v>
      </c>
      <c r="U336">
        <v>138.41</v>
      </c>
      <c r="V336">
        <v>18.628</v>
      </c>
      <c r="W336">
        <v>1.1496</v>
      </c>
      <c r="X336">
        <v>814.95</v>
      </c>
      <c r="Y336">
        <v>105.83</v>
      </c>
      <c r="Z336">
        <v>140.77000000000001</v>
      </c>
      <c r="AA336">
        <v>30.263999999999999</v>
      </c>
      <c r="AB336">
        <v>0</v>
      </c>
      <c r="AC336">
        <v>634.34</v>
      </c>
      <c r="AD336">
        <v>344.51</v>
      </c>
      <c r="AE336">
        <v>0</v>
      </c>
      <c r="AF336">
        <v>165.91</v>
      </c>
      <c r="AG336">
        <v>114.84</v>
      </c>
      <c r="AH336">
        <v>295.27999999999997</v>
      </c>
      <c r="AI336">
        <v>16.657</v>
      </c>
      <c r="AJ336">
        <v>746.65</v>
      </c>
      <c r="AK336">
        <v>466.5</v>
      </c>
      <c r="AL336">
        <v>352.99</v>
      </c>
      <c r="AM336">
        <v>36.718000000000004</v>
      </c>
      <c r="AN336">
        <v>218.64</v>
      </c>
      <c r="AO336">
        <v>160.88999999999999</v>
      </c>
      <c r="AP336">
        <v>0</v>
      </c>
      <c r="AQ336">
        <v>32.74</v>
      </c>
      <c r="AR336">
        <v>72.721000000000004</v>
      </c>
      <c r="AS336">
        <v>0</v>
      </c>
      <c r="AT336">
        <v>3.5438000000000001</v>
      </c>
      <c r="AU336">
        <v>214.28</v>
      </c>
      <c r="AV336">
        <v>44.942</v>
      </c>
      <c r="AW336">
        <v>126.53</v>
      </c>
      <c r="AX336">
        <v>0.33155000000000001</v>
      </c>
      <c r="AY336">
        <v>517.87</v>
      </c>
      <c r="AZ336">
        <v>111.74</v>
      </c>
      <c r="BA336">
        <v>27.972999999999999</v>
      </c>
    </row>
    <row r="337" spans="1:53" x14ac:dyDescent="0.25">
      <c r="A337" t="s">
        <v>398</v>
      </c>
      <c r="B337" t="s">
        <v>72</v>
      </c>
      <c r="C337">
        <v>2044</v>
      </c>
      <c r="D337">
        <v>4.8335999999999997</v>
      </c>
      <c r="E337">
        <v>19.161999999999999</v>
      </c>
      <c r="F337">
        <v>358.29</v>
      </c>
      <c r="G337">
        <v>331.33</v>
      </c>
      <c r="H337">
        <v>583.71</v>
      </c>
      <c r="I337">
        <v>237.55</v>
      </c>
      <c r="J337">
        <v>135.96</v>
      </c>
      <c r="K337">
        <v>89.864000000000004</v>
      </c>
      <c r="L337">
        <v>500.13</v>
      </c>
      <c r="M337">
        <v>182.16</v>
      </c>
      <c r="N337">
        <v>148.13</v>
      </c>
      <c r="O337">
        <v>145.75</v>
      </c>
      <c r="P337">
        <v>131.12</v>
      </c>
      <c r="Q337">
        <v>51.2</v>
      </c>
      <c r="R337">
        <v>61.725000000000001</v>
      </c>
      <c r="S337">
        <v>0</v>
      </c>
      <c r="T337">
        <v>10.664999999999999</v>
      </c>
      <c r="U337">
        <v>38.109000000000002</v>
      </c>
      <c r="V337">
        <v>19.248999999999999</v>
      </c>
      <c r="W337">
        <v>1.1879</v>
      </c>
      <c r="X337">
        <v>842.11</v>
      </c>
      <c r="Y337">
        <v>109.36</v>
      </c>
      <c r="Z337">
        <v>145.46</v>
      </c>
      <c r="AA337">
        <v>31.273</v>
      </c>
      <c r="AB337">
        <v>0</v>
      </c>
      <c r="AC337">
        <v>689.7</v>
      </c>
      <c r="AD337">
        <v>355.99</v>
      </c>
      <c r="AE337">
        <v>6.2022000000000004</v>
      </c>
      <c r="AF337">
        <v>171.44</v>
      </c>
      <c r="AG337">
        <v>118.67</v>
      </c>
      <c r="AH337">
        <v>305.12</v>
      </c>
      <c r="AI337">
        <v>26.504000000000001</v>
      </c>
      <c r="AJ337">
        <v>546.12</v>
      </c>
      <c r="AK337">
        <v>482.05</v>
      </c>
      <c r="AL337">
        <v>364.76</v>
      </c>
      <c r="AM337">
        <v>37.942</v>
      </c>
      <c r="AN337">
        <v>225.93</v>
      </c>
      <c r="AO337">
        <v>11.262</v>
      </c>
      <c r="AP337">
        <v>3.601</v>
      </c>
      <c r="AQ337">
        <v>43.915999999999997</v>
      </c>
      <c r="AR337">
        <v>75.144999999999996</v>
      </c>
      <c r="AS337">
        <v>0</v>
      </c>
      <c r="AT337">
        <v>2.8982000000000001</v>
      </c>
      <c r="AU337">
        <v>221.43</v>
      </c>
      <c r="AV337">
        <v>46.44</v>
      </c>
      <c r="AW337">
        <v>27.655000000000001</v>
      </c>
      <c r="AX337">
        <v>8.4269999999999996</v>
      </c>
      <c r="AY337">
        <v>544.22</v>
      </c>
      <c r="AZ337">
        <v>41.662999999999997</v>
      </c>
      <c r="BA337">
        <v>10.432</v>
      </c>
    </row>
    <row r="338" spans="1:53" x14ac:dyDescent="0.25">
      <c r="A338" t="s">
        <v>399</v>
      </c>
      <c r="B338" t="s">
        <v>74</v>
      </c>
      <c r="C338">
        <v>2044</v>
      </c>
      <c r="D338">
        <v>1.6779999999999999</v>
      </c>
      <c r="E338">
        <v>18.544</v>
      </c>
      <c r="F338">
        <v>346.73</v>
      </c>
      <c r="G338">
        <v>320.64999999999998</v>
      </c>
      <c r="H338">
        <v>564.88</v>
      </c>
      <c r="I338">
        <v>229.89</v>
      </c>
      <c r="J338">
        <v>131.57</v>
      </c>
      <c r="K338">
        <v>17.135999999999999</v>
      </c>
      <c r="L338">
        <v>763.81</v>
      </c>
      <c r="M338">
        <v>176.06</v>
      </c>
      <c r="N338">
        <v>143.35</v>
      </c>
      <c r="O338">
        <v>141.04</v>
      </c>
      <c r="P338">
        <v>27.992000000000001</v>
      </c>
      <c r="Q338">
        <v>49.548000000000002</v>
      </c>
      <c r="R338">
        <v>59.734000000000002</v>
      </c>
      <c r="S338">
        <v>428.35</v>
      </c>
      <c r="T338">
        <v>10.321</v>
      </c>
      <c r="U338">
        <v>6.1135000000000002</v>
      </c>
      <c r="V338">
        <v>17.149000000000001</v>
      </c>
      <c r="W338">
        <v>1.1496</v>
      </c>
      <c r="X338">
        <v>814.95</v>
      </c>
      <c r="Y338">
        <v>105.83</v>
      </c>
      <c r="Z338">
        <v>140.77000000000001</v>
      </c>
      <c r="AA338">
        <v>30.263999999999999</v>
      </c>
      <c r="AB338">
        <v>0</v>
      </c>
      <c r="AC338">
        <v>660.75</v>
      </c>
      <c r="AD338">
        <v>344.51</v>
      </c>
      <c r="AE338">
        <v>0</v>
      </c>
      <c r="AF338">
        <v>165.91</v>
      </c>
      <c r="AG338">
        <v>114.84</v>
      </c>
      <c r="AH338">
        <v>295.27999999999997</v>
      </c>
      <c r="AI338">
        <v>27.062000000000001</v>
      </c>
      <c r="AJ338">
        <v>745.55</v>
      </c>
      <c r="AK338">
        <v>466.5</v>
      </c>
      <c r="AL338">
        <v>352.99</v>
      </c>
      <c r="AM338">
        <v>36.718000000000004</v>
      </c>
      <c r="AN338">
        <v>218.64</v>
      </c>
      <c r="AO338">
        <v>160.78</v>
      </c>
      <c r="AP338">
        <v>3.6261999999999999</v>
      </c>
      <c r="AQ338">
        <v>39.762</v>
      </c>
      <c r="AR338">
        <v>72.721000000000004</v>
      </c>
      <c r="AS338">
        <v>0</v>
      </c>
      <c r="AT338">
        <v>3.4693999999999998</v>
      </c>
      <c r="AU338">
        <v>214.28</v>
      </c>
      <c r="AV338">
        <v>44.942</v>
      </c>
      <c r="AW338">
        <v>12.353999999999999</v>
      </c>
      <c r="AX338">
        <v>15.666</v>
      </c>
      <c r="AY338">
        <v>397.27</v>
      </c>
      <c r="AZ338">
        <v>0.62497000000000003</v>
      </c>
      <c r="BA338">
        <v>0.16994999999999999</v>
      </c>
    </row>
    <row r="339" spans="1:53" x14ac:dyDescent="0.25">
      <c r="A339" t="s">
        <v>400</v>
      </c>
      <c r="B339" t="s">
        <v>76</v>
      </c>
      <c r="C339">
        <v>2044</v>
      </c>
      <c r="D339">
        <v>1.5961000000000001</v>
      </c>
      <c r="E339">
        <v>19.161999999999999</v>
      </c>
      <c r="F339">
        <v>358.29</v>
      </c>
      <c r="G339">
        <v>331.33</v>
      </c>
      <c r="H339">
        <v>583.71</v>
      </c>
      <c r="I339">
        <v>237.55</v>
      </c>
      <c r="J339">
        <v>135.96</v>
      </c>
      <c r="K339">
        <v>10.266</v>
      </c>
      <c r="L339">
        <v>480.35</v>
      </c>
      <c r="M339">
        <v>176.77</v>
      </c>
      <c r="N339">
        <v>148.13</v>
      </c>
      <c r="O339">
        <v>103.89</v>
      </c>
      <c r="P339">
        <v>14.856</v>
      </c>
      <c r="Q339">
        <v>51.2</v>
      </c>
      <c r="R339">
        <v>61.667999999999999</v>
      </c>
      <c r="S339">
        <v>0</v>
      </c>
      <c r="T339">
        <v>10.664999999999999</v>
      </c>
      <c r="U339">
        <v>2.8614000000000002</v>
      </c>
      <c r="V339">
        <v>12.159000000000001</v>
      </c>
      <c r="W339">
        <v>1.1879</v>
      </c>
      <c r="X339">
        <v>685.28</v>
      </c>
      <c r="Y339">
        <v>109.36</v>
      </c>
      <c r="Z339">
        <v>145.46</v>
      </c>
      <c r="AA339">
        <v>31.273</v>
      </c>
      <c r="AB339">
        <v>0</v>
      </c>
      <c r="AC339">
        <v>654.96</v>
      </c>
      <c r="AD339">
        <v>355.99</v>
      </c>
      <c r="AE339">
        <v>0</v>
      </c>
      <c r="AF339">
        <v>171.44</v>
      </c>
      <c r="AG339">
        <v>118.67</v>
      </c>
      <c r="AH339">
        <v>305.12</v>
      </c>
      <c r="AI339">
        <v>14.922000000000001</v>
      </c>
      <c r="AJ339">
        <v>305.47000000000003</v>
      </c>
      <c r="AK339">
        <v>482.05</v>
      </c>
      <c r="AL339">
        <v>364.76</v>
      </c>
      <c r="AM339">
        <v>37.942</v>
      </c>
      <c r="AN339">
        <v>225.93</v>
      </c>
      <c r="AO339">
        <v>146.30000000000001</v>
      </c>
      <c r="AP339">
        <v>2.6520000000000001</v>
      </c>
      <c r="AQ339">
        <v>50.066000000000003</v>
      </c>
      <c r="AR339">
        <v>75.144999999999996</v>
      </c>
      <c r="AS339">
        <v>0</v>
      </c>
      <c r="AT339">
        <v>4.7887000000000004</v>
      </c>
      <c r="AU339">
        <v>221.43</v>
      </c>
      <c r="AV339">
        <v>46.44</v>
      </c>
      <c r="AW339">
        <v>51.284999999999997</v>
      </c>
      <c r="AX339">
        <v>81.927999999999997</v>
      </c>
      <c r="AY339">
        <v>344.35</v>
      </c>
      <c r="AZ339">
        <v>0</v>
      </c>
      <c r="BA339">
        <v>7.9975000000000001E-4</v>
      </c>
    </row>
    <row r="340" spans="1:53" x14ac:dyDescent="0.25">
      <c r="A340" t="s">
        <v>401</v>
      </c>
      <c r="B340" t="s">
        <v>54</v>
      </c>
      <c r="C340">
        <v>2045</v>
      </c>
      <c r="D340">
        <v>1.7125999999999999</v>
      </c>
      <c r="E340">
        <v>19.161999999999999</v>
      </c>
      <c r="F340">
        <v>358.29</v>
      </c>
      <c r="G340">
        <v>331.33</v>
      </c>
      <c r="H340">
        <v>583.71</v>
      </c>
      <c r="I340">
        <v>237.55</v>
      </c>
      <c r="J340">
        <v>135.96</v>
      </c>
      <c r="K340">
        <v>8.2919999999999998</v>
      </c>
      <c r="L340">
        <v>746.82</v>
      </c>
      <c r="M340">
        <v>151.55000000000001</v>
      </c>
      <c r="N340">
        <v>148.13</v>
      </c>
      <c r="O340">
        <v>124.07</v>
      </c>
      <c r="P340">
        <v>6.4836</v>
      </c>
      <c r="Q340">
        <v>51.2</v>
      </c>
      <c r="R340">
        <v>61.633000000000003</v>
      </c>
      <c r="S340">
        <v>147.18</v>
      </c>
      <c r="T340">
        <v>10.664999999999999</v>
      </c>
      <c r="U340">
        <v>3.5790000000000002</v>
      </c>
      <c r="V340">
        <v>11.3</v>
      </c>
      <c r="W340">
        <v>1.1879</v>
      </c>
      <c r="X340">
        <v>842.11</v>
      </c>
      <c r="Y340">
        <v>109.36</v>
      </c>
      <c r="Z340">
        <v>145.46</v>
      </c>
      <c r="AA340">
        <v>31.273</v>
      </c>
      <c r="AB340">
        <v>0</v>
      </c>
      <c r="AC340">
        <v>637.54999999999995</v>
      </c>
      <c r="AD340">
        <v>355.99</v>
      </c>
      <c r="AE340">
        <v>0</v>
      </c>
      <c r="AF340">
        <v>171.44</v>
      </c>
      <c r="AG340">
        <v>118.67</v>
      </c>
      <c r="AH340">
        <v>305.12</v>
      </c>
      <c r="AI340">
        <v>9.2941000000000003</v>
      </c>
      <c r="AJ340">
        <v>770.38</v>
      </c>
      <c r="AK340">
        <v>482.05</v>
      </c>
      <c r="AL340">
        <v>364.76</v>
      </c>
      <c r="AM340">
        <v>37.942</v>
      </c>
      <c r="AN340">
        <v>225.93</v>
      </c>
      <c r="AO340">
        <v>166.29</v>
      </c>
      <c r="AP340">
        <v>3.0030000000000001</v>
      </c>
      <c r="AQ340">
        <v>41.52</v>
      </c>
      <c r="AR340">
        <v>75.144999999999996</v>
      </c>
      <c r="AS340">
        <v>0</v>
      </c>
      <c r="AT340">
        <v>4.7887000000000004</v>
      </c>
      <c r="AU340">
        <v>221.43</v>
      </c>
      <c r="AV340">
        <v>34.283999999999999</v>
      </c>
      <c r="AW340">
        <v>61.677</v>
      </c>
      <c r="AX340">
        <v>94.912000000000006</v>
      </c>
      <c r="AY340">
        <v>312.8</v>
      </c>
      <c r="AZ340">
        <v>0.12218</v>
      </c>
      <c r="BA340">
        <v>3.1966000000000001E-2</v>
      </c>
    </row>
    <row r="341" spans="1:53" x14ac:dyDescent="0.25">
      <c r="A341" t="s">
        <v>402</v>
      </c>
      <c r="B341" t="s">
        <v>56</v>
      </c>
      <c r="C341">
        <v>2045</v>
      </c>
      <c r="D341">
        <v>1.5001</v>
      </c>
      <c r="E341">
        <v>17.308</v>
      </c>
      <c r="F341">
        <v>323.62</v>
      </c>
      <c r="G341">
        <v>299.27</v>
      </c>
      <c r="H341">
        <v>527.22</v>
      </c>
      <c r="I341">
        <v>214.56</v>
      </c>
      <c r="J341">
        <v>122.8</v>
      </c>
      <c r="K341">
        <v>7.4707999999999997</v>
      </c>
      <c r="L341">
        <v>176.82</v>
      </c>
      <c r="M341">
        <v>27.620999999999999</v>
      </c>
      <c r="N341">
        <v>133.79</v>
      </c>
      <c r="O341">
        <v>78.807000000000002</v>
      </c>
      <c r="P341">
        <v>4.2207999999999997</v>
      </c>
      <c r="Q341">
        <v>46.244999999999997</v>
      </c>
      <c r="R341">
        <v>55.643000000000001</v>
      </c>
      <c r="S341">
        <v>0</v>
      </c>
      <c r="T341">
        <v>9.4827999999999992</v>
      </c>
      <c r="U341">
        <v>2.4613999999999998</v>
      </c>
      <c r="V341">
        <v>9.7568000000000001</v>
      </c>
      <c r="W341">
        <v>1.0729</v>
      </c>
      <c r="X341">
        <v>591</v>
      </c>
      <c r="Y341">
        <v>98.778999999999996</v>
      </c>
      <c r="Z341">
        <v>131.38999999999999</v>
      </c>
      <c r="AA341">
        <v>28.245999999999999</v>
      </c>
      <c r="AB341">
        <v>0</v>
      </c>
      <c r="AC341">
        <v>359.64</v>
      </c>
      <c r="AD341">
        <v>321.54000000000002</v>
      </c>
      <c r="AE341">
        <v>0</v>
      </c>
      <c r="AF341">
        <v>154.85</v>
      </c>
      <c r="AG341">
        <v>107.19</v>
      </c>
      <c r="AH341">
        <v>275.58999999999997</v>
      </c>
      <c r="AI341">
        <v>6.4203000000000001</v>
      </c>
      <c r="AJ341">
        <v>113.25</v>
      </c>
      <c r="AK341">
        <v>435.4</v>
      </c>
      <c r="AL341">
        <v>329.46</v>
      </c>
      <c r="AM341">
        <v>34.270000000000003</v>
      </c>
      <c r="AN341">
        <v>204.07</v>
      </c>
      <c r="AO341">
        <v>146.11000000000001</v>
      </c>
      <c r="AP341">
        <v>3.0034000000000001</v>
      </c>
      <c r="AQ341">
        <v>36.802999999999997</v>
      </c>
      <c r="AR341">
        <v>67.873000000000005</v>
      </c>
      <c r="AS341">
        <v>0</v>
      </c>
      <c r="AT341">
        <v>4.3251999999999997</v>
      </c>
      <c r="AU341">
        <v>200</v>
      </c>
      <c r="AV341">
        <v>23.681000000000001</v>
      </c>
      <c r="AW341">
        <v>61.198999999999998</v>
      </c>
      <c r="AX341">
        <v>97.516999999999996</v>
      </c>
      <c r="AY341">
        <v>175.98</v>
      </c>
      <c r="AZ341">
        <v>0</v>
      </c>
      <c r="BA341">
        <v>6.5995999999999996E-5</v>
      </c>
    </row>
    <row r="342" spans="1:53" x14ac:dyDescent="0.25">
      <c r="A342" t="s">
        <v>403</v>
      </c>
      <c r="B342" t="s">
        <v>58</v>
      </c>
      <c r="C342">
        <v>2045</v>
      </c>
      <c r="D342">
        <v>1.3773</v>
      </c>
      <c r="E342">
        <v>19.161999999999999</v>
      </c>
      <c r="F342">
        <v>358.29</v>
      </c>
      <c r="G342">
        <v>331.33</v>
      </c>
      <c r="H342">
        <v>583.71</v>
      </c>
      <c r="I342">
        <v>237.55</v>
      </c>
      <c r="J342">
        <v>135.96</v>
      </c>
      <c r="K342">
        <v>7.1467999999999998</v>
      </c>
      <c r="L342">
        <v>168.51</v>
      </c>
      <c r="M342">
        <v>21.507999999999999</v>
      </c>
      <c r="N342">
        <v>148.13</v>
      </c>
      <c r="O342">
        <v>81.997</v>
      </c>
      <c r="P342">
        <v>2.7837000000000001</v>
      </c>
      <c r="Q342">
        <v>51.2</v>
      </c>
      <c r="R342">
        <v>61.591000000000001</v>
      </c>
      <c r="S342">
        <v>0</v>
      </c>
      <c r="T342">
        <v>9.9989000000000008</v>
      </c>
      <c r="U342">
        <v>1.6263000000000001</v>
      </c>
      <c r="V342">
        <v>8.5638000000000005</v>
      </c>
      <c r="W342">
        <v>0.74509999999999998</v>
      </c>
      <c r="X342">
        <v>842.11</v>
      </c>
      <c r="Y342">
        <v>109.36</v>
      </c>
      <c r="Z342">
        <v>145.46</v>
      </c>
      <c r="AA342">
        <v>31.273</v>
      </c>
      <c r="AB342">
        <v>0</v>
      </c>
      <c r="AC342">
        <v>26.773</v>
      </c>
      <c r="AD342">
        <v>355.99</v>
      </c>
      <c r="AE342">
        <v>0</v>
      </c>
      <c r="AF342">
        <v>171.44</v>
      </c>
      <c r="AG342">
        <v>118.67</v>
      </c>
      <c r="AH342">
        <v>305.12</v>
      </c>
      <c r="AI342">
        <v>4.0978000000000003</v>
      </c>
      <c r="AJ342">
        <v>104.18</v>
      </c>
      <c r="AK342">
        <v>482.05</v>
      </c>
      <c r="AL342">
        <v>364.76</v>
      </c>
      <c r="AM342">
        <v>37.942</v>
      </c>
      <c r="AN342">
        <v>225.93</v>
      </c>
      <c r="AO342">
        <v>1.3647</v>
      </c>
      <c r="AP342">
        <v>3.3252000000000002</v>
      </c>
      <c r="AQ342">
        <v>42.704000000000001</v>
      </c>
      <c r="AR342">
        <v>75.144999999999996</v>
      </c>
      <c r="AS342">
        <v>0</v>
      </c>
      <c r="AT342">
        <v>4.7887000000000004</v>
      </c>
      <c r="AU342">
        <v>221.43</v>
      </c>
      <c r="AV342">
        <v>15.116</v>
      </c>
      <c r="AW342">
        <v>58.924999999999997</v>
      </c>
      <c r="AX342">
        <v>105.25</v>
      </c>
      <c r="AY342">
        <v>157.47999999999999</v>
      </c>
      <c r="AZ342">
        <v>0.38399</v>
      </c>
      <c r="BA342">
        <v>0.10242999999999999</v>
      </c>
    </row>
    <row r="343" spans="1:53" x14ac:dyDescent="0.25">
      <c r="A343" t="s">
        <v>404</v>
      </c>
      <c r="B343" t="s">
        <v>60</v>
      </c>
      <c r="C343">
        <v>2045</v>
      </c>
      <c r="D343">
        <v>1.4609000000000001</v>
      </c>
      <c r="E343">
        <v>18.544</v>
      </c>
      <c r="F343">
        <v>346.73</v>
      </c>
      <c r="G343">
        <v>320.64999999999998</v>
      </c>
      <c r="H343">
        <v>564.88</v>
      </c>
      <c r="I343">
        <v>229.89</v>
      </c>
      <c r="J343">
        <v>131.57</v>
      </c>
      <c r="K343">
        <v>7.5122999999999998</v>
      </c>
      <c r="L343">
        <v>549.79</v>
      </c>
      <c r="M343">
        <v>20.599</v>
      </c>
      <c r="N343">
        <v>143.35</v>
      </c>
      <c r="O343">
        <v>96.539000000000001</v>
      </c>
      <c r="P343">
        <v>3.5583999999999998</v>
      </c>
      <c r="Q343">
        <v>49.548000000000002</v>
      </c>
      <c r="R343">
        <v>59.587000000000003</v>
      </c>
      <c r="S343">
        <v>34.473999999999997</v>
      </c>
      <c r="T343">
        <v>8.0635999999999992</v>
      </c>
      <c r="U343">
        <v>2.7442000000000002</v>
      </c>
      <c r="V343">
        <v>8.4502000000000006</v>
      </c>
      <c r="W343">
        <v>0.89151000000000002</v>
      </c>
      <c r="X343">
        <v>811.6</v>
      </c>
      <c r="Y343">
        <v>105.83</v>
      </c>
      <c r="Z343">
        <v>140.77000000000001</v>
      </c>
      <c r="AA343">
        <v>30.263999999999999</v>
      </c>
      <c r="AB343">
        <v>0</v>
      </c>
      <c r="AC343">
        <v>33.18</v>
      </c>
      <c r="AD343">
        <v>344.51</v>
      </c>
      <c r="AE343">
        <v>0</v>
      </c>
      <c r="AF343">
        <v>165.91</v>
      </c>
      <c r="AG343">
        <v>114.84</v>
      </c>
      <c r="AH343">
        <v>295.27999999999997</v>
      </c>
      <c r="AI343">
        <v>3.3127</v>
      </c>
      <c r="AJ343">
        <v>353.03</v>
      </c>
      <c r="AK343">
        <v>466.5</v>
      </c>
      <c r="AL343">
        <v>352.99</v>
      </c>
      <c r="AM343">
        <v>36.718000000000004</v>
      </c>
      <c r="AN343">
        <v>218.64</v>
      </c>
      <c r="AO343">
        <v>128.97</v>
      </c>
      <c r="AP343">
        <v>3.218</v>
      </c>
      <c r="AQ343">
        <v>37.784999999999997</v>
      </c>
      <c r="AR343">
        <v>72.721000000000004</v>
      </c>
      <c r="AS343">
        <v>0</v>
      </c>
      <c r="AT343">
        <v>3.4697</v>
      </c>
      <c r="AU343">
        <v>214.28</v>
      </c>
      <c r="AV343">
        <v>12.145</v>
      </c>
      <c r="AW343">
        <v>61.198999999999998</v>
      </c>
      <c r="AX343">
        <v>98.831000000000003</v>
      </c>
      <c r="AY343">
        <v>151.47</v>
      </c>
      <c r="AZ343">
        <v>0.40538999999999997</v>
      </c>
      <c r="BA343">
        <v>0.10803</v>
      </c>
    </row>
    <row r="344" spans="1:53" x14ac:dyDescent="0.25">
      <c r="A344" t="s">
        <v>405</v>
      </c>
      <c r="B344" t="s">
        <v>62</v>
      </c>
      <c r="C344">
        <v>2045</v>
      </c>
      <c r="D344">
        <v>2.67</v>
      </c>
      <c r="E344">
        <v>19.161999999999999</v>
      </c>
      <c r="F344">
        <v>358.29</v>
      </c>
      <c r="G344">
        <v>331.33</v>
      </c>
      <c r="H344">
        <v>583.71</v>
      </c>
      <c r="I344">
        <v>237.55</v>
      </c>
      <c r="J344">
        <v>135.96</v>
      </c>
      <c r="K344">
        <v>14.929</v>
      </c>
      <c r="L344">
        <v>6.8742999999999999</v>
      </c>
      <c r="M344">
        <v>27.222000000000001</v>
      </c>
      <c r="N344">
        <v>148.13</v>
      </c>
      <c r="O344">
        <v>94.132999999999996</v>
      </c>
      <c r="P344">
        <v>16.507999999999999</v>
      </c>
      <c r="Q344">
        <v>51.2</v>
      </c>
      <c r="R344">
        <v>61.558999999999997</v>
      </c>
      <c r="S344">
        <v>0</v>
      </c>
      <c r="T344">
        <v>2.8330000000000002</v>
      </c>
      <c r="U344">
        <v>9.9118999999999993</v>
      </c>
      <c r="V344">
        <v>12.712999999999999</v>
      </c>
      <c r="W344">
        <v>1.1879</v>
      </c>
      <c r="X344">
        <v>832.63</v>
      </c>
      <c r="Y344">
        <v>109.36</v>
      </c>
      <c r="Z344">
        <v>145.46</v>
      </c>
      <c r="AA344">
        <v>31.273</v>
      </c>
      <c r="AB344">
        <v>0</v>
      </c>
      <c r="AC344">
        <v>88.364999999999995</v>
      </c>
      <c r="AD344">
        <v>355.99</v>
      </c>
      <c r="AE344">
        <v>0</v>
      </c>
      <c r="AF344">
        <v>171.44</v>
      </c>
      <c r="AG344">
        <v>118.67</v>
      </c>
      <c r="AH344">
        <v>305.12</v>
      </c>
      <c r="AI344">
        <v>3.9159999999999999</v>
      </c>
      <c r="AJ344">
        <v>40.19</v>
      </c>
      <c r="AK344">
        <v>482.05</v>
      </c>
      <c r="AL344">
        <v>364.76</v>
      </c>
      <c r="AM344">
        <v>37.942</v>
      </c>
      <c r="AN344">
        <v>225.93</v>
      </c>
      <c r="AO344">
        <v>1.6222000000000001</v>
      </c>
      <c r="AP344">
        <v>3.3252000000000002</v>
      </c>
      <c r="AQ344">
        <v>42.081000000000003</v>
      </c>
      <c r="AR344">
        <v>75.144999999999996</v>
      </c>
      <c r="AS344">
        <v>0</v>
      </c>
      <c r="AT344">
        <v>4.7887000000000004</v>
      </c>
      <c r="AU344">
        <v>221.43</v>
      </c>
      <c r="AV344">
        <v>14.356999999999999</v>
      </c>
      <c r="AW344">
        <v>70.638000000000005</v>
      </c>
      <c r="AX344">
        <v>99.444000000000003</v>
      </c>
      <c r="AY344">
        <v>196.22</v>
      </c>
      <c r="AZ344">
        <v>0.87270999999999999</v>
      </c>
      <c r="BA344">
        <v>0.22624</v>
      </c>
    </row>
    <row r="345" spans="1:53" x14ac:dyDescent="0.25">
      <c r="A345" t="s">
        <v>406</v>
      </c>
      <c r="B345" t="s">
        <v>64</v>
      </c>
      <c r="C345">
        <v>2045</v>
      </c>
      <c r="D345">
        <v>4.157</v>
      </c>
      <c r="E345">
        <v>18.544</v>
      </c>
      <c r="F345">
        <v>346.73</v>
      </c>
      <c r="G345">
        <v>320.64999999999998</v>
      </c>
      <c r="H345">
        <v>564.88</v>
      </c>
      <c r="I345">
        <v>229.89</v>
      </c>
      <c r="J345">
        <v>131.57</v>
      </c>
      <c r="K345">
        <v>37.408999999999999</v>
      </c>
      <c r="L345">
        <v>9.7131999999999996E-2</v>
      </c>
      <c r="M345">
        <v>50.953000000000003</v>
      </c>
      <c r="N345">
        <v>143.35</v>
      </c>
      <c r="O345">
        <v>96.582999999999998</v>
      </c>
      <c r="P345">
        <v>57.646999999999998</v>
      </c>
      <c r="Q345">
        <v>49.548000000000002</v>
      </c>
      <c r="R345">
        <v>59.569000000000003</v>
      </c>
      <c r="S345">
        <v>0</v>
      </c>
      <c r="T345">
        <v>0</v>
      </c>
      <c r="U345">
        <v>18.202000000000002</v>
      </c>
      <c r="V345">
        <v>16.667999999999999</v>
      </c>
      <c r="W345">
        <v>1.014</v>
      </c>
      <c r="X345">
        <v>804.54</v>
      </c>
      <c r="Y345">
        <v>105.83</v>
      </c>
      <c r="Z345">
        <v>140.77000000000001</v>
      </c>
      <c r="AA345">
        <v>30.263999999999999</v>
      </c>
      <c r="AB345">
        <v>0</v>
      </c>
      <c r="AC345">
        <v>137.85</v>
      </c>
      <c r="AD345">
        <v>344.51</v>
      </c>
      <c r="AE345">
        <v>0</v>
      </c>
      <c r="AF345">
        <v>165.91</v>
      </c>
      <c r="AG345">
        <v>114.84</v>
      </c>
      <c r="AH345">
        <v>295.27999999999997</v>
      </c>
      <c r="AI345">
        <v>3.4984000000000002</v>
      </c>
      <c r="AJ345">
        <v>87.606999999999999</v>
      </c>
      <c r="AK345">
        <v>466.5</v>
      </c>
      <c r="AL345">
        <v>352.99</v>
      </c>
      <c r="AM345">
        <v>36.718000000000004</v>
      </c>
      <c r="AN345">
        <v>218.64</v>
      </c>
      <c r="AO345">
        <v>11.089</v>
      </c>
      <c r="AP345">
        <v>2.2984</v>
      </c>
      <c r="AQ345">
        <v>34.040999999999997</v>
      </c>
      <c r="AR345">
        <v>72.721000000000004</v>
      </c>
      <c r="AS345">
        <v>0</v>
      </c>
      <c r="AT345">
        <v>2.7461000000000002</v>
      </c>
      <c r="AU345">
        <v>214.28</v>
      </c>
      <c r="AV345">
        <v>12.945</v>
      </c>
      <c r="AW345">
        <v>79.334999999999994</v>
      </c>
      <c r="AX345">
        <v>59.037999999999997</v>
      </c>
      <c r="AY345">
        <v>284.32</v>
      </c>
      <c r="AZ345">
        <v>20.827000000000002</v>
      </c>
      <c r="BA345">
        <v>5.2195</v>
      </c>
    </row>
    <row r="346" spans="1:53" x14ac:dyDescent="0.25">
      <c r="A346" t="s">
        <v>407</v>
      </c>
      <c r="B346" t="s">
        <v>66</v>
      </c>
      <c r="C346">
        <v>2045</v>
      </c>
      <c r="D346">
        <v>22.186</v>
      </c>
      <c r="E346">
        <v>19.161999999999999</v>
      </c>
      <c r="F346">
        <v>358.29</v>
      </c>
      <c r="G346">
        <v>331.33</v>
      </c>
      <c r="H346">
        <v>583.71</v>
      </c>
      <c r="I346">
        <v>237.55</v>
      </c>
      <c r="J346">
        <v>135.96</v>
      </c>
      <c r="K346">
        <v>201.46</v>
      </c>
      <c r="L346">
        <v>698.19</v>
      </c>
      <c r="M346">
        <v>152.69999999999999</v>
      </c>
      <c r="N346">
        <v>148.13</v>
      </c>
      <c r="O346">
        <v>145.75</v>
      </c>
      <c r="P346">
        <v>131.12</v>
      </c>
      <c r="Q346">
        <v>51.2</v>
      </c>
      <c r="R346">
        <v>61.55</v>
      </c>
      <c r="S346">
        <v>104.99</v>
      </c>
      <c r="T346">
        <v>3.3330000000000002</v>
      </c>
      <c r="U346">
        <v>61.692</v>
      </c>
      <c r="V346">
        <v>17.367000000000001</v>
      </c>
      <c r="W346">
        <v>0.82650000000000001</v>
      </c>
      <c r="X346">
        <v>831.43</v>
      </c>
      <c r="Y346">
        <v>109.36</v>
      </c>
      <c r="Z346">
        <v>145.46</v>
      </c>
      <c r="AA346">
        <v>31.273</v>
      </c>
      <c r="AB346">
        <v>0</v>
      </c>
      <c r="AC346">
        <v>608.37</v>
      </c>
      <c r="AD346">
        <v>355.99</v>
      </c>
      <c r="AE346">
        <v>0</v>
      </c>
      <c r="AF346">
        <v>171.44</v>
      </c>
      <c r="AG346">
        <v>118.67</v>
      </c>
      <c r="AH346">
        <v>305.12</v>
      </c>
      <c r="AI346">
        <v>3.5800999999999998</v>
      </c>
      <c r="AJ346">
        <v>770.38</v>
      </c>
      <c r="AK346">
        <v>482.05</v>
      </c>
      <c r="AL346">
        <v>364.76</v>
      </c>
      <c r="AM346">
        <v>37.942</v>
      </c>
      <c r="AN346">
        <v>225.93</v>
      </c>
      <c r="AO346">
        <v>166.14</v>
      </c>
      <c r="AP346">
        <v>0</v>
      </c>
      <c r="AQ346">
        <v>26.707999999999998</v>
      </c>
      <c r="AR346">
        <v>75.144999999999996</v>
      </c>
      <c r="AS346">
        <v>0</v>
      </c>
      <c r="AT346">
        <v>3.5851000000000002</v>
      </c>
      <c r="AU346">
        <v>221.43</v>
      </c>
      <c r="AV346">
        <v>13.196</v>
      </c>
      <c r="AW346">
        <v>125.63</v>
      </c>
      <c r="AX346">
        <v>0.19105</v>
      </c>
      <c r="AY346">
        <v>508.45</v>
      </c>
      <c r="AZ346">
        <v>102.44</v>
      </c>
      <c r="BA346">
        <v>25.66</v>
      </c>
    </row>
    <row r="347" spans="1:53" x14ac:dyDescent="0.25">
      <c r="A347" t="s">
        <v>408</v>
      </c>
      <c r="B347" t="s">
        <v>68</v>
      </c>
      <c r="C347">
        <v>2045</v>
      </c>
      <c r="D347">
        <v>37.83</v>
      </c>
      <c r="E347">
        <v>19.161999999999999</v>
      </c>
      <c r="F347">
        <v>358.29</v>
      </c>
      <c r="G347">
        <v>331.33</v>
      </c>
      <c r="H347">
        <v>583.71</v>
      </c>
      <c r="I347">
        <v>237.55</v>
      </c>
      <c r="J347">
        <v>135.96</v>
      </c>
      <c r="K347">
        <v>211.58</v>
      </c>
      <c r="L347">
        <v>1.1144000000000001</v>
      </c>
      <c r="M347">
        <v>165.19</v>
      </c>
      <c r="N347">
        <v>148.13</v>
      </c>
      <c r="O347">
        <v>145.75</v>
      </c>
      <c r="P347">
        <v>131.12</v>
      </c>
      <c r="Q347">
        <v>51.2</v>
      </c>
      <c r="R347">
        <v>61.570999999999998</v>
      </c>
      <c r="S347">
        <v>0</v>
      </c>
      <c r="T347">
        <v>7.1657999999999999</v>
      </c>
      <c r="U347">
        <v>116.32</v>
      </c>
      <c r="V347">
        <v>19.248999999999999</v>
      </c>
      <c r="W347">
        <v>1.1879</v>
      </c>
      <c r="X347">
        <v>842.11</v>
      </c>
      <c r="Y347">
        <v>109.36</v>
      </c>
      <c r="Z347">
        <v>145.46</v>
      </c>
      <c r="AA347">
        <v>30.268000000000001</v>
      </c>
      <c r="AB347">
        <v>0</v>
      </c>
      <c r="AC347">
        <v>619.91999999999996</v>
      </c>
      <c r="AD347">
        <v>355.99</v>
      </c>
      <c r="AE347">
        <v>6.7595999999999998</v>
      </c>
      <c r="AF347">
        <v>171.44</v>
      </c>
      <c r="AG347">
        <v>118.67</v>
      </c>
      <c r="AH347">
        <v>305.12</v>
      </c>
      <c r="AI347">
        <v>5.8836000000000004</v>
      </c>
      <c r="AJ347">
        <v>770.38</v>
      </c>
      <c r="AK347">
        <v>482.05</v>
      </c>
      <c r="AL347">
        <v>364.76</v>
      </c>
      <c r="AM347">
        <v>37.942</v>
      </c>
      <c r="AN347">
        <v>225.93</v>
      </c>
      <c r="AO347">
        <v>173.62</v>
      </c>
      <c r="AP347">
        <v>4.4897999999999998</v>
      </c>
      <c r="AQ347">
        <v>25.818999999999999</v>
      </c>
      <c r="AR347">
        <v>75.144999999999996</v>
      </c>
      <c r="AS347">
        <v>0</v>
      </c>
      <c r="AT347">
        <v>4.7887000000000004</v>
      </c>
      <c r="AU347">
        <v>221.43</v>
      </c>
      <c r="AV347">
        <v>21.367000000000001</v>
      </c>
      <c r="AW347">
        <v>129.51</v>
      </c>
      <c r="AX347">
        <v>104.53</v>
      </c>
      <c r="AY347">
        <v>508.99</v>
      </c>
      <c r="AZ347">
        <v>160.86000000000001</v>
      </c>
      <c r="BA347">
        <v>40.284999999999997</v>
      </c>
    </row>
    <row r="348" spans="1:53" x14ac:dyDescent="0.25">
      <c r="A348" t="s">
        <v>409</v>
      </c>
      <c r="B348" t="s">
        <v>70</v>
      </c>
      <c r="C348">
        <v>2045</v>
      </c>
      <c r="D348">
        <v>36.796999999999997</v>
      </c>
      <c r="E348">
        <v>18.544</v>
      </c>
      <c r="F348">
        <v>346.73</v>
      </c>
      <c r="G348">
        <v>320.64999999999998</v>
      </c>
      <c r="H348">
        <v>564.88</v>
      </c>
      <c r="I348">
        <v>229.89</v>
      </c>
      <c r="J348">
        <v>131.57</v>
      </c>
      <c r="K348">
        <v>205.06</v>
      </c>
      <c r="L348">
        <v>0.95994000000000002</v>
      </c>
      <c r="M348">
        <v>186.3</v>
      </c>
      <c r="N348">
        <v>143.35</v>
      </c>
      <c r="O348">
        <v>141.04</v>
      </c>
      <c r="P348">
        <v>126.89</v>
      </c>
      <c r="Q348">
        <v>49.548000000000002</v>
      </c>
      <c r="R348">
        <v>59.734000000000002</v>
      </c>
      <c r="S348">
        <v>763.56</v>
      </c>
      <c r="T348">
        <v>9.9989000000000008</v>
      </c>
      <c r="U348">
        <v>127.16</v>
      </c>
      <c r="V348">
        <v>18.628</v>
      </c>
      <c r="W348">
        <v>1.1496</v>
      </c>
      <c r="X348">
        <v>814.95</v>
      </c>
      <c r="Y348">
        <v>105.83</v>
      </c>
      <c r="Z348">
        <v>140.77000000000001</v>
      </c>
      <c r="AA348">
        <v>26.600999999999999</v>
      </c>
      <c r="AB348">
        <v>0</v>
      </c>
      <c r="AC348">
        <v>660</v>
      </c>
      <c r="AD348">
        <v>344.51</v>
      </c>
      <c r="AE348">
        <v>6.5415999999999999</v>
      </c>
      <c r="AF348">
        <v>165.91</v>
      </c>
      <c r="AG348">
        <v>114.84</v>
      </c>
      <c r="AH348">
        <v>295.27999999999997</v>
      </c>
      <c r="AI348">
        <v>7.8396999999999997</v>
      </c>
      <c r="AJ348">
        <v>774.73</v>
      </c>
      <c r="AK348">
        <v>466.5</v>
      </c>
      <c r="AL348">
        <v>352.99</v>
      </c>
      <c r="AM348">
        <v>36.718000000000004</v>
      </c>
      <c r="AN348">
        <v>218.64</v>
      </c>
      <c r="AO348">
        <v>160.93</v>
      </c>
      <c r="AP348">
        <v>6.7041000000000004</v>
      </c>
      <c r="AQ348">
        <v>25.870999999999999</v>
      </c>
      <c r="AR348">
        <v>72.721000000000004</v>
      </c>
      <c r="AS348">
        <v>0</v>
      </c>
      <c r="AT348">
        <v>3.5438000000000001</v>
      </c>
      <c r="AU348">
        <v>214.28</v>
      </c>
      <c r="AV348">
        <v>28.402999999999999</v>
      </c>
      <c r="AW348">
        <v>129.76</v>
      </c>
      <c r="AX348">
        <v>109.08</v>
      </c>
      <c r="AY348">
        <v>526.66999999999996</v>
      </c>
      <c r="AZ348">
        <v>168.91</v>
      </c>
      <c r="BA348">
        <v>42.287999999999997</v>
      </c>
    </row>
    <row r="349" spans="1:53" x14ac:dyDescent="0.25">
      <c r="A349" t="s">
        <v>410</v>
      </c>
      <c r="B349" t="s">
        <v>72</v>
      </c>
      <c r="C349">
        <v>2045</v>
      </c>
      <c r="D349">
        <v>33.82</v>
      </c>
      <c r="E349">
        <v>19.161999999999999</v>
      </c>
      <c r="F349">
        <v>358.29</v>
      </c>
      <c r="G349">
        <v>331.33</v>
      </c>
      <c r="H349">
        <v>583.71</v>
      </c>
      <c r="I349">
        <v>237.55</v>
      </c>
      <c r="J349">
        <v>135.96</v>
      </c>
      <c r="K349">
        <v>110.26</v>
      </c>
      <c r="L349">
        <v>0</v>
      </c>
      <c r="M349">
        <v>204.9</v>
      </c>
      <c r="N349">
        <v>148.13</v>
      </c>
      <c r="O349">
        <v>145.75</v>
      </c>
      <c r="P349">
        <v>131.12</v>
      </c>
      <c r="Q349">
        <v>51.2</v>
      </c>
      <c r="R349">
        <v>61.725000000000001</v>
      </c>
      <c r="S349">
        <v>785.11</v>
      </c>
      <c r="T349">
        <v>10.664999999999999</v>
      </c>
      <c r="U349">
        <v>42.334000000000003</v>
      </c>
      <c r="V349">
        <v>19.248999999999999</v>
      </c>
      <c r="W349">
        <v>1.1879</v>
      </c>
      <c r="X349">
        <v>842.11</v>
      </c>
      <c r="Y349">
        <v>109.36</v>
      </c>
      <c r="Z349">
        <v>145.46</v>
      </c>
      <c r="AA349">
        <v>23.734999999999999</v>
      </c>
      <c r="AB349">
        <v>0</v>
      </c>
      <c r="AC349">
        <v>723.32</v>
      </c>
      <c r="AD349">
        <v>355.99</v>
      </c>
      <c r="AE349">
        <v>6.2171000000000003</v>
      </c>
      <c r="AF349">
        <v>171.44</v>
      </c>
      <c r="AG349">
        <v>118.67</v>
      </c>
      <c r="AH349">
        <v>305.12</v>
      </c>
      <c r="AI349">
        <v>8.2006999999999994</v>
      </c>
      <c r="AJ349">
        <v>799.89</v>
      </c>
      <c r="AK349">
        <v>482.05</v>
      </c>
      <c r="AL349">
        <v>364.76</v>
      </c>
      <c r="AM349">
        <v>37.942</v>
      </c>
      <c r="AN349">
        <v>225.93</v>
      </c>
      <c r="AO349">
        <v>166.14</v>
      </c>
      <c r="AP349">
        <v>4.7557999999999998</v>
      </c>
      <c r="AQ349">
        <v>24.216000000000001</v>
      </c>
      <c r="AR349">
        <v>75.144999999999996</v>
      </c>
      <c r="AS349">
        <v>0</v>
      </c>
      <c r="AT349">
        <v>3.6619000000000002</v>
      </c>
      <c r="AU349">
        <v>221.43</v>
      </c>
      <c r="AV349">
        <v>29.788</v>
      </c>
      <c r="AW349">
        <v>21.962</v>
      </c>
      <c r="AX349">
        <v>16.359000000000002</v>
      </c>
      <c r="AY349">
        <v>544.22</v>
      </c>
      <c r="AZ349">
        <v>0</v>
      </c>
      <c r="BA349">
        <v>43.822000000000003</v>
      </c>
    </row>
    <row r="350" spans="1:53" x14ac:dyDescent="0.25">
      <c r="A350" t="s">
        <v>411</v>
      </c>
      <c r="B350" t="s">
        <v>74</v>
      </c>
      <c r="C350">
        <v>2045</v>
      </c>
      <c r="D350">
        <v>5.726</v>
      </c>
      <c r="E350">
        <v>18.544</v>
      </c>
      <c r="F350">
        <v>346.73</v>
      </c>
      <c r="G350">
        <v>320.64999999999998</v>
      </c>
      <c r="H350">
        <v>564.88</v>
      </c>
      <c r="I350">
        <v>229.89</v>
      </c>
      <c r="J350">
        <v>131.57</v>
      </c>
      <c r="K350">
        <v>70.099000000000004</v>
      </c>
      <c r="L350">
        <v>810.85</v>
      </c>
      <c r="M350">
        <v>199.17</v>
      </c>
      <c r="N350">
        <v>143.35</v>
      </c>
      <c r="O350">
        <v>141.04</v>
      </c>
      <c r="P350">
        <v>126.89</v>
      </c>
      <c r="Q350">
        <v>49.548000000000002</v>
      </c>
      <c r="R350">
        <v>59.734000000000002</v>
      </c>
      <c r="S350">
        <v>297.56</v>
      </c>
      <c r="T350">
        <v>10.321</v>
      </c>
      <c r="U350">
        <v>45.033999999999999</v>
      </c>
      <c r="V350">
        <v>18.628</v>
      </c>
      <c r="W350">
        <v>1.1496</v>
      </c>
      <c r="X350">
        <v>814.95</v>
      </c>
      <c r="Y350">
        <v>105.83</v>
      </c>
      <c r="Z350">
        <v>140.77000000000001</v>
      </c>
      <c r="AA350">
        <v>21.306000000000001</v>
      </c>
      <c r="AB350">
        <v>0</v>
      </c>
      <c r="AC350">
        <v>700.1</v>
      </c>
      <c r="AD350">
        <v>344.51</v>
      </c>
      <c r="AE350">
        <v>0</v>
      </c>
      <c r="AF350">
        <v>165.91</v>
      </c>
      <c r="AG350">
        <v>114.84</v>
      </c>
      <c r="AH350">
        <v>295.27999999999997</v>
      </c>
      <c r="AI350">
        <v>11.596</v>
      </c>
      <c r="AJ350">
        <v>750.15</v>
      </c>
      <c r="AK350">
        <v>466.5</v>
      </c>
      <c r="AL350">
        <v>352.99</v>
      </c>
      <c r="AM350">
        <v>36.718000000000004</v>
      </c>
      <c r="AN350">
        <v>218.64</v>
      </c>
      <c r="AO350">
        <v>237.34</v>
      </c>
      <c r="AP350">
        <v>2.8249</v>
      </c>
      <c r="AQ350">
        <v>28.559000000000001</v>
      </c>
      <c r="AR350">
        <v>72.721000000000004</v>
      </c>
      <c r="AS350">
        <v>0</v>
      </c>
      <c r="AT350">
        <v>4.6341999999999999</v>
      </c>
      <c r="AU350">
        <v>214.28</v>
      </c>
      <c r="AV350">
        <v>42.158000000000001</v>
      </c>
      <c r="AW350">
        <v>89.247</v>
      </c>
      <c r="AX350">
        <v>72.811999999999998</v>
      </c>
      <c r="AY350">
        <v>521.99</v>
      </c>
      <c r="AZ350">
        <v>71.989999999999995</v>
      </c>
      <c r="BA350">
        <v>18.027000000000001</v>
      </c>
    </row>
    <row r="351" spans="1:53" x14ac:dyDescent="0.25">
      <c r="A351" t="s">
        <v>412</v>
      </c>
      <c r="B351" t="s">
        <v>76</v>
      </c>
      <c r="C351">
        <v>2045</v>
      </c>
      <c r="D351">
        <v>2.0842999999999998</v>
      </c>
      <c r="E351">
        <v>19.161999999999999</v>
      </c>
      <c r="F351">
        <v>358.29</v>
      </c>
      <c r="G351">
        <v>331.33</v>
      </c>
      <c r="H351">
        <v>583.71</v>
      </c>
      <c r="I351">
        <v>237.55</v>
      </c>
      <c r="J351">
        <v>135.96</v>
      </c>
      <c r="K351">
        <v>24.684000000000001</v>
      </c>
      <c r="L351">
        <v>804.7</v>
      </c>
      <c r="M351">
        <v>207.35</v>
      </c>
      <c r="N351">
        <v>148.13</v>
      </c>
      <c r="O351">
        <v>97.91</v>
      </c>
      <c r="P351">
        <v>52.88</v>
      </c>
      <c r="Q351">
        <v>51.2</v>
      </c>
      <c r="R351">
        <v>61.725000000000001</v>
      </c>
      <c r="S351">
        <v>0</v>
      </c>
      <c r="T351">
        <v>10.664999999999999</v>
      </c>
      <c r="U351">
        <v>11.089</v>
      </c>
      <c r="V351">
        <v>19.248999999999999</v>
      </c>
      <c r="W351">
        <v>1.1879</v>
      </c>
      <c r="X351">
        <v>618.02</v>
      </c>
      <c r="Y351">
        <v>109.36</v>
      </c>
      <c r="Z351">
        <v>145.46</v>
      </c>
      <c r="AA351">
        <v>19.577000000000002</v>
      </c>
      <c r="AB351">
        <v>0</v>
      </c>
      <c r="AC351">
        <v>709.13</v>
      </c>
      <c r="AD351">
        <v>355.99</v>
      </c>
      <c r="AE351">
        <v>0</v>
      </c>
      <c r="AF351">
        <v>171.44</v>
      </c>
      <c r="AG351">
        <v>118.67</v>
      </c>
      <c r="AH351">
        <v>305.12</v>
      </c>
      <c r="AI351">
        <v>12.8</v>
      </c>
      <c r="AJ351">
        <v>609.91</v>
      </c>
      <c r="AK351">
        <v>482.05</v>
      </c>
      <c r="AL351">
        <v>364.76</v>
      </c>
      <c r="AM351">
        <v>37.942</v>
      </c>
      <c r="AN351">
        <v>225.93</v>
      </c>
      <c r="AO351">
        <v>147.6</v>
      </c>
      <c r="AP351">
        <v>5.4496000000000002</v>
      </c>
      <c r="AQ351">
        <v>34.93</v>
      </c>
      <c r="AR351">
        <v>75.144999999999996</v>
      </c>
      <c r="AS351">
        <v>0</v>
      </c>
      <c r="AT351">
        <v>4.7887000000000004</v>
      </c>
      <c r="AU351">
        <v>221.43</v>
      </c>
      <c r="AV351">
        <v>46.44</v>
      </c>
      <c r="AW351">
        <v>19.221</v>
      </c>
      <c r="AX351">
        <v>25.263999999999999</v>
      </c>
      <c r="AY351">
        <v>413.17</v>
      </c>
      <c r="AZ351">
        <v>0</v>
      </c>
      <c r="BA351">
        <v>2.2169000000000001E-5</v>
      </c>
    </row>
    <row r="352" spans="1:53" x14ac:dyDescent="0.25">
      <c r="A352" t="s">
        <v>413</v>
      </c>
      <c r="B352" t="s">
        <v>54</v>
      </c>
      <c r="C352">
        <v>2046</v>
      </c>
      <c r="D352">
        <v>1.5645</v>
      </c>
      <c r="E352">
        <v>19.161999999999999</v>
      </c>
      <c r="F352">
        <v>358.29</v>
      </c>
      <c r="G352">
        <v>331.33</v>
      </c>
      <c r="H352">
        <v>583.71</v>
      </c>
      <c r="I352">
        <v>237.55</v>
      </c>
      <c r="J352">
        <v>135.96</v>
      </c>
      <c r="K352">
        <v>13.573</v>
      </c>
      <c r="L352">
        <v>799.74</v>
      </c>
      <c r="M352">
        <v>205.92</v>
      </c>
      <c r="N352">
        <v>148.13</v>
      </c>
      <c r="O352">
        <v>145.75</v>
      </c>
      <c r="P352">
        <v>6.6349</v>
      </c>
      <c r="Q352">
        <v>51.2</v>
      </c>
      <c r="R352">
        <v>61.679000000000002</v>
      </c>
      <c r="S352">
        <v>447</v>
      </c>
      <c r="T352">
        <v>10.664999999999999</v>
      </c>
      <c r="U352">
        <v>3.4197000000000002</v>
      </c>
      <c r="V352">
        <v>12.974</v>
      </c>
      <c r="W352">
        <v>1.1879</v>
      </c>
      <c r="X352">
        <v>842.11</v>
      </c>
      <c r="Y352">
        <v>109.36</v>
      </c>
      <c r="Z352">
        <v>145.46</v>
      </c>
      <c r="AA352">
        <v>27.11</v>
      </c>
      <c r="AB352">
        <v>0</v>
      </c>
      <c r="AC352">
        <v>695.38</v>
      </c>
      <c r="AD352">
        <v>355.99</v>
      </c>
      <c r="AE352">
        <v>0</v>
      </c>
      <c r="AF352">
        <v>171.44</v>
      </c>
      <c r="AG352">
        <v>118.67</v>
      </c>
      <c r="AH352">
        <v>305.12</v>
      </c>
      <c r="AI352">
        <v>12.361000000000001</v>
      </c>
      <c r="AJ352">
        <v>770.42</v>
      </c>
      <c r="AK352">
        <v>482.05</v>
      </c>
      <c r="AL352">
        <v>364.76</v>
      </c>
      <c r="AM352">
        <v>37.942</v>
      </c>
      <c r="AN352">
        <v>225.93</v>
      </c>
      <c r="AO352">
        <v>166.26</v>
      </c>
      <c r="AP352">
        <v>4.7648999999999999</v>
      </c>
      <c r="AQ352">
        <v>44.281999999999996</v>
      </c>
      <c r="AR352">
        <v>75.144999999999996</v>
      </c>
      <c r="AS352">
        <v>0</v>
      </c>
      <c r="AT352">
        <v>4.7887000000000004</v>
      </c>
      <c r="AU352">
        <v>221.43</v>
      </c>
      <c r="AV352">
        <v>44.801000000000002</v>
      </c>
      <c r="AW352">
        <v>22.635000000000002</v>
      </c>
      <c r="AX352">
        <v>33.764000000000003</v>
      </c>
      <c r="AY352">
        <v>343.05</v>
      </c>
      <c r="AZ352">
        <v>1.0472999999999999</v>
      </c>
      <c r="BA352">
        <v>0.26906999999999998</v>
      </c>
    </row>
    <row r="353" spans="1:53" x14ac:dyDescent="0.25">
      <c r="A353" t="s">
        <v>414</v>
      </c>
      <c r="B353" t="s">
        <v>56</v>
      </c>
      <c r="C353">
        <v>2046</v>
      </c>
      <c r="D353">
        <v>1.7058</v>
      </c>
      <c r="E353">
        <v>17.308</v>
      </c>
      <c r="F353">
        <v>323.62</v>
      </c>
      <c r="G353">
        <v>299.27</v>
      </c>
      <c r="H353">
        <v>527.22</v>
      </c>
      <c r="I353">
        <v>214.56</v>
      </c>
      <c r="J353">
        <v>122.8</v>
      </c>
      <c r="K353">
        <v>10.211</v>
      </c>
      <c r="L353">
        <v>441.19</v>
      </c>
      <c r="M353">
        <v>183.25</v>
      </c>
      <c r="N353">
        <v>133.79</v>
      </c>
      <c r="O353">
        <v>77.789000000000001</v>
      </c>
      <c r="P353">
        <v>8.3948999999999998</v>
      </c>
      <c r="Q353">
        <v>46.244999999999997</v>
      </c>
      <c r="R353">
        <v>55.668999999999997</v>
      </c>
      <c r="S353">
        <v>0</v>
      </c>
      <c r="T353">
        <v>9.4827999999999992</v>
      </c>
      <c r="U353">
        <v>5.0416999999999996</v>
      </c>
      <c r="V353">
        <v>12.305999999999999</v>
      </c>
      <c r="W353">
        <v>1.0729</v>
      </c>
      <c r="X353">
        <v>584.88</v>
      </c>
      <c r="Y353">
        <v>98.778999999999996</v>
      </c>
      <c r="Z353">
        <v>131.38999999999999</v>
      </c>
      <c r="AA353">
        <v>25.507000000000001</v>
      </c>
      <c r="AB353">
        <v>0</v>
      </c>
      <c r="AC353">
        <v>591.97</v>
      </c>
      <c r="AD353">
        <v>321.54000000000002</v>
      </c>
      <c r="AE353">
        <v>0</v>
      </c>
      <c r="AF353">
        <v>154.85</v>
      </c>
      <c r="AG353">
        <v>107.19</v>
      </c>
      <c r="AH353">
        <v>275.58999999999997</v>
      </c>
      <c r="AI353">
        <v>10.364000000000001</v>
      </c>
      <c r="AJ353">
        <v>274.26</v>
      </c>
      <c r="AK353">
        <v>435.4</v>
      </c>
      <c r="AL353">
        <v>329.46</v>
      </c>
      <c r="AM353">
        <v>34.270000000000003</v>
      </c>
      <c r="AN353">
        <v>204.07</v>
      </c>
      <c r="AO353">
        <v>146.29</v>
      </c>
      <c r="AP353">
        <v>3.4390000000000001</v>
      </c>
      <c r="AQ353">
        <v>43.167999999999999</v>
      </c>
      <c r="AR353">
        <v>67.873000000000005</v>
      </c>
      <c r="AS353">
        <v>0</v>
      </c>
      <c r="AT353">
        <v>4.3251999999999997</v>
      </c>
      <c r="AU353">
        <v>200</v>
      </c>
      <c r="AV353">
        <v>37.578000000000003</v>
      </c>
      <c r="AW353">
        <v>52.976999999999997</v>
      </c>
      <c r="AX353">
        <v>81.942999999999998</v>
      </c>
      <c r="AY353">
        <v>310.33</v>
      </c>
      <c r="AZ353">
        <v>0.96167000000000002</v>
      </c>
      <c r="BA353">
        <v>0.25320999999999999</v>
      </c>
    </row>
    <row r="354" spans="1:53" x14ac:dyDescent="0.25">
      <c r="A354" t="s">
        <v>415</v>
      </c>
      <c r="B354" t="s">
        <v>58</v>
      </c>
      <c r="C354">
        <v>2046</v>
      </c>
      <c r="D354">
        <v>1.5903</v>
      </c>
      <c r="E354">
        <v>19.161999999999999</v>
      </c>
      <c r="F354">
        <v>358.29</v>
      </c>
      <c r="G354">
        <v>331.33</v>
      </c>
      <c r="H354">
        <v>583.71</v>
      </c>
      <c r="I354">
        <v>237.55</v>
      </c>
      <c r="J354">
        <v>135.96</v>
      </c>
      <c r="K354">
        <v>9.3735999999999997</v>
      </c>
      <c r="L354">
        <v>746.5</v>
      </c>
      <c r="M354">
        <v>200.31</v>
      </c>
      <c r="N354">
        <v>148.13</v>
      </c>
      <c r="O354">
        <v>111.88</v>
      </c>
      <c r="P354">
        <v>8.0779999999999994</v>
      </c>
      <c r="Q354">
        <v>51.2</v>
      </c>
      <c r="R354">
        <v>61.606999999999999</v>
      </c>
      <c r="S354">
        <v>130.62</v>
      </c>
      <c r="T354">
        <v>9.9989000000000008</v>
      </c>
      <c r="U354">
        <v>5.5911</v>
      </c>
      <c r="V354">
        <v>11.996</v>
      </c>
      <c r="W354">
        <v>1.1879</v>
      </c>
      <c r="X354">
        <v>842.11</v>
      </c>
      <c r="Y354">
        <v>109.36</v>
      </c>
      <c r="Z354">
        <v>145.46</v>
      </c>
      <c r="AA354">
        <v>31.273</v>
      </c>
      <c r="AB354">
        <v>0</v>
      </c>
      <c r="AC354">
        <v>640.30999999999995</v>
      </c>
      <c r="AD354">
        <v>355.99</v>
      </c>
      <c r="AE354">
        <v>0</v>
      </c>
      <c r="AF354">
        <v>171.44</v>
      </c>
      <c r="AG354">
        <v>118.67</v>
      </c>
      <c r="AH354">
        <v>305.12</v>
      </c>
      <c r="AI354">
        <v>8.3567999999999998</v>
      </c>
      <c r="AJ354">
        <v>770.38</v>
      </c>
      <c r="AK354">
        <v>482.05</v>
      </c>
      <c r="AL354">
        <v>364.76</v>
      </c>
      <c r="AM354">
        <v>37.942</v>
      </c>
      <c r="AN354">
        <v>225.93</v>
      </c>
      <c r="AO354">
        <v>166.18</v>
      </c>
      <c r="AP354">
        <v>3.3252000000000002</v>
      </c>
      <c r="AQ354">
        <v>50.066000000000003</v>
      </c>
      <c r="AR354">
        <v>75.144999999999996</v>
      </c>
      <c r="AS354">
        <v>0</v>
      </c>
      <c r="AT354">
        <v>4.7887000000000004</v>
      </c>
      <c r="AU354">
        <v>221.43</v>
      </c>
      <c r="AV354">
        <v>30.315999999999999</v>
      </c>
      <c r="AW354">
        <v>69.986000000000004</v>
      </c>
      <c r="AX354">
        <v>107.3</v>
      </c>
      <c r="AY354">
        <v>316.08999999999997</v>
      </c>
      <c r="AZ354">
        <v>0.94252999999999998</v>
      </c>
      <c r="BA354">
        <v>0.25377</v>
      </c>
    </row>
    <row r="355" spans="1:53" x14ac:dyDescent="0.25">
      <c r="A355" t="s">
        <v>416</v>
      </c>
      <c r="B355" t="s">
        <v>60</v>
      </c>
      <c r="C355">
        <v>2046</v>
      </c>
      <c r="D355">
        <v>1.6235999999999999</v>
      </c>
      <c r="E355">
        <v>18.544</v>
      </c>
      <c r="F355">
        <v>346.73</v>
      </c>
      <c r="G355">
        <v>320.64999999999998</v>
      </c>
      <c r="H355">
        <v>564.88</v>
      </c>
      <c r="I355">
        <v>229.89</v>
      </c>
      <c r="J355">
        <v>131.57</v>
      </c>
      <c r="K355">
        <v>9.9331999999999994</v>
      </c>
      <c r="L355">
        <v>189.95</v>
      </c>
      <c r="M355">
        <v>190.57</v>
      </c>
      <c r="N355">
        <v>143.35</v>
      </c>
      <c r="O355">
        <v>85.299000000000007</v>
      </c>
      <c r="P355">
        <v>7.7411000000000003</v>
      </c>
      <c r="Q355">
        <v>49.548000000000002</v>
      </c>
      <c r="R355">
        <v>59.606999999999999</v>
      </c>
      <c r="S355">
        <v>0</v>
      </c>
      <c r="T355">
        <v>8.0635999999999992</v>
      </c>
      <c r="U355">
        <v>7.3726000000000003</v>
      </c>
      <c r="V355">
        <v>11.53</v>
      </c>
      <c r="W355">
        <v>1.1496</v>
      </c>
      <c r="X355">
        <v>814.95</v>
      </c>
      <c r="Y355">
        <v>105.83</v>
      </c>
      <c r="Z355">
        <v>140.77000000000001</v>
      </c>
      <c r="AA355">
        <v>30.263999999999999</v>
      </c>
      <c r="AB355">
        <v>0</v>
      </c>
      <c r="AC355">
        <v>463.2</v>
      </c>
      <c r="AD355">
        <v>344.51</v>
      </c>
      <c r="AE355">
        <v>0</v>
      </c>
      <c r="AF355">
        <v>165.91</v>
      </c>
      <c r="AG355">
        <v>114.84</v>
      </c>
      <c r="AH355">
        <v>295.27999999999997</v>
      </c>
      <c r="AI355">
        <v>12.893000000000001</v>
      </c>
      <c r="AJ355">
        <v>127.08</v>
      </c>
      <c r="AK355">
        <v>466.5</v>
      </c>
      <c r="AL355">
        <v>352.99</v>
      </c>
      <c r="AM355">
        <v>36.718000000000004</v>
      </c>
      <c r="AN355">
        <v>218.64</v>
      </c>
      <c r="AO355">
        <v>145.69999999999999</v>
      </c>
      <c r="AP355">
        <v>3.218</v>
      </c>
      <c r="AQ355">
        <v>48.451000000000001</v>
      </c>
      <c r="AR355">
        <v>72.721000000000004</v>
      </c>
      <c r="AS355">
        <v>0</v>
      </c>
      <c r="AT355">
        <v>4.6341999999999999</v>
      </c>
      <c r="AU355">
        <v>214.28</v>
      </c>
      <c r="AV355">
        <v>44.942</v>
      </c>
      <c r="AW355">
        <v>70.668999999999997</v>
      </c>
      <c r="AX355">
        <v>103.95</v>
      </c>
      <c r="AY355">
        <v>302.92</v>
      </c>
      <c r="AZ355">
        <v>0.54052</v>
      </c>
      <c r="BA355">
        <v>0.14102000000000001</v>
      </c>
    </row>
    <row r="356" spans="1:53" x14ac:dyDescent="0.25">
      <c r="A356" t="s">
        <v>417</v>
      </c>
      <c r="B356" t="s">
        <v>62</v>
      </c>
      <c r="C356">
        <v>2046</v>
      </c>
      <c r="D356">
        <v>3.7458999999999998</v>
      </c>
      <c r="E356">
        <v>19.161999999999999</v>
      </c>
      <c r="F356">
        <v>358.29</v>
      </c>
      <c r="G356">
        <v>331.33</v>
      </c>
      <c r="H356">
        <v>583.71</v>
      </c>
      <c r="I356">
        <v>237.55</v>
      </c>
      <c r="J356">
        <v>135.96</v>
      </c>
      <c r="K356">
        <v>19.658000000000001</v>
      </c>
      <c r="L356">
        <v>711.62</v>
      </c>
      <c r="M356">
        <v>192.95</v>
      </c>
      <c r="N356">
        <v>148.13</v>
      </c>
      <c r="O356">
        <v>105.75</v>
      </c>
      <c r="P356">
        <v>42.281999999999996</v>
      </c>
      <c r="Q356">
        <v>51.2</v>
      </c>
      <c r="R356">
        <v>61.581000000000003</v>
      </c>
      <c r="S356">
        <v>1.5624</v>
      </c>
      <c r="T356">
        <v>2.8330000000000002</v>
      </c>
      <c r="U356">
        <v>15.863</v>
      </c>
      <c r="V356">
        <v>17.78</v>
      </c>
      <c r="W356">
        <v>1.1879</v>
      </c>
      <c r="X356">
        <v>834.1</v>
      </c>
      <c r="Y356">
        <v>109.36</v>
      </c>
      <c r="Z356">
        <v>145.46</v>
      </c>
      <c r="AA356">
        <v>31.273</v>
      </c>
      <c r="AB356">
        <v>0</v>
      </c>
      <c r="AC356">
        <v>144.24</v>
      </c>
      <c r="AD356">
        <v>355.99</v>
      </c>
      <c r="AE356">
        <v>0</v>
      </c>
      <c r="AF356">
        <v>171.44</v>
      </c>
      <c r="AG356">
        <v>118.67</v>
      </c>
      <c r="AH356">
        <v>305.12</v>
      </c>
      <c r="AI356">
        <v>22.198</v>
      </c>
      <c r="AJ356">
        <v>674.43</v>
      </c>
      <c r="AK356">
        <v>482.05</v>
      </c>
      <c r="AL356">
        <v>364.76</v>
      </c>
      <c r="AM356">
        <v>37.942</v>
      </c>
      <c r="AN356">
        <v>225.93</v>
      </c>
      <c r="AO356">
        <v>166.21</v>
      </c>
      <c r="AP356">
        <v>3.3252000000000002</v>
      </c>
      <c r="AQ356">
        <v>49.319000000000003</v>
      </c>
      <c r="AR356">
        <v>75.144999999999996</v>
      </c>
      <c r="AS356">
        <v>0</v>
      </c>
      <c r="AT356">
        <v>4.7887000000000004</v>
      </c>
      <c r="AU356">
        <v>221.43</v>
      </c>
      <c r="AV356">
        <v>46.44</v>
      </c>
      <c r="AW356">
        <v>86.376999999999995</v>
      </c>
      <c r="AX356">
        <v>102.84</v>
      </c>
      <c r="AY356">
        <v>364.95</v>
      </c>
      <c r="AZ356">
        <v>0.17454</v>
      </c>
      <c r="BA356">
        <v>6.3673999999999994E-2</v>
      </c>
    </row>
    <row r="357" spans="1:53" x14ac:dyDescent="0.25">
      <c r="A357" t="s">
        <v>418</v>
      </c>
      <c r="B357" t="s">
        <v>64</v>
      </c>
      <c r="C357">
        <v>2046</v>
      </c>
      <c r="D357">
        <v>5.2640000000000002</v>
      </c>
      <c r="E357">
        <v>18.544</v>
      </c>
      <c r="F357">
        <v>346.73</v>
      </c>
      <c r="G357">
        <v>320.64999999999998</v>
      </c>
      <c r="H357">
        <v>564.88</v>
      </c>
      <c r="I357">
        <v>229.89</v>
      </c>
      <c r="J357">
        <v>131.57</v>
      </c>
      <c r="K357">
        <v>38.045000000000002</v>
      </c>
      <c r="L357">
        <v>0.77759999999999996</v>
      </c>
      <c r="M357">
        <v>182.23</v>
      </c>
      <c r="N357">
        <v>143.35</v>
      </c>
      <c r="O357">
        <v>87.778000000000006</v>
      </c>
      <c r="P357">
        <v>80.361000000000004</v>
      </c>
      <c r="Q357">
        <v>49.548000000000002</v>
      </c>
      <c r="R357">
        <v>59.593000000000004</v>
      </c>
      <c r="S357">
        <v>0</v>
      </c>
      <c r="T357">
        <v>0</v>
      </c>
      <c r="U357">
        <v>22.109000000000002</v>
      </c>
      <c r="V357">
        <v>16.998999999999999</v>
      </c>
      <c r="W357">
        <v>1.1496</v>
      </c>
      <c r="X357">
        <v>808.34</v>
      </c>
      <c r="Y357">
        <v>105.83</v>
      </c>
      <c r="Z357">
        <v>140.77000000000001</v>
      </c>
      <c r="AA357">
        <v>30.263999999999999</v>
      </c>
      <c r="AB357">
        <v>0</v>
      </c>
      <c r="AC357">
        <v>143.56</v>
      </c>
      <c r="AD357">
        <v>344.51</v>
      </c>
      <c r="AE357">
        <v>0</v>
      </c>
      <c r="AF357">
        <v>165.91</v>
      </c>
      <c r="AG357">
        <v>114.84</v>
      </c>
      <c r="AH357">
        <v>295.27999999999997</v>
      </c>
      <c r="AI357">
        <v>15.318</v>
      </c>
      <c r="AJ357">
        <v>101.98</v>
      </c>
      <c r="AK357">
        <v>466.5</v>
      </c>
      <c r="AL357">
        <v>352.99</v>
      </c>
      <c r="AM357">
        <v>36.718000000000004</v>
      </c>
      <c r="AN357">
        <v>218.64</v>
      </c>
      <c r="AO357">
        <v>22.195</v>
      </c>
      <c r="AP357">
        <v>3.0615999999999999</v>
      </c>
      <c r="AQ357">
        <v>48.451000000000001</v>
      </c>
      <c r="AR357">
        <v>72.721000000000004</v>
      </c>
      <c r="AS357">
        <v>0</v>
      </c>
      <c r="AT357">
        <v>4.6341999999999999</v>
      </c>
      <c r="AU357">
        <v>214.28</v>
      </c>
      <c r="AV357">
        <v>44.942</v>
      </c>
      <c r="AW357">
        <v>63.046999999999997</v>
      </c>
      <c r="AX357">
        <v>83.688999999999993</v>
      </c>
      <c r="AY357">
        <v>383.39</v>
      </c>
      <c r="AZ357">
        <v>8.2260000000000009</v>
      </c>
      <c r="BA357">
        <v>2.0607000000000002</v>
      </c>
    </row>
    <row r="358" spans="1:53" x14ac:dyDescent="0.25">
      <c r="A358" t="s">
        <v>419</v>
      </c>
      <c r="B358" t="s">
        <v>66</v>
      </c>
      <c r="C358">
        <v>2046</v>
      </c>
      <c r="D358">
        <v>14.007999999999999</v>
      </c>
      <c r="E358">
        <v>19.161999999999999</v>
      </c>
      <c r="F358">
        <v>358.29</v>
      </c>
      <c r="G358">
        <v>331.33</v>
      </c>
      <c r="H358">
        <v>583.71</v>
      </c>
      <c r="I358">
        <v>237.55</v>
      </c>
      <c r="J358">
        <v>135.96</v>
      </c>
      <c r="K358">
        <v>104.09</v>
      </c>
      <c r="L358">
        <v>691.07</v>
      </c>
      <c r="M358">
        <v>183.31</v>
      </c>
      <c r="N358">
        <v>148.13</v>
      </c>
      <c r="O358">
        <v>119.72</v>
      </c>
      <c r="P358">
        <v>131.12</v>
      </c>
      <c r="Q358">
        <v>51.2</v>
      </c>
      <c r="R358">
        <v>61.575000000000003</v>
      </c>
      <c r="S358">
        <v>19.373999999999999</v>
      </c>
      <c r="T358">
        <v>3.3330000000000002</v>
      </c>
      <c r="U358">
        <v>47.415999999999997</v>
      </c>
      <c r="V358">
        <v>17.829000000000001</v>
      </c>
      <c r="W358">
        <v>1.1879</v>
      </c>
      <c r="X358">
        <v>832.92</v>
      </c>
      <c r="Y358">
        <v>109.36</v>
      </c>
      <c r="Z358">
        <v>145.46</v>
      </c>
      <c r="AA358">
        <v>31.273</v>
      </c>
      <c r="AB358">
        <v>0</v>
      </c>
      <c r="AC358">
        <v>608.37</v>
      </c>
      <c r="AD358">
        <v>355.99</v>
      </c>
      <c r="AE358">
        <v>0</v>
      </c>
      <c r="AF358">
        <v>171.44</v>
      </c>
      <c r="AG358">
        <v>118.67</v>
      </c>
      <c r="AH358">
        <v>305.12</v>
      </c>
      <c r="AI358">
        <v>10.904</v>
      </c>
      <c r="AJ358">
        <v>770.38</v>
      </c>
      <c r="AK358">
        <v>482.05</v>
      </c>
      <c r="AL358">
        <v>364.76</v>
      </c>
      <c r="AM358">
        <v>37.942</v>
      </c>
      <c r="AN358">
        <v>225.93</v>
      </c>
      <c r="AO358">
        <v>166.14</v>
      </c>
      <c r="AP358">
        <v>1.7798E-4</v>
      </c>
      <c r="AQ358">
        <v>38.47</v>
      </c>
      <c r="AR358">
        <v>75.144999999999996</v>
      </c>
      <c r="AS358">
        <v>0</v>
      </c>
      <c r="AT358">
        <v>3.5853000000000002</v>
      </c>
      <c r="AU358">
        <v>221.43</v>
      </c>
      <c r="AV358">
        <v>40.061999999999998</v>
      </c>
      <c r="AW358">
        <v>101.08</v>
      </c>
      <c r="AX358">
        <v>0.45978999999999998</v>
      </c>
      <c r="AY358">
        <v>488.65</v>
      </c>
      <c r="AZ358">
        <v>75.367000000000004</v>
      </c>
      <c r="BA358">
        <v>18.873000000000001</v>
      </c>
    </row>
    <row r="359" spans="1:53" x14ac:dyDescent="0.25">
      <c r="A359" t="s">
        <v>420</v>
      </c>
      <c r="B359" t="s">
        <v>68</v>
      </c>
      <c r="C359">
        <v>2046</v>
      </c>
      <c r="D359">
        <v>33.17</v>
      </c>
      <c r="E359">
        <v>19.161999999999999</v>
      </c>
      <c r="F359">
        <v>358.29</v>
      </c>
      <c r="G359">
        <v>331.33</v>
      </c>
      <c r="H359">
        <v>583.71</v>
      </c>
      <c r="I359">
        <v>237.55</v>
      </c>
      <c r="J359">
        <v>135.96</v>
      </c>
      <c r="K359">
        <v>211.58</v>
      </c>
      <c r="L359">
        <v>0.81981999999999999</v>
      </c>
      <c r="M359">
        <v>178.77</v>
      </c>
      <c r="N359">
        <v>148.13</v>
      </c>
      <c r="O359">
        <v>118.74</v>
      </c>
      <c r="P359">
        <v>131.12</v>
      </c>
      <c r="Q359">
        <v>51.2</v>
      </c>
      <c r="R359">
        <v>61.594000000000001</v>
      </c>
      <c r="S359">
        <v>0</v>
      </c>
      <c r="T359">
        <v>7.1657999999999999</v>
      </c>
      <c r="U359">
        <v>77.046000000000006</v>
      </c>
      <c r="V359">
        <v>19.248999999999999</v>
      </c>
      <c r="W359">
        <v>1.1879</v>
      </c>
      <c r="X359">
        <v>837.25</v>
      </c>
      <c r="Y359">
        <v>109.36</v>
      </c>
      <c r="Z359">
        <v>145.46</v>
      </c>
      <c r="AA359">
        <v>31.273</v>
      </c>
      <c r="AB359">
        <v>0</v>
      </c>
      <c r="AC359">
        <v>610.77</v>
      </c>
      <c r="AD359">
        <v>355.99</v>
      </c>
      <c r="AE359">
        <v>0</v>
      </c>
      <c r="AF359">
        <v>171.44</v>
      </c>
      <c r="AG359">
        <v>118.67</v>
      </c>
      <c r="AH359">
        <v>305.12</v>
      </c>
      <c r="AI359">
        <v>24.827000000000002</v>
      </c>
      <c r="AJ359">
        <v>770.38</v>
      </c>
      <c r="AK359">
        <v>482.05</v>
      </c>
      <c r="AL359">
        <v>364.76</v>
      </c>
      <c r="AM359">
        <v>37.942</v>
      </c>
      <c r="AN359">
        <v>225.93</v>
      </c>
      <c r="AO359">
        <v>152.94999999999999</v>
      </c>
      <c r="AP359">
        <v>7.6150000000000002E-4</v>
      </c>
      <c r="AQ359">
        <v>34.441000000000003</v>
      </c>
      <c r="AR359">
        <v>75.144999999999996</v>
      </c>
      <c r="AS359">
        <v>0</v>
      </c>
      <c r="AT359">
        <v>4.7887000000000004</v>
      </c>
      <c r="AU359">
        <v>221.43</v>
      </c>
      <c r="AV359">
        <v>46.44</v>
      </c>
      <c r="AW359">
        <v>130.09</v>
      </c>
      <c r="AX359">
        <v>0.28793999999999997</v>
      </c>
      <c r="AY359">
        <v>505.4</v>
      </c>
      <c r="AZ359">
        <v>88.72</v>
      </c>
      <c r="BA359">
        <v>22.22</v>
      </c>
    </row>
    <row r="360" spans="1:53" x14ac:dyDescent="0.25">
      <c r="A360" t="s">
        <v>421</v>
      </c>
      <c r="B360" t="s">
        <v>70</v>
      </c>
      <c r="C360">
        <v>2046</v>
      </c>
      <c r="D360">
        <v>26.222000000000001</v>
      </c>
      <c r="E360">
        <v>18.544</v>
      </c>
      <c r="F360">
        <v>346.73</v>
      </c>
      <c r="G360">
        <v>320.64999999999998</v>
      </c>
      <c r="H360">
        <v>564.88</v>
      </c>
      <c r="I360">
        <v>229.89</v>
      </c>
      <c r="J360">
        <v>131.57</v>
      </c>
      <c r="K360">
        <v>205.06</v>
      </c>
      <c r="L360">
        <v>661.89</v>
      </c>
      <c r="M360">
        <v>172.37</v>
      </c>
      <c r="N360">
        <v>143.35</v>
      </c>
      <c r="O360">
        <v>141.04</v>
      </c>
      <c r="P360">
        <v>126.89</v>
      </c>
      <c r="Q360">
        <v>49.548000000000002</v>
      </c>
      <c r="R360">
        <v>59.734000000000002</v>
      </c>
      <c r="S360">
        <v>478.25</v>
      </c>
      <c r="T360">
        <v>9.9989000000000008</v>
      </c>
      <c r="U360">
        <v>72.304000000000002</v>
      </c>
      <c r="V360">
        <v>18.628</v>
      </c>
      <c r="W360">
        <v>1.1496</v>
      </c>
      <c r="X360">
        <v>814.25</v>
      </c>
      <c r="Y360">
        <v>105.83</v>
      </c>
      <c r="Z360">
        <v>140.77000000000001</v>
      </c>
      <c r="AA360">
        <v>30.263999999999999</v>
      </c>
      <c r="AB360">
        <v>0</v>
      </c>
      <c r="AC360">
        <v>625.12</v>
      </c>
      <c r="AD360">
        <v>344.51</v>
      </c>
      <c r="AE360">
        <v>5.1582999999999997</v>
      </c>
      <c r="AF360">
        <v>165.91</v>
      </c>
      <c r="AG360">
        <v>114.84</v>
      </c>
      <c r="AH360">
        <v>295.27999999999997</v>
      </c>
      <c r="AI360">
        <v>18.937000000000001</v>
      </c>
      <c r="AJ360">
        <v>750.62</v>
      </c>
      <c r="AK360">
        <v>466.5</v>
      </c>
      <c r="AL360">
        <v>352.99</v>
      </c>
      <c r="AM360">
        <v>36.718000000000004</v>
      </c>
      <c r="AN360">
        <v>218.64</v>
      </c>
      <c r="AO360">
        <v>160.88999999999999</v>
      </c>
      <c r="AP360">
        <v>0.58818000000000004</v>
      </c>
      <c r="AQ360">
        <v>30.216000000000001</v>
      </c>
      <c r="AR360">
        <v>72.721000000000004</v>
      </c>
      <c r="AS360">
        <v>0</v>
      </c>
      <c r="AT360">
        <v>3.5438000000000001</v>
      </c>
      <c r="AU360">
        <v>214.28</v>
      </c>
      <c r="AV360">
        <v>44.942</v>
      </c>
      <c r="AW360">
        <v>129.29</v>
      </c>
      <c r="AX360">
        <v>89.040999999999997</v>
      </c>
      <c r="AY360">
        <v>496.8</v>
      </c>
      <c r="AZ360">
        <v>66.974000000000004</v>
      </c>
      <c r="BA360">
        <v>16.774000000000001</v>
      </c>
    </row>
    <row r="361" spans="1:53" x14ac:dyDescent="0.25">
      <c r="A361" t="s">
        <v>422</v>
      </c>
      <c r="B361" t="s">
        <v>72</v>
      </c>
      <c r="C361">
        <v>2046</v>
      </c>
      <c r="D361">
        <v>24.739000000000001</v>
      </c>
      <c r="E361">
        <v>19.161999999999999</v>
      </c>
      <c r="F361">
        <v>358.29</v>
      </c>
      <c r="G361">
        <v>331.33</v>
      </c>
      <c r="H361">
        <v>583.71</v>
      </c>
      <c r="I361">
        <v>237.55</v>
      </c>
      <c r="J361">
        <v>135.96</v>
      </c>
      <c r="K361">
        <v>211.89</v>
      </c>
      <c r="L361">
        <v>1.1850000000000001</v>
      </c>
      <c r="M361">
        <v>182.5</v>
      </c>
      <c r="N361">
        <v>148.13</v>
      </c>
      <c r="O361">
        <v>145.75</v>
      </c>
      <c r="P361">
        <v>131.12</v>
      </c>
      <c r="Q361">
        <v>51.2</v>
      </c>
      <c r="R361">
        <v>61.725000000000001</v>
      </c>
      <c r="S361">
        <v>0</v>
      </c>
      <c r="T361">
        <v>10.664999999999999</v>
      </c>
      <c r="U361">
        <v>97.055000000000007</v>
      </c>
      <c r="V361">
        <v>19.248999999999999</v>
      </c>
      <c r="W361">
        <v>1.1879</v>
      </c>
      <c r="X361">
        <v>842.11</v>
      </c>
      <c r="Y361">
        <v>109.36</v>
      </c>
      <c r="Z361">
        <v>145.46</v>
      </c>
      <c r="AA361">
        <v>31.273</v>
      </c>
      <c r="AB361">
        <v>0</v>
      </c>
      <c r="AC361">
        <v>660.05</v>
      </c>
      <c r="AD361">
        <v>355.99</v>
      </c>
      <c r="AE361">
        <v>0.98765999999999998</v>
      </c>
      <c r="AF361">
        <v>171.44</v>
      </c>
      <c r="AG361">
        <v>118.67</v>
      </c>
      <c r="AH361">
        <v>305.12</v>
      </c>
      <c r="AI361">
        <v>14.368</v>
      </c>
      <c r="AJ361">
        <v>770.38</v>
      </c>
      <c r="AK361">
        <v>482.05</v>
      </c>
      <c r="AL361">
        <v>364.76</v>
      </c>
      <c r="AM361">
        <v>37.942</v>
      </c>
      <c r="AN361">
        <v>225.93</v>
      </c>
      <c r="AO361">
        <v>10.909000000000001</v>
      </c>
      <c r="AP361">
        <v>6.9276</v>
      </c>
      <c r="AQ361">
        <v>30.925999999999998</v>
      </c>
      <c r="AR361">
        <v>75.144999999999996</v>
      </c>
      <c r="AS361">
        <v>0</v>
      </c>
      <c r="AT361">
        <v>2.8982000000000001</v>
      </c>
      <c r="AU361">
        <v>221.43</v>
      </c>
      <c r="AV361">
        <v>46.44</v>
      </c>
      <c r="AW361">
        <v>134.08000000000001</v>
      </c>
      <c r="AX361">
        <v>112.72</v>
      </c>
      <c r="AY361">
        <v>523.63</v>
      </c>
      <c r="AZ361">
        <v>87.132000000000005</v>
      </c>
      <c r="BA361">
        <v>21.815999999999999</v>
      </c>
    </row>
    <row r="362" spans="1:53" x14ac:dyDescent="0.25">
      <c r="A362" t="s">
        <v>423</v>
      </c>
      <c r="B362" t="s">
        <v>74</v>
      </c>
      <c r="C362">
        <v>2046</v>
      </c>
      <c r="D362">
        <v>10.092000000000001</v>
      </c>
      <c r="E362">
        <v>18.544</v>
      </c>
      <c r="F362">
        <v>346.73</v>
      </c>
      <c r="G362">
        <v>320.64999999999998</v>
      </c>
      <c r="H362">
        <v>564.88</v>
      </c>
      <c r="I362">
        <v>229.89</v>
      </c>
      <c r="J362">
        <v>131.57</v>
      </c>
      <c r="K362">
        <v>80.790000000000006</v>
      </c>
      <c r="L362">
        <v>750.43</v>
      </c>
      <c r="M362">
        <v>183.88</v>
      </c>
      <c r="N362">
        <v>143.35</v>
      </c>
      <c r="O362">
        <v>141.04</v>
      </c>
      <c r="P362">
        <v>126.89</v>
      </c>
      <c r="Q362">
        <v>49.548000000000002</v>
      </c>
      <c r="R362">
        <v>59.734000000000002</v>
      </c>
      <c r="S362">
        <v>582.27</v>
      </c>
      <c r="T362">
        <v>10.321</v>
      </c>
      <c r="U362">
        <v>50.185000000000002</v>
      </c>
      <c r="V362">
        <v>18.628</v>
      </c>
      <c r="W362">
        <v>1.1496</v>
      </c>
      <c r="X362">
        <v>814.95</v>
      </c>
      <c r="Y362">
        <v>105.83</v>
      </c>
      <c r="Z362">
        <v>140.77000000000001</v>
      </c>
      <c r="AA362">
        <v>30.263999999999999</v>
      </c>
      <c r="AB362">
        <v>0</v>
      </c>
      <c r="AC362">
        <v>655.82</v>
      </c>
      <c r="AD362">
        <v>344.51</v>
      </c>
      <c r="AE362">
        <v>6.5362</v>
      </c>
      <c r="AF362">
        <v>165.91</v>
      </c>
      <c r="AG362">
        <v>114.84</v>
      </c>
      <c r="AH362">
        <v>295.27999999999997</v>
      </c>
      <c r="AI362">
        <v>28.268999999999998</v>
      </c>
      <c r="AJ362">
        <v>746.63</v>
      </c>
      <c r="AK362">
        <v>466.5</v>
      </c>
      <c r="AL362">
        <v>352.99</v>
      </c>
      <c r="AM362">
        <v>36.718000000000004</v>
      </c>
      <c r="AN362">
        <v>218.64</v>
      </c>
      <c r="AO362">
        <v>160.78</v>
      </c>
      <c r="AP362">
        <v>6.7041000000000004</v>
      </c>
      <c r="AQ362">
        <v>40.058</v>
      </c>
      <c r="AR362">
        <v>72.721000000000004</v>
      </c>
      <c r="AS362">
        <v>0</v>
      </c>
      <c r="AT362">
        <v>3.4693999999999998</v>
      </c>
      <c r="AU362">
        <v>214.28</v>
      </c>
      <c r="AV362">
        <v>44.942</v>
      </c>
      <c r="AW362">
        <v>129.76</v>
      </c>
      <c r="AX362">
        <v>102.92</v>
      </c>
      <c r="AY362">
        <v>526.66999999999996</v>
      </c>
      <c r="AZ362">
        <v>111.85</v>
      </c>
      <c r="BA362">
        <v>28.009</v>
      </c>
    </row>
    <row r="363" spans="1:53" x14ac:dyDescent="0.25">
      <c r="A363" t="s">
        <v>424</v>
      </c>
      <c r="B363" t="s">
        <v>76</v>
      </c>
      <c r="C363">
        <v>2046</v>
      </c>
      <c r="D363">
        <v>1.7338</v>
      </c>
      <c r="E363">
        <v>19.161999999999999</v>
      </c>
      <c r="F363">
        <v>358.29</v>
      </c>
      <c r="G363">
        <v>331.33</v>
      </c>
      <c r="H363">
        <v>583.71</v>
      </c>
      <c r="I363">
        <v>237.55</v>
      </c>
      <c r="J363">
        <v>135.96</v>
      </c>
      <c r="K363">
        <v>20.187999999999999</v>
      </c>
      <c r="L363">
        <v>711</v>
      </c>
      <c r="M363">
        <v>192.82</v>
      </c>
      <c r="N363">
        <v>148.13</v>
      </c>
      <c r="O363">
        <v>91.984999999999999</v>
      </c>
      <c r="P363">
        <v>9.9770000000000003</v>
      </c>
      <c r="Q363">
        <v>51.2</v>
      </c>
      <c r="R363">
        <v>61.725000000000001</v>
      </c>
      <c r="S363">
        <v>0</v>
      </c>
      <c r="T363">
        <v>10.664999999999999</v>
      </c>
      <c r="U363">
        <v>3.1425000000000001</v>
      </c>
      <c r="V363">
        <v>13.891999999999999</v>
      </c>
      <c r="W363">
        <v>1.1879</v>
      </c>
      <c r="X363">
        <v>553.66</v>
      </c>
      <c r="Y363">
        <v>109.36</v>
      </c>
      <c r="Z363">
        <v>145.46</v>
      </c>
      <c r="AA363">
        <v>31.273</v>
      </c>
      <c r="AB363">
        <v>0</v>
      </c>
      <c r="AC363">
        <v>679.43</v>
      </c>
      <c r="AD363">
        <v>355.99</v>
      </c>
      <c r="AE363">
        <v>1.8925000000000001</v>
      </c>
      <c r="AF363">
        <v>171.44</v>
      </c>
      <c r="AG363">
        <v>118.67</v>
      </c>
      <c r="AH363">
        <v>305.12</v>
      </c>
      <c r="AI363">
        <v>16.844000000000001</v>
      </c>
      <c r="AJ363">
        <v>426.33</v>
      </c>
      <c r="AK363">
        <v>482.05</v>
      </c>
      <c r="AL363">
        <v>364.76</v>
      </c>
      <c r="AM363">
        <v>37.942</v>
      </c>
      <c r="AN363">
        <v>225.93</v>
      </c>
      <c r="AO363">
        <v>146.69</v>
      </c>
      <c r="AP363">
        <v>5.9298000000000002</v>
      </c>
      <c r="AQ363">
        <v>42.12</v>
      </c>
      <c r="AR363">
        <v>75.144999999999996</v>
      </c>
      <c r="AS363">
        <v>0</v>
      </c>
      <c r="AT363">
        <v>4.7887000000000004</v>
      </c>
      <c r="AU363">
        <v>221.43</v>
      </c>
      <c r="AV363">
        <v>46.44</v>
      </c>
      <c r="AW363">
        <v>17.908000000000001</v>
      </c>
      <c r="AX363">
        <v>24.413</v>
      </c>
      <c r="AY363">
        <v>366.24</v>
      </c>
      <c r="AZ363">
        <v>0</v>
      </c>
      <c r="BA363">
        <v>0</v>
      </c>
    </row>
    <row r="364" spans="1:53" x14ac:dyDescent="0.25">
      <c r="A364" t="s">
        <v>425</v>
      </c>
      <c r="B364" t="s">
        <v>54</v>
      </c>
      <c r="C364">
        <v>2047</v>
      </c>
      <c r="D364">
        <v>1.7754000000000001</v>
      </c>
      <c r="E364">
        <v>19.161999999999999</v>
      </c>
      <c r="F364">
        <v>358.29</v>
      </c>
      <c r="G364">
        <v>331.33</v>
      </c>
      <c r="H364">
        <v>583.71</v>
      </c>
      <c r="I364">
        <v>237.55</v>
      </c>
      <c r="J364">
        <v>135.96</v>
      </c>
      <c r="K364">
        <v>12.279</v>
      </c>
      <c r="L364">
        <v>769.59</v>
      </c>
      <c r="M364">
        <v>187.71</v>
      </c>
      <c r="N364">
        <v>148.13</v>
      </c>
      <c r="O364">
        <v>133.08000000000001</v>
      </c>
      <c r="P364">
        <v>6.9916</v>
      </c>
      <c r="Q364">
        <v>51.2</v>
      </c>
      <c r="R364">
        <v>61.662999999999997</v>
      </c>
      <c r="S364">
        <v>265.61</v>
      </c>
      <c r="T364">
        <v>10.664999999999999</v>
      </c>
      <c r="U364">
        <v>3.8182</v>
      </c>
      <c r="V364">
        <v>12.576000000000001</v>
      </c>
      <c r="W364">
        <v>1.1879</v>
      </c>
      <c r="X364">
        <v>842.11</v>
      </c>
      <c r="Y364">
        <v>109.36</v>
      </c>
      <c r="Z364">
        <v>145.46</v>
      </c>
      <c r="AA364">
        <v>31.273</v>
      </c>
      <c r="AB364">
        <v>0</v>
      </c>
      <c r="AC364">
        <v>662.45</v>
      </c>
      <c r="AD364">
        <v>355.99</v>
      </c>
      <c r="AE364">
        <v>0</v>
      </c>
      <c r="AF364">
        <v>171.44</v>
      </c>
      <c r="AG364">
        <v>118.67</v>
      </c>
      <c r="AH364">
        <v>305.12</v>
      </c>
      <c r="AI364">
        <v>10.773999999999999</v>
      </c>
      <c r="AJ364">
        <v>770.38</v>
      </c>
      <c r="AK364">
        <v>482.05</v>
      </c>
      <c r="AL364">
        <v>364.76</v>
      </c>
      <c r="AM364">
        <v>37.942</v>
      </c>
      <c r="AN364">
        <v>225.93</v>
      </c>
      <c r="AO364">
        <v>166.18</v>
      </c>
      <c r="AP364">
        <v>5.3715999999999999</v>
      </c>
      <c r="AQ364">
        <v>40.526000000000003</v>
      </c>
      <c r="AR364">
        <v>75.144999999999996</v>
      </c>
      <c r="AS364">
        <v>0</v>
      </c>
      <c r="AT364">
        <v>4.7887000000000004</v>
      </c>
      <c r="AU364">
        <v>221.43</v>
      </c>
      <c r="AV364">
        <v>39.417000000000002</v>
      </c>
      <c r="AW364">
        <v>22.791</v>
      </c>
      <c r="AX364">
        <v>32.893999999999998</v>
      </c>
      <c r="AY364">
        <v>342.44</v>
      </c>
      <c r="AZ364">
        <v>0</v>
      </c>
      <c r="BA364">
        <v>1.548E-4</v>
      </c>
    </row>
    <row r="365" spans="1:53" x14ac:dyDescent="0.25">
      <c r="A365" t="s">
        <v>426</v>
      </c>
      <c r="B365" t="s">
        <v>56</v>
      </c>
      <c r="C365">
        <v>2047</v>
      </c>
      <c r="D365">
        <v>1.72</v>
      </c>
      <c r="E365">
        <v>17.308</v>
      </c>
      <c r="F365">
        <v>323.62</v>
      </c>
      <c r="G365">
        <v>299.27</v>
      </c>
      <c r="H365">
        <v>527.22</v>
      </c>
      <c r="I365">
        <v>214.56</v>
      </c>
      <c r="J365">
        <v>122.8</v>
      </c>
      <c r="K365">
        <v>9.0991</v>
      </c>
      <c r="L365">
        <v>303.43</v>
      </c>
      <c r="M365">
        <v>163.66999999999999</v>
      </c>
      <c r="N365">
        <v>133.79</v>
      </c>
      <c r="O365">
        <v>74.861999999999995</v>
      </c>
      <c r="P365">
        <v>5.8781999999999996</v>
      </c>
      <c r="Q365">
        <v>46.244999999999997</v>
      </c>
      <c r="R365">
        <v>55.66</v>
      </c>
      <c r="S365">
        <v>0</v>
      </c>
      <c r="T365">
        <v>9.4827999999999992</v>
      </c>
      <c r="U365">
        <v>3.2610000000000001</v>
      </c>
      <c r="V365">
        <v>10.962999999999999</v>
      </c>
      <c r="W365">
        <v>1.0729</v>
      </c>
      <c r="X365">
        <v>636.33000000000004</v>
      </c>
      <c r="Y365">
        <v>98.778999999999996</v>
      </c>
      <c r="Z365">
        <v>131.38999999999999</v>
      </c>
      <c r="AA365">
        <v>28.245999999999999</v>
      </c>
      <c r="AB365">
        <v>0</v>
      </c>
      <c r="AC365">
        <v>575.58000000000004</v>
      </c>
      <c r="AD365">
        <v>321.54000000000002</v>
      </c>
      <c r="AE365">
        <v>0</v>
      </c>
      <c r="AF365">
        <v>154.85</v>
      </c>
      <c r="AG365">
        <v>107.19</v>
      </c>
      <c r="AH365">
        <v>275.58999999999997</v>
      </c>
      <c r="AI365">
        <v>8.1054999999999993</v>
      </c>
      <c r="AJ365">
        <v>192.64</v>
      </c>
      <c r="AK365">
        <v>435.4</v>
      </c>
      <c r="AL365">
        <v>329.46</v>
      </c>
      <c r="AM365">
        <v>34.270000000000003</v>
      </c>
      <c r="AN365">
        <v>204.07</v>
      </c>
      <c r="AO365">
        <v>145.97</v>
      </c>
      <c r="AP365">
        <v>3.7271000000000001</v>
      </c>
      <c r="AQ365">
        <v>44.668999999999997</v>
      </c>
      <c r="AR365">
        <v>67.873000000000005</v>
      </c>
      <c r="AS365">
        <v>0</v>
      </c>
      <c r="AT365">
        <v>4.3251999999999997</v>
      </c>
      <c r="AU365">
        <v>200</v>
      </c>
      <c r="AV365">
        <v>29.553999999999998</v>
      </c>
      <c r="AW365">
        <v>45.662999999999997</v>
      </c>
      <c r="AX365">
        <v>71.239000000000004</v>
      </c>
      <c r="AY365">
        <v>307</v>
      </c>
      <c r="AZ365">
        <v>0</v>
      </c>
      <c r="BA365">
        <v>0</v>
      </c>
    </row>
    <row r="366" spans="1:53" x14ac:dyDescent="0.25">
      <c r="A366" t="s">
        <v>427</v>
      </c>
      <c r="B366" t="s">
        <v>58</v>
      </c>
      <c r="C366">
        <v>2047</v>
      </c>
      <c r="D366">
        <v>1.6069</v>
      </c>
      <c r="E366">
        <v>19.161999999999999</v>
      </c>
      <c r="F366">
        <v>358.29</v>
      </c>
      <c r="G366">
        <v>331.33</v>
      </c>
      <c r="H366">
        <v>583.71</v>
      </c>
      <c r="I366">
        <v>237.55</v>
      </c>
      <c r="J366">
        <v>135.96</v>
      </c>
      <c r="K366">
        <v>8.3764000000000003</v>
      </c>
      <c r="L366">
        <v>729.44</v>
      </c>
      <c r="M366">
        <v>174.49</v>
      </c>
      <c r="N366">
        <v>148.13</v>
      </c>
      <c r="O366">
        <v>93.275000000000006</v>
      </c>
      <c r="P366">
        <v>5.4645999999999999</v>
      </c>
      <c r="Q366">
        <v>51.2</v>
      </c>
      <c r="R366">
        <v>61.601999999999997</v>
      </c>
      <c r="S366">
        <v>61.715000000000003</v>
      </c>
      <c r="T366">
        <v>9.9989000000000008</v>
      </c>
      <c r="U366">
        <v>5.1344000000000003</v>
      </c>
      <c r="V366">
        <v>11.172000000000001</v>
      </c>
      <c r="W366">
        <v>1.1879</v>
      </c>
      <c r="X366">
        <v>842.11</v>
      </c>
      <c r="Y366">
        <v>109.36</v>
      </c>
      <c r="Z366">
        <v>145.46</v>
      </c>
      <c r="AA366">
        <v>31.273</v>
      </c>
      <c r="AB366">
        <v>0</v>
      </c>
      <c r="AC366">
        <v>411.91</v>
      </c>
      <c r="AD366">
        <v>355.99</v>
      </c>
      <c r="AE366">
        <v>0</v>
      </c>
      <c r="AF366">
        <v>171.44</v>
      </c>
      <c r="AG366">
        <v>118.67</v>
      </c>
      <c r="AH366">
        <v>305.12</v>
      </c>
      <c r="AI366">
        <v>6.1275000000000004</v>
      </c>
      <c r="AJ366">
        <v>770.39</v>
      </c>
      <c r="AK366">
        <v>482.05</v>
      </c>
      <c r="AL366">
        <v>364.76</v>
      </c>
      <c r="AM366">
        <v>37.942</v>
      </c>
      <c r="AN366">
        <v>225.93</v>
      </c>
      <c r="AO366">
        <v>166.26</v>
      </c>
      <c r="AP366">
        <v>3.3252000000000002</v>
      </c>
      <c r="AQ366">
        <v>40.911000000000001</v>
      </c>
      <c r="AR366">
        <v>75.144999999999996</v>
      </c>
      <c r="AS366">
        <v>0</v>
      </c>
      <c r="AT366">
        <v>4.7887000000000004</v>
      </c>
      <c r="AU366">
        <v>221.43</v>
      </c>
      <c r="AV366">
        <v>22.425999999999998</v>
      </c>
      <c r="AW366">
        <v>67.531999999999996</v>
      </c>
      <c r="AX366">
        <v>109.99</v>
      </c>
      <c r="AY366">
        <v>317.3</v>
      </c>
      <c r="AZ366">
        <v>0.54108000000000001</v>
      </c>
      <c r="BA366">
        <v>0.14271</v>
      </c>
    </row>
    <row r="367" spans="1:53" x14ac:dyDescent="0.25">
      <c r="A367" t="s">
        <v>428</v>
      </c>
      <c r="B367" t="s">
        <v>60</v>
      </c>
      <c r="C367">
        <v>2047</v>
      </c>
      <c r="D367">
        <v>1.6753</v>
      </c>
      <c r="E367">
        <v>18.544</v>
      </c>
      <c r="F367">
        <v>346.73</v>
      </c>
      <c r="G367">
        <v>320.64999999999998</v>
      </c>
      <c r="H367">
        <v>564.88</v>
      </c>
      <c r="I367">
        <v>229.89</v>
      </c>
      <c r="J367">
        <v>131.57</v>
      </c>
      <c r="K367">
        <v>9.8094000000000001</v>
      </c>
      <c r="L367">
        <v>56.720999999999997</v>
      </c>
      <c r="M367">
        <v>74.369</v>
      </c>
      <c r="N367">
        <v>143.35</v>
      </c>
      <c r="O367">
        <v>88.811000000000007</v>
      </c>
      <c r="P367">
        <v>5.2996999999999996</v>
      </c>
      <c r="Q367">
        <v>49.548000000000002</v>
      </c>
      <c r="R367">
        <v>59.598999999999997</v>
      </c>
      <c r="S367">
        <v>0</v>
      </c>
      <c r="T367">
        <v>8.0635999999999992</v>
      </c>
      <c r="U367">
        <v>8.7833000000000006</v>
      </c>
      <c r="V367">
        <v>11.577</v>
      </c>
      <c r="W367">
        <v>1.1496</v>
      </c>
      <c r="X367">
        <v>813.13</v>
      </c>
      <c r="Y367">
        <v>105.83</v>
      </c>
      <c r="Z367">
        <v>140.77000000000001</v>
      </c>
      <c r="AA367">
        <v>30.263999999999999</v>
      </c>
      <c r="AB367">
        <v>0</v>
      </c>
      <c r="AC367">
        <v>42.279000000000003</v>
      </c>
      <c r="AD367">
        <v>344.51</v>
      </c>
      <c r="AE367">
        <v>0</v>
      </c>
      <c r="AF367">
        <v>165.91</v>
      </c>
      <c r="AG367">
        <v>114.84</v>
      </c>
      <c r="AH367">
        <v>295.27999999999997</v>
      </c>
      <c r="AI367">
        <v>6.9222999999999999</v>
      </c>
      <c r="AJ367">
        <v>36.598999999999997</v>
      </c>
      <c r="AK367">
        <v>466.5</v>
      </c>
      <c r="AL367">
        <v>352.99</v>
      </c>
      <c r="AM367">
        <v>36.718000000000004</v>
      </c>
      <c r="AN367">
        <v>218.64</v>
      </c>
      <c r="AO367">
        <v>146.38</v>
      </c>
      <c r="AP367">
        <v>3.218</v>
      </c>
      <c r="AQ367">
        <v>48.451000000000001</v>
      </c>
      <c r="AR367">
        <v>72.721000000000004</v>
      </c>
      <c r="AS367">
        <v>0</v>
      </c>
      <c r="AT367">
        <v>4.6341999999999999</v>
      </c>
      <c r="AU367">
        <v>214.28</v>
      </c>
      <c r="AV367">
        <v>25.332000000000001</v>
      </c>
      <c r="AW367">
        <v>64.144000000000005</v>
      </c>
      <c r="AX367">
        <v>103.9</v>
      </c>
      <c r="AY367">
        <v>226.65</v>
      </c>
      <c r="AZ367">
        <v>0.40538999999999997</v>
      </c>
      <c r="BA367">
        <v>0.11008</v>
      </c>
    </row>
    <row r="368" spans="1:53" x14ac:dyDescent="0.25">
      <c r="A368" t="s">
        <v>429</v>
      </c>
      <c r="B368" t="s">
        <v>62</v>
      </c>
      <c r="C368">
        <v>2047</v>
      </c>
      <c r="D368">
        <v>2.6496</v>
      </c>
      <c r="E368">
        <v>19.161999999999999</v>
      </c>
      <c r="F368">
        <v>358.29</v>
      </c>
      <c r="G368">
        <v>331.33</v>
      </c>
      <c r="H368">
        <v>583.71</v>
      </c>
      <c r="I368">
        <v>237.55</v>
      </c>
      <c r="J368">
        <v>135.96</v>
      </c>
      <c r="K368">
        <v>15.734999999999999</v>
      </c>
      <c r="L368">
        <v>36.429000000000002</v>
      </c>
      <c r="M368">
        <v>26.861000000000001</v>
      </c>
      <c r="N368">
        <v>148.13</v>
      </c>
      <c r="O368">
        <v>68.304000000000002</v>
      </c>
      <c r="P368">
        <v>15.28</v>
      </c>
      <c r="Q368">
        <v>51.2</v>
      </c>
      <c r="R368">
        <v>61.572000000000003</v>
      </c>
      <c r="S368">
        <v>0</v>
      </c>
      <c r="T368">
        <v>2.8330000000000002</v>
      </c>
      <c r="U368">
        <v>10.577</v>
      </c>
      <c r="V368">
        <v>14.272</v>
      </c>
      <c r="W368">
        <v>1.1879</v>
      </c>
      <c r="X368">
        <v>832.54</v>
      </c>
      <c r="Y368">
        <v>109.36</v>
      </c>
      <c r="Z368">
        <v>145.46</v>
      </c>
      <c r="AA368">
        <v>31.273</v>
      </c>
      <c r="AB368">
        <v>0</v>
      </c>
      <c r="AC368">
        <v>79.015000000000001</v>
      </c>
      <c r="AD368">
        <v>355.99</v>
      </c>
      <c r="AE368">
        <v>0</v>
      </c>
      <c r="AF368">
        <v>171.44</v>
      </c>
      <c r="AG368">
        <v>118.67</v>
      </c>
      <c r="AH368">
        <v>305.12</v>
      </c>
      <c r="AI368">
        <v>10.212999999999999</v>
      </c>
      <c r="AJ368">
        <v>48.2</v>
      </c>
      <c r="AK368">
        <v>482.05</v>
      </c>
      <c r="AL368">
        <v>364.76</v>
      </c>
      <c r="AM368">
        <v>37.942</v>
      </c>
      <c r="AN368">
        <v>225.93</v>
      </c>
      <c r="AO368">
        <v>1.8681000000000001</v>
      </c>
      <c r="AP368">
        <v>3.3252000000000002</v>
      </c>
      <c r="AQ368">
        <v>44.058999999999997</v>
      </c>
      <c r="AR368">
        <v>75.144999999999996</v>
      </c>
      <c r="AS368">
        <v>0</v>
      </c>
      <c r="AT368">
        <v>4.7887000000000004</v>
      </c>
      <c r="AU368">
        <v>221.43</v>
      </c>
      <c r="AV368">
        <v>37.436999999999998</v>
      </c>
      <c r="AW368">
        <v>66.481999999999999</v>
      </c>
      <c r="AX368">
        <v>104.35</v>
      </c>
      <c r="AY368">
        <v>204.23</v>
      </c>
      <c r="AZ368">
        <v>0.50617000000000001</v>
      </c>
      <c r="BA368">
        <v>0.13345000000000001</v>
      </c>
    </row>
    <row r="369" spans="1:53" x14ac:dyDescent="0.25">
      <c r="A369" t="s">
        <v>430</v>
      </c>
      <c r="B369" t="s">
        <v>64</v>
      </c>
      <c r="C369">
        <v>2047</v>
      </c>
      <c r="D369">
        <v>4.3773999999999997</v>
      </c>
      <c r="E369">
        <v>18.544</v>
      </c>
      <c r="F369">
        <v>346.73</v>
      </c>
      <c r="G369">
        <v>320.64999999999998</v>
      </c>
      <c r="H369">
        <v>564.88</v>
      </c>
      <c r="I369">
        <v>229.89</v>
      </c>
      <c r="J369">
        <v>131.57</v>
      </c>
      <c r="K369">
        <v>30.637</v>
      </c>
      <c r="L369">
        <v>3.2401</v>
      </c>
      <c r="M369">
        <v>40.487000000000002</v>
      </c>
      <c r="N369">
        <v>143.35</v>
      </c>
      <c r="O369">
        <v>83.248999999999995</v>
      </c>
      <c r="P369">
        <v>48.616</v>
      </c>
      <c r="Q369">
        <v>49.548000000000002</v>
      </c>
      <c r="R369">
        <v>59.579000000000001</v>
      </c>
      <c r="S369">
        <v>0</v>
      </c>
      <c r="T369">
        <v>0</v>
      </c>
      <c r="U369">
        <v>21.530999999999999</v>
      </c>
      <c r="V369">
        <v>16.907</v>
      </c>
      <c r="W369">
        <v>1.1496</v>
      </c>
      <c r="X369">
        <v>798.79</v>
      </c>
      <c r="Y369">
        <v>105.83</v>
      </c>
      <c r="Z369">
        <v>140.77000000000001</v>
      </c>
      <c r="AA369">
        <v>30.263999999999999</v>
      </c>
      <c r="AB369">
        <v>0</v>
      </c>
      <c r="AC369">
        <v>130.75</v>
      </c>
      <c r="AD369">
        <v>344.51</v>
      </c>
      <c r="AE369">
        <v>0</v>
      </c>
      <c r="AF369">
        <v>165.91</v>
      </c>
      <c r="AG369">
        <v>114.84</v>
      </c>
      <c r="AH369">
        <v>295.27999999999997</v>
      </c>
      <c r="AI369">
        <v>9.9079999999999995</v>
      </c>
      <c r="AJ369">
        <v>73.409000000000006</v>
      </c>
      <c r="AK369">
        <v>466.5</v>
      </c>
      <c r="AL369">
        <v>352.99</v>
      </c>
      <c r="AM369">
        <v>36.718000000000004</v>
      </c>
      <c r="AN369">
        <v>218.64</v>
      </c>
      <c r="AO369">
        <v>10.907</v>
      </c>
      <c r="AP369">
        <v>3.1377999999999999</v>
      </c>
      <c r="AQ369">
        <v>48.451000000000001</v>
      </c>
      <c r="AR369">
        <v>72.721000000000004</v>
      </c>
      <c r="AS369">
        <v>0</v>
      </c>
      <c r="AT369">
        <v>2.7461000000000002</v>
      </c>
      <c r="AU369">
        <v>214.28</v>
      </c>
      <c r="AV369">
        <v>36.741</v>
      </c>
      <c r="AW369">
        <v>73.13</v>
      </c>
      <c r="AX369">
        <v>83.16</v>
      </c>
      <c r="AY369">
        <v>263.61</v>
      </c>
      <c r="AZ369">
        <v>10.084</v>
      </c>
      <c r="BA369">
        <v>2.5345</v>
      </c>
    </row>
    <row r="370" spans="1:53" x14ac:dyDescent="0.25">
      <c r="A370" t="s">
        <v>431</v>
      </c>
      <c r="B370" t="s">
        <v>66</v>
      </c>
      <c r="C370">
        <v>2047</v>
      </c>
      <c r="D370">
        <v>11.239000000000001</v>
      </c>
      <c r="E370">
        <v>19.161999999999999</v>
      </c>
      <c r="F370">
        <v>358.29</v>
      </c>
      <c r="G370">
        <v>331.33</v>
      </c>
      <c r="H370">
        <v>583.71</v>
      </c>
      <c r="I370">
        <v>237.55</v>
      </c>
      <c r="J370">
        <v>135.96</v>
      </c>
      <c r="K370">
        <v>158.18</v>
      </c>
      <c r="L370">
        <v>699.5</v>
      </c>
      <c r="M370">
        <v>73.48</v>
      </c>
      <c r="N370">
        <v>148.13</v>
      </c>
      <c r="O370">
        <v>112.94</v>
      </c>
      <c r="P370">
        <v>131.12</v>
      </c>
      <c r="Q370">
        <v>51.2</v>
      </c>
      <c r="R370">
        <v>61.561</v>
      </c>
      <c r="S370">
        <v>24.216999999999999</v>
      </c>
      <c r="T370">
        <v>3.3330000000000002</v>
      </c>
      <c r="U370">
        <v>64.185000000000002</v>
      </c>
      <c r="V370">
        <v>17.648</v>
      </c>
      <c r="W370">
        <v>1.1879</v>
      </c>
      <c r="X370">
        <v>821.9</v>
      </c>
      <c r="Y370">
        <v>109.36</v>
      </c>
      <c r="Z370">
        <v>145.46</v>
      </c>
      <c r="AA370">
        <v>31.273</v>
      </c>
      <c r="AB370">
        <v>0</v>
      </c>
      <c r="AC370">
        <v>608.37</v>
      </c>
      <c r="AD370">
        <v>355.99</v>
      </c>
      <c r="AE370">
        <v>0</v>
      </c>
      <c r="AF370">
        <v>171.44</v>
      </c>
      <c r="AG370">
        <v>118.67</v>
      </c>
      <c r="AH370">
        <v>305.12</v>
      </c>
      <c r="AI370">
        <v>10.914999999999999</v>
      </c>
      <c r="AJ370">
        <v>770.4</v>
      </c>
      <c r="AK370">
        <v>482.05</v>
      </c>
      <c r="AL370">
        <v>364.76</v>
      </c>
      <c r="AM370">
        <v>37.942</v>
      </c>
      <c r="AN370">
        <v>225.93</v>
      </c>
      <c r="AO370">
        <v>166.14</v>
      </c>
      <c r="AP370">
        <v>0.42504999999999998</v>
      </c>
      <c r="AQ370">
        <v>39.054000000000002</v>
      </c>
      <c r="AR370">
        <v>75.144999999999996</v>
      </c>
      <c r="AS370">
        <v>0</v>
      </c>
      <c r="AT370">
        <v>3.5851000000000002</v>
      </c>
      <c r="AU370">
        <v>221.43</v>
      </c>
      <c r="AV370">
        <v>40.247</v>
      </c>
      <c r="AW370">
        <v>79.888000000000005</v>
      </c>
      <c r="AX370">
        <v>5.9451000000000001</v>
      </c>
      <c r="AY370">
        <v>511.66</v>
      </c>
      <c r="AZ370">
        <v>61.036999999999999</v>
      </c>
      <c r="BA370">
        <v>15.282</v>
      </c>
    </row>
    <row r="371" spans="1:53" x14ac:dyDescent="0.25">
      <c r="A371" t="s">
        <v>432</v>
      </c>
      <c r="B371" t="s">
        <v>68</v>
      </c>
      <c r="C371">
        <v>2047</v>
      </c>
      <c r="D371">
        <v>37.83</v>
      </c>
      <c r="E371">
        <v>19.161999999999999</v>
      </c>
      <c r="F371">
        <v>358.29</v>
      </c>
      <c r="G371">
        <v>331.33</v>
      </c>
      <c r="H371">
        <v>583.71</v>
      </c>
      <c r="I371">
        <v>237.55</v>
      </c>
      <c r="J371">
        <v>135.96</v>
      </c>
      <c r="K371">
        <v>211.61</v>
      </c>
      <c r="L371">
        <v>1.5595000000000001</v>
      </c>
      <c r="M371">
        <v>152.69999999999999</v>
      </c>
      <c r="N371">
        <v>148.13</v>
      </c>
      <c r="O371">
        <v>138.01</v>
      </c>
      <c r="P371">
        <v>131.12</v>
      </c>
      <c r="Q371">
        <v>51.2</v>
      </c>
      <c r="R371">
        <v>61.567999999999998</v>
      </c>
      <c r="S371">
        <v>0</v>
      </c>
      <c r="T371">
        <v>7.1657999999999999</v>
      </c>
      <c r="U371">
        <v>194.78</v>
      </c>
      <c r="V371">
        <v>19.248999999999999</v>
      </c>
      <c r="W371">
        <v>1.1879</v>
      </c>
      <c r="X371">
        <v>823.63</v>
      </c>
      <c r="Y371">
        <v>109.36</v>
      </c>
      <c r="Z371">
        <v>145.46</v>
      </c>
      <c r="AA371">
        <v>31.273</v>
      </c>
      <c r="AB371">
        <v>0</v>
      </c>
      <c r="AC371">
        <v>611.26</v>
      </c>
      <c r="AD371">
        <v>355.99</v>
      </c>
      <c r="AE371">
        <v>0</v>
      </c>
      <c r="AF371">
        <v>171.44</v>
      </c>
      <c r="AG371">
        <v>118.67</v>
      </c>
      <c r="AH371">
        <v>305.12</v>
      </c>
      <c r="AI371">
        <v>15.693</v>
      </c>
      <c r="AJ371">
        <v>770.38</v>
      </c>
      <c r="AK371">
        <v>482.05</v>
      </c>
      <c r="AL371">
        <v>364.76</v>
      </c>
      <c r="AM371">
        <v>37.942</v>
      </c>
      <c r="AN371">
        <v>225.93</v>
      </c>
      <c r="AO371">
        <v>151.22</v>
      </c>
      <c r="AP371">
        <v>2.0263E-4</v>
      </c>
      <c r="AQ371">
        <v>35.576999999999998</v>
      </c>
      <c r="AR371">
        <v>75.144999999999996</v>
      </c>
      <c r="AS371">
        <v>0</v>
      </c>
      <c r="AT371">
        <v>4.7887000000000004</v>
      </c>
      <c r="AU371">
        <v>221.43</v>
      </c>
      <c r="AV371">
        <v>46.44</v>
      </c>
      <c r="AW371">
        <v>128.25</v>
      </c>
      <c r="AX371">
        <v>0.45197999999999999</v>
      </c>
      <c r="AY371">
        <v>508.45</v>
      </c>
      <c r="AZ371">
        <v>91.320999999999998</v>
      </c>
      <c r="BA371">
        <v>22.87</v>
      </c>
    </row>
    <row r="372" spans="1:53" x14ac:dyDescent="0.25">
      <c r="A372" t="s">
        <v>433</v>
      </c>
      <c r="B372" t="s">
        <v>70</v>
      </c>
      <c r="C372">
        <v>2047</v>
      </c>
      <c r="D372">
        <v>36.792000000000002</v>
      </c>
      <c r="E372">
        <v>18.544</v>
      </c>
      <c r="F372">
        <v>346.73</v>
      </c>
      <c r="G372">
        <v>320.64999999999998</v>
      </c>
      <c r="H372">
        <v>564.88</v>
      </c>
      <c r="I372">
        <v>229.89</v>
      </c>
      <c r="J372">
        <v>131.57</v>
      </c>
      <c r="K372">
        <v>205.06</v>
      </c>
      <c r="L372">
        <v>0</v>
      </c>
      <c r="M372">
        <v>178.36</v>
      </c>
      <c r="N372">
        <v>143.35</v>
      </c>
      <c r="O372">
        <v>141.04</v>
      </c>
      <c r="P372">
        <v>126.89</v>
      </c>
      <c r="Q372">
        <v>49.548000000000002</v>
      </c>
      <c r="R372">
        <v>59.734000000000002</v>
      </c>
      <c r="S372">
        <v>695.67</v>
      </c>
      <c r="T372">
        <v>9.9989000000000008</v>
      </c>
      <c r="U372">
        <v>164.12</v>
      </c>
      <c r="V372">
        <v>18.628</v>
      </c>
      <c r="W372">
        <v>1.1496</v>
      </c>
      <c r="X372">
        <v>804.82</v>
      </c>
      <c r="Y372">
        <v>105.83</v>
      </c>
      <c r="Z372">
        <v>140.77000000000001</v>
      </c>
      <c r="AA372">
        <v>30.263999999999999</v>
      </c>
      <c r="AB372">
        <v>0</v>
      </c>
      <c r="AC372">
        <v>639.54999999999995</v>
      </c>
      <c r="AD372">
        <v>344.51</v>
      </c>
      <c r="AE372">
        <v>6.4341999999999997</v>
      </c>
      <c r="AF372">
        <v>165.91</v>
      </c>
      <c r="AG372">
        <v>114.84</v>
      </c>
      <c r="AH372">
        <v>295.27999999999997</v>
      </c>
      <c r="AI372">
        <v>15.318</v>
      </c>
      <c r="AJ372">
        <v>769.87</v>
      </c>
      <c r="AK372">
        <v>466.5</v>
      </c>
      <c r="AL372">
        <v>352.99</v>
      </c>
      <c r="AM372">
        <v>36.718000000000004</v>
      </c>
      <c r="AN372">
        <v>218.64</v>
      </c>
      <c r="AO372">
        <v>160.81</v>
      </c>
      <c r="AP372">
        <v>1.3849000000000001E-3</v>
      </c>
      <c r="AQ372">
        <v>34.082000000000001</v>
      </c>
      <c r="AR372">
        <v>72.721000000000004</v>
      </c>
      <c r="AS372">
        <v>0</v>
      </c>
      <c r="AT372">
        <v>3.5438000000000001</v>
      </c>
      <c r="AU372">
        <v>214.28</v>
      </c>
      <c r="AV372">
        <v>44.942</v>
      </c>
      <c r="AW372">
        <v>127.77</v>
      </c>
      <c r="AX372">
        <v>58.122999999999998</v>
      </c>
      <c r="AY372">
        <v>526.66999999999996</v>
      </c>
      <c r="AZ372">
        <v>93.475999999999999</v>
      </c>
      <c r="BA372">
        <v>23.402000000000001</v>
      </c>
    </row>
    <row r="373" spans="1:53" x14ac:dyDescent="0.25">
      <c r="A373" t="s">
        <v>434</v>
      </c>
      <c r="B373" t="s">
        <v>72</v>
      </c>
      <c r="C373">
        <v>2047</v>
      </c>
      <c r="D373">
        <v>28.164999999999999</v>
      </c>
      <c r="E373">
        <v>19.161999999999999</v>
      </c>
      <c r="F373">
        <v>358.29</v>
      </c>
      <c r="G373">
        <v>331.33</v>
      </c>
      <c r="H373">
        <v>583.71</v>
      </c>
      <c r="I373">
        <v>237.55</v>
      </c>
      <c r="J373">
        <v>135.96</v>
      </c>
      <c r="K373">
        <v>67.281999999999996</v>
      </c>
      <c r="L373">
        <v>790.14</v>
      </c>
      <c r="M373">
        <v>200.33</v>
      </c>
      <c r="N373">
        <v>148.13</v>
      </c>
      <c r="O373">
        <v>145.75</v>
      </c>
      <c r="P373">
        <v>126.89</v>
      </c>
      <c r="Q373">
        <v>51.2</v>
      </c>
      <c r="R373">
        <v>61.725000000000001</v>
      </c>
      <c r="S373">
        <v>597.46</v>
      </c>
      <c r="T373">
        <v>10.664999999999999</v>
      </c>
      <c r="U373">
        <v>25.166</v>
      </c>
      <c r="V373">
        <v>19.248999999999999</v>
      </c>
      <c r="W373">
        <v>1.1879</v>
      </c>
      <c r="X373">
        <v>842.11</v>
      </c>
      <c r="Y373">
        <v>109.36</v>
      </c>
      <c r="Z373">
        <v>145.46</v>
      </c>
      <c r="AA373">
        <v>31.273</v>
      </c>
      <c r="AB373">
        <v>0</v>
      </c>
      <c r="AC373">
        <v>697.06</v>
      </c>
      <c r="AD373">
        <v>355.99</v>
      </c>
      <c r="AE373">
        <v>4.9088000000000003</v>
      </c>
      <c r="AF373">
        <v>171.44</v>
      </c>
      <c r="AG373">
        <v>118.67</v>
      </c>
      <c r="AH373">
        <v>305.12</v>
      </c>
      <c r="AI373">
        <v>11.563000000000001</v>
      </c>
      <c r="AJ373">
        <v>788.5</v>
      </c>
      <c r="AK373">
        <v>482.05</v>
      </c>
      <c r="AL373">
        <v>364.76</v>
      </c>
      <c r="AM373">
        <v>37.942</v>
      </c>
      <c r="AN373">
        <v>225.93</v>
      </c>
      <c r="AO373">
        <v>166.14</v>
      </c>
      <c r="AP373">
        <v>5.7462</v>
      </c>
      <c r="AQ373">
        <v>34.517000000000003</v>
      </c>
      <c r="AR373">
        <v>75.144999999999996</v>
      </c>
      <c r="AS373">
        <v>0</v>
      </c>
      <c r="AT373">
        <v>3.6619000000000002</v>
      </c>
      <c r="AU373">
        <v>221.43</v>
      </c>
      <c r="AV373">
        <v>42.456000000000003</v>
      </c>
      <c r="AW373">
        <v>15.273999999999999</v>
      </c>
      <c r="AX373">
        <v>11.000999999999999</v>
      </c>
      <c r="AY373">
        <v>544.22</v>
      </c>
      <c r="AZ373">
        <v>9.7219999999999995</v>
      </c>
      <c r="BA373">
        <v>2.4403000000000001</v>
      </c>
    </row>
    <row r="374" spans="1:53" x14ac:dyDescent="0.25">
      <c r="A374" t="s">
        <v>435</v>
      </c>
      <c r="B374" t="s">
        <v>74</v>
      </c>
      <c r="C374">
        <v>2047</v>
      </c>
      <c r="D374">
        <v>2.1568000000000001</v>
      </c>
      <c r="E374">
        <v>18.544</v>
      </c>
      <c r="F374">
        <v>346.73</v>
      </c>
      <c r="G374">
        <v>320.64999999999998</v>
      </c>
      <c r="H374">
        <v>564.88</v>
      </c>
      <c r="I374">
        <v>229.89</v>
      </c>
      <c r="J374">
        <v>131.57</v>
      </c>
      <c r="K374">
        <v>23.006</v>
      </c>
      <c r="L374">
        <v>590.73</v>
      </c>
      <c r="M374">
        <v>192.63</v>
      </c>
      <c r="N374">
        <v>143.35</v>
      </c>
      <c r="O374">
        <v>107.48</v>
      </c>
      <c r="P374">
        <v>93.177999999999997</v>
      </c>
      <c r="Q374">
        <v>49.548000000000002</v>
      </c>
      <c r="R374">
        <v>59.722999999999999</v>
      </c>
      <c r="S374">
        <v>0</v>
      </c>
      <c r="T374">
        <v>10.321</v>
      </c>
      <c r="U374">
        <v>17.186</v>
      </c>
      <c r="V374">
        <v>18.628</v>
      </c>
      <c r="W374">
        <v>1.1496</v>
      </c>
      <c r="X374">
        <v>733.44</v>
      </c>
      <c r="Y374">
        <v>105.83</v>
      </c>
      <c r="Z374">
        <v>140.77000000000001</v>
      </c>
      <c r="AA374">
        <v>30.263999999999999</v>
      </c>
      <c r="AB374">
        <v>0</v>
      </c>
      <c r="AC374">
        <v>659.23</v>
      </c>
      <c r="AD374">
        <v>344.51</v>
      </c>
      <c r="AE374">
        <v>0</v>
      </c>
      <c r="AF374">
        <v>165.91</v>
      </c>
      <c r="AG374">
        <v>114.84</v>
      </c>
      <c r="AH374">
        <v>295.27999999999997</v>
      </c>
      <c r="AI374">
        <v>9.8382000000000005</v>
      </c>
      <c r="AJ374">
        <v>440.76</v>
      </c>
      <c r="AK374">
        <v>466.5</v>
      </c>
      <c r="AL374">
        <v>352.99</v>
      </c>
      <c r="AM374">
        <v>36.718000000000004</v>
      </c>
      <c r="AN374">
        <v>218.64</v>
      </c>
      <c r="AO374">
        <v>146.99</v>
      </c>
      <c r="AP374">
        <v>3.9472</v>
      </c>
      <c r="AQ374">
        <v>35.198999999999998</v>
      </c>
      <c r="AR374">
        <v>72.721000000000004</v>
      </c>
      <c r="AS374">
        <v>0</v>
      </c>
      <c r="AT374">
        <v>4.6341999999999999</v>
      </c>
      <c r="AU374">
        <v>214.28</v>
      </c>
      <c r="AV374">
        <v>36.026000000000003</v>
      </c>
      <c r="AW374">
        <v>14.622999999999999</v>
      </c>
      <c r="AX374">
        <v>12.696</v>
      </c>
      <c r="AY374">
        <v>461.69</v>
      </c>
      <c r="AZ374">
        <v>24.29</v>
      </c>
      <c r="BA374">
        <v>6.0865</v>
      </c>
    </row>
    <row r="375" spans="1:53" x14ac:dyDescent="0.25">
      <c r="A375" t="s">
        <v>436</v>
      </c>
      <c r="B375" t="s">
        <v>76</v>
      </c>
      <c r="C375">
        <v>2047</v>
      </c>
      <c r="D375">
        <v>1.9924999999999999</v>
      </c>
      <c r="E375">
        <v>19.161999999999999</v>
      </c>
      <c r="F375">
        <v>358.29</v>
      </c>
      <c r="G375">
        <v>331.33</v>
      </c>
      <c r="H375">
        <v>583.71</v>
      </c>
      <c r="I375">
        <v>237.55</v>
      </c>
      <c r="J375">
        <v>135.96</v>
      </c>
      <c r="K375">
        <v>12.534000000000001</v>
      </c>
      <c r="L375">
        <v>774.29</v>
      </c>
      <c r="M375">
        <v>198.52</v>
      </c>
      <c r="N375">
        <v>148.13</v>
      </c>
      <c r="O375">
        <v>145.75</v>
      </c>
      <c r="P375">
        <v>41.122999999999998</v>
      </c>
      <c r="Q375">
        <v>51.2</v>
      </c>
      <c r="R375">
        <v>61.677999999999997</v>
      </c>
      <c r="S375">
        <v>317.32</v>
      </c>
      <c r="T375">
        <v>10.664999999999999</v>
      </c>
      <c r="U375">
        <v>5.9549000000000003</v>
      </c>
      <c r="V375">
        <v>15.58</v>
      </c>
      <c r="W375">
        <v>1.1879</v>
      </c>
      <c r="X375">
        <v>842.11</v>
      </c>
      <c r="Y375">
        <v>109.36</v>
      </c>
      <c r="Z375">
        <v>145.46</v>
      </c>
      <c r="AA375">
        <v>31.273</v>
      </c>
      <c r="AB375">
        <v>0</v>
      </c>
      <c r="AC375">
        <v>667.39</v>
      </c>
      <c r="AD375">
        <v>355.99</v>
      </c>
      <c r="AE375">
        <v>0</v>
      </c>
      <c r="AF375">
        <v>171.44</v>
      </c>
      <c r="AG375">
        <v>118.67</v>
      </c>
      <c r="AH375">
        <v>305.12</v>
      </c>
      <c r="AI375">
        <v>10.929</v>
      </c>
      <c r="AJ375">
        <v>770.38</v>
      </c>
      <c r="AK375">
        <v>482.05</v>
      </c>
      <c r="AL375">
        <v>364.76</v>
      </c>
      <c r="AM375">
        <v>37.942</v>
      </c>
      <c r="AN375">
        <v>225.93</v>
      </c>
      <c r="AO375">
        <v>166.23</v>
      </c>
      <c r="AP375">
        <v>2.9864000000000002</v>
      </c>
      <c r="AQ375">
        <v>42</v>
      </c>
      <c r="AR375">
        <v>75.144999999999996</v>
      </c>
      <c r="AS375">
        <v>0</v>
      </c>
      <c r="AT375">
        <v>4.7887000000000004</v>
      </c>
      <c r="AU375">
        <v>221.43</v>
      </c>
      <c r="AV375">
        <v>39.622999999999998</v>
      </c>
      <c r="AW375">
        <v>46.421999999999997</v>
      </c>
      <c r="AX375">
        <v>71.772000000000006</v>
      </c>
      <c r="AY375">
        <v>363.93</v>
      </c>
      <c r="AZ375">
        <v>0</v>
      </c>
      <c r="BA375">
        <v>7.2933999999999998E-4</v>
      </c>
    </row>
    <row r="376" spans="1:53" x14ac:dyDescent="0.25">
      <c r="A376" t="s">
        <v>437</v>
      </c>
      <c r="B376" t="s">
        <v>54</v>
      </c>
      <c r="C376">
        <v>2048</v>
      </c>
      <c r="D376">
        <v>1.7908999999999999</v>
      </c>
      <c r="E376">
        <v>19.161999999999999</v>
      </c>
      <c r="F376">
        <v>358.29</v>
      </c>
      <c r="G376">
        <v>331.33</v>
      </c>
      <c r="H376">
        <v>583.71</v>
      </c>
      <c r="I376">
        <v>237.55</v>
      </c>
      <c r="J376">
        <v>135.96</v>
      </c>
      <c r="K376">
        <v>10.263999999999999</v>
      </c>
      <c r="L376">
        <v>383.09</v>
      </c>
      <c r="M376">
        <v>195.46</v>
      </c>
      <c r="N376">
        <v>148.13</v>
      </c>
      <c r="O376">
        <v>85.07</v>
      </c>
      <c r="P376">
        <v>9.1285000000000007</v>
      </c>
      <c r="Q376">
        <v>51.2</v>
      </c>
      <c r="R376">
        <v>61.652000000000001</v>
      </c>
      <c r="S376">
        <v>0</v>
      </c>
      <c r="T376">
        <v>10.664999999999999</v>
      </c>
      <c r="U376">
        <v>6.1006999999999998</v>
      </c>
      <c r="V376">
        <v>13.414</v>
      </c>
      <c r="W376">
        <v>1.1879</v>
      </c>
      <c r="X376">
        <v>515.24</v>
      </c>
      <c r="Y376">
        <v>109.36</v>
      </c>
      <c r="Z376">
        <v>145.46</v>
      </c>
      <c r="AA376">
        <v>31.273</v>
      </c>
      <c r="AB376">
        <v>0</v>
      </c>
      <c r="AC376">
        <v>642.59</v>
      </c>
      <c r="AD376">
        <v>355.99</v>
      </c>
      <c r="AE376">
        <v>0</v>
      </c>
      <c r="AF376">
        <v>171.44</v>
      </c>
      <c r="AG376">
        <v>118.67</v>
      </c>
      <c r="AH376">
        <v>305.12</v>
      </c>
      <c r="AI376">
        <v>14.260999999999999</v>
      </c>
      <c r="AJ376">
        <v>243.69</v>
      </c>
      <c r="AK376">
        <v>482.05</v>
      </c>
      <c r="AL376">
        <v>364.76</v>
      </c>
      <c r="AM376">
        <v>37.942</v>
      </c>
      <c r="AN376">
        <v>225.93</v>
      </c>
      <c r="AO376">
        <v>145.99</v>
      </c>
      <c r="AP376">
        <v>2.9045999999999998</v>
      </c>
      <c r="AQ376">
        <v>44.331000000000003</v>
      </c>
      <c r="AR376">
        <v>75.144999999999996</v>
      </c>
      <c r="AS376">
        <v>0</v>
      </c>
      <c r="AT376">
        <v>4.7887000000000004</v>
      </c>
      <c r="AU376">
        <v>221.43</v>
      </c>
      <c r="AV376">
        <v>46.44</v>
      </c>
      <c r="AW376">
        <v>60.838999999999999</v>
      </c>
      <c r="AX376">
        <v>94.218000000000004</v>
      </c>
      <c r="AY376">
        <v>342.13</v>
      </c>
      <c r="AZ376">
        <v>0</v>
      </c>
      <c r="BA376">
        <v>0</v>
      </c>
    </row>
    <row r="377" spans="1:53" x14ac:dyDescent="0.25">
      <c r="A377" t="s">
        <v>438</v>
      </c>
      <c r="B377" t="s">
        <v>56</v>
      </c>
      <c r="C377">
        <v>2048</v>
      </c>
      <c r="D377">
        <v>1.5588</v>
      </c>
      <c r="E377">
        <v>17.925999999999998</v>
      </c>
      <c r="F377">
        <v>335.17</v>
      </c>
      <c r="G377">
        <v>309.95999999999998</v>
      </c>
      <c r="H377">
        <v>546.04999999999995</v>
      </c>
      <c r="I377">
        <v>222.22</v>
      </c>
      <c r="J377">
        <v>127.19</v>
      </c>
      <c r="K377">
        <v>8.81</v>
      </c>
      <c r="L377">
        <v>687.68</v>
      </c>
      <c r="M377">
        <v>179.92</v>
      </c>
      <c r="N377">
        <v>138.57</v>
      </c>
      <c r="O377">
        <v>91.319000000000003</v>
      </c>
      <c r="P377">
        <v>5.4183000000000003</v>
      </c>
      <c r="Q377">
        <v>47.896999999999998</v>
      </c>
      <c r="R377">
        <v>57.643000000000001</v>
      </c>
      <c r="S377">
        <v>101.44</v>
      </c>
      <c r="T377">
        <v>9.8215000000000003</v>
      </c>
      <c r="U377">
        <v>3.5834999999999999</v>
      </c>
      <c r="V377">
        <v>11.19</v>
      </c>
      <c r="W377">
        <v>1.1113</v>
      </c>
      <c r="X377">
        <v>597.52</v>
      </c>
      <c r="Y377">
        <v>102.31</v>
      </c>
      <c r="Z377">
        <v>136.08000000000001</v>
      </c>
      <c r="AA377">
        <v>29.254999999999999</v>
      </c>
      <c r="AB377">
        <v>0</v>
      </c>
      <c r="AC377">
        <v>532.69000000000005</v>
      </c>
      <c r="AD377">
        <v>333.03</v>
      </c>
      <c r="AE377">
        <v>0</v>
      </c>
      <c r="AF377">
        <v>160.38</v>
      </c>
      <c r="AG377">
        <v>111.01</v>
      </c>
      <c r="AH377">
        <v>285.43</v>
      </c>
      <c r="AI377">
        <v>14.103999999999999</v>
      </c>
      <c r="AJ377">
        <v>720.69</v>
      </c>
      <c r="AK377">
        <v>450.95</v>
      </c>
      <c r="AL377">
        <v>341.23</v>
      </c>
      <c r="AM377">
        <v>35.494</v>
      </c>
      <c r="AN377">
        <v>211.35</v>
      </c>
      <c r="AO377">
        <v>155.46</v>
      </c>
      <c r="AP377">
        <v>3.1107</v>
      </c>
      <c r="AQ377">
        <v>46.835999999999999</v>
      </c>
      <c r="AR377">
        <v>70.296999999999997</v>
      </c>
      <c r="AS377">
        <v>0</v>
      </c>
      <c r="AT377">
        <v>4.4797000000000002</v>
      </c>
      <c r="AU377">
        <v>207.14</v>
      </c>
      <c r="AV377">
        <v>43.444000000000003</v>
      </c>
      <c r="AW377">
        <v>63.37</v>
      </c>
      <c r="AX377">
        <v>102</v>
      </c>
      <c r="AY377">
        <v>308.26</v>
      </c>
      <c r="AZ377">
        <v>0</v>
      </c>
      <c r="BA377">
        <v>0</v>
      </c>
    </row>
    <row r="378" spans="1:53" x14ac:dyDescent="0.25">
      <c r="A378" t="s">
        <v>439</v>
      </c>
      <c r="B378" t="s">
        <v>58</v>
      </c>
      <c r="C378">
        <v>2048</v>
      </c>
      <c r="D378">
        <v>1.4567000000000001</v>
      </c>
      <c r="E378">
        <v>19.161999999999999</v>
      </c>
      <c r="F378">
        <v>358.29</v>
      </c>
      <c r="G378">
        <v>331.33</v>
      </c>
      <c r="H378">
        <v>583.71</v>
      </c>
      <c r="I378">
        <v>237.55</v>
      </c>
      <c r="J378">
        <v>135.96</v>
      </c>
      <c r="K378">
        <v>8.4194999999999993</v>
      </c>
      <c r="L378">
        <v>92.994</v>
      </c>
      <c r="M378">
        <v>187.65</v>
      </c>
      <c r="N378">
        <v>148.13</v>
      </c>
      <c r="O378">
        <v>76.628</v>
      </c>
      <c r="P378">
        <v>4.0968</v>
      </c>
      <c r="Q378">
        <v>51.2</v>
      </c>
      <c r="R378">
        <v>61.598999999999997</v>
      </c>
      <c r="S378">
        <v>0</v>
      </c>
      <c r="T378">
        <v>9.9989000000000008</v>
      </c>
      <c r="U378">
        <v>3.863</v>
      </c>
      <c r="V378">
        <v>10.358000000000001</v>
      </c>
      <c r="W378">
        <v>1.1879</v>
      </c>
      <c r="X378">
        <v>842.11</v>
      </c>
      <c r="Y378">
        <v>109.36</v>
      </c>
      <c r="Z378">
        <v>145.46</v>
      </c>
      <c r="AA378">
        <v>31.273</v>
      </c>
      <c r="AB378">
        <v>0</v>
      </c>
      <c r="AC378">
        <v>31.295999999999999</v>
      </c>
      <c r="AD378">
        <v>355.99</v>
      </c>
      <c r="AE378">
        <v>0</v>
      </c>
      <c r="AF378">
        <v>171.44</v>
      </c>
      <c r="AG378">
        <v>118.67</v>
      </c>
      <c r="AH378">
        <v>305.12</v>
      </c>
      <c r="AI378">
        <v>9.4916999999999998</v>
      </c>
      <c r="AJ378">
        <v>57.728000000000002</v>
      </c>
      <c r="AK378">
        <v>482.05</v>
      </c>
      <c r="AL378">
        <v>364.76</v>
      </c>
      <c r="AM378">
        <v>37.942</v>
      </c>
      <c r="AN378">
        <v>225.93</v>
      </c>
      <c r="AO378">
        <v>145.30000000000001</v>
      </c>
      <c r="AP378">
        <v>3.3252000000000002</v>
      </c>
      <c r="AQ378">
        <v>41.859000000000002</v>
      </c>
      <c r="AR378">
        <v>75.144999999999996</v>
      </c>
      <c r="AS378">
        <v>0</v>
      </c>
      <c r="AT378">
        <v>4.7887000000000004</v>
      </c>
      <c r="AU378">
        <v>221.43</v>
      </c>
      <c r="AV378">
        <v>34.448999999999998</v>
      </c>
      <c r="AW378">
        <v>64.385999999999996</v>
      </c>
      <c r="AX378">
        <v>105.91</v>
      </c>
      <c r="AY378">
        <v>307.39</v>
      </c>
      <c r="AZ378">
        <v>0.38399</v>
      </c>
      <c r="BA378">
        <v>0.11196</v>
      </c>
    </row>
    <row r="379" spans="1:53" x14ac:dyDescent="0.25">
      <c r="A379" t="s">
        <v>440</v>
      </c>
      <c r="B379" t="s">
        <v>60</v>
      </c>
      <c r="C379">
        <v>2048</v>
      </c>
      <c r="D379">
        <v>1.6158999999999999</v>
      </c>
      <c r="E379">
        <v>18.544</v>
      </c>
      <c r="F379">
        <v>346.73</v>
      </c>
      <c r="G379">
        <v>320.64999999999998</v>
      </c>
      <c r="H379">
        <v>564.88</v>
      </c>
      <c r="I379">
        <v>229.89</v>
      </c>
      <c r="J379">
        <v>131.57</v>
      </c>
      <c r="K379">
        <v>10.939</v>
      </c>
      <c r="L379">
        <v>70.625</v>
      </c>
      <c r="M379">
        <v>174.74</v>
      </c>
      <c r="N379">
        <v>143.35</v>
      </c>
      <c r="O379">
        <v>80.031999999999996</v>
      </c>
      <c r="P379">
        <v>7.6375999999999999</v>
      </c>
      <c r="Q379">
        <v>49.548000000000002</v>
      </c>
      <c r="R379">
        <v>59.595999999999997</v>
      </c>
      <c r="S379">
        <v>0</v>
      </c>
      <c r="T379">
        <v>8.0635999999999992</v>
      </c>
      <c r="U379">
        <v>10.361000000000001</v>
      </c>
      <c r="V379">
        <v>12.679</v>
      </c>
      <c r="W379">
        <v>1.1496</v>
      </c>
      <c r="X379">
        <v>810.97</v>
      </c>
      <c r="Y379">
        <v>105.83</v>
      </c>
      <c r="Z379">
        <v>140.77000000000001</v>
      </c>
      <c r="AA379">
        <v>30.263999999999999</v>
      </c>
      <c r="AB379">
        <v>0</v>
      </c>
      <c r="AC379">
        <v>51.042999999999999</v>
      </c>
      <c r="AD379">
        <v>344.51</v>
      </c>
      <c r="AE379">
        <v>0</v>
      </c>
      <c r="AF379">
        <v>165.91</v>
      </c>
      <c r="AG379">
        <v>114.84</v>
      </c>
      <c r="AH379">
        <v>295.27999999999997</v>
      </c>
      <c r="AI379">
        <v>8.7514000000000003</v>
      </c>
      <c r="AJ379">
        <v>54.612000000000002</v>
      </c>
      <c r="AK379">
        <v>466.5</v>
      </c>
      <c r="AL379">
        <v>352.99</v>
      </c>
      <c r="AM379">
        <v>36.718000000000004</v>
      </c>
      <c r="AN379">
        <v>218.64</v>
      </c>
      <c r="AO379">
        <v>1.3453999999999999</v>
      </c>
      <c r="AP379">
        <v>3.218</v>
      </c>
      <c r="AQ379">
        <v>48.451000000000001</v>
      </c>
      <c r="AR379">
        <v>72.721000000000004</v>
      </c>
      <c r="AS379">
        <v>0</v>
      </c>
      <c r="AT379">
        <v>4.6341999999999999</v>
      </c>
      <c r="AU379">
        <v>214.28</v>
      </c>
      <c r="AV379">
        <v>31.779</v>
      </c>
      <c r="AW379">
        <v>60.487000000000002</v>
      </c>
      <c r="AX379">
        <v>100.64</v>
      </c>
      <c r="AY379">
        <v>313.17</v>
      </c>
      <c r="AZ379">
        <v>0.54052</v>
      </c>
      <c r="BA379">
        <v>0.14227000000000001</v>
      </c>
    </row>
    <row r="380" spans="1:53" x14ac:dyDescent="0.25">
      <c r="A380" t="s">
        <v>441</v>
      </c>
      <c r="B380" t="s">
        <v>62</v>
      </c>
      <c r="C380">
        <v>2048</v>
      </c>
      <c r="D380">
        <v>2.3469000000000002</v>
      </c>
      <c r="E380">
        <v>19.161999999999999</v>
      </c>
      <c r="F380">
        <v>358.29</v>
      </c>
      <c r="G380">
        <v>331.33</v>
      </c>
      <c r="H380">
        <v>583.71</v>
      </c>
      <c r="I380">
        <v>237.55</v>
      </c>
      <c r="J380">
        <v>135.96</v>
      </c>
      <c r="K380">
        <v>16.096</v>
      </c>
      <c r="L380">
        <v>387.31</v>
      </c>
      <c r="M380">
        <v>172.38</v>
      </c>
      <c r="N380">
        <v>148.13</v>
      </c>
      <c r="O380">
        <v>80.965000000000003</v>
      </c>
      <c r="P380">
        <v>15.167</v>
      </c>
      <c r="Q380">
        <v>51.2</v>
      </c>
      <c r="R380">
        <v>61.570999999999998</v>
      </c>
      <c r="S380">
        <v>2.3435999999999999</v>
      </c>
      <c r="T380">
        <v>2.8330000000000002</v>
      </c>
      <c r="U380">
        <v>10.17</v>
      </c>
      <c r="V380">
        <v>14.917999999999999</v>
      </c>
      <c r="W380">
        <v>1.1879</v>
      </c>
      <c r="X380">
        <v>827.34</v>
      </c>
      <c r="Y380">
        <v>109.36</v>
      </c>
      <c r="Z380">
        <v>145.46</v>
      </c>
      <c r="AA380">
        <v>31.273</v>
      </c>
      <c r="AB380">
        <v>0</v>
      </c>
      <c r="AC380">
        <v>76.477000000000004</v>
      </c>
      <c r="AD380">
        <v>355.99</v>
      </c>
      <c r="AE380">
        <v>0</v>
      </c>
      <c r="AF380">
        <v>171.44</v>
      </c>
      <c r="AG380">
        <v>118.67</v>
      </c>
      <c r="AH380">
        <v>305.12</v>
      </c>
      <c r="AI380">
        <v>11.037000000000001</v>
      </c>
      <c r="AJ380">
        <v>279.27999999999997</v>
      </c>
      <c r="AK380">
        <v>482.05</v>
      </c>
      <c r="AL380">
        <v>364.76</v>
      </c>
      <c r="AM380">
        <v>37.942</v>
      </c>
      <c r="AN380">
        <v>225.93</v>
      </c>
      <c r="AO380">
        <v>95.259</v>
      </c>
      <c r="AP380">
        <v>3.016</v>
      </c>
      <c r="AQ380">
        <v>42.411000000000001</v>
      </c>
      <c r="AR380">
        <v>75.144999999999996</v>
      </c>
      <c r="AS380">
        <v>0</v>
      </c>
      <c r="AT380">
        <v>3.5853000000000002</v>
      </c>
      <c r="AU380">
        <v>221.43</v>
      </c>
      <c r="AV380">
        <v>40.24</v>
      </c>
      <c r="AW380">
        <v>83.644999999999996</v>
      </c>
      <c r="AX380">
        <v>79.302000000000007</v>
      </c>
      <c r="AY380">
        <v>340.29</v>
      </c>
      <c r="AZ380">
        <v>0.64581</v>
      </c>
      <c r="BA380">
        <v>0.16904</v>
      </c>
    </row>
    <row r="381" spans="1:53" x14ac:dyDescent="0.25">
      <c r="A381" t="s">
        <v>442</v>
      </c>
      <c r="B381" t="s">
        <v>64</v>
      </c>
      <c r="C381">
        <v>2048</v>
      </c>
      <c r="D381">
        <v>3.5011000000000001</v>
      </c>
      <c r="E381">
        <v>18.544</v>
      </c>
      <c r="F381">
        <v>346.73</v>
      </c>
      <c r="G381">
        <v>320.64999999999998</v>
      </c>
      <c r="H381">
        <v>564.88</v>
      </c>
      <c r="I381">
        <v>229.89</v>
      </c>
      <c r="J381">
        <v>131.57</v>
      </c>
      <c r="K381">
        <v>24.295999999999999</v>
      </c>
      <c r="L381">
        <v>0.89978000000000002</v>
      </c>
      <c r="M381">
        <v>82.436000000000007</v>
      </c>
      <c r="N381">
        <v>143.35</v>
      </c>
      <c r="O381">
        <v>86.700999999999993</v>
      </c>
      <c r="P381">
        <v>42.792999999999999</v>
      </c>
      <c r="Q381">
        <v>49.548000000000002</v>
      </c>
      <c r="R381">
        <v>59.578000000000003</v>
      </c>
      <c r="S381">
        <v>0</v>
      </c>
      <c r="T381">
        <v>0</v>
      </c>
      <c r="U381">
        <v>16.896000000000001</v>
      </c>
      <c r="V381">
        <v>16.907</v>
      </c>
      <c r="W381">
        <v>1.1496</v>
      </c>
      <c r="X381">
        <v>795.69</v>
      </c>
      <c r="Y381">
        <v>105.83</v>
      </c>
      <c r="Z381">
        <v>140.77000000000001</v>
      </c>
      <c r="AA381">
        <v>30.263999999999999</v>
      </c>
      <c r="AB381">
        <v>0</v>
      </c>
      <c r="AC381">
        <v>123.04</v>
      </c>
      <c r="AD381">
        <v>344.51</v>
      </c>
      <c r="AE381">
        <v>0</v>
      </c>
      <c r="AF381">
        <v>165.91</v>
      </c>
      <c r="AG381">
        <v>114.84</v>
      </c>
      <c r="AH381">
        <v>295.27999999999997</v>
      </c>
      <c r="AI381">
        <v>9.8816000000000006</v>
      </c>
      <c r="AJ381">
        <v>70.728999999999999</v>
      </c>
      <c r="AK381">
        <v>466.5</v>
      </c>
      <c r="AL381">
        <v>352.99</v>
      </c>
      <c r="AM381">
        <v>36.718000000000004</v>
      </c>
      <c r="AN381">
        <v>218.64</v>
      </c>
      <c r="AO381">
        <v>2.0901000000000001</v>
      </c>
      <c r="AP381">
        <v>2.4196</v>
      </c>
      <c r="AQ381">
        <v>48.451000000000001</v>
      </c>
      <c r="AR381">
        <v>72.721000000000004</v>
      </c>
      <c r="AS381">
        <v>0</v>
      </c>
      <c r="AT381">
        <v>4.6341999999999999</v>
      </c>
      <c r="AU381">
        <v>214.28</v>
      </c>
      <c r="AV381">
        <v>36.344000000000001</v>
      </c>
      <c r="AW381">
        <v>61.601999999999997</v>
      </c>
      <c r="AX381">
        <v>61.93</v>
      </c>
      <c r="AY381">
        <v>295.60000000000002</v>
      </c>
      <c r="AZ381">
        <v>16.317</v>
      </c>
      <c r="BA381">
        <v>4.0892999999999997</v>
      </c>
    </row>
    <row r="382" spans="1:53" x14ac:dyDescent="0.25">
      <c r="A382" t="s">
        <v>443</v>
      </c>
      <c r="B382" t="s">
        <v>66</v>
      </c>
      <c r="C382">
        <v>2048</v>
      </c>
      <c r="D382">
        <v>8.5265000000000004</v>
      </c>
      <c r="E382">
        <v>19.161999999999999</v>
      </c>
      <c r="F382">
        <v>358.29</v>
      </c>
      <c r="G382">
        <v>331.33</v>
      </c>
      <c r="H382">
        <v>583.71</v>
      </c>
      <c r="I382">
        <v>237.55</v>
      </c>
      <c r="J382">
        <v>135.96</v>
      </c>
      <c r="K382">
        <v>71.988</v>
      </c>
      <c r="L382">
        <v>0.46042</v>
      </c>
      <c r="M382">
        <v>66.695999999999998</v>
      </c>
      <c r="N382">
        <v>148.13</v>
      </c>
      <c r="O382">
        <v>85.399000000000001</v>
      </c>
      <c r="P382">
        <v>131.12</v>
      </c>
      <c r="Q382">
        <v>51.2</v>
      </c>
      <c r="R382">
        <v>61.558</v>
      </c>
      <c r="S382">
        <v>0</v>
      </c>
      <c r="T382">
        <v>3.3330000000000002</v>
      </c>
      <c r="U382">
        <v>42.970999999999997</v>
      </c>
      <c r="V382">
        <v>17.542999999999999</v>
      </c>
      <c r="W382">
        <v>1.1879</v>
      </c>
      <c r="X382">
        <v>819.23</v>
      </c>
      <c r="Y382">
        <v>109.36</v>
      </c>
      <c r="Z382">
        <v>145.46</v>
      </c>
      <c r="AA382">
        <v>31.273</v>
      </c>
      <c r="AB382">
        <v>0</v>
      </c>
      <c r="AC382">
        <v>608.37</v>
      </c>
      <c r="AD382">
        <v>355.99</v>
      </c>
      <c r="AE382">
        <v>0</v>
      </c>
      <c r="AF382">
        <v>171.44</v>
      </c>
      <c r="AG382">
        <v>118.67</v>
      </c>
      <c r="AH382">
        <v>305.12</v>
      </c>
      <c r="AI382">
        <v>8.4684000000000008</v>
      </c>
      <c r="AJ382">
        <v>272.58999999999997</v>
      </c>
      <c r="AK382">
        <v>482.05</v>
      </c>
      <c r="AL382">
        <v>364.76</v>
      </c>
      <c r="AM382">
        <v>37.942</v>
      </c>
      <c r="AN382">
        <v>225.93</v>
      </c>
      <c r="AO382">
        <v>11.355</v>
      </c>
      <c r="AP382">
        <v>5.1548000000000002E-4</v>
      </c>
      <c r="AQ382">
        <v>34.002000000000002</v>
      </c>
      <c r="AR382">
        <v>75.144999999999996</v>
      </c>
      <c r="AS382">
        <v>0</v>
      </c>
      <c r="AT382">
        <v>2.8376000000000001</v>
      </c>
      <c r="AU382">
        <v>221.43</v>
      </c>
      <c r="AV382">
        <v>31.225000000000001</v>
      </c>
      <c r="AW382">
        <v>84.727000000000004</v>
      </c>
      <c r="AX382">
        <v>1.7451000000000001</v>
      </c>
      <c r="AY382">
        <v>360.25</v>
      </c>
      <c r="AZ382">
        <v>65</v>
      </c>
      <c r="BA382">
        <v>16.283999999999999</v>
      </c>
    </row>
    <row r="383" spans="1:53" x14ac:dyDescent="0.25">
      <c r="A383" t="s">
        <v>444</v>
      </c>
      <c r="B383" t="s">
        <v>68</v>
      </c>
      <c r="C383">
        <v>2048</v>
      </c>
      <c r="D383">
        <v>14.458</v>
      </c>
      <c r="E383">
        <v>19.161999999999999</v>
      </c>
      <c r="F383">
        <v>358.29</v>
      </c>
      <c r="G383">
        <v>331.33</v>
      </c>
      <c r="H383">
        <v>583.71</v>
      </c>
      <c r="I383">
        <v>237.55</v>
      </c>
      <c r="J383">
        <v>135.96</v>
      </c>
      <c r="K383">
        <v>181.68</v>
      </c>
      <c r="L383">
        <v>717.07</v>
      </c>
      <c r="M383">
        <v>59.613</v>
      </c>
      <c r="N383">
        <v>148.13</v>
      </c>
      <c r="O383">
        <v>135.66999999999999</v>
      </c>
      <c r="P383">
        <v>131.12</v>
      </c>
      <c r="Q383">
        <v>51.2</v>
      </c>
      <c r="R383">
        <v>61.561</v>
      </c>
      <c r="S383">
        <v>226.08</v>
      </c>
      <c r="T383">
        <v>7.1657999999999999</v>
      </c>
      <c r="U383">
        <v>57.95</v>
      </c>
      <c r="V383">
        <v>18.739999999999998</v>
      </c>
      <c r="W383">
        <v>1.1879</v>
      </c>
      <c r="X383">
        <v>815.59</v>
      </c>
      <c r="Y383">
        <v>109.36</v>
      </c>
      <c r="Z383">
        <v>145.46</v>
      </c>
      <c r="AA383">
        <v>31.273</v>
      </c>
      <c r="AB383">
        <v>0</v>
      </c>
      <c r="AC383">
        <v>612.23</v>
      </c>
      <c r="AD383">
        <v>355.99</v>
      </c>
      <c r="AE383">
        <v>0</v>
      </c>
      <c r="AF383">
        <v>171.44</v>
      </c>
      <c r="AG383">
        <v>118.67</v>
      </c>
      <c r="AH383">
        <v>305.12</v>
      </c>
      <c r="AI383">
        <v>9.0565999999999995</v>
      </c>
      <c r="AJ383">
        <v>770.38</v>
      </c>
      <c r="AK383">
        <v>482.05</v>
      </c>
      <c r="AL383">
        <v>364.76</v>
      </c>
      <c r="AM383">
        <v>37.942</v>
      </c>
      <c r="AN383">
        <v>225.93</v>
      </c>
      <c r="AO383">
        <v>166.14</v>
      </c>
      <c r="AP383">
        <v>9.5682999999999999E-4</v>
      </c>
      <c r="AQ383">
        <v>27.539000000000001</v>
      </c>
      <c r="AR383">
        <v>75.144999999999996</v>
      </c>
      <c r="AS383">
        <v>0</v>
      </c>
      <c r="AT383">
        <v>3.5851000000000002</v>
      </c>
      <c r="AU383">
        <v>221.43</v>
      </c>
      <c r="AV383">
        <v>33.116999999999997</v>
      </c>
      <c r="AW383">
        <v>102.27</v>
      </c>
      <c r="AX383">
        <v>0.55315999999999999</v>
      </c>
      <c r="AY383">
        <v>505.4</v>
      </c>
      <c r="AZ383">
        <v>72.870999999999995</v>
      </c>
      <c r="BA383">
        <v>18.248000000000001</v>
      </c>
    </row>
    <row r="384" spans="1:53" x14ac:dyDescent="0.25">
      <c r="A384" t="s">
        <v>445</v>
      </c>
      <c r="B384" t="s">
        <v>70</v>
      </c>
      <c r="C384">
        <v>2048</v>
      </c>
      <c r="D384">
        <v>23.268000000000001</v>
      </c>
      <c r="E384">
        <v>18.544</v>
      </c>
      <c r="F384">
        <v>346.73</v>
      </c>
      <c r="G384">
        <v>320.64999999999998</v>
      </c>
      <c r="H384">
        <v>564.88</v>
      </c>
      <c r="I384">
        <v>229.89</v>
      </c>
      <c r="J384">
        <v>131.57</v>
      </c>
      <c r="K384">
        <v>204.74</v>
      </c>
      <c r="L384">
        <v>1.2236</v>
      </c>
      <c r="M384">
        <v>147.78</v>
      </c>
      <c r="N384">
        <v>143.35</v>
      </c>
      <c r="O384">
        <v>107.11</v>
      </c>
      <c r="P384">
        <v>126.89</v>
      </c>
      <c r="Q384">
        <v>49.548000000000002</v>
      </c>
      <c r="R384">
        <v>59.587000000000003</v>
      </c>
      <c r="S384">
        <v>0</v>
      </c>
      <c r="T384">
        <v>9.9989000000000008</v>
      </c>
      <c r="U384">
        <v>93.846000000000004</v>
      </c>
      <c r="V384">
        <v>18.628</v>
      </c>
      <c r="W384">
        <v>1.1496</v>
      </c>
      <c r="X384">
        <v>796.83</v>
      </c>
      <c r="Y384">
        <v>105.83</v>
      </c>
      <c r="Z384">
        <v>140.77000000000001</v>
      </c>
      <c r="AA384">
        <v>30.263999999999999</v>
      </c>
      <c r="AB384">
        <v>0</v>
      </c>
      <c r="AC384">
        <v>612.53</v>
      </c>
      <c r="AD384">
        <v>344.51</v>
      </c>
      <c r="AE384">
        <v>0</v>
      </c>
      <c r="AF384">
        <v>165.91</v>
      </c>
      <c r="AG384">
        <v>114.84</v>
      </c>
      <c r="AH384">
        <v>295.27999999999997</v>
      </c>
      <c r="AI384">
        <v>9.5668000000000006</v>
      </c>
      <c r="AJ384">
        <v>745.53</v>
      </c>
      <c r="AK384">
        <v>466.5</v>
      </c>
      <c r="AL384">
        <v>352.99</v>
      </c>
      <c r="AM384">
        <v>36.718000000000004</v>
      </c>
      <c r="AN384">
        <v>218.64</v>
      </c>
      <c r="AO384">
        <v>98.13</v>
      </c>
      <c r="AP384">
        <v>3.2124999999999998E-4</v>
      </c>
      <c r="AQ384">
        <v>27.161999999999999</v>
      </c>
      <c r="AR384">
        <v>72.721000000000004</v>
      </c>
      <c r="AS384">
        <v>0</v>
      </c>
      <c r="AT384">
        <v>3.5438000000000001</v>
      </c>
      <c r="AU384">
        <v>214.28</v>
      </c>
      <c r="AV384">
        <v>34.823999999999998</v>
      </c>
      <c r="AW384">
        <v>106.61</v>
      </c>
      <c r="AX384">
        <v>0.38003999999999999</v>
      </c>
      <c r="AY384">
        <v>485.97</v>
      </c>
      <c r="AZ384">
        <v>78.831000000000003</v>
      </c>
      <c r="BA384">
        <v>19.748999999999999</v>
      </c>
    </row>
    <row r="385" spans="1:53" x14ac:dyDescent="0.25">
      <c r="A385" t="s">
        <v>446</v>
      </c>
      <c r="B385" t="s">
        <v>72</v>
      </c>
      <c r="C385">
        <v>2048</v>
      </c>
      <c r="D385">
        <v>20.114999999999998</v>
      </c>
      <c r="E385">
        <v>19.161999999999999</v>
      </c>
      <c r="F385">
        <v>358.29</v>
      </c>
      <c r="G385">
        <v>331.33</v>
      </c>
      <c r="H385">
        <v>583.71</v>
      </c>
      <c r="I385">
        <v>237.55</v>
      </c>
      <c r="J385">
        <v>135.96</v>
      </c>
      <c r="K385">
        <v>211.89</v>
      </c>
      <c r="L385">
        <v>745.65</v>
      </c>
      <c r="M385">
        <v>162.82</v>
      </c>
      <c r="N385">
        <v>148.13</v>
      </c>
      <c r="O385">
        <v>145.75</v>
      </c>
      <c r="P385">
        <v>131.12</v>
      </c>
      <c r="Q385">
        <v>51.2</v>
      </c>
      <c r="R385">
        <v>61.625999999999998</v>
      </c>
      <c r="S385">
        <v>510.12</v>
      </c>
      <c r="T385">
        <v>10.664999999999999</v>
      </c>
      <c r="U385">
        <v>87.674000000000007</v>
      </c>
      <c r="V385">
        <v>19.248999999999999</v>
      </c>
      <c r="W385">
        <v>1.1879</v>
      </c>
      <c r="X385">
        <v>828.64</v>
      </c>
      <c r="Y385">
        <v>109.36</v>
      </c>
      <c r="Z385">
        <v>145.46</v>
      </c>
      <c r="AA385">
        <v>30.195</v>
      </c>
      <c r="AB385">
        <v>0</v>
      </c>
      <c r="AC385">
        <v>659.82</v>
      </c>
      <c r="AD385">
        <v>355.99</v>
      </c>
      <c r="AE385">
        <v>1.6108</v>
      </c>
      <c r="AF385">
        <v>171.44</v>
      </c>
      <c r="AG385">
        <v>118.67</v>
      </c>
      <c r="AH385">
        <v>305.12</v>
      </c>
      <c r="AI385">
        <v>10.667999999999999</v>
      </c>
      <c r="AJ385">
        <v>774.38</v>
      </c>
      <c r="AK385">
        <v>482.05</v>
      </c>
      <c r="AL385">
        <v>364.76</v>
      </c>
      <c r="AM385">
        <v>37.942</v>
      </c>
      <c r="AN385">
        <v>225.93</v>
      </c>
      <c r="AO385">
        <v>166.14</v>
      </c>
      <c r="AP385">
        <v>2.8288000000000002</v>
      </c>
      <c r="AQ385">
        <v>30.7</v>
      </c>
      <c r="AR385">
        <v>75.144999999999996</v>
      </c>
      <c r="AS385">
        <v>0</v>
      </c>
      <c r="AT385">
        <v>3.6619000000000002</v>
      </c>
      <c r="AU385">
        <v>221.43</v>
      </c>
      <c r="AV385">
        <v>38.771999999999998</v>
      </c>
      <c r="AW385">
        <v>28.64</v>
      </c>
      <c r="AX385">
        <v>8.0358000000000001</v>
      </c>
      <c r="AY385">
        <v>517.66</v>
      </c>
      <c r="AZ385">
        <v>38.119999999999997</v>
      </c>
      <c r="BA385">
        <v>9.5510000000000002</v>
      </c>
    </row>
    <row r="386" spans="1:53" x14ac:dyDescent="0.25">
      <c r="A386" t="s">
        <v>447</v>
      </c>
      <c r="B386" t="s">
        <v>74</v>
      </c>
      <c r="C386">
        <v>2048</v>
      </c>
      <c r="D386">
        <v>9.8314000000000004</v>
      </c>
      <c r="E386">
        <v>18.544</v>
      </c>
      <c r="F386">
        <v>346.73</v>
      </c>
      <c r="G386">
        <v>320.64999999999998</v>
      </c>
      <c r="H386">
        <v>564.88</v>
      </c>
      <c r="I386">
        <v>229.89</v>
      </c>
      <c r="J386">
        <v>131.57</v>
      </c>
      <c r="K386">
        <v>111.69</v>
      </c>
      <c r="L386">
        <v>0.69843999999999995</v>
      </c>
      <c r="M386">
        <v>169.02</v>
      </c>
      <c r="N386">
        <v>143.35</v>
      </c>
      <c r="O386">
        <v>126.25</v>
      </c>
      <c r="P386">
        <v>126.89</v>
      </c>
      <c r="Q386">
        <v>49.548000000000002</v>
      </c>
      <c r="R386">
        <v>59.734000000000002</v>
      </c>
      <c r="S386">
        <v>0</v>
      </c>
      <c r="T386">
        <v>10.321</v>
      </c>
      <c r="U386">
        <v>54.494999999999997</v>
      </c>
      <c r="V386">
        <v>18.628</v>
      </c>
      <c r="W386">
        <v>1.1496</v>
      </c>
      <c r="X386">
        <v>814.95</v>
      </c>
      <c r="Y386">
        <v>105.83</v>
      </c>
      <c r="Z386">
        <v>140.77000000000001</v>
      </c>
      <c r="AA386">
        <v>28.948</v>
      </c>
      <c r="AB386">
        <v>0</v>
      </c>
      <c r="AC386">
        <v>640.28</v>
      </c>
      <c r="AD386">
        <v>344.51</v>
      </c>
      <c r="AE386">
        <v>0</v>
      </c>
      <c r="AF386">
        <v>165.91</v>
      </c>
      <c r="AG386">
        <v>114.84</v>
      </c>
      <c r="AH386">
        <v>295.27999999999997</v>
      </c>
      <c r="AI386">
        <v>22.568000000000001</v>
      </c>
      <c r="AJ386">
        <v>463.64</v>
      </c>
      <c r="AK386">
        <v>466.5</v>
      </c>
      <c r="AL386">
        <v>352.99</v>
      </c>
      <c r="AM386">
        <v>36.718000000000004</v>
      </c>
      <c r="AN386">
        <v>218.64</v>
      </c>
      <c r="AO386">
        <v>149.85</v>
      </c>
      <c r="AP386">
        <v>2.2930000000000001</v>
      </c>
      <c r="AQ386">
        <v>34.143000000000001</v>
      </c>
      <c r="AR386">
        <v>72.721000000000004</v>
      </c>
      <c r="AS386">
        <v>0</v>
      </c>
      <c r="AT386">
        <v>4.6341999999999999</v>
      </c>
      <c r="AU386">
        <v>214.28</v>
      </c>
      <c r="AV386">
        <v>44.942</v>
      </c>
      <c r="AW386">
        <v>54.34</v>
      </c>
      <c r="AX386">
        <v>64.885000000000005</v>
      </c>
      <c r="AY386">
        <v>525.67999999999995</v>
      </c>
      <c r="AZ386">
        <v>43.968000000000004</v>
      </c>
      <c r="BA386">
        <v>11.009</v>
      </c>
    </row>
    <row r="387" spans="1:53" x14ac:dyDescent="0.25">
      <c r="A387" t="s">
        <v>448</v>
      </c>
      <c r="B387" t="s">
        <v>76</v>
      </c>
      <c r="C387">
        <v>2048</v>
      </c>
      <c r="D387">
        <v>1.8218000000000001</v>
      </c>
      <c r="E387">
        <v>19.161999999999999</v>
      </c>
      <c r="F387">
        <v>358.29</v>
      </c>
      <c r="G387">
        <v>331.33</v>
      </c>
      <c r="H387">
        <v>583.71</v>
      </c>
      <c r="I387">
        <v>237.55</v>
      </c>
      <c r="J387">
        <v>135.96</v>
      </c>
      <c r="K387">
        <v>24.152999999999999</v>
      </c>
      <c r="L387">
        <v>770.36</v>
      </c>
      <c r="M387">
        <v>186.05</v>
      </c>
      <c r="N387">
        <v>148.13</v>
      </c>
      <c r="O387">
        <v>144.72999999999999</v>
      </c>
      <c r="P387">
        <v>16.192</v>
      </c>
      <c r="Q387">
        <v>51.2</v>
      </c>
      <c r="R387">
        <v>61.725000000000001</v>
      </c>
      <c r="S387">
        <v>387.01</v>
      </c>
      <c r="T387">
        <v>10.664999999999999</v>
      </c>
      <c r="U387">
        <v>4.2278000000000002</v>
      </c>
      <c r="V387">
        <v>15.363</v>
      </c>
      <c r="W387">
        <v>1.1879</v>
      </c>
      <c r="X387">
        <v>842.11</v>
      </c>
      <c r="Y387">
        <v>109.36</v>
      </c>
      <c r="Z387">
        <v>145.46</v>
      </c>
      <c r="AA387">
        <v>31.273</v>
      </c>
      <c r="AB387">
        <v>0</v>
      </c>
      <c r="AC387">
        <v>657.66</v>
      </c>
      <c r="AD387">
        <v>355.99</v>
      </c>
      <c r="AE387">
        <v>0</v>
      </c>
      <c r="AF387">
        <v>171.44</v>
      </c>
      <c r="AG387">
        <v>118.67</v>
      </c>
      <c r="AH387">
        <v>305.12</v>
      </c>
      <c r="AI387">
        <v>30.891999999999999</v>
      </c>
      <c r="AJ387">
        <v>770.38</v>
      </c>
      <c r="AK387">
        <v>482.05</v>
      </c>
      <c r="AL387">
        <v>364.76</v>
      </c>
      <c r="AM387">
        <v>37.942</v>
      </c>
      <c r="AN387">
        <v>225.93</v>
      </c>
      <c r="AO387">
        <v>166.21</v>
      </c>
      <c r="AP387">
        <v>2.7955000000000001</v>
      </c>
      <c r="AQ387">
        <v>44.351999999999997</v>
      </c>
      <c r="AR387">
        <v>75.144999999999996</v>
      </c>
      <c r="AS387">
        <v>0</v>
      </c>
      <c r="AT387">
        <v>4.7887000000000004</v>
      </c>
      <c r="AU387">
        <v>221.43</v>
      </c>
      <c r="AV387">
        <v>46.44</v>
      </c>
      <c r="AW387">
        <v>53.825000000000003</v>
      </c>
      <c r="AX387">
        <v>83.933999999999997</v>
      </c>
      <c r="AY387">
        <v>389.92</v>
      </c>
      <c r="AZ387">
        <v>0</v>
      </c>
      <c r="BA387">
        <v>2.6690999999999998E-4</v>
      </c>
    </row>
    <row r="388" spans="1:53" x14ac:dyDescent="0.25">
      <c r="A388" t="s">
        <v>449</v>
      </c>
      <c r="B388" t="s">
        <v>54</v>
      </c>
      <c r="C388">
        <v>2049</v>
      </c>
      <c r="D388">
        <v>1.6617</v>
      </c>
      <c r="E388">
        <v>19.161999999999999</v>
      </c>
      <c r="F388">
        <v>358.29</v>
      </c>
      <c r="G388">
        <v>331.33</v>
      </c>
      <c r="H388">
        <v>583.71</v>
      </c>
      <c r="I388">
        <v>237.55</v>
      </c>
      <c r="J388">
        <v>135.96</v>
      </c>
      <c r="K388">
        <v>12.746</v>
      </c>
      <c r="L388">
        <v>443.95</v>
      </c>
      <c r="M388">
        <v>179.61</v>
      </c>
      <c r="N388">
        <v>148.13</v>
      </c>
      <c r="O388">
        <v>85.113</v>
      </c>
      <c r="P388">
        <v>6.1631999999999998</v>
      </c>
      <c r="Q388">
        <v>51.2</v>
      </c>
      <c r="R388">
        <v>61.664000000000001</v>
      </c>
      <c r="S388">
        <v>0</v>
      </c>
      <c r="T388">
        <v>10.664999999999999</v>
      </c>
      <c r="U388">
        <v>1.5331999999999999</v>
      </c>
      <c r="V388">
        <v>11.601000000000001</v>
      </c>
      <c r="W388">
        <v>1.1879</v>
      </c>
      <c r="X388">
        <v>538.65</v>
      </c>
      <c r="Y388">
        <v>109.36</v>
      </c>
      <c r="Z388">
        <v>145.46</v>
      </c>
      <c r="AA388">
        <v>30.356000000000002</v>
      </c>
      <c r="AB388">
        <v>0</v>
      </c>
      <c r="AC388">
        <v>640.67999999999995</v>
      </c>
      <c r="AD388">
        <v>355.99</v>
      </c>
      <c r="AE388">
        <v>0</v>
      </c>
      <c r="AF388">
        <v>171.44</v>
      </c>
      <c r="AG388">
        <v>118.67</v>
      </c>
      <c r="AH388">
        <v>305.12</v>
      </c>
      <c r="AI388">
        <v>12.779</v>
      </c>
      <c r="AJ388">
        <v>276.41000000000003</v>
      </c>
      <c r="AK388">
        <v>482.05</v>
      </c>
      <c r="AL388">
        <v>364.76</v>
      </c>
      <c r="AM388">
        <v>37.942</v>
      </c>
      <c r="AN388">
        <v>225.93</v>
      </c>
      <c r="AO388">
        <v>145.62</v>
      </c>
      <c r="AP388">
        <v>3.1074000000000002</v>
      </c>
      <c r="AQ388">
        <v>39.094999999999999</v>
      </c>
      <c r="AR388">
        <v>75.144999999999996</v>
      </c>
      <c r="AS388">
        <v>0</v>
      </c>
      <c r="AT388">
        <v>4.7887000000000004</v>
      </c>
      <c r="AU388">
        <v>221.43</v>
      </c>
      <c r="AV388">
        <v>46.44</v>
      </c>
      <c r="AW388">
        <v>60.143999999999998</v>
      </c>
      <c r="AX388">
        <v>95.509</v>
      </c>
      <c r="AY388">
        <v>346.94</v>
      </c>
      <c r="AZ388">
        <v>0</v>
      </c>
      <c r="BA388">
        <v>0</v>
      </c>
    </row>
    <row r="389" spans="1:53" x14ac:dyDescent="0.25">
      <c r="A389" t="s">
        <v>450</v>
      </c>
      <c r="B389" t="s">
        <v>56</v>
      </c>
      <c r="C389">
        <v>2049</v>
      </c>
      <c r="D389">
        <v>1.5723</v>
      </c>
      <c r="E389">
        <v>17.308</v>
      </c>
      <c r="F389">
        <v>323.62</v>
      </c>
      <c r="G389">
        <v>299.27</v>
      </c>
      <c r="H389">
        <v>527.22</v>
      </c>
      <c r="I389">
        <v>214.56</v>
      </c>
      <c r="J389">
        <v>122.8</v>
      </c>
      <c r="K389">
        <v>8.2942</v>
      </c>
      <c r="L389">
        <v>669.64</v>
      </c>
      <c r="M389">
        <v>154.15</v>
      </c>
      <c r="N389">
        <v>133.79</v>
      </c>
      <c r="O389">
        <v>93.796000000000006</v>
      </c>
      <c r="P389">
        <v>4.3765999999999998</v>
      </c>
      <c r="Q389">
        <v>46.244999999999997</v>
      </c>
      <c r="R389">
        <v>55.66</v>
      </c>
      <c r="S389">
        <v>107.82</v>
      </c>
      <c r="T389">
        <v>9.4827999999999992</v>
      </c>
      <c r="U389">
        <v>0.61751</v>
      </c>
      <c r="V389">
        <v>9.8795000000000002</v>
      </c>
      <c r="W389">
        <v>1.0729</v>
      </c>
      <c r="X389">
        <v>610.64</v>
      </c>
      <c r="Y389">
        <v>98.778999999999996</v>
      </c>
      <c r="Z389">
        <v>131.38999999999999</v>
      </c>
      <c r="AA389">
        <v>28.245999999999999</v>
      </c>
      <c r="AB389">
        <v>0</v>
      </c>
      <c r="AC389">
        <v>440.14</v>
      </c>
      <c r="AD389">
        <v>321.54000000000002</v>
      </c>
      <c r="AE389">
        <v>0</v>
      </c>
      <c r="AF389">
        <v>154.85</v>
      </c>
      <c r="AG389">
        <v>107.19</v>
      </c>
      <c r="AH389">
        <v>275.58999999999997</v>
      </c>
      <c r="AI389">
        <v>8.1521000000000008</v>
      </c>
      <c r="AJ389">
        <v>695.83</v>
      </c>
      <c r="AK389">
        <v>435.4</v>
      </c>
      <c r="AL389">
        <v>329.46</v>
      </c>
      <c r="AM389">
        <v>34.270000000000003</v>
      </c>
      <c r="AN389">
        <v>204.07</v>
      </c>
      <c r="AO389">
        <v>150.1</v>
      </c>
      <c r="AP389">
        <v>3.0034000000000001</v>
      </c>
      <c r="AQ389">
        <v>34.945999999999998</v>
      </c>
      <c r="AR389">
        <v>67.873000000000005</v>
      </c>
      <c r="AS389">
        <v>0</v>
      </c>
      <c r="AT389">
        <v>4.3251999999999997</v>
      </c>
      <c r="AU389">
        <v>200</v>
      </c>
      <c r="AV389">
        <v>29.893999999999998</v>
      </c>
      <c r="AW389">
        <v>57.493000000000002</v>
      </c>
      <c r="AX389">
        <v>94.813999999999993</v>
      </c>
      <c r="AY389">
        <v>309.23</v>
      </c>
      <c r="AZ389">
        <v>0.99319999999999997</v>
      </c>
      <c r="BA389">
        <v>0.26629999999999998</v>
      </c>
    </row>
    <row r="390" spans="1:53" x14ac:dyDescent="0.25">
      <c r="A390" t="s">
        <v>451</v>
      </c>
      <c r="B390" t="s">
        <v>58</v>
      </c>
      <c r="C390">
        <v>2049</v>
      </c>
      <c r="D390">
        <v>1.4319</v>
      </c>
      <c r="E390">
        <v>19.161999999999999</v>
      </c>
      <c r="F390">
        <v>358.29</v>
      </c>
      <c r="G390">
        <v>331.33</v>
      </c>
      <c r="H390">
        <v>583.71</v>
      </c>
      <c r="I390">
        <v>237.55</v>
      </c>
      <c r="J390">
        <v>135.96</v>
      </c>
      <c r="K390">
        <v>6.9562999999999997</v>
      </c>
      <c r="L390">
        <v>103.19</v>
      </c>
      <c r="M390">
        <v>40.875</v>
      </c>
      <c r="N390">
        <v>148.13</v>
      </c>
      <c r="O390">
        <v>75.504999999999995</v>
      </c>
      <c r="P390">
        <v>2.2972999999999999</v>
      </c>
      <c r="Q390">
        <v>51.2</v>
      </c>
      <c r="R390">
        <v>61.6</v>
      </c>
      <c r="S390">
        <v>0</v>
      </c>
      <c r="T390">
        <v>9.9989000000000008</v>
      </c>
      <c r="U390">
        <v>0.17449999999999999</v>
      </c>
      <c r="V390">
        <v>8.6427999999999994</v>
      </c>
      <c r="W390">
        <v>1.1240000000000001</v>
      </c>
      <c r="X390">
        <v>842.11</v>
      </c>
      <c r="Y390">
        <v>109.36</v>
      </c>
      <c r="Z390">
        <v>145.46</v>
      </c>
      <c r="AA390">
        <v>31.265000000000001</v>
      </c>
      <c r="AB390">
        <v>0</v>
      </c>
      <c r="AC390">
        <v>22.658999999999999</v>
      </c>
      <c r="AD390">
        <v>355.99</v>
      </c>
      <c r="AE390">
        <v>0</v>
      </c>
      <c r="AF390">
        <v>171.44</v>
      </c>
      <c r="AG390">
        <v>118.67</v>
      </c>
      <c r="AH390">
        <v>305.12</v>
      </c>
      <c r="AI390">
        <v>5.1180000000000003</v>
      </c>
      <c r="AJ390">
        <v>60.774999999999999</v>
      </c>
      <c r="AK390">
        <v>482.05</v>
      </c>
      <c r="AL390">
        <v>364.76</v>
      </c>
      <c r="AM390">
        <v>37.942</v>
      </c>
      <c r="AN390">
        <v>225.93</v>
      </c>
      <c r="AO390">
        <v>145.13</v>
      </c>
      <c r="AP390">
        <v>3.3252000000000002</v>
      </c>
      <c r="AQ390">
        <v>36.875999999999998</v>
      </c>
      <c r="AR390">
        <v>75.144999999999996</v>
      </c>
      <c r="AS390">
        <v>0</v>
      </c>
      <c r="AT390">
        <v>4.7887000000000004</v>
      </c>
      <c r="AU390">
        <v>221.43</v>
      </c>
      <c r="AV390">
        <v>18.783999999999999</v>
      </c>
      <c r="AW390">
        <v>54.156999999999996</v>
      </c>
      <c r="AX390">
        <v>102.28</v>
      </c>
      <c r="AY390">
        <v>187.97</v>
      </c>
      <c r="AZ390">
        <v>0.62834999999999996</v>
      </c>
      <c r="BA390">
        <v>0.16546</v>
      </c>
    </row>
    <row r="391" spans="1:53" x14ac:dyDescent="0.25">
      <c r="A391" t="s">
        <v>452</v>
      </c>
      <c r="B391" t="s">
        <v>60</v>
      </c>
      <c r="C391">
        <v>2049</v>
      </c>
      <c r="D391">
        <v>1.6908000000000001</v>
      </c>
      <c r="E391">
        <v>18.544</v>
      </c>
      <c r="F391">
        <v>346.73</v>
      </c>
      <c r="G391">
        <v>320.64999999999998</v>
      </c>
      <c r="H391">
        <v>564.88</v>
      </c>
      <c r="I391">
        <v>229.89</v>
      </c>
      <c r="J391">
        <v>131.57</v>
      </c>
      <c r="K391">
        <v>8.8867999999999991</v>
      </c>
      <c r="L391">
        <v>73.27</v>
      </c>
      <c r="M391">
        <v>23.637</v>
      </c>
      <c r="N391">
        <v>143.35</v>
      </c>
      <c r="O391">
        <v>80.674999999999997</v>
      </c>
      <c r="P391">
        <v>7.1098999999999997</v>
      </c>
      <c r="Q391">
        <v>49.548000000000002</v>
      </c>
      <c r="R391">
        <v>59.594999999999999</v>
      </c>
      <c r="S391">
        <v>0</v>
      </c>
      <c r="T391">
        <v>8.0635999999999992</v>
      </c>
      <c r="U391">
        <v>7.2001999999999997</v>
      </c>
      <c r="V391">
        <v>10.916</v>
      </c>
      <c r="W391">
        <v>1.1496</v>
      </c>
      <c r="X391">
        <v>810.5</v>
      </c>
      <c r="Y391">
        <v>105.83</v>
      </c>
      <c r="Z391">
        <v>140.77000000000001</v>
      </c>
      <c r="AA391">
        <v>30.263999999999999</v>
      </c>
      <c r="AB391">
        <v>0</v>
      </c>
      <c r="AC391">
        <v>46.088000000000001</v>
      </c>
      <c r="AD391">
        <v>344.51</v>
      </c>
      <c r="AE391">
        <v>0</v>
      </c>
      <c r="AF391">
        <v>165.91</v>
      </c>
      <c r="AG391">
        <v>114.84</v>
      </c>
      <c r="AH391">
        <v>295.27999999999997</v>
      </c>
      <c r="AI391">
        <v>5.5694999999999997</v>
      </c>
      <c r="AJ391">
        <v>56.356999999999999</v>
      </c>
      <c r="AK391">
        <v>466.5</v>
      </c>
      <c r="AL391">
        <v>352.99</v>
      </c>
      <c r="AM391">
        <v>36.718000000000004</v>
      </c>
      <c r="AN391">
        <v>218.64</v>
      </c>
      <c r="AO391">
        <v>1.2441</v>
      </c>
      <c r="AP391">
        <v>3.218</v>
      </c>
      <c r="AQ391">
        <v>37.073999999999998</v>
      </c>
      <c r="AR391">
        <v>72.721000000000004</v>
      </c>
      <c r="AS391">
        <v>0</v>
      </c>
      <c r="AT391">
        <v>4.6341999999999999</v>
      </c>
      <c r="AU391">
        <v>214.28</v>
      </c>
      <c r="AV391">
        <v>20.358000000000001</v>
      </c>
      <c r="AW391">
        <v>55.47</v>
      </c>
      <c r="AX391">
        <v>95.744</v>
      </c>
      <c r="AY391">
        <v>180.85</v>
      </c>
      <c r="AZ391">
        <v>0.37161</v>
      </c>
      <c r="BA391">
        <v>0.10894</v>
      </c>
    </row>
    <row r="392" spans="1:53" x14ac:dyDescent="0.25">
      <c r="A392" t="s">
        <v>453</v>
      </c>
      <c r="B392" t="s">
        <v>62</v>
      </c>
      <c r="C392">
        <v>2049</v>
      </c>
      <c r="D392">
        <v>1.5697000000000001</v>
      </c>
      <c r="E392">
        <v>19.161999999999999</v>
      </c>
      <c r="F392">
        <v>358.29</v>
      </c>
      <c r="G392">
        <v>331.33</v>
      </c>
      <c r="H392">
        <v>583.71</v>
      </c>
      <c r="I392">
        <v>237.55</v>
      </c>
      <c r="J392">
        <v>135.96</v>
      </c>
      <c r="K392">
        <v>11.683999999999999</v>
      </c>
      <c r="L392">
        <v>71.206999999999994</v>
      </c>
      <c r="M392">
        <v>22.196000000000002</v>
      </c>
      <c r="N392">
        <v>148.13</v>
      </c>
      <c r="O392">
        <v>64.528000000000006</v>
      </c>
      <c r="P392">
        <v>6.5735000000000001</v>
      </c>
      <c r="Q392">
        <v>51.2</v>
      </c>
      <c r="R392">
        <v>61.570999999999998</v>
      </c>
      <c r="S392">
        <v>0</v>
      </c>
      <c r="T392">
        <v>2.8330000000000002</v>
      </c>
      <c r="U392">
        <v>4.0015999999999998</v>
      </c>
      <c r="V392">
        <v>9.7146000000000008</v>
      </c>
      <c r="W392">
        <v>1.1879</v>
      </c>
      <c r="X392">
        <v>828.42</v>
      </c>
      <c r="Y392">
        <v>109.36</v>
      </c>
      <c r="Z392">
        <v>145.46</v>
      </c>
      <c r="AA392">
        <v>31.273</v>
      </c>
      <c r="AB392">
        <v>0</v>
      </c>
      <c r="AC392">
        <v>26.155000000000001</v>
      </c>
      <c r="AD392">
        <v>355.99</v>
      </c>
      <c r="AE392">
        <v>0</v>
      </c>
      <c r="AF392">
        <v>171.44</v>
      </c>
      <c r="AG392">
        <v>118.67</v>
      </c>
      <c r="AH392">
        <v>305.12</v>
      </c>
      <c r="AI392">
        <v>6.7370000000000001</v>
      </c>
      <c r="AJ392">
        <v>52.780999999999999</v>
      </c>
      <c r="AK392">
        <v>482.05</v>
      </c>
      <c r="AL392">
        <v>364.76</v>
      </c>
      <c r="AM392">
        <v>37.942</v>
      </c>
      <c r="AN392">
        <v>225.93</v>
      </c>
      <c r="AO392">
        <v>11.494</v>
      </c>
      <c r="AP392">
        <v>3.3252000000000002</v>
      </c>
      <c r="AQ392">
        <v>47.542000000000002</v>
      </c>
      <c r="AR392">
        <v>75.144999999999996</v>
      </c>
      <c r="AS392">
        <v>0</v>
      </c>
      <c r="AT392">
        <v>2.8376000000000001</v>
      </c>
      <c r="AU392">
        <v>221.43</v>
      </c>
      <c r="AV392">
        <v>24.725000000000001</v>
      </c>
      <c r="AW392">
        <v>50.828000000000003</v>
      </c>
      <c r="AX392">
        <v>96.432000000000002</v>
      </c>
      <c r="AY392">
        <v>174.46</v>
      </c>
      <c r="AZ392">
        <v>0.89017000000000002</v>
      </c>
      <c r="BA392">
        <v>0.23552999999999999</v>
      </c>
    </row>
    <row r="393" spans="1:53" x14ac:dyDescent="0.25">
      <c r="A393" t="s">
        <v>454</v>
      </c>
      <c r="B393" t="s">
        <v>64</v>
      </c>
      <c r="C393">
        <v>2049</v>
      </c>
      <c r="D393">
        <v>2.5589</v>
      </c>
      <c r="E393">
        <v>18.544</v>
      </c>
      <c r="F393">
        <v>346.73</v>
      </c>
      <c r="G393">
        <v>320.64999999999998</v>
      </c>
      <c r="H393">
        <v>564.88</v>
      </c>
      <c r="I393">
        <v>229.89</v>
      </c>
      <c r="J393">
        <v>131.57</v>
      </c>
      <c r="K393">
        <v>17.526</v>
      </c>
      <c r="L393">
        <v>348.09</v>
      </c>
      <c r="M393">
        <v>34.46</v>
      </c>
      <c r="N393">
        <v>143.35</v>
      </c>
      <c r="O393">
        <v>86.582999999999998</v>
      </c>
      <c r="P393">
        <v>20.318999999999999</v>
      </c>
      <c r="Q393">
        <v>49.548000000000002</v>
      </c>
      <c r="R393">
        <v>59.573</v>
      </c>
      <c r="S393">
        <v>2.4192</v>
      </c>
      <c r="T393">
        <v>0</v>
      </c>
      <c r="U393">
        <v>9.4689999999999994</v>
      </c>
      <c r="V393">
        <v>14.833</v>
      </c>
      <c r="W393">
        <v>1.1496</v>
      </c>
      <c r="X393">
        <v>793.18</v>
      </c>
      <c r="Y393">
        <v>105.83</v>
      </c>
      <c r="Z393">
        <v>140.77000000000001</v>
      </c>
      <c r="AA393">
        <v>30.263999999999999</v>
      </c>
      <c r="AB393">
        <v>0</v>
      </c>
      <c r="AC393">
        <v>70.213999999999999</v>
      </c>
      <c r="AD393">
        <v>344.51</v>
      </c>
      <c r="AE393">
        <v>0</v>
      </c>
      <c r="AF393">
        <v>165.91</v>
      </c>
      <c r="AG393">
        <v>114.84</v>
      </c>
      <c r="AH393">
        <v>295.27999999999997</v>
      </c>
      <c r="AI393">
        <v>6.4383999999999997</v>
      </c>
      <c r="AJ393">
        <v>274.37</v>
      </c>
      <c r="AK393">
        <v>466.5</v>
      </c>
      <c r="AL393">
        <v>352.99</v>
      </c>
      <c r="AM393">
        <v>36.718000000000004</v>
      </c>
      <c r="AN393">
        <v>218.64</v>
      </c>
      <c r="AO393">
        <v>98.343999999999994</v>
      </c>
      <c r="AP393">
        <v>2.2450999999999999</v>
      </c>
      <c r="AQ393">
        <v>35.966999999999999</v>
      </c>
      <c r="AR393">
        <v>72.721000000000004</v>
      </c>
      <c r="AS393">
        <v>0</v>
      </c>
      <c r="AT393">
        <v>3.4693999999999998</v>
      </c>
      <c r="AU393">
        <v>214.28</v>
      </c>
      <c r="AV393">
        <v>23.622</v>
      </c>
      <c r="AW393">
        <v>66.986999999999995</v>
      </c>
      <c r="AX393">
        <v>54.332000000000001</v>
      </c>
      <c r="AY393">
        <v>227.72</v>
      </c>
      <c r="AZ393">
        <v>7.4659000000000004</v>
      </c>
      <c r="BA393">
        <v>1.8765000000000001</v>
      </c>
    </row>
    <row r="394" spans="1:53" x14ac:dyDescent="0.25">
      <c r="A394" t="s">
        <v>455</v>
      </c>
      <c r="B394" t="s">
        <v>66</v>
      </c>
      <c r="C394">
        <v>2049</v>
      </c>
      <c r="D394">
        <v>13.156000000000001</v>
      </c>
      <c r="E394">
        <v>19.161999999999999</v>
      </c>
      <c r="F394">
        <v>358.29</v>
      </c>
      <c r="G394">
        <v>331.33</v>
      </c>
      <c r="H394">
        <v>583.71</v>
      </c>
      <c r="I394">
        <v>237.55</v>
      </c>
      <c r="J394">
        <v>135.96</v>
      </c>
      <c r="K394">
        <v>80.471999999999994</v>
      </c>
      <c r="L394">
        <v>0.56355</v>
      </c>
      <c r="M394">
        <v>92.478999999999999</v>
      </c>
      <c r="N394">
        <v>148.13</v>
      </c>
      <c r="O394">
        <v>105.49</v>
      </c>
      <c r="P394">
        <v>131.12</v>
      </c>
      <c r="Q394">
        <v>51.2</v>
      </c>
      <c r="R394">
        <v>61.552999999999997</v>
      </c>
      <c r="S394">
        <v>0</v>
      </c>
      <c r="T394">
        <v>3.3330000000000002</v>
      </c>
      <c r="U394">
        <v>35.79</v>
      </c>
      <c r="V394">
        <v>17.222999999999999</v>
      </c>
      <c r="W394">
        <v>1.1879</v>
      </c>
      <c r="X394">
        <v>815.59</v>
      </c>
      <c r="Y394">
        <v>109.36</v>
      </c>
      <c r="Z394">
        <v>145.46</v>
      </c>
      <c r="AA394">
        <v>31.273</v>
      </c>
      <c r="AB394">
        <v>0</v>
      </c>
      <c r="AC394">
        <v>608.37</v>
      </c>
      <c r="AD394">
        <v>355.99</v>
      </c>
      <c r="AE394">
        <v>0</v>
      </c>
      <c r="AF394">
        <v>171.44</v>
      </c>
      <c r="AG394">
        <v>118.67</v>
      </c>
      <c r="AH394">
        <v>305.12</v>
      </c>
      <c r="AI394">
        <v>6.6999000000000004</v>
      </c>
      <c r="AJ394">
        <v>350.47</v>
      </c>
      <c r="AK394">
        <v>482.05</v>
      </c>
      <c r="AL394">
        <v>364.76</v>
      </c>
      <c r="AM394">
        <v>37.942</v>
      </c>
      <c r="AN394">
        <v>225.93</v>
      </c>
      <c r="AO394">
        <v>3.6431</v>
      </c>
      <c r="AP394">
        <v>0</v>
      </c>
      <c r="AQ394">
        <v>29.161000000000001</v>
      </c>
      <c r="AR394">
        <v>75.144999999999996</v>
      </c>
      <c r="AS394">
        <v>0</v>
      </c>
      <c r="AT394">
        <v>4.7887000000000004</v>
      </c>
      <c r="AU394">
        <v>221.43</v>
      </c>
      <c r="AV394">
        <v>24.420999999999999</v>
      </c>
      <c r="AW394">
        <v>124.09</v>
      </c>
      <c r="AX394">
        <v>0.20402000000000001</v>
      </c>
      <c r="AY394">
        <v>422.44</v>
      </c>
      <c r="AZ394">
        <v>105.86</v>
      </c>
      <c r="BA394">
        <v>26.503</v>
      </c>
    </row>
    <row r="395" spans="1:53" x14ac:dyDescent="0.25">
      <c r="A395" t="s">
        <v>456</v>
      </c>
      <c r="B395" t="s">
        <v>68</v>
      </c>
      <c r="C395">
        <v>2049</v>
      </c>
      <c r="D395">
        <v>31.001000000000001</v>
      </c>
      <c r="E395">
        <v>19.161999999999999</v>
      </c>
      <c r="F395">
        <v>358.29</v>
      </c>
      <c r="G395">
        <v>331.33</v>
      </c>
      <c r="H395">
        <v>583.71</v>
      </c>
      <c r="I395">
        <v>237.55</v>
      </c>
      <c r="J395">
        <v>135.96</v>
      </c>
      <c r="K395">
        <v>211.61</v>
      </c>
      <c r="L395">
        <v>713.74</v>
      </c>
      <c r="M395">
        <v>152.69999999999999</v>
      </c>
      <c r="N395">
        <v>148.13</v>
      </c>
      <c r="O395">
        <v>145.75</v>
      </c>
      <c r="P395">
        <v>131.12</v>
      </c>
      <c r="Q395">
        <v>51.2</v>
      </c>
      <c r="R395">
        <v>61.558</v>
      </c>
      <c r="S395">
        <v>443.25</v>
      </c>
      <c r="T395">
        <v>7.1657999999999999</v>
      </c>
      <c r="U395">
        <v>62.133000000000003</v>
      </c>
      <c r="V395">
        <v>18.638999999999999</v>
      </c>
      <c r="W395">
        <v>0.98480000000000001</v>
      </c>
      <c r="X395">
        <v>816.16</v>
      </c>
      <c r="Y395">
        <v>109.36</v>
      </c>
      <c r="Z395">
        <v>145.46</v>
      </c>
      <c r="AA395">
        <v>30.946000000000002</v>
      </c>
      <c r="AB395">
        <v>0</v>
      </c>
      <c r="AC395">
        <v>627.97</v>
      </c>
      <c r="AD395">
        <v>355.99</v>
      </c>
      <c r="AE395">
        <v>6.5103</v>
      </c>
      <c r="AF395">
        <v>171.44</v>
      </c>
      <c r="AG395">
        <v>118.67</v>
      </c>
      <c r="AH395">
        <v>305.12</v>
      </c>
      <c r="AI395">
        <v>5.9154999999999998</v>
      </c>
      <c r="AJ395">
        <v>770.38</v>
      </c>
      <c r="AK395">
        <v>482.05</v>
      </c>
      <c r="AL395">
        <v>364.76</v>
      </c>
      <c r="AM395">
        <v>37.942</v>
      </c>
      <c r="AN395">
        <v>225.93</v>
      </c>
      <c r="AO395">
        <v>166.18</v>
      </c>
      <c r="AP395">
        <v>2.8039000000000001</v>
      </c>
      <c r="AQ395">
        <v>23.824999999999999</v>
      </c>
      <c r="AR395">
        <v>75.144999999999996</v>
      </c>
      <c r="AS395">
        <v>0</v>
      </c>
      <c r="AT395">
        <v>3.5853000000000002</v>
      </c>
      <c r="AU395">
        <v>221.43</v>
      </c>
      <c r="AV395">
        <v>21.552</v>
      </c>
      <c r="AW395">
        <v>127.72</v>
      </c>
      <c r="AX395">
        <v>71.063000000000002</v>
      </c>
      <c r="AY395">
        <v>511.66</v>
      </c>
      <c r="AZ395">
        <v>118.29</v>
      </c>
      <c r="BA395">
        <v>29.626999999999999</v>
      </c>
    </row>
    <row r="396" spans="1:53" x14ac:dyDescent="0.25">
      <c r="A396" t="s">
        <v>457</v>
      </c>
      <c r="B396" t="s">
        <v>70</v>
      </c>
      <c r="C396">
        <v>2049</v>
      </c>
      <c r="D396">
        <v>24.324999999999999</v>
      </c>
      <c r="E396">
        <v>18.544</v>
      </c>
      <c r="F396">
        <v>346.73</v>
      </c>
      <c r="G396">
        <v>320.64999999999998</v>
      </c>
      <c r="H396">
        <v>564.88</v>
      </c>
      <c r="I396">
        <v>229.89</v>
      </c>
      <c r="J396">
        <v>131.57</v>
      </c>
      <c r="K396">
        <v>205.06</v>
      </c>
      <c r="L396">
        <v>0.91808000000000001</v>
      </c>
      <c r="M396">
        <v>161.88</v>
      </c>
      <c r="N396">
        <v>143.35</v>
      </c>
      <c r="O396">
        <v>141.04</v>
      </c>
      <c r="P396">
        <v>126.89</v>
      </c>
      <c r="Q396">
        <v>49.548000000000002</v>
      </c>
      <c r="R396">
        <v>59.607999999999997</v>
      </c>
      <c r="S396">
        <v>0</v>
      </c>
      <c r="T396">
        <v>9.9989000000000008</v>
      </c>
      <c r="U396">
        <v>65.441999999999993</v>
      </c>
      <c r="V396">
        <v>18.628</v>
      </c>
      <c r="W396">
        <v>0.82384999999999997</v>
      </c>
      <c r="X396">
        <v>814.95</v>
      </c>
      <c r="Y396">
        <v>105.83</v>
      </c>
      <c r="Z396">
        <v>140.77000000000001</v>
      </c>
      <c r="AA396">
        <v>26.616</v>
      </c>
      <c r="AB396">
        <v>0</v>
      </c>
      <c r="AC396">
        <v>640.14</v>
      </c>
      <c r="AD396">
        <v>344.51</v>
      </c>
      <c r="AE396">
        <v>6.5415999999999999</v>
      </c>
      <c r="AF396">
        <v>165.91</v>
      </c>
      <c r="AG396">
        <v>114.84</v>
      </c>
      <c r="AH396">
        <v>295.27999999999997</v>
      </c>
      <c r="AI396">
        <v>4.9146999999999998</v>
      </c>
      <c r="AJ396">
        <v>745.53</v>
      </c>
      <c r="AK396">
        <v>466.5</v>
      </c>
      <c r="AL396">
        <v>352.99</v>
      </c>
      <c r="AM396">
        <v>36.718000000000004</v>
      </c>
      <c r="AN396">
        <v>218.64</v>
      </c>
      <c r="AO396">
        <v>113.38</v>
      </c>
      <c r="AP396">
        <v>6.7041000000000004</v>
      </c>
      <c r="AQ396">
        <v>21.349</v>
      </c>
      <c r="AR396">
        <v>72.721000000000004</v>
      </c>
      <c r="AS396">
        <v>0</v>
      </c>
      <c r="AT396">
        <v>3.5438000000000001</v>
      </c>
      <c r="AU396">
        <v>214.28</v>
      </c>
      <c r="AV396">
        <v>17.898</v>
      </c>
      <c r="AW396">
        <v>129.76</v>
      </c>
      <c r="AX396">
        <v>109.08</v>
      </c>
      <c r="AY396">
        <v>504.74</v>
      </c>
      <c r="AZ396">
        <v>92.277000000000001</v>
      </c>
      <c r="BA396">
        <v>23.108000000000001</v>
      </c>
    </row>
    <row r="397" spans="1:53" x14ac:dyDescent="0.25">
      <c r="A397" t="s">
        <v>458</v>
      </c>
      <c r="B397" t="s">
        <v>72</v>
      </c>
      <c r="C397">
        <v>2049</v>
      </c>
      <c r="D397">
        <v>6.4356999999999998</v>
      </c>
      <c r="E397">
        <v>19.161999999999999</v>
      </c>
      <c r="F397">
        <v>358.29</v>
      </c>
      <c r="G397">
        <v>331.33</v>
      </c>
      <c r="H397">
        <v>583.71</v>
      </c>
      <c r="I397">
        <v>237.55</v>
      </c>
      <c r="J397">
        <v>135.96</v>
      </c>
      <c r="K397">
        <v>70.802999999999997</v>
      </c>
      <c r="L397">
        <v>776.81</v>
      </c>
      <c r="M397">
        <v>176.7</v>
      </c>
      <c r="N397">
        <v>148.13</v>
      </c>
      <c r="O397">
        <v>145.75</v>
      </c>
      <c r="P397">
        <v>131.12</v>
      </c>
      <c r="Q397">
        <v>51.2</v>
      </c>
      <c r="R397">
        <v>61.725000000000001</v>
      </c>
      <c r="S397">
        <v>576.99</v>
      </c>
      <c r="T397">
        <v>10.664999999999999</v>
      </c>
      <c r="U397">
        <v>27.251000000000001</v>
      </c>
      <c r="V397">
        <v>19.248999999999999</v>
      </c>
      <c r="W397">
        <v>0.61126999999999998</v>
      </c>
      <c r="X397">
        <v>842.11</v>
      </c>
      <c r="Y397">
        <v>109.36</v>
      </c>
      <c r="Z397">
        <v>145.46</v>
      </c>
      <c r="AA397">
        <v>18.533000000000001</v>
      </c>
      <c r="AB397">
        <v>0</v>
      </c>
      <c r="AC397">
        <v>679.73</v>
      </c>
      <c r="AD397">
        <v>355.99</v>
      </c>
      <c r="AE397">
        <v>6.2198000000000002</v>
      </c>
      <c r="AF397">
        <v>171.44</v>
      </c>
      <c r="AG397">
        <v>118.67</v>
      </c>
      <c r="AH397">
        <v>305.12</v>
      </c>
      <c r="AI397">
        <v>3.8910999999999998</v>
      </c>
      <c r="AJ397">
        <v>772.73</v>
      </c>
      <c r="AK397">
        <v>482.05</v>
      </c>
      <c r="AL397">
        <v>364.76</v>
      </c>
      <c r="AM397">
        <v>37.942</v>
      </c>
      <c r="AN397">
        <v>225.93</v>
      </c>
      <c r="AO397">
        <v>166.14</v>
      </c>
      <c r="AP397">
        <v>4.2130999999999998</v>
      </c>
      <c r="AQ397">
        <v>21.445</v>
      </c>
      <c r="AR397">
        <v>75.144999999999996</v>
      </c>
      <c r="AS397">
        <v>0</v>
      </c>
      <c r="AT397">
        <v>3.6619000000000002</v>
      </c>
      <c r="AU397">
        <v>221.43</v>
      </c>
      <c r="AV397">
        <v>14.188000000000001</v>
      </c>
      <c r="AW397">
        <v>32.676000000000002</v>
      </c>
      <c r="AX397">
        <v>24.609000000000002</v>
      </c>
      <c r="AY397">
        <v>533.51</v>
      </c>
      <c r="AZ397">
        <v>32.918999999999997</v>
      </c>
      <c r="BA397">
        <v>8.2468000000000004</v>
      </c>
    </row>
    <row r="398" spans="1:53" x14ac:dyDescent="0.25">
      <c r="A398" t="s">
        <v>459</v>
      </c>
      <c r="B398" t="s">
        <v>74</v>
      </c>
      <c r="C398">
        <v>2049</v>
      </c>
      <c r="D398">
        <v>2.0432999999999999</v>
      </c>
      <c r="E398">
        <v>18.544</v>
      </c>
      <c r="F398">
        <v>346.73</v>
      </c>
      <c r="G398">
        <v>320.64999999999998</v>
      </c>
      <c r="H398">
        <v>564.88</v>
      </c>
      <c r="I398">
        <v>229.89</v>
      </c>
      <c r="J398">
        <v>131.57</v>
      </c>
      <c r="K398">
        <v>25.015999999999998</v>
      </c>
      <c r="L398">
        <v>486.55</v>
      </c>
      <c r="M398">
        <v>170.51</v>
      </c>
      <c r="N398">
        <v>143.35</v>
      </c>
      <c r="O398">
        <v>98.763000000000005</v>
      </c>
      <c r="P398">
        <v>73.754000000000005</v>
      </c>
      <c r="Q398">
        <v>49.548000000000002</v>
      </c>
      <c r="R398">
        <v>59.734000000000002</v>
      </c>
      <c r="S398">
        <v>0</v>
      </c>
      <c r="T398">
        <v>10.321</v>
      </c>
      <c r="U398">
        <v>13.734</v>
      </c>
      <c r="V398">
        <v>18.625</v>
      </c>
      <c r="W398">
        <v>0.90356000000000003</v>
      </c>
      <c r="X398">
        <v>643.95000000000005</v>
      </c>
      <c r="Y398">
        <v>105.83</v>
      </c>
      <c r="Z398">
        <v>140.77000000000001</v>
      </c>
      <c r="AA398">
        <v>17.856999999999999</v>
      </c>
      <c r="AB398">
        <v>0</v>
      </c>
      <c r="AC398">
        <v>646.66</v>
      </c>
      <c r="AD398">
        <v>344.51</v>
      </c>
      <c r="AE398">
        <v>0</v>
      </c>
      <c r="AF398">
        <v>165.91</v>
      </c>
      <c r="AG398">
        <v>114.84</v>
      </c>
      <c r="AH398">
        <v>295.27999999999997</v>
      </c>
      <c r="AI398">
        <v>3.8458999999999999</v>
      </c>
      <c r="AJ398">
        <v>374.35</v>
      </c>
      <c r="AK398">
        <v>466.5</v>
      </c>
      <c r="AL398">
        <v>352.99</v>
      </c>
      <c r="AM398">
        <v>36.718000000000004</v>
      </c>
      <c r="AN398">
        <v>218.64</v>
      </c>
      <c r="AO398">
        <v>150.46</v>
      </c>
      <c r="AP398">
        <v>4.0730000000000004</v>
      </c>
      <c r="AQ398">
        <v>24.474</v>
      </c>
      <c r="AR398">
        <v>72.721000000000004</v>
      </c>
      <c r="AS398">
        <v>0</v>
      </c>
      <c r="AT398">
        <v>4.6341999999999999</v>
      </c>
      <c r="AU398">
        <v>214.28</v>
      </c>
      <c r="AV398">
        <v>14.055999999999999</v>
      </c>
      <c r="AW398">
        <v>62.465000000000003</v>
      </c>
      <c r="AX398">
        <v>50.959000000000003</v>
      </c>
      <c r="AY398">
        <v>438.29</v>
      </c>
      <c r="AZ398">
        <v>59.591999999999999</v>
      </c>
      <c r="BA398">
        <v>14.933</v>
      </c>
    </row>
    <row r="399" spans="1:53" x14ac:dyDescent="0.25">
      <c r="A399" t="s">
        <v>460</v>
      </c>
      <c r="B399" t="s">
        <v>76</v>
      </c>
      <c r="C399">
        <v>2049</v>
      </c>
      <c r="D399">
        <v>1.5318000000000001</v>
      </c>
      <c r="E399">
        <v>19.161999999999999</v>
      </c>
      <c r="F399">
        <v>358.29</v>
      </c>
      <c r="G399">
        <v>331.33</v>
      </c>
      <c r="H399">
        <v>583.71</v>
      </c>
      <c r="I399">
        <v>237.55</v>
      </c>
      <c r="J399">
        <v>135.96</v>
      </c>
      <c r="K399">
        <v>12.534000000000001</v>
      </c>
      <c r="L399">
        <v>762.14</v>
      </c>
      <c r="M399">
        <v>173.91</v>
      </c>
      <c r="N399">
        <v>148.13</v>
      </c>
      <c r="O399">
        <v>121.06</v>
      </c>
      <c r="P399">
        <v>6.1957000000000004</v>
      </c>
      <c r="Q399">
        <v>51.2</v>
      </c>
      <c r="R399">
        <v>61.683999999999997</v>
      </c>
      <c r="S399">
        <v>274.67</v>
      </c>
      <c r="T399">
        <v>10.664999999999999</v>
      </c>
      <c r="U399">
        <v>1.4019999999999999</v>
      </c>
      <c r="V399">
        <v>11.965</v>
      </c>
      <c r="W399">
        <v>0.74448000000000003</v>
      </c>
      <c r="X399">
        <v>842.11</v>
      </c>
      <c r="Y399">
        <v>109.36</v>
      </c>
      <c r="Z399">
        <v>145.46</v>
      </c>
      <c r="AA399">
        <v>20.931999999999999</v>
      </c>
      <c r="AB399">
        <v>0</v>
      </c>
      <c r="AC399">
        <v>657.98</v>
      </c>
      <c r="AD399">
        <v>355.99</v>
      </c>
      <c r="AE399">
        <v>0</v>
      </c>
      <c r="AF399">
        <v>171.44</v>
      </c>
      <c r="AG399">
        <v>118.67</v>
      </c>
      <c r="AH399">
        <v>305.12</v>
      </c>
      <c r="AI399">
        <v>3.5192999999999999</v>
      </c>
      <c r="AJ399">
        <v>770.4</v>
      </c>
      <c r="AK399">
        <v>482.05</v>
      </c>
      <c r="AL399">
        <v>364.76</v>
      </c>
      <c r="AM399">
        <v>37.942</v>
      </c>
      <c r="AN399">
        <v>225.93</v>
      </c>
      <c r="AO399">
        <v>166.31</v>
      </c>
      <c r="AP399">
        <v>5.0815000000000001</v>
      </c>
      <c r="AQ399">
        <v>25.015000000000001</v>
      </c>
      <c r="AR399">
        <v>75.144999999999996</v>
      </c>
      <c r="AS399">
        <v>0</v>
      </c>
      <c r="AT399">
        <v>4.7887000000000004</v>
      </c>
      <c r="AU399">
        <v>221.43</v>
      </c>
      <c r="AV399">
        <v>12.907999999999999</v>
      </c>
      <c r="AW399">
        <v>16.565000000000001</v>
      </c>
      <c r="AX399">
        <v>23.047999999999998</v>
      </c>
      <c r="AY399">
        <v>333.79</v>
      </c>
      <c r="AZ399">
        <v>0</v>
      </c>
      <c r="BA399">
        <v>3.4836999999999997E-4</v>
      </c>
    </row>
    <row r="400" spans="1:53" x14ac:dyDescent="0.25">
      <c r="A400" t="s">
        <v>461</v>
      </c>
      <c r="B400" t="s">
        <v>54</v>
      </c>
      <c r="C400">
        <v>2050</v>
      </c>
      <c r="D400">
        <v>1.5565</v>
      </c>
      <c r="E400">
        <v>19.161999999999999</v>
      </c>
      <c r="F400">
        <v>358.29</v>
      </c>
      <c r="G400">
        <v>331.33</v>
      </c>
      <c r="H400">
        <v>583.71</v>
      </c>
      <c r="I400">
        <v>237.55</v>
      </c>
      <c r="J400">
        <v>135.96</v>
      </c>
      <c r="K400">
        <v>8.7803000000000004</v>
      </c>
      <c r="L400">
        <v>353.15</v>
      </c>
      <c r="M400">
        <v>81.295000000000002</v>
      </c>
      <c r="N400">
        <v>148.13</v>
      </c>
      <c r="O400">
        <v>69.682000000000002</v>
      </c>
      <c r="P400">
        <v>4.4705000000000004</v>
      </c>
      <c r="Q400">
        <v>51.2</v>
      </c>
      <c r="R400">
        <v>61.639000000000003</v>
      </c>
      <c r="S400">
        <v>0</v>
      </c>
      <c r="T400">
        <v>10.664999999999999</v>
      </c>
      <c r="U400">
        <v>2.5762999999999998</v>
      </c>
      <c r="V400">
        <v>11.028</v>
      </c>
      <c r="W400">
        <v>0.43491999999999997</v>
      </c>
      <c r="X400">
        <v>506.22</v>
      </c>
      <c r="Y400">
        <v>109.36</v>
      </c>
      <c r="Z400">
        <v>145.46</v>
      </c>
      <c r="AA400">
        <v>22.701000000000001</v>
      </c>
      <c r="AB400">
        <v>0</v>
      </c>
      <c r="AC400">
        <v>638.23</v>
      </c>
      <c r="AD400">
        <v>355.99</v>
      </c>
      <c r="AE400">
        <v>0</v>
      </c>
      <c r="AF400">
        <v>171.44</v>
      </c>
      <c r="AG400">
        <v>118.67</v>
      </c>
      <c r="AH400">
        <v>305.12</v>
      </c>
      <c r="AI400">
        <v>2.4737</v>
      </c>
      <c r="AJ400">
        <v>221.63</v>
      </c>
      <c r="AK400">
        <v>482.05</v>
      </c>
      <c r="AL400">
        <v>364.76</v>
      </c>
      <c r="AM400">
        <v>37.942</v>
      </c>
      <c r="AN400">
        <v>225.93</v>
      </c>
      <c r="AO400">
        <v>145.94</v>
      </c>
      <c r="AP400">
        <v>4.4055</v>
      </c>
      <c r="AQ400">
        <v>21.681000000000001</v>
      </c>
      <c r="AR400">
        <v>75.144999999999996</v>
      </c>
      <c r="AS400">
        <v>0</v>
      </c>
      <c r="AT400">
        <v>4.7887000000000004</v>
      </c>
      <c r="AU400">
        <v>221.43</v>
      </c>
      <c r="AV400">
        <v>9.0543999999999993</v>
      </c>
      <c r="AW400">
        <v>31.448</v>
      </c>
      <c r="AX400">
        <v>48.085000000000001</v>
      </c>
      <c r="AY400">
        <v>236.34</v>
      </c>
      <c r="AZ400">
        <v>0</v>
      </c>
      <c r="BA400">
        <v>0</v>
      </c>
    </row>
    <row r="401" spans="1:53" x14ac:dyDescent="0.25">
      <c r="A401" t="s">
        <v>462</v>
      </c>
      <c r="B401" t="s">
        <v>56</v>
      </c>
      <c r="C401">
        <v>2050</v>
      </c>
      <c r="D401">
        <v>1.5261</v>
      </c>
      <c r="E401">
        <v>17.308</v>
      </c>
      <c r="F401">
        <v>323.62</v>
      </c>
      <c r="G401">
        <v>299.27</v>
      </c>
      <c r="H401">
        <v>527.22</v>
      </c>
      <c r="I401">
        <v>214.56</v>
      </c>
      <c r="J401">
        <v>122.8</v>
      </c>
      <c r="K401">
        <v>7.8358999999999996</v>
      </c>
      <c r="L401">
        <v>660.24</v>
      </c>
      <c r="M401">
        <v>27.306000000000001</v>
      </c>
      <c r="N401">
        <v>133.79</v>
      </c>
      <c r="O401">
        <v>70.230999999999995</v>
      </c>
      <c r="P401">
        <v>4.0709</v>
      </c>
      <c r="Q401">
        <v>46.244999999999997</v>
      </c>
      <c r="R401">
        <v>55.643999999999998</v>
      </c>
      <c r="S401">
        <v>72.817999999999998</v>
      </c>
      <c r="T401">
        <v>9.4827999999999992</v>
      </c>
      <c r="U401">
        <v>2.7578</v>
      </c>
      <c r="V401">
        <v>10.199999999999999</v>
      </c>
      <c r="W401">
        <v>0.58601000000000003</v>
      </c>
      <c r="X401">
        <v>623.9</v>
      </c>
      <c r="Y401">
        <v>98.778999999999996</v>
      </c>
      <c r="Z401">
        <v>131.38999999999999</v>
      </c>
      <c r="AA401">
        <v>15.317</v>
      </c>
      <c r="AB401">
        <v>0</v>
      </c>
      <c r="AC401">
        <v>369.91</v>
      </c>
      <c r="AD401">
        <v>321.54000000000002</v>
      </c>
      <c r="AE401">
        <v>0</v>
      </c>
      <c r="AF401">
        <v>154.85</v>
      </c>
      <c r="AG401">
        <v>107.19</v>
      </c>
      <c r="AH401">
        <v>275.58999999999997</v>
      </c>
      <c r="AI401">
        <v>2.4813000000000001</v>
      </c>
      <c r="AJ401">
        <v>695.83</v>
      </c>
      <c r="AK401">
        <v>435.4</v>
      </c>
      <c r="AL401">
        <v>329.46</v>
      </c>
      <c r="AM401">
        <v>34.270000000000003</v>
      </c>
      <c r="AN401">
        <v>204.07</v>
      </c>
      <c r="AO401">
        <v>150.1</v>
      </c>
      <c r="AP401">
        <v>3.0034000000000001</v>
      </c>
      <c r="AQ401">
        <v>22.071999999999999</v>
      </c>
      <c r="AR401">
        <v>67.873000000000005</v>
      </c>
      <c r="AS401">
        <v>0</v>
      </c>
      <c r="AT401">
        <v>4.3251999999999997</v>
      </c>
      <c r="AU401">
        <v>200</v>
      </c>
      <c r="AV401">
        <v>9.0466999999999995</v>
      </c>
      <c r="AW401">
        <v>63.264000000000003</v>
      </c>
      <c r="AX401">
        <v>99.649000000000001</v>
      </c>
      <c r="AY401">
        <v>170.94</v>
      </c>
      <c r="AZ401">
        <v>0</v>
      </c>
      <c r="BA401">
        <v>3.7799999999999998E-6</v>
      </c>
    </row>
    <row r="402" spans="1:53" x14ac:dyDescent="0.25">
      <c r="A402" t="s">
        <v>463</v>
      </c>
      <c r="B402" t="s">
        <v>58</v>
      </c>
      <c r="C402">
        <v>2050</v>
      </c>
      <c r="D402">
        <v>1.5510999999999999</v>
      </c>
      <c r="E402">
        <v>19.161999999999999</v>
      </c>
      <c r="F402">
        <v>358.29</v>
      </c>
      <c r="G402">
        <v>331.33</v>
      </c>
      <c r="H402">
        <v>583.71</v>
      </c>
      <c r="I402">
        <v>237.55</v>
      </c>
      <c r="J402">
        <v>135.96</v>
      </c>
      <c r="K402">
        <v>9.2047000000000008</v>
      </c>
      <c r="L402">
        <v>70.343999999999994</v>
      </c>
      <c r="M402">
        <v>24.303999999999998</v>
      </c>
      <c r="N402">
        <v>148.13</v>
      </c>
      <c r="O402">
        <v>85.933999999999997</v>
      </c>
      <c r="P402">
        <v>5.3933999999999997</v>
      </c>
      <c r="Q402">
        <v>51.2</v>
      </c>
      <c r="R402">
        <v>61.591999999999999</v>
      </c>
      <c r="S402">
        <v>0</v>
      </c>
      <c r="T402">
        <v>9.9989000000000008</v>
      </c>
      <c r="U402">
        <v>7.4250999999999996</v>
      </c>
      <c r="V402">
        <v>11.804</v>
      </c>
      <c r="W402">
        <v>0.63658999999999999</v>
      </c>
      <c r="X402">
        <v>842.11</v>
      </c>
      <c r="Y402">
        <v>109.36</v>
      </c>
      <c r="Z402">
        <v>145.46</v>
      </c>
      <c r="AA402">
        <v>19.712</v>
      </c>
      <c r="AB402">
        <v>0</v>
      </c>
      <c r="AC402">
        <v>48.722000000000001</v>
      </c>
      <c r="AD402">
        <v>355.99</v>
      </c>
      <c r="AE402">
        <v>0</v>
      </c>
      <c r="AF402">
        <v>171.44</v>
      </c>
      <c r="AG402">
        <v>118.67</v>
      </c>
      <c r="AH402">
        <v>305.12</v>
      </c>
      <c r="AI402">
        <v>2.8437999999999999</v>
      </c>
      <c r="AJ402">
        <v>47.707999999999998</v>
      </c>
      <c r="AK402">
        <v>482.05</v>
      </c>
      <c r="AL402">
        <v>364.76</v>
      </c>
      <c r="AM402">
        <v>37.942</v>
      </c>
      <c r="AN402">
        <v>225.93</v>
      </c>
      <c r="AO402">
        <v>145.88999999999999</v>
      </c>
      <c r="AP402">
        <v>3.3252000000000002</v>
      </c>
      <c r="AQ402">
        <v>25.849</v>
      </c>
      <c r="AR402">
        <v>75.144999999999996</v>
      </c>
      <c r="AS402">
        <v>0</v>
      </c>
      <c r="AT402">
        <v>4.7887000000000004</v>
      </c>
      <c r="AU402">
        <v>221.43</v>
      </c>
      <c r="AV402">
        <v>10.452</v>
      </c>
      <c r="AW402">
        <v>64.900999999999996</v>
      </c>
      <c r="AX402">
        <v>109.01</v>
      </c>
      <c r="AY402">
        <v>174.09</v>
      </c>
      <c r="AZ402">
        <v>0.55854000000000004</v>
      </c>
      <c r="BA402">
        <v>0.15612999999999999</v>
      </c>
    </row>
    <row r="403" spans="1:53" x14ac:dyDescent="0.25">
      <c r="A403" t="s">
        <v>464</v>
      </c>
      <c r="B403" t="s">
        <v>60</v>
      </c>
      <c r="C403">
        <v>2050</v>
      </c>
      <c r="D403">
        <v>1.5136000000000001</v>
      </c>
      <c r="E403">
        <v>18.544</v>
      </c>
      <c r="F403">
        <v>346.73</v>
      </c>
      <c r="G403">
        <v>320.64999999999998</v>
      </c>
      <c r="H403">
        <v>564.88</v>
      </c>
      <c r="I403">
        <v>229.89</v>
      </c>
      <c r="J403">
        <v>131.57</v>
      </c>
      <c r="K403">
        <v>10.262</v>
      </c>
      <c r="L403">
        <v>61.668999999999997</v>
      </c>
      <c r="M403">
        <v>22.274000000000001</v>
      </c>
      <c r="N403">
        <v>143.35</v>
      </c>
      <c r="O403">
        <v>74.545000000000002</v>
      </c>
      <c r="P403">
        <v>5.3116000000000003</v>
      </c>
      <c r="Q403">
        <v>49.548000000000002</v>
      </c>
      <c r="R403">
        <v>59.591999999999999</v>
      </c>
      <c r="S403">
        <v>0</v>
      </c>
      <c r="T403">
        <v>8.0635999999999992</v>
      </c>
      <c r="U403">
        <v>6.6471</v>
      </c>
      <c r="V403">
        <v>10.848000000000001</v>
      </c>
      <c r="W403">
        <v>1.1496</v>
      </c>
      <c r="X403">
        <v>812.25</v>
      </c>
      <c r="Y403">
        <v>105.83</v>
      </c>
      <c r="Z403">
        <v>140.77000000000001</v>
      </c>
      <c r="AA403">
        <v>21.527999999999999</v>
      </c>
      <c r="AB403">
        <v>0</v>
      </c>
      <c r="AC403">
        <v>37.85</v>
      </c>
      <c r="AD403">
        <v>344.51</v>
      </c>
      <c r="AE403">
        <v>0</v>
      </c>
      <c r="AF403">
        <v>165.91</v>
      </c>
      <c r="AG403">
        <v>114.84</v>
      </c>
      <c r="AH403">
        <v>295.27999999999997</v>
      </c>
      <c r="AI403">
        <v>4.5258000000000003</v>
      </c>
      <c r="AJ403">
        <v>43.935000000000002</v>
      </c>
      <c r="AK403">
        <v>466.5</v>
      </c>
      <c r="AL403">
        <v>352.99</v>
      </c>
      <c r="AM403">
        <v>36.718000000000004</v>
      </c>
      <c r="AN403">
        <v>218.64</v>
      </c>
      <c r="AO403">
        <v>1.7270000000000001</v>
      </c>
      <c r="AP403">
        <v>3.218</v>
      </c>
      <c r="AQ403">
        <v>29.922999999999998</v>
      </c>
      <c r="AR403">
        <v>72.721000000000004</v>
      </c>
      <c r="AS403">
        <v>0</v>
      </c>
      <c r="AT403">
        <v>4.6341999999999999</v>
      </c>
      <c r="AU403">
        <v>214.28</v>
      </c>
      <c r="AV403">
        <v>16.640999999999998</v>
      </c>
      <c r="AW403">
        <v>61.356000000000002</v>
      </c>
      <c r="AX403">
        <v>102.86</v>
      </c>
      <c r="AY403">
        <v>164.31</v>
      </c>
      <c r="AZ403">
        <v>0.74321000000000004</v>
      </c>
      <c r="BA403">
        <v>0.20255000000000001</v>
      </c>
    </row>
    <row r="404" spans="1:53" x14ac:dyDescent="0.25">
      <c r="A404" t="s">
        <v>465</v>
      </c>
      <c r="B404" t="s">
        <v>62</v>
      </c>
      <c r="C404">
        <v>2050</v>
      </c>
      <c r="D404">
        <v>1.6374</v>
      </c>
      <c r="E404">
        <v>19.161999999999999</v>
      </c>
      <c r="F404">
        <v>358.29</v>
      </c>
      <c r="G404">
        <v>331.33</v>
      </c>
      <c r="H404">
        <v>583.71</v>
      </c>
      <c r="I404">
        <v>237.55</v>
      </c>
      <c r="J404">
        <v>135.96</v>
      </c>
      <c r="K404">
        <v>14.907</v>
      </c>
      <c r="L404">
        <v>39.429000000000002</v>
      </c>
      <c r="M404">
        <v>26.704999999999998</v>
      </c>
      <c r="N404">
        <v>148.13</v>
      </c>
      <c r="O404">
        <v>74.465999999999994</v>
      </c>
      <c r="P404">
        <v>9.9742999999999995</v>
      </c>
      <c r="Q404">
        <v>51.2</v>
      </c>
      <c r="R404">
        <v>61.567</v>
      </c>
      <c r="S404">
        <v>0</v>
      </c>
      <c r="T404">
        <v>2.8330000000000002</v>
      </c>
      <c r="U404">
        <v>8.7786000000000008</v>
      </c>
      <c r="V404">
        <v>13.206</v>
      </c>
      <c r="W404">
        <v>1.1879</v>
      </c>
      <c r="X404">
        <v>829.51</v>
      </c>
      <c r="Y404">
        <v>109.36</v>
      </c>
      <c r="Z404">
        <v>145.46</v>
      </c>
      <c r="AA404">
        <v>26.704999999999998</v>
      </c>
      <c r="AB404">
        <v>0</v>
      </c>
      <c r="AC404">
        <v>34.883000000000003</v>
      </c>
      <c r="AD404">
        <v>355.99</v>
      </c>
      <c r="AE404">
        <v>0</v>
      </c>
      <c r="AF404">
        <v>171.44</v>
      </c>
      <c r="AG404">
        <v>118.67</v>
      </c>
      <c r="AH404">
        <v>305.12</v>
      </c>
      <c r="AI404">
        <v>10.394</v>
      </c>
      <c r="AJ404">
        <v>46.206000000000003</v>
      </c>
      <c r="AK404">
        <v>482.05</v>
      </c>
      <c r="AL404">
        <v>364.76</v>
      </c>
      <c r="AM404">
        <v>37.942</v>
      </c>
      <c r="AN404">
        <v>225.93</v>
      </c>
      <c r="AO404">
        <v>11.675000000000001</v>
      </c>
      <c r="AP404">
        <v>3.3252000000000002</v>
      </c>
      <c r="AQ404">
        <v>42.658000000000001</v>
      </c>
      <c r="AR404">
        <v>75.144999999999996</v>
      </c>
      <c r="AS404">
        <v>0</v>
      </c>
      <c r="AT404">
        <v>2.8376000000000001</v>
      </c>
      <c r="AU404">
        <v>221.43</v>
      </c>
      <c r="AV404">
        <v>37.978000000000002</v>
      </c>
      <c r="AW404">
        <v>62.186999999999998</v>
      </c>
      <c r="AX404">
        <v>103.03</v>
      </c>
      <c r="AY404">
        <v>192.51</v>
      </c>
      <c r="AZ404">
        <v>1.0123</v>
      </c>
      <c r="BA404">
        <v>0.26595000000000002</v>
      </c>
    </row>
    <row r="405" spans="1:53" x14ac:dyDescent="0.25">
      <c r="A405" t="s">
        <v>466</v>
      </c>
      <c r="B405" t="s">
        <v>64</v>
      </c>
      <c r="C405">
        <v>2050</v>
      </c>
      <c r="D405">
        <v>2.5798000000000001</v>
      </c>
      <c r="E405">
        <v>18.544</v>
      </c>
      <c r="F405">
        <v>346.73</v>
      </c>
      <c r="G405">
        <v>320.64999999999998</v>
      </c>
      <c r="H405">
        <v>564.88</v>
      </c>
      <c r="I405">
        <v>229.89</v>
      </c>
      <c r="J405">
        <v>131.57</v>
      </c>
      <c r="K405">
        <v>27.702999999999999</v>
      </c>
      <c r="L405">
        <v>11.292</v>
      </c>
      <c r="M405">
        <v>40.081000000000003</v>
      </c>
      <c r="N405">
        <v>143.35</v>
      </c>
      <c r="O405">
        <v>76.441999999999993</v>
      </c>
      <c r="P405">
        <v>31.815999999999999</v>
      </c>
      <c r="Q405">
        <v>49.548000000000002</v>
      </c>
      <c r="R405">
        <v>59.57</v>
      </c>
      <c r="S405">
        <v>0.15211</v>
      </c>
      <c r="T405">
        <v>0</v>
      </c>
      <c r="U405">
        <v>17.925000000000001</v>
      </c>
      <c r="V405">
        <v>16.89</v>
      </c>
      <c r="W405">
        <v>1.1496</v>
      </c>
      <c r="X405">
        <v>796.44</v>
      </c>
      <c r="Y405">
        <v>105.83</v>
      </c>
      <c r="Z405">
        <v>140.77000000000001</v>
      </c>
      <c r="AA405">
        <v>28.489000000000001</v>
      </c>
      <c r="AB405">
        <v>0</v>
      </c>
      <c r="AC405">
        <v>84.62</v>
      </c>
      <c r="AD405">
        <v>344.51</v>
      </c>
      <c r="AE405">
        <v>0</v>
      </c>
      <c r="AF405">
        <v>165.91</v>
      </c>
      <c r="AG405">
        <v>114.84</v>
      </c>
      <c r="AH405">
        <v>295.27999999999997</v>
      </c>
      <c r="AI405">
        <v>28.28</v>
      </c>
      <c r="AJ405">
        <v>61.152999999999999</v>
      </c>
      <c r="AK405">
        <v>466.5</v>
      </c>
      <c r="AL405">
        <v>352.99</v>
      </c>
      <c r="AM405">
        <v>36.718000000000004</v>
      </c>
      <c r="AN405">
        <v>218.64</v>
      </c>
      <c r="AO405">
        <v>42.161000000000001</v>
      </c>
      <c r="AP405">
        <v>2.9098000000000002</v>
      </c>
      <c r="AQ405">
        <v>36.161000000000001</v>
      </c>
      <c r="AR405">
        <v>72.721000000000004</v>
      </c>
      <c r="AS405">
        <v>0</v>
      </c>
      <c r="AT405">
        <v>3.4693999999999998</v>
      </c>
      <c r="AU405">
        <v>214.28</v>
      </c>
      <c r="AV405">
        <v>44.942</v>
      </c>
      <c r="AW405">
        <v>68.364999999999995</v>
      </c>
      <c r="AX405">
        <v>77.084000000000003</v>
      </c>
      <c r="AY405">
        <v>253.34</v>
      </c>
      <c r="AZ405">
        <v>8.5300999999999991</v>
      </c>
      <c r="BA405">
        <v>2.141</v>
      </c>
    </row>
    <row r="406" spans="1:53" x14ac:dyDescent="0.25">
      <c r="A406" t="s">
        <v>467</v>
      </c>
      <c r="B406" t="s">
        <v>66</v>
      </c>
      <c r="C406">
        <v>2050</v>
      </c>
      <c r="D406">
        <v>15.807</v>
      </c>
      <c r="E406">
        <v>19.161999999999999</v>
      </c>
      <c r="F406">
        <v>358.29</v>
      </c>
      <c r="G406">
        <v>331.33</v>
      </c>
      <c r="H406">
        <v>583.71</v>
      </c>
      <c r="I406">
        <v>237.55</v>
      </c>
      <c r="J406">
        <v>135.96</v>
      </c>
      <c r="K406">
        <v>211.61</v>
      </c>
      <c r="L406">
        <v>0.34039999999999998</v>
      </c>
      <c r="M406">
        <v>119.58</v>
      </c>
      <c r="N406">
        <v>148.13</v>
      </c>
      <c r="O406">
        <v>88.043999999999997</v>
      </c>
      <c r="P406">
        <v>131.12</v>
      </c>
      <c r="Q406">
        <v>51.2</v>
      </c>
      <c r="R406">
        <v>61.551000000000002</v>
      </c>
      <c r="S406">
        <v>0</v>
      </c>
      <c r="T406">
        <v>3.3330000000000002</v>
      </c>
      <c r="U406">
        <v>81.537999999999997</v>
      </c>
      <c r="V406">
        <v>17.483000000000001</v>
      </c>
      <c r="W406">
        <v>1.1879</v>
      </c>
      <c r="X406">
        <v>818.15</v>
      </c>
      <c r="Y406">
        <v>109.36</v>
      </c>
      <c r="Z406">
        <v>145.46</v>
      </c>
      <c r="AA406">
        <v>31.106999999999999</v>
      </c>
      <c r="AB406">
        <v>0</v>
      </c>
      <c r="AC406">
        <v>608.37</v>
      </c>
      <c r="AD406">
        <v>355.99</v>
      </c>
      <c r="AE406">
        <v>0</v>
      </c>
      <c r="AF406">
        <v>171.44</v>
      </c>
      <c r="AG406">
        <v>118.67</v>
      </c>
      <c r="AH406">
        <v>305.12</v>
      </c>
      <c r="AI406">
        <v>30.393000000000001</v>
      </c>
      <c r="AJ406">
        <v>511.63</v>
      </c>
      <c r="AK406">
        <v>482.05</v>
      </c>
      <c r="AL406">
        <v>364.76</v>
      </c>
      <c r="AM406">
        <v>37.942</v>
      </c>
      <c r="AN406">
        <v>225.93</v>
      </c>
      <c r="AO406">
        <v>11.6</v>
      </c>
      <c r="AP406">
        <v>6.5926999999999999E-4</v>
      </c>
      <c r="AQ406">
        <v>35.679000000000002</v>
      </c>
      <c r="AR406">
        <v>75.144999999999996</v>
      </c>
      <c r="AS406">
        <v>0</v>
      </c>
      <c r="AT406">
        <v>2.8376000000000001</v>
      </c>
      <c r="AU406">
        <v>221.43</v>
      </c>
      <c r="AV406">
        <v>46.44</v>
      </c>
      <c r="AW406">
        <v>96.917000000000002</v>
      </c>
      <c r="AX406">
        <v>0.44845000000000002</v>
      </c>
      <c r="AY406">
        <v>505.1</v>
      </c>
      <c r="AZ406">
        <v>74.739000000000004</v>
      </c>
      <c r="BA406">
        <v>18.724</v>
      </c>
    </row>
    <row r="407" spans="1:53" x14ac:dyDescent="0.25">
      <c r="A407" t="s">
        <v>468</v>
      </c>
      <c r="B407" t="s">
        <v>68</v>
      </c>
      <c r="C407">
        <v>2050</v>
      </c>
      <c r="D407">
        <v>26.001000000000001</v>
      </c>
      <c r="E407">
        <v>19.161999999999999</v>
      </c>
      <c r="F407">
        <v>358.29</v>
      </c>
      <c r="G407">
        <v>331.33</v>
      </c>
      <c r="H407">
        <v>583.71</v>
      </c>
      <c r="I407">
        <v>237.55</v>
      </c>
      <c r="J407">
        <v>135.96</v>
      </c>
      <c r="K407">
        <v>211.89</v>
      </c>
      <c r="L407">
        <v>724.05</v>
      </c>
      <c r="M407">
        <v>152.69999999999999</v>
      </c>
      <c r="N407">
        <v>148.13</v>
      </c>
      <c r="O407">
        <v>145.75</v>
      </c>
      <c r="P407">
        <v>131.12</v>
      </c>
      <c r="Q407">
        <v>51.2</v>
      </c>
      <c r="R407">
        <v>61.576000000000001</v>
      </c>
      <c r="S407">
        <v>374.98</v>
      </c>
      <c r="T407">
        <v>7.1657999999999999</v>
      </c>
      <c r="U407">
        <v>89.602000000000004</v>
      </c>
      <c r="V407">
        <v>19.248999999999999</v>
      </c>
      <c r="W407">
        <v>1.1879</v>
      </c>
      <c r="X407">
        <v>813.81</v>
      </c>
      <c r="Y407">
        <v>109.36</v>
      </c>
      <c r="Z407">
        <v>145.46</v>
      </c>
      <c r="AA407">
        <v>29.558</v>
      </c>
      <c r="AB407">
        <v>0</v>
      </c>
      <c r="AC407">
        <v>623.57000000000005</v>
      </c>
      <c r="AD407">
        <v>355.99</v>
      </c>
      <c r="AE407">
        <v>0</v>
      </c>
      <c r="AF407">
        <v>171.44</v>
      </c>
      <c r="AG407">
        <v>118.67</v>
      </c>
      <c r="AH407">
        <v>305.12</v>
      </c>
      <c r="AI407">
        <v>23.038</v>
      </c>
      <c r="AJ407">
        <v>770.38</v>
      </c>
      <c r="AK407">
        <v>482.05</v>
      </c>
      <c r="AL407">
        <v>364.76</v>
      </c>
      <c r="AM407">
        <v>37.942</v>
      </c>
      <c r="AN407">
        <v>225.93</v>
      </c>
      <c r="AO407">
        <v>166.14</v>
      </c>
      <c r="AP407">
        <v>8.0150999999999996E-4</v>
      </c>
      <c r="AQ407">
        <v>27.611000000000001</v>
      </c>
      <c r="AR407">
        <v>75.144999999999996</v>
      </c>
      <c r="AS407">
        <v>0</v>
      </c>
      <c r="AT407">
        <v>3.5851000000000002</v>
      </c>
      <c r="AU407">
        <v>221.43</v>
      </c>
      <c r="AV407">
        <v>46.44</v>
      </c>
      <c r="AW407">
        <v>110.74</v>
      </c>
      <c r="AX407">
        <v>0.44490000000000002</v>
      </c>
      <c r="AY407">
        <v>508.11</v>
      </c>
      <c r="AZ407">
        <v>76.326999999999998</v>
      </c>
      <c r="BA407">
        <v>19.117000000000001</v>
      </c>
    </row>
    <row r="408" spans="1:53" x14ac:dyDescent="0.25">
      <c r="A408" t="s">
        <v>469</v>
      </c>
      <c r="B408" t="s">
        <v>70</v>
      </c>
      <c r="C408">
        <v>2050</v>
      </c>
      <c r="D408">
        <v>30.03</v>
      </c>
      <c r="E408">
        <v>18.544</v>
      </c>
      <c r="F408">
        <v>346.73</v>
      </c>
      <c r="G408">
        <v>320.64999999999998</v>
      </c>
      <c r="H408">
        <v>564.88</v>
      </c>
      <c r="I408">
        <v>229.89</v>
      </c>
      <c r="J408">
        <v>131.57</v>
      </c>
      <c r="K408">
        <v>205.06</v>
      </c>
      <c r="L408">
        <v>0.56008999999999998</v>
      </c>
      <c r="M408">
        <v>157.87</v>
      </c>
      <c r="N408">
        <v>143.35</v>
      </c>
      <c r="O408">
        <v>141.04</v>
      </c>
      <c r="P408">
        <v>126.89</v>
      </c>
      <c r="Q408">
        <v>49.548000000000002</v>
      </c>
      <c r="R408">
        <v>59.734000000000002</v>
      </c>
      <c r="S408">
        <v>0</v>
      </c>
      <c r="T408">
        <v>9.9989000000000008</v>
      </c>
      <c r="U408">
        <v>123.43</v>
      </c>
      <c r="V408">
        <v>18.628</v>
      </c>
      <c r="W408">
        <v>1.1496</v>
      </c>
      <c r="X408">
        <v>805.91</v>
      </c>
      <c r="Y408">
        <v>105.83</v>
      </c>
      <c r="Z408">
        <v>140.77000000000001</v>
      </c>
      <c r="AA408">
        <v>28.082000000000001</v>
      </c>
      <c r="AB408">
        <v>0</v>
      </c>
      <c r="AC408">
        <v>627.37</v>
      </c>
      <c r="AD408">
        <v>344.51</v>
      </c>
      <c r="AE408">
        <v>1.9804999999999999</v>
      </c>
      <c r="AF408">
        <v>165.91</v>
      </c>
      <c r="AG408">
        <v>114.84</v>
      </c>
      <c r="AH408">
        <v>295.27999999999997</v>
      </c>
      <c r="AI408">
        <v>19.013999999999999</v>
      </c>
      <c r="AJ408">
        <v>745.53</v>
      </c>
      <c r="AK408">
        <v>466.5</v>
      </c>
      <c r="AL408">
        <v>352.99</v>
      </c>
      <c r="AM408">
        <v>36.718000000000004</v>
      </c>
      <c r="AN408">
        <v>218.64</v>
      </c>
      <c r="AO408">
        <v>104.58</v>
      </c>
      <c r="AP408">
        <v>0.67713000000000001</v>
      </c>
      <c r="AQ408">
        <v>27.626000000000001</v>
      </c>
      <c r="AR408">
        <v>72.721000000000004</v>
      </c>
      <c r="AS408">
        <v>0</v>
      </c>
      <c r="AT408">
        <v>3.5438000000000001</v>
      </c>
      <c r="AU408">
        <v>214.28</v>
      </c>
      <c r="AV408">
        <v>44.942</v>
      </c>
      <c r="AW408">
        <v>59.566000000000003</v>
      </c>
      <c r="AX408">
        <v>3.6156999999999999</v>
      </c>
      <c r="AY408">
        <v>505.91</v>
      </c>
      <c r="AZ408">
        <v>55.994</v>
      </c>
      <c r="BA408">
        <v>14.02</v>
      </c>
    </row>
    <row r="409" spans="1:53" x14ac:dyDescent="0.25">
      <c r="A409" t="s">
        <v>470</v>
      </c>
      <c r="B409" t="s">
        <v>72</v>
      </c>
      <c r="C409">
        <v>2050</v>
      </c>
      <c r="D409">
        <v>15.087999999999999</v>
      </c>
      <c r="E409">
        <v>19.161999999999999</v>
      </c>
      <c r="F409">
        <v>358.29</v>
      </c>
      <c r="G409">
        <v>331.33</v>
      </c>
      <c r="H409">
        <v>583.71</v>
      </c>
      <c r="I409">
        <v>237.55</v>
      </c>
      <c r="J409">
        <v>135.96</v>
      </c>
      <c r="K409">
        <v>165.54</v>
      </c>
      <c r="L409">
        <v>761.67</v>
      </c>
      <c r="M409">
        <v>181.65</v>
      </c>
      <c r="N409">
        <v>148.13</v>
      </c>
      <c r="O409">
        <v>145.75</v>
      </c>
      <c r="P409">
        <v>131.12</v>
      </c>
      <c r="Q409">
        <v>51.2</v>
      </c>
      <c r="R409">
        <v>61.725000000000001</v>
      </c>
      <c r="S409">
        <v>585.9</v>
      </c>
      <c r="T409">
        <v>10.664999999999999</v>
      </c>
      <c r="U409">
        <v>71.671000000000006</v>
      </c>
      <c r="V409">
        <v>19.248999999999999</v>
      </c>
      <c r="W409">
        <v>1.1879</v>
      </c>
      <c r="X409">
        <v>842.11</v>
      </c>
      <c r="Y409">
        <v>109.36</v>
      </c>
      <c r="Z409">
        <v>145.46</v>
      </c>
      <c r="AA409">
        <v>26.245999999999999</v>
      </c>
      <c r="AB409">
        <v>0</v>
      </c>
      <c r="AC409">
        <v>668.46</v>
      </c>
      <c r="AD409">
        <v>355.99</v>
      </c>
      <c r="AE409">
        <v>0</v>
      </c>
      <c r="AF409">
        <v>171.44</v>
      </c>
      <c r="AG409">
        <v>118.67</v>
      </c>
      <c r="AH409">
        <v>305.12</v>
      </c>
      <c r="AI409">
        <v>15.699</v>
      </c>
      <c r="AJ409">
        <v>781.61</v>
      </c>
      <c r="AK409">
        <v>482.05</v>
      </c>
      <c r="AL409">
        <v>364.76</v>
      </c>
      <c r="AM409">
        <v>37.942</v>
      </c>
      <c r="AN409">
        <v>225.93</v>
      </c>
      <c r="AO409">
        <v>166.14</v>
      </c>
      <c r="AP409">
        <v>3.1640999999999999</v>
      </c>
      <c r="AQ409">
        <v>29.42</v>
      </c>
      <c r="AR409">
        <v>75.144999999999996</v>
      </c>
      <c r="AS409">
        <v>0</v>
      </c>
      <c r="AT409">
        <v>3.6619000000000002</v>
      </c>
      <c r="AU409">
        <v>221.43</v>
      </c>
      <c r="AV409">
        <v>46.44</v>
      </c>
      <c r="AW409">
        <v>30.652000000000001</v>
      </c>
      <c r="AX409">
        <v>35.322000000000003</v>
      </c>
      <c r="AY409">
        <v>544.22</v>
      </c>
      <c r="AZ409">
        <v>15.342000000000001</v>
      </c>
      <c r="BA409">
        <v>3.8542000000000001</v>
      </c>
    </row>
    <row r="410" spans="1:53" x14ac:dyDescent="0.25">
      <c r="A410" t="s">
        <v>471</v>
      </c>
      <c r="B410" t="s">
        <v>74</v>
      </c>
      <c r="C410">
        <v>2050</v>
      </c>
      <c r="D410">
        <v>9.5715000000000003</v>
      </c>
      <c r="E410">
        <v>18.544</v>
      </c>
      <c r="F410">
        <v>346.73</v>
      </c>
      <c r="G410">
        <v>320.64999999999998</v>
      </c>
      <c r="H410">
        <v>564.88</v>
      </c>
      <c r="I410">
        <v>229.89</v>
      </c>
      <c r="J410">
        <v>131.57</v>
      </c>
      <c r="K410">
        <v>179.88</v>
      </c>
      <c r="L410">
        <v>0.60475000000000001</v>
      </c>
      <c r="M410">
        <v>182.44</v>
      </c>
      <c r="N410">
        <v>143.35</v>
      </c>
      <c r="O410">
        <v>123.35</v>
      </c>
      <c r="P410">
        <v>126.89</v>
      </c>
      <c r="Q410">
        <v>49.548000000000002</v>
      </c>
      <c r="R410">
        <v>59.734000000000002</v>
      </c>
      <c r="S410">
        <v>0</v>
      </c>
      <c r="T410">
        <v>10.321</v>
      </c>
      <c r="U410">
        <v>84.128</v>
      </c>
      <c r="V410">
        <v>18.628</v>
      </c>
      <c r="W410">
        <v>1.1496</v>
      </c>
      <c r="X410">
        <v>814.95</v>
      </c>
      <c r="Y410">
        <v>105.83</v>
      </c>
      <c r="Z410">
        <v>140.77000000000001</v>
      </c>
      <c r="AA410">
        <v>24.48</v>
      </c>
      <c r="AB410">
        <v>0</v>
      </c>
      <c r="AC410">
        <v>641.04</v>
      </c>
      <c r="AD410">
        <v>344.51</v>
      </c>
      <c r="AE410">
        <v>0</v>
      </c>
      <c r="AF410">
        <v>165.91</v>
      </c>
      <c r="AG410">
        <v>114.84</v>
      </c>
      <c r="AH410">
        <v>295.27999999999997</v>
      </c>
      <c r="AI410">
        <v>28.617000000000001</v>
      </c>
      <c r="AJ410">
        <v>642.92999999999995</v>
      </c>
      <c r="AK410">
        <v>466.5</v>
      </c>
      <c r="AL410">
        <v>352.99</v>
      </c>
      <c r="AM410">
        <v>36.718000000000004</v>
      </c>
      <c r="AN410">
        <v>218.64</v>
      </c>
      <c r="AO410">
        <v>151</v>
      </c>
      <c r="AP410">
        <v>2.0783</v>
      </c>
      <c r="AQ410">
        <v>33.171999999999997</v>
      </c>
      <c r="AR410">
        <v>72.721000000000004</v>
      </c>
      <c r="AS410">
        <v>0</v>
      </c>
      <c r="AT410">
        <v>4.6341999999999999</v>
      </c>
      <c r="AU410">
        <v>214.28</v>
      </c>
      <c r="AV410">
        <v>44.942</v>
      </c>
      <c r="AW410">
        <v>73.162999999999997</v>
      </c>
      <c r="AX410">
        <v>57.893000000000001</v>
      </c>
      <c r="AY410">
        <v>526.66999999999996</v>
      </c>
      <c r="AZ410">
        <v>104.08</v>
      </c>
      <c r="BA410">
        <v>26.068000000000001</v>
      </c>
    </row>
    <row r="411" spans="1:53" x14ac:dyDescent="0.25">
      <c r="A411" t="s">
        <v>472</v>
      </c>
      <c r="B411" t="s">
        <v>76</v>
      </c>
      <c r="C411">
        <v>2050</v>
      </c>
      <c r="D411">
        <v>5.6833999999999998</v>
      </c>
      <c r="E411">
        <v>19.161999999999999</v>
      </c>
      <c r="F411">
        <v>358.29</v>
      </c>
      <c r="G411">
        <v>331.33</v>
      </c>
      <c r="H411">
        <v>583.71</v>
      </c>
      <c r="I411">
        <v>237.55</v>
      </c>
      <c r="J411">
        <v>135.96</v>
      </c>
      <c r="K411">
        <v>75.637</v>
      </c>
      <c r="L411">
        <v>782.83</v>
      </c>
      <c r="M411">
        <v>199.03</v>
      </c>
      <c r="N411">
        <v>148.13</v>
      </c>
      <c r="O411">
        <v>145.75</v>
      </c>
      <c r="P411">
        <v>131.12</v>
      </c>
      <c r="Q411">
        <v>51.2</v>
      </c>
      <c r="R411">
        <v>61.725000000000001</v>
      </c>
      <c r="S411">
        <v>639.17999999999995</v>
      </c>
      <c r="T411">
        <v>10.664999999999999</v>
      </c>
      <c r="U411">
        <v>49.798999999999999</v>
      </c>
      <c r="V411">
        <v>19.248999999999999</v>
      </c>
      <c r="W411">
        <v>1.1879</v>
      </c>
      <c r="X411">
        <v>842.11</v>
      </c>
      <c r="Y411">
        <v>109.36</v>
      </c>
      <c r="Z411">
        <v>145.46</v>
      </c>
      <c r="AA411">
        <v>26.89</v>
      </c>
      <c r="AB411">
        <v>0</v>
      </c>
      <c r="AC411">
        <v>666.06</v>
      </c>
      <c r="AD411">
        <v>355.99</v>
      </c>
      <c r="AE411">
        <v>0</v>
      </c>
      <c r="AF411">
        <v>171.44</v>
      </c>
      <c r="AG411">
        <v>118.67</v>
      </c>
      <c r="AH411">
        <v>305.12</v>
      </c>
      <c r="AI411">
        <v>22.041</v>
      </c>
      <c r="AJ411">
        <v>770.38</v>
      </c>
      <c r="AK411">
        <v>482.05</v>
      </c>
      <c r="AL411">
        <v>364.76</v>
      </c>
      <c r="AM411">
        <v>37.942</v>
      </c>
      <c r="AN411">
        <v>225.93</v>
      </c>
      <c r="AO411">
        <v>166.24</v>
      </c>
      <c r="AP411">
        <v>2.5960000000000001</v>
      </c>
      <c r="AQ411">
        <v>42.969000000000001</v>
      </c>
      <c r="AR411">
        <v>75.144999999999996</v>
      </c>
      <c r="AS411">
        <v>0</v>
      </c>
      <c r="AT411">
        <v>4.7887000000000004</v>
      </c>
      <c r="AU411">
        <v>221.43</v>
      </c>
      <c r="AV411">
        <v>46.44</v>
      </c>
      <c r="AW411">
        <v>76.088999999999999</v>
      </c>
      <c r="AX411">
        <v>76.855999999999995</v>
      </c>
      <c r="AY411">
        <v>544.22</v>
      </c>
      <c r="AZ411">
        <v>13.143000000000001</v>
      </c>
      <c r="BA411">
        <v>3.2972000000000001</v>
      </c>
    </row>
    <row r="412" spans="1:53" x14ac:dyDescent="0.25">
      <c r="A412" t="s">
        <v>473</v>
      </c>
      <c r="B412" t="s">
        <v>54</v>
      </c>
      <c r="C412">
        <v>2017</v>
      </c>
      <c r="D412">
        <v>1.1137999999999999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22.268000000000001</v>
      </c>
      <c r="L412">
        <v>2.7025999999999999</v>
      </c>
      <c r="M412">
        <v>35.31</v>
      </c>
      <c r="N412">
        <v>148.13</v>
      </c>
      <c r="O412">
        <v>0</v>
      </c>
      <c r="P412">
        <v>2.4809000000000001</v>
      </c>
      <c r="Q412">
        <v>51.2</v>
      </c>
      <c r="R412">
        <v>61.725000000000001</v>
      </c>
      <c r="S412">
        <v>0</v>
      </c>
      <c r="T412">
        <v>10.664999999999999</v>
      </c>
      <c r="U412">
        <v>7.9509999999999996</v>
      </c>
      <c r="V412">
        <v>0</v>
      </c>
      <c r="W412">
        <v>1.1879</v>
      </c>
      <c r="X412">
        <v>631.67999999999995</v>
      </c>
      <c r="Y412">
        <v>0</v>
      </c>
      <c r="Z412">
        <v>95.984999999999999</v>
      </c>
      <c r="AA412">
        <v>0</v>
      </c>
      <c r="AB412">
        <v>0</v>
      </c>
      <c r="AC412">
        <v>4.1926999999999999E-2</v>
      </c>
      <c r="AD412">
        <v>0</v>
      </c>
      <c r="AE412">
        <v>0</v>
      </c>
      <c r="AF412">
        <v>0</v>
      </c>
      <c r="AG412">
        <v>118.67</v>
      </c>
      <c r="AH412">
        <v>116.1</v>
      </c>
      <c r="AI412">
        <v>0</v>
      </c>
      <c r="AJ412">
        <v>0</v>
      </c>
      <c r="AK412">
        <v>482.05</v>
      </c>
      <c r="AL412">
        <v>0</v>
      </c>
      <c r="AM412">
        <v>37.942</v>
      </c>
      <c r="AN412">
        <v>225.93</v>
      </c>
      <c r="AO412">
        <v>14.842000000000001</v>
      </c>
      <c r="AP412">
        <v>0</v>
      </c>
      <c r="AQ412">
        <v>0</v>
      </c>
      <c r="AR412">
        <v>31.31</v>
      </c>
      <c r="AS412">
        <v>0</v>
      </c>
      <c r="AT412">
        <v>4.7887000000000004</v>
      </c>
      <c r="AU412">
        <v>0</v>
      </c>
      <c r="AV412">
        <v>43.180999999999997</v>
      </c>
      <c r="AW412">
        <v>134.08000000000001</v>
      </c>
      <c r="AX412">
        <v>0</v>
      </c>
      <c r="AY412">
        <v>15.648999999999999</v>
      </c>
      <c r="AZ412">
        <v>0</v>
      </c>
      <c r="BA412">
        <v>6.1722999999999997E-4</v>
      </c>
    </row>
    <row r="413" spans="1:53" x14ac:dyDescent="0.25">
      <c r="A413" t="s">
        <v>473</v>
      </c>
      <c r="B413" t="s">
        <v>56</v>
      </c>
      <c r="C413">
        <v>2017</v>
      </c>
      <c r="D413">
        <v>0.91093999999999997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15.292999999999999</v>
      </c>
      <c r="L413">
        <v>2.1655000000000002</v>
      </c>
      <c r="M413">
        <v>23.567</v>
      </c>
      <c r="N413">
        <v>133.79</v>
      </c>
      <c r="O413">
        <v>0</v>
      </c>
      <c r="P413">
        <v>1.161</v>
      </c>
      <c r="Q413">
        <v>46.244999999999997</v>
      </c>
      <c r="R413">
        <v>55.691000000000003</v>
      </c>
      <c r="S413">
        <v>0</v>
      </c>
      <c r="T413">
        <v>9.4827999999999992</v>
      </c>
      <c r="U413">
        <v>3.0375999999999999</v>
      </c>
      <c r="V413">
        <v>0</v>
      </c>
      <c r="W413">
        <v>1.0729</v>
      </c>
      <c r="X413">
        <v>653.6</v>
      </c>
      <c r="Y413">
        <v>0</v>
      </c>
      <c r="Z413">
        <v>86.695999999999998</v>
      </c>
      <c r="AA413">
        <v>0</v>
      </c>
      <c r="AB413">
        <v>0</v>
      </c>
      <c r="AC413">
        <v>3.3251000000000003E-2</v>
      </c>
      <c r="AD413">
        <v>0</v>
      </c>
      <c r="AE413">
        <v>0</v>
      </c>
      <c r="AF413">
        <v>0</v>
      </c>
      <c r="AG413">
        <v>107.19</v>
      </c>
      <c r="AH413">
        <v>104.86</v>
      </c>
      <c r="AI413">
        <v>0</v>
      </c>
      <c r="AJ413">
        <v>0</v>
      </c>
      <c r="AK413">
        <v>435.4</v>
      </c>
      <c r="AL413">
        <v>0</v>
      </c>
      <c r="AM413">
        <v>34.270000000000003</v>
      </c>
      <c r="AN413">
        <v>204.07</v>
      </c>
      <c r="AO413">
        <v>9.8320000000000007</v>
      </c>
      <c r="AP413">
        <v>0.16614999999999999</v>
      </c>
      <c r="AQ413">
        <v>0</v>
      </c>
      <c r="AR413">
        <v>28.28</v>
      </c>
      <c r="AS413">
        <v>0</v>
      </c>
      <c r="AT413">
        <v>2.5630999999999999</v>
      </c>
      <c r="AU413">
        <v>0</v>
      </c>
      <c r="AV413">
        <v>31.477</v>
      </c>
      <c r="AW413">
        <v>15.106999999999999</v>
      </c>
      <c r="AX413">
        <v>0</v>
      </c>
      <c r="AY413">
        <v>9.9092000000000002</v>
      </c>
      <c r="AZ413">
        <v>0</v>
      </c>
      <c r="BA413">
        <v>1.5058000000000001E-4</v>
      </c>
    </row>
    <row r="414" spans="1:53" x14ac:dyDescent="0.25">
      <c r="A414" t="s">
        <v>473</v>
      </c>
      <c r="B414" t="s">
        <v>58</v>
      </c>
      <c r="C414">
        <v>2017</v>
      </c>
      <c r="D414">
        <v>0.97082999999999997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13.144</v>
      </c>
      <c r="L414">
        <v>2.7046999999999999</v>
      </c>
      <c r="M414">
        <v>23.504000000000001</v>
      </c>
      <c r="N414">
        <v>148.13</v>
      </c>
      <c r="O414">
        <v>0</v>
      </c>
      <c r="P414">
        <v>1.6060000000000001</v>
      </c>
      <c r="Q414">
        <v>51.2</v>
      </c>
      <c r="R414">
        <v>61.621000000000002</v>
      </c>
      <c r="S414">
        <v>0</v>
      </c>
      <c r="T414">
        <v>9.9989000000000008</v>
      </c>
      <c r="U414">
        <v>6.2557999999999998</v>
      </c>
      <c r="V414">
        <v>0</v>
      </c>
      <c r="W414">
        <v>1.1879</v>
      </c>
      <c r="X414">
        <v>842.11</v>
      </c>
      <c r="Y414">
        <v>0</v>
      </c>
      <c r="Z414">
        <v>95.984999999999999</v>
      </c>
      <c r="AA414">
        <v>0</v>
      </c>
      <c r="AB414">
        <v>0</v>
      </c>
      <c r="AC414">
        <v>4.3575000000000003E-2</v>
      </c>
      <c r="AD414">
        <v>0</v>
      </c>
      <c r="AE414">
        <v>0</v>
      </c>
      <c r="AF414">
        <v>0</v>
      </c>
      <c r="AG414">
        <v>118.67</v>
      </c>
      <c r="AH414">
        <v>116.1</v>
      </c>
      <c r="AI414">
        <v>0</v>
      </c>
      <c r="AJ414">
        <v>0</v>
      </c>
      <c r="AK414">
        <v>482.05</v>
      </c>
      <c r="AL414">
        <v>0</v>
      </c>
      <c r="AM414">
        <v>37.942</v>
      </c>
      <c r="AN414">
        <v>225.93</v>
      </c>
      <c r="AO414">
        <v>12.771000000000001</v>
      </c>
      <c r="AP414">
        <v>0.21503</v>
      </c>
      <c r="AQ414">
        <v>0</v>
      </c>
      <c r="AR414">
        <v>31.31</v>
      </c>
      <c r="AS414">
        <v>0</v>
      </c>
      <c r="AT414">
        <v>2.8374000000000001</v>
      </c>
      <c r="AU414">
        <v>0</v>
      </c>
      <c r="AV414">
        <v>27.41</v>
      </c>
      <c r="AW414">
        <v>8.4686000000000003</v>
      </c>
      <c r="AX414">
        <v>0</v>
      </c>
      <c r="AY414">
        <v>9.9293999999999993</v>
      </c>
      <c r="AZ414">
        <v>8.7271000000000001E-2</v>
      </c>
      <c r="BA414">
        <v>4.0652000000000001E-2</v>
      </c>
    </row>
    <row r="415" spans="1:53" x14ac:dyDescent="0.25">
      <c r="A415" t="s">
        <v>473</v>
      </c>
      <c r="B415" t="s">
        <v>60</v>
      </c>
      <c r="C415">
        <v>2017</v>
      </c>
      <c r="D415">
        <v>1.0902000000000001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14.619</v>
      </c>
      <c r="L415">
        <v>2.9076</v>
      </c>
      <c r="M415">
        <v>24.376000000000001</v>
      </c>
      <c r="N415">
        <v>143.35</v>
      </c>
      <c r="O415">
        <v>0</v>
      </c>
      <c r="P415">
        <v>2.0480999999999998</v>
      </c>
      <c r="Q415">
        <v>49.548000000000002</v>
      </c>
      <c r="R415">
        <v>59.612000000000002</v>
      </c>
      <c r="S415">
        <v>0</v>
      </c>
      <c r="T415">
        <v>8.0635999999999992</v>
      </c>
      <c r="U415">
        <v>9.6001999999999992</v>
      </c>
      <c r="V415">
        <v>0</v>
      </c>
      <c r="W415">
        <v>1.1496</v>
      </c>
      <c r="X415">
        <v>814.51</v>
      </c>
      <c r="Y415">
        <v>0</v>
      </c>
      <c r="Z415">
        <v>92.888999999999996</v>
      </c>
      <c r="AA415">
        <v>0</v>
      </c>
      <c r="AB415">
        <v>0</v>
      </c>
      <c r="AC415">
        <v>4.8722000000000001E-2</v>
      </c>
      <c r="AD415">
        <v>0</v>
      </c>
      <c r="AE415">
        <v>0</v>
      </c>
      <c r="AF415">
        <v>0</v>
      </c>
      <c r="AG415">
        <v>114.84</v>
      </c>
      <c r="AH415">
        <v>112.35</v>
      </c>
      <c r="AI415">
        <v>0</v>
      </c>
      <c r="AJ415">
        <v>0</v>
      </c>
      <c r="AK415">
        <v>466.5</v>
      </c>
      <c r="AL415">
        <v>0</v>
      </c>
      <c r="AM415">
        <v>36.718000000000004</v>
      </c>
      <c r="AN415">
        <v>218.64</v>
      </c>
      <c r="AO415">
        <v>13.945</v>
      </c>
      <c r="AP415">
        <v>0.21407000000000001</v>
      </c>
      <c r="AQ415">
        <v>0</v>
      </c>
      <c r="AR415">
        <v>30.3</v>
      </c>
      <c r="AS415">
        <v>0</v>
      </c>
      <c r="AT415">
        <v>2.7461000000000002</v>
      </c>
      <c r="AU415">
        <v>0</v>
      </c>
      <c r="AV415">
        <v>40.962000000000003</v>
      </c>
      <c r="AW415">
        <v>8.2960999999999991</v>
      </c>
      <c r="AX415">
        <v>0</v>
      </c>
      <c r="AY415">
        <v>11.273</v>
      </c>
      <c r="AZ415">
        <v>1.0641</v>
      </c>
      <c r="BA415">
        <v>0.27871000000000001</v>
      </c>
    </row>
    <row r="416" spans="1:53" x14ac:dyDescent="0.25">
      <c r="A416" t="s">
        <v>473</v>
      </c>
      <c r="B416" t="s">
        <v>62</v>
      </c>
      <c r="C416">
        <v>2017</v>
      </c>
      <c r="D416">
        <v>4.3357000000000001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52.771999999999998</v>
      </c>
      <c r="L416">
        <v>9.9930000000000003</v>
      </c>
      <c r="M416">
        <v>49.433</v>
      </c>
      <c r="N416">
        <v>148.13</v>
      </c>
      <c r="O416">
        <v>0</v>
      </c>
      <c r="P416">
        <v>17.753</v>
      </c>
      <c r="Q416">
        <v>51.2</v>
      </c>
      <c r="R416">
        <v>61.588000000000001</v>
      </c>
      <c r="S416">
        <v>0</v>
      </c>
      <c r="T416">
        <v>2.8330000000000002</v>
      </c>
      <c r="U416">
        <v>24.632999999999999</v>
      </c>
      <c r="V416">
        <v>0</v>
      </c>
      <c r="W416">
        <v>1.1879</v>
      </c>
      <c r="X416">
        <v>838.67</v>
      </c>
      <c r="Y416">
        <v>0</v>
      </c>
      <c r="Z416">
        <v>95.984999999999999</v>
      </c>
      <c r="AA416">
        <v>0</v>
      </c>
      <c r="AB416">
        <v>0</v>
      </c>
      <c r="AC416">
        <v>0.1731</v>
      </c>
      <c r="AD416">
        <v>0</v>
      </c>
      <c r="AE416">
        <v>0</v>
      </c>
      <c r="AF416">
        <v>0</v>
      </c>
      <c r="AG416">
        <v>118.67</v>
      </c>
      <c r="AH416">
        <v>116.1</v>
      </c>
      <c r="AI416">
        <v>0</v>
      </c>
      <c r="AJ416">
        <v>0</v>
      </c>
      <c r="AK416">
        <v>482.05</v>
      </c>
      <c r="AL416">
        <v>0</v>
      </c>
      <c r="AM416">
        <v>37.942</v>
      </c>
      <c r="AN416">
        <v>225.93</v>
      </c>
      <c r="AO416">
        <v>58.598999999999997</v>
      </c>
      <c r="AP416">
        <v>1.2015000000000001E-3</v>
      </c>
      <c r="AQ416">
        <v>0</v>
      </c>
      <c r="AR416">
        <v>31.31</v>
      </c>
      <c r="AS416">
        <v>0</v>
      </c>
      <c r="AT416">
        <v>3.5851000000000002</v>
      </c>
      <c r="AU416">
        <v>0</v>
      </c>
      <c r="AV416">
        <v>46.44</v>
      </c>
      <c r="AW416">
        <v>0.28550999999999999</v>
      </c>
      <c r="AX416">
        <v>0</v>
      </c>
      <c r="AY416">
        <v>35.573</v>
      </c>
      <c r="AZ416">
        <v>8.2908000000000008</v>
      </c>
      <c r="BA416">
        <v>2.0842999999999998</v>
      </c>
    </row>
    <row r="417" spans="1:53" x14ac:dyDescent="0.25">
      <c r="A417" t="s">
        <v>473</v>
      </c>
      <c r="B417" t="s">
        <v>64</v>
      </c>
      <c r="C417">
        <v>2017</v>
      </c>
      <c r="D417">
        <v>5.9295999999999998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115.05</v>
      </c>
      <c r="L417">
        <v>9.8840000000000003</v>
      </c>
      <c r="M417">
        <v>67.885999999999996</v>
      </c>
      <c r="N417">
        <v>143.35</v>
      </c>
      <c r="O417">
        <v>0</v>
      </c>
      <c r="P417">
        <v>32.319000000000003</v>
      </c>
      <c r="Q417">
        <v>49.548000000000002</v>
      </c>
      <c r="R417">
        <v>59.600999999999999</v>
      </c>
      <c r="S417">
        <v>0</v>
      </c>
      <c r="T417">
        <v>0</v>
      </c>
      <c r="U417">
        <v>35.752000000000002</v>
      </c>
      <c r="V417">
        <v>0</v>
      </c>
      <c r="W417">
        <v>1.1496</v>
      </c>
      <c r="X417">
        <v>814.95</v>
      </c>
      <c r="Y417">
        <v>0</v>
      </c>
      <c r="Z417">
        <v>92.888999999999996</v>
      </c>
      <c r="AA417">
        <v>0</v>
      </c>
      <c r="AB417">
        <v>0</v>
      </c>
      <c r="AC417">
        <v>0.16633999999999999</v>
      </c>
      <c r="AD417">
        <v>0</v>
      </c>
      <c r="AE417">
        <v>0</v>
      </c>
      <c r="AF417">
        <v>0</v>
      </c>
      <c r="AG417">
        <v>114.84</v>
      </c>
      <c r="AH417">
        <v>112.35</v>
      </c>
      <c r="AI417">
        <v>0</v>
      </c>
      <c r="AJ417">
        <v>0</v>
      </c>
      <c r="AK417">
        <v>466.5</v>
      </c>
      <c r="AL417">
        <v>0</v>
      </c>
      <c r="AM417">
        <v>36.718000000000004</v>
      </c>
      <c r="AN417">
        <v>218.64</v>
      </c>
      <c r="AO417">
        <v>74.478999999999999</v>
      </c>
      <c r="AP417">
        <v>8.6567000000000002E-4</v>
      </c>
      <c r="AQ417">
        <v>0</v>
      </c>
      <c r="AR417">
        <v>30.3</v>
      </c>
      <c r="AS417">
        <v>0</v>
      </c>
      <c r="AT417">
        <v>3.6814</v>
      </c>
      <c r="AU417">
        <v>0</v>
      </c>
      <c r="AV417">
        <v>44.942</v>
      </c>
      <c r="AW417">
        <v>0.27760000000000001</v>
      </c>
      <c r="AX417">
        <v>0</v>
      </c>
      <c r="AY417">
        <v>56.094999999999999</v>
      </c>
      <c r="AZ417">
        <v>16.890999999999998</v>
      </c>
      <c r="BA417">
        <v>4.2293000000000003</v>
      </c>
    </row>
    <row r="418" spans="1:53" x14ac:dyDescent="0.25">
      <c r="A418" t="s">
        <v>473</v>
      </c>
      <c r="B418" t="s">
        <v>66</v>
      </c>
      <c r="C418">
        <v>2017</v>
      </c>
      <c r="D418">
        <v>36.636000000000003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200.69</v>
      </c>
      <c r="L418">
        <v>34.24</v>
      </c>
      <c r="M418">
        <v>122.7</v>
      </c>
      <c r="N418">
        <v>148.13</v>
      </c>
      <c r="O418">
        <v>0</v>
      </c>
      <c r="P418">
        <v>34.113999999999997</v>
      </c>
      <c r="Q418">
        <v>51.2</v>
      </c>
      <c r="R418">
        <v>61.582999999999998</v>
      </c>
      <c r="S418">
        <v>0</v>
      </c>
      <c r="T418">
        <v>3.3330000000000002</v>
      </c>
      <c r="U418">
        <v>85.734999999999999</v>
      </c>
      <c r="V418">
        <v>0</v>
      </c>
      <c r="W418">
        <v>1.1879</v>
      </c>
      <c r="X418">
        <v>842.11</v>
      </c>
      <c r="Y418">
        <v>0</v>
      </c>
      <c r="Z418">
        <v>95.984999999999999</v>
      </c>
      <c r="AA418">
        <v>0</v>
      </c>
      <c r="AB418">
        <v>0</v>
      </c>
      <c r="AC418">
        <v>0.63607000000000002</v>
      </c>
      <c r="AD418">
        <v>0</v>
      </c>
      <c r="AE418">
        <v>0</v>
      </c>
      <c r="AF418">
        <v>0</v>
      </c>
      <c r="AG418">
        <v>118.67</v>
      </c>
      <c r="AH418">
        <v>116.1</v>
      </c>
      <c r="AI418">
        <v>0</v>
      </c>
      <c r="AJ418">
        <v>0</v>
      </c>
      <c r="AK418">
        <v>482.05</v>
      </c>
      <c r="AL418">
        <v>0</v>
      </c>
      <c r="AM418">
        <v>37.942</v>
      </c>
      <c r="AN418">
        <v>225.93</v>
      </c>
      <c r="AO418">
        <v>166.26</v>
      </c>
      <c r="AP418">
        <v>0.10715</v>
      </c>
      <c r="AQ418">
        <v>0</v>
      </c>
      <c r="AR418">
        <v>31.31</v>
      </c>
      <c r="AS418">
        <v>0</v>
      </c>
      <c r="AT418">
        <v>3.5861000000000001</v>
      </c>
      <c r="AU418">
        <v>0</v>
      </c>
      <c r="AV418">
        <v>46.44</v>
      </c>
      <c r="AW418">
        <v>132.09</v>
      </c>
      <c r="AX418">
        <v>0</v>
      </c>
      <c r="AY418">
        <v>67.531000000000006</v>
      </c>
      <c r="AZ418">
        <v>95.667000000000002</v>
      </c>
      <c r="BA418">
        <v>23.95</v>
      </c>
    </row>
    <row r="419" spans="1:53" x14ac:dyDescent="0.25">
      <c r="A419" t="s">
        <v>473</v>
      </c>
      <c r="B419" t="s">
        <v>68</v>
      </c>
      <c r="C419">
        <v>2017</v>
      </c>
      <c r="D419">
        <v>27.815999999999999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190.63</v>
      </c>
      <c r="L419">
        <v>34.24</v>
      </c>
      <c r="M419">
        <v>101.35</v>
      </c>
      <c r="N419">
        <v>148.13</v>
      </c>
      <c r="O419">
        <v>0</v>
      </c>
      <c r="P419">
        <v>34.113999999999997</v>
      </c>
      <c r="Q419">
        <v>51.2</v>
      </c>
      <c r="R419">
        <v>61.725000000000001</v>
      </c>
      <c r="S419">
        <v>0</v>
      </c>
      <c r="T419">
        <v>7.1657999999999999</v>
      </c>
      <c r="U419">
        <v>58.844000000000001</v>
      </c>
      <c r="V419">
        <v>0</v>
      </c>
      <c r="W419">
        <v>1.1879</v>
      </c>
      <c r="X419">
        <v>842.11</v>
      </c>
      <c r="Y419">
        <v>0</v>
      </c>
      <c r="Z419">
        <v>95.984999999999999</v>
      </c>
      <c r="AA419">
        <v>0</v>
      </c>
      <c r="AB419">
        <v>0</v>
      </c>
      <c r="AC419">
        <v>0.63607000000000002</v>
      </c>
      <c r="AD419">
        <v>0</v>
      </c>
      <c r="AE419">
        <v>0</v>
      </c>
      <c r="AF419">
        <v>0</v>
      </c>
      <c r="AG419">
        <v>118.67</v>
      </c>
      <c r="AH419">
        <v>116.1</v>
      </c>
      <c r="AI419">
        <v>0</v>
      </c>
      <c r="AJ419">
        <v>0</v>
      </c>
      <c r="AK419">
        <v>482.05</v>
      </c>
      <c r="AL419">
        <v>0</v>
      </c>
      <c r="AM419">
        <v>37.942</v>
      </c>
      <c r="AN419">
        <v>225.93</v>
      </c>
      <c r="AO419">
        <v>245.26</v>
      </c>
      <c r="AP419">
        <v>6.9276</v>
      </c>
      <c r="AQ419">
        <v>0</v>
      </c>
      <c r="AR419">
        <v>31.31</v>
      </c>
      <c r="AS419">
        <v>0</v>
      </c>
      <c r="AT419">
        <v>4.7887000000000004</v>
      </c>
      <c r="AU419">
        <v>0</v>
      </c>
      <c r="AV419">
        <v>46.44</v>
      </c>
      <c r="AW419">
        <v>134.08000000000001</v>
      </c>
      <c r="AX419">
        <v>0</v>
      </c>
      <c r="AY419">
        <v>67.531000000000006</v>
      </c>
      <c r="AZ419">
        <v>75.192999999999998</v>
      </c>
      <c r="BA419">
        <v>18.824999999999999</v>
      </c>
    </row>
    <row r="420" spans="1:53" x14ac:dyDescent="0.25">
      <c r="A420" t="s">
        <v>473</v>
      </c>
      <c r="B420" t="s">
        <v>70</v>
      </c>
      <c r="C420">
        <v>2017</v>
      </c>
      <c r="D420">
        <v>16.64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189.43</v>
      </c>
      <c r="L420">
        <v>33.134999999999998</v>
      </c>
      <c r="M420">
        <v>118.74</v>
      </c>
      <c r="N420">
        <v>143.35</v>
      </c>
      <c r="O420">
        <v>0</v>
      </c>
      <c r="P420">
        <v>33.012999999999998</v>
      </c>
      <c r="Q420">
        <v>49.548000000000002</v>
      </c>
      <c r="R420">
        <v>59.734000000000002</v>
      </c>
      <c r="S420">
        <v>0</v>
      </c>
      <c r="T420">
        <v>9.9989000000000008</v>
      </c>
      <c r="U420">
        <v>59.720999999999997</v>
      </c>
      <c r="V420">
        <v>0</v>
      </c>
      <c r="W420">
        <v>1.1496</v>
      </c>
      <c r="X420">
        <v>814.95</v>
      </c>
      <c r="Y420">
        <v>0</v>
      </c>
      <c r="Z420">
        <v>92.888999999999996</v>
      </c>
      <c r="AA420">
        <v>0</v>
      </c>
      <c r="AB420">
        <v>0</v>
      </c>
      <c r="AC420">
        <v>0.61555000000000004</v>
      </c>
      <c r="AD420">
        <v>0</v>
      </c>
      <c r="AE420">
        <v>6.5362</v>
      </c>
      <c r="AF420">
        <v>0</v>
      </c>
      <c r="AG420">
        <v>114.84</v>
      </c>
      <c r="AH420">
        <v>112.35</v>
      </c>
      <c r="AI420">
        <v>0</v>
      </c>
      <c r="AJ420">
        <v>0</v>
      </c>
      <c r="AK420">
        <v>466.5</v>
      </c>
      <c r="AL420">
        <v>0</v>
      </c>
      <c r="AM420">
        <v>36.718000000000004</v>
      </c>
      <c r="AN420">
        <v>218.64</v>
      </c>
      <c r="AO420">
        <v>223.67</v>
      </c>
      <c r="AP420">
        <v>5.3890000000000002</v>
      </c>
      <c r="AQ420">
        <v>0</v>
      </c>
      <c r="AR420">
        <v>30.3</v>
      </c>
      <c r="AS420">
        <v>0</v>
      </c>
      <c r="AT420">
        <v>3.5438000000000001</v>
      </c>
      <c r="AU420">
        <v>0</v>
      </c>
      <c r="AV420">
        <v>44.942</v>
      </c>
      <c r="AW420">
        <v>88.087000000000003</v>
      </c>
      <c r="AX420">
        <v>0</v>
      </c>
      <c r="AY420">
        <v>65.352999999999994</v>
      </c>
      <c r="AZ420">
        <v>47.125999999999998</v>
      </c>
      <c r="BA420">
        <v>11.798</v>
      </c>
    </row>
    <row r="421" spans="1:53" x14ac:dyDescent="0.25">
      <c r="A421" t="s">
        <v>473</v>
      </c>
      <c r="B421" t="s">
        <v>72</v>
      </c>
      <c r="C421">
        <v>2017</v>
      </c>
      <c r="D421">
        <v>5.3613999999999997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95.370999999999995</v>
      </c>
      <c r="L421">
        <v>26.254999999999999</v>
      </c>
      <c r="M421">
        <v>122.7</v>
      </c>
      <c r="N421">
        <v>148.13</v>
      </c>
      <c r="O421">
        <v>0</v>
      </c>
      <c r="P421">
        <v>34.113999999999997</v>
      </c>
      <c r="Q421">
        <v>51.2</v>
      </c>
      <c r="R421">
        <v>61.725000000000001</v>
      </c>
      <c r="S421">
        <v>0</v>
      </c>
      <c r="T421">
        <v>10.664999999999999</v>
      </c>
      <c r="U421">
        <v>37.502000000000002</v>
      </c>
      <c r="V421">
        <v>0</v>
      </c>
      <c r="W421">
        <v>1.1879</v>
      </c>
      <c r="X421">
        <v>842.11</v>
      </c>
      <c r="Y421">
        <v>0</v>
      </c>
      <c r="Z421">
        <v>95.984999999999999</v>
      </c>
      <c r="AA421">
        <v>0</v>
      </c>
      <c r="AB421">
        <v>0</v>
      </c>
      <c r="AC421">
        <v>0.43735000000000002</v>
      </c>
      <c r="AD421">
        <v>0</v>
      </c>
      <c r="AE421">
        <v>6.7061000000000002</v>
      </c>
      <c r="AF421">
        <v>0</v>
      </c>
      <c r="AG421">
        <v>118.67</v>
      </c>
      <c r="AH421">
        <v>116.1</v>
      </c>
      <c r="AI421">
        <v>0</v>
      </c>
      <c r="AJ421">
        <v>0</v>
      </c>
      <c r="AK421">
        <v>482.05</v>
      </c>
      <c r="AL421">
        <v>0</v>
      </c>
      <c r="AM421">
        <v>37.942</v>
      </c>
      <c r="AN421">
        <v>225.93</v>
      </c>
      <c r="AO421">
        <v>166.11</v>
      </c>
      <c r="AP421">
        <v>1.1768000000000001</v>
      </c>
      <c r="AQ421">
        <v>0</v>
      </c>
      <c r="AR421">
        <v>31.31</v>
      </c>
      <c r="AS421">
        <v>0</v>
      </c>
      <c r="AT421">
        <v>3.6619000000000002</v>
      </c>
      <c r="AU421">
        <v>0</v>
      </c>
      <c r="AV421">
        <v>42.54</v>
      </c>
      <c r="AW421">
        <v>19.736999999999998</v>
      </c>
      <c r="AX421">
        <v>0</v>
      </c>
      <c r="AY421">
        <v>67.531000000000006</v>
      </c>
      <c r="AZ421">
        <v>20.509</v>
      </c>
      <c r="BA421">
        <v>5.1390000000000002</v>
      </c>
    </row>
    <row r="422" spans="1:53" x14ac:dyDescent="0.25">
      <c r="A422" t="s">
        <v>473</v>
      </c>
      <c r="B422" t="s">
        <v>74</v>
      </c>
      <c r="C422">
        <v>2017</v>
      </c>
      <c r="D422">
        <v>2.0415000000000001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34.453000000000003</v>
      </c>
      <c r="L422">
        <v>10.954000000000001</v>
      </c>
      <c r="M422">
        <v>96.311000000000007</v>
      </c>
      <c r="N422">
        <v>143.35</v>
      </c>
      <c r="O422">
        <v>0</v>
      </c>
      <c r="P422">
        <v>27.535</v>
      </c>
      <c r="Q422">
        <v>49.548000000000002</v>
      </c>
      <c r="R422">
        <v>59.734000000000002</v>
      </c>
      <c r="S422">
        <v>0</v>
      </c>
      <c r="T422">
        <v>10.321</v>
      </c>
      <c r="U422">
        <v>19.7</v>
      </c>
      <c r="V422">
        <v>0</v>
      </c>
      <c r="W422">
        <v>1.1496</v>
      </c>
      <c r="X422">
        <v>814.95</v>
      </c>
      <c r="Y422">
        <v>0</v>
      </c>
      <c r="Z422">
        <v>92.888999999999996</v>
      </c>
      <c r="AA422">
        <v>0</v>
      </c>
      <c r="AB422">
        <v>0</v>
      </c>
      <c r="AC422">
        <v>0.19345999999999999</v>
      </c>
      <c r="AD422">
        <v>0</v>
      </c>
      <c r="AE422">
        <v>7.8625E-2</v>
      </c>
      <c r="AF422">
        <v>0</v>
      </c>
      <c r="AG422">
        <v>114.84</v>
      </c>
      <c r="AH422">
        <v>112.35</v>
      </c>
      <c r="AI422">
        <v>0</v>
      </c>
      <c r="AJ422">
        <v>0</v>
      </c>
      <c r="AK422">
        <v>466.5</v>
      </c>
      <c r="AL422">
        <v>0</v>
      </c>
      <c r="AM422">
        <v>36.718000000000004</v>
      </c>
      <c r="AN422">
        <v>218.64</v>
      </c>
      <c r="AO422">
        <v>173.03</v>
      </c>
      <c r="AP422">
        <v>0.38170999999999999</v>
      </c>
      <c r="AQ422">
        <v>0</v>
      </c>
      <c r="AR422">
        <v>30.3</v>
      </c>
      <c r="AS422">
        <v>0</v>
      </c>
      <c r="AT422">
        <v>4.6341999999999999</v>
      </c>
      <c r="AU422">
        <v>0</v>
      </c>
      <c r="AV422">
        <v>32.667000000000002</v>
      </c>
      <c r="AW422">
        <v>7.1001000000000003</v>
      </c>
      <c r="AX422">
        <v>0</v>
      </c>
      <c r="AY422">
        <v>42.070999999999998</v>
      </c>
      <c r="AZ422">
        <v>28.731999999999999</v>
      </c>
      <c r="BA422">
        <v>7.2038000000000002</v>
      </c>
    </row>
    <row r="423" spans="1:53" x14ac:dyDescent="0.25">
      <c r="A423" t="s">
        <v>473</v>
      </c>
      <c r="B423" t="s">
        <v>76</v>
      </c>
      <c r="C423">
        <v>2017</v>
      </c>
      <c r="D423">
        <v>1.3401000000000001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18.463999999999999</v>
      </c>
      <c r="L423">
        <v>6.4069000000000003</v>
      </c>
      <c r="M423">
        <v>40.701000000000001</v>
      </c>
      <c r="N423">
        <v>148.13</v>
      </c>
      <c r="O423">
        <v>0</v>
      </c>
      <c r="P423">
        <v>6.8468</v>
      </c>
      <c r="Q423">
        <v>51.2</v>
      </c>
      <c r="R423">
        <v>61.72</v>
      </c>
      <c r="S423">
        <v>0</v>
      </c>
      <c r="T423">
        <v>10.664999999999999</v>
      </c>
      <c r="U423">
        <v>5.9570999999999996</v>
      </c>
      <c r="V423">
        <v>0</v>
      </c>
      <c r="W423">
        <v>1.1879</v>
      </c>
      <c r="X423">
        <v>572.30999999999995</v>
      </c>
      <c r="Y423">
        <v>0</v>
      </c>
      <c r="Z423">
        <v>95.984999999999999</v>
      </c>
      <c r="AA423">
        <v>0</v>
      </c>
      <c r="AB423">
        <v>0</v>
      </c>
      <c r="AC423">
        <v>0.11284</v>
      </c>
      <c r="AD423">
        <v>0</v>
      </c>
      <c r="AE423">
        <v>0</v>
      </c>
      <c r="AF423">
        <v>0</v>
      </c>
      <c r="AG423">
        <v>118.67</v>
      </c>
      <c r="AH423">
        <v>116.1</v>
      </c>
      <c r="AI423">
        <v>0</v>
      </c>
      <c r="AJ423">
        <v>0</v>
      </c>
      <c r="AK423">
        <v>482.05</v>
      </c>
      <c r="AL423">
        <v>0</v>
      </c>
      <c r="AM423">
        <v>37.942</v>
      </c>
      <c r="AN423">
        <v>225.93</v>
      </c>
      <c r="AO423">
        <v>32.380000000000003</v>
      </c>
      <c r="AP423">
        <v>0.33124999999999999</v>
      </c>
      <c r="AQ423">
        <v>0</v>
      </c>
      <c r="AR423">
        <v>31.31</v>
      </c>
      <c r="AS423">
        <v>0</v>
      </c>
      <c r="AT423">
        <v>4.7887000000000004</v>
      </c>
      <c r="AU423">
        <v>0</v>
      </c>
      <c r="AV423">
        <v>24.172999999999998</v>
      </c>
      <c r="AW423">
        <v>5.5082000000000004</v>
      </c>
      <c r="AX423">
        <v>0</v>
      </c>
      <c r="AY423">
        <v>15.711</v>
      </c>
      <c r="AZ423">
        <v>0</v>
      </c>
      <c r="BA423">
        <v>0</v>
      </c>
    </row>
    <row r="424" spans="1:53" x14ac:dyDescent="0.25">
      <c r="A424" t="s">
        <v>473</v>
      </c>
      <c r="B424" t="s">
        <v>54</v>
      </c>
      <c r="C424">
        <v>2018</v>
      </c>
      <c r="D424">
        <v>1.4359</v>
      </c>
      <c r="E424">
        <v>19.161999999999999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14.904999999999999</v>
      </c>
      <c r="L424">
        <v>3.4912999999999998</v>
      </c>
      <c r="M424">
        <v>44.475000000000001</v>
      </c>
      <c r="N424">
        <v>148.13</v>
      </c>
      <c r="O424">
        <v>0</v>
      </c>
      <c r="P424">
        <v>2.2042999999999999</v>
      </c>
      <c r="Q424">
        <v>51.2</v>
      </c>
      <c r="R424">
        <v>61.676000000000002</v>
      </c>
      <c r="S424">
        <v>0</v>
      </c>
      <c r="T424">
        <v>10.664999999999999</v>
      </c>
      <c r="U424">
        <v>7.5490000000000004</v>
      </c>
      <c r="V424">
        <v>0</v>
      </c>
      <c r="W424">
        <v>1.103</v>
      </c>
      <c r="X424">
        <v>515.01</v>
      </c>
      <c r="Y424">
        <v>0</v>
      </c>
      <c r="Z424">
        <v>95.984999999999999</v>
      </c>
      <c r="AA424">
        <v>0</v>
      </c>
      <c r="AB424">
        <v>0</v>
      </c>
      <c r="AC424">
        <v>5.7669999999999999E-2</v>
      </c>
      <c r="AD424">
        <v>0</v>
      </c>
      <c r="AE424">
        <v>0</v>
      </c>
      <c r="AF424">
        <v>0</v>
      </c>
      <c r="AG424">
        <v>118.67</v>
      </c>
      <c r="AH424">
        <v>116.1</v>
      </c>
      <c r="AI424">
        <v>0</v>
      </c>
      <c r="AJ424">
        <v>0</v>
      </c>
      <c r="AK424">
        <v>482.05</v>
      </c>
      <c r="AL424">
        <v>0</v>
      </c>
      <c r="AM424">
        <v>37.942</v>
      </c>
      <c r="AN424">
        <v>225.93</v>
      </c>
      <c r="AO424">
        <v>1.7965</v>
      </c>
      <c r="AP424">
        <v>0.89142999999999994</v>
      </c>
      <c r="AQ424">
        <v>31.053000000000001</v>
      </c>
      <c r="AR424">
        <v>31.31</v>
      </c>
      <c r="AS424">
        <v>0</v>
      </c>
      <c r="AT424">
        <v>4.6025</v>
      </c>
      <c r="AU424">
        <v>0</v>
      </c>
      <c r="AV424">
        <v>0.82133999999999996</v>
      </c>
      <c r="AW424">
        <v>0.67105000000000004</v>
      </c>
      <c r="AX424">
        <v>0</v>
      </c>
      <c r="AY424">
        <v>14.840999999999999</v>
      </c>
      <c r="AZ424">
        <v>0</v>
      </c>
      <c r="BA424">
        <v>2.8499999999999998E-6</v>
      </c>
    </row>
    <row r="425" spans="1:53" x14ac:dyDescent="0.25">
      <c r="A425" t="s">
        <v>473</v>
      </c>
      <c r="B425" t="s">
        <v>56</v>
      </c>
      <c r="C425">
        <v>2018</v>
      </c>
      <c r="D425">
        <v>1.1051</v>
      </c>
      <c r="E425">
        <v>17.308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12.787000000000001</v>
      </c>
      <c r="L425">
        <v>2.4125999999999999</v>
      </c>
      <c r="M425">
        <v>25.867999999999999</v>
      </c>
      <c r="N425">
        <v>133.79</v>
      </c>
      <c r="O425">
        <v>0</v>
      </c>
      <c r="P425">
        <v>1.2809999999999999</v>
      </c>
      <c r="Q425">
        <v>46.244999999999997</v>
      </c>
      <c r="R425">
        <v>55.668999999999997</v>
      </c>
      <c r="S425">
        <v>0</v>
      </c>
      <c r="T425">
        <v>9.4827999999999992</v>
      </c>
      <c r="U425">
        <v>3.1507999999999998</v>
      </c>
      <c r="V425">
        <v>0</v>
      </c>
      <c r="W425">
        <v>0.67291999999999996</v>
      </c>
      <c r="X425">
        <v>605.4</v>
      </c>
      <c r="Y425">
        <v>0</v>
      </c>
      <c r="Z425">
        <v>86.695999999999998</v>
      </c>
      <c r="AA425">
        <v>0</v>
      </c>
      <c r="AB425">
        <v>0</v>
      </c>
      <c r="AC425">
        <v>3.8394999999999999E-2</v>
      </c>
      <c r="AD425">
        <v>0</v>
      </c>
      <c r="AE425">
        <v>0</v>
      </c>
      <c r="AF425">
        <v>0</v>
      </c>
      <c r="AG425">
        <v>107.19</v>
      </c>
      <c r="AH425">
        <v>104.86</v>
      </c>
      <c r="AI425">
        <v>1.0828000000000001E-3</v>
      </c>
      <c r="AJ425">
        <v>0</v>
      </c>
      <c r="AK425">
        <v>435.4</v>
      </c>
      <c r="AL425">
        <v>0</v>
      </c>
      <c r="AM425">
        <v>34.270000000000003</v>
      </c>
      <c r="AN425">
        <v>204.07</v>
      </c>
      <c r="AO425">
        <v>10.276</v>
      </c>
      <c r="AP425">
        <v>1.0126999999999999</v>
      </c>
      <c r="AQ425">
        <v>26.16</v>
      </c>
      <c r="AR425">
        <v>28.28</v>
      </c>
      <c r="AS425">
        <v>0</v>
      </c>
      <c r="AT425">
        <v>2.5630000000000002</v>
      </c>
      <c r="AU425">
        <v>0</v>
      </c>
      <c r="AV425">
        <v>0.61375000000000002</v>
      </c>
      <c r="AW425">
        <v>0.22464999999999999</v>
      </c>
      <c r="AX425">
        <v>0</v>
      </c>
      <c r="AY425">
        <v>9.5813000000000006</v>
      </c>
      <c r="AZ425">
        <v>0</v>
      </c>
      <c r="BA425">
        <v>1.0325E-3</v>
      </c>
    </row>
    <row r="426" spans="1:53" x14ac:dyDescent="0.25">
      <c r="A426" t="s">
        <v>473</v>
      </c>
      <c r="B426" t="s">
        <v>58</v>
      </c>
      <c r="C426">
        <v>2018</v>
      </c>
      <c r="D426">
        <v>1.4922</v>
      </c>
      <c r="E426">
        <v>19.161999999999999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14.795</v>
      </c>
      <c r="L426">
        <v>3.9767000000000001</v>
      </c>
      <c r="M426">
        <v>28.504999999999999</v>
      </c>
      <c r="N426">
        <v>148.13</v>
      </c>
      <c r="O426">
        <v>0</v>
      </c>
      <c r="P426">
        <v>3.3609</v>
      </c>
      <c r="Q426">
        <v>51.2</v>
      </c>
      <c r="R426">
        <v>61.606000000000002</v>
      </c>
      <c r="S426">
        <v>0</v>
      </c>
      <c r="T426">
        <v>9.9989000000000008</v>
      </c>
      <c r="U426">
        <v>12.336</v>
      </c>
      <c r="V426">
        <v>0</v>
      </c>
      <c r="W426">
        <v>1.1778999999999999</v>
      </c>
      <c r="X426">
        <v>842.11</v>
      </c>
      <c r="Y426">
        <v>0</v>
      </c>
      <c r="Z426">
        <v>95.984999999999999</v>
      </c>
      <c r="AA426">
        <v>0</v>
      </c>
      <c r="AB426">
        <v>0</v>
      </c>
      <c r="AC426">
        <v>6.8491999999999997E-2</v>
      </c>
      <c r="AD426">
        <v>0</v>
      </c>
      <c r="AE426">
        <v>0</v>
      </c>
      <c r="AF426">
        <v>0</v>
      </c>
      <c r="AG426">
        <v>118.67</v>
      </c>
      <c r="AH426">
        <v>116.1</v>
      </c>
      <c r="AI426">
        <v>1.6431E-3</v>
      </c>
      <c r="AJ426">
        <v>0</v>
      </c>
      <c r="AK426">
        <v>482.05</v>
      </c>
      <c r="AL426">
        <v>0</v>
      </c>
      <c r="AM426">
        <v>37.942</v>
      </c>
      <c r="AN426">
        <v>225.93</v>
      </c>
      <c r="AO426">
        <v>11.163</v>
      </c>
      <c r="AP426">
        <v>0.96860000000000002</v>
      </c>
      <c r="AQ426">
        <v>27.460999999999999</v>
      </c>
      <c r="AR426">
        <v>31.31</v>
      </c>
      <c r="AS426">
        <v>0</v>
      </c>
      <c r="AT426">
        <v>2.8374000000000001</v>
      </c>
      <c r="AU426">
        <v>0</v>
      </c>
      <c r="AV426">
        <v>0.87119000000000002</v>
      </c>
      <c r="AW426">
        <v>3.8731</v>
      </c>
      <c r="AX426">
        <v>0</v>
      </c>
      <c r="AY426">
        <v>13.545</v>
      </c>
      <c r="AZ426">
        <v>0</v>
      </c>
      <c r="BA426">
        <v>7.6299999999999998E-6</v>
      </c>
    </row>
    <row r="427" spans="1:53" x14ac:dyDescent="0.25">
      <c r="A427" t="s">
        <v>473</v>
      </c>
      <c r="B427" t="s">
        <v>60</v>
      </c>
      <c r="C427">
        <v>2018</v>
      </c>
      <c r="D427">
        <v>1.8127</v>
      </c>
      <c r="E427">
        <v>18.544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21.225000000000001</v>
      </c>
      <c r="L427">
        <v>5.47</v>
      </c>
      <c r="M427">
        <v>31.873000000000001</v>
      </c>
      <c r="N427">
        <v>143.35</v>
      </c>
      <c r="O427">
        <v>0</v>
      </c>
      <c r="P427">
        <v>5.0030999999999999</v>
      </c>
      <c r="Q427">
        <v>49.548000000000002</v>
      </c>
      <c r="R427">
        <v>59.609000000000002</v>
      </c>
      <c r="S427">
        <v>14.212999999999999</v>
      </c>
      <c r="T427">
        <v>8.0635999999999992</v>
      </c>
      <c r="U427">
        <v>16.530999999999999</v>
      </c>
      <c r="V427">
        <v>0</v>
      </c>
      <c r="W427">
        <v>1.1496</v>
      </c>
      <c r="X427">
        <v>814.95</v>
      </c>
      <c r="Y427">
        <v>0</v>
      </c>
      <c r="Z427">
        <v>92.888999999999996</v>
      </c>
      <c r="AA427">
        <v>0</v>
      </c>
      <c r="AB427">
        <v>0</v>
      </c>
      <c r="AC427">
        <v>9.5232999999999998E-2</v>
      </c>
      <c r="AD427">
        <v>0</v>
      </c>
      <c r="AE427">
        <v>0</v>
      </c>
      <c r="AF427">
        <v>0</v>
      </c>
      <c r="AG427">
        <v>114.84</v>
      </c>
      <c r="AH427">
        <v>112.35</v>
      </c>
      <c r="AI427">
        <v>3.0057E-3</v>
      </c>
      <c r="AJ427">
        <v>0</v>
      </c>
      <c r="AK427">
        <v>466.5</v>
      </c>
      <c r="AL427">
        <v>0</v>
      </c>
      <c r="AM427">
        <v>36.718000000000004</v>
      </c>
      <c r="AN427">
        <v>218.64</v>
      </c>
      <c r="AO427">
        <v>69.596999999999994</v>
      </c>
      <c r="AP427">
        <v>0.84177999999999997</v>
      </c>
      <c r="AQ427">
        <v>35.652000000000001</v>
      </c>
      <c r="AR427">
        <v>30.3</v>
      </c>
      <c r="AS427">
        <v>0</v>
      </c>
      <c r="AT427">
        <v>3.4693999999999998</v>
      </c>
      <c r="AU427">
        <v>0</v>
      </c>
      <c r="AV427">
        <v>1.8355999999999999</v>
      </c>
      <c r="AW427">
        <v>18.390999999999998</v>
      </c>
      <c r="AX427">
        <v>0</v>
      </c>
      <c r="AY427">
        <v>18.93</v>
      </c>
      <c r="AZ427">
        <v>1.3512999999999999</v>
      </c>
      <c r="BA427">
        <v>0.34755999999999998</v>
      </c>
    </row>
    <row r="428" spans="1:53" x14ac:dyDescent="0.25">
      <c r="A428" t="s">
        <v>473</v>
      </c>
      <c r="B428" t="s">
        <v>62</v>
      </c>
      <c r="C428">
        <v>2018</v>
      </c>
      <c r="D428">
        <v>7.0000999999999998</v>
      </c>
      <c r="E428">
        <v>19.161999999999999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109.91</v>
      </c>
      <c r="L428">
        <v>14.585000000000001</v>
      </c>
      <c r="M428">
        <v>70.331999999999994</v>
      </c>
      <c r="N428">
        <v>148.13</v>
      </c>
      <c r="O428">
        <v>0</v>
      </c>
      <c r="P428">
        <v>32.670999999999999</v>
      </c>
      <c r="Q428">
        <v>51.2</v>
      </c>
      <c r="R428">
        <v>61.585999999999999</v>
      </c>
      <c r="S428">
        <v>0</v>
      </c>
      <c r="T428">
        <v>2.8330000000000002</v>
      </c>
      <c r="U428">
        <v>31.890999999999998</v>
      </c>
      <c r="V428">
        <v>0</v>
      </c>
      <c r="W428">
        <v>1.1879</v>
      </c>
      <c r="X428">
        <v>839.73</v>
      </c>
      <c r="Y428">
        <v>0</v>
      </c>
      <c r="Z428">
        <v>95.984999999999999</v>
      </c>
      <c r="AA428">
        <v>0</v>
      </c>
      <c r="AB428">
        <v>0</v>
      </c>
      <c r="AC428">
        <v>0.25219999999999998</v>
      </c>
      <c r="AD428">
        <v>0</v>
      </c>
      <c r="AE428">
        <v>0</v>
      </c>
      <c r="AF428">
        <v>0</v>
      </c>
      <c r="AG428">
        <v>118.67</v>
      </c>
      <c r="AH428">
        <v>116.1</v>
      </c>
      <c r="AI428">
        <v>4.6302000000000003</v>
      </c>
      <c r="AJ428">
        <v>0</v>
      </c>
      <c r="AK428">
        <v>482.05</v>
      </c>
      <c r="AL428">
        <v>0</v>
      </c>
      <c r="AM428">
        <v>37.942</v>
      </c>
      <c r="AN428">
        <v>225.93</v>
      </c>
      <c r="AO428">
        <v>2.2113999999999998</v>
      </c>
      <c r="AP428">
        <v>1.6555</v>
      </c>
      <c r="AQ428">
        <v>38.03</v>
      </c>
      <c r="AR428">
        <v>31.31</v>
      </c>
      <c r="AS428">
        <v>0</v>
      </c>
      <c r="AT428">
        <v>4.7887000000000004</v>
      </c>
      <c r="AU428">
        <v>0</v>
      </c>
      <c r="AV428">
        <v>24.513999999999999</v>
      </c>
      <c r="AW428">
        <v>73.813999999999993</v>
      </c>
      <c r="AX428">
        <v>0</v>
      </c>
      <c r="AY428">
        <v>58.207000000000001</v>
      </c>
      <c r="AZ428">
        <v>29.114000000000001</v>
      </c>
      <c r="BA428">
        <v>7.2961999999999998</v>
      </c>
    </row>
    <row r="429" spans="1:53" x14ac:dyDescent="0.25">
      <c r="A429" t="s">
        <v>473</v>
      </c>
      <c r="B429" t="s">
        <v>64</v>
      </c>
      <c r="C429">
        <v>2018</v>
      </c>
      <c r="D429">
        <v>18.579000000000001</v>
      </c>
      <c r="E429">
        <v>18.544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194.22</v>
      </c>
      <c r="L429">
        <v>33.118000000000002</v>
      </c>
      <c r="M429">
        <v>118.74</v>
      </c>
      <c r="N429">
        <v>143.35</v>
      </c>
      <c r="O429">
        <v>0</v>
      </c>
      <c r="P429">
        <v>33.012999999999998</v>
      </c>
      <c r="Q429">
        <v>49.548000000000002</v>
      </c>
      <c r="R429">
        <v>59.6</v>
      </c>
      <c r="S429">
        <v>184.62</v>
      </c>
      <c r="T429">
        <v>0</v>
      </c>
      <c r="U429">
        <v>63.088999999999999</v>
      </c>
      <c r="V429">
        <v>0</v>
      </c>
      <c r="W429">
        <v>1.1496</v>
      </c>
      <c r="X429">
        <v>814.04</v>
      </c>
      <c r="Y429">
        <v>0</v>
      </c>
      <c r="Z429">
        <v>92.888999999999996</v>
      </c>
      <c r="AA429">
        <v>0</v>
      </c>
      <c r="AB429">
        <v>0</v>
      </c>
      <c r="AC429">
        <v>0.52832999999999997</v>
      </c>
      <c r="AD429">
        <v>0</v>
      </c>
      <c r="AE429">
        <v>0</v>
      </c>
      <c r="AF429">
        <v>0</v>
      </c>
      <c r="AG429">
        <v>114.84</v>
      </c>
      <c r="AH429">
        <v>112.35</v>
      </c>
      <c r="AI429">
        <v>33.411000000000001</v>
      </c>
      <c r="AJ429">
        <v>0</v>
      </c>
      <c r="AK429">
        <v>466.5</v>
      </c>
      <c r="AL429">
        <v>0</v>
      </c>
      <c r="AM429">
        <v>36.718000000000004</v>
      </c>
      <c r="AN429">
        <v>218.64</v>
      </c>
      <c r="AO429">
        <v>160.78</v>
      </c>
      <c r="AP429">
        <v>6.7041000000000004</v>
      </c>
      <c r="AQ429">
        <v>38.857999999999997</v>
      </c>
      <c r="AR429">
        <v>30.3</v>
      </c>
      <c r="AS429">
        <v>0</v>
      </c>
      <c r="AT429">
        <v>3.4697</v>
      </c>
      <c r="AU429">
        <v>0</v>
      </c>
      <c r="AV429">
        <v>44.942</v>
      </c>
      <c r="AW429">
        <v>115.63</v>
      </c>
      <c r="AX429">
        <v>0</v>
      </c>
      <c r="AY429">
        <v>65.352999999999994</v>
      </c>
      <c r="AZ429">
        <v>39.372999999999998</v>
      </c>
      <c r="BA429">
        <v>9.8611000000000004</v>
      </c>
    </row>
    <row r="430" spans="1:53" x14ac:dyDescent="0.25">
      <c r="A430" t="s">
        <v>473</v>
      </c>
      <c r="B430" t="s">
        <v>66</v>
      </c>
      <c r="C430">
        <v>2018</v>
      </c>
      <c r="D430">
        <v>37.83</v>
      </c>
      <c r="E430">
        <v>19.161999999999999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200.69</v>
      </c>
      <c r="L430">
        <v>34.24</v>
      </c>
      <c r="M430">
        <v>122.7</v>
      </c>
      <c r="N430">
        <v>148.13</v>
      </c>
      <c r="O430">
        <v>0</v>
      </c>
      <c r="P430">
        <v>34.113999999999997</v>
      </c>
      <c r="Q430">
        <v>51.2</v>
      </c>
      <c r="R430">
        <v>61.6</v>
      </c>
      <c r="S430">
        <v>0</v>
      </c>
      <c r="T430">
        <v>3.3330000000000002</v>
      </c>
      <c r="U430">
        <v>74.637</v>
      </c>
      <c r="V430">
        <v>0</v>
      </c>
      <c r="W430">
        <v>1.1879</v>
      </c>
      <c r="X430">
        <v>842.11</v>
      </c>
      <c r="Y430">
        <v>0</v>
      </c>
      <c r="Z430">
        <v>95.984999999999999</v>
      </c>
      <c r="AA430">
        <v>0</v>
      </c>
      <c r="AB430">
        <v>0</v>
      </c>
      <c r="AC430">
        <v>0.63607000000000002</v>
      </c>
      <c r="AD430">
        <v>0</v>
      </c>
      <c r="AE430">
        <v>2.3408000000000002</v>
      </c>
      <c r="AF430">
        <v>0</v>
      </c>
      <c r="AG430">
        <v>118.67</v>
      </c>
      <c r="AH430">
        <v>116.1</v>
      </c>
      <c r="AI430">
        <v>20.3</v>
      </c>
      <c r="AJ430">
        <v>0</v>
      </c>
      <c r="AK430">
        <v>482.05</v>
      </c>
      <c r="AL430">
        <v>0</v>
      </c>
      <c r="AM430">
        <v>37.942</v>
      </c>
      <c r="AN430">
        <v>225.93</v>
      </c>
      <c r="AO430">
        <v>153.84</v>
      </c>
      <c r="AP430">
        <v>6.9276</v>
      </c>
      <c r="AQ430">
        <v>29.15</v>
      </c>
      <c r="AR430">
        <v>31.31</v>
      </c>
      <c r="AS430">
        <v>0</v>
      </c>
      <c r="AT430">
        <v>4.7887000000000004</v>
      </c>
      <c r="AU430">
        <v>0</v>
      </c>
      <c r="AV430">
        <v>46.44</v>
      </c>
      <c r="AW430">
        <v>134.08000000000001</v>
      </c>
      <c r="AX430">
        <v>0</v>
      </c>
      <c r="AY430">
        <v>67.531000000000006</v>
      </c>
      <c r="AZ430">
        <v>92.385000000000005</v>
      </c>
      <c r="BA430">
        <v>23.140999999999998</v>
      </c>
    </row>
    <row r="431" spans="1:53" x14ac:dyDescent="0.25">
      <c r="A431" t="s">
        <v>473</v>
      </c>
      <c r="B431" t="s">
        <v>68</v>
      </c>
      <c r="C431">
        <v>2018</v>
      </c>
      <c r="D431">
        <v>37.872</v>
      </c>
      <c r="E431">
        <v>19.161999999999999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200.69</v>
      </c>
      <c r="L431">
        <v>34.24</v>
      </c>
      <c r="M431">
        <v>122.7</v>
      </c>
      <c r="N431">
        <v>148.13</v>
      </c>
      <c r="O431">
        <v>0</v>
      </c>
      <c r="P431">
        <v>34.113999999999997</v>
      </c>
      <c r="Q431">
        <v>51.2</v>
      </c>
      <c r="R431">
        <v>61.725000000000001</v>
      </c>
      <c r="S431">
        <v>919.16</v>
      </c>
      <c r="T431">
        <v>7.1657999999999999</v>
      </c>
      <c r="U431">
        <v>114.59</v>
      </c>
      <c r="V431">
        <v>0</v>
      </c>
      <c r="W431">
        <v>1.1879</v>
      </c>
      <c r="X431">
        <v>842.11</v>
      </c>
      <c r="Y431">
        <v>0</v>
      </c>
      <c r="Z431">
        <v>95.984999999999999</v>
      </c>
      <c r="AA431">
        <v>0</v>
      </c>
      <c r="AB431">
        <v>0</v>
      </c>
      <c r="AC431">
        <v>0.63607000000000002</v>
      </c>
      <c r="AD431">
        <v>0</v>
      </c>
      <c r="AE431">
        <v>6.7595999999999998</v>
      </c>
      <c r="AF431">
        <v>0</v>
      </c>
      <c r="AG431">
        <v>118.67</v>
      </c>
      <c r="AH431">
        <v>116.1</v>
      </c>
      <c r="AI431">
        <v>16.923999999999999</v>
      </c>
      <c r="AJ431">
        <v>0</v>
      </c>
      <c r="AK431">
        <v>482.05</v>
      </c>
      <c r="AL431">
        <v>0</v>
      </c>
      <c r="AM431">
        <v>37.942</v>
      </c>
      <c r="AN431">
        <v>225.93</v>
      </c>
      <c r="AO431">
        <v>166.18</v>
      </c>
      <c r="AP431">
        <v>6.9276</v>
      </c>
      <c r="AQ431">
        <v>25.077000000000002</v>
      </c>
      <c r="AR431">
        <v>31.31</v>
      </c>
      <c r="AS431">
        <v>0</v>
      </c>
      <c r="AT431">
        <v>4.7887000000000004</v>
      </c>
      <c r="AU431">
        <v>0</v>
      </c>
      <c r="AV431">
        <v>46.44</v>
      </c>
      <c r="AW431">
        <v>134.08000000000001</v>
      </c>
      <c r="AX431">
        <v>0</v>
      </c>
      <c r="AY431">
        <v>67.531000000000006</v>
      </c>
      <c r="AZ431">
        <v>174.33</v>
      </c>
      <c r="BA431">
        <v>43.645000000000003</v>
      </c>
    </row>
    <row r="432" spans="1:53" x14ac:dyDescent="0.25">
      <c r="A432" t="s">
        <v>473</v>
      </c>
      <c r="B432" t="s">
        <v>70</v>
      </c>
      <c r="C432">
        <v>2018</v>
      </c>
      <c r="D432">
        <v>36.808999999999997</v>
      </c>
      <c r="E432">
        <v>18.544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194.22</v>
      </c>
      <c r="L432">
        <v>33.134999999999998</v>
      </c>
      <c r="M432">
        <v>118.74</v>
      </c>
      <c r="N432">
        <v>143.35</v>
      </c>
      <c r="O432">
        <v>0</v>
      </c>
      <c r="P432">
        <v>33.012999999999998</v>
      </c>
      <c r="Q432">
        <v>49.548000000000002</v>
      </c>
      <c r="R432">
        <v>59.734000000000002</v>
      </c>
      <c r="S432">
        <v>1111</v>
      </c>
      <c r="T432">
        <v>9.9989000000000008</v>
      </c>
      <c r="U432">
        <v>101.23</v>
      </c>
      <c r="V432">
        <v>0</v>
      </c>
      <c r="W432">
        <v>1.1496</v>
      </c>
      <c r="X432">
        <v>814.95</v>
      </c>
      <c r="Y432">
        <v>0</v>
      </c>
      <c r="Z432">
        <v>92.888999999999996</v>
      </c>
      <c r="AA432">
        <v>0</v>
      </c>
      <c r="AB432">
        <v>0</v>
      </c>
      <c r="AC432">
        <v>0.61555000000000004</v>
      </c>
      <c r="AD432">
        <v>0</v>
      </c>
      <c r="AE432">
        <v>6.5415999999999999</v>
      </c>
      <c r="AF432">
        <v>0</v>
      </c>
      <c r="AG432">
        <v>114.84</v>
      </c>
      <c r="AH432">
        <v>112.35</v>
      </c>
      <c r="AI432">
        <v>15.17</v>
      </c>
      <c r="AJ432">
        <v>0</v>
      </c>
      <c r="AK432">
        <v>466.5</v>
      </c>
      <c r="AL432">
        <v>0</v>
      </c>
      <c r="AM432">
        <v>36.718000000000004</v>
      </c>
      <c r="AN432">
        <v>218.64</v>
      </c>
      <c r="AO432">
        <v>223.67</v>
      </c>
      <c r="AP432">
        <v>6.7041000000000004</v>
      </c>
      <c r="AQ432">
        <v>22.677</v>
      </c>
      <c r="AR432">
        <v>30.3</v>
      </c>
      <c r="AS432">
        <v>0</v>
      </c>
      <c r="AT432">
        <v>3.5438000000000001</v>
      </c>
      <c r="AU432">
        <v>0</v>
      </c>
      <c r="AV432">
        <v>44.942</v>
      </c>
      <c r="AW432">
        <v>129.76</v>
      </c>
      <c r="AX432">
        <v>0</v>
      </c>
      <c r="AY432">
        <v>65.352999999999994</v>
      </c>
      <c r="AZ432">
        <v>168.91</v>
      </c>
      <c r="BA432">
        <v>42.287999999999997</v>
      </c>
    </row>
    <row r="433" spans="1:53" x14ac:dyDescent="0.25">
      <c r="A433" t="s">
        <v>473</v>
      </c>
      <c r="B433" t="s">
        <v>72</v>
      </c>
      <c r="C433">
        <v>2018</v>
      </c>
      <c r="D433">
        <v>38.070999999999998</v>
      </c>
      <c r="E433">
        <v>19.161999999999999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179.7</v>
      </c>
      <c r="L433">
        <v>34.24</v>
      </c>
      <c r="M433">
        <v>122.7</v>
      </c>
      <c r="N433">
        <v>148.13</v>
      </c>
      <c r="O433">
        <v>0</v>
      </c>
      <c r="P433">
        <v>34.113999999999997</v>
      </c>
      <c r="Q433">
        <v>51.2</v>
      </c>
      <c r="R433">
        <v>61.725000000000001</v>
      </c>
      <c r="S433">
        <v>1245.5</v>
      </c>
      <c r="T433">
        <v>10.664999999999999</v>
      </c>
      <c r="U433">
        <v>79.06</v>
      </c>
      <c r="V433">
        <v>0</v>
      </c>
      <c r="W433">
        <v>1.1879</v>
      </c>
      <c r="X433">
        <v>842.11</v>
      </c>
      <c r="Y433">
        <v>0</v>
      </c>
      <c r="Z433">
        <v>95.984999999999999</v>
      </c>
      <c r="AA433">
        <v>0</v>
      </c>
      <c r="AB433">
        <v>0</v>
      </c>
      <c r="AC433">
        <v>0.63607000000000002</v>
      </c>
      <c r="AD433">
        <v>0</v>
      </c>
      <c r="AE433">
        <v>6.7595999999999998</v>
      </c>
      <c r="AF433">
        <v>0</v>
      </c>
      <c r="AG433">
        <v>118.67</v>
      </c>
      <c r="AH433">
        <v>116.1</v>
      </c>
      <c r="AI433">
        <v>15.458</v>
      </c>
      <c r="AJ433">
        <v>0</v>
      </c>
      <c r="AK433">
        <v>482.05</v>
      </c>
      <c r="AL433">
        <v>0</v>
      </c>
      <c r="AM433">
        <v>37.942</v>
      </c>
      <c r="AN433">
        <v>225.93</v>
      </c>
      <c r="AO433">
        <v>166.14</v>
      </c>
      <c r="AP433">
        <v>6.9276</v>
      </c>
      <c r="AQ433">
        <v>24.713000000000001</v>
      </c>
      <c r="AR433">
        <v>31.31</v>
      </c>
      <c r="AS433">
        <v>0</v>
      </c>
      <c r="AT433">
        <v>3.6619000000000002</v>
      </c>
      <c r="AU433">
        <v>0</v>
      </c>
      <c r="AV433">
        <v>46.44</v>
      </c>
      <c r="AW433">
        <v>134.08000000000001</v>
      </c>
      <c r="AX433">
        <v>0</v>
      </c>
      <c r="AY433">
        <v>67.531000000000006</v>
      </c>
      <c r="AZ433">
        <v>174.54</v>
      </c>
      <c r="BA433">
        <v>43.822000000000003</v>
      </c>
    </row>
    <row r="434" spans="1:53" x14ac:dyDescent="0.25">
      <c r="A434" t="s">
        <v>473</v>
      </c>
      <c r="B434" t="s">
        <v>74</v>
      </c>
      <c r="C434">
        <v>2018</v>
      </c>
      <c r="D434">
        <v>14.785</v>
      </c>
      <c r="E434">
        <v>18.544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69.093000000000004</v>
      </c>
      <c r="L434">
        <v>25.434999999999999</v>
      </c>
      <c r="M434">
        <v>118.74</v>
      </c>
      <c r="N434">
        <v>143.35</v>
      </c>
      <c r="O434">
        <v>0</v>
      </c>
      <c r="P434">
        <v>33.012999999999998</v>
      </c>
      <c r="Q434">
        <v>49.548000000000002</v>
      </c>
      <c r="R434">
        <v>59.734000000000002</v>
      </c>
      <c r="S434">
        <v>1187.2</v>
      </c>
      <c r="T434">
        <v>10.321</v>
      </c>
      <c r="U434">
        <v>41.567999999999998</v>
      </c>
      <c r="V434">
        <v>0</v>
      </c>
      <c r="W434">
        <v>1.1496</v>
      </c>
      <c r="X434">
        <v>814.95</v>
      </c>
      <c r="Y434">
        <v>0</v>
      </c>
      <c r="Z434">
        <v>92.888999999999996</v>
      </c>
      <c r="AA434">
        <v>0</v>
      </c>
      <c r="AB434">
        <v>0</v>
      </c>
      <c r="AC434">
        <v>0.43284</v>
      </c>
      <c r="AD434">
        <v>0</v>
      </c>
      <c r="AE434">
        <v>6.5362</v>
      </c>
      <c r="AF434">
        <v>0</v>
      </c>
      <c r="AG434">
        <v>114.84</v>
      </c>
      <c r="AH434">
        <v>112.35</v>
      </c>
      <c r="AI434">
        <v>33.415999999999997</v>
      </c>
      <c r="AJ434">
        <v>0</v>
      </c>
      <c r="AK434">
        <v>466.5</v>
      </c>
      <c r="AL434">
        <v>0</v>
      </c>
      <c r="AM434">
        <v>36.718000000000004</v>
      </c>
      <c r="AN434">
        <v>218.64</v>
      </c>
      <c r="AO434">
        <v>237.34</v>
      </c>
      <c r="AP434">
        <v>1.8206</v>
      </c>
      <c r="AQ434">
        <v>37.893999999999998</v>
      </c>
      <c r="AR434">
        <v>30.3</v>
      </c>
      <c r="AS434">
        <v>0</v>
      </c>
      <c r="AT434">
        <v>4.6341999999999999</v>
      </c>
      <c r="AU434">
        <v>0</v>
      </c>
      <c r="AV434">
        <v>44.942</v>
      </c>
      <c r="AW434">
        <v>26.85</v>
      </c>
      <c r="AX434">
        <v>0</v>
      </c>
      <c r="AY434">
        <v>65.352999999999994</v>
      </c>
      <c r="AZ434">
        <v>108.46</v>
      </c>
      <c r="BA434">
        <v>27.152999999999999</v>
      </c>
    </row>
    <row r="435" spans="1:53" x14ac:dyDescent="0.25">
      <c r="A435" t="s">
        <v>473</v>
      </c>
      <c r="B435" t="s">
        <v>76</v>
      </c>
      <c r="C435">
        <v>2018</v>
      </c>
      <c r="D435">
        <v>4.0968</v>
      </c>
      <c r="E435">
        <v>19.161999999999999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44.078000000000003</v>
      </c>
      <c r="L435">
        <v>20.628</v>
      </c>
      <c r="M435">
        <v>122.7</v>
      </c>
      <c r="N435">
        <v>148.13</v>
      </c>
      <c r="O435">
        <v>0</v>
      </c>
      <c r="P435">
        <v>34.113999999999997</v>
      </c>
      <c r="Q435">
        <v>51.2</v>
      </c>
      <c r="R435">
        <v>61.725000000000001</v>
      </c>
      <c r="S435">
        <v>1100.7</v>
      </c>
      <c r="T435">
        <v>10.664999999999999</v>
      </c>
      <c r="U435">
        <v>40.042999999999999</v>
      </c>
      <c r="V435">
        <v>0</v>
      </c>
      <c r="W435">
        <v>1.1879</v>
      </c>
      <c r="X435">
        <v>842.11</v>
      </c>
      <c r="Y435">
        <v>0</v>
      </c>
      <c r="Z435">
        <v>95.984999999999999</v>
      </c>
      <c r="AA435">
        <v>0</v>
      </c>
      <c r="AB435">
        <v>0</v>
      </c>
      <c r="AC435">
        <v>0.36152000000000001</v>
      </c>
      <c r="AD435">
        <v>0</v>
      </c>
      <c r="AE435">
        <v>1.0273000000000001</v>
      </c>
      <c r="AF435">
        <v>0</v>
      </c>
      <c r="AG435">
        <v>118.67</v>
      </c>
      <c r="AH435">
        <v>116.1</v>
      </c>
      <c r="AI435">
        <v>44.683999999999997</v>
      </c>
      <c r="AJ435">
        <v>0</v>
      </c>
      <c r="AK435">
        <v>482.05</v>
      </c>
      <c r="AL435">
        <v>0</v>
      </c>
      <c r="AM435">
        <v>37.942</v>
      </c>
      <c r="AN435">
        <v>225.93</v>
      </c>
      <c r="AO435">
        <v>245.26</v>
      </c>
      <c r="AP435">
        <v>2.8582000000000001</v>
      </c>
      <c r="AQ435">
        <v>43.866999999999997</v>
      </c>
      <c r="AR435">
        <v>31.31</v>
      </c>
      <c r="AS435">
        <v>0</v>
      </c>
      <c r="AT435">
        <v>4.7887000000000004</v>
      </c>
      <c r="AU435">
        <v>0</v>
      </c>
      <c r="AV435">
        <v>46.44</v>
      </c>
      <c r="AW435">
        <v>48.94</v>
      </c>
      <c r="AX435">
        <v>0</v>
      </c>
      <c r="AY435">
        <v>60.808</v>
      </c>
      <c r="AZ435">
        <v>5.8994999999999997</v>
      </c>
      <c r="BA435">
        <v>1.4770000000000001</v>
      </c>
    </row>
    <row r="436" spans="1:53" x14ac:dyDescent="0.25">
      <c r="A436" t="s">
        <v>473</v>
      </c>
      <c r="B436" t="s">
        <v>54</v>
      </c>
      <c r="C436">
        <v>2019</v>
      </c>
      <c r="D436">
        <v>3.9264000000000001</v>
      </c>
      <c r="E436">
        <v>19.161999999999999</v>
      </c>
      <c r="F436">
        <v>358.29</v>
      </c>
      <c r="G436">
        <v>0</v>
      </c>
      <c r="H436">
        <v>0</v>
      </c>
      <c r="I436">
        <v>0</v>
      </c>
      <c r="J436">
        <v>0</v>
      </c>
      <c r="K436">
        <v>29.373999999999999</v>
      </c>
      <c r="L436">
        <v>6.4496000000000002</v>
      </c>
      <c r="M436">
        <v>95.403999999999996</v>
      </c>
      <c r="N436">
        <v>148.13</v>
      </c>
      <c r="O436">
        <v>0</v>
      </c>
      <c r="P436">
        <v>12.073</v>
      </c>
      <c r="Q436">
        <v>51.2</v>
      </c>
      <c r="R436">
        <v>61.709000000000003</v>
      </c>
      <c r="S436">
        <v>899.32</v>
      </c>
      <c r="T436">
        <v>10.664999999999999</v>
      </c>
      <c r="U436">
        <v>26.908000000000001</v>
      </c>
      <c r="V436">
        <v>0</v>
      </c>
      <c r="W436">
        <v>1.1879</v>
      </c>
      <c r="X436">
        <v>842.11</v>
      </c>
      <c r="Y436">
        <v>109.36</v>
      </c>
      <c r="Z436">
        <v>95.984999999999999</v>
      </c>
      <c r="AA436">
        <v>0</v>
      </c>
      <c r="AB436">
        <v>0</v>
      </c>
      <c r="AC436">
        <v>0.1061</v>
      </c>
      <c r="AD436">
        <v>355.99</v>
      </c>
      <c r="AE436">
        <v>0</v>
      </c>
      <c r="AF436">
        <v>0</v>
      </c>
      <c r="AG436">
        <v>118.67</v>
      </c>
      <c r="AH436">
        <v>116.1</v>
      </c>
      <c r="AI436">
        <v>44.683999999999997</v>
      </c>
      <c r="AJ436">
        <v>0</v>
      </c>
      <c r="AK436">
        <v>482.05</v>
      </c>
      <c r="AL436">
        <v>0</v>
      </c>
      <c r="AM436">
        <v>37.942</v>
      </c>
      <c r="AN436">
        <v>225.93</v>
      </c>
      <c r="AO436">
        <v>245.26</v>
      </c>
      <c r="AP436">
        <v>1.077</v>
      </c>
      <c r="AQ436">
        <v>41.267000000000003</v>
      </c>
      <c r="AR436">
        <v>31.31</v>
      </c>
      <c r="AS436">
        <v>0</v>
      </c>
      <c r="AT436">
        <v>4.7887000000000004</v>
      </c>
      <c r="AU436">
        <v>0</v>
      </c>
      <c r="AV436">
        <v>46.44</v>
      </c>
      <c r="AW436">
        <v>4.0609000000000002</v>
      </c>
      <c r="AX436">
        <v>0</v>
      </c>
      <c r="AY436">
        <v>38.052</v>
      </c>
      <c r="AZ436">
        <v>0</v>
      </c>
      <c r="BA436">
        <v>1.2243000000000001E-4</v>
      </c>
    </row>
    <row r="437" spans="1:53" x14ac:dyDescent="0.25">
      <c r="A437" t="s">
        <v>473</v>
      </c>
      <c r="B437" t="s">
        <v>56</v>
      </c>
      <c r="C437">
        <v>2019</v>
      </c>
      <c r="D437">
        <v>1.2163999999999999</v>
      </c>
      <c r="E437">
        <v>17.308</v>
      </c>
      <c r="F437">
        <v>323.62</v>
      </c>
      <c r="G437">
        <v>0</v>
      </c>
      <c r="H437">
        <v>0</v>
      </c>
      <c r="I437">
        <v>0</v>
      </c>
      <c r="J437">
        <v>0</v>
      </c>
      <c r="K437">
        <v>18.242999999999999</v>
      </c>
      <c r="L437">
        <v>2.4197000000000002</v>
      </c>
      <c r="M437">
        <v>23.92</v>
      </c>
      <c r="N437">
        <v>133.79</v>
      </c>
      <c r="O437">
        <v>0</v>
      </c>
      <c r="P437">
        <v>1.6037999999999999</v>
      </c>
      <c r="Q437">
        <v>46.244999999999997</v>
      </c>
      <c r="R437">
        <v>55.695999999999998</v>
      </c>
      <c r="S437">
        <v>103.72</v>
      </c>
      <c r="T437">
        <v>9.4827999999999992</v>
      </c>
      <c r="U437">
        <v>3.7336</v>
      </c>
      <c r="V437">
        <v>0</v>
      </c>
      <c r="W437">
        <v>1.0729</v>
      </c>
      <c r="X437">
        <v>609.79999999999995</v>
      </c>
      <c r="Y437">
        <v>98.778999999999996</v>
      </c>
      <c r="Z437">
        <v>86.695999999999998</v>
      </c>
      <c r="AA437">
        <v>0</v>
      </c>
      <c r="AB437">
        <v>0</v>
      </c>
      <c r="AC437">
        <v>3.7081000000000003E-2</v>
      </c>
      <c r="AD437">
        <v>321.54000000000002</v>
      </c>
      <c r="AE437">
        <v>0</v>
      </c>
      <c r="AF437">
        <v>0</v>
      </c>
      <c r="AG437">
        <v>107.19</v>
      </c>
      <c r="AH437">
        <v>104.86</v>
      </c>
      <c r="AI437">
        <v>40.328000000000003</v>
      </c>
      <c r="AJ437">
        <v>0</v>
      </c>
      <c r="AK437">
        <v>435.4</v>
      </c>
      <c r="AL437">
        <v>0</v>
      </c>
      <c r="AM437">
        <v>34.270000000000003</v>
      </c>
      <c r="AN437">
        <v>204.07</v>
      </c>
      <c r="AO437">
        <v>221.52</v>
      </c>
      <c r="AP437">
        <v>1.3087</v>
      </c>
      <c r="AQ437">
        <v>45.220999999999997</v>
      </c>
      <c r="AR437">
        <v>28.28</v>
      </c>
      <c r="AS437">
        <v>0</v>
      </c>
      <c r="AT437">
        <v>4.3251999999999997</v>
      </c>
      <c r="AU437">
        <v>0</v>
      </c>
      <c r="AV437">
        <v>41.945999999999998</v>
      </c>
      <c r="AW437">
        <v>0.32658999999999999</v>
      </c>
      <c r="AX437">
        <v>0</v>
      </c>
      <c r="AY437">
        <v>11.423999999999999</v>
      </c>
      <c r="AZ437">
        <v>0</v>
      </c>
      <c r="BA437">
        <v>7.5458999999999997E-4</v>
      </c>
    </row>
    <row r="438" spans="1:53" x14ac:dyDescent="0.25">
      <c r="A438" t="s">
        <v>473</v>
      </c>
      <c r="B438" t="s">
        <v>58</v>
      </c>
      <c r="C438">
        <v>2019</v>
      </c>
      <c r="D438">
        <v>1.4060999999999999</v>
      </c>
      <c r="E438">
        <v>19.161999999999999</v>
      </c>
      <c r="F438">
        <v>358.29</v>
      </c>
      <c r="G438">
        <v>0</v>
      </c>
      <c r="H438">
        <v>0</v>
      </c>
      <c r="I438">
        <v>0</v>
      </c>
      <c r="J438">
        <v>0</v>
      </c>
      <c r="K438">
        <v>13.698</v>
      </c>
      <c r="L438">
        <v>3.1111</v>
      </c>
      <c r="M438">
        <v>25.687000000000001</v>
      </c>
      <c r="N438">
        <v>148.13</v>
      </c>
      <c r="O438">
        <v>0</v>
      </c>
      <c r="P438">
        <v>2.8212999999999999</v>
      </c>
      <c r="Q438">
        <v>51.2</v>
      </c>
      <c r="R438">
        <v>61.622999999999998</v>
      </c>
      <c r="S438">
        <v>0</v>
      </c>
      <c r="T438">
        <v>9.9989000000000008</v>
      </c>
      <c r="U438">
        <v>9.0638000000000005</v>
      </c>
      <c r="V438">
        <v>0</v>
      </c>
      <c r="W438">
        <v>1.1879</v>
      </c>
      <c r="X438">
        <v>842.11</v>
      </c>
      <c r="Y438">
        <v>109.36</v>
      </c>
      <c r="Z438">
        <v>95.984999999999999</v>
      </c>
      <c r="AA438">
        <v>0</v>
      </c>
      <c r="AB438">
        <v>0</v>
      </c>
      <c r="AC438">
        <v>5.0624000000000002E-2</v>
      </c>
      <c r="AD438">
        <v>355.99</v>
      </c>
      <c r="AE438">
        <v>0</v>
      </c>
      <c r="AF438">
        <v>0</v>
      </c>
      <c r="AG438">
        <v>118.67</v>
      </c>
      <c r="AH438">
        <v>116.1</v>
      </c>
      <c r="AI438">
        <v>42.734999999999999</v>
      </c>
      <c r="AJ438">
        <v>0</v>
      </c>
      <c r="AK438">
        <v>482.05</v>
      </c>
      <c r="AL438">
        <v>0</v>
      </c>
      <c r="AM438">
        <v>37.942</v>
      </c>
      <c r="AN438">
        <v>225.93</v>
      </c>
      <c r="AO438">
        <v>145.61000000000001</v>
      </c>
      <c r="AP438">
        <v>1.3626</v>
      </c>
      <c r="AQ438">
        <v>46.338999999999999</v>
      </c>
      <c r="AR438">
        <v>31.31</v>
      </c>
      <c r="AS438">
        <v>0</v>
      </c>
      <c r="AT438">
        <v>4.7887000000000004</v>
      </c>
      <c r="AU438">
        <v>0</v>
      </c>
      <c r="AV438">
        <v>46.44</v>
      </c>
      <c r="AW438">
        <v>4.1231</v>
      </c>
      <c r="AX438">
        <v>0</v>
      </c>
      <c r="AY438">
        <v>12.124000000000001</v>
      </c>
      <c r="AZ438">
        <v>0</v>
      </c>
      <c r="BA438">
        <v>0</v>
      </c>
    </row>
    <row r="439" spans="1:53" x14ac:dyDescent="0.25">
      <c r="A439" t="s">
        <v>473</v>
      </c>
      <c r="B439" t="s">
        <v>60</v>
      </c>
      <c r="C439">
        <v>2019</v>
      </c>
      <c r="D439">
        <v>2.4689000000000001</v>
      </c>
      <c r="E439">
        <v>18.544</v>
      </c>
      <c r="F439">
        <v>346.73</v>
      </c>
      <c r="G439">
        <v>0</v>
      </c>
      <c r="H439">
        <v>0</v>
      </c>
      <c r="I439">
        <v>0</v>
      </c>
      <c r="J439">
        <v>0</v>
      </c>
      <c r="K439">
        <v>25.689</v>
      </c>
      <c r="L439">
        <v>6.5971000000000002</v>
      </c>
      <c r="M439">
        <v>44.902999999999999</v>
      </c>
      <c r="N439">
        <v>143.35</v>
      </c>
      <c r="O439">
        <v>0</v>
      </c>
      <c r="P439">
        <v>11.173</v>
      </c>
      <c r="Q439">
        <v>49.548000000000002</v>
      </c>
      <c r="R439">
        <v>59.613</v>
      </c>
      <c r="S439">
        <v>0</v>
      </c>
      <c r="T439">
        <v>8.0635999999999992</v>
      </c>
      <c r="U439">
        <v>39.654000000000003</v>
      </c>
      <c r="V439">
        <v>0</v>
      </c>
      <c r="W439">
        <v>1.1496</v>
      </c>
      <c r="X439">
        <v>814.95</v>
      </c>
      <c r="Y439">
        <v>105.83</v>
      </c>
      <c r="Z439">
        <v>92.888999999999996</v>
      </c>
      <c r="AA439">
        <v>0</v>
      </c>
      <c r="AB439">
        <v>0</v>
      </c>
      <c r="AC439">
        <v>0.11587</v>
      </c>
      <c r="AD439">
        <v>344.51</v>
      </c>
      <c r="AE439">
        <v>0</v>
      </c>
      <c r="AF439">
        <v>0</v>
      </c>
      <c r="AG439">
        <v>114.84</v>
      </c>
      <c r="AH439">
        <v>112.35</v>
      </c>
      <c r="AI439">
        <v>37.014000000000003</v>
      </c>
      <c r="AJ439">
        <v>0</v>
      </c>
      <c r="AK439">
        <v>466.5</v>
      </c>
      <c r="AL439">
        <v>0</v>
      </c>
      <c r="AM439">
        <v>36.718000000000004</v>
      </c>
      <c r="AN439">
        <v>218.64</v>
      </c>
      <c r="AO439">
        <v>1.9796</v>
      </c>
      <c r="AP439">
        <v>1.1175999999999999</v>
      </c>
      <c r="AQ439">
        <v>42.469000000000001</v>
      </c>
      <c r="AR439">
        <v>30.3</v>
      </c>
      <c r="AS439">
        <v>0</v>
      </c>
      <c r="AT439">
        <v>4.6341999999999999</v>
      </c>
      <c r="AU439">
        <v>0</v>
      </c>
      <c r="AV439">
        <v>44.942</v>
      </c>
      <c r="AW439">
        <v>25.297999999999998</v>
      </c>
      <c r="AX439">
        <v>0</v>
      </c>
      <c r="AY439">
        <v>32.594999999999999</v>
      </c>
      <c r="AZ439">
        <v>2.3140999999999998</v>
      </c>
      <c r="BA439">
        <v>0.58418999999999999</v>
      </c>
    </row>
    <row r="440" spans="1:53" x14ac:dyDescent="0.25">
      <c r="A440" t="s">
        <v>473</v>
      </c>
      <c r="B440" t="s">
        <v>62</v>
      </c>
      <c r="C440">
        <v>2019</v>
      </c>
      <c r="D440">
        <v>8.2078000000000007</v>
      </c>
      <c r="E440">
        <v>19.161999999999999</v>
      </c>
      <c r="F440">
        <v>358.29</v>
      </c>
      <c r="G440">
        <v>0</v>
      </c>
      <c r="H440">
        <v>0</v>
      </c>
      <c r="I440">
        <v>0</v>
      </c>
      <c r="J440">
        <v>0</v>
      </c>
      <c r="K440">
        <v>161.34</v>
      </c>
      <c r="L440">
        <v>15.422000000000001</v>
      </c>
      <c r="M440">
        <v>82.89</v>
      </c>
      <c r="N440">
        <v>148.13</v>
      </c>
      <c r="O440">
        <v>0</v>
      </c>
      <c r="P440">
        <v>34.113999999999997</v>
      </c>
      <c r="Q440">
        <v>51.2</v>
      </c>
      <c r="R440">
        <v>61.591999999999999</v>
      </c>
      <c r="S440">
        <v>45.622</v>
      </c>
      <c r="T440">
        <v>2.8330000000000002</v>
      </c>
      <c r="U440">
        <v>48.856000000000002</v>
      </c>
      <c r="V440">
        <v>0</v>
      </c>
      <c r="W440">
        <v>1.1879</v>
      </c>
      <c r="X440">
        <v>842.11</v>
      </c>
      <c r="Y440">
        <v>109.36</v>
      </c>
      <c r="Z440">
        <v>95.984999999999999</v>
      </c>
      <c r="AA440">
        <v>0</v>
      </c>
      <c r="AB440">
        <v>0</v>
      </c>
      <c r="AC440">
        <v>0.26746999999999999</v>
      </c>
      <c r="AD440">
        <v>355.99</v>
      </c>
      <c r="AE440">
        <v>0</v>
      </c>
      <c r="AF440">
        <v>0</v>
      </c>
      <c r="AG440">
        <v>118.67</v>
      </c>
      <c r="AH440">
        <v>116.1</v>
      </c>
      <c r="AI440">
        <v>19.219000000000001</v>
      </c>
      <c r="AJ440">
        <v>0</v>
      </c>
      <c r="AK440">
        <v>482.05</v>
      </c>
      <c r="AL440">
        <v>0</v>
      </c>
      <c r="AM440">
        <v>37.942</v>
      </c>
      <c r="AN440">
        <v>225.93</v>
      </c>
      <c r="AO440">
        <v>156.11000000000001</v>
      </c>
      <c r="AP440">
        <v>1.6577</v>
      </c>
      <c r="AQ440">
        <v>50.066000000000003</v>
      </c>
      <c r="AR440">
        <v>31.31</v>
      </c>
      <c r="AS440">
        <v>0</v>
      </c>
      <c r="AT440">
        <v>3.5853000000000002</v>
      </c>
      <c r="AU440">
        <v>0</v>
      </c>
      <c r="AV440">
        <v>46.44</v>
      </c>
      <c r="AW440">
        <v>87.775000000000006</v>
      </c>
      <c r="AX440">
        <v>0</v>
      </c>
      <c r="AY440">
        <v>67.531000000000006</v>
      </c>
      <c r="AZ440">
        <v>19.216999999999999</v>
      </c>
      <c r="BA440">
        <v>4.8182</v>
      </c>
    </row>
    <row r="441" spans="1:53" x14ac:dyDescent="0.25">
      <c r="A441" t="s">
        <v>473</v>
      </c>
      <c r="B441" t="s">
        <v>64</v>
      </c>
      <c r="C441">
        <v>2019</v>
      </c>
      <c r="D441">
        <v>12.523</v>
      </c>
      <c r="E441">
        <v>18.544</v>
      </c>
      <c r="F441">
        <v>346.73</v>
      </c>
      <c r="G441">
        <v>0</v>
      </c>
      <c r="H441">
        <v>0</v>
      </c>
      <c r="I441">
        <v>0</v>
      </c>
      <c r="J441">
        <v>0</v>
      </c>
      <c r="K441">
        <v>194.22</v>
      </c>
      <c r="L441">
        <v>16.09</v>
      </c>
      <c r="M441">
        <v>118.74</v>
      </c>
      <c r="N441">
        <v>143.35</v>
      </c>
      <c r="O441">
        <v>0</v>
      </c>
      <c r="P441">
        <v>33.012999999999998</v>
      </c>
      <c r="Q441">
        <v>49.548000000000002</v>
      </c>
      <c r="R441">
        <v>59.604999999999997</v>
      </c>
      <c r="S441">
        <v>0</v>
      </c>
      <c r="T441">
        <v>0</v>
      </c>
      <c r="U441">
        <v>75.082999999999998</v>
      </c>
      <c r="V441">
        <v>0</v>
      </c>
      <c r="W441">
        <v>1.1496</v>
      </c>
      <c r="X441">
        <v>814.95</v>
      </c>
      <c r="Y441">
        <v>105.83</v>
      </c>
      <c r="Z441">
        <v>92.888999999999996</v>
      </c>
      <c r="AA441">
        <v>0</v>
      </c>
      <c r="AB441">
        <v>0</v>
      </c>
      <c r="AC441">
        <v>0.26301000000000002</v>
      </c>
      <c r="AD441">
        <v>344.51</v>
      </c>
      <c r="AE441">
        <v>0</v>
      </c>
      <c r="AF441">
        <v>0</v>
      </c>
      <c r="AG441">
        <v>114.84</v>
      </c>
      <c r="AH441">
        <v>112.35</v>
      </c>
      <c r="AI441">
        <v>17.373000000000001</v>
      </c>
      <c r="AJ441">
        <v>0</v>
      </c>
      <c r="AK441">
        <v>466.5</v>
      </c>
      <c r="AL441">
        <v>0</v>
      </c>
      <c r="AM441">
        <v>36.718000000000004</v>
      </c>
      <c r="AN441">
        <v>218.64</v>
      </c>
      <c r="AO441">
        <v>2.6152000000000002</v>
      </c>
      <c r="AP441">
        <v>1.88</v>
      </c>
      <c r="AQ441">
        <v>48.451000000000001</v>
      </c>
      <c r="AR441">
        <v>30.3</v>
      </c>
      <c r="AS441">
        <v>0</v>
      </c>
      <c r="AT441">
        <v>4.6341999999999999</v>
      </c>
      <c r="AU441">
        <v>0</v>
      </c>
      <c r="AV441">
        <v>44.942</v>
      </c>
      <c r="AW441">
        <v>31.143000000000001</v>
      </c>
      <c r="AX441">
        <v>0</v>
      </c>
      <c r="AY441">
        <v>65.352999999999994</v>
      </c>
      <c r="AZ441">
        <v>22.684999999999999</v>
      </c>
      <c r="BA441">
        <v>5.6848000000000001</v>
      </c>
    </row>
    <row r="442" spans="1:53" x14ac:dyDescent="0.25">
      <c r="A442" t="s">
        <v>473</v>
      </c>
      <c r="B442" t="s">
        <v>66</v>
      </c>
      <c r="C442">
        <v>2019</v>
      </c>
      <c r="D442">
        <v>36.176000000000002</v>
      </c>
      <c r="E442">
        <v>19.161999999999999</v>
      </c>
      <c r="F442">
        <v>358.29</v>
      </c>
      <c r="G442">
        <v>0</v>
      </c>
      <c r="H442">
        <v>0</v>
      </c>
      <c r="I442">
        <v>0</v>
      </c>
      <c r="J442">
        <v>0</v>
      </c>
      <c r="K442">
        <v>193.22</v>
      </c>
      <c r="L442">
        <v>34.24</v>
      </c>
      <c r="M442">
        <v>122.7</v>
      </c>
      <c r="N442">
        <v>148.13</v>
      </c>
      <c r="O442">
        <v>0</v>
      </c>
      <c r="P442">
        <v>34.113999999999997</v>
      </c>
      <c r="Q442">
        <v>51.2</v>
      </c>
      <c r="R442">
        <v>61.594999999999999</v>
      </c>
      <c r="S442">
        <v>452.78</v>
      </c>
      <c r="T442">
        <v>3.3330000000000002</v>
      </c>
      <c r="U442">
        <v>78.545000000000002</v>
      </c>
      <c r="V442">
        <v>0</v>
      </c>
      <c r="W442">
        <v>1.1879</v>
      </c>
      <c r="X442">
        <v>842.11</v>
      </c>
      <c r="Y442">
        <v>109.36</v>
      </c>
      <c r="Z442">
        <v>95.984999999999999</v>
      </c>
      <c r="AA442">
        <v>0</v>
      </c>
      <c r="AB442">
        <v>0</v>
      </c>
      <c r="AC442">
        <v>0.63607000000000002</v>
      </c>
      <c r="AD442">
        <v>355.99</v>
      </c>
      <c r="AE442">
        <v>0</v>
      </c>
      <c r="AF442">
        <v>0</v>
      </c>
      <c r="AG442">
        <v>118.67</v>
      </c>
      <c r="AH442">
        <v>116.1</v>
      </c>
      <c r="AI442">
        <v>12.063000000000001</v>
      </c>
      <c r="AJ442">
        <v>0</v>
      </c>
      <c r="AK442">
        <v>482.05</v>
      </c>
      <c r="AL442">
        <v>0</v>
      </c>
      <c r="AM442">
        <v>37.942</v>
      </c>
      <c r="AN442">
        <v>225.93</v>
      </c>
      <c r="AO442">
        <v>166.14</v>
      </c>
      <c r="AP442">
        <v>6.9276</v>
      </c>
      <c r="AQ442">
        <v>39.661999999999999</v>
      </c>
      <c r="AR442">
        <v>31.31</v>
      </c>
      <c r="AS442">
        <v>0</v>
      </c>
      <c r="AT442">
        <v>3.5853999999999999</v>
      </c>
      <c r="AU442">
        <v>0</v>
      </c>
      <c r="AV442">
        <v>44.496000000000002</v>
      </c>
      <c r="AW442">
        <v>134.08000000000001</v>
      </c>
      <c r="AX442">
        <v>0</v>
      </c>
      <c r="AY442">
        <v>67.531000000000006</v>
      </c>
      <c r="AZ442">
        <v>109.47</v>
      </c>
      <c r="BA442">
        <v>27.407</v>
      </c>
    </row>
    <row r="443" spans="1:53" x14ac:dyDescent="0.25">
      <c r="A443" t="s">
        <v>473</v>
      </c>
      <c r="B443" t="s">
        <v>68</v>
      </c>
      <c r="C443">
        <v>2019</v>
      </c>
      <c r="D443">
        <v>37.83</v>
      </c>
      <c r="E443">
        <v>19.161999999999999</v>
      </c>
      <c r="F443">
        <v>358.29</v>
      </c>
      <c r="G443">
        <v>0</v>
      </c>
      <c r="H443">
        <v>0</v>
      </c>
      <c r="I443">
        <v>0</v>
      </c>
      <c r="J443">
        <v>0</v>
      </c>
      <c r="K443">
        <v>200.69</v>
      </c>
      <c r="L443">
        <v>34.24</v>
      </c>
      <c r="M443">
        <v>122.7</v>
      </c>
      <c r="N443">
        <v>148.13</v>
      </c>
      <c r="O443">
        <v>0</v>
      </c>
      <c r="P443">
        <v>34.113999999999997</v>
      </c>
      <c r="Q443">
        <v>51.2</v>
      </c>
      <c r="R443">
        <v>61.725000000000001</v>
      </c>
      <c r="S443">
        <v>495.28</v>
      </c>
      <c r="T443">
        <v>7.1657999999999999</v>
      </c>
      <c r="U443">
        <v>99.799000000000007</v>
      </c>
      <c r="V443">
        <v>0</v>
      </c>
      <c r="W443">
        <v>1.1879</v>
      </c>
      <c r="X443">
        <v>842.11</v>
      </c>
      <c r="Y443">
        <v>109.36</v>
      </c>
      <c r="Z443">
        <v>95.984999999999999</v>
      </c>
      <c r="AA443">
        <v>0</v>
      </c>
      <c r="AB443">
        <v>0</v>
      </c>
      <c r="AC443">
        <v>0.63607000000000002</v>
      </c>
      <c r="AD443">
        <v>355.99</v>
      </c>
      <c r="AE443">
        <v>6.7595999999999998</v>
      </c>
      <c r="AF443">
        <v>0</v>
      </c>
      <c r="AG443">
        <v>118.67</v>
      </c>
      <c r="AH443">
        <v>116.1</v>
      </c>
      <c r="AI443">
        <v>9.8556000000000008</v>
      </c>
      <c r="AJ443">
        <v>0</v>
      </c>
      <c r="AK443">
        <v>482.05</v>
      </c>
      <c r="AL443">
        <v>0</v>
      </c>
      <c r="AM443">
        <v>37.942</v>
      </c>
      <c r="AN443">
        <v>225.93</v>
      </c>
      <c r="AO443">
        <v>245.26</v>
      </c>
      <c r="AP443">
        <v>6.9276</v>
      </c>
      <c r="AQ443">
        <v>31.699000000000002</v>
      </c>
      <c r="AR443">
        <v>31.31</v>
      </c>
      <c r="AS443">
        <v>0</v>
      </c>
      <c r="AT443">
        <v>4.7887000000000004</v>
      </c>
      <c r="AU443">
        <v>0</v>
      </c>
      <c r="AV443">
        <v>36.267000000000003</v>
      </c>
      <c r="AW443">
        <v>134.08000000000001</v>
      </c>
      <c r="AX443">
        <v>0</v>
      </c>
      <c r="AY443">
        <v>67.531000000000006</v>
      </c>
      <c r="AZ443">
        <v>174.54</v>
      </c>
      <c r="BA443">
        <v>43.822000000000003</v>
      </c>
    </row>
    <row r="444" spans="1:53" x14ac:dyDescent="0.25">
      <c r="A444" t="s">
        <v>473</v>
      </c>
      <c r="B444" t="s">
        <v>70</v>
      </c>
      <c r="C444">
        <v>2019</v>
      </c>
      <c r="D444">
        <v>36.828000000000003</v>
      </c>
      <c r="E444">
        <v>18.544</v>
      </c>
      <c r="F444">
        <v>346.73</v>
      </c>
      <c r="G444">
        <v>0</v>
      </c>
      <c r="H444">
        <v>0</v>
      </c>
      <c r="I444">
        <v>0</v>
      </c>
      <c r="J444">
        <v>0</v>
      </c>
      <c r="K444">
        <v>194.22</v>
      </c>
      <c r="L444">
        <v>33.134999999999998</v>
      </c>
      <c r="M444">
        <v>118.74</v>
      </c>
      <c r="N444">
        <v>143.35</v>
      </c>
      <c r="O444">
        <v>0</v>
      </c>
      <c r="P444">
        <v>33.012999999999998</v>
      </c>
      <c r="Q444">
        <v>49.548000000000002</v>
      </c>
      <c r="R444">
        <v>59.734000000000002</v>
      </c>
      <c r="S444">
        <v>1000.6</v>
      </c>
      <c r="T444">
        <v>9.9989000000000008</v>
      </c>
      <c r="U444">
        <v>138.06</v>
      </c>
      <c r="V444">
        <v>0</v>
      </c>
      <c r="W444">
        <v>1.1496</v>
      </c>
      <c r="X444">
        <v>814.95</v>
      </c>
      <c r="Y444">
        <v>105.83</v>
      </c>
      <c r="Z444">
        <v>92.888999999999996</v>
      </c>
      <c r="AA444">
        <v>0</v>
      </c>
      <c r="AB444">
        <v>0</v>
      </c>
      <c r="AC444">
        <v>0.61555000000000004</v>
      </c>
      <c r="AD444">
        <v>344.51</v>
      </c>
      <c r="AE444">
        <v>6.5415999999999999</v>
      </c>
      <c r="AF444">
        <v>0</v>
      </c>
      <c r="AG444">
        <v>114.84</v>
      </c>
      <c r="AH444">
        <v>112.35</v>
      </c>
      <c r="AI444">
        <v>10.584</v>
      </c>
      <c r="AJ444">
        <v>0</v>
      </c>
      <c r="AK444">
        <v>466.5</v>
      </c>
      <c r="AL444">
        <v>0</v>
      </c>
      <c r="AM444">
        <v>36.718000000000004</v>
      </c>
      <c r="AN444">
        <v>218.64</v>
      </c>
      <c r="AO444">
        <v>223.67</v>
      </c>
      <c r="AP444">
        <v>6.7041000000000004</v>
      </c>
      <c r="AQ444">
        <v>29.707000000000001</v>
      </c>
      <c r="AR444">
        <v>30.3</v>
      </c>
      <c r="AS444">
        <v>0</v>
      </c>
      <c r="AT444">
        <v>3.5438000000000001</v>
      </c>
      <c r="AU444">
        <v>0</v>
      </c>
      <c r="AV444">
        <v>38.838999999999999</v>
      </c>
      <c r="AW444">
        <v>129.76</v>
      </c>
      <c r="AX444">
        <v>0</v>
      </c>
      <c r="AY444">
        <v>65.352999999999994</v>
      </c>
      <c r="AZ444">
        <v>168.91</v>
      </c>
      <c r="BA444">
        <v>42.408999999999999</v>
      </c>
    </row>
    <row r="445" spans="1:53" x14ac:dyDescent="0.25">
      <c r="A445" t="s">
        <v>473</v>
      </c>
      <c r="B445" t="s">
        <v>72</v>
      </c>
      <c r="C445">
        <v>2019</v>
      </c>
      <c r="D445">
        <v>38.122</v>
      </c>
      <c r="E445">
        <v>19.161999999999999</v>
      </c>
      <c r="F445">
        <v>358.29</v>
      </c>
      <c r="G445">
        <v>0</v>
      </c>
      <c r="H445">
        <v>0</v>
      </c>
      <c r="I445">
        <v>0</v>
      </c>
      <c r="J445">
        <v>0</v>
      </c>
      <c r="K445">
        <v>138.05000000000001</v>
      </c>
      <c r="L445">
        <v>23.981999999999999</v>
      </c>
      <c r="M445">
        <v>122.7</v>
      </c>
      <c r="N445">
        <v>148.13</v>
      </c>
      <c r="O445">
        <v>0</v>
      </c>
      <c r="P445">
        <v>34.113999999999997</v>
      </c>
      <c r="Q445">
        <v>51.2</v>
      </c>
      <c r="R445">
        <v>61.725000000000001</v>
      </c>
      <c r="S445">
        <v>1242.0999999999999</v>
      </c>
      <c r="T445">
        <v>10.664999999999999</v>
      </c>
      <c r="U445">
        <v>47.262</v>
      </c>
      <c r="V445">
        <v>0</v>
      </c>
      <c r="W445">
        <v>1.1879</v>
      </c>
      <c r="X445">
        <v>842.11</v>
      </c>
      <c r="Y445">
        <v>109.36</v>
      </c>
      <c r="Z445">
        <v>95.984999999999999</v>
      </c>
      <c r="AA445">
        <v>0</v>
      </c>
      <c r="AB445">
        <v>0</v>
      </c>
      <c r="AC445">
        <v>0.37107000000000001</v>
      </c>
      <c r="AD445">
        <v>355.99</v>
      </c>
      <c r="AE445">
        <v>6.7539999999999996</v>
      </c>
      <c r="AF445">
        <v>0</v>
      </c>
      <c r="AG445">
        <v>118.67</v>
      </c>
      <c r="AH445">
        <v>116.1</v>
      </c>
      <c r="AI445">
        <v>10.852</v>
      </c>
      <c r="AJ445">
        <v>0</v>
      </c>
      <c r="AK445">
        <v>482.05</v>
      </c>
      <c r="AL445">
        <v>0</v>
      </c>
      <c r="AM445">
        <v>37.942</v>
      </c>
      <c r="AN445">
        <v>225.93</v>
      </c>
      <c r="AO445">
        <v>166.14</v>
      </c>
      <c r="AP445">
        <v>3.1229</v>
      </c>
      <c r="AQ445">
        <v>32.305999999999997</v>
      </c>
      <c r="AR445">
        <v>31.31</v>
      </c>
      <c r="AS445">
        <v>0</v>
      </c>
      <c r="AT445">
        <v>3.6619000000000002</v>
      </c>
      <c r="AU445">
        <v>0</v>
      </c>
      <c r="AV445">
        <v>39.71</v>
      </c>
      <c r="AW445">
        <v>35.978999999999999</v>
      </c>
      <c r="AX445">
        <v>0</v>
      </c>
      <c r="AY445">
        <v>67.531000000000006</v>
      </c>
      <c r="AZ445">
        <v>109.77</v>
      </c>
      <c r="BA445">
        <v>27.481000000000002</v>
      </c>
    </row>
    <row r="446" spans="1:53" x14ac:dyDescent="0.25">
      <c r="A446" t="s">
        <v>473</v>
      </c>
      <c r="B446" t="s">
        <v>74</v>
      </c>
      <c r="C446">
        <v>2019</v>
      </c>
      <c r="D446">
        <v>7.0884999999999998</v>
      </c>
      <c r="E446">
        <v>18.544</v>
      </c>
      <c r="F446">
        <v>346.73</v>
      </c>
      <c r="G446">
        <v>0</v>
      </c>
      <c r="H446">
        <v>0</v>
      </c>
      <c r="I446">
        <v>0</v>
      </c>
      <c r="J446">
        <v>0</v>
      </c>
      <c r="K446">
        <v>24.603000000000002</v>
      </c>
      <c r="L446">
        <v>5.984</v>
      </c>
      <c r="M446">
        <v>49.064</v>
      </c>
      <c r="N446">
        <v>143.35</v>
      </c>
      <c r="O446">
        <v>0</v>
      </c>
      <c r="P446">
        <v>8.1096000000000004</v>
      </c>
      <c r="Q446">
        <v>49.548000000000002</v>
      </c>
      <c r="R446">
        <v>59.718000000000004</v>
      </c>
      <c r="S446">
        <v>1103.3</v>
      </c>
      <c r="T446">
        <v>10.321</v>
      </c>
      <c r="U446">
        <v>7.8784000000000001</v>
      </c>
      <c r="V446">
        <v>0</v>
      </c>
      <c r="W446">
        <v>1.1496</v>
      </c>
      <c r="X446">
        <v>814.95</v>
      </c>
      <c r="Y446">
        <v>105.83</v>
      </c>
      <c r="Z446">
        <v>92.888999999999996</v>
      </c>
      <c r="AA446">
        <v>0</v>
      </c>
      <c r="AB446">
        <v>0</v>
      </c>
      <c r="AC446">
        <v>0.10006</v>
      </c>
      <c r="AD446">
        <v>344.51</v>
      </c>
      <c r="AE446">
        <v>2.6831</v>
      </c>
      <c r="AF446">
        <v>0</v>
      </c>
      <c r="AG446">
        <v>114.84</v>
      </c>
      <c r="AH446">
        <v>112.35</v>
      </c>
      <c r="AI446">
        <v>9.8659999999999997</v>
      </c>
      <c r="AJ446">
        <v>0</v>
      </c>
      <c r="AK446">
        <v>466.5</v>
      </c>
      <c r="AL446">
        <v>0</v>
      </c>
      <c r="AM446">
        <v>36.718000000000004</v>
      </c>
      <c r="AN446">
        <v>218.64</v>
      </c>
      <c r="AO446">
        <v>237.34</v>
      </c>
      <c r="AP446">
        <v>0.94923999999999997</v>
      </c>
      <c r="AQ446">
        <v>36.305</v>
      </c>
      <c r="AR446">
        <v>30.3</v>
      </c>
      <c r="AS446">
        <v>0</v>
      </c>
      <c r="AT446">
        <v>4.6341999999999999</v>
      </c>
      <c r="AU446">
        <v>0</v>
      </c>
      <c r="AV446">
        <v>35.953000000000003</v>
      </c>
      <c r="AW446">
        <v>13.731</v>
      </c>
      <c r="AX446">
        <v>0</v>
      </c>
      <c r="AY446">
        <v>23.067</v>
      </c>
      <c r="AZ446">
        <v>13.395</v>
      </c>
      <c r="BA446">
        <v>3.3534000000000002</v>
      </c>
    </row>
    <row r="447" spans="1:53" x14ac:dyDescent="0.25">
      <c r="A447" t="s">
        <v>473</v>
      </c>
      <c r="B447" t="s">
        <v>76</v>
      </c>
      <c r="C447">
        <v>2019</v>
      </c>
      <c r="D447">
        <v>1.3758999999999999</v>
      </c>
      <c r="E447">
        <v>19.161999999999999</v>
      </c>
      <c r="F447">
        <v>358.29</v>
      </c>
      <c r="G447">
        <v>0</v>
      </c>
      <c r="H447">
        <v>0</v>
      </c>
      <c r="I447">
        <v>0</v>
      </c>
      <c r="J447">
        <v>0</v>
      </c>
      <c r="K447">
        <v>15.382999999999999</v>
      </c>
      <c r="L447">
        <v>3.6309</v>
      </c>
      <c r="M447">
        <v>30.869</v>
      </c>
      <c r="N447">
        <v>148.13</v>
      </c>
      <c r="O447">
        <v>0</v>
      </c>
      <c r="P447">
        <v>4.5655000000000001</v>
      </c>
      <c r="Q447">
        <v>51.2</v>
      </c>
      <c r="R447">
        <v>61.671999999999997</v>
      </c>
      <c r="S447">
        <v>905.25</v>
      </c>
      <c r="T447">
        <v>10.664999999999999</v>
      </c>
      <c r="U447">
        <v>6.4447000000000001</v>
      </c>
      <c r="V447">
        <v>0</v>
      </c>
      <c r="W447">
        <v>1.1879</v>
      </c>
      <c r="X447">
        <v>842.11</v>
      </c>
      <c r="Y447">
        <v>109.36</v>
      </c>
      <c r="Z447">
        <v>95.984999999999999</v>
      </c>
      <c r="AA447">
        <v>0</v>
      </c>
      <c r="AB447">
        <v>0</v>
      </c>
      <c r="AC447">
        <v>5.9406E-2</v>
      </c>
      <c r="AD447">
        <v>355.99</v>
      </c>
      <c r="AE447">
        <v>0</v>
      </c>
      <c r="AF447">
        <v>0</v>
      </c>
      <c r="AG447">
        <v>118.67</v>
      </c>
      <c r="AH447">
        <v>116.1</v>
      </c>
      <c r="AI447">
        <v>9.4055999999999997</v>
      </c>
      <c r="AJ447">
        <v>0</v>
      </c>
      <c r="AK447">
        <v>482.05</v>
      </c>
      <c r="AL447">
        <v>0</v>
      </c>
      <c r="AM447">
        <v>37.942</v>
      </c>
      <c r="AN447">
        <v>225.93</v>
      </c>
      <c r="AO447">
        <v>245.26</v>
      </c>
      <c r="AP447">
        <v>0.89449000000000001</v>
      </c>
      <c r="AQ447">
        <v>50.066000000000003</v>
      </c>
      <c r="AR447">
        <v>31.31</v>
      </c>
      <c r="AS447">
        <v>0</v>
      </c>
      <c r="AT447">
        <v>4.7887000000000004</v>
      </c>
      <c r="AU447">
        <v>0</v>
      </c>
      <c r="AV447">
        <v>34.213999999999999</v>
      </c>
      <c r="AW447">
        <v>3.524</v>
      </c>
      <c r="AX447">
        <v>0</v>
      </c>
      <c r="AY447">
        <v>13.984</v>
      </c>
      <c r="AZ447">
        <v>0</v>
      </c>
      <c r="BA447">
        <v>1.9495E-4</v>
      </c>
    </row>
    <row r="448" spans="1:53" x14ac:dyDescent="0.25">
      <c r="A448" t="s">
        <v>473</v>
      </c>
      <c r="B448" t="s">
        <v>54</v>
      </c>
      <c r="C448">
        <v>2020</v>
      </c>
      <c r="D448">
        <v>1.506</v>
      </c>
      <c r="E448">
        <v>19.161999999999999</v>
      </c>
      <c r="F448">
        <v>358.29</v>
      </c>
      <c r="G448">
        <v>0</v>
      </c>
      <c r="H448">
        <v>0</v>
      </c>
      <c r="I448">
        <v>0</v>
      </c>
      <c r="J448">
        <v>0</v>
      </c>
      <c r="K448">
        <v>12.510999999999999</v>
      </c>
      <c r="L448">
        <v>2.9310999999999998</v>
      </c>
      <c r="M448">
        <v>38.055</v>
      </c>
      <c r="N448">
        <v>148.13</v>
      </c>
      <c r="O448">
        <v>0</v>
      </c>
      <c r="P448">
        <v>2.3988999999999998</v>
      </c>
      <c r="Q448">
        <v>51.2</v>
      </c>
      <c r="R448">
        <v>61.631999999999998</v>
      </c>
      <c r="S448">
        <v>96.869</v>
      </c>
      <c r="T448">
        <v>10.664999999999999</v>
      </c>
      <c r="U448">
        <v>5.3034999999999997</v>
      </c>
      <c r="V448">
        <v>0</v>
      </c>
      <c r="W448">
        <v>1.1879</v>
      </c>
      <c r="X448">
        <v>807.28</v>
      </c>
      <c r="Y448">
        <v>109.36</v>
      </c>
      <c r="Z448">
        <v>95.984999999999999</v>
      </c>
      <c r="AA448">
        <v>0</v>
      </c>
      <c r="AB448">
        <v>0</v>
      </c>
      <c r="AC448">
        <v>4.6279000000000001E-2</v>
      </c>
      <c r="AD448">
        <v>355.99</v>
      </c>
      <c r="AE448">
        <v>0</v>
      </c>
      <c r="AF448">
        <v>0</v>
      </c>
      <c r="AG448">
        <v>118.67</v>
      </c>
      <c r="AH448">
        <v>116.1</v>
      </c>
      <c r="AI448">
        <v>8.1293000000000006</v>
      </c>
      <c r="AJ448">
        <v>0</v>
      </c>
      <c r="AK448">
        <v>482.05</v>
      </c>
      <c r="AL448">
        <v>0</v>
      </c>
      <c r="AM448">
        <v>37.942</v>
      </c>
      <c r="AN448">
        <v>225.93</v>
      </c>
      <c r="AO448">
        <v>243.92</v>
      </c>
      <c r="AP448">
        <v>1.6598999999999999</v>
      </c>
      <c r="AQ448">
        <v>42.234999999999999</v>
      </c>
      <c r="AR448">
        <v>31.31</v>
      </c>
      <c r="AS448">
        <v>0</v>
      </c>
      <c r="AT448">
        <v>4.7887000000000004</v>
      </c>
      <c r="AU448">
        <v>0</v>
      </c>
      <c r="AV448">
        <v>29.606999999999999</v>
      </c>
      <c r="AW448">
        <v>2.8195999999999999</v>
      </c>
      <c r="AX448">
        <v>0</v>
      </c>
      <c r="AY448">
        <v>13.387</v>
      </c>
      <c r="AZ448">
        <v>0</v>
      </c>
      <c r="BA448">
        <v>1.0943000000000001E-3</v>
      </c>
    </row>
    <row r="449" spans="1:53" x14ac:dyDescent="0.25">
      <c r="A449" t="s">
        <v>473</v>
      </c>
      <c r="B449" t="s">
        <v>56</v>
      </c>
      <c r="C449">
        <v>2020</v>
      </c>
      <c r="D449">
        <v>1.5769</v>
      </c>
      <c r="E449">
        <v>17.925999999999998</v>
      </c>
      <c r="F449">
        <v>335.17</v>
      </c>
      <c r="G449">
        <v>0</v>
      </c>
      <c r="H449">
        <v>0</v>
      </c>
      <c r="I449">
        <v>0</v>
      </c>
      <c r="J449">
        <v>0</v>
      </c>
      <c r="K449">
        <v>11.89</v>
      </c>
      <c r="L449">
        <v>3.6248999999999998</v>
      </c>
      <c r="M449">
        <v>39.46</v>
      </c>
      <c r="N449">
        <v>138.57</v>
      </c>
      <c r="O449">
        <v>0</v>
      </c>
      <c r="P449">
        <v>2.9192999999999998</v>
      </c>
      <c r="Q449">
        <v>47.896999999999998</v>
      </c>
      <c r="R449">
        <v>57.63</v>
      </c>
      <c r="S449">
        <v>0</v>
      </c>
      <c r="T449">
        <v>9.8215000000000003</v>
      </c>
      <c r="U449">
        <v>6.5595999999999997</v>
      </c>
      <c r="V449">
        <v>0</v>
      </c>
      <c r="W449">
        <v>1.1113</v>
      </c>
      <c r="X449">
        <v>610.94000000000005</v>
      </c>
      <c r="Y449">
        <v>102.31</v>
      </c>
      <c r="Z449">
        <v>89.793000000000006</v>
      </c>
      <c r="AA449">
        <v>0</v>
      </c>
      <c r="AB449">
        <v>0</v>
      </c>
      <c r="AC449">
        <v>6.0211000000000001E-2</v>
      </c>
      <c r="AD449">
        <v>333.03</v>
      </c>
      <c r="AE449">
        <v>0</v>
      </c>
      <c r="AF449">
        <v>0</v>
      </c>
      <c r="AG449">
        <v>111.01</v>
      </c>
      <c r="AH449">
        <v>108.61</v>
      </c>
      <c r="AI449">
        <v>7.1768000000000001</v>
      </c>
      <c r="AJ449">
        <v>0</v>
      </c>
      <c r="AK449">
        <v>450.95</v>
      </c>
      <c r="AL449">
        <v>0</v>
      </c>
      <c r="AM449">
        <v>35.494</v>
      </c>
      <c r="AN449">
        <v>211.35</v>
      </c>
      <c r="AO449">
        <v>126.41</v>
      </c>
      <c r="AP449">
        <v>1.5369999999999999</v>
      </c>
      <c r="AQ449">
        <v>46.835999999999999</v>
      </c>
      <c r="AR449">
        <v>29.29</v>
      </c>
      <c r="AS449">
        <v>0</v>
      </c>
      <c r="AT449">
        <v>4.4797000000000002</v>
      </c>
      <c r="AU449">
        <v>0</v>
      </c>
      <c r="AV449">
        <v>26.120999999999999</v>
      </c>
      <c r="AW449">
        <v>6.0404999999999998</v>
      </c>
      <c r="AX449">
        <v>0</v>
      </c>
      <c r="AY449">
        <v>13.284000000000001</v>
      </c>
      <c r="AZ449">
        <v>1.8613999999999999</v>
      </c>
      <c r="BA449">
        <v>0.46600999999999998</v>
      </c>
    </row>
    <row r="450" spans="1:53" x14ac:dyDescent="0.25">
      <c r="A450" t="s">
        <v>473</v>
      </c>
      <c r="B450" t="s">
        <v>58</v>
      </c>
      <c r="C450">
        <v>2020</v>
      </c>
      <c r="D450">
        <v>1.3182</v>
      </c>
      <c r="E450">
        <v>19.161999999999999</v>
      </c>
      <c r="F450">
        <v>358.29</v>
      </c>
      <c r="G450">
        <v>0</v>
      </c>
      <c r="H450">
        <v>0</v>
      </c>
      <c r="I450">
        <v>0</v>
      </c>
      <c r="J450">
        <v>0</v>
      </c>
      <c r="K450">
        <v>12.340999999999999</v>
      </c>
      <c r="L450">
        <v>3.2595999999999998</v>
      </c>
      <c r="M450">
        <v>24.404</v>
      </c>
      <c r="N450">
        <v>148.13</v>
      </c>
      <c r="O450">
        <v>0</v>
      </c>
      <c r="P450">
        <v>2.2000999999999999</v>
      </c>
      <c r="Q450">
        <v>51.2</v>
      </c>
      <c r="R450">
        <v>61.591999999999999</v>
      </c>
      <c r="S450">
        <v>0</v>
      </c>
      <c r="T450">
        <v>9.9989000000000008</v>
      </c>
      <c r="U450">
        <v>6.8150000000000004</v>
      </c>
      <c r="V450">
        <v>0</v>
      </c>
      <c r="W450">
        <v>1.1879</v>
      </c>
      <c r="X450">
        <v>842.11</v>
      </c>
      <c r="Y450">
        <v>109.36</v>
      </c>
      <c r="Z450">
        <v>95.984999999999999</v>
      </c>
      <c r="AA450">
        <v>0</v>
      </c>
      <c r="AB450">
        <v>0</v>
      </c>
      <c r="AC450">
        <v>5.389E-2</v>
      </c>
      <c r="AD450">
        <v>355.99</v>
      </c>
      <c r="AE450">
        <v>0</v>
      </c>
      <c r="AF450">
        <v>0</v>
      </c>
      <c r="AG450">
        <v>118.67</v>
      </c>
      <c r="AH450">
        <v>116.1</v>
      </c>
      <c r="AI450">
        <v>8.4845000000000006</v>
      </c>
      <c r="AJ450">
        <v>0</v>
      </c>
      <c r="AK450">
        <v>482.05</v>
      </c>
      <c r="AL450">
        <v>0</v>
      </c>
      <c r="AM450">
        <v>37.942</v>
      </c>
      <c r="AN450">
        <v>225.93</v>
      </c>
      <c r="AO450">
        <v>1.7884</v>
      </c>
      <c r="AP450">
        <v>1.7665</v>
      </c>
      <c r="AQ450">
        <v>50.066000000000003</v>
      </c>
      <c r="AR450">
        <v>31.31</v>
      </c>
      <c r="AS450">
        <v>0</v>
      </c>
      <c r="AT450">
        <v>4.7887000000000004</v>
      </c>
      <c r="AU450">
        <v>0</v>
      </c>
      <c r="AV450">
        <v>31.007999999999999</v>
      </c>
      <c r="AW450">
        <v>8.3651</v>
      </c>
      <c r="AX450">
        <v>0</v>
      </c>
      <c r="AY450">
        <v>10.494999999999999</v>
      </c>
      <c r="AZ450">
        <v>0</v>
      </c>
      <c r="BA450">
        <v>1.181E-4</v>
      </c>
    </row>
    <row r="451" spans="1:53" x14ac:dyDescent="0.25">
      <c r="A451" t="s">
        <v>473</v>
      </c>
      <c r="B451" t="s">
        <v>60</v>
      </c>
      <c r="C451">
        <v>2020</v>
      </c>
      <c r="D451">
        <v>2.5238999999999998</v>
      </c>
      <c r="E451">
        <v>18.544</v>
      </c>
      <c r="F451">
        <v>346.73</v>
      </c>
      <c r="G451">
        <v>0</v>
      </c>
      <c r="H451">
        <v>0</v>
      </c>
      <c r="I451">
        <v>0</v>
      </c>
      <c r="J451">
        <v>0</v>
      </c>
      <c r="K451">
        <v>23.253</v>
      </c>
      <c r="L451">
        <v>7.1276000000000002</v>
      </c>
      <c r="M451">
        <v>40.203000000000003</v>
      </c>
      <c r="N451">
        <v>143.35</v>
      </c>
      <c r="O451">
        <v>0</v>
      </c>
      <c r="P451">
        <v>8.4785000000000004</v>
      </c>
      <c r="Q451">
        <v>49.548000000000002</v>
      </c>
      <c r="R451">
        <v>59.59</v>
      </c>
      <c r="S451">
        <v>6.5393999999999997</v>
      </c>
      <c r="T451">
        <v>8.0635999999999992</v>
      </c>
      <c r="U451">
        <v>31.713999999999999</v>
      </c>
      <c r="V451">
        <v>0</v>
      </c>
      <c r="W451">
        <v>1.1496</v>
      </c>
      <c r="X451">
        <v>814.95</v>
      </c>
      <c r="Y451">
        <v>105.83</v>
      </c>
      <c r="Z451">
        <v>92.888999999999996</v>
      </c>
      <c r="AA451">
        <v>0</v>
      </c>
      <c r="AB451">
        <v>0</v>
      </c>
      <c r="AC451">
        <v>0.12483</v>
      </c>
      <c r="AD451">
        <v>344.51</v>
      </c>
      <c r="AE451">
        <v>0</v>
      </c>
      <c r="AF451">
        <v>0</v>
      </c>
      <c r="AG451">
        <v>114.84</v>
      </c>
      <c r="AH451">
        <v>112.35</v>
      </c>
      <c r="AI451">
        <v>10.848000000000001</v>
      </c>
      <c r="AJ451">
        <v>0</v>
      </c>
      <c r="AK451">
        <v>466.5</v>
      </c>
      <c r="AL451">
        <v>0</v>
      </c>
      <c r="AM451">
        <v>36.718000000000004</v>
      </c>
      <c r="AN451">
        <v>218.64</v>
      </c>
      <c r="AO451">
        <v>70.281999999999996</v>
      </c>
      <c r="AP451">
        <v>1.3097000000000001</v>
      </c>
      <c r="AQ451">
        <v>45.33</v>
      </c>
      <c r="AR451">
        <v>30.3</v>
      </c>
      <c r="AS451">
        <v>0</v>
      </c>
      <c r="AT451">
        <v>3.4697</v>
      </c>
      <c r="AU451">
        <v>0</v>
      </c>
      <c r="AV451">
        <v>39.838000000000001</v>
      </c>
      <c r="AW451">
        <v>37.713000000000001</v>
      </c>
      <c r="AX451">
        <v>0</v>
      </c>
      <c r="AY451">
        <v>26.733000000000001</v>
      </c>
      <c r="AZ451">
        <v>2.2126999999999999</v>
      </c>
      <c r="BA451">
        <v>0.55893999999999999</v>
      </c>
    </row>
    <row r="452" spans="1:53" x14ac:dyDescent="0.25">
      <c r="A452" t="s">
        <v>473</v>
      </c>
      <c r="B452" t="s">
        <v>62</v>
      </c>
      <c r="C452">
        <v>2020</v>
      </c>
      <c r="D452">
        <v>4.2857000000000003</v>
      </c>
      <c r="E452">
        <v>19.161999999999999</v>
      </c>
      <c r="F452">
        <v>358.29</v>
      </c>
      <c r="G452">
        <v>0</v>
      </c>
      <c r="H452">
        <v>0</v>
      </c>
      <c r="I452">
        <v>0</v>
      </c>
      <c r="J452">
        <v>0</v>
      </c>
      <c r="K452">
        <v>82.994</v>
      </c>
      <c r="L452">
        <v>9.2495999999999992</v>
      </c>
      <c r="M452">
        <v>54.018000000000001</v>
      </c>
      <c r="N452">
        <v>148.13</v>
      </c>
      <c r="O452">
        <v>0</v>
      </c>
      <c r="P452">
        <v>21.957999999999998</v>
      </c>
      <c r="Q452">
        <v>51.2</v>
      </c>
      <c r="R452">
        <v>61.57</v>
      </c>
      <c r="S452">
        <v>0</v>
      </c>
      <c r="T452">
        <v>2.8330000000000002</v>
      </c>
      <c r="U452">
        <v>30.550999999999998</v>
      </c>
      <c r="V452">
        <v>0</v>
      </c>
      <c r="W452">
        <v>1.1879</v>
      </c>
      <c r="X452">
        <v>841.37</v>
      </c>
      <c r="Y452">
        <v>109.36</v>
      </c>
      <c r="Z452">
        <v>95.984999999999999</v>
      </c>
      <c r="AA452">
        <v>0</v>
      </c>
      <c r="AB452">
        <v>0</v>
      </c>
      <c r="AC452">
        <v>0.16120999999999999</v>
      </c>
      <c r="AD452">
        <v>355.99</v>
      </c>
      <c r="AE452">
        <v>0</v>
      </c>
      <c r="AF452">
        <v>0</v>
      </c>
      <c r="AG452">
        <v>118.67</v>
      </c>
      <c r="AH452">
        <v>116.1</v>
      </c>
      <c r="AI452">
        <v>24.632000000000001</v>
      </c>
      <c r="AJ452">
        <v>0</v>
      </c>
      <c r="AK452">
        <v>482.05</v>
      </c>
      <c r="AL452">
        <v>0</v>
      </c>
      <c r="AM452">
        <v>37.942</v>
      </c>
      <c r="AN452">
        <v>225.93</v>
      </c>
      <c r="AO452">
        <v>1.9</v>
      </c>
      <c r="AP452">
        <v>1.5150999999999999</v>
      </c>
      <c r="AQ452">
        <v>50.066000000000003</v>
      </c>
      <c r="AR452">
        <v>31.31</v>
      </c>
      <c r="AS452">
        <v>0</v>
      </c>
      <c r="AT452">
        <v>4.7887000000000004</v>
      </c>
      <c r="AU452">
        <v>0</v>
      </c>
      <c r="AV452">
        <v>46.44</v>
      </c>
      <c r="AW452">
        <v>27.164999999999999</v>
      </c>
      <c r="AX452">
        <v>0</v>
      </c>
      <c r="AY452">
        <v>47.533000000000001</v>
      </c>
      <c r="AZ452">
        <v>5.7948000000000004</v>
      </c>
      <c r="BA452">
        <v>1.4573</v>
      </c>
    </row>
    <row r="453" spans="1:53" x14ac:dyDescent="0.25">
      <c r="A453" t="s">
        <v>473</v>
      </c>
      <c r="B453" t="s">
        <v>64</v>
      </c>
      <c r="C453">
        <v>2020</v>
      </c>
      <c r="D453">
        <v>7.0909000000000004</v>
      </c>
      <c r="E453">
        <v>18.544</v>
      </c>
      <c r="F453">
        <v>346.73</v>
      </c>
      <c r="G453">
        <v>0</v>
      </c>
      <c r="H453">
        <v>0</v>
      </c>
      <c r="I453">
        <v>0</v>
      </c>
      <c r="J453">
        <v>0</v>
      </c>
      <c r="K453">
        <v>128.46</v>
      </c>
      <c r="L453">
        <v>14.257</v>
      </c>
      <c r="M453">
        <v>82.012</v>
      </c>
      <c r="N453">
        <v>143.35</v>
      </c>
      <c r="O453">
        <v>0</v>
      </c>
      <c r="P453">
        <v>33.012999999999998</v>
      </c>
      <c r="Q453">
        <v>49.548000000000002</v>
      </c>
      <c r="R453">
        <v>59.579000000000001</v>
      </c>
      <c r="S453">
        <v>53.374000000000002</v>
      </c>
      <c r="T453">
        <v>0</v>
      </c>
      <c r="U453">
        <v>47.201000000000001</v>
      </c>
      <c r="V453">
        <v>0</v>
      </c>
      <c r="W453">
        <v>1.1496</v>
      </c>
      <c r="X453">
        <v>814.95</v>
      </c>
      <c r="Y453">
        <v>105.83</v>
      </c>
      <c r="Z453">
        <v>92.888999999999996</v>
      </c>
      <c r="AA453">
        <v>0</v>
      </c>
      <c r="AB453">
        <v>0</v>
      </c>
      <c r="AC453">
        <v>0.24873999999999999</v>
      </c>
      <c r="AD453">
        <v>344.51</v>
      </c>
      <c r="AE453">
        <v>0</v>
      </c>
      <c r="AF453">
        <v>0</v>
      </c>
      <c r="AG453">
        <v>114.84</v>
      </c>
      <c r="AH453">
        <v>112.35</v>
      </c>
      <c r="AI453">
        <v>28.864999999999998</v>
      </c>
      <c r="AJ453">
        <v>0</v>
      </c>
      <c r="AK453">
        <v>466.5</v>
      </c>
      <c r="AL453">
        <v>0</v>
      </c>
      <c r="AM453">
        <v>36.718000000000004</v>
      </c>
      <c r="AN453">
        <v>218.64</v>
      </c>
      <c r="AO453">
        <v>159.84</v>
      </c>
      <c r="AP453">
        <v>1.1916</v>
      </c>
      <c r="AQ453">
        <v>44.598999999999997</v>
      </c>
      <c r="AR453">
        <v>30.3</v>
      </c>
      <c r="AS453">
        <v>0</v>
      </c>
      <c r="AT453">
        <v>3.4697</v>
      </c>
      <c r="AU453">
        <v>0</v>
      </c>
      <c r="AV453">
        <v>44.942</v>
      </c>
      <c r="AW453">
        <v>32.963999999999999</v>
      </c>
      <c r="AX453">
        <v>0</v>
      </c>
      <c r="AY453">
        <v>65.352999999999994</v>
      </c>
      <c r="AZ453">
        <v>16.334</v>
      </c>
      <c r="BA453">
        <v>4.0978000000000003</v>
      </c>
    </row>
    <row r="454" spans="1:53" x14ac:dyDescent="0.25">
      <c r="A454" t="s">
        <v>473</v>
      </c>
      <c r="B454" t="s">
        <v>66</v>
      </c>
      <c r="C454">
        <v>2020</v>
      </c>
      <c r="D454">
        <v>22.274999999999999</v>
      </c>
      <c r="E454">
        <v>19.161999999999999</v>
      </c>
      <c r="F454">
        <v>358.29</v>
      </c>
      <c r="G454">
        <v>0</v>
      </c>
      <c r="H454">
        <v>0</v>
      </c>
      <c r="I454">
        <v>0</v>
      </c>
      <c r="J454">
        <v>0</v>
      </c>
      <c r="K454">
        <v>200.69</v>
      </c>
      <c r="L454">
        <v>34.24</v>
      </c>
      <c r="M454">
        <v>122.7</v>
      </c>
      <c r="N454">
        <v>148.13</v>
      </c>
      <c r="O454">
        <v>0</v>
      </c>
      <c r="P454">
        <v>34.113999999999997</v>
      </c>
      <c r="Q454">
        <v>51.2</v>
      </c>
      <c r="R454">
        <v>61.561999999999998</v>
      </c>
      <c r="S454">
        <v>0</v>
      </c>
      <c r="T454">
        <v>3.3330000000000002</v>
      </c>
      <c r="U454">
        <v>81.703000000000003</v>
      </c>
      <c r="V454">
        <v>0</v>
      </c>
      <c r="W454">
        <v>1.1879</v>
      </c>
      <c r="X454">
        <v>842.11</v>
      </c>
      <c r="Y454">
        <v>109.36</v>
      </c>
      <c r="Z454">
        <v>95.984999999999999</v>
      </c>
      <c r="AA454">
        <v>0</v>
      </c>
      <c r="AB454">
        <v>0</v>
      </c>
      <c r="AC454">
        <v>0.63607000000000002</v>
      </c>
      <c r="AD454">
        <v>355.99</v>
      </c>
      <c r="AE454">
        <v>0</v>
      </c>
      <c r="AF454">
        <v>0</v>
      </c>
      <c r="AG454">
        <v>118.67</v>
      </c>
      <c r="AH454">
        <v>116.1</v>
      </c>
      <c r="AI454">
        <v>23.670999999999999</v>
      </c>
      <c r="AJ454">
        <v>0</v>
      </c>
      <c r="AK454">
        <v>482.05</v>
      </c>
      <c r="AL454">
        <v>0</v>
      </c>
      <c r="AM454">
        <v>37.942</v>
      </c>
      <c r="AN454">
        <v>225.93</v>
      </c>
      <c r="AO454">
        <v>3.1173000000000002</v>
      </c>
      <c r="AP454">
        <v>5.8932000000000002</v>
      </c>
      <c r="AQ454">
        <v>50.066000000000003</v>
      </c>
      <c r="AR454">
        <v>31.31</v>
      </c>
      <c r="AS454">
        <v>0</v>
      </c>
      <c r="AT454">
        <v>4.7887000000000004</v>
      </c>
      <c r="AU454">
        <v>0</v>
      </c>
      <c r="AV454">
        <v>46.44</v>
      </c>
      <c r="AW454">
        <v>134.08000000000001</v>
      </c>
      <c r="AX454">
        <v>0</v>
      </c>
      <c r="AY454">
        <v>67.531000000000006</v>
      </c>
      <c r="AZ454">
        <v>85.561000000000007</v>
      </c>
      <c r="BA454">
        <v>21.423999999999999</v>
      </c>
    </row>
    <row r="455" spans="1:53" x14ac:dyDescent="0.25">
      <c r="A455" t="s">
        <v>473</v>
      </c>
      <c r="B455" t="s">
        <v>68</v>
      </c>
      <c r="C455">
        <v>2020</v>
      </c>
      <c r="D455">
        <v>26.483000000000001</v>
      </c>
      <c r="E455">
        <v>19.161999999999999</v>
      </c>
      <c r="F455">
        <v>358.29</v>
      </c>
      <c r="G455">
        <v>0</v>
      </c>
      <c r="H455">
        <v>0</v>
      </c>
      <c r="I455">
        <v>0</v>
      </c>
      <c r="J455">
        <v>0</v>
      </c>
      <c r="K455">
        <v>200.69</v>
      </c>
      <c r="L455">
        <v>34.24</v>
      </c>
      <c r="M455">
        <v>122.7</v>
      </c>
      <c r="N455">
        <v>148.13</v>
      </c>
      <c r="O455">
        <v>0</v>
      </c>
      <c r="P455">
        <v>34.113999999999997</v>
      </c>
      <c r="Q455">
        <v>51.2</v>
      </c>
      <c r="R455">
        <v>61.597000000000001</v>
      </c>
      <c r="S455">
        <v>794.64</v>
      </c>
      <c r="T455">
        <v>7.1657999999999999</v>
      </c>
      <c r="U455">
        <v>65.686000000000007</v>
      </c>
      <c r="V455">
        <v>0</v>
      </c>
      <c r="W455">
        <v>1.1879</v>
      </c>
      <c r="X455">
        <v>842.11</v>
      </c>
      <c r="Y455">
        <v>109.36</v>
      </c>
      <c r="Z455">
        <v>95.984999999999999</v>
      </c>
      <c r="AA455">
        <v>0</v>
      </c>
      <c r="AB455">
        <v>0</v>
      </c>
      <c r="AC455">
        <v>0.63607000000000002</v>
      </c>
      <c r="AD455">
        <v>355.99</v>
      </c>
      <c r="AE455">
        <v>6.7595999999999998</v>
      </c>
      <c r="AF455">
        <v>0</v>
      </c>
      <c r="AG455">
        <v>118.67</v>
      </c>
      <c r="AH455">
        <v>116.1</v>
      </c>
      <c r="AI455">
        <v>25.783999999999999</v>
      </c>
      <c r="AJ455">
        <v>0</v>
      </c>
      <c r="AK455">
        <v>482.05</v>
      </c>
      <c r="AL455">
        <v>0</v>
      </c>
      <c r="AM455">
        <v>37.942</v>
      </c>
      <c r="AN455">
        <v>225.93</v>
      </c>
      <c r="AO455">
        <v>166.14</v>
      </c>
      <c r="AP455">
        <v>6.9276</v>
      </c>
      <c r="AQ455">
        <v>37.274000000000001</v>
      </c>
      <c r="AR455">
        <v>31.31</v>
      </c>
      <c r="AS455">
        <v>0</v>
      </c>
      <c r="AT455">
        <v>3.5853999999999999</v>
      </c>
      <c r="AU455">
        <v>0</v>
      </c>
      <c r="AV455">
        <v>46.44</v>
      </c>
      <c r="AW455">
        <v>134.08000000000001</v>
      </c>
      <c r="AX455">
        <v>0</v>
      </c>
      <c r="AY455">
        <v>67.531000000000006</v>
      </c>
      <c r="AZ455">
        <v>93.344999999999999</v>
      </c>
      <c r="BA455">
        <v>23.369</v>
      </c>
    </row>
    <row r="456" spans="1:53" x14ac:dyDescent="0.25">
      <c r="A456" t="s">
        <v>473</v>
      </c>
      <c r="B456" t="s">
        <v>70</v>
      </c>
      <c r="C456">
        <v>2020</v>
      </c>
      <c r="D456">
        <v>36.61</v>
      </c>
      <c r="E456">
        <v>18.544</v>
      </c>
      <c r="F456">
        <v>346.73</v>
      </c>
      <c r="G456">
        <v>0</v>
      </c>
      <c r="H456">
        <v>0</v>
      </c>
      <c r="I456">
        <v>0</v>
      </c>
      <c r="J456">
        <v>0</v>
      </c>
      <c r="K456">
        <v>194.22</v>
      </c>
      <c r="L456">
        <v>33.134999999999998</v>
      </c>
      <c r="M456">
        <v>118.74</v>
      </c>
      <c r="N456">
        <v>143.35</v>
      </c>
      <c r="O456">
        <v>0</v>
      </c>
      <c r="P456">
        <v>33.012999999999998</v>
      </c>
      <c r="Q456">
        <v>49.548000000000002</v>
      </c>
      <c r="R456">
        <v>59.734000000000002</v>
      </c>
      <c r="S456">
        <v>767.79</v>
      </c>
      <c r="T456">
        <v>9.9989000000000008</v>
      </c>
      <c r="U456">
        <v>146.52000000000001</v>
      </c>
      <c r="V456">
        <v>0</v>
      </c>
      <c r="W456">
        <v>1.1496</v>
      </c>
      <c r="X456">
        <v>814.95</v>
      </c>
      <c r="Y456">
        <v>105.83</v>
      </c>
      <c r="Z456">
        <v>92.888999999999996</v>
      </c>
      <c r="AA456">
        <v>0</v>
      </c>
      <c r="AB456">
        <v>0</v>
      </c>
      <c r="AC456">
        <v>0.61555000000000004</v>
      </c>
      <c r="AD456">
        <v>344.51</v>
      </c>
      <c r="AE456">
        <v>6.5415999999999999</v>
      </c>
      <c r="AF456">
        <v>0</v>
      </c>
      <c r="AG456">
        <v>114.84</v>
      </c>
      <c r="AH456">
        <v>112.35</v>
      </c>
      <c r="AI456">
        <v>33.414999999999999</v>
      </c>
      <c r="AJ456">
        <v>0</v>
      </c>
      <c r="AK456">
        <v>466.5</v>
      </c>
      <c r="AL456">
        <v>0</v>
      </c>
      <c r="AM456">
        <v>36.718000000000004</v>
      </c>
      <c r="AN456">
        <v>218.64</v>
      </c>
      <c r="AO456">
        <v>223.67</v>
      </c>
      <c r="AP456">
        <v>6.7041000000000004</v>
      </c>
      <c r="AQ456">
        <v>33.503999999999998</v>
      </c>
      <c r="AR456">
        <v>30.3</v>
      </c>
      <c r="AS456">
        <v>0</v>
      </c>
      <c r="AT456">
        <v>3.5438000000000001</v>
      </c>
      <c r="AU456">
        <v>0</v>
      </c>
      <c r="AV456">
        <v>44.942</v>
      </c>
      <c r="AW456">
        <v>129.76</v>
      </c>
      <c r="AX456">
        <v>0</v>
      </c>
      <c r="AY456">
        <v>65.352999999999994</v>
      </c>
      <c r="AZ456">
        <v>168.91</v>
      </c>
      <c r="BA456">
        <v>42.287999999999997</v>
      </c>
    </row>
    <row r="457" spans="1:53" x14ac:dyDescent="0.25">
      <c r="A457" t="s">
        <v>473</v>
      </c>
      <c r="B457" t="s">
        <v>72</v>
      </c>
      <c r="C457">
        <v>2020</v>
      </c>
      <c r="D457">
        <v>9.8635000000000002</v>
      </c>
      <c r="E457">
        <v>19.161999999999999</v>
      </c>
      <c r="F457">
        <v>358.29</v>
      </c>
      <c r="G457">
        <v>0</v>
      </c>
      <c r="H457">
        <v>0</v>
      </c>
      <c r="I457">
        <v>0</v>
      </c>
      <c r="J457">
        <v>0</v>
      </c>
      <c r="K457">
        <v>140.72</v>
      </c>
      <c r="L457">
        <v>33.017000000000003</v>
      </c>
      <c r="M457">
        <v>122.7</v>
      </c>
      <c r="N457">
        <v>148.13</v>
      </c>
      <c r="O457">
        <v>0</v>
      </c>
      <c r="P457">
        <v>34.113999999999997</v>
      </c>
      <c r="Q457">
        <v>51.2</v>
      </c>
      <c r="R457">
        <v>61.725000000000001</v>
      </c>
      <c r="S457">
        <v>991.34</v>
      </c>
      <c r="T457">
        <v>10.664999999999999</v>
      </c>
      <c r="U457">
        <v>51.942999999999998</v>
      </c>
      <c r="V457">
        <v>0</v>
      </c>
      <c r="W457">
        <v>1.1879</v>
      </c>
      <c r="X457">
        <v>842.11</v>
      </c>
      <c r="Y457">
        <v>109.36</v>
      </c>
      <c r="Z457">
        <v>95.984999999999999</v>
      </c>
      <c r="AA457">
        <v>0</v>
      </c>
      <c r="AB457">
        <v>0</v>
      </c>
      <c r="AC457">
        <v>0.54425000000000001</v>
      </c>
      <c r="AD457">
        <v>355.99</v>
      </c>
      <c r="AE457">
        <v>6.7539999999999996</v>
      </c>
      <c r="AF457">
        <v>0</v>
      </c>
      <c r="AG457">
        <v>118.67</v>
      </c>
      <c r="AH457">
        <v>116.1</v>
      </c>
      <c r="AI457">
        <v>35.823</v>
      </c>
      <c r="AJ457">
        <v>0</v>
      </c>
      <c r="AK457">
        <v>482.05</v>
      </c>
      <c r="AL457">
        <v>0</v>
      </c>
      <c r="AM457">
        <v>37.942</v>
      </c>
      <c r="AN457">
        <v>225.93</v>
      </c>
      <c r="AO457">
        <v>166.14</v>
      </c>
      <c r="AP457">
        <v>1.8248</v>
      </c>
      <c r="AQ457">
        <v>35.000999999999998</v>
      </c>
      <c r="AR457">
        <v>31.31</v>
      </c>
      <c r="AS457">
        <v>0</v>
      </c>
      <c r="AT457">
        <v>3.6619000000000002</v>
      </c>
      <c r="AU457">
        <v>0</v>
      </c>
      <c r="AV457">
        <v>46.44</v>
      </c>
      <c r="AW457">
        <v>25.013999999999999</v>
      </c>
      <c r="AX457">
        <v>0</v>
      </c>
      <c r="AY457">
        <v>67.531000000000006</v>
      </c>
      <c r="AZ457">
        <v>109.84</v>
      </c>
      <c r="BA457">
        <v>43.822000000000003</v>
      </c>
    </row>
    <row r="458" spans="1:53" x14ac:dyDescent="0.25">
      <c r="A458" t="s">
        <v>473</v>
      </c>
      <c r="B458" t="s">
        <v>74</v>
      </c>
      <c r="C458">
        <v>2020</v>
      </c>
      <c r="D458">
        <v>2.8056000000000001</v>
      </c>
      <c r="E458">
        <v>18.544</v>
      </c>
      <c r="F458">
        <v>346.73</v>
      </c>
      <c r="G458">
        <v>0</v>
      </c>
      <c r="H458">
        <v>0</v>
      </c>
      <c r="I458">
        <v>0</v>
      </c>
      <c r="J458">
        <v>0</v>
      </c>
      <c r="K458">
        <v>38.786000000000001</v>
      </c>
      <c r="L458">
        <v>16.184999999999999</v>
      </c>
      <c r="M458">
        <v>111.35</v>
      </c>
      <c r="N458">
        <v>143.35</v>
      </c>
      <c r="O458">
        <v>0</v>
      </c>
      <c r="P458">
        <v>33.012999999999998</v>
      </c>
      <c r="Q458">
        <v>49.548000000000002</v>
      </c>
      <c r="R458">
        <v>59.734000000000002</v>
      </c>
      <c r="S458">
        <v>814.06</v>
      </c>
      <c r="T458">
        <v>10.321</v>
      </c>
      <c r="U458">
        <v>19.288</v>
      </c>
      <c r="V458">
        <v>0</v>
      </c>
      <c r="W458">
        <v>1.1496</v>
      </c>
      <c r="X458">
        <v>814.95</v>
      </c>
      <c r="Y458">
        <v>105.83</v>
      </c>
      <c r="Z458">
        <v>92.888999999999996</v>
      </c>
      <c r="AA458">
        <v>0</v>
      </c>
      <c r="AB458">
        <v>0</v>
      </c>
      <c r="AC458">
        <v>0.28558</v>
      </c>
      <c r="AD458">
        <v>344.51</v>
      </c>
      <c r="AE458">
        <v>0.99219000000000002</v>
      </c>
      <c r="AF458">
        <v>0</v>
      </c>
      <c r="AG458">
        <v>114.84</v>
      </c>
      <c r="AH458">
        <v>112.35</v>
      </c>
      <c r="AI458">
        <v>38.436999999999998</v>
      </c>
      <c r="AJ458">
        <v>0</v>
      </c>
      <c r="AK458">
        <v>466.5</v>
      </c>
      <c r="AL458">
        <v>0</v>
      </c>
      <c r="AM458">
        <v>36.718000000000004</v>
      </c>
      <c r="AN458">
        <v>218.64</v>
      </c>
      <c r="AO458">
        <v>237.34</v>
      </c>
      <c r="AP458">
        <v>2.1057000000000001</v>
      </c>
      <c r="AQ458">
        <v>46.375999999999998</v>
      </c>
      <c r="AR458">
        <v>30.3</v>
      </c>
      <c r="AS458">
        <v>0</v>
      </c>
      <c r="AT458">
        <v>4.6341999999999999</v>
      </c>
      <c r="AU458">
        <v>0</v>
      </c>
      <c r="AV458">
        <v>44.942</v>
      </c>
      <c r="AW458">
        <v>27.638000000000002</v>
      </c>
      <c r="AX458">
        <v>0</v>
      </c>
      <c r="AY458">
        <v>48.057000000000002</v>
      </c>
      <c r="AZ458">
        <v>42.177</v>
      </c>
      <c r="BA458">
        <v>10.558999999999999</v>
      </c>
    </row>
    <row r="459" spans="1:53" x14ac:dyDescent="0.25">
      <c r="A459" t="s">
        <v>473</v>
      </c>
      <c r="B459" t="s">
        <v>76</v>
      </c>
      <c r="C459">
        <v>2020</v>
      </c>
      <c r="D459">
        <v>1.5955999999999999</v>
      </c>
      <c r="E459">
        <v>19.161999999999999</v>
      </c>
      <c r="F459">
        <v>358.29</v>
      </c>
      <c r="G459">
        <v>0</v>
      </c>
      <c r="H459">
        <v>0</v>
      </c>
      <c r="I459">
        <v>0</v>
      </c>
      <c r="J459">
        <v>0</v>
      </c>
      <c r="K459">
        <v>21.003</v>
      </c>
      <c r="L459">
        <v>4.8807</v>
      </c>
      <c r="M459">
        <v>60.509</v>
      </c>
      <c r="N459">
        <v>148.13</v>
      </c>
      <c r="O459">
        <v>0</v>
      </c>
      <c r="P459">
        <v>10.102</v>
      </c>
      <c r="Q459">
        <v>51.2</v>
      </c>
      <c r="R459">
        <v>61.725000000000001</v>
      </c>
      <c r="S459">
        <v>68.433000000000007</v>
      </c>
      <c r="T459">
        <v>10.664999999999999</v>
      </c>
      <c r="U459">
        <v>10.085000000000001</v>
      </c>
      <c r="V459">
        <v>0</v>
      </c>
      <c r="W459">
        <v>1.1879</v>
      </c>
      <c r="X459">
        <v>842.11</v>
      </c>
      <c r="Y459">
        <v>109.36</v>
      </c>
      <c r="Z459">
        <v>95.984999999999999</v>
      </c>
      <c r="AA459">
        <v>0</v>
      </c>
      <c r="AB459">
        <v>0</v>
      </c>
      <c r="AC459">
        <v>8.1465999999999997E-2</v>
      </c>
      <c r="AD459">
        <v>355.99</v>
      </c>
      <c r="AE459">
        <v>0</v>
      </c>
      <c r="AF459">
        <v>0</v>
      </c>
      <c r="AG459">
        <v>118.67</v>
      </c>
      <c r="AH459">
        <v>116.1</v>
      </c>
      <c r="AI459">
        <v>44.191000000000003</v>
      </c>
      <c r="AJ459">
        <v>0</v>
      </c>
      <c r="AK459">
        <v>482.05</v>
      </c>
      <c r="AL459">
        <v>0</v>
      </c>
      <c r="AM459">
        <v>37.942</v>
      </c>
      <c r="AN459">
        <v>225.93</v>
      </c>
      <c r="AO459">
        <v>243.92</v>
      </c>
      <c r="AP459">
        <v>1.3062</v>
      </c>
      <c r="AQ459">
        <v>47.390999999999998</v>
      </c>
      <c r="AR459">
        <v>31.31</v>
      </c>
      <c r="AS459">
        <v>0</v>
      </c>
      <c r="AT459">
        <v>4.7887000000000004</v>
      </c>
      <c r="AU459">
        <v>0</v>
      </c>
      <c r="AV459">
        <v>46.44</v>
      </c>
      <c r="AW459">
        <v>10.864000000000001</v>
      </c>
      <c r="AX459">
        <v>0</v>
      </c>
      <c r="AY459">
        <v>24.460999999999999</v>
      </c>
      <c r="AZ459">
        <v>1.7454000000000001E-2</v>
      </c>
      <c r="BA459">
        <v>1.4413E-2</v>
      </c>
    </row>
    <row r="460" spans="1:53" x14ac:dyDescent="0.25">
      <c r="A460" t="s">
        <v>473</v>
      </c>
      <c r="B460" t="s">
        <v>54</v>
      </c>
      <c r="C460">
        <v>2021</v>
      </c>
      <c r="D460">
        <v>2.7353000000000001</v>
      </c>
      <c r="E460">
        <v>19.161999999999999</v>
      </c>
      <c r="F460">
        <v>358.29</v>
      </c>
      <c r="G460">
        <v>0</v>
      </c>
      <c r="H460">
        <v>0</v>
      </c>
      <c r="I460">
        <v>0</v>
      </c>
      <c r="J460">
        <v>0</v>
      </c>
      <c r="K460">
        <v>14.348000000000001</v>
      </c>
      <c r="L460">
        <v>5.3571999999999997</v>
      </c>
      <c r="M460">
        <v>85.05</v>
      </c>
      <c r="N460">
        <v>148.13</v>
      </c>
      <c r="O460">
        <v>0</v>
      </c>
      <c r="P460">
        <v>5.7441000000000004</v>
      </c>
      <c r="Q460">
        <v>51.2</v>
      </c>
      <c r="R460">
        <v>61.671999999999997</v>
      </c>
      <c r="S460">
        <v>0</v>
      </c>
      <c r="T460">
        <v>10.664999999999999</v>
      </c>
      <c r="U460">
        <v>14.000999999999999</v>
      </c>
      <c r="V460">
        <v>0</v>
      </c>
      <c r="W460">
        <v>1.1879</v>
      </c>
      <c r="X460">
        <v>510.82</v>
      </c>
      <c r="Y460">
        <v>109.36</v>
      </c>
      <c r="Z460">
        <v>95.984999999999999</v>
      </c>
      <c r="AA460">
        <v>0</v>
      </c>
      <c r="AB460">
        <v>0</v>
      </c>
      <c r="AC460">
        <v>8.6460999999999996E-2</v>
      </c>
      <c r="AD460">
        <v>355.99</v>
      </c>
      <c r="AE460">
        <v>0</v>
      </c>
      <c r="AF460">
        <v>0</v>
      </c>
      <c r="AG460">
        <v>118.67</v>
      </c>
      <c r="AH460">
        <v>116.1</v>
      </c>
      <c r="AI460">
        <v>43.377000000000002</v>
      </c>
      <c r="AJ460">
        <v>0</v>
      </c>
      <c r="AK460">
        <v>482.05</v>
      </c>
      <c r="AL460">
        <v>0</v>
      </c>
      <c r="AM460">
        <v>37.942</v>
      </c>
      <c r="AN460">
        <v>225.93</v>
      </c>
      <c r="AO460">
        <v>81.251999999999995</v>
      </c>
      <c r="AP460">
        <v>1.9083000000000001</v>
      </c>
      <c r="AQ460">
        <v>50.066000000000003</v>
      </c>
      <c r="AR460">
        <v>31.31</v>
      </c>
      <c r="AS460">
        <v>0</v>
      </c>
      <c r="AT460">
        <v>4.7887000000000004</v>
      </c>
      <c r="AU460">
        <v>0</v>
      </c>
      <c r="AV460">
        <v>46.44</v>
      </c>
      <c r="AW460">
        <v>134.08000000000001</v>
      </c>
      <c r="AX460">
        <v>0</v>
      </c>
      <c r="AY460">
        <v>7.2630000000000001E-5</v>
      </c>
      <c r="AZ460">
        <v>4.7999000000000001</v>
      </c>
      <c r="BA460">
        <v>1.2020999999999999</v>
      </c>
    </row>
    <row r="461" spans="1:53" x14ac:dyDescent="0.25">
      <c r="A461" t="s">
        <v>473</v>
      </c>
      <c r="B461" t="s">
        <v>56</v>
      </c>
      <c r="C461">
        <v>2021</v>
      </c>
      <c r="D461">
        <v>1.3143</v>
      </c>
      <c r="E461">
        <v>17.308</v>
      </c>
      <c r="F461">
        <v>323.62</v>
      </c>
      <c r="G461">
        <v>0</v>
      </c>
      <c r="H461">
        <v>0</v>
      </c>
      <c r="I461">
        <v>0</v>
      </c>
      <c r="J461">
        <v>0</v>
      </c>
      <c r="K461">
        <v>14.53</v>
      </c>
      <c r="L461">
        <v>2.3721999999999999</v>
      </c>
      <c r="M461">
        <v>24.375</v>
      </c>
      <c r="N461">
        <v>133.79</v>
      </c>
      <c r="O461">
        <v>0</v>
      </c>
      <c r="P461">
        <v>1.4564999999999999</v>
      </c>
      <c r="Q461">
        <v>46.244999999999997</v>
      </c>
      <c r="R461">
        <v>55.667999999999999</v>
      </c>
      <c r="S461">
        <v>7.8146000000000004</v>
      </c>
      <c r="T461">
        <v>9.4827999999999992</v>
      </c>
      <c r="U461">
        <v>4.3524000000000003</v>
      </c>
      <c r="V461">
        <v>0</v>
      </c>
      <c r="W461">
        <v>1.0729</v>
      </c>
      <c r="X461">
        <v>567.54999999999995</v>
      </c>
      <c r="Y461">
        <v>98.778999999999996</v>
      </c>
      <c r="Z461">
        <v>86.695999999999998</v>
      </c>
      <c r="AA461">
        <v>0</v>
      </c>
      <c r="AB461">
        <v>0</v>
      </c>
      <c r="AC461">
        <v>3.6346999999999997E-2</v>
      </c>
      <c r="AD461">
        <v>321.54000000000002</v>
      </c>
      <c r="AE461">
        <v>0</v>
      </c>
      <c r="AF461">
        <v>0</v>
      </c>
      <c r="AG461">
        <v>107.19</v>
      </c>
      <c r="AH461">
        <v>104.86</v>
      </c>
      <c r="AI461">
        <v>28.600999999999999</v>
      </c>
      <c r="AJ461">
        <v>0</v>
      </c>
      <c r="AK461">
        <v>435.4</v>
      </c>
      <c r="AL461">
        <v>0</v>
      </c>
      <c r="AM461">
        <v>34.270000000000003</v>
      </c>
      <c r="AN461">
        <v>204.07</v>
      </c>
      <c r="AO461">
        <v>47.582000000000001</v>
      </c>
      <c r="AP461">
        <v>1.9094</v>
      </c>
      <c r="AQ461">
        <v>45.220999999999997</v>
      </c>
      <c r="AR461">
        <v>28.28</v>
      </c>
      <c r="AS461">
        <v>0</v>
      </c>
      <c r="AT461">
        <v>4.3251999999999997</v>
      </c>
      <c r="AU461">
        <v>200</v>
      </c>
      <c r="AV461">
        <v>41.945999999999998</v>
      </c>
      <c r="AW461">
        <v>58.231999999999999</v>
      </c>
      <c r="AX461">
        <v>7.0487999999999995E-2</v>
      </c>
      <c r="AY461">
        <v>8.1868000000000002E-4</v>
      </c>
      <c r="AZ461">
        <v>0</v>
      </c>
      <c r="BA461">
        <v>0</v>
      </c>
    </row>
    <row r="462" spans="1:53" x14ac:dyDescent="0.25">
      <c r="A462" t="s">
        <v>473</v>
      </c>
      <c r="B462" t="s">
        <v>58</v>
      </c>
      <c r="C462">
        <v>2021</v>
      </c>
      <c r="D462">
        <v>1.4419</v>
      </c>
      <c r="E462">
        <v>19.161999999999999</v>
      </c>
      <c r="F462">
        <v>358.29</v>
      </c>
      <c r="G462">
        <v>0</v>
      </c>
      <c r="H462">
        <v>0</v>
      </c>
      <c r="I462">
        <v>0</v>
      </c>
      <c r="J462">
        <v>0</v>
      </c>
      <c r="K462">
        <v>11.843</v>
      </c>
      <c r="L462">
        <v>2.9792999999999998</v>
      </c>
      <c r="M462">
        <v>25.344000000000001</v>
      </c>
      <c r="N462">
        <v>148.13</v>
      </c>
      <c r="O462">
        <v>0</v>
      </c>
      <c r="P462">
        <v>2.3754</v>
      </c>
      <c r="Q462">
        <v>51.2</v>
      </c>
      <c r="R462">
        <v>61.603999999999999</v>
      </c>
      <c r="S462">
        <v>0</v>
      </c>
      <c r="T462">
        <v>9.9989000000000008</v>
      </c>
      <c r="U462">
        <v>8.1524000000000001</v>
      </c>
      <c r="V462">
        <v>0</v>
      </c>
      <c r="W462">
        <v>1.1879</v>
      </c>
      <c r="X462">
        <v>827.13</v>
      </c>
      <c r="Y462">
        <v>109.36</v>
      </c>
      <c r="Z462">
        <v>95.984999999999999</v>
      </c>
      <c r="AA462">
        <v>0</v>
      </c>
      <c r="AB462">
        <v>0</v>
      </c>
      <c r="AC462">
        <v>4.8489999999999998E-2</v>
      </c>
      <c r="AD462">
        <v>355.99</v>
      </c>
      <c r="AE462">
        <v>0</v>
      </c>
      <c r="AF462">
        <v>0</v>
      </c>
      <c r="AG462">
        <v>118.67</v>
      </c>
      <c r="AH462">
        <v>116.1</v>
      </c>
      <c r="AI462">
        <v>11.163</v>
      </c>
      <c r="AJ462">
        <v>0</v>
      </c>
      <c r="AK462">
        <v>482.05</v>
      </c>
      <c r="AL462">
        <v>0</v>
      </c>
      <c r="AM462">
        <v>37.942</v>
      </c>
      <c r="AN462">
        <v>225.93</v>
      </c>
      <c r="AO462">
        <v>2.2056</v>
      </c>
      <c r="AP462">
        <v>1.9357</v>
      </c>
      <c r="AQ462">
        <v>43.344000000000001</v>
      </c>
      <c r="AR462">
        <v>31.31</v>
      </c>
      <c r="AS462">
        <v>0</v>
      </c>
      <c r="AT462">
        <v>3.5836999999999999</v>
      </c>
      <c r="AU462">
        <v>221.43</v>
      </c>
      <c r="AV462">
        <v>41.012999999999998</v>
      </c>
      <c r="AW462">
        <v>45.021000000000001</v>
      </c>
      <c r="AX462">
        <v>3.9255999999999999E-2</v>
      </c>
      <c r="AY462">
        <v>8.2850000000000003E-4</v>
      </c>
      <c r="AZ462">
        <v>0</v>
      </c>
      <c r="BA462">
        <v>1.858E-6</v>
      </c>
    </row>
    <row r="463" spans="1:53" x14ac:dyDescent="0.25">
      <c r="A463" t="s">
        <v>473</v>
      </c>
      <c r="B463" t="s">
        <v>60</v>
      </c>
      <c r="C463">
        <v>2021</v>
      </c>
      <c r="D463">
        <v>1.7302</v>
      </c>
      <c r="E463">
        <v>18.544</v>
      </c>
      <c r="F463">
        <v>346.73</v>
      </c>
      <c r="G463">
        <v>0</v>
      </c>
      <c r="H463">
        <v>0</v>
      </c>
      <c r="I463">
        <v>0</v>
      </c>
      <c r="J463">
        <v>0</v>
      </c>
      <c r="K463">
        <v>14.875999999999999</v>
      </c>
      <c r="L463">
        <v>3.3755999999999999</v>
      </c>
      <c r="M463">
        <v>28.402999999999999</v>
      </c>
      <c r="N463">
        <v>143.35</v>
      </c>
      <c r="O463">
        <v>0</v>
      </c>
      <c r="P463">
        <v>3.7206999999999999</v>
      </c>
      <c r="Q463">
        <v>49.548000000000002</v>
      </c>
      <c r="R463">
        <v>59.603999999999999</v>
      </c>
      <c r="S463">
        <v>0</v>
      </c>
      <c r="T463">
        <v>8.0635999999999992</v>
      </c>
      <c r="U463">
        <v>16.079999999999998</v>
      </c>
      <c r="V463">
        <v>0</v>
      </c>
      <c r="W463">
        <v>1.1496</v>
      </c>
      <c r="X463">
        <v>814.95</v>
      </c>
      <c r="Y463">
        <v>105.83</v>
      </c>
      <c r="Z463">
        <v>92.888999999999996</v>
      </c>
      <c r="AA463">
        <v>0</v>
      </c>
      <c r="AB463">
        <v>0</v>
      </c>
      <c r="AC463">
        <v>5.5566999999999998E-2</v>
      </c>
      <c r="AD463">
        <v>344.51</v>
      </c>
      <c r="AE463">
        <v>0</v>
      </c>
      <c r="AF463">
        <v>0</v>
      </c>
      <c r="AG463">
        <v>114.84</v>
      </c>
      <c r="AH463">
        <v>112.35</v>
      </c>
      <c r="AI463">
        <v>14.032999999999999</v>
      </c>
      <c r="AJ463">
        <v>0</v>
      </c>
      <c r="AK463">
        <v>466.5</v>
      </c>
      <c r="AL463">
        <v>0</v>
      </c>
      <c r="AM463">
        <v>36.718000000000004</v>
      </c>
      <c r="AN463">
        <v>218.64</v>
      </c>
      <c r="AO463">
        <v>11.250999999999999</v>
      </c>
      <c r="AP463">
        <v>1.8629</v>
      </c>
      <c r="AQ463">
        <v>48.451000000000001</v>
      </c>
      <c r="AR463">
        <v>30.3</v>
      </c>
      <c r="AS463">
        <v>0</v>
      </c>
      <c r="AT463">
        <v>2.7458999999999998</v>
      </c>
      <c r="AU463">
        <v>214.28</v>
      </c>
      <c r="AV463">
        <v>44.942</v>
      </c>
      <c r="AW463">
        <v>43.627000000000002</v>
      </c>
      <c r="AX463">
        <v>2.5149999999999999E-2</v>
      </c>
      <c r="AY463">
        <v>3.8516000000000001E-4</v>
      </c>
      <c r="AZ463">
        <v>0.45606000000000002</v>
      </c>
      <c r="BA463">
        <v>0.13269</v>
      </c>
    </row>
    <row r="464" spans="1:53" x14ac:dyDescent="0.25">
      <c r="A464" t="s">
        <v>473</v>
      </c>
      <c r="B464" t="s">
        <v>62</v>
      </c>
      <c r="C464">
        <v>2021</v>
      </c>
      <c r="D464">
        <v>1.2541</v>
      </c>
      <c r="E464">
        <v>19.161999999999999</v>
      </c>
      <c r="F464">
        <v>358.29</v>
      </c>
      <c r="G464">
        <v>0</v>
      </c>
      <c r="H464">
        <v>0</v>
      </c>
      <c r="I464">
        <v>0</v>
      </c>
      <c r="J464">
        <v>0</v>
      </c>
      <c r="K464">
        <v>18.733000000000001</v>
      </c>
      <c r="L464">
        <v>2.1</v>
      </c>
      <c r="M464">
        <v>27.596</v>
      </c>
      <c r="N464">
        <v>148.13</v>
      </c>
      <c r="O464">
        <v>0</v>
      </c>
      <c r="P464">
        <v>2.6425000000000001</v>
      </c>
      <c r="Q464">
        <v>51.2</v>
      </c>
      <c r="R464">
        <v>61.581000000000003</v>
      </c>
      <c r="S464">
        <v>0</v>
      </c>
      <c r="T464">
        <v>2.8330000000000002</v>
      </c>
      <c r="U464">
        <v>6.6883999999999997</v>
      </c>
      <c r="V464">
        <v>0</v>
      </c>
      <c r="W464">
        <v>1.1879</v>
      </c>
      <c r="X464">
        <v>842.11</v>
      </c>
      <c r="Y464">
        <v>109.36</v>
      </c>
      <c r="Z464">
        <v>95.984999999999999</v>
      </c>
      <c r="AA464">
        <v>0</v>
      </c>
      <c r="AB464">
        <v>0</v>
      </c>
      <c r="AC464">
        <v>3.2516000000000003E-2</v>
      </c>
      <c r="AD464">
        <v>355.99</v>
      </c>
      <c r="AE464">
        <v>0</v>
      </c>
      <c r="AF464">
        <v>0</v>
      </c>
      <c r="AG464">
        <v>118.67</v>
      </c>
      <c r="AH464">
        <v>116.1</v>
      </c>
      <c r="AI464">
        <v>14.109</v>
      </c>
      <c r="AJ464">
        <v>0</v>
      </c>
      <c r="AK464">
        <v>482.05</v>
      </c>
      <c r="AL464">
        <v>0</v>
      </c>
      <c r="AM464">
        <v>37.942</v>
      </c>
      <c r="AN464">
        <v>225.93</v>
      </c>
      <c r="AO464">
        <v>11.167999999999999</v>
      </c>
      <c r="AP464">
        <v>1.6631</v>
      </c>
      <c r="AQ464">
        <v>47.277999999999999</v>
      </c>
      <c r="AR464">
        <v>31.31</v>
      </c>
      <c r="AS464">
        <v>0</v>
      </c>
      <c r="AT464">
        <v>2.8374000000000001</v>
      </c>
      <c r="AU464">
        <v>221.43</v>
      </c>
      <c r="AV464">
        <v>46.44</v>
      </c>
      <c r="AW464">
        <v>35.914999999999999</v>
      </c>
      <c r="AX464">
        <v>1.05</v>
      </c>
      <c r="AY464">
        <v>9.6170000000000001E-4</v>
      </c>
      <c r="AZ464">
        <v>0.41889999999999999</v>
      </c>
      <c r="BA464">
        <v>0.11360000000000001</v>
      </c>
    </row>
    <row r="465" spans="1:53" x14ac:dyDescent="0.25">
      <c r="A465" t="s">
        <v>473</v>
      </c>
      <c r="B465" t="s">
        <v>64</v>
      </c>
      <c r="C465">
        <v>2021</v>
      </c>
      <c r="D465">
        <v>5.5824999999999996</v>
      </c>
      <c r="E465">
        <v>18.544</v>
      </c>
      <c r="F465">
        <v>346.73</v>
      </c>
      <c r="G465">
        <v>0</v>
      </c>
      <c r="H465">
        <v>0</v>
      </c>
      <c r="I465">
        <v>0</v>
      </c>
      <c r="J465">
        <v>0</v>
      </c>
      <c r="K465">
        <v>192.68</v>
      </c>
      <c r="L465">
        <v>12.667999999999999</v>
      </c>
      <c r="M465">
        <v>105.75</v>
      </c>
      <c r="N465">
        <v>143.35</v>
      </c>
      <c r="O465">
        <v>0</v>
      </c>
      <c r="P465">
        <v>33.012999999999998</v>
      </c>
      <c r="Q465">
        <v>49.548000000000002</v>
      </c>
      <c r="R465">
        <v>59.581000000000003</v>
      </c>
      <c r="S465">
        <v>0</v>
      </c>
      <c r="T465">
        <v>0</v>
      </c>
      <c r="U465">
        <v>39.947000000000003</v>
      </c>
      <c r="V465">
        <v>0</v>
      </c>
      <c r="W465">
        <v>1.1496</v>
      </c>
      <c r="X465">
        <v>814.95</v>
      </c>
      <c r="Y465">
        <v>105.83</v>
      </c>
      <c r="Z465">
        <v>92.888999999999996</v>
      </c>
      <c r="AA465">
        <v>0</v>
      </c>
      <c r="AB465">
        <v>0</v>
      </c>
      <c r="AC465">
        <v>0.21854999999999999</v>
      </c>
      <c r="AD465">
        <v>344.51</v>
      </c>
      <c r="AE465">
        <v>0</v>
      </c>
      <c r="AF465">
        <v>0</v>
      </c>
      <c r="AG465">
        <v>114.84</v>
      </c>
      <c r="AH465">
        <v>112.35</v>
      </c>
      <c r="AI465">
        <v>14.794</v>
      </c>
      <c r="AJ465">
        <v>0</v>
      </c>
      <c r="AK465">
        <v>466.5</v>
      </c>
      <c r="AL465">
        <v>0</v>
      </c>
      <c r="AM465">
        <v>36.718000000000004</v>
      </c>
      <c r="AN465">
        <v>218.64</v>
      </c>
      <c r="AO465">
        <v>11.13</v>
      </c>
      <c r="AP465">
        <v>1.0969E-3</v>
      </c>
      <c r="AQ465">
        <v>38.280999999999999</v>
      </c>
      <c r="AR465">
        <v>30.3</v>
      </c>
      <c r="AS465">
        <v>0</v>
      </c>
      <c r="AT465">
        <v>2.7458999999999998</v>
      </c>
      <c r="AU465">
        <v>214.28</v>
      </c>
      <c r="AV465">
        <v>44.942</v>
      </c>
      <c r="AW465">
        <v>65.132999999999996</v>
      </c>
      <c r="AX465">
        <v>4.1997E-2</v>
      </c>
      <c r="AY465">
        <v>0</v>
      </c>
      <c r="AZ465">
        <v>25.945</v>
      </c>
      <c r="BA465">
        <v>6.4954000000000001</v>
      </c>
    </row>
    <row r="466" spans="1:53" x14ac:dyDescent="0.25">
      <c r="A466" t="s">
        <v>473</v>
      </c>
      <c r="B466" t="s">
        <v>66</v>
      </c>
      <c r="C466">
        <v>2021</v>
      </c>
      <c r="D466">
        <v>22.811</v>
      </c>
      <c r="E466">
        <v>19.161999999999999</v>
      </c>
      <c r="F466">
        <v>358.29</v>
      </c>
      <c r="G466">
        <v>0</v>
      </c>
      <c r="H466">
        <v>0</v>
      </c>
      <c r="I466">
        <v>0</v>
      </c>
      <c r="J466">
        <v>0</v>
      </c>
      <c r="K466">
        <v>168.31</v>
      </c>
      <c r="L466">
        <v>34.24</v>
      </c>
      <c r="M466">
        <v>122.7</v>
      </c>
      <c r="N466">
        <v>148.13</v>
      </c>
      <c r="O466">
        <v>0</v>
      </c>
      <c r="P466">
        <v>34.113999999999997</v>
      </c>
      <c r="Q466">
        <v>51.2</v>
      </c>
      <c r="R466">
        <v>61.56</v>
      </c>
      <c r="S466">
        <v>408.57</v>
      </c>
      <c r="T466">
        <v>3.3330000000000002</v>
      </c>
      <c r="U466">
        <v>51.496000000000002</v>
      </c>
      <c r="V466">
        <v>0</v>
      </c>
      <c r="W466">
        <v>1.1879</v>
      </c>
      <c r="X466">
        <v>842.11</v>
      </c>
      <c r="Y466">
        <v>109.36</v>
      </c>
      <c r="Z466">
        <v>95.984999999999999</v>
      </c>
      <c r="AA466">
        <v>0</v>
      </c>
      <c r="AB466">
        <v>0</v>
      </c>
      <c r="AC466">
        <v>0.63607000000000002</v>
      </c>
      <c r="AD466">
        <v>355.99</v>
      </c>
      <c r="AE466">
        <v>0</v>
      </c>
      <c r="AF466">
        <v>0</v>
      </c>
      <c r="AG466">
        <v>118.67</v>
      </c>
      <c r="AH466">
        <v>116.1</v>
      </c>
      <c r="AI466">
        <v>11.398</v>
      </c>
      <c r="AJ466">
        <v>0</v>
      </c>
      <c r="AK466">
        <v>482.05</v>
      </c>
      <c r="AL466">
        <v>0</v>
      </c>
      <c r="AM466">
        <v>37.942</v>
      </c>
      <c r="AN466">
        <v>225.93</v>
      </c>
      <c r="AO466">
        <v>166.14</v>
      </c>
      <c r="AP466">
        <v>7.8609000000000003E-4</v>
      </c>
      <c r="AQ466">
        <v>37.088999999999999</v>
      </c>
      <c r="AR466">
        <v>31.31</v>
      </c>
      <c r="AS466">
        <v>0</v>
      </c>
      <c r="AT466">
        <v>3.5851000000000002</v>
      </c>
      <c r="AU466">
        <v>221.43</v>
      </c>
      <c r="AV466">
        <v>41.859000000000002</v>
      </c>
      <c r="AW466">
        <v>120.18</v>
      </c>
      <c r="AX466">
        <v>6.0763999999999999E-2</v>
      </c>
      <c r="AY466">
        <v>0</v>
      </c>
      <c r="AZ466">
        <v>105.13</v>
      </c>
      <c r="BA466">
        <v>26.318999999999999</v>
      </c>
    </row>
    <row r="467" spans="1:53" x14ac:dyDescent="0.25">
      <c r="A467" t="s">
        <v>473</v>
      </c>
      <c r="B467" t="s">
        <v>68</v>
      </c>
      <c r="C467">
        <v>2021</v>
      </c>
      <c r="D467">
        <v>24.593</v>
      </c>
      <c r="E467">
        <v>19.161999999999999</v>
      </c>
      <c r="F467">
        <v>358.29</v>
      </c>
      <c r="G467">
        <v>0</v>
      </c>
      <c r="H467">
        <v>0</v>
      </c>
      <c r="I467">
        <v>0</v>
      </c>
      <c r="J467">
        <v>0</v>
      </c>
      <c r="K467">
        <v>108.95</v>
      </c>
      <c r="L467">
        <v>34.24</v>
      </c>
      <c r="M467">
        <v>101.61</v>
      </c>
      <c r="N467">
        <v>148.13</v>
      </c>
      <c r="O467">
        <v>0</v>
      </c>
      <c r="P467">
        <v>34.113999999999997</v>
      </c>
      <c r="Q467">
        <v>51.2</v>
      </c>
      <c r="R467">
        <v>61.579000000000001</v>
      </c>
      <c r="S467">
        <v>424.19</v>
      </c>
      <c r="T467">
        <v>7.1657999999999999</v>
      </c>
      <c r="U467">
        <v>34.874000000000002</v>
      </c>
      <c r="V467">
        <v>0</v>
      </c>
      <c r="W467">
        <v>1.1879</v>
      </c>
      <c r="X467">
        <v>842.11</v>
      </c>
      <c r="Y467">
        <v>109.36</v>
      </c>
      <c r="Z467">
        <v>95.984999999999999</v>
      </c>
      <c r="AA467">
        <v>0</v>
      </c>
      <c r="AB467">
        <v>0</v>
      </c>
      <c r="AC467">
        <v>0.63607000000000002</v>
      </c>
      <c r="AD467">
        <v>355.99</v>
      </c>
      <c r="AE467">
        <v>6.2291999999999996</v>
      </c>
      <c r="AF467">
        <v>0</v>
      </c>
      <c r="AG467">
        <v>118.67</v>
      </c>
      <c r="AH467">
        <v>116.1</v>
      </c>
      <c r="AI467">
        <v>9.8970000000000002</v>
      </c>
      <c r="AJ467">
        <v>0</v>
      </c>
      <c r="AK467">
        <v>482.05</v>
      </c>
      <c r="AL467">
        <v>0</v>
      </c>
      <c r="AM467">
        <v>37.942</v>
      </c>
      <c r="AN467">
        <v>225.93</v>
      </c>
      <c r="AO467">
        <v>245.26</v>
      </c>
      <c r="AP467">
        <v>4.6313000000000004</v>
      </c>
      <c r="AQ467">
        <v>26.547000000000001</v>
      </c>
      <c r="AR467">
        <v>31.31</v>
      </c>
      <c r="AS467">
        <v>0</v>
      </c>
      <c r="AT467">
        <v>4.7887000000000004</v>
      </c>
      <c r="AU467">
        <v>221.43</v>
      </c>
      <c r="AV467">
        <v>36.085000000000001</v>
      </c>
      <c r="AW467">
        <v>119.28</v>
      </c>
      <c r="AX467">
        <v>86.105999999999995</v>
      </c>
      <c r="AY467">
        <v>215.48</v>
      </c>
      <c r="AZ467">
        <v>148.85</v>
      </c>
      <c r="BA467">
        <v>37.265000000000001</v>
      </c>
    </row>
    <row r="468" spans="1:53" x14ac:dyDescent="0.25">
      <c r="A468" t="s">
        <v>473</v>
      </c>
      <c r="B468" t="s">
        <v>70</v>
      </c>
      <c r="C468">
        <v>2021</v>
      </c>
      <c r="D468">
        <v>26.661000000000001</v>
      </c>
      <c r="E468">
        <v>18.544</v>
      </c>
      <c r="F468">
        <v>346.73</v>
      </c>
      <c r="G468">
        <v>0</v>
      </c>
      <c r="H468">
        <v>0</v>
      </c>
      <c r="I468">
        <v>0</v>
      </c>
      <c r="J468">
        <v>0</v>
      </c>
      <c r="K468">
        <v>185.67</v>
      </c>
      <c r="L468">
        <v>33.134999999999998</v>
      </c>
      <c r="M468">
        <v>118.74</v>
      </c>
      <c r="N468">
        <v>143.35</v>
      </c>
      <c r="O468">
        <v>0</v>
      </c>
      <c r="P468">
        <v>33.012999999999998</v>
      </c>
      <c r="Q468">
        <v>49.548000000000002</v>
      </c>
      <c r="R468">
        <v>59.646999999999998</v>
      </c>
      <c r="S468">
        <v>610.70000000000005</v>
      </c>
      <c r="T468">
        <v>9.9989000000000008</v>
      </c>
      <c r="U468">
        <v>54.902999999999999</v>
      </c>
      <c r="V468">
        <v>0</v>
      </c>
      <c r="W468">
        <v>1.1496</v>
      </c>
      <c r="X468">
        <v>814.95</v>
      </c>
      <c r="Y468">
        <v>105.83</v>
      </c>
      <c r="Z468">
        <v>92.888999999999996</v>
      </c>
      <c r="AA468">
        <v>0</v>
      </c>
      <c r="AB468">
        <v>0</v>
      </c>
      <c r="AC468">
        <v>0.61555000000000004</v>
      </c>
      <c r="AD468">
        <v>344.51</v>
      </c>
      <c r="AE468">
        <v>6.5415999999999999</v>
      </c>
      <c r="AF468">
        <v>0</v>
      </c>
      <c r="AG468">
        <v>114.84</v>
      </c>
      <c r="AH468">
        <v>112.35</v>
      </c>
      <c r="AI468">
        <v>8.2049000000000003</v>
      </c>
      <c r="AJ468">
        <v>0</v>
      </c>
      <c r="AK468">
        <v>466.5</v>
      </c>
      <c r="AL468">
        <v>0</v>
      </c>
      <c r="AM468">
        <v>36.718000000000004</v>
      </c>
      <c r="AN468">
        <v>218.64</v>
      </c>
      <c r="AO468">
        <v>223.67</v>
      </c>
      <c r="AP468">
        <v>6.7041000000000004</v>
      </c>
      <c r="AQ468">
        <v>21.364000000000001</v>
      </c>
      <c r="AR468">
        <v>30.3</v>
      </c>
      <c r="AS468">
        <v>0</v>
      </c>
      <c r="AT468">
        <v>3.5438000000000001</v>
      </c>
      <c r="AU468">
        <v>214.28</v>
      </c>
      <c r="AV468">
        <v>29.904</v>
      </c>
      <c r="AW468">
        <v>129.76</v>
      </c>
      <c r="AX468">
        <v>109.08</v>
      </c>
      <c r="AY468">
        <v>420.95</v>
      </c>
      <c r="AZ468">
        <v>168.91</v>
      </c>
      <c r="BA468">
        <v>42.408999999999999</v>
      </c>
    </row>
    <row r="469" spans="1:53" x14ac:dyDescent="0.25">
      <c r="A469" t="s">
        <v>473</v>
      </c>
      <c r="B469" t="s">
        <v>72</v>
      </c>
      <c r="C469">
        <v>2021</v>
      </c>
      <c r="D469">
        <v>2.9148999999999998</v>
      </c>
      <c r="E469">
        <v>19.161999999999999</v>
      </c>
      <c r="F469">
        <v>358.29</v>
      </c>
      <c r="G469">
        <v>0</v>
      </c>
      <c r="H469">
        <v>0</v>
      </c>
      <c r="I469">
        <v>0</v>
      </c>
      <c r="J469">
        <v>0</v>
      </c>
      <c r="K469">
        <v>60.899000000000001</v>
      </c>
      <c r="L469">
        <v>34.24</v>
      </c>
      <c r="M469">
        <v>90.334999999999994</v>
      </c>
      <c r="N469">
        <v>148.13</v>
      </c>
      <c r="O469">
        <v>0</v>
      </c>
      <c r="P469">
        <v>33.570999999999998</v>
      </c>
      <c r="Q469">
        <v>51.2</v>
      </c>
      <c r="R469">
        <v>61.725000000000001</v>
      </c>
      <c r="S469">
        <v>803.23</v>
      </c>
      <c r="T469">
        <v>10.664999999999999</v>
      </c>
      <c r="U469">
        <v>21.579000000000001</v>
      </c>
      <c r="V469">
        <v>0</v>
      </c>
      <c r="W469">
        <v>1.1879</v>
      </c>
      <c r="X469">
        <v>842.11</v>
      </c>
      <c r="Y469">
        <v>109.36</v>
      </c>
      <c r="Z469">
        <v>95.984999999999999</v>
      </c>
      <c r="AA469">
        <v>0</v>
      </c>
      <c r="AB469">
        <v>0</v>
      </c>
      <c r="AC469">
        <v>0.63607000000000002</v>
      </c>
      <c r="AD469">
        <v>355.99</v>
      </c>
      <c r="AE469">
        <v>6.5750999999999999</v>
      </c>
      <c r="AF469">
        <v>0</v>
      </c>
      <c r="AG469">
        <v>118.67</v>
      </c>
      <c r="AH469">
        <v>116.1</v>
      </c>
      <c r="AI469">
        <v>7.298</v>
      </c>
      <c r="AJ469">
        <v>0</v>
      </c>
      <c r="AK469">
        <v>482.05</v>
      </c>
      <c r="AL469">
        <v>0</v>
      </c>
      <c r="AM469">
        <v>37.942</v>
      </c>
      <c r="AN469">
        <v>225.93</v>
      </c>
      <c r="AO469">
        <v>166.14</v>
      </c>
      <c r="AP469">
        <v>1.5051000000000001</v>
      </c>
      <c r="AQ469">
        <v>21.684999999999999</v>
      </c>
      <c r="AR469">
        <v>31.31</v>
      </c>
      <c r="AS469">
        <v>0</v>
      </c>
      <c r="AT469">
        <v>3.6619000000000002</v>
      </c>
      <c r="AU469">
        <v>221.43</v>
      </c>
      <c r="AV469">
        <v>26.579000000000001</v>
      </c>
      <c r="AW469">
        <v>19.655000000000001</v>
      </c>
      <c r="AX469">
        <v>16.542000000000002</v>
      </c>
      <c r="AY469">
        <v>407.96</v>
      </c>
      <c r="AZ469">
        <v>0</v>
      </c>
      <c r="BA469">
        <v>43.822000000000003</v>
      </c>
    </row>
    <row r="470" spans="1:53" x14ac:dyDescent="0.25">
      <c r="A470" t="s">
        <v>473</v>
      </c>
      <c r="B470" t="s">
        <v>74</v>
      </c>
      <c r="C470">
        <v>2021</v>
      </c>
      <c r="D470">
        <v>1.6561999999999999</v>
      </c>
      <c r="E470">
        <v>18.544</v>
      </c>
      <c r="F470">
        <v>346.73</v>
      </c>
      <c r="G470">
        <v>0</v>
      </c>
      <c r="H470">
        <v>0</v>
      </c>
      <c r="I470">
        <v>0</v>
      </c>
      <c r="J470">
        <v>0</v>
      </c>
      <c r="K470">
        <v>20.541</v>
      </c>
      <c r="L470">
        <v>5.7613000000000003</v>
      </c>
      <c r="M470">
        <v>55.750999999999998</v>
      </c>
      <c r="N470">
        <v>143.35</v>
      </c>
      <c r="O470">
        <v>0</v>
      </c>
      <c r="P470">
        <v>11.646000000000001</v>
      </c>
      <c r="Q470">
        <v>49.548000000000002</v>
      </c>
      <c r="R470">
        <v>59.734000000000002</v>
      </c>
      <c r="S470">
        <v>13.154</v>
      </c>
      <c r="T470">
        <v>10.321</v>
      </c>
      <c r="U470">
        <v>9.7912999999999997</v>
      </c>
      <c r="V470">
        <v>0</v>
      </c>
      <c r="W470">
        <v>1.1496</v>
      </c>
      <c r="X470">
        <v>814.95</v>
      </c>
      <c r="Y470">
        <v>105.83</v>
      </c>
      <c r="Z470">
        <v>92.888999999999996</v>
      </c>
      <c r="AA470">
        <v>0</v>
      </c>
      <c r="AB470">
        <v>0</v>
      </c>
      <c r="AC470">
        <v>9.7961999999999994E-2</v>
      </c>
      <c r="AD470">
        <v>344.51</v>
      </c>
      <c r="AE470">
        <v>0</v>
      </c>
      <c r="AF470">
        <v>0</v>
      </c>
      <c r="AG470">
        <v>114.84</v>
      </c>
      <c r="AH470">
        <v>112.35</v>
      </c>
      <c r="AI470">
        <v>6.4931000000000001</v>
      </c>
      <c r="AJ470">
        <v>0</v>
      </c>
      <c r="AK470">
        <v>466.5</v>
      </c>
      <c r="AL470">
        <v>0</v>
      </c>
      <c r="AM470">
        <v>36.718000000000004</v>
      </c>
      <c r="AN470">
        <v>218.64</v>
      </c>
      <c r="AO470">
        <v>236.05</v>
      </c>
      <c r="AP470">
        <v>1.4098999999999999</v>
      </c>
      <c r="AQ470">
        <v>25.507999999999999</v>
      </c>
      <c r="AR470">
        <v>30.3</v>
      </c>
      <c r="AS470">
        <v>0</v>
      </c>
      <c r="AT470">
        <v>4.6341999999999999</v>
      </c>
      <c r="AU470">
        <v>214.28</v>
      </c>
      <c r="AV470">
        <v>23.638999999999999</v>
      </c>
      <c r="AW470">
        <v>17.681999999999999</v>
      </c>
      <c r="AX470">
        <v>15.935</v>
      </c>
      <c r="AY470">
        <v>181</v>
      </c>
      <c r="AZ470">
        <v>4.7294999999999998</v>
      </c>
      <c r="BA470">
        <v>1.1847000000000001</v>
      </c>
    </row>
    <row r="471" spans="1:53" x14ac:dyDescent="0.25">
      <c r="A471" t="s">
        <v>473</v>
      </c>
      <c r="B471" t="s">
        <v>76</v>
      </c>
      <c r="C471">
        <v>2021</v>
      </c>
      <c r="D471">
        <v>3.7174999999999998</v>
      </c>
      <c r="E471">
        <v>19.161999999999999</v>
      </c>
      <c r="F471">
        <v>358.29</v>
      </c>
      <c r="G471">
        <v>0</v>
      </c>
      <c r="H471">
        <v>0</v>
      </c>
      <c r="I471">
        <v>0</v>
      </c>
      <c r="J471">
        <v>0</v>
      </c>
      <c r="K471">
        <v>22.117000000000001</v>
      </c>
      <c r="L471">
        <v>21.864999999999998</v>
      </c>
      <c r="M471">
        <v>122.7</v>
      </c>
      <c r="N471">
        <v>148.13</v>
      </c>
      <c r="O471">
        <v>0</v>
      </c>
      <c r="P471">
        <v>34.113999999999997</v>
      </c>
      <c r="Q471">
        <v>51.2</v>
      </c>
      <c r="R471">
        <v>61.674999999999997</v>
      </c>
      <c r="S471">
        <v>0</v>
      </c>
      <c r="T471">
        <v>10.664999999999999</v>
      </c>
      <c r="U471">
        <v>24.218</v>
      </c>
      <c r="V471">
        <v>0</v>
      </c>
      <c r="W471">
        <v>1.1879</v>
      </c>
      <c r="X471">
        <v>594.27</v>
      </c>
      <c r="Y471">
        <v>109.36</v>
      </c>
      <c r="Z471">
        <v>95.984999999999999</v>
      </c>
      <c r="AA471">
        <v>0</v>
      </c>
      <c r="AB471">
        <v>0</v>
      </c>
      <c r="AC471">
        <v>0.38899</v>
      </c>
      <c r="AD471">
        <v>355.99</v>
      </c>
      <c r="AE471">
        <v>0</v>
      </c>
      <c r="AF471">
        <v>0</v>
      </c>
      <c r="AG471">
        <v>118.67</v>
      </c>
      <c r="AH471">
        <v>116.1</v>
      </c>
      <c r="AI471">
        <v>6.5606999999999998</v>
      </c>
      <c r="AJ471">
        <v>0</v>
      </c>
      <c r="AK471">
        <v>482.05</v>
      </c>
      <c r="AL471">
        <v>0</v>
      </c>
      <c r="AM471">
        <v>37.942</v>
      </c>
      <c r="AN471">
        <v>225.93</v>
      </c>
      <c r="AO471">
        <v>17.974</v>
      </c>
      <c r="AP471">
        <v>5.7881999999999998</v>
      </c>
      <c r="AQ471">
        <v>31.2</v>
      </c>
      <c r="AR471">
        <v>31.31</v>
      </c>
      <c r="AS471">
        <v>0</v>
      </c>
      <c r="AT471">
        <v>4.7887000000000004</v>
      </c>
      <c r="AU471">
        <v>221.43</v>
      </c>
      <c r="AV471">
        <v>23.895</v>
      </c>
      <c r="AW471">
        <v>93.316000000000003</v>
      </c>
      <c r="AX471">
        <v>76.132999999999996</v>
      </c>
      <c r="AY471">
        <v>387.5</v>
      </c>
      <c r="AZ471">
        <v>12.916</v>
      </c>
      <c r="BA471">
        <v>3.2355999999999998</v>
      </c>
    </row>
    <row r="472" spans="1:53" x14ac:dyDescent="0.25">
      <c r="A472" t="s">
        <v>473</v>
      </c>
      <c r="B472" t="s">
        <v>54</v>
      </c>
      <c r="C472">
        <v>2022</v>
      </c>
      <c r="D472">
        <v>1.6147</v>
      </c>
      <c r="E472">
        <v>19.161999999999999</v>
      </c>
      <c r="F472">
        <v>358.29</v>
      </c>
      <c r="G472">
        <v>0</v>
      </c>
      <c r="H472">
        <v>0</v>
      </c>
      <c r="I472">
        <v>0</v>
      </c>
      <c r="J472">
        <v>0</v>
      </c>
      <c r="K472">
        <v>17.983000000000001</v>
      </c>
      <c r="L472">
        <v>3.6892999999999998</v>
      </c>
      <c r="M472">
        <v>35.427</v>
      </c>
      <c r="N472">
        <v>148.13</v>
      </c>
      <c r="O472">
        <v>0</v>
      </c>
      <c r="P472">
        <v>2.335</v>
      </c>
      <c r="Q472">
        <v>51.2</v>
      </c>
      <c r="R472">
        <v>61.725000000000001</v>
      </c>
      <c r="S472">
        <v>125.93</v>
      </c>
      <c r="T472">
        <v>10.664999999999999</v>
      </c>
      <c r="U472">
        <v>7.2374000000000001</v>
      </c>
      <c r="V472">
        <v>0</v>
      </c>
      <c r="W472">
        <v>1.1879</v>
      </c>
      <c r="X472">
        <v>693.25</v>
      </c>
      <c r="Y472">
        <v>109.36</v>
      </c>
      <c r="Z472">
        <v>95.984999999999999</v>
      </c>
      <c r="AA472">
        <v>0</v>
      </c>
      <c r="AB472">
        <v>0</v>
      </c>
      <c r="AC472">
        <v>5.9977999999999997E-2</v>
      </c>
      <c r="AD472">
        <v>355.99</v>
      </c>
      <c r="AE472">
        <v>1.4751000000000001</v>
      </c>
      <c r="AF472">
        <v>0</v>
      </c>
      <c r="AG472">
        <v>118.67</v>
      </c>
      <c r="AH472">
        <v>116.1</v>
      </c>
      <c r="AI472">
        <v>5.5152000000000001</v>
      </c>
      <c r="AJ472">
        <v>0</v>
      </c>
      <c r="AK472">
        <v>482.05</v>
      </c>
      <c r="AL472">
        <v>0</v>
      </c>
      <c r="AM472">
        <v>37.942</v>
      </c>
      <c r="AN472">
        <v>225.93</v>
      </c>
      <c r="AO472">
        <v>166.11</v>
      </c>
      <c r="AP472">
        <v>2.2639</v>
      </c>
      <c r="AQ472">
        <v>29.736000000000001</v>
      </c>
      <c r="AR472">
        <v>31.31</v>
      </c>
      <c r="AS472">
        <v>0</v>
      </c>
      <c r="AT472">
        <v>4.0162000000000004</v>
      </c>
      <c r="AU472">
        <v>221.43</v>
      </c>
      <c r="AV472">
        <v>20.114000000000001</v>
      </c>
      <c r="AW472">
        <v>16.329999999999998</v>
      </c>
      <c r="AX472">
        <v>11.955</v>
      </c>
      <c r="AY472">
        <v>110.74</v>
      </c>
      <c r="AZ472">
        <v>0</v>
      </c>
      <c r="BA472">
        <v>8.3484000000000006E-3</v>
      </c>
    </row>
    <row r="473" spans="1:53" x14ac:dyDescent="0.25">
      <c r="A473" t="s">
        <v>473</v>
      </c>
      <c r="B473" t="s">
        <v>56</v>
      </c>
      <c r="C473">
        <v>2022</v>
      </c>
      <c r="D473">
        <v>1.6092</v>
      </c>
      <c r="E473">
        <v>17.308</v>
      </c>
      <c r="F473">
        <v>323.62</v>
      </c>
      <c r="G473">
        <v>0</v>
      </c>
      <c r="H473">
        <v>0</v>
      </c>
      <c r="I473">
        <v>0</v>
      </c>
      <c r="J473">
        <v>0</v>
      </c>
      <c r="K473">
        <v>14.67</v>
      </c>
      <c r="L473">
        <v>3.9108999999999998</v>
      </c>
      <c r="M473">
        <v>35.421999999999997</v>
      </c>
      <c r="N473">
        <v>133.79</v>
      </c>
      <c r="O473">
        <v>0</v>
      </c>
      <c r="P473">
        <v>2.6425000000000001</v>
      </c>
      <c r="Q473">
        <v>46.244999999999997</v>
      </c>
      <c r="R473">
        <v>55.69</v>
      </c>
      <c r="S473">
        <v>0</v>
      </c>
      <c r="T473">
        <v>9.4827999999999992</v>
      </c>
      <c r="U473">
        <v>9.5861000000000001</v>
      </c>
      <c r="V473">
        <v>0</v>
      </c>
      <c r="W473">
        <v>1.0729</v>
      </c>
      <c r="X473">
        <v>510.25</v>
      </c>
      <c r="Y473">
        <v>98.778999999999996</v>
      </c>
      <c r="Z473">
        <v>131.38999999999999</v>
      </c>
      <c r="AA473">
        <v>0</v>
      </c>
      <c r="AB473">
        <v>0</v>
      </c>
      <c r="AC473">
        <v>6.5992999999999996E-2</v>
      </c>
      <c r="AD473">
        <v>321.54000000000002</v>
      </c>
      <c r="AE473">
        <v>0</v>
      </c>
      <c r="AF473">
        <v>0</v>
      </c>
      <c r="AG473">
        <v>107.19</v>
      </c>
      <c r="AH473">
        <v>104.86</v>
      </c>
      <c r="AI473">
        <v>4.8128000000000002</v>
      </c>
      <c r="AJ473">
        <v>0</v>
      </c>
      <c r="AK473">
        <v>435.4</v>
      </c>
      <c r="AL473">
        <v>0</v>
      </c>
      <c r="AM473">
        <v>34.270000000000003</v>
      </c>
      <c r="AN473">
        <v>204.07</v>
      </c>
      <c r="AO473">
        <v>25.696000000000002</v>
      </c>
      <c r="AP473">
        <v>2.3855</v>
      </c>
      <c r="AQ473">
        <v>29.864000000000001</v>
      </c>
      <c r="AR473">
        <v>28.28</v>
      </c>
      <c r="AS473">
        <v>0</v>
      </c>
      <c r="AT473">
        <v>4.3251999999999997</v>
      </c>
      <c r="AU473">
        <v>200</v>
      </c>
      <c r="AV473">
        <v>17.498999999999999</v>
      </c>
      <c r="AW473">
        <v>7.8193000000000001</v>
      </c>
      <c r="AX473">
        <v>5.5526</v>
      </c>
      <c r="AY473">
        <v>106.12</v>
      </c>
      <c r="AZ473">
        <v>0.37835999999999997</v>
      </c>
      <c r="BA473">
        <v>0.10106999999999999</v>
      </c>
    </row>
    <row r="474" spans="1:53" x14ac:dyDescent="0.25">
      <c r="A474" t="s">
        <v>473</v>
      </c>
      <c r="B474" t="s">
        <v>58</v>
      </c>
      <c r="C474">
        <v>2022</v>
      </c>
      <c r="D474">
        <v>1.7302</v>
      </c>
      <c r="E474">
        <v>19.161999999999999</v>
      </c>
      <c r="F474">
        <v>358.29</v>
      </c>
      <c r="G474">
        <v>0</v>
      </c>
      <c r="H474">
        <v>0</v>
      </c>
      <c r="I474">
        <v>0</v>
      </c>
      <c r="J474">
        <v>0</v>
      </c>
      <c r="K474">
        <v>15.269</v>
      </c>
      <c r="L474">
        <v>4.4794999999999998</v>
      </c>
      <c r="M474">
        <v>25.542999999999999</v>
      </c>
      <c r="N474">
        <v>148.13</v>
      </c>
      <c r="O474">
        <v>0</v>
      </c>
      <c r="P474">
        <v>3.3628999999999998</v>
      </c>
      <c r="Q474">
        <v>51.2</v>
      </c>
      <c r="R474">
        <v>61.625</v>
      </c>
      <c r="S474">
        <v>0</v>
      </c>
      <c r="T474">
        <v>9.9989000000000008</v>
      </c>
      <c r="U474">
        <v>13.752000000000001</v>
      </c>
      <c r="V474">
        <v>0</v>
      </c>
      <c r="W474">
        <v>1.1879</v>
      </c>
      <c r="X474">
        <v>842.11</v>
      </c>
      <c r="Y474">
        <v>109.36</v>
      </c>
      <c r="Z474">
        <v>145.46</v>
      </c>
      <c r="AA474">
        <v>0</v>
      </c>
      <c r="AB474">
        <v>0</v>
      </c>
      <c r="AC474">
        <v>7.6878000000000002E-2</v>
      </c>
      <c r="AD474">
        <v>355.99</v>
      </c>
      <c r="AE474">
        <v>0</v>
      </c>
      <c r="AF474">
        <v>0</v>
      </c>
      <c r="AG474">
        <v>118.67</v>
      </c>
      <c r="AH474">
        <v>116.1</v>
      </c>
      <c r="AI474">
        <v>6.0151000000000003</v>
      </c>
      <c r="AJ474">
        <v>0</v>
      </c>
      <c r="AK474">
        <v>482.05</v>
      </c>
      <c r="AL474">
        <v>0</v>
      </c>
      <c r="AM474">
        <v>37.942</v>
      </c>
      <c r="AN474">
        <v>225.93</v>
      </c>
      <c r="AO474">
        <v>11.151</v>
      </c>
      <c r="AP474">
        <v>2.4817</v>
      </c>
      <c r="AQ474">
        <v>31.577000000000002</v>
      </c>
      <c r="AR474">
        <v>31.31</v>
      </c>
      <c r="AS474">
        <v>0</v>
      </c>
      <c r="AT474">
        <v>2.8376000000000001</v>
      </c>
      <c r="AU474">
        <v>221.43</v>
      </c>
      <c r="AV474">
        <v>21.978000000000002</v>
      </c>
      <c r="AW474">
        <v>27.338999999999999</v>
      </c>
      <c r="AX474">
        <v>23.169</v>
      </c>
      <c r="AY474">
        <v>106.46</v>
      </c>
      <c r="AZ474">
        <v>0.80289999999999995</v>
      </c>
      <c r="BA474">
        <v>0.21822</v>
      </c>
    </row>
    <row r="475" spans="1:53" x14ac:dyDescent="0.25">
      <c r="A475" t="s">
        <v>473</v>
      </c>
      <c r="B475" t="s">
        <v>60</v>
      </c>
      <c r="C475">
        <v>2022</v>
      </c>
      <c r="D475">
        <v>1.3633999999999999</v>
      </c>
      <c r="E475">
        <v>18.544</v>
      </c>
      <c r="F475">
        <v>346.73</v>
      </c>
      <c r="G475">
        <v>0</v>
      </c>
      <c r="H475">
        <v>0</v>
      </c>
      <c r="I475">
        <v>0</v>
      </c>
      <c r="J475">
        <v>0</v>
      </c>
      <c r="K475">
        <v>15.430999999999999</v>
      </c>
      <c r="L475">
        <v>2.8609</v>
      </c>
      <c r="M475">
        <v>21.66</v>
      </c>
      <c r="N475">
        <v>143.35</v>
      </c>
      <c r="O475">
        <v>0</v>
      </c>
      <c r="P475">
        <v>1.8817999999999999</v>
      </c>
      <c r="Q475">
        <v>49.548000000000002</v>
      </c>
      <c r="R475">
        <v>59.616</v>
      </c>
      <c r="S475">
        <v>3.3592</v>
      </c>
      <c r="T475">
        <v>8.0635999999999992</v>
      </c>
      <c r="U475">
        <v>8.6483000000000008</v>
      </c>
      <c r="V475">
        <v>0</v>
      </c>
      <c r="W475">
        <v>1.1496</v>
      </c>
      <c r="X475">
        <v>813.74</v>
      </c>
      <c r="Y475">
        <v>105.83</v>
      </c>
      <c r="Z475">
        <v>140.77000000000001</v>
      </c>
      <c r="AA475">
        <v>0</v>
      </c>
      <c r="AB475">
        <v>0</v>
      </c>
      <c r="AC475">
        <v>4.7136999999999998E-2</v>
      </c>
      <c r="AD475">
        <v>344.51</v>
      </c>
      <c r="AE475">
        <v>0</v>
      </c>
      <c r="AF475">
        <v>0</v>
      </c>
      <c r="AG475">
        <v>114.84</v>
      </c>
      <c r="AH475">
        <v>112.35</v>
      </c>
      <c r="AI475">
        <v>8.2278000000000002</v>
      </c>
      <c r="AJ475">
        <v>0</v>
      </c>
      <c r="AK475">
        <v>466.5</v>
      </c>
      <c r="AL475">
        <v>0</v>
      </c>
      <c r="AM475">
        <v>36.718000000000004</v>
      </c>
      <c r="AN475">
        <v>218.64</v>
      </c>
      <c r="AO475">
        <v>42.905999999999999</v>
      </c>
      <c r="AP475">
        <v>2.4809999999999999</v>
      </c>
      <c r="AQ475">
        <v>35.369</v>
      </c>
      <c r="AR475">
        <v>30.3</v>
      </c>
      <c r="AS475">
        <v>0</v>
      </c>
      <c r="AT475">
        <v>3.4693999999999998</v>
      </c>
      <c r="AU475">
        <v>214.28</v>
      </c>
      <c r="AV475">
        <v>30.222999999999999</v>
      </c>
      <c r="AW475">
        <v>7.0389999999999997</v>
      </c>
      <c r="AX475">
        <v>4.7298999999999998</v>
      </c>
      <c r="AY475">
        <v>88.956999999999994</v>
      </c>
      <c r="AZ475">
        <v>0.79388999999999998</v>
      </c>
      <c r="BA475">
        <v>0.21013000000000001</v>
      </c>
    </row>
    <row r="476" spans="1:53" x14ac:dyDescent="0.25">
      <c r="A476" t="s">
        <v>473</v>
      </c>
      <c r="B476" t="s">
        <v>62</v>
      </c>
      <c r="C476">
        <v>2022</v>
      </c>
      <c r="D476">
        <v>1.7193000000000001</v>
      </c>
      <c r="E476">
        <v>19.161999999999999</v>
      </c>
      <c r="F476">
        <v>358.29</v>
      </c>
      <c r="G476">
        <v>0</v>
      </c>
      <c r="H476">
        <v>0</v>
      </c>
      <c r="I476">
        <v>0</v>
      </c>
      <c r="J476">
        <v>0</v>
      </c>
      <c r="K476">
        <v>20.547000000000001</v>
      </c>
      <c r="L476">
        <v>3.1328</v>
      </c>
      <c r="M476">
        <v>27.023</v>
      </c>
      <c r="N476">
        <v>148.13</v>
      </c>
      <c r="O476">
        <v>0</v>
      </c>
      <c r="P476">
        <v>3.9676999999999998</v>
      </c>
      <c r="Q476">
        <v>51.2</v>
      </c>
      <c r="R476">
        <v>61.59</v>
      </c>
      <c r="S476">
        <v>0</v>
      </c>
      <c r="T476">
        <v>2.8330000000000002</v>
      </c>
      <c r="U476">
        <v>9.34</v>
      </c>
      <c r="V476">
        <v>0</v>
      </c>
      <c r="W476">
        <v>1.1879</v>
      </c>
      <c r="X476">
        <v>837.9</v>
      </c>
      <c r="Y476">
        <v>109.36</v>
      </c>
      <c r="Z476">
        <v>145.46</v>
      </c>
      <c r="AA476">
        <v>0</v>
      </c>
      <c r="AB476">
        <v>0</v>
      </c>
      <c r="AC476">
        <v>5.1337000000000001E-2</v>
      </c>
      <c r="AD476">
        <v>355.99</v>
      </c>
      <c r="AE476">
        <v>0</v>
      </c>
      <c r="AF476">
        <v>0</v>
      </c>
      <c r="AG476">
        <v>118.67</v>
      </c>
      <c r="AH476">
        <v>116.1</v>
      </c>
      <c r="AI476">
        <v>10.872999999999999</v>
      </c>
      <c r="AJ476">
        <v>0</v>
      </c>
      <c r="AK476">
        <v>482.05</v>
      </c>
      <c r="AL476">
        <v>0</v>
      </c>
      <c r="AM476">
        <v>37.942</v>
      </c>
      <c r="AN476">
        <v>225.93</v>
      </c>
      <c r="AO476">
        <v>4.5416999999999996</v>
      </c>
      <c r="AP476">
        <v>2.6253000000000002</v>
      </c>
      <c r="AQ476">
        <v>50.066000000000003</v>
      </c>
      <c r="AR476">
        <v>31.31</v>
      </c>
      <c r="AS476">
        <v>0</v>
      </c>
      <c r="AT476">
        <v>3.3374000000000001</v>
      </c>
      <c r="AU476">
        <v>221.43</v>
      </c>
      <c r="AV476">
        <v>40.061</v>
      </c>
      <c r="AW476">
        <v>9.5321999999999996</v>
      </c>
      <c r="AX476">
        <v>6.8285</v>
      </c>
      <c r="AY476">
        <v>131.44</v>
      </c>
      <c r="AZ476">
        <v>0.31418000000000001</v>
      </c>
      <c r="BA476">
        <v>8.9896000000000004E-2</v>
      </c>
    </row>
    <row r="477" spans="1:53" x14ac:dyDescent="0.25">
      <c r="A477" t="s">
        <v>473</v>
      </c>
      <c r="B477" t="s">
        <v>64</v>
      </c>
      <c r="C477">
        <v>2022</v>
      </c>
      <c r="D477">
        <v>2.5268999999999999</v>
      </c>
      <c r="E477">
        <v>18.544</v>
      </c>
      <c r="F477">
        <v>346.73</v>
      </c>
      <c r="G477">
        <v>0</v>
      </c>
      <c r="H477">
        <v>0</v>
      </c>
      <c r="I477">
        <v>0</v>
      </c>
      <c r="J477">
        <v>0</v>
      </c>
      <c r="K477">
        <v>37.819000000000003</v>
      </c>
      <c r="L477">
        <v>4.5679999999999996</v>
      </c>
      <c r="M477">
        <v>39.247999999999998</v>
      </c>
      <c r="N477">
        <v>143.35</v>
      </c>
      <c r="O477">
        <v>0</v>
      </c>
      <c r="P477">
        <v>10.925000000000001</v>
      </c>
      <c r="Q477">
        <v>49.548000000000002</v>
      </c>
      <c r="R477">
        <v>59.594000000000001</v>
      </c>
      <c r="S477">
        <v>0</v>
      </c>
      <c r="T477">
        <v>0</v>
      </c>
      <c r="U477">
        <v>18.36</v>
      </c>
      <c r="V477">
        <v>0</v>
      </c>
      <c r="W477">
        <v>1.1496</v>
      </c>
      <c r="X477">
        <v>811.88</v>
      </c>
      <c r="Y477">
        <v>105.83</v>
      </c>
      <c r="Z477">
        <v>140.77000000000001</v>
      </c>
      <c r="AA477">
        <v>0</v>
      </c>
      <c r="AB477">
        <v>0</v>
      </c>
      <c r="AC477">
        <v>7.6773999999999995E-2</v>
      </c>
      <c r="AD477">
        <v>344.51</v>
      </c>
      <c r="AE477">
        <v>0</v>
      </c>
      <c r="AF477">
        <v>0</v>
      </c>
      <c r="AG477">
        <v>114.84</v>
      </c>
      <c r="AH477">
        <v>112.35</v>
      </c>
      <c r="AI477">
        <v>10.361000000000001</v>
      </c>
      <c r="AJ477">
        <v>0</v>
      </c>
      <c r="AK477">
        <v>466.5</v>
      </c>
      <c r="AL477">
        <v>0</v>
      </c>
      <c r="AM477">
        <v>36.718000000000004</v>
      </c>
      <c r="AN477">
        <v>218.64</v>
      </c>
      <c r="AO477">
        <v>10.787000000000001</v>
      </c>
      <c r="AP477">
        <v>1.4968999999999999</v>
      </c>
      <c r="AQ477">
        <v>39.463999999999999</v>
      </c>
      <c r="AR477">
        <v>30.3</v>
      </c>
      <c r="AS477">
        <v>0</v>
      </c>
      <c r="AT477">
        <v>2.7458999999999998</v>
      </c>
      <c r="AU477">
        <v>214.28</v>
      </c>
      <c r="AV477">
        <v>38.283000000000001</v>
      </c>
      <c r="AW477">
        <v>18</v>
      </c>
      <c r="AX477">
        <v>14.082000000000001</v>
      </c>
      <c r="AY477">
        <v>225.36</v>
      </c>
      <c r="AZ477">
        <v>0.18579999999999999</v>
      </c>
      <c r="BA477">
        <v>6.4630999999999994E-2</v>
      </c>
    </row>
    <row r="478" spans="1:53" x14ac:dyDescent="0.25">
      <c r="A478" t="s">
        <v>473</v>
      </c>
      <c r="B478" t="s">
        <v>66</v>
      </c>
      <c r="C478">
        <v>2022</v>
      </c>
      <c r="D478">
        <v>7.9076000000000004</v>
      </c>
      <c r="E478">
        <v>19.161999999999999</v>
      </c>
      <c r="F478">
        <v>358.29</v>
      </c>
      <c r="G478">
        <v>0</v>
      </c>
      <c r="H478">
        <v>0</v>
      </c>
      <c r="I478">
        <v>0</v>
      </c>
      <c r="J478">
        <v>0</v>
      </c>
      <c r="K478">
        <v>119.04</v>
      </c>
      <c r="L478">
        <v>34.24</v>
      </c>
      <c r="M478">
        <v>67.457999999999998</v>
      </c>
      <c r="N478">
        <v>148.13</v>
      </c>
      <c r="O478">
        <v>0</v>
      </c>
      <c r="P478">
        <v>34.113999999999997</v>
      </c>
      <c r="Q478">
        <v>51.2</v>
      </c>
      <c r="R478">
        <v>61.573999999999998</v>
      </c>
      <c r="S478">
        <v>27.186</v>
      </c>
      <c r="T478">
        <v>3.3330000000000002</v>
      </c>
      <c r="U478">
        <v>44.853999999999999</v>
      </c>
      <c r="V478">
        <v>0</v>
      </c>
      <c r="W478">
        <v>1.1879</v>
      </c>
      <c r="X478">
        <v>842.11</v>
      </c>
      <c r="Y478">
        <v>109.36</v>
      </c>
      <c r="Z478">
        <v>145.46</v>
      </c>
      <c r="AA478">
        <v>0</v>
      </c>
      <c r="AB478">
        <v>0</v>
      </c>
      <c r="AC478">
        <v>0.63607000000000002</v>
      </c>
      <c r="AD478">
        <v>355.99</v>
      </c>
      <c r="AE478">
        <v>0</v>
      </c>
      <c r="AF478">
        <v>0</v>
      </c>
      <c r="AG478">
        <v>118.67</v>
      </c>
      <c r="AH478">
        <v>116.1</v>
      </c>
      <c r="AI478">
        <v>10.167999999999999</v>
      </c>
      <c r="AJ478">
        <v>0</v>
      </c>
      <c r="AK478">
        <v>482.05</v>
      </c>
      <c r="AL478">
        <v>0</v>
      </c>
      <c r="AM478">
        <v>37.942</v>
      </c>
      <c r="AN478">
        <v>225.93</v>
      </c>
      <c r="AO478">
        <v>166.14</v>
      </c>
      <c r="AP478">
        <v>1.0961E-2</v>
      </c>
      <c r="AQ478">
        <v>39.195999999999998</v>
      </c>
      <c r="AR478">
        <v>31.31</v>
      </c>
      <c r="AS478">
        <v>0</v>
      </c>
      <c r="AT478">
        <v>3.5851000000000002</v>
      </c>
      <c r="AU478">
        <v>221.43</v>
      </c>
      <c r="AV478">
        <v>37.409999999999997</v>
      </c>
      <c r="AW478">
        <v>134.08000000000001</v>
      </c>
      <c r="AX478">
        <v>112.72</v>
      </c>
      <c r="AY478">
        <v>448.4</v>
      </c>
      <c r="AZ478">
        <v>66.152000000000001</v>
      </c>
      <c r="BA478">
        <v>16.573</v>
      </c>
    </row>
    <row r="479" spans="1:53" x14ac:dyDescent="0.25">
      <c r="A479" t="s">
        <v>473</v>
      </c>
      <c r="B479" t="s">
        <v>68</v>
      </c>
      <c r="C479">
        <v>2022</v>
      </c>
      <c r="D479">
        <v>23.17</v>
      </c>
      <c r="E479">
        <v>19.161999999999999</v>
      </c>
      <c r="F479">
        <v>358.29</v>
      </c>
      <c r="G479">
        <v>0</v>
      </c>
      <c r="H479">
        <v>0</v>
      </c>
      <c r="I479">
        <v>0</v>
      </c>
      <c r="J479">
        <v>0</v>
      </c>
      <c r="K479">
        <v>211.1</v>
      </c>
      <c r="L479">
        <v>34.24</v>
      </c>
      <c r="M479">
        <v>122.7</v>
      </c>
      <c r="N479">
        <v>148.13</v>
      </c>
      <c r="O479">
        <v>0</v>
      </c>
      <c r="P479">
        <v>34.113999999999997</v>
      </c>
      <c r="Q479">
        <v>51.2</v>
      </c>
      <c r="R479">
        <v>61.578000000000003</v>
      </c>
      <c r="S479">
        <v>0</v>
      </c>
      <c r="T479">
        <v>7.1657999999999999</v>
      </c>
      <c r="U479">
        <v>75.015000000000001</v>
      </c>
      <c r="V479">
        <v>0</v>
      </c>
      <c r="W479">
        <v>1.1879</v>
      </c>
      <c r="X479">
        <v>842.11</v>
      </c>
      <c r="Y479">
        <v>109.36</v>
      </c>
      <c r="Z479">
        <v>145.46</v>
      </c>
      <c r="AA479">
        <v>0</v>
      </c>
      <c r="AB479">
        <v>0</v>
      </c>
      <c r="AC479">
        <v>0.63607000000000002</v>
      </c>
      <c r="AD479">
        <v>355.99</v>
      </c>
      <c r="AE479">
        <v>0</v>
      </c>
      <c r="AF479">
        <v>0</v>
      </c>
      <c r="AG479">
        <v>118.67</v>
      </c>
      <c r="AH479">
        <v>116.1</v>
      </c>
      <c r="AI479">
        <v>12.039</v>
      </c>
      <c r="AJ479">
        <v>0</v>
      </c>
      <c r="AK479">
        <v>482.05</v>
      </c>
      <c r="AL479">
        <v>0</v>
      </c>
      <c r="AM479">
        <v>37.942</v>
      </c>
      <c r="AN479">
        <v>225.93</v>
      </c>
      <c r="AO479">
        <v>156.52000000000001</v>
      </c>
      <c r="AP479">
        <v>6.9276</v>
      </c>
      <c r="AQ479">
        <v>31.763000000000002</v>
      </c>
      <c r="AR479">
        <v>31.31</v>
      </c>
      <c r="AS479">
        <v>0</v>
      </c>
      <c r="AT479">
        <v>4.7887000000000004</v>
      </c>
      <c r="AU479">
        <v>221.43</v>
      </c>
      <c r="AV479">
        <v>44.145000000000003</v>
      </c>
      <c r="AW479">
        <v>134.08000000000001</v>
      </c>
      <c r="AX479">
        <v>112.72</v>
      </c>
      <c r="AY479">
        <v>447.73</v>
      </c>
      <c r="AZ479">
        <v>104.73</v>
      </c>
      <c r="BA479">
        <v>26.234000000000002</v>
      </c>
    </row>
    <row r="480" spans="1:53" x14ac:dyDescent="0.25">
      <c r="A480" t="s">
        <v>473</v>
      </c>
      <c r="B480" t="s">
        <v>70</v>
      </c>
      <c r="C480">
        <v>2022</v>
      </c>
      <c r="D480">
        <v>22.462</v>
      </c>
      <c r="E480">
        <v>18.544</v>
      </c>
      <c r="F480">
        <v>346.73</v>
      </c>
      <c r="G480">
        <v>0</v>
      </c>
      <c r="H480">
        <v>0</v>
      </c>
      <c r="I480">
        <v>0</v>
      </c>
      <c r="J480">
        <v>0</v>
      </c>
      <c r="K480">
        <v>205.06</v>
      </c>
      <c r="L480">
        <v>33.134999999999998</v>
      </c>
      <c r="M480">
        <v>118.74</v>
      </c>
      <c r="N480">
        <v>143.35</v>
      </c>
      <c r="O480">
        <v>0</v>
      </c>
      <c r="P480">
        <v>33.012999999999998</v>
      </c>
      <c r="Q480">
        <v>49.548000000000002</v>
      </c>
      <c r="R480">
        <v>59.642000000000003</v>
      </c>
      <c r="S480">
        <v>812.7</v>
      </c>
      <c r="T480">
        <v>9.9989000000000008</v>
      </c>
      <c r="U480">
        <v>87.334999999999994</v>
      </c>
      <c r="V480">
        <v>0</v>
      </c>
      <c r="W480">
        <v>1.1496</v>
      </c>
      <c r="X480">
        <v>814.95</v>
      </c>
      <c r="Y480">
        <v>105.83</v>
      </c>
      <c r="Z480">
        <v>140.77000000000001</v>
      </c>
      <c r="AA480">
        <v>0</v>
      </c>
      <c r="AB480">
        <v>0</v>
      </c>
      <c r="AC480">
        <v>0.61555000000000004</v>
      </c>
      <c r="AD480">
        <v>344.51</v>
      </c>
      <c r="AE480">
        <v>6.5415999999999999</v>
      </c>
      <c r="AF480">
        <v>0</v>
      </c>
      <c r="AG480">
        <v>114.84</v>
      </c>
      <c r="AH480">
        <v>112.35</v>
      </c>
      <c r="AI480">
        <v>9.9640000000000004</v>
      </c>
      <c r="AJ480">
        <v>0</v>
      </c>
      <c r="AK480">
        <v>466.5</v>
      </c>
      <c r="AL480">
        <v>0</v>
      </c>
      <c r="AM480">
        <v>36.718000000000004</v>
      </c>
      <c r="AN480">
        <v>218.64</v>
      </c>
      <c r="AO480">
        <v>160.83000000000001</v>
      </c>
      <c r="AP480">
        <v>6.7041000000000004</v>
      </c>
      <c r="AQ480">
        <v>26.547999999999998</v>
      </c>
      <c r="AR480">
        <v>30.3</v>
      </c>
      <c r="AS480">
        <v>0</v>
      </c>
      <c r="AT480">
        <v>3.5438000000000001</v>
      </c>
      <c r="AU480">
        <v>214.28</v>
      </c>
      <c r="AV480">
        <v>36.710999999999999</v>
      </c>
      <c r="AW480">
        <v>129.76</v>
      </c>
      <c r="AX480">
        <v>109.08</v>
      </c>
      <c r="AY480">
        <v>451.95</v>
      </c>
      <c r="AZ480">
        <v>88.459000000000003</v>
      </c>
      <c r="BA480">
        <v>22.146000000000001</v>
      </c>
    </row>
    <row r="481" spans="1:53" x14ac:dyDescent="0.25">
      <c r="A481" t="s">
        <v>473</v>
      </c>
      <c r="B481" t="s">
        <v>72</v>
      </c>
      <c r="C481">
        <v>2022</v>
      </c>
      <c r="D481">
        <v>17.885999999999999</v>
      </c>
      <c r="E481">
        <v>19.161999999999999</v>
      </c>
      <c r="F481">
        <v>358.29</v>
      </c>
      <c r="G481">
        <v>0</v>
      </c>
      <c r="H481">
        <v>0</v>
      </c>
      <c r="I481">
        <v>0</v>
      </c>
      <c r="J481">
        <v>0</v>
      </c>
      <c r="K481">
        <v>198.79</v>
      </c>
      <c r="L481">
        <v>34.24</v>
      </c>
      <c r="M481">
        <v>122.7</v>
      </c>
      <c r="N481">
        <v>148.13</v>
      </c>
      <c r="O481">
        <v>0</v>
      </c>
      <c r="P481">
        <v>34.113999999999997</v>
      </c>
      <c r="Q481">
        <v>51.2</v>
      </c>
      <c r="R481">
        <v>61.725000000000001</v>
      </c>
      <c r="S481">
        <v>806.2</v>
      </c>
      <c r="T481">
        <v>10.664999999999999</v>
      </c>
      <c r="U481">
        <v>80.537999999999997</v>
      </c>
      <c r="V481">
        <v>0</v>
      </c>
      <c r="W481">
        <v>1.1879</v>
      </c>
      <c r="X481">
        <v>842.11</v>
      </c>
      <c r="Y481">
        <v>109.36</v>
      </c>
      <c r="Z481">
        <v>145.46</v>
      </c>
      <c r="AA481">
        <v>0</v>
      </c>
      <c r="AB481">
        <v>0</v>
      </c>
      <c r="AC481">
        <v>0.63607000000000002</v>
      </c>
      <c r="AD481">
        <v>355.99</v>
      </c>
      <c r="AE481">
        <v>6.7539999999999996</v>
      </c>
      <c r="AF481">
        <v>0</v>
      </c>
      <c r="AG481">
        <v>118.67</v>
      </c>
      <c r="AH481">
        <v>116.1</v>
      </c>
      <c r="AI481">
        <v>7.9739000000000004</v>
      </c>
      <c r="AJ481">
        <v>0</v>
      </c>
      <c r="AK481">
        <v>482.05</v>
      </c>
      <c r="AL481">
        <v>0</v>
      </c>
      <c r="AM481">
        <v>37.942</v>
      </c>
      <c r="AN481">
        <v>225.93</v>
      </c>
      <c r="AO481">
        <v>166.14</v>
      </c>
      <c r="AP481">
        <v>5.7816000000000001</v>
      </c>
      <c r="AQ481">
        <v>24.17</v>
      </c>
      <c r="AR481">
        <v>31.31</v>
      </c>
      <c r="AS481">
        <v>0</v>
      </c>
      <c r="AT481">
        <v>3.6619000000000002</v>
      </c>
      <c r="AU481">
        <v>221.43</v>
      </c>
      <c r="AV481">
        <v>29.395</v>
      </c>
      <c r="AW481">
        <v>83.275999999999996</v>
      </c>
      <c r="AX481">
        <v>62.52</v>
      </c>
      <c r="AY481">
        <v>500.36</v>
      </c>
      <c r="AZ481">
        <v>75.698999999999998</v>
      </c>
      <c r="BA481">
        <v>18.951000000000001</v>
      </c>
    </row>
    <row r="482" spans="1:53" x14ac:dyDescent="0.25">
      <c r="A482" t="s">
        <v>473</v>
      </c>
      <c r="B482" t="s">
        <v>74</v>
      </c>
      <c r="C482">
        <v>2022</v>
      </c>
      <c r="D482">
        <v>2.5547</v>
      </c>
      <c r="E482">
        <v>18.544</v>
      </c>
      <c r="F482">
        <v>346.73</v>
      </c>
      <c r="G482">
        <v>0</v>
      </c>
      <c r="H482">
        <v>0</v>
      </c>
      <c r="I482">
        <v>0</v>
      </c>
      <c r="J482">
        <v>0</v>
      </c>
      <c r="K482">
        <v>34.066000000000003</v>
      </c>
      <c r="L482">
        <v>6.6631</v>
      </c>
      <c r="M482">
        <v>93.24</v>
      </c>
      <c r="N482">
        <v>143.35</v>
      </c>
      <c r="O482">
        <v>0</v>
      </c>
      <c r="P482">
        <v>24.088000000000001</v>
      </c>
      <c r="Q482">
        <v>49.548000000000002</v>
      </c>
      <c r="R482">
        <v>59.734000000000002</v>
      </c>
      <c r="S482">
        <v>394.33</v>
      </c>
      <c r="T482">
        <v>10.321</v>
      </c>
      <c r="U482">
        <v>14.932</v>
      </c>
      <c r="V482">
        <v>0</v>
      </c>
      <c r="W482">
        <v>1.1496</v>
      </c>
      <c r="X482">
        <v>814.95</v>
      </c>
      <c r="Y482">
        <v>105.83</v>
      </c>
      <c r="Z482">
        <v>140.77000000000001</v>
      </c>
      <c r="AA482">
        <v>0</v>
      </c>
      <c r="AB482">
        <v>0</v>
      </c>
      <c r="AC482">
        <v>0.10581</v>
      </c>
      <c r="AD482">
        <v>344.51</v>
      </c>
      <c r="AE482">
        <v>5.9230999999999998</v>
      </c>
      <c r="AF482">
        <v>0</v>
      </c>
      <c r="AG482">
        <v>114.84</v>
      </c>
      <c r="AH482">
        <v>112.35</v>
      </c>
      <c r="AI482">
        <v>9.1327999999999996</v>
      </c>
      <c r="AJ482">
        <v>0</v>
      </c>
      <c r="AK482">
        <v>466.5</v>
      </c>
      <c r="AL482">
        <v>0</v>
      </c>
      <c r="AM482">
        <v>36.718000000000004</v>
      </c>
      <c r="AN482">
        <v>218.64</v>
      </c>
      <c r="AO482">
        <v>237.34</v>
      </c>
      <c r="AP482">
        <v>1.5676000000000001</v>
      </c>
      <c r="AQ482">
        <v>27.472000000000001</v>
      </c>
      <c r="AR482">
        <v>30.3</v>
      </c>
      <c r="AS482">
        <v>0</v>
      </c>
      <c r="AT482">
        <v>4.6341999999999999</v>
      </c>
      <c r="AU482">
        <v>214.28</v>
      </c>
      <c r="AV482">
        <v>33.582000000000001</v>
      </c>
      <c r="AW482">
        <v>8.452</v>
      </c>
      <c r="AX482">
        <v>6.1669999999999998</v>
      </c>
      <c r="AY482">
        <v>392.65</v>
      </c>
      <c r="AZ482">
        <v>29.306000000000001</v>
      </c>
      <c r="BA482">
        <v>7.3403</v>
      </c>
    </row>
    <row r="483" spans="1:53" x14ac:dyDescent="0.25">
      <c r="A483" t="s">
        <v>473</v>
      </c>
      <c r="B483" t="s">
        <v>76</v>
      </c>
      <c r="C483">
        <v>2022</v>
      </c>
      <c r="D483">
        <v>1.6294</v>
      </c>
      <c r="E483">
        <v>19.161999999999999</v>
      </c>
      <c r="F483">
        <v>358.29</v>
      </c>
      <c r="G483">
        <v>0</v>
      </c>
      <c r="H483">
        <v>0</v>
      </c>
      <c r="I483">
        <v>0</v>
      </c>
      <c r="J483">
        <v>0</v>
      </c>
      <c r="K483">
        <v>17.536999999999999</v>
      </c>
      <c r="L483">
        <v>3.4456000000000002</v>
      </c>
      <c r="M483">
        <v>39.572000000000003</v>
      </c>
      <c r="N483">
        <v>148.13</v>
      </c>
      <c r="O483">
        <v>0</v>
      </c>
      <c r="P483">
        <v>7.2420999999999998</v>
      </c>
      <c r="Q483">
        <v>51.2</v>
      </c>
      <c r="R483">
        <v>61.7</v>
      </c>
      <c r="S483">
        <v>0</v>
      </c>
      <c r="T483">
        <v>10.664999999999999</v>
      </c>
      <c r="U483">
        <v>8.0863999999999994</v>
      </c>
      <c r="V483">
        <v>0</v>
      </c>
      <c r="W483">
        <v>1.1879</v>
      </c>
      <c r="X483">
        <v>629.24</v>
      </c>
      <c r="Y483">
        <v>109.36</v>
      </c>
      <c r="Z483">
        <v>145.46</v>
      </c>
      <c r="AA483">
        <v>0</v>
      </c>
      <c r="AB483">
        <v>0</v>
      </c>
      <c r="AC483">
        <v>5.4157999999999998E-2</v>
      </c>
      <c r="AD483">
        <v>355.99</v>
      </c>
      <c r="AE483">
        <v>0</v>
      </c>
      <c r="AF483">
        <v>0</v>
      </c>
      <c r="AG483">
        <v>118.67</v>
      </c>
      <c r="AH483">
        <v>116.1</v>
      </c>
      <c r="AI483">
        <v>7.9805000000000001</v>
      </c>
      <c r="AJ483">
        <v>0</v>
      </c>
      <c r="AK483">
        <v>482.05</v>
      </c>
      <c r="AL483">
        <v>0</v>
      </c>
      <c r="AM483">
        <v>37.942</v>
      </c>
      <c r="AN483">
        <v>225.93</v>
      </c>
      <c r="AO483">
        <v>146.82</v>
      </c>
      <c r="AP483">
        <v>2.1854</v>
      </c>
      <c r="AQ483">
        <v>33.325000000000003</v>
      </c>
      <c r="AR483">
        <v>31.31</v>
      </c>
      <c r="AS483">
        <v>0</v>
      </c>
      <c r="AT483">
        <v>4.7887000000000004</v>
      </c>
      <c r="AU483">
        <v>221.43</v>
      </c>
      <c r="AV483">
        <v>29.376000000000001</v>
      </c>
      <c r="AW483">
        <v>2.8147000000000002</v>
      </c>
      <c r="AX483">
        <v>1.3476999999999999</v>
      </c>
      <c r="AY483">
        <v>217.5</v>
      </c>
      <c r="AZ483">
        <v>0</v>
      </c>
      <c r="BA483">
        <v>7.8206E-4</v>
      </c>
    </row>
    <row r="484" spans="1:53" x14ac:dyDescent="0.25">
      <c r="A484" t="s">
        <v>473</v>
      </c>
      <c r="B484" t="s">
        <v>54</v>
      </c>
      <c r="C484">
        <v>2023</v>
      </c>
      <c r="D484">
        <v>1.5884</v>
      </c>
      <c r="E484">
        <v>19.161999999999999</v>
      </c>
      <c r="F484">
        <v>358.29</v>
      </c>
      <c r="G484">
        <v>0</v>
      </c>
      <c r="H484">
        <v>0</v>
      </c>
      <c r="I484">
        <v>0</v>
      </c>
      <c r="J484">
        <v>0</v>
      </c>
      <c r="K484">
        <v>12.638999999999999</v>
      </c>
      <c r="L484">
        <v>2.8506</v>
      </c>
      <c r="M484">
        <v>31.46</v>
      </c>
      <c r="N484">
        <v>148.13</v>
      </c>
      <c r="O484">
        <v>0</v>
      </c>
      <c r="P484">
        <v>1.9713000000000001</v>
      </c>
      <c r="Q484">
        <v>51.2</v>
      </c>
      <c r="R484">
        <v>61.648000000000003</v>
      </c>
      <c r="S484">
        <v>0</v>
      </c>
      <c r="T484">
        <v>10.664999999999999</v>
      </c>
      <c r="U484">
        <v>4.1279000000000003</v>
      </c>
      <c r="V484">
        <v>0</v>
      </c>
      <c r="W484">
        <v>1.1879</v>
      </c>
      <c r="X484">
        <v>506.22</v>
      </c>
      <c r="Y484">
        <v>109.36</v>
      </c>
      <c r="Z484">
        <v>145.46</v>
      </c>
      <c r="AA484">
        <v>0</v>
      </c>
      <c r="AB484">
        <v>0</v>
      </c>
      <c r="AC484">
        <v>4.4204E-2</v>
      </c>
      <c r="AD484">
        <v>355.99</v>
      </c>
      <c r="AE484">
        <v>0</v>
      </c>
      <c r="AF484">
        <v>171.44</v>
      </c>
      <c r="AG484">
        <v>118.67</v>
      </c>
      <c r="AH484">
        <v>116.1</v>
      </c>
      <c r="AI484">
        <v>7.7977999999999996</v>
      </c>
      <c r="AJ484">
        <v>0</v>
      </c>
      <c r="AK484">
        <v>482.05</v>
      </c>
      <c r="AL484">
        <v>0</v>
      </c>
      <c r="AM484">
        <v>37.942</v>
      </c>
      <c r="AN484">
        <v>225.93</v>
      </c>
      <c r="AO484">
        <v>2.0055000000000001</v>
      </c>
      <c r="AP484">
        <v>2.7237</v>
      </c>
      <c r="AQ484">
        <v>31.899000000000001</v>
      </c>
      <c r="AR484">
        <v>31.31</v>
      </c>
      <c r="AS484">
        <v>0</v>
      </c>
      <c r="AT484">
        <v>4.7887000000000004</v>
      </c>
      <c r="AU484">
        <v>221.43</v>
      </c>
      <c r="AV484">
        <v>28.484000000000002</v>
      </c>
      <c r="AW484">
        <v>2.4073000000000002</v>
      </c>
      <c r="AX484">
        <v>0.87777000000000005</v>
      </c>
      <c r="AY484">
        <v>171.7</v>
      </c>
      <c r="AZ484">
        <v>0</v>
      </c>
      <c r="BA484">
        <v>2.7851999999999998E-4</v>
      </c>
    </row>
    <row r="485" spans="1:53" x14ac:dyDescent="0.25">
      <c r="A485" t="s">
        <v>473</v>
      </c>
      <c r="B485" t="s">
        <v>56</v>
      </c>
      <c r="C485">
        <v>2023</v>
      </c>
      <c r="D485">
        <v>1.3130999999999999</v>
      </c>
      <c r="E485">
        <v>17.308</v>
      </c>
      <c r="F485">
        <v>323.62</v>
      </c>
      <c r="G485">
        <v>0</v>
      </c>
      <c r="H485">
        <v>0</v>
      </c>
      <c r="I485">
        <v>0</v>
      </c>
      <c r="J485">
        <v>0</v>
      </c>
      <c r="K485">
        <v>10.057</v>
      </c>
      <c r="L485">
        <v>2.0638999999999998</v>
      </c>
      <c r="M485">
        <v>21.032</v>
      </c>
      <c r="N485">
        <v>133.79</v>
      </c>
      <c r="O485">
        <v>0</v>
      </c>
      <c r="P485">
        <v>1.1509</v>
      </c>
      <c r="Q485">
        <v>46.244999999999997</v>
      </c>
      <c r="R485">
        <v>55.651000000000003</v>
      </c>
      <c r="S485">
        <v>3.8380000000000001</v>
      </c>
      <c r="T485">
        <v>9.4827999999999992</v>
      </c>
      <c r="U485">
        <v>2.3449</v>
      </c>
      <c r="V485">
        <v>0</v>
      </c>
      <c r="W485">
        <v>1.0729</v>
      </c>
      <c r="X485">
        <v>562.73</v>
      </c>
      <c r="Y485">
        <v>98.778999999999996</v>
      </c>
      <c r="Z485">
        <v>131.38999999999999</v>
      </c>
      <c r="AA485">
        <v>0</v>
      </c>
      <c r="AB485">
        <v>0</v>
      </c>
      <c r="AC485">
        <v>3.0682000000000001E-2</v>
      </c>
      <c r="AD485">
        <v>321.54000000000002</v>
      </c>
      <c r="AE485">
        <v>0</v>
      </c>
      <c r="AF485">
        <v>154.85</v>
      </c>
      <c r="AG485">
        <v>107.19</v>
      </c>
      <c r="AH485">
        <v>104.86</v>
      </c>
      <c r="AI485">
        <v>8.1438000000000006</v>
      </c>
      <c r="AJ485">
        <v>0</v>
      </c>
      <c r="AK485">
        <v>435.4</v>
      </c>
      <c r="AL485">
        <v>0</v>
      </c>
      <c r="AM485">
        <v>34.270000000000003</v>
      </c>
      <c r="AN485">
        <v>204.07</v>
      </c>
      <c r="AO485">
        <v>41.845999999999997</v>
      </c>
      <c r="AP485">
        <v>2.4354</v>
      </c>
      <c r="AQ485">
        <v>33.207000000000001</v>
      </c>
      <c r="AR485">
        <v>28.28</v>
      </c>
      <c r="AS485">
        <v>0</v>
      </c>
      <c r="AT485">
        <v>3.2383999999999999</v>
      </c>
      <c r="AU485">
        <v>200</v>
      </c>
      <c r="AV485">
        <v>29.696000000000002</v>
      </c>
      <c r="AW485">
        <v>0.89388999999999996</v>
      </c>
      <c r="AX485">
        <v>0.37770999999999999</v>
      </c>
      <c r="AY485">
        <v>139.62</v>
      </c>
      <c r="AZ485">
        <v>0</v>
      </c>
      <c r="BA485">
        <v>0</v>
      </c>
    </row>
    <row r="486" spans="1:53" x14ac:dyDescent="0.25">
      <c r="A486" t="s">
        <v>473</v>
      </c>
      <c r="B486" t="s">
        <v>58</v>
      </c>
      <c r="C486">
        <v>2023</v>
      </c>
      <c r="D486">
        <v>2.2530000000000001</v>
      </c>
      <c r="E486">
        <v>19.161999999999999</v>
      </c>
      <c r="F486">
        <v>358.29</v>
      </c>
      <c r="G486">
        <v>0</v>
      </c>
      <c r="H486">
        <v>0</v>
      </c>
      <c r="I486">
        <v>0</v>
      </c>
      <c r="J486">
        <v>0</v>
      </c>
      <c r="K486">
        <v>13.086</v>
      </c>
      <c r="L486">
        <v>6.7016999999999998</v>
      </c>
      <c r="M486">
        <v>30.484000000000002</v>
      </c>
      <c r="N486">
        <v>148.13</v>
      </c>
      <c r="O486">
        <v>0</v>
      </c>
      <c r="P486">
        <v>4.9162999999999997</v>
      </c>
      <c r="Q486">
        <v>51.2</v>
      </c>
      <c r="R486">
        <v>61.597000000000001</v>
      </c>
      <c r="S486">
        <v>0</v>
      </c>
      <c r="T486">
        <v>9.9989000000000008</v>
      </c>
      <c r="U486">
        <v>13.503</v>
      </c>
      <c r="V486">
        <v>0</v>
      </c>
      <c r="W486">
        <v>1.1879</v>
      </c>
      <c r="X486">
        <v>842.11</v>
      </c>
      <c r="Y486">
        <v>109.36</v>
      </c>
      <c r="Z486">
        <v>145.46</v>
      </c>
      <c r="AA486">
        <v>0</v>
      </c>
      <c r="AB486">
        <v>0</v>
      </c>
      <c r="AC486">
        <v>0.11849999999999999</v>
      </c>
      <c r="AD486">
        <v>355.99</v>
      </c>
      <c r="AE486">
        <v>0</v>
      </c>
      <c r="AF486">
        <v>171.44</v>
      </c>
      <c r="AG486">
        <v>118.67</v>
      </c>
      <c r="AH486">
        <v>116.1</v>
      </c>
      <c r="AI486">
        <v>7.7060000000000004</v>
      </c>
      <c r="AJ486">
        <v>0</v>
      </c>
      <c r="AK486">
        <v>482.05</v>
      </c>
      <c r="AL486">
        <v>0</v>
      </c>
      <c r="AM486">
        <v>37.942</v>
      </c>
      <c r="AN486">
        <v>225.93</v>
      </c>
      <c r="AO486">
        <v>11.657</v>
      </c>
      <c r="AP486">
        <v>2.1316000000000002</v>
      </c>
      <c r="AQ486">
        <v>38.353000000000002</v>
      </c>
      <c r="AR486">
        <v>31.31</v>
      </c>
      <c r="AS486">
        <v>0</v>
      </c>
      <c r="AT486">
        <v>2.8376000000000001</v>
      </c>
      <c r="AU486">
        <v>221.43</v>
      </c>
      <c r="AV486">
        <v>28.263000000000002</v>
      </c>
      <c r="AW486">
        <v>11.439</v>
      </c>
      <c r="AX486">
        <v>8.1611999999999991</v>
      </c>
      <c r="AY486">
        <v>183.77</v>
      </c>
      <c r="AZ486">
        <v>0.38399</v>
      </c>
      <c r="BA486">
        <v>0.11332</v>
      </c>
    </row>
    <row r="487" spans="1:53" x14ac:dyDescent="0.25">
      <c r="A487" t="s">
        <v>473</v>
      </c>
      <c r="B487" t="s">
        <v>60</v>
      </c>
      <c r="C487">
        <v>2023</v>
      </c>
      <c r="D487">
        <v>2.274</v>
      </c>
      <c r="E487">
        <v>18.544</v>
      </c>
      <c r="F487">
        <v>346.73</v>
      </c>
      <c r="G487">
        <v>0</v>
      </c>
      <c r="H487">
        <v>0</v>
      </c>
      <c r="I487">
        <v>0</v>
      </c>
      <c r="J487">
        <v>0</v>
      </c>
      <c r="K487">
        <v>17.422000000000001</v>
      </c>
      <c r="L487">
        <v>7.9032</v>
      </c>
      <c r="M487">
        <v>30.283999999999999</v>
      </c>
      <c r="N487">
        <v>143.35</v>
      </c>
      <c r="O487">
        <v>0</v>
      </c>
      <c r="P487">
        <v>5.8017000000000003</v>
      </c>
      <c r="Q487">
        <v>49.548000000000002</v>
      </c>
      <c r="R487">
        <v>59.601999999999997</v>
      </c>
      <c r="S487">
        <v>5.3362999999999996</v>
      </c>
      <c r="T487">
        <v>8.0635999999999992</v>
      </c>
      <c r="U487">
        <v>15.353999999999999</v>
      </c>
      <c r="V487">
        <v>0</v>
      </c>
      <c r="W487">
        <v>1.1496</v>
      </c>
      <c r="X487">
        <v>811.69</v>
      </c>
      <c r="Y487">
        <v>105.83</v>
      </c>
      <c r="Z487">
        <v>140.77000000000001</v>
      </c>
      <c r="AA487">
        <v>0</v>
      </c>
      <c r="AB487">
        <v>0</v>
      </c>
      <c r="AC487">
        <v>0.14055999999999999</v>
      </c>
      <c r="AD487">
        <v>344.51</v>
      </c>
      <c r="AE487">
        <v>0</v>
      </c>
      <c r="AF487">
        <v>165.91</v>
      </c>
      <c r="AG487">
        <v>114.84</v>
      </c>
      <c r="AH487">
        <v>112.35</v>
      </c>
      <c r="AI487">
        <v>8.3209</v>
      </c>
      <c r="AJ487">
        <v>0</v>
      </c>
      <c r="AK487">
        <v>466.5</v>
      </c>
      <c r="AL487">
        <v>0</v>
      </c>
      <c r="AM487">
        <v>36.718000000000004</v>
      </c>
      <c r="AN487">
        <v>218.64</v>
      </c>
      <c r="AO487">
        <v>67.097999999999999</v>
      </c>
      <c r="AP487">
        <v>1.7269000000000001</v>
      </c>
      <c r="AQ487">
        <v>47.36</v>
      </c>
      <c r="AR487">
        <v>30.3</v>
      </c>
      <c r="AS487">
        <v>0</v>
      </c>
      <c r="AT487">
        <v>3.4693999999999998</v>
      </c>
      <c r="AU487">
        <v>214.28</v>
      </c>
      <c r="AV487">
        <v>30.632000000000001</v>
      </c>
      <c r="AW487">
        <v>42.13</v>
      </c>
      <c r="AX487">
        <v>47.154000000000003</v>
      </c>
      <c r="AY487">
        <v>198.34</v>
      </c>
      <c r="AZ487">
        <v>0.84455999999999998</v>
      </c>
      <c r="BA487">
        <v>0.21143999999999999</v>
      </c>
    </row>
    <row r="488" spans="1:53" x14ac:dyDescent="0.25">
      <c r="A488" t="s">
        <v>473</v>
      </c>
      <c r="B488" t="s">
        <v>62</v>
      </c>
      <c r="C488">
        <v>2023</v>
      </c>
      <c r="D488">
        <v>7.3536000000000001</v>
      </c>
      <c r="E488">
        <v>19.161999999999999</v>
      </c>
      <c r="F488">
        <v>358.29</v>
      </c>
      <c r="G488">
        <v>0</v>
      </c>
      <c r="H488">
        <v>0</v>
      </c>
      <c r="I488">
        <v>0</v>
      </c>
      <c r="J488">
        <v>0</v>
      </c>
      <c r="K488">
        <v>33.249000000000002</v>
      </c>
      <c r="L488">
        <v>17.768000000000001</v>
      </c>
      <c r="M488">
        <v>60.171999999999997</v>
      </c>
      <c r="N488">
        <v>148.13</v>
      </c>
      <c r="O488">
        <v>0</v>
      </c>
      <c r="P488">
        <v>27.885999999999999</v>
      </c>
      <c r="Q488">
        <v>51.2</v>
      </c>
      <c r="R488">
        <v>61.579000000000001</v>
      </c>
      <c r="S488">
        <v>0</v>
      </c>
      <c r="T488">
        <v>2.8330000000000002</v>
      </c>
      <c r="U488">
        <v>19.25</v>
      </c>
      <c r="V488">
        <v>0</v>
      </c>
      <c r="W488">
        <v>1.1879</v>
      </c>
      <c r="X488">
        <v>835.55</v>
      </c>
      <c r="Y488">
        <v>109.36</v>
      </c>
      <c r="Z488">
        <v>145.46</v>
      </c>
      <c r="AA488">
        <v>0</v>
      </c>
      <c r="AB488">
        <v>0</v>
      </c>
      <c r="AC488">
        <v>0.30503000000000002</v>
      </c>
      <c r="AD488">
        <v>355.99</v>
      </c>
      <c r="AE488">
        <v>0</v>
      </c>
      <c r="AF488">
        <v>171.44</v>
      </c>
      <c r="AG488">
        <v>118.67</v>
      </c>
      <c r="AH488">
        <v>116.1</v>
      </c>
      <c r="AI488">
        <v>6.9885999999999999</v>
      </c>
      <c r="AJ488">
        <v>0</v>
      </c>
      <c r="AK488">
        <v>482.05</v>
      </c>
      <c r="AL488">
        <v>0</v>
      </c>
      <c r="AM488">
        <v>37.942</v>
      </c>
      <c r="AN488">
        <v>225.93</v>
      </c>
      <c r="AO488">
        <v>2.2014999999999998</v>
      </c>
      <c r="AP488">
        <v>0.36791000000000001</v>
      </c>
      <c r="AQ488">
        <v>41.628</v>
      </c>
      <c r="AR488">
        <v>31.31</v>
      </c>
      <c r="AS488">
        <v>0</v>
      </c>
      <c r="AT488">
        <v>4.7887000000000004</v>
      </c>
      <c r="AU488">
        <v>221.43</v>
      </c>
      <c r="AV488">
        <v>25.984000000000002</v>
      </c>
      <c r="AW488">
        <v>123.24</v>
      </c>
      <c r="AX488">
        <v>92.902000000000001</v>
      </c>
      <c r="AY488">
        <v>337.09</v>
      </c>
      <c r="AZ488">
        <v>22.777999999999999</v>
      </c>
      <c r="BA488">
        <v>5.7054</v>
      </c>
    </row>
    <row r="489" spans="1:53" x14ac:dyDescent="0.25">
      <c r="A489" t="s">
        <v>473</v>
      </c>
      <c r="B489" t="s">
        <v>64</v>
      </c>
      <c r="C489">
        <v>2023</v>
      </c>
      <c r="D489">
        <v>9.6928000000000001</v>
      </c>
      <c r="E489">
        <v>18.544</v>
      </c>
      <c r="F489">
        <v>346.73</v>
      </c>
      <c r="G489">
        <v>0</v>
      </c>
      <c r="H489">
        <v>0</v>
      </c>
      <c r="I489">
        <v>0</v>
      </c>
      <c r="J489">
        <v>0</v>
      </c>
      <c r="K489">
        <v>74.099000000000004</v>
      </c>
      <c r="L489">
        <v>17.431000000000001</v>
      </c>
      <c r="M489">
        <v>81.462999999999994</v>
      </c>
      <c r="N489">
        <v>143.35</v>
      </c>
      <c r="O489">
        <v>0</v>
      </c>
      <c r="P489">
        <v>33.012999999999998</v>
      </c>
      <c r="Q489">
        <v>49.548000000000002</v>
      </c>
      <c r="R489">
        <v>59.594000000000001</v>
      </c>
      <c r="S489">
        <v>123.38</v>
      </c>
      <c r="T489">
        <v>0</v>
      </c>
      <c r="U489">
        <v>29.420999999999999</v>
      </c>
      <c r="V489">
        <v>0</v>
      </c>
      <c r="W489">
        <v>1.1496</v>
      </c>
      <c r="X489">
        <v>807.96</v>
      </c>
      <c r="Y489">
        <v>105.83</v>
      </c>
      <c r="Z489">
        <v>140.77000000000001</v>
      </c>
      <c r="AA489">
        <v>0</v>
      </c>
      <c r="AB489">
        <v>0</v>
      </c>
      <c r="AC489">
        <v>0.27650999999999998</v>
      </c>
      <c r="AD489">
        <v>344.51</v>
      </c>
      <c r="AE489">
        <v>0</v>
      </c>
      <c r="AF489">
        <v>165.91</v>
      </c>
      <c r="AG489">
        <v>114.84</v>
      </c>
      <c r="AH489">
        <v>112.35</v>
      </c>
      <c r="AI489">
        <v>5.1943000000000001</v>
      </c>
      <c r="AJ489">
        <v>0</v>
      </c>
      <c r="AK489">
        <v>466.5</v>
      </c>
      <c r="AL489">
        <v>0</v>
      </c>
      <c r="AM489">
        <v>36.718000000000004</v>
      </c>
      <c r="AN489">
        <v>218.64</v>
      </c>
      <c r="AO489">
        <v>160.76</v>
      </c>
      <c r="AP489">
        <v>1.3069</v>
      </c>
      <c r="AQ489">
        <v>48.451000000000001</v>
      </c>
      <c r="AR489">
        <v>30.3</v>
      </c>
      <c r="AS489">
        <v>0</v>
      </c>
      <c r="AT489">
        <v>3.4697</v>
      </c>
      <c r="AU489">
        <v>214.28</v>
      </c>
      <c r="AV489">
        <v>19.475999999999999</v>
      </c>
      <c r="AW489">
        <v>103.17</v>
      </c>
      <c r="AX489">
        <v>84.328000000000003</v>
      </c>
      <c r="AY489">
        <v>457.35</v>
      </c>
      <c r="AZ489">
        <v>26.704999999999998</v>
      </c>
      <c r="BA489">
        <v>6.6927000000000003</v>
      </c>
    </row>
    <row r="490" spans="1:53" x14ac:dyDescent="0.25">
      <c r="A490" t="s">
        <v>473</v>
      </c>
      <c r="B490" t="s">
        <v>66</v>
      </c>
      <c r="C490">
        <v>2023</v>
      </c>
      <c r="D490">
        <v>21.292999999999999</v>
      </c>
      <c r="E490">
        <v>19.161999999999999</v>
      </c>
      <c r="F490">
        <v>358.29</v>
      </c>
      <c r="G490">
        <v>0</v>
      </c>
      <c r="H490">
        <v>0</v>
      </c>
      <c r="I490">
        <v>0</v>
      </c>
      <c r="J490">
        <v>0</v>
      </c>
      <c r="K490">
        <v>128.88</v>
      </c>
      <c r="L490">
        <v>34.24</v>
      </c>
      <c r="M490">
        <v>107.46</v>
      </c>
      <c r="N490">
        <v>148.13</v>
      </c>
      <c r="O490">
        <v>0</v>
      </c>
      <c r="P490">
        <v>34.113999999999997</v>
      </c>
      <c r="Q490">
        <v>51.2</v>
      </c>
      <c r="R490">
        <v>61.581000000000003</v>
      </c>
      <c r="S490">
        <v>0</v>
      </c>
      <c r="T490">
        <v>3.3330000000000002</v>
      </c>
      <c r="U490">
        <v>48.823</v>
      </c>
      <c r="V490">
        <v>0</v>
      </c>
      <c r="W490">
        <v>1.1879</v>
      </c>
      <c r="X490">
        <v>838.63</v>
      </c>
      <c r="Y490">
        <v>109.36</v>
      </c>
      <c r="Z490">
        <v>145.46</v>
      </c>
      <c r="AA490">
        <v>0</v>
      </c>
      <c r="AB490">
        <v>0</v>
      </c>
      <c r="AC490">
        <v>0.63607000000000002</v>
      </c>
      <c r="AD490">
        <v>355.99</v>
      </c>
      <c r="AE490">
        <v>0</v>
      </c>
      <c r="AF490">
        <v>171.44</v>
      </c>
      <c r="AG490">
        <v>118.67</v>
      </c>
      <c r="AH490">
        <v>116.1</v>
      </c>
      <c r="AI490">
        <v>8.3524999999999991</v>
      </c>
      <c r="AJ490">
        <v>0</v>
      </c>
      <c r="AK490">
        <v>482.05</v>
      </c>
      <c r="AL490">
        <v>0</v>
      </c>
      <c r="AM490">
        <v>37.942</v>
      </c>
      <c r="AN490">
        <v>225.93</v>
      </c>
      <c r="AO490">
        <v>80.908000000000001</v>
      </c>
      <c r="AP490">
        <v>6.9276</v>
      </c>
      <c r="AQ490">
        <v>36.488999999999997</v>
      </c>
      <c r="AR490">
        <v>31.31</v>
      </c>
      <c r="AS490">
        <v>0</v>
      </c>
      <c r="AT490">
        <v>4.7887000000000004</v>
      </c>
      <c r="AU490">
        <v>221.43</v>
      </c>
      <c r="AV490">
        <v>30.562999999999999</v>
      </c>
      <c r="AW490">
        <v>134.08000000000001</v>
      </c>
      <c r="AX490">
        <v>112.72</v>
      </c>
      <c r="AY490">
        <v>503.96</v>
      </c>
      <c r="AZ490">
        <v>82.96</v>
      </c>
      <c r="BA490">
        <v>20.771999999999998</v>
      </c>
    </row>
    <row r="491" spans="1:53" x14ac:dyDescent="0.25">
      <c r="A491" t="s">
        <v>473</v>
      </c>
      <c r="B491" t="s">
        <v>68</v>
      </c>
      <c r="C491">
        <v>2023</v>
      </c>
      <c r="D491">
        <v>37.83</v>
      </c>
      <c r="E491">
        <v>19.161999999999999</v>
      </c>
      <c r="F491">
        <v>358.29</v>
      </c>
      <c r="G491">
        <v>0</v>
      </c>
      <c r="H491">
        <v>0</v>
      </c>
      <c r="I491">
        <v>0</v>
      </c>
      <c r="J491">
        <v>0</v>
      </c>
      <c r="K491">
        <v>211.58</v>
      </c>
      <c r="L491">
        <v>34.24</v>
      </c>
      <c r="M491">
        <v>122.7</v>
      </c>
      <c r="N491">
        <v>148.13</v>
      </c>
      <c r="O491">
        <v>0</v>
      </c>
      <c r="P491">
        <v>34.113999999999997</v>
      </c>
      <c r="Q491">
        <v>51.2</v>
      </c>
      <c r="R491">
        <v>61.661999999999999</v>
      </c>
      <c r="S491">
        <v>787.61</v>
      </c>
      <c r="T491">
        <v>7.1657999999999999</v>
      </c>
      <c r="U491">
        <v>76.662999999999997</v>
      </c>
      <c r="V491">
        <v>0</v>
      </c>
      <c r="W491">
        <v>1.1879</v>
      </c>
      <c r="X491">
        <v>842.11</v>
      </c>
      <c r="Y491">
        <v>109.36</v>
      </c>
      <c r="Z491">
        <v>145.46</v>
      </c>
      <c r="AA491">
        <v>0</v>
      </c>
      <c r="AB491">
        <v>0</v>
      </c>
      <c r="AC491">
        <v>0.63607000000000002</v>
      </c>
      <c r="AD491">
        <v>355.99</v>
      </c>
      <c r="AE491">
        <v>6.7595999999999998</v>
      </c>
      <c r="AF491">
        <v>171.44</v>
      </c>
      <c r="AG491">
        <v>118.67</v>
      </c>
      <c r="AH491">
        <v>116.1</v>
      </c>
      <c r="AI491">
        <v>16.379000000000001</v>
      </c>
      <c r="AJ491">
        <v>0</v>
      </c>
      <c r="AK491">
        <v>482.05</v>
      </c>
      <c r="AL491">
        <v>0</v>
      </c>
      <c r="AM491">
        <v>37.942</v>
      </c>
      <c r="AN491">
        <v>225.93</v>
      </c>
      <c r="AO491">
        <v>166.3</v>
      </c>
      <c r="AP491">
        <v>6.9276</v>
      </c>
      <c r="AQ491">
        <v>35.630000000000003</v>
      </c>
      <c r="AR491">
        <v>31.31</v>
      </c>
      <c r="AS491">
        <v>0</v>
      </c>
      <c r="AT491">
        <v>4.7805999999999997</v>
      </c>
      <c r="AU491">
        <v>221.43</v>
      </c>
      <c r="AV491">
        <v>46.44</v>
      </c>
      <c r="AW491">
        <v>134.08000000000001</v>
      </c>
      <c r="AX491">
        <v>112.72</v>
      </c>
      <c r="AY491">
        <v>501.11</v>
      </c>
      <c r="AZ491">
        <v>111.72</v>
      </c>
      <c r="BA491">
        <v>27.971</v>
      </c>
    </row>
    <row r="492" spans="1:53" x14ac:dyDescent="0.25">
      <c r="A492" t="s">
        <v>473</v>
      </c>
      <c r="B492" t="s">
        <v>70</v>
      </c>
      <c r="C492">
        <v>2023</v>
      </c>
      <c r="D492">
        <v>36.655000000000001</v>
      </c>
      <c r="E492">
        <v>18.544</v>
      </c>
      <c r="F492">
        <v>346.73</v>
      </c>
      <c r="G492">
        <v>0</v>
      </c>
      <c r="H492">
        <v>0</v>
      </c>
      <c r="I492">
        <v>0</v>
      </c>
      <c r="J492">
        <v>0</v>
      </c>
      <c r="K492">
        <v>205.06</v>
      </c>
      <c r="L492">
        <v>33.134999999999998</v>
      </c>
      <c r="M492">
        <v>118.74</v>
      </c>
      <c r="N492">
        <v>143.35</v>
      </c>
      <c r="O492">
        <v>0</v>
      </c>
      <c r="P492">
        <v>33.012999999999998</v>
      </c>
      <c r="Q492">
        <v>49.548000000000002</v>
      </c>
      <c r="R492">
        <v>59.734000000000002</v>
      </c>
      <c r="S492">
        <v>874.69</v>
      </c>
      <c r="T492">
        <v>9.9989000000000008</v>
      </c>
      <c r="U492">
        <v>96.117000000000004</v>
      </c>
      <c r="V492">
        <v>0</v>
      </c>
      <c r="W492">
        <v>1.1496</v>
      </c>
      <c r="X492">
        <v>814.95</v>
      </c>
      <c r="Y492">
        <v>105.83</v>
      </c>
      <c r="Z492">
        <v>140.77000000000001</v>
      </c>
      <c r="AA492">
        <v>0</v>
      </c>
      <c r="AB492">
        <v>0</v>
      </c>
      <c r="AC492">
        <v>0.61555000000000004</v>
      </c>
      <c r="AD492">
        <v>344.51</v>
      </c>
      <c r="AE492">
        <v>6.5415999999999999</v>
      </c>
      <c r="AF492">
        <v>165.91</v>
      </c>
      <c r="AG492">
        <v>114.84</v>
      </c>
      <c r="AH492">
        <v>112.35</v>
      </c>
      <c r="AI492">
        <v>16.539000000000001</v>
      </c>
      <c r="AJ492">
        <v>0</v>
      </c>
      <c r="AK492">
        <v>466.5</v>
      </c>
      <c r="AL492">
        <v>0</v>
      </c>
      <c r="AM492">
        <v>36.718000000000004</v>
      </c>
      <c r="AN492">
        <v>218.64</v>
      </c>
      <c r="AO492">
        <v>223.67</v>
      </c>
      <c r="AP492">
        <v>6.7041000000000004</v>
      </c>
      <c r="AQ492">
        <v>32.575000000000003</v>
      </c>
      <c r="AR492">
        <v>30.3</v>
      </c>
      <c r="AS492">
        <v>0</v>
      </c>
      <c r="AT492">
        <v>3.5438000000000001</v>
      </c>
      <c r="AU492">
        <v>214.28</v>
      </c>
      <c r="AV492">
        <v>44.942</v>
      </c>
      <c r="AW492">
        <v>129.76</v>
      </c>
      <c r="AX492">
        <v>109.08</v>
      </c>
      <c r="AY492">
        <v>503.73</v>
      </c>
      <c r="AZ492">
        <v>168.91</v>
      </c>
      <c r="BA492">
        <v>42.408999999999999</v>
      </c>
    </row>
    <row r="493" spans="1:53" x14ac:dyDescent="0.25">
      <c r="A493" t="s">
        <v>473</v>
      </c>
      <c r="B493" t="s">
        <v>72</v>
      </c>
      <c r="C493">
        <v>2023</v>
      </c>
      <c r="D493">
        <v>31.172999999999998</v>
      </c>
      <c r="E493">
        <v>19.161999999999999</v>
      </c>
      <c r="F493">
        <v>358.29</v>
      </c>
      <c r="G493">
        <v>0</v>
      </c>
      <c r="H493">
        <v>0</v>
      </c>
      <c r="I493">
        <v>0</v>
      </c>
      <c r="J493">
        <v>0</v>
      </c>
      <c r="K493">
        <v>175.7</v>
      </c>
      <c r="L493">
        <v>34.24</v>
      </c>
      <c r="M493">
        <v>122.7</v>
      </c>
      <c r="N493">
        <v>148.13</v>
      </c>
      <c r="O493">
        <v>0</v>
      </c>
      <c r="P493">
        <v>34.113999999999997</v>
      </c>
      <c r="Q493">
        <v>51.2</v>
      </c>
      <c r="R493">
        <v>61.725000000000001</v>
      </c>
      <c r="S493">
        <v>1120.2</v>
      </c>
      <c r="T493">
        <v>10.664999999999999</v>
      </c>
      <c r="U493">
        <v>71.707999999999998</v>
      </c>
      <c r="V493">
        <v>0</v>
      </c>
      <c r="W493">
        <v>1.1879</v>
      </c>
      <c r="X493">
        <v>842.11</v>
      </c>
      <c r="Y493">
        <v>109.36</v>
      </c>
      <c r="Z493">
        <v>145.46</v>
      </c>
      <c r="AA493">
        <v>0</v>
      </c>
      <c r="AB493">
        <v>0</v>
      </c>
      <c r="AC493">
        <v>0.63607000000000002</v>
      </c>
      <c r="AD493">
        <v>355.99</v>
      </c>
      <c r="AE493">
        <v>6.7595999999999998</v>
      </c>
      <c r="AF493">
        <v>171.44</v>
      </c>
      <c r="AG493">
        <v>118.67</v>
      </c>
      <c r="AH493">
        <v>116.1</v>
      </c>
      <c r="AI493">
        <v>11.747</v>
      </c>
      <c r="AJ493">
        <v>0</v>
      </c>
      <c r="AK493">
        <v>482.05</v>
      </c>
      <c r="AL493">
        <v>0</v>
      </c>
      <c r="AM493">
        <v>37.942</v>
      </c>
      <c r="AN493">
        <v>225.93</v>
      </c>
      <c r="AO493">
        <v>166.14</v>
      </c>
      <c r="AP493">
        <v>6.9276</v>
      </c>
      <c r="AQ493">
        <v>30.385000000000002</v>
      </c>
      <c r="AR493">
        <v>31.31</v>
      </c>
      <c r="AS493">
        <v>0</v>
      </c>
      <c r="AT493">
        <v>3.6619000000000002</v>
      </c>
      <c r="AU493">
        <v>221.43</v>
      </c>
      <c r="AV493">
        <v>42.662999999999997</v>
      </c>
      <c r="AW493">
        <v>134.08000000000001</v>
      </c>
      <c r="AX493">
        <v>112.72</v>
      </c>
      <c r="AY493">
        <v>544.22</v>
      </c>
      <c r="AZ493">
        <v>0</v>
      </c>
      <c r="BA493">
        <v>43.822000000000003</v>
      </c>
    </row>
    <row r="494" spans="1:53" x14ac:dyDescent="0.25">
      <c r="A494" t="s">
        <v>473</v>
      </c>
      <c r="B494" t="s">
        <v>74</v>
      </c>
      <c r="C494">
        <v>2023</v>
      </c>
      <c r="D494">
        <v>3.3391000000000002</v>
      </c>
      <c r="E494">
        <v>18.544</v>
      </c>
      <c r="F494">
        <v>346.73</v>
      </c>
      <c r="G494">
        <v>0</v>
      </c>
      <c r="H494">
        <v>0</v>
      </c>
      <c r="I494">
        <v>0</v>
      </c>
      <c r="J494">
        <v>0</v>
      </c>
      <c r="K494">
        <v>34.146000000000001</v>
      </c>
      <c r="L494">
        <v>15.23</v>
      </c>
      <c r="M494">
        <v>110.76</v>
      </c>
      <c r="N494">
        <v>143.35</v>
      </c>
      <c r="O494">
        <v>0</v>
      </c>
      <c r="P494">
        <v>32.33</v>
      </c>
      <c r="Q494">
        <v>49.548000000000002</v>
      </c>
      <c r="R494">
        <v>59.718000000000004</v>
      </c>
      <c r="S494">
        <v>1071.4000000000001</v>
      </c>
      <c r="T494">
        <v>10.321</v>
      </c>
      <c r="U494">
        <v>16.623999999999999</v>
      </c>
      <c r="V494">
        <v>0</v>
      </c>
      <c r="W494">
        <v>1.1496</v>
      </c>
      <c r="X494">
        <v>814.95</v>
      </c>
      <c r="Y494">
        <v>105.83</v>
      </c>
      <c r="Z494">
        <v>140.77000000000001</v>
      </c>
      <c r="AA494">
        <v>0</v>
      </c>
      <c r="AB494">
        <v>0</v>
      </c>
      <c r="AC494">
        <v>0.25945000000000001</v>
      </c>
      <c r="AD494">
        <v>344.51</v>
      </c>
      <c r="AE494">
        <v>6.2911000000000001</v>
      </c>
      <c r="AF494">
        <v>165.91</v>
      </c>
      <c r="AG494">
        <v>114.84</v>
      </c>
      <c r="AH494">
        <v>112.35</v>
      </c>
      <c r="AI494">
        <v>11.835000000000001</v>
      </c>
      <c r="AJ494">
        <v>0</v>
      </c>
      <c r="AK494">
        <v>466.5</v>
      </c>
      <c r="AL494">
        <v>0</v>
      </c>
      <c r="AM494">
        <v>36.718000000000004</v>
      </c>
      <c r="AN494">
        <v>218.64</v>
      </c>
      <c r="AO494">
        <v>237.34</v>
      </c>
      <c r="AP494">
        <v>1.6589</v>
      </c>
      <c r="AQ494">
        <v>32.335000000000001</v>
      </c>
      <c r="AR494">
        <v>30.3</v>
      </c>
      <c r="AS494">
        <v>0</v>
      </c>
      <c r="AT494">
        <v>4.6341999999999999</v>
      </c>
      <c r="AU494">
        <v>214.28</v>
      </c>
      <c r="AV494">
        <v>43.034999999999997</v>
      </c>
      <c r="AW494">
        <v>24.637</v>
      </c>
      <c r="AX494">
        <v>19.585999999999999</v>
      </c>
      <c r="AY494">
        <v>465.89</v>
      </c>
      <c r="AZ494">
        <v>36.704999999999998</v>
      </c>
      <c r="BA494">
        <v>9.1890999999999998</v>
      </c>
    </row>
    <row r="495" spans="1:53" x14ac:dyDescent="0.25">
      <c r="A495" t="s">
        <v>473</v>
      </c>
      <c r="B495" t="s">
        <v>76</v>
      </c>
      <c r="C495">
        <v>2023</v>
      </c>
      <c r="D495">
        <v>1.6733</v>
      </c>
      <c r="E495">
        <v>19.161999999999999</v>
      </c>
      <c r="F495">
        <v>358.29</v>
      </c>
      <c r="G495">
        <v>0</v>
      </c>
      <c r="H495">
        <v>0</v>
      </c>
      <c r="I495">
        <v>0</v>
      </c>
      <c r="J495">
        <v>0</v>
      </c>
      <c r="K495">
        <v>16.306999999999999</v>
      </c>
      <c r="L495">
        <v>7.1632999999999996</v>
      </c>
      <c r="M495">
        <v>26.864999999999998</v>
      </c>
      <c r="N495">
        <v>148.13</v>
      </c>
      <c r="O495">
        <v>0</v>
      </c>
      <c r="P495">
        <v>3.8723999999999998</v>
      </c>
      <c r="Q495">
        <v>51.2</v>
      </c>
      <c r="R495">
        <v>61.72</v>
      </c>
      <c r="S495">
        <v>901.35</v>
      </c>
      <c r="T495">
        <v>10.664999999999999</v>
      </c>
      <c r="U495">
        <v>5.2175000000000002</v>
      </c>
      <c r="V495">
        <v>0</v>
      </c>
      <c r="W495">
        <v>1.1879</v>
      </c>
      <c r="X495">
        <v>842.11</v>
      </c>
      <c r="Y495">
        <v>109.36</v>
      </c>
      <c r="Z495">
        <v>145.46</v>
      </c>
      <c r="AA495">
        <v>0</v>
      </c>
      <c r="AB495">
        <v>0</v>
      </c>
      <c r="AC495">
        <v>0.12597</v>
      </c>
      <c r="AD495">
        <v>355.99</v>
      </c>
      <c r="AE495">
        <v>0</v>
      </c>
      <c r="AF495">
        <v>171.44</v>
      </c>
      <c r="AG495">
        <v>118.67</v>
      </c>
      <c r="AH495">
        <v>116.1</v>
      </c>
      <c r="AI495">
        <v>10.756</v>
      </c>
      <c r="AJ495">
        <v>0</v>
      </c>
      <c r="AK495">
        <v>482.05</v>
      </c>
      <c r="AL495">
        <v>0</v>
      </c>
      <c r="AM495">
        <v>37.942</v>
      </c>
      <c r="AN495">
        <v>225.93</v>
      </c>
      <c r="AO495">
        <v>245.26</v>
      </c>
      <c r="AP495">
        <v>2.6031</v>
      </c>
      <c r="AQ495">
        <v>36.411999999999999</v>
      </c>
      <c r="AR495">
        <v>31.31</v>
      </c>
      <c r="AS495">
        <v>0</v>
      </c>
      <c r="AT495">
        <v>4.7887000000000004</v>
      </c>
      <c r="AU495">
        <v>221.43</v>
      </c>
      <c r="AV495">
        <v>39.185000000000002</v>
      </c>
      <c r="AW495">
        <v>12.438000000000001</v>
      </c>
      <c r="AX495">
        <v>10.023999999999999</v>
      </c>
      <c r="AY495">
        <v>203.23</v>
      </c>
      <c r="AZ495">
        <v>0</v>
      </c>
      <c r="BA495">
        <v>7.3271999999999999E-5</v>
      </c>
    </row>
    <row r="496" spans="1:53" x14ac:dyDescent="0.25">
      <c r="A496" t="s">
        <v>473</v>
      </c>
      <c r="B496" t="s">
        <v>54</v>
      </c>
      <c r="C496">
        <v>2024</v>
      </c>
      <c r="D496">
        <v>1.7226999999999999</v>
      </c>
      <c r="E496">
        <v>19.161999999999999</v>
      </c>
      <c r="F496">
        <v>358.29</v>
      </c>
      <c r="G496">
        <v>0</v>
      </c>
      <c r="H496">
        <v>0</v>
      </c>
      <c r="I496">
        <v>0</v>
      </c>
      <c r="J496">
        <v>0</v>
      </c>
      <c r="K496">
        <v>11.981999999999999</v>
      </c>
      <c r="L496">
        <v>3.3224999999999998</v>
      </c>
      <c r="M496">
        <v>32.265999999999998</v>
      </c>
      <c r="N496">
        <v>148.13</v>
      </c>
      <c r="O496">
        <v>0</v>
      </c>
      <c r="P496">
        <v>2.3624999999999998</v>
      </c>
      <c r="Q496">
        <v>51.2</v>
      </c>
      <c r="R496">
        <v>61.661999999999999</v>
      </c>
      <c r="S496">
        <v>97.962999999999994</v>
      </c>
      <c r="T496">
        <v>10.664999999999999</v>
      </c>
      <c r="U496">
        <v>4.1638999999999999</v>
      </c>
      <c r="V496">
        <v>0</v>
      </c>
      <c r="W496">
        <v>1.1879</v>
      </c>
      <c r="X496">
        <v>599.88</v>
      </c>
      <c r="Y496">
        <v>109.36</v>
      </c>
      <c r="Z496">
        <v>145.46</v>
      </c>
      <c r="AA496">
        <v>0</v>
      </c>
      <c r="AB496">
        <v>0</v>
      </c>
      <c r="AC496">
        <v>5.2012000000000003E-2</v>
      </c>
      <c r="AD496">
        <v>355.99</v>
      </c>
      <c r="AE496">
        <v>0</v>
      </c>
      <c r="AF496">
        <v>171.44</v>
      </c>
      <c r="AG496">
        <v>118.67</v>
      </c>
      <c r="AH496">
        <v>116.1</v>
      </c>
      <c r="AI496">
        <v>7.5629999999999997</v>
      </c>
      <c r="AJ496">
        <v>0</v>
      </c>
      <c r="AK496">
        <v>482.05</v>
      </c>
      <c r="AL496">
        <v>0</v>
      </c>
      <c r="AM496">
        <v>37.942</v>
      </c>
      <c r="AN496">
        <v>225.93</v>
      </c>
      <c r="AO496">
        <v>243.92</v>
      </c>
      <c r="AP496">
        <v>3.0426000000000002</v>
      </c>
      <c r="AQ496">
        <v>34.837000000000003</v>
      </c>
      <c r="AR496">
        <v>31.31</v>
      </c>
      <c r="AS496">
        <v>0</v>
      </c>
      <c r="AT496">
        <v>4.7887000000000004</v>
      </c>
      <c r="AU496">
        <v>221.43</v>
      </c>
      <c r="AV496">
        <v>27.516999999999999</v>
      </c>
      <c r="AW496">
        <v>6.1653000000000002</v>
      </c>
      <c r="AX496">
        <v>4.7675000000000001</v>
      </c>
      <c r="AY496">
        <v>189.29</v>
      </c>
      <c r="AZ496">
        <v>0.92506999999999995</v>
      </c>
      <c r="BA496">
        <v>0.24609</v>
      </c>
    </row>
    <row r="497" spans="1:53" x14ac:dyDescent="0.25">
      <c r="A497" t="s">
        <v>473</v>
      </c>
      <c r="B497" t="s">
        <v>56</v>
      </c>
      <c r="C497">
        <v>2024</v>
      </c>
      <c r="D497">
        <v>1.4446000000000001</v>
      </c>
      <c r="E497">
        <v>17.925999999999998</v>
      </c>
      <c r="F497">
        <v>335.17</v>
      </c>
      <c r="G497">
        <v>0</v>
      </c>
      <c r="H497">
        <v>0</v>
      </c>
      <c r="I497">
        <v>0</v>
      </c>
      <c r="J497">
        <v>0</v>
      </c>
      <c r="K497">
        <v>10.039</v>
      </c>
      <c r="L497">
        <v>2.4723999999999999</v>
      </c>
      <c r="M497">
        <v>23.72</v>
      </c>
      <c r="N497">
        <v>138.57</v>
      </c>
      <c r="O497">
        <v>0</v>
      </c>
      <c r="P497">
        <v>1.5949</v>
      </c>
      <c r="Q497">
        <v>47.896999999999998</v>
      </c>
      <c r="R497">
        <v>57.649000000000001</v>
      </c>
      <c r="S497">
        <v>0</v>
      </c>
      <c r="T497">
        <v>9.8215000000000003</v>
      </c>
      <c r="U497">
        <v>3.0931000000000002</v>
      </c>
      <c r="V497">
        <v>0</v>
      </c>
      <c r="W497">
        <v>1.1113</v>
      </c>
      <c r="X497">
        <v>617.12</v>
      </c>
      <c r="Y497">
        <v>102.31</v>
      </c>
      <c r="Z497">
        <v>136.08000000000001</v>
      </c>
      <c r="AA497">
        <v>0</v>
      </c>
      <c r="AB497">
        <v>0</v>
      </c>
      <c r="AC497">
        <v>3.8373999999999998E-2</v>
      </c>
      <c r="AD497">
        <v>333.03</v>
      </c>
      <c r="AE497">
        <v>0</v>
      </c>
      <c r="AF497">
        <v>160.38</v>
      </c>
      <c r="AG497">
        <v>111.01</v>
      </c>
      <c r="AH497">
        <v>108.61</v>
      </c>
      <c r="AI497">
        <v>5.9002999999999997</v>
      </c>
      <c r="AJ497">
        <v>0</v>
      </c>
      <c r="AK497">
        <v>450.95</v>
      </c>
      <c r="AL497">
        <v>0</v>
      </c>
      <c r="AM497">
        <v>35.494</v>
      </c>
      <c r="AN497">
        <v>211.35</v>
      </c>
      <c r="AO497">
        <v>129.41</v>
      </c>
      <c r="AP497">
        <v>3.0657999999999999</v>
      </c>
      <c r="AQ497">
        <v>35.106000000000002</v>
      </c>
      <c r="AR497">
        <v>29.29</v>
      </c>
      <c r="AS497">
        <v>0</v>
      </c>
      <c r="AT497">
        <v>4.4797000000000002</v>
      </c>
      <c r="AU497">
        <v>207.14</v>
      </c>
      <c r="AV497">
        <v>21.446000000000002</v>
      </c>
      <c r="AW497">
        <v>2.4176000000000002</v>
      </c>
      <c r="AX497">
        <v>1.1092</v>
      </c>
      <c r="AY497">
        <v>160.85</v>
      </c>
      <c r="AZ497">
        <v>0.88171999999999995</v>
      </c>
      <c r="BA497">
        <v>0.23186000000000001</v>
      </c>
    </row>
    <row r="498" spans="1:53" x14ac:dyDescent="0.25">
      <c r="A498" t="s">
        <v>473</v>
      </c>
      <c r="B498" t="s">
        <v>58</v>
      </c>
      <c r="C498">
        <v>2024</v>
      </c>
      <c r="D498">
        <v>1.3626</v>
      </c>
      <c r="E498">
        <v>19.161999999999999</v>
      </c>
      <c r="F498">
        <v>358.29</v>
      </c>
      <c r="G498">
        <v>0</v>
      </c>
      <c r="H498">
        <v>0</v>
      </c>
      <c r="I498">
        <v>0</v>
      </c>
      <c r="J498">
        <v>0</v>
      </c>
      <c r="K498">
        <v>9.6504999999999992</v>
      </c>
      <c r="L498">
        <v>2.5586000000000002</v>
      </c>
      <c r="M498">
        <v>20.66</v>
      </c>
      <c r="N498">
        <v>148.13</v>
      </c>
      <c r="O498">
        <v>0</v>
      </c>
      <c r="P498">
        <v>1.3787</v>
      </c>
      <c r="Q498">
        <v>51.2</v>
      </c>
      <c r="R498">
        <v>61.603000000000002</v>
      </c>
      <c r="S498">
        <v>0</v>
      </c>
      <c r="T498">
        <v>9.9989000000000008</v>
      </c>
      <c r="U498">
        <v>3.6549999999999998</v>
      </c>
      <c r="V498">
        <v>0</v>
      </c>
      <c r="W498">
        <v>1.1879</v>
      </c>
      <c r="X498">
        <v>842.11</v>
      </c>
      <c r="Y498">
        <v>109.36</v>
      </c>
      <c r="Z498">
        <v>145.46</v>
      </c>
      <c r="AA498">
        <v>0</v>
      </c>
      <c r="AB498">
        <v>0</v>
      </c>
      <c r="AC498">
        <v>4.0245999999999997E-2</v>
      </c>
      <c r="AD498">
        <v>355.99</v>
      </c>
      <c r="AE498">
        <v>0</v>
      </c>
      <c r="AF498">
        <v>171.44</v>
      </c>
      <c r="AG498">
        <v>118.67</v>
      </c>
      <c r="AH498">
        <v>116.1</v>
      </c>
      <c r="AI498">
        <v>6.8724999999999996</v>
      </c>
      <c r="AJ498">
        <v>0</v>
      </c>
      <c r="AK498">
        <v>482.05</v>
      </c>
      <c r="AL498">
        <v>0</v>
      </c>
      <c r="AM498">
        <v>37.942</v>
      </c>
      <c r="AN498">
        <v>225.93</v>
      </c>
      <c r="AO498">
        <v>2.0842000000000001</v>
      </c>
      <c r="AP498">
        <v>2.6086</v>
      </c>
      <c r="AQ498">
        <v>40.146999999999998</v>
      </c>
      <c r="AR498">
        <v>31.31</v>
      </c>
      <c r="AS498">
        <v>0</v>
      </c>
      <c r="AT498">
        <v>4.7887000000000004</v>
      </c>
      <c r="AU498">
        <v>221.43</v>
      </c>
      <c r="AV498">
        <v>25.155000000000001</v>
      </c>
      <c r="AW498">
        <v>3.5847000000000002</v>
      </c>
      <c r="AX498">
        <v>2.1097999999999999</v>
      </c>
      <c r="AY498">
        <v>148.72</v>
      </c>
      <c r="AZ498">
        <v>1.0472999999999999</v>
      </c>
      <c r="BA498">
        <v>0.26796999999999999</v>
      </c>
    </row>
    <row r="499" spans="1:53" x14ac:dyDescent="0.25">
      <c r="A499" t="s">
        <v>473</v>
      </c>
      <c r="B499" t="s">
        <v>60</v>
      </c>
      <c r="C499">
        <v>2024</v>
      </c>
      <c r="D499">
        <v>1.3983000000000001</v>
      </c>
      <c r="E499">
        <v>18.544</v>
      </c>
      <c r="F499">
        <v>346.73</v>
      </c>
      <c r="G499">
        <v>0</v>
      </c>
      <c r="H499">
        <v>0</v>
      </c>
      <c r="I499">
        <v>0</v>
      </c>
      <c r="J499">
        <v>0</v>
      </c>
      <c r="K499">
        <v>10.035</v>
      </c>
      <c r="L499">
        <v>2.5015000000000001</v>
      </c>
      <c r="M499">
        <v>19.542000000000002</v>
      </c>
      <c r="N499">
        <v>143.35</v>
      </c>
      <c r="O499">
        <v>0</v>
      </c>
      <c r="P499">
        <v>1.2117</v>
      </c>
      <c r="Q499">
        <v>49.548000000000002</v>
      </c>
      <c r="R499">
        <v>59.600999999999999</v>
      </c>
      <c r="S499">
        <v>0</v>
      </c>
      <c r="T499">
        <v>8.0635999999999992</v>
      </c>
      <c r="U499">
        <v>3.6789000000000001</v>
      </c>
      <c r="V499">
        <v>0</v>
      </c>
      <c r="W499">
        <v>1.1496</v>
      </c>
      <c r="X499">
        <v>810.25</v>
      </c>
      <c r="Y499">
        <v>105.83</v>
      </c>
      <c r="Z499">
        <v>140.77000000000001</v>
      </c>
      <c r="AA499">
        <v>0</v>
      </c>
      <c r="AB499">
        <v>0</v>
      </c>
      <c r="AC499">
        <v>3.9440999999999997E-2</v>
      </c>
      <c r="AD499">
        <v>344.51</v>
      </c>
      <c r="AE499">
        <v>0</v>
      </c>
      <c r="AF499">
        <v>165.91</v>
      </c>
      <c r="AG499">
        <v>114.84</v>
      </c>
      <c r="AH499">
        <v>112.35</v>
      </c>
      <c r="AI499">
        <v>12.195</v>
      </c>
      <c r="AJ499">
        <v>0</v>
      </c>
      <c r="AK499">
        <v>466.5</v>
      </c>
      <c r="AL499">
        <v>0</v>
      </c>
      <c r="AM499">
        <v>36.718000000000004</v>
      </c>
      <c r="AN499">
        <v>218.64</v>
      </c>
      <c r="AO499">
        <v>11.451000000000001</v>
      </c>
      <c r="AP499">
        <v>2.0446</v>
      </c>
      <c r="AQ499">
        <v>48.451000000000001</v>
      </c>
      <c r="AR499">
        <v>30.3</v>
      </c>
      <c r="AS499">
        <v>0</v>
      </c>
      <c r="AT499">
        <v>2.7461000000000002</v>
      </c>
      <c r="AU499">
        <v>214.28</v>
      </c>
      <c r="AV499">
        <v>44.691000000000003</v>
      </c>
      <c r="AW499">
        <v>34.100999999999999</v>
      </c>
      <c r="AX499">
        <v>52.606000000000002</v>
      </c>
      <c r="AY499">
        <v>141.01</v>
      </c>
      <c r="AZ499">
        <v>0.57430000000000003</v>
      </c>
      <c r="BA499">
        <v>0.14505000000000001</v>
      </c>
    </row>
    <row r="500" spans="1:53" x14ac:dyDescent="0.25">
      <c r="A500" t="s">
        <v>473</v>
      </c>
      <c r="B500" t="s">
        <v>62</v>
      </c>
      <c r="C500">
        <v>2024</v>
      </c>
      <c r="D500">
        <v>1.6829000000000001</v>
      </c>
      <c r="E500">
        <v>19.161999999999999</v>
      </c>
      <c r="F500">
        <v>358.29</v>
      </c>
      <c r="G500">
        <v>0</v>
      </c>
      <c r="H500">
        <v>0</v>
      </c>
      <c r="I500">
        <v>0</v>
      </c>
      <c r="J500">
        <v>0</v>
      </c>
      <c r="K500">
        <v>15.353</v>
      </c>
      <c r="L500">
        <v>2.9249999999999998</v>
      </c>
      <c r="M500">
        <v>24.146000000000001</v>
      </c>
      <c r="N500">
        <v>148.13</v>
      </c>
      <c r="O500">
        <v>0</v>
      </c>
      <c r="P500">
        <v>2.7282000000000002</v>
      </c>
      <c r="Q500">
        <v>51.2</v>
      </c>
      <c r="R500">
        <v>61.572000000000003</v>
      </c>
      <c r="S500">
        <v>0</v>
      </c>
      <c r="T500">
        <v>2.8330000000000002</v>
      </c>
      <c r="U500">
        <v>5.0909000000000004</v>
      </c>
      <c r="V500">
        <v>0</v>
      </c>
      <c r="W500">
        <v>1.1879</v>
      </c>
      <c r="X500">
        <v>826.28</v>
      </c>
      <c r="Y500">
        <v>109.36</v>
      </c>
      <c r="Z500">
        <v>145.46</v>
      </c>
      <c r="AA500">
        <v>0</v>
      </c>
      <c r="AB500">
        <v>0</v>
      </c>
      <c r="AC500">
        <v>4.7823999999999998E-2</v>
      </c>
      <c r="AD500">
        <v>355.99</v>
      </c>
      <c r="AE500">
        <v>0</v>
      </c>
      <c r="AF500">
        <v>171.44</v>
      </c>
      <c r="AG500">
        <v>118.67</v>
      </c>
      <c r="AH500">
        <v>116.1</v>
      </c>
      <c r="AI500">
        <v>15.144</v>
      </c>
      <c r="AJ500">
        <v>0</v>
      </c>
      <c r="AK500">
        <v>482.05</v>
      </c>
      <c r="AL500">
        <v>0</v>
      </c>
      <c r="AM500">
        <v>37.942</v>
      </c>
      <c r="AN500">
        <v>225.93</v>
      </c>
      <c r="AO500">
        <v>11.54</v>
      </c>
      <c r="AP500">
        <v>2.3437000000000001</v>
      </c>
      <c r="AQ500">
        <v>46.194000000000003</v>
      </c>
      <c r="AR500">
        <v>31.31</v>
      </c>
      <c r="AS500">
        <v>0</v>
      </c>
      <c r="AT500">
        <v>2.8374000000000001</v>
      </c>
      <c r="AU500">
        <v>221.43</v>
      </c>
      <c r="AV500">
        <v>46.44</v>
      </c>
      <c r="AW500">
        <v>40.996000000000002</v>
      </c>
      <c r="AX500">
        <v>62.982999999999997</v>
      </c>
      <c r="AY500">
        <v>168.53</v>
      </c>
      <c r="AZ500">
        <v>0.6109</v>
      </c>
      <c r="BA500">
        <v>0.15817999999999999</v>
      </c>
    </row>
    <row r="501" spans="1:53" x14ac:dyDescent="0.25">
      <c r="A501" t="s">
        <v>473</v>
      </c>
      <c r="B501" t="s">
        <v>64</v>
      </c>
      <c r="C501">
        <v>2024</v>
      </c>
      <c r="D501">
        <v>3.1604000000000001</v>
      </c>
      <c r="E501">
        <v>18.544</v>
      </c>
      <c r="F501">
        <v>346.73</v>
      </c>
      <c r="G501">
        <v>0</v>
      </c>
      <c r="H501">
        <v>0</v>
      </c>
      <c r="I501">
        <v>0</v>
      </c>
      <c r="J501">
        <v>0</v>
      </c>
      <c r="K501">
        <v>39.235999999999997</v>
      </c>
      <c r="L501">
        <v>6.7807000000000004</v>
      </c>
      <c r="M501">
        <v>41.143999999999998</v>
      </c>
      <c r="N501">
        <v>143.35</v>
      </c>
      <c r="O501">
        <v>0</v>
      </c>
      <c r="P501">
        <v>13.401</v>
      </c>
      <c r="Q501">
        <v>49.548000000000002</v>
      </c>
      <c r="R501">
        <v>59.576999999999998</v>
      </c>
      <c r="S501">
        <v>0</v>
      </c>
      <c r="T501">
        <v>0</v>
      </c>
      <c r="U501">
        <v>17.149000000000001</v>
      </c>
      <c r="V501">
        <v>0</v>
      </c>
      <c r="W501">
        <v>1.1496</v>
      </c>
      <c r="X501">
        <v>797.16</v>
      </c>
      <c r="Y501">
        <v>105.83</v>
      </c>
      <c r="Z501">
        <v>140.77000000000001</v>
      </c>
      <c r="AA501">
        <v>0</v>
      </c>
      <c r="AB501">
        <v>0</v>
      </c>
      <c r="AC501">
        <v>0.11716</v>
      </c>
      <c r="AD501">
        <v>344.51</v>
      </c>
      <c r="AE501">
        <v>0</v>
      </c>
      <c r="AF501">
        <v>165.91</v>
      </c>
      <c r="AG501">
        <v>114.84</v>
      </c>
      <c r="AH501">
        <v>112.35</v>
      </c>
      <c r="AI501">
        <v>14.795999999999999</v>
      </c>
      <c r="AJ501">
        <v>0</v>
      </c>
      <c r="AK501">
        <v>466.5</v>
      </c>
      <c r="AL501">
        <v>0</v>
      </c>
      <c r="AM501">
        <v>36.718000000000004</v>
      </c>
      <c r="AN501">
        <v>218.64</v>
      </c>
      <c r="AO501">
        <v>11.016999999999999</v>
      </c>
      <c r="AP501">
        <v>1.7992999999999999</v>
      </c>
      <c r="AQ501">
        <v>37.856999999999999</v>
      </c>
      <c r="AR501">
        <v>30.3</v>
      </c>
      <c r="AS501">
        <v>0</v>
      </c>
      <c r="AT501">
        <v>2.7458999999999998</v>
      </c>
      <c r="AU501">
        <v>214.28</v>
      </c>
      <c r="AV501">
        <v>44.942</v>
      </c>
      <c r="AW501">
        <v>42.058999999999997</v>
      </c>
      <c r="AX501">
        <v>46.704999999999998</v>
      </c>
      <c r="AY501">
        <v>312.81</v>
      </c>
      <c r="AZ501">
        <v>0.67564999999999997</v>
      </c>
      <c r="BA501">
        <v>0.17262</v>
      </c>
    </row>
    <row r="502" spans="1:53" x14ac:dyDescent="0.25">
      <c r="A502" t="s">
        <v>473</v>
      </c>
      <c r="B502" t="s">
        <v>66</v>
      </c>
      <c r="C502">
        <v>2024</v>
      </c>
      <c r="D502">
        <v>7.1291000000000002</v>
      </c>
      <c r="E502">
        <v>19.161999999999999</v>
      </c>
      <c r="F502">
        <v>358.29</v>
      </c>
      <c r="G502">
        <v>0</v>
      </c>
      <c r="H502">
        <v>0</v>
      </c>
      <c r="I502">
        <v>0</v>
      </c>
      <c r="J502">
        <v>0</v>
      </c>
      <c r="K502">
        <v>146.80000000000001</v>
      </c>
      <c r="L502">
        <v>26.332999999999998</v>
      </c>
      <c r="M502">
        <v>44.723999999999997</v>
      </c>
      <c r="N502">
        <v>148.13</v>
      </c>
      <c r="O502">
        <v>0</v>
      </c>
      <c r="P502">
        <v>34.113999999999997</v>
      </c>
      <c r="Q502">
        <v>51.2</v>
      </c>
      <c r="R502">
        <v>61.558999999999997</v>
      </c>
      <c r="S502">
        <v>57.811</v>
      </c>
      <c r="T502">
        <v>3.3330000000000002</v>
      </c>
      <c r="U502">
        <v>44.228999999999999</v>
      </c>
      <c r="V502">
        <v>0</v>
      </c>
      <c r="W502">
        <v>1.1879</v>
      </c>
      <c r="X502">
        <v>821.68</v>
      </c>
      <c r="Y502">
        <v>109.36</v>
      </c>
      <c r="Z502">
        <v>145.46</v>
      </c>
      <c r="AA502">
        <v>0</v>
      </c>
      <c r="AB502">
        <v>0</v>
      </c>
      <c r="AC502">
        <v>0.48518</v>
      </c>
      <c r="AD502">
        <v>355.99</v>
      </c>
      <c r="AE502">
        <v>0</v>
      </c>
      <c r="AF502">
        <v>171.44</v>
      </c>
      <c r="AG502">
        <v>118.67</v>
      </c>
      <c r="AH502">
        <v>116.1</v>
      </c>
      <c r="AI502">
        <v>34.53</v>
      </c>
      <c r="AJ502">
        <v>0</v>
      </c>
      <c r="AK502">
        <v>482.05</v>
      </c>
      <c r="AL502">
        <v>0</v>
      </c>
      <c r="AM502">
        <v>37.942</v>
      </c>
      <c r="AN502">
        <v>225.93</v>
      </c>
      <c r="AO502">
        <v>166.12</v>
      </c>
      <c r="AP502">
        <v>0.79674</v>
      </c>
      <c r="AQ502">
        <v>31.785</v>
      </c>
      <c r="AR502">
        <v>31.31</v>
      </c>
      <c r="AS502">
        <v>0</v>
      </c>
      <c r="AT502">
        <v>3.5851000000000002</v>
      </c>
      <c r="AU502">
        <v>221.43</v>
      </c>
      <c r="AV502">
        <v>46.44</v>
      </c>
      <c r="AW502">
        <v>51.256999999999998</v>
      </c>
      <c r="AX502">
        <v>16.079999999999998</v>
      </c>
      <c r="AY502">
        <v>511.66</v>
      </c>
      <c r="AZ502">
        <v>34.908000000000001</v>
      </c>
      <c r="BA502">
        <v>8.7393999999999998</v>
      </c>
    </row>
    <row r="503" spans="1:53" x14ac:dyDescent="0.25">
      <c r="A503" t="s">
        <v>473</v>
      </c>
      <c r="B503" t="s">
        <v>68</v>
      </c>
      <c r="C503">
        <v>2024</v>
      </c>
      <c r="D503">
        <v>29.309000000000001</v>
      </c>
      <c r="E503">
        <v>19.161999999999999</v>
      </c>
      <c r="F503">
        <v>358.29</v>
      </c>
      <c r="G503">
        <v>0</v>
      </c>
      <c r="H503">
        <v>0</v>
      </c>
      <c r="I503">
        <v>0</v>
      </c>
      <c r="J503">
        <v>0</v>
      </c>
      <c r="K503">
        <v>211.58</v>
      </c>
      <c r="L503">
        <v>34.24</v>
      </c>
      <c r="M503">
        <v>122.7</v>
      </c>
      <c r="N503">
        <v>148.13</v>
      </c>
      <c r="O503">
        <v>0</v>
      </c>
      <c r="P503">
        <v>34.113999999999997</v>
      </c>
      <c r="Q503">
        <v>51.2</v>
      </c>
      <c r="R503">
        <v>61.56</v>
      </c>
      <c r="S503">
        <v>0</v>
      </c>
      <c r="T503">
        <v>7.1657999999999999</v>
      </c>
      <c r="U503">
        <v>96.293000000000006</v>
      </c>
      <c r="V503">
        <v>0</v>
      </c>
      <c r="W503">
        <v>1.1879</v>
      </c>
      <c r="X503">
        <v>823.71</v>
      </c>
      <c r="Y503">
        <v>109.36</v>
      </c>
      <c r="Z503">
        <v>145.46</v>
      </c>
      <c r="AA503">
        <v>0</v>
      </c>
      <c r="AB503">
        <v>0</v>
      </c>
      <c r="AC503">
        <v>0.63607000000000002</v>
      </c>
      <c r="AD503">
        <v>355.99</v>
      </c>
      <c r="AE503">
        <v>0</v>
      </c>
      <c r="AF503">
        <v>171.44</v>
      </c>
      <c r="AG503">
        <v>118.67</v>
      </c>
      <c r="AH503">
        <v>116.1</v>
      </c>
      <c r="AI503">
        <v>44.683999999999997</v>
      </c>
      <c r="AJ503">
        <v>0</v>
      </c>
      <c r="AK503">
        <v>482.05</v>
      </c>
      <c r="AL503">
        <v>0</v>
      </c>
      <c r="AM503">
        <v>37.942</v>
      </c>
      <c r="AN503">
        <v>225.93</v>
      </c>
      <c r="AO503">
        <v>51.981999999999999</v>
      </c>
      <c r="AP503">
        <v>3.3252000000000002</v>
      </c>
      <c r="AQ503">
        <v>25.838999999999999</v>
      </c>
      <c r="AR503">
        <v>31.31</v>
      </c>
      <c r="AS503">
        <v>0</v>
      </c>
      <c r="AT503">
        <v>4.7887000000000004</v>
      </c>
      <c r="AU503">
        <v>221.43</v>
      </c>
      <c r="AV503">
        <v>46.44</v>
      </c>
      <c r="AW503">
        <v>132.88</v>
      </c>
      <c r="AX503">
        <v>110.57</v>
      </c>
      <c r="AY503">
        <v>508.45</v>
      </c>
      <c r="AZ503">
        <v>140.28</v>
      </c>
      <c r="BA503">
        <v>35.133000000000003</v>
      </c>
    </row>
    <row r="504" spans="1:53" x14ac:dyDescent="0.25">
      <c r="A504" t="s">
        <v>473</v>
      </c>
      <c r="B504" t="s">
        <v>70</v>
      </c>
      <c r="C504">
        <v>2024</v>
      </c>
      <c r="D504">
        <v>31.879000000000001</v>
      </c>
      <c r="E504">
        <v>18.544</v>
      </c>
      <c r="F504">
        <v>346.73</v>
      </c>
      <c r="G504">
        <v>0</v>
      </c>
      <c r="H504">
        <v>0</v>
      </c>
      <c r="I504">
        <v>0</v>
      </c>
      <c r="J504">
        <v>0</v>
      </c>
      <c r="K504">
        <v>205.06</v>
      </c>
      <c r="L504">
        <v>33.134999999999998</v>
      </c>
      <c r="M504">
        <v>118.74</v>
      </c>
      <c r="N504">
        <v>143.35</v>
      </c>
      <c r="O504">
        <v>0</v>
      </c>
      <c r="P504">
        <v>33.012999999999998</v>
      </c>
      <c r="Q504">
        <v>49.548000000000002</v>
      </c>
      <c r="R504">
        <v>59.616999999999997</v>
      </c>
      <c r="S504">
        <v>870.61</v>
      </c>
      <c r="T504">
        <v>9.9989000000000008</v>
      </c>
      <c r="U504">
        <v>95.513999999999996</v>
      </c>
      <c r="V504">
        <v>0</v>
      </c>
      <c r="W504">
        <v>1.1496</v>
      </c>
      <c r="X504">
        <v>805.66</v>
      </c>
      <c r="Y504">
        <v>105.83</v>
      </c>
      <c r="Z504">
        <v>140.77000000000001</v>
      </c>
      <c r="AA504">
        <v>0</v>
      </c>
      <c r="AB504">
        <v>0</v>
      </c>
      <c r="AC504">
        <v>0.61555000000000004</v>
      </c>
      <c r="AD504">
        <v>344.51</v>
      </c>
      <c r="AE504">
        <v>6.5415999999999999</v>
      </c>
      <c r="AF504">
        <v>165.91</v>
      </c>
      <c r="AG504">
        <v>114.84</v>
      </c>
      <c r="AH504">
        <v>112.35</v>
      </c>
      <c r="AI504">
        <v>43.204000000000001</v>
      </c>
      <c r="AJ504">
        <v>0</v>
      </c>
      <c r="AK504">
        <v>466.5</v>
      </c>
      <c r="AL504">
        <v>0</v>
      </c>
      <c r="AM504">
        <v>36.718000000000004</v>
      </c>
      <c r="AN504">
        <v>218.64</v>
      </c>
      <c r="AO504">
        <v>160.81</v>
      </c>
      <c r="AP504">
        <v>6.7041000000000004</v>
      </c>
      <c r="AQ504">
        <v>23.126000000000001</v>
      </c>
      <c r="AR504">
        <v>30.3</v>
      </c>
      <c r="AS504">
        <v>0</v>
      </c>
      <c r="AT504">
        <v>3.5438000000000001</v>
      </c>
      <c r="AU504">
        <v>214.28</v>
      </c>
      <c r="AV504">
        <v>44.942</v>
      </c>
      <c r="AW504">
        <v>129.76</v>
      </c>
      <c r="AX504">
        <v>109.08</v>
      </c>
      <c r="AY504">
        <v>512.25</v>
      </c>
      <c r="AZ504">
        <v>168.91</v>
      </c>
      <c r="BA504">
        <v>42.287999999999997</v>
      </c>
    </row>
    <row r="505" spans="1:53" x14ac:dyDescent="0.25">
      <c r="A505" t="s">
        <v>473</v>
      </c>
      <c r="B505" t="s">
        <v>72</v>
      </c>
      <c r="C505">
        <v>2024</v>
      </c>
      <c r="D505">
        <v>37.83</v>
      </c>
      <c r="E505">
        <v>19.161999999999999</v>
      </c>
      <c r="F505">
        <v>358.29</v>
      </c>
      <c r="G505">
        <v>0</v>
      </c>
      <c r="H505">
        <v>0</v>
      </c>
      <c r="I505">
        <v>0</v>
      </c>
      <c r="J505">
        <v>0</v>
      </c>
      <c r="K505">
        <v>211.89</v>
      </c>
      <c r="L505">
        <v>34.24</v>
      </c>
      <c r="M505">
        <v>122.7</v>
      </c>
      <c r="N505">
        <v>148.13</v>
      </c>
      <c r="O505">
        <v>0</v>
      </c>
      <c r="P505">
        <v>34.113999999999997</v>
      </c>
      <c r="Q505">
        <v>51.2</v>
      </c>
      <c r="R505">
        <v>61.725000000000001</v>
      </c>
      <c r="S505">
        <v>962.59</v>
      </c>
      <c r="T505">
        <v>10.664999999999999</v>
      </c>
      <c r="U505">
        <v>106.12</v>
      </c>
      <c r="V505">
        <v>0</v>
      </c>
      <c r="W505">
        <v>1.1879</v>
      </c>
      <c r="X505">
        <v>842.11</v>
      </c>
      <c r="Y505">
        <v>109.36</v>
      </c>
      <c r="Z505">
        <v>145.46</v>
      </c>
      <c r="AA505">
        <v>0</v>
      </c>
      <c r="AB505">
        <v>0</v>
      </c>
      <c r="AC505">
        <v>0.63607000000000002</v>
      </c>
      <c r="AD505">
        <v>355.99</v>
      </c>
      <c r="AE505">
        <v>6.7595999999999998</v>
      </c>
      <c r="AF505">
        <v>171.44</v>
      </c>
      <c r="AG505">
        <v>118.67</v>
      </c>
      <c r="AH505">
        <v>116.1</v>
      </c>
      <c r="AI505">
        <v>41.715000000000003</v>
      </c>
      <c r="AJ505">
        <v>0</v>
      </c>
      <c r="AK505">
        <v>482.05</v>
      </c>
      <c r="AL505">
        <v>0</v>
      </c>
      <c r="AM505">
        <v>37.942</v>
      </c>
      <c r="AN505">
        <v>225.93</v>
      </c>
      <c r="AO505">
        <v>166.14</v>
      </c>
      <c r="AP505">
        <v>6.9276</v>
      </c>
      <c r="AQ505">
        <v>23.611000000000001</v>
      </c>
      <c r="AR505">
        <v>31.31</v>
      </c>
      <c r="AS505">
        <v>0</v>
      </c>
      <c r="AT505">
        <v>3.6619000000000002</v>
      </c>
      <c r="AU505">
        <v>221.43</v>
      </c>
      <c r="AV505">
        <v>46.44</v>
      </c>
      <c r="AW505">
        <v>134.08000000000001</v>
      </c>
      <c r="AX505">
        <v>112.72</v>
      </c>
      <c r="AY505">
        <v>544.22</v>
      </c>
      <c r="AZ505">
        <v>174.54</v>
      </c>
      <c r="BA505">
        <v>43.697000000000003</v>
      </c>
    </row>
    <row r="506" spans="1:53" x14ac:dyDescent="0.25">
      <c r="A506" t="s">
        <v>473</v>
      </c>
      <c r="B506" t="s">
        <v>74</v>
      </c>
      <c r="C506">
        <v>2024</v>
      </c>
      <c r="D506">
        <v>4.1586999999999996</v>
      </c>
      <c r="E506">
        <v>18.544</v>
      </c>
      <c r="F506">
        <v>346.73</v>
      </c>
      <c r="G506">
        <v>0</v>
      </c>
      <c r="H506">
        <v>0</v>
      </c>
      <c r="I506">
        <v>0</v>
      </c>
      <c r="J506">
        <v>0</v>
      </c>
      <c r="K506">
        <v>33.962000000000003</v>
      </c>
      <c r="L506">
        <v>11.034000000000001</v>
      </c>
      <c r="M506">
        <v>49.387</v>
      </c>
      <c r="N506">
        <v>143.35</v>
      </c>
      <c r="O506">
        <v>0</v>
      </c>
      <c r="P506">
        <v>12.334</v>
      </c>
      <c r="Q506">
        <v>49.548000000000002</v>
      </c>
      <c r="R506">
        <v>59.734000000000002</v>
      </c>
      <c r="S506">
        <v>1007.4</v>
      </c>
      <c r="T506">
        <v>10.321</v>
      </c>
      <c r="U506">
        <v>10.074</v>
      </c>
      <c r="V506">
        <v>0</v>
      </c>
      <c r="W506">
        <v>1.1496</v>
      </c>
      <c r="X506">
        <v>814.95</v>
      </c>
      <c r="Y506">
        <v>105.83</v>
      </c>
      <c r="Z506">
        <v>140.77000000000001</v>
      </c>
      <c r="AA506">
        <v>0</v>
      </c>
      <c r="AB506">
        <v>0</v>
      </c>
      <c r="AC506">
        <v>0.19514000000000001</v>
      </c>
      <c r="AD506">
        <v>344.51</v>
      </c>
      <c r="AE506">
        <v>6.1858000000000004</v>
      </c>
      <c r="AF506">
        <v>165.91</v>
      </c>
      <c r="AG506">
        <v>114.84</v>
      </c>
      <c r="AH506">
        <v>112.35</v>
      </c>
      <c r="AI506">
        <v>38.475000000000001</v>
      </c>
      <c r="AJ506">
        <v>0</v>
      </c>
      <c r="AK506">
        <v>466.5</v>
      </c>
      <c r="AL506">
        <v>0</v>
      </c>
      <c r="AM506">
        <v>36.718000000000004</v>
      </c>
      <c r="AN506">
        <v>218.64</v>
      </c>
      <c r="AO506">
        <v>237.34</v>
      </c>
      <c r="AP506">
        <v>2.6021000000000001</v>
      </c>
      <c r="AQ506">
        <v>29.506</v>
      </c>
      <c r="AR506">
        <v>30.3</v>
      </c>
      <c r="AS506">
        <v>0</v>
      </c>
      <c r="AT506">
        <v>4.6341999999999999</v>
      </c>
      <c r="AU506">
        <v>214.28</v>
      </c>
      <c r="AV506">
        <v>44.942</v>
      </c>
      <c r="AW506">
        <v>6.1429999999999998</v>
      </c>
      <c r="AX506">
        <v>4.9676</v>
      </c>
      <c r="AY506">
        <v>312.77</v>
      </c>
      <c r="AZ506">
        <v>54.39</v>
      </c>
      <c r="BA506">
        <v>28.071000000000002</v>
      </c>
    </row>
    <row r="507" spans="1:53" x14ac:dyDescent="0.25">
      <c r="A507" t="s">
        <v>473</v>
      </c>
      <c r="B507" t="s">
        <v>76</v>
      </c>
      <c r="C507">
        <v>2024</v>
      </c>
      <c r="D507">
        <v>1.6311</v>
      </c>
      <c r="E507">
        <v>19.161999999999999</v>
      </c>
      <c r="F507">
        <v>358.29</v>
      </c>
      <c r="G507">
        <v>0</v>
      </c>
      <c r="H507">
        <v>0</v>
      </c>
      <c r="I507">
        <v>0</v>
      </c>
      <c r="J507">
        <v>0</v>
      </c>
      <c r="K507">
        <v>15.523</v>
      </c>
      <c r="L507">
        <v>3.4698000000000002</v>
      </c>
      <c r="M507">
        <v>25.602</v>
      </c>
      <c r="N507">
        <v>148.13</v>
      </c>
      <c r="O507">
        <v>0</v>
      </c>
      <c r="P507">
        <v>2.2921999999999998</v>
      </c>
      <c r="Q507">
        <v>51.2</v>
      </c>
      <c r="R507">
        <v>61.674999999999997</v>
      </c>
      <c r="S507">
        <v>696.05</v>
      </c>
      <c r="T507">
        <v>10.664999999999999</v>
      </c>
      <c r="U507">
        <v>3.4881000000000002</v>
      </c>
      <c r="V507">
        <v>0</v>
      </c>
      <c r="W507">
        <v>1.1879</v>
      </c>
      <c r="X507">
        <v>842.11</v>
      </c>
      <c r="Y507">
        <v>109.36</v>
      </c>
      <c r="Z507">
        <v>145.46</v>
      </c>
      <c r="AA507">
        <v>0</v>
      </c>
      <c r="AB507">
        <v>0</v>
      </c>
      <c r="AC507">
        <v>5.4819E-2</v>
      </c>
      <c r="AD507">
        <v>355.99</v>
      </c>
      <c r="AE507">
        <v>0</v>
      </c>
      <c r="AF507">
        <v>171.44</v>
      </c>
      <c r="AG507">
        <v>118.67</v>
      </c>
      <c r="AH507">
        <v>116.1</v>
      </c>
      <c r="AI507">
        <v>39.256999999999998</v>
      </c>
      <c r="AJ507">
        <v>0</v>
      </c>
      <c r="AK507">
        <v>482.05</v>
      </c>
      <c r="AL507">
        <v>0</v>
      </c>
      <c r="AM507">
        <v>37.942</v>
      </c>
      <c r="AN507">
        <v>225.93</v>
      </c>
      <c r="AO507">
        <v>245.26</v>
      </c>
      <c r="AP507">
        <v>2.4159000000000002</v>
      </c>
      <c r="AQ507">
        <v>36.137999999999998</v>
      </c>
      <c r="AR507">
        <v>31.31</v>
      </c>
      <c r="AS507">
        <v>0</v>
      </c>
      <c r="AT507">
        <v>4.7887000000000004</v>
      </c>
      <c r="AU507">
        <v>221.43</v>
      </c>
      <c r="AV507">
        <v>46.44</v>
      </c>
      <c r="AW507">
        <v>5.2691999999999997</v>
      </c>
      <c r="AX507">
        <v>3.7444000000000002</v>
      </c>
      <c r="AY507">
        <v>193.14</v>
      </c>
      <c r="AZ507">
        <v>0</v>
      </c>
      <c r="BA507">
        <v>6.1737000000000001E-4</v>
      </c>
    </row>
    <row r="508" spans="1:53" x14ac:dyDescent="0.25">
      <c r="A508" t="s">
        <v>473</v>
      </c>
      <c r="B508" t="s">
        <v>54</v>
      </c>
      <c r="C508">
        <v>2025</v>
      </c>
      <c r="D508">
        <v>1.5289999999999999</v>
      </c>
      <c r="E508">
        <v>19.161999999999999</v>
      </c>
      <c r="F508">
        <v>358.29</v>
      </c>
      <c r="G508">
        <v>0</v>
      </c>
      <c r="H508">
        <v>0</v>
      </c>
      <c r="I508">
        <v>0</v>
      </c>
      <c r="J508">
        <v>0</v>
      </c>
      <c r="K508">
        <v>11.05</v>
      </c>
      <c r="L508">
        <v>2.6004999999999998</v>
      </c>
      <c r="M508">
        <v>23.47</v>
      </c>
      <c r="N508">
        <v>148.13</v>
      </c>
      <c r="O508">
        <v>0</v>
      </c>
      <c r="P508">
        <v>1.7884</v>
      </c>
      <c r="Q508">
        <v>51.2</v>
      </c>
      <c r="R508">
        <v>61.634</v>
      </c>
      <c r="S508">
        <v>0</v>
      </c>
      <c r="T508">
        <v>10.664999999999999</v>
      </c>
      <c r="U508">
        <v>3.8102</v>
      </c>
      <c r="V508">
        <v>0</v>
      </c>
      <c r="W508">
        <v>1.1879</v>
      </c>
      <c r="X508">
        <v>530.87</v>
      </c>
      <c r="Y508">
        <v>109.36</v>
      </c>
      <c r="Z508">
        <v>145.46</v>
      </c>
      <c r="AA508">
        <v>0</v>
      </c>
      <c r="AB508">
        <v>0</v>
      </c>
      <c r="AC508">
        <v>3.9287000000000002E-2</v>
      </c>
      <c r="AD508">
        <v>355.99</v>
      </c>
      <c r="AE508">
        <v>0</v>
      </c>
      <c r="AF508">
        <v>171.44</v>
      </c>
      <c r="AG508">
        <v>118.67</v>
      </c>
      <c r="AH508">
        <v>116.1</v>
      </c>
      <c r="AI508">
        <v>18.925999999999998</v>
      </c>
      <c r="AJ508">
        <v>0</v>
      </c>
      <c r="AK508">
        <v>482.05</v>
      </c>
      <c r="AL508">
        <v>0</v>
      </c>
      <c r="AM508">
        <v>37.942</v>
      </c>
      <c r="AN508">
        <v>225.93</v>
      </c>
      <c r="AO508">
        <v>146.72</v>
      </c>
      <c r="AP508">
        <v>3.3612000000000002</v>
      </c>
      <c r="AQ508">
        <v>40.457999999999998</v>
      </c>
      <c r="AR508">
        <v>31.31</v>
      </c>
      <c r="AS508">
        <v>0</v>
      </c>
      <c r="AT508">
        <v>4.7887000000000004</v>
      </c>
      <c r="AU508">
        <v>221.43</v>
      </c>
      <c r="AV508">
        <v>46.44</v>
      </c>
      <c r="AW508">
        <v>2.5013000000000001</v>
      </c>
      <c r="AX508">
        <v>1.4872000000000001</v>
      </c>
      <c r="AY508">
        <v>172.25</v>
      </c>
      <c r="AZ508">
        <v>0</v>
      </c>
      <c r="BA508">
        <v>0</v>
      </c>
    </row>
    <row r="509" spans="1:53" x14ac:dyDescent="0.25">
      <c r="A509" t="s">
        <v>473</v>
      </c>
      <c r="B509" t="s">
        <v>56</v>
      </c>
      <c r="C509">
        <v>2025</v>
      </c>
      <c r="D509">
        <v>2.0529000000000002</v>
      </c>
      <c r="E509">
        <v>17.308</v>
      </c>
      <c r="F509">
        <v>323.62</v>
      </c>
      <c r="G509">
        <v>0</v>
      </c>
      <c r="H509">
        <v>0</v>
      </c>
      <c r="I509">
        <v>0</v>
      </c>
      <c r="J509">
        <v>0</v>
      </c>
      <c r="K509">
        <v>10.535</v>
      </c>
      <c r="L509">
        <v>4.3162000000000003</v>
      </c>
      <c r="M509">
        <v>37.000999999999998</v>
      </c>
      <c r="N509">
        <v>133.79</v>
      </c>
      <c r="O509">
        <v>0</v>
      </c>
      <c r="P509">
        <v>2.9464000000000001</v>
      </c>
      <c r="Q509">
        <v>46.244999999999997</v>
      </c>
      <c r="R509">
        <v>55.643000000000001</v>
      </c>
      <c r="S509">
        <v>0</v>
      </c>
      <c r="T509">
        <v>9.4827999999999992</v>
      </c>
      <c r="U509">
        <v>6.7304000000000004</v>
      </c>
      <c r="V509">
        <v>0</v>
      </c>
      <c r="W509">
        <v>1.0729</v>
      </c>
      <c r="X509">
        <v>646.46</v>
      </c>
      <c r="Y509">
        <v>98.778999999999996</v>
      </c>
      <c r="Z509">
        <v>131.38999999999999</v>
      </c>
      <c r="AA509">
        <v>0</v>
      </c>
      <c r="AB509">
        <v>0</v>
      </c>
      <c r="AC509">
        <v>7.2283E-2</v>
      </c>
      <c r="AD509">
        <v>321.54000000000002</v>
      </c>
      <c r="AE509">
        <v>0</v>
      </c>
      <c r="AF509">
        <v>154.85</v>
      </c>
      <c r="AG509">
        <v>107.19</v>
      </c>
      <c r="AH509">
        <v>104.86</v>
      </c>
      <c r="AI509">
        <v>17.324999999999999</v>
      </c>
      <c r="AJ509">
        <v>0</v>
      </c>
      <c r="AK509">
        <v>435.4</v>
      </c>
      <c r="AL509">
        <v>0</v>
      </c>
      <c r="AM509">
        <v>34.270000000000003</v>
      </c>
      <c r="AN509">
        <v>204.07</v>
      </c>
      <c r="AO509">
        <v>1.9171</v>
      </c>
      <c r="AP509">
        <v>2.6587000000000001</v>
      </c>
      <c r="AQ509">
        <v>45.220999999999997</v>
      </c>
      <c r="AR509">
        <v>28.28</v>
      </c>
      <c r="AS509">
        <v>0</v>
      </c>
      <c r="AT509">
        <v>4.3251999999999997</v>
      </c>
      <c r="AU509">
        <v>200</v>
      </c>
      <c r="AV509">
        <v>41.945999999999998</v>
      </c>
      <c r="AW509">
        <v>6.2750000000000004</v>
      </c>
      <c r="AX509">
        <v>4.1886000000000001</v>
      </c>
      <c r="AY509">
        <v>188.17</v>
      </c>
      <c r="AZ509">
        <v>2.2858999999999998</v>
      </c>
      <c r="BA509">
        <v>0.57498000000000005</v>
      </c>
    </row>
    <row r="510" spans="1:53" x14ac:dyDescent="0.25">
      <c r="A510" t="s">
        <v>473</v>
      </c>
      <c r="B510" t="s">
        <v>58</v>
      </c>
      <c r="C510">
        <v>2025</v>
      </c>
      <c r="D510">
        <v>1.4237</v>
      </c>
      <c r="E510">
        <v>19.161999999999999</v>
      </c>
      <c r="F510">
        <v>358.29</v>
      </c>
      <c r="G510">
        <v>0</v>
      </c>
      <c r="H510">
        <v>0</v>
      </c>
      <c r="I510">
        <v>0</v>
      </c>
      <c r="J510">
        <v>0</v>
      </c>
      <c r="K510">
        <v>9.8414000000000001</v>
      </c>
      <c r="L510">
        <v>2.4500000000000002</v>
      </c>
      <c r="M510">
        <v>20.097999999999999</v>
      </c>
      <c r="N510">
        <v>148.13</v>
      </c>
      <c r="O510">
        <v>0</v>
      </c>
      <c r="P510">
        <v>1.2625</v>
      </c>
      <c r="Q510">
        <v>51.2</v>
      </c>
      <c r="R510">
        <v>61.593000000000004</v>
      </c>
      <c r="S510">
        <v>2.3472</v>
      </c>
      <c r="T510">
        <v>9.9989000000000008</v>
      </c>
      <c r="U510">
        <v>3.5769000000000002</v>
      </c>
      <c r="V510">
        <v>0</v>
      </c>
      <c r="W510">
        <v>1.1879</v>
      </c>
      <c r="X510">
        <v>842.11</v>
      </c>
      <c r="Y510">
        <v>109.36</v>
      </c>
      <c r="Z510">
        <v>145.46</v>
      </c>
      <c r="AA510">
        <v>0</v>
      </c>
      <c r="AB510">
        <v>0</v>
      </c>
      <c r="AC510">
        <v>3.7268999999999997E-2</v>
      </c>
      <c r="AD510">
        <v>355.99</v>
      </c>
      <c r="AE510">
        <v>0</v>
      </c>
      <c r="AF510">
        <v>171.44</v>
      </c>
      <c r="AG510">
        <v>118.67</v>
      </c>
      <c r="AH510">
        <v>116.1</v>
      </c>
      <c r="AI510">
        <v>16.780999999999999</v>
      </c>
      <c r="AJ510">
        <v>0</v>
      </c>
      <c r="AK510">
        <v>482.05</v>
      </c>
      <c r="AL510">
        <v>0</v>
      </c>
      <c r="AM510">
        <v>37.942</v>
      </c>
      <c r="AN510">
        <v>225.93</v>
      </c>
      <c r="AO510">
        <v>40.506999999999998</v>
      </c>
      <c r="AP510">
        <v>2.1819999999999999</v>
      </c>
      <c r="AQ510">
        <v>45.456000000000003</v>
      </c>
      <c r="AR510">
        <v>31.31</v>
      </c>
      <c r="AS510">
        <v>0</v>
      </c>
      <c r="AT510">
        <v>3.5853000000000002</v>
      </c>
      <c r="AU510">
        <v>221.43</v>
      </c>
      <c r="AV510">
        <v>46.44</v>
      </c>
      <c r="AW510">
        <v>35.935000000000002</v>
      </c>
      <c r="AX510">
        <v>56.851999999999997</v>
      </c>
      <c r="AY510">
        <v>148.05000000000001</v>
      </c>
      <c r="AZ510">
        <v>0.80289999999999995</v>
      </c>
      <c r="BA510">
        <v>0.2135</v>
      </c>
    </row>
    <row r="511" spans="1:53" x14ac:dyDescent="0.25">
      <c r="A511" t="s">
        <v>473</v>
      </c>
      <c r="B511" t="s">
        <v>60</v>
      </c>
      <c r="C511">
        <v>2025</v>
      </c>
      <c r="D511">
        <v>1.4407000000000001</v>
      </c>
      <c r="E511">
        <v>18.544</v>
      </c>
      <c r="F511">
        <v>346.73</v>
      </c>
      <c r="G511">
        <v>0</v>
      </c>
      <c r="H511">
        <v>0</v>
      </c>
      <c r="I511">
        <v>0</v>
      </c>
      <c r="J511">
        <v>0</v>
      </c>
      <c r="K511">
        <v>10.220000000000001</v>
      </c>
      <c r="L511">
        <v>2.7631999999999999</v>
      </c>
      <c r="M511">
        <v>19.495999999999999</v>
      </c>
      <c r="N511">
        <v>143.35</v>
      </c>
      <c r="O511">
        <v>0</v>
      </c>
      <c r="P511">
        <v>1.2293000000000001</v>
      </c>
      <c r="Q511">
        <v>49.548000000000002</v>
      </c>
      <c r="R511">
        <v>59.59</v>
      </c>
      <c r="S511">
        <v>0</v>
      </c>
      <c r="T511">
        <v>8.0635999999999992</v>
      </c>
      <c r="U511">
        <v>5.0534999999999997</v>
      </c>
      <c r="V511">
        <v>0</v>
      </c>
      <c r="W511">
        <v>1.1496</v>
      </c>
      <c r="X511">
        <v>809.34</v>
      </c>
      <c r="Y511">
        <v>105.83</v>
      </c>
      <c r="Z511">
        <v>140.77000000000001</v>
      </c>
      <c r="AA511">
        <v>0</v>
      </c>
      <c r="AB511">
        <v>0</v>
      </c>
      <c r="AC511">
        <v>4.4532000000000002E-2</v>
      </c>
      <c r="AD511">
        <v>344.51</v>
      </c>
      <c r="AE511">
        <v>0</v>
      </c>
      <c r="AF511">
        <v>165.91</v>
      </c>
      <c r="AG511">
        <v>114.84</v>
      </c>
      <c r="AH511">
        <v>112.35</v>
      </c>
      <c r="AI511">
        <v>33.411000000000001</v>
      </c>
      <c r="AJ511">
        <v>0</v>
      </c>
      <c r="AK511">
        <v>466.5</v>
      </c>
      <c r="AL511">
        <v>0</v>
      </c>
      <c r="AM511">
        <v>36.718000000000004</v>
      </c>
      <c r="AN511">
        <v>218.64</v>
      </c>
      <c r="AO511">
        <v>5.7526999999999999</v>
      </c>
      <c r="AP511">
        <v>2.1665999999999999</v>
      </c>
      <c r="AQ511">
        <v>48.451000000000001</v>
      </c>
      <c r="AR511">
        <v>30.3</v>
      </c>
      <c r="AS511">
        <v>0</v>
      </c>
      <c r="AT511">
        <v>3.1522000000000001</v>
      </c>
      <c r="AU511">
        <v>214.28</v>
      </c>
      <c r="AV511">
        <v>44.942</v>
      </c>
      <c r="AW511">
        <v>39.506</v>
      </c>
      <c r="AX511">
        <v>58.529000000000003</v>
      </c>
      <c r="AY511">
        <v>144.11000000000001</v>
      </c>
      <c r="AZ511">
        <v>0.62497000000000003</v>
      </c>
      <c r="BA511">
        <v>0.16894999999999999</v>
      </c>
    </row>
    <row r="512" spans="1:53" x14ac:dyDescent="0.25">
      <c r="A512" t="s">
        <v>473</v>
      </c>
      <c r="B512" t="s">
        <v>62</v>
      </c>
      <c r="C512">
        <v>2025</v>
      </c>
      <c r="D512">
        <v>1.8103</v>
      </c>
      <c r="E512">
        <v>19.161999999999999</v>
      </c>
      <c r="F512">
        <v>358.29</v>
      </c>
      <c r="G512">
        <v>0</v>
      </c>
      <c r="H512">
        <v>0</v>
      </c>
      <c r="I512">
        <v>0</v>
      </c>
      <c r="J512">
        <v>0</v>
      </c>
      <c r="K512">
        <v>15.333</v>
      </c>
      <c r="L512">
        <v>3.2782</v>
      </c>
      <c r="M512">
        <v>24.571999999999999</v>
      </c>
      <c r="N512">
        <v>148.13</v>
      </c>
      <c r="O512">
        <v>0</v>
      </c>
      <c r="P512">
        <v>2.5901000000000001</v>
      </c>
      <c r="Q512">
        <v>51.2</v>
      </c>
      <c r="R512">
        <v>61.561</v>
      </c>
      <c r="S512">
        <v>0</v>
      </c>
      <c r="T512">
        <v>2.8330000000000002</v>
      </c>
      <c r="U512">
        <v>6.1725000000000003</v>
      </c>
      <c r="V512">
        <v>0</v>
      </c>
      <c r="W512">
        <v>1.1879</v>
      </c>
      <c r="X512">
        <v>831.86</v>
      </c>
      <c r="Y512">
        <v>109.36</v>
      </c>
      <c r="Z512">
        <v>145.46</v>
      </c>
      <c r="AA512">
        <v>0</v>
      </c>
      <c r="AB512">
        <v>0</v>
      </c>
      <c r="AC512">
        <v>5.4487000000000001E-2</v>
      </c>
      <c r="AD512">
        <v>355.99</v>
      </c>
      <c r="AE512">
        <v>0</v>
      </c>
      <c r="AF512">
        <v>171.44</v>
      </c>
      <c r="AG512">
        <v>118.67</v>
      </c>
      <c r="AH512">
        <v>116.1</v>
      </c>
      <c r="AI512">
        <v>35.331000000000003</v>
      </c>
      <c r="AJ512">
        <v>0</v>
      </c>
      <c r="AK512">
        <v>482.05</v>
      </c>
      <c r="AL512">
        <v>0</v>
      </c>
      <c r="AM512">
        <v>37.942</v>
      </c>
      <c r="AN512">
        <v>225.93</v>
      </c>
      <c r="AO512">
        <v>11.526</v>
      </c>
      <c r="AP512">
        <v>2.4575</v>
      </c>
      <c r="AQ512">
        <v>50.066000000000003</v>
      </c>
      <c r="AR512">
        <v>31.31</v>
      </c>
      <c r="AS512">
        <v>0</v>
      </c>
      <c r="AT512">
        <v>2.8374000000000001</v>
      </c>
      <c r="AU512">
        <v>221.43</v>
      </c>
      <c r="AV512">
        <v>46.44</v>
      </c>
      <c r="AW512">
        <v>44.497999999999998</v>
      </c>
      <c r="AX512">
        <v>65.465999999999994</v>
      </c>
      <c r="AY512">
        <v>174.19</v>
      </c>
      <c r="AZ512">
        <v>0.47126000000000001</v>
      </c>
      <c r="BA512">
        <v>0.13316</v>
      </c>
    </row>
    <row r="513" spans="1:53" x14ac:dyDescent="0.25">
      <c r="A513" t="s">
        <v>473</v>
      </c>
      <c r="B513" t="s">
        <v>64</v>
      </c>
      <c r="C513">
        <v>2025</v>
      </c>
      <c r="D513">
        <v>4.7115</v>
      </c>
      <c r="E513">
        <v>18.544</v>
      </c>
      <c r="F513">
        <v>346.73</v>
      </c>
      <c r="G513">
        <v>0</v>
      </c>
      <c r="H513">
        <v>0</v>
      </c>
      <c r="I513">
        <v>0</v>
      </c>
      <c r="J513">
        <v>0</v>
      </c>
      <c r="K513">
        <v>44.469000000000001</v>
      </c>
      <c r="L513">
        <v>10.154999999999999</v>
      </c>
      <c r="M513">
        <v>50.188000000000002</v>
      </c>
      <c r="N513">
        <v>143.35</v>
      </c>
      <c r="O513">
        <v>0</v>
      </c>
      <c r="P513">
        <v>16.831</v>
      </c>
      <c r="Q513">
        <v>49.548000000000002</v>
      </c>
      <c r="R513">
        <v>59.566000000000003</v>
      </c>
      <c r="S513">
        <v>0</v>
      </c>
      <c r="T513">
        <v>0</v>
      </c>
      <c r="U513">
        <v>18.672999999999998</v>
      </c>
      <c r="V513">
        <v>0</v>
      </c>
      <c r="W513">
        <v>1.1496</v>
      </c>
      <c r="X513">
        <v>803.33</v>
      </c>
      <c r="Y513">
        <v>105.83</v>
      </c>
      <c r="Z513">
        <v>140.77000000000001</v>
      </c>
      <c r="AA513">
        <v>0</v>
      </c>
      <c r="AB513">
        <v>0</v>
      </c>
      <c r="AC513">
        <v>0.17565</v>
      </c>
      <c r="AD513">
        <v>344.51</v>
      </c>
      <c r="AE513">
        <v>0</v>
      </c>
      <c r="AF513">
        <v>165.91</v>
      </c>
      <c r="AG513">
        <v>114.84</v>
      </c>
      <c r="AH513">
        <v>112.35</v>
      </c>
      <c r="AI513">
        <v>43.212000000000003</v>
      </c>
      <c r="AJ513">
        <v>0</v>
      </c>
      <c r="AK513">
        <v>466.5</v>
      </c>
      <c r="AL513">
        <v>0</v>
      </c>
      <c r="AM513">
        <v>36.718000000000004</v>
      </c>
      <c r="AN513">
        <v>218.64</v>
      </c>
      <c r="AO513">
        <v>10.461</v>
      </c>
      <c r="AP513">
        <v>1.0792E-3</v>
      </c>
      <c r="AQ513">
        <v>48.451000000000001</v>
      </c>
      <c r="AR513">
        <v>30.3</v>
      </c>
      <c r="AS513">
        <v>0</v>
      </c>
      <c r="AT513">
        <v>2.7458999999999998</v>
      </c>
      <c r="AU513">
        <v>214.28</v>
      </c>
      <c r="AV513">
        <v>44.942</v>
      </c>
      <c r="AW513">
        <v>35.066000000000003</v>
      </c>
      <c r="AX513">
        <v>0.27323999999999998</v>
      </c>
      <c r="AY513">
        <v>348.66</v>
      </c>
      <c r="AZ513">
        <v>17.515999999999998</v>
      </c>
      <c r="BA513">
        <v>4.3864000000000001</v>
      </c>
    </row>
    <row r="514" spans="1:53" x14ac:dyDescent="0.25">
      <c r="A514" t="s">
        <v>473</v>
      </c>
      <c r="B514" t="s">
        <v>66</v>
      </c>
      <c r="C514">
        <v>2025</v>
      </c>
      <c r="D514">
        <v>8.8882999999999992</v>
      </c>
      <c r="E514">
        <v>19.161999999999999</v>
      </c>
      <c r="F514">
        <v>358.29</v>
      </c>
      <c r="G514">
        <v>0</v>
      </c>
      <c r="H514">
        <v>0</v>
      </c>
      <c r="I514">
        <v>0</v>
      </c>
      <c r="J514">
        <v>0</v>
      </c>
      <c r="K514">
        <v>105.79</v>
      </c>
      <c r="L514">
        <v>34.24</v>
      </c>
      <c r="M514">
        <v>50.253999999999998</v>
      </c>
      <c r="N514">
        <v>148.13</v>
      </c>
      <c r="O514">
        <v>0</v>
      </c>
      <c r="P514">
        <v>34.113999999999997</v>
      </c>
      <c r="Q514">
        <v>51.2</v>
      </c>
      <c r="R514">
        <v>61.548999999999999</v>
      </c>
      <c r="S514">
        <v>117.8</v>
      </c>
      <c r="T514">
        <v>3.3330000000000002</v>
      </c>
      <c r="U514">
        <v>31.541</v>
      </c>
      <c r="V514">
        <v>0</v>
      </c>
      <c r="W514">
        <v>1.1879</v>
      </c>
      <c r="X514">
        <v>831.57</v>
      </c>
      <c r="Y514">
        <v>109.36</v>
      </c>
      <c r="Z514">
        <v>145.46</v>
      </c>
      <c r="AA514">
        <v>0</v>
      </c>
      <c r="AB514">
        <v>0</v>
      </c>
      <c r="AC514">
        <v>0.63607000000000002</v>
      </c>
      <c r="AD514">
        <v>355.99</v>
      </c>
      <c r="AE514">
        <v>1.1314</v>
      </c>
      <c r="AF514">
        <v>171.44</v>
      </c>
      <c r="AG514">
        <v>118.67</v>
      </c>
      <c r="AH514">
        <v>116.1</v>
      </c>
      <c r="AI514">
        <v>42.884999999999998</v>
      </c>
      <c r="AJ514">
        <v>0</v>
      </c>
      <c r="AK514">
        <v>482.05</v>
      </c>
      <c r="AL514">
        <v>0</v>
      </c>
      <c r="AM514">
        <v>37.942</v>
      </c>
      <c r="AN514">
        <v>225.93</v>
      </c>
      <c r="AO514">
        <v>166.14</v>
      </c>
      <c r="AP514">
        <v>1.7283999999999999</v>
      </c>
      <c r="AQ514">
        <v>48.124000000000002</v>
      </c>
      <c r="AR514">
        <v>31.31</v>
      </c>
      <c r="AS514">
        <v>0</v>
      </c>
      <c r="AT514">
        <v>3.5851000000000002</v>
      </c>
      <c r="AU514">
        <v>221.43</v>
      </c>
      <c r="AV514">
        <v>46.44</v>
      </c>
      <c r="AW514">
        <v>132.69</v>
      </c>
      <c r="AX514">
        <v>110.23</v>
      </c>
      <c r="AY514">
        <v>468.8</v>
      </c>
      <c r="AZ514">
        <v>64.894999999999996</v>
      </c>
      <c r="BA514">
        <v>16.254999999999999</v>
      </c>
    </row>
    <row r="515" spans="1:53" x14ac:dyDescent="0.25">
      <c r="A515" t="s">
        <v>473</v>
      </c>
      <c r="B515" t="s">
        <v>68</v>
      </c>
      <c r="C515">
        <v>2025</v>
      </c>
      <c r="D515">
        <v>16.341999999999999</v>
      </c>
      <c r="E515">
        <v>19.161999999999999</v>
      </c>
      <c r="F515">
        <v>358.29</v>
      </c>
      <c r="G515">
        <v>0</v>
      </c>
      <c r="H515">
        <v>0</v>
      </c>
      <c r="I515">
        <v>0</v>
      </c>
      <c r="J515">
        <v>0</v>
      </c>
      <c r="K515">
        <v>171.2</v>
      </c>
      <c r="L515">
        <v>34.24</v>
      </c>
      <c r="M515">
        <v>91.870999999999995</v>
      </c>
      <c r="N515">
        <v>148.13</v>
      </c>
      <c r="O515">
        <v>0</v>
      </c>
      <c r="P515">
        <v>34.113999999999997</v>
      </c>
      <c r="Q515">
        <v>51.2</v>
      </c>
      <c r="R515">
        <v>61.55</v>
      </c>
      <c r="S515">
        <v>0</v>
      </c>
      <c r="T515">
        <v>7.1657999999999999</v>
      </c>
      <c r="U515">
        <v>44.418999999999997</v>
      </c>
      <c r="V515">
        <v>0</v>
      </c>
      <c r="W515">
        <v>1.1879</v>
      </c>
      <c r="X515">
        <v>841.06</v>
      </c>
      <c r="Y515">
        <v>109.36</v>
      </c>
      <c r="Z515">
        <v>145.46</v>
      </c>
      <c r="AA515">
        <v>0</v>
      </c>
      <c r="AB515">
        <v>0</v>
      </c>
      <c r="AC515">
        <v>0.63607000000000002</v>
      </c>
      <c r="AD515">
        <v>355.99</v>
      </c>
      <c r="AE515">
        <v>5.1513</v>
      </c>
      <c r="AF515">
        <v>171.44</v>
      </c>
      <c r="AG515">
        <v>118.67</v>
      </c>
      <c r="AH515">
        <v>116.1</v>
      </c>
      <c r="AI515">
        <v>39.151000000000003</v>
      </c>
      <c r="AJ515">
        <v>0</v>
      </c>
      <c r="AK515">
        <v>482.05</v>
      </c>
      <c r="AL515">
        <v>0</v>
      </c>
      <c r="AM515">
        <v>37.942</v>
      </c>
      <c r="AN515">
        <v>225.93</v>
      </c>
      <c r="AO515">
        <v>154.66999999999999</v>
      </c>
      <c r="AP515">
        <v>6.9276</v>
      </c>
      <c r="AQ515">
        <v>40.430999999999997</v>
      </c>
      <c r="AR515">
        <v>31.31</v>
      </c>
      <c r="AS515">
        <v>0</v>
      </c>
      <c r="AT515">
        <v>4.7887000000000004</v>
      </c>
      <c r="AU515">
        <v>221.43</v>
      </c>
      <c r="AV515">
        <v>46.44</v>
      </c>
      <c r="AW515">
        <v>134.08000000000001</v>
      </c>
      <c r="AX515">
        <v>112.72</v>
      </c>
      <c r="AY515">
        <v>508.45</v>
      </c>
      <c r="AZ515">
        <v>75.558999999999997</v>
      </c>
      <c r="BA515">
        <v>18.927</v>
      </c>
    </row>
    <row r="516" spans="1:53" x14ac:dyDescent="0.25">
      <c r="A516" t="s">
        <v>473</v>
      </c>
      <c r="B516" t="s">
        <v>70</v>
      </c>
      <c r="C516">
        <v>2025</v>
      </c>
      <c r="D516">
        <v>16.202000000000002</v>
      </c>
      <c r="E516">
        <v>18.544</v>
      </c>
      <c r="F516">
        <v>346.73</v>
      </c>
      <c r="G516">
        <v>0</v>
      </c>
      <c r="H516">
        <v>0</v>
      </c>
      <c r="I516">
        <v>0</v>
      </c>
      <c r="J516">
        <v>0</v>
      </c>
      <c r="K516">
        <v>204.75</v>
      </c>
      <c r="L516">
        <v>33.134999999999998</v>
      </c>
      <c r="M516">
        <v>118.74</v>
      </c>
      <c r="N516">
        <v>143.35</v>
      </c>
      <c r="O516">
        <v>0</v>
      </c>
      <c r="P516">
        <v>33.012999999999998</v>
      </c>
      <c r="Q516">
        <v>49.548000000000002</v>
      </c>
      <c r="R516">
        <v>59.575000000000003</v>
      </c>
      <c r="S516">
        <v>765.83</v>
      </c>
      <c r="T516">
        <v>9.9989000000000008</v>
      </c>
      <c r="U516">
        <v>56.512999999999998</v>
      </c>
      <c r="V516">
        <v>0</v>
      </c>
      <c r="W516">
        <v>1.1496</v>
      </c>
      <c r="X516">
        <v>814.95</v>
      </c>
      <c r="Y516">
        <v>105.83</v>
      </c>
      <c r="Z516">
        <v>140.77000000000001</v>
      </c>
      <c r="AA516">
        <v>0</v>
      </c>
      <c r="AB516">
        <v>0</v>
      </c>
      <c r="AC516">
        <v>0.61555000000000004</v>
      </c>
      <c r="AD516">
        <v>344.51</v>
      </c>
      <c r="AE516">
        <v>6.5415999999999999</v>
      </c>
      <c r="AF516">
        <v>165.91</v>
      </c>
      <c r="AG516">
        <v>114.84</v>
      </c>
      <c r="AH516">
        <v>112.35</v>
      </c>
      <c r="AI516">
        <v>13.287000000000001</v>
      </c>
      <c r="AJ516">
        <v>0</v>
      </c>
      <c r="AK516">
        <v>466.5</v>
      </c>
      <c r="AL516">
        <v>0</v>
      </c>
      <c r="AM516">
        <v>36.718000000000004</v>
      </c>
      <c r="AN516">
        <v>218.64</v>
      </c>
      <c r="AO516">
        <v>160.94999999999999</v>
      </c>
      <c r="AP516">
        <v>6.7041000000000004</v>
      </c>
      <c r="AQ516">
        <v>38.646000000000001</v>
      </c>
      <c r="AR516">
        <v>30.3</v>
      </c>
      <c r="AS516">
        <v>0</v>
      </c>
      <c r="AT516">
        <v>3.5438000000000001</v>
      </c>
      <c r="AU516">
        <v>214.28</v>
      </c>
      <c r="AV516">
        <v>44.942</v>
      </c>
      <c r="AW516">
        <v>129.76</v>
      </c>
      <c r="AX516">
        <v>109.08</v>
      </c>
      <c r="AY516">
        <v>490.69</v>
      </c>
      <c r="AZ516">
        <v>68.915999999999997</v>
      </c>
      <c r="BA516">
        <v>17.253</v>
      </c>
    </row>
    <row r="517" spans="1:53" x14ac:dyDescent="0.25">
      <c r="A517" t="s">
        <v>473</v>
      </c>
      <c r="B517" t="s">
        <v>72</v>
      </c>
      <c r="C517">
        <v>2025</v>
      </c>
      <c r="D517">
        <v>9.7056000000000004</v>
      </c>
      <c r="E517">
        <v>19.161999999999999</v>
      </c>
      <c r="F517">
        <v>358.29</v>
      </c>
      <c r="G517">
        <v>0</v>
      </c>
      <c r="H517">
        <v>0</v>
      </c>
      <c r="I517">
        <v>0</v>
      </c>
      <c r="J517">
        <v>0</v>
      </c>
      <c r="K517">
        <v>163.51</v>
      </c>
      <c r="L517">
        <v>34.24</v>
      </c>
      <c r="M517">
        <v>122.7</v>
      </c>
      <c r="N517">
        <v>148.13</v>
      </c>
      <c r="O517">
        <v>0</v>
      </c>
      <c r="P517">
        <v>34.113999999999997</v>
      </c>
      <c r="Q517">
        <v>51.2</v>
      </c>
      <c r="R517">
        <v>61.594999999999999</v>
      </c>
      <c r="S517">
        <v>531.22</v>
      </c>
      <c r="T517">
        <v>10.664999999999999</v>
      </c>
      <c r="U517">
        <v>57.256</v>
      </c>
      <c r="V517">
        <v>0</v>
      </c>
      <c r="W517">
        <v>1.1879</v>
      </c>
      <c r="X517">
        <v>842.11</v>
      </c>
      <c r="Y517">
        <v>109.36</v>
      </c>
      <c r="Z517">
        <v>145.46</v>
      </c>
      <c r="AA517">
        <v>0</v>
      </c>
      <c r="AB517">
        <v>0</v>
      </c>
      <c r="AC517">
        <v>0.63607000000000002</v>
      </c>
      <c r="AD517">
        <v>355.99</v>
      </c>
      <c r="AE517">
        <v>6.7539999999999996</v>
      </c>
      <c r="AF517">
        <v>171.44</v>
      </c>
      <c r="AG517">
        <v>118.67</v>
      </c>
      <c r="AH517">
        <v>116.1</v>
      </c>
      <c r="AI517">
        <v>11.170999999999999</v>
      </c>
      <c r="AJ517">
        <v>0</v>
      </c>
      <c r="AK517">
        <v>482.05</v>
      </c>
      <c r="AL517">
        <v>0</v>
      </c>
      <c r="AM517">
        <v>37.942</v>
      </c>
      <c r="AN517">
        <v>225.93</v>
      </c>
      <c r="AO517">
        <v>166.14</v>
      </c>
      <c r="AP517">
        <v>5.5091000000000001</v>
      </c>
      <c r="AQ517">
        <v>33.972999999999999</v>
      </c>
      <c r="AR517">
        <v>31.31</v>
      </c>
      <c r="AS517">
        <v>0</v>
      </c>
      <c r="AT517">
        <v>3.6619000000000002</v>
      </c>
      <c r="AU517">
        <v>221.43</v>
      </c>
      <c r="AV517">
        <v>40.844999999999999</v>
      </c>
      <c r="AW517">
        <v>82.244</v>
      </c>
      <c r="AX517">
        <v>61.46</v>
      </c>
      <c r="AY517">
        <v>518.64</v>
      </c>
      <c r="AZ517">
        <v>57.948</v>
      </c>
      <c r="BA517">
        <v>14.51</v>
      </c>
    </row>
    <row r="518" spans="1:53" x14ac:dyDescent="0.25">
      <c r="A518" t="s">
        <v>473</v>
      </c>
      <c r="B518" t="s">
        <v>74</v>
      </c>
      <c r="C518">
        <v>2025</v>
      </c>
      <c r="D518">
        <v>2.7406999999999999</v>
      </c>
      <c r="E518">
        <v>18.544</v>
      </c>
      <c r="F518">
        <v>346.73</v>
      </c>
      <c r="G518">
        <v>0</v>
      </c>
      <c r="H518">
        <v>0</v>
      </c>
      <c r="I518">
        <v>0</v>
      </c>
      <c r="J518">
        <v>0</v>
      </c>
      <c r="K518">
        <v>56.061999999999998</v>
      </c>
      <c r="L518">
        <v>14.598000000000001</v>
      </c>
      <c r="M518">
        <v>118.74</v>
      </c>
      <c r="N518">
        <v>143.35</v>
      </c>
      <c r="O518">
        <v>0</v>
      </c>
      <c r="P518">
        <v>33.012999999999998</v>
      </c>
      <c r="Q518">
        <v>49.548000000000002</v>
      </c>
      <c r="R518">
        <v>59.734000000000002</v>
      </c>
      <c r="S518">
        <v>0</v>
      </c>
      <c r="T518">
        <v>10.321</v>
      </c>
      <c r="U518">
        <v>26.417999999999999</v>
      </c>
      <c r="V518">
        <v>0</v>
      </c>
      <c r="W518">
        <v>1.1496</v>
      </c>
      <c r="X518">
        <v>813.14</v>
      </c>
      <c r="Y518">
        <v>105.83</v>
      </c>
      <c r="Z518">
        <v>140.77000000000001</v>
      </c>
      <c r="AA518">
        <v>0</v>
      </c>
      <c r="AB518">
        <v>0</v>
      </c>
      <c r="AC518">
        <v>0.25396000000000002</v>
      </c>
      <c r="AD518">
        <v>344.51</v>
      </c>
      <c r="AE518">
        <v>3.0274999999999999</v>
      </c>
      <c r="AF518">
        <v>165.91</v>
      </c>
      <c r="AG518">
        <v>114.84</v>
      </c>
      <c r="AH518">
        <v>112.35</v>
      </c>
      <c r="AI518">
        <v>16.559000000000001</v>
      </c>
      <c r="AJ518">
        <v>0</v>
      </c>
      <c r="AK518">
        <v>466.5</v>
      </c>
      <c r="AL518">
        <v>0</v>
      </c>
      <c r="AM518">
        <v>36.718000000000004</v>
      </c>
      <c r="AN518">
        <v>218.64</v>
      </c>
      <c r="AO518">
        <v>148.05000000000001</v>
      </c>
      <c r="AP518">
        <v>2.4247000000000001</v>
      </c>
      <c r="AQ518">
        <v>40.520000000000003</v>
      </c>
      <c r="AR518">
        <v>30.3</v>
      </c>
      <c r="AS518">
        <v>0</v>
      </c>
      <c r="AT518">
        <v>4.6341999999999999</v>
      </c>
      <c r="AU518">
        <v>214.28</v>
      </c>
      <c r="AV518">
        <v>44.942</v>
      </c>
      <c r="AW518">
        <v>36.997999999999998</v>
      </c>
      <c r="AX518">
        <v>29.753</v>
      </c>
      <c r="AY518">
        <v>521.41</v>
      </c>
      <c r="AZ518">
        <v>44.17</v>
      </c>
      <c r="BA518">
        <v>11.061</v>
      </c>
    </row>
    <row r="519" spans="1:53" x14ac:dyDescent="0.25">
      <c r="A519" t="s">
        <v>473</v>
      </c>
      <c r="B519" t="s">
        <v>76</v>
      </c>
      <c r="C519">
        <v>2025</v>
      </c>
      <c r="D519">
        <v>1.6578999999999999</v>
      </c>
      <c r="E519">
        <v>19.161999999999999</v>
      </c>
      <c r="F519">
        <v>358.29</v>
      </c>
      <c r="G519">
        <v>0</v>
      </c>
      <c r="H519">
        <v>0</v>
      </c>
      <c r="I519">
        <v>0</v>
      </c>
      <c r="J519">
        <v>0</v>
      </c>
      <c r="K519">
        <v>21.503</v>
      </c>
      <c r="L519">
        <v>3.976</v>
      </c>
      <c r="M519">
        <v>37.847999999999999</v>
      </c>
      <c r="N519">
        <v>148.13</v>
      </c>
      <c r="O519">
        <v>0</v>
      </c>
      <c r="P519">
        <v>7.6787000000000001</v>
      </c>
      <c r="Q519">
        <v>51.2</v>
      </c>
      <c r="R519">
        <v>61.725000000000001</v>
      </c>
      <c r="S519">
        <v>94.837999999999994</v>
      </c>
      <c r="T519">
        <v>10.664999999999999</v>
      </c>
      <c r="U519">
        <v>8.5718999999999994</v>
      </c>
      <c r="V519">
        <v>0</v>
      </c>
      <c r="W519">
        <v>1.1879</v>
      </c>
      <c r="X519">
        <v>770.92</v>
      </c>
      <c r="Y519">
        <v>109.36</v>
      </c>
      <c r="Z519">
        <v>145.46</v>
      </c>
      <c r="AA519">
        <v>0</v>
      </c>
      <c r="AB519">
        <v>0</v>
      </c>
      <c r="AC519">
        <v>6.4688999999999997E-2</v>
      </c>
      <c r="AD519">
        <v>355.99</v>
      </c>
      <c r="AE519">
        <v>0</v>
      </c>
      <c r="AF519">
        <v>171.44</v>
      </c>
      <c r="AG519">
        <v>118.67</v>
      </c>
      <c r="AH519">
        <v>116.1</v>
      </c>
      <c r="AI519">
        <v>17.329999999999998</v>
      </c>
      <c r="AJ519">
        <v>0</v>
      </c>
      <c r="AK519">
        <v>482.05</v>
      </c>
      <c r="AL519">
        <v>0</v>
      </c>
      <c r="AM519">
        <v>37.942</v>
      </c>
      <c r="AN519">
        <v>225.93</v>
      </c>
      <c r="AO519">
        <v>153.08000000000001</v>
      </c>
      <c r="AP519">
        <v>3.3058000000000001</v>
      </c>
      <c r="AQ519">
        <v>38.795000000000002</v>
      </c>
      <c r="AR519">
        <v>31.31</v>
      </c>
      <c r="AS519">
        <v>0</v>
      </c>
      <c r="AT519">
        <v>4.7887000000000004</v>
      </c>
      <c r="AU519">
        <v>221.43</v>
      </c>
      <c r="AV519">
        <v>46.44</v>
      </c>
      <c r="AW519">
        <v>2.9142999999999999</v>
      </c>
      <c r="AX519">
        <v>1.4642999999999999</v>
      </c>
      <c r="AY519">
        <v>231.48</v>
      </c>
      <c r="AZ519">
        <v>0</v>
      </c>
      <c r="BA519">
        <v>7.0359000000000003E-4</v>
      </c>
    </row>
    <row r="520" spans="1:53" x14ac:dyDescent="0.25">
      <c r="A520" t="s">
        <v>473</v>
      </c>
      <c r="B520" t="s">
        <v>54</v>
      </c>
      <c r="C520">
        <v>2026</v>
      </c>
      <c r="D520">
        <v>7.3044000000000002</v>
      </c>
      <c r="E520">
        <v>19.161999999999999</v>
      </c>
      <c r="F520">
        <v>358.29</v>
      </c>
      <c r="G520">
        <v>0</v>
      </c>
      <c r="H520">
        <v>0</v>
      </c>
      <c r="I520">
        <v>0</v>
      </c>
      <c r="J520">
        <v>0</v>
      </c>
      <c r="K520">
        <v>14.337</v>
      </c>
      <c r="L520">
        <v>7.9500000000000001E-9</v>
      </c>
      <c r="M520">
        <v>35.783000000000001</v>
      </c>
      <c r="N520">
        <v>148.13</v>
      </c>
      <c r="O520">
        <v>86.492999999999995</v>
      </c>
      <c r="P520">
        <v>6.4845E-2</v>
      </c>
      <c r="Q520">
        <v>51.2</v>
      </c>
      <c r="R520">
        <v>61.673999999999999</v>
      </c>
      <c r="S520">
        <v>0</v>
      </c>
      <c r="T520">
        <v>10.664999999999999</v>
      </c>
      <c r="U520">
        <v>2.9418000000000002</v>
      </c>
      <c r="V520">
        <v>0</v>
      </c>
      <c r="W520">
        <v>1.1879</v>
      </c>
      <c r="X520">
        <v>506.22</v>
      </c>
      <c r="Y520">
        <v>109.36</v>
      </c>
      <c r="Z520">
        <v>145.46</v>
      </c>
      <c r="AA520">
        <v>31.273</v>
      </c>
      <c r="AB520">
        <v>0</v>
      </c>
      <c r="AC520">
        <v>0.63607000000000002</v>
      </c>
      <c r="AD520">
        <v>355.99</v>
      </c>
      <c r="AE520">
        <v>0</v>
      </c>
      <c r="AF520">
        <v>171.44</v>
      </c>
      <c r="AG520">
        <v>118.67</v>
      </c>
      <c r="AH520">
        <v>116.1</v>
      </c>
      <c r="AI520">
        <v>20.637</v>
      </c>
      <c r="AJ520">
        <v>0</v>
      </c>
      <c r="AK520">
        <v>482.05</v>
      </c>
      <c r="AL520">
        <v>0</v>
      </c>
      <c r="AM520">
        <v>37.942</v>
      </c>
      <c r="AN520">
        <v>225.93</v>
      </c>
      <c r="AO520">
        <v>2.2256999999999998</v>
      </c>
      <c r="AP520">
        <v>3.7229999999999999</v>
      </c>
      <c r="AQ520">
        <v>49.027000000000001</v>
      </c>
      <c r="AR520">
        <v>31.31</v>
      </c>
      <c r="AS520">
        <v>0</v>
      </c>
      <c r="AT520">
        <v>4.7887000000000004</v>
      </c>
      <c r="AU520">
        <v>221.43</v>
      </c>
      <c r="AV520">
        <v>46.44</v>
      </c>
      <c r="AW520">
        <v>2.4521000000000002</v>
      </c>
      <c r="AX520">
        <v>1.9023000000000001</v>
      </c>
      <c r="AY520">
        <v>168.23</v>
      </c>
      <c r="AZ520">
        <v>0</v>
      </c>
      <c r="BA520">
        <v>43.822000000000003</v>
      </c>
    </row>
    <row r="521" spans="1:53" x14ac:dyDescent="0.25">
      <c r="A521" t="s">
        <v>473</v>
      </c>
      <c r="B521" t="s">
        <v>56</v>
      </c>
      <c r="C521">
        <v>2026</v>
      </c>
      <c r="D521">
        <v>1.1073999999999999E-3</v>
      </c>
      <c r="E521">
        <v>17.308</v>
      </c>
      <c r="F521">
        <v>323.62</v>
      </c>
      <c r="G521">
        <v>0</v>
      </c>
      <c r="H521">
        <v>0</v>
      </c>
      <c r="I521">
        <v>0</v>
      </c>
      <c r="J521">
        <v>0</v>
      </c>
      <c r="K521">
        <v>10.86</v>
      </c>
      <c r="L521">
        <v>2.5846000000000001E-2</v>
      </c>
      <c r="M521">
        <v>19.963000000000001</v>
      </c>
      <c r="N521">
        <v>133.79</v>
      </c>
      <c r="O521">
        <v>73.864000000000004</v>
      </c>
      <c r="P521">
        <v>5.7805000000000002E-2</v>
      </c>
      <c r="Q521">
        <v>46.244999999999997</v>
      </c>
      <c r="R521">
        <v>9.1575000000000007E-3</v>
      </c>
      <c r="S521">
        <v>0</v>
      </c>
      <c r="T521">
        <v>9.4827999999999992</v>
      </c>
      <c r="U521">
        <v>0.61499999999999999</v>
      </c>
      <c r="V521">
        <v>0</v>
      </c>
      <c r="W521">
        <v>1.0729</v>
      </c>
      <c r="X521">
        <v>535.71</v>
      </c>
      <c r="Y521">
        <v>98.778999999999996</v>
      </c>
      <c r="Z521">
        <v>131.38999999999999</v>
      </c>
      <c r="AA521">
        <v>28.245999999999999</v>
      </c>
      <c r="AB521">
        <v>0</v>
      </c>
      <c r="AC521">
        <v>10.262</v>
      </c>
      <c r="AD521">
        <v>321.54000000000002</v>
      </c>
      <c r="AE521">
        <v>0</v>
      </c>
      <c r="AF521">
        <v>154.85</v>
      </c>
      <c r="AG521">
        <v>107.19</v>
      </c>
      <c r="AH521">
        <v>104.86</v>
      </c>
      <c r="AI521">
        <v>14.95</v>
      </c>
      <c r="AJ521">
        <v>0</v>
      </c>
      <c r="AK521">
        <v>435.4</v>
      </c>
      <c r="AL521">
        <v>0</v>
      </c>
      <c r="AM521">
        <v>34.270000000000003</v>
      </c>
      <c r="AN521">
        <v>204.07</v>
      </c>
      <c r="AO521">
        <v>6.4951999999999996</v>
      </c>
      <c r="AP521">
        <v>2.9828000000000001</v>
      </c>
      <c r="AQ521">
        <v>39.476999999999997</v>
      </c>
      <c r="AR521">
        <v>28.28</v>
      </c>
      <c r="AS521">
        <v>0</v>
      </c>
      <c r="AT521">
        <v>1.7013</v>
      </c>
      <c r="AU521">
        <v>200</v>
      </c>
      <c r="AV521">
        <v>41.945999999999998</v>
      </c>
      <c r="AW521">
        <v>2.9630000000000001</v>
      </c>
      <c r="AX521">
        <v>2.1532</v>
      </c>
      <c r="AY521">
        <v>132.88</v>
      </c>
      <c r="AZ521">
        <v>7.8825999999999993E-2</v>
      </c>
      <c r="BA521">
        <v>4.3282000000000001E-2</v>
      </c>
    </row>
    <row r="522" spans="1:53" x14ac:dyDescent="0.25">
      <c r="A522" t="s">
        <v>473</v>
      </c>
      <c r="B522" t="s">
        <v>58</v>
      </c>
      <c r="C522">
        <v>2026</v>
      </c>
      <c r="D522">
        <v>4.1464999999999996</v>
      </c>
      <c r="E522">
        <v>19.161999999999999</v>
      </c>
      <c r="F522">
        <v>358.29</v>
      </c>
      <c r="G522">
        <v>0</v>
      </c>
      <c r="H522">
        <v>0</v>
      </c>
      <c r="I522">
        <v>0</v>
      </c>
      <c r="J522">
        <v>0</v>
      </c>
      <c r="K522">
        <v>10.753</v>
      </c>
      <c r="L522">
        <v>1.3400000000000001E-7</v>
      </c>
      <c r="M522">
        <v>22.074000000000002</v>
      </c>
      <c r="N522">
        <v>148.13</v>
      </c>
      <c r="O522">
        <v>82.233000000000004</v>
      </c>
      <c r="P522">
        <v>2.9375999999999999E-2</v>
      </c>
      <c r="Q522">
        <v>51.2</v>
      </c>
      <c r="R522">
        <v>4.1989999999999998</v>
      </c>
      <c r="S522">
        <v>0</v>
      </c>
      <c r="T522">
        <v>9.9989000000000008</v>
      </c>
      <c r="U522">
        <v>3.3148</v>
      </c>
      <c r="V522">
        <v>0</v>
      </c>
      <c r="W522">
        <v>1.1879</v>
      </c>
      <c r="X522">
        <v>842.11</v>
      </c>
      <c r="Y522">
        <v>109.36</v>
      </c>
      <c r="Z522">
        <v>145.46</v>
      </c>
      <c r="AA522">
        <v>31.273</v>
      </c>
      <c r="AB522">
        <v>0</v>
      </c>
      <c r="AC522">
        <v>13.414</v>
      </c>
      <c r="AD522">
        <v>355.99</v>
      </c>
      <c r="AE522">
        <v>0</v>
      </c>
      <c r="AF522">
        <v>171.44</v>
      </c>
      <c r="AG522">
        <v>118.67</v>
      </c>
      <c r="AH522">
        <v>116.1</v>
      </c>
      <c r="AI522">
        <v>10.997</v>
      </c>
      <c r="AJ522">
        <v>0</v>
      </c>
      <c r="AK522">
        <v>482.05</v>
      </c>
      <c r="AL522">
        <v>0</v>
      </c>
      <c r="AM522">
        <v>37.942</v>
      </c>
      <c r="AN522">
        <v>225.93</v>
      </c>
      <c r="AO522">
        <v>8.4509000000000007</v>
      </c>
      <c r="AP522">
        <v>2.4908000000000001</v>
      </c>
      <c r="AQ522">
        <v>50.066000000000003</v>
      </c>
      <c r="AR522">
        <v>31.31</v>
      </c>
      <c r="AS522">
        <v>0</v>
      </c>
      <c r="AT522">
        <v>2.1629999999999998</v>
      </c>
      <c r="AU522">
        <v>221.43</v>
      </c>
      <c r="AV522">
        <v>40.445999999999998</v>
      </c>
      <c r="AW522">
        <v>38.625999999999998</v>
      </c>
      <c r="AX522">
        <v>53.713999999999999</v>
      </c>
      <c r="AY522">
        <v>132.58000000000001</v>
      </c>
      <c r="AZ522">
        <v>0</v>
      </c>
      <c r="BA522">
        <v>0.20172000000000001</v>
      </c>
    </row>
    <row r="523" spans="1:53" x14ac:dyDescent="0.25">
      <c r="A523" t="s">
        <v>473</v>
      </c>
      <c r="B523" t="s">
        <v>60</v>
      </c>
      <c r="C523">
        <v>2026</v>
      </c>
      <c r="D523">
        <v>0.84784999999999999</v>
      </c>
      <c r="E523">
        <v>18.544</v>
      </c>
      <c r="F523">
        <v>346.73</v>
      </c>
      <c r="G523">
        <v>0</v>
      </c>
      <c r="H523">
        <v>0</v>
      </c>
      <c r="I523">
        <v>0</v>
      </c>
      <c r="J523">
        <v>0</v>
      </c>
      <c r="K523">
        <v>15.125</v>
      </c>
      <c r="L523">
        <v>1.3899999999999999E-7</v>
      </c>
      <c r="M523">
        <v>23.071999999999999</v>
      </c>
      <c r="N523">
        <v>143.35</v>
      </c>
      <c r="O523">
        <v>108.43</v>
      </c>
      <c r="P523">
        <v>8.4028000000000005E-2</v>
      </c>
      <c r="Q523">
        <v>49.548000000000002</v>
      </c>
      <c r="R523">
        <v>0.77800999999999998</v>
      </c>
      <c r="S523">
        <v>0</v>
      </c>
      <c r="T523">
        <v>8.0635999999999992</v>
      </c>
      <c r="U523">
        <v>7.1071999999999997</v>
      </c>
      <c r="V523">
        <v>0</v>
      </c>
      <c r="W523">
        <v>1.1496</v>
      </c>
      <c r="X523">
        <v>813.88</v>
      </c>
      <c r="Y523">
        <v>105.83</v>
      </c>
      <c r="Z523">
        <v>140.77000000000001</v>
      </c>
      <c r="AA523">
        <v>30.263999999999999</v>
      </c>
      <c r="AB523">
        <v>0</v>
      </c>
      <c r="AC523">
        <v>18.384</v>
      </c>
      <c r="AD523">
        <v>344.51</v>
      </c>
      <c r="AE523">
        <v>0</v>
      </c>
      <c r="AF523">
        <v>165.91</v>
      </c>
      <c r="AG523">
        <v>114.84</v>
      </c>
      <c r="AH523">
        <v>112.35</v>
      </c>
      <c r="AI523">
        <v>14.436999999999999</v>
      </c>
      <c r="AJ523">
        <v>0</v>
      </c>
      <c r="AK523">
        <v>466.5</v>
      </c>
      <c r="AL523">
        <v>0</v>
      </c>
      <c r="AM523">
        <v>36.718000000000004</v>
      </c>
      <c r="AN523">
        <v>218.64</v>
      </c>
      <c r="AO523">
        <v>5.4824999999999999</v>
      </c>
      <c r="AP523">
        <v>2.4630999999999998</v>
      </c>
      <c r="AQ523">
        <v>48.451000000000001</v>
      </c>
      <c r="AR523">
        <v>30.3</v>
      </c>
      <c r="AS523">
        <v>0</v>
      </c>
      <c r="AT523">
        <v>1.4452</v>
      </c>
      <c r="AU523">
        <v>214.28</v>
      </c>
      <c r="AV523">
        <v>44.942</v>
      </c>
      <c r="AW523">
        <v>48.11</v>
      </c>
      <c r="AX523">
        <v>67.114999999999995</v>
      </c>
      <c r="AY523">
        <v>140.51</v>
      </c>
      <c r="AZ523">
        <v>0</v>
      </c>
      <c r="BA523">
        <v>0.19</v>
      </c>
    </row>
    <row r="524" spans="1:53" x14ac:dyDescent="0.25">
      <c r="A524" t="s">
        <v>473</v>
      </c>
      <c r="B524" t="s">
        <v>62</v>
      </c>
      <c r="C524">
        <v>2026</v>
      </c>
      <c r="D524">
        <v>0.86719000000000002</v>
      </c>
      <c r="E524">
        <v>19.161999999999999</v>
      </c>
      <c r="F524">
        <v>358.29</v>
      </c>
      <c r="G524">
        <v>0</v>
      </c>
      <c r="H524">
        <v>0</v>
      </c>
      <c r="I524">
        <v>0</v>
      </c>
      <c r="J524">
        <v>0</v>
      </c>
      <c r="K524">
        <v>20.866</v>
      </c>
      <c r="L524">
        <v>2.1E-7</v>
      </c>
      <c r="M524">
        <v>27.794</v>
      </c>
      <c r="N524">
        <v>148.13</v>
      </c>
      <c r="O524">
        <v>100.07</v>
      </c>
      <c r="P524">
        <v>9.3095999999999998E-2</v>
      </c>
      <c r="Q524">
        <v>51.2</v>
      </c>
      <c r="R524">
        <v>1.0639000000000001</v>
      </c>
      <c r="S524">
        <v>0</v>
      </c>
      <c r="T524">
        <v>2.8330000000000002</v>
      </c>
      <c r="U524">
        <v>0.65456000000000003</v>
      </c>
      <c r="V524">
        <v>0</v>
      </c>
      <c r="W524">
        <v>1.1879</v>
      </c>
      <c r="X524">
        <v>839.49</v>
      </c>
      <c r="Y524">
        <v>109.36</v>
      </c>
      <c r="Z524">
        <v>145.46</v>
      </c>
      <c r="AA524">
        <v>31.273</v>
      </c>
      <c r="AB524">
        <v>0</v>
      </c>
      <c r="AC524">
        <v>9.8930000000000007</v>
      </c>
      <c r="AD524">
        <v>355.99</v>
      </c>
      <c r="AE524">
        <v>0</v>
      </c>
      <c r="AF524">
        <v>171.44</v>
      </c>
      <c r="AG524">
        <v>118.67</v>
      </c>
      <c r="AH524">
        <v>116.1</v>
      </c>
      <c r="AI524">
        <v>34.527000000000001</v>
      </c>
      <c r="AJ524">
        <v>0</v>
      </c>
      <c r="AK524">
        <v>482.05</v>
      </c>
      <c r="AL524">
        <v>0</v>
      </c>
      <c r="AM524">
        <v>37.942</v>
      </c>
      <c r="AN524">
        <v>225.93</v>
      </c>
      <c r="AO524">
        <v>5.6826999999999996</v>
      </c>
      <c r="AP524">
        <v>2.7717999999999998</v>
      </c>
      <c r="AQ524">
        <v>50.066000000000003</v>
      </c>
      <c r="AR524">
        <v>31.31</v>
      </c>
      <c r="AS524">
        <v>0</v>
      </c>
      <c r="AT524">
        <v>1.4993000000000001</v>
      </c>
      <c r="AU524">
        <v>221.43</v>
      </c>
      <c r="AV524">
        <v>46.44</v>
      </c>
      <c r="AW524">
        <v>48.762</v>
      </c>
      <c r="AX524">
        <v>74.486999999999995</v>
      </c>
      <c r="AY524">
        <v>164.08</v>
      </c>
      <c r="AZ524">
        <v>0</v>
      </c>
      <c r="BA524">
        <v>6.5490999999999994E-2</v>
      </c>
    </row>
    <row r="525" spans="1:53" x14ac:dyDescent="0.25">
      <c r="A525" t="s">
        <v>473</v>
      </c>
      <c r="B525" t="s">
        <v>64</v>
      </c>
      <c r="C525">
        <v>2026</v>
      </c>
      <c r="D525">
        <v>4.8010999999999999</v>
      </c>
      <c r="E525">
        <v>18.544</v>
      </c>
      <c r="F525">
        <v>346.73</v>
      </c>
      <c r="G525">
        <v>0</v>
      </c>
      <c r="H525">
        <v>0</v>
      </c>
      <c r="I525">
        <v>0</v>
      </c>
      <c r="J525">
        <v>0</v>
      </c>
      <c r="K525">
        <v>46.274999999999999</v>
      </c>
      <c r="L525">
        <v>1.5912999999999999E-3</v>
      </c>
      <c r="M525">
        <v>46.936999999999998</v>
      </c>
      <c r="N525">
        <v>143.35</v>
      </c>
      <c r="O525">
        <v>99.378</v>
      </c>
      <c r="P525">
        <v>7.5998999999999997E-2</v>
      </c>
      <c r="Q525">
        <v>49.548000000000002</v>
      </c>
      <c r="R525">
        <v>14.792999999999999</v>
      </c>
      <c r="S525">
        <v>0</v>
      </c>
      <c r="T525">
        <v>0</v>
      </c>
      <c r="U525">
        <v>0.38007000000000002</v>
      </c>
      <c r="V525">
        <v>0</v>
      </c>
      <c r="W525">
        <v>1.1496</v>
      </c>
      <c r="X525">
        <v>813.09</v>
      </c>
      <c r="Y525">
        <v>105.83</v>
      </c>
      <c r="Z525">
        <v>140.77000000000001</v>
      </c>
      <c r="AA525">
        <v>30.263999999999999</v>
      </c>
      <c r="AB525">
        <v>0</v>
      </c>
      <c r="AC525">
        <v>33.691000000000003</v>
      </c>
      <c r="AD525">
        <v>344.51</v>
      </c>
      <c r="AE525">
        <v>0</v>
      </c>
      <c r="AF525">
        <v>165.91</v>
      </c>
      <c r="AG525">
        <v>114.84</v>
      </c>
      <c r="AH525">
        <v>112.35</v>
      </c>
      <c r="AI525">
        <v>18.934000000000001</v>
      </c>
      <c r="AJ525">
        <v>0</v>
      </c>
      <c r="AK525">
        <v>466.5</v>
      </c>
      <c r="AL525">
        <v>0</v>
      </c>
      <c r="AM525">
        <v>36.718000000000004</v>
      </c>
      <c r="AN525">
        <v>218.64</v>
      </c>
      <c r="AO525">
        <v>10.896000000000001</v>
      </c>
      <c r="AP525">
        <v>1.077</v>
      </c>
      <c r="AQ525">
        <v>39.283000000000001</v>
      </c>
      <c r="AR525">
        <v>30.3</v>
      </c>
      <c r="AS525">
        <v>0</v>
      </c>
      <c r="AT525">
        <v>2.7458999999999998</v>
      </c>
      <c r="AU525">
        <v>214.28</v>
      </c>
      <c r="AV525">
        <v>44.942</v>
      </c>
      <c r="AW525">
        <v>41.765000000000001</v>
      </c>
      <c r="AX525">
        <v>24.763999999999999</v>
      </c>
      <c r="AY525">
        <v>236.72</v>
      </c>
      <c r="AZ525">
        <v>0</v>
      </c>
      <c r="BA525">
        <v>0.27575</v>
      </c>
    </row>
    <row r="526" spans="1:53" x14ac:dyDescent="0.25">
      <c r="A526" t="s">
        <v>473</v>
      </c>
      <c r="B526" t="s">
        <v>66</v>
      </c>
      <c r="C526">
        <v>2026</v>
      </c>
      <c r="D526">
        <v>10.183</v>
      </c>
      <c r="E526">
        <v>19.161999999999999</v>
      </c>
      <c r="F526">
        <v>358.29</v>
      </c>
      <c r="G526">
        <v>0</v>
      </c>
      <c r="H526">
        <v>0</v>
      </c>
      <c r="I526">
        <v>0</v>
      </c>
      <c r="J526">
        <v>0</v>
      </c>
      <c r="K526">
        <v>119.8</v>
      </c>
      <c r="L526">
        <v>1.4797E-3</v>
      </c>
      <c r="M526">
        <v>90.912999999999997</v>
      </c>
      <c r="N526">
        <v>148.13</v>
      </c>
      <c r="O526">
        <v>109.73</v>
      </c>
      <c r="P526">
        <v>8.7179999999999994E-2</v>
      </c>
      <c r="Q526">
        <v>51.2</v>
      </c>
      <c r="R526">
        <v>61.32</v>
      </c>
      <c r="S526">
        <v>0</v>
      </c>
      <c r="T526">
        <v>3.3330000000000002</v>
      </c>
      <c r="U526">
        <v>2.9531000000000002E-2</v>
      </c>
      <c r="V526">
        <v>0</v>
      </c>
      <c r="W526">
        <v>1.1879</v>
      </c>
      <c r="X526">
        <v>841.61</v>
      </c>
      <c r="Y526">
        <v>109.36</v>
      </c>
      <c r="Z526">
        <v>145.46</v>
      </c>
      <c r="AA526">
        <v>31.273</v>
      </c>
      <c r="AB526">
        <v>0</v>
      </c>
      <c r="AC526">
        <v>393.14</v>
      </c>
      <c r="AD526">
        <v>355.99</v>
      </c>
      <c r="AE526">
        <v>0</v>
      </c>
      <c r="AF526">
        <v>171.44</v>
      </c>
      <c r="AG526">
        <v>118.67</v>
      </c>
      <c r="AH526">
        <v>116.1</v>
      </c>
      <c r="AI526">
        <v>12.188000000000001</v>
      </c>
      <c r="AJ526">
        <v>0</v>
      </c>
      <c r="AK526">
        <v>482.05</v>
      </c>
      <c r="AL526">
        <v>0</v>
      </c>
      <c r="AM526">
        <v>37.942</v>
      </c>
      <c r="AN526">
        <v>225.93</v>
      </c>
      <c r="AO526">
        <v>10.978999999999999</v>
      </c>
      <c r="AP526">
        <v>3.3252000000000002</v>
      </c>
      <c r="AQ526">
        <v>33.057000000000002</v>
      </c>
      <c r="AR526">
        <v>31.31</v>
      </c>
      <c r="AS526">
        <v>0</v>
      </c>
      <c r="AT526">
        <v>2.8374000000000001</v>
      </c>
      <c r="AU526">
        <v>221.43</v>
      </c>
      <c r="AV526">
        <v>44.523000000000003</v>
      </c>
      <c r="AW526">
        <v>132.01</v>
      </c>
      <c r="AX526">
        <v>109.01</v>
      </c>
      <c r="AY526">
        <v>371.57</v>
      </c>
      <c r="AZ526">
        <v>0</v>
      </c>
      <c r="BA526">
        <v>0.34902</v>
      </c>
    </row>
    <row r="527" spans="1:53" x14ac:dyDescent="0.25">
      <c r="A527" t="s">
        <v>473</v>
      </c>
      <c r="B527" t="s">
        <v>68</v>
      </c>
      <c r="C527">
        <v>2026</v>
      </c>
      <c r="D527">
        <v>33.734000000000002</v>
      </c>
      <c r="E527">
        <v>19.161999999999999</v>
      </c>
      <c r="F527">
        <v>358.29</v>
      </c>
      <c r="G527">
        <v>0</v>
      </c>
      <c r="H527">
        <v>0</v>
      </c>
      <c r="I527">
        <v>0</v>
      </c>
      <c r="J527">
        <v>0</v>
      </c>
      <c r="K527">
        <v>211.58</v>
      </c>
      <c r="L527">
        <v>1.6268000000000001E-3</v>
      </c>
      <c r="M527">
        <v>122.7</v>
      </c>
      <c r="N527">
        <v>148.13</v>
      </c>
      <c r="O527">
        <v>145.75</v>
      </c>
      <c r="P527">
        <v>0.1128</v>
      </c>
      <c r="Q527">
        <v>51.2</v>
      </c>
      <c r="R527">
        <v>61.331000000000003</v>
      </c>
      <c r="S527">
        <v>43.591000000000001</v>
      </c>
      <c r="T527">
        <v>7.1657999999999999</v>
      </c>
      <c r="U527">
        <v>2.2673000000000001</v>
      </c>
      <c r="V527">
        <v>0</v>
      </c>
      <c r="W527">
        <v>1.1879</v>
      </c>
      <c r="X527">
        <v>842.11</v>
      </c>
      <c r="Y527">
        <v>109.36</v>
      </c>
      <c r="Z527">
        <v>145.46</v>
      </c>
      <c r="AA527">
        <v>31.273</v>
      </c>
      <c r="AB527">
        <v>0</v>
      </c>
      <c r="AC527">
        <v>511.51</v>
      </c>
      <c r="AD527">
        <v>355.99</v>
      </c>
      <c r="AE527">
        <v>6.7595999999999998</v>
      </c>
      <c r="AF527">
        <v>171.44</v>
      </c>
      <c r="AG527">
        <v>118.67</v>
      </c>
      <c r="AH527">
        <v>116.1</v>
      </c>
      <c r="AI527">
        <v>10.592000000000001</v>
      </c>
      <c r="AJ527">
        <v>0</v>
      </c>
      <c r="AK527">
        <v>482.05</v>
      </c>
      <c r="AL527">
        <v>0</v>
      </c>
      <c r="AM527">
        <v>37.942</v>
      </c>
      <c r="AN527">
        <v>225.93</v>
      </c>
      <c r="AO527">
        <v>166.11</v>
      </c>
      <c r="AP527">
        <v>6.9276</v>
      </c>
      <c r="AQ527">
        <v>25.195</v>
      </c>
      <c r="AR527">
        <v>31.31</v>
      </c>
      <c r="AS527">
        <v>0</v>
      </c>
      <c r="AT527">
        <v>3.5851000000000002</v>
      </c>
      <c r="AU527">
        <v>221.43</v>
      </c>
      <c r="AV527">
        <v>38.491999999999997</v>
      </c>
      <c r="AW527">
        <v>134.08000000000001</v>
      </c>
      <c r="AX527">
        <v>112.72</v>
      </c>
      <c r="AY527">
        <v>505.02</v>
      </c>
      <c r="AZ527">
        <v>0</v>
      </c>
      <c r="BA527">
        <v>5.5718E-4</v>
      </c>
    </row>
    <row r="528" spans="1:53" x14ac:dyDescent="0.25">
      <c r="A528" t="s">
        <v>473</v>
      </c>
      <c r="B528" t="s">
        <v>70</v>
      </c>
      <c r="C528">
        <v>2026</v>
      </c>
      <c r="D528">
        <v>16.920000000000002</v>
      </c>
      <c r="E528">
        <v>18.544</v>
      </c>
      <c r="F528">
        <v>346.73</v>
      </c>
      <c r="G528">
        <v>0</v>
      </c>
      <c r="H528">
        <v>0</v>
      </c>
      <c r="I528">
        <v>0</v>
      </c>
      <c r="J528">
        <v>0</v>
      </c>
      <c r="K528">
        <v>147.07</v>
      </c>
      <c r="L528">
        <v>0.27167000000000002</v>
      </c>
      <c r="M528">
        <v>109.48</v>
      </c>
      <c r="N528">
        <v>143.35</v>
      </c>
      <c r="O528">
        <v>141.04</v>
      </c>
      <c r="P528">
        <v>0.48466999999999999</v>
      </c>
      <c r="Q528">
        <v>49.548000000000002</v>
      </c>
      <c r="R528">
        <v>59.36</v>
      </c>
      <c r="S528">
        <v>0</v>
      </c>
      <c r="T528">
        <v>9.9989000000000008</v>
      </c>
      <c r="U528">
        <v>3.2086000000000001</v>
      </c>
      <c r="V528">
        <v>2.5463E-2</v>
      </c>
      <c r="W528">
        <v>1.1496</v>
      </c>
      <c r="X528">
        <v>814.95</v>
      </c>
      <c r="Y528">
        <v>105.83</v>
      </c>
      <c r="Z528">
        <v>140.77000000000001</v>
      </c>
      <c r="AA528">
        <v>30.263999999999999</v>
      </c>
      <c r="AB528">
        <v>0</v>
      </c>
      <c r="AC528">
        <v>574.14</v>
      </c>
      <c r="AD528">
        <v>344.51</v>
      </c>
      <c r="AE528">
        <v>6.5415999999999999</v>
      </c>
      <c r="AF528">
        <v>165.91</v>
      </c>
      <c r="AG528">
        <v>114.84</v>
      </c>
      <c r="AH528">
        <v>112.35</v>
      </c>
      <c r="AI528">
        <v>10.502000000000001</v>
      </c>
      <c r="AJ528">
        <v>0</v>
      </c>
      <c r="AK528">
        <v>466.5</v>
      </c>
      <c r="AL528">
        <v>0</v>
      </c>
      <c r="AM528">
        <v>36.718000000000004</v>
      </c>
      <c r="AN528">
        <v>218.64</v>
      </c>
      <c r="AO528">
        <v>34.133000000000003</v>
      </c>
      <c r="AP528">
        <v>6.7041000000000004</v>
      </c>
      <c r="AQ528">
        <v>24.047000000000001</v>
      </c>
      <c r="AR528">
        <v>30.3</v>
      </c>
      <c r="AS528">
        <v>0</v>
      </c>
      <c r="AT528">
        <v>3.5438000000000001</v>
      </c>
      <c r="AU528">
        <v>214.28</v>
      </c>
      <c r="AV528">
        <v>38.054000000000002</v>
      </c>
      <c r="AW528">
        <v>129.76</v>
      </c>
      <c r="AX528">
        <v>109.08</v>
      </c>
      <c r="AY528">
        <v>407.8</v>
      </c>
      <c r="AZ528">
        <v>0</v>
      </c>
      <c r="BA528">
        <v>0</v>
      </c>
    </row>
    <row r="529" spans="1:53" x14ac:dyDescent="0.25">
      <c r="A529" t="s">
        <v>473</v>
      </c>
      <c r="B529" t="s">
        <v>72</v>
      </c>
      <c r="C529">
        <v>2026</v>
      </c>
      <c r="D529">
        <v>2.5815999999999999</v>
      </c>
      <c r="E529">
        <v>19.161999999999999</v>
      </c>
      <c r="F529">
        <v>358.29</v>
      </c>
      <c r="G529">
        <v>0</v>
      </c>
      <c r="H529">
        <v>0</v>
      </c>
      <c r="I529">
        <v>0</v>
      </c>
      <c r="J529">
        <v>0</v>
      </c>
      <c r="K529">
        <v>51.295000000000002</v>
      </c>
      <c r="L529">
        <v>466.11</v>
      </c>
      <c r="M529">
        <v>67.731999999999999</v>
      </c>
      <c r="N529">
        <v>148.13</v>
      </c>
      <c r="O529">
        <v>124.72</v>
      </c>
      <c r="P529">
        <v>40.923000000000002</v>
      </c>
      <c r="Q529">
        <v>51.2</v>
      </c>
      <c r="R529">
        <v>61.378</v>
      </c>
      <c r="S529">
        <v>102.65</v>
      </c>
      <c r="T529">
        <v>10.664999999999999</v>
      </c>
      <c r="U529">
        <v>1.6805000000000001</v>
      </c>
      <c r="V529">
        <v>1.6549</v>
      </c>
      <c r="W529">
        <v>1.1879</v>
      </c>
      <c r="X529">
        <v>842.11</v>
      </c>
      <c r="Y529">
        <v>109.36</v>
      </c>
      <c r="Z529">
        <v>145.46</v>
      </c>
      <c r="AA529">
        <v>28.361000000000001</v>
      </c>
      <c r="AB529">
        <v>0</v>
      </c>
      <c r="AC529">
        <v>194.31</v>
      </c>
      <c r="AD529">
        <v>355.99</v>
      </c>
      <c r="AE529">
        <v>6.1738999999999997</v>
      </c>
      <c r="AF529">
        <v>171.44</v>
      </c>
      <c r="AG529">
        <v>118.67</v>
      </c>
      <c r="AH529">
        <v>116.1</v>
      </c>
      <c r="AI529">
        <v>9.0183</v>
      </c>
      <c r="AJ529">
        <v>0</v>
      </c>
      <c r="AK529">
        <v>482.05</v>
      </c>
      <c r="AL529">
        <v>0</v>
      </c>
      <c r="AM529">
        <v>37.942</v>
      </c>
      <c r="AN529">
        <v>225.93</v>
      </c>
      <c r="AO529">
        <v>166.11</v>
      </c>
      <c r="AP529">
        <v>3.8315000000000001</v>
      </c>
      <c r="AQ529">
        <v>24.815999999999999</v>
      </c>
      <c r="AR529">
        <v>31.31</v>
      </c>
      <c r="AS529">
        <v>0</v>
      </c>
      <c r="AT529">
        <v>3.6619000000000002</v>
      </c>
      <c r="AU529">
        <v>221.43</v>
      </c>
      <c r="AV529">
        <v>32.664000000000001</v>
      </c>
      <c r="AW529">
        <v>6.6379999999999999</v>
      </c>
      <c r="AX529">
        <v>4.3776999999999999</v>
      </c>
      <c r="AY529">
        <v>301.61</v>
      </c>
      <c r="AZ529">
        <v>0.26180999999999999</v>
      </c>
      <c r="BA529">
        <v>7.8881999999999994E-2</v>
      </c>
    </row>
    <row r="530" spans="1:53" x14ac:dyDescent="0.25">
      <c r="A530" t="s">
        <v>473</v>
      </c>
      <c r="B530" t="s">
        <v>74</v>
      </c>
      <c r="C530">
        <v>2026</v>
      </c>
      <c r="D530">
        <v>1.5077</v>
      </c>
      <c r="E530">
        <v>18.544</v>
      </c>
      <c r="F530">
        <v>346.73</v>
      </c>
      <c r="G530">
        <v>0</v>
      </c>
      <c r="H530">
        <v>0</v>
      </c>
      <c r="I530">
        <v>0</v>
      </c>
      <c r="J530">
        <v>0</v>
      </c>
      <c r="K530">
        <v>13.833</v>
      </c>
      <c r="L530">
        <v>0.65129999999999999</v>
      </c>
      <c r="M530">
        <v>28.616</v>
      </c>
      <c r="N530">
        <v>143.35</v>
      </c>
      <c r="O530">
        <v>82.825999999999993</v>
      </c>
      <c r="P530">
        <v>11.047000000000001</v>
      </c>
      <c r="Q530">
        <v>49.548000000000002</v>
      </c>
      <c r="R530">
        <v>59.396000000000001</v>
      </c>
      <c r="S530">
        <v>0</v>
      </c>
      <c r="T530">
        <v>10.321</v>
      </c>
      <c r="U530">
        <v>2.6888999999999998</v>
      </c>
      <c r="V530">
        <v>3.6147999999999998</v>
      </c>
      <c r="W530">
        <v>1.1496</v>
      </c>
      <c r="X530">
        <v>489.89</v>
      </c>
      <c r="Y530">
        <v>105.83</v>
      </c>
      <c r="Z530">
        <v>140.77000000000001</v>
      </c>
      <c r="AA530">
        <v>24.077999999999999</v>
      </c>
      <c r="AB530">
        <v>0</v>
      </c>
      <c r="AC530">
        <v>35.896999999999998</v>
      </c>
      <c r="AD530">
        <v>344.51</v>
      </c>
      <c r="AE530">
        <v>0</v>
      </c>
      <c r="AF530">
        <v>165.91</v>
      </c>
      <c r="AG530">
        <v>114.84</v>
      </c>
      <c r="AH530">
        <v>112.35</v>
      </c>
      <c r="AI530">
        <v>7.2952000000000004</v>
      </c>
      <c r="AJ530">
        <v>0</v>
      </c>
      <c r="AK530">
        <v>466.5</v>
      </c>
      <c r="AL530">
        <v>0</v>
      </c>
      <c r="AM530">
        <v>36.718000000000004</v>
      </c>
      <c r="AN530">
        <v>218.64</v>
      </c>
      <c r="AO530">
        <v>43.271000000000001</v>
      </c>
      <c r="AP530">
        <v>3.1381000000000001</v>
      </c>
      <c r="AQ530">
        <v>25.646999999999998</v>
      </c>
      <c r="AR530">
        <v>30.3</v>
      </c>
      <c r="AS530">
        <v>0</v>
      </c>
      <c r="AT530">
        <v>4.6341999999999999</v>
      </c>
      <c r="AU530">
        <v>214.28</v>
      </c>
      <c r="AV530">
        <v>26.358000000000001</v>
      </c>
      <c r="AW530">
        <v>4.8948</v>
      </c>
      <c r="AX530">
        <v>3.2336999999999998</v>
      </c>
      <c r="AY530">
        <v>143.6</v>
      </c>
      <c r="AZ530">
        <v>0.13513</v>
      </c>
      <c r="BA530">
        <v>3.3829999999999999E-2</v>
      </c>
    </row>
    <row r="531" spans="1:53" x14ac:dyDescent="0.25">
      <c r="A531" t="s">
        <v>473</v>
      </c>
      <c r="B531" t="s">
        <v>76</v>
      </c>
      <c r="C531">
        <v>2026</v>
      </c>
      <c r="D531">
        <v>1.4275</v>
      </c>
      <c r="E531">
        <v>19.161999999999999</v>
      </c>
      <c r="F531">
        <v>358.29</v>
      </c>
      <c r="G531">
        <v>0</v>
      </c>
      <c r="H531">
        <v>0</v>
      </c>
      <c r="I531">
        <v>0</v>
      </c>
      <c r="J531">
        <v>0</v>
      </c>
      <c r="K531">
        <v>9.8612000000000002</v>
      </c>
      <c r="L531">
        <v>0.91325999999999996</v>
      </c>
      <c r="M531">
        <v>20.975000000000001</v>
      </c>
      <c r="N531">
        <v>148.13</v>
      </c>
      <c r="O531">
        <v>75.742000000000004</v>
      </c>
      <c r="P531">
        <v>4.3837000000000002</v>
      </c>
      <c r="Q531">
        <v>51.2</v>
      </c>
      <c r="R531">
        <v>61.357999999999997</v>
      </c>
      <c r="S531">
        <v>0</v>
      </c>
      <c r="T531">
        <v>10.664999999999999</v>
      </c>
      <c r="U531">
        <v>1.0062</v>
      </c>
      <c r="V531">
        <v>2.0619000000000001</v>
      </c>
      <c r="W531">
        <v>1.1879</v>
      </c>
      <c r="X531">
        <v>506.22</v>
      </c>
      <c r="Y531">
        <v>109.36</v>
      </c>
      <c r="Z531">
        <v>145.46</v>
      </c>
      <c r="AA531">
        <v>19.536000000000001</v>
      </c>
      <c r="AB531">
        <v>0</v>
      </c>
      <c r="AC531">
        <v>25.957000000000001</v>
      </c>
      <c r="AD531">
        <v>355.99</v>
      </c>
      <c r="AE531">
        <v>0</v>
      </c>
      <c r="AF531">
        <v>171.44</v>
      </c>
      <c r="AG531">
        <v>118.67</v>
      </c>
      <c r="AH531">
        <v>116.1</v>
      </c>
      <c r="AI531">
        <v>6.1341000000000001</v>
      </c>
      <c r="AJ531">
        <v>0</v>
      </c>
      <c r="AK531">
        <v>482.05</v>
      </c>
      <c r="AL531">
        <v>0</v>
      </c>
      <c r="AM531">
        <v>37.942</v>
      </c>
      <c r="AN531">
        <v>225.93</v>
      </c>
      <c r="AO531">
        <v>2.0085999999999999</v>
      </c>
      <c r="AP531">
        <v>2.7444000000000002</v>
      </c>
      <c r="AQ531">
        <v>26.738</v>
      </c>
      <c r="AR531">
        <v>31.31</v>
      </c>
      <c r="AS531">
        <v>0</v>
      </c>
      <c r="AT531">
        <v>4.7887000000000004</v>
      </c>
      <c r="AU531">
        <v>221.43</v>
      </c>
      <c r="AV531">
        <v>22.128</v>
      </c>
      <c r="AW531">
        <v>2.2938999999999998</v>
      </c>
      <c r="AX531">
        <v>1.1298999999999999</v>
      </c>
      <c r="AY531">
        <v>106.99</v>
      </c>
      <c r="AZ531">
        <v>0.192</v>
      </c>
      <c r="BA531">
        <v>6.7562999999999998E-2</v>
      </c>
    </row>
    <row r="532" spans="1:53" x14ac:dyDescent="0.25">
      <c r="A532" t="s">
        <v>473</v>
      </c>
      <c r="B532" t="s">
        <v>54</v>
      </c>
      <c r="C532">
        <v>2027</v>
      </c>
      <c r="D532">
        <v>1.3673999999999999</v>
      </c>
      <c r="E532">
        <v>19.161999999999999</v>
      </c>
      <c r="F532">
        <v>358.29</v>
      </c>
      <c r="G532">
        <v>0</v>
      </c>
      <c r="H532">
        <v>0</v>
      </c>
      <c r="I532">
        <v>0</v>
      </c>
      <c r="J532">
        <v>0</v>
      </c>
      <c r="K532">
        <v>8.6313999999999993</v>
      </c>
      <c r="L532">
        <v>5.3813000000000004</v>
      </c>
      <c r="M532">
        <v>23.478000000000002</v>
      </c>
      <c r="N532">
        <v>148.13</v>
      </c>
      <c r="O532">
        <v>66.706000000000003</v>
      </c>
      <c r="P532">
        <v>2.5072000000000001</v>
      </c>
      <c r="Q532">
        <v>51.2</v>
      </c>
      <c r="R532">
        <v>6.4590999999999997E-3</v>
      </c>
      <c r="S532">
        <v>0</v>
      </c>
      <c r="T532">
        <v>10.664999999999999</v>
      </c>
      <c r="U532">
        <v>1.0983000000000001</v>
      </c>
      <c r="V532">
        <v>1.8363</v>
      </c>
      <c r="W532">
        <v>1.1879</v>
      </c>
      <c r="X532">
        <v>506.22</v>
      </c>
      <c r="Y532">
        <v>109.36</v>
      </c>
      <c r="Z532">
        <v>145.46</v>
      </c>
      <c r="AA532">
        <v>22.483000000000001</v>
      </c>
      <c r="AB532">
        <v>0</v>
      </c>
      <c r="AC532">
        <v>24.32</v>
      </c>
      <c r="AD532">
        <v>355.99</v>
      </c>
      <c r="AE532">
        <v>0</v>
      </c>
      <c r="AF532">
        <v>171.44</v>
      </c>
      <c r="AG532">
        <v>118.67</v>
      </c>
      <c r="AH532">
        <v>116.1</v>
      </c>
      <c r="AI532">
        <v>5.4344999999999999</v>
      </c>
      <c r="AJ532">
        <v>0</v>
      </c>
      <c r="AK532">
        <v>482.05</v>
      </c>
      <c r="AL532">
        <v>0</v>
      </c>
      <c r="AM532">
        <v>37.942</v>
      </c>
      <c r="AN532">
        <v>225.93</v>
      </c>
      <c r="AO532">
        <v>11.250999999999999</v>
      </c>
      <c r="AP532">
        <v>2.7170000000000001</v>
      </c>
      <c r="AQ532">
        <v>26.196000000000002</v>
      </c>
      <c r="AR532">
        <v>31.31</v>
      </c>
      <c r="AS532">
        <v>0</v>
      </c>
      <c r="AT532">
        <v>2.8376000000000001</v>
      </c>
      <c r="AU532">
        <v>221.43</v>
      </c>
      <c r="AV532">
        <v>19.588000000000001</v>
      </c>
      <c r="AW532">
        <v>26.629000000000001</v>
      </c>
      <c r="AX532">
        <v>43.02</v>
      </c>
      <c r="AY532">
        <v>102.38</v>
      </c>
      <c r="AZ532">
        <v>0.64581</v>
      </c>
      <c r="BA532">
        <v>0.17644000000000001</v>
      </c>
    </row>
    <row r="533" spans="1:53" x14ac:dyDescent="0.25">
      <c r="A533" t="s">
        <v>473</v>
      </c>
      <c r="B533" t="s">
        <v>56</v>
      </c>
      <c r="C533">
        <v>2027</v>
      </c>
      <c r="D533">
        <v>1.2888999999999999</v>
      </c>
      <c r="E533">
        <v>17.308</v>
      </c>
      <c r="F533">
        <v>323.62</v>
      </c>
      <c r="G533">
        <v>0</v>
      </c>
      <c r="H533">
        <v>0</v>
      </c>
      <c r="I533">
        <v>0</v>
      </c>
      <c r="J533">
        <v>0</v>
      </c>
      <c r="K533">
        <v>7.7576999999999998</v>
      </c>
      <c r="L533">
        <v>50.972999999999999</v>
      </c>
      <c r="M533">
        <v>17.766999999999999</v>
      </c>
      <c r="N533">
        <v>133.79</v>
      </c>
      <c r="O533">
        <v>54.014000000000003</v>
      </c>
      <c r="P533">
        <v>1.2563</v>
      </c>
      <c r="Q533">
        <v>46.244999999999997</v>
      </c>
      <c r="R533">
        <v>1.0702E-2</v>
      </c>
      <c r="S533">
        <v>0</v>
      </c>
      <c r="T533">
        <v>9.4827999999999992</v>
      </c>
      <c r="U533">
        <v>0.10839</v>
      </c>
      <c r="V533">
        <v>1.3353999999999999</v>
      </c>
      <c r="W533">
        <v>0.79749999999999999</v>
      </c>
      <c r="X533">
        <v>580.38</v>
      </c>
      <c r="Y533">
        <v>98.778999999999996</v>
      </c>
      <c r="Z533">
        <v>131.38999999999999</v>
      </c>
      <c r="AA533">
        <v>18.449000000000002</v>
      </c>
      <c r="AB533">
        <v>0</v>
      </c>
      <c r="AC533">
        <v>21.097000000000001</v>
      </c>
      <c r="AD533">
        <v>321.54000000000002</v>
      </c>
      <c r="AE533">
        <v>0</v>
      </c>
      <c r="AF533">
        <v>154.85</v>
      </c>
      <c r="AG533">
        <v>107.19</v>
      </c>
      <c r="AH533">
        <v>104.86</v>
      </c>
      <c r="AI533">
        <v>4.1346999999999996</v>
      </c>
      <c r="AJ533">
        <v>0</v>
      </c>
      <c r="AK533">
        <v>435.4</v>
      </c>
      <c r="AL533">
        <v>0</v>
      </c>
      <c r="AM533">
        <v>34.270000000000003</v>
      </c>
      <c r="AN533">
        <v>204.07</v>
      </c>
      <c r="AO533">
        <v>10.148</v>
      </c>
      <c r="AP533">
        <v>2.4714999999999998</v>
      </c>
      <c r="AQ533">
        <v>25.163</v>
      </c>
      <c r="AR533">
        <v>28.28</v>
      </c>
      <c r="AS533">
        <v>0</v>
      </c>
      <c r="AT533">
        <v>2.5628000000000002</v>
      </c>
      <c r="AU533">
        <v>200</v>
      </c>
      <c r="AV533">
        <v>14.903</v>
      </c>
      <c r="AW533">
        <v>42.445999999999998</v>
      </c>
      <c r="AX533">
        <v>68.978999999999999</v>
      </c>
      <c r="AY533">
        <v>86.792000000000002</v>
      </c>
      <c r="AZ533">
        <v>0.37835999999999997</v>
      </c>
      <c r="BA533">
        <v>0.10129000000000001</v>
      </c>
    </row>
    <row r="534" spans="1:53" x14ac:dyDescent="0.25">
      <c r="A534" t="s">
        <v>473</v>
      </c>
      <c r="B534" t="s">
        <v>58</v>
      </c>
      <c r="C534">
        <v>2027</v>
      </c>
      <c r="D534">
        <v>1.3136000000000001</v>
      </c>
      <c r="E534">
        <v>19.161999999999999</v>
      </c>
      <c r="F534">
        <v>358.29</v>
      </c>
      <c r="G534">
        <v>0</v>
      </c>
      <c r="H534">
        <v>0</v>
      </c>
      <c r="I534">
        <v>0</v>
      </c>
      <c r="J534">
        <v>0</v>
      </c>
      <c r="K534">
        <v>8.1227999999999998</v>
      </c>
      <c r="L534">
        <v>45.857999999999997</v>
      </c>
      <c r="M534">
        <v>17.72</v>
      </c>
      <c r="N534">
        <v>148.13</v>
      </c>
      <c r="O534">
        <v>64.608999999999995</v>
      </c>
      <c r="P534">
        <v>2.0339999999999998</v>
      </c>
      <c r="Q534">
        <v>51.2</v>
      </c>
      <c r="R534">
        <v>6.1157E-3</v>
      </c>
      <c r="S534">
        <v>0</v>
      </c>
      <c r="T534">
        <v>9.9989000000000008</v>
      </c>
      <c r="U534">
        <v>2.6913</v>
      </c>
      <c r="V534">
        <v>1.9550000000000001</v>
      </c>
      <c r="W534">
        <v>1.0293000000000001</v>
      </c>
      <c r="X534">
        <v>841.2</v>
      </c>
      <c r="Y534">
        <v>109.36</v>
      </c>
      <c r="Z534">
        <v>145.46</v>
      </c>
      <c r="AA534">
        <v>20.596</v>
      </c>
      <c r="AB534">
        <v>0</v>
      </c>
      <c r="AC534">
        <v>29.207999999999998</v>
      </c>
      <c r="AD534">
        <v>355.99</v>
      </c>
      <c r="AE534">
        <v>0</v>
      </c>
      <c r="AF534">
        <v>171.44</v>
      </c>
      <c r="AG534">
        <v>118.67</v>
      </c>
      <c r="AH534">
        <v>116.1</v>
      </c>
      <c r="AI534">
        <v>3.7038000000000002</v>
      </c>
      <c r="AJ534">
        <v>0</v>
      </c>
      <c r="AK534">
        <v>482.05</v>
      </c>
      <c r="AL534">
        <v>0</v>
      </c>
      <c r="AM534">
        <v>37.942</v>
      </c>
      <c r="AN534">
        <v>225.93</v>
      </c>
      <c r="AO534">
        <v>11.315</v>
      </c>
      <c r="AP534">
        <v>2.8906999999999998</v>
      </c>
      <c r="AQ534">
        <v>25.111999999999998</v>
      </c>
      <c r="AR534">
        <v>31.31</v>
      </c>
      <c r="AS534">
        <v>0</v>
      </c>
      <c r="AT534">
        <v>2.8374000000000001</v>
      </c>
      <c r="AU534">
        <v>221.43</v>
      </c>
      <c r="AV534">
        <v>13.393000000000001</v>
      </c>
      <c r="AW534">
        <v>50.402999999999999</v>
      </c>
      <c r="AX534">
        <v>78.813999999999993</v>
      </c>
      <c r="AY534">
        <v>88.605000000000004</v>
      </c>
      <c r="AZ534">
        <v>0.36653999999999998</v>
      </c>
      <c r="BA534">
        <v>9.6273999999999998E-2</v>
      </c>
    </row>
    <row r="535" spans="1:53" x14ac:dyDescent="0.25">
      <c r="A535" t="s">
        <v>473</v>
      </c>
      <c r="B535" t="s">
        <v>60</v>
      </c>
      <c r="C535">
        <v>2027</v>
      </c>
      <c r="D535">
        <v>1.6607000000000001</v>
      </c>
      <c r="E535">
        <v>18.544</v>
      </c>
      <c r="F535">
        <v>346.73</v>
      </c>
      <c r="G535">
        <v>0</v>
      </c>
      <c r="H535">
        <v>0</v>
      </c>
      <c r="I535">
        <v>0</v>
      </c>
      <c r="J535">
        <v>0</v>
      </c>
      <c r="K535">
        <v>15.371</v>
      </c>
      <c r="L535">
        <v>25.582000000000001</v>
      </c>
      <c r="M535">
        <v>20.902999999999999</v>
      </c>
      <c r="N535">
        <v>143.35</v>
      </c>
      <c r="O535">
        <v>95.96</v>
      </c>
      <c r="P535">
        <v>9.5489999999999995</v>
      </c>
      <c r="Q535">
        <v>49.548000000000002</v>
      </c>
      <c r="R535">
        <v>2.8166000000000002</v>
      </c>
      <c r="S535">
        <v>0</v>
      </c>
      <c r="T535">
        <v>8.0635999999999992</v>
      </c>
      <c r="U535">
        <v>19.420999999999999</v>
      </c>
      <c r="V535">
        <v>7.6978999999999997</v>
      </c>
      <c r="W535">
        <v>1.1496</v>
      </c>
      <c r="X535">
        <v>809.31</v>
      </c>
      <c r="Y535">
        <v>105.83</v>
      </c>
      <c r="Z535">
        <v>140.77000000000001</v>
      </c>
      <c r="AA535">
        <v>21.959</v>
      </c>
      <c r="AB535">
        <v>0</v>
      </c>
      <c r="AC535">
        <v>66.441000000000003</v>
      </c>
      <c r="AD535">
        <v>344.51</v>
      </c>
      <c r="AE535">
        <v>0</v>
      </c>
      <c r="AF535">
        <v>165.91</v>
      </c>
      <c r="AG535">
        <v>114.84</v>
      </c>
      <c r="AH535">
        <v>112.35</v>
      </c>
      <c r="AI535">
        <v>5.9070999999999998</v>
      </c>
      <c r="AJ535">
        <v>0</v>
      </c>
      <c r="AK535">
        <v>466.5</v>
      </c>
      <c r="AL535">
        <v>0</v>
      </c>
      <c r="AM535">
        <v>36.718000000000004</v>
      </c>
      <c r="AN535">
        <v>218.64</v>
      </c>
      <c r="AO535">
        <v>10.94</v>
      </c>
      <c r="AP535">
        <v>2.9256000000000002</v>
      </c>
      <c r="AQ535">
        <v>32.716000000000001</v>
      </c>
      <c r="AR535">
        <v>30.3</v>
      </c>
      <c r="AS535">
        <v>0</v>
      </c>
      <c r="AT535">
        <v>2.7458999999999998</v>
      </c>
      <c r="AU535">
        <v>214.28</v>
      </c>
      <c r="AV535">
        <v>21.463000000000001</v>
      </c>
      <c r="AW535">
        <v>55.16</v>
      </c>
      <c r="AX535">
        <v>78.007000000000005</v>
      </c>
      <c r="AY535">
        <v>139.47</v>
      </c>
      <c r="AZ535">
        <v>0.16891</v>
      </c>
      <c r="BA535">
        <v>6.0441000000000002E-2</v>
      </c>
    </row>
    <row r="536" spans="1:53" x14ac:dyDescent="0.25">
      <c r="A536" t="s">
        <v>473</v>
      </c>
      <c r="B536" t="s">
        <v>62</v>
      </c>
      <c r="C536">
        <v>2027</v>
      </c>
      <c r="D536">
        <v>1.9178999999999999</v>
      </c>
      <c r="E536">
        <v>19.161999999999999</v>
      </c>
      <c r="F536">
        <v>358.29</v>
      </c>
      <c r="G536">
        <v>0</v>
      </c>
      <c r="H536">
        <v>0</v>
      </c>
      <c r="I536">
        <v>0</v>
      </c>
      <c r="J536">
        <v>0</v>
      </c>
      <c r="K536">
        <v>27.184999999999999</v>
      </c>
      <c r="L536">
        <v>9.14</v>
      </c>
      <c r="M536">
        <v>27.196999999999999</v>
      </c>
      <c r="N536">
        <v>148.13</v>
      </c>
      <c r="O536">
        <v>89.22</v>
      </c>
      <c r="P536">
        <v>17.181000000000001</v>
      </c>
      <c r="Q536">
        <v>51.2</v>
      </c>
      <c r="R536">
        <v>8.9405000000000001</v>
      </c>
      <c r="S536">
        <v>0</v>
      </c>
      <c r="T536">
        <v>2.8330000000000002</v>
      </c>
      <c r="U536">
        <v>11.116</v>
      </c>
      <c r="V536">
        <v>9.4389000000000003</v>
      </c>
      <c r="W536">
        <v>1.1879</v>
      </c>
      <c r="X536">
        <v>830.9</v>
      </c>
      <c r="Y536">
        <v>109.36</v>
      </c>
      <c r="Z536">
        <v>145.46</v>
      </c>
      <c r="AA536">
        <v>21.391999999999999</v>
      </c>
      <c r="AB536">
        <v>0</v>
      </c>
      <c r="AC536">
        <v>55.465000000000003</v>
      </c>
      <c r="AD536">
        <v>355.99</v>
      </c>
      <c r="AE536">
        <v>0</v>
      </c>
      <c r="AF536">
        <v>171.44</v>
      </c>
      <c r="AG536">
        <v>118.67</v>
      </c>
      <c r="AH536">
        <v>116.1</v>
      </c>
      <c r="AI536">
        <v>7.7460000000000004</v>
      </c>
      <c r="AJ536">
        <v>0</v>
      </c>
      <c r="AK536">
        <v>482.05</v>
      </c>
      <c r="AL536">
        <v>0</v>
      </c>
      <c r="AM536">
        <v>37.942</v>
      </c>
      <c r="AN536">
        <v>225.93</v>
      </c>
      <c r="AO536">
        <v>11.227</v>
      </c>
      <c r="AP536">
        <v>2.6034000000000002</v>
      </c>
      <c r="AQ536">
        <v>28.457999999999998</v>
      </c>
      <c r="AR536">
        <v>31.31</v>
      </c>
      <c r="AS536">
        <v>0</v>
      </c>
      <c r="AT536">
        <v>2.8374000000000001</v>
      </c>
      <c r="AU536">
        <v>221.43</v>
      </c>
      <c r="AV536">
        <v>28.254999999999999</v>
      </c>
      <c r="AW536">
        <v>51.774999999999999</v>
      </c>
      <c r="AX536">
        <v>67.846000000000004</v>
      </c>
      <c r="AY536">
        <v>184.43</v>
      </c>
      <c r="AZ536">
        <v>0.34908</v>
      </c>
      <c r="BA536">
        <v>9.0271000000000004E-2</v>
      </c>
    </row>
    <row r="537" spans="1:53" x14ac:dyDescent="0.25">
      <c r="A537" t="s">
        <v>473</v>
      </c>
      <c r="B537" t="s">
        <v>64</v>
      </c>
      <c r="C537">
        <v>2027</v>
      </c>
      <c r="D537">
        <v>2.1541999999999999</v>
      </c>
      <c r="E537">
        <v>18.544</v>
      </c>
      <c r="F537">
        <v>346.73</v>
      </c>
      <c r="G537">
        <v>0</v>
      </c>
      <c r="H537">
        <v>0</v>
      </c>
      <c r="I537">
        <v>0</v>
      </c>
      <c r="J537">
        <v>0</v>
      </c>
      <c r="K537">
        <v>33.613999999999997</v>
      </c>
      <c r="L537">
        <v>0.58536999999999995</v>
      </c>
      <c r="M537">
        <v>29.477</v>
      </c>
      <c r="N537">
        <v>143.35</v>
      </c>
      <c r="O537">
        <v>83.087999999999994</v>
      </c>
      <c r="P537">
        <v>30.07</v>
      </c>
      <c r="Q537">
        <v>49.548000000000002</v>
      </c>
      <c r="R537">
        <v>13.815</v>
      </c>
      <c r="S537">
        <v>0</v>
      </c>
      <c r="T537">
        <v>0</v>
      </c>
      <c r="U537">
        <v>15.657</v>
      </c>
      <c r="V537">
        <v>11.356999999999999</v>
      </c>
      <c r="W537">
        <v>1.1496</v>
      </c>
      <c r="X537">
        <v>802.09</v>
      </c>
      <c r="Y537">
        <v>105.83</v>
      </c>
      <c r="Z537">
        <v>140.77000000000001</v>
      </c>
      <c r="AA537">
        <v>26.704999999999998</v>
      </c>
      <c r="AB537">
        <v>0</v>
      </c>
      <c r="AC537">
        <v>44.981999999999999</v>
      </c>
      <c r="AD537">
        <v>344.51</v>
      </c>
      <c r="AE537">
        <v>0</v>
      </c>
      <c r="AF537">
        <v>165.91</v>
      </c>
      <c r="AG537">
        <v>114.84</v>
      </c>
      <c r="AH537">
        <v>112.35</v>
      </c>
      <c r="AI537">
        <v>7.2819000000000003</v>
      </c>
      <c r="AJ537">
        <v>0</v>
      </c>
      <c r="AK537">
        <v>466.5</v>
      </c>
      <c r="AL537">
        <v>0</v>
      </c>
      <c r="AM537">
        <v>36.718000000000004</v>
      </c>
      <c r="AN537">
        <v>218.64</v>
      </c>
      <c r="AO537">
        <v>11.26</v>
      </c>
      <c r="AP537">
        <v>2.6703000000000001</v>
      </c>
      <c r="AQ537">
        <v>23.88</v>
      </c>
      <c r="AR537">
        <v>30.3</v>
      </c>
      <c r="AS537">
        <v>0</v>
      </c>
      <c r="AT537">
        <v>2.7458999999999998</v>
      </c>
      <c r="AU537">
        <v>214.28</v>
      </c>
      <c r="AV537">
        <v>26.645</v>
      </c>
      <c r="AW537">
        <v>45.558999999999997</v>
      </c>
      <c r="AX537">
        <v>68.775999999999996</v>
      </c>
      <c r="AY537">
        <v>209.75</v>
      </c>
      <c r="AZ537">
        <v>0</v>
      </c>
      <c r="BA537">
        <v>0</v>
      </c>
    </row>
    <row r="538" spans="1:53" x14ac:dyDescent="0.25">
      <c r="A538" t="s">
        <v>473</v>
      </c>
      <c r="B538" t="s">
        <v>66</v>
      </c>
      <c r="C538">
        <v>2027</v>
      </c>
      <c r="D538">
        <v>15.233000000000001</v>
      </c>
      <c r="E538">
        <v>19.161999999999999</v>
      </c>
      <c r="F538">
        <v>358.29</v>
      </c>
      <c r="G538">
        <v>0</v>
      </c>
      <c r="H538">
        <v>0</v>
      </c>
      <c r="I538">
        <v>0</v>
      </c>
      <c r="J538">
        <v>0</v>
      </c>
      <c r="K538">
        <v>168.61</v>
      </c>
      <c r="L538">
        <v>0.48035</v>
      </c>
      <c r="M538">
        <v>111.87</v>
      </c>
      <c r="N538">
        <v>148.13</v>
      </c>
      <c r="O538">
        <v>90.986999999999995</v>
      </c>
      <c r="P538">
        <v>131.12</v>
      </c>
      <c r="Q538">
        <v>51.2</v>
      </c>
      <c r="R538">
        <v>61.338000000000001</v>
      </c>
      <c r="S538">
        <v>0</v>
      </c>
      <c r="T538">
        <v>3.3330000000000002</v>
      </c>
      <c r="U538">
        <v>55.927</v>
      </c>
      <c r="V538">
        <v>11.829000000000001</v>
      </c>
      <c r="W538">
        <v>1.1879</v>
      </c>
      <c r="X538">
        <v>826.95</v>
      </c>
      <c r="Y538">
        <v>109.36</v>
      </c>
      <c r="Z538">
        <v>145.46</v>
      </c>
      <c r="AA538">
        <v>21.15</v>
      </c>
      <c r="AB538">
        <v>0</v>
      </c>
      <c r="AC538">
        <v>608.37</v>
      </c>
      <c r="AD538">
        <v>355.99</v>
      </c>
      <c r="AE538">
        <v>0</v>
      </c>
      <c r="AF538">
        <v>171.44</v>
      </c>
      <c r="AG538">
        <v>118.67</v>
      </c>
      <c r="AH538">
        <v>116.1</v>
      </c>
      <c r="AI538">
        <v>6.0978000000000003</v>
      </c>
      <c r="AJ538">
        <v>0</v>
      </c>
      <c r="AK538">
        <v>482.05</v>
      </c>
      <c r="AL538">
        <v>0</v>
      </c>
      <c r="AM538">
        <v>37.942</v>
      </c>
      <c r="AN538">
        <v>225.93</v>
      </c>
      <c r="AO538">
        <v>11.266</v>
      </c>
      <c r="AP538">
        <v>8.9347999999999999E-4</v>
      </c>
      <c r="AQ538">
        <v>18.396000000000001</v>
      </c>
      <c r="AR538">
        <v>31.31</v>
      </c>
      <c r="AS538">
        <v>0</v>
      </c>
      <c r="AT538">
        <v>2.8374000000000001</v>
      </c>
      <c r="AU538">
        <v>221.43</v>
      </c>
      <c r="AV538">
        <v>22.352</v>
      </c>
      <c r="AW538">
        <v>118.57</v>
      </c>
      <c r="AX538">
        <v>0.47750999999999999</v>
      </c>
      <c r="AY538">
        <v>476.21</v>
      </c>
      <c r="AZ538">
        <v>0</v>
      </c>
      <c r="BA538">
        <v>5.4279000000000003E-4</v>
      </c>
    </row>
    <row r="539" spans="1:53" x14ac:dyDescent="0.25">
      <c r="A539" t="s">
        <v>473</v>
      </c>
      <c r="B539" t="s">
        <v>68</v>
      </c>
      <c r="C539">
        <v>2027</v>
      </c>
      <c r="D539">
        <v>24.064</v>
      </c>
      <c r="E539">
        <v>19.161999999999999</v>
      </c>
      <c r="F539">
        <v>358.29</v>
      </c>
      <c r="G539">
        <v>0</v>
      </c>
      <c r="H539">
        <v>0</v>
      </c>
      <c r="I539">
        <v>0</v>
      </c>
      <c r="J539">
        <v>0</v>
      </c>
      <c r="K539">
        <v>211.56</v>
      </c>
      <c r="L539">
        <v>731.93</v>
      </c>
      <c r="M539">
        <v>122.7</v>
      </c>
      <c r="N539">
        <v>148.13</v>
      </c>
      <c r="O539">
        <v>145.75</v>
      </c>
      <c r="P539">
        <v>131.12</v>
      </c>
      <c r="Q539">
        <v>51.2</v>
      </c>
      <c r="R539">
        <v>61.343000000000004</v>
      </c>
      <c r="S539">
        <v>388.88</v>
      </c>
      <c r="T539">
        <v>7.1657999999999999</v>
      </c>
      <c r="U539">
        <v>70.590999999999994</v>
      </c>
      <c r="V539">
        <v>15.006</v>
      </c>
      <c r="W539">
        <v>1.1879</v>
      </c>
      <c r="X539">
        <v>826.28</v>
      </c>
      <c r="Y539">
        <v>109.36</v>
      </c>
      <c r="Z539">
        <v>145.46</v>
      </c>
      <c r="AA539">
        <v>11.647</v>
      </c>
      <c r="AB539">
        <v>0</v>
      </c>
      <c r="AC539">
        <v>629.98</v>
      </c>
      <c r="AD539">
        <v>355.99</v>
      </c>
      <c r="AE539">
        <v>0</v>
      </c>
      <c r="AF539">
        <v>171.44</v>
      </c>
      <c r="AG539">
        <v>118.67</v>
      </c>
      <c r="AH539">
        <v>116.1</v>
      </c>
      <c r="AI539">
        <v>6.9168000000000003</v>
      </c>
      <c r="AJ539">
        <v>0</v>
      </c>
      <c r="AK539">
        <v>482.05</v>
      </c>
      <c r="AL539">
        <v>0</v>
      </c>
      <c r="AM539">
        <v>37.942</v>
      </c>
      <c r="AN539">
        <v>225.93</v>
      </c>
      <c r="AO539">
        <v>166.14</v>
      </c>
      <c r="AP539">
        <v>1.5512999999999999</v>
      </c>
      <c r="AQ539">
        <v>16.442</v>
      </c>
      <c r="AR539">
        <v>31.31</v>
      </c>
      <c r="AS539">
        <v>0</v>
      </c>
      <c r="AT539">
        <v>3.5851000000000002</v>
      </c>
      <c r="AU539">
        <v>221.43</v>
      </c>
      <c r="AV539">
        <v>25.16</v>
      </c>
      <c r="AW539">
        <v>131.38</v>
      </c>
      <c r="AX539">
        <v>107.88</v>
      </c>
      <c r="AY539">
        <v>474.31</v>
      </c>
      <c r="AZ539">
        <v>0</v>
      </c>
      <c r="BA539">
        <v>2.7171999999999998E-4</v>
      </c>
    </row>
    <row r="540" spans="1:53" x14ac:dyDescent="0.25">
      <c r="A540" t="s">
        <v>473</v>
      </c>
      <c r="B540" t="s">
        <v>70</v>
      </c>
      <c r="C540">
        <v>2027</v>
      </c>
      <c r="D540">
        <v>36.61</v>
      </c>
      <c r="E540">
        <v>18.544</v>
      </c>
      <c r="F540">
        <v>346.73</v>
      </c>
      <c r="G540">
        <v>0</v>
      </c>
      <c r="H540">
        <v>0</v>
      </c>
      <c r="I540">
        <v>0</v>
      </c>
      <c r="J540">
        <v>0</v>
      </c>
      <c r="K540">
        <v>205.06</v>
      </c>
      <c r="L540">
        <v>1.3084</v>
      </c>
      <c r="M540">
        <v>118.74</v>
      </c>
      <c r="N540">
        <v>143.35</v>
      </c>
      <c r="O540">
        <v>141.04</v>
      </c>
      <c r="P540">
        <v>126.89</v>
      </c>
      <c r="Q540">
        <v>49.548000000000002</v>
      </c>
      <c r="R540">
        <v>59.396999999999998</v>
      </c>
      <c r="S540">
        <v>0</v>
      </c>
      <c r="T540">
        <v>9.9989000000000008</v>
      </c>
      <c r="U540">
        <v>158.85</v>
      </c>
      <c r="V540">
        <v>17.376000000000001</v>
      </c>
      <c r="W540">
        <v>1.1496</v>
      </c>
      <c r="X540">
        <v>814.95</v>
      </c>
      <c r="Y540">
        <v>105.83</v>
      </c>
      <c r="Z540">
        <v>140.77000000000001</v>
      </c>
      <c r="AA540">
        <v>13.557</v>
      </c>
      <c r="AB540">
        <v>0</v>
      </c>
      <c r="AC540">
        <v>628.70000000000005</v>
      </c>
      <c r="AD540">
        <v>344.51</v>
      </c>
      <c r="AE540">
        <v>6.5415999999999999</v>
      </c>
      <c r="AF540">
        <v>165.91</v>
      </c>
      <c r="AG540">
        <v>114.84</v>
      </c>
      <c r="AH540">
        <v>112.35</v>
      </c>
      <c r="AI540">
        <v>6.7195</v>
      </c>
      <c r="AJ540">
        <v>0</v>
      </c>
      <c r="AK540">
        <v>466.5</v>
      </c>
      <c r="AL540">
        <v>0</v>
      </c>
      <c r="AM540">
        <v>36.718000000000004</v>
      </c>
      <c r="AN540">
        <v>218.64</v>
      </c>
      <c r="AO540">
        <v>113.09</v>
      </c>
      <c r="AP540">
        <v>6.7041000000000004</v>
      </c>
      <c r="AQ540">
        <v>15.093</v>
      </c>
      <c r="AR540">
        <v>30.3</v>
      </c>
      <c r="AS540">
        <v>0</v>
      </c>
      <c r="AT540">
        <v>3.5438000000000001</v>
      </c>
      <c r="AU540">
        <v>214.28</v>
      </c>
      <c r="AV540">
        <v>24.510999999999999</v>
      </c>
      <c r="AW540">
        <v>129.76</v>
      </c>
      <c r="AX540">
        <v>109.08</v>
      </c>
      <c r="AY540">
        <v>457.81</v>
      </c>
      <c r="AZ540">
        <v>0</v>
      </c>
      <c r="BA540">
        <v>0</v>
      </c>
    </row>
    <row r="541" spans="1:53" x14ac:dyDescent="0.25">
      <c r="A541" t="s">
        <v>473</v>
      </c>
      <c r="B541" t="s">
        <v>72</v>
      </c>
      <c r="C541">
        <v>2027</v>
      </c>
      <c r="D541">
        <v>37.837000000000003</v>
      </c>
      <c r="E541">
        <v>19.161999999999999</v>
      </c>
      <c r="F541">
        <v>358.29</v>
      </c>
      <c r="G541">
        <v>0</v>
      </c>
      <c r="H541">
        <v>0</v>
      </c>
      <c r="I541">
        <v>0</v>
      </c>
      <c r="J541">
        <v>0</v>
      </c>
      <c r="K541">
        <v>211.89</v>
      </c>
      <c r="L541">
        <v>0</v>
      </c>
      <c r="M541">
        <v>122.7</v>
      </c>
      <c r="N541">
        <v>148.13</v>
      </c>
      <c r="O541">
        <v>145.75</v>
      </c>
      <c r="P541">
        <v>131.12</v>
      </c>
      <c r="Q541">
        <v>51.2</v>
      </c>
      <c r="R541">
        <v>61.488</v>
      </c>
      <c r="S541">
        <v>799.48</v>
      </c>
      <c r="T541">
        <v>10.664999999999999</v>
      </c>
      <c r="U541">
        <v>138.21</v>
      </c>
      <c r="V541">
        <v>19.248999999999999</v>
      </c>
      <c r="W541">
        <v>1.1879</v>
      </c>
      <c r="X541">
        <v>842.11</v>
      </c>
      <c r="Y541">
        <v>109.36</v>
      </c>
      <c r="Z541">
        <v>145.46</v>
      </c>
      <c r="AA541">
        <v>12.874000000000001</v>
      </c>
      <c r="AB541">
        <v>0</v>
      </c>
      <c r="AC541">
        <v>690</v>
      </c>
      <c r="AD541">
        <v>355.99</v>
      </c>
      <c r="AE541">
        <v>6.7595999999999998</v>
      </c>
      <c r="AF541">
        <v>171.44</v>
      </c>
      <c r="AG541">
        <v>118.67</v>
      </c>
      <c r="AH541">
        <v>116.1</v>
      </c>
      <c r="AI541">
        <v>6.0260999999999996</v>
      </c>
      <c r="AJ541">
        <v>0</v>
      </c>
      <c r="AK541">
        <v>482.05</v>
      </c>
      <c r="AL541">
        <v>0</v>
      </c>
      <c r="AM541">
        <v>37.942</v>
      </c>
      <c r="AN541">
        <v>225.93</v>
      </c>
      <c r="AO541">
        <v>166.14</v>
      </c>
      <c r="AP541">
        <v>6.9276</v>
      </c>
      <c r="AQ541">
        <v>15.038</v>
      </c>
      <c r="AR541">
        <v>31.31</v>
      </c>
      <c r="AS541">
        <v>0</v>
      </c>
      <c r="AT541">
        <v>3.6619000000000002</v>
      </c>
      <c r="AU541">
        <v>221.43</v>
      </c>
      <c r="AV541">
        <v>21.984999999999999</v>
      </c>
      <c r="AW541">
        <v>134.08000000000001</v>
      </c>
      <c r="AX541">
        <v>112.72</v>
      </c>
      <c r="AY541">
        <v>540.49</v>
      </c>
      <c r="AZ541">
        <v>0</v>
      </c>
      <c r="BA541">
        <v>0</v>
      </c>
    </row>
    <row r="542" spans="1:53" x14ac:dyDescent="0.25">
      <c r="A542" t="s">
        <v>473</v>
      </c>
      <c r="B542" t="s">
        <v>74</v>
      </c>
      <c r="C542">
        <v>2027</v>
      </c>
      <c r="D542">
        <v>7.2751000000000001</v>
      </c>
      <c r="E542">
        <v>18.544</v>
      </c>
      <c r="F542">
        <v>346.73</v>
      </c>
      <c r="G542">
        <v>0</v>
      </c>
      <c r="H542">
        <v>0</v>
      </c>
      <c r="I542">
        <v>0</v>
      </c>
      <c r="J542">
        <v>0</v>
      </c>
      <c r="K542">
        <v>32.095999999999997</v>
      </c>
      <c r="L542">
        <v>793.72</v>
      </c>
      <c r="M542">
        <v>39.863999999999997</v>
      </c>
      <c r="N542">
        <v>143.35</v>
      </c>
      <c r="O542">
        <v>141.04</v>
      </c>
      <c r="P542">
        <v>26.038</v>
      </c>
      <c r="Q542">
        <v>49.548000000000002</v>
      </c>
      <c r="R542">
        <v>59.734000000000002</v>
      </c>
      <c r="S542">
        <v>765.37</v>
      </c>
      <c r="T542">
        <v>10.321</v>
      </c>
      <c r="U542">
        <v>8.9361999999999995</v>
      </c>
      <c r="V542">
        <v>18.620999999999999</v>
      </c>
      <c r="W542">
        <v>1.1496</v>
      </c>
      <c r="X542">
        <v>814.95</v>
      </c>
      <c r="Y542">
        <v>105.83</v>
      </c>
      <c r="Z542">
        <v>140.77000000000001</v>
      </c>
      <c r="AA542">
        <v>12.617000000000001</v>
      </c>
      <c r="AB542">
        <v>0</v>
      </c>
      <c r="AC542">
        <v>699.85</v>
      </c>
      <c r="AD542">
        <v>344.51</v>
      </c>
      <c r="AE542">
        <v>6.1976000000000004</v>
      </c>
      <c r="AF542">
        <v>165.91</v>
      </c>
      <c r="AG542">
        <v>114.84</v>
      </c>
      <c r="AH542">
        <v>112.35</v>
      </c>
      <c r="AI542">
        <v>8.3661999999999992</v>
      </c>
      <c r="AJ542">
        <v>0</v>
      </c>
      <c r="AK542">
        <v>466.5</v>
      </c>
      <c r="AL542">
        <v>0</v>
      </c>
      <c r="AM542">
        <v>36.718000000000004</v>
      </c>
      <c r="AN542">
        <v>218.64</v>
      </c>
      <c r="AO542">
        <v>237.34</v>
      </c>
      <c r="AP542">
        <v>3.6000999999999999</v>
      </c>
      <c r="AQ542">
        <v>22.369</v>
      </c>
      <c r="AR542">
        <v>30.3</v>
      </c>
      <c r="AS542">
        <v>0</v>
      </c>
      <c r="AT542">
        <v>4.6341999999999999</v>
      </c>
      <c r="AU542">
        <v>214.28</v>
      </c>
      <c r="AV542">
        <v>30.571000000000002</v>
      </c>
      <c r="AW542">
        <v>19.561</v>
      </c>
      <c r="AX542">
        <v>15.834</v>
      </c>
      <c r="AY542">
        <v>316.14</v>
      </c>
      <c r="AZ542">
        <v>0.43917</v>
      </c>
      <c r="BA542">
        <v>0.11465</v>
      </c>
    </row>
    <row r="543" spans="1:53" x14ac:dyDescent="0.25">
      <c r="A543" t="s">
        <v>473</v>
      </c>
      <c r="B543" t="s">
        <v>76</v>
      </c>
      <c r="C543">
        <v>2027</v>
      </c>
      <c r="D543">
        <v>2.7654999999999998</v>
      </c>
      <c r="E543">
        <v>19.161999999999999</v>
      </c>
      <c r="F543">
        <v>358.29</v>
      </c>
      <c r="G543">
        <v>0</v>
      </c>
      <c r="H543">
        <v>0</v>
      </c>
      <c r="I543">
        <v>0</v>
      </c>
      <c r="J543">
        <v>0</v>
      </c>
      <c r="K543">
        <v>17.431999999999999</v>
      </c>
      <c r="L543">
        <v>1.1324000000000001</v>
      </c>
      <c r="M543">
        <v>61.890999999999998</v>
      </c>
      <c r="N543">
        <v>148.13</v>
      </c>
      <c r="O543">
        <v>91.228999999999999</v>
      </c>
      <c r="P543">
        <v>57.965000000000003</v>
      </c>
      <c r="Q543">
        <v>51.2</v>
      </c>
      <c r="R543">
        <v>61.667000000000002</v>
      </c>
      <c r="S543">
        <v>0</v>
      </c>
      <c r="T543">
        <v>10.664999999999999</v>
      </c>
      <c r="U543">
        <v>9.6288</v>
      </c>
      <c r="V543">
        <v>18.324000000000002</v>
      </c>
      <c r="W543">
        <v>1.1879</v>
      </c>
      <c r="X543">
        <v>558.34</v>
      </c>
      <c r="Y543">
        <v>109.36</v>
      </c>
      <c r="Z543">
        <v>145.46</v>
      </c>
      <c r="AA543">
        <v>22.026</v>
      </c>
      <c r="AB543">
        <v>0</v>
      </c>
      <c r="AC543">
        <v>709.98</v>
      </c>
      <c r="AD543">
        <v>355.99</v>
      </c>
      <c r="AE543">
        <v>0</v>
      </c>
      <c r="AF543">
        <v>171.44</v>
      </c>
      <c r="AG543">
        <v>118.67</v>
      </c>
      <c r="AH543">
        <v>116.1</v>
      </c>
      <c r="AI543">
        <v>9.7904</v>
      </c>
      <c r="AJ543">
        <v>0</v>
      </c>
      <c r="AK543">
        <v>482.05</v>
      </c>
      <c r="AL543">
        <v>0</v>
      </c>
      <c r="AM543">
        <v>37.942</v>
      </c>
      <c r="AN543">
        <v>225.93</v>
      </c>
      <c r="AO543">
        <v>147.22999999999999</v>
      </c>
      <c r="AP543">
        <v>3.0003000000000002</v>
      </c>
      <c r="AQ543">
        <v>26.407</v>
      </c>
      <c r="AR543">
        <v>31.31</v>
      </c>
      <c r="AS543">
        <v>0</v>
      </c>
      <c r="AT543">
        <v>4.7887000000000004</v>
      </c>
      <c r="AU543">
        <v>221.43</v>
      </c>
      <c r="AV543">
        <v>35.859000000000002</v>
      </c>
      <c r="AW543">
        <v>73.718000000000004</v>
      </c>
      <c r="AX543">
        <v>58.125999999999998</v>
      </c>
      <c r="AY543">
        <v>316.14999999999998</v>
      </c>
      <c r="AZ543">
        <v>0</v>
      </c>
      <c r="BA543">
        <v>1.9196000000000001E-5</v>
      </c>
    </row>
    <row r="544" spans="1:53" x14ac:dyDescent="0.25">
      <c r="A544" t="s">
        <v>473</v>
      </c>
      <c r="B544" t="s">
        <v>54</v>
      </c>
      <c r="C544">
        <v>2028</v>
      </c>
      <c r="D544">
        <v>1.514</v>
      </c>
      <c r="E544">
        <v>19.161999999999999</v>
      </c>
      <c r="F544">
        <v>358.29</v>
      </c>
      <c r="G544">
        <v>0</v>
      </c>
      <c r="H544">
        <v>0</v>
      </c>
      <c r="I544">
        <v>0</v>
      </c>
      <c r="J544">
        <v>0</v>
      </c>
      <c r="K544">
        <v>11.919</v>
      </c>
      <c r="L544">
        <v>1.9068000000000001</v>
      </c>
      <c r="M544">
        <v>22.655000000000001</v>
      </c>
      <c r="N544">
        <v>148.13</v>
      </c>
      <c r="O544">
        <v>70.224999999999994</v>
      </c>
      <c r="P544">
        <v>4.3475999999999999</v>
      </c>
      <c r="Q544">
        <v>51.2</v>
      </c>
      <c r="R544">
        <v>61.648000000000003</v>
      </c>
      <c r="S544">
        <v>0</v>
      </c>
      <c r="T544">
        <v>10.664999999999999</v>
      </c>
      <c r="U544">
        <v>1.6949000000000001</v>
      </c>
      <c r="V544">
        <v>10.981999999999999</v>
      </c>
      <c r="W544">
        <v>1.1879</v>
      </c>
      <c r="X544">
        <v>506.22</v>
      </c>
      <c r="Y544">
        <v>109.36</v>
      </c>
      <c r="Z544">
        <v>145.46</v>
      </c>
      <c r="AA544">
        <v>20.474</v>
      </c>
      <c r="AB544">
        <v>0</v>
      </c>
      <c r="AC544">
        <v>700.72</v>
      </c>
      <c r="AD544">
        <v>355.99</v>
      </c>
      <c r="AE544">
        <v>0</v>
      </c>
      <c r="AF544">
        <v>171.44</v>
      </c>
      <c r="AG544">
        <v>118.67</v>
      </c>
      <c r="AH544">
        <v>116.1</v>
      </c>
      <c r="AI544">
        <v>7.3798000000000004</v>
      </c>
      <c r="AJ544">
        <v>0</v>
      </c>
      <c r="AK544">
        <v>482.05</v>
      </c>
      <c r="AL544">
        <v>0</v>
      </c>
      <c r="AM544">
        <v>37.942</v>
      </c>
      <c r="AN544">
        <v>225.93</v>
      </c>
      <c r="AO544">
        <v>2.0398000000000001</v>
      </c>
      <c r="AP544">
        <v>4.7572999999999999</v>
      </c>
      <c r="AQ544">
        <v>27.262</v>
      </c>
      <c r="AR544">
        <v>31.31</v>
      </c>
      <c r="AS544">
        <v>0</v>
      </c>
      <c r="AT544">
        <v>4.7887000000000004</v>
      </c>
      <c r="AU544">
        <v>221.43</v>
      </c>
      <c r="AV544">
        <v>26.928999999999998</v>
      </c>
      <c r="AW544">
        <v>5.9085000000000001</v>
      </c>
      <c r="AX544">
        <v>6.5845000000000002</v>
      </c>
      <c r="AY544">
        <v>199.93</v>
      </c>
      <c r="AZ544">
        <v>0.38399</v>
      </c>
      <c r="BA544">
        <v>0.11212</v>
      </c>
    </row>
    <row r="545" spans="1:53" x14ac:dyDescent="0.25">
      <c r="A545" t="s">
        <v>473</v>
      </c>
      <c r="B545" t="s">
        <v>56</v>
      </c>
      <c r="C545">
        <v>2028</v>
      </c>
      <c r="D545">
        <v>2.0605000000000002</v>
      </c>
      <c r="E545">
        <v>17.925999999999998</v>
      </c>
      <c r="F545">
        <v>335.17</v>
      </c>
      <c r="G545">
        <v>0</v>
      </c>
      <c r="H545">
        <v>0</v>
      </c>
      <c r="I545">
        <v>0</v>
      </c>
      <c r="J545">
        <v>0</v>
      </c>
      <c r="K545">
        <v>9.8991000000000007</v>
      </c>
      <c r="L545">
        <v>788.49</v>
      </c>
      <c r="M545">
        <v>37.536000000000001</v>
      </c>
      <c r="N545">
        <v>138.57</v>
      </c>
      <c r="O545">
        <v>136.34</v>
      </c>
      <c r="P545">
        <v>11.286</v>
      </c>
      <c r="Q545">
        <v>47.896999999999998</v>
      </c>
      <c r="R545">
        <v>57.64</v>
      </c>
      <c r="S545">
        <v>29.231999999999999</v>
      </c>
      <c r="T545">
        <v>9.8215000000000003</v>
      </c>
      <c r="U545">
        <v>6.1608999999999998</v>
      </c>
      <c r="V545">
        <v>12.334</v>
      </c>
      <c r="W545">
        <v>1.0794999999999999</v>
      </c>
      <c r="X545">
        <v>787.78</v>
      </c>
      <c r="Y545">
        <v>102.31</v>
      </c>
      <c r="Z545">
        <v>136.08000000000001</v>
      </c>
      <c r="AA545">
        <v>20.745999999999999</v>
      </c>
      <c r="AB545">
        <v>0</v>
      </c>
      <c r="AC545">
        <v>641.91999999999996</v>
      </c>
      <c r="AD545">
        <v>333.03</v>
      </c>
      <c r="AE545">
        <v>0</v>
      </c>
      <c r="AF545">
        <v>160.38</v>
      </c>
      <c r="AG545">
        <v>111.01</v>
      </c>
      <c r="AH545">
        <v>108.61</v>
      </c>
      <c r="AI545">
        <v>5.0103999999999997</v>
      </c>
      <c r="AJ545">
        <v>0</v>
      </c>
      <c r="AK545">
        <v>450.95</v>
      </c>
      <c r="AL545">
        <v>0</v>
      </c>
      <c r="AM545">
        <v>35.494</v>
      </c>
      <c r="AN545">
        <v>211.35</v>
      </c>
      <c r="AO545">
        <v>155.41999999999999</v>
      </c>
      <c r="AP545">
        <v>3.9969999999999999</v>
      </c>
      <c r="AQ545">
        <v>26.405999999999999</v>
      </c>
      <c r="AR545">
        <v>29.29</v>
      </c>
      <c r="AS545">
        <v>0</v>
      </c>
      <c r="AT545">
        <v>3.3540000000000001</v>
      </c>
      <c r="AU545">
        <v>207.14</v>
      </c>
      <c r="AV545">
        <v>18.279</v>
      </c>
      <c r="AW545">
        <v>11.766</v>
      </c>
      <c r="AX545">
        <v>6.3316999999999997</v>
      </c>
      <c r="AY545">
        <v>217.08</v>
      </c>
      <c r="AZ545">
        <v>0.65312999999999999</v>
      </c>
      <c r="BA545">
        <v>0.16492000000000001</v>
      </c>
    </row>
    <row r="546" spans="1:53" x14ac:dyDescent="0.25">
      <c r="A546" t="s">
        <v>473</v>
      </c>
      <c r="B546" t="s">
        <v>58</v>
      </c>
      <c r="C546">
        <v>2028</v>
      </c>
      <c r="D546">
        <v>1.5811999999999999</v>
      </c>
      <c r="E546">
        <v>19.161999999999999</v>
      </c>
      <c r="F546">
        <v>358.29</v>
      </c>
      <c r="G546">
        <v>0</v>
      </c>
      <c r="H546">
        <v>0</v>
      </c>
      <c r="I546">
        <v>0</v>
      </c>
      <c r="J546">
        <v>0</v>
      </c>
      <c r="K546">
        <v>9.8613</v>
      </c>
      <c r="L546">
        <v>0.62436000000000003</v>
      </c>
      <c r="M546">
        <v>22.486000000000001</v>
      </c>
      <c r="N546">
        <v>148.13</v>
      </c>
      <c r="O546">
        <v>73.766999999999996</v>
      </c>
      <c r="P546">
        <v>7.3978999999999999</v>
      </c>
      <c r="Q546">
        <v>51.2</v>
      </c>
      <c r="R546">
        <v>61.6</v>
      </c>
      <c r="S546">
        <v>0</v>
      </c>
      <c r="T546">
        <v>9.9989000000000008</v>
      </c>
      <c r="U546">
        <v>6.4078999999999997</v>
      </c>
      <c r="V546">
        <v>11.617000000000001</v>
      </c>
      <c r="W546">
        <v>1.0188999999999999</v>
      </c>
      <c r="X546">
        <v>842.11</v>
      </c>
      <c r="Y546">
        <v>109.36</v>
      </c>
      <c r="Z546">
        <v>145.46</v>
      </c>
      <c r="AA546">
        <v>20.806999999999999</v>
      </c>
      <c r="AB546">
        <v>0</v>
      </c>
      <c r="AC546">
        <v>668.08</v>
      </c>
      <c r="AD546">
        <v>355.99</v>
      </c>
      <c r="AE546">
        <v>0</v>
      </c>
      <c r="AF546">
        <v>171.44</v>
      </c>
      <c r="AG546">
        <v>118.67</v>
      </c>
      <c r="AH546">
        <v>116.1</v>
      </c>
      <c r="AI546">
        <v>4.0744999999999996</v>
      </c>
      <c r="AJ546">
        <v>0</v>
      </c>
      <c r="AK546">
        <v>482.05</v>
      </c>
      <c r="AL546">
        <v>0</v>
      </c>
      <c r="AM546">
        <v>37.942</v>
      </c>
      <c r="AN546">
        <v>225.93</v>
      </c>
      <c r="AO546">
        <v>145.91</v>
      </c>
      <c r="AP546">
        <v>3.4565000000000001</v>
      </c>
      <c r="AQ546">
        <v>30.241</v>
      </c>
      <c r="AR546">
        <v>31.31</v>
      </c>
      <c r="AS546">
        <v>0</v>
      </c>
      <c r="AT546">
        <v>4.7887000000000004</v>
      </c>
      <c r="AU546">
        <v>221.43</v>
      </c>
      <c r="AV546">
        <v>14.951000000000001</v>
      </c>
      <c r="AW546">
        <v>44.206000000000003</v>
      </c>
      <c r="AX546">
        <v>67.150000000000006</v>
      </c>
      <c r="AY546">
        <v>187.41</v>
      </c>
      <c r="AZ546">
        <v>0.31418000000000001</v>
      </c>
      <c r="BA546">
        <v>8.2304000000000002E-2</v>
      </c>
    </row>
    <row r="547" spans="1:53" x14ac:dyDescent="0.25">
      <c r="A547" t="s">
        <v>473</v>
      </c>
      <c r="B547" t="s">
        <v>60</v>
      </c>
      <c r="C547">
        <v>2028</v>
      </c>
      <c r="D547">
        <v>1.4991000000000001</v>
      </c>
      <c r="E547">
        <v>18.544</v>
      </c>
      <c r="F547">
        <v>346.73</v>
      </c>
      <c r="G547">
        <v>0</v>
      </c>
      <c r="H547">
        <v>0</v>
      </c>
      <c r="I547">
        <v>0</v>
      </c>
      <c r="J547">
        <v>0</v>
      </c>
      <c r="K547">
        <v>10.795999999999999</v>
      </c>
      <c r="L547">
        <v>1.5686</v>
      </c>
      <c r="M547">
        <v>19.736000000000001</v>
      </c>
      <c r="N547">
        <v>143.35</v>
      </c>
      <c r="O547">
        <v>72.546000000000006</v>
      </c>
      <c r="P547">
        <v>5.7183000000000002</v>
      </c>
      <c r="Q547">
        <v>49.548000000000002</v>
      </c>
      <c r="R547">
        <v>59.597999999999999</v>
      </c>
      <c r="S547">
        <v>0</v>
      </c>
      <c r="T547">
        <v>8.0635999999999992</v>
      </c>
      <c r="U547">
        <v>8.2763000000000009</v>
      </c>
      <c r="V547">
        <v>11.471</v>
      </c>
      <c r="W547">
        <v>1.1496</v>
      </c>
      <c r="X547">
        <v>812.88</v>
      </c>
      <c r="Y547">
        <v>105.83</v>
      </c>
      <c r="Z547">
        <v>140.77000000000001</v>
      </c>
      <c r="AA547">
        <v>23.076000000000001</v>
      </c>
      <c r="AB547">
        <v>0</v>
      </c>
      <c r="AC547">
        <v>630.20000000000005</v>
      </c>
      <c r="AD547">
        <v>344.51</v>
      </c>
      <c r="AE547">
        <v>0</v>
      </c>
      <c r="AF547">
        <v>165.91</v>
      </c>
      <c r="AG547">
        <v>114.84</v>
      </c>
      <c r="AH547">
        <v>112.35</v>
      </c>
      <c r="AI547">
        <v>4.9775</v>
      </c>
      <c r="AJ547">
        <v>0</v>
      </c>
      <c r="AK547">
        <v>466.5</v>
      </c>
      <c r="AL547">
        <v>0</v>
      </c>
      <c r="AM547">
        <v>36.718000000000004</v>
      </c>
      <c r="AN547">
        <v>218.64</v>
      </c>
      <c r="AO547">
        <v>1.8199000000000001</v>
      </c>
      <c r="AP547">
        <v>3.1606999999999998</v>
      </c>
      <c r="AQ547">
        <v>37.771999999999998</v>
      </c>
      <c r="AR547">
        <v>30.3</v>
      </c>
      <c r="AS547">
        <v>0</v>
      </c>
      <c r="AT547">
        <v>4.6341999999999999</v>
      </c>
      <c r="AU547">
        <v>214.28</v>
      </c>
      <c r="AV547">
        <v>18.231000000000002</v>
      </c>
      <c r="AW547">
        <v>56.07</v>
      </c>
      <c r="AX547">
        <v>87.022999999999996</v>
      </c>
      <c r="AY547">
        <v>179.43</v>
      </c>
      <c r="AZ547">
        <v>0.60807999999999995</v>
      </c>
      <c r="BA547">
        <v>0.15429000000000001</v>
      </c>
    </row>
    <row r="548" spans="1:53" x14ac:dyDescent="0.25">
      <c r="A548" t="s">
        <v>473</v>
      </c>
      <c r="B548" t="s">
        <v>62</v>
      </c>
      <c r="C548">
        <v>2028</v>
      </c>
      <c r="D548">
        <v>1.3272999999999999</v>
      </c>
      <c r="E548">
        <v>19.161999999999999</v>
      </c>
      <c r="F548">
        <v>358.29</v>
      </c>
      <c r="G548">
        <v>0</v>
      </c>
      <c r="H548">
        <v>0</v>
      </c>
      <c r="I548">
        <v>0</v>
      </c>
      <c r="J548">
        <v>0</v>
      </c>
      <c r="K548">
        <v>12.661</v>
      </c>
      <c r="L548">
        <v>0.54200999999999999</v>
      </c>
      <c r="M548">
        <v>19.045000000000002</v>
      </c>
      <c r="N548">
        <v>148.13</v>
      </c>
      <c r="O548">
        <v>80.137</v>
      </c>
      <c r="P548">
        <v>5.1441999999999997</v>
      </c>
      <c r="Q548">
        <v>51.2</v>
      </c>
      <c r="R548">
        <v>61.57</v>
      </c>
      <c r="S548">
        <v>0</v>
      </c>
      <c r="T548">
        <v>2.8330000000000002</v>
      </c>
      <c r="U548">
        <v>4.3552</v>
      </c>
      <c r="V548">
        <v>10.079000000000001</v>
      </c>
      <c r="W548">
        <v>1.1879</v>
      </c>
      <c r="X548">
        <v>831.26</v>
      </c>
      <c r="Y548">
        <v>109.36</v>
      </c>
      <c r="Z548">
        <v>145.46</v>
      </c>
      <c r="AA548">
        <v>25.675999999999998</v>
      </c>
      <c r="AB548">
        <v>0</v>
      </c>
      <c r="AC548">
        <v>634.38</v>
      </c>
      <c r="AD548">
        <v>355.99</v>
      </c>
      <c r="AE548">
        <v>0</v>
      </c>
      <c r="AF548">
        <v>171.44</v>
      </c>
      <c r="AG548">
        <v>118.67</v>
      </c>
      <c r="AH548">
        <v>116.1</v>
      </c>
      <c r="AI548">
        <v>4.2228000000000003</v>
      </c>
      <c r="AJ548">
        <v>0</v>
      </c>
      <c r="AK548">
        <v>482.05</v>
      </c>
      <c r="AL548">
        <v>0</v>
      </c>
      <c r="AM548">
        <v>37.942</v>
      </c>
      <c r="AN548">
        <v>225.93</v>
      </c>
      <c r="AO548">
        <v>11.318</v>
      </c>
      <c r="AP548">
        <v>3.3252000000000002</v>
      </c>
      <c r="AQ548">
        <v>31.254000000000001</v>
      </c>
      <c r="AR548">
        <v>31.31</v>
      </c>
      <c r="AS548">
        <v>0</v>
      </c>
      <c r="AT548">
        <v>2.8376000000000001</v>
      </c>
      <c r="AU548">
        <v>221.43</v>
      </c>
      <c r="AV548">
        <v>15.616</v>
      </c>
      <c r="AW548">
        <v>56.237000000000002</v>
      </c>
      <c r="AX548">
        <v>90.685000000000002</v>
      </c>
      <c r="AY548">
        <v>174.03</v>
      </c>
      <c r="AZ548">
        <v>0.10473</v>
      </c>
      <c r="BA548">
        <v>4.0225999999999998E-2</v>
      </c>
    </row>
    <row r="549" spans="1:53" x14ac:dyDescent="0.25">
      <c r="A549" t="s">
        <v>473</v>
      </c>
      <c r="B549" t="s">
        <v>64</v>
      </c>
      <c r="C549">
        <v>2028</v>
      </c>
      <c r="D549">
        <v>2.8357000000000001</v>
      </c>
      <c r="E549">
        <v>18.544</v>
      </c>
      <c r="F549">
        <v>346.73</v>
      </c>
      <c r="G549">
        <v>0</v>
      </c>
      <c r="H549">
        <v>0</v>
      </c>
      <c r="I549">
        <v>0</v>
      </c>
      <c r="J549">
        <v>0</v>
      </c>
      <c r="K549">
        <v>34.743000000000002</v>
      </c>
      <c r="L549">
        <v>1.0104</v>
      </c>
      <c r="M549">
        <v>36.180999999999997</v>
      </c>
      <c r="N549">
        <v>143.35</v>
      </c>
      <c r="O549">
        <v>79.343999999999994</v>
      </c>
      <c r="P549">
        <v>39.308999999999997</v>
      </c>
      <c r="Q549">
        <v>49.548000000000002</v>
      </c>
      <c r="R549">
        <v>59.57</v>
      </c>
      <c r="S549">
        <v>0</v>
      </c>
      <c r="T549">
        <v>0</v>
      </c>
      <c r="U549">
        <v>22.332000000000001</v>
      </c>
      <c r="V549">
        <v>16.713000000000001</v>
      </c>
      <c r="W549">
        <v>0.88607999999999998</v>
      </c>
      <c r="X549">
        <v>800.65</v>
      </c>
      <c r="Y549">
        <v>105.83</v>
      </c>
      <c r="Z549">
        <v>140.77000000000001</v>
      </c>
      <c r="AA549">
        <v>27.452999999999999</v>
      </c>
      <c r="AB549">
        <v>0</v>
      </c>
      <c r="AC549">
        <v>311.95</v>
      </c>
      <c r="AD549">
        <v>344.51</v>
      </c>
      <c r="AE549">
        <v>0</v>
      </c>
      <c r="AF549">
        <v>165.91</v>
      </c>
      <c r="AG549">
        <v>114.84</v>
      </c>
      <c r="AH549">
        <v>112.35</v>
      </c>
      <c r="AI549">
        <v>3.7538999999999998</v>
      </c>
      <c r="AJ549">
        <v>0</v>
      </c>
      <c r="AK549">
        <v>466.5</v>
      </c>
      <c r="AL549">
        <v>0</v>
      </c>
      <c r="AM549">
        <v>36.718000000000004</v>
      </c>
      <c r="AN549">
        <v>218.64</v>
      </c>
      <c r="AO549">
        <v>11.177</v>
      </c>
      <c r="AP549">
        <v>2.1432000000000002</v>
      </c>
      <c r="AQ549">
        <v>26.128</v>
      </c>
      <c r="AR549">
        <v>30.3</v>
      </c>
      <c r="AS549">
        <v>0</v>
      </c>
      <c r="AT549">
        <v>2.7458999999999998</v>
      </c>
      <c r="AU549">
        <v>214.28</v>
      </c>
      <c r="AV549">
        <v>13.897</v>
      </c>
      <c r="AW549">
        <v>46.664000000000001</v>
      </c>
      <c r="AX549">
        <v>54.991</v>
      </c>
      <c r="AY549">
        <v>298.85000000000002</v>
      </c>
      <c r="AZ549">
        <v>1.6891E-2</v>
      </c>
      <c r="BA549">
        <v>5.8466000000000004E-3</v>
      </c>
    </row>
    <row r="550" spans="1:53" x14ac:dyDescent="0.25">
      <c r="A550" t="s">
        <v>473</v>
      </c>
      <c r="B550" t="s">
        <v>66</v>
      </c>
      <c r="C550">
        <v>2028</v>
      </c>
      <c r="D550">
        <v>8.8283000000000005</v>
      </c>
      <c r="E550">
        <v>19.161999999999999</v>
      </c>
      <c r="F550">
        <v>358.29</v>
      </c>
      <c r="G550">
        <v>0</v>
      </c>
      <c r="H550">
        <v>0</v>
      </c>
      <c r="I550">
        <v>0</v>
      </c>
      <c r="J550">
        <v>0</v>
      </c>
      <c r="K550">
        <v>93.468999999999994</v>
      </c>
      <c r="L550">
        <v>1.7663</v>
      </c>
      <c r="M550">
        <v>58.35</v>
      </c>
      <c r="N550">
        <v>148.13</v>
      </c>
      <c r="O550">
        <v>131.22</v>
      </c>
      <c r="P550">
        <v>131.12</v>
      </c>
      <c r="Q550">
        <v>51.2</v>
      </c>
      <c r="R550">
        <v>61.552</v>
      </c>
      <c r="S550">
        <v>0</v>
      </c>
      <c r="T550">
        <v>3.3330000000000002</v>
      </c>
      <c r="U550">
        <v>36.795000000000002</v>
      </c>
      <c r="V550">
        <v>17.472999999999999</v>
      </c>
      <c r="W550">
        <v>0.58238000000000001</v>
      </c>
      <c r="X550">
        <v>824.24</v>
      </c>
      <c r="Y550">
        <v>109.36</v>
      </c>
      <c r="Z550">
        <v>145.46</v>
      </c>
      <c r="AA550">
        <v>25.408999999999999</v>
      </c>
      <c r="AB550">
        <v>0</v>
      </c>
      <c r="AC550">
        <v>608.37</v>
      </c>
      <c r="AD550">
        <v>355.99</v>
      </c>
      <c r="AE550">
        <v>0</v>
      </c>
      <c r="AF550">
        <v>171.44</v>
      </c>
      <c r="AG550">
        <v>118.67</v>
      </c>
      <c r="AH550">
        <v>116.1</v>
      </c>
      <c r="AI550">
        <v>3.4672000000000001</v>
      </c>
      <c r="AJ550">
        <v>0</v>
      </c>
      <c r="AK550">
        <v>482.05</v>
      </c>
      <c r="AL550">
        <v>0</v>
      </c>
      <c r="AM550">
        <v>37.942</v>
      </c>
      <c r="AN550">
        <v>225.93</v>
      </c>
      <c r="AO550">
        <v>10.859</v>
      </c>
      <c r="AP550">
        <v>3.3252000000000002</v>
      </c>
      <c r="AQ550">
        <v>20.274999999999999</v>
      </c>
      <c r="AR550">
        <v>31.31</v>
      </c>
      <c r="AS550">
        <v>0</v>
      </c>
      <c r="AT550">
        <v>2.8704000000000001</v>
      </c>
      <c r="AU550">
        <v>221.43</v>
      </c>
      <c r="AV550">
        <v>12.805</v>
      </c>
      <c r="AW550">
        <v>130.49</v>
      </c>
      <c r="AX550">
        <v>106.29</v>
      </c>
      <c r="AY550">
        <v>381.58</v>
      </c>
      <c r="AZ550">
        <v>0</v>
      </c>
      <c r="BA550">
        <v>0</v>
      </c>
    </row>
    <row r="551" spans="1:53" x14ac:dyDescent="0.25">
      <c r="A551" t="s">
        <v>473</v>
      </c>
      <c r="B551" t="s">
        <v>68</v>
      </c>
      <c r="C551">
        <v>2028</v>
      </c>
      <c r="D551">
        <v>19.648</v>
      </c>
      <c r="E551">
        <v>19.161999999999999</v>
      </c>
      <c r="F551">
        <v>358.29</v>
      </c>
      <c r="G551">
        <v>0</v>
      </c>
      <c r="H551">
        <v>0</v>
      </c>
      <c r="I551">
        <v>0</v>
      </c>
      <c r="J551">
        <v>0</v>
      </c>
      <c r="K551">
        <v>211.61</v>
      </c>
      <c r="L551">
        <v>837.24</v>
      </c>
      <c r="M551">
        <v>102.87</v>
      </c>
      <c r="N551">
        <v>148.13</v>
      </c>
      <c r="O551">
        <v>145.75</v>
      </c>
      <c r="P551">
        <v>131.12</v>
      </c>
      <c r="Q551">
        <v>51.2</v>
      </c>
      <c r="R551">
        <v>61.554000000000002</v>
      </c>
      <c r="S551">
        <v>354.04</v>
      </c>
      <c r="T551">
        <v>7.1657999999999999</v>
      </c>
      <c r="U551">
        <v>71.204999999999998</v>
      </c>
      <c r="V551">
        <v>18.824000000000002</v>
      </c>
      <c r="W551">
        <v>0.66352999999999995</v>
      </c>
      <c r="X551">
        <v>832.61</v>
      </c>
      <c r="Y551">
        <v>109.36</v>
      </c>
      <c r="Z551">
        <v>145.46</v>
      </c>
      <c r="AA551">
        <v>14.596</v>
      </c>
      <c r="AB551">
        <v>0</v>
      </c>
      <c r="AC551">
        <v>618.9</v>
      </c>
      <c r="AD551">
        <v>355.99</v>
      </c>
      <c r="AE551">
        <v>6.7595999999999998</v>
      </c>
      <c r="AF551">
        <v>171.44</v>
      </c>
      <c r="AG551">
        <v>118.67</v>
      </c>
      <c r="AH551">
        <v>116.1</v>
      </c>
      <c r="AI551">
        <v>3.8767</v>
      </c>
      <c r="AJ551">
        <v>0</v>
      </c>
      <c r="AK551">
        <v>482.05</v>
      </c>
      <c r="AL551">
        <v>0</v>
      </c>
      <c r="AM551">
        <v>37.942</v>
      </c>
      <c r="AN551">
        <v>225.93</v>
      </c>
      <c r="AO551">
        <v>166.3</v>
      </c>
      <c r="AP551">
        <v>6.9276</v>
      </c>
      <c r="AQ551">
        <v>16.815000000000001</v>
      </c>
      <c r="AR551">
        <v>31.31</v>
      </c>
      <c r="AS551">
        <v>0</v>
      </c>
      <c r="AT551">
        <v>3.5859000000000001</v>
      </c>
      <c r="AU551">
        <v>221.43</v>
      </c>
      <c r="AV551">
        <v>14.151999999999999</v>
      </c>
      <c r="AW551">
        <v>134.08000000000001</v>
      </c>
      <c r="AX551">
        <v>112.72</v>
      </c>
      <c r="AY551">
        <v>508.45</v>
      </c>
      <c r="AZ551">
        <v>0</v>
      </c>
      <c r="BA551">
        <v>7.2875000000000001E-4</v>
      </c>
    </row>
    <row r="552" spans="1:53" x14ac:dyDescent="0.25">
      <c r="A552" t="s">
        <v>473</v>
      </c>
      <c r="B552" t="s">
        <v>70</v>
      </c>
      <c r="C552">
        <v>2028</v>
      </c>
      <c r="D552">
        <v>20.271999999999998</v>
      </c>
      <c r="E552">
        <v>18.544</v>
      </c>
      <c r="F552">
        <v>346.73</v>
      </c>
      <c r="G552">
        <v>0</v>
      </c>
      <c r="H552">
        <v>0</v>
      </c>
      <c r="I552">
        <v>0</v>
      </c>
      <c r="J552">
        <v>0</v>
      </c>
      <c r="K552">
        <v>205.06</v>
      </c>
      <c r="L552">
        <v>0.55683000000000005</v>
      </c>
      <c r="M552">
        <v>118.74</v>
      </c>
      <c r="N552">
        <v>143.35</v>
      </c>
      <c r="O552">
        <v>141.04</v>
      </c>
      <c r="P552">
        <v>126.89</v>
      </c>
      <c r="Q552">
        <v>49.548000000000002</v>
      </c>
      <c r="R552">
        <v>59.581000000000003</v>
      </c>
      <c r="S552">
        <v>0</v>
      </c>
      <c r="T552">
        <v>9.9989000000000008</v>
      </c>
      <c r="U552">
        <v>66.91</v>
      </c>
      <c r="V552">
        <v>18.628</v>
      </c>
      <c r="W552">
        <v>0.81562000000000001</v>
      </c>
      <c r="X552">
        <v>814.95</v>
      </c>
      <c r="Y552">
        <v>105.83</v>
      </c>
      <c r="Z552">
        <v>140.77000000000001</v>
      </c>
      <c r="AA552">
        <v>12.945</v>
      </c>
      <c r="AB552">
        <v>0</v>
      </c>
      <c r="AC552">
        <v>631.29</v>
      </c>
      <c r="AD552">
        <v>344.51</v>
      </c>
      <c r="AE552">
        <v>6.5415999999999999</v>
      </c>
      <c r="AF552">
        <v>165.91</v>
      </c>
      <c r="AG552">
        <v>114.84</v>
      </c>
      <c r="AH552">
        <v>112.35</v>
      </c>
      <c r="AI552">
        <v>4.6978</v>
      </c>
      <c r="AJ552">
        <v>0</v>
      </c>
      <c r="AK552">
        <v>466.5</v>
      </c>
      <c r="AL552">
        <v>0</v>
      </c>
      <c r="AM552">
        <v>36.718000000000004</v>
      </c>
      <c r="AN552">
        <v>218.64</v>
      </c>
      <c r="AO552">
        <v>105.4</v>
      </c>
      <c r="AP552">
        <v>6.7041000000000004</v>
      </c>
      <c r="AQ552">
        <v>14.516</v>
      </c>
      <c r="AR552">
        <v>30.3</v>
      </c>
      <c r="AS552">
        <v>0</v>
      </c>
      <c r="AT552">
        <v>3.5438000000000001</v>
      </c>
      <c r="AU552">
        <v>214.28</v>
      </c>
      <c r="AV552">
        <v>17.076000000000001</v>
      </c>
      <c r="AW552">
        <v>129.76</v>
      </c>
      <c r="AX552">
        <v>109.08</v>
      </c>
      <c r="AY552">
        <v>497.3</v>
      </c>
      <c r="AZ552">
        <v>0</v>
      </c>
      <c r="BA552">
        <v>0</v>
      </c>
    </row>
    <row r="553" spans="1:53" x14ac:dyDescent="0.25">
      <c r="A553" t="s">
        <v>473</v>
      </c>
      <c r="B553" t="s">
        <v>72</v>
      </c>
      <c r="C553">
        <v>2028</v>
      </c>
      <c r="D553">
        <v>3.6854</v>
      </c>
      <c r="E553">
        <v>19.161999999999999</v>
      </c>
      <c r="F553">
        <v>358.29</v>
      </c>
      <c r="G553">
        <v>0</v>
      </c>
      <c r="H553">
        <v>0</v>
      </c>
      <c r="I553">
        <v>0</v>
      </c>
      <c r="J553">
        <v>0</v>
      </c>
      <c r="K553">
        <v>94.995000000000005</v>
      </c>
      <c r="L553">
        <v>817.42</v>
      </c>
      <c r="M553">
        <v>107.31</v>
      </c>
      <c r="N553">
        <v>148.13</v>
      </c>
      <c r="O553">
        <v>145.75</v>
      </c>
      <c r="P553">
        <v>131.12</v>
      </c>
      <c r="Q553">
        <v>51.2</v>
      </c>
      <c r="R553">
        <v>61.607999999999997</v>
      </c>
      <c r="S553">
        <v>548.87</v>
      </c>
      <c r="T553">
        <v>10.664999999999999</v>
      </c>
      <c r="U553">
        <v>30.893999999999998</v>
      </c>
      <c r="V553">
        <v>19.248999999999999</v>
      </c>
      <c r="W553">
        <v>1.1879</v>
      </c>
      <c r="X553">
        <v>842.11</v>
      </c>
      <c r="Y553">
        <v>109.36</v>
      </c>
      <c r="Z553">
        <v>145.46</v>
      </c>
      <c r="AA553">
        <v>12.012</v>
      </c>
      <c r="AB553">
        <v>0</v>
      </c>
      <c r="AC553">
        <v>677.07</v>
      </c>
      <c r="AD553">
        <v>355.99</v>
      </c>
      <c r="AE553">
        <v>6.1906999999999996</v>
      </c>
      <c r="AF553">
        <v>171.44</v>
      </c>
      <c r="AG553">
        <v>118.67</v>
      </c>
      <c r="AH553">
        <v>116.1</v>
      </c>
      <c r="AI553">
        <v>5.3883000000000001</v>
      </c>
      <c r="AJ553">
        <v>0</v>
      </c>
      <c r="AK553">
        <v>482.05</v>
      </c>
      <c r="AL553">
        <v>0</v>
      </c>
      <c r="AM553">
        <v>37.942</v>
      </c>
      <c r="AN553">
        <v>225.93</v>
      </c>
      <c r="AO553">
        <v>166.14</v>
      </c>
      <c r="AP553">
        <v>4.2386999999999997</v>
      </c>
      <c r="AQ553">
        <v>16.634</v>
      </c>
      <c r="AR553">
        <v>31.31</v>
      </c>
      <c r="AS553">
        <v>0</v>
      </c>
      <c r="AT553">
        <v>3.6619000000000002</v>
      </c>
      <c r="AU553">
        <v>221.43</v>
      </c>
      <c r="AV553">
        <v>19.57</v>
      </c>
      <c r="AW553">
        <v>7.5716000000000001</v>
      </c>
      <c r="AX553">
        <v>6.1134000000000004</v>
      </c>
      <c r="AY553">
        <v>527.13</v>
      </c>
      <c r="AZ553">
        <v>0</v>
      </c>
      <c r="BA553">
        <v>8.1220999999999995E-4</v>
      </c>
    </row>
    <row r="554" spans="1:53" x14ac:dyDescent="0.25">
      <c r="A554" t="s">
        <v>473</v>
      </c>
      <c r="B554" t="s">
        <v>74</v>
      </c>
      <c r="C554">
        <v>2028</v>
      </c>
      <c r="D554">
        <v>2.0568</v>
      </c>
      <c r="E554">
        <v>18.544</v>
      </c>
      <c r="F554">
        <v>346.73</v>
      </c>
      <c r="G554">
        <v>0</v>
      </c>
      <c r="H554">
        <v>0</v>
      </c>
      <c r="I554">
        <v>0</v>
      </c>
      <c r="J554">
        <v>0</v>
      </c>
      <c r="K554">
        <v>24.768999999999998</v>
      </c>
      <c r="L554">
        <v>0.46864</v>
      </c>
      <c r="M554">
        <v>84.912000000000006</v>
      </c>
      <c r="N554">
        <v>143.35</v>
      </c>
      <c r="O554">
        <v>119.06</v>
      </c>
      <c r="P554">
        <v>70.284000000000006</v>
      </c>
      <c r="Q554">
        <v>49.548000000000002</v>
      </c>
      <c r="R554">
        <v>59.627000000000002</v>
      </c>
      <c r="S554">
        <v>0</v>
      </c>
      <c r="T554">
        <v>10.321</v>
      </c>
      <c r="U554">
        <v>11.13</v>
      </c>
      <c r="V554">
        <v>18.628</v>
      </c>
      <c r="W554">
        <v>1.1496</v>
      </c>
      <c r="X554">
        <v>814.95</v>
      </c>
      <c r="Y554">
        <v>105.83</v>
      </c>
      <c r="Z554">
        <v>140.77000000000001</v>
      </c>
      <c r="AA554">
        <v>13.923999999999999</v>
      </c>
      <c r="AB554">
        <v>0</v>
      </c>
      <c r="AC554">
        <v>640.59</v>
      </c>
      <c r="AD554">
        <v>344.51</v>
      </c>
      <c r="AE554">
        <v>0</v>
      </c>
      <c r="AF554">
        <v>165.91</v>
      </c>
      <c r="AG554">
        <v>114.84</v>
      </c>
      <c r="AH554">
        <v>112.35</v>
      </c>
      <c r="AI554">
        <v>5.5288000000000004</v>
      </c>
      <c r="AJ554">
        <v>0</v>
      </c>
      <c r="AK554">
        <v>466.5</v>
      </c>
      <c r="AL554">
        <v>0</v>
      </c>
      <c r="AM554">
        <v>36.718000000000004</v>
      </c>
      <c r="AN554">
        <v>218.64</v>
      </c>
      <c r="AO554">
        <v>147.19999999999999</v>
      </c>
      <c r="AP554">
        <v>3.0358000000000001</v>
      </c>
      <c r="AQ554">
        <v>20.593</v>
      </c>
      <c r="AR554">
        <v>30.3</v>
      </c>
      <c r="AS554">
        <v>0</v>
      </c>
      <c r="AT554">
        <v>4.6341999999999999</v>
      </c>
      <c r="AU554">
        <v>214.28</v>
      </c>
      <c r="AV554">
        <v>20.097000000000001</v>
      </c>
      <c r="AW554">
        <v>19.667000000000002</v>
      </c>
      <c r="AX554">
        <v>19.404</v>
      </c>
      <c r="AY554">
        <v>366.28</v>
      </c>
      <c r="AZ554">
        <v>0</v>
      </c>
      <c r="BA554">
        <v>6.1034000000000001E-4</v>
      </c>
    </row>
    <row r="555" spans="1:53" x14ac:dyDescent="0.25">
      <c r="A555" t="s">
        <v>473</v>
      </c>
      <c r="B555" t="s">
        <v>76</v>
      </c>
      <c r="C555">
        <v>2028</v>
      </c>
      <c r="D555">
        <v>1.5407</v>
      </c>
      <c r="E555">
        <v>19.161999999999999</v>
      </c>
      <c r="F555">
        <v>358.29</v>
      </c>
      <c r="G555">
        <v>0</v>
      </c>
      <c r="H555">
        <v>0</v>
      </c>
      <c r="I555">
        <v>0</v>
      </c>
      <c r="J555">
        <v>0</v>
      </c>
      <c r="K555">
        <v>13.148</v>
      </c>
      <c r="L555">
        <v>791.52</v>
      </c>
      <c r="M555">
        <v>25.219000000000001</v>
      </c>
      <c r="N555">
        <v>148.13</v>
      </c>
      <c r="O555">
        <v>145.75</v>
      </c>
      <c r="P555">
        <v>11.930999999999999</v>
      </c>
      <c r="Q555">
        <v>51.2</v>
      </c>
      <c r="R555">
        <v>61.606000000000002</v>
      </c>
      <c r="S555">
        <v>129.52000000000001</v>
      </c>
      <c r="T555">
        <v>10.664999999999999</v>
      </c>
      <c r="U555">
        <v>2.9554</v>
      </c>
      <c r="V555">
        <v>12.598000000000001</v>
      </c>
      <c r="W555">
        <v>1.1879</v>
      </c>
      <c r="X555">
        <v>842.11</v>
      </c>
      <c r="Y555">
        <v>109.36</v>
      </c>
      <c r="Z555">
        <v>145.46</v>
      </c>
      <c r="AA555">
        <v>20.042000000000002</v>
      </c>
      <c r="AB555">
        <v>0</v>
      </c>
      <c r="AC555">
        <v>649.62</v>
      </c>
      <c r="AD555">
        <v>355.99</v>
      </c>
      <c r="AE555">
        <v>0</v>
      </c>
      <c r="AF555">
        <v>171.44</v>
      </c>
      <c r="AG555">
        <v>118.67</v>
      </c>
      <c r="AH555">
        <v>116.1</v>
      </c>
      <c r="AI555">
        <v>4.6148999999999996</v>
      </c>
      <c r="AJ555">
        <v>0</v>
      </c>
      <c r="AK555">
        <v>482.05</v>
      </c>
      <c r="AL555">
        <v>0</v>
      </c>
      <c r="AM555">
        <v>37.942</v>
      </c>
      <c r="AN555">
        <v>225.93</v>
      </c>
      <c r="AO555">
        <v>166.19</v>
      </c>
      <c r="AP555">
        <v>3.4792000000000001</v>
      </c>
      <c r="AQ555">
        <v>19.18</v>
      </c>
      <c r="AR555">
        <v>31.31</v>
      </c>
      <c r="AS555">
        <v>0</v>
      </c>
      <c r="AT555">
        <v>4.7887000000000004</v>
      </c>
      <c r="AU555">
        <v>221.43</v>
      </c>
      <c r="AV555">
        <v>16.742999999999999</v>
      </c>
      <c r="AW555">
        <v>8.2409999999999997</v>
      </c>
      <c r="AX555">
        <v>7.0080999999999998</v>
      </c>
      <c r="AY555">
        <v>199.18</v>
      </c>
      <c r="AZ555">
        <v>0.69816999999999996</v>
      </c>
      <c r="BA555">
        <v>0.18164</v>
      </c>
    </row>
    <row r="556" spans="1:53" x14ac:dyDescent="0.25">
      <c r="A556" t="s">
        <v>473</v>
      </c>
      <c r="B556" t="s">
        <v>54</v>
      </c>
      <c r="C556">
        <v>2029</v>
      </c>
      <c r="D556">
        <v>1.3964000000000001</v>
      </c>
      <c r="E556">
        <v>19.161999999999999</v>
      </c>
      <c r="F556">
        <v>358.29</v>
      </c>
      <c r="G556">
        <v>0</v>
      </c>
      <c r="H556">
        <v>0</v>
      </c>
      <c r="I556">
        <v>0</v>
      </c>
      <c r="J556">
        <v>0</v>
      </c>
      <c r="K556">
        <v>9.7971000000000004</v>
      </c>
      <c r="L556">
        <v>0.20555999999999999</v>
      </c>
      <c r="M556">
        <v>21.690999999999999</v>
      </c>
      <c r="N556">
        <v>148.13</v>
      </c>
      <c r="O556">
        <v>65.308999999999997</v>
      </c>
      <c r="P556">
        <v>3.1379000000000001</v>
      </c>
      <c r="Q556">
        <v>51.2</v>
      </c>
      <c r="R556">
        <v>61.594000000000001</v>
      </c>
      <c r="S556">
        <v>0</v>
      </c>
      <c r="T556">
        <v>10.664999999999999</v>
      </c>
      <c r="U556">
        <v>1.9434</v>
      </c>
      <c r="V556">
        <v>10.654999999999999</v>
      </c>
      <c r="W556">
        <v>0.86967000000000005</v>
      </c>
      <c r="X556">
        <v>507.07</v>
      </c>
      <c r="Y556">
        <v>109.36</v>
      </c>
      <c r="Z556">
        <v>145.46</v>
      </c>
      <c r="AA556">
        <v>13.537000000000001</v>
      </c>
      <c r="AB556">
        <v>0</v>
      </c>
      <c r="AC556">
        <v>465.9</v>
      </c>
      <c r="AD556">
        <v>355.99</v>
      </c>
      <c r="AE556">
        <v>0</v>
      </c>
      <c r="AF556">
        <v>171.44</v>
      </c>
      <c r="AG556">
        <v>118.67</v>
      </c>
      <c r="AH556">
        <v>116.08</v>
      </c>
      <c r="AI556">
        <v>3.5167999999999999</v>
      </c>
      <c r="AJ556">
        <v>0</v>
      </c>
      <c r="AK556">
        <v>482.05</v>
      </c>
      <c r="AL556">
        <v>0</v>
      </c>
      <c r="AM556">
        <v>37.942</v>
      </c>
      <c r="AN556">
        <v>225.93</v>
      </c>
      <c r="AO556">
        <v>146.87</v>
      </c>
      <c r="AP556">
        <v>3.4136000000000002</v>
      </c>
      <c r="AQ556">
        <v>20.138000000000002</v>
      </c>
      <c r="AR556">
        <v>31.31</v>
      </c>
      <c r="AS556">
        <v>0</v>
      </c>
      <c r="AT556">
        <v>4.7887000000000004</v>
      </c>
      <c r="AU556">
        <v>221.43</v>
      </c>
      <c r="AV556">
        <v>12.733000000000001</v>
      </c>
      <c r="AW556">
        <v>26.611000000000001</v>
      </c>
      <c r="AX556">
        <v>42.689</v>
      </c>
      <c r="AY556">
        <v>172.72</v>
      </c>
      <c r="AZ556">
        <v>0.47126000000000001</v>
      </c>
      <c r="BA556">
        <v>0.11863</v>
      </c>
    </row>
    <row r="557" spans="1:53" x14ac:dyDescent="0.25">
      <c r="A557" t="s">
        <v>473</v>
      </c>
      <c r="B557" t="s">
        <v>56</v>
      </c>
      <c r="C557">
        <v>2029</v>
      </c>
      <c r="D557">
        <v>1.6037999999999999</v>
      </c>
      <c r="E557">
        <v>17.308</v>
      </c>
      <c r="F557">
        <v>323.62</v>
      </c>
      <c r="G557">
        <v>0</v>
      </c>
      <c r="H557">
        <v>0</v>
      </c>
      <c r="I557">
        <v>0</v>
      </c>
      <c r="J557">
        <v>0</v>
      </c>
      <c r="K557">
        <v>9.3282000000000007</v>
      </c>
      <c r="L557">
        <v>0.65527999999999997</v>
      </c>
      <c r="M557">
        <v>30.960999999999999</v>
      </c>
      <c r="N557">
        <v>133.79</v>
      </c>
      <c r="O557">
        <v>51.18</v>
      </c>
      <c r="P557">
        <v>5.3890000000000002</v>
      </c>
      <c r="Q557">
        <v>46.244999999999997</v>
      </c>
      <c r="R557">
        <v>55.619</v>
      </c>
      <c r="S557">
        <v>0</v>
      </c>
      <c r="T557">
        <v>9.4827999999999992</v>
      </c>
      <c r="U557">
        <v>5.2873999999999999</v>
      </c>
      <c r="V557">
        <v>11.506</v>
      </c>
      <c r="W557">
        <v>0.51144999999999996</v>
      </c>
      <c r="X557">
        <v>591.41</v>
      </c>
      <c r="Y557">
        <v>98.778999999999996</v>
      </c>
      <c r="Z557">
        <v>121.34</v>
      </c>
      <c r="AA557">
        <v>15.343999999999999</v>
      </c>
      <c r="AB557">
        <v>0</v>
      </c>
      <c r="AC557">
        <v>54.09</v>
      </c>
      <c r="AD557">
        <v>321.54000000000002</v>
      </c>
      <c r="AE557">
        <v>0</v>
      </c>
      <c r="AF557">
        <v>154.85</v>
      </c>
      <c r="AG557">
        <v>107.19</v>
      </c>
      <c r="AH557">
        <v>272.02999999999997</v>
      </c>
      <c r="AI557">
        <v>2.6315</v>
      </c>
      <c r="AJ557">
        <v>0</v>
      </c>
      <c r="AK557">
        <v>430.64</v>
      </c>
      <c r="AL557">
        <v>0</v>
      </c>
      <c r="AM557">
        <v>34.270000000000003</v>
      </c>
      <c r="AN557">
        <v>204.07</v>
      </c>
      <c r="AO557">
        <v>1.4782</v>
      </c>
      <c r="AP557">
        <v>2.8315000000000001</v>
      </c>
      <c r="AQ557">
        <v>21.614999999999998</v>
      </c>
      <c r="AR557">
        <v>67.873000000000005</v>
      </c>
      <c r="AS557">
        <v>0</v>
      </c>
      <c r="AT557">
        <v>4.3251999999999997</v>
      </c>
      <c r="AU557">
        <v>198.4</v>
      </c>
      <c r="AV557">
        <v>9.5309000000000008</v>
      </c>
      <c r="AW557">
        <v>53.728000000000002</v>
      </c>
      <c r="AX557">
        <v>80.838999999999999</v>
      </c>
      <c r="AY557">
        <v>183.1</v>
      </c>
      <c r="AZ557">
        <v>0.34683000000000003</v>
      </c>
      <c r="BA557">
        <v>9.3354999999999994E-2</v>
      </c>
    </row>
    <row r="558" spans="1:53" x14ac:dyDescent="0.25">
      <c r="A558" t="s">
        <v>473</v>
      </c>
      <c r="B558" t="s">
        <v>58</v>
      </c>
      <c r="C558">
        <v>2029</v>
      </c>
      <c r="D558">
        <v>1.3247</v>
      </c>
      <c r="E558">
        <v>19.161999999999999</v>
      </c>
      <c r="F558">
        <v>358.29</v>
      </c>
      <c r="G558">
        <v>0</v>
      </c>
      <c r="H558">
        <v>0</v>
      </c>
      <c r="I558">
        <v>0</v>
      </c>
      <c r="J558">
        <v>0</v>
      </c>
      <c r="K558">
        <v>9.3519000000000005</v>
      </c>
      <c r="L558">
        <v>0.34987000000000001</v>
      </c>
      <c r="M558">
        <v>18.071999999999999</v>
      </c>
      <c r="N558">
        <v>148.13</v>
      </c>
      <c r="O558">
        <v>54.996000000000002</v>
      </c>
      <c r="P558">
        <v>2.1623999999999999</v>
      </c>
      <c r="Q558">
        <v>51.2</v>
      </c>
      <c r="R558">
        <v>61.567</v>
      </c>
      <c r="S558">
        <v>0</v>
      </c>
      <c r="T558">
        <v>9.9989000000000008</v>
      </c>
      <c r="U558">
        <v>3.9003000000000001</v>
      </c>
      <c r="V558">
        <v>10.087</v>
      </c>
      <c r="W558">
        <v>1.0708</v>
      </c>
      <c r="X558">
        <v>839.81</v>
      </c>
      <c r="Y558">
        <v>109.36</v>
      </c>
      <c r="Z558">
        <v>145.46</v>
      </c>
      <c r="AA558">
        <v>18.827999999999999</v>
      </c>
      <c r="AB558">
        <v>0</v>
      </c>
      <c r="AC558">
        <v>28.14</v>
      </c>
      <c r="AD558">
        <v>355.99</v>
      </c>
      <c r="AE558">
        <v>0</v>
      </c>
      <c r="AF558">
        <v>171.44</v>
      </c>
      <c r="AG558">
        <v>118.67</v>
      </c>
      <c r="AH558">
        <v>305.12</v>
      </c>
      <c r="AI558">
        <v>3.4746999999999999</v>
      </c>
      <c r="AJ558">
        <v>0</v>
      </c>
      <c r="AK558">
        <v>474.7</v>
      </c>
      <c r="AL558">
        <v>0</v>
      </c>
      <c r="AM558">
        <v>37.942</v>
      </c>
      <c r="AN558">
        <v>225.93</v>
      </c>
      <c r="AO558">
        <v>11.31</v>
      </c>
      <c r="AP558">
        <v>3.2475000000000001</v>
      </c>
      <c r="AQ558">
        <v>25.338000000000001</v>
      </c>
      <c r="AR558">
        <v>75.144999999999996</v>
      </c>
      <c r="AS558">
        <v>0</v>
      </c>
      <c r="AT558">
        <v>2.8376999999999999</v>
      </c>
      <c r="AU558">
        <v>219.51</v>
      </c>
      <c r="AV558">
        <v>12.632999999999999</v>
      </c>
      <c r="AW558">
        <v>55.83</v>
      </c>
      <c r="AX558">
        <v>89.64</v>
      </c>
      <c r="AY558">
        <v>154.83000000000001</v>
      </c>
      <c r="AZ558">
        <v>0.59343999999999997</v>
      </c>
      <c r="BA558">
        <v>0.15570999999999999</v>
      </c>
    </row>
    <row r="559" spans="1:53" x14ac:dyDescent="0.25">
      <c r="A559" t="s">
        <v>473</v>
      </c>
      <c r="B559" t="s">
        <v>60</v>
      </c>
      <c r="C559">
        <v>2029</v>
      </c>
      <c r="D559">
        <v>1.3855</v>
      </c>
      <c r="E559">
        <v>18.544</v>
      </c>
      <c r="F559">
        <v>346.73</v>
      </c>
      <c r="G559">
        <v>0</v>
      </c>
      <c r="H559">
        <v>0</v>
      </c>
      <c r="I559">
        <v>0</v>
      </c>
      <c r="J559">
        <v>0</v>
      </c>
      <c r="K559">
        <v>10.364000000000001</v>
      </c>
      <c r="L559">
        <v>49.895000000000003</v>
      </c>
      <c r="M559">
        <v>17.815999999999999</v>
      </c>
      <c r="N559">
        <v>143.35</v>
      </c>
      <c r="O559">
        <v>73.003</v>
      </c>
      <c r="P559">
        <v>4.1398000000000001</v>
      </c>
      <c r="Q559">
        <v>49.548000000000002</v>
      </c>
      <c r="R559">
        <v>59.564999999999998</v>
      </c>
      <c r="S559">
        <v>0</v>
      </c>
      <c r="T559">
        <v>8.0635999999999992</v>
      </c>
      <c r="U559">
        <v>6.9656000000000002</v>
      </c>
      <c r="V559">
        <v>10.775</v>
      </c>
      <c r="W559">
        <v>1.1496</v>
      </c>
      <c r="X559">
        <v>806.96</v>
      </c>
      <c r="Y559">
        <v>105.83</v>
      </c>
      <c r="Z559">
        <v>140.77000000000001</v>
      </c>
      <c r="AA559">
        <v>20.376999999999999</v>
      </c>
      <c r="AB559">
        <v>0</v>
      </c>
      <c r="AC559">
        <v>33.832999999999998</v>
      </c>
      <c r="AD559">
        <v>344.51</v>
      </c>
      <c r="AE559">
        <v>0</v>
      </c>
      <c r="AF559">
        <v>165.91</v>
      </c>
      <c r="AG559">
        <v>114.84</v>
      </c>
      <c r="AH559">
        <v>295.27999999999997</v>
      </c>
      <c r="AI559">
        <v>4.8788999999999998</v>
      </c>
      <c r="AJ559">
        <v>0</v>
      </c>
      <c r="AK559">
        <v>454.95</v>
      </c>
      <c r="AL559">
        <v>0</v>
      </c>
      <c r="AM559">
        <v>36.718000000000004</v>
      </c>
      <c r="AN559">
        <v>218.64</v>
      </c>
      <c r="AO559">
        <v>10.957000000000001</v>
      </c>
      <c r="AP559">
        <v>3.218</v>
      </c>
      <c r="AQ559">
        <v>33.997999999999998</v>
      </c>
      <c r="AR559">
        <v>72.721000000000004</v>
      </c>
      <c r="AS559">
        <v>0</v>
      </c>
      <c r="AT559">
        <v>2.7458999999999998</v>
      </c>
      <c r="AU559">
        <v>185.1</v>
      </c>
      <c r="AV559">
        <v>17.879000000000001</v>
      </c>
      <c r="AW559">
        <v>57.39</v>
      </c>
      <c r="AX559">
        <v>89.683000000000007</v>
      </c>
      <c r="AY559">
        <v>155.93</v>
      </c>
      <c r="AZ559">
        <v>0.42227999999999999</v>
      </c>
      <c r="BA559">
        <v>0.10888</v>
      </c>
    </row>
    <row r="560" spans="1:53" x14ac:dyDescent="0.25">
      <c r="A560" t="s">
        <v>473</v>
      </c>
      <c r="B560" t="s">
        <v>62</v>
      </c>
      <c r="C560">
        <v>2029</v>
      </c>
      <c r="D560">
        <v>1.3822000000000001</v>
      </c>
      <c r="E560">
        <v>19.161999999999999</v>
      </c>
      <c r="F560">
        <v>358.29</v>
      </c>
      <c r="G560">
        <v>0</v>
      </c>
      <c r="H560">
        <v>0</v>
      </c>
      <c r="I560">
        <v>0</v>
      </c>
      <c r="J560">
        <v>0</v>
      </c>
      <c r="K560">
        <v>14.335000000000001</v>
      </c>
      <c r="L560">
        <v>52.561999999999998</v>
      </c>
      <c r="M560">
        <v>18.167000000000002</v>
      </c>
      <c r="N560">
        <v>148.13</v>
      </c>
      <c r="O560">
        <v>64.045000000000002</v>
      </c>
      <c r="P560">
        <v>6.5633999999999997</v>
      </c>
      <c r="Q560">
        <v>51.2</v>
      </c>
      <c r="R560">
        <v>61.536000000000001</v>
      </c>
      <c r="S560">
        <v>0</v>
      </c>
      <c r="T560">
        <v>2.8330000000000002</v>
      </c>
      <c r="U560">
        <v>7.2159000000000004</v>
      </c>
      <c r="V560">
        <v>11.582000000000001</v>
      </c>
      <c r="W560">
        <v>1.1879</v>
      </c>
      <c r="X560">
        <v>822.72</v>
      </c>
      <c r="Y560">
        <v>109.36</v>
      </c>
      <c r="Z560">
        <v>145.46</v>
      </c>
      <c r="AA560">
        <v>23.257000000000001</v>
      </c>
      <c r="AB560">
        <v>0</v>
      </c>
      <c r="AC560">
        <v>23.594999999999999</v>
      </c>
      <c r="AD560">
        <v>355.99</v>
      </c>
      <c r="AE560">
        <v>0</v>
      </c>
      <c r="AF560">
        <v>171.44</v>
      </c>
      <c r="AG560">
        <v>118.67</v>
      </c>
      <c r="AH560">
        <v>305.12</v>
      </c>
      <c r="AI560">
        <v>9.0366999999999997</v>
      </c>
      <c r="AJ560">
        <v>0</v>
      </c>
      <c r="AK560">
        <v>482.05</v>
      </c>
      <c r="AL560">
        <v>0</v>
      </c>
      <c r="AM560">
        <v>37.942</v>
      </c>
      <c r="AN560">
        <v>225.93</v>
      </c>
      <c r="AO560">
        <v>11.335000000000001</v>
      </c>
      <c r="AP560">
        <v>3.3252000000000002</v>
      </c>
      <c r="AQ560">
        <v>31.74</v>
      </c>
      <c r="AR560">
        <v>75.144999999999996</v>
      </c>
      <c r="AS560">
        <v>0</v>
      </c>
      <c r="AT560">
        <v>2.8374000000000001</v>
      </c>
      <c r="AU560">
        <v>221.43</v>
      </c>
      <c r="AV560">
        <v>33.006</v>
      </c>
      <c r="AW560">
        <v>56.136000000000003</v>
      </c>
      <c r="AX560">
        <v>101.59</v>
      </c>
      <c r="AY560">
        <v>168.06</v>
      </c>
      <c r="AZ560">
        <v>0.55854000000000004</v>
      </c>
      <c r="BA560">
        <v>0.14437</v>
      </c>
    </row>
    <row r="561" spans="1:53" x14ac:dyDescent="0.25">
      <c r="A561" t="s">
        <v>473</v>
      </c>
      <c r="B561" t="s">
        <v>64</v>
      </c>
      <c r="C561">
        <v>2029</v>
      </c>
      <c r="D561">
        <v>2.2684000000000002</v>
      </c>
      <c r="E561">
        <v>18.544</v>
      </c>
      <c r="F561">
        <v>346.73</v>
      </c>
      <c r="G561">
        <v>0</v>
      </c>
      <c r="H561">
        <v>0</v>
      </c>
      <c r="I561">
        <v>0</v>
      </c>
      <c r="J561">
        <v>0</v>
      </c>
      <c r="K561">
        <v>27.704000000000001</v>
      </c>
      <c r="L561">
        <v>0.73155000000000003</v>
      </c>
      <c r="M561">
        <v>26.931999999999999</v>
      </c>
      <c r="N561">
        <v>143.35</v>
      </c>
      <c r="O561">
        <v>70.152000000000001</v>
      </c>
      <c r="P561">
        <v>22.391999999999999</v>
      </c>
      <c r="Q561">
        <v>49.548000000000002</v>
      </c>
      <c r="R561">
        <v>59.524999999999999</v>
      </c>
      <c r="S561">
        <v>0</v>
      </c>
      <c r="T561">
        <v>0</v>
      </c>
      <c r="U561">
        <v>17.984999999999999</v>
      </c>
      <c r="V561">
        <v>16.815000000000001</v>
      </c>
      <c r="W561">
        <v>1.1496</v>
      </c>
      <c r="X561">
        <v>789.5</v>
      </c>
      <c r="Y561">
        <v>105.83</v>
      </c>
      <c r="Z561">
        <v>140.77000000000001</v>
      </c>
      <c r="AA561">
        <v>27.001999999999999</v>
      </c>
      <c r="AB561">
        <v>0</v>
      </c>
      <c r="AC561">
        <v>69.165999999999997</v>
      </c>
      <c r="AD561">
        <v>344.51</v>
      </c>
      <c r="AE561">
        <v>0</v>
      </c>
      <c r="AF561">
        <v>165.91</v>
      </c>
      <c r="AG561">
        <v>114.84</v>
      </c>
      <c r="AH561">
        <v>295.27999999999997</v>
      </c>
      <c r="AI561">
        <v>10.688000000000001</v>
      </c>
      <c r="AJ561">
        <v>0</v>
      </c>
      <c r="AK561">
        <v>466.5</v>
      </c>
      <c r="AL561">
        <v>0</v>
      </c>
      <c r="AM561">
        <v>36.718000000000004</v>
      </c>
      <c r="AN561">
        <v>218.64</v>
      </c>
      <c r="AO561">
        <v>10.765000000000001</v>
      </c>
      <c r="AP561">
        <v>2.0385</v>
      </c>
      <c r="AQ561">
        <v>27.771000000000001</v>
      </c>
      <c r="AR561">
        <v>72.721000000000004</v>
      </c>
      <c r="AS561">
        <v>0</v>
      </c>
      <c r="AT561">
        <v>2.7458999999999998</v>
      </c>
      <c r="AU561">
        <v>214.28</v>
      </c>
      <c r="AV561">
        <v>39.104999999999997</v>
      </c>
      <c r="AW561">
        <v>45.835999999999999</v>
      </c>
      <c r="AX561">
        <v>50.918999999999997</v>
      </c>
      <c r="AY561">
        <v>237.85</v>
      </c>
      <c r="AZ561">
        <v>0.65876000000000001</v>
      </c>
      <c r="BA561">
        <v>0.16829</v>
      </c>
    </row>
    <row r="562" spans="1:53" x14ac:dyDescent="0.25">
      <c r="A562" t="s">
        <v>473</v>
      </c>
      <c r="B562" t="s">
        <v>66</v>
      </c>
      <c r="C562">
        <v>2029</v>
      </c>
      <c r="D562">
        <v>7.5461</v>
      </c>
      <c r="E562">
        <v>19.161999999999999</v>
      </c>
      <c r="F562">
        <v>358.29</v>
      </c>
      <c r="G562">
        <v>0</v>
      </c>
      <c r="H562">
        <v>0</v>
      </c>
      <c r="I562">
        <v>0</v>
      </c>
      <c r="J562">
        <v>0</v>
      </c>
      <c r="K562">
        <v>92.706000000000003</v>
      </c>
      <c r="L562">
        <v>1.1725000000000001</v>
      </c>
      <c r="M562">
        <v>52.393000000000001</v>
      </c>
      <c r="N562">
        <v>148.13</v>
      </c>
      <c r="O562">
        <v>89.585999999999999</v>
      </c>
      <c r="P562">
        <v>131.12</v>
      </c>
      <c r="Q562">
        <v>51.2</v>
      </c>
      <c r="R562">
        <v>61.484000000000002</v>
      </c>
      <c r="S562">
        <v>0</v>
      </c>
      <c r="T562">
        <v>3.3330000000000002</v>
      </c>
      <c r="U562">
        <v>43.192999999999998</v>
      </c>
      <c r="V562">
        <v>17.359000000000002</v>
      </c>
      <c r="W562">
        <v>1.1879</v>
      </c>
      <c r="X562">
        <v>809.67</v>
      </c>
      <c r="Y562">
        <v>109.36</v>
      </c>
      <c r="Z562">
        <v>145.46</v>
      </c>
      <c r="AA562">
        <v>25.277999999999999</v>
      </c>
      <c r="AB562">
        <v>0</v>
      </c>
      <c r="AC562">
        <v>608.37</v>
      </c>
      <c r="AD562">
        <v>355.99</v>
      </c>
      <c r="AE562">
        <v>0</v>
      </c>
      <c r="AF562">
        <v>171.44</v>
      </c>
      <c r="AG562">
        <v>118.67</v>
      </c>
      <c r="AH562">
        <v>305.12</v>
      </c>
      <c r="AI562">
        <v>9.3193999999999999</v>
      </c>
      <c r="AJ562">
        <v>0</v>
      </c>
      <c r="AK562">
        <v>482.05</v>
      </c>
      <c r="AL562">
        <v>0</v>
      </c>
      <c r="AM562">
        <v>37.942</v>
      </c>
      <c r="AN562">
        <v>225.93</v>
      </c>
      <c r="AO562">
        <v>11.19</v>
      </c>
      <c r="AP562">
        <v>5.5523999999999999E-5</v>
      </c>
      <c r="AQ562">
        <v>20.859000000000002</v>
      </c>
      <c r="AR562">
        <v>75.144999999999996</v>
      </c>
      <c r="AS562">
        <v>0</v>
      </c>
      <c r="AT562">
        <v>2.8374000000000001</v>
      </c>
      <c r="AU562">
        <v>221.43</v>
      </c>
      <c r="AV562">
        <v>33.988999999999997</v>
      </c>
      <c r="AW562">
        <v>88.843000000000004</v>
      </c>
      <c r="AX562">
        <v>0.40698000000000001</v>
      </c>
      <c r="AY562">
        <v>363.61</v>
      </c>
      <c r="AZ562">
        <v>5.2363E-2</v>
      </c>
      <c r="BA562">
        <v>1.6275999999999999E-2</v>
      </c>
    </row>
    <row r="563" spans="1:53" x14ac:dyDescent="0.25">
      <c r="A563" t="s">
        <v>473</v>
      </c>
      <c r="B563" t="s">
        <v>68</v>
      </c>
      <c r="C563">
        <v>2029</v>
      </c>
      <c r="D563">
        <v>23.599</v>
      </c>
      <c r="E563">
        <v>19.161999999999999</v>
      </c>
      <c r="F563">
        <v>358.29</v>
      </c>
      <c r="G563">
        <v>0</v>
      </c>
      <c r="H563">
        <v>0</v>
      </c>
      <c r="I563">
        <v>0</v>
      </c>
      <c r="J563">
        <v>0</v>
      </c>
      <c r="K563">
        <v>211.58</v>
      </c>
      <c r="L563">
        <v>747.41</v>
      </c>
      <c r="M563">
        <v>122.7</v>
      </c>
      <c r="N563">
        <v>148.13</v>
      </c>
      <c r="O563">
        <v>145.75</v>
      </c>
      <c r="P563">
        <v>131.12</v>
      </c>
      <c r="Q563">
        <v>51.2</v>
      </c>
      <c r="R563">
        <v>61.470999999999997</v>
      </c>
      <c r="S563">
        <v>212.8</v>
      </c>
      <c r="T563">
        <v>7.1657999999999999</v>
      </c>
      <c r="U563">
        <v>104.12</v>
      </c>
      <c r="V563">
        <v>18.771000000000001</v>
      </c>
      <c r="W563">
        <v>1.1879</v>
      </c>
      <c r="X563">
        <v>808.82</v>
      </c>
      <c r="Y563">
        <v>109.36</v>
      </c>
      <c r="Z563">
        <v>145.46</v>
      </c>
      <c r="AA563">
        <v>16.738</v>
      </c>
      <c r="AB563">
        <v>0</v>
      </c>
      <c r="AC563">
        <v>622.71</v>
      </c>
      <c r="AD563">
        <v>355.99</v>
      </c>
      <c r="AE563">
        <v>0</v>
      </c>
      <c r="AF563">
        <v>171.44</v>
      </c>
      <c r="AG563">
        <v>118.67</v>
      </c>
      <c r="AH563">
        <v>305.12</v>
      </c>
      <c r="AI563">
        <v>8.2074999999999996</v>
      </c>
      <c r="AJ563">
        <v>0</v>
      </c>
      <c r="AK563">
        <v>482.05</v>
      </c>
      <c r="AL563">
        <v>0</v>
      </c>
      <c r="AM563">
        <v>37.942</v>
      </c>
      <c r="AN563">
        <v>225.93</v>
      </c>
      <c r="AO563">
        <v>166.14</v>
      </c>
      <c r="AP563">
        <v>6.7385999999999998E-4</v>
      </c>
      <c r="AQ563">
        <v>17.087</v>
      </c>
      <c r="AR563">
        <v>75.144999999999996</v>
      </c>
      <c r="AS563">
        <v>0</v>
      </c>
      <c r="AT563">
        <v>3.5851000000000002</v>
      </c>
      <c r="AU563">
        <v>221.43</v>
      </c>
      <c r="AV563">
        <v>29.925999999999998</v>
      </c>
      <c r="AW563">
        <v>104.65</v>
      </c>
      <c r="AX563">
        <v>0.50387999999999999</v>
      </c>
      <c r="AY563">
        <v>497.86</v>
      </c>
      <c r="AZ563">
        <v>0</v>
      </c>
      <c r="BA563">
        <v>7.4626E-4</v>
      </c>
    </row>
    <row r="564" spans="1:53" x14ac:dyDescent="0.25">
      <c r="A564" t="s">
        <v>473</v>
      </c>
      <c r="B564" t="s">
        <v>70</v>
      </c>
      <c r="C564">
        <v>2029</v>
      </c>
      <c r="D564">
        <v>25.798999999999999</v>
      </c>
      <c r="E564">
        <v>18.544</v>
      </c>
      <c r="F564">
        <v>346.73</v>
      </c>
      <c r="G564">
        <v>0</v>
      </c>
      <c r="H564">
        <v>0</v>
      </c>
      <c r="I564">
        <v>0</v>
      </c>
      <c r="J564">
        <v>0</v>
      </c>
      <c r="K564">
        <v>205.06</v>
      </c>
      <c r="L564">
        <v>1.3641000000000001</v>
      </c>
      <c r="M564">
        <v>118.74</v>
      </c>
      <c r="N564">
        <v>143.35</v>
      </c>
      <c r="O564">
        <v>135.22</v>
      </c>
      <c r="P564">
        <v>126.89</v>
      </c>
      <c r="Q564">
        <v>49.548000000000002</v>
      </c>
      <c r="R564">
        <v>59.546999999999997</v>
      </c>
      <c r="S564">
        <v>0</v>
      </c>
      <c r="T564">
        <v>9.9989000000000008</v>
      </c>
      <c r="U564">
        <v>82.634</v>
      </c>
      <c r="V564">
        <v>18.628</v>
      </c>
      <c r="W564">
        <v>1.1496</v>
      </c>
      <c r="X564">
        <v>808.59</v>
      </c>
      <c r="Y564">
        <v>105.83</v>
      </c>
      <c r="Z564">
        <v>140.77000000000001</v>
      </c>
      <c r="AA564">
        <v>12.648</v>
      </c>
      <c r="AB564">
        <v>0</v>
      </c>
      <c r="AC564">
        <v>616.69000000000005</v>
      </c>
      <c r="AD564">
        <v>344.51</v>
      </c>
      <c r="AE564">
        <v>2.3452000000000002</v>
      </c>
      <c r="AF564">
        <v>165.91</v>
      </c>
      <c r="AG564">
        <v>114.84</v>
      </c>
      <c r="AH564">
        <v>295.27999999999997</v>
      </c>
      <c r="AI564">
        <v>10.612</v>
      </c>
      <c r="AJ564">
        <v>0</v>
      </c>
      <c r="AK564">
        <v>466.5</v>
      </c>
      <c r="AL564">
        <v>0</v>
      </c>
      <c r="AM564">
        <v>36.718000000000004</v>
      </c>
      <c r="AN564">
        <v>218.64</v>
      </c>
      <c r="AO564">
        <v>103.28</v>
      </c>
      <c r="AP564">
        <v>0</v>
      </c>
      <c r="AQ564">
        <v>16.334</v>
      </c>
      <c r="AR564">
        <v>72.721000000000004</v>
      </c>
      <c r="AS564">
        <v>0</v>
      </c>
      <c r="AT564">
        <v>3.5438000000000001</v>
      </c>
      <c r="AU564">
        <v>214.28</v>
      </c>
      <c r="AV564">
        <v>38.380000000000003</v>
      </c>
      <c r="AW564">
        <v>113.55</v>
      </c>
      <c r="AX564">
        <v>7.8525</v>
      </c>
      <c r="AY564">
        <v>505.09</v>
      </c>
      <c r="AZ564">
        <v>0</v>
      </c>
      <c r="BA564">
        <v>0</v>
      </c>
    </row>
    <row r="565" spans="1:53" x14ac:dyDescent="0.25">
      <c r="A565" t="s">
        <v>473</v>
      </c>
      <c r="B565" t="s">
        <v>72</v>
      </c>
      <c r="C565">
        <v>2029</v>
      </c>
      <c r="D565">
        <v>4.6372</v>
      </c>
      <c r="E565">
        <v>19.161999999999999</v>
      </c>
      <c r="F565">
        <v>358.29</v>
      </c>
      <c r="G565">
        <v>0</v>
      </c>
      <c r="H565">
        <v>0</v>
      </c>
      <c r="I565">
        <v>0</v>
      </c>
      <c r="J565">
        <v>0</v>
      </c>
      <c r="K565">
        <v>85.706999999999994</v>
      </c>
      <c r="L565">
        <v>749.53</v>
      </c>
      <c r="M565">
        <v>115.66</v>
      </c>
      <c r="N565">
        <v>148.13</v>
      </c>
      <c r="O565">
        <v>145.75</v>
      </c>
      <c r="P565">
        <v>131.12</v>
      </c>
      <c r="Q565">
        <v>51.2</v>
      </c>
      <c r="R565">
        <v>61.576999999999998</v>
      </c>
      <c r="S565">
        <v>436.85</v>
      </c>
      <c r="T565">
        <v>10.664999999999999</v>
      </c>
      <c r="U565">
        <v>35.698999999999998</v>
      </c>
      <c r="V565">
        <v>19.248999999999999</v>
      </c>
      <c r="W565">
        <v>1.1879</v>
      </c>
      <c r="X565">
        <v>842.11</v>
      </c>
      <c r="Y565">
        <v>109.36</v>
      </c>
      <c r="Z565">
        <v>145.46</v>
      </c>
      <c r="AA565">
        <v>14.419</v>
      </c>
      <c r="AB565">
        <v>0</v>
      </c>
      <c r="AC565">
        <v>663.15</v>
      </c>
      <c r="AD565">
        <v>355.99</v>
      </c>
      <c r="AE565">
        <v>0</v>
      </c>
      <c r="AF565">
        <v>171.44</v>
      </c>
      <c r="AG565">
        <v>118.67</v>
      </c>
      <c r="AH565">
        <v>305.12</v>
      </c>
      <c r="AI565">
        <v>15.367000000000001</v>
      </c>
      <c r="AJ565">
        <v>0</v>
      </c>
      <c r="AK565">
        <v>482.05</v>
      </c>
      <c r="AL565">
        <v>0</v>
      </c>
      <c r="AM565">
        <v>37.942</v>
      </c>
      <c r="AN565">
        <v>225.93</v>
      </c>
      <c r="AO565">
        <v>166.14</v>
      </c>
      <c r="AP565">
        <v>2.8879000000000001</v>
      </c>
      <c r="AQ565">
        <v>21.341999999999999</v>
      </c>
      <c r="AR565">
        <v>75.144999999999996</v>
      </c>
      <c r="AS565">
        <v>0</v>
      </c>
      <c r="AT565">
        <v>3.6619000000000002</v>
      </c>
      <c r="AU565">
        <v>221.43</v>
      </c>
      <c r="AV565">
        <v>46.44</v>
      </c>
      <c r="AW565">
        <v>16.402999999999999</v>
      </c>
      <c r="AX565">
        <v>11.515000000000001</v>
      </c>
      <c r="AY565">
        <v>544.22</v>
      </c>
      <c r="AZ565">
        <v>0.13963</v>
      </c>
      <c r="BA565">
        <v>5.2373999999999997E-2</v>
      </c>
    </row>
    <row r="566" spans="1:53" x14ac:dyDescent="0.25">
      <c r="A566" t="s">
        <v>473</v>
      </c>
      <c r="B566" t="s">
        <v>74</v>
      </c>
      <c r="C566">
        <v>2029</v>
      </c>
      <c r="D566">
        <v>1.8129999999999999</v>
      </c>
      <c r="E566">
        <v>18.544</v>
      </c>
      <c r="F566">
        <v>346.73</v>
      </c>
      <c r="G566">
        <v>0</v>
      </c>
      <c r="H566">
        <v>0</v>
      </c>
      <c r="I566">
        <v>0</v>
      </c>
      <c r="J566">
        <v>0</v>
      </c>
      <c r="K566">
        <v>23.969000000000001</v>
      </c>
      <c r="L566">
        <v>0.69406999999999996</v>
      </c>
      <c r="M566">
        <v>62.064999999999998</v>
      </c>
      <c r="N566">
        <v>143.35</v>
      </c>
      <c r="O566">
        <v>87.855999999999995</v>
      </c>
      <c r="P566">
        <v>55.145000000000003</v>
      </c>
      <c r="Q566">
        <v>49.548000000000002</v>
      </c>
      <c r="R566">
        <v>59.597999999999999</v>
      </c>
      <c r="S566">
        <v>0</v>
      </c>
      <c r="T566">
        <v>10.321</v>
      </c>
      <c r="U566">
        <v>12.356999999999999</v>
      </c>
      <c r="V566">
        <v>18.628</v>
      </c>
      <c r="W566">
        <v>1.1496</v>
      </c>
      <c r="X566">
        <v>530</v>
      </c>
      <c r="Y566">
        <v>105.83</v>
      </c>
      <c r="Z566">
        <v>140.77000000000001</v>
      </c>
      <c r="AA566">
        <v>21.324000000000002</v>
      </c>
      <c r="AB566">
        <v>0</v>
      </c>
      <c r="AC566">
        <v>628.46</v>
      </c>
      <c r="AD566">
        <v>344.51</v>
      </c>
      <c r="AE566">
        <v>0</v>
      </c>
      <c r="AF566">
        <v>165.91</v>
      </c>
      <c r="AG566">
        <v>114.84</v>
      </c>
      <c r="AH566">
        <v>295.27999999999997</v>
      </c>
      <c r="AI566">
        <v>24.297000000000001</v>
      </c>
      <c r="AJ566">
        <v>0</v>
      </c>
      <c r="AK566">
        <v>466.5</v>
      </c>
      <c r="AL566">
        <v>0</v>
      </c>
      <c r="AM566">
        <v>36.718000000000004</v>
      </c>
      <c r="AN566">
        <v>218.64</v>
      </c>
      <c r="AO566">
        <v>146.56</v>
      </c>
      <c r="AP566">
        <v>2.7845</v>
      </c>
      <c r="AQ566">
        <v>28.448</v>
      </c>
      <c r="AR566">
        <v>72.721000000000004</v>
      </c>
      <c r="AS566">
        <v>0</v>
      </c>
      <c r="AT566">
        <v>4.6341999999999999</v>
      </c>
      <c r="AU566">
        <v>214.28</v>
      </c>
      <c r="AV566">
        <v>44.942</v>
      </c>
      <c r="AW566">
        <v>21.7</v>
      </c>
      <c r="AX566">
        <v>24.065000000000001</v>
      </c>
      <c r="AY566">
        <v>359.72</v>
      </c>
      <c r="AZ566">
        <v>21.806999999999999</v>
      </c>
      <c r="BA566">
        <v>5.4679000000000002</v>
      </c>
    </row>
    <row r="567" spans="1:53" x14ac:dyDescent="0.25">
      <c r="A567" t="s">
        <v>473</v>
      </c>
      <c r="B567" t="s">
        <v>76</v>
      </c>
      <c r="C567">
        <v>2029</v>
      </c>
      <c r="D567">
        <v>1.7395</v>
      </c>
      <c r="E567">
        <v>19.161999999999999</v>
      </c>
      <c r="F567">
        <v>358.29</v>
      </c>
      <c r="G567">
        <v>0</v>
      </c>
      <c r="H567">
        <v>0</v>
      </c>
      <c r="I567">
        <v>0</v>
      </c>
      <c r="J567">
        <v>0</v>
      </c>
      <c r="K567">
        <v>14.739000000000001</v>
      </c>
      <c r="L567">
        <v>759.59</v>
      </c>
      <c r="M567">
        <v>48.578000000000003</v>
      </c>
      <c r="N567">
        <v>148.13</v>
      </c>
      <c r="O567">
        <v>126</v>
      </c>
      <c r="P567">
        <v>41.183</v>
      </c>
      <c r="Q567">
        <v>51.2</v>
      </c>
      <c r="R567">
        <v>61.575000000000003</v>
      </c>
      <c r="S567">
        <v>4.2184999999999997</v>
      </c>
      <c r="T567">
        <v>10.664999999999999</v>
      </c>
      <c r="U567">
        <v>8.0420999999999996</v>
      </c>
      <c r="V567">
        <v>16.326000000000001</v>
      </c>
      <c r="W567">
        <v>1.1879</v>
      </c>
      <c r="X567">
        <v>842.11</v>
      </c>
      <c r="Y567">
        <v>109.36</v>
      </c>
      <c r="Z567">
        <v>145.46</v>
      </c>
      <c r="AA567">
        <v>22.212</v>
      </c>
      <c r="AB567">
        <v>0</v>
      </c>
      <c r="AC567">
        <v>633.88</v>
      </c>
      <c r="AD567">
        <v>355.99</v>
      </c>
      <c r="AE567">
        <v>0</v>
      </c>
      <c r="AF567">
        <v>171.44</v>
      </c>
      <c r="AG567">
        <v>118.67</v>
      </c>
      <c r="AH567">
        <v>305.12</v>
      </c>
      <c r="AI567">
        <v>13.920999999999999</v>
      </c>
      <c r="AJ567">
        <v>0</v>
      </c>
      <c r="AK567">
        <v>482.05</v>
      </c>
      <c r="AL567">
        <v>0</v>
      </c>
      <c r="AM567">
        <v>37.942</v>
      </c>
      <c r="AN567">
        <v>225.93</v>
      </c>
      <c r="AO567">
        <v>166.21</v>
      </c>
      <c r="AP567">
        <v>2.4</v>
      </c>
      <c r="AQ567">
        <v>34.914000000000001</v>
      </c>
      <c r="AR567">
        <v>75.144999999999996</v>
      </c>
      <c r="AS567">
        <v>0</v>
      </c>
      <c r="AT567">
        <v>4.7887000000000004</v>
      </c>
      <c r="AU567">
        <v>221.43</v>
      </c>
      <c r="AV567">
        <v>46.44</v>
      </c>
      <c r="AW567">
        <v>42.414999999999999</v>
      </c>
      <c r="AX567">
        <v>67.778000000000006</v>
      </c>
      <c r="AY567">
        <v>281.37</v>
      </c>
      <c r="AZ567">
        <v>6.9817000000000004E-2</v>
      </c>
      <c r="BA567">
        <v>3.4299000000000003E-2</v>
      </c>
    </row>
    <row r="568" spans="1:53" x14ac:dyDescent="0.25">
      <c r="A568" t="s">
        <v>473</v>
      </c>
      <c r="B568" t="s">
        <v>54</v>
      </c>
      <c r="C568">
        <v>2030</v>
      </c>
      <c r="D568">
        <v>1.5522</v>
      </c>
      <c r="E568">
        <v>19.161999999999999</v>
      </c>
      <c r="F568">
        <v>358.29</v>
      </c>
      <c r="G568">
        <v>0</v>
      </c>
      <c r="H568">
        <v>0</v>
      </c>
      <c r="I568">
        <v>0</v>
      </c>
      <c r="J568">
        <v>0</v>
      </c>
      <c r="K568">
        <v>12.574999999999999</v>
      </c>
      <c r="L568">
        <v>0.15961</v>
      </c>
      <c r="M568">
        <v>33.530999999999999</v>
      </c>
      <c r="N568">
        <v>148.13</v>
      </c>
      <c r="O568">
        <v>70.265000000000001</v>
      </c>
      <c r="P568">
        <v>5.5591999999999997</v>
      </c>
      <c r="Q568">
        <v>51.2</v>
      </c>
      <c r="R568">
        <v>61.567</v>
      </c>
      <c r="S568">
        <v>0</v>
      </c>
      <c r="T568">
        <v>10.664999999999999</v>
      </c>
      <c r="U568">
        <v>5.97</v>
      </c>
      <c r="V568">
        <v>12.763</v>
      </c>
      <c r="W568">
        <v>1.1879</v>
      </c>
      <c r="X568">
        <v>506.22</v>
      </c>
      <c r="Y568">
        <v>109.36</v>
      </c>
      <c r="Z568">
        <v>145.46</v>
      </c>
      <c r="AA568">
        <v>26.033000000000001</v>
      </c>
      <c r="AB568">
        <v>0</v>
      </c>
      <c r="AC568">
        <v>77.775999999999996</v>
      </c>
      <c r="AD568">
        <v>355.99</v>
      </c>
      <c r="AE568">
        <v>0</v>
      </c>
      <c r="AF568">
        <v>171.44</v>
      </c>
      <c r="AG568">
        <v>118.67</v>
      </c>
      <c r="AH568">
        <v>305.12</v>
      </c>
      <c r="AI568">
        <v>8.7780000000000005</v>
      </c>
      <c r="AJ568">
        <v>0</v>
      </c>
      <c r="AK568">
        <v>482.05</v>
      </c>
      <c r="AL568">
        <v>0</v>
      </c>
      <c r="AM568">
        <v>37.942</v>
      </c>
      <c r="AN568">
        <v>225.93</v>
      </c>
      <c r="AO568">
        <v>146.12</v>
      </c>
      <c r="AP568">
        <v>2.7381000000000002</v>
      </c>
      <c r="AQ568">
        <v>33.380000000000003</v>
      </c>
      <c r="AR568">
        <v>75.144999999999996</v>
      </c>
      <c r="AS568">
        <v>0</v>
      </c>
      <c r="AT568">
        <v>4.7887000000000004</v>
      </c>
      <c r="AU568">
        <v>221.43</v>
      </c>
      <c r="AV568">
        <v>32.19</v>
      </c>
      <c r="AW568">
        <v>48.774000000000001</v>
      </c>
      <c r="AX568">
        <v>78.73</v>
      </c>
      <c r="AY568">
        <v>224.4</v>
      </c>
      <c r="AZ568">
        <v>0.38399</v>
      </c>
      <c r="BA568">
        <v>0.11608</v>
      </c>
    </row>
    <row r="569" spans="1:53" x14ac:dyDescent="0.25">
      <c r="A569" t="s">
        <v>473</v>
      </c>
      <c r="B569" t="s">
        <v>56</v>
      </c>
      <c r="C569">
        <v>2030</v>
      </c>
      <c r="D569">
        <v>1.6052</v>
      </c>
      <c r="E569">
        <v>17.308</v>
      </c>
      <c r="F569">
        <v>323.62</v>
      </c>
      <c r="G569">
        <v>0</v>
      </c>
      <c r="H569">
        <v>0</v>
      </c>
      <c r="I569">
        <v>0</v>
      </c>
      <c r="J569">
        <v>0</v>
      </c>
      <c r="K569">
        <v>11.416</v>
      </c>
      <c r="L569">
        <v>0.71011999999999997</v>
      </c>
      <c r="M569">
        <v>29.640999999999998</v>
      </c>
      <c r="N569">
        <v>133.79</v>
      </c>
      <c r="O569">
        <v>53.793999999999997</v>
      </c>
      <c r="P569">
        <v>6.8087999999999997</v>
      </c>
      <c r="Q569">
        <v>46.244999999999997</v>
      </c>
      <c r="R569">
        <v>55.595999999999997</v>
      </c>
      <c r="S569">
        <v>0</v>
      </c>
      <c r="T569">
        <v>9.4827999999999992</v>
      </c>
      <c r="U569">
        <v>6.8918999999999997</v>
      </c>
      <c r="V569">
        <v>12.564</v>
      </c>
      <c r="W569">
        <v>1.0729</v>
      </c>
      <c r="X569">
        <v>616.08000000000004</v>
      </c>
      <c r="Y569">
        <v>98.778999999999996</v>
      </c>
      <c r="Z569">
        <v>131.38999999999999</v>
      </c>
      <c r="AA569">
        <v>24.407</v>
      </c>
      <c r="AB569">
        <v>0</v>
      </c>
      <c r="AC569">
        <v>54.674999999999997</v>
      </c>
      <c r="AD569">
        <v>321.54000000000002</v>
      </c>
      <c r="AE569">
        <v>0</v>
      </c>
      <c r="AF569">
        <v>154.85</v>
      </c>
      <c r="AG569">
        <v>107.19</v>
      </c>
      <c r="AH569">
        <v>275.58999999999997</v>
      </c>
      <c r="AI569">
        <v>7.7630999999999997</v>
      </c>
      <c r="AJ569">
        <v>0</v>
      </c>
      <c r="AK569">
        <v>435.4</v>
      </c>
      <c r="AL569">
        <v>0</v>
      </c>
      <c r="AM569">
        <v>34.270000000000003</v>
      </c>
      <c r="AN569">
        <v>204.07</v>
      </c>
      <c r="AO569">
        <v>1.6087</v>
      </c>
      <c r="AP569">
        <v>3.0034000000000001</v>
      </c>
      <c r="AQ569">
        <v>37.457999999999998</v>
      </c>
      <c r="AR569">
        <v>67.873000000000005</v>
      </c>
      <c r="AS569">
        <v>0</v>
      </c>
      <c r="AT569">
        <v>4.3251999999999997</v>
      </c>
      <c r="AU569">
        <v>200</v>
      </c>
      <c r="AV569">
        <v>28.417000000000002</v>
      </c>
      <c r="AW569">
        <v>56.127000000000002</v>
      </c>
      <c r="AX569">
        <v>88.287000000000006</v>
      </c>
      <c r="AY569">
        <v>208.51</v>
      </c>
      <c r="AZ569">
        <v>0.55178000000000005</v>
      </c>
      <c r="BA569">
        <v>0.14210999999999999</v>
      </c>
    </row>
    <row r="570" spans="1:53" x14ac:dyDescent="0.25">
      <c r="A570" t="s">
        <v>473</v>
      </c>
      <c r="B570" t="s">
        <v>58</v>
      </c>
      <c r="C570">
        <v>2030</v>
      </c>
      <c r="D570">
        <v>1.3838999999999999</v>
      </c>
      <c r="E570">
        <v>19.161999999999999</v>
      </c>
      <c r="F570">
        <v>358.29</v>
      </c>
      <c r="G570">
        <v>0</v>
      </c>
      <c r="H570">
        <v>0</v>
      </c>
      <c r="I570">
        <v>0</v>
      </c>
      <c r="J570">
        <v>0</v>
      </c>
      <c r="K570">
        <v>11.601000000000001</v>
      </c>
      <c r="L570">
        <v>0.60268999999999995</v>
      </c>
      <c r="M570">
        <v>18.893000000000001</v>
      </c>
      <c r="N570">
        <v>148.13</v>
      </c>
      <c r="O570">
        <v>57.264000000000003</v>
      </c>
      <c r="P570">
        <v>5.3259999999999996</v>
      </c>
      <c r="Q570">
        <v>51.2</v>
      </c>
      <c r="R570">
        <v>61.54</v>
      </c>
      <c r="S570">
        <v>0</v>
      </c>
      <c r="T570">
        <v>9.9989000000000008</v>
      </c>
      <c r="U570">
        <v>8.9610000000000003</v>
      </c>
      <c r="V570">
        <v>12.510999999999999</v>
      </c>
      <c r="W570">
        <v>1.1879</v>
      </c>
      <c r="X570">
        <v>840.41</v>
      </c>
      <c r="Y570">
        <v>109.36</v>
      </c>
      <c r="Z570">
        <v>145.46</v>
      </c>
      <c r="AA570">
        <v>28.260999999999999</v>
      </c>
      <c r="AB570">
        <v>0</v>
      </c>
      <c r="AC570">
        <v>37.81</v>
      </c>
      <c r="AD570">
        <v>355.99</v>
      </c>
      <c r="AE570">
        <v>0</v>
      </c>
      <c r="AF570">
        <v>171.44</v>
      </c>
      <c r="AG570">
        <v>118.67</v>
      </c>
      <c r="AH570">
        <v>305.12</v>
      </c>
      <c r="AI570">
        <v>9.2790999999999997</v>
      </c>
      <c r="AJ570">
        <v>0</v>
      </c>
      <c r="AK570">
        <v>481.96</v>
      </c>
      <c r="AL570">
        <v>0</v>
      </c>
      <c r="AM570">
        <v>37.942</v>
      </c>
      <c r="AN570">
        <v>225.93</v>
      </c>
      <c r="AO570">
        <v>11.82</v>
      </c>
      <c r="AP570">
        <v>3.1518999999999999</v>
      </c>
      <c r="AQ570">
        <v>43.107999999999997</v>
      </c>
      <c r="AR570">
        <v>75.144999999999996</v>
      </c>
      <c r="AS570">
        <v>0</v>
      </c>
      <c r="AT570">
        <v>2.8376999999999999</v>
      </c>
      <c r="AU570">
        <v>221.43</v>
      </c>
      <c r="AV570">
        <v>34.1</v>
      </c>
      <c r="AW570">
        <v>55.957000000000001</v>
      </c>
      <c r="AX570">
        <v>86.094999999999999</v>
      </c>
      <c r="AY570">
        <v>188.97</v>
      </c>
      <c r="AZ570">
        <v>0.95998000000000006</v>
      </c>
      <c r="BA570">
        <v>0.25864999999999999</v>
      </c>
    </row>
    <row r="571" spans="1:53" x14ac:dyDescent="0.25">
      <c r="A571" t="s">
        <v>473</v>
      </c>
      <c r="B571" t="s">
        <v>60</v>
      </c>
      <c r="C571">
        <v>2030</v>
      </c>
      <c r="D571">
        <v>1.3285</v>
      </c>
      <c r="E571">
        <v>18.544</v>
      </c>
      <c r="F571">
        <v>346.73</v>
      </c>
      <c r="G571">
        <v>0</v>
      </c>
      <c r="H571">
        <v>0</v>
      </c>
      <c r="I571">
        <v>0</v>
      </c>
      <c r="J571">
        <v>0</v>
      </c>
      <c r="K571">
        <v>11.513</v>
      </c>
      <c r="L571">
        <v>21.454000000000001</v>
      </c>
      <c r="M571">
        <v>16.933</v>
      </c>
      <c r="N571">
        <v>143.35</v>
      </c>
      <c r="O571">
        <v>58.447000000000003</v>
      </c>
      <c r="P571">
        <v>3.5918000000000001</v>
      </c>
      <c r="Q571">
        <v>49.548000000000002</v>
      </c>
      <c r="R571">
        <v>59.530999999999999</v>
      </c>
      <c r="S571">
        <v>0</v>
      </c>
      <c r="T571">
        <v>8.0635999999999992</v>
      </c>
      <c r="U571">
        <v>6.5765000000000002</v>
      </c>
      <c r="V571">
        <v>10.542</v>
      </c>
      <c r="W571">
        <v>1.1496</v>
      </c>
      <c r="X571">
        <v>806.73</v>
      </c>
      <c r="Y571">
        <v>105.83</v>
      </c>
      <c r="Z571">
        <v>140.77000000000001</v>
      </c>
      <c r="AA571">
        <v>30.263999999999999</v>
      </c>
      <c r="AB571">
        <v>0</v>
      </c>
      <c r="AC571">
        <v>45.12</v>
      </c>
      <c r="AD571">
        <v>344.51</v>
      </c>
      <c r="AE571">
        <v>0</v>
      </c>
      <c r="AF571">
        <v>165.91</v>
      </c>
      <c r="AG571">
        <v>114.84</v>
      </c>
      <c r="AH571">
        <v>295.27999999999997</v>
      </c>
      <c r="AI571">
        <v>18.087</v>
      </c>
      <c r="AJ571">
        <v>0</v>
      </c>
      <c r="AK571">
        <v>465.06</v>
      </c>
      <c r="AL571">
        <v>0</v>
      </c>
      <c r="AM571">
        <v>36.718000000000004</v>
      </c>
      <c r="AN571">
        <v>218.64</v>
      </c>
      <c r="AO571">
        <v>10.997999999999999</v>
      </c>
      <c r="AP571">
        <v>3.218</v>
      </c>
      <c r="AQ571">
        <v>48.451000000000001</v>
      </c>
      <c r="AR571">
        <v>72.721000000000004</v>
      </c>
      <c r="AS571">
        <v>0</v>
      </c>
      <c r="AT571">
        <v>2.7458999999999998</v>
      </c>
      <c r="AU571">
        <v>213.94</v>
      </c>
      <c r="AV571">
        <v>44.942</v>
      </c>
      <c r="AW571">
        <v>59.822000000000003</v>
      </c>
      <c r="AX571">
        <v>94.09</v>
      </c>
      <c r="AY571">
        <v>171.2</v>
      </c>
      <c r="AZ571">
        <v>0.97968999999999995</v>
      </c>
      <c r="BA571">
        <v>0.25790000000000002</v>
      </c>
    </row>
    <row r="572" spans="1:53" x14ac:dyDescent="0.25">
      <c r="A572" t="s">
        <v>473</v>
      </c>
      <c r="B572" t="s">
        <v>62</v>
      </c>
      <c r="C572">
        <v>2030</v>
      </c>
      <c r="D572">
        <v>1.2195</v>
      </c>
      <c r="E572">
        <v>19.161999999999999</v>
      </c>
      <c r="F572">
        <v>358.29</v>
      </c>
      <c r="G572">
        <v>0</v>
      </c>
      <c r="H572">
        <v>0</v>
      </c>
      <c r="I572">
        <v>0</v>
      </c>
      <c r="J572">
        <v>0</v>
      </c>
      <c r="K572">
        <v>13.255000000000001</v>
      </c>
      <c r="L572">
        <v>56.368000000000002</v>
      </c>
      <c r="M572">
        <v>16.689</v>
      </c>
      <c r="N572">
        <v>148.13</v>
      </c>
      <c r="O572">
        <v>73.501000000000005</v>
      </c>
      <c r="P572">
        <v>3.9062999999999999</v>
      </c>
      <c r="Q572">
        <v>51.2</v>
      </c>
      <c r="R572">
        <v>61.478000000000002</v>
      </c>
      <c r="S572">
        <v>0</v>
      </c>
      <c r="T572">
        <v>2.8330000000000002</v>
      </c>
      <c r="U572">
        <v>6.0937000000000001</v>
      </c>
      <c r="V572">
        <v>10.101000000000001</v>
      </c>
      <c r="W572">
        <v>1.1879</v>
      </c>
      <c r="X572">
        <v>822.01</v>
      </c>
      <c r="Y572">
        <v>109.36</v>
      </c>
      <c r="Z572">
        <v>145.46</v>
      </c>
      <c r="AA572">
        <v>31.273</v>
      </c>
      <c r="AB572">
        <v>0</v>
      </c>
      <c r="AC572">
        <v>21.251999999999999</v>
      </c>
      <c r="AD572">
        <v>355.99</v>
      </c>
      <c r="AE572">
        <v>0</v>
      </c>
      <c r="AF572">
        <v>171.44</v>
      </c>
      <c r="AG572">
        <v>118.67</v>
      </c>
      <c r="AH572">
        <v>305.12</v>
      </c>
      <c r="AI572">
        <v>24.917999999999999</v>
      </c>
      <c r="AJ572">
        <v>0</v>
      </c>
      <c r="AK572">
        <v>482.05</v>
      </c>
      <c r="AL572">
        <v>0</v>
      </c>
      <c r="AM572">
        <v>37.942</v>
      </c>
      <c r="AN572">
        <v>225.93</v>
      </c>
      <c r="AO572">
        <v>11.375</v>
      </c>
      <c r="AP572">
        <v>3.3252000000000002</v>
      </c>
      <c r="AQ572">
        <v>47.722999999999999</v>
      </c>
      <c r="AR572">
        <v>75.144999999999996</v>
      </c>
      <c r="AS572">
        <v>0</v>
      </c>
      <c r="AT572">
        <v>2.8374000000000001</v>
      </c>
      <c r="AU572">
        <v>221.43</v>
      </c>
      <c r="AV572">
        <v>46.44</v>
      </c>
      <c r="AW572">
        <v>52.09</v>
      </c>
      <c r="AX572">
        <v>101.88</v>
      </c>
      <c r="AY572">
        <v>173.05</v>
      </c>
      <c r="AZ572">
        <v>0.75053000000000003</v>
      </c>
      <c r="BA572">
        <v>0.19575000000000001</v>
      </c>
    </row>
    <row r="573" spans="1:53" x14ac:dyDescent="0.25">
      <c r="A573" t="s">
        <v>473</v>
      </c>
      <c r="B573" t="s">
        <v>64</v>
      </c>
      <c r="C573">
        <v>2030</v>
      </c>
      <c r="D573">
        <v>1.8521000000000001</v>
      </c>
      <c r="E573">
        <v>18.544</v>
      </c>
      <c r="F573">
        <v>346.73</v>
      </c>
      <c r="G573">
        <v>0</v>
      </c>
      <c r="H573">
        <v>0</v>
      </c>
      <c r="I573">
        <v>0</v>
      </c>
      <c r="J573">
        <v>0</v>
      </c>
      <c r="K573">
        <v>24.196000000000002</v>
      </c>
      <c r="L573">
        <v>26.245999999999999</v>
      </c>
      <c r="M573">
        <v>21.863</v>
      </c>
      <c r="N573">
        <v>143.35</v>
      </c>
      <c r="O573">
        <v>76.25</v>
      </c>
      <c r="P573">
        <v>14.74</v>
      </c>
      <c r="Q573">
        <v>49.548000000000002</v>
      </c>
      <c r="R573">
        <v>59.466000000000001</v>
      </c>
      <c r="S573">
        <v>0</v>
      </c>
      <c r="T573">
        <v>0</v>
      </c>
      <c r="U573">
        <v>16.658999999999999</v>
      </c>
      <c r="V573">
        <v>16.812999999999999</v>
      </c>
      <c r="W573">
        <v>1.1496</v>
      </c>
      <c r="X573">
        <v>790.93</v>
      </c>
      <c r="Y573">
        <v>105.83</v>
      </c>
      <c r="Z573">
        <v>140.77000000000001</v>
      </c>
      <c r="AA573">
        <v>30.263999999999999</v>
      </c>
      <c r="AB573">
        <v>0</v>
      </c>
      <c r="AC573">
        <v>63.753999999999998</v>
      </c>
      <c r="AD573">
        <v>344.51</v>
      </c>
      <c r="AE573">
        <v>0</v>
      </c>
      <c r="AF573">
        <v>165.91</v>
      </c>
      <c r="AG573">
        <v>114.84</v>
      </c>
      <c r="AH573">
        <v>295.27999999999997</v>
      </c>
      <c r="AI573">
        <v>17.893999999999998</v>
      </c>
      <c r="AJ573">
        <v>0</v>
      </c>
      <c r="AK573">
        <v>466.5</v>
      </c>
      <c r="AL573">
        <v>0</v>
      </c>
      <c r="AM573">
        <v>36.718000000000004</v>
      </c>
      <c r="AN573">
        <v>218.64</v>
      </c>
      <c r="AO573">
        <v>10.946</v>
      </c>
      <c r="AP573">
        <v>3.218</v>
      </c>
      <c r="AQ573">
        <v>48.451000000000001</v>
      </c>
      <c r="AR573">
        <v>72.721000000000004</v>
      </c>
      <c r="AS573">
        <v>0</v>
      </c>
      <c r="AT573">
        <v>2.7458999999999998</v>
      </c>
      <c r="AU573">
        <v>214.28</v>
      </c>
      <c r="AV573">
        <v>44.942</v>
      </c>
      <c r="AW573">
        <v>52.386000000000003</v>
      </c>
      <c r="AX573">
        <v>82.962000000000003</v>
      </c>
      <c r="AY573">
        <v>241.79</v>
      </c>
      <c r="AZ573">
        <v>0.28715000000000002</v>
      </c>
      <c r="BA573">
        <v>8.2775000000000001E-2</v>
      </c>
    </row>
    <row r="574" spans="1:53" x14ac:dyDescent="0.25">
      <c r="A574" t="s">
        <v>473</v>
      </c>
      <c r="B574" t="s">
        <v>66</v>
      </c>
      <c r="C574">
        <v>2030</v>
      </c>
      <c r="D574">
        <v>5.3010000000000002</v>
      </c>
      <c r="E574">
        <v>19.161999999999999</v>
      </c>
      <c r="F574">
        <v>358.29</v>
      </c>
      <c r="G574">
        <v>0</v>
      </c>
      <c r="H574">
        <v>0</v>
      </c>
      <c r="I574">
        <v>0</v>
      </c>
      <c r="J574">
        <v>0</v>
      </c>
      <c r="K574">
        <v>89.503</v>
      </c>
      <c r="L574">
        <v>0.58801000000000003</v>
      </c>
      <c r="M574">
        <v>37.276000000000003</v>
      </c>
      <c r="N574">
        <v>148.13</v>
      </c>
      <c r="O574">
        <v>81.302999999999997</v>
      </c>
      <c r="P574">
        <v>131.12</v>
      </c>
      <c r="Q574">
        <v>51.2</v>
      </c>
      <c r="R574">
        <v>61.438000000000002</v>
      </c>
      <c r="S574">
        <v>0</v>
      </c>
      <c r="T574">
        <v>3.3330000000000002</v>
      </c>
      <c r="U574">
        <v>41.482999999999997</v>
      </c>
      <c r="V574">
        <v>17.172999999999998</v>
      </c>
      <c r="W574">
        <v>1.1879</v>
      </c>
      <c r="X574">
        <v>812.13</v>
      </c>
      <c r="Y574">
        <v>109.36</v>
      </c>
      <c r="Z574">
        <v>145.46</v>
      </c>
      <c r="AA574">
        <v>31.273</v>
      </c>
      <c r="AB574">
        <v>0</v>
      </c>
      <c r="AC574">
        <v>608.37</v>
      </c>
      <c r="AD574">
        <v>355.99</v>
      </c>
      <c r="AE574">
        <v>0</v>
      </c>
      <c r="AF574">
        <v>171.44</v>
      </c>
      <c r="AG574">
        <v>118.67</v>
      </c>
      <c r="AH574">
        <v>305.12</v>
      </c>
      <c r="AI574">
        <v>29.148</v>
      </c>
      <c r="AJ574">
        <v>0</v>
      </c>
      <c r="AK574">
        <v>482.05</v>
      </c>
      <c r="AL574">
        <v>0</v>
      </c>
      <c r="AM574">
        <v>37.942</v>
      </c>
      <c r="AN574">
        <v>225.93</v>
      </c>
      <c r="AO574">
        <v>11.419</v>
      </c>
      <c r="AP574">
        <v>0.47026000000000001</v>
      </c>
      <c r="AQ574">
        <v>40.143999999999998</v>
      </c>
      <c r="AR574">
        <v>75.144999999999996</v>
      </c>
      <c r="AS574">
        <v>0</v>
      </c>
      <c r="AT574">
        <v>2.8374000000000001</v>
      </c>
      <c r="AU574">
        <v>221.43</v>
      </c>
      <c r="AV574">
        <v>46.44</v>
      </c>
      <c r="AW574">
        <v>74.216999999999999</v>
      </c>
      <c r="AX574">
        <v>3.5735000000000001</v>
      </c>
      <c r="AY574">
        <v>357.87</v>
      </c>
      <c r="AZ574">
        <v>51.280999999999999</v>
      </c>
      <c r="BA574">
        <v>12.849</v>
      </c>
    </row>
    <row r="575" spans="1:53" x14ac:dyDescent="0.25">
      <c r="A575" t="s">
        <v>473</v>
      </c>
      <c r="B575" t="s">
        <v>68</v>
      </c>
      <c r="C575">
        <v>2030</v>
      </c>
      <c r="D575">
        <v>23.940999999999999</v>
      </c>
      <c r="E575">
        <v>19.161999999999999</v>
      </c>
      <c r="F575">
        <v>358.29</v>
      </c>
      <c r="G575">
        <v>0</v>
      </c>
      <c r="H575">
        <v>0</v>
      </c>
      <c r="I575">
        <v>0</v>
      </c>
      <c r="J575">
        <v>0</v>
      </c>
      <c r="K575">
        <v>211.58</v>
      </c>
      <c r="L575">
        <v>719.87</v>
      </c>
      <c r="M575">
        <v>122.7</v>
      </c>
      <c r="N575">
        <v>148.13</v>
      </c>
      <c r="O575">
        <v>145.75</v>
      </c>
      <c r="P575">
        <v>131.12</v>
      </c>
      <c r="Q575">
        <v>51.2</v>
      </c>
      <c r="R575">
        <v>61.435000000000002</v>
      </c>
      <c r="S575">
        <v>174.21</v>
      </c>
      <c r="T575">
        <v>7.1657999999999999</v>
      </c>
      <c r="U575">
        <v>97.933999999999997</v>
      </c>
      <c r="V575">
        <v>18.332000000000001</v>
      </c>
      <c r="W575">
        <v>1.1879</v>
      </c>
      <c r="X575">
        <v>808.76</v>
      </c>
      <c r="Y575">
        <v>109.36</v>
      </c>
      <c r="Z575">
        <v>145.46</v>
      </c>
      <c r="AA575">
        <v>31.273</v>
      </c>
      <c r="AB575">
        <v>0</v>
      </c>
      <c r="AC575">
        <v>608.71</v>
      </c>
      <c r="AD575">
        <v>355.99</v>
      </c>
      <c r="AE575">
        <v>0</v>
      </c>
      <c r="AF575">
        <v>171.44</v>
      </c>
      <c r="AG575">
        <v>118.67</v>
      </c>
      <c r="AH575">
        <v>305.12</v>
      </c>
      <c r="AI575">
        <v>19.933</v>
      </c>
      <c r="AJ575">
        <v>0</v>
      </c>
      <c r="AK575">
        <v>482.05</v>
      </c>
      <c r="AL575">
        <v>0</v>
      </c>
      <c r="AM575">
        <v>37.942</v>
      </c>
      <c r="AN575">
        <v>225.93</v>
      </c>
      <c r="AO575">
        <v>166.14</v>
      </c>
      <c r="AP575">
        <v>1.9605999999999999E-4</v>
      </c>
      <c r="AQ575">
        <v>31.940999999999999</v>
      </c>
      <c r="AR575">
        <v>75.144999999999996</v>
      </c>
      <c r="AS575">
        <v>0</v>
      </c>
      <c r="AT575">
        <v>3.5851000000000002</v>
      </c>
      <c r="AU575">
        <v>221.43</v>
      </c>
      <c r="AV575">
        <v>46.44</v>
      </c>
      <c r="AW575">
        <v>127.04</v>
      </c>
      <c r="AX575">
        <v>0.42187999999999998</v>
      </c>
      <c r="AY575">
        <v>508.45</v>
      </c>
      <c r="AZ575">
        <v>117.54</v>
      </c>
      <c r="BA575">
        <v>29.440999999999999</v>
      </c>
    </row>
    <row r="576" spans="1:53" x14ac:dyDescent="0.25">
      <c r="A576" t="s">
        <v>473</v>
      </c>
      <c r="B576" t="s">
        <v>70</v>
      </c>
      <c r="C576">
        <v>2030</v>
      </c>
      <c r="D576">
        <v>18.559999999999999</v>
      </c>
      <c r="E576">
        <v>18.544</v>
      </c>
      <c r="F576">
        <v>346.73</v>
      </c>
      <c r="G576">
        <v>0</v>
      </c>
      <c r="H576">
        <v>0</v>
      </c>
      <c r="I576">
        <v>0</v>
      </c>
      <c r="J576">
        <v>0</v>
      </c>
      <c r="K576">
        <v>205.06</v>
      </c>
      <c r="L576">
        <v>1.2465999999999999</v>
      </c>
      <c r="M576">
        <v>118.74</v>
      </c>
      <c r="N576">
        <v>143.35</v>
      </c>
      <c r="O576">
        <v>141.04</v>
      </c>
      <c r="P576">
        <v>126.89</v>
      </c>
      <c r="Q576">
        <v>49.548000000000002</v>
      </c>
      <c r="R576">
        <v>59.536000000000001</v>
      </c>
      <c r="S576">
        <v>0</v>
      </c>
      <c r="T576">
        <v>9.9989000000000008</v>
      </c>
      <c r="U576">
        <v>97.534000000000006</v>
      </c>
      <c r="V576">
        <v>18.628</v>
      </c>
      <c r="W576">
        <v>1.1496</v>
      </c>
      <c r="X576">
        <v>810.39</v>
      </c>
      <c r="Y576">
        <v>105.83</v>
      </c>
      <c r="Z576">
        <v>140.77000000000001</v>
      </c>
      <c r="AA576">
        <v>30.263999999999999</v>
      </c>
      <c r="AB576">
        <v>0</v>
      </c>
      <c r="AC576">
        <v>612.58000000000004</v>
      </c>
      <c r="AD576">
        <v>344.51</v>
      </c>
      <c r="AE576">
        <v>6.5133000000000001</v>
      </c>
      <c r="AF576">
        <v>165.91</v>
      </c>
      <c r="AG576">
        <v>114.84</v>
      </c>
      <c r="AH576">
        <v>295.27999999999997</v>
      </c>
      <c r="AI576">
        <v>18.324000000000002</v>
      </c>
      <c r="AJ576">
        <v>0</v>
      </c>
      <c r="AK576">
        <v>466.5</v>
      </c>
      <c r="AL576">
        <v>0</v>
      </c>
      <c r="AM576">
        <v>36.718000000000004</v>
      </c>
      <c r="AN576">
        <v>218.64</v>
      </c>
      <c r="AO576">
        <v>99.661000000000001</v>
      </c>
      <c r="AP576">
        <v>3.8162999999999999E-4</v>
      </c>
      <c r="AQ576">
        <v>35.036999999999999</v>
      </c>
      <c r="AR576">
        <v>72.721000000000004</v>
      </c>
      <c r="AS576">
        <v>0</v>
      </c>
      <c r="AT576">
        <v>3.5438000000000001</v>
      </c>
      <c r="AU576">
        <v>214.28</v>
      </c>
      <c r="AV576">
        <v>44.942</v>
      </c>
      <c r="AW576">
        <v>67.584999999999994</v>
      </c>
      <c r="AX576">
        <v>0.43795000000000001</v>
      </c>
      <c r="AY576">
        <v>510.71</v>
      </c>
      <c r="AZ576">
        <v>53.072000000000003</v>
      </c>
      <c r="BA576">
        <v>13.287000000000001</v>
      </c>
    </row>
    <row r="577" spans="1:53" x14ac:dyDescent="0.25">
      <c r="A577" t="s">
        <v>473</v>
      </c>
      <c r="B577" t="s">
        <v>72</v>
      </c>
      <c r="C577">
        <v>2030</v>
      </c>
      <c r="D577">
        <v>33.994</v>
      </c>
      <c r="E577">
        <v>19.161999999999999</v>
      </c>
      <c r="F577">
        <v>358.29</v>
      </c>
      <c r="G577">
        <v>0</v>
      </c>
      <c r="H577">
        <v>0</v>
      </c>
      <c r="I577">
        <v>0</v>
      </c>
      <c r="J577">
        <v>0</v>
      </c>
      <c r="K577">
        <v>211.89</v>
      </c>
      <c r="L577">
        <v>0</v>
      </c>
      <c r="M577">
        <v>122.7</v>
      </c>
      <c r="N577">
        <v>148.13</v>
      </c>
      <c r="O577">
        <v>145.75</v>
      </c>
      <c r="P577">
        <v>131.12</v>
      </c>
      <c r="Q577">
        <v>51.2</v>
      </c>
      <c r="R577">
        <v>61.566000000000003</v>
      </c>
      <c r="S577">
        <v>524.34</v>
      </c>
      <c r="T577">
        <v>10.664999999999999</v>
      </c>
      <c r="U577">
        <v>109.1</v>
      </c>
      <c r="V577">
        <v>19.248999999999999</v>
      </c>
      <c r="W577">
        <v>1.1879</v>
      </c>
      <c r="X577">
        <v>842.11</v>
      </c>
      <c r="Y577">
        <v>109.36</v>
      </c>
      <c r="Z577">
        <v>145.46</v>
      </c>
      <c r="AA577">
        <v>31.273</v>
      </c>
      <c r="AB577">
        <v>0</v>
      </c>
      <c r="AC577">
        <v>651.34</v>
      </c>
      <c r="AD577">
        <v>355.99</v>
      </c>
      <c r="AE577">
        <v>0</v>
      </c>
      <c r="AF577">
        <v>171.44</v>
      </c>
      <c r="AG577">
        <v>118.67</v>
      </c>
      <c r="AH577">
        <v>305.12</v>
      </c>
      <c r="AI577">
        <v>30.49</v>
      </c>
      <c r="AJ577">
        <v>0</v>
      </c>
      <c r="AK577">
        <v>482.05</v>
      </c>
      <c r="AL577">
        <v>0</v>
      </c>
      <c r="AM577">
        <v>37.942</v>
      </c>
      <c r="AN577">
        <v>225.93</v>
      </c>
      <c r="AO577">
        <v>166.14</v>
      </c>
      <c r="AP577">
        <v>4.7477999999999998</v>
      </c>
      <c r="AQ577">
        <v>41.606000000000002</v>
      </c>
      <c r="AR577">
        <v>75.144999999999996</v>
      </c>
      <c r="AS577">
        <v>0</v>
      </c>
      <c r="AT577">
        <v>3.6619000000000002</v>
      </c>
      <c r="AU577">
        <v>221.43</v>
      </c>
      <c r="AV577">
        <v>46.44</v>
      </c>
      <c r="AW577">
        <v>131.78</v>
      </c>
      <c r="AX577">
        <v>108.59</v>
      </c>
      <c r="AY577">
        <v>544.22</v>
      </c>
      <c r="AZ577">
        <v>174.54</v>
      </c>
      <c r="BA577">
        <v>43.697000000000003</v>
      </c>
    </row>
    <row r="578" spans="1:53" x14ac:dyDescent="0.25">
      <c r="A578" t="s">
        <v>473</v>
      </c>
      <c r="B578" t="s">
        <v>74</v>
      </c>
      <c r="C578">
        <v>2030</v>
      </c>
      <c r="D578">
        <v>1.7012</v>
      </c>
      <c r="E578">
        <v>18.544</v>
      </c>
      <c r="F578">
        <v>346.73</v>
      </c>
      <c r="G578">
        <v>0</v>
      </c>
      <c r="H578">
        <v>0</v>
      </c>
      <c r="I578">
        <v>0</v>
      </c>
      <c r="J578">
        <v>0</v>
      </c>
      <c r="K578">
        <v>35.768999999999998</v>
      </c>
      <c r="L578">
        <v>760.18</v>
      </c>
      <c r="M578">
        <v>53.179000000000002</v>
      </c>
      <c r="N578">
        <v>143.35</v>
      </c>
      <c r="O578">
        <v>141.04</v>
      </c>
      <c r="P578">
        <v>33.981999999999999</v>
      </c>
      <c r="Q578">
        <v>49.548000000000002</v>
      </c>
      <c r="R578">
        <v>59.734000000000002</v>
      </c>
      <c r="S578">
        <v>89.358999999999995</v>
      </c>
      <c r="T578">
        <v>10.321</v>
      </c>
      <c r="U578">
        <v>11.298999999999999</v>
      </c>
      <c r="V578">
        <v>18.628</v>
      </c>
      <c r="W578">
        <v>1.1496</v>
      </c>
      <c r="X578">
        <v>814.95</v>
      </c>
      <c r="Y578">
        <v>105.83</v>
      </c>
      <c r="Z578">
        <v>140.77000000000001</v>
      </c>
      <c r="AA578">
        <v>30.263999999999999</v>
      </c>
      <c r="AB578">
        <v>0</v>
      </c>
      <c r="AC578">
        <v>670.89</v>
      </c>
      <c r="AD578">
        <v>344.51</v>
      </c>
      <c r="AE578">
        <v>6.1786000000000003</v>
      </c>
      <c r="AF578">
        <v>165.91</v>
      </c>
      <c r="AG578">
        <v>114.84</v>
      </c>
      <c r="AH578">
        <v>295.27999999999997</v>
      </c>
      <c r="AI578">
        <v>29.856999999999999</v>
      </c>
      <c r="AJ578">
        <v>0</v>
      </c>
      <c r="AK578">
        <v>466.5</v>
      </c>
      <c r="AL578">
        <v>0</v>
      </c>
      <c r="AM578">
        <v>36.718000000000004</v>
      </c>
      <c r="AN578">
        <v>218.64</v>
      </c>
      <c r="AO578">
        <v>237.34</v>
      </c>
      <c r="AP578">
        <v>4.7847</v>
      </c>
      <c r="AQ578">
        <v>40.58</v>
      </c>
      <c r="AR578">
        <v>72.721000000000004</v>
      </c>
      <c r="AS578">
        <v>0</v>
      </c>
      <c r="AT578">
        <v>4.6341999999999999</v>
      </c>
      <c r="AU578">
        <v>214.28</v>
      </c>
      <c r="AV578">
        <v>44.942</v>
      </c>
      <c r="AW578">
        <v>6.9790000000000001</v>
      </c>
      <c r="AX578">
        <v>4.8898000000000001</v>
      </c>
      <c r="AY578">
        <v>350.48</v>
      </c>
      <c r="AZ578">
        <v>41.771999999999998</v>
      </c>
      <c r="BA578">
        <v>12.722</v>
      </c>
    </row>
    <row r="579" spans="1:53" x14ac:dyDescent="0.25">
      <c r="A579" t="s">
        <v>473</v>
      </c>
      <c r="B579" t="s">
        <v>76</v>
      </c>
      <c r="C579">
        <v>2030</v>
      </c>
      <c r="D579">
        <v>2.4752000000000001</v>
      </c>
      <c r="E579">
        <v>19.161999999999999</v>
      </c>
      <c r="F579">
        <v>358.29</v>
      </c>
      <c r="G579">
        <v>0</v>
      </c>
      <c r="H579">
        <v>0</v>
      </c>
      <c r="I579">
        <v>0</v>
      </c>
      <c r="J579">
        <v>0</v>
      </c>
      <c r="K579">
        <v>20.931000000000001</v>
      </c>
      <c r="L579">
        <v>1.0922000000000001</v>
      </c>
      <c r="M579">
        <v>90.623000000000005</v>
      </c>
      <c r="N579">
        <v>148.13</v>
      </c>
      <c r="O579">
        <v>104.14</v>
      </c>
      <c r="P579">
        <v>96.119</v>
      </c>
      <c r="Q579">
        <v>51.2</v>
      </c>
      <c r="R579">
        <v>61.668999999999997</v>
      </c>
      <c r="S579">
        <v>0</v>
      </c>
      <c r="T579">
        <v>10.664999999999999</v>
      </c>
      <c r="U579">
        <v>20.29</v>
      </c>
      <c r="V579">
        <v>19.045000000000002</v>
      </c>
      <c r="W579">
        <v>1.1879</v>
      </c>
      <c r="X579">
        <v>690.34</v>
      </c>
      <c r="Y579">
        <v>109.36</v>
      </c>
      <c r="Z579">
        <v>145.46</v>
      </c>
      <c r="AA579">
        <v>31.273</v>
      </c>
      <c r="AB579">
        <v>0</v>
      </c>
      <c r="AC579">
        <v>641.29999999999995</v>
      </c>
      <c r="AD579">
        <v>355.99</v>
      </c>
      <c r="AE579">
        <v>0</v>
      </c>
      <c r="AF579">
        <v>171.44</v>
      </c>
      <c r="AG579">
        <v>118.67</v>
      </c>
      <c r="AH579">
        <v>305.12</v>
      </c>
      <c r="AI579">
        <v>22.582000000000001</v>
      </c>
      <c r="AJ579">
        <v>0</v>
      </c>
      <c r="AK579">
        <v>482.05</v>
      </c>
      <c r="AL579">
        <v>0</v>
      </c>
      <c r="AM579">
        <v>37.942</v>
      </c>
      <c r="AN579">
        <v>225.93</v>
      </c>
      <c r="AO579">
        <v>146.94</v>
      </c>
      <c r="AP579">
        <v>4.7003000000000004</v>
      </c>
      <c r="AQ579">
        <v>49.673000000000002</v>
      </c>
      <c r="AR579">
        <v>75.144999999999996</v>
      </c>
      <c r="AS579">
        <v>0</v>
      </c>
      <c r="AT579">
        <v>4.7887000000000004</v>
      </c>
      <c r="AU579">
        <v>221.43</v>
      </c>
      <c r="AV579">
        <v>46.44</v>
      </c>
      <c r="AW579">
        <v>8.3279999999999994</v>
      </c>
      <c r="AX579">
        <v>7.9257</v>
      </c>
      <c r="AY579">
        <v>372.96</v>
      </c>
      <c r="AZ579">
        <v>0</v>
      </c>
      <c r="BA579">
        <v>5.9252000000000003E-4</v>
      </c>
    </row>
    <row r="580" spans="1:53" x14ac:dyDescent="0.25">
      <c r="A580" t="s">
        <v>473</v>
      </c>
      <c r="B580" t="s">
        <v>54</v>
      </c>
      <c r="C580">
        <v>2031</v>
      </c>
      <c r="D580">
        <v>2.3231000000000002</v>
      </c>
      <c r="E580">
        <v>19.161999999999999</v>
      </c>
      <c r="F580">
        <v>358.29</v>
      </c>
      <c r="G580">
        <v>0</v>
      </c>
      <c r="H580">
        <v>0</v>
      </c>
      <c r="I580">
        <v>0</v>
      </c>
      <c r="J580">
        <v>0</v>
      </c>
      <c r="K580">
        <v>16.922000000000001</v>
      </c>
      <c r="L580">
        <v>745.15</v>
      </c>
      <c r="M580">
        <v>52.15</v>
      </c>
      <c r="N580">
        <v>148.13</v>
      </c>
      <c r="O580">
        <v>100.55</v>
      </c>
      <c r="P580">
        <v>14.382999999999999</v>
      </c>
      <c r="Q580">
        <v>51.2</v>
      </c>
      <c r="R580">
        <v>61.656999999999996</v>
      </c>
      <c r="S580">
        <v>73.902000000000001</v>
      </c>
      <c r="T580">
        <v>10.664999999999999</v>
      </c>
      <c r="U580">
        <v>12.930999999999999</v>
      </c>
      <c r="V580">
        <v>17.946000000000002</v>
      </c>
      <c r="W580">
        <v>1.1879</v>
      </c>
      <c r="X580">
        <v>642.44000000000005</v>
      </c>
      <c r="Y580">
        <v>109.36</v>
      </c>
      <c r="Z580">
        <v>145.46</v>
      </c>
      <c r="AA580">
        <v>31.273</v>
      </c>
      <c r="AB580">
        <v>0</v>
      </c>
      <c r="AC580">
        <v>586.37</v>
      </c>
      <c r="AD580">
        <v>355.99</v>
      </c>
      <c r="AE580">
        <v>0</v>
      </c>
      <c r="AF580">
        <v>171.44</v>
      </c>
      <c r="AG580">
        <v>118.67</v>
      </c>
      <c r="AH580">
        <v>305.12</v>
      </c>
      <c r="AI580">
        <v>13.244</v>
      </c>
      <c r="AJ580">
        <v>0</v>
      </c>
      <c r="AK580">
        <v>482.05</v>
      </c>
      <c r="AL580">
        <v>0</v>
      </c>
      <c r="AM580">
        <v>37.942</v>
      </c>
      <c r="AN580">
        <v>225.93</v>
      </c>
      <c r="AO580">
        <v>166.23</v>
      </c>
      <c r="AP580">
        <v>3.9207000000000001</v>
      </c>
      <c r="AQ580">
        <v>43.744</v>
      </c>
      <c r="AR580">
        <v>75.144999999999996</v>
      </c>
      <c r="AS580">
        <v>0</v>
      </c>
      <c r="AT580">
        <v>4.7887000000000004</v>
      </c>
      <c r="AU580">
        <v>221.43</v>
      </c>
      <c r="AV580">
        <v>46.44</v>
      </c>
      <c r="AW580">
        <v>50.548000000000002</v>
      </c>
      <c r="AX580">
        <v>58.293999999999997</v>
      </c>
      <c r="AY580">
        <v>285</v>
      </c>
      <c r="AZ580">
        <v>0</v>
      </c>
      <c r="BA580">
        <v>8.8823000000000005E-4</v>
      </c>
    </row>
    <row r="581" spans="1:53" x14ac:dyDescent="0.25">
      <c r="A581" t="s">
        <v>473</v>
      </c>
      <c r="B581" t="s">
        <v>56</v>
      </c>
      <c r="C581">
        <v>2031</v>
      </c>
      <c r="D581">
        <v>1.7963</v>
      </c>
      <c r="E581">
        <v>17.308</v>
      </c>
      <c r="F581">
        <v>323.62</v>
      </c>
      <c r="G581">
        <v>299.27</v>
      </c>
      <c r="H581">
        <v>527.22</v>
      </c>
      <c r="I581">
        <v>214.56</v>
      </c>
      <c r="J581">
        <v>122.8</v>
      </c>
      <c r="K581">
        <v>12.929</v>
      </c>
      <c r="L581">
        <v>0.64122999999999997</v>
      </c>
      <c r="M581">
        <v>27.277000000000001</v>
      </c>
      <c r="N581">
        <v>133.79</v>
      </c>
      <c r="O581">
        <v>81.082999999999998</v>
      </c>
      <c r="P581">
        <v>8.2880000000000003</v>
      </c>
      <c r="Q581">
        <v>46.244999999999997</v>
      </c>
      <c r="R581">
        <v>55.658999999999999</v>
      </c>
      <c r="S581">
        <v>0</v>
      </c>
      <c r="T581">
        <v>9.4827999999999992</v>
      </c>
      <c r="U581">
        <v>6.0547000000000004</v>
      </c>
      <c r="V581">
        <v>12.976000000000001</v>
      </c>
      <c r="W581">
        <v>1.0729</v>
      </c>
      <c r="X581">
        <v>603.20000000000005</v>
      </c>
      <c r="Y581">
        <v>98.778999999999996</v>
      </c>
      <c r="Z581">
        <v>131.38999999999999</v>
      </c>
      <c r="AA581">
        <v>28.245999999999999</v>
      </c>
      <c r="AB581">
        <v>0</v>
      </c>
      <c r="AC581">
        <v>49.728000000000002</v>
      </c>
      <c r="AD581">
        <v>321.54000000000002</v>
      </c>
      <c r="AE581">
        <v>0</v>
      </c>
      <c r="AF581">
        <v>154.85</v>
      </c>
      <c r="AG581">
        <v>107.19</v>
      </c>
      <c r="AH581">
        <v>275.58999999999997</v>
      </c>
      <c r="AI581">
        <v>8.2894000000000005</v>
      </c>
      <c r="AJ581">
        <v>0</v>
      </c>
      <c r="AK581">
        <v>435.4</v>
      </c>
      <c r="AL581">
        <v>0</v>
      </c>
      <c r="AM581">
        <v>34.270000000000003</v>
      </c>
      <c r="AN581">
        <v>204.07</v>
      </c>
      <c r="AO581">
        <v>146.56</v>
      </c>
      <c r="AP581">
        <v>3.0034000000000001</v>
      </c>
      <c r="AQ581">
        <v>39.460999999999999</v>
      </c>
      <c r="AR581">
        <v>67.873000000000005</v>
      </c>
      <c r="AS581">
        <v>0</v>
      </c>
      <c r="AT581">
        <v>4.3251999999999997</v>
      </c>
      <c r="AU581">
        <v>200</v>
      </c>
      <c r="AV581">
        <v>30.524000000000001</v>
      </c>
      <c r="AW581">
        <v>61.862000000000002</v>
      </c>
      <c r="AX581">
        <v>96.572000000000003</v>
      </c>
      <c r="AY581">
        <v>209.83</v>
      </c>
      <c r="AZ581">
        <v>1.2927</v>
      </c>
      <c r="BA581">
        <v>0.32534000000000002</v>
      </c>
    </row>
    <row r="582" spans="1:53" x14ac:dyDescent="0.25">
      <c r="A582" t="s">
        <v>473</v>
      </c>
      <c r="B582" t="s">
        <v>58</v>
      </c>
      <c r="C582">
        <v>2031</v>
      </c>
      <c r="D582">
        <v>1.4306000000000001</v>
      </c>
      <c r="E582">
        <v>19.161999999999999</v>
      </c>
      <c r="F582">
        <v>358.29</v>
      </c>
      <c r="G582">
        <v>331.33</v>
      </c>
      <c r="H582">
        <v>583.71</v>
      </c>
      <c r="I582">
        <v>237.55</v>
      </c>
      <c r="J582">
        <v>135.96</v>
      </c>
      <c r="K582">
        <v>10.199999999999999</v>
      </c>
      <c r="L582">
        <v>1.0809</v>
      </c>
      <c r="M582">
        <v>17.948</v>
      </c>
      <c r="N582">
        <v>148.13</v>
      </c>
      <c r="O582">
        <v>76.965999999999994</v>
      </c>
      <c r="P582">
        <v>4.5933999999999999</v>
      </c>
      <c r="Q582">
        <v>51.2</v>
      </c>
      <c r="R582">
        <v>61.600999999999999</v>
      </c>
      <c r="S582">
        <v>0</v>
      </c>
      <c r="T582">
        <v>9.9989000000000008</v>
      </c>
      <c r="U582">
        <v>5.1300999999999997</v>
      </c>
      <c r="V582">
        <v>11.167999999999999</v>
      </c>
      <c r="W582">
        <v>1.1879</v>
      </c>
      <c r="X582">
        <v>842.11</v>
      </c>
      <c r="Y582">
        <v>109.36</v>
      </c>
      <c r="Z582">
        <v>145.46</v>
      </c>
      <c r="AA582">
        <v>31.273</v>
      </c>
      <c r="AB582">
        <v>0</v>
      </c>
      <c r="AC582">
        <v>32.976999999999997</v>
      </c>
      <c r="AD582">
        <v>355.99</v>
      </c>
      <c r="AE582">
        <v>0</v>
      </c>
      <c r="AF582">
        <v>171.44</v>
      </c>
      <c r="AG582">
        <v>118.67</v>
      </c>
      <c r="AH582">
        <v>305.12</v>
      </c>
      <c r="AI582">
        <v>7.8745000000000003</v>
      </c>
      <c r="AJ582">
        <v>0</v>
      </c>
      <c r="AK582">
        <v>482.05</v>
      </c>
      <c r="AL582">
        <v>0</v>
      </c>
      <c r="AM582">
        <v>37.942</v>
      </c>
      <c r="AN582">
        <v>225.93</v>
      </c>
      <c r="AO582">
        <v>1.2301</v>
      </c>
      <c r="AP582">
        <v>3.3252000000000002</v>
      </c>
      <c r="AQ582">
        <v>50.066000000000003</v>
      </c>
      <c r="AR582">
        <v>75.144999999999996</v>
      </c>
      <c r="AS582">
        <v>0</v>
      </c>
      <c r="AT582">
        <v>4.7887000000000004</v>
      </c>
      <c r="AU582">
        <v>221.43</v>
      </c>
      <c r="AV582">
        <v>29.016999999999999</v>
      </c>
      <c r="AW582">
        <v>63.859000000000002</v>
      </c>
      <c r="AX582">
        <v>107.01</v>
      </c>
      <c r="AY582">
        <v>178.88</v>
      </c>
      <c r="AZ582">
        <v>0.31418000000000001</v>
      </c>
      <c r="BA582">
        <v>9.1170000000000001E-2</v>
      </c>
    </row>
    <row r="583" spans="1:53" x14ac:dyDescent="0.25">
      <c r="A583" t="s">
        <v>473</v>
      </c>
      <c r="B583" t="s">
        <v>60</v>
      </c>
      <c r="C583">
        <v>2031</v>
      </c>
      <c r="D583">
        <v>1.6661999999999999</v>
      </c>
      <c r="E583">
        <v>18.544</v>
      </c>
      <c r="F583">
        <v>346.73</v>
      </c>
      <c r="G583">
        <v>320.64999999999998</v>
      </c>
      <c r="H583">
        <v>564.88</v>
      </c>
      <c r="I583">
        <v>229.89</v>
      </c>
      <c r="J583">
        <v>131.57</v>
      </c>
      <c r="K583">
        <v>10.487</v>
      </c>
      <c r="L583">
        <v>1.0228999999999999</v>
      </c>
      <c r="M583">
        <v>18.809999999999999</v>
      </c>
      <c r="N583">
        <v>143.35</v>
      </c>
      <c r="O583">
        <v>104.57</v>
      </c>
      <c r="P583">
        <v>8.0307999999999993</v>
      </c>
      <c r="Q583">
        <v>49.548000000000002</v>
      </c>
      <c r="R583">
        <v>59.597999999999999</v>
      </c>
      <c r="S583">
        <v>0</v>
      </c>
      <c r="T583">
        <v>8.0635999999999992</v>
      </c>
      <c r="U583">
        <v>8.5762999999999998</v>
      </c>
      <c r="V583">
        <v>12.176</v>
      </c>
      <c r="W583">
        <v>1.1496</v>
      </c>
      <c r="X583">
        <v>812.06</v>
      </c>
      <c r="Y583">
        <v>105.83</v>
      </c>
      <c r="Z583">
        <v>140.77000000000001</v>
      </c>
      <c r="AA583">
        <v>30.263999999999999</v>
      </c>
      <c r="AB583">
        <v>0</v>
      </c>
      <c r="AC583">
        <v>58.914999999999999</v>
      </c>
      <c r="AD583">
        <v>344.51</v>
      </c>
      <c r="AE583">
        <v>0</v>
      </c>
      <c r="AF583">
        <v>165.91</v>
      </c>
      <c r="AG583">
        <v>114.84</v>
      </c>
      <c r="AH583">
        <v>295.27999999999997</v>
      </c>
      <c r="AI583">
        <v>10.45</v>
      </c>
      <c r="AJ583">
        <v>0</v>
      </c>
      <c r="AK583">
        <v>466.5</v>
      </c>
      <c r="AL583">
        <v>0</v>
      </c>
      <c r="AM583">
        <v>36.718000000000004</v>
      </c>
      <c r="AN583">
        <v>218.64</v>
      </c>
      <c r="AO583">
        <v>11.461</v>
      </c>
      <c r="AP583">
        <v>3.218</v>
      </c>
      <c r="AQ583">
        <v>46.305</v>
      </c>
      <c r="AR583">
        <v>72.721000000000004</v>
      </c>
      <c r="AS583">
        <v>0</v>
      </c>
      <c r="AT583">
        <v>2.7461000000000002</v>
      </c>
      <c r="AU583">
        <v>214.28</v>
      </c>
      <c r="AV583">
        <v>38.472999999999999</v>
      </c>
      <c r="AW583">
        <v>76.305000000000007</v>
      </c>
      <c r="AX583">
        <v>101.55</v>
      </c>
      <c r="AY583">
        <v>181.58</v>
      </c>
      <c r="AZ583">
        <v>0.25336999999999998</v>
      </c>
      <c r="BA583">
        <v>7.7764E-2</v>
      </c>
    </row>
    <row r="584" spans="1:53" x14ac:dyDescent="0.25">
      <c r="A584" t="s">
        <v>473</v>
      </c>
      <c r="B584" t="s">
        <v>62</v>
      </c>
      <c r="C584">
        <v>2031</v>
      </c>
      <c r="D584">
        <v>1.9646999999999999</v>
      </c>
      <c r="E584">
        <v>19.161999999999999</v>
      </c>
      <c r="F584">
        <v>358.29</v>
      </c>
      <c r="G584">
        <v>331.33</v>
      </c>
      <c r="H584">
        <v>583.71</v>
      </c>
      <c r="I584">
        <v>237.55</v>
      </c>
      <c r="J584">
        <v>135.96</v>
      </c>
      <c r="K584">
        <v>17.835000000000001</v>
      </c>
      <c r="L584">
        <v>9.8566000000000003</v>
      </c>
      <c r="M584">
        <v>23.606999999999999</v>
      </c>
      <c r="N584">
        <v>148.13</v>
      </c>
      <c r="O584">
        <v>96.49</v>
      </c>
      <c r="P584">
        <v>16.236000000000001</v>
      </c>
      <c r="Q584">
        <v>51.2</v>
      </c>
      <c r="R584">
        <v>61.573999999999998</v>
      </c>
      <c r="S584">
        <v>0</v>
      </c>
      <c r="T584">
        <v>2.8330000000000002</v>
      </c>
      <c r="U584">
        <v>12.34</v>
      </c>
      <c r="V584">
        <v>15.866</v>
      </c>
      <c r="W584">
        <v>1.1879</v>
      </c>
      <c r="X584">
        <v>835.67</v>
      </c>
      <c r="Y584">
        <v>109.36</v>
      </c>
      <c r="Z584">
        <v>145.46</v>
      </c>
      <c r="AA584">
        <v>31.273</v>
      </c>
      <c r="AB584">
        <v>0</v>
      </c>
      <c r="AC584">
        <v>64.465000000000003</v>
      </c>
      <c r="AD584">
        <v>355.99</v>
      </c>
      <c r="AE584">
        <v>0</v>
      </c>
      <c r="AF584">
        <v>171.44</v>
      </c>
      <c r="AG584">
        <v>118.67</v>
      </c>
      <c r="AH584">
        <v>305.12</v>
      </c>
      <c r="AI584">
        <v>26.681000000000001</v>
      </c>
      <c r="AJ584">
        <v>0</v>
      </c>
      <c r="AK584">
        <v>482.05</v>
      </c>
      <c r="AL584">
        <v>0</v>
      </c>
      <c r="AM584">
        <v>37.942</v>
      </c>
      <c r="AN584">
        <v>225.93</v>
      </c>
      <c r="AO584">
        <v>11.395</v>
      </c>
      <c r="AP584">
        <v>3.3252000000000002</v>
      </c>
      <c r="AQ584">
        <v>50.066000000000003</v>
      </c>
      <c r="AR584">
        <v>75.144999999999996</v>
      </c>
      <c r="AS584">
        <v>0</v>
      </c>
      <c r="AT584">
        <v>2.8374000000000001</v>
      </c>
      <c r="AU584">
        <v>221.43</v>
      </c>
      <c r="AV584">
        <v>46.44</v>
      </c>
      <c r="AW584">
        <v>65.069999999999993</v>
      </c>
      <c r="AX584">
        <v>105.06</v>
      </c>
      <c r="AY584">
        <v>228.55</v>
      </c>
      <c r="AZ584">
        <v>0.47126000000000001</v>
      </c>
      <c r="BA584">
        <v>0.12833</v>
      </c>
    </row>
    <row r="585" spans="1:53" x14ac:dyDescent="0.25">
      <c r="A585" t="s">
        <v>473</v>
      </c>
      <c r="B585" t="s">
        <v>64</v>
      </c>
      <c r="C585">
        <v>2031</v>
      </c>
      <c r="D585">
        <v>6.5831</v>
      </c>
      <c r="E585">
        <v>18.544</v>
      </c>
      <c r="F585">
        <v>346.73</v>
      </c>
      <c r="G585">
        <v>320.64999999999998</v>
      </c>
      <c r="H585">
        <v>564.88</v>
      </c>
      <c r="I585">
        <v>229.89</v>
      </c>
      <c r="J585">
        <v>131.57</v>
      </c>
      <c r="K585">
        <v>76.704999999999998</v>
      </c>
      <c r="L585">
        <v>0.31494</v>
      </c>
      <c r="M585">
        <v>50.975000000000001</v>
      </c>
      <c r="N585">
        <v>143.35</v>
      </c>
      <c r="O585">
        <v>96.475999999999999</v>
      </c>
      <c r="P585">
        <v>96</v>
      </c>
      <c r="Q585">
        <v>49.548000000000002</v>
      </c>
      <c r="R585">
        <v>59.578000000000003</v>
      </c>
      <c r="S585">
        <v>0</v>
      </c>
      <c r="T585">
        <v>0</v>
      </c>
      <c r="U585">
        <v>31.173999999999999</v>
      </c>
      <c r="V585">
        <v>16.960999999999999</v>
      </c>
      <c r="W585">
        <v>1.1496</v>
      </c>
      <c r="X585">
        <v>808.27</v>
      </c>
      <c r="Y585">
        <v>105.83</v>
      </c>
      <c r="Z585">
        <v>140.77000000000001</v>
      </c>
      <c r="AA585">
        <v>30.263999999999999</v>
      </c>
      <c r="AB585">
        <v>0</v>
      </c>
      <c r="AC585">
        <v>193.02</v>
      </c>
      <c r="AD585">
        <v>344.51</v>
      </c>
      <c r="AE585">
        <v>0</v>
      </c>
      <c r="AF585">
        <v>165.91</v>
      </c>
      <c r="AG585">
        <v>114.84</v>
      </c>
      <c r="AH585">
        <v>295.27999999999997</v>
      </c>
      <c r="AI585">
        <v>25.491</v>
      </c>
      <c r="AJ585">
        <v>0</v>
      </c>
      <c r="AK585">
        <v>466.5</v>
      </c>
      <c r="AL585">
        <v>0</v>
      </c>
      <c r="AM585">
        <v>36.718000000000004</v>
      </c>
      <c r="AN585">
        <v>218.64</v>
      </c>
      <c r="AO585">
        <v>11.468</v>
      </c>
      <c r="AP585">
        <v>3.0489000000000002</v>
      </c>
      <c r="AQ585">
        <v>48.451000000000001</v>
      </c>
      <c r="AR585">
        <v>72.721000000000004</v>
      </c>
      <c r="AS585">
        <v>0</v>
      </c>
      <c r="AT585">
        <v>2.7458999999999998</v>
      </c>
      <c r="AU585">
        <v>214.28</v>
      </c>
      <c r="AV585">
        <v>44.942</v>
      </c>
      <c r="AW585">
        <v>80.679000000000002</v>
      </c>
      <c r="AX585">
        <v>75.58</v>
      </c>
      <c r="AY585">
        <v>365.6</v>
      </c>
      <c r="AZ585">
        <v>16.908000000000001</v>
      </c>
      <c r="BA585">
        <v>4.2356999999999996</v>
      </c>
    </row>
    <row r="586" spans="1:53" x14ac:dyDescent="0.25">
      <c r="A586" t="s">
        <v>473</v>
      </c>
      <c r="B586" t="s">
        <v>66</v>
      </c>
      <c r="C586">
        <v>2031</v>
      </c>
      <c r="D586">
        <v>30.123000000000001</v>
      </c>
      <c r="E586">
        <v>19.161999999999999</v>
      </c>
      <c r="F586">
        <v>358.29</v>
      </c>
      <c r="G586">
        <v>331.33</v>
      </c>
      <c r="H586">
        <v>583.71</v>
      </c>
      <c r="I586">
        <v>237.55</v>
      </c>
      <c r="J586">
        <v>135.96</v>
      </c>
      <c r="K586">
        <v>178.12</v>
      </c>
      <c r="L586">
        <v>1.0899000000000001</v>
      </c>
      <c r="M586">
        <v>110.45</v>
      </c>
      <c r="N586">
        <v>148.13</v>
      </c>
      <c r="O586">
        <v>145.75</v>
      </c>
      <c r="P586">
        <v>131.12</v>
      </c>
      <c r="Q586">
        <v>51.2</v>
      </c>
      <c r="R586">
        <v>61.563000000000002</v>
      </c>
      <c r="S586">
        <v>0</v>
      </c>
      <c r="T586">
        <v>3.3330000000000002</v>
      </c>
      <c r="U586">
        <v>57.454999999999998</v>
      </c>
      <c r="V586">
        <v>18.28</v>
      </c>
      <c r="W586">
        <v>1.1879</v>
      </c>
      <c r="X586">
        <v>835.42</v>
      </c>
      <c r="Y586">
        <v>109.36</v>
      </c>
      <c r="Z586">
        <v>145.46</v>
      </c>
      <c r="AA586">
        <v>31.273</v>
      </c>
      <c r="AB586">
        <v>0</v>
      </c>
      <c r="AC586">
        <v>608.37</v>
      </c>
      <c r="AD586">
        <v>355.99</v>
      </c>
      <c r="AE586">
        <v>0</v>
      </c>
      <c r="AF586">
        <v>171.44</v>
      </c>
      <c r="AG586">
        <v>118.67</v>
      </c>
      <c r="AH586">
        <v>305.12</v>
      </c>
      <c r="AI586">
        <v>13.87</v>
      </c>
      <c r="AJ586">
        <v>0</v>
      </c>
      <c r="AK586">
        <v>482.05</v>
      </c>
      <c r="AL586">
        <v>0</v>
      </c>
      <c r="AM586">
        <v>37.942</v>
      </c>
      <c r="AN586">
        <v>225.93</v>
      </c>
      <c r="AO586">
        <v>11.393000000000001</v>
      </c>
      <c r="AP586">
        <v>3.3252000000000002</v>
      </c>
      <c r="AQ586">
        <v>42.017000000000003</v>
      </c>
      <c r="AR586">
        <v>75.144999999999996</v>
      </c>
      <c r="AS586">
        <v>0</v>
      </c>
      <c r="AT586">
        <v>2.9687000000000001</v>
      </c>
      <c r="AU586">
        <v>221.43</v>
      </c>
      <c r="AV586">
        <v>46.44</v>
      </c>
      <c r="AW586">
        <v>127.63</v>
      </c>
      <c r="AX586">
        <v>101.15</v>
      </c>
      <c r="AY586">
        <v>511.65</v>
      </c>
      <c r="AZ586">
        <v>139.16</v>
      </c>
      <c r="BA586">
        <v>34.856000000000002</v>
      </c>
    </row>
    <row r="587" spans="1:53" x14ac:dyDescent="0.25">
      <c r="A587" t="s">
        <v>473</v>
      </c>
      <c r="B587" t="s">
        <v>68</v>
      </c>
      <c r="C587">
        <v>2031</v>
      </c>
      <c r="D587">
        <v>37.83</v>
      </c>
      <c r="E587">
        <v>19.161999999999999</v>
      </c>
      <c r="F587">
        <v>358.29</v>
      </c>
      <c r="G587">
        <v>331.33</v>
      </c>
      <c r="H587">
        <v>583.71</v>
      </c>
      <c r="I587">
        <v>237.55</v>
      </c>
      <c r="J587">
        <v>135.96</v>
      </c>
      <c r="K587">
        <v>211.61</v>
      </c>
      <c r="L587">
        <v>774.49</v>
      </c>
      <c r="M587">
        <v>122.7</v>
      </c>
      <c r="N587">
        <v>148.13</v>
      </c>
      <c r="O587">
        <v>145.75</v>
      </c>
      <c r="P587">
        <v>131.12</v>
      </c>
      <c r="Q587">
        <v>51.2</v>
      </c>
      <c r="R587">
        <v>61.588999999999999</v>
      </c>
      <c r="S587">
        <v>550.12</v>
      </c>
      <c r="T587">
        <v>7.1657999999999999</v>
      </c>
      <c r="U587">
        <v>92.364000000000004</v>
      </c>
      <c r="V587">
        <v>19.248999999999999</v>
      </c>
      <c r="W587">
        <v>1.1879</v>
      </c>
      <c r="X587">
        <v>842.11</v>
      </c>
      <c r="Y587">
        <v>109.36</v>
      </c>
      <c r="Z587">
        <v>145.46</v>
      </c>
      <c r="AA587">
        <v>31.273</v>
      </c>
      <c r="AB587">
        <v>0</v>
      </c>
      <c r="AC587">
        <v>684.14</v>
      </c>
      <c r="AD587">
        <v>355.99</v>
      </c>
      <c r="AE587">
        <v>6.7595999999999998</v>
      </c>
      <c r="AF587">
        <v>171.44</v>
      </c>
      <c r="AG587">
        <v>118.67</v>
      </c>
      <c r="AH587">
        <v>305.12</v>
      </c>
      <c r="AI587">
        <v>12.661</v>
      </c>
      <c r="AJ587">
        <v>0</v>
      </c>
      <c r="AK587">
        <v>482.05</v>
      </c>
      <c r="AL587">
        <v>0</v>
      </c>
      <c r="AM587">
        <v>37.942</v>
      </c>
      <c r="AN587">
        <v>225.93</v>
      </c>
      <c r="AO587">
        <v>166.26</v>
      </c>
      <c r="AP587">
        <v>6.9276</v>
      </c>
      <c r="AQ587">
        <v>37.392000000000003</v>
      </c>
      <c r="AR587">
        <v>75.144999999999996</v>
      </c>
      <c r="AS587">
        <v>0</v>
      </c>
      <c r="AT587">
        <v>3.5851000000000002</v>
      </c>
      <c r="AU587">
        <v>221.43</v>
      </c>
      <c r="AV587">
        <v>46.274999999999999</v>
      </c>
      <c r="AW587">
        <v>134.08000000000001</v>
      </c>
      <c r="AX587">
        <v>112.72</v>
      </c>
      <c r="AY587">
        <v>509.22</v>
      </c>
      <c r="AZ587">
        <v>174.54</v>
      </c>
      <c r="BA587">
        <v>43.822000000000003</v>
      </c>
    </row>
    <row r="588" spans="1:53" x14ac:dyDescent="0.25">
      <c r="A588" t="s">
        <v>473</v>
      </c>
      <c r="B588" t="s">
        <v>70</v>
      </c>
      <c r="C588">
        <v>2031</v>
      </c>
      <c r="D588">
        <v>36.756999999999998</v>
      </c>
      <c r="E588">
        <v>18.544</v>
      </c>
      <c r="F588">
        <v>346.73</v>
      </c>
      <c r="G588">
        <v>320.64999999999998</v>
      </c>
      <c r="H588">
        <v>564.88</v>
      </c>
      <c r="I588">
        <v>229.89</v>
      </c>
      <c r="J588">
        <v>131.57</v>
      </c>
      <c r="K588">
        <v>205.06</v>
      </c>
      <c r="L588">
        <v>822.35</v>
      </c>
      <c r="M588">
        <v>118.74</v>
      </c>
      <c r="N588">
        <v>143.35</v>
      </c>
      <c r="O588">
        <v>141.04</v>
      </c>
      <c r="P588">
        <v>126.89</v>
      </c>
      <c r="Q588">
        <v>49.548000000000002</v>
      </c>
      <c r="R588">
        <v>59.734000000000002</v>
      </c>
      <c r="S588">
        <v>521.19000000000005</v>
      </c>
      <c r="T588">
        <v>9.9989000000000008</v>
      </c>
      <c r="U588">
        <v>106.15</v>
      </c>
      <c r="V588">
        <v>18.628</v>
      </c>
      <c r="W588">
        <v>1.1496</v>
      </c>
      <c r="X588">
        <v>814.95</v>
      </c>
      <c r="Y588">
        <v>105.83</v>
      </c>
      <c r="Z588">
        <v>140.77000000000001</v>
      </c>
      <c r="AA588">
        <v>30.263999999999999</v>
      </c>
      <c r="AB588">
        <v>0</v>
      </c>
      <c r="AC588">
        <v>726.96</v>
      </c>
      <c r="AD588">
        <v>344.51</v>
      </c>
      <c r="AE588">
        <v>6.5415999999999999</v>
      </c>
      <c r="AF588">
        <v>165.91</v>
      </c>
      <c r="AG588">
        <v>114.84</v>
      </c>
      <c r="AH588">
        <v>295.27999999999997</v>
      </c>
      <c r="AI588">
        <v>18.876999999999999</v>
      </c>
      <c r="AJ588">
        <v>0</v>
      </c>
      <c r="AK588">
        <v>466.5</v>
      </c>
      <c r="AL588">
        <v>0</v>
      </c>
      <c r="AM588">
        <v>36.718000000000004</v>
      </c>
      <c r="AN588">
        <v>218.64</v>
      </c>
      <c r="AO588">
        <v>223.67</v>
      </c>
      <c r="AP588">
        <v>6.7041000000000004</v>
      </c>
      <c r="AQ588">
        <v>39.5</v>
      </c>
      <c r="AR588">
        <v>72.721000000000004</v>
      </c>
      <c r="AS588">
        <v>0</v>
      </c>
      <c r="AT588">
        <v>3.5438000000000001</v>
      </c>
      <c r="AU588">
        <v>214.28</v>
      </c>
      <c r="AV588">
        <v>44.942</v>
      </c>
      <c r="AW588">
        <v>129.76</v>
      </c>
      <c r="AX588">
        <v>109.08</v>
      </c>
      <c r="AY588">
        <v>511.8</v>
      </c>
      <c r="AZ588">
        <v>60.2</v>
      </c>
      <c r="BA588">
        <v>42.408999999999999</v>
      </c>
    </row>
    <row r="589" spans="1:53" x14ac:dyDescent="0.25">
      <c r="A589" t="s">
        <v>473</v>
      </c>
      <c r="B589" t="s">
        <v>72</v>
      </c>
      <c r="C589">
        <v>2031</v>
      </c>
      <c r="D589">
        <v>14.4</v>
      </c>
      <c r="E589">
        <v>19.161999999999999</v>
      </c>
      <c r="F589">
        <v>358.29</v>
      </c>
      <c r="G589">
        <v>331.33</v>
      </c>
      <c r="H589">
        <v>583.71</v>
      </c>
      <c r="I589">
        <v>237.55</v>
      </c>
      <c r="J589">
        <v>135.96</v>
      </c>
      <c r="K589">
        <v>128.56</v>
      </c>
      <c r="L589">
        <v>849.76</v>
      </c>
      <c r="M589">
        <v>122.7</v>
      </c>
      <c r="N589">
        <v>148.13</v>
      </c>
      <c r="O589">
        <v>145.75</v>
      </c>
      <c r="P589">
        <v>131.12</v>
      </c>
      <c r="Q589">
        <v>51.2</v>
      </c>
      <c r="R589">
        <v>61.725000000000001</v>
      </c>
      <c r="S589">
        <v>798.23</v>
      </c>
      <c r="T589">
        <v>10.664999999999999</v>
      </c>
      <c r="U589">
        <v>56.137999999999998</v>
      </c>
      <c r="V589">
        <v>19.248999999999999</v>
      </c>
      <c r="W589">
        <v>1.1879</v>
      </c>
      <c r="X589">
        <v>842.11</v>
      </c>
      <c r="Y589">
        <v>109.36</v>
      </c>
      <c r="Z589">
        <v>145.46</v>
      </c>
      <c r="AA589">
        <v>31.273</v>
      </c>
      <c r="AB589">
        <v>0</v>
      </c>
      <c r="AC589">
        <v>749.95</v>
      </c>
      <c r="AD589">
        <v>355.99</v>
      </c>
      <c r="AE589">
        <v>6.1928000000000001</v>
      </c>
      <c r="AF589">
        <v>171.44</v>
      </c>
      <c r="AG589">
        <v>118.67</v>
      </c>
      <c r="AH589">
        <v>305.12</v>
      </c>
      <c r="AI589">
        <v>33.368000000000002</v>
      </c>
      <c r="AJ589">
        <v>0</v>
      </c>
      <c r="AK589">
        <v>482.05</v>
      </c>
      <c r="AL589">
        <v>0</v>
      </c>
      <c r="AM589">
        <v>37.942</v>
      </c>
      <c r="AN589">
        <v>225.93</v>
      </c>
      <c r="AO589">
        <v>166.14</v>
      </c>
      <c r="AP589">
        <v>4.9364999999999997</v>
      </c>
      <c r="AQ589">
        <v>50.066000000000003</v>
      </c>
      <c r="AR589">
        <v>75.144999999999996</v>
      </c>
      <c r="AS589">
        <v>0</v>
      </c>
      <c r="AT589">
        <v>3.6619000000000002</v>
      </c>
      <c r="AU589">
        <v>221.43</v>
      </c>
      <c r="AV589">
        <v>46.44</v>
      </c>
      <c r="AW589">
        <v>46.040999999999997</v>
      </c>
      <c r="AX589">
        <v>39.750999999999998</v>
      </c>
      <c r="AY589">
        <v>544.22</v>
      </c>
      <c r="AZ589">
        <v>32.5</v>
      </c>
      <c r="BA589">
        <v>8.1434999999999995</v>
      </c>
    </row>
    <row r="590" spans="1:53" x14ac:dyDescent="0.25">
      <c r="A590" t="s">
        <v>473</v>
      </c>
      <c r="B590" t="s">
        <v>74</v>
      </c>
      <c r="C590">
        <v>2031</v>
      </c>
      <c r="D590">
        <v>1.6</v>
      </c>
      <c r="E590">
        <v>18.544</v>
      </c>
      <c r="F590">
        <v>346.73</v>
      </c>
      <c r="G590">
        <v>320.64999999999998</v>
      </c>
      <c r="H590">
        <v>564.88</v>
      </c>
      <c r="I590">
        <v>229.89</v>
      </c>
      <c r="J590">
        <v>131.57</v>
      </c>
      <c r="K590">
        <v>19.844999999999999</v>
      </c>
      <c r="L590">
        <v>822.35</v>
      </c>
      <c r="M590">
        <v>43.725999999999999</v>
      </c>
      <c r="N590">
        <v>143.35</v>
      </c>
      <c r="O590">
        <v>141.04</v>
      </c>
      <c r="P590">
        <v>23.521999999999998</v>
      </c>
      <c r="Q590">
        <v>49.548000000000002</v>
      </c>
      <c r="R590">
        <v>59.734000000000002</v>
      </c>
      <c r="S590">
        <v>378.6</v>
      </c>
      <c r="T590">
        <v>10.321</v>
      </c>
      <c r="U590">
        <v>6.3316999999999997</v>
      </c>
      <c r="V590">
        <v>17.183</v>
      </c>
      <c r="W590">
        <v>1.1496</v>
      </c>
      <c r="X590">
        <v>814.95</v>
      </c>
      <c r="Y590">
        <v>105.83</v>
      </c>
      <c r="Z590">
        <v>140.77000000000001</v>
      </c>
      <c r="AA590">
        <v>30.263999999999999</v>
      </c>
      <c r="AB590">
        <v>0</v>
      </c>
      <c r="AC590">
        <v>719.08</v>
      </c>
      <c r="AD590">
        <v>344.51</v>
      </c>
      <c r="AE590">
        <v>0</v>
      </c>
      <c r="AF590">
        <v>165.91</v>
      </c>
      <c r="AG590">
        <v>114.84</v>
      </c>
      <c r="AH590">
        <v>295.27999999999997</v>
      </c>
      <c r="AI590">
        <v>33.411999999999999</v>
      </c>
      <c r="AJ590">
        <v>0</v>
      </c>
      <c r="AK590">
        <v>466.5</v>
      </c>
      <c r="AL590">
        <v>0</v>
      </c>
      <c r="AM590">
        <v>36.718000000000004</v>
      </c>
      <c r="AN590">
        <v>218.64</v>
      </c>
      <c r="AO590">
        <v>237.34</v>
      </c>
      <c r="AP590">
        <v>4.7019000000000002</v>
      </c>
      <c r="AQ590">
        <v>48.451000000000001</v>
      </c>
      <c r="AR590">
        <v>72.721000000000004</v>
      </c>
      <c r="AS590">
        <v>0</v>
      </c>
      <c r="AT590">
        <v>4.6341999999999999</v>
      </c>
      <c r="AU590">
        <v>214.28</v>
      </c>
      <c r="AV590">
        <v>44.942</v>
      </c>
      <c r="AW590">
        <v>29.11</v>
      </c>
      <c r="AX590">
        <v>25.486999999999998</v>
      </c>
      <c r="AY590">
        <v>305.67</v>
      </c>
      <c r="AZ590">
        <v>13.935</v>
      </c>
      <c r="BA590">
        <v>3.4954000000000001</v>
      </c>
    </row>
    <row r="591" spans="1:53" x14ac:dyDescent="0.25">
      <c r="A591" t="s">
        <v>473</v>
      </c>
      <c r="B591" t="s">
        <v>76</v>
      </c>
      <c r="C591">
        <v>2031</v>
      </c>
      <c r="D591">
        <v>1.5603</v>
      </c>
      <c r="E591">
        <v>19.161999999999999</v>
      </c>
      <c r="F591">
        <v>358.29</v>
      </c>
      <c r="G591">
        <v>331.33</v>
      </c>
      <c r="H591">
        <v>583.71</v>
      </c>
      <c r="I591">
        <v>237.55</v>
      </c>
      <c r="J591">
        <v>135.96</v>
      </c>
      <c r="K591">
        <v>11.811999999999999</v>
      </c>
      <c r="L591">
        <v>0.93603000000000003</v>
      </c>
      <c r="M591">
        <v>25.41</v>
      </c>
      <c r="N591">
        <v>148.13</v>
      </c>
      <c r="O591">
        <v>100.73</v>
      </c>
      <c r="P591">
        <v>14.478999999999999</v>
      </c>
      <c r="Q591">
        <v>51.2</v>
      </c>
      <c r="R591">
        <v>61.667000000000002</v>
      </c>
      <c r="S591">
        <v>0</v>
      </c>
      <c r="T591">
        <v>10.664999999999999</v>
      </c>
      <c r="U591">
        <v>3.6442000000000001</v>
      </c>
      <c r="V591">
        <v>12.303000000000001</v>
      </c>
      <c r="W591">
        <v>1.1879</v>
      </c>
      <c r="X591">
        <v>653.77</v>
      </c>
      <c r="Y591">
        <v>109.36</v>
      </c>
      <c r="Z591">
        <v>145.46</v>
      </c>
      <c r="AA591">
        <v>31.273</v>
      </c>
      <c r="AB591">
        <v>0</v>
      </c>
      <c r="AC591">
        <v>704.76</v>
      </c>
      <c r="AD591">
        <v>355.99</v>
      </c>
      <c r="AE591">
        <v>0</v>
      </c>
      <c r="AF591">
        <v>171.44</v>
      </c>
      <c r="AG591">
        <v>118.67</v>
      </c>
      <c r="AH591">
        <v>305.12</v>
      </c>
      <c r="AI591">
        <v>23.5</v>
      </c>
      <c r="AJ591">
        <v>0</v>
      </c>
      <c r="AK591">
        <v>482.05</v>
      </c>
      <c r="AL591">
        <v>0</v>
      </c>
      <c r="AM591">
        <v>37.942</v>
      </c>
      <c r="AN591">
        <v>225.93</v>
      </c>
      <c r="AO591">
        <v>146.01</v>
      </c>
      <c r="AP591">
        <v>4.4184000000000001</v>
      </c>
      <c r="AQ591">
        <v>50.066000000000003</v>
      </c>
      <c r="AR591">
        <v>75.144999999999996</v>
      </c>
      <c r="AS591">
        <v>0</v>
      </c>
      <c r="AT591">
        <v>4.7887000000000004</v>
      </c>
      <c r="AU591">
        <v>221.43</v>
      </c>
      <c r="AV591">
        <v>46.44</v>
      </c>
      <c r="AW591">
        <v>21.646000000000001</v>
      </c>
      <c r="AX591">
        <v>17.852</v>
      </c>
      <c r="AY591">
        <v>221.08</v>
      </c>
      <c r="AZ591">
        <v>0</v>
      </c>
      <c r="BA591">
        <v>9.2460000000000003E-4</v>
      </c>
    </row>
    <row r="592" spans="1:53" x14ac:dyDescent="0.25">
      <c r="A592" t="s">
        <v>473</v>
      </c>
      <c r="B592" t="s">
        <v>54</v>
      </c>
      <c r="C592">
        <v>2032</v>
      </c>
      <c r="D592">
        <v>1.5939000000000001</v>
      </c>
      <c r="E592">
        <v>19.161999999999999</v>
      </c>
      <c r="F592">
        <v>358.29</v>
      </c>
      <c r="G592">
        <v>331.33</v>
      </c>
      <c r="H592">
        <v>583.71</v>
      </c>
      <c r="I592">
        <v>237.55</v>
      </c>
      <c r="J592">
        <v>135.96</v>
      </c>
      <c r="K592">
        <v>9.6062999999999992</v>
      </c>
      <c r="L592">
        <v>0.75583</v>
      </c>
      <c r="M592">
        <v>31.361000000000001</v>
      </c>
      <c r="N592">
        <v>148.13</v>
      </c>
      <c r="O592">
        <v>85.997</v>
      </c>
      <c r="P592">
        <v>6.0247000000000002</v>
      </c>
      <c r="Q592">
        <v>51.2</v>
      </c>
      <c r="R592">
        <v>61.631</v>
      </c>
      <c r="S592">
        <v>0</v>
      </c>
      <c r="T592">
        <v>10.664999999999999</v>
      </c>
      <c r="U592">
        <v>4.5899000000000001</v>
      </c>
      <c r="V592">
        <v>11.359</v>
      </c>
      <c r="W592">
        <v>1.1879</v>
      </c>
      <c r="X592">
        <v>531.73</v>
      </c>
      <c r="Y592">
        <v>109.36</v>
      </c>
      <c r="Z592">
        <v>145.46</v>
      </c>
      <c r="AA592">
        <v>31.273</v>
      </c>
      <c r="AB592">
        <v>0</v>
      </c>
      <c r="AC592">
        <v>692.52</v>
      </c>
      <c r="AD592">
        <v>355.99</v>
      </c>
      <c r="AE592">
        <v>0</v>
      </c>
      <c r="AF592">
        <v>171.44</v>
      </c>
      <c r="AG592">
        <v>118.67</v>
      </c>
      <c r="AH592">
        <v>305.12</v>
      </c>
      <c r="AI592">
        <v>12.725</v>
      </c>
      <c r="AJ592">
        <v>0</v>
      </c>
      <c r="AK592">
        <v>482.05</v>
      </c>
      <c r="AL592">
        <v>0</v>
      </c>
      <c r="AM592">
        <v>37.942</v>
      </c>
      <c r="AN592">
        <v>225.93</v>
      </c>
      <c r="AO592">
        <v>1.9379</v>
      </c>
      <c r="AP592">
        <v>3.7925</v>
      </c>
      <c r="AQ592">
        <v>50.066000000000003</v>
      </c>
      <c r="AR592">
        <v>75.144999999999996</v>
      </c>
      <c r="AS592">
        <v>0</v>
      </c>
      <c r="AT592">
        <v>4.7887000000000004</v>
      </c>
      <c r="AU592">
        <v>221.43</v>
      </c>
      <c r="AV592">
        <v>46.44</v>
      </c>
      <c r="AW592">
        <v>32.590000000000003</v>
      </c>
      <c r="AX592">
        <v>46.703000000000003</v>
      </c>
      <c r="AY592">
        <v>212.57</v>
      </c>
      <c r="AZ592">
        <v>0</v>
      </c>
      <c r="BA592">
        <v>2.5578999999999999E-4</v>
      </c>
    </row>
    <row r="593" spans="1:53" x14ac:dyDescent="0.25">
      <c r="A593" t="s">
        <v>473</v>
      </c>
      <c r="B593" t="s">
        <v>56</v>
      </c>
      <c r="C593">
        <v>2032</v>
      </c>
      <c r="D593">
        <v>1.341</v>
      </c>
      <c r="E593">
        <v>17.925999999999998</v>
      </c>
      <c r="F593">
        <v>335.17</v>
      </c>
      <c r="G593">
        <v>309.95999999999998</v>
      </c>
      <c r="H593">
        <v>546.04999999999995</v>
      </c>
      <c r="I593">
        <v>222.22</v>
      </c>
      <c r="J593">
        <v>127.19</v>
      </c>
      <c r="K593">
        <v>7.8563999999999998</v>
      </c>
      <c r="L593">
        <v>1.8962000000000001</v>
      </c>
      <c r="M593">
        <v>17.984000000000002</v>
      </c>
      <c r="N593">
        <v>138.57</v>
      </c>
      <c r="O593">
        <v>72.212999999999994</v>
      </c>
      <c r="P593">
        <v>2.2799</v>
      </c>
      <c r="Q593">
        <v>47.896999999999998</v>
      </c>
      <c r="R593">
        <v>57.631</v>
      </c>
      <c r="S593">
        <v>0</v>
      </c>
      <c r="T593">
        <v>9.8215000000000003</v>
      </c>
      <c r="U593">
        <v>0.90508</v>
      </c>
      <c r="V593">
        <v>8.9883000000000006</v>
      </c>
      <c r="W593">
        <v>1.1113</v>
      </c>
      <c r="X593">
        <v>635.49</v>
      </c>
      <c r="Y593">
        <v>102.31</v>
      </c>
      <c r="Z593">
        <v>136.08000000000001</v>
      </c>
      <c r="AA593">
        <v>29.254999999999999</v>
      </c>
      <c r="AB593">
        <v>0</v>
      </c>
      <c r="AC593">
        <v>634.54</v>
      </c>
      <c r="AD593">
        <v>333.03</v>
      </c>
      <c r="AE593">
        <v>0</v>
      </c>
      <c r="AF593">
        <v>160.38</v>
      </c>
      <c r="AG593">
        <v>111.01</v>
      </c>
      <c r="AH593">
        <v>285.43</v>
      </c>
      <c r="AI593">
        <v>9.4231999999999996</v>
      </c>
      <c r="AJ593">
        <v>0</v>
      </c>
      <c r="AK593">
        <v>450.95</v>
      </c>
      <c r="AL593">
        <v>0</v>
      </c>
      <c r="AM593">
        <v>35.494</v>
      </c>
      <c r="AN593">
        <v>211.35</v>
      </c>
      <c r="AO593">
        <v>10.904</v>
      </c>
      <c r="AP593">
        <v>3.1107</v>
      </c>
      <c r="AQ593">
        <v>46.835999999999999</v>
      </c>
      <c r="AR593">
        <v>70.296999999999997</v>
      </c>
      <c r="AS593">
        <v>0</v>
      </c>
      <c r="AT593">
        <v>2.6545999999999998</v>
      </c>
      <c r="AU593">
        <v>207.14</v>
      </c>
      <c r="AV593">
        <v>34.442</v>
      </c>
      <c r="AW593">
        <v>57.972999999999999</v>
      </c>
      <c r="AX593">
        <v>93.203999999999994</v>
      </c>
      <c r="AY593">
        <v>172.3</v>
      </c>
      <c r="AZ593">
        <v>0</v>
      </c>
      <c r="BA593">
        <v>0</v>
      </c>
    </row>
    <row r="594" spans="1:53" x14ac:dyDescent="0.25">
      <c r="A594" t="s">
        <v>473</v>
      </c>
      <c r="B594" t="s">
        <v>58</v>
      </c>
      <c r="C594">
        <v>2032</v>
      </c>
      <c r="D594">
        <v>1.4186000000000001</v>
      </c>
      <c r="E594">
        <v>19.161999999999999</v>
      </c>
      <c r="F594">
        <v>358.29</v>
      </c>
      <c r="G594">
        <v>331.33</v>
      </c>
      <c r="H594">
        <v>583.71</v>
      </c>
      <c r="I594">
        <v>237.55</v>
      </c>
      <c r="J594">
        <v>135.96</v>
      </c>
      <c r="K594">
        <v>8.4197000000000006</v>
      </c>
      <c r="L594">
        <v>665.79</v>
      </c>
      <c r="M594">
        <v>18.62</v>
      </c>
      <c r="N594">
        <v>148.13</v>
      </c>
      <c r="O594">
        <v>76.894999999999996</v>
      </c>
      <c r="P594">
        <v>3.7593999999999999</v>
      </c>
      <c r="Q594">
        <v>51.2</v>
      </c>
      <c r="R594">
        <v>61.588999999999999</v>
      </c>
      <c r="S594">
        <v>0</v>
      </c>
      <c r="T594">
        <v>9.9989000000000008</v>
      </c>
      <c r="U594">
        <v>5.2934000000000001</v>
      </c>
      <c r="V594">
        <v>10.085000000000001</v>
      </c>
      <c r="W594">
        <v>1.1879</v>
      </c>
      <c r="X594">
        <v>842.11</v>
      </c>
      <c r="Y594">
        <v>109.36</v>
      </c>
      <c r="Z594">
        <v>145.46</v>
      </c>
      <c r="AA594">
        <v>31.273</v>
      </c>
      <c r="AB594">
        <v>0</v>
      </c>
      <c r="AC594">
        <v>662.02</v>
      </c>
      <c r="AD594">
        <v>355.99</v>
      </c>
      <c r="AE594">
        <v>0</v>
      </c>
      <c r="AF594">
        <v>171.44</v>
      </c>
      <c r="AG594">
        <v>118.67</v>
      </c>
      <c r="AH594">
        <v>305.12</v>
      </c>
      <c r="AI594">
        <v>8.7652999999999999</v>
      </c>
      <c r="AJ594">
        <v>0</v>
      </c>
      <c r="AK594">
        <v>482.05</v>
      </c>
      <c r="AL594">
        <v>0</v>
      </c>
      <c r="AM594">
        <v>37.942</v>
      </c>
      <c r="AN594">
        <v>225.93</v>
      </c>
      <c r="AO594">
        <v>11.736000000000001</v>
      </c>
      <c r="AP594">
        <v>3.3252000000000002</v>
      </c>
      <c r="AQ594">
        <v>47.999000000000002</v>
      </c>
      <c r="AR594">
        <v>75.144999999999996</v>
      </c>
      <c r="AS594">
        <v>0</v>
      </c>
      <c r="AT594">
        <v>2.8374999999999999</v>
      </c>
      <c r="AU594">
        <v>221.43</v>
      </c>
      <c r="AV594">
        <v>32.118000000000002</v>
      </c>
      <c r="AW594">
        <v>68.950999999999993</v>
      </c>
      <c r="AX594">
        <v>105.49</v>
      </c>
      <c r="AY594">
        <v>173.87</v>
      </c>
      <c r="AZ594">
        <v>0.41889999999999999</v>
      </c>
      <c r="BA594">
        <v>0.10761999999999999</v>
      </c>
    </row>
    <row r="595" spans="1:53" x14ac:dyDescent="0.25">
      <c r="A595" t="s">
        <v>473</v>
      </c>
      <c r="B595" t="s">
        <v>60</v>
      </c>
      <c r="C595">
        <v>2032</v>
      </c>
      <c r="D595">
        <v>1.5388999999999999</v>
      </c>
      <c r="E595">
        <v>18.544</v>
      </c>
      <c r="F595">
        <v>346.73</v>
      </c>
      <c r="G595">
        <v>320.64999999999998</v>
      </c>
      <c r="H595">
        <v>564.88</v>
      </c>
      <c r="I595">
        <v>229.89</v>
      </c>
      <c r="J595">
        <v>131.57</v>
      </c>
      <c r="K595">
        <v>10.119</v>
      </c>
      <c r="L595">
        <v>822.35</v>
      </c>
      <c r="M595">
        <v>19.074000000000002</v>
      </c>
      <c r="N595">
        <v>143.35</v>
      </c>
      <c r="O595">
        <v>141.04</v>
      </c>
      <c r="P595">
        <v>5.9885000000000002</v>
      </c>
      <c r="Q595">
        <v>49.548000000000002</v>
      </c>
      <c r="R595">
        <v>59.588000000000001</v>
      </c>
      <c r="S595">
        <v>285.16000000000003</v>
      </c>
      <c r="T595">
        <v>8.0635999999999992</v>
      </c>
      <c r="U595">
        <v>7.5049999999999999</v>
      </c>
      <c r="V595">
        <v>10.691000000000001</v>
      </c>
      <c r="W595">
        <v>1.1496</v>
      </c>
      <c r="X595">
        <v>812.83</v>
      </c>
      <c r="Y595">
        <v>105.83</v>
      </c>
      <c r="Z595">
        <v>140.77000000000001</v>
      </c>
      <c r="AA595">
        <v>30.263999999999999</v>
      </c>
      <c r="AB595">
        <v>0</v>
      </c>
      <c r="AC595">
        <v>624.19000000000005</v>
      </c>
      <c r="AD595">
        <v>344.51</v>
      </c>
      <c r="AE595">
        <v>0</v>
      </c>
      <c r="AF595">
        <v>165.91</v>
      </c>
      <c r="AG595">
        <v>114.84</v>
      </c>
      <c r="AH595">
        <v>295.27999999999997</v>
      </c>
      <c r="AI595">
        <v>11.595000000000001</v>
      </c>
      <c r="AJ595">
        <v>0</v>
      </c>
      <c r="AK595">
        <v>466.5</v>
      </c>
      <c r="AL595">
        <v>0</v>
      </c>
      <c r="AM595">
        <v>36.718000000000004</v>
      </c>
      <c r="AN595">
        <v>218.64</v>
      </c>
      <c r="AO595">
        <v>160.78</v>
      </c>
      <c r="AP595">
        <v>3.218</v>
      </c>
      <c r="AQ595">
        <v>48.451000000000001</v>
      </c>
      <c r="AR595">
        <v>72.721000000000004</v>
      </c>
      <c r="AS595">
        <v>0</v>
      </c>
      <c r="AT595">
        <v>3.4693999999999998</v>
      </c>
      <c r="AU595">
        <v>214.28</v>
      </c>
      <c r="AV595">
        <v>42.408000000000001</v>
      </c>
      <c r="AW595">
        <v>67.194999999999993</v>
      </c>
      <c r="AX595">
        <v>97.448999999999998</v>
      </c>
      <c r="AY595">
        <v>174.78</v>
      </c>
      <c r="AZ595">
        <v>0.84455999999999998</v>
      </c>
      <c r="BA595">
        <v>0.21478</v>
      </c>
    </row>
    <row r="596" spans="1:53" x14ac:dyDescent="0.25">
      <c r="A596" t="s">
        <v>473</v>
      </c>
      <c r="B596" t="s">
        <v>62</v>
      </c>
      <c r="C596">
        <v>2032</v>
      </c>
      <c r="D596">
        <v>2.1955</v>
      </c>
      <c r="E596">
        <v>19.161999999999999</v>
      </c>
      <c r="F596">
        <v>358.29</v>
      </c>
      <c r="G596">
        <v>331.33</v>
      </c>
      <c r="H596">
        <v>583.71</v>
      </c>
      <c r="I596">
        <v>237.55</v>
      </c>
      <c r="J596">
        <v>135.96</v>
      </c>
      <c r="K596">
        <v>18.916</v>
      </c>
      <c r="L596">
        <v>1.3229</v>
      </c>
      <c r="M596">
        <v>26.274999999999999</v>
      </c>
      <c r="N596">
        <v>148.13</v>
      </c>
      <c r="O596">
        <v>103.73</v>
      </c>
      <c r="P596">
        <v>17.678999999999998</v>
      </c>
      <c r="Q596">
        <v>51.2</v>
      </c>
      <c r="R596">
        <v>61.564</v>
      </c>
      <c r="S596">
        <v>0</v>
      </c>
      <c r="T596">
        <v>2.8330000000000002</v>
      </c>
      <c r="U596">
        <v>14.436999999999999</v>
      </c>
      <c r="V596">
        <v>16.02</v>
      </c>
      <c r="W596">
        <v>1.1879</v>
      </c>
      <c r="X596">
        <v>842.11</v>
      </c>
      <c r="Y596">
        <v>109.36</v>
      </c>
      <c r="Z596">
        <v>145.46</v>
      </c>
      <c r="AA596">
        <v>31.273</v>
      </c>
      <c r="AB596">
        <v>0</v>
      </c>
      <c r="AC596">
        <v>627.5</v>
      </c>
      <c r="AD596">
        <v>355.99</v>
      </c>
      <c r="AE596">
        <v>0</v>
      </c>
      <c r="AF596">
        <v>171.44</v>
      </c>
      <c r="AG596">
        <v>118.67</v>
      </c>
      <c r="AH596">
        <v>305.12</v>
      </c>
      <c r="AI596">
        <v>16.556000000000001</v>
      </c>
      <c r="AJ596">
        <v>0</v>
      </c>
      <c r="AK596">
        <v>482.05</v>
      </c>
      <c r="AL596">
        <v>0</v>
      </c>
      <c r="AM596">
        <v>37.942</v>
      </c>
      <c r="AN596">
        <v>225.93</v>
      </c>
      <c r="AO596">
        <v>148.18</v>
      </c>
      <c r="AP596">
        <v>3.3252000000000002</v>
      </c>
      <c r="AQ596">
        <v>50.066000000000003</v>
      </c>
      <c r="AR596">
        <v>75.144999999999996</v>
      </c>
      <c r="AS596">
        <v>0</v>
      </c>
      <c r="AT596">
        <v>4.7887000000000004</v>
      </c>
      <c r="AU596">
        <v>221.43</v>
      </c>
      <c r="AV596">
        <v>46.44</v>
      </c>
      <c r="AW596">
        <v>65.542000000000002</v>
      </c>
      <c r="AX596">
        <v>105.32</v>
      </c>
      <c r="AY596">
        <v>238.35</v>
      </c>
      <c r="AZ596">
        <v>0.6109</v>
      </c>
      <c r="BA596">
        <v>0.16073000000000001</v>
      </c>
    </row>
    <row r="597" spans="1:53" x14ac:dyDescent="0.25">
      <c r="A597" t="s">
        <v>473</v>
      </c>
      <c r="B597" t="s">
        <v>64</v>
      </c>
      <c r="C597">
        <v>2032</v>
      </c>
      <c r="D597">
        <v>3.7063999999999999</v>
      </c>
      <c r="E597">
        <v>18.544</v>
      </c>
      <c r="F597">
        <v>346.73</v>
      </c>
      <c r="G597">
        <v>320.64999999999998</v>
      </c>
      <c r="H597">
        <v>564.88</v>
      </c>
      <c r="I597">
        <v>229.89</v>
      </c>
      <c r="J597">
        <v>131.57</v>
      </c>
      <c r="K597">
        <v>75.495999999999995</v>
      </c>
      <c r="L597">
        <v>0.44601000000000002</v>
      </c>
      <c r="M597">
        <v>45.14</v>
      </c>
      <c r="N597">
        <v>143.35</v>
      </c>
      <c r="O597">
        <v>97.019000000000005</v>
      </c>
      <c r="P597">
        <v>65.513999999999996</v>
      </c>
      <c r="Q597">
        <v>49.548000000000002</v>
      </c>
      <c r="R597">
        <v>59.570999999999998</v>
      </c>
      <c r="S597">
        <v>0</v>
      </c>
      <c r="T597">
        <v>0</v>
      </c>
      <c r="U597">
        <v>34.188000000000002</v>
      </c>
      <c r="V597">
        <v>16.667999999999999</v>
      </c>
      <c r="W597">
        <v>1.1496</v>
      </c>
      <c r="X597">
        <v>814.95</v>
      </c>
      <c r="Y597">
        <v>105.83</v>
      </c>
      <c r="Z597">
        <v>140.77000000000001</v>
      </c>
      <c r="AA597">
        <v>30.263999999999999</v>
      </c>
      <c r="AB597">
        <v>0</v>
      </c>
      <c r="AC597">
        <v>184.89</v>
      </c>
      <c r="AD597">
        <v>344.51</v>
      </c>
      <c r="AE597">
        <v>0</v>
      </c>
      <c r="AF597">
        <v>165.91</v>
      </c>
      <c r="AG597">
        <v>114.84</v>
      </c>
      <c r="AH597">
        <v>295.27999999999997</v>
      </c>
      <c r="AI597">
        <v>14.506</v>
      </c>
      <c r="AJ597">
        <v>0</v>
      </c>
      <c r="AK597">
        <v>466.5</v>
      </c>
      <c r="AL597">
        <v>0</v>
      </c>
      <c r="AM597">
        <v>36.718000000000004</v>
      </c>
      <c r="AN597">
        <v>218.64</v>
      </c>
      <c r="AO597">
        <v>1.8120000000000001</v>
      </c>
      <c r="AP597">
        <v>3.0489999999999999</v>
      </c>
      <c r="AQ597">
        <v>43.442999999999998</v>
      </c>
      <c r="AR597">
        <v>72.721000000000004</v>
      </c>
      <c r="AS597">
        <v>0</v>
      </c>
      <c r="AT597">
        <v>4.6341999999999999</v>
      </c>
      <c r="AU597">
        <v>214.28</v>
      </c>
      <c r="AV597">
        <v>44.942</v>
      </c>
      <c r="AW597">
        <v>75.149000000000001</v>
      </c>
      <c r="AX597">
        <v>77.954999999999998</v>
      </c>
      <c r="AY597">
        <v>358.56</v>
      </c>
      <c r="AZ597">
        <v>5.9287999999999998</v>
      </c>
      <c r="BA597">
        <v>1.4851000000000001</v>
      </c>
    </row>
    <row r="598" spans="1:53" x14ac:dyDescent="0.25">
      <c r="A598" t="s">
        <v>473</v>
      </c>
      <c r="B598" t="s">
        <v>66</v>
      </c>
      <c r="C598">
        <v>2032</v>
      </c>
      <c r="D598">
        <v>12.664999999999999</v>
      </c>
      <c r="E598">
        <v>19.161999999999999</v>
      </c>
      <c r="F598">
        <v>358.29</v>
      </c>
      <c r="G598">
        <v>331.33</v>
      </c>
      <c r="H598">
        <v>583.71</v>
      </c>
      <c r="I598">
        <v>237.55</v>
      </c>
      <c r="J598">
        <v>135.96</v>
      </c>
      <c r="K598">
        <v>187.02</v>
      </c>
      <c r="L598">
        <v>787.72</v>
      </c>
      <c r="M598">
        <v>91.974000000000004</v>
      </c>
      <c r="N598">
        <v>148.13</v>
      </c>
      <c r="O598">
        <v>145.75</v>
      </c>
      <c r="P598">
        <v>131.12</v>
      </c>
      <c r="Q598">
        <v>51.2</v>
      </c>
      <c r="R598">
        <v>61.552999999999997</v>
      </c>
      <c r="S598">
        <v>40.935000000000002</v>
      </c>
      <c r="T598">
        <v>3.3330000000000002</v>
      </c>
      <c r="U598">
        <v>62.81</v>
      </c>
      <c r="V598">
        <v>17.975999999999999</v>
      </c>
      <c r="W598">
        <v>1.1879</v>
      </c>
      <c r="X598">
        <v>842.11</v>
      </c>
      <c r="Y598">
        <v>109.36</v>
      </c>
      <c r="Z598">
        <v>145.46</v>
      </c>
      <c r="AA598">
        <v>31.273</v>
      </c>
      <c r="AB598">
        <v>0</v>
      </c>
      <c r="AC598">
        <v>608.37</v>
      </c>
      <c r="AD598">
        <v>355.99</v>
      </c>
      <c r="AE598">
        <v>0</v>
      </c>
      <c r="AF598">
        <v>171.44</v>
      </c>
      <c r="AG598">
        <v>118.67</v>
      </c>
      <c r="AH598">
        <v>305.12</v>
      </c>
      <c r="AI598">
        <v>10.548</v>
      </c>
      <c r="AJ598">
        <v>0</v>
      </c>
      <c r="AK598">
        <v>482.05</v>
      </c>
      <c r="AL598">
        <v>0</v>
      </c>
      <c r="AM598">
        <v>37.942</v>
      </c>
      <c r="AN598">
        <v>225.93</v>
      </c>
      <c r="AO598">
        <v>166.14</v>
      </c>
      <c r="AP598">
        <v>6.9227999999999998E-4</v>
      </c>
      <c r="AQ598">
        <v>44.738</v>
      </c>
      <c r="AR598">
        <v>75.144999999999996</v>
      </c>
      <c r="AS598">
        <v>0</v>
      </c>
      <c r="AT598">
        <v>3.5853000000000002</v>
      </c>
      <c r="AU598">
        <v>221.43</v>
      </c>
      <c r="AV598">
        <v>38.942999999999998</v>
      </c>
      <c r="AW598">
        <v>109.72</v>
      </c>
      <c r="AX598">
        <v>0.26877000000000001</v>
      </c>
      <c r="AY598">
        <v>511.66</v>
      </c>
      <c r="AZ598">
        <v>79.346999999999994</v>
      </c>
      <c r="BA598">
        <v>19.873000000000001</v>
      </c>
    </row>
    <row r="599" spans="1:53" x14ac:dyDescent="0.25">
      <c r="A599" t="s">
        <v>473</v>
      </c>
      <c r="B599" t="s">
        <v>68</v>
      </c>
      <c r="C599">
        <v>2032</v>
      </c>
      <c r="D599">
        <v>17.846</v>
      </c>
      <c r="E599">
        <v>19.161999999999999</v>
      </c>
      <c r="F599">
        <v>358.29</v>
      </c>
      <c r="G599">
        <v>331.33</v>
      </c>
      <c r="H599">
        <v>583.71</v>
      </c>
      <c r="I599">
        <v>237.55</v>
      </c>
      <c r="J599">
        <v>135.96</v>
      </c>
      <c r="K599">
        <v>168.21</v>
      </c>
      <c r="L599">
        <v>0.42314000000000002</v>
      </c>
      <c r="M599">
        <v>99.001000000000005</v>
      </c>
      <c r="N599">
        <v>148.13</v>
      </c>
      <c r="O599">
        <v>132.93</v>
      </c>
      <c r="P599">
        <v>131.12</v>
      </c>
      <c r="Q599">
        <v>51.2</v>
      </c>
      <c r="R599">
        <v>61.564</v>
      </c>
      <c r="S599">
        <v>0</v>
      </c>
      <c r="T599">
        <v>7.1657999999999999</v>
      </c>
      <c r="U599">
        <v>53.731000000000002</v>
      </c>
      <c r="V599">
        <v>19.248999999999999</v>
      </c>
      <c r="W599">
        <v>1.1879</v>
      </c>
      <c r="X599">
        <v>842.11</v>
      </c>
      <c r="Y599">
        <v>109.36</v>
      </c>
      <c r="Z599">
        <v>145.46</v>
      </c>
      <c r="AA599">
        <v>31.273</v>
      </c>
      <c r="AB599">
        <v>0</v>
      </c>
      <c r="AC599">
        <v>620.5</v>
      </c>
      <c r="AD599">
        <v>355.99</v>
      </c>
      <c r="AE599">
        <v>0</v>
      </c>
      <c r="AF599">
        <v>171.44</v>
      </c>
      <c r="AG599">
        <v>118.67</v>
      </c>
      <c r="AH599">
        <v>305.12</v>
      </c>
      <c r="AI599">
        <v>9.0152999999999999</v>
      </c>
      <c r="AJ599">
        <v>0</v>
      </c>
      <c r="AK599">
        <v>482.05</v>
      </c>
      <c r="AL599">
        <v>0</v>
      </c>
      <c r="AM599">
        <v>37.942</v>
      </c>
      <c r="AN599">
        <v>225.93</v>
      </c>
      <c r="AO599">
        <v>153.43</v>
      </c>
      <c r="AP599">
        <v>7.6329999999999996E-4</v>
      </c>
      <c r="AQ599">
        <v>30.567</v>
      </c>
      <c r="AR599">
        <v>75.144999999999996</v>
      </c>
      <c r="AS599">
        <v>0</v>
      </c>
      <c r="AT599">
        <v>4.7887000000000004</v>
      </c>
      <c r="AU599">
        <v>221.43</v>
      </c>
      <c r="AV599">
        <v>33.084000000000003</v>
      </c>
      <c r="AW599">
        <v>129.96</v>
      </c>
      <c r="AX599">
        <v>6.3483999999999998</v>
      </c>
      <c r="AY599">
        <v>508.45</v>
      </c>
      <c r="AZ599">
        <v>82.349000000000004</v>
      </c>
      <c r="BA599">
        <v>20.628</v>
      </c>
    </row>
    <row r="600" spans="1:53" x14ac:dyDescent="0.25">
      <c r="A600" t="s">
        <v>473</v>
      </c>
      <c r="B600" t="s">
        <v>70</v>
      </c>
      <c r="C600">
        <v>2032</v>
      </c>
      <c r="D600">
        <v>26.187000000000001</v>
      </c>
      <c r="E600">
        <v>18.544</v>
      </c>
      <c r="F600">
        <v>346.73</v>
      </c>
      <c r="G600">
        <v>320.64999999999998</v>
      </c>
      <c r="H600">
        <v>564.88</v>
      </c>
      <c r="I600">
        <v>229.89</v>
      </c>
      <c r="J600">
        <v>131.57</v>
      </c>
      <c r="K600">
        <v>204.74</v>
      </c>
      <c r="L600">
        <v>603.65</v>
      </c>
      <c r="M600">
        <v>118.74</v>
      </c>
      <c r="N600">
        <v>143.35</v>
      </c>
      <c r="O600">
        <v>141.04</v>
      </c>
      <c r="P600">
        <v>126.89</v>
      </c>
      <c r="Q600">
        <v>49.548000000000002</v>
      </c>
      <c r="R600">
        <v>59.601999999999997</v>
      </c>
      <c r="S600">
        <v>472.35</v>
      </c>
      <c r="T600">
        <v>9.9989000000000008</v>
      </c>
      <c r="U600">
        <v>108.53</v>
      </c>
      <c r="V600">
        <v>18.628</v>
      </c>
      <c r="W600">
        <v>1.1496</v>
      </c>
      <c r="X600">
        <v>814.95</v>
      </c>
      <c r="Y600">
        <v>105.83</v>
      </c>
      <c r="Z600">
        <v>140.77000000000001</v>
      </c>
      <c r="AA600">
        <v>30.263999999999999</v>
      </c>
      <c r="AB600">
        <v>0</v>
      </c>
      <c r="AC600">
        <v>626</v>
      </c>
      <c r="AD600">
        <v>344.51</v>
      </c>
      <c r="AE600">
        <v>6.5339999999999998</v>
      </c>
      <c r="AF600">
        <v>165.91</v>
      </c>
      <c r="AG600">
        <v>114.84</v>
      </c>
      <c r="AH600">
        <v>295.27999999999997</v>
      </c>
      <c r="AI600">
        <v>8.2346000000000004</v>
      </c>
      <c r="AJ600">
        <v>0</v>
      </c>
      <c r="AK600">
        <v>466.5</v>
      </c>
      <c r="AL600">
        <v>0</v>
      </c>
      <c r="AM600">
        <v>36.718000000000004</v>
      </c>
      <c r="AN600">
        <v>218.64</v>
      </c>
      <c r="AO600">
        <v>160.91</v>
      </c>
      <c r="AP600">
        <v>5.0717999999999996</v>
      </c>
      <c r="AQ600">
        <v>27.094999999999999</v>
      </c>
      <c r="AR600">
        <v>72.721000000000004</v>
      </c>
      <c r="AS600">
        <v>0</v>
      </c>
      <c r="AT600">
        <v>3.5438000000000001</v>
      </c>
      <c r="AU600">
        <v>214.28</v>
      </c>
      <c r="AV600">
        <v>30.198</v>
      </c>
      <c r="AW600">
        <v>129.76</v>
      </c>
      <c r="AX600">
        <v>109.08</v>
      </c>
      <c r="AY600">
        <v>491.08</v>
      </c>
      <c r="AZ600">
        <v>134.5</v>
      </c>
      <c r="BA600">
        <v>33.682000000000002</v>
      </c>
    </row>
    <row r="601" spans="1:53" x14ac:dyDescent="0.25">
      <c r="A601" t="s">
        <v>473</v>
      </c>
      <c r="B601" t="s">
        <v>72</v>
      </c>
      <c r="C601">
        <v>2032</v>
      </c>
      <c r="D601">
        <v>2.6671999999999998</v>
      </c>
      <c r="E601">
        <v>19.161999999999999</v>
      </c>
      <c r="F601">
        <v>358.29</v>
      </c>
      <c r="G601">
        <v>331.33</v>
      </c>
      <c r="H601">
        <v>583.71</v>
      </c>
      <c r="I601">
        <v>237.55</v>
      </c>
      <c r="J601">
        <v>135.96</v>
      </c>
      <c r="K601">
        <v>70.739000000000004</v>
      </c>
      <c r="L601">
        <v>0.96033999999999997</v>
      </c>
      <c r="M601">
        <v>93.191999999999993</v>
      </c>
      <c r="N601">
        <v>148.13</v>
      </c>
      <c r="O601">
        <v>145.75</v>
      </c>
      <c r="P601">
        <v>117.68</v>
      </c>
      <c r="Q601">
        <v>51.2</v>
      </c>
      <c r="R601">
        <v>61.725000000000001</v>
      </c>
      <c r="S601">
        <v>0</v>
      </c>
      <c r="T601">
        <v>10.664999999999999</v>
      </c>
      <c r="U601">
        <v>23.936</v>
      </c>
      <c r="V601">
        <v>19.248999999999999</v>
      </c>
      <c r="W601">
        <v>1.1879</v>
      </c>
      <c r="X601">
        <v>842.11</v>
      </c>
      <c r="Y601">
        <v>109.36</v>
      </c>
      <c r="Z601">
        <v>145.46</v>
      </c>
      <c r="AA601">
        <v>31.273</v>
      </c>
      <c r="AB601">
        <v>0</v>
      </c>
      <c r="AC601">
        <v>673.44</v>
      </c>
      <c r="AD601">
        <v>355.99</v>
      </c>
      <c r="AE601">
        <v>6.1691000000000003</v>
      </c>
      <c r="AF601">
        <v>171.44</v>
      </c>
      <c r="AG601">
        <v>118.67</v>
      </c>
      <c r="AH601">
        <v>305.12</v>
      </c>
      <c r="AI601">
        <v>7.1470000000000002</v>
      </c>
      <c r="AJ601">
        <v>0</v>
      </c>
      <c r="AK601">
        <v>482.05</v>
      </c>
      <c r="AL601">
        <v>0</v>
      </c>
      <c r="AM601">
        <v>37.942</v>
      </c>
      <c r="AN601">
        <v>225.93</v>
      </c>
      <c r="AO601">
        <v>11.228999999999999</v>
      </c>
      <c r="AP601">
        <v>5.4322999999999997</v>
      </c>
      <c r="AQ601">
        <v>29.061</v>
      </c>
      <c r="AR601">
        <v>75.144999999999996</v>
      </c>
      <c r="AS601">
        <v>0</v>
      </c>
      <c r="AT601">
        <v>2.8982000000000001</v>
      </c>
      <c r="AU601">
        <v>221.43</v>
      </c>
      <c r="AV601">
        <v>26.178999999999998</v>
      </c>
      <c r="AW601">
        <v>11.436999999999999</v>
      </c>
      <c r="AX601">
        <v>8.0261999999999993</v>
      </c>
      <c r="AY601">
        <v>543.24</v>
      </c>
      <c r="AZ601">
        <v>7.4355000000000002</v>
      </c>
      <c r="BA601">
        <v>1.8638999999999999</v>
      </c>
    </row>
    <row r="602" spans="1:53" x14ac:dyDescent="0.25">
      <c r="A602" t="s">
        <v>473</v>
      </c>
      <c r="B602" t="s">
        <v>74</v>
      </c>
      <c r="C602">
        <v>2032</v>
      </c>
      <c r="D602">
        <v>2.1059999999999999</v>
      </c>
      <c r="E602">
        <v>18.544</v>
      </c>
      <c r="F602">
        <v>346.73</v>
      </c>
      <c r="G602">
        <v>320.64999999999998</v>
      </c>
      <c r="H602">
        <v>564.88</v>
      </c>
      <c r="I602">
        <v>229.89</v>
      </c>
      <c r="J602">
        <v>131.57</v>
      </c>
      <c r="K602">
        <v>19.803000000000001</v>
      </c>
      <c r="L602">
        <v>755.94</v>
      </c>
      <c r="M602">
        <v>79.28</v>
      </c>
      <c r="N602">
        <v>143.35</v>
      </c>
      <c r="O602">
        <v>141.04</v>
      </c>
      <c r="P602">
        <v>73.320999999999998</v>
      </c>
      <c r="Q602">
        <v>49.548000000000002</v>
      </c>
      <c r="R602">
        <v>59.73</v>
      </c>
      <c r="S602">
        <v>208.81</v>
      </c>
      <c r="T602">
        <v>10.321</v>
      </c>
      <c r="U602">
        <v>11.535</v>
      </c>
      <c r="V602">
        <v>18.628</v>
      </c>
      <c r="W602">
        <v>1.1496</v>
      </c>
      <c r="X602">
        <v>814.95</v>
      </c>
      <c r="Y602">
        <v>105.83</v>
      </c>
      <c r="Z602">
        <v>140.77000000000001</v>
      </c>
      <c r="AA602">
        <v>30.263999999999999</v>
      </c>
      <c r="AB602">
        <v>0</v>
      </c>
      <c r="AC602">
        <v>637.59</v>
      </c>
      <c r="AD602">
        <v>344.51</v>
      </c>
      <c r="AE602">
        <v>0</v>
      </c>
      <c r="AF602">
        <v>165.91</v>
      </c>
      <c r="AG602">
        <v>114.84</v>
      </c>
      <c r="AH602">
        <v>295.27999999999997</v>
      </c>
      <c r="AI602">
        <v>6.7808999999999999</v>
      </c>
      <c r="AJ602">
        <v>0</v>
      </c>
      <c r="AK602">
        <v>466.5</v>
      </c>
      <c r="AL602">
        <v>0</v>
      </c>
      <c r="AM602">
        <v>36.718000000000004</v>
      </c>
      <c r="AN602">
        <v>218.64</v>
      </c>
      <c r="AO602">
        <v>160.78</v>
      </c>
      <c r="AP602">
        <v>4.2619999999999996</v>
      </c>
      <c r="AQ602">
        <v>34.438000000000002</v>
      </c>
      <c r="AR602">
        <v>72.721000000000004</v>
      </c>
      <c r="AS602">
        <v>0</v>
      </c>
      <c r="AT602">
        <v>3.4693999999999998</v>
      </c>
      <c r="AU602">
        <v>214.28</v>
      </c>
      <c r="AV602">
        <v>24.765000000000001</v>
      </c>
      <c r="AW602">
        <v>14.26</v>
      </c>
      <c r="AX602">
        <v>10.137</v>
      </c>
      <c r="AY602">
        <v>368.37</v>
      </c>
      <c r="AZ602">
        <v>20.81</v>
      </c>
      <c r="BA602">
        <v>5.2133000000000003</v>
      </c>
    </row>
    <row r="603" spans="1:53" x14ac:dyDescent="0.25">
      <c r="A603" t="s">
        <v>473</v>
      </c>
      <c r="B603" t="s">
        <v>76</v>
      </c>
      <c r="C603">
        <v>2032</v>
      </c>
      <c r="D603">
        <v>2.6640000000000001</v>
      </c>
      <c r="E603">
        <v>19.161999999999999</v>
      </c>
      <c r="F603">
        <v>358.29</v>
      </c>
      <c r="G603">
        <v>331.33</v>
      </c>
      <c r="H603">
        <v>583.71</v>
      </c>
      <c r="I603">
        <v>237.55</v>
      </c>
      <c r="J603">
        <v>135.96</v>
      </c>
      <c r="K603">
        <v>14.74</v>
      </c>
      <c r="L603">
        <v>0.72572000000000003</v>
      </c>
      <c r="M603">
        <v>99.658000000000001</v>
      </c>
      <c r="N603">
        <v>148.13</v>
      </c>
      <c r="O603">
        <v>91.805999999999997</v>
      </c>
      <c r="P603">
        <v>101.15</v>
      </c>
      <c r="Q603">
        <v>51.2</v>
      </c>
      <c r="R603">
        <v>61.7</v>
      </c>
      <c r="S603">
        <v>0</v>
      </c>
      <c r="T603">
        <v>10.664999999999999</v>
      </c>
      <c r="U603">
        <v>13.221</v>
      </c>
      <c r="V603">
        <v>19.126000000000001</v>
      </c>
      <c r="W603">
        <v>1.1879</v>
      </c>
      <c r="X603">
        <v>558.09</v>
      </c>
      <c r="Y603">
        <v>109.36</v>
      </c>
      <c r="Z603">
        <v>145.46</v>
      </c>
      <c r="AA603">
        <v>30.728999999999999</v>
      </c>
      <c r="AB603">
        <v>0</v>
      </c>
      <c r="AC603">
        <v>631.83000000000004</v>
      </c>
      <c r="AD603">
        <v>355.99</v>
      </c>
      <c r="AE603">
        <v>0</v>
      </c>
      <c r="AF603">
        <v>171.44</v>
      </c>
      <c r="AG603">
        <v>118.67</v>
      </c>
      <c r="AH603">
        <v>305.12</v>
      </c>
      <c r="AI603">
        <v>6.3548</v>
      </c>
      <c r="AJ603">
        <v>0</v>
      </c>
      <c r="AK603">
        <v>482.05</v>
      </c>
      <c r="AL603">
        <v>0</v>
      </c>
      <c r="AM603">
        <v>37.942</v>
      </c>
      <c r="AN603">
        <v>225.93</v>
      </c>
      <c r="AO603">
        <v>146.25</v>
      </c>
      <c r="AP603">
        <v>3.5535999999999999</v>
      </c>
      <c r="AQ603">
        <v>31.722000000000001</v>
      </c>
      <c r="AR603">
        <v>75.144999999999996</v>
      </c>
      <c r="AS603">
        <v>0</v>
      </c>
      <c r="AT603">
        <v>4.7887000000000004</v>
      </c>
      <c r="AU603">
        <v>221.43</v>
      </c>
      <c r="AV603">
        <v>23.187000000000001</v>
      </c>
      <c r="AW603">
        <v>44.112000000000002</v>
      </c>
      <c r="AX603">
        <v>45.337000000000003</v>
      </c>
      <c r="AY603">
        <v>363.02</v>
      </c>
      <c r="AZ603">
        <v>4.9919000000000002</v>
      </c>
      <c r="BA603">
        <v>1.2554000000000001</v>
      </c>
    </row>
    <row r="604" spans="1:53" x14ac:dyDescent="0.25">
      <c r="A604" t="s">
        <v>473</v>
      </c>
      <c r="B604" t="s">
        <v>54</v>
      </c>
      <c r="C604">
        <v>2033</v>
      </c>
      <c r="D604">
        <v>4.5804999999999998</v>
      </c>
      <c r="E604">
        <v>19.161999999999999</v>
      </c>
      <c r="F604">
        <v>358.29</v>
      </c>
      <c r="G604">
        <v>331.33</v>
      </c>
      <c r="H604">
        <v>583.71</v>
      </c>
      <c r="I604">
        <v>237.55</v>
      </c>
      <c r="J604">
        <v>135.96</v>
      </c>
      <c r="K604">
        <v>21.991</v>
      </c>
      <c r="L604">
        <v>735.16</v>
      </c>
      <c r="M604">
        <v>100.44</v>
      </c>
      <c r="N604">
        <v>148.13</v>
      </c>
      <c r="O604">
        <v>108.09</v>
      </c>
      <c r="P604">
        <v>28.957999999999998</v>
      </c>
      <c r="Q604">
        <v>51.2</v>
      </c>
      <c r="R604">
        <v>61.725000000000001</v>
      </c>
      <c r="S604">
        <v>88.275999999999996</v>
      </c>
      <c r="T604">
        <v>10.664999999999999</v>
      </c>
      <c r="U604">
        <v>31.759</v>
      </c>
      <c r="V604">
        <v>18.922999999999998</v>
      </c>
      <c r="W604">
        <v>1.1879</v>
      </c>
      <c r="X604">
        <v>723.39</v>
      </c>
      <c r="Y604">
        <v>109.36</v>
      </c>
      <c r="Z604">
        <v>145.46</v>
      </c>
      <c r="AA604">
        <v>29.477</v>
      </c>
      <c r="AB604">
        <v>0</v>
      </c>
      <c r="AC604">
        <v>528.95000000000005</v>
      </c>
      <c r="AD604">
        <v>355.99</v>
      </c>
      <c r="AE604">
        <v>0</v>
      </c>
      <c r="AF604">
        <v>171.44</v>
      </c>
      <c r="AG604">
        <v>118.67</v>
      </c>
      <c r="AH604">
        <v>305.12</v>
      </c>
      <c r="AI604">
        <v>5.8262999999999998</v>
      </c>
      <c r="AJ604">
        <v>0</v>
      </c>
      <c r="AK604">
        <v>482.05</v>
      </c>
      <c r="AL604">
        <v>0</v>
      </c>
      <c r="AM604">
        <v>37.942</v>
      </c>
      <c r="AN604">
        <v>225.93</v>
      </c>
      <c r="AO604">
        <v>166.18</v>
      </c>
      <c r="AP604">
        <v>2.7823000000000002</v>
      </c>
      <c r="AQ604">
        <v>31.329000000000001</v>
      </c>
      <c r="AR604">
        <v>75.144999999999996</v>
      </c>
      <c r="AS604">
        <v>0</v>
      </c>
      <c r="AT604">
        <v>4.7887000000000004</v>
      </c>
      <c r="AU604">
        <v>221.43</v>
      </c>
      <c r="AV604">
        <v>21.2</v>
      </c>
      <c r="AW604">
        <v>78.897000000000006</v>
      </c>
      <c r="AX604">
        <v>83.238</v>
      </c>
      <c r="AY604">
        <v>369.24</v>
      </c>
      <c r="AZ604">
        <v>8.5001999999999995</v>
      </c>
      <c r="BA604">
        <v>2.1324000000000001</v>
      </c>
    </row>
    <row r="605" spans="1:53" x14ac:dyDescent="0.25">
      <c r="A605" t="s">
        <v>473</v>
      </c>
      <c r="B605" t="s">
        <v>56</v>
      </c>
      <c r="C605">
        <v>2033</v>
      </c>
      <c r="D605">
        <v>2.0718999999999999</v>
      </c>
      <c r="E605">
        <v>17.308</v>
      </c>
      <c r="F605">
        <v>323.62</v>
      </c>
      <c r="G605">
        <v>299.27</v>
      </c>
      <c r="H605">
        <v>527.22</v>
      </c>
      <c r="I605">
        <v>214.56</v>
      </c>
      <c r="J605">
        <v>122.8</v>
      </c>
      <c r="K605">
        <v>18.216000000000001</v>
      </c>
      <c r="L605">
        <v>0.41733999999999999</v>
      </c>
      <c r="M605">
        <v>30.001000000000001</v>
      </c>
      <c r="N605">
        <v>133.79</v>
      </c>
      <c r="O605">
        <v>69.099999999999994</v>
      </c>
      <c r="P605">
        <v>10.688000000000001</v>
      </c>
      <c r="Q605">
        <v>46.244999999999997</v>
      </c>
      <c r="R605">
        <v>55.695999999999998</v>
      </c>
      <c r="S605">
        <v>0</v>
      </c>
      <c r="T605">
        <v>9.4827999999999992</v>
      </c>
      <c r="U605">
        <v>7.609</v>
      </c>
      <c r="V605">
        <v>16.071000000000002</v>
      </c>
      <c r="W605">
        <v>1.0195000000000001</v>
      </c>
      <c r="X605">
        <v>584.78</v>
      </c>
      <c r="Y605">
        <v>98.778999999999996</v>
      </c>
      <c r="Z605">
        <v>131.38999999999999</v>
      </c>
      <c r="AA605">
        <v>25.07</v>
      </c>
      <c r="AB605">
        <v>0</v>
      </c>
      <c r="AC605">
        <v>73.010000000000005</v>
      </c>
      <c r="AD605">
        <v>321.54000000000002</v>
      </c>
      <c r="AE605">
        <v>0</v>
      </c>
      <c r="AF605">
        <v>154.85</v>
      </c>
      <c r="AG605">
        <v>107.19</v>
      </c>
      <c r="AH605">
        <v>275.58999999999997</v>
      </c>
      <c r="AI605">
        <v>4.9374000000000002</v>
      </c>
      <c r="AJ605">
        <v>0</v>
      </c>
      <c r="AK605">
        <v>435.4</v>
      </c>
      <c r="AL605">
        <v>0</v>
      </c>
      <c r="AM605">
        <v>34.270000000000003</v>
      </c>
      <c r="AN605">
        <v>204.07</v>
      </c>
      <c r="AO605">
        <v>146.41</v>
      </c>
      <c r="AP605">
        <v>3.0034000000000001</v>
      </c>
      <c r="AQ605">
        <v>32.534999999999997</v>
      </c>
      <c r="AR605">
        <v>67.873000000000005</v>
      </c>
      <c r="AS605">
        <v>0</v>
      </c>
      <c r="AT605">
        <v>4.3251999999999997</v>
      </c>
      <c r="AU605">
        <v>200</v>
      </c>
      <c r="AV605">
        <v>17.969000000000001</v>
      </c>
      <c r="AW605">
        <v>67.465000000000003</v>
      </c>
      <c r="AX605">
        <v>94.582999999999998</v>
      </c>
      <c r="AY605">
        <v>227.28</v>
      </c>
      <c r="AZ605">
        <v>5.0763999999999996</v>
      </c>
      <c r="BA605">
        <v>1.2884</v>
      </c>
    </row>
    <row r="606" spans="1:53" x14ac:dyDescent="0.25">
      <c r="A606" t="s">
        <v>473</v>
      </c>
      <c r="B606" t="s">
        <v>58</v>
      </c>
      <c r="C606">
        <v>2033</v>
      </c>
      <c r="D606">
        <v>1.5701000000000001</v>
      </c>
      <c r="E606">
        <v>19.161999999999999</v>
      </c>
      <c r="F606">
        <v>358.29</v>
      </c>
      <c r="G606">
        <v>331.33</v>
      </c>
      <c r="H606">
        <v>583.71</v>
      </c>
      <c r="I606">
        <v>237.55</v>
      </c>
      <c r="J606">
        <v>135.96</v>
      </c>
      <c r="K606">
        <v>12.936</v>
      </c>
      <c r="L606">
        <v>0.35339999999999999</v>
      </c>
      <c r="M606">
        <v>19.596</v>
      </c>
      <c r="N606">
        <v>148.13</v>
      </c>
      <c r="O606">
        <v>69.456999999999994</v>
      </c>
      <c r="P606">
        <v>6.9348000000000001</v>
      </c>
      <c r="Q606">
        <v>51.2</v>
      </c>
      <c r="R606">
        <v>61.628999999999998</v>
      </c>
      <c r="S606">
        <v>0</v>
      </c>
      <c r="T606">
        <v>9.9989000000000008</v>
      </c>
      <c r="U606">
        <v>7.7230999999999996</v>
      </c>
      <c r="V606">
        <v>14.393000000000001</v>
      </c>
      <c r="W606">
        <v>0.84748000000000001</v>
      </c>
      <c r="X606">
        <v>842.11</v>
      </c>
      <c r="Y606">
        <v>109.36</v>
      </c>
      <c r="Z606">
        <v>145.46</v>
      </c>
      <c r="AA606">
        <v>26.542999999999999</v>
      </c>
      <c r="AB606">
        <v>0</v>
      </c>
      <c r="AC606">
        <v>43.508000000000003</v>
      </c>
      <c r="AD606">
        <v>355.99</v>
      </c>
      <c r="AE606">
        <v>0</v>
      </c>
      <c r="AF606">
        <v>171.44</v>
      </c>
      <c r="AG606">
        <v>118.67</v>
      </c>
      <c r="AH606">
        <v>305.12</v>
      </c>
      <c r="AI606">
        <v>3.7997000000000001</v>
      </c>
      <c r="AJ606">
        <v>0</v>
      </c>
      <c r="AK606">
        <v>482.05</v>
      </c>
      <c r="AL606">
        <v>0</v>
      </c>
      <c r="AM606">
        <v>37.942</v>
      </c>
      <c r="AN606">
        <v>225.93</v>
      </c>
      <c r="AO606">
        <v>1.7426999999999999</v>
      </c>
      <c r="AP606">
        <v>3.3252000000000002</v>
      </c>
      <c r="AQ606">
        <v>31.173999999999999</v>
      </c>
      <c r="AR606">
        <v>75.144999999999996</v>
      </c>
      <c r="AS606">
        <v>0</v>
      </c>
      <c r="AT606">
        <v>4.7887000000000004</v>
      </c>
      <c r="AU606">
        <v>221.43</v>
      </c>
      <c r="AV606">
        <v>13.898</v>
      </c>
      <c r="AW606">
        <v>68.45</v>
      </c>
      <c r="AX606">
        <v>105.02</v>
      </c>
      <c r="AY606">
        <v>194.05</v>
      </c>
      <c r="AZ606">
        <v>0</v>
      </c>
      <c r="BA606">
        <v>0</v>
      </c>
    </row>
    <row r="607" spans="1:53" x14ac:dyDescent="0.25">
      <c r="A607" t="s">
        <v>473</v>
      </c>
      <c r="B607" t="s">
        <v>60</v>
      </c>
      <c r="C607">
        <v>2033</v>
      </c>
      <c r="D607">
        <v>1.4382999999999999</v>
      </c>
      <c r="E607">
        <v>18.544</v>
      </c>
      <c r="F607">
        <v>346.73</v>
      </c>
      <c r="G607">
        <v>320.64999999999998</v>
      </c>
      <c r="H607">
        <v>564.88</v>
      </c>
      <c r="I607">
        <v>229.89</v>
      </c>
      <c r="J607">
        <v>131.57</v>
      </c>
      <c r="K607">
        <v>10.487</v>
      </c>
      <c r="L607">
        <v>1.0248999999999999</v>
      </c>
      <c r="M607">
        <v>17.279</v>
      </c>
      <c r="N607">
        <v>143.35</v>
      </c>
      <c r="O607">
        <v>70.147000000000006</v>
      </c>
      <c r="P607">
        <v>3.7766999999999999</v>
      </c>
      <c r="Q607">
        <v>49.548000000000002</v>
      </c>
      <c r="R607">
        <v>59.615000000000002</v>
      </c>
      <c r="S607">
        <v>0</v>
      </c>
      <c r="T607">
        <v>8.0635999999999992</v>
      </c>
      <c r="U607">
        <v>4.2755999999999998</v>
      </c>
      <c r="V607">
        <v>11.289</v>
      </c>
      <c r="W607">
        <v>1.1496</v>
      </c>
      <c r="X607">
        <v>810.46</v>
      </c>
      <c r="Y607">
        <v>105.83</v>
      </c>
      <c r="Z607">
        <v>140.77000000000001</v>
      </c>
      <c r="AA607">
        <v>26.84</v>
      </c>
      <c r="AB607">
        <v>0</v>
      </c>
      <c r="AC607">
        <v>37.103000000000002</v>
      </c>
      <c r="AD607">
        <v>344.51</v>
      </c>
      <c r="AE607">
        <v>0</v>
      </c>
      <c r="AF607">
        <v>165.91</v>
      </c>
      <c r="AG607">
        <v>114.84</v>
      </c>
      <c r="AH607">
        <v>295.27999999999997</v>
      </c>
      <c r="AI607">
        <v>4.8048999999999999</v>
      </c>
      <c r="AJ607">
        <v>0</v>
      </c>
      <c r="AK607">
        <v>466.5</v>
      </c>
      <c r="AL607">
        <v>0</v>
      </c>
      <c r="AM607">
        <v>36.718000000000004</v>
      </c>
      <c r="AN607">
        <v>218.64</v>
      </c>
      <c r="AO607">
        <v>11.72</v>
      </c>
      <c r="AP607">
        <v>3.218</v>
      </c>
      <c r="AQ607">
        <v>34.695</v>
      </c>
      <c r="AR607">
        <v>72.721000000000004</v>
      </c>
      <c r="AS607">
        <v>0</v>
      </c>
      <c r="AT607">
        <v>2.7461000000000002</v>
      </c>
      <c r="AU607">
        <v>214.28</v>
      </c>
      <c r="AV607">
        <v>17.605</v>
      </c>
      <c r="AW607">
        <v>63.454000000000001</v>
      </c>
      <c r="AX607">
        <v>103.5</v>
      </c>
      <c r="AY607">
        <v>167.53</v>
      </c>
      <c r="AZ607">
        <v>0.57430000000000003</v>
      </c>
      <c r="BA607">
        <v>0.14446000000000001</v>
      </c>
    </row>
    <row r="608" spans="1:53" x14ac:dyDescent="0.25">
      <c r="A608" t="s">
        <v>473</v>
      </c>
      <c r="B608" t="s">
        <v>62</v>
      </c>
      <c r="C608">
        <v>2033</v>
      </c>
      <c r="D608">
        <v>1.9077</v>
      </c>
      <c r="E608">
        <v>19.161999999999999</v>
      </c>
      <c r="F608">
        <v>358.29</v>
      </c>
      <c r="G608">
        <v>331.33</v>
      </c>
      <c r="H608">
        <v>583.71</v>
      </c>
      <c r="I608">
        <v>237.55</v>
      </c>
      <c r="J608">
        <v>135.96</v>
      </c>
      <c r="K608">
        <v>14.441000000000001</v>
      </c>
      <c r="L608">
        <v>10.503</v>
      </c>
      <c r="M608">
        <v>22.992999999999999</v>
      </c>
      <c r="N608">
        <v>148.13</v>
      </c>
      <c r="O608">
        <v>82.72</v>
      </c>
      <c r="P608">
        <v>13.114000000000001</v>
      </c>
      <c r="Q608">
        <v>51.2</v>
      </c>
      <c r="R608">
        <v>61.587000000000003</v>
      </c>
      <c r="S608">
        <v>0</v>
      </c>
      <c r="T608">
        <v>2.8330000000000002</v>
      </c>
      <c r="U608">
        <v>8.7702000000000009</v>
      </c>
      <c r="V608">
        <v>14.786</v>
      </c>
      <c r="W608">
        <v>1.1879</v>
      </c>
      <c r="X608">
        <v>827.48</v>
      </c>
      <c r="Y608">
        <v>109.36</v>
      </c>
      <c r="Z608">
        <v>145.46</v>
      </c>
      <c r="AA608">
        <v>28.423999999999999</v>
      </c>
      <c r="AB608">
        <v>0</v>
      </c>
      <c r="AC608">
        <v>52.462000000000003</v>
      </c>
      <c r="AD608">
        <v>355.99</v>
      </c>
      <c r="AE608">
        <v>0</v>
      </c>
      <c r="AF608">
        <v>171.44</v>
      </c>
      <c r="AG608">
        <v>118.67</v>
      </c>
      <c r="AH608">
        <v>305.12</v>
      </c>
      <c r="AI608">
        <v>17.559000000000001</v>
      </c>
      <c r="AJ608">
        <v>0</v>
      </c>
      <c r="AK608">
        <v>482.05</v>
      </c>
      <c r="AL608">
        <v>0</v>
      </c>
      <c r="AM608">
        <v>37.942</v>
      </c>
      <c r="AN608">
        <v>225.93</v>
      </c>
      <c r="AO608">
        <v>11.417999999999999</v>
      </c>
      <c r="AP608">
        <v>3.3252000000000002</v>
      </c>
      <c r="AQ608">
        <v>39.07</v>
      </c>
      <c r="AR608">
        <v>75.144999999999996</v>
      </c>
      <c r="AS608">
        <v>0</v>
      </c>
      <c r="AT608">
        <v>2.8374000000000001</v>
      </c>
      <c r="AU608">
        <v>221.43</v>
      </c>
      <c r="AV608">
        <v>46.44</v>
      </c>
      <c r="AW608">
        <v>62.430999999999997</v>
      </c>
      <c r="AX608">
        <v>104.25</v>
      </c>
      <c r="AY608">
        <v>205.92</v>
      </c>
      <c r="AZ608">
        <v>0.87270999999999999</v>
      </c>
      <c r="BA608">
        <v>0.22566</v>
      </c>
    </row>
    <row r="609" spans="1:53" x14ac:dyDescent="0.25">
      <c r="A609" t="s">
        <v>473</v>
      </c>
      <c r="B609" t="s">
        <v>64</v>
      </c>
      <c r="C609">
        <v>2033</v>
      </c>
      <c r="D609">
        <v>2.8016999999999999</v>
      </c>
      <c r="E609">
        <v>18.544</v>
      </c>
      <c r="F609">
        <v>346.73</v>
      </c>
      <c r="G609">
        <v>320.64999999999998</v>
      </c>
      <c r="H609">
        <v>564.88</v>
      </c>
      <c r="I609">
        <v>229.89</v>
      </c>
      <c r="J609">
        <v>131.57</v>
      </c>
      <c r="K609">
        <v>30.843</v>
      </c>
      <c r="L609">
        <v>0.86065999999999998</v>
      </c>
      <c r="M609">
        <v>37.012999999999998</v>
      </c>
      <c r="N609">
        <v>143.35</v>
      </c>
      <c r="O609">
        <v>84.942999999999998</v>
      </c>
      <c r="P609">
        <v>38.08</v>
      </c>
      <c r="Q609">
        <v>49.548000000000002</v>
      </c>
      <c r="R609">
        <v>59.591999999999999</v>
      </c>
      <c r="S609">
        <v>0</v>
      </c>
      <c r="T609">
        <v>0</v>
      </c>
      <c r="U609">
        <v>19.076000000000001</v>
      </c>
      <c r="V609">
        <v>17.300999999999998</v>
      </c>
      <c r="W609">
        <v>1.1496</v>
      </c>
      <c r="X609">
        <v>798.28</v>
      </c>
      <c r="Y609">
        <v>105.83</v>
      </c>
      <c r="Z609">
        <v>140.77000000000001</v>
      </c>
      <c r="AA609">
        <v>29.122</v>
      </c>
      <c r="AB609">
        <v>0</v>
      </c>
      <c r="AC609">
        <v>77.421999999999997</v>
      </c>
      <c r="AD609">
        <v>344.51</v>
      </c>
      <c r="AE609">
        <v>0</v>
      </c>
      <c r="AF609">
        <v>165.91</v>
      </c>
      <c r="AG609">
        <v>114.84</v>
      </c>
      <c r="AH609">
        <v>295.27999999999997</v>
      </c>
      <c r="AI609">
        <v>19.864000000000001</v>
      </c>
      <c r="AJ609">
        <v>0</v>
      </c>
      <c r="AK609">
        <v>466.5</v>
      </c>
      <c r="AL609">
        <v>0</v>
      </c>
      <c r="AM609">
        <v>36.718000000000004</v>
      </c>
      <c r="AN609">
        <v>218.64</v>
      </c>
      <c r="AO609">
        <v>11.122</v>
      </c>
      <c r="AP609">
        <v>3.218</v>
      </c>
      <c r="AQ609">
        <v>39.524000000000001</v>
      </c>
      <c r="AR609">
        <v>72.721000000000004</v>
      </c>
      <c r="AS609">
        <v>0</v>
      </c>
      <c r="AT609">
        <v>2.7458999999999998</v>
      </c>
      <c r="AU609">
        <v>214.28</v>
      </c>
      <c r="AV609">
        <v>44.942</v>
      </c>
      <c r="AW609">
        <v>59.533999999999999</v>
      </c>
      <c r="AX609">
        <v>93.034000000000006</v>
      </c>
      <c r="AY609">
        <v>276.29000000000002</v>
      </c>
      <c r="AZ609">
        <v>2.3647999999999998</v>
      </c>
      <c r="BA609">
        <v>0.59223000000000003</v>
      </c>
    </row>
    <row r="610" spans="1:53" x14ac:dyDescent="0.25">
      <c r="A610" t="s">
        <v>473</v>
      </c>
      <c r="B610" t="s">
        <v>66</v>
      </c>
      <c r="C610">
        <v>2033</v>
      </c>
      <c r="D610">
        <v>27.992999999999999</v>
      </c>
      <c r="E610">
        <v>19.161999999999999</v>
      </c>
      <c r="F610">
        <v>358.29</v>
      </c>
      <c r="G610">
        <v>331.33</v>
      </c>
      <c r="H610">
        <v>583.71</v>
      </c>
      <c r="I610">
        <v>237.55</v>
      </c>
      <c r="J610">
        <v>135.96</v>
      </c>
      <c r="K610">
        <v>211.6</v>
      </c>
      <c r="L610">
        <v>0.61423000000000005</v>
      </c>
      <c r="M610">
        <v>122.7</v>
      </c>
      <c r="N610">
        <v>148.13</v>
      </c>
      <c r="O610">
        <v>92.564999999999998</v>
      </c>
      <c r="P610">
        <v>131.12</v>
      </c>
      <c r="Q610">
        <v>51.2</v>
      </c>
      <c r="R610">
        <v>61.572000000000003</v>
      </c>
      <c r="S610">
        <v>0</v>
      </c>
      <c r="T610">
        <v>3.3330000000000002</v>
      </c>
      <c r="U610">
        <v>88.9</v>
      </c>
      <c r="V610">
        <v>18.042999999999999</v>
      </c>
      <c r="W610">
        <v>1.1879</v>
      </c>
      <c r="X610">
        <v>823.1</v>
      </c>
      <c r="Y610">
        <v>109.36</v>
      </c>
      <c r="Z610">
        <v>145.46</v>
      </c>
      <c r="AA610">
        <v>29.358000000000001</v>
      </c>
      <c r="AB610">
        <v>0</v>
      </c>
      <c r="AC610">
        <v>608.37</v>
      </c>
      <c r="AD610">
        <v>355.99</v>
      </c>
      <c r="AE610">
        <v>0</v>
      </c>
      <c r="AF610">
        <v>171.44</v>
      </c>
      <c r="AG610">
        <v>118.67</v>
      </c>
      <c r="AH610">
        <v>305.12</v>
      </c>
      <c r="AI610">
        <v>14.305999999999999</v>
      </c>
      <c r="AJ610">
        <v>0</v>
      </c>
      <c r="AK610">
        <v>482.05</v>
      </c>
      <c r="AL610">
        <v>0</v>
      </c>
      <c r="AM610">
        <v>37.942</v>
      </c>
      <c r="AN610">
        <v>225.93</v>
      </c>
      <c r="AO610">
        <v>11.438000000000001</v>
      </c>
      <c r="AP610">
        <v>5.9336000000000002E-4</v>
      </c>
      <c r="AQ610">
        <v>27.998999999999999</v>
      </c>
      <c r="AR610">
        <v>75.144999999999996</v>
      </c>
      <c r="AS610">
        <v>0</v>
      </c>
      <c r="AT610">
        <v>2.8374000000000001</v>
      </c>
      <c r="AU610">
        <v>221.43</v>
      </c>
      <c r="AV610">
        <v>46.44</v>
      </c>
      <c r="AW610">
        <v>127.35</v>
      </c>
      <c r="AX610">
        <v>0.50988999999999995</v>
      </c>
      <c r="AY610">
        <v>509.06</v>
      </c>
      <c r="AZ610">
        <v>125.97</v>
      </c>
      <c r="BA610">
        <v>31.54</v>
      </c>
    </row>
    <row r="611" spans="1:53" x14ac:dyDescent="0.25">
      <c r="A611" t="s">
        <v>473</v>
      </c>
      <c r="B611" t="s">
        <v>68</v>
      </c>
      <c r="C611">
        <v>2033</v>
      </c>
      <c r="D611">
        <v>37.83</v>
      </c>
      <c r="E611">
        <v>19.161999999999999</v>
      </c>
      <c r="F611">
        <v>358.29</v>
      </c>
      <c r="G611">
        <v>331.33</v>
      </c>
      <c r="H611">
        <v>583.71</v>
      </c>
      <c r="I611">
        <v>237.55</v>
      </c>
      <c r="J611">
        <v>135.96</v>
      </c>
      <c r="K611">
        <v>211.89</v>
      </c>
      <c r="L611">
        <v>82.165999999999997</v>
      </c>
      <c r="M611">
        <v>122.7</v>
      </c>
      <c r="N611">
        <v>148.13</v>
      </c>
      <c r="O611">
        <v>145.75</v>
      </c>
      <c r="P611">
        <v>131.12</v>
      </c>
      <c r="Q611">
        <v>51.2</v>
      </c>
      <c r="R611">
        <v>61.622</v>
      </c>
      <c r="S611">
        <v>566.84</v>
      </c>
      <c r="T611">
        <v>7.1657999999999999</v>
      </c>
      <c r="U611">
        <v>71.489000000000004</v>
      </c>
      <c r="V611">
        <v>19.248999999999999</v>
      </c>
      <c r="W611">
        <v>1.1879</v>
      </c>
      <c r="X611">
        <v>822.82</v>
      </c>
      <c r="Y611">
        <v>109.36</v>
      </c>
      <c r="Z611">
        <v>145.46</v>
      </c>
      <c r="AA611">
        <v>29.478000000000002</v>
      </c>
      <c r="AB611">
        <v>0</v>
      </c>
      <c r="AC611">
        <v>688.5</v>
      </c>
      <c r="AD611">
        <v>355.99</v>
      </c>
      <c r="AE611">
        <v>0</v>
      </c>
      <c r="AF611">
        <v>171.44</v>
      </c>
      <c r="AG611">
        <v>118.67</v>
      </c>
      <c r="AH611">
        <v>305.12</v>
      </c>
      <c r="AI611">
        <v>9.8727</v>
      </c>
      <c r="AJ611">
        <v>0</v>
      </c>
      <c r="AK611">
        <v>482.05</v>
      </c>
      <c r="AL611">
        <v>0</v>
      </c>
      <c r="AM611">
        <v>37.942</v>
      </c>
      <c r="AN611">
        <v>225.93</v>
      </c>
      <c r="AO611">
        <v>166.14</v>
      </c>
      <c r="AP611">
        <v>3.8189000000000002</v>
      </c>
      <c r="AQ611">
        <v>21.78</v>
      </c>
      <c r="AR611">
        <v>75.144999999999996</v>
      </c>
      <c r="AS611">
        <v>0</v>
      </c>
      <c r="AT611">
        <v>3.5851000000000002</v>
      </c>
      <c r="AU611">
        <v>221.43</v>
      </c>
      <c r="AV611">
        <v>36.122999999999998</v>
      </c>
      <c r="AW611">
        <v>131.63</v>
      </c>
      <c r="AX611">
        <v>108.33</v>
      </c>
      <c r="AY611">
        <v>538.85</v>
      </c>
      <c r="AZ611">
        <v>116.28</v>
      </c>
      <c r="BA611">
        <v>29.111000000000001</v>
      </c>
    </row>
    <row r="612" spans="1:53" x14ac:dyDescent="0.25">
      <c r="A612" t="s">
        <v>473</v>
      </c>
      <c r="B612" t="s">
        <v>70</v>
      </c>
      <c r="C612">
        <v>2033</v>
      </c>
      <c r="D612">
        <v>24.762</v>
      </c>
      <c r="E612">
        <v>18.544</v>
      </c>
      <c r="F612">
        <v>346.73</v>
      </c>
      <c r="G612">
        <v>320.64999999999998</v>
      </c>
      <c r="H612">
        <v>564.88</v>
      </c>
      <c r="I612">
        <v>229.89</v>
      </c>
      <c r="J612">
        <v>131.57</v>
      </c>
      <c r="K612">
        <v>205.06</v>
      </c>
      <c r="L612">
        <v>806.25</v>
      </c>
      <c r="M612">
        <v>118.74</v>
      </c>
      <c r="N612">
        <v>143.35</v>
      </c>
      <c r="O612">
        <v>141.04</v>
      </c>
      <c r="P612">
        <v>126.89</v>
      </c>
      <c r="Q612">
        <v>49.548000000000002</v>
      </c>
      <c r="R612">
        <v>59.734000000000002</v>
      </c>
      <c r="S612">
        <v>0</v>
      </c>
      <c r="T612">
        <v>9.9989000000000008</v>
      </c>
      <c r="U612">
        <v>66.457999999999998</v>
      </c>
      <c r="V612">
        <v>18.628</v>
      </c>
      <c r="W612">
        <v>1.1496</v>
      </c>
      <c r="X612">
        <v>814.95</v>
      </c>
      <c r="Y612">
        <v>105.83</v>
      </c>
      <c r="Z612">
        <v>140.77000000000001</v>
      </c>
      <c r="AA612">
        <v>22.559000000000001</v>
      </c>
      <c r="AB612">
        <v>0</v>
      </c>
      <c r="AC612">
        <v>711.73</v>
      </c>
      <c r="AD612">
        <v>344.51</v>
      </c>
      <c r="AE612">
        <v>6.5415999999999999</v>
      </c>
      <c r="AF612">
        <v>165.91</v>
      </c>
      <c r="AG612">
        <v>114.84</v>
      </c>
      <c r="AH612">
        <v>295.27999999999997</v>
      </c>
      <c r="AI612">
        <v>7.8834</v>
      </c>
      <c r="AJ612">
        <v>0</v>
      </c>
      <c r="AK612">
        <v>466.5</v>
      </c>
      <c r="AL612">
        <v>0</v>
      </c>
      <c r="AM612">
        <v>36.718000000000004</v>
      </c>
      <c r="AN612">
        <v>218.64</v>
      </c>
      <c r="AO612">
        <v>103.84</v>
      </c>
      <c r="AP612">
        <v>6.7041000000000004</v>
      </c>
      <c r="AQ612">
        <v>20.699000000000002</v>
      </c>
      <c r="AR612">
        <v>72.721000000000004</v>
      </c>
      <c r="AS612">
        <v>0</v>
      </c>
      <c r="AT612">
        <v>3.5438000000000001</v>
      </c>
      <c r="AU612">
        <v>214.28</v>
      </c>
      <c r="AV612">
        <v>28.823</v>
      </c>
      <c r="AW612">
        <v>129.76</v>
      </c>
      <c r="AX612">
        <v>109.08</v>
      </c>
      <c r="AY612">
        <v>526.66999999999996</v>
      </c>
      <c r="AZ612">
        <v>123.54</v>
      </c>
      <c r="BA612">
        <v>30.937000000000001</v>
      </c>
    </row>
    <row r="613" spans="1:53" x14ac:dyDescent="0.25">
      <c r="A613" t="s">
        <v>473</v>
      </c>
      <c r="B613" t="s">
        <v>72</v>
      </c>
      <c r="C613">
        <v>2033</v>
      </c>
      <c r="D613">
        <v>5.109</v>
      </c>
      <c r="E613">
        <v>19.161999999999999</v>
      </c>
      <c r="F613">
        <v>358.29</v>
      </c>
      <c r="G613">
        <v>331.33</v>
      </c>
      <c r="H613">
        <v>583.71</v>
      </c>
      <c r="I613">
        <v>237.55</v>
      </c>
      <c r="J613">
        <v>135.96</v>
      </c>
      <c r="K613">
        <v>70.634</v>
      </c>
      <c r="L613">
        <v>849.76</v>
      </c>
      <c r="M613">
        <v>122.7</v>
      </c>
      <c r="N613">
        <v>148.13</v>
      </c>
      <c r="O613">
        <v>145.75</v>
      </c>
      <c r="P613">
        <v>131.12</v>
      </c>
      <c r="Q613">
        <v>51.2</v>
      </c>
      <c r="R613">
        <v>61.725000000000001</v>
      </c>
      <c r="S613">
        <v>685.89</v>
      </c>
      <c r="T613">
        <v>10.664999999999999</v>
      </c>
      <c r="U613">
        <v>31.294</v>
      </c>
      <c r="V613">
        <v>19.248999999999999</v>
      </c>
      <c r="W613">
        <v>1.1212</v>
      </c>
      <c r="X613">
        <v>842.11</v>
      </c>
      <c r="Y613">
        <v>109.36</v>
      </c>
      <c r="Z613">
        <v>145.46</v>
      </c>
      <c r="AA613">
        <v>15.874000000000001</v>
      </c>
      <c r="AB613">
        <v>0</v>
      </c>
      <c r="AC613">
        <v>751.2</v>
      </c>
      <c r="AD613">
        <v>355.99</v>
      </c>
      <c r="AE613">
        <v>6.7539999999999996</v>
      </c>
      <c r="AF613">
        <v>171.44</v>
      </c>
      <c r="AG613">
        <v>118.67</v>
      </c>
      <c r="AH613">
        <v>305.12</v>
      </c>
      <c r="AI613">
        <v>6.2225000000000001</v>
      </c>
      <c r="AJ613">
        <v>0</v>
      </c>
      <c r="AK613">
        <v>482.05</v>
      </c>
      <c r="AL613">
        <v>0</v>
      </c>
      <c r="AM613">
        <v>37.942</v>
      </c>
      <c r="AN613">
        <v>225.93</v>
      </c>
      <c r="AO613">
        <v>166.14</v>
      </c>
      <c r="AP613">
        <v>5.0395000000000003</v>
      </c>
      <c r="AQ613">
        <v>19.207000000000001</v>
      </c>
      <c r="AR613">
        <v>75.144999999999996</v>
      </c>
      <c r="AS613">
        <v>0</v>
      </c>
      <c r="AT613">
        <v>3.6619000000000002</v>
      </c>
      <c r="AU613">
        <v>221.43</v>
      </c>
      <c r="AV613">
        <v>22.83</v>
      </c>
      <c r="AW613">
        <v>81.412000000000006</v>
      </c>
      <c r="AX613">
        <v>61.253999999999998</v>
      </c>
      <c r="AY613">
        <v>544.22</v>
      </c>
      <c r="AZ613">
        <v>43.094999999999999</v>
      </c>
      <c r="BA613">
        <v>10.792</v>
      </c>
    </row>
    <row r="614" spans="1:53" x14ac:dyDescent="0.25">
      <c r="A614" t="s">
        <v>473</v>
      </c>
      <c r="B614" t="s">
        <v>74</v>
      </c>
      <c r="C614">
        <v>2033</v>
      </c>
      <c r="D614">
        <v>1.8280000000000001</v>
      </c>
      <c r="E614">
        <v>18.544</v>
      </c>
      <c r="F614">
        <v>346.73</v>
      </c>
      <c r="G614">
        <v>320.64999999999998</v>
      </c>
      <c r="H614">
        <v>564.88</v>
      </c>
      <c r="I614">
        <v>229.89</v>
      </c>
      <c r="J614">
        <v>131.57</v>
      </c>
      <c r="K614">
        <v>16.419</v>
      </c>
      <c r="L614">
        <v>384.66</v>
      </c>
      <c r="M614">
        <v>58.863999999999997</v>
      </c>
      <c r="N614">
        <v>143.35</v>
      </c>
      <c r="O614">
        <v>88.555000000000007</v>
      </c>
      <c r="P614">
        <v>41.673999999999999</v>
      </c>
      <c r="Q614">
        <v>49.548000000000002</v>
      </c>
      <c r="R614">
        <v>59.734000000000002</v>
      </c>
      <c r="S614">
        <v>0</v>
      </c>
      <c r="T614">
        <v>10.321</v>
      </c>
      <c r="U614">
        <v>6.9976000000000003</v>
      </c>
      <c r="V614">
        <v>18.626000000000001</v>
      </c>
      <c r="W614">
        <v>0.52546999999999999</v>
      </c>
      <c r="X614">
        <v>537.94000000000005</v>
      </c>
      <c r="Y614">
        <v>105.83</v>
      </c>
      <c r="Z614">
        <v>140.77000000000001</v>
      </c>
      <c r="AA614">
        <v>15.789</v>
      </c>
      <c r="AB614">
        <v>0</v>
      </c>
      <c r="AC614">
        <v>719.73</v>
      </c>
      <c r="AD614">
        <v>344.51</v>
      </c>
      <c r="AE614">
        <v>0.19478000000000001</v>
      </c>
      <c r="AF614">
        <v>165.91</v>
      </c>
      <c r="AG614">
        <v>114.84</v>
      </c>
      <c r="AH614">
        <v>295.27999999999997</v>
      </c>
      <c r="AI614">
        <v>4.5366</v>
      </c>
      <c r="AJ614">
        <v>0</v>
      </c>
      <c r="AK614">
        <v>466.5</v>
      </c>
      <c r="AL614">
        <v>0</v>
      </c>
      <c r="AM614">
        <v>36.718000000000004</v>
      </c>
      <c r="AN614">
        <v>218.64</v>
      </c>
      <c r="AO614">
        <v>146.56</v>
      </c>
      <c r="AP614">
        <v>5.3791000000000002</v>
      </c>
      <c r="AQ614">
        <v>19.792999999999999</v>
      </c>
      <c r="AR614">
        <v>72.721000000000004</v>
      </c>
      <c r="AS614">
        <v>0</v>
      </c>
      <c r="AT614">
        <v>4.6341999999999999</v>
      </c>
      <c r="AU614">
        <v>214.28</v>
      </c>
      <c r="AV614">
        <v>16.664000000000001</v>
      </c>
      <c r="AW614">
        <v>8.9977</v>
      </c>
      <c r="AX614">
        <v>7.2534000000000001</v>
      </c>
      <c r="AY614">
        <v>330.42</v>
      </c>
      <c r="AZ614">
        <v>6.2496999999999998</v>
      </c>
      <c r="BA614">
        <v>1.5765</v>
      </c>
    </row>
    <row r="615" spans="1:53" x14ac:dyDescent="0.25">
      <c r="A615" t="s">
        <v>473</v>
      </c>
      <c r="B615" t="s">
        <v>76</v>
      </c>
      <c r="C615">
        <v>2033</v>
      </c>
      <c r="D615">
        <v>1.4821</v>
      </c>
      <c r="E615">
        <v>19.161999999999999</v>
      </c>
      <c r="F615">
        <v>358.29</v>
      </c>
      <c r="G615">
        <v>331.33</v>
      </c>
      <c r="H615">
        <v>583.71</v>
      </c>
      <c r="I615">
        <v>237.55</v>
      </c>
      <c r="J615">
        <v>135.96</v>
      </c>
      <c r="K615">
        <v>10.010999999999999</v>
      </c>
      <c r="L615">
        <v>849.76</v>
      </c>
      <c r="M615">
        <v>21.346</v>
      </c>
      <c r="N615">
        <v>148.13</v>
      </c>
      <c r="O615">
        <v>145.75</v>
      </c>
      <c r="P615">
        <v>4.1490999999999998</v>
      </c>
      <c r="Q615">
        <v>51.2</v>
      </c>
      <c r="R615">
        <v>61.674999999999997</v>
      </c>
      <c r="S615">
        <v>268.42</v>
      </c>
      <c r="T615">
        <v>10.664999999999999</v>
      </c>
      <c r="U615">
        <v>0.50663999999999998</v>
      </c>
      <c r="V615">
        <v>10.834</v>
      </c>
      <c r="W615">
        <v>0.36237000000000003</v>
      </c>
      <c r="X615">
        <v>842.11</v>
      </c>
      <c r="Y615">
        <v>109.36</v>
      </c>
      <c r="Z615">
        <v>145.46</v>
      </c>
      <c r="AA615">
        <v>17.295999999999999</v>
      </c>
      <c r="AB615">
        <v>0</v>
      </c>
      <c r="AC615">
        <v>730.76</v>
      </c>
      <c r="AD615">
        <v>355.99</v>
      </c>
      <c r="AE615">
        <v>0</v>
      </c>
      <c r="AF615">
        <v>171.44</v>
      </c>
      <c r="AG615">
        <v>118.67</v>
      </c>
      <c r="AH615">
        <v>305.12</v>
      </c>
      <c r="AI615">
        <v>3.1488</v>
      </c>
      <c r="AJ615">
        <v>0</v>
      </c>
      <c r="AK615">
        <v>482.05</v>
      </c>
      <c r="AL615">
        <v>0</v>
      </c>
      <c r="AM615">
        <v>37.942</v>
      </c>
      <c r="AN615">
        <v>225.93</v>
      </c>
      <c r="AO615">
        <v>166.18</v>
      </c>
      <c r="AP615">
        <v>4.3876999999999997</v>
      </c>
      <c r="AQ615">
        <v>18.686</v>
      </c>
      <c r="AR615">
        <v>75.144999999999996</v>
      </c>
      <c r="AS615">
        <v>0</v>
      </c>
      <c r="AT615">
        <v>4.7887000000000004</v>
      </c>
      <c r="AU615">
        <v>221.43</v>
      </c>
      <c r="AV615">
        <v>11.536</v>
      </c>
      <c r="AW615">
        <v>9.5372000000000003</v>
      </c>
      <c r="AX615">
        <v>11.628</v>
      </c>
      <c r="AY615">
        <v>196.84</v>
      </c>
      <c r="AZ615">
        <v>0</v>
      </c>
      <c r="BA615">
        <v>1.2715000000000001E-3</v>
      </c>
    </row>
    <row r="616" spans="1:53" x14ac:dyDescent="0.25">
      <c r="A616" t="s">
        <v>473</v>
      </c>
      <c r="B616" t="s">
        <v>54</v>
      </c>
      <c r="C616">
        <v>2034</v>
      </c>
      <c r="D616">
        <v>1.6206</v>
      </c>
      <c r="E616">
        <v>19.161999999999999</v>
      </c>
      <c r="F616">
        <v>358.29</v>
      </c>
      <c r="G616">
        <v>331.33</v>
      </c>
      <c r="H616">
        <v>583.71</v>
      </c>
      <c r="I616">
        <v>237.55</v>
      </c>
      <c r="J616">
        <v>135.96</v>
      </c>
      <c r="K616">
        <v>8.5250000000000004</v>
      </c>
      <c r="L616">
        <v>1.7235</v>
      </c>
      <c r="M616">
        <v>33.524000000000001</v>
      </c>
      <c r="N616">
        <v>148.13</v>
      </c>
      <c r="O616">
        <v>75.3</v>
      </c>
      <c r="P616">
        <v>5.3541999999999996</v>
      </c>
      <c r="Q616">
        <v>51.2</v>
      </c>
      <c r="R616">
        <v>61.631</v>
      </c>
      <c r="S616">
        <v>0</v>
      </c>
      <c r="T616">
        <v>10.664999999999999</v>
      </c>
      <c r="U616">
        <v>3.9251</v>
      </c>
      <c r="V616">
        <v>11.16</v>
      </c>
      <c r="W616">
        <v>0.28924</v>
      </c>
      <c r="X616">
        <v>521.67999999999995</v>
      </c>
      <c r="Y616">
        <v>109.36</v>
      </c>
      <c r="Z616">
        <v>145.46</v>
      </c>
      <c r="AA616">
        <v>14.363</v>
      </c>
      <c r="AB616">
        <v>0</v>
      </c>
      <c r="AC616">
        <v>693.13</v>
      </c>
      <c r="AD616">
        <v>355.99</v>
      </c>
      <c r="AE616">
        <v>0</v>
      </c>
      <c r="AF616">
        <v>171.44</v>
      </c>
      <c r="AG616">
        <v>118.67</v>
      </c>
      <c r="AH616">
        <v>305.12</v>
      </c>
      <c r="AI616">
        <v>2.4514</v>
      </c>
      <c r="AJ616">
        <v>0</v>
      </c>
      <c r="AK616">
        <v>482.05</v>
      </c>
      <c r="AL616">
        <v>0</v>
      </c>
      <c r="AM616">
        <v>37.942</v>
      </c>
      <c r="AN616">
        <v>225.93</v>
      </c>
      <c r="AO616">
        <v>146.63</v>
      </c>
      <c r="AP616">
        <v>3.9037999999999999</v>
      </c>
      <c r="AQ616">
        <v>16.873000000000001</v>
      </c>
      <c r="AR616">
        <v>75.144999999999996</v>
      </c>
      <c r="AS616">
        <v>0</v>
      </c>
      <c r="AT616">
        <v>4.7887000000000004</v>
      </c>
      <c r="AU616">
        <v>221.43</v>
      </c>
      <c r="AV616">
        <v>8.9517000000000007</v>
      </c>
      <c r="AW616">
        <v>41.283000000000001</v>
      </c>
      <c r="AX616">
        <v>63.493000000000002</v>
      </c>
      <c r="AY616">
        <v>206.95</v>
      </c>
      <c r="AZ616">
        <v>0</v>
      </c>
      <c r="BA616">
        <v>0</v>
      </c>
    </row>
    <row r="617" spans="1:53" x14ac:dyDescent="0.25">
      <c r="A617" t="s">
        <v>473</v>
      </c>
      <c r="B617" t="s">
        <v>56</v>
      </c>
      <c r="C617">
        <v>2034</v>
      </c>
      <c r="D617">
        <v>1.6455</v>
      </c>
      <c r="E617">
        <v>17.308</v>
      </c>
      <c r="F617">
        <v>323.62</v>
      </c>
      <c r="G617">
        <v>299.27</v>
      </c>
      <c r="H617">
        <v>527.22</v>
      </c>
      <c r="I617">
        <v>214.56</v>
      </c>
      <c r="J617">
        <v>122.8</v>
      </c>
      <c r="K617">
        <v>8.8506</v>
      </c>
      <c r="L617">
        <v>1.0486</v>
      </c>
      <c r="M617">
        <v>37.119999999999997</v>
      </c>
      <c r="N617">
        <v>133.79</v>
      </c>
      <c r="O617">
        <v>54.338000000000001</v>
      </c>
      <c r="P617">
        <v>6.6790000000000003</v>
      </c>
      <c r="Q617">
        <v>46.244999999999997</v>
      </c>
      <c r="R617">
        <v>55.642000000000003</v>
      </c>
      <c r="S617">
        <v>0</v>
      </c>
      <c r="T617">
        <v>9.4827999999999992</v>
      </c>
      <c r="U617">
        <v>5.1139000000000001</v>
      </c>
      <c r="V617">
        <v>11.326000000000001</v>
      </c>
      <c r="W617">
        <v>0.39951999999999999</v>
      </c>
      <c r="X617">
        <v>613.13</v>
      </c>
      <c r="Y617">
        <v>98.778999999999996</v>
      </c>
      <c r="Z617">
        <v>131.38999999999999</v>
      </c>
      <c r="AA617">
        <v>12.382</v>
      </c>
      <c r="AB617">
        <v>0</v>
      </c>
      <c r="AC617">
        <v>613.24</v>
      </c>
      <c r="AD617">
        <v>321.54000000000002</v>
      </c>
      <c r="AE617">
        <v>0</v>
      </c>
      <c r="AF617">
        <v>154.85</v>
      </c>
      <c r="AG617">
        <v>107.19</v>
      </c>
      <c r="AH617">
        <v>275.58999999999997</v>
      </c>
      <c r="AI617">
        <v>2.6352000000000002</v>
      </c>
      <c r="AJ617">
        <v>0</v>
      </c>
      <c r="AK617">
        <v>435.4</v>
      </c>
      <c r="AL617">
        <v>0</v>
      </c>
      <c r="AM617">
        <v>34.270000000000003</v>
      </c>
      <c r="AN617">
        <v>204.07</v>
      </c>
      <c r="AO617">
        <v>1.633</v>
      </c>
      <c r="AP617">
        <v>3.0034000000000001</v>
      </c>
      <c r="AQ617">
        <v>19.02</v>
      </c>
      <c r="AR617">
        <v>67.873000000000005</v>
      </c>
      <c r="AS617">
        <v>0</v>
      </c>
      <c r="AT617">
        <v>4.3251999999999997</v>
      </c>
      <c r="AU617">
        <v>200</v>
      </c>
      <c r="AV617">
        <v>9.6297999999999995</v>
      </c>
      <c r="AW617">
        <v>60.323999999999998</v>
      </c>
      <c r="AX617">
        <v>94.677999999999997</v>
      </c>
      <c r="AY617">
        <v>206.29</v>
      </c>
      <c r="AZ617">
        <v>1.7971999999999999</v>
      </c>
      <c r="BA617">
        <v>0.45124999999999998</v>
      </c>
    </row>
    <row r="618" spans="1:53" x14ac:dyDescent="0.25">
      <c r="A618" t="s">
        <v>473</v>
      </c>
      <c r="B618" t="s">
        <v>58</v>
      </c>
      <c r="C618">
        <v>2034</v>
      </c>
      <c r="D618">
        <v>3.4386999999999999</v>
      </c>
      <c r="E618">
        <v>19.161999999999999</v>
      </c>
      <c r="F618">
        <v>358.29</v>
      </c>
      <c r="G618">
        <v>331.33</v>
      </c>
      <c r="H618">
        <v>583.71</v>
      </c>
      <c r="I618">
        <v>237.55</v>
      </c>
      <c r="J618">
        <v>135.96</v>
      </c>
      <c r="K618">
        <v>16.646999999999998</v>
      </c>
      <c r="L618">
        <v>1.8452999999999999</v>
      </c>
      <c r="M618">
        <v>34.140999999999998</v>
      </c>
      <c r="N618">
        <v>148.13</v>
      </c>
      <c r="O618">
        <v>75.596999999999994</v>
      </c>
      <c r="P618">
        <v>32.006</v>
      </c>
      <c r="Q618">
        <v>51.2</v>
      </c>
      <c r="R618">
        <v>61.591999999999999</v>
      </c>
      <c r="S618">
        <v>0</v>
      </c>
      <c r="T618">
        <v>9.9989000000000008</v>
      </c>
      <c r="U618">
        <v>28.452999999999999</v>
      </c>
      <c r="V618">
        <v>18.015999999999998</v>
      </c>
      <c r="W618">
        <v>1.1879</v>
      </c>
      <c r="X618">
        <v>840.6</v>
      </c>
      <c r="Y618">
        <v>109.36</v>
      </c>
      <c r="Z618">
        <v>145.46</v>
      </c>
      <c r="AA618">
        <v>18.053000000000001</v>
      </c>
      <c r="AB618">
        <v>0</v>
      </c>
      <c r="AC618">
        <v>664.26</v>
      </c>
      <c r="AD618">
        <v>355.99</v>
      </c>
      <c r="AE618">
        <v>0</v>
      </c>
      <c r="AF618">
        <v>171.44</v>
      </c>
      <c r="AG618">
        <v>118.67</v>
      </c>
      <c r="AH618">
        <v>305.12</v>
      </c>
      <c r="AI618">
        <v>5.9158999999999997</v>
      </c>
      <c r="AJ618">
        <v>0</v>
      </c>
      <c r="AK618">
        <v>482.05</v>
      </c>
      <c r="AL618">
        <v>0</v>
      </c>
      <c r="AM618">
        <v>37.942</v>
      </c>
      <c r="AN618">
        <v>225.93</v>
      </c>
      <c r="AO618">
        <v>11.750999999999999</v>
      </c>
      <c r="AP618">
        <v>3.3252000000000002</v>
      </c>
      <c r="AQ618">
        <v>31.196999999999999</v>
      </c>
      <c r="AR618">
        <v>75.144999999999996</v>
      </c>
      <c r="AS618">
        <v>0</v>
      </c>
      <c r="AT618">
        <v>2.8376000000000001</v>
      </c>
      <c r="AU618">
        <v>221.43</v>
      </c>
      <c r="AV618">
        <v>21.928000000000001</v>
      </c>
      <c r="AW618">
        <v>99.504999999999995</v>
      </c>
      <c r="AX618">
        <v>103.62</v>
      </c>
      <c r="AY618">
        <v>247.89</v>
      </c>
      <c r="AZ618">
        <v>3.2639</v>
      </c>
      <c r="BA618">
        <v>0.82215000000000005</v>
      </c>
    </row>
    <row r="619" spans="1:53" x14ac:dyDescent="0.25">
      <c r="A619" t="s">
        <v>473</v>
      </c>
      <c r="B619" t="s">
        <v>60</v>
      </c>
      <c r="C619">
        <v>2034</v>
      </c>
      <c r="D619">
        <v>2.3761999999999999</v>
      </c>
      <c r="E619">
        <v>18.544</v>
      </c>
      <c r="F619">
        <v>346.73</v>
      </c>
      <c r="G619">
        <v>320.64999999999998</v>
      </c>
      <c r="H619">
        <v>564.88</v>
      </c>
      <c r="I619">
        <v>229.89</v>
      </c>
      <c r="J619">
        <v>131.57</v>
      </c>
      <c r="K619">
        <v>24.523</v>
      </c>
      <c r="L619">
        <v>807.84</v>
      </c>
      <c r="M619">
        <v>29.699000000000002</v>
      </c>
      <c r="N619">
        <v>143.35</v>
      </c>
      <c r="O619">
        <v>141.04</v>
      </c>
      <c r="P619">
        <v>28.617999999999999</v>
      </c>
      <c r="Q619">
        <v>49.548000000000002</v>
      </c>
      <c r="R619">
        <v>59.598999999999997</v>
      </c>
      <c r="S619">
        <v>86.183999999999997</v>
      </c>
      <c r="T619">
        <v>8.0635999999999992</v>
      </c>
      <c r="U619">
        <v>25.317</v>
      </c>
      <c r="V619">
        <v>17.454999999999998</v>
      </c>
      <c r="W619">
        <v>1.1496</v>
      </c>
      <c r="X619">
        <v>811.01</v>
      </c>
      <c r="Y619">
        <v>105.83</v>
      </c>
      <c r="Z619">
        <v>140.77000000000001</v>
      </c>
      <c r="AA619">
        <v>21.396999999999998</v>
      </c>
      <c r="AB619">
        <v>0</v>
      </c>
      <c r="AC619">
        <v>630.85</v>
      </c>
      <c r="AD619">
        <v>344.51</v>
      </c>
      <c r="AE619">
        <v>0</v>
      </c>
      <c r="AF619">
        <v>165.91</v>
      </c>
      <c r="AG619">
        <v>114.84</v>
      </c>
      <c r="AH619">
        <v>295.27999999999997</v>
      </c>
      <c r="AI619">
        <v>12.731</v>
      </c>
      <c r="AJ619">
        <v>0</v>
      </c>
      <c r="AK619">
        <v>466.5</v>
      </c>
      <c r="AL619">
        <v>0</v>
      </c>
      <c r="AM619">
        <v>36.718000000000004</v>
      </c>
      <c r="AN619">
        <v>218.64</v>
      </c>
      <c r="AO619">
        <v>160.78</v>
      </c>
      <c r="AP619">
        <v>3.218</v>
      </c>
      <c r="AQ619">
        <v>33.509</v>
      </c>
      <c r="AR619">
        <v>72.721000000000004</v>
      </c>
      <c r="AS619">
        <v>0</v>
      </c>
      <c r="AT619">
        <v>3.4693999999999998</v>
      </c>
      <c r="AU619">
        <v>214.28</v>
      </c>
      <c r="AV619">
        <v>44.942</v>
      </c>
      <c r="AW619">
        <v>74.659000000000006</v>
      </c>
      <c r="AX619">
        <v>101.91</v>
      </c>
      <c r="AY619">
        <v>249.99</v>
      </c>
      <c r="AZ619">
        <v>0.16891</v>
      </c>
      <c r="BA619">
        <v>4.6436999999999999E-2</v>
      </c>
    </row>
    <row r="620" spans="1:53" x14ac:dyDescent="0.25">
      <c r="A620" t="s">
        <v>473</v>
      </c>
      <c r="B620" t="s">
        <v>62</v>
      </c>
      <c r="C620">
        <v>2034</v>
      </c>
      <c r="D620">
        <v>3.2957000000000001</v>
      </c>
      <c r="E620">
        <v>19.161999999999999</v>
      </c>
      <c r="F620">
        <v>358.29</v>
      </c>
      <c r="G620">
        <v>331.33</v>
      </c>
      <c r="H620">
        <v>583.71</v>
      </c>
      <c r="I620">
        <v>237.55</v>
      </c>
      <c r="J620">
        <v>135.96</v>
      </c>
      <c r="K620">
        <v>29.050999999999998</v>
      </c>
      <c r="L620">
        <v>0.27822999999999998</v>
      </c>
      <c r="M620">
        <v>40.101999999999997</v>
      </c>
      <c r="N620">
        <v>148.13</v>
      </c>
      <c r="O620">
        <v>84.706000000000003</v>
      </c>
      <c r="P620">
        <v>42.921999999999997</v>
      </c>
      <c r="Q620">
        <v>51.2</v>
      </c>
      <c r="R620">
        <v>61.576000000000001</v>
      </c>
      <c r="S620">
        <v>0</v>
      </c>
      <c r="T620">
        <v>2.8330000000000002</v>
      </c>
      <c r="U620">
        <v>15.672000000000001</v>
      </c>
      <c r="V620">
        <v>18.111000000000001</v>
      </c>
      <c r="W620">
        <v>1.1879</v>
      </c>
      <c r="X620">
        <v>842.11</v>
      </c>
      <c r="Y620">
        <v>109.36</v>
      </c>
      <c r="Z620">
        <v>145.46</v>
      </c>
      <c r="AA620">
        <v>29.081</v>
      </c>
      <c r="AB620">
        <v>0</v>
      </c>
      <c r="AC620">
        <v>637.6</v>
      </c>
      <c r="AD620">
        <v>355.99</v>
      </c>
      <c r="AE620">
        <v>0</v>
      </c>
      <c r="AF620">
        <v>171.44</v>
      </c>
      <c r="AG620">
        <v>118.67</v>
      </c>
      <c r="AH620">
        <v>305.12</v>
      </c>
      <c r="AI620">
        <v>32.372999999999998</v>
      </c>
      <c r="AJ620">
        <v>0</v>
      </c>
      <c r="AK620">
        <v>482.05</v>
      </c>
      <c r="AL620">
        <v>0</v>
      </c>
      <c r="AM620">
        <v>37.942</v>
      </c>
      <c r="AN620">
        <v>225.93</v>
      </c>
      <c r="AO620">
        <v>149.78</v>
      </c>
      <c r="AP620">
        <v>3.3252000000000002</v>
      </c>
      <c r="AQ620">
        <v>38.744999999999997</v>
      </c>
      <c r="AR620">
        <v>75.144999999999996</v>
      </c>
      <c r="AS620">
        <v>0</v>
      </c>
      <c r="AT620">
        <v>4.7887000000000004</v>
      </c>
      <c r="AU620">
        <v>221.43</v>
      </c>
      <c r="AV620">
        <v>46.44</v>
      </c>
      <c r="AW620">
        <v>76.039000000000001</v>
      </c>
      <c r="AX620">
        <v>96.400999999999996</v>
      </c>
      <c r="AY620">
        <v>285.29000000000002</v>
      </c>
      <c r="AZ620">
        <v>4.7476000000000003</v>
      </c>
      <c r="BA620">
        <v>1.1942999999999999</v>
      </c>
    </row>
    <row r="621" spans="1:53" x14ac:dyDescent="0.25">
      <c r="A621" t="s">
        <v>473</v>
      </c>
      <c r="B621" t="s">
        <v>64</v>
      </c>
      <c r="C621">
        <v>2034</v>
      </c>
      <c r="D621">
        <v>3.9565999999999999</v>
      </c>
      <c r="E621">
        <v>18.544</v>
      </c>
      <c r="F621">
        <v>346.73</v>
      </c>
      <c r="G621">
        <v>320.64999999999998</v>
      </c>
      <c r="H621">
        <v>564.88</v>
      </c>
      <c r="I621">
        <v>229.89</v>
      </c>
      <c r="J621">
        <v>131.57</v>
      </c>
      <c r="K621">
        <v>43.606999999999999</v>
      </c>
      <c r="L621">
        <v>0.86885999999999997</v>
      </c>
      <c r="M621">
        <v>43.628</v>
      </c>
      <c r="N621">
        <v>143.35</v>
      </c>
      <c r="O621">
        <v>73.054000000000002</v>
      </c>
      <c r="P621">
        <v>73.325999999999993</v>
      </c>
      <c r="Q621">
        <v>49.548000000000002</v>
      </c>
      <c r="R621">
        <v>59.581000000000003</v>
      </c>
      <c r="S621">
        <v>0</v>
      </c>
      <c r="T621">
        <v>0</v>
      </c>
      <c r="U621">
        <v>24.003</v>
      </c>
      <c r="V621">
        <v>17.600999999999999</v>
      </c>
      <c r="W621">
        <v>1.1496</v>
      </c>
      <c r="X621">
        <v>812.29</v>
      </c>
      <c r="Y621">
        <v>105.83</v>
      </c>
      <c r="Z621">
        <v>140.77000000000001</v>
      </c>
      <c r="AA621">
        <v>27.641999999999999</v>
      </c>
      <c r="AB621">
        <v>0</v>
      </c>
      <c r="AC621">
        <v>522.34</v>
      </c>
      <c r="AD621">
        <v>344.51</v>
      </c>
      <c r="AE621">
        <v>0</v>
      </c>
      <c r="AF621">
        <v>165.91</v>
      </c>
      <c r="AG621">
        <v>114.84</v>
      </c>
      <c r="AH621">
        <v>295.27999999999997</v>
      </c>
      <c r="AI621">
        <v>24.802</v>
      </c>
      <c r="AJ621">
        <v>0</v>
      </c>
      <c r="AK621">
        <v>466.5</v>
      </c>
      <c r="AL621">
        <v>0</v>
      </c>
      <c r="AM621">
        <v>36.718000000000004</v>
      </c>
      <c r="AN621">
        <v>218.64</v>
      </c>
      <c r="AO621">
        <v>1.4499</v>
      </c>
      <c r="AP621">
        <v>3.218</v>
      </c>
      <c r="AQ621">
        <v>33.179000000000002</v>
      </c>
      <c r="AR621">
        <v>72.721000000000004</v>
      </c>
      <c r="AS621">
        <v>0</v>
      </c>
      <c r="AT621">
        <v>4.6341999999999999</v>
      </c>
      <c r="AU621">
        <v>214.28</v>
      </c>
      <c r="AV621">
        <v>44.942</v>
      </c>
      <c r="AW621">
        <v>73.975999999999999</v>
      </c>
      <c r="AX621">
        <v>97.938000000000002</v>
      </c>
      <c r="AY621">
        <v>304.2</v>
      </c>
      <c r="AZ621">
        <v>4.6451000000000002</v>
      </c>
      <c r="BA621">
        <v>1.1639999999999999</v>
      </c>
    </row>
    <row r="622" spans="1:53" x14ac:dyDescent="0.25">
      <c r="A622" t="s">
        <v>473</v>
      </c>
      <c r="B622" t="s">
        <v>66</v>
      </c>
      <c r="C622">
        <v>2034</v>
      </c>
      <c r="D622">
        <v>26.341999999999999</v>
      </c>
      <c r="E622">
        <v>19.161999999999999</v>
      </c>
      <c r="F622">
        <v>358.29</v>
      </c>
      <c r="G622">
        <v>331.33</v>
      </c>
      <c r="H622">
        <v>583.71</v>
      </c>
      <c r="I622">
        <v>237.55</v>
      </c>
      <c r="J622">
        <v>135.96</v>
      </c>
      <c r="K622">
        <v>168.42</v>
      </c>
      <c r="L622">
        <v>774.49</v>
      </c>
      <c r="M622">
        <v>122.7</v>
      </c>
      <c r="N622">
        <v>148.13</v>
      </c>
      <c r="O622">
        <v>145.75</v>
      </c>
      <c r="P622">
        <v>131.12</v>
      </c>
      <c r="Q622">
        <v>51.2</v>
      </c>
      <c r="R622">
        <v>61.561</v>
      </c>
      <c r="S622">
        <v>137.18</v>
      </c>
      <c r="T622">
        <v>3.3330000000000002</v>
      </c>
      <c r="U622">
        <v>64.268000000000001</v>
      </c>
      <c r="V622">
        <v>18.573</v>
      </c>
      <c r="W622">
        <v>1.1879</v>
      </c>
      <c r="X622">
        <v>834.41</v>
      </c>
      <c r="Y622">
        <v>109.36</v>
      </c>
      <c r="Z622">
        <v>145.46</v>
      </c>
      <c r="AA622">
        <v>28.824000000000002</v>
      </c>
      <c r="AB622">
        <v>0</v>
      </c>
      <c r="AC622">
        <v>608.37</v>
      </c>
      <c r="AD622">
        <v>355.99</v>
      </c>
      <c r="AE622">
        <v>0</v>
      </c>
      <c r="AF622">
        <v>171.44</v>
      </c>
      <c r="AG622">
        <v>118.67</v>
      </c>
      <c r="AH622">
        <v>305.12</v>
      </c>
      <c r="AI622">
        <v>16.805</v>
      </c>
      <c r="AJ622">
        <v>0</v>
      </c>
      <c r="AK622">
        <v>482.05</v>
      </c>
      <c r="AL622">
        <v>0</v>
      </c>
      <c r="AM622">
        <v>37.942</v>
      </c>
      <c r="AN622">
        <v>225.93</v>
      </c>
      <c r="AO622">
        <v>166.14</v>
      </c>
      <c r="AP622">
        <v>8.1749999999999998E-4</v>
      </c>
      <c r="AQ622">
        <v>25.443000000000001</v>
      </c>
      <c r="AR622">
        <v>75.144999999999996</v>
      </c>
      <c r="AS622">
        <v>0</v>
      </c>
      <c r="AT622">
        <v>3.5853000000000002</v>
      </c>
      <c r="AU622">
        <v>221.43</v>
      </c>
      <c r="AV622">
        <v>46.44</v>
      </c>
      <c r="AW622">
        <v>128.03</v>
      </c>
      <c r="AX622">
        <v>0.22616</v>
      </c>
      <c r="AY622">
        <v>508.45</v>
      </c>
      <c r="AZ622">
        <v>97.447000000000003</v>
      </c>
      <c r="BA622">
        <v>24.402999999999999</v>
      </c>
    </row>
    <row r="623" spans="1:53" x14ac:dyDescent="0.25">
      <c r="A623" t="s">
        <v>473</v>
      </c>
      <c r="B623" t="s">
        <v>68</v>
      </c>
      <c r="C623">
        <v>2034</v>
      </c>
      <c r="D623">
        <v>37.83</v>
      </c>
      <c r="E623">
        <v>19.161999999999999</v>
      </c>
      <c r="F623">
        <v>358.29</v>
      </c>
      <c r="G623">
        <v>331.33</v>
      </c>
      <c r="H623">
        <v>583.71</v>
      </c>
      <c r="I623">
        <v>237.55</v>
      </c>
      <c r="J623">
        <v>135.96</v>
      </c>
      <c r="K623">
        <v>182.1</v>
      </c>
      <c r="L623">
        <v>1.7231000000000001</v>
      </c>
      <c r="M623">
        <v>122.7</v>
      </c>
      <c r="N623">
        <v>148.13</v>
      </c>
      <c r="O623">
        <v>145.75</v>
      </c>
      <c r="P623">
        <v>131.12</v>
      </c>
      <c r="Q623">
        <v>51.2</v>
      </c>
      <c r="R623">
        <v>61.588999999999999</v>
      </c>
      <c r="S623">
        <v>0</v>
      </c>
      <c r="T623">
        <v>7.1657999999999999</v>
      </c>
      <c r="U623">
        <v>57.273000000000003</v>
      </c>
      <c r="V623">
        <v>19.248999999999999</v>
      </c>
      <c r="W623">
        <v>1.1879</v>
      </c>
      <c r="X623">
        <v>842.11</v>
      </c>
      <c r="Y623">
        <v>109.36</v>
      </c>
      <c r="Z623">
        <v>145.46</v>
      </c>
      <c r="AA623">
        <v>26.901</v>
      </c>
      <c r="AB623">
        <v>0</v>
      </c>
      <c r="AC623">
        <v>646.69000000000005</v>
      </c>
      <c r="AD623">
        <v>355.99</v>
      </c>
      <c r="AE623">
        <v>0</v>
      </c>
      <c r="AF623">
        <v>171.44</v>
      </c>
      <c r="AG623">
        <v>118.67</v>
      </c>
      <c r="AH623">
        <v>305.12</v>
      </c>
      <c r="AI623">
        <v>11.785</v>
      </c>
      <c r="AJ623">
        <v>0</v>
      </c>
      <c r="AK623">
        <v>482.05</v>
      </c>
      <c r="AL623">
        <v>0</v>
      </c>
      <c r="AM623">
        <v>37.942</v>
      </c>
      <c r="AN623">
        <v>225.93</v>
      </c>
      <c r="AO623">
        <v>154.84</v>
      </c>
      <c r="AP623">
        <v>3.6981000000000002</v>
      </c>
      <c r="AQ623">
        <v>20.259</v>
      </c>
      <c r="AR623">
        <v>75.144999999999996</v>
      </c>
      <c r="AS623">
        <v>0</v>
      </c>
      <c r="AT623">
        <v>4.7887000000000004</v>
      </c>
      <c r="AU623">
        <v>221.43</v>
      </c>
      <c r="AV623">
        <v>43.002000000000002</v>
      </c>
      <c r="AW623">
        <v>131.80000000000001</v>
      </c>
      <c r="AX623">
        <v>108.62</v>
      </c>
      <c r="AY623">
        <v>512.09</v>
      </c>
      <c r="AZ623">
        <v>107.27</v>
      </c>
      <c r="BA623">
        <v>26.861000000000001</v>
      </c>
    </row>
    <row r="624" spans="1:53" x14ac:dyDescent="0.25">
      <c r="A624" t="s">
        <v>473</v>
      </c>
      <c r="B624" t="s">
        <v>70</v>
      </c>
      <c r="C624">
        <v>2034</v>
      </c>
      <c r="D624">
        <v>36.71</v>
      </c>
      <c r="E624">
        <v>18.544</v>
      </c>
      <c r="F624">
        <v>346.73</v>
      </c>
      <c r="G624">
        <v>320.64999999999998</v>
      </c>
      <c r="H624">
        <v>564.88</v>
      </c>
      <c r="I624">
        <v>229.89</v>
      </c>
      <c r="J624">
        <v>131.57</v>
      </c>
      <c r="K624">
        <v>204.73</v>
      </c>
      <c r="L624">
        <v>1.9419</v>
      </c>
      <c r="M624">
        <v>118.74</v>
      </c>
      <c r="N624">
        <v>143.35</v>
      </c>
      <c r="O624">
        <v>141.04</v>
      </c>
      <c r="P624">
        <v>126.89</v>
      </c>
      <c r="Q624">
        <v>49.548000000000002</v>
      </c>
      <c r="R624">
        <v>59.734000000000002</v>
      </c>
      <c r="S624">
        <v>611</v>
      </c>
      <c r="T624">
        <v>9.9989000000000008</v>
      </c>
      <c r="U624">
        <v>72.962999999999994</v>
      </c>
      <c r="V624">
        <v>18.628</v>
      </c>
      <c r="W624">
        <v>1.1496</v>
      </c>
      <c r="X624">
        <v>814.95</v>
      </c>
      <c r="Y624">
        <v>105.83</v>
      </c>
      <c r="Z624">
        <v>140.77000000000001</v>
      </c>
      <c r="AA624">
        <v>14.446</v>
      </c>
      <c r="AB624">
        <v>0</v>
      </c>
      <c r="AC624">
        <v>681.77</v>
      </c>
      <c r="AD624">
        <v>344.51</v>
      </c>
      <c r="AE624">
        <v>6.5415999999999999</v>
      </c>
      <c r="AF624">
        <v>165.91</v>
      </c>
      <c r="AG624">
        <v>114.84</v>
      </c>
      <c r="AH624">
        <v>295.27999999999997</v>
      </c>
      <c r="AI624">
        <v>8.7236999999999991</v>
      </c>
      <c r="AJ624">
        <v>0</v>
      </c>
      <c r="AK624">
        <v>466.5</v>
      </c>
      <c r="AL624">
        <v>0</v>
      </c>
      <c r="AM624">
        <v>36.718000000000004</v>
      </c>
      <c r="AN624">
        <v>218.64</v>
      </c>
      <c r="AO624">
        <v>160.88</v>
      </c>
      <c r="AP624">
        <v>6.7041000000000004</v>
      </c>
      <c r="AQ624">
        <v>18.594000000000001</v>
      </c>
      <c r="AR624">
        <v>72.721000000000004</v>
      </c>
      <c r="AS624">
        <v>0</v>
      </c>
      <c r="AT624">
        <v>3.5438000000000001</v>
      </c>
      <c r="AU624">
        <v>214.28</v>
      </c>
      <c r="AV624">
        <v>31.82</v>
      </c>
      <c r="AW624">
        <v>129.76</v>
      </c>
      <c r="AX624">
        <v>109.08</v>
      </c>
      <c r="AY624">
        <v>502.61</v>
      </c>
      <c r="AZ624">
        <v>124.12</v>
      </c>
      <c r="BA624">
        <v>31.073</v>
      </c>
    </row>
    <row r="625" spans="1:53" x14ac:dyDescent="0.25">
      <c r="A625" t="s">
        <v>473</v>
      </c>
      <c r="B625" t="s">
        <v>72</v>
      </c>
      <c r="C625">
        <v>2034</v>
      </c>
      <c r="D625">
        <v>6.8160999999999996</v>
      </c>
      <c r="E625">
        <v>19.161999999999999</v>
      </c>
      <c r="F625">
        <v>358.29</v>
      </c>
      <c r="G625">
        <v>331.33</v>
      </c>
      <c r="H625">
        <v>583.71</v>
      </c>
      <c r="I625">
        <v>237.55</v>
      </c>
      <c r="J625">
        <v>135.96</v>
      </c>
      <c r="K625">
        <v>57.805</v>
      </c>
      <c r="L625">
        <v>830.98</v>
      </c>
      <c r="M625">
        <v>87.058999999999997</v>
      </c>
      <c r="N625">
        <v>148.13</v>
      </c>
      <c r="O625">
        <v>145.75</v>
      </c>
      <c r="P625">
        <v>131.12</v>
      </c>
      <c r="Q625">
        <v>51.2</v>
      </c>
      <c r="R625">
        <v>61.725000000000001</v>
      </c>
      <c r="S625">
        <v>238.42</v>
      </c>
      <c r="T625">
        <v>10.664999999999999</v>
      </c>
      <c r="U625">
        <v>19.821000000000002</v>
      </c>
      <c r="V625">
        <v>19.248999999999999</v>
      </c>
      <c r="W625">
        <v>1.1879</v>
      </c>
      <c r="X625">
        <v>842.11</v>
      </c>
      <c r="Y625">
        <v>109.36</v>
      </c>
      <c r="Z625">
        <v>145.46</v>
      </c>
      <c r="AA625">
        <v>16.321999999999999</v>
      </c>
      <c r="AB625">
        <v>0</v>
      </c>
      <c r="AC625">
        <v>733.43</v>
      </c>
      <c r="AD625">
        <v>355.99</v>
      </c>
      <c r="AE625">
        <v>6.2083000000000004</v>
      </c>
      <c r="AF625">
        <v>171.44</v>
      </c>
      <c r="AG625">
        <v>118.67</v>
      </c>
      <c r="AH625">
        <v>305.12</v>
      </c>
      <c r="AI625">
        <v>6.7030000000000003</v>
      </c>
      <c r="AJ625">
        <v>0</v>
      </c>
      <c r="AK625">
        <v>482.05</v>
      </c>
      <c r="AL625">
        <v>0</v>
      </c>
      <c r="AM625">
        <v>37.942</v>
      </c>
      <c r="AN625">
        <v>225.93</v>
      </c>
      <c r="AO625">
        <v>166.14</v>
      </c>
      <c r="AP625">
        <v>3.7349999999999999</v>
      </c>
      <c r="AQ625">
        <v>19.550999999999998</v>
      </c>
      <c r="AR625">
        <v>75.144999999999996</v>
      </c>
      <c r="AS625">
        <v>0</v>
      </c>
      <c r="AT625">
        <v>3.6619000000000002</v>
      </c>
      <c r="AU625">
        <v>221.43</v>
      </c>
      <c r="AV625">
        <v>24.390999999999998</v>
      </c>
      <c r="AW625">
        <v>30.416</v>
      </c>
      <c r="AX625">
        <v>23.968</v>
      </c>
      <c r="AY625">
        <v>541.89</v>
      </c>
      <c r="AZ625">
        <v>24.82</v>
      </c>
      <c r="BA625">
        <v>6.2190000000000003</v>
      </c>
    </row>
    <row r="626" spans="1:53" x14ac:dyDescent="0.25">
      <c r="A626" t="s">
        <v>473</v>
      </c>
      <c r="B626" t="s">
        <v>74</v>
      </c>
      <c r="C626">
        <v>2034</v>
      </c>
      <c r="D626">
        <v>2.0661999999999998</v>
      </c>
      <c r="E626">
        <v>18.544</v>
      </c>
      <c r="F626">
        <v>346.73</v>
      </c>
      <c r="G626">
        <v>320.64999999999998</v>
      </c>
      <c r="H626">
        <v>564.88</v>
      </c>
      <c r="I626">
        <v>229.89</v>
      </c>
      <c r="J626">
        <v>131.57</v>
      </c>
      <c r="K626">
        <v>22.41</v>
      </c>
      <c r="L626">
        <v>0.70226</v>
      </c>
      <c r="M626">
        <v>74.143000000000001</v>
      </c>
      <c r="N626">
        <v>143.35</v>
      </c>
      <c r="O626">
        <v>85.930999999999997</v>
      </c>
      <c r="P626">
        <v>74.45</v>
      </c>
      <c r="Q626">
        <v>49.548000000000002</v>
      </c>
      <c r="R626">
        <v>59.734000000000002</v>
      </c>
      <c r="S626">
        <v>0</v>
      </c>
      <c r="T626">
        <v>10.321</v>
      </c>
      <c r="U626">
        <v>15.597</v>
      </c>
      <c r="V626">
        <v>18.628</v>
      </c>
      <c r="W626">
        <v>1.1496</v>
      </c>
      <c r="X626">
        <v>510.91</v>
      </c>
      <c r="Y626">
        <v>105.83</v>
      </c>
      <c r="Z626">
        <v>140.77000000000001</v>
      </c>
      <c r="AA626">
        <v>16.190000000000001</v>
      </c>
      <c r="AB626">
        <v>0</v>
      </c>
      <c r="AC626">
        <v>671.54</v>
      </c>
      <c r="AD626">
        <v>344.51</v>
      </c>
      <c r="AE626">
        <v>0</v>
      </c>
      <c r="AF626">
        <v>165.91</v>
      </c>
      <c r="AG626">
        <v>114.84</v>
      </c>
      <c r="AH626">
        <v>295.27999999999997</v>
      </c>
      <c r="AI626">
        <v>7.3331999999999997</v>
      </c>
      <c r="AJ626">
        <v>0</v>
      </c>
      <c r="AK626">
        <v>466.5</v>
      </c>
      <c r="AL626">
        <v>0</v>
      </c>
      <c r="AM626">
        <v>36.718000000000004</v>
      </c>
      <c r="AN626">
        <v>218.64</v>
      </c>
      <c r="AO626">
        <v>146.71</v>
      </c>
      <c r="AP626">
        <v>4.9447000000000001</v>
      </c>
      <c r="AQ626">
        <v>23.407</v>
      </c>
      <c r="AR626">
        <v>72.721000000000004</v>
      </c>
      <c r="AS626">
        <v>0</v>
      </c>
      <c r="AT626">
        <v>4.6341999999999999</v>
      </c>
      <c r="AU626">
        <v>214.28</v>
      </c>
      <c r="AV626">
        <v>26.692</v>
      </c>
      <c r="AW626">
        <v>9.2445000000000004</v>
      </c>
      <c r="AX626">
        <v>7.8875000000000002</v>
      </c>
      <c r="AY626">
        <v>366.87</v>
      </c>
      <c r="AZ626">
        <v>6.9085000000000001</v>
      </c>
      <c r="BA626">
        <v>1.7296</v>
      </c>
    </row>
    <row r="627" spans="1:53" x14ac:dyDescent="0.25">
      <c r="A627" t="s">
        <v>473</v>
      </c>
      <c r="B627" t="s">
        <v>76</v>
      </c>
      <c r="C627">
        <v>2034</v>
      </c>
      <c r="D627">
        <v>2.0358999999999998</v>
      </c>
      <c r="E627">
        <v>19.161999999999999</v>
      </c>
      <c r="F627">
        <v>358.29</v>
      </c>
      <c r="G627">
        <v>331.33</v>
      </c>
      <c r="H627">
        <v>583.71</v>
      </c>
      <c r="I627">
        <v>237.55</v>
      </c>
      <c r="J627">
        <v>135.96</v>
      </c>
      <c r="K627">
        <v>13.614000000000001</v>
      </c>
      <c r="L627">
        <v>803.93</v>
      </c>
      <c r="M627">
        <v>45.491999999999997</v>
      </c>
      <c r="N627">
        <v>148.13</v>
      </c>
      <c r="O627">
        <v>145.75</v>
      </c>
      <c r="P627">
        <v>30.495000000000001</v>
      </c>
      <c r="Q627">
        <v>51.2</v>
      </c>
      <c r="R627">
        <v>61.688000000000002</v>
      </c>
      <c r="S627">
        <v>68.277000000000001</v>
      </c>
      <c r="T627">
        <v>10.664999999999999</v>
      </c>
      <c r="U627">
        <v>5.7049000000000003</v>
      </c>
      <c r="V627">
        <v>15.032</v>
      </c>
      <c r="W627">
        <v>1.1879</v>
      </c>
      <c r="X627">
        <v>842.11</v>
      </c>
      <c r="Y627">
        <v>109.36</v>
      </c>
      <c r="Z627">
        <v>145.46</v>
      </c>
      <c r="AA627">
        <v>20.960999999999999</v>
      </c>
      <c r="AB627">
        <v>0</v>
      </c>
      <c r="AC627">
        <v>681.15</v>
      </c>
      <c r="AD627">
        <v>355.99</v>
      </c>
      <c r="AE627">
        <v>0</v>
      </c>
      <c r="AF627">
        <v>171.44</v>
      </c>
      <c r="AG627">
        <v>118.67</v>
      </c>
      <c r="AH627">
        <v>305.12</v>
      </c>
      <c r="AI627">
        <v>7.9231999999999996</v>
      </c>
      <c r="AJ627">
        <v>0</v>
      </c>
      <c r="AK627">
        <v>482.05</v>
      </c>
      <c r="AL627">
        <v>0</v>
      </c>
      <c r="AM627">
        <v>37.942</v>
      </c>
      <c r="AN627">
        <v>225.93</v>
      </c>
      <c r="AO627">
        <v>166.18</v>
      </c>
      <c r="AP627">
        <v>4.1353999999999997</v>
      </c>
      <c r="AQ627">
        <v>28.891999999999999</v>
      </c>
      <c r="AR627">
        <v>75.144999999999996</v>
      </c>
      <c r="AS627">
        <v>0</v>
      </c>
      <c r="AT627">
        <v>4.7887000000000004</v>
      </c>
      <c r="AU627">
        <v>221.43</v>
      </c>
      <c r="AV627">
        <v>28.89</v>
      </c>
      <c r="AW627">
        <v>48.628</v>
      </c>
      <c r="AX627">
        <v>39.387999999999998</v>
      </c>
      <c r="AY627">
        <v>257.75</v>
      </c>
      <c r="AZ627">
        <v>0.89017000000000002</v>
      </c>
      <c r="BA627">
        <v>0.23932999999999999</v>
      </c>
    </row>
    <row r="628" spans="1:53" x14ac:dyDescent="0.25">
      <c r="A628" t="s">
        <v>473</v>
      </c>
      <c r="B628" t="s">
        <v>54</v>
      </c>
      <c r="C628">
        <v>2035</v>
      </c>
      <c r="D628">
        <v>1.5617000000000001</v>
      </c>
      <c r="E628">
        <v>19.161999999999999</v>
      </c>
      <c r="F628">
        <v>358.29</v>
      </c>
      <c r="G628">
        <v>331.33</v>
      </c>
      <c r="H628">
        <v>583.71</v>
      </c>
      <c r="I628">
        <v>237.55</v>
      </c>
      <c r="J628">
        <v>135.96</v>
      </c>
      <c r="K628">
        <v>10.349</v>
      </c>
      <c r="L628">
        <v>0.80295000000000005</v>
      </c>
      <c r="M628">
        <v>27.75</v>
      </c>
      <c r="N628">
        <v>148.13</v>
      </c>
      <c r="O628">
        <v>70.010999999999996</v>
      </c>
      <c r="P628">
        <v>4.4264000000000001</v>
      </c>
      <c r="Q628">
        <v>51.2</v>
      </c>
      <c r="R628">
        <v>61.661999999999999</v>
      </c>
      <c r="S628">
        <v>0</v>
      </c>
      <c r="T628">
        <v>10.664999999999999</v>
      </c>
      <c r="U628">
        <v>2.8959999999999999</v>
      </c>
      <c r="V628">
        <v>11.590999999999999</v>
      </c>
      <c r="W628">
        <v>1.1879</v>
      </c>
      <c r="X628">
        <v>506.22</v>
      </c>
      <c r="Y628">
        <v>109.36</v>
      </c>
      <c r="Z628">
        <v>145.46</v>
      </c>
      <c r="AA628">
        <v>21.635000000000002</v>
      </c>
      <c r="AB628">
        <v>0</v>
      </c>
      <c r="AC628">
        <v>642.53</v>
      </c>
      <c r="AD628">
        <v>355.99</v>
      </c>
      <c r="AE628">
        <v>0</v>
      </c>
      <c r="AF628">
        <v>171.44</v>
      </c>
      <c r="AG628">
        <v>118.67</v>
      </c>
      <c r="AH628">
        <v>305.12</v>
      </c>
      <c r="AI628">
        <v>7.133</v>
      </c>
      <c r="AJ628">
        <v>0</v>
      </c>
      <c r="AK628">
        <v>482.05</v>
      </c>
      <c r="AL628">
        <v>0</v>
      </c>
      <c r="AM628">
        <v>37.942</v>
      </c>
      <c r="AN628">
        <v>225.93</v>
      </c>
      <c r="AO628">
        <v>146.38</v>
      </c>
      <c r="AP628">
        <v>3.8902999999999999</v>
      </c>
      <c r="AQ628">
        <v>31.922999999999998</v>
      </c>
      <c r="AR628">
        <v>75.144999999999996</v>
      </c>
      <c r="AS628">
        <v>0</v>
      </c>
      <c r="AT628">
        <v>4.7887000000000004</v>
      </c>
      <c r="AU628">
        <v>221.43</v>
      </c>
      <c r="AV628">
        <v>25.943999999999999</v>
      </c>
      <c r="AW628">
        <v>39.917000000000002</v>
      </c>
      <c r="AX628">
        <v>61.896000000000001</v>
      </c>
      <c r="AY628">
        <v>200.9</v>
      </c>
      <c r="AZ628">
        <v>0</v>
      </c>
      <c r="BA628">
        <v>1.647E-5</v>
      </c>
    </row>
    <row r="629" spans="1:53" x14ac:dyDescent="0.25">
      <c r="A629" t="s">
        <v>473</v>
      </c>
      <c r="B629" t="s">
        <v>56</v>
      </c>
      <c r="C629">
        <v>2035</v>
      </c>
      <c r="D629">
        <v>1.4746999999999999</v>
      </c>
      <c r="E629">
        <v>17.308</v>
      </c>
      <c r="F629">
        <v>323.62</v>
      </c>
      <c r="G629">
        <v>299.27</v>
      </c>
      <c r="H629">
        <v>527.22</v>
      </c>
      <c r="I629">
        <v>214.56</v>
      </c>
      <c r="J629">
        <v>122.8</v>
      </c>
      <c r="K629">
        <v>8.5637000000000008</v>
      </c>
      <c r="L629">
        <v>0.45058999999999999</v>
      </c>
      <c r="M629">
        <v>19.934000000000001</v>
      </c>
      <c r="N629">
        <v>133.79</v>
      </c>
      <c r="O629">
        <v>49.033999999999999</v>
      </c>
      <c r="P629">
        <v>2.8673999999999999</v>
      </c>
      <c r="Q629">
        <v>46.244999999999997</v>
      </c>
      <c r="R629">
        <v>55.655999999999999</v>
      </c>
      <c r="S629">
        <v>0</v>
      </c>
      <c r="T629">
        <v>9.4827999999999992</v>
      </c>
      <c r="U629">
        <v>1.8614999999999999</v>
      </c>
      <c r="V629">
        <v>10.118</v>
      </c>
      <c r="W629">
        <v>1.0729</v>
      </c>
      <c r="X629">
        <v>586.79</v>
      </c>
      <c r="Y629">
        <v>98.778999999999996</v>
      </c>
      <c r="Z629">
        <v>131.38999999999999</v>
      </c>
      <c r="AA629">
        <v>22.547000000000001</v>
      </c>
      <c r="AB629">
        <v>0</v>
      </c>
      <c r="AC629">
        <v>518.39</v>
      </c>
      <c r="AD629">
        <v>321.54000000000002</v>
      </c>
      <c r="AE629">
        <v>0</v>
      </c>
      <c r="AF629">
        <v>154.85</v>
      </c>
      <c r="AG629">
        <v>107.19</v>
      </c>
      <c r="AH629">
        <v>275.58999999999997</v>
      </c>
      <c r="AI629">
        <v>7.0220000000000002</v>
      </c>
      <c r="AJ629">
        <v>0</v>
      </c>
      <c r="AK629">
        <v>435.31</v>
      </c>
      <c r="AL629">
        <v>0</v>
      </c>
      <c r="AM629">
        <v>34.270000000000003</v>
      </c>
      <c r="AN629">
        <v>204.07</v>
      </c>
      <c r="AO629">
        <v>1.5731999999999999</v>
      </c>
      <c r="AP629">
        <v>3.0034000000000001</v>
      </c>
      <c r="AQ629">
        <v>36.710999999999999</v>
      </c>
      <c r="AR629">
        <v>67.873000000000005</v>
      </c>
      <c r="AS629">
        <v>0</v>
      </c>
      <c r="AT629">
        <v>4.3251999999999997</v>
      </c>
      <c r="AU629">
        <v>200</v>
      </c>
      <c r="AV629">
        <v>25.526</v>
      </c>
      <c r="AW629">
        <v>59.945</v>
      </c>
      <c r="AX629">
        <v>95.956999999999994</v>
      </c>
      <c r="AY629">
        <v>173.55</v>
      </c>
      <c r="AZ629">
        <v>0</v>
      </c>
      <c r="BA629">
        <v>0</v>
      </c>
    </row>
    <row r="630" spans="1:53" x14ac:dyDescent="0.25">
      <c r="A630" t="s">
        <v>473</v>
      </c>
      <c r="B630" t="s">
        <v>58</v>
      </c>
      <c r="C630">
        <v>2035</v>
      </c>
      <c r="D630">
        <v>1.3838999999999999</v>
      </c>
      <c r="E630">
        <v>19.161999999999999</v>
      </c>
      <c r="F630">
        <v>358.29</v>
      </c>
      <c r="G630">
        <v>331.33</v>
      </c>
      <c r="H630">
        <v>583.71</v>
      </c>
      <c r="I630">
        <v>237.55</v>
      </c>
      <c r="J630">
        <v>135.96</v>
      </c>
      <c r="K630">
        <v>8.0161999999999995</v>
      </c>
      <c r="L630">
        <v>20.553999999999998</v>
      </c>
      <c r="M630">
        <v>17.405999999999999</v>
      </c>
      <c r="N630">
        <v>148.13</v>
      </c>
      <c r="O630">
        <v>51.866999999999997</v>
      </c>
      <c r="P630">
        <v>2.4845000000000002</v>
      </c>
      <c r="Q630">
        <v>51.2</v>
      </c>
      <c r="R630">
        <v>61.600999999999999</v>
      </c>
      <c r="S630">
        <v>0</v>
      </c>
      <c r="T630">
        <v>9.9989000000000008</v>
      </c>
      <c r="U630">
        <v>2.7288999999999999</v>
      </c>
      <c r="V630">
        <v>9.5654000000000003</v>
      </c>
      <c r="W630">
        <v>1.1879</v>
      </c>
      <c r="X630">
        <v>840.7</v>
      </c>
      <c r="Y630">
        <v>109.36</v>
      </c>
      <c r="Z630">
        <v>145.46</v>
      </c>
      <c r="AA630">
        <v>26.137</v>
      </c>
      <c r="AB630">
        <v>0</v>
      </c>
      <c r="AC630">
        <v>29.274999999999999</v>
      </c>
      <c r="AD630">
        <v>355.99</v>
      </c>
      <c r="AE630">
        <v>0</v>
      </c>
      <c r="AF630">
        <v>171.44</v>
      </c>
      <c r="AG630">
        <v>118.67</v>
      </c>
      <c r="AH630">
        <v>305.12</v>
      </c>
      <c r="AI630">
        <v>7.7267999999999999</v>
      </c>
      <c r="AJ630">
        <v>0</v>
      </c>
      <c r="AK630">
        <v>451.73</v>
      </c>
      <c r="AL630">
        <v>0</v>
      </c>
      <c r="AM630">
        <v>37.942</v>
      </c>
      <c r="AN630">
        <v>225.93</v>
      </c>
      <c r="AO630">
        <v>11.443</v>
      </c>
      <c r="AP630">
        <v>3.3252000000000002</v>
      </c>
      <c r="AQ630">
        <v>36.652000000000001</v>
      </c>
      <c r="AR630">
        <v>75.144999999999996</v>
      </c>
      <c r="AS630">
        <v>0</v>
      </c>
      <c r="AT630">
        <v>2.8376999999999999</v>
      </c>
      <c r="AU630">
        <v>205.69</v>
      </c>
      <c r="AV630">
        <v>28.265000000000001</v>
      </c>
      <c r="AW630">
        <v>64.042000000000002</v>
      </c>
      <c r="AX630">
        <v>109.25</v>
      </c>
      <c r="AY630">
        <v>161.47999999999999</v>
      </c>
      <c r="AZ630">
        <v>0.47126000000000001</v>
      </c>
      <c r="BA630">
        <v>0.12245</v>
      </c>
    </row>
    <row r="631" spans="1:53" x14ac:dyDescent="0.25">
      <c r="A631" t="s">
        <v>473</v>
      </c>
      <c r="B631" t="s">
        <v>60</v>
      </c>
      <c r="C631">
        <v>2035</v>
      </c>
      <c r="D631">
        <v>1.5820000000000001</v>
      </c>
      <c r="E631">
        <v>18.544</v>
      </c>
      <c r="F631">
        <v>346.73</v>
      </c>
      <c r="G631">
        <v>320.64999999999998</v>
      </c>
      <c r="H631">
        <v>564.88</v>
      </c>
      <c r="I631">
        <v>229.89</v>
      </c>
      <c r="J631">
        <v>131.57</v>
      </c>
      <c r="K631">
        <v>10.589</v>
      </c>
      <c r="L631">
        <v>46.372</v>
      </c>
      <c r="M631">
        <v>18.216999999999999</v>
      </c>
      <c r="N631">
        <v>143.35</v>
      </c>
      <c r="O631">
        <v>72.762</v>
      </c>
      <c r="P631">
        <v>5.9141000000000004</v>
      </c>
      <c r="Q631">
        <v>49.548000000000002</v>
      </c>
      <c r="R631">
        <v>59.597000000000001</v>
      </c>
      <c r="S631">
        <v>0</v>
      </c>
      <c r="T631">
        <v>8.0635999999999992</v>
      </c>
      <c r="U631">
        <v>10.041</v>
      </c>
      <c r="V631">
        <v>12.015000000000001</v>
      </c>
      <c r="W631">
        <v>1.1496</v>
      </c>
      <c r="X631">
        <v>806.24</v>
      </c>
      <c r="Y631">
        <v>105.83</v>
      </c>
      <c r="Z631">
        <v>140.77000000000001</v>
      </c>
      <c r="AA631">
        <v>29.448</v>
      </c>
      <c r="AB631">
        <v>0</v>
      </c>
      <c r="AC631">
        <v>46.834000000000003</v>
      </c>
      <c r="AD631">
        <v>344.51</v>
      </c>
      <c r="AE631">
        <v>0</v>
      </c>
      <c r="AF631">
        <v>165.91</v>
      </c>
      <c r="AG631">
        <v>114.84</v>
      </c>
      <c r="AH631">
        <v>295.27999999999997</v>
      </c>
      <c r="AI631">
        <v>9.2272999999999996</v>
      </c>
      <c r="AJ631">
        <v>0</v>
      </c>
      <c r="AK631">
        <v>456.82</v>
      </c>
      <c r="AL631">
        <v>0</v>
      </c>
      <c r="AM631">
        <v>36.718000000000004</v>
      </c>
      <c r="AN631">
        <v>218.64</v>
      </c>
      <c r="AO631">
        <v>11.071999999999999</v>
      </c>
      <c r="AP631">
        <v>3.218</v>
      </c>
      <c r="AQ631">
        <v>46.451999999999998</v>
      </c>
      <c r="AR631">
        <v>72.721000000000004</v>
      </c>
      <c r="AS631">
        <v>0</v>
      </c>
      <c r="AT631">
        <v>2.7458999999999998</v>
      </c>
      <c r="AU631">
        <v>185.11</v>
      </c>
      <c r="AV631">
        <v>33.911999999999999</v>
      </c>
      <c r="AW631">
        <v>65.775000000000006</v>
      </c>
      <c r="AX631">
        <v>103.09</v>
      </c>
      <c r="AY631">
        <v>174.73</v>
      </c>
      <c r="AZ631">
        <v>0.97968999999999995</v>
      </c>
      <c r="BA631">
        <v>0.25901000000000002</v>
      </c>
    </row>
    <row r="632" spans="1:53" x14ac:dyDescent="0.25">
      <c r="A632" t="s">
        <v>473</v>
      </c>
      <c r="B632" t="s">
        <v>62</v>
      </c>
      <c r="C632">
        <v>2035</v>
      </c>
      <c r="D632">
        <v>1.6953</v>
      </c>
      <c r="E632">
        <v>19.161999999999999</v>
      </c>
      <c r="F632">
        <v>358.29</v>
      </c>
      <c r="G632">
        <v>331.33</v>
      </c>
      <c r="H632">
        <v>583.71</v>
      </c>
      <c r="I632">
        <v>237.55</v>
      </c>
      <c r="J632">
        <v>135.96</v>
      </c>
      <c r="K632">
        <v>17.495999999999999</v>
      </c>
      <c r="L632">
        <v>37.93</v>
      </c>
      <c r="M632">
        <v>21.591000000000001</v>
      </c>
      <c r="N632">
        <v>148.13</v>
      </c>
      <c r="O632">
        <v>72.186999999999998</v>
      </c>
      <c r="P632">
        <v>10.404999999999999</v>
      </c>
      <c r="Q632">
        <v>51.2</v>
      </c>
      <c r="R632">
        <v>61.572000000000003</v>
      </c>
      <c r="S632">
        <v>0</v>
      </c>
      <c r="T632">
        <v>2.8330000000000002</v>
      </c>
      <c r="U632">
        <v>9.2888999999999999</v>
      </c>
      <c r="V632">
        <v>13.648</v>
      </c>
      <c r="W632">
        <v>1.1879</v>
      </c>
      <c r="X632">
        <v>822.26</v>
      </c>
      <c r="Y632">
        <v>109.36</v>
      </c>
      <c r="Z632">
        <v>145.46</v>
      </c>
      <c r="AA632">
        <v>31.273</v>
      </c>
      <c r="AB632">
        <v>0</v>
      </c>
      <c r="AC632">
        <v>42.414000000000001</v>
      </c>
      <c r="AD632">
        <v>355.99</v>
      </c>
      <c r="AE632">
        <v>0</v>
      </c>
      <c r="AF632">
        <v>171.44</v>
      </c>
      <c r="AG632">
        <v>118.67</v>
      </c>
      <c r="AH632">
        <v>305.12</v>
      </c>
      <c r="AI632">
        <v>25.789000000000001</v>
      </c>
      <c r="AJ632">
        <v>0</v>
      </c>
      <c r="AK632">
        <v>482.05</v>
      </c>
      <c r="AL632">
        <v>0</v>
      </c>
      <c r="AM632">
        <v>37.942</v>
      </c>
      <c r="AN632">
        <v>225.93</v>
      </c>
      <c r="AO632">
        <v>11.432</v>
      </c>
      <c r="AP632">
        <v>3.3252000000000002</v>
      </c>
      <c r="AQ632">
        <v>46.173999999999999</v>
      </c>
      <c r="AR632">
        <v>75.144999999999996</v>
      </c>
      <c r="AS632">
        <v>0</v>
      </c>
      <c r="AT632">
        <v>2.8374000000000001</v>
      </c>
      <c r="AU632">
        <v>221.43</v>
      </c>
      <c r="AV632">
        <v>46.44</v>
      </c>
      <c r="AW632">
        <v>60.933</v>
      </c>
      <c r="AX632">
        <v>103.84</v>
      </c>
      <c r="AY632">
        <v>205.71</v>
      </c>
      <c r="AZ632">
        <v>0.50617000000000001</v>
      </c>
      <c r="BA632">
        <v>0.12975</v>
      </c>
    </row>
    <row r="633" spans="1:53" x14ac:dyDescent="0.25">
      <c r="A633" t="s">
        <v>473</v>
      </c>
      <c r="B633" t="s">
        <v>64</v>
      </c>
      <c r="C633">
        <v>2035</v>
      </c>
      <c r="D633">
        <v>2.2852999999999999</v>
      </c>
      <c r="E633">
        <v>18.544</v>
      </c>
      <c r="F633">
        <v>346.73</v>
      </c>
      <c r="G633">
        <v>320.64999999999998</v>
      </c>
      <c r="H633">
        <v>564.88</v>
      </c>
      <c r="I633">
        <v>229.89</v>
      </c>
      <c r="J633">
        <v>131.57</v>
      </c>
      <c r="K633">
        <v>29.591000000000001</v>
      </c>
      <c r="L633">
        <v>0.34157999999999999</v>
      </c>
      <c r="M633">
        <v>28.693000000000001</v>
      </c>
      <c r="N633">
        <v>143.35</v>
      </c>
      <c r="O633">
        <v>69.341999999999999</v>
      </c>
      <c r="P633">
        <v>26.756</v>
      </c>
      <c r="Q633">
        <v>49.548000000000002</v>
      </c>
      <c r="R633">
        <v>59.576000000000001</v>
      </c>
      <c r="S633">
        <v>0</v>
      </c>
      <c r="T633">
        <v>0</v>
      </c>
      <c r="U633">
        <v>16.448</v>
      </c>
      <c r="V633">
        <v>16.859000000000002</v>
      </c>
      <c r="W633">
        <v>1.1496</v>
      </c>
      <c r="X633">
        <v>789.64</v>
      </c>
      <c r="Y633">
        <v>105.83</v>
      </c>
      <c r="Z633">
        <v>140.77000000000001</v>
      </c>
      <c r="AA633">
        <v>30.263999999999999</v>
      </c>
      <c r="AB633">
        <v>0</v>
      </c>
      <c r="AC633">
        <v>69.37</v>
      </c>
      <c r="AD633">
        <v>344.51</v>
      </c>
      <c r="AE633">
        <v>0</v>
      </c>
      <c r="AF633">
        <v>165.91</v>
      </c>
      <c r="AG633">
        <v>114.84</v>
      </c>
      <c r="AH633">
        <v>295.27999999999997</v>
      </c>
      <c r="AI633">
        <v>33.412999999999997</v>
      </c>
      <c r="AJ633">
        <v>0</v>
      </c>
      <c r="AK633">
        <v>466.5</v>
      </c>
      <c r="AL633">
        <v>0</v>
      </c>
      <c r="AM633">
        <v>36.718000000000004</v>
      </c>
      <c r="AN633">
        <v>218.64</v>
      </c>
      <c r="AO633">
        <v>11.288</v>
      </c>
      <c r="AP633">
        <v>3.218</v>
      </c>
      <c r="AQ633">
        <v>48.451000000000001</v>
      </c>
      <c r="AR633">
        <v>72.721000000000004</v>
      </c>
      <c r="AS633">
        <v>0</v>
      </c>
      <c r="AT633">
        <v>2.7458999999999998</v>
      </c>
      <c r="AU633">
        <v>214.28</v>
      </c>
      <c r="AV633">
        <v>44.942</v>
      </c>
      <c r="AW633">
        <v>54.125</v>
      </c>
      <c r="AX633">
        <v>97.65</v>
      </c>
      <c r="AY633">
        <v>252.44</v>
      </c>
      <c r="AZ633">
        <v>0.60807999999999995</v>
      </c>
      <c r="BA633">
        <v>0.15737999999999999</v>
      </c>
    </row>
    <row r="634" spans="1:53" x14ac:dyDescent="0.25">
      <c r="A634" t="s">
        <v>473</v>
      </c>
      <c r="B634" t="s">
        <v>66</v>
      </c>
      <c r="C634">
        <v>2035</v>
      </c>
      <c r="D634">
        <v>13.298999999999999</v>
      </c>
      <c r="E634">
        <v>19.161999999999999</v>
      </c>
      <c r="F634">
        <v>358.29</v>
      </c>
      <c r="G634">
        <v>331.33</v>
      </c>
      <c r="H634">
        <v>583.71</v>
      </c>
      <c r="I634">
        <v>237.55</v>
      </c>
      <c r="J634">
        <v>135.96</v>
      </c>
      <c r="K634">
        <v>202.95</v>
      </c>
      <c r="L634">
        <v>0.99550000000000005</v>
      </c>
      <c r="M634">
        <v>88.561000000000007</v>
      </c>
      <c r="N634">
        <v>148.13</v>
      </c>
      <c r="O634">
        <v>72.876000000000005</v>
      </c>
      <c r="P634">
        <v>131.12</v>
      </c>
      <c r="Q634">
        <v>51.2</v>
      </c>
      <c r="R634">
        <v>61.555999999999997</v>
      </c>
      <c r="S634">
        <v>0</v>
      </c>
      <c r="T634">
        <v>3.3330000000000002</v>
      </c>
      <c r="U634">
        <v>60.643999999999998</v>
      </c>
      <c r="V634">
        <v>17.347000000000001</v>
      </c>
      <c r="W634">
        <v>1.1879</v>
      </c>
      <c r="X634">
        <v>809.02</v>
      </c>
      <c r="Y634">
        <v>109.36</v>
      </c>
      <c r="Z634">
        <v>145.46</v>
      </c>
      <c r="AA634">
        <v>31.273</v>
      </c>
      <c r="AB634">
        <v>0</v>
      </c>
      <c r="AC634">
        <v>608.37</v>
      </c>
      <c r="AD634">
        <v>355.99</v>
      </c>
      <c r="AE634">
        <v>0</v>
      </c>
      <c r="AF634">
        <v>171.44</v>
      </c>
      <c r="AG634">
        <v>118.67</v>
      </c>
      <c r="AH634">
        <v>305.12</v>
      </c>
      <c r="AI634">
        <v>34.512</v>
      </c>
      <c r="AJ634">
        <v>0</v>
      </c>
      <c r="AK634">
        <v>482.05</v>
      </c>
      <c r="AL634">
        <v>0</v>
      </c>
      <c r="AM634">
        <v>37.942</v>
      </c>
      <c r="AN634">
        <v>225.93</v>
      </c>
      <c r="AO634">
        <v>11.542</v>
      </c>
      <c r="AP634">
        <v>0.52883000000000002</v>
      </c>
      <c r="AQ634">
        <v>41.078000000000003</v>
      </c>
      <c r="AR634">
        <v>75.144999999999996</v>
      </c>
      <c r="AS634">
        <v>0</v>
      </c>
      <c r="AT634">
        <v>2.8374999999999999</v>
      </c>
      <c r="AU634">
        <v>221.43</v>
      </c>
      <c r="AV634">
        <v>46.44</v>
      </c>
      <c r="AW634">
        <v>127.33</v>
      </c>
      <c r="AX634">
        <v>8.1026000000000007</v>
      </c>
      <c r="AY634">
        <v>507.76</v>
      </c>
      <c r="AZ634">
        <v>73.150999999999996</v>
      </c>
      <c r="BA634">
        <v>18.323</v>
      </c>
    </row>
    <row r="635" spans="1:53" x14ac:dyDescent="0.25">
      <c r="A635" t="s">
        <v>473</v>
      </c>
      <c r="B635" t="s">
        <v>68</v>
      </c>
      <c r="C635">
        <v>2035</v>
      </c>
      <c r="D635">
        <v>23.591999999999999</v>
      </c>
      <c r="E635">
        <v>19.161999999999999</v>
      </c>
      <c r="F635">
        <v>358.29</v>
      </c>
      <c r="G635">
        <v>331.33</v>
      </c>
      <c r="H635">
        <v>583.71</v>
      </c>
      <c r="I635">
        <v>237.55</v>
      </c>
      <c r="J635">
        <v>135.96</v>
      </c>
      <c r="K635">
        <v>211.58</v>
      </c>
      <c r="L635">
        <v>788.4</v>
      </c>
      <c r="M635">
        <v>122.6</v>
      </c>
      <c r="N635">
        <v>148.13</v>
      </c>
      <c r="O635">
        <v>145.75</v>
      </c>
      <c r="P635">
        <v>131.12</v>
      </c>
      <c r="Q635">
        <v>51.2</v>
      </c>
      <c r="R635">
        <v>61.563000000000002</v>
      </c>
      <c r="S635">
        <v>410.29</v>
      </c>
      <c r="T635">
        <v>7.1657999999999999</v>
      </c>
      <c r="U635">
        <v>69.266999999999996</v>
      </c>
      <c r="V635">
        <v>19.248999999999999</v>
      </c>
      <c r="W635">
        <v>1.1879</v>
      </c>
      <c r="X635">
        <v>802.16</v>
      </c>
      <c r="Y635">
        <v>109.36</v>
      </c>
      <c r="Z635">
        <v>145.46</v>
      </c>
      <c r="AA635">
        <v>31.273</v>
      </c>
      <c r="AB635">
        <v>0</v>
      </c>
      <c r="AC635">
        <v>621.38</v>
      </c>
      <c r="AD635">
        <v>355.99</v>
      </c>
      <c r="AE635">
        <v>0</v>
      </c>
      <c r="AF635">
        <v>171.44</v>
      </c>
      <c r="AG635">
        <v>118.67</v>
      </c>
      <c r="AH635">
        <v>305.12</v>
      </c>
      <c r="AI635">
        <v>13.2</v>
      </c>
      <c r="AJ635">
        <v>0</v>
      </c>
      <c r="AK635">
        <v>482.05</v>
      </c>
      <c r="AL635">
        <v>0</v>
      </c>
      <c r="AM635">
        <v>37.942</v>
      </c>
      <c r="AN635">
        <v>225.93</v>
      </c>
      <c r="AO635">
        <v>166.14</v>
      </c>
      <c r="AP635">
        <v>6.1700999999999998E-4</v>
      </c>
      <c r="AQ635">
        <v>32.496000000000002</v>
      </c>
      <c r="AR635">
        <v>75.144999999999996</v>
      </c>
      <c r="AS635">
        <v>0</v>
      </c>
      <c r="AT635">
        <v>3.5851000000000002</v>
      </c>
      <c r="AU635">
        <v>221.43</v>
      </c>
      <c r="AV635">
        <v>46.44</v>
      </c>
      <c r="AW635">
        <v>127.99</v>
      </c>
      <c r="AX635">
        <v>0.47192000000000001</v>
      </c>
      <c r="AY635">
        <v>504.75</v>
      </c>
      <c r="AZ635">
        <v>84.617999999999995</v>
      </c>
      <c r="BA635">
        <v>21.196000000000002</v>
      </c>
    </row>
    <row r="636" spans="1:53" x14ac:dyDescent="0.25">
      <c r="A636" t="s">
        <v>473</v>
      </c>
      <c r="B636" t="s">
        <v>70</v>
      </c>
      <c r="C636">
        <v>2035</v>
      </c>
      <c r="D636">
        <v>18.402000000000001</v>
      </c>
      <c r="E636">
        <v>18.544</v>
      </c>
      <c r="F636">
        <v>346.73</v>
      </c>
      <c r="G636">
        <v>320.64999999999998</v>
      </c>
      <c r="H636">
        <v>564.88</v>
      </c>
      <c r="I636">
        <v>229.89</v>
      </c>
      <c r="J636">
        <v>131.57</v>
      </c>
      <c r="K636">
        <v>191.31</v>
      </c>
      <c r="L636">
        <v>0.61473</v>
      </c>
      <c r="M636">
        <v>118.74</v>
      </c>
      <c r="N636">
        <v>143.35</v>
      </c>
      <c r="O636">
        <v>122.87</v>
      </c>
      <c r="P636">
        <v>126.89</v>
      </c>
      <c r="Q636">
        <v>49.548000000000002</v>
      </c>
      <c r="R636">
        <v>59.603000000000002</v>
      </c>
      <c r="S636">
        <v>0</v>
      </c>
      <c r="T636">
        <v>9.9989000000000008</v>
      </c>
      <c r="U636">
        <v>61.579000000000001</v>
      </c>
      <c r="V636">
        <v>18.628</v>
      </c>
      <c r="W636">
        <v>1.1496</v>
      </c>
      <c r="X636">
        <v>798.81</v>
      </c>
      <c r="Y636">
        <v>105.83</v>
      </c>
      <c r="Z636">
        <v>140.77000000000001</v>
      </c>
      <c r="AA636">
        <v>30.263999999999999</v>
      </c>
      <c r="AB636">
        <v>0</v>
      </c>
      <c r="AC636">
        <v>631.23</v>
      </c>
      <c r="AD636">
        <v>344.51</v>
      </c>
      <c r="AE636">
        <v>6.2260999999999997</v>
      </c>
      <c r="AF636">
        <v>165.91</v>
      </c>
      <c r="AG636">
        <v>114.84</v>
      </c>
      <c r="AH636">
        <v>295.27999999999997</v>
      </c>
      <c r="AI636">
        <v>13.266</v>
      </c>
      <c r="AJ636">
        <v>0</v>
      </c>
      <c r="AK636">
        <v>466.5</v>
      </c>
      <c r="AL636">
        <v>0</v>
      </c>
      <c r="AM636">
        <v>36.718000000000004</v>
      </c>
      <c r="AN636">
        <v>218.64</v>
      </c>
      <c r="AO636">
        <v>99.641999999999996</v>
      </c>
      <c r="AP636">
        <v>9.2854999999999999E-4</v>
      </c>
      <c r="AQ636">
        <v>29.254999999999999</v>
      </c>
      <c r="AR636">
        <v>72.721000000000004</v>
      </c>
      <c r="AS636">
        <v>0</v>
      </c>
      <c r="AT636">
        <v>3.5438000000000001</v>
      </c>
      <c r="AU636">
        <v>214.28</v>
      </c>
      <c r="AV636">
        <v>44.942</v>
      </c>
      <c r="AW636">
        <v>77.293000000000006</v>
      </c>
      <c r="AX636">
        <v>0.20014999999999999</v>
      </c>
      <c r="AY636">
        <v>495.71</v>
      </c>
      <c r="AZ636">
        <v>56.569000000000003</v>
      </c>
      <c r="BA636">
        <v>14.170999999999999</v>
      </c>
    </row>
    <row r="637" spans="1:53" x14ac:dyDescent="0.25">
      <c r="A637" t="s">
        <v>473</v>
      </c>
      <c r="B637" t="s">
        <v>72</v>
      </c>
      <c r="C637">
        <v>2035</v>
      </c>
      <c r="D637">
        <v>4.8818999999999999</v>
      </c>
      <c r="E637">
        <v>19.161999999999999</v>
      </c>
      <c r="F637">
        <v>358.29</v>
      </c>
      <c r="G637">
        <v>331.33</v>
      </c>
      <c r="H637">
        <v>583.71</v>
      </c>
      <c r="I637">
        <v>237.55</v>
      </c>
      <c r="J637">
        <v>135.96</v>
      </c>
      <c r="K637">
        <v>69.721000000000004</v>
      </c>
      <c r="L637">
        <v>770.94</v>
      </c>
      <c r="M637">
        <v>106.52</v>
      </c>
      <c r="N637">
        <v>148.13</v>
      </c>
      <c r="O637">
        <v>145.75</v>
      </c>
      <c r="P637">
        <v>131.12</v>
      </c>
      <c r="Q637">
        <v>51.2</v>
      </c>
      <c r="R637">
        <v>61.631999999999998</v>
      </c>
      <c r="S637">
        <v>424.97</v>
      </c>
      <c r="T637">
        <v>10.664999999999999</v>
      </c>
      <c r="U637">
        <v>30.748999999999999</v>
      </c>
      <c r="V637">
        <v>19.248999999999999</v>
      </c>
      <c r="W637">
        <v>1.1879</v>
      </c>
      <c r="X637">
        <v>834.46</v>
      </c>
      <c r="Y637">
        <v>109.36</v>
      </c>
      <c r="Z637">
        <v>145.46</v>
      </c>
      <c r="AA637">
        <v>31.273</v>
      </c>
      <c r="AB637">
        <v>0</v>
      </c>
      <c r="AC637">
        <v>665.37</v>
      </c>
      <c r="AD637">
        <v>355.99</v>
      </c>
      <c r="AE637">
        <v>8.8478000000000001E-2</v>
      </c>
      <c r="AF637">
        <v>171.44</v>
      </c>
      <c r="AG637">
        <v>118.67</v>
      </c>
      <c r="AH637">
        <v>305.12</v>
      </c>
      <c r="AI637">
        <v>12.430999999999999</v>
      </c>
      <c r="AJ637">
        <v>0</v>
      </c>
      <c r="AK637">
        <v>482.05</v>
      </c>
      <c r="AL637">
        <v>0</v>
      </c>
      <c r="AM637">
        <v>37.942</v>
      </c>
      <c r="AN637">
        <v>225.93</v>
      </c>
      <c r="AO637">
        <v>166.14</v>
      </c>
      <c r="AP637">
        <v>2.4607999999999999</v>
      </c>
      <c r="AQ637">
        <v>29.5</v>
      </c>
      <c r="AR637">
        <v>75.144999999999996</v>
      </c>
      <c r="AS637">
        <v>0</v>
      </c>
      <c r="AT637">
        <v>3.6619000000000002</v>
      </c>
      <c r="AU637">
        <v>221.43</v>
      </c>
      <c r="AV637">
        <v>45.258000000000003</v>
      </c>
      <c r="AW637">
        <v>26.276</v>
      </c>
      <c r="AX637">
        <v>3.3914</v>
      </c>
      <c r="AY637">
        <v>520.15</v>
      </c>
      <c r="AZ637">
        <v>32.220999999999997</v>
      </c>
      <c r="BA637">
        <v>8.0696999999999992</v>
      </c>
    </row>
    <row r="638" spans="1:53" x14ac:dyDescent="0.25">
      <c r="A638" t="s">
        <v>473</v>
      </c>
      <c r="B638" t="s">
        <v>74</v>
      </c>
      <c r="C638">
        <v>2035</v>
      </c>
      <c r="D638">
        <v>2.4839000000000002</v>
      </c>
      <c r="E638">
        <v>18.544</v>
      </c>
      <c r="F638">
        <v>346.73</v>
      </c>
      <c r="G638">
        <v>320.64999999999998</v>
      </c>
      <c r="H638">
        <v>564.88</v>
      </c>
      <c r="I638">
        <v>229.89</v>
      </c>
      <c r="J638">
        <v>131.57</v>
      </c>
      <c r="K638">
        <v>34.414000000000001</v>
      </c>
      <c r="L638">
        <v>0.57557000000000003</v>
      </c>
      <c r="M638">
        <v>118.74</v>
      </c>
      <c r="N638">
        <v>143.35</v>
      </c>
      <c r="O638">
        <v>96.183999999999997</v>
      </c>
      <c r="P638">
        <v>126.89</v>
      </c>
      <c r="Q638">
        <v>49.548000000000002</v>
      </c>
      <c r="R638">
        <v>59.677999999999997</v>
      </c>
      <c r="S638">
        <v>0</v>
      </c>
      <c r="T638">
        <v>10.321</v>
      </c>
      <c r="U638">
        <v>29.228999999999999</v>
      </c>
      <c r="V638">
        <v>18.628</v>
      </c>
      <c r="W638">
        <v>1.1496</v>
      </c>
      <c r="X638">
        <v>619.34</v>
      </c>
      <c r="Y638">
        <v>105.83</v>
      </c>
      <c r="Z638">
        <v>140.77000000000001</v>
      </c>
      <c r="AA638">
        <v>29.263999999999999</v>
      </c>
      <c r="AB638">
        <v>0</v>
      </c>
      <c r="AC638">
        <v>632.14</v>
      </c>
      <c r="AD638">
        <v>344.51</v>
      </c>
      <c r="AE638">
        <v>0</v>
      </c>
      <c r="AF638">
        <v>165.91</v>
      </c>
      <c r="AG638">
        <v>114.84</v>
      </c>
      <c r="AH638">
        <v>295.27999999999997</v>
      </c>
      <c r="AI638">
        <v>13.609</v>
      </c>
      <c r="AJ638">
        <v>0</v>
      </c>
      <c r="AK638">
        <v>466.5</v>
      </c>
      <c r="AL638">
        <v>0</v>
      </c>
      <c r="AM638">
        <v>36.718000000000004</v>
      </c>
      <c r="AN638">
        <v>218.64</v>
      </c>
      <c r="AO638">
        <v>146.56</v>
      </c>
      <c r="AP638">
        <v>2.7751999999999999</v>
      </c>
      <c r="AQ638">
        <v>35.393000000000001</v>
      </c>
      <c r="AR638">
        <v>72.721000000000004</v>
      </c>
      <c r="AS638">
        <v>0</v>
      </c>
      <c r="AT638">
        <v>4.6341999999999999</v>
      </c>
      <c r="AU638">
        <v>214.28</v>
      </c>
      <c r="AV638">
        <v>44.942</v>
      </c>
      <c r="AW638">
        <v>47.261000000000003</v>
      </c>
      <c r="AX638">
        <v>67.150999999999996</v>
      </c>
      <c r="AY638">
        <v>461.05</v>
      </c>
      <c r="AZ638">
        <v>26.248999999999999</v>
      </c>
      <c r="BA638">
        <v>6.5787000000000004</v>
      </c>
    </row>
    <row r="639" spans="1:53" x14ac:dyDescent="0.25">
      <c r="A639" t="s">
        <v>473</v>
      </c>
      <c r="B639" t="s">
        <v>76</v>
      </c>
      <c r="C639">
        <v>2035</v>
      </c>
      <c r="D639">
        <v>1.4562999999999999</v>
      </c>
      <c r="E639">
        <v>19.161999999999999</v>
      </c>
      <c r="F639">
        <v>358.29</v>
      </c>
      <c r="G639">
        <v>331.33</v>
      </c>
      <c r="H639">
        <v>583.71</v>
      </c>
      <c r="I639">
        <v>237.55</v>
      </c>
      <c r="J639">
        <v>135.96</v>
      </c>
      <c r="K639">
        <v>14.696</v>
      </c>
      <c r="L639">
        <v>758.41</v>
      </c>
      <c r="M639">
        <v>21.152000000000001</v>
      </c>
      <c r="N639">
        <v>148.13</v>
      </c>
      <c r="O639">
        <v>112.95</v>
      </c>
      <c r="P639">
        <v>5.2720000000000002</v>
      </c>
      <c r="Q639">
        <v>51.2</v>
      </c>
      <c r="R639">
        <v>61.676000000000002</v>
      </c>
      <c r="S639">
        <v>168.9</v>
      </c>
      <c r="T639">
        <v>10.664999999999999</v>
      </c>
      <c r="U639">
        <v>1.7849999999999999</v>
      </c>
      <c r="V639">
        <v>12.231999999999999</v>
      </c>
      <c r="W639">
        <v>1.1879</v>
      </c>
      <c r="X639">
        <v>781.51</v>
      </c>
      <c r="Y639">
        <v>109.36</v>
      </c>
      <c r="Z639">
        <v>145.46</v>
      </c>
      <c r="AA639">
        <v>31.273</v>
      </c>
      <c r="AB639">
        <v>0</v>
      </c>
      <c r="AC639">
        <v>641.54999999999995</v>
      </c>
      <c r="AD639">
        <v>355.99</v>
      </c>
      <c r="AE639">
        <v>0</v>
      </c>
      <c r="AF639">
        <v>171.44</v>
      </c>
      <c r="AG639">
        <v>118.67</v>
      </c>
      <c r="AH639">
        <v>305.12</v>
      </c>
      <c r="AI639">
        <v>14.183999999999999</v>
      </c>
      <c r="AJ639">
        <v>0</v>
      </c>
      <c r="AK639">
        <v>482.05</v>
      </c>
      <c r="AL639">
        <v>0</v>
      </c>
      <c r="AM639">
        <v>37.942</v>
      </c>
      <c r="AN639">
        <v>225.93</v>
      </c>
      <c r="AO639">
        <v>166.23</v>
      </c>
      <c r="AP639">
        <v>2.8065000000000002</v>
      </c>
      <c r="AQ639">
        <v>41.44</v>
      </c>
      <c r="AR639">
        <v>75.144999999999996</v>
      </c>
      <c r="AS639">
        <v>0</v>
      </c>
      <c r="AT639">
        <v>4.7887000000000004</v>
      </c>
      <c r="AU639">
        <v>221.43</v>
      </c>
      <c r="AV639">
        <v>46.44</v>
      </c>
      <c r="AW639">
        <v>51.332999999999998</v>
      </c>
      <c r="AX639">
        <v>80.984999999999999</v>
      </c>
      <c r="AY639">
        <v>178.97</v>
      </c>
      <c r="AZ639">
        <v>0</v>
      </c>
      <c r="BA639">
        <v>6.7358000000000001E-4</v>
      </c>
    </row>
    <row r="640" spans="1:53" x14ac:dyDescent="0.25">
      <c r="A640" t="s">
        <v>473</v>
      </c>
      <c r="B640" t="s">
        <v>54</v>
      </c>
      <c r="C640">
        <v>2036</v>
      </c>
      <c r="D640">
        <v>3.8304999999999998</v>
      </c>
      <c r="E640">
        <v>19.161999999999999</v>
      </c>
      <c r="F640">
        <v>358.29</v>
      </c>
      <c r="G640">
        <v>331.33</v>
      </c>
      <c r="H640">
        <v>583.71</v>
      </c>
      <c r="I640">
        <v>237.55</v>
      </c>
      <c r="J640">
        <v>135.96</v>
      </c>
      <c r="K640">
        <v>13.191000000000001</v>
      </c>
      <c r="L640">
        <v>705.42</v>
      </c>
      <c r="M640">
        <v>18.661999999999999</v>
      </c>
      <c r="N640">
        <v>148.13</v>
      </c>
      <c r="O640">
        <v>69.572999999999993</v>
      </c>
      <c r="P640">
        <v>131.12</v>
      </c>
      <c r="Q640">
        <v>51.2</v>
      </c>
      <c r="R640">
        <v>61.634</v>
      </c>
      <c r="S640">
        <v>0</v>
      </c>
      <c r="T640">
        <v>10.664999999999999</v>
      </c>
      <c r="U640">
        <v>18.408000000000001</v>
      </c>
      <c r="V640">
        <v>18.913</v>
      </c>
      <c r="W640">
        <v>1.1879</v>
      </c>
      <c r="X640">
        <v>558.37</v>
      </c>
      <c r="Y640">
        <v>109.36</v>
      </c>
      <c r="Z640">
        <v>145.46</v>
      </c>
      <c r="AA640">
        <v>31.273</v>
      </c>
      <c r="AB640">
        <v>0</v>
      </c>
      <c r="AC640">
        <v>622.86</v>
      </c>
      <c r="AD640">
        <v>355.99</v>
      </c>
      <c r="AE640">
        <v>0</v>
      </c>
      <c r="AF640">
        <v>171.44</v>
      </c>
      <c r="AG640">
        <v>118.67</v>
      </c>
      <c r="AH640">
        <v>305.12</v>
      </c>
      <c r="AI640">
        <v>13.679</v>
      </c>
      <c r="AJ640">
        <v>0</v>
      </c>
      <c r="AK640">
        <v>482.05</v>
      </c>
      <c r="AL640">
        <v>0</v>
      </c>
      <c r="AM640">
        <v>37.942</v>
      </c>
      <c r="AN640">
        <v>225.93</v>
      </c>
      <c r="AO640">
        <v>146.11000000000001</v>
      </c>
      <c r="AP640">
        <v>3.1556000000000002</v>
      </c>
      <c r="AQ640">
        <v>41.292000000000002</v>
      </c>
      <c r="AR640">
        <v>75.144999999999996</v>
      </c>
      <c r="AS640">
        <v>0</v>
      </c>
      <c r="AT640">
        <v>4.7887000000000004</v>
      </c>
      <c r="AU640">
        <v>221.43</v>
      </c>
      <c r="AV640">
        <v>46.44</v>
      </c>
      <c r="AW640">
        <v>59.621000000000002</v>
      </c>
      <c r="AX640">
        <v>93.02</v>
      </c>
      <c r="AY640">
        <v>206.83</v>
      </c>
      <c r="AZ640">
        <v>0</v>
      </c>
      <c r="BA640">
        <v>43.822000000000003</v>
      </c>
    </row>
    <row r="641" spans="1:53" x14ac:dyDescent="0.25">
      <c r="A641" t="s">
        <v>473</v>
      </c>
      <c r="B641" t="s">
        <v>56</v>
      </c>
      <c r="C641">
        <v>2036</v>
      </c>
      <c r="D641">
        <v>1.8768</v>
      </c>
      <c r="E641">
        <v>17.925999999999998</v>
      </c>
      <c r="F641">
        <v>335.17</v>
      </c>
      <c r="G641">
        <v>309.95999999999998</v>
      </c>
      <c r="H641">
        <v>546.04999999999995</v>
      </c>
      <c r="I641">
        <v>222.22</v>
      </c>
      <c r="J641">
        <v>127.19</v>
      </c>
      <c r="K641">
        <v>11.923</v>
      </c>
      <c r="L641">
        <v>23.17</v>
      </c>
      <c r="M641">
        <v>32.594000000000001</v>
      </c>
      <c r="N641">
        <v>138.57</v>
      </c>
      <c r="O641">
        <v>50.890999999999998</v>
      </c>
      <c r="P641">
        <v>2.1836000000000002</v>
      </c>
      <c r="Q641">
        <v>47.896999999999998</v>
      </c>
      <c r="R641">
        <v>1.8476999999999999</v>
      </c>
      <c r="S641">
        <v>0</v>
      </c>
      <c r="T641">
        <v>9.8215000000000003</v>
      </c>
      <c r="U641">
        <v>6.7801999999999998</v>
      </c>
      <c r="V641">
        <v>13.11</v>
      </c>
      <c r="W641">
        <v>1.1113</v>
      </c>
      <c r="X641">
        <v>554.54999999999995</v>
      </c>
      <c r="Y641">
        <v>102.31</v>
      </c>
      <c r="Z641">
        <v>136.08000000000001</v>
      </c>
      <c r="AA641">
        <v>29.254999999999999</v>
      </c>
      <c r="AB641">
        <v>0</v>
      </c>
      <c r="AC641">
        <v>30.106000000000002</v>
      </c>
      <c r="AD641">
        <v>333.03</v>
      </c>
      <c r="AE641">
        <v>0</v>
      </c>
      <c r="AF641">
        <v>160.38</v>
      </c>
      <c r="AG641">
        <v>111.01</v>
      </c>
      <c r="AH641">
        <v>285.43</v>
      </c>
      <c r="AI641">
        <v>18.388000000000002</v>
      </c>
      <c r="AJ641">
        <v>0.51497999999999999</v>
      </c>
      <c r="AK641">
        <v>450.86</v>
      </c>
      <c r="AL641">
        <v>0</v>
      </c>
      <c r="AM641">
        <v>35.494</v>
      </c>
      <c r="AN641">
        <v>211.35</v>
      </c>
      <c r="AO641">
        <v>1.6688000000000001</v>
      </c>
      <c r="AP641">
        <v>3.1107</v>
      </c>
      <c r="AQ641">
        <v>46.835999999999999</v>
      </c>
      <c r="AR641">
        <v>70.296999999999997</v>
      </c>
      <c r="AS641">
        <v>0</v>
      </c>
      <c r="AT641">
        <v>4.4797000000000002</v>
      </c>
      <c r="AU641">
        <v>207.14</v>
      </c>
      <c r="AV641">
        <v>43.444000000000003</v>
      </c>
      <c r="AW641">
        <v>60.07</v>
      </c>
      <c r="AX641">
        <v>95.253</v>
      </c>
      <c r="AY641">
        <v>177.44</v>
      </c>
      <c r="AZ641">
        <v>0.17960999999999999</v>
      </c>
      <c r="BA641">
        <v>5.7193000000000001E-2</v>
      </c>
    </row>
    <row r="642" spans="1:53" x14ac:dyDescent="0.25">
      <c r="A642" t="s">
        <v>473</v>
      </c>
      <c r="B642" t="s">
        <v>58</v>
      </c>
      <c r="C642">
        <v>2036</v>
      </c>
      <c r="D642">
        <v>1.6688000000000001</v>
      </c>
      <c r="E642">
        <v>19.161999999999999</v>
      </c>
      <c r="F642">
        <v>358.29</v>
      </c>
      <c r="G642">
        <v>331.33</v>
      </c>
      <c r="H642">
        <v>583.71</v>
      </c>
      <c r="I642">
        <v>237.55</v>
      </c>
      <c r="J642">
        <v>135.96</v>
      </c>
      <c r="K642">
        <v>10.773999999999999</v>
      </c>
      <c r="L642">
        <v>25.451000000000001</v>
      </c>
      <c r="M642">
        <v>23.373000000000001</v>
      </c>
      <c r="N642">
        <v>148.13</v>
      </c>
      <c r="O642">
        <v>54.912999999999997</v>
      </c>
      <c r="P642">
        <v>1.4809000000000001</v>
      </c>
      <c r="Q642">
        <v>51.2</v>
      </c>
      <c r="R642">
        <v>0.95750000000000002</v>
      </c>
      <c r="S642">
        <v>0</v>
      </c>
      <c r="T642">
        <v>9.9989000000000008</v>
      </c>
      <c r="U642">
        <v>8.8474000000000004</v>
      </c>
      <c r="V642">
        <v>13.032999999999999</v>
      </c>
      <c r="W642">
        <v>1.1879</v>
      </c>
      <c r="X642">
        <v>841.83</v>
      </c>
      <c r="Y642">
        <v>109.36</v>
      </c>
      <c r="Z642">
        <v>145.46</v>
      </c>
      <c r="AA642">
        <v>31.273</v>
      </c>
      <c r="AB642">
        <v>0</v>
      </c>
      <c r="AC642">
        <v>34.046999999999997</v>
      </c>
      <c r="AD642">
        <v>355.99</v>
      </c>
      <c r="AE642">
        <v>0</v>
      </c>
      <c r="AF642">
        <v>171.44</v>
      </c>
      <c r="AG642">
        <v>118.67</v>
      </c>
      <c r="AH642">
        <v>305.12</v>
      </c>
      <c r="AI642">
        <v>34.529000000000003</v>
      </c>
      <c r="AJ642">
        <v>6.1642000000000002E-2</v>
      </c>
      <c r="AK642">
        <v>476.78</v>
      </c>
      <c r="AL642">
        <v>0</v>
      </c>
      <c r="AM642">
        <v>37.942</v>
      </c>
      <c r="AN642">
        <v>225.93</v>
      </c>
      <c r="AO642">
        <v>11.741</v>
      </c>
      <c r="AP642">
        <v>3.3252000000000002</v>
      </c>
      <c r="AQ642">
        <v>48.188000000000002</v>
      </c>
      <c r="AR642">
        <v>75.144999999999996</v>
      </c>
      <c r="AS642">
        <v>0</v>
      </c>
      <c r="AT642">
        <v>2.8376999999999999</v>
      </c>
      <c r="AU642">
        <v>214.24</v>
      </c>
      <c r="AV642">
        <v>46.44</v>
      </c>
      <c r="AW642">
        <v>59.470999999999997</v>
      </c>
      <c r="AX642">
        <v>100.69</v>
      </c>
      <c r="AY642">
        <v>163.02000000000001</v>
      </c>
      <c r="AZ642">
        <v>0.50617000000000001</v>
      </c>
      <c r="BA642">
        <v>0.12686</v>
      </c>
    </row>
    <row r="643" spans="1:53" x14ac:dyDescent="0.25">
      <c r="A643" t="s">
        <v>473</v>
      </c>
      <c r="B643" t="s">
        <v>60</v>
      </c>
      <c r="C643">
        <v>2036</v>
      </c>
      <c r="D643">
        <v>2.0703</v>
      </c>
      <c r="E643">
        <v>18.544</v>
      </c>
      <c r="F643">
        <v>346.73</v>
      </c>
      <c r="G643">
        <v>320.64999999999998</v>
      </c>
      <c r="H643">
        <v>564.88</v>
      </c>
      <c r="I643">
        <v>229.89</v>
      </c>
      <c r="J643">
        <v>131.57</v>
      </c>
      <c r="K643">
        <v>15.925000000000001</v>
      </c>
      <c r="L643">
        <v>22.632000000000001</v>
      </c>
      <c r="M643">
        <v>28.824000000000002</v>
      </c>
      <c r="N643">
        <v>143.35</v>
      </c>
      <c r="O643">
        <v>85.613</v>
      </c>
      <c r="P643">
        <v>5.8992000000000004</v>
      </c>
      <c r="Q643">
        <v>49.548000000000002</v>
      </c>
      <c r="R643">
        <v>7.4093</v>
      </c>
      <c r="S643">
        <v>0</v>
      </c>
      <c r="T643">
        <v>8.0635999999999992</v>
      </c>
      <c r="U643">
        <v>20.791</v>
      </c>
      <c r="V643">
        <v>17.456</v>
      </c>
      <c r="W643">
        <v>1.1496</v>
      </c>
      <c r="X643">
        <v>807.64</v>
      </c>
      <c r="Y643">
        <v>105.83</v>
      </c>
      <c r="Z643">
        <v>140.77000000000001</v>
      </c>
      <c r="AA643">
        <v>30.263999999999999</v>
      </c>
      <c r="AB643">
        <v>0</v>
      </c>
      <c r="AC643">
        <v>35.549999999999997</v>
      </c>
      <c r="AD643">
        <v>344.51</v>
      </c>
      <c r="AE643">
        <v>0</v>
      </c>
      <c r="AF643">
        <v>165.91</v>
      </c>
      <c r="AG643">
        <v>114.84</v>
      </c>
      <c r="AH643">
        <v>295.27999999999997</v>
      </c>
      <c r="AI643">
        <v>42.529000000000003</v>
      </c>
      <c r="AJ643">
        <v>0</v>
      </c>
      <c r="AK643">
        <v>456.82</v>
      </c>
      <c r="AL643">
        <v>0</v>
      </c>
      <c r="AM643">
        <v>36.718000000000004</v>
      </c>
      <c r="AN643">
        <v>218.64</v>
      </c>
      <c r="AO643">
        <v>11.683999999999999</v>
      </c>
      <c r="AP643">
        <v>3.218</v>
      </c>
      <c r="AQ643">
        <v>48.451000000000001</v>
      </c>
      <c r="AR643">
        <v>72.721000000000004</v>
      </c>
      <c r="AS643">
        <v>0</v>
      </c>
      <c r="AT643">
        <v>2.7458999999999998</v>
      </c>
      <c r="AU643">
        <v>206.38</v>
      </c>
      <c r="AV643">
        <v>44.942</v>
      </c>
      <c r="AW643">
        <v>59.944000000000003</v>
      </c>
      <c r="AX643">
        <v>97.388999999999996</v>
      </c>
      <c r="AY643">
        <v>204.97</v>
      </c>
      <c r="AZ643">
        <v>0</v>
      </c>
      <c r="BA643">
        <v>0.53915999999999997</v>
      </c>
    </row>
    <row r="644" spans="1:53" x14ac:dyDescent="0.25">
      <c r="A644" t="s">
        <v>473</v>
      </c>
      <c r="B644" t="s">
        <v>62</v>
      </c>
      <c r="C644">
        <v>2036</v>
      </c>
      <c r="D644">
        <v>1.3620000000000001</v>
      </c>
      <c r="E644">
        <v>19.161999999999999</v>
      </c>
      <c r="F644">
        <v>358.29</v>
      </c>
      <c r="G644">
        <v>331.33</v>
      </c>
      <c r="H644">
        <v>583.71</v>
      </c>
      <c r="I644">
        <v>237.55</v>
      </c>
      <c r="J644">
        <v>135.96</v>
      </c>
      <c r="K644">
        <v>22.859000000000002</v>
      </c>
      <c r="L644">
        <v>3.1781999999999999</v>
      </c>
      <c r="M644">
        <v>24.8</v>
      </c>
      <c r="N644">
        <v>148.13</v>
      </c>
      <c r="O644">
        <v>96.119</v>
      </c>
      <c r="P644">
        <v>6.6931000000000003</v>
      </c>
      <c r="Q644">
        <v>51.2</v>
      </c>
      <c r="R644">
        <v>0.6885</v>
      </c>
      <c r="S644">
        <v>0</v>
      </c>
      <c r="T644">
        <v>2.8330000000000002</v>
      </c>
      <c r="U644">
        <v>10.738</v>
      </c>
      <c r="V644">
        <v>17.893000000000001</v>
      </c>
      <c r="W644">
        <v>1.1879</v>
      </c>
      <c r="X644">
        <v>826.57</v>
      </c>
      <c r="Y644">
        <v>109.36</v>
      </c>
      <c r="Z644">
        <v>145.46</v>
      </c>
      <c r="AA644">
        <v>31.273</v>
      </c>
      <c r="AB644">
        <v>0</v>
      </c>
      <c r="AC644">
        <v>10.384</v>
      </c>
      <c r="AD644">
        <v>355.99</v>
      </c>
      <c r="AE644">
        <v>0</v>
      </c>
      <c r="AF644">
        <v>171.44</v>
      </c>
      <c r="AG644">
        <v>118.67</v>
      </c>
      <c r="AH644">
        <v>305.12</v>
      </c>
      <c r="AI644">
        <v>44.683999999999997</v>
      </c>
      <c r="AJ644">
        <v>3.7721E-3</v>
      </c>
      <c r="AK644">
        <v>482.05</v>
      </c>
      <c r="AL644">
        <v>0</v>
      </c>
      <c r="AM644">
        <v>37.942</v>
      </c>
      <c r="AN644">
        <v>225.93</v>
      </c>
      <c r="AO644">
        <v>4.7081999999999997</v>
      </c>
      <c r="AP644">
        <v>3.3252000000000002</v>
      </c>
      <c r="AQ644">
        <v>50.066000000000003</v>
      </c>
      <c r="AR644">
        <v>75.144999999999996</v>
      </c>
      <c r="AS644">
        <v>0</v>
      </c>
      <c r="AT644">
        <v>1.2041999999999999</v>
      </c>
      <c r="AU644">
        <v>221.43</v>
      </c>
      <c r="AV644">
        <v>46.44</v>
      </c>
      <c r="AW644">
        <v>47.65</v>
      </c>
      <c r="AX644">
        <v>98.097999999999999</v>
      </c>
      <c r="AY644">
        <v>219.26</v>
      </c>
      <c r="AZ644">
        <v>0.68071999999999999</v>
      </c>
      <c r="BA644">
        <v>0.31840000000000002</v>
      </c>
    </row>
    <row r="645" spans="1:53" x14ac:dyDescent="0.25">
      <c r="A645" t="s">
        <v>473</v>
      </c>
      <c r="B645" t="s">
        <v>64</v>
      </c>
      <c r="C645">
        <v>2036</v>
      </c>
      <c r="D645">
        <v>2.3334999999999999</v>
      </c>
      <c r="E645">
        <v>18.544</v>
      </c>
      <c r="F645">
        <v>346.73</v>
      </c>
      <c r="G645">
        <v>320.64999999999998</v>
      </c>
      <c r="H645">
        <v>564.88</v>
      </c>
      <c r="I645">
        <v>229.89</v>
      </c>
      <c r="J645">
        <v>131.57</v>
      </c>
      <c r="K645">
        <v>39.954000000000001</v>
      </c>
      <c r="L645">
        <v>1.9742999999999999</v>
      </c>
      <c r="M645">
        <v>36.566000000000003</v>
      </c>
      <c r="N645">
        <v>143.35</v>
      </c>
      <c r="O645">
        <v>101.76</v>
      </c>
      <c r="P645">
        <v>21.998000000000001</v>
      </c>
      <c r="Q645">
        <v>49.548000000000002</v>
      </c>
      <c r="R645">
        <v>20.190999999999999</v>
      </c>
      <c r="S645">
        <v>0</v>
      </c>
      <c r="T645">
        <v>0</v>
      </c>
      <c r="U645">
        <v>20.056000000000001</v>
      </c>
      <c r="V645">
        <v>17.068000000000001</v>
      </c>
      <c r="W645">
        <v>1.1496</v>
      </c>
      <c r="X645">
        <v>799.93</v>
      </c>
      <c r="Y645">
        <v>105.83</v>
      </c>
      <c r="Z645">
        <v>140.77000000000001</v>
      </c>
      <c r="AA645">
        <v>30.263999999999999</v>
      </c>
      <c r="AB645">
        <v>0</v>
      </c>
      <c r="AC645">
        <v>21.803000000000001</v>
      </c>
      <c r="AD645">
        <v>344.51</v>
      </c>
      <c r="AE645">
        <v>0</v>
      </c>
      <c r="AF645">
        <v>165.91</v>
      </c>
      <c r="AG645">
        <v>114.84</v>
      </c>
      <c r="AH645">
        <v>295.27999999999997</v>
      </c>
      <c r="AI645">
        <v>43.243000000000002</v>
      </c>
      <c r="AJ645">
        <v>0.64461000000000002</v>
      </c>
      <c r="AK645">
        <v>466.5</v>
      </c>
      <c r="AL645">
        <v>0</v>
      </c>
      <c r="AM645">
        <v>36.718000000000004</v>
      </c>
      <c r="AN645">
        <v>218.64</v>
      </c>
      <c r="AO645">
        <v>5.3250000000000002</v>
      </c>
      <c r="AP645">
        <v>3.218</v>
      </c>
      <c r="AQ645">
        <v>48.451000000000001</v>
      </c>
      <c r="AR645">
        <v>72.721000000000004</v>
      </c>
      <c r="AS645">
        <v>0</v>
      </c>
      <c r="AT645">
        <v>1.3661000000000001</v>
      </c>
      <c r="AU645">
        <v>214.28</v>
      </c>
      <c r="AV645">
        <v>44.942</v>
      </c>
      <c r="AW645">
        <v>48.972999999999999</v>
      </c>
      <c r="AX645">
        <v>91.040999999999997</v>
      </c>
      <c r="AY645">
        <v>259.66000000000003</v>
      </c>
      <c r="AZ645">
        <v>0.7601</v>
      </c>
      <c r="BA645">
        <v>0.20566000000000001</v>
      </c>
    </row>
    <row r="646" spans="1:53" x14ac:dyDescent="0.25">
      <c r="A646" t="s">
        <v>473</v>
      </c>
      <c r="B646" t="s">
        <v>66</v>
      </c>
      <c r="C646">
        <v>2036</v>
      </c>
      <c r="D646">
        <v>17.138000000000002</v>
      </c>
      <c r="E646">
        <v>19.161999999999999</v>
      </c>
      <c r="F646">
        <v>358.29</v>
      </c>
      <c r="G646">
        <v>331.33</v>
      </c>
      <c r="H646">
        <v>583.71</v>
      </c>
      <c r="I646">
        <v>237.55</v>
      </c>
      <c r="J646">
        <v>135.96</v>
      </c>
      <c r="K646">
        <v>158.44</v>
      </c>
      <c r="L646">
        <v>164.27</v>
      </c>
      <c r="M646">
        <v>140.47999999999999</v>
      </c>
      <c r="N646">
        <v>148.13</v>
      </c>
      <c r="O646">
        <v>121.58</v>
      </c>
      <c r="P646">
        <v>122.85</v>
      </c>
      <c r="Q646">
        <v>51.2</v>
      </c>
      <c r="R646">
        <v>61.338000000000001</v>
      </c>
      <c r="S646">
        <v>0</v>
      </c>
      <c r="T646">
        <v>3.3330000000000002</v>
      </c>
      <c r="U646">
        <v>57.420999999999999</v>
      </c>
      <c r="V646">
        <v>17.919</v>
      </c>
      <c r="W646">
        <v>1.1879</v>
      </c>
      <c r="X646">
        <v>827.05</v>
      </c>
      <c r="Y646">
        <v>109.36</v>
      </c>
      <c r="Z646">
        <v>145.46</v>
      </c>
      <c r="AA646">
        <v>31.273</v>
      </c>
      <c r="AB646">
        <v>0</v>
      </c>
      <c r="AC646">
        <v>405.69</v>
      </c>
      <c r="AD646">
        <v>355.99</v>
      </c>
      <c r="AE646">
        <v>0</v>
      </c>
      <c r="AF646">
        <v>171.44</v>
      </c>
      <c r="AG646">
        <v>118.67</v>
      </c>
      <c r="AH646">
        <v>305.12</v>
      </c>
      <c r="AI646">
        <v>44.65</v>
      </c>
      <c r="AJ646">
        <v>1.8149999999999999E-2</v>
      </c>
      <c r="AK646">
        <v>482.05</v>
      </c>
      <c r="AL646">
        <v>0</v>
      </c>
      <c r="AM646">
        <v>37.942</v>
      </c>
      <c r="AN646">
        <v>225.93</v>
      </c>
      <c r="AO646">
        <v>11.335000000000001</v>
      </c>
      <c r="AP646">
        <v>9.9028000000000007E-4</v>
      </c>
      <c r="AQ646">
        <v>50.066000000000003</v>
      </c>
      <c r="AR646">
        <v>75.144999999999996</v>
      </c>
      <c r="AS646">
        <v>0</v>
      </c>
      <c r="AT646">
        <v>2.8374000000000001</v>
      </c>
      <c r="AU646">
        <v>221.43</v>
      </c>
      <c r="AV646">
        <v>46.44</v>
      </c>
      <c r="AW646">
        <v>124.35</v>
      </c>
      <c r="AX646">
        <v>0.17021</v>
      </c>
      <c r="AY646">
        <v>493.98</v>
      </c>
      <c r="AZ646">
        <v>0</v>
      </c>
      <c r="BA646">
        <v>1.042E-3</v>
      </c>
    </row>
    <row r="647" spans="1:53" x14ac:dyDescent="0.25">
      <c r="A647" t="s">
        <v>473</v>
      </c>
      <c r="B647" t="s">
        <v>68</v>
      </c>
      <c r="C647">
        <v>2036</v>
      </c>
      <c r="D647">
        <v>37.024999999999999</v>
      </c>
      <c r="E647">
        <v>19.161999999999999</v>
      </c>
      <c r="F647">
        <v>358.29</v>
      </c>
      <c r="G647">
        <v>331.33</v>
      </c>
      <c r="H647">
        <v>583.71</v>
      </c>
      <c r="I647">
        <v>237.55</v>
      </c>
      <c r="J647">
        <v>135.96</v>
      </c>
      <c r="K647">
        <v>211.56</v>
      </c>
      <c r="L647">
        <v>665.56</v>
      </c>
      <c r="M647">
        <v>152.69999999999999</v>
      </c>
      <c r="N647">
        <v>148.13</v>
      </c>
      <c r="O647">
        <v>145.75</v>
      </c>
      <c r="P647">
        <v>127.25</v>
      </c>
      <c r="Q647">
        <v>51.2</v>
      </c>
      <c r="R647">
        <v>61.338000000000001</v>
      </c>
      <c r="S647">
        <v>13.28</v>
      </c>
      <c r="T647">
        <v>7.1657999999999999</v>
      </c>
      <c r="U647">
        <v>101.18</v>
      </c>
      <c r="V647">
        <v>19.248999999999999</v>
      </c>
      <c r="W647">
        <v>1.1879</v>
      </c>
      <c r="X647">
        <v>832.66</v>
      </c>
      <c r="Y647">
        <v>109.36</v>
      </c>
      <c r="Z647">
        <v>145.46</v>
      </c>
      <c r="AA647">
        <v>31.273</v>
      </c>
      <c r="AB647">
        <v>0</v>
      </c>
      <c r="AC647">
        <v>587.80999999999995</v>
      </c>
      <c r="AD647">
        <v>355.99</v>
      </c>
      <c r="AE647">
        <v>0</v>
      </c>
      <c r="AF647">
        <v>171.44</v>
      </c>
      <c r="AG647">
        <v>118.67</v>
      </c>
      <c r="AH647">
        <v>305.12</v>
      </c>
      <c r="AI647">
        <v>40.584000000000003</v>
      </c>
      <c r="AJ647">
        <v>749.03</v>
      </c>
      <c r="AK647">
        <v>482.05</v>
      </c>
      <c r="AL647">
        <v>0</v>
      </c>
      <c r="AM647">
        <v>37.942</v>
      </c>
      <c r="AN647">
        <v>225.93</v>
      </c>
      <c r="AO647">
        <v>166.14</v>
      </c>
      <c r="AP647">
        <v>0</v>
      </c>
      <c r="AQ647">
        <v>50.066000000000003</v>
      </c>
      <c r="AR647">
        <v>75.144999999999996</v>
      </c>
      <c r="AS647">
        <v>0</v>
      </c>
      <c r="AT647">
        <v>3.5851000000000002</v>
      </c>
      <c r="AU647">
        <v>221.43</v>
      </c>
      <c r="AV647">
        <v>46.44</v>
      </c>
      <c r="AW647">
        <v>125.35</v>
      </c>
      <c r="AX647">
        <v>0.38111</v>
      </c>
      <c r="AY647">
        <v>494.19</v>
      </c>
      <c r="AZ647">
        <v>0</v>
      </c>
      <c r="BA647">
        <v>8.5170000000000005E-4</v>
      </c>
    </row>
    <row r="648" spans="1:53" x14ac:dyDescent="0.25">
      <c r="A648" t="s">
        <v>473</v>
      </c>
      <c r="B648" t="s">
        <v>70</v>
      </c>
      <c r="C648">
        <v>2036</v>
      </c>
      <c r="D648">
        <v>36.61</v>
      </c>
      <c r="E648">
        <v>18.544</v>
      </c>
      <c r="F648">
        <v>346.73</v>
      </c>
      <c r="G648">
        <v>320.64999999999998</v>
      </c>
      <c r="H648">
        <v>564.88</v>
      </c>
      <c r="I648">
        <v>229.89</v>
      </c>
      <c r="J648">
        <v>131.57</v>
      </c>
      <c r="K648">
        <v>205.06</v>
      </c>
      <c r="L648">
        <v>0.53539999999999999</v>
      </c>
      <c r="M648">
        <v>167.15</v>
      </c>
      <c r="N648">
        <v>143.35</v>
      </c>
      <c r="O648">
        <v>141.04</v>
      </c>
      <c r="P648">
        <v>126.89</v>
      </c>
      <c r="Q648">
        <v>49.548000000000002</v>
      </c>
      <c r="R648">
        <v>59.433999999999997</v>
      </c>
      <c r="S648">
        <v>0</v>
      </c>
      <c r="T648">
        <v>9.9989000000000008</v>
      </c>
      <c r="U648">
        <v>128.65</v>
      </c>
      <c r="V648">
        <v>18.628</v>
      </c>
      <c r="W648">
        <v>1.1496</v>
      </c>
      <c r="X648">
        <v>814.95</v>
      </c>
      <c r="Y648">
        <v>105.83</v>
      </c>
      <c r="Z648">
        <v>140.77000000000001</v>
      </c>
      <c r="AA648">
        <v>30.263999999999999</v>
      </c>
      <c r="AB648">
        <v>0</v>
      </c>
      <c r="AC648">
        <v>588.77</v>
      </c>
      <c r="AD648">
        <v>344.51</v>
      </c>
      <c r="AE648">
        <v>6.5415999999999999</v>
      </c>
      <c r="AF648">
        <v>165.91</v>
      </c>
      <c r="AG648">
        <v>114.84</v>
      </c>
      <c r="AH648">
        <v>295.27999999999997</v>
      </c>
      <c r="AI648">
        <v>20.337</v>
      </c>
      <c r="AJ648">
        <v>745.53</v>
      </c>
      <c r="AK648">
        <v>466.5</v>
      </c>
      <c r="AL648">
        <v>0</v>
      </c>
      <c r="AM648">
        <v>36.718000000000004</v>
      </c>
      <c r="AN648">
        <v>218.64</v>
      </c>
      <c r="AO648">
        <v>108.14</v>
      </c>
      <c r="AP648">
        <v>0</v>
      </c>
      <c r="AQ648">
        <v>44.161000000000001</v>
      </c>
      <c r="AR648">
        <v>72.721000000000004</v>
      </c>
      <c r="AS648">
        <v>0</v>
      </c>
      <c r="AT648">
        <v>3.5438000000000001</v>
      </c>
      <c r="AU648">
        <v>214.28</v>
      </c>
      <c r="AV648">
        <v>44.942</v>
      </c>
      <c r="AW648">
        <v>125.57</v>
      </c>
      <c r="AX648">
        <v>0.22459999999999999</v>
      </c>
      <c r="AY648">
        <v>503.71</v>
      </c>
      <c r="AZ648">
        <v>0</v>
      </c>
      <c r="BA648">
        <v>0</v>
      </c>
    </row>
    <row r="649" spans="1:53" x14ac:dyDescent="0.25">
      <c r="A649" t="s">
        <v>473</v>
      </c>
      <c r="B649" t="s">
        <v>72</v>
      </c>
      <c r="C649">
        <v>2036</v>
      </c>
      <c r="D649">
        <v>6.8978000000000002</v>
      </c>
      <c r="E649">
        <v>19.161999999999999</v>
      </c>
      <c r="F649">
        <v>358.29</v>
      </c>
      <c r="G649">
        <v>331.33</v>
      </c>
      <c r="H649">
        <v>583.71</v>
      </c>
      <c r="I649">
        <v>237.55</v>
      </c>
      <c r="J649">
        <v>135.96</v>
      </c>
      <c r="K649">
        <v>110.43</v>
      </c>
      <c r="L649">
        <v>0.38456000000000001</v>
      </c>
      <c r="M649">
        <v>192.34</v>
      </c>
      <c r="N649">
        <v>148.13</v>
      </c>
      <c r="O649">
        <v>145.75</v>
      </c>
      <c r="P649">
        <v>131.12</v>
      </c>
      <c r="Q649">
        <v>51.2</v>
      </c>
      <c r="R649">
        <v>61.554000000000002</v>
      </c>
      <c r="S649">
        <v>551.05999999999995</v>
      </c>
      <c r="T649">
        <v>10.664999999999999</v>
      </c>
      <c r="U649">
        <v>43.92</v>
      </c>
      <c r="V649">
        <v>19.248999999999999</v>
      </c>
      <c r="W649">
        <v>1.1879</v>
      </c>
      <c r="X649">
        <v>842.11</v>
      </c>
      <c r="Y649">
        <v>109.36</v>
      </c>
      <c r="Z649">
        <v>145.46</v>
      </c>
      <c r="AA649">
        <v>31.273</v>
      </c>
      <c r="AB649">
        <v>0</v>
      </c>
      <c r="AC649">
        <v>645.4</v>
      </c>
      <c r="AD649">
        <v>355.99</v>
      </c>
      <c r="AE649">
        <v>6.2035999999999998</v>
      </c>
      <c r="AF649">
        <v>171.44</v>
      </c>
      <c r="AG649">
        <v>118.67</v>
      </c>
      <c r="AH649">
        <v>305.12</v>
      </c>
      <c r="AI649">
        <v>14.294</v>
      </c>
      <c r="AJ649">
        <v>790.73</v>
      </c>
      <c r="AK649">
        <v>482.05</v>
      </c>
      <c r="AL649">
        <v>0</v>
      </c>
      <c r="AM649">
        <v>37.942</v>
      </c>
      <c r="AN649">
        <v>225.93</v>
      </c>
      <c r="AO649">
        <v>166.14</v>
      </c>
      <c r="AP649">
        <v>3.6433</v>
      </c>
      <c r="AQ649">
        <v>50.066000000000003</v>
      </c>
      <c r="AR649">
        <v>75.144999999999996</v>
      </c>
      <c r="AS649">
        <v>0</v>
      </c>
      <c r="AT649">
        <v>3.6619000000000002</v>
      </c>
      <c r="AU649">
        <v>221.43</v>
      </c>
      <c r="AV649">
        <v>46.44</v>
      </c>
      <c r="AW649">
        <v>21.274000000000001</v>
      </c>
      <c r="AX649">
        <v>5.8696999999999999</v>
      </c>
      <c r="AY649">
        <v>544.22</v>
      </c>
      <c r="AZ649">
        <v>0</v>
      </c>
      <c r="BA649">
        <v>5.0175999999999997E-4</v>
      </c>
    </row>
    <row r="650" spans="1:53" x14ac:dyDescent="0.25">
      <c r="A650" t="s">
        <v>473</v>
      </c>
      <c r="B650" t="s">
        <v>74</v>
      </c>
      <c r="C650">
        <v>2036</v>
      </c>
      <c r="D650">
        <v>4.7988999999999997</v>
      </c>
      <c r="E650">
        <v>18.544</v>
      </c>
      <c r="F650">
        <v>346.73</v>
      </c>
      <c r="G650">
        <v>320.64999999999998</v>
      </c>
      <c r="H650">
        <v>564.88</v>
      </c>
      <c r="I650">
        <v>229.89</v>
      </c>
      <c r="J650">
        <v>131.57</v>
      </c>
      <c r="K650">
        <v>72.56</v>
      </c>
      <c r="L650">
        <v>246.2</v>
      </c>
      <c r="M650">
        <v>187.61</v>
      </c>
      <c r="N650">
        <v>143.35</v>
      </c>
      <c r="O650">
        <v>141.04</v>
      </c>
      <c r="P650">
        <v>126.89</v>
      </c>
      <c r="Q650">
        <v>49.548000000000002</v>
      </c>
      <c r="R650">
        <v>59.58</v>
      </c>
      <c r="S650">
        <v>0</v>
      </c>
      <c r="T650">
        <v>10.321</v>
      </c>
      <c r="U650">
        <v>43.92</v>
      </c>
      <c r="V650">
        <v>18.628</v>
      </c>
      <c r="W650">
        <v>1.1496</v>
      </c>
      <c r="X650">
        <v>814.95</v>
      </c>
      <c r="Y650">
        <v>105.83</v>
      </c>
      <c r="Z650">
        <v>140.77000000000001</v>
      </c>
      <c r="AA650">
        <v>30.263999999999999</v>
      </c>
      <c r="AB650">
        <v>0</v>
      </c>
      <c r="AC650">
        <v>613.80999999999995</v>
      </c>
      <c r="AD650">
        <v>344.51</v>
      </c>
      <c r="AE650">
        <v>0</v>
      </c>
      <c r="AF650">
        <v>165.91</v>
      </c>
      <c r="AG650">
        <v>114.84</v>
      </c>
      <c r="AH650">
        <v>295.27999999999997</v>
      </c>
      <c r="AI650">
        <v>18.016999999999999</v>
      </c>
      <c r="AJ650">
        <v>392.32</v>
      </c>
      <c r="AK650">
        <v>466.5</v>
      </c>
      <c r="AL650">
        <v>0</v>
      </c>
      <c r="AM650">
        <v>36.718000000000004</v>
      </c>
      <c r="AN650">
        <v>218.64</v>
      </c>
      <c r="AO650">
        <v>147.19999999999999</v>
      </c>
      <c r="AP650">
        <v>3.5247999999999999</v>
      </c>
      <c r="AQ650">
        <v>48.451000000000001</v>
      </c>
      <c r="AR650">
        <v>72.721000000000004</v>
      </c>
      <c r="AS650">
        <v>0</v>
      </c>
      <c r="AT650">
        <v>4.6341999999999999</v>
      </c>
      <c r="AU650">
        <v>214.28</v>
      </c>
      <c r="AV650">
        <v>44.942</v>
      </c>
      <c r="AW650">
        <v>23.071999999999999</v>
      </c>
      <c r="AX650">
        <v>23.193000000000001</v>
      </c>
      <c r="AY650">
        <v>526.66999999999996</v>
      </c>
      <c r="AZ650">
        <v>1.6891E-2</v>
      </c>
      <c r="BA650">
        <v>1.4648E-2</v>
      </c>
    </row>
    <row r="651" spans="1:53" x14ac:dyDescent="0.25">
      <c r="A651" t="s">
        <v>473</v>
      </c>
      <c r="B651" t="s">
        <v>76</v>
      </c>
      <c r="C651">
        <v>2036</v>
      </c>
      <c r="D651">
        <v>1.6732</v>
      </c>
      <c r="E651">
        <v>19.161999999999999</v>
      </c>
      <c r="F651">
        <v>358.29</v>
      </c>
      <c r="G651">
        <v>331.33</v>
      </c>
      <c r="H651">
        <v>583.71</v>
      </c>
      <c r="I651">
        <v>237.55</v>
      </c>
      <c r="J651">
        <v>135.96</v>
      </c>
      <c r="K651">
        <v>22.669</v>
      </c>
      <c r="L651">
        <v>765.73</v>
      </c>
      <c r="M651">
        <v>195.85</v>
      </c>
      <c r="N651">
        <v>148.13</v>
      </c>
      <c r="O651">
        <v>145.75</v>
      </c>
      <c r="P651">
        <v>23.189</v>
      </c>
      <c r="Q651">
        <v>51.2</v>
      </c>
      <c r="R651">
        <v>61.576999999999998</v>
      </c>
      <c r="S651">
        <v>270.61</v>
      </c>
      <c r="T651">
        <v>10.664999999999999</v>
      </c>
      <c r="U651">
        <v>6.6908000000000003</v>
      </c>
      <c r="V651">
        <v>15.801</v>
      </c>
      <c r="W651">
        <v>1.1879</v>
      </c>
      <c r="X651">
        <v>842.11</v>
      </c>
      <c r="Y651">
        <v>109.36</v>
      </c>
      <c r="Z651">
        <v>145.46</v>
      </c>
      <c r="AA651">
        <v>31.273</v>
      </c>
      <c r="AB651">
        <v>0</v>
      </c>
      <c r="AC651">
        <v>509.4</v>
      </c>
      <c r="AD651">
        <v>355.99</v>
      </c>
      <c r="AE651">
        <v>0</v>
      </c>
      <c r="AF651">
        <v>171.44</v>
      </c>
      <c r="AG651">
        <v>118.67</v>
      </c>
      <c r="AH651">
        <v>305.12</v>
      </c>
      <c r="AI651">
        <v>18.068000000000001</v>
      </c>
      <c r="AJ651">
        <v>770.38</v>
      </c>
      <c r="AK651">
        <v>482.05</v>
      </c>
      <c r="AL651">
        <v>0</v>
      </c>
      <c r="AM651">
        <v>37.942</v>
      </c>
      <c r="AN651">
        <v>225.93</v>
      </c>
      <c r="AO651">
        <v>166.22</v>
      </c>
      <c r="AP651">
        <v>2.8662000000000001</v>
      </c>
      <c r="AQ651">
        <v>46.798000000000002</v>
      </c>
      <c r="AR651">
        <v>75.144999999999996</v>
      </c>
      <c r="AS651">
        <v>0</v>
      </c>
      <c r="AT651">
        <v>4.7887000000000004</v>
      </c>
      <c r="AU651">
        <v>221.43</v>
      </c>
      <c r="AV651">
        <v>46.44</v>
      </c>
      <c r="AW651">
        <v>52.66</v>
      </c>
      <c r="AX651">
        <v>82.694999999999993</v>
      </c>
      <c r="AY651">
        <v>385.9</v>
      </c>
      <c r="AZ651">
        <v>0.59343999999999997</v>
      </c>
      <c r="BA651">
        <v>0.15795000000000001</v>
      </c>
    </row>
    <row r="652" spans="1:53" x14ac:dyDescent="0.25">
      <c r="A652" t="s">
        <v>473</v>
      </c>
      <c r="B652" t="s">
        <v>54</v>
      </c>
      <c r="C652">
        <v>2037</v>
      </c>
      <c r="D652">
        <v>1.6108</v>
      </c>
      <c r="E652">
        <v>19.161999999999999</v>
      </c>
      <c r="F652">
        <v>358.29</v>
      </c>
      <c r="G652">
        <v>331.33</v>
      </c>
      <c r="H652">
        <v>583.71</v>
      </c>
      <c r="I652">
        <v>237.55</v>
      </c>
      <c r="J652">
        <v>135.96</v>
      </c>
      <c r="K652">
        <v>13.275</v>
      </c>
      <c r="L652">
        <v>214.36</v>
      </c>
      <c r="M652">
        <v>192.1</v>
      </c>
      <c r="N652">
        <v>148.13</v>
      </c>
      <c r="O652">
        <v>109.64</v>
      </c>
      <c r="P652">
        <v>7.2340999999999998</v>
      </c>
      <c r="Q652">
        <v>51.2</v>
      </c>
      <c r="R652">
        <v>61.566000000000003</v>
      </c>
      <c r="S652">
        <v>0</v>
      </c>
      <c r="T652">
        <v>10.664999999999999</v>
      </c>
      <c r="U652">
        <v>4.5419</v>
      </c>
      <c r="V652">
        <v>13.009</v>
      </c>
      <c r="W652">
        <v>1.1879</v>
      </c>
      <c r="X652">
        <v>738.09</v>
      </c>
      <c r="Y652">
        <v>109.36</v>
      </c>
      <c r="Z652">
        <v>145.46</v>
      </c>
      <c r="AA652">
        <v>31.273</v>
      </c>
      <c r="AB652">
        <v>0</v>
      </c>
      <c r="AC652">
        <v>33.862000000000002</v>
      </c>
      <c r="AD652">
        <v>355.99</v>
      </c>
      <c r="AE652">
        <v>0</v>
      </c>
      <c r="AF652">
        <v>171.44</v>
      </c>
      <c r="AG652">
        <v>118.67</v>
      </c>
      <c r="AH652">
        <v>305.12</v>
      </c>
      <c r="AI652">
        <v>10.847</v>
      </c>
      <c r="AJ652">
        <v>137.54</v>
      </c>
      <c r="AK652">
        <v>482.05</v>
      </c>
      <c r="AL652">
        <v>0</v>
      </c>
      <c r="AM652">
        <v>37.942</v>
      </c>
      <c r="AN652">
        <v>225.93</v>
      </c>
      <c r="AO652">
        <v>146.04</v>
      </c>
      <c r="AP652">
        <v>3.3252000000000002</v>
      </c>
      <c r="AQ652">
        <v>48.786000000000001</v>
      </c>
      <c r="AR652">
        <v>75.144999999999996</v>
      </c>
      <c r="AS652">
        <v>0</v>
      </c>
      <c r="AT652">
        <v>4.7887000000000004</v>
      </c>
      <c r="AU652">
        <v>221.43</v>
      </c>
      <c r="AV652">
        <v>39.762999999999998</v>
      </c>
      <c r="AW652">
        <v>62.279000000000003</v>
      </c>
      <c r="AX652">
        <v>100.67</v>
      </c>
      <c r="AY652">
        <v>350.17</v>
      </c>
      <c r="AZ652">
        <v>0.22691</v>
      </c>
      <c r="BA652">
        <v>6.7303000000000002E-2</v>
      </c>
    </row>
    <row r="653" spans="1:53" x14ac:dyDescent="0.25">
      <c r="A653" t="s">
        <v>473</v>
      </c>
      <c r="B653" t="s">
        <v>56</v>
      </c>
      <c r="C653">
        <v>2037</v>
      </c>
      <c r="D653">
        <v>1.3882000000000001</v>
      </c>
      <c r="E653">
        <v>17.308</v>
      </c>
      <c r="F653">
        <v>323.62</v>
      </c>
      <c r="G653">
        <v>299.27</v>
      </c>
      <c r="H653">
        <v>527.22</v>
      </c>
      <c r="I653">
        <v>214.56</v>
      </c>
      <c r="J653">
        <v>122.8</v>
      </c>
      <c r="K653">
        <v>8.9065999999999992</v>
      </c>
      <c r="L653">
        <v>644.04999999999995</v>
      </c>
      <c r="M653">
        <v>169.07</v>
      </c>
      <c r="N653">
        <v>133.79</v>
      </c>
      <c r="O653">
        <v>102.77</v>
      </c>
      <c r="P653">
        <v>2.8675999999999999</v>
      </c>
      <c r="Q653">
        <v>46.244999999999997</v>
      </c>
      <c r="R653">
        <v>55.595999999999997</v>
      </c>
      <c r="S653">
        <v>13.83</v>
      </c>
      <c r="T653">
        <v>9.4827999999999992</v>
      </c>
      <c r="U653">
        <v>0.33132</v>
      </c>
      <c r="V653">
        <v>9.6618999999999993</v>
      </c>
      <c r="W653">
        <v>1.0729</v>
      </c>
      <c r="X653">
        <v>703.51</v>
      </c>
      <c r="Y653">
        <v>98.778999999999996</v>
      </c>
      <c r="Z653">
        <v>131.38999999999999</v>
      </c>
      <c r="AA653">
        <v>28.245999999999999</v>
      </c>
      <c r="AB653">
        <v>0</v>
      </c>
      <c r="AC653">
        <v>21.963000000000001</v>
      </c>
      <c r="AD653">
        <v>321.54000000000002</v>
      </c>
      <c r="AE653">
        <v>0</v>
      </c>
      <c r="AF653">
        <v>154.85</v>
      </c>
      <c r="AG653">
        <v>107.19</v>
      </c>
      <c r="AH653">
        <v>275.58999999999997</v>
      </c>
      <c r="AI653">
        <v>7.6830999999999996</v>
      </c>
      <c r="AJ653">
        <v>522.9</v>
      </c>
      <c r="AK653">
        <v>435.4</v>
      </c>
      <c r="AL653">
        <v>0</v>
      </c>
      <c r="AM653">
        <v>34.270000000000003</v>
      </c>
      <c r="AN653">
        <v>204.07</v>
      </c>
      <c r="AO653">
        <v>149.75</v>
      </c>
      <c r="AP653">
        <v>3.0034000000000001</v>
      </c>
      <c r="AQ653">
        <v>39.39</v>
      </c>
      <c r="AR653">
        <v>67.873000000000005</v>
      </c>
      <c r="AS653">
        <v>0</v>
      </c>
      <c r="AT653">
        <v>4.3251999999999997</v>
      </c>
      <c r="AU653">
        <v>200</v>
      </c>
      <c r="AV653">
        <v>28.088000000000001</v>
      </c>
      <c r="AW653">
        <v>57.71</v>
      </c>
      <c r="AX653">
        <v>95.519000000000005</v>
      </c>
      <c r="AY653">
        <v>302.48</v>
      </c>
      <c r="AZ653">
        <v>0.63060000000000005</v>
      </c>
      <c r="BA653">
        <v>0.16292999999999999</v>
      </c>
    </row>
    <row r="654" spans="1:53" x14ac:dyDescent="0.25">
      <c r="A654" t="s">
        <v>473</v>
      </c>
      <c r="B654" t="s">
        <v>58</v>
      </c>
      <c r="C654">
        <v>2037</v>
      </c>
      <c r="D654">
        <v>1.4248000000000001</v>
      </c>
      <c r="E654">
        <v>19.161999999999999</v>
      </c>
      <c r="F654">
        <v>358.29</v>
      </c>
      <c r="G654">
        <v>331.33</v>
      </c>
      <c r="H654">
        <v>583.71</v>
      </c>
      <c r="I654">
        <v>237.55</v>
      </c>
      <c r="J654">
        <v>135.96</v>
      </c>
      <c r="K654">
        <v>8.4632000000000005</v>
      </c>
      <c r="L654">
        <v>20.657</v>
      </c>
      <c r="M654">
        <v>180.67</v>
      </c>
      <c r="N654">
        <v>148.13</v>
      </c>
      <c r="O654">
        <v>96.724000000000004</v>
      </c>
      <c r="P654">
        <v>4.7350000000000003</v>
      </c>
      <c r="Q654">
        <v>51.2</v>
      </c>
      <c r="R654">
        <v>61.536999999999999</v>
      </c>
      <c r="S654">
        <v>0</v>
      </c>
      <c r="T654">
        <v>9.9989000000000008</v>
      </c>
      <c r="U654">
        <v>5.0258000000000003</v>
      </c>
      <c r="V654">
        <v>10.904</v>
      </c>
      <c r="W654">
        <v>1.1879</v>
      </c>
      <c r="X654">
        <v>842.11</v>
      </c>
      <c r="Y654">
        <v>109.36</v>
      </c>
      <c r="Z654">
        <v>145.46</v>
      </c>
      <c r="AA654">
        <v>31.273</v>
      </c>
      <c r="AB654">
        <v>0</v>
      </c>
      <c r="AC654">
        <v>32.755000000000003</v>
      </c>
      <c r="AD654">
        <v>355.99</v>
      </c>
      <c r="AE654">
        <v>0</v>
      </c>
      <c r="AF654">
        <v>171.44</v>
      </c>
      <c r="AG654">
        <v>118.67</v>
      </c>
      <c r="AH654">
        <v>305.12</v>
      </c>
      <c r="AI654">
        <v>7.5042</v>
      </c>
      <c r="AJ654">
        <v>13.22</v>
      </c>
      <c r="AK654">
        <v>482.05</v>
      </c>
      <c r="AL654">
        <v>0</v>
      </c>
      <c r="AM654">
        <v>37.942</v>
      </c>
      <c r="AN654">
        <v>225.93</v>
      </c>
      <c r="AO654">
        <v>1.6503000000000001</v>
      </c>
      <c r="AP654">
        <v>3.3252000000000002</v>
      </c>
      <c r="AQ654">
        <v>50.066000000000003</v>
      </c>
      <c r="AR654">
        <v>75.144999999999996</v>
      </c>
      <c r="AS654">
        <v>0</v>
      </c>
      <c r="AT654">
        <v>4.7887000000000004</v>
      </c>
      <c r="AU654">
        <v>221.43</v>
      </c>
      <c r="AV654">
        <v>27.588000000000001</v>
      </c>
      <c r="AW654">
        <v>56.67</v>
      </c>
      <c r="AX654">
        <v>101.69</v>
      </c>
      <c r="AY654">
        <v>316.75</v>
      </c>
      <c r="AZ654">
        <v>0.94252999999999998</v>
      </c>
      <c r="BA654">
        <v>0.24956</v>
      </c>
    </row>
    <row r="655" spans="1:53" x14ac:dyDescent="0.25">
      <c r="A655" t="s">
        <v>473</v>
      </c>
      <c r="B655" t="s">
        <v>60</v>
      </c>
      <c r="C655">
        <v>2037</v>
      </c>
      <c r="D655">
        <v>1.4584999999999999</v>
      </c>
      <c r="E655">
        <v>18.544</v>
      </c>
      <c r="F655">
        <v>346.73</v>
      </c>
      <c r="G655">
        <v>320.64999999999998</v>
      </c>
      <c r="H655">
        <v>564.88</v>
      </c>
      <c r="I655">
        <v>229.89</v>
      </c>
      <c r="J655">
        <v>131.57</v>
      </c>
      <c r="K655">
        <v>9.8302999999999994</v>
      </c>
      <c r="L655">
        <v>15.831</v>
      </c>
      <c r="M655">
        <v>166.37</v>
      </c>
      <c r="N655">
        <v>143.35</v>
      </c>
      <c r="O655">
        <v>119.57</v>
      </c>
      <c r="P655">
        <v>6.5853000000000002</v>
      </c>
      <c r="Q655">
        <v>49.548000000000002</v>
      </c>
      <c r="R655">
        <v>59.518000000000001</v>
      </c>
      <c r="S655">
        <v>0</v>
      </c>
      <c r="T655">
        <v>8.0635999999999992</v>
      </c>
      <c r="U655">
        <v>7.4138000000000002</v>
      </c>
      <c r="V655">
        <v>11.509</v>
      </c>
      <c r="W655">
        <v>1.1496</v>
      </c>
      <c r="X655">
        <v>814.95</v>
      </c>
      <c r="Y655">
        <v>105.83</v>
      </c>
      <c r="Z655">
        <v>140.77000000000001</v>
      </c>
      <c r="AA655">
        <v>30.263999999999999</v>
      </c>
      <c r="AB655">
        <v>0</v>
      </c>
      <c r="AC655">
        <v>38.807000000000002</v>
      </c>
      <c r="AD655">
        <v>344.51</v>
      </c>
      <c r="AE655">
        <v>0</v>
      </c>
      <c r="AF655">
        <v>165.91</v>
      </c>
      <c r="AG655">
        <v>114.84</v>
      </c>
      <c r="AH655">
        <v>295.27999999999997</v>
      </c>
      <c r="AI655">
        <v>9.3240999999999996</v>
      </c>
      <c r="AJ655">
        <v>17.773</v>
      </c>
      <c r="AK655">
        <v>466.5</v>
      </c>
      <c r="AL655">
        <v>0</v>
      </c>
      <c r="AM655">
        <v>36.718000000000004</v>
      </c>
      <c r="AN655">
        <v>218.64</v>
      </c>
      <c r="AO655">
        <v>11.253</v>
      </c>
      <c r="AP655">
        <v>3.218</v>
      </c>
      <c r="AQ655">
        <v>45.725000000000001</v>
      </c>
      <c r="AR655">
        <v>72.721000000000004</v>
      </c>
      <c r="AS655">
        <v>0</v>
      </c>
      <c r="AT655">
        <v>2.7461000000000002</v>
      </c>
      <c r="AU655">
        <v>214.28</v>
      </c>
      <c r="AV655">
        <v>34.496000000000002</v>
      </c>
      <c r="AW655">
        <v>56.182000000000002</v>
      </c>
      <c r="AX655">
        <v>97.161000000000001</v>
      </c>
      <c r="AY655">
        <v>310.56</v>
      </c>
      <c r="AZ655">
        <v>0.92901999999999996</v>
      </c>
      <c r="BA655">
        <v>0.24357000000000001</v>
      </c>
    </row>
    <row r="656" spans="1:53" x14ac:dyDescent="0.25">
      <c r="A656" t="s">
        <v>473</v>
      </c>
      <c r="B656" t="s">
        <v>62</v>
      </c>
      <c r="C656">
        <v>2037</v>
      </c>
      <c r="D656">
        <v>1.2957000000000001</v>
      </c>
      <c r="E656">
        <v>19.161999999999999</v>
      </c>
      <c r="F656">
        <v>358.29</v>
      </c>
      <c r="G656">
        <v>331.33</v>
      </c>
      <c r="H656">
        <v>583.71</v>
      </c>
      <c r="I656">
        <v>237.55</v>
      </c>
      <c r="J656">
        <v>135.96</v>
      </c>
      <c r="K656">
        <v>11.07</v>
      </c>
      <c r="L656">
        <v>49.283999999999999</v>
      </c>
      <c r="M656">
        <v>46.386000000000003</v>
      </c>
      <c r="N656">
        <v>148.13</v>
      </c>
      <c r="O656">
        <v>91.545000000000002</v>
      </c>
      <c r="P656">
        <v>4.3811</v>
      </c>
      <c r="Q656">
        <v>51.2</v>
      </c>
      <c r="R656">
        <v>61.472000000000001</v>
      </c>
      <c r="S656">
        <v>0</v>
      </c>
      <c r="T656">
        <v>2.8330000000000002</v>
      </c>
      <c r="U656">
        <v>2.9554</v>
      </c>
      <c r="V656">
        <v>9.5869</v>
      </c>
      <c r="W656">
        <v>1.1879</v>
      </c>
      <c r="X656">
        <v>842.11</v>
      </c>
      <c r="Y656">
        <v>109.36</v>
      </c>
      <c r="Z656">
        <v>145.46</v>
      </c>
      <c r="AA656">
        <v>31.273</v>
      </c>
      <c r="AB656">
        <v>0</v>
      </c>
      <c r="AC656">
        <v>19.446000000000002</v>
      </c>
      <c r="AD656">
        <v>355.99</v>
      </c>
      <c r="AE656">
        <v>0</v>
      </c>
      <c r="AF656">
        <v>171.44</v>
      </c>
      <c r="AG656">
        <v>118.67</v>
      </c>
      <c r="AH656">
        <v>305.12</v>
      </c>
      <c r="AI656">
        <v>10.975</v>
      </c>
      <c r="AJ656">
        <v>36.000999999999998</v>
      </c>
      <c r="AK656">
        <v>482.05</v>
      </c>
      <c r="AL656">
        <v>0</v>
      </c>
      <c r="AM656">
        <v>37.942</v>
      </c>
      <c r="AN656">
        <v>225.93</v>
      </c>
      <c r="AO656">
        <v>11.478</v>
      </c>
      <c r="AP656">
        <v>3.3252000000000002</v>
      </c>
      <c r="AQ656">
        <v>50.066000000000003</v>
      </c>
      <c r="AR656">
        <v>75.144999999999996</v>
      </c>
      <c r="AS656">
        <v>0</v>
      </c>
      <c r="AT656">
        <v>2.8374000000000001</v>
      </c>
      <c r="AU656">
        <v>221.43</v>
      </c>
      <c r="AV656">
        <v>40.692</v>
      </c>
      <c r="AW656">
        <v>47.890999999999998</v>
      </c>
      <c r="AX656">
        <v>97.582999999999998</v>
      </c>
      <c r="AY656">
        <v>191.38</v>
      </c>
      <c r="AZ656">
        <v>0.38399</v>
      </c>
      <c r="BA656">
        <v>0.10331</v>
      </c>
    </row>
    <row r="657" spans="1:53" x14ac:dyDescent="0.25">
      <c r="A657" t="s">
        <v>473</v>
      </c>
      <c r="B657" t="s">
        <v>64</v>
      </c>
      <c r="C657">
        <v>2037</v>
      </c>
      <c r="D657">
        <v>3.6265000000000001</v>
      </c>
      <c r="E657">
        <v>18.544</v>
      </c>
      <c r="F657">
        <v>346.73</v>
      </c>
      <c r="G657">
        <v>320.64999999999998</v>
      </c>
      <c r="H657">
        <v>564.88</v>
      </c>
      <c r="I657">
        <v>229.89</v>
      </c>
      <c r="J657">
        <v>131.57</v>
      </c>
      <c r="K657">
        <v>29.92</v>
      </c>
      <c r="L657">
        <v>0.77400000000000002</v>
      </c>
      <c r="M657">
        <v>49.302999999999997</v>
      </c>
      <c r="N657">
        <v>143.35</v>
      </c>
      <c r="O657">
        <v>107.98</v>
      </c>
      <c r="P657">
        <v>41.914000000000001</v>
      </c>
      <c r="Q657">
        <v>49.548000000000002</v>
      </c>
      <c r="R657">
        <v>59.460999999999999</v>
      </c>
      <c r="S657">
        <v>0</v>
      </c>
      <c r="T657">
        <v>0</v>
      </c>
      <c r="U657">
        <v>20.084</v>
      </c>
      <c r="V657">
        <v>16.907</v>
      </c>
      <c r="W657">
        <v>1.1496</v>
      </c>
      <c r="X657">
        <v>814.11</v>
      </c>
      <c r="Y657">
        <v>105.83</v>
      </c>
      <c r="Z657">
        <v>140.77000000000001</v>
      </c>
      <c r="AA657">
        <v>30.263999999999999</v>
      </c>
      <c r="AB657">
        <v>0</v>
      </c>
      <c r="AC657">
        <v>152.43</v>
      </c>
      <c r="AD657">
        <v>344.51</v>
      </c>
      <c r="AE657">
        <v>0</v>
      </c>
      <c r="AF657">
        <v>165.91</v>
      </c>
      <c r="AG657">
        <v>114.84</v>
      </c>
      <c r="AH657">
        <v>295.27999999999997</v>
      </c>
      <c r="AI657">
        <v>17.771000000000001</v>
      </c>
      <c r="AJ657">
        <v>76.055999999999997</v>
      </c>
      <c r="AK657">
        <v>466.5</v>
      </c>
      <c r="AL657">
        <v>0</v>
      </c>
      <c r="AM657">
        <v>36.718000000000004</v>
      </c>
      <c r="AN657">
        <v>218.64</v>
      </c>
      <c r="AO657">
        <v>11.387</v>
      </c>
      <c r="AP657">
        <v>2.0286</v>
      </c>
      <c r="AQ657">
        <v>42.854999999999997</v>
      </c>
      <c r="AR657">
        <v>72.721000000000004</v>
      </c>
      <c r="AS657">
        <v>0</v>
      </c>
      <c r="AT657">
        <v>2.7458999999999998</v>
      </c>
      <c r="AU657">
        <v>214.28</v>
      </c>
      <c r="AV657">
        <v>44.942</v>
      </c>
      <c r="AW657">
        <v>91.534999999999997</v>
      </c>
      <c r="AX657">
        <v>46.555</v>
      </c>
      <c r="AY657">
        <v>292.33</v>
      </c>
      <c r="AZ657">
        <v>0.62497000000000003</v>
      </c>
      <c r="BA657">
        <v>0.15844</v>
      </c>
    </row>
    <row r="658" spans="1:53" x14ac:dyDescent="0.25">
      <c r="A658" t="s">
        <v>473</v>
      </c>
      <c r="B658" t="s">
        <v>66</v>
      </c>
      <c r="C658">
        <v>2037</v>
      </c>
      <c r="D658">
        <v>11.645</v>
      </c>
      <c r="E658">
        <v>19.161999999999999</v>
      </c>
      <c r="F658">
        <v>358.29</v>
      </c>
      <c r="G658">
        <v>331.33</v>
      </c>
      <c r="H658">
        <v>583.71</v>
      </c>
      <c r="I658">
        <v>237.55</v>
      </c>
      <c r="J658">
        <v>135.96</v>
      </c>
      <c r="K658">
        <v>88.358000000000004</v>
      </c>
      <c r="L658">
        <v>0.83906999999999998</v>
      </c>
      <c r="M658">
        <v>84.512</v>
      </c>
      <c r="N658">
        <v>148.13</v>
      </c>
      <c r="O658">
        <v>129.16</v>
      </c>
      <c r="P658">
        <v>131.12</v>
      </c>
      <c r="Q658">
        <v>51.2</v>
      </c>
      <c r="R658">
        <v>61.438000000000002</v>
      </c>
      <c r="S658">
        <v>0</v>
      </c>
      <c r="T658">
        <v>3.3330000000000002</v>
      </c>
      <c r="U658">
        <v>35.433</v>
      </c>
      <c r="V658">
        <v>17.631</v>
      </c>
      <c r="W658">
        <v>1.1879</v>
      </c>
      <c r="X658">
        <v>842.11</v>
      </c>
      <c r="Y658">
        <v>109.36</v>
      </c>
      <c r="Z658">
        <v>145.46</v>
      </c>
      <c r="AA658">
        <v>31.273</v>
      </c>
      <c r="AB658">
        <v>0</v>
      </c>
      <c r="AC658">
        <v>608.37</v>
      </c>
      <c r="AD658">
        <v>355.99</v>
      </c>
      <c r="AE658">
        <v>0</v>
      </c>
      <c r="AF658">
        <v>171.44</v>
      </c>
      <c r="AG658">
        <v>118.67</v>
      </c>
      <c r="AH658">
        <v>305.12</v>
      </c>
      <c r="AI658">
        <v>17.071999999999999</v>
      </c>
      <c r="AJ658">
        <v>330.51</v>
      </c>
      <c r="AK658">
        <v>482.05</v>
      </c>
      <c r="AL658">
        <v>0</v>
      </c>
      <c r="AM658">
        <v>37.942</v>
      </c>
      <c r="AN658">
        <v>225.93</v>
      </c>
      <c r="AO658">
        <v>11.685</v>
      </c>
      <c r="AP658">
        <v>5.0602000000000004E-4</v>
      </c>
      <c r="AQ658">
        <v>33.920999999999999</v>
      </c>
      <c r="AR658">
        <v>75.144999999999996</v>
      </c>
      <c r="AS658">
        <v>0</v>
      </c>
      <c r="AT658">
        <v>2.8374000000000001</v>
      </c>
      <c r="AU658">
        <v>221.43</v>
      </c>
      <c r="AV658">
        <v>46.44</v>
      </c>
      <c r="AW658">
        <v>124.52</v>
      </c>
      <c r="AX658">
        <v>0.45590999999999998</v>
      </c>
      <c r="AY658">
        <v>391.18</v>
      </c>
      <c r="AZ658">
        <v>0</v>
      </c>
      <c r="BA658">
        <v>4.5333999999999999E-4</v>
      </c>
    </row>
    <row r="659" spans="1:53" x14ac:dyDescent="0.25">
      <c r="A659" t="s">
        <v>473</v>
      </c>
      <c r="B659" t="s">
        <v>68</v>
      </c>
      <c r="C659">
        <v>2037</v>
      </c>
      <c r="D659">
        <v>21.853999999999999</v>
      </c>
      <c r="E659">
        <v>19.161999999999999</v>
      </c>
      <c r="F659">
        <v>358.29</v>
      </c>
      <c r="G659">
        <v>331.33</v>
      </c>
      <c r="H659">
        <v>583.71</v>
      </c>
      <c r="I659">
        <v>237.55</v>
      </c>
      <c r="J659">
        <v>135.96</v>
      </c>
      <c r="K659">
        <v>161.94</v>
      </c>
      <c r="L659">
        <v>724.12</v>
      </c>
      <c r="M659">
        <v>125.4</v>
      </c>
      <c r="N659">
        <v>148.13</v>
      </c>
      <c r="O659">
        <v>145.75</v>
      </c>
      <c r="P659">
        <v>131.12</v>
      </c>
      <c r="Q659">
        <v>51.2</v>
      </c>
      <c r="R659">
        <v>61.442999999999998</v>
      </c>
      <c r="S659">
        <v>382.48</v>
      </c>
      <c r="T659">
        <v>7.1657999999999999</v>
      </c>
      <c r="U659">
        <v>45.155000000000001</v>
      </c>
      <c r="V659">
        <v>18.902999999999999</v>
      </c>
      <c r="W659">
        <v>1.1879</v>
      </c>
      <c r="X659">
        <v>842.11</v>
      </c>
      <c r="Y659">
        <v>109.36</v>
      </c>
      <c r="Z659">
        <v>145.46</v>
      </c>
      <c r="AA659">
        <v>31.273</v>
      </c>
      <c r="AB659">
        <v>0</v>
      </c>
      <c r="AC659">
        <v>641.80999999999995</v>
      </c>
      <c r="AD659">
        <v>355.99</v>
      </c>
      <c r="AE659">
        <v>2.2702</v>
      </c>
      <c r="AF659">
        <v>171.44</v>
      </c>
      <c r="AG659">
        <v>118.67</v>
      </c>
      <c r="AH659">
        <v>305.12</v>
      </c>
      <c r="AI659">
        <v>15.616</v>
      </c>
      <c r="AJ659">
        <v>770.38</v>
      </c>
      <c r="AK659">
        <v>482.05</v>
      </c>
      <c r="AL659">
        <v>0</v>
      </c>
      <c r="AM659">
        <v>37.942</v>
      </c>
      <c r="AN659">
        <v>225.93</v>
      </c>
      <c r="AO659">
        <v>166.14</v>
      </c>
      <c r="AP659">
        <v>4.1543000000000001</v>
      </c>
      <c r="AQ659">
        <v>27.931000000000001</v>
      </c>
      <c r="AR659">
        <v>75.144999999999996</v>
      </c>
      <c r="AS659">
        <v>0</v>
      </c>
      <c r="AT659">
        <v>3.5851000000000002</v>
      </c>
      <c r="AU659">
        <v>221.43</v>
      </c>
      <c r="AV659">
        <v>46.44</v>
      </c>
      <c r="AW659">
        <v>129.21</v>
      </c>
      <c r="AX659">
        <v>104</v>
      </c>
      <c r="AY659">
        <v>508.45</v>
      </c>
      <c r="AZ659">
        <v>0</v>
      </c>
      <c r="BA659">
        <v>7.3214000000000005E-4</v>
      </c>
    </row>
    <row r="660" spans="1:53" x14ac:dyDescent="0.25">
      <c r="A660" t="s">
        <v>473</v>
      </c>
      <c r="B660" t="s">
        <v>70</v>
      </c>
      <c r="C660">
        <v>2037</v>
      </c>
      <c r="D660">
        <v>29.774000000000001</v>
      </c>
      <c r="E660">
        <v>18.544</v>
      </c>
      <c r="F660">
        <v>346.73</v>
      </c>
      <c r="G660">
        <v>320.64999999999998</v>
      </c>
      <c r="H660">
        <v>564.88</v>
      </c>
      <c r="I660">
        <v>229.89</v>
      </c>
      <c r="J660">
        <v>131.57</v>
      </c>
      <c r="K660">
        <v>204.74</v>
      </c>
      <c r="L660">
        <v>1.6095999999999999</v>
      </c>
      <c r="M660">
        <v>147.75</v>
      </c>
      <c r="N660">
        <v>143.35</v>
      </c>
      <c r="O660">
        <v>141.04</v>
      </c>
      <c r="P660">
        <v>126.89</v>
      </c>
      <c r="Q660">
        <v>49.548000000000002</v>
      </c>
      <c r="R660">
        <v>59.506</v>
      </c>
      <c r="S660">
        <v>0</v>
      </c>
      <c r="T660">
        <v>9.9989000000000008</v>
      </c>
      <c r="U660">
        <v>110.77</v>
      </c>
      <c r="V660">
        <v>18.628</v>
      </c>
      <c r="W660">
        <v>1.1496</v>
      </c>
      <c r="X660">
        <v>814.95</v>
      </c>
      <c r="Y660">
        <v>105.83</v>
      </c>
      <c r="Z660">
        <v>140.77000000000001</v>
      </c>
      <c r="AA660">
        <v>30.263999999999999</v>
      </c>
      <c r="AB660">
        <v>0</v>
      </c>
      <c r="AC660">
        <v>628.09</v>
      </c>
      <c r="AD660">
        <v>344.51</v>
      </c>
      <c r="AE660">
        <v>6.5415999999999999</v>
      </c>
      <c r="AF660">
        <v>165.91</v>
      </c>
      <c r="AG660">
        <v>114.84</v>
      </c>
      <c r="AH660">
        <v>295.27999999999997</v>
      </c>
      <c r="AI660">
        <v>12.281000000000001</v>
      </c>
      <c r="AJ660">
        <v>745.53</v>
      </c>
      <c r="AK660">
        <v>466.5</v>
      </c>
      <c r="AL660">
        <v>0</v>
      </c>
      <c r="AM660">
        <v>36.718000000000004</v>
      </c>
      <c r="AN660">
        <v>218.64</v>
      </c>
      <c r="AO660">
        <v>110.4</v>
      </c>
      <c r="AP660">
        <v>6.7041000000000004</v>
      </c>
      <c r="AQ660">
        <v>23.186</v>
      </c>
      <c r="AR660">
        <v>72.721000000000004</v>
      </c>
      <c r="AS660">
        <v>0</v>
      </c>
      <c r="AT660">
        <v>3.5438000000000001</v>
      </c>
      <c r="AU660">
        <v>214.28</v>
      </c>
      <c r="AV660">
        <v>44.725000000000001</v>
      </c>
      <c r="AW660">
        <v>129.76</v>
      </c>
      <c r="AX660">
        <v>109.08</v>
      </c>
      <c r="AY660">
        <v>489.1</v>
      </c>
      <c r="AZ660">
        <v>136.31</v>
      </c>
      <c r="BA660">
        <v>34.130000000000003</v>
      </c>
    </row>
    <row r="661" spans="1:53" x14ac:dyDescent="0.25">
      <c r="A661" t="s">
        <v>473</v>
      </c>
      <c r="B661" t="s">
        <v>72</v>
      </c>
      <c r="C661">
        <v>2037</v>
      </c>
      <c r="D661">
        <v>8.4281000000000006</v>
      </c>
      <c r="E661">
        <v>19.161999999999999</v>
      </c>
      <c r="F661">
        <v>358.29</v>
      </c>
      <c r="G661">
        <v>331.33</v>
      </c>
      <c r="H661">
        <v>583.71</v>
      </c>
      <c r="I661">
        <v>237.55</v>
      </c>
      <c r="J661">
        <v>135.96</v>
      </c>
      <c r="K661">
        <v>97.795000000000002</v>
      </c>
      <c r="L661">
        <v>762.76</v>
      </c>
      <c r="M661">
        <v>176.64</v>
      </c>
      <c r="N661">
        <v>148.13</v>
      </c>
      <c r="O661">
        <v>145.75</v>
      </c>
      <c r="P661">
        <v>131.12</v>
      </c>
      <c r="Q661">
        <v>51.2</v>
      </c>
      <c r="R661">
        <v>61.573999999999998</v>
      </c>
      <c r="S661">
        <v>638.54999999999995</v>
      </c>
      <c r="T661">
        <v>10.664999999999999</v>
      </c>
      <c r="U661">
        <v>37.924999999999997</v>
      </c>
      <c r="V661">
        <v>19.248999999999999</v>
      </c>
      <c r="W661">
        <v>1.1879</v>
      </c>
      <c r="X661">
        <v>842.11</v>
      </c>
      <c r="Y661">
        <v>109.36</v>
      </c>
      <c r="Z661">
        <v>145.46</v>
      </c>
      <c r="AA661">
        <v>31.273</v>
      </c>
      <c r="AB661">
        <v>0</v>
      </c>
      <c r="AC661">
        <v>684.21</v>
      </c>
      <c r="AD661">
        <v>355.99</v>
      </c>
      <c r="AE661">
        <v>6.1820000000000004</v>
      </c>
      <c r="AF661">
        <v>171.44</v>
      </c>
      <c r="AG661">
        <v>118.67</v>
      </c>
      <c r="AH661">
        <v>305.12</v>
      </c>
      <c r="AI661">
        <v>11.89</v>
      </c>
      <c r="AJ661">
        <v>786.59</v>
      </c>
      <c r="AK661">
        <v>482.05</v>
      </c>
      <c r="AL661">
        <v>0</v>
      </c>
      <c r="AM661">
        <v>37.942</v>
      </c>
      <c r="AN661">
        <v>225.93</v>
      </c>
      <c r="AO661">
        <v>166.14</v>
      </c>
      <c r="AP661">
        <v>5.0274999999999999</v>
      </c>
      <c r="AQ661">
        <v>24.463000000000001</v>
      </c>
      <c r="AR661">
        <v>75.144999999999996</v>
      </c>
      <c r="AS661">
        <v>0</v>
      </c>
      <c r="AT661">
        <v>3.6619000000000002</v>
      </c>
      <c r="AU661">
        <v>221.43</v>
      </c>
      <c r="AV661">
        <v>43.25</v>
      </c>
      <c r="AW661">
        <v>54.834000000000003</v>
      </c>
      <c r="AX661">
        <v>41.42</v>
      </c>
      <c r="AY661">
        <v>532.24</v>
      </c>
      <c r="AZ661">
        <v>39.499000000000002</v>
      </c>
      <c r="BA661">
        <v>9.8917000000000002</v>
      </c>
    </row>
    <row r="662" spans="1:53" x14ac:dyDescent="0.25">
      <c r="A662" t="s">
        <v>473</v>
      </c>
      <c r="B662" t="s">
        <v>74</v>
      </c>
      <c r="C662">
        <v>2037</v>
      </c>
      <c r="D662">
        <v>1.5904</v>
      </c>
      <c r="E662">
        <v>18.544</v>
      </c>
      <c r="F662">
        <v>346.73</v>
      </c>
      <c r="G662">
        <v>320.64999999999998</v>
      </c>
      <c r="H662">
        <v>564.88</v>
      </c>
      <c r="I662">
        <v>229.89</v>
      </c>
      <c r="J662">
        <v>131.57</v>
      </c>
      <c r="K662">
        <v>17.404</v>
      </c>
      <c r="L662">
        <v>752.24</v>
      </c>
      <c r="M662">
        <v>172.51</v>
      </c>
      <c r="N662">
        <v>143.35</v>
      </c>
      <c r="O662">
        <v>108.81</v>
      </c>
      <c r="P662">
        <v>16.690999999999999</v>
      </c>
      <c r="Q662">
        <v>49.548000000000002</v>
      </c>
      <c r="R662">
        <v>59.619</v>
      </c>
      <c r="S662">
        <v>0</v>
      </c>
      <c r="T662">
        <v>10.321</v>
      </c>
      <c r="U662">
        <v>4.3075000000000001</v>
      </c>
      <c r="V662">
        <v>15.928000000000001</v>
      </c>
      <c r="W662">
        <v>1.1496</v>
      </c>
      <c r="X662">
        <v>753.29</v>
      </c>
      <c r="Y662">
        <v>105.83</v>
      </c>
      <c r="Z662">
        <v>140.77000000000001</v>
      </c>
      <c r="AA662">
        <v>29.83</v>
      </c>
      <c r="AB662">
        <v>0</v>
      </c>
      <c r="AC662">
        <v>659.85</v>
      </c>
      <c r="AD662">
        <v>344.51</v>
      </c>
      <c r="AE662">
        <v>0</v>
      </c>
      <c r="AF662">
        <v>165.91</v>
      </c>
      <c r="AG662">
        <v>114.84</v>
      </c>
      <c r="AH662">
        <v>295.27999999999997</v>
      </c>
      <c r="AI662">
        <v>12.128</v>
      </c>
      <c r="AJ662">
        <v>454.51</v>
      </c>
      <c r="AK662">
        <v>466.5</v>
      </c>
      <c r="AL662">
        <v>0</v>
      </c>
      <c r="AM662">
        <v>36.718000000000004</v>
      </c>
      <c r="AN662">
        <v>218.64</v>
      </c>
      <c r="AO662">
        <v>146.94</v>
      </c>
      <c r="AP662">
        <v>4.8493000000000004</v>
      </c>
      <c r="AQ662">
        <v>31.102</v>
      </c>
      <c r="AR662">
        <v>72.721000000000004</v>
      </c>
      <c r="AS662">
        <v>0</v>
      </c>
      <c r="AT662">
        <v>4.6341999999999999</v>
      </c>
      <c r="AU662">
        <v>214.28</v>
      </c>
      <c r="AV662">
        <v>44.012999999999998</v>
      </c>
      <c r="AW662">
        <v>11.326000000000001</v>
      </c>
      <c r="AX662">
        <v>11.504</v>
      </c>
      <c r="AY662">
        <v>377.61</v>
      </c>
      <c r="AZ662">
        <v>1.706</v>
      </c>
      <c r="BA662">
        <v>0.43379000000000001</v>
      </c>
    </row>
    <row r="663" spans="1:53" x14ac:dyDescent="0.25">
      <c r="A663" t="s">
        <v>473</v>
      </c>
      <c r="B663" t="s">
        <v>76</v>
      </c>
      <c r="C663">
        <v>2037</v>
      </c>
      <c r="D663">
        <v>1.4603999999999999</v>
      </c>
      <c r="E663">
        <v>19.161999999999999</v>
      </c>
      <c r="F663">
        <v>358.29</v>
      </c>
      <c r="G663">
        <v>331.33</v>
      </c>
      <c r="H663">
        <v>583.71</v>
      </c>
      <c r="I663">
        <v>237.55</v>
      </c>
      <c r="J663">
        <v>135.96</v>
      </c>
      <c r="K663">
        <v>9.8193000000000001</v>
      </c>
      <c r="L663">
        <v>776.67</v>
      </c>
      <c r="M663">
        <v>170.15</v>
      </c>
      <c r="N663">
        <v>148.13</v>
      </c>
      <c r="O663">
        <v>145.75</v>
      </c>
      <c r="P663">
        <v>4.3811999999999998</v>
      </c>
      <c r="Q663">
        <v>51.2</v>
      </c>
      <c r="R663">
        <v>61.593000000000004</v>
      </c>
      <c r="S663">
        <v>291.7</v>
      </c>
      <c r="T663">
        <v>10.664999999999999</v>
      </c>
      <c r="U663">
        <v>0.74782999999999999</v>
      </c>
      <c r="V663">
        <v>10.861000000000001</v>
      </c>
      <c r="W663">
        <v>1.1879</v>
      </c>
      <c r="X663">
        <v>842.11</v>
      </c>
      <c r="Y663">
        <v>109.36</v>
      </c>
      <c r="Z663">
        <v>145.46</v>
      </c>
      <c r="AA663">
        <v>27.838999999999999</v>
      </c>
      <c r="AB663">
        <v>0</v>
      </c>
      <c r="AC663">
        <v>666.03</v>
      </c>
      <c r="AD663">
        <v>355.99</v>
      </c>
      <c r="AE663">
        <v>0</v>
      </c>
      <c r="AF663">
        <v>171.44</v>
      </c>
      <c r="AG663">
        <v>118.67</v>
      </c>
      <c r="AH663">
        <v>305.12</v>
      </c>
      <c r="AI663">
        <v>10.669</v>
      </c>
      <c r="AJ663">
        <v>770.38</v>
      </c>
      <c r="AK663">
        <v>482.05</v>
      </c>
      <c r="AL663">
        <v>0</v>
      </c>
      <c r="AM663">
        <v>37.942</v>
      </c>
      <c r="AN663">
        <v>225.93</v>
      </c>
      <c r="AO663">
        <v>166.19</v>
      </c>
      <c r="AP663">
        <v>4.0675999999999997</v>
      </c>
      <c r="AQ663">
        <v>32.703000000000003</v>
      </c>
      <c r="AR663">
        <v>75.144999999999996</v>
      </c>
      <c r="AS663">
        <v>0</v>
      </c>
      <c r="AT663">
        <v>4.7887000000000004</v>
      </c>
      <c r="AU663">
        <v>221.43</v>
      </c>
      <c r="AV663">
        <v>38.741999999999997</v>
      </c>
      <c r="AW663">
        <v>14.004</v>
      </c>
      <c r="AX663">
        <v>17.577000000000002</v>
      </c>
      <c r="AY663">
        <v>328.85</v>
      </c>
      <c r="AZ663">
        <v>0</v>
      </c>
      <c r="BA663">
        <v>9.6135999999999997E-4</v>
      </c>
    </row>
    <row r="664" spans="1:53" x14ac:dyDescent="0.25">
      <c r="A664" t="s">
        <v>473</v>
      </c>
      <c r="B664" t="s">
        <v>54</v>
      </c>
      <c r="C664">
        <v>2038</v>
      </c>
      <c r="D664">
        <v>1.5028999999999999</v>
      </c>
      <c r="E664">
        <v>19.161999999999999</v>
      </c>
      <c r="F664">
        <v>358.29</v>
      </c>
      <c r="G664">
        <v>331.33</v>
      </c>
      <c r="H664">
        <v>583.71</v>
      </c>
      <c r="I664">
        <v>237.55</v>
      </c>
      <c r="J664">
        <v>135.96</v>
      </c>
      <c r="K664">
        <v>7.6566000000000001</v>
      </c>
      <c r="L664">
        <v>366.65</v>
      </c>
      <c r="M664">
        <v>35.098999999999997</v>
      </c>
      <c r="N664">
        <v>148.13</v>
      </c>
      <c r="O664">
        <v>94.623000000000005</v>
      </c>
      <c r="P664">
        <v>4.3212000000000002</v>
      </c>
      <c r="Q664">
        <v>51.2</v>
      </c>
      <c r="R664">
        <v>61.579000000000001</v>
      </c>
      <c r="S664">
        <v>0</v>
      </c>
      <c r="T664">
        <v>10.664999999999999</v>
      </c>
      <c r="U664">
        <v>1.575</v>
      </c>
      <c r="V664">
        <v>10.285</v>
      </c>
      <c r="W664">
        <v>1.1879</v>
      </c>
      <c r="X664">
        <v>575.20000000000005</v>
      </c>
      <c r="Y664">
        <v>109.36</v>
      </c>
      <c r="Z664">
        <v>145.46</v>
      </c>
      <c r="AA664">
        <v>28.010999999999999</v>
      </c>
      <c r="AB664">
        <v>0</v>
      </c>
      <c r="AC664">
        <v>640.05999999999995</v>
      </c>
      <c r="AD664">
        <v>355.99</v>
      </c>
      <c r="AE664">
        <v>0</v>
      </c>
      <c r="AF664">
        <v>171.44</v>
      </c>
      <c r="AG664">
        <v>118.67</v>
      </c>
      <c r="AH664">
        <v>305.12</v>
      </c>
      <c r="AI664">
        <v>7.8367000000000004</v>
      </c>
      <c r="AJ664">
        <v>229.81</v>
      </c>
      <c r="AK664">
        <v>482.05</v>
      </c>
      <c r="AL664">
        <v>364.76</v>
      </c>
      <c r="AM664">
        <v>37.942</v>
      </c>
      <c r="AN664">
        <v>225.93</v>
      </c>
      <c r="AO664">
        <v>145.96</v>
      </c>
      <c r="AP664">
        <v>3.5266000000000002</v>
      </c>
      <c r="AQ664">
        <v>35.295000000000002</v>
      </c>
      <c r="AR664">
        <v>75.144999999999996</v>
      </c>
      <c r="AS664">
        <v>0</v>
      </c>
      <c r="AT664">
        <v>4.7887000000000004</v>
      </c>
      <c r="AU664">
        <v>221.43</v>
      </c>
      <c r="AV664">
        <v>28.477</v>
      </c>
      <c r="AW664">
        <v>57.305999999999997</v>
      </c>
      <c r="AX664">
        <v>91.974999999999994</v>
      </c>
      <c r="AY664">
        <v>190.04</v>
      </c>
      <c r="AZ664">
        <v>0</v>
      </c>
      <c r="BA664">
        <v>0</v>
      </c>
    </row>
    <row r="665" spans="1:53" x14ac:dyDescent="0.25">
      <c r="A665" t="s">
        <v>473</v>
      </c>
      <c r="B665" t="s">
        <v>56</v>
      </c>
      <c r="C665">
        <v>2038</v>
      </c>
      <c r="D665">
        <v>1.3922000000000001</v>
      </c>
      <c r="E665">
        <v>17.308</v>
      </c>
      <c r="F665">
        <v>323.62</v>
      </c>
      <c r="G665">
        <v>299.27</v>
      </c>
      <c r="H665">
        <v>527.22</v>
      </c>
      <c r="I665">
        <v>214.56</v>
      </c>
      <c r="J665">
        <v>122.8</v>
      </c>
      <c r="K665">
        <v>6.7237</v>
      </c>
      <c r="L665">
        <v>661.67</v>
      </c>
      <c r="M665">
        <v>22.600999999999999</v>
      </c>
      <c r="N665">
        <v>133.79</v>
      </c>
      <c r="O665">
        <v>90.391999999999996</v>
      </c>
      <c r="P665">
        <v>2.3818999999999999</v>
      </c>
      <c r="Q665">
        <v>46.244999999999997</v>
      </c>
      <c r="R665">
        <v>55.606999999999999</v>
      </c>
      <c r="S665">
        <v>79.168000000000006</v>
      </c>
      <c r="T665">
        <v>9.4827999999999992</v>
      </c>
      <c r="U665">
        <v>4.1023999999999998E-2</v>
      </c>
      <c r="V665">
        <v>8.5449000000000002</v>
      </c>
      <c r="W665">
        <v>1.0729</v>
      </c>
      <c r="X665">
        <v>575.12</v>
      </c>
      <c r="Y665">
        <v>98.778999999999996</v>
      </c>
      <c r="Z665">
        <v>131.38999999999999</v>
      </c>
      <c r="AA665">
        <v>24.701000000000001</v>
      </c>
      <c r="AB665">
        <v>0</v>
      </c>
      <c r="AC665">
        <v>419.35</v>
      </c>
      <c r="AD665">
        <v>321.54000000000002</v>
      </c>
      <c r="AE665">
        <v>0</v>
      </c>
      <c r="AF665">
        <v>154.85</v>
      </c>
      <c r="AG665">
        <v>107.19</v>
      </c>
      <c r="AH665">
        <v>275.58999999999997</v>
      </c>
      <c r="AI665">
        <v>5.6616999999999997</v>
      </c>
      <c r="AJ665">
        <v>695.83</v>
      </c>
      <c r="AK665">
        <v>435.4</v>
      </c>
      <c r="AL665">
        <v>329.46</v>
      </c>
      <c r="AM665">
        <v>34.270000000000003</v>
      </c>
      <c r="AN665">
        <v>204.07</v>
      </c>
      <c r="AO665">
        <v>150.1</v>
      </c>
      <c r="AP665">
        <v>3.0034000000000001</v>
      </c>
      <c r="AQ665">
        <v>33.106000000000002</v>
      </c>
      <c r="AR665">
        <v>67.873000000000005</v>
      </c>
      <c r="AS665">
        <v>0</v>
      </c>
      <c r="AT665">
        <v>4.3251999999999997</v>
      </c>
      <c r="AU665">
        <v>200</v>
      </c>
      <c r="AV665">
        <v>20.582999999999998</v>
      </c>
      <c r="AW665">
        <v>61.658999999999999</v>
      </c>
      <c r="AX665">
        <v>98.263000000000005</v>
      </c>
      <c r="AY665">
        <v>160.57</v>
      </c>
      <c r="AZ665">
        <v>0.91437999999999997</v>
      </c>
      <c r="BA665">
        <v>0.24501999999999999</v>
      </c>
    </row>
    <row r="666" spans="1:53" x14ac:dyDescent="0.25">
      <c r="A666" t="s">
        <v>473</v>
      </c>
      <c r="B666" t="s">
        <v>58</v>
      </c>
      <c r="C666">
        <v>2038</v>
      </c>
      <c r="D666">
        <v>1.5952999999999999</v>
      </c>
      <c r="E666">
        <v>19.161999999999999</v>
      </c>
      <c r="F666">
        <v>358.29</v>
      </c>
      <c r="G666">
        <v>331.33</v>
      </c>
      <c r="H666">
        <v>583.71</v>
      </c>
      <c r="I666">
        <v>237.55</v>
      </c>
      <c r="J666">
        <v>135.96</v>
      </c>
      <c r="K666">
        <v>9.4582999999999995</v>
      </c>
      <c r="L666">
        <v>81.343000000000004</v>
      </c>
      <c r="M666">
        <v>23.937000000000001</v>
      </c>
      <c r="N666">
        <v>148.13</v>
      </c>
      <c r="O666">
        <v>91.989000000000004</v>
      </c>
      <c r="P666">
        <v>6.0983999999999998</v>
      </c>
      <c r="Q666">
        <v>51.2</v>
      </c>
      <c r="R666">
        <v>61.548999999999999</v>
      </c>
      <c r="S666">
        <v>0</v>
      </c>
      <c r="T666">
        <v>9.9989000000000008</v>
      </c>
      <c r="U666">
        <v>9.6896000000000004</v>
      </c>
      <c r="V666">
        <v>11.946</v>
      </c>
      <c r="W666">
        <v>1.1879</v>
      </c>
      <c r="X666">
        <v>842.11</v>
      </c>
      <c r="Y666">
        <v>109.36</v>
      </c>
      <c r="Z666">
        <v>145.46</v>
      </c>
      <c r="AA666">
        <v>27.423999999999999</v>
      </c>
      <c r="AB666">
        <v>0</v>
      </c>
      <c r="AC666">
        <v>72.878</v>
      </c>
      <c r="AD666">
        <v>355.99</v>
      </c>
      <c r="AE666">
        <v>0</v>
      </c>
      <c r="AF666">
        <v>171.44</v>
      </c>
      <c r="AG666">
        <v>118.67</v>
      </c>
      <c r="AH666">
        <v>305.12</v>
      </c>
      <c r="AI666">
        <v>7.8612000000000002</v>
      </c>
      <c r="AJ666">
        <v>54.811999999999998</v>
      </c>
      <c r="AK666">
        <v>482.05</v>
      </c>
      <c r="AL666">
        <v>364.76</v>
      </c>
      <c r="AM666">
        <v>37.942</v>
      </c>
      <c r="AN666">
        <v>225.93</v>
      </c>
      <c r="AO666">
        <v>145.82</v>
      </c>
      <c r="AP666">
        <v>3.3252000000000002</v>
      </c>
      <c r="AQ666">
        <v>40.15</v>
      </c>
      <c r="AR666">
        <v>75.144999999999996</v>
      </c>
      <c r="AS666">
        <v>0</v>
      </c>
      <c r="AT666">
        <v>4.7887000000000004</v>
      </c>
      <c r="AU666">
        <v>221.43</v>
      </c>
      <c r="AV666">
        <v>28.933</v>
      </c>
      <c r="AW666">
        <v>81.236999999999995</v>
      </c>
      <c r="AX666">
        <v>108.01</v>
      </c>
      <c r="AY666">
        <v>178.44</v>
      </c>
      <c r="AZ666">
        <v>1.0123</v>
      </c>
      <c r="BA666">
        <v>0.26734000000000002</v>
      </c>
    </row>
    <row r="667" spans="1:53" x14ac:dyDescent="0.25">
      <c r="A667" t="s">
        <v>473</v>
      </c>
      <c r="B667" t="s">
        <v>60</v>
      </c>
      <c r="C667">
        <v>2038</v>
      </c>
      <c r="D667">
        <v>1.8675999999999999</v>
      </c>
      <c r="E667">
        <v>18.544</v>
      </c>
      <c r="F667">
        <v>346.73</v>
      </c>
      <c r="G667">
        <v>320.64999999999998</v>
      </c>
      <c r="H667">
        <v>564.88</v>
      </c>
      <c r="I667">
        <v>229.89</v>
      </c>
      <c r="J667">
        <v>131.57</v>
      </c>
      <c r="K667">
        <v>14.57</v>
      </c>
      <c r="L667">
        <v>66.134</v>
      </c>
      <c r="M667">
        <v>26.219000000000001</v>
      </c>
      <c r="N667">
        <v>143.35</v>
      </c>
      <c r="O667">
        <v>99.39</v>
      </c>
      <c r="P667">
        <v>11.016999999999999</v>
      </c>
      <c r="Q667">
        <v>49.548000000000002</v>
      </c>
      <c r="R667">
        <v>59.552999999999997</v>
      </c>
      <c r="S667">
        <v>0</v>
      </c>
      <c r="T667">
        <v>8.0635999999999992</v>
      </c>
      <c r="U667">
        <v>15.242000000000001</v>
      </c>
      <c r="V667">
        <v>15.234</v>
      </c>
      <c r="W667">
        <v>1.1496</v>
      </c>
      <c r="X667">
        <v>814.95</v>
      </c>
      <c r="Y667">
        <v>105.83</v>
      </c>
      <c r="Z667">
        <v>140.77000000000001</v>
      </c>
      <c r="AA667">
        <v>30.138999999999999</v>
      </c>
      <c r="AB667">
        <v>0</v>
      </c>
      <c r="AC667">
        <v>82.11</v>
      </c>
      <c r="AD667">
        <v>344.51</v>
      </c>
      <c r="AE667">
        <v>0</v>
      </c>
      <c r="AF667">
        <v>165.91</v>
      </c>
      <c r="AG667">
        <v>114.84</v>
      </c>
      <c r="AH667">
        <v>295.27999999999997</v>
      </c>
      <c r="AI667">
        <v>17.934000000000001</v>
      </c>
      <c r="AJ667">
        <v>58.573999999999998</v>
      </c>
      <c r="AK667">
        <v>466.5</v>
      </c>
      <c r="AL667">
        <v>352.99</v>
      </c>
      <c r="AM667">
        <v>36.718000000000004</v>
      </c>
      <c r="AN667">
        <v>218.64</v>
      </c>
      <c r="AO667">
        <v>1.3167</v>
      </c>
      <c r="AP667">
        <v>3.218</v>
      </c>
      <c r="AQ667">
        <v>43.472999999999999</v>
      </c>
      <c r="AR667">
        <v>72.721000000000004</v>
      </c>
      <c r="AS667">
        <v>0</v>
      </c>
      <c r="AT667">
        <v>4.6341999999999999</v>
      </c>
      <c r="AU667">
        <v>214.28</v>
      </c>
      <c r="AV667">
        <v>44.942</v>
      </c>
      <c r="AW667">
        <v>76.495000000000005</v>
      </c>
      <c r="AX667">
        <v>97.706999999999994</v>
      </c>
      <c r="AY667">
        <v>205.21</v>
      </c>
      <c r="AZ667">
        <v>0.37161</v>
      </c>
      <c r="BA667">
        <v>9.4826999999999995E-2</v>
      </c>
    </row>
    <row r="668" spans="1:53" x14ac:dyDescent="0.25">
      <c r="A668" t="s">
        <v>473</v>
      </c>
      <c r="B668" t="s">
        <v>62</v>
      </c>
      <c r="C668">
        <v>2038</v>
      </c>
      <c r="D668">
        <v>1.8179000000000001</v>
      </c>
      <c r="E668">
        <v>19.161999999999999</v>
      </c>
      <c r="F668">
        <v>358.29</v>
      </c>
      <c r="G668">
        <v>331.33</v>
      </c>
      <c r="H668">
        <v>583.71</v>
      </c>
      <c r="I668">
        <v>237.55</v>
      </c>
      <c r="J668">
        <v>135.96</v>
      </c>
      <c r="K668">
        <v>20.356999999999999</v>
      </c>
      <c r="L668">
        <v>378.82</v>
      </c>
      <c r="M668">
        <v>32.420999999999999</v>
      </c>
      <c r="N668">
        <v>148.13</v>
      </c>
      <c r="O668">
        <v>104.86</v>
      </c>
      <c r="P668">
        <v>15.95</v>
      </c>
      <c r="Q668">
        <v>51.2</v>
      </c>
      <c r="R668">
        <v>61.523000000000003</v>
      </c>
      <c r="S668">
        <v>7.8120000000000003</v>
      </c>
      <c r="T668">
        <v>2.8330000000000002</v>
      </c>
      <c r="U668">
        <v>9.7719000000000005</v>
      </c>
      <c r="V668">
        <v>16.106999999999999</v>
      </c>
      <c r="W668">
        <v>1.1879</v>
      </c>
      <c r="X668">
        <v>837.06</v>
      </c>
      <c r="Y668">
        <v>109.36</v>
      </c>
      <c r="Z668">
        <v>145.46</v>
      </c>
      <c r="AA668">
        <v>31.273</v>
      </c>
      <c r="AB668">
        <v>0</v>
      </c>
      <c r="AC668">
        <v>48.192999999999998</v>
      </c>
      <c r="AD668">
        <v>355.99</v>
      </c>
      <c r="AE668">
        <v>0</v>
      </c>
      <c r="AF668">
        <v>171.44</v>
      </c>
      <c r="AG668">
        <v>118.67</v>
      </c>
      <c r="AH668">
        <v>305.12</v>
      </c>
      <c r="AI668">
        <v>18.917000000000002</v>
      </c>
      <c r="AJ668">
        <v>272.85000000000002</v>
      </c>
      <c r="AK668">
        <v>482.05</v>
      </c>
      <c r="AL668">
        <v>364.76</v>
      </c>
      <c r="AM668">
        <v>37.942</v>
      </c>
      <c r="AN668">
        <v>225.93</v>
      </c>
      <c r="AO668">
        <v>97.066999999999993</v>
      </c>
      <c r="AP668">
        <v>3.3252000000000002</v>
      </c>
      <c r="AQ668">
        <v>50.066000000000003</v>
      </c>
      <c r="AR668">
        <v>75.144999999999996</v>
      </c>
      <c r="AS668">
        <v>0</v>
      </c>
      <c r="AT668">
        <v>3.5853999999999999</v>
      </c>
      <c r="AU668">
        <v>221.43</v>
      </c>
      <c r="AV668">
        <v>46.44</v>
      </c>
      <c r="AW668">
        <v>56.424999999999997</v>
      </c>
      <c r="AX668">
        <v>104.09</v>
      </c>
      <c r="AY668">
        <v>234.68</v>
      </c>
      <c r="AZ668">
        <v>0.59343999999999997</v>
      </c>
      <c r="BA668">
        <v>0.15343999999999999</v>
      </c>
    </row>
    <row r="669" spans="1:53" x14ac:dyDescent="0.25">
      <c r="A669" t="s">
        <v>473</v>
      </c>
      <c r="B669" t="s">
        <v>64</v>
      </c>
      <c r="C669">
        <v>2038</v>
      </c>
      <c r="D669">
        <v>3.2183000000000002</v>
      </c>
      <c r="E669">
        <v>18.544</v>
      </c>
      <c r="F669">
        <v>346.73</v>
      </c>
      <c r="G669">
        <v>320.64999999999998</v>
      </c>
      <c r="H669">
        <v>564.88</v>
      </c>
      <c r="I669">
        <v>229.89</v>
      </c>
      <c r="J669">
        <v>131.57</v>
      </c>
      <c r="K669">
        <v>33.838999999999999</v>
      </c>
      <c r="L669">
        <v>0.86722999999999995</v>
      </c>
      <c r="M669">
        <v>52.633000000000003</v>
      </c>
      <c r="N669">
        <v>143.35</v>
      </c>
      <c r="O669">
        <v>96.941000000000003</v>
      </c>
      <c r="P669">
        <v>51.18</v>
      </c>
      <c r="Q669">
        <v>49.548000000000002</v>
      </c>
      <c r="R669">
        <v>59.509</v>
      </c>
      <c r="S669">
        <v>0</v>
      </c>
      <c r="T669">
        <v>0</v>
      </c>
      <c r="U669">
        <v>18.582999999999998</v>
      </c>
      <c r="V669">
        <v>16.667999999999999</v>
      </c>
      <c r="W669">
        <v>1.1496</v>
      </c>
      <c r="X669">
        <v>810.59</v>
      </c>
      <c r="Y669">
        <v>105.83</v>
      </c>
      <c r="Z669">
        <v>140.77000000000001</v>
      </c>
      <c r="AA669">
        <v>30.263999999999999</v>
      </c>
      <c r="AB669">
        <v>0</v>
      </c>
      <c r="AC669">
        <v>135.34</v>
      </c>
      <c r="AD669">
        <v>344.51</v>
      </c>
      <c r="AE669">
        <v>0</v>
      </c>
      <c r="AF669">
        <v>165.91</v>
      </c>
      <c r="AG669">
        <v>114.84</v>
      </c>
      <c r="AH669">
        <v>295.27999999999997</v>
      </c>
      <c r="AI669">
        <v>11.531000000000001</v>
      </c>
      <c r="AJ669">
        <v>76.155000000000001</v>
      </c>
      <c r="AK669">
        <v>466.5</v>
      </c>
      <c r="AL669">
        <v>352.99</v>
      </c>
      <c r="AM669">
        <v>36.718000000000004</v>
      </c>
      <c r="AN669">
        <v>218.64</v>
      </c>
      <c r="AO669">
        <v>1.488</v>
      </c>
      <c r="AP669">
        <v>1.6989000000000001</v>
      </c>
      <c r="AQ669">
        <v>41.082999999999998</v>
      </c>
      <c r="AR669">
        <v>72.721000000000004</v>
      </c>
      <c r="AS669">
        <v>0</v>
      </c>
      <c r="AT669">
        <v>4.6341999999999999</v>
      </c>
      <c r="AU669">
        <v>214.28</v>
      </c>
      <c r="AV669">
        <v>42.713000000000001</v>
      </c>
      <c r="AW669">
        <v>66.55</v>
      </c>
      <c r="AX669">
        <v>42.301000000000002</v>
      </c>
      <c r="AY669">
        <v>283.42</v>
      </c>
      <c r="AZ669">
        <v>12.145</v>
      </c>
      <c r="BA669">
        <v>3.0552000000000001</v>
      </c>
    </row>
    <row r="670" spans="1:53" x14ac:dyDescent="0.25">
      <c r="A670" t="s">
        <v>473</v>
      </c>
      <c r="B670" t="s">
        <v>66</v>
      </c>
      <c r="C670">
        <v>2038</v>
      </c>
      <c r="D670">
        <v>3.9321000000000002</v>
      </c>
      <c r="E670">
        <v>19.161999999999999</v>
      </c>
      <c r="F670">
        <v>358.29</v>
      </c>
      <c r="G670">
        <v>331.33</v>
      </c>
      <c r="H670">
        <v>583.71</v>
      </c>
      <c r="I670">
        <v>237.55</v>
      </c>
      <c r="J670">
        <v>135.96</v>
      </c>
      <c r="K670">
        <v>79.070999999999998</v>
      </c>
      <c r="L670">
        <v>0.77380000000000004</v>
      </c>
      <c r="M670">
        <v>50</v>
      </c>
      <c r="N670">
        <v>148.13</v>
      </c>
      <c r="O670">
        <v>96.304000000000002</v>
      </c>
      <c r="P670">
        <v>131.12</v>
      </c>
      <c r="Q670">
        <v>51.2</v>
      </c>
      <c r="R670">
        <v>61.470999999999997</v>
      </c>
      <c r="S670">
        <v>0</v>
      </c>
      <c r="T670">
        <v>3.3330000000000002</v>
      </c>
      <c r="U670">
        <v>38.643000000000001</v>
      </c>
      <c r="V670">
        <v>17.452999999999999</v>
      </c>
      <c r="W670">
        <v>1.1879</v>
      </c>
      <c r="X670">
        <v>837.49</v>
      </c>
      <c r="Y670">
        <v>109.36</v>
      </c>
      <c r="Z670">
        <v>145.46</v>
      </c>
      <c r="AA670">
        <v>31.273</v>
      </c>
      <c r="AB670">
        <v>0</v>
      </c>
      <c r="AC670">
        <v>214</v>
      </c>
      <c r="AD670">
        <v>355.99</v>
      </c>
      <c r="AE670">
        <v>0</v>
      </c>
      <c r="AF670">
        <v>171.44</v>
      </c>
      <c r="AG670">
        <v>118.67</v>
      </c>
      <c r="AH670">
        <v>305.12</v>
      </c>
      <c r="AI670">
        <v>11.826000000000001</v>
      </c>
      <c r="AJ670">
        <v>182.37</v>
      </c>
      <c r="AK670">
        <v>482.05</v>
      </c>
      <c r="AL670">
        <v>364.76</v>
      </c>
      <c r="AM670">
        <v>37.942</v>
      </c>
      <c r="AN670">
        <v>225.93</v>
      </c>
      <c r="AO670">
        <v>11.689</v>
      </c>
      <c r="AP670">
        <v>2.819</v>
      </c>
      <c r="AQ670">
        <v>32.524000000000001</v>
      </c>
      <c r="AR670">
        <v>75.144999999999996</v>
      </c>
      <c r="AS670">
        <v>0</v>
      </c>
      <c r="AT670">
        <v>2.8376999999999999</v>
      </c>
      <c r="AU670">
        <v>221.43</v>
      </c>
      <c r="AV670">
        <v>43.552999999999997</v>
      </c>
      <c r="AW670">
        <v>53.311999999999998</v>
      </c>
      <c r="AX670">
        <v>75.632000000000005</v>
      </c>
      <c r="AY670">
        <v>340.24</v>
      </c>
      <c r="AZ670">
        <v>23.143999999999998</v>
      </c>
      <c r="BA670">
        <v>5.7958999999999996</v>
      </c>
    </row>
    <row r="671" spans="1:53" x14ac:dyDescent="0.25">
      <c r="A671" t="s">
        <v>473</v>
      </c>
      <c r="B671" t="s">
        <v>68</v>
      </c>
      <c r="C671">
        <v>2038</v>
      </c>
      <c r="D671">
        <v>11.253</v>
      </c>
      <c r="E671">
        <v>19.161999999999999</v>
      </c>
      <c r="F671">
        <v>358.29</v>
      </c>
      <c r="G671">
        <v>331.33</v>
      </c>
      <c r="H671">
        <v>583.71</v>
      </c>
      <c r="I671">
        <v>237.55</v>
      </c>
      <c r="J671">
        <v>135.96</v>
      </c>
      <c r="K671">
        <v>211.59</v>
      </c>
      <c r="L671">
        <v>700.22</v>
      </c>
      <c r="M671">
        <v>94.433000000000007</v>
      </c>
      <c r="N671">
        <v>148.13</v>
      </c>
      <c r="O671">
        <v>145.75</v>
      </c>
      <c r="P671">
        <v>131.12</v>
      </c>
      <c r="Q671">
        <v>51.2</v>
      </c>
      <c r="R671">
        <v>61.456000000000003</v>
      </c>
      <c r="S671">
        <v>139.52000000000001</v>
      </c>
      <c r="T671">
        <v>7.1657999999999999</v>
      </c>
      <c r="U671">
        <v>71.762</v>
      </c>
      <c r="V671">
        <v>18.536000000000001</v>
      </c>
      <c r="W671">
        <v>1.1879</v>
      </c>
      <c r="X671">
        <v>837.09</v>
      </c>
      <c r="Y671">
        <v>109.36</v>
      </c>
      <c r="Z671">
        <v>145.46</v>
      </c>
      <c r="AA671">
        <v>31.273</v>
      </c>
      <c r="AB671">
        <v>0</v>
      </c>
      <c r="AC671">
        <v>608.37</v>
      </c>
      <c r="AD671">
        <v>355.99</v>
      </c>
      <c r="AE671">
        <v>0</v>
      </c>
      <c r="AF671">
        <v>171.44</v>
      </c>
      <c r="AG671">
        <v>118.67</v>
      </c>
      <c r="AH671">
        <v>305.12</v>
      </c>
      <c r="AI671">
        <v>12.779</v>
      </c>
      <c r="AJ671">
        <v>770.38</v>
      </c>
      <c r="AK671">
        <v>482.05</v>
      </c>
      <c r="AL671">
        <v>364.76</v>
      </c>
      <c r="AM671">
        <v>37.942</v>
      </c>
      <c r="AN671">
        <v>225.93</v>
      </c>
      <c r="AO671">
        <v>166.14</v>
      </c>
      <c r="AP671">
        <v>9.6526000000000001E-4</v>
      </c>
      <c r="AQ671">
        <v>25.858000000000001</v>
      </c>
      <c r="AR671">
        <v>75.144999999999996</v>
      </c>
      <c r="AS671">
        <v>0</v>
      </c>
      <c r="AT671">
        <v>3.5851000000000002</v>
      </c>
      <c r="AU671">
        <v>221.43</v>
      </c>
      <c r="AV671">
        <v>46.44</v>
      </c>
      <c r="AW671">
        <v>40.938000000000002</v>
      </c>
      <c r="AX671">
        <v>1.8187</v>
      </c>
      <c r="AY671">
        <v>504.13</v>
      </c>
      <c r="AZ671">
        <v>73.534999999999997</v>
      </c>
      <c r="BA671">
        <v>18.411000000000001</v>
      </c>
    </row>
    <row r="672" spans="1:53" x14ac:dyDescent="0.25">
      <c r="A672" t="s">
        <v>473</v>
      </c>
      <c r="B672" t="s">
        <v>70</v>
      </c>
      <c r="C672">
        <v>2038</v>
      </c>
      <c r="D672">
        <v>19.317</v>
      </c>
      <c r="E672">
        <v>18.544</v>
      </c>
      <c r="F672">
        <v>346.73</v>
      </c>
      <c r="G672">
        <v>320.64999999999998</v>
      </c>
      <c r="H672">
        <v>564.88</v>
      </c>
      <c r="I672">
        <v>229.89</v>
      </c>
      <c r="J672">
        <v>131.57</v>
      </c>
      <c r="K672">
        <v>205.06</v>
      </c>
      <c r="L672">
        <v>1.3302</v>
      </c>
      <c r="M672">
        <v>147.78</v>
      </c>
      <c r="N672">
        <v>143.35</v>
      </c>
      <c r="O672">
        <v>141.04</v>
      </c>
      <c r="P672">
        <v>126.89</v>
      </c>
      <c r="Q672">
        <v>49.548000000000002</v>
      </c>
      <c r="R672">
        <v>59.502000000000002</v>
      </c>
      <c r="S672">
        <v>0</v>
      </c>
      <c r="T672">
        <v>9.9989000000000008</v>
      </c>
      <c r="U672">
        <v>129.57</v>
      </c>
      <c r="V672">
        <v>18.628</v>
      </c>
      <c r="W672">
        <v>1.1496</v>
      </c>
      <c r="X672">
        <v>814.95</v>
      </c>
      <c r="Y672">
        <v>105.83</v>
      </c>
      <c r="Z672">
        <v>140.77000000000001</v>
      </c>
      <c r="AA672">
        <v>29.547999999999998</v>
      </c>
      <c r="AB672">
        <v>0</v>
      </c>
      <c r="AC672">
        <v>602.51</v>
      </c>
      <c r="AD672">
        <v>344.51</v>
      </c>
      <c r="AE672">
        <v>0</v>
      </c>
      <c r="AF672">
        <v>165.91</v>
      </c>
      <c r="AG672">
        <v>114.84</v>
      </c>
      <c r="AH672">
        <v>295.27999999999997</v>
      </c>
      <c r="AI672">
        <v>9.6536000000000008</v>
      </c>
      <c r="AJ672">
        <v>745.53</v>
      </c>
      <c r="AK672">
        <v>466.5</v>
      </c>
      <c r="AL672">
        <v>352.99</v>
      </c>
      <c r="AM672">
        <v>36.718000000000004</v>
      </c>
      <c r="AN672">
        <v>218.64</v>
      </c>
      <c r="AO672">
        <v>104.64</v>
      </c>
      <c r="AP672">
        <v>1.8316E-4</v>
      </c>
      <c r="AQ672">
        <v>20.507999999999999</v>
      </c>
      <c r="AR672">
        <v>72.721000000000004</v>
      </c>
      <c r="AS672">
        <v>0</v>
      </c>
      <c r="AT672">
        <v>3.5438000000000001</v>
      </c>
      <c r="AU672">
        <v>214.28</v>
      </c>
      <c r="AV672">
        <v>35.277000000000001</v>
      </c>
      <c r="AW672">
        <v>65.316000000000003</v>
      </c>
      <c r="AX672">
        <v>0.38328000000000001</v>
      </c>
      <c r="AY672">
        <v>489.64</v>
      </c>
      <c r="AZ672">
        <v>90.603999999999999</v>
      </c>
      <c r="BA672">
        <v>22.696999999999999</v>
      </c>
    </row>
    <row r="673" spans="1:53" x14ac:dyDescent="0.25">
      <c r="A673" t="s">
        <v>473</v>
      </c>
      <c r="B673" t="s">
        <v>72</v>
      </c>
      <c r="C673">
        <v>2038</v>
      </c>
      <c r="D673">
        <v>2.8134999999999999</v>
      </c>
      <c r="E673">
        <v>19.161999999999999</v>
      </c>
      <c r="F673">
        <v>358.29</v>
      </c>
      <c r="G673">
        <v>331.33</v>
      </c>
      <c r="H673">
        <v>583.71</v>
      </c>
      <c r="I673">
        <v>237.55</v>
      </c>
      <c r="J673">
        <v>135.96</v>
      </c>
      <c r="K673">
        <v>72.180000000000007</v>
      </c>
      <c r="L673">
        <v>470.89</v>
      </c>
      <c r="M673">
        <v>176.27</v>
      </c>
      <c r="N673">
        <v>148.13</v>
      </c>
      <c r="O673">
        <v>145.75</v>
      </c>
      <c r="P673">
        <v>131.12</v>
      </c>
      <c r="Q673">
        <v>51.2</v>
      </c>
      <c r="R673">
        <v>61.57</v>
      </c>
      <c r="S673">
        <v>429.82</v>
      </c>
      <c r="T673">
        <v>10.664999999999999</v>
      </c>
      <c r="U673">
        <v>26.576000000000001</v>
      </c>
      <c r="V673">
        <v>19.248999999999999</v>
      </c>
      <c r="W673">
        <v>1.1879</v>
      </c>
      <c r="X673">
        <v>842.11</v>
      </c>
      <c r="Y673">
        <v>109.36</v>
      </c>
      <c r="Z673">
        <v>145.46</v>
      </c>
      <c r="AA673">
        <v>25.201000000000001</v>
      </c>
      <c r="AB673">
        <v>0</v>
      </c>
      <c r="AC673">
        <v>647.25</v>
      </c>
      <c r="AD673">
        <v>355.99</v>
      </c>
      <c r="AE673">
        <v>5.6025</v>
      </c>
      <c r="AF673">
        <v>171.44</v>
      </c>
      <c r="AG673">
        <v>118.67</v>
      </c>
      <c r="AH673">
        <v>305.12</v>
      </c>
      <c r="AI673">
        <v>7.2594000000000003</v>
      </c>
      <c r="AJ673">
        <v>707.38</v>
      </c>
      <c r="AK673">
        <v>482.05</v>
      </c>
      <c r="AL673">
        <v>364.76</v>
      </c>
      <c r="AM673">
        <v>37.942</v>
      </c>
      <c r="AN673">
        <v>225.93</v>
      </c>
      <c r="AO673">
        <v>166.14</v>
      </c>
      <c r="AP673">
        <v>1.9004000000000001</v>
      </c>
      <c r="AQ673">
        <v>19.001999999999999</v>
      </c>
      <c r="AR673">
        <v>75.144999999999996</v>
      </c>
      <c r="AS673">
        <v>0</v>
      </c>
      <c r="AT673">
        <v>3.6619000000000002</v>
      </c>
      <c r="AU673">
        <v>221.43</v>
      </c>
      <c r="AV673">
        <v>26.576000000000001</v>
      </c>
      <c r="AW673">
        <v>9.4510000000000005</v>
      </c>
      <c r="AX673">
        <v>2.7804000000000002</v>
      </c>
      <c r="AY673">
        <v>538.26</v>
      </c>
      <c r="AZ673">
        <v>14.26</v>
      </c>
      <c r="BA673">
        <v>3.5703999999999998</v>
      </c>
    </row>
    <row r="674" spans="1:53" x14ac:dyDescent="0.25">
      <c r="A674" t="s">
        <v>473</v>
      </c>
      <c r="B674" t="s">
        <v>74</v>
      </c>
      <c r="C674">
        <v>2038</v>
      </c>
      <c r="D674">
        <v>1.5210999999999999</v>
      </c>
      <c r="E674">
        <v>18.544</v>
      </c>
      <c r="F674">
        <v>346.73</v>
      </c>
      <c r="G674">
        <v>320.64999999999998</v>
      </c>
      <c r="H674">
        <v>564.88</v>
      </c>
      <c r="I674">
        <v>229.89</v>
      </c>
      <c r="J674">
        <v>131.57</v>
      </c>
      <c r="K674">
        <v>16.417999999999999</v>
      </c>
      <c r="L674">
        <v>433.94</v>
      </c>
      <c r="M674">
        <v>167.94</v>
      </c>
      <c r="N674">
        <v>143.35</v>
      </c>
      <c r="O674">
        <v>100.75</v>
      </c>
      <c r="P674">
        <v>28.86</v>
      </c>
      <c r="Q674">
        <v>49.548000000000002</v>
      </c>
      <c r="R674">
        <v>59.585000000000001</v>
      </c>
      <c r="S674">
        <v>0</v>
      </c>
      <c r="T674">
        <v>10.321</v>
      </c>
      <c r="U674">
        <v>6.6369999999999996</v>
      </c>
      <c r="V674">
        <v>18.158999999999999</v>
      </c>
      <c r="W674">
        <v>1.1496</v>
      </c>
      <c r="X674">
        <v>676.28</v>
      </c>
      <c r="Y674">
        <v>105.83</v>
      </c>
      <c r="Z674">
        <v>140.77000000000001</v>
      </c>
      <c r="AA674">
        <v>13.048999999999999</v>
      </c>
      <c r="AB674">
        <v>0</v>
      </c>
      <c r="AC674">
        <v>611.76</v>
      </c>
      <c r="AD674">
        <v>344.51</v>
      </c>
      <c r="AE674">
        <v>0</v>
      </c>
      <c r="AF674">
        <v>165.91</v>
      </c>
      <c r="AG674">
        <v>114.84</v>
      </c>
      <c r="AH674">
        <v>295.27999999999997</v>
      </c>
      <c r="AI674">
        <v>6.3472999999999997</v>
      </c>
      <c r="AJ674">
        <v>291.33999999999997</v>
      </c>
      <c r="AK674">
        <v>466.5</v>
      </c>
      <c r="AL674">
        <v>352.99</v>
      </c>
      <c r="AM674">
        <v>36.718000000000004</v>
      </c>
      <c r="AN674">
        <v>218.64</v>
      </c>
      <c r="AO674">
        <v>146.33000000000001</v>
      </c>
      <c r="AP674">
        <v>2.8498000000000001</v>
      </c>
      <c r="AQ674">
        <v>20.515000000000001</v>
      </c>
      <c r="AR674">
        <v>72.721000000000004</v>
      </c>
      <c r="AS674">
        <v>0</v>
      </c>
      <c r="AT674">
        <v>4.6341999999999999</v>
      </c>
      <c r="AU674">
        <v>214.28</v>
      </c>
      <c r="AV674">
        <v>23.2</v>
      </c>
      <c r="AW674">
        <v>42.826000000000001</v>
      </c>
      <c r="AX674">
        <v>64.727999999999994</v>
      </c>
      <c r="AY674">
        <v>401.95</v>
      </c>
      <c r="AZ674">
        <v>0.37161</v>
      </c>
      <c r="BA674">
        <v>0.10174999999999999</v>
      </c>
    </row>
    <row r="675" spans="1:53" x14ac:dyDescent="0.25">
      <c r="A675" t="s">
        <v>473</v>
      </c>
      <c r="B675" t="s">
        <v>76</v>
      </c>
      <c r="C675">
        <v>2038</v>
      </c>
      <c r="D675">
        <v>1.349</v>
      </c>
      <c r="E675">
        <v>19.161999999999999</v>
      </c>
      <c r="F675">
        <v>358.29</v>
      </c>
      <c r="G675">
        <v>331.33</v>
      </c>
      <c r="H675">
        <v>583.71</v>
      </c>
      <c r="I675">
        <v>237.55</v>
      </c>
      <c r="J675">
        <v>135.96</v>
      </c>
      <c r="K675">
        <v>9.9039000000000001</v>
      </c>
      <c r="L675">
        <v>746.03</v>
      </c>
      <c r="M675">
        <v>107.63</v>
      </c>
      <c r="N675">
        <v>148.13</v>
      </c>
      <c r="O675">
        <v>108.99</v>
      </c>
      <c r="P675">
        <v>4.4379999999999997</v>
      </c>
      <c r="Q675">
        <v>51.2</v>
      </c>
      <c r="R675">
        <v>61.558999999999997</v>
      </c>
      <c r="S675">
        <v>122.34</v>
      </c>
      <c r="T675">
        <v>10.664999999999999</v>
      </c>
      <c r="U675">
        <v>0.83594999999999997</v>
      </c>
      <c r="V675">
        <v>10.936</v>
      </c>
      <c r="W675">
        <v>1.1879</v>
      </c>
      <c r="X675">
        <v>745.46</v>
      </c>
      <c r="Y675">
        <v>109.36</v>
      </c>
      <c r="Z675">
        <v>145.46</v>
      </c>
      <c r="AA675">
        <v>18.672999999999998</v>
      </c>
      <c r="AB675">
        <v>0</v>
      </c>
      <c r="AC675">
        <v>191.7</v>
      </c>
      <c r="AD675">
        <v>355.99</v>
      </c>
      <c r="AE675">
        <v>0</v>
      </c>
      <c r="AF675">
        <v>171.44</v>
      </c>
      <c r="AG675">
        <v>118.67</v>
      </c>
      <c r="AH675">
        <v>305.12</v>
      </c>
      <c r="AI675">
        <v>5.3891999999999998</v>
      </c>
      <c r="AJ675">
        <v>770.38</v>
      </c>
      <c r="AK675">
        <v>482.05</v>
      </c>
      <c r="AL675">
        <v>364.76</v>
      </c>
      <c r="AM675">
        <v>37.942</v>
      </c>
      <c r="AN675">
        <v>225.93</v>
      </c>
      <c r="AO675">
        <v>166.21</v>
      </c>
      <c r="AP675">
        <v>2.7686000000000002</v>
      </c>
      <c r="AQ675">
        <v>23.722000000000001</v>
      </c>
      <c r="AR675">
        <v>75.144999999999996</v>
      </c>
      <c r="AS675">
        <v>0</v>
      </c>
      <c r="AT675">
        <v>4.7887000000000004</v>
      </c>
      <c r="AU675">
        <v>221.43</v>
      </c>
      <c r="AV675">
        <v>19.666</v>
      </c>
      <c r="AW675">
        <v>49.965000000000003</v>
      </c>
      <c r="AX675">
        <v>76.093999999999994</v>
      </c>
      <c r="AY675">
        <v>274.76</v>
      </c>
      <c r="AZ675">
        <v>0</v>
      </c>
      <c r="BA675">
        <v>7.7966999999999999E-4</v>
      </c>
    </row>
    <row r="676" spans="1:53" x14ac:dyDescent="0.25">
      <c r="A676" t="s">
        <v>473</v>
      </c>
      <c r="B676" t="s">
        <v>54</v>
      </c>
      <c r="C676">
        <v>2039</v>
      </c>
      <c r="D676">
        <v>1.3084</v>
      </c>
      <c r="E676">
        <v>19.161999999999999</v>
      </c>
      <c r="F676">
        <v>358.29</v>
      </c>
      <c r="G676">
        <v>331.33</v>
      </c>
      <c r="H676">
        <v>583.71</v>
      </c>
      <c r="I676">
        <v>237.55</v>
      </c>
      <c r="J676">
        <v>135.96</v>
      </c>
      <c r="K676">
        <v>7.3167999999999997</v>
      </c>
      <c r="L676">
        <v>103.12</v>
      </c>
      <c r="M676">
        <v>22.904</v>
      </c>
      <c r="N676">
        <v>148.13</v>
      </c>
      <c r="O676">
        <v>84.027000000000001</v>
      </c>
      <c r="P676">
        <v>2.4645999999999999</v>
      </c>
      <c r="Q676">
        <v>51.2</v>
      </c>
      <c r="R676">
        <v>61.543999999999997</v>
      </c>
      <c r="S676">
        <v>0</v>
      </c>
      <c r="T676">
        <v>10.664999999999999</v>
      </c>
      <c r="U676">
        <v>0.1188</v>
      </c>
      <c r="V676">
        <v>9.3232999999999997</v>
      </c>
      <c r="W676">
        <v>0.95720000000000005</v>
      </c>
      <c r="X676">
        <v>515.17999999999995</v>
      </c>
      <c r="Y676">
        <v>109.36</v>
      </c>
      <c r="Z676">
        <v>145.46</v>
      </c>
      <c r="AA676">
        <v>19.93</v>
      </c>
      <c r="AB676">
        <v>0</v>
      </c>
      <c r="AC676">
        <v>20.510999999999999</v>
      </c>
      <c r="AD676">
        <v>355.99</v>
      </c>
      <c r="AE676">
        <v>0</v>
      </c>
      <c r="AF676">
        <v>171.44</v>
      </c>
      <c r="AG676">
        <v>118.67</v>
      </c>
      <c r="AH676">
        <v>305.12</v>
      </c>
      <c r="AI676">
        <v>4.2473999999999998</v>
      </c>
      <c r="AJ676">
        <v>62.46</v>
      </c>
      <c r="AK676">
        <v>482.05</v>
      </c>
      <c r="AL676">
        <v>364.76</v>
      </c>
      <c r="AM676">
        <v>37.942</v>
      </c>
      <c r="AN676">
        <v>225.93</v>
      </c>
      <c r="AO676">
        <v>145.55000000000001</v>
      </c>
      <c r="AP676">
        <v>3.0844</v>
      </c>
      <c r="AQ676">
        <v>24.512</v>
      </c>
      <c r="AR676">
        <v>75.144999999999996</v>
      </c>
      <c r="AS676">
        <v>0</v>
      </c>
      <c r="AT676">
        <v>4.7887000000000004</v>
      </c>
      <c r="AU676">
        <v>221.43</v>
      </c>
      <c r="AV676">
        <v>15.462999999999999</v>
      </c>
      <c r="AW676">
        <v>48.62</v>
      </c>
      <c r="AX676">
        <v>87.281999999999996</v>
      </c>
      <c r="AY676">
        <v>173.1</v>
      </c>
      <c r="AZ676">
        <v>0.43636000000000003</v>
      </c>
      <c r="BA676">
        <v>0.11666</v>
      </c>
    </row>
    <row r="677" spans="1:53" x14ac:dyDescent="0.25">
      <c r="A677" t="s">
        <v>473</v>
      </c>
      <c r="B677" t="s">
        <v>56</v>
      </c>
      <c r="C677">
        <v>2039</v>
      </c>
      <c r="D677">
        <v>1.2604</v>
      </c>
      <c r="E677">
        <v>17.308</v>
      </c>
      <c r="F677">
        <v>323.62</v>
      </c>
      <c r="G677">
        <v>299.27</v>
      </c>
      <c r="H677">
        <v>527.22</v>
      </c>
      <c r="I677">
        <v>214.56</v>
      </c>
      <c r="J677">
        <v>122.8</v>
      </c>
      <c r="K677">
        <v>6.4172000000000002</v>
      </c>
      <c r="L677">
        <v>81.56</v>
      </c>
      <c r="M677">
        <v>21.295999999999999</v>
      </c>
      <c r="N677">
        <v>133.79</v>
      </c>
      <c r="O677">
        <v>60.607999999999997</v>
      </c>
      <c r="P677">
        <v>1.8672</v>
      </c>
      <c r="Q677">
        <v>46.244999999999997</v>
      </c>
      <c r="R677">
        <v>55.564</v>
      </c>
      <c r="S677">
        <v>0</v>
      </c>
      <c r="T677">
        <v>9.4827999999999992</v>
      </c>
      <c r="U677">
        <v>0.11405</v>
      </c>
      <c r="V677">
        <v>8.4457000000000004</v>
      </c>
      <c r="W677">
        <v>0.77764</v>
      </c>
      <c r="X677">
        <v>643.59</v>
      </c>
      <c r="Y677">
        <v>98.778999999999996</v>
      </c>
      <c r="Z677">
        <v>131.38999999999999</v>
      </c>
      <c r="AA677">
        <v>18.702000000000002</v>
      </c>
      <c r="AB677">
        <v>0</v>
      </c>
      <c r="AC677">
        <v>23.135999999999999</v>
      </c>
      <c r="AD677">
        <v>321.54000000000002</v>
      </c>
      <c r="AE677">
        <v>0</v>
      </c>
      <c r="AF677">
        <v>154.85</v>
      </c>
      <c r="AG677">
        <v>107.19</v>
      </c>
      <c r="AH677">
        <v>275.58999999999997</v>
      </c>
      <c r="AI677">
        <v>3.5581</v>
      </c>
      <c r="AJ677">
        <v>48.689</v>
      </c>
      <c r="AK677">
        <v>435.4</v>
      </c>
      <c r="AL677">
        <v>329.46</v>
      </c>
      <c r="AM677">
        <v>34.270000000000003</v>
      </c>
      <c r="AN677">
        <v>204.07</v>
      </c>
      <c r="AO677">
        <v>1.5129999999999999</v>
      </c>
      <c r="AP677">
        <v>3.0034000000000001</v>
      </c>
      <c r="AQ677">
        <v>28.132000000000001</v>
      </c>
      <c r="AR677">
        <v>67.873000000000005</v>
      </c>
      <c r="AS677">
        <v>0</v>
      </c>
      <c r="AT677">
        <v>4.3251999999999997</v>
      </c>
      <c r="AU677">
        <v>200</v>
      </c>
      <c r="AV677">
        <v>12.975</v>
      </c>
      <c r="AW677">
        <v>46.293999999999997</v>
      </c>
      <c r="AX677">
        <v>87.763999999999996</v>
      </c>
      <c r="AY677">
        <v>159.41999999999999</v>
      </c>
      <c r="AZ677">
        <v>0.69367000000000001</v>
      </c>
      <c r="BA677">
        <v>0.19098000000000001</v>
      </c>
    </row>
    <row r="678" spans="1:53" x14ac:dyDescent="0.25">
      <c r="A678" t="s">
        <v>473</v>
      </c>
      <c r="B678" t="s">
        <v>58</v>
      </c>
      <c r="C678">
        <v>2039</v>
      </c>
      <c r="D678">
        <v>1.5105999999999999</v>
      </c>
      <c r="E678">
        <v>19.161999999999999</v>
      </c>
      <c r="F678">
        <v>358.29</v>
      </c>
      <c r="G678">
        <v>331.33</v>
      </c>
      <c r="H678">
        <v>583.71</v>
      </c>
      <c r="I678">
        <v>237.55</v>
      </c>
      <c r="J678">
        <v>135.96</v>
      </c>
      <c r="K678">
        <v>8.8018999999999998</v>
      </c>
      <c r="L678">
        <v>72.515000000000001</v>
      </c>
      <c r="M678">
        <v>24.202999999999999</v>
      </c>
      <c r="N678">
        <v>148.13</v>
      </c>
      <c r="O678">
        <v>66.355000000000004</v>
      </c>
      <c r="P678">
        <v>6.3129999999999997</v>
      </c>
      <c r="Q678">
        <v>51.2</v>
      </c>
      <c r="R678">
        <v>61.48</v>
      </c>
      <c r="S678">
        <v>0</v>
      </c>
      <c r="T678">
        <v>9.9989000000000008</v>
      </c>
      <c r="U678">
        <v>8.8833000000000002</v>
      </c>
      <c r="V678">
        <v>11.532999999999999</v>
      </c>
      <c r="W678">
        <v>1.1113999999999999</v>
      </c>
      <c r="X678">
        <v>841.32</v>
      </c>
      <c r="Y678">
        <v>109.36</v>
      </c>
      <c r="Z678">
        <v>145.46</v>
      </c>
      <c r="AA678">
        <v>20.096</v>
      </c>
      <c r="AB678">
        <v>0</v>
      </c>
      <c r="AC678">
        <v>53.665999999999997</v>
      </c>
      <c r="AD678">
        <v>355.99</v>
      </c>
      <c r="AE678">
        <v>0</v>
      </c>
      <c r="AF678">
        <v>171.44</v>
      </c>
      <c r="AG678">
        <v>118.67</v>
      </c>
      <c r="AH678">
        <v>305.12</v>
      </c>
      <c r="AI678">
        <v>3.9478</v>
      </c>
      <c r="AJ678">
        <v>52.594999999999999</v>
      </c>
      <c r="AK678">
        <v>482.05</v>
      </c>
      <c r="AL678">
        <v>364.76</v>
      </c>
      <c r="AM678">
        <v>37.942</v>
      </c>
      <c r="AN678">
        <v>225.93</v>
      </c>
      <c r="AO678">
        <v>12.032999999999999</v>
      </c>
      <c r="AP678">
        <v>3.3252000000000002</v>
      </c>
      <c r="AQ678">
        <v>30.838000000000001</v>
      </c>
      <c r="AR678">
        <v>75.144999999999996</v>
      </c>
      <c r="AS678">
        <v>0</v>
      </c>
      <c r="AT678">
        <v>2.8376999999999999</v>
      </c>
      <c r="AU678">
        <v>221.43</v>
      </c>
      <c r="AV678">
        <v>14.476000000000001</v>
      </c>
      <c r="AW678">
        <v>48.469000000000001</v>
      </c>
      <c r="AX678">
        <v>93.23</v>
      </c>
      <c r="AY678">
        <v>176.62</v>
      </c>
      <c r="AZ678">
        <v>0.64581</v>
      </c>
      <c r="BA678">
        <v>0.16242999999999999</v>
      </c>
    </row>
    <row r="679" spans="1:53" x14ac:dyDescent="0.25">
      <c r="A679" t="s">
        <v>473</v>
      </c>
      <c r="B679" t="s">
        <v>60</v>
      </c>
      <c r="C679">
        <v>2039</v>
      </c>
      <c r="D679">
        <v>1.7482</v>
      </c>
      <c r="E679">
        <v>18.544</v>
      </c>
      <c r="F679">
        <v>346.73</v>
      </c>
      <c r="G679">
        <v>320.64999999999998</v>
      </c>
      <c r="H679">
        <v>564.88</v>
      </c>
      <c r="I679">
        <v>229.89</v>
      </c>
      <c r="J679">
        <v>131.57</v>
      </c>
      <c r="K679">
        <v>25.158999999999999</v>
      </c>
      <c r="L679">
        <v>380.59</v>
      </c>
      <c r="M679">
        <v>35.191000000000003</v>
      </c>
      <c r="N679">
        <v>143.35</v>
      </c>
      <c r="O679">
        <v>106.3</v>
      </c>
      <c r="P679">
        <v>17.483000000000001</v>
      </c>
      <c r="Q679">
        <v>49.548000000000002</v>
      </c>
      <c r="R679">
        <v>59.47</v>
      </c>
      <c r="S679">
        <v>8.0136000000000003</v>
      </c>
      <c r="T679">
        <v>8.0635999999999992</v>
      </c>
      <c r="U679">
        <v>31.407</v>
      </c>
      <c r="V679">
        <v>17.158000000000001</v>
      </c>
      <c r="W679">
        <v>1.1496</v>
      </c>
      <c r="X679">
        <v>808.27</v>
      </c>
      <c r="Y679">
        <v>105.83</v>
      </c>
      <c r="Z679">
        <v>140.77000000000001</v>
      </c>
      <c r="AA679">
        <v>26.206</v>
      </c>
      <c r="AB679">
        <v>0</v>
      </c>
      <c r="AC679">
        <v>89.975999999999999</v>
      </c>
      <c r="AD679">
        <v>344.51</v>
      </c>
      <c r="AE679">
        <v>0</v>
      </c>
      <c r="AF679">
        <v>165.91</v>
      </c>
      <c r="AG679">
        <v>114.84</v>
      </c>
      <c r="AH679">
        <v>295.27999999999997</v>
      </c>
      <c r="AI679">
        <v>5.9890999999999996</v>
      </c>
      <c r="AJ679">
        <v>272.54000000000002</v>
      </c>
      <c r="AK679">
        <v>466.5</v>
      </c>
      <c r="AL679">
        <v>352.99</v>
      </c>
      <c r="AM679">
        <v>36.718000000000004</v>
      </c>
      <c r="AN679">
        <v>218.64</v>
      </c>
      <c r="AO679">
        <v>99.465000000000003</v>
      </c>
      <c r="AP679">
        <v>3.218</v>
      </c>
      <c r="AQ679">
        <v>37.796999999999997</v>
      </c>
      <c r="AR679">
        <v>72.721000000000004</v>
      </c>
      <c r="AS679">
        <v>0</v>
      </c>
      <c r="AT679">
        <v>3.4693999999999998</v>
      </c>
      <c r="AU679">
        <v>214.28</v>
      </c>
      <c r="AV679">
        <v>21.978000000000002</v>
      </c>
      <c r="AW679">
        <v>49.844999999999999</v>
      </c>
      <c r="AX679">
        <v>88.61</v>
      </c>
      <c r="AY679">
        <v>245.14</v>
      </c>
      <c r="AZ679">
        <v>0.27026</v>
      </c>
      <c r="BA679">
        <v>8.0478999999999995E-2</v>
      </c>
    </row>
    <row r="680" spans="1:53" x14ac:dyDescent="0.25">
      <c r="A680" t="s">
        <v>473</v>
      </c>
      <c r="B680" t="s">
        <v>62</v>
      </c>
      <c r="C680">
        <v>2039</v>
      </c>
      <c r="D680">
        <v>2.5363000000000002</v>
      </c>
      <c r="E680">
        <v>19.161999999999999</v>
      </c>
      <c r="F680">
        <v>358.29</v>
      </c>
      <c r="G680">
        <v>331.33</v>
      </c>
      <c r="H680">
        <v>583.71</v>
      </c>
      <c r="I680">
        <v>237.55</v>
      </c>
      <c r="J680">
        <v>135.96</v>
      </c>
      <c r="K680">
        <v>192.13</v>
      </c>
      <c r="L680">
        <v>1.0939000000000001</v>
      </c>
      <c r="M680">
        <v>49.948999999999998</v>
      </c>
      <c r="N680">
        <v>148.13</v>
      </c>
      <c r="O680">
        <v>97.745000000000005</v>
      </c>
      <c r="P680">
        <v>50.188000000000002</v>
      </c>
      <c r="Q680">
        <v>51.2</v>
      </c>
      <c r="R680">
        <v>61.44</v>
      </c>
      <c r="S680">
        <v>0</v>
      </c>
      <c r="T680">
        <v>2.8330000000000002</v>
      </c>
      <c r="U680">
        <v>44.701000000000001</v>
      </c>
      <c r="V680">
        <v>17.853000000000002</v>
      </c>
      <c r="W680">
        <v>1.1879</v>
      </c>
      <c r="X680">
        <v>833.26</v>
      </c>
      <c r="Y680">
        <v>109.36</v>
      </c>
      <c r="Z680">
        <v>145.46</v>
      </c>
      <c r="AA680">
        <v>26.638000000000002</v>
      </c>
      <c r="AB680">
        <v>0</v>
      </c>
      <c r="AC680">
        <v>129.56</v>
      </c>
      <c r="AD680">
        <v>355.99</v>
      </c>
      <c r="AE680">
        <v>0</v>
      </c>
      <c r="AF680">
        <v>171.44</v>
      </c>
      <c r="AG680">
        <v>118.67</v>
      </c>
      <c r="AH680">
        <v>305.12</v>
      </c>
      <c r="AI680">
        <v>6.3327</v>
      </c>
      <c r="AJ680">
        <v>63.116</v>
      </c>
      <c r="AK680">
        <v>482.05</v>
      </c>
      <c r="AL680">
        <v>364.76</v>
      </c>
      <c r="AM680">
        <v>37.942</v>
      </c>
      <c r="AN680">
        <v>225.93</v>
      </c>
      <c r="AO680">
        <v>1.7406999999999999</v>
      </c>
      <c r="AP680">
        <v>3.3252000000000002</v>
      </c>
      <c r="AQ680">
        <v>35.304000000000002</v>
      </c>
      <c r="AR680">
        <v>75.144999999999996</v>
      </c>
      <c r="AS680">
        <v>0</v>
      </c>
      <c r="AT680">
        <v>4.7887000000000004</v>
      </c>
      <c r="AU680">
        <v>221.43</v>
      </c>
      <c r="AV680">
        <v>23.488</v>
      </c>
      <c r="AW680">
        <v>47.612000000000002</v>
      </c>
      <c r="AX680">
        <v>87.56</v>
      </c>
      <c r="AY680">
        <v>442.45</v>
      </c>
      <c r="AZ680">
        <v>0.29671999999999998</v>
      </c>
      <c r="BA680">
        <v>8.8516999999999998E-2</v>
      </c>
    </row>
    <row r="681" spans="1:53" x14ac:dyDescent="0.25">
      <c r="A681" t="s">
        <v>473</v>
      </c>
      <c r="B681" t="s">
        <v>64</v>
      </c>
      <c r="C681">
        <v>2039</v>
      </c>
      <c r="D681">
        <v>2.2328000000000001</v>
      </c>
      <c r="E681">
        <v>18.544</v>
      </c>
      <c r="F681">
        <v>346.73</v>
      </c>
      <c r="G681">
        <v>320.64999999999998</v>
      </c>
      <c r="H681">
        <v>564.88</v>
      </c>
      <c r="I681">
        <v>229.89</v>
      </c>
      <c r="J681">
        <v>131.57</v>
      </c>
      <c r="K681">
        <v>52.718000000000004</v>
      </c>
      <c r="L681">
        <v>1.0438000000000001</v>
      </c>
      <c r="M681">
        <v>43.268999999999998</v>
      </c>
      <c r="N681">
        <v>143.35</v>
      </c>
      <c r="O681">
        <v>83.634</v>
      </c>
      <c r="P681">
        <v>51.427999999999997</v>
      </c>
      <c r="Q681">
        <v>49.548000000000002</v>
      </c>
      <c r="R681">
        <v>59.447000000000003</v>
      </c>
      <c r="S681">
        <v>0</v>
      </c>
      <c r="T681">
        <v>0</v>
      </c>
      <c r="U681">
        <v>24.754000000000001</v>
      </c>
      <c r="V681">
        <v>18.34</v>
      </c>
      <c r="W681">
        <v>1.1496</v>
      </c>
      <c r="X681">
        <v>805.84</v>
      </c>
      <c r="Y681">
        <v>105.83</v>
      </c>
      <c r="Z681">
        <v>140.77000000000001</v>
      </c>
      <c r="AA681">
        <v>28.57</v>
      </c>
      <c r="AB681">
        <v>0</v>
      </c>
      <c r="AC681">
        <v>58.48</v>
      </c>
      <c r="AD681">
        <v>344.51</v>
      </c>
      <c r="AE681">
        <v>0</v>
      </c>
      <c r="AF681">
        <v>165.91</v>
      </c>
      <c r="AG681">
        <v>114.84</v>
      </c>
      <c r="AH681">
        <v>295.27999999999997</v>
      </c>
      <c r="AI681">
        <v>6.8026</v>
      </c>
      <c r="AJ681">
        <v>61.383000000000003</v>
      </c>
      <c r="AK681">
        <v>466.5</v>
      </c>
      <c r="AL681">
        <v>352.99</v>
      </c>
      <c r="AM681">
        <v>36.718000000000004</v>
      </c>
      <c r="AN681">
        <v>218.64</v>
      </c>
      <c r="AO681">
        <v>11.426</v>
      </c>
      <c r="AP681">
        <v>3.1852</v>
      </c>
      <c r="AQ681">
        <v>30.225999999999999</v>
      </c>
      <c r="AR681">
        <v>72.721000000000004</v>
      </c>
      <c r="AS681">
        <v>0</v>
      </c>
      <c r="AT681">
        <v>2.7461000000000002</v>
      </c>
      <c r="AU681">
        <v>214.28</v>
      </c>
      <c r="AV681">
        <v>25.181000000000001</v>
      </c>
      <c r="AW681">
        <v>38.926000000000002</v>
      </c>
      <c r="AX681">
        <v>70.167000000000002</v>
      </c>
      <c r="AY681">
        <v>257.37</v>
      </c>
      <c r="AZ681">
        <v>0.25336999999999998</v>
      </c>
      <c r="BA681">
        <v>6.9717000000000001E-2</v>
      </c>
    </row>
    <row r="682" spans="1:53" x14ac:dyDescent="0.25">
      <c r="A682" t="s">
        <v>473</v>
      </c>
      <c r="B682" t="s">
        <v>66</v>
      </c>
      <c r="C682">
        <v>2039</v>
      </c>
      <c r="D682">
        <v>6.4775</v>
      </c>
      <c r="E682">
        <v>19.161999999999999</v>
      </c>
      <c r="F682">
        <v>358.29</v>
      </c>
      <c r="G682">
        <v>331.33</v>
      </c>
      <c r="H682">
        <v>583.71</v>
      </c>
      <c r="I682">
        <v>237.55</v>
      </c>
      <c r="J682">
        <v>135.96</v>
      </c>
      <c r="K682">
        <v>67.620999999999995</v>
      </c>
      <c r="L682">
        <v>0.28638999999999998</v>
      </c>
      <c r="M682">
        <v>73.022999999999996</v>
      </c>
      <c r="N682">
        <v>148.13</v>
      </c>
      <c r="O682">
        <v>96.804000000000002</v>
      </c>
      <c r="P682">
        <v>131.12</v>
      </c>
      <c r="Q682">
        <v>51.2</v>
      </c>
      <c r="R682">
        <v>61.417000000000002</v>
      </c>
      <c r="S682">
        <v>0</v>
      </c>
      <c r="T682">
        <v>3.3330000000000002</v>
      </c>
      <c r="U682">
        <v>54.23</v>
      </c>
      <c r="V682">
        <v>19.178999999999998</v>
      </c>
      <c r="W682">
        <v>1.1879</v>
      </c>
      <c r="X682">
        <v>829.67</v>
      </c>
      <c r="Y682">
        <v>109.36</v>
      </c>
      <c r="Z682">
        <v>145.46</v>
      </c>
      <c r="AA682">
        <v>27.835000000000001</v>
      </c>
      <c r="AB682">
        <v>0</v>
      </c>
      <c r="AC682">
        <v>505.27</v>
      </c>
      <c r="AD682">
        <v>355.99</v>
      </c>
      <c r="AE682">
        <v>0</v>
      </c>
      <c r="AF682">
        <v>171.44</v>
      </c>
      <c r="AG682">
        <v>118.67</v>
      </c>
      <c r="AH682">
        <v>305.12</v>
      </c>
      <c r="AI682">
        <v>9.8931000000000004</v>
      </c>
      <c r="AJ682">
        <v>271.20999999999998</v>
      </c>
      <c r="AK682">
        <v>482.05</v>
      </c>
      <c r="AL682">
        <v>364.76</v>
      </c>
      <c r="AM682">
        <v>37.942</v>
      </c>
      <c r="AN682">
        <v>225.93</v>
      </c>
      <c r="AO682">
        <v>11.916</v>
      </c>
      <c r="AP682">
        <v>1.1319999999999999</v>
      </c>
      <c r="AQ682">
        <v>23.777999999999999</v>
      </c>
      <c r="AR682">
        <v>75.144999999999996</v>
      </c>
      <c r="AS682">
        <v>0</v>
      </c>
      <c r="AT682">
        <v>2.8374000000000001</v>
      </c>
      <c r="AU682">
        <v>221.43</v>
      </c>
      <c r="AV682">
        <v>36.130000000000003</v>
      </c>
      <c r="AW682">
        <v>98.394000000000005</v>
      </c>
      <c r="AX682">
        <v>20.899000000000001</v>
      </c>
      <c r="AY682">
        <v>476.55</v>
      </c>
      <c r="AZ682">
        <v>45.293999999999997</v>
      </c>
      <c r="BA682">
        <v>11.343999999999999</v>
      </c>
    </row>
    <row r="683" spans="1:53" x14ac:dyDescent="0.25">
      <c r="A683" t="s">
        <v>473</v>
      </c>
      <c r="B683" t="s">
        <v>68</v>
      </c>
      <c r="C683">
        <v>2039</v>
      </c>
      <c r="D683">
        <v>24.72</v>
      </c>
      <c r="E683">
        <v>19.161999999999999</v>
      </c>
      <c r="F683">
        <v>358.29</v>
      </c>
      <c r="G683">
        <v>331.33</v>
      </c>
      <c r="H683">
        <v>583.71</v>
      </c>
      <c r="I683">
        <v>237.55</v>
      </c>
      <c r="J683">
        <v>135.96</v>
      </c>
      <c r="K683">
        <v>211.58</v>
      </c>
      <c r="L683">
        <v>714.26</v>
      </c>
      <c r="M683">
        <v>152.69999999999999</v>
      </c>
      <c r="N683">
        <v>148.13</v>
      </c>
      <c r="O683">
        <v>145.75</v>
      </c>
      <c r="P683">
        <v>131.12</v>
      </c>
      <c r="Q683">
        <v>51.2</v>
      </c>
      <c r="R683">
        <v>61.414999999999999</v>
      </c>
      <c r="S683">
        <v>322.48</v>
      </c>
      <c r="T683">
        <v>7.1657999999999999</v>
      </c>
      <c r="U683">
        <v>86.204999999999998</v>
      </c>
      <c r="V683">
        <v>19.248999999999999</v>
      </c>
      <c r="W683">
        <v>1.1879</v>
      </c>
      <c r="X683">
        <v>829.67</v>
      </c>
      <c r="Y683">
        <v>109.36</v>
      </c>
      <c r="Z683">
        <v>145.46</v>
      </c>
      <c r="AA683">
        <v>25.462</v>
      </c>
      <c r="AB683">
        <v>0</v>
      </c>
      <c r="AC683">
        <v>608.37</v>
      </c>
      <c r="AD683">
        <v>355.99</v>
      </c>
      <c r="AE683">
        <v>0</v>
      </c>
      <c r="AF683">
        <v>171.44</v>
      </c>
      <c r="AG683">
        <v>118.67</v>
      </c>
      <c r="AH683">
        <v>305.12</v>
      </c>
      <c r="AI683">
        <v>11.364000000000001</v>
      </c>
      <c r="AJ683">
        <v>770.38</v>
      </c>
      <c r="AK683">
        <v>482.05</v>
      </c>
      <c r="AL683">
        <v>364.76</v>
      </c>
      <c r="AM683">
        <v>37.942</v>
      </c>
      <c r="AN683">
        <v>225.93</v>
      </c>
      <c r="AO683">
        <v>166.14</v>
      </c>
      <c r="AP683">
        <v>0</v>
      </c>
      <c r="AQ683">
        <v>19.731000000000002</v>
      </c>
      <c r="AR683">
        <v>75.144999999999996</v>
      </c>
      <c r="AS683">
        <v>0</v>
      </c>
      <c r="AT683">
        <v>3.5851000000000002</v>
      </c>
      <c r="AU683">
        <v>221.43</v>
      </c>
      <c r="AV683">
        <v>41.295000000000002</v>
      </c>
      <c r="AW683">
        <v>119.4</v>
      </c>
      <c r="AX683">
        <v>0.37290000000000001</v>
      </c>
      <c r="AY683">
        <v>504.76</v>
      </c>
      <c r="AZ683">
        <v>115.7</v>
      </c>
      <c r="BA683">
        <v>28.971</v>
      </c>
    </row>
    <row r="684" spans="1:53" x14ac:dyDescent="0.25">
      <c r="A684" t="s">
        <v>473</v>
      </c>
      <c r="B684" t="s">
        <v>70</v>
      </c>
      <c r="C684">
        <v>2039</v>
      </c>
      <c r="D684">
        <v>29.256</v>
      </c>
      <c r="E684">
        <v>18.544</v>
      </c>
      <c r="F684">
        <v>346.73</v>
      </c>
      <c r="G684">
        <v>320.64999999999998</v>
      </c>
      <c r="H684">
        <v>564.88</v>
      </c>
      <c r="I684">
        <v>229.89</v>
      </c>
      <c r="J684">
        <v>131.57</v>
      </c>
      <c r="K684">
        <v>205.06</v>
      </c>
      <c r="L684">
        <v>0.75982000000000005</v>
      </c>
      <c r="M684">
        <v>152.72</v>
      </c>
      <c r="N684">
        <v>143.35</v>
      </c>
      <c r="O684">
        <v>141.04</v>
      </c>
      <c r="P684">
        <v>126.89</v>
      </c>
      <c r="Q684">
        <v>49.548000000000002</v>
      </c>
      <c r="R684">
        <v>59.496000000000002</v>
      </c>
      <c r="S684">
        <v>0</v>
      </c>
      <c r="T684">
        <v>9.9989000000000008</v>
      </c>
      <c r="U684">
        <v>109.45</v>
      </c>
      <c r="V684">
        <v>18.628</v>
      </c>
      <c r="W684">
        <v>1.1496</v>
      </c>
      <c r="X684">
        <v>814.95</v>
      </c>
      <c r="Y684">
        <v>105.83</v>
      </c>
      <c r="Z684">
        <v>140.77000000000001</v>
      </c>
      <c r="AA684">
        <v>12.204000000000001</v>
      </c>
      <c r="AB684">
        <v>0</v>
      </c>
      <c r="AC684">
        <v>622.36</v>
      </c>
      <c r="AD684">
        <v>344.51</v>
      </c>
      <c r="AE684">
        <v>6.45</v>
      </c>
      <c r="AF684">
        <v>165.91</v>
      </c>
      <c r="AG684">
        <v>114.84</v>
      </c>
      <c r="AH684">
        <v>295.27999999999997</v>
      </c>
      <c r="AI684">
        <v>9.2682000000000002</v>
      </c>
      <c r="AJ684">
        <v>745.53</v>
      </c>
      <c r="AK684">
        <v>466.5</v>
      </c>
      <c r="AL684">
        <v>352.99</v>
      </c>
      <c r="AM684">
        <v>36.718000000000004</v>
      </c>
      <c r="AN684">
        <v>218.64</v>
      </c>
      <c r="AO684">
        <v>111.18</v>
      </c>
      <c r="AP684">
        <v>0</v>
      </c>
      <c r="AQ684">
        <v>17.378</v>
      </c>
      <c r="AR684">
        <v>72.721000000000004</v>
      </c>
      <c r="AS684">
        <v>0</v>
      </c>
      <c r="AT684">
        <v>3.5438000000000001</v>
      </c>
      <c r="AU684">
        <v>214.28</v>
      </c>
      <c r="AV684">
        <v>33.728999999999999</v>
      </c>
      <c r="AW684">
        <v>119.11</v>
      </c>
      <c r="AX684">
        <v>0.29797000000000001</v>
      </c>
      <c r="AY684">
        <v>498.88</v>
      </c>
      <c r="AZ684">
        <v>114.73</v>
      </c>
      <c r="BA684">
        <v>28.722000000000001</v>
      </c>
    </row>
    <row r="685" spans="1:53" x14ac:dyDescent="0.25">
      <c r="A685" t="s">
        <v>473</v>
      </c>
      <c r="B685" t="s">
        <v>72</v>
      </c>
      <c r="C685">
        <v>2039</v>
      </c>
      <c r="D685">
        <v>11.532999999999999</v>
      </c>
      <c r="E685">
        <v>19.161999999999999</v>
      </c>
      <c r="F685">
        <v>358.29</v>
      </c>
      <c r="G685">
        <v>331.33</v>
      </c>
      <c r="H685">
        <v>583.71</v>
      </c>
      <c r="I685">
        <v>237.55</v>
      </c>
      <c r="J685">
        <v>135.96</v>
      </c>
      <c r="K685">
        <v>160.9</v>
      </c>
      <c r="L685">
        <v>386.82</v>
      </c>
      <c r="M685">
        <v>179.76</v>
      </c>
      <c r="N685">
        <v>148.13</v>
      </c>
      <c r="O685">
        <v>145.75</v>
      </c>
      <c r="P685">
        <v>131.12</v>
      </c>
      <c r="Q685">
        <v>51.2</v>
      </c>
      <c r="R685">
        <v>61.581000000000003</v>
      </c>
      <c r="S685">
        <v>624.17999999999995</v>
      </c>
      <c r="T685">
        <v>10.664999999999999</v>
      </c>
      <c r="U685">
        <v>76.304000000000002</v>
      </c>
      <c r="V685">
        <v>19.248999999999999</v>
      </c>
      <c r="W685">
        <v>1.1879</v>
      </c>
      <c r="X685">
        <v>842.11</v>
      </c>
      <c r="Y685">
        <v>109.36</v>
      </c>
      <c r="Z685">
        <v>145.46</v>
      </c>
      <c r="AA685">
        <v>15.23</v>
      </c>
      <c r="AB685">
        <v>0</v>
      </c>
      <c r="AC685">
        <v>679.63</v>
      </c>
      <c r="AD685">
        <v>355.99</v>
      </c>
      <c r="AE685">
        <v>6.1940999999999997</v>
      </c>
      <c r="AF685">
        <v>171.44</v>
      </c>
      <c r="AG685">
        <v>118.67</v>
      </c>
      <c r="AH685">
        <v>305.12</v>
      </c>
      <c r="AI685">
        <v>8.2033000000000005</v>
      </c>
      <c r="AJ685">
        <v>784.92</v>
      </c>
      <c r="AK685">
        <v>482.05</v>
      </c>
      <c r="AL685">
        <v>364.76</v>
      </c>
      <c r="AM685">
        <v>37.942</v>
      </c>
      <c r="AN685">
        <v>225.93</v>
      </c>
      <c r="AO685">
        <v>166.14</v>
      </c>
      <c r="AP685">
        <v>4.9672999999999998</v>
      </c>
      <c r="AQ685">
        <v>18.13</v>
      </c>
      <c r="AR685">
        <v>75.144999999999996</v>
      </c>
      <c r="AS685">
        <v>0</v>
      </c>
      <c r="AT685">
        <v>3.6619000000000002</v>
      </c>
      <c r="AU685">
        <v>221.43</v>
      </c>
      <c r="AV685">
        <v>29.885000000000002</v>
      </c>
      <c r="AW685">
        <v>18.696999999999999</v>
      </c>
      <c r="AX685">
        <v>8.3940999999999999</v>
      </c>
      <c r="AY685">
        <v>539.61</v>
      </c>
      <c r="AZ685">
        <v>41.192</v>
      </c>
      <c r="BA685">
        <v>10.319000000000001</v>
      </c>
    </row>
    <row r="686" spans="1:53" x14ac:dyDescent="0.25">
      <c r="A686" t="s">
        <v>473</v>
      </c>
      <c r="B686" t="s">
        <v>74</v>
      </c>
      <c r="C686">
        <v>2039</v>
      </c>
      <c r="D686">
        <v>5.2679999999999998</v>
      </c>
      <c r="E686">
        <v>18.544</v>
      </c>
      <c r="F686">
        <v>346.73</v>
      </c>
      <c r="G686">
        <v>320.64999999999998</v>
      </c>
      <c r="H686">
        <v>564.88</v>
      </c>
      <c r="I686">
        <v>229.89</v>
      </c>
      <c r="J686">
        <v>131.57</v>
      </c>
      <c r="K686">
        <v>95.501999999999995</v>
      </c>
      <c r="L686">
        <v>431.56</v>
      </c>
      <c r="M686">
        <v>180.13</v>
      </c>
      <c r="N686">
        <v>143.35</v>
      </c>
      <c r="O686">
        <v>141.04</v>
      </c>
      <c r="P686">
        <v>126.89</v>
      </c>
      <c r="Q686">
        <v>49.548000000000002</v>
      </c>
      <c r="R686">
        <v>59.728999999999999</v>
      </c>
      <c r="S686">
        <v>0</v>
      </c>
      <c r="T686">
        <v>10.321</v>
      </c>
      <c r="U686">
        <v>55.338000000000001</v>
      </c>
      <c r="V686">
        <v>18.628</v>
      </c>
      <c r="W686">
        <v>1.1496</v>
      </c>
      <c r="X686">
        <v>814.95</v>
      </c>
      <c r="Y686">
        <v>105.83</v>
      </c>
      <c r="Z686">
        <v>140.77000000000001</v>
      </c>
      <c r="AA686">
        <v>15.365</v>
      </c>
      <c r="AB686">
        <v>0</v>
      </c>
      <c r="AC686">
        <v>651.9</v>
      </c>
      <c r="AD686">
        <v>344.51</v>
      </c>
      <c r="AE686">
        <v>0</v>
      </c>
      <c r="AF686">
        <v>165.91</v>
      </c>
      <c r="AG686">
        <v>114.84</v>
      </c>
      <c r="AH686">
        <v>295.27999999999997</v>
      </c>
      <c r="AI686">
        <v>11.015000000000001</v>
      </c>
      <c r="AJ686">
        <v>524.91999999999996</v>
      </c>
      <c r="AK686">
        <v>466.5</v>
      </c>
      <c r="AL686">
        <v>352.99</v>
      </c>
      <c r="AM686">
        <v>36.718000000000004</v>
      </c>
      <c r="AN686">
        <v>218.64</v>
      </c>
      <c r="AO686">
        <v>147.53</v>
      </c>
      <c r="AP686">
        <v>4.1684000000000001</v>
      </c>
      <c r="AQ686">
        <v>22.231999999999999</v>
      </c>
      <c r="AR686">
        <v>72.721000000000004</v>
      </c>
      <c r="AS686">
        <v>0</v>
      </c>
      <c r="AT686">
        <v>4.6341999999999999</v>
      </c>
      <c r="AU686">
        <v>214.28</v>
      </c>
      <c r="AV686">
        <v>40.238999999999997</v>
      </c>
      <c r="AW686">
        <v>19.170999999999999</v>
      </c>
      <c r="AX686">
        <v>10.928000000000001</v>
      </c>
      <c r="AY686">
        <v>526.66999999999996</v>
      </c>
      <c r="AZ686">
        <v>34.289000000000001</v>
      </c>
      <c r="BA686">
        <v>8.5860000000000003</v>
      </c>
    </row>
    <row r="687" spans="1:53" x14ac:dyDescent="0.25">
      <c r="A687" t="s">
        <v>473</v>
      </c>
      <c r="B687" t="s">
        <v>76</v>
      </c>
      <c r="C687">
        <v>2039</v>
      </c>
      <c r="D687">
        <v>1.9581</v>
      </c>
      <c r="E687">
        <v>19.161999999999999</v>
      </c>
      <c r="F687">
        <v>358.29</v>
      </c>
      <c r="G687">
        <v>331.33</v>
      </c>
      <c r="H687">
        <v>583.71</v>
      </c>
      <c r="I687">
        <v>237.55</v>
      </c>
      <c r="J687">
        <v>135.96</v>
      </c>
      <c r="K687">
        <v>28.818000000000001</v>
      </c>
      <c r="L687">
        <v>788.68</v>
      </c>
      <c r="M687">
        <v>189.41</v>
      </c>
      <c r="N687">
        <v>148.13</v>
      </c>
      <c r="O687">
        <v>145.75</v>
      </c>
      <c r="P687">
        <v>39.091999999999999</v>
      </c>
      <c r="Q687">
        <v>51.2</v>
      </c>
      <c r="R687">
        <v>61.725000000000001</v>
      </c>
      <c r="S687">
        <v>395.76</v>
      </c>
      <c r="T687">
        <v>10.664999999999999</v>
      </c>
      <c r="U687">
        <v>10.778</v>
      </c>
      <c r="V687">
        <v>19.248999999999999</v>
      </c>
      <c r="W687">
        <v>1.1879</v>
      </c>
      <c r="X687">
        <v>842.11</v>
      </c>
      <c r="Y687">
        <v>109.36</v>
      </c>
      <c r="Z687">
        <v>145.46</v>
      </c>
      <c r="AA687">
        <v>22.038</v>
      </c>
      <c r="AB687">
        <v>0</v>
      </c>
      <c r="AC687">
        <v>667.23</v>
      </c>
      <c r="AD687">
        <v>355.99</v>
      </c>
      <c r="AE687">
        <v>0</v>
      </c>
      <c r="AF687">
        <v>171.44</v>
      </c>
      <c r="AG687">
        <v>118.67</v>
      </c>
      <c r="AH687">
        <v>305.12</v>
      </c>
      <c r="AI687">
        <v>13.173999999999999</v>
      </c>
      <c r="AJ687">
        <v>770.4</v>
      </c>
      <c r="AK687">
        <v>482.05</v>
      </c>
      <c r="AL687">
        <v>364.76</v>
      </c>
      <c r="AM687">
        <v>37.942</v>
      </c>
      <c r="AN687">
        <v>225.93</v>
      </c>
      <c r="AO687">
        <v>166.28</v>
      </c>
      <c r="AP687">
        <v>3.1551</v>
      </c>
      <c r="AQ687">
        <v>28.785</v>
      </c>
      <c r="AR687">
        <v>75.144999999999996</v>
      </c>
      <c r="AS687">
        <v>0</v>
      </c>
      <c r="AT687">
        <v>4.7887000000000004</v>
      </c>
      <c r="AU687">
        <v>221.43</v>
      </c>
      <c r="AV687">
        <v>46.44</v>
      </c>
      <c r="AW687">
        <v>46.155999999999999</v>
      </c>
      <c r="AX687">
        <v>55.747</v>
      </c>
      <c r="AY687">
        <v>413.02</v>
      </c>
      <c r="AZ687">
        <v>0.10473</v>
      </c>
      <c r="BA687">
        <v>2.8107E-2</v>
      </c>
    </row>
    <row r="688" spans="1:53" x14ac:dyDescent="0.25">
      <c r="A688" t="s">
        <v>473</v>
      </c>
      <c r="B688" t="s">
        <v>54</v>
      </c>
      <c r="C688">
        <v>2040</v>
      </c>
      <c r="D688">
        <v>1.3895</v>
      </c>
      <c r="E688">
        <v>19.161999999999999</v>
      </c>
      <c r="F688">
        <v>358.29</v>
      </c>
      <c r="G688">
        <v>331.33</v>
      </c>
      <c r="H688">
        <v>583.71</v>
      </c>
      <c r="I688">
        <v>237.55</v>
      </c>
      <c r="J688">
        <v>135.96</v>
      </c>
      <c r="K688">
        <v>15.036</v>
      </c>
      <c r="L688">
        <v>454.14</v>
      </c>
      <c r="M688">
        <v>184.98</v>
      </c>
      <c r="N688">
        <v>148.13</v>
      </c>
      <c r="O688">
        <v>84.131</v>
      </c>
      <c r="P688">
        <v>4.4516999999999998</v>
      </c>
      <c r="Q688">
        <v>51.2</v>
      </c>
      <c r="R688">
        <v>61.682000000000002</v>
      </c>
      <c r="S688">
        <v>0</v>
      </c>
      <c r="T688">
        <v>10.664999999999999</v>
      </c>
      <c r="U688">
        <v>1.3027</v>
      </c>
      <c r="V688">
        <v>11.324999999999999</v>
      </c>
      <c r="W688">
        <v>1.1879</v>
      </c>
      <c r="X688">
        <v>506.22</v>
      </c>
      <c r="Y688">
        <v>109.36</v>
      </c>
      <c r="Z688">
        <v>145.46</v>
      </c>
      <c r="AA688">
        <v>20.69</v>
      </c>
      <c r="AB688">
        <v>0</v>
      </c>
      <c r="AC688">
        <v>650.33000000000004</v>
      </c>
      <c r="AD688">
        <v>355.99</v>
      </c>
      <c r="AE688">
        <v>0</v>
      </c>
      <c r="AF688">
        <v>171.44</v>
      </c>
      <c r="AG688">
        <v>118.67</v>
      </c>
      <c r="AH688">
        <v>305.12</v>
      </c>
      <c r="AI688">
        <v>9.7539999999999996</v>
      </c>
      <c r="AJ688">
        <v>280.17</v>
      </c>
      <c r="AK688">
        <v>482.05</v>
      </c>
      <c r="AL688">
        <v>364.76</v>
      </c>
      <c r="AM688">
        <v>37.942</v>
      </c>
      <c r="AN688">
        <v>225.93</v>
      </c>
      <c r="AO688">
        <v>146.09</v>
      </c>
      <c r="AP688">
        <v>3.1446999999999998</v>
      </c>
      <c r="AQ688">
        <v>29.084</v>
      </c>
      <c r="AR688">
        <v>75.144999999999996</v>
      </c>
      <c r="AS688">
        <v>0</v>
      </c>
      <c r="AT688">
        <v>4.7887000000000004</v>
      </c>
      <c r="AU688">
        <v>221.43</v>
      </c>
      <c r="AV688">
        <v>35.746000000000002</v>
      </c>
      <c r="AW688">
        <v>50.74</v>
      </c>
      <c r="AX688">
        <v>90.201999999999998</v>
      </c>
      <c r="AY688">
        <v>339.22</v>
      </c>
      <c r="AZ688">
        <v>0</v>
      </c>
      <c r="BA688">
        <v>8.7558999999999998E-4</v>
      </c>
    </row>
    <row r="689" spans="1:53" x14ac:dyDescent="0.25">
      <c r="A689" t="s">
        <v>473</v>
      </c>
      <c r="B689" t="s">
        <v>56</v>
      </c>
      <c r="C689">
        <v>2040</v>
      </c>
      <c r="D689">
        <v>1.3279000000000001</v>
      </c>
      <c r="E689">
        <v>17.925999999999998</v>
      </c>
      <c r="F689">
        <v>335.17</v>
      </c>
      <c r="G689">
        <v>309.95999999999998</v>
      </c>
      <c r="H689">
        <v>546.04999999999995</v>
      </c>
      <c r="I689">
        <v>222.22</v>
      </c>
      <c r="J689">
        <v>127.19</v>
      </c>
      <c r="K689">
        <v>9.3454999999999995</v>
      </c>
      <c r="L689">
        <v>694.17</v>
      </c>
      <c r="M689">
        <v>166.24</v>
      </c>
      <c r="N689">
        <v>138.57</v>
      </c>
      <c r="O689">
        <v>99.399000000000001</v>
      </c>
      <c r="P689">
        <v>2.8416000000000001</v>
      </c>
      <c r="Q689">
        <v>47.896999999999998</v>
      </c>
      <c r="R689">
        <v>57.655000000000001</v>
      </c>
      <c r="S689">
        <v>116.2</v>
      </c>
      <c r="T689">
        <v>9.8215000000000003</v>
      </c>
      <c r="U689">
        <v>0.37370999999999999</v>
      </c>
      <c r="V689">
        <v>9.5938999999999997</v>
      </c>
      <c r="W689">
        <v>1.1113</v>
      </c>
      <c r="X689">
        <v>656.21</v>
      </c>
      <c r="Y689">
        <v>102.31</v>
      </c>
      <c r="Z689">
        <v>136.08000000000001</v>
      </c>
      <c r="AA689">
        <v>23.422999999999998</v>
      </c>
      <c r="AB689">
        <v>0</v>
      </c>
      <c r="AC689">
        <v>591.38</v>
      </c>
      <c r="AD689">
        <v>333.03</v>
      </c>
      <c r="AE689">
        <v>0</v>
      </c>
      <c r="AF689">
        <v>160.38</v>
      </c>
      <c r="AG689">
        <v>111.01</v>
      </c>
      <c r="AH689">
        <v>285.43</v>
      </c>
      <c r="AI689">
        <v>8.5479000000000003</v>
      </c>
      <c r="AJ689">
        <v>720.68</v>
      </c>
      <c r="AK689">
        <v>450.95</v>
      </c>
      <c r="AL689">
        <v>341.23</v>
      </c>
      <c r="AM689">
        <v>35.494</v>
      </c>
      <c r="AN689">
        <v>211.35</v>
      </c>
      <c r="AO689">
        <v>155.53</v>
      </c>
      <c r="AP689">
        <v>3.1107</v>
      </c>
      <c r="AQ689">
        <v>32.168999999999997</v>
      </c>
      <c r="AR689">
        <v>70.296999999999997</v>
      </c>
      <c r="AS689">
        <v>0</v>
      </c>
      <c r="AT689">
        <v>4.4797000000000002</v>
      </c>
      <c r="AU689">
        <v>207.14</v>
      </c>
      <c r="AV689">
        <v>31.38</v>
      </c>
      <c r="AW689">
        <v>46.95</v>
      </c>
      <c r="AX689">
        <v>91.891000000000005</v>
      </c>
      <c r="AY689">
        <v>305.89</v>
      </c>
      <c r="AZ689">
        <v>0</v>
      </c>
      <c r="BA689">
        <v>0</v>
      </c>
    </row>
    <row r="690" spans="1:53" x14ac:dyDescent="0.25">
      <c r="A690" t="s">
        <v>473</v>
      </c>
      <c r="B690" t="s">
        <v>58</v>
      </c>
      <c r="C690">
        <v>2040</v>
      </c>
      <c r="D690">
        <v>1.3875999999999999</v>
      </c>
      <c r="E690">
        <v>19.161999999999999</v>
      </c>
      <c r="F690">
        <v>358.29</v>
      </c>
      <c r="G690">
        <v>331.33</v>
      </c>
      <c r="H690">
        <v>583.71</v>
      </c>
      <c r="I690">
        <v>237.55</v>
      </c>
      <c r="J690">
        <v>135.96</v>
      </c>
      <c r="K690">
        <v>8.5897000000000006</v>
      </c>
      <c r="L690">
        <v>141.34</v>
      </c>
      <c r="M690">
        <v>137.72</v>
      </c>
      <c r="N690">
        <v>148.13</v>
      </c>
      <c r="O690">
        <v>82.033000000000001</v>
      </c>
      <c r="P690">
        <v>4.7702999999999998</v>
      </c>
      <c r="Q690">
        <v>51.2</v>
      </c>
      <c r="R690">
        <v>61.603999999999999</v>
      </c>
      <c r="S690">
        <v>0</v>
      </c>
      <c r="T690">
        <v>9.9989000000000008</v>
      </c>
      <c r="U690">
        <v>5.1067</v>
      </c>
      <c r="V690">
        <v>10.782999999999999</v>
      </c>
      <c r="W690">
        <v>1.1879</v>
      </c>
      <c r="X690">
        <v>842.11</v>
      </c>
      <c r="Y690">
        <v>109.36</v>
      </c>
      <c r="Z690">
        <v>145.46</v>
      </c>
      <c r="AA690">
        <v>24.689</v>
      </c>
      <c r="AB690">
        <v>0</v>
      </c>
      <c r="AC690">
        <v>210.78</v>
      </c>
      <c r="AD690">
        <v>355.99</v>
      </c>
      <c r="AE690">
        <v>0</v>
      </c>
      <c r="AF690">
        <v>171.44</v>
      </c>
      <c r="AG690">
        <v>118.67</v>
      </c>
      <c r="AH690">
        <v>305.12</v>
      </c>
      <c r="AI690">
        <v>10.787000000000001</v>
      </c>
      <c r="AJ690">
        <v>91.396000000000001</v>
      </c>
      <c r="AK690">
        <v>482.05</v>
      </c>
      <c r="AL690">
        <v>364.76</v>
      </c>
      <c r="AM690">
        <v>37.942</v>
      </c>
      <c r="AN690">
        <v>225.93</v>
      </c>
      <c r="AO690">
        <v>145.80000000000001</v>
      </c>
      <c r="AP690">
        <v>3.3252000000000002</v>
      </c>
      <c r="AQ690">
        <v>46.722999999999999</v>
      </c>
      <c r="AR690">
        <v>75.144999999999996</v>
      </c>
      <c r="AS690">
        <v>0</v>
      </c>
      <c r="AT690">
        <v>4.7887000000000004</v>
      </c>
      <c r="AU690">
        <v>221.43</v>
      </c>
      <c r="AV690">
        <v>39.722999999999999</v>
      </c>
      <c r="AW690">
        <v>47.06</v>
      </c>
      <c r="AX690">
        <v>95.316000000000003</v>
      </c>
      <c r="AY690">
        <v>285.79000000000002</v>
      </c>
      <c r="AZ690">
        <v>0.75053000000000003</v>
      </c>
      <c r="BA690">
        <v>0.20763000000000001</v>
      </c>
    </row>
    <row r="691" spans="1:53" x14ac:dyDescent="0.25">
      <c r="A691" t="s">
        <v>473</v>
      </c>
      <c r="B691" t="s">
        <v>60</v>
      </c>
      <c r="C691">
        <v>2040</v>
      </c>
      <c r="D691">
        <v>1.6035999999999999</v>
      </c>
      <c r="E691">
        <v>18.544</v>
      </c>
      <c r="F691">
        <v>346.73</v>
      </c>
      <c r="G691">
        <v>320.64999999999998</v>
      </c>
      <c r="H691">
        <v>564.88</v>
      </c>
      <c r="I691">
        <v>229.89</v>
      </c>
      <c r="J691">
        <v>131.57</v>
      </c>
      <c r="K691">
        <v>13.442</v>
      </c>
      <c r="L691">
        <v>110.1</v>
      </c>
      <c r="M691">
        <v>26.268999999999998</v>
      </c>
      <c r="N691">
        <v>143.35</v>
      </c>
      <c r="O691">
        <v>104.31</v>
      </c>
      <c r="P691">
        <v>9.4088999999999992</v>
      </c>
      <c r="Q691">
        <v>49.548000000000002</v>
      </c>
      <c r="R691">
        <v>59.601999999999997</v>
      </c>
      <c r="S691">
        <v>0</v>
      </c>
      <c r="T691">
        <v>8.0635999999999992</v>
      </c>
      <c r="U691">
        <v>15.731999999999999</v>
      </c>
      <c r="V691">
        <v>15.26</v>
      </c>
      <c r="W691">
        <v>1.1496</v>
      </c>
      <c r="X691">
        <v>811.71</v>
      </c>
      <c r="Y691">
        <v>105.83</v>
      </c>
      <c r="Z691">
        <v>140.77000000000001</v>
      </c>
      <c r="AA691">
        <v>30.263999999999999</v>
      </c>
      <c r="AB691">
        <v>0</v>
      </c>
      <c r="AC691">
        <v>44.524999999999999</v>
      </c>
      <c r="AD691">
        <v>344.51</v>
      </c>
      <c r="AE691">
        <v>0</v>
      </c>
      <c r="AF691">
        <v>165.91</v>
      </c>
      <c r="AG691">
        <v>114.84</v>
      </c>
      <c r="AH691">
        <v>295.27999999999997</v>
      </c>
      <c r="AI691">
        <v>29.605</v>
      </c>
      <c r="AJ691">
        <v>79.927000000000007</v>
      </c>
      <c r="AK691">
        <v>466.5</v>
      </c>
      <c r="AL691">
        <v>352.99</v>
      </c>
      <c r="AM691">
        <v>36.718000000000004</v>
      </c>
      <c r="AN691">
        <v>218.64</v>
      </c>
      <c r="AO691">
        <v>1.0927</v>
      </c>
      <c r="AP691">
        <v>3.218</v>
      </c>
      <c r="AQ691">
        <v>46.238999999999997</v>
      </c>
      <c r="AR691">
        <v>72.721000000000004</v>
      </c>
      <c r="AS691">
        <v>0</v>
      </c>
      <c r="AT691">
        <v>4.6341999999999999</v>
      </c>
      <c r="AU691">
        <v>214.28</v>
      </c>
      <c r="AV691">
        <v>44.942</v>
      </c>
      <c r="AW691">
        <v>45.481999999999999</v>
      </c>
      <c r="AX691">
        <v>89.141999999999996</v>
      </c>
      <c r="AY691">
        <v>209.15</v>
      </c>
      <c r="AZ691">
        <v>0.7601</v>
      </c>
      <c r="BA691">
        <v>0.20374</v>
      </c>
    </row>
    <row r="692" spans="1:53" x14ac:dyDescent="0.25">
      <c r="A692" t="s">
        <v>473</v>
      </c>
      <c r="B692" t="s">
        <v>62</v>
      </c>
      <c r="C692">
        <v>2040</v>
      </c>
      <c r="D692">
        <v>1.2899</v>
      </c>
      <c r="E692">
        <v>19.161999999999999</v>
      </c>
      <c r="F692">
        <v>358.29</v>
      </c>
      <c r="G692">
        <v>331.33</v>
      </c>
      <c r="H692">
        <v>583.71</v>
      </c>
      <c r="I692">
        <v>237.55</v>
      </c>
      <c r="J692">
        <v>135.96</v>
      </c>
      <c r="K692">
        <v>19.657</v>
      </c>
      <c r="L692">
        <v>433.88</v>
      </c>
      <c r="M692">
        <v>23.29</v>
      </c>
      <c r="N692">
        <v>148.13</v>
      </c>
      <c r="O692">
        <v>88.724000000000004</v>
      </c>
      <c r="P692">
        <v>6.4766000000000004</v>
      </c>
      <c r="Q692">
        <v>51.2</v>
      </c>
      <c r="R692">
        <v>61.578000000000003</v>
      </c>
      <c r="S692">
        <v>24.061</v>
      </c>
      <c r="T692">
        <v>2.8330000000000002</v>
      </c>
      <c r="U692">
        <v>8.0190999999999999</v>
      </c>
      <c r="V692">
        <v>13.616</v>
      </c>
      <c r="W692">
        <v>1.1879</v>
      </c>
      <c r="X692">
        <v>835.67</v>
      </c>
      <c r="Y692">
        <v>109.36</v>
      </c>
      <c r="Z692">
        <v>145.46</v>
      </c>
      <c r="AA692">
        <v>31.273</v>
      </c>
      <c r="AB692">
        <v>0</v>
      </c>
      <c r="AC692">
        <v>20.466999999999999</v>
      </c>
      <c r="AD692">
        <v>355.99</v>
      </c>
      <c r="AE692">
        <v>0</v>
      </c>
      <c r="AF692">
        <v>171.44</v>
      </c>
      <c r="AG692">
        <v>118.67</v>
      </c>
      <c r="AH692">
        <v>305.12</v>
      </c>
      <c r="AI692">
        <v>24.733000000000001</v>
      </c>
      <c r="AJ692">
        <v>286.18</v>
      </c>
      <c r="AK692">
        <v>482.05</v>
      </c>
      <c r="AL692">
        <v>364.76</v>
      </c>
      <c r="AM692">
        <v>37.942</v>
      </c>
      <c r="AN692">
        <v>225.93</v>
      </c>
      <c r="AO692">
        <v>107.95</v>
      </c>
      <c r="AP692">
        <v>3.3252000000000002</v>
      </c>
      <c r="AQ692">
        <v>50.066000000000003</v>
      </c>
      <c r="AR692">
        <v>75.144999999999996</v>
      </c>
      <c r="AS692">
        <v>0</v>
      </c>
      <c r="AT692">
        <v>3.5853000000000002</v>
      </c>
      <c r="AU692">
        <v>221.43</v>
      </c>
      <c r="AV692">
        <v>46.44</v>
      </c>
      <c r="AW692">
        <v>40.003</v>
      </c>
      <c r="AX692">
        <v>88.204999999999998</v>
      </c>
      <c r="AY692">
        <v>213.87</v>
      </c>
      <c r="AZ692">
        <v>0.99489000000000005</v>
      </c>
      <c r="BA692">
        <v>0.26134000000000002</v>
      </c>
    </row>
    <row r="693" spans="1:53" x14ac:dyDescent="0.25">
      <c r="A693" t="s">
        <v>473</v>
      </c>
      <c r="B693" t="s">
        <v>64</v>
      </c>
      <c r="C693">
        <v>2040</v>
      </c>
      <c r="D693">
        <v>2.4338000000000002</v>
      </c>
      <c r="E693">
        <v>18.544</v>
      </c>
      <c r="F693">
        <v>346.73</v>
      </c>
      <c r="G693">
        <v>320.64999999999998</v>
      </c>
      <c r="H693">
        <v>564.88</v>
      </c>
      <c r="I693">
        <v>229.89</v>
      </c>
      <c r="J693">
        <v>131.57</v>
      </c>
      <c r="K693">
        <v>35.953000000000003</v>
      </c>
      <c r="L693">
        <v>1.1016999999999999</v>
      </c>
      <c r="M693">
        <v>39.1</v>
      </c>
      <c r="N693">
        <v>143.35</v>
      </c>
      <c r="O693">
        <v>96.932000000000002</v>
      </c>
      <c r="P693">
        <v>28.635000000000002</v>
      </c>
      <c r="Q693">
        <v>49.548000000000002</v>
      </c>
      <c r="R693">
        <v>59.576000000000001</v>
      </c>
      <c r="S693">
        <v>0</v>
      </c>
      <c r="T693">
        <v>0</v>
      </c>
      <c r="U693">
        <v>19.271000000000001</v>
      </c>
      <c r="V693">
        <v>16.920999999999999</v>
      </c>
      <c r="W693">
        <v>1.1496</v>
      </c>
      <c r="X693">
        <v>805.77</v>
      </c>
      <c r="Y693">
        <v>105.83</v>
      </c>
      <c r="Z693">
        <v>140.77000000000001</v>
      </c>
      <c r="AA693">
        <v>30.263999999999999</v>
      </c>
      <c r="AB693">
        <v>0</v>
      </c>
      <c r="AC693">
        <v>86.132999999999996</v>
      </c>
      <c r="AD693">
        <v>344.51</v>
      </c>
      <c r="AE693">
        <v>0</v>
      </c>
      <c r="AF693">
        <v>165.91</v>
      </c>
      <c r="AG693">
        <v>114.84</v>
      </c>
      <c r="AH693">
        <v>295.27999999999997</v>
      </c>
      <c r="AI693">
        <v>19.251999999999999</v>
      </c>
      <c r="AJ693">
        <v>53.863</v>
      </c>
      <c r="AK693">
        <v>466.5</v>
      </c>
      <c r="AL693">
        <v>352.99</v>
      </c>
      <c r="AM693">
        <v>36.718000000000004</v>
      </c>
      <c r="AN693">
        <v>218.64</v>
      </c>
      <c r="AO693">
        <v>1.7905</v>
      </c>
      <c r="AP693">
        <v>3.218</v>
      </c>
      <c r="AQ693">
        <v>42.055</v>
      </c>
      <c r="AR693">
        <v>72.721000000000004</v>
      </c>
      <c r="AS693">
        <v>0</v>
      </c>
      <c r="AT693">
        <v>4.6341999999999999</v>
      </c>
      <c r="AU693">
        <v>214.28</v>
      </c>
      <c r="AV693">
        <v>44.942</v>
      </c>
      <c r="AW693">
        <v>49.732999999999997</v>
      </c>
      <c r="AX693">
        <v>79.816999999999993</v>
      </c>
      <c r="AY693">
        <v>278.83999999999997</v>
      </c>
      <c r="AZ693">
        <v>1.0641</v>
      </c>
      <c r="BA693">
        <v>0.28178999999999998</v>
      </c>
    </row>
    <row r="694" spans="1:53" x14ac:dyDescent="0.25">
      <c r="A694" t="s">
        <v>473</v>
      </c>
      <c r="B694" t="s">
        <v>66</v>
      </c>
      <c r="C694">
        <v>2040</v>
      </c>
      <c r="D694">
        <v>6.5595999999999997</v>
      </c>
      <c r="E694">
        <v>19.161999999999999</v>
      </c>
      <c r="F694">
        <v>358.29</v>
      </c>
      <c r="G694">
        <v>331.33</v>
      </c>
      <c r="H694">
        <v>583.71</v>
      </c>
      <c r="I694">
        <v>237.55</v>
      </c>
      <c r="J694">
        <v>135.96</v>
      </c>
      <c r="K694">
        <v>114.78</v>
      </c>
      <c r="L694">
        <v>0.18151</v>
      </c>
      <c r="M694">
        <v>73.798000000000002</v>
      </c>
      <c r="N694">
        <v>148.13</v>
      </c>
      <c r="O694">
        <v>123.36</v>
      </c>
      <c r="P694">
        <v>131.12</v>
      </c>
      <c r="Q694">
        <v>51.2</v>
      </c>
      <c r="R694">
        <v>61.558</v>
      </c>
      <c r="S694">
        <v>0</v>
      </c>
      <c r="T694">
        <v>3.3330000000000002</v>
      </c>
      <c r="U694">
        <v>45.066000000000003</v>
      </c>
      <c r="V694">
        <v>17.603999999999999</v>
      </c>
      <c r="W694">
        <v>1.1879</v>
      </c>
      <c r="X694">
        <v>831.82</v>
      </c>
      <c r="Y694">
        <v>109.36</v>
      </c>
      <c r="Z694">
        <v>145.46</v>
      </c>
      <c r="AA694">
        <v>31.273</v>
      </c>
      <c r="AB694">
        <v>0</v>
      </c>
      <c r="AC694">
        <v>608.37</v>
      </c>
      <c r="AD694">
        <v>355.99</v>
      </c>
      <c r="AE694">
        <v>0</v>
      </c>
      <c r="AF694">
        <v>171.44</v>
      </c>
      <c r="AG694">
        <v>118.67</v>
      </c>
      <c r="AH694">
        <v>305.12</v>
      </c>
      <c r="AI694">
        <v>17.701000000000001</v>
      </c>
      <c r="AJ694">
        <v>254.54</v>
      </c>
      <c r="AK694">
        <v>482.05</v>
      </c>
      <c r="AL694">
        <v>364.76</v>
      </c>
      <c r="AM694">
        <v>37.942</v>
      </c>
      <c r="AN694">
        <v>225.93</v>
      </c>
      <c r="AO694">
        <v>11.561999999999999</v>
      </c>
      <c r="AP694">
        <v>0</v>
      </c>
      <c r="AQ694">
        <v>40.26</v>
      </c>
      <c r="AR694">
        <v>75.144999999999996</v>
      </c>
      <c r="AS694">
        <v>0</v>
      </c>
      <c r="AT694">
        <v>2.8376999999999999</v>
      </c>
      <c r="AU694">
        <v>221.43</v>
      </c>
      <c r="AV694">
        <v>46.44</v>
      </c>
      <c r="AW694">
        <v>120.85</v>
      </c>
      <c r="AX694">
        <v>0.15226000000000001</v>
      </c>
      <c r="AY694">
        <v>413.01</v>
      </c>
      <c r="AZ694">
        <v>72.102999999999994</v>
      </c>
      <c r="BA694">
        <v>18.061</v>
      </c>
    </row>
    <row r="695" spans="1:53" x14ac:dyDescent="0.25">
      <c r="A695" t="s">
        <v>473</v>
      </c>
      <c r="B695" t="s">
        <v>68</v>
      </c>
      <c r="C695">
        <v>2040</v>
      </c>
      <c r="D695">
        <v>21.491</v>
      </c>
      <c r="E695">
        <v>19.161999999999999</v>
      </c>
      <c r="F695">
        <v>358.29</v>
      </c>
      <c r="G695">
        <v>331.33</v>
      </c>
      <c r="H695">
        <v>583.71</v>
      </c>
      <c r="I695">
        <v>237.55</v>
      </c>
      <c r="J695">
        <v>135.96</v>
      </c>
      <c r="K695">
        <v>171.27</v>
      </c>
      <c r="L695">
        <v>716.42</v>
      </c>
      <c r="M695">
        <v>121.36</v>
      </c>
      <c r="N695">
        <v>148.13</v>
      </c>
      <c r="O695">
        <v>145.75</v>
      </c>
      <c r="P695">
        <v>131.12</v>
      </c>
      <c r="Q695">
        <v>51.2</v>
      </c>
      <c r="R695">
        <v>61.558999999999997</v>
      </c>
      <c r="S695">
        <v>314.82</v>
      </c>
      <c r="T695">
        <v>7.1657999999999999</v>
      </c>
      <c r="U695">
        <v>49.415999999999997</v>
      </c>
      <c r="V695">
        <v>19.100000000000001</v>
      </c>
      <c r="W695">
        <v>1.1879</v>
      </c>
      <c r="X695">
        <v>837.23</v>
      </c>
      <c r="Y695">
        <v>109.36</v>
      </c>
      <c r="Z695">
        <v>145.46</v>
      </c>
      <c r="AA695">
        <v>31.273</v>
      </c>
      <c r="AB695">
        <v>0</v>
      </c>
      <c r="AC695">
        <v>608.37</v>
      </c>
      <c r="AD695">
        <v>355.99</v>
      </c>
      <c r="AE695">
        <v>0</v>
      </c>
      <c r="AF695">
        <v>171.44</v>
      </c>
      <c r="AG695">
        <v>118.67</v>
      </c>
      <c r="AH695">
        <v>305.12</v>
      </c>
      <c r="AI695">
        <v>12.968999999999999</v>
      </c>
      <c r="AJ695">
        <v>770.38</v>
      </c>
      <c r="AK695">
        <v>482.05</v>
      </c>
      <c r="AL695">
        <v>364.76</v>
      </c>
      <c r="AM695">
        <v>37.942</v>
      </c>
      <c r="AN695">
        <v>225.93</v>
      </c>
      <c r="AO695">
        <v>166.14</v>
      </c>
      <c r="AP695">
        <v>3.7399</v>
      </c>
      <c r="AQ695">
        <v>28.59</v>
      </c>
      <c r="AR695">
        <v>75.144999999999996</v>
      </c>
      <c r="AS695">
        <v>0</v>
      </c>
      <c r="AT695">
        <v>3.5851000000000002</v>
      </c>
      <c r="AU695">
        <v>221.43</v>
      </c>
      <c r="AV695">
        <v>46.44</v>
      </c>
      <c r="AW695">
        <v>119.91</v>
      </c>
      <c r="AX695">
        <v>86.001000000000005</v>
      </c>
      <c r="AY695">
        <v>508.45</v>
      </c>
      <c r="AZ695">
        <v>126.81</v>
      </c>
      <c r="BA695">
        <v>31.75</v>
      </c>
    </row>
    <row r="696" spans="1:53" x14ac:dyDescent="0.25">
      <c r="A696" t="s">
        <v>473</v>
      </c>
      <c r="B696" t="s">
        <v>70</v>
      </c>
      <c r="C696">
        <v>2040</v>
      </c>
      <c r="D696">
        <v>21.757999999999999</v>
      </c>
      <c r="E696">
        <v>18.544</v>
      </c>
      <c r="F696">
        <v>346.73</v>
      </c>
      <c r="G696">
        <v>320.64999999999998</v>
      </c>
      <c r="H696">
        <v>564.88</v>
      </c>
      <c r="I696">
        <v>229.89</v>
      </c>
      <c r="J696">
        <v>131.57</v>
      </c>
      <c r="K696">
        <v>204.74</v>
      </c>
      <c r="L696">
        <v>1.2904</v>
      </c>
      <c r="M696">
        <v>147.78</v>
      </c>
      <c r="N696">
        <v>143.35</v>
      </c>
      <c r="O696">
        <v>141.04</v>
      </c>
      <c r="P696">
        <v>126.89</v>
      </c>
      <c r="Q696">
        <v>49.548000000000002</v>
      </c>
      <c r="R696">
        <v>59.597999999999999</v>
      </c>
      <c r="S696">
        <v>0</v>
      </c>
      <c r="T696">
        <v>9.9989000000000008</v>
      </c>
      <c r="U696">
        <v>61.095999999999997</v>
      </c>
      <c r="V696">
        <v>18.628</v>
      </c>
      <c r="W696">
        <v>1.1496</v>
      </c>
      <c r="X696">
        <v>814.95</v>
      </c>
      <c r="Y696">
        <v>105.83</v>
      </c>
      <c r="Z696">
        <v>140.77000000000001</v>
      </c>
      <c r="AA696">
        <v>30.263999999999999</v>
      </c>
      <c r="AB696">
        <v>0</v>
      </c>
      <c r="AC696">
        <v>621.63</v>
      </c>
      <c r="AD696">
        <v>344.51</v>
      </c>
      <c r="AE696">
        <v>6.5415999999999999</v>
      </c>
      <c r="AF696">
        <v>165.91</v>
      </c>
      <c r="AG696">
        <v>114.84</v>
      </c>
      <c r="AH696">
        <v>295.27999999999997</v>
      </c>
      <c r="AI696">
        <v>11.087</v>
      </c>
      <c r="AJ696">
        <v>745.53</v>
      </c>
      <c r="AK696">
        <v>466.5</v>
      </c>
      <c r="AL696">
        <v>352.99</v>
      </c>
      <c r="AM696">
        <v>36.718000000000004</v>
      </c>
      <c r="AN696">
        <v>218.64</v>
      </c>
      <c r="AO696">
        <v>107.9</v>
      </c>
      <c r="AP696">
        <v>6.7041000000000004</v>
      </c>
      <c r="AQ696">
        <v>25.465</v>
      </c>
      <c r="AR696">
        <v>72.721000000000004</v>
      </c>
      <c r="AS696">
        <v>0</v>
      </c>
      <c r="AT696">
        <v>3.5438000000000001</v>
      </c>
      <c r="AU696">
        <v>214.28</v>
      </c>
      <c r="AV696">
        <v>40.442</v>
      </c>
      <c r="AW696">
        <v>129.76</v>
      </c>
      <c r="AX696">
        <v>109.08</v>
      </c>
      <c r="AY696">
        <v>490.2</v>
      </c>
      <c r="AZ696">
        <v>168.91</v>
      </c>
      <c r="BA696">
        <v>42.305</v>
      </c>
    </row>
    <row r="697" spans="1:53" x14ac:dyDescent="0.25">
      <c r="A697" t="s">
        <v>473</v>
      </c>
      <c r="B697" t="s">
        <v>72</v>
      </c>
      <c r="C697">
        <v>2040</v>
      </c>
      <c r="D697">
        <v>4.0148999999999999</v>
      </c>
      <c r="E697">
        <v>19.161999999999999</v>
      </c>
      <c r="F697">
        <v>358.29</v>
      </c>
      <c r="G697">
        <v>331.33</v>
      </c>
      <c r="H697">
        <v>583.71</v>
      </c>
      <c r="I697">
        <v>237.55</v>
      </c>
      <c r="J697">
        <v>135.96</v>
      </c>
      <c r="K697">
        <v>70.930000000000007</v>
      </c>
      <c r="L697">
        <v>755.23</v>
      </c>
      <c r="M697">
        <v>164.67</v>
      </c>
      <c r="N697">
        <v>148.13</v>
      </c>
      <c r="O697">
        <v>145.75</v>
      </c>
      <c r="P697">
        <v>131.12</v>
      </c>
      <c r="Q697">
        <v>51.2</v>
      </c>
      <c r="R697">
        <v>61.65</v>
      </c>
      <c r="S697">
        <v>486.69</v>
      </c>
      <c r="T697">
        <v>10.664999999999999</v>
      </c>
      <c r="U697">
        <v>23.209</v>
      </c>
      <c r="V697">
        <v>19.248999999999999</v>
      </c>
      <c r="W697">
        <v>1.1879</v>
      </c>
      <c r="X697">
        <v>842.11</v>
      </c>
      <c r="Y697">
        <v>109.36</v>
      </c>
      <c r="Z697">
        <v>145.46</v>
      </c>
      <c r="AA697">
        <v>29.768999999999998</v>
      </c>
      <c r="AB697">
        <v>0</v>
      </c>
      <c r="AC697">
        <v>668.05</v>
      </c>
      <c r="AD697">
        <v>355.99</v>
      </c>
      <c r="AE697">
        <v>6.7539999999999996</v>
      </c>
      <c r="AF697">
        <v>171.44</v>
      </c>
      <c r="AG697">
        <v>118.67</v>
      </c>
      <c r="AH697">
        <v>305.12</v>
      </c>
      <c r="AI697">
        <v>10.263</v>
      </c>
      <c r="AJ697">
        <v>771.77</v>
      </c>
      <c r="AK697">
        <v>482.05</v>
      </c>
      <c r="AL697">
        <v>364.76</v>
      </c>
      <c r="AM697">
        <v>37.942</v>
      </c>
      <c r="AN697">
        <v>225.93</v>
      </c>
      <c r="AO697">
        <v>166.14</v>
      </c>
      <c r="AP697">
        <v>6.3802000000000003</v>
      </c>
      <c r="AQ697">
        <v>26.890999999999998</v>
      </c>
      <c r="AR697">
        <v>75.144999999999996</v>
      </c>
      <c r="AS697">
        <v>0</v>
      </c>
      <c r="AT697">
        <v>3.6619000000000002</v>
      </c>
      <c r="AU697">
        <v>221.43</v>
      </c>
      <c r="AV697">
        <v>37.396999999999998</v>
      </c>
      <c r="AW697">
        <v>95.769000000000005</v>
      </c>
      <c r="AX697">
        <v>77.837999999999994</v>
      </c>
      <c r="AY697">
        <v>515.29999999999995</v>
      </c>
      <c r="AZ697">
        <v>49.098999999999997</v>
      </c>
      <c r="BA697">
        <v>12.298</v>
      </c>
    </row>
    <row r="698" spans="1:53" x14ac:dyDescent="0.25">
      <c r="A698" t="s">
        <v>473</v>
      </c>
      <c r="B698" t="s">
        <v>74</v>
      </c>
      <c r="C698">
        <v>2040</v>
      </c>
      <c r="D698">
        <v>1.63</v>
      </c>
      <c r="E698">
        <v>18.544</v>
      </c>
      <c r="F698">
        <v>346.73</v>
      </c>
      <c r="G698">
        <v>320.64999999999998</v>
      </c>
      <c r="H698">
        <v>564.88</v>
      </c>
      <c r="I698">
        <v>229.89</v>
      </c>
      <c r="J698">
        <v>131.57</v>
      </c>
      <c r="K698">
        <v>18.326000000000001</v>
      </c>
      <c r="L698">
        <v>468.01</v>
      </c>
      <c r="M698">
        <v>115.85</v>
      </c>
      <c r="N698">
        <v>143.35</v>
      </c>
      <c r="O698">
        <v>95.515000000000001</v>
      </c>
      <c r="P698">
        <v>38.384</v>
      </c>
      <c r="Q698">
        <v>49.548000000000002</v>
      </c>
      <c r="R698">
        <v>59.679000000000002</v>
      </c>
      <c r="S698">
        <v>0</v>
      </c>
      <c r="T698">
        <v>10.321</v>
      </c>
      <c r="U698">
        <v>6.6894</v>
      </c>
      <c r="V698">
        <v>18.242000000000001</v>
      </c>
      <c r="W698">
        <v>1.1496</v>
      </c>
      <c r="X698">
        <v>623.16</v>
      </c>
      <c r="Y698">
        <v>105.83</v>
      </c>
      <c r="Z698">
        <v>140.77000000000001</v>
      </c>
      <c r="AA698">
        <v>26.943999999999999</v>
      </c>
      <c r="AB698">
        <v>0</v>
      </c>
      <c r="AC698">
        <v>638.04</v>
      </c>
      <c r="AD698">
        <v>344.51</v>
      </c>
      <c r="AE698">
        <v>2.0386000000000002</v>
      </c>
      <c r="AF698">
        <v>165.91</v>
      </c>
      <c r="AG698">
        <v>114.84</v>
      </c>
      <c r="AH698">
        <v>295.27999999999997</v>
      </c>
      <c r="AI698">
        <v>10.553000000000001</v>
      </c>
      <c r="AJ698">
        <v>320.74</v>
      </c>
      <c r="AK698">
        <v>466.5</v>
      </c>
      <c r="AL698">
        <v>352.99</v>
      </c>
      <c r="AM698">
        <v>36.718000000000004</v>
      </c>
      <c r="AN698">
        <v>218.64</v>
      </c>
      <c r="AO698">
        <v>145.97</v>
      </c>
      <c r="AP698">
        <v>5.1208999999999998</v>
      </c>
      <c r="AQ698">
        <v>32.411000000000001</v>
      </c>
      <c r="AR698">
        <v>72.721000000000004</v>
      </c>
      <c r="AS698">
        <v>0</v>
      </c>
      <c r="AT698">
        <v>4.6341999999999999</v>
      </c>
      <c r="AU698">
        <v>214.28</v>
      </c>
      <c r="AV698">
        <v>38.329000000000001</v>
      </c>
      <c r="AW698">
        <v>13.44</v>
      </c>
      <c r="AX698">
        <v>13.391</v>
      </c>
      <c r="AY698">
        <v>317.23</v>
      </c>
      <c r="AZ698">
        <v>7.3139000000000003</v>
      </c>
      <c r="BA698">
        <v>1.8423</v>
      </c>
    </row>
    <row r="699" spans="1:53" x14ac:dyDescent="0.25">
      <c r="A699" t="s">
        <v>473</v>
      </c>
      <c r="B699" t="s">
        <v>76</v>
      </c>
      <c r="C699">
        <v>2040</v>
      </c>
      <c r="D699">
        <v>1.7654000000000001</v>
      </c>
      <c r="E699">
        <v>19.161999999999999</v>
      </c>
      <c r="F699">
        <v>358.29</v>
      </c>
      <c r="G699">
        <v>331.33</v>
      </c>
      <c r="H699">
        <v>583.71</v>
      </c>
      <c r="I699">
        <v>237.55</v>
      </c>
      <c r="J699">
        <v>135.96</v>
      </c>
      <c r="K699">
        <v>11.791</v>
      </c>
      <c r="L699">
        <v>751.73</v>
      </c>
      <c r="M699">
        <v>50.847999999999999</v>
      </c>
      <c r="N699">
        <v>148.13</v>
      </c>
      <c r="O699">
        <v>120.55</v>
      </c>
      <c r="P699">
        <v>28.26</v>
      </c>
      <c r="Q699">
        <v>51.2</v>
      </c>
      <c r="R699">
        <v>61.636000000000003</v>
      </c>
      <c r="S699">
        <v>187.18</v>
      </c>
      <c r="T699">
        <v>10.664999999999999</v>
      </c>
      <c r="U699">
        <v>3.8287</v>
      </c>
      <c r="V699">
        <v>13.199</v>
      </c>
      <c r="W699">
        <v>1.1879</v>
      </c>
      <c r="X699">
        <v>842.11</v>
      </c>
      <c r="Y699">
        <v>109.36</v>
      </c>
      <c r="Z699">
        <v>145.46</v>
      </c>
      <c r="AA699">
        <v>25.183</v>
      </c>
      <c r="AB699">
        <v>0</v>
      </c>
      <c r="AC699">
        <v>642.96</v>
      </c>
      <c r="AD699">
        <v>355.99</v>
      </c>
      <c r="AE699">
        <v>0</v>
      </c>
      <c r="AF699">
        <v>171.44</v>
      </c>
      <c r="AG699">
        <v>118.67</v>
      </c>
      <c r="AH699">
        <v>305.12</v>
      </c>
      <c r="AI699">
        <v>9.7529000000000003</v>
      </c>
      <c r="AJ699">
        <v>770.38</v>
      </c>
      <c r="AK699">
        <v>482.05</v>
      </c>
      <c r="AL699">
        <v>364.76</v>
      </c>
      <c r="AM699">
        <v>37.942</v>
      </c>
      <c r="AN699">
        <v>225.93</v>
      </c>
      <c r="AO699">
        <v>166.23</v>
      </c>
      <c r="AP699">
        <v>4.7020999999999997</v>
      </c>
      <c r="AQ699">
        <v>30.757999999999999</v>
      </c>
      <c r="AR699">
        <v>75.144999999999996</v>
      </c>
      <c r="AS699">
        <v>0</v>
      </c>
      <c r="AT699">
        <v>4.7887000000000004</v>
      </c>
      <c r="AU699">
        <v>221.43</v>
      </c>
      <c r="AV699">
        <v>35.457999999999998</v>
      </c>
      <c r="AW699">
        <v>33.884</v>
      </c>
      <c r="AX699">
        <v>25.521000000000001</v>
      </c>
      <c r="AY699">
        <v>202.79</v>
      </c>
      <c r="AZ699">
        <v>2.6181000000000001</v>
      </c>
      <c r="BA699">
        <v>0.66208</v>
      </c>
    </row>
    <row r="700" spans="1:53" x14ac:dyDescent="0.25">
      <c r="A700" t="s">
        <v>473</v>
      </c>
      <c r="B700" t="s">
        <v>54</v>
      </c>
      <c r="C700">
        <v>2041</v>
      </c>
      <c r="D700">
        <v>2.3288000000000002</v>
      </c>
      <c r="E700">
        <v>19.161999999999999</v>
      </c>
      <c r="F700">
        <v>358.29</v>
      </c>
      <c r="G700">
        <v>331.33</v>
      </c>
      <c r="H700">
        <v>583.71</v>
      </c>
      <c r="I700">
        <v>237.55</v>
      </c>
      <c r="J700">
        <v>135.96</v>
      </c>
      <c r="K700">
        <v>11.917999999999999</v>
      </c>
      <c r="L700">
        <v>269.75</v>
      </c>
      <c r="M700">
        <v>73.305999999999997</v>
      </c>
      <c r="N700">
        <v>148.13</v>
      </c>
      <c r="O700">
        <v>83.123999999999995</v>
      </c>
      <c r="P700">
        <v>11.435</v>
      </c>
      <c r="Q700">
        <v>51.2</v>
      </c>
      <c r="R700">
        <v>61.62</v>
      </c>
      <c r="S700">
        <v>0</v>
      </c>
      <c r="T700">
        <v>10.664999999999999</v>
      </c>
      <c r="U700">
        <v>10.037000000000001</v>
      </c>
      <c r="V700">
        <v>15.541</v>
      </c>
      <c r="W700">
        <v>1.1879</v>
      </c>
      <c r="X700">
        <v>512.71</v>
      </c>
      <c r="Y700">
        <v>109.36</v>
      </c>
      <c r="Z700">
        <v>145.46</v>
      </c>
      <c r="AA700">
        <v>27.289000000000001</v>
      </c>
      <c r="AB700">
        <v>0</v>
      </c>
      <c r="AC700">
        <v>628.04999999999995</v>
      </c>
      <c r="AD700">
        <v>355.99</v>
      </c>
      <c r="AE700">
        <v>0</v>
      </c>
      <c r="AF700">
        <v>171.44</v>
      </c>
      <c r="AG700">
        <v>118.67</v>
      </c>
      <c r="AH700">
        <v>305.12</v>
      </c>
      <c r="AI700">
        <v>9.0492000000000008</v>
      </c>
      <c r="AJ700">
        <v>181.19</v>
      </c>
      <c r="AK700">
        <v>482.05</v>
      </c>
      <c r="AL700">
        <v>364.76</v>
      </c>
      <c r="AM700">
        <v>37.942</v>
      </c>
      <c r="AN700">
        <v>225.93</v>
      </c>
      <c r="AO700">
        <v>146.02000000000001</v>
      </c>
      <c r="AP700">
        <v>4.0635000000000003</v>
      </c>
      <c r="AQ700">
        <v>31.65</v>
      </c>
      <c r="AR700">
        <v>75.144999999999996</v>
      </c>
      <c r="AS700">
        <v>0</v>
      </c>
      <c r="AT700">
        <v>4.7887000000000004</v>
      </c>
      <c r="AU700">
        <v>221.43</v>
      </c>
      <c r="AV700">
        <v>32.950000000000003</v>
      </c>
      <c r="AW700">
        <v>36.337000000000003</v>
      </c>
      <c r="AX700">
        <v>54.283000000000001</v>
      </c>
      <c r="AY700">
        <v>232.03</v>
      </c>
      <c r="AZ700">
        <v>1.536</v>
      </c>
      <c r="BA700">
        <v>0.39302999999999999</v>
      </c>
    </row>
    <row r="701" spans="1:53" x14ac:dyDescent="0.25">
      <c r="A701" t="s">
        <v>473</v>
      </c>
      <c r="B701" t="s">
        <v>56</v>
      </c>
      <c r="C701">
        <v>2041</v>
      </c>
      <c r="D701">
        <v>1.2926</v>
      </c>
      <c r="E701">
        <v>17.308</v>
      </c>
      <c r="F701">
        <v>323.62</v>
      </c>
      <c r="G701">
        <v>299.27</v>
      </c>
      <c r="H701">
        <v>527.22</v>
      </c>
      <c r="I701">
        <v>214.56</v>
      </c>
      <c r="J701">
        <v>122.8</v>
      </c>
      <c r="K701">
        <v>9.9423999999999992</v>
      </c>
      <c r="L701">
        <v>652.66999999999996</v>
      </c>
      <c r="M701">
        <v>22.143999999999998</v>
      </c>
      <c r="N701">
        <v>133.79</v>
      </c>
      <c r="O701">
        <v>74.704999999999998</v>
      </c>
      <c r="P701">
        <v>2.8464999999999998</v>
      </c>
      <c r="Q701">
        <v>46.244999999999997</v>
      </c>
      <c r="R701">
        <v>55.64</v>
      </c>
      <c r="S701">
        <v>51.936</v>
      </c>
      <c r="T701">
        <v>9.4827999999999992</v>
      </c>
      <c r="U701">
        <v>1.2433000000000001</v>
      </c>
      <c r="V701">
        <v>9.6097999999999999</v>
      </c>
      <c r="W701">
        <v>1.0729</v>
      </c>
      <c r="X701">
        <v>671.6</v>
      </c>
      <c r="Y701">
        <v>98.778999999999996</v>
      </c>
      <c r="Z701">
        <v>131.38999999999999</v>
      </c>
      <c r="AA701">
        <v>22.79</v>
      </c>
      <c r="AB701">
        <v>0</v>
      </c>
      <c r="AC701">
        <v>68.352000000000004</v>
      </c>
      <c r="AD701">
        <v>321.54000000000002</v>
      </c>
      <c r="AE701">
        <v>0</v>
      </c>
      <c r="AF701">
        <v>154.85</v>
      </c>
      <c r="AG701">
        <v>107.19</v>
      </c>
      <c r="AH701">
        <v>275.58999999999997</v>
      </c>
      <c r="AI701">
        <v>9.4022000000000006</v>
      </c>
      <c r="AJ701">
        <v>627.92999999999995</v>
      </c>
      <c r="AK701">
        <v>435.4</v>
      </c>
      <c r="AL701">
        <v>329.46</v>
      </c>
      <c r="AM701">
        <v>34.270000000000003</v>
      </c>
      <c r="AN701">
        <v>204.07</v>
      </c>
      <c r="AO701">
        <v>150.09</v>
      </c>
      <c r="AP701">
        <v>3.0034000000000001</v>
      </c>
      <c r="AQ701">
        <v>34.911000000000001</v>
      </c>
      <c r="AR701">
        <v>67.873000000000005</v>
      </c>
      <c r="AS701">
        <v>0</v>
      </c>
      <c r="AT701">
        <v>4.3251999999999997</v>
      </c>
      <c r="AU701">
        <v>200</v>
      </c>
      <c r="AV701">
        <v>34.276000000000003</v>
      </c>
      <c r="AW701">
        <v>63.543999999999997</v>
      </c>
      <c r="AX701">
        <v>100.79</v>
      </c>
      <c r="AY701">
        <v>142.31</v>
      </c>
      <c r="AZ701">
        <v>0</v>
      </c>
      <c r="BA701">
        <v>0</v>
      </c>
    </row>
    <row r="702" spans="1:53" x14ac:dyDescent="0.25">
      <c r="A702" t="s">
        <v>473</v>
      </c>
      <c r="B702" t="s">
        <v>58</v>
      </c>
      <c r="C702">
        <v>2041</v>
      </c>
      <c r="D702">
        <v>1.2985</v>
      </c>
      <c r="E702">
        <v>19.161999999999999</v>
      </c>
      <c r="F702">
        <v>358.29</v>
      </c>
      <c r="G702">
        <v>331.33</v>
      </c>
      <c r="H702">
        <v>583.71</v>
      </c>
      <c r="I702">
        <v>237.55</v>
      </c>
      <c r="J702">
        <v>135.96</v>
      </c>
      <c r="K702">
        <v>8.3771000000000004</v>
      </c>
      <c r="L702">
        <v>53.354999999999997</v>
      </c>
      <c r="M702">
        <v>20.574999999999999</v>
      </c>
      <c r="N702">
        <v>148.13</v>
      </c>
      <c r="O702">
        <v>60.191000000000003</v>
      </c>
      <c r="P702">
        <v>3.0550999999999999</v>
      </c>
      <c r="Q702">
        <v>51.2</v>
      </c>
      <c r="R702">
        <v>61.587000000000003</v>
      </c>
      <c r="S702">
        <v>0</v>
      </c>
      <c r="T702">
        <v>9.9989000000000008</v>
      </c>
      <c r="U702">
        <v>2.8746</v>
      </c>
      <c r="V702">
        <v>9.3796999999999997</v>
      </c>
      <c r="W702">
        <v>1.1879</v>
      </c>
      <c r="X702">
        <v>842.11</v>
      </c>
      <c r="Y702">
        <v>109.36</v>
      </c>
      <c r="Z702">
        <v>145.46</v>
      </c>
      <c r="AA702">
        <v>26.37</v>
      </c>
      <c r="AB702">
        <v>0</v>
      </c>
      <c r="AC702">
        <v>26.155000000000001</v>
      </c>
      <c r="AD702">
        <v>355.99</v>
      </c>
      <c r="AE702">
        <v>0</v>
      </c>
      <c r="AF702">
        <v>171.44</v>
      </c>
      <c r="AG702">
        <v>118.67</v>
      </c>
      <c r="AH702">
        <v>305.12</v>
      </c>
      <c r="AI702">
        <v>8.1036000000000001</v>
      </c>
      <c r="AJ702">
        <v>31.971</v>
      </c>
      <c r="AK702">
        <v>482.05</v>
      </c>
      <c r="AL702">
        <v>364.76</v>
      </c>
      <c r="AM702">
        <v>37.942</v>
      </c>
      <c r="AN702">
        <v>225.93</v>
      </c>
      <c r="AO702">
        <v>51.834000000000003</v>
      </c>
      <c r="AP702">
        <v>3.3252000000000002</v>
      </c>
      <c r="AQ702">
        <v>39.503999999999998</v>
      </c>
      <c r="AR702">
        <v>75.144999999999996</v>
      </c>
      <c r="AS702">
        <v>0</v>
      </c>
      <c r="AT702">
        <v>4.7887000000000004</v>
      </c>
      <c r="AU702">
        <v>221.43</v>
      </c>
      <c r="AV702">
        <v>29.678000000000001</v>
      </c>
      <c r="AW702">
        <v>64.963999999999999</v>
      </c>
      <c r="AX702">
        <v>109.33</v>
      </c>
      <c r="AY702">
        <v>133.93</v>
      </c>
      <c r="AZ702">
        <v>0.75053000000000003</v>
      </c>
      <c r="BA702">
        <v>0.18790000000000001</v>
      </c>
    </row>
    <row r="703" spans="1:53" x14ac:dyDescent="0.25">
      <c r="A703" t="s">
        <v>473</v>
      </c>
      <c r="B703" t="s">
        <v>60</v>
      </c>
      <c r="C703">
        <v>2041</v>
      </c>
      <c r="D703">
        <v>1.3975</v>
      </c>
      <c r="E703">
        <v>18.544</v>
      </c>
      <c r="F703">
        <v>346.73</v>
      </c>
      <c r="G703">
        <v>320.64999999999998</v>
      </c>
      <c r="H703">
        <v>564.88</v>
      </c>
      <c r="I703">
        <v>229.89</v>
      </c>
      <c r="J703">
        <v>131.57</v>
      </c>
      <c r="K703">
        <v>10.938000000000001</v>
      </c>
      <c r="L703">
        <v>40.801000000000002</v>
      </c>
      <c r="M703">
        <v>21.529</v>
      </c>
      <c r="N703">
        <v>143.35</v>
      </c>
      <c r="O703">
        <v>81.242999999999995</v>
      </c>
      <c r="P703">
        <v>6.5369000000000002</v>
      </c>
      <c r="Q703">
        <v>49.548000000000002</v>
      </c>
      <c r="R703">
        <v>59.585999999999999</v>
      </c>
      <c r="S703">
        <v>0</v>
      </c>
      <c r="T703">
        <v>8.0635999999999992</v>
      </c>
      <c r="U703">
        <v>10.295999999999999</v>
      </c>
      <c r="V703">
        <v>11.96</v>
      </c>
      <c r="W703">
        <v>1.1496</v>
      </c>
      <c r="X703">
        <v>808.34</v>
      </c>
      <c r="Y703">
        <v>105.83</v>
      </c>
      <c r="Z703">
        <v>140.77000000000001</v>
      </c>
      <c r="AA703">
        <v>28.405999999999999</v>
      </c>
      <c r="AB703">
        <v>0</v>
      </c>
      <c r="AC703">
        <v>46.024000000000001</v>
      </c>
      <c r="AD703">
        <v>344.51</v>
      </c>
      <c r="AE703">
        <v>0</v>
      </c>
      <c r="AF703">
        <v>165.91</v>
      </c>
      <c r="AG703">
        <v>114.84</v>
      </c>
      <c r="AH703">
        <v>295.27999999999997</v>
      </c>
      <c r="AI703">
        <v>11.585000000000001</v>
      </c>
      <c r="AJ703">
        <v>33.412999999999997</v>
      </c>
      <c r="AK703">
        <v>466.5</v>
      </c>
      <c r="AL703">
        <v>352.99</v>
      </c>
      <c r="AM703">
        <v>36.718000000000004</v>
      </c>
      <c r="AN703">
        <v>218.64</v>
      </c>
      <c r="AO703">
        <v>1.6772</v>
      </c>
      <c r="AP703">
        <v>3.218</v>
      </c>
      <c r="AQ703">
        <v>39.027999999999999</v>
      </c>
      <c r="AR703">
        <v>72.721000000000004</v>
      </c>
      <c r="AS703">
        <v>0</v>
      </c>
      <c r="AT703">
        <v>4.6341999999999999</v>
      </c>
      <c r="AU703">
        <v>214.28</v>
      </c>
      <c r="AV703">
        <v>42.164999999999999</v>
      </c>
      <c r="AW703">
        <v>64.86</v>
      </c>
      <c r="AX703">
        <v>103.13</v>
      </c>
      <c r="AY703">
        <v>148.66</v>
      </c>
      <c r="AZ703">
        <v>0.52363000000000004</v>
      </c>
      <c r="BA703">
        <v>0.13747000000000001</v>
      </c>
    </row>
    <row r="704" spans="1:53" x14ac:dyDescent="0.25">
      <c r="A704" t="s">
        <v>473</v>
      </c>
      <c r="B704" t="s">
        <v>62</v>
      </c>
      <c r="C704">
        <v>2041</v>
      </c>
      <c r="D704">
        <v>1.6560999999999999</v>
      </c>
      <c r="E704">
        <v>19.161999999999999</v>
      </c>
      <c r="F704">
        <v>358.29</v>
      </c>
      <c r="G704">
        <v>331.33</v>
      </c>
      <c r="H704">
        <v>583.71</v>
      </c>
      <c r="I704">
        <v>237.55</v>
      </c>
      <c r="J704">
        <v>135.96</v>
      </c>
      <c r="K704">
        <v>15.736000000000001</v>
      </c>
      <c r="L704">
        <v>28.686</v>
      </c>
      <c r="M704">
        <v>25.905999999999999</v>
      </c>
      <c r="N704">
        <v>148.13</v>
      </c>
      <c r="O704">
        <v>79.930000000000007</v>
      </c>
      <c r="P704">
        <v>10.673999999999999</v>
      </c>
      <c r="Q704">
        <v>51.2</v>
      </c>
      <c r="R704">
        <v>61.56</v>
      </c>
      <c r="S704">
        <v>0</v>
      </c>
      <c r="T704">
        <v>2.8330000000000002</v>
      </c>
      <c r="U704">
        <v>8.2707999999999995</v>
      </c>
      <c r="V704">
        <v>12.82</v>
      </c>
      <c r="W704">
        <v>1.1879</v>
      </c>
      <c r="X704">
        <v>827.12</v>
      </c>
      <c r="Y704">
        <v>109.36</v>
      </c>
      <c r="Z704">
        <v>145.46</v>
      </c>
      <c r="AA704">
        <v>31.273</v>
      </c>
      <c r="AB704">
        <v>0</v>
      </c>
      <c r="AC704">
        <v>43.968000000000004</v>
      </c>
      <c r="AD704">
        <v>355.99</v>
      </c>
      <c r="AE704">
        <v>0</v>
      </c>
      <c r="AF704">
        <v>171.44</v>
      </c>
      <c r="AG704">
        <v>118.67</v>
      </c>
      <c r="AH704">
        <v>305.12</v>
      </c>
      <c r="AI704">
        <v>14.488</v>
      </c>
      <c r="AJ704">
        <v>39.103999999999999</v>
      </c>
      <c r="AK704">
        <v>482.05</v>
      </c>
      <c r="AL704">
        <v>364.76</v>
      </c>
      <c r="AM704">
        <v>37.942</v>
      </c>
      <c r="AN704">
        <v>225.93</v>
      </c>
      <c r="AO704">
        <v>11.952</v>
      </c>
      <c r="AP704">
        <v>3.3252000000000002</v>
      </c>
      <c r="AQ704">
        <v>40.805</v>
      </c>
      <c r="AR704">
        <v>75.144999999999996</v>
      </c>
      <c r="AS704">
        <v>0</v>
      </c>
      <c r="AT704">
        <v>2.8376000000000001</v>
      </c>
      <c r="AU704">
        <v>221.43</v>
      </c>
      <c r="AV704">
        <v>46.44</v>
      </c>
      <c r="AW704">
        <v>62.604999999999997</v>
      </c>
      <c r="AX704">
        <v>103.79</v>
      </c>
      <c r="AY704">
        <v>168.73</v>
      </c>
      <c r="AZ704">
        <v>0.95998000000000006</v>
      </c>
      <c r="BA704">
        <v>0.25896999999999998</v>
      </c>
    </row>
    <row r="705" spans="1:53" x14ac:dyDescent="0.25">
      <c r="A705" t="s">
        <v>473</v>
      </c>
      <c r="B705" t="s">
        <v>64</v>
      </c>
      <c r="C705">
        <v>2041</v>
      </c>
      <c r="D705">
        <v>2.9883000000000002</v>
      </c>
      <c r="E705">
        <v>18.544</v>
      </c>
      <c r="F705">
        <v>346.73</v>
      </c>
      <c r="G705">
        <v>320.64999999999998</v>
      </c>
      <c r="H705">
        <v>564.88</v>
      </c>
      <c r="I705">
        <v>229.89</v>
      </c>
      <c r="J705">
        <v>131.57</v>
      </c>
      <c r="K705">
        <v>56.411000000000001</v>
      </c>
      <c r="L705">
        <v>0.63534000000000002</v>
      </c>
      <c r="M705">
        <v>49.551000000000002</v>
      </c>
      <c r="N705">
        <v>143.35</v>
      </c>
      <c r="O705">
        <v>79.426000000000002</v>
      </c>
      <c r="P705">
        <v>49.981000000000002</v>
      </c>
      <c r="Q705">
        <v>49.548000000000002</v>
      </c>
      <c r="R705">
        <v>59.564999999999998</v>
      </c>
      <c r="S705">
        <v>0</v>
      </c>
      <c r="T705">
        <v>0</v>
      </c>
      <c r="U705">
        <v>29.413</v>
      </c>
      <c r="V705">
        <v>16.667999999999999</v>
      </c>
      <c r="W705">
        <v>1.1496</v>
      </c>
      <c r="X705">
        <v>796.51</v>
      </c>
      <c r="Y705">
        <v>105.83</v>
      </c>
      <c r="Z705">
        <v>140.77000000000001</v>
      </c>
      <c r="AA705">
        <v>30.263999999999999</v>
      </c>
      <c r="AB705">
        <v>0</v>
      </c>
      <c r="AC705">
        <v>105.5</v>
      </c>
      <c r="AD705">
        <v>344.51</v>
      </c>
      <c r="AE705">
        <v>0</v>
      </c>
      <c r="AF705">
        <v>165.91</v>
      </c>
      <c r="AG705">
        <v>114.84</v>
      </c>
      <c r="AH705">
        <v>295.27999999999997</v>
      </c>
      <c r="AI705">
        <v>11.215</v>
      </c>
      <c r="AJ705">
        <v>75.747</v>
      </c>
      <c r="AK705">
        <v>466.5</v>
      </c>
      <c r="AL705">
        <v>352.99</v>
      </c>
      <c r="AM705">
        <v>36.718000000000004</v>
      </c>
      <c r="AN705">
        <v>218.64</v>
      </c>
      <c r="AO705">
        <v>11.135</v>
      </c>
      <c r="AP705">
        <v>3.218</v>
      </c>
      <c r="AQ705">
        <v>33.286999999999999</v>
      </c>
      <c r="AR705">
        <v>72.721000000000004</v>
      </c>
      <c r="AS705">
        <v>0</v>
      </c>
      <c r="AT705">
        <v>2.7458999999999998</v>
      </c>
      <c r="AU705">
        <v>214.28</v>
      </c>
      <c r="AV705">
        <v>40.923000000000002</v>
      </c>
      <c r="AW705">
        <v>62.994999999999997</v>
      </c>
      <c r="AX705">
        <v>90.644999999999996</v>
      </c>
      <c r="AY705">
        <v>299.41000000000003</v>
      </c>
      <c r="AZ705">
        <v>3.4796</v>
      </c>
      <c r="BA705">
        <v>0.87685999999999997</v>
      </c>
    </row>
    <row r="706" spans="1:53" x14ac:dyDescent="0.25">
      <c r="A706" t="s">
        <v>473</v>
      </c>
      <c r="B706" t="s">
        <v>66</v>
      </c>
      <c r="C706">
        <v>2041</v>
      </c>
      <c r="D706">
        <v>12.946999999999999</v>
      </c>
      <c r="E706">
        <v>19.161999999999999</v>
      </c>
      <c r="F706">
        <v>358.29</v>
      </c>
      <c r="G706">
        <v>331.33</v>
      </c>
      <c r="H706">
        <v>583.71</v>
      </c>
      <c r="I706">
        <v>237.55</v>
      </c>
      <c r="J706">
        <v>135.96</v>
      </c>
      <c r="K706">
        <v>172.47</v>
      </c>
      <c r="L706">
        <v>696.4</v>
      </c>
      <c r="M706">
        <v>112.92</v>
      </c>
      <c r="N706">
        <v>148.13</v>
      </c>
      <c r="O706">
        <v>118.14</v>
      </c>
      <c r="P706">
        <v>131.12</v>
      </c>
      <c r="Q706">
        <v>51.2</v>
      </c>
      <c r="R706">
        <v>61.546999999999997</v>
      </c>
      <c r="S706">
        <v>8.5931999999999995</v>
      </c>
      <c r="T706">
        <v>3.3330000000000002</v>
      </c>
      <c r="U706">
        <v>58.636000000000003</v>
      </c>
      <c r="V706">
        <v>17.757999999999999</v>
      </c>
      <c r="W706">
        <v>1.1879</v>
      </c>
      <c r="X706">
        <v>819.35</v>
      </c>
      <c r="Y706">
        <v>109.36</v>
      </c>
      <c r="Z706">
        <v>145.46</v>
      </c>
      <c r="AA706">
        <v>30.710999999999999</v>
      </c>
      <c r="AB706">
        <v>0</v>
      </c>
      <c r="AC706">
        <v>608.37</v>
      </c>
      <c r="AD706">
        <v>355.99</v>
      </c>
      <c r="AE706">
        <v>0</v>
      </c>
      <c r="AF706">
        <v>171.44</v>
      </c>
      <c r="AG706">
        <v>118.67</v>
      </c>
      <c r="AH706">
        <v>305.12</v>
      </c>
      <c r="AI706">
        <v>8.9093</v>
      </c>
      <c r="AJ706">
        <v>770.38</v>
      </c>
      <c r="AK706">
        <v>482.05</v>
      </c>
      <c r="AL706">
        <v>364.76</v>
      </c>
      <c r="AM706">
        <v>37.942</v>
      </c>
      <c r="AN706">
        <v>225.93</v>
      </c>
      <c r="AO706">
        <v>166.14</v>
      </c>
      <c r="AP706">
        <v>8.7016000000000003E-4</v>
      </c>
      <c r="AQ706">
        <v>25.716999999999999</v>
      </c>
      <c r="AR706">
        <v>75.144999999999996</v>
      </c>
      <c r="AS706">
        <v>0</v>
      </c>
      <c r="AT706">
        <v>3.5851000000000002</v>
      </c>
      <c r="AU706">
        <v>221.43</v>
      </c>
      <c r="AV706">
        <v>32.543999999999997</v>
      </c>
      <c r="AW706">
        <v>109.24</v>
      </c>
      <c r="AX706">
        <v>1.4548000000000001</v>
      </c>
      <c r="AY706">
        <v>489.43</v>
      </c>
      <c r="AZ706">
        <v>79.171999999999997</v>
      </c>
      <c r="BA706">
        <v>19.827000000000002</v>
      </c>
    </row>
    <row r="707" spans="1:53" x14ac:dyDescent="0.25">
      <c r="A707" t="s">
        <v>473</v>
      </c>
      <c r="B707" t="s">
        <v>68</v>
      </c>
      <c r="C707">
        <v>2041</v>
      </c>
      <c r="D707">
        <v>30.945</v>
      </c>
      <c r="E707">
        <v>19.161999999999999</v>
      </c>
      <c r="F707">
        <v>358.29</v>
      </c>
      <c r="G707">
        <v>331.33</v>
      </c>
      <c r="H707">
        <v>583.71</v>
      </c>
      <c r="I707">
        <v>237.55</v>
      </c>
      <c r="J707">
        <v>135.96</v>
      </c>
      <c r="K707">
        <v>211.58</v>
      </c>
      <c r="L707">
        <v>0.47981000000000001</v>
      </c>
      <c r="M707">
        <v>152.69999999999999</v>
      </c>
      <c r="N707">
        <v>148.13</v>
      </c>
      <c r="O707">
        <v>117.89</v>
      </c>
      <c r="P707">
        <v>131.12</v>
      </c>
      <c r="Q707">
        <v>51.2</v>
      </c>
      <c r="R707">
        <v>61.56</v>
      </c>
      <c r="S707">
        <v>0</v>
      </c>
      <c r="T707">
        <v>7.1657999999999999</v>
      </c>
      <c r="U707">
        <v>89.266999999999996</v>
      </c>
      <c r="V707">
        <v>19.248999999999999</v>
      </c>
      <c r="W707">
        <v>1.1879</v>
      </c>
      <c r="X707">
        <v>823.47</v>
      </c>
      <c r="Y707">
        <v>109.36</v>
      </c>
      <c r="Z707">
        <v>145.46</v>
      </c>
      <c r="AA707">
        <v>28.446999999999999</v>
      </c>
      <c r="AB707">
        <v>0</v>
      </c>
      <c r="AC707">
        <v>610.5</v>
      </c>
      <c r="AD707">
        <v>355.99</v>
      </c>
      <c r="AE707">
        <v>0</v>
      </c>
      <c r="AF707">
        <v>171.44</v>
      </c>
      <c r="AG707">
        <v>118.67</v>
      </c>
      <c r="AH707">
        <v>305.12</v>
      </c>
      <c r="AI707">
        <v>6.8181000000000003</v>
      </c>
      <c r="AJ707">
        <v>770.38</v>
      </c>
      <c r="AK707">
        <v>482.05</v>
      </c>
      <c r="AL707">
        <v>364.76</v>
      </c>
      <c r="AM707">
        <v>37.942</v>
      </c>
      <c r="AN707">
        <v>225.93</v>
      </c>
      <c r="AO707">
        <v>155.13999999999999</v>
      </c>
      <c r="AP707">
        <v>9.7630999999999998E-4</v>
      </c>
      <c r="AQ707">
        <v>20.896999999999998</v>
      </c>
      <c r="AR707">
        <v>75.144999999999996</v>
      </c>
      <c r="AS707">
        <v>0</v>
      </c>
      <c r="AT707">
        <v>4.7887000000000004</v>
      </c>
      <c r="AU707">
        <v>221.43</v>
      </c>
      <c r="AV707">
        <v>24.916</v>
      </c>
      <c r="AW707">
        <v>128.13999999999999</v>
      </c>
      <c r="AX707">
        <v>0.40177000000000002</v>
      </c>
      <c r="AY707">
        <v>486.86</v>
      </c>
      <c r="AZ707">
        <v>103.24</v>
      </c>
      <c r="BA707">
        <v>25.855</v>
      </c>
    </row>
    <row r="708" spans="1:53" x14ac:dyDescent="0.25">
      <c r="A708" t="s">
        <v>473</v>
      </c>
      <c r="B708" t="s">
        <v>70</v>
      </c>
      <c r="C708">
        <v>2041</v>
      </c>
      <c r="D708">
        <v>35.47</v>
      </c>
      <c r="E708">
        <v>18.544</v>
      </c>
      <c r="F708">
        <v>346.73</v>
      </c>
      <c r="G708">
        <v>320.64999999999998</v>
      </c>
      <c r="H708">
        <v>564.88</v>
      </c>
      <c r="I708">
        <v>229.89</v>
      </c>
      <c r="J708">
        <v>131.57</v>
      </c>
      <c r="K708">
        <v>205.06</v>
      </c>
      <c r="L708">
        <v>0.58933999999999997</v>
      </c>
      <c r="M708">
        <v>159.96</v>
      </c>
      <c r="N708">
        <v>143.35</v>
      </c>
      <c r="O708">
        <v>141.04</v>
      </c>
      <c r="P708">
        <v>126.89</v>
      </c>
      <c r="Q708">
        <v>49.548000000000002</v>
      </c>
      <c r="R708">
        <v>59.667000000000002</v>
      </c>
      <c r="S708">
        <v>552.33000000000004</v>
      </c>
      <c r="T708">
        <v>9.9989000000000008</v>
      </c>
      <c r="U708">
        <v>152.88999999999999</v>
      </c>
      <c r="V708">
        <v>18.628</v>
      </c>
      <c r="W708">
        <v>1.1400999999999999</v>
      </c>
      <c r="X708">
        <v>800.3</v>
      </c>
      <c r="Y708">
        <v>105.83</v>
      </c>
      <c r="Z708">
        <v>140.77000000000001</v>
      </c>
      <c r="AA708">
        <v>17.978000000000002</v>
      </c>
      <c r="AB708">
        <v>0</v>
      </c>
      <c r="AC708">
        <v>621.95000000000005</v>
      </c>
      <c r="AD708">
        <v>344.51</v>
      </c>
      <c r="AE708">
        <v>6.5415999999999999</v>
      </c>
      <c r="AF708">
        <v>165.91</v>
      </c>
      <c r="AG708">
        <v>114.84</v>
      </c>
      <c r="AH708">
        <v>295.27999999999997</v>
      </c>
      <c r="AI708">
        <v>6.2117000000000004</v>
      </c>
      <c r="AJ708">
        <v>755.47</v>
      </c>
      <c r="AK708">
        <v>466.5</v>
      </c>
      <c r="AL708">
        <v>352.99</v>
      </c>
      <c r="AM708">
        <v>36.718000000000004</v>
      </c>
      <c r="AN708">
        <v>218.64</v>
      </c>
      <c r="AO708">
        <v>160.91</v>
      </c>
      <c r="AP708">
        <v>3.8239000000000001</v>
      </c>
      <c r="AQ708">
        <v>19.609000000000002</v>
      </c>
      <c r="AR708">
        <v>72.721000000000004</v>
      </c>
      <c r="AS708">
        <v>0</v>
      </c>
      <c r="AT708">
        <v>3.5438000000000001</v>
      </c>
      <c r="AU708">
        <v>214.28</v>
      </c>
      <c r="AV708">
        <v>22.603000000000002</v>
      </c>
      <c r="AW708">
        <v>127.97</v>
      </c>
      <c r="AX708">
        <v>105.87</v>
      </c>
      <c r="AY708">
        <v>485.52</v>
      </c>
      <c r="AZ708">
        <v>133.96</v>
      </c>
      <c r="BA708">
        <v>33.546999999999997</v>
      </c>
    </row>
    <row r="709" spans="1:53" x14ac:dyDescent="0.25">
      <c r="A709" t="s">
        <v>473</v>
      </c>
      <c r="B709" t="s">
        <v>72</v>
      </c>
      <c r="C709">
        <v>2041</v>
      </c>
      <c r="D709">
        <v>17.521000000000001</v>
      </c>
      <c r="E709">
        <v>19.161999999999999</v>
      </c>
      <c r="F709">
        <v>358.29</v>
      </c>
      <c r="G709">
        <v>331.33</v>
      </c>
      <c r="H709">
        <v>583.71</v>
      </c>
      <c r="I709">
        <v>237.55</v>
      </c>
      <c r="J709">
        <v>135.96</v>
      </c>
      <c r="K709">
        <v>176.8</v>
      </c>
      <c r="L709">
        <v>769.14</v>
      </c>
      <c r="M709">
        <v>187.84</v>
      </c>
      <c r="N709">
        <v>148.13</v>
      </c>
      <c r="O709">
        <v>145.75</v>
      </c>
      <c r="P709">
        <v>131.12</v>
      </c>
      <c r="Q709">
        <v>51.2</v>
      </c>
      <c r="R709">
        <v>61.725000000000001</v>
      </c>
      <c r="S709">
        <v>412.47</v>
      </c>
      <c r="T709">
        <v>10.664999999999999</v>
      </c>
      <c r="U709">
        <v>79.846999999999994</v>
      </c>
      <c r="V709">
        <v>19.248999999999999</v>
      </c>
      <c r="W709">
        <v>1.1879</v>
      </c>
      <c r="X709">
        <v>842.11</v>
      </c>
      <c r="Y709">
        <v>109.36</v>
      </c>
      <c r="Z709">
        <v>145.46</v>
      </c>
      <c r="AA709">
        <v>16.827000000000002</v>
      </c>
      <c r="AB709">
        <v>0</v>
      </c>
      <c r="AC709">
        <v>679.72</v>
      </c>
      <c r="AD709">
        <v>355.99</v>
      </c>
      <c r="AE709">
        <v>6.7595999999999998</v>
      </c>
      <c r="AF709">
        <v>171.44</v>
      </c>
      <c r="AG709">
        <v>118.67</v>
      </c>
      <c r="AH709">
        <v>305.12</v>
      </c>
      <c r="AI709">
        <v>6.1139000000000001</v>
      </c>
      <c r="AJ709">
        <v>777.36</v>
      </c>
      <c r="AK709">
        <v>482.05</v>
      </c>
      <c r="AL709">
        <v>364.76</v>
      </c>
      <c r="AM709">
        <v>37.942</v>
      </c>
      <c r="AN709">
        <v>225.93</v>
      </c>
      <c r="AO709">
        <v>166.14</v>
      </c>
      <c r="AP709">
        <v>6.9276</v>
      </c>
      <c r="AQ709">
        <v>20.29</v>
      </c>
      <c r="AR709">
        <v>75.144999999999996</v>
      </c>
      <c r="AS709">
        <v>0</v>
      </c>
      <c r="AT709">
        <v>3.6619000000000002</v>
      </c>
      <c r="AU709">
        <v>221.43</v>
      </c>
      <c r="AV709">
        <v>22.245999999999999</v>
      </c>
      <c r="AW709">
        <v>132.58000000000001</v>
      </c>
      <c r="AX709">
        <v>112.72</v>
      </c>
      <c r="AY709">
        <v>540.36</v>
      </c>
      <c r="AZ709">
        <v>92.576999999999998</v>
      </c>
      <c r="BA709">
        <v>23.187000000000001</v>
      </c>
    </row>
    <row r="710" spans="1:53" x14ac:dyDescent="0.25">
      <c r="A710" t="s">
        <v>473</v>
      </c>
      <c r="B710" t="s">
        <v>74</v>
      </c>
      <c r="C710">
        <v>2041</v>
      </c>
      <c r="D710">
        <v>5.9287000000000001</v>
      </c>
      <c r="E710">
        <v>18.544</v>
      </c>
      <c r="F710">
        <v>346.73</v>
      </c>
      <c r="G710">
        <v>320.64999999999998</v>
      </c>
      <c r="H710">
        <v>564.88</v>
      </c>
      <c r="I710">
        <v>229.89</v>
      </c>
      <c r="J710">
        <v>131.57</v>
      </c>
      <c r="K710">
        <v>61.398000000000003</v>
      </c>
      <c r="L710">
        <v>319.87</v>
      </c>
      <c r="M710">
        <v>187.15</v>
      </c>
      <c r="N710">
        <v>143.35</v>
      </c>
      <c r="O710">
        <v>111.66</v>
      </c>
      <c r="P710">
        <v>126.89</v>
      </c>
      <c r="Q710">
        <v>49.548000000000002</v>
      </c>
      <c r="R710">
        <v>59.734000000000002</v>
      </c>
      <c r="S710">
        <v>0</v>
      </c>
      <c r="T710">
        <v>10.321</v>
      </c>
      <c r="U710">
        <v>43.338000000000001</v>
      </c>
      <c r="V710">
        <v>18.628</v>
      </c>
      <c r="W710">
        <v>1.1496</v>
      </c>
      <c r="X710">
        <v>783.48</v>
      </c>
      <c r="Y710">
        <v>105.83</v>
      </c>
      <c r="Z710">
        <v>140.77000000000001</v>
      </c>
      <c r="AA710">
        <v>17.681999999999999</v>
      </c>
      <c r="AB710">
        <v>0</v>
      </c>
      <c r="AC710">
        <v>651.9</v>
      </c>
      <c r="AD710">
        <v>344.51</v>
      </c>
      <c r="AE710">
        <v>6.1798999999999999</v>
      </c>
      <c r="AF710">
        <v>165.91</v>
      </c>
      <c r="AG710">
        <v>114.84</v>
      </c>
      <c r="AH710">
        <v>295.27999999999997</v>
      </c>
      <c r="AI710">
        <v>6.8086000000000002</v>
      </c>
      <c r="AJ710">
        <v>436.97</v>
      </c>
      <c r="AK710">
        <v>466.5</v>
      </c>
      <c r="AL710">
        <v>352.99</v>
      </c>
      <c r="AM710">
        <v>36.718000000000004</v>
      </c>
      <c r="AN710">
        <v>218.64</v>
      </c>
      <c r="AO710">
        <v>147.74</v>
      </c>
      <c r="AP710">
        <v>4.9272</v>
      </c>
      <c r="AQ710">
        <v>26.045000000000002</v>
      </c>
      <c r="AR710">
        <v>72.721000000000004</v>
      </c>
      <c r="AS710">
        <v>0</v>
      </c>
      <c r="AT710">
        <v>4.6341999999999999</v>
      </c>
      <c r="AU710">
        <v>214.28</v>
      </c>
      <c r="AV710">
        <v>24.832000000000001</v>
      </c>
      <c r="AW710">
        <v>61.319000000000003</v>
      </c>
      <c r="AX710">
        <v>47.53</v>
      </c>
      <c r="AY710">
        <v>526.66999999999996</v>
      </c>
      <c r="AZ710">
        <v>40.082999999999998</v>
      </c>
      <c r="BA710">
        <v>10.036</v>
      </c>
    </row>
    <row r="711" spans="1:53" x14ac:dyDescent="0.25">
      <c r="A711" t="s">
        <v>473</v>
      </c>
      <c r="B711" t="s">
        <v>76</v>
      </c>
      <c r="C711">
        <v>2041</v>
      </c>
      <c r="D711">
        <v>1.5048999999999999</v>
      </c>
      <c r="E711">
        <v>19.161999999999999</v>
      </c>
      <c r="F711">
        <v>358.29</v>
      </c>
      <c r="G711">
        <v>331.33</v>
      </c>
      <c r="H711">
        <v>583.71</v>
      </c>
      <c r="I711">
        <v>237.55</v>
      </c>
      <c r="J711">
        <v>135.96</v>
      </c>
      <c r="K711">
        <v>17.516999999999999</v>
      </c>
      <c r="L711">
        <v>773.76</v>
      </c>
      <c r="M711">
        <v>194.91</v>
      </c>
      <c r="N711">
        <v>148.13</v>
      </c>
      <c r="O711">
        <v>138.93</v>
      </c>
      <c r="P711">
        <v>6.4950000000000001</v>
      </c>
      <c r="Q711">
        <v>51.2</v>
      </c>
      <c r="R711">
        <v>61.725000000000001</v>
      </c>
      <c r="S711">
        <v>339.98</v>
      </c>
      <c r="T711">
        <v>10.664999999999999</v>
      </c>
      <c r="U711">
        <v>2.2709000000000001</v>
      </c>
      <c r="V711">
        <v>13.188000000000001</v>
      </c>
      <c r="W711">
        <v>1.1879</v>
      </c>
      <c r="X711">
        <v>842.11</v>
      </c>
      <c r="Y711">
        <v>109.36</v>
      </c>
      <c r="Z711">
        <v>145.46</v>
      </c>
      <c r="AA711">
        <v>20.742000000000001</v>
      </c>
      <c r="AB711">
        <v>0</v>
      </c>
      <c r="AC711">
        <v>673.06</v>
      </c>
      <c r="AD711">
        <v>355.99</v>
      </c>
      <c r="AE711">
        <v>0</v>
      </c>
      <c r="AF711">
        <v>171.44</v>
      </c>
      <c r="AG711">
        <v>118.67</v>
      </c>
      <c r="AH711">
        <v>305.12</v>
      </c>
      <c r="AI711">
        <v>6.8822000000000001</v>
      </c>
      <c r="AJ711">
        <v>770.4</v>
      </c>
      <c r="AK711">
        <v>482.05</v>
      </c>
      <c r="AL711">
        <v>364.76</v>
      </c>
      <c r="AM711">
        <v>37.942</v>
      </c>
      <c r="AN711">
        <v>225.93</v>
      </c>
      <c r="AO711">
        <v>166.22</v>
      </c>
      <c r="AP711">
        <v>5.3037999999999998</v>
      </c>
      <c r="AQ711">
        <v>30.588000000000001</v>
      </c>
      <c r="AR711">
        <v>75.144999999999996</v>
      </c>
      <c r="AS711">
        <v>0</v>
      </c>
      <c r="AT711">
        <v>4.7887000000000004</v>
      </c>
      <c r="AU711">
        <v>221.43</v>
      </c>
      <c r="AV711">
        <v>25.213000000000001</v>
      </c>
      <c r="AW711">
        <v>16.651</v>
      </c>
      <c r="AX711">
        <v>22.593</v>
      </c>
      <c r="AY711">
        <v>360.56</v>
      </c>
      <c r="AZ711">
        <v>0</v>
      </c>
      <c r="BA711">
        <v>1.0173999999999999E-3</v>
      </c>
    </row>
    <row r="712" spans="1:53" x14ac:dyDescent="0.25">
      <c r="A712" t="s">
        <v>473</v>
      </c>
      <c r="B712" t="s">
        <v>54</v>
      </c>
      <c r="C712">
        <v>2042</v>
      </c>
      <c r="D712">
        <v>1.4278</v>
      </c>
      <c r="E712">
        <v>19.161999999999999</v>
      </c>
      <c r="F712">
        <v>358.29</v>
      </c>
      <c r="G712">
        <v>331.33</v>
      </c>
      <c r="H712">
        <v>583.71</v>
      </c>
      <c r="I712">
        <v>237.55</v>
      </c>
      <c r="J712">
        <v>135.96</v>
      </c>
      <c r="K712">
        <v>10.688000000000001</v>
      </c>
      <c r="L712">
        <v>405.56</v>
      </c>
      <c r="M712">
        <v>190.42</v>
      </c>
      <c r="N712">
        <v>148.13</v>
      </c>
      <c r="O712">
        <v>77.656999999999996</v>
      </c>
      <c r="P712">
        <v>5.9005999999999998</v>
      </c>
      <c r="Q712">
        <v>51.2</v>
      </c>
      <c r="R712">
        <v>61.66</v>
      </c>
      <c r="S712">
        <v>0</v>
      </c>
      <c r="T712">
        <v>10.664999999999999</v>
      </c>
      <c r="U712">
        <v>3.286</v>
      </c>
      <c r="V712">
        <v>12.035</v>
      </c>
      <c r="W712">
        <v>1.1879</v>
      </c>
      <c r="X712">
        <v>522.72</v>
      </c>
      <c r="Y712">
        <v>109.36</v>
      </c>
      <c r="Z712">
        <v>145.46</v>
      </c>
      <c r="AA712">
        <v>24.908000000000001</v>
      </c>
      <c r="AB712">
        <v>0</v>
      </c>
      <c r="AC712">
        <v>644.83000000000004</v>
      </c>
      <c r="AD712">
        <v>355.99</v>
      </c>
      <c r="AE712">
        <v>0</v>
      </c>
      <c r="AF712">
        <v>171.44</v>
      </c>
      <c r="AG712">
        <v>118.67</v>
      </c>
      <c r="AH712">
        <v>305.12</v>
      </c>
      <c r="AI712">
        <v>6.0898000000000003</v>
      </c>
      <c r="AJ712">
        <v>253.68</v>
      </c>
      <c r="AK712">
        <v>482.05</v>
      </c>
      <c r="AL712">
        <v>364.76</v>
      </c>
      <c r="AM712">
        <v>37.942</v>
      </c>
      <c r="AN712">
        <v>225.93</v>
      </c>
      <c r="AO712">
        <v>146.78</v>
      </c>
      <c r="AP712">
        <v>4.8242000000000003</v>
      </c>
      <c r="AQ712">
        <v>32.689</v>
      </c>
      <c r="AR712">
        <v>75.144999999999996</v>
      </c>
      <c r="AS712">
        <v>0</v>
      </c>
      <c r="AT712">
        <v>4.7887000000000004</v>
      </c>
      <c r="AU712">
        <v>221.43</v>
      </c>
      <c r="AV712">
        <v>22.31</v>
      </c>
      <c r="AW712">
        <v>24.334</v>
      </c>
      <c r="AX712">
        <v>35.435000000000002</v>
      </c>
      <c r="AY712">
        <v>340.08</v>
      </c>
      <c r="AZ712">
        <v>0</v>
      </c>
      <c r="BA712">
        <v>0</v>
      </c>
    </row>
    <row r="713" spans="1:53" x14ac:dyDescent="0.25">
      <c r="A713" t="s">
        <v>473</v>
      </c>
      <c r="B713" t="s">
        <v>56</v>
      </c>
      <c r="C713">
        <v>2042</v>
      </c>
      <c r="D713">
        <v>1.3407</v>
      </c>
      <c r="E713">
        <v>17.308</v>
      </c>
      <c r="F713">
        <v>323.62</v>
      </c>
      <c r="G713">
        <v>299.27</v>
      </c>
      <c r="H713">
        <v>527.22</v>
      </c>
      <c r="I713">
        <v>214.56</v>
      </c>
      <c r="J713">
        <v>122.8</v>
      </c>
      <c r="K713">
        <v>7.7202000000000002</v>
      </c>
      <c r="L713">
        <v>665.72</v>
      </c>
      <c r="M713">
        <v>166.84</v>
      </c>
      <c r="N713">
        <v>133.79</v>
      </c>
      <c r="O713">
        <v>84.938999999999993</v>
      </c>
      <c r="P713">
        <v>3.1524999999999999</v>
      </c>
      <c r="Q713">
        <v>46.244999999999997</v>
      </c>
      <c r="R713">
        <v>55.658000000000001</v>
      </c>
      <c r="S713">
        <v>97.4</v>
      </c>
      <c r="T713">
        <v>9.4827999999999992</v>
      </c>
      <c r="U713">
        <v>4.0957E-2</v>
      </c>
      <c r="V713">
        <v>9.4268999999999998</v>
      </c>
      <c r="W713">
        <v>1.0729</v>
      </c>
      <c r="X713">
        <v>678.6</v>
      </c>
      <c r="Y713">
        <v>98.778999999999996</v>
      </c>
      <c r="Z713">
        <v>131.38999999999999</v>
      </c>
      <c r="AA713">
        <v>23.11</v>
      </c>
      <c r="AB713">
        <v>0</v>
      </c>
      <c r="AC713">
        <v>565.73</v>
      </c>
      <c r="AD713">
        <v>321.54000000000002</v>
      </c>
      <c r="AE713">
        <v>0</v>
      </c>
      <c r="AF713">
        <v>154.85</v>
      </c>
      <c r="AG713">
        <v>107.19</v>
      </c>
      <c r="AH713">
        <v>275.58999999999997</v>
      </c>
      <c r="AI713">
        <v>5.8019999999999996</v>
      </c>
      <c r="AJ713">
        <v>695.83</v>
      </c>
      <c r="AK713">
        <v>435.4</v>
      </c>
      <c r="AL713">
        <v>329.46</v>
      </c>
      <c r="AM713">
        <v>34.270000000000003</v>
      </c>
      <c r="AN713">
        <v>204.07</v>
      </c>
      <c r="AO713">
        <v>150.1</v>
      </c>
      <c r="AP713">
        <v>3.3569</v>
      </c>
      <c r="AQ713">
        <v>39.154000000000003</v>
      </c>
      <c r="AR713">
        <v>67.873000000000005</v>
      </c>
      <c r="AS713">
        <v>0</v>
      </c>
      <c r="AT713">
        <v>4.3251999999999997</v>
      </c>
      <c r="AU713">
        <v>200</v>
      </c>
      <c r="AV713">
        <v>21.22</v>
      </c>
      <c r="AW713">
        <v>61.317999999999998</v>
      </c>
      <c r="AX713">
        <v>98.557000000000002</v>
      </c>
      <c r="AY713">
        <v>299.11</v>
      </c>
      <c r="AZ713">
        <v>0</v>
      </c>
      <c r="BA713">
        <v>0</v>
      </c>
    </row>
    <row r="714" spans="1:53" x14ac:dyDescent="0.25">
      <c r="A714" t="s">
        <v>473</v>
      </c>
      <c r="B714" t="s">
        <v>58</v>
      </c>
      <c r="C714">
        <v>2042</v>
      </c>
      <c r="D714">
        <v>1.4191</v>
      </c>
      <c r="E714">
        <v>19.161999999999999</v>
      </c>
      <c r="F714">
        <v>358.29</v>
      </c>
      <c r="G714">
        <v>331.33</v>
      </c>
      <c r="H714">
        <v>583.71</v>
      </c>
      <c r="I714">
        <v>237.55</v>
      </c>
      <c r="J714">
        <v>135.96</v>
      </c>
      <c r="K714">
        <v>7.6130000000000004</v>
      </c>
      <c r="L714">
        <v>94.691999999999993</v>
      </c>
      <c r="M714">
        <v>178.13</v>
      </c>
      <c r="N714">
        <v>148.13</v>
      </c>
      <c r="O714">
        <v>69.653999999999996</v>
      </c>
      <c r="P714">
        <v>4.8209</v>
      </c>
      <c r="Q714">
        <v>51.2</v>
      </c>
      <c r="R714">
        <v>61.6</v>
      </c>
      <c r="S714">
        <v>0</v>
      </c>
      <c r="T714">
        <v>9.9989000000000008</v>
      </c>
      <c r="U714">
        <v>4.4512</v>
      </c>
      <c r="V714">
        <v>10.516999999999999</v>
      </c>
      <c r="W714">
        <v>1.1879</v>
      </c>
      <c r="X714">
        <v>842.11</v>
      </c>
      <c r="Y714">
        <v>109.36</v>
      </c>
      <c r="Z714">
        <v>145.46</v>
      </c>
      <c r="AA714">
        <v>27.31</v>
      </c>
      <c r="AB714">
        <v>0</v>
      </c>
      <c r="AC714">
        <v>57.613</v>
      </c>
      <c r="AD714">
        <v>355.99</v>
      </c>
      <c r="AE714">
        <v>0</v>
      </c>
      <c r="AF714">
        <v>171.44</v>
      </c>
      <c r="AG714">
        <v>118.67</v>
      </c>
      <c r="AH714">
        <v>305.12</v>
      </c>
      <c r="AI714">
        <v>7.7102000000000004</v>
      </c>
      <c r="AJ714">
        <v>61.335999999999999</v>
      </c>
      <c r="AK714">
        <v>482.05</v>
      </c>
      <c r="AL714">
        <v>364.76</v>
      </c>
      <c r="AM714">
        <v>37.942</v>
      </c>
      <c r="AN714">
        <v>225.93</v>
      </c>
      <c r="AO714">
        <v>145.87</v>
      </c>
      <c r="AP714">
        <v>3.3252000000000002</v>
      </c>
      <c r="AQ714">
        <v>41.893999999999998</v>
      </c>
      <c r="AR714">
        <v>75.144999999999996</v>
      </c>
      <c r="AS714">
        <v>0</v>
      </c>
      <c r="AT714">
        <v>4.7887000000000004</v>
      </c>
      <c r="AU714">
        <v>221.43</v>
      </c>
      <c r="AV714">
        <v>28.224</v>
      </c>
      <c r="AW714">
        <v>68.275000000000006</v>
      </c>
      <c r="AX714">
        <v>104.25</v>
      </c>
      <c r="AY714">
        <v>313.23</v>
      </c>
      <c r="AZ714">
        <v>0.43636000000000003</v>
      </c>
      <c r="BA714">
        <v>0.11799</v>
      </c>
    </row>
    <row r="715" spans="1:53" x14ac:dyDescent="0.25">
      <c r="A715" t="s">
        <v>473</v>
      </c>
      <c r="B715" t="s">
        <v>60</v>
      </c>
      <c r="C715">
        <v>2042</v>
      </c>
      <c r="D715">
        <v>1.9952000000000001</v>
      </c>
      <c r="E715">
        <v>18.544</v>
      </c>
      <c r="F715">
        <v>346.73</v>
      </c>
      <c r="G715">
        <v>320.64999999999998</v>
      </c>
      <c r="H715">
        <v>564.88</v>
      </c>
      <c r="I715">
        <v>229.89</v>
      </c>
      <c r="J715">
        <v>131.57</v>
      </c>
      <c r="K715">
        <v>12.438000000000001</v>
      </c>
      <c r="L715">
        <v>63.445</v>
      </c>
      <c r="M715">
        <v>152.13999999999999</v>
      </c>
      <c r="N715">
        <v>143.35</v>
      </c>
      <c r="O715">
        <v>92.938999999999993</v>
      </c>
      <c r="P715">
        <v>14.625999999999999</v>
      </c>
      <c r="Q715">
        <v>49.548000000000002</v>
      </c>
      <c r="R715">
        <v>59.597000000000001</v>
      </c>
      <c r="S715">
        <v>0</v>
      </c>
      <c r="T715">
        <v>8.0635999999999992</v>
      </c>
      <c r="U715">
        <v>14.346</v>
      </c>
      <c r="V715">
        <v>16.672999999999998</v>
      </c>
      <c r="W715">
        <v>1.1496</v>
      </c>
      <c r="X715">
        <v>810.25</v>
      </c>
      <c r="Y715">
        <v>105.83</v>
      </c>
      <c r="Z715">
        <v>140.77000000000001</v>
      </c>
      <c r="AA715">
        <v>30.263999999999999</v>
      </c>
      <c r="AB715">
        <v>0</v>
      </c>
      <c r="AC715">
        <v>70.811999999999998</v>
      </c>
      <c r="AD715">
        <v>344.51</v>
      </c>
      <c r="AE715">
        <v>0</v>
      </c>
      <c r="AF715">
        <v>165.91</v>
      </c>
      <c r="AG715">
        <v>114.84</v>
      </c>
      <c r="AH715">
        <v>295.27999999999997</v>
      </c>
      <c r="AI715">
        <v>15.372999999999999</v>
      </c>
      <c r="AJ715">
        <v>64.292000000000002</v>
      </c>
      <c r="AK715">
        <v>466.5</v>
      </c>
      <c r="AL715">
        <v>352.99</v>
      </c>
      <c r="AM715">
        <v>36.718000000000004</v>
      </c>
      <c r="AN715">
        <v>218.64</v>
      </c>
      <c r="AO715">
        <v>1.7664</v>
      </c>
      <c r="AP715">
        <v>3.218</v>
      </c>
      <c r="AQ715">
        <v>48.451000000000001</v>
      </c>
      <c r="AR715">
        <v>72.721000000000004</v>
      </c>
      <c r="AS715">
        <v>0</v>
      </c>
      <c r="AT715">
        <v>4.6341999999999999</v>
      </c>
      <c r="AU715">
        <v>214.28</v>
      </c>
      <c r="AV715">
        <v>44.942</v>
      </c>
      <c r="AW715">
        <v>68.02</v>
      </c>
      <c r="AX715">
        <v>94.22</v>
      </c>
      <c r="AY715">
        <v>333.46</v>
      </c>
      <c r="AZ715">
        <v>0.42227999999999999</v>
      </c>
      <c r="BA715">
        <v>0.11293</v>
      </c>
    </row>
    <row r="716" spans="1:53" x14ac:dyDescent="0.25">
      <c r="A716" t="s">
        <v>473</v>
      </c>
      <c r="B716" t="s">
        <v>62</v>
      </c>
      <c r="C716">
        <v>2042</v>
      </c>
      <c r="D716">
        <v>1.9574</v>
      </c>
      <c r="E716">
        <v>19.161999999999999</v>
      </c>
      <c r="F716">
        <v>358.29</v>
      </c>
      <c r="G716">
        <v>331.33</v>
      </c>
      <c r="H716">
        <v>583.71</v>
      </c>
      <c r="I716">
        <v>237.55</v>
      </c>
      <c r="J716">
        <v>135.96</v>
      </c>
      <c r="K716">
        <v>22.308</v>
      </c>
      <c r="L716">
        <v>389.26</v>
      </c>
      <c r="M716">
        <v>47.192999999999998</v>
      </c>
      <c r="N716">
        <v>148.13</v>
      </c>
      <c r="O716">
        <v>89.700999999999993</v>
      </c>
      <c r="P716">
        <v>23.117999999999999</v>
      </c>
      <c r="Q716">
        <v>51.2</v>
      </c>
      <c r="R716">
        <v>61.575000000000003</v>
      </c>
      <c r="S716">
        <v>20.936</v>
      </c>
      <c r="T716">
        <v>2.8330000000000002</v>
      </c>
      <c r="U716">
        <v>12.268000000000001</v>
      </c>
      <c r="V716">
        <v>17.73</v>
      </c>
      <c r="W716">
        <v>1.1879</v>
      </c>
      <c r="X716">
        <v>831.36</v>
      </c>
      <c r="Y716">
        <v>109.36</v>
      </c>
      <c r="Z716">
        <v>145.46</v>
      </c>
      <c r="AA716">
        <v>31.273</v>
      </c>
      <c r="AB716">
        <v>0</v>
      </c>
      <c r="AC716">
        <v>54.238</v>
      </c>
      <c r="AD716">
        <v>355.99</v>
      </c>
      <c r="AE716">
        <v>0</v>
      </c>
      <c r="AF716">
        <v>171.44</v>
      </c>
      <c r="AG716">
        <v>118.67</v>
      </c>
      <c r="AH716">
        <v>305.12</v>
      </c>
      <c r="AI716">
        <v>24.49</v>
      </c>
      <c r="AJ716">
        <v>286.45</v>
      </c>
      <c r="AK716">
        <v>482.05</v>
      </c>
      <c r="AL716">
        <v>364.76</v>
      </c>
      <c r="AM716">
        <v>37.942</v>
      </c>
      <c r="AN716">
        <v>225.93</v>
      </c>
      <c r="AO716">
        <v>108.81</v>
      </c>
      <c r="AP716">
        <v>3.3252000000000002</v>
      </c>
      <c r="AQ716">
        <v>50.066000000000003</v>
      </c>
      <c r="AR716">
        <v>75.144999999999996</v>
      </c>
      <c r="AS716">
        <v>0</v>
      </c>
      <c r="AT716">
        <v>3.5853000000000002</v>
      </c>
      <c r="AU716">
        <v>221.43</v>
      </c>
      <c r="AV716">
        <v>46.44</v>
      </c>
      <c r="AW716">
        <v>63.481000000000002</v>
      </c>
      <c r="AX716">
        <v>105.13</v>
      </c>
      <c r="AY716">
        <v>272.37</v>
      </c>
      <c r="AZ716">
        <v>0</v>
      </c>
      <c r="BA716">
        <v>7.0602999999999996E-4</v>
      </c>
    </row>
    <row r="717" spans="1:53" x14ac:dyDescent="0.25">
      <c r="A717" t="s">
        <v>473</v>
      </c>
      <c r="B717" t="s">
        <v>64</v>
      </c>
      <c r="C717">
        <v>2042</v>
      </c>
      <c r="D717">
        <v>3.7907000000000002</v>
      </c>
      <c r="E717">
        <v>18.544</v>
      </c>
      <c r="F717">
        <v>346.73</v>
      </c>
      <c r="G717">
        <v>320.64999999999998</v>
      </c>
      <c r="H717">
        <v>564.88</v>
      </c>
      <c r="I717">
        <v>229.89</v>
      </c>
      <c r="J717">
        <v>131.57</v>
      </c>
      <c r="K717">
        <v>58.851999999999997</v>
      </c>
      <c r="L717">
        <v>0.93325000000000002</v>
      </c>
      <c r="M717">
        <v>76.457999999999998</v>
      </c>
      <c r="N717">
        <v>143.35</v>
      </c>
      <c r="O717">
        <v>89.531999999999996</v>
      </c>
      <c r="P717">
        <v>69.977999999999994</v>
      </c>
      <c r="Q717">
        <v>49.548000000000002</v>
      </c>
      <c r="R717">
        <v>59.58</v>
      </c>
      <c r="S717">
        <v>0</v>
      </c>
      <c r="T717">
        <v>0</v>
      </c>
      <c r="U717">
        <v>25.861000000000001</v>
      </c>
      <c r="V717">
        <v>16.972000000000001</v>
      </c>
      <c r="W717">
        <v>1.1496</v>
      </c>
      <c r="X717">
        <v>802.44</v>
      </c>
      <c r="Y717">
        <v>105.83</v>
      </c>
      <c r="Z717">
        <v>140.77000000000001</v>
      </c>
      <c r="AA717">
        <v>30.263999999999999</v>
      </c>
      <c r="AB717">
        <v>0</v>
      </c>
      <c r="AC717">
        <v>158.38999999999999</v>
      </c>
      <c r="AD717">
        <v>344.51</v>
      </c>
      <c r="AE717">
        <v>0</v>
      </c>
      <c r="AF717">
        <v>165.91</v>
      </c>
      <c r="AG717">
        <v>114.84</v>
      </c>
      <c r="AH717">
        <v>295.27999999999997</v>
      </c>
      <c r="AI717">
        <v>13.061999999999999</v>
      </c>
      <c r="AJ717">
        <v>93.932000000000002</v>
      </c>
      <c r="AK717">
        <v>466.5</v>
      </c>
      <c r="AL717">
        <v>352.99</v>
      </c>
      <c r="AM717">
        <v>36.718000000000004</v>
      </c>
      <c r="AN717">
        <v>218.64</v>
      </c>
      <c r="AO717">
        <v>1.3919999999999999</v>
      </c>
      <c r="AP717">
        <v>3.1467999999999998</v>
      </c>
      <c r="AQ717">
        <v>48.451000000000001</v>
      </c>
      <c r="AR717">
        <v>72.721000000000004</v>
      </c>
      <c r="AS717">
        <v>0</v>
      </c>
      <c r="AT717">
        <v>4.6341999999999999</v>
      </c>
      <c r="AU717">
        <v>214.28</v>
      </c>
      <c r="AV717">
        <v>44.942</v>
      </c>
      <c r="AW717">
        <v>76.233999999999995</v>
      </c>
      <c r="AX717">
        <v>85.742000000000004</v>
      </c>
      <c r="AY717">
        <v>355.96</v>
      </c>
      <c r="AZ717">
        <v>16.975999999999999</v>
      </c>
      <c r="BA717">
        <v>4.2590000000000003</v>
      </c>
    </row>
    <row r="718" spans="1:53" x14ac:dyDescent="0.25">
      <c r="A718" t="s">
        <v>473</v>
      </c>
      <c r="B718" t="s">
        <v>66</v>
      </c>
      <c r="C718">
        <v>2042</v>
      </c>
      <c r="D718">
        <v>26.15</v>
      </c>
      <c r="E718">
        <v>19.161999999999999</v>
      </c>
      <c r="F718">
        <v>358.29</v>
      </c>
      <c r="G718">
        <v>331.33</v>
      </c>
      <c r="H718">
        <v>583.71</v>
      </c>
      <c r="I718">
        <v>237.55</v>
      </c>
      <c r="J718">
        <v>135.96</v>
      </c>
      <c r="K718">
        <v>211.61</v>
      </c>
      <c r="L718">
        <v>693.3</v>
      </c>
      <c r="M718">
        <v>152.69999999999999</v>
      </c>
      <c r="N718">
        <v>148.13</v>
      </c>
      <c r="O718">
        <v>145.75</v>
      </c>
      <c r="P718">
        <v>131.12</v>
      </c>
      <c r="Q718">
        <v>51.2</v>
      </c>
      <c r="R718">
        <v>61.561999999999998</v>
      </c>
      <c r="S718">
        <v>108.43</v>
      </c>
      <c r="T718">
        <v>3.3330000000000002</v>
      </c>
      <c r="U718">
        <v>74.305000000000007</v>
      </c>
      <c r="V718">
        <v>18.093</v>
      </c>
      <c r="W718">
        <v>1.1879</v>
      </c>
      <c r="X718">
        <v>826.83</v>
      </c>
      <c r="Y718">
        <v>109.36</v>
      </c>
      <c r="Z718">
        <v>145.46</v>
      </c>
      <c r="AA718">
        <v>31.273</v>
      </c>
      <c r="AB718">
        <v>0</v>
      </c>
      <c r="AC718">
        <v>608.37</v>
      </c>
      <c r="AD718">
        <v>355.99</v>
      </c>
      <c r="AE718">
        <v>0</v>
      </c>
      <c r="AF718">
        <v>171.44</v>
      </c>
      <c r="AG718">
        <v>118.67</v>
      </c>
      <c r="AH718">
        <v>305.12</v>
      </c>
      <c r="AI718">
        <v>10.616</v>
      </c>
      <c r="AJ718">
        <v>770.38</v>
      </c>
      <c r="AK718">
        <v>482.05</v>
      </c>
      <c r="AL718">
        <v>364.76</v>
      </c>
      <c r="AM718">
        <v>37.942</v>
      </c>
      <c r="AN718">
        <v>225.93</v>
      </c>
      <c r="AO718">
        <v>166.14</v>
      </c>
      <c r="AP718">
        <v>5.3985999999999997E-4</v>
      </c>
      <c r="AQ718">
        <v>45.158000000000001</v>
      </c>
      <c r="AR718">
        <v>75.144999999999996</v>
      </c>
      <c r="AS718">
        <v>0</v>
      </c>
      <c r="AT718">
        <v>3.5853000000000002</v>
      </c>
      <c r="AU718">
        <v>221.43</v>
      </c>
      <c r="AV718">
        <v>38.923999999999999</v>
      </c>
      <c r="AW718">
        <v>127.54</v>
      </c>
      <c r="AX718">
        <v>0.41300999999999999</v>
      </c>
      <c r="AY718">
        <v>511.66</v>
      </c>
      <c r="AZ718">
        <v>111.67</v>
      </c>
      <c r="BA718">
        <v>27.962</v>
      </c>
    </row>
    <row r="719" spans="1:53" x14ac:dyDescent="0.25">
      <c r="A719" t="s">
        <v>473</v>
      </c>
      <c r="B719" t="s">
        <v>68</v>
      </c>
      <c r="C719">
        <v>2042</v>
      </c>
      <c r="D719">
        <v>37.83</v>
      </c>
      <c r="E719">
        <v>19.161999999999999</v>
      </c>
      <c r="F719">
        <v>358.29</v>
      </c>
      <c r="G719">
        <v>331.33</v>
      </c>
      <c r="H719">
        <v>583.71</v>
      </c>
      <c r="I719">
        <v>237.55</v>
      </c>
      <c r="J719">
        <v>135.96</v>
      </c>
      <c r="K719">
        <v>211.89</v>
      </c>
      <c r="L719">
        <v>3.0859999999999999</v>
      </c>
      <c r="M719">
        <v>166.94</v>
      </c>
      <c r="N719">
        <v>148.13</v>
      </c>
      <c r="O719">
        <v>145.75</v>
      </c>
      <c r="P719">
        <v>131.12</v>
      </c>
      <c r="Q719">
        <v>51.2</v>
      </c>
      <c r="R719">
        <v>61.59</v>
      </c>
      <c r="S719">
        <v>0</v>
      </c>
      <c r="T719">
        <v>7.1657999999999999</v>
      </c>
      <c r="U719">
        <v>92.061000000000007</v>
      </c>
      <c r="V719">
        <v>19.248999999999999</v>
      </c>
      <c r="W719">
        <v>1.1879</v>
      </c>
      <c r="X719">
        <v>842.11</v>
      </c>
      <c r="Y719">
        <v>109.36</v>
      </c>
      <c r="Z719">
        <v>145.46</v>
      </c>
      <c r="AA719">
        <v>31.273</v>
      </c>
      <c r="AB719">
        <v>0</v>
      </c>
      <c r="AC719">
        <v>645.35</v>
      </c>
      <c r="AD719">
        <v>355.99</v>
      </c>
      <c r="AE719">
        <v>0.80637000000000003</v>
      </c>
      <c r="AF719">
        <v>171.44</v>
      </c>
      <c r="AG719">
        <v>118.67</v>
      </c>
      <c r="AH719">
        <v>305.12</v>
      </c>
      <c r="AI719">
        <v>11.092000000000001</v>
      </c>
      <c r="AJ719">
        <v>770.38</v>
      </c>
      <c r="AK719">
        <v>482.05</v>
      </c>
      <c r="AL719">
        <v>364.76</v>
      </c>
      <c r="AM719">
        <v>37.942</v>
      </c>
      <c r="AN719">
        <v>225.93</v>
      </c>
      <c r="AO719">
        <v>163.77000000000001</v>
      </c>
      <c r="AP719">
        <v>3.8717999999999999</v>
      </c>
      <c r="AQ719">
        <v>39.124000000000002</v>
      </c>
      <c r="AR719">
        <v>75.144999999999996</v>
      </c>
      <c r="AS719">
        <v>0</v>
      </c>
      <c r="AT719">
        <v>4.7887000000000004</v>
      </c>
      <c r="AU719">
        <v>221.43</v>
      </c>
      <c r="AV719">
        <v>40.372999999999998</v>
      </c>
      <c r="AW719">
        <v>131.02000000000001</v>
      </c>
      <c r="AX719">
        <v>107.22</v>
      </c>
      <c r="AY719">
        <v>518.20000000000005</v>
      </c>
      <c r="AZ719">
        <v>127.68</v>
      </c>
      <c r="BA719">
        <v>31.97</v>
      </c>
    </row>
    <row r="720" spans="1:53" x14ac:dyDescent="0.25">
      <c r="A720" t="s">
        <v>473</v>
      </c>
      <c r="B720" t="s">
        <v>70</v>
      </c>
      <c r="C720">
        <v>2042</v>
      </c>
      <c r="D720">
        <v>36.749000000000002</v>
      </c>
      <c r="E720">
        <v>18.544</v>
      </c>
      <c r="F720">
        <v>346.73</v>
      </c>
      <c r="G720">
        <v>320.64999999999998</v>
      </c>
      <c r="H720">
        <v>564.88</v>
      </c>
      <c r="I720">
        <v>229.89</v>
      </c>
      <c r="J720">
        <v>131.57</v>
      </c>
      <c r="K720">
        <v>205.06</v>
      </c>
      <c r="L720">
        <v>789.23</v>
      </c>
      <c r="M720">
        <v>176.55</v>
      </c>
      <c r="N720">
        <v>143.35</v>
      </c>
      <c r="O720">
        <v>141.04</v>
      </c>
      <c r="P720">
        <v>126.89</v>
      </c>
      <c r="Q720">
        <v>49.548000000000002</v>
      </c>
      <c r="R720">
        <v>59.734000000000002</v>
      </c>
      <c r="S720">
        <v>660.29</v>
      </c>
      <c r="T720">
        <v>9.9989000000000008</v>
      </c>
      <c r="U720">
        <v>123.47</v>
      </c>
      <c r="V720">
        <v>18.628</v>
      </c>
      <c r="W720">
        <v>1.1496</v>
      </c>
      <c r="X720">
        <v>814.95</v>
      </c>
      <c r="Y720">
        <v>105.83</v>
      </c>
      <c r="Z720">
        <v>140.77000000000001</v>
      </c>
      <c r="AA720">
        <v>30.263999999999999</v>
      </c>
      <c r="AB720">
        <v>0</v>
      </c>
      <c r="AC720">
        <v>695.65</v>
      </c>
      <c r="AD720">
        <v>344.51</v>
      </c>
      <c r="AE720">
        <v>6.5415999999999999</v>
      </c>
      <c r="AF720">
        <v>165.91</v>
      </c>
      <c r="AG720">
        <v>114.84</v>
      </c>
      <c r="AH720">
        <v>295.27999999999997</v>
      </c>
      <c r="AI720">
        <v>10.539</v>
      </c>
      <c r="AJ720">
        <v>767.78</v>
      </c>
      <c r="AK720">
        <v>466.5</v>
      </c>
      <c r="AL720">
        <v>352.99</v>
      </c>
      <c r="AM720">
        <v>36.718000000000004</v>
      </c>
      <c r="AN720">
        <v>218.64</v>
      </c>
      <c r="AO720">
        <v>160.94999999999999</v>
      </c>
      <c r="AP720">
        <v>6.7041000000000004</v>
      </c>
      <c r="AQ720">
        <v>36.393999999999998</v>
      </c>
      <c r="AR720">
        <v>72.721000000000004</v>
      </c>
      <c r="AS720">
        <v>0</v>
      </c>
      <c r="AT720">
        <v>3.5438000000000001</v>
      </c>
      <c r="AU720">
        <v>214.28</v>
      </c>
      <c r="AV720">
        <v>38.305999999999997</v>
      </c>
      <c r="AW720">
        <v>129.76</v>
      </c>
      <c r="AX720">
        <v>109.08</v>
      </c>
      <c r="AY720">
        <v>519.64</v>
      </c>
      <c r="AZ720">
        <v>168.91</v>
      </c>
      <c r="BA720">
        <v>42.287999999999997</v>
      </c>
    </row>
    <row r="721" spans="1:53" x14ac:dyDescent="0.25">
      <c r="A721" t="s">
        <v>473</v>
      </c>
      <c r="B721" t="s">
        <v>72</v>
      </c>
      <c r="C721">
        <v>2042</v>
      </c>
      <c r="D721">
        <v>20.684000000000001</v>
      </c>
      <c r="E721">
        <v>19.161999999999999</v>
      </c>
      <c r="F721">
        <v>358.29</v>
      </c>
      <c r="G721">
        <v>331.33</v>
      </c>
      <c r="H721">
        <v>583.71</v>
      </c>
      <c r="I721">
        <v>237.55</v>
      </c>
      <c r="J721">
        <v>135.96</v>
      </c>
      <c r="K721">
        <v>83.841999999999999</v>
      </c>
      <c r="L721">
        <v>849.76</v>
      </c>
      <c r="M721">
        <v>198.45</v>
      </c>
      <c r="N721">
        <v>148.13</v>
      </c>
      <c r="O721">
        <v>145.75</v>
      </c>
      <c r="P721">
        <v>131.12</v>
      </c>
      <c r="Q721">
        <v>51.2</v>
      </c>
      <c r="R721">
        <v>61.725000000000001</v>
      </c>
      <c r="S721">
        <v>787.76</v>
      </c>
      <c r="T721">
        <v>10.664999999999999</v>
      </c>
      <c r="U721">
        <v>31.388999999999999</v>
      </c>
      <c r="V721">
        <v>19.248999999999999</v>
      </c>
      <c r="W721">
        <v>1.1879</v>
      </c>
      <c r="X721">
        <v>842.11</v>
      </c>
      <c r="Y721">
        <v>109.36</v>
      </c>
      <c r="Z721">
        <v>145.46</v>
      </c>
      <c r="AA721">
        <v>31.273</v>
      </c>
      <c r="AB721">
        <v>0</v>
      </c>
      <c r="AC721">
        <v>751.2</v>
      </c>
      <c r="AD721">
        <v>355.99</v>
      </c>
      <c r="AE721">
        <v>6.2089999999999996</v>
      </c>
      <c r="AF721">
        <v>171.44</v>
      </c>
      <c r="AG721">
        <v>118.67</v>
      </c>
      <c r="AH721">
        <v>305.12</v>
      </c>
      <c r="AI721">
        <v>11.222</v>
      </c>
      <c r="AJ721">
        <v>800.4</v>
      </c>
      <c r="AK721">
        <v>482.05</v>
      </c>
      <c r="AL721">
        <v>364.76</v>
      </c>
      <c r="AM721">
        <v>37.942</v>
      </c>
      <c r="AN721">
        <v>225.93</v>
      </c>
      <c r="AO721">
        <v>166.14</v>
      </c>
      <c r="AP721">
        <v>4.2796000000000003</v>
      </c>
      <c r="AQ721">
        <v>35.353000000000002</v>
      </c>
      <c r="AR721">
        <v>75.144999999999996</v>
      </c>
      <c r="AS721">
        <v>0</v>
      </c>
      <c r="AT721">
        <v>3.6619000000000002</v>
      </c>
      <c r="AU721">
        <v>221.43</v>
      </c>
      <c r="AV721">
        <v>40.802</v>
      </c>
      <c r="AW721">
        <v>46.49</v>
      </c>
      <c r="AX721">
        <v>35.651000000000003</v>
      </c>
      <c r="AY721">
        <v>544.22</v>
      </c>
      <c r="AZ721">
        <v>14.888</v>
      </c>
      <c r="BA721">
        <v>43.822000000000003</v>
      </c>
    </row>
    <row r="722" spans="1:53" x14ac:dyDescent="0.25">
      <c r="A722" t="s">
        <v>473</v>
      </c>
      <c r="B722" t="s">
        <v>74</v>
      </c>
      <c r="C722">
        <v>2042</v>
      </c>
      <c r="D722">
        <v>2.1345999999999998</v>
      </c>
      <c r="E722">
        <v>18.544</v>
      </c>
      <c r="F722">
        <v>346.73</v>
      </c>
      <c r="G722">
        <v>320.64999999999998</v>
      </c>
      <c r="H722">
        <v>564.88</v>
      </c>
      <c r="I722">
        <v>229.89</v>
      </c>
      <c r="J722">
        <v>131.57</v>
      </c>
      <c r="K722">
        <v>32.054000000000002</v>
      </c>
      <c r="L722">
        <v>822.35</v>
      </c>
      <c r="M722">
        <v>192.36</v>
      </c>
      <c r="N722">
        <v>143.35</v>
      </c>
      <c r="O722">
        <v>141.04</v>
      </c>
      <c r="P722">
        <v>91.186000000000007</v>
      </c>
      <c r="Q722">
        <v>49.548000000000002</v>
      </c>
      <c r="R722">
        <v>59.734000000000002</v>
      </c>
      <c r="S722">
        <v>434.25</v>
      </c>
      <c r="T722">
        <v>10.321</v>
      </c>
      <c r="U722">
        <v>20.358000000000001</v>
      </c>
      <c r="V722">
        <v>18.628</v>
      </c>
      <c r="W722">
        <v>1.1496</v>
      </c>
      <c r="X722">
        <v>814.95</v>
      </c>
      <c r="Y722">
        <v>105.83</v>
      </c>
      <c r="Z722">
        <v>140.77000000000001</v>
      </c>
      <c r="AA722">
        <v>30.263999999999999</v>
      </c>
      <c r="AB722">
        <v>0</v>
      </c>
      <c r="AC722">
        <v>726.96</v>
      </c>
      <c r="AD722">
        <v>344.51</v>
      </c>
      <c r="AE722">
        <v>0</v>
      </c>
      <c r="AF722">
        <v>165.91</v>
      </c>
      <c r="AG722">
        <v>114.84</v>
      </c>
      <c r="AH722">
        <v>295.27999999999997</v>
      </c>
      <c r="AI722">
        <v>12.920999999999999</v>
      </c>
      <c r="AJ722">
        <v>754.57</v>
      </c>
      <c r="AK722">
        <v>466.5</v>
      </c>
      <c r="AL722">
        <v>352.99</v>
      </c>
      <c r="AM722">
        <v>36.718000000000004</v>
      </c>
      <c r="AN722">
        <v>218.64</v>
      </c>
      <c r="AO722">
        <v>237.34</v>
      </c>
      <c r="AP722">
        <v>5.2523</v>
      </c>
      <c r="AQ722">
        <v>38.302999999999997</v>
      </c>
      <c r="AR722">
        <v>72.721000000000004</v>
      </c>
      <c r="AS722">
        <v>0</v>
      </c>
      <c r="AT722">
        <v>4.6341999999999999</v>
      </c>
      <c r="AU722">
        <v>214.28</v>
      </c>
      <c r="AV722">
        <v>44.942</v>
      </c>
      <c r="AW722">
        <v>14.055</v>
      </c>
      <c r="AX722">
        <v>12.946999999999999</v>
      </c>
      <c r="AY722">
        <v>470.22</v>
      </c>
      <c r="AZ722">
        <v>8.7158999999999995</v>
      </c>
      <c r="BA722">
        <v>2.1901999999999999</v>
      </c>
    </row>
    <row r="723" spans="1:53" x14ac:dyDescent="0.25">
      <c r="A723" t="s">
        <v>473</v>
      </c>
      <c r="B723" t="s">
        <v>76</v>
      </c>
      <c r="C723">
        <v>2042</v>
      </c>
      <c r="D723">
        <v>1.4850000000000001</v>
      </c>
      <c r="E723">
        <v>19.161999999999999</v>
      </c>
      <c r="F723">
        <v>358.29</v>
      </c>
      <c r="G723">
        <v>331.33</v>
      </c>
      <c r="H723">
        <v>583.71</v>
      </c>
      <c r="I723">
        <v>237.55</v>
      </c>
      <c r="J723">
        <v>135.96</v>
      </c>
      <c r="K723">
        <v>14.292999999999999</v>
      </c>
      <c r="L723">
        <v>815.92</v>
      </c>
      <c r="M723">
        <v>197.56</v>
      </c>
      <c r="N723">
        <v>148.13</v>
      </c>
      <c r="O723">
        <v>84.82</v>
      </c>
      <c r="P723">
        <v>8.2446000000000002</v>
      </c>
      <c r="Q723">
        <v>51.2</v>
      </c>
      <c r="R723">
        <v>61.692</v>
      </c>
      <c r="S723">
        <v>0</v>
      </c>
      <c r="T723">
        <v>10.664999999999999</v>
      </c>
      <c r="U723">
        <v>2.0777000000000001</v>
      </c>
      <c r="V723">
        <v>12.952999999999999</v>
      </c>
      <c r="W723">
        <v>1.1879</v>
      </c>
      <c r="X723">
        <v>506.22</v>
      </c>
      <c r="Y723">
        <v>109.36</v>
      </c>
      <c r="Z723">
        <v>145.46</v>
      </c>
      <c r="AA723">
        <v>31.273</v>
      </c>
      <c r="AB723">
        <v>0</v>
      </c>
      <c r="AC723">
        <v>719.2</v>
      </c>
      <c r="AD723">
        <v>355.99</v>
      </c>
      <c r="AE723">
        <v>0</v>
      </c>
      <c r="AF723">
        <v>171.44</v>
      </c>
      <c r="AG723">
        <v>118.67</v>
      </c>
      <c r="AH723">
        <v>305.12</v>
      </c>
      <c r="AI723">
        <v>28.864999999999998</v>
      </c>
      <c r="AJ723">
        <v>659.39</v>
      </c>
      <c r="AK723">
        <v>482.05</v>
      </c>
      <c r="AL723">
        <v>364.76</v>
      </c>
      <c r="AM723">
        <v>37.942</v>
      </c>
      <c r="AN723">
        <v>225.93</v>
      </c>
      <c r="AO723">
        <v>147.03</v>
      </c>
      <c r="AP723">
        <v>4.1414</v>
      </c>
      <c r="AQ723">
        <v>37.521999999999998</v>
      </c>
      <c r="AR723">
        <v>75.144999999999996</v>
      </c>
      <c r="AS723">
        <v>0</v>
      </c>
      <c r="AT723">
        <v>4.7887000000000004</v>
      </c>
      <c r="AU723">
        <v>221.43</v>
      </c>
      <c r="AV723">
        <v>46.44</v>
      </c>
      <c r="AW723">
        <v>17.212</v>
      </c>
      <c r="AX723">
        <v>23.056999999999999</v>
      </c>
      <c r="AY723">
        <v>350.14</v>
      </c>
      <c r="AZ723">
        <v>0</v>
      </c>
      <c r="BA723">
        <v>0</v>
      </c>
    </row>
    <row r="724" spans="1:53" x14ac:dyDescent="0.25">
      <c r="A724" t="s">
        <v>473</v>
      </c>
      <c r="B724" t="s">
        <v>54</v>
      </c>
      <c r="C724">
        <v>2043</v>
      </c>
      <c r="D724">
        <v>1.6154999999999999</v>
      </c>
      <c r="E724">
        <v>19.161999999999999</v>
      </c>
      <c r="F724">
        <v>358.29</v>
      </c>
      <c r="G724">
        <v>331.33</v>
      </c>
      <c r="H724">
        <v>583.71</v>
      </c>
      <c r="I724">
        <v>237.55</v>
      </c>
      <c r="J724">
        <v>135.96</v>
      </c>
      <c r="K724">
        <v>10.179</v>
      </c>
      <c r="L724">
        <v>807.82</v>
      </c>
      <c r="M724">
        <v>193.57</v>
      </c>
      <c r="N724">
        <v>148.13</v>
      </c>
      <c r="O724">
        <v>145.75</v>
      </c>
      <c r="P724">
        <v>7.4077000000000002</v>
      </c>
      <c r="Q724">
        <v>51.2</v>
      </c>
      <c r="R724">
        <v>61.643000000000001</v>
      </c>
      <c r="S724">
        <v>442.47</v>
      </c>
      <c r="T724">
        <v>10.664999999999999</v>
      </c>
      <c r="U724">
        <v>3.9188000000000001</v>
      </c>
      <c r="V724">
        <v>12.5</v>
      </c>
      <c r="W724">
        <v>1.1879</v>
      </c>
      <c r="X724">
        <v>842.11</v>
      </c>
      <c r="Y724">
        <v>109.36</v>
      </c>
      <c r="Z724">
        <v>145.46</v>
      </c>
      <c r="AA724">
        <v>31.273</v>
      </c>
      <c r="AB724">
        <v>0</v>
      </c>
      <c r="AC724">
        <v>705.03</v>
      </c>
      <c r="AD724">
        <v>355.99</v>
      </c>
      <c r="AE724">
        <v>0</v>
      </c>
      <c r="AF724">
        <v>171.44</v>
      </c>
      <c r="AG724">
        <v>118.67</v>
      </c>
      <c r="AH724">
        <v>305.12</v>
      </c>
      <c r="AI724">
        <v>15.09</v>
      </c>
      <c r="AJ724">
        <v>770.38</v>
      </c>
      <c r="AK724">
        <v>482.05</v>
      </c>
      <c r="AL724">
        <v>364.76</v>
      </c>
      <c r="AM724">
        <v>37.942</v>
      </c>
      <c r="AN724">
        <v>225.93</v>
      </c>
      <c r="AO724">
        <v>166.18</v>
      </c>
      <c r="AP724">
        <v>3.3614000000000002</v>
      </c>
      <c r="AQ724">
        <v>39.738</v>
      </c>
      <c r="AR724">
        <v>75.144999999999996</v>
      </c>
      <c r="AS724">
        <v>0</v>
      </c>
      <c r="AT724">
        <v>4.7887000000000004</v>
      </c>
      <c r="AU724">
        <v>221.43</v>
      </c>
      <c r="AV724">
        <v>46.44</v>
      </c>
      <c r="AW724">
        <v>53.63</v>
      </c>
      <c r="AX724">
        <v>82.427000000000007</v>
      </c>
      <c r="AY724">
        <v>334.9</v>
      </c>
      <c r="AZ724">
        <v>0</v>
      </c>
      <c r="BA724">
        <v>3.948E-4</v>
      </c>
    </row>
    <row r="725" spans="1:53" x14ac:dyDescent="0.25">
      <c r="A725" t="s">
        <v>473</v>
      </c>
      <c r="B725" t="s">
        <v>56</v>
      </c>
      <c r="C725">
        <v>2043</v>
      </c>
      <c r="D725">
        <v>1.3895999999999999</v>
      </c>
      <c r="E725">
        <v>17.308</v>
      </c>
      <c r="F725">
        <v>323.62</v>
      </c>
      <c r="G725">
        <v>299.27</v>
      </c>
      <c r="H725">
        <v>527.22</v>
      </c>
      <c r="I725">
        <v>214.56</v>
      </c>
      <c r="J725">
        <v>122.8</v>
      </c>
      <c r="K725">
        <v>8.6771999999999991</v>
      </c>
      <c r="L725">
        <v>525.03</v>
      </c>
      <c r="M725">
        <v>171</v>
      </c>
      <c r="N725">
        <v>133.79</v>
      </c>
      <c r="O725">
        <v>66.353999999999999</v>
      </c>
      <c r="P725">
        <v>4.6489000000000003</v>
      </c>
      <c r="Q725">
        <v>46.244999999999997</v>
      </c>
      <c r="R725">
        <v>55.649000000000001</v>
      </c>
      <c r="S725">
        <v>0</v>
      </c>
      <c r="T725">
        <v>9.4827999999999992</v>
      </c>
      <c r="U725">
        <v>3.2833000000000001</v>
      </c>
      <c r="V725">
        <v>10.928000000000001</v>
      </c>
      <c r="W725">
        <v>1.0729</v>
      </c>
      <c r="X725">
        <v>589.72</v>
      </c>
      <c r="Y725">
        <v>98.778999999999996</v>
      </c>
      <c r="Z725">
        <v>131.38999999999999</v>
      </c>
      <c r="AA725">
        <v>28.245999999999999</v>
      </c>
      <c r="AB725">
        <v>0</v>
      </c>
      <c r="AC725">
        <v>600.39</v>
      </c>
      <c r="AD725">
        <v>321.54000000000002</v>
      </c>
      <c r="AE725">
        <v>0</v>
      </c>
      <c r="AF725">
        <v>154.85</v>
      </c>
      <c r="AG725">
        <v>107.19</v>
      </c>
      <c r="AH725">
        <v>275.58999999999997</v>
      </c>
      <c r="AI725">
        <v>12.234999999999999</v>
      </c>
      <c r="AJ725">
        <v>315.27</v>
      </c>
      <c r="AK725">
        <v>435.4</v>
      </c>
      <c r="AL725">
        <v>329.46</v>
      </c>
      <c r="AM725">
        <v>34.270000000000003</v>
      </c>
      <c r="AN725">
        <v>204.07</v>
      </c>
      <c r="AO725">
        <v>145.71</v>
      </c>
      <c r="AP725">
        <v>3.0034000000000001</v>
      </c>
      <c r="AQ725">
        <v>36.411999999999999</v>
      </c>
      <c r="AR725">
        <v>67.873000000000005</v>
      </c>
      <c r="AS725">
        <v>0</v>
      </c>
      <c r="AT725">
        <v>4.3251999999999997</v>
      </c>
      <c r="AU725">
        <v>200</v>
      </c>
      <c r="AV725">
        <v>41.945999999999998</v>
      </c>
      <c r="AW725">
        <v>60.18</v>
      </c>
      <c r="AX725">
        <v>95.572999999999993</v>
      </c>
      <c r="AY725">
        <v>301.02</v>
      </c>
      <c r="AZ725">
        <v>0</v>
      </c>
      <c r="BA725">
        <v>0</v>
      </c>
    </row>
    <row r="726" spans="1:53" x14ac:dyDescent="0.25">
      <c r="A726" t="s">
        <v>473</v>
      </c>
      <c r="B726" t="s">
        <v>58</v>
      </c>
      <c r="C726">
        <v>2043</v>
      </c>
      <c r="D726">
        <v>1.3543000000000001</v>
      </c>
      <c r="E726">
        <v>19.161999999999999</v>
      </c>
      <c r="F726">
        <v>358.29</v>
      </c>
      <c r="G726">
        <v>331.33</v>
      </c>
      <c r="H726">
        <v>583.71</v>
      </c>
      <c r="I726">
        <v>237.55</v>
      </c>
      <c r="J726">
        <v>135.96</v>
      </c>
      <c r="K726">
        <v>8.6525999999999996</v>
      </c>
      <c r="L726">
        <v>755.03</v>
      </c>
      <c r="M726">
        <v>183.81</v>
      </c>
      <c r="N726">
        <v>148.13</v>
      </c>
      <c r="O726">
        <v>107.55</v>
      </c>
      <c r="P726">
        <v>4.1847000000000003</v>
      </c>
      <c r="Q726">
        <v>51.2</v>
      </c>
      <c r="R726">
        <v>61.595999999999997</v>
      </c>
      <c r="S726">
        <v>166.55</v>
      </c>
      <c r="T726">
        <v>9.9989000000000008</v>
      </c>
      <c r="U726">
        <v>4.3125999999999998</v>
      </c>
      <c r="V726">
        <v>10.723000000000001</v>
      </c>
      <c r="W726">
        <v>1.1879</v>
      </c>
      <c r="X726">
        <v>842.11</v>
      </c>
      <c r="Y726">
        <v>109.36</v>
      </c>
      <c r="Z726">
        <v>145.46</v>
      </c>
      <c r="AA726">
        <v>31.273</v>
      </c>
      <c r="AB726">
        <v>0</v>
      </c>
      <c r="AC726">
        <v>649.27</v>
      </c>
      <c r="AD726">
        <v>355.99</v>
      </c>
      <c r="AE726">
        <v>0</v>
      </c>
      <c r="AF726">
        <v>171.44</v>
      </c>
      <c r="AG726">
        <v>118.67</v>
      </c>
      <c r="AH726">
        <v>305.12</v>
      </c>
      <c r="AI726">
        <v>19.905000000000001</v>
      </c>
      <c r="AJ726">
        <v>770.38</v>
      </c>
      <c r="AK726">
        <v>482.05</v>
      </c>
      <c r="AL726">
        <v>364.76</v>
      </c>
      <c r="AM726">
        <v>37.942</v>
      </c>
      <c r="AN726">
        <v>225.93</v>
      </c>
      <c r="AO726">
        <v>166.26</v>
      </c>
      <c r="AP726">
        <v>3.3252000000000002</v>
      </c>
      <c r="AQ726">
        <v>46.478999999999999</v>
      </c>
      <c r="AR726">
        <v>75.144999999999996</v>
      </c>
      <c r="AS726">
        <v>0</v>
      </c>
      <c r="AT726">
        <v>4.7887000000000004</v>
      </c>
      <c r="AU726">
        <v>221.43</v>
      </c>
      <c r="AV726">
        <v>46.44</v>
      </c>
      <c r="AW726">
        <v>63.584000000000003</v>
      </c>
      <c r="AX726">
        <v>108.23</v>
      </c>
      <c r="AY726">
        <v>309.02999999999997</v>
      </c>
      <c r="AZ726">
        <v>0.52363000000000004</v>
      </c>
      <c r="BA726">
        <v>0.13761999999999999</v>
      </c>
    </row>
    <row r="727" spans="1:53" x14ac:dyDescent="0.25">
      <c r="A727" t="s">
        <v>473</v>
      </c>
      <c r="B727" t="s">
        <v>60</v>
      </c>
      <c r="C727">
        <v>2043</v>
      </c>
      <c r="D727">
        <v>1.5450999999999999</v>
      </c>
      <c r="E727">
        <v>18.544</v>
      </c>
      <c r="F727">
        <v>346.73</v>
      </c>
      <c r="G727">
        <v>320.64999999999998</v>
      </c>
      <c r="H727">
        <v>564.88</v>
      </c>
      <c r="I727">
        <v>229.89</v>
      </c>
      <c r="J727">
        <v>131.57</v>
      </c>
      <c r="K727">
        <v>10.959</v>
      </c>
      <c r="L727">
        <v>241</v>
      </c>
      <c r="M727">
        <v>170.76</v>
      </c>
      <c r="N727">
        <v>143.35</v>
      </c>
      <c r="O727">
        <v>88.575999999999993</v>
      </c>
      <c r="P727">
        <v>8.2466000000000008</v>
      </c>
      <c r="Q727">
        <v>49.548000000000002</v>
      </c>
      <c r="R727">
        <v>59.594000000000001</v>
      </c>
      <c r="S727">
        <v>0</v>
      </c>
      <c r="T727">
        <v>8.0635999999999992</v>
      </c>
      <c r="U727">
        <v>9.0739999999999998</v>
      </c>
      <c r="V727">
        <v>12.609</v>
      </c>
      <c r="W727">
        <v>1.1496</v>
      </c>
      <c r="X727">
        <v>814.95</v>
      </c>
      <c r="Y727">
        <v>105.83</v>
      </c>
      <c r="Z727">
        <v>140.77000000000001</v>
      </c>
      <c r="AA727">
        <v>30.263999999999999</v>
      </c>
      <c r="AB727">
        <v>0</v>
      </c>
      <c r="AC727">
        <v>606.27</v>
      </c>
      <c r="AD727">
        <v>344.51</v>
      </c>
      <c r="AE727">
        <v>0</v>
      </c>
      <c r="AF727">
        <v>165.91</v>
      </c>
      <c r="AG727">
        <v>114.84</v>
      </c>
      <c r="AH727">
        <v>295.27999999999997</v>
      </c>
      <c r="AI727">
        <v>21.677</v>
      </c>
      <c r="AJ727">
        <v>164.28</v>
      </c>
      <c r="AK727">
        <v>466.5</v>
      </c>
      <c r="AL727">
        <v>352.99</v>
      </c>
      <c r="AM727">
        <v>36.718000000000004</v>
      </c>
      <c r="AN727">
        <v>218.64</v>
      </c>
      <c r="AO727">
        <v>145.99</v>
      </c>
      <c r="AP727">
        <v>3.218</v>
      </c>
      <c r="AQ727">
        <v>41.643999999999998</v>
      </c>
      <c r="AR727">
        <v>72.721000000000004</v>
      </c>
      <c r="AS727">
        <v>0</v>
      </c>
      <c r="AT727">
        <v>4.6341999999999999</v>
      </c>
      <c r="AU727">
        <v>214.28</v>
      </c>
      <c r="AV727">
        <v>44.942</v>
      </c>
      <c r="AW727">
        <v>62.517000000000003</v>
      </c>
      <c r="AX727">
        <v>102</v>
      </c>
      <c r="AY727">
        <v>311.27999999999997</v>
      </c>
      <c r="AZ727">
        <v>1.0304</v>
      </c>
      <c r="BA727">
        <v>0.27383999999999997</v>
      </c>
    </row>
    <row r="728" spans="1:53" x14ac:dyDescent="0.25">
      <c r="A728" t="s">
        <v>473</v>
      </c>
      <c r="B728" t="s">
        <v>62</v>
      </c>
      <c r="C728">
        <v>2043</v>
      </c>
      <c r="D728">
        <v>1.3956999999999999</v>
      </c>
      <c r="E728">
        <v>19.161999999999999</v>
      </c>
      <c r="F728">
        <v>358.29</v>
      </c>
      <c r="G728">
        <v>331.33</v>
      </c>
      <c r="H728">
        <v>583.71</v>
      </c>
      <c r="I728">
        <v>237.55</v>
      </c>
      <c r="J728">
        <v>135.96</v>
      </c>
      <c r="K728">
        <v>15.736000000000001</v>
      </c>
      <c r="L728">
        <v>719.98</v>
      </c>
      <c r="M728">
        <v>116.13</v>
      </c>
      <c r="N728">
        <v>148.13</v>
      </c>
      <c r="O728">
        <v>100.8</v>
      </c>
      <c r="P728">
        <v>10.294</v>
      </c>
      <c r="Q728">
        <v>51.2</v>
      </c>
      <c r="R728">
        <v>61.570999999999998</v>
      </c>
      <c r="S728">
        <v>35.779000000000003</v>
      </c>
      <c r="T728">
        <v>2.8330000000000002</v>
      </c>
      <c r="U728">
        <v>8.0539000000000005</v>
      </c>
      <c r="V728">
        <v>13.321999999999999</v>
      </c>
      <c r="W728">
        <v>1.1879</v>
      </c>
      <c r="X728">
        <v>835.91</v>
      </c>
      <c r="Y728">
        <v>109.36</v>
      </c>
      <c r="Z728">
        <v>145.46</v>
      </c>
      <c r="AA728">
        <v>31.273</v>
      </c>
      <c r="AB728">
        <v>0</v>
      </c>
      <c r="AC728">
        <v>46.503</v>
      </c>
      <c r="AD728">
        <v>355.99</v>
      </c>
      <c r="AE728">
        <v>0</v>
      </c>
      <c r="AF728">
        <v>171.44</v>
      </c>
      <c r="AG728">
        <v>118.67</v>
      </c>
      <c r="AH728">
        <v>305.12</v>
      </c>
      <c r="AI728">
        <v>14.05</v>
      </c>
      <c r="AJ728">
        <v>631.57000000000005</v>
      </c>
      <c r="AK728">
        <v>482.05</v>
      </c>
      <c r="AL728">
        <v>364.76</v>
      </c>
      <c r="AM728">
        <v>37.942</v>
      </c>
      <c r="AN728">
        <v>225.93</v>
      </c>
      <c r="AO728">
        <v>166.17</v>
      </c>
      <c r="AP728">
        <v>3.3252000000000002</v>
      </c>
      <c r="AQ728">
        <v>37.552999999999997</v>
      </c>
      <c r="AR728">
        <v>75.144999999999996</v>
      </c>
      <c r="AS728">
        <v>0</v>
      </c>
      <c r="AT728">
        <v>4.7887000000000004</v>
      </c>
      <c r="AU728">
        <v>221.43</v>
      </c>
      <c r="AV728">
        <v>46.44</v>
      </c>
      <c r="AW728">
        <v>57.295000000000002</v>
      </c>
      <c r="AX728">
        <v>102.69</v>
      </c>
      <c r="AY728">
        <v>282.99</v>
      </c>
      <c r="AZ728">
        <v>0.29671999999999998</v>
      </c>
      <c r="BA728">
        <v>9.0121999999999994E-2</v>
      </c>
    </row>
    <row r="729" spans="1:53" x14ac:dyDescent="0.25">
      <c r="A729" t="s">
        <v>473</v>
      </c>
      <c r="B729" t="s">
        <v>64</v>
      </c>
      <c r="C729">
        <v>2043</v>
      </c>
      <c r="D729">
        <v>2.0352000000000001</v>
      </c>
      <c r="E729">
        <v>18.544</v>
      </c>
      <c r="F729">
        <v>346.73</v>
      </c>
      <c r="G729">
        <v>320.64999999999998</v>
      </c>
      <c r="H729">
        <v>564.88</v>
      </c>
      <c r="I729">
        <v>229.89</v>
      </c>
      <c r="J729">
        <v>131.57</v>
      </c>
      <c r="K729">
        <v>32.976999999999997</v>
      </c>
      <c r="L729">
        <v>0.85707</v>
      </c>
      <c r="M729">
        <v>41.581000000000003</v>
      </c>
      <c r="N729">
        <v>143.35</v>
      </c>
      <c r="O729">
        <v>86.774000000000001</v>
      </c>
      <c r="P729">
        <v>28.225000000000001</v>
      </c>
      <c r="Q729">
        <v>49.548000000000002</v>
      </c>
      <c r="R729">
        <v>59.572000000000003</v>
      </c>
      <c r="S729">
        <v>0</v>
      </c>
      <c r="T729">
        <v>0</v>
      </c>
      <c r="U729">
        <v>19.236000000000001</v>
      </c>
      <c r="V729">
        <v>16.907</v>
      </c>
      <c r="W729">
        <v>1.1496</v>
      </c>
      <c r="X729">
        <v>808.59</v>
      </c>
      <c r="Y729">
        <v>105.83</v>
      </c>
      <c r="Z729">
        <v>140.77000000000001</v>
      </c>
      <c r="AA729">
        <v>30.263999999999999</v>
      </c>
      <c r="AB729">
        <v>0</v>
      </c>
      <c r="AC729">
        <v>60.600999999999999</v>
      </c>
      <c r="AD729">
        <v>344.51</v>
      </c>
      <c r="AE729">
        <v>0</v>
      </c>
      <c r="AF729">
        <v>165.91</v>
      </c>
      <c r="AG729">
        <v>114.84</v>
      </c>
      <c r="AH729">
        <v>295.27999999999997</v>
      </c>
      <c r="AI729">
        <v>12.848000000000001</v>
      </c>
      <c r="AJ729">
        <v>46.143999999999998</v>
      </c>
      <c r="AK729">
        <v>466.5</v>
      </c>
      <c r="AL729">
        <v>352.99</v>
      </c>
      <c r="AM729">
        <v>36.718000000000004</v>
      </c>
      <c r="AN729">
        <v>218.64</v>
      </c>
      <c r="AO729">
        <v>19.657</v>
      </c>
      <c r="AP729">
        <v>2.7547000000000001</v>
      </c>
      <c r="AQ729">
        <v>34.753999999999998</v>
      </c>
      <c r="AR729">
        <v>72.721000000000004</v>
      </c>
      <c r="AS729">
        <v>0</v>
      </c>
      <c r="AT729">
        <v>4.6341999999999999</v>
      </c>
      <c r="AU729">
        <v>214.28</v>
      </c>
      <c r="AV729">
        <v>44.942</v>
      </c>
      <c r="AW729">
        <v>54.844999999999999</v>
      </c>
      <c r="AX729">
        <v>73.061000000000007</v>
      </c>
      <c r="AY729">
        <v>271.67</v>
      </c>
      <c r="AZ729">
        <v>0.37161</v>
      </c>
      <c r="BA729">
        <v>9.4267000000000004E-2</v>
      </c>
    </row>
    <row r="730" spans="1:53" x14ac:dyDescent="0.25">
      <c r="A730" t="s">
        <v>473</v>
      </c>
      <c r="B730" t="s">
        <v>66</v>
      </c>
      <c r="C730">
        <v>2043</v>
      </c>
      <c r="D730">
        <v>9.2611000000000008</v>
      </c>
      <c r="E730">
        <v>19.161999999999999</v>
      </c>
      <c r="F730">
        <v>358.29</v>
      </c>
      <c r="G730">
        <v>331.33</v>
      </c>
      <c r="H730">
        <v>583.71</v>
      </c>
      <c r="I730">
        <v>237.55</v>
      </c>
      <c r="J730">
        <v>135.96</v>
      </c>
      <c r="K730">
        <v>126.04</v>
      </c>
      <c r="L730">
        <v>0.88621000000000005</v>
      </c>
      <c r="M730">
        <v>100.8</v>
      </c>
      <c r="N730">
        <v>148.13</v>
      </c>
      <c r="O730">
        <v>97.59</v>
      </c>
      <c r="P730">
        <v>131.12</v>
      </c>
      <c r="Q730">
        <v>51.2</v>
      </c>
      <c r="R730">
        <v>61.552</v>
      </c>
      <c r="S730">
        <v>0</v>
      </c>
      <c r="T730">
        <v>3.3330000000000002</v>
      </c>
      <c r="U730">
        <v>46.319000000000003</v>
      </c>
      <c r="V730">
        <v>17.535</v>
      </c>
      <c r="W730">
        <v>1.1879</v>
      </c>
      <c r="X730">
        <v>833.02</v>
      </c>
      <c r="Y730">
        <v>109.36</v>
      </c>
      <c r="Z730">
        <v>145.46</v>
      </c>
      <c r="AA730">
        <v>31.273</v>
      </c>
      <c r="AB730">
        <v>0</v>
      </c>
      <c r="AC730">
        <v>608.37</v>
      </c>
      <c r="AD730">
        <v>355.99</v>
      </c>
      <c r="AE730">
        <v>0</v>
      </c>
      <c r="AF730">
        <v>171.44</v>
      </c>
      <c r="AG730">
        <v>118.67</v>
      </c>
      <c r="AH730">
        <v>305.12</v>
      </c>
      <c r="AI730">
        <v>14.266999999999999</v>
      </c>
      <c r="AJ730">
        <v>340.36</v>
      </c>
      <c r="AK730">
        <v>482.05</v>
      </c>
      <c r="AL730">
        <v>364.76</v>
      </c>
      <c r="AM730">
        <v>37.942</v>
      </c>
      <c r="AN730">
        <v>225.93</v>
      </c>
      <c r="AO730">
        <v>11.406000000000001</v>
      </c>
      <c r="AP730">
        <v>3.1160999999999998E-4</v>
      </c>
      <c r="AQ730">
        <v>28.251999999999999</v>
      </c>
      <c r="AR730">
        <v>75.144999999999996</v>
      </c>
      <c r="AS730">
        <v>0</v>
      </c>
      <c r="AT730">
        <v>2.9626000000000001</v>
      </c>
      <c r="AU730">
        <v>221.43</v>
      </c>
      <c r="AV730">
        <v>46.44</v>
      </c>
      <c r="AW730">
        <v>110.51</v>
      </c>
      <c r="AX730">
        <v>0.20918</v>
      </c>
      <c r="AY730">
        <v>449.38</v>
      </c>
      <c r="AZ730">
        <v>81.284000000000006</v>
      </c>
      <c r="BA730">
        <v>20.356999999999999</v>
      </c>
    </row>
    <row r="731" spans="1:53" x14ac:dyDescent="0.25">
      <c r="A731" t="s">
        <v>473</v>
      </c>
      <c r="B731" t="s">
        <v>68</v>
      </c>
      <c r="C731">
        <v>2043</v>
      </c>
      <c r="D731">
        <v>27.454000000000001</v>
      </c>
      <c r="E731">
        <v>19.161999999999999</v>
      </c>
      <c r="F731">
        <v>358.29</v>
      </c>
      <c r="G731">
        <v>331.33</v>
      </c>
      <c r="H731">
        <v>583.71</v>
      </c>
      <c r="I731">
        <v>237.55</v>
      </c>
      <c r="J731">
        <v>135.96</v>
      </c>
      <c r="K731">
        <v>211.58</v>
      </c>
      <c r="L731">
        <v>717.67</v>
      </c>
      <c r="M731">
        <v>152.69999999999999</v>
      </c>
      <c r="N731">
        <v>148.13</v>
      </c>
      <c r="O731">
        <v>145.75</v>
      </c>
      <c r="P731">
        <v>131.12</v>
      </c>
      <c r="Q731">
        <v>51.2</v>
      </c>
      <c r="R731">
        <v>61.558999999999997</v>
      </c>
      <c r="S731">
        <v>414.66</v>
      </c>
      <c r="T731">
        <v>7.1657999999999999</v>
      </c>
      <c r="U731">
        <v>85.296999999999997</v>
      </c>
      <c r="V731">
        <v>19.175000000000001</v>
      </c>
      <c r="W731">
        <v>1.1879</v>
      </c>
      <c r="X731">
        <v>832.08</v>
      </c>
      <c r="Y731">
        <v>109.36</v>
      </c>
      <c r="Z731">
        <v>145.46</v>
      </c>
      <c r="AA731">
        <v>30.167000000000002</v>
      </c>
      <c r="AB731">
        <v>0</v>
      </c>
      <c r="AC731">
        <v>618.84</v>
      </c>
      <c r="AD731">
        <v>355.99</v>
      </c>
      <c r="AE731">
        <v>0</v>
      </c>
      <c r="AF731">
        <v>171.44</v>
      </c>
      <c r="AG731">
        <v>118.67</v>
      </c>
      <c r="AH731">
        <v>305.12</v>
      </c>
      <c r="AI731">
        <v>16.899000000000001</v>
      </c>
      <c r="AJ731">
        <v>770.38</v>
      </c>
      <c r="AK731">
        <v>482.05</v>
      </c>
      <c r="AL731">
        <v>364.76</v>
      </c>
      <c r="AM731">
        <v>37.942</v>
      </c>
      <c r="AN731">
        <v>225.93</v>
      </c>
      <c r="AO731">
        <v>166.18</v>
      </c>
      <c r="AP731">
        <v>0.11778</v>
      </c>
      <c r="AQ731">
        <v>23.135999999999999</v>
      </c>
      <c r="AR731">
        <v>75.144999999999996</v>
      </c>
      <c r="AS731">
        <v>0</v>
      </c>
      <c r="AT731">
        <v>3.5851000000000002</v>
      </c>
      <c r="AU731">
        <v>221.43</v>
      </c>
      <c r="AV731">
        <v>46.44</v>
      </c>
      <c r="AW731">
        <v>127.83</v>
      </c>
      <c r="AX731">
        <v>41.923999999999999</v>
      </c>
      <c r="AY731">
        <v>505.4</v>
      </c>
      <c r="AZ731">
        <v>117.87</v>
      </c>
      <c r="BA731">
        <v>29.510999999999999</v>
      </c>
    </row>
    <row r="732" spans="1:53" x14ac:dyDescent="0.25">
      <c r="A732" t="s">
        <v>473</v>
      </c>
      <c r="B732" t="s">
        <v>70</v>
      </c>
      <c r="C732">
        <v>2043</v>
      </c>
      <c r="D732">
        <v>36.61</v>
      </c>
      <c r="E732">
        <v>18.544</v>
      </c>
      <c r="F732">
        <v>346.73</v>
      </c>
      <c r="G732">
        <v>320.64999999999998</v>
      </c>
      <c r="H732">
        <v>564.88</v>
      </c>
      <c r="I732">
        <v>229.89</v>
      </c>
      <c r="J732">
        <v>131.57</v>
      </c>
      <c r="K732">
        <v>205.06</v>
      </c>
      <c r="L732">
        <v>0.87995000000000001</v>
      </c>
      <c r="M732">
        <v>160.02000000000001</v>
      </c>
      <c r="N732">
        <v>143.35</v>
      </c>
      <c r="O732">
        <v>141.04</v>
      </c>
      <c r="P732">
        <v>126.89</v>
      </c>
      <c r="Q732">
        <v>49.548000000000002</v>
      </c>
      <c r="R732">
        <v>59.633000000000003</v>
      </c>
      <c r="S732">
        <v>0</v>
      </c>
      <c r="T732">
        <v>9.9989000000000008</v>
      </c>
      <c r="U732">
        <v>154.19</v>
      </c>
      <c r="V732">
        <v>18.628</v>
      </c>
      <c r="W732">
        <v>1.1496</v>
      </c>
      <c r="X732">
        <v>814.95</v>
      </c>
      <c r="Y732">
        <v>105.83</v>
      </c>
      <c r="Z732">
        <v>140.77000000000001</v>
      </c>
      <c r="AA732">
        <v>25.994</v>
      </c>
      <c r="AB732">
        <v>0</v>
      </c>
      <c r="AC732">
        <v>631.16</v>
      </c>
      <c r="AD732">
        <v>344.51</v>
      </c>
      <c r="AE732">
        <v>6.5415999999999999</v>
      </c>
      <c r="AF732">
        <v>165.91</v>
      </c>
      <c r="AG732">
        <v>114.84</v>
      </c>
      <c r="AH732">
        <v>295.27999999999997</v>
      </c>
      <c r="AI732">
        <v>13.635</v>
      </c>
      <c r="AJ732">
        <v>745.53</v>
      </c>
      <c r="AK732">
        <v>466.5</v>
      </c>
      <c r="AL732">
        <v>352.99</v>
      </c>
      <c r="AM732">
        <v>36.718000000000004</v>
      </c>
      <c r="AN732">
        <v>218.64</v>
      </c>
      <c r="AO732">
        <v>127.26</v>
      </c>
      <c r="AP732">
        <v>6.7041000000000004</v>
      </c>
      <c r="AQ732">
        <v>19.934999999999999</v>
      </c>
      <c r="AR732">
        <v>72.721000000000004</v>
      </c>
      <c r="AS732">
        <v>0</v>
      </c>
      <c r="AT732">
        <v>3.5438000000000001</v>
      </c>
      <c r="AU732">
        <v>214.28</v>
      </c>
      <c r="AV732">
        <v>44.942</v>
      </c>
      <c r="AW732">
        <v>129.76</v>
      </c>
      <c r="AX732">
        <v>109.08</v>
      </c>
      <c r="AY732">
        <v>502.41</v>
      </c>
      <c r="AZ732">
        <v>168.91</v>
      </c>
      <c r="BA732">
        <v>42.31</v>
      </c>
    </row>
    <row r="733" spans="1:53" x14ac:dyDescent="0.25">
      <c r="A733" t="s">
        <v>473</v>
      </c>
      <c r="B733" t="s">
        <v>72</v>
      </c>
      <c r="C733">
        <v>2043</v>
      </c>
      <c r="D733">
        <v>15.923</v>
      </c>
      <c r="E733">
        <v>19.161999999999999</v>
      </c>
      <c r="F733">
        <v>358.29</v>
      </c>
      <c r="G733">
        <v>331.33</v>
      </c>
      <c r="H733">
        <v>583.71</v>
      </c>
      <c r="I733">
        <v>237.55</v>
      </c>
      <c r="J733">
        <v>135.96</v>
      </c>
      <c r="K733">
        <v>145.88</v>
      </c>
      <c r="L733">
        <v>0</v>
      </c>
      <c r="M733">
        <v>194.22</v>
      </c>
      <c r="N733">
        <v>148.13</v>
      </c>
      <c r="O733">
        <v>145.75</v>
      </c>
      <c r="P733">
        <v>131.12</v>
      </c>
      <c r="Q733">
        <v>51.2</v>
      </c>
      <c r="R733">
        <v>61.725000000000001</v>
      </c>
      <c r="S733">
        <v>789.01</v>
      </c>
      <c r="T733">
        <v>10.664999999999999</v>
      </c>
      <c r="U733">
        <v>51.654000000000003</v>
      </c>
      <c r="V733">
        <v>19.248999999999999</v>
      </c>
      <c r="W733">
        <v>1.1879</v>
      </c>
      <c r="X733">
        <v>842.11</v>
      </c>
      <c r="Y733">
        <v>109.36</v>
      </c>
      <c r="Z733">
        <v>145.46</v>
      </c>
      <c r="AA733">
        <v>15.233000000000001</v>
      </c>
      <c r="AB733">
        <v>0</v>
      </c>
      <c r="AC733">
        <v>697.68</v>
      </c>
      <c r="AD733">
        <v>355.99</v>
      </c>
      <c r="AE733">
        <v>6.6169000000000002</v>
      </c>
      <c r="AF733">
        <v>171.44</v>
      </c>
      <c r="AG733">
        <v>118.67</v>
      </c>
      <c r="AH733">
        <v>305.12</v>
      </c>
      <c r="AI733">
        <v>13.093999999999999</v>
      </c>
      <c r="AJ733">
        <v>800.55</v>
      </c>
      <c r="AK733">
        <v>482.05</v>
      </c>
      <c r="AL733">
        <v>364.76</v>
      </c>
      <c r="AM733">
        <v>37.942</v>
      </c>
      <c r="AN733">
        <v>225.93</v>
      </c>
      <c r="AO733">
        <v>166.14</v>
      </c>
      <c r="AP733">
        <v>3.2614000000000001</v>
      </c>
      <c r="AQ733">
        <v>22.58</v>
      </c>
      <c r="AR733">
        <v>75.144999999999996</v>
      </c>
      <c r="AS733">
        <v>0</v>
      </c>
      <c r="AT733">
        <v>3.6619000000000002</v>
      </c>
      <c r="AU733">
        <v>221.43</v>
      </c>
      <c r="AV733">
        <v>46.44</v>
      </c>
      <c r="AW733">
        <v>54.779000000000003</v>
      </c>
      <c r="AX733">
        <v>41.402000000000001</v>
      </c>
      <c r="AY733">
        <v>544.22</v>
      </c>
      <c r="AZ733">
        <v>136.96</v>
      </c>
      <c r="BA733">
        <v>34.289000000000001</v>
      </c>
    </row>
    <row r="734" spans="1:53" x14ac:dyDescent="0.25">
      <c r="A734" t="s">
        <v>473</v>
      </c>
      <c r="B734" t="s">
        <v>74</v>
      </c>
      <c r="C734">
        <v>2043</v>
      </c>
      <c r="D734">
        <v>1.94</v>
      </c>
      <c r="E734">
        <v>18.544</v>
      </c>
      <c r="F734">
        <v>346.73</v>
      </c>
      <c r="G734">
        <v>320.64999999999998</v>
      </c>
      <c r="H734">
        <v>564.88</v>
      </c>
      <c r="I734">
        <v>229.89</v>
      </c>
      <c r="J734">
        <v>131.57</v>
      </c>
      <c r="K734">
        <v>32.381999999999998</v>
      </c>
      <c r="L734">
        <v>787.24</v>
      </c>
      <c r="M734">
        <v>191.48</v>
      </c>
      <c r="N734">
        <v>143.35</v>
      </c>
      <c r="O734">
        <v>141.04</v>
      </c>
      <c r="P734">
        <v>63.747999999999998</v>
      </c>
      <c r="Q734">
        <v>49.548000000000002</v>
      </c>
      <c r="R734">
        <v>59.734000000000002</v>
      </c>
      <c r="S734">
        <v>466.75</v>
      </c>
      <c r="T734">
        <v>10.321</v>
      </c>
      <c r="U734">
        <v>14.382999999999999</v>
      </c>
      <c r="V734">
        <v>18.628</v>
      </c>
      <c r="W734">
        <v>1.1496</v>
      </c>
      <c r="X734">
        <v>814.95</v>
      </c>
      <c r="Y734">
        <v>105.83</v>
      </c>
      <c r="Z734">
        <v>140.77000000000001</v>
      </c>
      <c r="AA734">
        <v>22.474</v>
      </c>
      <c r="AB734">
        <v>0</v>
      </c>
      <c r="AC734">
        <v>679.46</v>
      </c>
      <c r="AD734">
        <v>344.51</v>
      </c>
      <c r="AE734">
        <v>0</v>
      </c>
      <c r="AF734">
        <v>165.91</v>
      </c>
      <c r="AG734">
        <v>114.84</v>
      </c>
      <c r="AH734">
        <v>295.27999999999997</v>
      </c>
      <c r="AI734">
        <v>22.077999999999999</v>
      </c>
      <c r="AJ734">
        <v>756.4</v>
      </c>
      <c r="AK734">
        <v>466.5</v>
      </c>
      <c r="AL734">
        <v>352.99</v>
      </c>
      <c r="AM734">
        <v>36.718000000000004</v>
      </c>
      <c r="AN734">
        <v>218.64</v>
      </c>
      <c r="AO734">
        <v>237.34</v>
      </c>
      <c r="AP734">
        <v>5.0326000000000004</v>
      </c>
      <c r="AQ734">
        <v>41.890999999999998</v>
      </c>
      <c r="AR734">
        <v>72.721000000000004</v>
      </c>
      <c r="AS734">
        <v>0</v>
      </c>
      <c r="AT734">
        <v>4.6341999999999999</v>
      </c>
      <c r="AU734">
        <v>214.28</v>
      </c>
      <c r="AV734">
        <v>44.942</v>
      </c>
      <c r="AW734">
        <v>11.981</v>
      </c>
      <c r="AX734">
        <v>13.129</v>
      </c>
      <c r="AY734">
        <v>446.47</v>
      </c>
      <c r="AZ734">
        <v>1.5878000000000001</v>
      </c>
      <c r="BA734">
        <v>0.40656999999999999</v>
      </c>
    </row>
    <row r="735" spans="1:53" x14ac:dyDescent="0.25">
      <c r="A735" t="s">
        <v>473</v>
      </c>
      <c r="B735" t="s">
        <v>76</v>
      </c>
      <c r="C735">
        <v>2043</v>
      </c>
      <c r="D735">
        <v>2.9862000000000002</v>
      </c>
      <c r="E735">
        <v>19.161999999999999</v>
      </c>
      <c r="F735">
        <v>358.29</v>
      </c>
      <c r="G735">
        <v>331.33</v>
      </c>
      <c r="H735">
        <v>583.71</v>
      </c>
      <c r="I735">
        <v>237.55</v>
      </c>
      <c r="J735">
        <v>135.96</v>
      </c>
      <c r="K735">
        <v>17.516999999999999</v>
      </c>
      <c r="L735">
        <v>598.38</v>
      </c>
      <c r="M735">
        <v>195.95</v>
      </c>
      <c r="N735">
        <v>148.13</v>
      </c>
      <c r="O735">
        <v>90.376999999999995</v>
      </c>
      <c r="P735">
        <v>92.837999999999994</v>
      </c>
      <c r="Q735">
        <v>51.2</v>
      </c>
      <c r="R735">
        <v>61.676000000000002</v>
      </c>
      <c r="S735">
        <v>0</v>
      </c>
      <c r="T735">
        <v>10.664999999999999</v>
      </c>
      <c r="U735">
        <v>11.414</v>
      </c>
      <c r="V735">
        <v>19.231999999999999</v>
      </c>
      <c r="W735">
        <v>1.1879</v>
      </c>
      <c r="X735">
        <v>540.62</v>
      </c>
      <c r="Y735">
        <v>109.36</v>
      </c>
      <c r="Z735">
        <v>145.46</v>
      </c>
      <c r="AA735">
        <v>24.71</v>
      </c>
      <c r="AB735">
        <v>0</v>
      </c>
      <c r="AC735">
        <v>679.45</v>
      </c>
      <c r="AD735">
        <v>355.99</v>
      </c>
      <c r="AE735">
        <v>0</v>
      </c>
      <c r="AF735">
        <v>171.44</v>
      </c>
      <c r="AG735">
        <v>118.67</v>
      </c>
      <c r="AH735">
        <v>305.12</v>
      </c>
      <c r="AI735">
        <v>22.457999999999998</v>
      </c>
      <c r="AJ735">
        <v>445.58</v>
      </c>
      <c r="AK735">
        <v>482.05</v>
      </c>
      <c r="AL735">
        <v>364.76</v>
      </c>
      <c r="AM735">
        <v>37.942</v>
      </c>
      <c r="AN735">
        <v>225.93</v>
      </c>
      <c r="AO735">
        <v>147.57</v>
      </c>
      <c r="AP735">
        <v>4.5571999999999999</v>
      </c>
      <c r="AQ735">
        <v>38.862000000000002</v>
      </c>
      <c r="AR735">
        <v>75.144999999999996</v>
      </c>
      <c r="AS735">
        <v>0</v>
      </c>
      <c r="AT735">
        <v>4.7887000000000004</v>
      </c>
      <c r="AU735">
        <v>221.43</v>
      </c>
      <c r="AV735">
        <v>46.44</v>
      </c>
      <c r="AW735">
        <v>29.832999999999998</v>
      </c>
      <c r="AX735">
        <v>20.437999999999999</v>
      </c>
      <c r="AY735">
        <v>403.52</v>
      </c>
      <c r="AZ735">
        <v>6.1612999999999998</v>
      </c>
      <c r="BA735">
        <v>1.5425</v>
      </c>
    </row>
    <row r="736" spans="1:53" x14ac:dyDescent="0.25">
      <c r="A736" t="s">
        <v>473</v>
      </c>
      <c r="B736" t="s">
        <v>54</v>
      </c>
      <c r="C736">
        <v>2044</v>
      </c>
      <c r="D736">
        <v>2.133</v>
      </c>
      <c r="E736">
        <v>19.161999999999999</v>
      </c>
      <c r="F736">
        <v>358.29</v>
      </c>
      <c r="G736">
        <v>331.33</v>
      </c>
      <c r="H736">
        <v>583.71</v>
      </c>
      <c r="I736">
        <v>237.55</v>
      </c>
      <c r="J736">
        <v>135.96</v>
      </c>
      <c r="K736">
        <v>13.784000000000001</v>
      </c>
      <c r="L736">
        <v>772.68</v>
      </c>
      <c r="M736">
        <v>194.52</v>
      </c>
      <c r="N736">
        <v>148.13</v>
      </c>
      <c r="O736">
        <v>139.11000000000001</v>
      </c>
      <c r="P736">
        <v>13.583</v>
      </c>
      <c r="Q736">
        <v>51.2</v>
      </c>
      <c r="R736">
        <v>61.706000000000003</v>
      </c>
      <c r="S736">
        <v>308.89</v>
      </c>
      <c r="T736">
        <v>10.664999999999999</v>
      </c>
      <c r="U736">
        <v>8.3789999999999996</v>
      </c>
      <c r="V736">
        <v>15.574</v>
      </c>
      <c r="W736">
        <v>1.1879</v>
      </c>
      <c r="X736">
        <v>842.11</v>
      </c>
      <c r="Y736">
        <v>109.36</v>
      </c>
      <c r="Z736">
        <v>145.46</v>
      </c>
      <c r="AA736">
        <v>31.273</v>
      </c>
      <c r="AB736">
        <v>0</v>
      </c>
      <c r="AC736">
        <v>667.93</v>
      </c>
      <c r="AD736">
        <v>355.99</v>
      </c>
      <c r="AE736">
        <v>0</v>
      </c>
      <c r="AF736">
        <v>171.44</v>
      </c>
      <c r="AG736">
        <v>118.67</v>
      </c>
      <c r="AH736">
        <v>305.12</v>
      </c>
      <c r="AI736">
        <v>19.004999999999999</v>
      </c>
      <c r="AJ736">
        <v>770.38</v>
      </c>
      <c r="AK736">
        <v>482.05</v>
      </c>
      <c r="AL736">
        <v>364.76</v>
      </c>
      <c r="AM736">
        <v>37.942</v>
      </c>
      <c r="AN736">
        <v>225.93</v>
      </c>
      <c r="AO736">
        <v>166.26</v>
      </c>
      <c r="AP736">
        <v>4.0326000000000004</v>
      </c>
      <c r="AQ736">
        <v>50.066000000000003</v>
      </c>
      <c r="AR736">
        <v>75.144999999999996</v>
      </c>
      <c r="AS736">
        <v>0</v>
      </c>
      <c r="AT736">
        <v>4.7887000000000004</v>
      </c>
      <c r="AU736">
        <v>221.43</v>
      </c>
      <c r="AV736">
        <v>46.44</v>
      </c>
      <c r="AW736">
        <v>45.752000000000002</v>
      </c>
      <c r="AX736">
        <v>55.548000000000002</v>
      </c>
      <c r="AY736">
        <v>356.31</v>
      </c>
      <c r="AZ736">
        <v>1.536</v>
      </c>
      <c r="BA736">
        <v>0.39655000000000001</v>
      </c>
    </row>
    <row r="737" spans="1:53" x14ac:dyDescent="0.25">
      <c r="A737" t="s">
        <v>473</v>
      </c>
      <c r="B737" t="s">
        <v>56</v>
      </c>
      <c r="C737">
        <v>2044</v>
      </c>
      <c r="D737">
        <v>1.7672000000000001</v>
      </c>
      <c r="E737">
        <v>17.925999999999998</v>
      </c>
      <c r="F737">
        <v>335.17</v>
      </c>
      <c r="G737">
        <v>309.95999999999998</v>
      </c>
      <c r="H737">
        <v>546.04999999999995</v>
      </c>
      <c r="I737">
        <v>222.22</v>
      </c>
      <c r="J737">
        <v>127.19</v>
      </c>
      <c r="K737">
        <v>11.863</v>
      </c>
      <c r="L737">
        <v>346.82</v>
      </c>
      <c r="M737">
        <v>179.01</v>
      </c>
      <c r="N737">
        <v>138.57</v>
      </c>
      <c r="O737">
        <v>77.295000000000002</v>
      </c>
      <c r="P737">
        <v>9.0891999999999999</v>
      </c>
      <c r="Q737">
        <v>47.896999999999998</v>
      </c>
      <c r="R737">
        <v>57.671999999999997</v>
      </c>
      <c r="S737">
        <v>0</v>
      </c>
      <c r="T737">
        <v>9.8215000000000003</v>
      </c>
      <c r="U737">
        <v>5.2370999999999999</v>
      </c>
      <c r="V737">
        <v>12.465</v>
      </c>
      <c r="W737">
        <v>1.1113</v>
      </c>
      <c r="X737">
        <v>636.9</v>
      </c>
      <c r="Y737">
        <v>102.31</v>
      </c>
      <c r="Z737">
        <v>136.08000000000001</v>
      </c>
      <c r="AA737">
        <v>29.254999999999999</v>
      </c>
      <c r="AB737">
        <v>0</v>
      </c>
      <c r="AC737">
        <v>600.36</v>
      </c>
      <c r="AD737">
        <v>333.03</v>
      </c>
      <c r="AE737">
        <v>0</v>
      </c>
      <c r="AF737">
        <v>160.38</v>
      </c>
      <c r="AG737">
        <v>111.01</v>
      </c>
      <c r="AH737">
        <v>285.43</v>
      </c>
      <c r="AI737">
        <v>15.852</v>
      </c>
      <c r="AJ737">
        <v>222.01</v>
      </c>
      <c r="AK737">
        <v>450.95</v>
      </c>
      <c r="AL737">
        <v>341.23</v>
      </c>
      <c r="AM737">
        <v>35.494</v>
      </c>
      <c r="AN737">
        <v>211.35</v>
      </c>
      <c r="AO737">
        <v>146.34</v>
      </c>
      <c r="AP737">
        <v>3.1107</v>
      </c>
      <c r="AQ737">
        <v>46.835999999999999</v>
      </c>
      <c r="AR737">
        <v>70.296999999999997</v>
      </c>
      <c r="AS737">
        <v>0</v>
      </c>
      <c r="AT737">
        <v>4.4797000000000002</v>
      </c>
      <c r="AU737">
        <v>207.14</v>
      </c>
      <c r="AV737">
        <v>43.444000000000003</v>
      </c>
      <c r="AW737">
        <v>70.031999999999996</v>
      </c>
      <c r="AX737">
        <v>104.21</v>
      </c>
      <c r="AY737">
        <v>316.8</v>
      </c>
      <c r="AZ737">
        <v>2.1227</v>
      </c>
      <c r="BA737">
        <v>0.53737000000000001</v>
      </c>
    </row>
    <row r="738" spans="1:53" x14ac:dyDescent="0.25">
      <c r="A738" t="s">
        <v>473</v>
      </c>
      <c r="B738" t="s">
        <v>58</v>
      </c>
      <c r="C738">
        <v>2044</v>
      </c>
      <c r="D738">
        <v>1.5550999999999999</v>
      </c>
      <c r="E738">
        <v>19.161999999999999</v>
      </c>
      <c r="F738">
        <v>358.29</v>
      </c>
      <c r="G738">
        <v>331.33</v>
      </c>
      <c r="H738">
        <v>583.71</v>
      </c>
      <c r="I738">
        <v>237.55</v>
      </c>
      <c r="J738">
        <v>135.96</v>
      </c>
      <c r="K738">
        <v>11.855</v>
      </c>
      <c r="L738">
        <v>733.92</v>
      </c>
      <c r="M738">
        <v>186.65</v>
      </c>
      <c r="N738">
        <v>148.13</v>
      </c>
      <c r="O738">
        <v>106.37</v>
      </c>
      <c r="P738">
        <v>10.704000000000001</v>
      </c>
      <c r="Q738">
        <v>51.2</v>
      </c>
      <c r="R738">
        <v>61.62</v>
      </c>
      <c r="S738">
        <v>86.751999999999995</v>
      </c>
      <c r="T738">
        <v>9.9989000000000008</v>
      </c>
      <c r="U738">
        <v>9.7177000000000007</v>
      </c>
      <c r="V738">
        <v>13.801</v>
      </c>
      <c r="W738">
        <v>1.1879</v>
      </c>
      <c r="X738">
        <v>842.11</v>
      </c>
      <c r="Y738">
        <v>109.36</v>
      </c>
      <c r="Z738">
        <v>145.46</v>
      </c>
      <c r="AA738">
        <v>31.273</v>
      </c>
      <c r="AB738">
        <v>0</v>
      </c>
      <c r="AC738">
        <v>566.96</v>
      </c>
      <c r="AD738">
        <v>355.99</v>
      </c>
      <c r="AE738">
        <v>0</v>
      </c>
      <c r="AF738">
        <v>171.44</v>
      </c>
      <c r="AG738">
        <v>118.67</v>
      </c>
      <c r="AH738">
        <v>305.12</v>
      </c>
      <c r="AI738">
        <v>30.065999999999999</v>
      </c>
      <c r="AJ738">
        <v>770.38</v>
      </c>
      <c r="AK738">
        <v>482.05</v>
      </c>
      <c r="AL738">
        <v>364.76</v>
      </c>
      <c r="AM738">
        <v>37.942</v>
      </c>
      <c r="AN738">
        <v>225.93</v>
      </c>
      <c r="AO738">
        <v>166.18</v>
      </c>
      <c r="AP738">
        <v>3.3252000000000002</v>
      </c>
      <c r="AQ738">
        <v>50.066000000000003</v>
      </c>
      <c r="AR738">
        <v>75.144999999999996</v>
      </c>
      <c r="AS738">
        <v>0</v>
      </c>
      <c r="AT738">
        <v>4.7887000000000004</v>
      </c>
      <c r="AU738">
        <v>221.43</v>
      </c>
      <c r="AV738">
        <v>46.44</v>
      </c>
      <c r="AW738">
        <v>67.95</v>
      </c>
      <c r="AX738">
        <v>108.73</v>
      </c>
      <c r="AY738">
        <v>329.25</v>
      </c>
      <c r="AZ738">
        <v>0</v>
      </c>
      <c r="BA738">
        <v>0</v>
      </c>
    </row>
    <row r="739" spans="1:53" x14ac:dyDescent="0.25">
      <c r="A739" t="s">
        <v>473</v>
      </c>
      <c r="B739" t="s">
        <v>60</v>
      </c>
      <c r="C739">
        <v>2044</v>
      </c>
      <c r="D739">
        <v>1.5654999999999999</v>
      </c>
      <c r="E739">
        <v>18.544</v>
      </c>
      <c r="F739">
        <v>346.73</v>
      </c>
      <c r="G739">
        <v>320.64999999999998</v>
      </c>
      <c r="H739">
        <v>564.88</v>
      </c>
      <c r="I739">
        <v>229.89</v>
      </c>
      <c r="J739">
        <v>131.57</v>
      </c>
      <c r="K739">
        <v>14.223000000000001</v>
      </c>
      <c r="L739">
        <v>62.337000000000003</v>
      </c>
      <c r="M739">
        <v>173.79</v>
      </c>
      <c r="N739">
        <v>143.35</v>
      </c>
      <c r="O739">
        <v>107.12</v>
      </c>
      <c r="P739">
        <v>11.685</v>
      </c>
      <c r="Q739">
        <v>49.548000000000002</v>
      </c>
      <c r="R739">
        <v>59.610999999999997</v>
      </c>
      <c r="S739">
        <v>0</v>
      </c>
      <c r="T739">
        <v>8.0635999999999992</v>
      </c>
      <c r="U739">
        <v>13.301</v>
      </c>
      <c r="V739">
        <v>14.702</v>
      </c>
      <c r="W739">
        <v>1.1496</v>
      </c>
      <c r="X739">
        <v>814.95</v>
      </c>
      <c r="Y739">
        <v>105.83</v>
      </c>
      <c r="Z739">
        <v>140.77000000000001</v>
      </c>
      <c r="AA739">
        <v>30.263999999999999</v>
      </c>
      <c r="AB739">
        <v>0</v>
      </c>
      <c r="AC739">
        <v>59.658000000000001</v>
      </c>
      <c r="AD739">
        <v>344.51</v>
      </c>
      <c r="AE739">
        <v>0</v>
      </c>
      <c r="AF739">
        <v>165.91</v>
      </c>
      <c r="AG739">
        <v>114.84</v>
      </c>
      <c r="AH739">
        <v>295.27999999999997</v>
      </c>
      <c r="AI739">
        <v>33.415999999999997</v>
      </c>
      <c r="AJ739">
        <v>52.97</v>
      </c>
      <c r="AK739">
        <v>466.5</v>
      </c>
      <c r="AL739">
        <v>352.99</v>
      </c>
      <c r="AM739">
        <v>36.718000000000004</v>
      </c>
      <c r="AN739">
        <v>218.64</v>
      </c>
      <c r="AO739">
        <v>145.80000000000001</v>
      </c>
      <c r="AP739">
        <v>3.218</v>
      </c>
      <c r="AQ739">
        <v>48.451000000000001</v>
      </c>
      <c r="AR739">
        <v>72.721000000000004</v>
      </c>
      <c r="AS739">
        <v>0</v>
      </c>
      <c r="AT739">
        <v>4.6341999999999999</v>
      </c>
      <c r="AU739">
        <v>214.28</v>
      </c>
      <c r="AV739">
        <v>44.942</v>
      </c>
      <c r="AW739">
        <v>67.408000000000001</v>
      </c>
      <c r="AX739">
        <v>103.66</v>
      </c>
      <c r="AY739">
        <v>328.68</v>
      </c>
      <c r="AZ739">
        <v>0.86145000000000005</v>
      </c>
      <c r="BA739">
        <v>0.22725999999999999</v>
      </c>
    </row>
    <row r="740" spans="1:53" x14ac:dyDescent="0.25">
      <c r="A740" t="s">
        <v>473</v>
      </c>
      <c r="B740" t="s">
        <v>62</v>
      </c>
      <c r="C740">
        <v>2044</v>
      </c>
      <c r="D740">
        <v>1.8680000000000001</v>
      </c>
      <c r="E740">
        <v>19.161999999999999</v>
      </c>
      <c r="F740">
        <v>358.29</v>
      </c>
      <c r="G740">
        <v>331.33</v>
      </c>
      <c r="H740">
        <v>583.71</v>
      </c>
      <c r="I740">
        <v>237.55</v>
      </c>
      <c r="J740">
        <v>135.96</v>
      </c>
      <c r="K740">
        <v>19.699000000000002</v>
      </c>
      <c r="L740">
        <v>46.923000000000002</v>
      </c>
      <c r="M740">
        <v>171.02</v>
      </c>
      <c r="N740">
        <v>148.13</v>
      </c>
      <c r="O740">
        <v>103.17</v>
      </c>
      <c r="P740">
        <v>19.192</v>
      </c>
      <c r="Q740">
        <v>51.2</v>
      </c>
      <c r="R740">
        <v>61.587000000000003</v>
      </c>
      <c r="S740">
        <v>0</v>
      </c>
      <c r="T740">
        <v>2.8330000000000002</v>
      </c>
      <c r="U740">
        <v>11.637</v>
      </c>
      <c r="V740">
        <v>16.670000000000002</v>
      </c>
      <c r="W740">
        <v>1.1879</v>
      </c>
      <c r="X740">
        <v>837.66</v>
      </c>
      <c r="Y740">
        <v>109.36</v>
      </c>
      <c r="Z740">
        <v>145.46</v>
      </c>
      <c r="AA740">
        <v>31.273</v>
      </c>
      <c r="AB740">
        <v>0</v>
      </c>
      <c r="AC740">
        <v>62.625999999999998</v>
      </c>
      <c r="AD740">
        <v>355.99</v>
      </c>
      <c r="AE740">
        <v>0</v>
      </c>
      <c r="AF740">
        <v>171.44</v>
      </c>
      <c r="AG740">
        <v>118.67</v>
      </c>
      <c r="AH740">
        <v>305.12</v>
      </c>
      <c r="AI740">
        <v>44.683999999999997</v>
      </c>
      <c r="AJ740">
        <v>59.845999999999997</v>
      </c>
      <c r="AK740">
        <v>482.05</v>
      </c>
      <c r="AL740">
        <v>364.76</v>
      </c>
      <c r="AM740">
        <v>37.942</v>
      </c>
      <c r="AN740">
        <v>225.93</v>
      </c>
      <c r="AO740">
        <v>1.5479000000000001</v>
      </c>
      <c r="AP740">
        <v>3.3252000000000002</v>
      </c>
      <c r="AQ740">
        <v>50.066000000000003</v>
      </c>
      <c r="AR740">
        <v>75.144999999999996</v>
      </c>
      <c r="AS740">
        <v>0</v>
      </c>
      <c r="AT740">
        <v>4.7887000000000004</v>
      </c>
      <c r="AU740">
        <v>221.43</v>
      </c>
      <c r="AV740">
        <v>46.44</v>
      </c>
      <c r="AW740">
        <v>68.16</v>
      </c>
      <c r="AX740">
        <v>104.03</v>
      </c>
      <c r="AY740">
        <v>360.55</v>
      </c>
      <c r="AZ740">
        <v>0.38399</v>
      </c>
      <c r="BA740">
        <v>0.10019</v>
      </c>
    </row>
    <row r="741" spans="1:53" x14ac:dyDescent="0.25">
      <c r="A741" t="s">
        <v>473</v>
      </c>
      <c r="B741" t="s">
        <v>64</v>
      </c>
      <c r="C741">
        <v>2044</v>
      </c>
      <c r="D741">
        <v>2.5693999999999999</v>
      </c>
      <c r="E741">
        <v>18.544</v>
      </c>
      <c r="F741">
        <v>346.73</v>
      </c>
      <c r="G741">
        <v>320.64999999999998</v>
      </c>
      <c r="H741">
        <v>564.88</v>
      </c>
      <c r="I741">
        <v>229.89</v>
      </c>
      <c r="J741">
        <v>131.57</v>
      </c>
      <c r="K741">
        <v>36.691000000000003</v>
      </c>
      <c r="L741">
        <v>436</v>
      </c>
      <c r="M741">
        <v>66.730999999999995</v>
      </c>
      <c r="N741">
        <v>143.35</v>
      </c>
      <c r="O741">
        <v>128.35</v>
      </c>
      <c r="P741">
        <v>43.097999999999999</v>
      </c>
      <c r="Q741">
        <v>49.548000000000002</v>
      </c>
      <c r="R741">
        <v>59.59</v>
      </c>
      <c r="S741">
        <v>5.1407999999999996</v>
      </c>
      <c r="T741">
        <v>0</v>
      </c>
      <c r="U741">
        <v>21.094000000000001</v>
      </c>
      <c r="V741">
        <v>16.97</v>
      </c>
      <c r="W741">
        <v>1.1496</v>
      </c>
      <c r="X741">
        <v>811.55</v>
      </c>
      <c r="Y741">
        <v>105.83</v>
      </c>
      <c r="Z741">
        <v>140.77000000000001</v>
      </c>
      <c r="AA741">
        <v>30.263999999999999</v>
      </c>
      <c r="AB741">
        <v>0</v>
      </c>
      <c r="AC741">
        <v>85.328000000000003</v>
      </c>
      <c r="AD741">
        <v>344.51</v>
      </c>
      <c r="AE741">
        <v>0</v>
      </c>
      <c r="AF741">
        <v>165.91</v>
      </c>
      <c r="AG741">
        <v>114.84</v>
      </c>
      <c r="AH741">
        <v>295.27999999999997</v>
      </c>
      <c r="AI741">
        <v>43.243000000000002</v>
      </c>
      <c r="AJ741">
        <v>342.68</v>
      </c>
      <c r="AK741">
        <v>466.5</v>
      </c>
      <c r="AL741">
        <v>352.99</v>
      </c>
      <c r="AM741">
        <v>36.718000000000004</v>
      </c>
      <c r="AN741">
        <v>218.64</v>
      </c>
      <c r="AO741">
        <v>112.87</v>
      </c>
      <c r="AP741">
        <v>3.218</v>
      </c>
      <c r="AQ741">
        <v>48.451000000000001</v>
      </c>
      <c r="AR741">
        <v>72.721000000000004</v>
      </c>
      <c r="AS741">
        <v>0</v>
      </c>
      <c r="AT741">
        <v>3.4697</v>
      </c>
      <c r="AU741">
        <v>214.28</v>
      </c>
      <c r="AV741">
        <v>44.942</v>
      </c>
      <c r="AW741">
        <v>67.346000000000004</v>
      </c>
      <c r="AX741">
        <v>96.087000000000003</v>
      </c>
      <c r="AY741">
        <v>304.63</v>
      </c>
      <c r="AZ741">
        <v>1.5709</v>
      </c>
      <c r="BA741">
        <v>0.39928000000000002</v>
      </c>
    </row>
    <row r="742" spans="1:53" x14ac:dyDescent="0.25">
      <c r="A742" t="s">
        <v>473</v>
      </c>
      <c r="B742" t="s">
        <v>66</v>
      </c>
      <c r="C742">
        <v>2044</v>
      </c>
      <c r="D742">
        <v>19.544</v>
      </c>
      <c r="E742">
        <v>19.161999999999999</v>
      </c>
      <c r="F742">
        <v>358.29</v>
      </c>
      <c r="G742">
        <v>331.33</v>
      </c>
      <c r="H742">
        <v>583.71</v>
      </c>
      <c r="I742">
        <v>237.55</v>
      </c>
      <c r="J742">
        <v>135.96</v>
      </c>
      <c r="K742">
        <v>144.61000000000001</v>
      </c>
      <c r="L742">
        <v>0.92689999999999995</v>
      </c>
      <c r="M742">
        <v>119.48</v>
      </c>
      <c r="N742">
        <v>148.13</v>
      </c>
      <c r="O742">
        <v>145.75</v>
      </c>
      <c r="P742">
        <v>131.12</v>
      </c>
      <c r="Q742">
        <v>51.2</v>
      </c>
      <c r="R742">
        <v>61.57</v>
      </c>
      <c r="S742">
        <v>0</v>
      </c>
      <c r="T742">
        <v>3.3330000000000002</v>
      </c>
      <c r="U742">
        <v>60.13</v>
      </c>
      <c r="V742">
        <v>17.725000000000001</v>
      </c>
      <c r="W742">
        <v>1.1879</v>
      </c>
      <c r="X742">
        <v>842.11</v>
      </c>
      <c r="Y742">
        <v>109.36</v>
      </c>
      <c r="Z742">
        <v>145.46</v>
      </c>
      <c r="AA742">
        <v>31.273</v>
      </c>
      <c r="AB742">
        <v>0</v>
      </c>
      <c r="AC742">
        <v>608.37</v>
      </c>
      <c r="AD742">
        <v>355.99</v>
      </c>
      <c r="AE742">
        <v>0</v>
      </c>
      <c r="AF742">
        <v>171.44</v>
      </c>
      <c r="AG742">
        <v>118.67</v>
      </c>
      <c r="AH742">
        <v>305.12</v>
      </c>
      <c r="AI742">
        <v>44.654000000000003</v>
      </c>
      <c r="AJ742">
        <v>477.81</v>
      </c>
      <c r="AK742">
        <v>482.05</v>
      </c>
      <c r="AL742">
        <v>364.76</v>
      </c>
      <c r="AM742">
        <v>37.942</v>
      </c>
      <c r="AN742">
        <v>225.93</v>
      </c>
      <c r="AO742">
        <v>2.7759</v>
      </c>
      <c r="AP742">
        <v>3.3252000000000002</v>
      </c>
      <c r="AQ742">
        <v>50.066000000000003</v>
      </c>
      <c r="AR742">
        <v>75.144999999999996</v>
      </c>
      <c r="AS742">
        <v>0</v>
      </c>
      <c r="AT742">
        <v>4.7887000000000004</v>
      </c>
      <c r="AU742">
        <v>221.43</v>
      </c>
      <c r="AV742">
        <v>46.44</v>
      </c>
      <c r="AW742">
        <v>127.5</v>
      </c>
      <c r="AX742">
        <v>100.16</v>
      </c>
      <c r="AY742">
        <v>508.45</v>
      </c>
      <c r="AZ742">
        <v>97.831000000000003</v>
      </c>
      <c r="BA742">
        <v>24.506</v>
      </c>
    </row>
    <row r="743" spans="1:53" x14ac:dyDescent="0.25">
      <c r="A743" t="s">
        <v>473</v>
      </c>
      <c r="B743" t="s">
        <v>68</v>
      </c>
      <c r="C743">
        <v>2044</v>
      </c>
      <c r="D743">
        <v>37.83</v>
      </c>
      <c r="E743">
        <v>19.161999999999999</v>
      </c>
      <c r="F743">
        <v>358.29</v>
      </c>
      <c r="G743">
        <v>331.33</v>
      </c>
      <c r="H743">
        <v>583.71</v>
      </c>
      <c r="I743">
        <v>237.55</v>
      </c>
      <c r="J743">
        <v>135.96</v>
      </c>
      <c r="K743">
        <v>211.58</v>
      </c>
      <c r="L743">
        <v>766.64</v>
      </c>
      <c r="M743">
        <v>152.69999999999999</v>
      </c>
      <c r="N743">
        <v>148.13</v>
      </c>
      <c r="O743">
        <v>145.75</v>
      </c>
      <c r="P743">
        <v>131.12</v>
      </c>
      <c r="Q743">
        <v>51.2</v>
      </c>
      <c r="R743">
        <v>61.585000000000001</v>
      </c>
      <c r="S743">
        <v>457</v>
      </c>
      <c r="T743">
        <v>7.1657999999999999</v>
      </c>
      <c r="U743">
        <v>100.88</v>
      </c>
      <c r="V743">
        <v>19.248999999999999</v>
      </c>
      <c r="W743">
        <v>1.1879</v>
      </c>
      <c r="X743">
        <v>842.11</v>
      </c>
      <c r="Y743">
        <v>109.36</v>
      </c>
      <c r="Z743">
        <v>145.46</v>
      </c>
      <c r="AA743">
        <v>31.273</v>
      </c>
      <c r="AB743">
        <v>0</v>
      </c>
      <c r="AC743">
        <v>677.85</v>
      </c>
      <c r="AD743">
        <v>355.99</v>
      </c>
      <c r="AE743">
        <v>6.7595999999999998</v>
      </c>
      <c r="AF743">
        <v>171.44</v>
      </c>
      <c r="AG743">
        <v>118.67</v>
      </c>
      <c r="AH743">
        <v>305.12</v>
      </c>
      <c r="AI743">
        <v>40.488</v>
      </c>
      <c r="AJ743">
        <v>770.38</v>
      </c>
      <c r="AK743">
        <v>482.05</v>
      </c>
      <c r="AL743">
        <v>364.76</v>
      </c>
      <c r="AM743">
        <v>37.942</v>
      </c>
      <c r="AN743">
        <v>225.93</v>
      </c>
      <c r="AO743">
        <v>166.14</v>
      </c>
      <c r="AP743">
        <v>6.9276</v>
      </c>
      <c r="AQ743">
        <v>48.369</v>
      </c>
      <c r="AR743">
        <v>75.144999999999996</v>
      </c>
      <c r="AS743">
        <v>0</v>
      </c>
      <c r="AT743">
        <v>3.5853999999999999</v>
      </c>
      <c r="AU743">
        <v>221.43</v>
      </c>
      <c r="AV743">
        <v>46.44</v>
      </c>
      <c r="AW743">
        <v>134.08000000000001</v>
      </c>
      <c r="AX743">
        <v>112.72</v>
      </c>
      <c r="AY743">
        <v>505.4</v>
      </c>
      <c r="AZ743">
        <v>102.88</v>
      </c>
      <c r="BA743">
        <v>25.76</v>
      </c>
    </row>
    <row r="744" spans="1:53" x14ac:dyDescent="0.25">
      <c r="A744" t="s">
        <v>473</v>
      </c>
      <c r="B744" t="s">
        <v>70</v>
      </c>
      <c r="C744">
        <v>2044</v>
      </c>
      <c r="D744">
        <v>26.366</v>
      </c>
      <c r="E744">
        <v>18.544</v>
      </c>
      <c r="F744">
        <v>346.73</v>
      </c>
      <c r="G744">
        <v>320.64999999999998</v>
      </c>
      <c r="H744">
        <v>564.88</v>
      </c>
      <c r="I744">
        <v>229.89</v>
      </c>
      <c r="J744">
        <v>131.57</v>
      </c>
      <c r="K744">
        <v>205.06</v>
      </c>
      <c r="L744">
        <v>2.5573000000000001</v>
      </c>
      <c r="M744">
        <v>162.01</v>
      </c>
      <c r="N744">
        <v>143.35</v>
      </c>
      <c r="O744">
        <v>141.04</v>
      </c>
      <c r="P744">
        <v>126.89</v>
      </c>
      <c r="Q744">
        <v>49.548000000000002</v>
      </c>
      <c r="R744">
        <v>59.734000000000002</v>
      </c>
      <c r="S744">
        <v>0</v>
      </c>
      <c r="T744">
        <v>9.9989000000000008</v>
      </c>
      <c r="U744">
        <v>97.182000000000002</v>
      </c>
      <c r="V744">
        <v>18.628</v>
      </c>
      <c r="W744">
        <v>1.1496</v>
      </c>
      <c r="X744">
        <v>814.95</v>
      </c>
      <c r="Y744">
        <v>105.83</v>
      </c>
      <c r="Z744">
        <v>140.77000000000001</v>
      </c>
      <c r="AA744">
        <v>30.263999999999999</v>
      </c>
      <c r="AB744">
        <v>0</v>
      </c>
      <c r="AC744">
        <v>693.07</v>
      </c>
      <c r="AD744">
        <v>344.51</v>
      </c>
      <c r="AE744">
        <v>6.5415999999999999</v>
      </c>
      <c r="AF744">
        <v>165.91</v>
      </c>
      <c r="AG744">
        <v>114.84</v>
      </c>
      <c r="AH744">
        <v>295.27999999999997</v>
      </c>
      <c r="AI744">
        <v>11.365</v>
      </c>
      <c r="AJ744">
        <v>745.53</v>
      </c>
      <c r="AK744">
        <v>466.5</v>
      </c>
      <c r="AL744">
        <v>352.99</v>
      </c>
      <c r="AM744">
        <v>36.718000000000004</v>
      </c>
      <c r="AN744">
        <v>218.64</v>
      </c>
      <c r="AO744">
        <v>100.77</v>
      </c>
      <c r="AP744">
        <v>6.7041000000000004</v>
      </c>
      <c r="AQ744">
        <v>48.451000000000001</v>
      </c>
      <c r="AR744">
        <v>72.721000000000004</v>
      </c>
      <c r="AS744">
        <v>0</v>
      </c>
      <c r="AT744">
        <v>3.5438000000000001</v>
      </c>
      <c r="AU744">
        <v>214.28</v>
      </c>
      <c r="AV744">
        <v>41.325000000000003</v>
      </c>
      <c r="AW744">
        <v>129.76</v>
      </c>
      <c r="AX744">
        <v>109.08</v>
      </c>
      <c r="AY744">
        <v>508.43</v>
      </c>
      <c r="AZ744">
        <v>81.313999999999993</v>
      </c>
      <c r="BA744">
        <v>20.364000000000001</v>
      </c>
    </row>
    <row r="745" spans="1:53" x14ac:dyDescent="0.25">
      <c r="A745" t="s">
        <v>473</v>
      </c>
      <c r="B745" t="s">
        <v>72</v>
      </c>
      <c r="C745">
        <v>2044</v>
      </c>
      <c r="D745">
        <v>4.9791999999999996</v>
      </c>
      <c r="E745">
        <v>19.161999999999999</v>
      </c>
      <c r="F745">
        <v>358.29</v>
      </c>
      <c r="G745">
        <v>331.33</v>
      </c>
      <c r="H745">
        <v>583.71</v>
      </c>
      <c r="I745">
        <v>237.55</v>
      </c>
      <c r="J745">
        <v>135.96</v>
      </c>
      <c r="K745">
        <v>155.91</v>
      </c>
      <c r="L745">
        <v>836.99</v>
      </c>
      <c r="M745">
        <v>178.18</v>
      </c>
      <c r="N745">
        <v>148.13</v>
      </c>
      <c r="O745">
        <v>145.75</v>
      </c>
      <c r="P745">
        <v>131.12</v>
      </c>
      <c r="Q745">
        <v>51.2</v>
      </c>
      <c r="R745">
        <v>61.725000000000001</v>
      </c>
      <c r="S745">
        <v>569.34</v>
      </c>
      <c r="T745">
        <v>10.664999999999999</v>
      </c>
      <c r="U745">
        <v>57.454999999999998</v>
      </c>
      <c r="V745">
        <v>19.248999999999999</v>
      </c>
      <c r="W745">
        <v>1.1879</v>
      </c>
      <c r="X745">
        <v>842.11</v>
      </c>
      <c r="Y745">
        <v>109.36</v>
      </c>
      <c r="Z745">
        <v>145.46</v>
      </c>
      <c r="AA745">
        <v>31.273</v>
      </c>
      <c r="AB745">
        <v>0</v>
      </c>
      <c r="AC745">
        <v>739.12</v>
      </c>
      <c r="AD745">
        <v>355.99</v>
      </c>
      <c r="AE745">
        <v>6.1772</v>
      </c>
      <c r="AF745">
        <v>171.44</v>
      </c>
      <c r="AG745">
        <v>118.67</v>
      </c>
      <c r="AH745">
        <v>305.12</v>
      </c>
      <c r="AI745">
        <v>9.2704000000000004</v>
      </c>
      <c r="AJ745">
        <v>773.05</v>
      </c>
      <c r="AK745">
        <v>482.05</v>
      </c>
      <c r="AL745">
        <v>364.76</v>
      </c>
      <c r="AM745">
        <v>37.942</v>
      </c>
      <c r="AN745">
        <v>225.93</v>
      </c>
      <c r="AO745">
        <v>166.14</v>
      </c>
      <c r="AP745">
        <v>5.8244999999999996</v>
      </c>
      <c r="AQ745">
        <v>50.066000000000003</v>
      </c>
      <c r="AR745">
        <v>75.144999999999996</v>
      </c>
      <c r="AS745">
        <v>0</v>
      </c>
      <c r="AT745">
        <v>3.6619000000000002</v>
      </c>
      <c r="AU745">
        <v>221.43</v>
      </c>
      <c r="AV745">
        <v>34.143000000000001</v>
      </c>
      <c r="AW745">
        <v>20.7</v>
      </c>
      <c r="AX745">
        <v>14.551</v>
      </c>
      <c r="AY745">
        <v>544.22</v>
      </c>
      <c r="AZ745">
        <v>14.016</v>
      </c>
      <c r="BA745">
        <v>3.5089000000000001</v>
      </c>
    </row>
    <row r="746" spans="1:53" x14ac:dyDescent="0.25">
      <c r="A746" t="s">
        <v>473</v>
      </c>
      <c r="B746" t="s">
        <v>74</v>
      </c>
      <c r="C746">
        <v>2044</v>
      </c>
      <c r="D746">
        <v>3.2570000000000001</v>
      </c>
      <c r="E746">
        <v>18.544</v>
      </c>
      <c r="F746">
        <v>346.73</v>
      </c>
      <c r="G746">
        <v>320.64999999999998</v>
      </c>
      <c r="H746">
        <v>564.88</v>
      </c>
      <c r="I746">
        <v>229.89</v>
      </c>
      <c r="J746">
        <v>131.57</v>
      </c>
      <c r="K746">
        <v>65.132999999999996</v>
      </c>
      <c r="L746">
        <v>790.9</v>
      </c>
      <c r="M746">
        <v>173.06</v>
      </c>
      <c r="N746">
        <v>143.35</v>
      </c>
      <c r="O746">
        <v>141.04</v>
      </c>
      <c r="P746">
        <v>126.89</v>
      </c>
      <c r="Q746">
        <v>49.548000000000002</v>
      </c>
      <c r="R746">
        <v>59.734000000000002</v>
      </c>
      <c r="S746">
        <v>0</v>
      </c>
      <c r="T746">
        <v>10.321</v>
      </c>
      <c r="U746">
        <v>39.466000000000001</v>
      </c>
      <c r="V746">
        <v>18.628</v>
      </c>
      <c r="W746">
        <v>1.1496</v>
      </c>
      <c r="X746">
        <v>814.95</v>
      </c>
      <c r="Y746">
        <v>105.83</v>
      </c>
      <c r="Z746">
        <v>140.77000000000001</v>
      </c>
      <c r="AA746">
        <v>30.263999999999999</v>
      </c>
      <c r="AB746">
        <v>0</v>
      </c>
      <c r="AC746">
        <v>697.23</v>
      </c>
      <c r="AD746">
        <v>344.51</v>
      </c>
      <c r="AE746">
        <v>0</v>
      </c>
      <c r="AF746">
        <v>165.91</v>
      </c>
      <c r="AG746">
        <v>114.84</v>
      </c>
      <c r="AH746">
        <v>295.27999999999997</v>
      </c>
      <c r="AI746">
        <v>10.342000000000001</v>
      </c>
      <c r="AJ746">
        <v>687.6</v>
      </c>
      <c r="AK746">
        <v>466.5</v>
      </c>
      <c r="AL746">
        <v>352.99</v>
      </c>
      <c r="AM746">
        <v>36.718000000000004</v>
      </c>
      <c r="AN746">
        <v>218.64</v>
      </c>
      <c r="AO746">
        <v>147.53</v>
      </c>
      <c r="AP746">
        <v>4.1271000000000004</v>
      </c>
      <c r="AQ746">
        <v>48.451000000000001</v>
      </c>
      <c r="AR746">
        <v>72.721000000000004</v>
      </c>
      <c r="AS746">
        <v>0</v>
      </c>
      <c r="AT746">
        <v>4.6341999999999999</v>
      </c>
      <c r="AU746">
        <v>214.28</v>
      </c>
      <c r="AV746">
        <v>38.087000000000003</v>
      </c>
      <c r="AW746">
        <v>18.984999999999999</v>
      </c>
      <c r="AX746">
        <v>14.43</v>
      </c>
      <c r="AY746">
        <v>526.66999999999996</v>
      </c>
      <c r="AZ746">
        <v>33.241999999999997</v>
      </c>
      <c r="BA746">
        <v>8.3308999999999997</v>
      </c>
    </row>
    <row r="747" spans="1:53" x14ac:dyDescent="0.25">
      <c r="A747" t="s">
        <v>473</v>
      </c>
      <c r="B747" t="s">
        <v>76</v>
      </c>
      <c r="C747">
        <v>2044</v>
      </c>
      <c r="D747">
        <v>1.8085</v>
      </c>
      <c r="E747">
        <v>19.161999999999999</v>
      </c>
      <c r="F747">
        <v>358.29</v>
      </c>
      <c r="G747">
        <v>331.33</v>
      </c>
      <c r="H747">
        <v>583.71</v>
      </c>
      <c r="I747">
        <v>237.55</v>
      </c>
      <c r="J747">
        <v>135.96</v>
      </c>
      <c r="K747">
        <v>19.87</v>
      </c>
      <c r="L747">
        <v>815.43</v>
      </c>
      <c r="M747">
        <v>180.96</v>
      </c>
      <c r="N747">
        <v>148.13</v>
      </c>
      <c r="O747">
        <v>145.75</v>
      </c>
      <c r="P747">
        <v>33.667999999999999</v>
      </c>
      <c r="Q747">
        <v>51.2</v>
      </c>
      <c r="R747">
        <v>61.725000000000001</v>
      </c>
      <c r="S747">
        <v>500.75</v>
      </c>
      <c r="T747">
        <v>10.664999999999999</v>
      </c>
      <c r="U747">
        <v>6.8747999999999996</v>
      </c>
      <c r="V747">
        <v>16.856999999999999</v>
      </c>
      <c r="W747">
        <v>1.1879</v>
      </c>
      <c r="X747">
        <v>842.11</v>
      </c>
      <c r="Y747">
        <v>109.36</v>
      </c>
      <c r="Z747">
        <v>145.46</v>
      </c>
      <c r="AA747">
        <v>31.273</v>
      </c>
      <c r="AB747">
        <v>0</v>
      </c>
      <c r="AC747">
        <v>711.22</v>
      </c>
      <c r="AD747">
        <v>355.99</v>
      </c>
      <c r="AE747">
        <v>0</v>
      </c>
      <c r="AF747">
        <v>171.44</v>
      </c>
      <c r="AG747">
        <v>118.67</v>
      </c>
      <c r="AH747">
        <v>305.12</v>
      </c>
      <c r="AI747">
        <v>9.7865000000000002</v>
      </c>
      <c r="AJ747">
        <v>770.4</v>
      </c>
      <c r="AK747">
        <v>482.05</v>
      </c>
      <c r="AL747">
        <v>364.76</v>
      </c>
      <c r="AM747">
        <v>37.942</v>
      </c>
      <c r="AN747">
        <v>225.93</v>
      </c>
      <c r="AO747">
        <v>166.24</v>
      </c>
      <c r="AP747">
        <v>3.4493</v>
      </c>
      <c r="AQ747">
        <v>50.066000000000003</v>
      </c>
      <c r="AR747">
        <v>75.144999999999996</v>
      </c>
      <c r="AS747">
        <v>0</v>
      </c>
      <c r="AT747">
        <v>4.7887000000000004</v>
      </c>
      <c r="AU747">
        <v>221.43</v>
      </c>
      <c r="AV747">
        <v>36.024000000000001</v>
      </c>
      <c r="AW747">
        <v>32.396999999999998</v>
      </c>
      <c r="AX747">
        <v>47.432000000000002</v>
      </c>
      <c r="AY747">
        <v>386.47</v>
      </c>
      <c r="AZ747">
        <v>0</v>
      </c>
      <c r="BA747">
        <v>6.4013000000000004E-4</v>
      </c>
    </row>
    <row r="748" spans="1:53" x14ac:dyDescent="0.25">
      <c r="A748" t="s">
        <v>473</v>
      </c>
      <c r="B748" t="s">
        <v>54</v>
      </c>
      <c r="C748">
        <v>2045</v>
      </c>
      <c r="D748">
        <v>1.4432</v>
      </c>
      <c r="E748">
        <v>19.161999999999999</v>
      </c>
      <c r="F748">
        <v>358.29</v>
      </c>
      <c r="G748">
        <v>331.33</v>
      </c>
      <c r="H748">
        <v>583.71</v>
      </c>
      <c r="I748">
        <v>237.55</v>
      </c>
      <c r="J748">
        <v>135.96</v>
      </c>
      <c r="K748">
        <v>11.919</v>
      </c>
      <c r="L748">
        <v>712.91</v>
      </c>
      <c r="M748">
        <v>175.08</v>
      </c>
      <c r="N748">
        <v>148.13</v>
      </c>
      <c r="O748">
        <v>116.31</v>
      </c>
      <c r="P748">
        <v>5.9132999999999996</v>
      </c>
      <c r="Q748">
        <v>51.2</v>
      </c>
      <c r="R748">
        <v>61.680999999999997</v>
      </c>
      <c r="S748">
        <v>0</v>
      </c>
      <c r="T748">
        <v>10.664999999999999</v>
      </c>
      <c r="U748">
        <v>3.6149</v>
      </c>
      <c r="V748">
        <v>12.324</v>
      </c>
      <c r="W748">
        <v>1.1879</v>
      </c>
      <c r="X748">
        <v>804.91</v>
      </c>
      <c r="Y748">
        <v>109.36</v>
      </c>
      <c r="Z748">
        <v>145.46</v>
      </c>
      <c r="AA748">
        <v>31.273</v>
      </c>
      <c r="AB748">
        <v>0</v>
      </c>
      <c r="AC748">
        <v>678.84</v>
      </c>
      <c r="AD748">
        <v>355.99</v>
      </c>
      <c r="AE748">
        <v>0</v>
      </c>
      <c r="AF748">
        <v>171.44</v>
      </c>
      <c r="AG748">
        <v>118.67</v>
      </c>
      <c r="AH748">
        <v>305.12</v>
      </c>
      <c r="AI748">
        <v>8.8702000000000005</v>
      </c>
      <c r="AJ748">
        <v>421.24</v>
      </c>
      <c r="AK748">
        <v>482.05</v>
      </c>
      <c r="AL748">
        <v>364.76</v>
      </c>
      <c r="AM748">
        <v>37.942</v>
      </c>
      <c r="AN748">
        <v>225.93</v>
      </c>
      <c r="AO748">
        <v>145.79</v>
      </c>
      <c r="AP748">
        <v>3.0577000000000001</v>
      </c>
      <c r="AQ748">
        <v>50.066000000000003</v>
      </c>
      <c r="AR748">
        <v>75.144999999999996</v>
      </c>
      <c r="AS748">
        <v>0</v>
      </c>
      <c r="AT748">
        <v>4.7887000000000004</v>
      </c>
      <c r="AU748">
        <v>221.43</v>
      </c>
      <c r="AV748">
        <v>32.463000000000001</v>
      </c>
      <c r="AW748">
        <v>61.59</v>
      </c>
      <c r="AX748">
        <v>98.132000000000005</v>
      </c>
      <c r="AY748">
        <v>342.53</v>
      </c>
      <c r="AZ748">
        <v>0</v>
      </c>
      <c r="BA748">
        <v>3.6235999999999999E-4</v>
      </c>
    </row>
    <row r="749" spans="1:53" x14ac:dyDescent="0.25">
      <c r="A749" t="s">
        <v>473</v>
      </c>
      <c r="B749" t="s">
        <v>56</v>
      </c>
      <c r="C749">
        <v>2045</v>
      </c>
      <c r="D749">
        <v>1.5456000000000001</v>
      </c>
      <c r="E749">
        <v>17.308</v>
      </c>
      <c r="F749">
        <v>323.62</v>
      </c>
      <c r="G749">
        <v>299.27</v>
      </c>
      <c r="H749">
        <v>527.22</v>
      </c>
      <c r="I749">
        <v>214.56</v>
      </c>
      <c r="J749">
        <v>122.8</v>
      </c>
      <c r="K749">
        <v>9.5579999999999998</v>
      </c>
      <c r="L749">
        <v>694.31</v>
      </c>
      <c r="M749">
        <v>100.2</v>
      </c>
      <c r="N749">
        <v>133.79</v>
      </c>
      <c r="O749">
        <v>131.63999999999999</v>
      </c>
      <c r="P749">
        <v>6.3415999999999997</v>
      </c>
      <c r="Q749">
        <v>46.244999999999997</v>
      </c>
      <c r="R749">
        <v>55.667999999999999</v>
      </c>
      <c r="S749">
        <v>250.06</v>
      </c>
      <c r="T749">
        <v>9.4827999999999992</v>
      </c>
      <c r="U749">
        <v>4.3331999999999997</v>
      </c>
      <c r="V749">
        <v>11.462</v>
      </c>
      <c r="W749">
        <v>1.0729</v>
      </c>
      <c r="X749">
        <v>760.62</v>
      </c>
      <c r="Y749">
        <v>98.778999999999996</v>
      </c>
      <c r="Z749">
        <v>131.38999999999999</v>
      </c>
      <c r="AA749">
        <v>28.245999999999999</v>
      </c>
      <c r="AB749">
        <v>0</v>
      </c>
      <c r="AC749">
        <v>597.55999999999995</v>
      </c>
      <c r="AD749">
        <v>321.54000000000002</v>
      </c>
      <c r="AE749">
        <v>0</v>
      </c>
      <c r="AF749">
        <v>154.85</v>
      </c>
      <c r="AG749">
        <v>107.19</v>
      </c>
      <c r="AH749">
        <v>275.58999999999997</v>
      </c>
      <c r="AI749">
        <v>8.5424000000000007</v>
      </c>
      <c r="AJ749">
        <v>695.83</v>
      </c>
      <c r="AK749">
        <v>435.4</v>
      </c>
      <c r="AL749">
        <v>329.46</v>
      </c>
      <c r="AM749">
        <v>34.270000000000003</v>
      </c>
      <c r="AN749">
        <v>204.07</v>
      </c>
      <c r="AO749">
        <v>150.11000000000001</v>
      </c>
      <c r="AP749">
        <v>3.0034000000000001</v>
      </c>
      <c r="AQ749">
        <v>45.220999999999997</v>
      </c>
      <c r="AR749">
        <v>67.873000000000005</v>
      </c>
      <c r="AS749">
        <v>0</v>
      </c>
      <c r="AT749">
        <v>4.3251999999999997</v>
      </c>
      <c r="AU749">
        <v>200</v>
      </c>
      <c r="AV749">
        <v>31.282</v>
      </c>
      <c r="AW749">
        <v>65.506</v>
      </c>
      <c r="AX749">
        <v>98.918000000000006</v>
      </c>
      <c r="AY749">
        <v>263.33999999999997</v>
      </c>
      <c r="AZ749">
        <v>0.45718999999999999</v>
      </c>
      <c r="BA749">
        <v>0.11538</v>
      </c>
    </row>
    <row r="750" spans="1:53" x14ac:dyDescent="0.25">
      <c r="A750" t="s">
        <v>473</v>
      </c>
      <c r="B750" t="s">
        <v>58</v>
      </c>
      <c r="C750">
        <v>2045</v>
      </c>
      <c r="D750">
        <v>1.4472</v>
      </c>
      <c r="E750">
        <v>19.161999999999999</v>
      </c>
      <c r="F750">
        <v>358.29</v>
      </c>
      <c r="G750">
        <v>331.33</v>
      </c>
      <c r="H750">
        <v>583.71</v>
      </c>
      <c r="I750">
        <v>237.55</v>
      </c>
      <c r="J750">
        <v>135.96</v>
      </c>
      <c r="K750">
        <v>9.1827000000000005</v>
      </c>
      <c r="L750">
        <v>352.99</v>
      </c>
      <c r="M750">
        <v>24.873000000000001</v>
      </c>
      <c r="N750">
        <v>148.13</v>
      </c>
      <c r="O750">
        <v>108.07</v>
      </c>
      <c r="P750">
        <v>6.2801</v>
      </c>
      <c r="Q750">
        <v>51.2</v>
      </c>
      <c r="R750">
        <v>61.604999999999997</v>
      </c>
      <c r="S750">
        <v>0</v>
      </c>
      <c r="T750">
        <v>9.9989000000000008</v>
      </c>
      <c r="U750">
        <v>5.0430000000000001</v>
      </c>
      <c r="V750">
        <v>11.385999999999999</v>
      </c>
      <c r="W750">
        <v>1.1879</v>
      </c>
      <c r="X750">
        <v>842.11</v>
      </c>
      <c r="Y750">
        <v>109.36</v>
      </c>
      <c r="Z750">
        <v>145.46</v>
      </c>
      <c r="AA750">
        <v>31.273</v>
      </c>
      <c r="AB750">
        <v>0</v>
      </c>
      <c r="AC750">
        <v>638.47</v>
      </c>
      <c r="AD750">
        <v>355.99</v>
      </c>
      <c r="AE750">
        <v>0</v>
      </c>
      <c r="AF750">
        <v>171.44</v>
      </c>
      <c r="AG750">
        <v>118.67</v>
      </c>
      <c r="AH750">
        <v>305.12</v>
      </c>
      <c r="AI750">
        <v>8.7866</v>
      </c>
      <c r="AJ750">
        <v>222.52</v>
      </c>
      <c r="AK750">
        <v>482.05</v>
      </c>
      <c r="AL750">
        <v>364.76</v>
      </c>
      <c r="AM750">
        <v>37.942</v>
      </c>
      <c r="AN750">
        <v>225.93</v>
      </c>
      <c r="AO750">
        <v>145.36000000000001</v>
      </c>
      <c r="AP750">
        <v>3.3252000000000002</v>
      </c>
      <c r="AQ750">
        <v>50.066000000000003</v>
      </c>
      <c r="AR750">
        <v>75.144999999999996</v>
      </c>
      <c r="AS750">
        <v>0</v>
      </c>
      <c r="AT750">
        <v>4.7887000000000004</v>
      </c>
      <c r="AU750">
        <v>221.43</v>
      </c>
      <c r="AV750">
        <v>32.316000000000003</v>
      </c>
      <c r="AW750">
        <v>67.344999999999999</v>
      </c>
      <c r="AX750">
        <v>106.8</v>
      </c>
      <c r="AY750">
        <v>182.58</v>
      </c>
      <c r="AZ750">
        <v>0.76798999999999995</v>
      </c>
      <c r="BA750">
        <v>0.21063000000000001</v>
      </c>
    </row>
    <row r="751" spans="1:53" x14ac:dyDescent="0.25">
      <c r="A751" t="s">
        <v>473</v>
      </c>
      <c r="B751" t="s">
        <v>60</v>
      </c>
      <c r="C751">
        <v>2045</v>
      </c>
      <c r="D751">
        <v>1.3460000000000001</v>
      </c>
      <c r="E751">
        <v>18.544</v>
      </c>
      <c r="F751">
        <v>346.73</v>
      </c>
      <c r="G751">
        <v>320.64999999999998</v>
      </c>
      <c r="H751">
        <v>564.88</v>
      </c>
      <c r="I751">
        <v>229.89</v>
      </c>
      <c r="J751">
        <v>131.57</v>
      </c>
      <c r="K751">
        <v>9.1539000000000001</v>
      </c>
      <c r="L751">
        <v>707.62</v>
      </c>
      <c r="M751">
        <v>22.239000000000001</v>
      </c>
      <c r="N751">
        <v>143.35</v>
      </c>
      <c r="O751">
        <v>127.74</v>
      </c>
      <c r="P751">
        <v>4.4995000000000003</v>
      </c>
      <c r="Q751">
        <v>49.548000000000002</v>
      </c>
      <c r="R751">
        <v>59.603999999999999</v>
      </c>
      <c r="S751">
        <v>75.146000000000001</v>
      </c>
      <c r="T751">
        <v>8.0635999999999992</v>
      </c>
      <c r="U751">
        <v>4.8167999999999997</v>
      </c>
      <c r="V751">
        <v>10.199</v>
      </c>
      <c r="W751">
        <v>1.1496</v>
      </c>
      <c r="X751">
        <v>814.95</v>
      </c>
      <c r="Y751">
        <v>105.83</v>
      </c>
      <c r="Z751">
        <v>140.77000000000001</v>
      </c>
      <c r="AA751">
        <v>30.263999999999999</v>
      </c>
      <c r="AB751">
        <v>0</v>
      </c>
      <c r="AC751">
        <v>381.62</v>
      </c>
      <c r="AD751">
        <v>344.51</v>
      </c>
      <c r="AE751">
        <v>0</v>
      </c>
      <c r="AF751">
        <v>165.91</v>
      </c>
      <c r="AG751">
        <v>114.84</v>
      </c>
      <c r="AH751">
        <v>295.27999999999997</v>
      </c>
      <c r="AI751">
        <v>9.4023000000000003</v>
      </c>
      <c r="AJ751">
        <v>745.55</v>
      </c>
      <c r="AK751">
        <v>466.5</v>
      </c>
      <c r="AL751">
        <v>352.99</v>
      </c>
      <c r="AM751">
        <v>36.718000000000004</v>
      </c>
      <c r="AN751">
        <v>218.64</v>
      </c>
      <c r="AO751">
        <v>160.82</v>
      </c>
      <c r="AP751">
        <v>3.218</v>
      </c>
      <c r="AQ751">
        <v>47.493000000000002</v>
      </c>
      <c r="AR751">
        <v>72.721000000000004</v>
      </c>
      <c r="AS751">
        <v>0</v>
      </c>
      <c r="AT751">
        <v>4.6341999999999999</v>
      </c>
      <c r="AU751">
        <v>214.28</v>
      </c>
      <c r="AV751">
        <v>34.601999999999997</v>
      </c>
      <c r="AW751">
        <v>58.481999999999999</v>
      </c>
      <c r="AX751">
        <v>100.6</v>
      </c>
      <c r="AY751">
        <v>168.14</v>
      </c>
      <c r="AZ751">
        <v>1.0304</v>
      </c>
      <c r="BA751">
        <v>0.27213999999999999</v>
      </c>
    </row>
    <row r="752" spans="1:53" x14ac:dyDescent="0.25">
      <c r="A752" t="s">
        <v>473</v>
      </c>
      <c r="B752" t="s">
        <v>62</v>
      </c>
      <c r="C752">
        <v>2045</v>
      </c>
      <c r="D752">
        <v>1.4503999999999999</v>
      </c>
      <c r="E752">
        <v>19.161999999999999</v>
      </c>
      <c r="F752">
        <v>358.29</v>
      </c>
      <c r="G752">
        <v>331.33</v>
      </c>
      <c r="H752">
        <v>583.71</v>
      </c>
      <c r="I752">
        <v>237.55</v>
      </c>
      <c r="J752">
        <v>135.96</v>
      </c>
      <c r="K752">
        <v>10.647</v>
      </c>
      <c r="L752">
        <v>52.119</v>
      </c>
      <c r="M752">
        <v>22.382000000000001</v>
      </c>
      <c r="N752">
        <v>148.13</v>
      </c>
      <c r="O752">
        <v>105.5</v>
      </c>
      <c r="P752">
        <v>7.9915000000000003</v>
      </c>
      <c r="Q752">
        <v>51.2</v>
      </c>
      <c r="R752">
        <v>61.573999999999998</v>
      </c>
      <c r="S752">
        <v>0</v>
      </c>
      <c r="T752">
        <v>2.8330000000000002</v>
      </c>
      <c r="U752">
        <v>4.0429000000000004</v>
      </c>
      <c r="V752">
        <v>9.8164999999999996</v>
      </c>
      <c r="W752">
        <v>1.1879</v>
      </c>
      <c r="X752">
        <v>842.11</v>
      </c>
      <c r="Y752">
        <v>109.36</v>
      </c>
      <c r="Z752">
        <v>145.46</v>
      </c>
      <c r="AA752">
        <v>31.273</v>
      </c>
      <c r="AB752">
        <v>0</v>
      </c>
      <c r="AC752">
        <v>29.231999999999999</v>
      </c>
      <c r="AD752">
        <v>355.99</v>
      </c>
      <c r="AE752">
        <v>0</v>
      </c>
      <c r="AF752">
        <v>171.44</v>
      </c>
      <c r="AG752">
        <v>118.67</v>
      </c>
      <c r="AH752">
        <v>305.12</v>
      </c>
      <c r="AI752">
        <v>7.9063999999999997</v>
      </c>
      <c r="AJ752">
        <v>45.121000000000002</v>
      </c>
      <c r="AK752">
        <v>482.05</v>
      </c>
      <c r="AL752">
        <v>364.76</v>
      </c>
      <c r="AM752">
        <v>37.942</v>
      </c>
      <c r="AN752">
        <v>225.93</v>
      </c>
      <c r="AO752">
        <v>146.69999999999999</v>
      </c>
      <c r="AP752">
        <v>3.3252000000000002</v>
      </c>
      <c r="AQ752">
        <v>50.066000000000003</v>
      </c>
      <c r="AR752">
        <v>75.144999999999996</v>
      </c>
      <c r="AS752">
        <v>0</v>
      </c>
      <c r="AT752">
        <v>4.7887000000000004</v>
      </c>
      <c r="AU752">
        <v>221.43</v>
      </c>
      <c r="AV752">
        <v>29.15</v>
      </c>
      <c r="AW752">
        <v>56.334000000000003</v>
      </c>
      <c r="AX752">
        <v>100.59</v>
      </c>
      <c r="AY752">
        <v>168.49</v>
      </c>
      <c r="AZ752">
        <v>0.41889999999999999</v>
      </c>
      <c r="BA752">
        <v>0.10594000000000001</v>
      </c>
    </row>
    <row r="753" spans="1:53" x14ac:dyDescent="0.25">
      <c r="A753" t="s">
        <v>473</v>
      </c>
      <c r="B753" t="s">
        <v>64</v>
      </c>
      <c r="C753">
        <v>2045</v>
      </c>
      <c r="D753">
        <v>1.8556999999999999</v>
      </c>
      <c r="E753">
        <v>18.544</v>
      </c>
      <c r="F753">
        <v>346.73</v>
      </c>
      <c r="G753">
        <v>320.64999999999998</v>
      </c>
      <c r="H753">
        <v>564.88</v>
      </c>
      <c r="I753">
        <v>229.89</v>
      </c>
      <c r="J753">
        <v>131.57</v>
      </c>
      <c r="K753">
        <v>16.356000000000002</v>
      </c>
      <c r="L753">
        <v>24.757999999999999</v>
      </c>
      <c r="M753">
        <v>26.690999999999999</v>
      </c>
      <c r="N753">
        <v>143.35</v>
      </c>
      <c r="O753">
        <v>107.92</v>
      </c>
      <c r="P753">
        <v>18.492999999999999</v>
      </c>
      <c r="Q753">
        <v>49.548000000000002</v>
      </c>
      <c r="R753">
        <v>59.576999999999998</v>
      </c>
      <c r="S753">
        <v>0</v>
      </c>
      <c r="T753">
        <v>0</v>
      </c>
      <c r="U753">
        <v>10.481999999999999</v>
      </c>
      <c r="V753">
        <v>14.146000000000001</v>
      </c>
      <c r="W753">
        <v>1.1496</v>
      </c>
      <c r="X753">
        <v>814.95</v>
      </c>
      <c r="Y753">
        <v>105.83</v>
      </c>
      <c r="Z753">
        <v>140.77000000000001</v>
      </c>
      <c r="AA753">
        <v>30.263999999999999</v>
      </c>
      <c r="AB753">
        <v>0</v>
      </c>
      <c r="AC753">
        <v>41.866999999999997</v>
      </c>
      <c r="AD753">
        <v>344.51</v>
      </c>
      <c r="AE753">
        <v>0</v>
      </c>
      <c r="AF753">
        <v>165.91</v>
      </c>
      <c r="AG753">
        <v>114.84</v>
      </c>
      <c r="AH753">
        <v>295.27999999999997</v>
      </c>
      <c r="AI753">
        <v>6.6303000000000001</v>
      </c>
      <c r="AJ753">
        <v>49.573</v>
      </c>
      <c r="AK753">
        <v>466.5</v>
      </c>
      <c r="AL753">
        <v>352.99</v>
      </c>
      <c r="AM753">
        <v>36.718000000000004</v>
      </c>
      <c r="AN753">
        <v>218.64</v>
      </c>
      <c r="AO753">
        <v>1.5264</v>
      </c>
      <c r="AP753">
        <v>3.218</v>
      </c>
      <c r="AQ753">
        <v>40.039000000000001</v>
      </c>
      <c r="AR753">
        <v>72.721000000000004</v>
      </c>
      <c r="AS753">
        <v>0</v>
      </c>
      <c r="AT753">
        <v>4.6341999999999999</v>
      </c>
      <c r="AU753">
        <v>214.28</v>
      </c>
      <c r="AV753">
        <v>24.43</v>
      </c>
      <c r="AW753">
        <v>57.017000000000003</v>
      </c>
      <c r="AX753">
        <v>94.159000000000006</v>
      </c>
      <c r="AY753">
        <v>205.59</v>
      </c>
      <c r="AZ753">
        <v>0.50673999999999997</v>
      </c>
      <c r="BA753">
        <v>0.13386000000000001</v>
      </c>
    </row>
    <row r="754" spans="1:53" x14ac:dyDescent="0.25">
      <c r="A754" t="s">
        <v>473</v>
      </c>
      <c r="B754" t="s">
        <v>66</v>
      </c>
      <c r="C754">
        <v>2045</v>
      </c>
      <c r="D754">
        <v>4.0742000000000003</v>
      </c>
      <c r="E754">
        <v>19.161999999999999</v>
      </c>
      <c r="F754">
        <v>358.29</v>
      </c>
      <c r="G754">
        <v>331.33</v>
      </c>
      <c r="H754">
        <v>583.71</v>
      </c>
      <c r="I754">
        <v>237.55</v>
      </c>
      <c r="J754">
        <v>135.96</v>
      </c>
      <c r="K754">
        <v>35.985999999999997</v>
      </c>
      <c r="L754">
        <v>19.244</v>
      </c>
      <c r="M754">
        <v>31.847000000000001</v>
      </c>
      <c r="N754">
        <v>148.13</v>
      </c>
      <c r="O754">
        <v>112.15</v>
      </c>
      <c r="P754">
        <v>109.68</v>
      </c>
      <c r="Q754">
        <v>51.2</v>
      </c>
      <c r="R754">
        <v>61.555999999999997</v>
      </c>
      <c r="S754">
        <v>0</v>
      </c>
      <c r="T754">
        <v>3.3330000000000002</v>
      </c>
      <c r="U754">
        <v>22.263999999999999</v>
      </c>
      <c r="V754">
        <v>17.222999999999999</v>
      </c>
      <c r="W754">
        <v>1.1879</v>
      </c>
      <c r="X754">
        <v>842.11</v>
      </c>
      <c r="Y754">
        <v>109.36</v>
      </c>
      <c r="Z754">
        <v>145.46</v>
      </c>
      <c r="AA754">
        <v>31.273</v>
      </c>
      <c r="AB754">
        <v>0</v>
      </c>
      <c r="AC754">
        <v>522.62</v>
      </c>
      <c r="AD754">
        <v>355.99</v>
      </c>
      <c r="AE754">
        <v>0</v>
      </c>
      <c r="AF754">
        <v>171.44</v>
      </c>
      <c r="AG754">
        <v>118.67</v>
      </c>
      <c r="AH754">
        <v>305.12</v>
      </c>
      <c r="AI754">
        <v>6.5496999999999996</v>
      </c>
      <c r="AJ754">
        <v>149.08000000000001</v>
      </c>
      <c r="AK754">
        <v>482.05</v>
      </c>
      <c r="AL754">
        <v>364.76</v>
      </c>
      <c r="AM754">
        <v>37.942</v>
      </c>
      <c r="AN754">
        <v>225.93</v>
      </c>
      <c r="AO754">
        <v>11.397</v>
      </c>
      <c r="AP754">
        <v>2.7727999999999997E-4</v>
      </c>
      <c r="AQ754">
        <v>31.41</v>
      </c>
      <c r="AR754">
        <v>75.144999999999996</v>
      </c>
      <c r="AS754">
        <v>0</v>
      </c>
      <c r="AT754">
        <v>2.8376999999999999</v>
      </c>
      <c r="AU754">
        <v>221.43</v>
      </c>
      <c r="AV754">
        <v>24.001000000000001</v>
      </c>
      <c r="AW754">
        <v>126.39</v>
      </c>
      <c r="AX754">
        <v>0.32068000000000002</v>
      </c>
      <c r="AY754">
        <v>261.18</v>
      </c>
      <c r="AZ754">
        <v>59.780999999999999</v>
      </c>
      <c r="BA754">
        <v>14.973000000000001</v>
      </c>
    </row>
    <row r="755" spans="1:53" x14ac:dyDescent="0.25">
      <c r="A755" t="s">
        <v>473</v>
      </c>
      <c r="B755" t="s">
        <v>68</v>
      </c>
      <c r="C755">
        <v>2045</v>
      </c>
      <c r="D755">
        <v>10.823</v>
      </c>
      <c r="E755">
        <v>19.161999999999999</v>
      </c>
      <c r="F755">
        <v>358.29</v>
      </c>
      <c r="G755">
        <v>331.33</v>
      </c>
      <c r="H755">
        <v>583.71</v>
      </c>
      <c r="I755">
        <v>237.55</v>
      </c>
      <c r="J755">
        <v>135.96</v>
      </c>
      <c r="K755">
        <v>72.879000000000005</v>
      </c>
      <c r="L755">
        <v>715.53</v>
      </c>
      <c r="M755">
        <v>43.801000000000002</v>
      </c>
      <c r="N755">
        <v>148.13</v>
      </c>
      <c r="O755">
        <v>145.75</v>
      </c>
      <c r="P755">
        <v>131.12</v>
      </c>
      <c r="Q755">
        <v>51.2</v>
      </c>
      <c r="R755">
        <v>61.554000000000002</v>
      </c>
      <c r="S755">
        <v>164.36</v>
      </c>
      <c r="T755">
        <v>7.1657999999999999</v>
      </c>
      <c r="U755">
        <v>24.588000000000001</v>
      </c>
      <c r="V755">
        <v>17.492000000000001</v>
      </c>
      <c r="W755">
        <v>0.99056999999999995</v>
      </c>
      <c r="X755">
        <v>842.11</v>
      </c>
      <c r="Y755">
        <v>109.36</v>
      </c>
      <c r="Z755">
        <v>145.46</v>
      </c>
      <c r="AA755">
        <v>31.273</v>
      </c>
      <c r="AB755">
        <v>0</v>
      </c>
      <c r="AC755">
        <v>608.37</v>
      </c>
      <c r="AD755">
        <v>355.99</v>
      </c>
      <c r="AE755">
        <v>2.3647999999999998</v>
      </c>
      <c r="AF755">
        <v>171.44</v>
      </c>
      <c r="AG755">
        <v>118.67</v>
      </c>
      <c r="AH755">
        <v>305.12</v>
      </c>
      <c r="AI755">
        <v>6.0458999999999996</v>
      </c>
      <c r="AJ755">
        <v>770.38</v>
      </c>
      <c r="AK755">
        <v>482.05</v>
      </c>
      <c r="AL755">
        <v>364.76</v>
      </c>
      <c r="AM755">
        <v>37.942</v>
      </c>
      <c r="AN755">
        <v>225.93</v>
      </c>
      <c r="AO755">
        <v>166.14</v>
      </c>
      <c r="AP755">
        <v>4.0199999999999996</v>
      </c>
      <c r="AQ755">
        <v>25.001999999999999</v>
      </c>
      <c r="AR755">
        <v>75.144999999999996</v>
      </c>
      <c r="AS755">
        <v>0</v>
      </c>
      <c r="AT755">
        <v>3.5851000000000002</v>
      </c>
      <c r="AU755">
        <v>221.43</v>
      </c>
      <c r="AV755">
        <v>22.102</v>
      </c>
      <c r="AW755">
        <v>127.85</v>
      </c>
      <c r="AX755">
        <v>101.55</v>
      </c>
      <c r="AY755">
        <v>301.79000000000002</v>
      </c>
      <c r="AZ755">
        <v>117.22</v>
      </c>
      <c r="BA755">
        <v>29.353999999999999</v>
      </c>
    </row>
    <row r="756" spans="1:53" x14ac:dyDescent="0.25">
      <c r="A756" t="s">
        <v>473</v>
      </c>
      <c r="B756" t="s">
        <v>70</v>
      </c>
      <c r="C756">
        <v>2045</v>
      </c>
      <c r="D756">
        <v>19.073</v>
      </c>
      <c r="E756">
        <v>18.544</v>
      </c>
      <c r="F756">
        <v>346.73</v>
      </c>
      <c r="G756">
        <v>320.64999999999998</v>
      </c>
      <c r="H756">
        <v>564.88</v>
      </c>
      <c r="I756">
        <v>229.89</v>
      </c>
      <c r="J756">
        <v>131.57</v>
      </c>
      <c r="K756">
        <v>204.73</v>
      </c>
      <c r="L756">
        <v>0.77532999999999996</v>
      </c>
      <c r="M756">
        <v>147.78</v>
      </c>
      <c r="N756">
        <v>143.35</v>
      </c>
      <c r="O756">
        <v>141.04</v>
      </c>
      <c r="P756">
        <v>126.89</v>
      </c>
      <c r="Q756">
        <v>49.548000000000002</v>
      </c>
      <c r="R756">
        <v>59.570999999999998</v>
      </c>
      <c r="S756">
        <v>0</v>
      </c>
      <c r="T756">
        <v>9.9989000000000008</v>
      </c>
      <c r="U756">
        <v>79.248999999999995</v>
      </c>
      <c r="V756">
        <v>17.574999999999999</v>
      </c>
      <c r="W756">
        <v>1.0956999999999999</v>
      </c>
      <c r="X756">
        <v>814.95</v>
      </c>
      <c r="Y756">
        <v>105.83</v>
      </c>
      <c r="Z756">
        <v>140.77000000000001</v>
      </c>
      <c r="AA756">
        <v>30.263999999999999</v>
      </c>
      <c r="AB756">
        <v>0</v>
      </c>
      <c r="AC756">
        <v>606.04</v>
      </c>
      <c r="AD756">
        <v>344.51</v>
      </c>
      <c r="AE756">
        <v>6.5415999999999999</v>
      </c>
      <c r="AF756">
        <v>165.91</v>
      </c>
      <c r="AG756">
        <v>114.84</v>
      </c>
      <c r="AH756">
        <v>295.27999999999997</v>
      </c>
      <c r="AI756">
        <v>6.3288000000000002</v>
      </c>
      <c r="AJ756">
        <v>745.53</v>
      </c>
      <c r="AK756">
        <v>466.5</v>
      </c>
      <c r="AL756">
        <v>352.99</v>
      </c>
      <c r="AM756">
        <v>36.718000000000004</v>
      </c>
      <c r="AN756">
        <v>218.64</v>
      </c>
      <c r="AO756">
        <v>104.69</v>
      </c>
      <c r="AP756">
        <v>6.7041000000000004</v>
      </c>
      <c r="AQ756">
        <v>21.61</v>
      </c>
      <c r="AR756">
        <v>72.721000000000004</v>
      </c>
      <c r="AS756">
        <v>0</v>
      </c>
      <c r="AT756">
        <v>3.5438000000000001</v>
      </c>
      <c r="AU756">
        <v>214.28</v>
      </c>
      <c r="AV756">
        <v>23.033000000000001</v>
      </c>
      <c r="AW756">
        <v>129.76</v>
      </c>
      <c r="AX756">
        <v>109.08</v>
      </c>
      <c r="AY756">
        <v>489.1</v>
      </c>
      <c r="AZ756">
        <v>130.96</v>
      </c>
      <c r="BA756">
        <v>32.798000000000002</v>
      </c>
    </row>
    <row r="757" spans="1:53" x14ac:dyDescent="0.25">
      <c r="A757" t="s">
        <v>473</v>
      </c>
      <c r="B757" t="s">
        <v>72</v>
      </c>
      <c r="C757">
        <v>2045</v>
      </c>
      <c r="D757">
        <v>2.0724</v>
      </c>
      <c r="E757">
        <v>19.161999999999999</v>
      </c>
      <c r="F757">
        <v>358.29</v>
      </c>
      <c r="G757">
        <v>331.33</v>
      </c>
      <c r="H757">
        <v>583.71</v>
      </c>
      <c r="I757">
        <v>237.55</v>
      </c>
      <c r="J757">
        <v>135.96</v>
      </c>
      <c r="K757">
        <v>59.606999999999999</v>
      </c>
      <c r="L757">
        <v>744.65</v>
      </c>
      <c r="M757">
        <v>83.316000000000003</v>
      </c>
      <c r="N757">
        <v>148.13</v>
      </c>
      <c r="O757">
        <v>145.75</v>
      </c>
      <c r="P757">
        <v>78.340999999999994</v>
      </c>
      <c r="Q757">
        <v>51.2</v>
      </c>
      <c r="R757">
        <v>61.585999999999999</v>
      </c>
      <c r="S757">
        <v>399.19</v>
      </c>
      <c r="T757">
        <v>10.664999999999999</v>
      </c>
      <c r="U757">
        <v>18.077000000000002</v>
      </c>
      <c r="V757">
        <v>19.248999999999999</v>
      </c>
      <c r="W757">
        <v>1.1879</v>
      </c>
      <c r="X757">
        <v>842.11</v>
      </c>
      <c r="Y757">
        <v>109.36</v>
      </c>
      <c r="Z757">
        <v>145.46</v>
      </c>
      <c r="AA757">
        <v>31.273</v>
      </c>
      <c r="AB757">
        <v>0</v>
      </c>
      <c r="AC757">
        <v>658.95</v>
      </c>
      <c r="AD757">
        <v>355.99</v>
      </c>
      <c r="AE757">
        <v>6.1820000000000004</v>
      </c>
      <c r="AF757">
        <v>171.44</v>
      </c>
      <c r="AG757">
        <v>118.67</v>
      </c>
      <c r="AH757">
        <v>305.12</v>
      </c>
      <c r="AI757">
        <v>6.6124000000000001</v>
      </c>
      <c r="AJ757">
        <v>773.07</v>
      </c>
      <c r="AK757">
        <v>482.05</v>
      </c>
      <c r="AL757">
        <v>364.76</v>
      </c>
      <c r="AM757">
        <v>37.942</v>
      </c>
      <c r="AN757">
        <v>225.93</v>
      </c>
      <c r="AO757">
        <v>166.14</v>
      </c>
      <c r="AP757">
        <v>5.7827999999999999</v>
      </c>
      <c r="AQ757">
        <v>23.638000000000002</v>
      </c>
      <c r="AR757">
        <v>75.144999999999996</v>
      </c>
      <c r="AS757">
        <v>0</v>
      </c>
      <c r="AT757">
        <v>3.6619000000000002</v>
      </c>
      <c r="AU757">
        <v>221.43</v>
      </c>
      <c r="AV757">
        <v>23.983000000000001</v>
      </c>
      <c r="AW757">
        <v>11.445</v>
      </c>
      <c r="AX757">
        <v>11.989000000000001</v>
      </c>
      <c r="AY757">
        <v>408.54</v>
      </c>
      <c r="AZ757">
        <v>1.2218</v>
      </c>
      <c r="BA757">
        <v>0.32224000000000003</v>
      </c>
    </row>
    <row r="758" spans="1:53" x14ac:dyDescent="0.25">
      <c r="A758" t="s">
        <v>473</v>
      </c>
      <c r="B758" t="s">
        <v>74</v>
      </c>
      <c r="C758">
        <v>2045</v>
      </c>
      <c r="D758">
        <v>1.4286000000000001</v>
      </c>
      <c r="E758">
        <v>18.544</v>
      </c>
      <c r="F758">
        <v>346.73</v>
      </c>
      <c r="G758">
        <v>320.64999999999998</v>
      </c>
      <c r="H758">
        <v>564.88</v>
      </c>
      <c r="I758">
        <v>229.89</v>
      </c>
      <c r="J758">
        <v>131.57</v>
      </c>
      <c r="K758">
        <v>15.68</v>
      </c>
      <c r="L758">
        <v>423.42</v>
      </c>
      <c r="M758">
        <v>46.421999999999997</v>
      </c>
      <c r="N758">
        <v>143.35</v>
      </c>
      <c r="O758">
        <v>104.28</v>
      </c>
      <c r="P758">
        <v>16.763999999999999</v>
      </c>
      <c r="Q758">
        <v>49.548000000000002</v>
      </c>
      <c r="R758">
        <v>59.593000000000004</v>
      </c>
      <c r="S758">
        <v>0</v>
      </c>
      <c r="T758">
        <v>10.321</v>
      </c>
      <c r="U758">
        <v>4.5909000000000004</v>
      </c>
      <c r="V758">
        <v>15.263999999999999</v>
      </c>
      <c r="W758">
        <v>1.1496</v>
      </c>
      <c r="X758">
        <v>701.93</v>
      </c>
      <c r="Y758">
        <v>105.83</v>
      </c>
      <c r="Z758">
        <v>140.77000000000001</v>
      </c>
      <c r="AA758">
        <v>30.263999999999999</v>
      </c>
      <c r="AB758">
        <v>0</v>
      </c>
      <c r="AC758">
        <v>621.39</v>
      </c>
      <c r="AD758">
        <v>344.51</v>
      </c>
      <c r="AE758">
        <v>0</v>
      </c>
      <c r="AF758">
        <v>165.91</v>
      </c>
      <c r="AG758">
        <v>114.84</v>
      </c>
      <c r="AH758">
        <v>295.27999999999997</v>
      </c>
      <c r="AI758">
        <v>6.4612999999999996</v>
      </c>
      <c r="AJ758">
        <v>274.61</v>
      </c>
      <c r="AK758">
        <v>466.5</v>
      </c>
      <c r="AL758">
        <v>352.99</v>
      </c>
      <c r="AM758">
        <v>36.718000000000004</v>
      </c>
      <c r="AN758">
        <v>218.64</v>
      </c>
      <c r="AO758">
        <v>146.35</v>
      </c>
      <c r="AP758">
        <v>4.4291</v>
      </c>
      <c r="AQ758">
        <v>27.634</v>
      </c>
      <c r="AR758">
        <v>72.721000000000004</v>
      </c>
      <c r="AS758">
        <v>0</v>
      </c>
      <c r="AT758">
        <v>4.6341999999999999</v>
      </c>
      <c r="AU758">
        <v>214.28</v>
      </c>
      <c r="AV758">
        <v>23.385999999999999</v>
      </c>
      <c r="AW758">
        <v>12.151999999999999</v>
      </c>
      <c r="AX758">
        <v>14.207000000000001</v>
      </c>
      <c r="AY758">
        <v>218.73</v>
      </c>
      <c r="AZ758">
        <v>0</v>
      </c>
      <c r="BA758">
        <v>1.0349000000000001E-3</v>
      </c>
    </row>
    <row r="759" spans="1:53" x14ac:dyDescent="0.25">
      <c r="A759" t="s">
        <v>473</v>
      </c>
      <c r="B759" t="s">
        <v>76</v>
      </c>
      <c r="C759">
        <v>2045</v>
      </c>
      <c r="D759">
        <v>1.4567000000000001</v>
      </c>
      <c r="E759">
        <v>19.161999999999999</v>
      </c>
      <c r="F759">
        <v>358.29</v>
      </c>
      <c r="G759">
        <v>331.33</v>
      </c>
      <c r="H759">
        <v>583.71</v>
      </c>
      <c r="I759">
        <v>237.55</v>
      </c>
      <c r="J759">
        <v>135.96</v>
      </c>
      <c r="K759">
        <v>10.582000000000001</v>
      </c>
      <c r="L759">
        <v>742.76</v>
      </c>
      <c r="M759">
        <v>34.569000000000003</v>
      </c>
      <c r="N759">
        <v>148.13</v>
      </c>
      <c r="O759">
        <v>114.54</v>
      </c>
      <c r="P759">
        <v>17.84</v>
      </c>
      <c r="Q759">
        <v>51.2</v>
      </c>
      <c r="R759">
        <v>61.567</v>
      </c>
      <c r="S759">
        <v>130.30000000000001</v>
      </c>
      <c r="T759">
        <v>10.664999999999999</v>
      </c>
      <c r="U759">
        <v>3.8026</v>
      </c>
      <c r="V759">
        <v>12.145</v>
      </c>
      <c r="W759">
        <v>1.1879</v>
      </c>
      <c r="X759">
        <v>796.81</v>
      </c>
      <c r="Y759">
        <v>109.36</v>
      </c>
      <c r="Z759">
        <v>145.46</v>
      </c>
      <c r="AA759">
        <v>29.553000000000001</v>
      </c>
      <c r="AB759">
        <v>0</v>
      </c>
      <c r="AC759">
        <v>582.35</v>
      </c>
      <c r="AD759">
        <v>355.99</v>
      </c>
      <c r="AE759">
        <v>0</v>
      </c>
      <c r="AF759">
        <v>171.44</v>
      </c>
      <c r="AG759">
        <v>118.67</v>
      </c>
      <c r="AH759">
        <v>305.12</v>
      </c>
      <c r="AI759">
        <v>6.2244999999999999</v>
      </c>
      <c r="AJ759">
        <v>770.38</v>
      </c>
      <c r="AK759">
        <v>482.05</v>
      </c>
      <c r="AL759">
        <v>364.76</v>
      </c>
      <c r="AM759">
        <v>37.942</v>
      </c>
      <c r="AN759">
        <v>225.93</v>
      </c>
      <c r="AO759">
        <v>166.29</v>
      </c>
      <c r="AP759">
        <v>3.4674</v>
      </c>
      <c r="AQ759">
        <v>26.321000000000002</v>
      </c>
      <c r="AR759">
        <v>75.144999999999996</v>
      </c>
      <c r="AS759">
        <v>0</v>
      </c>
      <c r="AT759">
        <v>4.7887000000000004</v>
      </c>
      <c r="AU759">
        <v>221.43</v>
      </c>
      <c r="AV759">
        <v>22.527999999999999</v>
      </c>
      <c r="AW759">
        <v>39.529000000000003</v>
      </c>
      <c r="AX759">
        <v>58.131999999999998</v>
      </c>
      <c r="AY759">
        <v>169.28</v>
      </c>
      <c r="AZ759">
        <v>0</v>
      </c>
      <c r="BA759">
        <v>1.4265E-4</v>
      </c>
    </row>
    <row r="760" spans="1:53" x14ac:dyDescent="0.25">
      <c r="A760" t="s">
        <v>473</v>
      </c>
      <c r="B760" t="s">
        <v>54</v>
      </c>
      <c r="C760">
        <v>2046</v>
      </c>
      <c r="D760">
        <v>1.2672000000000001</v>
      </c>
      <c r="E760">
        <v>19.161999999999999</v>
      </c>
      <c r="F760">
        <v>358.29</v>
      </c>
      <c r="G760">
        <v>331.33</v>
      </c>
      <c r="H760">
        <v>583.71</v>
      </c>
      <c r="I760">
        <v>237.55</v>
      </c>
      <c r="J760">
        <v>135.96</v>
      </c>
      <c r="K760">
        <v>8.0595999999999997</v>
      </c>
      <c r="L760">
        <v>107.64</v>
      </c>
      <c r="M760">
        <v>23.452000000000002</v>
      </c>
      <c r="N760">
        <v>148.13</v>
      </c>
      <c r="O760">
        <v>78.965000000000003</v>
      </c>
      <c r="P760">
        <v>2.8912</v>
      </c>
      <c r="Q760">
        <v>51.2</v>
      </c>
      <c r="R760">
        <v>61.557000000000002</v>
      </c>
      <c r="S760">
        <v>0</v>
      </c>
      <c r="T760">
        <v>10.664999999999999</v>
      </c>
      <c r="U760">
        <v>0.58865000000000001</v>
      </c>
      <c r="V760">
        <v>9.4655000000000005</v>
      </c>
      <c r="W760">
        <v>1.1879</v>
      </c>
      <c r="X760">
        <v>541.27</v>
      </c>
      <c r="Y760">
        <v>109.36</v>
      </c>
      <c r="Z760">
        <v>145.46</v>
      </c>
      <c r="AA760">
        <v>27.74</v>
      </c>
      <c r="AB760">
        <v>0</v>
      </c>
      <c r="AC760">
        <v>24.713000000000001</v>
      </c>
      <c r="AD760">
        <v>355.99</v>
      </c>
      <c r="AE760">
        <v>0</v>
      </c>
      <c r="AF760">
        <v>171.44</v>
      </c>
      <c r="AG760">
        <v>118.67</v>
      </c>
      <c r="AH760">
        <v>305.12</v>
      </c>
      <c r="AI760">
        <v>5.4272</v>
      </c>
      <c r="AJ760">
        <v>67.341999999999999</v>
      </c>
      <c r="AK760">
        <v>482.05</v>
      </c>
      <c r="AL760">
        <v>364.76</v>
      </c>
      <c r="AM760">
        <v>37.942</v>
      </c>
      <c r="AN760">
        <v>225.93</v>
      </c>
      <c r="AO760">
        <v>146.04</v>
      </c>
      <c r="AP760">
        <v>2.9222000000000001</v>
      </c>
      <c r="AQ760">
        <v>30.815000000000001</v>
      </c>
      <c r="AR760">
        <v>75.144999999999996</v>
      </c>
      <c r="AS760">
        <v>0</v>
      </c>
      <c r="AT760">
        <v>4.7887000000000004</v>
      </c>
      <c r="AU760">
        <v>221.43</v>
      </c>
      <c r="AV760">
        <v>19.66</v>
      </c>
      <c r="AW760">
        <v>59.286999999999999</v>
      </c>
      <c r="AX760">
        <v>93.832999999999998</v>
      </c>
      <c r="AY760">
        <v>136.99</v>
      </c>
      <c r="AZ760">
        <v>0</v>
      </c>
      <c r="BA760">
        <v>0</v>
      </c>
    </row>
    <row r="761" spans="1:53" x14ac:dyDescent="0.25">
      <c r="A761" t="s">
        <v>473</v>
      </c>
      <c r="B761" t="s">
        <v>56</v>
      </c>
      <c r="C761">
        <v>2046</v>
      </c>
      <c r="D761">
        <v>1.3295999999999999</v>
      </c>
      <c r="E761">
        <v>17.308</v>
      </c>
      <c r="F761">
        <v>323.62</v>
      </c>
      <c r="G761">
        <v>299.27</v>
      </c>
      <c r="H761">
        <v>527.22</v>
      </c>
      <c r="I761">
        <v>214.56</v>
      </c>
      <c r="J761">
        <v>122.8</v>
      </c>
      <c r="K761">
        <v>7.2408000000000001</v>
      </c>
      <c r="L761">
        <v>86.414000000000001</v>
      </c>
      <c r="M761">
        <v>23.603000000000002</v>
      </c>
      <c r="N761">
        <v>133.79</v>
      </c>
      <c r="O761">
        <v>57.936</v>
      </c>
      <c r="P761">
        <v>3.0164</v>
      </c>
      <c r="Q761">
        <v>46.244999999999997</v>
      </c>
      <c r="R761">
        <v>55.587000000000003</v>
      </c>
      <c r="S761">
        <v>0</v>
      </c>
      <c r="T761">
        <v>9.4827999999999992</v>
      </c>
      <c r="U761">
        <v>2.2726999999999999</v>
      </c>
      <c r="V761">
        <v>9.2461000000000002</v>
      </c>
      <c r="W761">
        <v>1.0729</v>
      </c>
      <c r="X761">
        <v>618.5</v>
      </c>
      <c r="Y761">
        <v>98.778999999999996</v>
      </c>
      <c r="Z761">
        <v>131.38999999999999</v>
      </c>
      <c r="AA761">
        <v>21.585000000000001</v>
      </c>
      <c r="AB761">
        <v>0</v>
      </c>
      <c r="AC761">
        <v>32.621000000000002</v>
      </c>
      <c r="AD761">
        <v>321.54000000000002</v>
      </c>
      <c r="AE761">
        <v>0</v>
      </c>
      <c r="AF761">
        <v>154.85</v>
      </c>
      <c r="AG761">
        <v>107.19</v>
      </c>
      <c r="AH761">
        <v>275.58999999999997</v>
      </c>
      <c r="AI761">
        <v>4.7976999999999999</v>
      </c>
      <c r="AJ761">
        <v>53.847999999999999</v>
      </c>
      <c r="AK761">
        <v>435.4</v>
      </c>
      <c r="AL761">
        <v>329.46</v>
      </c>
      <c r="AM761">
        <v>34.270000000000003</v>
      </c>
      <c r="AN761">
        <v>204.07</v>
      </c>
      <c r="AO761">
        <v>1.3815</v>
      </c>
      <c r="AP761">
        <v>3.0034000000000001</v>
      </c>
      <c r="AQ761">
        <v>32.162999999999997</v>
      </c>
      <c r="AR761">
        <v>67.873000000000005</v>
      </c>
      <c r="AS761">
        <v>0</v>
      </c>
      <c r="AT761">
        <v>4.3251999999999997</v>
      </c>
      <c r="AU761">
        <v>200</v>
      </c>
      <c r="AV761">
        <v>17.420999999999999</v>
      </c>
      <c r="AW761">
        <v>73.399000000000001</v>
      </c>
      <c r="AX761">
        <v>98.605999999999995</v>
      </c>
      <c r="AY761">
        <v>131.43</v>
      </c>
      <c r="AZ761">
        <v>0.78825999999999996</v>
      </c>
      <c r="BA761">
        <v>0.20086999999999999</v>
      </c>
    </row>
    <row r="762" spans="1:53" x14ac:dyDescent="0.25">
      <c r="A762" t="s">
        <v>473</v>
      </c>
      <c r="B762" t="s">
        <v>58</v>
      </c>
      <c r="C762">
        <v>2046</v>
      </c>
      <c r="D762">
        <v>1.5446</v>
      </c>
      <c r="E762">
        <v>19.161999999999999</v>
      </c>
      <c r="F762">
        <v>358.29</v>
      </c>
      <c r="G762">
        <v>331.33</v>
      </c>
      <c r="H762">
        <v>583.71</v>
      </c>
      <c r="I762">
        <v>237.55</v>
      </c>
      <c r="J762">
        <v>135.96</v>
      </c>
      <c r="K762">
        <v>10.433999999999999</v>
      </c>
      <c r="L762">
        <v>82.742000000000004</v>
      </c>
      <c r="M762">
        <v>22.606000000000002</v>
      </c>
      <c r="N762">
        <v>148.13</v>
      </c>
      <c r="O762">
        <v>68.653000000000006</v>
      </c>
      <c r="P762">
        <v>7.6593</v>
      </c>
      <c r="Q762">
        <v>51.2</v>
      </c>
      <c r="R762">
        <v>61.527999999999999</v>
      </c>
      <c r="S762">
        <v>0.15883</v>
      </c>
      <c r="T762">
        <v>9.9989000000000008</v>
      </c>
      <c r="U762">
        <v>12.348000000000001</v>
      </c>
      <c r="V762">
        <v>13.257</v>
      </c>
      <c r="W762">
        <v>1.1879</v>
      </c>
      <c r="X762">
        <v>841.13</v>
      </c>
      <c r="Y762">
        <v>109.36</v>
      </c>
      <c r="Z762">
        <v>145.46</v>
      </c>
      <c r="AA762">
        <v>25.431999999999999</v>
      </c>
      <c r="AB762">
        <v>0</v>
      </c>
      <c r="AC762">
        <v>65.951999999999998</v>
      </c>
      <c r="AD762">
        <v>355.99</v>
      </c>
      <c r="AE762">
        <v>0</v>
      </c>
      <c r="AF762">
        <v>171.44</v>
      </c>
      <c r="AG762">
        <v>118.67</v>
      </c>
      <c r="AH762">
        <v>305.12</v>
      </c>
      <c r="AI762">
        <v>5.0358999999999998</v>
      </c>
      <c r="AJ762">
        <v>59.677</v>
      </c>
      <c r="AK762">
        <v>482.05</v>
      </c>
      <c r="AL762">
        <v>364.76</v>
      </c>
      <c r="AM762">
        <v>37.942</v>
      </c>
      <c r="AN762">
        <v>225.93</v>
      </c>
      <c r="AO762">
        <v>43.752000000000002</v>
      </c>
      <c r="AP762">
        <v>3.2856000000000001</v>
      </c>
      <c r="AQ762">
        <v>34.935000000000002</v>
      </c>
      <c r="AR762">
        <v>75.144999999999996</v>
      </c>
      <c r="AS762">
        <v>0</v>
      </c>
      <c r="AT762">
        <v>3.5853000000000002</v>
      </c>
      <c r="AU762">
        <v>221.43</v>
      </c>
      <c r="AV762">
        <v>18.457999999999998</v>
      </c>
      <c r="AW762">
        <v>70.414000000000001</v>
      </c>
      <c r="AX762">
        <v>97.063000000000002</v>
      </c>
      <c r="AY762">
        <v>152</v>
      </c>
      <c r="AZ762">
        <v>0.29671999999999998</v>
      </c>
      <c r="BA762">
        <v>8.7262000000000006E-2</v>
      </c>
    </row>
    <row r="763" spans="1:53" x14ac:dyDescent="0.25">
      <c r="A763" t="s">
        <v>473</v>
      </c>
      <c r="B763" t="s">
        <v>60</v>
      </c>
      <c r="C763">
        <v>2046</v>
      </c>
      <c r="D763">
        <v>2.5167999999999999</v>
      </c>
      <c r="E763">
        <v>18.544</v>
      </c>
      <c r="F763">
        <v>346.73</v>
      </c>
      <c r="G763">
        <v>320.64999999999998</v>
      </c>
      <c r="H763">
        <v>564.88</v>
      </c>
      <c r="I763">
        <v>229.89</v>
      </c>
      <c r="J763">
        <v>131.57</v>
      </c>
      <c r="K763">
        <v>35.665999999999997</v>
      </c>
      <c r="L763">
        <v>49.234000000000002</v>
      </c>
      <c r="M763">
        <v>36.595999999999997</v>
      </c>
      <c r="N763">
        <v>143.35</v>
      </c>
      <c r="O763">
        <v>102.47</v>
      </c>
      <c r="P763">
        <v>28.187000000000001</v>
      </c>
      <c r="Q763">
        <v>49.548000000000002</v>
      </c>
      <c r="R763">
        <v>59.512</v>
      </c>
      <c r="S763">
        <v>0</v>
      </c>
      <c r="T763">
        <v>8.0635999999999992</v>
      </c>
      <c r="U763">
        <v>41.459000000000003</v>
      </c>
      <c r="V763">
        <v>17.158000000000001</v>
      </c>
      <c r="W763">
        <v>1.1496</v>
      </c>
      <c r="X763">
        <v>808.13</v>
      </c>
      <c r="Y763">
        <v>105.83</v>
      </c>
      <c r="Z763">
        <v>140.77000000000001</v>
      </c>
      <c r="AA763">
        <v>27.87</v>
      </c>
      <c r="AB763">
        <v>0</v>
      </c>
      <c r="AC763">
        <v>113.33</v>
      </c>
      <c r="AD763">
        <v>344.51</v>
      </c>
      <c r="AE763">
        <v>0</v>
      </c>
      <c r="AF763">
        <v>165.91</v>
      </c>
      <c r="AG763">
        <v>114.84</v>
      </c>
      <c r="AH763">
        <v>295.27999999999997</v>
      </c>
      <c r="AI763">
        <v>7.6197999999999997</v>
      </c>
      <c r="AJ763">
        <v>72.802000000000007</v>
      </c>
      <c r="AK763">
        <v>466.5</v>
      </c>
      <c r="AL763">
        <v>352.99</v>
      </c>
      <c r="AM763">
        <v>36.718000000000004</v>
      </c>
      <c r="AN763">
        <v>218.64</v>
      </c>
      <c r="AO763">
        <v>2.3054999999999999</v>
      </c>
      <c r="AP763">
        <v>3.218</v>
      </c>
      <c r="AQ763">
        <v>37.658999999999999</v>
      </c>
      <c r="AR763">
        <v>72.721000000000004</v>
      </c>
      <c r="AS763">
        <v>0</v>
      </c>
      <c r="AT763">
        <v>3.3149999999999999</v>
      </c>
      <c r="AU763">
        <v>214.28</v>
      </c>
      <c r="AV763">
        <v>28.006</v>
      </c>
      <c r="AW763">
        <v>80.295000000000002</v>
      </c>
      <c r="AX763">
        <v>94.588999999999999</v>
      </c>
      <c r="AY763">
        <v>243.06</v>
      </c>
      <c r="AZ763">
        <v>6.7565E-2</v>
      </c>
      <c r="BA763">
        <v>2.1648000000000001E-2</v>
      </c>
    </row>
    <row r="764" spans="1:53" x14ac:dyDescent="0.25">
      <c r="A764" t="s">
        <v>473</v>
      </c>
      <c r="B764" t="s">
        <v>62</v>
      </c>
      <c r="C764">
        <v>2046</v>
      </c>
      <c r="D764">
        <v>7.3090999999999999</v>
      </c>
      <c r="E764">
        <v>19.161999999999999</v>
      </c>
      <c r="F764">
        <v>358.29</v>
      </c>
      <c r="G764">
        <v>331.33</v>
      </c>
      <c r="H764">
        <v>583.71</v>
      </c>
      <c r="I764">
        <v>237.55</v>
      </c>
      <c r="J764">
        <v>135.96</v>
      </c>
      <c r="K764">
        <v>211.66</v>
      </c>
      <c r="L764">
        <v>519.30999999999995</v>
      </c>
      <c r="M764">
        <v>85.906000000000006</v>
      </c>
      <c r="N764">
        <v>148.13</v>
      </c>
      <c r="O764">
        <v>119.43</v>
      </c>
      <c r="P764">
        <v>131.12</v>
      </c>
      <c r="Q764">
        <v>51.2</v>
      </c>
      <c r="R764">
        <v>61.472000000000001</v>
      </c>
      <c r="S764">
        <v>0.62495000000000001</v>
      </c>
      <c r="T764">
        <v>2.8330000000000002</v>
      </c>
      <c r="U764">
        <v>57.201000000000001</v>
      </c>
      <c r="V764">
        <v>18.25</v>
      </c>
      <c r="W764">
        <v>1.1879</v>
      </c>
      <c r="X764">
        <v>830.49</v>
      </c>
      <c r="Y764">
        <v>109.36</v>
      </c>
      <c r="Z764">
        <v>145.46</v>
      </c>
      <c r="AA764">
        <v>31.273</v>
      </c>
      <c r="AB764">
        <v>0</v>
      </c>
      <c r="AC764">
        <v>263.74</v>
      </c>
      <c r="AD764">
        <v>355.99</v>
      </c>
      <c r="AE764">
        <v>0</v>
      </c>
      <c r="AF764">
        <v>171.44</v>
      </c>
      <c r="AG764">
        <v>118.67</v>
      </c>
      <c r="AH764">
        <v>305.12</v>
      </c>
      <c r="AI764">
        <v>11.193</v>
      </c>
      <c r="AJ764">
        <v>522.14</v>
      </c>
      <c r="AK764">
        <v>482.05</v>
      </c>
      <c r="AL764">
        <v>364.76</v>
      </c>
      <c r="AM764">
        <v>37.942</v>
      </c>
      <c r="AN764">
        <v>225.93</v>
      </c>
      <c r="AO764">
        <v>166.13</v>
      </c>
      <c r="AP764">
        <v>2.3963000000000001</v>
      </c>
      <c r="AQ764">
        <v>50.066000000000003</v>
      </c>
      <c r="AR764">
        <v>75.144999999999996</v>
      </c>
      <c r="AS764">
        <v>0</v>
      </c>
      <c r="AT764">
        <v>3.5851000000000002</v>
      </c>
      <c r="AU764">
        <v>221.43</v>
      </c>
      <c r="AV764">
        <v>41.456000000000003</v>
      </c>
      <c r="AW764">
        <v>91.725999999999999</v>
      </c>
      <c r="AX764">
        <v>63.563000000000002</v>
      </c>
      <c r="AY764">
        <v>490.36</v>
      </c>
      <c r="AZ764">
        <v>25.309000000000001</v>
      </c>
      <c r="BA764">
        <v>6.3361000000000001</v>
      </c>
    </row>
    <row r="765" spans="1:53" x14ac:dyDescent="0.25">
      <c r="A765" t="s">
        <v>473</v>
      </c>
      <c r="B765" t="s">
        <v>64</v>
      </c>
      <c r="C765">
        <v>2046</v>
      </c>
      <c r="D765">
        <v>7.4771999999999998</v>
      </c>
      <c r="E765">
        <v>18.544</v>
      </c>
      <c r="F765">
        <v>346.73</v>
      </c>
      <c r="G765">
        <v>320.64999999999998</v>
      </c>
      <c r="H765">
        <v>564.88</v>
      </c>
      <c r="I765">
        <v>229.89</v>
      </c>
      <c r="J765">
        <v>131.57</v>
      </c>
      <c r="K765">
        <v>120.5</v>
      </c>
      <c r="L765">
        <v>0.69579000000000002</v>
      </c>
      <c r="M765">
        <v>85.775999999999996</v>
      </c>
      <c r="N765">
        <v>143.35</v>
      </c>
      <c r="O765">
        <v>93.528999999999996</v>
      </c>
      <c r="P765">
        <v>126.89</v>
      </c>
      <c r="Q765">
        <v>49.548000000000002</v>
      </c>
      <c r="R765">
        <v>59.475000000000001</v>
      </c>
      <c r="S765">
        <v>0</v>
      </c>
      <c r="T765">
        <v>0</v>
      </c>
      <c r="U765">
        <v>43.381999999999998</v>
      </c>
      <c r="V765">
        <v>18.628</v>
      </c>
      <c r="W765">
        <v>1.1496</v>
      </c>
      <c r="X765">
        <v>807.01</v>
      </c>
      <c r="Y765">
        <v>105.83</v>
      </c>
      <c r="Z765">
        <v>140.77000000000001</v>
      </c>
      <c r="AA765">
        <v>30.263999999999999</v>
      </c>
      <c r="AB765">
        <v>0</v>
      </c>
      <c r="AC765">
        <v>195.39</v>
      </c>
      <c r="AD765">
        <v>344.51</v>
      </c>
      <c r="AE765">
        <v>0</v>
      </c>
      <c r="AF765">
        <v>165.91</v>
      </c>
      <c r="AG765">
        <v>114.84</v>
      </c>
      <c r="AH765">
        <v>295.27999999999997</v>
      </c>
      <c r="AI765">
        <v>10.911</v>
      </c>
      <c r="AJ765">
        <v>195.49</v>
      </c>
      <c r="AK765">
        <v>466.5</v>
      </c>
      <c r="AL765">
        <v>352.99</v>
      </c>
      <c r="AM765">
        <v>36.718000000000004</v>
      </c>
      <c r="AN765">
        <v>218.64</v>
      </c>
      <c r="AO765">
        <v>5.4546999999999999</v>
      </c>
      <c r="AP765">
        <v>2.3220999999999998</v>
      </c>
      <c r="AQ765">
        <v>46.018000000000001</v>
      </c>
      <c r="AR765">
        <v>72.721000000000004</v>
      </c>
      <c r="AS765">
        <v>0</v>
      </c>
      <c r="AT765">
        <v>4.6341999999999999</v>
      </c>
      <c r="AU765">
        <v>214.28</v>
      </c>
      <c r="AV765">
        <v>40.473999999999997</v>
      </c>
      <c r="AW765">
        <v>73.248999999999995</v>
      </c>
      <c r="AX765">
        <v>61.308</v>
      </c>
      <c r="AY765">
        <v>451.25</v>
      </c>
      <c r="AZ765">
        <v>21.823</v>
      </c>
      <c r="BA765">
        <v>5.4699</v>
      </c>
    </row>
    <row r="766" spans="1:53" x14ac:dyDescent="0.25">
      <c r="A766" t="s">
        <v>473</v>
      </c>
      <c r="B766" t="s">
        <v>66</v>
      </c>
      <c r="C766">
        <v>2046</v>
      </c>
      <c r="D766">
        <v>28.992999999999999</v>
      </c>
      <c r="E766">
        <v>19.161999999999999</v>
      </c>
      <c r="F766">
        <v>358.29</v>
      </c>
      <c r="G766">
        <v>331.33</v>
      </c>
      <c r="H766">
        <v>583.71</v>
      </c>
      <c r="I766">
        <v>237.55</v>
      </c>
      <c r="J766">
        <v>135.96</v>
      </c>
      <c r="K766">
        <v>211.85</v>
      </c>
      <c r="L766">
        <v>702.43</v>
      </c>
      <c r="M766">
        <v>152.69999999999999</v>
      </c>
      <c r="N766">
        <v>148.13</v>
      </c>
      <c r="O766">
        <v>145.75</v>
      </c>
      <c r="P766">
        <v>131.12</v>
      </c>
      <c r="Q766">
        <v>51.2</v>
      </c>
      <c r="R766">
        <v>61.448</v>
      </c>
      <c r="S766">
        <v>164.83</v>
      </c>
      <c r="T766">
        <v>3.3330000000000002</v>
      </c>
      <c r="U766">
        <v>100.44</v>
      </c>
      <c r="V766">
        <v>19.248999999999999</v>
      </c>
      <c r="W766">
        <v>1.1879</v>
      </c>
      <c r="X766">
        <v>832.87</v>
      </c>
      <c r="Y766">
        <v>109.36</v>
      </c>
      <c r="Z766">
        <v>145.46</v>
      </c>
      <c r="AA766">
        <v>31.273</v>
      </c>
      <c r="AB766">
        <v>0</v>
      </c>
      <c r="AC766">
        <v>608.37</v>
      </c>
      <c r="AD766">
        <v>355.99</v>
      </c>
      <c r="AE766">
        <v>0</v>
      </c>
      <c r="AF766">
        <v>171.44</v>
      </c>
      <c r="AG766">
        <v>118.67</v>
      </c>
      <c r="AH766">
        <v>305.12</v>
      </c>
      <c r="AI766">
        <v>9.1701999999999995</v>
      </c>
      <c r="AJ766">
        <v>770.38</v>
      </c>
      <c r="AK766">
        <v>482.05</v>
      </c>
      <c r="AL766">
        <v>364.76</v>
      </c>
      <c r="AM766">
        <v>37.942</v>
      </c>
      <c r="AN766">
        <v>225.93</v>
      </c>
      <c r="AO766">
        <v>166.14</v>
      </c>
      <c r="AP766">
        <v>8.9829000000000005E-4</v>
      </c>
      <c r="AQ766">
        <v>50.066000000000003</v>
      </c>
      <c r="AR766">
        <v>75.144999999999996</v>
      </c>
      <c r="AS766">
        <v>0</v>
      </c>
      <c r="AT766">
        <v>3.5853000000000002</v>
      </c>
      <c r="AU766">
        <v>221.43</v>
      </c>
      <c r="AV766">
        <v>33.796999999999997</v>
      </c>
      <c r="AW766">
        <v>85.682000000000002</v>
      </c>
      <c r="AX766">
        <v>0.48060000000000003</v>
      </c>
      <c r="AY766">
        <v>485.26</v>
      </c>
      <c r="AZ766">
        <v>80.551000000000002</v>
      </c>
      <c r="BA766">
        <v>20.170000000000002</v>
      </c>
    </row>
    <row r="767" spans="1:53" x14ac:dyDescent="0.25">
      <c r="A767" t="s">
        <v>473</v>
      </c>
      <c r="B767" t="s">
        <v>68</v>
      </c>
      <c r="C767">
        <v>2046</v>
      </c>
      <c r="D767">
        <v>37.83</v>
      </c>
      <c r="E767">
        <v>19.161999999999999</v>
      </c>
      <c r="F767">
        <v>358.29</v>
      </c>
      <c r="G767">
        <v>331.33</v>
      </c>
      <c r="H767">
        <v>583.71</v>
      </c>
      <c r="I767">
        <v>237.55</v>
      </c>
      <c r="J767">
        <v>135.96</v>
      </c>
      <c r="K767">
        <v>211.89</v>
      </c>
      <c r="L767">
        <v>1.6984999999999999</v>
      </c>
      <c r="M767">
        <v>162.25</v>
      </c>
      <c r="N767">
        <v>148.13</v>
      </c>
      <c r="O767">
        <v>144.94</v>
      </c>
      <c r="P767">
        <v>131.12</v>
      </c>
      <c r="Q767">
        <v>51.2</v>
      </c>
      <c r="R767">
        <v>61.548000000000002</v>
      </c>
      <c r="S767">
        <v>0</v>
      </c>
      <c r="T767">
        <v>7.1657999999999999</v>
      </c>
      <c r="U767">
        <v>93.656999999999996</v>
      </c>
      <c r="V767">
        <v>19.248999999999999</v>
      </c>
      <c r="W767">
        <v>1.1879</v>
      </c>
      <c r="X767">
        <v>842.11</v>
      </c>
      <c r="Y767">
        <v>109.36</v>
      </c>
      <c r="Z767">
        <v>145.46</v>
      </c>
      <c r="AA767">
        <v>31.273</v>
      </c>
      <c r="AB767">
        <v>0</v>
      </c>
      <c r="AC767">
        <v>626.29</v>
      </c>
      <c r="AD767">
        <v>355.99</v>
      </c>
      <c r="AE767">
        <v>0</v>
      </c>
      <c r="AF767">
        <v>171.44</v>
      </c>
      <c r="AG767">
        <v>118.67</v>
      </c>
      <c r="AH767">
        <v>305.12</v>
      </c>
      <c r="AI767">
        <v>10.361000000000001</v>
      </c>
      <c r="AJ767">
        <v>770.38</v>
      </c>
      <c r="AK767">
        <v>482.05</v>
      </c>
      <c r="AL767">
        <v>364.76</v>
      </c>
      <c r="AM767">
        <v>37.942</v>
      </c>
      <c r="AN767">
        <v>225.93</v>
      </c>
      <c r="AO767">
        <v>166.99</v>
      </c>
      <c r="AP767">
        <v>3.1143999999999998E-3</v>
      </c>
      <c r="AQ767">
        <v>36.850999999999999</v>
      </c>
      <c r="AR767">
        <v>75.144999999999996</v>
      </c>
      <c r="AS767">
        <v>0</v>
      </c>
      <c r="AT767">
        <v>4.7887000000000004</v>
      </c>
      <c r="AU767">
        <v>221.43</v>
      </c>
      <c r="AV767">
        <v>37.793999999999997</v>
      </c>
      <c r="AW767">
        <v>130.62</v>
      </c>
      <c r="AX767">
        <v>106.52</v>
      </c>
      <c r="AY767">
        <v>503.05</v>
      </c>
      <c r="AZ767">
        <v>116.32</v>
      </c>
      <c r="BA767">
        <v>29.132999999999999</v>
      </c>
    </row>
    <row r="768" spans="1:53" x14ac:dyDescent="0.25">
      <c r="A768" t="s">
        <v>473</v>
      </c>
      <c r="B768" t="s">
        <v>70</v>
      </c>
      <c r="C768">
        <v>2046</v>
      </c>
      <c r="D768">
        <v>36.746000000000002</v>
      </c>
      <c r="E768">
        <v>18.544</v>
      </c>
      <c r="F768">
        <v>346.73</v>
      </c>
      <c r="G768">
        <v>320.64999999999998</v>
      </c>
      <c r="H768">
        <v>564.88</v>
      </c>
      <c r="I768">
        <v>229.89</v>
      </c>
      <c r="J768">
        <v>131.57</v>
      </c>
      <c r="K768">
        <v>205.06</v>
      </c>
      <c r="L768">
        <v>0</v>
      </c>
      <c r="M768">
        <v>173.68</v>
      </c>
      <c r="N768">
        <v>143.35</v>
      </c>
      <c r="O768">
        <v>141.04</v>
      </c>
      <c r="P768">
        <v>126.89</v>
      </c>
      <c r="Q768">
        <v>49.548000000000002</v>
      </c>
      <c r="R768">
        <v>59.734000000000002</v>
      </c>
      <c r="S768">
        <v>636.54999999999995</v>
      </c>
      <c r="T768">
        <v>9.9989000000000008</v>
      </c>
      <c r="U768">
        <v>82.933999999999997</v>
      </c>
      <c r="V768">
        <v>18.628</v>
      </c>
      <c r="W768">
        <v>1.1496</v>
      </c>
      <c r="X768">
        <v>814.95</v>
      </c>
      <c r="Y768">
        <v>105.83</v>
      </c>
      <c r="Z768">
        <v>140.77000000000001</v>
      </c>
      <c r="AA768">
        <v>30.263999999999999</v>
      </c>
      <c r="AB768">
        <v>0</v>
      </c>
      <c r="AC768">
        <v>653.45000000000005</v>
      </c>
      <c r="AD768">
        <v>344.51</v>
      </c>
      <c r="AE768">
        <v>6.5415999999999999</v>
      </c>
      <c r="AF768">
        <v>165.91</v>
      </c>
      <c r="AG768">
        <v>114.84</v>
      </c>
      <c r="AH768">
        <v>295.27999999999997</v>
      </c>
      <c r="AI768">
        <v>9.2954000000000008</v>
      </c>
      <c r="AJ768">
        <v>766.38</v>
      </c>
      <c r="AK768">
        <v>466.5</v>
      </c>
      <c r="AL768">
        <v>352.99</v>
      </c>
      <c r="AM768">
        <v>36.718000000000004</v>
      </c>
      <c r="AN768">
        <v>218.64</v>
      </c>
      <c r="AO768">
        <v>160.88999999999999</v>
      </c>
      <c r="AP768">
        <v>6.7041000000000004</v>
      </c>
      <c r="AQ768">
        <v>29.710999999999999</v>
      </c>
      <c r="AR768">
        <v>72.721000000000004</v>
      </c>
      <c r="AS768">
        <v>0</v>
      </c>
      <c r="AT768">
        <v>3.5438000000000001</v>
      </c>
      <c r="AU768">
        <v>214.28</v>
      </c>
      <c r="AV768">
        <v>33.851999999999997</v>
      </c>
      <c r="AW768">
        <v>129.76</v>
      </c>
      <c r="AX768">
        <v>109.08</v>
      </c>
      <c r="AY768">
        <v>506.7</v>
      </c>
      <c r="AZ768">
        <v>139.97999999999999</v>
      </c>
      <c r="BA768">
        <v>35.043999999999997</v>
      </c>
    </row>
    <row r="769" spans="1:53" x14ac:dyDescent="0.25">
      <c r="A769" t="s">
        <v>473</v>
      </c>
      <c r="B769" t="s">
        <v>72</v>
      </c>
      <c r="C769">
        <v>2046</v>
      </c>
      <c r="D769">
        <v>8.5338999999999992</v>
      </c>
      <c r="E769">
        <v>19.161999999999999</v>
      </c>
      <c r="F769">
        <v>358.29</v>
      </c>
      <c r="G769">
        <v>331.33</v>
      </c>
      <c r="H769">
        <v>583.71</v>
      </c>
      <c r="I769">
        <v>237.55</v>
      </c>
      <c r="J769">
        <v>135.96</v>
      </c>
      <c r="K769">
        <v>130.77000000000001</v>
      </c>
      <c r="L769">
        <v>794.66</v>
      </c>
      <c r="M769">
        <v>189.99</v>
      </c>
      <c r="N769">
        <v>148.13</v>
      </c>
      <c r="O769">
        <v>145.75</v>
      </c>
      <c r="P769">
        <v>131.12</v>
      </c>
      <c r="Q769">
        <v>51.2</v>
      </c>
      <c r="R769">
        <v>61.725000000000001</v>
      </c>
      <c r="S769">
        <v>448.1</v>
      </c>
      <c r="T769">
        <v>10.664999999999999</v>
      </c>
      <c r="U769">
        <v>53.64</v>
      </c>
      <c r="V769">
        <v>19.248999999999999</v>
      </c>
      <c r="W769">
        <v>1.1879</v>
      </c>
      <c r="X769">
        <v>842.11</v>
      </c>
      <c r="Y769">
        <v>109.36</v>
      </c>
      <c r="Z769">
        <v>145.46</v>
      </c>
      <c r="AA769">
        <v>31.273</v>
      </c>
      <c r="AB769">
        <v>0</v>
      </c>
      <c r="AC769">
        <v>700.81</v>
      </c>
      <c r="AD769">
        <v>355.99</v>
      </c>
      <c r="AE769">
        <v>6.7539999999999996</v>
      </c>
      <c r="AF769">
        <v>171.44</v>
      </c>
      <c r="AG769">
        <v>118.67</v>
      </c>
      <c r="AH769">
        <v>305.12</v>
      </c>
      <c r="AI769">
        <v>9.6393000000000004</v>
      </c>
      <c r="AJ769">
        <v>779.65</v>
      </c>
      <c r="AK769">
        <v>482.05</v>
      </c>
      <c r="AL769">
        <v>364.76</v>
      </c>
      <c r="AM769">
        <v>37.942</v>
      </c>
      <c r="AN769">
        <v>225.93</v>
      </c>
      <c r="AO769">
        <v>166.14</v>
      </c>
      <c r="AP769">
        <v>4.1902999999999997</v>
      </c>
      <c r="AQ769">
        <v>32.162999999999997</v>
      </c>
      <c r="AR769">
        <v>75.144999999999996</v>
      </c>
      <c r="AS769">
        <v>0</v>
      </c>
      <c r="AT769">
        <v>3.6619000000000002</v>
      </c>
      <c r="AU769">
        <v>221.43</v>
      </c>
      <c r="AV769">
        <v>35.039000000000001</v>
      </c>
      <c r="AW769">
        <v>67.287999999999997</v>
      </c>
      <c r="AX769">
        <v>50.92</v>
      </c>
      <c r="AY769">
        <v>543.36</v>
      </c>
      <c r="AZ769">
        <v>54.963000000000001</v>
      </c>
      <c r="BA769">
        <v>13.768000000000001</v>
      </c>
    </row>
    <row r="770" spans="1:53" x14ac:dyDescent="0.25">
      <c r="A770" t="s">
        <v>473</v>
      </c>
      <c r="B770" t="s">
        <v>74</v>
      </c>
      <c r="C770">
        <v>2046</v>
      </c>
      <c r="D770">
        <v>1.7524</v>
      </c>
      <c r="E770">
        <v>18.544</v>
      </c>
      <c r="F770">
        <v>346.73</v>
      </c>
      <c r="G770">
        <v>320.64999999999998</v>
      </c>
      <c r="H770">
        <v>564.88</v>
      </c>
      <c r="I770">
        <v>229.89</v>
      </c>
      <c r="J770">
        <v>131.57</v>
      </c>
      <c r="K770">
        <v>26.923999999999999</v>
      </c>
      <c r="L770">
        <v>683.7</v>
      </c>
      <c r="M770">
        <v>186.14</v>
      </c>
      <c r="N770">
        <v>143.35</v>
      </c>
      <c r="O770">
        <v>100.65</v>
      </c>
      <c r="P770">
        <v>45.918999999999997</v>
      </c>
      <c r="Q770">
        <v>49.548000000000002</v>
      </c>
      <c r="R770">
        <v>59.734000000000002</v>
      </c>
      <c r="S770">
        <v>0</v>
      </c>
      <c r="T770">
        <v>10.321</v>
      </c>
      <c r="U770">
        <v>10.382</v>
      </c>
      <c r="V770">
        <v>18.628</v>
      </c>
      <c r="W770">
        <v>1.1496</v>
      </c>
      <c r="X770">
        <v>659.53</v>
      </c>
      <c r="Y770">
        <v>105.83</v>
      </c>
      <c r="Z770">
        <v>140.77000000000001</v>
      </c>
      <c r="AA770">
        <v>30.263999999999999</v>
      </c>
      <c r="AB770">
        <v>0</v>
      </c>
      <c r="AC770">
        <v>661.42</v>
      </c>
      <c r="AD770">
        <v>344.51</v>
      </c>
      <c r="AE770">
        <v>0.23072999999999999</v>
      </c>
      <c r="AF770">
        <v>165.91</v>
      </c>
      <c r="AG770">
        <v>114.84</v>
      </c>
      <c r="AH770">
        <v>295.27999999999997</v>
      </c>
      <c r="AI770">
        <v>11.337999999999999</v>
      </c>
      <c r="AJ770">
        <v>443.24</v>
      </c>
      <c r="AK770">
        <v>466.5</v>
      </c>
      <c r="AL770">
        <v>352.99</v>
      </c>
      <c r="AM770">
        <v>36.718000000000004</v>
      </c>
      <c r="AN770">
        <v>218.64</v>
      </c>
      <c r="AO770">
        <v>147.04</v>
      </c>
      <c r="AP770">
        <v>5.5107999999999997</v>
      </c>
      <c r="AQ770">
        <v>39.122999999999998</v>
      </c>
      <c r="AR770">
        <v>72.721000000000004</v>
      </c>
      <c r="AS770">
        <v>0</v>
      </c>
      <c r="AT770">
        <v>4.6341999999999999</v>
      </c>
      <c r="AU770">
        <v>214.28</v>
      </c>
      <c r="AV770">
        <v>41.387999999999998</v>
      </c>
      <c r="AW770">
        <v>12.597</v>
      </c>
      <c r="AX770">
        <v>14.18</v>
      </c>
      <c r="AY770">
        <v>435.24</v>
      </c>
      <c r="AZ770">
        <v>1.706</v>
      </c>
      <c r="BA770">
        <v>0.43607000000000001</v>
      </c>
    </row>
    <row r="771" spans="1:53" x14ac:dyDescent="0.25">
      <c r="A771" t="s">
        <v>473</v>
      </c>
      <c r="B771" t="s">
        <v>76</v>
      </c>
      <c r="C771">
        <v>2046</v>
      </c>
      <c r="D771">
        <v>2.7856000000000001</v>
      </c>
      <c r="E771">
        <v>19.161999999999999</v>
      </c>
      <c r="F771">
        <v>358.29</v>
      </c>
      <c r="G771">
        <v>331.33</v>
      </c>
      <c r="H771">
        <v>583.71</v>
      </c>
      <c r="I771">
        <v>237.55</v>
      </c>
      <c r="J771">
        <v>135.96</v>
      </c>
      <c r="K771">
        <v>18.09</v>
      </c>
      <c r="L771">
        <v>774.71</v>
      </c>
      <c r="M771">
        <v>189.18</v>
      </c>
      <c r="N771">
        <v>148.13</v>
      </c>
      <c r="O771">
        <v>145.75</v>
      </c>
      <c r="P771">
        <v>117.83</v>
      </c>
      <c r="Q771">
        <v>51.2</v>
      </c>
      <c r="R771">
        <v>61.676000000000002</v>
      </c>
      <c r="S771">
        <v>324.98</v>
      </c>
      <c r="T771">
        <v>10.664999999999999</v>
      </c>
      <c r="U771">
        <v>16.681999999999999</v>
      </c>
      <c r="V771">
        <v>19.024000000000001</v>
      </c>
      <c r="W771">
        <v>1.1879</v>
      </c>
      <c r="X771">
        <v>842.11</v>
      </c>
      <c r="Y771">
        <v>109.36</v>
      </c>
      <c r="Z771">
        <v>145.46</v>
      </c>
      <c r="AA771">
        <v>31.273</v>
      </c>
      <c r="AB771">
        <v>0</v>
      </c>
      <c r="AC771">
        <v>668.05</v>
      </c>
      <c r="AD771">
        <v>355.99</v>
      </c>
      <c r="AE771">
        <v>0</v>
      </c>
      <c r="AF771">
        <v>171.44</v>
      </c>
      <c r="AG771">
        <v>118.67</v>
      </c>
      <c r="AH771">
        <v>305.12</v>
      </c>
      <c r="AI771">
        <v>10.581</v>
      </c>
      <c r="AJ771">
        <v>770.38</v>
      </c>
      <c r="AK771">
        <v>482.05</v>
      </c>
      <c r="AL771">
        <v>364.76</v>
      </c>
      <c r="AM771">
        <v>37.942</v>
      </c>
      <c r="AN771">
        <v>225.93</v>
      </c>
      <c r="AO771">
        <v>166.3</v>
      </c>
      <c r="AP771">
        <v>4.7750000000000004</v>
      </c>
      <c r="AQ771">
        <v>37.468000000000004</v>
      </c>
      <c r="AR771">
        <v>75.144999999999996</v>
      </c>
      <c r="AS771">
        <v>0</v>
      </c>
      <c r="AT771">
        <v>4.7887000000000004</v>
      </c>
      <c r="AU771">
        <v>221.43</v>
      </c>
      <c r="AV771">
        <v>38.68</v>
      </c>
      <c r="AW771">
        <v>26.998000000000001</v>
      </c>
      <c r="AX771">
        <v>23.693999999999999</v>
      </c>
      <c r="AY771">
        <v>412.08</v>
      </c>
      <c r="AZ771">
        <v>4.6776999999999997</v>
      </c>
      <c r="BA771">
        <v>1.1726000000000001</v>
      </c>
    </row>
    <row r="772" spans="1:53" x14ac:dyDescent="0.25">
      <c r="A772" t="s">
        <v>473</v>
      </c>
      <c r="B772" t="s">
        <v>54</v>
      </c>
      <c r="C772">
        <v>2047</v>
      </c>
      <c r="D772">
        <v>4.6268000000000002</v>
      </c>
      <c r="E772">
        <v>19.161999999999999</v>
      </c>
      <c r="F772">
        <v>358.29</v>
      </c>
      <c r="G772">
        <v>331.33</v>
      </c>
      <c r="H772">
        <v>583.71</v>
      </c>
      <c r="I772">
        <v>237.55</v>
      </c>
      <c r="J772">
        <v>135.96</v>
      </c>
      <c r="K772">
        <v>17.027999999999999</v>
      </c>
      <c r="L772">
        <v>366.27</v>
      </c>
      <c r="M772">
        <v>188.06</v>
      </c>
      <c r="N772">
        <v>148.13</v>
      </c>
      <c r="O772">
        <v>85.846999999999994</v>
      </c>
      <c r="P772">
        <v>25.777999999999999</v>
      </c>
      <c r="Q772">
        <v>51.2</v>
      </c>
      <c r="R772">
        <v>61.725000000000001</v>
      </c>
      <c r="S772">
        <v>0</v>
      </c>
      <c r="T772">
        <v>10.664999999999999</v>
      </c>
      <c r="U772">
        <v>15.525</v>
      </c>
      <c r="V772">
        <v>18.884</v>
      </c>
      <c r="W772">
        <v>1.1879</v>
      </c>
      <c r="X772">
        <v>546.38</v>
      </c>
      <c r="Y772">
        <v>109.36</v>
      </c>
      <c r="Z772">
        <v>145.46</v>
      </c>
      <c r="AA772">
        <v>31.273</v>
      </c>
      <c r="AB772">
        <v>0</v>
      </c>
      <c r="AC772">
        <v>643.35</v>
      </c>
      <c r="AD772">
        <v>355.99</v>
      </c>
      <c r="AE772">
        <v>0</v>
      </c>
      <c r="AF772">
        <v>171.44</v>
      </c>
      <c r="AG772">
        <v>118.67</v>
      </c>
      <c r="AH772">
        <v>305.12</v>
      </c>
      <c r="AI772">
        <v>8.0722000000000005</v>
      </c>
      <c r="AJ772">
        <v>253.86</v>
      </c>
      <c r="AK772">
        <v>482.05</v>
      </c>
      <c r="AL772">
        <v>364.76</v>
      </c>
      <c r="AM772">
        <v>37.942</v>
      </c>
      <c r="AN772">
        <v>225.93</v>
      </c>
      <c r="AO772">
        <v>146.01</v>
      </c>
      <c r="AP772">
        <v>4.1916000000000002</v>
      </c>
      <c r="AQ772">
        <v>38.094000000000001</v>
      </c>
      <c r="AR772">
        <v>75.144999999999996</v>
      </c>
      <c r="AS772">
        <v>0</v>
      </c>
      <c r="AT772">
        <v>4.7887000000000004</v>
      </c>
      <c r="AU772">
        <v>221.43</v>
      </c>
      <c r="AV772">
        <v>29.457000000000001</v>
      </c>
      <c r="AW772">
        <v>69.481999999999999</v>
      </c>
      <c r="AX772">
        <v>72.025999999999996</v>
      </c>
      <c r="AY772">
        <v>389.9</v>
      </c>
      <c r="AZ772">
        <v>8.8841999999999999</v>
      </c>
      <c r="BA772">
        <v>2.2288999999999999</v>
      </c>
    </row>
    <row r="773" spans="1:53" x14ac:dyDescent="0.25">
      <c r="A773" t="s">
        <v>473</v>
      </c>
      <c r="B773" t="s">
        <v>56</v>
      </c>
      <c r="C773">
        <v>2047</v>
      </c>
      <c r="D773">
        <v>1.4359</v>
      </c>
      <c r="E773">
        <v>17.308</v>
      </c>
      <c r="F773">
        <v>323.62</v>
      </c>
      <c r="G773">
        <v>299.27</v>
      </c>
      <c r="H773">
        <v>527.22</v>
      </c>
      <c r="I773">
        <v>214.56</v>
      </c>
      <c r="J773">
        <v>122.8</v>
      </c>
      <c r="K773">
        <v>13.292999999999999</v>
      </c>
      <c r="L773">
        <v>665.76</v>
      </c>
      <c r="M773">
        <v>168.01</v>
      </c>
      <c r="N773">
        <v>133.79</v>
      </c>
      <c r="O773">
        <v>94.626999999999995</v>
      </c>
      <c r="P773">
        <v>4.9935</v>
      </c>
      <c r="Q773">
        <v>46.244999999999997</v>
      </c>
      <c r="R773">
        <v>55.695999999999998</v>
      </c>
      <c r="S773">
        <v>131.38</v>
      </c>
      <c r="T773">
        <v>9.4827999999999992</v>
      </c>
      <c r="U773">
        <v>4.2560000000000002</v>
      </c>
      <c r="V773">
        <v>12.183</v>
      </c>
      <c r="W773">
        <v>1.0729</v>
      </c>
      <c r="X773">
        <v>626.04</v>
      </c>
      <c r="Y773">
        <v>98.778999999999996</v>
      </c>
      <c r="Z773">
        <v>131.38999999999999</v>
      </c>
      <c r="AA773">
        <v>28.097999999999999</v>
      </c>
      <c r="AB773">
        <v>0</v>
      </c>
      <c r="AC773">
        <v>566.77</v>
      </c>
      <c r="AD773">
        <v>321.54000000000002</v>
      </c>
      <c r="AE773">
        <v>0</v>
      </c>
      <c r="AF773">
        <v>154.85</v>
      </c>
      <c r="AG773">
        <v>107.19</v>
      </c>
      <c r="AH773">
        <v>275.58999999999997</v>
      </c>
      <c r="AI773">
        <v>7.0914000000000001</v>
      </c>
      <c r="AJ773">
        <v>695.83</v>
      </c>
      <c r="AK773">
        <v>435.4</v>
      </c>
      <c r="AL773">
        <v>329.46</v>
      </c>
      <c r="AM773">
        <v>34.270000000000003</v>
      </c>
      <c r="AN773">
        <v>204.07</v>
      </c>
      <c r="AO773">
        <v>150.1</v>
      </c>
      <c r="AP773">
        <v>3.0034000000000001</v>
      </c>
      <c r="AQ773">
        <v>36.432000000000002</v>
      </c>
      <c r="AR773">
        <v>67.873000000000005</v>
      </c>
      <c r="AS773">
        <v>0</v>
      </c>
      <c r="AT773">
        <v>4.3251999999999997</v>
      </c>
      <c r="AU773">
        <v>200</v>
      </c>
      <c r="AV773">
        <v>25.919</v>
      </c>
      <c r="AW773">
        <v>68.363</v>
      </c>
      <c r="AX773">
        <v>100.71</v>
      </c>
      <c r="AY773">
        <v>318.8</v>
      </c>
      <c r="AZ773">
        <v>0</v>
      </c>
      <c r="BA773">
        <v>6.4581000000000003E-4</v>
      </c>
    </row>
    <row r="774" spans="1:53" x14ac:dyDescent="0.25">
      <c r="A774" t="s">
        <v>473</v>
      </c>
      <c r="B774" t="s">
        <v>58</v>
      </c>
      <c r="C774">
        <v>2047</v>
      </c>
      <c r="D774">
        <v>3.6556000000000002</v>
      </c>
      <c r="E774">
        <v>19.161999999999999</v>
      </c>
      <c r="F774">
        <v>358.29</v>
      </c>
      <c r="G774">
        <v>331.33</v>
      </c>
      <c r="H774">
        <v>583.71</v>
      </c>
      <c r="I774">
        <v>237.55</v>
      </c>
      <c r="J774">
        <v>135.96</v>
      </c>
      <c r="K774">
        <v>15.586</v>
      </c>
      <c r="L774">
        <v>96.588999999999999</v>
      </c>
      <c r="M774">
        <v>179.61</v>
      </c>
      <c r="N774">
        <v>148.13</v>
      </c>
      <c r="O774">
        <v>101.4</v>
      </c>
      <c r="P774">
        <v>33.338000000000001</v>
      </c>
      <c r="Q774">
        <v>51.2</v>
      </c>
      <c r="R774">
        <v>61.616</v>
      </c>
      <c r="S774">
        <v>0</v>
      </c>
      <c r="T774">
        <v>9.9989000000000008</v>
      </c>
      <c r="U774">
        <v>22.928000000000001</v>
      </c>
      <c r="V774">
        <v>18.350999999999999</v>
      </c>
      <c r="W774">
        <v>1.1879</v>
      </c>
      <c r="X774">
        <v>842.11</v>
      </c>
      <c r="Y774">
        <v>109.36</v>
      </c>
      <c r="Z774">
        <v>145.46</v>
      </c>
      <c r="AA774">
        <v>31.273</v>
      </c>
      <c r="AB774">
        <v>0</v>
      </c>
      <c r="AC774">
        <v>162.83000000000001</v>
      </c>
      <c r="AD774">
        <v>355.99</v>
      </c>
      <c r="AE774">
        <v>0</v>
      </c>
      <c r="AF774">
        <v>171.44</v>
      </c>
      <c r="AG774">
        <v>118.67</v>
      </c>
      <c r="AH774">
        <v>305.12</v>
      </c>
      <c r="AI774">
        <v>11.226000000000001</v>
      </c>
      <c r="AJ774">
        <v>105.1</v>
      </c>
      <c r="AK774">
        <v>482.05</v>
      </c>
      <c r="AL774">
        <v>364.76</v>
      </c>
      <c r="AM774">
        <v>37.942</v>
      </c>
      <c r="AN774">
        <v>225.93</v>
      </c>
      <c r="AO774">
        <v>146.27000000000001</v>
      </c>
      <c r="AP774">
        <v>3.3252000000000002</v>
      </c>
      <c r="AQ774">
        <v>50.066000000000003</v>
      </c>
      <c r="AR774">
        <v>75.144999999999996</v>
      </c>
      <c r="AS774">
        <v>0</v>
      </c>
      <c r="AT774">
        <v>4.7887000000000004</v>
      </c>
      <c r="AU774">
        <v>221.43</v>
      </c>
      <c r="AV774">
        <v>41.787999999999997</v>
      </c>
      <c r="AW774">
        <v>75.037999999999997</v>
      </c>
      <c r="AX774">
        <v>106.23</v>
      </c>
      <c r="AY774">
        <v>369.25</v>
      </c>
      <c r="AZ774">
        <v>0.47126000000000001</v>
      </c>
      <c r="BA774">
        <v>0.12327</v>
      </c>
    </row>
    <row r="775" spans="1:53" x14ac:dyDescent="0.25">
      <c r="A775" t="s">
        <v>473</v>
      </c>
      <c r="B775" t="s">
        <v>60</v>
      </c>
      <c r="C775">
        <v>2047</v>
      </c>
      <c r="D775">
        <v>3.4750000000000001</v>
      </c>
      <c r="E775">
        <v>18.544</v>
      </c>
      <c r="F775">
        <v>346.73</v>
      </c>
      <c r="G775">
        <v>320.64999999999998</v>
      </c>
      <c r="H775">
        <v>564.88</v>
      </c>
      <c r="I775">
        <v>229.89</v>
      </c>
      <c r="J775">
        <v>131.57</v>
      </c>
      <c r="K775">
        <v>33.347000000000001</v>
      </c>
      <c r="L775">
        <v>672.26</v>
      </c>
      <c r="M775">
        <v>166.35</v>
      </c>
      <c r="N775">
        <v>143.35</v>
      </c>
      <c r="O775">
        <v>118.5</v>
      </c>
      <c r="P775">
        <v>53.606000000000002</v>
      </c>
      <c r="Q775">
        <v>49.548000000000002</v>
      </c>
      <c r="R775">
        <v>59.615000000000002</v>
      </c>
      <c r="S775">
        <v>34.473999999999997</v>
      </c>
      <c r="T775">
        <v>8.0635999999999992</v>
      </c>
      <c r="U775">
        <v>41.42</v>
      </c>
      <c r="V775">
        <v>17.702000000000002</v>
      </c>
      <c r="W775">
        <v>1.1496</v>
      </c>
      <c r="X775">
        <v>814.95</v>
      </c>
      <c r="Y775">
        <v>105.83</v>
      </c>
      <c r="Z775">
        <v>140.77000000000001</v>
      </c>
      <c r="AA775">
        <v>30.263999999999999</v>
      </c>
      <c r="AB775">
        <v>0</v>
      </c>
      <c r="AC775">
        <v>132.32</v>
      </c>
      <c r="AD775">
        <v>344.51</v>
      </c>
      <c r="AE775">
        <v>0</v>
      </c>
      <c r="AF775">
        <v>165.91</v>
      </c>
      <c r="AG775">
        <v>114.84</v>
      </c>
      <c r="AH775">
        <v>295.27999999999997</v>
      </c>
      <c r="AI775">
        <v>33.412999999999997</v>
      </c>
      <c r="AJ775">
        <v>489.02</v>
      </c>
      <c r="AK775">
        <v>466.5</v>
      </c>
      <c r="AL775">
        <v>352.99</v>
      </c>
      <c r="AM775">
        <v>36.718000000000004</v>
      </c>
      <c r="AN775">
        <v>218.64</v>
      </c>
      <c r="AO775">
        <v>158.26</v>
      </c>
      <c r="AP775">
        <v>3.218</v>
      </c>
      <c r="AQ775">
        <v>48.451000000000001</v>
      </c>
      <c r="AR775">
        <v>72.721000000000004</v>
      </c>
      <c r="AS775">
        <v>0</v>
      </c>
      <c r="AT775">
        <v>4.6341999999999999</v>
      </c>
      <c r="AU775">
        <v>214.28</v>
      </c>
      <c r="AV775">
        <v>44.942</v>
      </c>
      <c r="AW775">
        <v>70.66</v>
      </c>
      <c r="AX775">
        <v>99.908000000000001</v>
      </c>
      <c r="AY775">
        <v>398.88</v>
      </c>
      <c r="AZ775">
        <v>1.0304</v>
      </c>
      <c r="BA775">
        <v>0.27240999999999999</v>
      </c>
    </row>
    <row r="776" spans="1:53" x14ac:dyDescent="0.25">
      <c r="A776" t="s">
        <v>473</v>
      </c>
      <c r="B776" t="s">
        <v>62</v>
      </c>
      <c r="C776">
        <v>2047</v>
      </c>
      <c r="D776">
        <v>4.5362</v>
      </c>
      <c r="E776">
        <v>19.161999999999999</v>
      </c>
      <c r="F776">
        <v>358.29</v>
      </c>
      <c r="G776">
        <v>331.33</v>
      </c>
      <c r="H776">
        <v>583.71</v>
      </c>
      <c r="I776">
        <v>237.55</v>
      </c>
      <c r="J776">
        <v>135.96</v>
      </c>
      <c r="K776">
        <v>56.000999999999998</v>
      </c>
      <c r="L776">
        <v>0.69643999999999995</v>
      </c>
      <c r="M776">
        <v>108.87</v>
      </c>
      <c r="N776">
        <v>148.13</v>
      </c>
      <c r="O776">
        <v>89.756</v>
      </c>
      <c r="P776">
        <v>65.356999999999999</v>
      </c>
      <c r="Q776">
        <v>51.2</v>
      </c>
      <c r="R776">
        <v>61.594000000000001</v>
      </c>
      <c r="S776">
        <v>0</v>
      </c>
      <c r="T776">
        <v>2.8330000000000002</v>
      </c>
      <c r="U776">
        <v>21.428000000000001</v>
      </c>
      <c r="V776">
        <v>19.067</v>
      </c>
      <c r="W776">
        <v>1.1879</v>
      </c>
      <c r="X776">
        <v>841.63</v>
      </c>
      <c r="Y776">
        <v>109.36</v>
      </c>
      <c r="Z776">
        <v>145.46</v>
      </c>
      <c r="AA776">
        <v>31.273</v>
      </c>
      <c r="AB776">
        <v>0</v>
      </c>
      <c r="AC776">
        <v>82.963999999999999</v>
      </c>
      <c r="AD776">
        <v>355.99</v>
      </c>
      <c r="AE776">
        <v>0</v>
      </c>
      <c r="AF776">
        <v>171.44</v>
      </c>
      <c r="AG776">
        <v>118.67</v>
      </c>
      <c r="AH776">
        <v>305.12</v>
      </c>
      <c r="AI776">
        <v>31.152000000000001</v>
      </c>
      <c r="AJ776">
        <v>78.188000000000002</v>
      </c>
      <c r="AK776">
        <v>482.05</v>
      </c>
      <c r="AL776">
        <v>364.76</v>
      </c>
      <c r="AM776">
        <v>37.942</v>
      </c>
      <c r="AN776">
        <v>225.93</v>
      </c>
      <c r="AO776">
        <v>1.7349000000000001</v>
      </c>
      <c r="AP776">
        <v>3.3252000000000002</v>
      </c>
      <c r="AQ776">
        <v>48.649000000000001</v>
      </c>
      <c r="AR776">
        <v>75.144999999999996</v>
      </c>
      <c r="AS776">
        <v>0</v>
      </c>
      <c r="AT776">
        <v>4.7887000000000004</v>
      </c>
      <c r="AU776">
        <v>221.43</v>
      </c>
      <c r="AV776">
        <v>46.44</v>
      </c>
      <c r="AW776">
        <v>64.888000000000005</v>
      </c>
      <c r="AX776">
        <v>100.61</v>
      </c>
      <c r="AY776">
        <v>409.65</v>
      </c>
      <c r="AZ776">
        <v>4.1540999999999997</v>
      </c>
      <c r="BA776">
        <v>1.0407</v>
      </c>
    </row>
    <row r="777" spans="1:53" x14ac:dyDescent="0.25">
      <c r="A777" t="s">
        <v>473</v>
      </c>
      <c r="B777" t="s">
        <v>64</v>
      </c>
      <c r="C777">
        <v>2047</v>
      </c>
      <c r="D777">
        <v>4.2317999999999998</v>
      </c>
      <c r="E777">
        <v>18.544</v>
      </c>
      <c r="F777">
        <v>346.73</v>
      </c>
      <c r="G777">
        <v>320.64999999999998</v>
      </c>
      <c r="H777">
        <v>564.88</v>
      </c>
      <c r="I777">
        <v>229.89</v>
      </c>
      <c r="J777">
        <v>131.57</v>
      </c>
      <c r="K777">
        <v>63.695999999999998</v>
      </c>
      <c r="L777">
        <v>0.78837999999999997</v>
      </c>
      <c r="M777">
        <v>68.988</v>
      </c>
      <c r="N777">
        <v>143.35</v>
      </c>
      <c r="O777">
        <v>88.242000000000004</v>
      </c>
      <c r="P777">
        <v>86.304000000000002</v>
      </c>
      <c r="Q777">
        <v>49.548000000000002</v>
      </c>
      <c r="R777">
        <v>59.598999999999997</v>
      </c>
      <c r="S777">
        <v>0</v>
      </c>
      <c r="T777">
        <v>0</v>
      </c>
      <c r="U777">
        <v>24.141999999999999</v>
      </c>
      <c r="V777">
        <v>18.628</v>
      </c>
      <c r="W777">
        <v>1.1496</v>
      </c>
      <c r="X777">
        <v>811.48</v>
      </c>
      <c r="Y777">
        <v>105.83</v>
      </c>
      <c r="Z777">
        <v>140.77000000000001</v>
      </c>
      <c r="AA777">
        <v>30.263999999999999</v>
      </c>
      <c r="AB777">
        <v>0</v>
      </c>
      <c r="AC777">
        <v>66.245000000000005</v>
      </c>
      <c r="AD777">
        <v>344.51</v>
      </c>
      <c r="AE777">
        <v>0</v>
      </c>
      <c r="AF777">
        <v>165.91</v>
      </c>
      <c r="AG777">
        <v>114.84</v>
      </c>
      <c r="AH777">
        <v>295.27999999999997</v>
      </c>
      <c r="AI777">
        <v>15.914999999999999</v>
      </c>
      <c r="AJ777">
        <v>102.05</v>
      </c>
      <c r="AK777">
        <v>466.5</v>
      </c>
      <c r="AL777">
        <v>352.99</v>
      </c>
      <c r="AM777">
        <v>36.718000000000004</v>
      </c>
      <c r="AN777">
        <v>218.64</v>
      </c>
      <c r="AO777">
        <v>11.096</v>
      </c>
      <c r="AP777">
        <v>3.218</v>
      </c>
      <c r="AQ777">
        <v>48.451000000000001</v>
      </c>
      <c r="AR777">
        <v>72.721000000000004</v>
      </c>
      <c r="AS777">
        <v>0</v>
      </c>
      <c r="AT777">
        <v>2.7461000000000002</v>
      </c>
      <c r="AU777">
        <v>214.28</v>
      </c>
      <c r="AV777">
        <v>44.942</v>
      </c>
      <c r="AW777">
        <v>56.133000000000003</v>
      </c>
      <c r="AX777">
        <v>99.054000000000002</v>
      </c>
      <c r="AY777">
        <v>383.08</v>
      </c>
      <c r="AZ777">
        <v>3.9693999999999998</v>
      </c>
      <c r="BA777">
        <v>1.006</v>
      </c>
    </row>
    <row r="778" spans="1:53" x14ac:dyDescent="0.25">
      <c r="A778" t="s">
        <v>473</v>
      </c>
      <c r="B778" t="s">
        <v>66</v>
      </c>
      <c r="C778">
        <v>2047</v>
      </c>
      <c r="D778">
        <v>14.119</v>
      </c>
      <c r="E778">
        <v>19.161999999999999</v>
      </c>
      <c r="F778">
        <v>358.29</v>
      </c>
      <c r="G778">
        <v>331.33</v>
      </c>
      <c r="H778">
        <v>583.71</v>
      </c>
      <c r="I778">
        <v>237.55</v>
      </c>
      <c r="J778">
        <v>135.96</v>
      </c>
      <c r="K778">
        <v>130.43</v>
      </c>
      <c r="L778">
        <v>694.88</v>
      </c>
      <c r="M778">
        <v>105.6</v>
      </c>
      <c r="N778">
        <v>148.13</v>
      </c>
      <c r="O778">
        <v>136.24</v>
      </c>
      <c r="P778">
        <v>131.12</v>
      </c>
      <c r="Q778">
        <v>51.2</v>
      </c>
      <c r="R778">
        <v>61.579000000000001</v>
      </c>
      <c r="S778">
        <v>79.525999999999996</v>
      </c>
      <c r="T778">
        <v>3.3330000000000002</v>
      </c>
      <c r="U778">
        <v>48.777000000000001</v>
      </c>
      <c r="V778">
        <v>19.248999999999999</v>
      </c>
      <c r="W778">
        <v>1.1879</v>
      </c>
      <c r="X778">
        <v>835.62</v>
      </c>
      <c r="Y778">
        <v>109.36</v>
      </c>
      <c r="Z778">
        <v>145.46</v>
      </c>
      <c r="AA778">
        <v>31.273</v>
      </c>
      <c r="AB778">
        <v>0</v>
      </c>
      <c r="AC778">
        <v>608.37</v>
      </c>
      <c r="AD778">
        <v>355.99</v>
      </c>
      <c r="AE778">
        <v>0</v>
      </c>
      <c r="AF778">
        <v>171.44</v>
      </c>
      <c r="AG778">
        <v>118.67</v>
      </c>
      <c r="AH778">
        <v>305.12</v>
      </c>
      <c r="AI778">
        <v>29.745999999999999</v>
      </c>
      <c r="AJ778">
        <v>770.38</v>
      </c>
      <c r="AK778">
        <v>482.05</v>
      </c>
      <c r="AL778">
        <v>364.76</v>
      </c>
      <c r="AM778">
        <v>37.942</v>
      </c>
      <c r="AN778">
        <v>225.93</v>
      </c>
      <c r="AO778">
        <v>166.14</v>
      </c>
      <c r="AP778">
        <v>8.0725999999999997E-4</v>
      </c>
      <c r="AQ778">
        <v>42.112000000000002</v>
      </c>
      <c r="AR778">
        <v>75.144999999999996</v>
      </c>
      <c r="AS778">
        <v>0</v>
      </c>
      <c r="AT778">
        <v>3.5851000000000002</v>
      </c>
      <c r="AU778">
        <v>221.43</v>
      </c>
      <c r="AV778">
        <v>46.44</v>
      </c>
      <c r="AW778">
        <v>106.13</v>
      </c>
      <c r="AX778">
        <v>0.30064000000000002</v>
      </c>
      <c r="AY778">
        <v>511.65</v>
      </c>
      <c r="AZ778">
        <v>74.546999999999997</v>
      </c>
      <c r="BA778">
        <v>18.667999999999999</v>
      </c>
    </row>
    <row r="779" spans="1:53" x14ac:dyDescent="0.25">
      <c r="A779" t="s">
        <v>473</v>
      </c>
      <c r="B779" t="s">
        <v>68</v>
      </c>
      <c r="C779">
        <v>2047</v>
      </c>
      <c r="D779">
        <v>32.822000000000003</v>
      </c>
      <c r="E779">
        <v>19.161999999999999</v>
      </c>
      <c r="F779">
        <v>358.29</v>
      </c>
      <c r="G779">
        <v>331.33</v>
      </c>
      <c r="H779">
        <v>583.71</v>
      </c>
      <c r="I779">
        <v>237.55</v>
      </c>
      <c r="J779">
        <v>135.96</v>
      </c>
      <c r="K779">
        <v>199.21</v>
      </c>
      <c r="L779">
        <v>0.79061000000000003</v>
      </c>
      <c r="M779">
        <v>152.69999999999999</v>
      </c>
      <c r="N779">
        <v>148.13</v>
      </c>
      <c r="O779">
        <v>145.75</v>
      </c>
      <c r="P779">
        <v>131.12</v>
      </c>
      <c r="Q779">
        <v>51.2</v>
      </c>
      <c r="R779">
        <v>61.594999999999999</v>
      </c>
      <c r="S779">
        <v>0</v>
      </c>
      <c r="T779">
        <v>7.1657999999999999</v>
      </c>
      <c r="U779">
        <v>72.534000000000006</v>
      </c>
      <c r="V779">
        <v>19.248999999999999</v>
      </c>
      <c r="W779">
        <v>1.1879</v>
      </c>
      <c r="X779">
        <v>841.3</v>
      </c>
      <c r="Y779">
        <v>109.36</v>
      </c>
      <c r="Z779">
        <v>145.46</v>
      </c>
      <c r="AA779">
        <v>31.273</v>
      </c>
      <c r="AB779">
        <v>0</v>
      </c>
      <c r="AC779">
        <v>617.14</v>
      </c>
      <c r="AD779">
        <v>355.99</v>
      </c>
      <c r="AE779">
        <v>0</v>
      </c>
      <c r="AF779">
        <v>171.44</v>
      </c>
      <c r="AG779">
        <v>118.67</v>
      </c>
      <c r="AH779">
        <v>305.12</v>
      </c>
      <c r="AI779">
        <v>21.132000000000001</v>
      </c>
      <c r="AJ779">
        <v>770.38</v>
      </c>
      <c r="AK779">
        <v>482.05</v>
      </c>
      <c r="AL779">
        <v>364.76</v>
      </c>
      <c r="AM779">
        <v>37.942</v>
      </c>
      <c r="AN779">
        <v>225.93</v>
      </c>
      <c r="AO779">
        <v>158.52000000000001</v>
      </c>
      <c r="AP779">
        <v>2.9051999999999998</v>
      </c>
      <c r="AQ779">
        <v>33.356999999999999</v>
      </c>
      <c r="AR779">
        <v>75.144999999999996</v>
      </c>
      <c r="AS779">
        <v>0</v>
      </c>
      <c r="AT779">
        <v>4.7887000000000004</v>
      </c>
      <c r="AU779">
        <v>221.43</v>
      </c>
      <c r="AV779">
        <v>46.44</v>
      </c>
      <c r="AW779">
        <v>128.76</v>
      </c>
      <c r="AX779">
        <v>103.18</v>
      </c>
      <c r="AY779">
        <v>508.45</v>
      </c>
      <c r="AZ779">
        <v>117.19</v>
      </c>
      <c r="BA779">
        <v>29.353000000000002</v>
      </c>
    </row>
    <row r="780" spans="1:53" x14ac:dyDescent="0.25">
      <c r="A780" t="s">
        <v>473</v>
      </c>
      <c r="B780" t="s">
        <v>70</v>
      </c>
      <c r="C780">
        <v>2047</v>
      </c>
      <c r="D780">
        <v>22.552</v>
      </c>
      <c r="E780">
        <v>18.544</v>
      </c>
      <c r="F780">
        <v>346.73</v>
      </c>
      <c r="G780">
        <v>320.64999999999998</v>
      </c>
      <c r="H780">
        <v>564.88</v>
      </c>
      <c r="I780">
        <v>229.89</v>
      </c>
      <c r="J780">
        <v>131.57</v>
      </c>
      <c r="K780">
        <v>204.13</v>
      </c>
      <c r="L780">
        <v>564.62</v>
      </c>
      <c r="M780">
        <v>157.99</v>
      </c>
      <c r="N780">
        <v>143.35</v>
      </c>
      <c r="O780">
        <v>141.04</v>
      </c>
      <c r="P780">
        <v>126.89</v>
      </c>
      <c r="Q780">
        <v>49.548000000000002</v>
      </c>
      <c r="R780">
        <v>59.734000000000002</v>
      </c>
      <c r="S780">
        <v>557.02</v>
      </c>
      <c r="T780">
        <v>9.9989000000000008</v>
      </c>
      <c r="U780">
        <v>71.248999999999995</v>
      </c>
      <c r="V780">
        <v>18.628</v>
      </c>
      <c r="W780">
        <v>1.1496</v>
      </c>
      <c r="X780">
        <v>814.95</v>
      </c>
      <c r="Y780">
        <v>105.83</v>
      </c>
      <c r="Z780">
        <v>140.77000000000001</v>
      </c>
      <c r="AA780">
        <v>30.263999999999999</v>
      </c>
      <c r="AB780">
        <v>0</v>
      </c>
      <c r="AC780">
        <v>660.15</v>
      </c>
      <c r="AD780">
        <v>344.51</v>
      </c>
      <c r="AE780">
        <v>6.5362</v>
      </c>
      <c r="AF780">
        <v>165.91</v>
      </c>
      <c r="AG780">
        <v>114.84</v>
      </c>
      <c r="AH780">
        <v>295.27999999999997</v>
      </c>
      <c r="AI780">
        <v>11.492000000000001</v>
      </c>
      <c r="AJ780">
        <v>755.99</v>
      </c>
      <c r="AK780">
        <v>466.5</v>
      </c>
      <c r="AL780">
        <v>352.99</v>
      </c>
      <c r="AM780">
        <v>36.718000000000004</v>
      </c>
      <c r="AN780">
        <v>218.64</v>
      </c>
      <c r="AO780">
        <v>160.81</v>
      </c>
      <c r="AP780">
        <v>6.7041000000000004</v>
      </c>
      <c r="AQ780">
        <v>26.701000000000001</v>
      </c>
      <c r="AR780">
        <v>72.721000000000004</v>
      </c>
      <c r="AS780">
        <v>0</v>
      </c>
      <c r="AT780">
        <v>3.5438000000000001</v>
      </c>
      <c r="AU780">
        <v>214.28</v>
      </c>
      <c r="AV780">
        <v>41.82</v>
      </c>
      <c r="AW780">
        <v>127.7</v>
      </c>
      <c r="AX780">
        <v>93.891999999999996</v>
      </c>
      <c r="AY780">
        <v>500</v>
      </c>
      <c r="AZ780">
        <v>63.375999999999998</v>
      </c>
      <c r="BA780">
        <v>15.867000000000001</v>
      </c>
    </row>
    <row r="781" spans="1:53" x14ac:dyDescent="0.25">
      <c r="A781" t="s">
        <v>473</v>
      </c>
      <c r="B781" t="s">
        <v>72</v>
      </c>
      <c r="C781">
        <v>2047</v>
      </c>
      <c r="D781">
        <v>3.8083</v>
      </c>
      <c r="E781">
        <v>19.161999999999999</v>
      </c>
      <c r="F781">
        <v>358.29</v>
      </c>
      <c r="G781">
        <v>331.33</v>
      </c>
      <c r="H781">
        <v>583.71</v>
      </c>
      <c r="I781">
        <v>237.55</v>
      </c>
      <c r="J781">
        <v>135.96</v>
      </c>
      <c r="K781">
        <v>64.504999999999995</v>
      </c>
      <c r="L781">
        <v>678.33</v>
      </c>
      <c r="M781">
        <v>172.86</v>
      </c>
      <c r="N781">
        <v>148.13</v>
      </c>
      <c r="O781">
        <v>141.84</v>
      </c>
      <c r="P781">
        <v>131.12</v>
      </c>
      <c r="Q781">
        <v>51.2</v>
      </c>
      <c r="R781">
        <v>61.725000000000001</v>
      </c>
      <c r="S781">
        <v>0</v>
      </c>
      <c r="T781">
        <v>10.664999999999999</v>
      </c>
      <c r="U781">
        <v>24.798999999999999</v>
      </c>
      <c r="V781">
        <v>19.248999999999999</v>
      </c>
      <c r="W781">
        <v>1.1879</v>
      </c>
      <c r="X781">
        <v>842.11</v>
      </c>
      <c r="Y781">
        <v>109.36</v>
      </c>
      <c r="Z781">
        <v>145.46</v>
      </c>
      <c r="AA781">
        <v>31.273</v>
      </c>
      <c r="AB781">
        <v>0</v>
      </c>
      <c r="AC781">
        <v>696.48</v>
      </c>
      <c r="AD781">
        <v>355.99</v>
      </c>
      <c r="AE781">
        <v>4.5271999999999997</v>
      </c>
      <c r="AF781">
        <v>171.44</v>
      </c>
      <c r="AG781">
        <v>118.67</v>
      </c>
      <c r="AH781">
        <v>305.12</v>
      </c>
      <c r="AI781">
        <v>8.7506000000000004</v>
      </c>
      <c r="AJ781">
        <v>564.46</v>
      </c>
      <c r="AK781">
        <v>482.05</v>
      </c>
      <c r="AL781">
        <v>364.76</v>
      </c>
      <c r="AM781">
        <v>37.942</v>
      </c>
      <c r="AN781">
        <v>225.93</v>
      </c>
      <c r="AO781">
        <v>11.265000000000001</v>
      </c>
      <c r="AP781">
        <v>5.1082999999999998</v>
      </c>
      <c r="AQ781">
        <v>24.311</v>
      </c>
      <c r="AR781">
        <v>75.144999999999996</v>
      </c>
      <c r="AS781">
        <v>0</v>
      </c>
      <c r="AT781">
        <v>2.8982000000000001</v>
      </c>
      <c r="AU781">
        <v>221.43</v>
      </c>
      <c r="AV781">
        <v>31.812000000000001</v>
      </c>
      <c r="AW781">
        <v>36.107999999999997</v>
      </c>
      <c r="AX781">
        <v>27.065999999999999</v>
      </c>
      <c r="AY781">
        <v>526.63</v>
      </c>
      <c r="AZ781">
        <v>18.989999999999998</v>
      </c>
      <c r="BA781">
        <v>4.7576999999999998</v>
      </c>
    </row>
    <row r="782" spans="1:53" x14ac:dyDescent="0.25">
      <c r="A782" t="s">
        <v>473</v>
      </c>
      <c r="B782" t="s">
        <v>74</v>
      </c>
      <c r="C782">
        <v>2047</v>
      </c>
      <c r="D782">
        <v>1.9212</v>
      </c>
      <c r="E782">
        <v>18.544</v>
      </c>
      <c r="F782">
        <v>346.73</v>
      </c>
      <c r="G782">
        <v>320.64999999999998</v>
      </c>
      <c r="H782">
        <v>564.88</v>
      </c>
      <c r="I782">
        <v>229.89</v>
      </c>
      <c r="J782">
        <v>131.57</v>
      </c>
      <c r="K782">
        <v>27.806000000000001</v>
      </c>
      <c r="L782">
        <v>766.7</v>
      </c>
      <c r="M782">
        <v>164.47</v>
      </c>
      <c r="N782">
        <v>143.35</v>
      </c>
      <c r="O782">
        <v>141.04</v>
      </c>
      <c r="P782">
        <v>69.834999999999994</v>
      </c>
      <c r="Q782">
        <v>49.548000000000002</v>
      </c>
      <c r="R782">
        <v>59.734000000000002</v>
      </c>
      <c r="S782">
        <v>431.22</v>
      </c>
      <c r="T782">
        <v>10.321</v>
      </c>
      <c r="U782">
        <v>16.765000000000001</v>
      </c>
      <c r="V782">
        <v>18.628</v>
      </c>
      <c r="W782">
        <v>1.1496</v>
      </c>
      <c r="X782">
        <v>814.95</v>
      </c>
      <c r="Y782">
        <v>105.83</v>
      </c>
      <c r="Z782">
        <v>140.77000000000001</v>
      </c>
      <c r="AA782">
        <v>29.509</v>
      </c>
      <c r="AB782">
        <v>0</v>
      </c>
      <c r="AC782">
        <v>664.93</v>
      </c>
      <c r="AD782">
        <v>344.51</v>
      </c>
      <c r="AE782">
        <v>0</v>
      </c>
      <c r="AF782">
        <v>165.91</v>
      </c>
      <c r="AG782">
        <v>114.84</v>
      </c>
      <c r="AH782">
        <v>295.27999999999997</v>
      </c>
      <c r="AI782">
        <v>10.000999999999999</v>
      </c>
      <c r="AJ782">
        <v>745.53</v>
      </c>
      <c r="AK782">
        <v>466.5</v>
      </c>
      <c r="AL782">
        <v>352.99</v>
      </c>
      <c r="AM782">
        <v>36.718000000000004</v>
      </c>
      <c r="AN782">
        <v>218.64</v>
      </c>
      <c r="AO782">
        <v>160.78</v>
      </c>
      <c r="AP782">
        <v>4.7144000000000004</v>
      </c>
      <c r="AQ782">
        <v>28.305</v>
      </c>
      <c r="AR782">
        <v>72.721000000000004</v>
      </c>
      <c r="AS782">
        <v>0</v>
      </c>
      <c r="AT782">
        <v>3.4693999999999998</v>
      </c>
      <c r="AU782">
        <v>214.28</v>
      </c>
      <c r="AV782">
        <v>36.323999999999998</v>
      </c>
      <c r="AW782">
        <v>12.635999999999999</v>
      </c>
      <c r="AX782">
        <v>13.505000000000001</v>
      </c>
      <c r="AY782">
        <v>413.32</v>
      </c>
      <c r="AZ782">
        <v>2.5506000000000002</v>
      </c>
      <c r="BA782">
        <v>0.63854</v>
      </c>
    </row>
    <row r="783" spans="1:53" x14ac:dyDescent="0.25">
      <c r="A783" t="s">
        <v>473</v>
      </c>
      <c r="B783" t="s">
        <v>76</v>
      </c>
      <c r="C783">
        <v>2047</v>
      </c>
      <c r="D783">
        <v>2.7145999999999999</v>
      </c>
      <c r="E783">
        <v>19.161999999999999</v>
      </c>
      <c r="F783">
        <v>358.29</v>
      </c>
      <c r="G783">
        <v>331.33</v>
      </c>
      <c r="H783">
        <v>583.71</v>
      </c>
      <c r="I783">
        <v>237.55</v>
      </c>
      <c r="J783">
        <v>135.96</v>
      </c>
      <c r="K783">
        <v>16.561</v>
      </c>
      <c r="L783">
        <v>381.81</v>
      </c>
      <c r="M783">
        <v>163.63</v>
      </c>
      <c r="N783">
        <v>148.13</v>
      </c>
      <c r="O783">
        <v>91.912999999999997</v>
      </c>
      <c r="P783">
        <v>93.319000000000003</v>
      </c>
      <c r="Q783">
        <v>51.2</v>
      </c>
      <c r="R783">
        <v>61.683</v>
      </c>
      <c r="S783">
        <v>0</v>
      </c>
      <c r="T783">
        <v>10.664999999999999</v>
      </c>
      <c r="U783">
        <v>9.4969000000000001</v>
      </c>
      <c r="V783">
        <v>19.222999999999999</v>
      </c>
      <c r="W783">
        <v>1.1879</v>
      </c>
      <c r="X783">
        <v>551.23</v>
      </c>
      <c r="Y783">
        <v>109.36</v>
      </c>
      <c r="Z783">
        <v>145.46</v>
      </c>
      <c r="AA783">
        <v>28.047000000000001</v>
      </c>
      <c r="AB783">
        <v>0</v>
      </c>
      <c r="AC783">
        <v>655.26</v>
      </c>
      <c r="AD783">
        <v>355.99</v>
      </c>
      <c r="AE783">
        <v>0</v>
      </c>
      <c r="AF783">
        <v>171.44</v>
      </c>
      <c r="AG783">
        <v>118.67</v>
      </c>
      <c r="AH783">
        <v>305.12</v>
      </c>
      <c r="AI783">
        <v>11.321999999999999</v>
      </c>
      <c r="AJ783">
        <v>323.98</v>
      </c>
      <c r="AK783">
        <v>482.05</v>
      </c>
      <c r="AL783">
        <v>364.76</v>
      </c>
      <c r="AM783">
        <v>37.942</v>
      </c>
      <c r="AN783">
        <v>225.93</v>
      </c>
      <c r="AO783">
        <v>146.47</v>
      </c>
      <c r="AP783">
        <v>3.7948</v>
      </c>
      <c r="AQ783">
        <v>30.452999999999999</v>
      </c>
      <c r="AR783">
        <v>75.144999999999996</v>
      </c>
      <c r="AS783">
        <v>0</v>
      </c>
      <c r="AT783">
        <v>4.7887000000000004</v>
      </c>
      <c r="AU783">
        <v>221.43</v>
      </c>
      <c r="AV783">
        <v>41.08</v>
      </c>
      <c r="AW783">
        <v>40.124000000000002</v>
      </c>
      <c r="AX783">
        <v>28.661000000000001</v>
      </c>
      <c r="AY783">
        <v>371.19</v>
      </c>
      <c r="AZ783">
        <v>10.403</v>
      </c>
      <c r="BA783">
        <v>2.6044</v>
      </c>
    </row>
    <row r="784" spans="1:53" x14ac:dyDescent="0.25">
      <c r="A784" t="s">
        <v>473</v>
      </c>
      <c r="B784" t="s">
        <v>54</v>
      </c>
      <c r="C784">
        <v>2048</v>
      </c>
      <c r="D784">
        <v>1.6465000000000001</v>
      </c>
      <c r="E784">
        <v>19.161999999999999</v>
      </c>
      <c r="F784">
        <v>358.29</v>
      </c>
      <c r="G784">
        <v>331.33</v>
      </c>
      <c r="H784">
        <v>583.71</v>
      </c>
      <c r="I784">
        <v>237.55</v>
      </c>
      <c r="J784">
        <v>135.96</v>
      </c>
      <c r="K784">
        <v>12.512</v>
      </c>
      <c r="L784">
        <v>750.3</v>
      </c>
      <c r="M784">
        <v>80.406000000000006</v>
      </c>
      <c r="N784">
        <v>148.13</v>
      </c>
      <c r="O784">
        <v>110.23</v>
      </c>
      <c r="P784">
        <v>6.8593000000000002</v>
      </c>
      <c r="Q784">
        <v>51.2</v>
      </c>
      <c r="R784">
        <v>61.725000000000001</v>
      </c>
      <c r="S784">
        <v>214.05</v>
      </c>
      <c r="T784">
        <v>10.664999999999999</v>
      </c>
      <c r="U784">
        <v>6.0148000000000001</v>
      </c>
      <c r="V784">
        <v>13.503</v>
      </c>
      <c r="W784">
        <v>1.1879</v>
      </c>
      <c r="X784">
        <v>734.58</v>
      </c>
      <c r="Y784">
        <v>109.36</v>
      </c>
      <c r="Z784">
        <v>145.46</v>
      </c>
      <c r="AA784">
        <v>26.91</v>
      </c>
      <c r="AB784">
        <v>0</v>
      </c>
      <c r="AC784">
        <v>644.95000000000005</v>
      </c>
      <c r="AD784">
        <v>355.99</v>
      </c>
      <c r="AE784">
        <v>0</v>
      </c>
      <c r="AF784">
        <v>171.44</v>
      </c>
      <c r="AG784">
        <v>118.67</v>
      </c>
      <c r="AH784">
        <v>305.12</v>
      </c>
      <c r="AI784">
        <v>11.082000000000001</v>
      </c>
      <c r="AJ784">
        <v>770.4</v>
      </c>
      <c r="AK784">
        <v>482.05</v>
      </c>
      <c r="AL784">
        <v>364.76</v>
      </c>
      <c r="AM784">
        <v>37.942</v>
      </c>
      <c r="AN784">
        <v>225.93</v>
      </c>
      <c r="AO784">
        <v>166.18</v>
      </c>
      <c r="AP784">
        <v>3.1631</v>
      </c>
      <c r="AQ784">
        <v>33.375999999999998</v>
      </c>
      <c r="AR784">
        <v>75.144999999999996</v>
      </c>
      <c r="AS784">
        <v>0</v>
      </c>
      <c r="AT784">
        <v>4.7887000000000004</v>
      </c>
      <c r="AU784">
        <v>221.43</v>
      </c>
      <c r="AV784">
        <v>40.128999999999998</v>
      </c>
      <c r="AW784">
        <v>64.177000000000007</v>
      </c>
      <c r="AX784">
        <v>101.62</v>
      </c>
      <c r="AY784">
        <v>241.34</v>
      </c>
      <c r="AZ784">
        <v>0</v>
      </c>
      <c r="BA784">
        <v>1.2926999999999999E-3</v>
      </c>
    </row>
    <row r="785" spans="1:53" x14ac:dyDescent="0.25">
      <c r="A785" t="s">
        <v>473</v>
      </c>
      <c r="B785" t="s">
        <v>56</v>
      </c>
      <c r="C785">
        <v>2048</v>
      </c>
      <c r="D785">
        <v>1.5357000000000001</v>
      </c>
      <c r="E785">
        <v>17.925999999999998</v>
      </c>
      <c r="F785">
        <v>335.17</v>
      </c>
      <c r="G785">
        <v>309.95999999999998</v>
      </c>
      <c r="H785">
        <v>546.04999999999995</v>
      </c>
      <c r="I785">
        <v>222.22</v>
      </c>
      <c r="J785">
        <v>127.19</v>
      </c>
      <c r="K785">
        <v>9.94</v>
      </c>
      <c r="L785">
        <v>279.49</v>
      </c>
      <c r="M785">
        <v>29.24</v>
      </c>
      <c r="N785">
        <v>138.57</v>
      </c>
      <c r="O785">
        <v>70.47</v>
      </c>
      <c r="P785">
        <v>4.8693999999999997</v>
      </c>
      <c r="Q785">
        <v>47.896999999999998</v>
      </c>
      <c r="R785">
        <v>57.683</v>
      </c>
      <c r="S785">
        <v>0</v>
      </c>
      <c r="T785">
        <v>9.8215000000000003</v>
      </c>
      <c r="U785">
        <v>3.8043</v>
      </c>
      <c r="V785">
        <v>11.401999999999999</v>
      </c>
      <c r="W785">
        <v>1.1113</v>
      </c>
      <c r="X785">
        <v>625.59</v>
      </c>
      <c r="Y785">
        <v>102.31</v>
      </c>
      <c r="Z785">
        <v>136.08000000000001</v>
      </c>
      <c r="AA785">
        <v>24.059000000000001</v>
      </c>
      <c r="AB785">
        <v>0</v>
      </c>
      <c r="AC785">
        <v>586.32000000000005</v>
      </c>
      <c r="AD785">
        <v>333.03</v>
      </c>
      <c r="AE785">
        <v>0</v>
      </c>
      <c r="AF785">
        <v>160.38</v>
      </c>
      <c r="AG785">
        <v>111.01</v>
      </c>
      <c r="AH785">
        <v>285.43</v>
      </c>
      <c r="AI785">
        <v>9.7758000000000003</v>
      </c>
      <c r="AJ785">
        <v>176.75</v>
      </c>
      <c r="AK785">
        <v>450.95</v>
      </c>
      <c r="AL785">
        <v>341.23</v>
      </c>
      <c r="AM785">
        <v>35.494</v>
      </c>
      <c r="AN785">
        <v>211.35</v>
      </c>
      <c r="AO785">
        <v>146.07</v>
      </c>
      <c r="AP785">
        <v>3.1107</v>
      </c>
      <c r="AQ785">
        <v>33.082999999999998</v>
      </c>
      <c r="AR785">
        <v>70.296999999999997</v>
      </c>
      <c r="AS785">
        <v>0</v>
      </c>
      <c r="AT785">
        <v>4.4797000000000002</v>
      </c>
      <c r="AU785">
        <v>207.14</v>
      </c>
      <c r="AV785">
        <v>35.475000000000001</v>
      </c>
      <c r="AW785">
        <v>66.519000000000005</v>
      </c>
      <c r="AX785">
        <v>103.26</v>
      </c>
      <c r="AY785">
        <v>170.76</v>
      </c>
      <c r="AZ785">
        <v>0</v>
      </c>
      <c r="BA785">
        <v>0</v>
      </c>
    </row>
    <row r="786" spans="1:53" x14ac:dyDescent="0.25">
      <c r="A786" t="s">
        <v>473</v>
      </c>
      <c r="B786" t="s">
        <v>58</v>
      </c>
      <c r="C786">
        <v>2048</v>
      </c>
      <c r="D786">
        <v>1.5599000000000001</v>
      </c>
      <c r="E786">
        <v>19.161999999999999</v>
      </c>
      <c r="F786">
        <v>358.29</v>
      </c>
      <c r="G786">
        <v>331.33</v>
      </c>
      <c r="H786">
        <v>583.71</v>
      </c>
      <c r="I786">
        <v>237.55</v>
      </c>
      <c r="J786">
        <v>135.96</v>
      </c>
      <c r="K786">
        <v>9.9885999999999999</v>
      </c>
      <c r="L786">
        <v>724.2</v>
      </c>
      <c r="M786">
        <v>24.332000000000001</v>
      </c>
      <c r="N786">
        <v>148.13</v>
      </c>
      <c r="O786">
        <v>86.694000000000003</v>
      </c>
      <c r="P786">
        <v>6.7798999999999996</v>
      </c>
      <c r="Q786">
        <v>51.2</v>
      </c>
      <c r="R786">
        <v>61.621000000000002</v>
      </c>
      <c r="S786">
        <v>41.56</v>
      </c>
      <c r="T786">
        <v>9.9989000000000008</v>
      </c>
      <c r="U786">
        <v>7.8996000000000004</v>
      </c>
      <c r="V786">
        <v>12.632999999999999</v>
      </c>
      <c r="W786">
        <v>1.1879</v>
      </c>
      <c r="X786">
        <v>842.11</v>
      </c>
      <c r="Y786">
        <v>109.36</v>
      </c>
      <c r="Z786">
        <v>145.46</v>
      </c>
      <c r="AA786">
        <v>27.19</v>
      </c>
      <c r="AB786">
        <v>0</v>
      </c>
      <c r="AC786">
        <v>85.281000000000006</v>
      </c>
      <c r="AD786">
        <v>355.99</v>
      </c>
      <c r="AE786">
        <v>0</v>
      </c>
      <c r="AF786">
        <v>171.44</v>
      </c>
      <c r="AG786">
        <v>118.67</v>
      </c>
      <c r="AH786">
        <v>305.12</v>
      </c>
      <c r="AI786">
        <v>8.9040999999999997</v>
      </c>
      <c r="AJ786">
        <v>711.87</v>
      </c>
      <c r="AK786">
        <v>482.05</v>
      </c>
      <c r="AL786">
        <v>364.76</v>
      </c>
      <c r="AM786">
        <v>37.942</v>
      </c>
      <c r="AN786">
        <v>225.93</v>
      </c>
      <c r="AO786">
        <v>166.21</v>
      </c>
      <c r="AP786">
        <v>3.3252000000000002</v>
      </c>
      <c r="AQ786">
        <v>36.081000000000003</v>
      </c>
      <c r="AR786">
        <v>75.144999999999996</v>
      </c>
      <c r="AS786">
        <v>0</v>
      </c>
      <c r="AT786">
        <v>4.7887000000000004</v>
      </c>
      <c r="AU786">
        <v>221.43</v>
      </c>
      <c r="AV786">
        <v>32.512</v>
      </c>
      <c r="AW786">
        <v>69.796000000000006</v>
      </c>
      <c r="AX786">
        <v>107.73</v>
      </c>
      <c r="AY786">
        <v>168.2</v>
      </c>
      <c r="AZ786">
        <v>0.34908</v>
      </c>
      <c r="BA786">
        <v>9.1858999999999996E-2</v>
      </c>
    </row>
    <row r="787" spans="1:53" x14ac:dyDescent="0.25">
      <c r="A787" t="s">
        <v>473</v>
      </c>
      <c r="B787" t="s">
        <v>60</v>
      </c>
      <c r="C787">
        <v>2048</v>
      </c>
      <c r="D787">
        <v>2.0914000000000001</v>
      </c>
      <c r="E787">
        <v>18.544</v>
      </c>
      <c r="F787">
        <v>346.73</v>
      </c>
      <c r="G787">
        <v>320.64999999999998</v>
      </c>
      <c r="H787">
        <v>564.88</v>
      </c>
      <c r="I787">
        <v>229.89</v>
      </c>
      <c r="J787">
        <v>131.57</v>
      </c>
      <c r="K787">
        <v>24.399000000000001</v>
      </c>
      <c r="L787">
        <v>16.184999999999999</v>
      </c>
      <c r="M787">
        <v>39.588999999999999</v>
      </c>
      <c r="N787">
        <v>143.35</v>
      </c>
      <c r="O787">
        <v>86.516000000000005</v>
      </c>
      <c r="P787">
        <v>26.198</v>
      </c>
      <c r="Q787">
        <v>49.548000000000002</v>
      </c>
      <c r="R787">
        <v>59.613999999999997</v>
      </c>
      <c r="S787">
        <v>0</v>
      </c>
      <c r="T787">
        <v>8.0635999999999992</v>
      </c>
      <c r="U787">
        <v>36.244999999999997</v>
      </c>
      <c r="V787">
        <v>17.428999999999998</v>
      </c>
      <c r="W787">
        <v>1.1496</v>
      </c>
      <c r="X787">
        <v>812.16</v>
      </c>
      <c r="Y787">
        <v>105.83</v>
      </c>
      <c r="Z787">
        <v>140.77000000000001</v>
      </c>
      <c r="AA787">
        <v>28.513999999999999</v>
      </c>
      <c r="AB787">
        <v>0</v>
      </c>
      <c r="AC787">
        <v>108.73</v>
      </c>
      <c r="AD787">
        <v>344.51</v>
      </c>
      <c r="AE787">
        <v>0</v>
      </c>
      <c r="AF787">
        <v>165.91</v>
      </c>
      <c r="AG787">
        <v>114.84</v>
      </c>
      <c r="AH787">
        <v>295.27999999999997</v>
      </c>
      <c r="AI787">
        <v>12.673999999999999</v>
      </c>
      <c r="AJ787">
        <v>43.923999999999999</v>
      </c>
      <c r="AK787">
        <v>466.5</v>
      </c>
      <c r="AL787">
        <v>352.99</v>
      </c>
      <c r="AM787">
        <v>36.718000000000004</v>
      </c>
      <c r="AN787">
        <v>218.64</v>
      </c>
      <c r="AO787">
        <v>46.81</v>
      </c>
      <c r="AP787">
        <v>3.218</v>
      </c>
      <c r="AQ787">
        <v>40.619999999999997</v>
      </c>
      <c r="AR787">
        <v>72.721000000000004</v>
      </c>
      <c r="AS787">
        <v>0</v>
      </c>
      <c r="AT787">
        <v>4.6341999999999999</v>
      </c>
      <c r="AU787">
        <v>214.28</v>
      </c>
      <c r="AV787">
        <v>44.942</v>
      </c>
      <c r="AW787">
        <v>85.135999999999996</v>
      </c>
      <c r="AX787">
        <v>95.745000000000005</v>
      </c>
      <c r="AY787">
        <v>241.82</v>
      </c>
      <c r="AZ787">
        <v>0.37161</v>
      </c>
      <c r="BA787">
        <v>9.3927999999999998E-2</v>
      </c>
    </row>
    <row r="788" spans="1:53" x14ac:dyDescent="0.25">
      <c r="A788" t="s">
        <v>473</v>
      </c>
      <c r="B788" t="s">
        <v>62</v>
      </c>
      <c r="C788">
        <v>2048</v>
      </c>
      <c r="D788">
        <v>1.3352999999999999</v>
      </c>
      <c r="E788">
        <v>19.161999999999999</v>
      </c>
      <c r="F788">
        <v>358.29</v>
      </c>
      <c r="G788">
        <v>331.33</v>
      </c>
      <c r="H788">
        <v>583.71</v>
      </c>
      <c r="I788">
        <v>237.55</v>
      </c>
      <c r="J788">
        <v>135.96</v>
      </c>
      <c r="K788">
        <v>26.23</v>
      </c>
      <c r="L788">
        <v>48.786000000000001</v>
      </c>
      <c r="M788">
        <v>27.635000000000002</v>
      </c>
      <c r="N788">
        <v>148.13</v>
      </c>
      <c r="O788">
        <v>70.102999999999994</v>
      </c>
      <c r="P788">
        <v>11.506</v>
      </c>
      <c r="Q788">
        <v>51.2</v>
      </c>
      <c r="R788">
        <v>61.593000000000004</v>
      </c>
      <c r="S788">
        <v>0</v>
      </c>
      <c r="T788">
        <v>2.8330000000000002</v>
      </c>
      <c r="U788">
        <v>8.8348999999999993</v>
      </c>
      <c r="V788">
        <v>18.416</v>
      </c>
      <c r="W788">
        <v>1.1879</v>
      </c>
      <c r="X788">
        <v>830.9</v>
      </c>
      <c r="Y788">
        <v>109.36</v>
      </c>
      <c r="Z788">
        <v>145.46</v>
      </c>
      <c r="AA788">
        <v>31.273</v>
      </c>
      <c r="AB788">
        <v>0</v>
      </c>
      <c r="AC788">
        <v>27.809000000000001</v>
      </c>
      <c r="AD788">
        <v>355.99</v>
      </c>
      <c r="AE788">
        <v>0</v>
      </c>
      <c r="AF788">
        <v>171.44</v>
      </c>
      <c r="AG788">
        <v>118.67</v>
      </c>
      <c r="AH788">
        <v>305.12</v>
      </c>
      <c r="AI788">
        <v>31.721</v>
      </c>
      <c r="AJ788">
        <v>43.427999999999997</v>
      </c>
      <c r="AK788">
        <v>482.05</v>
      </c>
      <c r="AL788">
        <v>364.76</v>
      </c>
      <c r="AM788">
        <v>37.942</v>
      </c>
      <c r="AN788">
        <v>225.93</v>
      </c>
      <c r="AO788">
        <v>1.7393000000000001</v>
      </c>
      <c r="AP788">
        <v>3.3252000000000002</v>
      </c>
      <c r="AQ788">
        <v>50.066000000000003</v>
      </c>
      <c r="AR788">
        <v>75.144999999999996</v>
      </c>
      <c r="AS788">
        <v>0</v>
      </c>
      <c r="AT788">
        <v>4.7887000000000004</v>
      </c>
      <c r="AU788">
        <v>221.43</v>
      </c>
      <c r="AV788">
        <v>46.44</v>
      </c>
      <c r="AW788">
        <v>58.154000000000003</v>
      </c>
      <c r="AX788">
        <v>103.54</v>
      </c>
      <c r="AY788">
        <v>220.39</v>
      </c>
      <c r="AZ788">
        <v>0.76798999999999995</v>
      </c>
      <c r="BA788">
        <v>0.20427000000000001</v>
      </c>
    </row>
    <row r="789" spans="1:53" x14ac:dyDescent="0.25">
      <c r="A789" t="s">
        <v>473</v>
      </c>
      <c r="B789" t="s">
        <v>64</v>
      </c>
      <c r="C789">
        <v>2048</v>
      </c>
      <c r="D789">
        <v>8.4041999999999994</v>
      </c>
      <c r="E789">
        <v>18.544</v>
      </c>
      <c r="F789">
        <v>346.73</v>
      </c>
      <c r="G789">
        <v>320.64999999999998</v>
      </c>
      <c r="H789">
        <v>564.88</v>
      </c>
      <c r="I789">
        <v>229.89</v>
      </c>
      <c r="J789">
        <v>131.57</v>
      </c>
      <c r="K789">
        <v>111.12</v>
      </c>
      <c r="L789">
        <v>0.99016999999999999</v>
      </c>
      <c r="M789">
        <v>102.5</v>
      </c>
      <c r="N789">
        <v>143.35</v>
      </c>
      <c r="O789">
        <v>83.751999999999995</v>
      </c>
      <c r="P789">
        <v>126.89</v>
      </c>
      <c r="Q789">
        <v>49.548000000000002</v>
      </c>
      <c r="R789">
        <v>59.593000000000004</v>
      </c>
      <c r="S789">
        <v>0</v>
      </c>
      <c r="T789">
        <v>0</v>
      </c>
      <c r="U789">
        <v>44.582000000000001</v>
      </c>
      <c r="V789">
        <v>17.547000000000001</v>
      </c>
      <c r="W789">
        <v>1.1496</v>
      </c>
      <c r="X789">
        <v>797.69</v>
      </c>
      <c r="Y789">
        <v>105.83</v>
      </c>
      <c r="Z789">
        <v>140.77000000000001</v>
      </c>
      <c r="AA789">
        <v>30.263999999999999</v>
      </c>
      <c r="AB789">
        <v>0</v>
      </c>
      <c r="AC789">
        <v>302.97000000000003</v>
      </c>
      <c r="AD789">
        <v>344.51</v>
      </c>
      <c r="AE789">
        <v>0</v>
      </c>
      <c r="AF789">
        <v>165.91</v>
      </c>
      <c r="AG789">
        <v>114.84</v>
      </c>
      <c r="AH789">
        <v>295.27999999999997</v>
      </c>
      <c r="AI789">
        <v>20.013999999999999</v>
      </c>
      <c r="AJ789">
        <v>181.08</v>
      </c>
      <c r="AK789">
        <v>466.5</v>
      </c>
      <c r="AL789">
        <v>352.99</v>
      </c>
      <c r="AM789">
        <v>36.718000000000004</v>
      </c>
      <c r="AN789">
        <v>218.64</v>
      </c>
      <c r="AO789">
        <v>11.423999999999999</v>
      </c>
      <c r="AP789">
        <v>2.5230999999999999</v>
      </c>
      <c r="AQ789">
        <v>45.347000000000001</v>
      </c>
      <c r="AR789">
        <v>72.721000000000004</v>
      </c>
      <c r="AS789">
        <v>0</v>
      </c>
      <c r="AT789">
        <v>2.7461000000000002</v>
      </c>
      <c r="AU789">
        <v>214.28</v>
      </c>
      <c r="AV789">
        <v>44.942</v>
      </c>
      <c r="AW789">
        <v>80.308000000000007</v>
      </c>
      <c r="AX789">
        <v>65.113</v>
      </c>
      <c r="AY789">
        <v>485.27</v>
      </c>
      <c r="AZ789">
        <v>27.381</v>
      </c>
      <c r="BA789">
        <v>6.8643999999999998</v>
      </c>
    </row>
    <row r="790" spans="1:53" x14ac:dyDescent="0.25">
      <c r="A790" t="s">
        <v>473</v>
      </c>
      <c r="B790" t="s">
        <v>66</v>
      </c>
      <c r="C790">
        <v>2048</v>
      </c>
      <c r="D790">
        <v>19.733000000000001</v>
      </c>
      <c r="E790">
        <v>19.161999999999999</v>
      </c>
      <c r="F790">
        <v>358.29</v>
      </c>
      <c r="G790">
        <v>331.33</v>
      </c>
      <c r="H790">
        <v>583.71</v>
      </c>
      <c r="I790">
        <v>237.55</v>
      </c>
      <c r="J790">
        <v>135.96</v>
      </c>
      <c r="K790">
        <v>152.03</v>
      </c>
      <c r="L790">
        <v>706.28</v>
      </c>
      <c r="M790">
        <v>131.94</v>
      </c>
      <c r="N790">
        <v>148.13</v>
      </c>
      <c r="O790">
        <v>145.75</v>
      </c>
      <c r="P790">
        <v>131.12</v>
      </c>
      <c r="Q790">
        <v>51.2</v>
      </c>
      <c r="R790">
        <v>61.584000000000003</v>
      </c>
      <c r="S790">
        <v>208.11</v>
      </c>
      <c r="T790">
        <v>3.3330000000000002</v>
      </c>
      <c r="U790">
        <v>52.948999999999998</v>
      </c>
      <c r="V790">
        <v>19.248999999999999</v>
      </c>
      <c r="W790">
        <v>1.1879</v>
      </c>
      <c r="X790">
        <v>820.72</v>
      </c>
      <c r="Y790">
        <v>109.36</v>
      </c>
      <c r="Z790">
        <v>145.46</v>
      </c>
      <c r="AA790">
        <v>31.273</v>
      </c>
      <c r="AB790">
        <v>0</v>
      </c>
      <c r="AC790">
        <v>608.37</v>
      </c>
      <c r="AD790">
        <v>355.99</v>
      </c>
      <c r="AE790">
        <v>0</v>
      </c>
      <c r="AF790">
        <v>171.44</v>
      </c>
      <c r="AG790">
        <v>118.67</v>
      </c>
      <c r="AH790">
        <v>305.12</v>
      </c>
      <c r="AI790">
        <v>12.756</v>
      </c>
      <c r="AJ790">
        <v>770.38</v>
      </c>
      <c r="AK790">
        <v>482.05</v>
      </c>
      <c r="AL790">
        <v>364.76</v>
      </c>
      <c r="AM790">
        <v>37.942</v>
      </c>
      <c r="AN790">
        <v>225.93</v>
      </c>
      <c r="AO790">
        <v>166.14</v>
      </c>
      <c r="AP790">
        <v>7.0093E-4</v>
      </c>
      <c r="AQ790">
        <v>35.869999999999997</v>
      </c>
      <c r="AR790">
        <v>75.144999999999996</v>
      </c>
      <c r="AS790">
        <v>0</v>
      </c>
      <c r="AT790">
        <v>3.5851000000000002</v>
      </c>
      <c r="AU790">
        <v>221.43</v>
      </c>
      <c r="AV790">
        <v>46.44</v>
      </c>
      <c r="AW790">
        <v>118.24</v>
      </c>
      <c r="AX790">
        <v>0.28954999999999997</v>
      </c>
      <c r="AY790">
        <v>498.28</v>
      </c>
      <c r="AZ790">
        <v>102.89</v>
      </c>
      <c r="BA790">
        <v>25.762</v>
      </c>
    </row>
    <row r="791" spans="1:53" x14ac:dyDescent="0.25">
      <c r="A791" t="s">
        <v>473</v>
      </c>
      <c r="B791" t="s">
        <v>68</v>
      </c>
      <c r="C791">
        <v>2048</v>
      </c>
      <c r="D791">
        <v>37.83</v>
      </c>
      <c r="E791">
        <v>19.161999999999999</v>
      </c>
      <c r="F791">
        <v>358.29</v>
      </c>
      <c r="G791">
        <v>331.33</v>
      </c>
      <c r="H791">
        <v>583.71</v>
      </c>
      <c r="I791">
        <v>237.55</v>
      </c>
      <c r="J791">
        <v>135.96</v>
      </c>
      <c r="K791">
        <v>211.38</v>
      </c>
      <c r="L791">
        <v>2.4575</v>
      </c>
      <c r="M791">
        <v>152.69999999999999</v>
      </c>
      <c r="N791">
        <v>148.13</v>
      </c>
      <c r="O791">
        <v>145.75</v>
      </c>
      <c r="P791">
        <v>131.12</v>
      </c>
      <c r="Q791">
        <v>51.2</v>
      </c>
      <c r="R791">
        <v>61.603999999999999</v>
      </c>
      <c r="S791">
        <v>0</v>
      </c>
      <c r="T791">
        <v>7.1657999999999999</v>
      </c>
      <c r="U791">
        <v>110.45</v>
      </c>
      <c r="V791">
        <v>19.248999999999999</v>
      </c>
      <c r="W791">
        <v>1.1879</v>
      </c>
      <c r="X791">
        <v>841.87</v>
      </c>
      <c r="Y791">
        <v>109.36</v>
      </c>
      <c r="Z791">
        <v>145.46</v>
      </c>
      <c r="AA791">
        <v>31.273</v>
      </c>
      <c r="AB791">
        <v>0</v>
      </c>
      <c r="AC791">
        <v>631</v>
      </c>
      <c r="AD791">
        <v>355.99</v>
      </c>
      <c r="AE791">
        <v>6.7595999999999998</v>
      </c>
      <c r="AF791">
        <v>171.44</v>
      </c>
      <c r="AG791">
        <v>118.67</v>
      </c>
      <c r="AH791">
        <v>305.12</v>
      </c>
      <c r="AI791">
        <v>12.294</v>
      </c>
      <c r="AJ791">
        <v>770.38</v>
      </c>
      <c r="AK791">
        <v>482.05</v>
      </c>
      <c r="AL791">
        <v>364.76</v>
      </c>
      <c r="AM791">
        <v>37.942</v>
      </c>
      <c r="AN791">
        <v>225.93</v>
      </c>
      <c r="AO791">
        <v>180.94</v>
      </c>
      <c r="AP791">
        <v>6.1604999999999999</v>
      </c>
      <c r="AQ791">
        <v>28.46</v>
      </c>
      <c r="AR791">
        <v>75.144999999999996</v>
      </c>
      <c r="AS791">
        <v>0</v>
      </c>
      <c r="AT791">
        <v>4.7887000000000004</v>
      </c>
      <c r="AU791">
        <v>221.43</v>
      </c>
      <c r="AV791">
        <v>44.735999999999997</v>
      </c>
      <c r="AW791">
        <v>132.62</v>
      </c>
      <c r="AX791">
        <v>110.09</v>
      </c>
      <c r="AY791">
        <v>499.73</v>
      </c>
      <c r="AZ791">
        <v>128.27000000000001</v>
      </c>
      <c r="BA791">
        <v>32.125999999999998</v>
      </c>
    </row>
    <row r="792" spans="1:53" x14ac:dyDescent="0.25">
      <c r="A792" t="s">
        <v>473</v>
      </c>
      <c r="B792" t="s">
        <v>70</v>
      </c>
      <c r="C792">
        <v>2048</v>
      </c>
      <c r="D792">
        <v>36.753999999999998</v>
      </c>
      <c r="E792">
        <v>18.544</v>
      </c>
      <c r="F792">
        <v>346.73</v>
      </c>
      <c r="G792">
        <v>320.64999999999998</v>
      </c>
      <c r="H792">
        <v>564.88</v>
      </c>
      <c r="I792">
        <v>229.89</v>
      </c>
      <c r="J792">
        <v>131.57</v>
      </c>
      <c r="K792">
        <v>205.06</v>
      </c>
      <c r="L792">
        <v>0</v>
      </c>
      <c r="M792">
        <v>174.4</v>
      </c>
      <c r="N792">
        <v>143.35</v>
      </c>
      <c r="O792">
        <v>141.04</v>
      </c>
      <c r="P792">
        <v>126.89</v>
      </c>
      <c r="Q792">
        <v>49.548000000000002</v>
      </c>
      <c r="R792">
        <v>59.734000000000002</v>
      </c>
      <c r="S792">
        <v>733.02</v>
      </c>
      <c r="T792">
        <v>9.9989000000000008</v>
      </c>
      <c r="U792">
        <v>87.028999999999996</v>
      </c>
      <c r="V792">
        <v>18.628</v>
      </c>
      <c r="W792">
        <v>1.1496</v>
      </c>
      <c r="X792">
        <v>814.95</v>
      </c>
      <c r="Y792">
        <v>105.83</v>
      </c>
      <c r="Z792">
        <v>140.77000000000001</v>
      </c>
      <c r="AA792">
        <v>30.263999999999999</v>
      </c>
      <c r="AB792">
        <v>0</v>
      </c>
      <c r="AC792">
        <v>663.97</v>
      </c>
      <c r="AD792">
        <v>344.51</v>
      </c>
      <c r="AE792">
        <v>6.5415999999999999</v>
      </c>
      <c r="AF792">
        <v>165.91</v>
      </c>
      <c r="AG792">
        <v>114.84</v>
      </c>
      <c r="AH792">
        <v>295.27999999999997</v>
      </c>
      <c r="AI792">
        <v>12.680999999999999</v>
      </c>
      <c r="AJ792">
        <v>772.08</v>
      </c>
      <c r="AK792">
        <v>466.5</v>
      </c>
      <c r="AL792">
        <v>352.99</v>
      </c>
      <c r="AM792">
        <v>36.718000000000004</v>
      </c>
      <c r="AN792">
        <v>218.64</v>
      </c>
      <c r="AO792">
        <v>160.88999999999999</v>
      </c>
      <c r="AP792">
        <v>6.7041000000000004</v>
      </c>
      <c r="AQ792">
        <v>25.593</v>
      </c>
      <c r="AR792">
        <v>72.721000000000004</v>
      </c>
      <c r="AS792">
        <v>0</v>
      </c>
      <c r="AT792">
        <v>3.5438000000000001</v>
      </c>
      <c r="AU792">
        <v>214.28</v>
      </c>
      <c r="AV792">
        <v>44.942</v>
      </c>
      <c r="AW792">
        <v>129.76</v>
      </c>
      <c r="AX792">
        <v>109.08</v>
      </c>
      <c r="AY792">
        <v>515.97</v>
      </c>
      <c r="AZ792">
        <v>168.91</v>
      </c>
      <c r="BA792">
        <v>42.287999999999997</v>
      </c>
    </row>
    <row r="793" spans="1:53" x14ac:dyDescent="0.25">
      <c r="A793" t="s">
        <v>473</v>
      </c>
      <c r="B793" t="s">
        <v>72</v>
      </c>
      <c r="C793">
        <v>2048</v>
      </c>
      <c r="D793">
        <v>35.762</v>
      </c>
      <c r="E793">
        <v>19.161999999999999</v>
      </c>
      <c r="F793">
        <v>358.29</v>
      </c>
      <c r="G793">
        <v>331.33</v>
      </c>
      <c r="H793">
        <v>583.71</v>
      </c>
      <c r="I793">
        <v>237.55</v>
      </c>
      <c r="J793">
        <v>135.96</v>
      </c>
      <c r="K793">
        <v>210.36</v>
      </c>
      <c r="L793">
        <v>0</v>
      </c>
      <c r="M793">
        <v>192.26</v>
      </c>
      <c r="N793">
        <v>148.13</v>
      </c>
      <c r="O793">
        <v>145.75</v>
      </c>
      <c r="P793">
        <v>131.12</v>
      </c>
      <c r="Q793">
        <v>51.2</v>
      </c>
      <c r="R793">
        <v>61.725000000000001</v>
      </c>
      <c r="S793">
        <v>661.05</v>
      </c>
      <c r="T793">
        <v>10.664999999999999</v>
      </c>
      <c r="U793">
        <v>98.694999999999993</v>
      </c>
      <c r="V793">
        <v>19.248999999999999</v>
      </c>
      <c r="W793">
        <v>1.1879</v>
      </c>
      <c r="X793">
        <v>842.11</v>
      </c>
      <c r="Y793">
        <v>109.36</v>
      </c>
      <c r="Z793">
        <v>145.46</v>
      </c>
      <c r="AA793">
        <v>28.937000000000001</v>
      </c>
      <c r="AB793">
        <v>0</v>
      </c>
      <c r="AC793">
        <v>728.51</v>
      </c>
      <c r="AD793">
        <v>355.99</v>
      </c>
      <c r="AE793">
        <v>6.7539999999999996</v>
      </c>
      <c r="AF793">
        <v>171.44</v>
      </c>
      <c r="AG793">
        <v>118.67</v>
      </c>
      <c r="AH793">
        <v>305.12</v>
      </c>
      <c r="AI793">
        <v>20.68</v>
      </c>
      <c r="AJ793">
        <v>792.21</v>
      </c>
      <c r="AK793">
        <v>482.05</v>
      </c>
      <c r="AL793">
        <v>364.76</v>
      </c>
      <c r="AM793">
        <v>37.942</v>
      </c>
      <c r="AN793">
        <v>225.93</v>
      </c>
      <c r="AO793">
        <v>166.14</v>
      </c>
      <c r="AP793">
        <v>6.6938000000000004</v>
      </c>
      <c r="AQ793">
        <v>28.128</v>
      </c>
      <c r="AR793">
        <v>75.144999999999996</v>
      </c>
      <c r="AS793">
        <v>0</v>
      </c>
      <c r="AT793">
        <v>3.6619000000000002</v>
      </c>
      <c r="AU793">
        <v>221.43</v>
      </c>
      <c r="AV793">
        <v>46.44</v>
      </c>
      <c r="AW793">
        <v>101.62</v>
      </c>
      <c r="AX793">
        <v>77.147000000000006</v>
      </c>
      <c r="AY793">
        <v>544.22</v>
      </c>
      <c r="AZ793">
        <v>133.75</v>
      </c>
      <c r="BA793">
        <v>43.822000000000003</v>
      </c>
    </row>
    <row r="794" spans="1:53" x14ac:dyDescent="0.25">
      <c r="A794" t="s">
        <v>473</v>
      </c>
      <c r="B794" t="s">
        <v>74</v>
      </c>
      <c r="C794">
        <v>2048</v>
      </c>
      <c r="D794">
        <v>3.5066999999999999</v>
      </c>
      <c r="E794">
        <v>18.544</v>
      </c>
      <c r="F794">
        <v>346.73</v>
      </c>
      <c r="G794">
        <v>320.64999999999998</v>
      </c>
      <c r="H794">
        <v>564.88</v>
      </c>
      <c r="I794">
        <v>229.89</v>
      </c>
      <c r="J794">
        <v>131.57</v>
      </c>
      <c r="K794">
        <v>35.542000000000002</v>
      </c>
      <c r="L794">
        <v>821.41</v>
      </c>
      <c r="M794">
        <v>192.2</v>
      </c>
      <c r="N794">
        <v>143.35</v>
      </c>
      <c r="O794">
        <v>141.04</v>
      </c>
      <c r="P794">
        <v>126.89</v>
      </c>
      <c r="Q794">
        <v>49.548000000000002</v>
      </c>
      <c r="R794">
        <v>59.734000000000002</v>
      </c>
      <c r="S794">
        <v>413.83</v>
      </c>
      <c r="T794">
        <v>10.321</v>
      </c>
      <c r="U794">
        <v>23.789000000000001</v>
      </c>
      <c r="V794">
        <v>18.628</v>
      </c>
      <c r="W794">
        <v>1.1496</v>
      </c>
      <c r="X794">
        <v>814.95</v>
      </c>
      <c r="Y794">
        <v>105.83</v>
      </c>
      <c r="Z794">
        <v>140.77000000000001</v>
      </c>
      <c r="AA794">
        <v>26.018999999999998</v>
      </c>
      <c r="AB794">
        <v>0</v>
      </c>
      <c r="AC794">
        <v>721.86</v>
      </c>
      <c r="AD794">
        <v>344.51</v>
      </c>
      <c r="AE794">
        <v>5.0046999999999997</v>
      </c>
      <c r="AF794">
        <v>165.91</v>
      </c>
      <c r="AG794">
        <v>114.84</v>
      </c>
      <c r="AH794">
        <v>295.27999999999997</v>
      </c>
      <c r="AI794">
        <v>33.015999999999998</v>
      </c>
      <c r="AJ794">
        <v>753.36</v>
      </c>
      <c r="AK794">
        <v>466.5</v>
      </c>
      <c r="AL794">
        <v>352.99</v>
      </c>
      <c r="AM794">
        <v>36.718000000000004</v>
      </c>
      <c r="AN794">
        <v>218.64</v>
      </c>
      <c r="AO794">
        <v>237.34</v>
      </c>
      <c r="AP794">
        <v>4.6451000000000002</v>
      </c>
      <c r="AQ794">
        <v>33.786999999999999</v>
      </c>
      <c r="AR794">
        <v>72.721000000000004</v>
      </c>
      <c r="AS794">
        <v>0</v>
      </c>
      <c r="AT794">
        <v>4.6341999999999999</v>
      </c>
      <c r="AU794">
        <v>214.28</v>
      </c>
      <c r="AV794">
        <v>44.942</v>
      </c>
      <c r="AW794">
        <v>25.728000000000002</v>
      </c>
      <c r="AX794">
        <v>20.125</v>
      </c>
      <c r="AY794">
        <v>496.59</v>
      </c>
      <c r="AZ794">
        <v>38.715000000000003</v>
      </c>
      <c r="BA794">
        <v>9.6936999999999998</v>
      </c>
    </row>
    <row r="795" spans="1:53" x14ac:dyDescent="0.25">
      <c r="A795" t="s">
        <v>473</v>
      </c>
      <c r="B795" t="s">
        <v>76</v>
      </c>
      <c r="C795">
        <v>2048</v>
      </c>
      <c r="D795">
        <v>1.6146</v>
      </c>
      <c r="E795">
        <v>19.161999999999999</v>
      </c>
      <c r="F795">
        <v>358.29</v>
      </c>
      <c r="G795">
        <v>331.33</v>
      </c>
      <c r="H795">
        <v>583.71</v>
      </c>
      <c r="I795">
        <v>237.55</v>
      </c>
      <c r="J795">
        <v>135.96</v>
      </c>
      <c r="K795">
        <v>13.191000000000001</v>
      </c>
      <c r="L795">
        <v>815.52</v>
      </c>
      <c r="M795">
        <v>198.19</v>
      </c>
      <c r="N795">
        <v>148.13</v>
      </c>
      <c r="O795">
        <v>89.855999999999995</v>
      </c>
      <c r="P795">
        <v>6.9513999999999996</v>
      </c>
      <c r="Q795">
        <v>51.2</v>
      </c>
      <c r="R795">
        <v>61.725000000000001</v>
      </c>
      <c r="S795">
        <v>0</v>
      </c>
      <c r="T795">
        <v>10.664999999999999</v>
      </c>
      <c r="U795">
        <v>1.6351</v>
      </c>
      <c r="V795">
        <v>12.68</v>
      </c>
      <c r="W795">
        <v>1.1879</v>
      </c>
      <c r="X795">
        <v>529.69000000000005</v>
      </c>
      <c r="Y795">
        <v>109.36</v>
      </c>
      <c r="Z795">
        <v>145.46</v>
      </c>
      <c r="AA795">
        <v>25.305</v>
      </c>
      <c r="AB795">
        <v>0</v>
      </c>
      <c r="AC795">
        <v>718.82</v>
      </c>
      <c r="AD795">
        <v>355.99</v>
      </c>
      <c r="AE795">
        <v>0</v>
      </c>
      <c r="AF795">
        <v>171.44</v>
      </c>
      <c r="AG795">
        <v>118.67</v>
      </c>
      <c r="AH795">
        <v>305.12</v>
      </c>
      <c r="AI795">
        <v>15.398</v>
      </c>
      <c r="AJ795">
        <v>657.23</v>
      </c>
      <c r="AK795">
        <v>482.05</v>
      </c>
      <c r="AL795">
        <v>364.76</v>
      </c>
      <c r="AM795">
        <v>37.942</v>
      </c>
      <c r="AN795">
        <v>225.93</v>
      </c>
      <c r="AO795">
        <v>147.28</v>
      </c>
      <c r="AP795">
        <v>4.7869999999999999</v>
      </c>
      <c r="AQ795">
        <v>32.049999999999997</v>
      </c>
      <c r="AR795">
        <v>75.144999999999996</v>
      </c>
      <c r="AS795">
        <v>0</v>
      </c>
      <c r="AT795">
        <v>4.7887000000000004</v>
      </c>
      <c r="AU795">
        <v>221.43</v>
      </c>
      <c r="AV795">
        <v>46.44</v>
      </c>
      <c r="AW795">
        <v>17.081</v>
      </c>
      <c r="AX795">
        <v>22.422999999999998</v>
      </c>
      <c r="AY795">
        <v>355.08</v>
      </c>
      <c r="AZ795">
        <v>0</v>
      </c>
      <c r="BA795">
        <v>8.4639000000000001E-5</v>
      </c>
    </row>
    <row r="796" spans="1:53" x14ac:dyDescent="0.25">
      <c r="A796" t="s">
        <v>473</v>
      </c>
      <c r="B796" t="s">
        <v>54</v>
      </c>
      <c r="C796">
        <v>2049</v>
      </c>
      <c r="D796">
        <v>5.5156000000000001</v>
      </c>
      <c r="E796">
        <v>19.161999999999999</v>
      </c>
      <c r="F796">
        <v>358.29</v>
      </c>
      <c r="G796">
        <v>331.33</v>
      </c>
      <c r="H796">
        <v>583.71</v>
      </c>
      <c r="I796">
        <v>237.55</v>
      </c>
      <c r="J796">
        <v>135.96</v>
      </c>
      <c r="K796">
        <v>10.837</v>
      </c>
      <c r="L796">
        <v>807.44</v>
      </c>
      <c r="M796">
        <v>194.33</v>
      </c>
      <c r="N796">
        <v>148.13</v>
      </c>
      <c r="O796">
        <v>145.75</v>
      </c>
      <c r="P796">
        <v>28.529</v>
      </c>
      <c r="Q796">
        <v>51.2</v>
      </c>
      <c r="R796">
        <v>61.66</v>
      </c>
      <c r="S796">
        <v>442.47</v>
      </c>
      <c r="T796">
        <v>10.664999999999999</v>
      </c>
      <c r="U796">
        <v>14.805</v>
      </c>
      <c r="V796">
        <v>18.913</v>
      </c>
      <c r="W796">
        <v>1.1879</v>
      </c>
      <c r="X796">
        <v>842.11</v>
      </c>
      <c r="Y796">
        <v>109.36</v>
      </c>
      <c r="Z796">
        <v>145.46</v>
      </c>
      <c r="AA796">
        <v>28.238</v>
      </c>
      <c r="AB796">
        <v>0</v>
      </c>
      <c r="AC796">
        <v>704.41</v>
      </c>
      <c r="AD796">
        <v>355.99</v>
      </c>
      <c r="AE796">
        <v>0</v>
      </c>
      <c r="AF796">
        <v>171.44</v>
      </c>
      <c r="AG796">
        <v>118.67</v>
      </c>
      <c r="AH796">
        <v>305.12</v>
      </c>
      <c r="AI796">
        <v>13.478999999999999</v>
      </c>
      <c r="AJ796">
        <v>770.4</v>
      </c>
      <c r="AK796">
        <v>482.05</v>
      </c>
      <c r="AL796">
        <v>364.76</v>
      </c>
      <c r="AM796">
        <v>37.942</v>
      </c>
      <c r="AN796">
        <v>225.93</v>
      </c>
      <c r="AO796">
        <v>166.18</v>
      </c>
      <c r="AP796">
        <v>4.1657000000000002</v>
      </c>
      <c r="AQ796">
        <v>33.994999999999997</v>
      </c>
      <c r="AR796">
        <v>75.144999999999996</v>
      </c>
      <c r="AS796">
        <v>0</v>
      </c>
      <c r="AT796">
        <v>4.7887000000000004</v>
      </c>
      <c r="AU796">
        <v>221.43</v>
      </c>
      <c r="AV796">
        <v>46.44</v>
      </c>
      <c r="AW796">
        <v>51.121000000000002</v>
      </c>
      <c r="AX796">
        <v>38.286000000000001</v>
      </c>
      <c r="AY796">
        <v>381.03</v>
      </c>
      <c r="AZ796">
        <v>8.1336999999999993</v>
      </c>
      <c r="BA796">
        <v>2.0375999999999999</v>
      </c>
    </row>
    <row r="797" spans="1:53" x14ac:dyDescent="0.25">
      <c r="A797" t="s">
        <v>473</v>
      </c>
      <c r="B797" t="s">
        <v>56</v>
      </c>
      <c r="C797">
        <v>2049</v>
      </c>
      <c r="D797">
        <v>1.5153000000000001</v>
      </c>
      <c r="E797">
        <v>17.308</v>
      </c>
      <c r="F797">
        <v>323.62</v>
      </c>
      <c r="G797">
        <v>299.27</v>
      </c>
      <c r="H797">
        <v>527.22</v>
      </c>
      <c r="I797">
        <v>214.56</v>
      </c>
      <c r="J797">
        <v>122.8</v>
      </c>
      <c r="K797">
        <v>8.8108000000000004</v>
      </c>
      <c r="L797">
        <v>551.58000000000004</v>
      </c>
      <c r="M797">
        <v>174</v>
      </c>
      <c r="N797">
        <v>133.79</v>
      </c>
      <c r="O797">
        <v>71.974000000000004</v>
      </c>
      <c r="P797">
        <v>4.4134000000000002</v>
      </c>
      <c r="Q797">
        <v>46.244999999999997</v>
      </c>
      <c r="R797">
        <v>55.662999999999997</v>
      </c>
      <c r="S797">
        <v>0</v>
      </c>
      <c r="T797">
        <v>9.4827999999999992</v>
      </c>
      <c r="U797">
        <v>0.70701000000000003</v>
      </c>
      <c r="V797">
        <v>10.118</v>
      </c>
      <c r="W797">
        <v>1.0729</v>
      </c>
      <c r="X797">
        <v>654.11</v>
      </c>
      <c r="Y797">
        <v>98.778999999999996</v>
      </c>
      <c r="Z797">
        <v>131.38999999999999</v>
      </c>
      <c r="AA797">
        <v>24.835999999999999</v>
      </c>
      <c r="AB797">
        <v>0</v>
      </c>
      <c r="AC797">
        <v>603.42999999999995</v>
      </c>
      <c r="AD797">
        <v>321.54000000000002</v>
      </c>
      <c r="AE797">
        <v>0</v>
      </c>
      <c r="AF797">
        <v>154.85</v>
      </c>
      <c r="AG797">
        <v>107.19</v>
      </c>
      <c r="AH797">
        <v>275.58999999999997</v>
      </c>
      <c r="AI797">
        <v>12.568</v>
      </c>
      <c r="AJ797">
        <v>330.89</v>
      </c>
      <c r="AK797">
        <v>435.4</v>
      </c>
      <c r="AL797">
        <v>329.46</v>
      </c>
      <c r="AM797">
        <v>34.270000000000003</v>
      </c>
      <c r="AN797">
        <v>204.07</v>
      </c>
      <c r="AO797">
        <v>146.65</v>
      </c>
      <c r="AP797">
        <v>3.0034000000000001</v>
      </c>
      <c r="AQ797">
        <v>43.115000000000002</v>
      </c>
      <c r="AR797">
        <v>67.873000000000005</v>
      </c>
      <c r="AS797">
        <v>0</v>
      </c>
      <c r="AT797">
        <v>4.3251999999999997</v>
      </c>
      <c r="AU797">
        <v>200</v>
      </c>
      <c r="AV797">
        <v>41.945999999999998</v>
      </c>
      <c r="AW797">
        <v>64.587999999999994</v>
      </c>
      <c r="AX797">
        <v>101.37</v>
      </c>
      <c r="AY797">
        <v>305.51</v>
      </c>
      <c r="AZ797">
        <v>0</v>
      </c>
      <c r="BA797">
        <v>6.5939999999999998E-4</v>
      </c>
    </row>
    <row r="798" spans="1:53" x14ac:dyDescent="0.25">
      <c r="A798" t="s">
        <v>473</v>
      </c>
      <c r="B798" t="s">
        <v>58</v>
      </c>
      <c r="C798">
        <v>2049</v>
      </c>
      <c r="D798">
        <v>1.6449</v>
      </c>
      <c r="E798">
        <v>19.161999999999999</v>
      </c>
      <c r="F798">
        <v>358.29</v>
      </c>
      <c r="G798">
        <v>331.33</v>
      </c>
      <c r="H798">
        <v>583.71</v>
      </c>
      <c r="I798">
        <v>237.55</v>
      </c>
      <c r="J798">
        <v>135.96</v>
      </c>
      <c r="K798">
        <v>8.4407999999999994</v>
      </c>
      <c r="L798">
        <v>758.32</v>
      </c>
      <c r="M798">
        <v>187.84</v>
      </c>
      <c r="N798">
        <v>148.13</v>
      </c>
      <c r="O798">
        <v>119.3</v>
      </c>
      <c r="P798">
        <v>6.8311000000000002</v>
      </c>
      <c r="Q798">
        <v>51.2</v>
      </c>
      <c r="R798">
        <v>61.603000000000002</v>
      </c>
      <c r="S798">
        <v>182.64</v>
      </c>
      <c r="T798">
        <v>9.9989000000000008</v>
      </c>
      <c r="U798">
        <v>5.9649000000000001</v>
      </c>
      <c r="V798">
        <v>11.534000000000001</v>
      </c>
      <c r="W798">
        <v>1.1879</v>
      </c>
      <c r="X798">
        <v>842.11</v>
      </c>
      <c r="Y798">
        <v>109.36</v>
      </c>
      <c r="Z798">
        <v>145.46</v>
      </c>
      <c r="AA798">
        <v>28.815999999999999</v>
      </c>
      <c r="AB798">
        <v>0</v>
      </c>
      <c r="AC798">
        <v>652.57000000000005</v>
      </c>
      <c r="AD798">
        <v>355.99</v>
      </c>
      <c r="AE798">
        <v>0</v>
      </c>
      <c r="AF798">
        <v>171.44</v>
      </c>
      <c r="AG798">
        <v>118.67</v>
      </c>
      <c r="AH798">
        <v>305.12</v>
      </c>
      <c r="AI798">
        <v>14.456</v>
      </c>
      <c r="AJ798">
        <v>770.38</v>
      </c>
      <c r="AK798">
        <v>482.05</v>
      </c>
      <c r="AL798">
        <v>364.76</v>
      </c>
      <c r="AM798">
        <v>37.942</v>
      </c>
      <c r="AN798">
        <v>225.93</v>
      </c>
      <c r="AO798">
        <v>166.18</v>
      </c>
      <c r="AP798">
        <v>3.3252000000000002</v>
      </c>
      <c r="AQ798">
        <v>42.796999999999997</v>
      </c>
      <c r="AR798">
        <v>75.144999999999996</v>
      </c>
      <c r="AS798">
        <v>0</v>
      </c>
      <c r="AT798">
        <v>4.7887000000000004</v>
      </c>
      <c r="AU798">
        <v>221.43</v>
      </c>
      <c r="AV798">
        <v>46.44</v>
      </c>
      <c r="AW798">
        <v>72.552000000000007</v>
      </c>
      <c r="AX798">
        <v>110.15</v>
      </c>
      <c r="AY798">
        <v>320.10000000000002</v>
      </c>
      <c r="AZ798">
        <v>0</v>
      </c>
      <c r="BA798">
        <v>0</v>
      </c>
    </row>
    <row r="799" spans="1:53" x14ac:dyDescent="0.25">
      <c r="A799" t="s">
        <v>473</v>
      </c>
      <c r="B799" t="s">
        <v>60</v>
      </c>
      <c r="C799">
        <v>2049</v>
      </c>
      <c r="D799">
        <v>1.5589999999999999</v>
      </c>
      <c r="E799">
        <v>18.544</v>
      </c>
      <c r="F799">
        <v>346.73</v>
      </c>
      <c r="G799">
        <v>320.64999999999998</v>
      </c>
      <c r="H799">
        <v>564.88</v>
      </c>
      <c r="I799">
        <v>229.89</v>
      </c>
      <c r="J799">
        <v>131.57</v>
      </c>
      <c r="K799">
        <v>10.651</v>
      </c>
      <c r="L799">
        <v>260.07</v>
      </c>
      <c r="M799">
        <v>174.99</v>
      </c>
      <c r="N799">
        <v>143.35</v>
      </c>
      <c r="O799">
        <v>95.417000000000002</v>
      </c>
      <c r="P799">
        <v>7.1310000000000002</v>
      </c>
      <c r="Q799">
        <v>49.548000000000002</v>
      </c>
      <c r="R799">
        <v>59.6</v>
      </c>
      <c r="S799">
        <v>0</v>
      </c>
      <c r="T799">
        <v>8.0635999999999992</v>
      </c>
      <c r="U799">
        <v>9.9342000000000006</v>
      </c>
      <c r="V799">
        <v>12.234</v>
      </c>
      <c r="W799">
        <v>1.1496</v>
      </c>
      <c r="X799">
        <v>814.95</v>
      </c>
      <c r="Y799">
        <v>105.83</v>
      </c>
      <c r="Z799">
        <v>140.77000000000001</v>
      </c>
      <c r="AA799">
        <v>30.263999999999999</v>
      </c>
      <c r="AB799">
        <v>0</v>
      </c>
      <c r="AC799">
        <v>607.96</v>
      </c>
      <c r="AD799">
        <v>344.51</v>
      </c>
      <c r="AE799">
        <v>0</v>
      </c>
      <c r="AF799">
        <v>165.91</v>
      </c>
      <c r="AG799">
        <v>114.84</v>
      </c>
      <c r="AH799">
        <v>295.27999999999997</v>
      </c>
      <c r="AI799">
        <v>33.409999999999997</v>
      </c>
      <c r="AJ799">
        <v>170.15</v>
      </c>
      <c r="AK799">
        <v>466.5</v>
      </c>
      <c r="AL799">
        <v>352.99</v>
      </c>
      <c r="AM799">
        <v>36.718000000000004</v>
      </c>
      <c r="AN799">
        <v>218.64</v>
      </c>
      <c r="AO799">
        <v>145.62</v>
      </c>
      <c r="AP799">
        <v>3.218</v>
      </c>
      <c r="AQ799">
        <v>48.451000000000001</v>
      </c>
      <c r="AR799">
        <v>72.721000000000004</v>
      </c>
      <c r="AS799">
        <v>0</v>
      </c>
      <c r="AT799">
        <v>4.6341999999999999</v>
      </c>
      <c r="AU799">
        <v>214.28</v>
      </c>
      <c r="AV799">
        <v>44.942</v>
      </c>
      <c r="AW799">
        <v>67.402000000000001</v>
      </c>
      <c r="AX799">
        <v>104.2</v>
      </c>
      <c r="AY799">
        <v>315.41000000000003</v>
      </c>
      <c r="AZ799">
        <v>0.50673999999999997</v>
      </c>
      <c r="BA799">
        <v>0.13633000000000001</v>
      </c>
    </row>
    <row r="800" spans="1:53" x14ac:dyDescent="0.25">
      <c r="A800" t="s">
        <v>473</v>
      </c>
      <c r="B800" t="s">
        <v>62</v>
      </c>
      <c r="C800">
        <v>2049</v>
      </c>
      <c r="D800">
        <v>1.3973</v>
      </c>
      <c r="E800">
        <v>19.161999999999999</v>
      </c>
      <c r="F800">
        <v>358.29</v>
      </c>
      <c r="G800">
        <v>331.33</v>
      </c>
      <c r="H800">
        <v>583.71</v>
      </c>
      <c r="I800">
        <v>237.55</v>
      </c>
      <c r="J800">
        <v>135.96</v>
      </c>
      <c r="K800">
        <v>14.865</v>
      </c>
      <c r="L800">
        <v>721.43</v>
      </c>
      <c r="M800">
        <v>172.5</v>
      </c>
      <c r="N800">
        <v>148.13</v>
      </c>
      <c r="O800">
        <v>111.47</v>
      </c>
      <c r="P800">
        <v>6.6254999999999997</v>
      </c>
      <c r="Q800">
        <v>51.2</v>
      </c>
      <c r="R800">
        <v>61.573999999999998</v>
      </c>
      <c r="S800">
        <v>37.341000000000001</v>
      </c>
      <c r="T800">
        <v>2.8330000000000002</v>
      </c>
      <c r="U800">
        <v>6.9264999999999999</v>
      </c>
      <c r="V800">
        <v>11.173</v>
      </c>
      <c r="W800">
        <v>1.1879</v>
      </c>
      <c r="X800">
        <v>835.45</v>
      </c>
      <c r="Y800">
        <v>109.36</v>
      </c>
      <c r="Z800">
        <v>145.46</v>
      </c>
      <c r="AA800">
        <v>31.273</v>
      </c>
      <c r="AB800">
        <v>0</v>
      </c>
      <c r="AC800">
        <v>87.477999999999994</v>
      </c>
      <c r="AD800">
        <v>355.99</v>
      </c>
      <c r="AE800">
        <v>0</v>
      </c>
      <c r="AF800">
        <v>171.44</v>
      </c>
      <c r="AG800">
        <v>118.67</v>
      </c>
      <c r="AH800">
        <v>305.12</v>
      </c>
      <c r="AI800">
        <v>21.863</v>
      </c>
      <c r="AJ800">
        <v>676.42</v>
      </c>
      <c r="AK800">
        <v>482.05</v>
      </c>
      <c r="AL800">
        <v>364.76</v>
      </c>
      <c r="AM800">
        <v>37.942</v>
      </c>
      <c r="AN800">
        <v>225.93</v>
      </c>
      <c r="AO800">
        <v>166.16</v>
      </c>
      <c r="AP800">
        <v>3.3252000000000002</v>
      </c>
      <c r="AQ800">
        <v>46.491</v>
      </c>
      <c r="AR800">
        <v>75.144999999999996</v>
      </c>
      <c r="AS800">
        <v>0</v>
      </c>
      <c r="AT800">
        <v>4.7887000000000004</v>
      </c>
      <c r="AU800">
        <v>221.43</v>
      </c>
      <c r="AV800">
        <v>46.44</v>
      </c>
      <c r="AW800">
        <v>58.908000000000001</v>
      </c>
      <c r="AX800">
        <v>105.11</v>
      </c>
      <c r="AY800">
        <v>323.54000000000002</v>
      </c>
      <c r="AZ800">
        <v>0.36653999999999998</v>
      </c>
      <c r="BA800">
        <v>9.4590999999999995E-2</v>
      </c>
    </row>
    <row r="801" spans="1:53" x14ac:dyDescent="0.25">
      <c r="A801" t="s">
        <v>473</v>
      </c>
      <c r="B801" t="s">
        <v>64</v>
      </c>
      <c r="C801">
        <v>2049</v>
      </c>
      <c r="D801">
        <v>4.1986999999999997</v>
      </c>
      <c r="E801">
        <v>18.544</v>
      </c>
      <c r="F801">
        <v>346.73</v>
      </c>
      <c r="G801">
        <v>320.64999999999998</v>
      </c>
      <c r="H801">
        <v>564.88</v>
      </c>
      <c r="I801">
        <v>229.89</v>
      </c>
      <c r="J801">
        <v>131.57</v>
      </c>
      <c r="K801">
        <v>70.323999999999998</v>
      </c>
      <c r="L801">
        <v>0.89454</v>
      </c>
      <c r="M801">
        <v>75.864000000000004</v>
      </c>
      <c r="N801">
        <v>143.35</v>
      </c>
      <c r="O801">
        <v>107.03</v>
      </c>
      <c r="P801">
        <v>50.445</v>
      </c>
      <c r="Q801">
        <v>49.548000000000002</v>
      </c>
      <c r="R801">
        <v>59.575000000000003</v>
      </c>
      <c r="S801">
        <v>0</v>
      </c>
      <c r="T801">
        <v>0</v>
      </c>
      <c r="U801">
        <v>29.481999999999999</v>
      </c>
      <c r="V801">
        <v>16.914999999999999</v>
      </c>
      <c r="W801">
        <v>1.1496</v>
      </c>
      <c r="X801">
        <v>810.78</v>
      </c>
      <c r="Y801">
        <v>105.83</v>
      </c>
      <c r="Z801">
        <v>140.77000000000001</v>
      </c>
      <c r="AA801">
        <v>30.263999999999999</v>
      </c>
      <c r="AB801">
        <v>0</v>
      </c>
      <c r="AC801">
        <v>154.4</v>
      </c>
      <c r="AD801">
        <v>344.51</v>
      </c>
      <c r="AE801">
        <v>0</v>
      </c>
      <c r="AF801">
        <v>165.91</v>
      </c>
      <c r="AG801">
        <v>114.84</v>
      </c>
      <c r="AH801">
        <v>295.27999999999997</v>
      </c>
      <c r="AI801">
        <v>18.257000000000001</v>
      </c>
      <c r="AJ801">
        <v>86.477999999999994</v>
      </c>
      <c r="AK801">
        <v>466.5</v>
      </c>
      <c r="AL801">
        <v>352.99</v>
      </c>
      <c r="AM801">
        <v>36.718000000000004</v>
      </c>
      <c r="AN801">
        <v>218.64</v>
      </c>
      <c r="AO801">
        <v>32.345999999999997</v>
      </c>
      <c r="AP801">
        <v>1.982</v>
      </c>
      <c r="AQ801">
        <v>48.451000000000001</v>
      </c>
      <c r="AR801">
        <v>72.721000000000004</v>
      </c>
      <c r="AS801">
        <v>0</v>
      </c>
      <c r="AT801">
        <v>4.6341999999999999</v>
      </c>
      <c r="AU801">
        <v>214.28</v>
      </c>
      <c r="AV801">
        <v>44.942</v>
      </c>
      <c r="AW801">
        <v>79.802999999999997</v>
      </c>
      <c r="AX801">
        <v>49.973999999999997</v>
      </c>
      <c r="AY801">
        <v>398</v>
      </c>
      <c r="AZ801">
        <v>14.003</v>
      </c>
      <c r="BA801">
        <v>3.5095000000000001</v>
      </c>
    </row>
    <row r="802" spans="1:53" x14ac:dyDescent="0.25">
      <c r="A802" t="s">
        <v>473</v>
      </c>
      <c r="B802" t="s">
        <v>66</v>
      </c>
      <c r="C802">
        <v>2049</v>
      </c>
      <c r="D802">
        <v>10.522</v>
      </c>
      <c r="E802">
        <v>19.161999999999999</v>
      </c>
      <c r="F802">
        <v>358.29</v>
      </c>
      <c r="G802">
        <v>331.33</v>
      </c>
      <c r="H802">
        <v>583.71</v>
      </c>
      <c r="I802">
        <v>237.55</v>
      </c>
      <c r="J802">
        <v>135.96</v>
      </c>
      <c r="K802">
        <v>131.66</v>
      </c>
      <c r="L802">
        <v>695.44</v>
      </c>
      <c r="M802">
        <v>75.713999999999999</v>
      </c>
      <c r="N802">
        <v>148.13</v>
      </c>
      <c r="O802">
        <v>145.75</v>
      </c>
      <c r="P802">
        <v>131.12</v>
      </c>
      <c r="Q802">
        <v>51.2</v>
      </c>
      <c r="R802">
        <v>61.558999999999997</v>
      </c>
      <c r="S802">
        <v>19.061</v>
      </c>
      <c r="T802">
        <v>3.3330000000000002</v>
      </c>
      <c r="U802">
        <v>42.661999999999999</v>
      </c>
      <c r="V802">
        <v>17.962</v>
      </c>
      <c r="W802">
        <v>1.1879</v>
      </c>
      <c r="X802">
        <v>839.01</v>
      </c>
      <c r="Y802">
        <v>109.36</v>
      </c>
      <c r="Z802">
        <v>145.46</v>
      </c>
      <c r="AA802">
        <v>31.273</v>
      </c>
      <c r="AB802">
        <v>0</v>
      </c>
      <c r="AC802">
        <v>608.37</v>
      </c>
      <c r="AD802">
        <v>355.99</v>
      </c>
      <c r="AE802">
        <v>0</v>
      </c>
      <c r="AF802">
        <v>171.44</v>
      </c>
      <c r="AG802">
        <v>118.67</v>
      </c>
      <c r="AH802">
        <v>305.12</v>
      </c>
      <c r="AI802">
        <v>11.768000000000001</v>
      </c>
      <c r="AJ802">
        <v>770.38</v>
      </c>
      <c r="AK802">
        <v>482.05</v>
      </c>
      <c r="AL802">
        <v>364.76</v>
      </c>
      <c r="AM802">
        <v>37.942</v>
      </c>
      <c r="AN802">
        <v>225.93</v>
      </c>
      <c r="AO802">
        <v>166.18</v>
      </c>
      <c r="AP802">
        <v>0</v>
      </c>
      <c r="AQ802">
        <v>44.844000000000001</v>
      </c>
      <c r="AR802">
        <v>75.144999999999996</v>
      </c>
      <c r="AS802">
        <v>0</v>
      </c>
      <c r="AT802">
        <v>3.5853000000000002</v>
      </c>
      <c r="AU802">
        <v>221.43</v>
      </c>
      <c r="AV802">
        <v>43.435000000000002</v>
      </c>
      <c r="AW802">
        <v>128.12</v>
      </c>
      <c r="AX802">
        <v>0.40766000000000002</v>
      </c>
      <c r="AY802">
        <v>427.39</v>
      </c>
      <c r="AZ802">
        <v>82.331999999999994</v>
      </c>
      <c r="BA802">
        <v>20.620999999999999</v>
      </c>
    </row>
    <row r="803" spans="1:53" x14ac:dyDescent="0.25">
      <c r="A803" t="s">
        <v>473</v>
      </c>
      <c r="B803" t="s">
        <v>68</v>
      </c>
      <c r="C803">
        <v>2049</v>
      </c>
      <c r="D803">
        <v>24.995999999999999</v>
      </c>
      <c r="E803">
        <v>19.161999999999999</v>
      </c>
      <c r="F803">
        <v>358.29</v>
      </c>
      <c r="G803">
        <v>331.33</v>
      </c>
      <c r="H803">
        <v>583.71</v>
      </c>
      <c r="I803">
        <v>237.55</v>
      </c>
      <c r="J803">
        <v>135.96</v>
      </c>
      <c r="K803">
        <v>167.28</v>
      </c>
      <c r="L803">
        <v>1.7428999999999999</v>
      </c>
      <c r="M803">
        <v>117.62</v>
      </c>
      <c r="N803">
        <v>148.13</v>
      </c>
      <c r="O803">
        <v>145.75</v>
      </c>
      <c r="P803">
        <v>131.12</v>
      </c>
      <c r="Q803">
        <v>51.2</v>
      </c>
      <c r="R803">
        <v>61.561</v>
      </c>
      <c r="S803">
        <v>0</v>
      </c>
      <c r="T803">
        <v>7.1657999999999999</v>
      </c>
      <c r="U803">
        <v>57.404000000000003</v>
      </c>
      <c r="V803">
        <v>19.248999999999999</v>
      </c>
      <c r="W803">
        <v>1.1879</v>
      </c>
      <c r="X803">
        <v>842.11</v>
      </c>
      <c r="Y803">
        <v>109.36</v>
      </c>
      <c r="Z803">
        <v>145.46</v>
      </c>
      <c r="AA803">
        <v>31.273</v>
      </c>
      <c r="AB803">
        <v>0</v>
      </c>
      <c r="AC803">
        <v>610.5</v>
      </c>
      <c r="AD803">
        <v>355.99</v>
      </c>
      <c r="AE803">
        <v>4.7366000000000001</v>
      </c>
      <c r="AF803">
        <v>171.44</v>
      </c>
      <c r="AG803">
        <v>118.67</v>
      </c>
      <c r="AH803">
        <v>305.12</v>
      </c>
      <c r="AI803">
        <v>10.974</v>
      </c>
      <c r="AJ803">
        <v>749.34</v>
      </c>
      <c r="AK803">
        <v>482.05</v>
      </c>
      <c r="AL803">
        <v>364.76</v>
      </c>
      <c r="AM803">
        <v>37.942</v>
      </c>
      <c r="AN803">
        <v>225.93</v>
      </c>
      <c r="AO803">
        <v>157.04</v>
      </c>
      <c r="AP803">
        <v>4.2889999999999997</v>
      </c>
      <c r="AQ803">
        <v>38.375</v>
      </c>
      <c r="AR803">
        <v>75.144999999999996</v>
      </c>
      <c r="AS803">
        <v>0</v>
      </c>
      <c r="AT803">
        <v>4.7887000000000004</v>
      </c>
      <c r="AU803">
        <v>221.43</v>
      </c>
      <c r="AV803">
        <v>40.253</v>
      </c>
      <c r="AW803">
        <v>131.58000000000001</v>
      </c>
      <c r="AX803">
        <v>108.24</v>
      </c>
      <c r="AY803">
        <v>508.45</v>
      </c>
      <c r="AZ803">
        <v>99.575999999999993</v>
      </c>
      <c r="BA803">
        <v>24.937999999999999</v>
      </c>
    </row>
    <row r="804" spans="1:53" x14ac:dyDescent="0.25">
      <c r="A804" t="s">
        <v>473</v>
      </c>
      <c r="B804" t="s">
        <v>70</v>
      </c>
      <c r="C804">
        <v>2049</v>
      </c>
      <c r="D804">
        <v>32.218000000000004</v>
      </c>
      <c r="E804">
        <v>18.544</v>
      </c>
      <c r="F804">
        <v>346.73</v>
      </c>
      <c r="G804">
        <v>320.64999999999998</v>
      </c>
      <c r="H804">
        <v>564.88</v>
      </c>
      <c r="I804">
        <v>229.89</v>
      </c>
      <c r="J804">
        <v>131.57</v>
      </c>
      <c r="K804">
        <v>204.74</v>
      </c>
      <c r="L804">
        <v>1.2644</v>
      </c>
      <c r="M804">
        <v>147.75</v>
      </c>
      <c r="N804">
        <v>143.35</v>
      </c>
      <c r="O804">
        <v>141.04</v>
      </c>
      <c r="P804">
        <v>126.89</v>
      </c>
      <c r="Q804">
        <v>49.548000000000002</v>
      </c>
      <c r="R804">
        <v>59.6</v>
      </c>
      <c r="S804">
        <v>532.38</v>
      </c>
      <c r="T804">
        <v>9.9989000000000008</v>
      </c>
      <c r="U804">
        <v>117.44</v>
      </c>
      <c r="V804">
        <v>18.628</v>
      </c>
      <c r="W804">
        <v>1.1496</v>
      </c>
      <c r="X804">
        <v>814.95</v>
      </c>
      <c r="Y804">
        <v>105.83</v>
      </c>
      <c r="Z804">
        <v>140.77000000000001</v>
      </c>
      <c r="AA804">
        <v>30.263999999999999</v>
      </c>
      <c r="AB804">
        <v>0</v>
      </c>
      <c r="AC804">
        <v>632.53</v>
      </c>
      <c r="AD804">
        <v>344.51</v>
      </c>
      <c r="AE804">
        <v>6.5415999999999999</v>
      </c>
      <c r="AF804">
        <v>165.91</v>
      </c>
      <c r="AG804">
        <v>114.84</v>
      </c>
      <c r="AH804">
        <v>295.27999999999997</v>
      </c>
      <c r="AI804">
        <v>9.6454000000000004</v>
      </c>
      <c r="AJ804">
        <v>745.53</v>
      </c>
      <c r="AK804">
        <v>466.5</v>
      </c>
      <c r="AL804">
        <v>352.99</v>
      </c>
      <c r="AM804">
        <v>36.718000000000004</v>
      </c>
      <c r="AN804">
        <v>218.64</v>
      </c>
      <c r="AO804">
        <v>160.83000000000001</v>
      </c>
      <c r="AP804">
        <v>6.7041000000000004</v>
      </c>
      <c r="AQ804">
        <v>40.789000000000001</v>
      </c>
      <c r="AR804">
        <v>72.721000000000004</v>
      </c>
      <c r="AS804">
        <v>0</v>
      </c>
      <c r="AT804">
        <v>3.5438000000000001</v>
      </c>
      <c r="AU804">
        <v>214.28</v>
      </c>
      <c r="AV804">
        <v>35.265999999999998</v>
      </c>
      <c r="AW804">
        <v>129.76</v>
      </c>
      <c r="AX804">
        <v>109.08</v>
      </c>
      <c r="AY804">
        <v>490.42</v>
      </c>
      <c r="AZ804">
        <v>168.91</v>
      </c>
      <c r="BA804">
        <v>42.287999999999997</v>
      </c>
    </row>
    <row r="805" spans="1:53" x14ac:dyDescent="0.25">
      <c r="A805" t="s">
        <v>473</v>
      </c>
      <c r="B805" t="s">
        <v>72</v>
      </c>
      <c r="C805">
        <v>2049</v>
      </c>
      <c r="D805">
        <v>27.856000000000002</v>
      </c>
      <c r="E805">
        <v>19.161999999999999</v>
      </c>
      <c r="F805">
        <v>358.29</v>
      </c>
      <c r="G805">
        <v>331.33</v>
      </c>
      <c r="H805">
        <v>583.71</v>
      </c>
      <c r="I805">
        <v>237.55</v>
      </c>
      <c r="J805">
        <v>135.96</v>
      </c>
      <c r="K805">
        <v>211.89</v>
      </c>
      <c r="L805">
        <v>785.26</v>
      </c>
      <c r="M805">
        <v>176.77</v>
      </c>
      <c r="N805">
        <v>148.13</v>
      </c>
      <c r="O805">
        <v>145.75</v>
      </c>
      <c r="P805">
        <v>131.12</v>
      </c>
      <c r="Q805">
        <v>51.2</v>
      </c>
      <c r="R805">
        <v>61.725000000000001</v>
      </c>
      <c r="S805">
        <v>16.873999999999999</v>
      </c>
      <c r="T805">
        <v>10.664999999999999</v>
      </c>
      <c r="U805">
        <v>103.33</v>
      </c>
      <c r="V805">
        <v>19.248999999999999</v>
      </c>
      <c r="W805">
        <v>1.1879</v>
      </c>
      <c r="X805">
        <v>842.11</v>
      </c>
      <c r="Y805">
        <v>109.36</v>
      </c>
      <c r="Z805">
        <v>145.46</v>
      </c>
      <c r="AA805">
        <v>31.273</v>
      </c>
      <c r="AB805">
        <v>0</v>
      </c>
      <c r="AC805">
        <v>693.04</v>
      </c>
      <c r="AD805">
        <v>355.99</v>
      </c>
      <c r="AE805">
        <v>6.7595999999999998</v>
      </c>
      <c r="AF805">
        <v>171.44</v>
      </c>
      <c r="AG805">
        <v>118.67</v>
      </c>
      <c r="AH805">
        <v>305.12</v>
      </c>
      <c r="AI805">
        <v>8.3414000000000001</v>
      </c>
      <c r="AJ805">
        <v>772.16</v>
      </c>
      <c r="AK805">
        <v>482.05</v>
      </c>
      <c r="AL805">
        <v>364.76</v>
      </c>
      <c r="AM805">
        <v>37.942</v>
      </c>
      <c r="AN805">
        <v>225.93</v>
      </c>
      <c r="AO805">
        <v>166.14</v>
      </c>
      <c r="AP805">
        <v>6.9276</v>
      </c>
      <c r="AQ805">
        <v>34.746000000000002</v>
      </c>
      <c r="AR805">
        <v>75.144999999999996</v>
      </c>
      <c r="AS805">
        <v>0</v>
      </c>
      <c r="AT805">
        <v>3.6619000000000002</v>
      </c>
      <c r="AU805">
        <v>221.43</v>
      </c>
      <c r="AV805">
        <v>30.46</v>
      </c>
      <c r="AW805">
        <v>134.08000000000001</v>
      </c>
      <c r="AX805">
        <v>112.72</v>
      </c>
      <c r="AY805">
        <v>534.04999999999995</v>
      </c>
      <c r="AZ805">
        <v>174.54</v>
      </c>
      <c r="BA805">
        <v>43.709000000000003</v>
      </c>
    </row>
    <row r="806" spans="1:53" x14ac:dyDescent="0.25">
      <c r="A806" t="s">
        <v>473</v>
      </c>
      <c r="B806" t="s">
        <v>74</v>
      </c>
      <c r="C806">
        <v>2049</v>
      </c>
      <c r="D806">
        <v>2.2900999999999998</v>
      </c>
      <c r="E806">
        <v>18.544</v>
      </c>
      <c r="F806">
        <v>346.73</v>
      </c>
      <c r="G806">
        <v>320.64999999999998</v>
      </c>
      <c r="H806">
        <v>564.88</v>
      </c>
      <c r="I806">
        <v>229.89</v>
      </c>
      <c r="J806">
        <v>131.57</v>
      </c>
      <c r="K806">
        <v>37.162999999999997</v>
      </c>
      <c r="L806">
        <v>768.02</v>
      </c>
      <c r="M806">
        <v>182.35</v>
      </c>
      <c r="N806">
        <v>143.35</v>
      </c>
      <c r="O806">
        <v>121.32</v>
      </c>
      <c r="P806">
        <v>65.864999999999995</v>
      </c>
      <c r="Q806">
        <v>49.548000000000002</v>
      </c>
      <c r="R806">
        <v>59.734000000000002</v>
      </c>
      <c r="S806">
        <v>0</v>
      </c>
      <c r="T806">
        <v>10.321</v>
      </c>
      <c r="U806">
        <v>17.088000000000001</v>
      </c>
      <c r="V806">
        <v>18.628</v>
      </c>
      <c r="W806">
        <v>1.1496</v>
      </c>
      <c r="X806">
        <v>814.95</v>
      </c>
      <c r="Y806">
        <v>105.83</v>
      </c>
      <c r="Z806">
        <v>140.77000000000001</v>
      </c>
      <c r="AA806">
        <v>30.263999999999999</v>
      </c>
      <c r="AB806">
        <v>0</v>
      </c>
      <c r="AC806">
        <v>677.39</v>
      </c>
      <c r="AD806">
        <v>344.51</v>
      </c>
      <c r="AE806">
        <v>6.1929999999999996</v>
      </c>
      <c r="AF806">
        <v>165.91</v>
      </c>
      <c r="AG806">
        <v>114.84</v>
      </c>
      <c r="AH806">
        <v>295.27999999999997</v>
      </c>
      <c r="AI806">
        <v>10.802</v>
      </c>
      <c r="AJ806">
        <v>542.53</v>
      </c>
      <c r="AK806">
        <v>466.5</v>
      </c>
      <c r="AL806">
        <v>352.99</v>
      </c>
      <c r="AM806">
        <v>36.718000000000004</v>
      </c>
      <c r="AN806">
        <v>218.64</v>
      </c>
      <c r="AO806">
        <v>147.58000000000001</v>
      </c>
      <c r="AP806">
        <v>5.0829000000000004</v>
      </c>
      <c r="AQ806">
        <v>41.871000000000002</v>
      </c>
      <c r="AR806">
        <v>72.721000000000004</v>
      </c>
      <c r="AS806">
        <v>0</v>
      </c>
      <c r="AT806">
        <v>4.6341999999999999</v>
      </c>
      <c r="AU806">
        <v>214.28</v>
      </c>
      <c r="AV806">
        <v>39.58</v>
      </c>
      <c r="AW806">
        <v>14.428000000000001</v>
      </c>
      <c r="AX806">
        <v>12.553000000000001</v>
      </c>
      <c r="AY806">
        <v>447.6</v>
      </c>
      <c r="AZ806">
        <v>17.245999999999999</v>
      </c>
      <c r="BA806">
        <v>4.3235999999999999</v>
      </c>
    </row>
    <row r="807" spans="1:53" x14ac:dyDescent="0.25">
      <c r="A807" t="s">
        <v>473</v>
      </c>
      <c r="B807" t="s">
        <v>76</v>
      </c>
      <c r="C807">
        <v>2049</v>
      </c>
      <c r="D807">
        <v>1.6302000000000001</v>
      </c>
      <c r="E807">
        <v>19.161999999999999</v>
      </c>
      <c r="F807">
        <v>358.29</v>
      </c>
      <c r="G807">
        <v>331.33</v>
      </c>
      <c r="H807">
        <v>583.71</v>
      </c>
      <c r="I807">
        <v>237.55</v>
      </c>
      <c r="J807">
        <v>135.96</v>
      </c>
      <c r="K807">
        <v>14.505000000000001</v>
      </c>
      <c r="L807">
        <v>791.63</v>
      </c>
      <c r="M807">
        <v>185.07</v>
      </c>
      <c r="N807">
        <v>148.13</v>
      </c>
      <c r="O807">
        <v>145.75</v>
      </c>
      <c r="P807">
        <v>8.2247000000000003</v>
      </c>
      <c r="Q807">
        <v>51.2</v>
      </c>
      <c r="R807">
        <v>61.677999999999997</v>
      </c>
      <c r="S807">
        <v>392.01</v>
      </c>
      <c r="T807">
        <v>10.664999999999999</v>
      </c>
      <c r="U807">
        <v>2.2381000000000002</v>
      </c>
      <c r="V807">
        <v>12.885999999999999</v>
      </c>
      <c r="W807">
        <v>1.1879</v>
      </c>
      <c r="X807">
        <v>842.11</v>
      </c>
      <c r="Y807">
        <v>109.36</v>
      </c>
      <c r="Z807">
        <v>145.46</v>
      </c>
      <c r="AA807">
        <v>31.273</v>
      </c>
      <c r="AB807">
        <v>0</v>
      </c>
      <c r="AC807">
        <v>687.24</v>
      </c>
      <c r="AD807">
        <v>355.99</v>
      </c>
      <c r="AE807">
        <v>0</v>
      </c>
      <c r="AF807">
        <v>171.44</v>
      </c>
      <c r="AG807">
        <v>118.67</v>
      </c>
      <c r="AH807">
        <v>305.12</v>
      </c>
      <c r="AI807">
        <v>9.8292000000000002</v>
      </c>
      <c r="AJ807">
        <v>770.38</v>
      </c>
      <c r="AK807">
        <v>482.05</v>
      </c>
      <c r="AL807">
        <v>364.76</v>
      </c>
      <c r="AM807">
        <v>37.942</v>
      </c>
      <c r="AN807">
        <v>225.93</v>
      </c>
      <c r="AO807">
        <v>166.28</v>
      </c>
      <c r="AP807">
        <v>4.4465000000000003</v>
      </c>
      <c r="AQ807">
        <v>37.191000000000003</v>
      </c>
      <c r="AR807">
        <v>75.144999999999996</v>
      </c>
      <c r="AS807">
        <v>0</v>
      </c>
      <c r="AT807">
        <v>4.7887000000000004</v>
      </c>
      <c r="AU807">
        <v>221.43</v>
      </c>
      <c r="AV807">
        <v>36.168999999999997</v>
      </c>
      <c r="AW807">
        <v>17.364000000000001</v>
      </c>
      <c r="AX807">
        <v>21.385000000000002</v>
      </c>
      <c r="AY807">
        <v>357.44</v>
      </c>
      <c r="AZ807">
        <v>0</v>
      </c>
      <c r="BA807">
        <v>9.8857999999999997E-4</v>
      </c>
    </row>
    <row r="808" spans="1:53" x14ac:dyDescent="0.25">
      <c r="A808" t="s">
        <v>473</v>
      </c>
      <c r="B808" t="s">
        <v>54</v>
      </c>
      <c r="C808">
        <v>2050</v>
      </c>
      <c r="D808">
        <v>1.6839999999999999</v>
      </c>
      <c r="E808">
        <v>19.161999999999999</v>
      </c>
      <c r="F808">
        <v>358.29</v>
      </c>
      <c r="G808">
        <v>331.33</v>
      </c>
      <c r="H808">
        <v>583.71</v>
      </c>
      <c r="I808">
        <v>237.55</v>
      </c>
      <c r="J808">
        <v>135.96</v>
      </c>
      <c r="K808">
        <v>9.7984000000000009</v>
      </c>
      <c r="L808">
        <v>450.97</v>
      </c>
      <c r="M808">
        <v>178.04</v>
      </c>
      <c r="N808">
        <v>148.13</v>
      </c>
      <c r="O808">
        <v>94.456000000000003</v>
      </c>
      <c r="P808">
        <v>5.8090999999999999</v>
      </c>
      <c r="Q808">
        <v>51.2</v>
      </c>
      <c r="R808">
        <v>61.636000000000003</v>
      </c>
      <c r="S808">
        <v>0</v>
      </c>
      <c r="T808">
        <v>10.664999999999999</v>
      </c>
      <c r="U808">
        <v>2.4958</v>
      </c>
      <c r="V808">
        <v>11.499000000000001</v>
      </c>
      <c r="W808">
        <v>1.1879</v>
      </c>
      <c r="X808">
        <v>568.66999999999996</v>
      </c>
      <c r="Y808">
        <v>109.36</v>
      </c>
      <c r="Z808">
        <v>145.46</v>
      </c>
      <c r="AA808">
        <v>31.273</v>
      </c>
      <c r="AB808">
        <v>0</v>
      </c>
      <c r="AC808">
        <v>649.96</v>
      </c>
      <c r="AD808">
        <v>355.99</v>
      </c>
      <c r="AE808">
        <v>0</v>
      </c>
      <c r="AF808">
        <v>171.44</v>
      </c>
      <c r="AG808">
        <v>118.67</v>
      </c>
      <c r="AH808">
        <v>305.12</v>
      </c>
      <c r="AI808">
        <v>6.1947000000000001</v>
      </c>
      <c r="AJ808">
        <v>279.23</v>
      </c>
      <c r="AK808">
        <v>482.05</v>
      </c>
      <c r="AL808">
        <v>364.76</v>
      </c>
      <c r="AM808">
        <v>37.942</v>
      </c>
      <c r="AN808">
        <v>225.93</v>
      </c>
      <c r="AO808">
        <v>146.47</v>
      </c>
      <c r="AP808">
        <v>4.2439</v>
      </c>
      <c r="AQ808">
        <v>40.597000000000001</v>
      </c>
      <c r="AR808">
        <v>75.144999999999996</v>
      </c>
      <c r="AS808">
        <v>0</v>
      </c>
      <c r="AT808">
        <v>4.7887000000000004</v>
      </c>
      <c r="AU808">
        <v>221.43</v>
      </c>
      <c r="AV808">
        <v>22.741</v>
      </c>
      <c r="AW808">
        <v>48.158999999999999</v>
      </c>
      <c r="AX808">
        <v>56.341000000000001</v>
      </c>
      <c r="AY808">
        <v>336.24</v>
      </c>
      <c r="AZ808">
        <v>0</v>
      </c>
      <c r="BA808">
        <v>0</v>
      </c>
    </row>
    <row r="809" spans="1:53" x14ac:dyDescent="0.25">
      <c r="A809" t="s">
        <v>473</v>
      </c>
      <c r="B809" t="s">
        <v>56</v>
      </c>
      <c r="C809">
        <v>2050</v>
      </c>
      <c r="D809">
        <v>1.4745999999999999</v>
      </c>
      <c r="E809">
        <v>17.308</v>
      </c>
      <c r="F809">
        <v>323.62</v>
      </c>
      <c r="G809">
        <v>299.27</v>
      </c>
      <c r="H809">
        <v>527.22</v>
      </c>
      <c r="I809">
        <v>214.56</v>
      </c>
      <c r="J809">
        <v>122.8</v>
      </c>
      <c r="K809">
        <v>7.6051000000000002</v>
      </c>
      <c r="L809">
        <v>670.01</v>
      </c>
      <c r="M809">
        <v>146.99</v>
      </c>
      <c r="N809">
        <v>133.79</v>
      </c>
      <c r="O809">
        <v>101.12</v>
      </c>
      <c r="P809">
        <v>3.6867999999999999</v>
      </c>
      <c r="Q809">
        <v>46.244999999999997</v>
      </c>
      <c r="R809">
        <v>55.643999999999998</v>
      </c>
      <c r="S809">
        <v>117.41</v>
      </c>
      <c r="T809">
        <v>9.4827999999999992</v>
      </c>
      <c r="U809">
        <v>0.34403</v>
      </c>
      <c r="V809">
        <v>9.3770000000000007</v>
      </c>
      <c r="W809">
        <v>1.0729</v>
      </c>
      <c r="X809">
        <v>679.04</v>
      </c>
      <c r="Y809">
        <v>98.778999999999996</v>
      </c>
      <c r="Z809">
        <v>131.38999999999999</v>
      </c>
      <c r="AA809">
        <v>28.245999999999999</v>
      </c>
      <c r="AB809">
        <v>0</v>
      </c>
      <c r="AC809">
        <v>571.16</v>
      </c>
      <c r="AD809">
        <v>321.54000000000002</v>
      </c>
      <c r="AE809">
        <v>0</v>
      </c>
      <c r="AF809">
        <v>154.85</v>
      </c>
      <c r="AG809">
        <v>107.19</v>
      </c>
      <c r="AH809">
        <v>275.58999999999997</v>
      </c>
      <c r="AI809">
        <v>5.0396000000000001</v>
      </c>
      <c r="AJ809">
        <v>695.83</v>
      </c>
      <c r="AK809">
        <v>435.4</v>
      </c>
      <c r="AL809">
        <v>329.46</v>
      </c>
      <c r="AM809">
        <v>34.270000000000003</v>
      </c>
      <c r="AN809">
        <v>204.07</v>
      </c>
      <c r="AO809">
        <v>150.1</v>
      </c>
      <c r="AP809">
        <v>3.0034000000000001</v>
      </c>
      <c r="AQ809">
        <v>34.200000000000003</v>
      </c>
      <c r="AR809">
        <v>67.873000000000005</v>
      </c>
      <c r="AS809">
        <v>0</v>
      </c>
      <c r="AT809">
        <v>4.3251999999999997</v>
      </c>
      <c r="AU809">
        <v>200</v>
      </c>
      <c r="AV809">
        <v>18.454999999999998</v>
      </c>
      <c r="AW809">
        <v>67.954999999999998</v>
      </c>
      <c r="AX809">
        <v>100.67</v>
      </c>
      <c r="AY809">
        <v>293.51</v>
      </c>
      <c r="AZ809">
        <v>0</v>
      </c>
      <c r="BA809">
        <v>3.7900000000000001E-6</v>
      </c>
    </row>
    <row r="810" spans="1:53" x14ac:dyDescent="0.25">
      <c r="A810" t="s">
        <v>473</v>
      </c>
      <c r="B810" t="s">
        <v>58</v>
      </c>
      <c r="C810">
        <v>2050</v>
      </c>
      <c r="D810">
        <v>1.4937</v>
      </c>
      <c r="E810">
        <v>19.161999999999999</v>
      </c>
      <c r="F810">
        <v>358.29</v>
      </c>
      <c r="G810">
        <v>331.33</v>
      </c>
      <c r="H810">
        <v>583.71</v>
      </c>
      <c r="I810">
        <v>237.55</v>
      </c>
      <c r="J810">
        <v>135.96</v>
      </c>
      <c r="K810">
        <v>7.4866999999999999</v>
      </c>
      <c r="L810">
        <v>159.13999999999999</v>
      </c>
      <c r="M810">
        <v>22.853000000000002</v>
      </c>
      <c r="N810">
        <v>148.13</v>
      </c>
      <c r="O810">
        <v>86.088999999999999</v>
      </c>
      <c r="P810">
        <v>3.4666000000000001</v>
      </c>
      <c r="Q810">
        <v>51.2</v>
      </c>
      <c r="R810">
        <v>61.59</v>
      </c>
      <c r="S810">
        <v>0</v>
      </c>
      <c r="T810">
        <v>9.9989000000000008</v>
      </c>
      <c r="U810">
        <v>3.3155999999999999</v>
      </c>
      <c r="V810">
        <v>9.6518999999999995</v>
      </c>
      <c r="W810">
        <v>1.1879</v>
      </c>
      <c r="X810">
        <v>842.11</v>
      </c>
      <c r="Y810">
        <v>109.36</v>
      </c>
      <c r="Z810">
        <v>145.46</v>
      </c>
      <c r="AA810">
        <v>31.273</v>
      </c>
      <c r="AB810">
        <v>0</v>
      </c>
      <c r="AC810">
        <v>251.63</v>
      </c>
      <c r="AD810">
        <v>355.99</v>
      </c>
      <c r="AE810">
        <v>0</v>
      </c>
      <c r="AF810">
        <v>171.44</v>
      </c>
      <c r="AG810">
        <v>118.67</v>
      </c>
      <c r="AH810">
        <v>305.12</v>
      </c>
      <c r="AI810">
        <v>6.3026</v>
      </c>
      <c r="AJ810">
        <v>98.566999999999993</v>
      </c>
      <c r="AK810">
        <v>482.05</v>
      </c>
      <c r="AL810">
        <v>364.76</v>
      </c>
      <c r="AM810">
        <v>37.942</v>
      </c>
      <c r="AN810">
        <v>225.93</v>
      </c>
      <c r="AO810">
        <v>146.69</v>
      </c>
      <c r="AP810">
        <v>3.3252000000000002</v>
      </c>
      <c r="AQ810">
        <v>50.066000000000003</v>
      </c>
      <c r="AR810">
        <v>75.144999999999996</v>
      </c>
      <c r="AS810">
        <v>0</v>
      </c>
      <c r="AT810">
        <v>4.7887000000000004</v>
      </c>
      <c r="AU810">
        <v>221.43</v>
      </c>
      <c r="AV810">
        <v>23.146999999999998</v>
      </c>
      <c r="AW810">
        <v>66.144999999999996</v>
      </c>
      <c r="AX810">
        <v>101.3</v>
      </c>
      <c r="AY810">
        <v>169.94</v>
      </c>
      <c r="AZ810">
        <v>0.69816999999999996</v>
      </c>
      <c r="BA810">
        <v>0.18870000000000001</v>
      </c>
    </row>
    <row r="811" spans="1:53" x14ac:dyDescent="0.25">
      <c r="A811" t="s">
        <v>473</v>
      </c>
      <c r="B811" t="s">
        <v>60</v>
      </c>
      <c r="C811">
        <v>2050</v>
      </c>
      <c r="D811">
        <v>1.7186999999999999</v>
      </c>
      <c r="E811">
        <v>18.544</v>
      </c>
      <c r="F811">
        <v>346.73</v>
      </c>
      <c r="G811">
        <v>320.64999999999998</v>
      </c>
      <c r="H811">
        <v>564.88</v>
      </c>
      <c r="I811">
        <v>229.89</v>
      </c>
      <c r="J811">
        <v>131.57</v>
      </c>
      <c r="K811">
        <v>9.9956999999999994</v>
      </c>
      <c r="L811">
        <v>124.74</v>
      </c>
      <c r="M811">
        <v>24.114000000000001</v>
      </c>
      <c r="N811">
        <v>143.35</v>
      </c>
      <c r="O811">
        <v>96.552000000000007</v>
      </c>
      <c r="P811">
        <v>7.2157999999999998</v>
      </c>
      <c r="Q811">
        <v>49.548000000000002</v>
      </c>
      <c r="R811">
        <v>59.585999999999999</v>
      </c>
      <c r="S811">
        <v>0</v>
      </c>
      <c r="T811">
        <v>8.0635999999999992</v>
      </c>
      <c r="U811">
        <v>10.183</v>
      </c>
      <c r="V811">
        <v>12.007999999999999</v>
      </c>
      <c r="W811">
        <v>1.1496</v>
      </c>
      <c r="X811">
        <v>812.71</v>
      </c>
      <c r="Y811">
        <v>105.83</v>
      </c>
      <c r="Z811">
        <v>140.77000000000001</v>
      </c>
      <c r="AA811">
        <v>30.263999999999999</v>
      </c>
      <c r="AB811">
        <v>0</v>
      </c>
      <c r="AC811">
        <v>62.274999999999999</v>
      </c>
      <c r="AD811">
        <v>344.51</v>
      </c>
      <c r="AE811">
        <v>0</v>
      </c>
      <c r="AF811">
        <v>165.91</v>
      </c>
      <c r="AG811">
        <v>114.84</v>
      </c>
      <c r="AH811">
        <v>295.27999999999997</v>
      </c>
      <c r="AI811">
        <v>7.4467999999999996</v>
      </c>
      <c r="AJ811">
        <v>87.968999999999994</v>
      </c>
      <c r="AK811">
        <v>466.5</v>
      </c>
      <c r="AL811">
        <v>352.99</v>
      </c>
      <c r="AM811">
        <v>36.718000000000004</v>
      </c>
      <c r="AN811">
        <v>218.64</v>
      </c>
      <c r="AO811">
        <v>1.6202000000000001</v>
      </c>
      <c r="AP811">
        <v>3.218</v>
      </c>
      <c r="AQ811">
        <v>43.005000000000003</v>
      </c>
      <c r="AR811">
        <v>72.721000000000004</v>
      </c>
      <c r="AS811">
        <v>0</v>
      </c>
      <c r="AT811">
        <v>4.6341999999999999</v>
      </c>
      <c r="AU811">
        <v>214.28</v>
      </c>
      <c r="AV811">
        <v>27.417000000000002</v>
      </c>
      <c r="AW811">
        <v>68.91</v>
      </c>
      <c r="AX811">
        <v>103.37</v>
      </c>
      <c r="AY811">
        <v>182.47</v>
      </c>
      <c r="AZ811">
        <v>0.77700000000000002</v>
      </c>
      <c r="BA811">
        <v>0.20846000000000001</v>
      </c>
    </row>
    <row r="812" spans="1:53" x14ac:dyDescent="0.25">
      <c r="A812" t="s">
        <v>473</v>
      </c>
      <c r="B812" t="s">
        <v>62</v>
      </c>
      <c r="C812">
        <v>2050</v>
      </c>
      <c r="D812">
        <v>2.4064000000000001</v>
      </c>
      <c r="E812">
        <v>19.161999999999999</v>
      </c>
      <c r="F812">
        <v>358.29</v>
      </c>
      <c r="G812">
        <v>331.33</v>
      </c>
      <c r="H812">
        <v>583.71</v>
      </c>
      <c r="I812">
        <v>237.55</v>
      </c>
      <c r="J812">
        <v>135.96</v>
      </c>
      <c r="K812">
        <v>18.852</v>
      </c>
      <c r="L812">
        <v>566.39</v>
      </c>
      <c r="M812">
        <v>31.437000000000001</v>
      </c>
      <c r="N812">
        <v>148.13</v>
      </c>
      <c r="O812">
        <v>107.24</v>
      </c>
      <c r="P812">
        <v>16.686</v>
      </c>
      <c r="Q812">
        <v>51.2</v>
      </c>
      <c r="R812">
        <v>61.561</v>
      </c>
      <c r="S812">
        <v>30.311</v>
      </c>
      <c r="T812">
        <v>2.8330000000000002</v>
      </c>
      <c r="U812">
        <v>13.378</v>
      </c>
      <c r="V812">
        <v>16.143999999999998</v>
      </c>
      <c r="W812">
        <v>1.1879</v>
      </c>
      <c r="X812">
        <v>832.9</v>
      </c>
      <c r="Y812">
        <v>109.36</v>
      </c>
      <c r="Z812">
        <v>145.46</v>
      </c>
      <c r="AA812">
        <v>31.273</v>
      </c>
      <c r="AB812">
        <v>0</v>
      </c>
      <c r="AC812">
        <v>105.17</v>
      </c>
      <c r="AD812">
        <v>355.99</v>
      </c>
      <c r="AE812">
        <v>0</v>
      </c>
      <c r="AF812">
        <v>171.44</v>
      </c>
      <c r="AG812">
        <v>118.67</v>
      </c>
      <c r="AH812">
        <v>305.12</v>
      </c>
      <c r="AI812">
        <v>7.4981999999999998</v>
      </c>
      <c r="AJ812">
        <v>394.05</v>
      </c>
      <c r="AK812">
        <v>482.05</v>
      </c>
      <c r="AL812">
        <v>364.76</v>
      </c>
      <c r="AM812">
        <v>37.942</v>
      </c>
      <c r="AN812">
        <v>225.93</v>
      </c>
      <c r="AO812">
        <v>134.72</v>
      </c>
      <c r="AP812">
        <v>3.3252000000000002</v>
      </c>
      <c r="AQ812">
        <v>50.066000000000003</v>
      </c>
      <c r="AR812">
        <v>75.144999999999996</v>
      </c>
      <c r="AS812">
        <v>0</v>
      </c>
      <c r="AT812">
        <v>3.5853000000000002</v>
      </c>
      <c r="AU812">
        <v>221.43</v>
      </c>
      <c r="AV812">
        <v>27.643000000000001</v>
      </c>
      <c r="AW812">
        <v>63.521999999999998</v>
      </c>
      <c r="AX812">
        <v>104.37</v>
      </c>
      <c r="AY812">
        <v>235.19</v>
      </c>
      <c r="AZ812">
        <v>0.92506999999999995</v>
      </c>
      <c r="BA812">
        <v>0.25141000000000002</v>
      </c>
    </row>
    <row r="813" spans="1:53" x14ac:dyDescent="0.25">
      <c r="A813" t="s">
        <v>473</v>
      </c>
      <c r="B813" t="s">
        <v>64</v>
      </c>
      <c r="C813">
        <v>2050</v>
      </c>
      <c r="D813">
        <v>3.5468000000000002</v>
      </c>
      <c r="E813">
        <v>18.544</v>
      </c>
      <c r="F813">
        <v>346.73</v>
      </c>
      <c r="G813">
        <v>320.64999999999998</v>
      </c>
      <c r="H813">
        <v>564.88</v>
      </c>
      <c r="I813">
        <v>229.89</v>
      </c>
      <c r="J813">
        <v>131.57</v>
      </c>
      <c r="K813">
        <v>37.47</v>
      </c>
      <c r="L813">
        <v>0.60245000000000004</v>
      </c>
      <c r="M813">
        <v>45.475000000000001</v>
      </c>
      <c r="N813">
        <v>143.35</v>
      </c>
      <c r="O813">
        <v>110.76</v>
      </c>
      <c r="P813">
        <v>43.377000000000002</v>
      </c>
      <c r="Q813">
        <v>49.548000000000002</v>
      </c>
      <c r="R813">
        <v>59.569000000000003</v>
      </c>
      <c r="S813">
        <v>0</v>
      </c>
      <c r="T813">
        <v>0</v>
      </c>
      <c r="U813">
        <v>19.809999999999999</v>
      </c>
      <c r="V813">
        <v>16.907</v>
      </c>
      <c r="W813">
        <v>1.1496</v>
      </c>
      <c r="X813">
        <v>806.87</v>
      </c>
      <c r="Y813">
        <v>105.83</v>
      </c>
      <c r="Z813">
        <v>140.77000000000001</v>
      </c>
      <c r="AA813">
        <v>30.263999999999999</v>
      </c>
      <c r="AB813">
        <v>0</v>
      </c>
      <c r="AC813">
        <v>123.23</v>
      </c>
      <c r="AD813">
        <v>344.51</v>
      </c>
      <c r="AE813">
        <v>0</v>
      </c>
      <c r="AF813">
        <v>165.91</v>
      </c>
      <c r="AG813">
        <v>114.84</v>
      </c>
      <c r="AH813">
        <v>295.27999999999997</v>
      </c>
      <c r="AI813">
        <v>10.436999999999999</v>
      </c>
      <c r="AJ813">
        <v>63.091999999999999</v>
      </c>
      <c r="AK813">
        <v>466.5</v>
      </c>
      <c r="AL813">
        <v>352.99</v>
      </c>
      <c r="AM813">
        <v>36.718000000000004</v>
      </c>
      <c r="AN813">
        <v>218.64</v>
      </c>
      <c r="AO813">
        <v>2.0956000000000001</v>
      </c>
      <c r="AP813">
        <v>2.8923000000000001</v>
      </c>
      <c r="AQ813">
        <v>40.488999999999997</v>
      </c>
      <c r="AR813">
        <v>72.721000000000004</v>
      </c>
      <c r="AS813">
        <v>0</v>
      </c>
      <c r="AT813">
        <v>4.6341999999999999</v>
      </c>
      <c r="AU813">
        <v>214.28</v>
      </c>
      <c r="AV813">
        <v>38.116999999999997</v>
      </c>
      <c r="AW813">
        <v>65.611000000000004</v>
      </c>
      <c r="AX813">
        <v>76.84</v>
      </c>
      <c r="AY813">
        <v>285.7</v>
      </c>
      <c r="AZ813">
        <v>2.6518999999999999</v>
      </c>
      <c r="BA813">
        <v>0.66851000000000005</v>
      </c>
    </row>
    <row r="814" spans="1:53" x14ac:dyDescent="0.25">
      <c r="A814" t="s">
        <v>473</v>
      </c>
      <c r="B814" t="s">
        <v>66</v>
      </c>
      <c r="C814">
        <v>2050</v>
      </c>
      <c r="D814">
        <v>12.044</v>
      </c>
      <c r="E814">
        <v>19.161999999999999</v>
      </c>
      <c r="F814">
        <v>358.29</v>
      </c>
      <c r="G814">
        <v>331.33</v>
      </c>
      <c r="H814">
        <v>583.71</v>
      </c>
      <c r="I814">
        <v>237.55</v>
      </c>
      <c r="J814">
        <v>135.96</v>
      </c>
      <c r="K814">
        <v>93.510999999999996</v>
      </c>
      <c r="L814">
        <v>0.60785</v>
      </c>
      <c r="M814">
        <v>80.429000000000002</v>
      </c>
      <c r="N814">
        <v>148.13</v>
      </c>
      <c r="O814">
        <v>118.59</v>
      </c>
      <c r="P814">
        <v>131.12</v>
      </c>
      <c r="Q814">
        <v>51.2</v>
      </c>
      <c r="R814">
        <v>61.548999999999999</v>
      </c>
      <c r="S814">
        <v>0</v>
      </c>
      <c r="T814">
        <v>3.3330000000000002</v>
      </c>
      <c r="U814">
        <v>41.51</v>
      </c>
      <c r="V814">
        <v>17.655000000000001</v>
      </c>
      <c r="W814">
        <v>1.1879</v>
      </c>
      <c r="X814">
        <v>836.1</v>
      </c>
      <c r="Y814">
        <v>109.36</v>
      </c>
      <c r="Z814">
        <v>145.46</v>
      </c>
      <c r="AA814">
        <v>31.273</v>
      </c>
      <c r="AB814">
        <v>0</v>
      </c>
      <c r="AC814">
        <v>608.37</v>
      </c>
      <c r="AD814">
        <v>355.99</v>
      </c>
      <c r="AE814">
        <v>0</v>
      </c>
      <c r="AF814">
        <v>171.44</v>
      </c>
      <c r="AG814">
        <v>118.67</v>
      </c>
      <c r="AH814">
        <v>305.12</v>
      </c>
      <c r="AI814">
        <v>10.327</v>
      </c>
      <c r="AJ814">
        <v>333.73</v>
      </c>
      <c r="AK814">
        <v>482.05</v>
      </c>
      <c r="AL814">
        <v>364.76</v>
      </c>
      <c r="AM814">
        <v>37.942</v>
      </c>
      <c r="AN814">
        <v>225.93</v>
      </c>
      <c r="AO814">
        <v>11.432</v>
      </c>
      <c r="AP814">
        <v>1.9809999999999999E-4</v>
      </c>
      <c r="AQ814">
        <v>40.540999999999997</v>
      </c>
      <c r="AR814">
        <v>75.144999999999996</v>
      </c>
      <c r="AS814">
        <v>0</v>
      </c>
      <c r="AT814">
        <v>2.8376000000000001</v>
      </c>
      <c r="AU814">
        <v>221.43</v>
      </c>
      <c r="AV814">
        <v>37.691000000000003</v>
      </c>
      <c r="AW814">
        <v>127.28</v>
      </c>
      <c r="AX814">
        <v>0.45982000000000001</v>
      </c>
      <c r="AY814">
        <v>396.09</v>
      </c>
      <c r="AZ814">
        <v>87.951999999999998</v>
      </c>
      <c r="BA814">
        <v>22.021999999999998</v>
      </c>
    </row>
    <row r="815" spans="1:53" x14ac:dyDescent="0.25">
      <c r="A815" t="s">
        <v>473</v>
      </c>
      <c r="B815" t="s">
        <v>68</v>
      </c>
      <c r="C815">
        <v>2050</v>
      </c>
      <c r="D815">
        <v>17.239999999999998</v>
      </c>
      <c r="E815">
        <v>19.161999999999999</v>
      </c>
      <c r="F815">
        <v>358.29</v>
      </c>
      <c r="G815">
        <v>331.33</v>
      </c>
      <c r="H815">
        <v>583.71</v>
      </c>
      <c r="I815">
        <v>237.55</v>
      </c>
      <c r="J815">
        <v>135.96</v>
      </c>
      <c r="K815">
        <v>211.57</v>
      </c>
      <c r="L815">
        <v>720.33</v>
      </c>
      <c r="M815">
        <v>110.6</v>
      </c>
      <c r="N815">
        <v>148.13</v>
      </c>
      <c r="O815">
        <v>145.75</v>
      </c>
      <c r="P815">
        <v>131.12</v>
      </c>
      <c r="Q815">
        <v>51.2</v>
      </c>
      <c r="R815">
        <v>61.557000000000002</v>
      </c>
      <c r="S815">
        <v>320.60000000000002</v>
      </c>
      <c r="T815">
        <v>7.1657999999999999</v>
      </c>
      <c r="U815">
        <v>61.088999999999999</v>
      </c>
      <c r="V815">
        <v>19.114000000000001</v>
      </c>
      <c r="W815">
        <v>1.1879</v>
      </c>
      <c r="X815">
        <v>838.96</v>
      </c>
      <c r="Y815">
        <v>109.36</v>
      </c>
      <c r="Z815">
        <v>145.46</v>
      </c>
      <c r="AA815">
        <v>31.273</v>
      </c>
      <c r="AB815">
        <v>0</v>
      </c>
      <c r="AC815">
        <v>630.61</v>
      </c>
      <c r="AD815">
        <v>355.99</v>
      </c>
      <c r="AE815">
        <v>3.2061000000000002</v>
      </c>
      <c r="AF815">
        <v>171.44</v>
      </c>
      <c r="AG815">
        <v>118.67</v>
      </c>
      <c r="AH815">
        <v>305.12</v>
      </c>
      <c r="AI815">
        <v>10.128</v>
      </c>
      <c r="AJ815">
        <v>770.38</v>
      </c>
      <c r="AK815">
        <v>482.05</v>
      </c>
      <c r="AL815">
        <v>364.76</v>
      </c>
      <c r="AM815">
        <v>37.942</v>
      </c>
      <c r="AN815">
        <v>225.93</v>
      </c>
      <c r="AO815">
        <v>166.14</v>
      </c>
      <c r="AP815">
        <v>3.6005E-4</v>
      </c>
      <c r="AQ815">
        <v>29.620999999999999</v>
      </c>
      <c r="AR815">
        <v>75.144999999999996</v>
      </c>
      <c r="AS815">
        <v>0</v>
      </c>
      <c r="AT815">
        <v>3.5851000000000002</v>
      </c>
      <c r="AU815">
        <v>221.43</v>
      </c>
      <c r="AV815">
        <v>36.713000000000001</v>
      </c>
      <c r="AW815">
        <v>122.28</v>
      </c>
      <c r="AX815">
        <v>0.30004999999999998</v>
      </c>
      <c r="AY815">
        <v>508.45</v>
      </c>
      <c r="AZ815">
        <v>69.066000000000003</v>
      </c>
      <c r="BA815">
        <v>17.298999999999999</v>
      </c>
    </row>
    <row r="816" spans="1:53" x14ac:dyDescent="0.25">
      <c r="A816" t="s">
        <v>473</v>
      </c>
      <c r="B816" t="s">
        <v>70</v>
      </c>
      <c r="C816">
        <v>2050</v>
      </c>
      <c r="D816">
        <v>9.4239999999999995</v>
      </c>
      <c r="E816">
        <v>18.544</v>
      </c>
      <c r="F816">
        <v>346.73</v>
      </c>
      <c r="G816">
        <v>320.64999999999998</v>
      </c>
      <c r="H816">
        <v>564.88</v>
      </c>
      <c r="I816">
        <v>229.89</v>
      </c>
      <c r="J816">
        <v>131.57</v>
      </c>
      <c r="K816">
        <v>205.01</v>
      </c>
      <c r="L816">
        <v>1.2020999999999999</v>
      </c>
      <c r="M816">
        <v>119.73</v>
      </c>
      <c r="N816">
        <v>143.35</v>
      </c>
      <c r="O816">
        <v>141.04</v>
      </c>
      <c r="P816">
        <v>126.89</v>
      </c>
      <c r="Q816">
        <v>49.548000000000002</v>
      </c>
      <c r="R816">
        <v>59.594999999999999</v>
      </c>
      <c r="S816">
        <v>0</v>
      </c>
      <c r="T816">
        <v>9.9989000000000008</v>
      </c>
      <c r="U816">
        <v>55.997</v>
      </c>
      <c r="V816">
        <v>18.628</v>
      </c>
      <c r="W816">
        <v>1.1496</v>
      </c>
      <c r="X816">
        <v>814.95</v>
      </c>
      <c r="Y816">
        <v>105.83</v>
      </c>
      <c r="Z816">
        <v>140.77000000000001</v>
      </c>
      <c r="AA816">
        <v>30.263999999999999</v>
      </c>
      <c r="AB816">
        <v>0</v>
      </c>
      <c r="AC816">
        <v>622.17999999999995</v>
      </c>
      <c r="AD816">
        <v>344.51</v>
      </c>
      <c r="AE816">
        <v>0</v>
      </c>
      <c r="AF816">
        <v>165.91</v>
      </c>
      <c r="AG816">
        <v>114.84</v>
      </c>
      <c r="AH816">
        <v>295.27999999999997</v>
      </c>
      <c r="AI816">
        <v>9.8114000000000008</v>
      </c>
      <c r="AJ816">
        <v>347.01</v>
      </c>
      <c r="AK816">
        <v>466.5</v>
      </c>
      <c r="AL816">
        <v>352.99</v>
      </c>
      <c r="AM816">
        <v>36.718000000000004</v>
      </c>
      <c r="AN816">
        <v>218.64</v>
      </c>
      <c r="AO816">
        <v>99.070999999999998</v>
      </c>
      <c r="AP816">
        <v>2.2273999999999998</v>
      </c>
      <c r="AQ816">
        <v>27.460999999999999</v>
      </c>
      <c r="AR816">
        <v>72.721000000000004</v>
      </c>
      <c r="AS816">
        <v>0</v>
      </c>
      <c r="AT816">
        <v>3.5438000000000001</v>
      </c>
      <c r="AU816">
        <v>214.28</v>
      </c>
      <c r="AV816">
        <v>35.558</v>
      </c>
      <c r="AW816">
        <v>45.746000000000002</v>
      </c>
      <c r="AX816">
        <v>10.929</v>
      </c>
      <c r="AY816">
        <v>491.94</v>
      </c>
      <c r="AZ816">
        <v>32.548999999999999</v>
      </c>
      <c r="BA816">
        <v>8.1487999999999996</v>
      </c>
    </row>
    <row r="817" spans="1:53" x14ac:dyDescent="0.25">
      <c r="A817" t="s">
        <v>473</v>
      </c>
      <c r="B817" t="s">
        <v>72</v>
      </c>
      <c r="C817">
        <v>2050</v>
      </c>
      <c r="D817">
        <v>24.411999999999999</v>
      </c>
      <c r="E817">
        <v>19.161999999999999</v>
      </c>
      <c r="F817">
        <v>358.29</v>
      </c>
      <c r="G817">
        <v>331.33</v>
      </c>
      <c r="H817">
        <v>583.71</v>
      </c>
      <c r="I817">
        <v>237.55</v>
      </c>
      <c r="J817">
        <v>135.96</v>
      </c>
      <c r="K817">
        <v>211.89</v>
      </c>
      <c r="L817">
        <v>748.59</v>
      </c>
      <c r="M817">
        <v>152.69999999999999</v>
      </c>
      <c r="N817">
        <v>148.13</v>
      </c>
      <c r="O817">
        <v>145.75</v>
      </c>
      <c r="P817">
        <v>131.12</v>
      </c>
      <c r="Q817">
        <v>51.2</v>
      </c>
      <c r="R817">
        <v>61.59</v>
      </c>
      <c r="S817">
        <v>414.82</v>
      </c>
      <c r="T817">
        <v>10.664999999999999</v>
      </c>
      <c r="U817">
        <v>98.015000000000001</v>
      </c>
      <c r="V817">
        <v>19.248999999999999</v>
      </c>
      <c r="W817">
        <v>1.1879</v>
      </c>
      <c r="X817">
        <v>842.11</v>
      </c>
      <c r="Y817">
        <v>109.36</v>
      </c>
      <c r="Z817">
        <v>145.46</v>
      </c>
      <c r="AA817">
        <v>31.183</v>
      </c>
      <c r="AB817">
        <v>0</v>
      </c>
      <c r="AC817">
        <v>642.62</v>
      </c>
      <c r="AD817">
        <v>355.99</v>
      </c>
      <c r="AE817">
        <v>0</v>
      </c>
      <c r="AF817">
        <v>171.44</v>
      </c>
      <c r="AG817">
        <v>118.67</v>
      </c>
      <c r="AH817">
        <v>305.12</v>
      </c>
      <c r="AI817">
        <v>8.6158000000000001</v>
      </c>
      <c r="AJ817">
        <v>770.38</v>
      </c>
      <c r="AK817">
        <v>482.05</v>
      </c>
      <c r="AL817">
        <v>364.76</v>
      </c>
      <c r="AM817">
        <v>37.942</v>
      </c>
      <c r="AN817">
        <v>225.93</v>
      </c>
      <c r="AO817">
        <v>166.14</v>
      </c>
      <c r="AP817">
        <v>3.8370000000000002</v>
      </c>
      <c r="AQ817">
        <v>27.297000000000001</v>
      </c>
      <c r="AR817">
        <v>75.144999999999996</v>
      </c>
      <c r="AS817">
        <v>0</v>
      </c>
      <c r="AT817">
        <v>3.6619000000000002</v>
      </c>
      <c r="AU817">
        <v>221.43</v>
      </c>
      <c r="AV817">
        <v>31.292000000000002</v>
      </c>
      <c r="AW817">
        <v>133.58000000000001</v>
      </c>
      <c r="AX817">
        <v>111.81</v>
      </c>
      <c r="AY817">
        <v>509.66</v>
      </c>
      <c r="AZ817">
        <v>116.25</v>
      </c>
      <c r="BA817">
        <v>29.109000000000002</v>
      </c>
    </row>
    <row r="818" spans="1:53" x14ac:dyDescent="0.25">
      <c r="A818" t="s">
        <v>473</v>
      </c>
      <c r="B818" t="s">
        <v>74</v>
      </c>
      <c r="C818">
        <v>2050</v>
      </c>
      <c r="D818">
        <v>9.1801999999999992</v>
      </c>
      <c r="E818">
        <v>18.544</v>
      </c>
      <c r="F818">
        <v>346.73</v>
      </c>
      <c r="G818">
        <v>320.64999999999998</v>
      </c>
      <c r="H818">
        <v>564.88</v>
      </c>
      <c r="I818">
        <v>229.89</v>
      </c>
      <c r="J818">
        <v>131.57</v>
      </c>
      <c r="K818">
        <v>179.67</v>
      </c>
      <c r="L818">
        <v>0.84026999999999996</v>
      </c>
      <c r="M818">
        <v>162.05000000000001</v>
      </c>
      <c r="N818">
        <v>143.35</v>
      </c>
      <c r="O818">
        <v>141.04</v>
      </c>
      <c r="P818">
        <v>126.89</v>
      </c>
      <c r="Q818">
        <v>49.548000000000002</v>
      </c>
      <c r="R818">
        <v>59.734000000000002</v>
      </c>
      <c r="S818">
        <v>0</v>
      </c>
      <c r="T818">
        <v>10.321</v>
      </c>
      <c r="U818">
        <v>77.227000000000004</v>
      </c>
      <c r="V818">
        <v>18.628</v>
      </c>
      <c r="W818">
        <v>1.1496</v>
      </c>
      <c r="X818">
        <v>814.95</v>
      </c>
      <c r="Y818">
        <v>105.83</v>
      </c>
      <c r="Z818">
        <v>140.77000000000001</v>
      </c>
      <c r="AA818">
        <v>28.562000000000001</v>
      </c>
      <c r="AB818">
        <v>0</v>
      </c>
      <c r="AC818">
        <v>635.1</v>
      </c>
      <c r="AD818">
        <v>344.51</v>
      </c>
      <c r="AE818">
        <v>6.5362</v>
      </c>
      <c r="AF818">
        <v>165.91</v>
      </c>
      <c r="AG818">
        <v>114.84</v>
      </c>
      <c r="AH818">
        <v>295.27999999999997</v>
      </c>
      <c r="AI818">
        <v>11.717000000000001</v>
      </c>
      <c r="AJ818">
        <v>514.35</v>
      </c>
      <c r="AK818">
        <v>466.5</v>
      </c>
      <c r="AL818">
        <v>352.99</v>
      </c>
      <c r="AM818">
        <v>36.718000000000004</v>
      </c>
      <c r="AN818">
        <v>218.64</v>
      </c>
      <c r="AO818">
        <v>153.01</v>
      </c>
      <c r="AP818">
        <v>6.7041000000000004</v>
      </c>
      <c r="AQ818">
        <v>35.597000000000001</v>
      </c>
      <c r="AR818">
        <v>72.721000000000004</v>
      </c>
      <c r="AS818">
        <v>0</v>
      </c>
      <c r="AT818">
        <v>4.6341999999999999</v>
      </c>
      <c r="AU818">
        <v>214.28</v>
      </c>
      <c r="AV818">
        <v>42.628999999999998</v>
      </c>
      <c r="AW818">
        <v>129.76</v>
      </c>
      <c r="AX818">
        <v>103.01</v>
      </c>
      <c r="AY818">
        <v>519.66999999999996</v>
      </c>
      <c r="AZ818">
        <v>102.63</v>
      </c>
      <c r="BA818">
        <v>25.696000000000002</v>
      </c>
    </row>
    <row r="819" spans="1:53" x14ac:dyDescent="0.25">
      <c r="A819" t="s">
        <v>473</v>
      </c>
      <c r="B819" t="s">
        <v>76</v>
      </c>
      <c r="C819">
        <v>2050</v>
      </c>
      <c r="D819">
        <v>1.6879999999999999</v>
      </c>
      <c r="E819">
        <v>19.161999999999999</v>
      </c>
      <c r="F819">
        <v>358.29</v>
      </c>
      <c r="G819">
        <v>331.33</v>
      </c>
      <c r="H819">
        <v>583.71</v>
      </c>
      <c r="I819">
        <v>237.55</v>
      </c>
      <c r="J819">
        <v>135.96</v>
      </c>
      <c r="K819">
        <v>29.39</v>
      </c>
      <c r="L819">
        <v>765.01</v>
      </c>
      <c r="M819">
        <v>182.63</v>
      </c>
      <c r="N819">
        <v>148.13</v>
      </c>
      <c r="O819">
        <v>145.75</v>
      </c>
      <c r="P819">
        <v>16.553999999999998</v>
      </c>
      <c r="Q819">
        <v>51.2</v>
      </c>
      <c r="R819">
        <v>61.725000000000001</v>
      </c>
      <c r="S819">
        <v>456.22</v>
      </c>
      <c r="T819">
        <v>10.664999999999999</v>
      </c>
      <c r="U819">
        <v>6.5683999999999996</v>
      </c>
      <c r="V819">
        <v>16.04</v>
      </c>
      <c r="W819">
        <v>1.1879</v>
      </c>
      <c r="X819">
        <v>842.11</v>
      </c>
      <c r="Y819">
        <v>109.36</v>
      </c>
      <c r="Z819">
        <v>145.46</v>
      </c>
      <c r="AA819">
        <v>27.995000000000001</v>
      </c>
      <c r="AB819">
        <v>0</v>
      </c>
      <c r="AC819">
        <v>661.87</v>
      </c>
      <c r="AD819">
        <v>355.99</v>
      </c>
      <c r="AE819">
        <v>1.6845000000000001</v>
      </c>
      <c r="AF819">
        <v>171.44</v>
      </c>
      <c r="AG819">
        <v>118.67</v>
      </c>
      <c r="AH819">
        <v>305.12</v>
      </c>
      <c r="AI819">
        <v>11.263</v>
      </c>
      <c r="AJ819">
        <v>770.38</v>
      </c>
      <c r="AK819">
        <v>482.05</v>
      </c>
      <c r="AL819">
        <v>364.76</v>
      </c>
      <c r="AM819">
        <v>37.942</v>
      </c>
      <c r="AN819">
        <v>225.93</v>
      </c>
      <c r="AO819">
        <v>166.27</v>
      </c>
      <c r="AP819">
        <v>5.6611000000000002</v>
      </c>
      <c r="AQ819">
        <v>38.56</v>
      </c>
      <c r="AR819">
        <v>75.144999999999996</v>
      </c>
      <c r="AS819">
        <v>0</v>
      </c>
      <c r="AT819">
        <v>4.7887000000000004</v>
      </c>
      <c r="AU819">
        <v>221.43</v>
      </c>
      <c r="AV819">
        <v>41.118000000000002</v>
      </c>
      <c r="AW819">
        <v>18.664999999999999</v>
      </c>
      <c r="AX819">
        <v>22.83</v>
      </c>
      <c r="AY819">
        <v>395.72</v>
      </c>
      <c r="AZ819">
        <v>0</v>
      </c>
      <c r="BA819">
        <v>3.8881000000000001E-4</v>
      </c>
    </row>
    <row r="820" spans="1:53" x14ac:dyDescent="0.25">
      <c r="A820" t="s">
        <v>474</v>
      </c>
      <c r="B820" t="s">
        <v>54</v>
      </c>
      <c r="C820">
        <v>2017</v>
      </c>
      <c r="D820">
        <v>0.81854000000000005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14.567</v>
      </c>
      <c r="L820">
        <v>2.0183</v>
      </c>
      <c r="M820">
        <v>38.488999999999997</v>
      </c>
      <c r="N820">
        <v>148.13</v>
      </c>
      <c r="O820">
        <v>0</v>
      </c>
      <c r="P820">
        <v>1.6462000000000001</v>
      </c>
      <c r="Q820">
        <v>51.2</v>
      </c>
      <c r="R820">
        <v>61.582999999999998</v>
      </c>
      <c r="S820">
        <v>0</v>
      </c>
      <c r="T820">
        <v>10.664999999999999</v>
      </c>
      <c r="U820">
        <v>5.5029000000000003</v>
      </c>
      <c r="V820">
        <v>0</v>
      </c>
      <c r="W820">
        <v>0.96969000000000005</v>
      </c>
      <c r="X820">
        <v>506.22</v>
      </c>
      <c r="Y820">
        <v>0</v>
      </c>
      <c r="Z820">
        <v>63.796999999999997</v>
      </c>
      <c r="AA820">
        <v>0</v>
      </c>
      <c r="AB820">
        <v>0</v>
      </c>
      <c r="AC820">
        <v>2.9678E-2</v>
      </c>
      <c r="AD820">
        <v>0</v>
      </c>
      <c r="AE820">
        <v>0</v>
      </c>
      <c r="AF820">
        <v>0</v>
      </c>
      <c r="AG820">
        <v>118.67</v>
      </c>
      <c r="AH820">
        <v>88.712000000000003</v>
      </c>
      <c r="AI820">
        <v>0</v>
      </c>
      <c r="AJ820">
        <v>0</v>
      </c>
      <c r="AK820">
        <v>308.95</v>
      </c>
      <c r="AL820">
        <v>0</v>
      </c>
      <c r="AM820">
        <v>37.942</v>
      </c>
      <c r="AN820">
        <v>225.93</v>
      </c>
      <c r="AO820">
        <v>12.542</v>
      </c>
      <c r="AP820">
        <v>0</v>
      </c>
      <c r="AQ820">
        <v>0</v>
      </c>
      <c r="AR820">
        <v>31.31</v>
      </c>
      <c r="AS820">
        <v>0</v>
      </c>
      <c r="AT820">
        <v>4.7887000000000004</v>
      </c>
      <c r="AU820">
        <v>0</v>
      </c>
      <c r="AV820">
        <v>21.937000000000001</v>
      </c>
      <c r="AW820">
        <v>134.08000000000001</v>
      </c>
      <c r="AX820">
        <v>0</v>
      </c>
      <c r="AY820">
        <v>12.994</v>
      </c>
      <c r="AZ820">
        <v>0</v>
      </c>
      <c r="BA820">
        <v>2.2434000000000001E-4</v>
      </c>
    </row>
    <row r="821" spans="1:53" x14ac:dyDescent="0.25">
      <c r="A821" t="s">
        <v>475</v>
      </c>
      <c r="B821" t="s">
        <v>56</v>
      </c>
      <c r="C821">
        <v>2017</v>
      </c>
      <c r="D821">
        <v>0.70321999999999996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12.348000000000001</v>
      </c>
      <c r="L821">
        <v>1.8203</v>
      </c>
      <c r="M821">
        <v>22.902999999999999</v>
      </c>
      <c r="N821">
        <v>133.79</v>
      </c>
      <c r="O821">
        <v>0</v>
      </c>
      <c r="P821">
        <v>1.0854999999999999</v>
      </c>
      <c r="Q821">
        <v>46.244999999999997</v>
      </c>
      <c r="R821">
        <v>55.61</v>
      </c>
      <c r="S821">
        <v>0</v>
      </c>
      <c r="T821">
        <v>9.4827999999999992</v>
      </c>
      <c r="U821">
        <v>4.0199999999999996</v>
      </c>
      <c r="V821">
        <v>0</v>
      </c>
      <c r="W821">
        <v>0.77024999999999999</v>
      </c>
      <c r="X821">
        <v>472.78</v>
      </c>
      <c r="Y821">
        <v>0</v>
      </c>
      <c r="Z821">
        <v>49.274999999999999</v>
      </c>
      <c r="AA821">
        <v>0</v>
      </c>
      <c r="AB821">
        <v>0</v>
      </c>
      <c r="AC821">
        <v>2.6644999999999999E-2</v>
      </c>
      <c r="AD821">
        <v>0</v>
      </c>
      <c r="AE821">
        <v>0</v>
      </c>
      <c r="AF821">
        <v>0</v>
      </c>
      <c r="AG821">
        <v>107.19</v>
      </c>
      <c r="AH821">
        <v>68.525999999999996</v>
      </c>
      <c r="AI821">
        <v>0</v>
      </c>
      <c r="AJ821">
        <v>0</v>
      </c>
      <c r="AK821">
        <v>233.12</v>
      </c>
      <c r="AL821">
        <v>0</v>
      </c>
      <c r="AM821">
        <v>34.270000000000003</v>
      </c>
      <c r="AN821">
        <v>204.07</v>
      </c>
      <c r="AO821">
        <v>9.9240999999999993</v>
      </c>
      <c r="AP821">
        <v>0.18976000000000001</v>
      </c>
      <c r="AQ821">
        <v>0</v>
      </c>
      <c r="AR821">
        <v>28.28</v>
      </c>
      <c r="AS821">
        <v>0</v>
      </c>
      <c r="AT821">
        <v>2.5630000000000002</v>
      </c>
      <c r="AU821">
        <v>0</v>
      </c>
      <c r="AV821">
        <v>16.146000000000001</v>
      </c>
      <c r="AW821">
        <v>16.401</v>
      </c>
      <c r="AX821">
        <v>0</v>
      </c>
      <c r="AY821">
        <v>8.7873000000000001</v>
      </c>
      <c r="AZ821">
        <v>0</v>
      </c>
      <c r="BA821">
        <v>1.1134E-5</v>
      </c>
    </row>
    <row r="822" spans="1:53" x14ac:dyDescent="0.25">
      <c r="A822" t="s">
        <v>476</v>
      </c>
      <c r="B822" t="s">
        <v>58</v>
      </c>
      <c r="C822">
        <v>2017</v>
      </c>
      <c r="D822">
        <v>0.77117999999999998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12.061999999999999</v>
      </c>
      <c r="L822">
        <v>2.2486000000000002</v>
      </c>
      <c r="M822">
        <v>21.097999999999999</v>
      </c>
      <c r="N822">
        <v>148.13</v>
      </c>
      <c r="O822">
        <v>0</v>
      </c>
      <c r="P822">
        <v>1.3811</v>
      </c>
      <c r="Q822">
        <v>51.2</v>
      </c>
      <c r="R822">
        <v>61.552999999999997</v>
      </c>
      <c r="S822">
        <v>0</v>
      </c>
      <c r="T822">
        <v>9.9989000000000008</v>
      </c>
      <c r="U822">
        <v>6.0750000000000002</v>
      </c>
      <c r="V822">
        <v>0</v>
      </c>
      <c r="W822">
        <v>0.48907</v>
      </c>
      <c r="X822">
        <v>834.03</v>
      </c>
      <c r="Y822">
        <v>0</v>
      </c>
      <c r="Z822">
        <v>57.936</v>
      </c>
      <c r="AA822">
        <v>0</v>
      </c>
      <c r="AB822">
        <v>0</v>
      </c>
      <c r="AC822">
        <v>3.5379000000000001E-2</v>
      </c>
      <c r="AD822">
        <v>0</v>
      </c>
      <c r="AE822">
        <v>0</v>
      </c>
      <c r="AF822">
        <v>0</v>
      </c>
      <c r="AG822">
        <v>118.67</v>
      </c>
      <c r="AH822">
        <v>80.564999999999998</v>
      </c>
      <c r="AI822">
        <v>0</v>
      </c>
      <c r="AJ822">
        <v>0</v>
      </c>
      <c r="AK822">
        <v>267.62</v>
      </c>
      <c r="AL822">
        <v>0</v>
      </c>
      <c r="AM822">
        <v>37.942</v>
      </c>
      <c r="AN822">
        <v>209.5</v>
      </c>
      <c r="AO822">
        <v>11.663</v>
      </c>
      <c r="AP822">
        <v>0.21406</v>
      </c>
      <c r="AQ822">
        <v>0</v>
      </c>
      <c r="AR822">
        <v>31.31</v>
      </c>
      <c r="AS822">
        <v>0</v>
      </c>
      <c r="AT822">
        <v>2.8374000000000001</v>
      </c>
      <c r="AU822">
        <v>0</v>
      </c>
      <c r="AV822">
        <v>11.416</v>
      </c>
      <c r="AW822">
        <v>8.7668999999999997</v>
      </c>
      <c r="AX822">
        <v>0</v>
      </c>
      <c r="AY822">
        <v>8.9274000000000004</v>
      </c>
      <c r="AZ822">
        <v>0.89017000000000002</v>
      </c>
      <c r="BA822">
        <v>0.23338</v>
      </c>
    </row>
    <row r="823" spans="1:53" x14ac:dyDescent="0.25">
      <c r="A823" t="s">
        <v>477</v>
      </c>
      <c r="B823" t="s">
        <v>60</v>
      </c>
      <c r="C823">
        <v>2017</v>
      </c>
      <c r="D823">
        <v>0.72085999999999995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13.166</v>
      </c>
      <c r="L823">
        <v>2.5562</v>
      </c>
      <c r="M823">
        <v>19.978000000000002</v>
      </c>
      <c r="N823">
        <v>143.35</v>
      </c>
      <c r="O823">
        <v>0</v>
      </c>
      <c r="P823">
        <v>1.1850000000000001</v>
      </c>
      <c r="Q823">
        <v>49.548000000000002</v>
      </c>
      <c r="R823">
        <v>59.552999999999997</v>
      </c>
      <c r="S823">
        <v>0</v>
      </c>
      <c r="T823">
        <v>8.0635999999999992</v>
      </c>
      <c r="U823">
        <v>6.7045000000000003</v>
      </c>
      <c r="V823">
        <v>0</v>
      </c>
      <c r="W823">
        <v>0.77668999999999999</v>
      </c>
      <c r="X823">
        <v>796.55</v>
      </c>
      <c r="Y823">
        <v>0</v>
      </c>
      <c r="Z823">
        <v>61.924999999999997</v>
      </c>
      <c r="AA823">
        <v>0</v>
      </c>
      <c r="AB823">
        <v>0</v>
      </c>
      <c r="AC823">
        <v>4.2011E-2</v>
      </c>
      <c r="AD823">
        <v>0</v>
      </c>
      <c r="AE823">
        <v>0</v>
      </c>
      <c r="AF823">
        <v>0</v>
      </c>
      <c r="AG823">
        <v>114.84</v>
      </c>
      <c r="AH823">
        <v>86.11</v>
      </c>
      <c r="AI823">
        <v>0</v>
      </c>
      <c r="AJ823">
        <v>0</v>
      </c>
      <c r="AK823">
        <v>281.01</v>
      </c>
      <c r="AL823">
        <v>0</v>
      </c>
      <c r="AM823">
        <v>36.718000000000004</v>
      </c>
      <c r="AN823">
        <v>218.64</v>
      </c>
      <c r="AO823">
        <v>11.484999999999999</v>
      </c>
      <c r="AP823">
        <v>0.24990999999999999</v>
      </c>
      <c r="AQ823">
        <v>0</v>
      </c>
      <c r="AR823">
        <v>30.3</v>
      </c>
      <c r="AS823">
        <v>0</v>
      </c>
      <c r="AT823">
        <v>2.7458999999999998</v>
      </c>
      <c r="AU823">
        <v>0</v>
      </c>
      <c r="AV823">
        <v>11.051</v>
      </c>
      <c r="AW823">
        <v>10.212999999999999</v>
      </c>
      <c r="AX823">
        <v>0</v>
      </c>
      <c r="AY823">
        <v>8.9772999999999996</v>
      </c>
      <c r="AZ823">
        <v>0.86145000000000005</v>
      </c>
      <c r="BA823">
        <v>0.23261000000000001</v>
      </c>
    </row>
    <row r="824" spans="1:53" x14ac:dyDescent="0.25">
      <c r="A824" t="s">
        <v>478</v>
      </c>
      <c r="B824" t="s">
        <v>62</v>
      </c>
      <c r="C824">
        <v>2017</v>
      </c>
      <c r="D824">
        <v>0.84443000000000001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14.946</v>
      </c>
      <c r="L824">
        <v>2.1107</v>
      </c>
      <c r="M824">
        <v>21.673999999999999</v>
      </c>
      <c r="N824">
        <v>148.13</v>
      </c>
      <c r="O824">
        <v>0</v>
      </c>
      <c r="P824">
        <v>1.8361000000000001</v>
      </c>
      <c r="Q824">
        <v>51.2</v>
      </c>
      <c r="R824">
        <v>61.51</v>
      </c>
      <c r="S824">
        <v>0</v>
      </c>
      <c r="T824">
        <v>2.8330000000000002</v>
      </c>
      <c r="U824">
        <v>4.6481000000000003</v>
      </c>
      <c r="V824">
        <v>0</v>
      </c>
      <c r="W824">
        <v>0.86202999999999996</v>
      </c>
      <c r="X824">
        <v>811.02</v>
      </c>
      <c r="Y824">
        <v>0</v>
      </c>
      <c r="Z824">
        <v>83</v>
      </c>
      <c r="AA824">
        <v>0</v>
      </c>
      <c r="AB824">
        <v>0</v>
      </c>
      <c r="AC824">
        <v>3.4089000000000001E-2</v>
      </c>
      <c r="AD824">
        <v>0</v>
      </c>
      <c r="AE824">
        <v>0</v>
      </c>
      <c r="AF824">
        <v>0</v>
      </c>
      <c r="AG824">
        <v>118.67</v>
      </c>
      <c r="AH824">
        <v>115.41</v>
      </c>
      <c r="AI824">
        <v>0</v>
      </c>
      <c r="AJ824">
        <v>0</v>
      </c>
      <c r="AK824">
        <v>373.72</v>
      </c>
      <c r="AL824">
        <v>0</v>
      </c>
      <c r="AM824">
        <v>37.942</v>
      </c>
      <c r="AN824">
        <v>225.93</v>
      </c>
      <c r="AO824">
        <v>10.926</v>
      </c>
      <c r="AP824">
        <v>0.23093</v>
      </c>
      <c r="AQ824">
        <v>0</v>
      </c>
      <c r="AR824">
        <v>31.31</v>
      </c>
      <c r="AS824">
        <v>0</v>
      </c>
      <c r="AT824">
        <v>2.8374000000000001</v>
      </c>
      <c r="AU824">
        <v>0</v>
      </c>
      <c r="AV824">
        <v>11.337999999999999</v>
      </c>
      <c r="AW824">
        <v>9.2950999999999997</v>
      </c>
      <c r="AX824">
        <v>0</v>
      </c>
      <c r="AY824">
        <v>10.164999999999999</v>
      </c>
      <c r="AZ824">
        <v>0.80289999999999995</v>
      </c>
      <c r="BA824">
        <v>0.22009999999999999</v>
      </c>
    </row>
    <row r="825" spans="1:53" x14ac:dyDescent="0.25">
      <c r="A825" t="s">
        <v>479</v>
      </c>
      <c r="B825" t="s">
        <v>64</v>
      </c>
      <c r="C825">
        <v>2017</v>
      </c>
      <c r="D825">
        <v>1.2502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19.931000000000001</v>
      </c>
      <c r="L825">
        <v>2.7212000000000001</v>
      </c>
      <c r="M825">
        <v>27.591999999999999</v>
      </c>
      <c r="N825">
        <v>143.35</v>
      </c>
      <c r="O825">
        <v>0</v>
      </c>
      <c r="P825">
        <v>4.7587000000000002</v>
      </c>
      <c r="Q825">
        <v>49.548000000000002</v>
      </c>
      <c r="R825">
        <v>59.497</v>
      </c>
      <c r="S825">
        <v>0</v>
      </c>
      <c r="T825">
        <v>0</v>
      </c>
      <c r="U825">
        <v>8.8285</v>
      </c>
      <c r="V825">
        <v>0</v>
      </c>
      <c r="W825">
        <v>0.95064000000000004</v>
      </c>
      <c r="X825">
        <v>773.65</v>
      </c>
      <c r="Y825">
        <v>0</v>
      </c>
      <c r="Z825">
        <v>85.644999999999996</v>
      </c>
      <c r="AA825">
        <v>0</v>
      </c>
      <c r="AB825">
        <v>0</v>
      </c>
      <c r="AC825">
        <v>4.3938999999999999E-2</v>
      </c>
      <c r="AD825">
        <v>0</v>
      </c>
      <c r="AE825">
        <v>0</v>
      </c>
      <c r="AF825">
        <v>0</v>
      </c>
      <c r="AG825">
        <v>114.84</v>
      </c>
      <c r="AH825">
        <v>112.35</v>
      </c>
      <c r="AI825">
        <v>0</v>
      </c>
      <c r="AJ825">
        <v>0</v>
      </c>
      <c r="AK825">
        <v>382.87</v>
      </c>
      <c r="AL825">
        <v>0</v>
      </c>
      <c r="AM825">
        <v>36.718000000000004</v>
      </c>
      <c r="AN825">
        <v>218.64</v>
      </c>
      <c r="AO825">
        <v>16.452000000000002</v>
      </c>
      <c r="AP825">
        <v>4.0092000000000003E-2</v>
      </c>
      <c r="AQ825">
        <v>0</v>
      </c>
      <c r="AR825">
        <v>30.3</v>
      </c>
      <c r="AS825">
        <v>0</v>
      </c>
      <c r="AT825">
        <v>2.7461000000000002</v>
      </c>
      <c r="AU825">
        <v>0</v>
      </c>
      <c r="AV825">
        <v>13.722</v>
      </c>
      <c r="AW825">
        <v>0.23641999999999999</v>
      </c>
      <c r="AX825">
        <v>0</v>
      </c>
      <c r="AY825">
        <v>16.152000000000001</v>
      </c>
      <c r="AZ825">
        <v>0.28715000000000002</v>
      </c>
      <c r="BA825">
        <v>8.9214000000000002E-2</v>
      </c>
    </row>
    <row r="826" spans="1:53" x14ac:dyDescent="0.25">
      <c r="A826" t="s">
        <v>480</v>
      </c>
      <c r="B826" t="s">
        <v>66</v>
      </c>
      <c r="C826">
        <v>2017</v>
      </c>
      <c r="D826">
        <v>3.7042999999999999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55.503</v>
      </c>
      <c r="L826">
        <v>14.518000000000001</v>
      </c>
      <c r="M826">
        <v>43.226999999999997</v>
      </c>
      <c r="N826">
        <v>148.13</v>
      </c>
      <c r="O826">
        <v>0</v>
      </c>
      <c r="P826">
        <v>34.113999999999997</v>
      </c>
      <c r="Q826">
        <v>51.2</v>
      </c>
      <c r="R826">
        <v>61.456000000000003</v>
      </c>
      <c r="S826">
        <v>0</v>
      </c>
      <c r="T826">
        <v>3.3330000000000002</v>
      </c>
      <c r="U826">
        <v>26.186</v>
      </c>
      <c r="V826">
        <v>0</v>
      </c>
      <c r="W826">
        <v>0.71975</v>
      </c>
      <c r="X826">
        <v>789.67</v>
      </c>
      <c r="Y826">
        <v>0</v>
      </c>
      <c r="Z826">
        <v>95.984999999999999</v>
      </c>
      <c r="AA826">
        <v>0</v>
      </c>
      <c r="AB826">
        <v>0</v>
      </c>
      <c r="AC826">
        <v>0.26672000000000001</v>
      </c>
      <c r="AD826">
        <v>0</v>
      </c>
      <c r="AE826">
        <v>0</v>
      </c>
      <c r="AF826">
        <v>0</v>
      </c>
      <c r="AG826">
        <v>118.67</v>
      </c>
      <c r="AH826">
        <v>116.1</v>
      </c>
      <c r="AI826">
        <v>0</v>
      </c>
      <c r="AJ826">
        <v>0</v>
      </c>
      <c r="AK826">
        <v>441.19</v>
      </c>
      <c r="AL826">
        <v>0</v>
      </c>
      <c r="AM826">
        <v>37.942</v>
      </c>
      <c r="AN826">
        <v>225.93</v>
      </c>
      <c r="AO826">
        <v>91.323999999999998</v>
      </c>
      <c r="AP826">
        <v>3.4216999999999999E-4</v>
      </c>
      <c r="AQ826">
        <v>0</v>
      </c>
      <c r="AR826">
        <v>31.31</v>
      </c>
      <c r="AS826">
        <v>0</v>
      </c>
      <c r="AT826">
        <v>3.5851000000000002</v>
      </c>
      <c r="AU826">
        <v>0</v>
      </c>
      <c r="AV826">
        <v>14.984</v>
      </c>
      <c r="AW826">
        <v>0.26140999999999998</v>
      </c>
      <c r="AX826">
        <v>0</v>
      </c>
      <c r="AY826">
        <v>41.612000000000002</v>
      </c>
      <c r="AZ826">
        <v>18.222000000000001</v>
      </c>
      <c r="BA826">
        <v>4.5701000000000001</v>
      </c>
    </row>
    <row r="827" spans="1:53" x14ac:dyDescent="0.25">
      <c r="A827" t="s">
        <v>481</v>
      </c>
      <c r="B827" t="s">
        <v>68</v>
      </c>
      <c r="C827">
        <v>2017</v>
      </c>
      <c r="D827">
        <v>11.252000000000001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159.93</v>
      </c>
      <c r="L827">
        <v>34.24</v>
      </c>
      <c r="M827">
        <v>71.117999999999995</v>
      </c>
      <c r="N827">
        <v>148.13</v>
      </c>
      <c r="O827">
        <v>0</v>
      </c>
      <c r="P827">
        <v>34.113999999999997</v>
      </c>
      <c r="Q827">
        <v>51.2</v>
      </c>
      <c r="R827">
        <v>61.445999999999998</v>
      </c>
      <c r="S827">
        <v>0</v>
      </c>
      <c r="T827">
        <v>7.1657999999999999</v>
      </c>
      <c r="U827">
        <v>40.677999999999997</v>
      </c>
      <c r="V827">
        <v>0</v>
      </c>
      <c r="W827">
        <v>0.54757</v>
      </c>
      <c r="X827">
        <v>781.1</v>
      </c>
      <c r="Y827">
        <v>0</v>
      </c>
      <c r="Z827">
        <v>95.984999999999999</v>
      </c>
      <c r="AA827">
        <v>0</v>
      </c>
      <c r="AB827">
        <v>0</v>
      </c>
      <c r="AC827">
        <v>0.63607000000000002</v>
      </c>
      <c r="AD827">
        <v>0</v>
      </c>
      <c r="AE827">
        <v>0</v>
      </c>
      <c r="AF827">
        <v>0</v>
      </c>
      <c r="AG827">
        <v>118.67</v>
      </c>
      <c r="AH827">
        <v>116.1</v>
      </c>
      <c r="AI827">
        <v>0</v>
      </c>
      <c r="AJ827">
        <v>0</v>
      </c>
      <c r="AK827">
        <v>447.92</v>
      </c>
      <c r="AL827">
        <v>0</v>
      </c>
      <c r="AM827">
        <v>37.942</v>
      </c>
      <c r="AN827">
        <v>225.93</v>
      </c>
      <c r="AO827">
        <v>166.3</v>
      </c>
      <c r="AP827">
        <v>1.1054000000000001E-3</v>
      </c>
      <c r="AQ827">
        <v>0</v>
      </c>
      <c r="AR827">
        <v>31.31</v>
      </c>
      <c r="AS827">
        <v>0</v>
      </c>
      <c r="AT827">
        <v>4.7887000000000004</v>
      </c>
      <c r="AU827">
        <v>0</v>
      </c>
      <c r="AV827">
        <v>15.481</v>
      </c>
      <c r="AW827">
        <v>0.13769000000000001</v>
      </c>
      <c r="AX827">
        <v>0</v>
      </c>
      <c r="AY827">
        <v>67.531000000000006</v>
      </c>
      <c r="AZ827">
        <v>91.111000000000004</v>
      </c>
      <c r="BA827">
        <v>22.815000000000001</v>
      </c>
    </row>
    <row r="828" spans="1:53" x14ac:dyDescent="0.25">
      <c r="A828" t="s">
        <v>482</v>
      </c>
      <c r="B828" t="s">
        <v>70</v>
      </c>
      <c r="C828">
        <v>2017</v>
      </c>
      <c r="D828">
        <v>11.135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139.19999999999999</v>
      </c>
      <c r="L828">
        <v>33.134999999999998</v>
      </c>
      <c r="M828">
        <v>101.19</v>
      </c>
      <c r="N828">
        <v>143.35</v>
      </c>
      <c r="O828">
        <v>0</v>
      </c>
      <c r="P828">
        <v>33.012999999999998</v>
      </c>
      <c r="Q828">
        <v>49.548000000000002</v>
      </c>
      <c r="R828">
        <v>59.469000000000001</v>
      </c>
      <c r="S828">
        <v>0</v>
      </c>
      <c r="T828">
        <v>9.9989000000000008</v>
      </c>
      <c r="U828">
        <v>36.533000000000001</v>
      </c>
      <c r="V828">
        <v>0</v>
      </c>
      <c r="W828">
        <v>0.42525000000000002</v>
      </c>
      <c r="X828">
        <v>736.27</v>
      </c>
      <c r="Y828">
        <v>0</v>
      </c>
      <c r="Z828">
        <v>92.888999999999996</v>
      </c>
      <c r="AA828">
        <v>0</v>
      </c>
      <c r="AB828">
        <v>0</v>
      </c>
      <c r="AC828">
        <v>0.61555000000000004</v>
      </c>
      <c r="AD828">
        <v>0</v>
      </c>
      <c r="AE828">
        <v>6.5374999999999996</v>
      </c>
      <c r="AF828">
        <v>0</v>
      </c>
      <c r="AG828">
        <v>114.84</v>
      </c>
      <c r="AH828">
        <v>112.35</v>
      </c>
      <c r="AI828">
        <v>0</v>
      </c>
      <c r="AJ828">
        <v>0</v>
      </c>
      <c r="AK828">
        <v>466.5</v>
      </c>
      <c r="AL828">
        <v>0</v>
      </c>
      <c r="AM828">
        <v>36.718000000000004</v>
      </c>
      <c r="AN828">
        <v>218.64</v>
      </c>
      <c r="AO828">
        <v>223.67</v>
      </c>
      <c r="AP828">
        <v>1.1554E-3</v>
      </c>
      <c r="AQ828">
        <v>0</v>
      </c>
      <c r="AR828">
        <v>30.3</v>
      </c>
      <c r="AS828">
        <v>0</v>
      </c>
      <c r="AT828">
        <v>3.5438000000000001</v>
      </c>
      <c r="AU828">
        <v>0</v>
      </c>
      <c r="AV828">
        <v>13.507</v>
      </c>
      <c r="AW828">
        <v>0.33511000000000002</v>
      </c>
      <c r="AX828">
        <v>0</v>
      </c>
      <c r="AY828">
        <v>65.352999999999994</v>
      </c>
      <c r="AZ828">
        <v>68.19</v>
      </c>
      <c r="BA828">
        <v>17.084</v>
      </c>
    </row>
    <row r="829" spans="1:53" x14ac:dyDescent="0.25">
      <c r="A829" t="s">
        <v>483</v>
      </c>
      <c r="B829" t="s">
        <v>72</v>
      </c>
      <c r="C829">
        <v>2017</v>
      </c>
      <c r="D829">
        <v>1.3351999999999999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54.656999999999996</v>
      </c>
      <c r="L829">
        <v>3.5230000000000001</v>
      </c>
      <c r="M829">
        <v>66.834000000000003</v>
      </c>
      <c r="N829">
        <v>148.13</v>
      </c>
      <c r="O829">
        <v>0</v>
      </c>
      <c r="P829">
        <v>17.32</v>
      </c>
      <c r="Q829">
        <v>51.2</v>
      </c>
      <c r="R829">
        <v>61.463999999999999</v>
      </c>
      <c r="S829">
        <v>0</v>
      </c>
      <c r="T829">
        <v>10.664999999999999</v>
      </c>
      <c r="U829">
        <v>18.074000000000002</v>
      </c>
      <c r="V829">
        <v>0</v>
      </c>
      <c r="W829">
        <v>0.58533999999999997</v>
      </c>
      <c r="X829">
        <v>506.22</v>
      </c>
      <c r="Y829">
        <v>0</v>
      </c>
      <c r="Z829">
        <v>95.984999999999999</v>
      </c>
      <c r="AA829">
        <v>0</v>
      </c>
      <c r="AB829">
        <v>0</v>
      </c>
      <c r="AC829">
        <v>5.6332E-2</v>
      </c>
      <c r="AD829">
        <v>0</v>
      </c>
      <c r="AE829">
        <v>5.8475999999999999</v>
      </c>
      <c r="AF829">
        <v>0</v>
      </c>
      <c r="AG829">
        <v>118.67</v>
      </c>
      <c r="AH829">
        <v>116.1</v>
      </c>
      <c r="AI829">
        <v>0</v>
      </c>
      <c r="AJ829">
        <v>0</v>
      </c>
      <c r="AK829">
        <v>482.05</v>
      </c>
      <c r="AL829">
        <v>0</v>
      </c>
      <c r="AM829">
        <v>37.942</v>
      </c>
      <c r="AN829">
        <v>225.93</v>
      </c>
      <c r="AO829">
        <v>77.376000000000005</v>
      </c>
      <c r="AP829">
        <v>0.23132</v>
      </c>
      <c r="AQ829">
        <v>0</v>
      </c>
      <c r="AR829">
        <v>31.31</v>
      </c>
      <c r="AS829">
        <v>0</v>
      </c>
      <c r="AT829">
        <v>3.6619000000000002</v>
      </c>
      <c r="AU829">
        <v>0</v>
      </c>
      <c r="AV829">
        <v>11.391999999999999</v>
      </c>
      <c r="AW829">
        <v>0.18196000000000001</v>
      </c>
      <c r="AX829">
        <v>0</v>
      </c>
      <c r="AY829">
        <v>47.542000000000002</v>
      </c>
      <c r="AZ829">
        <v>0</v>
      </c>
      <c r="BA829">
        <v>2.9244999999999998E-4</v>
      </c>
    </row>
    <row r="830" spans="1:53" x14ac:dyDescent="0.25">
      <c r="A830" t="s">
        <v>484</v>
      </c>
      <c r="B830" t="s">
        <v>74</v>
      </c>
      <c r="C830">
        <v>2017</v>
      </c>
      <c r="D830">
        <v>1.2823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18.754999999999999</v>
      </c>
      <c r="L830">
        <v>5.6623999999999999</v>
      </c>
      <c r="M830">
        <v>67.275999999999996</v>
      </c>
      <c r="N830">
        <v>143.35</v>
      </c>
      <c r="O830">
        <v>0</v>
      </c>
      <c r="P830">
        <v>9.8744999999999994</v>
      </c>
      <c r="Q830">
        <v>49.548000000000002</v>
      </c>
      <c r="R830">
        <v>59.470999999999997</v>
      </c>
      <c r="S830">
        <v>0</v>
      </c>
      <c r="T830">
        <v>10.321</v>
      </c>
      <c r="U830">
        <v>7.5747</v>
      </c>
      <c r="V830">
        <v>0</v>
      </c>
      <c r="W830">
        <v>0.67717000000000005</v>
      </c>
      <c r="X830">
        <v>489.89</v>
      </c>
      <c r="Y830">
        <v>0</v>
      </c>
      <c r="Z830">
        <v>92.888999999999996</v>
      </c>
      <c r="AA830">
        <v>0</v>
      </c>
      <c r="AB830">
        <v>0</v>
      </c>
      <c r="AC830">
        <v>9.8756999999999998E-2</v>
      </c>
      <c r="AD830">
        <v>0</v>
      </c>
      <c r="AE830">
        <v>0</v>
      </c>
      <c r="AF830">
        <v>0</v>
      </c>
      <c r="AG830">
        <v>114.84</v>
      </c>
      <c r="AH830">
        <v>112.35</v>
      </c>
      <c r="AI830">
        <v>0</v>
      </c>
      <c r="AJ830">
        <v>0</v>
      </c>
      <c r="AK830">
        <v>466.5</v>
      </c>
      <c r="AL830">
        <v>0</v>
      </c>
      <c r="AM830">
        <v>36.718000000000004</v>
      </c>
      <c r="AN830">
        <v>215.72</v>
      </c>
      <c r="AO830">
        <v>54.936999999999998</v>
      </c>
      <c r="AP830">
        <v>0.15375</v>
      </c>
      <c r="AQ830">
        <v>0</v>
      </c>
      <c r="AR830">
        <v>30.3</v>
      </c>
      <c r="AS830">
        <v>0</v>
      </c>
      <c r="AT830">
        <v>4.6341999999999999</v>
      </c>
      <c r="AU830">
        <v>0</v>
      </c>
      <c r="AV830">
        <v>11.356</v>
      </c>
      <c r="AW830">
        <v>0.18845000000000001</v>
      </c>
      <c r="AX830">
        <v>0</v>
      </c>
      <c r="AY830">
        <v>24.753</v>
      </c>
      <c r="AZ830">
        <v>11.52</v>
      </c>
      <c r="BA830">
        <v>2.8856999999999999</v>
      </c>
    </row>
    <row r="831" spans="1:53" x14ac:dyDescent="0.25">
      <c r="A831" t="s">
        <v>485</v>
      </c>
      <c r="B831" t="s">
        <v>76</v>
      </c>
      <c r="C831">
        <v>2017</v>
      </c>
      <c r="D831">
        <v>0.76337999999999995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13.696999999999999</v>
      </c>
      <c r="L831">
        <v>2.6173000000000002</v>
      </c>
      <c r="M831">
        <v>50.265000000000001</v>
      </c>
      <c r="N831">
        <v>148.13</v>
      </c>
      <c r="O831">
        <v>0</v>
      </c>
      <c r="P831">
        <v>4.9798999999999998</v>
      </c>
      <c r="Q831">
        <v>51.2</v>
      </c>
      <c r="R831">
        <v>61.453000000000003</v>
      </c>
      <c r="S831">
        <v>0</v>
      </c>
      <c r="T831">
        <v>10.664999999999999</v>
      </c>
      <c r="U831">
        <v>4.5073999999999996</v>
      </c>
      <c r="V831">
        <v>0</v>
      </c>
      <c r="W831">
        <v>0.91996</v>
      </c>
      <c r="X831">
        <v>506.22</v>
      </c>
      <c r="Y831">
        <v>0</v>
      </c>
      <c r="Z831">
        <v>84.4</v>
      </c>
      <c r="AA831">
        <v>0</v>
      </c>
      <c r="AB831">
        <v>0</v>
      </c>
      <c r="AC831">
        <v>4.1931999999999997E-2</v>
      </c>
      <c r="AD831">
        <v>0</v>
      </c>
      <c r="AE831">
        <v>0</v>
      </c>
      <c r="AF831">
        <v>0</v>
      </c>
      <c r="AG831">
        <v>118.67</v>
      </c>
      <c r="AH831">
        <v>116.1</v>
      </c>
      <c r="AI831">
        <v>0</v>
      </c>
      <c r="AJ831">
        <v>0</v>
      </c>
      <c r="AK831">
        <v>404.59</v>
      </c>
      <c r="AL831">
        <v>0</v>
      </c>
      <c r="AM831">
        <v>37.942</v>
      </c>
      <c r="AN831">
        <v>206.89</v>
      </c>
      <c r="AO831">
        <v>26.164999999999999</v>
      </c>
      <c r="AP831">
        <v>0.27305000000000001</v>
      </c>
      <c r="AQ831">
        <v>0</v>
      </c>
      <c r="AR831">
        <v>31.31</v>
      </c>
      <c r="AS831">
        <v>0</v>
      </c>
      <c r="AT831">
        <v>4.7887000000000004</v>
      </c>
      <c r="AU831">
        <v>0</v>
      </c>
      <c r="AV831">
        <v>13.366</v>
      </c>
      <c r="AW831">
        <v>0.25140000000000001</v>
      </c>
      <c r="AX831">
        <v>0</v>
      </c>
      <c r="AY831">
        <v>15.285</v>
      </c>
      <c r="AZ831">
        <v>0</v>
      </c>
      <c r="BA831">
        <v>9.5435999999999999E-5</v>
      </c>
    </row>
    <row r="832" spans="1:53" x14ac:dyDescent="0.25">
      <c r="A832" t="s">
        <v>486</v>
      </c>
      <c r="B832" t="s">
        <v>54</v>
      </c>
      <c r="C832">
        <v>2018</v>
      </c>
      <c r="D832">
        <v>0.63992000000000004</v>
      </c>
      <c r="E832">
        <v>19.161999999999999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11.795999999999999</v>
      </c>
      <c r="L832">
        <v>1.6772</v>
      </c>
      <c r="M832">
        <v>23.582999999999998</v>
      </c>
      <c r="N832">
        <v>148.13</v>
      </c>
      <c r="O832">
        <v>0</v>
      </c>
      <c r="P832">
        <v>0.92393000000000003</v>
      </c>
      <c r="Q832">
        <v>51.2</v>
      </c>
      <c r="R832">
        <v>61.436</v>
      </c>
      <c r="S832">
        <v>0</v>
      </c>
      <c r="T832">
        <v>10.664999999999999</v>
      </c>
      <c r="U832">
        <v>3.9270999999999998</v>
      </c>
      <c r="V832">
        <v>0</v>
      </c>
      <c r="W832">
        <v>0.82931999999999995</v>
      </c>
      <c r="X832">
        <v>506.22</v>
      </c>
      <c r="Y832">
        <v>0</v>
      </c>
      <c r="Z832">
        <v>69.266000000000005</v>
      </c>
      <c r="AA832">
        <v>0</v>
      </c>
      <c r="AB832">
        <v>0</v>
      </c>
      <c r="AC832">
        <v>2.4937000000000001E-2</v>
      </c>
      <c r="AD832">
        <v>0</v>
      </c>
      <c r="AE832">
        <v>0</v>
      </c>
      <c r="AF832">
        <v>0</v>
      </c>
      <c r="AG832">
        <v>118.67</v>
      </c>
      <c r="AH832">
        <v>96.313999999999993</v>
      </c>
      <c r="AI832">
        <v>0</v>
      </c>
      <c r="AJ832">
        <v>0</v>
      </c>
      <c r="AK832">
        <v>335.12</v>
      </c>
      <c r="AL832">
        <v>0</v>
      </c>
      <c r="AM832">
        <v>37.942</v>
      </c>
      <c r="AN832">
        <v>225.93</v>
      </c>
      <c r="AO832">
        <v>3.2827000000000002</v>
      </c>
      <c r="AP832">
        <v>0.60924</v>
      </c>
      <c r="AQ832">
        <v>23.765999999999998</v>
      </c>
      <c r="AR832">
        <v>31.31</v>
      </c>
      <c r="AS832">
        <v>0</v>
      </c>
      <c r="AT832">
        <v>3.4024000000000001</v>
      </c>
      <c r="AU832">
        <v>0</v>
      </c>
      <c r="AV832">
        <v>0.87348999999999999</v>
      </c>
      <c r="AW832">
        <v>0.16238</v>
      </c>
      <c r="AX832">
        <v>0</v>
      </c>
      <c r="AY832">
        <v>8.9587000000000003</v>
      </c>
      <c r="AZ832">
        <v>0.64581</v>
      </c>
      <c r="BA832">
        <v>0.17871000000000001</v>
      </c>
    </row>
    <row r="833" spans="1:53" x14ac:dyDescent="0.25">
      <c r="A833" t="s">
        <v>487</v>
      </c>
      <c r="B833" t="s">
        <v>56</v>
      </c>
      <c r="C833">
        <v>2018</v>
      </c>
      <c r="D833">
        <v>0.63609000000000004</v>
      </c>
      <c r="E833">
        <v>17.308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10.885</v>
      </c>
      <c r="L833">
        <v>1.6838</v>
      </c>
      <c r="M833">
        <v>18.628</v>
      </c>
      <c r="N833">
        <v>133.79</v>
      </c>
      <c r="O833">
        <v>0</v>
      </c>
      <c r="P833">
        <v>0.74380000000000002</v>
      </c>
      <c r="Q833">
        <v>46.244999999999997</v>
      </c>
      <c r="R833">
        <v>55.473999999999997</v>
      </c>
      <c r="S833">
        <v>0</v>
      </c>
      <c r="T833">
        <v>9.4827999999999992</v>
      </c>
      <c r="U833">
        <v>3.3689</v>
      </c>
      <c r="V833">
        <v>0</v>
      </c>
      <c r="W833">
        <v>0.52036000000000004</v>
      </c>
      <c r="X833">
        <v>507.29</v>
      </c>
      <c r="Y833">
        <v>0</v>
      </c>
      <c r="Z833">
        <v>56.927</v>
      </c>
      <c r="AA833">
        <v>0</v>
      </c>
      <c r="AB833">
        <v>0</v>
      </c>
      <c r="AC833">
        <v>2.5061E-2</v>
      </c>
      <c r="AD833">
        <v>0</v>
      </c>
      <c r="AE833">
        <v>0</v>
      </c>
      <c r="AF833">
        <v>0</v>
      </c>
      <c r="AG833">
        <v>107.19</v>
      </c>
      <c r="AH833">
        <v>79.161000000000001</v>
      </c>
      <c r="AI833">
        <v>9.0083999999999997E-4</v>
      </c>
      <c r="AJ833">
        <v>0</v>
      </c>
      <c r="AK833">
        <v>271.06</v>
      </c>
      <c r="AL833">
        <v>0</v>
      </c>
      <c r="AM833">
        <v>34.270000000000003</v>
      </c>
      <c r="AN833">
        <v>204.07</v>
      </c>
      <c r="AO833">
        <v>10.555999999999999</v>
      </c>
      <c r="AP833">
        <v>0.62248000000000003</v>
      </c>
      <c r="AQ833">
        <v>29.751000000000001</v>
      </c>
      <c r="AR833">
        <v>28.28</v>
      </c>
      <c r="AS833">
        <v>0</v>
      </c>
      <c r="AT833">
        <v>2.5629</v>
      </c>
      <c r="AU833">
        <v>0</v>
      </c>
      <c r="AV833">
        <v>0.76051999999999997</v>
      </c>
      <c r="AW833">
        <v>0.37492999999999999</v>
      </c>
      <c r="AX833">
        <v>0</v>
      </c>
      <c r="AY833">
        <v>7.3657000000000004</v>
      </c>
      <c r="AZ833">
        <v>0.48871999999999999</v>
      </c>
      <c r="BA833">
        <v>0.12523000000000001</v>
      </c>
    </row>
    <row r="834" spans="1:53" x14ac:dyDescent="0.25">
      <c r="A834" t="s">
        <v>488</v>
      </c>
      <c r="B834" t="s">
        <v>58</v>
      </c>
      <c r="C834">
        <v>2018</v>
      </c>
      <c r="D834">
        <v>0.80420999999999998</v>
      </c>
      <c r="E834">
        <v>19.161999999999999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11.224</v>
      </c>
      <c r="L834">
        <v>2.3668</v>
      </c>
      <c r="M834">
        <v>21.405000000000001</v>
      </c>
      <c r="N834">
        <v>148.13</v>
      </c>
      <c r="O834">
        <v>0</v>
      </c>
      <c r="P834">
        <v>1.6563000000000001</v>
      </c>
      <c r="Q834">
        <v>51.2</v>
      </c>
      <c r="R834">
        <v>61.402000000000001</v>
      </c>
      <c r="S834">
        <v>0</v>
      </c>
      <c r="T834">
        <v>9.9989000000000008</v>
      </c>
      <c r="U834">
        <v>6.4053000000000004</v>
      </c>
      <c r="V834">
        <v>0</v>
      </c>
      <c r="W834">
        <v>0.32549</v>
      </c>
      <c r="X834">
        <v>807.21</v>
      </c>
      <c r="Y834">
        <v>0</v>
      </c>
      <c r="Z834">
        <v>61.253999999999998</v>
      </c>
      <c r="AA834">
        <v>0</v>
      </c>
      <c r="AB834">
        <v>0</v>
      </c>
      <c r="AC834">
        <v>3.8545999999999997E-2</v>
      </c>
      <c r="AD834">
        <v>0</v>
      </c>
      <c r="AE834">
        <v>0</v>
      </c>
      <c r="AF834">
        <v>0</v>
      </c>
      <c r="AG834">
        <v>118.67</v>
      </c>
      <c r="AH834">
        <v>85.176000000000002</v>
      </c>
      <c r="AI834">
        <v>2.4188E-3</v>
      </c>
      <c r="AJ834">
        <v>0</v>
      </c>
      <c r="AK834">
        <v>282.70999999999998</v>
      </c>
      <c r="AL834">
        <v>0</v>
      </c>
      <c r="AM834">
        <v>37.942</v>
      </c>
      <c r="AN834">
        <v>225.93</v>
      </c>
      <c r="AO834">
        <v>11.319000000000001</v>
      </c>
      <c r="AP834">
        <v>0.70892999999999995</v>
      </c>
      <c r="AQ834">
        <v>27.140999999999998</v>
      </c>
      <c r="AR834">
        <v>31.31</v>
      </c>
      <c r="AS834">
        <v>0</v>
      </c>
      <c r="AT834">
        <v>2.8374000000000001</v>
      </c>
      <c r="AU834">
        <v>0</v>
      </c>
      <c r="AV834">
        <v>0.51412000000000002</v>
      </c>
      <c r="AW834">
        <v>0.21612000000000001</v>
      </c>
      <c r="AX834">
        <v>0</v>
      </c>
      <c r="AY834">
        <v>9.5542999999999996</v>
      </c>
      <c r="AZ834">
        <v>0.99489000000000005</v>
      </c>
      <c r="BA834">
        <v>0.26705000000000001</v>
      </c>
    </row>
    <row r="835" spans="1:53" x14ac:dyDescent="0.25">
      <c r="A835" t="s">
        <v>489</v>
      </c>
      <c r="B835" t="s">
        <v>60</v>
      </c>
      <c r="C835">
        <v>2018</v>
      </c>
      <c r="D835">
        <v>0.81376000000000004</v>
      </c>
      <c r="E835">
        <v>18.544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12.856999999999999</v>
      </c>
      <c r="L835">
        <v>2.7770000000000001</v>
      </c>
      <c r="M835">
        <v>18.925000000000001</v>
      </c>
      <c r="N835">
        <v>143.35</v>
      </c>
      <c r="O835">
        <v>0</v>
      </c>
      <c r="P835">
        <v>1.4849000000000001</v>
      </c>
      <c r="Q835">
        <v>49.548000000000002</v>
      </c>
      <c r="R835">
        <v>59.408999999999999</v>
      </c>
      <c r="S835">
        <v>0</v>
      </c>
      <c r="T835">
        <v>8.0635999999999992</v>
      </c>
      <c r="U835">
        <v>7.8888999999999996</v>
      </c>
      <c r="V835">
        <v>0</v>
      </c>
      <c r="W835">
        <v>0.64605999999999997</v>
      </c>
      <c r="X835">
        <v>769.36</v>
      </c>
      <c r="Y835">
        <v>0</v>
      </c>
      <c r="Z835">
        <v>62.801000000000002</v>
      </c>
      <c r="AA835">
        <v>0</v>
      </c>
      <c r="AB835">
        <v>0</v>
      </c>
      <c r="AC835">
        <v>4.6149999999999997E-2</v>
      </c>
      <c r="AD835">
        <v>0</v>
      </c>
      <c r="AE835">
        <v>0</v>
      </c>
      <c r="AF835">
        <v>0</v>
      </c>
      <c r="AG835">
        <v>114.84</v>
      </c>
      <c r="AH835">
        <v>87.325999999999993</v>
      </c>
      <c r="AI835">
        <v>2.8952000000000001E-3</v>
      </c>
      <c r="AJ835">
        <v>0</v>
      </c>
      <c r="AK835">
        <v>285.19</v>
      </c>
      <c r="AL835">
        <v>0</v>
      </c>
      <c r="AM835">
        <v>36.718000000000004</v>
      </c>
      <c r="AN835">
        <v>210.63</v>
      </c>
      <c r="AO835">
        <v>10.769</v>
      </c>
      <c r="AP835">
        <v>0.65942999999999996</v>
      </c>
      <c r="AQ835">
        <v>27.908999999999999</v>
      </c>
      <c r="AR835">
        <v>30.3</v>
      </c>
      <c r="AS835">
        <v>0</v>
      </c>
      <c r="AT835">
        <v>2.7458999999999998</v>
      </c>
      <c r="AU835">
        <v>0</v>
      </c>
      <c r="AV835">
        <v>0.57711999999999997</v>
      </c>
      <c r="AW835">
        <v>0.25627</v>
      </c>
      <c r="AX835">
        <v>0</v>
      </c>
      <c r="AY835">
        <v>9.4931999999999999</v>
      </c>
      <c r="AZ835">
        <v>0.45606000000000002</v>
      </c>
      <c r="BA835">
        <v>0.12509999999999999</v>
      </c>
    </row>
    <row r="836" spans="1:53" x14ac:dyDescent="0.25">
      <c r="A836" t="s">
        <v>490</v>
      </c>
      <c r="B836" t="s">
        <v>62</v>
      </c>
      <c r="C836">
        <v>2018</v>
      </c>
      <c r="D836">
        <v>1.8573</v>
      </c>
      <c r="E836">
        <v>19.161999999999999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21.363</v>
      </c>
      <c r="L836">
        <v>5.5385</v>
      </c>
      <c r="M836">
        <v>25.82</v>
      </c>
      <c r="N836">
        <v>148.13</v>
      </c>
      <c r="O836">
        <v>0</v>
      </c>
      <c r="P836">
        <v>5.1787000000000001</v>
      </c>
      <c r="Q836">
        <v>51.2</v>
      </c>
      <c r="R836">
        <v>61.378</v>
      </c>
      <c r="S836">
        <v>0</v>
      </c>
      <c r="T836">
        <v>2.8330000000000002</v>
      </c>
      <c r="U836">
        <v>11.117000000000001</v>
      </c>
      <c r="V836">
        <v>0</v>
      </c>
      <c r="W836">
        <v>1.1879</v>
      </c>
      <c r="X836">
        <v>723.32</v>
      </c>
      <c r="Y836">
        <v>0</v>
      </c>
      <c r="Z836">
        <v>56.970999999999997</v>
      </c>
      <c r="AA836">
        <v>0</v>
      </c>
      <c r="AB836">
        <v>0</v>
      </c>
      <c r="AC836">
        <v>9.2033000000000004E-2</v>
      </c>
      <c r="AD836">
        <v>0</v>
      </c>
      <c r="AE836">
        <v>0</v>
      </c>
      <c r="AF836">
        <v>0</v>
      </c>
      <c r="AG836">
        <v>118.67</v>
      </c>
      <c r="AH836">
        <v>79.222999999999999</v>
      </c>
      <c r="AI836">
        <v>3.9018999999999998E-3</v>
      </c>
      <c r="AJ836">
        <v>0</v>
      </c>
      <c r="AK836">
        <v>257.14</v>
      </c>
      <c r="AL836">
        <v>0</v>
      </c>
      <c r="AM836">
        <v>37.942</v>
      </c>
      <c r="AN836">
        <v>225.79</v>
      </c>
      <c r="AO836">
        <v>11.369</v>
      </c>
      <c r="AP836">
        <v>0.24731</v>
      </c>
      <c r="AQ836">
        <v>27.529</v>
      </c>
      <c r="AR836">
        <v>31.31</v>
      </c>
      <c r="AS836">
        <v>0</v>
      </c>
      <c r="AT836">
        <v>2.8374000000000001</v>
      </c>
      <c r="AU836">
        <v>0</v>
      </c>
      <c r="AV836">
        <v>1.2579</v>
      </c>
      <c r="AW836">
        <v>15.179</v>
      </c>
      <c r="AX836">
        <v>0</v>
      </c>
      <c r="AY836">
        <v>16.530999999999999</v>
      </c>
      <c r="AZ836">
        <v>10.926</v>
      </c>
      <c r="BA836">
        <v>2.7395999999999998</v>
      </c>
    </row>
    <row r="837" spans="1:53" x14ac:dyDescent="0.25">
      <c r="A837" t="s">
        <v>491</v>
      </c>
      <c r="B837" t="s">
        <v>64</v>
      </c>
      <c r="C837">
        <v>2018</v>
      </c>
      <c r="D837">
        <v>2.1349</v>
      </c>
      <c r="E837">
        <v>18.544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26.821999999999999</v>
      </c>
      <c r="L837">
        <v>6.7142999999999997</v>
      </c>
      <c r="M837">
        <v>32.61</v>
      </c>
      <c r="N837">
        <v>143.35</v>
      </c>
      <c r="O837">
        <v>0</v>
      </c>
      <c r="P837">
        <v>9.2525999999999993</v>
      </c>
      <c r="Q837">
        <v>49.548000000000002</v>
      </c>
      <c r="R837">
        <v>59.389000000000003</v>
      </c>
      <c r="S837">
        <v>0.15165000000000001</v>
      </c>
      <c r="T837">
        <v>0</v>
      </c>
      <c r="U837">
        <v>12.359</v>
      </c>
      <c r="V837">
        <v>0</v>
      </c>
      <c r="W837">
        <v>1.1496</v>
      </c>
      <c r="X837">
        <v>747.48</v>
      </c>
      <c r="Y837">
        <v>0</v>
      </c>
      <c r="Z837">
        <v>92.888999999999996</v>
      </c>
      <c r="AA837">
        <v>0</v>
      </c>
      <c r="AB837">
        <v>0</v>
      </c>
      <c r="AC837">
        <v>0.11307</v>
      </c>
      <c r="AD837">
        <v>0</v>
      </c>
      <c r="AE837">
        <v>0</v>
      </c>
      <c r="AF837">
        <v>0</v>
      </c>
      <c r="AG837">
        <v>114.84</v>
      </c>
      <c r="AH837">
        <v>112.35</v>
      </c>
      <c r="AI837">
        <v>4.2800000000000002E-7</v>
      </c>
      <c r="AJ837">
        <v>0</v>
      </c>
      <c r="AK837">
        <v>431.07</v>
      </c>
      <c r="AL837">
        <v>0</v>
      </c>
      <c r="AM837">
        <v>36.718000000000004</v>
      </c>
      <c r="AN837">
        <v>218.64</v>
      </c>
      <c r="AO837">
        <v>42.143999999999998</v>
      </c>
      <c r="AP837">
        <v>7.1384000000000003E-2</v>
      </c>
      <c r="AQ837">
        <v>24.733000000000001</v>
      </c>
      <c r="AR837">
        <v>30.3</v>
      </c>
      <c r="AS837">
        <v>0</v>
      </c>
      <c r="AT837">
        <v>3.4693999999999998</v>
      </c>
      <c r="AU837">
        <v>0</v>
      </c>
      <c r="AV837">
        <v>1.5725</v>
      </c>
      <c r="AW837">
        <v>19.538</v>
      </c>
      <c r="AX837">
        <v>0</v>
      </c>
      <c r="AY837">
        <v>19.917999999999999</v>
      </c>
      <c r="AZ837">
        <v>19.29</v>
      </c>
      <c r="BA837">
        <v>4.8364000000000003</v>
      </c>
    </row>
    <row r="838" spans="1:53" x14ac:dyDescent="0.25">
      <c r="A838" t="s">
        <v>492</v>
      </c>
      <c r="B838" t="s">
        <v>66</v>
      </c>
      <c r="C838">
        <v>2018</v>
      </c>
      <c r="D838">
        <v>4.8830999999999998</v>
      </c>
      <c r="E838">
        <v>19.161999999999999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29.797999999999998</v>
      </c>
      <c r="L838">
        <v>34.24</v>
      </c>
      <c r="M838">
        <v>33.494</v>
      </c>
      <c r="N838">
        <v>148.13</v>
      </c>
      <c r="O838">
        <v>0</v>
      </c>
      <c r="P838">
        <v>34.113999999999997</v>
      </c>
      <c r="Q838">
        <v>51.2</v>
      </c>
      <c r="R838">
        <v>61.354999999999997</v>
      </c>
      <c r="S838">
        <v>3.2911999999999999</v>
      </c>
      <c r="T838">
        <v>3.3330000000000002</v>
      </c>
      <c r="U838">
        <v>17.434999999999999</v>
      </c>
      <c r="V838">
        <v>0</v>
      </c>
      <c r="W838">
        <v>1.1879</v>
      </c>
      <c r="X838">
        <v>763.3</v>
      </c>
      <c r="Y838">
        <v>0</v>
      </c>
      <c r="Z838">
        <v>95.984999999999999</v>
      </c>
      <c r="AA838">
        <v>0</v>
      </c>
      <c r="AB838">
        <v>0</v>
      </c>
      <c r="AC838">
        <v>0.6341</v>
      </c>
      <c r="AD838">
        <v>0</v>
      </c>
      <c r="AE838">
        <v>0</v>
      </c>
      <c r="AF838">
        <v>0</v>
      </c>
      <c r="AG838">
        <v>118.67</v>
      </c>
      <c r="AH838">
        <v>116.1</v>
      </c>
      <c r="AI838">
        <v>3.4999999999999998E-7</v>
      </c>
      <c r="AJ838">
        <v>0</v>
      </c>
      <c r="AK838">
        <v>451.41</v>
      </c>
      <c r="AL838">
        <v>0</v>
      </c>
      <c r="AM838">
        <v>37.942</v>
      </c>
      <c r="AN838">
        <v>225.93</v>
      </c>
      <c r="AO838">
        <v>166.17</v>
      </c>
      <c r="AP838">
        <v>6.6296999999999995E-2</v>
      </c>
      <c r="AQ838">
        <v>18.155999999999999</v>
      </c>
      <c r="AR838">
        <v>31.31</v>
      </c>
      <c r="AS838">
        <v>0</v>
      </c>
      <c r="AT838">
        <v>3.5853000000000002</v>
      </c>
      <c r="AU838">
        <v>0</v>
      </c>
      <c r="AV838">
        <v>1.4563999999999999</v>
      </c>
      <c r="AW838">
        <v>134.08000000000001</v>
      </c>
      <c r="AX838">
        <v>0</v>
      </c>
      <c r="AY838">
        <v>26.305</v>
      </c>
      <c r="AZ838">
        <v>44.420999999999999</v>
      </c>
      <c r="BA838">
        <v>11.132</v>
      </c>
    </row>
    <row r="839" spans="1:53" x14ac:dyDescent="0.25">
      <c r="A839" t="s">
        <v>493</v>
      </c>
      <c r="B839" t="s">
        <v>68</v>
      </c>
      <c r="C839">
        <v>2018</v>
      </c>
      <c r="D839">
        <v>9.99</v>
      </c>
      <c r="E839">
        <v>19.161999999999999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152.44999999999999</v>
      </c>
      <c r="L839">
        <v>34.24</v>
      </c>
      <c r="M839">
        <v>65.066999999999993</v>
      </c>
      <c r="N839">
        <v>148.13</v>
      </c>
      <c r="O839">
        <v>0</v>
      </c>
      <c r="P839">
        <v>34.113999999999997</v>
      </c>
      <c r="Q839">
        <v>51.2</v>
      </c>
      <c r="R839">
        <v>61.348999999999997</v>
      </c>
      <c r="S839">
        <v>0</v>
      </c>
      <c r="T839">
        <v>7.1657999999999999</v>
      </c>
      <c r="U839">
        <v>43.539000000000001</v>
      </c>
      <c r="V839">
        <v>0</v>
      </c>
      <c r="W839">
        <v>1.1879</v>
      </c>
      <c r="X839">
        <v>755.65</v>
      </c>
      <c r="Y839">
        <v>0</v>
      </c>
      <c r="Z839">
        <v>95.984999999999999</v>
      </c>
      <c r="AA839">
        <v>0</v>
      </c>
      <c r="AB839">
        <v>0</v>
      </c>
      <c r="AC839">
        <v>0.63607000000000002</v>
      </c>
      <c r="AD839">
        <v>0</v>
      </c>
      <c r="AE839">
        <v>0</v>
      </c>
      <c r="AF839">
        <v>0</v>
      </c>
      <c r="AG839">
        <v>118.67</v>
      </c>
      <c r="AH839">
        <v>116.1</v>
      </c>
      <c r="AI839">
        <v>1.6361000000000001</v>
      </c>
      <c r="AJ839">
        <v>0</v>
      </c>
      <c r="AK839">
        <v>482.05</v>
      </c>
      <c r="AL839">
        <v>0</v>
      </c>
      <c r="AM839">
        <v>37.942</v>
      </c>
      <c r="AN839">
        <v>225.93</v>
      </c>
      <c r="AO839">
        <v>29.821999999999999</v>
      </c>
      <c r="AP839">
        <v>4.8314000000000004</v>
      </c>
      <c r="AQ839">
        <v>14.826000000000001</v>
      </c>
      <c r="AR839">
        <v>31.31</v>
      </c>
      <c r="AS839">
        <v>0</v>
      </c>
      <c r="AT839">
        <v>4.7887000000000004</v>
      </c>
      <c r="AU839">
        <v>0</v>
      </c>
      <c r="AV839">
        <v>7.3178000000000001</v>
      </c>
      <c r="AW839">
        <v>77.450999999999993</v>
      </c>
      <c r="AX839">
        <v>0</v>
      </c>
      <c r="AY839">
        <v>67.531000000000006</v>
      </c>
      <c r="AZ839">
        <v>61.665999999999997</v>
      </c>
      <c r="BA839">
        <v>15.443</v>
      </c>
    </row>
    <row r="840" spans="1:53" x14ac:dyDescent="0.25">
      <c r="A840" t="s">
        <v>494</v>
      </c>
      <c r="B840" t="s">
        <v>70</v>
      </c>
      <c r="C840">
        <v>2018</v>
      </c>
      <c r="D840">
        <v>17.094999999999999</v>
      </c>
      <c r="E840">
        <v>18.544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194.22</v>
      </c>
      <c r="L840">
        <v>33.134999999999998</v>
      </c>
      <c r="M840">
        <v>118.74</v>
      </c>
      <c r="N840">
        <v>143.35</v>
      </c>
      <c r="O840">
        <v>0</v>
      </c>
      <c r="P840">
        <v>33.012999999999998</v>
      </c>
      <c r="Q840">
        <v>49.548000000000002</v>
      </c>
      <c r="R840">
        <v>59.377000000000002</v>
      </c>
      <c r="S840">
        <v>577.82000000000005</v>
      </c>
      <c r="T840">
        <v>9.9989000000000008</v>
      </c>
      <c r="U840">
        <v>58.628</v>
      </c>
      <c r="V840">
        <v>0</v>
      </c>
      <c r="W840">
        <v>1.1496</v>
      </c>
      <c r="X840">
        <v>705.93</v>
      </c>
      <c r="Y840">
        <v>0</v>
      </c>
      <c r="Z840">
        <v>92.888999999999996</v>
      </c>
      <c r="AA840">
        <v>0</v>
      </c>
      <c r="AB840">
        <v>0</v>
      </c>
      <c r="AC840">
        <v>0.61555000000000004</v>
      </c>
      <c r="AD840">
        <v>0</v>
      </c>
      <c r="AE840">
        <v>1.1621999999999999</v>
      </c>
      <c r="AF840">
        <v>0</v>
      </c>
      <c r="AG840">
        <v>114.84</v>
      </c>
      <c r="AH840">
        <v>112.35</v>
      </c>
      <c r="AI840">
        <v>4.8171999999999997</v>
      </c>
      <c r="AJ840">
        <v>0</v>
      </c>
      <c r="AK840">
        <v>466.5</v>
      </c>
      <c r="AL840">
        <v>0</v>
      </c>
      <c r="AM840">
        <v>36.718000000000004</v>
      </c>
      <c r="AN840">
        <v>218.64</v>
      </c>
      <c r="AO840">
        <v>160.81</v>
      </c>
      <c r="AP840">
        <v>5.3997000000000002</v>
      </c>
      <c r="AQ840">
        <v>13.535</v>
      </c>
      <c r="AR840">
        <v>30.3</v>
      </c>
      <c r="AS840">
        <v>0</v>
      </c>
      <c r="AT840">
        <v>3.47</v>
      </c>
      <c r="AU840">
        <v>0</v>
      </c>
      <c r="AV840">
        <v>17.698</v>
      </c>
      <c r="AW840">
        <v>88.183999999999997</v>
      </c>
      <c r="AX840">
        <v>0</v>
      </c>
      <c r="AY840">
        <v>65.352999999999994</v>
      </c>
      <c r="AZ840">
        <v>58.375999999999998</v>
      </c>
      <c r="BA840">
        <v>14.624000000000001</v>
      </c>
    </row>
    <row r="841" spans="1:53" x14ac:dyDescent="0.25">
      <c r="A841" t="s">
        <v>495</v>
      </c>
      <c r="B841" t="s">
        <v>72</v>
      </c>
      <c r="C841">
        <v>2018</v>
      </c>
      <c r="D841">
        <v>6.52</v>
      </c>
      <c r="E841">
        <v>19.161999999999999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156.12</v>
      </c>
      <c r="L841">
        <v>16.998000000000001</v>
      </c>
      <c r="M841">
        <v>122.7</v>
      </c>
      <c r="N841">
        <v>148.13</v>
      </c>
      <c r="O841">
        <v>0</v>
      </c>
      <c r="P841">
        <v>34.113999999999997</v>
      </c>
      <c r="Q841">
        <v>51.2</v>
      </c>
      <c r="R841">
        <v>61.398000000000003</v>
      </c>
      <c r="S841">
        <v>98.691000000000003</v>
      </c>
      <c r="T841">
        <v>10.664999999999999</v>
      </c>
      <c r="U841">
        <v>54.746000000000002</v>
      </c>
      <c r="V841">
        <v>0</v>
      </c>
      <c r="W841">
        <v>1.1879</v>
      </c>
      <c r="X841">
        <v>506.22</v>
      </c>
      <c r="Y841">
        <v>0</v>
      </c>
      <c r="Z841">
        <v>95.984999999999999</v>
      </c>
      <c r="AA841">
        <v>0</v>
      </c>
      <c r="AB841">
        <v>0</v>
      </c>
      <c r="AC841">
        <v>0.26985999999999999</v>
      </c>
      <c r="AD841">
        <v>0</v>
      </c>
      <c r="AE841">
        <v>0</v>
      </c>
      <c r="AF841">
        <v>0</v>
      </c>
      <c r="AG841">
        <v>118.67</v>
      </c>
      <c r="AH841">
        <v>116.1</v>
      </c>
      <c r="AI841">
        <v>4.7422000000000004</v>
      </c>
      <c r="AJ841">
        <v>0</v>
      </c>
      <c r="AK841">
        <v>482.05</v>
      </c>
      <c r="AL841">
        <v>0</v>
      </c>
      <c r="AM841">
        <v>37.942</v>
      </c>
      <c r="AN841">
        <v>225.93</v>
      </c>
      <c r="AO841">
        <v>166.14</v>
      </c>
      <c r="AP841">
        <v>1.8261000000000001</v>
      </c>
      <c r="AQ841">
        <v>14.933999999999999</v>
      </c>
      <c r="AR841">
        <v>31.31</v>
      </c>
      <c r="AS841">
        <v>0</v>
      </c>
      <c r="AT841">
        <v>3.6619000000000002</v>
      </c>
      <c r="AU841">
        <v>0</v>
      </c>
      <c r="AV841">
        <v>17.457000000000001</v>
      </c>
      <c r="AW841">
        <v>30.404</v>
      </c>
      <c r="AX841">
        <v>0</v>
      </c>
      <c r="AY841">
        <v>67.531000000000006</v>
      </c>
      <c r="AZ841">
        <v>24.244</v>
      </c>
      <c r="BA841">
        <v>6.0694999999999997</v>
      </c>
    </row>
    <row r="842" spans="1:53" x14ac:dyDescent="0.25">
      <c r="A842" t="s">
        <v>496</v>
      </c>
      <c r="B842" t="s">
        <v>74</v>
      </c>
      <c r="C842">
        <v>2018</v>
      </c>
      <c r="D842">
        <v>1.8220000000000001</v>
      </c>
      <c r="E842">
        <v>18.544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38.304000000000002</v>
      </c>
      <c r="L842">
        <v>6.9889000000000001</v>
      </c>
      <c r="M842">
        <v>118.74</v>
      </c>
      <c r="N842">
        <v>143.35</v>
      </c>
      <c r="O842">
        <v>0</v>
      </c>
      <c r="P842">
        <v>31.751000000000001</v>
      </c>
      <c r="Q842">
        <v>49.548000000000002</v>
      </c>
      <c r="R842">
        <v>59.456000000000003</v>
      </c>
      <c r="S842">
        <v>0</v>
      </c>
      <c r="T842">
        <v>10.321</v>
      </c>
      <c r="U842">
        <v>14.278</v>
      </c>
      <c r="V842">
        <v>0</v>
      </c>
      <c r="W842">
        <v>1.1496</v>
      </c>
      <c r="X842">
        <v>489.89</v>
      </c>
      <c r="Y842">
        <v>0</v>
      </c>
      <c r="Z842">
        <v>92.888999999999996</v>
      </c>
      <c r="AA842">
        <v>0</v>
      </c>
      <c r="AB842">
        <v>0</v>
      </c>
      <c r="AC842">
        <v>0.12008000000000001</v>
      </c>
      <c r="AD842">
        <v>0</v>
      </c>
      <c r="AE842">
        <v>0.26617000000000002</v>
      </c>
      <c r="AF842">
        <v>0</v>
      </c>
      <c r="AG842">
        <v>114.84</v>
      </c>
      <c r="AH842">
        <v>112.35</v>
      </c>
      <c r="AI842">
        <v>4.4109999999999996</v>
      </c>
      <c r="AJ842">
        <v>0</v>
      </c>
      <c r="AK842">
        <v>466.5</v>
      </c>
      <c r="AL842">
        <v>0</v>
      </c>
      <c r="AM842">
        <v>36.718000000000004</v>
      </c>
      <c r="AN842">
        <v>218.64</v>
      </c>
      <c r="AO842">
        <v>147.79</v>
      </c>
      <c r="AP842">
        <v>0.64605000000000001</v>
      </c>
      <c r="AQ842">
        <v>18.457000000000001</v>
      </c>
      <c r="AR842">
        <v>30.3</v>
      </c>
      <c r="AS842">
        <v>0</v>
      </c>
      <c r="AT842">
        <v>4.6341999999999999</v>
      </c>
      <c r="AU842">
        <v>0</v>
      </c>
      <c r="AV842">
        <v>16.277999999999999</v>
      </c>
      <c r="AW842">
        <v>4.5045999999999999</v>
      </c>
      <c r="AX842">
        <v>0</v>
      </c>
      <c r="AY842">
        <v>58.997</v>
      </c>
      <c r="AZ842">
        <v>20.911000000000001</v>
      </c>
      <c r="BA842">
        <v>5.2450999999999999</v>
      </c>
    </row>
    <row r="843" spans="1:53" x14ac:dyDescent="0.25">
      <c r="A843" t="s">
        <v>497</v>
      </c>
      <c r="B843" t="s">
        <v>76</v>
      </c>
      <c r="C843">
        <v>2018</v>
      </c>
      <c r="D843">
        <v>2.2509999999999999</v>
      </c>
      <c r="E843">
        <v>19.161999999999999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19.067</v>
      </c>
      <c r="L843">
        <v>11.038</v>
      </c>
      <c r="M843">
        <v>70.350999999999999</v>
      </c>
      <c r="N843">
        <v>148.13</v>
      </c>
      <c r="O843">
        <v>0</v>
      </c>
      <c r="P843">
        <v>18.748000000000001</v>
      </c>
      <c r="Q843">
        <v>51.2</v>
      </c>
      <c r="R843">
        <v>61.441000000000003</v>
      </c>
      <c r="S843">
        <v>126.87</v>
      </c>
      <c r="T843">
        <v>10.664999999999999</v>
      </c>
      <c r="U843">
        <v>7.5269000000000004</v>
      </c>
      <c r="V843">
        <v>0</v>
      </c>
      <c r="W843">
        <v>1.1879</v>
      </c>
      <c r="X843">
        <v>506.22</v>
      </c>
      <c r="Y843">
        <v>0</v>
      </c>
      <c r="Z843">
        <v>95.984999999999999</v>
      </c>
      <c r="AA843">
        <v>0</v>
      </c>
      <c r="AB843">
        <v>0</v>
      </c>
      <c r="AC843">
        <v>0.19866</v>
      </c>
      <c r="AD843">
        <v>0</v>
      </c>
      <c r="AE843">
        <v>0</v>
      </c>
      <c r="AF843">
        <v>0</v>
      </c>
      <c r="AG843">
        <v>118.67</v>
      </c>
      <c r="AH843">
        <v>116.1</v>
      </c>
      <c r="AI843">
        <v>5.3159999999999998</v>
      </c>
      <c r="AJ843">
        <v>0</v>
      </c>
      <c r="AK843">
        <v>482.05</v>
      </c>
      <c r="AL843">
        <v>0</v>
      </c>
      <c r="AM843">
        <v>37.942</v>
      </c>
      <c r="AN843">
        <v>222.61</v>
      </c>
      <c r="AO843">
        <v>166.26</v>
      </c>
      <c r="AP843">
        <v>0.70443999999999996</v>
      </c>
      <c r="AQ843">
        <v>19.402999999999999</v>
      </c>
      <c r="AR843">
        <v>31.31</v>
      </c>
      <c r="AS843">
        <v>0</v>
      </c>
      <c r="AT843">
        <v>4.7887000000000004</v>
      </c>
      <c r="AU843">
        <v>0</v>
      </c>
      <c r="AV843">
        <v>19.437999999999999</v>
      </c>
      <c r="AW843">
        <v>15.667</v>
      </c>
      <c r="AX843">
        <v>0</v>
      </c>
      <c r="AY843">
        <v>23.757999999999999</v>
      </c>
      <c r="AZ843">
        <v>6.5976999999999997</v>
      </c>
      <c r="BA843">
        <v>1.6572</v>
      </c>
    </row>
    <row r="844" spans="1:53" x14ac:dyDescent="0.25">
      <c r="A844" t="s">
        <v>498</v>
      </c>
      <c r="B844" t="s">
        <v>54</v>
      </c>
      <c r="C844">
        <v>2019</v>
      </c>
      <c r="D844">
        <v>0.86670000000000003</v>
      </c>
      <c r="E844">
        <v>19.161999999999999</v>
      </c>
      <c r="F844">
        <v>358.29</v>
      </c>
      <c r="G844">
        <v>0</v>
      </c>
      <c r="H844">
        <v>0</v>
      </c>
      <c r="I844">
        <v>0</v>
      </c>
      <c r="J844">
        <v>0</v>
      </c>
      <c r="K844">
        <v>13.771000000000001</v>
      </c>
      <c r="L844">
        <v>2.0647000000000002</v>
      </c>
      <c r="M844">
        <v>29.704000000000001</v>
      </c>
      <c r="N844">
        <v>148.13</v>
      </c>
      <c r="O844">
        <v>0</v>
      </c>
      <c r="P844">
        <v>1.7450000000000001</v>
      </c>
      <c r="Q844">
        <v>51.2</v>
      </c>
      <c r="R844">
        <v>61.456000000000003</v>
      </c>
      <c r="S844">
        <v>0</v>
      </c>
      <c r="T844">
        <v>10.664999999999999</v>
      </c>
      <c r="U844">
        <v>4.5205000000000002</v>
      </c>
      <c r="V844">
        <v>0</v>
      </c>
      <c r="W844">
        <v>1.1879</v>
      </c>
      <c r="X844">
        <v>506.22</v>
      </c>
      <c r="Y844">
        <v>109.36</v>
      </c>
      <c r="Z844">
        <v>78.328999999999994</v>
      </c>
      <c r="AA844">
        <v>0</v>
      </c>
      <c r="AB844">
        <v>0</v>
      </c>
      <c r="AC844">
        <v>3.1001000000000001E-2</v>
      </c>
      <c r="AD844">
        <v>355.99</v>
      </c>
      <c r="AE844">
        <v>0</v>
      </c>
      <c r="AF844">
        <v>0</v>
      </c>
      <c r="AG844">
        <v>118.67</v>
      </c>
      <c r="AH844">
        <v>108.91</v>
      </c>
      <c r="AI844">
        <v>4.9569000000000001</v>
      </c>
      <c r="AJ844">
        <v>0</v>
      </c>
      <c r="AK844">
        <v>381.64</v>
      </c>
      <c r="AL844">
        <v>0</v>
      </c>
      <c r="AM844">
        <v>37.942</v>
      </c>
      <c r="AN844">
        <v>225.93</v>
      </c>
      <c r="AO844">
        <v>48.185000000000002</v>
      </c>
      <c r="AP844">
        <v>1.1841999999999999</v>
      </c>
      <c r="AQ844">
        <v>20.242999999999999</v>
      </c>
      <c r="AR844">
        <v>31.31</v>
      </c>
      <c r="AS844">
        <v>0</v>
      </c>
      <c r="AT844">
        <v>4.7887000000000004</v>
      </c>
      <c r="AU844">
        <v>0</v>
      </c>
      <c r="AV844">
        <v>18.103999999999999</v>
      </c>
      <c r="AW844">
        <v>0.17748</v>
      </c>
      <c r="AX844">
        <v>0</v>
      </c>
      <c r="AY844">
        <v>11.691000000000001</v>
      </c>
      <c r="AZ844">
        <v>0</v>
      </c>
      <c r="BA844">
        <v>0</v>
      </c>
    </row>
    <row r="845" spans="1:53" x14ac:dyDescent="0.25">
      <c r="A845" t="s">
        <v>499</v>
      </c>
      <c r="B845" t="s">
        <v>56</v>
      </c>
      <c r="C845">
        <v>2019</v>
      </c>
      <c r="D845">
        <v>0.83508000000000004</v>
      </c>
      <c r="E845">
        <v>17.308</v>
      </c>
      <c r="F845">
        <v>323.62</v>
      </c>
      <c r="G845">
        <v>0</v>
      </c>
      <c r="H845">
        <v>0</v>
      </c>
      <c r="I845">
        <v>0</v>
      </c>
      <c r="J845">
        <v>0</v>
      </c>
      <c r="K845">
        <v>10.52</v>
      </c>
      <c r="L845">
        <v>1.6958</v>
      </c>
      <c r="M845">
        <v>22.625</v>
      </c>
      <c r="N845">
        <v>133.79</v>
      </c>
      <c r="O845">
        <v>0</v>
      </c>
      <c r="P845">
        <v>1.4113</v>
      </c>
      <c r="Q845">
        <v>46.244999999999997</v>
      </c>
      <c r="R845">
        <v>55.491999999999997</v>
      </c>
      <c r="S845">
        <v>0</v>
      </c>
      <c r="T845">
        <v>9.4827999999999992</v>
      </c>
      <c r="U845">
        <v>3.4708999999999999</v>
      </c>
      <c r="V845">
        <v>0</v>
      </c>
      <c r="W845">
        <v>0.90988999999999998</v>
      </c>
      <c r="X845">
        <v>560.77</v>
      </c>
      <c r="Y845">
        <v>98.778999999999996</v>
      </c>
      <c r="Z845">
        <v>62.064999999999998</v>
      </c>
      <c r="AA845">
        <v>0</v>
      </c>
      <c r="AB845">
        <v>0</v>
      </c>
      <c r="AC845">
        <v>2.4545999999999998E-2</v>
      </c>
      <c r="AD845">
        <v>321.54000000000002</v>
      </c>
      <c r="AE845">
        <v>0</v>
      </c>
      <c r="AF845">
        <v>0</v>
      </c>
      <c r="AG845">
        <v>107.19</v>
      </c>
      <c r="AH845">
        <v>86.302999999999997</v>
      </c>
      <c r="AI845">
        <v>3.3679999999999999</v>
      </c>
      <c r="AJ845">
        <v>0</v>
      </c>
      <c r="AK845">
        <v>296.01</v>
      </c>
      <c r="AL845">
        <v>0</v>
      </c>
      <c r="AM845">
        <v>34.270000000000003</v>
      </c>
      <c r="AN845">
        <v>204.07</v>
      </c>
      <c r="AO845">
        <v>6.5353000000000003</v>
      </c>
      <c r="AP845">
        <v>1.33</v>
      </c>
      <c r="AQ845">
        <v>20.684000000000001</v>
      </c>
      <c r="AR845">
        <v>28.28</v>
      </c>
      <c r="AS845">
        <v>0</v>
      </c>
      <c r="AT845">
        <v>2.8395000000000001</v>
      </c>
      <c r="AU845">
        <v>0</v>
      </c>
      <c r="AV845">
        <v>12.29</v>
      </c>
      <c r="AW845">
        <v>0.15537999999999999</v>
      </c>
      <c r="AX845">
        <v>0</v>
      </c>
      <c r="AY845">
        <v>8.7327999999999992</v>
      </c>
      <c r="AZ845">
        <v>0</v>
      </c>
      <c r="BA845">
        <v>1.04E-6</v>
      </c>
    </row>
    <row r="846" spans="1:53" x14ac:dyDescent="0.25">
      <c r="A846" t="s">
        <v>500</v>
      </c>
      <c r="B846" t="s">
        <v>58</v>
      </c>
      <c r="C846">
        <v>2019</v>
      </c>
      <c r="D846">
        <v>0.94938</v>
      </c>
      <c r="E846">
        <v>19.161999999999999</v>
      </c>
      <c r="F846">
        <v>358.29</v>
      </c>
      <c r="G846">
        <v>0</v>
      </c>
      <c r="H846">
        <v>0</v>
      </c>
      <c r="I846">
        <v>0</v>
      </c>
      <c r="J846">
        <v>0</v>
      </c>
      <c r="K846">
        <v>10.54</v>
      </c>
      <c r="L846">
        <v>2.6110000000000002</v>
      </c>
      <c r="M846">
        <v>25.024999999999999</v>
      </c>
      <c r="N846">
        <v>148.13</v>
      </c>
      <c r="O846">
        <v>0</v>
      </c>
      <c r="P846">
        <v>2.9805000000000001</v>
      </c>
      <c r="Q846">
        <v>51.2</v>
      </c>
      <c r="R846">
        <v>61.418999999999997</v>
      </c>
      <c r="S846">
        <v>0</v>
      </c>
      <c r="T846">
        <v>9.9989000000000008</v>
      </c>
      <c r="U846">
        <v>7.5483000000000002</v>
      </c>
      <c r="V846">
        <v>0</v>
      </c>
      <c r="W846">
        <v>1.0044999999999999</v>
      </c>
      <c r="X846">
        <v>801.2</v>
      </c>
      <c r="Y846">
        <v>109.36</v>
      </c>
      <c r="Z846">
        <v>63.191000000000003</v>
      </c>
      <c r="AA846">
        <v>0</v>
      </c>
      <c r="AB846">
        <v>0</v>
      </c>
      <c r="AC846">
        <v>4.2569999999999997E-2</v>
      </c>
      <c r="AD846">
        <v>355.99</v>
      </c>
      <c r="AE846">
        <v>0</v>
      </c>
      <c r="AF846">
        <v>0</v>
      </c>
      <c r="AG846">
        <v>118.67</v>
      </c>
      <c r="AH846">
        <v>87.867999999999995</v>
      </c>
      <c r="AI846">
        <v>3.1631999999999998</v>
      </c>
      <c r="AJ846">
        <v>0</v>
      </c>
      <c r="AK846">
        <v>294.27999999999997</v>
      </c>
      <c r="AL846">
        <v>0</v>
      </c>
      <c r="AM846">
        <v>37.942</v>
      </c>
      <c r="AN846">
        <v>225.93</v>
      </c>
      <c r="AO846">
        <v>11.728</v>
      </c>
      <c r="AP846">
        <v>1.2884</v>
      </c>
      <c r="AQ846">
        <v>24.018000000000001</v>
      </c>
      <c r="AR846">
        <v>31.31</v>
      </c>
      <c r="AS846">
        <v>0</v>
      </c>
      <c r="AT846">
        <v>2.8374000000000001</v>
      </c>
      <c r="AU846">
        <v>0</v>
      </c>
      <c r="AV846">
        <v>11.56</v>
      </c>
      <c r="AW846">
        <v>1.7612000000000001</v>
      </c>
      <c r="AX846">
        <v>0</v>
      </c>
      <c r="AY846">
        <v>10.734</v>
      </c>
      <c r="AZ846">
        <v>0.83779999999999999</v>
      </c>
      <c r="BA846">
        <v>0.22706999999999999</v>
      </c>
    </row>
    <row r="847" spans="1:53" x14ac:dyDescent="0.25">
      <c r="A847" t="s">
        <v>501</v>
      </c>
      <c r="B847" t="s">
        <v>60</v>
      </c>
      <c r="C847">
        <v>2019</v>
      </c>
      <c r="D847">
        <v>0.71380999999999994</v>
      </c>
      <c r="E847">
        <v>18.544</v>
      </c>
      <c r="F847">
        <v>346.73</v>
      </c>
      <c r="G847">
        <v>0</v>
      </c>
      <c r="H847">
        <v>0</v>
      </c>
      <c r="I847">
        <v>0</v>
      </c>
      <c r="J847">
        <v>0</v>
      </c>
      <c r="K847">
        <v>13.279</v>
      </c>
      <c r="L847">
        <v>2.2267999999999999</v>
      </c>
      <c r="M847">
        <v>19.175000000000001</v>
      </c>
      <c r="N847">
        <v>143.35</v>
      </c>
      <c r="O847">
        <v>0</v>
      </c>
      <c r="P847">
        <v>1.6626000000000001</v>
      </c>
      <c r="Q847">
        <v>49.548000000000002</v>
      </c>
      <c r="R847">
        <v>59.423999999999999</v>
      </c>
      <c r="S847">
        <v>0</v>
      </c>
      <c r="T847">
        <v>8.0635999999999992</v>
      </c>
      <c r="U847">
        <v>9.0111000000000008</v>
      </c>
      <c r="V847">
        <v>0</v>
      </c>
      <c r="W847">
        <v>1.1496</v>
      </c>
      <c r="X847">
        <v>763.84</v>
      </c>
      <c r="Y847">
        <v>105.83</v>
      </c>
      <c r="Z847">
        <v>66.588999999999999</v>
      </c>
      <c r="AA847">
        <v>0</v>
      </c>
      <c r="AB847">
        <v>0</v>
      </c>
      <c r="AC847">
        <v>3.5201000000000003E-2</v>
      </c>
      <c r="AD847">
        <v>344.51</v>
      </c>
      <c r="AE847">
        <v>0</v>
      </c>
      <c r="AF847">
        <v>0</v>
      </c>
      <c r="AG847">
        <v>114.84</v>
      </c>
      <c r="AH847">
        <v>92.590999999999994</v>
      </c>
      <c r="AI847">
        <v>5.9005000000000001</v>
      </c>
      <c r="AJ847">
        <v>0</v>
      </c>
      <c r="AK847">
        <v>305.14999999999998</v>
      </c>
      <c r="AL847">
        <v>0</v>
      </c>
      <c r="AM847">
        <v>36.718000000000004</v>
      </c>
      <c r="AN847">
        <v>218.64</v>
      </c>
      <c r="AO847">
        <v>10.96</v>
      </c>
      <c r="AP847">
        <v>1.3078000000000001</v>
      </c>
      <c r="AQ847">
        <v>25.31</v>
      </c>
      <c r="AR847">
        <v>30.3</v>
      </c>
      <c r="AS847">
        <v>0</v>
      </c>
      <c r="AT847">
        <v>2.7458999999999998</v>
      </c>
      <c r="AU847">
        <v>0</v>
      </c>
      <c r="AV847">
        <v>21.463999999999999</v>
      </c>
      <c r="AW847">
        <v>1.2209000000000001</v>
      </c>
      <c r="AX847">
        <v>0</v>
      </c>
      <c r="AY847">
        <v>9.7378</v>
      </c>
      <c r="AZ847">
        <v>0.43917</v>
      </c>
      <c r="BA847">
        <v>0.1106</v>
      </c>
    </row>
    <row r="848" spans="1:53" x14ac:dyDescent="0.25">
      <c r="A848" t="s">
        <v>502</v>
      </c>
      <c r="B848" t="s">
        <v>62</v>
      </c>
      <c r="C848">
        <v>2019</v>
      </c>
      <c r="D848">
        <v>0.67962999999999996</v>
      </c>
      <c r="E848">
        <v>19.161999999999999</v>
      </c>
      <c r="F848">
        <v>358.29</v>
      </c>
      <c r="G848">
        <v>0</v>
      </c>
      <c r="H848">
        <v>0</v>
      </c>
      <c r="I848">
        <v>0</v>
      </c>
      <c r="J848">
        <v>0</v>
      </c>
      <c r="K848">
        <v>14.628</v>
      </c>
      <c r="L848">
        <v>1.5558000000000001</v>
      </c>
      <c r="M848">
        <v>18.681999999999999</v>
      </c>
      <c r="N848">
        <v>148.13</v>
      </c>
      <c r="O848">
        <v>0</v>
      </c>
      <c r="P848">
        <v>1.2643</v>
      </c>
      <c r="Q848">
        <v>51.2</v>
      </c>
      <c r="R848">
        <v>61.387999999999998</v>
      </c>
      <c r="S848">
        <v>0</v>
      </c>
      <c r="T848">
        <v>2.8330000000000002</v>
      </c>
      <c r="U848">
        <v>3.5642</v>
      </c>
      <c r="V848">
        <v>0</v>
      </c>
      <c r="W848">
        <v>1.1879</v>
      </c>
      <c r="X848">
        <v>659.16</v>
      </c>
      <c r="Y848">
        <v>109.36</v>
      </c>
      <c r="Z848">
        <v>48.524999999999999</v>
      </c>
      <c r="AA848">
        <v>0</v>
      </c>
      <c r="AB848">
        <v>0</v>
      </c>
      <c r="AC848">
        <v>2.3480000000000001E-2</v>
      </c>
      <c r="AD848">
        <v>355.99</v>
      </c>
      <c r="AE848">
        <v>0</v>
      </c>
      <c r="AF848">
        <v>0</v>
      </c>
      <c r="AG848">
        <v>118.67</v>
      </c>
      <c r="AH848">
        <v>67.480999999999995</v>
      </c>
      <c r="AI848">
        <v>6.0476999999999999</v>
      </c>
      <c r="AJ848">
        <v>0</v>
      </c>
      <c r="AK848">
        <v>221.34</v>
      </c>
      <c r="AL848">
        <v>0</v>
      </c>
      <c r="AM848">
        <v>37.942</v>
      </c>
      <c r="AN848">
        <v>225.93</v>
      </c>
      <c r="AO848">
        <v>11.43</v>
      </c>
      <c r="AP848">
        <v>1.2060999999999999</v>
      </c>
      <c r="AQ848">
        <v>27.876000000000001</v>
      </c>
      <c r="AR848">
        <v>31.31</v>
      </c>
      <c r="AS848">
        <v>0</v>
      </c>
      <c r="AT848">
        <v>2.8374000000000001</v>
      </c>
      <c r="AU848">
        <v>0</v>
      </c>
      <c r="AV848">
        <v>22.15</v>
      </c>
      <c r="AW848">
        <v>0.31601000000000001</v>
      </c>
      <c r="AX848">
        <v>0</v>
      </c>
      <c r="AY848">
        <v>9.2330000000000005</v>
      </c>
      <c r="AZ848">
        <v>1.0995999999999999</v>
      </c>
      <c r="BA848">
        <v>0.27627000000000002</v>
      </c>
    </row>
    <row r="849" spans="1:53" x14ac:dyDescent="0.25">
      <c r="A849" t="s">
        <v>503</v>
      </c>
      <c r="B849" t="s">
        <v>64</v>
      </c>
      <c r="C849">
        <v>2019</v>
      </c>
      <c r="D849">
        <v>1.9661</v>
      </c>
      <c r="E849">
        <v>18.544</v>
      </c>
      <c r="F849">
        <v>346.73</v>
      </c>
      <c r="G849">
        <v>0</v>
      </c>
      <c r="H849">
        <v>0</v>
      </c>
      <c r="I849">
        <v>0</v>
      </c>
      <c r="J849">
        <v>0</v>
      </c>
      <c r="K849">
        <v>29.187999999999999</v>
      </c>
      <c r="L849">
        <v>4.6463000000000001</v>
      </c>
      <c r="M849">
        <v>38.051000000000002</v>
      </c>
      <c r="N849">
        <v>143.35</v>
      </c>
      <c r="O849">
        <v>0</v>
      </c>
      <c r="P849">
        <v>10.455</v>
      </c>
      <c r="Q849">
        <v>49.548000000000002</v>
      </c>
      <c r="R849">
        <v>59.393999999999998</v>
      </c>
      <c r="S849">
        <v>0</v>
      </c>
      <c r="T849">
        <v>0</v>
      </c>
      <c r="U849">
        <v>13.537000000000001</v>
      </c>
      <c r="V849">
        <v>0</v>
      </c>
      <c r="W849">
        <v>0.92701999999999996</v>
      </c>
      <c r="X849">
        <v>742.5</v>
      </c>
      <c r="Y849">
        <v>105.83</v>
      </c>
      <c r="Z849">
        <v>91.46</v>
      </c>
      <c r="AA849">
        <v>0</v>
      </c>
      <c r="AB849">
        <v>0</v>
      </c>
      <c r="AC849">
        <v>7.7627000000000002E-2</v>
      </c>
      <c r="AD849">
        <v>344.51</v>
      </c>
      <c r="AE849">
        <v>0</v>
      </c>
      <c r="AF849">
        <v>0</v>
      </c>
      <c r="AG849">
        <v>114.84</v>
      </c>
      <c r="AH849">
        <v>112.35</v>
      </c>
      <c r="AI849">
        <v>4.3826000000000001</v>
      </c>
      <c r="AJ849">
        <v>0</v>
      </c>
      <c r="AK849">
        <v>412.17</v>
      </c>
      <c r="AL849">
        <v>0</v>
      </c>
      <c r="AM849">
        <v>36.718000000000004</v>
      </c>
      <c r="AN849">
        <v>218.64</v>
      </c>
      <c r="AO849">
        <v>11.007999999999999</v>
      </c>
      <c r="AP849">
        <v>5.7908000000000005E-4</v>
      </c>
      <c r="AQ849">
        <v>23.387</v>
      </c>
      <c r="AR849">
        <v>30.3</v>
      </c>
      <c r="AS849">
        <v>0</v>
      </c>
      <c r="AT849">
        <v>2.7458999999999998</v>
      </c>
      <c r="AU849">
        <v>0</v>
      </c>
      <c r="AV849">
        <v>16.123999999999999</v>
      </c>
      <c r="AW849">
        <v>27.24</v>
      </c>
      <c r="AX849">
        <v>0</v>
      </c>
      <c r="AY849">
        <v>26.634</v>
      </c>
      <c r="AZ849">
        <v>6.9592000000000001</v>
      </c>
      <c r="BA849">
        <v>1.7425999999999999</v>
      </c>
    </row>
    <row r="850" spans="1:53" x14ac:dyDescent="0.25">
      <c r="A850" t="s">
        <v>504</v>
      </c>
      <c r="B850" t="s">
        <v>66</v>
      </c>
      <c r="C850">
        <v>2019</v>
      </c>
      <c r="D850">
        <v>5.3047000000000004</v>
      </c>
      <c r="E850">
        <v>19.161999999999999</v>
      </c>
      <c r="F850">
        <v>358.29</v>
      </c>
      <c r="G850">
        <v>0</v>
      </c>
      <c r="H850">
        <v>0</v>
      </c>
      <c r="I850">
        <v>0</v>
      </c>
      <c r="J850">
        <v>0</v>
      </c>
      <c r="K850">
        <v>105.15</v>
      </c>
      <c r="L850">
        <v>34.24</v>
      </c>
      <c r="M850">
        <v>61.816000000000003</v>
      </c>
      <c r="N850">
        <v>148.13</v>
      </c>
      <c r="O850">
        <v>0</v>
      </c>
      <c r="P850">
        <v>34.113999999999997</v>
      </c>
      <c r="Q850">
        <v>51.2</v>
      </c>
      <c r="R850">
        <v>61.368000000000002</v>
      </c>
      <c r="S850">
        <v>33.911999999999999</v>
      </c>
      <c r="T850">
        <v>3.3330000000000002</v>
      </c>
      <c r="U850">
        <v>35.005000000000003</v>
      </c>
      <c r="V850">
        <v>0</v>
      </c>
      <c r="W850">
        <v>1.1879</v>
      </c>
      <c r="X850">
        <v>758.17</v>
      </c>
      <c r="Y850">
        <v>109.36</v>
      </c>
      <c r="Z850">
        <v>95.984999999999999</v>
      </c>
      <c r="AA850">
        <v>0</v>
      </c>
      <c r="AB850">
        <v>0</v>
      </c>
      <c r="AC850">
        <v>0.63607000000000002</v>
      </c>
      <c r="AD850">
        <v>355.99</v>
      </c>
      <c r="AE850">
        <v>0</v>
      </c>
      <c r="AF850">
        <v>0</v>
      </c>
      <c r="AG850">
        <v>118.67</v>
      </c>
      <c r="AH850">
        <v>116.1</v>
      </c>
      <c r="AI850">
        <v>7.2317999999999998</v>
      </c>
      <c r="AJ850">
        <v>0</v>
      </c>
      <c r="AK850">
        <v>454.97</v>
      </c>
      <c r="AL850">
        <v>0</v>
      </c>
      <c r="AM850">
        <v>37.942</v>
      </c>
      <c r="AN850">
        <v>225.93</v>
      </c>
      <c r="AO850">
        <v>166.13</v>
      </c>
      <c r="AP850">
        <v>1.6201000000000001</v>
      </c>
      <c r="AQ850">
        <v>17.379000000000001</v>
      </c>
      <c r="AR850">
        <v>31.31</v>
      </c>
      <c r="AS850">
        <v>0</v>
      </c>
      <c r="AT850">
        <v>3.5851000000000002</v>
      </c>
      <c r="AU850">
        <v>0</v>
      </c>
      <c r="AV850">
        <v>26.062999999999999</v>
      </c>
      <c r="AW850">
        <v>110.41</v>
      </c>
      <c r="AX850">
        <v>0</v>
      </c>
      <c r="AY850">
        <v>61.136000000000003</v>
      </c>
      <c r="AZ850">
        <v>65.156999999999996</v>
      </c>
      <c r="BA850">
        <v>16.312000000000001</v>
      </c>
    </row>
    <row r="851" spans="1:53" x14ac:dyDescent="0.25">
      <c r="A851" t="s">
        <v>505</v>
      </c>
      <c r="B851" t="s">
        <v>68</v>
      </c>
      <c r="C851">
        <v>2019</v>
      </c>
      <c r="D851">
        <v>15.521000000000001</v>
      </c>
      <c r="E851">
        <v>19.161999999999999</v>
      </c>
      <c r="F851">
        <v>358.29</v>
      </c>
      <c r="G851">
        <v>0</v>
      </c>
      <c r="H851">
        <v>0</v>
      </c>
      <c r="I851">
        <v>0</v>
      </c>
      <c r="J851">
        <v>0</v>
      </c>
      <c r="K851">
        <v>200.69</v>
      </c>
      <c r="L851">
        <v>34.24</v>
      </c>
      <c r="M851">
        <v>104.71</v>
      </c>
      <c r="N851">
        <v>148.13</v>
      </c>
      <c r="O851">
        <v>0</v>
      </c>
      <c r="P851">
        <v>34.113999999999997</v>
      </c>
      <c r="Q851">
        <v>51.2</v>
      </c>
      <c r="R851">
        <v>61.362000000000002</v>
      </c>
      <c r="S851">
        <v>0</v>
      </c>
      <c r="T851">
        <v>7.1657999999999999</v>
      </c>
      <c r="U851">
        <v>62.457000000000001</v>
      </c>
      <c r="V851">
        <v>0</v>
      </c>
      <c r="W851">
        <v>1.0404</v>
      </c>
      <c r="X851">
        <v>749.6</v>
      </c>
      <c r="Y851">
        <v>109.36</v>
      </c>
      <c r="Z851">
        <v>95.984999999999999</v>
      </c>
      <c r="AA851">
        <v>0</v>
      </c>
      <c r="AB851">
        <v>0</v>
      </c>
      <c r="AC851">
        <v>0.63607000000000002</v>
      </c>
      <c r="AD851">
        <v>355.99</v>
      </c>
      <c r="AE851">
        <v>3.1105000000000001E-2</v>
      </c>
      <c r="AF851">
        <v>0</v>
      </c>
      <c r="AG851">
        <v>118.67</v>
      </c>
      <c r="AH851">
        <v>116.1</v>
      </c>
      <c r="AI851">
        <v>7.6616</v>
      </c>
      <c r="AJ851">
        <v>0</v>
      </c>
      <c r="AK851">
        <v>481.04</v>
      </c>
      <c r="AL851">
        <v>0</v>
      </c>
      <c r="AM851">
        <v>37.942</v>
      </c>
      <c r="AN851">
        <v>225.93</v>
      </c>
      <c r="AO851">
        <v>85.06</v>
      </c>
      <c r="AP851">
        <v>6.9276</v>
      </c>
      <c r="AQ851">
        <v>14.374000000000001</v>
      </c>
      <c r="AR851">
        <v>31.31</v>
      </c>
      <c r="AS851">
        <v>0</v>
      </c>
      <c r="AT851">
        <v>4.7887000000000004</v>
      </c>
      <c r="AU851">
        <v>0</v>
      </c>
      <c r="AV851">
        <v>27.558</v>
      </c>
      <c r="AW851">
        <v>134.08000000000001</v>
      </c>
      <c r="AX851">
        <v>0</v>
      </c>
      <c r="AY851">
        <v>67.531000000000006</v>
      </c>
      <c r="AZ851">
        <v>116.3</v>
      </c>
      <c r="BA851">
        <v>29.123000000000001</v>
      </c>
    </row>
    <row r="852" spans="1:53" x14ac:dyDescent="0.25">
      <c r="A852" t="s">
        <v>506</v>
      </c>
      <c r="B852" t="s">
        <v>70</v>
      </c>
      <c r="C852">
        <v>2019</v>
      </c>
      <c r="D852">
        <v>12.557</v>
      </c>
      <c r="E852">
        <v>18.544</v>
      </c>
      <c r="F852">
        <v>346.73</v>
      </c>
      <c r="G852">
        <v>0</v>
      </c>
      <c r="H852">
        <v>0</v>
      </c>
      <c r="I852">
        <v>0</v>
      </c>
      <c r="J852">
        <v>0</v>
      </c>
      <c r="K852">
        <v>154.6</v>
      </c>
      <c r="L852">
        <v>33.134999999999998</v>
      </c>
      <c r="M852">
        <v>116.18</v>
      </c>
      <c r="N852">
        <v>143.35</v>
      </c>
      <c r="O852">
        <v>0</v>
      </c>
      <c r="P852">
        <v>33.012999999999998</v>
      </c>
      <c r="Q852">
        <v>49.548000000000002</v>
      </c>
      <c r="R852">
        <v>59.396999999999998</v>
      </c>
      <c r="S852">
        <v>792.62</v>
      </c>
      <c r="T852">
        <v>9.9989000000000008</v>
      </c>
      <c r="U852">
        <v>47.459000000000003</v>
      </c>
      <c r="V852">
        <v>0</v>
      </c>
      <c r="W852">
        <v>0.80510999999999999</v>
      </c>
      <c r="X852">
        <v>721.54</v>
      </c>
      <c r="Y852">
        <v>105.83</v>
      </c>
      <c r="Z852">
        <v>92.888999999999996</v>
      </c>
      <c r="AA852">
        <v>0</v>
      </c>
      <c r="AB852">
        <v>0</v>
      </c>
      <c r="AC852">
        <v>0.61555000000000004</v>
      </c>
      <c r="AD852">
        <v>344.51</v>
      </c>
      <c r="AE852">
        <v>6.5415999999999999</v>
      </c>
      <c r="AF852">
        <v>0</v>
      </c>
      <c r="AG852">
        <v>114.84</v>
      </c>
      <c r="AH852">
        <v>112.35</v>
      </c>
      <c r="AI852">
        <v>6.141</v>
      </c>
      <c r="AJ852">
        <v>0</v>
      </c>
      <c r="AK852">
        <v>466.5</v>
      </c>
      <c r="AL852">
        <v>0</v>
      </c>
      <c r="AM852">
        <v>36.718000000000004</v>
      </c>
      <c r="AN852">
        <v>218.64</v>
      </c>
      <c r="AO852">
        <v>160.81</v>
      </c>
      <c r="AP852">
        <v>6.7041000000000004</v>
      </c>
      <c r="AQ852">
        <v>12.462999999999999</v>
      </c>
      <c r="AR852">
        <v>30.3</v>
      </c>
      <c r="AS852">
        <v>0</v>
      </c>
      <c r="AT852">
        <v>3.5438000000000001</v>
      </c>
      <c r="AU852">
        <v>0</v>
      </c>
      <c r="AV852">
        <v>22.052</v>
      </c>
      <c r="AW852">
        <v>129.76</v>
      </c>
      <c r="AX852">
        <v>0</v>
      </c>
      <c r="AY852">
        <v>65.352999999999994</v>
      </c>
      <c r="AZ852">
        <v>68.055000000000007</v>
      </c>
      <c r="BA852">
        <v>17.042000000000002</v>
      </c>
    </row>
    <row r="853" spans="1:53" x14ac:dyDescent="0.25">
      <c r="A853" t="s">
        <v>507</v>
      </c>
      <c r="B853" t="s">
        <v>72</v>
      </c>
      <c r="C853">
        <v>2019</v>
      </c>
      <c r="D853">
        <v>1.7715000000000001</v>
      </c>
      <c r="E853">
        <v>19.161999999999999</v>
      </c>
      <c r="F853">
        <v>358.29</v>
      </c>
      <c r="G853">
        <v>0</v>
      </c>
      <c r="H853">
        <v>0</v>
      </c>
      <c r="I853">
        <v>0</v>
      </c>
      <c r="J853">
        <v>0</v>
      </c>
      <c r="K853">
        <v>57.445</v>
      </c>
      <c r="L853">
        <v>7.6642000000000001</v>
      </c>
      <c r="M853">
        <v>104.24</v>
      </c>
      <c r="N853">
        <v>148.13</v>
      </c>
      <c r="O853">
        <v>0</v>
      </c>
      <c r="P853">
        <v>34.113999999999997</v>
      </c>
      <c r="Q853">
        <v>51.2</v>
      </c>
      <c r="R853">
        <v>61.389000000000003</v>
      </c>
      <c r="S853">
        <v>301.39</v>
      </c>
      <c r="T853">
        <v>10.664999999999999</v>
      </c>
      <c r="U853">
        <v>23.713999999999999</v>
      </c>
      <c r="V853">
        <v>0</v>
      </c>
      <c r="W853">
        <v>0.54954999999999998</v>
      </c>
      <c r="X853">
        <v>506.22</v>
      </c>
      <c r="Y853">
        <v>109.36</v>
      </c>
      <c r="Z853">
        <v>95.984999999999999</v>
      </c>
      <c r="AA853">
        <v>0</v>
      </c>
      <c r="AB853">
        <v>0</v>
      </c>
      <c r="AC853">
        <v>0.12291000000000001</v>
      </c>
      <c r="AD853">
        <v>355.99</v>
      </c>
      <c r="AE853">
        <v>6.7542999999999997</v>
      </c>
      <c r="AF853">
        <v>0</v>
      </c>
      <c r="AG853">
        <v>118.67</v>
      </c>
      <c r="AH853">
        <v>116.1</v>
      </c>
      <c r="AI853">
        <v>4.7202000000000002</v>
      </c>
      <c r="AJ853">
        <v>0</v>
      </c>
      <c r="AK853">
        <v>482.05</v>
      </c>
      <c r="AL853">
        <v>0</v>
      </c>
      <c r="AM853">
        <v>37.942</v>
      </c>
      <c r="AN853">
        <v>225.93</v>
      </c>
      <c r="AO853">
        <v>166.14</v>
      </c>
      <c r="AP853">
        <v>1.7861</v>
      </c>
      <c r="AQ853">
        <v>12.983000000000001</v>
      </c>
      <c r="AR853">
        <v>31.31</v>
      </c>
      <c r="AS853">
        <v>0</v>
      </c>
      <c r="AT853">
        <v>3.6619000000000002</v>
      </c>
      <c r="AU853">
        <v>0</v>
      </c>
      <c r="AV853">
        <v>16.994</v>
      </c>
      <c r="AW853">
        <v>23.268999999999998</v>
      </c>
      <c r="AX853">
        <v>0</v>
      </c>
      <c r="AY853">
        <v>62.247</v>
      </c>
      <c r="AZ853">
        <v>17.734000000000002</v>
      </c>
      <c r="BA853">
        <v>4.4493</v>
      </c>
    </row>
    <row r="854" spans="1:53" x14ac:dyDescent="0.25">
      <c r="A854" t="s">
        <v>508</v>
      </c>
      <c r="B854" t="s">
        <v>74</v>
      </c>
      <c r="C854">
        <v>2019</v>
      </c>
      <c r="D854">
        <v>0.85129999999999995</v>
      </c>
      <c r="E854">
        <v>18.544</v>
      </c>
      <c r="F854">
        <v>346.73</v>
      </c>
      <c r="G854">
        <v>0</v>
      </c>
      <c r="H854">
        <v>0</v>
      </c>
      <c r="I854">
        <v>0</v>
      </c>
      <c r="J854">
        <v>0</v>
      </c>
      <c r="K854">
        <v>17.744</v>
      </c>
      <c r="L854">
        <v>2.9028</v>
      </c>
      <c r="M854">
        <v>52.795000000000002</v>
      </c>
      <c r="N854">
        <v>143.35</v>
      </c>
      <c r="O854">
        <v>0</v>
      </c>
      <c r="P854">
        <v>8.5234000000000005</v>
      </c>
      <c r="Q854">
        <v>49.548000000000002</v>
      </c>
      <c r="R854">
        <v>59.406999999999996</v>
      </c>
      <c r="S854">
        <v>0</v>
      </c>
      <c r="T854">
        <v>10.321</v>
      </c>
      <c r="U854">
        <v>8.7684999999999995</v>
      </c>
      <c r="V854">
        <v>0</v>
      </c>
      <c r="W854">
        <v>0.75092000000000003</v>
      </c>
      <c r="X854">
        <v>489.89</v>
      </c>
      <c r="Y854">
        <v>105.83</v>
      </c>
      <c r="Z854">
        <v>92.888999999999996</v>
      </c>
      <c r="AA854">
        <v>0</v>
      </c>
      <c r="AB854">
        <v>0</v>
      </c>
      <c r="AC854">
        <v>4.5364000000000002E-2</v>
      </c>
      <c r="AD854">
        <v>344.51</v>
      </c>
      <c r="AE854">
        <v>1.5712999999999999</v>
      </c>
      <c r="AF854">
        <v>0</v>
      </c>
      <c r="AG854">
        <v>114.84</v>
      </c>
      <c r="AH854">
        <v>112.35</v>
      </c>
      <c r="AI854">
        <v>4.5247000000000002</v>
      </c>
      <c r="AJ854">
        <v>0</v>
      </c>
      <c r="AK854">
        <v>466.5</v>
      </c>
      <c r="AL854">
        <v>0</v>
      </c>
      <c r="AM854">
        <v>36.718000000000004</v>
      </c>
      <c r="AN854">
        <v>218.64</v>
      </c>
      <c r="AO854">
        <v>146.6</v>
      </c>
      <c r="AP854">
        <v>0.84192</v>
      </c>
      <c r="AQ854">
        <v>15.393000000000001</v>
      </c>
      <c r="AR854">
        <v>30.3</v>
      </c>
      <c r="AS854">
        <v>0</v>
      </c>
      <c r="AT854">
        <v>4.6341999999999999</v>
      </c>
      <c r="AU854">
        <v>0</v>
      </c>
      <c r="AV854">
        <v>16.306000000000001</v>
      </c>
      <c r="AW854">
        <v>5.9223999999999997</v>
      </c>
      <c r="AX854">
        <v>0</v>
      </c>
      <c r="AY854">
        <v>21.933</v>
      </c>
      <c r="AZ854">
        <v>6.5876000000000001</v>
      </c>
      <c r="BA854">
        <v>1.6561999999999999</v>
      </c>
    </row>
    <row r="855" spans="1:53" x14ac:dyDescent="0.25">
      <c r="A855" t="s">
        <v>509</v>
      </c>
      <c r="B855" t="s">
        <v>76</v>
      </c>
      <c r="C855">
        <v>2019</v>
      </c>
      <c r="D855">
        <v>1.0225</v>
      </c>
      <c r="E855">
        <v>19.161999999999999</v>
      </c>
      <c r="F855">
        <v>358.29</v>
      </c>
      <c r="G855">
        <v>0</v>
      </c>
      <c r="H855">
        <v>0</v>
      </c>
      <c r="I855">
        <v>0</v>
      </c>
      <c r="J855">
        <v>0</v>
      </c>
      <c r="K855">
        <v>12.664999999999999</v>
      </c>
      <c r="L855">
        <v>4.5206</v>
      </c>
      <c r="M855">
        <v>47.183</v>
      </c>
      <c r="N855">
        <v>148.13</v>
      </c>
      <c r="O855">
        <v>0</v>
      </c>
      <c r="P855">
        <v>8.1004000000000005</v>
      </c>
      <c r="Q855">
        <v>51.2</v>
      </c>
      <c r="R855">
        <v>61.37</v>
      </c>
      <c r="S855">
        <v>0</v>
      </c>
      <c r="T855">
        <v>10.664999999999999</v>
      </c>
      <c r="U855">
        <v>5.4264999999999999</v>
      </c>
      <c r="V855">
        <v>0</v>
      </c>
      <c r="W855">
        <v>0.91691999999999996</v>
      </c>
      <c r="X855">
        <v>506.22</v>
      </c>
      <c r="Y855">
        <v>109.36</v>
      </c>
      <c r="Z855">
        <v>79.995999999999995</v>
      </c>
      <c r="AA855">
        <v>0</v>
      </c>
      <c r="AB855">
        <v>0</v>
      </c>
      <c r="AC855">
        <v>7.7814999999999995E-2</v>
      </c>
      <c r="AD855">
        <v>355.99</v>
      </c>
      <c r="AE855">
        <v>0</v>
      </c>
      <c r="AF855">
        <v>0</v>
      </c>
      <c r="AG855">
        <v>118.67</v>
      </c>
      <c r="AH855">
        <v>111.23</v>
      </c>
      <c r="AI855">
        <v>4.4389000000000003</v>
      </c>
      <c r="AJ855">
        <v>0</v>
      </c>
      <c r="AK855">
        <v>383.07</v>
      </c>
      <c r="AL855">
        <v>0</v>
      </c>
      <c r="AM855">
        <v>37.942</v>
      </c>
      <c r="AN855">
        <v>225.93</v>
      </c>
      <c r="AO855">
        <v>1.3883000000000001</v>
      </c>
      <c r="AP855">
        <v>0.90903999999999996</v>
      </c>
      <c r="AQ855">
        <v>19.89</v>
      </c>
      <c r="AR855">
        <v>31.31</v>
      </c>
      <c r="AS855">
        <v>0</v>
      </c>
      <c r="AT855">
        <v>4.7887000000000004</v>
      </c>
      <c r="AU855">
        <v>0</v>
      </c>
      <c r="AV855">
        <v>16.003</v>
      </c>
      <c r="AW855">
        <v>6.6285999999999996</v>
      </c>
      <c r="AX855">
        <v>0</v>
      </c>
      <c r="AY855">
        <v>15.214</v>
      </c>
      <c r="AZ855">
        <v>5.2363E-2</v>
      </c>
      <c r="BA855">
        <v>2.1003000000000001E-2</v>
      </c>
    </row>
    <row r="856" spans="1:53" x14ac:dyDescent="0.25">
      <c r="A856" t="s">
        <v>510</v>
      </c>
      <c r="B856" t="s">
        <v>54</v>
      </c>
      <c r="C856">
        <v>2020</v>
      </c>
      <c r="D856">
        <v>0.79668000000000005</v>
      </c>
      <c r="E856">
        <v>19.161999999999999</v>
      </c>
      <c r="F856">
        <v>358.29</v>
      </c>
      <c r="G856">
        <v>0</v>
      </c>
      <c r="H856">
        <v>0</v>
      </c>
      <c r="I856">
        <v>0</v>
      </c>
      <c r="J856">
        <v>0</v>
      </c>
      <c r="K856">
        <v>10.978</v>
      </c>
      <c r="L856">
        <v>1.7732000000000001</v>
      </c>
      <c r="M856">
        <v>35.904000000000003</v>
      </c>
      <c r="N856">
        <v>148.13</v>
      </c>
      <c r="O856">
        <v>0</v>
      </c>
      <c r="P856">
        <v>1.4892000000000001</v>
      </c>
      <c r="Q856">
        <v>51.2</v>
      </c>
      <c r="R856">
        <v>61.359000000000002</v>
      </c>
      <c r="S856">
        <v>20.155000000000001</v>
      </c>
      <c r="T856">
        <v>10.664999999999999</v>
      </c>
      <c r="U856">
        <v>5.5316000000000001</v>
      </c>
      <c r="V856">
        <v>0</v>
      </c>
      <c r="W856">
        <v>1.0178</v>
      </c>
      <c r="X856">
        <v>506.22</v>
      </c>
      <c r="Y856">
        <v>109.36</v>
      </c>
      <c r="Z856">
        <v>69.155000000000001</v>
      </c>
      <c r="AA856">
        <v>0</v>
      </c>
      <c r="AB856">
        <v>0</v>
      </c>
      <c r="AC856">
        <v>2.6225999999999999E-2</v>
      </c>
      <c r="AD856">
        <v>355.99</v>
      </c>
      <c r="AE856">
        <v>0</v>
      </c>
      <c r="AF856">
        <v>0</v>
      </c>
      <c r="AG856">
        <v>118.67</v>
      </c>
      <c r="AH856">
        <v>96.156999999999996</v>
      </c>
      <c r="AI856">
        <v>4.16</v>
      </c>
      <c r="AJ856">
        <v>0</v>
      </c>
      <c r="AK856">
        <v>333.97</v>
      </c>
      <c r="AL856">
        <v>0</v>
      </c>
      <c r="AM856">
        <v>37.942</v>
      </c>
      <c r="AN856">
        <v>225.93</v>
      </c>
      <c r="AO856">
        <v>66.213999999999999</v>
      </c>
      <c r="AP856">
        <v>1.5884</v>
      </c>
      <c r="AQ856">
        <v>20.858000000000001</v>
      </c>
      <c r="AR856">
        <v>31.31</v>
      </c>
      <c r="AS856">
        <v>0</v>
      </c>
      <c r="AT856">
        <v>3.5853000000000002</v>
      </c>
      <c r="AU856">
        <v>0</v>
      </c>
      <c r="AV856">
        <v>15.023999999999999</v>
      </c>
      <c r="AW856">
        <v>1.5860000000000001</v>
      </c>
      <c r="AX856">
        <v>0</v>
      </c>
      <c r="AY856">
        <v>11.731</v>
      </c>
      <c r="AZ856">
        <v>0</v>
      </c>
      <c r="BA856">
        <v>1.1046999999999999E-3</v>
      </c>
    </row>
    <row r="857" spans="1:53" x14ac:dyDescent="0.25">
      <c r="A857" t="s">
        <v>511</v>
      </c>
      <c r="B857" t="s">
        <v>56</v>
      </c>
      <c r="C857">
        <v>2020</v>
      </c>
      <c r="D857">
        <v>0.71899000000000002</v>
      </c>
      <c r="E857">
        <v>17.925999999999998</v>
      </c>
      <c r="F857">
        <v>335.17</v>
      </c>
      <c r="G857">
        <v>0</v>
      </c>
      <c r="H857">
        <v>0</v>
      </c>
      <c r="I857">
        <v>0</v>
      </c>
      <c r="J857">
        <v>0</v>
      </c>
      <c r="K857">
        <v>9.2759</v>
      </c>
      <c r="L857">
        <v>1.3829</v>
      </c>
      <c r="M857">
        <v>17.305</v>
      </c>
      <c r="N857">
        <v>138.57</v>
      </c>
      <c r="O857">
        <v>0</v>
      </c>
      <c r="P857">
        <v>0.85009000000000001</v>
      </c>
      <c r="Q857">
        <v>47.896999999999998</v>
      </c>
      <c r="R857">
        <v>0.96486000000000005</v>
      </c>
      <c r="S857">
        <v>0</v>
      </c>
      <c r="T857">
        <v>9.8215000000000003</v>
      </c>
      <c r="U857">
        <v>2.0219999999999998</v>
      </c>
      <c r="V857">
        <v>0</v>
      </c>
      <c r="W857">
        <v>1.0465</v>
      </c>
      <c r="X857">
        <v>581.09</v>
      </c>
      <c r="Y857">
        <v>102.31</v>
      </c>
      <c r="Z857">
        <v>49.694000000000003</v>
      </c>
      <c r="AA857">
        <v>0</v>
      </c>
      <c r="AB857">
        <v>0</v>
      </c>
      <c r="AC857">
        <v>2.3636000000000001E-2</v>
      </c>
      <c r="AD857">
        <v>333.03</v>
      </c>
      <c r="AE857">
        <v>0</v>
      </c>
      <c r="AF857">
        <v>0</v>
      </c>
      <c r="AG857">
        <v>111.01</v>
      </c>
      <c r="AH857">
        <v>69.106999999999999</v>
      </c>
      <c r="AI857">
        <v>3.6261000000000001</v>
      </c>
      <c r="AJ857">
        <v>0</v>
      </c>
      <c r="AK857">
        <v>236.19</v>
      </c>
      <c r="AL857">
        <v>0</v>
      </c>
      <c r="AM857">
        <v>35.494</v>
      </c>
      <c r="AN857">
        <v>211.35</v>
      </c>
      <c r="AO857">
        <v>1.1558999999999999</v>
      </c>
      <c r="AP857">
        <v>1.355</v>
      </c>
      <c r="AQ857">
        <v>20.280999999999999</v>
      </c>
      <c r="AR857">
        <v>29.29</v>
      </c>
      <c r="AS857">
        <v>0</v>
      </c>
      <c r="AT857">
        <v>4.2598000000000003</v>
      </c>
      <c r="AU857">
        <v>0</v>
      </c>
      <c r="AV857">
        <v>13.162000000000001</v>
      </c>
      <c r="AW857">
        <v>0.23583000000000001</v>
      </c>
      <c r="AX857">
        <v>0</v>
      </c>
      <c r="AY857">
        <v>6.74</v>
      </c>
      <c r="AZ857">
        <v>0.58781000000000005</v>
      </c>
      <c r="BA857">
        <v>0.15251000000000001</v>
      </c>
    </row>
    <row r="858" spans="1:53" x14ac:dyDescent="0.25">
      <c r="A858" t="s">
        <v>512</v>
      </c>
      <c r="B858" t="s">
        <v>58</v>
      </c>
      <c r="C858">
        <v>2020</v>
      </c>
      <c r="D858">
        <v>0.72736000000000001</v>
      </c>
      <c r="E858">
        <v>19.161999999999999</v>
      </c>
      <c r="F858">
        <v>358.29</v>
      </c>
      <c r="G858">
        <v>0</v>
      </c>
      <c r="H858">
        <v>0</v>
      </c>
      <c r="I858">
        <v>0</v>
      </c>
      <c r="J858">
        <v>0</v>
      </c>
      <c r="K858">
        <v>9.2658000000000005</v>
      </c>
      <c r="L858">
        <v>1.8378000000000001</v>
      </c>
      <c r="M858">
        <v>16.707000000000001</v>
      </c>
      <c r="N858">
        <v>148.13</v>
      </c>
      <c r="O858">
        <v>0</v>
      </c>
      <c r="P858">
        <v>0.98631000000000002</v>
      </c>
      <c r="Q858">
        <v>51.2</v>
      </c>
      <c r="R858">
        <v>6.8073999999999999E-3</v>
      </c>
      <c r="S858">
        <v>0</v>
      </c>
      <c r="T858">
        <v>9.9989000000000008</v>
      </c>
      <c r="U858">
        <v>5.5598999999999998</v>
      </c>
      <c r="V858">
        <v>0</v>
      </c>
      <c r="W858">
        <v>1.1879</v>
      </c>
      <c r="X858">
        <v>807.33</v>
      </c>
      <c r="Y858">
        <v>109.36</v>
      </c>
      <c r="Z858">
        <v>56.762</v>
      </c>
      <c r="AA858">
        <v>0</v>
      </c>
      <c r="AB858">
        <v>0</v>
      </c>
      <c r="AC858">
        <v>3.3028000000000002E-2</v>
      </c>
      <c r="AD858">
        <v>355.99</v>
      </c>
      <c r="AE858">
        <v>0</v>
      </c>
      <c r="AF858">
        <v>0</v>
      </c>
      <c r="AG858">
        <v>118.67</v>
      </c>
      <c r="AH858">
        <v>78.930999999999997</v>
      </c>
      <c r="AI858">
        <v>5.0751999999999997</v>
      </c>
      <c r="AJ858">
        <v>0</v>
      </c>
      <c r="AK858">
        <v>262.35000000000002</v>
      </c>
      <c r="AL858">
        <v>0</v>
      </c>
      <c r="AM858">
        <v>37.942</v>
      </c>
      <c r="AN858">
        <v>225.93</v>
      </c>
      <c r="AO858">
        <v>11.638999999999999</v>
      </c>
      <c r="AP858">
        <v>1.6456</v>
      </c>
      <c r="AQ858">
        <v>21.373000000000001</v>
      </c>
      <c r="AR858">
        <v>31.31</v>
      </c>
      <c r="AS858">
        <v>0</v>
      </c>
      <c r="AT858">
        <v>2.8374000000000001</v>
      </c>
      <c r="AU858">
        <v>0</v>
      </c>
      <c r="AV858">
        <v>18.448</v>
      </c>
      <c r="AW858">
        <v>1.7994000000000001</v>
      </c>
      <c r="AX858">
        <v>0</v>
      </c>
      <c r="AY858">
        <v>7.1246999999999998</v>
      </c>
      <c r="AZ858">
        <v>0.59343999999999997</v>
      </c>
      <c r="BA858">
        <v>0.14874999999999999</v>
      </c>
    </row>
    <row r="859" spans="1:53" x14ac:dyDescent="0.25">
      <c r="A859" t="s">
        <v>513</v>
      </c>
      <c r="B859" t="s">
        <v>60</v>
      </c>
      <c r="C859">
        <v>2020</v>
      </c>
      <c r="D859">
        <v>1.1235999999999999</v>
      </c>
      <c r="E859">
        <v>18.544</v>
      </c>
      <c r="F859">
        <v>346.73</v>
      </c>
      <c r="G859">
        <v>0</v>
      </c>
      <c r="H859">
        <v>0</v>
      </c>
      <c r="I859">
        <v>0</v>
      </c>
      <c r="J859">
        <v>0</v>
      </c>
      <c r="K859">
        <v>15.96</v>
      </c>
      <c r="L859">
        <v>3.7096</v>
      </c>
      <c r="M859">
        <v>18.858000000000001</v>
      </c>
      <c r="N859">
        <v>143.35</v>
      </c>
      <c r="O859">
        <v>0</v>
      </c>
      <c r="P859">
        <v>2.2044000000000001</v>
      </c>
      <c r="Q859">
        <v>49.548000000000002</v>
      </c>
      <c r="R859">
        <v>6.5781000000000001</v>
      </c>
      <c r="S859">
        <v>0</v>
      </c>
      <c r="T859">
        <v>8.0635999999999992</v>
      </c>
      <c r="U859">
        <v>17.744</v>
      </c>
      <c r="V859">
        <v>0</v>
      </c>
      <c r="W859">
        <v>1.1496</v>
      </c>
      <c r="X859">
        <v>773.16</v>
      </c>
      <c r="Y859">
        <v>105.83</v>
      </c>
      <c r="Z859">
        <v>61.237000000000002</v>
      </c>
      <c r="AA859">
        <v>0</v>
      </c>
      <c r="AB859">
        <v>0</v>
      </c>
      <c r="AC859">
        <v>6.8275000000000002E-2</v>
      </c>
      <c r="AD859">
        <v>344.51</v>
      </c>
      <c r="AE859">
        <v>0</v>
      </c>
      <c r="AF859">
        <v>0</v>
      </c>
      <c r="AG859">
        <v>114.84</v>
      </c>
      <c r="AH859">
        <v>85.150999999999996</v>
      </c>
      <c r="AI859">
        <v>33.414999999999999</v>
      </c>
      <c r="AJ859">
        <v>0</v>
      </c>
      <c r="AK859">
        <v>277.77</v>
      </c>
      <c r="AL859">
        <v>0</v>
      </c>
      <c r="AM859">
        <v>36.718000000000004</v>
      </c>
      <c r="AN859">
        <v>218.64</v>
      </c>
      <c r="AO859">
        <v>11.493</v>
      </c>
      <c r="AP859">
        <v>1.4678</v>
      </c>
      <c r="AQ859">
        <v>34.396999999999998</v>
      </c>
      <c r="AR859">
        <v>30.3</v>
      </c>
      <c r="AS859">
        <v>0</v>
      </c>
      <c r="AT859">
        <v>2.7458999999999998</v>
      </c>
      <c r="AU859">
        <v>0</v>
      </c>
      <c r="AV859">
        <v>44.942</v>
      </c>
      <c r="AW859">
        <v>34.223999999999997</v>
      </c>
      <c r="AX859">
        <v>0</v>
      </c>
      <c r="AY859">
        <v>12.694000000000001</v>
      </c>
      <c r="AZ859">
        <v>0.30403999999999998</v>
      </c>
      <c r="BA859">
        <v>9.5286999999999997E-2</v>
      </c>
    </row>
    <row r="860" spans="1:53" x14ac:dyDescent="0.25">
      <c r="A860" t="s">
        <v>514</v>
      </c>
      <c r="B860" t="s">
        <v>62</v>
      </c>
      <c r="C860">
        <v>2020</v>
      </c>
      <c r="D860">
        <v>1.7802</v>
      </c>
      <c r="E860">
        <v>19.161999999999999</v>
      </c>
      <c r="F860">
        <v>358.29</v>
      </c>
      <c r="G860">
        <v>0</v>
      </c>
      <c r="H860">
        <v>0</v>
      </c>
      <c r="I860">
        <v>0</v>
      </c>
      <c r="J860">
        <v>0</v>
      </c>
      <c r="K860">
        <v>26.565000000000001</v>
      </c>
      <c r="L860">
        <v>3.8115999999999999</v>
      </c>
      <c r="M860">
        <v>24.54</v>
      </c>
      <c r="N860">
        <v>148.13</v>
      </c>
      <c r="O860">
        <v>0</v>
      </c>
      <c r="P860">
        <v>5.5803000000000003</v>
      </c>
      <c r="Q860">
        <v>51.2</v>
      </c>
      <c r="R860">
        <v>13.843</v>
      </c>
      <c r="S860">
        <v>0</v>
      </c>
      <c r="T860">
        <v>2.8330000000000002</v>
      </c>
      <c r="U860">
        <v>12.474</v>
      </c>
      <c r="V860">
        <v>0</v>
      </c>
      <c r="W860">
        <v>1.1879</v>
      </c>
      <c r="X860">
        <v>674.35</v>
      </c>
      <c r="Y860">
        <v>109.36</v>
      </c>
      <c r="Z860">
        <v>46.664000000000001</v>
      </c>
      <c r="AA860">
        <v>0</v>
      </c>
      <c r="AB860">
        <v>0</v>
      </c>
      <c r="AC860">
        <v>6.8089999999999998E-2</v>
      </c>
      <c r="AD860">
        <v>355.99</v>
      </c>
      <c r="AE860">
        <v>0</v>
      </c>
      <c r="AF860">
        <v>0</v>
      </c>
      <c r="AG860">
        <v>118.67</v>
      </c>
      <c r="AH860">
        <v>64.894999999999996</v>
      </c>
      <c r="AI860">
        <v>35.685000000000002</v>
      </c>
      <c r="AJ860">
        <v>0</v>
      </c>
      <c r="AK860">
        <v>210.99</v>
      </c>
      <c r="AL860">
        <v>0</v>
      </c>
      <c r="AM860">
        <v>37.942</v>
      </c>
      <c r="AN860">
        <v>225.93</v>
      </c>
      <c r="AO860">
        <v>11.522</v>
      </c>
      <c r="AP860">
        <v>1.6520999999999999</v>
      </c>
      <c r="AQ860">
        <v>33.173000000000002</v>
      </c>
      <c r="AR860">
        <v>31.31</v>
      </c>
      <c r="AS860">
        <v>0</v>
      </c>
      <c r="AT860">
        <v>2.8374000000000001</v>
      </c>
      <c r="AU860">
        <v>0</v>
      </c>
      <c r="AV860">
        <v>46.44</v>
      </c>
      <c r="AW860">
        <v>13.33</v>
      </c>
      <c r="AX860">
        <v>0</v>
      </c>
      <c r="AY860">
        <v>19.167000000000002</v>
      </c>
      <c r="AZ860">
        <v>8.7271000000000001E-2</v>
      </c>
      <c r="BA860">
        <v>3.2228E-2</v>
      </c>
    </row>
    <row r="861" spans="1:53" x14ac:dyDescent="0.25">
      <c r="A861" t="s">
        <v>515</v>
      </c>
      <c r="B861" t="s">
        <v>64</v>
      </c>
      <c r="C861">
        <v>2020</v>
      </c>
      <c r="D861">
        <v>3.9491000000000001</v>
      </c>
      <c r="E861">
        <v>18.544</v>
      </c>
      <c r="F861">
        <v>346.73</v>
      </c>
      <c r="G861">
        <v>0</v>
      </c>
      <c r="H861">
        <v>0</v>
      </c>
      <c r="I861">
        <v>0</v>
      </c>
      <c r="J861">
        <v>0</v>
      </c>
      <c r="K861">
        <v>51.790999999999997</v>
      </c>
      <c r="L861">
        <v>8.6303999999999998</v>
      </c>
      <c r="M861">
        <v>44.924999999999997</v>
      </c>
      <c r="N861">
        <v>143.35</v>
      </c>
      <c r="O861">
        <v>0</v>
      </c>
      <c r="P861">
        <v>21.677</v>
      </c>
      <c r="Q861">
        <v>49.548000000000002</v>
      </c>
      <c r="R861">
        <v>28.228999999999999</v>
      </c>
      <c r="S861">
        <v>0</v>
      </c>
      <c r="T861">
        <v>0</v>
      </c>
      <c r="U861">
        <v>24.963000000000001</v>
      </c>
      <c r="V861">
        <v>0</v>
      </c>
      <c r="W861">
        <v>1.1496</v>
      </c>
      <c r="X861">
        <v>750.91</v>
      </c>
      <c r="Y861">
        <v>105.83</v>
      </c>
      <c r="Z861">
        <v>89.593999999999994</v>
      </c>
      <c r="AA861">
        <v>0</v>
      </c>
      <c r="AB861">
        <v>0</v>
      </c>
      <c r="AC861">
        <v>0.15254000000000001</v>
      </c>
      <c r="AD861">
        <v>344.51</v>
      </c>
      <c r="AE861">
        <v>0</v>
      </c>
      <c r="AF861">
        <v>0</v>
      </c>
      <c r="AG861">
        <v>114.84</v>
      </c>
      <c r="AH861">
        <v>112.35</v>
      </c>
      <c r="AI861">
        <v>23.94</v>
      </c>
      <c r="AJ861">
        <v>0</v>
      </c>
      <c r="AK861">
        <v>400.47</v>
      </c>
      <c r="AL861">
        <v>0</v>
      </c>
      <c r="AM861">
        <v>36.718000000000004</v>
      </c>
      <c r="AN861">
        <v>218.64</v>
      </c>
      <c r="AO861">
        <v>10.771000000000001</v>
      </c>
      <c r="AP861">
        <v>0.41948000000000002</v>
      </c>
      <c r="AQ861">
        <v>27.497</v>
      </c>
      <c r="AR861">
        <v>30.3</v>
      </c>
      <c r="AS861">
        <v>0</v>
      </c>
      <c r="AT861">
        <v>2.7458999999999998</v>
      </c>
      <c r="AU861">
        <v>0</v>
      </c>
      <c r="AV861">
        <v>44.942</v>
      </c>
      <c r="AW861">
        <v>26.564</v>
      </c>
      <c r="AX861">
        <v>0</v>
      </c>
      <c r="AY861">
        <v>38.100999999999999</v>
      </c>
      <c r="AZ861">
        <v>19.643999999999998</v>
      </c>
      <c r="BA861">
        <v>4.9218000000000002</v>
      </c>
    </row>
    <row r="862" spans="1:53" x14ac:dyDescent="0.25">
      <c r="A862" t="s">
        <v>516</v>
      </c>
      <c r="B862" t="s">
        <v>66</v>
      </c>
      <c r="C862">
        <v>2020</v>
      </c>
      <c r="D862">
        <v>9.3275000000000006</v>
      </c>
      <c r="E862">
        <v>19.161999999999999</v>
      </c>
      <c r="F862">
        <v>358.29</v>
      </c>
      <c r="G862">
        <v>0</v>
      </c>
      <c r="H862">
        <v>0</v>
      </c>
      <c r="I862">
        <v>0</v>
      </c>
      <c r="J862">
        <v>0</v>
      </c>
      <c r="K862">
        <v>121.31</v>
      </c>
      <c r="L862">
        <v>34.24</v>
      </c>
      <c r="M862">
        <v>39.968000000000004</v>
      </c>
      <c r="N862">
        <v>148.13</v>
      </c>
      <c r="O862">
        <v>0</v>
      </c>
      <c r="P862">
        <v>34.113999999999997</v>
      </c>
      <c r="Q862">
        <v>51.2</v>
      </c>
      <c r="R862">
        <v>56.564999999999998</v>
      </c>
      <c r="S862">
        <v>110.62</v>
      </c>
      <c r="T862">
        <v>3.3330000000000002</v>
      </c>
      <c r="U862">
        <v>42.136000000000003</v>
      </c>
      <c r="V862">
        <v>0</v>
      </c>
      <c r="W862">
        <v>1.1879</v>
      </c>
      <c r="X862">
        <v>766.81</v>
      </c>
      <c r="Y862">
        <v>109.36</v>
      </c>
      <c r="Z862">
        <v>95.984999999999999</v>
      </c>
      <c r="AA862">
        <v>0</v>
      </c>
      <c r="AB862">
        <v>0</v>
      </c>
      <c r="AC862">
        <v>0.63607000000000002</v>
      </c>
      <c r="AD862">
        <v>355.99</v>
      </c>
      <c r="AE862">
        <v>0</v>
      </c>
      <c r="AF862">
        <v>0</v>
      </c>
      <c r="AG862">
        <v>118.67</v>
      </c>
      <c r="AH862">
        <v>116.1</v>
      </c>
      <c r="AI862">
        <v>18.657</v>
      </c>
      <c r="AJ862">
        <v>0</v>
      </c>
      <c r="AK862">
        <v>451.42</v>
      </c>
      <c r="AL862">
        <v>0</v>
      </c>
      <c r="AM862">
        <v>37.942</v>
      </c>
      <c r="AN862">
        <v>225.93</v>
      </c>
      <c r="AO862">
        <v>166.14</v>
      </c>
      <c r="AP862">
        <v>5.3746999999999998</v>
      </c>
      <c r="AQ862">
        <v>22.734000000000002</v>
      </c>
      <c r="AR862">
        <v>31.31</v>
      </c>
      <c r="AS862">
        <v>0</v>
      </c>
      <c r="AT862">
        <v>3.5851000000000002</v>
      </c>
      <c r="AU862">
        <v>0</v>
      </c>
      <c r="AV862">
        <v>46.44</v>
      </c>
      <c r="AW862">
        <v>134.08000000000001</v>
      </c>
      <c r="AX862">
        <v>0</v>
      </c>
      <c r="AY862">
        <v>54.054000000000002</v>
      </c>
      <c r="AZ862">
        <v>85.596000000000004</v>
      </c>
      <c r="BA862">
        <v>21.434999999999999</v>
      </c>
    </row>
    <row r="863" spans="1:53" x14ac:dyDescent="0.25">
      <c r="A863" t="s">
        <v>517</v>
      </c>
      <c r="B863" t="s">
        <v>68</v>
      </c>
      <c r="C863">
        <v>2020</v>
      </c>
      <c r="D863">
        <v>26.245999999999999</v>
      </c>
      <c r="E863">
        <v>19.161999999999999</v>
      </c>
      <c r="F863">
        <v>358.29</v>
      </c>
      <c r="G863">
        <v>0</v>
      </c>
      <c r="H863">
        <v>0</v>
      </c>
      <c r="I863">
        <v>0</v>
      </c>
      <c r="J863">
        <v>0</v>
      </c>
      <c r="K863">
        <v>200.69</v>
      </c>
      <c r="L863">
        <v>34.24</v>
      </c>
      <c r="M863">
        <v>83.134</v>
      </c>
      <c r="N863">
        <v>148.13</v>
      </c>
      <c r="O863">
        <v>0</v>
      </c>
      <c r="P863">
        <v>34.113999999999997</v>
      </c>
      <c r="Q863">
        <v>51.2</v>
      </c>
      <c r="R863">
        <v>61.338000000000001</v>
      </c>
      <c r="S863">
        <v>0</v>
      </c>
      <c r="T863">
        <v>7.1657999999999999</v>
      </c>
      <c r="U863">
        <v>60.954000000000001</v>
      </c>
      <c r="V863">
        <v>0</v>
      </c>
      <c r="W863">
        <v>1.1879</v>
      </c>
      <c r="X863">
        <v>766.21</v>
      </c>
      <c r="Y863">
        <v>109.36</v>
      </c>
      <c r="Z863">
        <v>95.984999999999999</v>
      </c>
      <c r="AA863">
        <v>0</v>
      </c>
      <c r="AB863">
        <v>0</v>
      </c>
      <c r="AC863">
        <v>0.63607000000000002</v>
      </c>
      <c r="AD863">
        <v>355.99</v>
      </c>
      <c r="AE863">
        <v>6.7595999999999998</v>
      </c>
      <c r="AF863">
        <v>0</v>
      </c>
      <c r="AG863">
        <v>118.67</v>
      </c>
      <c r="AH863">
        <v>116.1</v>
      </c>
      <c r="AI863">
        <v>12.183999999999999</v>
      </c>
      <c r="AJ863">
        <v>0</v>
      </c>
      <c r="AK863">
        <v>482.05</v>
      </c>
      <c r="AL863">
        <v>0</v>
      </c>
      <c r="AM863">
        <v>37.942</v>
      </c>
      <c r="AN863">
        <v>225.93</v>
      </c>
      <c r="AO863">
        <v>153.47999999999999</v>
      </c>
      <c r="AP863">
        <v>6.9276</v>
      </c>
      <c r="AQ863">
        <v>19.78</v>
      </c>
      <c r="AR863">
        <v>31.31</v>
      </c>
      <c r="AS863">
        <v>0</v>
      </c>
      <c r="AT863">
        <v>4.7887000000000004</v>
      </c>
      <c r="AU863">
        <v>0</v>
      </c>
      <c r="AV863">
        <v>44.305999999999997</v>
      </c>
      <c r="AW863">
        <v>134.08000000000001</v>
      </c>
      <c r="AX863">
        <v>0</v>
      </c>
      <c r="AY863">
        <v>67.531000000000006</v>
      </c>
      <c r="AZ863">
        <v>115.34</v>
      </c>
      <c r="BA863">
        <v>28.882999999999999</v>
      </c>
    </row>
    <row r="864" spans="1:53" x14ac:dyDescent="0.25">
      <c r="A864" t="s">
        <v>518</v>
      </c>
      <c r="B864" t="s">
        <v>70</v>
      </c>
      <c r="C864">
        <v>2020</v>
      </c>
      <c r="D864">
        <v>29.021000000000001</v>
      </c>
      <c r="E864">
        <v>18.544</v>
      </c>
      <c r="F864">
        <v>346.73</v>
      </c>
      <c r="G864">
        <v>0</v>
      </c>
      <c r="H864">
        <v>0</v>
      </c>
      <c r="I864">
        <v>0</v>
      </c>
      <c r="J864">
        <v>0</v>
      </c>
      <c r="K864">
        <v>194.22</v>
      </c>
      <c r="L864">
        <v>33.134999999999998</v>
      </c>
      <c r="M864">
        <v>118.74</v>
      </c>
      <c r="N864">
        <v>143.35</v>
      </c>
      <c r="O864">
        <v>0</v>
      </c>
      <c r="P864">
        <v>33.012999999999998</v>
      </c>
      <c r="Q864">
        <v>49.548000000000002</v>
      </c>
      <c r="R864">
        <v>59.41</v>
      </c>
      <c r="S864">
        <v>865.61</v>
      </c>
      <c r="T864">
        <v>9.9989000000000008</v>
      </c>
      <c r="U864">
        <v>99.037000000000006</v>
      </c>
      <c r="V864">
        <v>0</v>
      </c>
      <c r="W864">
        <v>1.1496</v>
      </c>
      <c r="X864">
        <v>747.12</v>
      </c>
      <c r="Y864">
        <v>105.83</v>
      </c>
      <c r="Z864">
        <v>92.888999999999996</v>
      </c>
      <c r="AA864">
        <v>0</v>
      </c>
      <c r="AB864">
        <v>0</v>
      </c>
      <c r="AC864">
        <v>0.61555000000000004</v>
      </c>
      <c r="AD864">
        <v>344.51</v>
      </c>
      <c r="AE864">
        <v>6.5415999999999999</v>
      </c>
      <c r="AF864">
        <v>0</v>
      </c>
      <c r="AG864">
        <v>114.84</v>
      </c>
      <c r="AH864">
        <v>112.35</v>
      </c>
      <c r="AI864">
        <v>8.0632000000000001</v>
      </c>
      <c r="AJ864">
        <v>0</v>
      </c>
      <c r="AK864">
        <v>466.5</v>
      </c>
      <c r="AL864">
        <v>0</v>
      </c>
      <c r="AM864">
        <v>36.718000000000004</v>
      </c>
      <c r="AN864">
        <v>218.64</v>
      </c>
      <c r="AO864">
        <v>160.88999999999999</v>
      </c>
      <c r="AP864">
        <v>6.7041000000000004</v>
      </c>
      <c r="AQ864">
        <v>17.143999999999998</v>
      </c>
      <c r="AR864">
        <v>30.3</v>
      </c>
      <c r="AS864">
        <v>0</v>
      </c>
      <c r="AT864">
        <v>3.5438000000000001</v>
      </c>
      <c r="AU864">
        <v>0</v>
      </c>
      <c r="AV864">
        <v>29.358000000000001</v>
      </c>
      <c r="AW864">
        <v>129.76</v>
      </c>
      <c r="AX864">
        <v>0</v>
      </c>
      <c r="AY864">
        <v>65.352999999999994</v>
      </c>
      <c r="AZ864">
        <v>157.36000000000001</v>
      </c>
      <c r="BA864">
        <v>39.414000000000001</v>
      </c>
    </row>
    <row r="865" spans="1:53" x14ac:dyDescent="0.25">
      <c r="A865" t="s">
        <v>519</v>
      </c>
      <c r="B865" t="s">
        <v>72</v>
      </c>
      <c r="C865">
        <v>2020</v>
      </c>
      <c r="D865">
        <v>1.0799000000000001</v>
      </c>
      <c r="E865">
        <v>19.161999999999999</v>
      </c>
      <c r="F865">
        <v>358.29</v>
      </c>
      <c r="G865">
        <v>0</v>
      </c>
      <c r="H865">
        <v>0</v>
      </c>
      <c r="I865">
        <v>0</v>
      </c>
      <c r="J865">
        <v>0</v>
      </c>
      <c r="K865">
        <v>33.590000000000003</v>
      </c>
      <c r="L865">
        <v>3.3332000000000002</v>
      </c>
      <c r="M865">
        <v>35.652999999999999</v>
      </c>
      <c r="N865">
        <v>148.13</v>
      </c>
      <c r="O865">
        <v>0</v>
      </c>
      <c r="P865">
        <v>6.2359</v>
      </c>
      <c r="Q865">
        <v>51.2</v>
      </c>
      <c r="R865">
        <v>61.462000000000003</v>
      </c>
      <c r="S865">
        <v>919.94</v>
      </c>
      <c r="T865">
        <v>10.664999999999999</v>
      </c>
      <c r="U865">
        <v>9.6874000000000002</v>
      </c>
      <c r="V865">
        <v>0</v>
      </c>
      <c r="W865">
        <v>0.87065000000000003</v>
      </c>
      <c r="X865">
        <v>744.69</v>
      </c>
      <c r="Y865">
        <v>109.36</v>
      </c>
      <c r="Z865">
        <v>95.984999999999999</v>
      </c>
      <c r="AA865">
        <v>0</v>
      </c>
      <c r="AB865">
        <v>0</v>
      </c>
      <c r="AC865">
        <v>5.0333000000000003E-2</v>
      </c>
      <c r="AD865">
        <v>355.99</v>
      </c>
      <c r="AE865">
        <v>6.7539999999999996</v>
      </c>
      <c r="AF865">
        <v>0</v>
      </c>
      <c r="AG865">
        <v>118.67</v>
      </c>
      <c r="AH865">
        <v>116.1</v>
      </c>
      <c r="AI865">
        <v>5.4962</v>
      </c>
      <c r="AJ865">
        <v>0</v>
      </c>
      <c r="AK865">
        <v>482.05</v>
      </c>
      <c r="AL865">
        <v>0</v>
      </c>
      <c r="AM865">
        <v>37.942</v>
      </c>
      <c r="AN865">
        <v>225.93</v>
      </c>
      <c r="AO865">
        <v>166.14</v>
      </c>
      <c r="AP865">
        <v>0.67354999999999998</v>
      </c>
      <c r="AQ865">
        <v>17.475999999999999</v>
      </c>
      <c r="AR865">
        <v>31.31</v>
      </c>
      <c r="AS865">
        <v>0</v>
      </c>
      <c r="AT865">
        <v>3.6619000000000002</v>
      </c>
      <c r="AU865">
        <v>0</v>
      </c>
      <c r="AV865">
        <v>20.010999999999999</v>
      </c>
      <c r="AW865">
        <v>4.2515000000000001</v>
      </c>
      <c r="AX865">
        <v>0</v>
      </c>
      <c r="AY865">
        <v>23.295000000000002</v>
      </c>
      <c r="AZ865">
        <v>2.6006999999999998</v>
      </c>
      <c r="BA865">
        <v>0.65108999999999995</v>
      </c>
    </row>
    <row r="866" spans="1:53" x14ac:dyDescent="0.25">
      <c r="A866" t="s">
        <v>520</v>
      </c>
      <c r="B866" t="s">
        <v>74</v>
      </c>
      <c r="C866">
        <v>2020</v>
      </c>
      <c r="D866">
        <v>1.1463000000000001</v>
      </c>
      <c r="E866">
        <v>18.544</v>
      </c>
      <c r="F866">
        <v>346.73</v>
      </c>
      <c r="G866">
        <v>0</v>
      </c>
      <c r="H866">
        <v>0</v>
      </c>
      <c r="I866">
        <v>0</v>
      </c>
      <c r="J866">
        <v>0</v>
      </c>
      <c r="K866">
        <v>14.38</v>
      </c>
      <c r="L866">
        <v>3.3687</v>
      </c>
      <c r="M866">
        <v>82.606999999999999</v>
      </c>
      <c r="N866">
        <v>143.35</v>
      </c>
      <c r="O866">
        <v>0</v>
      </c>
      <c r="P866">
        <v>15.755000000000001</v>
      </c>
      <c r="Q866">
        <v>49.548000000000002</v>
      </c>
      <c r="R866">
        <v>59.46</v>
      </c>
      <c r="S866">
        <v>174.79</v>
      </c>
      <c r="T866">
        <v>10.321</v>
      </c>
      <c r="U866">
        <v>8.8034999999999997</v>
      </c>
      <c r="V866">
        <v>0</v>
      </c>
      <c r="W866">
        <v>0.46379999999999999</v>
      </c>
      <c r="X866">
        <v>534.45000000000005</v>
      </c>
      <c r="Y866">
        <v>105.83</v>
      </c>
      <c r="Z866">
        <v>92.888999999999996</v>
      </c>
      <c r="AA866">
        <v>0</v>
      </c>
      <c r="AB866">
        <v>0</v>
      </c>
      <c r="AC866">
        <v>5.2852999999999997E-2</v>
      </c>
      <c r="AD866">
        <v>344.51</v>
      </c>
      <c r="AE866">
        <v>3.6602000000000003E-2</v>
      </c>
      <c r="AF866">
        <v>0</v>
      </c>
      <c r="AG866">
        <v>114.84</v>
      </c>
      <c r="AH866">
        <v>112.35</v>
      </c>
      <c r="AI866">
        <v>4.1165000000000003</v>
      </c>
      <c r="AJ866">
        <v>0</v>
      </c>
      <c r="AK866">
        <v>466.5</v>
      </c>
      <c r="AL866">
        <v>0</v>
      </c>
      <c r="AM866">
        <v>36.718000000000004</v>
      </c>
      <c r="AN866">
        <v>218.64</v>
      </c>
      <c r="AO866">
        <v>237.34</v>
      </c>
      <c r="AP866">
        <v>1.0056</v>
      </c>
      <c r="AQ866">
        <v>23.079000000000001</v>
      </c>
      <c r="AR866">
        <v>30.3</v>
      </c>
      <c r="AS866">
        <v>0</v>
      </c>
      <c r="AT866">
        <v>4.6341999999999999</v>
      </c>
      <c r="AU866">
        <v>0</v>
      </c>
      <c r="AV866">
        <v>14.971</v>
      </c>
      <c r="AW866">
        <v>6.9847999999999999</v>
      </c>
      <c r="AX866">
        <v>0</v>
      </c>
      <c r="AY866">
        <v>28.465</v>
      </c>
      <c r="AZ866">
        <v>9.3915000000000006</v>
      </c>
      <c r="BA866">
        <v>2.3664000000000001</v>
      </c>
    </row>
    <row r="867" spans="1:53" x14ac:dyDescent="0.25">
      <c r="A867" t="s">
        <v>521</v>
      </c>
      <c r="B867" t="s">
        <v>76</v>
      </c>
      <c r="C867">
        <v>2020</v>
      </c>
      <c r="D867">
        <v>0.98285</v>
      </c>
      <c r="E867">
        <v>19.161999999999999</v>
      </c>
      <c r="F867">
        <v>358.29</v>
      </c>
      <c r="G867">
        <v>0</v>
      </c>
      <c r="H867">
        <v>0</v>
      </c>
      <c r="I867">
        <v>0</v>
      </c>
      <c r="J867">
        <v>0</v>
      </c>
      <c r="K867">
        <v>10.832000000000001</v>
      </c>
      <c r="L867">
        <v>3.0628000000000002</v>
      </c>
      <c r="M867">
        <v>56.863999999999997</v>
      </c>
      <c r="N867">
        <v>148.13</v>
      </c>
      <c r="O867">
        <v>0</v>
      </c>
      <c r="P867">
        <v>10.343999999999999</v>
      </c>
      <c r="Q867">
        <v>51.2</v>
      </c>
      <c r="R867">
        <v>61.427999999999997</v>
      </c>
      <c r="S867">
        <v>0</v>
      </c>
      <c r="T867">
        <v>10.664999999999999</v>
      </c>
      <c r="U867">
        <v>5.5716000000000001</v>
      </c>
      <c r="V867">
        <v>0</v>
      </c>
      <c r="W867">
        <v>0.61934999999999996</v>
      </c>
      <c r="X867">
        <v>506.22</v>
      </c>
      <c r="Y867">
        <v>109.36</v>
      </c>
      <c r="Z867">
        <v>95.984999999999999</v>
      </c>
      <c r="AA867">
        <v>0</v>
      </c>
      <c r="AB867">
        <v>0</v>
      </c>
      <c r="AC867">
        <v>4.9013000000000001E-2</v>
      </c>
      <c r="AD867">
        <v>355.99</v>
      </c>
      <c r="AE867">
        <v>0</v>
      </c>
      <c r="AF867">
        <v>0</v>
      </c>
      <c r="AG867">
        <v>118.67</v>
      </c>
      <c r="AH867">
        <v>116.1</v>
      </c>
      <c r="AI867">
        <v>3.4767000000000001</v>
      </c>
      <c r="AJ867">
        <v>0</v>
      </c>
      <c r="AK867">
        <v>471.31</v>
      </c>
      <c r="AL867">
        <v>0</v>
      </c>
      <c r="AM867">
        <v>37.942</v>
      </c>
      <c r="AN867">
        <v>225.93</v>
      </c>
      <c r="AO867">
        <v>146.61000000000001</v>
      </c>
      <c r="AP867">
        <v>1.3209</v>
      </c>
      <c r="AQ867">
        <v>24.530999999999999</v>
      </c>
      <c r="AR867">
        <v>31.31</v>
      </c>
      <c r="AS867">
        <v>0</v>
      </c>
      <c r="AT867">
        <v>4.7887000000000004</v>
      </c>
      <c r="AU867">
        <v>0</v>
      </c>
      <c r="AV867">
        <v>12.664</v>
      </c>
      <c r="AW867">
        <v>4.1087999999999996</v>
      </c>
      <c r="AX867">
        <v>0</v>
      </c>
      <c r="AY867">
        <v>16.963000000000001</v>
      </c>
      <c r="AZ867">
        <v>0</v>
      </c>
      <c r="BA867">
        <v>9.7216999999999996E-4</v>
      </c>
    </row>
    <row r="868" spans="1:53" x14ac:dyDescent="0.25">
      <c r="A868" t="s">
        <v>522</v>
      </c>
      <c r="B868" t="s">
        <v>54</v>
      </c>
      <c r="C868">
        <v>2021</v>
      </c>
      <c r="D868">
        <v>0.87378</v>
      </c>
      <c r="E868">
        <v>19.161999999999999</v>
      </c>
      <c r="F868">
        <v>358.29</v>
      </c>
      <c r="G868">
        <v>0</v>
      </c>
      <c r="H868">
        <v>0</v>
      </c>
      <c r="I868">
        <v>0</v>
      </c>
      <c r="J868">
        <v>0</v>
      </c>
      <c r="K868">
        <v>7.4035000000000002</v>
      </c>
      <c r="L868">
        <v>1.891</v>
      </c>
      <c r="M868">
        <v>31.853000000000002</v>
      </c>
      <c r="N868">
        <v>148.13</v>
      </c>
      <c r="O868">
        <v>0</v>
      </c>
      <c r="P868">
        <v>1.3774</v>
      </c>
      <c r="Q868">
        <v>51.2</v>
      </c>
      <c r="R868">
        <v>61.412999999999997</v>
      </c>
      <c r="S868">
        <v>0</v>
      </c>
      <c r="T868">
        <v>10.664999999999999</v>
      </c>
      <c r="U868">
        <v>2.9403000000000001</v>
      </c>
      <c r="V868">
        <v>0</v>
      </c>
      <c r="W868">
        <v>0.39234999999999998</v>
      </c>
      <c r="X868">
        <v>506.22</v>
      </c>
      <c r="Y868">
        <v>109.36</v>
      </c>
      <c r="Z868">
        <v>46.082999999999998</v>
      </c>
      <c r="AA868">
        <v>0</v>
      </c>
      <c r="AB868">
        <v>0</v>
      </c>
      <c r="AC868">
        <v>2.7691E-2</v>
      </c>
      <c r="AD868">
        <v>355.99</v>
      </c>
      <c r="AE868">
        <v>0</v>
      </c>
      <c r="AF868">
        <v>0</v>
      </c>
      <c r="AG868">
        <v>118.67</v>
      </c>
      <c r="AH868">
        <v>64.085999999999999</v>
      </c>
      <c r="AI868">
        <v>2.5964</v>
      </c>
      <c r="AJ868">
        <v>0</v>
      </c>
      <c r="AK868">
        <v>227.05</v>
      </c>
      <c r="AL868">
        <v>0</v>
      </c>
      <c r="AM868">
        <v>37.942</v>
      </c>
      <c r="AN868">
        <v>225.93</v>
      </c>
      <c r="AO868">
        <v>1.2433000000000001</v>
      </c>
      <c r="AP868">
        <v>2.1395</v>
      </c>
      <c r="AQ868">
        <v>22.372</v>
      </c>
      <c r="AR868">
        <v>31.31</v>
      </c>
      <c r="AS868">
        <v>0</v>
      </c>
      <c r="AT868">
        <v>4.7887000000000004</v>
      </c>
      <c r="AU868">
        <v>0</v>
      </c>
      <c r="AV868">
        <v>9.4910999999999994</v>
      </c>
      <c r="AW868">
        <v>134.08000000000001</v>
      </c>
      <c r="AX868">
        <v>0</v>
      </c>
      <c r="AY868">
        <v>6.0939999999999996E-4</v>
      </c>
      <c r="AZ868">
        <v>0</v>
      </c>
      <c r="BA868">
        <v>3.1934999999999998E-4</v>
      </c>
    </row>
    <row r="869" spans="1:53" x14ac:dyDescent="0.25">
      <c r="A869" t="s">
        <v>523</v>
      </c>
      <c r="B869" t="s">
        <v>56</v>
      </c>
      <c r="C869">
        <v>2021</v>
      </c>
      <c r="D869">
        <v>0.91605000000000003</v>
      </c>
      <c r="E869">
        <v>17.308</v>
      </c>
      <c r="F869">
        <v>323.62</v>
      </c>
      <c r="G869">
        <v>0</v>
      </c>
      <c r="H869">
        <v>0</v>
      </c>
      <c r="I869">
        <v>0</v>
      </c>
      <c r="J869">
        <v>0</v>
      </c>
      <c r="K869">
        <v>7.2497999999999996</v>
      </c>
      <c r="L869">
        <v>2.2166000000000001</v>
      </c>
      <c r="M869">
        <v>22.588000000000001</v>
      </c>
      <c r="N869">
        <v>133.79</v>
      </c>
      <c r="O869">
        <v>0</v>
      </c>
      <c r="P869">
        <v>1.2919</v>
      </c>
      <c r="Q869">
        <v>46.244999999999997</v>
      </c>
      <c r="R869">
        <v>55.457000000000001</v>
      </c>
      <c r="S869">
        <v>3.3868999999999998</v>
      </c>
      <c r="T869">
        <v>9.4827999999999992</v>
      </c>
      <c r="U869">
        <v>3.3041999999999998</v>
      </c>
      <c r="V869">
        <v>0</v>
      </c>
      <c r="W869">
        <v>0.30953999999999998</v>
      </c>
      <c r="X869">
        <v>555.94000000000005</v>
      </c>
      <c r="Y869">
        <v>98.778999999999996</v>
      </c>
      <c r="Z869">
        <v>54.61</v>
      </c>
      <c r="AA869">
        <v>0</v>
      </c>
      <c r="AB869">
        <v>0</v>
      </c>
      <c r="AC869">
        <v>3.4980999999999998E-2</v>
      </c>
      <c r="AD869">
        <v>321.54000000000002</v>
      </c>
      <c r="AE869">
        <v>0</v>
      </c>
      <c r="AF869">
        <v>0</v>
      </c>
      <c r="AG869">
        <v>107.19</v>
      </c>
      <c r="AH869">
        <v>75.938999999999993</v>
      </c>
      <c r="AI869">
        <v>1.9948999999999999</v>
      </c>
      <c r="AJ869">
        <v>0</v>
      </c>
      <c r="AK869">
        <v>260.55</v>
      </c>
      <c r="AL869">
        <v>0</v>
      </c>
      <c r="AM869">
        <v>34.270000000000003</v>
      </c>
      <c r="AN869">
        <v>204.07</v>
      </c>
      <c r="AO869">
        <v>42.646000000000001</v>
      </c>
      <c r="AP869">
        <v>2.0503999999999998</v>
      </c>
      <c r="AQ869">
        <v>21.202999999999999</v>
      </c>
      <c r="AR869">
        <v>28.28</v>
      </c>
      <c r="AS869">
        <v>0</v>
      </c>
      <c r="AT869">
        <v>3.2383999999999999</v>
      </c>
      <c r="AU869">
        <v>112.35</v>
      </c>
      <c r="AV869">
        <v>7.2855999999999996</v>
      </c>
      <c r="AW869">
        <v>59.83</v>
      </c>
      <c r="AX869">
        <v>0.15198</v>
      </c>
      <c r="AY869">
        <v>1.0678E-3</v>
      </c>
      <c r="AZ869">
        <v>0</v>
      </c>
      <c r="BA869">
        <v>0</v>
      </c>
    </row>
    <row r="870" spans="1:53" x14ac:dyDescent="0.25">
      <c r="A870" t="s">
        <v>524</v>
      </c>
      <c r="B870" t="s">
        <v>58</v>
      </c>
      <c r="C870">
        <v>2021</v>
      </c>
      <c r="D870">
        <v>1.2290000000000001</v>
      </c>
      <c r="E870">
        <v>19.161999999999999</v>
      </c>
      <c r="F870">
        <v>358.29</v>
      </c>
      <c r="G870">
        <v>0</v>
      </c>
      <c r="H870">
        <v>0</v>
      </c>
      <c r="I870">
        <v>0</v>
      </c>
      <c r="J870">
        <v>0</v>
      </c>
      <c r="K870">
        <v>8.8297000000000008</v>
      </c>
      <c r="L870">
        <v>4.8109999999999999</v>
      </c>
      <c r="M870">
        <v>16.986999999999998</v>
      </c>
      <c r="N870">
        <v>148.13</v>
      </c>
      <c r="O870">
        <v>0</v>
      </c>
      <c r="P870">
        <v>1.4619</v>
      </c>
      <c r="Q870">
        <v>51.2</v>
      </c>
      <c r="R870">
        <v>61.384999999999998</v>
      </c>
      <c r="S870">
        <v>0</v>
      </c>
      <c r="T870">
        <v>9.9989000000000008</v>
      </c>
      <c r="U870">
        <v>6.1787000000000001</v>
      </c>
      <c r="V870">
        <v>0</v>
      </c>
      <c r="W870">
        <v>1.1879</v>
      </c>
      <c r="X870">
        <v>831.89</v>
      </c>
      <c r="Y870">
        <v>109.36</v>
      </c>
      <c r="Z870">
        <v>58.862000000000002</v>
      </c>
      <c r="AA870">
        <v>0</v>
      </c>
      <c r="AB870">
        <v>0</v>
      </c>
      <c r="AC870">
        <v>8.3358000000000002E-2</v>
      </c>
      <c r="AD870">
        <v>355.99</v>
      </c>
      <c r="AE870">
        <v>0</v>
      </c>
      <c r="AF870">
        <v>0</v>
      </c>
      <c r="AG870">
        <v>118.67</v>
      </c>
      <c r="AH870">
        <v>81.849999999999994</v>
      </c>
      <c r="AI870">
        <v>6.9997999999999996</v>
      </c>
      <c r="AJ870">
        <v>0</v>
      </c>
      <c r="AK870">
        <v>272.01</v>
      </c>
      <c r="AL870">
        <v>0</v>
      </c>
      <c r="AM870">
        <v>37.942</v>
      </c>
      <c r="AN870">
        <v>225.93</v>
      </c>
      <c r="AO870">
        <v>11.497</v>
      </c>
      <c r="AP870">
        <v>1.8265</v>
      </c>
      <c r="AQ870">
        <v>25.821999999999999</v>
      </c>
      <c r="AR870">
        <v>31.31</v>
      </c>
      <c r="AS870">
        <v>0</v>
      </c>
      <c r="AT870">
        <v>2.8374000000000001</v>
      </c>
      <c r="AU870">
        <v>119.98</v>
      </c>
      <c r="AV870">
        <v>25.8</v>
      </c>
      <c r="AW870">
        <v>62.23</v>
      </c>
      <c r="AX870">
        <v>7.8547000000000006E-2</v>
      </c>
      <c r="AY870">
        <v>1.6448999999999999E-3</v>
      </c>
      <c r="AZ870">
        <v>0.22691</v>
      </c>
      <c r="BA870">
        <v>7.0216000000000001E-2</v>
      </c>
    </row>
    <row r="871" spans="1:53" x14ac:dyDescent="0.25">
      <c r="A871" t="s">
        <v>525</v>
      </c>
      <c r="B871" t="s">
        <v>60</v>
      </c>
      <c r="C871">
        <v>2021</v>
      </c>
      <c r="D871">
        <v>1.0072000000000001</v>
      </c>
      <c r="E871">
        <v>18.544</v>
      </c>
      <c r="F871">
        <v>346.73</v>
      </c>
      <c r="G871">
        <v>0</v>
      </c>
      <c r="H871">
        <v>0</v>
      </c>
      <c r="I871">
        <v>0</v>
      </c>
      <c r="J871">
        <v>0</v>
      </c>
      <c r="K871">
        <v>10.792999999999999</v>
      </c>
      <c r="L871">
        <v>3.1629</v>
      </c>
      <c r="M871">
        <v>17.215</v>
      </c>
      <c r="N871">
        <v>143.35</v>
      </c>
      <c r="O871">
        <v>0</v>
      </c>
      <c r="P871">
        <v>1.6759999999999999</v>
      </c>
      <c r="Q871">
        <v>49.548000000000002</v>
      </c>
      <c r="R871">
        <v>59.393999999999998</v>
      </c>
      <c r="S871">
        <v>0</v>
      </c>
      <c r="T871">
        <v>8.0635999999999992</v>
      </c>
      <c r="U871">
        <v>8.3537999999999997</v>
      </c>
      <c r="V871">
        <v>0</v>
      </c>
      <c r="W871">
        <v>1.1496</v>
      </c>
      <c r="X871">
        <v>794.11</v>
      </c>
      <c r="Y871">
        <v>105.83</v>
      </c>
      <c r="Z871">
        <v>65.233999999999995</v>
      </c>
      <c r="AA871">
        <v>0</v>
      </c>
      <c r="AB871">
        <v>0</v>
      </c>
      <c r="AC871">
        <v>5.3232000000000002E-2</v>
      </c>
      <c r="AD871">
        <v>344.51</v>
      </c>
      <c r="AE871">
        <v>0</v>
      </c>
      <c r="AF871">
        <v>0</v>
      </c>
      <c r="AG871">
        <v>114.84</v>
      </c>
      <c r="AH871">
        <v>90.706999999999994</v>
      </c>
      <c r="AI871">
        <v>33.414000000000001</v>
      </c>
      <c r="AJ871">
        <v>0</v>
      </c>
      <c r="AK871">
        <v>295.97000000000003</v>
      </c>
      <c r="AL871">
        <v>0</v>
      </c>
      <c r="AM871">
        <v>36.718000000000004</v>
      </c>
      <c r="AN871">
        <v>218.64</v>
      </c>
      <c r="AO871">
        <v>10.98</v>
      </c>
      <c r="AP871">
        <v>1.7591000000000001</v>
      </c>
      <c r="AQ871">
        <v>32.313000000000002</v>
      </c>
      <c r="AR871">
        <v>30.3</v>
      </c>
      <c r="AS871">
        <v>0</v>
      </c>
      <c r="AT871">
        <v>2.7458999999999998</v>
      </c>
      <c r="AU871">
        <v>133.63</v>
      </c>
      <c r="AV871">
        <v>44.942</v>
      </c>
      <c r="AW871">
        <v>49.26</v>
      </c>
      <c r="AX871">
        <v>7.4443999999999996E-2</v>
      </c>
      <c r="AY871">
        <v>6.0225999999999997E-4</v>
      </c>
      <c r="AZ871">
        <v>0.94591000000000003</v>
      </c>
      <c r="BA871">
        <v>0.25276999999999999</v>
      </c>
    </row>
    <row r="872" spans="1:53" x14ac:dyDescent="0.25">
      <c r="A872" t="s">
        <v>526</v>
      </c>
      <c r="B872" t="s">
        <v>62</v>
      </c>
      <c r="C872">
        <v>2021</v>
      </c>
      <c r="D872">
        <v>1.6919999999999999</v>
      </c>
      <c r="E872">
        <v>19.161999999999999</v>
      </c>
      <c r="F872">
        <v>358.29</v>
      </c>
      <c r="G872">
        <v>0</v>
      </c>
      <c r="H872">
        <v>0</v>
      </c>
      <c r="I872">
        <v>0</v>
      </c>
      <c r="J872">
        <v>0</v>
      </c>
      <c r="K872">
        <v>14.808999999999999</v>
      </c>
      <c r="L872">
        <v>5.0082000000000004</v>
      </c>
      <c r="M872">
        <v>21.818000000000001</v>
      </c>
      <c r="N872">
        <v>148.13</v>
      </c>
      <c r="O872">
        <v>0</v>
      </c>
      <c r="P872">
        <v>3.6236000000000002</v>
      </c>
      <c r="Q872">
        <v>51.2</v>
      </c>
      <c r="R872">
        <v>61.354999999999997</v>
      </c>
      <c r="S872">
        <v>0</v>
      </c>
      <c r="T872">
        <v>2.8330000000000002</v>
      </c>
      <c r="U872">
        <v>6.7098000000000004</v>
      </c>
      <c r="V872">
        <v>0</v>
      </c>
      <c r="W872">
        <v>1.1879</v>
      </c>
      <c r="X872">
        <v>808.19</v>
      </c>
      <c r="Y872">
        <v>109.36</v>
      </c>
      <c r="Z872">
        <v>95.984999999999999</v>
      </c>
      <c r="AA872">
        <v>0</v>
      </c>
      <c r="AB872">
        <v>0</v>
      </c>
      <c r="AC872">
        <v>8.6454000000000003E-2</v>
      </c>
      <c r="AD872">
        <v>355.99</v>
      </c>
      <c r="AE872">
        <v>0</v>
      </c>
      <c r="AF872">
        <v>0</v>
      </c>
      <c r="AG872">
        <v>118.67</v>
      </c>
      <c r="AH872">
        <v>116.1</v>
      </c>
      <c r="AI872">
        <v>36.453000000000003</v>
      </c>
      <c r="AJ872">
        <v>0</v>
      </c>
      <c r="AK872">
        <v>458.85</v>
      </c>
      <c r="AL872">
        <v>0</v>
      </c>
      <c r="AM872">
        <v>37.942</v>
      </c>
      <c r="AN872">
        <v>225.93</v>
      </c>
      <c r="AO872">
        <v>11.851000000000001</v>
      </c>
      <c r="AP872">
        <v>1.2402</v>
      </c>
      <c r="AQ872">
        <v>30.236999999999998</v>
      </c>
      <c r="AR872">
        <v>31.31</v>
      </c>
      <c r="AS872">
        <v>0</v>
      </c>
      <c r="AT872">
        <v>2.8374000000000001</v>
      </c>
      <c r="AU872">
        <v>191.25</v>
      </c>
      <c r="AV872">
        <v>46.44</v>
      </c>
      <c r="AW872">
        <v>81.405000000000001</v>
      </c>
      <c r="AX872">
        <v>6.9732000000000003</v>
      </c>
      <c r="AY872">
        <v>6.4740999999999996E-4</v>
      </c>
      <c r="AZ872">
        <v>0.12218</v>
      </c>
      <c r="BA872">
        <v>4.4594000000000002E-2</v>
      </c>
    </row>
    <row r="873" spans="1:53" x14ac:dyDescent="0.25">
      <c r="A873" t="s">
        <v>527</v>
      </c>
      <c r="B873" t="s">
        <v>64</v>
      </c>
      <c r="C873">
        <v>2021</v>
      </c>
      <c r="D873">
        <v>2.7402000000000002</v>
      </c>
      <c r="E873">
        <v>18.544</v>
      </c>
      <c r="F873">
        <v>346.73</v>
      </c>
      <c r="G873">
        <v>0</v>
      </c>
      <c r="H873">
        <v>0</v>
      </c>
      <c r="I873">
        <v>0</v>
      </c>
      <c r="J873">
        <v>0</v>
      </c>
      <c r="K873">
        <v>23.827000000000002</v>
      </c>
      <c r="L873">
        <v>7.1211000000000002</v>
      </c>
      <c r="M873">
        <v>32.664000000000001</v>
      </c>
      <c r="N873">
        <v>143.35</v>
      </c>
      <c r="O873">
        <v>0</v>
      </c>
      <c r="P873">
        <v>9.9321999999999999</v>
      </c>
      <c r="Q873">
        <v>49.548000000000002</v>
      </c>
      <c r="R873">
        <v>34.744</v>
      </c>
      <c r="S873">
        <v>0</v>
      </c>
      <c r="T873">
        <v>0</v>
      </c>
      <c r="U873">
        <v>13.802</v>
      </c>
      <c r="V873">
        <v>0</v>
      </c>
      <c r="W873">
        <v>1.1496</v>
      </c>
      <c r="X873">
        <v>775.35</v>
      </c>
      <c r="Y873">
        <v>105.83</v>
      </c>
      <c r="Z873">
        <v>92.888999999999996</v>
      </c>
      <c r="AA873">
        <v>0</v>
      </c>
      <c r="AB873">
        <v>0</v>
      </c>
      <c r="AC873">
        <v>0.12784999999999999</v>
      </c>
      <c r="AD873">
        <v>344.51</v>
      </c>
      <c r="AE873">
        <v>0</v>
      </c>
      <c r="AF873">
        <v>0</v>
      </c>
      <c r="AG873">
        <v>114.84</v>
      </c>
      <c r="AH873">
        <v>112.35</v>
      </c>
      <c r="AI873">
        <v>35.9</v>
      </c>
      <c r="AJ873">
        <v>0</v>
      </c>
      <c r="AK873">
        <v>436.69</v>
      </c>
      <c r="AL873">
        <v>0</v>
      </c>
      <c r="AM873">
        <v>36.718000000000004</v>
      </c>
      <c r="AN873">
        <v>218.64</v>
      </c>
      <c r="AO873">
        <v>10.936999999999999</v>
      </c>
      <c r="AP873">
        <v>0.96694000000000002</v>
      </c>
      <c r="AQ873">
        <v>27.853999999999999</v>
      </c>
      <c r="AR873">
        <v>30.3</v>
      </c>
      <c r="AS873">
        <v>0</v>
      </c>
      <c r="AT873">
        <v>2.7458999999999998</v>
      </c>
      <c r="AU873">
        <v>185.86</v>
      </c>
      <c r="AV873">
        <v>44.942</v>
      </c>
      <c r="AW873">
        <v>67.153999999999996</v>
      </c>
      <c r="AX873">
        <v>12.564</v>
      </c>
      <c r="AY873">
        <v>1.2087999999999999E-3</v>
      </c>
      <c r="AZ873">
        <v>13.292999999999999</v>
      </c>
      <c r="BA873">
        <v>3.3391999999999999</v>
      </c>
    </row>
    <row r="874" spans="1:53" x14ac:dyDescent="0.25">
      <c r="A874" t="s">
        <v>528</v>
      </c>
      <c r="B874" t="s">
        <v>66</v>
      </c>
      <c r="C874">
        <v>2021</v>
      </c>
      <c r="D874">
        <v>7.9627999999999997</v>
      </c>
      <c r="E874">
        <v>19.161999999999999</v>
      </c>
      <c r="F874">
        <v>358.29</v>
      </c>
      <c r="G874">
        <v>0</v>
      </c>
      <c r="H874">
        <v>0</v>
      </c>
      <c r="I874">
        <v>0</v>
      </c>
      <c r="J874">
        <v>0</v>
      </c>
      <c r="K874">
        <v>75.244</v>
      </c>
      <c r="L874">
        <v>34.24</v>
      </c>
      <c r="M874">
        <v>64.975999999999999</v>
      </c>
      <c r="N874">
        <v>148.13</v>
      </c>
      <c r="O874">
        <v>0</v>
      </c>
      <c r="P874">
        <v>34.113999999999997</v>
      </c>
      <c r="Q874">
        <v>51.2</v>
      </c>
      <c r="R874">
        <v>59.637999999999998</v>
      </c>
      <c r="S874">
        <v>54.863</v>
      </c>
      <c r="T874">
        <v>3.3330000000000002</v>
      </c>
      <c r="U874">
        <v>38.697000000000003</v>
      </c>
      <c r="V874">
        <v>0</v>
      </c>
      <c r="W874">
        <v>1.1879</v>
      </c>
      <c r="X874">
        <v>792.79</v>
      </c>
      <c r="Y874">
        <v>109.36</v>
      </c>
      <c r="Z874">
        <v>95.984999999999999</v>
      </c>
      <c r="AA874">
        <v>0</v>
      </c>
      <c r="AB874">
        <v>0</v>
      </c>
      <c r="AC874">
        <v>0.63607000000000002</v>
      </c>
      <c r="AD874">
        <v>355.99</v>
      </c>
      <c r="AE874">
        <v>0</v>
      </c>
      <c r="AF874">
        <v>0</v>
      </c>
      <c r="AG874">
        <v>118.67</v>
      </c>
      <c r="AH874">
        <v>116.1</v>
      </c>
      <c r="AI874">
        <v>9.7056000000000004</v>
      </c>
      <c r="AJ874">
        <v>0</v>
      </c>
      <c r="AK874">
        <v>451.34</v>
      </c>
      <c r="AL874">
        <v>0</v>
      </c>
      <c r="AM874">
        <v>37.942</v>
      </c>
      <c r="AN874">
        <v>225.93</v>
      </c>
      <c r="AO874">
        <v>166.13</v>
      </c>
      <c r="AP874">
        <v>7.1027999999999998E-4</v>
      </c>
      <c r="AQ874">
        <v>19.753</v>
      </c>
      <c r="AR874">
        <v>31.31</v>
      </c>
      <c r="AS874">
        <v>0</v>
      </c>
      <c r="AT874">
        <v>3.5851000000000002</v>
      </c>
      <c r="AU874">
        <v>191.27</v>
      </c>
      <c r="AV874">
        <v>35.765000000000001</v>
      </c>
      <c r="AW874">
        <v>119.9</v>
      </c>
      <c r="AX874">
        <v>3.8006999999999999E-2</v>
      </c>
      <c r="AY874">
        <v>1.5592E-3</v>
      </c>
      <c r="AZ874">
        <v>54.021000000000001</v>
      </c>
      <c r="BA874">
        <v>13.536</v>
      </c>
    </row>
    <row r="875" spans="1:53" x14ac:dyDescent="0.25">
      <c r="A875" t="s">
        <v>529</v>
      </c>
      <c r="B875" t="s">
        <v>68</v>
      </c>
      <c r="C875">
        <v>2021</v>
      </c>
      <c r="D875">
        <v>21.553000000000001</v>
      </c>
      <c r="E875">
        <v>19.161999999999999</v>
      </c>
      <c r="F875">
        <v>358.29</v>
      </c>
      <c r="G875">
        <v>0</v>
      </c>
      <c r="H875">
        <v>0</v>
      </c>
      <c r="I875">
        <v>0</v>
      </c>
      <c r="J875">
        <v>0</v>
      </c>
      <c r="K875">
        <v>208.59</v>
      </c>
      <c r="L875">
        <v>34.24</v>
      </c>
      <c r="M875">
        <v>122.7</v>
      </c>
      <c r="N875">
        <v>148.13</v>
      </c>
      <c r="O875">
        <v>0</v>
      </c>
      <c r="P875">
        <v>34.113999999999997</v>
      </c>
      <c r="Q875">
        <v>51.2</v>
      </c>
      <c r="R875">
        <v>61.338000000000001</v>
      </c>
      <c r="S875">
        <v>0</v>
      </c>
      <c r="T875">
        <v>7.1657999999999999</v>
      </c>
      <c r="U875">
        <v>90.751999999999995</v>
      </c>
      <c r="V875">
        <v>0</v>
      </c>
      <c r="W875">
        <v>1.1879</v>
      </c>
      <c r="X875">
        <v>783.59</v>
      </c>
      <c r="Y875">
        <v>109.36</v>
      </c>
      <c r="Z875">
        <v>95.984999999999999</v>
      </c>
      <c r="AA875">
        <v>0</v>
      </c>
      <c r="AB875">
        <v>0</v>
      </c>
      <c r="AC875">
        <v>0.63607000000000002</v>
      </c>
      <c r="AD875">
        <v>355.99</v>
      </c>
      <c r="AE875">
        <v>0</v>
      </c>
      <c r="AF875">
        <v>0</v>
      </c>
      <c r="AG875">
        <v>118.67</v>
      </c>
      <c r="AH875">
        <v>116.1</v>
      </c>
      <c r="AI875">
        <v>8.3160000000000007</v>
      </c>
      <c r="AJ875">
        <v>0</v>
      </c>
      <c r="AK875">
        <v>464.52</v>
      </c>
      <c r="AL875">
        <v>0</v>
      </c>
      <c r="AM875">
        <v>37.942</v>
      </c>
      <c r="AN875">
        <v>225.93</v>
      </c>
      <c r="AO875">
        <v>101.06</v>
      </c>
      <c r="AP875">
        <v>1.16E-3</v>
      </c>
      <c r="AQ875">
        <v>18.748999999999999</v>
      </c>
      <c r="AR875">
        <v>31.31</v>
      </c>
      <c r="AS875">
        <v>0</v>
      </c>
      <c r="AT875">
        <v>4.7887000000000004</v>
      </c>
      <c r="AU875">
        <v>216.53</v>
      </c>
      <c r="AV875">
        <v>30.446999999999999</v>
      </c>
      <c r="AW875">
        <v>119.01</v>
      </c>
      <c r="AX875">
        <v>5.2519000000000003E-2</v>
      </c>
      <c r="AY875">
        <v>0</v>
      </c>
      <c r="AZ875">
        <v>97.097999999999999</v>
      </c>
      <c r="BA875">
        <v>24.311</v>
      </c>
    </row>
    <row r="876" spans="1:53" x14ac:dyDescent="0.25">
      <c r="A876" t="s">
        <v>530</v>
      </c>
      <c r="B876" t="s">
        <v>70</v>
      </c>
      <c r="C876">
        <v>2021</v>
      </c>
      <c r="D876">
        <v>29.012</v>
      </c>
      <c r="E876">
        <v>18.544</v>
      </c>
      <c r="F876">
        <v>346.73</v>
      </c>
      <c r="G876">
        <v>0</v>
      </c>
      <c r="H876">
        <v>0</v>
      </c>
      <c r="I876">
        <v>0</v>
      </c>
      <c r="J876">
        <v>0</v>
      </c>
      <c r="K876">
        <v>203.91</v>
      </c>
      <c r="L876">
        <v>33.134999999999998</v>
      </c>
      <c r="M876">
        <v>118.74</v>
      </c>
      <c r="N876">
        <v>143.35</v>
      </c>
      <c r="O876">
        <v>0</v>
      </c>
      <c r="P876">
        <v>33.012999999999998</v>
      </c>
      <c r="Q876">
        <v>49.548000000000002</v>
      </c>
      <c r="R876">
        <v>59.392000000000003</v>
      </c>
      <c r="S876">
        <v>772.41</v>
      </c>
      <c r="T876">
        <v>9.9989000000000008</v>
      </c>
      <c r="U876">
        <v>123.5</v>
      </c>
      <c r="V876">
        <v>0</v>
      </c>
      <c r="W876">
        <v>1.1496</v>
      </c>
      <c r="X876">
        <v>757.02</v>
      </c>
      <c r="Y876">
        <v>105.83</v>
      </c>
      <c r="Z876">
        <v>92.888999999999996</v>
      </c>
      <c r="AA876">
        <v>0</v>
      </c>
      <c r="AB876">
        <v>0</v>
      </c>
      <c r="AC876">
        <v>0.61555000000000004</v>
      </c>
      <c r="AD876">
        <v>344.51</v>
      </c>
      <c r="AE876">
        <v>6.5415999999999999</v>
      </c>
      <c r="AF876">
        <v>0</v>
      </c>
      <c r="AG876">
        <v>114.84</v>
      </c>
      <c r="AH876">
        <v>112.35</v>
      </c>
      <c r="AI876">
        <v>6.2228000000000003</v>
      </c>
      <c r="AJ876">
        <v>0</v>
      </c>
      <c r="AK876">
        <v>466.5</v>
      </c>
      <c r="AL876">
        <v>0</v>
      </c>
      <c r="AM876">
        <v>36.718000000000004</v>
      </c>
      <c r="AN876">
        <v>218.64</v>
      </c>
      <c r="AO876">
        <v>160.88999999999999</v>
      </c>
      <c r="AP876">
        <v>9.7092000000000001E-4</v>
      </c>
      <c r="AQ876">
        <v>18.268000000000001</v>
      </c>
      <c r="AR876">
        <v>30.3</v>
      </c>
      <c r="AS876">
        <v>0</v>
      </c>
      <c r="AT876">
        <v>3.5438000000000001</v>
      </c>
      <c r="AU876">
        <v>214.28</v>
      </c>
      <c r="AV876">
        <v>22.815999999999999</v>
      </c>
      <c r="AW876">
        <v>114.35</v>
      </c>
      <c r="AX876">
        <v>0.36308000000000001</v>
      </c>
      <c r="AY876">
        <v>400.95</v>
      </c>
      <c r="AZ876">
        <v>93.813999999999993</v>
      </c>
      <c r="BA876">
        <v>23.491</v>
      </c>
    </row>
    <row r="877" spans="1:53" x14ac:dyDescent="0.25">
      <c r="A877" t="s">
        <v>531</v>
      </c>
      <c r="B877" t="s">
        <v>72</v>
      </c>
      <c r="C877">
        <v>2021</v>
      </c>
      <c r="D877">
        <v>5.5970000000000004</v>
      </c>
      <c r="E877">
        <v>19.161999999999999</v>
      </c>
      <c r="F877">
        <v>358.29</v>
      </c>
      <c r="G877">
        <v>0</v>
      </c>
      <c r="H877">
        <v>0</v>
      </c>
      <c r="I877">
        <v>0</v>
      </c>
      <c r="J877">
        <v>0</v>
      </c>
      <c r="K877">
        <v>90.14</v>
      </c>
      <c r="L877">
        <v>20.108000000000001</v>
      </c>
      <c r="M877">
        <v>122.7</v>
      </c>
      <c r="N877">
        <v>148.13</v>
      </c>
      <c r="O877">
        <v>0</v>
      </c>
      <c r="P877">
        <v>34.113999999999997</v>
      </c>
      <c r="Q877">
        <v>51.2</v>
      </c>
      <c r="R877">
        <v>61.43</v>
      </c>
      <c r="S877">
        <v>801.35</v>
      </c>
      <c r="T877">
        <v>10.664999999999999</v>
      </c>
      <c r="U877">
        <v>33.847000000000001</v>
      </c>
      <c r="V877">
        <v>0</v>
      </c>
      <c r="W877">
        <v>1.1879</v>
      </c>
      <c r="X877">
        <v>823.51</v>
      </c>
      <c r="Y877">
        <v>109.36</v>
      </c>
      <c r="Z877">
        <v>95.984999999999999</v>
      </c>
      <c r="AA877">
        <v>0</v>
      </c>
      <c r="AB877">
        <v>0</v>
      </c>
      <c r="AC877">
        <v>0.31459999999999999</v>
      </c>
      <c r="AD877">
        <v>355.99</v>
      </c>
      <c r="AE877">
        <v>6.2744999999999997</v>
      </c>
      <c r="AF877">
        <v>0</v>
      </c>
      <c r="AG877">
        <v>118.67</v>
      </c>
      <c r="AH877">
        <v>116.1</v>
      </c>
      <c r="AI877">
        <v>6.1844000000000001</v>
      </c>
      <c r="AJ877">
        <v>0</v>
      </c>
      <c r="AK877">
        <v>482.05</v>
      </c>
      <c r="AL877">
        <v>0</v>
      </c>
      <c r="AM877">
        <v>37.942</v>
      </c>
      <c r="AN877">
        <v>225.93</v>
      </c>
      <c r="AO877">
        <v>166.14</v>
      </c>
      <c r="AP877">
        <v>0.39979999999999999</v>
      </c>
      <c r="AQ877">
        <v>19.809000000000001</v>
      </c>
      <c r="AR877">
        <v>31.31</v>
      </c>
      <c r="AS877">
        <v>0</v>
      </c>
      <c r="AT877">
        <v>3.6619000000000002</v>
      </c>
      <c r="AU877">
        <v>221.43</v>
      </c>
      <c r="AV877">
        <v>22.71</v>
      </c>
      <c r="AW877">
        <v>9.8282000000000007</v>
      </c>
      <c r="AX877">
        <v>0.17916000000000001</v>
      </c>
      <c r="AY877">
        <v>476.74</v>
      </c>
      <c r="AZ877">
        <v>36.270000000000003</v>
      </c>
      <c r="BA877">
        <v>9.0802999999999994</v>
      </c>
    </row>
    <row r="878" spans="1:53" x14ac:dyDescent="0.25">
      <c r="A878" t="s">
        <v>532</v>
      </c>
      <c r="B878" t="s">
        <v>74</v>
      </c>
      <c r="C878">
        <v>2021</v>
      </c>
      <c r="D878">
        <v>1.3768</v>
      </c>
      <c r="E878">
        <v>18.544</v>
      </c>
      <c r="F878">
        <v>346.73</v>
      </c>
      <c r="G878">
        <v>0</v>
      </c>
      <c r="H878">
        <v>0</v>
      </c>
      <c r="I878">
        <v>0</v>
      </c>
      <c r="J878">
        <v>0</v>
      </c>
      <c r="K878">
        <v>22.881</v>
      </c>
      <c r="L878">
        <v>5.5251999999999999</v>
      </c>
      <c r="M878">
        <v>110.94</v>
      </c>
      <c r="N878">
        <v>143.35</v>
      </c>
      <c r="O878">
        <v>0</v>
      </c>
      <c r="P878">
        <v>30.341000000000001</v>
      </c>
      <c r="Q878">
        <v>49.548000000000002</v>
      </c>
      <c r="R878">
        <v>59.478999999999999</v>
      </c>
      <c r="S878">
        <v>26.029</v>
      </c>
      <c r="T878">
        <v>10.321</v>
      </c>
      <c r="U878">
        <v>13.340999999999999</v>
      </c>
      <c r="V878">
        <v>0</v>
      </c>
      <c r="W878">
        <v>1.1496</v>
      </c>
      <c r="X878">
        <v>489.89</v>
      </c>
      <c r="Y878">
        <v>105.83</v>
      </c>
      <c r="Z878">
        <v>92.888999999999996</v>
      </c>
      <c r="AA878">
        <v>0</v>
      </c>
      <c r="AB878">
        <v>0</v>
      </c>
      <c r="AC878">
        <v>9.1580999999999996E-2</v>
      </c>
      <c r="AD878">
        <v>344.51</v>
      </c>
      <c r="AE878">
        <v>0</v>
      </c>
      <c r="AF878">
        <v>0</v>
      </c>
      <c r="AG878">
        <v>114.84</v>
      </c>
      <c r="AH878">
        <v>112.35</v>
      </c>
      <c r="AI878">
        <v>6.7302999999999997</v>
      </c>
      <c r="AJ878">
        <v>0</v>
      </c>
      <c r="AK878">
        <v>466.5</v>
      </c>
      <c r="AL878">
        <v>0</v>
      </c>
      <c r="AM878">
        <v>36.718000000000004</v>
      </c>
      <c r="AN878">
        <v>218.64</v>
      </c>
      <c r="AO878">
        <v>236.05</v>
      </c>
      <c r="AP878">
        <v>1.0981000000000001</v>
      </c>
      <c r="AQ878">
        <v>25.626000000000001</v>
      </c>
      <c r="AR878">
        <v>30.3</v>
      </c>
      <c r="AS878">
        <v>0</v>
      </c>
      <c r="AT878">
        <v>4.6341999999999999</v>
      </c>
      <c r="AU878">
        <v>214.28</v>
      </c>
      <c r="AV878">
        <v>24.827999999999999</v>
      </c>
      <c r="AW878">
        <v>5.3114999999999997</v>
      </c>
      <c r="AX878">
        <v>0.2112</v>
      </c>
      <c r="AY878">
        <v>311.33999999999997</v>
      </c>
      <c r="AZ878">
        <v>22.768999999999998</v>
      </c>
      <c r="BA878">
        <v>5.7031999999999998</v>
      </c>
    </row>
    <row r="879" spans="1:53" x14ac:dyDescent="0.25">
      <c r="A879" t="s">
        <v>533</v>
      </c>
      <c r="B879" t="s">
        <v>76</v>
      </c>
      <c r="C879">
        <v>2021</v>
      </c>
      <c r="D879">
        <v>1.0479000000000001</v>
      </c>
      <c r="E879">
        <v>19.161999999999999</v>
      </c>
      <c r="F879">
        <v>358.29</v>
      </c>
      <c r="G879">
        <v>0</v>
      </c>
      <c r="H879">
        <v>0</v>
      </c>
      <c r="I879">
        <v>0</v>
      </c>
      <c r="J879">
        <v>0</v>
      </c>
      <c r="K879">
        <v>13.785</v>
      </c>
      <c r="L879">
        <v>3.7046000000000001</v>
      </c>
      <c r="M879">
        <v>22.664999999999999</v>
      </c>
      <c r="N879">
        <v>148.13</v>
      </c>
      <c r="O879">
        <v>0</v>
      </c>
      <c r="P879">
        <v>3.1080999999999999</v>
      </c>
      <c r="Q879">
        <v>51.2</v>
      </c>
      <c r="R879">
        <v>61.445999999999998</v>
      </c>
      <c r="S879">
        <v>0</v>
      </c>
      <c r="T879">
        <v>10.664999999999999</v>
      </c>
      <c r="U879">
        <v>5.1524999999999999</v>
      </c>
      <c r="V879">
        <v>0</v>
      </c>
      <c r="W879">
        <v>1.1879</v>
      </c>
      <c r="X879">
        <v>506.24</v>
      </c>
      <c r="Y879">
        <v>109.36</v>
      </c>
      <c r="Z879">
        <v>95.984999999999999</v>
      </c>
      <c r="AA879">
        <v>0</v>
      </c>
      <c r="AB879">
        <v>0</v>
      </c>
      <c r="AC879">
        <v>6.0983999999999997E-2</v>
      </c>
      <c r="AD879">
        <v>355.99</v>
      </c>
      <c r="AE879">
        <v>0</v>
      </c>
      <c r="AF879">
        <v>0</v>
      </c>
      <c r="AG879">
        <v>118.67</v>
      </c>
      <c r="AH879">
        <v>116.1</v>
      </c>
      <c r="AI879">
        <v>5.8728999999999996</v>
      </c>
      <c r="AJ879">
        <v>0</v>
      </c>
      <c r="AK879">
        <v>481.96</v>
      </c>
      <c r="AL879">
        <v>0</v>
      </c>
      <c r="AM879">
        <v>37.942</v>
      </c>
      <c r="AN879">
        <v>225.93</v>
      </c>
      <c r="AO879">
        <v>65.152000000000001</v>
      </c>
      <c r="AP879">
        <v>1.2957000000000001</v>
      </c>
      <c r="AQ879">
        <v>24.861000000000001</v>
      </c>
      <c r="AR879">
        <v>31.31</v>
      </c>
      <c r="AS879">
        <v>0</v>
      </c>
      <c r="AT879">
        <v>4.7887000000000004</v>
      </c>
      <c r="AU879">
        <v>221.43</v>
      </c>
      <c r="AV879">
        <v>21.765000000000001</v>
      </c>
      <c r="AW879">
        <v>1.6127</v>
      </c>
      <c r="AX879">
        <v>0.18573999999999999</v>
      </c>
      <c r="AY879">
        <v>113.32</v>
      </c>
      <c r="AZ879">
        <v>0</v>
      </c>
      <c r="BA879">
        <v>7.8217E-4</v>
      </c>
    </row>
    <row r="880" spans="1:53" x14ac:dyDescent="0.25">
      <c r="A880" t="s">
        <v>534</v>
      </c>
      <c r="B880" t="s">
        <v>54</v>
      </c>
      <c r="C880">
        <v>2022</v>
      </c>
      <c r="D880">
        <v>1.3834</v>
      </c>
      <c r="E880">
        <v>19.161999999999999</v>
      </c>
      <c r="F880">
        <v>358.29</v>
      </c>
      <c r="G880">
        <v>0</v>
      </c>
      <c r="H880">
        <v>0</v>
      </c>
      <c r="I880">
        <v>0</v>
      </c>
      <c r="J880">
        <v>0</v>
      </c>
      <c r="K880">
        <v>10.561999999999999</v>
      </c>
      <c r="L880">
        <v>3.0369000000000002</v>
      </c>
      <c r="M880">
        <v>34.975000000000001</v>
      </c>
      <c r="N880">
        <v>148.13</v>
      </c>
      <c r="O880">
        <v>0</v>
      </c>
      <c r="P880">
        <v>2.1503999999999999</v>
      </c>
      <c r="Q880">
        <v>51.2</v>
      </c>
      <c r="R880">
        <v>61.43</v>
      </c>
      <c r="S880">
        <v>0</v>
      </c>
      <c r="T880">
        <v>10.664999999999999</v>
      </c>
      <c r="U880">
        <v>3.6956000000000002</v>
      </c>
      <c r="V880">
        <v>0</v>
      </c>
      <c r="W880">
        <v>1.1879</v>
      </c>
      <c r="X880">
        <v>506.23</v>
      </c>
      <c r="Y880">
        <v>109.36</v>
      </c>
      <c r="Z880">
        <v>95.95</v>
      </c>
      <c r="AA880">
        <v>0</v>
      </c>
      <c r="AB880">
        <v>0</v>
      </c>
      <c r="AC880">
        <v>4.8522999999999997E-2</v>
      </c>
      <c r="AD880">
        <v>355.99</v>
      </c>
      <c r="AE880">
        <v>0</v>
      </c>
      <c r="AF880">
        <v>0</v>
      </c>
      <c r="AG880">
        <v>118.67</v>
      </c>
      <c r="AH880">
        <v>116.1</v>
      </c>
      <c r="AI880">
        <v>4.4470000000000001</v>
      </c>
      <c r="AJ880">
        <v>0</v>
      </c>
      <c r="AK880">
        <v>479.97</v>
      </c>
      <c r="AL880">
        <v>0</v>
      </c>
      <c r="AM880">
        <v>37.942</v>
      </c>
      <c r="AN880">
        <v>225.93</v>
      </c>
      <c r="AO880">
        <v>1.1906000000000001</v>
      </c>
      <c r="AP880">
        <v>1.8992</v>
      </c>
      <c r="AQ880">
        <v>22.478999999999999</v>
      </c>
      <c r="AR880">
        <v>31.31</v>
      </c>
      <c r="AS880">
        <v>0</v>
      </c>
      <c r="AT880">
        <v>4.7887000000000004</v>
      </c>
      <c r="AU880">
        <v>220.95</v>
      </c>
      <c r="AV880">
        <v>16.456</v>
      </c>
      <c r="AW880">
        <v>1.1262000000000001</v>
      </c>
      <c r="AX880">
        <v>0.12703999999999999</v>
      </c>
      <c r="AY880">
        <v>111.94</v>
      </c>
      <c r="AZ880">
        <v>0</v>
      </c>
      <c r="BA880">
        <v>0</v>
      </c>
    </row>
    <row r="881" spans="1:53" x14ac:dyDescent="0.25">
      <c r="A881" t="s">
        <v>535</v>
      </c>
      <c r="B881" t="s">
        <v>56</v>
      </c>
      <c r="C881">
        <v>2022</v>
      </c>
      <c r="D881">
        <v>1.2290000000000001</v>
      </c>
      <c r="E881">
        <v>17.308</v>
      </c>
      <c r="F881">
        <v>323.62</v>
      </c>
      <c r="G881">
        <v>0</v>
      </c>
      <c r="H881">
        <v>0</v>
      </c>
      <c r="I881">
        <v>0</v>
      </c>
      <c r="J881">
        <v>0</v>
      </c>
      <c r="K881">
        <v>9.8071999999999999</v>
      </c>
      <c r="L881">
        <v>2.6955</v>
      </c>
      <c r="M881">
        <v>42.555999999999997</v>
      </c>
      <c r="N881">
        <v>133.79</v>
      </c>
      <c r="O881">
        <v>0</v>
      </c>
      <c r="P881">
        <v>2.9476</v>
      </c>
      <c r="Q881">
        <v>46.244999999999997</v>
      </c>
      <c r="R881">
        <v>55.470999999999997</v>
      </c>
      <c r="S881">
        <v>0.70587999999999995</v>
      </c>
      <c r="T881">
        <v>9.4827999999999992</v>
      </c>
      <c r="U881">
        <v>5.3484999999999996</v>
      </c>
      <c r="V881">
        <v>0</v>
      </c>
      <c r="W881">
        <v>1.0729</v>
      </c>
      <c r="X881">
        <v>514.35</v>
      </c>
      <c r="Y881">
        <v>98.778999999999996</v>
      </c>
      <c r="Z881">
        <v>86.350999999999999</v>
      </c>
      <c r="AA881">
        <v>0</v>
      </c>
      <c r="AB881">
        <v>0</v>
      </c>
      <c r="AC881">
        <v>4.3430000000000003E-2</v>
      </c>
      <c r="AD881">
        <v>321.54000000000002</v>
      </c>
      <c r="AE881">
        <v>0</v>
      </c>
      <c r="AF881">
        <v>0</v>
      </c>
      <c r="AG881">
        <v>107.19</v>
      </c>
      <c r="AH881">
        <v>104.86</v>
      </c>
      <c r="AI881">
        <v>4.2241999999999997</v>
      </c>
      <c r="AJ881">
        <v>0</v>
      </c>
      <c r="AK881">
        <v>363.75</v>
      </c>
      <c r="AL881">
        <v>0</v>
      </c>
      <c r="AM881">
        <v>34.270000000000003</v>
      </c>
      <c r="AN881">
        <v>204.07</v>
      </c>
      <c r="AO881">
        <v>40.552</v>
      </c>
      <c r="AP881">
        <v>1.5754999999999999</v>
      </c>
      <c r="AQ881">
        <v>24.044</v>
      </c>
      <c r="AR881">
        <v>28.28</v>
      </c>
      <c r="AS881">
        <v>0</v>
      </c>
      <c r="AT881">
        <v>3.2383999999999999</v>
      </c>
      <c r="AU881">
        <v>161.78</v>
      </c>
      <c r="AV881">
        <v>15.523999999999999</v>
      </c>
      <c r="AW881">
        <v>1.8976</v>
      </c>
      <c r="AX881">
        <v>0.25525999999999999</v>
      </c>
      <c r="AY881">
        <v>122.71</v>
      </c>
      <c r="AZ881">
        <v>0</v>
      </c>
      <c r="BA881">
        <v>0</v>
      </c>
    </row>
    <row r="882" spans="1:53" x14ac:dyDescent="0.25">
      <c r="A882" t="s">
        <v>536</v>
      </c>
      <c r="B882" t="s">
        <v>58</v>
      </c>
      <c r="C882">
        <v>2022</v>
      </c>
      <c r="D882">
        <v>1.0537000000000001</v>
      </c>
      <c r="E882">
        <v>19.161999999999999</v>
      </c>
      <c r="F882">
        <v>358.29</v>
      </c>
      <c r="G882">
        <v>0</v>
      </c>
      <c r="H882">
        <v>0</v>
      </c>
      <c r="I882">
        <v>0</v>
      </c>
      <c r="J882">
        <v>0</v>
      </c>
      <c r="K882">
        <v>10.456</v>
      </c>
      <c r="L882">
        <v>2.5320999999999998</v>
      </c>
      <c r="M882">
        <v>22.574000000000002</v>
      </c>
      <c r="N882">
        <v>148.13</v>
      </c>
      <c r="O882">
        <v>0</v>
      </c>
      <c r="P882">
        <v>2.7250999999999999</v>
      </c>
      <c r="Q882">
        <v>51.2</v>
      </c>
      <c r="R882">
        <v>61.402000000000001</v>
      </c>
      <c r="S882">
        <v>0</v>
      </c>
      <c r="T882">
        <v>9.9989000000000008</v>
      </c>
      <c r="U882">
        <v>6.6155999999999997</v>
      </c>
      <c r="V882">
        <v>0</v>
      </c>
      <c r="W882">
        <v>1.1879</v>
      </c>
      <c r="X882">
        <v>810.43</v>
      </c>
      <c r="Y882">
        <v>109.36</v>
      </c>
      <c r="Z882">
        <v>76.772000000000006</v>
      </c>
      <c r="AA882">
        <v>0</v>
      </c>
      <c r="AB882">
        <v>0</v>
      </c>
      <c r="AC882">
        <v>4.0738000000000003E-2</v>
      </c>
      <c r="AD882">
        <v>355.99</v>
      </c>
      <c r="AE882">
        <v>0</v>
      </c>
      <c r="AF882">
        <v>0</v>
      </c>
      <c r="AG882">
        <v>118.67</v>
      </c>
      <c r="AH882">
        <v>99.078000000000003</v>
      </c>
      <c r="AI882">
        <v>5.8006000000000002</v>
      </c>
      <c r="AJ882">
        <v>0</v>
      </c>
      <c r="AK882">
        <v>331.13</v>
      </c>
      <c r="AL882">
        <v>0</v>
      </c>
      <c r="AM882">
        <v>37.942</v>
      </c>
      <c r="AN882">
        <v>225.93</v>
      </c>
      <c r="AO882">
        <v>11.372</v>
      </c>
      <c r="AP882">
        <v>1.4762</v>
      </c>
      <c r="AQ882">
        <v>25.675000000000001</v>
      </c>
      <c r="AR882">
        <v>31.31</v>
      </c>
      <c r="AS882">
        <v>0</v>
      </c>
      <c r="AT882">
        <v>2.8374999999999999</v>
      </c>
      <c r="AU882">
        <v>147.07</v>
      </c>
      <c r="AV882">
        <v>21.209</v>
      </c>
      <c r="AW882">
        <v>22.382999999999999</v>
      </c>
      <c r="AX882">
        <v>31.709</v>
      </c>
      <c r="AY882">
        <v>97.191999999999993</v>
      </c>
      <c r="AZ882">
        <v>0.55854000000000004</v>
      </c>
      <c r="BA882">
        <v>0.15162</v>
      </c>
    </row>
    <row r="883" spans="1:53" x14ac:dyDescent="0.25">
      <c r="A883" t="s">
        <v>537</v>
      </c>
      <c r="B883" t="s">
        <v>60</v>
      </c>
      <c r="C883">
        <v>2022</v>
      </c>
      <c r="D883">
        <v>0.83469000000000004</v>
      </c>
      <c r="E883">
        <v>18.544</v>
      </c>
      <c r="F883">
        <v>346.73</v>
      </c>
      <c r="G883">
        <v>0</v>
      </c>
      <c r="H883">
        <v>0</v>
      </c>
      <c r="I883">
        <v>0</v>
      </c>
      <c r="J883">
        <v>0</v>
      </c>
      <c r="K883">
        <v>9.6660000000000004</v>
      </c>
      <c r="L883">
        <v>1.78</v>
      </c>
      <c r="M883">
        <v>17.367999999999999</v>
      </c>
      <c r="N883">
        <v>143.35</v>
      </c>
      <c r="O883">
        <v>0</v>
      </c>
      <c r="P883">
        <v>1.4289000000000001</v>
      </c>
      <c r="Q883">
        <v>49.548000000000002</v>
      </c>
      <c r="R883">
        <v>59.408000000000001</v>
      </c>
      <c r="S883">
        <v>0</v>
      </c>
      <c r="T883">
        <v>8.0635999999999992</v>
      </c>
      <c r="U883">
        <v>4.0902000000000003</v>
      </c>
      <c r="V883">
        <v>0</v>
      </c>
      <c r="W883">
        <v>1.1496</v>
      </c>
      <c r="X883">
        <v>805.52</v>
      </c>
      <c r="Y883">
        <v>105.83</v>
      </c>
      <c r="Z883">
        <v>86.738</v>
      </c>
      <c r="AA883">
        <v>0</v>
      </c>
      <c r="AB883">
        <v>0</v>
      </c>
      <c r="AC883">
        <v>2.6067E-2</v>
      </c>
      <c r="AD883">
        <v>344.51</v>
      </c>
      <c r="AE883">
        <v>0</v>
      </c>
      <c r="AF883">
        <v>0</v>
      </c>
      <c r="AG883">
        <v>114.84</v>
      </c>
      <c r="AH883">
        <v>111.94</v>
      </c>
      <c r="AI883">
        <v>5.0179</v>
      </c>
      <c r="AJ883">
        <v>0</v>
      </c>
      <c r="AK883">
        <v>367.92</v>
      </c>
      <c r="AL883">
        <v>0</v>
      </c>
      <c r="AM883">
        <v>36.718000000000004</v>
      </c>
      <c r="AN883">
        <v>218.64</v>
      </c>
      <c r="AO883">
        <v>11.545</v>
      </c>
      <c r="AP883">
        <v>1.5111000000000001</v>
      </c>
      <c r="AQ883">
        <v>25.251999999999999</v>
      </c>
      <c r="AR883">
        <v>30.3</v>
      </c>
      <c r="AS883">
        <v>0</v>
      </c>
      <c r="AT883">
        <v>2.7458999999999998</v>
      </c>
      <c r="AU883">
        <v>166.95</v>
      </c>
      <c r="AV883">
        <v>18.381</v>
      </c>
      <c r="AW883">
        <v>23.254000000000001</v>
      </c>
      <c r="AX883">
        <v>34.246000000000002</v>
      </c>
      <c r="AY883">
        <v>77.709999999999994</v>
      </c>
      <c r="AZ883">
        <v>0.45606000000000002</v>
      </c>
      <c r="BA883">
        <v>0.13289000000000001</v>
      </c>
    </row>
    <row r="884" spans="1:53" x14ac:dyDescent="0.25">
      <c r="A884" t="s">
        <v>538</v>
      </c>
      <c r="B884" t="s">
        <v>62</v>
      </c>
      <c r="C884">
        <v>2022</v>
      </c>
      <c r="D884">
        <v>1.7264999999999999</v>
      </c>
      <c r="E884">
        <v>19.161999999999999</v>
      </c>
      <c r="F884">
        <v>358.29</v>
      </c>
      <c r="G884">
        <v>0</v>
      </c>
      <c r="H884">
        <v>0</v>
      </c>
      <c r="I884">
        <v>0</v>
      </c>
      <c r="J884">
        <v>0</v>
      </c>
      <c r="K884">
        <v>12.406000000000001</v>
      </c>
      <c r="L884">
        <v>3.7324999999999999</v>
      </c>
      <c r="M884">
        <v>24.78</v>
      </c>
      <c r="N884">
        <v>148.13</v>
      </c>
      <c r="O884">
        <v>0</v>
      </c>
      <c r="P884">
        <v>4.5113000000000003</v>
      </c>
      <c r="Q884">
        <v>51.2</v>
      </c>
      <c r="R884">
        <v>61.369</v>
      </c>
      <c r="S884">
        <v>0</v>
      </c>
      <c r="T884">
        <v>2.8330000000000002</v>
      </c>
      <c r="U884">
        <v>5.4917999999999996</v>
      </c>
      <c r="V884">
        <v>0</v>
      </c>
      <c r="W884">
        <v>1.1482000000000001</v>
      </c>
      <c r="X884">
        <v>820.83</v>
      </c>
      <c r="Y884">
        <v>109.36</v>
      </c>
      <c r="Z884">
        <v>87.835999999999999</v>
      </c>
      <c r="AA884">
        <v>0</v>
      </c>
      <c r="AB884">
        <v>0</v>
      </c>
      <c r="AC884">
        <v>6.2156000000000003E-2</v>
      </c>
      <c r="AD884">
        <v>355.99</v>
      </c>
      <c r="AE884">
        <v>0</v>
      </c>
      <c r="AF884">
        <v>0</v>
      </c>
      <c r="AG884">
        <v>118.67</v>
      </c>
      <c r="AH884">
        <v>113.36</v>
      </c>
      <c r="AI884">
        <v>4.4885000000000002</v>
      </c>
      <c r="AJ884">
        <v>0</v>
      </c>
      <c r="AK884">
        <v>369.81</v>
      </c>
      <c r="AL884">
        <v>0</v>
      </c>
      <c r="AM884">
        <v>37.942</v>
      </c>
      <c r="AN884">
        <v>225.93</v>
      </c>
      <c r="AO884">
        <v>11.513</v>
      </c>
      <c r="AP884">
        <v>1.5782</v>
      </c>
      <c r="AQ884">
        <v>26.792000000000002</v>
      </c>
      <c r="AR884">
        <v>31.31</v>
      </c>
      <c r="AS884">
        <v>0</v>
      </c>
      <c r="AT884">
        <v>2.8374000000000001</v>
      </c>
      <c r="AU884">
        <v>170.18</v>
      </c>
      <c r="AV884">
        <v>16.396999999999998</v>
      </c>
      <c r="AW884">
        <v>28.888000000000002</v>
      </c>
      <c r="AX884">
        <v>34.991</v>
      </c>
      <c r="AY884">
        <v>103.43</v>
      </c>
      <c r="AZ884">
        <v>0.26180999999999999</v>
      </c>
      <c r="BA884">
        <v>8.1961000000000006E-2</v>
      </c>
    </row>
    <row r="885" spans="1:53" x14ac:dyDescent="0.25">
      <c r="A885" t="s">
        <v>539</v>
      </c>
      <c r="B885" t="s">
        <v>64</v>
      </c>
      <c r="C885">
        <v>2022</v>
      </c>
      <c r="D885">
        <v>2.8243999999999998</v>
      </c>
      <c r="E885">
        <v>18.544</v>
      </c>
      <c r="F885">
        <v>346.73</v>
      </c>
      <c r="G885">
        <v>0</v>
      </c>
      <c r="H885">
        <v>0</v>
      </c>
      <c r="I885">
        <v>0</v>
      </c>
      <c r="J885">
        <v>0</v>
      </c>
      <c r="K885">
        <v>19.619</v>
      </c>
      <c r="L885">
        <v>5.2533000000000003</v>
      </c>
      <c r="M885">
        <v>39.052999999999997</v>
      </c>
      <c r="N885">
        <v>143.35</v>
      </c>
      <c r="O885">
        <v>0</v>
      </c>
      <c r="P885">
        <v>12.818</v>
      </c>
      <c r="Q885">
        <v>49.548000000000002</v>
      </c>
      <c r="R885">
        <v>59.377000000000002</v>
      </c>
      <c r="S885">
        <v>0</v>
      </c>
      <c r="T885">
        <v>0</v>
      </c>
      <c r="U885">
        <v>10.756</v>
      </c>
      <c r="V885">
        <v>0</v>
      </c>
      <c r="W885">
        <v>0.64842</v>
      </c>
      <c r="X885">
        <v>782.78</v>
      </c>
      <c r="Y885">
        <v>105.83</v>
      </c>
      <c r="Z885">
        <v>100.08</v>
      </c>
      <c r="AA885">
        <v>0</v>
      </c>
      <c r="AB885">
        <v>0</v>
      </c>
      <c r="AC885">
        <v>8.8598999999999997E-2</v>
      </c>
      <c r="AD885">
        <v>344.51</v>
      </c>
      <c r="AE885">
        <v>0</v>
      </c>
      <c r="AF885">
        <v>0</v>
      </c>
      <c r="AG885">
        <v>114.84</v>
      </c>
      <c r="AH885">
        <v>112.35</v>
      </c>
      <c r="AI885">
        <v>3.7538999999999998</v>
      </c>
      <c r="AJ885">
        <v>0</v>
      </c>
      <c r="AK885">
        <v>442.59</v>
      </c>
      <c r="AL885">
        <v>0</v>
      </c>
      <c r="AM885">
        <v>36.718000000000004</v>
      </c>
      <c r="AN885">
        <v>218.64</v>
      </c>
      <c r="AO885">
        <v>11.186999999999999</v>
      </c>
      <c r="AP885">
        <v>1.232</v>
      </c>
      <c r="AQ885">
        <v>22.19</v>
      </c>
      <c r="AR885">
        <v>30.3</v>
      </c>
      <c r="AS885">
        <v>0</v>
      </c>
      <c r="AT885">
        <v>2.7458999999999998</v>
      </c>
      <c r="AU885">
        <v>185.09</v>
      </c>
      <c r="AV885">
        <v>13.864000000000001</v>
      </c>
      <c r="AW885">
        <v>27.385999999999999</v>
      </c>
      <c r="AX885">
        <v>26.49</v>
      </c>
      <c r="AY885">
        <v>170.54</v>
      </c>
      <c r="AZ885">
        <v>6.5876000000000001</v>
      </c>
      <c r="BA885">
        <v>1.6596</v>
      </c>
    </row>
    <row r="886" spans="1:53" x14ac:dyDescent="0.25">
      <c r="A886" t="s">
        <v>540</v>
      </c>
      <c r="B886" t="s">
        <v>66</v>
      </c>
      <c r="C886">
        <v>2022</v>
      </c>
      <c r="D886">
        <v>7.5331999999999999</v>
      </c>
      <c r="E886">
        <v>19.161999999999999</v>
      </c>
      <c r="F886">
        <v>358.29</v>
      </c>
      <c r="G886">
        <v>0</v>
      </c>
      <c r="H886">
        <v>0</v>
      </c>
      <c r="I886">
        <v>0</v>
      </c>
      <c r="J886">
        <v>0</v>
      </c>
      <c r="K886">
        <v>54.771999999999998</v>
      </c>
      <c r="L886">
        <v>34.24</v>
      </c>
      <c r="M886">
        <v>55.024999999999999</v>
      </c>
      <c r="N886">
        <v>148.13</v>
      </c>
      <c r="O886">
        <v>0</v>
      </c>
      <c r="P886">
        <v>34.113999999999997</v>
      </c>
      <c r="Q886">
        <v>51.2</v>
      </c>
      <c r="R886">
        <v>61.341999999999999</v>
      </c>
      <c r="S886">
        <v>29.373000000000001</v>
      </c>
      <c r="T886">
        <v>3.3330000000000002</v>
      </c>
      <c r="U886">
        <v>28.541</v>
      </c>
      <c r="V886">
        <v>0</v>
      </c>
      <c r="W886">
        <v>0.46017000000000002</v>
      </c>
      <c r="X886">
        <v>800.69</v>
      </c>
      <c r="Y886">
        <v>109.36</v>
      </c>
      <c r="Z886">
        <v>145.46</v>
      </c>
      <c r="AA886">
        <v>0</v>
      </c>
      <c r="AB886">
        <v>0</v>
      </c>
      <c r="AC886">
        <v>0.63607000000000002</v>
      </c>
      <c r="AD886">
        <v>355.99</v>
      </c>
      <c r="AE886">
        <v>0</v>
      </c>
      <c r="AF886">
        <v>0</v>
      </c>
      <c r="AG886">
        <v>118.67</v>
      </c>
      <c r="AH886">
        <v>116.1</v>
      </c>
      <c r="AI886">
        <v>3.4422000000000001</v>
      </c>
      <c r="AJ886">
        <v>0</v>
      </c>
      <c r="AK886">
        <v>453.63</v>
      </c>
      <c r="AL886">
        <v>0</v>
      </c>
      <c r="AM886">
        <v>37.942</v>
      </c>
      <c r="AN886">
        <v>225.93</v>
      </c>
      <c r="AO886">
        <v>166.14</v>
      </c>
      <c r="AP886">
        <v>1.1885000000000001E-3</v>
      </c>
      <c r="AQ886">
        <v>16.670000000000002</v>
      </c>
      <c r="AR886">
        <v>31.31</v>
      </c>
      <c r="AS886">
        <v>0</v>
      </c>
      <c r="AT886">
        <v>3.5851000000000002</v>
      </c>
      <c r="AU886">
        <v>210.25</v>
      </c>
      <c r="AV886">
        <v>12.739000000000001</v>
      </c>
      <c r="AW886">
        <v>60.52</v>
      </c>
      <c r="AX886">
        <v>0.11065</v>
      </c>
      <c r="AY886">
        <v>341.13</v>
      </c>
      <c r="AZ886">
        <v>70.41</v>
      </c>
      <c r="BA886">
        <v>17.628</v>
      </c>
    </row>
    <row r="887" spans="1:53" x14ac:dyDescent="0.25">
      <c r="A887" t="s">
        <v>541</v>
      </c>
      <c r="B887" t="s">
        <v>68</v>
      </c>
      <c r="C887">
        <v>2022</v>
      </c>
      <c r="D887">
        <v>14.923</v>
      </c>
      <c r="E887">
        <v>19.161999999999999</v>
      </c>
      <c r="F887">
        <v>358.29</v>
      </c>
      <c r="G887">
        <v>0</v>
      </c>
      <c r="H887">
        <v>0</v>
      </c>
      <c r="I887">
        <v>0</v>
      </c>
      <c r="J887">
        <v>0</v>
      </c>
      <c r="K887">
        <v>138.94999999999999</v>
      </c>
      <c r="L887">
        <v>34.24</v>
      </c>
      <c r="M887">
        <v>92.108999999999995</v>
      </c>
      <c r="N887">
        <v>148.13</v>
      </c>
      <c r="O887">
        <v>0</v>
      </c>
      <c r="P887">
        <v>34.113999999999997</v>
      </c>
      <c r="Q887">
        <v>51.2</v>
      </c>
      <c r="R887">
        <v>61.343000000000004</v>
      </c>
      <c r="S887">
        <v>0</v>
      </c>
      <c r="T887">
        <v>7.1657999999999999</v>
      </c>
      <c r="U887">
        <v>40.536999999999999</v>
      </c>
      <c r="V887">
        <v>0</v>
      </c>
      <c r="W887">
        <v>0.35204000000000002</v>
      </c>
      <c r="X887">
        <v>792.5</v>
      </c>
      <c r="Y887">
        <v>109.36</v>
      </c>
      <c r="Z887">
        <v>145.46</v>
      </c>
      <c r="AA887">
        <v>0</v>
      </c>
      <c r="AB887">
        <v>0</v>
      </c>
      <c r="AC887">
        <v>0.63607000000000002</v>
      </c>
      <c r="AD887">
        <v>355.99</v>
      </c>
      <c r="AE887">
        <v>0</v>
      </c>
      <c r="AF887">
        <v>0</v>
      </c>
      <c r="AG887">
        <v>118.67</v>
      </c>
      <c r="AH887">
        <v>116.1</v>
      </c>
      <c r="AI887">
        <v>3.5289999999999999</v>
      </c>
      <c r="AJ887">
        <v>0</v>
      </c>
      <c r="AK887">
        <v>479.97</v>
      </c>
      <c r="AL887">
        <v>0</v>
      </c>
      <c r="AM887">
        <v>37.942</v>
      </c>
      <c r="AN887">
        <v>225.93</v>
      </c>
      <c r="AO887">
        <v>129.29</v>
      </c>
      <c r="AP887">
        <v>2.7256999999999997E-4</v>
      </c>
      <c r="AQ887">
        <v>12.798999999999999</v>
      </c>
      <c r="AR887">
        <v>31.31</v>
      </c>
      <c r="AS887">
        <v>0</v>
      </c>
      <c r="AT887">
        <v>4.7887000000000004</v>
      </c>
      <c r="AU887">
        <v>220.92</v>
      </c>
      <c r="AV887">
        <v>13.007</v>
      </c>
      <c r="AW887">
        <v>122.01</v>
      </c>
      <c r="AX887">
        <v>0.33906999999999998</v>
      </c>
      <c r="AY887">
        <v>464.4</v>
      </c>
      <c r="AZ887">
        <v>78.771000000000001</v>
      </c>
      <c r="BA887">
        <v>19.725999999999999</v>
      </c>
    </row>
    <row r="888" spans="1:53" x14ac:dyDescent="0.25">
      <c r="A888" t="s">
        <v>542</v>
      </c>
      <c r="B888" t="s">
        <v>70</v>
      </c>
      <c r="C888">
        <v>2022</v>
      </c>
      <c r="D888">
        <v>10.821</v>
      </c>
      <c r="E888">
        <v>18.544</v>
      </c>
      <c r="F888">
        <v>346.73</v>
      </c>
      <c r="G888">
        <v>0</v>
      </c>
      <c r="H888">
        <v>0</v>
      </c>
      <c r="I888">
        <v>0</v>
      </c>
      <c r="J888">
        <v>0</v>
      </c>
      <c r="K888">
        <v>171.18</v>
      </c>
      <c r="L888">
        <v>33.134999999999998</v>
      </c>
      <c r="M888">
        <v>110.81</v>
      </c>
      <c r="N888">
        <v>143.35</v>
      </c>
      <c r="O888">
        <v>0</v>
      </c>
      <c r="P888">
        <v>33.012999999999998</v>
      </c>
      <c r="Q888">
        <v>49.548000000000002</v>
      </c>
      <c r="R888">
        <v>59.38</v>
      </c>
      <c r="S888">
        <v>734.91</v>
      </c>
      <c r="T888">
        <v>9.9989000000000008</v>
      </c>
      <c r="U888">
        <v>43.566000000000003</v>
      </c>
      <c r="V888">
        <v>0</v>
      </c>
      <c r="W888">
        <v>0.36764000000000002</v>
      </c>
      <c r="X888">
        <v>740.87</v>
      </c>
      <c r="Y888">
        <v>105.83</v>
      </c>
      <c r="Z888">
        <v>140.77000000000001</v>
      </c>
      <c r="AA888">
        <v>0</v>
      </c>
      <c r="AB888">
        <v>0</v>
      </c>
      <c r="AC888">
        <v>0.61555000000000004</v>
      </c>
      <c r="AD888">
        <v>344.51</v>
      </c>
      <c r="AE888">
        <v>0.75819000000000003</v>
      </c>
      <c r="AF888">
        <v>0</v>
      </c>
      <c r="AG888">
        <v>114.84</v>
      </c>
      <c r="AH888">
        <v>112.35</v>
      </c>
      <c r="AI888">
        <v>3.4009999999999998</v>
      </c>
      <c r="AJ888">
        <v>0</v>
      </c>
      <c r="AK888">
        <v>466.5</v>
      </c>
      <c r="AL888">
        <v>0</v>
      </c>
      <c r="AM888">
        <v>36.718000000000004</v>
      </c>
      <c r="AN888">
        <v>218.64</v>
      </c>
      <c r="AO888">
        <v>160.81</v>
      </c>
      <c r="AP888">
        <v>0.11033999999999999</v>
      </c>
      <c r="AQ888">
        <v>12.632</v>
      </c>
      <c r="AR888">
        <v>30.3</v>
      </c>
      <c r="AS888">
        <v>0</v>
      </c>
      <c r="AT888">
        <v>3.5438000000000001</v>
      </c>
      <c r="AU888">
        <v>214.28</v>
      </c>
      <c r="AV888">
        <v>12.474</v>
      </c>
      <c r="AW888">
        <v>40.374000000000002</v>
      </c>
      <c r="AX888">
        <v>0.38145000000000001</v>
      </c>
      <c r="AY888">
        <v>448</v>
      </c>
      <c r="AZ888">
        <v>46.213999999999999</v>
      </c>
      <c r="BA888">
        <v>11.573</v>
      </c>
    </row>
    <row r="889" spans="1:53" x14ac:dyDescent="0.25">
      <c r="A889" t="s">
        <v>543</v>
      </c>
      <c r="B889" t="s">
        <v>72</v>
      </c>
      <c r="C889">
        <v>2022</v>
      </c>
      <c r="D889">
        <v>8.6470000000000002</v>
      </c>
      <c r="E889">
        <v>19.161999999999999</v>
      </c>
      <c r="F889">
        <v>358.29</v>
      </c>
      <c r="G889">
        <v>0</v>
      </c>
      <c r="H889">
        <v>0</v>
      </c>
      <c r="I889">
        <v>0</v>
      </c>
      <c r="J889">
        <v>0</v>
      </c>
      <c r="K889">
        <v>80.152000000000001</v>
      </c>
      <c r="L889">
        <v>34.24</v>
      </c>
      <c r="M889">
        <v>95.852999999999994</v>
      </c>
      <c r="N889">
        <v>148.13</v>
      </c>
      <c r="O889">
        <v>0</v>
      </c>
      <c r="P889">
        <v>34.113999999999997</v>
      </c>
      <c r="Q889">
        <v>51.2</v>
      </c>
      <c r="R889">
        <v>61.374000000000002</v>
      </c>
      <c r="S889">
        <v>182.49</v>
      </c>
      <c r="T889">
        <v>10.664999999999999</v>
      </c>
      <c r="U889">
        <v>33.606999999999999</v>
      </c>
      <c r="V889">
        <v>0</v>
      </c>
      <c r="W889">
        <v>0.53047</v>
      </c>
      <c r="X889">
        <v>506.22</v>
      </c>
      <c r="Y889">
        <v>109.36</v>
      </c>
      <c r="Z889">
        <v>145.46</v>
      </c>
      <c r="AA889">
        <v>0</v>
      </c>
      <c r="AB889">
        <v>0</v>
      </c>
      <c r="AC889">
        <v>0.63607000000000002</v>
      </c>
      <c r="AD889">
        <v>355.99</v>
      </c>
      <c r="AE889">
        <v>0</v>
      </c>
      <c r="AF889">
        <v>0</v>
      </c>
      <c r="AG889">
        <v>118.67</v>
      </c>
      <c r="AH889">
        <v>116.1</v>
      </c>
      <c r="AI889">
        <v>3.4941</v>
      </c>
      <c r="AJ889">
        <v>0</v>
      </c>
      <c r="AK889">
        <v>482.05</v>
      </c>
      <c r="AL889">
        <v>0</v>
      </c>
      <c r="AM889">
        <v>37.942</v>
      </c>
      <c r="AN889">
        <v>225.93</v>
      </c>
      <c r="AO889">
        <v>166.14</v>
      </c>
      <c r="AP889">
        <v>0.71872000000000003</v>
      </c>
      <c r="AQ889">
        <v>14.465999999999999</v>
      </c>
      <c r="AR889">
        <v>31.31</v>
      </c>
      <c r="AS889">
        <v>0</v>
      </c>
      <c r="AT889">
        <v>3.6619000000000002</v>
      </c>
      <c r="AU889">
        <v>221.43</v>
      </c>
      <c r="AV889">
        <v>12.756</v>
      </c>
      <c r="AW889">
        <v>35.662999999999997</v>
      </c>
      <c r="AX889">
        <v>0.46045000000000003</v>
      </c>
      <c r="AY889">
        <v>464.82</v>
      </c>
      <c r="AZ889">
        <v>42.710999999999999</v>
      </c>
      <c r="BA889">
        <v>10.699</v>
      </c>
    </row>
    <row r="890" spans="1:53" x14ac:dyDescent="0.25">
      <c r="A890" t="s">
        <v>544</v>
      </c>
      <c r="B890" t="s">
        <v>74</v>
      </c>
      <c r="C890">
        <v>2022</v>
      </c>
      <c r="D890">
        <v>1.0757000000000001</v>
      </c>
      <c r="E890">
        <v>18.544</v>
      </c>
      <c r="F890">
        <v>346.73</v>
      </c>
      <c r="G890">
        <v>0</v>
      </c>
      <c r="H890">
        <v>0</v>
      </c>
      <c r="I890">
        <v>0</v>
      </c>
      <c r="J890">
        <v>0</v>
      </c>
      <c r="K890">
        <v>18.122</v>
      </c>
      <c r="L890">
        <v>2.3919999999999999</v>
      </c>
      <c r="M890">
        <v>39.603000000000002</v>
      </c>
      <c r="N890">
        <v>143.35</v>
      </c>
      <c r="O890">
        <v>0</v>
      </c>
      <c r="P890">
        <v>6.343</v>
      </c>
      <c r="Q890">
        <v>49.548000000000002</v>
      </c>
      <c r="R890">
        <v>59.445</v>
      </c>
      <c r="S890">
        <v>0</v>
      </c>
      <c r="T890">
        <v>10.321</v>
      </c>
      <c r="U890">
        <v>7.3803999999999998</v>
      </c>
      <c r="V890">
        <v>0</v>
      </c>
      <c r="W890">
        <v>0.56076999999999999</v>
      </c>
      <c r="X890">
        <v>489.89</v>
      </c>
      <c r="Y890">
        <v>105.83</v>
      </c>
      <c r="Z890">
        <v>140.77000000000001</v>
      </c>
      <c r="AA890">
        <v>0</v>
      </c>
      <c r="AB890">
        <v>0</v>
      </c>
      <c r="AC890">
        <v>3.4823E-2</v>
      </c>
      <c r="AD890">
        <v>344.51</v>
      </c>
      <c r="AE890">
        <v>0</v>
      </c>
      <c r="AF890">
        <v>0</v>
      </c>
      <c r="AG890">
        <v>114.84</v>
      </c>
      <c r="AH890">
        <v>112.35</v>
      </c>
      <c r="AI890">
        <v>3.6156000000000001</v>
      </c>
      <c r="AJ890">
        <v>0</v>
      </c>
      <c r="AK890">
        <v>466.41</v>
      </c>
      <c r="AL890">
        <v>0</v>
      </c>
      <c r="AM890">
        <v>36.718000000000004</v>
      </c>
      <c r="AN890">
        <v>218.64</v>
      </c>
      <c r="AO890">
        <v>146.22999999999999</v>
      </c>
      <c r="AP890">
        <v>1.2454000000000001</v>
      </c>
      <c r="AQ890">
        <v>16.821999999999999</v>
      </c>
      <c r="AR890">
        <v>30.3</v>
      </c>
      <c r="AS890">
        <v>0</v>
      </c>
      <c r="AT890">
        <v>4.6341999999999999</v>
      </c>
      <c r="AU890">
        <v>214.28</v>
      </c>
      <c r="AV890">
        <v>13.148</v>
      </c>
      <c r="AW890">
        <v>1.3763000000000001</v>
      </c>
      <c r="AX890">
        <v>0.41871000000000003</v>
      </c>
      <c r="AY890">
        <v>138.94999999999999</v>
      </c>
      <c r="AZ890">
        <v>0</v>
      </c>
      <c r="BA890">
        <v>3.4508E-4</v>
      </c>
    </row>
    <row r="891" spans="1:53" x14ac:dyDescent="0.25">
      <c r="A891" t="s">
        <v>545</v>
      </c>
      <c r="B891" t="s">
        <v>76</v>
      </c>
      <c r="C891">
        <v>2022</v>
      </c>
      <c r="D891">
        <v>0.98870000000000002</v>
      </c>
      <c r="E891">
        <v>19.161999999999999</v>
      </c>
      <c r="F891">
        <v>358.29</v>
      </c>
      <c r="G891">
        <v>0</v>
      </c>
      <c r="H891">
        <v>0</v>
      </c>
      <c r="I891">
        <v>0</v>
      </c>
      <c r="J891">
        <v>0</v>
      </c>
      <c r="K891">
        <v>11.07</v>
      </c>
      <c r="L891">
        <v>2.1284000000000001</v>
      </c>
      <c r="M891">
        <v>19.478999999999999</v>
      </c>
      <c r="N891">
        <v>148.13</v>
      </c>
      <c r="O891">
        <v>0</v>
      </c>
      <c r="P891">
        <v>1.6066</v>
      </c>
      <c r="Q891">
        <v>51.2</v>
      </c>
      <c r="R891">
        <v>61.411000000000001</v>
      </c>
      <c r="S891">
        <v>0</v>
      </c>
      <c r="T891">
        <v>10.664999999999999</v>
      </c>
      <c r="U891">
        <v>3.1120999999999999</v>
      </c>
      <c r="V891">
        <v>0</v>
      </c>
      <c r="W891">
        <v>0.36596000000000001</v>
      </c>
      <c r="X891">
        <v>506.22</v>
      </c>
      <c r="Y891">
        <v>109.36</v>
      </c>
      <c r="Z891">
        <v>127.93</v>
      </c>
      <c r="AA891">
        <v>0</v>
      </c>
      <c r="AB891">
        <v>0</v>
      </c>
      <c r="AC891">
        <v>3.1143000000000001E-2</v>
      </c>
      <c r="AD891">
        <v>355.99</v>
      </c>
      <c r="AE891">
        <v>0</v>
      </c>
      <c r="AF891">
        <v>0</v>
      </c>
      <c r="AG891">
        <v>118.67</v>
      </c>
      <c r="AH891">
        <v>116.1</v>
      </c>
      <c r="AI891">
        <v>2.8071000000000002</v>
      </c>
      <c r="AJ891">
        <v>0</v>
      </c>
      <c r="AK891">
        <v>388.58</v>
      </c>
      <c r="AL891">
        <v>0</v>
      </c>
      <c r="AM891">
        <v>37.942</v>
      </c>
      <c r="AN891">
        <v>225.93</v>
      </c>
      <c r="AO891">
        <v>1.2329000000000001</v>
      </c>
      <c r="AP891">
        <v>1.2490000000000001</v>
      </c>
      <c r="AQ891">
        <v>16.425000000000001</v>
      </c>
      <c r="AR891">
        <v>31.31</v>
      </c>
      <c r="AS891">
        <v>0</v>
      </c>
      <c r="AT891">
        <v>4.7887000000000004</v>
      </c>
      <c r="AU891">
        <v>194.7</v>
      </c>
      <c r="AV891">
        <v>10.199</v>
      </c>
      <c r="AW891">
        <v>16.754000000000001</v>
      </c>
      <c r="AX891">
        <v>25.213999999999999</v>
      </c>
      <c r="AY891">
        <v>74.542000000000002</v>
      </c>
      <c r="AZ891">
        <v>0</v>
      </c>
      <c r="BA891">
        <v>2.5643999999999998E-4</v>
      </c>
    </row>
    <row r="892" spans="1:53" x14ac:dyDescent="0.25">
      <c r="A892" t="s">
        <v>546</v>
      </c>
      <c r="B892" t="s">
        <v>54</v>
      </c>
      <c r="C892">
        <v>2023</v>
      </c>
      <c r="D892">
        <v>1.0175000000000001</v>
      </c>
      <c r="E892">
        <v>19.161999999999999</v>
      </c>
      <c r="F892">
        <v>358.29</v>
      </c>
      <c r="G892">
        <v>0</v>
      </c>
      <c r="H892">
        <v>0</v>
      </c>
      <c r="I892">
        <v>0</v>
      </c>
      <c r="J892">
        <v>0</v>
      </c>
      <c r="K892">
        <v>9.2463999999999995</v>
      </c>
      <c r="L892">
        <v>2.0640999999999998</v>
      </c>
      <c r="M892">
        <v>28.009</v>
      </c>
      <c r="N892">
        <v>148.13</v>
      </c>
      <c r="O892">
        <v>0</v>
      </c>
      <c r="P892">
        <v>1.2859</v>
      </c>
      <c r="Q892">
        <v>51.2</v>
      </c>
      <c r="R892">
        <v>61.396000000000001</v>
      </c>
      <c r="S892">
        <v>3.9513E-2</v>
      </c>
      <c r="T892">
        <v>10.664999999999999</v>
      </c>
      <c r="U892">
        <v>4.6391</v>
      </c>
      <c r="V892">
        <v>0</v>
      </c>
      <c r="W892">
        <v>0.25633</v>
      </c>
      <c r="X892">
        <v>506.22</v>
      </c>
      <c r="Y892">
        <v>109.36</v>
      </c>
      <c r="Z892">
        <v>59.762999999999998</v>
      </c>
      <c r="AA892">
        <v>0</v>
      </c>
      <c r="AB892">
        <v>0</v>
      </c>
      <c r="AC892">
        <v>3.0380999999999998E-2</v>
      </c>
      <c r="AD892">
        <v>355.99</v>
      </c>
      <c r="AE892">
        <v>0</v>
      </c>
      <c r="AF892">
        <v>171.44</v>
      </c>
      <c r="AG892">
        <v>118.67</v>
      </c>
      <c r="AH892">
        <v>77.134</v>
      </c>
      <c r="AI892">
        <v>1.9028</v>
      </c>
      <c r="AJ892">
        <v>0</v>
      </c>
      <c r="AK892">
        <v>271.7</v>
      </c>
      <c r="AL892">
        <v>0</v>
      </c>
      <c r="AM892">
        <v>37.942</v>
      </c>
      <c r="AN892">
        <v>225.93</v>
      </c>
      <c r="AO892">
        <v>11.574999999999999</v>
      </c>
      <c r="AP892">
        <v>1.4641</v>
      </c>
      <c r="AQ892">
        <v>15.311</v>
      </c>
      <c r="AR892">
        <v>31.31</v>
      </c>
      <c r="AS892">
        <v>0</v>
      </c>
      <c r="AT892">
        <v>2.8376000000000001</v>
      </c>
      <c r="AU892">
        <v>116.24</v>
      </c>
      <c r="AV892">
        <v>6.9009</v>
      </c>
      <c r="AW892">
        <v>23.831</v>
      </c>
      <c r="AX892">
        <v>35.526000000000003</v>
      </c>
      <c r="AY892">
        <v>79.917000000000002</v>
      </c>
      <c r="AZ892">
        <v>1.2218</v>
      </c>
      <c r="BA892">
        <v>0.30670999999999998</v>
      </c>
    </row>
    <row r="893" spans="1:53" x14ac:dyDescent="0.25">
      <c r="A893" t="s">
        <v>547</v>
      </c>
      <c r="B893" t="s">
        <v>56</v>
      </c>
      <c r="C893">
        <v>2023</v>
      </c>
      <c r="D893">
        <v>0.95411999999999997</v>
      </c>
      <c r="E893">
        <v>17.308</v>
      </c>
      <c r="F893">
        <v>323.62</v>
      </c>
      <c r="G893">
        <v>0</v>
      </c>
      <c r="H893">
        <v>0</v>
      </c>
      <c r="I893">
        <v>0</v>
      </c>
      <c r="J893">
        <v>0</v>
      </c>
      <c r="K893">
        <v>8.6</v>
      </c>
      <c r="L893">
        <v>1.7445999999999999</v>
      </c>
      <c r="M893">
        <v>18.951000000000001</v>
      </c>
      <c r="N893">
        <v>133.79</v>
      </c>
      <c r="O893">
        <v>0</v>
      </c>
      <c r="P893">
        <v>0.95750999999999997</v>
      </c>
      <c r="Q893">
        <v>46.244999999999997</v>
      </c>
      <c r="R893">
        <v>55.441000000000003</v>
      </c>
      <c r="S893">
        <v>3.6274000000000001E-2</v>
      </c>
      <c r="T893">
        <v>9.4827999999999992</v>
      </c>
      <c r="U893">
        <v>3.3439999999999999</v>
      </c>
      <c r="V893">
        <v>0</v>
      </c>
      <c r="W893">
        <v>0.22134999999999999</v>
      </c>
      <c r="X893">
        <v>529.77</v>
      </c>
      <c r="Y893">
        <v>98.778999999999996</v>
      </c>
      <c r="Z893">
        <v>54.859000000000002</v>
      </c>
      <c r="AA893">
        <v>0</v>
      </c>
      <c r="AB893">
        <v>0</v>
      </c>
      <c r="AC893">
        <v>2.5656999999999999E-2</v>
      </c>
      <c r="AD893">
        <v>321.54000000000002</v>
      </c>
      <c r="AE893">
        <v>0</v>
      </c>
      <c r="AF893">
        <v>154.85</v>
      </c>
      <c r="AG893">
        <v>107.19</v>
      </c>
      <c r="AH893">
        <v>70.808000000000007</v>
      </c>
      <c r="AI893">
        <v>1.5645</v>
      </c>
      <c r="AJ893">
        <v>0</v>
      </c>
      <c r="AK893">
        <v>243.26</v>
      </c>
      <c r="AL893">
        <v>0</v>
      </c>
      <c r="AM893">
        <v>34.270000000000003</v>
      </c>
      <c r="AN893">
        <v>204.07</v>
      </c>
      <c r="AO893">
        <v>10.657999999999999</v>
      </c>
      <c r="AP893">
        <v>1.6392</v>
      </c>
      <c r="AQ893">
        <v>17.655000000000001</v>
      </c>
      <c r="AR893">
        <v>28.28</v>
      </c>
      <c r="AS893">
        <v>0</v>
      </c>
      <c r="AT893">
        <v>2.5628000000000002</v>
      </c>
      <c r="AU893">
        <v>104.79</v>
      </c>
      <c r="AV893">
        <v>5.6672000000000002</v>
      </c>
      <c r="AW893">
        <v>25.960999999999999</v>
      </c>
      <c r="AX893">
        <v>39.414999999999999</v>
      </c>
      <c r="AY893">
        <v>63.936</v>
      </c>
      <c r="AZ893">
        <v>0.86707999999999996</v>
      </c>
      <c r="BA893">
        <v>0.2346</v>
      </c>
    </row>
    <row r="894" spans="1:53" x14ac:dyDescent="0.25">
      <c r="A894" t="s">
        <v>548</v>
      </c>
      <c r="B894" t="s">
        <v>58</v>
      </c>
      <c r="C894">
        <v>2023</v>
      </c>
      <c r="D894">
        <v>1.0640000000000001</v>
      </c>
      <c r="E894">
        <v>19.161999999999999</v>
      </c>
      <c r="F894">
        <v>358.29</v>
      </c>
      <c r="G894">
        <v>0</v>
      </c>
      <c r="H894">
        <v>0</v>
      </c>
      <c r="I894">
        <v>0</v>
      </c>
      <c r="J894">
        <v>0</v>
      </c>
      <c r="K894">
        <v>9.1184999999999992</v>
      </c>
      <c r="L894">
        <v>3.2776000000000001</v>
      </c>
      <c r="M894">
        <v>15.273</v>
      </c>
      <c r="N894">
        <v>148.13</v>
      </c>
      <c r="O894">
        <v>0</v>
      </c>
      <c r="P894">
        <v>0.94313999999999998</v>
      </c>
      <c r="Q894">
        <v>51.2</v>
      </c>
      <c r="R894">
        <v>61.363999999999997</v>
      </c>
      <c r="S894">
        <v>0</v>
      </c>
      <c r="T894">
        <v>9.9989000000000008</v>
      </c>
      <c r="U894">
        <v>4.5998000000000001</v>
      </c>
      <c r="V894">
        <v>0</v>
      </c>
      <c r="W894">
        <v>0.21740999999999999</v>
      </c>
      <c r="X894">
        <v>828.28</v>
      </c>
      <c r="Y894">
        <v>109.36</v>
      </c>
      <c r="Z894">
        <v>65.099999999999994</v>
      </c>
      <c r="AA894">
        <v>0</v>
      </c>
      <c r="AB894">
        <v>0</v>
      </c>
      <c r="AC894">
        <v>5.5399999999999998E-2</v>
      </c>
      <c r="AD894">
        <v>355.99</v>
      </c>
      <c r="AE894">
        <v>0</v>
      </c>
      <c r="AF894">
        <v>171.44</v>
      </c>
      <c r="AG894">
        <v>118.67</v>
      </c>
      <c r="AH894">
        <v>84.013999999999996</v>
      </c>
      <c r="AI894">
        <v>1.9874000000000001</v>
      </c>
      <c r="AJ894">
        <v>0</v>
      </c>
      <c r="AK894">
        <v>278.58</v>
      </c>
      <c r="AL894">
        <v>0</v>
      </c>
      <c r="AM894">
        <v>37.942</v>
      </c>
      <c r="AN894">
        <v>225.93</v>
      </c>
      <c r="AO894">
        <v>12.065</v>
      </c>
      <c r="AP894">
        <v>1.6761999999999999</v>
      </c>
      <c r="AQ894">
        <v>27.359000000000002</v>
      </c>
      <c r="AR894">
        <v>31.31</v>
      </c>
      <c r="AS894">
        <v>0</v>
      </c>
      <c r="AT894">
        <v>2.8374000000000001</v>
      </c>
      <c r="AU894">
        <v>123.44</v>
      </c>
      <c r="AV894">
        <v>7.2637999999999998</v>
      </c>
      <c r="AW894">
        <v>34.956000000000003</v>
      </c>
      <c r="AX894">
        <v>39.880000000000003</v>
      </c>
      <c r="AY894">
        <v>59.430999999999997</v>
      </c>
      <c r="AZ894">
        <v>0.75053000000000003</v>
      </c>
      <c r="BA894">
        <v>0.20452000000000001</v>
      </c>
    </row>
    <row r="895" spans="1:53" x14ac:dyDescent="0.25">
      <c r="A895" t="s">
        <v>549</v>
      </c>
      <c r="B895" t="s">
        <v>60</v>
      </c>
      <c r="C895">
        <v>2023</v>
      </c>
      <c r="D895">
        <v>1.5633999999999999</v>
      </c>
      <c r="E895">
        <v>18.544</v>
      </c>
      <c r="F895">
        <v>346.73</v>
      </c>
      <c r="G895">
        <v>0</v>
      </c>
      <c r="H895">
        <v>0</v>
      </c>
      <c r="I895">
        <v>0</v>
      </c>
      <c r="J895">
        <v>0</v>
      </c>
      <c r="K895">
        <v>13.75</v>
      </c>
      <c r="L895">
        <v>4.9324000000000003</v>
      </c>
      <c r="M895">
        <v>22.039000000000001</v>
      </c>
      <c r="N895">
        <v>143.35</v>
      </c>
      <c r="O895">
        <v>0</v>
      </c>
      <c r="P895">
        <v>3.4914000000000001</v>
      </c>
      <c r="Q895">
        <v>49.548000000000002</v>
      </c>
      <c r="R895">
        <v>37.567999999999998</v>
      </c>
      <c r="S895">
        <v>0</v>
      </c>
      <c r="T895">
        <v>8.0635999999999992</v>
      </c>
      <c r="U895">
        <v>15.241</v>
      </c>
      <c r="V895">
        <v>0</v>
      </c>
      <c r="W895">
        <v>0.69299999999999995</v>
      </c>
      <c r="X895">
        <v>791.15</v>
      </c>
      <c r="Y895">
        <v>105.83</v>
      </c>
      <c r="Z895">
        <v>100.08</v>
      </c>
      <c r="AA895">
        <v>0</v>
      </c>
      <c r="AB895">
        <v>0</v>
      </c>
      <c r="AC895">
        <v>8.6169999999999997E-2</v>
      </c>
      <c r="AD895">
        <v>344.51</v>
      </c>
      <c r="AE895">
        <v>0</v>
      </c>
      <c r="AF895">
        <v>165.91</v>
      </c>
      <c r="AG895">
        <v>114.84</v>
      </c>
      <c r="AH895">
        <v>112.35</v>
      </c>
      <c r="AI895">
        <v>3.5062000000000002</v>
      </c>
      <c r="AJ895">
        <v>0</v>
      </c>
      <c r="AK895">
        <v>446.75</v>
      </c>
      <c r="AL895">
        <v>0</v>
      </c>
      <c r="AM895">
        <v>36.718000000000004</v>
      </c>
      <c r="AN895">
        <v>218.64</v>
      </c>
      <c r="AO895">
        <v>11.202999999999999</v>
      </c>
      <c r="AP895">
        <v>1.6714</v>
      </c>
      <c r="AQ895">
        <v>29.951000000000001</v>
      </c>
      <c r="AR895">
        <v>30.3</v>
      </c>
      <c r="AS895">
        <v>0</v>
      </c>
      <c r="AT895">
        <v>2.7458999999999998</v>
      </c>
      <c r="AU895">
        <v>185.08</v>
      </c>
      <c r="AV895">
        <v>12.894</v>
      </c>
      <c r="AW895">
        <v>39.637</v>
      </c>
      <c r="AX895">
        <v>39.308999999999997</v>
      </c>
      <c r="AY895">
        <v>112.58</v>
      </c>
      <c r="AZ895">
        <v>0.37161</v>
      </c>
      <c r="BA895">
        <v>0.11040999999999999</v>
      </c>
    </row>
    <row r="896" spans="1:53" x14ac:dyDescent="0.25">
      <c r="A896" t="s">
        <v>550</v>
      </c>
      <c r="B896" t="s">
        <v>62</v>
      </c>
      <c r="C896">
        <v>2023</v>
      </c>
      <c r="D896">
        <v>1.4897</v>
      </c>
      <c r="E896">
        <v>19.161999999999999</v>
      </c>
      <c r="F896">
        <v>358.29</v>
      </c>
      <c r="G896">
        <v>0</v>
      </c>
      <c r="H896">
        <v>0</v>
      </c>
      <c r="I896">
        <v>0</v>
      </c>
      <c r="J896">
        <v>0</v>
      </c>
      <c r="K896">
        <v>18.512</v>
      </c>
      <c r="L896">
        <v>2.7522000000000002</v>
      </c>
      <c r="M896">
        <v>23.004000000000001</v>
      </c>
      <c r="N896">
        <v>148.13</v>
      </c>
      <c r="O896">
        <v>0</v>
      </c>
      <c r="P896">
        <v>4.8182</v>
      </c>
      <c r="Q896">
        <v>51.2</v>
      </c>
      <c r="R896">
        <v>3.6526999999999998</v>
      </c>
      <c r="S896">
        <v>8.6965000000000003</v>
      </c>
      <c r="T896">
        <v>2.8330000000000002</v>
      </c>
      <c r="U896">
        <v>7.3929999999999998</v>
      </c>
      <c r="V896">
        <v>0</v>
      </c>
      <c r="W896">
        <v>1.1879</v>
      </c>
      <c r="X896">
        <v>804.8</v>
      </c>
      <c r="Y896">
        <v>109.36</v>
      </c>
      <c r="Z896">
        <v>145.46</v>
      </c>
      <c r="AA896">
        <v>0</v>
      </c>
      <c r="AB896">
        <v>0</v>
      </c>
      <c r="AC896">
        <v>4.6708E-2</v>
      </c>
      <c r="AD896">
        <v>355.99</v>
      </c>
      <c r="AE896">
        <v>0</v>
      </c>
      <c r="AF896">
        <v>171.44</v>
      </c>
      <c r="AG896">
        <v>118.67</v>
      </c>
      <c r="AH896">
        <v>116.1</v>
      </c>
      <c r="AI896">
        <v>5.2028999999999996</v>
      </c>
      <c r="AJ896">
        <v>0</v>
      </c>
      <c r="AK896">
        <v>460.44</v>
      </c>
      <c r="AL896">
        <v>0</v>
      </c>
      <c r="AM896">
        <v>37.942</v>
      </c>
      <c r="AN896">
        <v>225.93</v>
      </c>
      <c r="AO896">
        <v>51.082999999999998</v>
      </c>
      <c r="AP896">
        <v>1.7968</v>
      </c>
      <c r="AQ896">
        <v>29.934999999999999</v>
      </c>
      <c r="AR896">
        <v>31.31</v>
      </c>
      <c r="AS896">
        <v>0</v>
      </c>
      <c r="AT896">
        <v>3.5851000000000002</v>
      </c>
      <c r="AU896">
        <v>215.35</v>
      </c>
      <c r="AV896">
        <v>19.173999999999999</v>
      </c>
      <c r="AW896">
        <v>60.929000000000002</v>
      </c>
      <c r="AX896">
        <v>41.308999999999997</v>
      </c>
      <c r="AY896">
        <v>115.05</v>
      </c>
      <c r="AZ896">
        <v>4.0667999999999997</v>
      </c>
      <c r="BA896">
        <v>1.0228999999999999</v>
      </c>
    </row>
    <row r="897" spans="1:53" x14ac:dyDescent="0.25">
      <c r="A897" t="s">
        <v>551</v>
      </c>
      <c r="B897" t="s">
        <v>64</v>
      </c>
      <c r="C897">
        <v>2023</v>
      </c>
      <c r="D897">
        <v>1.9353</v>
      </c>
      <c r="E897">
        <v>18.544</v>
      </c>
      <c r="F897">
        <v>346.73</v>
      </c>
      <c r="G897">
        <v>0</v>
      </c>
      <c r="H897">
        <v>0</v>
      </c>
      <c r="I897">
        <v>0</v>
      </c>
      <c r="J897">
        <v>0</v>
      </c>
      <c r="K897">
        <v>41.185000000000002</v>
      </c>
      <c r="L897">
        <v>3.8527999999999998</v>
      </c>
      <c r="M897">
        <v>32.884999999999998</v>
      </c>
      <c r="N897">
        <v>143.35</v>
      </c>
      <c r="O897">
        <v>0</v>
      </c>
      <c r="P897">
        <v>10.768000000000001</v>
      </c>
      <c r="Q897">
        <v>49.548000000000002</v>
      </c>
      <c r="R897">
        <v>15.176</v>
      </c>
      <c r="S897">
        <v>0</v>
      </c>
      <c r="T897">
        <v>0</v>
      </c>
      <c r="U897">
        <v>18.672000000000001</v>
      </c>
      <c r="V897">
        <v>0</v>
      </c>
      <c r="W897">
        <v>0.95399999999999996</v>
      </c>
      <c r="X897">
        <v>770.45</v>
      </c>
      <c r="Y897">
        <v>105.83</v>
      </c>
      <c r="Z897">
        <v>140.77000000000001</v>
      </c>
      <c r="AA897">
        <v>0</v>
      </c>
      <c r="AB897">
        <v>0</v>
      </c>
      <c r="AC897">
        <v>6.7422999999999997E-2</v>
      </c>
      <c r="AD897">
        <v>344.51</v>
      </c>
      <c r="AE897">
        <v>0</v>
      </c>
      <c r="AF897">
        <v>165.91</v>
      </c>
      <c r="AG897">
        <v>114.84</v>
      </c>
      <c r="AH897">
        <v>112.35</v>
      </c>
      <c r="AI897">
        <v>4.4170999999999996</v>
      </c>
      <c r="AJ897">
        <v>0</v>
      </c>
      <c r="AK897">
        <v>447.32</v>
      </c>
      <c r="AL897">
        <v>0</v>
      </c>
      <c r="AM897">
        <v>36.718000000000004</v>
      </c>
      <c r="AN897">
        <v>218.64</v>
      </c>
      <c r="AO897">
        <v>11.483000000000001</v>
      </c>
      <c r="AP897">
        <v>1.5234000000000001</v>
      </c>
      <c r="AQ897">
        <v>25.390999999999998</v>
      </c>
      <c r="AR897">
        <v>30.3</v>
      </c>
      <c r="AS897">
        <v>0</v>
      </c>
      <c r="AT897">
        <v>2.7461000000000002</v>
      </c>
      <c r="AU897">
        <v>209.05</v>
      </c>
      <c r="AV897">
        <v>16.501000000000001</v>
      </c>
      <c r="AW897">
        <v>26.882000000000001</v>
      </c>
      <c r="AX897">
        <v>35.284999999999997</v>
      </c>
      <c r="AY897">
        <v>213.92</v>
      </c>
      <c r="AZ897">
        <v>3.8849999999999998</v>
      </c>
      <c r="BA897">
        <v>0.97850000000000004</v>
      </c>
    </row>
    <row r="898" spans="1:53" x14ac:dyDescent="0.25">
      <c r="A898" t="s">
        <v>552</v>
      </c>
      <c r="B898" t="s">
        <v>66</v>
      </c>
      <c r="C898">
        <v>2023</v>
      </c>
      <c r="D898">
        <v>5.2298999999999998</v>
      </c>
      <c r="E898">
        <v>19.161999999999999</v>
      </c>
      <c r="F898">
        <v>358.29</v>
      </c>
      <c r="G898">
        <v>0</v>
      </c>
      <c r="H898">
        <v>0</v>
      </c>
      <c r="I898">
        <v>0</v>
      </c>
      <c r="J898">
        <v>0</v>
      </c>
      <c r="K898">
        <v>115.22</v>
      </c>
      <c r="L898">
        <v>22.771999999999998</v>
      </c>
      <c r="M898">
        <v>54.411999999999999</v>
      </c>
      <c r="N898">
        <v>148.13</v>
      </c>
      <c r="O898">
        <v>0</v>
      </c>
      <c r="P898">
        <v>34.113999999999997</v>
      </c>
      <c r="Q898">
        <v>51.2</v>
      </c>
      <c r="R898">
        <v>41.472000000000001</v>
      </c>
      <c r="S898">
        <v>0</v>
      </c>
      <c r="T898">
        <v>3.3330000000000002</v>
      </c>
      <c r="U898">
        <v>36.985999999999997</v>
      </c>
      <c r="V898">
        <v>0</v>
      </c>
      <c r="W898">
        <v>1.1879</v>
      </c>
      <c r="X898">
        <v>787.29</v>
      </c>
      <c r="Y898">
        <v>109.36</v>
      </c>
      <c r="Z898">
        <v>145.46</v>
      </c>
      <c r="AA898">
        <v>0</v>
      </c>
      <c r="AB898">
        <v>0</v>
      </c>
      <c r="AC898">
        <v>0.41528999999999999</v>
      </c>
      <c r="AD898">
        <v>355.99</v>
      </c>
      <c r="AE898">
        <v>0</v>
      </c>
      <c r="AF898">
        <v>171.44</v>
      </c>
      <c r="AG898">
        <v>118.67</v>
      </c>
      <c r="AH898">
        <v>116.1</v>
      </c>
      <c r="AI898">
        <v>8.2078000000000007</v>
      </c>
      <c r="AJ898">
        <v>0</v>
      </c>
      <c r="AK898">
        <v>465.13</v>
      </c>
      <c r="AL898">
        <v>0</v>
      </c>
      <c r="AM898">
        <v>37.942</v>
      </c>
      <c r="AN898">
        <v>225.93</v>
      </c>
      <c r="AO898">
        <v>11.717000000000001</v>
      </c>
      <c r="AP898">
        <v>0.55200000000000005</v>
      </c>
      <c r="AQ898">
        <v>19.779</v>
      </c>
      <c r="AR898">
        <v>31.31</v>
      </c>
      <c r="AS898">
        <v>0</v>
      </c>
      <c r="AT898">
        <v>2.8374000000000001</v>
      </c>
      <c r="AU898">
        <v>216.86</v>
      </c>
      <c r="AV898">
        <v>29.896000000000001</v>
      </c>
      <c r="AW898">
        <v>46.106999999999999</v>
      </c>
      <c r="AX898">
        <v>10.398</v>
      </c>
      <c r="AY898">
        <v>407.62</v>
      </c>
      <c r="AZ898">
        <v>45.031999999999996</v>
      </c>
      <c r="BA898">
        <v>11.276999999999999</v>
      </c>
    </row>
    <row r="899" spans="1:53" x14ac:dyDescent="0.25">
      <c r="A899" t="s">
        <v>553</v>
      </c>
      <c r="B899" t="s">
        <v>68</v>
      </c>
      <c r="C899">
        <v>2023</v>
      </c>
      <c r="D899">
        <v>11.241</v>
      </c>
      <c r="E899">
        <v>19.161999999999999</v>
      </c>
      <c r="F899">
        <v>358.29</v>
      </c>
      <c r="G899">
        <v>0</v>
      </c>
      <c r="H899">
        <v>0</v>
      </c>
      <c r="I899">
        <v>0</v>
      </c>
      <c r="J899">
        <v>0</v>
      </c>
      <c r="K899">
        <v>211.37</v>
      </c>
      <c r="L899">
        <v>34.24</v>
      </c>
      <c r="M899">
        <v>91.308999999999997</v>
      </c>
      <c r="N899">
        <v>148.13</v>
      </c>
      <c r="O899">
        <v>0</v>
      </c>
      <c r="P899">
        <v>34.113999999999997</v>
      </c>
      <c r="Q899">
        <v>51.2</v>
      </c>
      <c r="R899">
        <v>61.338000000000001</v>
      </c>
      <c r="S899">
        <v>343.88</v>
      </c>
      <c r="T899">
        <v>7.1657999999999999</v>
      </c>
      <c r="U899">
        <v>64.424999999999997</v>
      </c>
      <c r="V899">
        <v>0</v>
      </c>
      <c r="W899">
        <v>1.1879</v>
      </c>
      <c r="X899">
        <v>778.01</v>
      </c>
      <c r="Y899">
        <v>109.36</v>
      </c>
      <c r="Z899">
        <v>145.46</v>
      </c>
      <c r="AA899">
        <v>0</v>
      </c>
      <c r="AB899">
        <v>0</v>
      </c>
      <c r="AC899">
        <v>0.63607000000000002</v>
      </c>
      <c r="AD899">
        <v>355.99</v>
      </c>
      <c r="AE899">
        <v>0</v>
      </c>
      <c r="AF899">
        <v>171.44</v>
      </c>
      <c r="AG899">
        <v>118.67</v>
      </c>
      <c r="AH899">
        <v>116.1</v>
      </c>
      <c r="AI899">
        <v>10.648</v>
      </c>
      <c r="AJ899">
        <v>0</v>
      </c>
      <c r="AK899">
        <v>468.61</v>
      </c>
      <c r="AL899">
        <v>0</v>
      </c>
      <c r="AM899">
        <v>37.942</v>
      </c>
      <c r="AN899">
        <v>225.93</v>
      </c>
      <c r="AO899">
        <v>166.14</v>
      </c>
      <c r="AP899">
        <v>7.3328E-4</v>
      </c>
      <c r="AQ899">
        <v>16.805</v>
      </c>
      <c r="AR899">
        <v>31.31</v>
      </c>
      <c r="AS899">
        <v>0</v>
      </c>
      <c r="AT899">
        <v>3.5851000000000002</v>
      </c>
      <c r="AU899">
        <v>217.81</v>
      </c>
      <c r="AV899">
        <v>38.561999999999998</v>
      </c>
      <c r="AW899">
        <v>86.265000000000001</v>
      </c>
      <c r="AX899">
        <v>0.37554999999999999</v>
      </c>
      <c r="AY899">
        <v>452.86</v>
      </c>
      <c r="AZ899">
        <v>82.733000000000004</v>
      </c>
      <c r="BA899">
        <v>20.713000000000001</v>
      </c>
    </row>
    <row r="900" spans="1:53" x14ac:dyDescent="0.25">
      <c r="A900" t="s">
        <v>554</v>
      </c>
      <c r="B900" t="s">
        <v>70</v>
      </c>
      <c r="C900">
        <v>2023</v>
      </c>
      <c r="D900">
        <v>8.7082999999999995</v>
      </c>
      <c r="E900">
        <v>18.544</v>
      </c>
      <c r="F900">
        <v>346.73</v>
      </c>
      <c r="G900">
        <v>0</v>
      </c>
      <c r="H900">
        <v>0</v>
      </c>
      <c r="I900">
        <v>0</v>
      </c>
      <c r="J900">
        <v>0</v>
      </c>
      <c r="K900">
        <v>205.06</v>
      </c>
      <c r="L900">
        <v>31.738</v>
      </c>
      <c r="M900">
        <v>102.62</v>
      </c>
      <c r="N900">
        <v>143.35</v>
      </c>
      <c r="O900">
        <v>0</v>
      </c>
      <c r="P900">
        <v>33.012999999999998</v>
      </c>
      <c r="Q900">
        <v>49.548000000000002</v>
      </c>
      <c r="R900">
        <v>59.365000000000002</v>
      </c>
      <c r="S900">
        <v>0</v>
      </c>
      <c r="T900">
        <v>9.9989000000000008</v>
      </c>
      <c r="U900">
        <v>75.617000000000004</v>
      </c>
      <c r="V900">
        <v>0</v>
      </c>
      <c r="W900">
        <v>1.1496</v>
      </c>
      <c r="X900">
        <v>751.44</v>
      </c>
      <c r="Y900">
        <v>105.83</v>
      </c>
      <c r="Z900">
        <v>140.77000000000001</v>
      </c>
      <c r="AA900">
        <v>0</v>
      </c>
      <c r="AB900">
        <v>0</v>
      </c>
      <c r="AC900">
        <v>0.53771999999999998</v>
      </c>
      <c r="AD900">
        <v>344.51</v>
      </c>
      <c r="AE900">
        <v>1.5993999999999999</v>
      </c>
      <c r="AF900">
        <v>165.91</v>
      </c>
      <c r="AG900">
        <v>114.84</v>
      </c>
      <c r="AH900">
        <v>112.35</v>
      </c>
      <c r="AI900">
        <v>9.4946000000000002</v>
      </c>
      <c r="AJ900">
        <v>0</v>
      </c>
      <c r="AK900">
        <v>466.5</v>
      </c>
      <c r="AL900">
        <v>0</v>
      </c>
      <c r="AM900">
        <v>36.718000000000004</v>
      </c>
      <c r="AN900">
        <v>218.64</v>
      </c>
      <c r="AO900">
        <v>100.67</v>
      </c>
      <c r="AP900">
        <v>0.35049000000000002</v>
      </c>
      <c r="AQ900">
        <v>16.463000000000001</v>
      </c>
      <c r="AR900">
        <v>30.3</v>
      </c>
      <c r="AS900">
        <v>0</v>
      </c>
      <c r="AT900">
        <v>3.5438000000000001</v>
      </c>
      <c r="AU900">
        <v>214.28</v>
      </c>
      <c r="AV900">
        <v>34.411000000000001</v>
      </c>
      <c r="AW900">
        <v>16.57</v>
      </c>
      <c r="AX900">
        <v>0.14263000000000001</v>
      </c>
      <c r="AY900">
        <v>446.9</v>
      </c>
      <c r="AZ900">
        <v>35.454999999999998</v>
      </c>
      <c r="BA900">
        <v>8.8764000000000003</v>
      </c>
    </row>
    <row r="901" spans="1:53" x14ac:dyDescent="0.25">
      <c r="A901" t="s">
        <v>555</v>
      </c>
      <c r="B901" t="s">
        <v>72</v>
      </c>
      <c r="C901">
        <v>2023</v>
      </c>
      <c r="D901">
        <v>13.323</v>
      </c>
      <c r="E901">
        <v>19.161999999999999</v>
      </c>
      <c r="F901">
        <v>358.29</v>
      </c>
      <c r="G901">
        <v>0</v>
      </c>
      <c r="H901">
        <v>0</v>
      </c>
      <c r="I901">
        <v>0</v>
      </c>
      <c r="J901">
        <v>0</v>
      </c>
      <c r="K901">
        <v>82.400999999999996</v>
      </c>
      <c r="L901">
        <v>34.24</v>
      </c>
      <c r="M901">
        <v>122.7</v>
      </c>
      <c r="N901">
        <v>148.13</v>
      </c>
      <c r="O901">
        <v>0</v>
      </c>
      <c r="P901">
        <v>34.113999999999997</v>
      </c>
      <c r="Q901">
        <v>51.2</v>
      </c>
      <c r="R901">
        <v>61.350999999999999</v>
      </c>
      <c r="S901">
        <v>436.07</v>
      </c>
      <c r="T901">
        <v>10.664999999999999</v>
      </c>
      <c r="U901">
        <v>38.973999999999997</v>
      </c>
      <c r="V901">
        <v>0</v>
      </c>
      <c r="W901">
        <v>1.1879</v>
      </c>
      <c r="X901">
        <v>506.22</v>
      </c>
      <c r="Y901">
        <v>109.36</v>
      </c>
      <c r="Z901">
        <v>145.46</v>
      </c>
      <c r="AA901">
        <v>0</v>
      </c>
      <c r="AB901">
        <v>0</v>
      </c>
      <c r="AC901">
        <v>0.63607000000000002</v>
      </c>
      <c r="AD901">
        <v>355.99</v>
      </c>
      <c r="AE901">
        <v>0</v>
      </c>
      <c r="AF901">
        <v>171.44</v>
      </c>
      <c r="AG901">
        <v>118.67</v>
      </c>
      <c r="AH901">
        <v>116.1</v>
      </c>
      <c r="AI901">
        <v>8.2566000000000006</v>
      </c>
      <c r="AJ901">
        <v>0</v>
      </c>
      <c r="AK901">
        <v>482.05</v>
      </c>
      <c r="AL901">
        <v>0</v>
      </c>
      <c r="AM901">
        <v>37.942</v>
      </c>
      <c r="AN901">
        <v>225.93</v>
      </c>
      <c r="AO901">
        <v>166.14</v>
      </c>
      <c r="AP901">
        <v>0.62346999999999997</v>
      </c>
      <c r="AQ901">
        <v>20.216000000000001</v>
      </c>
      <c r="AR901">
        <v>31.31</v>
      </c>
      <c r="AS901">
        <v>0</v>
      </c>
      <c r="AT901">
        <v>3.6619000000000002</v>
      </c>
      <c r="AU901">
        <v>221.43</v>
      </c>
      <c r="AV901">
        <v>30.004000000000001</v>
      </c>
      <c r="AW901">
        <v>25.321000000000002</v>
      </c>
      <c r="AX901">
        <v>1.3754999999999999</v>
      </c>
      <c r="AY901">
        <v>475.88</v>
      </c>
      <c r="AZ901">
        <v>49.081000000000003</v>
      </c>
      <c r="BA901">
        <v>12.288</v>
      </c>
    </row>
    <row r="902" spans="1:53" x14ac:dyDescent="0.25">
      <c r="A902" t="s">
        <v>556</v>
      </c>
      <c r="B902" t="s">
        <v>74</v>
      </c>
      <c r="C902">
        <v>2023</v>
      </c>
      <c r="D902">
        <v>1.1989000000000001</v>
      </c>
      <c r="E902">
        <v>18.544</v>
      </c>
      <c r="F902">
        <v>346.73</v>
      </c>
      <c r="G902">
        <v>0</v>
      </c>
      <c r="H902">
        <v>0</v>
      </c>
      <c r="I902">
        <v>0</v>
      </c>
      <c r="J902">
        <v>0</v>
      </c>
      <c r="K902">
        <v>20.193999999999999</v>
      </c>
      <c r="L902">
        <v>2.4321999999999999</v>
      </c>
      <c r="M902">
        <v>55.328000000000003</v>
      </c>
      <c r="N902">
        <v>143.35</v>
      </c>
      <c r="O902">
        <v>0</v>
      </c>
      <c r="P902">
        <v>9.468</v>
      </c>
      <c r="Q902">
        <v>49.548000000000002</v>
      </c>
      <c r="R902">
        <v>59.468000000000004</v>
      </c>
      <c r="S902">
        <v>0</v>
      </c>
      <c r="T902">
        <v>10.321</v>
      </c>
      <c r="U902">
        <v>9.2866</v>
      </c>
      <c r="V902">
        <v>0</v>
      </c>
      <c r="W902">
        <v>1.1496</v>
      </c>
      <c r="X902">
        <v>489.89</v>
      </c>
      <c r="Y902">
        <v>105.83</v>
      </c>
      <c r="Z902">
        <v>140.77000000000001</v>
      </c>
      <c r="AA902">
        <v>0</v>
      </c>
      <c r="AB902">
        <v>0</v>
      </c>
      <c r="AC902">
        <v>3.5326000000000003E-2</v>
      </c>
      <c r="AD902">
        <v>344.51</v>
      </c>
      <c r="AE902">
        <v>0</v>
      </c>
      <c r="AF902">
        <v>165.91</v>
      </c>
      <c r="AG902">
        <v>114.84</v>
      </c>
      <c r="AH902">
        <v>112.35</v>
      </c>
      <c r="AI902">
        <v>22.327999999999999</v>
      </c>
      <c r="AJ902">
        <v>0</v>
      </c>
      <c r="AK902">
        <v>466.5</v>
      </c>
      <c r="AL902">
        <v>0</v>
      </c>
      <c r="AM902">
        <v>36.718000000000004</v>
      </c>
      <c r="AN902">
        <v>218.64</v>
      </c>
      <c r="AO902">
        <v>146.34</v>
      </c>
      <c r="AP902">
        <v>1.2223999999999999</v>
      </c>
      <c r="AQ902">
        <v>26.132000000000001</v>
      </c>
      <c r="AR902">
        <v>30.3</v>
      </c>
      <c r="AS902">
        <v>0</v>
      </c>
      <c r="AT902">
        <v>4.6341999999999999</v>
      </c>
      <c r="AU902">
        <v>214.28</v>
      </c>
      <c r="AV902">
        <v>44.942</v>
      </c>
      <c r="AW902">
        <v>20.268000000000001</v>
      </c>
      <c r="AX902">
        <v>29.946999999999999</v>
      </c>
      <c r="AY902">
        <v>207.45</v>
      </c>
      <c r="AZ902">
        <v>0</v>
      </c>
      <c r="BA902">
        <v>7.2568999999999997E-4</v>
      </c>
    </row>
    <row r="903" spans="1:53" x14ac:dyDescent="0.25">
      <c r="A903" t="s">
        <v>557</v>
      </c>
      <c r="B903" t="s">
        <v>76</v>
      </c>
      <c r="C903">
        <v>2023</v>
      </c>
      <c r="D903">
        <v>1.0392999999999999</v>
      </c>
      <c r="E903">
        <v>19.161999999999999</v>
      </c>
      <c r="F903">
        <v>358.29</v>
      </c>
      <c r="G903">
        <v>0</v>
      </c>
      <c r="H903">
        <v>0</v>
      </c>
      <c r="I903">
        <v>0</v>
      </c>
      <c r="J903">
        <v>0</v>
      </c>
      <c r="K903">
        <v>11.494999999999999</v>
      </c>
      <c r="L903">
        <v>1.9679</v>
      </c>
      <c r="M903">
        <v>20.056999999999999</v>
      </c>
      <c r="N903">
        <v>148.13</v>
      </c>
      <c r="O903">
        <v>0</v>
      </c>
      <c r="P903">
        <v>1.4411</v>
      </c>
      <c r="Q903">
        <v>51.2</v>
      </c>
      <c r="R903">
        <v>61.433999999999997</v>
      </c>
      <c r="S903">
        <v>0.94577999999999995</v>
      </c>
      <c r="T903">
        <v>10.664999999999999</v>
      </c>
      <c r="U903">
        <v>2.5419999999999998</v>
      </c>
      <c r="V903">
        <v>0</v>
      </c>
      <c r="W903">
        <v>1.1879</v>
      </c>
      <c r="X903">
        <v>506.22</v>
      </c>
      <c r="Y903">
        <v>109.36</v>
      </c>
      <c r="Z903">
        <v>145.25</v>
      </c>
      <c r="AA903">
        <v>0</v>
      </c>
      <c r="AB903">
        <v>0</v>
      </c>
      <c r="AC903">
        <v>2.8059000000000001E-2</v>
      </c>
      <c r="AD903">
        <v>355.99</v>
      </c>
      <c r="AE903">
        <v>0</v>
      </c>
      <c r="AF903">
        <v>171.44</v>
      </c>
      <c r="AG903">
        <v>118.67</v>
      </c>
      <c r="AH903">
        <v>116.1</v>
      </c>
      <c r="AI903">
        <v>17.184000000000001</v>
      </c>
      <c r="AJ903">
        <v>0</v>
      </c>
      <c r="AK903">
        <v>459.47</v>
      </c>
      <c r="AL903">
        <v>0</v>
      </c>
      <c r="AM903">
        <v>37.942</v>
      </c>
      <c r="AN903">
        <v>225.93</v>
      </c>
      <c r="AO903">
        <v>32.81</v>
      </c>
      <c r="AP903">
        <v>1.2355</v>
      </c>
      <c r="AQ903">
        <v>27.629000000000001</v>
      </c>
      <c r="AR903">
        <v>31.31</v>
      </c>
      <c r="AS903">
        <v>0</v>
      </c>
      <c r="AT903">
        <v>4.7887000000000004</v>
      </c>
      <c r="AU903">
        <v>221.43</v>
      </c>
      <c r="AV903">
        <v>46.44</v>
      </c>
      <c r="AW903">
        <v>19.524999999999999</v>
      </c>
      <c r="AX903">
        <v>30.081</v>
      </c>
      <c r="AY903">
        <v>94.85</v>
      </c>
      <c r="AZ903">
        <v>0</v>
      </c>
      <c r="BA903">
        <v>3.4068E-5</v>
      </c>
    </row>
    <row r="904" spans="1:53" x14ac:dyDescent="0.25">
      <c r="A904" t="s">
        <v>558</v>
      </c>
      <c r="B904" t="s">
        <v>54</v>
      </c>
      <c r="C904">
        <v>2024</v>
      </c>
      <c r="D904">
        <v>1.2942</v>
      </c>
      <c r="E904">
        <v>19.161999999999999</v>
      </c>
      <c r="F904">
        <v>358.29</v>
      </c>
      <c r="G904">
        <v>0</v>
      </c>
      <c r="H904">
        <v>0</v>
      </c>
      <c r="I904">
        <v>0</v>
      </c>
      <c r="J904">
        <v>0</v>
      </c>
      <c r="K904">
        <v>9.6705000000000005</v>
      </c>
      <c r="L904">
        <v>2.3300999999999998</v>
      </c>
      <c r="M904">
        <v>64.623000000000005</v>
      </c>
      <c r="N904">
        <v>148.13</v>
      </c>
      <c r="O904">
        <v>0</v>
      </c>
      <c r="P904">
        <v>2.6859000000000002</v>
      </c>
      <c r="Q904">
        <v>51.2</v>
      </c>
      <c r="R904">
        <v>61.415999999999997</v>
      </c>
      <c r="S904">
        <v>0</v>
      </c>
      <c r="T904">
        <v>10.664999999999999</v>
      </c>
      <c r="U904">
        <v>7.2161</v>
      </c>
      <c r="V904">
        <v>0</v>
      </c>
      <c r="W904">
        <v>1.1879</v>
      </c>
      <c r="X904">
        <v>506.22</v>
      </c>
      <c r="Y904">
        <v>109.36</v>
      </c>
      <c r="Z904">
        <v>122.65</v>
      </c>
      <c r="AA904">
        <v>0</v>
      </c>
      <c r="AB904">
        <v>0</v>
      </c>
      <c r="AC904">
        <v>3.5303000000000001E-2</v>
      </c>
      <c r="AD904">
        <v>355.99</v>
      </c>
      <c r="AE904">
        <v>0</v>
      </c>
      <c r="AF904">
        <v>171.44</v>
      </c>
      <c r="AG904">
        <v>118.67</v>
      </c>
      <c r="AH904">
        <v>112.53</v>
      </c>
      <c r="AI904">
        <v>10.76</v>
      </c>
      <c r="AJ904">
        <v>0</v>
      </c>
      <c r="AK904">
        <v>376.25</v>
      </c>
      <c r="AL904">
        <v>0</v>
      </c>
      <c r="AM904">
        <v>37.942</v>
      </c>
      <c r="AN904">
        <v>225.93</v>
      </c>
      <c r="AO904">
        <v>1.3275999999999999</v>
      </c>
      <c r="AP904">
        <v>1.8022</v>
      </c>
      <c r="AQ904">
        <v>32.128999999999998</v>
      </c>
      <c r="AR904">
        <v>31.31</v>
      </c>
      <c r="AS904">
        <v>0</v>
      </c>
      <c r="AT904">
        <v>4.6132999999999997</v>
      </c>
      <c r="AU904">
        <v>164.62</v>
      </c>
      <c r="AV904">
        <v>39.06</v>
      </c>
      <c r="AW904">
        <v>28.79</v>
      </c>
      <c r="AX904">
        <v>43.469000000000001</v>
      </c>
      <c r="AY904">
        <v>155.94</v>
      </c>
      <c r="AZ904">
        <v>0.54108000000000001</v>
      </c>
      <c r="BA904">
        <v>0.14552999999999999</v>
      </c>
    </row>
    <row r="905" spans="1:53" x14ac:dyDescent="0.25">
      <c r="A905" t="s">
        <v>559</v>
      </c>
      <c r="B905" t="s">
        <v>56</v>
      </c>
      <c r="C905">
        <v>2024</v>
      </c>
      <c r="D905">
        <v>0.94486000000000003</v>
      </c>
      <c r="E905">
        <v>17.925999999999998</v>
      </c>
      <c r="F905">
        <v>335.17</v>
      </c>
      <c r="G905">
        <v>0</v>
      </c>
      <c r="H905">
        <v>0</v>
      </c>
      <c r="I905">
        <v>0</v>
      </c>
      <c r="J905">
        <v>0</v>
      </c>
      <c r="K905">
        <v>8.2334999999999994</v>
      </c>
      <c r="L905">
        <v>1.8988</v>
      </c>
      <c r="M905">
        <v>16.111999999999998</v>
      </c>
      <c r="N905">
        <v>138.57</v>
      </c>
      <c r="O905">
        <v>0</v>
      </c>
      <c r="P905">
        <v>0.99595999999999996</v>
      </c>
      <c r="Q905">
        <v>47.896999999999998</v>
      </c>
      <c r="R905">
        <v>57.44</v>
      </c>
      <c r="S905">
        <v>0</v>
      </c>
      <c r="T905">
        <v>9.8215000000000003</v>
      </c>
      <c r="U905">
        <v>2.1113</v>
      </c>
      <c r="V905">
        <v>0</v>
      </c>
      <c r="W905">
        <v>1.1113</v>
      </c>
      <c r="X905">
        <v>552.04999999999995</v>
      </c>
      <c r="Y905">
        <v>102.31</v>
      </c>
      <c r="Z905">
        <v>65.188999999999993</v>
      </c>
      <c r="AA905">
        <v>0</v>
      </c>
      <c r="AB905">
        <v>0</v>
      </c>
      <c r="AC905">
        <v>2.8289000000000002E-2</v>
      </c>
      <c r="AD905">
        <v>333.03</v>
      </c>
      <c r="AE905">
        <v>0</v>
      </c>
      <c r="AF905">
        <v>160.38</v>
      </c>
      <c r="AG905">
        <v>111.01</v>
      </c>
      <c r="AH905">
        <v>84.12</v>
      </c>
      <c r="AI905">
        <v>7.5724</v>
      </c>
      <c r="AJ905">
        <v>0</v>
      </c>
      <c r="AK905">
        <v>287.60000000000002</v>
      </c>
      <c r="AL905">
        <v>0</v>
      </c>
      <c r="AM905">
        <v>35.494</v>
      </c>
      <c r="AN905">
        <v>211.35</v>
      </c>
      <c r="AO905">
        <v>11.292</v>
      </c>
      <c r="AP905">
        <v>1.7547999999999999</v>
      </c>
      <c r="AQ905">
        <v>32.249000000000002</v>
      </c>
      <c r="AR905">
        <v>29.29</v>
      </c>
      <c r="AS905">
        <v>0</v>
      </c>
      <c r="AT905">
        <v>2.6545999999999998</v>
      </c>
      <c r="AU905">
        <v>125.26</v>
      </c>
      <c r="AV905">
        <v>27.672000000000001</v>
      </c>
      <c r="AW905">
        <v>27.922999999999998</v>
      </c>
      <c r="AX905">
        <v>41.901000000000003</v>
      </c>
      <c r="AY905">
        <v>74.444999999999993</v>
      </c>
      <c r="AZ905">
        <v>0.35921999999999998</v>
      </c>
      <c r="BA905">
        <v>9.6143999999999993E-2</v>
      </c>
    </row>
    <row r="906" spans="1:53" x14ac:dyDescent="0.25">
      <c r="A906" t="s">
        <v>560</v>
      </c>
      <c r="B906" t="s">
        <v>58</v>
      </c>
      <c r="C906">
        <v>2024</v>
      </c>
      <c r="D906">
        <v>1.1392</v>
      </c>
      <c r="E906">
        <v>19.161999999999999</v>
      </c>
      <c r="F906">
        <v>358.29</v>
      </c>
      <c r="G906">
        <v>0</v>
      </c>
      <c r="H906">
        <v>0</v>
      </c>
      <c r="I906">
        <v>0</v>
      </c>
      <c r="J906">
        <v>0</v>
      </c>
      <c r="K906">
        <v>8.0806000000000004</v>
      </c>
      <c r="L906">
        <v>3.3043</v>
      </c>
      <c r="M906">
        <v>16.742999999999999</v>
      </c>
      <c r="N906">
        <v>148.13</v>
      </c>
      <c r="O906">
        <v>0</v>
      </c>
      <c r="P906">
        <v>1.3579000000000001</v>
      </c>
      <c r="Q906">
        <v>51.2</v>
      </c>
      <c r="R906">
        <v>61.386000000000003</v>
      </c>
      <c r="S906">
        <v>0</v>
      </c>
      <c r="T906">
        <v>9.9989000000000008</v>
      </c>
      <c r="U906">
        <v>3.8382000000000001</v>
      </c>
      <c r="V906">
        <v>0</v>
      </c>
      <c r="W906">
        <v>1.1879</v>
      </c>
      <c r="X906">
        <v>829.87</v>
      </c>
      <c r="Y906">
        <v>109.36</v>
      </c>
      <c r="Z906">
        <v>72.281000000000006</v>
      </c>
      <c r="AA906">
        <v>0</v>
      </c>
      <c r="AB906">
        <v>0</v>
      </c>
      <c r="AC906">
        <v>5.5708000000000001E-2</v>
      </c>
      <c r="AD906">
        <v>355.99</v>
      </c>
      <c r="AE906">
        <v>0</v>
      </c>
      <c r="AF906">
        <v>171.44</v>
      </c>
      <c r="AG906">
        <v>118.67</v>
      </c>
      <c r="AH906">
        <v>93.281999999999996</v>
      </c>
      <c r="AI906">
        <v>6.1401000000000003</v>
      </c>
      <c r="AJ906">
        <v>0</v>
      </c>
      <c r="AK906">
        <v>310.12</v>
      </c>
      <c r="AL906">
        <v>0</v>
      </c>
      <c r="AM906">
        <v>37.942</v>
      </c>
      <c r="AN906">
        <v>225.93</v>
      </c>
      <c r="AO906">
        <v>11.869</v>
      </c>
      <c r="AP906">
        <v>2.0169999999999999</v>
      </c>
      <c r="AQ906">
        <v>30.381</v>
      </c>
      <c r="AR906">
        <v>31.31</v>
      </c>
      <c r="AS906">
        <v>0</v>
      </c>
      <c r="AT906">
        <v>2.8374999999999999</v>
      </c>
      <c r="AU906">
        <v>138.29</v>
      </c>
      <c r="AV906">
        <v>22.521999999999998</v>
      </c>
      <c r="AW906">
        <v>35.287999999999997</v>
      </c>
      <c r="AX906">
        <v>47.704999999999998</v>
      </c>
      <c r="AY906">
        <v>77.58</v>
      </c>
      <c r="AZ906">
        <v>0.87270999999999999</v>
      </c>
      <c r="BA906">
        <v>0.22064</v>
      </c>
    </row>
    <row r="907" spans="1:53" x14ac:dyDescent="0.25">
      <c r="A907" t="s">
        <v>561</v>
      </c>
      <c r="B907" t="s">
        <v>60</v>
      </c>
      <c r="C907">
        <v>2024</v>
      </c>
      <c r="D907">
        <v>1.4499</v>
      </c>
      <c r="E907">
        <v>18.544</v>
      </c>
      <c r="F907">
        <v>346.73</v>
      </c>
      <c r="G907">
        <v>0</v>
      </c>
      <c r="H907">
        <v>0</v>
      </c>
      <c r="I907">
        <v>0</v>
      </c>
      <c r="J907">
        <v>0</v>
      </c>
      <c r="K907">
        <v>12.375</v>
      </c>
      <c r="L907">
        <v>5.1497999999999999</v>
      </c>
      <c r="M907">
        <v>16.981000000000002</v>
      </c>
      <c r="N907">
        <v>143.35</v>
      </c>
      <c r="O907">
        <v>0</v>
      </c>
      <c r="P907">
        <v>2.0200999999999998</v>
      </c>
      <c r="Q907">
        <v>49.548000000000002</v>
      </c>
      <c r="R907">
        <v>59.392000000000003</v>
      </c>
      <c r="S907">
        <v>0</v>
      </c>
      <c r="T907">
        <v>8.0635999999999992</v>
      </c>
      <c r="U907">
        <v>10.916</v>
      </c>
      <c r="V907">
        <v>0</v>
      </c>
      <c r="W907">
        <v>1.1496</v>
      </c>
      <c r="X907">
        <v>793.5</v>
      </c>
      <c r="Y907">
        <v>105.83</v>
      </c>
      <c r="Z907">
        <v>100.07</v>
      </c>
      <c r="AA907">
        <v>0</v>
      </c>
      <c r="AB907">
        <v>0</v>
      </c>
      <c r="AC907">
        <v>9.0783000000000003E-2</v>
      </c>
      <c r="AD907">
        <v>344.51</v>
      </c>
      <c r="AE907">
        <v>0</v>
      </c>
      <c r="AF907">
        <v>165.91</v>
      </c>
      <c r="AG907">
        <v>114.84</v>
      </c>
      <c r="AH907">
        <v>112.35</v>
      </c>
      <c r="AI907">
        <v>8.3652999999999995</v>
      </c>
      <c r="AJ907">
        <v>0</v>
      </c>
      <c r="AK907">
        <v>448.06</v>
      </c>
      <c r="AL907">
        <v>0</v>
      </c>
      <c r="AM907">
        <v>36.718000000000004</v>
      </c>
      <c r="AN907">
        <v>218.64</v>
      </c>
      <c r="AO907">
        <v>11.340999999999999</v>
      </c>
      <c r="AP907">
        <v>1.9369000000000001</v>
      </c>
      <c r="AQ907">
        <v>33.540999999999997</v>
      </c>
      <c r="AR907">
        <v>30.3</v>
      </c>
      <c r="AS907">
        <v>0</v>
      </c>
      <c r="AT907">
        <v>2.7458999999999998</v>
      </c>
      <c r="AU907">
        <v>185.1</v>
      </c>
      <c r="AV907">
        <v>30.436</v>
      </c>
      <c r="AW907">
        <v>34.341999999999999</v>
      </c>
      <c r="AX907">
        <v>45.155000000000001</v>
      </c>
      <c r="AY907">
        <v>97.572999999999993</v>
      </c>
      <c r="AZ907">
        <v>0.43917</v>
      </c>
      <c r="BA907">
        <v>0.11248</v>
      </c>
    </row>
    <row r="908" spans="1:53" x14ac:dyDescent="0.25">
      <c r="A908" t="s">
        <v>562</v>
      </c>
      <c r="B908" t="s">
        <v>62</v>
      </c>
      <c r="C908">
        <v>2024</v>
      </c>
      <c r="D908">
        <v>3.3809999999999998</v>
      </c>
      <c r="E908">
        <v>19.161999999999999</v>
      </c>
      <c r="F908">
        <v>358.29</v>
      </c>
      <c r="G908">
        <v>0</v>
      </c>
      <c r="H908">
        <v>0</v>
      </c>
      <c r="I908">
        <v>0</v>
      </c>
      <c r="J908">
        <v>0</v>
      </c>
      <c r="K908">
        <v>34.777000000000001</v>
      </c>
      <c r="L908">
        <v>7.0473999999999997</v>
      </c>
      <c r="M908">
        <v>31.087</v>
      </c>
      <c r="N908">
        <v>148.13</v>
      </c>
      <c r="O908">
        <v>0</v>
      </c>
      <c r="P908">
        <v>12.685</v>
      </c>
      <c r="Q908">
        <v>51.2</v>
      </c>
      <c r="R908">
        <v>61.356999999999999</v>
      </c>
      <c r="S908">
        <v>5.3122999999999996</v>
      </c>
      <c r="T908">
        <v>2.8330000000000002</v>
      </c>
      <c r="U908">
        <v>17.617000000000001</v>
      </c>
      <c r="V908">
        <v>0</v>
      </c>
      <c r="W908">
        <v>1.1879</v>
      </c>
      <c r="X908">
        <v>807.49</v>
      </c>
      <c r="Y908">
        <v>109.36</v>
      </c>
      <c r="Z908">
        <v>145.46</v>
      </c>
      <c r="AA908">
        <v>0</v>
      </c>
      <c r="AB908">
        <v>0</v>
      </c>
      <c r="AC908">
        <v>0.12273000000000001</v>
      </c>
      <c r="AD908">
        <v>355.99</v>
      </c>
      <c r="AE908">
        <v>0</v>
      </c>
      <c r="AF908">
        <v>171.44</v>
      </c>
      <c r="AG908">
        <v>118.67</v>
      </c>
      <c r="AH908">
        <v>116.1</v>
      </c>
      <c r="AI908">
        <v>12.117000000000001</v>
      </c>
      <c r="AJ908">
        <v>0</v>
      </c>
      <c r="AK908">
        <v>465.56</v>
      </c>
      <c r="AL908">
        <v>0</v>
      </c>
      <c r="AM908">
        <v>37.942</v>
      </c>
      <c r="AN908">
        <v>225.93</v>
      </c>
      <c r="AO908">
        <v>66.143000000000001</v>
      </c>
      <c r="AP908">
        <v>1.9716</v>
      </c>
      <c r="AQ908">
        <v>41.457999999999998</v>
      </c>
      <c r="AR908">
        <v>31.31</v>
      </c>
      <c r="AS908">
        <v>0</v>
      </c>
      <c r="AT908">
        <v>3.5851000000000002</v>
      </c>
      <c r="AU908">
        <v>216.88</v>
      </c>
      <c r="AV908">
        <v>44.103000000000002</v>
      </c>
      <c r="AW908">
        <v>38.683</v>
      </c>
      <c r="AX908">
        <v>44.978999999999999</v>
      </c>
      <c r="AY908">
        <v>224.82</v>
      </c>
      <c r="AZ908">
        <v>0.80289999999999995</v>
      </c>
      <c r="BA908">
        <v>0.21998999999999999</v>
      </c>
    </row>
    <row r="909" spans="1:53" x14ac:dyDescent="0.25">
      <c r="A909" t="s">
        <v>563</v>
      </c>
      <c r="B909" t="s">
        <v>64</v>
      </c>
      <c r="C909">
        <v>2024</v>
      </c>
      <c r="D909">
        <v>3.2524000000000002</v>
      </c>
      <c r="E909">
        <v>18.544</v>
      </c>
      <c r="F909">
        <v>346.73</v>
      </c>
      <c r="G909">
        <v>0</v>
      </c>
      <c r="H909">
        <v>0</v>
      </c>
      <c r="I909">
        <v>0</v>
      </c>
      <c r="J909">
        <v>0</v>
      </c>
      <c r="K909">
        <v>42.231999999999999</v>
      </c>
      <c r="L909">
        <v>5.1946000000000003</v>
      </c>
      <c r="M909">
        <v>36.747999999999998</v>
      </c>
      <c r="N909">
        <v>143.35</v>
      </c>
      <c r="O909">
        <v>0</v>
      </c>
      <c r="P909">
        <v>16.364000000000001</v>
      </c>
      <c r="Q909">
        <v>49.548000000000002</v>
      </c>
      <c r="R909">
        <v>45.746000000000002</v>
      </c>
      <c r="S909">
        <v>0</v>
      </c>
      <c r="T909">
        <v>0</v>
      </c>
      <c r="U909">
        <v>15.041</v>
      </c>
      <c r="V909">
        <v>0</v>
      </c>
      <c r="W909">
        <v>1.1496</v>
      </c>
      <c r="X909">
        <v>774.39</v>
      </c>
      <c r="Y909">
        <v>105.83</v>
      </c>
      <c r="Z909">
        <v>140.77000000000001</v>
      </c>
      <c r="AA909">
        <v>0</v>
      </c>
      <c r="AB909">
        <v>0</v>
      </c>
      <c r="AC909">
        <v>9.0282000000000001E-2</v>
      </c>
      <c r="AD909">
        <v>344.51</v>
      </c>
      <c r="AE909">
        <v>0</v>
      </c>
      <c r="AF909">
        <v>165.91</v>
      </c>
      <c r="AG909">
        <v>114.84</v>
      </c>
      <c r="AH909">
        <v>112.35</v>
      </c>
      <c r="AI909">
        <v>12.359</v>
      </c>
      <c r="AJ909">
        <v>0</v>
      </c>
      <c r="AK909">
        <v>459.02</v>
      </c>
      <c r="AL909">
        <v>0</v>
      </c>
      <c r="AM909">
        <v>36.718000000000004</v>
      </c>
      <c r="AN909">
        <v>218.64</v>
      </c>
      <c r="AO909">
        <v>11.561</v>
      </c>
      <c r="AP909">
        <v>1.5265</v>
      </c>
      <c r="AQ909">
        <v>32.161000000000001</v>
      </c>
      <c r="AR909">
        <v>30.3</v>
      </c>
      <c r="AS909">
        <v>0</v>
      </c>
      <c r="AT909">
        <v>2.7464</v>
      </c>
      <c r="AU909">
        <v>212.32</v>
      </c>
      <c r="AV909">
        <v>44.942</v>
      </c>
      <c r="AW909">
        <v>26.762</v>
      </c>
      <c r="AX909">
        <v>34.066000000000003</v>
      </c>
      <c r="AY909">
        <v>229.67</v>
      </c>
      <c r="AZ909">
        <v>0.11824</v>
      </c>
      <c r="BA909">
        <v>4.6259000000000002E-2</v>
      </c>
    </row>
    <row r="910" spans="1:53" x14ac:dyDescent="0.25">
      <c r="A910" t="s">
        <v>564</v>
      </c>
      <c r="B910" t="s">
        <v>66</v>
      </c>
      <c r="C910">
        <v>2024</v>
      </c>
      <c r="D910">
        <v>6.8282999999999996</v>
      </c>
      <c r="E910">
        <v>19.161999999999999</v>
      </c>
      <c r="F910">
        <v>358.29</v>
      </c>
      <c r="G910">
        <v>0</v>
      </c>
      <c r="H910">
        <v>0</v>
      </c>
      <c r="I910">
        <v>0</v>
      </c>
      <c r="J910">
        <v>0</v>
      </c>
      <c r="K910">
        <v>76.272999999999996</v>
      </c>
      <c r="L910">
        <v>25.364000000000001</v>
      </c>
      <c r="M910">
        <v>43.701000000000001</v>
      </c>
      <c r="N910">
        <v>148.13</v>
      </c>
      <c r="O910">
        <v>0</v>
      </c>
      <c r="P910">
        <v>34.113999999999997</v>
      </c>
      <c r="Q910">
        <v>51.2</v>
      </c>
      <c r="R910">
        <v>43.091000000000001</v>
      </c>
      <c r="S910">
        <v>0</v>
      </c>
      <c r="T910">
        <v>3.3330000000000002</v>
      </c>
      <c r="U910">
        <v>26.701000000000001</v>
      </c>
      <c r="V910">
        <v>0</v>
      </c>
      <c r="W910">
        <v>1.1879</v>
      </c>
      <c r="X910">
        <v>791.57</v>
      </c>
      <c r="Y910">
        <v>109.36</v>
      </c>
      <c r="Z910">
        <v>145.46</v>
      </c>
      <c r="AA910">
        <v>0</v>
      </c>
      <c r="AB910">
        <v>0</v>
      </c>
      <c r="AC910">
        <v>0.47032000000000002</v>
      </c>
      <c r="AD910">
        <v>355.99</v>
      </c>
      <c r="AE910">
        <v>0</v>
      </c>
      <c r="AF910">
        <v>171.44</v>
      </c>
      <c r="AG910">
        <v>118.67</v>
      </c>
      <c r="AH910">
        <v>116.1</v>
      </c>
      <c r="AI910">
        <v>11.218</v>
      </c>
      <c r="AJ910">
        <v>0</v>
      </c>
      <c r="AK910">
        <v>477.1</v>
      </c>
      <c r="AL910">
        <v>0</v>
      </c>
      <c r="AM910">
        <v>37.942</v>
      </c>
      <c r="AN910">
        <v>225.93</v>
      </c>
      <c r="AO910">
        <v>11.811</v>
      </c>
      <c r="AP910">
        <v>0.56577999999999995</v>
      </c>
      <c r="AQ910">
        <v>24.76</v>
      </c>
      <c r="AR910">
        <v>31.31</v>
      </c>
      <c r="AS910">
        <v>0</v>
      </c>
      <c r="AT910">
        <v>2.8374000000000001</v>
      </c>
      <c r="AU910">
        <v>220.16</v>
      </c>
      <c r="AV910">
        <v>40.984999999999999</v>
      </c>
      <c r="AW910">
        <v>17.091999999999999</v>
      </c>
      <c r="AX910">
        <v>10.18</v>
      </c>
      <c r="AY910">
        <v>346.99</v>
      </c>
      <c r="AZ910">
        <v>31.574999999999999</v>
      </c>
      <c r="BA910">
        <v>7.9116</v>
      </c>
    </row>
    <row r="911" spans="1:53" x14ac:dyDescent="0.25">
      <c r="A911" t="s">
        <v>565</v>
      </c>
      <c r="B911" t="s">
        <v>68</v>
      </c>
      <c r="C911">
        <v>2024</v>
      </c>
      <c r="D911">
        <v>13.042999999999999</v>
      </c>
      <c r="E911">
        <v>19.161999999999999</v>
      </c>
      <c r="F911">
        <v>358.29</v>
      </c>
      <c r="G911">
        <v>0</v>
      </c>
      <c r="H911">
        <v>0</v>
      </c>
      <c r="I911">
        <v>0</v>
      </c>
      <c r="J911">
        <v>0</v>
      </c>
      <c r="K911">
        <v>166.94</v>
      </c>
      <c r="L911">
        <v>34.24</v>
      </c>
      <c r="M911">
        <v>81.091999999999999</v>
      </c>
      <c r="N911">
        <v>148.13</v>
      </c>
      <c r="O911">
        <v>0</v>
      </c>
      <c r="P911">
        <v>34.113999999999997</v>
      </c>
      <c r="Q911">
        <v>51.2</v>
      </c>
      <c r="R911">
        <v>61.338000000000001</v>
      </c>
      <c r="S911">
        <v>321.23</v>
      </c>
      <c r="T911">
        <v>7.1657999999999999</v>
      </c>
      <c r="U911">
        <v>47.238999999999997</v>
      </c>
      <c r="V911">
        <v>0</v>
      </c>
      <c r="W911">
        <v>1.1879</v>
      </c>
      <c r="X911">
        <v>783.98</v>
      </c>
      <c r="Y911">
        <v>109.36</v>
      </c>
      <c r="Z911">
        <v>145.46</v>
      </c>
      <c r="AA911">
        <v>0</v>
      </c>
      <c r="AB911">
        <v>0</v>
      </c>
      <c r="AC911">
        <v>0.63607000000000002</v>
      </c>
      <c r="AD911">
        <v>355.99</v>
      </c>
      <c r="AE911">
        <v>0</v>
      </c>
      <c r="AF911">
        <v>171.44</v>
      </c>
      <c r="AG911">
        <v>118.67</v>
      </c>
      <c r="AH911">
        <v>116.1</v>
      </c>
      <c r="AI911">
        <v>11.548</v>
      </c>
      <c r="AJ911">
        <v>0</v>
      </c>
      <c r="AK911">
        <v>482.05</v>
      </c>
      <c r="AL911">
        <v>0</v>
      </c>
      <c r="AM911">
        <v>37.942</v>
      </c>
      <c r="AN911">
        <v>225.93</v>
      </c>
      <c r="AO911">
        <v>166.14</v>
      </c>
      <c r="AP911">
        <v>0</v>
      </c>
      <c r="AQ911">
        <v>20.780999999999999</v>
      </c>
      <c r="AR911">
        <v>31.31</v>
      </c>
      <c r="AS911">
        <v>0</v>
      </c>
      <c r="AT911">
        <v>3.5851000000000002</v>
      </c>
      <c r="AU911">
        <v>221.43</v>
      </c>
      <c r="AV911">
        <v>41.948999999999998</v>
      </c>
      <c r="AW911">
        <v>62.731999999999999</v>
      </c>
      <c r="AX911">
        <v>0.13094</v>
      </c>
      <c r="AY911">
        <v>465.04</v>
      </c>
      <c r="AZ911">
        <v>70.55</v>
      </c>
      <c r="BA911">
        <v>17.663</v>
      </c>
    </row>
    <row r="912" spans="1:53" x14ac:dyDescent="0.25">
      <c r="A912" t="s">
        <v>566</v>
      </c>
      <c r="B912" t="s">
        <v>70</v>
      </c>
      <c r="C912">
        <v>2024</v>
      </c>
      <c r="D912">
        <v>13.752000000000001</v>
      </c>
      <c r="E912">
        <v>18.544</v>
      </c>
      <c r="F912">
        <v>346.73</v>
      </c>
      <c r="G912">
        <v>0</v>
      </c>
      <c r="H912">
        <v>0</v>
      </c>
      <c r="I912">
        <v>0</v>
      </c>
      <c r="J912">
        <v>0</v>
      </c>
      <c r="K912">
        <v>175.53</v>
      </c>
      <c r="L912">
        <v>33.134999999999998</v>
      </c>
      <c r="M912">
        <v>118.74</v>
      </c>
      <c r="N912">
        <v>143.35</v>
      </c>
      <c r="O912">
        <v>0</v>
      </c>
      <c r="P912">
        <v>33.012999999999998</v>
      </c>
      <c r="Q912">
        <v>49.548000000000002</v>
      </c>
      <c r="R912">
        <v>59.37</v>
      </c>
      <c r="S912">
        <v>0</v>
      </c>
      <c r="T912">
        <v>9.9989000000000008</v>
      </c>
      <c r="U912">
        <v>48.66</v>
      </c>
      <c r="V912">
        <v>0</v>
      </c>
      <c r="W912">
        <v>1.1496</v>
      </c>
      <c r="X912">
        <v>720.15</v>
      </c>
      <c r="Y912">
        <v>105.83</v>
      </c>
      <c r="Z912">
        <v>140.77000000000001</v>
      </c>
      <c r="AA912">
        <v>0</v>
      </c>
      <c r="AB912">
        <v>0</v>
      </c>
      <c r="AC912">
        <v>0.61555000000000004</v>
      </c>
      <c r="AD912">
        <v>344.51</v>
      </c>
      <c r="AE912">
        <v>4.4901999999999997</v>
      </c>
      <c r="AF912">
        <v>165.91</v>
      </c>
      <c r="AG912">
        <v>114.84</v>
      </c>
      <c r="AH912">
        <v>112.35</v>
      </c>
      <c r="AI912">
        <v>10.068</v>
      </c>
      <c r="AJ912">
        <v>0</v>
      </c>
      <c r="AK912">
        <v>466.5</v>
      </c>
      <c r="AL912">
        <v>0</v>
      </c>
      <c r="AM912">
        <v>36.718000000000004</v>
      </c>
      <c r="AN912">
        <v>218.64</v>
      </c>
      <c r="AO912">
        <v>102.86</v>
      </c>
      <c r="AP912">
        <v>9.960399999999999E-4</v>
      </c>
      <c r="AQ912">
        <v>18.483000000000001</v>
      </c>
      <c r="AR912">
        <v>30.3</v>
      </c>
      <c r="AS912">
        <v>0</v>
      </c>
      <c r="AT912">
        <v>3.5438000000000001</v>
      </c>
      <c r="AU912">
        <v>214.28</v>
      </c>
      <c r="AV912">
        <v>36.578000000000003</v>
      </c>
      <c r="AW912">
        <v>73.486000000000004</v>
      </c>
      <c r="AX912">
        <v>0.13815</v>
      </c>
      <c r="AY912">
        <v>452.7</v>
      </c>
      <c r="AZ912">
        <v>49.811999999999998</v>
      </c>
      <c r="BA912">
        <v>12.478</v>
      </c>
    </row>
    <row r="913" spans="1:53" x14ac:dyDescent="0.25">
      <c r="A913" t="s">
        <v>567</v>
      </c>
      <c r="B913" t="s">
        <v>72</v>
      </c>
      <c r="C913">
        <v>2024</v>
      </c>
      <c r="D913">
        <v>1.679</v>
      </c>
      <c r="E913">
        <v>19.161999999999999</v>
      </c>
      <c r="F913">
        <v>358.29</v>
      </c>
      <c r="G913">
        <v>0</v>
      </c>
      <c r="H913">
        <v>0</v>
      </c>
      <c r="I913">
        <v>0</v>
      </c>
      <c r="J913">
        <v>0</v>
      </c>
      <c r="K913">
        <v>28.774999999999999</v>
      </c>
      <c r="L913">
        <v>6.5183</v>
      </c>
      <c r="M913">
        <v>63.331000000000003</v>
      </c>
      <c r="N913">
        <v>148.13</v>
      </c>
      <c r="O913">
        <v>0</v>
      </c>
      <c r="P913">
        <v>16.23</v>
      </c>
      <c r="Q913">
        <v>51.2</v>
      </c>
      <c r="R913">
        <v>61.378999999999998</v>
      </c>
      <c r="S913">
        <v>439.35</v>
      </c>
      <c r="T913">
        <v>10.664999999999999</v>
      </c>
      <c r="U913">
        <v>8.0065000000000008</v>
      </c>
      <c r="V913">
        <v>0</v>
      </c>
      <c r="W913">
        <v>1.1879</v>
      </c>
      <c r="X913">
        <v>506.22</v>
      </c>
      <c r="Y913">
        <v>109.36</v>
      </c>
      <c r="Z913">
        <v>145.46</v>
      </c>
      <c r="AA913">
        <v>0</v>
      </c>
      <c r="AB913">
        <v>0</v>
      </c>
      <c r="AC913">
        <v>0.10899</v>
      </c>
      <c r="AD913">
        <v>355.99</v>
      </c>
      <c r="AE913">
        <v>1.1894</v>
      </c>
      <c r="AF913">
        <v>171.44</v>
      </c>
      <c r="AG913">
        <v>118.67</v>
      </c>
      <c r="AH913">
        <v>116.1</v>
      </c>
      <c r="AI913">
        <v>7.9046000000000003</v>
      </c>
      <c r="AJ913">
        <v>0</v>
      </c>
      <c r="AK913">
        <v>482.05</v>
      </c>
      <c r="AL913">
        <v>0</v>
      </c>
      <c r="AM913">
        <v>37.942</v>
      </c>
      <c r="AN913">
        <v>225.93</v>
      </c>
      <c r="AO913">
        <v>166.14</v>
      </c>
      <c r="AP913">
        <v>1.2914000000000001</v>
      </c>
      <c r="AQ913">
        <v>19.637</v>
      </c>
      <c r="AR913">
        <v>31.31</v>
      </c>
      <c r="AS913">
        <v>0</v>
      </c>
      <c r="AT913">
        <v>3.6619000000000002</v>
      </c>
      <c r="AU913">
        <v>221.43</v>
      </c>
      <c r="AV913">
        <v>28.744</v>
      </c>
      <c r="AW913">
        <v>5.4204999999999997</v>
      </c>
      <c r="AX913">
        <v>0.45128000000000001</v>
      </c>
      <c r="AY913">
        <v>291.95999999999998</v>
      </c>
      <c r="AZ913">
        <v>5.7948000000000004</v>
      </c>
      <c r="BA913">
        <v>1.4536</v>
      </c>
    </row>
    <row r="914" spans="1:53" x14ac:dyDescent="0.25">
      <c r="A914" t="s">
        <v>568</v>
      </c>
      <c r="B914" t="s">
        <v>74</v>
      </c>
      <c r="C914">
        <v>2024</v>
      </c>
      <c r="D914">
        <v>1.6021000000000001</v>
      </c>
      <c r="E914">
        <v>18.544</v>
      </c>
      <c r="F914">
        <v>346.73</v>
      </c>
      <c r="G914">
        <v>0</v>
      </c>
      <c r="H914">
        <v>0</v>
      </c>
      <c r="I914">
        <v>0</v>
      </c>
      <c r="J914">
        <v>0</v>
      </c>
      <c r="K914">
        <v>18.634</v>
      </c>
      <c r="L914">
        <v>8.1898</v>
      </c>
      <c r="M914">
        <v>66.957999999999998</v>
      </c>
      <c r="N914">
        <v>143.35</v>
      </c>
      <c r="O914">
        <v>0</v>
      </c>
      <c r="P914">
        <v>21.56</v>
      </c>
      <c r="Q914">
        <v>49.548000000000002</v>
      </c>
      <c r="R914">
        <v>59.393000000000001</v>
      </c>
      <c r="S914">
        <v>0</v>
      </c>
      <c r="T914">
        <v>10.321</v>
      </c>
      <c r="U914">
        <v>12.975</v>
      </c>
      <c r="V914">
        <v>0</v>
      </c>
      <c r="W914">
        <v>1.1496</v>
      </c>
      <c r="X914">
        <v>489.89</v>
      </c>
      <c r="Y914">
        <v>105.83</v>
      </c>
      <c r="Z914">
        <v>140.77000000000001</v>
      </c>
      <c r="AA914">
        <v>0</v>
      </c>
      <c r="AB914">
        <v>0</v>
      </c>
      <c r="AC914">
        <v>0.14652999999999999</v>
      </c>
      <c r="AD914">
        <v>344.51</v>
      </c>
      <c r="AE914">
        <v>0</v>
      </c>
      <c r="AF914">
        <v>165.91</v>
      </c>
      <c r="AG914">
        <v>114.84</v>
      </c>
      <c r="AH914">
        <v>112.35</v>
      </c>
      <c r="AI914">
        <v>7.4469000000000003</v>
      </c>
      <c r="AJ914">
        <v>0</v>
      </c>
      <c r="AK914">
        <v>466.5</v>
      </c>
      <c r="AL914">
        <v>0</v>
      </c>
      <c r="AM914">
        <v>36.718000000000004</v>
      </c>
      <c r="AN914">
        <v>218.64</v>
      </c>
      <c r="AO914">
        <v>146.28</v>
      </c>
      <c r="AP914">
        <v>1.125</v>
      </c>
      <c r="AQ914">
        <v>21.821000000000002</v>
      </c>
      <c r="AR914">
        <v>30.3</v>
      </c>
      <c r="AS914">
        <v>0</v>
      </c>
      <c r="AT914">
        <v>4.6341999999999999</v>
      </c>
      <c r="AU914">
        <v>214.28</v>
      </c>
      <c r="AV914">
        <v>26.945</v>
      </c>
      <c r="AW914">
        <v>10.526</v>
      </c>
      <c r="AX914">
        <v>10.815</v>
      </c>
      <c r="AY914">
        <v>226.3</v>
      </c>
      <c r="AZ914">
        <v>31.181000000000001</v>
      </c>
      <c r="BA914">
        <v>7.8106</v>
      </c>
    </row>
    <row r="915" spans="1:53" x14ac:dyDescent="0.25">
      <c r="A915" t="s">
        <v>569</v>
      </c>
      <c r="B915" t="s">
        <v>76</v>
      </c>
      <c r="C915">
        <v>2024</v>
      </c>
      <c r="D915">
        <v>1.0111000000000001</v>
      </c>
      <c r="E915">
        <v>19.161999999999999</v>
      </c>
      <c r="F915">
        <v>358.29</v>
      </c>
      <c r="G915">
        <v>0</v>
      </c>
      <c r="H915">
        <v>0</v>
      </c>
      <c r="I915">
        <v>0</v>
      </c>
      <c r="J915">
        <v>0</v>
      </c>
      <c r="K915">
        <v>12.066000000000001</v>
      </c>
      <c r="L915">
        <v>2.4862000000000002</v>
      </c>
      <c r="M915">
        <v>18.192</v>
      </c>
      <c r="N915">
        <v>148.13</v>
      </c>
      <c r="O915">
        <v>0</v>
      </c>
      <c r="P915">
        <v>1.7986</v>
      </c>
      <c r="Q915">
        <v>51.2</v>
      </c>
      <c r="R915">
        <v>61.372</v>
      </c>
      <c r="S915">
        <v>25.623000000000001</v>
      </c>
      <c r="T915">
        <v>10.664999999999999</v>
      </c>
      <c r="U915">
        <v>2.802</v>
      </c>
      <c r="V915">
        <v>0</v>
      </c>
      <c r="W915">
        <v>1.1879</v>
      </c>
      <c r="X915">
        <v>506.22</v>
      </c>
      <c r="Y915">
        <v>109.36</v>
      </c>
      <c r="Z915">
        <v>145.46</v>
      </c>
      <c r="AA915">
        <v>0</v>
      </c>
      <c r="AB915">
        <v>0</v>
      </c>
      <c r="AC915">
        <v>3.8915999999999999E-2</v>
      </c>
      <c r="AD915">
        <v>355.99</v>
      </c>
      <c r="AE915">
        <v>0</v>
      </c>
      <c r="AF915">
        <v>171.44</v>
      </c>
      <c r="AG915">
        <v>118.67</v>
      </c>
      <c r="AH915">
        <v>116.1</v>
      </c>
      <c r="AI915">
        <v>6.0016999999999996</v>
      </c>
      <c r="AJ915">
        <v>0</v>
      </c>
      <c r="AK915">
        <v>481.96</v>
      </c>
      <c r="AL915">
        <v>0</v>
      </c>
      <c r="AM915">
        <v>37.942</v>
      </c>
      <c r="AN915">
        <v>225.93</v>
      </c>
      <c r="AO915">
        <v>72.912999999999997</v>
      </c>
      <c r="AP915">
        <v>1.4056</v>
      </c>
      <c r="AQ915">
        <v>22.423999999999999</v>
      </c>
      <c r="AR915">
        <v>31.31</v>
      </c>
      <c r="AS915">
        <v>0</v>
      </c>
      <c r="AT915">
        <v>4.7887000000000004</v>
      </c>
      <c r="AU915">
        <v>221.43</v>
      </c>
      <c r="AV915">
        <v>21.684999999999999</v>
      </c>
      <c r="AW915">
        <v>22.696999999999999</v>
      </c>
      <c r="AX915">
        <v>33.418999999999997</v>
      </c>
      <c r="AY915">
        <v>90.233999999999995</v>
      </c>
      <c r="AZ915">
        <v>0</v>
      </c>
      <c r="BA915">
        <v>3.2611000000000003E-5</v>
      </c>
    </row>
    <row r="916" spans="1:53" x14ac:dyDescent="0.25">
      <c r="A916" t="s">
        <v>570</v>
      </c>
      <c r="B916" t="s">
        <v>54</v>
      </c>
      <c r="C916">
        <v>2025</v>
      </c>
      <c r="D916">
        <v>1.0273000000000001</v>
      </c>
      <c r="E916">
        <v>19.161999999999999</v>
      </c>
      <c r="F916">
        <v>358.29</v>
      </c>
      <c r="G916">
        <v>0</v>
      </c>
      <c r="H916">
        <v>0</v>
      </c>
      <c r="I916">
        <v>0</v>
      </c>
      <c r="J916">
        <v>0</v>
      </c>
      <c r="K916">
        <v>9.2245000000000008</v>
      </c>
      <c r="L916">
        <v>2.0600999999999998</v>
      </c>
      <c r="M916">
        <v>42.912999999999997</v>
      </c>
      <c r="N916">
        <v>148.13</v>
      </c>
      <c r="O916">
        <v>0</v>
      </c>
      <c r="P916">
        <v>1.5422</v>
      </c>
      <c r="Q916">
        <v>51.2</v>
      </c>
      <c r="R916">
        <v>51.612000000000002</v>
      </c>
      <c r="S916">
        <v>0</v>
      </c>
      <c r="T916">
        <v>10.664999999999999</v>
      </c>
      <c r="U916">
        <v>3.8917999999999999</v>
      </c>
      <c r="V916">
        <v>0</v>
      </c>
      <c r="W916">
        <v>0.99080999999999997</v>
      </c>
      <c r="X916">
        <v>506.24</v>
      </c>
      <c r="Y916">
        <v>109.36</v>
      </c>
      <c r="Z916">
        <v>144.63</v>
      </c>
      <c r="AA916">
        <v>0</v>
      </c>
      <c r="AB916">
        <v>0</v>
      </c>
      <c r="AC916">
        <v>3.2238000000000003E-2</v>
      </c>
      <c r="AD916">
        <v>355.99</v>
      </c>
      <c r="AE916">
        <v>0</v>
      </c>
      <c r="AF916">
        <v>171.44</v>
      </c>
      <c r="AG916">
        <v>118.67</v>
      </c>
      <c r="AH916">
        <v>116.1</v>
      </c>
      <c r="AI916">
        <v>4.2279</v>
      </c>
      <c r="AJ916">
        <v>0</v>
      </c>
      <c r="AK916">
        <v>457.82</v>
      </c>
      <c r="AL916">
        <v>0</v>
      </c>
      <c r="AM916">
        <v>37.942</v>
      </c>
      <c r="AN916">
        <v>225.93</v>
      </c>
      <c r="AO916">
        <v>1.1365000000000001</v>
      </c>
      <c r="AP916">
        <v>1.8260000000000001</v>
      </c>
      <c r="AQ916">
        <v>27.266999999999999</v>
      </c>
      <c r="AR916">
        <v>31.31</v>
      </c>
      <c r="AS916">
        <v>0</v>
      </c>
      <c r="AT916">
        <v>4.7887000000000004</v>
      </c>
      <c r="AU916">
        <v>220.92</v>
      </c>
      <c r="AV916">
        <v>15.291</v>
      </c>
      <c r="AW916">
        <v>31.504000000000001</v>
      </c>
      <c r="AX916">
        <v>42.978000000000002</v>
      </c>
      <c r="AY916">
        <v>117.5</v>
      </c>
      <c r="AZ916">
        <v>0.92506999999999995</v>
      </c>
      <c r="BA916">
        <v>0.24718000000000001</v>
      </c>
    </row>
    <row r="917" spans="1:53" x14ac:dyDescent="0.25">
      <c r="A917" t="s">
        <v>571</v>
      </c>
      <c r="B917" t="s">
        <v>56</v>
      </c>
      <c r="C917">
        <v>2025</v>
      </c>
      <c r="D917">
        <v>0.91959999999999997</v>
      </c>
      <c r="E917">
        <v>17.308</v>
      </c>
      <c r="F917">
        <v>323.62</v>
      </c>
      <c r="G917">
        <v>0</v>
      </c>
      <c r="H917">
        <v>0</v>
      </c>
      <c r="I917">
        <v>0</v>
      </c>
      <c r="J917">
        <v>0</v>
      </c>
      <c r="K917">
        <v>7.968</v>
      </c>
      <c r="L917">
        <v>1.4134</v>
      </c>
      <c r="M917">
        <v>16.010000000000002</v>
      </c>
      <c r="N917">
        <v>133.79</v>
      </c>
      <c r="O917">
        <v>0</v>
      </c>
      <c r="P917">
        <v>0.92459000000000002</v>
      </c>
      <c r="Q917">
        <v>46.244999999999997</v>
      </c>
      <c r="R917">
        <v>1.0366E-2</v>
      </c>
      <c r="S917">
        <v>0</v>
      </c>
      <c r="T917">
        <v>9.4827999999999992</v>
      </c>
      <c r="U917">
        <v>2.7006999999999999</v>
      </c>
      <c r="V917">
        <v>0</v>
      </c>
      <c r="W917">
        <v>1.0729</v>
      </c>
      <c r="X917">
        <v>577.75</v>
      </c>
      <c r="Y917">
        <v>98.778999999999996</v>
      </c>
      <c r="Z917">
        <v>67.040000000000006</v>
      </c>
      <c r="AA917">
        <v>0</v>
      </c>
      <c r="AB917">
        <v>0</v>
      </c>
      <c r="AC917">
        <v>2.4087000000000001E-2</v>
      </c>
      <c r="AD917">
        <v>321.54000000000002</v>
      </c>
      <c r="AE917">
        <v>0</v>
      </c>
      <c r="AF917">
        <v>154.85</v>
      </c>
      <c r="AG917">
        <v>107.19</v>
      </c>
      <c r="AH917">
        <v>84.53</v>
      </c>
      <c r="AI917">
        <v>4.3350999999999997</v>
      </c>
      <c r="AJ917">
        <v>0</v>
      </c>
      <c r="AK917">
        <v>281.31</v>
      </c>
      <c r="AL917">
        <v>0</v>
      </c>
      <c r="AM917">
        <v>34.270000000000003</v>
      </c>
      <c r="AN917">
        <v>204.07</v>
      </c>
      <c r="AO917">
        <v>10.847</v>
      </c>
      <c r="AP917">
        <v>2.0495000000000001</v>
      </c>
      <c r="AQ917">
        <v>27.459</v>
      </c>
      <c r="AR917">
        <v>28.28</v>
      </c>
      <c r="AS917">
        <v>0</v>
      </c>
      <c r="AT917">
        <v>2.5630999999999999</v>
      </c>
      <c r="AU917">
        <v>120.96</v>
      </c>
      <c r="AV917">
        <v>15.66</v>
      </c>
      <c r="AW917">
        <v>31.448</v>
      </c>
      <c r="AX917">
        <v>47.731000000000002</v>
      </c>
      <c r="AY917">
        <v>73.222999999999999</v>
      </c>
      <c r="AZ917">
        <v>0.58331</v>
      </c>
      <c r="BA917">
        <v>0.14762</v>
      </c>
    </row>
    <row r="918" spans="1:53" x14ac:dyDescent="0.25">
      <c r="A918" t="s">
        <v>572</v>
      </c>
      <c r="B918" t="s">
        <v>58</v>
      </c>
      <c r="C918">
        <v>2025</v>
      </c>
      <c r="D918">
        <v>0.98926000000000003</v>
      </c>
      <c r="E918">
        <v>19.161999999999999</v>
      </c>
      <c r="F918">
        <v>358.29</v>
      </c>
      <c r="G918">
        <v>0</v>
      </c>
      <c r="H918">
        <v>0</v>
      </c>
      <c r="I918">
        <v>0</v>
      </c>
      <c r="J918">
        <v>0</v>
      </c>
      <c r="K918">
        <v>8.6311</v>
      </c>
      <c r="L918">
        <v>2.6040999999999999</v>
      </c>
      <c r="M918">
        <v>15.308</v>
      </c>
      <c r="N918">
        <v>148.13</v>
      </c>
      <c r="O918">
        <v>0</v>
      </c>
      <c r="P918">
        <v>0.99123000000000006</v>
      </c>
      <c r="Q918">
        <v>51.2</v>
      </c>
      <c r="R918">
        <v>6.5902000000000001E-3</v>
      </c>
      <c r="S918">
        <v>0</v>
      </c>
      <c r="T918">
        <v>9.9989000000000008</v>
      </c>
      <c r="U918">
        <v>4.2728000000000002</v>
      </c>
      <c r="V918">
        <v>0</v>
      </c>
      <c r="W918">
        <v>1.1879</v>
      </c>
      <c r="X918">
        <v>837.33</v>
      </c>
      <c r="Y918">
        <v>109.36</v>
      </c>
      <c r="Z918">
        <v>84.149000000000001</v>
      </c>
      <c r="AA918">
        <v>0</v>
      </c>
      <c r="AB918">
        <v>0</v>
      </c>
      <c r="AC918">
        <v>4.7517999999999998E-2</v>
      </c>
      <c r="AD918">
        <v>355.99</v>
      </c>
      <c r="AE918">
        <v>0</v>
      </c>
      <c r="AF918">
        <v>171.44</v>
      </c>
      <c r="AG918">
        <v>118.67</v>
      </c>
      <c r="AH918">
        <v>108.6</v>
      </c>
      <c r="AI918">
        <v>8.6972000000000005</v>
      </c>
      <c r="AJ918">
        <v>0</v>
      </c>
      <c r="AK918">
        <v>362.56</v>
      </c>
      <c r="AL918">
        <v>0</v>
      </c>
      <c r="AM918">
        <v>37.942</v>
      </c>
      <c r="AN918">
        <v>225.93</v>
      </c>
      <c r="AO918">
        <v>11.510999999999999</v>
      </c>
      <c r="AP918">
        <v>2.1697000000000002</v>
      </c>
      <c r="AQ918">
        <v>32.381999999999998</v>
      </c>
      <c r="AR918">
        <v>31.31</v>
      </c>
      <c r="AS918">
        <v>0</v>
      </c>
      <c r="AT918">
        <v>2.8374000000000001</v>
      </c>
      <c r="AU918">
        <v>161.88</v>
      </c>
      <c r="AV918">
        <v>31.300999999999998</v>
      </c>
      <c r="AW918">
        <v>34.924999999999997</v>
      </c>
      <c r="AX918">
        <v>50.052999999999997</v>
      </c>
      <c r="AY918">
        <v>74.635999999999996</v>
      </c>
      <c r="AZ918">
        <v>0.38399</v>
      </c>
      <c r="BA918">
        <v>0.1009</v>
      </c>
    </row>
    <row r="919" spans="1:53" x14ac:dyDescent="0.25">
      <c r="A919" t="s">
        <v>573</v>
      </c>
      <c r="B919" t="s">
        <v>60</v>
      </c>
      <c r="C919">
        <v>2025</v>
      </c>
      <c r="D919">
        <v>0.98709000000000002</v>
      </c>
      <c r="E919">
        <v>18.544</v>
      </c>
      <c r="F919">
        <v>346.73</v>
      </c>
      <c r="G919">
        <v>0</v>
      </c>
      <c r="H919">
        <v>0</v>
      </c>
      <c r="I919">
        <v>0</v>
      </c>
      <c r="J919">
        <v>0</v>
      </c>
      <c r="K919">
        <v>9.1738999999999997</v>
      </c>
      <c r="L919">
        <v>2.3622999999999998</v>
      </c>
      <c r="M919">
        <v>14.616</v>
      </c>
      <c r="N919">
        <v>143.35</v>
      </c>
      <c r="O919">
        <v>0</v>
      </c>
      <c r="P919">
        <v>0.90827000000000002</v>
      </c>
      <c r="Q919">
        <v>49.548000000000002</v>
      </c>
      <c r="R919">
        <v>9.5963000000000003E-3</v>
      </c>
      <c r="S919">
        <v>0</v>
      </c>
      <c r="T919">
        <v>8.0635999999999992</v>
      </c>
      <c r="U919">
        <v>3.6324000000000001</v>
      </c>
      <c r="V919">
        <v>0</v>
      </c>
      <c r="W919">
        <v>1.1496</v>
      </c>
      <c r="X919">
        <v>801.02</v>
      </c>
      <c r="Y919">
        <v>105.83</v>
      </c>
      <c r="Z919">
        <v>100.09</v>
      </c>
      <c r="AA919">
        <v>0</v>
      </c>
      <c r="AB919">
        <v>0</v>
      </c>
      <c r="AC919">
        <v>4.2959999999999998E-2</v>
      </c>
      <c r="AD919">
        <v>344.51</v>
      </c>
      <c r="AE919">
        <v>0</v>
      </c>
      <c r="AF919">
        <v>165.91</v>
      </c>
      <c r="AG919">
        <v>114.84</v>
      </c>
      <c r="AH919">
        <v>112.35</v>
      </c>
      <c r="AI919">
        <v>12.148</v>
      </c>
      <c r="AJ919">
        <v>0</v>
      </c>
      <c r="AK919">
        <v>450.54</v>
      </c>
      <c r="AL919">
        <v>0</v>
      </c>
      <c r="AM919">
        <v>36.718000000000004</v>
      </c>
      <c r="AN919">
        <v>218.64</v>
      </c>
      <c r="AO919">
        <v>11.329000000000001</v>
      </c>
      <c r="AP919">
        <v>2.2587000000000002</v>
      </c>
      <c r="AQ919">
        <v>39.276000000000003</v>
      </c>
      <c r="AR919">
        <v>30.3</v>
      </c>
      <c r="AS919">
        <v>0</v>
      </c>
      <c r="AT919">
        <v>2.7458999999999998</v>
      </c>
      <c r="AU919">
        <v>185.09</v>
      </c>
      <c r="AV919">
        <v>43.787999999999997</v>
      </c>
      <c r="AW919">
        <v>36.475000000000001</v>
      </c>
      <c r="AX919">
        <v>51.213000000000001</v>
      </c>
      <c r="AY919">
        <v>71.516000000000005</v>
      </c>
      <c r="AZ919">
        <v>0.89522999999999997</v>
      </c>
      <c r="BA919">
        <v>0.24259</v>
      </c>
    </row>
    <row r="920" spans="1:53" x14ac:dyDescent="0.25">
      <c r="A920" t="s">
        <v>574</v>
      </c>
      <c r="B920" t="s">
        <v>62</v>
      </c>
      <c r="C920">
        <v>2025</v>
      </c>
      <c r="D920">
        <v>0.92267999999999994</v>
      </c>
      <c r="E920">
        <v>19.161999999999999</v>
      </c>
      <c r="F920">
        <v>358.29</v>
      </c>
      <c r="G920">
        <v>0</v>
      </c>
      <c r="H920">
        <v>0</v>
      </c>
      <c r="I920">
        <v>0</v>
      </c>
      <c r="J920">
        <v>0</v>
      </c>
      <c r="K920">
        <v>10.986000000000001</v>
      </c>
      <c r="L920">
        <v>1.6532</v>
      </c>
      <c r="M920">
        <v>15.746</v>
      </c>
      <c r="N920">
        <v>148.13</v>
      </c>
      <c r="O920">
        <v>0</v>
      </c>
      <c r="P920">
        <v>0.94684999999999997</v>
      </c>
      <c r="Q920">
        <v>51.2</v>
      </c>
      <c r="R920">
        <v>9.1117000000000004E-3</v>
      </c>
      <c r="S920">
        <v>0</v>
      </c>
      <c r="T920">
        <v>2.8330000000000002</v>
      </c>
      <c r="U920">
        <v>2.5758000000000001</v>
      </c>
      <c r="V920">
        <v>0</v>
      </c>
      <c r="W920">
        <v>1.1879</v>
      </c>
      <c r="X920">
        <v>816.18</v>
      </c>
      <c r="Y920">
        <v>109.36</v>
      </c>
      <c r="Z920">
        <v>145.46</v>
      </c>
      <c r="AA920">
        <v>0</v>
      </c>
      <c r="AB920">
        <v>0</v>
      </c>
      <c r="AC920">
        <v>2.9426000000000001E-2</v>
      </c>
      <c r="AD920">
        <v>355.99</v>
      </c>
      <c r="AE920">
        <v>0</v>
      </c>
      <c r="AF920">
        <v>171.44</v>
      </c>
      <c r="AG920">
        <v>118.67</v>
      </c>
      <c r="AH920">
        <v>116.1</v>
      </c>
      <c r="AI920">
        <v>12.058999999999999</v>
      </c>
      <c r="AJ920">
        <v>0</v>
      </c>
      <c r="AK920">
        <v>469.19</v>
      </c>
      <c r="AL920">
        <v>0</v>
      </c>
      <c r="AM920">
        <v>37.942</v>
      </c>
      <c r="AN920">
        <v>225.93</v>
      </c>
      <c r="AO920">
        <v>11.951000000000001</v>
      </c>
      <c r="AP920">
        <v>2.5649999999999999</v>
      </c>
      <c r="AQ920">
        <v>50.066000000000003</v>
      </c>
      <c r="AR920">
        <v>31.31</v>
      </c>
      <c r="AS920">
        <v>0</v>
      </c>
      <c r="AT920">
        <v>2.8374999999999999</v>
      </c>
      <c r="AU920">
        <v>217.87</v>
      </c>
      <c r="AV920">
        <v>43.646999999999998</v>
      </c>
      <c r="AW920">
        <v>35.427</v>
      </c>
      <c r="AX920">
        <v>57.274000000000001</v>
      </c>
      <c r="AY920">
        <v>81.003</v>
      </c>
      <c r="AZ920">
        <v>0.69816999999999996</v>
      </c>
      <c r="BA920">
        <v>0.18892</v>
      </c>
    </row>
    <row r="921" spans="1:53" x14ac:dyDescent="0.25">
      <c r="A921" t="s">
        <v>575</v>
      </c>
      <c r="B921" t="s">
        <v>64</v>
      </c>
      <c r="C921">
        <v>2025</v>
      </c>
      <c r="D921">
        <v>2.1785999999999999</v>
      </c>
      <c r="E921">
        <v>18.544</v>
      </c>
      <c r="F921">
        <v>346.73</v>
      </c>
      <c r="G921">
        <v>0</v>
      </c>
      <c r="H921">
        <v>0</v>
      </c>
      <c r="I921">
        <v>0</v>
      </c>
      <c r="J921">
        <v>0</v>
      </c>
      <c r="K921">
        <v>35.029000000000003</v>
      </c>
      <c r="L921">
        <v>6.6867999999999999</v>
      </c>
      <c r="M921">
        <v>29.11</v>
      </c>
      <c r="N921">
        <v>143.35</v>
      </c>
      <c r="O921">
        <v>0</v>
      </c>
      <c r="P921">
        <v>6.3948999999999998</v>
      </c>
      <c r="Q921">
        <v>49.548000000000002</v>
      </c>
      <c r="R921">
        <v>28.826000000000001</v>
      </c>
      <c r="S921">
        <v>0</v>
      </c>
      <c r="T921">
        <v>0</v>
      </c>
      <c r="U921">
        <v>13.101000000000001</v>
      </c>
      <c r="V921">
        <v>0</v>
      </c>
      <c r="W921">
        <v>1.1496</v>
      </c>
      <c r="X921">
        <v>781.3</v>
      </c>
      <c r="Y921">
        <v>105.83</v>
      </c>
      <c r="Z921">
        <v>140.77000000000001</v>
      </c>
      <c r="AA921">
        <v>0</v>
      </c>
      <c r="AB921">
        <v>0</v>
      </c>
      <c r="AC921">
        <v>0.12035</v>
      </c>
      <c r="AD921">
        <v>344.51</v>
      </c>
      <c r="AE921">
        <v>0</v>
      </c>
      <c r="AF921">
        <v>165.91</v>
      </c>
      <c r="AG921">
        <v>114.84</v>
      </c>
      <c r="AH921">
        <v>112.35</v>
      </c>
      <c r="AI921">
        <v>14.557</v>
      </c>
      <c r="AJ921">
        <v>0</v>
      </c>
      <c r="AK921">
        <v>457.65</v>
      </c>
      <c r="AL921">
        <v>0</v>
      </c>
      <c r="AM921">
        <v>36.718000000000004</v>
      </c>
      <c r="AN921">
        <v>218.64</v>
      </c>
      <c r="AO921">
        <v>10.887</v>
      </c>
      <c r="AP921">
        <v>0.75044</v>
      </c>
      <c r="AQ921">
        <v>45.533999999999999</v>
      </c>
      <c r="AR921">
        <v>30.3</v>
      </c>
      <c r="AS921">
        <v>0</v>
      </c>
      <c r="AT921">
        <v>2.7458999999999998</v>
      </c>
      <c r="AU921">
        <v>211.9</v>
      </c>
      <c r="AV921">
        <v>44.942</v>
      </c>
      <c r="AW921">
        <v>26.838999999999999</v>
      </c>
      <c r="AX921">
        <v>13.222</v>
      </c>
      <c r="AY921">
        <v>208.62</v>
      </c>
      <c r="AZ921">
        <v>2.0607000000000002</v>
      </c>
      <c r="BA921">
        <v>0.51739000000000002</v>
      </c>
    </row>
    <row r="922" spans="1:53" x14ac:dyDescent="0.25">
      <c r="A922" t="s">
        <v>576</v>
      </c>
      <c r="B922" t="s">
        <v>66</v>
      </c>
      <c r="C922">
        <v>2025</v>
      </c>
      <c r="D922">
        <v>5.3795999999999999</v>
      </c>
      <c r="E922">
        <v>19.161999999999999</v>
      </c>
      <c r="F922">
        <v>358.29</v>
      </c>
      <c r="G922">
        <v>0</v>
      </c>
      <c r="H922">
        <v>0</v>
      </c>
      <c r="I922">
        <v>0</v>
      </c>
      <c r="J922">
        <v>0</v>
      </c>
      <c r="K922">
        <v>144.97</v>
      </c>
      <c r="L922">
        <v>28.381</v>
      </c>
      <c r="M922">
        <v>56.491999999999997</v>
      </c>
      <c r="N922">
        <v>148.13</v>
      </c>
      <c r="O922">
        <v>0</v>
      </c>
      <c r="P922">
        <v>34.113999999999997</v>
      </c>
      <c r="Q922">
        <v>51.2</v>
      </c>
      <c r="R922">
        <v>48.706000000000003</v>
      </c>
      <c r="S922">
        <v>18.449000000000002</v>
      </c>
      <c r="T922">
        <v>3.3330000000000002</v>
      </c>
      <c r="U922">
        <v>35.92</v>
      </c>
      <c r="V922">
        <v>0</v>
      </c>
      <c r="W922">
        <v>1.1879</v>
      </c>
      <c r="X922">
        <v>801.62</v>
      </c>
      <c r="Y922">
        <v>109.36</v>
      </c>
      <c r="Z922">
        <v>145.46</v>
      </c>
      <c r="AA922">
        <v>0</v>
      </c>
      <c r="AB922">
        <v>0</v>
      </c>
      <c r="AC922">
        <v>0.52890000000000004</v>
      </c>
      <c r="AD922">
        <v>355.99</v>
      </c>
      <c r="AE922">
        <v>0</v>
      </c>
      <c r="AF922">
        <v>171.44</v>
      </c>
      <c r="AG922">
        <v>118.67</v>
      </c>
      <c r="AH922">
        <v>116.1</v>
      </c>
      <c r="AI922">
        <v>16.042000000000002</v>
      </c>
      <c r="AJ922">
        <v>0</v>
      </c>
      <c r="AK922">
        <v>482.05</v>
      </c>
      <c r="AL922">
        <v>0</v>
      </c>
      <c r="AM922">
        <v>37.942</v>
      </c>
      <c r="AN922">
        <v>225.93</v>
      </c>
      <c r="AO922">
        <v>166.11</v>
      </c>
      <c r="AP922">
        <v>4.3263999999999997E-2</v>
      </c>
      <c r="AQ922">
        <v>37.878999999999998</v>
      </c>
      <c r="AR922">
        <v>31.31</v>
      </c>
      <c r="AS922">
        <v>0</v>
      </c>
      <c r="AT922">
        <v>3.5851000000000002</v>
      </c>
      <c r="AU922">
        <v>221.43</v>
      </c>
      <c r="AV922">
        <v>46.44</v>
      </c>
      <c r="AW922">
        <v>40.780999999999999</v>
      </c>
      <c r="AX922">
        <v>0.17696000000000001</v>
      </c>
      <c r="AY922">
        <v>465.36</v>
      </c>
      <c r="AZ922">
        <v>35.902999999999999</v>
      </c>
      <c r="BA922">
        <v>8.9885000000000002</v>
      </c>
    </row>
    <row r="923" spans="1:53" x14ac:dyDescent="0.25">
      <c r="A923" t="s">
        <v>577</v>
      </c>
      <c r="B923" t="s">
        <v>68</v>
      </c>
      <c r="C923">
        <v>2025</v>
      </c>
      <c r="D923">
        <v>14.571</v>
      </c>
      <c r="E923">
        <v>19.161999999999999</v>
      </c>
      <c r="F923">
        <v>358.29</v>
      </c>
      <c r="G923">
        <v>0</v>
      </c>
      <c r="H923">
        <v>0</v>
      </c>
      <c r="I923">
        <v>0</v>
      </c>
      <c r="J923">
        <v>0</v>
      </c>
      <c r="K923">
        <v>129.32</v>
      </c>
      <c r="L923">
        <v>34.24</v>
      </c>
      <c r="M923">
        <v>82.820999999999998</v>
      </c>
      <c r="N923">
        <v>148.13</v>
      </c>
      <c r="O923">
        <v>0</v>
      </c>
      <c r="P923">
        <v>34.113999999999997</v>
      </c>
      <c r="Q923">
        <v>51.2</v>
      </c>
      <c r="R923">
        <v>61.338000000000001</v>
      </c>
      <c r="S923">
        <v>0</v>
      </c>
      <c r="T923">
        <v>7.1657999999999999</v>
      </c>
      <c r="U923">
        <v>30.841999999999999</v>
      </c>
      <c r="V923">
        <v>0</v>
      </c>
      <c r="W923">
        <v>1.1879</v>
      </c>
      <c r="X923">
        <v>802.45</v>
      </c>
      <c r="Y923">
        <v>109.36</v>
      </c>
      <c r="Z923">
        <v>145.46</v>
      </c>
      <c r="AA923">
        <v>0</v>
      </c>
      <c r="AB923">
        <v>0</v>
      </c>
      <c r="AC923">
        <v>0.63607000000000002</v>
      </c>
      <c r="AD923">
        <v>355.99</v>
      </c>
      <c r="AE923">
        <v>0</v>
      </c>
      <c r="AF923">
        <v>171.44</v>
      </c>
      <c r="AG923">
        <v>118.67</v>
      </c>
      <c r="AH923">
        <v>116.1</v>
      </c>
      <c r="AI923">
        <v>14.247</v>
      </c>
      <c r="AJ923">
        <v>0</v>
      </c>
      <c r="AK923">
        <v>482.05</v>
      </c>
      <c r="AL923">
        <v>0</v>
      </c>
      <c r="AM923">
        <v>37.942</v>
      </c>
      <c r="AN923">
        <v>225.93</v>
      </c>
      <c r="AO923">
        <v>42.984999999999999</v>
      </c>
      <c r="AP923">
        <v>5.9577999999999996E-4</v>
      </c>
      <c r="AQ923">
        <v>33.962000000000003</v>
      </c>
      <c r="AR923">
        <v>31.31</v>
      </c>
      <c r="AS923">
        <v>0</v>
      </c>
      <c r="AT923">
        <v>4.7887000000000004</v>
      </c>
      <c r="AU923">
        <v>221.43</v>
      </c>
      <c r="AV923">
        <v>46.44</v>
      </c>
      <c r="AW923">
        <v>121.88</v>
      </c>
      <c r="AX923">
        <v>0.19184000000000001</v>
      </c>
      <c r="AY923">
        <v>463.91</v>
      </c>
      <c r="AZ923">
        <v>95.789000000000001</v>
      </c>
      <c r="BA923">
        <v>23.981999999999999</v>
      </c>
    </row>
    <row r="924" spans="1:53" x14ac:dyDescent="0.25">
      <c r="A924" t="s">
        <v>578</v>
      </c>
      <c r="B924" t="s">
        <v>70</v>
      </c>
      <c r="C924">
        <v>2025</v>
      </c>
      <c r="D924">
        <v>17.608000000000001</v>
      </c>
      <c r="E924">
        <v>18.544</v>
      </c>
      <c r="F924">
        <v>346.73</v>
      </c>
      <c r="G924">
        <v>0</v>
      </c>
      <c r="H924">
        <v>0</v>
      </c>
      <c r="I924">
        <v>0</v>
      </c>
      <c r="J924">
        <v>0</v>
      </c>
      <c r="K924">
        <v>189.28</v>
      </c>
      <c r="L924">
        <v>33.134999999999998</v>
      </c>
      <c r="M924">
        <v>118.74</v>
      </c>
      <c r="N924">
        <v>143.35</v>
      </c>
      <c r="O924">
        <v>0</v>
      </c>
      <c r="P924">
        <v>33.012999999999998</v>
      </c>
      <c r="Q924">
        <v>49.548000000000002</v>
      </c>
      <c r="R924">
        <v>59.381</v>
      </c>
      <c r="S924">
        <v>739.12</v>
      </c>
      <c r="T924">
        <v>9.9989000000000008</v>
      </c>
      <c r="U924">
        <v>49.098999999999997</v>
      </c>
      <c r="V924">
        <v>0</v>
      </c>
      <c r="W924">
        <v>1.1496</v>
      </c>
      <c r="X924">
        <v>728.89</v>
      </c>
      <c r="Y924">
        <v>105.83</v>
      </c>
      <c r="Z924">
        <v>140.77000000000001</v>
      </c>
      <c r="AA924">
        <v>0</v>
      </c>
      <c r="AB924">
        <v>0</v>
      </c>
      <c r="AC924">
        <v>0.61555000000000004</v>
      </c>
      <c r="AD924">
        <v>344.51</v>
      </c>
      <c r="AE924">
        <v>6.3041999999999998</v>
      </c>
      <c r="AF924">
        <v>165.91</v>
      </c>
      <c r="AG924">
        <v>114.84</v>
      </c>
      <c r="AH924">
        <v>112.35</v>
      </c>
      <c r="AI924">
        <v>13.869</v>
      </c>
      <c r="AJ924">
        <v>0</v>
      </c>
      <c r="AK924">
        <v>466.5</v>
      </c>
      <c r="AL924">
        <v>0</v>
      </c>
      <c r="AM924">
        <v>36.718000000000004</v>
      </c>
      <c r="AN924">
        <v>218.64</v>
      </c>
      <c r="AO924">
        <v>160.81</v>
      </c>
      <c r="AP924">
        <v>1.1469E-3</v>
      </c>
      <c r="AQ924">
        <v>30.56</v>
      </c>
      <c r="AR924">
        <v>30.3</v>
      </c>
      <c r="AS924">
        <v>0</v>
      </c>
      <c r="AT924">
        <v>3.5438000000000001</v>
      </c>
      <c r="AU924">
        <v>214.28</v>
      </c>
      <c r="AV924">
        <v>44.942</v>
      </c>
      <c r="AW924">
        <v>121.52</v>
      </c>
      <c r="AX924">
        <v>0.16855999999999999</v>
      </c>
      <c r="AY924">
        <v>447.54</v>
      </c>
      <c r="AZ924">
        <v>71.820999999999998</v>
      </c>
      <c r="BA924">
        <v>17.981000000000002</v>
      </c>
    </row>
    <row r="925" spans="1:53" x14ac:dyDescent="0.25">
      <c r="A925" t="s">
        <v>579</v>
      </c>
      <c r="B925" t="s">
        <v>72</v>
      </c>
      <c r="C925">
        <v>2025</v>
      </c>
      <c r="D925">
        <v>3.1421000000000001</v>
      </c>
      <c r="E925">
        <v>19.161999999999999</v>
      </c>
      <c r="F925">
        <v>358.29</v>
      </c>
      <c r="G925">
        <v>0</v>
      </c>
      <c r="H925">
        <v>0</v>
      </c>
      <c r="I925">
        <v>0</v>
      </c>
      <c r="J925">
        <v>0</v>
      </c>
      <c r="K925">
        <v>71.819999999999993</v>
      </c>
      <c r="L925">
        <v>12.121</v>
      </c>
      <c r="M925">
        <v>107.77</v>
      </c>
      <c r="N925">
        <v>148.13</v>
      </c>
      <c r="O925">
        <v>0</v>
      </c>
      <c r="P925">
        <v>34.113999999999997</v>
      </c>
      <c r="Q925">
        <v>51.2</v>
      </c>
      <c r="R925">
        <v>61.398000000000003</v>
      </c>
      <c r="S925">
        <v>326.23</v>
      </c>
      <c r="T925">
        <v>10.664999999999999</v>
      </c>
      <c r="U925">
        <v>30.382000000000001</v>
      </c>
      <c r="V925">
        <v>0</v>
      </c>
      <c r="W925">
        <v>1.1879</v>
      </c>
      <c r="X925">
        <v>837.71</v>
      </c>
      <c r="Y925">
        <v>109.36</v>
      </c>
      <c r="Z925">
        <v>145.46</v>
      </c>
      <c r="AA925">
        <v>0</v>
      </c>
      <c r="AB925">
        <v>0</v>
      </c>
      <c r="AC925">
        <v>0.18498999999999999</v>
      </c>
      <c r="AD925">
        <v>355.99</v>
      </c>
      <c r="AE925">
        <v>5.3167999999999997</v>
      </c>
      <c r="AF925">
        <v>171.44</v>
      </c>
      <c r="AG925">
        <v>118.67</v>
      </c>
      <c r="AH925">
        <v>116.1</v>
      </c>
      <c r="AI925">
        <v>12.611000000000001</v>
      </c>
      <c r="AJ925">
        <v>0</v>
      </c>
      <c r="AK925">
        <v>482.05</v>
      </c>
      <c r="AL925">
        <v>0</v>
      </c>
      <c r="AM925">
        <v>37.942</v>
      </c>
      <c r="AN925">
        <v>225.93</v>
      </c>
      <c r="AO925">
        <v>166.14</v>
      </c>
      <c r="AP925">
        <v>1.61</v>
      </c>
      <c r="AQ925">
        <v>28.254999999999999</v>
      </c>
      <c r="AR925">
        <v>31.31</v>
      </c>
      <c r="AS925">
        <v>0</v>
      </c>
      <c r="AT925">
        <v>3.6619000000000002</v>
      </c>
      <c r="AU925">
        <v>221.43</v>
      </c>
      <c r="AV925">
        <v>45.429000000000002</v>
      </c>
      <c r="AW925">
        <v>7.2571000000000003</v>
      </c>
      <c r="AX925">
        <v>0.42813000000000001</v>
      </c>
      <c r="AY925">
        <v>476.51</v>
      </c>
      <c r="AZ925">
        <v>36.218000000000004</v>
      </c>
      <c r="BA925">
        <v>9.0679999999999996</v>
      </c>
    </row>
    <row r="926" spans="1:53" x14ac:dyDescent="0.25">
      <c r="A926" t="s">
        <v>580</v>
      </c>
      <c r="B926" t="s">
        <v>74</v>
      </c>
      <c r="C926">
        <v>2025</v>
      </c>
      <c r="D926">
        <v>1.1079000000000001</v>
      </c>
      <c r="E926">
        <v>18.544</v>
      </c>
      <c r="F926">
        <v>346.73</v>
      </c>
      <c r="G926">
        <v>0</v>
      </c>
      <c r="H926">
        <v>0</v>
      </c>
      <c r="I926">
        <v>0</v>
      </c>
      <c r="J926">
        <v>0</v>
      </c>
      <c r="K926">
        <v>17.751000000000001</v>
      </c>
      <c r="L926">
        <v>4.8305999999999996</v>
      </c>
      <c r="M926">
        <v>118.74</v>
      </c>
      <c r="N926">
        <v>143.35</v>
      </c>
      <c r="O926">
        <v>0</v>
      </c>
      <c r="P926">
        <v>20.922000000000001</v>
      </c>
      <c r="Q926">
        <v>49.548000000000002</v>
      </c>
      <c r="R926">
        <v>59.417999999999999</v>
      </c>
      <c r="S926">
        <v>0</v>
      </c>
      <c r="T926">
        <v>10.321</v>
      </c>
      <c r="U926">
        <v>7.4035000000000002</v>
      </c>
      <c r="V926">
        <v>0</v>
      </c>
      <c r="W926">
        <v>1.1496</v>
      </c>
      <c r="X926">
        <v>489.89</v>
      </c>
      <c r="Y926">
        <v>105.83</v>
      </c>
      <c r="Z926">
        <v>140.77000000000001</v>
      </c>
      <c r="AA926">
        <v>0</v>
      </c>
      <c r="AB926">
        <v>0</v>
      </c>
      <c r="AC926">
        <v>8.0987000000000003E-2</v>
      </c>
      <c r="AD926">
        <v>344.51</v>
      </c>
      <c r="AE926">
        <v>0</v>
      </c>
      <c r="AF926">
        <v>165.91</v>
      </c>
      <c r="AG926">
        <v>114.84</v>
      </c>
      <c r="AH926">
        <v>112.35</v>
      </c>
      <c r="AI926">
        <v>10.154999999999999</v>
      </c>
      <c r="AJ926">
        <v>0</v>
      </c>
      <c r="AK926">
        <v>466.5</v>
      </c>
      <c r="AL926">
        <v>0</v>
      </c>
      <c r="AM926">
        <v>36.718000000000004</v>
      </c>
      <c r="AN926">
        <v>218.64</v>
      </c>
      <c r="AO926">
        <v>148.24</v>
      </c>
      <c r="AP926">
        <v>2.1360000000000001</v>
      </c>
      <c r="AQ926">
        <v>30.137</v>
      </c>
      <c r="AR926">
        <v>30.3</v>
      </c>
      <c r="AS926">
        <v>0</v>
      </c>
      <c r="AT926">
        <v>4.6341999999999999</v>
      </c>
      <c r="AU926">
        <v>214.28</v>
      </c>
      <c r="AV926">
        <v>36.587000000000003</v>
      </c>
      <c r="AW926">
        <v>5.1326000000000001</v>
      </c>
      <c r="AX926">
        <v>0.31519999999999998</v>
      </c>
      <c r="AY926">
        <v>329.19</v>
      </c>
      <c r="AZ926">
        <v>23.648</v>
      </c>
      <c r="BA926">
        <v>5.9203000000000001</v>
      </c>
    </row>
    <row r="927" spans="1:53" x14ac:dyDescent="0.25">
      <c r="A927" t="s">
        <v>581</v>
      </c>
      <c r="B927" t="s">
        <v>76</v>
      </c>
      <c r="C927">
        <v>2025</v>
      </c>
      <c r="D927">
        <v>0.99212</v>
      </c>
      <c r="E927">
        <v>19.161999999999999</v>
      </c>
      <c r="F927">
        <v>358.29</v>
      </c>
      <c r="G927">
        <v>0</v>
      </c>
      <c r="H927">
        <v>0</v>
      </c>
      <c r="I927">
        <v>0</v>
      </c>
      <c r="J927">
        <v>0</v>
      </c>
      <c r="K927">
        <v>10.157999999999999</v>
      </c>
      <c r="L927">
        <v>2.0809000000000002</v>
      </c>
      <c r="M927">
        <v>26.885999999999999</v>
      </c>
      <c r="N927">
        <v>148.13</v>
      </c>
      <c r="O927">
        <v>0</v>
      </c>
      <c r="P927">
        <v>1.8115000000000001</v>
      </c>
      <c r="Q927">
        <v>51.2</v>
      </c>
      <c r="R927">
        <v>61.386000000000003</v>
      </c>
      <c r="S927">
        <v>71.558000000000007</v>
      </c>
      <c r="T927">
        <v>10.664999999999999</v>
      </c>
      <c r="U927">
        <v>2.1819000000000002</v>
      </c>
      <c r="V927">
        <v>0</v>
      </c>
      <c r="W927">
        <v>1.1879</v>
      </c>
      <c r="X927">
        <v>506.22</v>
      </c>
      <c r="Y927">
        <v>109.36</v>
      </c>
      <c r="Z927">
        <v>145.46</v>
      </c>
      <c r="AA927">
        <v>0</v>
      </c>
      <c r="AB927">
        <v>0</v>
      </c>
      <c r="AC927">
        <v>3.0620000000000001E-2</v>
      </c>
      <c r="AD927">
        <v>355.99</v>
      </c>
      <c r="AE927">
        <v>0</v>
      </c>
      <c r="AF927">
        <v>171.44</v>
      </c>
      <c r="AG927">
        <v>118.67</v>
      </c>
      <c r="AH927">
        <v>116.1</v>
      </c>
      <c r="AI927">
        <v>8.5965000000000007</v>
      </c>
      <c r="AJ927">
        <v>0</v>
      </c>
      <c r="AK927">
        <v>482.05</v>
      </c>
      <c r="AL927">
        <v>0</v>
      </c>
      <c r="AM927">
        <v>37.942</v>
      </c>
      <c r="AN927">
        <v>225.93</v>
      </c>
      <c r="AO927">
        <v>121.71</v>
      </c>
      <c r="AP927">
        <v>1.8911</v>
      </c>
      <c r="AQ927">
        <v>30.401</v>
      </c>
      <c r="AR927">
        <v>31.31</v>
      </c>
      <c r="AS927">
        <v>0</v>
      </c>
      <c r="AT927">
        <v>4.7887000000000004</v>
      </c>
      <c r="AU927">
        <v>221.43</v>
      </c>
      <c r="AV927">
        <v>30.914999999999999</v>
      </c>
      <c r="AW927">
        <v>16.940000000000001</v>
      </c>
      <c r="AX927">
        <v>25.794</v>
      </c>
      <c r="AY927">
        <v>97.409000000000006</v>
      </c>
      <c r="AZ927">
        <v>0</v>
      </c>
      <c r="BA927">
        <v>3.2082999999999998E-4</v>
      </c>
    </row>
    <row r="928" spans="1:53" x14ac:dyDescent="0.25">
      <c r="A928" t="s">
        <v>582</v>
      </c>
      <c r="B928" t="s">
        <v>54</v>
      </c>
      <c r="C928">
        <v>2026</v>
      </c>
      <c r="D928">
        <v>6.0926999999999998</v>
      </c>
      <c r="E928">
        <v>19.161999999999999</v>
      </c>
      <c r="F928">
        <v>358.29</v>
      </c>
      <c r="G928">
        <v>0</v>
      </c>
      <c r="H928">
        <v>0</v>
      </c>
      <c r="I928">
        <v>0</v>
      </c>
      <c r="J928">
        <v>0</v>
      </c>
      <c r="K928">
        <v>7.8250999999999999</v>
      </c>
      <c r="L928">
        <v>5.7299999999999999E-9</v>
      </c>
      <c r="M928">
        <v>28.83</v>
      </c>
      <c r="N928">
        <v>148.13</v>
      </c>
      <c r="O928">
        <v>47.518999999999998</v>
      </c>
      <c r="P928">
        <v>1.6574999999999999E-2</v>
      </c>
      <c r="Q928">
        <v>51.2</v>
      </c>
      <c r="R928">
        <v>61.368000000000002</v>
      </c>
      <c r="S928">
        <v>0</v>
      </c>
      <c r="T928">
        <v>10.664999999999999</v>
      </c>
      <c r="U928">
        <v>9.6308000000000005E-2</v>
      </c>
      <c r="V928">
        <v>0</v>
      </c>
      <c r="W928">
        <v>1.1879</v>
      </c>
      <c r="X928">
        <v>506.26</v>
      </c>
      <c r="Y928">
        <v>109.36</v>
      </c>
      <c r="Z928">
        <v>136.74</v>
      </c>
      <c r="AA928">
        <v>24.327999999999999</v>
      </c>
      <c r="AB928">
        <v>0</v>
      </c>
      <c r="AC928">
        <v>0.63607000000000002</v>
      </c>
      <c r="AD928">
        <v>355.99</v>
      </c>
      <c r="AE928">
        <v>0</v>
      </c>
      <c r="AF928">
        <v>171.44</v>
      </c>
      <c r="AG928">
        <v>118.67</v>
      </c>
      <c r="AH928">
        <v>116.1</v>
      </c>
      <c r="AI928">
        <v>8.2972999999999999</v>
      </c>
      <c r="AJ928">
        <v>0</v>
      </c>
      <c r="AK928">
        <v>423.06</v>
      </c>
      <c r="AL928">
        <v>0</v>
      </c>
      <c r="AM928">
        <v>37.942</v>
      </c>
      <c r="AN928">
        <v>225.93</v>
      </c>
      <c r="AO928">
        <v>1.3714999999999999</v>
      </c>
      <c r="AP928">
        <v>2.0585</v>
      </c>
      <c r="AQ928">
        <v>32.106999999999999</v>
      </c>
      <c r="AR928">
        <v>31.31</v>
      </c>
      <c r="AS928">
        <v>0</v>
      </c>
      <c r="AT928">
        <v>4.7887000000000004</v>
      </c>
      <c r="AU928">
        <v>212.71</v>
      </c>
      <c r="AV928">
        <v>29.815999999999999</v>
      </c>
      <c r="AW928">
        <v>33.366999999999997</v>
      </c>
      <c r="AX928">
        <v>51.976999999999997</v>
      </c>
      <c r="AY928">
        <v>77.055000000000007</v>
      </c>
      <c r="AZ928">
        <v>0</v>
      </c>
      <c r="BA928">
        <v>43.822000000000003</v>
      </c>
    </row>
    <row r="929" spans="1:53" x14ac:dyDescent="0.25">
      <c r="A929" t="s">
        <v>583</v>
      </c>
      <c r="B929" t="s">
        <v>56</v>
      </c>
      <c r="C929">
        <v>2026</v>
      </c>
      <c r="D929">
        <v>2.0453000000000001</v>
      </c>
      <c r="E929">
        <v>17.308</v>
      </c>
      <c r="F929">
        <v>323.62</v>
      </c>
      <c r="G929">
        <v>0</v>
      </c>
      <c r="H929">
        <v>0</v>
      </c>
      <c r="I929">
        <v>0</v>
      </c>
      <c r="J929">
        <v>0</v>
      </c>
      <c r="K929">
        <v>7.2975000000000003</v>
      </c>
      <c r="L929">
        <v>3.0400000000000002E-7</v>
      </c>
      <c r="M929">
        <v>21.919</v>
      </c>
      <c r="N929">
        <v>133.79</v>
      </c>
      <c r="O929">
        <v>31.856999999999999</v>
      </c>
      <c r="P929">
        <v>6.2496000000000003E-2</v>
      </c>
      <c r="Q929">
        <v>46.244999999999997</v>
      </c>
      <c r="R929">
        <v>3.0392999999999999</v>
      </c>
      <c r="S929">
        <v>0</v>
      </c>
      <c r="T929">
        <v>9.4827999999999992</v>
      </c>
      <c r="U929">
        <v>9.0697E-2</v>
      </c>
      <c r="V929">
        <v>0</v>
      </c>
      <c r="W929">
        <v>1.0729</v>
      </c>
      <c r="X929">
        <v>593.75</v>
      </c>
      <c r="Y929">
        <v>98.778999999999996</v>
      </c>
      <c r="Z929">
        <v>64.77</v>
      </c>
      <c r="AA929">
        <v>21.073</v>
      </c>
      <c r="AB929">
        <v>0</v>
      </c>
      <c r="AC929">
        <v>5.1746999999999996</v>
      </c>
      <c r="AD929">
        <v>321.54000000000002</v>
      </c>
      <c r="AE929">
        <v>0</v>
      </c>
      <c r="AF929">
        <v>154.85</v>
      </c>
      <c r="AG929">
        <v>107.19</v>
      </c>
      <c r="AH929">
        <v>83.590999999999994</v>
      </c>
      <c r="AI929">
        <v>7.4071999999999996</v>
      </c>
      <c r="AJ929">
        <v>0</v>
      </c>
      <c r="AK929">
        <v>287.64</v>
      </c>
      <c r="AL929">
        <v>0</v>
      </c>
      <c r="AM929">
        <v>34.270000000000003</v>
      </c>
      <c r="AN929">
        <v>204.07</v>
      </c>
      <c r="AO929">
        <v>9.8454999999999995</v>
      </c>
      <c r="AP929">
        <v>2.093</v>
      </c>
      <c r="AQ929">
        <v>31.956</v>
      </c>
      <c r="AR929">
        <v>28.28</v>
      </c>
      <c r="AS929">
        <v>0</v>
      </c>
      <c r="AT929">
        <v>2.4582000000000002</v>
      </c>
      <c r="AU929">
        <v>123.16</v>
      </c>
      <c r="AV929">
        <v>26.619</v>
      </c>
      <c r="AW929">
        <v>34.399000000000001</v>
      </c>
      <c r="AX929">
        <v>52.204000000000001</v>
      </c>
      <c r="AY929">
        <v>65.727000000000004</v>
      </c>
      <c r="AZ929">
        <v>0</v>
      </c>
      <c r="BA929">
        <v>0.22276000000000001</v>
      </c>
    </row>
    <row r="930" spans="1:53" x14ac:dyDescent="0.25">
      <c r="A930" t="s">
        <v>584</v>
      </c>
      <c r="B930" t="s">
        <v>58</v>
      </c>
      <c r="C930">
        <v>2026</v>
      </c>
      <c r="D930">
        <v>1.3810999999999999E-3</v>
      </c>
      <c r="E930">
        <v>19.161999999999999</v>
      </c>
      <c r="F930">
        <v>358.29</v>
      </c>
      <c r="G930">
        <v>0</v>
      </c>
      <c r="H930">
        <v>0</v>
      </c>
      <c r="I930">
        <v>0</v>
      </c>
      <c r="J930">
        <v>0</v>
      </c>
      <c r="K930">
        <v>7.6134000000000004</v>
      </c>
      <c r="L930">
        <v>5.6769999999999998E-3</v>
      </c>
      <c r="M930">
        <v>16.588999999999999</v>
      </c>
      <c r="N930">
        <v>148.13</v>
      </c>
      <c r="O930">
        <v>43.96</v>
      </c>
      <c r="P930">
        <v>8.6468000000000003E-2</v>
      </c>
      <c r="Q930">
        <v>51.2</v>
      </c>
      <c r="R930">
        <v>2.7732E-3</v>
      </c>
      <c r="S930">
        <v>0</v>
      </c>
      <c r="T930">
        <v>9.9989000000000008</v>
      </c>
      <c r="U930">
        <v>0.94901000000000002</v>
      </c>
      <c r="V930">
        <v>0</v>
      </c>
      <c r="W930">
        <v>1.1879</v>
      </c>
      <c r="X930">
        <v>836.92</v>
      </c>
      <c r="Y930">
        <v>109.36</v>
      </c>
      <c r="Z930">
        <v>88.227000000000004</v>
      </c>
      <c r="AA930">
        <v>24.536999999999999</v>
      </c>
      <c r="AB930">
        <v>0</v>
      </c>
      <c r="AC930">
        <v>6.5971000000000002</v>
      </c>
      <c r="AD930">
        <v>355.99</v>
      </c>
      <c r="AE930">
        <v>0</v>
      </c>
      <c r="AF930">
        <v>171.44</v>
      </c>
      <c r="AG930">
        <v>118.67</v>
      </c>
      <c r="AH930">
        <v>113.85</v>
      </c>
      <c r="AI930">
        <v>7.5853999999999999</v>
      </c>
      <c r="AJ930">
        <v>0</v>
      </c>
      <c r="AK930">
        <v>381.37</v>
      </c>
      <c r="AL930">
        <v>0</v>
      </c>
      <c r="AM930">
        <v>37.942</v>
      </c>
      <c r="AN930">
        <v>225.93</v>
      </c>
      <c r="AO930">
        <v>3.7907999999999999</v>
      </c>
      <c r="AP930">
        <v>2.4756</v>
      </c>
      <c r="AQ930">
        <v>36.906999999999996</v>
      </c>
      <c r="AR930">
        <v>31.31</v>
      </c>
      <c r="AS930">
        <v>0</v>
      </c>
      <c r="AT930">
        <v>0.98799000000000003</v>
      </c>
      <c r="AU930">
        <v>169.97</v>
      </c>
      <c r="AV930">
        <v>27.396999999999998</v>
      </c>
      <c r="AW930">
        <v>40.753999999999998</v>
      </c>
      <c r="AX930">
        <v>60.712000000000003</v>
      </c>
      <c r="AY930">
        <v>57.223999999999997</v>
      </c>
      <c r="AZ930">
        <v>0.64581</v>
      </c>
      <c r="BA930">
        <v>0.16411999999999999</v>
      </c>
    </row>
    <row r="931" spans="1:53" x14ac:dyDescent="0.25">
      <c r="A931" t="s">
        <v>585</v>
      </c>
      <c r="B931" t="s">
        <v>60</v>
      </c>
      <c r="C931">
        <v>2026</v>
      </c>
      <c r="D931">
        <v>2.2673999999999999</v>
      </c>
      <c r="E931">
        <v>18.544</v>
      </c>
      <c r="F931">
        <v>346.73</v>
      </c>
      <c r="G931">
        <v>0</v>
      </c>
      <c r="H931">
        <v>0</v>
      </c>
      <c r="I931">
        <v>0</v>
      </c>
      <c r="J931">
        <v>0</v>
      </c>
      <c r="K931">
        <v>7.798</v>
      </c>
      <c r="L931">
        <v>3.1899999999999998E-7</v>
      </c>
      <c r="M931">
        <v>15.949</v>
      </c>
      <c r="N931">
        <v>143.35</v>
      </c>
      <c r="O931">
        <v>50.191000000000003</v>
      </c>
      <c r="P931">
        <v>8.3030000000000007E-2</v>
      </c>
      <c r="Q931">
        <v>49.548000000000002</v>
      </c>
      <c r="R931">
        <v>0.94840000000000002</v>
      </c>
      <c r="S931">
        <v>0</v>
      </c>
      <c r="T931">
        <v>8.0635999999999992</v>
      </c>
      <c r="U931">
        <v>0.54735999999999996</v>
      </c>
      <c r="V931">
        <v>0</v>
      </c>
      <c r="W931">
        <v>1.1496</v>
      </c>
      <c r="X931">
        <v>801.91</v>
      </c>
      <c r="Y931">
        <v>105.83</v>
      </c>
      <c r="Z931">
        <v>100.05</v>
      </c>
      <c r="AA931">
        <v>26.831</v>
      </c>
      <c r="AB931">
        <v>0</v>
      </c>
      <c r="AC931">
        <v>5.3818000000000001</v>
      </c>
      <c r="AD931">
        <v>344.51</v>
      </c>
      <c r="AE931">
        <v>0</v>
      </c>
      <c r="AF931">
        <v>165.91</v>
      </c>
      <c r="AG931">
        <v>114.84</v>
      </c>
      <c r="AH931">
        <v>112.35</v>
      </c>
      <c r="AI931">
        <v>9.8972999999999995</v>
      </c>
      <c r="AJ931">
        <v>0</v>
      </c>
      <c r="AK931">
        <v>426.25</v>
      </c>
      <c r="AL931">
        <v>0</v>
      </c>
      <c r="AM931">
        <v>36.718000000000004</v>
      </c>
      <c r="AN931">
        <v>218.64</v>
      </c>
      <c r="AO931">
        <v>2.2858999999999998</v>
      </c>
      <c r="AP931">
        <v>2.4502000000000002</v>
      </c>
      <c r="AQ931">
        <v>37.576999999999998</v>
      </c>
      <c r="AR931">
        <v>30.3</v>
      </c>
      <c r="AS931">
        <v>0</v>
      </c>
      <c r="AT931">
        <v>0.62387000000000004</v>
      </c>
      <c r="AU931">
        <v>185.1</v>
      </c>
      <c r="AV931">
        <v>36.140999999999998</v>
      </c>
      <c r="AW931">
        <v>38.988999999999997</v>
      </c>
      <c r="AX931">
        <v>58.929000000000002</v>
      </c>
      <c r="AY931">
        <v>54.155000000000001</v>
      </c>
      <c r="AZ931">
        <v>0</v>
      </c>
      <c r="BA931">
        <v>0.28166999999999998</v>
      </c>
    </row>
    <row r="932" spans="1:53" x14ac:dyDescent="0.25">
      <c r="A932" t="s">
        <v>586</v>
      </c>
      <c r="B932" t="s">
        <v>62</v>
      </c>
      <c r="C932">
        <v>2026</v>
      </c>
      <c r="D932">
        <v>0.75541000000000003</v>
      </c>
      <c r="E932">
        <v>19.161999999999999</v>
      </c>
      <c r="F932">
        <v>358.29</v>
      </c>
      <c r="G932">
        <v>0</v>
      </c>
      <c r="H932">
        <v>0</v>
      </c>
      <c r="I932">
        <v>0</v>
      </c>
      <c r="J932">
        <v>0</v>
      </c>
      <c r="K932">
        <v>11.683999999999999</v>
      </c>
      <c r="L932">
        <v>2.8599999999999999E-7</v>
      </c>
      <c r="M932">
        <v>20.335000000000001</v>
      </c>
      <c r="N932">
        <v>148.13</v>
      </c>
      <c r="O932">
        <v>61.177999999999997</v>
      </c>
      <c r="P932">
        <v>1.1512E-2</v>
      </c>
      <c r="Q932">
        <v>51.2</v>
      </c>
      <c r="R932">
        <v>1.8662000000000001</v>
      </c>
      <c r="S932">
        <v>0</v>
      </c>
      <c r="T932">
        <v>2.8330000000000002</v>
      </c>
      <c r="U932">
        <v>9.0965000000000004E-3</v>
      </c>
      <c r="V932">
        <v>0</v>
      </c>
      <c r="W932">
        <v>1.1879</v>
      </c>
      <c r="X932">
        <v>817.21</v>
      </c>
      <c r="Y932">
        <v>109.36</v>
      </c>
      <c r="Z932">
        <v>103.54</v>
      </c>
      <c r="AA932">
        <v>30.196000000000002</v>
      </c>
      <c r="AB932">
        <v>0</v>
      </c>
      <c r="AC932">
        <v>4.2092000000000001</v>
      </c>
      <c r="AD932">
        <v>355.99</v>
      </c>
      <c r="AE932">
        <v>0</v>
      </c>
      <c r="AF932">
        <v>171.44</v>
      </c>
      <c r="AG932">
        <v>118.67</v>
      </c>
      <c r="AH932">
        <v>116.1</v>
      </c>
      <c r="AI932">
        <v>9.7882999999999996</v>
      </c>
      <c r="AJ932">
        <v>0</v>
      </c>
      <c r="AK932">
        <v>463</v>
      </c>
      <c r="AL932">
        <v>0</v>
      </c>
      <c r="AM932">
        <v>37.942</v>
      </c>
      <c r="AN932">
        <v>225.93</v>
      </c>
      <c r="AO932">
        <v>5.4248000000000003</v>
      </c>
      <c r="AP932">
        <v>2.4906999999999999</v>
      </c>
      <c r="AQ932">
        <v>39.664999999999999</v>
      </c>
      <c r="AR932">
        <v>31.31</v>
      </c>
      <c r="AS932">
        <v>0</v>
      </c>
      <c r="AT932">
        <v>1.3919999999999999</v>
      </c>
      <c r="AU932">
        <v>191.27</v>
      </c>
      <c r="AV932">
        <v>36.110999999999997</v>
      </c>
      <c r="AW932">
        <v>40.439</v>
      </c>
      <c r="AX932">
        <v>58.835999999999999</v>
      </c>
      <c r="AY932">
        <v>69.825999999999993</v>
      </c>
      <c r="AZ932">
        <v>0</v>
      </c>
      <c r="BA932">
        <v>0.21643999999999999</v>
      </c>
    </row>
    <row r="933" spans="1:53" x14ac:dyDescent="0.25">
      <c r="A933" t="s">
        <v>587</v>
      </c>
      <c r="B933" t="s">
        <v>64</v>
      </c>
      <c r="C933">
        <v>2026</v>
      </c>
      <c r="D933">
        <v>2.8895</v>
      </c>
      <c r="E933">
        <v>18.544</v>
      </c>
      <c r="F933">
        <v>346.73</v>
      </c>
      <c r="G933">
        <v>0</v>
      </c>
      <c r="H933">
        <v>0</v>
      </c>
      <c r="I933">
        <v>0</v>
      </c>
      <c r="J933">
        <v>0</v>
      </c>
      <c r="K933">
        <v>31.582000000000001</v>
      </c>
      <c r="L933">
        <v>0</v>
      </c>
      <c r="M933">
        <v>43.72</v>
      </c>
      <c r="N933">
        <v>143.35</v>
      </c>
      <c r="O933">
        <v>69.14</v>
      </c>
      <c r="P933">
        <v>0.10188</v>
      </c>
      <c r="Q933">
        <v>49.548000000000002</v>
      </c>
      <c r="R933">
        <v>10.590999999999999</v>
      </c>
      <c r="S933">
        <v>0</v>
      </c>
      <c r="T933">
        <v>0</v>
      </c>
      <c r="U933">
        <v>7.8615999999999998E-3</v>
      </c>
      <c r="V933">
        <v>0</v>
      </c>
      <c r="W933">
        <v>1.1496</v>
      </c>
      <c r="X933">
        <v>781.8</v>
      </c>
      <c r="Y933">
        <v>105.83</v>
      </c>
      <c r="Z933">
        <v>140.77000000000001</v>
      </c>
      <c r="AA933">
        <v>29.021999999999998</v>
      </c>
      <c r="AB933">
        <v>0</v>
      </c>
      <c r="AC933">
        <v>12.071</v>
      </c>
      <c r="AD933">
        <v>344.51</v>
      </c>
      <c r="AE933">
        <v>0</v>
      </c>
      <c r="AF933">
        <v>165.91</v>
      </c>
      <c r="AG933">
        <v>114.84</v>
      </c>
      <c r="AH933">
        <v>112.35</v>
      </c>
      <c r="AI933">
        <v>7.4081000000000001</v>
      </c>
      <c r="AJ933">
        <v>0</v>
      </c>
      <c r="AK933">
        <v>452.03</v>
      </c>
      <c r="AL933">
        <v>0</v>
      </c>
      <c r="AM933">
        <v>36.718000000000004</v>
      </c>
      <c r="AN933">
        <v>218.64</v>
      </c>
      <c r="AO933">
        <v>11.534000000000001</v>
      </c>
      <c r="AP933">
        <v>1.8190999999999999</v>
      </c>
      <c r="AQ933">
        <v>32.612000000000002</v>
      </c>
      <c r="AR933">
        <v>30.3</v>
      </c>
      <c r="AS933">
        <v>0</v>
      </c>
      <c r="AT933">
        <v>2.7458999999999998</v>
      </c>
      <c r="AU933">
        <v>210.23</v>
      </c>
      <c r="AV933">
        <v>27.396000000000001</v>
      </c>
      <c r="AW933">
        <v>32.927</v>
      </c>
      <c r="AX933">
        <v>40.884</v>
      </c>
      <c r="AY933">
        <v>148.69999999999999</v>
      </c>
      <c r="AZ933">
        <v>0</v>
      </c>
      <c r="BA933">
        <v>0.43579000000000001</v>
      </c>
    </row>
    <row r="934" spans="1:53" x14ac:dyDescent="0.25">
      <c r="A934" t="s">
        <v>588</v>
      </c>
      <c r="B934" t="s">
        <v>66</v>
      </c>
      <c r="C934">
        <v>2026</v>
      </c>
      <c r="D934">
        <v>6.8247999999999998</v>
      </c>
      <c r="E934">
        <v>19.161999999999999</v>
      </c>
      <c r="F934">
        <v>358.29</v>
      </c>
      <c r="G934">
        <v>0</v>
      </c>
      <c r="H934">
        <v>0</v>
      </c>
      <c r="I934">
        <v>0</v>
      </c>
      <c r="J934">
        <v>0</v>
      </c>
      <c r="K934">
        <v>45.78</v>
      </c>
      <c r="L934">
        <v>1.8079999999999999E-3</v>
      </c>
      <c r="M934">
        <v>44.162999999999997</v>
      </c>
      <c r="N934">
        <v>148.13</v>
      </c>
      <c r="O934">
        <v>76.634</v>
      </c>
      <c r="P934">
        <v>0.11278000000000001</v>
      </c>
      <c r="Q934">
        <v>51.2</v>
      </c>
      <c r="R934">
        <v>32.561999999999998</v>
      </c>
      <c r="S934">
        <v>0</v>
      </c>
      <c r="T934">
        <v>3.3330000000000002</v>
      </c>
      <c r="U934">
        <v>4.6508000000000001E-2</v>
      </c>
      <c r="V934">
        <v>0</v>
      </c>
      <c r="W934">
        <v>1.1879</v>
      </c>
      <c r="X934">
        <v>800.41</v>
      </c>
      <c r="Y934">
        <v>109.36</v>
      </c>
      <c r="Z934">
        <v>145.46</v>
      </c>
      <c r="AA934">
        <v>29.065000000000001</v>
      </c>
      <c r="AB934">
        <v>0</v>
      </c>
      <c r="AC934">
        <v>252.54</v>
      </c>
      <c r="AD934">
        <v>355.99</v>
      </c>
      <c r="AE934">
        <v>0</v>
      </c>
      <c r="AF934">
        <v>171.44</v>
      </c>
      <c r="AG934">
        <v>118.67</v>
      </c>
      <c r="AH934">
        <v>116.1</v>
      </c>
      <c r="AI934">
        <v>5.5934999999999997</v>
      </c>
      <c r="AJ934">
        <v>0</v>
      </c>
      <c r="AK934">
        <v>482.05</v>
      </c>
      <c r="AL934">
        <v>0</v>
      </c>
      <c r="AM934">
        <v>37.942</v>
      </c>
      <c r="AN934">
        <v>225.93</v>
      </c>
      <c r="AO934">
        <v>11.36</v>
      </c>
      <c r="AP934">
        <v>3.2477999999999999E-4</v>
      </c>
      <c r="AQ934">
        <v>25.021999999999998</v>
      </c>
      <c r="AR934">
        <v>31.31</v>
      </c>
      <c r="AS934">
        <v>0</v>
      </c>
      <c r="AT934">
        <v>2.8374000000000001</v>
      </c>
      <c r="AU934">
        <v>221.43</v>
      </c>
      <c r="AV934">
        <v>20.673999999999999</v>
      </c>
      <c r="AW934">
        <v>123.18</v>
      </c>
      <c r="AX934">
        <v>0.30334</v>
      </c>
      <c r="AY934">
        <v>150.31</v>
      </c>
      <c r="AZ934">
        <v>0</v>
      </c>
      <c r="BA934">
        <v>0.46488000000000002</v>
      </c>
    </row>
    <row r="935" spans="1:53" x14ac:dyDescent="0.25">
      <c r="A935" t="s">
        <v>589</v>
      </c>
      <c r="B935" t="s">
        <v>68</v>
      </c>
      <c r="C935">
        <v>2026</v>
      </c>
      <c r="D935">
        <v>7.7263000000000002</v>
      </c>
      <c r="E935">
        <v>19.161999999999999</v>
      </c>
      <c r="F935">
        <v>358.29</v>
      </c>
      <c r="G935">
        <v>0</v>
      </c>
      <c r="H935">
        <v>0</v>
      </c>
      <c r="I935">
        <v>0</v>
      </c>
      <c r="J935">
        <v>0</v>
      </c>
      <c r="K935">
        <v>173.79</v>
      </c>
      <c r="L935">
        <v>2.7769000000000001E-3</v>
      </c>
      <c r="M935">
        <v>73.015000000000001</v>
      </c>
      <c r="N935">
        <v>148.13</v>
      </c>
      <c r="O935">
        <v>76.504000000000005</v>
      </c>
      <c r="P935">
        <v>0.22572</v>
      </c>
      <c r="Q935">
        <v>51.2</v>
      </c>
      <c r="R935">
        <v>61.323999999999998</v>
      </c>
      <c r="S935">
        <v>0</v>
      </c>
      <c r="T935">
        <v>7.1657999999999999</v>
      </c>
      <c r="U935">
        <v>2.6211000000000002E-2</v>
      </c>
      <c r="V935">
        <v>0</v>
      </c>
      <c r="W935">
        <v>1.1879</v>
      </c>
      <c r="X935">
        <v>796.21</v>
      </c>
      <c r="Y935">
        <v>109.36</v>
      </c>
      <c r="Z935">
        <v>145.46</v>
      </c>
      <c r="AA935">
        <v>26.544</v>
      </c>
      <c r="AB935">
        <v>0</v>
      </c>
      <c r="AC935">
        <v>193.34</v>
      </c>
      <c r="AD935">
        <v>355.99</v>
      </c>
      <c r="AE935">
        <v>0</v>
      </c>
      <c r="AF935">
        <v>171.44</v>
      </c>
      <c r="AG935">
        <v>118.67</v>
      </c>
      <c r="AH935">
        <v>116.1</v>
      </c>
      <c r="AI935">
        <v>5.9276</v>
      </c>
      <c r="AJ935">
        <v>0</v>
      </c>
      <c r="AK935">
        <v>482.05</v>
      </c>
      <c r="AL935">
        <v>0</v>
      </c>
      <c r="AM935">
        <v>37.942</v>
      </c>
      <c r="AN935">
        <v>225.93</v>
      </c>
      <c r="AO935">
        <v>11.148</v>
      </c>
      <c r="AP935">
        <v>0.98640000000000005</v>
      </c>
      <c r="AQ935">
        <v>20.042000000000002</v>
      </c>
      <c r="AR935">
        <v>31.31</v>
      </c>
      <c r="AS935">
        <v>0</v>
      </c>
      <c r="AT935">
        <v>2.8374000000000001</v>
      </c>
      <c r="AU935">
        <v>221.43</v>
      </c>
      <c r="AV935">
        <v>21.681000000000001</v>
      </c>
      <c r="AW935">
        <v>71.364999999999995</v>
      </c>
      <c r="AX935">
        <v>0.36019000000000001</v>
      </c>
      <c r="AY935">
        <v>324.05</v>
      </c>
      <c r="AZ935">
        <v>0</v>
      </c>
      <c r="BA935">
        <v>0.38919999999999999</v>
      </c>
    </row>
    <row r="936" spans="1:53" x14ac:dyDescent="0.25">
      <c r="A936" t="s">
        <v>590</v>
      </c>
      <c r="B936" t="s">
        <v>70</v>
      </c>
      <c r="C936">
        <v>2026</v>
      </c>
      <c r="D936">
        <v>7.8890000000000002</v>
      </c>
      <c r="E936">
        <v>18.544</v>
      </c>
      <c r="F936">
        <v>346.73</v>
      </c>
      <c r="G936">
        <v>0</v>
      </c>
      <c r="H936">
        <v>0</v>
      </c>
      <c r="I936">
        <v>0</v>
      </c>
      <c r="J936">
        <v>0</v>
      </c>
      <c r="K936">
        <v>160.57</v>
      </c>
      <c r="L936">
        <v>0</v>
      </c>
      <c r="M936">
        <v>95.603999999999999</v>
      </c>
      <c r="N936">
        <v>143.35</v>
      </c>
      <c r="O936">
        <v>115.43</v>
      </c>
      <c r="P936">
        <v>0.12631000000000001</v>
      </c>
      <c r="Q936">
        <v>49.548000000000002</v>
      </c>
      <c r="R936">
        <v>59.351999999999997</v>
      </c>
      <c r="S936">
        <v>39.463000000000001</v>
      </c>
      <c r="T936">
        <v>9.9989000000000008</v>
      </c>
      <c r="U936">
        <v>5.0106999999999999</v>
      </c>
      <c r="V936">
        <v>3.5144999999999998E-3</v>
      </c>
      <c r="W936">
        <v>1.1496</v>
      </c>
      <c r="X936">
        <v>724.89</v>
      </c>
      <c r="Y936">
        <v>105.83</v>
      </c>
      <c r="Z936">
        <v>140.77000000000001</v>
      </c>
      <c r="AA936">
        <v>14.154</v>
      </c>
      <c r="AB936">
        <v>0</v>
      </c>
      <c r="AC936">
        <v>162.30000000000001</v>
      </c>
      <c r="AD936">
        <v>344.51</v>
      </c>
      <c r="AE936">
        <v>0</v>
      </c>
      <c r="AF936">
        <v>165.91</v>
      </c>
      <c r="AG936">
        <v>114.84</v>
      </c>
      <c r="AH936">
        <v>112.35</v>
      </c>
      <c r="AI936">
        <v>5.6624999999999996</v>
      </c>
      <c r="AJ936">
        <v>0</v>
      </c>
      <c r="AK936">
        <v>466.5</v>
      </c>
      <c r="AL936">
        <v>0</v>
      </c>
      <c r="AM936">
        <v>36.718000000000004</v>
      </c>
      <c r="AN936">
        <v>218.64</v>
      </c>
      <c r="AO936">
        <v>130.34</v>
      </c>
      <c r="AP936">
        <v>0.58811000000000002</v>
      </c>
      <c r="AQ936">
        <v>18.356000000000002</v>
      </c>
      <c r="AR936">
        <v>30.3</v>
      </c>
      <c r="AS936">
        <v>0</v>
      </c>
      <c r="AT936">
        <v>3.4693999999999998</v>
      </c>
      <c r="AU936">
        <v>214.28</v>
      </c>
      <c r="AV936">
        <v>20.74</v>
      </c>
      <c r="AW936">
        <v>70.971000000000004</v>
      </c>
      <c r="AX936">
        <v>3.8113000000000001</v>
      </c>
      <c r="AY936">
        <v>338.01</v>
      </c>
      <c r="AZ936">
        <v>0</v>
      </c>
      <c r="BA936">
        <v>3.1085000000000002E-2</v>
      </c>
    </row>
    <row r="937" spans="1:53" x14ac:dyDescent="0.25">
      <c r="A937" t="s">
        <v>591</v>
      </c>
      <c r="B937" t="s">
        <v>72</v>
      </c>
      <c r="C937">
        <v>2026</v>
      </c>
      <c r="D937">
        <v>1.6172</v>
      </c>
      <c r="E937">
        <v>19.161999999999999</v>
      </c>
      <c r="F937">
        <v>358.29</v>
      </c>
      <c r="G937">
        <v>0</v>
      </c>
      <c r="H937">
        <v>0</v>
      </c>
      <c r="I937">
        <v>0</v>
      </c>
      <c r="J937">
        <v>0</v>
      </c>
      <c r="K937">
        <v>55.152999999999999</v>
      </c>
      <c r="L937">
        <v>0</v>
      </c>
      <c r="M937">
        <v>79.739000000000004</v>
      </c>
      <c r="N937">
        <v>148.13</v>
      </c>
      <c r="O937">
        <v>89.998000000000005</v>
      </c>
      <c r="P937">
        <v>0.28893999999999997</v>
      </c>
      <c r="Q937">
        <v>51.2</v>
      </c>
      <c r="R937">
        <v>57.186999999999998</v>
      </c>
      <c r="S937">
        <v>0</v>
      </c>
      <c r="T937">
        <v>10.664999999999999</v>
      </c>
      <c r="U937">
        <v>1.2357E-2</v>
      </c>
      <c r="V937">
        <v>6.2982000000000003E-3</v>
      </c>
      <c r="W937">
        <v>1.1586000000000001</v>
      </c>
      <c r="X937">
        <v>506.22</v>
      </c>
      <c r="Y937">
        <v>109.36</v>
      </c>
      <c r="Z937">
        <v>145.46</v>
      </c>
      <c r="AA937">
        <v>14.776999999999999</v>
      </c>
      <c r="AB937">
        <v>0</v>
      </c>
      <c r="AC937">
        <v>29.381</v>
      </c>
      <c r="AD937">
        <v>355.99</v>
      </c>
      <c r="AE937">
        <v>0</v>
      </c>
      <c r="AF937">
        <v>171.44</v>
      </c>
      <c r="AG937">
        <v>118.67</v>
      </c>
      <c r="AH937">
        <v>116.1</v>
      </c>
      <c r="AI937">
        <v>4.9649999999999999</v>
      </c>
      <c r="AJ937">
        <v>0</v>
      </c>
      <c r="AK937">
        <v>482.05</v>
      </c>
      <c r="AL937">
        <v>0</v>
      </c>
      <c r="AM937">
        <v>37.942</v>
      </c>
      <c r="AN937">
        <v>225.93</v>
      </c>
      <c r="AO937">
        <v>10.936999999999999</v>
      </c>
      <c r="AP937">
        <v>1.4592000000000001</v>
      </c>
      <c r="AQ937">
        <v>19.419</v>
      </c>
      <c r="AR937">
        <v>31.31</v>
      </c>
      <c r="AS937">
        <v>0</v>
      </c>
      <c r="AT937">
        <v>2.8982999999999999</v>
      </c>
      <c r="AU937">
        <v>221.43</v>
      </c>
      <c r="AV937">
        <v>18.231000000000002</v>
      </c>
      <c r="AW937">
        <v>36.320999999999998</v>
      </c>
      <c r="AX937">
        <v>35.073</v>
      </c>
      <c r="AY937">
        <v>297.38</v>
      </c>
      <c r="AZ937">
        <v>0</v>
      </c>
      <c r="BA937">
        <v>0.31719999999999998</v>
      </c>
    </row>
    <row r="938" spans="1:53" x14ac:dyDescent="0.25">
      <c r="A938" t="s">
        <v>592</v>
      </c>
      <c r="B938" t="s">
        <v>74</v>
      </c>
      <c r="C938">
        <v>2026</v>
      </c>
      <c r="D938">
        <v>2.4429E-3</v>
      </c>
      <c r="E938">
        <v>18.544</v>
      </c>
      <c r="F938">
        <v>346.73</v>
      </c>
      <c r="G938">
        <v>0</v>
      </c>
      <c r="H938">
        <v>0</v>
      </c>
      <c r="I938">
        <v>0</v>
      </c>
      <c r="J938">
        <v>0</v>
      </c>
      <c r="K938">
        <v>12.662000000000001</v>
      </c>
      <c r="L938">
        <v>1.2700000000000001E-7</v>
      </c>
      <c r="M938">
        <v>50.374000000000002</v>
      </c>
      <c r="N938">
        <v>143.35</v>
      </c>
      <c r="O938">
        <v>60.707999999999998</v>
      </c>
      <c r="P938">
        <v>0.36218</v>
      </c>
      <c r="Q938">
        <v>49.548000000000002</v>
      </c>
      <c r="R938">
        <v>1.1618999999999999</v>
      </c>
      <c r="S938">
        <v>33.869</v>
      </c>
      <c r="T938">
        <v>10.321</v>
      </c>
      <c r="U938">
        <v>2.3786999999999999E-2</v>
      </c>
      <c r="V938">
        <v>8.7773999999999994E-3</v>
      </c>
      <c r="W938">
        <v>0.72543000000000002</v>
      </c>
      <c r="X938">
        <v>489.89</v>
      </c>
      <c r="Y938">
        <v>105.83</v>
      </c>
      <c r="Z938">
        <v>140.77000000000001</v>
      </c>
      <c r="AA938">
        <v>15.048999999999999</v>
      </c>
      <c r="AB938">
        <v>0</v>
      </c>
      <c r="AC938">
        <v>10.544</v>
      </c>
      <c r="AD938">
        <v>344.51</v>
      </c>
      <c r="AE938">
        <v>0</v>
      </c>
      <c r="AF938">
        <v>165.91</v>
      </c>
      <c r="AG938">
        <v>114.84</v>
      </c>
      <c r="AH938">
        <v>112.35</v>
      </c>
      <c r="AI938">
        <v>4.2984999999999998</v>
      </c>
      <c r="AJ938">
        <v>0</v>
      </c>
      <c r="AK938">
        <v>466.5</v>
      </c>
      <c r="AL938">
        <v>0</v>
      </c>
      <c r="AM938">
        <v>36.718000000000004</v>
      </c>
      <c r="AN938">
        <v>218.64</v>
      </c>
      <c r="AO938">
        <v>81.385000000000005</v>
      </c>
      <c r="AP938">
        <v>1.6457999999999999</v>
      </c>
      <c r="AQ938">
        <v>17.356000000000002</v>
      </c>
      <c r="AR938">
        <v>30.3</v>
      </c>
      <c r="AS938">
        <v>0</v>
      </c>
      <c r="AT938">
        <v>3.4693999999999998</v>
      </c>
      <c r="AU938">
        <v>214.28</v>
      </c>
      <c r="AV938">
        <v>15.762</v>
      </c>
      <c r="AW938">
        <v>27.797000000000001</v>
      </c>
      <c r="AX938">
        <v>41.75</v>
      </c>
      <c r="AY938">
        <v>104.61</v>
      </c>
      <c r="AZ938">
        <v>0</v>
      </c>
      <c r="BA938">
        <v>0.26634999999999998</v>
      </c>
    </row>
    <row r="939" spans="1:53" x14ac:dyDescent="0.25">
      <c r="A939" t="s">
        <v>593</v>
      </c>
      <c r="B939" t="s">
        <v>76</v>
      </c>
      <c r="C939">
        <v>2026</v>
      </c>
      <c r="D939">
        <v>3.1261999999999999</v>
      </c>
      <c r="E939">
        <v>19.161999999999999</v>
      </c>
      <c r="F939">
        <v>358.29</v>
      </c>
      <c r="G939">
        <v>0</v>
      </c>
      <c r="H939">
        <v>0</v>
      </c>
      <c r="I939">
        <v>0</v>
      </c>
      <c r="J939">
        <v>0</v>
      </c>
      <c r="K939">
        <v>15.755000000000001</v>
      </c>
      <c r="L939">
        <v>2.7000000000000001E-7</v>
      </c>
      <c r="M939">
        <v>122.7</v>
      </c>
      <c r="N939">
        <v>148.13</v>
      </c>
      <c r="O939">
        <v>54.584000000000003</v>
      </c>
      <c r="P939">
        <v>0.39604</v>
      </c>
      <c r="Q939">
        <v>51.2</v>
      </c>
      <c r="R939">
        <v>61.167999999999999</v>
      </c>
      <c r="S939">
        <v>0</v>
      </c>
      <c r="T939">
        <v>10.664999999999999</v>
      </c>
      <c r="U939">
        <v>2.5017</v>
      </c>
      <c r="V939">
        <v>3.2619000000000002E-2</v>
      </c>
      <c r="W939">
        <v>0.80276999999999998</v>
      </c>
      <c r="X939">
        <v>506.22</v>
      </c>
      <c r="Y939">
        <v>109.36</v>
      </c>
      <c r="Z939">
        <v>145.46</v>
      </c>
      <c r="AA939">
        <v>13.647</v>
      </c>
      <c r="AB939">
        <v>0</v>
      </c>
      <c r="AC939">
        <v>61.374000000000002</v>
      </c>
      <c r="AD939">
        <v>355.99</v>
      </c>
      <c r="AE939">
        <v>0</v>
      </c>
      <c r="AF939">
        <v>171.44</v>
      </c>
      <c r="AG939">
        <v>118.67</v>
      </c>
      <c r="AH939">
        <v>116.1</v>
      </c>
      <c r="AI939">
        <v>4.0754999999999999</v>
      </c>
      <c r="AJ939">
        <v>0</v>
      </c>
      <c r="AK939">
        <v>481.96</v>
      </c>
      <c r="AL939">
        <v>0</v>
      </c>
      <c r="AM939">
        <v>37.942</v>
      </c>
      <c r="AN939">
        <v>225.93</v>
      </c>
      <c r="AO939">
        <v>1.7236</v>
      </c>
      <c r="AP939">
        <v>1.9613</v>
      </c>
      <c r="AQ939">
        <v>20.745999999999999</v>
      </c>
      <c r="AR939">
        <v>31.31</v>
      </c>
      <c r="AS939">
        <v>0</v>
      </c>
      <c r="AT939">
        <v>4.7887000000000004</v>
      </c>
      <c r="AU939">
        <v>221.43</v>
      </c>
      <c r="AV939">
        <v>14.881</v>
      </c>
      <c r="AW939">
        <v>38.856999999999999</v>
      </c>
      <c r="AX939">
        <v>49.451999999999998</v>
      </c>
      <c r="AY939">
        <v>287.07</v>
      </c>
      <c r="AZ939">
        <v>0</v>
      </c>
      <c r="BA939">
        <v>7.4121000000000006E-2</v>
      </c>
    </row>
    <row r="940" spans="1:53" x14ac:dyDescent="0.25">
      <c r="A940" t="s">
        <v>594</v>
      </c>
      <c r="B940" t="s">
        <v>54</v>
      </c>
      <c r="C940">
        <v>2027</v>
      </c>
      <c r="D940">
        <v>1.1028</v>
      </c>
      <c r="E940">
        <v>19.161999999999999</v>
      </c>
      <c r="F940">
        <v>358.29</v>
      </c>
      <c r="G940">
        <v>0</v>
      </c>
      <c r="H940">
        <v>0</v>
      </c>
      <c r="I940">
        <v>0</v>
      </c>
      <c r="J940">
        <v>0</v>
      </c>
      <c r="K940">
        <v>15.332000000000001</v>
      </c>
      <c r="L940">
        <v>1.6400000000000001E-7</v>
      </c>
      <c r="M940">
        <v>46.947000000000003</v>
      </c>
      <c r="N940">
        <v>148.13</v>
      </c>
      <c r="O940">
        <v>54.753</v>
      </c>
      <c r="P940">
        <v>0.16361999999999999</v>
      </c>
      <c r="Q940">
        <v>51.2</v>
      </c>
      <c r="R940">
        <v>0.76407999999999998</v>
      </c>
      <c r="S940">
        <v>14.53</v>
      </c>
      <c r="T940">
        <v>10.664999999999999</v>
      </c>
      <c r="U940">
        <v>4.4038000000000004</v>
      </c>
      <c r="V940">
        <v>3.8629999999999998E-2</v>
      </c>
      <c r="W940">
        <v>1.0841000000000001</v>
      </c>
      <c r="X940">
        <v>506.22</v>
      </c>
      <c r="Y940">
        <v>109.36</v>
      </c>
      <c r="Z940">
        <v>145.46</v>
      </c>
      <c r="AA940">
        <v>17.210999999999999</v>
      </c>
      <c r="AB940">
        <v>0</v>
      </c>
      <c r="AC940">
        <v>12.976000000000001</v>
      </c>
      <c r="AD940">
        <v>355.99</v>
      </c>
      <c r="AE940">
        <v>0</v>
      </c>
      <c r="AF940">
        <v>171.44</v>
      </c>
      <c r="AG940">
        <v>118.67</v>
      </c>
      <c r="AH940">
        <v>116.1</v>
      </c>
      <c r="AI940">
        <v>4.1421000000000001</v>
      </c>
      <c r="AJ940">
        <v>0</v>
      </c>
      <c r="AK940">
        <v>476.64</v>
      </c>
      <c r="AL940">
        <v>0</v>
      </c>
      <c r="AM940">
        <v>37.942</v>
      </c>
      <c r="AN940">
        <v>225.93</v>
      </c>
      <c r="AO940">
        <v>56.511000000000003</v>
      </c>
      <c r="AP940">
        <v>2.1972999999999998</v>
      </c>
      <c r="AQ940">
        <v>27.356999999999999</v>
      </c>
      <c r="AR940">
        <v>31.31</v>
      </c>
      <c r="AS940">
        <v>0</v>
      </c>
      <c r="AT940">
        <v>3.5853000000000002</v>
      </c>
      <c r="AU940">
        <v>219.77</v>
      </c>
      <c r="AV940">
        <v>15.186999999999999</v>
      </c>
      <c r="AW940">
        <v>37.844000000000001</v>
      </c>
      <c r="AX940">
        <v>56.323</v>
      </c>
      <c r="AY940">
        <v>93.733000000000004</v>
      </c>
      <c r="AZ940">
        <v>0</v>
      </c>
      <c r="BA940">
        <v>0.29515000000000002</v>
      </c>
    </row>
    <row r="941" spans="1:53" x14ac:dyDescent="0.25">
      <c r="A941" t="s">
        <v>595</v>
      </c>
      <c r="B941" t="s">
        <v>56</v>
      </c>
      <c r="C941">
        <v>2027</v>
      </c>
      <c r="D941">
        <v>0.56601999999999997</v>
      </c>
      <c r="E941">
        <v>17.308</v>
      </c>
      <c r="F941">
        <v>323.62</v>
      </c>
      <c r="G941">
        <v>0</v>
      </c>
      <c r="H941">
        <v>0</v>
      </c>
      <c r="I941">
        <v>0</v>
      </c>
      <c r="J941">
        <v>0</v>
      </c>
      <c r="K941">
        <v>11.510999999999999</v>
      </c>
      <c r="L941">
        <v>1.9000000000000001E-7</v>
      </c>
      <c r="M941">
        <v>25.018000000000001</v>
      </c>
      <c r="N941">
        <v>133.79</v>
      </c>
      <c r="O941">
        <v>40.164000000000001</v>
      </c>
      <c r="P941">
        <v>0.16567000000000001</v>
      </c>
      <c r="Q941">
        <v>46.244999999999997</v>
      </c>
      <c r="R941">
        <v>5.3655999999999999E-3</v>
      </c>
      <c r="S941">
        <v>0</v>
      </c>
      <c r="T941">
        <v>9.4827999999999992</v>
      </c>
      <c r="U941">
        <v>0.98601000000000005</v>
      </c>
      <c r="V941">
        <v>4.3004000000000001E-2</v>
      </c>
      <c r="W941">
        <v>1.0729</v>
      </c>
      <c r="X941">
        <v>579.91</v>
      </c>
      <c r="Y941">
        <v>98.778999999999996</v>
      </c>
      <c r="Z941">
        <v>117.31</v>
      </c>
      <c r="AA941">
        <v>18.079000000000001</v>
      </c>
      <c r="AB941">
        <v>0</v>
      </c>
      <c r="AC941">
        <v>16.821999999999999</v>
      </c>
      <c r="AD941">
        <v>321.54000000000002</v>
      </c>
      <c r="AE941">
        <v>0</v>
      </c>
      <c r="AF941">
        <v>154.85</v>
      </c>
      <c r="AG941">
        <v>107.19</v>
      </c>
      <c r="AH941">
        <v>104.86</v>
      </c>
      <c r="AI941">
        <v>5.7203999999999997</v>
      </c>
      <c r="AJ941">
        <v>0</v>
      </c>
      <c r="AK941">
        <v>351.15</v>
      </c>
      <c r="AL941">
        <v>0</v>
      </c>
      <c r="AM941">
        <v>34.270000000000003</v>
      </c>
      <c r="AN941">
        <v>204.07</v>
      </c>
      <c r="AO941">
        <v>7.5122999999999998</v>
      </c>
      <c r="AP941">
        <v>2.2818000000000001</v>
      </c>
      <c r="AQ941">
        <v>32.817</v>
      </c>
      <c r="AR941">
        <v>28.28</v>
      </c>
      <c r="AS941">
        <v>0</v>
      </c>
      <c r="AT941">
        <v>2.7896000000000001</v>
      </c>
      <c r="AU941">
        <v>155.31</v>
      </c>
      <c r="AV941">
        <v>20.997</v>
      </c>
      <c r="AW941">
        <v>39.631</v>
      </c>
      <c r="AX941">
        <v>57.74</v>
      </c>
      <c r="AY941">
        <v>61.304000000000002</v>
      </c>
      <c r="AZ941">
        <v>0</v>
      </c>
      <c r="BA941">
        <v>0.12461999999999999</v>
      </c>
    </row>
    <row r="942" spans="1:53" x14ac:dyDescent="0.25">
      <c r="A942" t="s">
        <v>596</v>
      </c>
      <c r="B942" t="s">
        <v>58</v>
      </c>
      <c r="C942">
        <v>2027</v>
      </c>
      <c r="D942">
        <v>2.8743000000000002E-3</v>
      </c>
      <c r="E942">
        <v>19.161999999999999</v>
      </c>
      <c r="F942">
        <v>358.29</v>
      </c>
      <c r="G942">
        <v>0</v>
      </c>
      <c r="H942">
        <v>0</v>
      </c>
      <c r="I942">
        <v>0</v>
      </c>
      <c r="J942">
        <v>0</v>
      </c>
      <c r="K942">
        <v>10.645</v>
      </c>
      <c r="L942">
        <v>1.7535000000000001E-4</v>
      </c>
      <c r="M942">
        <v>17.768999999999998</v>
      </c>
      <c r="N942">
        <v>148.13</v>
      </c>
      <c r="O942">
        <v>45.73</v>
      </c>
      <c r="P942">
        <v>0.28412999999999999</v>
      </c>
      <c r="Q942">
        <v>51.2</v>
      </c>
      <c r="R942">
        <v>9.0279000000000002E-3</v>
      </c>
      <c r="S942">
        <v>0</v>
      </c>
      <c r="T942">
        <v>9.9989000000000008</v>
      </c>
      <c r="U942">
        <v>3.3647</v>
      </c>
      <c r="V942">
        <v>3.2939999999999997E-2</v>
      </c>
      <c r="W942">
        <v>1.1637</v>
      </c>
      <c r="X942">
        <v>814.03</v>
      </c>
      <c r="Y942">
        <v>109.36</v>
      </c>
      <c r="Z942">
        <v>91.191999999999993</v>
      </c>
      <c r="AA942">
        <v>24.52</v>
      </c>
      <c r="AB942">
        <v>0</v>
      </c>
      <c r="AC942">
        <v>17.026</v>
      </c>
      <c r="AD942">
        <v>355.99</v>
      </c>
      <c r="AE942">
        <v>0</v>
      </c>
      <c r="AF942">
        <v>171.44</v>
      </c>
      <c r="AG942">
        <v>118.67</v>
      </c>
      <c r="AH942">
        <v>116.1</v>
      </c>
      <c r="AI942">
        <v>5.7523</v>
      </c>
      <c r="AJ942">
        <v>0</v>
      </c>
      <c r="AK942">
        <v>390.55</v>
      </c>
      <c r="AL942">
        <v>0</v>
      </c>
      <c r="AM942">
        <v>37.942</v>
      </c>
      <c r="AN942">
        <v>225.93</v>
      </c>
      <c r="AO942">
        <v>5.1146000000000003</v>
      </c>
      <c r="AP942">
        <v>2.6274999999999999</v>
      </c>
      <c r="AQ942">
        <v>47.213999999999999</v>
      </c>
      <c r="AR942">
        <v>31.31</v>
      </c>
      <c r="AS942">
        <v>0</v>
      </c>
      <c r="AT942">
        <v>1.3058000000000001</v>
      </c>
      <c r="AU942">
        <v>176.79</v>
      </c>
      <c r="AV942">
        <v>21.187999999999999</v>
      </c>
      <c r="AW942">
        <v>45.045000000000002</v>
      </c>
      <c r="AX942">
        <v>64.932000000000002</v>
      </c>
      <c r="AY942">
        <v>51.21</v>
      </c>
      <c r="AZ942">
        <v>0</v>
      </c>
      <c r="BA942">
        <v>0.10192</v>
      </c>
    </row>
    <row r="943" spans="1:53" x14ac:dyDescent="0.25">
      <c r="A943" t="s">
        <v>597</v>
      </c>
      <c r="B943" t="s">
        <v>60</v>
      </c>
      <c r="C943">
        <v>2027</v>
      </c>
      <c r="D943">
        <v>2.7559</v>
      </c>
      <c r="E943">
        <v>18.544</v>
      </c>
      <c r="F943">
        <v>346.73</v>
      </c>
      <c r="G943">
        <v>0</v>
      </c>
      <c r="H943">
        <v>0</v>
      </c>
      <c r="I943">
        <v>0</v>
      </c>
      <c r="J943">
        <v>0</v>
      </c>
      <c r="K943">
        <v>15.534000000000001</v>
      </c>
      <c r="L943">
        <v>3.1699999999999999E-7</v>
      </c>
      <c r="M943">
        <v>18.925999999999998</v>
      </c>
      <c r="N943">
        <v>143.35</v>
      </c>
      <c r="O943">
        <v>53.603999999999999</v>
      </c>
      <c r="P943">
        <v>0.29199000000000003</v>
      </c>
      <c r="Q943">
        <v>49.548000000000002</v>
      </c>
      <c r="R943">
        <v>3.5373999999999999</v>
      </c>
      <c r="S943">
        <v>0</v>
      </c>
      <c r="T943">
        <v>8.0635999999999992</v>
      </c>
      <c r="U943">
        <v>9.9027999999999992</v>
      </c>
      <c r="V943">
        <v>1.6337000000000001E-2</v>
      </c>
      <c r="W943">
        <v>1.1496</v>
      </c>
      <c r="X943">
        <v>778.67</v>
      </c>
      <c r="Y943">
        <v>105.83</v>
      </c>
      <c r="Z943">
        <v>100.07</v>
      </c>
      <c r="AA943">
        <v>30.056000000000001</v>
      </c>
      <c r="AB943">
        <v>0</v>
      </c>
      <c r="AC943">
        <v>15.145</v>
      </c>
      <c r="AD943">
        <v>344.51</v>
      </c>
      <c r="AE943">
        <v>0</v>
      </c>
      <c r="AF943">
        <v>165.91</v>
      </c>
      <c r="AG943">
        <v>114.84</v>
      </c>
      <c r="AH943">
        <v>112.35</v>
      </c>
      <c r="AI943">
        <v>7.3289999999999997</v>
      </c>
      <c r="AJ943">
        <v>0</v>
      </c>
      <c r="AK943">
        <v>448.07</v>
      </c>
      <c r="AL943">
        <v>0</v>
      </c>
      <c r="AM943">
        <v>36.718000000000004</v>
      </c>
      <c r="AN943">
        <v>218.64</v>
      </c>
      <c r="AO943">
        <v>3.6543999999999999</v>
      </c>
      <c r="AP943">
        <v>2.7831000000000001</v>
      </c>
      <c r="AQ943">
        <v>43.652999999999999</v>
      </c>
      <c r="AR943">
        <v>30.3</v>
      </c>
      <c r="AS943">
        <v>0</v>
      </c>
      <c r="AT943">
        <v>0.95199999999999996</v>
      </c>
      <c r="AU943">
        <v>185.1</v>
      </c>
      <c r="AV943">
        <v>26.856999999999999</v>
      </c>
      <c r="AW943">
        <v>45.543999999999997</v>
      </c>
      <c r="AX943">
        <v>67.066000000000003</v>
      </c>
      <c r="AY943">
        <v>64.236999999999995</v>
      </c>
      <c r="AZ943">
        <v>0</v>
      </c>
      <c r="BA943">
        <v>0.42532999999999999</v>
      </c>
    </row>
    <row r="944" spans="1:53" x14ac:dyDescent="0.25">
      <c r="A944" t="s">
        <v>598</v>
      </c>
      <c r="B944" t="s">
        <v>62</v>
      </c>
      <c r="C944">
        <v>2027</v>
      </c>
      <c r="D944">
        <v>2.9089</v>
      </c>
      <c r="E944">
        <v>19.161999999999999</v>
      </c>
      <c r="F944">
        <v>358.29</v>
      </c>
      <c r="G944">
        <v>0</v>
      </c>
      <c r="H944">
        <v>0</v>
      </c>
      <c r="I944">
        <v>0</v>
      </c>
      <c r="J944">
        <v>0</v>
      </c>
      <c r="K944">
        <v>28.52</v>
      </c>
      <c r="L944">
        <v>2.3213999999999999E-3</v>
      </c>
      <c r="M944">
        <v>26.102</v>
      </c>
      <c r="N944">
        <v>148.13</v>
      </c>
      <c r="O944">
        <v>59.524999999999999</v>
      </c>
      <c r="P944">
        <v>0.24959999999999999</v>
      </c>
      <c r="Q944">
        <v>51.2</v>
      </c>
      <c r="R944">
        <v>7.7199</v>
      </c>
      <c r="S944">
        <v>0</v>
      </c>
      <c r="T944">
        <v>2.8330000000000002</v>
      </c>
      <c r="U944">
        <v>5.8376000000000001</v>
      </c>
      <c r="V944">
        <v>1.8039000000000001</v>
      </c>
      <c r="W944">
        <v>1.1879</v>
      </c>
      <c r="X944">
        <v>792.55</v>
      </c>
      <c r="Y944">
        <v>109.36</v>
      </c>
      <c r="Z944">
        <v>145.46</v>
      </c>
      <c r="AA944">
        <v>31.273</v>
      </c>
      <c r="AB944">
        <v>0</v>
      </c>
      <c r="AC944">
        <v>11.664999999999999</v>
      </c>
      <c r="AD944">
        <v>355.99</v>
      </c>
      <c r="AE944">
        <v>0</v>
      </c>
      <c r="AF944">
        <v>171.44</v>
      </c>
      <c r="AG944">
        <v>118.67</v>
      </c>
      <c r="AH944">
        <v>116.1</v>
      </c>
      <c r="AI944">
        <v>8.4198000000000004</v>
      </c>
      <c r="AJ944">
        <v>0</v>
      </c>
      <c r="AK944">
        <v>458.84</v>
      </c>
      <c r="AL944">
        <v>0</v>
      </c>
      <c r="AM944">
        <v>37.942</v>
      </c>
      <c r="AN944">
        <v>225.93</v>
      </c>
      <c r="AO944">
        <v>8.2716999999999992</v>
      </c>
      <c r="AP944">
        <v>2.8673000000000002</v>
      </c>
      <c r="AQ944">
        <v>50.066000000000003</v>
      </c>
      <c r="AR944">
        <v>31.31</v>
      </c>
      <c r="AS944">
        <v>0</v>
      </c>
      <c r="AT944">
        <v>2.0676000000000001</v>
      </c>
      <c r="AU944">
        <v>211.36</v>
      </c>
      <c r="AV944">
        <v>30.821999999999999</v>
      </c>
      <c r="AW944">
        <v>63.192</v>
      </c>
      <c r="AX944">
        <v>67.070999999999998</v>
      </c>
      <c r="AY944">
        <v>109.85</v>
      </c>
      <c r="AZ944">
        <v>0</v>
      </c>
      <c r="BA944">
        <v>0.42449999999999999</v>
      </c>
    </row>
    <row r="945" spans="1:53" x14ac:dyDescent="0.25">
      <c r="A945" t="s">
        <v>599</v>
      </c>
      <c r="B945" t="s">
        <v>64</v>
      </c>
      <c r="C945">
        <v>2027</v>
      </c>
      <c r="D945">
        <v>2.1684999999999999</v>
      </c>
      <c r="E945">
        <v>18.544</v>
      </c>
      <c r="F945">
        <v>346.73</v>
      </c>
      <c r="G945">
        <v>0</v>
      </c>
      <c r="H945">
        <v>0</v>
      </c>
      <c r="I945">
        <v>0</v>
      </c>
      <c r="J945">
        <v>0</v>
      </c>
      <c r="K945">
        <v>50.561999999999998</v>
      </c>
      <c r="L945">
        <v>4.3700000000000001E-7</v>
      </c>
      <c r="M945">
        <v>38.347000000000001</v>
      </c>
      <c r="N945">
        <v>143.35</v>
      </c>
      <c r="O945">
        <v>64.596000000000004</v>
      </c>
      <c r="P945">
        <v>0.19003</v>
      </c>
      <c r="Q945">
        <v>49.548000000000002</v>
      </c>
      <c r="R945">
        <v>3.0095999999999998</v>
      </c>
      <c r="S945">
        <v>0</v>
      </c>
      <c r="T945">
        <v>0</v>
      </c>
      <c r="U945">
        <v>23.547000000000001</v>
      </c>
      <c r="V945">
        <v>11.358000000000001</v>
      </c>
      <c r="W945">
        <v>1.1496</v>
      </c>
      <c r="X945">
        <v>759.6</v>
      </c>
      <c r="Y945">
        <v>105.83</v>
      </c>
      <c r="Z945">
        <v>140.77000000000001</v>
      </c>
      <c r="AA945">
        <v>30.263999999999999</v>
      </c>
      <c r="AB945">
        <v>0</v>
      </c>
      <c r="AC945">
        <v>31.504999999999999</v>
      </c>
      <c r="AD945">
        <v>344.51</v>
      </c>
      <c r="AE945">
        <v>0</v>
      </c>
      <c r="AF945">
        <v>165.91</v>
      </c>
      <c r="AG945">
        <v>114.84</v>
      </c>
      <c r="AH945">
        <v>112.35</v>
      </c>
      <c r="AI945">
        <v>6.9429999999999996</v>
      </c>
      <c r="AJ945">
        <v>0</v>
      </c>
      <c r="AK945">
        <v>445.77</v>
      </c>
      <c r="AL945">
        <v>0</v>
      </c>
      <c r="AM945">
        <v>36.718000000000004</v>
      </c>
      <c r="AN945">
        <v>218.64</v>
      </c>
      <c r="AO945">
        <v>11.391</v>
      </c>
      <c r="AP945">
        <v>1.8767</v>
      </c>
      <c r="AQ945">
        <v>39.072000000000003</v>
      </c>
      <c r="AR945">
        <v>30.3</v>
      </c>
      <c r="AS945">
        <v>0</v>
      </c>
      <c r="AT945">
        <v>2.7458999999999998</v>
      </c>
      <c r="AU945">
        <v>208.6</v>
      </c>
      <c r="AV945">
        <v>25.443000000000001</v>
      </c>
      <c r="AW945">
        <v>51.197000000000003</v>
      </c>
      <c r="AX945">
        <v>41.920999999999999</v>
      </c>
      <c r="AY945">
        <v>203.95</v>
      </c>
      <c r="AZ945">
        <v>0</v>
      </c>
      <c r="BA945">
        <v>0.42020000000000002</v>
      </c>
    </row>
    <row r="946" spans="1:53" x14ac:dyDescent="0.25">
      <c r="A946" t="s">
        <v>600</v>
      </c>
      <c r="B946" t="s">
        <v>66</v>
      </c>
      <c r="C946">
        <v>2027</v>
      </c>
      <c r="D946">
        <v>12.372</v>
      </c>
      <c r="E946">
        <v>19.161999999999999</v>
      </c>
      <c r="F946">
        <v>358.29</v>
      </c>
      <c r="G946">
        <v>0</v>
      </c>
      <c r="H946">
        <v>0</v>
      </c>
      <c r="I946">
        <v>0</v>
      </c>
      <c r="J946">
        <v>0</v>
      </c>
      <c r="K946">
        <v>171.9</v>
      </c>
      <c r="L946">
        <v>0.22947999999999999</v>
      </c>
      <c r="M946">
        <v>75.266000000000005</v>
      </c>
      <c r="N946">
        <v>148.13</v>
      </c>
      <c r="O946">
        <v>80.094999999999999</v>
      </c>
      <c r="P946">
        <v>0.42786000000000002</v>
      </c>
      <c r="Q946">
        <v>51.2</v>
      </c>
      <c r="R946">
        <v>61.337000000000003</v>
      </c>
      <c r="S946">
        <v>0</v>
      </c>
      <c r="T946">
        <v>3.3330000000000002</v>
      </c>
      <c r="U946">
        <v>54.646999999999998</v>
      </c>
      <c r="V946">
        <v>12.262</v>
      </c>
      <c r="W946">
        <v>0.95081000000000004</v>
      </c>
      <c r="X946">
        <v>776.4</v>
      </c>
      <c r="Y946">
        <v>109.36</v>
      </c>
      <c r="Z946">
        <v>145.46</v>
      </c>
      <c r="AA946">
        <v>31.273</v>
      </c>
      <c r="AB946">
        <v>0</v>
      </c>
      <c r="AC946">
        <v>279.5</v>
      </c>
      <c r="AD946">
        <v>355.99</v>
      </c>
      <c r="AE946">
        <v>0</v>
      </c>
      <c r="AF946">
        <v>171.44</v>
      </c>
      <c r="AG946">
        <v>118.67</v>
      </c>
      <c r="AH946">
        <v>116.1</v>
      </c>
      <c r="AI946">
        <v>5.5026999999999999</v>
      </c>
      <c r="AJ946">
        <v>0</v>
      </c>
      <c r="AK946">
        <v>472.29</v>
      </c>
      <c r="AL946">
        <v>0</v>
      </c>
      <c r="AM946">
        <v>37.942</v>
      </c>
      <c r="AN946">
        <v>225.93</v>
      </c>
      <c r="AO946">
        <v>11.563000000000001</v>
      </c>
      <c r="AP946">
        <v>2.5598999999999999E-4</v>
      </c>
      <c r="AQ946">
        <v>30.847000000000001</v>
      </c>
      <c r="AR946">
        <v>31.31</v>
      </c>
      <c r="AS946">
        <v>0</v>
      </c>
      <c r="AT946">
        <v>2.8374000000000001</v>
      </c>
      <c r="AU946">
        <v>218.79</v>
      </c>
      <c r="AV946">
        <v>20.204000000000001</v>
      </c>
      <c r="AW946">
        <v>86.911000000000001</v>
      </c>
      <c r="AX946">
        <v>0.16614000000000001</v>
      </c>
      <c r="AY946">
        <v>370.89</v>
      </c>
      <c r="AZ946">
        <v>0</v>
      </c>
      <c r="BA946">
        <v>8.4296999999999996E-4</v>
      </c>
    </row>
    <row r="947" spans="1:53" x14ac:dyDescent="0.25">
      <c r="A947" t="s">
        <v>601</v>
      </c>
      <c r="B947" t="s">
        <v>68</v>
      </c>
      <c r="C947">
        <v>2027</v>
      </c>
      <c r="D947">
        <v>26.669</v>
      </c>
      <c r="E947">
        <v>19.161999999999999</v>
      </c>
      <c r="F947">
        <v>358.29</v>
      </c>
      <c r="G947">
        <v>0</v>
      </c>
      <c r="H947">
        <v>0</v>
      </c>
      <c r="I947">
        <v>0</v>
      </c>
      <c r="J947">
        <v>0</v>
      </c>
      <c r="K947">
        <v>211.2</v>
      </c>
      <c r="L947">
        <v>563.4</v>
      </c>
      <c r="M947">
        <v>122.7</v>
      </c>
      <c r="N947">
        <v>148.13</v>
      </c>
      <c r="O947">
        <v>145.75</v>
      </c>
      <c r="P947">
        <v>130.36000000000001</v>
      </c>
      <c r="Q947">
        <v>51.2</v>
      </c>
      <c r="R947">
        <v>61.338999999999999</v>
      </c>
      <c r="S947">
        <v>147.96</v>
      </c>
      <c r="T947">
        <v>7.1657999999999999</v>
      </c>
      <c r="U947">
        <v>87.5</v>
      </c>
      <c r="V947">
        <v>14.727</v>
      </c>
      <c r="W947">
        <v>1.1879</v>
      </c>
      <c r="X947">
        <v>771.31</v>
      </c>
      <c r="Y947">
        <v>109.36</v>
      </c>
      <c r="Z947">
        <v>145.46</v>
      </c>
      <c r="AA947">
        <v>31.273</v>
      </c>
      <c r="AB947">
        <v>0</v>
      </c>
      <c r="AC947">
        <v>576.47</v>
      </c>
      <c r="AD947">
        <v>355.99</v>
      </c>
      <c r="AE947">
        <v>0</v>
      </c>
      <c r="AF947">
        <v>171.44</v>
      </c>
      <c r="AG947">
        <v>118.67</v>
      </c>
      <c r="AH947">
        <v>116.1</v>
      </c>
      <c r="AI947">
        <v>6.375</v>
      </c>
      <c r="AJ947">
        <v>0</v>
      </c>
      <c r="AK947">
        <v>482.05</v>
      </c>
      <c r="AL947">
        <v>0</v>
      </c>
      <c r="AM947">
        <v>37.942</v>
      </c>
      <c r="AN947">
        <v>225.93</v>
      </c>
      <c r="AO947">
        <v>166.14</v>
      </c>
      <c r="AP947">
        <v>8.6342999999999999E-4</v>
      </c>
      <c r="AQ947">
        <v>24.766999999999999</v>
      </c>
      <c r="AR947">
        <v>31.31</v>
      </c>
      <c r="AS947">
        <v>0</v>
      </c>
      <c r="AT947">
        <v>3.5851000000000002</v>
      </c>
      <c r="AU947">
        <v>221.43</v>
      </c>
      <c r="AV947">
        <v>23.158999999999999</v>
      </c>
      <c r="AW947">
        <v>125.41</v>
      </c>
      <c r="AX947">
        <v>0.27516000000000002</v>
      </c>
      <c r="AY947">
        <v>448.86</v>
      </c>
      <c r="AZ947">
        <v>0</v>
      </c>
      <c r="BA947">
        <v>8.3980000000000003E-4</v>
      </c>
    </row>
    <row r="948" spans="1:53" x14ac:dyDescent="0.25">
      <c r="A948" t="s">
        <v>602</v>
      </c>
      <c r="B948" t="s">
        <v>70</v>
      </c>
      <c r="C948">
        <v>2027</v>
      </c>
      <c r="D948">
        <v>21.887</v>
      </c>
      <c r="E948">
        <v>18.544</v>
      </c>
      <c r="F948">
        <v>346.73</v>
      </c>
      <c r="G948">
        <v>0</v>
      </c>
      <c r="H948">
        <v>0</v>
      </c>
      <c r="I948">
        <v>0</v>
      </c>
      <c r="J948">
        <v>0</v>
      </c>
      <c r="K948">
        <v>205.06</v>
      </c>
      <c r="L948">
        <v>0.48019000000000001</v>
      </c>
      <c r="M948">
        <v>118.74</v>
      </c>
      <c r="N948">
        <v>143.35</v>
      </c>
      <c r="O948">
        <v>125.23</v>
      </c>
      <c r="P948">
        <v>126.89</v>
      </c>
      <c r="Q948">
        <v>49.548000000000002</v>
      </c>
      <c r="R948">
        <v>59.399000000000001</v>
      </c>
      <c r="S948">
        <v>0</v>
      </c>
      <c r="T948">
        <v>9.9989000000000008</v>
      </c>
      <c r="U948">
        <v>78.457999999999998</v>
      </c>
      <c r="V948">
        <v>17.893000000000001</v>
      </c>
      <c r="W948">
        <v>1.1496</v>
      </c>
      <c r="X948">
        <v>716.58</v>
      </c>
      <c r="Y948">
        <v>105.83</v>
      </c>
      <c r="Z948">
        <v>140.77000000000001</v>
      </c>
      <c r="AA948">
        <v>27.321000000000002</v>
      </c>
      <c r="AB948">
        <v>0</v>
      </c>
      <c r="AC948">
        <v>588.87</v>
      </c>
      <c r="AD948">
        <v>344.51</v>
      </c>
      <c r="AE948">
        <v>6.2907000000000002</v>
      </c>
      <c r="AF948">
        <v>165.91</v>
      </c>
      <c r="AG948">
        <v>114.84</v>
      </c>
      <c r="AH948">
        <v>112.35</v>
      </c>
      <c r="AI948">
        <v>6.2652000000000001</v>
      </c>
      <c r="AJ948">
        <v>0</v>
      </c>
      <c r="AK948">
        <v>466.5</v>
      </c>
      <c r="AL948">
        <v>0</v>
      </c>
      <c r="AM948">
        <v>36.718000000000004</v>
      </c>
      <c r="AN948">
        <v>218.64</v>
      </c>
      <c r="AO948">
        <v>98.54</v>
      </c>
      <c r="AP948">
        <v>0</v>
      </c>
      <c r="AQ948">
        <v>22.677</v>
      </c>
      <c r="AR948">
        <v>30.3</v>
      </c>
      <c r="AS948">
        <v>0</v>
      </c>
      <c r="AT948">
        <v>3.5438000000000001</v>
      </c>
      <c r="AU948">
        <v>214.28</v>
      </c>
      <c r="AV948">
        <v>22.742000000000001</v>
      </c>
      <c r="AW948">
        <v>74.052999999999997</v>
      </c>
      <c r="AX948">
        <v>0.25916</v>
      </c>
      <c r="AY948">
        <v>433.71</v>
      </c>
      <c r="AZ948">
        <v>0</v>
      </c>
      <c r="BA948">
        <v>0</v>
      </c>
    </row>
    <row r="949" spans="1:53" x14ac:dyDescent="0.25">
      <c r="A949" t="s">
        <v>603</v>
      </c>
      <c r="B949" t="s">
        <v>72</v>
      </c>
      <c r="C949">
        <v>2027</v>
      </c>
      <c r="D949">
        <v>5.7077999999999998</v>
      </c>
      <c r="E949">
        <v>19.161999999999999</v>
      </c>
      <c r="F949">
        <v>358.29</v>
      </c>
      <c r="G949">
        <v>0</v>
      </c>
      <c r="H949">
        <v>0</v>
      </c>
      <c r="I949">
        <v>0</v>
      </c>
      <c r="J949">
        <v>0</v>
      </c>
      <c r="K949">
        <v>76.569999999999993</v>
      </c>
      <c r="L949">
        <v>449.71</v>
      </c>
      <c r="M949">
        <v>95.397999999999996</v>
      </c>
      <c r="N949">
        <v>148.13</v>
      </c>
      <c r="O949">
        <v>143.32</v>
      </c>
      <c r="P949">
        <v>131.12</v>
      </c>
      <c r="Q949">
        <v>51.2</v>
      </c>
      <c r="R949">
        <v>61.412999999999997</v>
      </c>
      <c r="S949">
        <v>330.45</v>
      </c>
      <c r="T949">
        <v>10.664999999999999</v>
      </c>
      <c r="U949">
        <v>29.391999999999999</v>
      </c>
      <c r="V949">
        <v>19.248999999999999</v>
      </c>
      <c r="W949">
        <v>1.0680000000000001</v>
      </c>
      <c r="X949">
        <v>506.22</v>
      </c>
      <c r="Y949">
        <v>109.36</v>
      </c>
      <c r="Z949">
        <v>145.46</v>
      </c>
      <c r="AA949">
        <v>24.157</v>
      </c>
      <c r="AB949">
        <v>0</v>
      </c>
      <c r="AC949">
        <v>629.01</v>
      </c>
      <c r="AD949">
        <v>355.99</v>
      </c>
      <c r="AE949">
        <v>0.42781999999999998</v>
      </c>
      <c r="AF949">
        <v>171.44</v>
      </c>
      <c r="AG949">
        <v>118.67</v>
      </c>
      <c r="AH949">
        <v>116.1</v>
      </c>
      <c r="AI949">
        <v>4.9340999999999999</v>
      </c>
      <c r="AJ949">
        <v>0</v>
      </c>
      <c r="AK949">
        <v>482.05</v>
      </c>
      <c r="AL949">
        <v>0</v>
      </c>
      <c r="AM949">
        <v>37.942</v>
      </c>
      <c r="AN949">
        <v>225.93</v>
      </c>
      <c r="AO949">
        <v>166.14</v>
      </c>
      <c r="AP949">
        <v>1.4267000000000001</v>
      </c>
      <c r="AQ949">
        <v>22.76</v>
      </c>
      <c r="AR949">
        <v>31.31</v>
      </c>
      <c r="AS949">
        <v>0</v>
      </c>
      <c r="AT949">
        <v>3.6619000000000002</v>
      </c>
      <c r="AU949">
        <v>221.43</v>
      </c>
      <c r="AV949">
        <v>17.93</v>
      </c>
      <c r="AW949">
        <v>22.844999999999999</v>
      </c>
      <c r="AX949">
        <v>0.38442999999999999</v>
      </c>
      <c r="AY949">
        <v>445.07</v>
      </c>
      <c r="AZ949">
        <v>0</v>
      </c>
      <c r="BA949">
        <v>9.0991999999999999E-5</v>
      </c>
    </row>
    <row r="950" spans="1:53" x14ac:dyDescent="0.25">
      <c r="A950" t="s">
        <v>604</v>
      </c>
      <c r="B950" t="s">
        <v>74</v>
      </c>
      <c r="C950">
        <v>2027</v>
      </c>
      <c r="D950">
        <v>1.5016</v>
      </c>
      <c r="E950">
        <v>18.544</v>
      </c>
      <c r="F950">
        <v>346.73</v>
      </c>
      <c r="G950">
        <v>0</v>
      </c>
      <c r="H950">
        <v>0</v>
      </c>
      <c r="I950">
        <v>0</v>
      </c>
      <c r="J950">
        <v>0</v>
      </c>
      <c r="K950">
        <v>17.853999999999999</v>
      </c>
      <c r="L950">
        <v>0.75621000000000005</v>
      </c>
      <c r="M950">
        <v>118.51</v>
      </c>
      <c r="N950">
        <v>143.35</v>
      </c>
      <c r="O950">
        <v>79.876000000000005</v>
      </c>
      <c r="P950">
        <v>66.959999999999994</v>
      </c>
      <c r="Q950">
        <v>49.548000000000002</v>
      </c>
      <c r="R950">
        <v>59.454999999999998</v>
      </c>
      <c r="S950">
        <v>0</v>
      </c>
      <c r="T950">
        <v>10.321</v>
      </c>
      <c r="U950">
        <v>4.8634000000000004</v>
      </c>
      <c r="V950">
        <v>18.628</v>
      </c>
      <c r="W950">
        <v>1.1496</v>
      </c>
      <c r="X950">
        <v>489.89</v>
      </c>
      <c r="Y950">
        <v>105.83</v>
      </c>
      <c r="Z950">
        <v>140.77000000000001</v>
      </c>
      <c r="AA950">
        <v>16.516999999999999</v>
      </c>
      <c r="AB950">
        <v>0</v>
      </c>
      <c r="AC950">
        <v>320.54000000000002</v>
      </c>
      <c r="AD950">
        <v>344.51</v>
      </c>
      <c r="AE950">
        <v>0</v>
      </c>
      <c r="AF950">
        <v>165.91</v>
      </c>
      <c r="AG950">
        <v>114.84</v>
      </c>
      <c r="AH950">
        <v>112.35</v>
      </c>
      <c r="AI950">
        <v>6.6962999999999999</v>
      </c>
      <c r="AJ950">
        <v>0</v>
      </c>
      <c r="AK950">
        <v>466.5</v>
      </c>
      <c r="AL950">
        <v>0</v>
      </c>
      <c r="AM950">
        <v>36.718000000000004</v>
      </c>
      <c r="AN950">
        <v>218.64</v>
      </c>
      <c r="AO950">
        <v>147.28</v>
      </c>
      <c r="AP950">
        <v>2.5202</v>
      </c>
      <c r="AQ950">
        <v>27.538</v>
      </c>
      <c r="AR950">
        <v>30.3</v>
      </c>
      <c r="AS950">
        <v>0</v>
      </c>
      <c r="AT950">
        <v>4.6341999999999999</v>
      </c>
      <c r="AU950">
        <v>214.28</v>
      </c>
      <c r="AV950">
        <v>24.434999999999999</v>
      </c>
      <c r="AW950">
        <v>3.4729999999999999</v>
      </c>
      <c r="AX950">
        <v>1.2191000000000001</v>
      </c>
      <c r="AY950">
        <v>309.26</v>
      </c>
      <c r="AZ950">
        <v>0</v>
      </c>
      <c r="BA950">
        <v>0</v>
      </c>
    </row>
    <row r="951" spans="1:53" x14ac:dyDescent="0.25">
      <c r="A951" t="s">
        <v>605</v>
      </c>
      <c r="B951" t="s">
        <v>76</v>
      </c>
      <c r="C951">
        <v>2027</v>
      </c>
      <c r="D951">
        <v>1.1016999999999999</v>
      </c>
      <c r="E951">
        <v>19.161999999999999</v>
      </c>
      <c r="F951">
        <v>358.29</v>
      </c>
      <c r="G951">
        <v>0</v>
      </c>
      <c r="H951">
        <v>0</v>
      </c>
      <c r="I951">
        <v>0</v>
      </c>
      <c r="J951">
        <v>0</v>
      </c>
      <c r="K951">
        <v>10.009</v>
      </c>
      <c r="L951">
        <v>738.14</v>
      </c>
      <c r="M951">
        <v>18.678000000000001</v>
      </c>
      <c r="N951">
        <v>148.13</v>
      </c>
      <c r="O951">
        <v>78.622</v>
      </c>
      <c r="P951">
        <v>3.4788000000000001</v>
      </c>
      <c r="Q951">
        <v>51.2</v>
      </c>
      <c r="R951">
        <v>61.423999999999999</v>
      </c>
      <c r="S951">
        <v>110.77</v>
      </c>
      <c r="T951">
        <v>10.664999999999999</v>
      </c>
      <c r="U951">
        <v>0.90837999999999997</v>
      </c>
      <c r="V951">
        <v>10.849</v>
      </c>
      <c r="W951">
        <v>1.1879</v>
      </c>
      <c r="X951">
        <v>506.22</v>
      </c>
      <c r="Y951">
        <v>109.36</v>
      </c>
      <c r="Z951">
        <v>145.46</v>
      </c>
      <c r="AA951">
        <v>20.164999999999999</v>
      </c>
      <c r="AB951">
        <v>0</v>
      </c>
      <c r="AC951">
        <v>20.21</v>
      </c>
      <c r="AD951">
        <v>355.99</v>
      </c>
      <c r="AE951">
        <v>0</v>
      </c>
      <c r="AF951">
        <v>171.44</v>
      </c>
      <c r="AG951">
        <v>118.67</v>
      </c>
      <c r="AH951">
        <v>116.1</v>
      </c>
      <c r="AI951">
        <v>6.9557000000000002</v>
      </c>
      <c r="AJ951">
        <v>0</v>
      </c>
      <c r="AK951">
        <v>482.05</v>
      </c>
      <c r="AL951">
        <v>0</v>
      </c>
      <c r="AM951">
        <v>37.942</v>
      </c>
      <c r="AN951">
        <v>225.93</v>
      </c>
      <c r="AO951">
        <v>166.17</v>
      </c>
      <c r="AP951">
        <v>2.1202999999999999</v>
      </c>
      <c r="AQ951">
        <v>31.797999999999998</v>
      </c>
      <c r="AR951">
        <v>31.31</v>
      </c>
      <c r="AS951">
        <v>0</v>
      </c>
      <c r="AT951">
        <v>4.7887000000000004</v>
      </c>
      <c r="AU951">
        <v>221.43</v>
      </c>
      <c r="AV951">
        <v>25.59</v>
      </c>
      <c r="AW951">
        <v>31.974</v>
      </c>
      <c r="AX951">
        <v>50.784999999999997</v>
      </c>
      <c r="AY951">
        <v>96.206000000000003</v>
      </c>
      <c r="AZ951">
        <v>0.52363000000000004</v>
      </c>
      <c r="BA951">
        <v>0.13149</v>
      </c>
    </row>
    <row r="952" spans="1:53" x14ac:dyDescent="0.25">
      <c r="A952" t="s">
        <v>606</v>
      </c>
      <c r="B952" t="s">
        <v>54</v>
      </c>
      <c r="C952">
        <v>2028</v>
      </c>
      <c r="D952">
        <v>1.1577</v>
      </c>
      <c r="E952">
        <v>19.161999999999999</v>
      </c>
      <c r="F952">
        <v>358.29</v>
      </c>
      <c r="G952">
        <v>0</v>
      </c>
      <c r="H952">
        <v>0</v>
      </c>
      <c r="I952">
        <v>0</v>
      </c>
      <c r="J952">
        <v>0</v>
      </c>
      <c r="K952">
        <v>8.9915000000000003</v>
      </c>
      <c r="L952">
        <v>0.62248999999999999</v>
      </c>
      <c r="M952">
        <v>24.742000000000001</v>
      </c>
      <c r="N952">
        <v>148.13</v>
      </c>
      <c r="O952">
        <v>57.029000000000003</v>
      </c>
      <c r="P952">
        <v>4.1909999999999998</v>
      </c>
      <c r="Q952">
        <v>51.2</v>
      </c>
      <c r="R952">
        <v>61.408000000000001</v>
      </c>
      <c r="S952">
        <v>0</v>
      </c>
      <c r="T952">
        <v>10.664999999999999</v>
      </c>
      <c r="U952">
        <v>7.2443</v>
      </c>
      <c r="V952">
        <v>11.928000000000001</v>
      </c>
      <c r="W952">
        <v>1.1879</v>
      </c>
      <c r="X952">
        <v>506.22</v>
      </c>
      <c r="Y952">
        <v>109.36</v>
      </c>
      <c r="Z952">
        <v>145.46</v>
      </c>
      <c r="AA952">
        <v>25.38</v>
      </c>
      <c r="AB952">
        <v>0</v>
      </c>
      <c r="AC952">
        <v>23.686</v>
      </c>
      <c r="AD952">
        <v>355.99</v>
      </c>
      <c r="AE952">
        <v>0</v>
      </c>
      <c r="AF952">
        <v>171.44</v>
      </c>
      <c r="AG952">
        <v>118.67</v>
      </c>
      <c r="AH952">
        <v>116.1</v>
      </c>
      <c r="AI952">
        <v>5.5575999999999999</v>
      </c>
      <c r="AJ952">
        <v>0</v>
      </c>
      <c r="AK952">
        <v>481.96</v>
      </c>
      <c r="AL952">
        <v>0</v>
      </c>
      <c r="AM952">
        <v>37.942</v>
      </c>
      <c r="AN952">
        <v>225.93</v>
      </c>
      <c r="AO952">
        <v>120.74</v>
      </c>
      <c r="AP952">
        <v>2.4262000000000001</v>
      </c>
      <c r="AQ952">
        <v>31.262</v>
      </c>
      <c r="AR952">
        <v>31.31</v>
      </c>
      <c r="AS952">
        <v>0</v>
      </c>
      <c r="AT952">
        <v>4.7887000000000004</v>
      </c>
      <c r="AU952">
        <v>221.43</v>
      </c>
      <c r="AV952">
        <v>20.544</v>
      </c>
      <c r="AW952">
        <v>42.137</v>
      </c>
      <c r="AX952">
        <v>65.748000000000005</v>
      </c>
      <c r="AY952">
        <v>104.49</v>
      </c>
      <c r="AZ952">
        <v>0.17454</v>
      </c>
      <c r="BA952">
        <v>5.3470999999999998E-2</v>
      </c>
    </row>
    <row r="953" spans="1:53" x14ac:dyDescent="0.25">
      <c r="A953" t="s">
        <v>607</v>
      </c>
      <c r="B953" t="s">
        <v>56</v>
      </c>
      <c r="C953">
        <v>2028</v>
      </c>
      <c r="D953">
        <v>1.2146999999999999</v>
      </c>
      <c r="E953">
        <v>17.925999999999998</v>
      </c>
      <c r="F953">
        <v>335.17</v>
      </c>
      <c r="G953">
        <v>0</v>
      </c>
      <c r="H953">
        <v>0</v>
      </c>
      <c r="I953">
        <v>0</v>
      </c>
      <c r="J953">
        <v>0</v>
      </c>
      <c r="K953">
        <v>8.5509000000000004</v>
      </c>
      <c r="L953">
        <v>7.1179999999999993E-2</v>
      </c>
      <c r="M953">
        <v>17.07</v>
      </c>
      <c r="N953">
        <v>138.57</v>
      </c>
      <c r="O953">
        <v>47.710999999999999</v>
      </c>
      <c r="P953">
        <v>2.2898000000000001</v>
      </c>
      <c r="Q953">
        <v>47.896999999999998</v>
      </c>
      <c r="R953">
        <v>57.433</v>
      </c>
      <c r="S953">
        <v>0</v>
      </c>
      <c r="T953">
        <v>9.8215000000000003</v>
      </c>
      <c r="U953">
        <v>2.3435999999999999</v>
      </c>
      <c r="V953">
        <v>9.3666</v>
      </c>
      <c r="W953">
        <v>1.1113</v>
      </c>
      <c r="X953">
        <v>519.27</v>
      </c>
      <c r="Y953">
        <v>102.31</v>
      </c>
      <c r="Z953">
        <v>135.30000000000001</v>
      </c>
      <c r="AA953">
        <v>23.285</v>
      </c>
      <c r="AB953">
        <v>0</v>
      </c>
      <c r="AC953">
        <v>41.902000000000001</v>
      </c>
      <c r="AD953">
        <v>333.03</v>
      </c>
      <c r="AE953">
        <v>0</v>
      </c>
      <c r="AF953">
        <v>160.38</v>
      </c>
      <c r="AG953">
        <v>111.01</v>
      </c>
      <c r="AH953">
        <v>108.61</v>
      </c>
      <c r="AI953">
        <v>5.6559999999999997</v>
      </c>
      <c r="AJ953">
        <v>0</v>
      </c>
      <c r="AK953">
        <v>422.5</v>
      </c>
      <c r="AL953">
        <v>0</v>
      </c>
      <c r="AM953">
        <v>35.494</v>
      </c>
      <c r="AN953">
        <v>211.35</v>
      </c>
      <c r="AO953">
        <v>1.0277000000000001</v>
      </c>
      <c r="AP953">
        <v>2.5851000000000002</v>
      </c>
      <c r="AQ953">
        <v>37.390999999999998</v>
      </c>
      <c r="AR953">
        <v>29.29</v>
      </c>
      <c r="AS953">
        <v>0</v>
      </c>
      <c r="AT953">
        <v>4.4797000000000002</v>
      </c>
      <c r="AU953">
        <v>206.81</v>
      </c>
      <c r="AV953">
        <v>20.905000000000001</v>
      </c>
      <c r="AW953">
        <v>44.255000000000003</v>
      </c>
      <c r="AX953">
        <v>69.037999999999997</v>
      </c>
      <c r="AY953">
        <v>83.364000000000004</v>
      </c>
      <c r="AZ953">
        <v>0.48984</v>
      </c>
      <c r="BA953">
        <v>0.12562999999999999</v>
      </c>
    </row>
    <row r="954" spans="1:53" x14ac:dyDescent="0.25">
      <c r="A954" t="s">
        <v>608</v>
      </c>
      <c r="B954" t="s">
        <v>58</v>
      </c>
      <c r="C954">
        <v>2028</v>
      </c>
      <c r="D954">
        <v>1.0235000000000001</v>
      </c>
      <c r="E954">
        <v>19.161999999999999</v>
      </c>
      <c r="F954">
        <v>358.29</v>
      </c>
      <c r="G954">
        <v>0</v>
      </c>
      <c r="H954">
        <v>0</v>
      </c>
      <c r="I954">
        <v>0</v>
      </c>
      <c r="J954">
        <v>0</v>
      </c>
      <c r="K954">
        <v>8.4629999999999992</v>
      </c>
      <c r="L954">
        <v>25.335000000000001</v>
      </c>
      <c r="M954">
        <v>14.545</v>
      </c>
      <c r="N954">
        <v>148.13</v>
      </c>
      <c r="O954">
        <v>42.832000000000001</v>
      </c>
      <c r="P954">
        <v>1.2829999999999999</v>
      </c>
      <c r="Q954">
        <v>51.2</v>
      </c>
      <c r="R954">
        <v>61.38</v>
      </c>
      <c r="S954">
        <v>0</v>
      </c>
      <c r="T954">
        <v>9.9989000000000008</v>
      </c>
      <c r="U954">
        <v>4.6298000000000004</v>
      </c>
      <c r="V954">
        <v>9.3026</v>
      </c>
      <c r="W954">
        <v>1.1879</v>
      </c>
      <c r="X954">
        <v>797.54</v>
      </c>
      <c r="Y954">
        <v>109.36</v>
      </c>
      <c r="Z954">
        <v>89.991</v>
      </c>
      <c r="AA954">
        <v>24.966999999999999</v>
      </c>
      <c r="AB954">
        <v>0</v>
      </c>
      <c r="AC954">
        <v>26.576000000000001</v>
      </c>
      <c r="AD954">
        <v>355.99</v>
      </c>
      <c r="AE954">
        <v>0</v>
      </c>
      <c r="AF954">
        <v>171.44</v>
      </c>
      <c r="AG954">
        <v>118.67</v>
      </c>
      <c r="AH954">
        <v>113.59</v>
      </c>
      <c r="AI954">
        <v>7.0450999999999997</v>
      </c>
      <c r="AJ954">
        <v>0</v>
      </c>
      <c r="AK954">
        <v>375.61</v>
      </c>
      <c r="AL954">
        <v>0</v>
      </c>
      <c r="AM954">
        <v>37.942</v>
      </c>
      <c r="AN954">
        <v>225.93</v>
      </c>
      <c r="AO954">
        <v>11.475</v>
      </c>
      <c r="AP954">
        <v>3.0097</v>
      </c>
      <c r="AQ954">
        <v>37.222999999999999</v>
      </c>
      <c r="AR954">
        <v>31.31</v>
      </c>
      <c r="AS954">
        <v>0</v>
      </c>
      <c r="AT954">
        <v>2.8376000000000001</v>
      </c>
      <c r="AU954">
        <v>165.61</v>
      </c>
      <c r="AV954">
        <v>25.978000000000002</v>
      </c>
      <c r="AW954">
        <v>52.368000000000002</v>
      </c>
      <c r="AX954">
        <v>77.992999999999995</v>
      </c>
      <c r="AY954">
        <v>78.605000000000004</v>
      </c>
      <c r="AZ954">
        <v>0.31418000000000001</v>
      </c>
      <c r="BA954">
        <v>9.0068999999999996E-2</v>
      </c>
    </row>
    <row r="955" spans="1:53" x14ac:dyDescent="0.25">
      <c r="A955" t="s">
        <v>609</v>
      </c>
      <c r="B955" t="s">
        <v>60</v>
      </c>
      <c r="C955">
        <v>2028</v>
      </c>
      <c r="D955">
        <v>0.98612</v>
      </c>
      <c r="E955">
        <v>18.544</v>
      </c>
      <c r="F955">
        <v>346.73</v>
      </c>
      <c r="G955">
        <v>0</v>
      </c>
      <c r="H955">
        <v>0</v>
      </c>
      <c r="I955">
        <v>0</v>
      </c>
      <c r="J955">
        <v>0</v>
      </c>
      <c r="K955">
        <v>12.396000000000001</v>
      </c>
      <c r="L955">
        <v>54.481999999999999</v>
      </c>
      <c r="M955">
        <v>14.507999999999999</v>
      </c>
      <c r="N955">
        <v>143.35</v>
      </c>
      <c r="O955">
        <v>54.853000000000002</v>
      </c>
      <c r="P955">
        <v>3.5121000000000002</v>
      </c>
      <c r="Q955">
        <v>49.548000000000002</v>
      </c>
      <c r="R955">
        <v>59.378</v>
      </c>
      <c r="S955">
        <v>0</v>
      </c>
      <c r="T955">
        <v>8.0635999999999992</v>
      </c>
      <c r="U955">
        <v>11.558999999999999</v>
      </c>
      <c r="V955">
        <v>10.813000000000001</v>
      </c>
      <c r="W955">
        <v>1.1496</v>
      </c>
      <c r="X955">
        <v>802.38</v>
      </c>
      <c r="Y955">
        <v>105.83</v>
      </c>
      <c r="Z955">
        <v>100.1</v>
      </c>
      <c r="AA955">
        <v>28.65</v>
      </c>
      <c r="AB955">
        <v>0</v>
      </c>
      <c r="AC955">
        <v>22.856999999999999</v>
      </c>
      <c r="AD955">
        <v>344.51</v>
      </c>
      <c r="AE955">
        <v>0</v>
      </c>
      <c r="AF955">
        <v>165.91</v>
      </c>
      <c r="AG955">
        <v>114.84</v>
      </c>
      <c r="AH955">
        <v>112.35</v>
      </c>
      <c r="AI955">
        <v>13.058999999999999</v>
      </c>
      <c r="AJ955">
        <v>0</v>
      </c>
      <c r="AK955">
        <v>455.27</v>
      </c>
      <c r="AL955">
        <v>0</v>
      </c>
      <c r="AM955">
        <v>36.718000000000004</v>
      </c>
      <c r="AN955">
        <v>218.64</v>
      </c>
      <c r="AO955">
        <v>11.097</v>
      </c>
      <c r="AP955">
        <v>3.1524999999999999</v>
      </c>
      <c r="AQ955">
        <v>43.183</v>
      </c>
      <c r="AR955">
        <v>30.3</v>
      </c>
      <c r="AS955">
        <v>0</v>
      </c>
      <c r="AT955">
        <v>2.7458999999999998</v>
      </c>
      <c r="AU955">
        <v>185.06</v>
      </c>
      <c r="AV955">
        <v>44.942</v>
      </c>
      <c r="AW955">
        <v>48.654000000000003</v>
      </c>
      <c r="AX955">
        <v>78.789000000000001</v>
      </c>
      <c r="AY955">
        <v>91.063999999999993</v>
      </c>
      <c r="AZ955">
        <v>0.37161</v>
      </c>
      <c r="BA955">
        <v>0.10673000000000001</v>
      </c>
    </row>
    <row r="956" spans="1:53" x14ac:dyDescent="0.25">
      <c r="A956" t="s">
        <v>610</v>
      </c>
      <c r="B956" t="s">
        <v>62</v>
      </c>
      <c r="C956">
        <v>2028</v>
      </c>
      <c r="D956">
        <v>1.9320999999999999</v>
      </c>
      <c r="E956">
        <v>19.161999999999999</v>
      </c>
      <c r="F956">
        <v>358.29</v>
      </c>
      <c r="G956">
        <v>0</v>
      </c>
      <c r="H956">
        <v>0</v>
      </c>
      <c r="I956">
        <v>0</v>
      </c>
      <c r="J956">
        <v>0</v>
      </c>
      <c r="K956">
        <v>19.635999999999999</v>
      </c>
      <c r="L956">
        <v>22.931999999999999</v>
      </c>
      <c r="M956">
        <v>20.097000000000001</v>
      </c>
      <c r="N956">
        <v>148.13</v>
      </c>
      <c r="O956">
        <v>70.194000000000003</v>
      </c>
      <c r="P956">
        <v>15.083</v>
      </c>
      <c r="Q956">
        <v>51.2</v>
      </c>
      <c r="R956">
        <v>16.957999999999998</v>
      </c>
      <c r="S956">
        <v>0</v>
      </c>
      <c r="T956">
        <v>2.8330000000000002</v>
      </c>
      <c r="U956">
        <v>12.307</v>
      </c>
      <c r="V956">
        <v>15.22</v>
      </c>
      <c r="W956">
        <v>1.1879</v>
      </c>
      <c r="X956">
        <v>817.74</v>
      </c>
      <c r="Y956">
        <v>109.36</v>
      </c>
      <c r="Z956">
        <v>145.46</v>
      </c>
      <c r="AA956">
        <v>30.263999999999999</v>
      </c>
      <c r="AB956">
        <v>0</v>
      </c>
      <c r="AC956">
        <v>49.006999999999998</v>
      </c>
      <c r="AD956">
        <v>355.99</v>
      </c>
      <c r="AE956">
        <v>0</v>
      </c>
      <c r="AF956">
        <v>171.44</v>
      </c>
      <c r="AG956">
        <v>118.67</v>
      </c>
      <c r="AH956">
        <v>116.1</v>
      </c>
      <c r="AI956">
        <v>28.96</v>
      </c>
      <c r="AJ956">
        <v>0</v>
      </c>
      <c r="AK956">
        <v>468.26</v>
      </c>
      <c r="AL956">
        <v>0</v>
      </c>
      <c r="AM956">
        <v>37.942</v>
      </c>
      <c r="AN956">
        <v>225.93</v>
      </c>
      <c r="AO956">
        <v>11.226000000000001</v>
      </c>
      <c r="AP956">
        <v>2.7557</v>
      </c>
      <c r="AQ956">
        <v>39.116999999999997</v>
      </c>
      <c r="AR956">
        <v>31.31</v>
      </c>
      <c r="AS956">
        <v>0</v>
      </c>
      <c r="AT956">
        <v>2.8374000000000001</v>
      </c>
      <c r="AU956">
        <v>217.59</v>
      </c>
      <c r="AV956">
        <v>46.44</v>
      </c>
      <c r="AW956">
        <v>47.887</v>
      </c>
      <c r="AX956">
        <v>67.454999999999998</v>
      </c>
      <c r="AY956">
        <v>143.11000000000001</v>
      </c>
      <c r="AZ956">
        <v>0.17454</v>
      </c>
      <c r="BA956">
        <v>4.8874000000000001E-2</v>
      </c>
    </row>
    <row r="957" spans="1:53" x14ac:dyDescent="0.25">
      <c r="A957" t="s">
        <v>611</v>
      </c>
      <c r="B957" t="s">
        <v>64</v>
      </c>
      <c r="C957">
        <v>2028</v>
      </c>
      <c r="D957">
        <v>3.5571000000000002</v>
      </c>
      <c r="E957">
        <v>18.544</v>
      </c>
      <c r="F957">
        <v>346.73</v>
      </c>
      <c r="G957">
        <v>0</v>
      </c>
      <c r="H957">
        <v>0</v>
      </c>
      <c r="I957">
        <v>0</v>
      </c>
      <c r="J957">
        <v>0</v>
      </c>
      <c r="K957">
        <v>26.513000000000002</v>
      </c>
      <c r="L957">
        <v>0.49109999999999998</v>
      </c>
      <c r="M957">
        <v>33</v>
      </c>
      <c r="N957">
        <v>143.35</v>
      </c>
      <c r="O957">
        <v>70.947999999999993</v>
      </c>
      <c r="P957">
        <v>48.978000000000002</v>
      </c>
      <c r="Q957">
        <v>49.548000000000002</v>
      </c>
      <c r="R957">
        <v>23.486999999999998</v>
      </c>
      <c r="S957">
        <v>0</v>
      </c>
      <c r="T957">
        <v>0</v>
      </c>
      <c r="U957">
        <v>19.824999999999999</v>
      </c>
      <c r="V957">
        <v>16.751999999999999</v>
      </c>
      <c r="W957">
        <v>1.1496</v>
      </c>
      <c r="X957">
        <v>784.57</v>
      </c>
      <c r="Y957">
        <v>105.83</v>
      </c>
      <c r="Z957">
        <v>140.77000000000001</v>
      </c>
      <c r="AA957">
        <v>30.263999999999999</v>
      </c>
      <c r="AB957">
        <v>0</v>
      </c>
      <c r="AC957">
        <v>96.14</v>
      </c>
      <c r="AD957">
        <v>344.51</v>
      </c>
      <c r="AE957">
        <v>0</v>
      </c>
      <c r="AF957">
        <v>165.91</v>
      </c>
      <c r="AG957">
        <v>114.84</v>
      </c>
      <c r="AH957">
        <v>112.35</v>
      </c>
      <c r="AI957">
        <v>16.181000000000001</v>
      </c>
      <c r="AJ957">
        <v>0</v>
      </c>
      <c r="AK957">
        <v>466.5</v>
      </c>
      <c r="AL957">
        <v>0</v>
      </c>
      <c r="AM957">
        <v>36.718000000000004</v>
      </c>
      <c r="AN957">
        <v>218.64</v>
      </c>
      <c r="AO957">
        <v>10.972</v>
      </c>
      <c r="AP957">
        <v>1.4271</v>
      </c>
      <c r="AQ957">
        <v>32.085999999999999</v>
      </c>
      <c r="AR957">
        <v>30.3</v>
      </c>
      <c r="AS957">
        <v>0</v>
      </c>
      <c r="AT957">
        <v>2.7458999999999998</v>
      </c>
      <c r="AU957">
        <v>214.28</v>
      </c>
      <c r="AV957">
        <v>44.942</v>
      </c>
      <c r="AW957">
        <v>31.83</v>
      </c>
      <c r="AX957">
        <v>31.800999999999998</v>
      </c>
      <c r="AY957">
        <v>179.52</v>
      </c>
      <c r="AZ957">
        <v>0</v>
      </c>
      <c r="BA957">
        <v>0</v>
      </c>
    </row>
    <row r="958" spans="1:53" x14ac:dyDescent="0.25">
      <c r="A958" t="s">
        <v>612</v>
      </c>
      <c r="B958" t="s">
        <v>66</v>
      </c>
      <c r="C958">
        <v>2028</v>
      </c>
      <c r="D958">
        <v>8.6897000000000002</v>
      </c>
      <c r="E958">
        <v>19.161999999999999</v>
      </c>
      <c r="F958">
        <v>358.29</v>
      </c>
      <c r="G958">
        <v>0</v>
      </c>
      <c r="H958">
        <v>0</v>
      </c>
      <c r="I958">
        <v>0</v>
      </c>
      <c r="J958">
        <v>0</v>
      </c>
      <c r="K958">
        <v>39.058999999999997</v>
      </c>
      <c r="L958">
        <v>0.66305999999999998</v>
      </c>
      <c r="M958">
        <v>41.058</v>
      </c>
      <c r="N958">
        <v>148.13</v>
      </c>
      <c r="O958">
        <v>77.018000000000001</v>
      </c>
      <c r="P958">
        <v>131.12</v>
      </c>
      <c r="Q958">
        <v>51.2</v>
      </c>
      <c r="R958">
        <v>53.633000000000003</v>
      </c>
      <c r="S958">
        <v>0</v>
      </c>
      <c r="T958">
        <v>3.3330000000000002</v>
      </c>
      <c r="U958">
        <v>31.521000000000001</v>
      </c>
      <c r="V958">
        <v>17.5</v>
      </c>
      <c r="W958">
        <v>1.1879</v>
      </c>
      <c r="X958">
        <v>806.3</v>
      </c>
      <c r="Y958">
        <v>109.36</v>
      </c>
      <c r="Z958">
        <v>145.46</v>
      </c>
      <c r="AA958">
        <v>29.634</v>
      </c>
      <c r="AB958">
        <v>0</v>
      </c>
      <c r="AC958">
        <v>608.37</v>
      </c>
      <c r="AD958">
        <v>355.99</v>
      </c>
      <c r="AE958">
        <v>0</v>
      </c>
      <c r="AF958">
        <v>171.44</v>
      </c>
      <c r="AG958">
        <v>118.67</v>
      </c>
      <c r="AH958">
        <v>116.1</v>
      </c>
      <c r="AI958">
        <v>11.019</v>
      </c>
      <c r="AJ958">
        <v>0</v>
      </c>
      <c r="AK958">
        <v>482.05</v>
      </c>
      <c r="AL958">
        <v>0</v>
      </c>
      <c r="AM958">
        <v>37.942</v>
      </c>
      <c r="AN958">
        <v>225.93</v>
      </c>
      <c r="AO958">
        <v>11.33</v>
      </c>
      <c r="AP958">
        <v>9.8144000000000009E-4</v>
      </c>
      <c r="AQ958">
        <v>24.454999999999998</v>
      </c>
      <c r="AR958">
        <v>31.31</v>
      </c>
      <c r="AS958">
        <v>0</v>
      </c>
      <c r="AT958">
        <v>2.8374000000000001</v>
      </c>
      <c r="AU958">
        <v>221.43</v>
      </c>
      <c r="AV958">
        <v>40.587000000000003</v>
      </c>
      <c r="AW958">
        <v>78.706000000000003</v>
      </c>
      <c r="AX958">
        <v>0.41415000000000002</v>
      </c>
      <c r="AY958">
        <v>201.7</v>
      </c>
      <c r="AZ958">
        <v>0</v>
      </c>
      <c r="BA958">
        <v>3.5607E-4</v>
      </c>
    </row>
    <row r="959" spans="1:53" x14ac:dyDescent="0.25">
      <c r="A959" t="s">
        <v>613</v>
      </c>
      <c r="B959" t="s">
        <v>68</v>
      </c>
      <c r="C959">
        <v>2028</v>
      </c>
      <c r="D959">
        <v>15.909000000000001</v>
      </c>
      <c r="E959">
        <v>19.161999999999999</v>
      </c>
      <c r="F959">
        <v>358.29</v>
      </c>
      <c r="G959">
        <v>0</v>
      </c>
      <c r="H959">
        <v>0</v>
      </c>
      <c r="I959">
        <v>0</v>
      </c>
      <c r="J959">
        <v>0</v>
      </c>
      <c r="K959">
        <v>122.92</v>
      </c>
      <c r="L959">
        <v>731.7</v>
      </c>
      <c r="M959">
        <v>87.974000000000004</v>
      </c>
      <c r="N959">
        <v>148.13</v>
      </c>
      <c r="O959">
        <v>145.75</v>
      </c>
      <c r="P959">
        <v>131.12</v>
      </c>
      <c r="Q959">
        <v>51.2</v>
      </c>
      <c r="R959">
        <v>61.338000000000001</v>
      </c>
      <c r="S959">
        <v>190.93</v>
      </c>
      <c r="T959">
        <v>7.1657999999999999</v>
      </c>
      <c r="U959">
        <v>49.35</v>
      </c>
      <c r="V959">
        <v>18.318999999999999</v>
      </c>
      <c r="W959">
        <v>1.1879</v>
      </c>
      <c r="X959">
        <v>801.91</v>
      </c>
      <c r="Y959">
        <v>109.36</v>
      </c>
      <c r="Z959">
        <v>145.46</v>
      </c>
      <c r="AA959">
        <v>26.847999999999999</v>
      </c>
      <c r="AB959">
        <v>0</v>
      </c>
      <c r="AC959">
        <v>615.22</v>
      </c>
      <c r="AD959">
        <v>355.99</v>
      </c>
      <c r="AE959">
        <v>0</v>
      </c>
      <c r="AF959">
        <v>171.44</v>
      </c>
      <c r="AG959">
        <v>118.67</v>
      </c>
      <c r="AH959">
        <v>116.1</v>
      </c>
      <c r="AI959">
        <v>9.2667000000000002</v>
      </c>
      <c r="AJ959">
        <v>0</v>
      </c>
      <c r="AK959">
        <v>482.05</v>
      </c>
      <c r="AL959">
        <v>0</v>
      </c>
      <c r="AM959">
        <v>37.942</v>
      </c>
      <c r="AN959">
        <v>225.93</v>
      </c>
      <c r="AO959">
        <v>166.14</v>
      </c>
      <c r="AP959">
        <v>1.0460000000000001E-3</v>
      </c>
      <c r="AQ959">
        <v>19.25</v>
      </c>
      <c r="AR959">
        <v>31.31</v>
      </c>
      <c r="AS959">
        <v>0</v>
      </c>
      <c r="AT959">
        <v>3.5851000000000002</v>
      </c>
      <c r="AU959">
        <v>221.43</v>
      </c>
      <c r="AV959">
        <v>33.978000000000002</v>
      </c>
      <c r="AW959">
        <v>109.82</v>
      </c>
      <c r="AX959">
        <v>0.32880999999999999</v>
      </c>
      <c r="AY959">
        <v>450.48</v>
      </c>
      <c r="AZ959">
        <v>0</v>
      </c>
      <c r="BA959">
        <v>0</v>
      </c>
    </row>
    <row r="960" spans="1:53" x14ac:dyDescent="0.25">
      <c r="A960" t="s">
        <v>614</v>
      </c>
      <c r="B960" t="s">
        <v>70</v>
      </c>
      <c r="C960">
        <v>2028</v>
      </c>
      <c r="D960">
        <v>23.582999999999998</v>
      </c>
      <c r="E960">
        <v>18.544</v>
      </c>
      <c r="F960">
        <v>346.73</v>
      </c>
      <c r="G960">
        <v>0</v>
      </c>
      <c r="H960">
        <v>0</v>
      </c>
      <c r="I960">
        <v>0</v>
      </c>
      <c r="J960">
        <v>0</v>
      </c>
      <c r="K960">
        <v>204.73</v>
      </c>
      <c r="L960">
        <v>1.1465000000000001</v>
      </c>
      <c r="M960">
        <v>118.74</v>
      </c>
      <c r="N960">
        <v>143.35</v>
      </c>
      <c r="O960">
        <v>116.61</v>
      </c>
      <c r="P960">
        <v>126.89</v>
      </c>
      <c r="Q960">
        <v>49.548000000000002</v>
      </c>
      <c r="R960">
        <v>59.381</v>
      </c>
      <c r="S960">
        <v>0</v>
      </c>
      <c r="T960">
        <v>9.9989000000000008</v>
      </c>
      <c r="U960">
        <v>95.537999999999997</v>
      </c>
      <c r="V960">
        <v>18.628</v>
      </c>
      <c r="W960">
        <v>1.1496</v>
      </c>
      <c r="X960">
        <v>764.98</v>
      </c>
      <c r="Y960">
        <v>105.83</v>
      </c>
      <c r="Z960">
        <v>140.77000000000001</v>
      </c>
      <c r="AA960">
        <v>13.739000000000001</v>
      </c>
      <c r="AB960">
        <v>0</v>
      </c>
      <c r="AC960">
        <v>608.79999999999995</v>
      </c>
      <c r="AD960">
        <v>344.51</v>
      </c>
      <c r="AE960">
        <v>3.6734</v>
      </c>
      <c r="AF960">
        <v>165.91</v>
      </c>
      <c r="AG960">
        <v>114.84</v>
      </c>
      <c r="AH960">
        <v>112.35</v>
      </c>
      <c r="AI960">
        <v>7.2503000000000002</v>
      </c>
      <c r="AJ960">
        <v>0</v>
      </c>
      <c r="AK960">
        <v>466.5</v>
      </c>
      <c r="AL960">
        <v>0</v>
      </c>
      <c r="AM960">
        <v>36.718000000000004</v>
      </c>
      <c r="AN960">
        <v>218.64</v>
      </c>
      <c r="AO960">
        <v>100.07</v>
      </c>
      <c r="AP960">
        <v>0</v>
      </c>
      <c r="AQ960">
        <v>19.222000000000001</v>
      </c>
      <c r="AR960">
        <v>30.3</v>
      </c>
      <c r="AS960">
        <v>0</v>
      </c>
      <c r="AT960">
        <v>3.5438000000000001</v>
      </c>
      <c r="AU960">
        <v>214.28</v>
      </c>
      <c r="AV960">
        <v>26.635999999999999</v>
      </c>
      <c r="AW960">
        <v>59.264000000000003</v>
      </c>
      <c r="AX960">
        <v>0.20637</v>
      </c>
      <c r="AY960">
        <v>435.19</v>
      </c>
      <c r="AZ960">
        <v>0</v>
      </c>
      <c r="BA960">
        <v>0</v>
      </c>
    </row>
    <row r="961" spans="1:53" x14ac:dyDescent="0.25">
      <c r="A961" t="s">
        <v>615</v>
      </c>
      <c r="B961" t="s">
        <v>72</v>
      </c>
      <c r="C961">
        <v>2028</v>
      </c>
      <c r="D961">
        <v>1.3353999999999999</v>
      </c>
      <c r="E961">
        <v>19.161999999999999</v>
      </c>
      <c r="F961">
        <v>358.29</v>
      </c>
      <c r="G961">
        <v>0</v>
      </c>
      <c r="H961">
        <v>0</v>
      </c>
      <c r="I961">
        <v>0</v>
      </c>
      <c r="J961">
        <v>0</v>
      </c>
      <c r="K961">
        <v>34.374000000000002</v>
      </c>
      <c r="L961">
        <v>736.56</v>
      </c>
      <c r="M961">
        <v>50.765000000000001</v>
      </c>
      <c r="N961">
        <v>148.13</v>
      </c>
      <c r="O961">
        <v>145.75</v>
      </c>
      <c r="P961">
        <v>26.266999999999999</v>
      </c>
      <c r="Q961">
        <v>51.2</v>
      </c>
      <c r="R961">
        <v>61.417000000000002</v>
      </c>
      <c r="S961">
        <v>366.7</v>
      </c>
      <c r="T961">
        <v>10.664999999999999</v>
      </c>
      <c r="U961">
        <v>8.0429999999999993</v>
      </c>
      <c r="V961">
        <v>19.248999999999999</v>
      </c>
      <c r="W961">
        <v>1.1879</v>
      </c>
      <c r="X961">
        <v>637.44000000000005</v>
      </c>
      <c r="Y961">
        <v>109.36</v>
      </c>
      <c r="Z961">
        <v>145.46</v>
      </c>
      <c r="AA961">
        <v>16.23</v>
      </c>
      <c r="AB961">
        <v>0</v>
      </c>
      <c r="AC961">
        <v>641.70000000000005</v>
      </c>
      <c r="AD961">
        <v>355.99</v>
      </c>
      <c r="AE961">
        <v>0</v>
      </c>
      <c r="AF961">
        <v>171.44</v>
      </c>
      <c r="AG961">
        <v>118.67</v>
      </c>
      <c r="AH961">
        <v>116.1</v>
      </c>
      <c r="AI961">
        <v>7.2442000000000002</v>
      </c>
      <c r="AJ961">
        <v>0</v>
      </c>
      <c r="AK961">
        <v>482.05</v>
      </c>
      <c r="AL961">
        <v>0</v>
      </c>
      <c r="AM961">
        <v>37.942</v>
      </c>
      <c r="AN961">
        <v>225.93</v>
      </c>
      <c r="AO961">
        <v>166.14</v>
      </c>
      <c r="AP961">
        <v>3.0651000000000002</v>
      </c>
      <c r="AQ961">
        <v>20.085999999999999</v>
      </c>
      <c r="AR961">
        <v>31.31</v>
      </c>
      <c r="AS961">
        <v>0</v>
      </c>
      <c r="AT961">
        <v>3.6619000000000002</v>
      </c>
      <c r="AU961">
        <v>221.43</v>
      </c>
      <c r="AV961">
        <v>26.556999999999999</v>
      </c>
      <c r="AW961">
        <v>9.9235000000000007</v>
      </c>
      <c r="AX961">
        <v>5.6776999999999997</v>
      </c>
      <c r="AY961">
        <v>269.8</v>
      </c>
      <c r="AZ961">
        <v>0</v>
      </c>
      <c r="BA961">
        <v>0</v>
      </c>
    </row>
    <row r="962" spans="1:53" x14ac:dyDescent="0.25">
      <c r="A962" t="s">
        <v>616</v>
      </c>
      <c r="B962" t="s">
        <v>74</v>
      </c>
      <c r="C962">
        <v>2028</v>
      </c>
      <c r="D962">
        <v>1.3847</v>
      </c>
      <c r="E962">
        <v>18.544</v>
      </c>
      <c r="F962">
        <v>346.73</v>
      </c>
      <c r="G962">
        <v>0</v>
      </c>
      <c r="H962">
        <v>0</v>
      </c>
      <c r="I962">
        <v>0</v>
      </c>
      <c r="J962">
        <v>0</v>
      </c>
      <c r="K962">
        <v>12.683</v>
      </c>
      <c r="L962">
        <v>0.78322999999999998</v>
      </c>
      <c r="M962">
        <v>45.613999999999997</v>
      </c>
      <c r="N962">
        <v>143.35</v>
      </c>
      <c r="O962">
        <v>74.216999999999999</v>
      </c>
      <c r="P962">
        <v>23.375</v>
      </c>
      <c r="Q962">
        <v>49.548000000000002</v>
      </c>
      <c r="R962">
        <v>59.423999999999999</v>
      </c>
      <c r="S962">
        <v>0</v>
      </c>
      <c r="T962">
        <v>10.321</v>
      </c>
      <c r="U962">
        <v>5.2744999999999997</v>
      </c>
      <c r="V962">
        <v>15.055</v>
      </c>
      <c r="W962">
        <v>1.1496</v>
      </c>
      <c r="X962">
        <v>489.89</v>
      </c>
      <c r="Y962">
        <v>105.83</v>
      </c>
      <c r="Z962">
        <v>140.77000000000001</v>
      </c>
      <c r="AA962">
        <v>16.178000000000001</v>
      </c>
      <c r="AB962">
        <v>0</v>
      </c>
      <c r="AC962">
        <v>515.15</v>
      </c>
      <c r="AD962">
        <v>344.51</v>
      </c>
      <c r="AE962">
        <v>0</v>
      </c>
      <c r="AF962">
        <v>165.91</v>
      </c>
      <c r="AG962">
        <v>114.84</v>
      </c>
      <c r="AH962">
        <v>112.35</v>
      </c>
      <c r="AI962">
        <v>6.9562999999999997</v>
      </c>
      <c r="AJ962">
        <v>0</v>
      </c>
      <c r="AK962">
        <v>466.5</v>
      </c>
      <c r="AL962">
        <v>0</v>
      </c>
      <c r="AM962">
        <v>36.718000000000004</v>
      </c>
      <c r="AN962">
        <v>218.64</v>
      </c>
      <c r="AO962">
        <v>146.07</v>
      </c>
      <c r="AP962">
        <v>2.0672999999999999</v>
      </c>
      <c r="AQ962">
        <v>24.091000000000001</v>
      </c>
      <c r="AR962">
        <v>30.3</v>
      </c>
      <c r="AS962">
        <v>0</v>
      </c>
      <c r="AT962">
        <v>4.6341999999999999</v>
      </c>
      <c r="AU962">
        <v>214.28</v>
      </c>
      <c r="AV962">
        <v>25.471</v>
      </c>
      <c r="AW962">
        <v>35.524000000000001</v>
      </c>
      <c r="AX962">
        <v>54.002000000000002</v>
      </c>
      <c r="AY962">
        <v>195.2</v>
      </c>
      <c r="AZ962">
        <v>6.7565E-2</v>
      </c>
      <c r="BA962">
        <v>3.5289000000000001E-2</v>
      </c>
    </row>
    <row r="963" spans="1:53" x14ac:dyDescent="0.25">
      <c r="A963" t="s">
        <v>617</v>
      </c>
      <c r="B963" t="s">
        <v>76</v>
      </c>
      <c r="C963">
        <v>2028</v>
      </c>
      <c r="D963">
        <v>1.5959000000000001</v>
      </c>
      <c r="E963">
        <v>19.161999999999999</v>
      </c>
      <c r="F963">
        <v>358.29</v>
      </c>
      <c r="G963">
        <v>0</v>
      </c>
      <c r="H963">
        <v>0</v>
      </c>
      <c r="I963">
        <v>0</v>
      </c>
      <c r="J963">
        <v>0</v>
      </c>
      <c r="K963">
        <v>10.201000000000001</v>
      </c>
      <c r="L963">
        <v>0.81630000000000003</v>
      </c>
      <c r="M963">
        <v>82.65</v>
      </c>
      <c r="N963">
        <v>148.13</v>
      </c>
      <c r="O963">
        <v>54.526000000000003</v>
      </c>
      <c r="P963">
        <v>61.36</v>
      </c>
      <c r="Q963">
        <v>51.2</v>
      </c>
      <c r="R963">
        <v>61.395000000000003</v>
      </c>
      <c r="S963">
        <v>0</v>
      </c>
      <c r="T963">
        <v>10.664999999999999</v>
      </c>
      <c r="U963">
        <v>5.7202999999999999</v>
      </c>
      <c r="V963">
        <v>14.82</v>
      </c>
      <c r="W963">
        <v>1.1879</v>
      </c>
      <c r="X963">
        <v>506.22</v>
      </c>
      <c r="Y963">
        <v>109.36</v>
      </c>
      <c r="Z963">
        <v>145.46</v>
      </c>
      <c r="AA963">
        <v>18.577999999999999</v>
      </c>
      <c r="AB963">
        <v>0</v>
      </c>
      <c r="AC963">
        <v>82.71</v>
      </c>
      <c r="AD963">
        <v>355.99</v>
      </c>
      <c r="AE963">
        <v>0</v>
      </c>
      <c r="AF963">
        <v>171.44</v>
      </c>
      <c r="AG963">
        <v>118.67</v>
      </c>
      <c r="AH963">
        <v>116.1</v>
      </c>
      <c r="AI963">
        <v>5.7662000000000004</v>
      </c>
      <c r="AJ963">
        <v>0</v>
      </c>
      <c r="AK963">
        <v>481.96</v>
      </c>
      <c r="AL963">
        <v>0</v>
      </c>
      <c r="AM963">
        <v>37.942</v>
      </c>
      <c r="AN963">
        <v>225.93</v>
      </c>
      <c r="AO963">
        <v>1.3348</v>
      </c>
      <c r="AP963">
        <v>2.2258</v>
      </c>
      <c r="AQ963">
        <v>26.038</v>
      </c>
      <c r="AR963">
        <v>31.31</v>
      </c>
      <c r="AS963">
        <v>0</v>
      </c>
      <c r="AT963">
        <v>4.7887000000000004</v>
      </c>
      <c r="AU963">
        <v>221.43</v>
      </c>
      <c r="AV963">
        <v>21.13</v>
      </c>
      <c r="AW963">
        <v>38.289000000000001</v>
      </c>
      <c r="AX963">
        <v>58.295999999999999</v>
      </c>
      <c r="AY963">
        <v>221.05</v>
      </c>
      <c r="AZ963">
        <v>0.34908</v>
      </c>
      <c r="BA963">
        <v>8.7761000000000006E-2</v>
      </c>
    </row>
    <row r="964" spans="1:53" x14ac:dyDescent="0.25">
      <c r="A964" t="s">
        <v>618</v>
      </c>
      <c r="B964" t="s">
        <v>54</v>
      </c>
      <c r="C964">
        <v>2029</v>
      </c>
      <c r="D964">
        <v>1.1488</v>
      </c>
      <c r="E964">
        <v>19.161999999999999</v>
      </c>
      <c r="F964">
        <v>358.29</v>
      </c>
      <c r="G964">
        <v>0</v>
      </c>
      <c r="H964">
        <v>0</v>
      </c>
      <c r="I964">
        <v>0</v>
      </c>
      <c r="J964">
        <v>0</v>
      </c>
      <c r="K964">
        <v>9.9244000000000003</v>
      </c>
      <c r="L964">
        <v>751.43</v>
      </c>
      <c r="M964">
        <v>23.262</v>
      </c>
      <c r="N964">
        <v>148.13</v>
      </c>
      <c r="O964">
        <v>69.063999999999993</v>
      </c>
      <c r="P964">
        <v>4.1039000000000003</v>
      </c>
      <c r="Q964">
        <v>51.2</v>
      </c>
      <c r="R964">
        <v>61.39</v>
      </c>
      <c r="S964">
        <v>90.619</v>
      </c>
      <c r="T964">
        <v>10.664999999999999</v>
      </c>
      <c r="U964">
        <v>5.6332000000000004</v>
      </c>
      <c r="V964">
        <v>11.047000000000001</v>
      </c>
      <c r="W964">
        <v>0.96052999999999999</v>
      </c>
      <c r="X964">
        <v>506.22</v>
      </c>
      <c r="Y964">
        <v>109.36</v>
      </c>
      <c r="Z964">
        <v>145.46</v>
      </c>
      <c r="AA964">
        <v>21.681000000000001</v>
      </c>
      <c r="AB964">
        <v>0</v>
      </c>
      <c r="AC964">
        <v>24.283999999999999</v>
      </c>
      <c r="AD964">
        <v>355.99</v>
      </c>
      <c r="AE964">
        <v>0</v>
      </c>
      <c r="AF964">
        <v>171.44</v>
      </c>
      <c r="AG964">
        <v>118.67</v>
      </c>
      <c r="AH964">
        <v>116.08</v>
      </c>
      <c r="AI964">
        <v>4.7325999999999997</v>
      </c>
      <c r="AJ964">
        <v>0</v>
      </c>
      <c r="AK964">
        <v>476.92</v>
      </c>
      <c r="AL964">
        <v>0</v>
      </c>
      <c r="AM964">
        <v>37.942</v>
      </c>
      <c r="AN964">
        <v>225.93</v>
      </c>
      <c r="AO964">
        <v>166.14</v>
      </c>
      <c r="AP964">
        <v>2.6168</v>
      </c>
      <c r="AQ964">
        <v>26.686</v>
      </c>
      <c r="AR964">
        <v>31.31</v>
      </c>
      <c r="AS964">
        <v>0</v>
      </c>
      <c r="AT964">
        <v>3.5853000000000002</v>
      </c>
      <c r="AU964">
        <v>219.75</v>
      </c>
      <c r="AV964">
        <v>17.34</v>
      </c>
      <c r="AW964">
        <v>44.075000000000003</v>
      </c>
      <c r="AX964">
        <v>69.561999999999998</v>
      </c>
      <c r="AY964">
        <v>121.95</v>
      </c>
      <c r="AZ964">
        <v>0.59343999999999997</v>
      </c>
      <c r="BA964">
        <v>0.15264</v>
      </c>
    </row>
    <row r="965" spans="1:53" x14ac:dyDescent="0.25">
      <c r="A965" t="s">
        <v>619</v>
      </c>
      <c r="B965" t="s">
        <v>56</v>
      </c>
      <c r="C965">
        <v>2029</v>
      </c>
      <c r="D965">
        <v>1.2123999999999999</v>
      </c>
      <c r="E965">
        <v>17.308</v>
      </c>
      <c r="F965">
        <v>323.62</v>
      </c>
      <c r="G965">
        <v>0</v>
      </c>
      <c r="H965">
        <v>0</v>
      </c>
      <c r="I965">
        <v>0</v>
      </c>
      <c r="J965">
        <v>0</v>
      </c>
      <c r="K965">
        <v>9.8069000000000006</v>
      </c>
      <c r="L965">
        <v>0.34094000000000002</v>
      </c>
      <c r="M965">
        <v>22.306999999999999</v>
      </c>
      <c r="N965">
        <v>133.79</v>
      </c>
      <c r="O965">
        <v>50.064</v>
      </c>
      <c r="P965">
        <v>4.7103000000000002</v>
      </c>
      <c r="Q965">
        <v>46.244999999999997</v>
      </c>
      <c r="R965">
        <v>55.436</v>
      </c>
      <c r="S965">
        <v>0</v>
      </c>
      <c r="T965">
        <v>9.4827999999999992</v>
      </c>
      <c r="U965">
        <v>7.0113000000000003</v>
      </c>
      <c r="V965">
        <v>11.023999999999999</v>
      </c>
      <c r="W965">
        <v>1.0729</v>
      </c>
      <c r="X965">
        <v>610.02</v>
      </c>
      <c r="Y965">
        <v>98.778999999999996</v>
      </c>
      <c r="Z965">
        <v>125.68</v>
      </c>
      <c r="AA965">
        <v>17.678999999999998</v>
      </c>
      <c r="AB965">
        <v>0</v>
      </c>
      <c r="AC965">
        <v>35.737000000000002</v>
      </c>
      <c r="AD965">
        <v>321.54000000000002</v>
      </c>
      <c r="AE965">
        <v>0</v>
      </c>
      <c r="AF965">
        <v>154.85</v>
      </c>
      <c r="AG965">
        <v>107.19</v>
      </c>
      <c r="AH965">
        <v>272.81</v>
      </c>
      <c r="AI965">
        <v>5.8975999999999997</v>
      </c>
      <c r="AJ965">
        <v>0</v>
      </c>
      <c r="AK965">
        <v>430.82</v>
      </c>
      <c r="AL965">
        <v>0</v>
      </c>
      <c r="AM965">
        <v>34.270000000000003</v>
      </c>
      <c r="AN965">
        <v>204.07</v>
      </c>
      <c r="AO965">
        <v>145.74</v>
      </c>
      <c r="AP965">
        <v>3.0034000000000001</v>
      </c>
      <c r="AQ965">
        <v>26.588999999999999</v>
      </c>
      <c r="AR965">
        <v>67.873000000000005</v>
      </c>
      <c r="AS965">
        <v>0</v>
      </c>
      <c r="AT965">
        <v>4.3251999999999997</v>
      </c>
      <c r="AU965">
        <v>198.81</v>
      </c>
      <c r="AV965">
        <v>21.521999999999998</v>
      </c>
      <c r="AW965">
        <v>49.923999999999999</v>
      </c>
      <c r="AX965">
        <v>78.358000000000004</v>
      </c>
      <c r="AY965">
        <v>117.05</v>
      </c>
      <c r="AZ965">
        <v>0.33106999999999998</v>
      </c>
      <c r="BA965">
        <v>8.6625999999999995E-2</v>
      </c>
    </row>
    <row r="966" spans="1:53" x14ac:dyDescent="0.25">
      <c r="A966" t="s">
        <v>620</v>
      </c>
      <c r="B966" t="s">
        <v>58</v>
      </c>
      <c r="C966">
        <v>2029</v>
      </c>
      <c r="D966">
        <v>1.0646</v>
      </c>
      <c r="E966">
        <v>19.161999999999999</v>
      </c>
      <c r="F966">
        <v>358.29</v>
      </c>
      <c r="G966">
        <v>0</v>
      </c>
      <c r="H966">
        <v>0</v>
      </c>
      <c r="I966">
        <v>0</v>
      </c>
      <c r="J966">
        <v>0</v>
      </c>
      <c r="K966">
        <v>9.7345000000000006</v>
      </c>
      <c r="L966">
        <v>0.21917</v>
      </c>
      <c r="M966">
        <v>16.945</v>
      </c>
      <c r="N966">
        <v>148.13</v>
      </c>
      <c r="O966">
        <v>54.11</v>
      </c>
      <c r="P966">
        <v>4.5911</v>
      </c>
      <c r="Q966">
        <v>51.2</v>
      </c>
      <c r="R966">
        <v>61.359000000000002</v>
      </c>
      <c r="S966">
        <v>0</v>
      </c>
      <c r="T966">
        <v>9.9989000000000008</v>
      </c>
      <c r="U966">
        <v>5.8887999999999998</v>
      </c>
      <c r="V966">
        <v>10.587</v>
      </c>
      <c r="W966">
        <v>1.1879</v>
      </c>
      <c r="X966">
        <v>839.59</v>
      </c>
      <c r="Y966">
        <v>109.36</v>
      </c>
      <c r="Z966">
        <v>145.46</v>
      </c>
      <c r="AA966">
        <v>20.832000000000001</v>
      </c>
      <c r="AB966">
        <v>0</v>
      </c>
      <c r="AC966">
        <v>27.65</v>
      </c>
      <c r="AD966">
        <v>355.99</v>
      </c>
      <c r="AE966">
        <v>0</v>
      </c>
      <c r="AF966">
        <v>171.44</v>
      </c>
      <c r="AG966">
        <v>118.67</v>
      </c>
      <c r="AH966">
        <v>305.12</v>
      </c>
      <c r="AI966">
        <v>6.5206</v>
      </c>
      <c r="AJ966">
        <v>0</v>
      </c>
      <c r="AK966">
        <v>465.85</v>
      </c>
      <c r="AL966">
        <v>0</v>
      </c>
      <c r="AM966">
        <v>37.942</v>
      </c>
      <c r="AN966">
        <v>225.93</v>
      </c>
      <c r="AO966">
        <v>1.1356999999999999</v>
      </c>
      <c r="AP966">
        <v>3.2242000000000002</v>
      </c>
      <c r="AQ966">
        <v>30.306999999999999</v>
      </c>
      <c r="AR966">
        <v>75.144999999999996</v>
      </c>
      <c r="AS966">
        <v>0</v>
      </c>
      <c r="AT966">
        <v>4.7887000000000004</v>
      </c>
      <c r="AU966">
        <v>219.16</v>
      </c>
      <c r="AV966">
        <v>23.934999999999999</v>
      </c>
      <c r="AW966">
        <v>47.122</v>
      </c>
      <c r="AX966">
        <v>81.090999999999994</v>
      </c>
      <c r="AY966">
        <v>108.64</v>
      </c>
      <c r="AZ966">
        <v>0.41889999999999999</v>
      </c>
      <c r="BA966">
        <v>0.10686</v>
      </c>
    </row>
    <row r="967" spans="1:53" x14ac:dyDescent="0.25">
      <c r="A967" t="s">
        <v>621</v>
      </c>
      <c r="B967" t="s">
        <v>60</v>
      </c>
      <c r="C967">
        <v>2029</v>
      </c>
      <c r="D967">
        <v>1.1095999999999999</v>
      </c>
      <c r="E967">
        <v>18.544</v>
      </c>
      <c r="F967">
        <v>346.73</v>
      </c>
      <c r="G967">
        <v>0</v>
      </c>
      <c r="H967">
        <v>0</v>
      </c>
      <c r="I967">
        <v>0</v>
      </c>
      <c r="J967">
        <v>0</v>
      </c>
      <c r="K967">
        <v>11.821</v>
      </c>
      <c r="L967">
        <v>1.1006</v>
      </c>
      <c r="M967">
        <v>15.984</v>
      </c>
      <c r="N967">
        <v>143.35</v>
      </c>
      <c r="O967">
        <v>53.372999999999998</v>
      </c>
      <c r="P967">
        <v>5.8528000000000002</v>
      </c>
      <c r="Q967">
        <v>49.548000000000002</v>
      </c>
      <c r="R967">
        <v>0.80562</v>
      </c>
      <c r="S967">
        <v>0</v>
      </c>
      <c r="T967">
        <v>8.0635999999999992</v>
      </c>
      <c r="U967">
        <v>11.648</v>
      </c>
      <c r="V967">
        <v>11.692</v>
      </c>
      <c r="W967">
        <v>1.1496</v>
      </c>
      <c r="X967">
        <v>806.03</v>
      </c>
      <c r="Y967">
        <v>105.83</v>
      </c>
      <c r="Z967">
        <v>140.77000000000001</v>
      </c>
      <c r="AA967">
        <v>22.83</v>
      </c>
      <c r="AB967">
        <v>0</v>
      </c>
      <c r="AC967">
        <v>30.916</v>
      </c>
      <c r="AD967">
        <v>344.51</v>
      </c>
      <c r="AE967">
        <v>0</v>
      </c>
      <c r="AF967">
        <v>165.91</v>
      </c>
      <c r="AG967">
        <v>114.84</v>
      </c>
      <c r="AH967">
        <v>295.27999999999997</v>
      </c>
      <c r="AI967">
        <v>6.6574</v>
      </c>
      <c r="AJ967">
        <v>0</v>
      </c>
      <c r="AK967">
        <v>453.59</v>
      </c>
      <c r="AL967">
        <v>0</v>
      </c>
      <c r="AM967">
        <v>36.718000000000004</v>
      </c>
      <c r="AN967">
        <v>218.64</v>
      </c>
      <c r="AO967">
        <v>11.816000000000001</v>
      </c>
      <c r="AP967">
        <v>3.218</v>
      </c>
      <c r="AQ967">
        <v>29.922999999999998</v>
      </c>
      <c r="AR967">
        <v>72.721000000000004</v>
      </c>
      <c r="AS967">
        <v>0</v>
      </c>
      <c r="AT967">
        <v>2.7461000000000002</v>
      </c>
      <c r="AU967">
        <v>185.12</v>
      </c>
      <c r="AV967">
        <v>24.41</v>
      </c>
      <c r="AW967">
        <v>45.692999999999998</v>
      </c>
      <c r="AX967">
        <v>80.741</v>
      </c>
      <c r="AY967">
        <v>111.63</v>
      </c>
      <c r="AZ967">
        <v>0.25336999999999998</v>
      </c>
      <c r="BA967">
        <v>8.1759999999999999E-2</v>
      </c>
    </row>
    <row r="968" spans="1:53" x14ac:dyDescent="0.25">
      <c r="A968" t="s">
        <v>622</v>
      </c>
      <c r="B968" t="s">
        <v>62</v>
      </c>
      <c r="C968">
        <v>2029</v>
      </c>
      <c r="D968">
        <v>1.6794</v>
      </c>
      <c r="E968">
        <v>19.161999999999999</v>
      </c>
      <c r="F968">
        <v>358.29</v>
      </c>
      <c r="G968">
        <v>0</v>
      </c>
      <c r="H968">
        <v>0</v>
      </c>
      <c r="I968">
        <v>0</v>
      </c>
      <c r="J968">
        <v>0</v>
      </c>
      <c r="K968">
        <v>15.544</v>
      </c>
      <c r="L968">
        <v>1.6015999999999999</v>
      </c>
      <c r="M968">
        <v>20.619</v>
      </c>
      <c r="N968">
        <v>148.13</v>
      </c>
      <c r="O968">
        <v>65.856999999999999</v>
      </c>
      <c r="P968">
        <v>12.597</v>
      </c>
      <c r="Q968">
        <v>51.2</v>
      </c>
      <c r="R968">
        <v>15.961</v>
      </c>
      <c r="S968">
        <v>0</v>
      </c>
      <c r="T968">
        <v>2.8330000000000002</v>
      </c>
      <c r="U968">
        <v>7.2412000000000001</v>
      </c>
      <c r="V968">
        <v>12.795</v>
      </c>
      <c r="W968">
        <v>1.1879</v>
      </c>
      <c r="X968">
        <v>821.33</v>
      </c>
      <c r="Y968">
        <v>109.36</v>
      </c>
      <c r="Z968">
        <v>145.46</v>
      </c>
      <c r="AA968">
        <v>23.686</v>
      </c>
      <c r="AB968">
        <v>0</v>
      </c>
      <c r="AC968">
        <v>69.198999999999998</v>
      </c>
      <c r="AD968">
        <v>355.99</v>
      </c>
      <c r="AE968">
        <v>0</v>
      </c>
      <c r="AF968">
        <v>171.44</v>
      </c>
      <c r="AG968">
        <v>118.67</v>
      </c>
      <c r="AH968">
        <v>305.12</v>
      </c>
      <c r="AI968">
        <v>5.8977000000000004</v>
      </c>
      <c r="AJ968">
        <v>0</v>
      </c>
      <c r="AK968">
        <v>464.21</v>
      </c>
      <c r="AL968">
        <v>0</v>
      </c>
      <c r="AM968">
        <v>37.942</v>
      </c>
      <c r="AN968">
        <v>225.93</v>
      </c>
      <c r="AO968">
        <v>11.473000000000001</v>
      </c>
      <c r="AP968">
        <v>3.3191000000000002</v>
      </c>
      <c r="AQ968">
        <v>29.585999999999999</v>
      </c>
      <c r="AR968">
        <v>75.144999999999996</v>
      </c>
      <c r="AS968">
        <v>0</v>
      </c>
      <c r="AT968">
        <v>2.8374000000000001</v>
      </c>
      <c r="AU968">
        <v>194.16</v>
      </c>
      <c r="AV968">
        <v>21.684999999999999</v>
      </c>
      <c r="AW968">
        <v>45.331000000000003</v>
      </c>
      <c r="AX968">
        <v>78.055000000000007</v>
      </c>
      <c r="AY968">
        <v>131.68</v>
      </c>
      <c r="AZ968">
        <v>0.38399</v>
      </c>
      <c r="BA968">
        <v>0.11548</v>
      </c>
    </row>
    <row r="969" spans="1:53" x14ac:dyDescent="0.25">
      <c r="A969" t="s">
        <v>623</v>
      </c>
      <c r="B969" t="s">
        <v>64</v>
      </c>
      <c r="C969">
        <v>2029</v>
      </c>
      <c r="D969">
        <v>1.9087000000000001</v>
      </c>
      <c r="E969">
        <v>18.544</v>
      </c>
      <c r="F969">
        <v>346.73</v>
      </c>
      <c r="G969">
        <v>0</v>
      </c>
      <c r="H969">
        <v>0</v>
      </c>
      <c r="I969">
        <v>0</v>
      </c>
      <c r="J969">
        <v>0</v>
      </c>
      <c r="K969">
        <v>18.818000000000001</v>
      </c>
      <c r="L969">
        <v>12.76</v>
      </c>
      <c r="M969">
        <v>23.483000000000001</v>
      </c>
      <c r="N969">
        <v>143.35</v>
      </c>
      <c r="O969">
        <v>63.472999999999999</v>
      </c>
      <c r="P969">
        <v>22.346</v>
      </c>
      <c r="Q969">
        <v>49.548000000000002</v>
      </c>
      <c r="R969">
        <v>14.037000000000001</v>
      </c>
      <c r="S969">
        <v>0</v>
      </c>
      <c r="T969">
        <v>0</v>
      </c>
      <c r="U969">
        <v>10.707000000000001</v>
      </c>
      <c r="V969">
        <v>15.436999999999999</v>
      </c>
      <c r="W969">
        <v>1.1496</v>
      </c>
      <c r="X969">
        <v>788.35</v>
      </c>
      <c r="Y969">
        <v>105.83</v>
      </c>
      <c r="Z969">
        <v>140.77000000000001</v>
      </c>
      <c r="AA969">
        <v>23.489000000000001</v>
      </c>
      <c r="AB969">
        <v>0</v>
      </c>
      <c r="AC969">
        <v>43.301000000000002</v>
      </c>
      <c r="AD969">
        <v>344.51</v>
      </c>
      <c r="AE969">
        <v>0</v>
      </c>
      <c r="AF969">
        <v>165.91</v>
      </c>
      <c r="AG969">
        <v>114.84</v>
      </c>
      <c r="AH969">
        <v>295.27999999999997</v>
      </c>
      <c r="AI969">
        <v>7.0887000000000002</v>
      </c>
      <c r="AJ969">
        <v>0</v>
      </c>
      <c r="AK969">
        <v>459.76</v>
      </c>
      <c r="AL969">
        <v>0</v>
      </c>
      <c r="AM969">
        <v>36.718000000000004</v>
      </c>
      <c r="AN969">
        <v>218.64</v>
      </c>
      <c r="AO969">
        <v>11.031000000000001</v>
      </c>
      <c r="AP969">
        <v>2.6297999999999999</v>
      </c>
      <c r="AQ969">
        <v>24.052</v>
      </c>
      <c r="AR969">
        <v>72.721000000000004</v>
      </c>
      <c r="AS969">
        <v>0</v>
      </c>
      <c r="AT969">
        <v>2.7458999999999998</v>
      </c>
      <c r="AU969">
        <v>212.48</v>
      </c>
      <c r="AV969">
        <v>25.803999999999998</v>
      </c>
      <c r="AW969">
        <v>43.35</v>
      </c>
      <c r="AX969">
        <v>60.387999999999998</v>
      </c>
      <c r="AY969">
        <v>141.83000000000001</v>
      </c>
      <c r="AZ969">
        <v>8.4456000000000003E-2</v>
      </c>
      <c r="BA969">
        <v>3.9322999999999997E-2</v>
      </c>
    </row>
    <row r="970" spans="1:53" x14ac:dyDescent="0.25">
      <c r="A970" t="s">
        <v>624</v>
      </c>
      <c r="B970" t="s">
        <v>66</v>
      </c>
      <c r="C970">
        <v>2029</v>
      </c>
      <c r="D970">
        <v>5.6608000000000001</v>
      </c>
      <c r="E970">
        <v>19.161999999999999</v>
      </c>
      <c r="F970">
        <v>358.29</v>
      </c>
      <c r="G970">
        <v>0</v>
      </c>
      <c r="H970">
        <v>0</v>
      </c>
      <c r="I970">
        <v>0</v>
      </c>
      <c r="J970">
        <v>0</v>
      </c>
      <c r="K970">
        <v>28.710999999999999</v>
      </c>
      <c r="L970">
        <v>0.57547999999999999</v>
      </c>
      <c r="M970">
        <v>35.491999999999997</v>
      </c>
      <c r="N970">
        <v>148.13</v>
      </c>
      <c r="O970">
        <v>59.850999999999999</v>
      </c>
      <c r="P970">
        <v>131.12</v>
      </c>
      <c r="Q970">
        <v>51.2</v>
      </c>
      <c r="R970">
        <v>42.627000000000002</v>
      </c>
      <c r="S970">
        <v>0</v>
      </c>
      <c r="T970">
        <v>3.3330000000000002</v>
      </c>
      <c r="U970">
        <v>21.638999999999999</v>
      </c>
      <c r="V970">
        <v>16.811</v>
      </c>
      <c r="W970">
        <v>1.1879</v>
      </c>
      <c r="X970">
        <v>805.87</v>
      </c>
      <c r="Y970">
        <v>109.36</v>
      </c>
      <c r="Z970">
        <v>145.46</v>
      </c>
      <c r="AA970">
        <v>22.672999999999998</v>
      </c>
      <c r="AB970">
        <v>0</v>
      </c>
      <c r="AC970">
        <v>608.37</v>
      </c>
      <c r="AD970">
        <v>355.99</v>
      </c>
      <c r="AE970">
        <v>0</v>
      </c>
      <c r="AF970">
        <v>171.44</v>
      </c>
      <c r="AG970">
        <v>118.67</v>
      </c>
      <c r="AH970">
        <v>305.12</v>
      </c>
      <c r="AI970">
        <v>7.8910999999999998</v>
      </c>
      <c r="AJ970">
        <v>0</v>
      </c>
      <c r="AK970">
        <v>482.05</v>
      </c>
      <c r="AL970">
        <v>0</v>
      </c>
      <c r="AM970">
        <v>37.942</v>
      </c>
      <c r="AN970">
        <v>225.93</v>
      </c>
      <c r="AO970">
        <v>11.581</v>
      </c>
      <c r="AP970">
        <v>1.1724000000000001E-3</v>
      </c>
      <c r="AQ970">
        <v>17.972000000000001</v>
      </c>
      <c r="AR970">
        <v>75.144999999999996</v>
      </c>
      <c r="AS970">
        <v>0</v>
      </c>
      <c r="AT970">
        <v>2.8374999999999999</v>
      </c>
      <c r="AU970">
        <v>221.43</v>
      </c>
      <c r="AV970">
        <v>28.64</v>
      </c>
      <c r="AW970">
        <v>114.73</v>
      </c>
      <c r="AX970">
        <v>0.13414999999999999</v>
      </c>
      <c r="AY970">
        <v>180.92</v>
      </c>
      <c r="AZ970">
        <v>0</v>
      </c>
      <c r="BA970">
        <v>9.8580999999999994E-4</v>
      </c>
    </row>
    <row r="971" spans="1:53" x14ac:dyDescent="0.25">
      <c r="A971" t="s">
        <v>625</v>
      </c>
      <c r="B971" t="s">
        <v>68</v>
      </c>
      <c r="C971">
        <v>2029</v>
      </c>
      <c r="D971">
        <v>9.7256999999999998</v>
      </c>
      <c r="E971">
        <v>19.161999999999999</v>
      </c>
      <c r="F971">
        <v>358.29</v>
      </c>
      <c r="G971">
        <v>0</v>
      </c>
      <c r="H971">
        <v>0</v>
      </c>
      <c r="I971">
        <v>0</v>
      </c>
      <c r="J971">
        <v>0</v>
      </c>
      <c r="K971">
        <v>105.36</v>
      </c>
      <c r="L971">
        <v>729.31</v>
      </c>
      <c r="M971">
        <v>35.002000000000002</v>
      </c>
      <c r="N971">
        <v>148.13</v>
      </c>
      <c r="O971">
        <v>127.83</v>
      </c>
      <c r="P971">
        <v>131.12</v>
      </c>
      <c r="Q971">
        <v>51.2</v>
      </c>
      <c r="R971">
        <v>61.338000000000001</v>
      </c>
      <c r="S971">
        <v>77.338999999999999</v>
      </c>
      <c r="T971">
        <v>7.1657999999999999</v>
      </c>
      <c r="U971">
        <v>32.564</v>
      </c>
      <c r="V971">
        <v>17.332000000000001</v>
      </c>
      <c r="W971">
        <v>1.1879</v>
      </c>
      <c r="X971">
        <v>797.54</v>
      </c>
      <c r="Y971">
        <v>109.36</v>
      </c>
      <c r="Z971">
        <v>145.46</v>
      </c>
      <c r="AA971">
        <v>9.8506999999999998</v>
      </c>
      <c r="AB971">
        <v>0</v>
      </c>
      <c r="AC971">
        <v>609.55999999999995</v>
      </c>
      <c r="AD971">
        <v>355.99</v>
      </c>
      <c r="AE971">
        <v>0</v>
      </c>
      <c r="AF971">
        <v>171.44</v>
      </c>
      <c r="AG971">
        <v>118.67</v>
      </c>
      <c r="AH971">
        <v>305.12</v>
      </c>
      <c r="AI971">
        <v>12.106999999999999</v>
      </c>
      <c r="AJ971">
        <v>0</v>
      </c>
      <c r="AK971">
        <v>482.05</v>
      </c>
      <c r="AL971">
        <v>0</v>
      </c>
      <c r="AM971">
        <v>37.942</v>
      </c>
      <c r="AN971">
        <v>225.93</v>
      </c>
      <c r="AO971">
        <v>166.14</v>
      </c>
      <c r="AP971">
        <v>7.0208E-4</v>
      </c>
      <c r="AQ971">
        <v>15.907999999999999</v>
      </c>
      <c r="AR971">
        <v>75.144999999999996</v>
      </c>
      <c r="AS971">
        <v>0</v>
      </c>
      <c r="AT971">
        <v>3.5851000000000002</v>
      </c>
      <c r="AU971">
        <v>221.43</v>
      </c>
      <c r="AV971">
        <v>43.432000000000002</v>
      </c>
      <c r="AW971">
        <v>123.92</v>
      </c>
      <c r="AX971">
        <v>0.50705999999999996</v>
      </c>
      <c r="AY971">
        <v>278.44</v>
      </c>
      <c r="AZ971">
        <v>0</v>
      </c>
      <c r="BA971">
        <v>0</v>
      </c>
    </row>
    <row r="972" spans="1:53" x14ac:dyDescent="0.25">
      <c r="A972" t="s">
        <v>626</v>
      </c>
      <c r="B972" t="s">
        <v>70</v>
      </c>
      <c r="C972">
        <v>2029</v>
      </c>
      <c r="D972">
        <v>11.786</v>
      </c>
      <c r="E972">
        <v>18.544</v>
      </c>
      <c r="F972">
        <v>346.73</v>
      </c>
      <c r="G972">
        <v>0</v>
      </c>
      <c r="H972">
        <v>0</v>
      </c>
      <c r="I972">
        <v>0</v>
      </c>
      <c r="J972">
        <v>0</v>
      </c>
      <c r="K972">
        <v>203.52</v>
      </c>
      <c r="L972">
        <v>0.37996999999999997</v>
      </c>
      <c r="M972">
        <v>92.268000000000001</v>
      </c>
      <c r="N972">
        <v>143.35</v>
      </c>
      <c r="O972">
        <v>91.524000000000001</v>
      </c>
      <c r="P972">
        <v>126.89</v>
      </c>
      <c r="Q972">
        <v>49.548000000000002</v>
      </c>
      <c r="R972">
        <v>59.36</v>
      </c>
      <c r="S972">
        <v>0</v>
      </c>
      <c r="T972">
        <v>9.9989000000000008</v>
      </c>
      <c r="U972">
        <v>59.767000000000003</v>
      </c>
      <c r="V972">
        <v>17.686</v>
      </c>
      <c r="W972">
        <v>1.1496</v>
      </c>
      <c r="X972">
        <v>761.11</v>
      </c>
      <c r="Y972">
        <v>105.83</v>
      </c>
      <c r="Z972">
        <v>140.77000000000001</v>
      </c>
      <c r="AA972">
        <v>12.368</v>
      </c>
      <c r="AB972">
        <v>0</v>
      </c>
      <c r="AC972">
        <v>597.03</v>
      </c>
      <c r="AD972">
        <v>344.51</v>
      </c>
      <c r="AE972">
        <v>0.81444000000000005</v>
      </c>
      <c r="AF972">
        <v>165.91</v>
      </c>
      <c r="AG972">
        <v>114.84</v>
      </c>
      <c r="AH972">
        <v>295.27999999999997</v>
      </c>
      <c r="AI972">
        <v>13.930999999999999</v>
      </c>
      <c r="AJ972">
        <v>0</v>
      </c>
      <c r="AK972">
        <v>466.5</v>
      </c>
      <c r="AL972">
        <v>0</v>
      </c>
      <c r="AM972">
        <v>36.718000000000004</v>
      </c>
      <c r="AN972">
        <v>218.64</v>
      </c>
      <c r="AO972">
        <v>100.43</v>
      </c>
      <c r="AP972">
        <v>1.1072</v>
      </c>
      <c r="AQ972">
        <v>13.992000000000001</v>
      </c>
      <c r="AR972">
        <v>72.721000000000004</v>
      </c>
      <c r="AS972">
        <v>0</v>
      </c>
      <c r="AT972">
        <v>3.5438000000000001</v>
      </c>
      <c r="AU972">
        <v>214.28</v>
      </c>
      <c r="AV972">
        <v>44.942</v>
      </c>
      <c r="AW972">
        <v>67.120999999999995</v>
      </c>
      <c r="AX972">
        <v>0.35436000000000001</v>
      </c>
      <c r="AY972">
        <v>448.66</v>
      </c>
      <c r="AZ972">
        <v>0</v>
      </c>
      <c r="BA972">
        <v>0</v>
      </c>
    </row>
    <row r="973" spans="1:53" x14ac:dyDescent="0.25">
      <c r="A973" t="s">
        <v>627</v>
      </c>
      <c r="B973" t="s">
        <v>72</v>
      </c>
      <c r="C973">
        <v>2029</v>
      </c>
      <c r="D973">
        <v>15.212999999999999</v>
      </c>
      <c r="E973">
        <v>19.161999999999999</v>
      </c>
      <c r="F973">
        <v>358.29</v>
      </c>
      <c r="G973">
        <v>0</v>
      </c>
      <c r="H973">
        <v>0</v>
      </c>
      <c r="I973">
        <v>0</v>
      </c>
      <c r="J973">
        <v>0</v>
      </c>
      <c r="K973">
        <v>167.3</v>
      </c>
      <c r="L973">
        <v>720.46</v>
      </c>
      <c r="M973">
        <v>122.7</v>
      </c>
      <c r="N973">
        <v>148.13</v>
      </c>
      <c r="O973">
        <v>145.75</v>
      </c>
      <c r="P973">
        <v>131.12</v>
      </c>
      <c r="Q973">
        <v>51.2</v>
      </c>
      <c r="R973">
        <v>61.353999999999999</v>
      </c>
      <c r="S973">
        <v>320.76</v>
      </c>
      <c r="T973">
        <v>10.664999999999999</v>
      </c>
      <c r="U973">
        <v>70.573999999999998</v>
      </c>
      <c r="V973">
        <v>19.248999999999999</v>
      </c>
      <c r="W973">
        <v>1.1879</v>
      </c>
      <c r="X973">
        <v>506.22</v>
      </c>
      <c r="Y973">
        <v>109.36</v>
      </c>
      <c r="Z973">
        <v>145.46</v>
      </c>
      <c r="AA973">
        <v>11.18</v>
      </c>
      <c r="AB973">
        <v>0</v>
      </c>
      <c r="AC973">
        <v>620.53</v>
      </c>
      <c r="AD973">
        <v>355.99</v>
      </c>
      <c r="AE973">
        <v>0</v>
      </c>
      <c r="AF973">
        <v>171.44</v>
      </c>
      <c r="AG973">
        <v>118.67</v>
      </c>
      <c r="AH973">
        <v>305.12</v>
      </c>
      <c r="AI973">
        <v>9.9908000000000001</v>
      </c>
      <c r="AJ973">
        <v>0</v>
      </c>
      <c r="AK973">
        <v>482.05</v>
      </c>
      <c r="AL973">
        <v>0</v>
      </c>
      <c r="AM973">
        <v>37.942</v>
      </c>
      <c r="AN973">
        <v>225.93</v>
      </c>
      <c r="AO973">
        <v>166.14</v>
      </c>
      <c r="AP973">
        <v>0.55373000000000006</v>
      </c>
      <c r="AQ973">
        <v>13.319000000000001</v>
      </c>
      <c r="AR973">
        <v>75.144999999999996</v>
      </c>
      <c r="AS973">
        <v>0</v>
      </c>
      <c r="AT973">
        <v>3.6619000000000002</v>
      </c>
      <c r="AU973">
        <v>221.43</v>
      </c>
      <c r="AV973">
        <v>35.909999999999997</v>
      </c>
      <c r="AW973">
        <v>128.26</v>
      </c>
      <c r="AX973">
        <v>0.50683999999999996</v>
      </c>
      <c r="AY973">
        <v>465.64</v>
      </c>
      <c r="AZ973">
        <v>0</v>
      </c>
      <c r="BA973">
        <v>6.9601999999999999E-4</v>
      </c>
    </row>
    <row r="974" spans="1:53" x14ac:dyDescent="0.25">
      <c r="A974" t="s">
        <v>628</v>
      </c>
      <c r="B974" t="s">
        <v>74</v>
      </c>
      <c r="C974">
        <v>2029</v>
      </c>
      <c r="D974">
        <v>1.9672000000000001</v>
      </c>
      <c r="E974">
        <v>18.544</v>
      </c>
      <c r="F974">
        <v>346.73</v>
      </c>
      <c r="G974">
        <v>0</v>
      </c>
      <c r="H974">
        <v>0</v>
      </c>
      <c r="I974">
        <v>0</v>
      </c>
      <c r="J974">
        <v>0</v>
      </c>
      <c r="K974">
        <v>204.69</v>
      </c>
      <c r="L974">
        <v>0.27202999999999999</v>
      </c>
      <c r="M974">
        <v>118.74</v>
      </c>
      <c r="N974">
        <v>143.35</v>
      </c>
      <c r="O974">
        <v>72.527000000000001</v>
      </c>
      <c r="P974">
        <v>126.89</v>
      </c>
      <c r="Q974">
        <v>49.548000000000002</v>
      </c>
      <c r="R974">
        <v>59.481000000000002</v>
      </c>
      <c r="S974">
        <v>0</v>
      </c>
      <c r="T974">
        <v>10.321</v>
      </c>
      <c r="U974">
        <v>106.66</v>
      </c>
      <c r="V974">
        <v>18.628</v>
      </c>
      <c r="W974">
        <v>1.1496</v>
      </c>
      <c r="X974">
        <v>489.89</v>
      </c>
      <c r="Y974">
        <v>105.83</v>
      </c>
      <c r="Z974">
        <v>140.77000000000001</v>
      </c>
      <c r="AA974">
        <v>10.313000000000001</v>
      </c>
      <c r="AB974">
        <v>0</v>
      </c>
      <c r="AC974">
        <v>622.19000000000005</v>
      </c>
      <c r="AD974">
        <v>344.51</v>
      </c>
      <c r="AE974">
        <v>0</v>
      </c>
      <c r="AF974">
        <v>165.91</v>
      </c>
      <c r="AG974">
        <v>114.84</v>
      </c>
      <c r="AH974">
        <v>295.27999999999997</v>
      </c>
      <c r="AI974">
        <v>8.9044000000000008</v>
      </c>
      <c r="AJ974">
        <v>0</v>
      </c>
      <c r="AK974">
        <v>466.5</v>
      </c>
      <c r="AL974">
        <v>0</v>
      </c>
      <c r="AM974">
        <v>36.718000000000004</v>
      </c>
      <c r="AN974">
        <v>218.64</v>
      </c>
      <c r="AO974">
        <v>146.29</v>
      </c>
      <c r="AP974">
        <v>2.4291</v>
      </c>
      <c r="AQ974">
        <v>18.077999999999999</v>
      </c>
      <c r="AR974">
        <v>72.721000000000004</v>
      </c>
      <c r="AS974">
        <v>0</v>
      </c>
      <c r="AT974">
        <v>4.6341999999999999</v>
      </c>
      <c r="AU974">
        <v>214.28</v>
      </c>
      <c r="AV974">
        <v>31.965</v>
      </c>
      <c r="AW974">
        <v>34.485999999999997</v>
      </c>
      <c r="AX974">
        <v>29.584</v>
      </c>
      <c r="AY974">
        <v>466.13</v>
      </c>
      <c r="AZ974">
        <v>0</v>
      </c>
      <c r="BA974">
        <v>8.9596000000000001E-4</v>
      </c>
    </row>
    <row r="975" spans="1:53" x14ac:dyDescent="0.25">
      <c r="A975" t="s">
        <v>629</v>
      </c>
      <c r="B975" t="s">
        <v>76</v>
      </c>
      <c r="C975">
        <v>2029</v>
      </c>
      <c r="D975">
        <v>1.1983999999999999</v>
      </c>
      <c r="E975">
        <v>19.161999999999999</v>
      </c>
      <c r="F975">
        <v>358.29</v>
      </c>
      <c r="G975">
        <v>0</v>
      </c>
      <c r="H975">
        <v>0</v>
      </c>
      <c r="I975">
        <v>0</v>
      </c>
      <c r="J975">
        <v>0</v>
      </c>
      <c r="K975">
        <v>36.79</v>
      </c>
      <c r="L975">
        <v>746.59</v>
      </c>
      <c r="M975">
        <v>22.021999999999998</v>
      </c>
      <c r="N975">
        <v>148.13</v>
      </c>
      <c r="O975">
        <v>92.974000000000004</v>
      </c>
      <c r="P975">
        <v>17.5</v>
      </c>
      <c r="Q975">
        <v>51.2</v>
      </c>
      <c r="R975">
        <v>61.45</v>
      </c>
      <c r="S975">
        <v>225.14</v>
      </c>
      <c r="T975">
        <v>10.664999999999999</v>
      </c>
      <c r="U975">
        <v>9.6402999999999999</v>
      </c>
      <c r="V975">
        <v>17.664000000000001</v>
      </c>
      <c r="W975">
        <v>1.1879</v>
      </c>
      <c r="X975">
        <v>506.22</v>
      </c>
      <c r="Y975">
        <v>109.36</v>
      </c>
      <c r="Z975">
        <v>145.46</v>
      </c>
      <c r="AA975">
        <v>16.265999999999998</v>
      </c>
      <c r="AB975">
        <v>0</v>
      </c>
      <c r="AC975">
        <v>629.89</v>
      </c>
      <c r="AD975">
        <v>355.99</v>
      </c>
      <c r="AE975">
        <v>0</v>
      </c>
      <c r="AF975">
        <v>171.44</v>
      </c>
      <c r="AG975">
        <v>118.67</v>
      </c>
      <c r="AH975">
        <v>305.12</v>
      </c>
      <c r="AI975">
        <v>9.9750999999999994</v>
      </c>
      <c r="AJ975">
        <v>0</v>
      </c>
      <c r="AK975">
        <v>482.05</v>
      </c>
      <c r="AL975">
        <v>0</v>
      </c>
      <c r="AM975">
        <v>37.942</v>
      </c>
      <c r="AN975">
        <v>225.93</v>
      </c>
      <c r="AO975">
        <v>166.18</v>
      </c>
      <c r="AP975">
        <v>2.4028999999999998</v>
      </c>
      <c r="AQ975">
        <v>24.029</v>
      </c>
      <c r="AR975">
        <v>75.144999999999996</v>
      </c>
      <c r="AS975">
        <v>0</v>
      </c>
      <c r="AT975">
        <v>4.7887000000000004</v>
      </c>
      <c r="AU975">
        <v>221.43</v>
      </c>
      <c r="AV975">
        <v>35.802</v>
      </c>
      <c r="AW975">
        <v>42.741999999999997</v>
      </c>
      <c r="AX975">
        <v>66.376999999999995</v>
      </c>
      <c r="AY975">
        <v>194.03</v>
      </c>
      <c r="AZ975">
        <v>0.29671999999999998</v>
      </c>
      <c r="BA975">
        <v>9.1620999999999994E-2</v>
      </c>
    </row>
    <row r="976" spans="1:53" x14ac:dyDescent="0.25">
      <c r="A976" t="s">
        <v>630</v>
      </c>
      <c r="B976" t="s">
        <v>54</v>
      </c>
      <c r="C976">
        <v>2030</v>
      </c>
      <c r="D976">
        <v>1.0722</v>
      </c>
      <c r="E976">
        <v>19.161999999999999</v>
      </c>
      <c r="F976">
        <v>358.29</v>
      </c>
      <c r="G976">
        <v>0</v>
      </c>
      <c r="H976">
        <v>0</v>
      </c>
      <c r="I976">
        <v>0</v>
      </c>
      <c r="J976">
        <v>0</v>
      </c>
      <c r="K976">
        <v>15.545</v>
      </c>
      <c r="L976">
        <v>1.2618</v>
      </c>
      <c r="M976">
        <v>20.32</v>
      </c>
      <c r="N976">
        <v>148.13</v>
      </c>
      <c r="O976">
        <v>54.601999999999997</v>
      </c>
      <c r="P976">
        <v>5.2820999999999998</v>
      </c>
      <c r="Q976">
        <v>51.2</v>
      </c>
      <c r="R976">
        <v>61.433</v>
      </c>
      <c r="S976">
        <v>0</v>
      </c>
      <c r="T976">
        <v>10.664999999999999</v>
      </c>
      <c r="U976">
        <v>5.6635</v>
      </c>
      <c r="V976">
        <v>13.125999999999999</v>
      </c>
      <c r="W976">
        <v>1.1879</v>
      </c>
      <c r="X976">
        <v>506.22</v>
      </c>
      <c r="Y976">
        <v>109.36</v>
      </c>
      <c r="Z976">
        <v>145.46</v>
      </c>
      <c r="AA976">
        <v>22.015999999999998</v>
      </c>
      <c r="AB976">
        <v>0</v>
      </c>
      <c r="AC976">
        <v>113.58</v>
      </c>
      <c r="AD976">
        <v>355.99</v>
      </c>
      <c r="AE976">
        <v>0</v>
      </c>
      <c r="AF976">
        <v>171.44</v>
      </c>
      <c r="AG976">
        <v>118.67</v>
      </c>
      <c r="AH976">
        <v>305.12</v>
      </c>
      <c r="AI976">
        <v>8.7866999999999997</v>
      </c>
      <c r="AJ976">
        <v>0</v>
      </c>
      <c r="AK976">
        <v>481.96</v>
      </c>
      <c r="AL976">
        <v>0</v>
      </c>
      <c r="AM976">
        <v>37.942</v>
      </c>
      <c r="AN976">
        <v>225.93</v>
      </c>
      <c r="AO976">
        <v>145.44999999999999</v>
      </c>
      <c r="AP976">
        <v>3.1196000000000002</v>
      </c>
      <c r="AQ976">
        <v>22.806000000000001</v>
      </c>
      <c r="AR976">
        <v>75.144999999999996</v>
      </c>
      <c r="AS976">
        <v>0</v>
      </c>
      <c r="AT976">
        <v>4.7887000000000004</v>
      </c>
      <c r="AU976">
        <v>221.43</v>
      </c>
      <c r="AV976">
        <v>31.536000000000001</v>
      </c>
      <c r="AW976">
        <v>54.073999999999998</v>
      </c>
      <c r="AX976">
        <v>86.561000000000007</v>
      </c>
      <c r="AY976">
        <v>147.63999999999999</v>
      </c>
      <c r="AZ976">
        <v>0.89017000000000002</v>
      </c>
      <c r="BA976">
        <v>0.23516999999999999</v>
      </c>
    </row>
    <row r="977" spans="1:53" x14ac:dyDescent="0.25">
      <c r="A977" t="s">
        <v>631</v>
      </c>
      <c r="B977" t="s">
        <v>56</v>
      </c>
      <c r="C977">
        <v>2030</v>
      </c>
      <c r="D977">
        <v>1.0383</v>
      </c>
      <c r="E977">
        <v>17.308</v>
      </c>
      <c r="F977">
        <v>323.62</v>
      </c>
      <c r="G977">
        <v>0</v>
      </c>
      <c r="H977">
        <v>0</v>
      </c>
      <c r="I977">
        <v>0</v>
      </c>
      <c r="J977">
        <v>0</v>
      </c>
      <c r="K977">
        <v>9.4052000000000007</v>
      </c>
      <c r="L977">
        <v>0.42348000000000002</v>
      </c>
      <c r="M977">
        <v>17.254000000000001</v>
      </c>
      <c r="N977">
        <v>133.79</v>
      </c>
      <c r="O977">
        <v>39.679000000000002</v>
      </c>
      <c r="P977">
        <v>3.5179999999999998</v>
      </c>
      <c r="Q977">
        <v>46.244999999999997</v>
      </c>
      <c r="R977">
        <v>55.47</v>
      </c>
      <c r="S977">
        <v>0</v>
      </c>
      <c r="T977">
        <v>9.4827999999999992</v>
      </c>
      <c r="U977">
        <v>3.5933000000000002</v>
      </c>
      <c r="V977">
        <v>10.866</v>
      </c>
      <c r="W977">
        <v>1.0015000000000001</v>
      </c>
      <c r="X977">
        <v>559.71</v>
      </c>
      <c r="Y977">
        <v>98.778999999999996</v>
      </c>
      <c r="Z977">
        <v>116.45</v>
      </c>
      <c r="AA977">
        <v>14.319000000000001</v>
      </c>
      <c r="AB977">
        <v>0</v>
      </c>
      <c r="AC977">
        <v>16.937999999999999</v>
      </c>
      <c r="AD977">
        <v>321.54000000000002</v>
      </c>
      <c r="AE977">
        <v>0</v>
      </c>
      <c r="AF977">
        <v>154.85</v>
      </c>
      <c r="AG977">
        <v>107.19</v>
      </c>
      <c r="AH977">
        <v>275.58999999999997</v>
      </c>
      <c r="AI977">
        <v>6.5853999999999999</v>
      </c>
      <c r="AJ977">
        <v>0</v>
      </c>
      <c r="AK977">
        <v>352.02</v>
      </c>
      <c r="AL977">
        <v>0</v>
      </c>
      <c r="AM977">
        <v>34.270000000000003</v>
      </c>
      <c r="AN977">
        <v>204.07</v>
      </c>
      <c r="AO977">
        <v>1.4543999999999999</v>
      </c>
      <c r="AP977">
        <v>3.0034000000000001</v>
      </c>
      <c r="AQ977">
        <v>24.247</v>
      </c>
      <c r="AR977">
        <v>67.873000000000005</v>
      </c>
      <c r="AS977">
        <v>0</v>
      </c>
      <c r="AT977">
        <v>4.3251999999999997</v>
      </c>
      <c r="AU977">
        <v>170.92</v>
      </c>
      <c r="AV977">
        <v>23.608000000000001</v>
      </c>
      <c r="AW977">
        <v>56.122999999999998</v>
      </c>
      <c r="AX977">
        <v>89.516999999999996</v>
      </c>
      <c r="AY977">
        <v>125.9</v>
      </c>
      <c r="AZ977">
        <v>0.42565999999999998</v>
      </c>
      <c r="BA977">
        <v>0.11823</v>
      </c>
    </row>
    <row r="978" spans="1:53" x14ac:dyDescent="0.25">
      <c r="A978" t="s">
        <v>632</v>
      </c>
      <c r="B978" t="s">
        <v>58</v>
      </c>
      <c r="C978">
        <v>2030</v>
      </c>
      <c r="D978">
        <v>1.0217000000000001</v>
      </c>
      <c r="E978">
        <v>19.161999999999999</v>
      </c>
      <c r="F978">
        <v>358.29</v>
      </c>
      <c r="G978">
        <v>0</v>
      </c>
      <c r="H978">
        <v>0</v>
      </c>
      <c r="I978">
        <v>0</v>
      </c>
      <c r="J978">
        <v>0</v>
      </c>
      <c r="K978">
        <v>7.6139000000000001</v>
      </c>
      <c r="L978">
        <v>27.327000000000002</v>
      </c>
      <c r="M978">
        <v>14.348000000000001</v>
      </c>
      <c r="N978">
        <v>148.13</v>
      </c>
      <c r="O978">
        <v>40.384</v>
      </c>
      <c r="P978">
        <v>2.3296000000000001</v>
      </c>
      <c r="Q978">
        <v>51.2</v>
      </c>
      <c r="R978">
        <v>61.396000000000001</v>
      </c>
      <c r="S978">
        <v>0</v>
      </c>
      <c r="T978">
        <v>9.9989000000000008</v>
      </c>
      <c r="U978">
        <v>4.18</v>
      </c>
      <c r="V978">
        <v>9.7614999999999998</v>
      </c>
      <c r="W978">
        <v>0.57286999999999999</v>
      </c>
      <c r="X978">
        <v>839.59</v>
      </c>
      <c r="Y978">
        <v>109.36</v>
      </c>
      <c r="Z978">
        <v>81.39</v>
      </c>
      <c r="AA978">
        <v>17.997</v>
      </c>
      <c r="AB978">
        <v>0</v>
      </c>
      <c r="AC978">
        <v>19.058</v>
      </c>
      <c r="AD978">
        <v>355.99</v>
      </c>
      <c r="AE978">
        <v>0</v>
      </c>
      <c r="AF978">
        <v>171.44</v>
      </c>
      <c r="AG978">
        <v>118.67</v>
      </c>
      <c r="AH978">
        <v>293.73</v>
      </c>
      <c r="AI978">
        <v>4.5265000000000004</v>
      </c>
      <c r="AJ978">
        <v>0</v>
      </c>
      <c r="AK978">
        <v>352.18</v>
      </c>
      <c r="AL978">
        <v>0</v>
      </c>
      <c r="AM978">
        <v>37.942</v>
      </c>
      <c r="AN978">
        <v>225.93</v>
      </c>
      <c r="AO978">
        <v>11.537000000000001</v>
      </c>
      <c r="AP978">
        <v>3.3252000000000002</v>
      </c>
      <c r="AQ978">
        <v>24.535</v>
      </c>
      <c r="AR978">
        <v>75.144999999999996</v>
      </c>
      <c r="AS978">
        <v>0</v>
      </c>
      <c r="AT978">
        <v>2.8376000000000001</v>
      </c>
      <c r="AU978">
        <v>156.16</v>
      </c>
      <c r="AV978">
        <v>16.242999999999999</v>
      </c>
      <c r="AW978">
        <v>55.093000000000004</v>
      </c>
      <c r="AX978">
        <v>95.826999999999998</v>
      </c>
      <c r="AY978">
        <v>113.27</v>
      </c>
      <c r="AZ978">
        <v>0.75053000000000003</v>
      </c>
      <c r="BA978">
        <v>0.19636999999999999</v>
      </c>
    </row>
    <row r="979" spans="1:53" x14ac:dyDescent="0.25">
      <c r="A979" t="s">
        <v>633</v>
      </c>
      <c r="B979" t="s">
        <v>60</v>
      </c>
      <c r="C979">
        <v>2030</v>
      </c>
      <c r="D979">
        <v>1.1765000000000001</v>
      </c>
      <c r="E979">
        <v>18.544</v>
      </c>
      <c r="F979">
        <v>346.73</v>
      </c>
      <c r="G979">
        <v>0</v>
      </c>
      <c r="H979">
        <v>0</v>
      </c>
      <c r="I979">
        <v>0</v>
      </c>
      <c r="J979">
        <v>0</v>
      </c>
      <c r="K979">
        <v>9.2152999999999992</v>
      </c>
      <c r="L979">
        <v>39.338000000000001</v>
      </c>
      <c r="M979">
        <v>15.942</v>
      </c>
      <c r="N979">
        <v>143.35</v>
      </c>
      <c r="O979">
        <v>58.99</v>
      </c>
      <c r="P979">
        <v>6.8208000000000002</v>
      </c>
      <c r="Q979">
        <v>49.548000000000002</v>
      </c>
      <c r="R979">
        <v>59.396999999999998</v>
      </c>
      <c r="S979">
        <v>0</v>
      </c>
      <c r="T979">
        <v>8.0635999999999992</v>
      </c>
      <c r="U979">
        <v>9.6460000000000008</v>
      </c>
      <c r="V979">
        <v>12.398</v>
      </c>
      <c r="W979">
        <v>1.1496</v>
      </c>
      <c r="X979">
        <v>803.19</v>
      </c>
      <c r="Y979">
        <v>105.83</v>
      </c>
      <c r="Z979">
        <v>100.07</v>
      </c>
      <c r="AA979">
        <v>21.760999999999999</v>
      </c>
      <c r="AB979">
        <v>0</v>
      </c>
      <c r="AC979">
        <v>27.856000000000002</v>
      </c>
      <c r="AD979">
        <v>344.51</v>
      </c>
      <c r="AE979">
        <v>0</v>
      </c>
      <c r="AF979">
        <v>165.91</v>
      </c>
      <c r="AG979">
        <v>114.84</v>
      </c>
      <c r="AH979">
        <v>286.67</v>
      </c>
      <c r="AI979">
        <v>5.2282999999999999</v>
      </c>
      <c r="AJ979">
        <v>0</v>
      </c>
      <c r="AK979">
        <v>452.28</v>
      </c>
      <c r="AL979">
        <v>0</v>
      </c>
      <c r="AM979">
        <v>36.718000000000004</v>
      </c>
      <c r="AN979">
        <v>218.64</v>
      </c>
      <c r="AO979">
        <v>11.162000000000001</v>
      </c>
      <c r="AP979">
        <v>3.218</v>
      </c>
      <c r="AQ979">
        <v>29.992000000000001</v>
      </c>
      <c r="AR979">
        <v>72.721000000000004</v>
      </c>
      <c r="AS979">
        <v>0</v>
      </c>
      <c r="AT979">
        <v>2.7458999999999998</v>
      </c>
      <c r="AU979">
        <v>185.07</v>
      </c>
      <c r="AV979">
        <v>18.850000000000001</v>
      </c>
      <c r="AW979">
        <v>56.369</v>
      </c>
      <c r="AX979">
        <v>89.132000000000005</v>
      </c>
      <c r="AY979">
        <v>129.25</v>
      </c>
      <c r="AZ979">
        <v>0.7601</v>
      </c>
      <c r="BA979">
        <v>0.20030000000000001</v>
      </c>
    </row>
    <row r="980" spans="1:53" x14ac:dyDescent="0.25">
      <c r="A980" t="s">
        <v>634</v>
      </c>
      <c r="B980" t="s">
        <v>62</v>
      </c>
      <c r="C980">
        <v>2030</v>
      </c>
      <c r="D980">
        <v>1.298</v>
      </c>
      <c r="E980">
        <v>19.161999999999999</v>
      </c>
      <c r="F980">
        <v>358.29</v>
      </c>
      <c r="G980">
        <v>0</v>
      </c>
      <c r="H980">
        <v>0</v>
      </c>
      <c r="I980">
        <v>0</v>
      </c>
      <c r="J980">
        <v>0</v>
      </c>
      <c r="K980">
        <v>13.571999999999999</v>
      </c>
      <c r="L980">
        <v>49.158999999999999</v>
      </c>
      <c r="M980">
        <v>16.507000000000001</v>
      </c>
      <c r="N980">
        <v>148.13</v>
      </c>
      <c r="O980">
        <v>55.151000000000003</v>
      </c>
      <c r="P980">
        <v>10.502000000000001</v>
      </c>
      <c r="Q980">
        <v>51.2</v>
      </c>
      <c r="R980">
        <v>61.359000000000002</v>
      </c>
      <c r="S980">
        <v>0</v>
      </c>
      <c r="T980">
        <v>2.8330000000000002</v>
      </c>
      <c r="U980">
        <v>9.5335000000000001</v>
      </c>
      <c r="V980">
        <v>12.911</v>
      </c>
      <c r="W980">
        <v>1.1879</v>
      </c>
      <c r="X980">
        <v>818.54</v>
      </c>
      <c r="Y980">
        <v>109.36</v>
      </c>
      <c r="Z980">
        <v>145.46</v>
      </c>
      <c r="AA980">
        <v>18.849</v>
      </c>
      <c r="AB980">
        <v>0</v>
      </c>
      <c r="AC980">
        <v>46.722999999999999</v>
      </c>
      <c r="AD980">
        <v>355.99</v>
      </c>
      <c r="AE980">
        <v>0</v>
      </c>
      <c r="AF980">
        <v>171.44</v>
      </c>
      <c r="AG980">
        <v>118.67</v>
      </c>
      <c r="AH980">
        <v>305.12</v>
      </c>
      <c r="AI980">
        <v>4.9600999999999997</v>
      </c>
      <c r="AJ980">
        <v>0</v>
      </c>
      <c r="AK980">
        <v>470.93</v>
      </c>
      <c r="AL980">
        <v>0</v>
      </c>
      <c r="AM980">
        <v>37.942</v>
      </c>
      <c r="AN980">
        <v>225.93</v>
      </c>
      <c r="AO980">
        <v>11.452</v>
      </c>
      <c r="AP980">
        <v>3.3252000000000002</v>
      </c>
      <c r="AQ980">
        <v>26.373000000000001</v>
      </c>
      <c r="AR980">
        <v>75.144999999999996</v>
      </c>
      <c r="AS980">
        <v>0</v>
      </c>
      <c r="AT980">
        <v>2.8374000000000001</v>
      </c>
      <c r="AU980">
        <v>218.39</v>
      </c>
      <c r="AV980">
        <v>18.111000000000001</v>
      </c>
      <c r="AW980">
        <v>50.552999999999997</v>
      </c>
      <c r="AX980">
        <v>99.093999999999994</v>
      </c>
      <c r="AY980">
        <v>138.79</v>
      </c>
      <c r="AZ980">
        <v>0.69816999999999996</v>
      </c>
      <c r="BA980">
        <v>0.18142</v>
      </c>
    </row>
    <row r="981" spans="1:53" x14ac:dyDescent="0.25">
      <c r="A981" t="s">
        <v>635</v>
      </c>
      <c r="B981" t="s">
        <v>64</v>
      </c>
      <c r="C981">
        <v>2030</v>
      </c>
      <c r="D981">
        <v>1.6148</v>
      </c>
      <c r="E981">
        <v>18.544</v>
      </c>
      <c r="F981">
        <v>346.73</v>
      </c>
      <c r="G981">
        <v>0</v>
      </c>
      <c r="H981">
        <v>0</v>
      </c>
      <c r="I981">
        <v>0</v>
      </c>
      <c r="J981">
        <v>0</v>
      </c>
      <c r="K981">
        <v>18.510999999999999</v>
      </c>
      <c r="L981">
        <v>15.468</v>
      </c>
      <c r="M981">
        <v>22.675999999999998</v>
      </c>
      <c r="N981">
        <v>143.35</v>
      </c>
      <c r="O981">
        <v>61.186999999999998</v>
      </c>
      <c r="P981">
        <v>20.681999999999999</v>
      </c>
      <c r="Q981">
        <v>49.548000000000002</v>
      </c>
      <c r="R981">
        <v>35.340000000000003</v>
      </c>
      <c r="S981">
        <v>0</v>
      </c>
      <c r="T981">
        <v>0</v>
      </c>
      <c r="U981">
        <v>10.785</v>
      </c>
      <c r="V981">
        <v>16.260999999999999</v>
      </c>
      <c r="W981">
        <v>0.96692</v>
      </c>
      <c r="X981">
        <v>784.37</v>
      </c>
      <c r="Y981">
        <v>105.83</v>
      </c>
      <c r="Z981">
        <v>140.77000000000001</v>
      </c>
      <c r="AA981">
        <v>25.375</v>
      </c>
      <c r="AB981">
        <v>0</v>
      </c>
      <c r="AC981">
        <v>34.813000000000002</v>
      </c>
      <c r="AD981">
        <v>344.51</v>
      </c>
      <c r="AE981">
        <v>0</v>
      </c>
      <c r="AF981">
        <v>165.91</v>
      </c>
      <c r="AG981">
        <v>114.84</v>
      </c>
      <c r="AH981">
        <v>295.27999999999997</v>
      </c>
      <c r="AI981">
        <v>4.0517000000000003</v>
      </c>
      <c r="AJ981">
        <v>0</v>
      </c>
      <c r="AK981">
        <v>451.39</v>
      </c>
      <c r="AL981">
        <v>0</v>
      </c>
      <c r="AM981">
        <v>36.718000000000004</v>
      </c>
      <c r="AN981">
        <v>218.64</v>
      </c>
      <c r="AO981">
        <v>11.061</v>
      </c>
      <c r="AP981">
        <v>3.218</v>
      </c>
      <c r="AQ981">
        <v>22.003</v>
      </c>
      <c r="AR981">
        <v>72.721000000000004</v>
      </c>
      <c r="AS981">
        <v>0</v>
      </c>
      <c r="AT981">
        <v>2.7458999999999998</v>
      </c>
      <c r="AU981">
        <v>205.91</v>
      </c>
      <c r="AV981">
        <v>14.824</v>
      </c>
      <c r="AW981">
        <v>56.109000000000002</v>
      </c>
      <c r="AX981">
        <v>80.066000000000003</v>
      </c>
      <c r="AY981">
        <v>180.86</v>
      </c>
      <c r="AZ981">
        <v>0</v>
      </c>
      <c r="BA981">
        <v>8.7051000000000003E-3</v>
      </c>
    </row>
    <row r="982" spans="1:53" x14ac:dyDescent="0.25">
      <c r="A982" t="s">
        <v>636</v>
      </c>
      <c r="B982" t="s">
        <v>66</v>
      </c>
      <c r="C982">
        <v>2030</v>
      </c>
      <c r="D982">
        <v>3.6665999999999999</v>
      </c>
      <c r="E982">
        <v>19.161999999999999</v>
      </c>
      <c r="F982">
        <v>358.29</v>
      </c>
      <c r="G982">
        <v>0</v>
      </c>
      <c r="H982">
        <v>0</v>
      </c>
      <c r="I982">
        <v>0</v>
      </c>
      <c r="J982">
        <v>0</v>
      </c>
      <c r="K982">
        <v>51.548999999999999</v>
      </c>
      <c r="L982">
        <v>0.66888000000000003</v>
      </c>
      <c r="M982">
        <v>40.290999999999997</v>
      </c>
      <c r="N982">
        <v>148.13</v>
      </c>
      <c r="O982">
        <v>73.713999999999999</v>
      </c>
      <c r="P982">
        <v>131.12</v>
      </c>
      <c r="Q982">
        <v>51.2</v>
      </c>
      <c r="R982">
        <v>36.24</v>
      </c>
      <c r="S982">
        <v>0</v>
      </c>
      <c r="T982">
        <v>3.3330000000000002</v>
      </c>
      <c r="U982">
        <v>33.070999999999998</v>
      </c>
      <c r="V982">
        <v>17.222999999999999</v>
      </c>
      <c r="W982">
        <v>0.57179000000000002</v>
      </c>
      <c r="X982">
        <v>801.82</v>
      </c>
      <c r="Y982">
        <v>109.36</v>
      </c>
      <c r="Z982">
        <v>145.46</v>
      </c>
      <c r="AA982">
        <v>17.695</v>
      </c>
      <c r="AB982">
        <v>0</v>
      </c>
      <c r="AC982">
        <v>249.26</v>
      </c>
      <c r="AD982">
        <v>355.99</v>
      </c>
      <c r="AE982">
        <v>0</v>
      </c>
      <c r="AF982">
        <v>171.44</v>
      </c>
      <c r="AG982">
        <v>118.67</v>
      </c>
      <c r="AH982">
        <v>305.12</v>
      </c>
      <c r="AI982">
        <v>3.7490999999999999</v>
      </c>
      <c r="AJ982">
        <v>0</v>
      </c>
      <c r="AK982">
        <v>473.28</v>
      </c>
      <c r="AL982">
        <v>0</v>
      </c>
      <c r="AM982">
        <v>37.942</v>
      </c>
      <c r="AN982">
        <v>225.93</v>
      </c>
      <c r="AO982">
        <v>11.199</v>
      </c>
      <c r="AP982">
        <v>1.5170999999999999</v>
      </c>
      <c r="AQ982">
        <v>16.344000000000001</v>
      </c>
      <c r="AR982">
        <v>75.144999999999996</v>
      </c>
      <c r="AS982">
        <v>0</v>
      </c>
      <c r="AT982">
        <v>2.8374000000000001</v>
      </c>
      <c r="AU982">
        <v>219.09</v>
      </c>
      <c r="AV982">
        <v>13.682</v>
      </c>
      <c r="AW982">
        <v>86.569000000000003</v>
      </c>
      <c r="AX982">
        <v>33.476999999999997</v>
      </c>
      <c r="AY982">
        <v>291.19</v>
      </c>
      <c r="AZ982">
        <v>0.36653999999999998</v>
      </c>
      <c r="BA982">
        <v>0.10168000000000001</v>
      </c>
    </row>
    <row r="983" spans="1:53" x14ac:dyDescent="0.25">
      <c r="A983" t="s">
        <v>637</v>
      </c>
      <c r="B983" t="s">
        <v>68</v>
      </c>
      <c r="C983">
        <v>2030</v>
      </c>
      <c r="D983">
        <v>10.308999999999999</v>
      </c>
      <c r="E983">
        <v>19.161999999999999</v>
      </c>
      <c r="F983">
        <v>358.29</v>
      </c>
      <c r="G983">
        <v>0</v>
      </c>
      <c r="H983">
        <v>0</v>
      </c>
      <c r="I983">
        <v>0</v>
      </c>
      <c r="J983">
        <v>0</v>
      </c>
      <c r="K983">
        <v>194.76</v>
      </c>
      <c r="L983">
        <v>730.23</v>
      </c>
      <c r="M983">
        <v>80.843000000000004</v>
      </c>
      <c r="N983">
        <v>148.13</v>
      </c>
      <c r="O983">
        <v>145.75</v>
      </c>
      <c r="P983">
        <v>131.12</v>
      </c>
      <c r="Q983">
        <v>51.2</v>
      </c>
      <c r="R983">
        <v>61.337000000000003</v>
      </c>
      <c r="S983">
        <v>89.369</v>
      </c>
      <c r="T983">
        <v>7.1657999999999999</v>
      </c>
      <c r="U983">
        <v>58.262</v>
      </c>
      <c r="V983">
        <v>18.111999999999998</v>
      </c>
      <c r="W983">
        <v>0.33881</v>
      </c>
      <c r="X983">
        <v>795.25</v>
      </c>
      <c r="Y983">
        <v>109.36</v>
      </c>
      <c r="Z983">
        <v>145.46</v>
      </c>
      <c r="AA983">
        <v>10.382</v>
      </c>
      <c r="AB983">
        <v>0</v>
      </c>
      <c r="AC983">
        <v>608.37</v>
      </c>
      <c r="AD983">
        <v>355.99</v>
      </c>
      <c r="AE983">
        <v>0</v>
      </c>
      <c r="AF983">
        <v>171.44</v>
      </c>
      <c r="AG983">
        <v>118.67</v>
      </c>
      <c r="AH983">
        <v>305.12</v>
      </c>
      <c r="AI983">
        <v>3.4767000000000001</v>
      </c>
      <c r="AJ983">
        <v>0</v>
      </c>
      <c r="AK983">
        <v>482.05</v>
      </c>
      <c r="AL983">
        <v>0</v>
      </c>
      <c r="AM983">
        <v>37.942</v>
      </c>
      <c r="AN983">
        <v>225.93</v>
      </c>
      <c r="AO983">
        <v>166.14</v>
      </c>
      <c r="AP983">
        <v>6.5362999999999999E-4</v>
      </c>
      <c r="AQ983">
        <v>13.233000000000001</v>
      </c>
      <c r="AR983">
        <v>75.144999999999996</v>
      </c>
      <c r="AS983">
        <v>0</v>
      </c>
      <c r="AT983">
        <v>3.5851000000000002</v>
      </c>
      <c r="AU983">
        <v>221.43</v>
      </c>
      <c r="AV983">
        <v>12.616</v>
      </c>
      <c r="AW983">
        <v>119.78</v>
      </c>
      <c r="AX983">
        <v>0.32857999999999998</v>
      </c>
      <c r="AY983">
        <v>477.53</v>
      </c>
      <c r="AZ983">
        <v>0</v>
      </c>
      <c r="BA983">
        <v>0</v>
      </c>
    </row>
    <row r="984" spans="1:53" x14ac:dyDescent="0.25">
      <c r="A984" t="s">
        <v>638</v>
      </c>
      <c r="B984" t="s">
        <v>70</v>
      </c>
      <c r="C984">
        <v>2030</v>
      </c>
      <c r="D984">
        <v>12.670999999999999</v>
      </c>
      <c r="E984">
        <v>18.544</v>
      </c>
      <c r="F984">
        <v>346.73</v>
      </c>
      <c r="G984">
        <v>0</v>
      </c>
      <c r="H984">
        <v>0</v>
      </c>
      <c r="I984">
        <v>0</v>
      </c>
      <c r="J984">
        <v>0</v>
      </c>
      <c r="K984">
        <v>204.78</v>
      </c>
      <c r="L984">
        <v>0.68401000000000001</v>
      </c>
      <c r="M984">
        <v>118.74</v>
      </c>
      <c r="N984">
        <v>143.35</v>
      </c>
      <c r="O984">
        <v>141.04</v>
      </c>
      <c r="P984">
        <v>126.89</v>
      </c>
      <c r="Q984">
        <v>49.548000000000002</v>
      </c>
      <c r="R984">
        <v>59.362000000000002</v>
      </c>
      <c r="S984">
        <v>0</v>
      </c>
      <c r="T984">
        <v>9.9989000000000008</v>
      </c>
      <c r="U984">
        <v>103.21</v>
      </c>
      <c r="V984">
        <v>18.628</v>
      </c>
      <c r="W984">
        <v>0.95081000000000004</v>
      </c>
      <c r="X984">
        <v>741.92</v>
      </c>
      <c r="Y984">
        <v>105.83</v>
      </c>
      <c r="Z984">
        <v>140.77000000000001</v>
      </c>
      <c r="AA984">
        <v>10.327</v>
      </c>
      <c r="AB984">
        <v>0</v>
      </c>
      <c r="AC984">
        <v>598.27</v>
      </c>
      <c r="AD984">
        <v>344.51</v>
      </c>
      <c r="AE984">
        <v>4.3663999999999996</v>
      </c>
      <c r="AF984">
        <v>165.91</v>
      </c>
      <c r="AG984">
        <v>114.84</v>
      </c>
      <c r="AH984">
        <v>295.27999999999997</v>
      </c>
      <c r="AI984">
        <v>3.5428000000000002</v>
      </c>
      <c r="AJ984">
        <v>0</v>
      </c>
      <c r="AK984">
        <v>466.5</v>
      </c>
      <c r="AL984">
        <v>0</v>
      </c>
      <c r="AM984">
        <v>36.718000000000004</v>
      </c>
      <c r="AN984">
        <v>218.64</v>
      </c>
      <c r="AO984">
        <v>104.06</v>
      </c>
      <c r="AP984">
        <v>1.24E-3</v>
      </c>
      <c r="AQ984">
        <v>18.221</v>
      </c>
      <c r="AR984">
        <v>72.721000000000004</v>
      </c>
      <c r="AS984">
        <v>0</v>
      </c>
      <c r="AT984">
        <v>3.5438000000000001</v>
      </c>
      <c r="AU984">
        <v>214.28</v>
      </c>
      <c r="AV984">
        <v>12.930999999999999</v>
      </c>
      <c r="AW984">
        <v>90.433000000000007</v>
      </c>
      <c r="AX984">
        <v>0.34978999999999999</v>
      </c>
      <c r="AY984">
        <v>461.4</v>
      </c>
      <c r="AZ984">
        <v>0</v>
      </c>
      <c r="BA984">
        <v>8.1034E-4</v>
      </c>
    </row>
    <row r="985" spans="1:53" x14ac:dyDescent="0.25">
      <c r="A985" t="s">
        <v>639</v>
      </c>
      <c r="B985" t="s">
        <v>72</v>
      </c>
      <c r="C985">
        <v>2030</v>
      </c>
      <c r="D985">
        <v>1.9116</v>
      </c>
      <c r="E985">
        <v>19.161999999999999</v>
      </c>
      <c r="F985">
        <v>358.29</v>
      </c>
      <c r="G985">
        <v>0</v>
      </c>
      <c r="H985">
        <v>0</v>
      </c>
      <c r="I985">
        <v>0</v>
      </c>
      <c r="J985">
        <v>0</v>
      </c>
      <c r="K985">
        <v>78.245999999999995</v>
      </c>
      <c r="L985">
        <v>683.45</v>
      </c>
      <c r="M985">
        <v>112.69</v>
      </c>
      <c r="N985">
        <v>148.13</v>
      </c>
      <c r="O985">
        <v>145.75</v>
      </c>
      <c r="P985">
        <v>128.51</v>
      </c>
      <c r="Q985">
        <v>51.2</v>
      </c>
      <c r="R985">
        <v>61.356999999999999</v>
      </c>
      <c r="S985">
        <v>303.57</v>
      </c>
      <c r="T985">
        <v>10.664999999999999</v>
      </c>
      <c r="U985">
        <v>24.571999999999999</v>
      </c>
      <c r="V985">
        <v>19.248999999999999</v>
      </c>
      <c r="W985">
        <v>1.1879</v>
      </c>
      <c r="X985">
        <v>838.91</v>
      </c>
      <c r="Y985">
        <v>109.36</v>
      </c>
      <c r="Z985">
        <v>145.46</v>
      </c>
      <c r="AA985">
        <v>18.989999999999998</v>
      </c>
      <c r="AB985">
        <v>0</v>
      </c>
      <c r="AC985">
        <v>626.99</v>
      </c>
      <c r="AD985">
        <v>355.99</v>
      </c>
      <c r="AE985">
        <v>1.0644</v>
      </c>
      <c r="AF985">
        <v>171.44</v>
      </c>
      <c r="AG985">
        <v>118.67</v>
      </c>
      <c r="AH985">
        <v>305.12</v>
      </c>
      <c r="AI985">
        <v>4.0152000000000001</v>
      </c>
      <c r="AJ985">
        <v>0</v>
      </c>
      <c r="AK985">
        <v>482.05</v>
      </c>
      <c r="AL985">
        <v>0</v>
      </c>
      <c r="AM985">
        <v>37.942</v>
      </c>
      <c r="AN985">
        <v>225.93</v>
      </c>
      <c r="AO985">
        <v>166.14</v>
      </c>
      <c r="AP985">
        <v>3.2772000000000001</v>
      </c>
      <c r="AQ985">
        <v>28.175000000000001</v>
      </c>
      <c r="AR985">
        <v>75.144999999999996</v>
      </c>
      <c r="AS985">
        <v>0</v>
      </c>
      <c r="AT985">
        <v>3.6619000000000002</v>
      </c>
      <c r="AU985">
        <v>221.43</v>
      </c>
      <c r="AV985">
        <v>14.836</v>
      </c>
      <c r="AW985">
        <v>6.8864000000000001</v>
      </c>
      <c r="AX985">
        <v>7.4790000000000001</v>
      </c>
      <c r="AY985">
        <v>508.9</v>
      </c>
      <c r="AZ985">
        <v>1.7454000000000001E-2</v>
      </c>
      <c r="BA985">
        <v>1.7077999999999999E-2</v>
      </c>
    </row>
    <row r="986" spans="1:53" x14ac:dyDescent="0.25">
      <c r="A986" t="s">
        <v>640</v>
      </c>
      <c r="B986" t="s">
        <v>74</v>
      </c>
      <c r="C986">
        <v>2030</v>
      </c>
      <c r="D986">
        <v>1.0807</v>
      </c>
      <c r="E986">
        <v>18.544</v>
      </c>
      <c r="F986">
        <v>346.73</v>
      </c>
      <c r="G986">
        <v>0</v>
      </c>
      <c r="H986">
        <v>0</v>
      </c>
      <c r="I986">
        <v>0</v>
      </c>
      <c r="J986">
        <v>0</v>
      </c>
      <c r="K986">
        <v>21.507000000000001</v>
      </c>
      <c r="L986">
        <v>0.31657000000000002</v>
      </c>
      <c r="M986">
        <v>98.076999999999998</v>
      </c>
      <c r="N986">
        <v>143.35</v>
      </c>
      <c r="O986">
        <v>83.033000000000001</v>
      </c>
      <c r="P986">
        <v>53.207000000000001</v>
      </c>
      <c r="Q986">
        <v>49.548000000000002</v>
      </c>
      <c r="R986">
        <v>46.307000000000002</v>
      </c>
      <c r="S986">
        <v>0</v>
      </c>
      <c r="T986">
        <v>10.321</v>
      </c>
      <c r="U986">
        <v>10.898</v>
      </c>
      <c r="V986">
        <v>18.628</v>
      </c>
      <c r="W986">
        <v>1.1496</v>
      </c>
      <c r="X986">
        <v>489.89</v>
      </c>
      <c r="Y986">
        <v>105.83</v>
      </c>
      <c r="Z986">
        <v>140.77000000000001</v>
      </c>
      <c r="AA986">
        <v>23.792000000000002</v>
      </c>
      <c r="AB986">
        <v>0</v>
      </c>
      <c r="AC986">
        <v>26.925999999999998</v>
      </c>
      <c r="AD986">
        <v>344.51</v>
      </c>
      <c r="AE986">
        <v>0</v>
      </c>
      <c r="AF986">
        <v>165.91</v>
      </c>
      <c r="AG986">
        <v>114.84</v>
      </c>
      <c r="AH986">
        <v>295.27999999999997</v>
      </c>
      <c r="AI986">
        <v>4.0088999999999997</v>
      </c>
      <c r="AJ986">
        <v>0</v>
      </c>
      <c r="AK986">
        <v>466.5</v>
      </c>
      <c r="AL986">
        <v>0</v>
      </c>
      <c r="AM986">
        <v>36.718000000000004</v>
      </c>
      <c r="AN986">
        <v>218.64</v>
      </c>
      <c r="AO986">
        <v>146.08000000000001</v>
      </c>
      <c r="AP986">
        <v>2.2372999999999998</v>
      </c>
      <c r="AQ986">
        <v>23.553000000000001</v>
      </c>
      <c r="AR986">
        <v>72.721000000000004</v>
      </c>
      <c r="AS986">
        <v>0</v>
      </c>
      <c r="AT986">
        <v>4.6341999999999999</v>
      </c>
      <c r="AU986">
        <v>214.28</v>
      </c>
      <c r="AV986">
        <v>14.816000000000001</v>
      </c>
      <c r="AW986">
        <v>37.003999999999998</v>
      </c>
      <c r="AX986">
        <v>57.179000000000002</v>
      </c>
      <c r="AY986">
        <v>345.84</v>
      </c>
      <c r="AZ986">
        <v>0.11824</v>
      </c>
      <c r="BA986">
        <v>4.1701000000000002E-2</v>
      </c>
    </row>
    <row r="987" spans="1:53" x14ac:dyDescent="0.25">
      <c r="A987" t="s">
        <v>641</v>
      </c>
      <c r="B987" t="s">
        <v>76</v>
      </c>
      <c r="C987">
        <v>2030</v>
      </c>
      <c r="D987">
        <v>1.0556000000000001</v>
      </c>
      <c r="E987">
        <v>19.161999999999999</v>
      </c>
      <c r="F987">
        <v>358.29</v>
      </c>
      <c r="G987">
        <v>0</v>
      </c>
      <c r="H987">
        <v>0</v>
      </c>
      <c r="I987">
        <v>0</v>
      </c>
      <c r="J987">
        <v>0</v>
      </c>
      <c r="K987">
        <v>11.24</v>
      </c>
      <c r="L987">
        <v>724.51</v>
      </c>
      <c r="M987">
        <v>28.097000000000001</v>
      </c>
      <c r="N987">
        <v>148.13</v>
      </c>
      <c r="O987">
        <v>79.518000000000001</v>
      </c>
      <c r="P987">
        <v>6.3146000000000004</v>
      </c>
      <c r="Q987">
        <v>51.2</v>
      </c>
      <c r="R987">
        <v>2.2031999999999998</v>
      </c>
      <c r="S987">
        <v>42.81</v>
      </c>
      <c r="T987">
        <v>10.664999999999999</v>
      </c>
      <c r="U987">
        <v>2.0918000000000001</v>
      </c>
      <c r="V987">
        <v>11.648</v>
      </c>
      <c r="W987">
        <v>1.1861999999999999</v>
      </c>
      <c r="X987">
        <v>506.22</v>
      </c>
      <c r="Y987">
        <v>109.36</v>
      </c>
      <c r="Z987">
        <v>145.46</v>
      </c>
      <c r="AA987">
        <v>22.661000000000001</v>
      </c>
      <c r="AB987">
        <v>0</v>
      </c>
      <c r="AC987">
        <v>49.106000000000002</v>
      </c>
      <c r="AD987">
        <v>355.99</v>
      </c>
      <c r="AE987">
        <v>0</v>
      </c>
      <c r="AF987">
        <v>171.44</v>
      </c>
      <c r="AG987">
        <v>118.67</v>
      </c>
      <c r="AH987">
        <v>305.12</v>
      </c>
      <c r="AI987">
        <v>3.6385999999999998</v>
      </c>
      <c r="AJ987">
        <v>0</v>
      </c>
      <c r="AK987">
        <v>482.05</v>
      </c>
      <c r="AL987">
        <v>0</v>
      </c>
      <c r="AM987">
        <v>37.942</v>
      </c>
      <c r="AN987">
        <v>225.93</v>
      </c>
      <c r="AO987">
        <v>166.17</v>
      </c>
      <c r="AP987">
        <v>2.5291999999999999</v>
      </c>
      <c r="AQ987">
        <v>23.818000000000001</v>
      </c>
      <c r="AR987">
        <v>75.144999999999996</v>
      </c>
      <c r="AS987">
        <v>0</v>
      </c>
      <c r="AT987">
        <v>4.7887000000000004</v>
      </c>
      <c r="AU987">
        <v>221.43</v>
      </c>
      <c r="AV987">
        <v>13.318</v>
      </c>
      <c r="AW987">
        <v>43.323</v>
      </c>
      <c r="AX987">
        <v>64.587999999999994</v>
      </c>
      <c r="AY987">
        <v>170.46</v>
      </c>
      <c r="AZ987">
        <v>0.38399</v>
      </c>
      <c r="BA987">
        <v>9.6133999999999997E-2</v>
      </c>
    </row>
    <row r="988" spans="1:53" x14ac:dyDescent="0.25">
      <c r="A988" t="s">
        <v>642</v>
      </c>
      <c r="B988" t="s">
        <v>54</v>
      </c>
      <c r="C988">
        <v>2031</v>
      </c>
      <c r="D988">
        <v>1.145</v>
      </c>
      <c r="E988">
        <v>19.161999999999999</v>
      </c>
      <c r="F988">
        <v>358.29</v>
      </c>
      <c r="G988">
        <v>0</v>
      </c>
      <c r="H988">
        <v>0</v>
      </c>
      <c r="I988">
        <v>0</v>
      </c>
      <c r="J988">
        <v>0</v>
      </c>
      <c r="K988">
        <v>8.1021000000000001</v>
      </c>
      <c r="L988">
        <v>0.90459999999999996</v>
      </c>
      <c r="M988">
        <v>28.158000000000001</v>
      </c>
      <c r="N988">
        <v>148.13</v>
      </c>
      <c r="O988">
        <v>54.167000000000002</v>
      </c>
      <c r="P988">
        <v>2.8887</v>
      </c>
      <c r="Q988">
        <v>51.2</v>
      </c>
      <c r="R988">
        <v>0.83465999999999996</v>
      </c>
      <c r="S988">
        <v>0</v>
      </c>
      <c r="T988">
        <v>10.664999999999999</v>
      </c>
      <c r="U988">
        <v>2.0354000000000001</v>
      </c>
      <c r="V988">
        <v>10.471</v>
      </c>
      <c r="W988">
        <v>0.56537999999999999</v>
      </c>
      <c r="X988">
        <v>506.24</v>
      </c>
      <c r="Y988">
        <v>109.36</v>
      </c>
      <c r="Z988">
        <v>145.46</v>
      </c>
      <c r="AA988">
        <v>16.835000000000001</v>
      </c>
      <c r="AB988">
        <v>0</v>
      </c>
      <c r="AC988">
        <v>28.8</v>
      </c>
      <c r="AD988">
        <v>355.99</v>
      </c>
      <c r="AE988">
        <v>0</v>
      </c>
      <c r="AF988">
        <v>171.44</v>
      </c>
      <c r="AG988">
        <v>118.67</v>
      </c>
      <c r="AH988">
        <v>305.12</v>
      </c>
      <c r="AI988">
        <v>2.7700999999999998</v>
      </c>
      <c r="AJ988">
        <v>0</v>
      </c>
      <c r="AK988">
        <v>478.28</v>
      </c>
      <c r="AL988">
        <v>0</v>
      </c>
      <c r="AM988">
        <v>37.942</v>
      </c>
      <c r="AN988">
        <v>225.93</v>
      </c>
      <c r="AO988">
        <v>44.273000000000003</v>
      </c>
      <c r="AP988">
        <v>2.8601999999999999</v>
      </c>
      <c r="AQ988">
        <v>25.027000000000001</v>
      </c>
      <c r="AR988">
        <v>75.144999999999996</v>
      </c>
      <c r="AS988">
        <v>0</v>
      </c>
      <c r="AT988">
        <v>4.7887000000000004</v>
      </c>
      <c r="AU988">
        <v>221.43</v>
      </c>
      <c r="AV988">
        <v>10.077999999999999</v>
      </c>
      <c r="AW988">
        <v>51.689</v>
      </c>
      <c r="AX988">
        <v>73.81</v>
      </c>
      <c r="AY988">
        <v>154.77000000000001</v>
      </c>
      <c r="AZ988">
        <v>0.92506999999999995</v>
      </c>
      <c r="BA988">
        <v>0.24232000000000001</v>
      </c>
    </row>
    <row r="989" spans="1:53" x14ac:dyDescent="0.25">
      <c r="A989" t="s">
        <v>643</v>
      </c>
      <c r="B989" t="s">
        <v>56</v>
      </c>
      <c r="C989">
        <v>2031</v>
      </c>
      <c r="D989">
        <v>1.1339999999999999</v>
      </c>
      <c r="E989">
        <v>17.308</v>
      </c>
      <c r="F989">
        <v>323.62</v>
      </c>
      <c r="G989">
        <v>299.27</v>
      </c>
      <c r="H989">
        <v>527.22</v>
      </c>
      <c r="I989">
        <v>214.38</v>
      </c>
      <c r="J989">
        <v>122.8</v>
      </c>
      <c r="K989">
        <v>7.6811999999999996</v>
      </c>
      <c r="L989">
        <v>0.83309999999999995</v>
      </c>
      <c r="M989">
        <v>26.158000000000001</v>
      </c>
      <c r="N989">
        <v>133.79</v>
      </c>
      <c r="O989">
        <v>38.686</v>
      </c>
      <c r="P989">
        <v>3.6334</v>
      </c>
      <c r="Q989">
        <v>46.244999999999997</v>
      </c>
      <c r="R989">
        <v>0.65530999999999995</v>
      </c>
      <c r="S989">
        <v>0</v>
      </c>
      <c r="T989">
        <v>9.4827999999999992</v>
      </c>
      <c r="U989">
        <v>4.0250000000000004</v>
      </c>
      <c r="V989">
        <v>10.362</v>
      </c>
      <c r="W989">
        <v>0.41726999999999997</v>
      </c>
      <c r="X989">
        <v>523.5</v>
      </c>
      <c r="Y989">
        <v>98.778999999999996</v>
      </c>
      <c r="Z989">
        <v>113.99</v>
      </c>
      <c r="AA989">
        <v>17.651</v>
      </c>
      <c r="AB989">
        <v>0</v>
      </c>
      <c r="AC989">
        <v>36.31</v>
      </c>
      <c r="AD989">
        <v>321.54000000000002</v>
      </c>
      <c r="AE989">
        <v>0</v>
      </c>
      <c r="AF989">
        <v>154.85</v>
      </c>
      <c r="AG989">
        <v>107.19</v>
      </c>
      <c r="AH989">
        <v>274.98</v>
      </c>
      <c r="AI989">
        <v>2.391</v>
      </c>
      <c r="AJ989">
        <v>0</v>
      </c>
      <c r="AK989">
        <v>343.94</v>
      </c>
      <c r="AL989">
        <v>0</v>
      </c>
      <c r="AM989">
        <v>34.270000000000003</v>
      </c>
      <c r="AN989">
        <v>204.07</v>
      </c>
      <c r="AO989">
        <v>10.708</v>
      </c>
      <c r="AP989">
        <v>3.0034000000000001</v>
      </c>
      <c r="AQ989">
        <v>26.763999999999999</v>
      </c>
      <c r="AR989">
        <v>67.873000000000005</v>
      </c>
      <c r="AS989">
        <v>0</v>
      </c>
      <c r="AT989">
        <v>2.5630000000000002</v>
      </c>
      <c r="AU989">
        <v>149.61000000000001</v>
      </c>
      <c r="AV989">
        <v>8.6498000000000008</v>
      </c>
      <c r="AW989">
        <v>47.198</v>
      </c>
      <c r="AX989">
        <v>81.102999999999994</v>
      </c>
      <c r="AY989">
        <v>147.30000000000001</v>
      </c>
      <c r="AZ989">
        <v>0.63060000000000005</v>
      </c>
      <c r="BA989">
        <v>0.15809999999999999</v>
      </c>
    </row>
    <row r="990" spans="1:53" x14ac:dyDescent="0.25">
      <c r="A990" t="s">
        <v>644</v>
      </c>
      <c r="B990" t="s">
        <v>58</v>
      </c>
      <c r="C990">
        <v>2031</v>
      </c>
      <c r="D990">
        <v>0.97470000000000001</v>
      </c>
      <c r="E990">
        <v>19.161999999999999</v>
      </c>
      <c r="F990">
        <v>358.29</v>
      </c>
      <c r="G990">
        <v>331.33</v>
      </c>
      <c r="H990">
        <v>567.15</v>
      </c>
      <c r="I990">
        <v>230.11</v>
      </c>
      <c r="J990">
        <v>130.79</v>
      </c>
      <c r="K990">
        <v>6.9996</v>
      </c>
      <c r="L990">
        <v>34.081000000000003</v>
      </c>
      <c r="M990">
        <v>15.632999999999999</v>
      </c>
      <c r="N990">
        <v>148.13</v>
      </c>
      <c r="O990">
        <v>37.51</v>
      </c>
      <c r="P990">
        <v>1.6525000000000001</v>
      </c>
      <c r="Q990">
        <v>51.2</v>
      </c>
      <c r="R990">
        <v>5.1692999999999999E-3</v>
      </c>
      <c r="S990">
        <v>0</v>
      </c>
      <c r="T990">
        <v>9.9989000000000008</v>
      </c>
      <c r="U990">
        <v>2.1627000000000001</v>
      </c>
      <c r="V990">
        <v>9.1287000000000003</v>
      </c>
      <c r="W990">
        <v>0.30518000000000001</v>
      </c>
      <c r="X990">
        <v>840.17</v>
      </c>
      <c r="Y990">
        <v>109.36</v>
      </c>
      <c r="Z990">
        <v>75.83</v>
      </c>
      <c r="AA990">
        <v>18.969000000000001</v>
      </c>
      <c r="AB990">
        <v>0</v>
      </c>
      <c r="AC990">
        <v>19.760999999999999</v>
      </c>
      <c r="AD990">
        <v>355.99</v>
      </c>
      <c r="AE990">
        <v>0</v>
      </c>
      <c r="AF990">
        <v>171.44</v>
      </c>
      <c r="AG990">
        <v>118.67</v>
      </c>
      <c r="AH990">
        <v>273.02999999999997</v>
      </c>
      <c r="AI990">
        <v>1.8584000000000001</v>
      </c>
      <c r="AJ990">
        <v>0</v>
      </c>
      <c r="AK990">
        <v>328.55</v>
      </c>
      <c r="AL990">
        <v>0</v>
      </c>
      <c r="AM990">
        <v>37.942</v>
      </c>
      <c r="AN990">
        <v>225.93</v>
      </c>
      <c r="AO990">
        <v>11.518000000000001</v>
      </c>
      <c r="AP990">
        <v>3.3252000000000002</v>
      </c>
      <c r="AQ990">
        <v>28.292999999999999</v>
      </c>
      <c r="AR990">
        <v>75.144999999999996</v>
      </c>
      <c r="AS990">
        <v>0</v>
      </c>
      <c r="AT990">
        <v>2.8374000000000001</v>
      </c>
      <c r="AU990">
        <v>145.01</v>
      </c>
      <c r="AV990">
        <v>6.7173999999999996</v>
      </c>
      <c r="AW990">
        <v>41.597999999999999</v>
      </c>
      <c r="AX990">
        <v>90.676000000000002</v>
      </c>
      <c r="AY990">
        <v>123.32</v>
      </c>
      <c r="AZ990">
        <v>0.43636000000000003</v>
      </c>
      <c r="BA990">
        <v>0.1167</v>
      </c>
    </row>
    <row r="991" spans="1:53" x14ac:dyDescent="0.25">
      <c r="A991" t="s">
        <v>645</v>
      </c>
      <c r="B991" t="s">
        <v>60</v>
      </c>
      <c r="C991">
        <v>2031</v>
      </c>
      <c r="D991">
        <v>1.1836</v>
      </c>
      <c r="E991">
        <v>18.544</v>
      </c>
      <c r="F991">
        <v>346.73</v>
      </c>
      <c r="G991">
        <v>320.64999999999998</v>
      </c>
      <c r="H991">
        <v>513.58000000000004</v>
      </c>
      <c r="I991">
        <v>206.75</v>
      </c>
      <c r="J991">
        <v>115.27</v>
      </c>
      <c r="K991">
        <v>9.2143999999999995</v>
      </c>
      <c r="L991">
        <v>29.890999999999998</v>
      </c>
      <c r="M991">
        <v>17.042999999999999</v>
      </c>
      <c r="N991">
        <v>143.35</v>
      </c>
      <c r="O991">
        <v>67.671000000000006</v>
      </c>
      <c r="P991">
        <v>4.7519</v>
      </c>
      <c r="Q991">
        <v>49.548000000000002</v>
      </c>
      <c r="R991">
        <v>1.3562000000000001</v>
      </c>
      <c r="S991">
        <v>0</v>
      </c>
      <c r="T991">
        <v>8.0635999999999992</v>
      </c>
      <c r="U991">
        <v>7.3959999999999999</v>
      </c>
      <c r="V991">
        <v>10.831</v>
      </c>
      <c r="W991">
        <v>1.1496</v>
      </c>
      <c r="X991">
        <v>803.89</v>
      </c>
      <c r="Y991">
        <v>105.83</v>
      </c>
      <c r="Z991">
        <v>100.07</v>
      </c>
      <c r="AA991">
        <v>23.209</v>
      </c>
      <c r="AB991">
        <v>0</v>
      </c>
      <c r="AC991">
        <v>43.539000000000001</v>
      </c>
      <c r="AD991">
        <v>344.51</v>
      </c>
      <c r="AE991">
        <v>0</v>
      </c>
      <c r="AF991">
        <v>165.91</v>
      </c>
      <c r="AG991">
        <v>114.84</v>
      </c>
      <c r="AH991">
        <v>286.64999999999998</v>
      </c>
      <c r="AI991">
        <v>3.9397000000000002</v>
      </c>
      <c r="AJ991">
        <v>0</v>
      </c>
      <c r="AK991">
        <v>452.34</v>
      </c>
      <c r="AL991">
        <v>0</v>
      </c>
      <c r="AM991">
        <v>36.718000000000004</v>
      </c>
      <c r="AN991">
        <v>218.64</v>
      </c>
      <c r="AO991">
        <v>11.132999999999999</v>
      </c>
      <c r="AP991">
        <v>3.218</v>
      </c>
      <c r="AQ991">
        <v>32.68</v>
      </c>
      <c r="AR991">
        <v>72.721000000000004</v>
      </c>
      <c r="AS991">
        <v>0</v>
      </c>
      <c r="AT991">
        <v>2.7458999999999998</v>
      </c>
      <c r="AU991">
        <v>185.06</v>
      </c>
      <c r="AV991">
        <v>14.215</v>
      </c>
      <c r="AW991">
        <v>44.241</v>
      </c>
      <c r="AX991">
        <v>86.555999999999997</v>
      </c>
      <c r="AY991">
        <v>137.09</v>
      </c>
      <c r="AZ991">
        <v>0.37161</v>
      </c>
      <c r="BA991">
        <v>0.10357</v>
      </c>
    </row>
    <row r="992" spans="1:53" x14ac:dyDescent="0.25">
      <c r="A992" t="s">
        <v>646</v>
      </c>
      <c r="B992" t="s">
        <v>62</v>
      </c>
      <c r="C992">
        <v>2031</v>
      </c>
      <c r="D992">
        <v>0.97611999999999999</v>
      </c>
      <c r="E992">
        <v>19.161999999999999</v>
      </c>
      <c r="F992">
        <v>358.29</v>
      </c>
      <c r="G992">
        <v>331.33</v>
      </c>
      <c r="H992">
        <v>470.21</v>
      </c>
      <c r="I992">
        <v>179.96</v>
      </c>
      <c r="J992">
        <v>100.1</v>
      </c>
      <c r="K992">
        <v>11.239000000000001</v>
      </c>
      <c r="L992">
        <v>51.622</v>
      </c>
      <c r="M992">
        <v>15.537000000000001</v>
      </c>
      <c r="N992">
        <v>148.13</v>
      </c>
      <c r="O992">
        <v>49.606000000000002</v>
      </c>
      <c r="P992">
        <v>3.4093</v>
      </c>
      <c r="Q992">
        <v>51.2</v>
      </c>
      <c r="R992">
        <v>5.2021000000000003E-3</v>
      </c>
      <c r="S992">
        <v>0</v>
      </c>
      <c r="T992">
        <v>2.8330000000000002</v>
      </c>
      <c r="U992">
        <v>3.6960999999999999</v>
      </c>
      <c r="V992">
        <v>9.2726000000000006</v>
      </c>
      <c r="W992">
        <v>1.1879</v>
      </c>
      <c r="X992">
        <v>819.22</v>
      </c>
      <c r="Y992">
        <v>109.36</v>
      </c>
      <c r="Z992">
        <v>144.63</v>
      </c>
      <c r="AA992">
        <v>23.225000000000001</v>
      </c>
      <c r="AB992">
        <v>0</v>
      </c>
      <c r="AC992">
        <v>20.155000000000001</v>
      </c>
      <c r="AD992">
        <v>355.99</v>
      </c>
      <c r="AE992">
        <v>0</v>
      </c>
      <c r="AF992">
        <v>171.44</v>
      </c>
      <c r="AG992">
        <v>118.67</v>
      </c>
      <c r="AH992">
        <v>305.12</v>
      </c>
      <c r="AI992">
        <v>5.6199000000000003</v>
      </c>
      <c r="AJ992">
        <v>0</v>
      </c>
      <c r="AK992">
        <v>438.63</v>
      </c>
      <c r="AL992">
        <v>0</v>
      </c>
      <c r="AM992">
        <v>37.942</v>
      </c>
      <c r="AN992">
        <v>225.93</v>
      </c>
      <c r="AO992">
        <v>11.489000000000001</v>
      </c>
      <c r="AP992">
        <v>3.3252000000000002</v>
      </c>
      <c r="AQ992">
        <v>35.996000000000002</v>
      </c>
      <c r="AR992">
        <v>75.144999999999996</v>
      </c>
      <c r="AS992">
        <v>0</v>
      </c>
      <c r="AT992">
        <v>2.8374000000000001</v>
      </c>
      <c r="AU992">
        <v>221.43</v>
      </c>
      <c r="AV992">
        <v>20.497</v>
      </c>
      <c r="AW992">
        <v>37.725999999999999</v>
      </c>
      <c r="AX992">
        <v>88.745000000000005</v>
      </c>
      <c r="AY992">
        <v>130.16</v>
      </c>
      <c r="AZ992">
        <v>0.47126000000000001</v>
      </c>
      <c r="BA992">
        <v>0.13275999999999999</v>
      </c>
    </row>
    <row r="993" spans="1:53" x14ac:dyDescent="0.25">
      <c r="A993" t="s">
        <v>647</v>
      </c>
      <c r="B993" t="s">
        <v>64</v>
      </c>
      <c r="C993">
        <v>2031</v>
      </c>
      <c r="D993">
        <v>1.9383999999999999</v>
      </c>
      <c r="E993">
        <v>18.544</v>
      </c>
      <c r="F993">
        <v>346.73</v>
      </c>
      <c r="G993">
        <v>320.64999999999998</v>
      </c>
      <c r="H993">
        <v>328.93</v>
      </c>
      <c r="I993">
        <v>109.52</v>
      </c>
      <c r="J993">
        <v>64.379000000000005</v>
      </c>
      <c r="K993">
        <v>20.295999999999999</v>
      </c>
      <c r="L993">
        <v>3.4037000000000002</v>
      </c>
      <c r="M993">
        <v>25.826000000000001</v>
      </c>
      <c r="N993">
        <v>143.35</v>
      </c>
      <c r="O993">
        <v>57.755000000000003</v>
      </c>
      <c r="P993">
        <v>18.193999999999999</v>
      </c>
      <c r="Q993">
        <v>49.548000000000002</v>
      </c>
      <c r="R993">
        <v>23.23</v>
      </c>
      <c r="S993">
        <v>0</v>
      </c>
      <c r="T993">
        <v>0</v>
      </c>
      <c r="U993">
        <v>14.475</v>
      </c>
      <c r="V993">
        <v>16.786999999999999</v>
      </c>
      <c r="W993">
        <v>1.1496</v>
      </c>
      <c r="X993">
        <v>784.37</v>
      </c>
      <c r="Y993">
        <v>105.83</v>
      </c>
      <c r="Z993">
        <v>100.37</v>
      </c>
      <c r="AA993">
        <v>25.812999999999999</v>
      </c>
      <c r="AB993">
        <v>0</v>
      </c>
      <c r="AC993">
        <v>69.613</v>
      </c>
      <c r="AD993">
        <v>344.51</v>
      </c>
      <c r="AE993">
        <v>0</v>
      </c>
      <c r="AF993">
        <v>165.91</v>
      </c>
      <c r="AG993">
        <v>114.84</v>
      </c>
      <c r="AH993">
        <v>295.27999999999997</v>
      </c>
      <c r="AI993">
        <v>4.6797000000000004</v>
      </c>
      <c r="AJ993">
        <v>0</v>
      </c>
      <c r="AK993">
        <v>461.41</v>
      </c>
      <c r="AL993">
        <v>0</v>
      </c>
      <c r="AM993">
        <v>36.718000000000004</v>
      </c>
      <c r="AN993">
        <v>218.64</v>
      </c>
      <c r="AO993">
        <v>10.997</v>
      </c>
      <c r="AP993">
        <v>2.8698000000000001</v>
      </c>
      <c r="AQ993">
        <v>27.535</v>
      </c>
      <c r="AR993">
        <v>72.721000000000004</v>
      </c>
      <c r="AS993">
        <v>0</v>
      </c>
      <c r="AT993">
        <v>2.7458999999999998</v>
      </c>
      <c r="AU993">
        <v>185.11</v>
      </c>
      <c r="AV993">
        <v>17.190000000000001</v>
      </c>
      <c r="AW993">
        <v>40.234999999999999</v>
      </c>
      <c r="AX993">
        <v>59.374000000000002</v>
      </c>
      <c r="AY993">
        <v>205.71</v>
      </c>
      <c r="AZ993">
        <v>0.13513</v>
      </c>
      <c r="BA993">
        <v>4.6421999999999998E-2</v>
      </c>
    </row>
    <row r="994" spans="1:53" x14ac:dyDescent="0.25">
      <c r="A994" t="s">
        <v>648</v>
      </c>
      <c r="B994" t="s">
        <v>66</v>
      </c>
      <c r="C994">
        <v>2031</v>
      </c>
      <c r="D994">
        <v>5.4199000000000002</v>
      </c>
      <c r="E994">
        <v>19.161999999999999</v>
      </c>
      <c r="F994">
        <v>358.29</v>
      </c>
      <c r="G994">
        <v>331.33</v>
      </c>
      <c r="H994">
        <v>45.628999999999998</v>
      </c>
      <c r="I994">
        <v>3.94</v>
      </c>
      <c r="J994">
        <v>7.6722999999999999</v>
      </c>
      <c r="K994">
        <v>74.596999999999994</v>
      </c>
      <c r="L994">
        <v>0.25863000000000003</v>
      </c>
      <c r="M994">
        <v>53.774000000000001</v>
      </c>
      <c r="N994">
        <v>148.13</v>
      </c>
      <c r="O994">
        <v>70.215999999999994</v>
      </c>
      <c r="P994">
        <v>131.12</v>
      </c>
      <c r="Q994">
        <v>51.2</v>
      </c>
      <c r="R994">
        <v>46.537999999999997</v>
      </c>
      <c r="S994">
        <v>0</v>
      </c>
      <c r="T994">
        <v>3.3330000000000002</v>
      </c>
      <c r="U994">
        <v>35.612000000000002</v>
      </c>
      <c r="V994">
        <v>17.178000000000001</v>
      </c>
      <c r="W994">
        <v>1.1879</v>
      </c>
      <c r="X994">
        <v>801</v>
      </c>
      <c r="Y994">
        <v>109.36</v>
      </c>
      <c r="Z994">
        <v>145.46</v>
      </c>
      <c r="AA994">
        <v>26.018000000000001</v>
      </c>
      <c r="AB994">
        <v>0</v>
      </c>
      <c r="AC994">
        <v>490</v>
      </c>
      <c r="AD994">
        <v>355.99</v>
      </c>
      <c r="AE994">
        <v>0</v>
      </c>
      <c r="AF994">
        <v>171.44</v>
      </c>
      <c r="AG994">
        <v>118.67</v>
      </c>
      <c r="AH994">
        <v>305.12</v>
      </c>
      <c r="AI994">
        <v>4.7859999999999996</v>
      </c>
      <c r="AJ994">
        <v>0</v>
      </c>
      <c r="AK994">
        <v>478.79</v>
      </c>
      <c r="AL994">
        <v>0</v>
      </c>
      <c r="AM994">
        <v>37.942</v>
      </c>
      <c r="AN994">
        <v>225.93</v>
      </c>
      <c r="AO994">
        <v>11.273999999999999</v>
      </c>
      <c r="AP994">
        <v>0.8548</v>
      </c>
      <c r="AQ994">
        <v>20.853999999999999</v>
      </c>
      <c r="AR994">
        <v>75.144999999999996</v>
      </c>
      <c r="AS994">
        <v>0</v>
      </c>
      <c r="AT994">
        <v>2.8374000000000001</v>
      </c>
      <c r="AU994">
        <v>220.55</v>
      </c>
      <c r="AV994">
        <v>17.507000000000001</v>
      </c>
      <c r="AW994">
        <v>118.8</v>
      </c>
      <c r="AX994">
        <v>12.372</v>
      </c>
      <c r="AY994">
        <v>310.44</v>
      </c>
      <c r="AZ994">
        <v>0.17454</v>
      </c>
      <c r="BA994">
        <v>4.5533999999999998E-2</v>
      </c>
    </row>
    <row r="995" spans="1:53" x14ac:dyDescent="0.25">
      <c r="A995" t="s">
        <v>649</v>
      </c>
      <c r="B995" t="s">
        <v>68</v>
      </c>
      <c r="C995">
        <v>2031</v>
      </c>
      <c r="D995">
        <v>10.096</v>
      </c>
      <c r="E995">
        <v>19.161999999999999</v>
      </c>
      <c r="F995">
        <v>358.29</v>
      </c>
      <c r="G995">
        <v>331.33</v>
      </c>
      <c r="H995">
        <v>105.3</v>
      </c>
      <c r="I995">
        <v>8.1173999999999999</v>
      </c>
      <c r="J995">
        <v>16.087</v>
      </c>
      <c r="K995">
        <v>188.91</v>
      </c>
      <c r="L995">
        <v>714.14</v>
      </c>
      <c r="M995">
        <v>102.38</v>
      </c>
      <c r="N995">
        <v>148.13</v>
      </c>
      <c r="O995">
        <v>139.51</v>
      </c>
      <c r="P995">
        <v>131.12</v>
      </c>
      <c r="Q995">
        <v>51.2</v>
      </c>
      <c r="R995">
        <v>61.338000000000001</v>
      </c>
      <c r="S995">
        <v>108.59</v>
      </c>
      <c r="T995">
        <v>7.1657999999999999</v>
      </c>
      <c r="U995">
        <v>58</v>
      </c>
      <c r="V995">
        <v>18.414999999999999</v>
      </c>
      <c r="W995">
        <v>1.0972</v>
      </c>
      <c r="X995">
        <v>794.23</v>
      </c>
      <c r="Y995">
        <v>109.36</v>
      </c>
      <c r="Z995">
        <v>145.46</v>
      </c>
      <c r="AA995">
        <v>17.715</v>
      </c>
      <c r="AB995">
        <v>0</v>
      </c>
      <c r="AC995">
        <v>608.37</v>
      </c>
      <c r="AD995">
        <v>355.99</v>
      </c>
      <c r="AE995">
        <v>0</v>
      </c>
      <c r="AF995">
        <v>171.44</v>
      </c>
      <c r="AG995">
        <v>118.67</v>
      </c>
      <c r="AH995">
        <v>305.12</v>
      </c>
      <c r="AI995">
        <v>5.0143000000000004</v>
      </c>
      <c r="AJ995">
        <v>0</v>
      </c>
      <c r="AK995">
        <v>482.05</v>
      </c>
      <c r="AL995">
        <v>0</v>
      </c>
      <c r="AM995">
        <v>37.942</v>
      </c>
      <c r="AN995">
        <v>225.93</v>
      </c>
      <c r="AO995">
        <v>166.14</v>
      </c>
      <c r="AP995">
        <v>1.9495E-4</v>
      </c>
      <c r="AQ995">
        <v>17.786000000000001</v>
      </c>
      <c r="AR995">
        <v>75.144999999999996</v>
      </c>
      <c r="AS995">
        <v>0</v>
      </c>
      <c r="AT995">
        <v>3.5851000000000002</v>
      </c>
      <c r="AU995">
        <v>221.43</v>
      </c>
      <c r="AV995">
        <v>18.294</v>
      </c>
      <c r="AW995">
        <v>119.21</v>
      </c>
      <c r="AX995">
        <v>0.34242</v>
      </c>
      <c r="AY995">
        <v>484.21</v>
      </c>
      <c r="AZ995">
        <v>0</v>
      </c>
      <c r="BA995">
        <v>7.6329999999999996E-4</v>
      </c>
    </row>
    <row r="996" spans="1:53" x14ac:dyDescent="0.25">
      <c r="A996" t="s">
        <v>650</v>
      </c>
      <c r="B996" t="s">
        <v>70</v>
      </c>
      <c r="C996">
        <v>2031</v>
      </c>
      <c r="D996">
        <v>13.042999999999999</v>
      </c>
      <c r="E996">
        <v>18.544</v>
      </c>
      <c r="F996">
        <v>346.73</v>
      </c>
      <c r="G996">
        <v>320.64999999999998</v>
      </c>
      <c r="H996">
        <v>219.8</v>
      </c>
      <c r="I996">
        <v>40.908999999999999</v>
      </c>
      <c r="J996">
        <v>23.504999999999999</v>
      </c>
      <c r="K996">
        <v>204.74</v>
      </c>
      <c r="L996">
        <v>0.51029999999999998</v>
      </c>
      <c r="M996">
        <v>118.74</v>
      </c>
      <c r="N996">
        <v>143.35</v>
      </c>
      <c r="O996">
        <v>116.87</v>
      </c>
      <c r="P996">
        <v>126.89</v>
      </c>
      <c r="Q996">
        <v>49.548000000000002</v>
      </c>
      <c r="R996">
        <v>59.369</v>
      </c>
      <c r="S996">
        <v>0</v>
      </c>
      <c r="T996">
        <v>9.9989000000000008</v>
      </c>
      <c r="U996">
        <v>87.942999999999998</v>
      </c>
      <c r="V996">
        <v>18.628</v>
      </c>
      <c r="W996">
        <v>1.1496</v>
      </c>
      <c r="X996">
        <v>729.03</v>
      </c>
      <c r="Y996">
        <v>105.83</v>
      </c>
      <c r="Z996">
        <v>140.77000000000001</v>
      </c>
      <c r="AA996">
        <v>11.952999999999999</v>
      </c>
      <c r="AB996">
        <v>0</v>
      </c>
      <c r="AC996">
        <v>600.47</v>
      </c>
      <c r="AD996">
        <v>344.51</v>
      </c>
      <c r="AE996">
        <v>4.8304999999999998</v>
      </c>
      <c r="AF996">
        <v>165.91</v>
      </c>
      <c r="AG996">
        <v>114.84</v>
      </c>
      <c r="AH996">
        <v>295.27999999999997</v>
      </c>
      <c r="AI996">
        <v>5.9402999999999997</v>
      </c>
      <c r="AJ996">
        <v>0</v>
      </c>
      <c r="AK996">
        <v>466.5</v>
      </c>
      <c r="AL996">
        <v>0</v>
      </c>
      <c r="AM996">
        <v>36.718000000000004</v>
      </c>
      <c r="AN996">
        <v>218.64</v>
      </c>
      <c r="AO996">
        <v>102.15</v>
      </c>
      <c r="AP996">
        <v>5.4850000000000005E-4</v>
      </c>
      <c r="AQ996">
        <v>15.273999999999999</v>
      </c>
      <c r="AR996">
        <v>72.721000000000004</v>
      </c>
      <c r="AS996">
        <v>0</v>
      </c>
      <c r="AT996">
        <v>3.5438000000000001</v>
      </c>
      <c r="AU996">
        <v>214.28</v>
      </c>
      <c r="AV996">
        <v>21.605</v>
      </c>
      <c r="AW996">
        <v>65.694000000000003</v>
      </c>
      <c r="AX996">
        <v>0.11613999999999999</v>
      </c>
      <c r="AY996">
        <v>469.12</v>
      </c>
      <c r="AZ996">
        <v>0</v>
      </c>
      <c r="BA996">
        <v>6.1846000000000004E-4</v>
      </c>
    </row>
    <row r="997" spans="1:53" x14ac:dyDescent="0.25">
      <c r="A997" t="s">
        <v>651</v>
      </c>
      <c r="B997" t="s">
        <v>72</v>
      </c>
      <c r="C997">
        <v>2031</v>
      </c>
      <c r="D997">
        <v>1.97</v>
      </c>
      <c r="E997">
        <v>19.161999999999999</v>
      </c>
      <c r="F997">
        <v>358.29</v>
      </c>
      <c r="G997">
        <v>331.33</v>
      </c>
      <c r="H997">
        <v>77.216999999999999</v>
      </c>
      <c r="I997">
        <v>6.9069000000000003</v>
      </c>
      <c r="J997">
        <v>13.117000000000001</v>
      </c>
      <c r="K997">
        <v>147.22</v>
      </c>
      <c r="L997">
        <v>707.81</v>
      </c>
      <c r="M997">
        <v>115.61</v>
      </c>
      <c r="N997">
        <v>148.13</v>
      </c>
      <c r="O997">
        <v>145.75</v>
      </c>
      <c r="P997">
        <v>131.12</v>
      </c>
      <c r="Q997">
        <v>51.2</v>
      </c>
      <c r="R997">
        <v>61.384</v>
      </c>
      <c r="S997">
        <v>322.95</v>
      </c>
      <c r="T997">
        <v>10.664999999999999</v>
      </c>
      <c r="U997">
        <v>62.988</v>
      </c>
      <c r="V997">
        <v>19.248999999999999</v>
      </c>
      <c r="W997">
        <v>1.1879</v>
      </c>
      <c r="X997">
        <v>512.91</v>
      </c>
      <c r="Y997">
        <v>109.36</v>
      </c>
      <c r="Z997">
        <v>145.46</v>
      </c>
      <c r="AA997">
        <v>12.692</v>
      </c>
      <c r="AB997">
        <v>0</v>
      </c>
      <c r="AC997">
        <v>631.15</v>
      </c>
      <c r="AD997">
        <v>355.99</v>
      </c>
      <c r="AE997">
        <v>0</v>
      </c>
      <c r="AF997">
        <v>171.44</v>
      </c>
      <c r="AG997">
        <v>118.67</v>
      </c>
      <c r="AH997">
        <v>305.12</v>
      </c>
      <c r="AI997">
        <v>5.8933</v>
      </c>
      <c r="AJ997">
        <v>0</v>
      </c>
      <c r="AK997">
        <v>482.05</v>
      </c>
      <c r="AL997">
        <v>0</v>
      </c>
      <c r="AM997">
        <v>37.942</v>
      </c>
      <c r="AN997">
        <v>225.93</v>
      </c>
      <c r="AO997">
        <v>166.14</v>
      </c>
      <c r="AP997">
        <v>3.0287000000000002</v>
      </c>
      <c r="AQ997">
        <v>17.475999999999999</v>
      </c>
      <c r="AR997">
        <v>75.144999999999996</v>
      </c>
      <c r="AS997">
        <v>0</v>
      </c>
      <c r="AT997">
        <v>3.6619000000000002</v>
      </c>
      <c r="AU997">
        <v>221.43</v>
      </c>
      <c r="AV997">
        <v>21.452000000000002</v>
      </c>
      <c r="AW997">
        <v>15.938000000000001</v>
      </c>
      <c r="AX997">
        <v>14.632</v>
      </c>
      <c r="AY997">
        <v>508.95</v>
      </c>
      <c r="AZ997">
        <v>0</v>
      </c>
      <c r="BA997">
        <v>9.1314E-4</v>
      </c>
    </row>
    <row r="998" spans="1:53" x14ac:dyDescent="0.25">
      <c r="A998" t="s">
        <v>652</v>
      </c>
      <c r="B998" t="s">
        <v>74</v>
      </c>
      <c r="C998">
        <v>2031</v>
      </c>
      <c r="D998">
        <v>4.0350999999999999</v>
      </c>
      <c r="E998">
        <v>18.544</v>
      </c>
      <c r="F998">
        <v>346.73</v>
      </c>
      <c r="G998">
        <v>320.64999999999998</v>
      </c>
      <c r="H998">
        <v>50.95</v>
      </c>
      <c r="I998">
        <v>4.2953000000000001</v>
      </c>
      <c r="J998">
        <v>7.6643999999999997</v>
      </c>
      <c r="K998">
        <v>140.24</v>
      </c>
      <c r="L998">
        <v>0.39468999999999999</v>
      </c>
      <c r="M998">
        <v>54.545000000000002</v>
      </c>
      <c r="N998">
        <v>143.35</v>
      </c>
      <c r="O998">
        <v>93.221999999999994</v>
      </c>
      <c r="P998">
        <v>126.89</v>
      </c>
      <c r="Q998">
        <v>49.548000000000002</v>
      </c>
      <c r="R998">
        <v>59.402000000000001</v>
      </c>
      <c r="S998">
        <v>0</v>
      </c>
      <c r="T998">
        <v>10.321</v>
      </c>
      <c r="U998">
        <v>71.790999999999997</v>
      </c>
      <c r="V998">
        <v>18.628</v>
      </c>
      <c r="W998">
        <v>1.1496</v>
      </c>
      <c r="X998">
        <v>598.25</v>
      </c>
      <c r="Y998">
        <v>105.83</v>
      </c>
      <c r="Z998">
        <v>140.77000000000001</v>
      </c>
      <c r="AA998">
        <v>14.082000000000001</v>
      </c>
      <c r="AB998">
        <v>0</v>
      </c>
      <c r="AC998">
        <v>594.75</v>
      </c>
      <c r="AD998">
        <v>344.51</v>
      </c>
      <c r="AE998">
        <v>0</v>
      </c>
      <c r="AF998">
        <v>165.91</v>
      </c>
      <c r="AG998">
        <v>114.84</v>
      </c>
      <c r="AH998">
        <v>295.27999999999997</v>
      </c>
      <c r="AI998">
        <v>5.1161000000000003</v>
      </c>
      <c r="AJ998">
        <v>0</v>
      </c>
      <c r="AK998">
        <v>466.5</v>
      </c>
      <c r="AL998">
        <v>0</v>
      </c>
      <c r="AM998">
        <v>36.718000000000004</v>
      </c>
      <c r="AN998">
        <v>218.64</v>
      </c>
      <c r="AO998">
        <v>146.07</v>
      </c>
      <c r="AP998">
        <v>2.2991999999999999</v>
      </c>
      <c r="AQ998">
        <v>23.263999999999999</v>
      </c>
      <c r="AR998">
        <v>72.721000000000004</v>
      </c>
      <c r="AS998">
        <v>0</v>
      </c>
      <c r="AT998">
        <v>4.6341999999999999</v>
      </c>
      <c r="AU998">
        <v>214.28</v>
      </c>
      <c r="AV998">
        <v>18.86</v>
      </c>
      <c r="AW998">
        <v>44.621000000000002</v>
      </c>
      <c r="AX998">
        <v>54.137999999999998</v>
      </c>
      <c r="AY998">
        <v>488.01</v>
      </c>
      <c r="AZ998">
        <v>0</v>
      </c>
      <c r="BA998">
        <v>7.0432000000000003E-4</v>
      </c>
    </row>
    <row r="999" spans="1:53" x14ac:dyDescent="0.25">
      <c r="A999" t="s">
        <v>653</v>
      </c>
      <c r="B999" t="s">
        <v>76</v>
      </c>
      <c r="C999">
        <v>2031</v>
      </c>
      <c r="D999">
        <v>1.0936999999999999</v>
      </c>
      <c r="E999">
        <v>19.161999999999999</v>
      </c>
      <c r="F999">
        <v>358.29</v>
      </c>
      <c r="G999">
        <v>331.33</v>
      </c>
      <c r="H999">
        <v>225.71</v>
      </c>
      <c r="I999">
        <v>31.021999999999998</v>
      </c>
      <c r="J999">
        <v>22.44</v>
      </c>
      <c r="K999">
        <v>24.280999999999999</v>
      </c>
      <c r="L999">
        <v>747.29</v>
      </c>
      <c r="M999">
        <v>21.913</v>
      </c>
      <c r="N999">
        <v>148.13</v>
      </c>
      <c r="O999">
        <v>77.572999999999993</v>
      </c>
      <c r="P999">
        <v>7.2183000000000002</v>
      </c>
      <c r="Q999">
        <v>51.2</v>
      </c>
      <c r="R999">
        <v>61.411000000000001</v>
      </c>
      <c r="S999">
        <v>70.152000000000001</v>
      </c>
      <c r="T999">
        <v>10.664999999999999</v>
      </c>
      <c r="U999">
        <v>4.6459999999999999</v>
      </c>
      <c r="V999">
        <v>13.582000000000001</v>
      </c>
      <c r="W999">
        <v>1.1879</v>
      </c>
      <c r="X999">
        <v>506.22</v>
      </c>
      <c r="Y999">
        <v>109.36</v>
      </c>
      <c r="Z999">
        <v>145.46</v>
      </c>
      <c r="AA999">
        <v>21.341000000000001</v>
      </c>
      <c r="AB999">
        <v>0</v>
      </c>
      <c r="AC999">
        <v>35.509</v>
      </c>
      <c r="AD999">
        <v>355.99</v>
      </c>
      <c r="AE999">
        <v>0</v>
      </c>
      <c r="AF999">
        <v>171.44</v>
      </c>
      <c r="AG999">
        <v>118.67</v>
      </c>
      <c r="AH999">
        <v>305.12</v>
      </c>
      <c r="AI999">
        <v>4.8097000000000003</v>
      </c>
      <c r="AJ999">
        <v>0</v>
      </c>
      <c r="AK999">
        <v>482.05</v>
      </c>
      <c r="AL999">
        <v>0</v>
      </c>
      <c r="AM999">
        <v>37.942</v>
      </c>
      <c r="AN999">
        <v>225.93</v>
      </c>
      <c r="AO999">
        <v>166.23</v>
      </c>
      <c r="AP999">
        <v>2.7559</v>
      </c>
      <c r="AQ999">
        <v>22.113</v>
      </c>
      <c r="AR999">
        <v>75.144999999999996</v>
      </c>
      <c r="AS999">
        <v>0</v>
      </c>
      <c r="AT999">
        <v>4.7887000000000004</v>
      </c>
      <c r="AU999">
        <v>221.43</v>
      </c>
      <c r="AV999">
        <v>17.893000000000001</v>
      </c>
      <c r="AW999">
        <v>37.4</v>
      </c>
      <c r="AX999">
        <v>65.701999999999998</v>
      </c>
      <c r="AY999">
        <v>191.88</v>
      </c>
      <c r="AZ999">
        <v>0.38399</v>
      </c>
      <c r="BA999">
        <v>0.10747</v>
      </c>
    </row>
    <row r="1000" spans="1:53" x14ac:dyDescent="0.25">
      <c r="A1000" t="s">
        <v>654</v>
      </c>
      <c r="B1000" t="s">
        <v>54</v>
      </c>
      <c r="C1000">
        <v>2032</v>
      </c>
      <c r="D1000">
        <v>1.0222</v>
      </c>
      <c r="E1000">
        <v>19.161999999999999</v>
      </c>
      <c r="F1000">
        <v>358.29</v>
      </c>
      <c r="G1000">
        <v>331.33</v>
      </c>
      <c r="H1000">
        <v>71.953000000000003</v>
      </c>
      <c r="I1000">
        <v>6.2186000000000003</v>
      </c>
      <c r="J1000">
        <v>12.375</v>
      </c>
      <c r="K1000">
        <v>13</v>
      </c>
      <c r="L1000">
        <v>0.98565000000000003</v>
      </c>
      <c r="M1000">
        <v>26.14</v>
      </c>
      <c r="N1000">
        <v>148.13</v>
      </c>
      <c r="O1000">
        <v>54.59</v>
      </c>
      <c r="P1000">
        <v>4.0110999999999999</v>
      </c>
      <c r="Q1000">
        <v>51.2</v>
      </c>
      <c r="R1000">
        <v>61.396999999999998</v>
      </c>
      <c r="S1000">
        <v>0</v>
      </c>
      <c r="T1000">
        <v>10.664999999999999</v>
      </c>
      <c r="U1000">
        <v>5.6497999999999999</v>
      </c>
      <c r="V1000">
        <v>12.244999999999999</v>
      </c>
      <c r="W1000">
        <v>1.1879</v>
      </c>
      <c r="X1000">
        <v>506.24</v>
      </c>
      <c r="Y1000">
        <v>109.36</v>
      </c>
      <c r="Z1000">
        <v>145.46</v>
      </c>
      <c r="AA1000">
        <v>17.334</v>
      </c>
      <c r="AB1000">
        <v>0</v>
      </c>
      <c r="AC1000">
        <v>15.866</v>
      </c>
      <c r="AD1000">
        <v>355.99</v>
      </c>
      <c r="AE1000">
        <v>0</v>
      </c>
      <c r="AF1000">
        <v>171.44</v>
      </c>
      <c r="AG1000">
        <v>118.67</v>
      </c>
      <c r="AH1000">
        <v>305.12</v>
      </c>
      <c r="AI1000">
        <v>3.8706</v>
      </c>
      <c r="AJ1000">
        <v>0</v>
      </c>
      <c r="AK1000">
        <v>481.96</v>
      </c>
      <c r="AL1000">
        <v>0</v>
      </c>
      <c r="AM1000">
        <v>37.942</v>
      </c>
      <c r="AN1000">
        <v>225.93</v>
      </c>
      <c r="AO1000">
        <v>145.80000000000001</v>
      </c>
      <c r="AP1000">
        <v>3.1393</v>
      </c>
      <c r="AQ1000">
        <v>22.338000000000001</v>
      </c>
      <c r="AR1000">
        <v>75.144999999999996</v>
      </c>
      <c r="AS1000">
        <v>0</v>
      </c>
      <c r="AT1000">
        <v>4.7887000000000004</v>
      </c>
      <c r="AU1000">
        <v>221.43</v>
      </c>
      <c r="AV1000">
        <v>14.337999999999999</v>
      </c>
      <c r="AW1000">
        <v>35.14</v>
      </c>
      <c r="AX1000">
        <v>75.289000000000001</v>
      </c>
      <c r="AY1000">
        <v>175.36</v>
      </c>
      <c r="AZ1000">
        <v>0.55854000000000004</v>
      </c>
      <c r="BA1000">
        <v>0.14843000000000001</v>
      </c>
    </row>
    <row r="1001" spans="1:53" x14ac:dyDescent="0.25">
      <c r="A1001" t="s">
        <v>655</v>
      </c>
      <c r="B1001" t="s">
        <v>56</v>
      </c>
      <c r="C1001">
        <v>2032</v>
      </c>
      <c r="D1001">
        <v>1.1409</v>
      </c>
      <c r="E1001">
        <v>17.925999999999998</v>
      </c>
      <c r="F1001">
        <v>335.17</v>
      </c>
      <c r="G1001">
        <v>309.95999999999998</v>
      </c>
      <c r="H1001">
        <v>205.22</v>
      </c>
      <c r="I1001">
        <v>16.274999999999999</v>
      </c>
      <c r="J1001">
        <v>18.946000000000002</v>
      </c>
      <c r="K1001">
        <v>10.298</v>
      </c>
      <c r="L1001">
        <v>0.75461</v>
      </c>
      <c r="M1001">
        <v>22.027999999999999</v>
      </c>
      <c r="N1001">
        <v>138.57</v>
      </c>
      <c r="O1001">
        <v>37.878</v>
      </c>
      <c r="P1001">
        <v>5.1189999999999998</v>
      </c>
      <c r="Q1001">
        <v>47.896999999999998</v>
      </c>
      <c r="R1001">
        <v>57.421999999999997</v>
      </c>
      <c r="S1001">
        <v>0</v>
      </c>
      <c r="T1001">
        <v>9.8215000000000003</v>
      </c>
      <c r="U1001">
        <v>8.0919000000000008</v>
      </c>
      <c r="V1001">
        <v>11.926</v>
      </c>
      <c r="W1001">
        <v>1.1113</v>
      </c>
      <c r="X1001">
        <v>558.35</v>
      </c>
      <c r="Y1001">
        <v>102.31</v>
      </c>
      <c r="Z1001">
        <v>111.6</v>
      </c>
      <c r="AA1001">
        <v>15.878</v>
      </c>
      <c r="AB1001">
        <v>0</v>
      </c>
      <c r="AC1001">
        <v>36.743000000000002</v>
      </c>
      <c r="AD1001">
        <v>333.03</v>
      </c>
      <c r="AE1001">
        <v>0</v>
      </c>
      <c r="AF1001">
        <v>160.38</v>
      </c>
      <c r="AG1001">
        <v>111.01</v>
      </c>
      <c r="AH1001">
        <v>284.8</v>
      </c>
      <c r="AI1001">
        <v>3.5</v>
      </c>
      <c r="AJ1001">
        <v>0</v>
      </c>
      <c r="AK1001">
        <v>337.07</v>
      </c>
      <c r="AL1001">
        <v>0</v>
      </c>
      <c r="AM1001">
        <v>35.494</v>
      </c>
      <c r="AN1001">
        <v>211.35</v>
      </c>
      <c r="AO1001">
        <v>1.0923</v>
      </c>
      <c r="AP1001">
        <v>3.1107</v>
      </c>
      <c r="AQ1001">
        <v>24.003</v>
      </c>
      <c r="AR1001">
        <v>70.296999999999997</v>
      </c>
      <c r="AS1001">
        <v>0</v>
      </c>
      <c r="AT1001">
        <v>4.4797000000000002</v>
      </c>
      <c r="AU1001">
        <v>161.5</v>
      </c>
      <c r="AV1001">
        <v>12.834</v>
      </c>
      <c r="AW1001">
        <v>33.344999999999999</v>
      </c>
      <c r="AX1001">
        <v>76.27</v>
      </c>
      <c r="AY1001">
        <v>161.01</v>
      </c>
      <c r="AZ1001">
        <v>0.60414000000000001</v>
      </c>
      <c r="BA1001">
        <v>0.16273000000000001</v>
      </c>
    </row>
    <row r="1002" spans="1:53" x14ac:dyDescent="0.25">
      <c r="A1002" t="s">
        <v>656</v>
      </c>
      <c r="B1002" t="s">
        <v>58</v>
      </c>
      <c r="C1002">
        <v>2032</v>
      </c>
      <c r="D1002">
        <v>2.5558000000000001</v>
      </c>
      <c r="E1002">
        <v>19.161999999999999</v>
      </c>
      <c r="F1002">
        <v>358.29</v>
      </c>
      <c r="G1002">
        <v>331.33</v>
      </c>
      <c r="H1002">
        <v>101.79</v>
      </c>
      <c r="I1002">
        <v>8.6158999999999999</v>
      </c>
      <c r="J1002">
        <v>15.84</v>
      </c>
      <c r="K1002">
        <v>10.646000000000001</v>
      </c>
      <c r="L1002">
        <v>1.0528999999999999</v>
      </c>
      <c r="M1002">
        <v>18.41</v>
      </c>
      <c r="N1002">
        <v>148.13</v>
      </c>
      <c r="O1002">
        <v>41.116</v>
      </c>
      <c r="P1002">
        <v>15.561</v>
      </c>
      <c r="Q1002">
        <v>51.2</v>
      </c>
      <c r="R1002">
        <v>61.366</v>
      </c>
      <c r="S1002">
        <v>0</v>
      </c>
      <c r="T1002">
        <v>9.9989000000000008</v>
      </c>
      <c r="U1002">
        <v>11.468999999999999</v>
      </c>
      <c r="V1002">
        <v>14.021000000000001</v>
      </c>
      <c r="W1002">
        <v>0.73456999999999995</v>
      </c>
      <c r="X1002">
        <v>839.76</v>
      </c>
      <c r="Y1002">
        <v>109.36</v>
      </c>
      <c r="Z1002">
        <v>82.75</v>
      </c>
      <c r="AA1002">
        <v>18.565999999999999</v>
      </c>
      <c r="AB1002">
        <v>0</v>
      </c>
      <c r="AC1002">
        <v>90.51</v>
      </c>
      <c r="AD1002">
        <v>355.99</v>
      </c>
      <c r="AE1002">
        <v>0</v>
      </c>
      <c r="AF1002">
        <v>171.44</v>
      </c>
      <c r="AG1002">
        <v>118.67</v>
      </c>
      <c r="AH1002">
        <v>273.94</v>
      </c>
      <c r="AI1002">
        <v>3.1518999999999999</v>
      </c>
      <c r="AJ1002">
        <v>0</v>
      </c>
      <c r="AK1002">
        <v>358.07</v>
      </c>
      <c r="AL1002">
        <v>0</v>
      </c>
      <c r="AM1002">
        <v>37.942</v>
      </c>
      <c r="AN1002">
        <v>225.93</v>
      </c>
      <c r="AO1002">
        <v>12.039</v>
      </c>
      <c r="AP1002">
        <v>3.3252000000000002</v>
      </c>
      <c r="AQ1002">
        <v>24.491</v>
      </c>
      <c r="AR1002">
        <v>75.144999999999996</v>
      </c>
      <c r="AS1002">
        <v>0</v>
      </c>
      <c r="AT1002">
        <v>2.8376000000000001</v>
      </c>
      <c r="AU1002">
        <v>158.97999999999999</v>
      </c>
      <c r="AV1002">
        <v>11.506</v>
      </c>
      <c r="AW1002">
        <v>46.756999999999998</v>
      </c>
      <c r="AX1002">
        <v>78.584999999999994</v>
      </c>
      <c r="AY1002">
        <v>163.24</v>
      </c>
      <c r="AZ1002">
        <v>0.13963</v>
      </c>
      <c r="BA1002">
        <v>5.0247E-2</v>
      </c>
    </row>
    <row r="1003" spans="1:53" x14ac:dyDescent="0.25">
      <c r="A1003" t="s">
        <v>657</v>
      </c>
      <c r="B1003" t="s">
        <v>60</v>
      </c>
      <c r="C1003">
        <v>2032</v>
      </c>
      <c r="D1003">
        <v>1.4874000000000001</v>
      </c>
      <c r="E1003">
        <v>18.544</v>
      </c>
      <c r="F1003">
        <v>346.73</v>
      </c>
      <c r="G1003">
        <v>320.64999999999998</v>
      </c>
      <c r="H1003">
        <v>217.65</v>
      </c>
      <c r="I1003">
        <v>22.946999999999999</v>
      </c>
      <c r="J1003">
        <v>20.515999999999998</v>
      </c>
      <c r="K1003">
        <v>10.343999999999999</v>
      </c>
      <c r="L1003">
        <v>7.3900999999999994E-2</v>
      </c>
      <c r="M1003">
        <v>15.919</v>
      </c>
      <c r="N1003">
        <v>143.35</v>
      </c>
      <c r="O1003">
        <v>49.398000000000003</v>
      </c>
      <c r="P1003">
        <v>8.8028999999999993</v>
      </c>
      <c r="Q1003">
        <v>49.548000000000002</v>
      </c>
      <c r="R1003">
        <v>49.485999999999997</v>
      </c>
      <c r="S1003">
        <v>0</v>
      </c>
      <c r="T1003">
        <v>8.0635999999999992</v>
      </c>
      <c r="U1003">
        <v>7.2900999999999998</v>
      </c>
      <c r="V1003">
        <v>11.397</v>
      </c>
      <c r="W1003">
        <v>1.1496</v>
      </c>
      <c r="X1003">
        <v>802.24</v>
      </c>
      <c r="Y1003">
        <v>105.83</v>
      </c>
      <c r="Z1003">
        <v>98.718999999999994</v>
      </c>
      <c r="AA1003">
        <v>21.963999999999999</v>
      </c>
      <c r="AB1003">
        <v>0</v>
      </c>
      <c r="AC1003">
        <v>60.124000000000002</v>
      </c>
      <c r="AD1003">
        <v>344.51</v>
      </c>
      <c r="AE1003">
        <v>0</v>
      </c>
      <c r="AF1003">
        <v>165.91</v>
      </c>
      <c r="AG1003">
        <v>114.84</v>
      </c>
      <c r="AH1003">
        <v>286.64999999999998</v>
      </c>
      <c r="AI1003">
        <v>5.0911999999999997</v>
      </c>
      <c r="AJ1003">
        <v>0</v>
      </c>
      <c r="AK1003">
        <v>420.02</v>
      </c>
      <c r="AL1003">
        <v>0</v>
      </c>
      <c r="AM1003">
        <v>36.718000000000004</v>
      </c>
      <c r="AN1003">
        <v>218.64</v>
      </c>
      <c r="AO1003">
        <v>11.15</v>
      </c>
      <c r="AP1003">
        <v>3.218</v>
      </c>
      <c r="AQ1003">
        <v>32.183999999999997</v>
      </c>
      <c r="AR1003">
        <v>72.721000000000004</v>
      </c>
      <c r="AS1003">
        <v>0</v>
      </c>
      <c r="AT1003">
        <v>2.7458999999999998</v>
      </c>
      <c r="AU1003">
        <v>185.06</v>
      </c>
      <c r="AV1003">
        <v>18.478999999999999</v>
      </c>
      <c r="AW1003">
        <v>38.478000000000002</v>
      </c>
      <c r="AX1003">
        <v>73.617000000000004</v>
      </c>
      <c r="AY1003">
        <v>143.99</v>
      </c>
      <c r="AZ1003">
        <v>0.60807999999999995</v>
      </c>
      <c r="BA1003">
        <v>0.15867000000000001</v>
      </c>
    </row>
    <row r="1004" spans="1:53" x14ac:dyDescent="0.25">
      <c r="A1004" t="s">
        <v>658</v>
      </c>
      <c r="B1004" t="s">
        <v>62</v>
      </c>
      <c r="C1004">
        <v>2032</v>
      </c>
      <c r="D1004">
        <v>1.6933</v>
      </c>
      <c r="E1004">
        <v>19.161999999999999</v>
      </c>
      <c r="F1004">
        <v>358.29</v>
      </c>
      <c r="G1004">
        <v>331.33</v>
      </c>
      <c r="H1004">
        <v>10.53</v>
      </c>
      <c r="I1004">
        <v>1.3291999999999999</v>
      </c>
      <c r="J1004">
        <v>3.2174</v>
      </c>
      <c r="K1004">
        <v>12.427</v>
      </c>
      <c r="L1004">
        <v>24.222000000000001</v>
      </c>
      <c r="M1004">
        <v>20.170000000000002</v>
      </c>
      <c r="N1004">
        <v>148.13</v>
      </c>
      <c r="O1004">
        <v>55.65</v>
      </c>
      <c r="P1004">
        <v>15.954000000000001</v>
      </c>
      <c r="Q1004">
        <v>51.2</v>
      </c>
      <c r="R1004">
        <v>6.1494</v>
      </c>
      <c r="S1004">
        <v>0</v>
      </c>
      <c r="T1004">
        <v>2.8330000000000002</v>
      </c>
      <c r="U1004">
        <v>7.2126999999999999</v>
      </c>
      <c r="V1004">
        <v>12.303000000000001</v>
      </c>
      <c r="W1004">
        <v>1.1879</v>
      </c>
      <c r="X1004">
        <v>817.58</v>
      </c>
      <c r="Y1004">
        <v>109.36</v>
      </c>
      <c r="Z1004">
        <v>103.41</v>
      </c>
      <c r="AA1004">
        <v>19.835000000000001</v>
      </c>
      <c r="AB1004">
        <v>0</v>
      </c>
      <c r="AC1004">
        <v>38.31</v>
      </c>
      <c r="AD1004">
        <v>355.99</v>
      </c>
      <c r="AE1004">
        <v>0</v>
      </c>
      <c r="AF1004">
        <v>171.44</v>
      </c>
      <c r="AG1004">
        <v>118.67</v>
      </c>
      <c r="AH1004">
        <v>305.12</v>
      </c>
      <c r="AI1004">
        <v>8.2688000000000006</v>
      </c>
      <c r="AJ1004">
        <v>0</v>
      </c>
      <c r="AK1004">
        <v>463</v>
      </c>
      <c r="AL1004">
        <v>0</v>
      </c>
      <c r="AM1004">
        <v>37.942</v>
      </c>
      <c r="AN1004">
        <v>225.93</v>
      </c>
      <c r="AO1004">
        <v>11.491</v>
      </c>
      <c r="AP1004">
        <v>3.3252000000000002</v>
      </c>
      <c r="AQ1004">
        <v>32.85</v>
      </c>
      <c r="AR1004">
        <v>75.144999999999996</v>
      </c>
      <c r="AS1004">
        <v>0</v>
      </c>
      <c r="AT1004">
        <v>2.8374000000000001</v>
      </c>
      <c r="AU1004">
        <v>191.3</v>
      </c>
      <c r="AV1004">
        <v>30.146000000000001</v>
      </c>
      <c r="AW1004">
        <v>31.95</v>
      </c>
      <c r="AX1004">
        <v>75.031999999999996</v>
      </c>
      <c r="AY1004">
        <v>159.13999999999999</v>
      </c>
      <c r="AZ1004">
        <v>0.41889999999999999</v>
      </c>
      <c r="BA1004">
        <v>0.10526000000000001</v>
      </c>
    </row>
    <row r="1005" spans="1:53" x14ac:dyDescent="0.25">
      <c r="A1005" t="s">
        <v>659</v>
      </c>
      <c r="B1005" t="s">
        <v>64</v>
      </c>
      <c r="C1005">
        <v>2032</v>
      </c>
      <c r="D1005">
        <v>4.1420000000000003</v>
      </c>
      <c r="E1005">
        <v>18.544</v>
      </c>
      <c r="F1005">
        <v>346.73</v>
      </c>
      <c r="G1005">
        <v>320.64999999999998</v>
      </c>
      <c r="H1005">
        <v>276.95</v>
      </c>
      <c r="I1005">
        <v>95.391999999999996</v>
      </c>
      <c r="J1005">
        <v>49.3</v>
      </c>
      <c r="K1005">
        <v>30.003</v>
      </c>
      <c r="L1005">
        <v>1.0794999999999999</v>
      </c>
      <c r="M1005">
        <v>41.076000000000001</v>
      </c>
      <c r="N1005">
        <v>143.35</v>
      </c>
      <c r="O1005">
        <v>63.543999999999997</v>
      </c>
      <c r="P1005">
        <v>73.552999999999997</v>
      </c>
      <c r="Q1005">
        <v>49.548000000000002</v>
      </c>
      <c r="R1005">
        <v>29.741</v>
      </c>
      <c r="S1005">
        <v>0</v>
      </c>
      <c r="T1005">
        <v>0</v>
      </c>
      <c r="U1005">
        <v>22.594999999999999</v>
      </c>
      <c r="V1005">
        <v>16.907</v>
      </c>
      <c r="W1005">
        <v>1.1496</v>
      </c>
      <c r="X1005">
        <v>783.66</v>
      </c>
      <c r="Y1005">
        <v>105.83</v>
      </c>
      <c r="Z1005">
        <v>140.77000000000001</v>
      </c>
      <c r="AA1005">
        <v>27.09</v>
      </c>
      <c r="AB1005">
        <v>0</v>
      </c>
      <c r="AC1005">
        <v>125.01</v>
      </c>
      <c r="AD1005">
        <v>344.51</v>
      </c>
      <c r="AE1005">
        <v>0</v>
      </c>
      <c r="AF1005">
        <v>165.91</v>
      </c>
      <c r="AG1005">
        <v>114.84</v>
      </c>
      <c r="AH1005">
        <v>295.27999999999997</v>
      </c>
      <c r="AI1005">
        <v>9.8939000000000004</v>
      </c>
      <c r="AJ1005">
        <v>0</v>
      </c>
      <c r="AK1005">
        <v>444.37</v>
      </c>
      <c r="AL1005">
        <v>0</v>
      </c>
      <c r="AM1005">
        <v>36.718000000000004</v>
      </c>
      <c r="AN1005">
        <v>218.64</v>
      </c>
      <c r="AO1005">
        <v>11.484</v>
      </c>
      <c r="AP1005">
        <v>1.6036999999999999</v>
      </c>
      <c r="AQ1005">
        <v>30.177</v>
      </c>
      <c r="AR1005">
        <v>72.721000000000004</v>
      </c>
      <c r="AS1005">
        <v>0</v>
      </c>
      <c r="AT1005">
        <v>2.7458999999999998</v>
      </c>
      <c r="AU1005">
        <v>208.06</v>
      </c>
      <c r="AV1005">
        <v>36.082000000000001</v>
      </c>
      <c r="AW1005">
        <v>48.014000000000003</v>
      </c>
      <c r="AX1005">
        <v>26.5</v>
      </c>
      <c r="AY1005">
        <v>248.28</v>
      </c>
      <c r="AZ1005">
        <v>8.5300999999999991</v>
      </c>
      <c r="BA1005">
        <v>2.1484999999999999</v>
      </c>
    </row>
    <row r="1006" spans="1:53" x14ac:dyDescent="0.25">
      <c r="A1006" t="s">
        <v>660</v>
      </c>
      <c r="B1006" t="s">
        <v>66</v>
      </c>
      <c r="C1006">
        <v>2032</v>
      </c>
      <c r="D1006">
        <v>11.754</v>
      </c>
      <c r="E1006">
        <v>19.161999999999999</v>
      </c>
      <c r="F1006">
        <v>358.29</v>
      </c>
      <c r="G1006">
        <v>331.33</v>
      </c>
      <c r="H1006">
        <v>7.0198</v>
      </c>
      <c r="I1006">
        <v>1.4240999999999999</v>
      </c>
      <c r="J1006">
        <v>2.9699</v>
      </c>
      <c r="K1006">
        <v>73.388999999999996</v>
      </c>
      <c r="L1006">
        <v>0.51229000000000002</v>
      </c>
      <c r="M1006">
        <v>51.215000000000003</v>
      </c>
      <c r="N1006">
        <v>148.13</v>
      </c>
      <c r="O1006">
        <v>94.45</v>
      </c>
      <c r="P1006">
        <v>131.12</v>
      </c>
      <c r="Q1006">
        <v>51.2</v>
      </c>
      <c r="R1006">
        <v>61.338000000000001</v>
      </c>
      <c r="S1006">
        <v>0</v>
      </c>
      <c r="T1006">
        <v>3.3330000000000002</v>
      </c>
      <c r="U1006">
        <v>33.316000000000003</v>
      </c>
      <c r="V1006">
        <v>17.788</v>
      </c>
      <c r="W1006">
        <v>1.1879</v>
      </c>
      <c r="X1006">
        <v>801.03</v>
      </c>
      <c r="Y1006">
        <v>109.36</v>
      </c>
      <c r="Z1006">
        <v>145.46</v>
      </c>
      <c r="AA1006">
        <v>25.434000000000001</v>
      </c>
      <c r="AB1006">
        <v>0</v>
      </c>
      <c r="AC1006">
        <v>608.37</v>
      </c>
      <c r="AD1006">
        <v>355.99</v>
      </c>
      <c r="AE1006">
        <v>0</v>
      </c>
      <c r="AF1006">
        <v>171.44</v>
      </c>
      <c r="AG1006">
        <v>118.67</v>
      </c>
      <c r="AH1006">
        <v>305.12</v>
      </c>
      <c r="AI1006">
        <v>10.067</v>
      </c>
      <c r="AJ1006">
        <v>0</v>
      </c>
      <c r="AK1006">
        <v>469.31</v>
      </c>
      <c r="AL1006">
        <v>0</v>
      </c>
      <c r="AM1006">
        <v>37.942</v>
      </c>
      <c r="AN1006">
        <v>225.93</v>
      </c>
      <c r="AO1006">
        <v>11.521000000000001</v>
      </c>
      <c r="AP1006">
        <v>3.6293000000000002E-4</v>
      </c>
      <c r="AQ1006">
        <v>22.852</v>
      </c>
      <c r="AR1006">
        <v>75.144999999999996</v>
      </c>
      <c r="AS1006">
        <v>0</v>
      </c>
      <c r="AT1006">
        <v>2.8374000000000001</v>
      </c>
      <c r="AU1006">
        <v>217.97</v>
      </c>
      <c r="AV1006">
        <v>36.615000000000002</v>
      </c>
      <c r="AW1006">
        <v>116.35</v>
      </c>
      <c r="AX1006">
        <v>0.27744999999999997</v>
      </c>
      <c r="AY1006">
        <v>323.38</v>
      </c>
      <c r="AZ1006">
        <v>94.653999999999996</v>
      </c>
      <c r="BA1006">
        <v>23.709</v>
      </c>
    </row>
    <row r="1007" spans="1:53" x14ac:dyDescent="0.25">
      <c r="A1007" t="s">
        <v>661</v>
      </c>
      <c r="B1007" t="s">
        <v>68</v>
      </c>
      <c r="C1007">
        <v>2032</v>
      </c>
      <c r="D1007">
        <v>18.122</v>
      </c>
      <c r="E1007">
        <v>19.161999999999999</v>
      </c>
      <c r="F1007">
        <v>358.29</v>
      </c>
      <c r="G1007">
        <v>331.33</v>
      </c>
      <c r="H1007">
        <v>184.27</v>
      </c>
      <c r="I1007">
        <v>15.214</v>
      </c>
      <c r="J1007">
        <v>19.756</v>
      </c>
      <c r="K1007">
        <v>173.56</v>
      </c>
      <c r="L1007">
        <v>736.83</v>
      </c>
      <c r="M1007">
        <v>79.995999999999995</v>
      </c>
      <c r="N1007">
        <v>148.13</v>
      </c>
      <c r="O1007">
        <v>145.75</v>
      </c>
      <c r="P1007">
        <v>131.12</v>
      </c>
      <c r="Q1007">
        <v>51.2</v>
      </c>
      <c r="R1007">
        <v>61.341000000000001</v>
      </c>
      <c r="S1007">
        <v>368.73</v>
      </c>
      <c r="T1007">
        <v>7.1657999999999999</v>
      </c>
      <c r="U1007">
        <v>53.094999999999999</v>
      </c>
      <c r="V1007">
        <v>18.738</v>
      </c>
      <c r="W1007">
        <v>1.1879</v>
      </c>
      <c r="X1007">
        <v>799.81</v>
      </c>
      <c r="Y1007">
        <v>109.36</v>
      </c>
      <c r="Z1007">
        <v>145.46</v>
      </c>
      <c r="AA1007">
        <v>22.652999999999999</v>
      </c>
      <c r="AB1007">
        <v>0</v>
      </c>
      <c r="AC1007">
        <v>627.57000000000005</v>
      </c>
      <c r="AD1007">
        <v>355.99</v>
      </c>
      <c r="AE1007">
        <v>3.2458999999999998</v>
      </c>
      <c r="AF1007">
        <v>171.44</v>
      </c>
      <c r="AG1007">
        <v>118.67</v>
      </c>
      <c r="AH1007">
        <v>305.12</v>
      </c>
      <c r="AI1007">
        <v>10.811</v>
      </c>
      <c r="AJ1007">
        <v>0</v>
      </c>
      <c r="AK1007">
        <v>482.05</v>
      </c>
      <c r="AL1007">
        <v>0</v>
      </c>
      <c r="AM1007">
        <v>37.942</v>
      </c>
      <c r="AN1007">
        <v>225.93</v>
      </c>
      <c r="AO1007">
        <v>166.14</v>
      </c>
      <c r="AP1007">
        <v>1.5995E-3</v>
      </c>
      <c r="AQ1007">
        <v>19.872</v>
      </c>
      <c r="AR1007">
        <v>75.144999999999996</v>
      </c>
      <c r="AS1007">
        <v>0</v>
      </c>
      <c r="AT1007">
        <v>3.5851000000000002</v>
      </c>
      <c r="AU1007">
        <v>221.43</v>
      </c>
      <c r="AV1007">
        <v>39.133000000000003</v>
      </c>
      <c r="AW1007">
        <v>116.53</v>
      </c>
      <c r="AX1007">
        <v>0.13094</v>
      </c>
      <c r="AY1007">
        <v>491.17</v>
      </c>
      <c r="AZ1007">
        <v>75.751000000000005</v>
      </c>
      <c r="BA1007">
        <v>18.969000000000001</v>
      </c>
    </row>
    <row r="1008" spans="1:53" x14ac:dyDescent="0.25">
      <c r="A1008" t="s">
        <v>662</v>
      </c>
      <c r="B1008" t="s">
        <v>70</v>
      </c>
      <c r="C1008">
        <v>2032</v>
      </c>
      <c r="D1008">
        <v>22.718</v>
      </c>
      <c r="E1008">
        <v>18.544</v>
      </c>
      <c r="F1008">
        <v>346.73</v>
      </c>
      <c r="G1008">
        <v>320.64999999999998</v>
      </c>
      <c r="H1008">
        <v>363.44</v>
      </c>
      <c r="I1008">
        <v>125.69</v>
      </c>
      <c r="J1008">
        <v>79.924000000000007</v>
      </c>
      <c r="K1008">
        <v>204.73</v>
      </c>
      <c r="L1008">
        <v>1.0228999999999999</v>
      </c>
      <c r="M1008">
        <v>118.74</v>
      </c>
      <c r="N1008">
        <v>143.35</v>
      </c>
      <c r="O1008">
        <v>141.04</v>
      </c>
      <c r="P1008">
        <v>126.89</v>
      </c>
      <c r="Q1008">
        <v>49.548000000000002</v>
      </c>
      <c r="R1008">
        <v>59.393000000000001</v>
      </c>
      <c r="S1008">
        <v>0</v>
      </c>
      <c r="T1008">
        <v>9.9989000000000008</v>
      </c>
      <c r="U1008">
        <v>90.337999999999994</v>
      </c>
      <c r="V1008">
        <v>18.628</v>
      </c>
      <c r="W1008">
        <v>1.1496</v>
      </c>
      <c r="X1008">
        <v>735.94</v>
      </c>
      <c r="Y1008">
        <v>105.83</v>
      </c>
      <c r="Z1008">
        <v>140.77000000000001</v>
      </c>
      <c r="AA1008">
        <v>12.099</v>
      </c>
      <c r="AB1008">
        <v>0</v>
      </c>
      <c r="AC1008">
        <v>626.77</v>
      </c>
      <c r="AD1008">
        <v>344.51</v>
      </c>
      <c r="AE1008">
        <v>6.4017999999999997</v>
      </c>
      <c r="AF1008">
        <v>165.91</v>
      </c>
      <c r="AG1008">
        <v>114.84</v>
      </c>
      <c r="AH1008">
        <v>295.27999999999997</v>
      </c>
      <c r="AI1008">
        <v>15.893000000000001</v>
      </c>
      <c r="AJ1008">
        <v>0</v>
      </c>
      <c r="AK1008">
        <v>466.5</v>
      </c>
      <c r="AL1008">
        <v>0</v>
      </c>
      <c r="AM1008">
        <v>36.718000000000004</v>
      </c>
      <c r="AN1008">
        <v>218.64</v>
      </c>
      <c r="AO1008">
        <v>104.18</v>
      </c>
      <c r="AP1008">
        <v>1.6846999999999999E-3</v>
      </c>
      <c r="AQ1008">
        <v>19.728999999999999</v>
      </c>
      <c r="AR1008">
        <v>72.721000000000004</v>
      </c>
      <c r="AS1008">
        <v>0</v>
      </c>
      <c r="AT1008">
        <v>3.5438000000000001</v>
      </c>
      <c r="AU1008">
        <v>214.28</v>
      </c>
      <c r="AV1008">
        <v>44.942</v>
      </c>
      <c r="AW1008">
        <v>78.62</v>
      </c>
      <c r="AX1008">
        <v>0.42088999999999999</v>
      </c>
      <c r="AY1008">
        <v>473.49</v>
      </c>
      <c r="AZ1008">
        <v>64.861999999999995</v>
      </c>
      <c r="BA1008">
        <v>16.244</v>
      </c>
    </row>
    <row r="1009" spans="1:53" x14ac:dyDescent="0.25">
      <c r="A1009" t="s">
        <v>663</v>
      </c>
      <c r="B1009" t="s">
        <v>72</v>
      </c>
      <c r="C1009">
        <v>2032</v>
      </c>
      <c r="D1009">
        <v>8.9505999999999997</v>
      </c>
      <c r="E1009">
        <v>19.161999999999999</v>
      </c>
      <c r="F1009">
        <v>358.29</v>
      </c>
      <c r="G1009">
        <v>331.33</v>
      </c>
      <c r="H1009">
        <v>516.66</v>
      </c>
      <c r="I1009">
        <v>207.3</v>
      </c>
      <c r="J1009">
        <v>114.62</v>
      </c>
      <c r="K1009">
        <v>92.516000000000005</v>
      </c>
      <c r="L1009">
        <v>761.06</v>
      </c>
      <c r="M1009">
        <v>122.7</v>
      </c>
      <c r="N1009">
        <v>148.13</v>
      </c>
      <c r="O1009">
        <v>145.75</v>
      </c>
      <c r="P1009">
        <v>131.12</v>
      </c>
      <c r="Q1009">
        <v>51.2</v>
      </c>
      <c r="R1009">
        <v>61.424999999999997</v>
      </c>
      <c r="S1009">
        <v>542.47</v>
      </c>
      <c r="T1009">
        <v>10.664999999999999</v>
      </c>
      <c r="U1009">
        <v>39.573999999999998</v>
      </c>
      <c r="V1009">
        <v>19.248999999999999</v>
      </c>
      <c r="W1009">
        <v>1.1879</v>
      </c>
      <c r="X1009">
        <v>842.11</v>
      </c>
      <c r="Y1009">
        <v>109.36</v>
      </c>
      <c r="Z1009">
        <v>145.46</v>
      </c>
      <c r="AA1009">
        <v>16.587</v>
      </c>
      <c r="AB1009">
        <v>0</v>
      </c>
      <c r="AC1009">
        <v>670.11</v>
      </c>
      <c r="AD1009">
        <v>355.99</v>
      </c>
      <c r="AE1009">
        <v>0</v>
      </c>
      <c r="AF1009">
        <v>171.44</v>
      </c>
      <c r="AG1009">
        <v>118.67</v>
      </c>
      <c r="AH1009">
        <v>305.12</v>
      </c>
      <c r="AI1009">
        <v>15.029</v>
      </c>
      <c r="AJ1009">
        <v>0</v>
      </c>
      <c r="AK1009">
        <v>482.05</v>
      </c>
      <c r="AL1009">
        <v>0</v>
      </c>
      <c r="AM1009">
        <v>37.942</v>
      </c>
      <c r="AN1009">
        <v>225.93</v>
      </c>
      <c r="AO1009">
        <v>166.14</v>
      </c>
      <c r="AP1009">
        <v>2.7016</v>
      </c>
      <c r="AQ1009">
        <v>21.027999999999999</v>
      </c>
      <c r="AR1009">
        <v>75.144999999999996</v>
      </c>
      <c r="AS1009">
        <v>0</v>
      </c>
      <c r="AT1009">
        <v>3.6619000000000002</v>
      </c>
      <c r="AU1009">
        <v>221.43</v>
      </c>
      <c r="AV1009">
        <v>46.44</v>
      </c>
      <c r="AW1009">
        <v>90.13</v>
      </c>
      <c r="AX1009">
        <v>0.15336</v>
      </c>
      <c r="AY1009">
        <v>515.79</v>
      </c>
      <c r="AZ1009">
        <v>59.728000000000002</v>
      </c>
      <c r="BA1009">
        <v>14.952999999999999</v>
      </c>
    </row>
    <row r="1010" spans="1:53" x14ac:dyDescent="0.25">
      <c r="A1010" t="s">
        <v>664</v>
      </c>
      <c r="B1010" t="s">
        <v>74</v>
      </c>
      <c r="C1010">
        <v>2032</v>
      </c>
      <c r="D1010">
        <v>1.2210000000000001</v>
      </c>
      <c r="E1010">
        <v>18.544</v>
      </c>
      <c r="F1010">
        <v>346.73</v>
      </c>
      <c r="G1010">
        <v>320.64999999999998</v>
      </c>
      <c r="H1010">
        <v>544.44000000000005</v>
      </c>
      <c r="I1010">
        <v>220.71</v>
      </c>
      <c r="J1010">
        <v>125.15</v>
      </c>
      <c r="K1010">
        <v>16.457999999999998</v>
      </c>
      <c r="L1010">
        <v>0.90098</v>
      </c>
      <c r="M1010">
        <v>46.865000000000002</v>
      </c>
      <c r="N1010">
        <v>143.35</v>
      </c>
      <c r="O1010">
        <v>75.605999999999995</v>
      </c>
      <c r="P1010">
        <v>18.265999999999998</v>
      </c>
      <c r="Q1010">
        <v>49.548000000000002</v>
      </c>
      <c r="R1010">
        <v>59.503999999999998</v>
      </c>
      <c r="S1010">
        <v>0</v>
      </c>
      <c r="T1010">
        <v>10.321</v>
      </c>
      <c r="U1010">
        <v>3.5007999999999999</v>
      </c>
      <c r="V1010">
        <v>15.8</v>
      </c>
      <c r="W1010">
        <v>1.1496</v>
      </c>
      <c r="X1010">
        <v>489.89</v>
      </c>
      <c r="Y1010">
        <v>105.83</v>
      </c>
      <c r="Z1010">
        <v>140.77000000000001</v>
      </c>
      <c r="AA1010">
        <v>16.797000000000001</v>
      </c>
      <c r="AB1010">
        <v>0</v>
      </c>
      <c r="AC1010">
        <v>643.39</v>
      </c>
      <c r="AD1010">
        <v>344.51</v>
      </c>
      <c r="AE1010">
        <v>0</v>
      </c>
      <c r="AF1010">
        <v>165.91</v>
      </c>
      <c r="AG1010">
        <v>114.84</v>
      </c>
      <c r="AH1010">
        <v>295.27999999999997</v>
      </c>
      <c r="AI1010">
        <v>10.930999999999999</v>
      </c>
      <c r="AJ1010">
        <v>0</v>
      </c>
      <c r="AK1010">
        <v>466.5</v>
      </c>
      <c r="AL1010">
        <v>0</v>
      </c>
      <c r="AM1010">
        <v>36.718000000000004</v>
      </c>
      <c r="AN1010">
        <v>218.64</v>
      </c>
      <c r="AO1010">
        <v>150.11000000000001</v>
      </c>
      <c r="AP1010">
        <v>3.5794999999999999</v>
      </c>
      <c r="AQ1010">
        <v>24.701000000000001</v>
      </c>
      <c r="AR1010">
        <v>72.721000000000004</v>
      </c>
      <c r="AS1010">
        <v>0</v>
      </c>
      <c r="AT1010">
        <v>4.6341999999999999</v>
      </c>
      <c r="AU1010">
        <v>214.28</v>
      </c>
      <c r="AV1010">
        <v>39.414000000000001</v>
      </c>
      <c r="AW1010">
        <v>10.843</v>
      </c>
      <c r="AX1010">
        <v>13.817</v>
      </c>
      <c r="AY1010">
        <v>262.67</v>
      </c>
      <c r="AZ1010">
        <v>0.62497000000000003</v>
      </c>
      <c r="BA1010">
        <v>0.16120999999999999</v>
      </c>
    </row>
    <row r="1011" spans="1:53" x14ac:dyDescent="0.25">
      <c r="A1011" t="s">
        <v>665</v>
      </c>
      <c r="B1011" t="s">
        <v>76</v>
      </c>
      <c r="C1011">
        <v>2032</v>
      </c>
      <c r="D1011">
        <v>1.905</v>
      </c>
      <c r="E1011">
        <v>19.161999999999999</v>
      </c>
      <c r="F1011">
        <v>358.29</v>
      </c>
      <c r="G1011">
        <v>331.33</v>
      </c>
      <c r="H1011">
        <v>559.52</v>
      </c>
      <c r="I1011">
        <v>226.72</v>
      </c>
      <c r="J1011">
        <v>128.35</v>
      </c>
      <c r="K1011">
        <v>11.326000000000001</v>
      </c>
      <c r="L1011">
        <v>0.41676000000000002</v>
      </c>
      <c r="M1011">
        <v>99.602000000000004</v>
      </c>
      <c r="N1011">
        <v>148.13</v>
      </c>
      <c r="O1011">
        <v>56.506</v>
      </c>
      <c r="P1011">
        <v>88.075999999999993</v>
      </c>
      <c r="Q1011">
        <v>51.2</v>
      </c>
      <c r="R1011">
        <v>61.46</v>
      </c>
      <c r="S1011">
        <v>0</v>
      </c>
      <c r="T1011">
        <v>10.664999999999999</v>
      </c>
      <c r="U1011">
        <v>6.2308000000000003</v>
      </c>
      <c r="V1011">
        <v>16.952000000000002</v>
      </c>
      <c r="W1011">
        <v>1.1879</v>
      </c>
      <c r="X1011">
        <v>506.25</v>
      </c>
      <c r="Y1011">
        <v>109.36</v>
      </c>
      <c r="Z1011">
        <v>145.46</v>
      </c>
      <c r="AA1011">
        <v>20.706</v>
      </c>
      <c r="AB1011">
        <v>0</v>
      </c>
      <c r="AC1011">
        <v>648.13</v>
      </c>
      <c r="AD1011">
        <v>355.99</v>
      </c>
      <c r="AE1011">
        <v>0</v>
      </c>
      <c r="AF1011">
        <v>171.44</v>
      </c>
      <c r="AG1011">
        <v>118.67</v>
      </c>
      <c r="AH1011">
        <v>305.12</v>
      </c>
      <c r="AI1011">
        <v>8.6839999999999993</v>
      </c>
      <c r="AJ1011">
        <v>0</v>
      </c>
      <c r="AK1011">
        <v>481.96</v>
      </c>
      <c r="AL1011">
        <v>0</v>
      </c>
      <c r="AM1011">
        <v>37.942</v>
      </c>
      <c r="AN1011">
        <v>225.93</v>
      </c>
      <c r="AO1011">
        <v>1.5788</v>
      </c>
      <c r="AP1011">
        <v>2.6595</v>
      </c>
      <c r="AQ1011">
        <v>27.273</v>
      </c>
      <c r="AR1011">
        <v>75.144999999999996</v>
      </c>
      <c r="AS1011">
        <v>0</v>
      </c>
      <c r="AT1011">
        <v>4.7887000000000004</v>
      </c>
      <c r="AU1011">
        <v>221.43</v>
      </c>
      <c r="AV1011">
        <v>31.387</v>
      </c>
      <c r="AW1011">
        <v>50.521000000000001</v>
      </c>
      <c r="AX1011">
        <v>66.739000000000004</v>
      </c>
      <c r="AY1011">
        <v>313.2</v>
      </c>
      <c r="AZ1011">
        <v>4.1890000000000001</v>
      </c>
      <c r="BA1011">
        <v>1.0562</v>
      </c>
    </row>
    <row r="1012" spans="1:53" x14ac:dyDescent="0.25">
      <c r="A1012" t="s">
        <v>666</v>
      </c>
      <c r="B1012" t="s">
        <v>54</v>
      </c>
      <c r="C1012">
        <v>2033</v>
      </c>
      <c r="D1012">
        <v>1.1076999999999999</v>
      </c>
      <c r="E1012">
        <v>19.161999999999999</v>
      </c>
      <c r="F1012">
        <v>358.29</v>
      </c>
      <c r="G1012">
        <v>331.33</v>
      </c>
      <c r="H1012">
        <v>560.79999999999995</v>
      </c>
      <c r="I1012">
        <v>227.24</v>
      </c>
      <c r="J1012">
        <v>128.74</v>
      </c>
      <c r="K1012">
        <v>8.8234999999999992</v>
      </c>
      <c r="L1012">
        <v>789.51</v>
      </c>
      <c r="M1012">
        <v>57.255000000000003</v>
      </c>
      <c r="N1012">
        <v>148.13</v>
      </c>
      <c r="O1012">
        <v>119.71</v>
      </c>
      <c r="P1012">
        <v>6.6608000000000001</v>
      </c>
      <c r="Q1012">
        <v>51.2</v>
      </c>
      <c r="R1012">
        <v>61.472000000000001</v>
      </c>
      <c r="S1012">
        <v>215.92</v>
      </c>
      <c r="T1012">
        <v>10.664999999999999</v>
      </c>
      <c r="U1012">
        <v>1.3662000000000001</v>
      </c>
      <c r="V1012">
        <v>11.436</v>
      </c>
      <c r="W1012">
        <v>1.1879</v>
      </c>
      <c r="X1012">
        <v>828.92</v>
      </c>
      <c r="Y1012">
        <v>109.36</v>
      </c>
      <c r="Z1012">
        <v>145.46</v>
      </c>
      <c r="AA1012">
        <v>21.454999999999998</v>
      </c>
      <c r="AB1012">
        <v>0</v>
      </c>
      <c r="AC1012">
        <v>633.70000000000005</v>
      </c>
      <c r="AD1012">
        <v>355.99</v>
      </c>
      <c r="AE1012">
        <v>0</v>
      </c>
      <c r="AF1012">
        <v>171.44</v>
      </c>
      <c r="AG1012">
        <v>118.67</v>
      </c>
      <c r="AH1012">
        <v>305.12</v>
      </c>
      <c r="AI1012">
        <v>6.3874000000000004</v>
      </c>
      <c r="AJ1012">
        <v>0</v>
      </c>
      <c r="AK1012">
        <v>479.74</v>
      </c>
      <c r="AL1012">
        <v>0</v>
      </c>
      <c r="AM1012">
        <v>37.942</v>
      </c>
      <c r="AN1012">
        <v>225.93</v>
      </c>
      <c r="AO1012">
        <v>166.14</v>
      </c>
      <c r="AP1012">
        <v>2.9767000000000001</v>
      </c>
      <c r="AQ1012">
        <v>27.193000000000001</v>
      </c>
      <c r="AR1012">
        <v>75.144999999999996</v>
      </c>
      <c r="AS1012">
        <v>0</v>
      </c>
      <c r="AT1012">
        <v>3.5853000000000002</v>
      </c>
      <c r="AU1012">
        <v>220.85</v>
      </c>
      <c r="AV1012">
        <v>23.077999999999999</v>
      </c>
      <c r="AW1012">
        <v>42.658000000000001</v>
      </c>
      <c r="AX1012">
        <v>77.040000000000006</v>
      </c>
      <c r="AY1012">
        <v>214.13</v>
      </c>
      <c r="AZ1012">
        <v>0</v>
      </c>
      <c r="BA1012">
        <v>1.9316E-4</v>
      </c>
    </row>
    <row r="1013" spans="1:53" x14ac:dyDescent="0.25">
      <c r="A1013" t="s">
        <v>667</v>
      </c>
      <c r="B1013" t="s">
        <v>56</v>
      </c>
      <c r="C1013">
        <v>2033</v>
      </c>
      <c r="D1013">
        <v>1.0206</v>
      </c>
      <c r="E1013">
        <v>17.308</v>
      </c>
      <c r="F1013">
        <v>323.62</v>
      </c>
      <c r="G1013">
        <v>299.27</v>
      </c>
      <c r="H1013">
        <v>505.8</v>
      </c>
      <c r="I1013">
        <v>204.93</v>
      </c>
      <c r="J1013">
        <v>116.07</v>
      </c>
      <c r="K1013">
        <v>6.6851000000000003</v>
      </c>
      <c r="L1013">
        <v>0.18658</v>
      </c>
      <c r="M1013">
        <v>15.763999999999999</v>
      </c>
      <c r="N1013">
        <v>133.79</v>
      </c>
      <c r="O1013">
        <v>52.795999999999999</v>
      </c>
      <c r="P1013">
        <v>2.1097999999999999</v>
      </c>
      <c r="Q1013">
        <v>46.244999999999997</v>
      </c>
      <c r="R1013">
        <v>55.499000000000002</v>
      </c>
      <c r="S1013">
        <v>0</v>
      </c>
      <c r="T1013">
        <v>9.4827999999999992</v>
      </c>
      <c r="U1013">
        <v>5.2545000000000001E-2</v>
      </c>
      <c r="V1013">
        <v>8.5661000000000005</v>
      </c>
      <c r="W1013">
        <v>0.85375000000000001</v>
      </c>
      <c r="X1013">
        <v>586.64</v>
      </c>
      <c r="Y1013">
        <v>98.778999999999996</v>
      </c>
      <c r="Z1013">
        <v>131.38999999999999</v>
      </c>
      <c r="AA1013">
        <v>19.419</v>
      </c>
      <c r="AB1013">
        <v>0</v>
      </c>
      <c r="AC1013">
        <v>198.02</v>
      </c>
      <c r="AD1013">
        <v>321.54000000000002</v>
      </c>
      <c r="AE1013">
        <v>0</v>
      </c>
      <c r="AF1013">
        <v>154.85</v>
      </c>
      <c r="AG1013">
        <v>107.19</v>
      </c>
      <c r="AH1013">
        <v>275.58999999999997</v>
      </c>
      <c r="AI1013">
        <v>4.3936999999999999</v>
      </c>
      <c r="AJ1013">
        <v>0</v>
      </c>
      <c r="AK1013">
        <v>435.4</v>
      </c>
      <c r="AL1013">
        <v>0</v>
      </c>
      <c r="AM1013">
        <v>34.270000000000003</v>
      </c>
      <c r="AN1013">
        <v>204.07</v>
      </c>
      <c r="AO1013">
        <v>145.57</v>
      </c>
      <c r="AP1013">
        <v>3.0034000000000001</v>
      </c>
      <c r="AQ1013">
        <v>25.338999999999999</v>
      </c>
      <c r="AR1013">
        <v>67.873000000000005</v>
      </c>
      <c r="AS1013">
        <v>0</v>
      </c>
      <c r="AT1013">
        <v>4.3251999999999997</v>
      </c>
      <c r="AU1013">
        <v>200</v>
      </c>
      <c r="AV1013">
        <v>15.83</v>
      </c>
      <c r="AW1013">
        <v>39.874000000000002</v>
      </c>
      <c r="AX1013">
        <v>84.846000000000004</v>
      </c>
      <c r="AY1013">
        <v>137.16</v>
      </c>
      <c r="AZ1013">
        <v>0</v>
      </c>
      <c r="BA1013">
        <v>0</v>
      </c>
    </row>
    <row r="1014" spans="1:53" x14ac:dyDescent="0.25">
      <c r="A1014" t="s">
        <v>668</v>
      </c>
      <c r="B1014" t="s">
        <v>58</v>
      </c>
      <c r="C1014">
        <v>2033</v>
      </c>
      <c r="D1014">
        <v>1.1216999999999999</v>
      </c>
      <c r="E1014">
        <v>19.161999999999999</v>
      </c>
      <c r="F1014">
        <v>358.29</v>
      </c>
      <c r="G1014">
        <v>331.33</v>
      </c>
      <c r="H1014">
        <v>548.97</v>
      </c>
      <c r="I1014">
        <v>221.85</v>
      </c>
      <c r="J1014">
        <v>124.92</v>
      </c>
      <c r="K1014">
        <v>7.2953000000000001</v>
      </c>
      <c r="L1014">
        <v>0.22983999999999999</v>
      </c>
      <c r="M1014">
        <v>17.385000000000002</v>
      </c>
      <c r="N1014">
        <v>148.13</v>
      </c>
      <c r="O1014">
        <v>54.731000000000002</v>
      </c>
      <c r="P1014">
        <v>4.6577000000000002</v>
      </c>
      <c r="Q1014">
        <v>51.2</v>
      </c>
      <c r="R1014">
        <v>61.424999999999997</v>
      </c>
      <c r="S1014">
        <v>0</v>
      </c>
      <c r="T1014">
        <v>9.9989000000000008</v>
      </c>
      <c r="U1014">
        <v>4.1913</v>
      </c>
      <c r="V1014">
        <v>10.095000000000001</v>
      </c>
      <c r="W1014">
        <v>1.1879</v>
      </c>
      <c r="X1014">
        <v>840.72</v>
      </c>
      <c r="Y1014">
        <v>109.36</v>
      </c>
      <c r="Z1014">
        <v>145.46</v>
      </c>
      <c r="AA1014">
        <v>19.931000000000001</v>
      </c>
      <c r="AB1014">
        <v>0</v>
      </c>
      <c r="AC1014">
        <v>39.186</v>
      </c>
      <c r="AD1014">
        <v>355.99</v>
      </c>
      <c r="AE1014">
        <v>0</v>
      </c>
      <c r="AF1014">
        <v>171.44</v>
      </c>
      <c r="AG1014">
        <v>118.67</v>
      </c>
      <c r="AH1014">
        <v>305.12</v>
      </c>
      <c r="AI1014">
        <v>5.6087999999999996</v>
      </c>
      <c r="AJ1014">
        <v>0</v>
      </c>
      <c r="AK1014">
        <v>481.96</v>
      </c>
      <c r="AL1014">
        <v>0</v>
      </c>
      <c r="AM1014">
        <v>37.942</v>
      </c>
      <c r="AN1014">
        <v>225.93</v>
      </c>
      <c r="AO1014">
        <v>1.528</v>
      </c>
      <c r="AP1014">
        <v>3.3252000000000002</v>
      </c>
      <c r="AQ1014">
        <v>29.15</v>
      </c>
      <c r="AR1014">
        <v>75.144999999999996</v>
      </c>
      <c r="AS1014">
        <v>0</v>
      </c>
      <c r="AT1014">
        <v>4.7887000000000004</v>
      </c>
      <c r="AU1014">
        <v>221.43</v>
      </c>
      <c r="AV1014">
        <v>20.295999999999999</v>
      </c>
      <c r="AW1014">
        <v>46.079000000000001</v>
      </c>
      <c r="AX1014">
        <v>87.123000000000005</v>
      </c>
      <c r="AY1014">
        <v>143.34</v>
      </c>
      <c r="AZ1014">
        <v>0.64581</v>
      </c>
      <c r="BA1014">
        <v>0.1804</v>
      </c>
    </row>
    <row r="1015" spans="1:53" x14ac:dyDescent="0.25">
      <c r="A1015" t="s">
        <v>669</v>
      </c>
      <c r="B1015" t="s">
        <v>60</v>
      </c>
      <c r="C1015">
        <v>2033</v>
      </c>
      <c r="D1015">
        <v>1.4987999999999999</v>
      </c>
      <c r="E1015">
        <v>18.544</v>
      </c>
      <c r="F1015">
        <v>346.73</v>
      </c>
      <c r="G1015">
        <v>320.64999999999998</v>
      </c>
      <c r="H1015">
        <v>507.42</v>
      </c>
      <c r="I1015">
        <v>203.99</v>
      </c>
      <c r="J1015">
        <v>113.33</v>
      </c>
      <c r="K1015">
        <v>8.2091999999999992</v>
      </c>
      <c r="L1015">
        <v>4.5686</v>
      </c>
      <c r="M1015">
        <v>17.946999999999999</v>
      </c>
      <c r="N1015">
        <v>143.35</v>
      </c>
      <c r="O1015">
        <v>69.5</v>
      </c>
      <c r="P1015">
        <v>7.5963000000000003</v>
      </c>
      <c r="Q1015">
        <v>49.548000000000002</v>
      </c>
      <c r="R1015">
        <v>59.427</v>
      </c>
      <c r="S1015">
        <v>0</v>
      </c>
      <c r="T1015">
        <v>8.0635999999999992</v>
      </c>
      <c r="U1015">
        <v>4.3704999999999998</v>
      </c>
      <c r="V1015">
        <v>10.603999999999999</v>
      </c>
      <c r="W1015">
        <v>1.1496</v>
      </c>
      <c r="X1015">
        <v>807.2</v>
      </c>
      <c r="Y1015">
        <v>105.83</v>
      </c>
      <c r="Z1015">
        <v>140.77000000000001</v>
      </c>
      <c r="AA1015">
        <v>23.655000000000001</v>
      </c>
      <c r="AB1015">
        <v>0</v>
      </c>
      <c r="AC1015">
        <v>86.427000000000007</v>
      </c>
      <c r="AD1015">
        <v>344.51</v>
      </c>
      <c r="AE1015">
        <v>0</v>
      </c>
      <c r="AF1015">
        <v>165.91</v>
      </c>
      <c r="AG1015">
        <v>114.84</v>
      </c>
      <c r="AH1015">
        <v>295.27999999999997</v>
      </c>
      <c r="AI1015">
        <v>10.435</v>
      </c>
      <c r="AJ1015">
        <v>0</v>
      </c>
      <c r="AK1015">
        <v>461.54</v>
      </c>
      <c r="AL1015">
        <v>0</v>
      </c>
      <c r="AM1015">
        <v>36.718000000000004</v>
      </c>
      <c r="AN1015">
        <v>218.64</v>
      </c>
      <c r="AO1015">
        <v>11.093999999999999</v>
      </c>
      <c r="AP1015">
        <v>3.218</v>
      </c>
      <c r="AQ1015">
        <v>37.993000000000002</v>
      </c>
      <c r="AR1015">
        <v>72.721000000000004</v>
      </c>
      <c r="AS1015">
        <v>0</v>
      </c>
      <c r="AT1015">
        <v>2.7461000000000002</v>
      </c>
      <c r="AU1015">
        <v>185.35</v>
      </c>
      <c r="AV1015">
        <v>37.938000000000002</v>
      </c>
      <c r="AW1015">
        <v>46.963999999999999</v>
      </c>
      <c r="AX1015">
        <v>85.228999999999999</v>
      </c>
      <c r="AY1015">
        <v>144.84</v>
      </c>
      <c r="AZ1015">
        <v>0.7601</v>
      </c>
      <c r="BA1015">
        <v>0.20752999999999999</v>
      </c>
    </row>
    <row r="1016" spans="1:53" x14ac:dyDescent="0.25">
      <c r="A1016" t="s">
        <v>670</v>
      </c>
      <c r="B1016" t="s">
        <v>62</v>
      </c>
      <c r="C1016">
        <v>2033</v>
      </c>
      <c r="D1016">
        <v>1.5947</v>
      </c>
      <c r="E1016">
        <v>19.161999999999999</v>
      </c>
      <c r="F1016">
        <v>358.29</v>
      </c>
      <c r="G1016">
        <v>331.33</v>
      </c>
      <c r="H1016">
        <v>502.38</v>
      </c>
      <c r="I1016">
        <v>200.85</v>
      </c>
      <c r="J1016">
        <v>110.06</v>
      </c>
      <c r="K1016">
        <v>13.382</v>
      </c>
      <c r="L1016">
        <v>0.37068000000000001</v>
      </c>
      <c r="M1016">
        <v>24.148</v>
      </c>
      <c r="N1016">
        <v>148.13</v>
      </c>
      <c r="O1016">
        <v>64.39</v>
      </c>
      <c r="P1016">
        <v>12.606999999999999</v>
      </c>
      <c r="Q1016">
        <v>51.2</v>
      </c>
      <c r="R1016">
        <v>61.398000000000003</v>
      </c>
      <c r="S1016">
        <v>0</v>
      </c>
      <c r="T1016">
        <v>2.8330000000000002</v>
      </c>
      <c r="U1016">
        <v>6.1607000000000003</v>
      </c>
      <c r="V1016">
        <v>11.901</v>
      </c>
      <c r="W1016">
        <v>1.1879</v>
      </c>
      <c r="X1016">
        <v>822.89</v>
      </c>
      <c r="Y1016">
        <v>109.36</v>
      </c>
      <c r="Z1016">
        <v>145.46</v>
      </c>
      <c r="AA1016">
        <v>31.273</v>
      </c>
      <c r="AB1016">
        <v>0</v>
      </c>
      <c r="AC1016">
        <v>34.767000000000003</v>
      </c>
      <c r="AD1016">
        <v>355.99</v>
      </c>
      <c r="AE1016">
        <v>0</v>
      </c>
      <c r="AF1016">
        <v>171.44</v>
      </c>
      <c r="AG1016">
        <v>118.67</v>
      </c>
      <c r="AH1016">
        <v>305.12</v>
      </c>
      <c r="AI1016">
        <v>31.209</v>
      </c>
      <c r="AJ1016">
        <v>0</v>
      </c>
      <c r="AK1016">
        <v>482.05</v>
      </c>
      <c r="AL1016">
        <v>0</v>
      </c>
      <c r="AM1016">
        <v>37.942</v>
      </c>
      <c r="AN1016">
        <v>225.93</v>
      </c>
      <c r="AO1016">
        <v>11.544</v>
      </c>
      <c r="AP1016">
        <v>3.3252000000000002</v>
      </c>
      <c r="AQ1016">
        <v>50.066000000000003</v>
      </c>
      <c r="AR1016">
        <v>75.144999999999996</v>
      </c>
      <c r="AS1016">
        <v>0</v>
      </c>
      <c r="AT1016">
        <v>2.8374000000000001</v>
      </c>
      <c r="AU1016">
        <v>221.43</v>
      </c>
      <c r="AV1016">
        <v>46.44</v>
      </c>
      <c r="AW1016">
        <v>38.695</v>
      </c>
      <c r="AX1016">
        <v>76.572000000000003</v>
      </c>
      <c r="AY1016">
        <v>177.81</v>
      </c>
      <c r="AZ1016">
        <v>0</v>
      </c>
      <c r="BA1016">
        <v>4.9892000000000003E-4</v>
      </c>
    </row>
    <row r="1017" spans="1:53" x14ac:dyDescent="0.25">
      <c r="A1017" t="s">
        <v>671</v>
      </c>
      <c r="B1017" t="s">
        <v>64</v>
      </c>
      <c r="C1017">
        <v>2033</v>
      </c>
      <c r="D1017">
        <v>3.1509999999999998</v>
      </c>
      <c r="E1017">
        <v>18.544</v>
      </c>
      <c r="F1017">
        <v>346.73</v>
      </c>
      <c r="G1017">
        <v>320.64999999999998</v>
      </c>
      <c r="H1017">
        <v>507.81</v>
      </c>
      <c r="I1017">
        <v>204.18</v>
      </c>
      <c r="J1017">
        <v>113.46</v>
      </c>
      <c r="K1017">
        <v>31.315000000000001</v>
      </c>
      <c r="L1017">
        <v>0.71011000000000002</v>
      </c>
      <c r="M1017">
        <v>39.054000000000002</v>
      </c>
      <c r="N1017">
        <v>143.35</v>
      </c>
      <c r="O1017">
        <v>88.846000000000004</v>
      </c>
      <c r="P1017">
        <v>40.936</v>
      </c>
      <c r="Q1017">
        <v>49.548000000000002</v>
      </c>
      <c r="R1017">
        <v>59.406999999999996</v>
      </c>
      <c r="S1017">
        <v>0</v>
      </c>
      <c r="T1017">
        <v>0</v>
      </c>
      <c r="U1017">
        <v>16.263999999999999</v>
      </c>
      <c r="V1017">
        <v>16.667999999999999</v>
      </c>
      <c r="W1017">
        <v>1.1496</v>
      </c>
      <c r="X1017">
        <v>790.84</v>
      </c>
      <c r="Y1017">
        <v>105.83</v>
      </c>
      <c r="Z1017">
        <v>140.77000000000001</v>
      </c>
      <c r="AA1017">
        <v>30.263999999999999</v>
      </c>
      <c r="AB1017">
        <v>0</v>
      </c>
      <c r="AC1017">
        <v>124.55</v>
      </c>
      <c r="AD1017">
        <v>344.51</v>
      </c>
      <c r="AE1017">
        <v>0</v>
      </c>
      <c r="AF1017">
        <v>165.91</v>
      </c>
      <c r="AG1017">
        <v>114.84</v>
      </c>
      <c r="AH1017">
        <v>295.27999999999997</v>
      </c>
      <c r="AI1017">
        <v>33.409999999999997</v>
      </c>
      <c r="AJ1017">
        <v>0</v>
      </c>
      <c r="AK1017">
        <v>466.5</v>
      </c>
      <c r="AL1017">
        <v>0</v>
      </c>
      <c r="AM1017">
        <v>36.718000000000004</v>
      </c>
      <c r="AN1017">
        <v>218.64</v>
      </c>
      <c r="AO1017">
        <v>11.294</v>
      </c>
      <c r="AP1017">
        <v>2.3839999999999999</v>
      </c>
      <c r="AQ1017">
        <v>42.831000000000003</v>
      </c>
      <c r="AR1017">
        <v>72.721000000000004</v>
      </c>
      <c r="AS1017">
        <v>0</v>
      </c>
      <c r="AT1017">
        <v>2.7458999999999998</v>
      </c>
      <c r="AU1017">
        <v>214.28</v>
      </c>
      <c r="AV1017">
        <v>44.942</v>
      </c>
      <c r="AW1017">
        <v>54.052</v>
      </c>
      <c r="AX1017">
        <v>47.087000000000003</v>
      </c>
      <c r="AY1017">
        <v>256.19</v>
      </c>
      <c r="AZ1017">
        <v>21.79</v>
      </c>
      <c r="BA1017">
        <v>5.4625000000000004</v>
      </c>
    </row>
    <row r="1018" spans="1:53" x14ac:dyDescent="0.25">
      <c r="A1018" t="s">
        <v>672</v>
      </c>
      <c r="B1018" t="s">
        <v>66</v>
      </c>
      <c r="C1018">
        <v>2033</v>
      </c>
      <c r="D1018">
        <v>8.7911000000000001</v>
      </c>
      <c r="E1018">
        <v>19.161999999999999</v>
      </c>
      <c r="F1018">
        <v>358.29</v>
      </c>
      <c r="G1018">
        <v>331.33</v>
      </c>
      <c r="H1018">
        <v>583.71</v>
      </c>
      <c r="I1018">
        <v>237.55</v>
      </c>
      <c r="J1018">
        <v>135.96</v>
      </c>
      <c r="K1018">
        <v>181.95</v>
      </c>
      <c r="L1018">
        <v>0.26177</v>
      </c>
      <c r="M1018">
        <v>83.593999999999994</v>
      </c>
      <c r="N1018">
        <v>148.13</v>
      </c>
      <c r="O1018">
        <v>113.69</v>
      </c>
      <c r="P1018">
        <v>131.12</v>
      </c>
      <c r="Q1018">
        <v>51.2</v>
      </c>
      <c r="R1018">
        <v>61.383000000000003</v>
      </c>
      <c r="S1018">
        <v>0</v>
      </c>
      <c r="T1018">
        <v>3.3330000000000002</v>
      </c>
      <c r="U1018">
        <v>50.551000000000002</v>
      </c>
      <c r="V1018">
        <v>17.256</v>
      </c>
      <c r="W1018">
        <v>1.1879</v>
      </c>
      <c r="X1018">
        <v>816.44</v>
      </c>
      <c r="Y1018">
        <v>109.36</v>
      </c>
      <c r="Z1018">
        <v>145.46</v>
      </c>
      <c r="AA1018">
        <v>31.273</v>
      </c>
      <c r="AB1018">
        <v>0</v>
      </c>
      <c r="AC1018">
        <v>608.37</v>
      </c>
      <c r="AD1018">
        <v>355.99</v>
      </c>
      <c r="AE1018">
        <v>0</v>
      </c>
      <c r="AF1018">
        <v>171.44</v>
      </c>
      <c r="AG1018">
        <v>118.67</v>
      </c>
      <c r="AH1018">
        <v>305.12</v>
      </c>
      <c r="AI1018">
        <v>39.457000000000001</v>
      </c>
      <c r="AJ1018">
        <v>0</v>
      </c>
      <c r="AK1018">
        <v>482.05</v>
      </c>
      <c r="AL1018">
        <v>0</v>
      </c>
      <c r="AM1018">
        <v>37.942</v>
      </c>
      <c r="AN1018">
        <v>225.93</v>
      </c>
      <c r="AO1018">
        <v>11.103999999999999</v>
      </c>
      <c r="AP1018">
        <v>0</v>
      </c>
      <c r="AQ1018">
        <v>34.771999999999998</v>
      </c>
      <c r="AR1018">
        <v>75.144999999999996</v>
      </c>
      <c r="AS1018">
        <v>0</v>
      </c>
      <c r="AT1018">
        <v>2.9464000000000001</v>
      </c>
      <c r="AU1018">
        <v>221.43</v>
      </c>
      <c r="AV1018">
        <v>46.44</v>
      </c>
      <c r="AW1018">
        <v>118.87</v>
      </c>
      <c r="AX1018">
        <v>0.36459999999999998</v>
      </c>
      <c r="AY1018">
        <v>495.26</v>
      </c>
      <c r="AZ1018">
        <v>77.322000000000003</v>
      </c>
      <c r="BA1018">
        <v>19.366</v>
      </c>
    </row>
    <row r="1019" spans="1:53" x14ac:dyDescent="0.25">
      <c r="A1019" t="s">
        <v>673</v>
      </c>
      <c r="B1019" t="s">
        <v>68</v>
      </c>
      <c r="C1019">
        <v>2033</v>
      </c>
      <c r="D1019">
        <v>12.853999999999999</v>
      </c>
      <c r="E1019">
        <v>19.161999999999999</v>
      </c>
      <c r="F1019">
        <v>358.29</v>
      </c>
      <c r="G1019">
        <v>331.33</v>
      </c>
      <c r="H1019">
        <v>583.71</v>
      </c>
      <c r="I1019">
        <v>237.55</v>
      </c>
      <c r="J1019">
        <v>135.96</v>
      </c>
      <c r="K1019">
        <v>179.77</v>
      </c>
      <c r="L1019">
        <v>756.13</v>
      </c>
      <c r="M1019">
        <v>119.08</v>
      </c>
      <c r="N1019">
        <v>148.13</v>
      </c>
      <c r="O1019">
        <v>145.75</v>
      </c>
      <c r="P1019">
        <v>131.12</v>
      </c>
      <c r="Q1019">
        <v>51.2</v>
      </c>
      <c r="R1019">
        <v>61.384999999999998</v>
      </c>
      <c r="S1019">
        <v>377.32</v>
      </c>
      <c r="T1019">
        <v>7.1657999999999999</v>
      </c>
      <c r="U1019">
        <v>53.383000000000003</v>
      </c>
      <c r="V1019">
        <v>18.84</v>
      </c>
      <c r="W1019">
        <v>1.1879</v>
      </c>
      <c r="X1019">
        <v>821.37</v>
      </c>
      <c r="Y1019">
        <v>109.36</v>
      </c>
      <c r="Z1019">
        <v>145.46</v>
      </c>
      <c r="AA1019">
        <v>31.273</v>
      </c>
      <c r="AB1019">
        <v>0</v>
      </c>
      <c r="AC1019">
        <v>631.78</v>
      </c>
      <c r="AD1019">
        <v>355.99</v>
      </c>
      <c r="AE1019">
        <v>0.72743000000000002</v>
      </c>
      <c r="AF1019">
        <v>171.44</v>
      </c>
      <c r="AG1019">
        <v>118.67</v>
      </c>
      <c r="AH1019">
        <v>305.12</v>
      </c>
      <c r="AI1019">
        <v>32.130000000000003</v>
      </c>
      <c r="AJ1019">
        <v>0</v>
      </c>
      <c r="AK1019">
        <v>482.05</v>
      </c>
      <c r="AL1019">
        <v>0</v>
      </c>
      <c r="AM1019">
        <v>37.942</v>
      </c>
      <c r="AN1019">
        <v>225.93</v>
      </c>
      <c r="AO1019">
        <v>166.26</v>
      </c>
      <c r="AP1019">
        <v>3.7169999999999998E-4</v>
      </c>
      <c r="AQ1019">
        <v>31.937999999999999</v>
      </c>
      <c r="AR1019">
        <v>75.144999999999996</v>
      </c>
      <c r="AS1019">
        <v>0</v>
      </c>
      <c r="AT1019">
        <v>3.5861000000000001</v>
      </c>
      <c r="AU1019">
        <v>221.43</v>
      </c>
      <c r="AV1019">
        <v>46.44</v>
      </c>
      <c r="AW1019">
        <v>121.04</v>
      </c>
      <c r="AX1019">
        <v>0.36979000000000001</v>
      </c>
      <c r="AY1019">
        <v>493.54</v>
      </c>
      <c r="AZ1019">
        <v>65.349000000000004</v>
      </c>
      <c r="BA1019">
        <v>16.364999999999998</v>
      </c>
    </row>
    <row r="1020" spans="1:53" x14ac:dyDescent="0.25">
      <c r="A1020" t="s">
        <v>674</v>
      </c>
      <c r="B1020" t="s">
        <v>70</v>
      </c>
      <c r="C1020">
        <v>2033</v>
      </c>
      <c r="D1020">
        <v>10.775</v>
      </c>
      <c r="E1020">
        <v>18.544</v>
      </c>
      <c r="F1020">
        <v>346.73</v>
      </c>
      <c r="G1020">
        <v>320.64999999999998</v>
      </c>
      <c r="H1020">
        <v>564.88</v>
      </c>
      <c r="I1020">
        <v>229.89</v>
      </c>
      <c r="J1020">
        <v>131.57</v>
      </c>
      <c r="K1020">
        <v>204.74</v>
      </c>
      <c r="L1020">
        <v>0.26</v>
      </c>
      <c r="M1020">
        <v>118.74</v>
      </c>
      <c r="N1020">
        <v>143.35</v>
      </c>
      <c r="O1020">
        <v>141.04</v>
      </c>
      <c r="P1020">
        <v>126.89</v>
      </c>
      <c r="Q1020">
        <v>49.548000000000002</v>
      </c>
      <c r="R1020">
        <v>59.414000000000001</v>
      </c>
      <c r="S1020">
        <v>0</v>
      </c>
      <c r="T1020">
        <v>9.9989000000000008</v>
      </c>
      <c r="U1020">
        <v>81.088999999999999</v>
      </c>
      <c r="V1020">
        <v>18.628</v>
      </c>
      <c r="W1020">
        <v>1.1496</v>
      </c>
      <c r="X1020">
        <v>814.95</v>
      </c>
      <c r="Y1020">
        <v>105.83</v>
      </c>
      <c r="Z1020">
        <v>140.77000000000001</v>
      </c>
      <c r="AA1020">
        <v>29.995999999999999</v>
      </c>
      <c r="AB1020">
        <v>0</v>
      </c>
      <c r="AC1020">
        <v>627.59</v>
      </c>
      <c r="AD1020">
        <v>344.51</v>
      </c>
      <c r="AE1020">
        <v>0</v>
      </c>
      <c r="AF1020">
        <v>165.91</v>
      </c>
      <c r="AG1020">
        <v>114.84</v>
      </c>
      <c r="AH1020">
        <v>295.27999999999997</v>
      </c>
      <c r="AI1020">
        <v>16.832999999999998</v>
      </c>
      <c r="AJ1020">
        <v>0</v>
      </c>
      <c r="AK1020">
        <v>466.5</v>
      </c>
      <c r="AL1020">
        <v>0</v>
      </c>
      <c r="AM1020">
        <v>36.718000000000004</v>
      </c>
      <c r="AN1020">
        <v>218.64</v>
      </c>
      <c r="AO1020">
        <v>141.72999999999999</v>
      </c>
      <c r="AP1020">
        <v>1.0369999999999999</v>
      </c>
      <c r="AQ1020">
        <v>30.05</v>
      </c>
      <c r="AR1020">
        <v>72.721000000000004</v>
      </c>
      <c r="AS1020">
        <v>0</v>
      </c>
      <c r="AT1020">
        <v>3.5438000000000001</v>
      </c>
      <c r="AU1020">
        <v>214.28</v>
      </c>
      <c r="AV1020">
        <v>44.942</v>
      </c>
      <c r="AW1020">
        <v>57.395000000000003</v>
      </c>
      <c r="AX1020">
        <v>0.20277000000000001</v>
      </c>
      <c r="AY1020">
        <v>485.11</v>
      </c>
      <c r="AZ1020">
        <v>46.569000000000003</v>
      </c>
      <c r="BA1020">
        <v>11.659000000000001</v>
      </c>
    </row>
    <row r="1021" spans="1:53" x14ac:dyDescent="0.25">
      <c r="A1021" t="s">
        <v>675</v>
      </c>
      <c r="B1021" t="s">
        <v>72</v>
      </c>
      <c r="C1021">
        <v>2033</v>
      </c>
      <c r="D1021">
        <v>11.093</v>
      </c>
      <c r="E1021">
        <v>19.161999999999999</v>
      </c>
      <c r="F1021">
        <v>358.29</v>
      </c>
      <c r="G1021">
        <v>331.33</v>
      </c>
      <c r="H1021">
        <v>583.71</v>
      </c>
      <c r="I1021">
        <v>237.55</v>
      </c>
      <c r="J1021">
        <v>135.96</v>
      </c>
      <c r="K1021">
        <v>211.89</v>
      </c>
      <c r="L1021">
        <v>755.9</v>
      </c>
      <c r="M1021">
        <v>122.7</v>
      </c>
      <c r="N1021">
        <v>148.13</v>
      </c>
      <c r="O1021">
        <v>145.75</v>
      </c>
      <c r="P1021">
        <v>131.12</v>
      </c>
      <c r="Q1021">
        <v>51.2</v>
      </c>
      <c r="R1021">
        <v>61.405000000000001</v>
      </c>
      <c r="S1021">
        <v>533.72</v>
      </c>
      <c r="T1021">
        <v>10.664999999999999</v>
      </c>
      <c r="U1021">
        <v>76.031000000000006</v>
      </c>
      <c r="V1021">
        <v>19.248999999999999</v>
      </c>
      <c r="W1021">
        <v>1.1879</v>
      </c>
      <c r="X1021">
        <v>842.11</v>
      </c>
      <c r="Y1021">
        <v>109.36</v>
      </c>
      <c r="Z1021">
        <v>145.46</v>
      </c>
      <c r="AA1021">
        <v>29.719000000000001</v>
      </c>
      <c r="AB1021">
        <v>0</v>
      </c>
      <c r="AC1021">
        <v>652.86</v>
      </c>
      <c r="AD1021">
        <v>355.99</v>
      </c>
      <c r="AE1021">
        <v>0</v>
      </c>
      <c r="AF1021">
        <v>171.44</v>
      </c>
      <c r="AG1021">
        <v>118.67</v>
      </c>
      <c r="AH1021">
        <v>305.12</v>
      </c>
      <c r="AI1021">
        <v>27.068999999999999</v>
      </c>
      <c r="AJ1021">
        <v>0</v>
      </c>
      <c r="AK1021">
        <v>482.05</v>
      </c>
      <c r="AL1021">
        <v>0</v>
      </c>
      <c r="AM1021">
        <v>37.942</v>
      </c>
      <c r="AN1021">
        <v>225.93</v>
      </c>
      <c r="AO1021">
        <v>166.14</v>
      </c>
      <c r="AP1021">
        <v>1.5275000000000001</v>
      </c>
      <c r="AQ1021">
        <v>34.841000000000001</v>
      </c>
      <c r="AR1021">
        <v>75.144999999999996</v>
      </c>
      <c r="AS1021">
        <v>0</v>
      </c>
      <c r="AT1021">
        <v>3.6619000000000002</v>
      </c>
      <c r="AU1021">
        <v>221.43</v>
      </c>
      <c r="AV1021">
        <v>46.44</v>
      </c>
      <c r="AW1021">
        <v>53.978000000000002</v>
      </c>
      <c r="AX1021">
        <v>0.27371000000000001</v>
      </c>
      <c r="AY1021">
        <v>526.66</v>
      </c>
      <c r="AZ1021">
        <v>86.816999999999993</v>
      </c>
      <c r="BA1021">
        <v>21.748000000000001</v>
      </c>
    </row>
    <row r="1022" spans="1:53" x14ac:dyDescent="0.25">
      <c r="A1022" t="s">
        <v>676</v>
      </c>
      <c r="B1022" t="s">
        <v>74</v>
      </c>
      <c r="C1022">
        <v>2033</v>
      </c>
      <c r="D1022">
        <v>1.6302000000000001</v>
      </c>
      <c r="E1022">
        <v>18.544</v>
      </c>
      <c r="F1022">
        <v>346.73</v>
      </c>
      <c r="G1022">
        <v>320.64999999999998</v>
      </c>
      <c r="H1022">
        <v>564.88</v>
      </c>
      <c r="I1022">
        <v>229.89</v>
      </c>
      <c r="J1022">
        <v>131.57</v>
      </c>
      <c r="K1022">
        <v>41.72</v>
      </c>
      <c r="L1022">
        <v>1.0009999999999999</v>
      </c>
      <c r="M1022">
        <v>69.658000000000001</v>
      </c>
      <c r="N1022">
        <v>143.35</v>
      </c>
      <c r="O1022">
        <v>141.04</v>
      </c>
      <c r="P1022">
        <v>48.396999999999998</v>
      </c>
      <c r="Q1022">
        <v>49.548000000000002</v>
      </c>
      <c r="R1022">
        <v>59.508000000000003</v>
      </c>
      <c r="S1022">
        <v>0</v>
      </c>
      <c r="T1022">
        <v>10.321</v>
      </c>
      <c r="U1022">
        <v>14.188000000000001</v>
      </c>
      <c r="V1022">
        <v>18.628</v>
      </c>
      <c r="W1022">
        <v>1.1496</v>
      </c>
      <c r="X1022">
        <v>814.95</v>
      </c>
      <c r="Y1022">
        <v>105.83</v>
      </c>
      <c r="Z1022">
        <v>140.77000000000001</v>
      </c>
      <c r="AA1022">
        <v>30.263999999999999</v>
      </c>
      <c r="AB1022">
        <v>0</v>
      </c>
      <c r="AC1022">
        <v>640.04</v>
      </c>
      <c r="AD1022">
        <v>344.51</v>
      </c>
      <c r="AE1022">
        <v>0</v>
      </c>
      <c r="AF1022">
        <v>165.91</v>
      </c>
      <c r="AG1022">
        <v>114.84</v>
      </c>
      <c r="AH1022">
        <v>295.27999999999997</v>
      </c>
      <c r="AI1022">
        <v>33.414999999999999</v>
      </c>
      <c r="AJ1022">
        <v>0</v>
      </c>
      <c r="AK1022">
        <v>466.5</v>
      </c>
      <c r="AL1022">
        <v>0</v>
      </c>
      <c r="AM1022">
        <v>36.718000000000004</v>
      </c>
      <c r="AN1022">
        <v>218.64</v>
      </c>
      <c r="AO1022">
        <v>148.31</v>
      </c>
      <c r="AP1022">
        <v>2.2118000000000002</v>
      </c>
      <c r="AQ1022">
        <v>48.451000000000001</v>
      </c>
      <c r="AR1022">
        <v>72.721000000000004</v>
      </c>
      <c r="AS1022">
        <v>0</v>
      </c>
      <c r="AT1022">
        <v>4.6341999999999999</v>
      </c>
      <c r="AU1022">
        <v>214.28</v>
      </c>
      <c r="AV1022">
        <v>44.942</v>
      </c>
      <c r="AW1022">
        <v>33.89</v>
      </c>
      <c r="AX1022">
        <v>44.677999999999997</v>
      </c>
      <c r="AY1022">
        <v>418.95</v>
      </c>
      <c r="AZ1022">
        <v>23.023</v>
      </c>
      <c r="BA1022">
        <v>5.7721</v>
      </c>
    </row>
    <row r="1023" spans="1:53" x14ac:dyDescent="0.25">
      <c r="A1023" t="s">
        <v>677</v>
      </c>
      <c r="B1023" t="s">
        <v>76</v>
      </c>
      <c r="C1023">
        <v>2033</v>
      </c>
      <c r="D1023">
        <v>1.1637999999999999</v>
      </c>
      <c r="E1023">
        <v>19.161999999999999</v>
      </c>
      <c r="F1023">
        <v>358.29</v>
      </c>
      <c r="G1023">
        <v>331.33</v>
      </c>
      <c r="H1023">
        <v>583.71</v>
      </c>
      <c r="I1023">
        <v>237.55</v>
      </c>
      <c r="J1023">
        <v>135.96</v>
      </c>
      <c r="K1023">
        <v>15.670999999999999</v>
      </c>
      <c r="L1023">
        <v>770.48</v>
      </c>
      <c r="M1023">
        <v>39.04</v>
      </c>
      <c r="N1023">
        <v>148.13</v>
      </c>
      <c r="O1023">
        <v>139.27000000000001</v>
      </c>
      <c r="P1023">
        <v>6.1898999999999997</v>
      </c>
      <c r="Q1023">
        <v>51.2</v>
      </c>
      <c r="R1023">
        <v>61.472000000000001</v>
      </c>
      <c r="S1023">
        <v>115.62</v>
      </c>
      <c r="T1023">
        <v>10.664999999999999</v>
      </c>
      <c r="U1023">
        <v>1.8611</v>
      </c>
      <c r="V1023">
        <v>12.034000000000001</v>
      </c>
      <c r="W1023">
        <v>1.1879</v>
      </c>
      <c r="X1023">
        <v>842.11</v>
      </c>
      <c r="Y1023">
        <v>109.36</v>
      </c>
      <c r="Z1023">
        <v>145.46</v>
      </c>
      <c r="AA1023">
        <v>31.273</v>
      </c>
      <c r="AB1023">
        <v>0</v>
      </c>
      <c r="AC1023">
        <v>646.12</v>
      </c>
      <c r="AD1023">
        <v>355.99</v>
      </c>
      <c r="AE1023">
        <v>0</v>
      </c>
      <c r="AF1023">
        <v>171.44</v>
      </c>
      <c r="AG1023">
        <v>118.67</v>
      </c>
      <c r="AH1023">
        <v>305.12</v>
      </c>
      <c r="AI1023">
        <v>44.651000000000003</v>
      </c>
      <c r="AJ1023">
        <v>0</v>
      </c>
      <c r="AK1023">
        <v>482.05</v>
      </c>
      <c r="AL1023">
        <v>0</v>
      </c>
      <c r="AM1023">
        <v>37.942</v>
      </c>
      <c r="AN1023">
        <v>225.93</v>
      </c>
      <c r="AO1023">
        <v>166.25</v>
      </c>
      <c r="AP1023">
        <v>2.8521999999999998</v>
      </c>
      <c r="AQ1023">
        <v>38.774000000000001</v>
      </c>
      <c r="AR1023">
        <v>75.144999999999996</v>
      </c>
      <c r="AS1023">
        <v>0</v>
      </c>
      <c r="AT1023">
        <v>4.7887000000000004</v>
      </c>
      <c r="AU1023">
        <v>221.43</v>
      </c>
      <c r="AV1023">
        <v>46.44</v>
      </c>
      <c r="AW1023">
        <v>45.841000000000001</v>
      </c>
      <c r="AX1023">
        <v>72.914000000000001</v>
      </c>
      <c r="AY1023">
        <v>248.66</v>
      </c>
      <c r="AZ1023">
        <v>0</v>
      </c>
      <c r="BA1023">
        <v>2.4755000000000003E-4</v>
      </c>
    </row>
    <row r="1024" spans="1:53" x14ac:dyDescent="0.25">
      <c r="A1024" t="s">
        <v>678</v>
      </c>
      <c r="B1024" t="s">
        <v>54</v>
      </c>
      <c r="C1024">
        <v>2034</v>
      </c>
      <c r="D1024">
        <v>1.1263000000000001</v>
      </c>
      <c r="E1024">
        <v>19.161999999999999</v>
      </c>
      <c r="F1024">
        <v>358.29</v>
      </c>
      <c r="G1024">
        <v>331.33</v>
      </c>
      <c r="H1024">
        <v>583.71</v>
      </c>
      <c r="I1024">
        <v>237.55</v>
      </c>
      <c r="J1024">
        <v>135.96</v>
      </c>
      <c r="K1024">
        <v>9.6285000000000007</v>
      </c>
      <c r="L1024">
        <v>0.53825000000000001</v>
      </c>
      <c r="M1024">
        <v>22.391999999999999</v>
      </c>
      <c r="N1024">
        <v>148.13</v>
      </c>
      <c r="O1024">
        <v>80.227999999999994</v>
      </c>
      <c r="P1024">
        <v>2.8816000000000002</v>
      </c>
      <c r="Q1024">
        <v>51.2</v>
      </c>
      <c r="R1024">
        <v>61.447000000000003</v>
      </c>
      <c r="S1024">
        <v>0</v>
      </c>
      <c r="T1024">
        <v>10.664999999999999</v>
      </c>
      <c r="U1024">
        <v>1.4612000000000001</v>
      </c>
      <c r="V1024">
        <v>10.134</v>
      </c>
      <c r="W1024">
        <v>1.1879</v>
      </c>
      <c r="X1024">
        <v>506.22</v>
      </c>
      <c r="Y1024">
        <v>109.36</v>
      </c>
      <c r="Z1024">
        <v>145.46</v>
      </c>
      <c r="AA1024">
        <v>31.273</v>
      </c>
      <c r="AB1024">
        <v>0</v>
      </c>
      <c r="AC1024">
        <v>416.04</v>
      </c>
      <c r="AD1024">
        <v>355.99</v>
      </c>
      <c r="AE1024">
        <v>0</v>
      </c>
      <c r="AF1024">
        <v>171.44</v>
      </c>
      <c r="AG1024">
        <v>118.67</v>
      </c>
      <c r="AH1024">
        <v>305.12</v>
      </c>
      <c r="AI1024">
        <v>42.042999999999999</v>
      </c>
      <c r="AJ1024">
        <v>0</v>
      </c>
      <c r="AK1024">
        <v>482.05</v>
      </c>
      <c r="AL1024">
        <v>0</v>
      </c>
      <c r="AM1024">
        <v>37.942</v>
      </c>
      <c r="AN1024">
        <v>225.93</v>
      </c>
      <c r="AO1024">
        <v>147.06</v>
      </c>
      <c r="AP1024">
        <v>3.2061999999999999</v>
      </c>
      <c r="AQ1024">
        <v>43.079000000000001</v>
      </c>
      <c r="AR1024">
        <v>75.144999999999996</v>
      </c>
      <c r="AS1024">
        <v>0</v>
      </c>
      <c r="AT1024">
        <v>4.7887000000000004</v>
      </c>
      <c r="AU1024">
        <v>221.43</v>
      </c>
      <c r="AV1024">
        <v>46.44</v>
      </c>
      <c r="AW1024">
        <v>42.456000000000003</v>
      </c>
      <c r="AX1024">
        <v>82.784000000000006</v>
      </c>
      <c r="AY1024">
        <v>192.57</v>
      </c>
      <c r="AZ1024">
        <v>0</v>
      </c>
      <c r="BA1024">
        <v>0</v>
      </c>
    </row>
    <row r="1025" spans="1:53" x14ac:dyDescent="0.25">
      <c r="A1025" t="s">
        <v>679</v>
      </c>
      <c r="B1025" t="s">
        <v>56</v>
      </c>
      <c r="C1025">
        <v>2034</v>
      </c>
      <c r="D1025">
        <v>1.0226</v>
      </c>
      <c r="E1025">
        <v>17.308</v>
      </c>
      <c r="F1025">
        <v>323.62</v>
      </c>
      <c r="G1025">
        <v>299.27</v>
      </c>
      <c r="H1025">
        <v>527.22</v>
      </c>
      <c r="I1025">
        <v>214.56</v>
      </c>
      <c r="J1025">
        <v>122.8</v>
      </c>
      <c r="K1025">
        <v>7.2408999999999999</v>
      </c>
      <c r="L1025">
        <v>0.59474000000000005</v>
      </c>
      <c r="M1025">
        <v>16.437999999999999</v>
      </c>
      <c r="N1025">
        <v>133.79</v>
      </c>
      <c r="O1025">
        <v>60.746000000000002</v>
      </c>
      <c r="P1025">
        <v>1.8769</v>
      </c>
      <c r="Q1025">
        <v>46.244999999999997</v>
      </c>
      <c r="R1025">
        <v>55.481999999999999</v>
      </c>
      <c r="S1025">
        <v>0</v>
      </c>
      <c r="T1025">
        <v>9.4827999999999992</v>
      </c>
      <c r="U1025">
        <v>1.2887999999999999</v>
      </c>
      <c r="V1025">
        <v>8.9237000000000002</v>
      </c>
      <c r="W1025">
        <v>1.0729</v>
      </c>
      <c r="X1025">
        <v>603.64</v>
      </c>
      <c r="Y1025">
        <v>98.778999999999996</v>
      </c>
      <c r="Z1025">
        <v>131.38999999999999</v>
      </c>
      <c r="AA1025">
        <v>28.184000000000001</v>
      </c>
      <c r="AB1025">
        <v>0</v>
      </c>
      <c r="AC1025">
        <v>16.489000000000001</v>
      </c>
      <c r="AD1025">
        <v>321.54000000000002</v>
      </c>
      <c r="AE1025">
        <v>0</v>
      </c>
      <c r="AF1025">
        <v>154.85</v>
      </c>
      <c r="AG1025">
        <v>107.19</v>
      </c>
      <c r="AH1025">
        <v>275.58999999999997</v>
      </c>
      <c r="AI1025">
        <v>15.044</v>
      </c>
      <c r="AJ1025">
        <v>0</v>
      </c>
      <c r="AK1025">
        <v>435.4</v>
      </c>
      <c r="AL1025">
        <v>0</v>
      </c>
      <c r="AM1025">
        <v>34.270000000000003</v>
      </c>
      <c r="AN1025">
        <v>204.07</v>
      </c>
      <c r="AO1025">
        <v>1.6271</v>
      </c>
      <c r="AP1025">
        <v>3.0034000000000001</v>
      </c>
      <c r="AQ1025">
        <v>35.073</v>
      </c>
      <c r="AR1025">
        <v>67.873000000000005</v>
      </c>
      <c r="AS1025">
        <v>0</v>
      </c>
      <c r="AT1025">
        <v>4.3251999999999997</v>
      </c>
      <c r="AU1025">
        <v>200</v>
      </c>
      <c r="AV1025">
        <v>41.945999999999998</v>
      </c>
      <c r="AW1025">
        <v>39.770000000000003</v>
      </c>
      <c r="AX1025">
        <v>79.180000000000007</v>
      </c>
      <c r="AY1025">
        <v>167.97</v>
      </c>
      <c r="AZ1025">
        <v>0.89861000000000002</v>
      </c>
      <c r="BA1025">
        <v>0.23779</v>
      </c>
    </row>
    <row r="1026" spans="1:53" x14ac:dyDescent="0.25">
      <c r="A1026" t="s">
        <v>680</v>
      </c>
      <c r="B1026" t="s">
        <v>58</v>
      </c>
      <c r="C1026">
        <v>2034</v>
      </c>
      <c r="D1026">
        <v>1.0597000000000001</v>
      </c>
      <c r="E1026">
        <v>19.161999999999999</v>
      </c>
      <c r="F1026">
        <v>358.29</v>
      </c>
      <c r="G1026">
        <v>331.33</v>
      </c>
      <c r="H1026">
        <v>583.71</v>
      </c>
      <c r="I1026">
        <v>237.55</v>
      </c>
      <c r="J1026">
        <v>135.96</v>
      </c>
      <c r="K1026">
        <v>7.9526000000000003</v>
      </c>
      <c r="L1026">
        <v>0.96253999999999995</v>
      </c>
      <c r="M1026">
        <v>16.584</v>
      </c>
      <c r="N1026">
        <v>148.13</v>
      </c>
      <c r="O1026">
        <v>70.373000000000005</v>
      </c>
      <c r="P1026">
        <v>1.7136</v>
      </c>
      <c r="Q1026">
        <v>51.2</v>
      </c>
      <c r="R1026">
        <v>61.408999999999999</v>
      </c>
      <c r="S1026">
        <v>0</v>
      </c>
      <c r="T1026">
        <v>9.9989000000000008</v>
      </c>
      <c r="U1026">
        <v>5.1654999999999998</v>
      </c>
      <c r="V1026">
        <v>9.7277000000000005</v>
      </c>
      <c r="W1026">
        <v>1.1879</v>
      </c>
      <c r="X1026">
        <v>842.11</v>
      </c>
      <c r="Y1026">
        <v>109.36</v>
      </c>
      <c r="Z1026">
        <v>145.46</v>
      </c>
      <c r="AA1026">
        <v>31.273</v>
      </c>
      <c r="AB1026">
        <v>0</v>
      </c>
      <c r="AC1026">
        <v>30.800999999999998</v>
      </c>
      <c r="AD1026">
        <v>355.99</v>
      </c>
      <c r="AE1026">
        <v>0</v>
      </c>
      <c r="AF1026">
        <v>171.44</v>
      </c>
      <c r="AG1026">
        <v>118.67</v>
      </c>
      <c r="AH1026">
        <v>305.12</v>
      </c>
      <c r="AI1026">
        <v>7.8068</v>
      </c>
      <c r="AJ1026">
        <v>0</v>
      </c>
      <c r="AK1026">
        <v>482.05</v>
      </c>
      <c r="AL1026">
        <v>0</v>
      </c>
      <c r="AM1026">
        <v>37.942</v>
      </c>
      <c r="AN1026">
        <v>225.93</v>
      </c>
      <c r="AO1026">
        <v>11.678000000000001</v>
      </c>
      <c r="AP1026">
        <v>3.3252000000000002</v>
      </c>
      <c r="AQ1026">
        <v>43.17</v>
      </c>
      <c r="AR1026">
        <v>75.144999999999996</v>
      </c>
      <c r="AS1026">
        <v>0</v>
      </c>
      <c r="AT1026">
        <v>2.8376000000000001</v>
      </c>
      <c r="AU1026">
        <v>221.43</v>
      </c>
      <c r="AV1026">
        <v>28.68</v>
      </c>
      <c r="AW1026">
        <v>41.17</v>
      </c>
      <c r="AX1026">
        <v>91.423000000000002</v>
      </c>
      <c r="AY1026">
        <v>169.24</v>
      </c>
      <c r="AZ1026">
        <v>0.64581</v>
      </c>
      <c r="BA1026">
        <v>0.17741999999999999</v>
      </c>
    </row>
    <row r="1027" spans="1:53" x14ac:dyDescent="0.25">
      <c r="A1027" t="s">
        <v>681</v>
      </c>
      <c r="B1027" t="s">
        <v>60</v>
      </c>
      <c r="C1027">
        <v>2034</v>
      </c>
      <c r="D1027">
        <v>1.3128</v>
      </c>
      <c r="E1027">
        <v>18.544</v>
      </c>
      <c r="F1027">
        <v>346.73</v>
      </c>
      <c r="G1027">
        <v>320.64999999999998</v>
      </c>
      <c r="H1027">
        <v>564.88</v>
      </c>
      <c r="I1027">
        <v>229.89</v>
      </c>
      <c r="J1027">
        <v>131.57</v>
      </c>
      <c r="K1027">
        <v>13.750999999999999</v>
      </c>
      <c r="L1027">
        <v>2.4853000000000001</v>
      </c>
      <c r="M1027">
        <v>15.606</v>
      </c>
      <c r="N1027">
        <v>143.35</v>
      </c>
      <c r="O1027">
        <v>97.73</v>
      </c>
      <c r="P1027">
        <v>4.2447999999999997</v>
      </c>
      <c r="Q1027">
        <v>49.548000000000002</v>
      </c>
      <c r="R1027">
        <v>59.411999999999999</v>
      </c>
      <c r="S1027">
        <v>0</v>
      </c>
      <c r="T1027">
        <v>8.0635999999999992</v>
      </c>
      <c r="U1027">
        <v>14.124000000000001</v>
      </c>
      <c r="V1027">
        <v>11.492000000000001</v>
      </c>
      <c r="W1027">
        <v>1.1496</v>
      </c>
      <c r="X1027">
        <v>811.76</v>
      </c>
      <c r="Y1027">
        <v>105.83</v>
      </c>
      <c r="Z1027">
        <v>140.77000000000001</v>
      </c>
      <c r="AA1027">
        <v>30.263999999999999</v>
      </c>
      <c r="AB1027">
        <v>0</v>
      </c>
      <c r="AC1027">
        <v>61.759</v>
      </c>
      <c r="AD1027">
        <v>344.51</v>
      </c>
      <c r="AE1027">
        <v>0</v>
      </c>
      <c r="AF1027">
        <v>165.91</v>
      </c>
      <c r="AG1027">
        <v>114.84</v>
      </c>
      <c r="AH1027">
        <v>295.27999999999997</v>
      </c>
      <c r="AI1027">
        <v>13.446999999999999</v>
      </c>
      <c r="AJ1027">
        <v>0</v>
      </c>
      <c r="AK1027">
        <v>466.5</v>
      </c>
      <c r="AL1027">
        <v>0</v>
      </c>
      <c r="AM1027">
        <v>36.718000000000004</v>
      </c>
      <c r="AN1027">
        <v>218.64</v>
      </c>
      <c r="AO1027">
        <v>10.943</v>
      </c>
      <c r="AP1027">
        <v>3.218</v>
      </c>
      <c r="AQ1027">
        <v>40.677</v>
      </c>
      <c r="AR1027">
        <v>72.721000000000004</v>
      </c>
      <c r="AS1027">
        <v>0</v>
      </c>
      <c r="AT1027">
        <v>2.7458999999999998</v>
      </c>
      <c r="AU1027">
        <v>214.28</v>
      </c>
      <c r="AV1027">
        <v>44.942</v>
      </c>
      <c r="AW1027">
        <v>46.66</v>
      </c>
      <c r="AX1027">
        <v>82.025999999999996</v>
      </c>
      <c r="AY1027">
        <v>183.18</v>
      </c>
      <c r="AZ1027">
        <v>0.40538999999999997</v>
      </c>
      <c r="BA1027">
        <v>0.10596999999999999</v>
      </c>
    </row>
    <row r="1028" spans="1:53" x14ac:dyDescent="0.25">
      <c r="A1028" t="s">
        <v>682</v>
      </c>
      <c r="B1028" t="s">
        <v>62</v>
      </c>
      <c r="C1028">
        <v>2034</v>
      </c>
      <c r="D1028">
        <v>1.2592000000000001</v>
      </c>
      <c r="E1028">
        <v>19.161999999999999</v>
      </c>
      <c r="F1028">
        <v>358.29</v>
      </c>
      <c r="G1028">
        <v>331.33</v>
      </c>
      <c r="H1028">
        <v>583.71</v>
      </c>
      <c r="I1028">
        <v>237.55</v>
      </c>
      <c r="J1028">
        <v>135.96</v>
      </c>
      <c r="K1028">
        <v>20.866</v>
      </c>
      <c r="L1028">
        <v>37.133000000000003</v>
      </c>
      <c r="M1028">
        <v>15.17</v>
      </c>
      <c r="N1028">
        <v>148.13</v>
      </c>
      <c r="O1028">
        <v>84.525000000000006</v>
      </c>
      <c r="P1028">
        <v>5.1811999999999996</v>
      </c>
      <c r="Q1028">
        <v>51.2</v>
      </c>
      <c r="R1028">
        <v>61.381999999999998</v>
      </c>
      <c r="S1028">
        <v>0</v>
      </c>
      <c r="T1028">
        <v>2.8330000000000002</v>
      </c>
      <c r="U1028">
        <v>8.8177000000000003</v>
      </c>
      <c r="V1028">
        <v>11.032999999999999</v>
      </c>
      <c r="W1028">
        <v>1.1879</v>
      </c>
      <c r="X1028">
        <v>835.11</v>
      </c>
      <c r="Y1028">
        <v>109.36</v>
      </c>
      <c r="Z1028">
        <v>145.46</v>
      </c>
      <c r="AA1028">
        <v>31.273</v>
      </c>
      <c r="AB1028">
        <v>0</v>
      </c>
      <c r="AC1028">
        <v>37.978000000000002</v>
      </c>
      <c r="AD1028">
        <v>355.99</v>
      </c>
      <c r="AE1028">
        <v>0</v>
      </c>
      <c r="AF1028">
        <v>171.44</v>
      </c>
      <c r="AG1028">
        <v>118.67</v>
      </c>
      <c r="AH1028">
        <v>305.12</v>
      </c>
      <c r="AI1028">
        <v>15.592000000000001</v>
      </c>
      <c r="AJ1028">
        <v>0</v>
      </c>
      <c r="AK1028">
        <v>482.05</v>
      </c>
      <c r="AL1028">
        <v>0</v>
      </c>
      <c r="AM1028">
        <v>37.942</v>
      </c>
      <c r="AN1028">
        <v>225.93</v>
      </c>
      <c r="AO1028">
        <v>11.236000000000001</v>
      </c>
      <c r="AP1028">
        <v>3.3252000000000002</v>
      </c>
      <c r="AQ1028">
        <v>50.066000000000003</v>
      </c>
      <c r="AR1028">
        <v>75.144999999999996</v>
      </c>
      <c r="AS1028">
        <v>0</v>
      </c>
      <c r="AT1028">
        <v>2.8374000000000001</v>
      </c>
      <c r="AU1028">
        <v>221.43</v>
      </c>
      <c r="AV1028">
        <v>46.44</v>
      </c>
      <c r="AW1028">
        <v>75.534000000000006</v>
      </c>
      <c r="AX1028">
        <v>78.652000000000001</v>
      </c>
      <c r="AY1028">
        <v>193.32</v>
      </c>
      <c r="AZ1028">
        <v>0.54108000000000001</v>
      </c>
      <c r="BA1028">
        <v>0.14344000000000001</v>
      </c>
    </row>
    <row r="1029" spans="1:53" x14ac:dyDescent="0.25">
      <c r="A1029" t="s">
        <v>683</v>
      </c>
      <c r="B1029" t="s">
        <v>64</v>
      </c>
      <c r="C1029">
        <v>2034</v>
      </c>
      <c r="D1029">
        <v>2.7391000000000001</v>
      </c>
      <c r="E1029">
        <v>18.544</v>
      </c>
      <c r="F1029">
        <v>346.73</v>
      </c>
      <c r="G1029">
        <v>320.64999999999998</v>
      </c>
      <c r="H1029">
        <v>564.88</v>
      </c>
      <c r="I1029">
        <v>229.89</v>
      </c>
      <c r="J1029">
        <v>131.57</v>
      </c>
      <c r="K1029">
        <v>77.853999999999999</v>
      </c>
      <c r="L1029">
        <v>0.73099000000000003</v>
      </c>
      <c r="M1029">
        <v>26.806999999999999</v>
      </c>
      <c r="N1029">
        <v>143.35</v>
      </c>
      <c r="O1029">
        <v>99.289000000000001</v>
      </c>
      <c r="P1029">
        <v>37.323999999999998</v>
      </c>
      <c r="Q1029">
        <v>49.548000000000002</v>
      </c>
      <c r="R1029">
        <v>59.387</v>
      </c>
      <c r="S1029">
        <v>0</v>
      </c>
      <c r="T1029">
        <v>0</v>
      </c>
      <c r="U1029">
        <v>29.184999999999999</v>
      </c>
      <c r="V1029">
        <v>16.806000000000001</v>
      </c>
      <c r="W1029">
        <v>1.1496</v>
      </c>
      <c r="X1029">
        <v>807.59</v>
      </c>
      <c r="Y1029">
        <v>105.83</v>
      </c>
      <c r="Z1029">
        <v>140.77000000000001</v>
      </c>
      <c r="AA1029">
        <v>30.263999999999999</v>
      </c>
      <c r="AB1029">
        <v>0</v>
      </c>
      <c r="AC1029">
        <v>111.51</v>
      </c>
      <c r="AD1029">
        <v>344.51</v>
      </c>
      <c r="AE1029">
        <v>0</v>
      </c>
      <c r="AF1029">
        <v>165.91</v>
      </c>
      <c r="AG1029">
        <v>114.84</v>
      </c>
      <c r="AH1029">
        <v>295.27999999999997</v>
      </c>
      <c r="AI1029">
        <v>10.103999999999999</v>
      </c>
      <c r="AJ1029">
        <v>0</v>
      </c>
      <c r="AK1029">
        <v>466.5</v>
      </c>
      <c r="AL1029">
        <v>0</v>
      </c>
      <c r="AM1029">
        <v>36.718000000000004</v>
      </c>
      <c r="AN1029">
        <v>218.64</v>
      </c>
      <c r="AO1029">
        <v>10.907</v>
      </c>
      <c r="AP1029">
        <v>1.8680000000000001</v>
      </c>
      <c r="AQ1029">
        <v>38.433</v>
      </c>
      <c r="AR1029">
        <v>72.721000000000004</v>
      </c>
      <c r="AS1029">
        <v>0</v>
      </c>
      <c r="AT1029">
        <v>2.7458999999999998</v>
      </c>
      <c r="AU1029">
        <v>214.28</v>
      </c>
      <c r="AV1029">
        <v>37.201999999999998</v>
      </c>
      <c r="AW1029">
        <v>73.73</v>
      </c>
      <c r="AX1029">
        <v>37.377000000000002</v>
      </c>
      <c r="AY1029">
        <v>316.83999999999997</v>
      </c>
      <c r="AZ1029">
        <v>10.978999999999999</v>
      </c>
      <c r="BA1029">
        <v>2.7551999999999999</v>
      </c>
    </row>
    <row r="1030" spans="1:53" x14ac:dyDescent="0.25">
      <c r="A1030" t="s">
        <v>684</v>
      </c>
      <c r="B1030" t="s">
        <v>66</v>
      </c>
      <c r="C1030">
        <v>2034</v>
      </c>
      <c r="D1030">
        <v>5.0180999999999996</v>
      </c>
      <c r="E1030">
        <v>19.161999999999999</v>
      </c>
      <c r="F1030">
        <v>358.29</v>
      </c>
      <c r="G1030">
        <v>331.33</v>
      </c>
      <c r="H1030">
        <v>583.71</v>
      </c>
      <c r="I1030">
        <v>237.55</v>
      </c>
      <c r="J1030">
        <v>135.96</v>
      </c>
      <c r="K1030">
        <v>86.557000000000002</v>
      </c>
      <c r="L1030">
        <v>1.3528</v>
      </c>
      <c r="M1030">
        <v>29.670999999999999</v>
      </c>
      <c r="N1030">
        <v>148.13</v>
      </c>
      <c r="O1030">
        <v>105.69</v>
      </c>
      <c r="P1030">
        <v>131.12</v>
      </c>
      <c r="Q1030">
        <v>51.2</v>
      </c>
      <c r="R1030">
        <v>61.357999999999997</v>
      </c>
      <c r="S1030">
        <v>0</v>
      </c>
      <c r="T1030">
        <v>3.3330000000000002</v>
      </c>
      <c r="U1030">
        <v>31.77</v>
      </c>
      <c r="V1030">
        <v>17.739999999999998</v>
      </c>
      <c r="W1030">
        <v>1.1879</v>
      </c>
      <c r="X1030">
        <v>837.47</v>
      </c>
      <c r="Y1030">
        <v>109.36</v>
      </c>
      <c r="Z1030">
        <v>145.46</v>
      </c>
      <c r="AA1030">
        <v>31.273</v>
      </c>
      <c r="AB1030">
        <v>0</v>
      </c>
      <c r="AC1030">
        <v>440.7</v>
      </c>
      <c r="AD1030">
        <v>355.99</v>
      </c>
      <c r="AE1030">
        <v>0</v>
      </c>
      <c r="AF1030">
        <v>171.44</v>
      </c>
      <c r="AG1030">
        <v>118.67</v>
      </c>
      <c r="AH1030">
        <v>305.12</v>
      </c>
      <c r="AI1030">
        <v>7.6077000000000004</v>
      </c>
      <c r="AJ1030">
        <v>0</v>
      </c>
      <c r="AK1030">
        <v>482.05</v>
      </c>
      <c r="AL1030">
        <v>0</v>
      </c>
      <c r="AM1030">
        <v>37.942</v>
      </c>
      <c r="AN1030">
        <v>225.93</v>
      </c>
      <c r="AO1030">
        <v>11.308999999999999</v>
      </c>
      <c r="AP1030">
        <v>0.37875999999999999</v>
      </c>
      <c r="AQ1030">
        <v>30.265000000000001</v>
      </c>
      <c r="AR1030">
        <v>75.144999999999996</v>
      </c>
      <c r="AS1030">
        <v>0</v>
      </c>
      <c r="AT1030">
        <v>2.8374000000000001</v>
      </c>
      <c r="AU1030">
        <v>221.43</v>
      </c>
      <c r="AV1030">
        <v>27.937000000000001</v>
      </c>
      <c r="AW1030">
        <v>97.046999999999997</v>
      </c>
      <c r="AX1030">
        <v>3.8199000000000001</v>
      </c>
      <c r="AY1030">
        <v>324.74</v>
      </c>
      <c r="AZ1030">
        <v>45.555999999999997</v>
      </c>
      <c r="BA1030">
        <v>11.407999999999999</v>
      </c>
    </row>
    <row r="1031" spans="1:53" x14ac:dyDescent="0.25">
      <c r="A1031" t="s">
        <v>685</v>
      </c>
      <c r="B1031" t="s">
        <v>68</v>
      </c>
      <c r="C1031">
        <v>2034</v>
      </c>
      <c r="D1031">
        <v>8.4751999999999992</v>
      </c>
      <c r="E1031">
        <v>19.161999999999999</v>
      </c>
      <c r="F1031">
        <v>358.29</v>
      </c>
      <c r="G1031">
        <v>331.33</v>
      </c>
      <c r="H1031">
        <v>583.71</v>
      </c>
      <c r="I1031">
        <v>237.55</v>
      </c>
      <c r="J1031">
        <v>135.96</v>
      </c>
      <c r="K1031">
        <v>133.5</v>
      </c>
      <c r="L1031">
        <v>741.99</v>
      </c>
      <c r="M1031">
        <v>51.444000000000003</v>
      </c>
      <c r="N1031">
        <v>148.13</v>
      </c>
      <c r="O1031">
        <v>145.75</v>
      </c>
      <c r="P1031">
        <v>131.12</v>
      </c>
      <c r="Q1031">
        <v>51.2</v>
      </c>
      <c r="R1031">
        <v>61.350999999999999</v>
      </c>
      <c r="S1031">
        <v>146.24</v>
      </c>
      <c r="T1031">
        <v>7.1657999999999999</v>
      </c>
      <c r="U1031">
        <v>44.954999999999998</v>
      </c>
      <c r="V1031">
        <v>18.442</v>
      </c>
      <c r="W1031">
        <v>1.1879</v>
      </c>
      <c r="X1031">
        <v>840.72</v>
      </c>
      <c r="Y1031">
        <v>109.36</v>
      </c>
      <c r="Z1031">
        <v>145.46</v>
      </c>
      <c r="AA1031">
        <v>31.273</v>
      </c>
      <c r="AB1031">
        <v>0</v>
      </c>
      <c r="AC1031">
        <v>608.37</v>
      </c>
      <c r="AD1031">
        <v>355.99</v>
      </c>
      <c r="AE1031">
        <v>0</v>
      </c>
      <c r="AF1031">
        <v>171.44</v>
      </c>
      <c r="AG1031">
        <v>118.67</v>
      </c>
      <c r="AH1031">
        <v>305.12</v>
      </c>
      <c r="AI1031">
        <v>8.7667999999999999</v>
      </c>
      <c r="AJ1031">
        <v>0</v>
      </c>
      <c r="AK1031">
        <v>482.05</v>
      </c>
      <c r="AL1031">
        <v>0</v>
      </c>
      <c r="AM1031">
        <v>37.942</v>
      </c>
      <c r="AN1031">
        <v>225.93</v>
      </c>
      <c r="AO1031">
        <v>166.14</v>
      </c>
      <c r="AP1031">
        <v>7.8833999999999998E-5</v>
      </c>
      <c r="AQ1031">
        <v>24.138999999999999</v>
      </c>
      <c r="AR1031">
        <v>75.144999999999996</v>
      </c>
      <c r="AS1031">
        <v>0</v>
      </c>
      <c r="AT1031">
        <v>3.5851000000000002</v>
      </c>
      <c r="AU1031">
        <v>221.43</v>
      </c>
      <c r="AV1031">
        <v>31.805</v>
      </c>
      <c r="AW1031">
        <v>57.109000000000002</v>
      </c>
      <c r="AX1031">
        <v>0.17838999999999999</v>
      </c>
      <c r="AY1031">
        <v>464</v>
      </c>
      <c r="AZ1031">
        <v>62.259</v>
      </c>
      <c r="BA1031">
        <v>15.587</v>
      </c>
    </row>
    <row r="1032" spans="1:53" x14ac:dyDescent="0.25">
      <c r="A1032" t="s">
        <v>686</v>
      </c>
      <c r="B1032" t="s">
        <v>70</v>
      </c>
      <c r="C1032">
        <v>2034</v>
      </c>
      <c r="D1032">
        <v>9.7849000000000004</v>
      </c>
      <c r="E1032">
        <v>18.544</v>
      </c>
      <c r="F1032">
        <v>346.73</v>
      </c>
      <c r="G1032">
        <v>320.64999999999998</v>
      </c>
      <c r="H1032">
        <v>564.88</v>
      </c>
      <c r="I1032">
        <v>229.89</v>
      </c>
      <c r="J1032">
        <v>131.57</v>
      </c>
      <c r="K1032">
        <v>181.85</v>
      </c>
      <c r="L1032">
        <v>0.43630000000000002</v>
      </c>
      <c r="M1032">
        <v>111.67</v>
      </c>
      <c r="N1032">
        <v>143.35</v>
      </c>
      <c r="O1032">
        <v>133.71</v>
      </c>
      <c r="P1032">
        <v>126.89</v>
      </c>
      <c r="Q1032">
        <v>49.548000000000002</v>
      </c>
      <c r="R1032">
        <v>59.372999999999998</v>
      </c>
      <c r="S1032">
        <v>0</v>
      </c>
      <c r="T1032">
        <v>9.9989000000000008</v>
      </c>
      <c r="U1032">
        <v>54.77</v>
      </c>
      <c r="V1032">
        <v>18.628</v>
      </c>
      <c r="W1032">
        <v>1.1496</v>
      </c>
      <c r="X1032">
        <v>814.95</v>
      </c>
      <c r="Y1032">
        <v>105.83</v>
      </c>
      <c r="Z1032">
        <v>140.77000000000001</v>
      </c>
      <c r="AA1032">
        <v>27.5</v>
      </c>
      <c r="AB1032">
        <v>0</v>
      </c>
      <c r="AC1032">
        <v>596.23</v>
      </c>
      <c r="AD1032">
        <v>344.51</v>
      </c>
      <c r="AE1032">
        <v>7.1897999999999997E-3</v>
      </c>
      <c r="AF1032">
        <v>165.91</v>
      </c>
      <c r="AG1032">
        <v>114.84</v>
      </c>
      <c r="AH1032">
        <v>295.27999999999997</v>
      </c>
      <c r="AI1032">
        <v>11.95</v>
      </c>
      <c r="AJ1032">
        <v>0</v>
      </c>
      <c r="AK1032">
        <v>466.5</v>
      </c>
      <c r="AL1032">
        <v>0</v>
      </c>
      <c r="AM1032">
        <v>36.718000000000004</v>
      </c>
      <c r="AN1032">
        <v>218.64</v>
      </c>
      <c r="AO1032">
        <v>103.98</v>
      </c>
      <c r="AP1032">
        <v>1.3726</v>
      </c>
      <c r="AQ1032">
        <v>20.712</v>
      </c>
      <c r="AR1032">
        <v>72.721000000000004</v>
      </c>
      <c r="AS1032">
        <v>0</v>
      </c>
      <c r="AT1032">
        <v>3.5438000000000001</v>
      </c>
      <c r="AU1032">
        <v>214.28</v>
      </c>
      <c r="AV1032">
        <v>43.103999999999999</v>
      </c>
      <c r="AW1032">
        <v>38.862000000000002</v>
      </c>
      <c r="AX1032">
        <v>11.955</v>
      </c>
      <c r="AY1032">
        <v>489.09</v>
      </c>
      <c r="AZ1032">
        <v>44.947000000000003</v>
      </c>
      <c r="BA1032">
        <v>11.253</v>
      </c>
    </row>
    <row r="1033" spans="1:53" x14ac:dyDescent="0.25">
      <c r="A1033" t="s">
        <v>687</v>
      </c>
      <c r="B1033" t="s">
        <v>72</v>
      </c>
      <c r="C1033">
        <v>2034</v>
      </c>
      <c r="D1033">
        <v>1.7603</v>
      </c>
      <c r="E1033">
        <v>19.161999999999999</v>
      </c>
      <c r="F1033">
        <v>358.29</v>
      </c>
      <c r="G1033">
        <v>331.33</v>
      </c>
      <c r="H1033">
        <v>583.71</v>
      </c>
      <c r="I1033">
        <v>237.55</v>
      </c>
      <c r="J1033">
        <v>135.96</v>
      </c>
      <c r="K1033">
        <v>46.713999999999999</v>
      </c>
      <c r="L1033">
        <v>728.9</v>
      </c>
      <c r="M1033">
        <v>72.326999999999998</v>
      </c>
      <c r="N1033">
        <v>148.13</v>
      </c>
      <c r="O1033">
        <v>145.75</v>
      </c>
      <c r="P1033">
        <v>87.826999999999998</v>
      </c>
      <c r="Q1033">
        <v>51.2</v>
      </c>
      <c r="R1033">
        <v>61.363999999999997</v>
      </c>
      <c r="S1033">
        <v>240.45</v>
      </c>
      <c r="T1033">
        <v>10.664999999999999</v>
      </c>
      <c r="U1033">
        <v>16.305</v>
      </c>
      <c r="V1033">
        <v>19.248999999999999</v>
      </c>
      <c r="W1033">
        <v>1.1879</v>
      </c>
      <c r="X1033">
        <v>842.11</v>
      </c>
      <c r="Y1033">
        <v>109.36</v>
      </c>
      <c r="Z1033">
        <v>145.46</v>
      </c>
      <c r="AA1033">
        <v>22.617999999999999</v>
      </c>
      <c r="AB1033">
        <v>0</v>
      </c>
      <c r="AC1033">
        <v>394.72</v>
      </c>
      <c r="AD1033">
        <v>355.99</v>
      </c>
      <c r="AE1033">
        <v>0</v>
      </c>
      <c r="AF1033">
        <v>171.44</v>
      </c>
      <c r="AG1033">
        <v>118.67</v>
      </c>
      <c r="AH1033">
        <v>305.12</v>
      </c>
      <c r="AI1033">
        <v>12.096</v>
      </c>
      <c r="AJ1033">
        <v>0</v>
      </c>
      <c r="AK1033">
        <v>482.05</v>
      </c>
      <c r="AL1033">
        <v>0</v>
      </c>
      <c r="AM1033">
        <v>37.942</v>
      </c>
      <c r="AN1033">
        <v>225.93</v>
      </c>
      <c r="AO1033">
        <v>166.14</v>
      </c>
      <c r="AP1033">
        <v>2.6404999999999998</v>
      </c>
      <c r="AQ1033">
        <v>20.373000000000001</v>
      </c>
      <c r="AR1033">
        <v>75.144999999999996</v>
      </c>
      <c r="AS1033">
        <v>0</v>
      </c>
      <c r="AT1033">
        <v>3.6619000000000002</v>
      </c>
      <c r="AU1033">
        <v>221.43</v>
      </c>
      <c r="AV1033">
        <v>43.654000000000003</v>
      </c>
      <c r="AW1033">
        <v>49.884999999999998</v>
      </c>
      <c r="AX1033">
        <v>57.939</v>
      </c>
      <c r="AY1033">
        <v>425.35</v>
      </c>
      <c r="AZ1033">
        <v>26.059000000000001</v>
      </c>
      <c r="BA1033">
        <v>6.5308000000000002</v>
      </c>
    </row>
    <row r="1034" spans="1:53" x14ac:dyDescent="0.25">
      <c r="A1034" t="s">
        <v>688</v>
      </c>
      <c r="B1034" t="s">
        <v>74</v>
      </c>
      <c r="C1034">
        <v>2034</v>
      </c>
      <c r="D1034">
        <v>2.4097</v>
      </c>
      <c r="E1034">
        <v>18.544</v>
      </c>
      <c r="F1034">
        <v>346.73</v>
      </c>
      <c r="G1034">
        <v>320.64999999999998</v>
      </c>
      <c r="H1034">
        <v>564.88</v>
      </c>
      <c r="I1034">
        <v>229.89</v>
      </c>
      <c r="J1034">
        <v>131.57</v>
      </c>
      <c r="K1034">
        <v>26.41</v>
      </c>
      <c r="L1034">
        <v>0.61878</v>
      </c>
      <c r="M1034">
        <v>87.204999999999998</v>
      </c>
      <c r="N1034">
        <v>143.35</v>
      </c>
      <c r="O1034">
        <v>89.698999999999998</v>
      </c>
      <c r="P1034">
        <v>126.89</v>
      </c>
      <c r="Q1034">
        <v>49.548000000000002</v>
      </c>
      <c r="R1034">
        <v>59.375</v>
      </c>
      <c r="S1034">
        <v>0</v>
      </c>
      <c r="T1034">
        <v>10.321</v>
      </c>
      <c r="U1034">
        <v>26.645</v>
      </c>
      <c r="V1034">
        <v>18.628</v>
      </c>
      <c r="W1034">
        <v>1.1496</v>
      </c>
      <c r="X1034">
        <v>550.79</v>
      </c>
      <c r="Y1034">
        <v>105.83</v>
      </c>
      <c r="Z1034">
        <v>140.77000000000001</v>
      </c>
      <c r="AA1034">
        <v>13.484</v>
      </c>
      <c r="AB1034">
        <v>0</v>
      </c>
      <c r="AC1034">
        <v>169.86</v>
      </c>
      <c r="AD1034">
        <v>344.51</v>
      </c>
      <c r="AE1034">
        <v>0</v>
      </c>
      <c r="AF1034">
        <v>165.91</v>
      </c>
      <c r="AG1034">
        <v>114.84</v>
      </c>
      <c r="AH1034">
        <v>295.27999999999997</v>
      </c>
      <c r="AI1034">
        <v>13.31</v>
      </c>
      <c r="AJ1034">
        <v>0</v>
      </c>
      <c r="AK1034">
        <v>466.5</v>
      </c>
      <c r="AL1034">
        <v>0</v>
      </c>
      <c r="AM1034">
        <v>36.718000000000004</v>
      </c>
      <c r="AN1034">
        <v>218.64</v>
      </c>
      <c r="AO1034">
        <v>146.80000000000001</v>
      </c>
      <c r="AP1034">
        <v>2.5960999999999999</v>
      </c>
      <c r="AQ1034">
        <v>22.632999999999999</v>
      </c>
      <c r="AR1034">
        <v>72.721000000000004</v>
      </c>
      <c r="AS1034">
        <v>0</v>
      </c>
      <c r="AT1034">
        <v>4.6341999999999999</v>
      </c>
      <c r="AU1034">
        <v>214.28</v>
      </c>
      <c r="AV1034">
        <v>44.942</v>
      </c>
      <c r="AW1034">
        <v>35.758000000000003</v>
      </c>
      <c r="AX1034">
        <v>57.637999999999998</v>
      </c>
      <c r="AY1034">
        <v>352</v>
      </c>
      <c r="AZ1034">
        <v>25.268999999999998</v>
      </c>
      <c r="BA1034">
        <v>6.3307000000000002</v>
      </c>
    </row>
    <row r="1035" spans="1:53" x14ac:dyDescent="0.25">
      <c r="A1035" t="s">
        <v>689</v>
      </c>
      <c r="B1035" t="s">
        <v>76</v>
      </c>
      <c r="C1035">
        <v>2034</v>
      </c>
      <c r="D1035">
        <v>1.1455</v>
      </c>
      <c r="E1035">
        <v>19.161999999999999</v>
      </c>
      <c r="F1035">
        <v>358.29</v>
      </c>
      <c r="G1035">
        <v>331.33</v>
      </c>
      <c r="H1035">
        <v>583.71</v>
      </c>
      <c r="I1035">
        <v>237.55</v>
      </c>
      <c r="J1035">
        <v>135.96</v>
      </c>
      <c r="K1035">
        <v>14.739000000000001</v>
      </c>
      <c r="L1035">
        <v>722.2</v>
      </c>
      <c r="M1035">
        <v>87.406999999999996</v>
      </c>
      <c r="N1035">
        <v>148.13</v>
      </c>
      <c r="O1035">
        <v>95.195999999999998</v>
      </c>
      <c r="P1035">
        <v>63.997999999999998</v>
      </c>
      <c r="Q1035">
        <v>51.2</v>
      </c>
      <c r="R1035">
        <v>61.371000000000002</v>
      </c>
      <c r="S1035">
        <v>72.662000000000006</v>
      </c>
      <c r="T1035">
        <v>10.664999999999999</v>
      </c>
      <c r="U1035">
        <v>9.5721000000000007</v>
      </c>
      <c r="V1035">
        <v>19.248999999999999</v>
      </c>
      <c r="W1035">
        <v>1.1879</v>
      </c>
      <c r="X1035">
        <v>594.41999999999996</v>
      </c>
      <c r="Y1035">
        <v>109.36</v>
      </c>
      <c r="Z1035">
        <v>145.46</v>
      </c>
      <c r="AA1035">
        <v>20.847999999999999</v>
      </c>
      <c r="AB1035">
        <v>0</v>
      </c>
      <c r="AC1035">
        <v>39.975000000000001</v>
      </c>
      <c r="AD1035">
        <v>355.99</v>
      </c>
      <c r="AE1035">
        <v>0</v>
      </c>
      <c r="AF1035">
        <v>171.44</v>
      </c>
      <c r="AG1035">
        <v>118.67</v>
      </c>
      <c r="AH1035">
        <v>305.12</v>
      </c>
      <c r="AI1035">
        <v>11.3</v>
      </c>
      <c r="AJ1035">
        <v>0</v>
      </c>
      <c r="AK1035">
        <v>482.05</v>
      </c>
      <c r="AL1035">
        <v>0</v>
      </c>
      <c r="AM1035">
        <v>37.942</v>
      </c>
      <c r="AN1035">
        <v>225.93</v>
      </c>
      <c r="AO1035">
        <v>166.26</v>
      </c>
      <c r="AP1035">
        <v>2.7639</v>
      </c>
      <c r="AQ1035">
        <v>23.693000000000001</v>
      </c>
      <c r="AR1035">
        <v>75.144999999999996</v>
      </c>
      <c r="AS1035">
        <v>0</v>
      </c>
      <c r="AT1035">
        <v>4.7887000000000004</v>
      </c>
      <c r="AU1035">
        <v>221.43</v>
      </c>
      <c r="AV1035">
        <v>40.74</v>
      </c>
      <c r="AW1035">
        <v>31.175000000000001</v>
      </c>
      <c r="AX1035">
        <v>61.655000000000001</v>
      </c>
      <c r="AY1035">
        <v>281.89999999999998</v>
      </c>
      <c r="AZ1035">
        <v>3.8748</v>
      </c>
      <c r="BA1035">
        <v>0.97008000000000005</v>
      </c>
    </row>
    <row r="1036" spans="1:53" x14ac:dyDescent="0.25">
      <c r="A1036" t="s">
        <v>690</v>
      </c>
      <c r="B1036" t="s">
        <v>54</v>
      </c>
      <c r="C1036">
        <v>2035</v>
      </c>
      <c r="D1036">
        <v>1.3002</v>
      </c>
      <c r="E1036">
        <v>19.161999999999999</v>
      </c>
      <c r="F1036">
        <v>358.29</v>
      </c>
      <c r="G1036">
        <v>331.33</v>
      </c>
      <c r="H1036">
        <v>583.71</v>
      </c>
      <c r="I1036">
        <v>237.55</v>
      </c>
      <c r="J1036">
        <v>135.96</v>
      </c>
      <c r="K1036">
        <v>12.47</v>
      </c>
      <c r="L1036">
        <v>0.93511999999999995</v>
      </c>
      <c r="M1036">
        <v>49.033000000000001</v>
      </c>
      <c r="N1036">
        <v>148.13</v>
      </c>
      <c r="O1036">
        <v>68.823999999999998</v>
      </c>
      <c r="P1036">
        <v>10.244999999999999</v>
      </c>
      <c r="Q1036">
        <v>51.2</v>
      </c>
      <c r="R1036">
        <v>53.031999999999996</v>
      </c>
      <c r="S1036">
        <v>0</v>
      </c>
      <c r="T1036">
        <v>10.664999999999999</v>
      </c>
      <c r="U1036">
        <v>13.912000000000001</v>
      </c>
      <c r="V1036">
        <v>18.574000000000002</v>
      </c>
      <c r="W1036">
        <v>1.1879</v>
      </c>
      <c r="X1036">
        <v>506.22</v>
      </c>
      <c r="Y1036">
        <v>109.36</v>
      </c>
      <c r="Z1036">
        <v>145.46</v>
      </c>
      <c r="AA1036">
        <v>19.137</v>
      </c>
      <c r="AB1036">
        <v>0</v>
      </c>
      <c r="AC1036">
        <v>27.792999999999999</v>
      </c>
      <c r="AD1036">
        <v>355.99</v>
      </c>
      <c r="AE1036">
        <v>0</v>
      </c>
      <c r="AF1036">
        <v>171.44</v>
      </c>
      <c r="AG1036">
        <v>118.67</v>
      </c>
      <c r="AH1036">
        <v>305.12</v>
      </c>
      <c r="AI1036">
        <v>7.9827000000000004</v>
      </c>
      <c r="AJ1036">
        <v>0</v>
      </c>
      <c r="AK1036">
        <v>482.05</v>
      </c>
      <c r="AL1036">
        <v>0</v>
      </c>
      <c r="AM1036">
        <v>37.942</v>
      </c>
      <c r="AN1036">
        <v>225.93</v>
      </c>
      <c r="AO1036">
        <v>78.180000000000007</v>
      </c>
      <c r="AP1036">
        <v>3.3252000000000002</v>
      </c>
      <c r="AQ1036">
        <v>22.739000000000001</v>
      </c>
      <c r="AR1036">
        <v>75.144999999999996</v>
      </c>
      <c r="AS1036">
        <v>0</v>
      </c>
      <c r="AT1036">
        <v>4.7887000000000004</v>
      </c>
      <c r="AU1036">
        <v>221.43</v>
      </c>
      <c r="AV1036">
        <v>28.74</v>
      </c>
      <c r="AW1036">
        <v>27.521000000000001</v>
      </c>
      <c r="AX1036">
        <v>73.441999999999993</v>
      </c>
      <c r="AY1036">
        <v>218.38</v>
      </c>
      <c r="AZ1036">
        <v>0</v>
      </c>
      <c r="BA1036">
        <v>1.5491999999999999E-4</v>
      </c>
    </row>
    <row r="1037" spans="1:53" x14ac:dyDescent="0.25">
      <c r="A1037" t="s">
        <v>691</v>
      </c>
      <c r="B1037" t="s">
        <v>56</v>
      </c>
      <c r="C1037">
        <v>2035</v>
      </c>
      <c r="D1037">
        <v>1.1832</v>
      </c>
      <c r="E1037">
        <v>17.308</v>
      </c>
      <c r="F1037">
        <v>323.62</v>
      </c>
      <c r="G1037">
        <v>299.27</v>
      </c>
      <c r="H1037">
        <v>527.22</v>
      </c>
      <c r="I1037">
        <v>214.56</v>
      </c>
      <c r="J1037">
        <v>122.8</v>
      </c>
      <c r="K1037">
        <v>11.837999999999999</v>
      </c>
      <c r="L1037">
        <v>0.81328999999999996</v>
      </c>
      <c r="M1037">
        <v>25.225999999999999</v>
      </c>
      <c r="N1037">
        <v>133.79</v>
      </c>
      <c r="O1037">
        <v>54.738</v>
      </c>
      <c r="P1037">
        <v>7.0457000000000001</v>
      </c>
      <c r="Q1037">
        <v>46.244999999999997</v>
      </c>
      <c r="R1037">
        <v>0.65229999999999999</v>
      </c>
      <c r="S1037">
        <v>0</v>
      </c>
      <c r="T1037">
        <v>9.4827999999999992</v>
      </c>
      <c r="U1037">
        <v>9.7079000000000004</v>
      </c>
      <c r="V1037">
        <v>14.488</v>
      </c>
      <c r="W1037">
        <v>1.0729</v>
      </c>
      <c r="X1037">
        <v>568.54</v>
      </c>
      <c r="Y1037">
        <v>98.778999999999996</v>
      </c>
      <c r="Z1037">
        <v>131.38999999999999</v>
      </c>
      <c r="AA1037">
        <v>15.180999999999999</v>
      </c>
      <c r="AB1037">
        <v>0</v>
      </c>
      <c r="AC1037">
        <v>38.411000000000001</v>
      </c>
      <c r="AD1037">
        <v>321.54000000000002</v>
      </c>
      <c r="AE1037">
        <v>0</v>
      </c>
      <c r="AF1037">
        <v>154.85</v>
      </c>
      <c r="AG1037">
        <v>107.19</v>
      </c>
      <c r="AH1037">
        <v>275.58999999999997</v>
      </c>
      <c r="AI1037">
        <v>7.4645999999999999</v>
      </c>
      <c r="AJ1037">
        <v>0</v>
      </c>
      <c r="AK1037">
        <v>435.4</v>
      </c>
      <c r="AL1037">
        <v>0</v>
      </c>
      <c r="AM1037">
        <v>34.270000000000003</v>
      </c>
      <c r="AN1037">
        <v>204.07</v>
      </c>
      <c r="AO1037">
        <v>1.409</v>
      </c>
      <c r="AP1037">
        <v>3.0034000000000001</v>
      </c>
      <c r="AQ1037">
        <v>25.986000000000001</v>
      </c>
      <c r="AR1037">
        <v>67.873000000000005</v>
      </c>
      <c r="AS1037">
        <v>0</v>
      </c>
      <c r="AT1037">
        <v>4.3251999999999997</v>
      </c>
      <c r="AU1037">
        <v>200</v>
      </c>
      <c r="AV1037">
        <v>26.803999999999998</v>
      </c>
      <c r="AW1037">
        <v>26.895</v>
      </c>
      <c r="AX1037">
        <v>69.260999999999996</v>
      </c>
      <c r="AY1037">
        <v>166.34</v>
      </c>
      <c r="AZ1037">
        <v>0.94591000000000003</v>
      </c>
      <c r="BA1037">
        <v>0.24746000000000001</v>
      </c>
    </row>
    <row r="1038" spans="1:53" x14ac:dyDescent="0.25">
      <c r="A1038" t="s">
        <v>692</v>
      </c>
      <c r="B1038" t="s">
        <v>58</v>
      </c>
      <c r="C1038">
        <v>2035</v>
      </c>
      <c r="D1038">
        <v>1.0741000000000001</v>
      </c>
      <c r="E1038">
        <v>19.161999999999999</v>
      </c>
      <c r="F1038">
        <v>358.29</v>
      </c>
      <c r="G1038">
        <v>331.33</v>
      </c>
      <c r="H1038">
        <v>583.71</v>
      </c>
      <c r="I1038">
        <v>237.55</v>
      </c>
      <c r="J1038">
        <v>135.96</v>
      </c>
      <c r="K1038">
        <v>10.54</v>
      </c>
      <c r="L1038">
        <v>0.20906</v>
      </c>
      <c r="M1038">
        <v>15.961</v>
      </c>
      <c r="N1038">
        <v>148.13</v>
      </c>
      <c r="O1038">
        <v>56.073</v>
      </c>
      <c r="P1038">
        <v>5.1729000000000003</v>
      </c>
      <c r="Q1038">
        <v>51.2</v>
      </c>
      <c r="R1038">
        <v>1.1953999999999999E-2</v>
      </c>
      <c r="S1038">
        <v>0</v>
      </c>
      <c r="T1038">
        <v>9.9989000000000008</v>
      </c>
      <c r="U1038">
        <v>7.1809000000000003</v>
      </c>
      <c r="V1038">
        <v>12.571999999999999</v>
      </c>
      <c r="W1038">
        <v>0.94662999999999997</v>
      </c>
      <c r="X1038">
        <v>841.56</v>
      </c>
      <c r="Y1038">
        <v>109.36</v>
      </c>
      <c r="Z1038">
        <v>145.46</v>
      </c>
      <c r="AA1038">
        <v>18.838999999999999</v>
      </c>
      <c r="AB1038">
        <v>0</v>
      </c>
      <c r="AC1038">
        <v>37.018999999999998</v>
      </c>
      <c r="AD1038">
        <v>355.99</v>
      </c>
      <c r="AE1038">
        <v>0</v>
      </c>
      <c r="AF1038">
        <v>171.44</v>
      </c>
      <c r="AG1038">
        <v>118.67</v>
      </c>
      <c r="AH1038">
        <v>305.12</v>
      </c>
      <c r="AI1038">
        <v>7.0382999999999996</v>
      </c>
      <c r="AJ1038">
        <v>0</v>
      </c>
      <c r="AK1038">
        <v>481.96</v>
      </c>
      <c r="AL1038">
        <v>0</v>
      </c>
      <c r="AM1038">
        <v>37.942</v>
      </c>
      <c r="AN1038">
        <v>225.93</v>
      </c>
      <c r="AO1038">
        <v>11.477</v>
      </c>
      <c r="AP1038">
        <v>3.3252000000000002</v>
      </c>
      <c r="AQ1038">
        <v>26.716999999999999</v>
      </c>
      <c r="AR1038">
        <v>75.144999999999996</v>
      </c>
      <c r="AS1038">
        <v>0</v>
      </c>
      <c r="AT1038">
        <v>2.8376000000000001</v>
      </c>
      <c r="AU1038">
        <v>221.43</v>
      </c>
      <c r="AV1038">
        <v>25.228999999999999</v>
      </c>
      <c r="AW1038">
        <v>25.966000000000001</v>
      </c>
      <c r="AX1038">
        <v>67.766999999999996</v>
      </c>
      <c r="AY1038">
        <v>139.6</v>
      </c>
      <c r="AZ1038">
        <v>0.47126000000000001</v>
      </c>
      <c r="BA1038">
        <v>0.13055</v>
      </c>
    </row>
    <row r="1039" spans="1:53" x14ac:dyDescent="0.25">
      <c r="A1039" t="s">
        <v>693</v>
      </c>
      <c r="B1039" t="s">
        <v>60</v>
      </c>
      <c r="C1039">
        <v>2035</v>
      </c>
      <c r="D1039">
        <v>1.4124000000000001</v>
      </c>
      <c r="E1039">
        <v>18.544</v>
      </c>
      <c r="F1039">
        <v>346.73</v>
      </c>
      <c r="G1039">
        <v>320.64999999999998</v>
      </c>
      <c r="H1039">
        <v>564.88</v>
      </c>
      <c r="I1039">
        <v>229.89</v>
      </c>
      <c r="J1039">
        <v>131.57</v>
      </c>
      <c r="K1039">
        <v>11.923</v>
      </c>
      <c r="L1039">
        <v>0.98380999999999996</v>
      </c>
      <c r="M1039">
        <v>22.483000000000001</v>
      </c>
      <c r="N1039">
        <v>143.35</v>
      </c>
      <c r="O1039">
        <v>67.334999999999994</v>
      </c>
      <c r="P1039">
        <v>15.182</v>
      </c>
      <c r="Q1039">
        <v>49.548000000000002</v>
      </c>
      <c r="R1039">
        <v>6.8441999999999998</v>
      </c>
      <c r="S1039">
        <v>0</v>
      </c>
      <c r="T1039">
        <v>8.0635999999999992</v>
      </c>
      <c r="U1039">
        <v>15.255000000000001</v>
      </c>
      <c r="V1039">
        <v>17.466000000000001</v>
      </c>
      <c r="W1039">
        <v>1.1496</v>
      </c>
      <c r="X1039">
        <v>808.34</v>
      </c>
      <c r="Y1039">
        <v>105.83</v>
      </c>
      <c r="Z1039">
        <v>140.77000000000001</v>
      </c>
      <c r="AA1039">
        <v>23.835999999999999</v>
      </c>
      <c r="AB1039">
        <v>0</v>
      </c>
      <c r="AC1039">
        <v>46.417999999999999</v>
      </c>
      <c r="AD1039">
        <v>344.51</v>
      </c>
      <c r="AE1039">
        <v>0</v>
      </c>
      <c r="AF1039">
        <v>165.91</v>
      </c>
      <c r="AG1039">
        <v>114.84</v>
      </c>
      <c r="AH1039">
        <v>295.27999999999997</v>
      </c>
      <c r="AI1039">
        <v>8.4402000000000008</v>
      </c>
      <c r="AJ1039">
        <v>0</v>
      </c>
      <c r="AK1039">
        <v>463.41</v>
      </c>
      <c r="AL1039">
        <v>0</v>
      </c>
      <c r="AM1039">
        <v>36.718000000000004</v>
      </c>
      <c r="AN1039">
        <v>218.64</v>
      </c>
      <c r="AO1039">
        <v>11.585000000000001</v>
      </c>
      <c r="AP1039">
        <v>3.218</v>
      </c>
      <c r="AQ1039">
        <v>30.175999999999998</v>
      </c>
      <c r="AR1039">
        <v>72.721000000000004</v>
      </c>
      <c r="AS1039">
        <v>0</v>
      </c>
      <c r="AT1039">
        <v>2.7458999999999998</v>
      </c>
      <c r="AU1039">
        <v>213.52</v>
      </c>
      <c r="AV1039">
        <v>30.251000000000001</v>
      </c>
      <c r="AW1039">
        <v>30.471</v>
      </c>
      <c r="AX1039">
        <v>63.119</v>
      </c>
      <c r="AY1039">
        <v>169.07</v>
      </c>
      <c r="AZ1039">
        <v>0.77700000000000002</v>
      </c>
      <c r="BA1039">
        <v>0.20554</v>
      </c>
    </row>
    <row r="1040" spans="1:53" x14ac:dyDescent="0.25">
      <c r="A1040" t="s">
        <v>694</v>
      </c>
      <c r="B1040" t="s">
        <v>62</v>
      </c>
      <c r="C1040">
        <v>2035</v>
      </c>
      <c r="D1040">
        <v>1.4037999999999999</v>
      </c>
      <c r="E1040">
        <v>19.161999999999999</v>
      </c>
      <c r="F1040">
        <v>358.29</v>
      </c>
      <c r="G1040">
        <v>331.33</v>
      </c>
      <c r="H1040">
        <v>583.71</v>
      </c>
      <c r="I1040">
        <v>237.55</v>
      </c>
      <c r="J1040">
        <v>135.96</v>
      </c>
      <c r="K1040">
        <v>14.59</v>
      </c>
      <c r="L1040">
        <v>0.87946000000000002</v>
      </c>
      <c r="M1040">
        <v>23.535</v>
      </c>
      <c r="N1040">
        <v>148.13</v>
      </c>
      <c r="O1040">
        <v>77.525000000000006</v>
      </c>
      <c r="P1040">
        <v>17.622</v>
      </c>
      <c r="Q1040">
        <v>51.2</v>
      </c>
      <c r="R1040">
        <v>7.7762000000000002</v>
      </c>
      <c r="S1040">
        <v>0</v>
      </c>
      <c r="T1040">
        <v>2.8330000000000002</v>
      </c>
      <c r="U1040">
        <v>8.7194000000000003</v>
      </c>
      <c r="V1040">
        <v>17.146999999999998</v>
      </c>
      <c r="W1040">
        <v>1.1879</v>
      </c>
      <c r="X1040">
        <v>824.62</v>
      </c>
      <c r="Y1040">
        <v>109.36</v>
      </c>
      <c r="Z1040">
        <v>145.46</v>
      </c>
      <c r="AA1040">
        <v>21.6</v>
      </c>
      <c r="AB1040">
        <v>0</v>
      </c>
      <c r="AC1040">
        <v>64.290000000000006</v>
      </c>
      <c r="AD1040">
        <v>355.99</v>
      </c>
      <c r="AE1040">
        <v>0</v>
      </c>
      <c r="AF1040">
        <v>171.44</v>
      </c>
      <c r="AG1040">
        <v>118.67</v>
      </c>
      <c r="AH1040">
        <v>305.12</v>
      </c>
      <c r="AI1040">
        <v>14.31</v>
      </c>
      <c r="AJ1040">
        <v>0</v>
      </c>
      <c r="AK1040">
        <v>482.05</v>
      </c>
      <c r="AL1040">
        <v>0</v>
      </c>
      <c r="AM1040">
        <v>37.942</v>
      </c>
      <c r="AN1040">
        <v>225.93</v>
      </c>
      <c r="AO1040">
        <v>11.763</v>
      </c>
      <c r="AP1040">
        <v>3.3252000000000002</v>
      </c>
      <c r="AQ1040">
        <v>30.361000000000001</v>
      </c>
      <c r="AR1040">
        <v>75.144999999999996</v>
      </c>
      <c r="AS1040">
        <v>0</v>
      </c>
      <c r="AT1040">
        <v>2.8374000000000001</v>
      </c>
      <c r="AU1040">
        <v>221.43</v>
      </c>
      <c r="AV1040">
        <v>46.44</v>
      </c>
      <c r="AW1040">
        <v>30.536999999999999</v>
      </c>
      <c r="AX1040">
        <v>56.524000000000001</v>
      </c>
      <c r="AY1040">
        <v>175.79</v>
      </c>
      <c r="AZ1040">
        <v>0.29671999999999998</v>
      </c>
      <c r="BA1040">
        <v>8.8616E-2</v>
      </c>
    </row>
    <row r="1041" spans="1:53" x14ac:dyDescent="0.25">
      <c r="A1041" t="s">
        <v>695</v>
      </c>
      <c r="B1041" t="s">
        <v>64</v>
      </c>
      <c r="C1041">
        <v>2035</v>
      </c>
      <c r="D1041">
        <v>2.5308999999999999</v>
      </c>
      <c r="E1041">
        <v>18.544</v>
      </c>
      <c r="F1041">
        <v>346.73</v>
      </c>
      <c r="G1041">
        <v>320.64999999999998</v>
      </c>
      <c r="H1041">
        <v>564.88</v>
      </c>
      <c r="I1041">
        <v>229.89</v>
      </c>
      <c r="J1041">
        <v>131.57</v>
      </c>
      <c r="K1041">
        <v>22.039000000000001</v>
      </c>
      <c r="L1041">
        <v>1.2133</v>
      </c>
      <c r="M1041">
        <v>40.944000000000003</v>
      </c>
      <c r="N1041">
        <v>143.35</v>
      </c>
      <c r="O1041">
        <v>77.179000000000002</v>
      </c>
      <c r="P1041">
        <v>53.868000000000002</v>
      </c>
      <c r="Q1041">
        <v>49.548000000000002</v>
      </c>
      <c r="R1041">
        <v>23.437999999999999</v>
      </c>
      <c r="S1041">
        <v>0</v>
      </c>
      <c r="T1041">
        <v>0</v>
      </c>
      <c r="U1041">
        <v>17.16</v>
      </c>
      <c r="V1041">
        <v>17.033000000000001</v>
      </c>
      <c r="W1041">
        <v>1.1496</v>
      </c>
      <c r="X1041">
        <v>795.53</v>
      </c>
      <c r="Y1041">
        <v>105.83</v>
      </c>
      <c r="Z1041">
        <v>140.77000000000001</v>
      </c>
      <c r="AA1041">
        <v>25.009</v>
      </c>
      <c r="AB1041">
        <v>0</v>
      </c>
      <c r="AC1041">
        <v>105.57</v>
      </c>
      <c r="AD1041">
        <v>344.51</v>
      </c>
      <c r="AE1041">
        <v>0</v>
      </c>
      <c r="AF1041">
        <v>165.91</v>
      </c>
      <c r="AG1041">
        <v>114.84</v>
      </c>
      <c r="AH1041">
        <v>295.27999999999997</v>
      </c>
      <c r="AI1041">
        <v>14.416</v>
      </c>
      <c r="AJ1041">
        <v>0</v>
      </c>
      <c r="AK1041">
        <v>466.5</v>
      </c>
      <c r="AL1041">
        <v>0</v>
      </c>
      <c r="AM1041">
        <v>36.718000000000004</v>
      </c>
      <c r="AN1041">
        <v>218.64</v>
      </c>
      <c r="AO1041">
        <v>11.114000000000001</v>
      </c>
      <c r="AP1041">
        <v>1.9835</v>
      </c>
      <c r="AQ1041">
        <v>26.760999999999999</v>
      </c>
      <c r="AR1041">
        <v>72.721000000000004</v>
      </c>
      <c r="AS1041">
        <v>0</v>
      </c>
      <c r="AT1041">
        <v>2.7458999999999998</v>
      </c>
      <c r="AU1041">
        <v>214.28</v>
      </c>
      <c r="AV1041">
        <v>44.942</v>
      </c>
      <c r="AW1041">
        <v>36.404000000000003</v>
      </c>
      <c r="AX1041">
        <v>28.474</v>
      </c>
      <c r="AY1041">
        <v>220.84</v>
      </c>
      <c r="AZ1041">
        <v>9.7799999999999994</v>
      </c>
      <c r="BA1041">
        <v>2.4500999999999999</v>
      </c>
    </row>
    <row r="1042" spans="1:53" x14ac:dyDescent="0.25">
      <c r="A1042" t="s">
        <v>696</v>
      </c>
      <c r="B1042" t="s">
        <v>66</v>
      </c>
      <c r="C1042">
        <v>2035</v>
      </c>
      <c r="D1042">
        <v>2.2418</v>
      </c>
      <c r="E1042">
        <v>19.161999999999999</v>
      </c>
      <c r="F1042">
        <v>358.29</v>
      </c>
      <c r="G1042">
        <v>331.33</v>
      </c>
      <c r="H1042">
        <v>583.71</v>
      </c>
      <c r="I1042">
        <v>237.55</v>
      </c>
      <c r="J1042">
        <v>135.96</v>
      </c>
      <c r="K1042">
        <v>50</v>
      </c>
      <c r="L1042">
        <v>1.0615000000000001</v>
      </c>
      <c r="M1042">
        <v>41.679000000000002</v>
      </c>
      <c r="N1042">
        <v>148.13</v>
      </c>
      <c r="O1042">
        <v>90.804000000000002</v>
      </c>
      <c r="P1042">
        <v>110.02</v>
      </c>
      <c r="Q1042">
        <v>51.2</v>
      </c>
      <c r="R1042">
        <v>15.333</v>
      </c>
      <c r="S1042">
        <v>0</v>
      </c>
      <c r="T1042">
        <v>3.3330000000000002</v>
      </c>
      <c r="U1042">
        <v>29.085000000000001</v>
      </c>
      <c r="V1042">
        <v>17.832999999999998</v>
      </c>
      <c r="W1042">
        <v>1.1879</v>
      </c>
      <c r="X1042">
        <v>818.7</v>
      </c>
      <c r="Y1042">
        <v>109.36</v>
      </c>
      <c r="Z1042">
        <v>145.46</v>
      </c>
      <c r="AA1042">
        <v>23.872</v>
      </c>
      <c r="AB1042">
        <v>0</v>
      </c>
      <c r="AC1042">
        <v>340.37</v>
      </c>
      <c r="AD1042">
        <v>355.99</v>
      </c>
      <c r="AE1042">
        <v>0</v>
      </c>
      <c r="AF1042">
        <v>171.44</v>
      </c>
      <c r="AG1042">
        <v>118.67</v>
      </c>
      <c r="AH1042">
        <v>305.12</v>
      </c>
      <c r="AI1042">
        <v>11.991</v>
      </c>
      <c r="AJ1042">
        <v>0</v>
      </c>
      <c r="AK1042">
        <v>482.05</v>
      </c>
      <c r="AL1042">
        <v>0</v>
      </c>
      <c r="AM1042">
        <v>37.942</v>
      </c>
      <c r="AN1042">
        <v>225.93</v>
      </c>
      <c r="AO1042">
        <v>11.430999999999999</v>
      </c>
      <c r="AP1042">
        <v>9.7154000000000001E-4</v>
      </c>
      <c r="AQ1042">
        <v>20.079000000000001</v>
      </c>
      <c r="AR1042">
        <v>75.144999999999996</v>
      </c>
      <c r="AS1042">
        <v>0</v>
      </c>
      <c r="AT1042">
        <v>2.8374999999999999</v>
      </c>
      <c r="AU1042">
        <v>221.43</v>
      </c>
      <c r="AV1042">
        <v>43.02</v>
      </c>
      <c r="AW1042">
        <v>93.918000000000006</v>
      </c>
      <c r="AX1042">
        <v>3.6996000000000001E-2</v>
      </c>
      <c r="AY1042">
        <v>299.85000000000002</v>
      </c>
      <c r="AZ1042">
        <v>30.335000000000001</v>
      </c>
      <c r="BA1042">
        <v>7.5972999999999997</v>
      </c>
    </row>
    <row r="1043" spans="1:53" x14ac:dyDescent="0.25">
      <c r="A1043" t="s">
        <v>697</v>
      </c>
      <c r="B1043" t="s">
        <v>68</v>
      </c>
      <c r="C1043">
        <v>2035</v>
      </c>
      <c r="D1043">
        <v>6.0228999999999999</v>
      </c>
      <c r="E1043">
        <v>19.161999999999999</v>
      </c>
      <c r="F1043">
        <v>358.29</v>
      </c>
      <c r="G1043">
        <v>331.33</v>
      </c>
      <c r="H1043">
        <v>583.71</v>
      </c>
      <c r="I1043">
        <v>237.55</v>
      </c>
      <c r="J1043">
        <v>135.96</v>
      </c>
      <c r="K1043">
        <v>211.39</v>
      </c>
      <c r="L1043">
        <v>720.19</v>
      </c>
      <c r="M1043">
        <v>83.427000000000007</v>
      </c>
      <c r="N1043">
        <v>148.13</v>
      </c>
      <c r="O1043">
        <v>145.75</v>
      </c>
      <c r="P1043">
        <v>131.12</v>
      </c>
      <c r="Q1043">
        <v>51.2</v>
      </c>
      <c r="R1043">
        <v>45.991999999999997</v>
      </c>
      <c r="S1043">
        <v>123.06</v>
      </c>
      <c r="T1043">
        <v>7.1657999999999999</v>
      </c>
      <c r="U1043">
        <v>72.802000000000007</v>
      </c>
      <c r="V1043">
        <v>18.382000000000001</v>
      </c>
      <c r="W1043">
        <v>1.1879</v>
      </c>
      <c r="X1043">
        <v>819.52</v>
      </c>
      <c r="Y1043">
        <v>109.36</v>
      </c>
      <c r="Z1043">
        <v>145.46</v>
      </c>
      <c r="AA1043">
        <v>14.563000000000001</v>
      </c>
      <c r="AB1043">
        <v>0</v>
      </c>
      <c r="AC1043">
        <v>608.37</v>
      </c>
      <c r="AD1043">
        <v>355.99</v>
      </c>
      <c r="AE1043">
        <v>0</v>
      </c>
      <c r="AF1043">
        <v>171.44</v>
      </c>
      <c r="AG1043">
        <v>118.67</v>
      </c>
      <c r="AH1043">
        <v>305.12</v>
      </c>
      <c r="AI1043">
        <v>11.435</v>
      </c>
      <c r="AJ1043">
        <v>0</v>
      </c>
      <c r="AK1043">
        <v>482.05</v>
      </c>
      <c r="AL1043">
        <v>0</v>
      </c>
      <c r="AM1043">
        <v>37.942</v>
      </c>
      <c r="AN1043">
        <v>225.93</v>
      </c>
      <c r="AO1043">
        <v>166.14</v>
      </c>
      <c r="AP1043">
        <v>6.7628000000000002E-4</v>
      </c>
      <c r="AQ1043">
        <v>19.004000000000001</v>
      </c>
      <c r="AR1043">
        <v>75.144999999999996</v>
      </c>
      <c r="AS1043">
        <v>0</v>
      </c>
      <c r="AT1043">
        <v>3.5851000000000002</v>
      </c>
      <c r="AU1043">
        <v>221.43</v>
      </c>
      <c r="AV1043">
        <v>41.027999999999999</v>
      </c>
      <c r="AW1043">
        <v>112.94</v>
      </c>
      <c r="AX1043">
        <v>4.7557000000000002E-2</v>
      </c>
      <c r="AY1043">
        <v>482.54</v>
      </c>
      <c r="AZ1043">
        <v>72.837000000000003</v>
      </c>
      <c r="BA1043">
        <v>18.245999999999999</v>
      </c>
    </row>
    <row r="1044" spans="1:53" x14ac:dyDescent="0.25">
      <c r="A1044" t="s">
        <v>698</v>
      </c>
      <c r="B1044" t="s">
        <v>70</v>
      </c>
      <c r="C1044">
        <v>2035</v>
      </c>
      <c r="D1044">
        <v>5.7306999999999997</v>
      </c>
      <c r="E1044">
        <v>18.544</v>
      </c>
      <c r="F1044">
        <v>346.73</v>
      </c>
      <c r="G1044">
        <v>320.64999999999998</v>
      </c>
      <c r="H1044">
        <v>564.88</v>
      </c>
      <c r="I1044">
        <v>229.89</v>
      </c>
      <c r="J1044">
        <v>131.57</v>
      </c>
      <c r="K1044">
        <v>182.69</v>
      </c>
      <c r="L1044">
        <v>0.24854999999999999</v>
      </c>
      <c r="M1044">
        <v>101.48</v>
      </c>
      <c r="N1044">
        <v>143.35</v>
      </c>
      <c r="O1044">
        <v>141.04</v>
      </c>
      <c r="P1044">
        <v>126.89</v>
      </c>
      <c r="Q1044">
        <v>49.548000000000002</v>
      </c>
      <c r="R1044">
        <v>46.734000000000002</v>
      </c>
      <c r="S1044">
        <v>0</v>
      </c>
      <c r="T1044">
        <v>9.9989000000000008</v>
      </c>
      <c r="U1044">
        <v>53.639000000000003</v>
      </c>
      <c r="V1044">
        <v>18.628</v>
      </c>
      <c r="W1044">
        <v>1.1496</v>
      </c>
      <c r="X1044">
        <v>810.41</v>
      </c>
      <c r="Y1044">
        <v>105.83</v>
      </c>
      <c r="Z1044">
        <v>140.77000000000001</v>
      </c>
      <c r="AA1044">
        <v>15.077999999999999</v>
      </c>
      <c r="AB1044">
        <v>0</v>
      </c>
      <c r="AC1044">
        <v>523.45000000000005</v>
      </c>
      <c r="AD1044">
        <v>344.51</v>
      </c>
      <c r="AE1044">
        <v>0.35426000000000002</v>
      </c>
      <c r="AF1044">
        <v>165.91</v>
      </c>
      <c r="AG1044">
        <v>114.84</v>
      </c>
      <c r="AH1044">
        <v>295.27999999999997</v>
      </c>
      <c r="AI1044">
        <v>12.086</v>
      </c>
      <c r="AJ1044">
        <v>0</v>
      </c>
      <c r="AK1044">
        <v>466.5</v>
      </c>
      <c r="AL1044">
        <v>0</v>
      </c>
      <c r="AM1044">
        <v>36.718000000000004</v>
      </c>
      <c r="AN1044">
        <v>218.64</v>
      </c>
      <c r="AO1044">
        <v>100.77</v>
      </c>
      <c r="AP1044">
        <v>1.9855</v>
      </c>
      <c r="AQ1044">
        <v>20.030999999999999</v>
      </c>
      <c r="AR1044">
        <v>72.721000000000004</v>
      </c>
      <c r="AS1044">
        <v>0</v>
      </c>
      <c r="AT1044">
        <v>3.5438000000000001</v>
      </c>
      <c r="AU1044">
        <v>214.28</v>
      </c>
      <c r="AV1044">
        <v>43.363</v>
      </c>
      <c r="AW1044">
        <v>52.567</v>
      </c>
      <c r="AX1044">
        <v>11.993</v>
      </c>
      <c r="AY1044">
        <v>474.34</v>
      </c>
      <c r="AZ1044">
        <v>38.106999999999999</v>
      </c>
      <c r="BA1044">
        <v>9.5401000000000007</v>
      </c>
    </row>
    <row r="1045" spans="1:53" x14ac:dyDescent="0.25">
      <c r="A1045" t="s">
        <v>699</v>
      </c>
      <c r="B1045" t="s">
        <v>72</v>
      </c>
      <c r="C1045">
        <v>2035</v>
      </c>
      <c r="D1045">
        <v>10.930999999999999</v>
      </c>
      <c r="E1045">
        <v>19.161999999999999</v>
      </c>
      <c r="F1045">
        <v>358.29</v>
      </c>
      <c r="G1045">
        <v>331.33</v>
      </c>
      <c r="H1045">
        <v>583.71</v>
      </c>
      <c r="I1045">
        <v>237.55</v>
      </c>
      <c r="J1045">
        <v>135.96</v>
      </c>
      <c r="K1045">
        <v>151.76</v>
      </c>
      <c r="L1045">
        <v>721.85</v>
      </c>
      <c r="M1045">
        <v>122.7</v>
      </c>
      <c r="N1045">
        <v>148.13</v>
      </c>
      <c r="O1045">
        <v>145.75</v>
      </c>
      <c r="P1045">
        <v>131.12</v>
      </c>
      <c r="Q1045">
        <v>51.2</v>
      </c>
      <c r="R1045">
        <v>61.338000000000001</v>
      </c>
      <c r="S1045">
        <v>284.83</v>
      </c>
      <c r="T1045">
        <v>10.664999999999999</v>
      </c>
      <c r="U1045">
        <v>61.497</v>
      </c>
      <c r="V1045">
        <v>19.248999999999999</v>
      </c>
      <c r="W1045">
        <v>1.1879</v>
      </c>
      <c r="X1045">
        <v>842.11</v>
      </c>
      <c r="Y1045">
        <v>109.36</v>
      </c>
      <c r="Z1045">
        <v>145.46</v>
      </c>
      <c r="AA1045">
        <v>17.64</v>
      </c>
      <c r="AB1045">
        <v>0</v>
      </c>
      <c r="AC1045">
        <v>608.37</v>
      </c>
      <c r="AD1045">
        <v>355.99</v>
      </c>
      <c r="AE1045">
        <v>0</v>
      </c>
      <c r="AF1045">
        <v>171.44</v>
      </c>
      <c r="AG1045">
        <v>118.67</v>
      </c>
      <c r="AH1045">
        <v>305.12</v>
      </c>
      <c r="AI1045">
        <v>14.19</v>
      </c>
      <c r="AJ1045">
        <v>0</v>
      </c>
      <c r="AK1045">
        <v>482.05</v>
      </c>
      <c r="AL1045">
        <v>0</v>
      </c>
      <c r="AM1045">
        <v>37.942</v>
      </c>
      <c r="AN1045">
        <v>225.93</v>
      </c>
      <c r="AO1045">
        <v>166.14</v>
      </c>
      <c r="AP1045">
        <v>1.8455999999999999</v>
      </c>
      <c r="AQ1045">
        <v>26.385999999999999</v>
      </c>
      <c r="AR1045">
        <v>75.144999999999996</v>
      </c>
      <c r="AS1045">
        <v>0</v>
      </c>
      <c r="AT1045">
        <v>3.6619000000000002</v>
      </c>
      <c r="AU1045">
        <v>221.43</v>
      </c>
      <c r="AV1045">
        <v>46.44</v>
      </c>
      <c r="AW1045">
        <v>80.527000000000001</v>
      </c>
      <c r="AX1045">
        <v>30.007000000000001</v>
      </c>
      <c r="AY1045">
        <v>497.58</v>
      </c>
      <c r="AZ1045">
        <v>50.198</v>
      </c>
      <c r="BA1045">
        <v>12.573</v>
      </c>
    </row>
    <row r="1046" spans="1:53" x14ac:dyDescent="0.25">
      <c r="A1046" t="s">
        <v>700</v>
      </c>
      <c r="B1046" t="s">
        <v>74</v>
      </c>
      <c r="C1046">
        <v>2035</v>
      </c>
      <c r="D1046">
        <v>1.1796</v>
      </c>
      <c r="E1046">
        <v>18.544</v>
      </c>
      <c r="F1046">
        <v>346.73</v>
      </c>
      <c r="G1046">
        <v>320.64999999999998</v>
      </c>
      <c r="H1046">
        <v>564.88</v>
      </c>
      <c r="I1046">
        <v>229.89</v>
      </c>
      <c r="J1046">
        <v>131.57</v>
      </c>
      <c r="K1046">
        <v>27.95</v>
      </c>
      <c r="L1046">
        <v>1.2547999999999999</v>
      </c>
      <c r="M1046">
        <v>46.180999999999997</v>
      </c>
      <c r="N1046">
        <v>143.35</v>
      </c>
      <c r="O1046">
        <v>99.617999999999995</v>
      </c>
      <c r="P1046">
        <v>17.3</v>
      </c>
      <c r="Q1046">
        <v>49.548000000000002</v>
      </c>
      <c r="R1046">
        <v>59.454999999999998</v>
      </c>
      <c r="S1046">
        <v>0</v>
      </c>
      <c r="T1046">
        <v>10.321</v>
      </c>
      <c r="U1046">
        <v>9.8571000000000009</v>
      </c>
      <c r="V1046">
        <v>17.289000000000001</v>
      </c>
      <c r="W1046">
        <v>1.1496</v>
      </c>
      <c r="X1046">
        <v>654.11</v>
      </c>
      <c r="Y1046">
        <v>105.83</v>
      </c>
      <c r="Z1046">
        <v>140.77000000000001</v>
      </c>
      <c r="AA1046">
        <v>19.158999999999999</v>
      </c>
      <c r="AB1046">
        <v>0</v>
      </c>
      <c r="AC1046">
        <v>244.32</v>
      </c>
      <c r="AD1046">
        <v>344.51</v>
      </c>
      <c r="AE1046">
        <v>0</v>
      </c>
      <c r="AF1046">
        <v>165.91</v>
      </c>
      <c r="AG1046">
        <v>114.84</v>
      </c>
      <c r="AH1046">
        <v>295.27999999999997</v>
      </c>
      <c r="AI1046">
        <v>12.398</v>
      </c>
      <c r="AJ1046">
        <v>0</v>
      </c>
      <c r="AK1046">
        <v>466.5</v>
      </c>
      <c r="AL1046">
        <v>0</v>
      </c>
      <c r="AM1046">
        <v>36.718000000000004</v>
      </c>
      <c r="AN1046">
        <v>218.64</v>
      </c>
      <c r="AO1046">
        <v>147.11000000000001</v>
      </c>
      <c r="AP1046">
        <v>2.4157999999999999</v>
      </c>
      <c r="AQ1046">
        <v>35.686999999999998</v>
      </c>
      <c r="AR1046">
        <v>72.721000000000004</v>
      </c>
      <c r="AS1046">
        <v>0</v>
      </c>
      <c r="AT1046">
        <v>4.6341999999999999</v>
      </c>
      <c r="AU1046">
        <v>214.28</v>
      </c>
      <c r="AV1046">
        <v>44.911000000000001</v>
      </c>
      <c r="AW1046">
        <v>19.079000000000001</v>
      </c>
      <c r="AX1046">
        <v>43.747999999999998</v>
      </c>
      <c r="AY1046">
        <v>277.33999999999997</v>
      </c>
      <c r="AZ1046">
        <v>6.5369000000000002</v>
      </c>
      <c r="BA1046">
        <v>1.6445000000000001</v>
      </c>
    </row>
    <row r="1047" spans="1:53" x14ac:dyDescent="0.25">
      <c r="A1047" t="s">
        <v>701</v>
      </c>
      <c r="B1047" t="s">
        <v>76</v>
      </c>
      <c r="C1047">
        <v>2035</v>
      </c>
      <c r="D1047">
        <v>1.0972999999999999</v>
      </c>
      <c r="E1047">
        <v>19.161999999999999</v>
      </c>
      <c r="F1047">
        <v>358.29</v>
      </c>
      <c r="G1047">
        <v>331.33</v>
      </c>
      <c r="H1047">
        <v>583.71</v>
      </c>
      <c r="I1047">
        <v>237.55</v>
      </c>
      <c r="J1047">
        <v>135.96</v>
      </c>
      <c r="K1047">
        <v>12.385</v>
      </c>
      <c r="L1047">
        <v>0.62443000000000004</v>
      </c>
      <c r="M1047">
        <v>19.361999999999998</v>
      </c>
      <c r="N1047">
        <v>148.13</v>
      </c>
      <c r="O1047">
        <v>70.418999999999997</v>
      </c>
      <c r="P1047">
        <v>5.7759</v>
      </c>
      <c r="Q1047">
        <v>51.2</v>
      </c>
      <c r="R1047">
        <v>61.418999999999997</v>
      </c>
      <c r="S1047">
        <v>0</v>
      </c>
      <c r="T1047">
        <v>10.664999999999999</v>
      </c>
      <c r="U1047">
        <v>2.1078999999999999</v>
      </c>
      <c r="V1047">
        <v>11.061</v>
      </c>
      <c r="W1047">
        <v>1.1879</v>
      </c>
      <c r="X1047">
        <v>506.22</v>
      </c>
      <c r="Y1047">
        <v>109.36</v>
      </c>
      <c r="Z1047">
        <v>145.46</v>
      </c>
      <c r="AA1047">
        <v>23.457999999999998</v>
      </c>
      <c r="AB1047">
        <v>0</v>
      </c>
      <c r="AC1047">
        <v>23.227</v>
      </c>
      <c r="AD1047">
        <v>355.99</v>
      </c>
      <c r="AE1047">
        <v>0</v>
      </c>
      <c r="AF1047">
        <v>171.44</v>
      </c>
      <c r="AG1047">
        <v>118.67</v>
      </c>
      <c r="AH1047">
        <v>305.12</v>
      </c>
      <c r="AI1047">
        <v>8.9328000000000003</v>
      </c>
      <c r="AJ1047">
        <v>0</v>
      </c>
      <c r="AK1047">
        <v>482.05</v>
      </c>
      <c r="AL1047">
        <v>0</v>
      </c>
      <c r="AM1047">
        <v>37.942</v>
      </c>
      <c r="AN1047">
        <v>225.93</v>
      </c>
      <c r="AO1047">
        <v>1.6575</v>
      </c>
      <c r="AP1047">
        <v>2.5482999999999998</v>
      </c>
      <c r="AQ1047">
        <v>35.546999999999997</v>
      </c>
      <c r="AR1047">
        <v>75.144999999999996</v>
      </c>
      <c r="AS1047">
        <v>0</v>
      </c>
      <c r="AT1047">
        <v>4.7887000000000004</v>
      </c>
      <c r="AU1047">
        <v>221.43</v>
      </c>
      <c r="AV1047">
        <v>32.393999999999998</v>
      </c>
      <c r="AW1047">
        <v>19.619</v>
      </c>
      <c r="AX1047">
        <v>45.686999999999998</v>
      </c>
      <c r="AY1047">
        <v>166.05</v>
      </c>
      <c r="AZ1047">
        <v>0</v>
      </c>
      <c r="BA1047">
        <v>6.9282000000000005E-5</v>
      </c>
    </row>
    <row r="1048" spans="1:53" x14ac:dyDescent="0.25">
      <c r="A1048" t="s">
        <v>702</v>
      </c>
      <c r="B1048" t="s">
        <v>54</v>
      </c>
      <c r="C1048">
        <v>2036</v>
      </c>
      <c r="D1048">
        <v>1.1042000000000001</v>
      </c>
      <c r="E1048">
        <v>19.161999999999999</v>
      </c>
      <c r="F1048">
        <v>358.29</v>
      </c>
      <c r="G1048">
        <v>331.33</v>
      </c>
      <c r="H1048">
        <v>583.71</v>
      </c>
      <c r="I1048">
        <v>237.55</v>
      </c>
      <c r="J1048">
        <v>135.96</v>
      </c>
      <c r="K1048">
        <v>8.7797999999999998</v>
      </c>
      <c r="L1048">
        <v>731.16</v>
      </c>
      <c r="M1048">
        <v>1.6268999999999999E-2</v>
      </c>
      <c r="N1048">
        <v>148.13</v>
      </c>
      <c r="O1048">
        <v>65.012</v>
      </c>
      <c r="P1048">
        <v>131.12</v>
      </c>
      <c r="Q1048">
        <v>51.2</v>
      </c>
      <c r="R1048">
        <v>61.405000000000001</v>
      </c>
      <c r="S1048">
        <v>0</v>
      </c>
      <c r="T1048">
        <v>10.664999999999999</v>
      </c>
      <c r="U1048">
        <v>2.4165000000000001</v>
      </c>
      <c r="V1048">
        <v>10.486000000000001</v>
      </c>
      <c r="W1048">
        <v>1.1879</v>
      </c>
      <c r="X1048">
        <v>506.22</v>
      </c>
      <c r="Y1048">
        <v>109.36</v>
      </c>
      <c r="Z1048">
        <v>145.46</v>
      </c>
      <c r="AA1048">
        <v>27.393999999999998</v>
      </c>
      <c r="AB1048">
        <v>0</v>
      </c>
      <c r="AC1048">
        <v>608.37</v>
      </c>
      <c r="AD1048">
        <v>355.99</v>
      </c>
      <c r="AE1048">
        <v>0</v>
      </c>
      <c r="AF1048">
        <v>171.44</v>
      </c>
      <c r="AG1048">
        <v>118.67</v>
      </c>
      <c r="AH1048">
        <v>305.12</v>
      </c>
      <c r="AI1048">
        <v>7.6783999999999999</v>
      </c>
      <c r="AJ1048">
        <v>0</v>
      </c>
      <c r="AK1048">
        <v>482.05</v>
      </c>
      <c r="AL1048">
        <v>0</v>
      </c>
      <c r="AM1048">
        <v>37.942</v>
      </c>
      <c r="AN1048">
        <v>225.93</v>
      </c>
      <c r="AO1048">
        <v>11.388999999999999</v>
      </c>
      <c r="AP1048">
        <v>3.0665</v>
      </c>
      <c r="AQ1048">
        <v>36.847000000000001</v>
      </c>
      <c r="AR1048">
        <v>75.144999999999996</v>
      </c>
      <c r="AS1048">
        <v>0</v>
      </c>
      <c r="AT1048">
        <v>2.8376000000000001</v>
      </c>
      <c r="AU1048">
        <v>221.43</v>
      </c>
      <c r="AV1048">
        <v>27.835000000000001</v>
      </c>
      <c r="AW1048">
        <v>15.237</v>
      </c>
      <c r="AX1048">
        <v>54.32</v>
      </c>
      <c r="AY1048">
        <v>130.80000000000001</v>
      </c>
      <c r="AZ1048">
        <v>2.4784999999999999</v>
      </c>
      <c r="BA1048">
        <v>43.822000000000003</v>
      </c>
    </row>
    <row r="1049" spans="1:53" x14ac:dyDescent="0.25">
      <c r="A1049" t="s">
        <v>703</v>
      </c>
      <c r="B1049" t="s">
        <v>56</v>
      </c>
      <c r="C1049">
        <v>2036</v>
      </c>
      <c r="D1049">
        <v>1.0238</v>
      </c>
      <c r="E1049">
        <v>17.925999999999998</v>
      </c>
      <c r="F1049">
        <v>335.17</v>
      </c>
      <c r="G1049">
        <v>309.95999999999998</v>
      </c>
      <c r="H1049">
        <v>546.04999999999995</v>
      </c>
      <c r="I1049">
        <v>222.22</v>
      </c>
      <c r="J1049">
        <v>127.19</v>
      </c>
      <c r="K1049">
        <v>7.1032999999999999</v>
      </c>
      <c r="L1049">
        <v>14.417999999999999</v>
      </c>
      <c r="M1049">
        <v>1.7527000000000001E-2</v>
      </c>
      <c r="N1049">
        <v>138.57</v>
      </c>
      <c r="O1049">
        <v>57.78</v>
      </c>
      <c r="P1049">
        <v>0.23880000000000001</v>
      </c>
      <c r="Q1049">
        <v>47.896999999999998</v>
      </c>
      <c r="R1049">
        <v>1.0855999999999999E-2</v>
      </c>
      <c r="S1049">
        <v>0.45096000000000003</v>
      </c>
      <c r="T1049">
        <v>9.8215000000000003</v>
      </c>
      <c r="U1049">
        <v>0.62219000000000002</v>
      </c>
      <c r="V1049">
        <v>8.5310000000000006</v>
      </c>
      <c r="W1049">
        <v>1.1113</v>
      </c>
      <c r="X1049">
        <v>586.45000000000005</v>
      </c>
      <c r="Y1049">
        <v>102.31</v>
      </c>
      <c r="Z1049">
        <v>136.08000000000001</v>
      </c>
      <c r="AA1049">
        <v>25.158000000000001</v>
      </c>
      <c r="AB1049">
        <v>0</v>
      </c>
      <c r="AC1049">
        <v>16.891999999999999</v>
      </c>
      <c r="AD1049">
        <v>333.03</v>
      </c>
      <c r="AE1049">
        <v>0</v>
      </c>
      <c r="AF1049">
        <v>160.38</v>
      </c>
      <c r="AG1049">
        <v>111.01</v>
      </c>
      <c r="AH1049">
        <v>285.43</v>
      </c>
      <c r="AI1049">
        <v>6.4912999999999998</v>
      </c>
      <c r="AJ1049">
        <v>0.81384999999999996</v>
      </c>
      <c r="AK1049">
        <v>450.95</v>
      </c>
      <c r="AL1049">
        <v>0</v>
      </c>
      <c r="AM1049">
        <v>35.494</v>
      </c>
      <c r="AN1049">
        <v>211.35</v>
      </c>
      <c r="AO1049">
        <v>26.539000000000001</v>
      </c>
      <c r="AP1049">
        <v>3.1107</v>
      </c>
      <c r="AQ1049">
        <v>36.712000000000003</v>
      </c>
      <c r="AR1049">
        <v>70.296999999999997</v>
      </c>
      <c r="AS1049">
        <v>0</v>
      </c>
      <c r="AT1049">
        <v>3.3538000000000001</v>
      </c>
      <c r="AU1049">
        <v>207.14</v>
      </c>
      <c r="AV1049">
        <v>23.588000000000001</v>
      </c>
      <c r="AW1049">
        <v>14.747</v>
      </c>
      <c r="AX1049">
        <v>53.869</v>
      </c>
      <c r="AY1049">
        <v>112.85</v>
      </c>
      <c r="AZ1049">
        <v>0.65312999999999999</v>
      </c>
      <c r="BA1049">
        <v>0.16517000000000001</v>
      </c>
    </row>
    <row r="1050" spans="1:53" x14ac:dyDescent="0.25">
      <c r="A1050" t="s">
        <v>704</v>
      </c>
      <c r="B1050" t="s">
        <v>58</v>
      </c>
      <c r="C1050">
        <v>2036</v>
      </c>
      <c r="D1050">
        <v>1.0052000000000001</v>
      </c>
      <c r="E1050">
        <v>19.161999999999999</v>
      </c>
      <c r="F1050">
        <v>358.29</v>
      </c>
      <c r="G1050">
        <v>331.33</v>
      </c>
      <c r="H1050">
        <v>583.71</v>
      </c>
      <c r="I1050">
        <v>237.55</v>
      </c>
      <c r="J1050">
        <v>135.96</v>
      </c>
      <c r="K1050">
        <v>6.9987000000000004</v>
      </c>
      <c r="L1050">
        <v>13.978999999999999</v>
      </c>
      <c r="M1050">
        <v>17.654</v>
      </c>
      <c r="N1050">
        <v>148.13</v>
      </c>
      <c r="O1050">
        <v>56.128999999999998</v>
      </c>
      <c r="P1050">
        <v>0.25270999999999999</v>
      </c>
      <c r="Q1050">
        <v>51.2</v>
      </c>
      <c r="R1050">
        <v>4.4574000000000003E-3</v>
      </c>
      <c r="S1050">
        <v>0</v>
      </c>
      <c r="T1050">
        <v>9.9989000000000008</v>
      </c>
      <c r="U1050">
        <v>2.9453999999999998</v>
      </c>
      <c r="V1050">
        <v>9.0655000000000001</v>
      </c>
      <c r="W1050">
        <v>1.1879</v>
      </c>
      <c r="X1050">
        <v>818.87</v>
      </c>
      <c r="Y1050">
        <v>109.36</v>
      </c>
      <c r="Z1050">
        <v>145.46</v>
      </c>
      <c r="AA1050">
        <v>27.6</v>
      </c>
      <c r="AB1050">
        <v>0</v>
      </c>
      <c r="AC1050">
        <v>17.163</v>
      </c>
      <c r="AD1050">
        <v>355.99</v>
      </c>
      <c r="AE1050">
        <v>0</v>
      </c>
      <c r="AF1050">
        <v>171.44</v>
      </c>
      <c r="AG1050">
        <v>118.67</v>
      </c>
      <c r="AH1050">
        <v>305.12</v>
      </c>
      <c r="AI1050">
        <v>4.5871000000000004</v>
      </c>
      <c r="AJ1050">
        <v>1.0164</v>
      </c>
      <c r="AK1050">
        <v>481.96</v>
      </c>
      <c r="AL1050">
        <v>0</v>
      </c>
      <c r="AM1050">
        <v>37.942</v>
      </c>
      <c r="AN1050">
        <v>225.93</v>
      </c>
      <c r="AO1050">
        <v>9.8942999999999994</v>
      </c>
      <c r="AP1050">
        <v>3.3252000000000002</v>
      </c>
      <c r="AQ1050">
        <v>36.942999999999998</v>
      </c>
      <c r="AR1050">
        <v>75.144999999999996</v>
      </c>
      <c r="AS1050">
        <v>0</v>
      </c>
      <c r="AT1050">
        <v>2.4742999999999999</v>
      </c>
      <c r="AU1050">
        <v>221.43</v>
      </c>
      <c r="AV1050">
        <v>16.766999999999999</v>
      </c>
      <c r="AW1050">
        <v>18.116</v>
      </c>
      <c r="AX1050">
        <v>48.658999999999999</v>
      </c>
      <c r="AY1050">
        <v>130.4</v>
      </c>
      <c r="AZ1050">
        <v>0.69816999999999996</v>
      </c>
      <c r="BA1050">
        <v>0.17566000000000001</v>
      </c>
    </row>
    <row r="1051" spans="1:53" x14ac:dyDescent="0.25">
      <c r="A1051" t="s">
        <v>705</v>
      </c>
      <c r="B1051" t="s">
        <v>60</v>
      </c>
      <c r="C1051">
        <v>2036</v>
      </c>
      <c r="D1051">
        <v>0.97141</v>
      </c>
      <c r="E1051">
        <v>18.544</v>
      </c>
      <c r="F1051">
        <v>346.73</v>
      </c>
      <c r="G1051">
        <v>320.64999999999998</v>
      </c>
      <c r="H1051">
        <v>564.88</v>
      </c>
      <c r="I1051">
        <v>229.89</v>
      </c>
      <c r="J1051">
        <v>131.57</v>
      </c>
      <c r="K1051">
        <v>6.8339999999999996</v>
      </c>
      <c r="L1051">
        <v>12.138</v>
      </c>
      <c r="M1051">
        <v>17.783000000000001</v>
      </c>
      <c r="N1051">
        <v>143.35</v>
      </c>
      <c r="O1051">
        <v>67.347999999999999</v>
      </c>
      <c r="P1051">
        <v>0.34977999999999998</v>
      </c>
      <c r="Q1051">
        <v>49.548000000000002</v>
      </c>
      <c r="R1051">
        <v>8.0011000000000006E-3</v>
      </c>
      <c r="S1051">
        <v>0</v>
      </c>
      <c r="T1051">
        <v>8.0635999999999992</v>
      </c>
      <c r="U1051">
        <v>2.0945</v>
      </c>
      <c r="V1051">
        <v>8.3168000000000006</v>
      </c>
      <c r="W1051">
        <v>1.1496</v>
      </c>
      <c r="X1051">
        <v>809.97</v>
      </c>
      <c r="Y1051">
        <v>105.83</v>
      </c>
      <c r="Z1051">
        <v>140.77000000000001</v>
      </c>
      <c r="AA1051">
        <v>28.472999999999999</v>
      </c>
      <c r="AB1051">
        <v>0</v>
      </c>
      <c r="AC1051">
        <v>15.871</v>
      </c>
      <c r="AD1051">
        <v>344.51</v>
      </c>
      <c r="AE1051">
        <v>0</v>
      </c>
      <c r="AF1051">
        <v>165.91</v>
      </c>
      <c r="AG1051">
        <v>114.84</v>
      </c>
      <c r="AH1051">
        <v>295.27999999999997</v>
      </c>
      <c r="AI1051">
        <v>4.5579000000000001</v>
      </c>
      <c r="AJ1051">
        <v>0.83887999999999996</v>
      </c>
      <c r="AK1051">
        <v>463.49</v>
      </c>
      <c r="AL1051">
        <v>0</v>
      </c>
      <c r="AM1051">
        <v>36.718000000000004</v>
      </c>
      <c r="AN1051">
        <v>218.64</v>
      </c>
      <c r="AO1051">
        <v>2.6953</v>
      </c>
      <c r="AP1051">
        <v>0.40334999999999999</v>
      </c>
      <c r="AQ1051">
        <v>37.948</v>
      </c>
      <c r="AR1051">
        <v>72.721000000000004</v>
      </c>
      <c r="AS1051">
        <v>0</v>
      </c>
      <c r="AT1051">
        <v>0.73424999999999996</v>
      </c>
      <c r="AU1051">
        <v>213.51</v>
      </c>
      <c r="AV1051">
        <v>16.704999999999998</v>
      </c>
      <c r="AW1051">
        <v>14.936999999999999</v>
      </c>
      <c r="AX1051">
        <v>4.8243</v>
      </c>
      <c r="AY1051">
        <v>122.98</v>
      </c>
      <c r="AZ1051">
        <v>0.37161</v>
      </c>
      <c r="BA1051">
        <v>0.10102</v>
      </c>
    </row>
    <row r="1052" spans="1:53" x14ac:dyDescent="0.25">
      <c r="A1052" t="s">
        <v>706</v>
      </c>
      <c r="B1052" t="s">
        <v>62</v>
      </c>
      <c r="C1052">
        <v>2036</v>
      </c>
      <c r="D1052">
        <v>1.1821999999999999</v>
      </c>
      <c r="E1052">
        <v>19.161999999999999</v>
      </c>
      <c r="F1052">
        <v>358.29</v>
      </c>
      <c r="G1052">
        <v>331.33</v>
      </c>
      <c r="H1052">
        <v>583.71</v>
      </c>
      <c r="I1052">
        <v>237.55</v>
      </c>
      <c r="J1052">
        <v>135.96</v>
      </c>
      <c r="K1052">
        <v>9.7565000000000008</v>
      </c>
      <c r="L1052">
        <v>2.7589000000000001</v>
      </c>
      <c r="M1052">
        <v>22.382000000000001</v>
      </c>
      <c r="N1052">
        <v>148.13</v>
      </c>
      <c r="O1052">
        <v>73.257999999999996</v>
      </c>
      <c r="P1052">
        <v>2.3982000000000001</v>
      </c>
      <c r="Q1052">
        <v>51.2</v>
      </c>
      <c r="R1052">
        <v>0.28306999999999999</v>
      </c>
      <c r="S1052">
        <v>0</v>
      </c>
      <c r="T1052">
        <v>2.8330000000000002</v>
      </c>
      <c r="U1052">
        <v>4.7653999999999996</v>
      </c>
      <c r="V1052">
        <v>9.7371999999999996</v>
      </c>
      <c r="W1052">
        <v>1.1879</v>
      </c>
      <c r="X1052">
        <v>826.83</v>
      </c>
      <c r="Y1052">
        <v>109.36</v>
      </c>
      <c r="Z1052">
        <v>145.46</v>
      </c>
      <c r="AA1052">
        <v>30.388999999999999</v>
      </c>
      <c r="AB1052">
        <v>0</v>
      </c>
      <c r="AC1052">
        <v>9.1887000000000008</v>
      </c>
      <c r="AD1052">
        <v>355.99</v>
      </c>
      <c r="AE1052">
        <v>0</v>
      </c>
      <c r="AF1052">
        <v>171.44</v>
      </c>
      <c r="AG1052">
        <v>118.67</v>
      </c>
      <c r="AH1052">
        <v>305.12</v>
      </c>
      <c r="AI1052">
        <v>3.7040000000000002</v>
      </c>
      <c r="AJ1052">
        <v>2.0636000000000002E-2</v>
      </c>
      <c r="AK1052">
        <v>482.05</v>
      </c>
      <c r="AL1052">
        <v>0</v>
      </c>
      <c r="AM1052">
        <v>37.942</v>
      </c>
      <c r="AN1052">
        <v>225.93</v>
      </c>
      <c r="AO1052">
        <v>4.8670999999999998</v>
      </c>
      <c r="AP1052">
        <v>0.41913</v>
      </c>
      <c r="AQ1052">
        <v>37.371000000000002</v>
      </c>
      <c r="AR1052">
        <v>75.144999999999996</v>
      </c>
      <c r="AS1052">
        <v>0</v>
      </c>
      <c r="AT1052">
        <v>1.2672000000000001</v>
      </c>
      <c r="AU1052">
        <v>221.43</v>
      </c>
      <c r="AV1052">
        <v>13.717000000000001</v>
      </c>
      <c r="AW1052">
        <v>14.874000000000001</v>
      </c>
      <c r="AX1052">
        <v>4.8952</v>
      </c>
      <c r="AY1052">
        <v>143.05000000000001</v>
      </c>
      <c r="AZ1052">
        <v>0.192</v>
      </c>
      <c r="BA1052">
        <v>0.37246000000000001</v>
      </c>
    </row>
    <row r="1053" spans="1:53" x14ac:dyDescent="0.25">
      <c r="A1053" t="s">
        <v>707</v>
      </c>
      <c r="B1053" t="s">
        <v>64</v>
      </c>
      <c r="C1053">
        <v>2036</v>
      </c>
      <c r="D1053">
        <v>3.1926999999999999</v>
      </c>
      <c r="E1053">
        <v>18.544</v>
      </c>
      <c r="F1053">
        <v>346.73</v>
      </c>
      <c r="G1053">
        <v>320.64999999999998</v>
      </c>
      <c r="H1053">
        <v>564.88</v>
      </c>
      <c r="I1053">
        <v>229.89</v>
      </c>
      <c r="J1053">
        <v>131.57</v>
      </c>
      <c r="K1053">
        <v>20.010000000000002</v>
      </c>
      <c r="L1053">
        <v>3.2000000000000001E-7</v>
      </c>
      <c r="M1053">
        <v>35.518999999999998</v>
      </c>
      <c r="N1053">
        <v>143.35</v>
      </c>
      <c r="O1053">
        <v>79.617000000000004</v>
      </c>
      <c r="P1053">
        <v>13.006</v>
      </c>
      <c r="Q1053">
        <v>49.548000000000002</v>
      </c>
      <c r="R1053">
        <v>23.036999999999999</v>
      </c>
      <c r="S1053">
        <v>0</v>
      </c>
      <c r="T1053">
        <v>0</v>
      </c>
      <c r="U1053">
        <v>12.871</v>
      </c>
      <c r="V1053">
        <v>16.667999999999999</v>
      </c>
      <c r="W1053">
        <v>0.81228</v>
      </c>
      <c r="X1053">
        <v>795.53</v>
      </c>
      <c r="Y1053">
        <v>105.83</v>
      </c>
      <c r="Z1053">
        <v>140.77000000000001</v>
      </c>
      <c r="AA1053">
        <v>29.619</v>
      </c>
      <c r="AB1053">
        <v>0</v>
      </c>
      <c r="AC1053">
        <v>11.596</v>
      </c>
      <c r="AD1053">
        <v>344.51</v>
      </c>
      <c r="AE1053">
        <v>0</v>
      </c>
      <c r="AF1053">
        <v>165.91</v>
      </c>
      <c r="AG1053">
        <v>114.84</v>
      </c>
      <c r="AH1053">
        <v>295.27999999999997</v>
      </c>
      <c r="AI1053">
        <v>2.2637999999999998</v>
      </c>
      <c r="AJ1053">
        <v>1.1598999999999999</v>
      </c>
      <c r="AK1053">
        <v>466.5</v>
      </c>
      <c r="AL1053">
        <v>0</v>
      </c>
      <c r="AM1053">
        <v>36.718000000000004</v>
      </c>
      <c r="AN1053">
        <v>218.64</v>
      </c>
      <c r="AO1053">
        <v>8.3895999999999997</v>
      </c>
      <c r="AP1053">
        <v>0.71682999999999997</v>
      </c>
      <c r="AQ1053">
        <v>29.577000000000002</v>
      </c>
      <c r="AR1053">
        <v>72.721000000000004</v>
      </c>
      <c r="AS1053">
        <v>0</v>
      </c>
      <c r="AT1053">
        <v>2.169</v>
      </c>
      <c r="AU1053">
        <v>214.28</v>
      </c>
      <c r="AV1053">
        <v>8.5237999999999996</v>
      </c>
      <c r="AW1053">
        <v>22.332000000000001</v>
      </c>
      <c r="AX1053">
        <v>7.6538000000000004</v>
      </c>
      <c r="AY1053">
        <v>212.88</v>
      </c>
      <c r="AZ1053">
        <v>0</v>
      </c>
      <c r="BA1053">
        <v>0.33612999999999998</v>
      </c>
    </row>
    <row r="1054" spans="1:53" x14ac:dyDescent="0.25">
      <c r="A1054" t="s">
        <v>708</v>
      </c>
      <c r="B1054" t="s">
        <v>66</v>
      </c>
      <c r="C1054">
        <v>2036</v>
      </c>
      <c r="D1054">
        <v>5.5677000000000003</v>
      </c>
      <c r="E1054">
        <v>19.161999999999999</v>
      </c>
      <c r="F1054">
        <v>358.29</v>
      </c>
      <c r="G1054">
        <v>331.33</v>
      </c>
      <c r="H1054">
        <v>583.71</v>
      </c>
      <c r="I1054">
        <v>237.55</v>
      </c>
      <c r="J1054">
        <v>135.96</v>
      </c>
      <c r="K1054">
        <v>211.58</v>
      </c>
      <c r="L1054">
        <v>0.72133000000000003</v>
      </c>
      <c r="M1054">
        <v>109.11</v>
      </c>
      <c r="N1054">
        <v>148.13</v>
      </c>
      <c r="O1054">
        <v>104.89</v>
      </c>
      <c r="P1054">
        <v>122.34</v>
      </c>
      <c r="Q1054">
        <v>51.2</v>
      </c>
      <c r="R1054">
        <v>37.334000000000003</v>
      </c>
      <c r="S1054">
        <v>0</v>
      </c>
      <c r="T1054">
        <v>3.3330000000000002</v>
      </c>
      <c r="U1054">
        <v>65.027000000000001</v>
      </c>
      <c r="V1054">
        <v>17.007999999999999</v>
      </c>
      <c r="W1054">
        <v>0.68355999999999995</v>
      </c>
      <c r="X1054">
        <v>820</v>
      </c>
      <c r="Y1054">
        <v>109.36</v>
      </c>
      <c r="Z1054">
        <v>145.46</v>
      </c>
      <c r="AA1054">
        <v>28.927</v>
      </c>
      <c r="AB1054">
        <v>0</v>
      </c>
      <c r="AC1054">
        <v>131.41</v>
      </c>
      <c r="AD1054">
        <v>355.99</v>
      </c>
      <c r="AE1054">
        <v>0</v>
      </c>
      <c r="AF1054">
        <v>171.44</v>
      </c>
      <c r="AG1054">
        <v>118.67</v>
      </c>
      <c r="AH1054">
        <v>305.12</v>
      </c>
      <c r="AI1054">
        <v>2.8037999999999998</v>
      </c>
      <c r="AJ1054">
        <v>0</v>
      </c>
      <c r="AK1054">
        <v>482.05</v>
      </c>
      <c r="AL1054">
        <v>0</v>
      </c>
      <c r="AM1054">
        <v>37.942</v>
      </c>
      <c r="AN1054">
        <v>225.93</v>
      </c>
      <c r="AO1054">
        <v>11.125999999999999</v>
      </c>
      <c r="AP1054">
        <v>7.3711000000000002E-4</v>
      </c>
      <c r="AQ1054">
        <v>22.756</v>
      </c>
      <c r="AR1054">
        <v>75.144999999999996</v>
      </c>
      <c r="AS1054">
        <v>0</v>
      </c>
      <c r="AT1054">
        <v>2.9016000000000002</v>
      </c>
      <c r="AU1054">
        <v>221.43</v>
      </c>
      <c r="AV1054">
        <v>10.363</v>
      </c>
      <c r="AW1054">
        <v>81.007999999999996</v>
      </c>
      <c r="AX1054">
        <v>5.1311999999999998E-3</v>
      </c>
      <c r="AY1054">
        <v>491.49</v>
      </c>
      <c r="AZ1054">
        <v>0</v>
      </c>
      <c r="BA1054">
        <v>0.54732000000000003</v>
      </c>
    </row>
    <row r="1055" spans="1:53" x14ac:dyDescent="0.25">
      <c r="A1055" t="s">
        <v>709</v>
      </c>
      <c r="B1055" t="s">
        <v>68</v>
      </c>
      <c r="C1055">
        <v>2036</v>
      </c>
      <c r="D1055">
        <v>14.51</v>
      </c>
      <c r="E1055">
        <v>19.161999999999999</v>
      </c>
      <c r="F1055">
        <v>358.29</v>
      </c>
      <c r="G1055">
        <v>331.33</v>
      </c>
      <c r="H1055">
        <v>583.71</v>
      </c>
      <c r="I1055">
        <v>237.55</v>
      </c>
      <c r="J1055">
        <v>135.96</v>
      </c>
      <c r="K1055">
        <v>211.89</v>
      </c>
      <c r="L1055">
        <v>230.86</v>
      </c>
      <c r="M1055">
        <v>152.69999999999999</v>
      </c>
      <c r="N1055">
        <v>148.13</v>
      </c>
      <c r="O1055">
        <v>131.94</v>
      </c>
      <c r="P1055">
        <v>124.71</v>
      </c>
      <c r="Q1055">
        <v>51.2</v>
      </c>
      <c r="R1055">
        <v>61.335999999999999</v>
      </c>
      <c r="S1055">
        <v>21.408000000000001</v>
      </c>
      <c r="T1055">
        <v>7.1657999999999999</v>
      </c>
      <c r="U1055">
        <v>66.992999999999995</v>
      </c>
      <c r="V1055">
        <v>19.093</v>
      </c>
      <c r="W1055">
        <v>0.91891999999999996</v>
      </c>
      <c r="X1055">
        <v>822.7</v>
      </c>
      <c r="Y1055">
        <v>109.36</v>
      </c>
      <c r="Z1055">
        <v>145.46</v>
      </c>
      <c r="AA1055">
        <v>26.366</v>
      </c>
      <c r="AB1055">
        <v>0</v>
      </c>
      <c r="AC1055">
        <v>569.79</v>
      </c>
      <c r="AD1055">
        <v>355.99</v>
      </c>
      <c r="AE1055">
        <v>0</v>
      </c>
      <c r="AF1055">
        <v>171.44</v>
      </c>
      <c r="AG1055">
        <v>118.67</v>
      </c>
      <c r="AH1055">
        <v>305.12</v>
      </c>
      <c r="AI1055">
        <v>4.0345000000000004</v>
      </c>
      <c r="AJ1055">
        <v>0</v>
      </c>
      <c r="AK1055">
        <v>482.05</v>
      </c>
      <c r="AL1055">
        <v>0</v>
      </c>
      <c r="AM1055">
        <v>37.942</v>
      </c>
      <c r="AN1055">
        <v>225.93</v>
      </c>
      <c r="AO1055">
        <v>115.16</v>
      </c>
      <c r="AP1055">
        <v>0</v>
      </c>
      <c r="AQ1055">
        <v>19.98</v>
      </c>
      <c r="AR1055">
        <v>75.144999999999996</v>
      </c>
      <c r="AS1055">
        <v>0</v>
      </c>
      <c r="AT1055">
        <v>3.5851000000000002</v>
      </c>
      <c r="AU1055">
        <v>221.43</v>
      </c>
      <c r="AV1055">
        <v>14.74</v>
      </c>
      <c r="AW1055">
        <v>107.57</v>
      </c>
      <c r="AX1055">
        <v>5.1131999999999997E-2</v>
      </c>
      <c r="AY1055">
        <v>495.76</v>
      </c>
      <c r="AZ1055">
        <v>0</v>
      </c>
      <c r="BA1055">
        <v>6.4807000000000005E-4</v>
      </c>
    </row>
    <row r="1056" spans="1:53" x14ac:dyDescent="0.25">
      <c r="A1056" t="s">
        <v>710</v>
      </c>
      <c r="B1056" t="s">
        <v>70</v>
      </c>
      <c r="C1056">
        <v>2036</v>
      </c>
      <c r="D1056">
        <v>9.8806999999999992</v>
      </c>
      <c r="E1056">
        <v>18.544</v>
      </c>
      <c r="F1056">
        <v>346.73</v>
      </c>
      <c r="G1056">
        <v>320.64999999999998</v>
      </c>
      <c r="H1056">
        <v>564.88</v>
      </c>
      <c r="I1056">
        <v>229.89</v>
      </c>
      <c r="J1056">
        <v>131.57</v>
      </c>
      <c r="K1056">
        <v>187.53</v>
      </c>
      <c r="L1056">
        <v>1.014</v>
      </c>
      <c r="M1056">
        <v>150.16</v>
      </c>
      <c r="N1056">
        <v>143.35</v>
      </c>
      <c r="O1056">
        <v>127.97</v>
      </c>
      <c r="P1056">
        <v>126.06</v>
      </c>
      <c r="Q1056">
        <v>49.548000000000002</v>
      </c>
      <c r="R1056">
        <v>59.36</v>
      </c>
      <c r="S1056">
        <v>0</v>
      </c>
      <c r="T1056">
        <v>9.9989000000000008</v>
      </c>
      <c r="U1056">
        <v>57.095999999999997</v>
      </c>
      <c r="V1056">
        <v>18.628</v>
      </c>
      <c r="W1056">
        <v>1.0618000000000001</v>
      </c>
      <c r="X1056">
        <v>757.94</v>
      </c>
      <c r="Y1056">
        <v>105.83</v>
      </c>
      <c r="Z1056">
        <v>140.77000000000001</v>
      </c>
      <c r="AA1056">
        <v>13.17</v>
      </c>
      <c r="AB1056">
        <v>0</v>
      </c>
      <c r="AC1056">
        <v>472.99</v>
      </c>
      <c r="AD1056">
        <v>344.51</v>
      </c>
      <c r="AE1056">
        <v>6.4341999999999997</v>
      </c>
      <c r="AF1056">
        <v>165.91</v>
      </c>
      <c r="AG1056">
        <v>114.84</v>
      </c>
      <c r="AH1056">
        <v>295.27999999999997</v>
      </c>
      <c r="AI1056">
        <v>4.9917999999999996</v>
      </c>
      <c r="AJ1056">
        <v>306.77999999999997</v>
      </c>
      <c r="AK1056">
        <v>466.5</v>
      </c>
      <c r="AL1056">
        <v>0</v>
      </c>
      <c r="AM1056">
        <v>36.718000000000004</v>
      </c>
      <c r="AN1056">
        <v>218.64</v>
      </c>
      <c r="AO1056">
        <v>10.573</v>
      </c>
      <c r="AP1056">
        <v>8.5099999999999995E-2</v>
      </c>
      <c r="AQ1056">
        <v>19.265999999999998</v>
      </c>
      <c r="AR1056">
        <v>72.721000000000004</v>
      </c>
      <c r="AS1056">
        <v>0</v>
      </c>
      <c r="AT1056">
        <v>2.8047</v>
      </c>
      <c r="AU1056">
        <v>214.28</v>
      </c>
      <c r="AV1056">
        <v>18.192</v>
      </c>
      <c r="AW1056">
        <v>37.095999999999997</v>
      </c>
      <c r="AX1056">
        <v>3.2640000000000002E-2</v>
      </c>
      <c r="AY1056">
        <v>492.1</v>
      </c>
      <c r="AZ1056">
        <v>0</v>
      </c>
      <c r="BA1056">
        <v>5.9020000000000004E-6</v>
      </c>
    </row>
    <row r="1057" spans="1:53" x14ac:dyDescent="0.25">
      <c r="A1057" t="s">
        <v>711</v>
      </c>
      <c r="B1057" t="s">
        <v>72</v>
      </c>
      <c r="C1057">
        <v>2036</v>
      </c>
      <c r="D1057">
        <v>11.781000000000001</v>
      </c>
      <c r="E1057">
        <v>19.161999999999999</v>
      </c>
      <c r="F1057">
        <v>358.29</v>
      </c>
      <c r="G1057">
        <v>331.33</v>
      </c>
      <c r="H1057">
        <v>583.71</v>
      </c>
      <c r="I1057">
        <v>237.55</v>
      </c>
      <c r="J1057">
        <v>135.96</v>
      </c>
      <c r="K1057">
        <v>140.78</v>
      </c>
      <c r="L1057">
        <v>428.29</v>
      </c>
      <c r="M1057">
        <v>160.26</v>
      </c>
      <c r="N1057">
        <v>148.13</v>
      </c>
      <c r="O1057">
        <v>145.75</v>
      </c>
      <c r="P1057">
        <v>131.12</v>
      </c>
      <c r="Q1057">
        <v>51.2</v>
      </c>
      <c r="R1057">
        <v>61.348999999999997</v>
      </c>
      <c r="S1057">
        <v>258.26</v>
      </c>
      <c r="T1057">
        <v>10.664999999999999</v>
      </c>
      <c r="U1057">
        <v>53.412999999999997</v>
      </c>
      <c r="V1057">
        <v>19.248999999999999</v>
      </c>
      <c r="W1057">
        <v>1.1879</v>
      </c>
      <c r="X1057">
        <v>842.11</v>
      </c>
      <c r="Y1057">
        <v>109.36</v>
      </c>
      <c r="Z1057">
        <v>145.46</v>
      </c>
      <c r="AA1057">
        <v>16.552</v>
      </c>
      <c r="AB1057">
        <v>0</v>
      </c>
      <c r="AC1057">
        <v>608.37</v>
      </c>
      <c r="AD1057">
        <v>355.99</v>
      </c>
      <c r="AE1057">
        <v>0</v>
      </c>
      <c r="AF1057">
        <v>171.44</v>
      </c>
      <c r="AG1057">
        <v>118.67</v>
      </c>
      <c r="AH1057">
        <v>305.12</v>
      </c>
      <c r="AI1057">
        <v>6.0944000000000003</v>
      </c>
      <c r="AJ1057">
        <v>617.47</v>
      </c>
      <c r="AK1057">
        <v>482.05</v>
      </c>
      <c r="AL1057">
        <v>0</v>
      </c>
      <c r="AM1057">
        <v>37.942</v>
      </c>
      <c r="AN1057">
        <v>225.93</v>
      </c>
      <c r="AO1057">
        <v>166.14</v>
      </c>
      <c r="AP1057">
        <v>5.3961999999999999E-4</v>
      </c>
      <c r="AQ1057">
        <v>21.341999999999999</v>
      </c>
      <c r="AR1057">
        <v>75.144999999999996</v>
      </c>
      <c r="AS1057">
        <v>0</v>
      </c>
      <c r="AT1057">
        <v>3.5851000000000002</v>
      </c>
      <c r="AU1057">
        <v>221.43</v>
      </c>
      <c r="AV1057">
        <v>22.324999999999999</v>
      </c>
      <c r="AW1057">
        <v>31.263999999999999</v>
      </c>
      <c r="AX1057">
        <v>5.2058E-2</v>
      </c>
      <c r="AY1057">
        <v>518.79999999999995</v>
      </c>
      <c r="AZ1057">
        <v>0</v>
      </c>
      <c r="BA1057">
        <v>1.5320000000000001E-4</v>
      </c>
    </row>
    <row r="1058" spans="1:53" x14ac:dyDescent="0.25">
      <c r="A1058" t="s">
        <v>712</v>
      </c>
      <c r="B1058" t="s">
        <v>74</v>
      </c>
      <c r="C1058">
        <v>2036</v>
      </c>
      <c r="D1058">
        <v>1.484</v>
      </c>
      <c r="E1058">
        <v>18.544</v>
      </c>
      <c r="F1058">
        <v>346.73</v>
      </c>
      <c r="G1058">
        <v>320.64999999999998</v>
      </c>
      <c r="H1058">
        <v>564.88</v>
      </c>
      <c r="I1058">
        <v>229.89</v>
      </c>
      <c r="J1058">
        <v>131.57</v>
      </c>
      <c r="K1058">
        <v>25.98</v>
      </c>
      <c r="L1058">
        <v>226.98</v>
      </c>
      <c r="M1058">
        <v>156.59</v>
      </c>
      <c r="N1058">
        <v>143.35</v>
      </c>
      <c r="O1058">
        <v>139.88</v>
      </c>
      <c r="P1058">
        <v>25.687999999999999</v>
      </c>
      <c r="Q1058">
        <v>49.548000000000002</v>
      </c>
      <c r="R1058">
        <v>59.436999999999998</v>
      </c>
      <c r="S1058">
        <v>0</v>
      </c>
      <c r="T1058">
        <v>10.321</v>
      </c>
      <c r="U1058">
        <v>7.3836000000000004</v>
      </c>
      <c r="V1058">
        <v>18.471</v>
      </c>
      <c r="W1058">
        <v>1.1496</v>
      </c>
      <c r="X1058">
        <v>814.95</v>
      </c>
      <c r="Y1058">
        <v>105.83</v>
      </c>
      <c r="Z1058">
        <v>140.77000000000001</v>
      </c>
      <c r="AA1058">
        <v>17.831</v>
      </c>
      <c r="AB1058">
        <v>0</v>
      </c>
      <c r="AC1058">
        <v>283.73</v>
      </c>
      <c r="AD1058">
        <v>344.51</v>
      </c>
      <c r="AE1058">
        <v>2.0125000000000002</v>
      </c>
      <c r="AF1058">
        <v>165.91</v>
      </c>
      <c r="AG1058">
        <v>114.84</v>
      </c>
      <c r="AH1058">
        <v>295.27999999999997</v>
      </c>
      <c r="AI1058">
        <v>9.3312000000000008</v>
      </c>
      <c r="AJ1058">
        <v>167.69</v>
      </c>
      <c r="AK1058">
        <v>466.5</v>
      </c>
      <c r="AL1058">
        <v>0</v>
      </c>
      <c r="AM1058">
        <v>36.718000000000004</v>
      </c>
      <c r="AN1058">
        <v>218.64</v>
      </c>
      <c r="AO1058">
        <v>147.84</v>
      </c>
      <c r="AP1058">
        <v>4.2363</v>
      </c>
      <c r="AQ1058">
        <v>25.477</v>
      </c>
      <c r="AR1058">
        <v>72.721000000000004</v>
      </c>
      <c r="AS1058">
        <v>0</v>
      </c>
      <c r="AT1058">
        <v>4.6341999999999999</v>
      </c>
      <c r="AU1058">
        <v>214.28</v>
      </c>
      <c r="AV1058">
        <v>34.344999999999999</v>
      </c>
      <c r="AW1058">
        <v>7.1081000000000003</v>
      </c>
      <c r="AX1058">
        <v>6.2577999999999996</v>
      </c>
      <c r="AY1058">
        <v>473.09</v>
      </c>
      <c r="AZ1058">
        <v>0</v>
      </c>
      <c r="BA1058">
        <v>9.9015999999999991E-4</v>
      </c>
    </row>
    <row r="1059" spans="1:53" x14ac:dyDescent="0.25">
      <c r="A1059" t="s">
        <v>713</v>
      </c>
      <c r="B1059" t="s">
        <v>76</v>
      </c>
      <c r="C1059">
        <v>2036</v>
      </c>
      <c r="D1059">
        <v>1.6396999999999999</v>
      </c>
      <c r="E1059">
        <v>19.161999999999999</v>
      </c>
      <c r="F1059">
        <v>358.29</v>
      </c>
      <c r="G1059">
        <v>331.33</v>
      </c>
      <c r="H1059">
        <v>583.71</v>
      </c>
      <c r="I1059">
        <v>237.55</v>
      </c>
      <c r="J1059">
        <v>135.96</v>
      </c>
      <c r="K1059">
        <v>14.654999999999999</v>
      </c>
      <c r="L1059">
        <v>640.85</v>
      </c>
      <c r="M1059">
        <v>155.88</v>
      </c>
      <c r="N1059">
        <v>148.13</v>
      </c>
      <c r="O1059">
        <v>101.46</v>
      </c>
      <c r="P1059">
        <v>37.295999999999999</v>
      </c>
      <c r="Q1059">
        <v>51.2</v>
      </c>
      <c r="R1059">
        <v>61.406999999999996</v>
      </c>
      <c r="S1059">
        <v>144.68</v>
      </c>
      <c r="T1059">
        <v>10.664999999999999</v>
      </c>
      <c r="U1059">
        <v>6.4949000000000003</v>
      </c>
      <c r="V1059">
        <v>14.366</v>
      </c>
      <c r="W1059">
        <v>1.1879</v>
      </c>
      <c r="X1059">
        <v>662.31</v>
      </c>
      <c r="Y1059">
        <v>109.36</v>
      </c>
      <c r="Z1059">
        <v>145.46</v>
      </c>
      <c r="AA1059">
        <v>19.611999999999998</v>
      </c>
      <c r="AB1059">
        <v>0</v>
      </c>
      <c r="AC1059">
        <v>80.512</v>
      </c>
      <c r="AD1059">
        <v>355.99</v>
      </c>
      <c r="AE1059">
        <v>0</v>
      </c>
      <c r="AF1059">
        <v>171.44</v>
      </c>
      <c r="AG1059">
        <v>118.67</v>
      </c>
      <c r="AH1059">
        <v>305.12</v>
      </c>
      <c r="AI1059">
        <v>11.948</v>
      </c>
      <c r="AJ1059">
        <v>443.22</v>
      </c>
      <c r="AK1059">
        <v>482.05</v>
      </c>
      <c r="AL1059">
        <v>0</v>
      </c>
      <c r="AM1059">
        <v>37.942</v>
      </c>
      <c r="AN1059">
        <v>225.93</v>
      </c>
      <c r="AO1059">
        <v>166.21</v>
      </c>
      <c r="AP1059">
        <v>3.2006000000000001</v>
      </c>
      <c r="AQ1059">
        <v>28.149000000000001</v>
      </c>
      <c r="AR1059">
        <v>75.144999999999996</v>
      </c>
      <c r="AS1059">
        <v>0</v>
      </c>
      <c r="AT1059">
        <v>4.7887000000000004</v>
      </c>
      <c r="AU1059">
        <v>221.43</v>
      </c>
      <c r="AV1059">
        <v>43.98</v>
      </c>
      <c r="AW1059">
        <v>16.367999999999999</v>
      </c>
      <c r="AX1059">
        <v>31.552</v>
      </c>
      <c r="AY1059">
        <v>358.98</v>
      </c>
      <c r="AZ1059">
        <v>0</v>
      </c>
      <c r="BA1059">
        <v>2.2159E-4</v>
      </c>
    </row>
    <row r="1060" spans="1:53" x14ac:dyDescent="0.25">
      <c r="A1060" t="s">
        <v>714</v>
      </c>
      <c r="B1060" t="s">
        <v>54</v>
      </c>
      <c r="C1060">
        <v>2037</v>
      </c>
      <c r="D1060">
        <v>1.0770999999999999</v>
      </c>
      <c r="E1060">
        <v>19.161999999999999</v>
      </c>
      <c r="F1060">
        <v>358.29</v>
      </c>
      <c r="G1060">
        <v>331.33</v>
      </c>
      <c r="H1060">
        <v>583.71</v>
      </c>
      <c r="I1060">
        <v>237.55</v>
      </c>
      <c r="J1060">
        <v>135.96</v>
      </c>
      <c r="K1060">
        <v>10.605</v>
      </c>
      <c r="L1060">
        <v>117.92</v>
      </c>
      <c r="M1060">
        <v>26.949000000000002</v>
      </c>
      <c r="N1060">
        <v>148.13</v>
      </c>
      <c r="O1060">
        <v>75.734999999999999</v>
      </c>
      <c r="P1060">
        <v>2.9651000000000001</v>
      </c>
      <c r="Q1060">
        <v>51.2</v>
      </c>
      <c r="R1060">
        <v>61.396999999999998</v>
      </c>
      <c r="S1060">
        <v>0</v>
      </c>
      <c r="T1060">
        <v>10.664999999999999</v>
      </c>
      <c r="U1060">
        <v>2.8328000000000002</v>
      </c>
      <c r="V1060">
        <v>10.356</v>
      </c>
      <c r="W1060">
        <v>1.1879</v>
      </c>
      <c r="X1060">
        <v>511.73</v>
      </c>
      <c r="Y1060">
        <v>109.36</v>
      </c>
      <c r="Z1060">
        <v>145.46</v>
      </c>
      <c r="AA1060">
        <v>23.151</v>
      </c>
      <c r="AB1060">
        <v>0</v>
      </c>
      <c r="AC1060">
        <v>19.701000000000001</v>
      </c>
      <c r="AD1060">
        <v>355.99</v>
      </c>
      <c r="AE1060">
        <v>0</v>
      </c>
      <c r="AF1060">
        <v>171.44</v>
      </c>
      <c r="AG1060">
        <v>118.67</v>
      </c>
      <c r="AH1060">
        <v>305.12</v>
      </c>
      <c r="AI1060">
        <v>9.5559999999999992</v>
      </c>
      <c r="AJ1060">
        <v>73.73</v>
      </c>
      <c r="AK1060">
        <v>482.05</v>
      </c>
      <c r="AL1060">
        <v>0</v>
      </c>
      <c r="AM1060">
        <v>37.942</v>
      </c>
      <c r="AN1060">
        <v>225.93</v>
      </c>
      <c r="AO1060">
        <v>103.77</v>
      </c>
      <c r="AP1060">
        <v>3.2086000000000001</v>
      </c>
      <c r="AQ1060">
        <v>27.241</v>
      </c>
      <c r="AR1060">
        <v>75.144999999999996</v>
      </c>
      <c r="AS1060">
        <v>0</v>
      </c>
      <c r="AT1060">
        <v>4.7887000000000004</v>
      </c>
      <c r="AU1060">
        <v>221.43</v>
      </c>
      <c r="AV1060">
        <v>35.112000000000002</v>
      </c>
      <c r="AW1060">
        <v>14.617000000000001</v>
      </c>
      <c r="AX1060">
        <v>58.305</v>
      </c>
      <c r="AY1060">
        <v>179.91</v>
      </c>
      <c r="AZ1060">
        <v>0.62834999999999996</v>
      </c>
      <c r="BA1060">
        <v>0.16075999999999999</v>
      </c>
    </row>
    <row r="1061" spans="1:53" x14ac:dyDescent="0.25">
      <c r="A1061" t="s">
        <v>715</v>
      </c>
      <c r="B1061" t="s">
        <v>56</v>
      </c>
      <c r="C1061">
        <v>2037</v>
      </c>
      <c r="D1061">
        <v>1.0079</v>
      </c>
      <c r="E1061">
        <v>17.308</v>
      </c>
      <c r="F1061">
        <v>323.62</v>
      </c>
      <c r="G1061">
        <v>299.27</v>
      </c>
      <c r="H1061">
        <v>527.22</v>
      </c>
      <c r="I1061">
        <v>214.56</v>
      </c>
      <c r="J1061">
        <v>122.8</v>
      </c>
      <c r="K1061">
        <v>8.2172999999999998</v>
      </c>
      <c r="L1061">
        <v>93.453999999999994</v>
      </c>
      <c r="M1061">
        <v>19.88</v>
      </c>
      <c r="N1061">
        <v>133.79</v>
      </c>
      <c r="O1061">
        <v>58.707999999999998</v>
      </c>
      <c r="P1061">
        <v>1.6935</v>
      </c>
      <c r="Q1061">
        <v>46.244999999999997</v>
      </c>
      <c r="R1061">
        <v>55.442</v>
      </c>
      <c r="S1061">
        <v>0</v>
      </c>
      <c r="T1061">
        <v>9.4827999999999992</v>
      </c>
      <c r="U1061">
        <v>2.0592000000000001</v>
      </c>
      <c r="V1061">
        <v>8.8984000000000005</v>
      </c>
      <c r="W1061">
        <v>1.0729</v>
      </c>
      <c r="X1061">
        <v>583.94000000000005</v>
      </c>
      <c r="Y1061">
        <v>98.778999999999996</v>
      </c>
      <c r="Z1061">
        <v>131.38999999999999</v>
      </c>
      <c r="AA1061">
        <v>19.916</v>
      </c>
      <c r="AB1061">
        <v>0</v>
      </c>
      <c r="AC1061">
        <v>16.094000000000001</v>
      </c>
      <c r="AD1061">
        <v>321.54000000000002</v>
      </c>
      <c r="AE1061">
        <v>0</v>
      </c>
      <c r="AF1061">
        <v>154.85</v>
      </c>
      <c r="AG1061">
        <v>107.19</v>
      </c>
      <c r="AH1061">
        <v>275.58999999999997</v>
      </c>
      <c r="AI1061">
        <v>7.1317000000000004</v>
      </c>
      <c r="AJ1061">
        <v>55.643999999999998</v>
      </c>
      <c r="AK1061">
        <v>435.4</v>
      </c>
      <c r="AL1061">
        <v>0</v>
      </c>
      <c r="AM1061">
        <v>34.270000000000003</v>
      </c>
      <c r="AN1061">
        <v>204.07</v>
      </c>
      <c r="AO1061">
        <v>1.7228000000000001</v>
      </c>
      <c r="AP1061">
        <v>3.0034000000000001</v>
      </c>
      <c r="AQ1061">
        <v>27.902000000000001</v>
      </c>
      <c r="AR1061">
        <v>67.873000000000005</v>
      </c>
      <c r="AS1061">
        <v>0</v>
      </c>
      <c r="AT1061">
        <v>4.3251999999999997</v>
      </c>
      <c r="AU1061">
        <v>200</v>
      </c>
      <c r="AV1061">
        <v>26.146999999999998</v>
      </c>
      <c r="AW1061">
        <v>13.355</v>
      </c>
      <c r="AX1061">
        <v>53.923000000000002</v>
      </c>
      <c r="AY1061">
        <v>154.47999999999999</v>
      </c>
      <c r="AZ1061">
        <v>0.83555000000000001</v>
      </c>
      <c r="BA1061">
        <v>0.22453000000000001</v>
      </c>
    </row>
    <row r="1062" spans="1:53" x14ac:dyDescent="0.25">
      <c r="A1062" t="s">
        <v>716</v>
      </c>
      <c r="B1062" t="s">
        <v>58</v>
      </c>
      <c r="C1062">
        <v>2037</v>
      </c>
      <c r="D1062">
        <v>1.3058000000000001</v>
      </c>
      <c r="E1062">
        <v>19.161999999999999</v>
      </c>
      <c r="F1062">
        <v>358.29</v>
      </c>
      <c r="G1062">
        <v>331.33</v>
      </c>
      <c r="H1062">
        <v>583.71</v>
      </c>
      <c r="I1062">
        <v>237.55</v>
      </c>
      <c r="J1062">
        <v>135.96</v>
      </c>
      <c r="K1062">
        <v>10.116</v>
      </c>
      <c r="L1062">
        <v>411.64</v>
      </c>
      <c r="M1062">
        <v>21.419</v>
      </c>
      <c r="N1062">
        <v>148.13</v>
      </c>
      <c r="O1062">
        <v>77.081000000000003</v>
      </c>
      <c r="P1062">
        <v>6.2625000000000002</v>
      </c>
      <c r="Q1062">
        <v>51.2</v>
      </c>
      <c r="R1062">
        <v>61.360999999999997</v>
      </c>
      <c r="S1062">
        <v>3.7498</v>
      </c>
      <c r="T1062">
        <v>9.9989000000000008</v>
      </c>
      <c r="U1062">
        <v>9.6623000000000001</v>
      </c>
      <c r="V1062">
        <v>11.313000000000001</v>
      </c>
      <c r="W1062">
        <v>1.1879</v>
      </c>
      <c r="X1062">
        <v>831.95</v>
      </c>
      <c r="Y1062">
        <v>109.36</v>
      </c>
      <c r="Z1062">
        <v>145.46</v>
      </c>
      <c r="AA1062">
        <v>20.882000000000001</v>
      </c>
      <c r="AB1062">
        <v>0</v>
      </c>
      <c r="AC1062">
        <v>42.079000000000001</v>
      </c>
      <c r="AD1062">
        <v>355.99</v>
      </c>
      <c r="AE1062">
        <v>0</v>
      </c>
      <c r="AF1062">
        <v>171.44</v>
      </c>
      <c r="AG1062">
        <v>118.67</v>
      </c>
      <c r="AH1062">
        <v>305.12</v>
      </c>
      <c r="AI1062">
        <v>11.978999999999999</v>
      </c>
      <c r="AJ1062">
        <v>274.83999999999997</v>
      </c>
      <c r="AK1062">
        <v>482.05</v>
      </c>
      <c r="AL1062">
        <v>0</v>
      </c>
      <c r="AM1062">
        <v>37.942</v>
      </c>
      <c r="AN1062">
        <v>225.93</v>
      </c>
      <c r="AO1062">
        <v>97.382000000000005</v>
      </c>
      <c r="AP1062">
        <v>3.3252000000000002</v>
      </c>
      <c r="AQ1062">
        <v>31.146999999999998</v>
      </c>
      <c r="AR1062">
        <v>75.144999999999996</v>
      </c>
      <c r="AS1062">
        <v>0</v>
      </c>
      <c r="AT1062">
        <v>3.5853000000000002</v>
      </c>
      <c r="AU1062">
        <v>221.43</v>
      </c>
      <c r="AV1062">
        <v>44.987000000000002</v>
      </c>
      <c r="AW1062">
        <v>16.795000000000002</v>
      </c>
      <c r="AX1062">
        <v>52.055</v>
      </c>
      <c r="AY1062">
        <v>166.39</v>
      </c>
      <c r="AZ1062">
        <v>0.80289999999999995</v>
      </c>
      <c r="BA1062">
        <v>0.21951999999999999</v>
      </c>
    </row>
    <row r="1063" spans="1:53" x14ac:dyDescent="0.25">
      <c r="A1063" t="s">
        <v>717</v>
      </c>
      <c r="B1063" t="s">
        <v>60</v>
      </c>
      <c r="C1063">
        <v>2037</v>
      </c>
      <c r="D1063">
        <v>1.5804</v>
      </c>
      <c r="E1063">
        <v>18.544</v>
      </c>
      <c r="F1063">
        <v>346.73</v>
      </c>
      <c r="G1063">
        <v>320.64999999999998</v>
      </c>
      <c r="H1063">
        <v>564.88</v>
      </c>
      <c r="I1063">
        <v>229.89</v>
      </c>
      <c r="J1063">
        <v>131.57</v>
      </c>
      <c r="K1063">
        <v>13.73</v>
      </c>
      <c r="L1063">
        <v>8.6300000000000008</v>
      </c>
      <c r="M1063">
        <v>22.802</v>
      </c>
      <c r="N1063">
        <v>143.35</v>
      </c>
      <c r="O1063">
        <v>86.960999999999999</v>
      </c>
      <c r="P1063">
        <v>9.3958999999999993</v>
      </c>
      <c r="Q1063">
        <v>49.548000000000002</v>
      </c>
      <c r="R1063">
        <v>28.928999999999998</v>
      </c>
      <c r="S1063">
        <v>0</v>
      </c>
      <c r="T1063">
        <v>8.0635999999999992</v>
      </c>
      <c r="U1063">
        <v>13.724</v>
      </c>
      <c r="V1063">
        <v>13.904999999999999</v>
      </c>
      <c r="W1063">
        <v>1.1496</v>
      </c>
      <c r="X1063">
        <v>813.88</v>
      </c>
      <c r="Y1063">
        <v>105.83</v>
      </c>
      <c r="Z1063">
        <v>140.77000000000001</v>
      </c>
      <c r="AA1063">
        <v>24.9</v>
      </c>
      <c r="AB1063">
        <v>0</v>
      </c>
      <c r="AC1063">
        <v>79.927999999999997</v>
      </c>
      <c r="AD1063">
        <v>344.51</v>
      </c>
      <c r="AE1063">
        <v>0</v>
      </c>
      <c r="AF1063">
        <v>165.91</v>
      </c>
      <c r="AG1063">
        <v>114.84</v>
      </c>
      <c r="AH1063">
        <v>295.27999999999997</v>
      </c>
      <c r="AI1063">
        <v>25.524000000000001</v>
      </c>
      <c r="AJ1063">
        <v>16.265000000000001</v>
      </c>
      <c r="AK1063">
        <v>466.5</v>
      </c>
      <c r="AL1063">
        <v>0</v>
      </c>
      <c r="AM1063">
        <v>36.718000000000004</v>
      </c>
      <c r="AN1063">
        <v>218.64</v>
      </c>
      <c r="AO1063">
        <v>2.0194999999999999</v>
      </c>
      <c r="AP1063">
        <v>0.91630999999999996</v>
      </c>
      <c r="AQ1063">
        <v>33.232999999999997</v>
      </c>
      <c r="AR1063">
        <v>72.721000000000004</v>
      </c>
      <c r="AS1063">
        <v>0</v>
      </c>
      <c r="AT1063">
        <v>4.6341999999999999</v>
      </c>
      <c r="AU1063">
        <v>214.28</v>
      </c>
      <c r="AV1063">
        <v>44.942</v>
      </c>
      <c r="AW1063">
        <v>16.666</v>
      </c>
      <c r="AX1063">
        <v>10.827</v>
      </c>
      <c r="AY1063">
        <v>183.51</v>
      </c>
      <c r="AZ1063">
        <v>0.77700000000000002</v>
      </c>
      <c r="BA1063">
        <v>0.21071999999999999</v>
      </c>
    </row>
    <row r="1064" spans="1:53" x14ac:dyDescent="0.25">
      <c r="A1064" t="s">
        <v>718</v>
      </c>
      <c r="B1064" t="s">
        <v>62</v>
      </c>
      <c r="C1064">
        <v>2037</v>
      </c>
      <c r="D1064">
        <v>5.8692000000000002</v>
      </c>
      <c r="E1064">
        <v>19.161999999999999</v>
      </c>
      <c r="F1064">
        <v>358.29</v>
      </c>
      <c r="G1064">
        <v>331.33</v>
      </c>
      <c r="H1064">
        <v>583.71</v>
      </c>
      <c r="I1064">
        <v>237.55</v>
      </c>
      <c r="J1064">
        <v>135.96</v>
      </c>
      <c r="K1064">
        <v>26.635000000000002</v>
      </c>
      <c r="L1064">
        <v>107.83</v>
      </c>
      <c r="M1064">
        <v>29.114999999999998</v>
      </c>
      <c r="N1064">
        <v>148.13</v>
      </c>
      <c r="O1064">
        <v>88.436999999999998</v>
      </c>
      <c r="P1064">
        <v>30.097999999999999</v>
      </c>
      <c r="Q1064">
        <v>51.2</v>
      </c>
      <c r="R1064">
        <v>41.915999999999997</v>
      </c>
      <c r="S1064">
        <v>0</v>
      </c>
      <c r="T1064">
        <v>2.8330000000000002</v>
      </c>
      <c r="U1064">
        <v>17.657</v>
      </c>
      <c r="V1064">
        <v>17.47</v>
      </c>
      <c r="W1064">
        <v>1.1879</v>
      </c>
      <c r="X1064">
        <v>835.74</v>
      </c>
      <c r="Y1064">
        <v>109.36</v>
      </c>
      <c r="Z1064">
        <v>145.46</v>
      </c>
      <c r="AA1064">
        <v>29.321999999999999</v>
      </c>
      <c r="AB1064">
        <v>0</v>
      </c>
      <c r="AC1064">
        <v>608.37</v>
      </c>
      <c r="AD1064">
        <v>355.99</v>
      </c>
      <c r="AE1064">
        <v>0</v>
      </c>
      <c r="AF1064">
        <v>171.44</v>
      </c>
      <c r="AG1064">
        <v>118.67</v>
      </c>
      <c r="AH1064">
        <v>305.12</v>
      </c>
      <c r="AI1064">
        <v>17.863</v>
      </c>
      <c r="AJ1064">
        <v>116.94</v>
      </c>
      <c r="AK1064">
        <v>482.05</v>
      </c>
      <c r="AL1064">
        <v>0</v>
      </c>
      <c r="AM1064">
        <v>37.942</v>
      </c>
      <c r="AN1064">
        <v>225.93</v>
      </c>
      <c r="AO1064">
        <v>11.906000000000001</v>
      </c>
      <c r="AP1064">
        <v>3.2744</v>
      </c>
      <c r="AQ1064">
        <v>37.667000000000002</v>
      </c>
      <c r="AR1064">
        <v>75.144999999999996</v>
      </c>
      <c r="AS1064">
        <v>0</v>
      </c>
      <c r="AT1064">
        <v>2.8376000000000001</v>
      </c>
      <c r="AU1064">
        <v>221.43</v>
      </c>
      <c r="AV1064">
        <v>46.44</v>
      </c>
      <c r="AW1064">
        <v>108</v>
      </c>
      <c r="AX1064">
        <v>35.845999999999997</v>
      </c>
      <c r="AY1064">
        <v>231.94</v>
      </c>
      <c r="AZ1064">
        <v>0</v>
      </c>
      <c r="BA1064">
        <v>6.5636000000000004E-4</v>
      </c>
    </row>
    <row r="1065" spans="1:53" x14ac:dyDescent="0.25">
      <c r="A1065" t="s">
        <v>719</v>
      </c>
      <c r="B1065" t="s">
        <v>64</v>
      </c>
      <c r="C1065">
        <v>2037</v>
      </c>
      <c r="D1065">
        <v>6.4457000000000004</v>
      </c>
      <c r="E1065">
        <v>18.544</v>
      </c>
      <c r="F1065">
        <v>346.73</v>
      </c>
      <c r="G1065">
        <v>320.64999999999998</v>
      </c>
      <c r="H1065">
        <v>564.88</v>
      </c>
      <c r="I1065">
        <v>229.89</v>
      </c>
      <c r="J1065">
        <v>131.57</v>
      </c>
      <c r="K1065">
        <v>34.372</v>
      </c>
      <c r="L1065">
        <v>98.772999999999996</v>
      </c>
      <c r="M1065">
        <v>41.356000000000002</v>
      </c>
      <c r="N1065">
        <v>143.35</v>
      </c>
      <c r="O1065">
        <v>87.177000000000007</v>
      </c>
      <c r="P1065">
        <v>62.079000000000001</v>
      </c>
      <c r="Q1065">
        <v>49.548000000000002</v>
      </c>
      <c r="R1065">
        <v>23.975000000000001</v>
      </c>
      <c r="S1065">
        <v>0</v>
      </c>
      <c r="T1065">
        <v>0</v>
      </c>
      <c r="U1065">
        <v>20.963000000000001</v>
      </c>
      <c r="V1065">
        <v>16.779</v>
      </c>
      <c r="W1065">
        <v>1.1496</v>
      </c>
      <c r="X1065">
        <v>807.66</v>
      </c>
      <c r="Y1065">
        <v>105.83</v>
      </c>
      <c r="Z1065">
        <v>140.77000000000001</v>
      </c>
      <c r="AA1065">
        <v>27.41</v>
      </c>
      <c r="AB1065">
        <v>0</v>
      </c>
      <c r="AC1065">
        <v>248.13</v>
      </c>
      <c r="AD1065">
        <v>344.51</v>
      </c>
      <c r="AE1065">
        <v>0</v>
      </c>
      <c r="AF1065">
        <v>165.91</v>
      </c>
      <c r="AG1065">
        <v>114.84</v>
      </c>
      <c r="AH1065">
        <v>295.27999999999997</v>
      </c>
      <c r="AI1065">
        <v>12.063000000000001</v>
      </c>
      <c r="AJ1065">
        <v>146.96</v>
      </c>
      <c r="AK1065">
        <v>466.5</v>
      </c>
      <c r="AL1065">
        <v>0</v>
      </c>
      <c r="AM1065">
        <v>36.718000000000004</v>
      </c>
      <c r="AN1065">
        <v>218.64</v>
      </c>
      <c r="AO1065">
        <v>11.119</v>
      </c>
      <c r="AP1065">
        <v>2.3972000000000002</v>
      </c>
      <c r="AQ1065">
        <v>29.655999999999999</v>
      </c>
      <c r="AR1065">
        <v>72.721000000000004</v>
      </c>
      <c r="AS1065">
        <v>0</v>
      </c>
      <c r="AT1065">
        <v>2.7458999999999998</v>
      </c>
      <c r="AU1065">
        <v>214.28</v>
      </c>
      <c r="AV1065">
        <v>44.942</v>
      </c>
      <c r="AW1065">
        <v>47.994999999999997</v>
      </c>
      <c r="AX1065">
        <v>27.760999999999999</v>
      </c>
      <c r="AY1065">
        <v>227.76</v>
      </c>
      <c r="AZ1065">
        <v>0</v>
      </c>
      <c r="BA1065">
        <v>9.7506000000000003E-4</v>
      </c>
    </row>
    <row r="1066" spans="1:53" x14ac:dyDescent="0.25">
      <c r="A1066" t="s">
        <v>720</v>
      </c>
      <c r="B1066" t="s">
        <v>66</v>
      </c>
      <c r="C1066">
        <v>2037</v>
      </c>
      <c r="D1066">
        <v>13.976000000000001</v>
      </c>
      <c r="E1066">
        <v>19.161999999999999</v>
      </c>
      <c r="F1066">
        <v>358.29</v>
      </c>
      <c r="G1066">
        <v>331.33</v>
      </c>
      <c r="H1066">
        <v>583.71</v>
      </c>
      <c r="I1066">
        <v>237.55</v>
      </c>
      <c r="J1066">
        <v>135.96</v>
      </c>
      <c r="K1066">
        <v>63.91</v>
      </c>
      <c r="L1066">
        <v>716.13</v>
      </c>
      <c r="M1066">
        <v>73.525000000000006</v>
      </c>
      <c r="N1066">
        <v>148.13</v>
      </c>
      <c r="O1066">
        <v>128.82</v>
      </c>
      <c r="P1066">
        <v>131.12</v>
      </c>
      <c r="Q1066">
        <v>51.2</v>
      </c>
      <c r="R1066">
        <v>61.338000000000001</v>
      </c>
      <c r="S1066">
        <v>98.744</v>
      </c>
      <c r="T1066">
        <v>3.3330000000000002</v>
      </c>
      <c r="U1066">
        <v>39.389000000000003</v>
      </c>
      <c r="V1066">
        <v>17.611000000000001</v>
      </c>
      <c r="W1066">
        <v>1.1879</v>
      </c>
      <c r="X1066">
        <v>833.64</v>
      </c>
      <c r="Y1066">
        <v>109.36</v>
      </c>
      <c r="Z1066">
        <v>145.46</v>
      </c>
      <c r="AA1066">
        <v>27.75</v>
      </c>
      <c r="AB1066">
        <v>0</v>
      </c>
      <c r="AC1066">
        <v>608.37</v>
      </c>
      <c r="AD1066">
        <v>355.99</v>
      </c>
      <c r="AE1066">
        <v>0</v>
      </c>
      <c r="AF1066">
        <v>171.44</v>
      </c>
      <c r="AG1066">
        <v>118.67</v>
      </c>
      <c r="AH1066">
        <v>305.12</v>
      </c>
      <c r="AI1066">
        <v>8.8986000000000001</v>
      </c>
      <c r="AJ1066">
        <v>770.38</v>
      </c>
      <c r="AK1066">
        <v>482.05</v>
      </c>
      <c r="AL1066">
        <v>0</v>
      </c>
      <c r="AM1066">
        <v>37.942</v>
      </c>
      <c r="AN1066">
        <v>225.93</v>
      </c>
      <c r="AO1066">
        <v>166.14</v>
      </c>
      <c r="AP1066">
        <v>1.2126000000000001E-3</v>
      </c>
      <c r="AQ1066">
        <v>22.585000000000001</v>
      </c>
      <c r="AR1066">
        <v>75.144999999999996</v>
      </c>
      <c r="AS1066">
        <v>0</v>
      </c>
      <c r="AT1066">
        <v>3.5851000000000002</v>
      </c>
      <c r="AU1066">
        <v>221.43</v>
      </c>
      <c r="AV1066">
        <v>33.081000000000003</v>
      </c>
      <c r="AW1066">
        <v>107.16</v>
      </c>
      <c r="AX1066">
        <v>7.3258999999999998E-3</v>
      </c>
      <c r="AY1066">
        <v>315.33999999999997</v>
      </c>
      <c r="AZ1066">
        <v>0</v>
      </c>
      <c r="BA1066">
        <v>9.9240999999999999E-4</v>
      </c>
    </row>
    <row r="1067" spans="1:53" x14ac:dyDescent="0.25">
      <c r="A1067" t="s">
        <v>721</v>
      </c>
      <c r="B1067" t="s">
        <v>68</v>
      </c>
      <c r="C1067">
        <v>2037</v>
      </c>
      <c r="D1067">
        <v>26.581</v>
      </c>
      <c r="E1067">
        <v>19.161999999999999</v>
      </c>
      <c r="F1067">
        <v>358.29</v>
      </c>
      <c r="G1067">
        <v>331.33</v>
      </c>
      <c r="H1067">
        <v>583.71</v>
      </c>
      <c r="I1067">
        <v>237.55</v>
      </c>
      <c r="J1067">
        <v>135.96</v>
      </c>
      <c r="K1067">
        <v>211.56</v>
      </c>
      <c r="L1067">
        <v>1.0175000000000001</v>
      </c>
      <c r="M1067">
        <v>141.93</v>
      </c>
      <c r="N1067">
        <v>148.13</v>
      </c>
      <c r="O1067">
        <v>145.75</v>
      </c>
      <c r="P1067">
        <v>131.12</v>
      </c>
      <c r="Q1067">
        <v>51.2</v>
      </c>
      <c r="R1067">
        <v>61.353000000000002</v>
      </c>
      <c r="S1067">
        <v>0</v>
      </c>
      <c r="T1067">
        <v>7.1657999999999999</v>
      </c>
      <c r="U1067">
        <v>73.67</v>
      </c>
      <c r="V1067">
        <v>18.998999999999999</v>
      </c>
      <c r="W1067">
        <v>1.1879</v>
      </c>
      <c r="X1067">
        <v>840.77</v>
      </c>
      <c r="Y1067">
        <v>109.36</v>
      </c>
      <c r="Z1067">
        <v>145.46</v>
      </c>
      <c r="AA1067">
        <v>24.154</v>
      </c>
      <c r="AB1067">
        <v>0</v>
      </c>
      <c r="AC1067">
        <v>619.21</v>
      </c>
      <c r="AD1067">
        <v>355.99</v>
      </c>
      <c r="AE1067">
        <v>0</v>
      </c>
      <c r="AF1067">
        <v>171.44</v>
      </c>
      <c r="AG1067">
        <v>118.67</v>
      </c>
      <c r="AH1067">
        <v>305.12</v>
      </c>
      <c r="AI1067">
        <v>7.5237999999999996</v>
      </c>
      <c r="AJ1067">
        <v>770.38</v>
      </c>
      <c r="AK1067">
        <v>482.05</v>
      </c>
      <c r="AL1067">
        <v>0</v>
      </c>
      <c r="AM1067">
        <v>37.942</v>
      </c>
      <c r="AN1067">
        <v>225.93</v>
      </c>
      <c r="AO1067">
        <v>154.44999999999999</v>
      </c>
      <c r="AP1067">
        <v>0</v>
      </c>
      <c r="AQ1067">
        <v>21.366</v>
      </c>
      <c r="AR1067">
        <v>75.144999999999996</v>
      </c>
      <c r="AS1067">
        <v>0</v>
      </c>
      <c r="AT1067">
        <v>4.7887000000000004</v>
      </c>
      <c r="AU1067">
        <v>221.43</v>
      </c>
      <c r="AV1067">
        <v>27.838000000000001</v>
      </c>
      <c r="AW1067">
        <v>106.79</v>
      </c>
      <c r="AX1067">
        <v>0.18484999999999999</v>
      </c>
      <c r="AY1067">
        <v>499.42</v>
      </c>
      <c r="AZ1067">
        <v>0</v>
      </c>
      <c r="BA1067">
        <v>9.1357000000000005E-4</v>
      </c>
    </row>
    <row r="1068" spans="1:53" x14ac:dyDescent="0.25">
      <c r="A1068" t="s">
        <v>722</v>
      </c>
      <c r="B1068" t="s">
        <v>70</v>
      </c>
      <c r="C1068">
        <v>2037</v>
      </c>
      <c r="D1068">
        <v>29.077000000000002</v>
      </c>
      <c r="E1068">
        <v>18.544</v>
      </c>
      <c r="F1068">
        <v>346.73</v>
      </c>
      <c r="G1068">
        <v>320.64999999999998</v>
      </c>
      <c r="H1068">
        <v>564.88</v>
      </c>
      <c r="I1068">
        <v>229.89</v>
      </c>
      <c r="J1068">
        <v>131.57</v>
      </c>
      <c r="K1068">
        <v>205.06</v>
      </c>
      <c r="L1068">
        <v>581.33000000000004</v>
      </c>
      <c r="M1068">
        <v>147.75</v>
      </c>
      <c r="N1068">
        <v>143.35</v>
      </c>
      <c r="O1068">
        <v>141.04</v>
      </c>
      <c r="P1068">
        <v>126.89</v>
      </c>
      <c r="Q1068">
        <v>49.548000000000002</v>
      </c>
      <c r="R1068">
        <v>59.426000000000002</v>
      </c>
      <c r="S1068">
        <v>498.81</v>
      </c>
      <c r="T1068">
        <v>9.9989000000000008</v>
      </c>
      <c r="U1068">
        <v>169.7</v>
      </c>
      <c r="V1068">
        <v>18.628</v>
      </c>
      <c r="W1068">
        <v>1.1496</v>
      </c>
      <c r="X1068">
        <v>814.95</v>
      </c>
      <c r="Y1068">
        <v>105.83</v>
      </c>
      <c r="Z1068">
        <v>140.77000000000001</v>
      </c>
      <c r="AA1068">
        <v>14.339</v>
      </c>
      <c r="AB1068">
        <v>0</v>
      </c>
      <c r="AC1068">
        <v>640.72</v>
      </c>
      <c r="AD1068">
        <v>344.51</v>
      </c>
      <c r="AE1068">
        <v>6.5362</v>
      </c>
      <c r="AF1068">
        <v>165.91</v>
      </c>
      <c r="AG1068">
        <v>114.84</v>
      </c>
      <c r="AH1068">
        <v>295.27999999999997</v>
      </c>
      <c r="AI1068">
        <v>6.7668999999999997</v>
      </c>
      <c r="AJ1068">
        <v>746.15</v>
      </c>
      <c r="AK1068">
        <v>466.5</v>
      </c>
      <c r="AL1068">
        <v>0</v>
      </c>
      <c r="AM1068">
        <v>36.718000000000004</v>
      </c>
      <c r="AN1068">
        <v>218.64</v>
      </c>
      <c r="AO1068">
        <v>160.94</v>
      </c>
      <c r="AP1068">
        <v>1.7179999999999999E-3</v>
      </c>
      <c r="AQ1068">
        <v>26.012</v>
      </c>
      <c r="AR1068">
        <v>72.721000000000004</v>
      </c>
      <c r="AS1068">
        <v>0</v>
      </c>
      <c r="AT1068">
        <v>3.5438000000000001</v>
      </c>
      <c r="AU1068">
        <v>214.28</v>
      </c>
      <c r="AV1068">
        <v>25.068999999999999</v>
      </c>
      <c r="AW1068">
        <v>73.424000000000007</v>
      </c>
      <c r="AX1068">
        <v>0.16983999999999999</v>
      </c>
      <c r="AY1068">
        <v>491.23</v>
      </c>
      <c r="AZ1068">
        <v>0</v>
      </c>
      <c r="BA1068">
        <v>9.1345E-4</v>
      </c>
    </row>
    <row r="1069" spans="1:53" x14ac:dyDescent="0.25">
      <c r="A1069" t="s">
        <v>723</v>
      </c>
      <c r="B1069" t="s">
        <v>72</v>
      </c>
      <c r="C1069">
        <v>2037</v>
      </c>
      <c r="D1069">
        <v>12.365</v>
      </c>
      <c r="E1069">
        <v>19.161999999999999</v>
      </c>
      <c r="F1069">
        <v>358.29</v>
      </c>
      <c r="G1069">
        <v>331.33</v>
      </c>
      <c r="H1069">
        <v>583.71</v>
      </c>
      <c r="I1069">
        <v>237.55</v>
      </c>
      <c r="J1069">
        <v>135.96</v>
      </c>
      <c r="K1069">
        <v>122.24</v>
      </c>
      <c r="L1069">
        <v>139.88</v>
      </c>
      <c r="M1069">
        <v>176.81</v>
      </c>
      <c r="N1069">
        <v>148.13</v>
      </c>
      <c r="O1069">
        <v>145.75</v>
      </c>
      <c r="P1069">
        <v>131.12</v>
      </c>
      <c r="Q1069">
        <v>51.2</v>
      </c>
      <c r="R1069">
        <v>61.523000000000003</v>
      </c>
      <c r="S1069">
        <v>0</v>
      </c>
      <c r="T1069">
        <v>10.664999999999999</v>
      </c>
      <c r="U1069">
        <v>43.283999999999999</v>
      </c>
      <c r="V1069">
        <v>19.248999999999999</v>
      </c>
      <c r="W1069">
        <v>1.1879</v>
      </c>
      <c r="X1069">
        <v>842.11</v>
      </c>
      <c r="Y1069">
        <v>109.36</v>
      </c>
      <c r="Z1069">
        <v>145.46</v>
      </c>
      <c r="AA1069">
        <v>21.620999999999999</v>
      </c>
      <c r="AB1069">
        <v>0</v>
      </c>
      <c r="AC1069">
        <v>681.28</v>
      </c>
      <c r="AD1069">
        <v>355.99</v>
      </c>
      <c r="AE1069">
        <v>1.8735999999999999</v>
      </c>
      <c r="AF1069">
        <v>171.44</v>
      </c>
      <c r="AG1069">
        <v>118.67</v>
      </c>
      <c r="AH1069">
        <v>305.12</v>
      </c>
      <c r="AI1069">
        <v>8.1670999999999996</v>
      </c>
      <c r="AJ1069">
        <v>551.73</v>
      </c>
      <c r="AK1069">
        <v>482.05</v>
      </c>
      <c r="AL1069">
        <v>0</v>
      </c>
      <c r="AM1069">
        <v>37.942</v>
      </c>
      <c r="AN1069">
        <v>225.93</v>
      </c>
      <c r="AO1069">
        <v>10.339</v>
      </c>
      <c r="AP1069">
        <v>0.27728000000000003</v>
      </c>
      <c r="AQ1069">
        <v>32.874000000000002</v>
      </c>
      <c r="AR1069">
        <v>75.144999999999996</v>
      </c>
      <c r="AS1069">
        <v>0</v>
      </c>
      <c r="AT1069">
        <v>2.8982000000000001</v>
      </c>
      <c r="AU1069">
        <v>221.43</v>
      </c>
      <c r="AV1069">
        <v>30.364000000000001</v>
      </c>
      <c r="AW1069">
        <v>39.335000000000001</v>
      </c>
      <c r="AX1069">
        <v>0.13668</v>
      </c>
      <c r="AY1069">
        <v>544.22</v>
      </c>
      <c r="AZ1069">
        <v>0</v>
      </c>
      <c r="BA1069">
        <v>8.5952999999999995E-4</v>
      </c>
    </row>
    <row r="1070" spans="1:53" x14ac:dyDescent="0.25">
      <c r="A1070" t="s">
        <v>724</v>
      </c>
      <c r="B1070" t="s">
        <v>74</v>
      </c>
      <c r="C1070">
        <v>2037</v>
      </c>
      <c r="D1070">
        <v>1.3186</v>
      </c>
      <c r="E1070">
        <v>18.544</v>
      </c>
      <c r="F1070">
        <v>346.73</v>
      </c>
      <c r="G1070">
        <v>320.64999999999998</v>
      </c>
      <c r="H1070">
        <v>564.88</v>
      </c>
      <c r="I1070">
        <v>229.89</v>
      </c>
      <c r="J1070">
        <v>131.57</v>
      </c>
      <c r="K1070">
        <v>18.059000000000001</v>
      </c>
      <c r="L1070">
        <v>764.67</v>
      </c>
      <c r="M1070">
        <v>176.13</v>
      </c>
      <c r="N1070">
        <v>143.35</v>
      </c>
      <c r="O1070">
        <v>141.04</v>
      </c>
      <c r="P1070">
        <v>17.859000000000002</v>
      </c>
      <c r="Q1070">
        <v>49.548000000000002</v>
      </c>
      <c r="R1070">
        <v>59.591000000000001</v>
      </c>
      <c r="S1070">
        <v>466</v>
      </c>
      <c r="T1070">
        <v>10.321</v>
      </c>
      <c r="U1070">
        <v>4.4873000000000003</v>
      </c>
      <c r="V1070">
        <v>16.672999999999998</v>
      </c>
      <c r="W1070">
        <v>1.1496</v>
      </c>
      <c r="X1070">
        <v>814.95</v>
      </c>
      <c r="Y1070">
        <v>105.83</v>
      </c>
      <c r="Z1070">
        <v>140.77000000000001</v>
      </c>
      <c r="AA1070">
        <v>23.483000000000001</v>
      </c>
      <c r="AB1070">
        <v>0</v>
      </c>
      <c r="AC1070">
        <v>661.41</v>
      </c>
      <c r="AD1070">
        <v>344.51</v>
      </c>
      <c r="AE1070">
        <v>0</v>
      </c>
      <c r="AF1070">
        <v>165.91</v>
      </c>
      <c r="AG1070">
        <v>114.84</v>
      </c>
      <c r="AH1070">
        <v>295.27999999999997</v>
      </c>
      <c r="AI1070">
        <v>7.9184000000000001</v>
      </c>
      <c r="AJ1070">
        <v>745.55</v>
      </c>
      <c r="AK1070">
        <v>466.5</v>
      </c>
      <c r="AL1070">
        <v>0</v>
      </c>
      <c r="AM1070">
        <v>36.718000000000004</v>
      </c>
      <c r="AN1070">
        <v>218.64</v>
      </c>
      <c r="AO1070">
        <v>160.78</v>
      </c>
      <c r="AP1070">
        <v>3.8111000000000002</v>
      </c>
      <c r="AQ1070">
        <v>35.774999999999999</v>
      </c>
      <c r="AR1070">
        <v>72.721000000000004</v>
      </c>
      <c r="AS1070">
        <v>0</v>
      </c>
      <c r="AT1070">
        <v>3.4693999999999998</v>
      </c>
      <c r="AU1070">
        <v>214.28</v>
      </c>
      <c r="AV1070">
        <v>29.495999999999999</v>
      </c>
      <c r="AW1070">
        <v>8.4684000000000008</v>
      </c>
      <c r="AX1070">
        <v>8.2309999999999999</v>
      </c>
      <c r="AY1070">
        <v>408.49</v>
      </c>
      <c r="AZ1070">
        <v>0</v>
      </c>
      <c r="BA1070">
        <v>9.0755000000000002E-4</v>
      </c>
    </row>
    <row r="1071" spans="1:53" x14ac:dyDescent="0.25">
      <c r="A1071" t="s">
        <v>725</v>
      </c>
      <c r="B1071" t="s">
        <v>76</v>
      </c>
      <c r="C1071">
        <v>2037</v>
      </c>
      <c r="D1071">
        <v>1.3394999999999999</v>
      </c>
      <c r="E1071">
        <v>19.161999999999999</v>
      </c>
      <c r="F1071">
        <v>358.29</v>
      </c>
      <c r="G1071">
        <v>331.33</v>
      </c>
      <c r="H1071">
        <v>583.71</v>
      </c>
      <c r="I1071">
        <v>237.55</v>
      </c>
      <c r="J1071">
        <v>135.96</v>
      </c>
      <c r="K1071">
        <v>12.638999999999999</v>
      </c>
      <c r="L1071">
        <v>505.89</v>
      </c>
      <c r="M1071">
        <v>178.09</v>
      </c>
      <c r="N1071">
        <v>148.13</v>
      </c>
      <c r="O1071">
        <v>94.891000000000005</v>
      </c>
      <c r="P1071">
        <v>24.521000000000001</v>
      </c>
      <c r="Q1071">
        <v>51.2</v>
      </c>
      <c r="R1071">
        <v>61.564</v>
      </c>
      <c r="S1071">
        <v>0</v>
      </c>
      <c r="T1071">
        <v>10.664999999999999</v>
      </c>
      <c r="U1071">
        <v>7.6757999999999997</v>
      </c>
      <c r="V1071">
        <v>15.250999999999999</v>
      </c>
      <c r="W1071">
        <v>1.1879</v>
      </c>
      <c r="X1071">
        <v>590.73</v>
      </c>
      <c r="Y1071">
        <v>109.36</v>
      </c>
      <c r="Z1071">
        <v>145.46</v>
      </c>
      <c r="AA1071">
        <v>26.879000000000001</v>
      </c>
      <c r="AB1071">
        <v>0</v>
      </c>
      <c r="AC1071">
        <v>658.8</v>
      </c>
      <c r="AD1071">
        <v>355.99</v>
      </c>
      <c r="AE1071">
        <v>0</v>
      </c>
      <c r="AF1071">
        <v>171.44</v>
      </c>
      <c r="AG1071">
        <v>118.67</v>
      </c>
      <c r="AH1071">
        <v>305.12</v>
      </c>
      <c r="AI1071">
        <v>6.1712999999999996</v>
      </c>
      <c r="AJ1071">
        <v>326.13</v>
      </c>
      <c r="AK1071">
        <v>482.05</v>
      </c>
      <c r="AL1071">
        <v>0</v>
      </c>
      <c r="AM1071">
        <v>37.942</v>
      </c>
      <c r="AN1071">
        <v>225.93</v>
      </c>
      <c r="AO1071">
        <v>146.30000000000001</v>
      </c>
      <c r="AP1071">
        <v>3.1168999999999998</v>
      </c>
      <c r="AQ1071">
        <v>34.204000000000001</v>
      </c>
      <c r="AR1071">
        <v>75.144999999999996</v>
      </c>
      <c r="AS1071">
        <v>0</v>
      </c>
      <c r="AT1071">
        <v>4.7887000000000004</v>
      </c>
      <c r="AU1071">
        <v>221.43</v>
      </c>
      <c r="AV1071">
        <v>22.942</v>
      </c>
      <c r="AW1071">
        <v>30.553999999999998</v>
      </c>
      <c r="AX1071">
        <v>42.619</v>
      </c>
      <c r="AY1071">
        <v>385.34</v>
      </c>
      <c r="AZ1071">
        <v>0.75053000000000003</v>
      </c>
      <c r="BA1071">
        <v>0.19392000000000001</v>
      </c>
    </row>
    <row r="1072" spans="1:53" x14ac:dyDescent="0.25">
      <c r="A1072" t="s">
        <v>726</v>
      </c>
      <c r="B1072" t="s">
        <v>54</v>
      </c>
      <c r="C1072">
        <v>2038</v>
      </c>
      <c r="D1072">
        <v>1.1318999999999999</v>
      </c>
      <c r="E1072">
        <v>19.161999999999999</v>
      </c>
      <c r="F1072">
        <v>358.29</v>
      </c>
      <c r="G1072">
        <v>331.33</v>
      </c>
      <c r="H1072">
        <v>583.71</v>
      </c>
      <c r="I1072">
        <v>237.55</v>
      </c>
      <c r="J1072">
        <v>135.96</v>
      </c>
      <c r="K1072">
        <v>9.2052999999999994</v>
      </c>
      <c r="L1072">
        <v>750.66</v>
      </c>
      <c r="M1072">
        <v>172.39</v>
      </c>
      <c r="N1072">
        <v>148.13</v>
      </c>
      <c r="O1072">
        <v>116.33</v>
      </c>
      <c r="P1072">
        <v>3.4813999999999998</v>
      </c>
      <c r="Q1072">
        <v>51.2</v>
      </c>
      <c r="R1072">
        <v>61.552</v>
      </c>
      <c r="S1072">
        <v>201.86</v>
      </c>
      <c r="T1072">
        <v>10.664999999999999</v>
      </c>
      <c r="U1072">
        <v>0.68913999999999997</v>
      </c>
      <c r="V1072">
        <v>9.9225999999999992</v>
      </c>
      <c r="W1072">
        <v>0.87434999999999996</v>
      </c>
      <c r="X1072">
        <v>809.31</v>
      </c>
      <c r="Y1072">
        <v>109.36</v>
      </c>
      <c r="Z1072">
        <v>145.46</v>
      </c>
      <c r="AA1072">
        <v>27.972999999999999</v>
      </c>
      <c r="AB1072">
        <v>0</v>
      </c>
      <c r="AC1072">
        <v>642.04</v>
      </c>
      <c r="AD1072">
        <v>355.99</v>
      </c>
      <c r="AE1072">
        <v>0</v>
      </c>
      <c r="AF1072">
        <v>171.44</v>
      </c>
      <c r="AG1072">
        <v>118.67</v>
      </c>
      <c r="AH1072">
        <v>305.12</v>
      </c>
      <c r="AI1072">
        <v>4.2862</v>
      </c>
      <c r="AJ1072">
        <v>770.38</v>
      </c>
      <c r="AK1072">
        <v>482.05</v>
      </c>
      <c r="AL1072">
        <v>364.76</v>
      </c>
      <c r="AM1072">
        <v>37.942</v>
      </c>
      <c r="AN1072">
        <v>225.93</v>
      </c>
      <c r="AO1072">
        <v>166.27</v>
      </c>
      <c r="AP1072">
        <v>3.0550999999999999</v>
      </c>
      <c r="AQ1072">
        <v>30.120999999999999</v>
      </c>
      <c r="AR1072">
        <v>75.144999999999996</v>
      </c>
      <c r="AS1072">
        <v>0</v>
      </c>
      <c r="AT1072">
        <v>4.7887000000000004</v>
      </c>
      <c r="AU1072">
        <v>221.43</v>
      </c>
      <c r="AV1072">
        <v>15.936999999999999</v>
      </c>
      <c r="AW1072">
        <v>25.439</v>
      </c>
      <c r="AX1072">
        <v>68.486000000000004</v>
      </c>
      <c r="AY1072">
        <v>327.32</v>
      </c>
      <c r="AZ1072">
        <v>0.47126000000000001</v>
      </c>
      <c r="BA1072">
        <v>0.13569999999999999</v>
      </c>
    </row>
    <row r="1073" spans="1:53" x14ac:dyDescent="0.25">
      <c r="A1073" t="s">
        <v>727</v>
      </c>
      <c r="B1073" t="s">
        <v>56</v>
      </c>
      <c r="C1073">
        <v>2038</v>
      </c>
      <c r="D1073">
        <v>1.0789</v>
      </c>
      <c r="E1073">
        <v>17.308</v>
      </c>
      <c r="F1073">
        <v>323.62</v>
      </c>
      <c r="G1073">
        <v>299.27</v>
      </c>
      <c r="H1073">
        <v>527.22</v>
      </c>
      <c r="I1073">
        <v>214.56</v>
      </c>
      <c r="J1073">
        <v>122.8</v>
      </c>
      <c r="K1073">
        <v>6.7054</v>
      </c>
      <c r="L1073">
        <v>245.79</v>
      </c>
      <c r="M1073">
        <v>48.476999999999997</v>
      </c>
      <c r="N1073">
        <v>133.79</v>
      </c>
      <c r="O1073">
        <v>74.513999999999996</v>
      </c>
      <c r="P1073">
        <v>2.0343</v>
      </c>
      <c r="Q1073">
        <v>46.244999999999997</v>
      </c>
      <c r="R1073">
        <v>55.581000000000003</v>
      </c>
      <c r="S1073">
        <v>0</v>
      </c>
      <c r="T1073">
        <v>9.4827999999999992</v>
      </c>
      <c r="U1073">
        <v>9.4645000000000007E-2</v>
      </c>
      <c r="V1073">
        <v>8.4450000000000003</v>
      </c>
      <c r="W1073">
        <v>0.66605000000000003</v>
      </c>
      <c r="X1073">
        <v>599.04999999999995</v>
      </c>
      <c r="Y1073">
        <v>98.778999999999996</v>
      </c>
      <c r="Z1073">
        <v>131.38999999999999</v>
      </c>
      <c r="AA1073">
        <v>24.253</v>
      </c>
      <c r="AB1073">
        <v>0</v>
      </c>
      <c r="AC1073">
        <v>482.51</v>
      </c>
      <c r="AD1073">
        <v>321.54000000000002</v>
      </c>
      <c r="AE1073">
        <v>0</v>
      </c>
      <c r="AF1073">
        <v>154.85</v>
      </c>
      <c r="AG1073">
        <v>107.19</v>
      </c>
      <c r="AH1073">
        <v>275.58999999999997</v>
      </c>
      <c r="AI1073">
        <v>3.0417000000000001</v>
      </c>
      <c r="AJ1073">
        <v>152.22999999999999</v>
      </c>
      <c r="AK1073">
        <v>435.4</v>
      </c>
      <c r="AL1073">
        <v>329.46</v>
      </c>
      <c r="AM1073">
        <v>34.270000000000003</v>
      </c>
      <c r="AN1073">
        <v>204.07</v>
      </c>
      <c r="AO1073">
        <v>145.94</v>
      </c>
      <c r="AP1073">
        <v>3.0034000000000001</v>
      </c>
      <c r="AQ1073">
        <v>28.207000000000001</v>
      </c>
      <c r="AR1073">
        <v>67.873000000000005</v>
      </c>
      <c r="AS1073">
        <v>0</v>
      </c>
      <c r="AT1073">
        <v>4.3251999999999997</v>
      </c>
      <c r="AU1073">
        <v>200</v>
      </c>
      <c r="AV1073">
        <v>11.276</v>
      </c>
      <c r="AW1073">
        <v>23.414000000000001</v>
      </c>
      <c r="AX1073">
        <v>68.218000000000004</v>
      </c>
      <c r="AY1073">
        <v>194.49</v>
      </c>
      <c r="AZ1073">
        <v>0.63060000000000005</v>
      </c>
      <c r="BA1073">
        <v>0.17477999999999999</v>
      </c>
    </row>
    <row r="1074" spans="1:53" x14ac:dyDescent="0.25">
      <c r="A1074" t="s">
        <v>728</v>
      </c>
      <c r="B1074" t="s">
        <v>58</v>
      </c>
      <c r="C1074">
        <v>2038</v>
      </c>
      <c r="D1074">
        <v>1.2625999999999999</v>
      </c>
      <c r="E1074">
        <v>19.161999999999999</v>
      </c>
      <c r="F1074">
        <v>358.29</v>
      </c>
      <c r="G1074">
        <v>331.33</v>
      </c>
      <c r="H1074">
        <v>583.71</v>
      </c>
      <c r="I1074">
        <v>237.55</v>
      </c>
      <c r="J1074">
        <v>135.96</v>
      </c>
      <c r="K1074">
        <v>7.2114000000000003</v>
      </c>
      <c r="L1074">
        <v>719.81</v>
      </c>
      <c r="M1074">
        <v>22.550999999999998</v>
      </c>
      <c r="N1074">
        <v>148.13</v>
      </c>
      <c r="O1074">
        <v>95.25</v>
      </c>
      <c r="P1074">
        <v>4.5921000000000003</v>
      </c>
      <c r="Q1074">
        <v>51.2</v>
      </c>
      <c r="R1074">
        <v>61.5</v>
      </c>
      <c r="S1074">
        <v>20.78</v>
      </c>
      <c r="T1074">
        <v>9.9989000000000008</v>
      </c>
      <c r="U1074">
        <v>4.4551999999999996</v>
      </c>
      <c r="V1074">
        <v>9.7667000000000002</v>
      </c>
      <c r="W1074">
        <v>0.41953000000000001</v>
      </c>
      <c r="X1074">
        <v>842.11</v>
      </c>
      <c r="Y1074">
        <v>109.36</v>
      </c>
      <c r="Z1074">
        <v>145.46</v>
      </c>
      <c r="AA1074">
        <v>24.504999999999999</v>
      </c>
      <c r="AB1074">
        <v>0</v>
      </c>
      <c r="AC1074">
        <v>50.646999999999998</v>
      </c>
      <c r="AD1074">
        <v>355.99</v>
      </c>
      <c r="AE1074">
        <v>0</v>
      </c>
      <c r="AF1074">
        <v>171.44</v>
      </c>
      <c r="AG1074">
        <v>118.67</v>
      </c>
      <c r="AH1074">
        <v>305.12</v>
      </c>
      <c r="AI1074">
        <v>2.9557000000000002</v>
      </c>
      <c r="AJ1074">
        <v>654.55999999999995</v>
      </c>
      <c r="AK1074">
        <v>482.05</v>
      </c>
      <c r="AL1074">
        <v>364.76</v>
      </c>
      <c r="AM1074">
        <v>37.942</v>
      </c>
      <c r="AN1074">
        <v>225.93</v>
      </c>
      <c r="AO1074">
        <v>166.21</v>
      </c>
      <c r="AP1074">
        <v>3.3252000000000002</v>
      </c>
      <c r="AQ1074">
        <v>27.308</v>
      </c>
      <c r="AR1074">
        <v>75.144999999999996</v>
      </c>
      <c r="AS1074">
        <v>0</v>
      </c>
      <c r="AT1074">
        <v>4.7887000000000004</v>
      </c>
      <c r="AU1074">
        <v>221.43</v>
      </c>
      <c r="AV1074">
        <v>10.843999999999999</v>
      </c>
      <c r="AW1074">
        <v>34.371000000000002</v>
      </c>
      <c r="AX1074">
        <v>65.376999999999995</v>
      </c>
      <c r="AY1074">
        <v>169.73</v>
      </c>
      <c r="AZ1074">
        <v>0.6109</v>
      </c>
      <c r="BA1074">
        <v>0.16214999999999999</v>
      </c>
    </row>
    <row r="1075" spans="1:53" x14ac:dyDescent="0.25">
      <c r="A1075" t="s">
        <v>729</v>
      </c>
      <c r="B1075" t="s">
        <v>60</v>
      </c>
      <c r="C1075">
        <v>2038</v>
      </c>
      <c r="D1075">
        <v>1.1178999999999999</v>
      </c>
      <c r="E1075">
        <v>18.544</v>
      </c>
      <c r="F1075">
        <v>346.73</v>
      </c>
      <c r="G1075">
        <v>320.64999999999998</v>
      </c>
      <c r="H1075">
        <v>564.88</v>
      </c>
      <c r="I1075">
        <v>229.89</v>
      </c>
      <c r="J1075">
        <v>131.57</v>
      </c>
      <c r="K1075">
        <v>7.9012000000000002</v>
      </c>
      <c r="L1075">
        <v>23.838000000000001</v>
      </c>
      <c r="M1075">
        <v>20.498999999999999</v>
      </c>
      <c r="N1075">
        <v>143.35</v>
      </c>
      <c r="O1075">
        <v>79.369</v>
      </c>
      <c r="P1075">
        <v>3.371</v>
      </c>
      <c r="Q1075">
        <v>49.548000000000002</v>
      </c>
      <c r="R1075">
        <v>59.487000000000002</v>
      </c>
      <c r="S1075">
        <v>0</v>
      </c>
      <c r="T1075">
        <v>8.0635999999999992</v>
      </c>
      <c r="U1075">
        <v>3.9479000000000002</v>
      </c>
      <c r="V1075">
        <v>8.9665999999999997</v>
      </c>
      <c r="W1075">
        <v>0.41922999999999999</v>
      </c>
      <c r="X1075">
        <v>814.95</v>
      </c>
      <c r="Y1075">
        <v>105.83</v>
      </c>
      <c r="Z1075">
        <v>140.77000000000001</v>
      </c>
      <c r="AA1075">
        <v>23.709</v>
      </c>
      <c r="AB1075">
        <v>0</v>
      </c>
      <c r="AC1075">
        <v>30.297999999999998</v>
      </c>
      <c r="AD1075">
        <v>344.51</v>
      </c>
      <c r="AE1075">
        <v>0</v>
      </c>
      <c r="AF1075">
        <v>165.91</v>
      </c>
      <c r="AG1075">
        <v>114.84</v>
      </c>
      <c r="AH1075">
        <v>295.27999999999997</v>
      </c>
      <c r="AI1075">
        <v>2.2349000000000001</v>
      </c>
      <c r="AJ1075">
        <v>15.670999999999999</v>
      </c>
      <c r="AK1075">
        <v>466.5</v>
      </c>
      <c r="AL1075">
        <v>352.99</v>
      </c>
      <c r="AM1075">
        <v>36.718000000000004</v>
      </c>
      <c r="AN1075">
        <v>218.64</v>
      </c>
      <c r="AO1075">
        <v>21.29</v>
      </c>
      <c r="AP1075">
        <v>3.218</v>
      </c>
      <c r="AQ1075">
        <v>32.183</v>
      </c>
      <c r="AR1075">
        <v>72.721000000000004</v>
      </c>
      <c r="AS1075">
        <v>0</v>
      </c>
      <c r="AT1075">
        <v>4.6341999999999999</v>
      </c>
      <c r="AU1075">
        <v>214.28</v>
      </c>
      <c r="AV1075">
        <v>8.1913999999999998</v>
      </c>
      <c r="AW1075">
        <v>24.620999999999999</v>
      </c>
      <c r="AX1075">
        <v>63.789000000000001</v>
      </c>
      <c r="AY1075">
        <v>159.05000000000001</v>
      </c>
      <c r="AZ1075">
        <v>0.59118999999999999</v>
      </c>
      <c r="BA1075">
        <v>0.14990000000000001</v>
      </c>
    </row>
    <row r="1076" spans="1:53" x14ac:dyDescent="0.25">
      <c r="A1076" t="s">
        <v>730</v>
      </c>
      <c r="B1076" t="s">
        <v>62</v>
      </c>
      <c r="C1076">
        <v>2038</v>
      </c>
      <c r="D1076">
        <v>1.0141</v>
      </c>
      <c r="E1076">
        <v>19.161999999999999</v>
      </c>
      <c r="F1076">
        <v>358.29</v>
      </c>
      <c r="G1076">
        <v>331.33</v>
      </c>
      <c r="H1076">
        <v>583.71</v>
      </c>
      <c r="I1076">
        <v>237.55</v>
      </c>
      <c r="J1076">
        <v>135.96</v>
      </c>
      <c r="K1076">
        <v>9.2247000000000003</v>
      </c>
      <c r="L1076">
        <v>20.981999999999999</v>
      </c>
      <c r="M1076">
        <v>19.812999999999999</v>
      </c>
      <c r="N1076">
        <v>148.13</v>
      </c>
      <c r="O1076">
        <v>64.197999999999993</v>
      </c>
      <c r="P1076">
        <v>3.7881999999999998</v>
      </c>
      <c r="Q1076">
        <v>51.2</v>
      </c>
      <c r="R1076">
        <v>61.442</v>
      </c>
      <c r="S1076">
        <v>0</v>
      </c>
      <c r="T1076">
        <v>2.8330000000000002</v>
      </c>
      <c r="U1076">
        <v>3.2225999999999999</v>
      </c>
      <c r="V1076">
        <v>8.4372000000000007</v>
      </c>
      <c r="W1076">
        <v>0.25335999999999997</v>
      </c>
      <c r="X1076">
        <v>833.74</v>
      </c>
      <c r="Y1076">
        <v>109.36</v>
      </c>
      <c r="Z1076">
        <v>145.46</v>
      </c>
      <c r="AA1076">
        <v>22.715</v>
      </c>
      <c r="AB1076">
        <v>0</v>
      </c>
      <c r="AC1076">
        <v>20.085000000000001</v>
      </c>
      <c r="AD1076">
        <v>355.99</v>
      </c>
      <c r="AE1076">
        <v>0</v>
      </c>
      <c r="AF1076">
        <v>171.44</v>
      </c>
      <c r="AG1076">
        <v>118.67</v>
      </c>
      <c r="AH1076">
        <v>305.12</v>
      </c>
      <c r="AI1076">
        <v>1.3566</v>
      </c>
      <c r="AJ1076">
        <v>17.32</v>
      </c>
      <c r="AK1076">
        <v>482.05</v>
      </c>
      <c r="AL1076">
        <v>364.76</v>
      </c>
      <c r="AM1076">
        <v>37.942</v>
      </c>
      <c r="AN1076">
        <v>225.93</v>
      </c>
      <c r="AO1076">
        <v>8.4724000000000004</v>
      </c>
      <c r="AP1076">
        <v>3.3252000000000002</v>
      </c>
      <c r="AQ1076">
        <v>31.664000000000001</v>
      </c>
      <c r="AR1076">
        <v>75.144999999999996</v>
      </c>
      <c r="AS1076">
        <v>0</v>
      </c>
      <c r="AT1076">
        <v>3.1212</v>
      </c>
      <c r="AU1076">
        <v>221.43</v>
      </c>
      <c r="AV1076">
        <v>5.0506000000000002</v>
      </c>
      <c r="AW1076">
        <v>23.018999999999998</v>
      </c>
      <c r="AX1076">
        <v>59.646999999999998</v>
      </c>
      <c r="AY1076">
        <v>155.21</v>
      </c>
      <c r="AZ1076">
        <v>0.87270999999999999</v>
      </c>
      <c r="BA1076">
        <v>0.23465</v>
      </c>
    </row>
    <row r="1077" spans="1:53" x14ac:dyDescent="0.25">
      <c r="A1077" t="s">
        <v>731</v>
      </c>
      <c r="B1077" t="s">
        <v>64</v>
      </c>
      <c r="C1077">
        <v>2038</v>
      </c>
      <c r="D1077">
        <v>1.2479</v>
      </c>
      <c r="E1077">
        <v>18.544</v>
      </c>
      <c r="F1077">
        <v>346.73</v>
      </c>
      <c r="G1077">
        <v>320.64999999999998</v>
      </c>
      <c r="H1077">
        <v>564.88</v>
      </c>
      <c r="I1077">
        <v>229.89</v>
      </c>
      <c r="J1077">
        <v>131.57</v>
      </c>
      <c r="K1077">
        <v>10.897</v>
      </c>
      <c r="L1077">
        <v>4.3468</v>
      </c>
      <c r="M1077">
        <v>22.518000000000001</v>
      </c>
      <c r="N1077">
        <v>143.35</v>
      </c>
      <c r="O1077">
        <v>79.247</v>
      </c>
      <c r="P1077">
        <v>7.7919</v>
      </c>
      <c r="Q1077">
        <v>49.548000000000002</v>
      </c>
      <c r="R1077">
        <v>59.442999999999998</v>
      </c>
      <c r="S1077">
        <v>0</v>
      </c>
      <c r="T1077">
        <v>0</v>
      </c>
      <c r="U1077">
        <v>5.4093999999999998</v>
      </c>
      <c r="V1077">
        <v>9.6166</v>
      </c>
      <c r="W1077">
        <v>0.22933999999999999</v>
      </c>
      <c r="X1077">
        <v>800.51</v>
      </c>
      <c r="Y1077">
        <v>105.83</v>
      </c>
      <c r="Z1077">
        <v>140.77000000000001</v>
      </c>
      <c r="AA1077">
        <v>26.215</v>
      </c>
      <c r="AB1077">
        <v>0</v>
      </c>
      <c r="AC1077">
        <v>29.698</v>
      </c>
      <c r="AD1077">
        <v>344.51</v>
      </c>
      <c r="AE1077">
        <v>0</v>
      </c>
      <c r="AF1077">
        <v>165.91</v>
      </c>
      <c r="AG1077">
        <v>114.84</v>
      </c>
      <c r="AH1077">
        <v>295.27999999999997</v>
      </c>
      <c r="AI1077">
        <v>1.1386000000000001</v>
      </c>
      <c r="AJ1077">
        <v>23.111999999999998</v>
      </c>
      <c r="AK1077">
        <v>466.5</v>
      </c>
      <c r="AL1077">
        <v>352.99</v>
      </c>
      <c r="AM1077">
        <v>36.718000000000004</v>
      </c>
      <c r="AN1077">
        <v>218.64</v>
      </c>
      <c r="AO1077">
        <v>10.909000000000001</v>
      </c>
      <c r="AP1077">
        <v>3.218</v>
      </c>
      <c r="AQ1077">
        <v>29.434999999999999</v>
      </c>
      <c r="AR1077">
        <v>72.721000000000004</v>
      </c>
      <c r="AS1077">
        <v>0</v>
      </c>
      <c r="AT1077">
        <v>2.7458999999999998</v>
      </c>
      <c r="AU1077">
        <v>214.28</v>
      </c>
      <c r="AV1077">
        <v>4.3095999999999997</v>
      </c>
      <c r="AW1077">
        <v>19.981000000000002</v>
      </c>
      <c r="AX1077">
        <v>47.429000000000002</v>
      </c>
      <c r="AY1077">
        <v>160.08000000000001</v>
      </c>
      <c r="AZ1077">
        <v>0.7601</v>
      </c>
      <c r="BA1077">
        <v>0.20638999999999999</v>
      </c>
    </row>
    <row r="1078" spans="1:53" x14ac:dyDescent="0.25">
      <c r="A1078" t="s">
        <v>732</v>
      </c>
      <c r="B1078" t="s">
        <v>66</v>
      </c>
      <c r="C1078">
        <v>2038</v>
      </c>
      <c r="D1078">
        <v>2.5265</v>
      </c>
      <c r="E1078">
        <v>19.161999999999999</v>
      </c>
      <c r="F1078">
        <v>358.29</v>
      </c>
      <c r="G1078">
        <v>331.33</v>
      </c>
      <c r="H1078">
        <v>583.71</v>
      </c>
      <c r="I1078">
        <v>237.55</v>
      </c>
      <c r="J1078">
        <v>135.96</v>
      </c>
      <c r="K1078">
        <v>15.015000000000001</v>
      </c>
      <c r="L1078">
        <v>47.344000000000001</v>
      </c>
      <c r="M1078">
        <v>25.625</v>
      </c>
      <c r="N1078">
        <v>148.13</v>
      </c>
      <c r="O1078">
        <v>88.641999999999996</v>
      </c>
      <c r="P1078">
        <v>58.884</v>
      </c>
      <c r="Q1078">
        <v>51.2</v>
      </c>
      <c r="R1078">
        <v>61.411999999999999</v>
      </c>
      <c r="S1078">
        <v>0</v>
      </c>
      <c r="T1078">
        <v>3.3330000000000002</v>
      </c>
      <c r="U1078">
        <v>11.525</v>
      </c>
      <c r="V1078">
        <v>16.398</v>
      </c>
      <c r="W1078">
        <v>0.19350999999999999</v>
      </c>
      <c r="X1078">
        <v>823.97</v>
      </c>
      <c r="Y1078">
        <v>109.36</v>
      </c>
      <c r="Z1078">
        <v>145.46</v>
      </c>
      <c r="AA1078">
        <v>25.515999999999998</v>
      </c>
      <c r="AB1078">
        <v>0</v>
      </c>
      <c r="AC1078">
        <v>508.66</v>
      </c>
      <c r="AD1078">
        <v>355.99</v>
      </c>
      <c r="AE1078">
        <v>0</v>
      </c>
      <c r="AF1078">
        <v>171.44</v>
      </c>
      <c r="AG1078">
        <v>118.67</v>
      </c>
      <c r="AH1078">
        <v>305.12</v>
      </c>
      <c r="AI1078">
        <v>0.84970999999999997</v>
      </c>
      <c r="AJ1078">
        <v>113.73</v>
      </c>
      <c r="AK1078">
        <v>482.05</v>
      </c>
      <c r="AL1078">
        <v>364.76</v>
      </c>
      <c r="AM1078">
        <v>37.942</v>
      </c>
      <c r="AN1078">
        <v>225.93</v>
      </c>
      <c r="AO1078">
        <v>11.395</v>
      </c>
      <c r="AP1078">
        <v>7.5122000000000003E-4</v>
      </c>
      <c r="AQ1078">
        <v>23.024999999999999</v>
      </c>
      <c r="AR1078">
        <v>75.144999999999996</v>
      </c>
      <c r="AS1078">
        <v>0</v>
      </c>
      <c r="AT1078">
        <v>2.8374000000000001</v>
      </c>
      <c r="AU1078">
        <v>221.43</v>
      </c>
      <c r="AV1078">
        <v>3.2976000000000001</v>
      </c>
      <c r="AW1078">
        <v>112.41</v>
      </c>
      <c r="AX1078">
        <v>5.1676E-2</v>
      </c>
      <c r="AY1078">
        <v>206.47</v>
      </c>
      <c r="AZ1078">
        <v>42.814999999999998</v>
      </c>
      <c r="BA1078">
        <v>10.73</v>
      </c>
    </row>
    <row r="1079" spans="1:53" x14ac:dyDescent="0.25">
      <c r="A1079" t="s">
        <v>733</v>
      </c>
      <c r="B1079" t="s">
        <v>68</v>
      </c>
      <c r="C1079">
        <v>2038</v>
      </c>
      <c r="D1079">
        <v>5.6363000000000003</v>
      </c>
      <c r="E1079">
        <v>19.161999999999999</v>
      </c>
      <c r="F1079">
        <v>358.29</v>
      </c>
      <c r="G1079">
        <v>331.33</v>
      </c>
      <c r="H1079">
        <v>583.71</v>
      </c>
      <c r="I1079">
        <v>237.55</v>
      </c>
      <c r="J1079">
        <v>135.96</v>
      </c>
      <c r="K1079">
        <v>38.825000000000003</v>
      </c>
      <c r="L1079">
        <v>707.83</v>
      </c>
      <c r="M1079">
        <v>27.593</v>
      </c>
      <c r="N1079">
        <v>148.13</v>
      </c>
      <c r="O1079">
        <v>145.75</v>
      </c>
      <c r="P1079">
        <v>124.2</v>
      </c>
      <c r="Q1079">
        <v>51.2</v>
      </c>
      <c r="R1079">
        <v>61.406999999999996</v>
      </c>
      <c r="S1079">
        <v>29.061</v>
      </c>
      <c r="T1079">
        <v>7.1657999999999999</v>
      </c>
      <c r="U1079">
        <v>16.047999999999998</v>
      </c>
      <c r="V1079">
        <v>16.765999999999998</v>
      </c>
      <c r="W1079">
        <v>0.16317999999999999</v>
      </c>
      <c r="X1079">
        <v>822.5</v>
      </c>
      <c r="Y1079">
        <v>109.36</v>
      </c>
      <c r="Z1079">
        <v>145.46</v>
      </c>
      <c r="AA1079">
        <v>22.510999999999999</v>
      </c>
      <c r="AB1079">
        <v>0</v>
      </c>
      <c r="AC1079">
        <v>608.37</v>
      </c>
      <c r="AD1079">
        <v>355.99</v>
      </c>
      <c r="AE1079">
        <v>0</v>
      </c>
      <c r="AF1079">
        <v>171.44</v>
      </c>
      <c r="AG1079">
        <v>118.67</v>
      </c>
      <c r="AH1079">
        <v>305.12</v>
      </c>
      <c r="AI1079">
        <v>1.5004</v>
      </c>
      <c r="AJ1079">
        <v>770.38</v>
      </c>
      <c r="AK1079">
        <v>482.05</v>
      </c>
      <c r="AL1079">
        <v>364.76</v>
      </c>
      <c r="AM1079">
        <v>37.942</v>
      </c>
      <c r="AN1079">
        <v>225.93</v>
      </c>
      <c r="AO1079">
        <v>166.14</v>
      </c>
      <c r="AP1079">
        <v>1.8709999999999999E-4</v>
      </c>
      <c r="AQ1079">
        <v>18.317</v>
      </c>
      <c r="AR1079">
        <v>75.144999999999996</v>
      </c>
      <c r="AS1079">
        <v>0</v>
      </c>
      <c r="AT1079">
        <v>3.5851000000000002</v>
      </c>
      <c r="AU1079">
        <v>221.43</v>
      </c>
      <c r="AV1079">
        <v>5.5327999999999999</v>
      </c>
      <c r="AW1079">
        <v>111.89</v>
      </c>
      <c r="AX1079">
        <v>0.22953000000000001</v>
      </c>
      <c r="AY1079">
        <v>249.08</v>
      </c>
      <c r="AZ1079">
        <v>73.447000000000003</v>
      </c>
      <c r="BA1079">
        <v>18.393999999999998</v>
      </c>
    </row>
    <row r="1080" spans="1:53" x14ac:dyDescent="0.25">
      <c r="A1080" t="s">
        <v>734</v>
      </c>
      <c r="B1080" t="s">
        <v>70</v>
      </c>
      <c r="C1080">
        <v>2038</v>
      </c>
      <c r="D1080">
        <v>6.0191999999999997</v>
      </c>
      <c r="E1080">
        <v>18.544</v>
      </c>
      <c r="F1080">
        <v>346.73</v>
      </c>
      <c r="G1080">
        <v>320.64999999999998</v>
      </c>
      <c r="H1080">
        <v>564.88</v>
      </c>
      <c r="I1080">
        <v>229.89</v>
      </c>
      <c r="J1080">
        <v>131.57</v>
      </c>
      <c r="K1080">
        <v>179.8</v>
      </c>
      <c r="L1080">
        <v>7.2968000000000005E-2</v>
      </c>
      <c r="M1080">
        <v>71.754000000000005</v>
      </c>
      <c r="N1080">
        <v>143.35</v>
      </c>
      <c r="O1080">
        <v>137.61000000000001</v>
      </c>
      <c r="P1080">
        <v>126.89</v>
      </c>
      <c r="Q1080">
        <v>49.548000000000002</v>
      </c>
      <c r="R1080">
        <v>59.423999999999999</v>
      </c>
      <c r="S1080">
        <v>0</v>
      </c>
      <c r="T1080">
        <v>9.9989000000000008</v>
      </c>
      <c r="U1080">
        <v>47.619</v>
      </c>
      <c r="V1080">
        <v>16.315000000000001</v>
      </c>
      <c r="W1080">
        <v>0.26046999999999998</v>
      </c>
      <c r="X1080">
        <v>791.57</v>
      </c>
      <c r="Y1080">
        <v>105.83</v>
      </c>
      <c r="Z1080">
        <v>140.77000000000001</v>
      </c>
      <c r="AA1080">
        <v>10.385999999999999</v>
      </c>
      <c r="AB1080">
        <v>0</v>
      </c>
      <c r="AC1080">
        <v>591.84</v>
      </c>
      <c r="AD1080">
        <v>344.51</v>
      </c>
      <c r="AE1080">
        <v>2.8576000000000001</v>
      </c>
      <c r="AF1080">
        <v>165.91</v>
      </c>
      <c r="AG1080">
        <v>114.84</v>
      </c>
      <c r="AH1080">
        <v>295.27999999999997</v>
      </c>
      <c r="AI1080">
        <v>1.9173</v>
      </c>
      <c r="AJ1080">
        <v>267.36</v>
      </c>
      <c r="AK1080">
        <v>466.5</v>
      </c>
      <c r="AL1080">
        <v>352.99</v>
      </c>
      <c r="AM1080">
        <v>36.718000000000004</v>
      </c>
      <c r="AN1080">
        <v>218.64</v>
      </c>
      <c r="AO1080">
        <v>99.802999999999997</v>
      </c>
      <c r="AP1080">
        <v>0.29965000000000003</v>
      </c>
      <c r="AQ1080">
        <v>19.933</v>
      </c>
      <c r="AR1080">
        <v>72.721000000000004</v>
      </c>
      <c r="AS1080">
        <v>0</v>
      </c>
      <c r="AT1080">
        <v>3.5438000000000001</v>
      </c>
      <c r="AU1080">
        <v>214.28</v>
      </c>
      <c r="AV1080">
        <v>7.0826000000000002</v>
      </c>
      <c r="AW1080">
        <v>35.061999999999998</v>
      </c>
      <c r="AX1080">
        <v>0.70350999999999997</v>
      </c>
      <c r="AY1080">
        <v>469.86</v>
      </c>
      <c r="AZ1080">
        <v>39.018999999999998</v>
      </c>
      <c r="BA1080">
        <v>9.7683999999999997</v>
      </c>
    </row>
    <row r="1081" spans="1:53" x14ac:dyDescent="0.25">
      <c r="A1081" t="s">
        <v>735</v>
      </c>
      <c r="B1081" t="s">
        <v>72</v>
      </c>
      <c r="C1081">
        <v>2038</v>
      </c>
      <c r="D1081">
        <v>3.1981000000000002</v>
      </c>
      <c r="E1081">
        <v>19.161999999999999</v>
      </c>
      <c r="F1081">
        <v>358.29</v>
      </c>
      <c r="G1081">
        <v>331.33</v>
      </c>
      <c r="H1081">
        <v>583.71</v>
      </c>
      <c r="I1081">
        <v>237.55</v>
      </c>
      <c r="J1081">
        <v>135.96</v>
      </c>
      <c r="K1081">
        <v>83.991</v>
      </c>
      <c r="L1081">
        <v>712.49</v>
      </c>
      <c r="M1081">
        <v>60.070999999999998</v>
      </c>
      <c r="N1081">
        <v>148.13</v>
      </c>
      <c r="O1081">
        <v>115.83</v>
      </c>
      <c r="P1081">
        <v>115.7</v>
      </c>
      <c r="Q1081">
        <v>51.2</v>
      </c>
      <c r="R1081">
        <v>61.402999999999999</v>
      </c>
      <c r="S1081">
        <v>167.49</v>
      </c>
      <c r="T1081">
        <v>10.664999999999999</v>
      </c>
      <c r="U1081">
        <v>30.067</v>
      </c>
      <c r="V1081">
        <v>18.329999999999998</v>
      </c>
      <c r="W1081">
        <v>0.28393000000000002</v>
      </c>
      <c r="X1081">
        <v>812.69</v>
      </c>
      <c r="Y1081">
        <v>109.36</v>
      </c>
      <c r="Z1081">
        <v>145.46</v>
      </c>
      <c r="AA1081">
        <v>17.981999999999999</v>
      </c>
      <c r="AB1081">
        <v>0</v>
      </c>
      <c r="AC1081">
        <v>449.01</v>
      </c>
      <c r="AD1081">
        <v>355.99</v>
      </c>
      <c r="AE1081">
        <v>0</v>
      </c>
      <c r="AF1081">
        <v>171.44</v>
      </c>
      <c r="AG1081">
        <v>118.67</v>
      </c>
      <c r="AH1081">
        <v>305.12</v>
      </c>
      <c r="AI1081">
        <v>2.0613000000000001</v>
      </c>
      <c r="AJ1081">
        <v>588.04</v>
      </c>
      <c r="AK1081">
        <v>482.05</v>
      </c>
      <c r="AL1081">
        <v>364.76</v>
      </c>
      <c r="AM1081">
        <v>37.942</v>
      </c>
      <c r="AN1081">
        <v>225.93</v>
      </c>
      <c r="AO1081">
        <v>166.14</v>
      </c>
      <c r="AP1081">
        <v>3.5537999999999998</v>
      </c>
      <c r="AQ1081">
        <v>20.376000000000001</v>
      </c>
      <c r="AR1081">
        <v>75.144999999999996</v>
      </c>
      <c r="AS1081">
        <v>0</v>
      </c>
      <c r="AT1081">
        <v>3.6619000000000002</v>
      </c>
      <c r="AU1081">
        <v>221.43</v>
      </c>
      <c r="AV1081">
        <v>7.6250999999999998</v>
      </c>
      <c r="AW1081">
        <v>25.617999999999999</v>
      </c>
      <c r="AX1081">
        <v>24.786000000000001</v>
      </c>
      <c r="AY1081">
        <v>351.39</v>
      </c>
      <c r="AZ1081">
        <v>23.196999999999999</v>
      </c>
      <c r="BA1081">
        <v>5.8116000000000003</v>
      </c>
    </row>
    <row r="1082" spans="1:53" x14ac:dyDescent="0.25">
      <c r="A1082" t="s">
        <v>736</v>
      </c>
      <c r="B1082" t="s">
        <v>74</v>
      </c>
      <c r="C1082">
        <v>2038</v>
      </c>
      <c r="D1082">
        <v>1.2242</v>
      </c>
      <c r="E1082">
        <v>18.544</v>
      </c>
      <c r="F1082">
        <v>346.73</v>
      </c>
      <c r="G1082">
        <v>320.64999999999998</v>
      </c>
      <c r="H1082">
        <v>564.88</v>
      </c>
      <c r="I1082">
        <v>229.89</v>
      </c>
      <c r="J1082">
        <v>131.57</v>
      </c>
      <c r="K1082">
        <v>19.003</v>
      </c>
      <c r="L1082">
        <v>80.641999999999996</v>
      </c>
      <c r="M1082">
        <v>71.997</v>
      </c>
      <c r="N1082">
        <v>143.35</v>
      </c>
      <c r="O1082">
        <v>87.347999999999999</v>
      </c>
      <c r="P1082">
        <v>44.445</v>
      </c>
      <c r="Q1082">
        <v>49.548000000000002</v>
      </c>
      <c r="R1082">
        <v>59.442999999999998</v>
      </c>
      <c r="S1082">
        <v>0</v>
      </c>
      <c r="T1082">
        <v>10.321</v>
      </c>
      <c r="U1082">
        <v>6.1101000000000001</v>
      </c>
      <c r="V1082">
        <v>17.367000000000001</v>
      </c>
      <c r="W1082">
        <v>0.37907000000000002</v>
      </c>
      <c r="X1082">
        <v>523.17999999999995</v>
      </c>
      <c r="Y1082">
        <v>105.83</v>
      </c>
      <c r="Z1082">
        <v>140.77000000000001</v>
      </c>
      <c r="AA1082">
        <v>15.6</v>
      </c>
      <c r="AB1082">
        <v>0</v>
      </c>
      <c r="AC1082">
        <v>36.283999999999999</v>
      </c>
      <c r="AD1082">
        <v>344.51</v>
      </c>
      <c r="AE1082">
        <v>0</v>
      </c>
      <c r="AF1082">
        <v>165.91</v>
      </c>
      <c r="AG1082">
        <v>114.84</v>
      </c>
      <c r="AH1082">
        <v>295.27999999999997</v>
      </c>
      <c r="AI1082">
        <v>2.0568</v>
      </c>
      <c r="AJ1082">
        <v>93.635999999999996</v>
      </c>
      <c r="AK1082">
        <v>466.5</v>
      </c>
      <c r="AL1082">
        <v>352.99</v>
      </c>
      <c r="AM1082">
        <v>36.718000000000004</v>
      </c>
      <c r="AN1082">
        <v>218.64</v>
      </c>
      <c r="AO1082">
        <v>146.47</v>
      </c>
      <c r="AP1082">
        <v>2.5337000000000001</v>
      </c>
      <c r="AQ1082">
        <v>26.713000000000001</v>
      </c>
      <c r="AR1082">
        <v>72.721000000000004</v>
      </c>
      <c r="AS1082">
        <v>0</v>
      </c>
      <c r="AT1082">
        <v>4.6341999999999999</v>
      </c>
      <c r="AU1082">
        <v>214.28</v>
      </c>
      <c r="AV1082">
        <v>7.6089000000000002</v>
      </c>
      <c r="AW1082">
        <v>20.94</v>
      </c>
      <c r="AX1082">
        <v>48.039000000000001</v>
      </c>
      <c r="AY1082">
        <v>241.4</v>
      </c>
      <c r="AZ1082">
        <v>3.8681000000000001</v>
      </c>
      <c r="BA1082">
        <v>0.96838999999999997</v>
      </c>
    </row>
    <row r="1083" spans="1:53" x14ac:dyDescent="0.25">
      <c r="A1083" t="s">
        <v>737</v>
      </c>
      <c r="B1083" t="s">
        <v>76</v>
      </c>
      <c r="C1083">
        <v>2038</v>
      </c>
      <c r="D1083">
        <v>1.0518000000000001</v>
      </c>
      <c r="E1083">
        <v>19.161999999999999</v>
      </c>
      <c r="F1083">
        <v>358.29</v>
      </c>
      <c r="G1083">
        <v>331.33</v>
      </c>
      <c r="H1083">
        <v>583.71</v>
      </c>
      <c r="I1083">
        <v>237.55</v>
      </c>
      <c r="J1083">
        <v>135.96</v>
      </c>
      <c r="K1083">
        <v>11.346</v>
      </c>
      <c r="L1083">
        <v>561.99</v>
      </c>
      <c r="M1083">
        <v>75.790000000000006</v>
      </c>
      <c r="N1083">
        <v>148.13</v>
      </c>
      <c r="O1083">
        <v>83.341999999999999</v>
      </c>
      <c r="P1083">
        <v>11.375999999999999</v>
      </c>
      <c r="Q1083">
        <v>51.2</v>
      </c>
      <c r="R1083">
        <v>61.411999999999999</v>
      </c>
      <c r="S1083">
        <v>12.343</v>
      </c>
      <c r="T1083">
        <v>10.664999999999999</v>
      </c>
      <c r="U1083">
        <v>2.6720000000000002</v>
      </c>
      <c r="V1083">
        <v>11.224</v>
      </c>
      <c r="W1083">
        <v>0.77261000000000002</v>
      </c>
      <c r="X1083">
        <v>506.22</v>
      </c>
      <c r="Y1083">
        <v>109.36</v>
      </c>
      <c r="Z1083">
        <v>145.46</v>
      </c>
      <c r="AA1083">
        <v>22.922999999999998</v>
      </c>
      <c r="AB1083">
        <v>0</v>
      </c>
      <c r="AC1083">
        <v>19.733000000000001</v>
      </c>
      <c r="AD1083">
        <v>355.99</v>
      </c>
      <c r="AE1083">
        <v>0</v>
      </c>
      <c r="AF1083">
        <v>171.44</v>
      </c>
      <c r="AG1083">
        <v>118.67</v>
      </c>
      <c r="AH1083">
        <v>305.12</v>
      </c>
      <c r="AI1083">
        <v>2.5760000000000001</v>
      </c>
      <c r="AJ1083">
        <v>369.68</v>
      </c>
      <c r="AK1083">
        <v>482.05</v>
      </c>
      <c r="AL1083">
        <v>364.76</v>
      </c>
      <c r="AM1083">
        <v>37.942</v>
      </c>
      <c r="AN1083">
        <v>225.93</v>
      </c>
      <c r="AO1083">
        <v>156.69999999999999</v>
      </c>
      <c r="AP1083">
        <v>2.8273999999999999</v>
      </c>
      <c r="AQ1083">
        <v>38.168999999999997</v>
      </c>
      <c r="AR1083">
        <v>75.144999999999996</v>
      </c>
      <c r="AS1083">
        <v>0</v>
      </c>
      <c r="AT1083">
        <v>4.7887000000000004</v>
      </c>
      <c r="AU1083">
        <v>221.43</v>
      </c>
      <c r="AV1083">
        <v>9.5013000000000005</v>
      </c>
      <c r="AW1083">
        <v>18.062999999999999</v>
      </c>
      <c r="AX1083">
        <v>53.030999999999999</v>
      </c>
      <c r="AY1083">
        <v>204.12</v>
      </c>
      <c r="AZ1083">
        <v>1.7454000000000001E-2</v>
      </c>
      <c r="BA1083">
        <v>1.0019999999999999E-2</v>
      </c>
    </row>
    <row r="1084" spans="1:53" x14ac:dyDescent="0.25">
      <c r="A1084" t="s">
        <v>738</v>
      </c>
      <c r="B1084" t="s">
        <v>54</v>
      </c>
      <c r="C1084">
        <v>2039</v>
      </c>
      <c r="D1084">
        <v>0.98960000000000004</v>
      </c>
      <c r="E1084">
        <v>19.161999999999999</v>
      </c>
      <c r="F1084">
        <v>358.29</v>
      </c>
      <c r="G1084">
        <v>331.33</v>
      </c>
      <c r="H1084">
        <v>583.71</v>
      </c>
      <c r="I1084">
        <v>237.55</v>
      </c>
      <c r="J1084">
        <v>135.96</v>
      </c>
      <c r="K1084">
        <v>8.1868999999999996</v>
      </c>
      <c r="L1084">
        <v>21.259</v>
      </c>
      <c r="M1084">
        <v>26.363</v>
      </c>
      <c r="N1084">
        <v>148.13</v>
      </c>
      <c r="O1084">
        <v>56.113999999999997</v>
      </c>
      <c r="P1084">
        <v>1.6495</v>
      </c>
      <c r="Q1084">
        <v>51.2</v>
      </c>
      <c r="R1084">
        <v>61.396000000000001</v>
      </c>
      <c r="S1084">
        <v>0</v>
      </c>
      <c r="T1084">
        <v>10.664999999999999</v>
      </c>
      <c r="U1084">
        <v>1.4964999999999999</v>
      </c>
      <c r="V1084">
        <v>9.2228999999999992</v>
      </c>
      <c r="W1084">
        <v>0.57872999999999997</v>
      </c>
      <c r="X1084">
        <v>506.24</v>
      </c>
      <c r="Y1084">
        <v>109.36</v>
      </c>
      <c r="Z1084">
        <v>145.46</v>
      </c>
      <c r="AA1084">
        <v>26.509</v>
      </c>
      <c r="AB1084">
        <v>0</v>
      </c>
      <c r="AC1084">
        <v>16.11</v>
      </c>
      <c r="AD1084">
        <v>355.99</v>
      </c>
      <c r="AE1084">
        <v>0</v>
      </c>
      <c r="AF1084">
        <v>171.44</v>
      </c>
      <c r="AG1084">
        <v>118.67</v>
      </c>
      <c r="AH1084">
        <v>305.12</v>
      </c>
      <c r="AI1084">
        <v>2.7928999999999999</v>
      </c>
      <c r="AJ1084">
        <v>9.7249999999999996</v>
      </c>
      <c r="AK1084">
        <v>481.96</v>
      </c>
      <c r="AL1084">
        <v>364.76</v>
      </c>
      <c r="AM1084">
        <v>37.942</v>
      </c>
      <c r="AN1084">
        <v>225.93</v>
      </c>
      <c r="AO1084">
        <v>1.8357000000000001</v>
      </c>
      <c r="AP1084">
        <v>3.1604000000000001</v>
      </c>
      <c r="AQ1084">
        <v>38.045000000000002</v>
      </c>
      <c r="AR1084">
        <v>75.144999999999996</v>
      </c>
      <c r="AS1084">
        <v>0</v>
      </c>
      <c r="AT1084">
        <v>4.7887000000000004</v>
      </c>
      <c r="AU1084">
        <v>221.43</v>
      </c>
      <c r="AV1084">
        <v>10.263999999999999</v>
      </c>
      <c r="AW1084">
        <v>16.952999999999999</v>
      </c>
      <c r="AX1084">
        <v>58.808999999999997</v>
      </c>
      <c r="AY1084">
        <v>128.56</v>
      </c>
      <c r="AZ1084">
        <v>0</v>
      </c>
      <c r="BA1084">
        <v>9.3409E-5</v>
      </c>
    </row>
    <row r="1085" spans="1:53" x14ac:dyDescent="0.25">
      <c r="A1085" t="s">
        <v>739</v>
      </c>
      <c r="B1085" t="s">
        <v>56</v>
      </c>
      <c r="C1085">
        <v>2039</v>
      </c>
      <c r="D1085">
        <v>1.0262</v>
      </c>
      <c r="E1085">
        <v>17.308</v>
      </c>
      <c r="F1085">
        <v>323.62</v>
      </c>
      <c r="G1085">
        <v>299.27</v>
      </c>
      <c r="H1085">
        <v>527.22</v>
      </c>
      <c r="I1085">
        <v>214.56</v>
      </c>
      <c r="J1085">
        <v>122.8</v>
      </c>
      <c r="K1085">
        <v>7.1829999999999998</v>
      </c>
      <c r="L1085">
        <v>20.753</v>
      </c>
      <c r="M1085">
        <v>24.896999999999998</v>
      </c>
      <c r="N1085">
        <v>133.79</v>
      </c>
      <c r="O1085">
        <v>47.164999999999999</v>
      </c>
      <c r="P1085">
        <v>2.0007999999999999</v>
      </c>
      <c r="Q1085">
        <v>46.244999999999997</v>
      </c>
      <c r="R1085">
        <v>55.44</v>
      </c>
      <c r="S1085">
        <v>0</v>
      </c>
      <c r="T1085">
        <v>9.4827999999999992</v>
      </c>
      <c r="U1085">
        <v>3.3209</v>
      </c>
      <c r="V1085">
        <v>9.1975999999999996</v>
      </c>
      <c r="W1085">
        <v>0.39727000000000001</v>
      </c>
      <c r="X1085">
        <v>538.58000000000004</v>
      </c>
      <c r="Y1085">
        <v>98.778999999999996</v>
      </c>
      <c r="Z1085">
        <v>131.38999999999999</v>
      </c>
      <c r="AA1085">
        <v>25.893000000000001</v>
      </c>
      <c r="AB1085">
        <v>0</v>
      </c>
      <c r="AC1085">
        <v>23.204999999999998</v>
      </c>
      <c r="AD1085">
        <v>321.54000000000002</v>
      </c>
      <c r="AE1085">
        <v>0</v>
      </c>
      <c r="AF1085">
        <v>154.85</v>
      </c>
      <c r="AG1085">
        <v>107.19</v>
      </c>
      <c r="AH1085">
        <v>275.58999999999997</v>
      </c>
      <c r="AI1085">
        <v>2.2820999999999998</v>
      </c>
      <c r="AJ1085">
        <v>10.563000000000001</v>
      </c>
      <c r="AK1085">
        <v>416.4</v>
      </c>
      <c r="AL1085">
        <v>329.46</v>
      </c>
      <c r="AM1085">
        <v>34.270000000000003</v>
      </c>
      <c r="AN1085">
        <v>204.07</v>
      </c>
      <c r="AO1085">
        <v>10.593</v>
      </c>
      <c r="AP1085">
        <v>3.0034000000000001</v>
      </c>
      <c r="AQ1085">
        <v>38.229999999999997</v>
      </c>
      <c r="AR1085">
        <v>67.873000000000005</v>
      </c>
      <c r="AS1085">
        <v>0</v>
      </c>
      <c r="AT1085">
        <v>2.5630000000000002</v>
      </c>
      <c r="AU1085">
        <v>199.33</v>
      </c>
      <c r="AV1085">
        <v>8.3609000000000009</v>
      </c>
      <c r="AW1085">
        <v>17.099</v>
      </c>
      <c r="AX1085">
        <v>54.741999999999997</v>
      </c>
      <c r="AY1085">
        <v>122.57</v>
      </c>
      <c r="AZ1085">
        <v>0.67789999999999995</v>
      </c>
      <c r="BA1085">
        <v>0.17996999999999999</v>
      </c>
    </row>
    <row r="1086" spans="1:53" x14ac:dyDescent="0.25">
      <c r="A1086" t="s">
        <v>740</v>
      </c>
      <c r="B1086" t="s">
        <v>58</v>
      </c>
      <c r="C1086">
        <v>2039</v>
      </c>
      <c r="D1086">
        <v>1.1180000000000001</v>
      </c>
      <c r="E1086">
        <v>19.161999999999999</v>
      </c>
      <c r="F1086">
        <v>358.29</v>
      </c>
      <c r="G1086">
        <v>331.33</v>
      </c>
      <c r="H1086">
        <v>583.71</v>
      </c>
      <c r="I1086">
        <v>237.55</v>
      </c>
      <c r="J1086">
        <v>135.96</v>
      </c>
      <c r="K1086">
        <v>7.8680000000000003</v>
      </c>
      <c r="L1086">
        <v>14.807</v>
      </c>
      <c r="M1086">
        <v>20.119</v>
      </c>
      <c r="N1086">
        <v>148.13</v>
      </c>
      <c r="O1086">
        <v>53.308999999999997</v>
      </c>
      <c r="P1086">
        <v>5.0153999999999996</v>
      </c>
      <c r="Q1086">
        <v>51.2</v>
      </c>
      <c r="R1086">
        <v>61.347000000000001</v>
      </c>
      <c r="S1086">
        <v>0</v>
      </c>
      <c r="T1086">
        <v>9.9989000000000008</v>
      </c>
      <c r="U1086">
        <v>5.9009999999999998</v>
      </c>
      <c r="V1086">
        <v>10.471</v>
      </c>
      <c r="W1086">
        <v>0.28593000000000002</v>
      </c>
      <c r="X1086">
        <v>841.34</v>
      </c>
      <c r="Y1086">
        <v>109.36</v>
      </c>
      <c r="Z1086">
        <v>145.46</v>
      </c>
      <c r="AA1086">
        <v>27.994</v>
      </c>
      <c r="AB1086">
        <v>0</v>
      </c>
      <c r="AC1086">
        <v>35.779000000000003</v>
      </c>
      <c r="AD1086">
        <v>355.99</v>
      </c>
      <c r="AE1086">
        <v>0</v>
      </c>
      <c r="AF1086">
        <v>171.44</v>
      </c>
      <c r="AG1086">
        <v>118.67</v>
      </c>
      <c r="AH1086">
        <v>305.12</v>
      </c>
      <c r="AI1086">
        <v>1.6738</v>
      </c>
      <c r="AJ1086">
        <v>15.865</v>
      </c>
      <c r="AK1086">
        <v>461.11</v>
      </c>
      <c r="AL1086">
        <v>364.76</v>
      </c>
      <c r="AM1086">
        <v>37.942</v>
      </c>
      <c r="AN1086">
        <v>225.93</v>
      </c>
      <c r="AO1086">
        <v>11.416</v>
      </c>
      <c r="AP1086">
        <v>3.3252000000000002</v>
      </c>
      <c r="AQ1086">
        <v>32.179000000000002</v>
      </c>
      <c r="AR1086">
        <v>75.144999999999996</v>
      </c>
      <c r="AS1086">
        <v>0</v>
      </c>
      <c r="AT1086">
        <v>2.8374000000000001</v>
      </c>
      <c r="AU1086">
        <v>191.27</v>
      </c>
      <c r="AV1086">
        <v>6.1186999999999996</v>
      </c>
      <c r="AW1086">
        <v>22.864000000000001</v>
      </c>
      <c r="AX1086">
        <v>52.375999999999998</v>
      </c>
      <c r="AY1086">
        <v>122.45</v>
      </c>
      <c r="AZ1086">
        <v>0.95998000000000006</v>
      </c>
      <c r="BA1086">
        <v>0.25601000000000002</v>
      </c>
    </row>
    <row r="1087" spans="1:53" x14ac:dyDescent="0.25">
      <c r="A1087" t="s">
        <v>741</v>
      </c>
      <c r="B1087" t="s">
        <v>60</v>
      </c>
      <c r="C1087">
        <v>2039</v>
      </c>
      <c r="D1087">
        <v>1.4581999999999999</v>
      </c>
      <c r="E1087">
        <v>18.544</v>
      </c>
      <c r="F1087">
        <v>346.73</v>
      </c>
      <c r="G1087">
        <v>320.64999999999998</v>
      </c>
      <c r="H1087">
        <v>564.88</v>
      </c>
      <c r="I1087">
        <v>229.89</v>
      </c>
      <c r="J1087">
        <v>131.57</v>
      </c>
      <c r="K1087">
        <v>14.138999999999999</v>
      </c>
      <c r="L1087">
        <v>7.9513999999999996</v>
      </c>
      <c r="M1087">
        <v>30.256</v>
      </c>
      <c r="N1087">
        <v>143.35</v>
      </c>
      <c r="O1087">
        <v>72.638999999999996</v>
      </c>
      <c r="P1087">
        <v>16.215</v>
      </c>
      <c r="Q1087">
        <v>49.548000000000002</v>
      </c>
      <c r="R1087">
        <v>31.536000000000001</v>
      </c>
      <c r="S1087">
        <v>0</v>
      </c>
      <c r="T1087">
        <v>8.0635999999999992</v>
      </c>
      <c r="U1087">
        <v>24.219000000000001</v>
      </c>
      <c r="V1087">
        <v>16.934999999999999</v>
      </c>
      <c r="W1087">
        <v>1.1496</v>
      </c>
      <c r="X1087">
        <v>808.29</v>
      </c>
      <c r="Y1087">
        <v>105.83</v>
      </c>
      <c r="Z1087">
        <v>140.77000000000001</v>
      </c>
      <c r="AA1087">
        <v>28.861999999999998</v>
      </c>
      <c r="AB1087">
        <v>0</v>
      </c>
      <c r="AC1087">
        <v>76.391999999999996</v>
      </c>
      <c r="AD1087">
        <v>344.51</v>
      </c>
      <c r="AE1087">
        <v>0</v>
      </c>
      <c r="AF1087">
        <v>165.91</v>
      </c>
      <c r="AG1087">
        <v>114.84</v>
      </c>
      <c r="AH1087">
        <v>295.27999999999997</v>
      </c>
      <c r="AI1087">
        <v>3.6288</v>
      </c>
      <c r="AJ1087">
        <v>28.919</v>
      </c>
      <c r="AK1087">
        <v>454.25</v>
      </c>
      <c r="AL1087">
        <v>352.99</v>
      </c>
      <c r="AM1087">
        <v>36.718000000000004</v>
      </c>
      <c r="AN1087">
        <v>218.64</v>
      </c>
      <c r="AO1087">
        <v>11.018000000000001</v>
      </c>
      <c r="AP1087">
        <v>1.141</v>
      </c>
      <c r="AQ1087">
        <v>36.619999999999997</v>
      </c>
      <c r="AR1087">
        <v>72.721000000000004</v>
      </c>
      <c r="AS1087">
        <v>0</v>
      </c>
      <c r="AT1087">
        <v>2.7458999999999998</v>
      </c>
      <c r="AU1087">
        <v>185.11</v>
      </c>
      <c r="AV1087">
        <v>13.195</v>
      </c>
      <c r="AW1087">
        <v>28.064</v>
      </c>
      <c r="AX1087">
        <v>13.433999999999999</v>
      </c>
      <c r="AY1087">
        <v>170.56</v>
      </c>
      <c r="AZ1087">
        <v>0.62497000000000003</v>
      </c>
      <c r="BA1087">
        <v>0.16814999999999999</v>
      </c>
    </row>
    <row r="1088" spans="1:53" x14ac:dyDescent="0.25">
      <c r="A1088" t="s">
        <v>742</v>
      </c>
      <c r="B1088" t="s">
        <v>62</v>
      </c>
      <c r="C1088">
        <v>2039</v>
      </c>
      <c r="D1088">
        <v>4.9088000000000003</v>
      </c>
      <c r="E1088">
        <v>19.161999999999999</v>
      </c>
      <c r="F1088">
        <v>358.29</v>
      </c>
      <c r="G1088">
        <v>331.33</v>
      </c>
      <c r="H1088">
        <v>583.71</v>
      </c>
      <c r="I1088">
        <v>237.55</v>
      </c>
      <c r="J1088">
        <v>135.96</v>
      </c>
      <c r="K1088">
        <v>50.807000000000002</v>
      </c>
      <c r="L1088">
        <v>0.50039999999999996</v>
      </c>
      <c r="M1088">
        <v>67.301000000000002</v>
      </c>
      <c r="N1088">
        <v>148.13</v>
      </c>
      <c r="O1088">
        <v>73.751999999999995</v>
      </c>
      <c r="P1088">
        <v>109.94</v>
      </c>
      <c r="Q1088">
        <v>51.2</v>
      </c>
      <c r="R1088">
        <v>43.895000000000003</v>
      </c>
      <c r="S1088">
        <v>0</v>
      </c>
      <c r="T1088">
        <v>2.8330000000000002</v>
      </c>
      <c r="U1088">
        <v>32.53</v>
      </c>
      <c r="V1088">
        <v>17.59</v>
      </c>
      <c r="W1088">
        <v>1.1879</v>
      </c>
      <c r="X1088">
        <v>823.78</v>
      </c>
      <c r="Y1088">
        <v>109.36</v>
      </c>
      <c r="Z1088">
        <v>145.46</v>
      </c>
      <c r="AA1088">
        <v>29.672000000000001</v>
      </c>
      <c r="AB1088">
        <v>0</v>
      </c>
      <c r="AC1088">
        <v>249.11</v>
      </c>
      <c r="AD1088">
        <v>355.99</v>
      </c>
      <c r="AE1088">
        <v>0</v>
      </c>
      <c r="AF1088">
        <v>171.44</v>
      </c>
      <c r="AG1088">
        <v>118.67</v>
      </c>
      <c r="AH1088">
        <v>305.12</v>
      </c>
      <c r="AI1088">
        <v>5.8640999999999996</v>
      </c>
      <c r="AJ1088">
        <v>140.13999999999999</v>
      </c>
      <c r="AK1088">
        <v>482.05</v>
      </c>
      <c r="AL1088">
        <v>364.76</v>
      </c>
      <c r="AM1088">
        <v>37.942</v>
      </c>
      <c r="AN1088">
        <v>225.93</v>
      </c>
      <c r="AO1088">
        <v>11.335000000000001</v>
      </c>
      <c r="AP1088">
        <v>3.3252000000000002</v>
      </c>
      <c r="AQ1088">
        <v>39.143999999999998</v>
      </c>
      <c r="AR1088">
        <v>75.144999999999996</v>
      </c>
      <c r="AS1088">
        <v>0</v>
      </c>
      <c r="AT1088">
        <v>2.8374000000000001</v>
      </c>
      <c r="AU1088">
        <v>221.43</v>
      </c>
      <c r="AV1088">
        <v>21.573</v>
      </c>
      <c r="AW1088">
        <v>103.64</v>
      </c>
      <c r="AX1088">
        <v>37.417999999999999</v>
      </c>
      <c r="AY1088">
        <v>279.41000000000003</v>
      </c>
      <c r="AZ1088">
        <v>24.872</v>
      </c>
      <c r="BA1088">
        <v>6.2378999999999998</v>
      </c>
    </row>
    <row r="1089" spans="1:53" x14ac:dyDescent="0.25">
      <c r="A1089" t="s">
        <v>743</v>
      </c>
      <c r="B1089" t="s">
        <v>64</v>
      </c>
      <c r="C1089">
        <v>2039</v>
      </c>
      <c r="D1089">
        <v>2.5322</v>
      </c>
      <c r="E1089">
        <v>18.544</v>
      </c>
      <c r="F1089">
        <v>346.73</v>
      </c>
      <c r="G1089">
        <v>320.64999999999998</v>
      </c>
      <c r="H1089">
        <v>564.88</v>
      </c>
      <c r="I1089">
        <v>229.89</v>
      </c>
      <c r="J1089">
        <v>131.57</v>
      </c>
      <c r="K1089">
        <v>52.368000000000002</v>
      </c>
      <c r="L1089">
        <v>546</v>
      </c>
      <c r="M1089">
        <v>43.14</v>
      </c>
      <c r="N1089">
        <v>143.35</v>
      </c>
      <c r="O1089">
        <v>82.924000000000007</v>
      </c>
      <c r="P1089">
        <v>60.271999999999998</v>
      </c>
      <c r="Q1089">
        <v>49.548000000000002</v>
      </c>
      <c r="R1089">
        <v>6.3159000000000001</v>
      </c>
      <c r="S1089">
        <v>13.154</v>
      </c>
      <c r="T1089">
        <v>0</v>
      </c>
      <c r="U1089">
        <v>20.561</v>
      </c>
      <c r="V1089">
        <v>18.050999999999998</v>
      </c>
      <c r="W1089">
        <v>1.1496</v>
      </c>
      <c r="X1089">
        <v>793.6</v>
      </c>
      <c r="Y1089">
        <v>105.83</v>
      </c>
      <c r="Z1089">
        <v>140.77000000000001</v>
      </c>
      <c r="AA1089">
        <v>29.346</v>
      </c>
      <c r="AB1089">
        <v>0</v>
      </c>
      <c r="AC1089">
        <v>76.323999999999998</v>
      </c>
      <c r="AD1089">
        <v>344.51</v>
      </c>
      <c r="AE1089">
        <v>0</v>
      </c>
      <c r="AF1089">
        <v>165.91</v>
      </c>
      <c r="AG1089">
        <v>114.84</v>
      </c>
      <c r="AH1089">
        <v>295.27999999999997</v>
      </c>
      <c r="AI1089">
        <v>7.7682000000000002</v>
      </c>
      <c r="AJ1089">
        <v>428.93</v>
      </c>
      <c r="AK1089">
        <v>466.5</v>
      </c>
      <c r="AL1089">
        <v>352.99</v>
      </c>
      <c r="AM1089">
        <v>36.718000000000004</v>
      </c>
      <c r="AN1089">
        <v>218.64</v>
      </c>
      <c r="AO1089">
        <v>139.01</v>
      </c>
      <c r="AP1089">
        <v>1.0455000000000001</v>
      </c>
      <c r="AQ1089">
        <v>32.865000000000002</v>
      </c>
      <c r="AR1089">
        <v>72.721000000000004</v>
      </c>
      <c r="AS1089">
        <v>0</v>
      </c>
      <c r="AT1089">
        <v>3.4693999999999998</v>
      </c>
      <c r="AU1089">
        <v>214.28</v>
      </c>
      <c r="AV1089">
        <v>28.446000000000002</v>
      </c>
      <c r="AW1089">
        <v>31.507000000000001</v>
      </c>
      <c r="AX1089">
        <v>12.093</v>
      </c>
      <c r="AY1089">
        <v>238.25</v>
      </c>
      <c r="AZ1089">
        <v>7.5166000000000004</v>
      </c>
      <c r="BA1089">
        <v>1.8906000000000001</v>
      </c>
    </row>
    <row r="1090" spans="1:53" x14ac:dyDescent="0.25">
      <c r="A1090" t="s">
        <v>744</v>
      </c>
      <c r="B1090" t="s">
        <v>66</v>
      </c>
      <c r="C1090">
        <v>2039</v>
      </c>
      <c r="D1090">
        <v>11.628</v>
      </c>
      <c r="E1090">
        <v>19.161999999999999</v>
      </c>
      <c r="F1090">
        <v>358.29</v>
      </c>
      <c r="G1090">
        <v>331.33</v>
      </c>
      <c r="H1090">
        <v>583.71</v>
      </c>
      <c r="I1090">
        <v>237.55</v>
      </c>
      <c r="J1090">
        <v>135.96</v>
      </c>
      <c r="K1090">
        <v>166.07</v>
      </c>
      <c r="L1090">
        <v>0.42637000000000003</v>
      </c>
      <c r="M1090">
        <v>108.67</v>
      </c>
      <c r="N1090">
        <v>148.13</v>
      </c>
      <c r="O1090">
        <v>105.99</v>
      </c>
      <c r="P1090">
        <v>131.12</v>
      </c>
      <c r="Q1090">
        <v>51.2</v>
      </c>
      <c r="R1090">
        <v>61.338000000000001</v>
      </c>
      <c r="S1090">
        <v>0</v>
      </c>
      <c r="T1090">
        <v>3.3330000000000002</v>
      </c>
      <c r="U1090">
        <v>64.506</v>
      </c>
      <c r="V1090">
        <v>18.762</v>
      </c>
      <c r="W1090">
        <v>1.1879</v>
      </c>
      <c r="X1090">
        <v>818.34</v>
      </c>
      <c r="Y1090">
        <v>109.36</v>
      </c>
      <c r="Z1090">
        <v>145.46</v>
      </c>
      <c r="AA1090">
        <v>29.305</v>
      </c>
      <c r="AB1090">
        <v>0</v>
      </c>
      <c r="AC1090">
        <v>608.37</v>
      </c>
      <c r="AD1090">
        <v>355.99</v>
      </c>
      <c r="AE1090">
        <v>0</v>
      </c>
      <c r="AF1090">
        <v>171.44</v>
      </c>
      <c r="AG1090">
        <v>118.67</v>
      </c>
      <c r="AH1090">
        <v>305.12</v>
      </c>
      <c r="AI1090">
        <v>10.051</v>
      </c>
      <c r="AJ1090">
        <v>452.95</v>
      </c>
      <c r="AK1090">
        <v>482.05</v>
      </c>
      <c r="AL1090">
        <v>364.76</v>
      </c>
      <c r="AM1090">
        <v>37.942</v>
      </c>
      <c r="AN1090">
        <v>225.93</v>
      </c>
      <c r="AO1090">
        <v>2.7818000000000001</v>
      </c>
      <c r="AP1090">
        <v>4.3501999999999999E-4</v>
      </c>
      <c r="AQ1090">
        <v>25.658000000000001</v>
      </c>
      <c r="AR1090">
        <v>75.144999999999996</v>
      </c>
      <c r="AS1090">
        <v>0</v>
      </c>
      <c r="AT1090">
        <v>4.7857000000000003</v>
      </c>
      <c r="AU1090">
        <v>221.43</v>
      </c>
      <c r="AV1090">
        <v>36.518999999999998</v>
      </c>
      <c r="AW1090">
        <v>108.86</v>
      </c>
      <c r="AX1090">
        <v>8.3518999999999996E-2</v>
      </c>
      <c r="AY1090">
        <v>478.48</v>
      </c>
      <c r="AZ1090">
        <v>81.144999999999996</v>
      </c>
      <c r="BA1090">
        <v>20.318999999999999</v>
      </c>
    </row>
    <row r="1091" spans="1:53" x14ac:dyDescent="0.25">
      <c r="A1091" t="s">
        <v>745</v>
      </c>
      <c r="B1091" t="s">
        <v>68</v>
      </c>
      <c r="C1091">
        <v>2039</v>
      </c>
      <c r="D1091">
        <v>23.405000000000001</v>
      </c>
      <c r="E1091">
        <v>19.161999999999999</v>
      </c>
      <c r="F1091">
        <v>358.29</v>
      </c>
      <c r="G1091">
        <v>331.33</v>
      </c>
      <c r="H1091">
        <v>583.71</v>
      </c>
      <c r="I1091">
        <v>237.55</v>
      </c>
      <c r="J1091">
        <v>135.96</v>
      </c>
      <c r="K1091">
        <v>187.34</v>
      </c>
      <c r="L1091">
        <v>714.76</v>
      </c>
      <c r="M1091">
        <v>152.69999999999999</v>
      </c>
      <c r="N1091">
        <v>148.13</v>
      </c>
      <c r="O1091">
        <v>145.75</v>
      </c>
      <c r="P1091">
        <v>131.12</v>
      </c>
      <c r="Q1091">
        <v>51.2</v>
      </c>
      <c r="R1091">
        <v>61.343000000000004</v>
      </c>
      <c r="S1091">
        <v>423.41</v>
      </c>
      <c r="T1091">
        <v>7.1657999999999999</v>
      </c>
      <c r="U1091">
        <v>66.902000000000001</v>
      </c>
      <c r="V1091">
        <v>19.248999999999999</v>
      </c>
      <c r="W1091">
        <v>1.1879</v>
      </c>
      <c r="X1091">
        <v>821.16</v>
      </c>
      <c r="Y1091">
        <v>109.36</v>
      </c>
      <c r="Z1091">
        <v>145.46</v>
      </c>
      <c r="AA1091">
        <v>27.597999999999999</v>
      </c>
      <c r="AB1091">
        <v>0</v>
      </c>
      <c r="AC1091">
        <v>634.36</v>
      </c>
      <c r="AD1091">
        <v>355.99</v>
      </c>
      <c r="AE1091">
        <v>4.5683999999999996</v>
      </c>
      <c r="AF1091">
        <v>171.44</v>
      </c>
      <c r="AG1091">
        <v>118.67</v>
      </c>
      <c r="AH1091">
        <v>305.12</v>
      </c>
      <c r="AI1091">
        <v>10.923999999999999</v>
      </c>
      <c r="AJ1091">
        <v>770.38</v>
      </c>
      <c r="AK1091">
        <v>482.05</v>
      </c>
      <c r="AL1091">
        <v>364.76</v>
      </c>
      <c r="AM1091">
        <v>37.942</v>
      </c>
      <c r="AN1091">
        <v>225.93</v>
      </c>
      <c r="AO1091">
        <v>166.18</v>
      </c>
      <c r="AP1091">
        <v>1.4708E-3</v>
      </c>
      <c r="AQ1091">
        <v>23.335999999999999</v>
      </c>
      <c r="AR1091">
        <v>75.144999999999996</v>
      </c>
      <c r="AS1091">
        <v>0</v>
      </c>
      <c r="AT1091">
        <v>4.2763999999999998</v>
      </c>
      <c r="AU1091">
        <v>221.43</v>
      </c>
      <c r="AV1091">
        <v>39.533000000000001</v>
      </c>
      <c r="AW1091">
        <v>110.08</v>
      </c>
      <c r="AX1091">
        <v>0.1071</v>
      </c>
      <c r="AY1091">
        <v>477.61</v>
      </c>
      <c r="AZ1091">
        <v>77.724000000000004</v>
      </c>
      <c r="BA1091">
        <v>19.466999999999999</v>
      </c>
    </row>
    <row r="1092" spans="1:53" x14ac:dyDescent="0.25">
      <c r="A1092" t="s">
        <v>746</v>
      </c>
      <c r="B1092" t="s">
        <v>70</v>
      </c>
      <c r="C1092">
        <v>2039</v>
      </c>
      <c r="D1092">
        <v>15.523</v>
      </c>
      <c r="E1092">
        <v>18.544</v>
      </c>
      <c r="F1092">
        <v>346.73</v>
      </c>
      <c r="G1092">
        <v>320.64999999999998</v>
      </c>
      <c r="H1092">
        <v>564.88</v>
      </c>
      <c r="I1092">
        <v>229.89</v>
      </c>
      <c r="J1092">
        <v>131.57</v>
      </c>
      <c r="K1092">
        <v>179.06</v>
      </c>
      <c r="L1092">
        <v>0.43384</v>
      </c>
      <c r="M1092">
        <v>151.46</v>
      </c>
      <c r="N1092">
        <v>143.35</v>
      </c>
      <c r="O1092">
        <v>140.47999999999999</v>
      </c>
      <c r="P1092">
        <v>126.89</v>
      </c>
      <c r="Q1092">
        <v>49.548000000000002</v>
      </c>
      <c r="R1092">
        <v>59.406999999999996</v>
      </c>
      <c r="S1092">
        <v>0</v>
      </c>
      <c r="T1092">
        <v>9.9989000000000008</v>
      </c>
      <c r="U1092">
        <v>60.524000000000001</v>
      </c>
      <c r="V1092">
        <v>18.628</v>
      </c>
      <c r="W1092">
        <v>1.1496</v>
      </c>
      <c r="X1092">
        <v>814.95</v>
      </c>
      <c r="Y1092">
        <v>105.83</v>
      </c>
      <c r="Z1092">
        <v>140.77000000000001</v>
      </c>
      <c r="AA1092">
        <v>21.785</v>
      </c>
      <c r="AB1092">
        <v>0</v>
      </c>
      <c r="AC1092">
        <v>632</v>
      </c>
      <c r="AD1092">
        <v>344.51</v>
      </c>
      <c r="AE1092">
        <v>6.1192000000000002</v>
      </c>
      <c r="AF1092">
        <v>165.91</v>
      </c>
      <c r="AG1092">
        <v>114.84</v>
      </c>
      <c r="AH1092">
        <v>295.27999999999997</v>
      </c>
      <c r="AI1092">
        <v>9.7088000000000001</v>
      </c>
      <c r="AJ1092">
        <v>630.53</v>
      </c>
      <c r="AK1092">
        <v>466.5</v>
      </c>
      <c r="AL1092">
        <v>352.99</v>
      </c>
      <c r="AM1092">
        <v>36.718000000000004</v>
      </c>
      <c r="AN1092">
        <v>218.64</v>
      </c>
      <c r="AO1092">
        <v>101.95</v>
      </c>
      <c r="AP1092">
        <v>0.86834999999999996</v>
      </c>
      <c r="AQ1092">
        <v>23.436</v>
      </c>
      <c r="AR1092">
        <v>72.721000000000004</v>
      </c>
      <c r="AS1092">
        <v>0</v>
      </c>
      <c r="AT1092">
        <v>3.5438000000000001</v>
      </c>
      <c r="AU1092">
        <v>214.28</v>
      </c>
      <c r="AV1092">
        <v>35.124000000000002</v>
      </c>
      <c r="AW1092">
        <v>69.093999999999994</v>
      </c>
      <c r="AX1092">
        <v>1.7202</v>
      </c>
      <c r="AY1092">
        <v>468.08</v>
      </c>
      <c r="AZ1092">
        <v>50.218000000000004</v>
      </c>
      <c r="BA1092">
        <v>12.571999999999999</v>
      </c>
    </row>
    <row r="1093" spans="1:53" x14ac:dyDescent="0.25">
      <c r="A1093" t="s">
        <v>747</v>
      </c>
      <c r="B1093" t="s">
        <v>72</v>
      </c>
      <c r="C1093">
        <v>2039</v>
      </c>
      <c r="D1093">
        <v>7.7739000000000003</v>
      </c>
      <c r="E1093">
        <v>19.161999999999999</v>
      </c>
      <c r="F1093">
        <v>358.29</v>
      </c>
      <c r="G1093">
        <v>331.33</v>
      </c>
      <c r="H1093">
        <v>583.71</v>
      </c>
      <c r="I1093">
        <v>237.55</v>
      </c>
      <c r="J1093">
        <v>135.96</v>
      </c>
      <c r="K1093">
        <v>159.35</v>
      </c>
      <c r="L1093">
        <v>764.67</v>
      </c>
      <c r="M1093">
        <v>167.37</v>
      </c>
      <c r="N1093">
        <v>148.13</v>
      </c>
      <c r="O1093">
        <v>145.75</v>
      </c>
      <c r="P1093">
        <v>131.12</v>
      </c>
      <c r="Q1093">
        <v>51.2</v>
      </c>
      <c r="R1093">
        <v>61.414999999999999</v>
      </c>
      <c r="S1093">
        <v>470.59</v>
      </c>
      <c r="T1093">
        <v>10.664999999999999</v>
      </c>
      <c r="U1093">
        <v>71.694999999999993</v>
      </c>
      <c r="V1093">
        <v>19.248999999999999</v>
      </c>
      <c r="W1093">
        <v>1.1879</v>
      </c>
      <c r="X1093">
        <v>842.11</v>
      </c>
      <c r="Y1093">
        <v>109.36</v>
      </c>
      <c r="Z1093">
        <v>145.46</v>
      </c>
      <c r="AA1093">
        <v>16.113</v>
      </c>
      <c r="AB1093">
        <v>0</v>
      </c>
      <c r="AC1093">
        <v>665.06</v>
      </c>
      <c r="AD1093">
        <v>355.99</v>
      </c>
      <c r="AE1093">
        <v>0</v>
      </c>
      <c r="AF1093">
        <v>171.44</v>
      </c>
      <c r="AG1093">
        <v>118.67</v>
      </c>
      <c r="AH1093">
        <v>305.12</v>
      </c>
      <c r="AI1093">
        <v>8.4882000000000009</v>
      </c>
      <c r="AJ1093">
        <v>770.38</v>
      </c>
      <c r="AK1093">
        <v>482.05</v>
      </c>
      <c r="AL1093">
        <v>364.76</v>
      </c>
      <c r="AM1093">
        <v>37.942</v>
      </c>
      <c r="AN1093">
        <v>225.93</v>
      </c>
      <c r="AO1093">
        <v>166.14</v>
      </c>
      <c r="AP1093">
        <v>3.5013999999999998</v>
      </c>
      <c r="AQ1093">
        <v>23.969000000000001</v>
      </c>
      <c r="AR1093">
        <v>75.144999999999996</v>
      </c>
      <c r="AS1093">
        <v>0</v>
      </c>
      <c r="AT1093">
        <v>3.6619000000000002</v>
      </c>
      <c r="AU1093">
        <v>221.43</v>
      </c>
      <c r="AV1093">
        <v>30.724</v>
      </c>
      <c r="AW1093">
        <v>33.591999999999999</v>
      </c>
      <c r="AX1093">
        <v>5.9043999999999999</v>
      </c>
      <c r="AY1093">
        <v>492.55</v>
      </c>
      <c r="AZ1093">
        <v>40.703000000000003</v>
      </c>
      <c r="BA1093">
        <v>10.192</v>
      </c>
    </row>
    <row r="1094" spans="1:53" x14ac:dyDescent="0.25">
      <c r="A1094" t="s">
        <v>748</v>
      </c>
      <c r="B1094" t="s">
        <v>74</v>
      </c>
      <c r="C1094">
        <v>2039</v>
      </c>
      <c r="D1094">
        <v>1.5597000000000001</v>
      </c>
      <c r="E1094">
        <v>18.544</v>
      </c>
      <c r="F1094">
        <v>346.73</v>
      </c>
      <c r="G1094">
        <v>320.64999999999998</v>
      </c>
      <c r="H1094">
        <v>564.88</v>
      </c>
      <c r="I1094">
        <v>229.89</v>
      </c>
      <c r="J1094">
        <v>131.57</v>
      </c>
      <c r="K1094">
        <v>39.030999999999999</v>
      </c>
      <c r="L1094">
        <v>413.89</v>
      </c>
      <c r="M1094">
        <v>166.19</v>
      </c>
      <c r="N1094">
        <v>143.35</v>
      </c>
      <c r="O1094">
        <v>88.843999999999994</v>
      </c>
      <c r="P1094">
        <v>65.631</v>
      </c>
      <c r="Q1094">
        <v>49.548000000000002</v>
      </c>
      <c r="R1094">
        <v>59.493000000000002</v>
      </c>
      <c r="S1094">
        <v>0</v>
      </c>
      <c r="T1094">
        <v>10.321</v>
      </c>
      <c r="U1094">
        <v>22.375</v>
      </c>
      <c r="V1094">
        <v>18.628</v>
      </c>
      <c r="W1094">
        <v>1.1496</v>
      </c>
      <c r="X1094">
        <v>541.66999999999996</v>
      </c>
      <c r="Y1094">
        <v>105.83</v>
      </c>
      <c r="Z1094">
        <v>140.77000000000001</v>
      </c>
      <c r="AA1094">
        <v>21.434000000000001</v>
      </c>
      <c r="AB1094">
        <v>0</v>
      </c>
      <c r="AC1094">
        <v>636.5</v>
      </c>
      <c r="AD1094">
        <v>344.51</v>
      </c>
      <c r="AE1094">
        <v>0</v>
      </c>
      <c r="AF1094">
        <v>165.91</v>
      </c>
      <c r="AG1094">
        <v>114.84</v>
      </c>
      <c r="AH1094">
        <v>295.27999999999997</v>
      </c>
      <c r="AI1094">
        <v>7.8045</v>
      </c>
      <c r="AJ1094">
        <v>319.74</v>
      </c>
      <c r="AK1094">
        <v>466.5</v>
      </c>
      <c r="AL1094">
        <v>352.99</v>
      </c>
      <c r="AM1094">
        <v>36.718000000000004</v>
      </c>
      <c r="AN1094">
        <v>218.64</v>
      </c>
      <c r="AO1094">
        <v>149.18</v>
      </c>
      <c r="AP1094">
        <v>3.3658000000000001</v>
      </c>
      <c r="AQ1094">
        <v>27.783999999999999</v>
      </c>
      <c r="AR1094">
        <v>72.721000000000004</v>
      </c>
      <c r="AS1094">
        <v>0</v>
      </c>
      <c r="AT1094">
        <v>4.6341999999999999</v>
      </c>
      <c r="AU1094">
        <v>214.28</v>
      </c>
      <c r="AV1094">
        <v>28.251000000000001</v>
      </c>
      <c r="AW1094">
        <v>26.238</v>
      </c>
      <c r="AX1094">
        <v>28.739000000000001</v>
      </c>
      <c r="AY1094">
        <v>397.89</v>
      </c>
      <c r="AZ1094">
        <v>18.395</v>
      </c>
      <c r="BA1094">
        <v>4.6056999999999997</v>
      </c>
    </row>
    <row r="1095" spans="1:53" x14ac:dyDescent="0.25">
      <c r="A1095" t="s">
        <v>749</v>
      </c>
      <c r="B1095" t="s">
        <v>76</v>
      </c>
      <c r="C1095">
        <v>2039</v>
      </c>
      <c r="D1095">
        <v>1.2670999999999999</v>
      </c>
      <c r="E1095">
        <v>19.161999999999999</v>
      </c>
      <c r="F1095">
        <v>358.29</v>
      </c>
      <c r="G1095">
        <v>331.33</v>
      </c>
      <c r="H1095">
        <v>583.71</v>
      </c>
      <c r="I1095">
        <v>237.55</v>
      </c>
      <c r="J1095">
        <v>135.96</v>
      </c>
      <c r="K1095">
        <v>14.462</v>
      </c>
      <c r="L1095">
        <v>751.48</v>
      </c>
      <c r="M1095">
        <v>168.67</v>
      </c>
      <c r="N1095">
        <v>148.13</v>
      </c>
      <c r="O1095">
        <v>109.05</v>
      </c>
      <c r="P1095">
        <v>26.067</v>
      </c>
      <c r="Q1095">
        <v>51.2</v>
      </c>
      <c r="R1095">
        <v>61.454999999999998</v>
      </c>
      <c r="S1095">
        <v>235.61</v>
      </c>
      <c r="T1095">
        <v>10.664999999999999</v>
      </c>
      <c r="U1095">
        <v>4.4055999999999997</v>
      </c>
      <c r="V1095">
        <v>14.307</v>
      </c>
      <c r="W1095">
        <v>1.1879</v>
      </c>
      <c r="X1095">
        <v>743.03</v>
      </c>
      <c r="Y1095">
        <v>109.36</v>
      </c>
      <c r="Z1095">
        <v>145.46</v>
      </c>
      <c r="AA1095">
        <v>19.170000000000002</v>
      </c>
      <c r="AB1095">
        <v>0</v>
      </c>
      <c r="AC1095">
        <v>642.02</v>
      </c>
      <c r="AD1095">
        <v>355.99</v>
      </c>
      <c r="AE1095">
        <v>0</v>
      </c>
      <c r="AF1095">
        <v>171.44</v>
      </c>
      <c r="AG1095">
        <v>118.67</v>
      </c>
      <c r="AH1095">
        <v>305.12</v>
      </c>
      <c r="AI1095">
        <v>6.8926999999999996</v>
      </c>
      <c r="AJ1095">
        <v>770.38</v>
      </c>
      <c r="AK1095">
        <v>482.05</v>
      </c>
      <c r="AL1095">
        <v>364.76</v>
      </c>
      <c r="AM1095">
        <v>37.942</v>
      </c>
      <c r="AN1095">
        <v>225.93</v>
      </c>
      <c r="AO1095">
        <v>166.22</v>
      </c>
      <c r="AP1095">
        <v>2.4969999999999999</v>
      </c>
      <c r="AQ1095">
        <v>30.690999999999999</v>
      </c>
      <c r="AR1095">
        <v>75.144999999999996</v>
      </c>
      <c r="AS1095">
        <v>0</v>
      </c>
      <c r="AT1095">
        <v>4.7887000000000004</v>
      </c>
      <c r="AU1095">
        <v>221.43</v>
      </c>
      <c r="AV1095">
        <v>24.994</v>
      </c>
      <c r="AW1095">
        <v>37.613999999999997</v>
      </c>
      <c r="AX1095">
        <v>62.109000000000002</v>
      </c>
      <c r="AY1095">
        <v>302.83999999999997</v>
      </c>
      <c r="AZ1095">
        <v>0</v>
      </c>
      <c r="BA1095">
        <v>9.9598999999999998E-4</v>
      </c>
    </row>
    <row r="1096" spans="1:53" x14ac:dyDescent="0.25">
      <c r="A1096" t="s">
        <v>750</v>
      </c>
      <c r="B1096" t="s">
        <v>54</v>
      </c>
      <c r="C1096">
        <v>2040</v>
      </c>
      <c r="D1096">
        <v>1.0985</v>
      </c>
      <c r="E1096">
        <v>19.161999999999999</v>
      </c>
      <c r="F1096">
        <v>358.29</v>
      </c>
      <c r="G1096">
        <v>331.33</v>
      </c>
      <c r="H1096">
        <v>583.71</v>
      </c>
      <c r="I1096">
        <v>237.55</v>
      </c>
      <c r="J1096">
        <v>135.96</v>
      </c>
      <c r="K1096">
        <v>8.5254999999999992</v>
      </c>
      <c r="L1096">
        <v>296.45999999999998</v>
      </c>
      <c r="M1096">
        <v>35.633000000000003</v>
      </c>
      <c r="N1096">
        <v>148.13</v>
      </c>
      <c r="O1096">
        <v>67.769000000000005</v>
      </c>
      <c r="P1096">
        <v>2.9470999999999998</v>
      </c>
      <c r="Q1096">
        <v>51.2</v>
      </c>
      <c r="R1096">
        <v>61.44</v>
      </c>
      <c r="S1096">
        <v>0</v>
      </c>
      <c r="T1096">
        <v>10.664999999999999</v>
      </c>
      <c r="U1096">
        <v>0.33109</v>
      </c>
      <c r="V1096">
        <v>10.007999999999999</v>
      </c>
      <c r="W1096">
        <v>1.1879</v>
      </c>
      <c r="X1096">
        <v>506.22</v>
      </c>
      <c r="Y1096">
        <v>109.36</v>
      </c>
      <c r="Z1096">
        <v>145.46</v>
      </c>
      <c r="AA1096">
        <v>25.381</v>
      </c>
      <c r="AB1096">
        <v>0</v>
      </c>
      <c r="AC1096">
        <v>503.29</v>
      </c>
      <c r="AD1096">
        <v>355.99</v>
      </c>
      <c r="AE1096">
        <v>0</v>
      </c>
      <c r="AF1096">
        <v>171.44</v>
      </c>
      <c r="AG1096">
        <v>118.67</v>
      </c>
      <c r="AH1096">
        <v>305.12</v>
      </c>
      <c r="AI1096">
        <v>5.2225999999999999</v>
      </c>
      <c r="AJ1096">
        <v>184.99</v>
      </c>
      <c r="AK1096">
        <v>482.05</v>
      </c>
      <c r="AL1096">
        <v>364.76</v>
      </c>
      <c r="AM1096">
        <v>37.942</v>
      </c>
      <c r="AN1096">
        <v>225.93</v>
      </c>
      <c r="AO1096">
        <v>146.29</v>
      </c>
      <c r="AP1096">
        <v>3.3252000000000002</v>
      </c>
      <c r="AQ1096">
        <v>29.66</v>
      </c>
      <c r="AR1096">
        <v>75.144999999999996</v>
      </c>
      <c r="AS1096">
        <v>0</v>
      </c>
      <c r="AT1096">
        <v>4.7887000000000004</v>
      </c>
      <c r="AU1096">
        <v>221.43</v>
      </c>
      <c r="AV1096">
        <v>18.936</v>
      </c>
      <c r="AW1096">
        <v>31.716999999999999</v>
      </c>
      <c r="AX1096">
        <v>82.802999999999997</v>
      </c>
      <c r="AY1096">
        <v>148.38</v>
      </c>
      <c r="AZ1096">
        <v>0</v>
      </c>
      <c r="BA1096">
        <v>1.201E-6</v>
      </c>
    </row>
    <row r="1097" spans="1:53" x14ac:dyDescent="0.25">
      <c r="A1097" t="s">
        <v>751</v>
      </c>
      <c r="B1097" t="s">
        <v>56</v>
      </c>
      <c r="C1097">
        <v>2040</v>
      </c>
      <c r="D1097">
        <v>1.0270999999999999</v>
      </c>
      <c r="E1097">
        <v>17.925999999999998</v>
      </c>
      <c r="F1097">
        <v>335.17</v>
      </c>
      <c r="G1097">
        <v>309.95999999999998</v>
      </c>
      <c r="H1097">
        <v>546.04999999999995</v>
      </c>
      <c r="I1097">
        <v>222.22</v>
      </c>
      <c r="J1097">
        <v>127.19</v>
      </c>
      <c r="K1097">
        <v>6.0119999999999996</v>
      </c>
      <c r="L1097">
        <v>676.7</v>
      </c>
      <c r="M1097">
        <v>19.417999999999999</v>
      </c>
      <c r="N1097">
        <v>138.57</v>
      </c>
      <c r="O1097">
        <v>68.655000000000001</v>
      </c>
      <c r="P1097">
        <v>2.0063</v>
      </c>
      <c r="Q1097">
        <v>47.896999999999998</v>
      </c>
      <c r="R1097">
        <v>57.457000000000001</v>
      </c>
      <c r="S1097">
        <v>38.585999999999999</v>
      </c>
      <c r="T1097">
        <v>9.8215000000000003</v>
      </c>
      <c r="U1097">
        <v>4.0511999999999999E-2</v>
      </c>
      <c r="V1097">
        <v>8.7316000000000003</v>
      </c>
      <c r="W1097">
        <v>1.1113</v>
      </c>
      <c r="X1097">
        <v>674.04</v>
      </c>
      <c r="Y1097">
        <v>102.31</v>
      </c>
      <c r="Z1097">
        <v>136.08000000000001</v>
      </c>
      <c r="AA1097">
        <v>22.298999999999999</v>
      </c>
      <c r="AB1097">
        <v>0</v>
      </c>
      <c r="AC1097">
        <v>17.169</v>
      </c>
      <c r="AD1097">
        <v>333.03</v>
      </c>
      <c r="AE1097">
        <v>0</v>
      </c>
      <c r="AF1097">
        <v>160.38</v>
      </c>
      <c r="AG1097">
        <v>111.01</v>
      </c>
      <c r="AH1097">
        <v>285.43</v>
      </c>
      <c r="AI1097">
        <v>3.8424</v>
      </c>
      <c r="AJ1097">
        <v>639.02</v>
      </c>
      <c r="AK1097">
        <v>450.95</v>
      </c>
      <c r="AL1097">
        <v>341.23</v>
      </c>
      <c r="AM1097">
        <v>35.494</v>
      </c>
      <c r="AN1097">
        <v>211.35</v>
      </c>
      <c r="AO1097">
        <v>155.49</v>
      </c>
      <c r="AP1097">
        <v>3.1107</v>
      </c>
      <c r="AQ1097">
        <v>31.02</v>
      </c>
      <c r="AR1097">
        <v>70.296999999999997</v>
      </c>
      <c r="AS1097">
        <v>0</v>
      </c>
      <c r="AT1097">
        <v>4.4797000000000002</v>
      </c>
      <c r="AU1097">
        <v>207.14</v>
      </c>
      <c r="AV1097">
        <v>13.91</v>
      </c>
      <c r="AW1097">
        <v>29.655000000000001</v>
      </c>
      <c r="AX1097">
        <v>76.692999999999998</v>
      </c>
      <c r="AY1097">
        <v>119.96</v>
      </c>
      <c r="AZ1097">
        <v>0</v>
      </c>
      <c r="BA1097">
        <v>7.7100000000000001E-7</v>
      </c>
    </row>
    <row r="1098" spans="1:53" x14ac:dyDescent="0.25">
      <c r="A1098" t="s">
        <v>752</v>
      </c>
      <c r="B1098" t="s">
        <v>58</v>
      </c>
      <c r="C1098">
        <v>2040</v>
      </c>
      <c r="D1098">
        <v>1.0928</v>
      </c>
      <c r="E1098">
        <v>19.161999999999999</v>
      </c>
      <c r="F1098">
        <v>358.29</v>
      </c>
      <c r="G1098">
        <v>331.33</v>
      </c>
      <c r="H1098">
        <v>583.71</v>
      </c>
      <c r="I1098">
        <v>237.55</v>
      </c>
      <c r="J1098">
        <v>135.96</v>
      </c>
      <c r="K1098">
        <v>6.4044999999999996</v>
      </c>
      <c r="L1098">
        <v>39.988999999999997</v>
      </c>
      <c r="M1098">
        <v>20.198</v>
      </c>
      <c r="N1098">
        <v>148.13</v>
      </c>
      <c r="O1098">
        <v>56.905999999999999</v>
      </c>
      <c r="P1098">
        <v>3.4544999999999999</v>
      </c>
      <c r="Q1098">
        <v>51.2</v>
      </c>
      <c r="R1098">
        <v>61.402999999999999</v>
      </c>
      <c r="S1098">
        <v>0</v>
      </c>
      <c r="T1098">
        <v>9.9989000000000008</v>
      </c>
      <c r="U1098">
        <v>3.8426</v>
      </c>
      <c r="V1098">
        <v>9.8497000000000003</v>
      </c>
      <c r="W1098">
        <v>1.1879</v>
      </c>
      <c r="X1098">
        <v>842.11</v>
      </c>
      <c r="Y1098">
        <v>109.36</v>
      </c>
      <c r="Z1098">
        <v>145.46</v>
      </c>
      <c r="AA1098">
        <v>23.196000000000002</v>
      </c>
      <c r="AB1098">
        <v>0</v>
      </c>
      <c r="AC1098">
        <v>26.263999999999999</v>
      </c>
      <c r="AD1098">
        <v>355.99</v>
      </c>
      <c r="AE1098">
        <v>0</v>
      </c>
      <c r="AF1098">
        <v>171.44</v>
      </c>
      <c r="AG1098">
        <v>118.67</v>
      </c>
      <c r="AH1098">
        <v>305.12</v>
      </c>
      <c r="AI1098">
        <v>4.1429999999999998</v>
      </c>
      <c r="AJ1098">
        <v>25.143999999999998</v>
      </c>
      <c r="AK1098">
        <v>481.96</v>
      </c>
      <c r="AL1098">
        <v>364.76</v>
      </c>
      <c r="AM1098">
        <v>37.942</v>
      </c>
      <c r="AN1098">
        <v>225.93</v>
      </c>
      <c r="AO1098">
        <v>35.24</v>
      </c>
      <c r="AP1098">
        <v>3.3252000000000002</v>
      </c>
      <c r="AQ1098">
        <v>34.296999999999997</v>
      </c>
      <c r="AR1098">
        <v>75.144999999999996</v>
      </c>
      <c r="AS1098">
        <v>0</v>
      </c>
      <c r="AT1098">
        <v>4.7887000000000004</v>
      </c>
      <c r="AU1098">
        <v>221.43</v>
      </c>
      <c r="AV1098">
        <v>15.157</v>
      </c>
      <c r="AW1098">
        <v>28.268000000000001</v>
      </c>
      <c r="AX1098">
        <v>74.275000000000006</v>
      </c>
      <c r="AY1098">
        <v>123.17</v>
      </c>
      <c r="AZ1098">
        <v>1.0472999999999999</v>
      </c>
      <c r="BA1098">
        <v>0.2747</v>
      </c>
    </row>
    <row r="1099" spans="1:53" x14ac:dyDescent="0.25">
      <c r="A1099" t="s">
        <v>753</v>
      </c>
      <c r="B1099" t="s">
        <v>60</v>
      </c>
      <c r="C1099">
        <v>2040</v>
      </c>
      <c r="D1099">
        <v>1.0122</v>
      </c>
      <c r="E1099">
        <v>18.544</v>
      </c>
      <c r="F1099">
        <v>346.73</v>
      </c>
      <c r="G1099">
        <v>320.64999999999998</v>
      </c>
      <c r="H1099">
        <v>564.88</v>
      </c>
      <c r="I1099">
        <v>229.89</v>
      </c>
      <c r="J1099">
        <v>131.57</v>
      </c>
      <c r="K1099">
        <v>6.6299000000000001</v>
      </c>
      <c r="L1099">
        <v>42.241999999999997</v>
      </c>
      <c r="M1099">
        <v>21.09</v>
      </c>
      <c r="N1099">
        <v>143.35</v>
      </c>
      <c r="O1099">
        <v>67.332999999999998</v>
      </c>
      <c r="P1099">
        <v>1.6689000000000001</v>
      </c>
      <c r="Q1099">
        <v>49.548000000000002</v>
      </c>
      <c r="R1099">
        <v>59.405000000000001</v>
      </c>
      <c r="S1099">
        <v>0</v>
      </c>
      <c r="T1099">
        <v>8.0635999999999992</v>
      </c>
      <c r="U1099">
        <v>0.66288999999999998</v>
      </c>
      <c r="V1099">
        <v>8.6201000000000008</v>
      </c>
      <c r="W1099">
        <v>1.1496</v>
      </c>
      <c r="X1099">
        <v>808.5</v>
      </c>
      <c r="Y1099">
        <v>105.83</v>
      </c>
      <c r="Z1099">
        <v>140.77000000000001</v>
      </c>
      <c r="AA1099">
        <v>25.405000000000001</v>
      </c>
      <c r="AB1099">
        <v>0</v>
      </c>
      <c r="AC1099">
        <v>28.273</v>
      </c>
      <c r="AD1099">
        <v>344.51</v>
      </c>
      <c r="AE1099">
        <v>0</v>
      </c>
      <c r="AF1099">
        <v>165.91</v>
      </c>
      <c r="AG1099">
        <v>114.84</v>
      </c>
      <c r="AH1099">
        <v>295.27999999999997</v>
      </c>
      <c r="AI1099">
        <v>7.5072000000000001</v>
      </c>
      <c r="AJ1099">
        <v>22.643000000000001</v>
      </c>
      <c r="AK1099">
        <v>464.57</v>
      </c>
      <c r="AL1099">
        <v>352.99</v>
      </c>
      <c r="AM1099">
        <v>36.718000000000004</v>
      </c>
      <c r="AN1099">
        <v>218.64</v>
      </c>
      <c r="AO1099">
        <v>1.5381</v>
      </c>
      <c r="AP1099">
        <v>3.218</v>
      </c>
      <c r="AQ1099">
        <v>36.582999999999998</v>
      </c>
      <c r="AR1099">
        <v>72.721000000000004</v>
      </c>
      <c r="AS1099">
        <v>0</v>
      </c>
      <c r="AT1099">
        <v>3.9699</v>
      </c>
      <c r="AU1099">
        <v>213.8</v>
      </c>
      <c r="AV1099">
        <v>27.536000000000001</v>
      </c>
      <c r="AW1099">
        <v>27.768000000000001</v>
      </c>
      <c r="AX1099">
        <v>69.688000000000002</v>
      </c>
      <c r="AY1099">
        <v>123.35</v>
      </c>
      <c r="AZ1099">
        <v>0.91212000000000004</v>
      </c>
      <c r="BA1099">
        <v>0.24636</v>
      </c>
    </row>
    <row r="1100" spans="1:53" x14ac:dyDescent="0.25">
      <c r="A1100" t="s">
        <v>754</v>
      </c>
      <c r="B1100" t="s">
        <v>62</v>
      </c>
      <c r="C1100">
        <v>2040</v>
      </c>
      <c r="D1100">
        <v>0.96265000000000001</v>
      </c>
      <c r="E1100">
        <v>19.161999999999999</v>
      </c>
      <c r="F1100">
        <v>358.29</v>
      </c>
      <c r="G1100">
        <v>331.33</v>
      </c>
      <c r="H1100">
        <v>583.71</v>
      </c>
      <c r="I1100">
        <v>237.55</v>
      </c>
      <c r="J1100">
        <v>135.96</v>
      </c>
      <c r="K1100">
        <v>7.7613000000000003</v>
      </c>
      <c r="L1100">
        <v>31.119</v>
      </c>
      <c r="M1100">
        <v>19.678999999999998</v>
      </c>
      <c r="N1100">
        <v>148.13</v>
      </c>
      <c r="O1100">
        <v>76.373999999999995</v>
      </c>
      <c r="P1100">
        <v>3.1903999999999999</v>
      </c>
      <c r="Q1100">
        <v>51.2</v>
      </c>
      <c r="R1100">
        <v>61.363999999999997</v>
      </c>
      <c r="S1100">
        <v>0</v>
      </c>
      <c r="T1100">
        <v>2.8330000000000002</v>
      </c>
      <c r="U1100">
        <v>1.9914000000000001</v>
      </c>
      <c r="V1100">
        <v>8.1684999999999999</v>
      </c>
      <c r="W1100">
        <v>1.1879</v>
      </c>
      <c r="X1100">
        <v>825.1</v>
      </c>
      <c r="Y1100">
        <v>109.36</v>
      </c>
      <c r="Z1100">
        <v>145.46</v>
      </c>
      <c r="AA1100">
        <v>30.69</v>
      </c>
      <c r="AB1100">
        <v>0</v>
      </c>
      <c r="AC1100">
        <v>21.928999999999998</v>
      </c>
      <c r="AD1100">
        <v>355.99</v>
      </c>
      <c r="AE1100">
        <v>0</v>
      </c>
      <c r="AF1100">
        <v>171.44</v>
      </c>
      <c r="AG1100">
        <v>118.67</v>
      </c>
      <c r="AH1100">
        <v>305.12</v>
      </c>
      <c r="AI1100">
        <v>10.942</v>
      </c>
      <c r="AJ1100">
        <v>22.876999999999999</v>
      </c>
      <c r="AK1100">
        <v>482.05</v>
      </c>
      <c r="AL1100">
        <v>364.76</v>
      </c>
      <c r="AM1100">
        <v>37.942</v>
      </c>
      <c r="AN1100">
        <v>225.93</v>
      </c>
      <c r="AO1100">
        <v>11.962999999999999</v>
      </c>
      <c r="AP1100">
        <v>3.3252000000000002</v>
      </c>
      <c r="AQ1100">
        <v>42.344999999999999</v>
      </c>
      <c r="AR1100">
        <v>75.144999999999996</v>
      </c>
      <c r="AS1100">
        <v>0</v>
      </c>
      <c r="AT1100">
        <v>2.8374000000000001</v>
      </c>
      <c r="AU1100">
        <v>221.43</v>
      </c>
      <c r="AV1100">
        <v>40.064999999999998</v>
      </c>
      <c r="AW1100">
        <v>27.234999999999999</v>
      </c>
      <c r="AX1100">
        <v>66.709999999999994</v>
      </c>
      <c r="AY1100">
        <v>119.19</v>
      </c>
      <c r="AZ1100">
        <v>0.47126000000000001</v>
      </c>
      <c r="BA1100">
        <v>0.13569999999999999</v>
      </c>
    </row>
    <row r="1101" spans="1:53" x14ac:dyDescent="0.25">
      <c r="A1101" t="s">
        <v>755</v>
      </c>
      <c r="B1101" t="s">
        <v>64</v>
      </c>
      <c r="C1101">
        <v>2040</v>
      </c>
      <c r="D1101">
        <v>1.8092999999999999</v>
      </c>
      <c r="E1101">
        <v>18.544</v>
      </c>
      <c r="F1101">
        <v>346.73</v>
      </c>
      <c r="G1101">
        <v>320.64999999999998</v>
      </c>
      <c r="H1101">
        <v>564.88</v>
      </c>
      <c r="I1101">
        <v>229.89</v>
      </c>
      <c r="J1101">
        <v>131.57</v>
      </c>
      <c r="K1101">
        <v>51.506</v>
      </c>
      <c r="L1101">
        <v>0.78907000000000005</v>
      </c>
      <c r="M1101">
        <v>34.262</v>
      </c>
      <c r="N1101">
        <v>143.35</v>
      </c>
      <c r="O1101">
        <v>111.06</v>
      </c>
      <c r="P1101">
        <v>18.616</v>
      </c>
      <c r="Q1101">
        <v>49.548000000000002</v>
      </c>
      <c r="R1101">
        <v>48.110999999999997</v>
      </c>
      <c r="S1101">
        <v>0</v>
      </c>
      <c r="T1101">
        <v>0</v>
      </c>
      <c r="U1101">
        <v>22.065999999999999</v>
      </c>
      <c r="V1101">
        <v>16.907</v>
      </c>
      <c r="W1101">
        <v>1.1496</v>
      </c>
      <c r="X1101">
        <v>794.39</v>
      </c>
      <c r="Y1101">
        <v>105.83</v>
      </c>
      <c r="Z1101">
        <v>140.77000000000001</v>
      </c>
      <c r="AA1101">
        <v>29.414999999999999</v>
      </c>
      <c r="AB1101">
        <v>0</v>
      </c>
      <c r="AC1101">
        <v>79.686999999999998</v>
      </c>
      <c r="AD1101">
        <v>344.51</v>
      </c>
      <c r="AE1101">
        <v>0</v>
      </c>
      <c r="AF1101">
        <v>165.91</v>
      </c>
      <c r="AG1101">
        <v>114.84</v>
      </c>
      <c r="AH1101">
        <v>295.27999999999997</v>
      </c>
      <c r="AI1101">
        <v>20.728000000000002</v>
      </c>
      <c r="AJ1101">
        <v>44.38</v>
      </c>
      <c r="AK1101">
        <v>466.5</v>
      </c>
      <c r="AL1101">
        <v>352.99</v>
      </c>
      <c r="AM1101">
        <v>36.718000000000004</v>
      </c>
      <c r="AN1101">
        <v>218.64</v>
      </c>
      <c r="AO1101">
        <v>11.064</v>
      </c>
      <c r="AP1101">
        <v>2.9001E-4</v>
      </c>
      <c r="AQ1101">
        <v>33.005000000000003</v>
      </c>
      <c r="AR1101">
        <v>72.721000000000004</v>
      </c>
      <c r="AS1101">
        <v>0</v>
      </c>
      <c r="AT1101">
        <v>2.7458999999999998</v>
      </c>
      <c r="AU1101">
        <v>214.28</v>
      </c>
      <c r="AV1101">
        <v>44.942</v>
      </c>
      <c r="AW1101">
        <v>83.355000000000004</v>
      </c>
      <c r="AX1101">
        <v>2.3732E-2</v>
      </c>
      <c r="AY1101">
        <v>279.99</v>
      </c>
      <c r="AZ1101">
        <v>9.8644999999999996</v>
      </c>
      <c r="BA1101">
        <v>2.4714</v>
      </c>
    </row>
    <row r="1102" spans="1:53" x14ac:dyDescent="0.25">
      <c r="A1102" t="s">
        <v>756</v>
      </c>
      <c r="B1102" t="s">
        <v>66</v>
      </c>
      <c r="C1102">
        <v>2040</v>
      </c>
      <c r="D1102">
        <v>4.7843</v>
      </c>
      <c r="E1102">
        <v>19.161999999999999</v>
      </c>
      <c r="F1102">
        <v>358.29</v>
      </c>
      <c r="G1102">
        <v>331.33</v>
      </c>
      <c r="H1102">
        <v>583.71</v>
      </c>
      <c r="I1102">
        <v>237.55</v>
      </c>
      <c r="J1102">
        <v>135.96</v>
      </c>
      <c r="K1102">
        <v>157.65</v>
      </c>
      <c r="L1102">
        <v>691.84</v>
      </c>
      <c r="M1102">
        <v>62.271000000000001</v>
      </c>
      <c r="N1102">
        <v>148.13</v>
      </c>
      <c r="O1102">
        <v>145.75</v>
      </c>
      <c r="P1102">
        <v>131.12</v>
      </c>
      <c r="Q1102">
        <v>51.2</v>
      </c>
      <c r="R1102">
        <v>42.845999999999997</v>
      </c>
      <c r="S1102">
        <v>5.3121999999999998</v>
      </c>
      <c r="T1102">
        <v>3.3330000000000002</v>
      </c>
      <c r="U1102">
        <v>44.545000000000002</v>
      </c>
      <c r="V1102">
        <v>17.359000000000002</v>
      </c>
      <c r="W1102">
        <v>1.1879</v>
      </c>
      <c r="X1102">
        <v>824.88</v>
      </c>
      <c r="Y1102">
        <v>109.36</v>
      </c>
      <c r="Z1102">
        <v>145.46</v>
      </c>
      <c r="AA1102">
        <v>30.605</v>
      </c>
      <c r="AB1102">
        <v>0</v>
      </c>
      <c r="AC1102">
        <v>608.37</v>
      </c>
      <c r="AD1102">
        <v>355.99</v>
      </c>
      <c r="AE1102">
        <v>6.7595999999999998</v>
      </c>
      <c r="AF1102">
        <v>171.44</v>
      </c>
      <c r="AG1102">
        <v>118.67</v>
      </c>
      <c r="AH1102">
        <v>305.12</v>
      </c>
      <c r="AI1102">
        <v>28.260999999999999</v>
      </c>
      <c r="AJ1102">
        <v>770.38</v>
      </c>
      <c r="AK1102">
        <v>482.05</v>
      </c>
      <c r="AL1102">
        <v>364.76</v>
      </c>
      <c r="AM1102">
        <v>37.942</v>
      </c>
      <c r="AN1102">
        <v>225.93</v>
      </c>
      <c r="AO1102">
        <v>166.14</v>
      </c>
      <c r="AP1102">
        <v>3.1322000000000001</v>
      </c>
      <c r="AQ1102">
        <v>26.757999999999999</v>
      </c>
      <c r="AR1102">
        <v>75.144999999999996</v>
      </c>
      <c r="AS1102">
        <v>0</v>
      </c>
      <c r="AT1102">
        <v>3.5851000000000002</v>
      </c>
      <c r="AU1102">
        <v>221.43</v>
      </c>
      <c r="AV1102">
        <v>46.44</v>
      </c>
      <c r="AW1102">
        <v>114.82</v>
      </c>
      <c r="AX1102">
        <v>0</v>
      </c>
      <c r="AY1102">
        <v>401.74</v>
      </c>
      <c r="AZ1102">
        <v>73.534999999999997</v>
      </c>
      <c r="BA1102">
        <v>18.419</v>
      </c>
    </row>
    <row r="1103" spans="1:53" x14ac:dyDescent="0.25">
      <c r="A1103" t="s">
        <v>757</v>
      </c>
      <c r="B1103" t="s">
        <v>68</v>
      </c>
      <c r="C1103">
        <v>2040</v>
      </c>
      <c r="D1103">
        <v>14.932</v>
      </c>
      <c r="E1103">
        <v>19.161999999999999</v>
      </c>
      <c r="F1103">
        <v>358.29</v>
      </c>
      <c r="G1103">
        <v>331.33</v>
      </c>
      <c r="H1103">
        <v>583.71</v>
      </c>
      <c r="I1103">
        <v>237.55</v>
      </c>
      <c r="J1103">
        <v>135.96</v>
      </c>
      <c r="K1103">
        <v>190.84</v>
      </c>
      <c r="L1103">
        <v>1.0459000000000001</v>
      </c>
      <c r="M1103">
        <v>127.17</v>
      </c>
      <c r="N1103">
        <v>148.13</v>
      </c>
      <c r="O1103">
        <v>145.75</v>
      </c>
      <c r="P1103">
        <v>131.12</v>
      </c>
      <c r="Q1103">
        <v>51.2</v>
      </c>
      <c r="R1103">
        <v>61.338000000000001</v>
      </c>
      <c r="S1103">
        <v>0</v>
      </c>
      <c r="T1103">
        <v>7.1657999999999999</v>
      </c>
      <c r="U1103">
        <v>55.47</v>
      </c>
      <c r="V1103">
        <v>18.591999999999999</v>
      </c>
      <c r="W1103">
        <v>1.1879</v>
      </c>
      <c r="X1103">
        <v>842.11</v>
      </c>
      <c r="Y1103">
        <v>109.36</v>
      </c>
      <c r="Z1103">
        <v>145.46</v>
      </c>
      <c r="AA1103">
        <v>27.937999999999999</v>
      </c>
      <c r="AB1103">
        <v>0</v>
      </c>
      <c r="AC1103">
        <v>609.12</v>
      </c>
      <c r="AD1103">
        <v>355.99</v>
      </c>
      <c r="AE1103">
        <v>6.7595999999999998</v>
      </c>
      <c r="AF1103">
        <v>171.44</v>
      </c>
      <c r="AG1103">
        <v>118.67</v>
      </c>
      <c r="AH1103">
        <v>305.12</v>
      </c>
      <c r="AI1103">
        <v>18.55</v>
      </c>
      <c r="AJ1103">
        <v>539.55999999999995</v>
      </c>
      <c r="AK1103">
        <v>482.05</v>
      </c>
      <c r="AL1103">
        <v>364.76</v>
      </c>
      <c r="AM1103">
        <v>37.942</v>
      </c>
      <c r="AN1103">
        <v>225.93</v>
      </c>
      <c r="AO1103">
        <v>159.77000000000001</v>
      </c>
      <c r="AP1103">
        <v>6.3051000000000004</v>
      </c>
      <c r="AQ1103">
        <v>24.131</v>
      </c>
      <c r="AR1103">
        <v>75.144999999999996</v>
      </c>
      <c r="AS1103">
        <v>0</v>
      </c>
      <c r="AT1103">
        <v>4.7887000000000004</v>
      </c>
      <c r="AU1103">
        <v>221.43</v>
      </c>
      <c r="AV1103">
        <v>46.44</v>
      </c>
      <c r="AW1103">
        <v>121.44</v>
      </c>
      <c r="AX1103">
        <v>0</v>
      </c>
      <c r="AY1103">
        <v>481.41</v>
      </c>
      <c r="AZ1103">
        <v>75.454999999999998</v>
      </c>
      <c r="BA1103">
        <v>18.899999999999999</v>
      </c>
    </row>
    <row r="1104" spans="1:53" x14ac:dyDescent="0.25">
      <c r="A1104" t="s">
        <v>758</v>
      </c>
      <c r="B1104" t="s">
        <v>70</v>
      </c>
      <c r="C1104">
        <v>2040</v>
      </c>
      <c r="D1104">
        <v>14.513999999999999</v>
      </c>
      <c r="E1104">
        <v>18.544</v>
      </c>
      <c r="F1104">
        <v>346.73</v>
      </c>
      <c r="G1104">
        <v>320.64999999999998</v>
      </c>
      <c r="H1104">
        <v>564.88</v>
      </c>
      <c r="I1104">
        <v>229.89</v>
      </c>
      <c r="J1104">
        <v>131.57</v>
      </c>
      <c r="K1104">
        <v>204.44</v>
      </c>
      <c r="L1104">
        <v>701.12</v>
      </c>
      <c r="M1104">
        <v>147.78</v>
      </c>
      <c r="N1104">
        <v>143.35</v>
      </c>
      <c r="O1104">
        <v>141.04</v>
      </c>
      <c r="P1104">
        <v>126.89</v>
      </c>
      <c r="Q1104">
        <v>49.548000000000002</v>
      </c>
      <c r="R1104">
        <v>59.375</v>
      </c>
      <c r="S1104">
        <v>384.35</v>
      </c>
      <c r="T1104">
        <v>9.9989000000000008</v>
      </c>
      <c r="U1104">
        <v>70.001999999999995</v>
      </c>
      <c r="V1104">
        <v>18.628</v>
      </c>
      <c r="W1104">
        <v>1.1496</v>
      </c>
      <c r="X1104">
        <v>814.95</v>
      </c>
      <c r="Y1104">
        <v>105.83</v>
      </c>
      <c r="Z1104">
        <v>140.77000000000001</v>
      </c>
      <c r="AA1104">
        <v>23.515999999999998</v>
      </c>
      <c r="AB1104">
        <v>0</v>
      </c>
      <c r="AC1104">
        <v>621.37</v>
      </c>
      <c r="AD1104">
        <v>344.51</v>
      </c>
      <c r="AE1104">
        <v>6.5415999999999999</v>
      </c>
      <c r="AF1104">
        <v>165.91</v>
      </c>
      <c r="AG1104">
        <v>114.84</v>
      </c>
      <c r="AH1104">
        <v>295.27999999999997</v>
      </c>
      <c r="AI1104">
        <v>12.037000000000001</v>
      </c>
      <c r="AJ1104">
        <v>745.53</v>
      </c>
      <c r="AK1104">
        <v>466.5</v>
      </c>
      <c r="AL1104">
        <v>352.99</v>
      </c>
      <c r="AM1104">
        <v>36.718000000000004</v>
      </c>
      <c r="AN1104">
        <v>218.64</v>
      </c>
      <c r="AO1104">
        <v>160.86000000000001</v>
      </c>
      <c r="AP1104">
        <v>2.5387</v>
      </c>
      <c r="AQ1104">
        <v>26.105</v>
      </c>
      <c r="AR1104">
        <v>72.721000000000004</v>
      </c>
      <c r="AS1104">
        <v>0</v>
      </c>
      <c r="AT1104">
        <v>3.5438000000000001</v>
      </c>
      <c r="AU1104">
        <v>214.28</v>
      </c>
      <c r="AV1104">
        <v>43.755000000000003</v>
      </c>
      <c r="AW1104">
        <v>115.04</v>
      </c>
      <c r="AX1104">
        <v>0</v>
      </c>
      <c r="AY1104">
        <v>469.18</v>
      </c>
      <c r="AZ1104">
        <v>67.244</v>
      </c>
      <c r="BA1104">
        <v>16.846</v>
      </c>
    </row>
    <row r="1105" spans="1:53" x14ac:dyDescent="0.25">
      <c r="A1105" t="s">
        <v>759</v>
      </c>
      <c r="B1105" t="s">
        <v>72</v>
      </c>
      <c r="C1105">
        <v>2040</v>
      </c>
      <c r="D1105">
        <v>2.1309999999999998</v>
      </c>
      <c r="E1105">
        <v>19.161999999999999</v>
      </c>
      <c r="F1105">
        <v>358.29</v>
      </c>
      <c r="G1105">
        <v>331.33</v>
      </c>
      <c r="H1105">
        <v>583.71</v>
      </c>
      <c r="I1105">
        <v>237.55</v>
      </c>
      <c r="J1105">
        <v>135.96</v>
      </c>
      <c r="K1105">
        <v>70.272999999999996</v>
      </c>
      <c r="L1105">
        <v>333.16</v>
      </c>
      <c r="M1105">
        <v>162.85</v>
      </c>
      <c r="N1105">
        <v>148.13</v>
      </c>
      <c r="O1105">
        <v>145.75</v>
      </c>
      <c r="P1105">
        <v>88.775000000000006</v>
      </c>
      <c r="Q1105">
        <v>51.2</v>
      </c>
      <c r="R1105">
        <v>61.378</v>
      </c>
      <c r="S1105">
        <v>0</v>
      </c>
      <c r="T1105">
        <v>10.664999999999999</v>
      </c>
      <c r="U1105">
        <v>21.800999999999998</v>
      </c>
      <c r="V1105">
        <v>19.248999999999999</v>
      </c>
      <c r="W1105">
        <v>1.1879</v>
      </c>
      <c r="X1105">
        <v>842.11</v>
      </c>
      <c r="Y1105">
        <v>109.36</v>
      </c>
      <c r="Z1105">
        <v>145.46</v>
      </c>
      <c r="AA1105">
        <v>18.666</v>
      </c>
      <c r="AB1105">
        <v>0</v>
      </c>
      <c r="AC1105">
        <v>650.47</v>
      </c>
      <c r="AD1105">
        <v>355.99</v>
      </c>
      <c r="AE1105">
        <v>6.2427999999999999</v>
      </c>
      <c r="AF1105">
        <v>171.44</v>
      </c>
      <c r="AG1105">
        <v>118.67</v>
      </c>
      <c r="AH1105">
        <v>305.12</v>
      </c>
      <c r="AI1105">
        <v>8.4669000000000008</v>
      </c>
      <c r="AJ1105">
        <v>301.57</v>
      </c>
      <c r="AK1105">
        <v>482.05</v>
      </c>
      <c r="AL1105">
        <v>364.76</v>
      </c>
      <c r="AM1105">
        <v>37.942</v>
      </c>
      <c r="AN1105">
        <v>225.93</v>
      </c>
      <c r="AO1105">
        <v>11.266</v>
      </c>
      <c r="AP1105">
        <v>3.9453</v>
      </c>
      <c r="AQ1105">
        <v>24.161999999999999</v>
      </c>
      <c r="AR1105">
        <v>75.144999999999996</v>
      </c>
      <c r="AS1105">
        <v>0</v>
      </c>
      <c r="AT1105">
        <v>2.8982000000000001</v>
      </c>
      <c r="AU1105">
        <v>221.43</v>
      </c>
      <c r="AV1105">
        <v>30.832999999999998</v>
      </c>
      <c r="AW1105">
        <v>9.7966999999999995</v>
      </c>
      <c r="AX1105">
        <v>9.1371000000000002</v>
      </c>
      <c r="AY1105">
        <v>504.44</v>
      </c>
      <c r="AZ1105">
        <v>8.0813000000000006</v>
      </c>
      <c r="BA1105">
        <v>2.036</v>
      </c>
    </row>
    <row r="1106" spans="1:53" x14ac:dyDescent="0.25">
      <c r="A1106" t="s">
        <v>760</v>
      </c>
      <c r="B1106" t="s">
        <v>74</v>
      </c>
      <c r="C1106">
        <v>2040</v>
      </c>
      <c r="D1106">
        <v>1.3293999999999999</v>
      </c>
      <c r="E1106">
        <v>18.544</v>
      </c>
      <c r="F1106">
        <v>346.73</v>
      </c>
      <c r="G1106">
        <v>320.64999999999998</v>
      </c>
      <c r="H1106">
        <v>564.88</v>
      </c>
      <c r="I1106">
        <v>229.89</v>
      </c>
      <c r="J1106">
        <v>131.57</v>
      </c>
      <c r="K1106">
        <v>17.814</v>
      </c>
      <c r="L1106">
        <v>722.05</v>
      </c>
      <c r="M1106">
        <v>119.03</v>
      </c>
      <c r="N1106">
        <v>143.35</v>
      </c>
      <c r="O1106">
        <v>111.76</v>
      </c>
      <c r="P1106">
        <v>50.673999999999999</v>
      </c>
      <c r="Q1106">
        <v>49.548000000000002</v>
      </c>
      <c r="R1106">
        <v>59.395000000000003</v>
      </c>
      <c r="S1106">
        <v>229.07</v>
      </c>
      <c r="T1106">
        <v>10.321</v>
      </c>
      <c r="U1106">
        <v>7.0575999999999999</v>
      </c>
      <c r="V1106">
        <v>18.628</v>
      </c>
      <c r="W1106">
        <v>1.1496</v>
      </c>
      <c r="X1106">
        <v>784.13</v>
      </c>
      <c r="Y1106">
        <v>105.83</v>
      </c>
      <c r="Z1106">
        <v>140.77000000000001</v>
      </c>
      <c r="AA1106">
        <v>22.864000000000001</v>
      </c>
      <c r="AB1106">
        <v>0</v>
      </c>
      <c r="AC1106">
        <v>613.62</v>
      </c>
      <c r="AD1106">
        <v>344.51</v>
      </c>
      <c r="AE1106">
        <v>0</v>
      </c>
      <c r="AF1106">
        <v>165.91</v>
      </c>
      <c r="AG1106">
        <v>114.84</v>
      </c>
      <c r="AH1106">
        <v>295.27999999999997</v>
      </c>
      <c r="AI1106">
        <v>7.2599</v>
      </c>
      <c r="AJ1106">
        <v>745.55</v>
      </c>
      <c r="AK1106">
        <v>466.5</v>
      </c>
      <c r="AL1106">
        <v>352.99</v>
      </c>
      <c r="AM1106">
        <v>36.718000000000004</v>
      </c>
      <c r="AN1106">
        <v>218.64</v>
      </c>
      <c r="AO1106">
        <v>160.78</v>
      </c>
      <c r="AP1106">
        <v>4.5820999999999996</v>
      </c>
      <c r="AQ1106">
        <v>25.582000000000001</v>
      </c>
      <c r="AR1106">
        <v>72.721000000000004</v>
      </c>
      <c r="AS1106">
        <v>0</v>
      </c>
      <c r="AT1106">
        <v>3.4693999999999998</v>
      </c>
      <c r="AU1106">
        <v>214.28</v>
      </c>
      <c r="AV1106">
        <v>26.309000000000001</v>
      </c>
      <c r="AW1106">
        <v>11.444000000000001</v>
      </c>
      <c r="AX1106">
        <v>13.058999999999999</v>
      </c>
      <c r="AY1106">
        <v>312.31</v>
      </c>
      <c r="AZ1106">
        <v>8.0571000000000002</v>
      </c>
      <c r="BA1106">
        <v>2.0274000000000001</v>
      </c>
    </row>
    <row r="1107" spans="1:53" x14ac:dyDescent="0.25">
      <c r="A1107" t="s">
        <v>761</v>
      </c>
      <c r="B1107" t="s">
        <v>76</v>
      </c>
      <c r="C1107">
        <v>2040</v>
      </c>
      <c r="D1107">
        <v>1.0815999999999999</v>
      </c>
      <c r="E1107">
        <v>19.161999999999999</v>
      </c>
      <c r="F1107">
        <v>358.29</v>
      </c>
      <c r="G1107">
        <v>331.33</v>
      </c>
      <c r="H1107">
        <v>583.71</v>
      </c>
      <c r="I1107">
        <v>237.55</v>
      </c>
      <c r="J1107">
        <v>135.96</v>
      </c>
      <c r="K1107">
        <v>9.8824000000000005</v>
      </c>
      <c r="L1107">
        <v>242.64</v>
      </c>
      <c r="M1107">
        <v>23.143000000000001</v>
      </c>
      <c r="N1107">
        <v>148.13</v>
      </c>
      <c r="O1107">
        <v>76.343999999999994</v>
      </c>
      <c r="P1107">
        <v>3.9312</v>
      </c>
      <c r="Q1107">
        <v>51.2</v>
      </c>
      <c r="R1107">
        <v>61.36</v>
      </c>
      <c r="S1107">
        <v>0</v>
      </c>
      <c r="T1107">
        <v>10.664999999999999</v>
      </c>
      <c r="U1107">
        <v>0.81391999999999998</v>
      </c>
      <c r="V1107">
        <v>10.599</v>
      </c>
      <c r="W1107">
        <v>1.1879</v>
      </c>
      <c r="X1107">
        <v>506.22</v>
      </c>
      <c r="Y1107">
        <v>109.36</v>
      </c>
      <c r="Z1107">
        <v>145.46</v>
      </c>
      <c r="AA1107">
        <v>17.41</v>
      </c>
      <c r="AB1107">
        <v>0</v>
      </c>
      <c r="AC1107">
        <v>262.58</v>
      </c>
      <c r="AD1107">
        <v>355.99</v>
      </c>
      <c r="AE1107">
        <v>0</v>
      </c>
      <c r="AF1107">
        <v>171.44</v>
      </c>
      <c r="AG1107">
        <v>118.67</v>
      </c>
      <c r="AH1107">
        <v>305.12</v>
      </c>
      <c r="AI1107">
        <v>8.0190000000000001</v>
      </c>
      <c r="AJ1107">
        <v>152.54</v>
      </c>
      <c r="AK1107">
        <v>482.05</v>
      </c>
      <c r="AL1107">
        <v>364.76</v>
      </c>
      <c r="AM1107">
        <v>37.942</v>
      </c>
      <c r="AN1107">
        <v>225.93</v>
      </c>
      <c r="AO1107">
        <v>146.47999999999999</v>
      </c>
      <c r="AP1107">
        <v>4.1059999999999999</v>
      </c>
      <c r="AQ1107">
        <v>26.533999999999999</v>
      </c>
      <c r="AR1107">
        <v>75.144999999999996</v>
      </c>
      <c r="AS1107">
        <v>0</v>
      </c>
      <c r="AT1107">
        <v>4.7887000000000004</v>
      </c>
      <c r="AU1107">
        <v>221.43</v>
      </c>
      <c r="AV1107">
        <v>28.885000000000002</v>
      </c>
      <c r="AW1107">
        <v>22.254000000000001</v>
      </c>
      <c r="AX1107">
        <v>33.618000000000002</v>
      </c>
      <c r="AY1107">
        <v>142.41999999999999</v>
      </c>
      <c r="AZ1107">
        <v>0</v>
      </c>
      <c r="BA1107">
        <v>5.8411E-5</v>
      </c>
    </row>
    <row r="1108" spans="1:53" x14ac:dyDescent="0.25">
      <c r="A1108" t="s">
        <v>762</v>
      </c>
      <c r="B1108" t="s">
        <v>54</v>
      </c>
      <c r="C1108">
        <v>2041</v>
      </c>
      <c r="D1108">
        <v>1.0173000000000001</v>
      </c>
      <c r="E1108">
        <v>19.161999999999999</v>
      </c>
      <c r="F1108">
        <v>358.29</v>
      </c>
      <c r="G1108">
        <v>331.33</v>
      </c>
      <c r="H1108">
        <v>583.71</v>
      </c>
      <c r="I1108">
        <v>237.55</v>
      </c>
      <c r="J1108">
        <v>135.96</v>
      </c>
      <c r="K1108">
        <v>6.7870999999999997</v>
      </c>
      <c r="L1108">
        <v>716.3</v>
      </c>
      <c r="M1108">
        <v>24.414000000000001</v>
      </c>
      <c r="N1108">
        <v>148.13</v>
      </c>
      <c r="O1108">
        <v>80.12</v>
      </c>
      <c r="P1108">
        <v>2.0346000000000002</v>
      </c>
      <c r="Q1108">
        <v>51.2</v>
      </c>
      <c r="R1108">
        <v>1.4473</v>
      </c>
      <c r="S1108">
        <v>19.373999999999999</v>
      </c>
      <c r="T1108">
        <v>10.664999999999999</v>
      </c>
      <c r="U1108">
        <v>0.30953000000000003</v>
      </c>
      <c r="V1108">
        <v>9.1610999999999994</v>
      </c>
      <c r="W1108">
        <v>1.1879</v>
      </c>
      <c r="X1108">
        <v>506.22</v>
      </c>
      <c r="Y1108">
        <v>109.36</v>
      </c>
      <c r="Z1108">
        <v>145.46</v>
      </c>
      <c r="AA1108">
        <v>23.881</v>
      </c>
      <c r="AB1108">
        <v>0</v>
      </c>
      <c r="AC1108">
        <v>17.696999999999999</v>
      </c>
      <c r="AD1108">
        <v>355.99</v>
      </c>
      <c r="AE1108">
        <v>0</v>
      </c>
      <c r="AF1108">
        <v>171.44</v>
      </c>
      <c r="AG1108">
        <v>118.67</v>
      </c>
      <c r="AH1108">
        <v>305.12</v>
      </c>
      <c r="AI1108">
        <v>7.1509</v>
      </c>
      <c r="AJ1108">
        <v>562.89</v>
      </c>
      <c r="AK1108">
        <v>482.05</v>
      </c>
      <c r="AL1108">
        <v>364.76</v>
      </c>
      <c r="AM1108">
        <v>37.942</v>
      </c>
      <c r="AN1108">
        <v>225.93</v>
      </c>
      <c r="AO1108">
        <v>160.81</v>
      </c>
      <c r="AP1108">
        <v>3.1884999999999999</v>
      </c>
      <c r="AQ1108">
        <v>25.518999999999998</v>
      </c>
      <c r="AR1108">
        <v>75.144999999999996</v>
      </c>
      <c r="AS1108">
        <v>0</v>
      </c>
      <c r="AT1108">
        <v>4.7887000000000004</v>
      </c>
      <c r="AU1108">
        <v>221.43</v>
      </c>
      <c r="AV1108">
        <v>25.79</v>
      </c>
      <c r="AW1108">
        <v>55.918999999999997</v>
      </c>
      <c r="AX1108">
        <v>96.378</v>
      </c>
      <c r="AY1108">
        <v>128.84</v>
      </c>
      <c r="AZ1108">
        <v>0.71562000000000003</v>
      </c>
      <c r="BA1108">
        <v>0.18969</v>
      </c>
    </row>
    <row r="1109" spans="1:53" x14ac:dyDescent="0.25">
      <c r="A1109" t="s">
        <v>763</v>
      </c>
      <c r="B1109" t="s">
        <v>56</v>
      </c>
      <c r="C1109">
        <v>2041</v>
      </c>
      <c r="D1109">
        <v>1.0620000000000001</v>
      </c>
      <c r="E1109">
        <v>17.308</v>
      </c>
      <c r="F1109">
        <v>323.62</v>
      </c>
      <c r="G1109">
        <v>299.27</v>
      </c>
      <c r="H1109">
        <v>527.22</v>
      </c>
      <c r="I1109">
        <v>214.56</v>
      </c>
      <c r="J1109">
        <v>122.8</v>
      </c>
      <c r="K1109">
        <v>6.2458999999999998</v>
      </c>
      <c r="L1109">
        <v>21.289000000000001</v>
      </c>
      <c r="M1109">
        <v>25.468</v>
      </c>
      <c r="N1109">
        <v>133.79</v>
      </c>
      <c r="O1109">
        <v>49.024000000000001</v>
      </c>
      <c r="P1109">
        <v>2.3559000000000001</v>
      </c>
      <c r="Q1109">
        <v>46.244999999999997</v>
      </c>
      <c r="R1109">
        <v>5.9871000000000004E-3</v>
      </c>
      <c r="S1109">
        <v>0</v>
      </c>
      <c r="T1109">
        <v>9.4827999999999992</v>
      </c>
      <c r="U1109">
        <v>1.5705</v>
      </c>
      <c r="V1109">
        <v>8.9850999999999992</v>
      </c>
      <c r="W1109">
        <v>1.0729</v>
      </c>
      <c r="X1109">
        <v>602.54999999999995</v>
      </c>
      <c r="Y1109">
        <v>98.778999999999996</v>
      </c>
      <c r="Z1109">
        <v>131.38999999999999</v>
      </c>
      <c r="AA1109">
        <v>18.091000000000001</v>
      </c>
      <c r="AB1109">
        <v>0</v>
      </c>
      <c r="AC1109">
        <v>17.640999999999998</v>
      </c>
      <c r="AD1109">
        <v>321.54000000000002</v>
      </c>
      <c r="AE1109">
        <v>0</v>
      </c>
      <c r="AF1109">
        <v>154.85</v>
      </c>
      <c r="AG1109">
        <v>107.19</v>
      </c>
      <c r="AH1109">
        <v>275.58999999999997</v>
      </c>
      <c r="AI1109">
        <v>5.6920999999999999</v>
      </c>
      <c r="AJ1109">
        <v>11.069000000000001</v>
      </c>
      <c r="AK1109">
        <v>435.31</v>
      </c>
      <c r="AL1109">
        <v>329.46</v>
      </c>
      <c r="AM1109">
        <v>34.270000000000003</v>
      </c>
      <c r="AN1109">
        <v>204.07</v>
      </c>
      <c r="AO1109">
        <v>1.6065</v>
      </c>
      <c r="AP1109">
        <v>3.0034000000000001</v>
      </c>
      <c r="AQ1109">
        <v>26.015999999999998</v>
      </c>
      <c r="AR1109">
        <v>67.873000000000005</v>
      </c>
      <c r="AS1109">
        <v>0</v>
      </c>
      <c r="AT1109">
        <v>4.3251999999999997</v>
      </c>
      <c r="AU1109">
        <v>200</v>
      </c>
      <c r="AV1109">
        <v>20.555</v>
      </c>
      <c r="AW1109">
        <v>54.082999999999998</v>
      </c>
      <c r="AX1109">
        <v>93.128</v>
      </c>
      <c r="AY1109">
        <v>124.77</v>
      </c>
      <c r="AZ1109">
        <v>0.83555000000000001</v>
      </c>
      <c r="BA1109">
        <v>0.21065</v>
      </c>
    </row>
    <row r="1110" spans="1:53" x14ac:dyDescent="0.25">
      <c r="A1110" t="s">
        <v>764</v>
      </c>
      <c r="B1110" t="s">
        <v>58</v>
      </c>
      <c r="C1110">
        <v>2041</v>
      </c>
      <c r="D1110">
        <v>1.0803</v>
      </c>
      <c r="E1110">
        <v>19.161999999999999</v>
      </c>
      <c r="F1110">
        <v>358.29</v>
      </c>
      <c r="G1110">
        <v>331.33</v>
      </c>
      <c r="H1110">
        <v>583.71</v>
      </c>
      <c r="I1110">
        <v>237.55</v>
      </c>
      <c r="J1110">
        <v>135.96</v>
      </c>
      <c r="K1110">
        <v>7.3601000000000001</v>
      </c>
      <c r="L1110">
        <v>25.367000000000001</v>
      </c>
      <c r="M1110">
        <v>20.416</v>
      </c>
      <c r="N1110">
        <v>148.13</v>
      </c>
      <c r="O1110">
        <v>52.258000000000003</v>
      </c>
      <c r="P1110">
        <v>3.0103</v>
      </c>
      <c r="Q1110">
        <v>51.2</v>
      </c>
      <c r="R1110">
        <v>7.7188000000000007E-2</v>
      </c>
      <c r="S1110">
        <v>0</v>
      </c>
      <c r="T1110">
        <v>9.9989000000000008</v>
      </c>
      <c r="U1110">
        <v>4.0727000000000002</v>
      </c>
      <c r="V1110">
        <v>9.7025000000000006</v>
      </c>
      <c r="W1110">
        <v>1.1879</v>
      </c>
      <c r="X1110">
        <v>840.41</v>
      </c>
      <c r="Y1110">
        <v>109.36</v>
      </c>
      <c r="Z1110">
        <v>145.46</v>
      </c>
      <c r="AA1110">
        <v>19.478000000000002</v>
      </c>
      <c r="AB1110">
        <v>0</v>
      </c>
      <c r="AC1110">
        <v>38.279000000000003</v>
      </c>
      <c r="AD1110">
        <v>355.99</v>
      </c>
      <c r="AE1110">
        <v>0</v>
      </c>
      <c r="AF1110">
        <v>171.44</v>
      </c>
      <c r="AG1110">
        <v>118.67</v>
      </c>
      <c r="AH1110">
        <v>305.12</v>
      </c>
      <c r="AI1110">
        <v>6.6597</v>
      </c>
      <c r="AJ1110">
        <v>15.381</v>
      </c>
      <c r="AK1110">
        <v>455.31</v>
      </c>
      <c r="AL1110">
        <v>364.76</v>
      </c>
      <c r="AM1110">
        <v>37.942</v>
      </c>
      <c r="AN1110">
        <v>225.93</v>
      </c>
      <c r="AO1110">
        <v>12.129</v>
      </c>
      <c r="AP1110">
        <v>3.3252000000000002</v>
      </c>
      <c r="AQ1110">
        <v>28.465</v>
      </c>
      <c r="AR1110">
        <v>75.144999999999996</v>
      </c>
      <c r="AS1110">
        <v>0</v>
      </c>
      <c r="AT1110">
        <v>2.8376999999999999</v>
      </c>
      <c r="AU1110">
        <v>203.69</v>
      </c>
      <c r="AV1110">
        <v>24.114999999999998</v>
      </c>
      <c r="AW1110">
        <v>52.927999999999997</v>
      </c>
      <c r="AX1110">
        <v>100.46</v>
      </c>
      <c r="AY1110">
        <v>122.26</v>
      </c>
      <c r="AZ1110">
        <v>0.95998000000000006</v>
      </c>
      <c r="BA1110">
        <v>0.25089</v>
      </c>
    </row>
    <row r="1111" spans="1:53" x14ac:dyDescent="0.25">
      <c r="A1111" t="s">
        <v>765</v>
      </c>
      <c r="B1111" t="s">
        <v>60</v>
      </c>
      <c r="C1111">
        <v>2041</v>
      </c>
      <c r="D1111">
        <v>1.1601999999999999</v>
      </c>
      <c r="E1111">
        <v>18.544</v>
      </c>
      <c r="F1111">
        <v>346.73</v>
      </c>
      <c r="G1111">
        <v>320.64999999999998</v>
      </c>
      <c r="H1111">
        <v>564.88</v>
      </c>
      <c r="I1111">
        <v>229.89</v>
      </c>
      <c r="J1111">
        <v>131.57</v>
      </c>
      <c r="K1111">
        <v>12.334</v>
      </c>
      <c r="L1111">
        <v>29.052</v>
      </c>
      <c r="M1111">
        <v>19.212</v>
      </c>
      <c r="N1111">
        <v>143.35</v>
      </c>
      <c r="O1111">
        <v>62.762</v>
      </c>
      <c r="P1111">
        <v>4.2774999999999999</v>
      </c>
      <c r="Q1111">
        <v>49.548000000000002</v>
      </c>
      <c r="R1111">
        <v>1.5904</v>
      </c>
      <c r="S1111">
        <v>0</v>
      </c>
      <c r="T1111">
        <v>8.0635999999999992</v>
      </c>
      <c r="U1111">
        <v>12.785</v>
      </c>
      <c r="V1111">
        <v>11.712</v>
      </c>
      <c r="W1111">
        <v>1.1496</v>
      </c>
      <c r="X1111">
        <v>806.96</v>
      </c>
      <c r="Y1111">
        <v>105.83</v>
      </c>
      <c r="Z1111">
        <v>140.77000000000001</v>
      </c>
      <c r="AA1111">
        <v>23.431000000000001</v>
      </c>
      <c r="AB1111">
        <v>0</v>
      </c>
      <c r="AC1111">
        <v>53.16</v>
      </c>
      <c r="AD1111">
        <v>344.51</v>
      </c>
      <c r="AE1111">
        <v>0</v>
      </c>
      <c r="AF1111">
        <v>165.91</v>
      </c>
      <c r="AG1111">
        <v>114.84</v>
      </c>
      <c r="AH1111">
        <v>295.27999999999997</v>
      </c>
      <c r="AI1111">
        <v>8.0754999999999999</v>
      </c>
      <c r="AJ1111">
        <v>19.899999999999999</v>
      </c>
      <c r="AK1111">
        <v>456.73</v>
      </c>
      <c r="AL1111">
        <v>352.99</v>
      </c>
      <c r="AM1111">
        <v>36.718000000000004</v>
      </c>
      <c r="AN1111">
        <v>218.64</v>
      </c>
      <c r="AO1111">
        <v>11.061999999999999</v>
      </c>
      <c r="AP1111">
        <v>3.218</v>
      </c>
      <c r="AQ1111">
        <v>30.986999999999998</v>
      </c>
      <c r="AR1111">
        <v>72.721000000000004</v>
      </c>
      <c r="AS1111">
        <v>0</v>
      </c>
      <c r="AT1111">
        <v>2.7458999999999998</v>
      </c>
      <c r="AU1111">
        <v>185.11</v>
      </c>
      <c r="AV1111">
        <v>29.443999999999999</v>
      </c>
      <c r="AW1111">
        <v>49.317</v>
      </c>
      <c r="AX1111">
        <v>94.313999999999993</v>
      </c>
      <c r="AY1111">
        <v>132.41999999999999</v>
      </c>
      <c r="AZ1111">
        <v>1.0641</v>
      </c>
      <c r="BA1111">
        <v>0.27783999999999998</v>
      </c>
    </row>
    <row r="1112" spans="1:53" x14ac:dyDescent="0.25">
      <c r="A1112" t="s">
        <v>766</v>
      </c>
      <c r="B1112" t="s">
        <v>62</v>
      </c>
      <c r="C1112">
        <v>2041</v>
      </c>
      <c r="D1112">
        <v>2.1223999999999998</v>
      </c>
      <c r="E1112">
        <v>19.161999999999999</v>
      </c>
      <c r="F1112">
        <v>358.29</v>
      </c>
      <c r="G1112">
        <v>331.33</v>
      </c>
      <c r="H1112">
        <v>583.71</v>
      </c>
      <c r="I1112">
        <v>237.55</v>
      </c>
      <c r="J1112">
        <v>135.96</v>
      </c>
      <c r="K1112">
        <v>19.170999999999999</v>
      </c>
      <c r="L1112">
        <v>13.103</v>
      </c>
      <c r="M1112">
        <v>29.72</v>
      </c>
      <c r="N1112">
        <v>148.13</v>
      </c>
      <c r="O1112">
        <v>71.971999999999994</v>
      </c>
      <c r="P1112">
        <v>13.206</v>
      </c>
      <c r="Q1112">
        <v>51.2</v>
      </c>
      <c r="R1112">
        <v>18.577000000000002</v>
      </c>
      <c r="S1112">
        <v>0</v>
      </c>
      <c r="T1112">
        <v>2.8330000000000002</v>
      </c>
      <c r="U1112">
        <v>9.4947999999999997</v>
      </c>
      <c r="V1112">
        <v>14.766999999999999</v>
      </c>
      <c r="W1112">
        <v>1.1879</v>
      </c>
      <c r="X1112">
        <v>822.24</v>
      </c>
      <c r="Y1112">
        <v>109.36</v>
      </c>
      <c r="Z1112">
        <v>145.46</v>
      </c>
      <c r="AA1112">
        <v>25.846</v>
      </c>
      <c r="AB1112">
        <v>0</v>
      </c>
      <c r="AC1112">
        <v>105.15</v>
      </c>
      <c r="AD1112">
        <v>355.99</v>
      </c>
      <c r="AE1112">
        <v>0</v>
      </c>
      <c r="AF1112">
        <v>171.44</v>
      </c>
      <c r="AG1112">
        <v>118.67</v>
      </c>
      <c r="AH1112">
        <v>305.12</v>
      </c>
      <c r="AI1112">
        <v>10.353999999999999</v>
      </c>
      <c r="AJ1112">
        <v>38.493000000000002</v>
      </c>
      <c r="AK1112">
        <v>481.13</v>
      </c>
      <c r="AL1112">
        <v>364.76</v>
      </c>
      <c r="AM1112">
        <v>37.942</v>
      </c>
      <c r="AN1112">
        <v>225.93</v>
      </c>
      <c r="AO1112">
        <v>11.981999999999999</v>
      </c>
      <c r="AP1112">
        <v>3.2511999999999999</v>
      </c>
      <c r="AQ1112">
        <v>35.356999999999999</v>
      </c>
      <c r="AR1112">
        <v>75.144999999999996</v>
      </c>
      <c r="AS1112">
        <v>0</v>
      </c>
      <c r="AT1112">
        <v>2.8374000000000001</v>
      </c>
      <c r="AU1112">
        <v>221.25</v>
      </c>
      <c r="AV1112">
        <v>37.831000000000003</v>
      </c>
      <c r="AW1112">
        <v>86.730999999999995</v>
      </c>
      <c r="AX1112">
        <v>80.656000000000006</v>
      </c>
      <c r="AY1112">
        <v>180.28</v>
      </c>
      <c r="AZ1112">
        <v>0.64581</v>
      </c>
      <c r="BA1112">
        <v>0.17841000000000001</v>
      </c>
    </row>
    <row r="1113" spans="1:53" x14ac:dyDescent="0.25">
      <c r="A1113" t="s">
        <v>767</v>
      </c>
      <c r="B1113" t="s">
        <v>64</v>
      </c>
      <c r="C1113">
        <v>2041</v>
      </c>
      <c r="D1113">
        <v>2.6635</v>
      </c>
      <c r="E1113">
        <v>18.544</v>
      </c>
      <c r="F1113">
        <v>346.73</v>
      </c>
      <c r="G1113">
        <v>320.64999999999998</v>
      </c>
      <c r="H1113">
        <v>564.88</v>
      </c>
      <c r="I1113">
        <v>229.89</v>
      </c>
      <c r="J1113">
        <v>131.57</v>
      </c>
      <c r="K1113">
        <v>21.896000000000001</v>
      </c>
      <c r="L1113">
        <v>3.5802999999999998</v>
      </c>
      <c r="M1113">
        <v>40.57</v>
      </c>
      <c r="N1113">
        <v>143.35</v>
      </c>
      <c r="O1113">
        <v>65.274000000000001</v>
      </c>
      <c r="P1113">
        <v>31.32</v>
      </c>
      <c r="Q1113">
        <v>49.548000000000002</v>
      </c>
      <c r="R1113">
        <v>18.579999999999998</v>
      </c>
      <c r="S1113">
        <v>0</v>
      </c>
      <c r="T1113">
        <v>0</v>
      </c>
      <c r="U1113">
        <v>13.677</v>
      </c>
      <c r="V1113">
        <v>16.699000000000002</v>
      </c>
      <c r="W1113">
        <v>1.1496</v>
      </c>
      <c r="X1113">
        <v>791.06</v>
      </c>
      <c r="Y1113">
        <v>105.83</v>
      </c>
      <c r="Z1113">
        <v>140.77000000000001</v>
      </c>
      <c r="AA1113">
        <v>26.687999999999999</v>
      </c>
      <c r="AB1113">
        <v>0</v>
      </c>
      <c r="AC1113">
        <v>78.260000000000005</v>
      </c>
      <c r="AD1113">
        <v>344.51</v>
      </c>
      <c r="AE1113">
        <v>0</v>
      </c>
      <c r="AF1113">
        <v>165.91</v>
      </c>
      <c r="AG1113">
        <v>114.84</v>
      </c>
      <c r="AH1113">
        <v>295.27999999999997</v>
      </c>
      <c r="AI1113">
        <v>9.1653000000000002</v>
      </c>
      <c r="AJ1113">
        <v>52.606000000000002</v>
      </c>
      <c r="AK1113">
        <v>466.5</v>
      </c>
      <c r="AL1113">
        <v>352.99</v>
      </c>
      <c r="AM1113">
        <v>36.718000000000004</v>
      </c>
      <c r="AN1113">
        <v>218.64</v>
      </c>
      <c r="AO1113">
        <v>11.208</v>
      </c>
      <c r="AP1113">
        <v>2.9874000000000001</v>
      </c>
      <c r="AQ1113">
        <v>27.638999999999999</v>
      </c>
      <c r="AR1113">
        <v>72.721000000000004</v>
      </c>
      <c r="AS1113">
        <v>0</v>
      </c>
      <c r="AT1113">
        <v>2.7458999999999998</v>
      </c>
      <c r="AU1113">
        <v>214.28</v>
      </c>
      <c r="AV1113">
        <v>33.697000000000003</v>
      </c>
      <c r="AW1113">
        <v>51.273000000000003</v>
      </c>
      <c r="AX1113">
        <v>74.668000000000006</v>
      </c>
      <c r="AY1113">
        <v>185.99</v>
      </c>
      <c r="AZ1113">
        <v>0.13513</v>
      </c>
      <c r="BA1113">
        <v>4.4880999999999997E-2</v>
      </c>
    </row>
    <row r="1114" spans="1:53" x14ac:dyDescent="0.25">
      <c r="A1114" t="s">
        <v>768</v>
      </c>
      <c r="B1114" t="s">
        <v>66</v>
      </c>
      <c r="C1114">
        <v>2041</v>
      </c>
      <c r="D1114">
        <v>6.1185999999999998</v>
      </c>
      <c r="E1114">
        <v>19.161999999999999</v>
      </c>
      <c r="F1114">
        <v>358.29</v>
      </c>
      <c r="G1114">
        <v>331.33</v>
      </c>
      <c r="H1114">
        <v>583.71</v>
      </c>
      <c r="I1114">
        <v>237.55</v>
      </c>
      <c r="J1114">
        <v>135.96</v>
      </c>
      <c r="K1114">
        <v>28.350999999999999</v>
      </c>
      <c r="L1114">
        <v>19.655999999999999</v>
      </c>
      <c r="M1114">
        <v>45.234000000000002</v>
      </c>
      <c r="N1114">
        <v>148.13</v>
      </c>
      <c r="O1114">
        <v>75.632000000000005</v>
      </c>
      <c r="P1114">
        <v>129.21</v>
      </c>
      <c r="Q1114">
        <v>51.2</v>
      </c>
      <c r="R1114">
        <v>39.034999999999997</v>
      </c>
      <c r="S1114">
        <v>0</v>
      </c>
      <c r="T1114">
        <v>3.3330000000000002</v>
      </c>
      <c r="U1114">
        <v>19.899999999999999</v>
      </c>
      <c r="V1114">
        <v>17.190999999999999</v>
      </c>
      <c r="W1114">
        <v>1.1879</v>
      </c>
      <c r="X1114">
        <v>811.4</v>
      </c>
      <c r="Y1114">
        <v>109.36</v>
      </c>
      <c r="Z1114">
        <v>145.46</v>
      </c>
      <c r="AA1114">
        <v>26.91</v>
      </c>
      <c r="AB1114">
        <v>0</v>
      </c>
      <c r="AC1114">
        <v>608.37</v>
      </c>
      <c r="AD1114">
        <v>355.99</v>
      </c>
      <c r="AE1114">
        <v>0</v>
      </c>
      <c r="AF1114">
        <v>171.44</v>
      </c>
      <c r="AG1114">
        <v>118.67</v>
      </c>
      <c r="AH1114">
        <v>305.12</v>
      </c>
      <c r="AI1114">
        <v>6.202</v>
      </c>
      <c r="AJ1114">
        <v>168.21</v>
      </c>
      <c r="AK1114">
        <v>482.05</v>
      </c>
      <c r="AL1114">
        <v>364.76</v>
      </c>
      <c r="AM1114">
        <v>37.942</v>
      </c>
      <c r="AN1114">
        <v>225.93</v>
      </c>
      <c r="AO1114">
        <v>11.489000000000001</v>
      </c>
      <c r="AP1114">
        <v>0.56232000000000004</v>
      </c>
      <c r="AQ1114">
        <v>20.962</v>
      </c>
      <c r="AR1114">
        <v>75.144999999999996</v>
      </c>
      <c r="AS1114">
        <v>0</v>
      </c>
      <c r="AT1114">
        <v>2.8374000000000001</v>
      </c>
      <c r="AU1114">
        <v>221.43</v>
      </c>
      <c r="AV1114">
        <v>22.86</v>
      </c>
      <c r="AW1114">
        <v>118.41</v>
      </c>
      <c r="AX1114">
        <v>6.9988999999999999</v>
      </c>
      <c r="AY1114">
        <v>228.36</v>
      </c>
      <c r="AZ1114">
        <v>64.738</v>
      </c>
      <c r="BA1114">
        <v>16.215</v>
      </c>
    </row>
    <row r="1115" spans="1:53" x14ac:dyDescent="0.25">
      <c r="A1115" t="s">
        <v>769</v>
      </c>
      <c r="B1115" t="s">
        <v>68</v>
      </c>
      <c r="C1115">
        <v>2041</v>
      </c>
      <c r="D1115">
        <v>9.8480000000000008</v>
      </c>
      <c r="E1115">
        <v>19.161999999999999</v>
      </c>
      <c r="F1115">
        <v>358.29</v>
      </c>
      <c r="G1115">
        <v>331.33</v>
      </c>
      <c r="H1115">
        <v>583.71</v>
      </c>
      <c r="I1115">
        <v>237.55</v>
      </c>
      <c r="J1115">
        <v>135.96</v>
      </c>
      <c r="K1115">
        <v>99.363</v>
      </c>
      <c r="L1115">
        <v>719.71</v>
      </c>
      <c r="M1115">
        <v>71.956000000000003</v>
      </c>
      <c r="N1115">
        <v>148.13</v>
      </c>
      <c r="O1115">
        <v>145.75</v>
      </c>
      <c r="P1115">
        <v>131.12</v>
      </c>
      <c r="Q1115">
        <v>51.2</v>
      </c>
      <c r="R1115">
        <v>60.14</v>
      </c>
      <c r="S1115">
        <v>142.02000000000001</v>
      </c>
      <c r="T1115">
        <v>7.1657999999999999</v>
      </c>
      <c r="U1115">
        <v>37.097000000000001</v>
      </c>
      <c r="V1115">
        <v>17.553000000000001</v>
      </c>
      <c r="W1115">
        <v>1.1879</v>
      </c>
      <c r="X1115">
        <v>806.75</v>
      </c>
      <c r="Y1115">
        <v>109.36</v>
      </c>
      <c r="Z1115">
        <v>145.46</v>
      </c>
      <c r="AA1115">
        <v>18.661999999999999</v>
      </c>
      <c r="AB1115">
        <v>0</v>
      </c>
      <c r="AC1115">
        <v>609.07000000000005</v>
      </c>
      <c r="AD1115">
        <v>355.99</v>
      </c>
      <c r="AE1115">
        <v>0</v>
      </c>
      <c r="AF1115">
        <v>171.44</v>
      </c>
      <c r="AG1115">
        <v>118.67</v>
      </c>
      <c r="AH1115">
        <v>305.12</v>
      </c>
      <c r="AI1115">
        <v>6.7675000000000001</v>
      </c>
      <c r="AJ1115">
        <v>770.38</v>
      </c>
      <c r="AK1115">
        <v>482.05</v>
      </c>
      <c r="AL1115">
        <v>364.76</v>
      </c>
      <c r="AM1115">
        <v>37.942</v>
      </c>
      <c r="AN1115">
        <v>225.93</v>
      </c>
      <c r="AO1115">
        <v>166.14</v>
      </c>
      <c r="AP1115">
        <v>5.3594000000000005E-4</v>
      </c>
      <c r="AQ1115">
        <v>17.943000000000001</v>
      </c>
      <c r="AR1115">
        <v>75.144999999999996</v>
      </c>
      <c r="AS1115">
        <v>0</v>
      </c>
      <c r="AT1115">
        <v>3.5851000000000002</v>
      </c>
      <c r="AU1115">
        <v>221.43</v>
      </c>
      <c r="AV1115">
        <v>24.629000000000001</v>
      </c>
      <c r="AW1115">
        <v>96.804000000000002</v>
      </c>
      <c r="AX1115">
        <v>0.44008999999999998</v>
      </c>
      <c r="AY1115">
        <v>342.52</v>
      </c>
      <c r="AZ1115">
        <v>65.959999999999994</v>
      </c>
      <c r="BA1115">
        <v>16.521999999999998</v>
      </c>
    </row>
    <row r="1116" spans="1:53" x14ac:dyDescent="0.25">
      <c r="A1116" t="s">
        <v>770</v>
      </c>
      <c r="B1116" t="s">
        <v>70</v>
      </c>
      <c r="C1116">
        <v>2041</v>
      </c>
      <c r="D1116">
        <v>11.164999999999999</v>
      </c>
      <c r="E1116">
        <v>18.544</v>
      </c>
      <c r="F1116">
        <v>346.73</v>
      </c>
      <c r="G1116">
        <v>320.64999999999998</v>
      </c>
      <c r="H1116">
        <v>564.88</v>
      </c>
      <c r="I1116">
        <v>229.89</v>
      </c>
      <c r="J1116">
        <v>131.57</v>
      </c>
      <c r="K1116">
        <v>113.52</v>
      </c>
      <c r="L1116">
        <v>0.31466</v>
      </c>
      <c r="M1116">
        <v>94.007000000000005</v>
      </c>
      <c r="N1116">
        <v>143.35</v>
      </c>
      <c r="O1116">
        <v>107.09</v>
      </c>
      <c r="P1116">
        <v>126.89</v>
      </c>
      <c r="Q1116">
        <v>49.548000000000002</v>
      </c>
      <c r="R1116">
        <v>59.359000000000002</v>
      </c>
      <c r="S1116">
        <v>0</v>
      </c>
      <c r="T1116">
        <v>9.9989000000000008</v>
      </c>
      <c r="U1116">
        <v>32.262</v>
      </c>
      <c r="V1116">
        <v>18.274000000000001</v>
      </c>
      <c r="W1116">
        <v>1.1496</v>
      </c>
      <c r="X1116">
        <v>773.81</v>
      </c>
      <c r="Y1116">
        <v>105.83</v>
      </c>
      <c r="Z1116">
        <v>140.77000000000001</v>
      </c>
      <c r="AA1116">
        <v>13.015000000000001</v>
      </c>
      <c r="AB1116">
        <v>0</v>
      </c>
      <c r="AC1116">
        <v>597.80999999999995</v>
      </c>
      <c r="AD1116">
        <v>344.51</v>
      </c>
      <c r="AE1116">
        <v>0.45645000000000002</v>
      </c>
      <c r="AF1116">
        <v>165.91</v>
      </c>
      <c r="AG1116">
        <v>114.84</v>
      </c>
      <c r="AH1116">
        <v>295.27999999999997</v>
      </c>
      <c r="AI1116">
        <v>6.1959</v>
      </c>
      <c r="AJ1116">
        <v>361.7</v>
      </c>
      <c r="AK1116">
        <v>466.5</v>
      </c>
      <c r="AL1116">
        <v>352.99</v>
      </c>
      <c r="AM1116">
        <v>36.718000000000004</v>
      </c>
      <c r="AN1116">
        <v>218.64</v>
      </c>
      <c r="AO1116">
        <v>97.358999999999995</v>
      </c>
      <c r="AP1116">
        <v>0.91537000000000002</v>
      </c>
      <c r="AQ1116">
        <v>15.307</v>
      </c>
      <c r="AR1116">
        <v>72.721000000000004</v>
      </c>
      <c r="AS1116">
        <v>0</v>
      </c>
      <c r="AT1116">
        <v>3.5438000000000001</v>
      </c>
      <c r="AU1116">
        <v>214.28</v>
      </c>
      <c r="AV1116">
        <v>22.518999999999998</v>
      </c>
      <c r="AW1116">
        <v>65.597999999999999</v>
      </c>
      <c r="AX1116">
        <v>2.6640000000000001</v>
      </c>
      <c r="AY1116">
        <v>430.92</v>
      </c>
      <c r="AZ1116">
        <v>53.595999999999997</v>
      </c>
      <c r="BA1116">
        <v>13.422000000000001</v>
      </c>
    </row>
    <row r="1117" spans="1:53" x14ac:dyDescent="0.25">
      <c r="A1117" t="s">
        <v>771</v>
      </c>
      <c r="B1117" t="s">
        <v>72</v>
      </c>
      <c r="C1117">
        <v>2041</v>
      </c>
      <c r="D1117">
        <v>9.7349999999999994</v>
      </c>
      <c r="E1117">
        <v>19.161999999999999</v>
      </c>
      <c r="F1117">
        <v>358.29</v>
      </c>
      <c r="G1117">
        <v>331.33</v>
      </c>
      <c r="H1117">
        <v>583.71</v>
      </c>
      <c r="I1117">
        <v>237.55</v>
      </c>
      <c r="J1117">
        <v>135.96</v>
      </c>
      <c r="K1117">
        <v>131.57</v>
      </c>
      <c r="L1117">
        <v>728.83</v>
      </c>
      <c r="M1117">
        <v>152.69999999999999</v>
      </c>
      <c r="N1117">
        <v>148.13</v>
      </c>
      <c r="O1117">
        <v>145.75</v>
      </c>
      <c r="P1117">
        <v>131.12</v>
      </c>
      <c r="Q1117">
        <v>51.2</v>
      </c>
      <c r="R1117">
        <v>61.347999999999999</v>
      </c>
      <c r="S1117">
        <v>287.01</v>
      </c>
      <c r="T1117">
        <v>10.664999999999999</v>
      </c>
      <c r="U1117">
        <v>51.959000000000003</v>
      </c>
      <c r="V1117">
        <v>19.248999999999999</v>
      </c>
      <c r="W1117">
        <v>0.96321999999999997</v>
      </c>
      <c r="X1117">
        <v>826.62</v>
      </c>
      <c r="Y1117">
        <v>109.36</v>
      </c>
      <c r="Z1117">
        <v>145.46</v>
      </c>
      <c r="AA1117">
        <v>13.3</v>
      </c>
      <c r="AB1117">
        <v>0</v>
      </c>
      <c r="AC1117">
        <v>630.55999999999995</v>
      </c>
      <c r="AD1117">
        <v>355.99</v>
      </c>
      <c r="AE1117">
        <v>0</v>
      </c>
      <c r="AF1117">
        <v>171.44</v>
      </c>
      <c r="AG1117">
        <v>118.67</v>
      </c>
      <c r="AH1117">
        <v>305.12</v>
      </c>
      <c r="AI1117">
        <v>5.1112000000000002</v>
      </c>
      <c r="AJ1117">
        <v>770.38</v>
      </c>
      <c r="AK1117">
        <v>482.05</v>
      </c>
      <c r="AL1117">
        <v>364.76</v>
      </c>
      <c r="AM1117">
        <v>37.942</v>
      </c>
      <c r="AN1117">
        <v>225.93</v>
      </c>
      <c r="AO1117">
        <v>166.14</v>
      </c>
      <c r="AP1117">
        <v>0.95247000000000004</v>
      </c>
      <c r="AQ1117">
        <v>15.321</v>
      </c>
      <c r="AR1117">
        <v>75.144999999999996</v>
      </c>
      <c r="AS1117">
        <v>0</v>
      </c>
      <c r="AT1117">
        <v>3.6619000000000002</v>
      </c>
      <c r="AU1117">
        <v>221.43</v>
      </c>
      <c r="AV1117">
        <v>18.567</v>
      </c>
      <c r="AW1117">
        <v>67.738</v>
      </c>
      <c r="AX1117">
        <v>18.052</v>
      </c>
      <c r="AY1117">
        <v>475.08</v>
      </c>
      <c r="AZ1117">
        <v>64.738</v>
      </c>
      <c r="BA1117">
        <v>16.213000000000001</v>
      </c>
    </row>
    <row r="1118" spans="1:53" x14ac:dyDescent="0.25">
      <c r="A1118" t="s">
        <v>772</v>
      </c>
      <c r="B1118" t="s">
        <v>74</v>
      </c>
      <c r="C1118">
        <v>2041</v>
      </c>
      <c r="D1118">
        <v>1.5790999999999999</v>
      </c>
      <c r="E1118">
        <v>18.544</v>
      </c>
      <c r="F1118">
        <v>346.73</v>
      </c>
      <c r="G1118">
        <v>320.64999999999998</v>
      </c>
      <c r="H1118">
        <v>564.88</v>
      </c>
      <c r="I1118">
        <v>229.89</v>
      </c>
      <c r="J1118">
        <v>131.57</v>
      </c>
      <c r="K1118">
        <v>25.692</v>
      </c>
      <c r="L1118">
        <v>301.26</v>
      </c>
      <c r="M1118">
        <v>121.57</v>
      </c>
      <c r="N1118">
        <v>143.35</v>
      </c>
      <c r="O1118">
        <v>81.088999999999999</v>
      </c>
      <c r="P1118">
        <v>40.735999999999997</v>
      </c>
      <c r="Q1118">
        <v>49.548000000000002</v>
      </c>
      <c r="R1118">
        <v>59.424999999999997</v>
      </c>
      <c r="S1118">
        <v>0</v>
      </c>
      <c r="T1118">
        <v>10.321</v>
      </c>
      <c r="U1118">
        <v>9.5861999999999998</v>
      </c>
      <c r="V1118">
        <v>18.628</v>
      </c>
      <c r="W1118">
        <v>1.0038</v>
      </c>
      <c r="X1118">
        <v>489.89</v>
      </c>
      <c r="Y1118">
        <v>105.83</v>
      </c>
      <c r="Z1118">
        <v>140.77000000000001</v>
      </c>
      <c r="AA1118">
        <v>12.927</v>
      </c>
      <c r="AB1118">
        <v>0</v>
      </c>
      <c r="AC1118">
        <v>605.88</v>
      </c>
      <c r="AD1118">
        <v>344.51</v>
      </c>
      <c r="AE1118">
        <v>0</v>
      </c>
      <c r="AF1118">
        <v>165.91</v>
      </c>
      <c r="AG1118">
        <v>114.84</v>
      </c>
      <c r="AH1118">
        <v>295.27999999999997</v>
      </c>
      <c r="AI1118">
        <v>6.4858000000000002</v>
      </c>
      <c r="AJ1118">
        <v>227.01</v>
      </c>
      <c r="AK1118">
        <v>466.5</v>
      </c>
      <c r="AL1118">
        <v>352.99</v>
      </c>
      <c r="AM1118">
        <v>36.718000000000004</v>
      </c>
      <c r="AN1118">
        <v>218.64</v>
      </c>
      <c r="AO1118">
        <v>146.43</v>
      </c>
      <c r="AP1118">
        <v>2.7079</v>
      </c>
      <c r="AQ1118">
        <v>19.324999999999999</v>
      </c>
      <c r="AR1118">
        <v>72.721000000000004</v>
      </c>
      <c r="AS1118">
        <v>0</v>
      </c>
      <c r="AT1118">
        <v>4.6341999999999999</v>
      </c>
      <c r="AU1118">
        <v>214.28</v>
      </c>
      <c r="AV1118">
        <v>23.34</v>
      </c>
      <c r="AW1118">
        <v>48.466000000000001</v>
      </c>
      <c r="AX1118">
        <v>72.296000000000006</v>
      </c>
      <c r="AY1118">
        <v>307.14</v>
      </c>
      <c r="AZ1118">
        <v>6.5537999999999998</v>
      </c>
      <c r="BA1118">
        <v>1.6524000000000001</v>
      </c>
    </row>
    <row r="1119" spans="1:53" x14ac:dyDescent="0.25">
      <c r="A1119" t="s">
        <v>773</v>
      </c>
      <c r="B1119" t="s">
        <v>76</v>
      </c>
      <c r="C1119">
        <v>2041</v>
      </c>
      <c r="D1119">
        <v>1.0993999999999999</v>
      </c>
      <c r="E1119">
        <v>19.161999999999999</v>
      </c>
      <c r="F1119">
        <v>358.29</v>
      </c>
      <c r="G1119">
        <v>331.33</v>
      </c>
      <c r="H1119">
        <v>583.71</v>
      </c>
      <c r="I1119">
        <v>237.55</v>
      </c>
      <c r="J1119">
        <v>135.96</v>
      </c>
      <c r="K1119">
        <v>10.433</v>
      </c>
      <c r="L1119">
        <v>733.42</v>
      </c>
      <c r="M1119">
        <v>21.954999999999998</v>
      </c>
      <c r="N1119">
        <v>148.13</v>
      </c>
      <c r="O1119">
        <v>89.278999999999996</v>
      </c>
      <c r="P1119">
        <v>3.9235000000000002</v>
      </c>
      <c r="Q1119">
        <v>51.2</v>
      </c>
      <c r="R1119">
        <v>61.396999999999998</v>
      </c>
      <c r="S1119">
        <v>94.680999999999997</v>
      </c>
      <c r="T1119">
        <v>10.664999999999999</v>
      </c>
      <c r="U1119">
        <v>0.63024000000000002</v>
      </c>
      <c r="V1119">
        <v>10.537000000000001</v>
      </c>
      <c r="W1119">
        <v>1.1016999999999999</v>
      </c>
      <c r="X1119">
        <v>530.34</v>
      </c>
      <c r="Y1119">
        <v>109.36</v>
      </c>
      <c r="Z1119">
        <v>145.46</v>
      </c>
      <c r="AA1119">
        <v>17.375</v>
      </c>
      <c r="AB1119">
        <v>0</v>
      </c>
      <c r="AC1119">
        <v>27.928999999999998</v>
      </c>
      <c r="AD1119">
        <v>355.99</v>
      </c>
      <c r="AE1119">
        <v>0</v>
      </c>
      <c r="AF1119">
        <v>171.44</v>
      </c>
      <c r="AG1119">
        <v>118.67</v>
      </c>
      <c r="AH1119">
        <v>305.12</v>
      </c>
      <c r="AI1119">
        <v>7.1662999999999997</v>
      </c>
      <c r="AJ1119">
        <v>723.61</v>
      </c>
      <c r="AK1119">
        <v>482.05</v>
      </c>
      <c r="AL1119">
        <v>364.76</v>
      </c>
      <c r="AM1119">
        <v>37.942</v>
      </c>
      <c r="AN1119">
        <v>225.93</v>
      </c>
      <c r="AO1119">
        <v>166.16</v>
      </c>
      <c r="AP1119">
        <v>2.9024999999999999</v>
      </c>
      <c r="AQ1119">
        <v>22.222999999999999</v>
      </c>
      <c r="AR1119">
        <v>75.144999999999996</v>
      </c>
      <c r="AS1119">
        <v>0</v>
      </c>
      <c r="AT1119">
        <v>4.7887000000000004</v>
      </c>
      <c r="AU1119">
        <v>221.43</v>
      </c>
      <c r="AV1119">
        <v>25.686</v>
      </c>
      <c r="AW1119">
        <v>48.250999999999998</v>
      </c>
      <c r="AX1119">
        <v>79.620999999999995</v>
      </c>
      <c r="AY1119">
        <v>126.96</v>
      </c>
      <c r="AZ1119">
        <v>0</v>
      </c>
      <c r="BA1119">
        <v>6.6204000000000002E-4</v>
      </c>
    </row>
    <row r="1120" spans="1:53" x14ac:dyDescent="0.25">
      <c r="A1120" t="s">
        <v>774</v>
      </c>
      <c r="B1120" t="s">
        <v>54</v>
      </c>
      <c r="C1120">
        <v>2042</v>
      </c>
      <c r="D1120">
        <v>1.3087</v>
      </c>
      <c r="E1120">
        <v>19.161999999999999</v>
      </c>
      <c r="F1120">
        <v>358.29</v>
      </c>
      <c r="G1120">
        <v>331.33</v>
      </c>
      <c r="H1120">
        <v>583.71</v>
      </c>
      <c r="I1120">
        <v>237.55</v>
      </c>
      <c r="J1120">
        <v>135.96</v>
      </c>
      <c r="K1120">
        <v>8.8431999999999995</v>
      </c>
      <c r="L1120">
        <v>71.602000000000004</v>
      </c>
      <c r="M1120">
        <v>71.650999999999996</v>
      </c>
      <c r="N1120">
        <v>148.13</v>
      </c>
      <c r="O1120">
        <v>62.84</v>
      </c>
      <c r="P1120">
        <v>8.3331999999999997</v>
      </c>
      <c r="Q1120">
        <v>51.2</v>
      </c>
      <c r="R1120">
        <v>61.381</v>
      </c>
      <c r="S1120">
        <v>0</v>
      </c>
      <c r="T1120">
        <v>10.664999999999999</v>
      </c>
      <c r="U1120">
        <v>6.4170999999999996</v>
      </c>
      <c r="V1120">
        <v>13.163</v>
      </c>
      <c r="W1120">
        <v>0.72063999999999995</v>
      </c>
      <c r="X1120">
        <v>506.22</v>
      </c>
      <c r="Y1120">
        <v>109.36</v>
      </c>
      <c r="Z1120">
        <v>145.46</v>
      </c>
      <c r="AA1120">
        <v>18.78</v>
      </c>
      <c r="AB1120">
        <v>0</v>
      </c>
      <c r="AC1120">
        <v>27.617000000000001</v>
      </c>
      <c r="AD1120">
        <v>355.99</v>
      </c>
      <c r="AE1120">
        <v>0</v>
      </c>
      <c r="AF1120">
        <v>171.44</v>
      </c>
      <c r="AG1120">
        <v>118.67</v>
      </c>
      <c r="AH1120">
        <v>305.12</v>
      </c>
      <c r="AI1120">
        <v>5.6927000000000003</v>
      </c>
      <c r="AJ1120">
        <v>52.491999999999997</v>
      </c>
      <c r="AK1120">
        <v>482.05</v>
      </c>
      <c r="AL1120">
        <v>364.76</v>
      </c>
      <c r="AM1120">
        <v>37.942</v>
      </c>
      <c r="AN1120">
        <v>225.93</v>
      </c>
      <c r="AO1120">
        <v>90.242999999999995</v>
      </c>
      <c r="AP1120">
        <v>3.2098</v>
      </c>
      <c r="AQ1120">
        <v>23.087</v>
      </c>
      <c r="AR1120">
        <v>75.144999999999996</v>
      </c>
      <c r="AS1120">
        <v>0</v>
      </c>
      <c r="AT1120">
        <v>4.7887000000000004</v>
      </c>
      <c r="AU1120">
        <v>221.43</v>
      </c>
      <c r="AV1120">
        <v>20.398</v>
      </c>
      <c r="AW1120">
        <v>46.984000000000002</v>
      </c>
      <c r="AX1120">
        <v>91.085999999999999</v>
      </c>
      <c r="AY1120">
        <v>183.18</v>
      </c>
      <c r="AZ1120">
        <v>0</v>
      </c>
      <c r="BA1120">
        <v>0</v>
      </c>
    </row>
    <row r="1121" spans="1:53" x14ac:dyDescent="0.25">
      <c r="A1121" t="s">
        <v>775</v>
      </c>
      <c r="B1121" t="s">
        <v>56</v>
      </c>
      <c r="C1121">
        <v>2042</v>
      </c>
      <c r="D1121">
        <v>1.2163999999999999</v>
      </c>
      <c r="E1121">
        <v>17.308</v>
      </c>
      <c r="F1121">
        <v>323.62</v>
      </c>
      <c r="G1121">
        <v>299.27</v>
      </c>
      <c r="H1121">
        <v>527.22</v>
      </c>
      <c r="I1121">
        <v>214.56</v>
      </c>
      <c r="J1121">
        <v>122.8</v>
      </c>
      <c r="K1121">
        <v>10.688000000000001</v>
      </c>
      <c r="L1121">
        <v>71.043999999999997</v>
      </c>
      <c r="M1121">
        <v>19.623999999999999</v>
      </c>
      <c r="N1121">
        <v>133.79</v>
      </c>
      <c r="O1121">
        <v>49.523000000000003</v>
      </c>
      <c r="P1121">
        <v>4.7131999999999996</v>
      </c>
      <c r="Q1121">
        <v>46.244999999999997</v>
      </c>
      <c r="R1121">
        <v>55.423999999999999</v>
      </c>
      <c r="S1121">
        <v>0</v>
      </c>
      <c r="T1121">
        <v>9.4827999999999992</v>
      </c>
      <c r="U1121">
        <v>9.1819000000000006</v>
      </c>
      <c r="V1121">
        <v>12.023999999999999</v>
      </c>
      <c r="W1121">
        <v>0.70894999999999997</v>
      </c>
      <c r="X1121">
        <v>615.14</v>
      </c>
      <c r="Y1121">
        <v>98.778999999999996</v>
      </c>
      <c r="Z1121">
        <v>131.38999999999999</v>
      </c>
      <c r="AA1121">
        <v>15.801</v>
      </c>
      <c r="AB1121">
        <v>0</v>
      </c>
      <c r="AC1121">
        <v>45.375999999999998</v>
      </c>
      <c r="AD1121">
        <v>321.54000000000002</v>
      </c>
      <c r="AE1121">
        <v>0</v>
      </c>
      <c r="AF1121">
        <v>154.85</v>
      </c>
      <c r="AG1121">
        <v>107.19</v>
      </c>
      <c r="AH1121">
        <v>275.58999999999997</v>
      </c>
      <c r="AI1121">
        <v>4.6996000000000002</v>
      </c>
      <c r="AJ1121">
        <v>44.764000000000003</v>
      </c>
      <c r="AK1121">
        <v>435.31</v>
      </c>
      <c r="AL1121">
        <v>329.46</v>
      </c>
      <c r="AM1121">
        <v>34.270000000000003</v>
      </c>
      <c r="AN1121">
        <v>204.07</v>
      </c>
      <c r="AO1121">
        <v>1.3431999999999999</v>
      </c>
      <c r="AP1121">
        <v>3.0034000000000001</v>
      </c>
      <c r="AQ1121">
        <v>26.524000000000001</v>
      </c>
      <c r="AR1121">
        <v>67.873000000000005</v>
      </c>
      <c r="AS1121">
        <v>0</v>
      </c>
      <c r="AT1121">
        <v>4.3251999999999997</v>
      </c>
      <c r="AU1121">
        <v>200</v>
      </c>
      <c r="AV1121">
        <v>16.876000000000001</v>
      </c>
      <c r="AW1121">
        <v>43.752000000000002</v>
      </c>
      <c r="AX1121">
        <v>86.073999999999998</v>
      </c>
      <c r="AY1121">
        <v>125.92</v>
      </c>
      <c r="AZ1121">
        <v>0.56754000000000004</v>
      </c>
      <c r="BA1121">
        <v>0.14581</v>
      </c>
    </row>
    <row r="1122" spans="1:53" x14ac:dyDescent="0.25">
      <c r="A1122" t="s">
        <v>776</v>
      </c>
      <c r="B1122" t="s">
        <v>58</v>
      </c>
      <c r="C1122">
        <v>2042</v>
      </c>
      <c r="D1122">
        <v>1.1335</v>
      </c>
      <c r="E1122">
        <v>19.161999999999999</v>
      </c>
      <c r="F1122">
        <v>358.29</v>
      </c>
      <c r="G1122">
        <v>331.33</v>
      </c>
      <c r="H1122">
        <v>583.71</v>
      </c>
      <c r="I1122">
        <v>237.55</v>
      </c>
      <c r="J1122">
        <v>135.96</v>
      </c>
      <c r="K1122">
        <v>10.285</v>
      </c>
      <c r="L1122">
        <v>289.5</v>
      </c>
      <c r="M1122">
        <v>21.138000000000002</v>
      </c>
      <c r="N1122">
        <v>148.13</v>
      </c>
      <c r="O1122">
        <v>54.848999999999997</v>
      </c>
      <c r="P1122">
        <v>6.3910999999999998</v>
      </c>
      <c r="Q1122">
        <v>51.2</v>
      </c>
      <c r="R1122">
        <v>18.885999999999999</v>
      </c>
      <c r="S1122">
        <v>1.8749</v>
      </c>
      <c r="T1122">
        <v>9.9989000000000008</v>
      </c>
      <c r="U1122">
        <v>6.1032000000000002</v>
      </c>
      <c r="V1122">
        <v>11.664</v>
      </c>
      <c r="W1122">
        <v>0.41197</v>
      </c>
      <c r="X1122">
        <v>840.14</v>
      </c>
      <c r="Y1122">
        <v>109.36</v>
      </c>
      <c r="Z1122">
        <v>145.46</v>
      </c>
      <c r="AA1122">
        <v>18.829999999999998</v>
      </c>
      <c r="AB1122">
        <v>0</v>
      </c>
      <c r="AC1122">
        <v>43.110999999999997</v>
      </c>
      <c r="AD1122">
        <v>355.99</v>
      </c>
      <c r="AE1122">
        <v>0</v>
      </c>
      <c r="AF1122">
        <v>171.44</v>
      </c>
      <c r="AG1122">
        <v>118.67</v>
      </c>
      <c r="AH1122">
        <v>305.12</v>
      </c>
      <c r="AI1122">
        <v>3.4466000000000001</v>
      </c>
      <c r="AJ1122">
        <v>191.83</v>
      </c>
      <c r="AK1122">
        <v>477.55</v>
      </c>
      <c r="AL1122">
        <v>364.76</v>
      </c>
      <c r="AM1122">
        <v>37.942</v>
      </c>
      <c r="AN1122">
        <v>225.93</v>
      </c>
      <c r="AO1122">
        <v>76.244</v>
      </c>
      <c r="AP1122">
        <v>3.3252000000000002</v>
      </c>
      <c r="AQ1122">
        <v>29.646999999999998</v>
      </c>
      <c r="AR1122">
        <v>75.144999999999996</v>
      </c>
      <c r="AS1122">
        <v>0</v>
      </c>
      <c r="AT1122">
        <v>3.5853000000000002</v>
      </c>
      <c r="AU1122">
        <v>220.27</v>
      </c>
      <c r="AV1122">
        <v>12.414999999999999</v>
      </c>
      <c r="AW1122">
        <v>43.046999999999997</v>
      </c>
      <c r="AX1122">
        <v>92.448999999999998</v>
      </c>
      <c r="AY1122">
        <v>123.11</v>
      </c>
      <c r="AZ1122">
        <v>0.55854000000000004</v>
      </c>
      <c r="BA1122">
        <v>0.14346</v>
      </c>
    </row>
    <row r="1123" spans="1:53" x14ac:dyDescent="0.25">
      <c r="A1123" t="s">
        <v>777</v>
      </c>
      <c r="B1123" t="s">
        <v>60</v>
      </c>
      <c r="C1123">
        <v>2042</v>
      </c>
      <c r="D1123">
        <v>1.5153000000000001</v>
      </c>
      <c r="E1123">
        <v>18.544</v>
      </c>
      <c r="F1123">
        <v>346.73</v>
      </c>
      <c r="G1123">
        <v>320.64999999999998</v>
      </c>
      <c r="H1123">
        <v>564.88</v>
      </c>
      <c r="I1123">
        <v>229.89</v>
      </c>
      <c r="J1123">
        <v>131.57</v>
      </c>
      <c r="K1123">
        <v>14.12</v>
      </c>
      <c r="L1123">
        <v>12.446</v>
      </c>
      <c r="M1123">
        <v>23.744</v>
      </c>
      <c r="N1123">
        <v>143.35</v>
      </c>
      <c r="O1123">
        <v>83.626000000000005</v>
      </c>
      <c r="P1123">
        <v>13.567</v>
      </c>
      <c r="Q1123">
        <v>49.548000000000002</v>
      </c>
      <c r="R1123">
        <v>7.7009999999999996</v>
      </c>
      <c r="S1123">
        <v>0</v>
      </c>
      <c r="T1123">
        <v>8.0635999999999992</v>
      </c>
      <c r="U1123">
        <v>17.654</v>
      </c>
      <c r="V1123">
        <v>16.975000000000001</v>
      </c>
      <c r="W1123">
        <v>1.1496</v>
      </c>
      <c r="X1123">
        <v>805.98</v>
      </c>
      <c r="Y1123">
        <v>105.83</v>
      </c>
      <c r="Z1123">
        <v>140.77000000000001</v>
      </c>
      <c r="AA1123">
        <v>24.177</v>
      </c>
      <c r="AB1123">
        <v>0</v>
      </c>
      <c r="AC1123">
        <v>93.61</v>
      </c>
      <c r="AD1123">
        <v>344.51</v>
      </c>
      <c r="AE1123">
        <v>0</v>
      </c>
      <c r="AF1123">
        <v>165.91</v>
      </c>
      <c r="AG1123">
        <v>114.84</v>
      </c>
      <c r="AH1123">
        <v>295.27999999999997</v>
      </c>
      <c r="AI1123">
        <v>4.2773000000000003</v>
      </c>
      <c r="AJ1123">
        <v>24.945</v>
      </c>
      <c r="AK1123">
        <v>457.49</v>
      </c>
      <c r="AL1123">
        <v>352.99</v>
      </c>
      <c r="AM1123">
        <v>36.718000000000004</v>
      </c>
      <c r="AN1123">
        <v>218.64</v>
      </c>
      <c r="AO1123">
        <v>1.1474</v>
      </c>
      <c r="AP1123">
        <v>3.218</v>
      </c>
      <c r="AQ1123">
        <v>33.384999999999998</v>
      </c>
      <c r="AR1123">
        <v>72.721000000000004</v>
      </c>
      <c r="AS1123">
        <v>0</v>
      </c>
      <c r="AT1123">
        <v>4.6341999999999999</v>
      </c>
      <c r="AU1123">
        <v>211.85</v>
      </c>
      <c r="AV1123">
        <v>15.563000000000001</v>
      </c>
      <c r="AW1123">
        <v>45.390999999999998</v>
      </c>
      <c r="AX1123">
        <v>85.403000000000006</v>
      </c>
      <c r="AY1123">
        <v>159.76</v>
      </c>
      <c r="AZ1123">
        <v>0.81077999999999995</v>
      </c>
      <c r="BA1123">
        <v>0.21284</v>
      </c>
    </row>
    <row r="1124" spans="1:53" x14ac:dyDescent="0.25">
      <c r="A1124" t="s">
        <v>778</v>
      </c>
      <c r="B1124" t="s">
        <v>62</v>
      </c>
      <c r="C1124">
        <v>2042</v>
      </c>
      <c r="D1124">
        <v>2.2507999999999999</v>
      </c>
      <c r="E1124">
        <v>19.161999999999999</v>
      </c>
      <c r="F1124">
        <v>358.29</v>
      </c>
      <c r="G1124">
        <v>331.33</v>
      </c>
      <c r="H1124">
        <v>583.71</v>
      </c>
      <c r="I1124">
        <v>237.55</v>
      </c>
      <c r="J1124">
        <v>135.96</v>
      </c>
      <c r="K1124">
        <v>21.651</v>
      </c>
      <c r="L1124">
        <v>7.7815000000000003</v>
      </c>
      <c r="M1124">
        <v>32.345999999999997</v>
      </c>
      <c r="N1124">
        <v>148.13</v>
      </c>
      <c r="O1124">
        <v>73.769000000000005</v>
      </c>
      <c r="P1124">
        <v>21.527000000000001</v>
      </c>
      <c r="Q1124">
        <v>51.2</v>
      </c>
      <c r="R1124">
        <v>11.766999999999999</v>
      </c>
      <c r="S1124">
        <v>0</v>
      </c>
      <c r="T1124">
        <v>2.8330000000000002</v>
      </c>
      <c r="U1124">
        <v>9.9478000000000009</v>
      </c>
      <c r="V1124">
        <v>17.536000000000001</v>
      </c>
      <c r="W1124">
        <v>1.1879</v>
      </c>
      <c r="X1124">
        <v>825.99</v>
      </c>
      <c r="Y1124">
        <v>109.36</v>
      </c>
      <c r="Z1124">
        <v>145.46</v>
      </c>
      <c r="AA1124">
        <v>26.696999999999999</v>
      </c>
      <c r="AB1124">
        <v>0</v>
      </c>
      <c r="AC1124">
        <v>91.11</v>
      </c>
      <c r="AD1124">
        <v>355.99</v>
      </c>
      <c r="AE1124">
        <v>0</v>
      </c>
      <c r="AF1124">
        <v>171.44</v>
      </c>
      <c r="AG1124">
        <v>118.67</v>
      </c>
      <c r="AH1124">
        <v>305.12</v>
      </c>
      <c r="AI1124">
        <v>5.2460000000000004</v>
      </c>
      <c r="AJ1124">
        <v>43.082000000000001</v>
      </c>
      <c r="AK1124">
        <v>482.05</v>
      </c>
      <c r="AL1124">
        <v>364.76</v>
      </c>
      <c r="AM1124">
        <v>37.942</v>
      </c>
      <c r="AN1124">
        <v>225.93</v>
      </c>
      <c r="AO1124">
        <v>11.348000000000001</v>
      </c>
      <c r="AP1124">
        <v>3.3252000000000002</v>
      </c>
      <c r="AQ1124">
        <v>48.481999999999999</v>
      </c>
      <c r="AR1124">
        <v>75.144999999999996</v>
      </c>
      <c r="AS1124">
        <v>0</v>
      </c>
      <c r="AT1124">
        <v>2.8376000000000001</v>
      </c>
      <c r="AU1124">
        <v>221.43</v>
      </c>
      <c r="AV1124">
        <v>19.436</v>
      </c>
      <c r="AW1124">
        <v>54.942</v>
      </c>
      <c r="AX1124">
        <v>82.025999999999996</v>
      </c>
      <c r="AY1124">
        <v>210.61</v>
      </c>
      <c r="AZ1124">
        <v>4.6603000000000003</v>
      </c>
      <c r="BA1124">
        <v>1.1702999999999999</v>
      </c>
    </row>
    <row r="1125" spans="1:53" x14ac:dyDescent="0.25">
      <c r="A1125" t="s">
        <v>779</v>
      </c>
      <c r="B1125" t="s">
        <v>64</v>
      </c>
      <c r="C1125">
        <v>2042</v>
      </c>
      <c r="D1125">
        <v>2.8104</v>
      </c>
      <c r="E1125">
        <v>18.544</v>
      </c>
      <c r="F1125">
        <v>346.73</v>
      </c>
      <c r="G1125">
        <v>320.64999999999998</v>
      </c>
      <c r="H1125">
        <v>564.88</v>
      </c>
      <c r="I1125">
        <v>229.89</v>
      </c>
      <c r="J1125">
        <v>131.57</v>
      </c>
      <c r="K1125">
        <v>29.099</v>
      </c>
      <c r="L1125">
        <v>0.49059999999999998</v>
      </c>
      <c r="M1125">
        <v>44.198999999999998</v>
      </c>
      <c r="N1125">
        <v>143.35</v>
      </c>
      <c r="O1125">
        <v>73.409000000000006</v>
      </c>
      <c r="P1125">
        <v>42.326999999999998</v>
      </c>
      <c r="Q1125">
        <v>49.548000000000002</v>
      </c>
      <c r="R1125">
        <v>16.283000000000001</v>
      </c>
      <c r="S1125">
        <v>0</v>
      </c>
      <c r="T1125">
        <v>0</v>
      </c>
      <c r="U1125">
        <v>15.567</v>
      </c>
      <c r="V1125">
        <v>16.728000000000002</v>
      </c>
      <c r="W1125">
        <v>1.1496</v>
      </c>
      <c r="X1125">
        <v>795.23</v>
      </c>
      <c r="Y1125">
        <v>105.83</v>
      </c>
      <c r="Z1125">
        <v>140.77000000000001</v>
      </c>
      <c r="AA1125">
        <v>29.064</v>
      </c>
      <c r="AB1125">
        <v>0</v>
      </c>
      <c r="AC1125">
        <v>86.191000000000003</v>
      </c>
      <c r="AD1125">
        <v>344.51</v>
      </c>
      <c r="AE1125">
        <v>0</v>
      </c>
      <c r="AF1125">
        <v>165.91</v>
      </c>
      <c r="AG1125">
        <v>114.84</v>
      </c>
      <c r="AH1125">
        <v>295.27999999999997</v>
      </c>
      <c r="AI1125">
        <v>5.3623000000000003</v>
      </c>
      <c r="AJ1125">
        <v>60.654000000000003</v>
      </c>
      <c r="AK1125">
        <v>466.5</v>
      </c>
      <c r="AL1125">
        <v>352.99</v>
      </c>
      <c r="AM1125">
        <v>36.718000000000004</v>
      </c>
      <c r="AN1125">
        <v>218.64</v>
      </c>
      <c r="AO1125">
        <v>11.233000000000001</v>
      </c>
      <c r="AP1125">
        <v>3.218</v>
      </c>
      <c r="AQ1125">
        <v>38.795999999999999</v>
      </c>
      <c r="AR1125">
        <v>72.721000000000004</v>
      </c>
      <c r="AS1125">
        <v>0</v>
      </c>
      <c r="AT1125">
        <v>2.7458999999999998</v>
      </c>
      <c r="AU1125">
        <v>214.28</v>
      </c>
      <c r="AV1125">
        <v>19.928000000000001</v>
      </c>
      <c r="AW1125">
        <v>50.63</v>
      </c>
      <c r="AX1125">
        <v>72.173000000000002</v>
      </c>
      <c r="AY1125">
        <v>221.85</v>
      </c>
      <c r="AZ1125">
        <v>7.1280999999999999</v>
      </c>
      <c r="BA1125">
        <v>1.7887999999999999</v>
      </c>
    </row>
    <row r="1126" spans="1:53" x14ac:dyDescent="0.25">
      <c r="A1126" t="s">
        <v>780</v>
      </c>
      <c r="B1126" t="s">
        <v>66</v>
      </c>
      <c r="C1126">
        <v>2042</v>
      </c>
      <c r="D1126">
        <v>9.3851999999999993</v>
      </c>
      <c r="E1126">
        <v>19.161999999999999</v>
      </c>
      <c r="F1126">
        <v>358.29</v>
      </c>
      <c r="G1126">
        <v>331.33</v>
      </c>
      <c r="H1126">
        <v>583.71</v>
      </c>
      <c r="I1126">
        <v>237.55</v>
      </c>
      <c r="J1126">
        <v>135.96</v>
      </c>
      <c r="K1126">
        <v>58.078000000000003</v>
      </c>
      <c r="L1126">
        <v>696.15</v>
      </c>
      <c r="M1126">
        <v>52.002000000000002</v>
      </c>
      <c r="N1126">
        <v>148.13</v>
      </c>
      <c r="O1126">
        <v>145.75</v>
      </c>
      <c r="P1126">
        <v>131.12</v>
      </c>
      <c r="Q1126">
        <v>51.2</v>
      </c>
      <c r="R1126">
        <v>49.344000000000001</v>
      </c>
      <c r="S1126">
        <v>13.28</v>
      </c>
      <c r="T1126">
        <v>3.3330000000000002</v>
      </c>
      <c r="U1126">
        <v>30.466000000000001</v>
      </c>
      <c r="V1126">
        <v>17.32</v>
      </c>
      <c r="W1126">
        <v>1.1879</v>
      </c>
      <c r="X1126">
        <v>817.98</v>
      </c>
      <c r="Y1126">
        <v>109.36</v>
      </c>
      <c r="Z1126">
        <v>145.46</v>
      </c>
      <c r="AA1126">
        <v>31.273</v>
      </c>
      <c r="AB1126">
        <v>0</v>
      </c>
      <c r="AC1126">
        <v>608.37</v>
      </c>
      <c r="AD1126">
        <v>355.99</v>
      </c>
      <c r="AE1126">
        <v>0</v>
      </c>
      <c r="AF1126">
        <v>171.44</v>
      </c>
      <c r="AG1126">
        <v>118.67</v>
      </c>
      <c r="AH1126">
        <v>305.12</v>
      </c>
      <c r="AI1126">
        <v>7.3315999999999999</v>
      </c>
      <c r="AJ1126">
        <v>770.38</v>
      </c>
      <c r="AK1126">
        <v>482.05</v>
      </c>
      <c r="AL1126">
        <v>364.76</v>
      </c>
      <c r="AM1126">
        <v>37.942</v>
      </c>
      <c r="AN1126">
        <v>225.93</v>
      </c>
      <c r="AO1126">
        <v>166.14</v>
      </c>
      <c r="AP1126">
        <v>1.7210000000000001E-4</v>
      </c>
      <c r="AQ1126">
        <v>43.985999999999997</v>
      </c>
      <c r="AR1126">
        <v>75.144999999999996</v>
      </c>
      <c r="AS1126">
        <v>0</v>
      </c>
      <c r="AT1126">
        <v>3.5851000000000002</v>
      </c>
      <c r="AU1126">
        <v>221.43</v>
      </c>
      <c r="AV1126">
        <v>26.863</v>
      </c>
      <c r="AW1126">
        <v>119.65</v>
      </c>
      <c r="AX1126">
        <v>0.30080000000000001</v>
      </c>
      <c r="AY1126">
        <v>271.29000000000002</v>
      </c>
      <c r="AZ1126">
        <v>101.08</v>
      </c>
      <c r="BA1126">
        <v>25.309000000000001</v>
      </c>
    </row>
    <row r="1127" spans="1:53" x14ac:dyDescent="0.25">
      <c r="A1127" t="s">
        <v>781</v>
      </c>
      <c r="B1127" t="s">
        <v>68</v>
      </c>
      <c r="C1127">
        <v>2042</v>
      </c>
      <c r="D1127">
        <v>27.303999999999998</v>
      </c>
      <c r="E1127">
        <v>19.161999999999999</v>
      </c>
      <c r="F1127">
        <v>358.29</v>
      </c>
      <c r="G1127">
        <v>331.33</v>
      </c>
      <c r="H1127">
        <v>583.71</v>
      </c>
      <c r="I1127">
        <v>237.55</v>
      </c>
      <c r="J1127">
        <v>135.96</v>
      </c>
      <c r="K1127">
        <v>211.37</v>
      </c>
      <c r="L1127">
        <v>0.35354999999999998</v>
      </c>
      <c r="M1127">
        <v>141.08000000000001</v>
      </c>
      <c r="N1127">
        <v>148.13</v>
      </c>
      <c r="O1127">
        <v>145.75</v>
      </c>
      <c r="P1127">
        <v>131.12</v>
      </c>
      <c r="Q1127">
        <v>51.2</v>
      </c>
      <c r="R1127">
        <v>61.338000000000001</v>
      </c>
      <c r="S1127">
        <v>0</v>
      </c>
      <c r="T1127">
        <v>7.1657999999999999</v>
      </c>
      <c r="U1127">
        <v>77.802999999999997</v>
      </c>
      <c r="V1127">
        <v>18.009</v>
      </c>
      <c r="W1127">
        <v>1.1879</v>
      </c>
      <c r="X1127">
        <v>828.74</v>
      </c>
      <c r="Y1127">
        <v>109.36</v>
      </c>
      <c r="Z1127">
        <v>145.46</v>
      </c>
      <c r="AA1127">
        <v>31.259</v>
      </c>
      <c r="AB1127">
        <v>0</v>
      </c>
      <c r="AC1127">
        <v>609.87</v>
      </c>
      <c r="AD1127">
        <v>355.99</v>
      </c>
      <c r="AE1127">
        <v>5.3002000000000002</v>
      </c>
      <c r="AF1127">
        <v>171.44</v>
      </c>
      <c r="AG1127">
        <v>118.67</v>
      </c>
      <c r="AH1127">
        <v>305.12</v>
      </c>
      <c r="AI1127">
        <v>7.9039999999999999</v>
      </c>
      <c r="AJ1127">
        <v>770.38</v>
      </c>
      <c r="AK1127">
        <v>482.05</v>
      </c>
      <c r="AL1127">
        <v>364.76</v>
      </c>
      <c r="AM1127">
        <v>37.942</v>
      </c>
      <c r="AN1127">
        <v>225.93</v>
      </c>
      <c r="AO1127">
        <v>169.67</v>
      </c>
      <c r="AP1127">
        <v>0</v>
      </c>
      <c r="AQ1127">
        <v>32.799999999999997</v>
      </c>
      <c r="AR1127">
        <v>75.144999999999996</v>
      </c>
      <c r="AS1127">
        <v>0</v>
      </c>
      <c r="AT1127">
        <v>4.7887000000000004</v>
      </c>
      <c r="AU1127">
        <v>221.43</v>
      </c>
      <c r="AV1127">
        <v>28.852</v>
      </c>
      <c r="AW1127">
        <v>118.96</v>
      </c>
      <c r="AX1127">
        <v>8.6094000000000004E-2</v>
      </c>
      <c r="AY1127">
        <v>471.76</v>
      </c>
      <c r="AZ1127">
        <v>121.48</v>
      </c>
      <c r="BA1127">
        <v>30.422999999999998</v>
      </c>
    </row>
    <row r="1128" spans="1:53" x14ac:dyDescent="0.25">
      <c r="A1128" t="s">
        <v>782</v>
      </c>
      <c r="B1128" t="s">
        <v>70</v>
      </c>
      <c r="C1128">
        <v>2042</v>
      </c>
      <c r="D1128">
        <v>11.846</v>
      </c>
      <c r="E1128">
        <v>18.544</v>
      </c>
      <c r="F1128">
        <v>346.73</v>
      </c>
      <c r="G1128">
        <v>320.64999999999998</v>
      </c>
      <c r="H1128">
        <v>564.88</v>
      </c>
      <c r="I1128">
        <v>229.89</v>
      </c>
      <c r="J1128">
        <v>131.57</v>
      </c>
      <c r="K1128">
        <v>204.71</v>
      </c>
      <c r="L1128">
        <v>174.89</v>
      </c>
      <c r="M1128">
        <v>122.18</v>
      </c>
      <c r="N1128">
        <v>143.35</v>
      </c>
      <c r="O1128">
        <v>141.04</v>
      </c>
      <c r="P1128">
        <v>126.89</v>
      </c>
      <c r="Q1128">
        <v>49.548000000000002</v>
      </c>
      <c r="R1128">
        <v>59.401000000000003</v>
      </c>
      <c r="S1128">
        <v>591.34</v>
      </c>
      <c r="T1128">
        <v>9.9989000000000008</v>
      </c>
      <c r="U1128">
        <v>57.183999999999997</v>
      </c>
      <c r="V1128">
        <v>18.628</v>
      </c>
      <c r="W1128">
        <v>1.1496</v>
      </c>
      <c r="X1128">
        <v>814.95</v>
      </c>
      <c r="Y1128">
        <v>105.83</v>
      </c>
      <c r="Z1128">
        <v>140.77000000000001</v>
      </c>
      <c r="AA1128">
        <v>30.263999999999999</v>
      </c>
      <c r="AB1128">
        <v>0</v>
      </c>
      <c r="AC1128">
        <v>632.52</v>
      </c>
      <c r="AD1128">
        <v>344.51</v>
      </c>
      <c r="AE1128">
        <v>6.5362</v>
      </c>
      <c r="AF1128">
        <v>165.91</v>
      </c>
      <c r="AG1128">
        <v>114.84</v>
      </c>
      <c r="AH1128">
        <v>295.27999999999997</v>
      </c>
      <c r="AI1128">
        <v>7.3368000000000002</v>
      </c>
      <c r="AJ1128">
        <v>757.35</v>
      </c>
      <c r="AK1128">
        <v>466.5</v>
      </c>
      <c r="AL1128">
        <v>352.99</v>
      </c>
      <c r="AM1128">
        <v>36.718000000000004</v>
      </c>
      <c r="AN1128">
        <v>218.64</v>
      </c>
      <c r="AO1128">
        <v>160.91</v>
      </c>
      <c r="AP1128">
        <v>1.5112000000000001E-3</v>
      </c>
      <c r="AQ1128">
        <v>29.963999999999999</v>
      </c>
      <c r="AR1128">
        <v>72.721000000000004</v>
      </c>
      <c r="AS1128">
        <v>0</v>
      </c>
      <c r="AT1128">
        <v>3.5438000000000001</v>
      </c>
      <c r="AU1128">
        <v>214.28</v>
      </c>
      <c r="AV1128">
        <v>26.782</v>
      </c>
      <c r="AW1128">
        <v>52.723999999999997</v>
      </c>
      <c r="AX1128">
        <v>2.8132000000000001</v>
      </c>
      <c r="AY1128">
        <v>464.9</v>
      </c>
      <c r="AZ1128">
        <v>70.064999999999998</v>
      </c>
      <c r="BA1128">
        <v>17.547000000000001</v>
      </c>
    </row>
    <row r="1129" spans="1:53" x14ac:dyDescent="0.25">
      <c r="A1129" t="s">
        <v>783</v>
      </c>
      <c r="B1129" t="s">
        <v>72</v>
      </c>
      <c r="C1129">
        <v>2042</v>
      </c>
      <c r="D1129">
        <v>9.1377000000000006</v>
      </c>
      <c r="E1129">
        <v>19.161999999999999</v>
      </c>
      <c r="F1129">
        <v>358.29</v>
      </c>
      <c r="G1129">
        <v>331.33</v>
      </c>
      <c r="H1129">
        <v>583.71</v>
      </c>
      <c r="I1129">
        <v>237.55</v>
      </c>
      <c r="J1129">
        <v>135.96</v>
      </c>
      <c r="K1129">
        <v>135.71</v>
      </c>
      <c r="L1129">
        <v>163.78</v>
      </c>
      <c r="M1129">
        <v>146.71</v>
      </c>
      <c r="N1129">
        <v>148.13</v>
      </c>
      <c r="O1129">
        <v>145.75</v>
      </c>
      <c r="P1129">
        <v>131.12</v>
      </c>
      <c r="Q1129">
        <v>51.2</v>
      </c>
      <c r="R1129">
        <v>61.392000000000003</v>
      </c>
      <c r="S1129">
        <v>0</v>
      </c>
      <c r="T1129">
        <v>10.664999999999999</v>
      </c>
      <c r="U1129">
        <v>59.817</v>
      </c>
      <c r="V1129">
        <v>19.248999999999999</v>
      </c>
      <c r="W1129">
        <v>1.1618999999999999</v>
      </c>
      <c r="X1129">
        <v>842.11</v>
      </c>
      <c r="Y1129">
        <v>109.36</v>
      </c>
      <c r="Z1129">
        <v>145.46</v>
      </c>
      <c r="AA1129">
        <v>29.954000000000001</v>
      </c>
      <c r="AB1129">
        <v>0</v>
      </c>
      <c r="AC1129">
        <v>657.86</v>
      </c>
      <c r="AD1129">
        <v>355.99</v>
      </c>
      <c r="AE1129">
        <v>0</v>
      </c>
      <c r="AF1129">
        <v>171.44</v>
      </c>
      <c r="AG1129">
        <v>118.67</v>
      </c>
      <c r="AH1129">
        <v>305.12</v>
      </c>
      <c r="AI1129">
        <v>5.5917000000000003</v>
      </c>
      <c r="AJ1129">
        <v>473.88</v>
      </c>
      <c r="AK1129">
        <v>482.05</v>
      </c>
      <c r="AL1129">
        <v>364.76</v>
      </c>
      <c r="AM1129">
        <v>37.942</v>
      </c>
      <c r="AN1129">
        <v>225.93</v>
      </c>
      <c r="AO1129">
        <v>11.273</v>
      </c>
      <c r="AP1129">
        <v>4.2339000000000002</v>
      </c>
      <c r="AQ1129">
        <v>29.134</v>
      </c>
      <c r="AR1129">
        <v>75.144999999999996</v>
      </c>
      <c r="AS1129">
        <v>0</v>
      </c>
      <c r="AT1129">
        <v>2.8982000000000001</v>
      </c>
      <c r="AU1129">
        <v>221.43</v>
      </c>
      <c r="AV1129">
        <v>20.469000000000001</v>
      </c>
      <c r="AW1129">
        <v>36.792000000000002</v>
      </c>
      <c r="AX1129">
        <v>8.4132999999999996</v>
      </c>
      <c r="AY1129">
        <v>488.9</v>
      </c>
      <c r="AZ1129">
        <v>51.280999999999999</v>
      </c>
      <c r="BA1129">
        <v>12.85</v>
      </c>
    </row>
    <row r="1130" spans="1:53" x14ac:dyDescent="0.25">
      <c r="A1130" t="s">
        <v>784</v>
      </c>
      <c r="B1130" t="s">
        <v>74</v>
      </c>
      <c r="C1130">
        <v>2042</v>
      </c>
      <c r="D1130">
        <v>1.2718</v>
      </c>
      <c r="E1130">
        <v>18.544</v>
      </c>
      <c r="F1130">
        <v>346.73</v>
      </c>
      <c r="G1130">
        <v>320.64999999999998</v>
      </c>
      <c r="H1130">
        <v>564.88</v>
      </c>
      <c r="I1130">
        <v>229.89</v>
      </c>
      <c r="J1130">
        <v>131.57</v>
      </c>
      <c r="K1130">
        <v>19.414999999999999</v>
      </c>
      <c r="L1130">
        <v>752.3</v>
      </c>
      <c r="M1130">
        <v>55.31</v>
      </c>
      <c r="N1130">
        <v>143.35</v>
      </c>
      <c r="O1130">
        <v>141.04</v>
      </c>
      <c r="P1130">
        <v>11.936</v>
      </c>
      <c r="Q1130">
        <v>49.548000000000002</v>
      </c>
      <c r="R1130">
        <v>59.466000000000001</v>
      </c>
      <c r="S1130">
        <v>348.97</v>
      </c>
      <c r="T1130">
        <v>10.321</v>
      </c>
      <c r="U1130">
        <v>3.9878999999999998</v>
      </c>
      <c r="V1130">
        <v>14.872999999999999</v>
      </c>
      <c r="W1130">
        <v>1.1496</v>
      </c>
      <c r="X1130">
        <v>814.95</v>
      </c>
      <c r="Y1130">
        <v>105.83</v>
      </c>
      <c r="Z1130">
        <v>140.77000000000001</v>
      </c>
      <c r="AA1130">
        <v>27.416</v>
      </c>
      <c r="AB1130">
        <v>0</v>
      </c>
      <c r="AC1130">
        <v>638.75</v>
      </c>
      <c r="AD1130">
        <v>344.51</v>
      </c>
      <c r="AE1130">
        <v>0</v>
      </c>
      <c r="AF1130">
        <v>165.91</v>
      </c>
      <c r="AG1130">
        <v>114.84</v>
      </c>
      <c r="AH1130">
        <v>295.27999999999997</v>
      </c>
      <c r="AI1130">
        <v>5.2081</v>
      </c>
      <c r="AJ1130">
        <v>745.53</v>
      </c>
      <c r="AK1130">
        <v>466.5</v>
      </c>
      <c r="AL1130">
        <v>352.99</v>
      </c>
      <c r="AM1130">
        <v>36.718000000000004</v>
      </c>
      <c r="AN1130">
        <v>218.64</v>
      </c>
      <c r="AO1130">
        <v>160.78</v>
      </c>
      <c r="AP1130">
        <v>3.6391</v>
      </c>
      <c r="AQ1130">
        <v>32.322000000000003</v>
      </c>
      <c r="AR1130">
        <v>72.721000000000004</v>
      </c>
      <c r="AS1130">
        <v>0</v>
      </c>
      <c r="AT1130">
        <v>3.4693999999999998</v>
      </c>
      <c r="AU1130">
        <v>214.28</v>
      </c>
      <c r="AV1130">
        <v>19.321000000000002</v>
      </c>
      <c r="AW1130">
        <v>9.3059999999999992</v>
      </c>
      <c r="AX1130">
        <v>11.106999999999999</v>
      </c>
      <c r="AY1130">
        <v>227.69</v>
      </c>
      <c r="AZ1130">
        <v>1.8242</v>
      </c>
      <c r="BA1130">
        <v>0.46816999999999998</v>
      </c>
    </row>
    <row r="1131" spans="1:53" x14ac:dyDescent="0.25">
      <c r="A1131" t="s">
        <v>785</v>
      </c>
      <c r="B1131" t="s">
        <v>76</v>
      </c>
      <c r="C1131">
        <v>2042</v>
      </c>
      <c r="D1131">
        <v>1.6379999999999999</v>
      </c>
      <c r="E1131">
        <v>19.161999999999999</v>
      </c>
      <c r="F1131">
        <v>358.29</v>
      </c>
      <c r="G1131">
        <v>331.33</v>
      </c>
      <c r="H1131">
        <v>583.71</v>
      </c>
      <c r="I1131">
        <v>237.55</v>
      </c>
      <c r="J1131">
        <v>135.96</v>
      </c>
      <c r="K1131">
        <v>11.747999999999999</v>
      </c>
      <c r="L1131">
        <v>378.73</v>
      </c>
      <c r="M1131">
        <v>73.614000000000004</v>
      </c>
      <c r="N1131">
        <v>148.13</v>
      </c>
      <c r="O1131">
        <v>91.212999999999994</v>
      </c>
      <c r="P1131">
        <v>37.192</v>
      </c>
      <c r="Q1131">
        <v>51.2</v>
      </c>
      <c r="R1131">
        <v>61.432000000000002</v>
      </c>
      <c r="S1131">
        <v>0</v>
      </c>
      <c r="T1131">
        <v>10.664999999999999</v>
      </c>
      <c r="U1131">
        <v>6.5857999999999999</v>
      </c>
      <c r="V1131">
        <v>13.968999999999999</v>
      </c>
      <c r="W1131">
        <v>1.1879</v>
      </c>
      <c r="X1131">
        <v>548.52</v>
      </c>
      <c r="Y1131">
        <v>109.36</v>
      </c>
      <c r="Z1131">
        <v>145.46</v>
      </c>
      <c r="AA1131">
        <v>27.47</v>
      </c>
      <c r="AB1131">
        <v>0</v>
      </c>
      <c r="AC1131">
        <v>643.42999999999995</v>
      </c>
      <c r="AD1131">
        <v>355.99</v>
      </c>
      <c r="AE1131">
        <v>0</v>
      </c>
      <c r="AF1131">
        <v>171.44</v>
      </c>
      <c r="AG1131">
        <v>118.67</v>
      </c>
      <c r="AH1131">
        <v>305.12</v>
      </c>
      <c r="AI1131">
        <v>5.4134000000000002</v>
      </c>
      <c r="AJ1131">
        <v>271.26</v>
      </c>
      <c r="AK1131">
        <v>482.05</v>
      </c>
      <c r="AL1131">
        <v>364.76</v>
      </c>
      <c r="AM1131">
        <v>37.942</v>
      </c>
      <c r="AN1131">
        <v>225.93</v>
      </c>
      <c r="AO1131">
        <v>146.52000000000001</v>
      </c>
      <c r="AP1131">
        <v>2.9489999999999998</v>
      </c>
      <c r="AQ1131">
        <v>36.884999999999998</v>
      </c>
      <c r="AR1131">
        <v>75.144999999999996</v>
      </c>
      <c r="AS1131">
        <v>0</v>
      </c>
      <c r="AT1131">
        <v>4.7887000000000004</v>
      </c>
      <c r="AU1131">
        <v>221.43</v>
      </c>
      <c r="AV1131">
        <v>20.274000000000001</v>
      </c>
      <c r="AW1131">
        <v>49.012</v>
      </c>
      <c r="AX1131">
        <v>68.647000000000006</v>
      </c>
      <c r="AY1131">
        <v>211.35</v>
      </c>
      <c r="AZ1131">
        <v>5.6376999999999997</v>
      </c>
      <c r="BA1131">
        <v>1.4114</v>
      </c>
    </row>
    <row r="1132" spans="1:53" x14ac:dyDescent="0.25">
      <c r="A1132" t="s">
        <v>786</v>
      </c>
      <c r="B1132" t="s">
        <v>54</v>
      </c>
      <c r="C1132">
        <v>2043</v>
      </c>
      <c r="D1132">
        <v>1.2126999999999999</v>
      </c>
      <c r="E1132">
        <v>19.161999999999999</v>
      </c>
      <c r="F1132">
        <v>358.29</v>
      </c>
      <c r="G1132">
        <v>331.33</v>
      </c>
      <c r="H1132">
        <v>583.71</v>
      </c>
      <c r="I1132">
        <v>237.55</v>
      </c>
      <c r="J1132">
        <v>135.96</v>
      </c>
      <c r="K1132">
        <v>9.0551999999999992</v>
      </c>
      <c r="L1132">
        <v>740.36</v>
      </c>
      <c r="M1132">
        <v>39.662999999999997</v>
      </c>
      <c r="N1132">
        <v>148.13</v>
      </c>
      <c r="O1132">
        <v>101.31</v>
      </c>
      <c r="P1132">
        <v>3.9180000000000001</v>
      </c>
      <c r="Q1132">
        <v>51.2</v>
      </c>
      <c r="R1132">
        <v>61.42</v>
      </c>
      <c r="S1132">
        <v>150.46</v>
      </c>
      <c r="T1132">
        <v>10.664999999999999</v>
      </c>
      <c r="U1132">
        <v>2.5464000000000002</v>
      </c>
      <c r="V1132">
        <v>10.622</v>
      </c>
      <c r="W1132">
        <v>1.1879</v>
      </c>
      <c r="X1132">
        <v>647.07000000000005</v>
      </c>
      <c r="Y1132">
        <v>109.36</v>
      </c>
      <c r="Z1132">
        <v>145.46</v>
      </c>
      <c r="AA1132">
        <v>27.745000000000001</v>
      </c>
      <c r="AB1132">
        <v>0</v>
      </c>
      <c r="AC1132">
        <v>602.26</v>
      </c>
      <c r="AD1132">
        <v>355.99</v>
      </c>
      <c r="AE1132">
        <v>0</v>
      </c>
      <c r="AF1132">
        <v>171.44</v>
      </c>
      <c r="AG1132">
        <v>118.67</v>
      </c>
      <c r="AH1132">
        <v>305.12</v>
      </c>
      <c r="AI1132">
        <v>4.4310999999999998</v>
      </c>
      <c r="AJ1132">
        <v>770.4</v>
      </c>
      <c r="AK1132">
        <v>482.05</v>
      </c>
      <c r="AL1132">
        <v>364.76</v>
      </c>
      <c r="AM1132">
        <v>37.942</v>
      </c>
      <c r="AN1132">
        <v>225.93</v>
      </c>
      <c r="AO1132">
        <v>166.18</v>
      </c>
      <c r="AP1132">
        <v>3.0354000000000001</v>
      </c>
      <c r="AQ1132">
        <v>36.79</v>
      </c>
      <c r="AR1132">
        <v>75.144999999999996</v>
      </c>
      <c r="AS1132">
        <v>0</v>
      </c>
      <c r="AT1132">
        <v>4.7887000000000004</v>
      </c>
      <c r="AU1132">
        <v>221.43</v>
      </c>
      <c r="AV1132">
        <v>16.523</v>
      </c>
      <c r="AW1132">
        <v>45.017000000000003</v>
      </c>
      <c r="AX1132">
        <v>84.581999999999994</v>
      </c>
      <c r="AY1132">
        <v>149.83000000000001</v>
      </c>
      <c r="AZ1132">
        <v>0</v>
      </c>
      <c r="BA1132">
        <v>1.3041999999999999E-3</v>
      </c>
    </row>
    <row r="1133" spans="1:53" x14ac:dyDescent="0.25">
      <c r="A1133" t="s">
        <v>787</v>
      </c>
      <c r="B1133" t="s">
        <v>56</v>
      </c>
      <c r="C1133">
        <v>2043</v>
      </c>
      <c r="D1133">
        <v>1.3471</v>
      </c>
      <c r="E1133">
        <v>17.308</v>
      </c>
      <c r="F1133">
        <v>323.62</v>
      </c>
      <c r="G1133">
        <v>299.27</v>
      </c>
      <c r="H1133">
        <v>527.22</v>
      </c>
      <c r="I1133">
        <v>214.56</v>
      </c>
      <c r="J1133">
        <v>122.8</v>
      </c>
      <c r="K1133">
        <v>7.2793999999999999</v>
      </c>
      <c r="L1133">
        <v>114.32</v>
      </c>
      <c r="M1133">
        <v>30.901</v>
      </c>
      <c r="N1133">
        <v>133.79</v>
      </c>
      <c r="O1133">
        <v>62.951000000000001</v>
      </c>
      <c r="P1133">
        <v>3.8925999999999998</v>
      </c>
      <c r="Q1133">
        <v>46.244999999999997</v>
      </c>
      <c r="R1133">
        <v>55.460999999999999</v>
      </c>
      <c r="S1133">
        <v>0</v>
      </c>
      <c r="T1133">
        <v>9.4827999999999992</v>
      </c>
      <c r="U1133">
        <v>2.3035999999999999</v>
      </c>
      <c r="V1133">
        <v>9.7623999999999995</v>
      </c>
      <c r="W1133">
        <v>1.0729</v>
      </c>
      <c r="X1133">
        <v>625.04999999999995</v>
      </c>
      <c r="Y1133">
        <v>98.778999999999996</v>
      </c>
      <c r="Z1133">
        <v>131.38999999999999</v>
      </c>
      <c r="AA1133">
        <v>25.591000000000001</v>
      </c>
      <c r="AB1133">
        <v>0</v>
      </c>
      <c r="AC1133">
        <v>40.031999999999996</v>
      </c>
      <c r="AD1133">
        <v>321.54000000000002</v>
      </c>
      <c r="AE1133">
        <v>0</v>
      </c>
      <c r="AF1133">
        <v>154.85</v>
      </c>
      <c r="AG1133">
        <v>107.19</v>
      </c>
      <c r="AH1133">
        <v>275.58999999999997</v>
      </c>
      <c r="AI1133">
        <v>3.6871999999999998</v>
      </c>
      <c r="AJ1133">
        <v>73.278999999999996</v>
      </c>
      <c r="AK1133">
        <v>435.4</v>
      </c>
      <c r="AL1133">
        <v>329.46</v>
      </c>
      <c r="AM1133">
        <v>34.270000000000003</v>
      </c>
      <c r="AN1133">
        <v>204.07</v>
      </c>
      <c r="AO1133">
        <v>145.63999999999999</v>
      </c>
      <c r="AP1133">
        <v>3.0034000000000001</v>
      </c>
      <c r="AQ1133">
        <v>39.786000000000001</v>
      </c>
      <c r="AR1133">
        <v>67.873000000000005</v>
      </c>
      <c r="AS1133">
        <v>0</v>
      </c>
      <c r="AT1133">
        <v>4.3251999999999997</v>
      </c>
      <c r="AU1133">
        <v>200</v>
      </c>
      <c r="AV1133">
        <v>13.709</v>
      </c>
      <c r="AW1133">
        <v>47.578000000000003</v>
      </c>
      <c r="AX1133">
        <v>85.5</v>
      </c>
      <c r="AY1133">
        <v>131.31</v>
      </c>
      <c r="AZ1133">
        <v>4.5087999999999999</v>
      </c>
      <c r="BA1133">
        <v>1.1394</v>
      </c>
    </row>
    <row r="1134" spans="1:53" x14ac:dyDescent="0.25">
      <c r="A1134" t="s">
        <v>788</v>
      </c>
      <c r="B1134" t="s">
        <v>58</v>
      </c>
      <c r="C1134">
        <v>2043</v>
      </c>
      <c r="D1134">
        <v>1.2016</v>
      </c>
      <c r="E1134">
        <v>19.161999999999999</v>
      </c>
      <c r="F1134">
        <v>358.29</v>
      </c>
      <c r="G1134">
        <v>331.33</v>
      </c>
      <c r="H1134">
        <v>583.71</v>
      </c>
      <c r="I1134">
        <v>237.55</v>
      </c>
      <c r="J1134">
        <v>135.96</v>
      </c>
      <c r="K1134">
        <v>7.1482999999999999</v>
      </c>
      <c r="L1134">
        <v>106.16</v>
      </c>
      <c r="M1134">
        <v>21.158000000000001</v>
      </c>
      <c r="N1134">
        <v>148.13</v>
      </c>
      <c r="O1134">
        <v>59.143000000000001</v>
      </c>
      <c r="P1134">
        <v>4.6943000000000001</v>
      </c>
      <c r="Q1134">
        <v>51.2</v>
      </c>
      <c r="R1134">
        <v>61.392000000000003</v>
      </c>
      <c r="S1134">
        <v>0</v>
      </c>
      <c r="T1134">
        <v>9.9989000000000008</v>
      </c>
      <c r="U1134">
        <v>4.4401999999999999</v>
      </c>
      <c r="V1134">
        <v>10.433999999999999</v>
      </c>
      <c r="W1134">
        <v>0.61346999999999996</v>
      </c>
      <c r="X1134">
        <v>842.11</v>
      </c>
      <c r="Y1134">
        <v>109.36</v>
      </c>
      <c r="Z1134">
        <v>145.46</v>
      </c>
      <c r="AA1134">
        <v>28.687999999999999</v>
      </c>
      <c r="AB1134">
        <v>0</v>
      </c>
      <c r="AC1134">
        <v>27.89</v>
      </c>
      <c r="AD1134">
        <v>355.99</v>
      </c>
      <c r="AE1134">
        <v>0</v>
      </c>
      <c r="AF1134">
        <v>171.44</v>
      </c>
      <c r="AG1134">
        <v>118.67</v>
      </c>
      <c r="AH1134">
        <v>305.12</v>
      </c>
      <c r="AI1134">
        <v>3.4575</v>
      </c>
      <c r="AJ1134">
        <v>69.989999999999995</v>
      </c>
      <c r="AK1134">
        <v>482.05</v>
      </c>
      <c r="AL1134">
        <v>364.76</v>
      </c>
      <c r="AM1134">
        <v>37.942</v>
      </c>
      <c r="AN1134">
        <v>225.93</v>
      </c>
      <c r="AO1134">
        <v>1.7497</v>
      </c>
      <c r="AP1134">
        <v>3.3252000000000002</v>
      </c>
      <c r="AQ1134">
        <v>37.073999999999998</v>
      </c>
      <c r="AR1134">
        <v>75.144999999999996</v>
      </c>
      <c r="AS1134">
        <v>0</v>
      </c>
      <c r="AT1134">
        <v>4.7887000000000004</v>
      </c>
      <c r="AU1134">
        <v>221.43</v>
      </c>
      <c r="AV1134">
        <v>12.75</v>
      </c>
      <c r="AW1134">
        <v>39.152000000000001</v>
      </c>
      <c r="AX1134">
        <v>91.884</v>
      </c>
      <c r="AY1134">
        <v>121.17</v>
      </c>
      <c r="AZ1134">
        <v>0</v>
      </c>
      <c r="BA1134">
        <v>6.7700000000000004E-6</v>
      </c>
    </row>
    <row r="1135" spans="1:53" x14ac:dyDescent="0.25">
      <c r="A1135" t="s">
        <v>789</v>
      </c>
      <c r="B1135" t="s">
        <v>60</v>
      </c>
      <c r="C1135">
        <v>2043</v>
      </c>
      <c r="D1135">
        <v>1.1912</v>
      </c>
      <c r="E1135">
        <v>18.544</v>
      </c>
      <c r="F1135">
        <v>346.73</v>
      </c>
      <c r="G1135">
        <v>320.64999999999998</v>
      </c>
      <c r="H1135">
        <v>564.88</v>
      </c>
      <c r="I1135">
        <v>229.89</v>
      </c>
      <c r="J1135">
        <v>131.57</v>
      </c>
      <c r="K1135">
        <v>8.1282999999999994</v>
      </c>
      <c r="L1135">
        <v>392.78</v>
      </c>
      <c r="M1135">
        <v>20.096</v>
      </c>
      <c r="N1135">
        <v>143.35</v>
      </c>
      <c r="O1135">
        <v>81.08</v>
      </c>
      <c r="P1135">
        <v>5.3677999999999999</v>
      </c>
      <c r="Q1135">
        <v>49.548000000000002</v>
      </c>
      <c r="R1135">
        <v>59.396000000000001</v>
      </c>
      <c r="S1135">
        <v>20.562999999999999</v>
      </c>
      <c r="T1135">
        <v>8.0635999999999992</v>
      </c>
      <c r="U1135">
        <v>5.7887000000000004</v>
      </c>
      <c r="V1135">
        <v>10.547000000000001</v>
      </c>
      <c r="W1135">
        <v>1.1496</v>
      </c>
      <c r="X1135">
        <v>807.71</v>
      </c>
      <c r="Y1135">
        <v>105.83</v>
      </c>
      <c r="Z1135">
        <v>140.77000000000001</v>
      </c>
      <c r="AA1135">
        <v>30.073</v>
      </c>
      <c r="AB1135">
        <v>0</v>
      </c>
      <c r="AC1135">
        <v>38.973999999999997</v>
      </c>
      <c r="AD1135">
        <v>344.51</v>
      </c>
      <c r="AE1135">
        <v>0</v>
      </c>
      <c r="AF1135">
        <v>165.91</v>
      </c>
      <c r="AG1135">
        <v>114.84</v>
      </c>
      <c r="AH1135">
        <v>295.27999999999997</v>
      </c>
      <c r="AI1135">
        <v>4.8890000000000002</v>
      </c>
      <c r="AJ1135">
        <v>259.39999999999998</v>
      </c>
      <c r="AK1135">
        <v>466.5</v>
      </c>
      <c r="AL1135">
        <v>352.99</v>
      </c>
      <c r="AM1135">
        <v>36.718000000000004</v>
      </c>
      <c r="AN1135">
        <v>218.64</v>
      </c>
      <c r="AO1135">
        <v>99.69</v>
      </c>
      <c r="AP1135">
        <v>3.218</v>
      </c>
      <c r="AQ1135">
        <v>41.491</v>
      </c>
      <c r="AR1135">
        <v>72.721000000000004</v>
      </c>
      <c r="AS1135">
        <v>0</v>
      </c>
      <c r="AT1135">
        <v>3.4697</v>
      </c>
      <c r="AU1135">
        <v>214.28</v>
      </c>
      <c r="AV1135">
        <v>17.899999999999999</v>
      </c>
      <c r="AW1135">
        <v>40.896000000000001</v>
      </c>
      <c r="AX1135">
        <v>84.575999999999993</v>
      </c>
      <c r="AY1135">
        <v>119.18</v>
      </c>
      <c r="AZ1135">
        <v>0.65876000000000001</v>
      </c>
      <c r="BA1135">
        <v>0.17202999999999999</v>
      </c>
    </row>
    <row r="1136" spans="1:53" x14ac:dyDescent="0.25">
      <c r="A1136" t="s">
        <v>790</v>
      </c>
      <c r="B1136" t="s">
        <v>62</v>
      </c>
      <c r="C1136">
        <v>2043</v>
      </c>
      <c r="D1136">
        <v>1.752</v>
      </c>
      <c r="E1136">
        <v>19.161999999999999</v>
      </c>
      <c r="F1136">
        <v>358.29</v>
      </c>
      <c r="G1136">
        <v>331.33</v>
      </c>
      <c r="H1136">
        <v>583.71</v>
      </c>
      <c r="I1136">
        <v>237.55</v>
      </c>
      <c r="J1136">
        <v>135.96</v>
      </c>
      <c r="K1136">
        <v>15.438000000000001</v>
      </c>
      <c r="L1136">
        <v>3.9188000000000001E-2</v>
      </c>
      <c r="M1136">
        <v>25.664999999999999</v>
      </c>
      <c r="N1136">
        <v>148.13</v>
      </c>
      <c r="O1136">
        <v>78.864000000000004</v>
      </c>
      <c r="P1136">
        <v>13.176</v>
      </c>
      <c r="Q1136">
        <v>51.2</v>
      </c>
      <c r="R1136">
        <v>61.356999999999999</v>
      </c>
      <c r="S1136">
        <v>0</v>
      </c>
      <c r="T1136">
        <v>2.8330000000000002</v>
      </c>
      <c r="U1136">
        <v>11.305</v>
      </c>
      <c r="V1136">
        <v>14.48</v>
      </c>
      <c r="W1136">
        <v>1.1879</v>
      </c>
      <c r="X1136">
        <v>827.1</v>
      </c>
      <c r="Y1136">
        <v>109.36</v>
      </c>
      <c r="Z1136">
        <v>145.46</v>
      </c>
      <c r="AA1136">
        <v>31.273</v>
      </c>
      <c r="AB1136">
        <v>0</v>
      </c>
      <c r="AC1136">
        <v>40.661999999999999</v>
      </c>
      <c r="AD1136">
        <v>355.99</v>
      </c>
      <c r="AE1136">
        <v>0</v>
      </c>
      <c r="AF1136">
        <v>171.44</v>
      </c>
      <c r="AG1136">
        <v>118.67</v>
      </c>
      <c r="AH1136">
        <v>305.12</v>
      </c>
      <c r="AI1136">
        <v>5.9531999999999998</v>
      </c>
      <c r="AJ1136">
        <v>25.853999999999999</v>
      </c>
      <c r="AK1136">
        <v>482.05</v>
      </c>
      <c r="AL1136">
        <v>364.76</v>
      </c>
      <c r="AM1136">
        <v>37.942</v>
      </c>
      <c r="AN1136">
        <v>225.93</v>
      </c>
      <c r="AO1136">
        <v>1.8334999999999999</v>
      </c>
      <c r="AP1136">
        <v>3.3252000000000002</v>
      </c>
      <c r="AQ1136">
        <v>39.957000000000001</v>
      </c>
      <c r="AR1136">
        <v>75.144999999999996</v>
      </c>
      <c r="AS1136">
        <v>0</v>
      </c>
      <c r="AT1136">
        <v>4.7887000000000004</v>
      </c>
      <c r="AU1136">
        <v>221.43</v>
      </c>
      <c r="AV1136">
        <v>21.901</v>
      </c>
      <c r="AW1136">
        <v>41.637999999999998</v>
      </c>
      <c r="AX1136">
        <v>82.694999999999993</v>
      </c>
      <c r="AY1136">
        <v>155.34</v>
      </c>
      <c r="AZ1136">
        <v>0.89017000000000002</v>
      </c>
      <c r="BA1136">
        <v>0.23446</v>
      </c>
    </row>
    <row r="1137" spans="1:53" x14ac:dyDescent="0.25">
      <c r="A1137" t="s">
        <v>791</v>
      </c>
      <c r="B1137" t="s">
        <v>64</v>
      </c>
      <c r="C1137">
        <v>2043</v>
      </c>
      <c r="D1137">
        <v>2.1865000000000001</v>
      </c>
      <c r="E1137">
        <v>18.544</v>
      </c>
      <c r="F1137">
        <v>346.73</v>
      </c>
      <c r="G1137">
        <v>320.64999999999998</v>
      </c>
      <c r="H1137">
        <v>564.88</v>
      </c>
      <c r="I1137">
        <v>229.89</v>
      </c>
      <c r="J1137">
        <v>131.57</v>
      </c>
      <c r="K1137">
        <v>28.114999999999998</v>
      </c>
      <c r="L1137">
        <v>0.79103000000000001</v>
      </c>
      <c r="M1137">
        <v>37.052999999999997</v>
      </c>
      <c r="N1137">
        <v>143.35</v>
      </c>
      <c r="O1137">
        <v>79.108000000000004</v>
      </c>
      <c r="P1137">
        <v>30.387</v>
      </c>
      <c r="Q1137">
        <v>49.548000000000002</v>
      </c>
      <c r="R1137">
        <v>34.116999999999997</v>
      </c>
      <c r="S1137">
        <v>0</v>
      </c>
      <c r="T1137">
        <v>0</v>
      </c>
      <c r="U1137">
        <v>15.518000000000001</v>
      </c>
      <c r="V1137">
        <v>16.667999999999999</v>
      </c>
      <c r="W1137">
        <v>1.115</v>
      </c>
      <c r="X1137">
        <v>796.39</v>
      </c>
      <c r="Y1137">
        <v>105.83</v>
      </c>
      <c r="Z1137">
        <v>140.77000000000001</v>
      </c>
      <c r="AA1137">
        <v>30.263999999999999</v>
      </c>
      <c r="AB1137">
        <v>0</v>
      </c>
      <c r="AC1137">
        <v>63.338999999999999</v>
      </c>
      <c r="AD1137">
        <v>344.51</v>
      </c>
      <c r="AE1137">
        <v>0</v>
      </c>
      <c r="AF1137">
        <v>165.91</v>
      </c>
      <c r="AG1137">
        <v>114.84</v>
      </c>
      <c r="AH1137">
        <v>295.27999999999997</v>
      </c>
      <c r="AI1137">
        <v>5.2915999999999999</v>
      </c>
      <c r="AJ1137">
        <v>47.533000000000001</v>
      </c>
      <c r="AK1137">
        <v>466.5</v>
      </c>
      <c r="AL1137">
        <v>352.99</v>
      </c>
      <c r="AM1137">
        <v>36.718000000000004</v>
      </c>
      <c r="AN1137">
        <v>218.64</v>
      </c>
      <c r="AO1137">
        <v>11.132</v>
      </c>
      <c r="AP1137">
        <v>3.0670000000000002</v>
      </c>
      <c r="AQ1137">
        <v>43.287999999999997</v>
      </c>
      <c r="AR1137">
        <v>72.721000000000004</v>
      </c>
      <c r="AS1137">
        <v>0</v>
      </c>
      <c r="AT1137">
        <v>2.7461000000000002</v>
      </c>
      <c r="AU1137">
        <v>214.28</v>
      </c>
      <c r="AV1137">
        <v>19.564</v>
      </c>
      <c r="AW1137">
        <v>46.104999999999997</v>
      </c>
      <c r="AX1137">
        <v>62.328000000000003</v>
      </c>
      <c r="AY1137">
        <v>210.23</v>
      </c>
      <c r="AZ1137">
        <v>3.9525000000000001</v>
      </c>
      <c r="BA1137">
        <v>0.99002000000000001</v>
      </c>
    </row>
    <row r="1138" spans="1:53" x14ac:dyDescent="0.25">
      <c r="A1138" t="s">
        <v>792</v>
      </c>
      <c r="B1138" t="s">
        <v>66</v>
      </c>
      <c r="C1138">
        <v>2043</v>
      </c>
      <c r="D1138">
        <v>5.7171000000000003</v>
      </c>
      <c r="E1138">
        <v>19.161999999999999</v>
      </c>
      <c r="F1138">
        <v>358.29</v>
      </c>
      <c r="G1138">
        <v>331.33</v>
      </c>
      <c r="H1138">
        <v>583.71</v>
      </c>
      <c r="I1138">
        <v>237.55</v>
      </c>
      <c r="J1138">
        <v>135.96</v>
      </c>
      <c r="K1138">
        <v>66.094999999999999</v>
      </c>
      <c r="L1138">
        <v>0.41887999999999997</v>
      </c>
      <c r="M1138">
        <v>60.280999999999999</v>
      </c>
      <c r="N1138">
        <v>148.13</v>
      </c>
      <c r="O1138">
        <v>77.64</v>
      </c>
      <c r="P1138">
        <v>131.12</v>
      </c>
      <c r="Q1138">
        <v>51.2</v>
      </c>
      <c r="R1138">
        <v>45.030999999999999</v>
      </c>
      <c r="S1138">
        <v>0</v>
      </c>
      <c r="T1138">
        <v>3.3330000000000002</v>
      </c>
      <c r="U1138">
        <v>34.761000000000003</v>
      </c>
      <c r="V1138">
        <v>17.149000000000001</v>
      </c>
      <c r="W1138">
        <v>1.101</v>
      </c>
      <c r="X1138">
        <v>820.26</v>
      </c>
      <c r="Y1138">
        <v>109.36</v>
      </c>
      <c r="Z1138">
        <v>145.46</v>
      </c>
      <c r="AA1138">
        <v>31.273</v>
      </c>
      <c r="AB1138">
        <v>0</v>
      </c>
      <c r="AC1138">
        <v>490.96</v>
      </c>
      <c r="AD1138">
        <v>355.99</v>
      </c>
      <c r="AE1138">
        <v>0</v>
      </c>
      <c r="AF1138">
        <v>171.44</v>
      </c>
      <c r="AG1138">
        <v>118.67</v>
      </c>
      <c r="AH1138">
        <v>305.12</v>
      </c>
      <c r="AI1138">
        <v>5.9253</v>
      </c>
      <c r="AJ1138">
        <v>225.94</v>
      </c>
      <c r="AK1138">
        <v>482.05</v>
      </c>
      <c r="AL1138">
        <v>364.76</v>
      </c>
      <c r="AM1138">
        <v>37.942</v>
      </c>
      <c r="AN1138">
        <v>225.93</v>
      </c>
      <c r="AO1138">
        <v>11.672000000000001</v>
      </c>
      <c r="AP1138">
        <v>0.82433999999999996</v>
      </c>
      <c r="AQ1138">
        <v>30.527000000000001</v>
      </c>
      <c r="AR1138">
        <v>75.144999999999996</v>
      </c>
      <c r="AS1138">
        <v>0</v>
      </c>
      <c r="AT1138">
        <v>2.8374000000000001</v>
      </c>
      <c r="AU1138">
        <v>221.43</v>
      </c>
      <c r="AV1138">
        <v>21.699000000000002</v>
      </c>
      <c r="AW1138">
        <v>96.65</v>
      </c>
      <c r="AX1138">
        <v>15.243</v>
      </c>
      <c r="AY1138">
        <v>282.08999999999997</v>
      </c>
      <c r="AZ1138">
        <v>37.055</v>
      </c>
      <c r="BA1138">
        <v>9.2775999999999996</v>
      </c>
    </row>
    <row r="1139" spans="1:53" x14ac:dyDescent="0.25">
      <c r="A1139" t="s">
        <v>793</v>
      </c>
      <c r="B1139" t="s">
        <v>68</v>
      </c>
      <c r="C1139">
        <v>2043</v>
      </c>
      <c r="D1139">
        <v>20.914999999999999</v>
      </c>
      <c r="E1139">
        <v>19.161999999999999</v>
      </c>
      <c r="F1139">
        <v>358.29</v>
      </c>
      <c r="G1139">
        <v>331.33</v>
      </c>
      <c r="H1139">
        <v>583.71</v>
      </c>
      <c r="I1139">
        <v>237.55</v>
      </c>
      <c r="J1139">
        <v>135.96</v>
      </c>
      <c r="K1139">
        <v>211.56</v>
      </c>
      <c r="L1139">
        <v>711.33</v>
      </c>
      <c r="M1139">
        <v>152.69999999999999</v>
      </c>
      <c r="N1139">
        <v>148.13</v>
      </c>
      <c r="O1139">
        <v>145.75</v>
      </c>
      <c r="P1139">
        <v>131.12</v>
      </c>
      <c r="Q1139">
        <v>51.2</v>
      </c>
      <c r="R1139">
        <v>61.338000000000001</v>
      </c>
      <c r="S1139">
        <v>203.74</v>
      </c>
      <c r="T1139">
        <v>7.1657999999999999</v>
      </c>
      <c r="U1139">
        <v>74.486999999999995</v>
      </c>
      <c r="V1139">
        <v>18.219000000000001</v>
      </c>
      <c r="W1139">
        <v>0.74680000000000002</v>
      </c>
      <c r="X1139">
        <v>816.24</v>
      </c>
      <c r="Y1139">
        <v>109.36</v>
      </c>
      <c r="Z1139">
        <v>145.46</v>
      </c>
      <c r="AA1139">
        <v>31.273</v>
      </c>
      <c r="AB1139">
        <v>0</v>
      </c>
      <c r="AC1139">
        <v>608.37</v>
      </c>
      <c r="AD1139">
        <v>355.99</v>
      </c>
      <c r="AE1139">
        <v>0</v>
      </c>
      <c r="AF1139">
        <v>171.44</v>
      </c>
      <c r="AG1139">
        <v>118.67</v>
      </c>
      <c r="AH1139">
        <v>305.12</v>
      </c>
      <c r="AI1139">
        <v>5.3940999999999999</v>
      </c>
      <c r="AJ1139">
        <v>770.38</v>
      </c>
      <c r="AK1139">
        <v>482.05</v>
      </c>
      <c r="AL1139">
        <v>364.76</v>
      </c>
      <c r="AM1139">
        <v>37.942</v>
      </c>
      <c r="AN1139">
        <v>225.93</v>
      </c>
      <c r="AO1139">
        <v>166.14</v>
      </c>
      <c r="AP1139">
        <v>2.1461000000000001E-4</v>
      </c>
      <c r="AQ1139">
        <v>24.024000000000001</v>
      </c>
      <c r="AR1139">
        <v>75.144999999999996</v>
      </c>
      <c r="AS1139">
        <v>0</v>
      </c>
      <c r="AT1139">
        <v>3.5851000000000002</v>
      </c>
      <c r="AU1139">
        <v>221.43</v>
      </c>
      <c r="AV1139">
        <v>19.747</v>
      </c>
      <c r="AW1139">
        <v>118.25</v>
      </c>
      <c r="AX1139">
        <v>0.14221</v>
      </c>
      <c r="AY1139">
        <v>476.29</v>
      </c>
      <c r="AZ1139">
        <v>100.83</v>
      </c>
      <c r="BA1139">
        <v>25.251999999999999</v>
      </c>
    </row>
    <row r="1140" spans="1:53" x14ac:dyDescent="0.25">
      <c r="A1140" t="s">
        <v>794</v>
      </c>
      <c r="B1140" t="s">
        <v>70</v>
      </c>
      <c r="C1140">
        <v>2043</v>
      </c>
      <c r="D1140">
        <v>20.213999999999999</v>
      </c>
      <c r="E1140">
        <v>18.544</v>
      </c>
      <c r="F1140">
        <v>346.73</v>
      </c>
      <c r="G1140">
        <v>320.64999999999998</v>
      </c>
      <c r="H1140">
        <v>564.88</v>
      </c>
      <c r="I1140">
        <v>229.89</v>
      </c>
      <c r="J1140">
        <v>131.57</v>
      </c>
      <c r="K1140">
        <v>205.06</v>
      </c>
      <c r="L1140">
        <v>0.60668</v>
      </c>
      <c r="M1140">
        <v>149</v>
      </c>
      <c r="N1140">
        <v>143.35</v>
      </c>
      <c r="O1140">
        <v>125.49</v>
      </c>
      <c r="P1140">
        <v>126.89</v>
      </c>
      <c r="Q1140">
        <v>49.548000000000002</v>
      </c>
      <c r="R1140">
        <v>59.4</v>
      </c>
      <c r="S1140">
        <v>0</v>
      </c>
      <c r="T1140">
        <v>9.9989000000000008</v>
      </c>
      <c r="U1140">
        <v>68.876000000000005</v>
      </c>
      <c r="V1140">
        <v>18.628</v>
      </c>
      <c r="W1140">
        <v>0.66457999999999995</v>
      </c>
      <c r="X1140">
        <v>779.23</v>
      </c>
      <c r="Y1140">
        <v>105.83</v>
      </c>
      <c r="Z1140">
        <v>140.77000000000001</v>
      </c>
      <c r="AA1140">
        <v>26.475999999999999</v>
      </c>
      <c r="AB1140">
        <v>0</v>
      </c>
      <c r="AC1140">
        <v>610.17999999999995</v>
      </c>
      <c r="AD1140">
        <v>344.51</v>
      </c>
      <c r="AE1140">
        <v>6.5362</v>
      </c>
      <c r="AF1140">
        <v>165.91</v>
      </c>
      <c r="AG1140">
        <v>114.84</v>
      </c>
      <c r="AH1140">
        <v>295.27999999999997</v>
      </c>
      <c r="AI1140">
        <v>4.6731999999999996</v>
      </c>
      <c r="AJ1140">
        <v>745.48</v>
      </c>
      <c r="AK1140">
        <v>466.5</v>
      </c>
      <c r="AL1140">
        <v>352.99</v>
      </c>
      <c r="AM1140">
        <v>36.718000000000004</v>
      </c>
      <c r="AN1140">
        <v>218.64</v>
      </c>
      <c r="AO1140">
        <v>103.85</v>
      </c>
      <c r="AP1140">
        <v>3.4492000000000001E-5</v>
      </c>
      <c r="AQ1140">
        <v>19.745999999999999</v>
      </c>
      <c r="AR1140">
        <v>72.721000000000004</v>
      </c>
      <c r="AS1140">
        <v>0</v>
      </c>
      <c r="AT1140">
        <v>3.5438000000000001</v>
      </c>
      <c r="AU1140">
        <v>214.28</v>
      </c>
      <c r="AV1140">
        <v>17.04</v>
      </c>
      <c r="AW1140">
        <v>45.823</v>
      </c>
      <c r="AX1140">
        <v>2.7688999999999999</v>
      </c>
      <c r="AY1140">
        <v>470.86</v>
      </c>
      <c r="AZ1140">
        <v>43.073</v>
      </c>
      <c r="BA1140">
        <v>10.79</v>
      </c>
    </row>
    <row r="1141" spans="1:53" x14ac:dyDescent="0.25">
      <c r="A1141" t="s">
        <v>795</v>
      </c>
      <c r="B1141" t="s">
        <v>72</v>
      </c>
      <c r="C1141">
        <v>2043</v>
      </c>
      <c r="D1141">
        <v>6.7759</v>
      </c>
      <c r="E1141">
        <v>19.161999999999999</v>
      </c>
      <c r="F1141">
        <v>358.29</v>
      </c>
      <c r="G1141">
        <v>331.33</v>
      </c>
      <c r="H1141">
        <v>583.71</v>
      </c>
      <c r="I1141">
        <v>237.55</v>
      </c>
      <c r="J1141">
        <v>135.96</v>
      </c>
      <c r="K1141">
        <v>172.84</v>
      </c>
      <c r="L1141">
        <v>737.15</v>
      </c>
      <c r="M1141">
        <v>169.93</v>
      </c>
      <c r="N1141">
        <v>148.13</v>
      </c>
      <c r="O1141">
        <v>145.75</v>
      </c>
      <c r="P1141">
        <v>131.12</v>
      </c>
      <c r="Q1141">
        <v>51.2</v>
      </c>
      <c r="R1141">
        <v>61.429000000000002</v>
      </c>
      <c r="S1141">
        <v>393.72</v>
      </c>
      <c r="T1141">
        <v>10.664999999999999</v>
      </c>
      <c r="U1141">
        <v>67.447000000000003</v>
      </c>
      <c r="V1141">
        <v>19.248999999999999</v>
      </c>
      <c r="W1141">
        <v>0.42193999999999998</v>
      </c>
      <c r="X1141">
        <v>842.11</v>
      </c>
      <c r="Y1141">
        <v>109.36</v>
      </c>
      <c r="Z1141">
        <v>145.46</v>
      </c>
      <c r="AA1141">
        <v>17.949000000000002</v>
      </c>
      <c r="AB1141">
        <v>0</v>
      </c>
      <c r="AC1141">
        <v>637.33000000000004</v>
      </c>
      <c r="AD1141">
        <v>355.99</v>
      </c>
      <c r="AE1141">
        <v>0</v>
      </c>
      <c r="AF1141">
        <v>171.44</v>
      </c>
      <c r="AG1141">
        <v>118.67</v>
      </c>
      <c r="AH1141">
        <v>305.12</v>
      </c>
      <c r="AI1141">
        <v>3.6585000000000001</v>
      </c>
      <c r="AJ1141">
        <v>771</v>
      </c>
      <c r="AK1141">
        <v>482.05</v>
      </c>
      <c r="AL1141">
        <v>364.76</v>
      </c>
      <c r="AM1141">
        <v>37.942</v>
      </c>
      <c r="AN1141">
        <v>225.93</v>
      </c>
      <c r="AO1141">
        <v>166.14</v>
      </c>
      <c r="AP1141">
        <v>2.7277999999999998</v>
      </c>
      <c r="AQ1141">
        <v>19.375</v>
      </c>
      <c r="AR1141">
        <v>75.144999999999996</v>
      </c>
      <c r="AS1141">
        <v>0</v>
      </c>
      <c r="AT1141">
        <v>3.6619000000000002</v>
      </c>
      <c r="AU1141">
        <v>221.43</v>
      </c>
      <c r="AV1141">
        <v>13.339</v>
      </c>
      <c r="AW1141">
        <v>21.914999999999999</v>
      </c>
      <c r="AX1141">
        <v>7.0818000000000003</v>
      </c>
      <c r="AY1141">
        <v>502.78</v>
      </c>
      <c r="AZ1141">
        <v>21.329000000000001</v>
      </c>
      <c r="BA1141">
        <v>5.3468999999999998</v>
      </c>
    </row>
    <row r="1142" spans="1:53" x14ac:dyDescent="0.25">
      <c r="A1142" t="s">
        <v>796</v>
      </c>
      <c r="B1142" t="s">
        <v>74</v>
      </c>
      <c r="C1142">
        <v>2043</v>
      </c>
      <c r="D1142">
        <v>2.0804999999999998</v>
      </c>
      <c r="E1142">
        <v>18.544</v>
      </c>
      <c r="F1142">
        <v>346.73</v>
      </c>
      <c r="G1142">
        <v>320.64999999999998</v>
      </c>
      <c r="H1142">
        <v>564.88</v>
      </c>
      <c r="I1142">
        <v>229.89</v>
      </c>
      <c r="J1142">
        <v>131.57</v>
      </c>
      <c r="K1142">
        <v>30.7</v>
      </c>
      <c r="L1142">
        <v>378.29</v>
      </c>
      <c r="M1142">
        <v>165.95</v>
      </c>
      <c r="N1142">
        <v>143.35</v>
      </c>
      <c r="O1142">
        <v>79.146000000000001</v>
      </c>
      <c r="P1142">
        <v>50.734999999999999</v>
      </c>
      <c r="Q1142">
        <v>49.548000000000002</v>
      </c>
      <c r="R1142">
        <v>59.500999999999998</v>
      </c>
      <c r="S1142">
        <v>0</v>
      </c>
      <c r="T1142">
        <v>10.321</v>
      </c>
      <c r="U1142">
        <v>12.182</v>
      </c>
      <c r="V1142">
        <v>18.626000000000001</v>
      </c>
      <c r="W1142">
        <v>0.81103000000000003</v>
      </c>
      <c r="X1142">
        <v>489.89</v>
      </c>
      <c r="Y1142">
        <v>105.83</v>
      </c>
      <c r="Z1142">
        <v>140.77000000000001</v>
      </c>
      <c r="AA1142">
        <v>15.04</v>
      </c>
      <c r="AB1142">
        <v>0</v>
      </c>
      <c r="AC1142">
        <v>605.99</v>
      </c>
      <c r="AD1142">
        <v>344.51</v>
      </c>
      <c r="AE1142">
        <v>0</v>
      </c>
      <c r="AF1142">
        <v>165.91</v>
      </c>
      <c r="AG1142">
        <v>114.84</v>
      </c>
      <c r="AH1142">
        <v>295.27999999999997</v>
      </c>
      <c r="AI1142">
        <v>3.9891999999999999</v>
      </c>
      <c r="AJ1142">
        <v>279.06</v>
      </c>
      <c r="AK1142">
        <v>466.5</v>
      </c>
      <c r="AL1142">
        <v>352.99</v>
      </c>
      <c r="AM1142">
        <v>36.718000000000004</v>
      </c>
      <c r="AN1142">
        <v>218.64</v>
      </c>
      <c r="AO1142">
        <v>146.57</v>
      </c>
      <c r="AP1142">
        <v>2.64</v>
      </c>
      <c r="AQ1142">
        <v>21.969000000000001</v>
      </c>
      <c r="AR1142">
        <v>72.721000000000004</v>
      </c>
      <c r="AS1142">
        <v>0</v>
      </c>
      <c r="AT1142">
        <v>4.6341999999999999</v>
      </c>
      <c r="AU1142">
        <v>214.28</v>
      </c>
      <c r="AV1142">
        <v>14.509</v>
      </c>
      <c r="AW1142">
        <v>36.561999999999998</v>
      </c>
      <c r="AX1142">
        <v>55.951999999999998</v>
      </c>
      <c r="AY1142">
        <v>355.23</v>
      </c>
      <c r="AZ1142">
        <v>11.875</v>
      </c>
      <c r="BA1142">
        <v>2.9826000000000001</v>
      </c>
    </row>
    <row r="1143" spans="1:53" x14ac:dyDescent="0.25">
      <c r="A1143" t="s">
        <v>797</v>
      </c>
      <c r="B1143" t="s">
        <v>76</v>
      </c>
      <c r="C1143">
        <v>2043</v>
      </c>
      <c r="D1143">
        <v>1.1990000000000001</v>
      </c>
      <c r="E1143">
        <v>19.161999999999999</v>
      </c>
      <c r="F1143">
        <v>358.29</v>
      </c>
      <c r="G1143">
        <v>331.33</v>
      </c>
      <c r="H1143">
        <v>583.71</v>
      </c>
      <c r="I1143">
        <v>237.55</v>
      </c>
      <c r="J1143">
        <v>135.96</v>
      </c>
      <c r="K1143">
        <v>12.936999999999999</v>
      </c>
      <c r="L1143">
        <v>743.55</v>
      </c>
      <c r="M1143">
        <v>85.56</v>
      </c>
      <c r="N1143">
        <v>148.13</v>
      </c>
      <c r="O1143">
        <v>87.597999999999999</v>
      </c>
      <c r="P1143">
        <v>8.8058999999999994</v>
      </c>
      <c r="Q1143">
        <v>51.2</v>
      </c>
      <c r="R1143">
        <v>61.481000000000002</v>
      </c>
      <c r="S1143">
        <v>113.74</v>
      </c>
      <c r="T1143">
        <v>10.664999999999999</v>
      </c>
      <c r="U1143">
        <v>2.2709000000000001</v>
      </c>
      <c r="V1143">
        <v>12.455</v>
      </c>
      <c r="W1143">
        <v>0.51715999999999995</v>
      </c>
      <c r="X1143">
        <v>509.16</v>
      </c>
      <c r="Y1143">
        <v>109.36</v>
      </c>
      <c r="Z1143">
        <v>145.46</v>
      </c>
      <c r="AA1143">
        <v>20.984999999999999</v>
      </c>
      <c r="AB1143">
        <v>0</v>
      </c>
      <c r="AC1143">
        <v>78.683000000000007</v>
      </c>
      <c r="AD1143">
        <v>355.99</v>
      </c>
      <c r="AE1143">
        <v>0</v>
      </c>
      <c r="AF1143">
        <v>171.44</v>
      </c>
      <c r="AG1143">
        <v>118.67</v>
      </c>
      <c r="AH1143">
        <v>305.12</v>
      </c>
      <c r="AI1143">
        <v>3.6747999999999998</v>
      </c>
      <c r="AJ1143">
        <v>770.38</v>
      </c>
      <c r="AK1143">
        <v>482.05</v>
      </c>
      <c r="AL1143">
        <v>364.76</v>
      </c>
      <c r="AM1143">
        <v>37.942</v>
      </c>
      <c r="AN1143">
        <v>225.93</v>
      </c>
      <c r="AO1143">
        <v>166.26</v>
      </c>
      <c r="AP1143">
        <v>2.766</v>
      </c>
      <c r="AQ1143">
        <v>22.247</v>
      </c>
      <c r="AR1143">
        <v>75.144999999999996</v>
      </c>
      <c r="AS1143">
        <v>0</v>
      </c>
      <c r="AT1143">
        <v>4.7887000000000004</v>
      </c>
      <c r="AU1143">
        <v>221.43</v>
      </c>
      <c r="AV1143">
        <v>13.374000000000001</v>
      </c>
      <c r="AW1143">
        <v>33.142000000000003</v>
      </c>
      <c r="AX1143">
        <v>67.912000000000006</v>
      </c>
      <c r="AY1143">
        <v>221.4</v>
      </c>
      <c r="AZ1143">
        <v>0</v>
      </c>
      <c r="BA1143">
        <v>1.0300000000000001E-6</v>
      </c>
    </row>
    <row r="1144" spans="1:53" x14ac:dyDescent="0.25">
      <c r="A1144" t="s">
        <v>798</v>
      </c>
      <c r="B1144" t="s">
        <v>54</v>
      </c>
      <c r="C1144">
        <v>2044</v>
      </c>
      <c r="D1144">
        <v>1.1444000000000001</v>
      </c>
      <c r="E1144">
        <v>19.161999999999999</v>
      </c>
      <c r="F1144">
        <v>358.29</v>
      </c>
      <c r="G1144">
        <v>331.33</v>
      </c>
      <c r="H1144">
        <v>583.71</v>
      </c>
      <c r="I1144">
        <v>237.55</v>
      </c>
      <c r="J1144">
        <v>135.96</v>
      </c>
      <c r="K1144">
        <v>8.0798000000000005</v>
      </c>
      <c r="L1144">
        <v>93.444999999999993</v>
      </c>
      <c r="M1144">
        <v>29.016999999999999</v>
      </c>
      <c r="N1144">
        <v>148.13</v>
      </c>
      <c r="O1144">
        <v>63.268000000000001</v>
      </c>
      <c r="P1144">
        <v>3.7450000000000001</v>
      </c>
      <c r="Q1144">
        <v>51.2</v>
      </c>
      <c r="R1144">
        <v>61.451000000000001</v>
      </c>
      <c r="S1144">
        <v>0</v>
      </c>
      <c r="T1144">
        <v>10.664999999999999</v>
      </c>
      <c r="U1144">
        <v>1.0511999999999999</v>
      </c>
      <c r="V1144">
        <v>10.401</v>
      </c>
      <c r="W1144">
        <v>0.32980999999999999</v>
      </c>
      <c r="X1144">
        <v>509.83</v>
      </c>
      <c r="Y1144">
        <v>109.36</v>
      </c>
      <c r="Z1144">
        <v>145.46</v>
      </c>
      <c r="AA1144">
        <v>15.981</v>
      </c>
      <c r="AB1144">
        <v>0</v>
      </c>
      <c r="AC1144">
        <v>18.077000000000002</v>
      </c>
      <c r="AD1144">
        <v>355.99</v>
      </c>
      <c r="AE1144">
        <v>0</v>
      </c>
      <c r="AF1144">
        <v>171.44</v>
      </c>
      <c r="AG1144">
        <v>118.67</v>
      </c>
      <c r="AH1144">
        <v>305.12</v>
      </c>
      <c r="AI1144">
        <v>2.3351000000000002</v>
      </c>
      <c r="AJ1144">
        <v>58.439</v>
      </c>
      <c r="AK1144">
        <v>482.05</v>
      </c>
      <c r="AL1144">
        <v>364.76</v>
      </c>
      <c r="AM1144">
        <v>37.942</v>
      </c>
      <c r="AN1144">
        <v>225.93</v>
      </c>
      <c r="AO1144">
        <v>145.87</v>
      </c>
      <c r="AP1144">
        <v>3.3252000000000002</v>
      </c>
      <c r="AQ1144">
        <v>25.186</v>
      </c>
      <c r="AR1144">
        <v>75.144999999999996</v>
      </c>
      <c r="AS1144">
        <v>0</v>
      </c>
      <c r="AT1144">
        <v>4.7887000000000004</v>
      </c>
      <c r="AU1144">
        <v>221.43</v>
      </c>
      <c r="AV1144">
        <v>8.4733000000000001</v>
      </c>
      <c r="AW1144">
        <v>30.698</v>
      </c>
      <c r="AX1144">
        <v>80.802000000000007</v>
      </c>
      <c r="AY1144">
        <v>147.88</v>
      </c>
      <c r="AZ1144">
        <v>0.83779999999999999</v>
      </c>
      <c r="BA1144">
        <v>0.22980999999999999</v>
      </c>
    </row>
    <row r="1145" spans="1:53" x14ac:dyDescent="0.25">
      <c r="A1145" t="s">
        <v>799</v>
      </c>
      <c r="B1145" t="s">
        <v>56</v>
      </c>
      <c r="C1145">
        <v>2044</v>
      </c>
      <c r="D1145">
        <v>1.2311000000000001</v>
      </c>
      <c r="E1145">
        <v>17.925999999999998</v>
      </c>
      <c r="F1145">
        <v>335.17</v>
      </c>
      <c r="G1145">
        <v>309.95999999999998</v>
      </c>
      <c r="H1145">
        <v>546.04999999999995</v>
      </c>
      <c r="I1145">
        <v>222.22</v>
      </c>
      <c r="J1145">
        <v>127.19</v>
      </c>
      <c r="K1145">
        <v>6.548</v>
      </c>
      <c r="L1145">
        <v>76.501999999999995</v>
      </c>
      <c r="M1145">
        <v>25.466000000000001</v>
      </c>
      <c r="N1145">
        <v>138.57</v>
      </c>
      <c r="O1145">
        <v>47.801000000000002</v>
      </c>
      <c r="P1145">
        <v>3.6011000000000002</v>
      </c>
      <c r="Q1145">
        <v>47.896999999999998</v>
      </c>
      <c r="R1145">
        <v>57.469000000000001</v>
      </c>
      <c r="S1145">
        <v>0</v>
      </c>
      <c r="T1145">
        <v>9.8215000000000003</v>
      </c>
      <c r="U1145">
        <v>1.6456</v>
      </c>
      <c r="V1145">
        <v>9.6942000000000004</v>
      </c>
      <c r="W1145">
        <v>0.27378999999999998</v>
      </c>
      <c r="X1145">
        <v>579.83000000000004</v>
      </c>
      <c r="Y1145">
        <v>102.31</v>
      </c>
      <c r="Z1145">
        <v>135.30000000000001</v>
      </c>
      <c r="AA1145">
        <v>17.722000000000001</v>
      </c>
      <c r="AB1145">
        <v>0</v>
      </c>
      <c r="AC1145">
        <v>25.106000000000002</v>
      </c>
      <c r="AD1145">
        <v>333.03</v>
      </c>
      <c r="AE1145">
        <v>0</v>
      </c>
      <c r="AF1145">
        <v>160.38</v>
      </c>
      <c r="AG1145">
        <v>111.01</v>
      </c>
      <c r="AH1145">
        <v>285.43</v>
      </c>
      <c r="AI1145">
        <v>1.7426999999999999</v>
      </c>
      <c r="AJ1145">
        <v>47.57</v>
      </c>
      <c r="AK1145">
        <v>425.03</v>
      </c>
      <c r="AL1145">
        <v>341.23</v>
      </c>
      <c r="AM1145">
        <v>35.494</v>
      </c>
      <c r="AN1145">
        <v>211.35</v>
      </c>
      <c r="AO1145">
        <v>1.6448</v>
      </c>
      <c r="AP1145">
        <v>3.1107</v>
      </c>
      <c r="AQ1145">
        <v>34.256</v>
      </c>
      <c r="AR1145">
        <v>70.296999999999997</v>
      </c>
      <c r="AS1145">
        <v>0</v>
      </c>
      <c r="AT1145">
        <v>4.4797000000000002</v>
      </c>
      <c r="AU1145">
        <v>207.14</v>
      </c>
      <c r="AV1145">
        <v>6.3291000000000004</v>
      </c>
      <c r="AW1145">
        <v>30.943999999999999</v>
      </c>
      <c r="AX1145">
        <v>74.665999999999997</v>
      </c>
      <c r="AY1145">
        <v>136.35</v>
      </c>
      <c r="AZ1145">
        <v>0.58781000000000005</v>
      </c>
      <c r="BA1145">
        <v>0.15426000000000001</v>
      </c>
    </row>
    <row r="1146" spans="1:53" x14ac:dyDescent="0.25">
      <c r="A1146" t="s">
        <v>800</v>
      </c>
      <c r="B1146" t="s">
        <v>58</v>
      </c>
      <c r="C1146">
        <v>2044</v>
      </c>
      <c r="D1146">
        <v>1.2583</v>
      </c>
      <c r="E1146">
        <v>19.161999999999999</v>
      </c>
      <c r="F1146">
        <v>358.29</v>
      </c>
      <c r="G1146">
        <v>331.33</v>
      </c>
      <c r="H1146">
        <v>583.71</v>
      </c>
      <c r="I1146">
        <v>237.55</v>
      </c>
      <c r="J1146">
        <v>135.96</v>
      </c>
      <c r="K1146">
        <v>8.0372000000000003</v>
      </c>
      <c r="L1146">
        <v>71.198999999999998</v>
      </c>
      <c r="M1146">
        <v>21.344999999999999</v>
      </c>
      <c r="N1146">
        <v>148.13</v>
      </c>
      <c r="O1146">
        <v>63.262999999999998</v>
      </c>
      <c r="P1146">
        <v>5.1134000000000004</v>
      </c>
      <c r="Q1146">
        <v>51.2</v>
      </c>
      <c r="R1146">
        <v>61.415999999999997</v>
      </c>
      <c r="S1146">
        <v>0</v>
      </c>
      <c r="T1146">
        <v>9.9989000000000008</v>
      </c>
      <c r="U1146">
        <v>5.7873000000000001</v>
      </c>
      <c r="V1146">
        <v>10.993</v>
      </c>
      <c r="W1146">
        <v>0.24287</v>
      </c>
      <c r="X1146">
        <v>840.6</v>
      </c>
      <c r="Y1146">
        <v>109.36</v>
      </c>
      <c r="Z1146">
        <v>108.44</v>
      </c>
      <c r="AA1146">
        <v>21.396999999999998</v>
      </c>
      <c r="AB1146">
        <v>0</v>
      </c>
      <c r="AC1146">
        <v>38.567999999999998</v>
      </c>
      <c r="AD1146">
        <v>355.99</v>
      </c>
      <c r="AE1146">
        <v>0</v>
      </c>
      <c r="AF1146">
        <v>171.44</v>
      </c>
      <c r="AG1146">
        <v>118.67</v>
      </c>
      <c r="AH1146">
        <v>305.12</v>
      </c>
      <c r="AI1146">
        <v>1.9106000000000001</v>
      </c>
      <c r="AJ1146">
        <v>47.247</v>
      </c>
      <c r="AK1146">
        <v>476.92</v>
      </c>
      <c r="AL1146">
        <v>364.76</v>
      </c>
      <c r="AM1146">
        <v>37.942</v>
      </c>
      <c r="AN1146">
        <v>225.93</v>
      </c>
      <c r="AO1146">
        <v>11.656000000000001</v>
      </c>
      <c r="AP1146">
        <v>3.3252000000000002</v>
      </c>
      <c r="AQ1146">
        <v>37.075000000000003</v>
      </c>
      <c r="AR1146">
        <v>75.144999999999996</v>
      </c>
      <c r="AS1146">
        <v>0</v>
      </c>
      <c r="AT1146">
        <v>2.8376000000000001</v>
      </c>
      <c r="AU1146">
        <v>191.31</v>
      </c>
      <c r="AV1146">
        <v>6.9253</v>
      </c>
      <c r="AW1146">
        <v>30.512</v>
      </c>
      <c r="AX1146">
        <v>74.807000000000002</v>
      </c>
      <c r="AY1146">
        <v>138.47999999999999</v>
      </c>
      <c r="AZ1146">
        <v>0.99489000000000005</v>
      </c>
      <c r="BA1146">
        <v>0.26845000000000002</v>
      </c>
    </row>
    <row r="1147" spans="1:53" x14ac:dyDescent="0.25">
      <c r="A1147" t="s">
        <v>801</v>
      </c>
      <c r="B1147" t="s">
        <v>60</v>
      </c>
      <c r="C1147">
        <v>2044</v>
      </c>
      <c r="D1147">
        <v>1.0437000000000001</v>
      </c>
      <c r="E1147">
        <v>18.544</v>
      </c>
      <c r="F1147">
        <v>346.73</v>
      </c>
      <c r="G1147">
        <v>320.64999999999998</v>
      </c>
      <c r="H1147">
        <v>564.88</v>
      </c>
      <c r="I1147">
        <v>229.89</v>
      </c>
      <c r="J1147">
        <v>131.57</v>
      </c>
      <c r="K1147">
        <v>7.0597000000000003</v>
      </c>
      <c r="L1147">
        <v>287.54000000000002</v>
      </c>
      <c r="M1147">
        <v>17.844999999999999</v>
      </c>
      <c r="N1147">
        <v>143.35</v>
      </c>
      <c r="O1147">
        <v>59.682000000000002</v>
      </c>
      <c r="P1147">
        <v>2.0186999999999999</v>
      </c>
      <c r="Q1147">
        <v>49.548000000000002</v>
      </c>
      <c r="R1147">
        <v>59.421999999999997</v>
      </c>
      <c r="S1147">
        <v>5.4432</v>
      </c>
      <c r="T1147">
        <v>8.0635999999999992</v>
      </c>
      <c r="U1147">
        <v>0.47647</v>
      </c>
      <c r="V1147">
        <v>7.9466000000000001</v>
      </c>
      <c r="W1147">
        <v>0.22356000000000001</v>
      </c>
      <c r="X1147">
        <v>808.17</v>
      </c>
      <c r="Y1147">
        <v>105.83</v>
      </c>
      <c r="Z1147">
        <v>140.77000000000001</v>
      </c>
      <c r="AA1147">
        <v>27.827999999999999</v>
      </c>
      <c r="AB1147">
        <v>0</v>
      </c>
      <c r="AC1147">
        <v>21.724</v>
      </c>
      <c r="AD1147">
        <v>344.51</v>
      </c>
      <c r="AE1147">
        <v>0</v>
      </c>
      <c r="AF1147">
        <v>165.91</v>
      </c>
      <c r="AG1147">
        <v>114.84</v>
      </c>
      <c r="AH1147">
        <v>295.27999999999997</v>
      </c>
      <c r="AI1147">
        <v>1.4923999999999999</v>
      </c>
      <c r="AJ1147">
        <v>183.64</v>
      </c>
      <c r="AK1147">
        <v>466.5</v>
      </c>
      <c r="AL1147">
        <v>352.99</v>
      </c>
      <c r="AM1147">
        <v>36.718000000000004</v>
      </c>
      <c r="AN1147">
        <v>218.64</v>
      </c>
      <c r="AO1147">
        <v>74.3</v>
      </c>
      <c r="AP1147">
        <v>3.218</v>
      </c>
      <c r="AQ1147">
        <v>37.597000000000001</v>
      </c>
      <c r="AR1147">
        <v>72.721000000000004</v>
      </c>
      <c r="AS1147">
        <v>0</v>
      </c>
      <c r="AT1147">
        <v>3.4693999999999998</v>
      </c>
      <c r="AU1147">
        <v>214.28</v>
      </c>
      <c r="AV1147">
        <v>5.4286000000000003</v>
      </c>
      <c r="AW1147">
        <v>28.613</v>
      </c>
      <c r="AX1147">
        <v>67.227000000000004</v>
      </c>
      <c r="AY1147">
        <v>115.46</v>
      </c>
      <c r="AZ1147">
        <v>0.74321000000000004</v>
      </c>
      <c r="BA1147">
        <v>0.19600999999999999</v>
      </c>
    </row>
    <row r="1148" spans="1:53" x14ac:dyDescent="0.25">
      <c r="A1148" t="s">
        <v>802</v>
      </c>
      <c r="B1148" t="s">
        <v>62</v>
      </c>
      <c r="C1148">
        <v>2044</v>
      </c>
      <c r="D1148">
        <v>1.6867000000000001</v>
      </c>
      <c r="E1148">
        <v>19.161999999999999</v>
      </c>
      <c r="F1148">
        <v>358.29</v>
      </c>
      <c r="G1148">
        <v>331.33</v>
      </c>
      <c r="H1148">
        <v>583.71</v>
      </c>
      <c r="I1148">
        <v>237.55</v>
      </c>
      <c r="J1148">
        <v>135.96</v>
      </c>
      <c r="K1148">
        <v>9.7561999999999998</v>
      </c>
      <c r="L1148">
        <v>0.48181000000000002</v>
      </c>
      <c r="M1148">
        <v>24.285</v>
      </c>
      <c r="N1148">
        <v>148.13</v>
      </c>
      <c r="O1148">
        <v>72.488</v>
      </c>
      <c r="P1148">
        <v>8.5492000000000008</v>
      </c>
      <c r="Q1148">
        <v>51.2</v>
      </c>
      <c r="R1148">
        <v>61.387</v>
      </c>
      <c r="S1148">
        <v>0</v>
      </c>
      <c r="T1148">
        <v>2.8330000000000002</v>
      </c>
      <c r="U1148">
        <v>5.0415999999999999</v>
      </c>
      <c r="V1148">
        <v>10.222</v>
      </c>
      <c r="W1148">
        <v>0.40343000000000001</v>
      </c>
      <c r="X1148">
        <v>823.68</v>
      </c>
      <c r="Y1148">
        <v>109.36</v>
      </c>
      <c r="Z1148">
        <v>145.46</v>
      </c>
      <c r="AA1148">
        <v>28.456</v>
      </c>
      <c r="AB1148">
        <v>0</v>
      </c>
      <c r="AC1148">
        <v>41.383000000000003</v>
      </c>
      <c r="AD1148">
        <v>355.99</v>
      </c>
      <c r="AE1148">
        <v>0</v>
      </c>
      <c r="AF1148">
        <v>171.44</v>
      </c>
      <c r="AG1148">
        <v>118.67</v>
      </c>
      <c r="AH1148">
        <v>305.12</v>
      </c>
      <c r="AI1148">
        <v>1.867</v>
      </c>
      <c r="AJ1148">
        <v>22.558</v>
      </c>
      <c r="AK1148">
        <v>482.05</v>
      </c>
      <c r="AL1148">
        <v>364.76</v>
      </c>
      <c r="AM1148">
        <v>37.942</v>
      </c>
      <c r="AN1148">
        <v>225.93</v>
      </c>
      <c r="AO1148">
        <v>1.7012</v>
      </c>
      <c r="AP1148">
        <v>3.3252000000000002</v>
      </c>
      <c r="AQ1148">
        <v>43.201999999999998</v>
      </c>
      <c r="AR1148">
        <v>75.144999999999996</v>
      </c>
      <c r="AS1148">
        <v>0</v>
      </c>
      <c r="AT1148">
        <v>4.7887000000000004</v>
      </c>
      <c r="AU1148">
        <v>221.43</v>
      </c>
      <c r="AV1148">
        <v>6.8137999999999996</v>
      </c>
      <c r="AW1148">
        <v>30.074000000000002</v>
      </c>
      <c r="AX1148">
        <v>60.012999999999998</v>
      </c>
      <c r="AY1148">
        <v>143.18</v>
      </c>
      <c r="AZ1148">
        <v>0.27927000000000002</v>
      </c>
      <c r="BA1148">
        <v>7.9519999999999993E-2</v>
      </c>
    </row>
    <row r="1149" spans="1:53" x14ac:dyDescent="0.25">
      <c r="A1149" t="s">
        <v>803</v>
      </c>
      <c r="B1149" t="s">
        <v>64</v>
      </c>
      <c r="C1149">
        <v>2044</v>
      </c>
      <c r="D1149">
        <v>3.6173999999999999</v>
      </c>
      <c r="E1149">
        <v>18.544</v>
      </c>
      <c r="F1149">
        <v>346.73</v>
      </c>
      <c r="G1149">
        <v>320.64999999999998</v>
      </c>
      <c r="H1149">
        <v>564.88</v>
      </c>
      <c r="I1149">
        <v>229.89</v>
      </c>
      <c r="J1149">
        <v>131.57</v>
      </c>
      <c r="K1149">
        <v>25.876999999999999</v>
      </c>
      <c r="L1149">
        <v>0.74060999999999999</v>
      </c>
      <c r="M1149">
        <v>55.857999999999997</v>
      </c>
      <c r="N1149">
        <v>143.35</v>
      </c>
      <c r="O1149">
        <v>72.132999999999996</v>
      </c>
      <c r="P1149">
        <v>54.55</v>
      </c>
      <c r="Q1149">
        <v>49.548000000000002</v>
      </c>
      <c r="R1149">
        <v>59.398000000000003</v>
      </c>
      <c r="S1149">
        <v>0</v>
      </c>
      <c r="T1149">
        <v>0</v>
      </c>
      <c r="U1149">
        <v>17.396999999999998</v>
      </c>
      <c r="V1149">
        <v>16.798999999999999</v>
      </c>
      <c r="W1149">
        <v>0.6946</v>
      </c>
      <c r="X1149">
        <v>792.92</v>
      </c>
      <c r="Y1149">
        <v>105.83</v>
      </c>
      <c r="Z1149">
        <v>140.77000000000001</v>
      </c>
      <c r="AA1149">
        <v>30.263999999999999</v>
      </c>
      <c r="AB1149">
        <v>0</v>
      </c>
      <c r="AC1149">
        <v>138.27000000000001</v>
      </c>
      <c r="AD1149">
        <v>344.51</v>
      </c>
      <c r="AE1149">
        <v>0</v>
      </c>
      <c r="AF1149">
        <v>165.91</v>
      </c>
      <c r="AG1149">
        <v>114.84</v>
      </c>
      <c r="AH1149">
        <v>295.27999999999997</v>
      </c>
      <c r="AI1149">
        <v>2.9832000000000001</v>
      </c>
      <c r="AJ1149">
        <v>83.534000000000006</v>
      </c>
      <c r="AK1149">
        <v>466.5</v>
      </c>
      <c r="AL1149">
        <v>352.99</v>
      </c>
      <c r="AM1149">
        <v>36.718000000000004</v>
      </c>
      <c r="AN1149">
        <v>218.64</v>
      </c>
      <c r="AO1149">
        <v>10.853</v>
      </c>
      <c r="AP1149">
        <v>1.1146</v>
      </c>
      <c r="AQ1149">
        <v>48.451000000000001</v>
      </c>
      <c r="AR1149">
        <v>72.721000000000004</v>
      </c>
      <c r="AS1149">
        <v>0</v>
      </c>
      <c r="AT1149">
        <v>2.7461000000000002</v>
      </c>
      <c r="AU1149">
        <v>214.28</v>
      </c>
      <c r="AV1149">
        <v>10.907999999999999</v>
      </c>
      <c r="AW1149">
        <v>45.811</v>
      </c>
      <c r="AX1149">
        <v>16.021000000000001</v>
      </c>
      <c r="AY1149">
        <v>257.02</v>
      </c>
      <c r="AZ1149">
        <v>13.445</v>
      </c>
      <c r="BA1149">
        <v>3.3813</v>
      </c>
    </row>
    <row r="1150" spans="1:53" x14ac:dyDescent="0.25">
      <c r="A1150" t="s">
        <v>804</v>
      </c>
      <c r="B1150" t="s">
        <v>66</v>
      </c>
      <c r="C1150">
        <v>2044</v>
      </c>
      <c r="D1150">
        <v>8.3583999999999996</v>
      </c>
      <c r="E1150">
        <v>19.161999999999999</v>
      </c>
      <c r="F1150">
        <v>358.29</v>
      </c>
      <c r="G1150">
        <v>331.33</v>
      </c>
      <c r="H1150">
        <v>583.71</v>
      </c>
      <c r="I1150">
        <v>237.55</v>
      </c>
      <c r="J1150">
        <v>135.96</v>
      </c>
      <c r="K1150">
        <v>40.097999999999999</v>
      </c>
      <c r="L1150">
        <v>692.3</v>
      </c>
      <c r="M1150">
        <v>51.953000000000003</v>
      </c>
      <c r="N1150">
        <v>148.13</v>
      </c>
      <c r="O1150">
        <v>106.2</v>
      </c>
      <c r="P1150">
        <v>131.12</v>
      </c>
      <c r="Q1150">
        <v>51.2</v>
      </c>
      <c r="R1150">
        <v>61.375</v>
      </c>
      <c r="S1150">
        <v>21.716999999999999</v>
      </c>
      <c r="T1150">
        <v>3.3330000000000002</v>
      </c>
      <c r="U1150">
        <v>22.201000000000001</v>
      </c>
      <c r="V1150">
        <v>17.518999999999998</v>
      </c>
      <c r="W1150">
        <v>0.58289999999999997</v>
      </c>
      <c r="X1150">
        <v>814.68</v>
      </c>
      <c r="Y1150">
        <v>109.36</v>
      </c>
      <c r="Z1150">
        <v>145.46</v>
      </c>
      <c r="AA1150">
        <v>31.273</v>
      </c>
      <c r="AB1150">
        <v>0</v>
      </c>
      <c r="AC1150">
        <v>608.37</v>
      </c>
      <c r="AD1150">
        <v>355.99</v>
      </c>
      <c r="AE1150">
        <v>0</v>
      </c>
      <c r="AF1150">
        <v>171.44</v>
      </c>
      <c r="AG1150">
        <v>118.67</v>
      </c>
      <c r="AH1150">
        <v>305.12</v>
      </c>
      <c r="AI1150">
        <v>3.5623999999999998</v>
      </c>
      <c r="AJ1150">
        <v>770.38</v>
      </c>
      <c r="AK1150">
        <v>482.05</v>
      </c>
      <c r="AL1150">
        <v>364.76</v>
      </c>
      <c r="AM1150">
        <v>37.942</v>
      </c>
      <c r="AN1150">
        <v>225.93</v>
      </c>
      <c r="AO1150">
        <v>166.14</v>
      </c>
      <c r="AP1150">
        <v>9.9682999999999998E-4</v>
      </c>
      <c r="AQ1150">
        <v>37.304000000000002</v>
      </c>
      <c r="AR1150">
        <v>75.144999999999996</v>
      </c>
      <c r="AS1150">
        <v>0</v>
      </c>
      <c r="AT1150">
        <v>3.5851000000000002</v>
      </c>
      <c r="AU1150">
        <v>221.43</v>
      </c>
      <c r="AV1150">
        <v>13.03</v>
      </c>
      <c r="AW1150">
        <v>114.48</v>
      </c>
      <c r="AX1150">
        <v>2.1138000000000001E-2</v>
      </c>
      <c r="AY1150">
        <v>262.54000000000002</v>
      </c>
      <c r="AZ1150">
        <v>72.016000000000005</v>
      </c>
      <c r="BA1150">
        <v>18.033999999999999</v>
      </c>
    </row>
    <row r="1151" spans="1:53" x14ac:dyDescent="0.25">
      <c r="A1151" t="s">
        <v>805</v>
      </c>
      <c r="B1151" t="s">
        <v>68</v>
      </c>
      <c r="C1151">
        <v>2044</v>
      </c>
      <c r="D1151">
        <v>15.888999999999999</v>
      </c>
      <c r="E1151">
        <v>19.161999999999999</v>
      </c>
      <c r="F1151">
        <v>358.29</v>
      </c>
      <c r="G1151">
        <v>331.33</v>
      </c>
      <c r="H1151">
        <v>583.71</v>
      </c>
      <c r="I1151">
        <v>237.55</v>
      </c>
      <c r="J1151">
        <v>135.96</v>
      </c>
      <c r="K1151">
        <v>129.51</v>
      </c>
      <c r="L1151">
        <v>1.9025000000000001</v>
      </c>
      <c r="M1151">
        <v>57.509</v>
      </c>
      <c r="N1151">
        <v>148.13</v>
      </c>
      <c r="O1151">
        <v>113.84</v>
      </c>
      <c r="P1151">
        <v>131.12</v>
      </c>
      <c r="Q1151">
        <v>51.2</v>
      </c>
      <c r="R1151">
        <v>61.375999999999998</v>
      </c>
      <c r="S1151">
        <v>0</v>
      </c>
      <c r="T1151">
        <v>7.1657999999999999</v>
      </c>
      <c r="U1151">
        <v>42.188000000000002</v>
      </c>
      <c r="V1151">
        <v>18.106000000000002</v>
      </c>
      <c r="W1151">
        <v>0.56005000000000005</v>
      </c>
      <c r="X1151">
        <v>816.89</v>
      </c>
      <c r="Y1151">
        <v>109.36</v>
      </c>
      <c r="Z1151">
        <v>145.46</v>
      </c>
      <c r="AA1151">
        <v>31.273</v>
      </c>
      <c r="AB1151">
        <v>0</v>
      </c>
      <c r="AC1151">
        <v>610.94000000000005</v>
      </c>
      <c r="AD1151">
        <v>355.99</v>
      </c>
      <c r="AE1151">
        <v>0</v>
      </c>
      <c r="AF1151">
        <v>171.44</v>
      </c>
      <c r="AG1151">
        <v>118.67</v>
      </c>
      <c r="AH1151">
        <v>305.12</v>
      </c>
      <c r="AI1151">
        <v>4.1191000000000004</v>
      </c>
      <c r="AJ1151">
        <v>387.66</v>
      </c>
      <c r="AK1151">
        <v>482.05</v>
      </c>
      <c r="AL1151">
        <v>364.76</v>
      </c>
      <c r="AM1151">
        <v>37.942</v>
      </c>
      <c r="AN1151">
        <v>225.93</v>
      </c>
      <c r="AO1151">
        <v>152.87</v>
      </c>
      <c r="AP1151">
        <v>8.9638000000000001E-4</v>
      </c>
      <c r="AQ1151">
        <v>32.878999999999998</v>
      </c>
      <c r="AR1151">
        <v>75.144999999999996</v>
      </c>
      <c r="AS1151">
        <v>0</v>
      </c>
      <c r="AT1151">
        <v>4.7887000000000004</v>
      </c>
      <c r="AU1151">
        <v>221.43</v>
      </c>
      <c r="AV1151">
        <v>14.989000000000001</v>
      </c>
      <c r="AW1151">
        <v>113.86</v>
      </c>
      <c r="AX1151">
        <v>0.29366999999999999</v>
      </c>
      <c r="AY1151">
        <v>368.43</v>
      </c>
      <c r="AZ1151">
        <v>79.870999999999995</v>
      </c>
      <c r="BA1151">
        <v>20.004999999999999</v>
      </c>
    </row>
    <row r="1152" spans="1:53" x14ac:dyDescent="0.25">
      <c r="A1152" t="s">
        <v>806</v>
      </c>
      <c r="B1152" t="s">
        <v>70</v>
      </c>
      <c r="C1152">
        <v>2044</v>
      </c>
      <c r="D1152">
        <v>9.9991000000000003</v>
      </c>
      <c r="E1152">
        <v>18.544</v>
      </c>
      <c r="F1152">
        <v>346.73</v>
      </c>
      <c r="G1152">
        <v>320.64999999999998</v>
      </c>
      <c r="H1152">
        <v>564.88</v>
      </c>
      <c r="I1152">
        <v>229.89</v>
      </c>
      <c r="J1152">
        <v>131.57</v>
      </c>
      <c r="K1152">
        <v>117.64</v>
      </c>
      <c r="L1152">
        <v>703.39</v>
      </c>
      <c r="M1152">
        <v>71.066999999999993</v>
      </c>
      <c r="N1152">
        <v>143.35</v>
      </c>
      <c r="O1152">
        <v>141.04</v>
      </c>
      <c r="P1152">
        <v>126.89</v>
      </c>
      <c r="Q1152">
        <v>49.548000000000002</v>
      </c>
      <c r="R1152">
        <v>59.41</v>
      </c>
      <c r="S1152">
        <v>269.58999999999997</v>
      </c>
      <c r="T1152">
        <v>9.9989000000000008</v>
      </c>
      <c r="U1152">
        <v>29.942</v>
      </c>
      <c r="V1152">
        <v>18.625</v>
      </c>
      <c r="W1152">
        <v>1.1496</v>
      </c>
      <c r="X1152">
        <v>794.53</v>
      </c>
      <c r="Y1152">
        <v>105.83</v>
      </c>
      <c r="Z1152">
        <v>140.77000000000001</v>
      </c>
      <c r="AA1152">
        <v>30.263999999999999</v>
      </c>
      <c r="AB1152">
        <v>0</v>
      </c>
      <c r="AC1152">
        <v>623.05999999999995</v>
      </c>
      <c r="AD1152">
        <v>344.51</v>
      </c>
      <c r="AE1152">
        <v>4.3925000000000001</v>
      </c>
      <c r="AF1152">
        <v>165.91</v>
      </c>
      <c r="AG1152">
        <v>114.84</v>
      </c>
      <c r="AH1152">
        <v>295.27999999999997</v>
      </c>
      <c r="AI1152">
        <v>6.7445000000000004</v>
      </c>
      <c r="AJ1152">
        <v>745.53</v>
      </c>
      <c r="AK1152">
        <v>466.5</v>
      </c>
      <c r="AL1152">
        <v>352.99</v>
      </c>
      <c r="AM1152">
        <v>36.718000000000004</v>
      </c>
      <c r="AN1152">
        <v>218.64</v>
      </c>
      <c r="AO1152">
        <v>160.86000000000001</v>
      </c>
      <c r="AP1152">
        <v>2.7218</v>
      </c>
      <c r="AQ1152">
        <v>27.998000000000001</v>
      </c>
      <c r="AR1152">
        <v>72.721000000000004</v>
      </c>
      <c r="AS1152">
        <v>0</v>
      </c>
      <c r="AT1152">
        <v>3.5438000000000001</v>
      </c>
      <c r="AU1152">
        <v>214.28</v>
      </c>
      <c r="AV1152">
        <v>24.279</v>
      </c>
      <c r="AW1152">
        <v>42.046999999999997</v>
      </c>
      <c r="AX1152">
        <v>9.7944999999999993</v>
      </c>
      <c r="AY1152">
        <v>415.15</v>
      </c>
      <c r="AZ1152">
        <v>33.698</v>
      </c>
      <c r="BA1152">
        <v>8.4370999999999992</v>
      </c>
    </row>
    <row r="1153" spans="1:53" x14ac:dyDescent="0.25">
      <c r="A1153" t="s">
        <v>807</v>
      </c>
      <c r="B1153" t="s">
        <v>72</v>
      </c>
      <c r="C1153">
        <v>2044</v>
      </c>
      <c r="D1153">
        <v>1.9644999999999999</v>
      </c>
      <c r="E1153">
        <v>19.161999999999999</v>
      </c>
      <c r="F1153">
        <v>358.29</v>
      </c>
      <c r="G1153">
        <v>331.33</v>
      </c>
      <c r="H1153">
        <v>583.71</v>
      </c>
      <c r="I1153">
        <v>237.55</v>
      </c>
      <c r="J1153">
        <v>135.96</v>
      </c>
      <c r="K1153">
        <v>47.625</v>
      </c>
      <c r="L1153">
        <v>238.27</v>
      </c>
      <c r="M1153">
        <v>75.864999999999995</v>
      </c>
      <c r="N1153">
        <v>148.13</v>
      </c>
      <c r="O1153">
        <v>73.308999999999997</v>
      </c>
      <c r="P1153">
        <v>80.819999999999993</v>
      </c>
      <c r="Q1153">
        <v>51.2</v>
      </c>
      <c r="R1153">
        <v>61.399000000000001</v>
      </c>
      <c r="S1153">
        <v>0</v>
      </c>
      <c r="T1153">
        <v>10.664999999999999</v>
      </c>
      <c r="U1153">
        <v>16.033000000000001</v>
      </c>
      <c r="V1153">
        <v>19.248999999999999</v>
      </c>
      <c r="W1153">
        <v>1.0425</v>
      </c>
      <c r="X1153">
        <v>534.66</v>
      </c>
      <c r="Y1153">
        <v>109.36</v>
      </c>
      <c r="Z1153">
        <v>145.46</v>
      </c>
      <c r="AA1153">
        <v>29.896999999999998</v>
      </c>
      <c r="AB1153">
        <v>0</v>
      </c>
      <c r="AC1153">
        <v>638.66</v>
      </c>
      <c r="AD1153">
        <v>355.99</v>
      </c>
      <c r="AE1153">
        <v>0</v>
      </c>
      <c r="AF1153">
        <v>171.44</v>
      </c>
      <c r="AG1153">
        <v>118.67</v>
      </c>
      <c r="AH1153">
        <v>305.12</v>
      </c>
      <c r="AI1153">
        <v>6.6776999999999997</v>
      </c>
      <c r="AJ1153">
        <v>245.96</v>
      </c>
      <c r="AK1153">
        <v>482.05</v>
      </c>
      <c r="AL1153">
        <v>364.76</v>
      </c>
      <c r="AM1153">
        <v>37.942</v>
      </c>
      <c r="AN1153">
        <v>225.93</v>
      </c>
      <c r="AO1153">
        <v>11.108000000000001</v>
      </c>
      <c r="AP1153">
        <v>3.3016999999999999</v>
      </c>
      <c r="AQ1153">
        <v>24.457999999999998</v>
      </c>
      <c r="AR1153">
        <v>75.144999999999996</v>
      </c>
      <c r="AS1153">
        <v>0</v>
      </c>
      <c r="AT1153">
        <v>2.8982000000000001</v>
      </c>
      <c r="AU1153">
        <v>221.43</v>
      </c>
      <c r="AV1153">
        <v>24.010999999999999</v>
      </c>
      <c r="AW1153">
        <v>45.023000000000003</v>
      </c>
      <c r="AX1153">
        <v>50.231000000000002</v>
      </c>
      <c r="AY1153">
        <v>354.43</v>
      </c>
      <c r="AZ1153">
        <v>27.106000000000002</v>
      </c>
      <c r="BA1153">
        <v>6.7925000000000004</v>
      </c>
    </row>
    <row r="1154" spans="1:53" x14ac:dyDescent="0.25">
      <c r="A1154" t="s">
        <v>808</v>
      </c>
      <c r="B1154" t="s">
        <v>74</v>
      </c>
      <c r="C1154">
        <v>2044</v>
      </c>
      <c r="D1154">
        <v>1.3193999999999999</v>
      </c>
      <c r="E1154">
        <v>18.544</v>
      </c>
      <c r="F1154">
        <v>346.73</v>
      </c>
      <c r="G1154">
        <v>320.64999999999998</v>
      </c>
      <c r="H1154">
        <v>564.88</v>
      </c>
      <c r="I1154">
        <v>229.89</v>
      </c>
      <c r="J1154">
        <v>131.57</v>
      </c>
      <c r="K1154">
        <v>14.077999999999999</v>
      </c>
      <c r="L1154">
        <v>711.88</v>
      </c>
      <c r="M1154">
        <v>51.011000000000003</v>
      </c>
      <c r="N1154">
        <v>143.35</v>
      </c>
      <c r="O1154">
        <v>90.200999999999993</v>
      </c>
      <c r="P1154">
        <v>29.504000000000001</v>
      </c>
      <c r="Q1154">
        <v>49.548000000000002</v>
      </c>
      <c r="R1154">
        <v>59.414000000000001</v>
      </c>
      <c r="S1154">
        <v>187.34</v>
      </c>
      <c r="T1154">
        <v>10.321</v>
      </c>
      <c r="U1154">
        <v>5.7599</v>
      </c>
      <c r="V1154">
        <v>15.74</v>
      </c>
      <c r="W1154">
        <v>0.55222000000000004</v>
      </c>
      <c r="X1154">
        <v>549.49</v>
      </c>
      <c r="Y1154">
        <v>105.83</v>
      </c>
      <c r="Z1154">
        <v>140.77000000000001</v>
      </c>
      <c r="AA1154">
        <v>25.864999999999998</v>
      </c>
      <c r="AB1154">
        <v>0</v>
      </c>
      <c r="AC1154">
        <v>564.30999999999995</v>
      </c>
      <c r="AD1154">
        <v>344.51</v>
      </c>
      <c r="AE1154">
        <v>0</v>
      </c>
      <c r="AF1154">
        <v>165.91</v>
      </c>
      <c r="AG1154">
        <v>114.84</v>
      </c>
      <c r="AH1154">
        <v>295.27999999999997</v>
      </c>
      <c r="AI1154">
        <v>4.6878000000000002</v>
      </c>
      <c r="AJ1154">
        <v>745.53</v>
      </c>
      <c r="AK1154">
        <v>466.5</v>
      </c>
      <c r="AL1154">
        <v>352.99</v>
      </c>
      <c r="AM1154">
        <v>36.718000000000004</v>
      </c>
      <c r="AN1154">
        <v>218.64</v>
      </c>
      <c r="AO1154">
        <v>160.78</v>
      </c>
      <c r="AP1154">
        <v>2.4224999999999999</v>
      </c>
      <c r="AQ1154">
        <v>24.07</v>
      </c>
      <c r="AR1154">
        <v>72.721000000000004</v>
      </c>
      <c r="AS1154">
        <v>0</v>
      </c>
      <c r="AT1154">
        <v>3.4693999999999998</v>
      </c>
      <c r="AU1154">
        <v>214.28</v>
      </c>
      <c r="AV1154">
        <v>16.863</v>
      </c>
      <c r="AW1154">
        <v>33.941000000000003</v>
      </c>
      <c r="AX1154">
        <v>54.652999999999999</v>
      </c>
      <c r="AY1154">
        <v>181.23</v>
      </c>
      <c r="AZ1154">
        <v>14.459</v>
      </c>
      <c r="BA1154">
        <v>3.6282999999999999</v>
      </c>
    </row>
    <row r="1155" spans="1:53" x14ac:dyDescent="0.25">
      <c r="A1155" t="s">
        <v>809</v>
      </c>
      <c r="B1155" t="s">
        <v>76</v>
      </c>
      <c r="C1155">
        <v>2044</v>
      </c>
      <c r="D1155">
        <v>1.1621999999999999</v>
      </c>
      <c r="E1155">
        <v>19.161999999999999</v>
      </c>
      <c r="F1155">
        <v>358.29</v>
      </c>
      <c r="G1155">
        <v>331.33</v>
      </c>
      <c r="H1155">
        <v>583.71</v>
      </c>
      <c r="I1155">
        <v>237.55</v>
      </c>
      <c r="J1155">
        <v>135.96</v>
      </c>
      <c r="K1155">
        <v>10.73</v>
      </c>
      <c r="L1155">
        <v>148.69999999999999</v>
      </c>
      <c r="M1155">
        <v>37.277000000000001</v>
      </c>
      <c r="N1155">
        <v>148.13</v>
      </c>
      <c r="O1155">
        <v>66.418999999999997</v>
      </c>
      <c r="P1155">
        <v>12.555</v>
      </c>
      <c r="Q1155">
        <v>51.2</v>
      </c>
      <c r="R1155">
        <v>61.384999999999998</v>
      </c>
      <c r="S1155">
        <v>0</v>
      </c>
      <c r="T1155">
        <v>10.664999999999999</v>
      </c>
      <c r="U1155">
        <v>5.2407000000000004</v>
      </c>
      <c r="V1155">
        <v>12.147</v>
      </c>
      <c r="W1155">
        <v>1.1879</v>
      </c>
      <c r="X1155">
        <v>506.22</v>
      </c>
      <c r="Y1155">
        <v>109.36</v>
      </c>
      <c r="Z1155">
        <v>145.46</v>
      </c>
      <c r="AA1155">
        <v>20.658000000000001</v>
      </c>
      <c r="AB1155">
        <v>0</v>
      </c>
      <c r="AC1155">
        <v>38.694000000000003</v>
      </c>
      <c r="AD1155">
        <v>355.99</v>
      </c>
      <c r="AE1155">
        <v>0</v>
      </c>
      <c r="AF1155">
        <v>171.44</v>
      </c>
      <c r="AG1155">
        <v>118.67</v>
      </c>
      <c r="AH1155">
        <v>305.12</v>
      </c>
      <c r="AI1155">
        <v>7.75</v>
      </c>
      <c r="AJ1155">
        <v>102.15</v>
      </c>
      <c r="AK1155">
        <v>482.05</v>
      </c>
      <c r="AL1155">
        <v>364.76</v>
      </c>
      <c r="AM1155">
        <v>37.942</v>
      </c>
      <c r="AN1155">
        <v>225.93</v>
      </c>
      <c r="AO1155">
        <v>145.79</v>
      </c>
      <c r="AP1155">
        <v>2.7924000000000002</v>
      </c>
      <c r="AQ1155">
        <v>26.300999999999998</v>
      </c>
      <c r="AR1155">
        <v>75.144999999999996</v>
      </c>
      <c r="AS1155">
        <v>0</v>
      </c>
      <c r="AT1155">
        <v>4.7887000000000004</v>
      </c>
      <c r="AU1155">
        <v>221.43</v>
      </c>
      <c r="AV1155">
        <v>28.254999999999999</v>
      </c>
      <c r="AW1155">
        <v>29.236999999999998</v>
      </c>
      <c r="AX1155">
        <v>62.917999999999999</v>
      </c>
      <c r="AY1155">
        <v>145.1</v>
      </c>
      <c r="AZ1155">
        <v>0</v>
      </c>
      <c r="BA1155">
        <v>3.8470999999999998E-5</v>
      </c>
    </row>
    <row r="1156" spans="1:53" x14ac:dyDescent="0.25">
      <c r="A1156" t="s">
        <v>810</v>
      </c>
      <c r="B1156" t="s">
        <v>54</v>
      </c>
      <c r="C1156">
        <v>2045</v>
      </c>
      <c r="D1156">
        <v>1.1659999999999999</v>
      </c>
      <c r="E1156">
        <v>19.161999999999999</v>
      </c>
      <c r="F1156">
        <v>358.29</v>
      </c>
      <c r="G1156">
        <v>331.33</v>
      </c>
      <c r="H1156">
        <v>583.71</v>
      </c>
      <c r="I1156">
        <v>237.55</v>
      </c>
      <c r="J1156">
        <v>135.96</v>
      </c>
      <c r="K1156">
        <v>9.9681999999999995</v>
      </c>
      <c r="L1156">
        <v>612.05999999999995</v>
      </c>
      <c r="M1156">
        <v>20.390999999999998</v>
      </c>
      <c r="N1156">
        <v>148.13</v>
      </c>
      <c r="O1156">
        <v>60.456000000000003</v>
      </c>
      <c r="P1156">
        <v>2.6335000000000002</v>
      </c>
      <c r="Q1156">
        <v>51.2</v>
      </c>
      <c r="R1156">
        <v>61.369</v>
      </c>
      <c r="S1156">
        <v>13.749000000000001</v>
      </c>
      <c r="T1156">
        <v>10.664999999999999</v>
      </c>
      <c r="U1156">
        <v>5.3650000000000002</v>
      </c>
      <c r="V1156">
        <v>10.401999999999999</v>
      </c>
      <c r="W1156">
        <v>1.1879</v>
      </c>
      <c r="X1156">
        <v>506.22</v>
      </c>
      <c r="Y1156">
        <v>109.36</v>
      </c>
      <c r="Z1156">
        <v>145.46</v>
      </c>
      <c r="AA1156">
        <v>20.337</v>
      </c>
      <c r="AB1156">
        <v>0</v>
      </c>
      <c r="AC1156">
        <v>32.216999999999999</v>
      </c>
      <c r="AD1156">
        <v>355.99</v>
      </c>
      <c r="AE1156">
        <v>0</v>
      </c>
      <c r="AF1156">
        <v>171.44</v>
      </c>
      <c r="AG1156">
        <v>118.67</v>
      </c>
      <c r="AH1156">
        <v>305.12</v>
      </c>
      <c r="AI1156">
        <v>8.7683</v>
      </c>
      <c r="AJ1156">
        <v>390.31</v>
      </c>
      <c r="AK1156">
        <v>482.05</v>
      </c>
      <c r="AL1156">
        <v>364.76</v>
      </c>
      <c r="AM1156">
        <v>37.942</v>
      </c>
      <c r="AN1156">
        <v>225.93</v>
      </c>
      <c r="AO1156">
        <v>121.61</v>
      </c>
      <c r="AP1156">
        <v>3.097</v>
      </c>
      <c r="AQ1156">
        <v>27.143000000000001</v>
      </c>
      <c r="AR1156">
        <v>75.144999999999996</v>
      </c>
      <c r="AS1156">
        <v>0</v>
      </c>
      <c r="AT1156">
        <v>4.7887000000000004</v>
      </c>
      <c r="AU1156">
        <v>221.43</v>
      </c>
      <c r="AV1156">
        <v>32.335000000000001</v>
      </c>
      <c r="AW1156">
        <v>29.856000000000002</v>
      </c>
      <c r="AX1156">
        <v>70.126999999999995</v>
      </c>
      <c r="AY1156">
        <v>109.06</v>
      </c>
      <c r="AZ1156">
        <v>0</v>
      </c>
      <c r="BA1156">
        <v>0</v>
      </c>
    </row>
    <row r="1157" spans="1:53" x14ac:dyDescent="0.25">
      <c r="A1157" t="s">
        <v>811</v>
      </c>
      <c r="B1157" t="s">
        <v>56</v>
      </c>
      <c r="C1157">
        <v>2045</v>
      </c>
      <c r="D1157">
        <v>1.0351999999999999</v>
      </c>
      <c r="E1157">
        <v>17.308</v>
      </c>
      <c r="F1157">
        <v>323.62</v>
      </c>
      <c r="G1157">
        <v>299.27</v>
      </c>
      <c r="H1157">
        <v>527.22</v>
      </c>
      <c r="I1157">
        <v>214.56</v>
      </c>
      <c r="J1157">
        <v>122.8</v>
      </c>
      <c r="K1157">
        <v>8.1407000000000007</v>
      </c>
      <c r="L1157">
        <v>20.169</v>
      </c>
      <c r="M1157">
        <v>16.818000000000001</v>
      </c>
      <c r="N1157">
        <v>133.79</v>
      </c>
      <c r="O1157">
        <v>43.832000000000001</v>
      </c>
      <c r="P1157">
        <v>1.2838000000000001</v>
      </c>
      <c r="Q1157">
        <v>46.244999999999997</v>
      </c>
      <c r="R1157">
        <v>35.866999999999997</v>
      </c>
      <c r="S1157">
        <v>0</v>
      </c>
      <c r="T1157">
        <v>9.4827999999999992</v>
      </c>
      <c r="U1157">
        <v>1.4060999999999999</v>
      </c>
      <c r="V1157">
        <v>8.3976000000000006</v>
      </c>
      <c r="W1157">
        <v>1.0729</v>
      </c>
      <c r="X1157">
        <v>581.14</v>
      </c>
      <c r="Y1157">
        <v>98.778999999999996</v>
      </c>
      <c r="Z1157">
        <v>127.8</v>
      </c>
      <c r="AA1157">
        <v>20.709</v>
      </c>
      <c r="AB1157">
        <v>0</v>
      </c>
      <c r="AC1157">
        <v>16.937999999999999</v>
      </c>
      <c r="AD1157">
        <v>321.54000000000002</v>
      </c>
      <c r="AE1157">
        <v>0</v>
      </c>
      <c r="AF1157">
        <v>154.85</v>
      </c>
      <c r="AG1157">
        <v>107.19</v>
      </c>
      <c r="AH1157">
        <v>275.58999999999997</v>
      </c>
      <c r="AI1157">
        <v>6.1142000000000003</v>
      </c>
      <c r="AJ1157">
        <v>8.0962999999999994</v>
      </c>
      <c r="AK1157">
        <v>391.99</v>
      </c>
      <c r="AL1157">
        <v>329.46</v>
      </c>
      <c r="AM1157">
        <v>34.270000000000003</v>
      </c>
      <c r="AN1157">
        <v>204.07</v>
      </c>
      <c r="AO1157">
        <v>1.5215000000000001</v>
      </c>
      <c r="AP1157">
        <v>3.0034000000000001</v>
      </c>
      <c r="AQ1157">
        <v>26.864999999999998</v>
      </c>
      <c r="AR1157">
        <v>67.873000000000005</v>
      </c>
      <c r="AS1157">
        <v>0</v>
      </c>
      <c r="AT1157">
        <v>4.3251999999999997</v>
      </c>
      <c r="AU1157">
        <v>196.22</v>
      </c>
      <c r="AV1157">
        <v>22.501000000000001</v>
      </c>
      <c r="AW1157">
        <v>25.298999999999999</v>
      </c>
      <c r="AX1157">
        <v>67.459999999999994</v>
      </c>
      <c r="AY1157">
        <v>92.081000000000003</v>
      </c>
      <c r="AZ1157">
        <v>0.83555000000000001</v>
      </c>
      <c r="BA1157">
        <v>0.21859000000000001</v>
      </c>
    </row>
    <row r="1158" spans="1:53" x14ac:dyDescent="0.25">
      <c r="A1158" t="s">
        <v>812</v>
      </c>
      <c r="B1158" t="s">
        <v>58</v>
      </c>
      <c r="C1158">
        <v>2045</v>
      </c>
      <c r="D1158">
        <v>1.0848</v>
      </c>
      <c r="E1158">
        <v>19.161999999999999</v>
      </c>
      <c r="F1158">
        <v>358.29</v>
      </c>
      <c r="G1158">
        <v>331.33</v>
      </c>
      <c r="H1158">
        <v>583.71</v>
      </c>
      <c r="I1158">
        <v>237.55</v>
      </c>
      <c r="J1158">
        <v>135.96</v>
      </c>
      <c r="K1158">
        <v>7.8265000000000002</v>
      </c>
      <c r="L1158">
        <v>40.558</v>
      </c>
      <c r="M1158">
        <v>16.884</v>
      </c>
      <c r="N1158">
        <v>148.13</v>
      </c>
      <c r="O1158">
        <v>43.884</v>
      </c>
      <c r="P1158">
        <v>2.3668</v>
      </c>
      <c r="Q1158">
        <v>51.2</v>
      </c>
      <c r="R1158">
        <v>6.7644999999999997E-3</v>
      </c>
      <c r="S1158">
        <v>0</v>
      </c>
      <c r="T1158">
        <v>9.9989000000000008</v>
      </c>
      <c r="U1158">
        <v>4.8708999999999998</v>
      </c>
      <c r="V1158">
        <v>9.2615999999999996</v>
      </c>
      <c r="W1158">
        <v>1.1879</v>
      </c>
      <c r="X1158">
        <v>839.92</v>
      </c>
      <c r="Y1158">
        <v>109.36</v>
      </c>
      <c r="Z1158">
        <v>88.299000000000007</v>
      </c>
      <c r="AA1158">
        <v>21.059000000000001</v>
      </c>
      <c r="AB1158">
        <v>0</v>
      </c>
      <c r="AC1158">
        <v>31.311</v>
      </c>
      <c r="AD1158">
        <v>355.99</v>
      </c>
      <c r="AE1158">
        <v>0</v>
      </c>
      <c r="AF1158">
        <v>171.44</v>
      </c>
      <c r="AG1158">
        <v>118.67</v>
      </c>
      <c r="AH1158">
        <v>304.45</v>
      </c>
      <c r="AI1158">
        <v>5.0934999999999997</v>
      </c>
      <c r="AJ1158">
        <v>24.952000000000002</v>
      </c>
      <c r="AK1158">
        <v>386.01</v>
      </c>
      <c r="AL1158">
        <v>364.76</v>
      </c>
      <c r="AM1158">
        <v>37.942</v>
      </c>
      <c r="AN1158">
        <v>225.93</v>
      </c>
      <c r="AO1158">
        <v>11.477</v>
      </c>
      <c r="AP1158">
        <v>3.3252000000000002</v>
      </c>
      <c r="AQ1158">
        <v>26.48</v>
      </c>
      <c r="AR1158">
        <v>75.144999999999996</v>
      </c>
      <c r="AS1158">
        <v>0</v>
      </c>
      <c r="AT1158">
        <v>2.8376000000000001</v>
      </c>
      <c r="AU1158">
        <v>169.69</v>
      </c>
      <c r="AV1158">
        <v>18.803000000000001</v>
      </c>
      <c r="AW1158">
        <v>25.491</v>
      </c>
      <c r="AX1158">
        <v>69.236999999999995</v>
      </c>
      <c r="AY1158">
        <v>94.581000000000003</v>
      </c>
      <c r="AZ1158">
        <v>0.59343999999999997</v>
      </c>
      <c r="BA1158">
        <v>0.14865999999999999</v>
      </c>
    </row>
    <row r="1159" spans="1:53" x14ac:dyDescent="0.25">
      <c r="A1159" t="s">
        <v>813</v>
      </c>
      <c r="B1159" t="s">
        <v>60</v>
      </c>
      <c r="C1159">
        <v>2045</v>
      </c>
      <c r="D1159">
        <v>1.3081</v>
      </c>
      <c r="E1159">
        <v>18.544</v>
      </c>
      <c r="F1159">
        <v>346.73</v>
      </c>
      <c r="G1159">
        <v>320.64999999999998</v>
      </c>
      <c r="H1159">
        <v>564.88</v>
      </c>
      <c r="I1159">
        <v>229.89</v>
      </c>
      <c r="J1159">
        <v>131.57</v>
      </c>
      <c r="K1159">
        <v>8.4140999999999995</v>
      </c>
      <c r="L1159">
        <v>18.992000000000001</v>
      </c>
      <c r="M1159">
        <v>18.518000000000001</v>
      </c>
      <c r="N1159">
        <v>143.35</v>
      </c>
      <c r="O1159">
        <v>61.741</v>
      </c>
      <c r="P1159">
        <v>5.2032999999999996</v>
      </c>
      <c r="Q1159">
        <v>49.548000000000002</v>
      </c>
      <c r="R1159">
        <v>2.6282000000000001</v>
      </c>
      <c r="S1159">
        <v>0</v>
      </c>
      <c r="T1159">
        <v>8.0635999999999992</v>
      </c>
      <c r="U1159">
        <v>5.9367999999999999</v>
      </c>
      <c r="V1159">
        <v>10.949</v>
      </c>
      <c r="W1159">
        <v>1.1496</v>
      </c>
      <c r="X1159">
        <v>803.45</v>
      </c>
      <c r="Y1159">
        <v>105.83</v>
      </c>
      <c r="Z1159">
        <v>100.08</v>
      </c>
      <c r="AA1159">
        <v>22.95</v>
      </c>
      <c r="AB1159">
        <v>0</v>
      </c>
      <c r="AC1159">
        <v>35.280999999999999</v>
      </c>
      <c r="AD1159">
        <v>344.51</v>
      </c>
      <c r="AE1159">
        <v>0</v>
      </c>
      <c r="AF1159">
        <v>165.91</v>
      </c>
      <c r="AG1159">
        <v>114.84</v>
      </c>
      <c r="AH1159">
        <v>292.38</v>
      </c>
      <c r="AI1159">
        <v>7.7281000000000004</v>
      </c>
      <c r="AJ1159">
        <v>23.3</v>
      </c>
      <c r="AK1159">
        <v>456.73</v>
      </c>
      <c r="AL1159">
        <v>352.99</v>
      </c>
      <c r="AM1159">
        <v>36.718000000000004</v>
      </c>
      <c r="AN1159">
        <v>218.64</v>
      </c>
      <c r="AO1159">
        <v>11.065</v>
      </c>
      <c r="AP1159">
        <v>3.218</v>
      </c>
      <c r="AQ1159">
        <v>34.606999999999999</v>
      </c>
      <c r="AR1159">
        <v>72.721000000000004</v>
      </c>
      <c r="AS1159">
        <v>0</v>
      </c>
      <c r="AT1159">
        <v>2.7458999999999998</v>
      </c>
      <c r="AU1159">
        <v>185.09</v>
      </c>
      <c r="AV1159">
        <v>28.395</v>
      </c>
      <c r="AW1159">
        <v>28.048999999999999</v>
      </c>
      <c r="AX1159">
        <v>61.786999999999999</v>
      </c>
      <c r="AY1159">
        <v>105.65</v>
      </c>
      <c r="AZ1159">
        <v>1.0135000000000001</v>
      </c>
      <c r="BA1159">
        <v>0.25935999999999998</v>
      </c>
    </row>
    <row r="1160" spans="1:53" x14ac:dyDescent="0.25">
      <c r="A1160" t="s">
        <v>814</v>
      </c>
      <c r="B1160" t="s">
        <v>62</v>
      </c>
      <c r="C1160">
        <v>2045</v>
      </c>
      <c r="D1160">
        <v>1.7375</v>
      </c>
      <c r="E1160">
        <v>19.161999999999999</v>
      </c>
      <c r="F1160">
        <v>358.29</v>
      </c>
      <c r="G1160">
        <v>331.33</v>
      </c>
      <c r="H1160">
        <v>583.71</v>
      </c>
      <c r="I1160">
        <v>237.55</v>
      </c>
      <c r="J1160">
        <v>135.96</v>
      </c>
      <c r="K1160">
        <v>12.087</v>
      </c>
      <c r="L1160">
        <v>19.294</v>
      </c>
      <c r="M1160">
        <v>21.678000000000001</v>
      </c>
      <c r="N1160">
        <v>148.13</v>
      </c>
      <c r="O1160">
        <v>54.838999999999999</v>
      </c>
      <c r="P1160">
        <v>9.5380000000000003</v>
      </c>
      <c r="Q1160">
        <v>51.2</v>
      </c>
      <c r="R1160">
        <v>12.432</v>
      </c>
      <c r="S1160">
        <v>0</v>
      </c>
      <c r="T1160">
        <v>2.8330000000000002</v>
      </c>
      <c r="U1160">
        <v>6.8628</v>
      </c>
      <c r="V1160">
        <v>12.510999999999999</v>
      </c>
      <c r="W1160">
        <v>1.1879</v>
      </c>
      <c r="X1160">
        <v>818.79</v>
      </c>
      <c r="Y1160">
        <v>109.36</v>
      </c>
      <c r="Z1160">
        <v>145.46</v>
      </c>
      <c r="AA1160">
        <v>22.856000000000002</v>
      </c>
      <c r="AB1160">
        <v>0</v>
      </c>
      <c r="AC1160">
        <v>57.326999999999998</v>
      </c>
      <c r="AD1160">
        <v>355.99</v>
      </c>
      <c r="AE1160">
        <v>0</v>
      </c>
      <c r="AF1160">
        <v>171.44</v>
      </c>
      <c r="AG1160">
        <v>118.67</v>
      </c>
      <c r="AH1160">
        <v>305.12</v>
      </c>
      <c r="AI1160">
        <v>9.2439</v>
      </c>
      <c r="AJ1160">
        <v>34.695999999999998</v>
      </c>
      <c r="AK1160">
        <v>479.59</v>
      </c>
      <c r="AL1160">
        <v>364.76</v>
      </c>
      <c r="AM1160">
        <v>37.942</v>
      </c>
      <c r="AN1160">
        <v>225.93</v>
      </c>
      <c r="AO1160">
        <v>11.449</v>
      </c>
      <c r="AP1160">
        <v>3.3252000000000002</v>
      </c>
      <c r="AQ1160">
        <v>30.475000000000001</v>
      </c>
      <c r="AR1160">
        <v>75.144999999999996</v>
      </c>
      <c r="AS1160">
        <v>0</v>
      </c>
      <c r="AT1160">
        <v>2.8374000000000001</v>
      </c>
      <c r="AU1160">
        <v>220.85</v>
      </c>
      <c r="AV1160">
        <v>33.97</v>
      </c>
      <c r="AW1160">
        <v>28.192</v>
      </c>
      <c r="AX1160">
        <v>58.12</v>
      </c>
      <c r="AY1160">
        <v>119.45</v>
      </c>
      <c r="AZ1160">
        <v>0.47126000000000001</v>
      </c>
      <c r="BA1160">
        <v>0.12187000000000001</v>
      </c>
    </row>
    <row r="1161" spans="1:53" x14ac:dyDescent="0.25">
      <c r="A1161" t="s">
        <v>815</v>
      </c>
      <c r="B1161" t="s">
        <v>64</v>
      </c>
      <c r="C1161">
        <v>2045</v>
      </c>
      <c r="D1161">
        <v>2.0352999999999999</v>
      </c>
      <c r="E1161">
        <v>18.544</v>
      </c>
      <c r="F1161">
        <v>346.73</v>
      </c>
      <c r="G1161">
        <v>320.64999999999998</v>
      </c>
      <c r="H1161">
        <v>564.88</v>
      </c>
      <c r="I1161">
        <v>229.89</v>
      </c>
      <c r="J1161">
        <v>131.57</v>
      </c>
      <c r="K1161">
        <v>15.74</v>
      </c>
      <c r="L1161">
        <v>0.75253999999999999</v>
      </c>
      <c r="M1161">
        <v>25.824999999999999</v>
      </c>
      <c r="N1161">
        <v>143.35</v>
      </c>
      <c r="O1161">
        <v>59.862000000000002</v>
      </c>
      <c r="P1161">
        <v>18.539000000000001</v>
      </c>
      <c r="Q1161">
        <v>49.548000000000002</v>
      </c>
      <c r="R1161">
        <v>12.507</v>
      </c>
      <c r="S1161">
        <v>0</v>
      </c>
      <c r="T1161">
        <v>0</v>
      </c>
      <c r="U1161">
        <v>9.5604999999999993</v>
      </c>
      <c r="V1161">
        <v>15.164</v>
      </c>
      <c r="W1161">
        <v>1.1496</v>
      </c>
      <c r="X1161">
        <v>783.91</v>
      </c>
      <c r="Y1161">
        <v>105.83</v>
      </c>
      <c r="Z1161">
        <v>140.77000000000001</v>
      </c>
      <c r="AA1161">
        <v>26.824999999999999</v>
      </c>
      <c r="AB1161">
        <v>0</v>
      </c>
      <c r="AC1161">
        <v>54.295999999999999</v>
      </c>
      <c r="AD1161">
        <v>344.51</v>
      </c>
      <c r="AE1161">
        <v>0</v>
      </c>
      <c r="AF1161">
        <v>165.91</v>
      </c>
      <c r="AG1161">
        <v>114.84</v>
      </c>
      <c r="AH1161">
        <v>295.27999999999997</v>
      </c>
      <c r="AI1161">
        <v>6.6203000000000003</v>
      </c>
      <c r="AJ1161">
        <v>34.777000000000001</v>
      </c>
      <c r="AK1161">
        <v>459.3</v>
      </c>
      <c r="AL1161">
        <v>352.99</v>
      </c>
      <c r="AM1161">
        <v>36.718000000000004</v>
      </c>
      <c r="AN1161">
        <v>218.64</v>
      </c>
      <c r="AO1161">
        <v>11.256</v>
      </c>
      <c r="AP1161">
        <v>3.1732</v>
      </c>
      <c r="AQ1161">
        <v>25.672000000000001</v>
      </c>
      <c r="AR1161">
        <v>72.721000000000004</v>
      </c>
      <c r="AS1161">
        <v>0</v>
      </c>
      <c r="AT1161">
        <v>2.7458999999999998</v>
      </c>
      <c r="AU1161">
        <v>201.26</v>
      </c>
      <c r="AV1161">
        <v>24.553999999999998</v>
      </c>
      <c r="AW1161">
        <v>24.498999999999999</v>
      </c>
      <c r="AX1161">
        <v>42.682000000000002</v>
      </c>
      <c r="AY1161">
        <v>134.12</v>
      </c>
      <c r="AZ1161">
        <v>0.11824</v>
      </c>
      <c r="BA1161">
        <v>4.6116999999999998E-2</v>
      </c>
    </row>
    <row r="1162" spans="1:53" x14ac:dyDescent="0.25">
      <c r="A1162" t="s">
        <v>816</v>
      </c>
      <c r="B1162" t="s">
        <v>66</v>
      </c>
      <c r="C1162">
        <v>2045</v>
      </c>
      <c r="D1162">
        <v>6.1853999999999996</v>
      </c>
      <c r="E1162">
        <v>19.161999999999999</v>
      </c>
      <c r="F1162">
        <v>358.29</v>
      </c>
      <c r="G1162">
        <v>331.33</v>
      </c>
      <c r="H1162">
        <v>583.71</v>
      </c>
      <c r="I1162">
        <v>237.55</v>
      </c>
      <c r="J1162">
        <v>135.96</v>
      </c>
      <c r="K1162">
        <v>64.397999999999996</v>
      </c>
      <c r="L1162">
        <v>0.37873000000000001</v>
      </c>
      <c r="M1162">
        <v>48.569000000000003</v>
      </c>
      <c r="N1162">
        <v>148.13</v>
      </c>
      <c r="O1162">
        <v>70.653999999999996</v>
      </c>
      <c r="P1162">
        <v>131.12</v>
      </c>
      <c r="Q1162">
        <v>51.2</v>
      </c>
      <c r="R1162">
        <v>43.176000000000002</v>
      </c>
      <c r="S1162">
        <v>0</v>
      </c>
      <c r="T1162">
        <v>3.3330000000000002</v>
      </c>
      <c r="U1162">
        <v>37.441000000000003</v>
      </c>
      <c r="V1162">
        <v>16.989000000000001</v>
      </c>
      <c r="W1162">
        <v>1.1879</v>
      </c>
      <c r="X1162">
        <v>800.8</v>
      </c>
      <c r="Y1162">
        <v>109.36</v>
      </c>
      <c r="Z1162">
        <v>145.46</v>
      </c>
      <c r="AA1162">
        <v>24.241</v>
      </c>
      <c r="AB1162">
        <v>0</v>
      </c>
      <c r="AC1162">
        <v>563.16999999999996</v>
      </c>
      <c r="AD1162">
        <v>355.99</v>
      </c>
      <c r="AE1162">
        <v>0</v>
      </c>
      <c r="AF1162">
        <v>171.44</v>
      </c>
      <c r="AG1162">
        <v>118.67</v>
      </c>
      <c r="AH1162">
        <v>305.12</v>
      </c>
      <c r="AI1162">
        <v>7.4116</v>
      </c>
      <c r="AJ1162">
        <v>212.25</v>
      </c>
      <c r="AK1162">
        <v>479.57</v>
      </c>
      <c r="AL1162">
        <v>364.76</v>
      </c>
      <c r="AM1162">
        <v>37.942</v>
      </c>
      <c r="AN1162">
        <v>225.93</v>
      </c>
      <c r="AO1162">
        <v>10.981</v>
      </c>
      <c r="AP1162">
        <v>0.72694000000000003</v>
      </c>
      <c r="AQ1162">
        <v>20.617000000000001</v>
      </c>
      <c r="AR1162">
        <v>75.144999999999996</v>
      </c>
      <c r="AS1162">
        <v>0</v>
      </c>
      <c r="AT1162">
        <v>2.8426</v>
      </c>
      <c r="AU1162">
        <v>220.81</v>
      </c>
      <c r="AV1162">
        <v>27.183</v>
      </c>
      <c r="AW1162">
        <v>110.11</v>
      </c>
      <c r="AX1162">
        <v>7.0919999999999996</v>
      </c>
      <c r="AY1162">
        <v>251.07</v>
      </c>
      <c r="AZ1162">
        <v>63.219000000000001</v>
      </c>
      <c r="BA1162">
        <v>15.831</v>
      </c>
    </row>
    <row r="1163" spans="1:53" x14ac:dyDescent="0.25">
      <c r="A1163" t="s">
        <v>817</v>
      </c>
      <c r="B1163" t="s">
        <v>68</v>
      </c>
      <c r="C1163">
        <v>2045</v>
      </c>
      <c r="D1163">
        <v>11.273</v>
      </c>
      <c r="E1163">
        <v>19.161999999999999</v>
      </c>
      <c r="F1163">
        <v>358.29</v>
      </c>
      <c r="G1163">
        <v>331.33</v>
      </c>
      <c r="H1163">
        <v>583.71</v>
      </c>
      <c r="I1163">
        <v>237.55</v>
      </c>
      <c r="J1163">
        <v>135.96</v>
      </c>
      <c r="K1163">
        <v>211.37</v>
      </c>
      <c r="L1163">
        <v>713.62</v>
      </c>
      <c r="M1163">
        <v>98.281000000000006</v>
      </c>
      <c r="N1163">
        <v>148.13</v>
      </c>
      <c r="O1163">
        <v>145.75</v>
      </c>
      <c r="P1163">
        <v>131.12</v>
      </c>
      <c r="Q1163">
        <v>51.2</v>
      </c>
      <c r="R1163">
        <v>61.338000000000001</v>
      </c>
      <c r="S1163">
        <v>154.68</v>
      </c>
      <c r="T1163">
        <v>7.1657999999999999</v>
      </c>
      <c r="U1163">
        <v>65.102999999999994</v>
      </c>
      <c r="V1163">
        <v>18.053999999999998</v>
      </c>
      <c r="W1163">
        <v>1.1879</v>
      </c>
      <c r="X1163">
        <v>792.16</v>
      </c>
      <c r="Y1163">
        <v>109.36</v>
      </c>
      <c r="Z1163">
        <v>145.46</v>
      </c>
      <c r="AA1163">
        <v>15.599</v>
      </c>
      <c r="AB1163">
        <v>0</v>
      </c>
      <c r="AC1163">
        <v>608.37</v>
      </c>
      <c r="AD1163">
        <v>355.99</v>
      </c>
      <c r="AE1163">
        <v>0</v>
      </c>
      <c r="AF1163">
        <v>171.44</v>
      </c>
      <c r="AG1163">
        <v>118.67</v>
      </c>
      <c r="AH1163">
        <v>305.12</v>
      </c>
      <c r="AI1163">
        <v>8.3747000000000007</v>
      </c>
      <c r="AJ1163">
        <v>770.38</v>
      </c>
      <c r="AK1163">
        <v>482.05</v>
      </c>
      <c r="AL1163">
        <v>364.76</v>
      </c>
      <c r="AM1163">
        <v>37.942</v>
      </c>
      <c r="AN1163">
        <v>225.93</v>
      </c>
      <c r="AO1163">
        <v>166.26</v>
      </c>
      <c r="AP1163">
        <v>1.1762000000000001E-3</v>
      </c>
      <c r="AQ1163">
        <v>17.216999999999999</v>
      </c>
      <c r="AR1163">
        <v>75.144999999999996</v>
      </c>
      <c r="AS1163">
        <v>0</v>
      </c>
      <c r="AT1163">
        <v>3.5853000000000002</v>
      </c>
      <c r="AU1163">
        <v>221.43</v>
      </c>
      <c r="AV1163">
        <v>30.521999999999998</v>
      </c>
      <c r="AW1163">
        <v>112.35</v>
      </c>
      <c r="AX1163">
        <v>4.922E-2</v>
      </c>
      <c r="AY1163">
        <v>463.45</v>
      </c>
      <c r="AZ1163">
        <v>73.010999999999996</v>
      </c>
      <c r="BA1163">
        <v>18.28</v>
      </c>
    </row>
    <row r="1164" spans="1:53" x14ac:dyDescent="0.25">
      <c r="A1164" t="s">
        <v>818</v>
      </c>
      <c r="B1164" t="s">
        <v>70</v>
      </c>
      <c r="C1164">
        <v>2045</v>
      </c>
      <c r="D1164">
        <v>9.3952000000000009</v>
      </c>
      <c r="E1164">
        <v>18.544</v>
      </c>
      <c r="F1164">
        <v>346.73</v>
      </c>
      <c r="G1164">
        <v>320.64999999999998</v>
      </c>
      <c r="H1164">
        <v>564.88</v>
      </c>
      <c r="I1164">
        <v>229.89</v>
      </c>
      <c r="J1164">
        <v>131.57</v>
      </c>
      <c r="K1164">
        <v>205.06</v>
      </c>
      <c r="L1164">
        <v>0.33200000000000002</v>
      </c>
      <c r="M1164">
        <v>147.78</v>
      </c>
      <c r="N1164">
        <v>143.35</v>
      </c>
      <c r="O1164">
        <v>118.35</v>
      </c>
      <c r="P1164">
        <v>126.89</v>
      </c>
      <c r="Q1164">
        <v>49.548000000000002</v>
      </c>
      <c r="R1164">
        <v>59.365000000000002</v>
      </c>
      <c r="S1164">
        <v>0</v>
      </c>
      <c r="T1164">
        <v>9.9989000000000008</v>
      </c>
      <c r="U1164">
        <v>66.066000000000003</v>
      </c>
      <c r="V1164">
        <v>18.628</v>
      </c>
      <c r="W1164">
        <v>1.1083000000000001</v>
      </c>
      <c r="X1164">
        <v>778.52</v>
      </c>
      <c r="Y1164">
        <v>105.83</v>
      </c>
      <c r="Z1164">
        <v>140.77000000000001</v>
      </c>
      <c r="AA1164">
        <v>12.936999999999999</v>
      </c>
      <c r="AB1164">
        <v>0</v>
      </c>
      <c r="AC1164">
        <v>603.36</v>
      </c>
      <c r="AD1164">
        <v>344.51</v>
      </c>
      <c r="AE1164">
        <v>6.8069000000000005E-2</v>
      </c>
      <c r="AF1164">
        <v>165.91</v>
      </c>
      <c r="AG1164">
        <v>114.84</v>
      </c>
      <c r="AH1164">
        <v>295.27999999999997</v>
      </c>
      <c r="AI1164">
        <v>7.0342000000000002</v>
      </c>
      <c r="AJ1164">
        <v>454.88</v>
      </c>
      <c r="AK1164">
        <v>466.5</v>
      </c>
      <c r="AL1164">
        <v>352.99</v>
      </c>
      <c r="AM1164">
        <v>36.718000000000004</v>
      </c>
      <c r="AN1164">
        <v>218.64</v>
      </c>
      <c r="AO1164">
        <v>108.28</v>
      </c>
      <c r="AP1164">
        <v>1.6551</v>
      </c>
      <c r="AQ1164">
        <v>16.152999999999999</v>
      </c>
      <c r="AR1164">
        <v>72.721000000000004</v>
      </c>
      <c r="AS1164">
        <v>0</v>
      </c>
      <c r="AT1164">
        <v>3.5438000000000001</v>
      </c>
      <c r="AU1164">
        <v>214.28</v>
      </c>
      <c r="AV1164">
        <v>25.588999999999999</v>
      </c>
      <c r="AW1164">
        <v>95.948999999999998</v>
      </c>
      <c r="AX1164">
        <v>13.584</v>
      </c>
      <c r="AY1164">
        <v>447.2</v>
      </c>
      <c r="AZ1164">
        <v>42.616</v>
      </c>
      <c r="BA1164">
        <v>10.67</v>
      </c>
    </row>
    <row r="1165" spans="1:53" x14ac:dyDescent="0.25">
      <c r="A1165" t="s">
        <v>819</v>
      </c>
      <c r="B1165" t="s">
        <v>72</v>
      </c>
      <c r="C1165">
        <v>2045</v>
      </c>
      <c r="D1165">
        <v>2.2618999999999998</v>
      </c>
      <c r="E1165">
        <v>19.161999999999999</v>
      </c>
      <c r="F1165">
        <v>358.29</v>
      </c>
      <c r="G1165">
        <v>331.33</v>
      </c>
      <c r="H1165">
        <v>583.71</v>
      </c>
      <c r="I1165">
        <v>237.55</v>
      </c>
      <c r="J1165">
        <v>135.96</v>
      </c>
      <c r="K1165">
        <v>64.165999999999997</v>
      </c>
      <c r="L1165">
        <v>729.76</v>
      </c>
      <c r="M1165">
        <v>126.57</v>
      </c>
      <c r="N1165">
        <v>148.13</v>
      </c>
      <c r="O1165">
        <v>141.5</v>
      </c>
      <c r="P1165">
        <v>122.82</v>
      </c>
      <c r="Q1165">
        <v>51.2</v>
      </c>
      <c r="R1165">
        <v>61.354999999999997</v>
      </c>
      <c r="S1165">
        <v>284.36</v>
      </c>
      <c r="T1165">
        <v>10.664999999999999</v>
      </c>
      <c r="U1165">
        <v>21.988</v>
      </c>
      <c r="V1165">
        <v>19.248999999999999</v>
      </c>
      <c r="W1165">
        <v>1.1312</v>
      </c>
      <c r="X1165">
        <v>506.22</v>
      </c>
      <c r="Y1165">
        <v>109.36</v>
      </c>
      <c r="Z1165">
        <v>145.46</v>
      </c>
      <c r="AA1165">
        <v>14.016</v>
      </c>
      <c r="AB1165">
        <v>0</v>
      </c>
      <c r="AC1165">
        <v>631.85</v>
      </c>
      <c r="AD1165">
        <v>355.99</v>
      </c>
      <c r="AE1165">
        <v>0</v>
      </c>
      <c r="AF1165">
        <v>171.44</v>
      </c>
      <c r="AG1165">
        <v>118.67</v>
      </c>
      <c r="AH1165">
        <v>305.12</v>
      </c>
      <c r="AI1165">
        <v>6.6298000000000004</v>
      </c>
      <c r="AJ1165">
        <v>735.76</v>
      </c>
      <c r="AK1165">
        <v>482.05</v>
      </c>
      <c r="AL1165">
        <v>364.76</v>
      </c>
      <c r="AM1165">
        <v>37.942</v>
      </c>
      <c r="AN1165">
        <v>225.93</v>
      </c>
      <c r="AO1165">
        <v>166.14</v>
      </c>
      <c r="AP1165">
        <v>2.7206999999999999</v>
      </c>
      <c r="AQ1165">
        <v>15.518000000000001</v>
      </c>
      <c r="AR1165">
        <v>75.144999999999996</v>
      </c>
      <c r="AS1165">
        <v>0</v>
      </c>
      <c r="AT1165">
        <v>3.6619000000000002</v>
      </c>
      <c r="AU1165">
        <v>221.43</v>
      </c>
      <c r="AV1165">
        <v>24.077000000000002</v>
      </c>
      <c r="AW1165">
        <v>21.283000000000001</v>
      </c>
      <c r="AX1165">
        <v>45.578000000000003</v>
      </c>
      <c r="AY1165">
        <v>415.84</v>
      </c>
      <c r="AZ1165">
        <v>4.5031999999999996</v>
      </c>
      <c r="BA1165">
        <v>1.1303000000000001</v>
      </c>
    </row>
    <row r="1166" spans="1:53" x14ac:dyDescent="0.25">
      <c r="A1166" t="s">
        <v>820</v>
      </c>
      <c r="B1166" t="s">
        <v>74</v>
      </c>
      <c r="C1166">
        <v>2045</v>
      </c>
      <c r="D1166">
        <v>1.3085</v>
      </c>
      <c r="E1166">
        <v>18.544</v>
      </c>
      <c r="F1166">
        <v>346.73</v>
      </c>
      <c r="G1166">
        <v>320.64999999999998</v>
      </c>
      <c r="H1166">
        <v>564.88</v>
      </c>
      <c r="I1166">
        <v>229.89</v>
      </c>
      <c r="J1166">
        <v>131.57</v>
      </c>
      <c r="K1166">
        <v>19.824999999999999</v>
      </c>
      <c r="L1166">
        <v>190.18</v>
      </c>
      <c r="M1166">
        <v>88.959000000000003</v>
      </c>
      <c r="N1166">
        <v>143.35</v>
      </c>
      <c r="O1166">
        <v>73.222999999999999</v>
      </c>
      <c r="P1166">
        <v>75.727999999999994</v>
      </c>
      <c r="Q1166">
        <v>49.548000000000002</v>
      </c>
      <c r="R1166">
        <v>59.378999999999998</v>
      </c>
      <c r="S1166">
        <v>0</v>
      </c>
      <c r="T1166">
        <v>10.321</v>
      </c>
      <c r="U1166">
        <v>12.244</v>
      </c>
      <c r="V1166">
        <v>18.628</v>
      </c>
      <c r="W1166">
        <v>0.77261000000000002</v>
      </c>
      <c r="X1166">
        <v>489.89</v>
      </c>
      <c r="Y1166">
        <v>105.83</v>
      </c>
      <c r="Z1166">
        <v>140.77000000000001</v>
      </c>
      <c r="AA1166">
        <v>12.346</v>
      </c>
      <c r="AB1166">
        <v>0</v>
      </c>
      <c r="AC1166">
        <v>318.68</v>
      </c>
      <c r="AD1166">
        <v>344.51</v>
      </c>
      <c r="AE1166">
        <v>0</v>
      </c>
      <c r="AF1166">
        <v>165.91</v>
      </c>
      <c r="AG1166">
        <v>114.84</v>
      </c>
      <c r="AH1166">
        <v>295.27999999999997</v>
      </c>
      <c r="AI1166">
        <v>6.1188000000000002</v>
      </c>
      <c r="AJ1166">
        <v>194.2</v>
      </c>
      <c r="AK1166">
        <v>466.5</v>
      </c>
      <c r="AL1166">
        <v>352.99</v>
      </c>
      <c r="AM1166">
        <v>36.718000000000004</v>
      </c>
      <c r="AN1166">
        <v>218.64</v>
      </c>
      <c r="AO1166">
        <v>147.04</v>
      </c>
      <c r="AP1166">
        <v>2.4689000000000001</v>
      </c>
      <c r="AQ1166">
        <v>17.187000000000001</v>
      </c>
      <c r="AR1166">
        <v>72.721000000000004</v>
      </c>
      <c r="AS1166">
        <v>0</v>
      </c>
      <c r="AT1166">
        <v>4.6341999999999999</v>
      </c>
      <c r="AU1166">
        <v>214.28</v>
      </c>
      <c r="AV1166">
        <v>22.204999999999998</v>
      </c>
      <c r="AW1166">
        <v>23.943000000000001</v>
      </c>
      <c r="AX1166">
        <v>39.866999999999997</v>
      </c>
      <c r="AY1166">
        <v>235.6</v>
      </c>
      <c r="AZ1166">
        <v>23.917999999999999</v>
      </c>
      <c r="BA1166">
        <v>5.9913999999999996</v>
      </c>
    </row>
    <row r="1167" spans="1:53" x14ac:dyDescent="0.25">
      <c r="A1167" t="s">
        <v>821</v>
      </c>
      <c r="B1167" t="s">
        <v>76</v>
      </c>
      <c r="C1167">
        <v>2045</v>
      </c>
      <c r="D1167">
        <v>1.0704</v>
      </c>
      <c r="E1167">
        <v>19.161999999999999</v>
      </c>
      <c r="F1167">
        <v>358.29</v>
      </c>
      <c r="G1167">
        <v>331.33</v>
      </c>
      <c r="H1167">
        <v>583.71</v>
      </c>
      <c r="I1167">
        <v>237.55</v>
      </c>
      <c r="J1167">
        <v>135.96</v>
      </c>
      <c r="K1167">
        <v>10.159000000000001</v>
      </c>
      <c r="L1167">
        <v>726.84</v>
      </c>
      <c r="M1167">
        <v>21.744</v>
      </c>
      <c r="N1167">
        <v>148.13</v>
      </c>
      <c r="O1167">
        <v>81.391000000000005</v>
      </c>
      <c r="P1167">
        <v>4.3963999999999999</v>
      </c>
      <c r="Q1167">
        <v>51.2</v>
      </c>
      <c r="R1167">
        <v>18.619</v>
      </c>
      <c r="S1167">
        <v>63.277000000000001</v>
      </c>
      <c r="T1167">
        <v>10.664999999999999</v>
      </c>
      <c r="U1167">
        <v>0.68135000000000001</v>
      </c>
      <c r="V1167">
        <v>10.898</v>
      </c>
      <c r="W1167">
        <v>0.46140999999999999</v>
      </c>
      <c r="X1167">
        <v>506.22</v>
      </c>
      <c r="Y1167">
        <v>109.36</v>
      </c>
      <c r="Z1167">
        <v>145.46</v>
      </c>
      <c r="AA1167">
        <v>14.619</v>
      </c>
      <c r="AB1167">
        <v>0</v>
      </c>
      <c r="AC1167">
        <v>17.161999999999999</v>
      </c>
      <c r="AD1167">
        <v>355.99</v>
      </c>
      <c r="AE1167">
        <v>0</v>
      </c>
      <c r="AF1167">
        <v>171.44</v>
      </c>
      <c r="AG1167">
        <v>118.67</v>
      </c>
      <c r="AH1167">
        <v>305.12</v>
      </c>
      <c r="AI1167">
        <v>4.6605999999999996</v>
      </c>
      <c r="AJ1167">
        <v>654.51</v>
      </c>
      <c r="AK1167">
        <v>482.05</v>
      </c>
      <c r="AL1167">
        <v>364.76</v>
      </c>
      <c r="AM1167">
        <v>37.942</v>
      </c>
      <c r="AN1167">
        <v>225.93</v>
      </c>
      <c r="AO1167">
        <v>166.21</v>
      </c>
      <c r="AP1167">
        <v>2.6793999999999998</v>
      </c>
      <c r="AQ1167">
        <v>18.510999999999999</v>
      </c>
      <c r="AR1167">
        <v>75.144999999999996</v>
      </c>
      <c r="AS1167">
        <v>0</v>
      </c>
      <c r="AT1167">
        <v>4.7887000000000004</v>
      </c>
      <c r="AU1167">
        <v>221.43</v>
      </c>
      <c r="AV1167">
        <v>16.867000000000001</v>
      </c>
      <c r="AW1167">
        <v>15.295999999999999</v>
      </c>
      <c r="AX1167">
        <v>42.795999999999999</v>
      </c>
      <c r="AY1167">
        <v>112.42</v>
      </c>
      <c r="AZ1167">
        <v>0</v>
      </c>
      <c r="BA1167">
        <v>6.0900000000000001E-6</v>
      </c>
    </row>
    <row r="1168" spans="1:53" x14ac:dyDescent="0.25">
      <c r="A1168" t="s">
        <v>822</v>
      </c>
      <c r="B1168" t="s">
        <v>54</v>
      </c>
      <c r="C1168">
        <v>2046</v>
      </c>
      <c r="D1168">
        <v>1.0012000000000001</v>
      </c>
      <c r="E1168">
        <v>19.161999999999999</v>
      </c>
      <c r="F1168">
        <v>358.29</v>
      </c>
      <c r="G1168">
        <v>331.33</v>
      </c>
      <c r="H1168">
        <v>583.71</v>
      </c>
      <c r="I1168">
        <v>237.55</v>
      </c>
      <c r="J1168">
        <v>135.96</v>
      </c>
      <c r="K1168">
        <v>7.2534000000000001</v>
      </c>
      <c r="L1168">
        <v>55.177999999999997</v>
      </c>
      <c r="M1168">
        <v>21.196000000000002</v>
      </c>
      <c r="N1168">
        <v>148.13</v>
      </c>
      <c r="O1168">
        <v>55.012</v>
      </c>
      <c r="P1168">
        <v>2.6907999999999999</v>
      </c>
      <c r="Q1168">
        <v>51.2</v>
      </c>
      <c r="R1168">
        <v>4.0511000000000002E-3</v>
      </c>
      <c r="S1168">
        <v>0</v>
      </c>
      <c r="T1168">
        <v>10.664999999999999</v>
      </c>
      <c r="U1168">
        <v>0.95743999999999996</v>
      </c>
      <c r="V1168">
        <v>9.5816999999999997</v>
      </c>
      <c r="W1168">
        <v>0.29296</v>
      </c>
      <c r="X1168">
        <v>519.53</v>
      </c>
      <c r="Y1168">
        <v>109.36</v>
      </c>
      <c r="Z1168">
        <v>145.46</v>
      </c>
      <c r="AA1168">
        <v>15.192</v>
      </c>
      <c r="AB1168">
        <v>0</v>
      </c>
      <c r="AC1168">
        <v>17.341000000000001</v>
      </c>
      <c r="AD1168">
        <v>355.99</v>
      </c>
      <c r="AE1168">
        <v>0</v>
      </c>
      <c r="AF1168">
        <v>171.44</v>
      </c>
      <c r="AG1168">
        <v>118.67</v>
      </c>
      <c r="AH1168">
        <v>305.12</v>
      </c>
      <c r="AI1168">
        <v>3.1429999999999998</v>
      </c>
      <c r="AJ1168">
        <v>32.783999999999999</v>
      </c>
      <c r="AK1168">
        <v>481.96</v>
      </c>
      <c r="AL1168">
        <v>364.76</v>
      </c>
      <c r="AM1168">
        <v>37.942</v>
      </c>
      <c r="AN1168">
        <v>225.93</v>
      </c>
      <c r="AO1168">
        <v>45.933999999999997</v>
      </c>
      <c r="AP1168">
        <v>3.1768999999999998</v>
      </c>
      <c r="AQ1168">
        <v>19.352</v>
      </c>
      <c r="AR1168">
        <v>75.144999999999996</v>
      </c>
      <c r="AS1168">
        <v>0</v>
      </c>
      <c r="AT1168">
        <v>4.7887000000000004</v>
      </c>
      <c r="AU1168">
        <v>221.43</v>
      </c>
      <c r="AV1168">
        <v>11.336</v>
      </c>
      <c r="AW1168">
        <v>14.878</v>
      </c>
      <c r="AX1168">
        <v>46.398000000000003</v>
      </c>
      <c r="AY1168">
        <v>99.909000000000006</v>
      </c>
      <c r="AZ1168">
        <v>0.69816999999999996</v>
      </c>
      <c r="BA1168">
        <v>0.19331000000000001</v>
      </c>
    </row>
    <row r="1169" spans="1:53" x14ac:dyDescent="0.25">
      <c r="A1169" t="s">
        <v>823</v>
      </c>
      <c r="B1169" t="s">
        <v>56</v>
      </c>
      <c r="C1169">
        <v>2046</v>
      </c>
      <c r="D1169">
        <v>1.0381</v>
      </c>
      <c r="E1169">
        <v>17.308</v>
      </c>
      <c r="F1169">
        <v>323.62</v>
      </c>
      <c r="G1169">
        <v>299.27</v>
      </c>
      <c r="H1169">
        <v>527.22</v>
      </c>
      <c r="I1169">
        <v>214.56</v>
      </c>
      <c r="J1169">
        <v>122.8</v>
      </c>
      <c r="K1169">
        <v>7.0686</v>
      </c>
      <c r="L1169">
        <v>45.305</v>
      </c>
      <c r="M1169">
        <v>20.638000000000002</v>
      </c>
      <c r="N1169">
        <v>133.79</v>
      </c>
      <c r="O1169">
        <v>41.155999999999999</v>
      </c>
      <c r="P1169">
        <v>2.7277</v>
      </c>
      <c r="Q1169">
        <v>46.244999999999997</v>
      </c>
      <c r="R1169">
        <v>6.0778999999999998E-3</v>
      </c>
      <c r="S1169">
        <v>0</v>
      </c>
      <c r="T1169">
        <v>9.4827999999999992</v>
      </c>
      <c r="U1169">
        <v>3.4264999999999999</v>
      </c>
      <c r="V1169">
        <v>9.5562000000000005</v>
      </c>
      <c r="W1169">
        <v>0.20155000000000001</v>
      </c>
      <c r="X1169">
        <v>573.96</v>
      </c>
      <c r="Y1169">
        <v>98.778999999999996</v>
      </c>
      <c r="Z1169">
        <v>120.37</v>
      </c>
      <c r="AA1169">
        <v>13.557</v>
      </c>
      <c r="AB1169">
        <v>0</v>
      </c>
      <c r="AC1169">
        <v>26.295000000000002</v>
      </c>
      <c r="AD1169">
        <v>321.54000000000002</v>
      </c>
      <c r="AE1169">
        <v>0</v>
      </c>
      <c r="AF1169">
        <v>154.85</v>
      </c>
      <c r="AG1169">
        <v>107.19</v>
      </c>
      <c r="AH1169">
        <v>275.58999999999997</v>
      </c>
      <c r="AI1169">
        <v>2.2589999999999999</v>
      </c>
      <c r="AJ1169">
        <v>26.495000000000001</v>
      </c>
      <c r="AK1169">
        <v>364.9</v>
      </c>
      <c r="AL1169">
        <v>329.46</v>
      </c>
      <c r="AM1169">
        <v>34.270000000000003</v>
      </c>
      <c r="AN1169">
        <v>204.07</v>
      </c>
      <c r="AO1169">
        <v>9.4421999999999997</v>
      </c>
      <c r="AP1169">
        <v>0.34300999999999998</v>
      </c>
      <c r="AQ1169">
        <v>22.67</v>
      </c>
      <c r="AR1169">
        <v>67.873000000000005</v>
      </c>
      <c r="AS1169">
        <v>0</v>
      </c>
      <c r="AT1169">
        <v>2.6787000000000001</v>
      </c>
      <c r="AU1169">
        <v>183.26</v>
      </c>
      <c r="AV1169">
        <v>8.1387</v>
      </c>
      <c r="AW1169">
        <v>14.286</v>
      </c>
      <c r="AX1169">
        <v>4.6006</v>
      </c>
      <c r="AY1169">
        <v>97.238</v>
      </c>
      <c r="AZ1169">
        <v>0.78825999999999996</v>
      </c>
      <c r="BA1169">
        <v>0.20044999999999999</v>
      </c>
    </row>
    <row r="1170" spans="1:53" x14ac:dyDescent="0.25">
      <c r="A1170" t="s">
        <v>824</v>
      </c>
      <c r="B1170" t="s">
        <v>58</v>
      </c>
      <c r="C1170">
        <v>2046</v>
      </c>
      <c r="D1170">
        <v>1.0086999999999999</v>
      </c>
      <c r="E1170">
        <v>19.161999999999999</v>
      </c>
      <c r="F1170">
        <v>358.29</v>
      </c>
      <c r="G1170">
        <v>331.33</v>
      </c>
      <c r="H1170">
        <v>583.71</v>
      </c>
      <c r="I1170">
        <v>237.35</v>
      </c>
      <c r="J1170">
        <v>135.96</v>
      </c>
      <c r="K1170">
        <v>7.6135000000000002</v>
      </c>
      <c r="L1170">
        <v>46.984000000000002</v>
      </c>
      <c r="M1170">
        <v>17.321000000000002</v>
      </c>
      <c r="N1170">
        <v>148.13</v>
      </c>
      <c r="O1170">
        <v>41.2</v>
      </c>
      <c r="P1170">
        <v>2.2021999999999999</v>
      </c>
      <c r="Q1170">
        <v>51.2</v>
      </c>
      <c r="R1170">
        <v>8.3520999999999995E-3</v>
      </c>
      <c r="S1170">
        <v>0</v>
      </c>
      <c r="T1170">
        <v>9.9989000000000008</v>
      </c>
      <c r="U1170">
        <v>4.1783000000000001</v>
      </c>
      <c r="V1170">
        <v>9.2189999999999994</v>
      </c>
      <c r="W1170">
        <v>0.18184</v>
      </c>
      <c r="X1170">
        <v>839.49</v>
      </c>
      <c r="Y1170">
        <v>109.36</v>
      </c>
      <c r="Z1170">
        <v>82.918000000000006</v>
      </c>
      <c r="AA1170">
        <v>19.198</v>
      </c>
      <c r="AB1170">
        <v>0</v>
      </c>
      <c r="AC1170">
        <v>29.786000000000001</v>
      </c>
      <c r="AD1170">
        <v>355.99</v>
      </c>
      <c r="AE1170">
        <v>0</v>
      </c>
      <c r="AF1170">
        <v>171.44</v>
      </c>
      <c r="AG1170">
        <v>118.67</v>
      </c>
      <c r="AH1170">
        <v>298.93</v>
      </c>
      <c r="AI1170">
        <v>1.9792000000000001</v>
      </c>
      <c r="AJ1170">
        <v>26.922000000000001</v>
      </c>
      <c r="AK1170">
        <v>359.29</v>
      </c>
      <c r="AL1170">
        <v>364.76</v>
      </c>
      <c r="AM1170">
        <v>37.942</v>
      </c>
      <c r="AN1170">
        <v>225.93</v>
      </c>
      <c r="AO1170">
        <v>12.08</v>
      </c>
      <c r="AP1170">
        <v>0.37969999999999998</v>
      </c>
      <c r="AQ1170">
        <v>32.360999999999997</v>
      </c>
      <c r="AR1170">
        <v>75.144999999999996</v>
      </c>
      <c r="AS1170">
        <v>0</v>
      </c>
      <c r="AT1170">
        <v>2.8374999999999999</v>
      </c>
      <c r="AU1170">
        <v>159.32</v>
      </c>
      <c r="AV1170">
        <v>7.1329000000000002</v>
      </c>
      <c r="AW1170">
        <v>14.755000000000001</v>
      </c>
      <c r="AX1170">
        <v>4.8548</v>
      </c>
      <c r="AY1170">
        <v>93.123000000000005</v>
      </c>
      <c r="AZ1170">
        <v>0.68071999999999999</v>
      </c>
      <c r="BA1170">
        <v>0.17255000000000001</v>
      </c>
    </row>
    <row r="1171" spans="1:53" x14ac:dyDescent="0.25">
      <c r="A1171" t="s">
        <v>825</v>
      </c>
      <c r="B1171" t="s">
        <v>60</v>
      </c>
      <c r="C1171">
        <v>2046</v>
      </c>
      <c r="D1171">
        <v>1.0905</v>
      </c>
      <c r="E1171">
        <v>18.544</v>
      </c>
      <c r="F1171">
        <v>346.73</v>
      </c>
      <c r="G1171">
        <v>320.64999999999998</v>
      </c>
      <c r="H1171">
        <v>549.59</v>
      </c>
      <c r="I1171">
        <v>222.97</v>
      </c>
      <c r="J1171">
        <v>126.75</v>
      </c>
      <c r="K1171">
        <v>8.9891000000000005</v>
      </c>
      <c r="L1171">
        <v>30.713999999999999</v>
      </c>
      <c r="M1171">
        <v>18.111000000000001</v>
      </c>
      <c r="N1171">
        <v>143.35</v>
      </c>
      <c r="O1171">
        <v>52.689</v>
      </c>
      <c r="P1171">
        <v>5.2897999999999996</v>
      </c>
      <c r="Q1171">
        <v>49.548000000000002</v>
      </c>
      <c r="R1171">
        <v>1.3095000000000001</v>
      </c>
      <c r="S1171">
        <v>0</v>
      </c>
      <c r="T1171">
        <v>8.0635999999999992</v>
      </c>
      <c r="U1171">
        <v>7.6116000000000001</v>
      </c>
      <c r="V1171">
        <v>10.6</v>
      </c>
      <c r="W1171">
        <v>0.62521000000000004</v>
      </c>
      <c r="X1171">
        <v>803.47</v>
      </c>
      <c r="Y1171">
        <v>105.83</v>
      </c>
      <c r="Z1171">
        <v>100.07</v>
      </c>
      <c r="AA1171">
        <v>21.728000000000002</v>
      </c>
      <c r="AB1171">
        <v>0</v>
      </c>
      <c r="AC1171">
        <v>36.908000000000001</v>
      </c>
      <c r="AD1171">
        <v>344.51</v>
      </c>
      <c r="AE1171">
        <v>0</v>
      </c>
      <c r="AF1171">
        <v>165.91</v>
      </c>
      <c r="AG1171">
        <v>114.84</v>
      </c>
      <c r="AH1171">
        <v>286.67</v>
      </c>
      <c r="AI1171">
        <v>2.7989000000000002</v>
      </c>
      <c r="AJ1171">
        <v>27.35</v>
      </c>
      <c r="AK1171">
        <v>446.99</v>
      </c>
      <c r="AL1171">
        <v>352.99</v>
      </c>
      <c r="AM1171">
        <v>36.718000000000004</v>
      </c>
      <c r="AN1171">
        <v>218.64</v>
      </c>
      <c r="AO1171">
        <v>11.231</v>
      </c>
      <c r="AP1171">
        <v>0.37315999999999999</v>
      </c>
      <c r="AQ1171">
        <v>37.085999999999999</v>
      </c>
      <c r="AR1171">
        <v>72.721000000000004</v>
      </c>
      <c r="AS1171">
        <v>0</v>
      </c>
      <c r="AT1171">
        <v>2.7458999999999998</v>
      </c>
      <c r="AU1171">
        <v>185.06</v>
      </c>
      <c r="AV1171">
        <v>10.154999999999999</v>
      </c>
      <c r="AW1171">
        <v>14.183999999999999</v>
      </c>
      <c r="AX1171">
        <v>4.6166</v>
      </c>
      <c r="AY1171">
        <v>99.135000000000005</v>
      </c>
      <c r="AZ1171">
        <v>0.67564999999999997</v>
      </c>
      <c r="BA1171">
        <v>0.17308999999999999</v>
      </c>
    </row>
    <row r="1172" spans="1:53" x14ac:dyDescent="0.25">
      <c r="A1172" t="s">
        <v>826</v>
      </c>
      <c r="B1172" t="s">
        <v>62</v>
      </c>
      <c r="C1172">
        <v>2046</v>
      </c>
      <c r="D1172">
        <v>0.95170999999999994</v>
      </c>
      <c r="E1172">
        <v>19.161999999999999</v>
      </c>
      <c r="F1172">
        <v>358.29</v>
      </c>
      <c r="G1172">
        <v>331.33</v>
      </c>
      <c r="H1172">
        <v>548.80999999999995</v>
      </c>
      <c r="I1172">
        <v>221.83</v>
      </c>
      <c r="J1172">
        <v>124.92</v>
      </c>
      <c r="K1172">
        <v>11.132999999999999</v>
      </c>
      <c r="L1172">
        <v>34.747</v>
      </c>
      <c r="M1172">
        <v>17.204000000000001</v>
      </c>
      <c r="N1172">
        <v>148.13</v>
      </c>
      <c r="O1172">
        <v>55.435000000000002</v>
      </c>
      <c r="P1172">
        <v>3.8222999999999998</v>
      </c>
      <c r="Q1172">
        <v>51.2</v>
      </c>
      <c r="R1172">
        <v>0.20776</v>
      </c>
      <c r="S1172">
        <v>0</v>
      </c>
      <c r="T1172">
        <v>2.8330000000000002</v>
      </c>
      <c r="U1172">
        <v>4.1475999999999997</v>
      </c>
      <c r="V1172">
        <v>9.4065999999999992</v>
      </c>
      <c r="W1172">
        <v>0.77788000000000002</v>
      </c>
      <c r="X1172">
        <v>818.81</v>
      </c>
      <c r="Y1172">
        <v>109.36</v>
      </c>
      <c r="Z1172">
        <v>145.46</v>
      </c>
      <c r="AA1172">
        <v>28.449000000000002</v>
      </c>
      <c r="AB1172">
        <v>0</v>
      </c>
      <c r="AC1172">
        <v>19.201000000000001</v>
      </c>
      <c r="AD1172">
        <v>355.99</v>
      </c>
      <c r="AE1172">
        <v>0</v>
      </c>
      <c r="AF1172">
        <v>171.44</v>
      </c>
      <c r="AG1172">
        <v>118.67</v>
      </c>
      <c r="AH1172">
        <v>305.12</v>
      </c>
      <c r="AI1172">
        <v>2.5133000000000001</v>
      </c>
      <c r="AJ1172">
        <v>25.568000000000001</v>
      </c>
      <c r="AK1172">
        <v>463.48</v>
      </c>
      <c r="AL1172">
        <v>364.76</v>
      </c>
      <c r="AM1172">
        <v>37.942</v>
      </c>
      <c r="AN1172">
        <v>225.93</v>
      </c>
      <c r="AO1172">
        <v>11.648999999999999</v>
      </c>
      <c r="AP1172">
        <v>0.31130999999999998</v>
      </c>
      <c r="AQ1172">
        <v>43.168999999999997</v>
      </c>
      <c r="AR1172">
        <v>75.144999999999996</v>
      </c>
      <c r="AS1172">
        <v>0</v>
      </c>
      <c r="AT1172">
        <v>2.8374000000000001</v>
      </c>
      <c r="AU1172">
        <v>191.28</v>
      </c>
      <c r="AV1172">
        <v>9.3217999999999996</v>
      </c>
      <c r="AW1172">
        <v>12.208</v>
      </c>
      <c r="AX1172">
        <v>3.9413999999999998</v>
      </c>
      <c r="AY1172">
        <v>96.573999999999998</v>
      </c>
      <c r="AZ1172">
        <v>0.47126000000000001</v>
      </c>
      <c r="BA1172">
        <v>0.13603999999999999</v>
      </c>
    </row>
    <row r="1173" spans="1:53" x14ac:dyDescent="0.25">
      <c r="A1173" t="s">
        <v>827</v>
      </c>
      <c r="B1173" t="s">
        <v>64</v>
      </c>
      <c r="C1173">
        <v>2046</v>
      </c>
      <c r="D1173">
        <v>1.5558000000000001</v>
      </c>
      <c r="E1173">
        <v>18.544</v>
      </c>
      <c r="F1173">
        <v>346.73</v>
      </c>
      <c r="G1173">
        <v>320.64999999999998</v>
      </c>
      <c r="H1173">
        <v>497.21</v>
      </c>
      <c r="I1173">
        <v>199.35</v>
      </c>
      <c r="J1173">
        <v>110.04</v>
      </c>
      <c r="K1173">
        <v>17.751000000000001</v>
      </c>
      <c r="L1173">
        <v>10.744</v>
      </c>
      <c r="M1173">
        <v>24.425000000000001</v>
      </c>
      <c r="N1173">
        <v>143.35</v>
      </c>
      <c r="O1173">
        <v>58.408000000000001</v>
      </c>
      <c r="P1173">
        <v>12.673999999999999</v>
      </c>
      <c r="Q1173">
        <v>49.548000000000002</v>
      </c>
      <c r="R1173">
        <v>21.088999999999999</v>
      </c>
      <c r="S1173">
        <v>0</v>
      </c>
      <c r="T1173">
        <v>0</v>
      </c>
      <c r="U1173">
        <v>12.063000000000001</v>
      </c>
      <c r="V1173">
        <v>15.391999999999999</v>
      </c>
      <c r="W1173">
        <v>0.85070000000000001</v>
      </c>
      <c r="X1173">
        <v>781.82</v>
      </c>
      <c r="Y1173">
        <v>105.83</v>
      </c>
      <c r="Z1173">
        <v>140.77000000000001</v>
      </c>
      <c r="AA1173">
        <v>28.657</v>
      </c>
      <c r="AB1173">
        <v>0</v>
      </c>
      <c r="AC1173">
        <v>68.97</v>
      </c>
      <c r="AD1173">
        <v>344.51</v>
      </c>
      <c r="AE1173">
        <v>0</v>
      </c>
      <c r="AF1173">
        <v>165.91</v>
      </c>
      <c r="AG1173">
        <v>114.84</v>
      </c>
      <c r="AH1173">
        <v>295.27999999999997</v>
      </c>
      <c r="AI1173">
        <v>3.2732000000000001</v>
      </c>
      <c r="AJ1173">
        <v>36.46</v>
      </c>
      <c r="AK1173">
        <v>444.51</v>
      </c>
      <c r="AL1173">
        <v>352.99</v>
      </c>
      <c r="AM1173">
        <v>36.718000000000004</v>
      </c>
      <c r="AN1173">
        <v>218.64</v>
      </c>
      <c r="AO1173">
        <v>11.039</v>
      </c>
      <c r="AP1173">
        <v>0.40910999999999997</v>
      </c>
      <c r="AQ1173">
        <v>31.568000000000001</v>
      </c>
      <c r="AR1173">
        <v>72.721000000000004</v>
      </c>
      <c r="AS1173">
        <v>0</v>
      </c>
      <c r="AT1173">
        <v>2.7458999999999998</v>
      </c>
      <c r="AU1173">
        <v>195.11</v>
      </c>
      <c r="AV1173">
        <v>11.978999999999999</v>
      </c>
      <c r="AW1173">
        <v>14.452999999999999</v>
      </c>
      <c r="AX1173">
        <v>4.8621999999999996</v>
      </c>
      <c r="AY1173">
        <v>143.87</v>
      </c>
      <c r="AZ1173">
        <v>0.21959000000000001</v>
      </c>
      <c r="BA1173">
        <v>7.1215000000000001E-2</v>
      </c>
    </row>
    <row r="1174" spans="1:53" x14ac:dyDescent="0.25">
      <c r="A1174" t="s">
        <v>828</v>
      </c>
      <c r="B1174" t="s">
        <v>66</v>
      </c>
      <c r="C1174">
        <v>2046</v>
      </c>
      <c r="D1174">
        <v>4.0831999999999997</v>
      </c>
      <c r="E1174">
        <v>19.161999999999999</v>
      </c>
      <c r="F1174">
        <v>358.29</v>
      </c>
      <c r="G1174">
        <v>331.33</v>
      </c>
      <c r="H1174">
        <v>470.26</v>
      </c>
      <c r="I1174">
        <v>179.96</v>
      </c>
      <c r="J1174">
        <v>100.11</v>
      </c>
      <c r="K1174">
        <v>52.46</v>
      </c>
      <c r="L1174">
        <v>0.20907999999999999</v>
      </c>
      <c r="M1174">
        <v>49.073999999999998</v>
      </c>
      <c r="N1174">
        <v>148.13</v>
      </c>
      <c r="O1174">
        <v>61.121000000000002</v>
      </c>
      <c r="P1174">
        <v>131.12</v>
      </c>
      <c r="Q1174">
        <v>51.2</v>
      </c>
      <c r="R1174">
        <v>42.551000000000002</v>
      </c>
      <c r="S1174">
        <v>0</v>
      </c>
      <c r="T1174">
        <v>3.3330000000000002</v>
      </c>
      <c r="U1174">
        <v>35.371000000000002</v>
      </c>
      <c r="V1174">
        <v>17.119</v>
      </c>
      <c r="W1174">
        <v>0.53039999999999998</v>
      </c>
      <c r="X1174">
        <v>798.17</v>
      </c>
      <c r="Y1174">
        <v>109.36</v>
      </c>
      <c r="Z1174">
        <v>145.46</v>
      </c>
      <c r="AA1174">
        <v>30.35</v>
      </c>
      <c r="AB1174">
        <v>0</v>
      </c>
      <c r="AC1174">
        <v>488.94</v>
      </c>
      <c r="AD1174">
        <v>355.99</v>
      </c>
      <c r="AE1174">
        <v>0</v>
      </c>
      <c r="AF1174">
        <v>171.44</v>
      </c>
      <c r="AG1174">
        <v>118.67</v>
      </c>
      <c r="AH1174">
        <v>305.12</v>
      </c>
      <c r="AI1174">
        <v>2.6882000000000001</v>
      </c>
      <c r="AJ1174">
        <v>196.21</v>
      </c>
      <c r="AK1174">
        <v>462.08</v>
      </c>
      <c r="AL1174">
        <v>364.76</v>
      </c>
      <c r="AM1174">
        <v>37.942</v>
      </c>
      <c r="AN1174">
        <v>225.93</v>
      </c>
      <c r="AO1174">
        <v>11.443</v>
      </c>
      <c r="AP1174">
        <v>4.5440999999999998E-4</v>
      </c>
      <c r="AQ1174">
        <v>24.222999999999999</v>
      </c>
      <c r="AR1174">
        <v>75.144999999999996</v>
      </c>
      <c r="AS1174">
        <v>0</v>
      </c>
      <c r="AT1174">
        <v>2.8374000000000001</v>
      </c>
      <c r="AU1174">
        <v>215.98</v>
      </c>
      <c r="AV1174">
        <v>9.9419000000000004</v>
      </c>
      <c r="AW1174">
        <v>92.611000000000004</v>
      </c>
      <c r="AX1174">
        <v>3.9158999999999999E-2</v>
      </c>
      <c r="AY1174">
        <v>236.99</v>
      </c>
      <c r="AZ1174">
        <v>54.003</v>
      </c>
      <c r="BA1174">
        <v>13.529</v>
      </c>
    </row>
    <row r="1175" spans="1:53" x14ac:dyDescent="0.25">
      <c r="A1175" t="s">
        <v>829</v>
      </c>
      <c r="B1175" t="s">
        <v>68</v>
      </c>
      <c r="C1175">
        <v>2046</v>
      </c>
      <c r="D1175">
        <v>9.4117999999999995</v>
      </c>
      <c r="E1175">
        <v>19.161999999999999</v>
      </c>
      <c r="F1175">
        <v>358.29</v>
      </c>
      <c r="G1175">
        <v>331.33</v>
      </c>
      <c r="H1175">
        <v>371.31</v>
      </c>
      <c r="I1175">
        <v>127.6</v>
      </c>
      <c r="J1175">
        <v>80.257999999999996</v>
      </c>
      <c r="K1175">
        <v>166.31</v>
      </c>
      <c r="L1175">
        <v>711.91</v>
      </c>
      <c r="M1175">
        <v>99.188999999999993</v>
      </c>
      <c r="N1175">
        <v>148.13</v>
      </c>
      <c r="O1175">
        <v>115.86</v>
      </c>
      <c r="P1175">
        <v>131.12</v>
      </c>
      <c r="Q1175">
        <v>51.2</v>
      </c>
      <c r="R1175">
        <v>61.338000000000001</v>
      </c>
      <c r="S1175">
        <v>126.55</v>
      </c>
      <c r="T1175">
        <v>7.1657999999999999</v>
      </c>
      <c r="U1175">
        <v>53.463000000000001</v>
      </c>
      <c r="V1175">
        <v>18.154</v>
      </c>
      <c r="W1175">
        <v>0.57943999999999996</v>
      </c>
      <c r="X1175">
        <v>788.68</v>
      </c>
      <c r="Y1175">
        <v>109.36</v>
      </c>
      <c r="Z1175">
        <v>145.46</v>
      </c>
      <c r="AA1175">
        <v>26.817</v>
      </c>
      <c r="AB1175">
        <v>0</v>
      </c>
      <c r="AC1175">
        <v>608.37</v>
      </c>
      <c r="AD1175">
        <v>355.99</v>
      </c>
      <c r="AE1175">
        <v>0</v>
      </c>
      <c r="AF1175">
        <v>171.44</v>
      </c>
      <c r="AG1175">
        <v>118.67</v>
      </c>
      <c r="AH1175">
        <v>305.12</v>
      </c>
      <c r="AI1175">
        <v>3.0228999999999999</v>
      </c>
      <c r="AJ1175">
        <v>770.38</v>
      </c>
      <c r="AK1175">
        <v>466.07</v>
      </c>
      <c r="AL1175">
        <v>364.76</v>
      </c>
      <c r="AM1175">
        <v>37.942</v>
      </c>
      <c r="AN1175">
        <v>225.93</v>
      </c>
      <c r="AO1175">
        <v>166.14</v>
      </c>
      <c r="AP1175">
        <v>3.8039999999999998E-4</v>
      </c>
      <c r="AQ1175">
        <v>20.079000000000001</v>
      </c>
      <c r="AR1175">
        <v>75.144999999999996</v>
      </c>
      <c r="AS1175">
        <v>0</v>
      </c>
      <c r="AT1175">
        <v>3.5851000000000002</v>
      </c>
      <c r="AU1175">
        <v>217.09</v>
      </c>
      <c r="AV1175">
        <v>11.066000000000001</v>
      </c>
      <c r="AW1175">
        <v>106.73</v>
      </c>
      <c r="AX1175">
        <v>2.7812E-2</v>
      </c>
      <c r="AY1175">
        <v>462.22</v>
      </c>
      <c r="AZ1175">
        <v>68.176000000000002</v>
      </c>
      <c r="BA1175">
        <v>17.076000000000001</v>
      </c>
    </row>
    <row r="1176" spans="1:53" x14ac:dyDescent="0.25">
      <c r="A1176" t="s">
        <v>830</v>
      </c>
      <c r="B1176" t="s">
        <v>70</v>
      </c>
      <c r="C1176">
        <v>2046</v>
      </c>
      <c r="D1176">
        <v>7.5503</v>
      </c>
      <c r="E1176">
        <v>18.544</v>
      </c>
      <c r="F1176">
        <v>346.73</v>
      </c>
      <c r="G1176">
        <v>320.64999999999998</v>
      </c>
      <c r="H1176">
        <v>218.66</v>
      </c>
      <c r="I1176">
        <v>31.100999999999999</v>
      </c>
      <c r="J1176">
        <v>21.934000000000001</v>
      </c>
      <c r="K1176">
        <v>152.03</v>
      </c>
      <c r="L1176">
        <v>0.14238000000000001</v>
      </c>
      <c r="M1176">
        <v>109.6</v>
      </c>
      <c r="N1176">
        <v>143.35</v>
      </c>
      <c r="O1176">
        <v>75.278999999999996</v>
      </c>
      <c r="P1176">
        <v>126.89</v>
      </c>
      <c r="Q1176">
        <v>49.548000000000002</v>
      </c>
      <c r="R1176">
        <v>59.366</v>
      </c>
      <c r="S1176">
        <v>0</v>
      </c>
      <c r="T1176">
        <v>9.9989000000000008</v>
      </c>
      <c r="U1176">
        <v>45.194000000000003</v>
      </c>
      <c r="V1176">
        <v>18.628</v>
      </c>
      <c r="W1176">
        <v>0.57540999999999998</v>
      </c>
      <c r="X1176">
        <v>729.73</v>
      </c>
      <c r="Y1176">
        <v>105.83</v>
      </c>
      <c r="Z1176">
        <v>140.77000000000001</v>
      </c>
      <c r="AA1176">
        <v>13.943</v>
      </c>
      <c r="AB1176">
        <v>0</v>
      </c>
      <c r="AC1176">
        <v>602.05999999999995</v>
      </c>
      <c r="AD1176">
        <v>344.51</v>
      </c>
      <c r="AE1176">
        <v>0.45445000000000002</v>
      </c>
      <c r="AF1176">
        <v>165.91</v>
      </c>
      <c r="AG1176">
        <v>114.84</v>
      </c>
      <c r="AH1176">
        <v>295.27999999999997</v>
      </c>
      <c r="AI1176">
        <v>3.1539999999999999</v>
      </c>
      <c r="AJ1176">
        <v>359.03</v>
      </c>
      <c r="AK1176">
        <v>466.5</v>
      </c>
      <c r="AL1176">
        <v>352.99</v>
      </c>
      <c r="AM1176">
        <v>36.718000000000004</v>
      </c>
      <c r="AN1176">
        <v>218.64</v>
      </c>
      <c r="AO1176">
        <v>97.078000000000003</v>
      </c>
      <c r="AP1176">
        <v>2.0244</v>
      </c>
      <c r="AQ1176">
        <v>17.527999999999999</v>
      </c>
      <c r="AR1176">
        <v>72.721000000000004</v>
      </c>
      <c r="AS1176">
        <v>0</v>
      </c>
      <c r="AT1176">
        <v>3.5438000000000001</v>
      </c>
      <c r="AU1176">
        <v>214.28</v>
      </c>
      <c r="AV1176">
        <v>11.551</v>
      </c>
      <c r="AW1176">
        <v>28.837</v>
      </c>
      <c r="AX1176">
        <v>13.083</v>
      </c>
      <c r="AY1176">
        <v>445.99</v>
      </c>
      <c r="AZ1176">
        <v>35.911000000000001</v>
      </c>
      <c r="BA1176">
        <v>8.9902999999999995</v>
      </c>
    </row>
    <row r="1177" spans="1:53" x14ac:dyDescent="0.25">
      <c r="A1177" t="s">
        <v>831</v>
      </c>
      <c r="B1177" t="s">
        <v>72</v>
      </c>
      <c r="C1177">
        <v>2046</v>
      </c>
      <c r="D1177">
        <v>5.33</v>
      </c>
      <c r="E1177">
        <v>19.161999999999999</v>
      </c>
      <c r="F1177">
        <v>358.29</v>
      </c>
      <c r="G1177">
        <v>331.33</v>
      </c>
      <c r="H1177">
        <v>56.158000000000001</v>
      </c>
      <c r="I1177">
        <v>4.3434999999999997</v>
      </c>
      <c r="J1177">
        <v>9.1572999999999993</v>
      </c>
      <c r="K1177">
        <v>152.19999999999999</v>
      </c>
      <c r="L1177">
        <v>724.99</v>
      </c>
      <c r="M1177">
        <v>152.69999999999999</v>
      </c>
      <c r="N1177">
        <v>148.13</v>
      </c>
      <c r="O1177">
        <v>121.29</v>
      </c>
      <c r="P1177">
        <v>131.12</v>
      </c>
      <c r="Q1177">
        <v>51.2</v>
      </c>
      <c r="R1177">
        <v>61.351999999999997</v>
      </c>
      <c r="S1177">
        <v>254.2</v>
      </c>
      <c r="T1177">
        <v>10.664999999999999</v>
      </c>
      <c r="U1177">
        <v>62.468000000000004</v>
      </c>
      <c r="V1177">
        <v>19.248999999999999</v>
      </c>
      <c r="W1177">
        <v>0.31122</v>
      </c>
      <c r="X1177">
        <v>506.22</v>
      </c>
      <c r="Y1177">
        <v>109.36</v>
      </c>
      <c r="Z1177">
        <v>145.46</v>
      </c>
      <c r="AA1177">
        <v>14.701000000000001</v>
      </c>
      <c r="AB1177">
        <v>0</v>
      </c>
      <c r="AC1177">
        <v>620.64</v>
      </c>
      <c r="AD1177">
        <v>355.99</v>
      </c>
      <c r="AE1177">
        <v>0</v>
      </c>
      <c r="AF1177">
        <v>171.44</v>
      </c>
      <c r="AG1177">
        <v>118.67</v>
      </c>
      <c r="AH1177">
        <v>305.12</v>
      </c>
      <c r="AI1177">
        <v>2.4510000000000001</v>
      </c>
      <c r="AJ1177">
        <v>770.38</v>
      </c>
      <c r="AK1177">
        <v>482.05</v>
      </c>
      <c r="AL1177">
        <v>364.76</v>
      </c>
      <c r="AM1177">
        <v>37.942</v>
      </c>
      <c r="AN1177">
        <v>225.93</v>
      </c>
      <c r="AO1177">
        <v>166.14</v>
      </c>
      <c r="AP1177">
        <v>1.5964</v>
      </c>
      <c r="AQ1177">
        <v>14.612</v>
      </c>
      <c r="AR1177">
        <v>75.144999999999996</v>
      </c>
      <c r="AS1177">
        <v>0</v>
      </c>
      <c r="AT1177">
        <v>3.6619000000000002</v>
      </c>
      <c r="AU1177">
        <v>221.43</v>
      </c>
      <c r="AV1177">
        <v>9.0037000000000003</v>
      </c>
      <c r="AW1177">
        <v>52.241</v>
      </c>
      <c r="AX1177">
        <v>23.815000000000001</v>
      </c>
      <c r="AY1177">
        <v>459.56</v>
      </c>
      <c r="AZ1177">
        <v>41.384</v>
      </c>
      <c r="BA1177">
        <v>10.368</v>
      </c>
    </row>
    <row r="1178" spans="1:53" x14ac:dyDescent="0.25">
      <c r="A1178" t="s">
        <v>832</v>
      </c>
      <c r="B1178" t="s">
        <v>74</v>
      </c>
      <c r="C1178">
        <v>2046</v>
      </c>
      <c r="D1178">
        <v>1.1004</v>
      </c>
      <c r="E1178">
        <v>18.544</v>
      </c>
      <c r="F1178">
        <v>346.73</v>
      </c>
      <c r="G1178">
        <v>320.64999999999998</v>
      </c>
      <c r="H1178">
        <v>152.85</v>
      </c>
      <c r="I1178">
        <v>11.852</v>
      </c>
      <c r="J1178">
        <v>18.812999999999999</v>
      </c>
      <c r="K1178">
        <v>19.414000000000001</v>
      </c>
      <c r="L1178">
        <v>204.91</v>
      </c>
      <c r="M1178">
        <v>71.513999999999996</v>
      </c>
      <c r="N1178">
        <v>143.35</v>
      </c>
      <c r="O1178">
        <v>56.725000000000001</v>
      </c>
      <c r="P1178">
        <v>19.189</v>
      </c>
      <c r="Q1178">
        <v>49.548000000000002</v>
      </c>
      <c r="R1178">
        <v>59.412999999999997</v>
      </c>
      <c r="S1178">
        <v>0</v>
      </c>
      <c r="T1178">
        <v>10.321</v>
      </c>
      <c r="U1178">
        <v>3.7904</v>
      </c>
      <c r="V1178">
        <v>15.52</v>
      </c>
      <c r="W1178">
        <v>0.26407999999999998</v>
      </c>
      <c r="X1178">
        <v>489.89</v>
      </c>
      <c r="Y1178">
        <v>105.83</v>
      </c>
      <c r="Z1178">
        <v>140.77000000000001</v>
      </c>
      <c r="AA1178">
        <v>10.448</v>
      </c>
      <c r="AB1178">
        <v>0</v>
      </c>
      <c r="AC1178">
        <v>152.94</v>
      </c>
      <c r="AD1178">
        <v>344.51</v>
      </c>
      <c r="AE1178">
        <v>0</v>
      </c>
      <c r="AF1178">
        <v>165.91</v>
      </c>
      <c r="AG1178">
        <v>114.84</v>
      </c>
      <c r="AH1178">
        <v>295.27999999999997</v>
      </c>
      <c r="AI1178">
        <v>2.0697999999999999</v>
      </c>
      <c r="AJ1178">
        <v>145.46</v>
      </c>
      <c r="AK1178">
        <v>466.5</v>
      </c>
      <c r="AL1178">
        <v>352.99</v>
      </c>
      <c r="AM1178">
        <v>36.718000000000004</v>
      </c>
      <c r="AN1178">
        <v>218.64</v>
      </c>
      <c r="AO1178">
        <v>145.94</v>
      </c>
      <c r="AP1178">
        <v>2.5413999999999999</v>
      </c>
      <c r="AQ1178">
        <v>16.545000000000002</v>
      </c>
      <c r="AR1178">
        <v>72.721000000000004</v>
      </c>
      <c r="AS1178">
        <v>0</v>
      </c>
      <c r="AT1178">
        <v>4.6341999999999999</v>
      </c>
      <c r="AU1178">
        <v>214.28</v>
      </c>
      <c r="AV1178">
        <v>7.5871000000000004</v>
      </c>
      <c r="AW1178">
        <v>12.475</v>
      </c>
      <c r="AX1178">
        <v>42.118000000000002</v>
      </c>
      <c r="AY1178">
        <v>199.52</v>
      </c>
      <c r="AZ1178">
        <v>0</v>
      </c>
      <c r="BA1178">
        <v>0</v>
      </c>
    </row>
    <row r="1179" spans="1:53" x14ac:dyDescent="0.25">
      <c r="A1179" t="s">
        <v>833</v>
      </c>
      <c r="B1179" t="s">
        <v>76</v>
      </c>
      <c r="C1179">
        <v>2046</v>
      </c>
      <c r="D1179">
        <v>1.0423</v>
      </c>
      <c r="E1179">
        <v>19.161999999999999</v>
      </c>
      <c r="F1179">
        <v>358.29</v>
      </c>
      <c r="G1179">
        <v>331.33</v>
      </c>
      <c r="H1179">
        <v>61.423000000000002</v>
      </c>
      <c r="I1179">
        <v>4.6284000000000001</v>
      </c>
      <c r="J1179">
        <v>9.1572999999999993</v>
      </c>
      <c r="K1179">
        <v>10.285</v>
      </c>
      <c r="L1179">
        <v>715.8</v>
      </c>
      <c r="M1179">
        <v>32.468000000000004</v>
      </c>
      <c r="N1179">
        <v>148.13</v>
      </c>
      <c r="O1179">
        <v>60.636000000000003</v>
      </c>
      <c r="P1179">
        <v>9.5581999999999994</v>
      </c>
      <c r="Q1179">
        <v>51.2</v>
      </c>
      <c r="R1179">
        <v>61.378</v>
      </c>
      <c r="S1179">
        <v>33.904000000000003</v>
      </c>
      <c r="T1179">
        <v>10.664999999999999</v>
      </c>
      <c r="U1179">
        <v>2.4906999999999999</v>
      </c>
      <c r="V1179">
        <v>11.260999999999999</v>
      </c>
      <c r="W1179">
        <v>0.27944000000000002</v>
      </c>
      <c r="X1179">
        <v>506.22</v>
      </c>
      <c r="Y1179">
        <v>109.36</v>
      </c>
      <c r="Z1179">
        <v>145.46</v>
      </c>
      <c r="AA1179">
        <v>14.731</v>
      </c>
      <c r="AB1179">
        <v>0</v>
      </c>
      <c r="AC1179">
        <v>17.241</v>
      </c>
      <c r="AD1179">
        <v>355.99</v>
      </c>
      <c r="AE1179">
        <v>0</v>
      </c>
      <c r="AF1179">
        <v>171.44</v>
      </c>
      <c r="AG1179">
        <v>118.67</v>
      </c>
      <c r="AH1179">
        <v>305.12</v>
      </c>
      <c r="AI1179">
        <v>2.0670999999999999</v>
      </c>
      <c r="AJ1179">
        <v>528.47</v>
      </c>
      <c r="AK1179">
        <v>482.05</v>
      </c>
      <c r="AL1179">
        <v>364.76</v>
      </c>
      <c r="AM1179">
        <v>37.942</v>
      </c>
      <c r="AN1179">
        <v>225.93</v>
      </c>
      <c r="AO1179">
        <v>160.61000000000001</v>
      </c>
      <c r="AP1179">
        <v>2.7723</v>
      </c>
      <c r="AQ1179">
        <v>17.556000000000001</v>
      </c>
      <c r="AR1179">
        <v>75.144999999999996</v>
      </c>
      <c r="AS1179">
        <v>0</v>
      </c>
      <c r="AT1179">
        <v>4.7887000000000004</v>
      </c>
      <c r="AU1179">
        <v>221.43</v>
      </c>
      <c r="AV1179">
        <v>7.5270999999999999</v>
      </c>
      <c r="AW1179">
        <v>10.805999999999999</v>
      </c>
      <c r="AX1179">
        <v>43.988999999999997</v>
      </c>
      <c r="AY1179">
        <v>123.96</v>
      </c>
      <c r="AZ1179">
        <v>0</v>
      </c>
      <c r="BA1179">
        <v>7.8999999999999995E-7</v>
      </c>
    </row>
    <row r="1180" spans="1:53" x14ac:dyDescent="0.25">
      <c r="A1180" t="s">
        <v>834</v>
      </c>
      <c r="B1180" t="s">
        <v>54</v>
      </c>
      <c r="C1180">
        <v>2047</v>
      </c>
      <c r="D1180">
        <v>1.0696000000000001</v>
      </c>
      <c r="E1180">
        <v>19.161999999999999</v>
      </c>
      <c r="F1180">
        <v>358.29</v>
      </c>
      <c r="G1180">
        <v>331.33</v>
      </c>
      <c r="H1180">
        <v>230.04</v>
      </c>
      <c r="I1180">
        <v>73.08</v>
      </c>
      <c r="J1180">
        <v>30.039000000000001</v>
      </c>
      <c r="K1180">
        <v>9.0762999999999998</v>
      </c>
      <c r="L1180">
        <v>30.097000000000001</v>
      </c>
      <c r="M1180">
        <v>56.036999999999999</v>
      </c>
      <c r="N1180">
        <v>148.13</v>
      </c>
      <c r="O1180">
        <v>39.104999999999997</v>
      </c>
      <c r="P1180">
        <v>6.6496000000000004</v>
      </c>
      <c r="Q1180">
        <v>51.2</v>
      </c>
      <c r="R1180">
        <v>61.356999999999999</v>
      </c>
      <c r="S1180">
        <v>0</v>
      </c>
      <c r="T1180">
        <v>10.664999999999999</v>
      </c>
      <c r="U1180">
        <v>7.4654999999999996</v>
      </c>
      <c r="V1180">
        <v>12.654</v>
      </c>
      <c r="W1180">
        <v>0.28093000000000001</v>
      </c>
      <c r="X1180">
        <v>506.22</v>
      </c>
      <c r="Y1180">
        <v>109.36</v>
      </c>
      <c r="Z1180">
        <v>114.24</v>
      </c>
      <c r="AA1180">
        <v>13.869</v>
      </c>
      <c r="AB1180">
        <v>0</v>
      </c>
      <c r="AC1180">
        <v>22.271000000000001</v>
      </c>
      <c r="AD1180">
        <v>355.99</v>
      </c>
      <c r="AE1180">
        <v>0</v>
      </c>
      <c r="AF1180">
        <v>171.44</v>
      </c>
      <c r="AG1180">
        <v>118.67</v>
      </c>
      <c r="AH1180">
        <v>293.58</v>
      </c>
      <c r="AI1180">
        <v>2.2189999999999999</v>
      </c>
      <c r="AJ1180">
        <v>22.367999999999999</v>
      </c>
      <c r="AK1180">
        <v>352.85</v>
      </c>
      <c r="AL1180">
        <v>364.76</v>
      </c>
      <c r="AM1180">
        <v>37.942</v>
      </c>
      <c r="AN1180">
        <v>225.93</v>
      </c>
      <c r="AO1180">
        <v>1.2372000000000001</v>
      </c>
      <c r="AP1180">
        <v>3.0280999999999998</v>
      </c>
      <c r="AQ1180">
        <v>22.081</v>
      </c>
      <c r="AR1180">
        <v>75.144999999999996</v>
      </c>
      <c r="AS1180">
        <v>0</v>
      </c>
      <c r="AT1180">
        <v>4.7887000000000004</v>
      </c>
      <c r="AU1180">
        <v>175.05</v>
      </c>
      <c r="AV1180">
        <v>8.0464000000000002</v>
      </c>
      <c r="AW1180">
        <v>11.824</v>
      </c>
      <c r="AX1180">
        <v>44.496000000000002</v>
      </c>
      <c r="AY1180">
        <v>149.69</v>
      </c>
      <c r="AZ1180">
        <v>0.41889999999999999</v>
      </c>
      <c r="BA1180">
        <v>0.10704</v>
      </c>
    </row>
    <row r="1181" spans="1:53" x14ac:dyDescent="0.25">
      <c r="A1181" t="s">
        <v>835</v>
      </c>
      <c r="B1181" t="s">
        <v>56</v>
      </c>
      <c r="C1181">
        <v>2047</v>
      </c>
      <c r="D1181">
        <v>1.1124000000000001</v>
      </c>
      <c r="E1181">
        <v>17.308</v>
      </c>
      <c r="F1181">
        <v>323.62</v>
      </c>
      <c r="G1181">
        <v>299.27</v>
      </c>
      <c r="H1181">
        <v>32.335999999999999</v>
      </c>
      <c r="I1181">
        <v>9.1540999999999997</v>
      </c>
      <c r="J1181">
        <v>17.315000000000001</v>
      </c>
      <c r="K1181">
        <v>9.0410000000000004</v>
      </c>
      <c r="L1181">
        <v>29.225999999999999</v>
      </c>
      <c r="M1181">
        <v>40.832999999999998</v>
      </c>
      <c r="N1181">
        <v>133.79</v>
      </c>
      <c r="O1181">
        <v>26.672000000000001</v>
      </c>
      <c r="P1181">
        <v>5.9429999999999996</v>
      </c>
      <c r="Q1181">
        <v>46.244999999999997</v>
      </c>
      <c r="R1181">
        <v>0.55908000000000002</v>
      </c>
      <c r="S1181">
        <v>0</v>
      </c>
      <c r="T1181">
        <v>9.4827999999999992</v>
      </c>
      <c r="U1181">
        <v>5.9954000000000001</v>
      </c>
      <c r="V1181">
        <v>11.641</v>
      </c>
      <c r="W1181">
        <v>0.26191999999999999</v>
      </c>
      <c r="X1181">
        <v>652.32000000000005</v>
      </c>
      <c r="Y1181">
        <v>98.778999999999996</v>
      </c>
      <c r="Z1181">
        <v>54.814999999999998</v>
      </c>
      <c r="AA1181">
        <v>17.774999999999999</v>
      </c>
      <c r="AB1181">
        <v>0</v>
      </c>
      <c r="AC1181">
        <v>28.524999999999999</v>
      </c>
      <c r="AD1181">
        <v>321.54000000000002</v>
      </c>
      <c r="AE1181">
        <v>0</v>
      </c>
      <c r="AF1181">
        <v>154.85</v>
      </c>
      <c r="AG1181">
        <v>107.19</v>
      </c>
      <c r="AH1181">
        <v>179.65</v>
      </c>
      <c r="AI1181">
        <v>2.1414</v>
      </c>
      <c r="AJ1181">
        <v>20.565000000000001</v>
      </c>
      <c r="AK1181">
        <v>245.05</v>
      </c>
      <c r="AL1181">
        <v>329.46</v>
      </c>
      <c r="AM1181">
        <v>34.270000000000003</v>
      </c>
      <c r="AN1181">
        <v>204.07</v>
      </c>
      <c r="AO1181">
        <v>10.782</v>
      </c>
      <c r="AP1181">
        <v>0.32061000000000001</v>
      </c>
      <c r="AQ1181">
        <v>33.981999999999999</v>
      </c>
      <c r="AR1181">
        <v>67.873000000000005</v>
      </c>
      <c r="AS1181">
        <v>0</v>
      </c>
      <c r="AT1181">
        <v>2.5630000000000002</v>
      </c>
      <c r="AU1181">
        <v>103.11</v>
      </c>
      <c r="AV1181">
        <v>7.7718999999999996</v>
      </c>
      <c r="AW1181">
        <v>12.538</v>
      </c>
      <c r="AX1181">
        <v>4.2241</v>
      </c>
      <c r="AY1181">
        <v>129.25</v>
      </c>
      <c r="AZ1181">
        <v>1.1509</v>
      </c>
      <c r="BA1181">
        <v>0.28898000000000001</v>
      </c>
    </row>
    <row r="1182" spans="1:53" x14ac:dyDescent="0.25">
      <c r="A1182" t="s">
        <v>836</v>
      </c>
      <c r="B1182" t="s">
        <v>58</v>
      </c>
      <c r="C1182">
        <v>2047</v>
      </c>
      <c r="D1182">
        <v>1.1638999999999999</v>
      </c>
      <c r="E1182">
        <v>19.161999999999999</v>
      </c>
      <c r="F1182">
        <v>358.29</v>
      </c>
      <c r="G1182">
        <v>331.33</v>
      </c>
      <c r="H1182">
        <v>90.59</v>
      </c>
      <c r="I1182">
        <v>45.215000000000003</v>
      </c>
      <c r="J1182">
        <v>25.484000000000002</v>
      </c>
      <c r="K1182">
        <v>11.43</v>
      </c>
      <c r="L1182">
        <v>13.685</v>
      </c>
      <c r="M1182">
        <v>24.963000000000001</v>
      </c>
      <c r="N1182">
        <v>148.13</v>
      </c>
      <c r="O1182">
        <v>47.493000000000002</v>
      </c>
      <c r="P1182">
        <v>13.573</v>
      </c>
      <c r="Q1182">
        <v>51.2</v>
      </c>
      <c r="R1182">
        <v>1.4339</v>
      </c>
      <c r="S1182">
        <v>0</v>
      </c>
      <c r="T1182">
        <v>9.9989000000000008</v>
      </c>
      <c r="U1182">
        <v>15.231999999999999</v>
      </c>
      <c r="V1182">
        <v>16.690999999999999</v>
      </c>
      <c r="W1182">
        <v>0.19738</v>
      </c>
      <c r="X1182">
        <v>799.56</v>
      </c>
      <c r="Y1182">
        <v>109.36</v>
      </c>
      <c r="Z1182">
        <v>94.866</v>
      </c>
      <c r="AA1182">
        <v>19.573</v>
      </c>
      <c r="AB1182">
        <v>0</v>
      </c>
      <c r="AC1182">
        <v>34.587000000000003</v>
      </c>
      <c r="AD1182">
        <v>355.99</v>
      </c>
      <c r="AE1182">
        <v>0</v>
      </c>
      <c r="AF1182">
        <v>171.44</v>
      </c>
      <c r="AG1182">
        <v>118.67</v>
      </c>
      <c r="AH1182">
        <v>296.14</v>
      </c>
      <c r="AI1182">
        <v>2.1158999999999999</v>
      </c>
      <c r="AJ1182">
        <v>26.974</v>
      </c>
      <c r="AK1182">
        <v>410.19</v>
      </c>
      <c r="AL1182">
        <v>364.76</v>
      </c>
      <c r="AM1182">
        <v>37.942</v>
      </c>
      <c r="AN1182">
        <v>225.93</v>
      </c>
      <c r="AO1182">
        <v>11.957000000000001</v>
      </c>
      <c r="AP1182">
        <v>0.4037</v>
      </c>
      <c r="AQ1182">
        <v>30.643999999999998</v>
      </c>
      <c r="AR1182">
        <v>75.144999999999996</v>
      </c>
      <c r="AS1182">
        <v>0</v>
      </c>
      <c r="AT1182">
        <v>2.8374999999999999</v>
      </c>
      <c r="AU1182">
        <v>183.64</v>
      </c>
      <c r="AV1182">
        <v>7.6504000000000003</v>
      </c>
      <c r="AW1182">
        <v>14.872</v>
      </c>
      <c r="AX1182">
        <v>5.1134000000000004</v>
      </c>
      <c r="AY1182">
        <v>139.71</v>
      </c>
      <c r="AZ1182">
        <v>0.36653999999999998</v>
      </c>
      <c r="BA1182">
        <v>0.1009</v>
      </c>
    </row>
    <row r="1183" spans="1:53" x14ac:dyDescent="0.25">
      <c r="A1183" t="s">
        <v>837</v>
      </c>
      <c r="B1183" t="s">
        <v>60</v>
      </c>
      <c r="C1183">
        <v>2047</v>
      </c>
      <c r="D1183">
        <v>1.4272</v>
      </c>
      <c r="E1183">
        <v>18.544</v>
      </c>
      <c r="F1183">
        <v>346.73</v>
      </c>
      <c r="G1183">
        <v>320.64999999999998</v>
      </c>
      <c r="H1183">
        <v>33.572000000000003</v>
      </c>
      <c r="I1183">
        <v>2.6185</v>
      </c>
      <c r="J1183">
        <v>5.9878</v>
      </c>
      <c r="K1183">
        <v>17.545999999999999</v>
      </c>
      <c r="L1183">
        <v>27.253</v>
      </c>
      <c r="M1183">
        <v>22.079000000000001</v>
      </c>
      <c r="N1183">
        <v>143.35</v>
      </c>
      <c r="O1183">
        <v>52.235999999999997</v>
      </c>
      <c r="P1183">
        <v>15.682</v>
      </c>
      <c r="Q1183">
        <v>49.548000000000002</v>
      </c>
      <c r="R1183">
        <v>6.9782999999999999</v>
      </c>
      <c r="S1183">
        <v>0</v>
      </c>
      <c r="T1183">
        <v>8.0635999999999992</v>
      </c>
      <c r="U1183">
        <v>21.975000000000001</v>
      </c>
      <c r="V1183">
        <v>17.158000000000001</v>
      </c>
      <c r="W1183">
        <v>1.1496</v>
      </c>
      <c r="X1183">
        <v>762.32</v>
      </c>
      <c r="Y1183">
        <v>105.83</v>
      </c>
      <c r="Z1183">
        <v>100.07</v>
      </c>
      <c r="AA1183">
        <v>28.821999999999999</v>
      </c>
      <c r="AB1183">
        <v>0</v>
      </c>
      <c r="AC1183">
        <v>73.503</v>
      </c>
      <c r="AD1183">
        <v>344.51</v>
      </c>
      <c r="AE1183">
        <v>0</v>
      </c>
      <c r="AF1183">
        <v>165.91</v>
      </c>
      <c r="AG1183">
        <v>114.84</v>
      </c>
      <c r="AH1183">
        <v>293.58999999999997</v>
      </c>
      <c r="AI1183">
        <v>4.8228</v>
      </c>
      <c r="AJ1183">
        <v>35.966999999999999</v>
      </c>
      <c r="AK1183">
        <v>442.55</v>
      </c>
      <c r="AL1183">
        <v>352.99</v>
      </c>
      <c r="AM1183">
        <v>36.718000000000004</v>
      </c>
      <c r="AN1183">
        <v>218.64</v>
      </c>
      <c r="AO1183">
        <v>11.686999999999999</v>
      </c>
      <c r="AP1183">
        <v>0.52734999999999999</v>
      </c>
      <c r="AQ1183">
        <v>34.881</v>
      </c>
      <c r="AR1183">
        <v>72.721000000000004</v>
      </c>
      <c r="AS1183">
        <v>0</v>
      </c>
      <c r="AT1183">
        <v>2.7458999999999998</v>
      </c>
      <c r="AU1183">
        <v>185.09</v>
      </c>
      <c r="AV1183">
        <v>17.568999999999999</v>
      </c>
      <c r="AW1183">
        <v>18.081</v>
      </c>
      <c r="AX1183">
        <v>6.3334999999999999</v>
      </c>
      <c r="AY1183">
        <v>154.07</v>
      </c>
      <c r="AZ1183">
        <v>2.0607000000000002</v>
      </c>
      <c r="BA1183">
        <v>0.51622000000000001</v>
      </c>
    </row>
    <row r="1184" spans="1:53" x14ac:dyDescent="0.25">
      <c r="A1184" t="s">
        <v>838</v>
      </c>
      <c r="B1184" t="s">
        <v>62</v>
      </c>
      <c r="C1184">
        <v>2047</v>
      </c>
      <c r="D1184">
        <v>3.0318000000000001</v>
      </c>
      <c r="E1184">
        <v>19.161999999999999</v>
      </c>
      <c r="F1184">
        <v>358.29</v>
      </c>
      <c r="G1184">
        <v>331.33</v>
      </c>
      <c r="H1184">
        <v>221.96</v>
      </c>
      <c r="I1184">
        <v>108.14</v>
      </c>
      <c r="J1184">
        <v>69.456999999999994</v>
      </c>
      <c r="K1184">
        <v>58.671999999999997</v>
      </c>
      <c r="L1184">
        <v>2.1715</v>
      </c>
      <c r="M1184">
        <v>34.033999999999999</v>
      </c>
      <c r="N1184">
        <v>148.13</v>
      </c>
      <c r="O1184">
        <v>56.716999999999999</v>
      </c>
      <c r="P1184">
        <v>42.185000000000002</v>
      </c>
      <c r="Q1184">
        <v>51.2</v>
      </c>
      <c r="R1184">
        <v>21.363</v>
      </c>
      <c r="S1184">
        <v>0</v>
      </c>
      <c r="T1184">
        <v>2.8330000000000002</v>
      </c>
      <c r="U1184">
        <v>27.384</v>
      </c>
      <c r="V1184">
        <v>17.54</v>
      </c>
      <c r="W1184">
        <v>1.1879</v>
      </c>
      <c r="X1184">
        <v>776.51</v>
      </c>
      <c r="Y1184">
        <v>109.36</v>
      </c>
      <c r="Z1184">
        <v>145.46</v>
      </c>
      <c r="AA1184">
        <v>30.67</v>
      </c>
      <c r="AB1184">
        <v>0</v>
      </c>
      <c r="AC1184">
        <v>128.51</v>
      </c>
      <c r="AD1184">
        <v>355.99</v>
      </c>
      <c r="AE1184">
        <v>0</v>
      </c>
      <c r="AF1184">
        <v>171.44</v>
      </c>
      <c r="AG1184">
        <v>118.67</v>
      </c>
      <c r="AH1184">
        <v>305.12</v>
      </c>
      <c r="AI1184">
        <v>6.7572000000000001</v>
      </c>
      <c r="AJ1184">
        <v>63.149000000000001</v>
      </c>
      <c r="AK1184">
        <v>463</v>
      </c>
      <c r="AL1184">
        <v>364.76</v>
      </c>
      <c r="AM1184">
        <v>37.942</v>
      </c>
      <c r="AN1184">
        <v>225.93</v>
      </c>
      <c r="AO1184">
        <v>11.472</v>
      </c>
      <c r="AP1184">
        <v>1.1520999999999999</v>
      </c>
      <c r="AQ1184">
        <v>45.167999999999999</v>
      </c>
      <c r="AR1184">
        <v>75.144999999999996</v>
      </c>
      <c r="AS1184">
        <v>0</v>
      </c>
      <c r="AT1184">
        <v>2.8374000000000001</v>
      </c>
      <c r="AU1184">
        <v>191.29</v>
      </c>
      <c r="AV1184">
        <v>25.169</v>
      </c>
      <c r="AW1184">
        <v>36.082999999999998</v>
      </c>
      <c r="AX1184">
        <v>13.195</v>
      </c>
      <c r="AY1184">
        <v>239.27</v>
      </c>
      <c r="AZ1184">
        <v>14.4</v>
      </c>
      <c r="BA1184">
        <v>3.6158999999999999</v>
      </c>
    </row>
    <row r="1185" spans="1:53" x14ac:dyDescent="0.25">
      <c r="A1185" t="s">
        <v>839</v>
      </c>
      <c r="B1185" t="s">
        <v>64</v>
      </c>
      <c r="C1185">
        <v>2047</v>
      </c>
      <c r="D1185">
        <v>2.8852000000000002</v>
      </c>
      <c r="E1185">
        <v>18.544</v>
      </c>
      <c r="F1185">
        <v>346.73</v>
      </c>
      <c r="G1185">
        <v>320.64999999999998</v>
      </c>
      <c r="H1185">
        <v>6.7933000000000003</v>
      </c>
      <c r="I1185">
        <v>1.0566</v>
      </c>
      <c r="J1185">
        <v>3.1135999999999999</v>
      </c>
      <c r="K1185">
        <v>70.406000000000006</v>
      </c>
      <c r="L1185">
        <v>397.1</v>
      </c>
      <c r="M1185">
        <v>37.895000000000003</v>
      </c>
      <c r="N1185">
        <v>143.35</v>
      </c>
      <c r="O1185">
        <v>70.685000000000002</v>
      </c>
      <c r="P1185">
        <v>59.664999999999999</v>
      </c>
      <c r="Q1185">
        <v>49.548000000000002</v>
      </c>
      <c r="R1185">
        <v>15.566000000000001</v>
      </c>
      <c r="S1185">
        <v>13.305999999999999</v>
      </c>
      <c r="T1185">
        <v>0</v>
      </c>
      <c r="U1185">
        <v>27.619</v>
      </c>
      <c r="V1185">
        <v>17.164999999999999</v>
      </c>
      <c r="W1185">
        <v>1.1496</v>
      </c>
      <c r="X1185">
        <v>742.49</v>
      </c>
      <c r="Y1185">
        <v>105.83</v>
      </c>
      <c r="Z1185">
        <v>140.77000000000001</v>
      </c>
      <c r="AA1185">
        <v>29.417999999999999</v>
      </c>
      <c r="AB1185">
        <v>0</v>
      </c>
      <c r="AC1185">
        <v>61.723999999999997</v>
      </c>
      <c r="AD1185">
        <v>344.51</v>
      </c>
      <c r="AE1185">
        <v>0</v>
      </c>
      <c r="AF1185">
        <v>165.91</v>
      </c>
      <c r="AG1185">
        <v>114.84</v>
      </c>
      <c r="AH1185">
        <v>295.27999999999997</v>
      </c>
      <c r="AI1185">
        <v>4.9916999999999998</v>
      </c>
      <c r="AJ1185">
        <v>334.31</v>
      </c>
      <c r="AK1185">
        <v>445.82</v>
      </c>
      <c r="AL1185">
        <v>352.99</v>
      </c>
      <c r="AM1185">
        <v>36.718000000000004</v>
      </c>
      <c r="AN1185">
        <v>218.64</v>
      </c>
      <c r="AO1185">
        <v>114.95</v>
      </c>
      <c r="AP1185">
        <v>0.34649000000000002</v>
      </c>
      <c r="AQ1185">
        <v>34.905000000000001</v>
      </c>
      <c r="AR1185">
        <v>72.721000000000004</v>
      </c>
      <c r="AS1185">
        <v>0</v>
      </c>
      <c r="AT1185">
        <v>3.4693999999999998</v>
      </c>
      <c r="AU1185">
        <v>208.53</v>
      </c>
      <c r="AV1185">
        <v>18.951000000000001</v>
      </c>
      <c r="AW1185">
        <v>11.983000000000001</v>
      </c>
      <c r="AX1185">
        <v>4.1033999999999997</v>
      </c>
      <c r="AY1185">
        <v>224.16</v>
      </c>
      <c r="AZ1185">
        <v>5.8612000000000002</v>
      </c>
      <c r="BA1185">
        <v>1.4842</v>
      </c>
    </row>
    <row r="1186" spans="1:53" x14ac:dyDescent="0.25">
      <c r="A1186" t="s">
        <v>840</v>
      </c>
      <c r="B1186" t="s">
        <v>66</v>
      </c>
      <c r="C1186">
        <v>2047</v>
      </c>
      <c r="D1186">
        <v>6.7698999999999998</v>
      </c>
      <c r="E1186">
        <v>19.161999999999999</v>
      </c>
      <c r="F1186">
        <v>358.29</v>
      </c>
      <c r="G1186">
        <v>331.33</v>
      </c>
      <c r="H1186">
        <v>292.11</v>
      </c>
      <c r="I1186">
        <v>101.21</v>
      </c>
      <c r="J1186">
        <v>52.521000000000001</v>
      </c>
      <c r="K1186">
        <v>108.06</v>
      </c>
      <c r="L1186">
        <v>0.89532999999999996</v>
      </c>
      <c r="M1186">
        <v>64.736000000000004</v>
      </c>
      <c r="N1186">
        <v>148.13</v>
      </c>
      <c r="O1186">
        <v>80.971000000000004</v>
      </c>
      <c r="P1186">
        <v>131.12</v>
      </c>
      <c r="Q1186">
        <v>51.2</v>
      </c>
      <c r="R1186">
        <v>41.851999999999997</v>
      </c>
      <c r="S1186">
        <v>0</v>
      </c>
      <c r="T1186">
        <v>3.3330000000000002</v>
      </c>
      <c r="U1186">
        <v>46.911000000000001</v>
      </c>
      <c r="V1186">
        <v>17.994</v>
      </c>
      <c r="W1186">
        <v>1.1879</v>
      </c>
      <c r="X1186">
        <v>757.03</v>
      </c>
      <c r="Y1186">
        <v>109.36</v>
      </c>
      <c r="Z1186">
        <v>145.46</v>
      </c>
      <c r="AA1186">
        <v>31.273</v>
      </c>
      <c r="AB1186">
        <v>0</v>
      </c>
      <c r="AC1186">
        <v>306.79000000000002</v>
      </c>
      <c r="AD1186">
        <v>355.99</v>
      </c>
      <c r="AE1186">
        <v>0</v>
      </c>
      <c r="AF1186">
        <v>171.44</v>
      </c>
      <c r="AG1186">
        <v>118.67</v>
      </c>
      <c r="AH1186">
        <v>305.12</v>
      </c>
      <c r="AI1186">
        <v>3.5718000000000001</v>
      </c>
      <c r="AJ1186">
        <v>283.57</v>
      </c>
      <c r="AK1186">
        <v>481.1</v>
      </c>
      <c r="AL1186">
        <v>364.76</v>
      </c>
      <c r="AM1186">
        <v>37.942</v>
      </c>
      <c r="AN1186">
        <v>225.93</v>
      </c>
      <c r="AO1186">
        <v>1.4579</v>
      </c>
      <c r="AP1186">
        <v>0.81169000000000002</v>
      </c>
      <c r="AQ1186">
        <v>28.283000000000001</v>
      </c>
      <c r="AR1186">
        <v>75.144999999999996</v>
      </c>
      <c r="AS1186">
        <v>0</v>
      </c>
      <c r="AT1186">
        <v>4.7887000000000004</v>
      </c>
      <c r="AU1186">
        <v>221.22</v>
      </c>
      <c r="AV1186">
        <v>13.56</v>
      </c>
      <c r="AW1186">
        <v>24.241</v>
      </c>
      <c r="AX1186">
        <v>8.9718999999999998</v>
      </c>
      <c r="AY1186">
        <v>318.39999999999998</v>
      </c>
      <c r="AZ1186">
        <v>45.014000000000003</v>
      </c>
      <c r="BA1186">
        <v>11.273999999999999</v>
      </c>
    </row>
    <row r="1187" spans="1:53" x14ac:dyDescent="0.25">
      <c r="A1187" t="s">
        <v>841</v>
      </c>
      <c r="B1187" t="s">
        <v>68</v>
      </c>
      <c r="C1187">
        <v>2047</v>
      </c>
      <c r="D1187">
        <v>17.015000000000001</v>
      </c>
      <c r="E1187">
        <v>19.161999999999999</v>
      </c>
      <c r="F1187">
        <v>358.29</v>
      </c>
      <c r="G1187">
        <v>331.33</v>
      </c>
      <c r="H1187">
        <v>419.36</v>
      </c>
      <c r="I1187">
        <v>153.04</v>
      </c>
      <c r="J1187">
        <v>90.671000000000006</v>
      </c>
      <c r="K1187">
        <v>211.37</v>
      </c>
      <c r="L1187">
        <v>401.72</v>
      </c>
      <c r="M1187">
        <v>148.53</v>
      </c>
      <c r="N1187">
        <v>148.13</v>
      </c>
      <c r="O1187">
        <v>145.75</v>
      </c>
      <c r="P1187">
        <v>131.12</v>
      </c>
      <c r="Q1187">
        <v>51.2</v>
      </c>
      <c r="R1187">
        <v>61.338000000000001</v>
      </c>
      <c r="S1187">
        <v>227.33</v>
      </c>
      <c r="T1187">
        <v>7.1657999999999999</v>
      </c>
      <c r="U1187">
        <v>78.664000000000001</v>
      </c>
      <c r="V1187">
        <v>19.236000000000001</v>
      </c>
      <c r="W1187">
        <v>1.1879</v>
      </c>
      <c r="X1187">
        <v>749.27</v>
      </c>
      <c r="Y1187">
        <v>109.36</v>
      </c>
      <c r="Z1187">
        <v>145.46</v>
      </c>
      <c r="AA1187">
        <v>29.254999999999999</v>
      </c>
      <c r="AB1187">
        <v>0</v>
      </c>
      <c r="AC1187">
        <v>608.37</v>
      </c>
      <c r="AD1187">
        <v>355.99</v>
      </c>
      <c r="AE1187">
        <v>0</v>
      </c>
      <c r="AF1187">
        <v>171.44</v>
      </c>
      <c r="AG1187">
        <v>118.67</v>
      </c>
      <c r="AH1187">
        <v>305.12</v>
      </c>
      <c r="AI1187">
        <v>3.8868</v>
      </c>
      <c r="AJ1187">
        <v>770.38</v>
      </c>
      <c r="AK1187">
        <v>482.05</v>
      </c>
      <c r="AL1187">
        <v>364.76</v>
      </c>
      <c r="AM1187">
        <v>37.942</v>
      </c>
      <c r="AN1187">
        <v>225.93</v>
      </c>
      <c r="AO1187">
        <v>166.14</v>
      </c>
      <c r="AP1187">
        <v>1.0578E-3</v>
      </c>
      <c r="AQ1187">
        <v>23.344000000000001</v>
      </c>
      <c r="AR1187">
        <v>75.144999999999996</v>
      </c>
      <c r="AS1187">
        <v>0</v>
      </c>
      <c r="AT1187">
        <v>3.5853000000000002</v>
      </c>
      <c r="AU1187">
        <v>221.43</v>
      </c>
      <c r="AV1187">
        <v>14.48</v>
      </c>
      <c r="AW1187">
        <v>104.35</v>
      </c>
      <c r="AX1187">
        <v>5.7600999999999999E-2</v>
      </c>
      <c r="AY1187">
        <v>461.83</v>
      </c>
      <c r="AZ1187">
        <v>75.385000000000005</v>
      </c>
      <c r="BA1187">
        <v>18.885999999999999</v>
      </c>
    </row>
    <row r="1188" spans="1:53" x14ac:dyDescent="0.25">
      <c r="A1188" t="s">
        <v>842</v>
      </c>
      <c r="B1188" t="s">
        <v>70</v>
      </c>
      <c r="C1188">
        <v>2047</v>
      </c>
      <c r="D1188">
        <v>13.632999999999999</v>
      </c>
      <c r="E1188">
        <v>18.544</v>
      </c>
      <c r="F1188">
        <v>346.73</v>
      </c>
      <c r="G1188">
        <v>320.64999999999998</v>
      </c>
      <c r="H1188">
        <v>562.38</v>
      </c>
      <c r="I1188">
        <v>228.83</v>
      </c>
      <c r="J1188">
        <v>130.85</v>
      </c>
      <c r="K1188">
        <v>205.06</v>
      </c>
      <c r="L1188">
        <v>0.17907999999999999</v>
      </c>
      <c r="M1188">
        <v>147.78</v>
      </c>
      <c r="N1188">
        <v>143.35</v>
      </c>
      <c r="O1188">
        <v>141.04</v>
      </c>
      <c r="P1188">
        <v>126.89</v>
      </c>
      <c r="Q1188">
        <v>49.548000000000002</v>
      </c>
      <c r="R1188">
        <v>59.387999999999998</v>
      </c>
      <c r="S1188">
        <v>0</v>
      </c>
      <c r="T1188">
        <v>9.9989000000000008</v>
      </c>
      <c r="U1188">
        <v>95.694000000000003</v>
      </c>
      <c r="V1188">
        <v>18.628</v>
      </c>
      <c r="W1188">
        <v>1.1496</v>
      </c>
      <c r="X1188">
        <v>741.3</v>
      </c>
      <c r="Y1188">
        <v>105.83</v>
      </c>
      <c r="Z1188">
        <v>140.77000000000001</v>
      </c>
      <c r="AA1188">
        <v>25.556999999999999</v>
      </c>
      <c r="AB1188">
        <v>0</v>
      </c>
      <c r="AC1188">
        <v>606.27</v>
      </c>
      <c r="AD1188">
        <v>344.51</v>
      </c>
      <c r="AE1188">
        <v>1.1386000000000001</v>
      </c>
      <c r="AF1188">
        <v>165.91</v>
      </c>
      <c r="AG1188">
        <v>114.84</v>
      </c>
      <c r="AH1188">
        <v>295.27999999999997</v>
      </c>
      <c r="AI1188">
        <v>3.8111000000000002</v>
      </c>
      <c r="AJ1188">
        <v>679.28</v>
      </c>
      <c r="AK1188">
        <v>466.5</v>
      </c>
      <c r="AL1188">
        <v>352.99</v>
      </c>
      <c r="AM1188">
        <v>36.718000000000004</v>
      </c>
      <c r="AN1188">
        <v>218.64</v>
      </c>
      <c r="AO1188">
        <v>107.78</v>
      </c>
      <c r="AP1188">
        <v>3.5827999999999999E-4</v>
      </c>
      <c r="AQ1188">
        <v>20.675999999999998</v>
      </c>
      <c r="AR1188">
        <v>72.721000000000004</v>
      </c>
      <c r="AS1188">
        <v>0</v>
      </c>
      <c r="AT1188">
        <v>3.5438000000000001</v>
      </c>
      <c r="AU1188">
        <v>214.28</v>
      </c>
      <c r="AV1188">
        <v>14.148</v>
      </c>
      <c r="AW1188">
        <v>78.575999999999993</v>
      </c>
      <c r="AX1188">
        <v>7.9569000000000001E-2</v>
      </c>
      <c r="AY1188">
        <v>461.76</v>
      </c>
      <c r="AZ1188">
        <v>66.67</v>
      </c>
      <c r="BA1188">
        <v>16.696000000000002</v>
      </c>
    </row>
    <row r="1189" spans="1:53" x14ac:dyDescent="0.25">
      <c r="A1189" t="s">
        <v>843</v>
      </c>
      <c r="B1189" t="s">
        <v>72</v>
      </c>
      <c r="C1189">
        <v>2047</v>
      </c>
      <c r="D1189">
        <v>2.0821000000000001</v>
      </c>
      <c r="E1189">
        <v>19.161999999999999</v>
      </c>
      <c r="F1189">
        <v>358.29</v>
      </c>
      <c r="G1189">
        <v>331.33</v>
      </c>
      <c r="H1189">
        <v>583.71</v>
      </c>
      <c r="I1189">
        <v>237.55</v>
      </c>
      <c r="J1189">
        <v>135.96</v>
      </c>
      <c r="K1189">
        <v>78.117000000000004</v>
      </c>
      <c r="L1189">
        <v>740.34</v>
      </c>
      <c r="M1189">
        <v>163.05000000000001</v>
      </c>
      <c r="N1189">
        <v>148.13</v>
      </c>
      <c r="O1189">
        <v>145.75</v>
      </c>
      <c r="P1189">
        <v>101.24</v>
      </c>
      <c r="Q1189">
        <v>51.2</v>
      </c>
      <c r="R1189">
        <v>61.393000000000001</v>
      </c>
      <c r="S1189">
        <v>393.72</v>
      </c>
      <c r="T1189">
        <v>10.664999999999999</v>
      </c>
      <c r="U1189">
        <v>23.436</v>
      </c>
      <c r="V1189">
        <v>19.248999999999999</v>
      </c>
      <c r="W1189">
        <v>1.1879</v>
      </c>
      <c r="X1189">
        <v>506.22</v>
      </c>
      <c r="Y1189">
        <v>109.36</v>
      </c>
      <c r="Z1189">
        <v>145.46</v>
      </c>
      <c r="AA1189">
        <v>16.341000000000001</v>
      </c>
      <c r="AB1189">
        <v>0</v>
      </c>
      <c r="AC1189">
        <v>632.71</v>
      </c>
      <c r="AD1189">
        <v>355.99</v>
      </c>
      <c r="AE1189">
        <v>0</v>
      </c>
      <c r="AF1189">
        <v>171.44</v>
      </c>
      <c r="AG1189">
        <v>118.67</v>
      </c>
      <c r="AH1189">
        <v>305.12</v>
      </c>
      <c r="AI1189">
        <v>4.5949</v>
      </c>
      <c r="AJ1189">
        <v>682.25</v>
      </c>
      <c r="AK1189">
        <v>482.05</v>
      </c>
      <c r="AL1189">
        <v>364.76</v>
      </c>
      <c r="AM1189">
        <v>37.942</v>
      </c>
      <c r="AN1189">
        <v>225.93</v>
      </c>
      <c r="AO1189">
        <v>166.14</v>
      </c>
      <c r="AP1189">
        <v>2.9001000000000001</v>
      </c>
      <c r="AQ1189">
        <v>22.907</v>
      </c>
      <c r="AR1189">
        <v>75.144999999999996</v>
      </c>
      <c r="AS1189">
        <v>0</v>
      </c>
      <c r="AT1189">
        <v>3.6619000000000002</v>
      </c>
      <c r="AU1189">
        <v>221.43</v>
      </c>
      <c r="AV1189">
        <v>16.957999999999998</v>
      </c>
      <c r="AW1189">
        <v>14.259</v>
      </c>
      <c r="AX1189">
        <v>16.768000000000001</v>
      </c>
      <c r="AY1189">
        <v>500.28</v>
      </c>
      <c r="AZ1189">
        <v>6.4755000000000003</v>
      </c>
      <c r="BA1189">
        <v>1.6274</v>
      </c>
    </row>
    <row r="1190" spans="1:53" x14ac:dyDescent="0.25">
      <c r="A1190" t="s">
        <v>844</v>
      </c>
      <c r="B1190" t="s">
        <v>74</v>
      </c>
      <c r="C1190">
        <v>2047</v>
      </c>
      <c r="D1190">
        <v>1.1778</v>
      </c>
      <c r="E1190">
        <v>18.544</v>
      </c>
      <c r="F1190">
        <v>346.73</v>
      </c>
      <c r="G1190">
        <v>320.64999999999998</v>
      </c>
      <c r="H1190">
        <v>564.88</v>
      </c>
      <c r="I1190">
        <v>229.89</v>
      </c>
      <c r="J1190">
        <v>131.57</v>
      </c>
      <c r="K1190">
        <v>15.925000000000001</v>
      </c>
      <c r="L1190">
        <v>334.37</v>
      </c>
      <c r="M1190">
        <v>120.07</v>
      </c>
      <c r="N1190">
        <v>143.35</v>
      </c>
      <c r="O1190">
        <v>85.372</v>
      </c>
      <c r="P1190">
        <v>21.231000000000002</v>
      </c>
      <c r="Q1190">
        <v>49.548000000000002</v>
      </c>
      <c r="R1190">
        <v>59.411999999999999</v>
      </c>
      <c r="S1190">
        <v>0</v>
      </c>
      <c r="T1190">
        <v>10.321</v>
      </c>
      <c r="U1190">
        <v>3.6749000000000001</v>
      </c>
      <c r="V1190">
        <v>15.692</v>
      </c>
      <c r="W1190">
        <v>1.1496</v>
      </c>
      <c r="X1190">
        <v>489.89</v>
      </c>
      <c r="Y1190">
        <v>105.83</v>
      </c>
      <c r="Z1190">
        <v>140.77000000000001</v>
      </c>
      <c r="AA1190">
        <v>20.084</v>
      </c>
      <c r="AB1190">
        <v>0</v>
      </c>
      <c r="AC1190">
        <v>256.54000000000002</v>
      </c>
      <c r="AD1190">
        <v>344.51</v>
      </c>
      <c r="AE1190">
        <v>0</v>
      </c>
      <c r="AF1190">
        <v>165.91</v>
      </c>
      <c r="AG1190">
        <v>114.84</v>
      </c>
      <c r="AH1190">
        <v>295.27999999999997</v>
      </c>
      <c r="AI1190">
        <v>5.9382000000000001</v>
      </c>
      <c r="AJ1190">
        <v>226.64</v>
      </c>
      <c r="AK1190">
        <v>466.5</v>
      </c>
      <c r="AL1190">
        <v>352.99</v>
      </c>
      <c r="AM1190">
        <v>36.718000000000004</v>
      </c>
      <c r="AN1190">
        <v>218.64</v>
      </c>
      <c r="AO1190">
        <v>147.96</v>
      </c>
      <c r="AP1190">
        <v>2.5910000000000002</v>
      </c>
      <c r="AQ1190">
        <v>27.382999999999999</v>
      </c>
      <c r="AR1190">
        <v>72.721000000000004</v>
      </c>
      <c r="AS1190">
        <v>0</v>
      </c>
      <c r="AT1190">
        <v>4.6341999999999999</v>
      </c>
      <c r="AU1190">
        <v>214.28</v>
      </c>
      <c r="AV1190">
        <v>21.849</v>
      </c>
      <c r="AW1190">
        <v>12.608000000000001</v>
      </c>
      <c r="AX1190">
        <v>39.594999999999999</v>
      </c>
      <c r="AY1190">
        <v>309.72000000000003</v>
      </c>
      <c r="AZ1190">
        <v>9.0030000000000001</v>
      </c>
      <c r="BA1190">
        <v>2.2658</v>
      </c>
    </row>
    <row r="1191" spans="1:53" x14ac:dyDescent="0.25">
      <c r="A1191" t="s">
        <v>845</v>
      </c>
      <c r="B1191" t="s">
        <v>76</v>
      </c>
      <c r="C1191">
        <v>2047</v>
      </c>
      <c r="D1191">
        <v>1.0613999999999999</v>
      </c>
      <c r="E1191">
        <v>19.161999999999999</v>
      </c>
      <c r="F1191">
        <v>358.29</v>
      </c>
      <c r="G1191">
        <v>331.33</v>
      </c>
      <c r="H1191">
        <v>583.71</v>
      </c>
      <c r="I1191">
        <v>237.55</v>
      </c>
      <c r="J1191">
        <v>135.96</v>
      </c>
      <c r="K1191">
        <v>9.0991999999999997</v>
      </c>
      <c r="L1191">
        <v>733.35</v>
      </c>
      <c r="M1191">
        <v>23.247</v>
      </c>
      <c r="N1191">
        <v>148.13</v>
      </c>
      <c r="O1191">
        <v>84.215999999999994</v>
      </c>
      <c r="P1191">
        <v>4.0753000000000004</v>
      </c>
      <c r="Q1191">
        <v>51.2</v>
      </c>
      <c r="R1191">
        <v>61.38</v>
      </c>
      <c r="S1191">
        <v>104.21</v>
      </c>
      <c r="T1191">
        <v>10.664999999999999</v>
      </c>
      <c r="U1191">
        <v>0.63161</v>
      </c>
      <c r="V1191">
        <v>10.195</v>
      </c>
      <c r="W1191">
        <v>1.1879</v>
      </c>
      <c r="X1191">
        <v>506.22</v>
      </c>
      <c r="Y1191">
        <v>109.36</v>
      </c>
      <c r="Z1191">
        <v>145.46</v>
      </c>
      <c r="AA1191">
        <v>21.172999999999998</v>
      </c>
      <c r="AB1191">
        <v>0</v>
      </c>
      <c r="AC1191">
        <v>18.731000000000002</v>
      </c>
      <c r="AD1191">
        <v>355.99</v>
      </c>
      <c r="AE1191">
        <v>0</v>
      </c>
      <c r="AF1191">
        <v>171.44</v>
      </c>
      <c r="AG1191">
        <v>118.67</v>
      </c>
      <c r="AH1191">
        <v>305.12</v>
      </c>
      <c r="AI1191">
        <v>7.0396999999999998</v>
      </c>
      <c r="AJ1191">
        <v>692.7</v>
      </c>
      <c r="AK1191">
        <v>482.05</v>
      </c>
      <c r="AL1191">
        <v>364.76</v>
      </c>
      <c r="AM1191">
        <v>37.942</v>
      </c>
      <c r="AN1191">
        <v>225.93</v>
      </c>
      <c r="AO1191">
        <v>166.16</v>
      </c>
      <c r="AP1191">
        <v>2.8711000000000002</v>
      </c>
      <c r="AQ1191">
        <v>27.306999999999999</v>
      </c>
      <c r="AR1191">
        <v>75.144999999999996</v>
      </c>
      <c r="AS1191">
        <v>0</v>
      </c>
      <c r="AT1191">
        <v>4.7887000000000004</v>
      </c>
      <c r="AU1191">
        <v>221.43</v>
      </c>
      <c r="AV1191">
        <v>25.858000000000001</v>
      </c>
      <c r="AW1191">
        <v>9.2271999999999998</v>
      </c>
      <c r="AX1191">
        <v>41.432000000000002</v>
      </c>
      <c r="AY1191">
        <v>144.07</v>
      </c>
      <c r="AZ1191">
        <v>0</v>
      </c>
      <c r="BA1191">
        <v>9.2051999999999998E-4</v>
      </c>
    </row>
    <row r="1192" spans="1:53" x14ac:dyDescent="0.25">
      <c r="A1192" t="s">
        <v>846</v>
      </c>
      <c r="B1192" t="s">
        <v>54</v>
      </c>
      <c r="C1192">
        <v>2048</v>
      </c>
      <c r="D1192">
        <v>1.0484</v>
      </c>
      <c r="E1192">
        <v>19.161999999999999</v>
      </c>
      <c r="F1192">
        <v>358.29</v>
      </c>
      <c r="G1192">
        <v>331.33</v>
      </c>
      <c r="H1192">
        <v>583.71</v>
      </c>
      <c r="I1192">
        <v>237.55</v>
      </c>
      <c r="J1192">
        <v>135.96</v>
      </c>
      <c r="K1192">
        <v>8.7372999999999994</v>
      </c>
      <c r="L1192">
        <v>86.528999999999996</v>
      </c>
      <c r="M1192">
        <v>24.722000000000001</v>
      </c>
      <c r="N1192">
        <v>148.13</v>
      </c>
      <c r="O1192">
        <v>61.435000000000002</v>
      </c>
      <c r="P1192">
        <v>4.2378999999999998</v>
      </c>
      <c r="Q1192">
        <v>51.2</v>
      </c>
      <c r="R1192">
        <v>61.360999999999997</v>
      </c>
      <c r="S1192">
        <v>0</v>
      </c>
      <c r="T1192">
        <v>10.664999999999999</v>
      </c>
      <c r="U1192">
        <v>6.9238999999999997</v>
      </c>
      <c r="V1192">
        <v>11.012</v>
      </c>
      <c r="W1192">
        <v>1.1879</v>
      </c>
      <c r="X1192">
        <v>506.22</v>
      </c>
      <c r="Y1192">
        <v>109.36</v>
      </c>
      <c r="Z1192">
        <v>145.46</v>
      </c>
      <c r="AA1192">
        <v>24.675000000000001</v>
      </c>
      <c r="AB1192">
        <v>0</v>
      </c>
      <c r="AC1192">
        <v>19.956</v>
      </c>
      <c r="AD1192">
        <v>355.99</v>
      </c>
      <c r="AE1192">
        <v>0</v>
      </c>
      <c r="AF1192">
        <v>171.44</v>
      </c>
      <c r="AG1192">
        <v>118.67</v>
      </c>
      <c r="AH1192">
        <v>305.12</v>
      </c>
      <c r="AI1192">
        <v>6.7054999999999998</v>
      </c>
      <c r="AJ1192">
        <v>54.192</v>
      </c>
      <c r="AK1192">
        <v>482.05</v>
      </c>
      <c r="AL1192">
        <v>364.76</v>
      </c>
      <c r="AM1192">
        <v>37.942</v>
      </c>
      <c r="AN1192">
        <v>225.93</v>
      </c>
      <c r="AO1192">
        <v>91.213999999999999</v>
      </c>
      <c r="AP1192">
        <v>1.1702999999999999</v>
      </c>
      <c r="AQ1192">
        <v>32.494</v>
      </c>
      <c r="AR1192">
        <v>75.144999999999996</v>
      </c>
      <c r="AS1192">
        <v>0</v>
      </c>
      <c r="AT1192">
        <v>4.7887000000000004</v>
      </c>
      <c r="AU1192">
        <v>221.43</v>
      </c>
      <c r="AV1192">
        <v>24.678000000000001</v>
      </c>
      <c r="AW1192">
        <v>9.3168000000000006</v>
      </c>
      <c r="AX1192">
        <v>15.43</v>
      </c>
      <c r="AY1192">
        <v>140.35</v>
      </c>
      <c r="AZ1192">
        <v>0.38399</v>
      </c>
      <c r="BA1192">
        <v>0.11403000000000001</v>
      </c>
    </row>
    <row r="1193" spans="1:53" x14ac:dyDescent="0.25">
      <c r="A1193" t="s">
        <v>847</v>
      </c>
      <c r="B1193" t="s">
        <v>56</v>
      </c>
      <c r="C1193">
        <v>2048</v>
      </c>
      <c r="D1193">
        <v>0.93540000000000001</v>
      </c>
      <c r="E1193">
        <v>17.925999999999998</v>
      </c>
      <c r="F1193">
        <v>335.17</v>
      </c>
      <c r="G1193">
        <v>309.95999999999998</v>
      </c>
      <c r="H1193">
        <v>546.04999999999995</v>
      </c>
      <c r="I1193">
        <v>222.22</v>
      </c>
      <c r="J1193">
        <v>127.19</v>
      </c>
      <c r="K1193">
        <v>7.1238000000000001</v>
      </c>
      <c r="L1193">
        <v>71.138999999999996</v>
      </c>
      <c r="M1193">
        <v>17.911999999999999</v>
      </c>
      <c r="N1193">
        <v>138.57</v>
      </c>
      <c r="O1193">
        <v>50.933999999999997</v>
      </c>
      <c r="P1193">
        <v>1.7234</v>
      </c>
      <c r="Q1193">
        <v>47.896999999999998</v>
      </c>
      <c r="R1193">
        <v>6.8803999999999998</v>
      </c>
      <c r="S1193">
        <v>0</v>
      </c>
      <c r="T1193">
        <v>9.8215000000000003</v>
      </c>
      <c r="U1193">
        <v>6.1719999999999997E-2</v>
      </c>
      <c r="V1193">
        <v>8.2242999999999995</v>
      </c>
      <c r="W1193">
        <v>1.1113</v>
      </c>
      <c r="X1193">
        <v>635.94000000000005</v>
      </c>
      <c r="Y1193">
        <v>102.31</v>
      </c>
      <c r="Z1193">
        <v>136.08000000000001</v>
      </c>
      <c r="AA1193">
        <v>21.257000000000001</v>
      </c>
      <c r="AB1193">
        <v>0</v>
      </c>
      <c r="AC1193">
        <v>13.331</v>
      </c>
      <c r="AD1193">
        <v>333.03</v>
      </c>
      <c r="AE1193">
        <v>0</v>
      </c>
      <c r="AF1193">
        <v>160.38</v>
      </c>
      <c r="AG1193">
        <v>111.01</v>
      </c>
      <c r="AH1193">
        <v>285.43</v>
      </c>
      <c r="AI1193">
        <v>5.1936</v>
      </c>
      <c r="AJ1193">
        <v>41.482999999999997</v>
      </c>
      <c r="AK1193">
        <v>450.87</v>
      </c>
      <c r="AL1193">
        <v>341.23</v>
      </c>
      <c r="AM1193">
        <v>35.494</v>
      </c>
      <c r="AN1193">
        <v>211.35</v>
      </c>
      <c r="AO1193">
        <v>1.6377999999999999</v>
      </c>
      <c r="AP1193">
        <v>0.18942000000000001</v>
      </c>
      <c r="AQ1193">
        <v>31.175000000000001</v>
      </c>
      <c r="AR1193">
        <v>70.296999999999997</v>
      </c>
      <c r="AS1193">
        <v>0</v>
      </c>
      <c r="AT1193">
        <v>4.4797000000000002</v>
      </c>
      <c r="AU1193">
        <v>207.14</v>
      </c>
      <c r="AV1193">
        <v>19.111000000000001</v>
      </c>
      <c r="AW1193">
        <v>7.8582999999999998</v>
      </c>
      <c r="AX1193">
        <v>2.6236000000000002</v>
      </c>
      <c r="AY1193">
        <v>113.84</v>
      </c>
      <c r="AZ1193">
        <v>0.97968999999999995</v>
      </c>
      <c r="BA1193">
        <v>0.24823000000000001</v>
      </c>
    </row>
    <row r="1194" spans="1:53" x14ac:dyDescent="0.25">
      <c r="A1194" t="s">
        <v>848</v>
      </c>
      <c r="B1194" t="s">
        <v>58</v>
      </c>
      <c r="C1194">
        <v>2048</v>
      </c>
      <c r="D1194">
        <v>1.0248999999999999</v>
      </c>
      <c r="E1194">
        <v>19.161999999999999</v>
      </c>
      <c r="F1194">
        <v>358.29</v>
      </c>
      <c r="G1194">
        <v>331.33</v>
      </c>
      <c r="H1194">
        <v>583.71</v>
      </c>
      <c r="I1194">
        <v>237.55</v>
      </c>
      <c r="J1194">
        <v>135.96</v>
      </c>
      <c r="K1194">
        <v>6.7232000000000003</v>
      </c>
      <c r="L1194">
        <v>62.305</v>
      </c>
      <c r="M1194">
        <v>18.53</v>
      </c>
      <c r="N1194">
        <v>148.13</v>
      </c>
      <c r="O1194">
        <v>52.036999999999999</v>
      </c>
      <c r="P1194">
        <v>3.2818000000000001</v>
      </c>
      <c r="Q1194">
        <v>51.2</v>
      </c>
      <c r="R1194">
        <v>0.38662000000000002</v>
      </c>
      <c r="S1194">
        <v>0</v>
      </c>
      <c r="T1194">
        <v>9.9989000000000008</v>
      </c>
      <c r="U1194">
        <v>3.6922999999999999</v>
      </c>
      <c r="V1194">
        <v>9.1867000000000001</v>
      </c>
      <c r="W1194">
        <v>1.1797</v>
      </c>
      <c r="X1194">
        <v>839.88</v>
      </c>
      <c r="Y1194">
        <v>109.36</v>
      </c>
      <c r="Z1194">
        <v>145.46</v>
      </c>
      <c r="AA1194">
        <v>25.488</v>
      </c>
      <c r="AB1194">
        <v>0</v>
      </c>
      <c r="AC1194">
        <v>31.1</v>
      </c>
      <c r="AD1194">
        <v>355.99</v>
      </c>
      <c r="AE1194">
        <v>0</v>
      </c>
      <c r="AF1194">
        <v>171.44</v>
      </c>
      <c r="AG1194">
        <v>118.67</v>
      </c>
      <c r="AH1194">
        <v>305.12</v>
      </c>
      <c r="AI1194">
        <v>4.2934999999999999</v>
      </c>
      <c r="AJ1194">
        <v>39.197000000000003</v>
      </c>
      <c r="AK1194">
        <v>452.84</v>
      </c>
      <c r="AL1194">
        <v>364.76</v>
      </c>
      <c r="AM1194">
        <v>37.942</v>
      </c>
      <c r="AN1194">
        <v>225.93</v>
      </c>
      <c r="AO1194">
        <v>11.82</v>
      </c>
      <c r="AP1194">
        <v>0.29171000000000002</v>
      </c>
      <c r="AQ1194">
        <v>35.122999999999998</v>
      </c>
      <c r="AR1194">
        <v>75.144999999999996</v>
      </c>
      <c r="AS1194">
        <v>0</v>
      </c>
      <c r="AT1194">
        <v>2.8376999999999999</v>
      </c>
      <c r="AU1194">
        <v>210.51</v>
      </c>
      <c r="AV1194">
        <v>15.795999999999999</v>
      </c>
      <c r="AW1194">
        <v>10.846</v>
      </c>
      <c r="AX1194">
        <v>3.8117999999999999</v>
      </c>
      <c r="AY1194">
        <v>115.38</v>
      </c>
      <c r="AZ1194">
        <v>0.36653999999999998</v>
      </c>
      <c r="BA1194">
        <v>9.3728000000000006E-2</v>
      </c>
    </row>
    <row r="1195" spans="1:53" x14ac:dyDescent="0.25">
      <c r="A1195" t="s">
        <v>849</v>
      </c>
      <c r="B1195" t="s">
        <v>60</v>
      </c>
      <c r="C1195">
        <v>2048</v>
      </c>
      <c r="D1195">
        <v>1.0449999999999999</v>
      </c>
      <c r="E1195">
        <v>18.544</v>
      </c>
      <c r="F1195">
        <v>346.73</v>
      </c>
      <c r="G1195">
        <v>320.64999999999998</v>
      </c>
      <c r="H1195">
        <v>564.88</v>
      </c>
      <c r="I1195">
        <v>229.89</v>
      </c>
      <c r="J1195">
        <v>131.57</v>
      </c>
      <c r="K1195">
        <v>9.6867999999999999</v>
      </c>
      <c r="L1195">
        <v>41.649000000000001</v>
      </c>
      <c r="M1195">
        <v>19.09</v>
      </c>
      <c r="N1195">
        <v>143.35</v>
      </c>
      <c r="O1195">
        <v>66.302000000000007</v>
      </c>
      <c r="P1195">
        <v>6.0697999999999999</v>
      </c>
      <c r="Q1195">
        <v>49.548000000000002</v>
      </c>
      <c r="R1195">
        <v>0.54979</v>
      </c>
      <c r="S1195">
        <v>0</v>
      </c>
      <c r="T1195">
        <v>8.0635999999999992</v>
      </c>
      <c r="U1195">
        <v>9.5858000000000008</v>
      </c>
      <c r="V1195">
        <v>11.214</v>
      </c>
      <c r="W1195">
        <v>1.1496</v>
      </c>
      <c r="X1195">
        <v>805.43</v>
      </c>
      <c r="Y1195">
        <v>105.83</v>
      </c>
      <c r="Z1195">
        <v>140.77000000000001</v>
      </c>
      <c r="AA1195">
        <v>26.736000000000001</v>
      </c>
      <c r="AB1195">
        <v>0</v>
      </c>
      <c r="AC1195">
        <v>21.983000000000001</v>
      </c>
      <c r="AD1195">
        <v>344.51</v>
      </c>
      <c r="AE1195">
        <v>0</v>
      </c>
      <c r="AF1195">
        <v>165.91</v>
      </c>
      <c r="AG1195">
        <v>114.84</v>
      </c>
      <c r="AH1195">
        <v>295.27999999999997</v>
      </c>
      <c r="AI1195">
        <v>7.1349999999999998</v>
      </c>
      <c r="AJ1195">
        <v>34.984999999999999</v>
      </c>
      <c r="AK1195">
        <v>456.82</v>
      </c>
      <c r="AL1195">
        <v>352.99</v>
      </c>
      <c r="AM1195">
        <v>36.718000000000004</v>
      </c>
      <c r="AN1195">
        <v>218.64</v>
      </c>
      <c r="AO1195">
        <v>11.712999999999999</v>
      </c>
      <c r="AP1195">
        <v>0.20104</v>
      </c>
      <c r="AQ1195">
        <v>42.963000000000001</v>
      </c>
      <c r="AR1195">
        <v>72.721000000000004</v>
      </c>
      <c r="AS1195">
        <v>0</v>
      </c>
      <c r="AT1195">
        <v>2.7458999999999998</v>
      </c>
      <c r="AU1195">
        <v>185.15</v>
      </c>
      <c r="AV1195">
        <v>26.143000000000001</v>
      </c>
      <c r="AW1195">
        <v>7.8912000000000004</v>
      </c>
      <c r="AX1195">
        <v>2.6610999999999998</v>
      </c>
      <c r="AY1195">
        <v>128.51</v>
      </c>
      <c r="AZ1195">
        <v>0.67564999999999997</v>
      </c>
      <c r="BA1195">
        <v>0.17695</v>
      </c>
    </row>
    <row r="1196" spans="1:53" x14ac:dyDescent="0.25">
      <c r="A1196" t="s">
        <v>850</v>
      </c>
      <c r="B1196" t="s">
        <v>62</v>
      </c>
      <c r="C1196">
        <v>2048</v>
      </c>
      <c r="D1196">
        <v>1.0900000000000001</v>
      </c>
      <c r="E1196">
        <v>19.161999999999999</v>
      </c>
      <c r="F1196">
        <v>358.29</v>
      </c>
      <c r="G1196">
        <v>331.33</v>
      </c>
      <c r="H1196">
        <v>583.71</v>
      </c>
      <c r="I1196">
        <v>237.55</v>
      </c>
      <c r="J1196">
        <v>135.96</v>
      </c>
      <c r="K1196">
        <v>11.664</v>
      </c>
      <c r="L1196">
        <v>29.614000000000001</v>
      </c>
      <c r="M1196">
        <v>21.536000000000001</v>
      </c>
      <c r="N1196">
        <v>148.13</v>
      </c>
      <c r="O1196">
        <v>54.759</v>
      </c>
      <c r="P1196">
        <v>6.5627000000000004</v>
      </c>
      <c r="Q1196">
        <v>51.2</v>
      </c>
      <c r="R1196">
        <v>1.2831999999999999</v>
      </c>
      <c r="S1196">
        <v>0</v>
      </c>
      <c r="T1196">
        <v>2.8330000000000002</v>
      </c>
      <c r="U1196">
        <v>2.8433999999999999</v>
      </c>
      <c r="V1196">
        <v>9.4443999999999999</v>
      </c>
      <c r="W1196">
        <v>1.1879</v>
      </c>
      <c r="X1196">
        <v>820.73</v>
      </c>
      <c r="Y1196">
        <v>109.36</v>
      </c>
      <c r="Z1196">
        <v>145.46</v>
      </c>
      <c r="AA1196">
        <v>28.71</v>
      </c>
      <c r="AB1196">
        <v>0</v>
      </c>
      <c r="AC1196">
        <v>16.806999999999999</v>
      </c>
      <c r="AD1196">
        <v>355.99</v>
      </c>
      <c r="AE1196">
        <v>0</v>
      </c>
      <c r="AF1196">
        <v>171.44</v>
      </c>
      <c r="AG1196">
        <v>118.67</v>
      </c>
      <c r="AH1196">
        <v>305.12</v>
      </c>
      <c r="AI1196">
        <v>8.8338000000000001</v>
      </c>
      <c r="AJ1196">
        <v>35.143000000000001</v>
      </c>
      <c r="AK1196">
        <v>481.96</v>
      </c>
      <c r="AL1196">
        <v>364.76</v>
      </c>
      <c r="AM1196">
        <v>37.942</v>
      </c>
      <c r="AN1196">
        <v>225.93</v>
      </c>
      <c r="AO1196">
        <v>12.057</v>
      </c>
      <c r="AP1196">
        <v>0.18731</v>
      </c>
      <c r="AQ1196">
        <v>35.805</v>
      </c>
      <c r="AR1196">
        <v>75.144999999999996</v>
      </c>
      <c r="AS1196">
        <v>0</v>
      </c>
      <c r="AT1196">
        <v>2.8374000000000001</v>
      </c>
      <c r="AU1196">
        <v>221.43</v>
      </c>
      <c r="AV1196">
        <v>32.497999999999998</v>
      </c>
      <c r="AW1196">
        <v>7.4176000000000002</v>
      </c>
      <c r="AX1196">
        <v>2.4664999999999999</v>
      </c>
      <c r="AY1196">
        <v>129.86000000000001</v>
      </c>
      <c r="AZ1196">
        <v>0.59343999999999997</v>
      </c>
      <c r="BA1196">
        <v>0.15089</v>
      </c>
    </row>
    <row r="1197" spans="1:53" x14ac:dyDescent="0.25">
      <c r="A1197" t="s">
        <v>851</v>
      </c>
      <c r="B1197" t="s">
        <v>64</v>
      </c>
      <c r="C1197">
        <v>2048</v>
      </c>
      <c r="D1197">
        <v>3.6867000000000001</v>
      </c>
      <c r="E1197">
        <v>18.544</v>
      </c>
      <c r="F1197">
        <v>346.73</v>
      </c>
      <c r="G1197">
        <v>320.64999999999998</v>
      </c>
      <c r="H1197">
        <v>564.88</v>
      </c>
      <c r="I1197">
        <v>229.89</v>
      </c>
      <c r="J1197">
        <v>131.57</v>
      </c>
      <c r="K1197">
        <v>47.792999999999999</v>
      </c>
      <c r="L1197">
        <v>0.82906999999999997</v>
      </c>
      <c r="M1197">
        <v>42.939</v>
      </c>
      <c r="N1197">
        <v>143.35</v>
      </c>
      <c r="O1197">
        <v>76.201999999999998</v>
      </c>
      <c r="P1197">
        <v>44.566000000000003</v>
      </c>
      <c r="Q1197">
        <v>49.548000000000002</v>
      </c>
      <c r="R1197">
        <v>34.03</v>
      </c>
      <c r="S1197">
        <v>0</v>
      </c>
      <c r="T1197">
        <v>0</v>
      </c>
      <c r="U1197">
        <v>23.567</v>
      </c>
      <c r="V1197">
        <v>16.667999999999999</v>
      </c>
      <c r="W1197">
        <v>1.1496</v>
      </c>
      <c r="X1197">
        <v>784.7</v>
      </c>
      <c r="Y1197">
        <v>105.83</v>
      </c>
      <c r="Z1197">
        <v>140.77000000000001</v>
      </c>
      <c r="AA1197">
        <v>29.795999999999999</v>
      </c>
      <c r="AB1197">
        <v>0</v>
      </c>
      <c r="AC1197">
        <v>232.77</v>
      </c>
      <c r="AD1197">
        <v>344.51</v>
      </c>
      <c r="AE1197">
        <v>0</v>
      </c>
      <c r="AF1197">
        <v>165.91</v>
      </c>
      <c r="AG1197">
        <v>114.84</v>
      </c>
      <c r="AH1197">
        <v>295.27999999999997</v>
      </c>
      <c r="AI1197">
        <v>7.5106000000000002</v>
      </c>
      <c r="AJ1197">
        <v>98.927999999999997</v>
      </c>
      <c r="AK1197">
        <v>461.54</v>
      </c>
      <c r="AL1197">
        <v>352.99</v>
      </c>
      <c r="AM1197">
        <v>36.718000000000004</v>
      </c>
      <c r="AN1197">
        <v>218.64</v>
      </c>
      <c r="AO1197">
        <v>11.183</v>
      </c>
      <c r="AP1197">
        <v>4.1633000000000002E-4</v>
      </c>
      <c r="AQ1197">
        <v>30.437999999999999</v>
      </c>
      <c r="AR1197">
        <v>72.721000000000004</v>
      </c>
      <c r="AS1197">
        <v>0</v>
      </c>
      <c r="AT1197">
        <v>2.7458999999999998</v>
      </c>
      <c r="AU1197">
        <v>201.23</v>
      </c>
      <c r="AV1197">
        <v>27.677</v>
      </c>
      <c r="AW1197">
        <v>56.493000000000002</v>
      </c>
      <c r="AX1197">
        <v>5.4197000000000002E-2</v>
      </c>
      <c r="AY1197">
        <v>270.38</v>
      </c>
      <c r="AZ1197">
        <v>49.863</v>
      </c>
      <c r="BA1197">
        <v>12.488</v>
      </c>
    </row>
    <row r="1198" spans="1:53" x14ac:dyDescent="0.25">
      <c r="A1198" t="s">
        <v>852</v>
      </c>
      <c r="B1198" t="s">
        <v>66</v>
      </c>
      <c r="C1198">
        <v>2048</v>
      </c>
      <c r="D1198">
        <v>9.7085000000000008</v>
      </c>
      <c r="E1198">
        <v>19.161999999999999</v>
      </c>
      <c r="F1198">
        <v>358.29</v>
      </c>
      <c r="G1198">
        <v>331.33</v>
      </c>
      <c r="H1198">
        <v>583.71</v>
      </c>
      <c r="I1198">
        <v>237.55</v>
      </c>
      <c r="J1198">
        <v>135.96</v>
      </c>
      <c r="K1198">
        <v>52.162999999999997</v>
      </c>
      <c r="L1198">
        <v>701.91</v>
      </c>
      <c r="M1198">
        <v>36.036000000000001</v>
      </c>
      <c r="N1198">
        <v>148.13</v>
      </c>
      <c r="O1198">
        <v>145.75</v>
      </c>
      <c r="P1198">
        <v>131.12</v>
      </c>
      <c r="Q1198">
        <v>51.2</v>
      </c>
      <c r="R1198">
        <v>54.182000000000002</v>
      </c>
      <c r="S1198">
        <v>184.36</v>
      </c>
      <c r="T1198">
        <v>3.3330000000000002</v>
      </c>
      <c r="U1198">
        <v>22.029</v>
      </c>
      <c r="V1198">
        <v>17.433</v>
      </c>
      <c r="W1198">
        <v>1.1879</v>
      </c>
      <c r="X1198">
        <v>806.13</v>
      </c>
      <c r="Y1198">
        <v>109.36</v>
      </c>
      <c r="Z1198">
        <v>145.46</v>
      </c>
      <c r="AA1198">
        <v>28.559000000000001</v>
      </c>
      <c r="AB1198">
        <v>0</v>
      </c>
      <c r="AC1198">
        <v>608.37</v>
      </c>
      <c r="AD1198">
        <v>355.99</v>
      </c>
      <c r="AE1198">
        <v>5.3552999999999997</v>
      </c>
      <c r="AF1198">
        <v>171.44</v>
      </c>
      <c r="AG1198">
        <v>118.67</v>
      </c>
      <c r="AH1198">
        <v>305.12</v>
      </c>
      <c r="AI1198">
        <v>7.4778000000000002</v>
      </c>
      <c r="AJ1198">
        <v>770.38</v>
      </c>
      <c r="AK1198">
        <v>482.05</v>
      </c>
      <c r="AL1198">
        <v>364.76</v>
      </c>
      <c r="AM1198">
        <v>37.942</v>
      </c>
      <c r="AN1198">
        <v>225.93</v>
      </c>
      <c r="AO1198">
        <v>166.14</v>
      </c>
      <c r="AP1198">
        <v>8.8407999999999998E-4</v>
      </c>
      <c r="AQ1198">
        <v>23.899000000000001</v>
      </c>
      <c r="AR1198">
        <v>75.144999999999996</v>
      </c>
      <c r="AS1198">
        <v>0</v>
      </c>
      <c r="AT1198">
        <v>3.5851000000000002</v>
      </c>
      <c r="AU1198">
        <v>221.43</v>
      </c>
      <c r="AV1198">
        <v>27.372</v>
      </c>
      <c r="AW1198">
        <v>103.55</v>
      </c>
      <c r="AX1198">
        <v>0.14174</v>
      </c>
      <c r="AY1198">
        <v>220.86</v>
      </c>
      <c r="AZ1198">
        <v>95.108000000000004</v>
      </c>
      <c r="BA1198">
        <v>23.812999999999999</v>
      </c>
    </row>
    <row r="1199" spans="1:53" x14ac:dyDescent="0.25">
      <c r="A1199" t="s">
        <v>853</v>
      </c>
      <c r="B1199" t="s">
        <v>68</v>
      </c>
      <c r="C1199">
        <v>2048</v>
      </c>
      <c r="D1199">
        <v>17.963000000000001</v>
      </c>
      <c r="E1199">
        <v>19.161999999999999</v>
      </c>
      <c r="F1199">
        <v>358.29</v>
      </c>
      <c r="G1199">
        <v>331.33</v>
      </c>
      <c r="H1199">
        <v>583.71</v>
      </c>
      <c r="I1199">
        <v>237.55</v>
      </c>
      <c r="J1199">
        <v>135.96</v>
      </c>
      <c r="K1199">
        <v>143.68</v>
      </c>
      <c r="L1199">
        <v>1.7955000000000001</v>
      </c>
      <c r="M1199">
        <v>78.77</v>
      </c>
      <c r="N1199">
        <v>148.13</v>
      </c>
      <c r="O1199">
        <v>123.88</v>
      </c>
      <c r="P1199">
        <v>131.12</v>
      </c>
      <c r="Q1199">
        <v>51.2</v>
      </c>
      <c r="R1199">
        <v>61.338000000000001</v>
      </c>
      <c r="S1199">
        <v>0</v>
      </c>
      <c r="T1199">
        <v>7.1657999999999999</v>
      </c>
      <c r="U1199">
        <v>48.234999999999999</v>
      </c>
      <c r="V1199">
        <v>17.873999999999999</v>
      </c>
      <c r="W1199">
        <v>1.1486000000000001</v>
      </c>
      <c r="X1199">
        <v>824.57</v>
      </c>
      <c r="Y1199">
        <v>109.36</v>
      </c>
      <c r="Z1199">
        <v>145.46</v>
      </c>
      <c r="AA1199">
        <v>26.055</v>
      </c>
      <c r="AB1199">
        <v>0</v>
      </c>
      <c r="AC1199">
        <v>628.41999999999996</v>
      </c>
      <c r="AD1199">
        <v>355.99</v>
      </c>
      <c r="AE1199">
        <v>6.7595999999999998</v>
      </c>
      <c r="AF1199">
        <v>171.44</v>
      </c>
      <c r="AG1199">
        <v>118.67</v>
      </c>
      <c r="AH1199">
        <v>305.12</v>
      </c>
      <c r="AI1199">
        <v>6.4516</v>
      </c>
      <c r="AJ1199">
        <v>677.75</v>
      </c>
      <c r="AK1199">
        <v>482.05</v>
      </c>
      <c r="AL1199">
        <v>364.76</v>
      </c>
      <c r="AM1199">
        <v>37.942</v>
      </c>
      <c r="AN1199">
        <v>225.93</v>
      </c>
      <c r="AO1199">
        <v>153.74</v>
      </c>
      <c r="AP1199">
        <v>1.7191999999999999E-3</v>
      </c>
      <c r="AQ1199">
        <v>19.468</v>
      </c>
      <c r="AR1199">
        <v>75.144999999999996</v>
      </c>
      <c r="AS1199">
        <v>0</v>
      </c>
      <c r="AT1199">
        <v>4.7887000000000004</v>
      </c>
      <c r="AU1199">
        <v>221.43</v>
      </c>
      <c r="AV1199">
        <v>23.626000000000001</v>
      </c>
      <c r="AW1199">
        <v>110.32</v>
      </c>
      <c r="AX1199">
        <v>6.8191000000000002E-2</v>
      </c>
      <c r="AY1199">
        <v>423.84</v>
      </c>
      <c r="AZ1199">
        <v>81.668000000000006</v>
      </c>
      <c r="BA1199">
        <v>20.446999999999999</v>
      </c>
    </row>
    <row r="1200" spans="1:53" x14ac:dyDescent="0.25">
      <c r="A1200" t="s">
        <v>854</v>
      </c>
      <c r="B1200" t="s">
        <v>70</v>
      </c>
      <c r="C1200">
        <v>2048</v>
      </c>
      <c r="D1200">
        <v>19.727</v>
      </c>
      <c r="E1200">
        <v>18.544</v>
      </c>
      <c r="F1200">
        <v>346.73</v>
      </c>
      <c r="G1200">
        <v>320.64999999999998</v>
      </c>
      <c r="H1200">
        <v>564.88</v>
      </c>
      <c r="I1200">
        <v>229.89</v>
      </c>
      <c r="J1200">
        <v>131.57</v>
      </c>
      <c r="K1200">
        <v>204.74</v>
      </c>
      <c r="L1200">
        <v>738.18</v>
      </c>
      <c r="M1200">
        <v>147.78</v>
      </c>
      <c r="N1200">
        <v>143.35</v>
      </c>
      <c r="O1200">
        <v>141.04</v>
      </c>
      <c r="P1200">
        <v>126.89</v>
      </c>
      <c r="Q1200">
        <v>49.548000000000002</v>
      </c>
      <c r="R1200">
        <v>59.378</v>
      </c>
      <c r="S1200">
        <v>507.43</v>
      </c>
      <c r="T1200">
        <v>9.9989000000000008</v>
      </c>
      <c r="U1200">
        <v>65.227000000000004</v>
      </c>
      <c r="V1200">
        <v>18.628</v>
      </c>
      <c r="W1200">
        <v>0.79364999999999997</v>
      </c>
      <c r="X1200">
        <v>803.33</v>
      </c>
      <c r="Y1200">
        <v>105.83</v>
      </c>
      <c r="Z1200">
        <v>140.77000000000001</v>
      </c>
      <c r="AA1200">
        <v>12.000999999999999</v>
      </c>
      <c r="AB1200">
        <v>0</v>
      </c>
      <c r="AC1200">
        <v>652.78</v>
      </c>
      <c r="AD1200">
        <v>344.51</v>
      </c>
      <c r="AE1200">
        <v>6.3505000000000003</v>
      </c>
      <c r="AF1200">
        <v>165.91</v>
      </c>
      <c r="AG1200">
        <v>114.84</v>
      </c>
      <c r="AH1200">
        <v>295.27999999999997</v>
      </c>
      <c r="AI1200">
        <v>5.0795000000000003</v>
      </c>
      <c r="AJ1200">
        <v>745.53</v>
      </c>
      <c r="AK1200">
        <v>466.5</v>
      </c>
      <c r="AL1200">
        <v>352.99</v>
      </c>
      <c r="AM1200">
        <v>36.718000000000004</v>
      </c>
      <c r="AN1200">
        <v>218.64</v>
      </c>
      <c r="AO1200">
        <v>160.88999999999999</v>
      </c>
      <c r="AP1200">
        <v>0.70496999999999999</v>
      </c>
      <c r="AQ1200">
        <v>17.056999999999999</v>
      </c>
      <c r="AR1200">
        <v>72.721000000000004</v>
      </c>
      <c r="AS1200">
        <v>0</v>
      </c>
      <c r="AT1200">
        <v>3.5438000000000001</v>
      </c>
      <c r="AU1200">
        <v>214.28</v>
      </c>
      <c r="AV1200">
        <v>18.582000000000001</v>
      </c>
      <c r="AW1200">
        <v>56.999000000000002</v>
      </c>
      <c r="AX1200">
        <v>3.1583999999999999</v>
      </c>
      <c r="AY1200">
        <v>460.85</v>
      </c>
      <c r="AZ1200">
        <v>95.147999999999996</v>
      </c>
      <c r="BA1200">
        <v>23.829000000000001</v>
      </c>
    </row>
    <row r="1201" spans="1:53" x14ac:dyDescent="0.25">
      <c r="A1201" t="s">
        <v>855</v>
      </c>
      <c r="B1201" t="s">
        <v>72</v>
      </c>
      <c r="C1201">
        <v>2048</v>
      </c>
      <c r="D1201">
        <v>1.2487999999999999</v>
      </c>
      <c r="E1201">
        <v>19.161999999999999</v>
      </c>
      <c r="F1201">
        <v>358.29</v>
      </c>
      <c r="G1201">
        <v>331.33</v>
      </c>
      <c r="H1201">
        <v>583.71</v>
      </c>
      <c r="I1201">
        <v>237.55</v>
      </c>
      <c r="J1201">
        <v>135.96</v>
      </c>
      <c r="K1201">
        <v>47.116999999999997</v>
      </c>
      <c r="L1201">
        <v>692.01</v>
      </c>
      <c r="M1201">
        <v>86.506</v>
      </c>
      <c r="N1201">
        <v>148.13</v>
      </c>
      <c r="O1201">
        <v>101.49</v>
      </c>
      <c r="P1201">
        <v>49.823999999999998</v>
      </c>
      <c r="Q1201">
        <v>51.2</v>
      </c>
      <c r="R1201">
        <v>61.393999999999998</v>
      </c>
      <c r="S1201">
        <v>0</v>
      </c>
      <c r="T1201">
        <v>10.664999999999999</v>
      </c>
      <c r="U1201">
        <v>16.231999999999999</v>
      </c>
      <c r="V1201">
        <v>19.248999999999999</v>
      </c>
      <c r="W1201">
        <v>0.75539000000000001</v>
      </c>
      <c r="X1201">
        <v>657.19</v>
      </c>
      <c r="Y1201">
        <v>109.36</v>
      </c>
      <c r="Z1201">
        <v>145.46</v>
      </c>
      <c r="AA1201">
        <v>14.728999999999999</v>
      </c>
      <c r="AB1201">
        <v>0</v>
      </c>
      <c r="AC1201">
        <v>683.16</v>
      </c>
      <c r="AD1201">
        <v>355.99</v>
      </c>
      <c r="AE1201">
        <v>0</v>
      </c>
      <c r="AF1201">
        <v>171.44</v>
      </c>
      <c r="AG1201">
        <v>118.67</v>
      </c>
      <c r="AH1201">
        <v>305.12</v>
      </c>
      <c r="AI1201">
        <v>5.2939999999999996</v>
      </c>
      <c r="AJ1201">
        <v>457.49</v>
      </c>
      <c r="AK1201">
        <v>482.05</v>
      </c>
      <c r="AL1201">
        <v>364.76</v>
      </c>
      <c r="AM1201">
        <v>37.942</v>
      </c>
      <c r="AN1201">
        <v>225.93</v>
      </c>
      <c r="AO1201">
        <v>11.010999999999999</v>
      </c>
      <c r="AP1201">
        <v>5.6493000000000002</v>
      </c>
      <c r="AQ1201">
        <v>17.018000000000001</v>
      </c>
      <c r="AR1201">
        <v>75.144999999999996</v>
      </c>
      <c r="AS1201">
        <v>0</v>
      </c>
      <c r="AT1201">
        <v>2.8982000000000001</v>
      </c>
      <c r="AU1201">
        <v>221.43</v>
      </c>
      <c r="AV1201">
        <v>19.262</v>
      </c>
      <c r="AW1201">
        <v>8.9853000000000005</v>
      </c>
      <c r="AX1201">
        <v>9.2194000000000003</v>
      </c>
      <c r="AY1201">
        <v>304.58999999999997</v>
      </c>
      <c r="AZ1201">
        <v>0.92506999999999995</v>
      </c>
      <c r="BA1201">
        <v>0.23624000000000001</v>
      </c>
    </row>
    <row r="1202" spans="1:53" x14ac:dyDescent="0.25">
      <c r="A1202" t="s">
        <v>856</v>
      </c>
      <c r="B1202" t="s">
        <v>74</v>
      </c>
      <c r="C1202">
        <v>2048</v>
      </c>
      <c r="D1202">
        <v>1.1589</v>
      </c>
      <c r="E1202">
        <v>18.544</v>
      </c>
      <c r="F1202">
        <v>346.73</v>
      </c>
      <c r="G1202">
        <v>320.64999999999998</v>
      </c>
      <c r="H1202">
        <v>564.88</v>
      </c>
      <c r="I1202">
        <v>229.89</v>
      </c>
      <c r="J1202">
        <v>131.57</v>
      </c>
      <c r="K1202">
        <v>15.167</v>
      </c>
      <c r="L1202">
        <v>749.66</v>
      </c>
      <c r="M1202">
        <v>43.926000000000002</v>
      </c>
      <c r="N1202">
        <v>143.35</v>
      </c>
      <c r="O1202">
        <v>125.73</v>
      </c>
      <c r="P1202">
        <v>30.026</v>
      </c>
      <c r="Q1202">
        <v>49.548000000000002</v>
      </c>
      <c r="R1202">
        <v>59.4</v>
      </c>
      <c r="S1202">
        <v>296.05</v>
      </c>
      <c r="T1202">
        <v>10.321</v>
      </c>
      <c r="U1202">
        <v>7.7126999999999999</v>
      </c>
      <c r="V1202">
        <v>18.015999999999998</v>
      </c>
      <c r="W1202">
        <v>0.70621</v>
      </c>
      <c r="X1202">
        <v>814.95</v>
      </c>
      <c r="Y1202">
        <v>105.83</v>
      </c>
      <c r="Z1202">
        <v>140.77000000000001</v>
      </c>
      <c r="AA1202">
        <v>13.875</v>
      </c>
      <c r="AB1202">
        <v>0</v>
      </c>
      <c r="AC1202">
        <v>645.54</v>
      </c>
      <c r="AD1202">
        <v>344.51</v>
      </c>
      <c r="AE1202">
        <v>0</v>
      </c>
      <c r="AF1202">
        <v>165.91</v>
      </c>
      <c r="AG1202">
        <v>114.84</v>
      </c>
      <c r="AH1202">
        <v>295.27999999999997</v>
      </c>
      <c r="AI1202">
        <v>5.9836</v>
      </c>
      <c r="AJ1202">
        <v>745.53</v>
      </c>
      <c r="AK1202">
        <v>466.5</v>
      </c>
      <c r="AL1202">
        <v>352.99</v>
      </c>
      <c r="AM1202">
        <v>36.718000000000004</v>
      </c>
      <c r="AN1202">
        <v>218.64</v>
      </c>
      <c r="AO1202">
        <v>160.78</v>
      </c>
      <c r="AP1202">
        <v>3.9405999999999999</v>
      </c>
      <c r="AQ1202">
        <v>18.931000000000001</v>
      </c>
      <c r="AR1202">
        <v>72.721000000000004</v>
      </c>
      <c r="AS1202">
        <v>0</v>
      </c>
      <c r="AT1202">
        <v>3.4693999999999998</v>
      </c>
      <c r="AU1202">
        <v>214.28</v>
      </c>
      <c r="AV1202">
        <v>21.63</v>
      </c>
      <c r="AW1202">
        <v>13.314</v>
      </c>
      <c r="AX1202">
        <v>12.779</v>
      </c>
      <c r="AY1202">
        <v>193.18</v>
      </c>
      <c r="AZ1202">
        <v>14.138</v>
      </c>
      <c r="BA1202">
        <v>3.5522</v>
      </c>
    </row>
    <row r="1203" spans="1:53" x14ac:dyDescent="0.25">
      <c r="A1203" t="s">
        <v>857</v>
      </c>
      <c r="B1203" t="s">
        <v>76</v>
      </c>
      <c r="C1203">
        <v>2048</v>
      </c>
      <c r="D1203">
        <v>1.1654</v>
      </c>
      <c r="E1203">
        <v>19.161999999999999</v>
      </c>
      <c r="F1203">
        <v>358.29</v>
      </c>
      <c r="G1203">
        <v>331.33</v>
      </c>
      <c r="H1203">
        <v>583.71</v>
      </c>
      <c r="I1203">
        <v>237.55</v>
      </c>
      <c r="J1203">
        <v>135.96</v>
      </c>
      <c r="K1203">
        <v>13.678000000000001</v>
      </c>
      <c r="L1203">
        <v>342.23</v>
      </c>
      <c r="M1203">
        <v>45.634999999999998</v>
      </c>
      <c r="N1203">
        <v>148.13</v>
      </c>
      <c r="O1203">
        <v>70.430999999999997</v>
      </c>
      <c r="P1203">
        <v>33.174999999999997</v>
      </c>
      <c r="Q1203">
        <v>51.2</v>
      </c>
      <c r="R1203">
        <v>61.362000000000002</v>
      </c>
      <c r="S1203">
        <v>0</v>
      </c>
      <c r="T1203">
        <v>10.664999999999999</v>
      </c>
      <c r="U1203">
        <v>12.423</v>
      </c>
      <c r="V1203">
        <v>16.390999999999998</v>
      </c>
      <c r="W1203">
        <v>1.1879</v>
      </c>
      <c r="X1203">
        <v>506.22</v>
      </c>
      <c r="Y1203">
        <v>109.36</v>
      </c>
      <c r="Z1203">
        <v>145.46</v>
      </c>
      <c r="AA1203">
        <v>16.853999999999999</v>
      </c>
      <c r="AB1203">
        <v>0</v>
      </c>
      <c r="AC1203">
        <v>641.47</v>
      </c>
      <c r="AD1203">
        <v>355.99</v>
      </c>
      <c r="AE1203">
        <v>0</v>
      </c>
      <c r="AF1203">
        <v>171.44</v>
      </c>
      <c r="AG1203">
        <v>118.67</v>
      </c>
      <c r="AH1203">
        <v>305.12</v>
      </c>
      <c r="AI1203">
        <v>10.832000000000001</v>
      </c>
      <c r="AJ1203">
        <v>242.15</v>
      </c>
      <c r="AK1203">
        <v>482.05</v>
      </c>
      <c r="AL1203">
        <v>364.76</v>
      </c>
      <c r="AM1203">
        <v>37.942</v>
      </c>
      <c r="AN1203">
        <v>225.93</v>
      </c>
      <c r="AO1203">
        <v>146.05000000000001</v>
      </c>
      <c r="AP1203">
        <v>2.6375000000000002</v>
      </c>
      <c r="AQ1203">
        <v>23.236000000000001</v>
      </c>
      <c r="AR1203">
        <v>75.144999999999996</v>
      </c>
      <c r="AS1203">
        <v>0</v>
      </c>
      <c r="AT1203">
        <v>4.7887000000000004</v>
      </c>
      <c r="AU1203">
        <v>221.43</v>
      </c>
      <c r="AV1203">
        <v>38.723999999999997</v>
      </c>
      <c r="AW1203">
        <v>27.277999999999999</v>
      </c>
      <c r="AX1203">
        <v>59.048000000000002</v>
      </c>
      <c r="AY1203">
        <v>180.76</v>
      </c>
      <c r="AZ1203">
        <v>0</v>
      </c>
      <c r="BA1203">
        <v>0</v>
      </c>
    </row>
    <row r="1204" spans="1:53" x14ac:dyDescent="0.25">
      <c r="A1204" t="s">
        <v>858</v>
      </c>
      <c r="B1204" t="s">
        <v>54</v>
      </c>
      <c r="C1204">
        <v>2049</v>
      </c>
      <c r="D1204">
        <v>1.1160000000000001</v>
      </c>
      <c r="E1204">
        <v>19.161999999999999</v>
      </c>
      <c r="F1204">
        <v>358.29</v>
      </c>
      <c r="G1204">
        <v>331.33</v>
      </c>
      <c r="H1204">
        <v>583.71</v>
      </c>
      <c r="I1204">
        <v>237.55</v>
      </c>
      <c r="J1204">
        <v>135.96</v>
      </c>
      <c r="K1204">
        <v>13.063000000000001</v>
      </c>
      <c r="L1204">
        <v>734.91</v>
      </c>
      <c r="M1204">
        <v>32.607999999999997</v>
      </c>
      <c r="N1204">
        <v>148.13</v>
      </c>
      <c r="O1204">
        <v>80.134</v>
      </c>
      <c r="P1204">
        <v>4.6013999999999999</v>
      </c>
      <c r="Q1204">
        <v>51.2</v>
      </c>
      <c r="R1204">
        <v>21.802</v>
      </c>
      <c r="S1204">
        <v>101.56</v>
      </c>
      <c r="T1204">
        <v>10.664999999999999</v>
      </c>
      <c r="U1204">
        <v>8.8993000000000002</v>
      </c>
      <c r="V1204">
        <v>12.821999999999999</v>
      </c>
      <c r="W1204">
        <v>1.1879</v>
      </c>
      <c r="X1204">
        <v>542.20000000000005</v>
      </c>
      <c r="Y1204">
        <v>109.36</v>
      </c>
      <c r="Z1204">
        <v>145.46</v>
      </c>
      <c r="AA1204">
        <v>20.094999999999999</v>
      </c>
      <c r="AB1204">
        <v>0</v>
      </c>
      <c r="AC1204">
        <v>492.42</v>
      </c>
      <c r="AD1204">
        <v>355.99</v>
      </c>
      <c r="AE1204">
        <v>0</v>
      </c>
      <c r="AF1204">
        <v>171.44</v>
      </c>
      <c r="AG1204">
        <v>118.67</v>
      </c>
      <c r="AH1204">
        <v>305.12</v>
      </c>
      <c r="AI1204">
        <v>12.04</v>
      </c>
      <c r="AJ1204">
        <v>770.38</v>
      </c>
      <c r="AK1204">
        <v>482.05</v>
      </c>
      <c r="AL1204">
        <v>364.76</v>
      </c>
      <c r="AM1204">
        <v>37.942</v>
      </c>
      <c r="AN1204">
        <v>225.93</v>
      </c>
      <c r="AO1204">
        <v>166.18</v>
      </c>
      <c r="AP1204">
        <v>2.9165000000000001</v>
      </c>
      <c r="AQ1204">
        <v>25.925999999999998</v>
      </c>
      <c r="AR1204">
        <v>75.144999999999996</v>
      </c>
      <c r="AS1204">
        <v>0</v>
      </c>
      <c r="AT1204">
        <v>4.7887000000000004</v>
      </c>
      <c r="AU1204">
        <v>221.43</v>
      </c>
      <c r="AV1204">
        <v>43.122999999999998</v>
      </c>
      <c r="AW1204">
        <v>26.282</v>
      </c>
      <c r="AX1204">
        <v>65.256</v>
      </c>
      <c r="AY1204">
        <v>144.41999999999999</v>
      </c>
      <c r="AZ1204">
        <v>0</v>
      </c>
      <c r="BA1204">
        <v>2.1295999999999999E-4</v>
      </c>
    </row>
    <row r="1205" spans="1:53" x14ac:dyDescent="0.25">
      <c r="A1205" t="s">
        <v>859</v>
      </c>
      <c r="B1205" t="s">
        <v>56</v>
      </c>
      <c r="C1205">
        <v>2049</v>
      </c>
      <c r="D1205">
        <v>0.97657000000000005</v>
      </c>
      <c r="E1205">
        <v>17.308</v>
      </c>
      <c r="F1205">
        <v>323.62</v>
      </c>
      <c r="G1205">
        <v>299.27</v>
      </c>
      <c r="H1205">
        <v>527.22</v>
      </c>
      <c r="I1205">
        <v>214.56</v>
      </c>
      <c r="J1205">
        <v>122.8</v>
      </c>
      <c r="K1205">
        <v>10.898999999999999</v>
      </c>
      <c r="L1205">
        <v>79.968999999999994</v>
      </c>
      <c r="M1205">
        <v>18.302</v>
      </c>
      <c r="N1205">
        <v>133.79</v>
      </c>
      <c r="O1205">
        <v>49.146000000000001</v>
      </c>
      <c r="P1205">
        <v>2.4394999999999998</v>
      </c>
      <c r="Q1205">
        <v>46.244999999999997</v>
      </c>
      <c r="R1205">
        <v>4.8713999999999997E-3</v>
      </c>
      <c r="S1205">
        <v>0</v>
      </c>
      <c r="T1205">
        <v>9.4827999999999992</v>
      </c>
      <c r="U1205">
        <v>5.9382999999999999</v>
      </c>
      <c r="V1205">
        <v>10.129</v>
      </c>
      <c r="W1205">
        <v>0.97575000000000001</v>
      </c>
      <c r="X1205">
        <v>685.05</v>
      </c>
      <c r="Y1205">
        <v>98.778999999999996</v>
      </c>
      <c r="Z1205">
        <v>131.38999999999999</v>
      </c>
      <c r="AA1205">
        <v>18.359000000000002</v>
      </c>
      <c r="AB1205">
        <v>0</v>
      </c>
      <c r="AC1205">
        <v>20.407</v>
      </c>
      <c r="AD1205">
        <v>321.54000000000002</v>
      </c>
      <c r="AE1205">
        <v>0</v>
      </c>
      <c r="AF1205">
        <v>154.85</v>
      </c>
      <c r="AG1205">
        <v>107.19</v>
      </c>
      <c r="AH1205">
        <v>275.58999999999997</v>
      </c>
      <c r="AI1205">
        <v>7.9645999999999999</v>
      </c>
      <c r="AJ1205">
        <v>47.673000000000002</v>
      </c>
      <c r="AK1205">
        <v>435.31</v>
      </c>
      <c r="AL1205">
        <v>329.46</v>
      </c>
      <c r="AM1205">
        <v>34.270000000000003</v>
      </c>
      <c r="AN1205">
        <v>204.07</v>
      </c>
      <c r="AO1205">
        <v>145.54</v>
      </c>
      <c r="AP1205">
        <v>3.0034000000000001</v>
      </c>
      <c r="AQ1205">
        <v>22.564</v>
      </c>
      <c r="AR1205">
        <v>67.873000000000005</v>
      </c>
      <c r="AS1205">
        <v>0</v>
      </c>
      <c r="AT1205">
        <v>4.3251999999999997</v>
      </c>
      <c r="AU1205">
        <v>200</v>
      </c>
      <c r="AV1205">
        <v>28.641999999999999</v>
      </c>
      <c r="AW1205">
        <v>23.225000000000001</v>
      </c>
      <c r="AX1205">
        <v>65.983000000000004</v>
      </c>
      <c r="AY1205">
        <v>111.94</v>
      </c>
      <c r="AZ1205">
        <v>0</v>
      </c>
      <c r="BA1205">
        <v>3.3256000000000001E-5</v>
      </c>
    </row>
    <row r="1206" spans="1:53" x14ac:dyDescent="0.25">
      <c r="A1206" t="s">
        <v>860</v>
      </c>
      <c r="B1206" t="s">
        <v>58</v>
      </c>
      <c r="C1206">
        <v>2049</v>
      </c>
      <c r="D1206">
        <v>2.2044999999999999</v>
      </c>
      <c r="E1206">
        <v>19.161999999999999</v>
      </c>
      <c r="F1206">
        <v>358.29</v>
      </c>
      <c r="G1206">
        <v>331.33</v>
      </c>
      <c r="H1206">
        <v>583.71</v>
      </c>
      <c r="I1206">
        <v>237.55</v>
      </c>
      <c r="J1206">
        <v>135.96</v>
      </c>
      <c r="K1206">
        <v>11.262</v>
      </c>
      <c r="L1206">
        <v>57.176000000000002</v>
      </c>
      <c r="M1206">
        <v>24.440999999999999</v>
      </c>
      <c r="N1206">
        <v>148.13</v>
      </c>
      <c r="O1206">
        <v>54.920999999999999</v>
      </c>
      <c r="P1206">
        <v>14.728</v>
      </c>
      <c r="Q1206">
        <v>51.2</v>
      </c>
      <c r="R1206">
        <v>17.446000000000002</v>
      </c>
      <c r="S1206">
        <v>0</v>
      </c>
      <c r="T1206">
        <v>9.9989000000000008</v>
      </c>
      <c r="U1206">
        <v>13.901999999999999</v>
      </c>
      <c r="V1206">
        <v>16.780999999999999</v>
      </c>
      <c r="W1206">
        <v>1.1642999999999999</v>
      </c>
      <c r="X1206">
        <v>838.53</v>
      </c>
      <c r="Y1206">
        <v>109.36</v>
      </c>
      <c r="Z1206">
        <v>145.46</v>
      </c>
      <c r="AA1206">
        <v>20.353999999999999</v>
      </c>
      <c r="AB1206">
        <v>0</v>
      </c>
      <c r="AC1206">
        <v>93.519000000000005</v>
      </c>
      <c r="AD1206">
        <v>355.99</v>
      </c>
      <c r="AE1206">
        <v>0</v>
      </c>
      <c r="AF1206">
        <v>171.44</v>
      </c>
      <c r="AG1206">
        <v>118.67</v>
      </c>
      <c r="AH1206">
        <v>305.12</v>
      </c>
      <c r="AI1206">
        <v>6.5651999999999999</v>
      </c>
      <c r="AJ1206">
        <v>61.927</v>
      </c>
      <c r="AK1206">
        <v>477.02</v>
      </c>
      <c r="AL1206">
        <v>364.76</v>
      </c>
      <c r="AM1206">
        <v>37.942</v>
      </c>
      <c r="AN1206">
        <v>225.93</v>
      </c>
      <c r="AO1206">
        <v>1.2374000000000001</v>
      </c>
      <c r="AP1206">
        <v>3.3252000000000002</v>
      </c>
      <c r="AQ1206">
        <v>25.713000000000001</v>
      </c>
      <c r="AR1206">
        <v>75.144999999999996</v>
      </c>
      <c r="AS1206">
        <v>0</v>
      </c>
      <c r="AT1206">
        <v>4.7887000000000004</v>
      </c>
      <c r="AU1206">
        <v>220.15</v>
      </c>
      <c r="AV1206">
        <v>23.763999999999999</v>
      </c>
      <c r="AW1206">
        <v>77.031999999999996</v>
      </c>
      <c r="AX1206">
        <v>67.644000000000005</v>
      </c>
      <c r="AY1206">
        <v>148.28</v>
      </c>
      <c r="AZ1206">
        <v>2.3912</v>
      </c>
      <c r="BA1206">
        <v>0.60101000000000004</v>
      </c>
    </row>
    <row r="1207" spans="1:53" x14ac:dyDescent="0.25">
      <c r="A1207" t="s">
        <v>861</v>
      </c>
      <c r="B1207" t="s">
        <v>60</v>
      </c>
      <c r="C1207">
        <v>2049</v>
      </c>
      <c r="D1207">
        <v>1.8855</v>
      </c>
      <c r="E1207">
        <v>18.544</v>
      </c>
      <c r="F1207">
        <v>346.73</v>
      </c>
      <c r="G1207">
        <v>320.64999999999998</v>
      </c>
      <c r="H1207">
        <v>564.88</v>
      </c>
      <c r="I1207">
        <v>229.89</v>
      </c>
      <c r="J1207">
        <v>131.57</v>
      </c>
      <c r="K1207">
        <v>14.981</v>
      </c>
      <c r="L1207">
        <v>405.38</v>
      </c>
      <c r="M1207">
        <v>21.638000000000002</v>
      </c>
      <c r="N1207">
        <v>143.35</v>
      </c>
      <c r="O1207">
        <v>64.656000000000006</v>
      </c>
      <c r="P1207">
        <v>16.298999999999999</v>
      </c>
      <c r="Q1207">
        <v>49.548000000000002</v>
      </c>
      <c r="R1207">
        <v>9.3821999999999992</v>
      </c>
      <c r="S1207">
        <v>22.831</v>
      </c>
      <c r="T1207">
        <v>8.0635999999999992</v>
      </c>
      <c r="U1207">
        <v>21.605</v>
      </c>
      <c r="V1207">
        <v>17.158000000000001</v>
      </c>
      <c r="W1207">
        <v>1.1496</v>
      </c>
      <c r="X1207">
        <v>805.15</v>
      </c>
      <c r="Y1207">
        <v>105.83</v>
      </c>
      <c r="Z1207">
        <v>140.77000000000001</v>
      </c>
      <c r="AA1207">
        <v>19.728999999999999</v>
      </c>
      <c r="AB1207">
        <v>0</v>
      </c>
      <c r="AC1207">
        <v>100.02</v>
      </c>
      <c r="AD1207">
        <v>344.51</v>
      </c>
      <c r="AE1207">
        <v>0</v>
      </c>
      <c r="AF1207">
        <v>165.91</v>
      </c>
      <c r="AG1207">
        <v>114.84</v>
      </c>
      <c r="AH1207">
        <v>295.27999999999997</v>
      </c>
      <c r="AI1207">
        <v>9.1580999999999992</v>
      </c>
      <c r="AJ1207">
        <v>280.64999999999998</v>
      </c>
      <c r="AK1207">
        <v>456.99</v>
      </c>
      <c r="AL1207">
        <v>352.99</v>
      </c>
      <c r="AM1207">
        <v>36.718000000000004</v>
      </c>
      <c r="AN1207">
        <v>218.64</v>
      </c>
      <c r="AO1207">
        <v>105.65</v>
      </c>
      <c r="AP1207">
        <v>3.218</v>
      </c>
      <c r="AQ1207">
        <v>33.965000000000003</v>
      </c>
      <c r="AR1207">
        <v>72.721000000000004</v>
      </c>
      <c r="AS1207">
        <v>0</v>
      </c>
      <c r="AT1207">
        <v>3.4697</v>
      </c>
      <c r="AU1207">
        <v>197.51</v>
      </c>
      <c r="AV1207">
        <v>33.319000000000003</v>
      </c>
      <c r="AW1207">
        <v>47.823</v>
      </c>
      <c r="AX1207">
        <v>63.034999999999997</v>
      </c>
      <c r="AY1207">
        <v>146.04</v>
      </c>
      <c r="AZ1207">
        <v>0.54052</v>
      </c>
      <c r="BA1207">
        <v>0.15049999999999999</v>
      </c>
    </row>
    <row r="1208" spans="1:53" x14ac:dyDescent="0.25">
      <c r="A1208" t="s">
        <v>862</v>
      </c>
      <c r="B1208" t="s">
        <v>62</v>
      </c>
      <c r="C1208">
        <v>2049</v>
      </c>
      <c r="D1208">
        <v>2.6082000000000001</v>
      </c>
      <c r="E1208">
        <v>19.161999999999999</v>
      </c>
      <c r="F1208">
        <v>358.29</v>
      </c>
      <c r="G1208">
        <v>331.33</v>
      </c>
      <c r="H1208">
        <v>583.71</v>
      </c>
      <c r="I1208">
        <v>237.55</v>
      </c>
      <c r="J1208">
        <v>135.96</v>
      </c>
      <c r="K1208">
        <v>20.292999999999999</v>
      </c>
      <c r="L1208">
        <v>1.0226999999999999</v>
      </c>
      <c r="M1208">
        <v>28.481000000000002</v>
      </c>
      <c r="N1208">
        <v>148.13</v>
      </c>
      <c r="O1208">
        <v>70.739000000000004</v>
      </c>
      <c r="P1208">
        <v>27.036000000000001</v>
      </c>
      <c r="Q1208">
        <v>51.2</v>
      </c>
      <c r="R1208">
        <v>17.858000000000001</v>
      </c>
      <c r="S1208">
        <v>0</v>
      </c>
      <c r="T1208">
        <v>2.8330000000000002</v>
      </c>
      <c r="U1208">
        <v>13.904999999999999</v>
      </c>
      <c r="V1208">
        <v>17.561</v>
      </c>
      <c r="W1208">
        <v>1.1879</v>
      </c>
      <c r="X1208">
        <v>820.46</v>
      </c>
      <c r="Y1208">
        <v>109.36</v>
      </c>
      <c r="Z1208">
        <v>145.46</v>
      </c>
      <c r="AA1208">
        <v>23.75</v>
      </c>
      <c r="AB1208">
        <v>0</v>
      </c>
      <c r="AC1208">
        <v>103.81</v>
      </c>
      <c r="AD1208">
        <v>355.99</v>
      </c>
      <c r="AE1208">
        <v>0</v>
      </c>
      <c r="AF1208">
        <v>171.44</v>
      </c>
      <c r="AG1208">
        <v>118.67</v>
      </c>
      <c r="AH1208">
        <v>305.12</v>
      </c>
      <c r="AI1208">
        <v>10.565</v>
      </c>
      <c r="AJ1208">
        <v>39.633000000000003</v>
      </c>
      <c r="AK1208">
        <v>482.05</v>
      </c>
      <c r="AL1208">
        <v>364.76</v>
      </c>
      <c r="AM1208">
        <v>37.942</v>
      </c>
      <c r="AN1208">
        <v>225.93</v>
      </c>
      <c r="AO1208">
        <v>1.1319999999999999</v>
      </c>
      <c r="AP1208">
        <v>3.3252000000000002</v>
      </c>
      <c r="AQ1208">
        <v>30.369</v>
      </c>
      <c r="AR1208">
        <v>75.144999999999996</v>
      </c>
      <c r="AS1208">
        <v>0</v>
      </c>
      <c r="AT1208">
        <v>4.7887000000000004</v>
      </c>
      <c r="AU1208">
        <v>221.43</v>
      </c>
      <c r="AV1208">
        <v>38.554000000000002</v>
      </c>
      <c r="AW1208">
        <v>35.256999999999998</v>
      </c>
      <c r="AX1208">
        <v>60.951999999999998</v>
      </c>
      <c r="AY1208">
        <v>164.52</v>
      </c>
      <c r="AZ1208">
        <v>0.47126000000000001</v>
      </c>
      <c r="BA1208">
        <v>0.12023</v>
      </c>
    </row>
    <row r="1209" spans="1:53" x14ac:dyDescent="0.25">
      <c r="A1209" t="s">
        <v>863</v>
      </c>
      <c r="B1209" t="s">
        <v>64</v>
      </c>
      <c r="C1209">
        <v>2049</v>
      </c>
      <c r="D1209">
        <v>2.7826</v>
      </c>
      <c r="E1209">
        <v>18.544</v>
      </c>
      <c r="F1209">
        <v>346.73</v>
      </c>
      <c r="G1209">
        <v>320.64999999999998</v>
      </c>
      <c r="H1209">
        <v>564.88</v>
      </c>
      <c r="I1209">
        <v>229.89</v>
      </c>
      <c r="J1209">
        <v>131.57</v>
      </c>
      <c r="K1209">
        <v>25.466999999999999</v>
      </c>
      <c r="L1209">
        <v>0.91859000000000002</v>
      </c>
      <c r="M1209">
        <v>33.32</v>
      </c>
      <c r="N1209">
        <v>143.35</v>
      </c>
      <c r="O1209">
        <v>57.207999999999998</v>
      </c>
      <c r="P1209">
        <v>44.427999999999997</v>
      </c>
      <c r="Q1209">
        <v>49.548000000000002</v>
      </c>
      <c r="R1209">
        <v>15.935</v>
      </c>
      <c r="S1209">
        <v>0</v>
      </c>
      <c r="T1209">
        <v>0</v>
      </c>
      <c r="U1209">
        <v>20.965</v>
      </c>
      <c r="V1209">
        <v>16.879000000000001</v>
      </c>
      <c r="W1209">
        <v>1.1496</v>
      </c>
      <c r="X1209">
        <v>788.79</v>
      </c>
      <c r="Y1209">
        <v>105.83</v>
      </c>
      <c r="Z1209">
        <v>140.77000000000001</v>
      </c>
      <c r="AA1209">
        <v>26.356999999999999</v>
      </c>
      <c r="AB1209">
        <v>0</v>
      </c>
      <c r="AC1209">
        <v>67.105000000000004</v>
      </c>
      <c r="AD1209">
        <v>344.51</v>
      </c>
      <c r="AE1209">
        <v>0</v>
      </c>
      <c r="AF1209">
        <v>165.91</v>
      </c>
      <c r="AG1209">
        <v>114.84</v>
      </c>
      <c r="AH1209">
        <v>295.27999999999997</v>
      </c>
      <c r="AI1209">
        <v>7.9913999999999996</v>
      </c>
      <c r="AJ1209">
        <v>59.573999999999998</v>
      </c>
      <c r="AK1209">
        <v>466.5</v>
      </c>
      <c r="AL1209">
        <v>352.99</v>
      </c>
      <c r="AM1209">
        <v>36.718000000000004</v>
      </c>
      <c r="AN1209">
        <v>218.64</v>
      </c>
      <c r="AO1209">
        <v>11.762</v>
      </c>
      <c r="AP1209">
        <v>3.218</v>
      </c>
      <c r="AQ1209">
        <v>25.562999999999999</v>
      </c>
      <c r="AR1209">
        <v>72.721000000000004</v>
      </c>
      <c r="AS1209">
        <v>0</v>
      </c>
      <c r="AT1209">
        <v>2.7461000000000002</v>
      </c>
      <c r="AU1209">
        <v>214.28</v>
      </c>
      <c r="AV1209">
        <v>29.375</v>
      </c>
      <c r="AW1209">
        <v>26.603000000000002</v>
      </c>
      <c r="AX1209">
        <v>48.13</v>
      </c>
      <c r="AY1209">
        <v>161.71</v>
      </c>
      <c r="AZ1209">
        <v>4.8308999999999997</v>
      </c>
      <c r="BA1209">
        <v>1.2162999999999999</v>
      </c>
    </row>
    <row r="1210" spans="1:53" x14ac:dyDescent="0.25">
      <c r="A1210" t="s">
        <v>864</v>
      </c>
      <c r="B1210" t="s">
        <v>66</v>
      </c>
      <c r="C1210">
        <v>2049</v>
      </c>
      <c r="D1210">
        <v>8.5614000000000008</v>
      </c>
      <c r="E1210">
        <v>19.161999999999999</v>
      </c>
      <c r="F1210">
        <v>358.29</v>
      </c>
      <c r="G1210">
        <v>331.33</v>
      </c>
      <c r="H1210">
        <v>583.71</v>
      </c>
      <c r="I1210">
        <v>237.55</v>
      </c>
      <c r="J1210">
        <v>135.96</v>
      </c>
      <c r="K1210">
        <v>96.141000000000005</v>
      </c>
      <c r="L1210">
        <v>0.40771000000000002</v>
      </c>
      <c r="M1210">
        <v>72.933999999999997</v>
      </c>
      <c r="N1210">
        <v>148.13</v>
      </c>
      <c r="O1210">
        <v>70.363</v>
      </c>
      <c r="P1210">
        <v>131.12</v>
      </c>
      <c r="Q1210">
        <v>51.2</v>
      </c>
      <c r="R1210">
        <v>61.338000000000001</v>
      </c>
      <c r="S1210">
        <v>0</v>
      </c>
      <c r="T1210">
        <v>3.3330000000000002</v>
      </c>
      <c r="U1210">
        <v>53.923999999999999</v>
      </c>
      <c r="V1210">
        <v>17.533000000000001</v>
      </c>
      <c r="W1210">
        <v>1.1879</v>
      </c>
      <c r="X1210">
        <v>805.59</v>
      </c>
      <c r="Y1210">
        <v>109.36</v>
      </c>
      <c r="Z1210">
        <v>145.46</v>
      </c>
      <c r="AA1210">
        <v>23.5</v>
      </c>
      <c r="AB1210">
        <v>0</v>
      </c>
      <c r="AC1210">
        <v>608.37</v>
      </c>
      <c r="AD1210">
        <v>355.99</v>
      </c>
      <c r="AE1210">
        <v>0</v>
      </c>
      <c r="AF1210">
        <v>171.44</v>
      </c>
      <c r="AG1210">
        <v>118.67</v>
      </c>
      <c r="AH1210">
        <v>305.12</v>
      </c>
      <c r="AI1210">
        <v>6.4607000000000001</v>
      </c>
      <c r="AJ1210">
        <v>318.58</v>
      </c>
      <c r="AK1210">
        <v>482.05</v>
      </c>
      <c r="AL1210">
        <v>364.76</v>
      </c>
      <c r="AM1210">
        <v>37.942</v>
      </c>
      <c r="AN1210">
        <v>225.93</v>
      </c>
      <c r="AO1210">
        <v>11.422000000000001</v>
      </c>
      <c r="AP1210">
        <v>9.6615000000000004E-4</v>
      </c>
      <c r="AQ1210">
        <v>19.382999999999999</v>
      </c>
      <c r="AR1210">
        <v>75.144999999999996</v>
      </c>
      <c r="AS1210">
        <v>0</v>
      </c>
      <c r="AT1210">
        <v>2.8374000000000001</v>
      </c>
      <c r="AU1210">
        <v>221.43</v>
      </c>
      <c r="AV1210">
        <v>23.759</v>
      </c>
      <c r="AW1210">
        <v>112.06</v>
      </c>
      <c r="AX1210">
        <v>1.3121000000000001E-2</v>
      </c>
      <c r="AY1210">
        <v>297.74</v>
      </c>
      <c r="AZ1210">
        <v>77.724000000000004</v>
      </c>
      <c r="BA1210">
        <v>19.463999999999999</v>
      </c>
    </row>
    <row r="1211" spans="1:53" x14ac:dyDescent="0.25">
      <c r="A1211" t="s">
        <v>865</v>
      </c>
      <c r="B1211" t="s">
        <v>68</v>
      </c>
      <c r="C1211">
        <v>2049</v>
      </c>
      <c r="D1211">
        <v>12.063000000000001</v>
      </c>
      <c r="E1211">
        <v>19.161999999999999</v>
      </c>
      <c r="F1211">
        <v>358.29</v>
      </c>
      <c r="G1211">
        <v>331.33</v>
      </c>
      <c r="H1211">
        <v>583.71</v>
      </c>
      <c r="I1211">
        <v>237.55</v>
      </c>
      <c r="J1211">
        <v>135.96</v>
      </c>
      <c r="K1211">
        <v>211.59</v>
      </c>
      <c r="L1211">
        <v>719.94</v>
      </c>
      <c r="M1211">
        <v>112.81</v>
      </c>
      <c r="N1211">
        <v>148.13</v>
      </c>
      <c r="O1211">
        <v>145.75</v>
      </c>
      <c r="P1211">
        <v>131.12</v>
      </c>
      <c r="Q1211">
        <v>51.2</v>
      </c>
      <c r="R1211">
        <v>61.341000000000001</v>
      </c>
      <c r="S1211">
        <v>241.08</v>
      </c>
      <c r="T1211">
        <v>7.1657999999999999</v>
      </c>
      <c r="U1211">
        <v>74.569999999999993</v>
      </c>
      <c r="V1211">
        <v>19.202999999999999</v>
      </c>
      <c r="W1211">
        <v>0.84255000000000002</v>
      </c>
      <c r="X1211">
        <v>797.66</v>
      </c>
      <c r="Y1211">
        <v>109.36</v>
      </c>
      <c r="Z1211">
        <v>145.46</v>
      </c>
      <c r="AA1211">
        <v>13.173999999999999</v>
      </c>
      <c r="AB1211">
        <v>0</v>
      </c>
      <c r="AC1211">
        <v>620.74</v>
      </c>
      <c r="AD1211">
        <v>355.99</v>
      </c>
      <c r="AE1211">
        <v>0</v>
      </c>
      <c r="AF1211">
        <v>171.44</v>
      </c>
      <c r="AG1211">
        <v>118.67</v>
      </c>
      <c r="AH1211">
        <v>305.12</v>
      </c>
      <c r="AI1211">
        <v>5.7122000000000002</v>
      </c>
      <c r="AJ1211">
        <v>770.38</v>
      </c>
      <c r="AK1211">
        <v>482.05</v>
      </c>
      <c r="AL1211">
        <v>364.76</v>
      </c>
      <c r="AM1211">
        <v>37.942</v>
      </c>
      <c r="AN1211">
        <v>225.93</v>
      </c>
      <c r="AO1211">
        <v>166.14</v>
      </c>
      <c r="AP1211">
        <v>1.2053E-4</v>
      </c>
      <c r="AQ1211">
        <v>17.498000000000001</v>
      </c>
      <c r="AR1211">
        <v>75.144999999999996</v>
      </c>
      <c r="AS1211">
        <v>0</v>
      </c>
      <c r="AT1211">
        <v>3.5851000000000002</v>
      </c>
      <c r="AU1211">
        <v>221.43</v>
      </c>
      <c r="AV1211">
        <v>20.974</v>
      </c>
      <c r="AW1211">
        <v>111.56</v>
      </c>
      <c r="AX1211">
        <v>3.2854000000000001</v>
      </c>
      <c r="AY1211">
        <v>469.14</v>
      </c>
      <c r="AZ1211">
        <v>59.902999999999999</v>
      </c>
      <c r="BA1211">
        <v>15.005000000000001</v>
      </c>
    </row>
    <row r="1212" spans="1:53" x14ac:dyDescent="0.25">
      <c r="A1212" t="s">
        <v>866</v>
      </c>
      <c r="B1212" t="s">
        <v>70</v>
      </c>
      <c r="C1212">
        <v>2049</v>
      </c>
      <c r="D1212">
        <v>19.372</v>
      </c>
      <c r="E1212">
        <v>18.544</v>
      </c>
      <c r="F1212">
        <v>346.73</v>
      </c>
      <c r="G1212">
        <v>320.64999999999998</v>
      </c>
      <c r="H1212">
        <v>564.88</v>
      </c>
      <c r="I1212">
        <v>229.89</v>
      </c>
      <c r="J1212">
        <v>131.57</v>
      </c>
      <c r="K1212">
        <v>205.06</v>
      </c>
      <c r="L1212">
        <v>0.52088999999999996</v>
      </c>
      <c r="M1212">
        <v>147.78</v>
      </c>
      <c r="N1212">
        <v>143.35</v>
      </c>
      <c r="O1212">
        <v>141.04</v>
      </c>
      <c r="P1212">
        <v>126.89</v>
      </c>
      <c r="Q1212">
        <v>49.548000000000002</v>
      </c>
      <c r="R1212">
        <v>59.378999999999998</v>
      </c>
      <c r="S1212">
        <v>0</v>
      </c>
      <c r="T1212">
        <v>9.9989000000000008</v>
      </c>
      <c r="U1212">
        <v>198.88</v>
      </c>
      <c r="V1212">
        <v>18.628</v>
      </c>
      <c r="W1212">
        <v>1.1496</v>
      </c>
      <c r="X1212">
        <v>784.46</v>
      </c>
      <c r="Y1212">
        <v>105.83</v>
      </c>
      <c r="Z1212">
        <v>140.77000000000001</v>
      </c>
      <c r="AA1212">
        <v>14.39</v>
      </c>
      <c r="AB1212">
        <v>0</v>
      </c>
      <c r="AC1212">
        <v>610.94000000000005</v>
      </c>
      <c r="AD1212">
        <v>344.51</v>
      </c>
      <c r="AE1212">
        <v>0</v>
      </c>
      <c r="AF1212">
        <v>165.91</v>
      </c>
      <c r="AG1212">
        <v>114.84</v>
      </c>
      <c r="AH1212">
        <v>295.27999999999997</v>
      </c>
      <c r="AI1212">
        <v>8.1513000000000009</v>
      </c>
      <c r="AJ1212">
        <v>745.53</v>
      </c>
      <c r="AK1212">
        <v>466.5</v>
      </c>
      <c r="AL1212">
        <v>352.99</v>
      </c>
      <c r="AM1212">
        <v>36.718000000000004</v>
      </c>
      <c r="AN1212">
        <v>218.64</v>
      </c>
      <c r="AO1212">
        <v>111.8</v>
      </c>
      <c r="AP1212">
        <v>7.0797000000000004E-4</v>
      </c>
      <c r="AQ1212">
        <v>18.631</v>
      </c>
      <c r="AR1212">
        <v>72.721000000000004</v>
      </c>
      <c r="AS1212">
        <v>0</v>
      </c>
      <c r="AT1212">
        <v>3.5438000000000001</v>
      </c>
      <c r="AU1212">
        <v>214.28</v>
      </c>
      <c r="AV1212">
        <v>29.853999999999999</v>
      </c>
      <c r="AW1212">
        <v>50.670999999999999</v>
      </c>
      <c r="AX1212">
        <v>0.14208999999999999</v>
      </c>
      <c r="AY1212">
        <v>460.23</v>
      </c>
      <c r="AZ1212">
        <v>87.022999999999996</v>
      </c>
      <c r="BA1212">
        <v>21.792999999999999</v>
      </c>
    </row>
    <row r="1213" spans="1:53" x14ac:dyDescent="0.25">
      <c r="A1213" t="s">
        <v>867</v>
      </c>
      <c r="B1213" t="s">
        <v>72</v>
      </c>
      <c r="C1213">
        <v>2049</v>
      </c>
      <c r="D1213">
        <v>14.329000000000001</v>
      </c>
      <c r="E1213">
        <v>19.161999999999999</v>
      </c>
      <c r="F1213">
        <v>358.29</v>
      </c>
      <c r="G1213">
        <v>331.33</v>
      </c>
      <c r="H1213">
        <v>583.71</v>
      </c>
      <c r="I1213">
        <v>237.55</v>
      </c>
      <c r="J1213">
        <v>135.96</v>
      </c>
      <c r="K1213">
        <v>211.89</v>
      </c>
      <c r="L1213">
        <v>33.423000000000002</v>
      </c>
      <c r="M1213">
        <v>178.27</v>
      </c>
      <c r="N1213">
        <v>148.13</v>
      </c>
      <c r="O1213">
        <v>145.75</v>
      </c>
      <c r="P1213">
        <v>131.12</v>
      </c>
      <c r="Q1213">
        <v>51.2</v>
      </c>
      <c r="R1213">
        <v>61.41</v>
      </c>
      <c r="S1213">
        <v>623.4</v>
      </c>
      <c r="T1213">
        <v>10.664999999999999</v>
      </c>
      <c r="U1213">
        <v>99.058999999999997</v>
      </c>
      <c r="V1213">
        <v>19.248999999999999</v>
      </c>
      <c r="W1213">
        <v>1.1879</v>
      </c>
      <c r="X1213">
        <v>834.41</v>
      </c>
      <c r="Y1213">
        <v>109.36</v>
      </c>
      <c r="Z1213">
        <v>145.46</v>
      </c>
      <c r="AA1213">
        <v>17.542999999999999</v>
      </c>
      <c r="AB1213">
        <v>0</v>
      </c>
      <c r="AC1213">
        <v>643.33000000000004</v>
      </c>
      <c r="AD1213">
        <v>355.99</v>
      </c>
      <c r="AE1213">
        <v>1.4974000000000001</v>
      </c>
      <c r="AF1213">
        <v>171.44</v>
      </c>
      <c r="AG1213">
        <v>118.67</v>
      </c>
      <c r="AH1213">
        <v>305.12</v>
      </c>
      <c r="AI1213">
        <v>9.7040000000000006</v>
      </c>
      <c r="AJ1213">
        <v>785.39</v>
      </c>
      <c r="AK1213">
        <v>482.05</v>
      </c>
      <c r="AL1213">
        <v>364.76</v>
      </c>
      <c r="AM1213">
        <v>37.942</v>
      </c>
      <c r="AN1213">
        <v>225.93</v>
      </c>
      <c r="AO1213">
        <v>166.14</v>
      </c>
      <c r="AP1213">
        <v>1.7379</v>
      </c>
      <c r="AQ1213">
        <v>23.605</v>
      </c>
      <c r="AR1213">
        <v>75.144999999999996</v>
      </c>
      <c r="AS1213">
        <v>0</v>
      </c>
      <c r="AT1213">
        <v>3.6619000000000002</v>
      </c>
      <c r="AU1213">
        <v>221.43</v>
      </c>
      <c r="AV1213">
        <v>35.779000000000003</v>
      </c>
      <c r="AW1213">
        <v>81.807000000000002</v>
      </c>
      <c r="AX1213">
        <v>0.57040999999999997</v>
      </c>
      <c r="AY1213">
        <v>528.64</v>
      </c>
      <c r="AZ1213">
        <v>59.204999999999998</v>
      </c>
      <c r="BA1213">
        <v>14.829000000000001</v>
      </c>
    </row>
    <row r="1214" spans="1:53" x14ac:dyDescent="0.25">
      <c r="A1214" t="s">
        <v>868</v>
      </c>
      <c r="B1214" t="s">
        <v>74</v>
      </c>
      <c r="C1214">
        <v>2049</v>
      </c>
      <c r="D1214">
        <v>1.6700999999999999</v>
      </c>
      <c r="E1214">
        <v>18.544</v>
      </c>
      <c r="F1214">
        <v>346.73</v>
      </c>
      <c r="G1214">
        <v>320.64999999999998</v>
      </c>
      <c r="H1214">
        <v>564.88</v>
      </c>
      <c r="I1214">
        <v>229.89</v>
      </c>
      <c r="J1214">
        <v>131.57</v>
      </c>
      <c r="K1214">
        <v>33.018000000000001</v>
      </c>
      <c r="L1214">
        <v>636.42999999999995</v>
      </c>
      <c r="M1214">
        <v>181.54</v>
      </c>
      <c r="N1214">
        <v>143.35</v>
      </c>
      <c r="O1214">
        <v>112.81</v>
      </c>
      <c r="P1214">
        <v>41.316000000000003</v>
      </c>
      <c r="Q1214">
        <v>49.548000000000002</v>
      </c>
      <c r="R1214">
        <v>59.57</v>
      </c>
      <c r="S1214">
        <v>0</v>
      </c>
      <c r="T1214">
        <v>10.321</v>
      </c>
      <c r="U1214">
        <v>7.43</v>
      </c>
      <c r="V1214">
        <v>18.628</v>
      </c>
      <c r="W1214">
        <v>1.1496</v>
      </c>
      <c r="X1214">
        <v>789.99</v>
      </c>
      <c r="Y1214">
        <v>105.83</v>
      </c>
      <c r="Z1214">
        <v>140.77000000000001</v>
      </c>
      <c r="AA1214">
        <v>21.727</v>
      </c>
      <c r="AB1214">
        <v>0</v>
      </c>
      <c r="AC1214">
        <v>627.76</v>
      </c>
      <c r="AD1214">
        <v>344.51</v>
      </c>
      <c r="AE1214">
        <v>0</v>
      </c>
      <c r="AF1214">
        <v>165.91</v>
      </c>
      <c r="AG1214">
        <v>114.84</v>
      </c>
      <c r="AH1214">
        <v>295.27999999999997</v>
      </c>
      <c r="AI1214">
        <v>9.1003000000000007</v>
      </c>
      <c r="AJ1214">
        <v>422.72</v>
      </c>
      <c r="AK1214">
        <v>466.5</v>
      </c>
      <c r="AL1214">
        <v>352.99</v>
      </c>
      <c r="AM1214">
        <v>36.718000000000004</v>
      </c>
      <c r="AN1214">
        <v>218.64</v>
      </c>
      <c r="AO1214">
        <v>149.80000000000001</v>
      </c>
      <c r="AP1214">
        <v>2.6812</v>
      </c>
      <c r="AQ1214">
        <v>25.861000000000001</v>
      </c>
      <c r="AR1214">
        <v>72.721000000000004</v>
      </c>
      <c r="AS1214">
        <v>0</v>
      </c>
      <c r="AT1214">
        <v>4.6341999999999999</v>
      </c>
      <c r="AU1214">
        <v>214.28</v>
      </c>
      <c r="AV1214">
        <v>33.508000000000003</v>
      </c>
      <c r="AW1214">
        <v>30.367000000000001</v>
      </c>
      <c r="AX1214">
        <v>49.424999999999997</v>
      </c>
      <c r="AY1214">
        <v>526.66999999999996</v>
      </c>
      <c r="AZ1214">
        <v>19.594000000000001</v>
      </c>
      <c r="BA1214">
        <v>4.9127999999999998</v>
      </c>
    </row>
    <row r="1215" spans="1:53" x14ac:dyDescent="0.25">
      <c r="A1215" t="s">
        <v>869</v>
      </c>
      <c r="B1215" t="s">
        <v>76</v>
      </c>
      <c r="C1215">
        <v>2049</v>
      </c>
      <c r="D1215">
        <v>1.7678</v>
      </c>
      <c r="E1215">
        <v>19.161999999999999</v>
      </c>
      <c r="F1215">
        <v>358.29</v>
      </c>
      <c r="G1215">
        <v>331.33</v>
      </c>
      <c r="H1215">
        <v>583.71</v>
      </c>
      <c r="I1215">
        <v>237.55</v>
      </c>
      <c r="J1215">
        <v>135.96</v>
      </c>
      <c r="K1215">
        <v>14.462999999999999</v>
      </c>
      <c r="L1215">
        <v>771.18</v>
      </c>
      <c r="M1215">
        <v>192.25</v>
      </c>
      <c r="N1215">
        <v>148.13</v>
      </c>
      <c r="O1215">
        <v>142.41999999999999</v>
      </c>
      <c r="P1215">
        <v>14.824</v>
      </c>
      <c r="Q1215">
        <v>51.2</v>
      </c>
      <c r="R1215">
        <v>61.546999999999997</v>
      </c>
      <c r="S1215">
        <v>429.66</v>
      </c>
      <c r="T1215">
        <v>10.664999999999999</v>
      </c>
      <c r="U1215">
        <v>3.4605999999999999</v>
      </c>
      <c r="V1215">
        <v>12.316000000000001</v>
      </c>
      <c r="W1215">
        <v>1.1879</v>
      </c>
      <c r="X1215">
        <v>842.11</v>
      </c>
      <c r="Y1215">
        <v>109.36</v>
      </c>
      <c r="Z1215">
        <v>145.46</v>
      </c>
      <c r="AA1215">
        <v>21.312000000000001</v>
      </c>
      <c r="AB1215">
        <v>0</v>
      </c>
      <c r="AC1215">
        <v>632.54</v>
      </c>
      <c r="AD1215">
        <v>355.99</v>
      </c>
      <c r="AE1215">
        <v>0</v>
      </c>
      <c r="AF1215">
        <v>171.44</v>
      </c>
      <c r="AG1215">
        <v>118.67</v>
      </c>
      <c r="AH1215">
        <v>305.12</v>
      </c>
      <c r="AI1215">
        <v>8.2630999999999997</v>
      </c>
      <c r="AJ1215">
        <v>770.39</v>
      </c>
      <c r="AK1215">
        <v>482.05</v>
      </c>
      <c r="AL1215">
        <v>364.76</v>
      </c>
      <c r="AM1215">
        <v>37.942</v>
      </c>
      <c r="AN1215">
        <v>225.93</v>
      </c>
      <c r="AO1215">
        <v>166.18</v>
      </c>
      <c r="AP1215">
        <v>2.6783000000000001</v>
      </c>
      <c r="AQ1215">
        <v>29.812000000000001</v>
      </c>
      <c r="AR1215">
        <v>75.144999999999996</v>
      </c>
      <c r="AS1215">
        <v>0</v>
      </c>
      <c r="AT1215">
        <v>4.7887000000000004</v>
      </c>
      <c r="AU1215">
        <v>221.43</v>
      </c>
      <c r="AV1215">
        <v>30.225000000000001</v>
      </c>
      <c r="AW1215">
        <v>26.638000000000002</v>
      </c>
      <c r="AX1215">
        <v>55.572000000000003</v>
      </c>
      <c r="AY1215">
        <v>358.76</v>
      </c>
      <c r="AZ1215">
        <v>0.94252999999999998</v>
      </c>
      <c r="BA1215">
        <v>0.2422</v>
      </c>
    </row>
    <row r="1216" spans="1:53" x14ac:dyDescent="0.25">
      <c r="A1216" t="s">
        <v>870</v>
      </c>
      <c r="B1216" t="s">
        <v>54</v>
      </c>
      <c r="C1216">
        <v>2050</v>
      </c>
      <c r="D1216">
        <v>1.0982000000000001</v>
      </c>
      <c r="E1216">
        <v>19.161999999999999</v>
      </c>
      <c r="F1216">
        <v>358.29</v>
      </c>
      <c r="G1216">
        <v>331.33</v>
      </c>
      <c r="H1216">
        <v>583.71</v>
      </c>
      <c r="I1216">
        <v>237.55</v>
      </c>
      <c r="J1216">
        <v>135.96</v>
      </c>
      <c r="K1216">
        <v>8.6964000000000006</v>
      </c>
      <c r="L1216">
        <v>400.43</v>
      </c>
      <c r="M1216">
        <v>187.09</v>
      </c>
      <c r="N1216">
        <v>148.13</v>
      </c>
      <c r="O1216">
        <v>77.611000000000004</v>
      </c>
      <c r="P1216">
        <v>3.8464</v>
      </c>
      <c r="Q1216">
        <v>51.2</v>
      </c>
      <c r="R1216">
        <v>61.54</v>
      </c>
      <c r="S1216">
        <v>0</v>
      </c>
      <c r="T1216">
        <v>10.664999999999999</v>
      </c>
      <c r="U1216">
        <v>0.61628000000000005</v>
      </c>
      <c r="V1216">
        <v>9.7372999999999994</v>
      </c>
      <c r="W1216">
        <v>1.1879</v>
      </c>
      <c r="X1216">
        <v>506.22</v>
      </c>
      <c r="Y1216">
        <v>109.36</v>
      </c>
      <c r="Z1216">
        <v>145.46</v>
      </c>
      <c r="AA1216">
        <v>23.126000000000001</v>
      </c>
      <c r="AB1216">
        <v>0</v>
      </c>
      <c r="AC1216">
        <v>249.34</v>
      </c>
      <c r="AD1216">
        <v>355.99</v>
      </c>
      <c r="AE1216">
        <v>0</v>
      </c>
      <c r="AF1216">
        <v>171.44</v>
      </c>
      <c r="AG1216">
        <v>118.67</v>
      </c>
      <c r="AH1216">
        <v>305.12</v>
      </c>
      <c r="AI1216">
        <v>6.3444000000000003</v>
      </c>
      <c r="AJ1216">
        <v>244.67</v>
      </c>
      <c r="AK1216">
        <v>482.05</v>
      </c>
      <c r="AL1216">
        <v>364.76</v>
      </c>
      <c r="AM1216">
        <v>37.942</v>
      </c>
      <c r="AN1216">
        <v>225.93</v>
      </c>
      <c r="AO1216">
        <v>145.76</v>
      </c>
      <c r="AP1216">
        <v>3.1459000000000001</v>
      </c>
      <c r="AQ1216">
        <v>25.516999999999999</v>
      </c>
      <c r="AR1216">
        <v>75.144999999999996</v>
      </c>
      <c r="AS1216">
        <v>0</v>
      </c>
      <c r="AT1216">
        <v>4.7887000000000004</v>
      </c>
      <c r="AU1216">
        <v>221.43</v>
      </c>
      <c r="AV1216">
        <v>23.06</v>
      </c>
      <c r="AW1216">
        <v>21.170999999999999</v>
      </c>
      <c r="AX1216">
        <v>64.325000000000003</v>
      </c>
      <c r="AY1216">
        <v>325.58999999999997</v>
      </c>
      <c r="AZ1216">
        <v>0</v>
      </c>
      <c r="BA1216">
        <v>3.2862000000000001E-4</v>
      </c>
    </row>
    <row r="1217" spans="1:53" x14ac:dyDescent="0.25">
      <c r="A1217" t="s">
        <v>871</v>
      </c>
      <c r="B1217" t="s">
        <v>56</v>
      </c>
      <c r="C1217">
        <v>2050</v>
      </c>
      <c r="D1217">
        <v>1.3228</v>
      </c>
      <c r="E1217">
        <v>17.308</v>
      </c>
      <c r="F1217">
        <v>323.62</v>
      </c>
      <c r="G1217">
        <v>299.27</v>
      </c>
      <c r="H1217">
        <v>527.22</v>
      </c>
      <c r="I1217">
        <v>214.56</v>
      </c>
      <c r="J1217">
        <v>122.8</v>
      </c>
      <c r="K1217">
        <v>8.9080999999999992</v>
      </c>
      <c r="L1217">
        <v>664.14</v>
      </c>
      <c r="M1217">
        <v>162.30000000000001</v>
      </c>
      <c r="N1217">
        <v>133.79</v>
      </c>
      <c r="O1217">
        <v>80.965999999999994</v>
      </c>
      <c r="P1217">
        <v>8.1472999999999995</v>
      </c>
      <c r="Q1217">
        <v>46.244999999999997</v>
      </c>
      <c r="R1217">
        <v>55.561999999999998</v>
      </c>
      <c r="S1217">
        <v>72.817999999999998</v>
      </c>
      <c r="T1217">
        <v>9.4827999999999992</v>
      </c>
      <c r="U1217">
        <v>9.8171999999999997</v>
      </c>
      <c r="V1217">
        <v>12.365</v>
      </c>
      <c r="W1217">
        <v>1.0729</v>
      </c>
      <c r="X1217">
        <v>530.76</v>
      </c>
      <c r="Y1217">
        <v>98.778999999999996</v>
      </c>
      <c r="Z1217">
        <v>131.38999999999999</v>
      </c>
      <c r="AA1217">
        <v>21.248000000000001</v>
      </c>
      <c r="AB1217">
        <v>0</v>
      </c>
      <c r="AC1217">
        <v>41.433</v>
      </c>
      <c r="AD1217">
        <v>321.54000000000002</v>
      </c>
      <c r="AE1217">
        <v>0</v>
      </c>
      <c r="AF1217">
        <v>154.85</v>
      </c>
      <c r="AG1217">
        <v>107.19</v>
      </c>
      <c r="AH1217">
        <v>275.58999999999997</v>
      </c>
      <c r="AI1217">
        <v>6.3684000000000003</v>
      </c>
      <c r="AJ1217">
        <v>695.83</v>
      </c>
      <c r="AK1217">
        <v>435.4</v>
      </c>
      <c r="AL1217">
        <v>329.46</v>
      </c>
      <c r="AM1217">
        <v>34.270000000000003</v>
      </c>
      <c r="AN1217">
        <v>204.07</v>
      </c>
      <c r="AO1217">
        <v>150.1</v>
      </c>
      <c r="AP1217">
        <v>3.0034000000000001</v>
      </c>
      <c r="AQ1217">
        <v>27.280999999999999</v>
      </c>
      <c r="AR1217">
        <v>67.873000000000005</v>
      </c>
      <c r="AS1217">
        <v>0</v>
      </c>
      <c r="AT1217">
        <v>4.3251999999999997</v>
      </c>
      <c r="AU1217">
        <v>200</v>
      </c>
      <c r="AV1217">
        <v>23.053000000000001</v>
      </c>
      <c r="AW1217">
        <v>21.331</v>
      </c>
      <c r="AX1217">
        <v>59.732999999999997</v>
      </c>
      <c r="AY1217">
        <v>319.2</v>
      </c>
      <c r="AZ1217">
        <v>0</v>
      </c>
      <c r="BA1217">
        <v>0</v>
      </c>
    </row>
    <row r="1218" spans="1:53" x14ac:dyDescent="0.25">
      <c r="A1218" t="s">
        <v>872</v>
      </c>
      <c r="B1218" t="s">
        <v>58</v>
      </c>
      <c r="C1218">
        <v>2050</v>
      </c>
      <c r="D1218">
        <v>1.1860999999999999</v>
      </c>
      <c r="E1218">
        <v>19.161999999999999</v>
      </c>
      <c r="F1218">
        <v>358.29</v>
      </c>
      <c r="G1218">
        <v>331.33</v>
      </c>
      <c r="H1218">
        <v>583.71</v>
      </c>
      <c r="I1218">
        <v>237.55</v>
      </c>
      <c r="J1218">
        <v>135.96</v>
      </c>
      <c r="K1218">
        <v>9.1621000000000006</v>
      </c>
      <c r="L1218">
        <v>74.242000000000004</v>
      </c>
      <c r="M1218">
        <v>173</v>
      </c>
      <c r="N1218">
        <v>148.13</v>
      </c>
      <c r="O1218">
        <v>72.382999999999996</v>
      </c>
      <c r="P1218">
        <v>3.8835000000000002</v>
      </c>
      <c r="Q1218">
        <v>51.2</v>
      </c>
      <c r="R1218">
        <v>61.48</v>
      </c>
      <c r="S1218">
        <v>0</v>
      </c>
      <c r="T1218">
        <v>9.9989000000000008</v>
      </c>
      <c r="U1218">
        <v>5.234</v>
      </c>
      <c r="V1218">
        <v>9.7141000000000002</v>
      </c>
      <c r="W1218">
        <v>1.1879</v>
      </c>
      <c r="X1218">
        <v>842.11</v>
      </c>
      <c r="Y1218">
        <v>109.36</v>
      </c>
      <c r="Z1218">
        <v>145.46</v>
      </c>
      <c r="AA1218">
        <v>19.948</v>
      </c>
      <c r="AB1218">
        <v>0</v>
      </c>
      <c r="AC1218">
        <v>45.168999999999997</v>
      </c>
      <c r="AD1218">
        <v>355.99</v>
      </c>
      <c r="AE1218">
        <v>0</v>
      </c>
      <c r="AF1218">
        <v>171.44</v>
      </c>
      <c r="AG1218">
        <v>118.67</v>
      </c>
      <c r="AH1218">
        <v>305.12</v>
      </c>
      <c r="AI1218">
        <v>9.4057999999999993</v>
      </c>
      <c r="AJ1218">
        <v>46.579000000000001</v>
      </c>
      <c r="AK1218">
        <v>482.05</v>
      </c>
      <c r="AL1218">
        <v>364.76</v>
      </c>
      <c r="AM1218">
        <v>37.942</v>
      </c>
      <c r="AN1218">
        <v>225.93</v>
      </c>
      <c r="AO1218">
        <v>134.63</v>
      </c>
      <c r="AP1218">
        <v>3.3252000000000002</v>
      </c>
      <c r="AQ1218">
        <v>33.122</v>
      </c>
      <c r="AR1218">
        <v>75.144999999999996</v>
      </c>
      <c r="AS1218">
        <v>0</v>
      </c>
      <c r="AT1218">
        <v>4.7887000000000004</v>
      </c>
      <c r="AU1218">
        <v>221.43</v>
      </c>
      <c r="AV1218">
        <v>34.145000000000003</v>
      </c>
      <c r="AW1218">
        <v>29.462</v>
      </c>
      <c r="AX1218">
        <v>60.593000000000004</v>
      </c>
      <c r="AY1218">
        <v>313.55</v>
      </c>
      <c r="AZ1218">
        <v>0.52363000000000004</v>
      </c>
      <c r="BA1218">
        <v>0.13739000000000001</v>
      </c>
    </row>
    <row r="1219" spans="1:53" x14ac:dyDescent="0.25">
      <c r="A1219" t="s">
        <v>873</v>
      </c>
      <c r="B1219" t="s">
        <v>60</v>
      </c>
      <c r="C1219">
        <v>2050</v>
      </c>
      <c r="D1219">
        <v>1.2725</v>
      </c>
      <c r="E1219">
        <v>18.544</v>
      </c>
      <c r="F1219">
        <v>346.73</v>
      </c>
      <c r="G1219">
        <v>320.64999999999998</v>
      </c>
      <c r="H1219">
        <v>564.88</v>
      </c>
      <c r="I1219">
        <v>229.89</v>
      </c>
      <c r="J1219">
        <v>131.57</v>
      </c>
      <c r="K1219">
        <v>8.9276</v>
      </c>
      <c r="L1219">
        <v>57.719000000000001</v>
      </c>
      <c r="M1219">
        <v>47.832000000000001</v>
      </c>
      <c r="N1219">
        <v>143.35</v>
      </c>
      <c r="O1219">
        <v>73.34</v>
      </c>
      <c r="P1219">
        <v>7.0389999999999997</v>
      </c>
      <c r="Q1219">
        <v>49.548000000000002</v>
      </c>
      <c r="R1219">
        <v>59.468000000000004</v>
      </c>
      <c r="S1219">
        <v>0</v>
      </c>
      <c r="T1219">
        <v>8.0635999999999992</v>
      </c>
      <c r="U1219">
        <v>7.1662999999999997</v>
      </c>
      <c r="V1219">
        <v>10.611000000000001</v>
      </c>
      <c r="W1219">
        <v>1.1496</v>
      </c>
      <c r="X1219">
        <v>810.32</v>
      </c>
      <c r="Y1219">
        <v>105.83</v>
      </c>
      <c r="Z1219">
        <v>140.77000000000001</v>
      </c>
      <c r="AA1219">
        <v>26.835999999999999</v>
      </c>
      <c r="AB1219">
        <v>0</v>
      </c>
      <c r="AC1219">
        <v>51.121000000000002</v>
      </c>
      <c r="AD1219">
        <v>344.51</v>
      </c>
      <c r="AE1219">
        <v>0</v>
      </c>
      <c r="AF1219">
        <v>165.91</v>
      </c>
      <c r="AG1219">
        <v>114.84</v>
      </c>
      <c r="AH1219">
        <v>295.27999999999997</v>
      </c>
      <c r="AI1219">
        <v>19.815000000000001</v>
      </c>
      <c r="AJ1219">
        <v>45.707000000000001</v>
      </c>
      <c r="AK1219">
        <v>466.5</v>
      </c>
      <c r="AL1219">
        <v>352.99</v>
      </c>
      <c r="AM1219">
        <v>36.718000000000004</v>
      </c>
      <c r="AN1219">
        <v>218.64</v>
      </c>
      <c r="AO1219">
        <v>1.3646</v>
      </c>
      <c r="AP1219">
        <v>3.218</v>
      </c>
      <c r="AQ1219">
        <v>35.597000000000001</v>
      </c>
      <c r="AR1219">
        <v>72.721000000000004</v>
      </c>
      <c r="AS1219">
        <v>0</v>
      </c>
      <c r="AT1219">
        <v>4.6341999999999999</v>
      </c>
      <c r="AU1219">
        <v>214.28</v>
      </c>
      <c r="AV1219">
        <v>44.942</v>
      </c>
      <c r="AW1219">
        <v>23.97</v>
      </c>
      <c r="AX1219">
        <v>51.366999999999997</v>
      </c>
      <c r="AY1219">
        <v>197.4</v>
      </c>
      <c r="AZ1219">
        <v>0.40538999999999997</v>
      </c>
      <c r="BA1219">
        <v>0.10367999999999999</v>
      </c>
    </row>
    <row r="1220" spans="1:53" x14ac:dyDescent="0.25">
      <c r="A1220" t="s">
        <v>874</v>
      </c>
      <c r="B1220" t="s">
        <v>62</v>
      </c>
      <c r="C1220">
        <v>2050</v>
      </c>
      <c r="D1220">
        <v>1.3691</v>
      </c>
      <c r="E1220">
        <v>19.161999999999999</v>
      </c>
      <c r="F1220">
        <v>358.29</v>
      </c>
      <c r="G1220">
        <v>331.33</v>
      </c>
      <c r="H1220">
        <v>583.71</v>
      </c>
      <c r="I1220">
        <v>237.55</v>
      </c>
      <c r="J1220">
        <v>135.96</v>
      </c>
      <c r="K1220">
        <v>16.372</v>
      </c>
      <c r="L1220">
        <v>39.933999999999997</v>
      </c>
      <c r="M1220">
        <v>25.594000000000001</v>
      </c>
      <c r="N1220">
        <v>148.13</v>
      </c>
      <c r="O1220">
        <v>76.48</v>
      </c>
      <c r="P1220">
        <v>10.853999999999999</v>
      </c>
      <c r="Q1220">
        <v>51.2</v>
      </c>
      <c r="R1220">
        <v>61.436</v>
      </c>
      <c r="S1220">
        <v>0</v>
      </c>
      <c r="T1220">
        <v>2.8330000000000002</v>
      </c>
      <c r="U1220">
        <v>10.891999999999999</v>
      </c>
      <c r="V1220">
        <v>12.307</v>
      </c>
      <c r="W1220">
        <v>1.1879</v>
      </c>
      <c r="X1220">
        <v>827.2</v>
      </c>
      <c r="Y1220">
        <v>109.36</v>
      </c>
      <c r="Z1220">
        <v>145.46</v>
      </c>
      <c r="AA1220">
        <v>29.827999999999999</v>
      </c>
      <c r="AB1220">
        <v>0</v>
      </c>
      <c r="AC1220">
        <v>28.140999999999998</v>
      </c>
      <c r="AD1220">
        <v>355.99</v>
      </c>
      <c r="AE1220">
        <v>0</v>
      </c>
      <c r="AF1220">
        <v>171.44</v>
      </c>
      <c r="AG1220">
        <v>118.67</v>
      </c>
      <c r="AH1220">
        <v>305.12</v>
      </c>
      <c r="AI1220">
        <v>19.498999999999999</v>
      </c>
      <c r="AJ1220">
        <v>47.421999999999997</v>
      </c>
      <c r="AK1220">
        <v>482.05</v>
      </c>
      <c r="AL1220">
        <v>364.76</v>
      </c>
      <c r="AM1220">
        <v>37.942</v>
      </c>
      <c r="AN1220">
        <v>225.93</v>
      </c>
      <c r="AO1220">
        <v>11.574</v>
      </c>
      <c r="AP1220">
        <v>1.2281</v>
      </c>
      <c r="AQ1220">
        <v>39.889000000000003</v>
      </c>
      <c r="AR1220">
        <v>75.144999999999996</v>
      </c>
      <c r="AS1220">
        <v>0</v>
      </c>
      <c r="AT1220">
        <v>2.8376000000000001</v>
      </c>
      <c r="AU1220">
        <v>221.43</v>
      </c>
      <c r="AV1220">
        <v>46.44</v>
      </c>
      <c r="AW1220">
        <v>21.192</v>
      </c>
      <c r="AX1220">
        <v>15.141</v>
      </c>
      <c r="AY1220">
        <v>214.23</v>
      </c>
      <c r="AZ1220">
        <v>0.36653999999999998</v>
      </c>
      <c r="BA1220">
        <v>9.5267000000000004E-2</v>
      </c>
    </row>
    <row r="1221" spans="1:53" x14ac:dyDescent="0.25">
      <c r="A1221" t="s">
        <v>875</v>
      </c>
      <c r="B1221" t="s">
        <v>64</v>
      </c>
      <c r="C1221">
        <v>2050</v>
      </c>
      <c r="D1221">
        <v>1.8854</v>
      </c>
      <c r="E1221">
        <v>18.544</v>
      </c>
      <c r="F1221">
        <v>346.73</v>
      </c>
      <c r="G1221">
        <v>320.64999999999998</v>
      </c>
      <c r="H1221">
        <v>564.88</v>
      </c>
      <c r="I1221">
        <v>229.89</v>
      </c>
      <c r="J1221">
        <v>131.57</v>
      </c>
      <c r="K1221">
        <v>36.65</v>
      </c>
      <c r="L1221">
        <v>11.481</v>
      </c>
      <c r="M1221">
        <v>35.758000000000003</v>
      </c>
      <c r="N1221">
        <v>143.35</v>
      </c>
      <c r="O1221">
        <v>80.131</v>
      </c>
      <c r="P1221">
        <v>29.971</v>
      </c>
      <c r="Q1221">
        <v>49.548000000000002</v>
      </c>
      <c r="R1221">
        <v>59.439</v>
      </c>
      <c r="S1221">
        <v>0.15256</v>
      </c>
      <c r="T1221">
        <v>0</v>
      </c>
      <c r="U1221">
        <v>23.170999999999999</v>
      </c>
      <c r="V1221">
        <v>16.773</v>
      </c>
      <c r="W1221">
        <v>1.1496</v>
      </c>
      <c r="X1221">
        <v>796.27</v>
      </c>
      <c r="Y1221">
        <v>105.83</v>
      </c>
      <c r="Z1221">
        <v>140.77000000000001</v>
      </c>
      <c r="AA1221">
        <v>28.143999999999998</v>
      </c>
      <c r="AB1221">
        <v>0</v>
      </c>
      <c r="AC1221">
        <v>51.773000000000003</v>
      </c>
      <c r="AD1221">
        <v>344.51</v>
      </c>
      <c r="AE1221">
        <v>0</v>
      </c>
      <c r="AF1221">
        <v>165.91</v>
      </c>
      <c r="AG1221">
        <v>114.84</v>
      </c>
      <c r="AH1221">
        <v>295.27999999999997</v>
      </c>
      <c r="AI1221">
        <v>11.337</v>
      </c>
      <c r="AJ1221">
        <v>55.13</v>
      </c>
      <c r="AK1221">
        <v>466.5</v>
      </c>
      <c r="AL1221">
        <v>352.99</v>
      </c>
      <c r="AM1221">
        <v>36.718000000000004</v>
      </c>
      <c r="AN1221">
        <v>218.64</v>
      </c>
      <c r="AO1221">
        <v>42.027999999999999</v>
      </c>
      <c r="AP1221">
        <v>0.51383000000000001</v>
      </c>
      <c r="AQ1221">
        <v>30.76</v>
      </c>
      <c r="AR1221">
        <v>72.721000000000004</v>
      </c>
      <c r="AS1221">
        <v>0</v>
      </c>
      <c r="AT1221">
        <v>3.4693999999999998</v>
      </c>
      <c r="AU1221">
        <v>214.28</v>
      </c>
      <c r="AV1221">
        <v>41.606999999999999</v>
      </c>
      <c r="AW1221">
        <v>19.224</v>
      </c>
      <c r="AX1221">
        <v>6.2108999999999996</v>
      </c>
      <c r="AY1221">
        <v>281.95</v>
      </c>
      <c r="AZ1221">
        <v>6.7565E-2</v>
      </c>
      <c r="BA1221">
        <v>1.7509E-2</v>
      </c>
    </row>
    <row r="1222" spans="1:53" x14ac:dyDescent="0.25">
      <c r="A1222" t="s">
        <v>876</v>
      </c>
      <c r="B1222" t="s">
        <v>66</v>
      </c>
      <c r="C1222">
        <v>2050</v>
      </c>
      <c r="D1222">
        <v>5.0890000000000004</v>
      </c>
      <c r="E1222">
        <v>19.161999999999999</v>
      </c>
      <c r="F1222">
        <v>358.29</v>
      </c>
      <c r="G1222">
        <v>331.33</v>
      </c>
      <c r="H1222">
        <v>583.71</v>
      </c>
      <c r="I1222">
        <v>237.55</v>
      </c>
      <c r="J1222">
        <v>135.96</v>
      </c>
      <c r="K1222">
        <v>108.9</v>
      </c>
      <c r="L1222">
        <v>0.38202999999999998</v>
      </c>
      <c r="M1222">
        <v>62.139000000000003</v>
      </c>
      <c r="N1222">
        <v>148.13</v>
      </c>
      <c r="O1222">
        <v>94.421999999999997</v>
      </c>
      <c r="P1222">
        <v>131.12</v>
      </c>
      <c r="Q1222">
        <v>51.2</v>
      </c>
      <c r="R1222">
        <v>61.411999999999999</v>
      </c>
      <c r="S1222">
        <v>0</v>
      </c>
      <c r="T1222">
        <v>3.3330000000000002</v>
      </c>
      <c r="U1222">
        <v>48.500999999999998</v>
      </c>
      <c r="V1222">
        <v>17.306000000000001</v>
      </c>
      <c r="W1222">
        <v>1.1879</v>
      </c>
      <c r="X1222">
        <v>819.01</v>
      </c>
      <c r="Y1222">
        <v>109.36</v>
      </c>
      <c r="Z1222">
        <v>145.46</v>
      </c>
      <c r="AA1222">
        <v>28.984000000000002</v>
      </c>
      <c r="AB1222">
        <v>0</v>
      </c>
      <c r="AC1222">
        <v>552.05999999999995</v>
      </c>
      <c r="AD1222">
        <v>355.99</v>
      </c>
      <c r="AE1222">
        <v>0</v>
      </c>
      <c r="AF1222">
        <v>171.44</v>
      </c>
      <c r="AG1222">
        <v>118.67</v>
      </c>
      <c r="AH1222">
        <v>305.12</v>
      </c>
      <c r="AI1222">
        <v>9.0714000000000006</v>
      </c>
      <c r="AJ1222">
        <v>259.47000000000003</v>
      </c>
      <c r="AK1222">
        <v>482.05</v>
      </c>
      <c r="AL1222">
        <v>364.76</v>
      </c>
      <c r="AM1222">
        <v>37.942</v>
      </c>
      <c r="AN1222">
        <v>225.93</v>
      </c>
      <c r="AO1222">
        <v>11.28</v>
      </c>
      <c r="AP1222">
        <v>5.2050999999999996E-4</v>
      </c>
      <c r="AQ1222">
        <v>24.053000000000001</v>
      </c>
      <c r="AR1222">
        <v>75.144999999999996</v>
      </c>
      <c r="AS1222">
        <v>0</v>
      </c>
      <c r="AT1222">
        <v>2.8376000000000001</v>
      </c>
      <c r="AU1222">
        <v>221.43</v>
      </c>
      <c r="AV1222">
        <v>33.256</v>
      </c>
      <c r="AW1222">
        <v>110.52</v>
      </c>
      <c r="AX1222">
        <v>2.7313E-2</v>
      </c>
      <c r="AY1222">
        <v>396.86</v>
      </c>
      <c r="AZ1222">
        <v>77.025999999999996</v>
      </c>
      <c r="BA1222">
        <v>19.291</v>
      </c>
    </row>
    <row r="1223" spans="1:53" x14ac:dyDescent="0.25">
      <c r="A1223" t="s">
        <v>877</v>
      </c>
      <c r="B1223" t="s">
        <v>68</v>
      </c>
      <c r="C1223">
        <v>2050</v>
      </c>
      <c r="D1223">
        <v>9.9817999999999998</v>
      </c>
      <c r="E1223">
        <v>19.161999999999999</v>
      </c>
      <c r="F1223">
        <v>358.29</v>
      </c>
      <c r="G1223">
        <v>331.33</v>
      </c>
      <c r="H1223">
        <v>583.71</v>
      </c>
      <c r="I1223">
        <v>237.55</v>
      </c>
      <c r="J1223">
        <v>135.96</v>
      </c>
      <c r="K1223">
        <v>108.9</v>
      </c>
      <c r="L1223">
        <v>719.06</v>
      </c>
      <c r="M1223">
        <v>44.250999999999998</v>
      </c>
      <c r="N1223">
        <v>148.13</v>
      </c>
      <c r="O1223">
        <v>145.75</v>
      </c>
      <c r="P1223">
        <v>131.12</v>
      </c>
      <c r="Q1223">
        <v>51.2</v>
      </c>
      <c r="R1223">
        <v>61.41</v>
      </c>
      <c r="S1223">
        <v>229.83</v>
      </c>
      <c r="T1223">
        <v>7.1657999999999999</v>
      </c>
      <c r="U1223">
        <v>33.523000000000003</v>
      </c>
      <c r="V1223">
        <v>18.568999999999999</v>
      </c>
      <c r="W1223">
        <v>1.1879</v>
      </c>
      <c r="X1223">
        <v>818.17</v>
      </c>
      <c r="Y1223">
        <v>109.36</v>
      </c>
      <c r="Z1223">
        <v>145.46</v>
      </c>
      <c r="AA1223">
        <v>26.15</v>
      </c>
      <c r="AB1223">
        <v>0</v>
      </c>
      <c r="AC1223">
        <v>608.37</v>
      </c>
      <c r="AD1223">
        <v>355.99</v>
      </c>
      <c r="AE1223">
        <v>0.64575000000000005</v>
      </c>
      <c r="AF1223">
        <v>171.44</v>
      </c>
      <c r="AG1223">
        <v>118.67</v>
      </c>
      <c r="AH1223">
        <v>305.12</v>
      </c>
      <c r="AI1223">
        <v>34.521999999999998</v>
      </c>
      <c r="AJ1223">
        <v>770.38</v>
      </c>
      <c r="AK1223">
        <v>482.05</v>
      </c>
      <c r="AL1223">
        <v>364.76</v>
      </c>
      <c r="AM1223">
        <v>37.942</v>
      </c>
      <c r="AN1223">
        <v>225.93</v>
      </c>
      <c r="AO1223">
        <v>166.14</v>
      </c>
      <c r="AP1223">
        <v>6.4402000000000003E-4</v>
      </c>
      <c r="AQ1223">
        <v>21.619</v>
      </c>
      <c r="AR1223">
        <v>75.144999999999996</v>
      </c>
      <c r="AS1223">
        <v>0</v>
      </c>
      <c r="AT1223">
        <v>3.5851000000000002</v>
      </c>
      <c r="AU1223">
        <v>221.43</v>
      </c>
      <c r="AV1223">
        <v>46.44</v>
      </c>
      <c r="AW1223">
        <v>109.99</v>
      </c>
      <c r="AX1223">
        <v>0.12084</v>
      </c>
      <c r="AY1223">
        <v>347.97</v>
      </c>
      <c r="AZ1223">
        <v>90.552999999999997</v>
      </c>
      <c r="BA1223">
        <v>22.670999999999999</v>
      </c>
    </row>
    <row r="1224" spans="1:53" x14ac:dyDescent="0.25">
      <c r="A1224" t="s">
        <v>878</v>
      </c>
      <c r="B1224" t="s">
        <v>70</v>
      </c>
      <c r="C1224">
        <v>2050</v>
      </c>
      <c r="D1224">
        <v>9.8513000000000002</v>
      </c>
      <c r="E1224">
        <v>18.544</v>
      </c>
      <c r="F1224">
        <v>346.73</v>
      </c>
      <c r="G1224">
        <v>320.64999999999998</v>
      </c>
      <c r="H1224">
        <v>564.88</v>
      </c>
      <c r="I1224">
        <v>229.89</v>
      </c>
      <c r="J1224">
        <v>131.57</v>
      </c>
      <c r="K1224">
        <v>148.96</v>
      </c>
      <c r="L1224">
        <v>0.32830999999999999</v>
      </c>
      <c r="M1224">
        <v>103.29</v>
      </c>
      <c r="N1224">
        <v>143.35</v>
      </c>
      <c r="O1224">
        <v>119.21</v>
      </c>
      <c r="P1224">
        <v>126.89</v>
      </c>
      <c r="Q1224">
        <v>49.548000000000002</v>
      </c>
      <c r="R1224">
        <v>59.433</v>
      </c>
      <c r="S1224">
        <v>0</v>
      </c>
      <c r="T1224">
        <v>9.9989000000000008</v>
      </c>
      <c r="U1224">
        <v>49.14</v>
      </c>
      <c r="V1224">
        <v>18.628</v>
      </c>
      <c r="W1224">
        <v>1.1496</v>
      </c>
      <c r="X1224">
        <v>798.71</v>
      </c>
      <c r="Y1224">
        <v>105.83</v>
      </c>
      <c r="Z1224">
        <v>140.77000000000001</v>
      </c>
      <c r="AA1224">
        <v>15.173</v>
      </c>
      <c r="AB1224">
        <v>0</v>
      </c>
      <c r="AC1224">
        <v>612.92999999999995</v>
      </c>
      <c r="AD1224">
        <v>344.51</v>
      </c>
      <c r="AE1224">
        <v>0</v>
      </c>
      <c r="AF1224">
        <v>165.91</v>
      </c>
      <c r="AG1224">
        <v>114.84</v>
      </c>
      <c r="AH1224">
        <v>295.27999999999997</v>
      </c>
      <c r="AI1224">
        <v>28.582000000000001</v>
      </c>
      <c r="AJ1224">
        <v>445.69</v>
      </c>
      <c r="AK1224">
        <v>466.5</v>
      </c>
      <c r="AL1224">
        <v>352.99</v>
      </c>
      <c r="AM1224">
        <v>36.718000000000004</v>
      </c>
      <c r="AN1224">
        <v>218.64</v>
      </c>
      <c r="AO1224">
        <v>98.756</v>
      </c>
      <c r="AP1224">
        <v>3.3903999999999998E-4</v>
      </c>
      <c r="AQ1224">
        <v>19.2</v>
      </c>
      <c r="AR1224">
        <v>72.721000000000004</v>
      </c>
      <c r="AS1224">
        <v>0</v>
      </c>
      <c r="AT1224">
        <v>3.5438000000000001</v>
      </c>
      <c r="AU1224">
        <v>214.28</v>
      </c>
      <c r="AV1224">
        <v>44.942</v>
      </c>
      <c r="AW1224">
        <v>88.090999999999994</v>
      </c>
      <c r="AX1224">
        <v>0.23307</v>
      </c>
      <c r="AY1224">
        <v>489.09</v>
      </c>
      <c r="AZ1224">
        <v>62.226999999999997</v>
      </c>
      <c r="BA1224">
        <v>15.589</v>
      </c>
    </row>
    <row r="1225" spans="1:53" x14ac:dyDescent="0.25">
      <c r="A1225" t="s">
        <v>879</v>
      </c>
      <c r="B1225" t="s">
        <v>72</v>
      </c>
      <c r="C1225">
        <v>2050</v>
      </c>
      <c r="D1225">
        <v>3.2490000000000001</v>
      </c>
      <c r="E1225">
        <v>19.161999999999999</v>
      </c>
      <c r="F1225">
        <v>358.29</v>
      </c>
      <c r="G1225">
        <v>331.33</v>
      </c>
      <c r="H1225">
        <v>583.71</v>
      </c>
      <c r="I1225">
        <v>237.55</v>
      </c>
      <c r="J1225">
        <v>135.96</v>
      </c>
      <c r="K1225">
        <v>42.176000000000002</v>
      </c>
      <c r="L1225">
        <v>740.58</v>
      </c>
      <c r="M1225">
        <v>67.638999999999996</v>
      </c>
      <c r="N1225">
        <v>148.13</v>
      </c>
      <c r="O1225">
        <v>145.75</v>
      </c>
      <c r="P1225">
        <v>92.918999999999997</v>
      </c>
      <c r="Q1225">
        <v>51.2</v>
      </c>
      <c r="R1225">
        <v>61.420999999999999</v>
      </c>
      <c r="S1225">
        <v>274.83</v>
      </c>
      <c r="T1225">
        <v>10.664999999999999</v>
      </c>
      <c r="U1225">
        <v>17.532</v>
      </c>
      <c r="V1225">
        <v>19.248999999999999</v>
      </c>
      <c r="W1225">
        <v>1.1879</v>
      </c>
      <c r="X1225">
        <v>840.96</v>
      </c>
      <c r="Y1225">
        <v>109.36</v>
      </c>
      <c r="Z1225">
        <v>145.46</v>
      </c>
      <c r="AA1225">
        <v>16.599</v>
      </c>
      <c r="AB1225">
        <v>0</v>
      </c>
      <c r="AC1225">
        <v>643.6</v>
      </c>
      <c r="AD1225">
        <v>355.99</v>
      </c>
      <c r="AE1225">
        <v>2.6381000000000001</v>
      </c>
      <c r="AF1225">
        <v>171.44</v>
      </c>
      <c r="AG1225">
        <v>118.67</v>
      </c>
      <c r="AH1225">
        <v>305.12</v>
      </c>
      <c r="AI1225">
        <v>17.841000000000001</v>
      </c>
      <c r="AJ1225">
        <v>770.38</v>
      </c>
      <c r="AK1225">
        <v>482.05</v>
      </c>
      <c r="AL1225">
        <v>364.76</v>
      </c>
      <c r="AM1225">
        <v>37.942</v>
      </c>
      <c r="AN1225">
        <v>225.93</v>
      </c>
      <c r="AO1225">
        <v>166.14</v>
      </c>
      <c r="AP1225">
        <v>4.0406000000000004</v>
      </c>
      <c r="AQ1225">
        <v>17.548999999999999</v>
      </c>
      <c r="AR1225">
        <v>75.144999999999996</v>
      </c>
      <c r="AS1225">
        <v>0</v>
      </c>
      <c r="AT1225">
        <v>3.6619000000000002</v>
      </c>
      <c r="AU1225">
        <v>221.43</v>
      </c>
      <c r="AV1225">
        <v>46.44</v>
      </c>
      <c r="AW1225">
        <v>19.146000000000001</v>
      </c>
      <c r="AX1225">
        <v>5.4081999999999999</v>
      </c>
      <c r="AY1225">
        <v>351.61</v>
      </c>
      <c r="AZ1225">
        <v>14.417</v>
      </c>
      <c r="BA1225">
        <v>3.6147999999999998</v>
      </c>
    </row>
    <row r="1226" spans="1:53" x14ac:dyDescent="0.25">
      <c r="A1226" t="s">
        <v>880</v>
      </c>
      <c r="B1226" t="s">
        <v>74</v>
      </c>
      <c r="C1226">
        <v>2050</v>
      </c>
      <c r="D1226">
        <v>1.1405000000000001</v>
      </c>
      <c r="E1226">
        <v>18.544</v>
      </c>
      <c r="F1226">
        <v>346.73</v>
      </c>
      <c r="G1226">
        <v>320.64999999999998</v>
      </c>
      <c r="H1226">
        <v>564.88</v>
      </c>
      <c r="I1226">
        <v>229.89</v>
      </c>
      <c r="J1226">
        <v>131.57</v>
      </c>
      <c r="K1226">
        <v>10.467000000000001</v>
      </c>
      <c r="L1226">
        <v>332.58</v>
      </c>
      <c r="M1226">
        <v>31.22</v>
      </c>
      <c r="N1226">
        <v>143.35</v>
      </c>
      <c r="O1226">
        <v>76.296000000000006</v>
      </c>
      <c r="P1226">
        <v>7.4249999999999998</v>
      </c>
      <c r="Q1226">
        <v>49.548000000000002</v>
      </c>
      <c r="R1226">
        <v>59.454000000000001</v>
      </c>
      <c r="S1226">
        <v>0</v>
      </c>
      <c r="T1226">
        <v>10.321</v>
      </c>
      <c r="U1226">
        <v>1.7670999999999999</v>
      </c>
      <c r="V1226">
        <v>12.379</v>
      </c>
      <c r="W1226">
        <v>1.1496</v>
      </c>
      <c r="X1226">
        <v>489.89</v>
      </c>
      <c r="Y1226">
        <v>105.83</v>
      </c>
      <c r="Z1226">
        <v>140.77000000000001</v>
      </c>
      <c r="AA1226">
        <v>13.436</v>
      </c>
      <c r="AB1226">
        <v>0</v>
      </c>
      <c r="AC1226">
        <v>609.74</v>
      </c>
      <c r="AD1226">
        <v>344.51</v>
      </c>
      <c r="AE1226">
        <v>0</v>
      </c>
      <c r="AF1226">
        <v>165.91</v>
      </c>
      <c r="AG1226">
        <v>114.84</v>
      </c>
      <c r="AH1226">
        <v>295.27999999999997</v>
      </c>
      <c r="AI1226">
        <v>12.805999999999999</v>
      </c>
      <c r="AJ1226">
        <v>214.1</v>
      </c>
      <c r="AK1226">
        <v>466.5</v>
      </c>
      <c r="AL1226">
        <v>352.99</v>
      </c>
      <c r="AM1226">
        <v>36.718000000000004</v>
      </c>
      <c r="AN1226">
        <v>218.64</v>
      </c>
      <c r="AO1226">
        <v>145.88</v>
      </c>
      <c r="AP1226">
        <v>3.5718999999999999</v>
      </c>
      <c r="AQ1226">
        <v>20.062000000000001</v>
      </c>
      <c r="AR1226">
        <v>72.721000000000004</v>
      </c>
      <c r="AS1226">
        <v>0</v>
      </c>
      <c r="AT1226">
        <v>4.6341999999999999</v>
      </c>
      <c r="AU1226">
        <v>214.28</v>
      </c>
      <c r="AV1226">
        <v>44.942</v>
      </c>
      <c r="AW1226">
        <v>15.536</v>
      </c>
      <c r="AX1226">
        <v>19.747</v>
      </c>
      <c r="AY1226">
        <v>165.23</v>
      </c>
      <c r="AZ1226">
        <v>0</v>
      </c>
      <c r="BA1226">
        <v>1.3642999999999999E-4</v>
      </c>
    </row>
    <row r="1227" spans="1:53" x14ac:dyDescent="0.25">
      <c r="A1227" t="s">
        <v>881</v>
      </c>
      <c r="B1227" t="s">
        <v>76</v>
      </c>
      <c r="C1227">
        <v>2050</v>
      </c>
      <c r="D1227">
        <v>1.1836</v>
      </c>
      <c r="E1227">
        <v>19.161999999999999</v>
      </c>
      <c r="F1227">
        <v>358.29</v>
      </c>
      <c r="G1227">
        <v>331.33</v>
      </c>
      <c r="H1227">
        <v>583.71</v>
      </c>
      <c r="I1227">
        <v>237.55</v>
      </c>
      <c r="J1227">
        <v>135.96</v>
      </c>
      <c r="K1227">
        <v>9.2469000000000001</v>
      </c>
      <c r="L1227">
        <v>730.93</v>
      </c>
      <c r="M1227">
        <v>64.611999999999995</v>
      </c>
      <c r="N1227">
        <v>148.13</v>
      </c>
      <c r="O1227">
        <v>82.691999999999993</v>
      </c>
      <c r="P1227">
        <v>30.741</v>
      </c>
      <c r="Q1227">
        <v>51.2</v>
      </c>
      <c r="R1227">
        <v>61.417999999999999</v>
      </c>
      <c r="S1227">
        <v>70.620999999999995</v>
      </c>
      <c r="T1227">
        <v>10.664999999999999</v>
      </c>
      <c r="U1227">
        <v>7.4503000000000004</v>
      </c>
      <c r="V1227">
        <v>13.757</v>
      </c>
      <c r="W1227">
        <v>1.1879</v>
      </c>
      <c r="X1227">
        <v>506.22</v>
      </c>
      <c r="Y1227">
        <v>109.36</v>
      </c>
      <c r="Z1227">
        <v>145.46</v>
      </c>
      <c r="AA1227">
        <v>17.893000000000001</v>
      </c>
      <c r="AB1227">
        <v>0</v>
      </c>
      <c r="AC1227">
        <v>140.65</v>
      </c>
      <c r="AD1227">
        <v>355.99</v>
      </c>
      <c r="AE1227">
        <v>0</v>
      </c>
      <c r="AF1227">
        <v>171.44</v>
      </c>
      <c r="AG1227">
        <v>118.67</v>
      </c>
      <c r="AH1227">
        <v>305.12</v>
      </c>
      <c r="AI1227">
        <v>9.0311000000000003</v>
      </c>
      <c r="AJ1227">
        <v>770.38</v>
      </c>
      <c r="AK1227">
        <v>482.05</v>
      </c>
      <c r="AL1227">
        <v>364.76</v>
      </c>
      <c r="AM1227">
        <v>37.942</v>
      </c>
      <c r="AN1227">
        <v>225.93</v>
      </c>
      <c r="AO1227">
        <v>166.16</v>
      </c>
      <c r="AP1227">
        <v>2.9771999999999998</v>
      </c>
      <c r="AQ1227">
        <v>24.626999999999999</v>
      </c>
      <c r="AR1227">
        <v>75.144999999999996</v>
      </c>
      <c r="AS1227">
        <v>0</v>
      </c>
      <c r="AT1227">
        <v>4.7887000000000004</v>
      </c>
      <c r="AU1227">
        <v>221.43</v>
      </c>
      <c r="AV1227">
        <v>32.561999999999998</v>
      </c>
      <c r="AW1227">
        <v>34.752000000000002</v>
      </c>
      <c r="AX1227">
        <v>71.123999999999995</v>
      </c>
      <c r="AY1227">
        <v>198.05</v>
      </c>
      <c r="AZ1227">
        <v>0</v>
      </c>
      <c r="BA1227">
        <v>4.9799000000000002E-4</v>
      </c>
    </row>
    <row r="1228" spans="1:53" x14ac:dyDescent="0.25">
      <c r="A1228" t="s">
        <v>882</v>
      </c>
      <c r="B1228" t="s">
        <v>54</v>
      </c>
      <c r="C1228">
        <v>2017</v>
      </c>
      <c r="D1228">
        <v>1.1242000000000001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17.466000000000001</v>
      </c>
      <c r="L1228">
        <v>2.8365999999999998</v>
      </c>
      <c r="M1228">
        <v>31.242000000000001</v>
      </c>
      <c r="N1228">
        <v>148.13</v>
      </c>
      <c r="O1228">
        <v>0</v>
      </c>
      <c r="P1228">
        <v>2.5491999999999999</v>
      </c>
      <c r="Q1228">
        <v>51.2</v>
      </c>
      <c r="R1228">
        <v>61.662999999999997</v>
      </c>
      <c r="S1228">
        <v>0</v>
      </c>
      <c r="T1228">
        <v>10.664999999999999</v>
      </c>
      <c r="U1228">
        <v>6.6894999999999998</v>
      </c>
      <c r="V1228">
        <v>0</v>
      </c>
      <c r="W1228">
        <v>1.1879</v>
      </c>
      <c r="X1228">
        <v>506.22</v>
      </c>
      <c r="Y1228">
        <v>0</v>
      </c>
      <c r="Z1228">
        <v>95.984999999999999</v>
      </c>
      <c r="AA1228">
        <v>0</v>
      </c>
      <c r="AB1228">
        <v>0</v>
      </c>
      <c r="AC1228">
        <v>4.3666999999999997E-2</v>
      </c>
      <c r="AD1228">
        <v>0</v>
      </c>
      <c r="AE1228">
        <v>0</v>
      </c>
      <c r="AF1228">
        <v>0</v>
      </c>
      <c r="AG1228">
        <v>118.67</v>
      </c>
      <c r="AH1228">
        <v>116.1</v>
      </c>
      <c r="AI1228">
        <v>0</v>
      </c>
      <c r="AJ1228">
        <v>0</v>
      </c>
      <c r="AK1228">
        <v>482.05</v>
      </c>
      <c r="AL1228">
        <v>0</v>
      </c>
      <c r="AM1228">
        <v>37.942</v>
      </c>
      <c r="AN1228">
        <v>225.93</v>
      </c>
      <c r="AO1228">
        <v>14.331</v>
      </c>
      <c r="AP1228">
        <v>0</v>
      </c>
      <c r="AQ1228">
        <v>0</v>
      </c>
      <c r="AR1228">
        <v>31.31</v>
      </c>
      <c r="AS1228">
        <v>0</v>
      </c>
      <c r="AT1228">
        <v>4.7887000000000004</v>
      </c>
      <c r="AU1228">
        <v>0</v>
      </c>
      <c r="AV1228">
        <v>19.123000000000001</v>
      </c>
      <c r="AW1228">
        <v>134.08000000000001</v>
      </c>
      <c r="AX1228">
        <v>0</v>
      </c>
      <c r="AY1228">
        <v>13.249000000000001</v>
      </c>
      <c r="AZ1228">
        <v>0</v>
      </c>
      <c r="BA1228">
        <v>0</v>
      </c>
    </row>
    <row r="1229" spans="1:53" x14ac:dyDescent="0.25">
      <c r="A1229" t="s">
        <v>883</v>
      </c>
      <c r="B1229" t="s">
        <v>56</v>
      </c>
      <c r="C1229">
        <v>2017</v>
      </c>
      <c r="D1229">
        <v>1.5370999999999999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14.923</v>
      </c>
      <c r="L1229">
        <v>4.5008999999999997</v>
      </c>
      <c r="M1229">
        <v>46.298000000000002</v>
      </c>
      <c r="N1229">
        <v>133.79</v>
      </c>
      <c r="O1229">
        <v>0</v>
      </c>
      <c r="P1229">
        <v>5.0614999999999997</v>
      </c>
      <c r="Q1229">
        <v>46.244999999999997</v>
      </c>
      <c r="R1229">
        <v>55.66</v>
      </c>
      <c r="S1229">
        <v>0</v>
      </c>
      <c r="T1229">
        <v>9.4827999999999992</v>
      </c>
      <c r="U1229">
        <v>12.423</v>
      </c>
      <c r="V1229">
        <v>0</v>
      </c>
      <c r="W1229">
        <v>1.0729</v>
      </c>
      <c r="X1229">
        <v>555.17999999999995</v>
      </c>
      <c r="Y1229">
        <v>0</v>
      </c>
      <c r="Z1229">
        <v>86.695999999999998</v>
      </c>
      <c r="AA1229">
        <v>0</v>
      </c>
      <c r="AB1229">
        <v>0</v>
      </c>
      <c r="AC1229">
        <v>7.4842000000000006E-2</v>
      </c>
      <c r="AD1229">
        <v>0</v>
      </c>
      <c r="AE1229">
        <v>0</v>
      </c>
      <c r="AF1229">
        <v>0</v>
      </c>
      <c r="AG1229">
        <v>107.19</v>
      </c>
      <c r="AH1229">
        <v>104.86</v>
      </c>
      <c r="AI1229">
        <v>0</v>
      </c>
      <c r="AJ1229">
        <v>0</v>
      </c>
      <c r="AK1229">
        <v>435.4</v>
      </c>
      <c r="AL1229">
        <v>0</v>
      </c>
      <c r="AM1229">
        <v>34.270000000000003</v>
      </c>
      <c r="AN1229">
        <v>204.07</v>
      </c>
      <c r="AO1229">
        <v>24.170999999999999</v>
      </c>
      <c r="AP1229">
        <v>0.13915</v>
      </c>
      <c r="AQ1229">
        <v>0</v>
      </c>
      <c r="AR1229">
        <v>28.28</v>
      </c>
      <c r="AS1229">
        <v>0</v>
      </c>
      <c r="AT1229">
        <v>3.2383999999999999</v>
      </c>
      <c r="AU1229">
        <v>0</v>
      </c>
      <c r="AV1229">
        <v>18.271999999999998</v>
      </c>
      <c r="AW1229">
        <v>13.225</v>
      </c>
      <c r="AX1229">
        <v>0</v>
      </c>
      <c r="AY1229">
        <v>16.605</v>
      </c>
      <c r="AZ1229">
        <v>0</v>
      </c>
      <c r="BA1229">
        <v>3.2399999999999999E-6</v>
      </c>
    </row>
    <row r="1230" spans="1:53" x14ac:dyDescent="0.25">
      <c r="A1230" t="s">
        <v>884</v>
      </c>
      <c r="B1230" t="s">
        <v>58</v>
      </c>
      <c r="C1230">
        <v>2017</v>
      </c>
      <c r="D1230">
        <v>2.3632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16.431000000000001</v>
      </c>
      <c r="L1230">
        <v>9.8303999999999991</v>
      </c>
      <c r="M1230">
        <v>35.405999999999999</v>
      </c>
      <c r="N1230">
        <v>148.13</v>
      </c>
      <c r="O1230">
        <v>0</v>
      </c>
      <c r="P1230">
        <v>8.7858000000000001</v>
      </c>
      <c r="Q1230">
        <v>51.2</v>
      </c>
      <c r="R1230">
        <v>61.603999999999999</v>
      </c>
      <c r="S1230">
        <v>0</v>
      </c>
      <c r="T1230">
        <v>9.9989000000000008</v>
      </c>
      <c r="U1230">
        <v>19.622</v>
      </c>
      <c r="V1230">
        <v>0</v>
      </c>
      <c r="W1230">
        <v>1.1879</v>
      </c>
      <c r="X1230">
        <v>842.11</v>
      </c>
      <c r="Y1230">
        <v>0</v>
      </c>
      <c r="Z1230">
        <v>95.984999999999999</v>
      </c>
      <c r="AA1230">
        <v>0</v>
      </c>
      <c r="AB1230">
        <v>0</v>
      </c>
      <c r="AC1230">
        <v>0.17229</v>
      </c>
      <c r="AD1230">
        <v>0</v>
      </c>
      <c r="AE1230">
        <v>0</v>
      </c>
      <c r="AF1230">
        <v>0</v>
      </c>
      <c r="AG1230">
        <v>118.67</v>
      </c>
      <c r="AH1230">
        <v>116.1</v>
      </c>
      <c r="AI1230">
        <v>0</v>
      </c>
      <c r="AJ1230">
        <v>0</v>
      </c>
      <c r="AK1230">
        <v>482.05</v>
      </c>
      <c r="AL1230">
        <v>0</v>
      </c>
      <c r="AM1230">
        <v>37.942</v>
      </c>
      <c r="AN1230">
        <v>225.93</v>
      </c>
      <c r="AO1230">
        <v>45.331000000000003</v>
      </c>
      <c r="AP1230">
        <v>0.19234999999999999</v>
      </c>
      <c r="AQ1230">
        <v>0</v>
      </c>
      <c r="AR1230">
        <v>31.31</v>
      </c>
      <c r="AS1230">
        <v>0</v>
      </c>
      <c r="AT1230">
        <v>3.5853000000000002</v>
      </c>
      <c r="AU1230">
        <v>0</v>
      </c>
      <c r="AV1230">
        <v>31.789000000000001</v>
      </c>
      <c r="AW1230">
        <v>0.24127000000000001</v>
      </c>
      <c r="AX1230">
        <v>0</v>
      </c>
      <c r="AY1230">
        <v>17.535</v>
      </c>
      <c r="AZ1230">
        <v>0</v>
      </c>
      <c r="BA1230">
        <v>0</v>
      </c>
    </row>
    <row r="1231" spans="1:53" x14ac:dyDescent="0.25">
      <c r="A1231" t="s">
        <v>885</v>
      </c>
      <c r="B1231" t="s">
        <v>60</v>
      </c>
      <c r="C1231">
        <v>2017</v>
      </c>
      <c r="D1231">
        <v>1.1133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16.343</v>
      </c>
      <c r="L1231">
        <v>3.9371</v>
      </c>
      <c r="M1231">
        <v>25.684000000000001</v>
      </c>
      <c r="N1231">
        <v>143.35</v>
      </c>
      <c r="O1231">
        <v>0</v>
      </c>
      <c r="P1231">
        <v>2.9929999999999999</v>
      </c>
      <c r="Q1231">
        <v>49.548000000000002</v>
      </c>
      <c r="R1231">
        <v>59.606000000000002</v>
      </c>
      <c r="S1231">
        <v>0</v>
      </c>
      <c r="T1231">
        <v>8.0635999999999992</v>
      </c>
      <c r="U1231">
        <v>9.4992000000000001</v>
      </c>
      <c r="V1231">
        <v>0</v>
      </c>
      <c r="W1231">
        <v>1.1496</v>
      </c>
      <c r="X1231">
        <v>811.01</v>
      </c>
      <c r="Y1231">
        <v>0</v>
      </c>
      <c r="Z1231">
        <v>92.888999999999996</v>
      </c>
      <c r="AA1231">
        <v>0</v>
      </c>
      <c r="AB1231">
        <v>0</v>
      </c>
      <c r="AC1231">
        <v>6.6325999999999996E-2</v>
      </c>
      <c r="AD1231">
        <v>0</v>
      </c>
      <c r="AE1231">
        <v>0</v>
      </c>
      <c r="AF1231">
        <v>0</v>
      </c>
      <c r="AG1231">
        <v>114.84</v>
      </c>
      <c r="AH1231">
        <v>112.35</v>
      </c>
      <c r="AI1231">
        <v>0</v>
      </c>
      <c r="AJ1231">
        <v>0</v>
      </c>
      <c r="AK1231">
        <v>466.5</v>
      </c>
      <c r="AL1231">
        <v>0</v>
      </c>
      <c r="AM1231">
        <v>36.718000000000004</v>
      </c>
      <c r="AN1231">
        <v>218.64</v>
      </c>
      <c r="AO1231">
        <v>16.827000000000002</v>
      </c>
      <c r="AP1231">
        <v>0.23064000000000001</v>
      </c>
      <c r="AQ1231">
        <v>0</v>
      </c>
      <c r="AR1231">
        <v>30.3</v>
      </c>
      <c r="AS1231">
        <v>0</v>
      </c>
      <c r="AT1231">
        <v>4.3421000000000003</v>
      </c>
      <c r="AU1231">
        <v>0</v>
      </c>
      <c r="AV1231">
        <v>44.942</v>
      </c>
      <c r="AW1231">
        <v>0.30643999999999999</v>
      </c>
      <c r="AX1231">
        <v>0</v>
      </c>
      <c r="AY1231">
        <v>12.404999999999999</v>
      </c>
      <c r="AZ1231">
        <v>0.67564999999999997</v>
      </c>
      <c r="BA1231">
        <v>0.17957999999999999</v>
      </c>
    </row>
    <row r="1232" spans="1:53" x14ac:dyDescent="0.25">
      <c r="A1232" t="s">
        <v>886</v>
      </c>
      <c r="B1232" t="s">
        <v>62</v>
      </c>
      <c r="C1232">
        <v>2017</v>
      </c>
      <c r="D1232">
        <v>3.3656999999999999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20.46</v>
      </c>
      <c r="L1232">
        <v>9.6948000000000008</v>
      </c>
      <c r="M1232">
        <v>39.1</v>
      </c>
      <c r="N1232">
        <v>148.13</v>
      </c>
      <c r="O1232">
        <v>0</v>
      </c>
      <c r="P1232">
        <v>12.430999999999999</v>
      </c>
      <c r="Q1232">
        <v>51.2</v>
      </c>
      <c r="R1232">
        <v>61.578000000000003</v>
      </c>
      <c r="S1232">
        <v>0</v>
      </c>
      <c r="T1232">
        <v>2.8330000000000002</v>
      </c>
      <c r="U1232">
        <v>14.204000000000001</v>
      </c>
      <c r="V1232">
        <v>0</v>
      </c>
      <c r="W1232">
        <v>1.1879</v>
      </c>
      <c r="X1232">
        <v>828.52</v>
      </c>
      <c r="Y1232">
        <v>0</v>
      </c>
      <c r="Z1232">
        <v>95.984999999999999</v>
      </c>
      <c r="AA1232">
        <v>0</v>
      </c>
      <c r="AB1232">
        <v>0</v>
      </c>
      <c r="AC1232">
        <v>0.17044000000000001</v>
      </c>
      <c r="AD1232">
        <v>0</v>
      </c>
      <c r="AE1232">
        <v>0</v>
      </c>
      <c r="AF1232">
        <v>0</v>
      </c>
      <c r="AG1232">
        <v>118.67</v>
      </c>
      <c r="AH1232">
        <v>116.1</v>
      </c>
      <c r="AI1232">
        <v>0</v>
      </c>
      <c r="AJ1232">
        <v>0</v>
      </c>
      <c r="AK1232">
        <v>482.05</v>
      </c>
      <c r="AL1232">
        <v>0</v>
      </c>
      <c r="AM1232">
        <v>37.942</v>
      </c>
      <c r="AN1232">
        <v>225.93</v>
      </c>
      <c r="AO1232">
        <v>44.308999999999997</v>
      </c>
      <c r="AP1232">
        <v>9.2296000000000003E-2</v>
      </c>
      <c r="AQ1232">
        <v>0</v>
      </c>
      <c r="AR1232">
        <v>31.31</v>
      </c>
      <c r="AS1232">
        <v>0</v>
      </c>
      <c r="AT1232">
        <v>3.5853000000000002</v>
      </c>
      <c r="AU1232">
        <v>0</v>
      </c>
      <c r="AV1232">
        <v>45.154000000000003</v>
      </c>
      <c r="AW1232">
        <v>12.132</v>
      </c>
      <c r="AX1232">
        <v>0</v>
      </c>
      <c r="AY1232">
        <v>21.033999999999999</v>
      </c>
      <c r="AZ1232">
        <v>1.1345000000000001</v>
      </c>
      <c r="BA1232">
        <v>0.28553000000000001</v>
      </c>
    </row>
    <row r="1233" spans="1:53" x14ac:dyDescent="0.25">
      <c r="A1233" t="s">
        <v>887</v>
      </c>
      <c r="B1233" t="s">
        <v>64</v>
      </c>
      <c r="C1233">
        <v>2017</v>
      </c>
      <c r="D1233">
        <v>3.9773000000000001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47.012</v>
      </c>
      <c r="L1233">
        <v>8.9842999999999993</v>
      </c>
      <c r="M1233">
        <v>51.213000000000001</v>
      </c>
      <c r="N1233">
        <v>143.35</v>
      </c>
      <c r="O1233">
        <v>0</v>
      </c>
      <c r="P1233">
        <v>23.936</v>
      </c>
      <c r="Q1233">
        <v>49.548000000000002</v>
      </c>
      <c r="R1233">
        <v>59.585999999999999</v>
      </c>
      <c r="S1233">
        <v>0</v>
      </c>
      <c r="T1233">
        <v>0</v>
      </c>
      <c r="U1233">
        <v>27.016999999999999</v>
      </c>
      <c r="V1233">
        <v>0</v>
      </c>
      <c r="W1233">
        <v>1.1496</v>
      </c>
      <c r="X1233">
        <v>801.35</v>
      </c>
      <c r="Y1233">
        <v>0</v>
      </c>
      <c r="Z1233">
        <v>92.888999999999996</v>
      </c>
      <c r="AA1233">
        <v>0</v>
      </c>
      <c r="AB1233">
        <v>0</v>
      </c>
      <c r="AC1233">
        <v>0.15722</v>
      </c>
      <c r="AD1233">
        <v>0</v>
      </c>
      <c r="AE1233">
        <v>0</v>
      </c>
      <c r="AF1233">
        <v>0</v>
      </c>
      <c r="AG1233">
        <v>114.84</v>
      </c>
      <c r="AH1233">
        <v>112.35</v>
      </c>
      <c r="AI1233">
        <v>0</v>
      </c>
      <c r="AJ1233">
        <v>0</v>
      </c>
      <c r="AK1233">
        <v>466.5</v>
      </c>
      <c r="AL1233">
        <v>0</v>
      </c>
      <c r="AM1233">
        <v>36.718000000000004</v>
      </c>
      <c r="AN1233">
        <v>218.64</v>
      </c>
      <c r="AO1233">
        <v>54.116999999999997</v>
      </c>
      <c r="AP1233">
        <v>3.0079999999999999E-2</v>
      </c>
      <c r="AQ1233">
        <v>0</v>
      </c>
      <c r="AR1233">
        <v>30.3</v>
      </c>
      <c r="AS1233">
        <v>0</v>
      </c>
      <c r="AT1233">
        <v>3.4695</v>
      </c>
      <c r="AU1233">
        <v>0</v>
      </c>
      <c r="AV1233">
        <v>33.323</v>
      </c>
      <c r="AW1233">
        <v>31.154</v>
      </c>
      <c r="AX1233">
        <v>0</v>
      </c>
      <c r="AY1233">
        <v>38.503</v>
      </c>
      <c r="AZ1233">
        <v>5.3376000000000001</v>
      </c>
      <c r="BA1233">
        <v>1.3458000000000001</v>
      </c>
    </row>
    <row r="1234" spans="1:53" x14ac:dyDescent="0.25">
      <c r="A1234" t="s">
        <v>888</v>
      </c>
      <c r="B1234" t="s">
        <v>66</v>
      </c>
      <c r="C1234">
        <v>2017</v>
      </c>
      <c r="D1234">
        <v>11.456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148.63</v>
      </c>
      <c r="L1234">
        <v>34.24</v>
      </c>
      <c r="M1234">
        <v>81.251999999999995</v>
      </c>
      <c r="N1234">
        <v>148.13</v>
      </c>
      <c r="O1234">
        <v>0</v>
      </c>
      <c r="P1234">
        <v>34.113999999999997</v>
      </c>
      <c r="Q1234">
        <v>51.2</v>
      </c>
      <c r="R1234">
        <v>61.564999999999998</v>
      </c>
      <c r="S1234">
        <v>0</v>
      </c>
      <c r="T1234">
        <v>3.3330000000000002</v>
      </c>
      <c r="U1234">
        <v>58.545999999999999</v>
      </c>
      <c r="V1234">
        <v>0</v>
      </c>
      <c r="W1234">
        <v>1.1879</v>
      </c>
      <c r="X1234">
        <v>827.36</v>
      </c>
      <c r="Y1234">
        <v>0</v>
      </c>
      <c r="Z1234">
        <v>95.984999999999999</v>
      </c>
      <c r="AA1234">
        <v>0</v>
      </c>
      <c r="AB1234">
        <v>0</v>
      </c>
      <c r="AC1234">
        <v>0.63607000000000002</v>
      </c>
      <c r="AD1234">
        <v>0</v>
      </c>
      <c r="AE1234">
        <v>0</v>
      </c>
      <c r="AF1234">
        <v>0</v>
      </c>
      <c r="AG1234">
        <v>118.67</v>
      </c>
      <c r="AH1234">
        <v>116.1</v>
      </c>
      <c r="AI1234">
        <v>0</v>
      </c>
      <c r="AJ1234">
        <v>0</v>
      </c>
      <c r="AK1234">
        <v>482.05</v>
      </c>
      <c r="AL1234">
        <v>0</v>
      </c>
      <c r="AM1234">
        <v>37.942</v>
      </c>
      <c r="AN1234">
        <v>225.93</v>
      </c>
      <c r="AO1234">
        <v>166.18</v>
      </c>
      <c r="AP1234">
        <v>0.56427000000000005</v>
      </c>
      <c r="AQ1234">
        <v>0</v>
      </c>
      <c r="AR1234">
        <v>31.31</v>
      </c>
      <c r="AS1234">
        <v>0</v>
      </c>
      <c r="AT1234">
        <v>3.5861000000000001</v>
      </c>
      <c r="AU1234">
        <v>0</v>
      </c>
      <c r="AV1234">
        <v>26.347000000000001</v>
      </c>
      <c r="AW1234">
        <v>134.08000000000001</v>
      </c>
      <c r="AX1234">
        <v>0</v>
      </c>
      <c r="AY1234">
        <v>67.531000000000006</v>
      </c>
      <c r="AZ1234">
        <v>70.846999999999994</v>
      </c>
      <c r="BA1234">
        <v>17.736999999999998</v>
      </c>
    </row>
    <row r="1235" spans="1:53" x14ac:dyDescent="0.25">
      <c r="A1235" t="s">
        <v>889</v>
      </c>
      <c r="B1235" t="s">
        <v>68</v>
      </c>
      <c r="C1235">
        <v>2017</v>
      </c>
      <c r="D1235">
        <v>18.108000000000001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176.01</v>
      </c>
      <c r="L1235">
        <v>34.24</v>
      </c>
      <c r="M1235">
        <v>102.39</v>
      </c>
      <c r="N1235">
        <v>148.13</v>
      </c>
      <c r="O1235">
        <v>0</v>
      </c>
      <c r="P1235">
        <v>34.113999999999997</v>
      </c>
      <c r="Q1235">
        <v>51.2</v>
      </c>
      <c r="R1235">
        <v>61.56</v>
      </c>
      <c r="S1235">
        <v>0</v>
      </c>
      <c r="T1235">
        <v>7.1657999999999999</v>
      </c>
      <c r="U1235">
        <v>53.956000000000003</v>
      </c>
      <c r="V1235">
        <v>0</v>
      </c>
      <c r="W1235">
        <v>1.1879</v>
      </c>
      <c r="X1235">
        <v>830.49</v>
      </c>
      <c r="Y1235">
        <v>0</v>
      </c>
      <c r="Z1235">
        <v>95.984999999999999</v>
      </c>
      <c r="AA1235">
        <v>0</v>
      </c>
      <c r="AB1235">
        <v>0</v>
      </c>
      <c r="AC1235">
        <v>0.63607000000000002</v>
      </c>
      <c r="AD1235">
        <v>0</v>
      </c>
      <c r="AE1235">
        <v>0</v>
      </c>
      <c r="AF1235">
        <v>0</v>
      </c>
      <c r="AG1235">
        <v>118.67</v>
      </c>
      <c r="AH1235">
        <v>116.1</v>
      </c>
      <c r="AI1235">
        <v>0</v>
      </c>
      <c r="AJ1235">
        <v>0</v>
      </c>
      <c r="AK1235">
        <v>482.05</v>
      </c>
      <c r="AL1235">
        <v>0</v>
      </c>
      <c r="AM1235">
        <v>37.942</v>
      </c>
      <c r="AN1235">
        <v>225.93</v>
      </c>
      <c r="AO1235">
        <v>245.26</v>
      </c>
      <c r="AP1235">
        <v>6.9276</v>
      </c>
      <c r="AQ1235">
        <v>0</v>
      </c>
      <c r="AR1235">
        <v>31.31</v>
      </c>
      <c r="AS1235">
        <v>0</v>
      </c>
      <c r="AT1235">
        <v>4.7887000000000004</v>
      </c>
      <c r="AU1235">
        <v>0</v>
      </c>
      <c r="AV1235">
        <v>24.811</v>
      </c>
      <c r="AW1235">
        <v>134.08000000000001</v>
      </c>
      <c r="AX1235">
        <v>0</v>
      </c>
      <c r="AY1235">
        <v>67.531000000000006</v>
      </c>
      <c r="AZ1235">
        <v>74.757000000000005</v>
      </c>
      <c r="BA1235">
        <v>18.716000000000001</v>
      </c>
    </row>
    <row r="1236" spans="1:53" x14ac:dyDescent="0.25">
      <c r="A1236" t="s">
        <v>890</v>
      </c>
      <c r="B1236" t="s">
        <v>70</v>
      </c>
      <c r="C1236">
        <v>2017</v>
      </c>
      <c r="D1236">
        <v>26.234999999999999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194.22</v>
      </c>
      <c r="L1236">
        <v>33.134999999999998</v>
      </c>
      <c r="M1236">
        <v>118.74</v>
      </c>
      <c r="N1236">
        <v>143.35</v>
      </c>
      <c r="O1236">
        <v>0</v>
      </c>
      <c r="P1236">
        <v>33.012999999999998</v>
      </c>
      <c r="Q1236">
        <v>49.548000000000002</v>
      </c>
      <c r="R1236">
        <v>59.604999999999997</v>
      </c>
      <c r="S1236">
        <v>0</v>
      </c>
      <c r="T1236">
        <v>9.9989000000000008</v>
      </c>
      <c r="U1236">
        <v>118.96</v>
      </c>
      <c r="V1236">
        <v>0</v>
      </c>
      <c r="W1236">
        <v>1.1496</v>
      </c>
      <c r="X1236">
        <v>814.95</v>
      </c>
      <c r="Y1236">
        <v>0</v>
      </c>
      <c r="Z1236">
        <v>92.888999999999996</v>
      </c>
      <c r="AA1236">
        <v>0</v>
      </c>
      <c r="AB1236">
        <v>0</v>
      </c>
      <c r="AC1236">
        <v>0.61555000000000004</v>
      </c>
      <c r="AD1236">
        <v>0</v>
      </c>
      <c r="AE1236">
        <v>6.5415999999999999</v>
      </c>
      <c r="AF1236">
        <v>0</v>
      </c>
      <c r="AG1236">
        <v>114.84</v>
      </c>
      <c r="AH1236">
        <v>112.35</v>
      </c>
      <c r="AI1236">
        <v>0</v>
      </c>
      <c r="AJ1236">
        <v>0</v>
      </c>
      <c r="AK1236">
        <v>466.5</v>
      </c>
      <c r="AL1236">
        <v>0</v>
      </c>
      <c r="AM1236">
        <v>36.718000000000004</v>
      </c>
      <c r="AN1236">
        <v>218.64</v>
      </c>
      <c r="AO1236">
        <v>223.67</v>
      </c>
      <c r="AP1236">
        <v>6.7041000000000004</v>
      </c>
      <c r="AQ1236">
        <v>0</v>
      </c>
      <c r="AR1236">
        <v>30.3</v>
      </c>
      <c r="AS1236">
        <v>0</v>
      </c>
      <c r="AT1236">
        <v>3.5438000000000001</v>
      </c>
      <c r="AU1236">
        <v>0</v>
      </c>
      <c r="AV1236">
        <v>23.515000000000001</v>
      </c>
      <c r="AW1236">
        <v>114.42</v>
      </c>
      <c r="AX1236">
        <v>0</v>
      </c>
      <c r="AY1236">
        <v>65.352999999999994</v>
      </c>
      <c r="AZ1236">
        <v>64.66</v>
      </c>
      <c r="BA1236">
        <v>16.187999999999999</v>
      </c>
    </row>
    <row r="1237" spans="1:53" x14ac:dyDescent="0.25">
      <c r="A1237" t="s">
        <v>891</v>
      </c>
      <c r="B1237" t="s">
        <v>72</v>
      </c>
      <c r="C1237">
        <v>2017</v>
      </c>
      <c r="D1237">
        <v>23.506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165.82</v>
      </c>
      <c r="L1237">
        <v>34.24</v>
      </c>
      <c r="M1237">
        <v>122.7</v>
      </c>
      <c r="N1237">
        <v>148.13</v>
      </c>
      <c r="O1237">
        <v>0</v>
      </c>
      <c r="P1237">
        <v>34.113999999999997</v>
      </c>
      <c r="Q1237">
        <v>51.2</v>
      </c>
      <c r="R1237">
        <v>61.725000000000001</v>
      </c>
      <c r="S1237">
        <v>0</v>
      </c>
      <c r="T1237">
        <v>10.664999999999999</v>
      </c>
      <c r="U1237">
        <v>66.972999999999999</v>
      </c>
      <c r="V1237">
        <v>0</v>
      </c>
      <c r="W1237">
        <v>1.1879</v>
      </c>
      <c r="X1237">
        <v>842.11</v>
      </c>
      <c r="Y1237">
        <v>0</v>
      </c>
      <c r="Z1237">
        <v>95.984999999999999</v>
      </c>
      <c r="AA1237">
        <v>0</v>
      </c>
      <c r="AB1237">
        <v>0</v>
      </c>
      <c r="AC1237">
        <v>0.63607000000000002</v>
      </c>
      <c r="AD1237">
        <v>0</v>
      </c>
      <c r="AE1237">
        <v>6.7539999999999996</v>
      </c>
      <c r="AF1237">
        <v>0</v>
      </c>
      <c r="AG1237">
        <v>118.67</v>
      </c>
      <c r="AH1237">
        <v>116.1</v>
      </c>
      <c r="AI1237">
        <v>0</v>
      </c>
      <c r="AJ1237">
        <v>0</v>
      </c>
      <c r="AK1237">
        <v>482.05</v>
      </c>
      <c r="AL1237">
        <v>0</v>
      </c>
      <c r="AM1237">
        <v>37.942</v>
      </c>
      <c r="AN1237">
        <v>225.93</v>
      </c>
      <c r="AO1237">
        <v>166.14</v>
      </c>
      <c r="AP1237">
        <v>1.8202</v>
      </c>
      <c r="AQ1237">
        <v>0</v>
      </c>
      <c r="AR1237">
        <v>31.31</v>
      </c>
      <c r="AS1237">
        <v>0</v>
      </c>
      <c r="AT1237">
        <v>3.6619000000000002</v>
      </c>
      <c r="AU1237">
        <v>0</v>
      </c>
      <c r="AV1237">
        <v>25.734000000000002</v>
      </c>
      <c r="AW1237">
        <v>26.370999999999999</v>
      </c>
      <c r="AX1237">
        <v>0</v>
      </c>
      <c r="AY1237">
        <v>67.531000000000006</v>
      </c>
      <c r="AZ1237">
        <v>37.771000000000001</v>
      </c>
      <c r="BA1237">
        <v>9.4560999999999993</v>
      </c>
    </row>
    <row r="1238" spans="1:53" x14ac:dyDescent="0.25">
      <c r="A1238" t="s">
        <v>892</v>
      </c>
      <c r="B1238" t="s">
        <v>74</v>
      </c>
      <c r="C1238">
        <v>2017</v>
      </c>
      <c r="D1238">
        <v>1.9077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26.968</v>
      </c>
      <c r="L1238">
        <v>8.1556999999999995</v>
      </c>
      <c r="M1238">
        <v>58.305</v>
      </c>
      <c r="N1238">
        <v>143.35</v>
      </c>
      <c r="O1238">
        <v>0</v>
      </c>
      <c r="P1238">
        <v>13.053000000000001</v>
      </c>
      <c r="Q1238">
        <v>49.548000000000002</v>
      </c>
      <c r="R1238">
        <v>59.734000000000002</v>
      </c>
      <c r="S1238">
        <v>0</v>
      </c>
      <c r="T1238">
        <v>10.321</v>
      </c>
      <c r="U1238">
        <v>8.8414000000000001</v>
      </c>
      <c r="V1238">
        <v>0</v>
      </c>
      <c r="W1238">
        <v>1.1496</v>
      </c>
      <c r="X1238">
        <v>615.47</v>
      </c>
      <c r="Y1238">
        <v>0</v>
      </c>
      <c r="Z1238">
        <v>92.888999999999996</v>
      </c>
      <c r="AA1238">
        <v>0</v>
      </c>
      <c r="AB1238">
        <v>0</v>
      </c>
      <c r="AC1238">
        <v>0.13899</v>
      </c>
      <c r="AD1238">
        <v>0</v>
      </c>
      <c r="AE1238">
        <v>1.1785000000000001</v>
      </c>
      <c r="AF1238">
        <v>0</v>
      </c>
      <c r="AG1238">
        <v>114.84</v>
      </c>
      <c r="AH1238">
        <v>112.35</v>
      </c>
      <c r="AI1238">
        <v>0</v>
      </c>
      <c r="AJ1238">
        <v>0</v>
      </c>
      <c r="AK1238">
        <v>466.5</v>
      </c>
      <c r="AL1238">
        <v>0</v>
      </c>
      <c r="AM1238">
        <v>36.718000000000004</v>
      </c>
      <c r="AN1238">
        <v>218.64</v>
      </c>
      <c r="AO1238">
        <v>215.63</v>
      </c>
      <c r="AP1238">
        <v>0.75785999999999998</v>
      </c>
      <c r="AQ1238">
        <v>0</v>
      </c>
      <c r="AR1238">
        <v>30.3</v>
      </c>
      <c r="AS1238">
        <v>0</v>
      </c>
      <c r="AT1238">
        <v>4.6341999999999999</v>
      </c>
      <c r="AU1238">
        <v>0</v>
      </c>
      <c r="AV1238">
        <v>28.591000000000001</v>
      </c>
      <c r="AW1238">
        <v>12.076000000000001</v>
      </c>
      <c r="AX1238">
        <v>0</v>
      </c>
      <c r="AY1238">
        <v>23.972000000000001</v>
      </c>
      <c r="AZ1238">
        <v>14.172000000000001</v>
      </c>
      <c r="BA1238">
        <v>3.5587</v>
      </c>
    </row>
    <row r="1239" spans="1:53" x14ac:dyDescent="0.25">
      <c r="A1239" t="s">
        <v>893</v>
      </c>
      <c r="B1239" t="s">
        <v>76</v>
      </c>
      <c r="C1239">
        <v>2017</v>
      </c>
      <c r="D1239">
        <v>1.2543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15.8</v>
      </c>
      <c r="L1239">
        <v>2.6145999999999998</v>
      </c>
      <c r="M1239">
        <v>27.084</v>
      </c>
      <c r="N1239">
        <v>148.13</v>
      </c>
      <c r="O1239">
        <v>0</v>
      </c>
      <c r="P1239">
        <v>2.1023999999999998</v>
      </c>
      <c r="Q1239">
        <v>51.2</v>
      </c>
      <c r="R1239">
        <v>61.677999999999997</v>
      </c>
      <c r="S1239">
        <v>0</v>
      </c>
      <c r="T1239">
        <v>10.664999999999999</v>
      </c>
      <c r="U1239">
        <v>3.7277</v>
      </c>
      <c r="V1239">
        <v>0</v>
      </c>
      <c r="W1239">
        <v>1.1879</v>
      </c>
      <c r="X1239">
        <v>506.22</v>
      </c>
      <c r="Y1239">
        <v>0</v>
      </c>
      <c r="Z1239">
        <v>95.984999999999999</v>
      </c>
      <c r="AA1239">
        <v>0</v>
      </c>
      <c r="AB1239">
        <v>0</v>
      </c>
      <c r="AC1239">
        <v>3.9380999999999999E-2</v>
      </c>
      <c r="AD1239">
        <v>0</v>
      </c>
      <c r="AE1239">
        <v>0</v>
      </c>
      <c r="AF1239">
        <v>0</v>
      </c>
      <c r="AG1239">
        <v>118.67</v>
      </c>
      <c r="AH1239">
        <v>116.1</v>
      </c>
      <c r="AI1239">
        <v>0</v>
      </c>
      <c r="AJ1239">
        <v>0</v>
      </c>
      <c r="AK1239">
        <v>482.05</v>
      </c>
      <c r="AL1239">
        <v>0</v>
      </c>
      <c r="AM1239">
        <v>37.942</v>
      </c>
      <c r="AN1239">
        <v>225.93</v>
      </c>
      <c r="AO1239">
        <v>12.882</v>
      </c>
      <c r="AP1239">
        <v>0.33846999999999999</v>
      </c>
      <c r="AQ1239">
        <v>0</v>
      </c>
      <c r="AR1239">
        <v>31.31</v>
      </c>
      <c r="AS1239">
        <v>0</v>
      </c>
      <c r="AT1239">
        <v>4.7887000000000004</v>
      </c>
      <c r="AU1239">
        <v>0</v>
      </c>
      <c r="AV1239">
        <v>26.577000000000002</v>
      </c>
      <c r="AW1239">
        <v>0.11806</v>
      </c>
      <c r="AX1239">
        <v>0</v>
      </c>
      <c r="AY1239">
        <v>11.151</v>
      </c>
      <c r="AZ1239">
        <v>0</v>
      </c>
      <c r="BA1239">
        <v>2.5647E-5</v>
      </c>
    </row>
    <row r="1240" spans="1:53" x14ac:dyDescent="0.25">
      <c r="A1240" t="s">
        <v>894</v>
      </c>
      <c r="B1240" t="s">
        <v>54</v>
      </c>
      <c r="C1240">
        <v>2018</v>
      </c>
      <c r="D1240">
        <v>1.3814</v>
      </c>
      <c r="E1240">
        <v>19.161999999999999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12.663</v>
      </c>
      <c r="L1240">
        <v>2.9314</v>
      </c>
      <c r="M1240">
        <v>34.289000000000001</v>
      </c>
      <c r="N1240">
        <v>148.13</v>
      </c>
      <c r="O1240">
        <v>0</v>
      </c>
      <c r="P1240">
        <v>2.0005999999999999</v>
      </c>
      <c r="Q1240">
        <v>51.2</v>
      </c>
      <c r="R1240">
        <v>61.634</v>
      </c>
      <c r="S1240">
        <v>0</v>
      </c>
      <c r="T1240">
        <v>10.664999999999999</v>
      </c>
      <c r="U1240">
        <v>4.7900999999999998</v>
      </c>
      <c r="V1240">
        <v>0</v>
      </c>
      <c r="W1240">
        <v>1.1879</v>
      </c>
      <c r="X1240">
        <v>506.22</v>
      </c>
      <c r="Y1240">
        <v>0</v>
      </c>
      <c r="Z1240">
        <v>95.984999999999999</v>
      </c>
      <c r="AA1240">
        <v>0</v>
      </c>
      <c r="AB1240">
        <v>0</v>
      </c>
      <c r="AC1240">
        <v>4.6225000000000002E-2</v>
      </c>
      <c r="AD1240">
        <v>0</v>
      </c>
      <c r="AE1240">
        <v>0</v>
      </c>
      <c r="AF1240">
        <v>0</v>
      </c>
      <c r="AG1240">
        <v>118.67</v>
      </c>
      <c r="AH1240">
        <v>116.1</v>
      </c>
      <c r="AI1240">
        <v>0</v>
      </c>
      <c r="AJ1240">
        <v>0</v>
      </c>
      <c r="AK1240">
        <v>482.05</v>
      </c>
      <c r="AL1240">
        <v>0</v>
      </c>
      <c r="AM1240">
        <v>37.942</v>
      </c>
      <c r="AN1240">
        <v>225.93</v>
      </c>
      <c r="AO1240">
        <v>10.83</v>
      </c>
      <c r="AP1240">
        <v>0.82694000000000001</v>
      </c>
      <c r="AQ1240">
        <v>31.091000000000001</v>
      </c>
      <c r="AR1240">
        <v>31.31</v>
      </c>
      <c r="AS1240">
        <v>0</v>
      </c>
      <c r="AT1240">
        <v>2.8997000000000002</v>
      </c>
      <c r="AU1240">
        <v>0</v>
      </c>
      <c r="AV1240">
        <v>1.5061</v>
      </c>
      <c r="AW1240">
        <v>0.27526</v>
      </c>
      <c r="AX1240">
        <v>0</v>
      </c>
      <c r="AY1240">
        <v>11.648</v>
      </c>
      <c r="AZ1240">
        <v>0</v>
      </c>
      <c r="BA1240">
        <v>1.59E-6</v>
      </c>
    </row>
    <row r="1241" spans="1:53" x14ac:dyDescent="0.25">
      <c r="A1241" t="s">
        <v>895</v>
      </c>
      <c r="B1241" t="s">
        <v>56</v>
      </c>
      <c r="C1241">
        <v>2018</v>
      </c>
      <c r="D1241">
        <v>1.5113000000000001</v>
      </c>
      <c r="E1241">
        <v>17.308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11.944000000000001</v>
      </c>
      <c r="L1241">
        <v>3.6909999999999998</v>
      </c>
      <c r="M1241">
        <v>39.552999999999997</v>
      </c>
      <c r="N1241">
        <v>133.79</v>
      </c>
      <c r="O1241">
        <v>0</v>
      </c>
      <c r="P1241">
        <v>2.5956999999999999</v>
      </c>
      <c r="Q1241">
        <v>46.244999999999997</v>
      </c>
      <c r="R1241">
        <v>55.643999999999998</v>
      </c>
      <c r="S1241">
        <v>0</v>
      </c>
      <c r="T1241">
        <v>9.4827999999999992</v>
      </c>
      <c r="U1241">
        <v>6.0305999999999997</v>
      </c>
      <c r="V1241">
        <v>0</v>
      </c>
      <c r="W1241">
        <v>0.96392999999999995</v>
      </c>
      <c r="X1241">
        <v>561.04999999999995</v>
      </c>
      <c r="Y1241">
        <v>0</v>
      </c>
      <c r="Z1241">
        <v>86.695999999999998</v>
      </c>
      <c r="AA1241">
        <v>0</v>
      </c>
      <c r="AB1241">
        <v>0</v>
      </c>
      <c r="AC1241">
        <v>6.1503000000000002E-2</v>
      </c>
      <c r="AD1241">
        <v>0</v>
      </c>
      <c r="AE1241">
        <v>0</v>
      </c>
      <c r="AF1241">
        <v>0</v>
      </c>
      <c r="AG1241">
        <v>107.19</v>
      </c>
      <c r="AH1241">
        <v>104.86</v>
      </c>
      <c r="AI1241">
        <v>2.8785E-3</v>
      </c>
      <c r="AJ1241">
        <v>0</v>
      </c>
      <c r="AK1241">
        <v>418.97</v>
      </c>
      <c r="AL1241">
        <v>0</v>
      </c>
      <c r="AM1241">
        <v>34.270000000000003</v>
      </c>
      <c r="AN1241">
        <v>204.07</v>
      </c>
      <c r="AO1241">
        <v>10.227</v>
      </c>
      <c r="AP1241">
        <v>0.75048000000000004</v>
      </c>
      <c r="AQ1241">
        <v>29.358000000000001</v>
      </c>
      <c r="AR1241">
        <v>28.28</v>
      </c>
      <c r="AS1241">
        <v>0</v>
      </c>
      <c r="AT1241">
        <v>2.5629</v>
      </c>
      <c r="AU1241">
        <v>0</v>
      </c>
      <c r="AV1241">
        <v>1.0976999999999999</v>
      </c>
      <c r="AW1241">
        <v>1.2535000000000001</v>
      </c>
      <c r="AX1241">
        <v>0</v>
      </c>
      <c r="AY1241">
        <v>12.539</v>
      </c>
      <c r="AZ1241">
        <v>1.5765000000000001E-2</v>
      </c>
      <c r="BA1241">
        <v>2.1753000000000002E-2</v>
      </c>
    </row>
    <row r="1242" spans="1:53" x14ac:dyDescent="0.25">
      <c r="A1242" t="s">
        <v>896</v>
      </c>
      <c r="B1242" t="s">
        <v>58</v>
      </c>
      <c r="C1242">
        <v>2018</v>
      </c>
      <c r="D1242">
        <v>1.0512999999999999</v>
      </c>
      <c r="E1242">
        <v>19.161999999999999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11.584</v>
      </c>
      <c r="L1242">
        <v>2.6739000000000002</v>
      </c>
      <c r="M1242">
        <v>22.271000000000001</v>
      </c>
      <c r="N1242">
        <v>148.13</v>
      </c>
      <c r="O1242">
        <v>0</v>
      </c>
      <c r="P1242">
        <v>1.3123</v>
      </c>
      <c r="Q1242">
        <v>51.2</v>
      </c>
      <c r="R1242">
        <v>61.594000000000001</v>
      </c>
      <c r="S1242">
        <v>0</v>
      </c>
      <c r="T1242">
        <v>9.9989000000000008</v>
      </c>
      <c r="U1242">
        <v>4.3509000000000002</v>
      </c>
      <c r="V1242">
        <v>0</v>
      </c>
      <c r="W1242">
        <v>0.81906999999999996</v>
      </c>
      <c r="X1242">
        <v>832.01</v>
      </c>
      <c r="Y1242">
        <v>0</v>
      </c>
      <c r="Z1242">
        <v>95.984999999999999</v>
      </c>
      <c r="AA1242">
        <v>0</v>
      </c>
      <c r="AB1242">
        <v>0</v>
      </c>
      <c r="AC1242">
        <v>4.2620999999999999E-2</v>
      </c>
      <c r="AD1242">
        <v>0</v>
      </c>
      <c r="AE1242">
        <v>0</v>
      </c>
      <c r="AF1242">
        <v>0</v>
      </c>
      <c r="AG1242">
        <v>118.67</v>
      </c>
      <c r="AH1242">
        <v>116.1</v>
      </c>
      <c r="AI1242">
        <v>1.2507E-3</v>
      </c>
      <c r="AJ1242">
        <v>0</v>
      </c>
      <c r="AK1242">
        <v>451.72</v>
      </c>
      <c r="AL1242">
        <v>0</v>
      </c>
      <c r="AM1242">
        <v>37.942</v>
      </c>
      <c r="AN1242">
        <v>225.93</v>
      </c>
      <c r="AO1242">
        <v>11.071999999999999</v>
      </c>
      <c r="AP1242">
        <v>0.9758</v>
      </c>
      <c r="AQ1242">
        <v>30.013000000000002</v>
      </c>
      <c r="AR1242">
        <v>31.31</v>
      </c>
      <c r="AS1242">
        <v>0</v>
      </c>
      <c r="AT1242">
        <v>2.8374000000000001</v>
      </c>
      <c r="AU1242">
        <v>0</v>
      </c>
      <c r="AV1242">
        <v>0.84843000000000002</v>
      </c>
      <c r="AW1242">
        <v>2.7277999999999998</v>
      </c>
      <c r="AX1242">
        <v>0</v>
      </c>
      <c r="AY1242">
        <v>8.6433999999999997</v>
      </c>
      <c r="AZ1242">
        <v>0.55854000000000004</v>
      </c>
      <c r="BA1242">
        <v>0.15257999999999999</v>
      </c>
    </row>
    <row r="1243" spans="1:53" x14ac:dyDescent="0.25">
      <c r="A1243" t="s">
        <v>897</v>
      </c>
      <c r="B1243" t="s">
        <v>60</v>
      </c>
      <c r="C1243">
        <v>2018</v>
      </c>
      <c r="D1243">
        <v>1.4694</v>
      </c>
      <c r="E1243">
        <v>18.544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13.2</v>
      </c>
      <c r="L1243">
        <v>4.6128999999999998</v>
      </c>
      <c r="M1243">
        <v>24.393000000000001</v>
      </c>
      <c r="N1243">
        <v>143.35</v>
      </c>
      <c r="O1243">
        <v>0</v>
      </c>
      <c r="P1243">
        <v>2.4230999999999998</v>
      </c>
      <c r="Q1243">
        <v>49.548000000000002</v>
      </c>
      <c r="R1243">
        <v>59.591000000000001</v>
      </c>
      <c r="S1243">
        <v>0</v>
      </c>
      <c r="T1243">
        <v>8.0635999999999992</v>
      </c>
      <c r="U1243">
        <v>9.4936000000000007</v>
      </c>
      <c r="V1243">
        <v>0</v>
      </c>
      <c r="W1243">
        <v>0.82733999999999996</v>
      </c>
      <c r="X1243">
        <v>808.24</v>
      </c>
      <c r="Y1243">
        <v>0</v>
      </c>
      <c r="Z1243">
        <v>92.888999999999996</v>
      </c>
      <c r="AA1243">
        <v>0</v>
      </c>
      <c r="AB1243">
        <v>0</v>
      </c>
      <c r="AC1243">
        <v>8.1063999999999997E-2</v>
      </c>
      <c r="AD1243">
        <v>0</v>
      </c>
      <c r="AE1243">
        <v>0</v>
      </c>
      <c r="AF1243">
        <v>0</v>
      </c>
      <c r="AG1243">
        <v>114.84</v>
      </c>
      <c r="AH1243">
        <v>112.35</v>
      </c>
      <c r="AI1243">
        <v>4.6191000000000001E-3</v>
      </c>
      <c r="AJ1243">
        <v>0</v>
      </c>
      <c r="AK1243">
        <v>456.82</v>
      </c>
      <c r="AL1243">
        <v>0</v>
      </c>
      <c r="AM1243">
        <v>36.718000000000004</v>
      </c>
      <c r="AN1243">
        <v>218.64</v>
      </c>
      <c r="AO1243">
        <v>11.305</v>
      </c>
      <c r="AP1243">
        <v>0.87048999999999999</v>
      </c>
      <c r="AQ1243">
        <v>35.719000000000001</v>
      </c>
      <c r="AR1243">
        <v>30.3</v>
      </c>
      <c r="AS1243">
        <v>0</v>
      </c>
      <c r="AT1243">
        <v>2.7458999999999998</v>
      </c>
      <c r="AU1243">
        <v>0</v>
      </c>
      <c r="AV1243">
        <v>0.92888000000000004</v>
      </c>
      <c r="AW1243">
        <v>12.21</v>
      </c>
      <c r="AX1243">
        <v>0</v>
      </c>
      <c r="AY1243">
        <v>10.794</v>
      </c>
      <c r="AZ1243">
        <v>0.50673999999999997</v>
      </c>
      <c r="BA1243">
        <v>0.13569999999999999</v>
      </c>
    </row>
    <row r="1244" spans="1:53" x14ac:dyDescent="0.25">
      <c r="A1244" t="s">
        <v>898</v>
      </c>
      <c r="B1244" t="s">
        <v>62</v>
      </c>
      <c r="C1244">
        <v>2018</v>
      </c>
      <c r="D1244">
        <v>2.7389999999999999</v>
      </c>
      <c r="E1244">
        <v>19.161999999999999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24.012</v>
      </c>
      <c r="L1244">
        <v>7.5015999999999998</v>
      </c>
      <c r="M1244">
        <v>32.109000000000002</v>
      </c>
      <c r="N1244">
        <v>148.13</v>
      </c>
      <c r="O1244">
        <v>0</v>
      </c>
      <c r="P1244">
        <v>7.431</v>
      </c>
      <c r="Q1244">
        <v>51.2</v>
      </c>
      <c r="R1244">
        <v>61.567</v>
      </c>
      <c r="S1244">
        <v>0</v>
      </c>
      <c r="T1244">
        <v>2.8330000000000002</v>
      </c>
      <c r="U1244">
        <v>12.919</v>
      </c>
      <c r="V1244">
        <v>0</v>
      </c>
      <c r="W1244">
        <v>1.0638000000000001</v>
      </c>
      <c r="X1244">
        <v>823.5</v>
      </c>
      <c r="Y1244">
        <v>0</v>
      </c>
      <c r="Z1244">
        <v>95.984999999999999</v>
      </c>
      <c r="AA1244">
        <v>0</v>
      </c>
      <c r="AB1244">
        <v>0</v>
      </c>
      <c r="AC1244">
        <v>0.13264000000000001</v>
      </c>
      <c r="AD1244">
        <v>0</v>
      </c>
      <c r="AE1244">
        <v>0</v>
      </c>
      <c r="AF1244">
        <v>0</v>
      </c>
      <c r="AG1244">
        <v>118.67</v>
      </c>
      <c r="AH1244">
        <v>116.1</v>
      </c>
      <c r="AI1244">
        <v>2.3506999999999998E-3</v>
      </c>
      <c r="AJ1244">
        <v>0</v>
      </c>
      <c r="AK1244">
        <v>482.05</v>
      </c>
      <c r="AL1244">
        <v>0</v>
      </c>
      <c r="AM1244">
        <v>37.942</v>
      </c>
      <c r="AN1244">
        <v>225.93</v>
      </c>
      <c r="AO1244">
        <v>11.093999999999999</v>
      </c>
      <c r="AP1244">
        <v>0.93962999999999997</v>
      </c>
      <c r="AQ1244">
        <v>37.037999999999997</v>
      </c>
      <c r="AR1244">
        <v>31.31</v>
      </c>
      <c r="AS1244">
        <v>0</v>
      </c>
      <c r="AT1244">
        <v>2.8374000000000001</v>
      </c>
      <c r="AU1244">
        <v>0</v>
      </c>
      <c r="AV1244">
        <v>1.1358999999999999</v>
      </c>
      <c r="AW1244">
        <v>8.7409999999999997</v>
      </c>
      <c r="AX1244">
        <v>0</v>
      </c>
      <c r="AY1244">
        <v>18.7</v>
      </c>
      <c r="AZ1244">
        <v>0.52363000000000004</v>
      </c>
      <c r="BA1244">
        <v>0.13899</v>
      </c>
    </row>
    <row r="1245" spans="1:53" x14ac:dyDescent="0.25">
      <c r="A1245" t="s">
        <v>899</v>
      </c>
      <c r="B1245" t="s">
        <v>64</v>
      </c>
      <c r="C1245">
        <v>2018</v>
      </c>
      <c r="D1245">
        <v>9.6150000000000002</v>
      </c>
      <c r="E1245">
        <v>18.544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81.293000000000006</v>
      </c>
      <c r="L1245">
        <v>14.884</v>
      </c>
      <c r="M1245">
        <v>69.290000000000006</v>
      </c>
      <c r="N1245">
        <v>143.35</v>
      </c>
      <c r="O1245">
        <v>0</v>
      </c>
      <c r="P1245">
        <v>33.012999999999998</v>
      </c>
      <c r="Q1245">
        <v>49.548000000000002</v>
      </c>
      <c r="R1245">
        <v>59.573999999999998</v>
      </c>
      <c r="S1245">
        <v>30.995999999999999</v>
      </c>
      <c r="T1245">
        <v>0</v>
      </c>
      <c r="U1245">
        <v>29.46</v>
      </c>
      <c r="V1245">
        <v>0</v>
      </c>
      <c r="W1245">
        <v>0.92074</v>
      </c>
      <c r="X1245">
        <v>792.22</v>
      </c>
      <c r="Y1245">
        <v>0</v>
      </c>
      <c r="Z1245">
        <v>92.888999999999996</v>
      </c>
      <c r="AA1245">
        <v>0</v>
      </c>
      <c r="AB1245">
        <v>0</v>
      </c>
      <c r="AC1245">
        <v>0.25363000000000002</v>
      </c>
      <c r="AD1245">
        <v>0</v>
      </c>
      <c r="AE1245">
        <v>0</v>
      </c>
      <c r="AF1245">
        <v>0</v>
      </c>
      <c r="AG1245">
        <v>114.84</v>
      </c>
      <c r="AH1245">
        <v>112.35</v>
      </c>
      <c r="AI1245">
        <v>7.7899999999999997E-7</v>
      </c>
      <c r="AJ1245">
        <v>0</v>
      </c>
      <c r="AK1245">
        <v>466.5</v>
      </c>
      <c r="AL1245">
        <v>0</v>
      </c>
      <c r="AM1245">
        <v>36.718000000000004</v>
      </c>
      <c r="AN1245">
        <v>218.64</v>
      </c>
      <c r="AO1245">
        <v>131.24</v>
      </c>
      <c r="AP1245">
        <v>0.75688</v>
      </c>
      <c r="AQ1245">
        <v>34.584000000000003</v>
      </c>
      <c r="AR1245">
        <v>30.3</v>
      </c>
      <c r="AS1245">
        <v>0</v>
      </c>
      <c r="AT1245">
        <v>3.4693999999999998</v>
      </c>
      <c r="AU1245">
        <v>0</v>
      </c>
      <c r="AV1245">
        <v>1.3181</v>
      </c>
      <c r="AW1245">
        <v>4.9370000000000003</v>
      </c>
      <c r="AX1245">
        <v>0</v>
      </c>
      <c r="AY1245">
        <v>49.228999999999999</v>
      </c>
      <c r="AZ1245">
        <v>1.9256</v>
      </c>
      <c r="BA1245">
        <v>0.49337999999999999</v>
      </c>
    </row>
    <row r="1246" spans="1:53" x14ac:dyDescent="0.25">
      <c r="A1246" t="s">
        <v>900</v>
      </c>
      <c r="B1246" t="s">
        <v>66</v>
      </c>
      <c r="C1246">
        <v>2018</v>
      </c>
      <c r="D1246">
        <v>35.118000000000002</v>
      </c>
      <c r="E1246">
        <v>19.161999999999999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200.69</v>
      </c>
      <c r="L1246">
        <v>34.24</v>
      </c>
      <c r="M1246">
        <v>122.7</v>
      </c>
      <c r="N1246">
        <v>148.13</v>
      </c>
      <c r="O1246">
        <v>0</v>
      </c>
      <c r="P1246">
        <v>34.113999999999997</v>
      </c>
      <c r="Q1246">
        <v>51.2</v>
      </c>
      <c r="R1246">
        <v>61.56</v>
      </c>
      <c r="S1246">
        <v>0</v>
      </c>
      <c r="T1246">
        <v>3.3330000000000002</v>
      </c>
      <c r="U1246">
        <v>86.076999999999998</v>
      </c>
      <c r="V1246">
        <v>0</v>
      </c>
      <c r="W1246">
        <v>0.58282999999999996</v>
      </c>
      <c r="X1246">
        <v>816.95</v>
      </c>
      <c r="Y1246">
        <v>0</v>
      </c>
      <c r="Z1246">
        <v>95.984999999999999</v>
      </c>
      <c r="AA1246">
        <v>0</v>
      </c>
      <c r="AB1246">
        <v>0</v>
      </c>
      <c r="AC1246">
        <v>0.63607000000000002</v>
      </c>
      <c r="AD1246">
        <v>0</v>
      </c>
      <c r="AE1246">
        <v>0</v>
      </c>
      <c r="AF1246">
        <v>0</v>
      </c>
      <c r="AG1246">
        <v>118.67</v>
      </c>
      <c r="AH1246">
        <v>116.1</v>
      </c>
      <c r="AI1246">
        <v>1.1000000000000001E-6</v>
      </c>
      <c r="AJ1246">
        <v>0</v>
      </c>
      <c r="AK1246">
        <v>482.05</v>
      </c>
      <c r="AL1246">
        <v>0</v>
      </c>
      <c r="AM1246">
        <v>37.942</v>
      </c>
      <c r="AN1246">
        <v>225.93</v>
      </c>
      <c r="AO1246">
        <v>2.1974</v>
      </c>
      <c r="AP1246">
        <v>5.8235999999999999</v>
      </c>
      <c r="AQ1246">
        <v>26.010999999999999</v>
      </c>
      <c r="AR1246">
        <v>31.31</v>
      </c>
      <c r="AS1246">
        <v>0</v>
      </c>
      <c r="AT1246">
        <v>4.7887000000000004</v>
      </c>
      <c r="AU1246">
        <v>0</v>
      </c>
      <c r="AV1246">
        <v>1.25</v>
      </c>
      <c r="AW1246">
        <v>134.08000000000001</v>
      </c>
      <c r="AX1246">
        <v>0</v>
      </c>
      <c r="AY1246">
        <v>67.531000000000006</v>
      </c>
      <c r="AZ1246">
        <v>83.99</v>
      </c>
      <c r="BA1246">
        <v>21.03</v>
      </c>
    </row>
    <row r="1247" spans="1:53" x14ac:dyDescent="0.25">
      <c r="A1247" t="s">
        <v>901</v>
      </c>
      <c r="B1247" t="s">
        <v>68</v>
      </c>
      <c r="C1247">
        <v>2018</v>
      </c>
      <c r="D1247">
        <v>37.83</v>
      </c>
      <c r="E1247">
        <v>19.161999999999999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200.69</v>
      </c>
      <c r="L1247">
        <v>34.24</v>
      </c>
      <c r="M1247">
        <v>122.7</v>
      </c>
      <c r="N1247">
        <v>148.13</v>
      </c>
      <c r="O1247">
        <v>0</v>
      </c>
      <c r="P1247">
        <v>34.113999999999997</v>
      </c>
      <c r="Q1247">
        <v>51.2</v>
      </c>
      <c r="R1247">
        <v>61.604999999999997</v>
      </c>
      <c r="S1247">
        <v>819.56</v>
      </c>
      <c r="T1247">
        <v>7.1657999999999999</v>
      </c>
      <c r="U1247">
        <v>98.747</v>
      </c>
      <c r="V1247">
        <v>0</v>
      </c>
      <c r="W1247">
        <v>1.0407999999999999</v>
      </c>
      <c r="X1247">
        <v>813.35</v>
      </c>
      <c r="Y1247">
        <v>0</v>
      </c>
      <c r="Z1247">
        <v>95.984999999999999</v>
      </c>
      <c r="AA1247">
        <v>0</v>
      </c>
      <c r="AB1247">
        <v>0</v>
      </c>
      <c r="AC1247">
        <v>0.63607000000000002</v>
      </c>
      <c r="AD1247">
        <v>0</v>
      </c>
      <c r="AE1247">
        <v>4.6002000000000001</v>
      </c>
      <c r="AF1247">
        <v>0</v>
      </c>
      <c r="AG1247">
        <v>118.67</v>
      </c>
      <c r="AH1247">
        <v>116.1</v>
      </c>
      <c r="AI1247">
        <v>6.6840000000000002</v>
      </c>
      <c r="AJ1247">
        <v>0</v>
      </c>
      <c r="AK1247">
        <v>482.05</v>
      </c>
      <c r="AL1247">
        <v>0</v>
      </c>
      <c r="AM1247">
        <v>37.942</v>
      </c>
      <c r="AN1247">
        <v>225.93</v>
      </c>
      <c r="AO1247">
        <v>166.14</v>
      </c>
      <c r="AP1247">
        <v>6.9276</v>
      </c>
      <c r="AQ1247">
        <v>20.151</v>
      </c>
      <c r="AR1247">
        <v>31.31</v>
      </c>
      <c r="AS1247">
        <v>0</v>
      </c>
      <c r="AT1247">
        <v>3.5853000000000002</v>
      </c>
      <c r="AU1247">
        <v>0</v>
      </c>
      <c r="AV1247">
        <v>24.286000000000001</v>
      </c>
      <c r="AW1247">
        <v>134.08000000000001</v>
      </c>
      <c r="AX1247">
        <v>0</v>
      </c>
      <c r="AY1247">
        <v>67.531000000000006</v>
      </c>
      <c r="AZ1247">
        <v>77.741</v>
      </c>
      <c r="BA1247">
        <v>19.466000000000001</v>
      </c>
    </row>
    <row r="1248" spans="1:53" x14ac:dyDescent="0.25">
      <c r="A1248" t="s">
        <v>902</v>
      </c>
      <c r="B1248" t="s">
        <v>70</v>
      </c>
      <c r="C1248">
        <v>2018</v>
      </c>
      <c r="D1248">
        <v>36.764000000000003</v>
      </c>
      <c r="E1248">
        <v>18.544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194.22</v>
      </c>
      <c r="L1248">
        <v>33.134999999999998</v>
      </c>
      <c r="M1248">
        <v>118.74</v>
      </c>
      <c r="N1248">
        <v>143.35</v>
      </c>
      <c r="O1248">
        <v>0</v>
      </c>
      <c r="P1248">
        <v>33.012999999999998</v>
      </c>
      <c r="Q1248">
        <v>49.548000000000002</v>
      </c>
      <c r="R1248">
        <v>59.734000000000002</v>
      </c>
      <c r="S1248">
        <v>878.77</v>
      </c>
      <c r="T1248">
        <v>9.9989000000000008</v>
      </c>
      <c r="U1248">
        <v>103.76</v>
      </c>
      <c r="V1248">
        <v>0</v>
      </c>
      <c r="W1248">
        <v>1.1496</v>
      </c>
      <c r="X1248">
        <v>808.94</v>
      </c>
      <c r="Y1248">
        <v>0</v>
      </c>
      <c r="Z1248">
        <v>92.888999999999996</v>
      </c>
      <c r="AA1248">
        <v>0</v>
      </c>
      <c r="AB1248">
        <v>0</v>
      </c>
      <c r="AC1248">
        <v>0.61555000000000004</v>
      </c>
      <c r="AD1248">
        <v>0</v>
      </c>
      <c r="AE1248">
        <v>6.5415999999999999</v>
      </c>
      <c r="AF1248">
        <v>0</v>
      </c>
      <c r="AG1248">
        <v>114.84</v>
      </c>
      <c r="AH1248">
        <v>112.35</v>
      </c>
      <c r="AI1248">
        <v>9.1915999999999993</v>
      </c>
      <c r="AJ1248">
        <v>0</v>
      </c>
      <c r="AK1248">
        <v>466.5</v>
      </c>
      <c r="AL1248">
        <v>0</v>
      </c>
      <c r="AM1248">
        <v>36.718000000000004</v>
      </c>
      <c r="AN1248">
        <v>218.64</v>
      </c>
      <c r="AO1248">
        <v>223.67</v>
      </c>
      <c r="AP1248">
        <v>6.7041000000000004</v>
      </c>
      <c r="AQ1248">
        <v>20.763999999999999</v>
      </c>
      <c r="AR1248">
        <v>30.3</v>
      </c>
      <c r="AS1248">
        <v>0</v>
      </c>
      <c r="AT1248">
        <v>3.5438000000000001</v>
      </c>
      <c r="AU1248">
        <v>0</v>
      </c>
      <c r="AV1248">
        <v>33.046999999999997</v>
      </c>
      <c r="AW1248">
        <v>129.76</v>
      </c>
      <c r="AX1248">
        <v>0</v>
      </c>
      <c r="AY1248">
        <v>65.352999999999994</v>
      </c>
      <c r="AZ1248">
        <v>79.337999999999994</v>
      </c>
      <c r="BA1248">
        <v>19.869</v>
      </c>
    </row>
    <row r="1249" spans="1:53" x14ac:dyDescent="0.25">
      <c r="A1249" t="s">
        <v>903</v>
      </c>
      <c r="B1249" t="s">
        <v>72</v>
      </c>
      <c r="C1249">
        <v>2018</v>
      </c>
      <c r="D1249">
        <v>20.46</v>
      </c>
      <c r="E1249">
        <v>19.161999999999999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72.138999999999996</v>
      </c>
      <c r="L1249">
        <v>6.2472000000000003</v>
      </c>
      <c r="M1249">
        <v>79.042000000000002</v>
      </c>
      <c r="N1249">
        <v>148.13</v>
      </c>
      <c r="O1249">
        <v>0</v>
      </c>
      <c r="P1249">
        <v>32.192</v>
      </c>
      <c r="Q1249">
        <v>51.2</v>
      </c>
      <c r="R1249">
        <v>61.709000000000003</v>
      </c>
      <c r="S1249">
        <v>998.69</v>
      </c>
      <c r="T1249">
        <v>10.664999999999999</v>
      </c>
      <c r="U1249">
        <v>29.414999999999999</v>
      </c>
      <c r="V1249">
        <v>0</v>
      </c>
      <c r="W1249">
        <v>1.1879</v>
      </c>
      <c r="X1249">
        <v>842.11</v>
      </c>
      <c r="Y1249">
        <v>0</v>
      </c>
      <c r="Z1249">
        <v>95.984999999999999</v>
      </c>
      <c r="AA1249">
        <v>0</v>
      </c>
      <c r="AB1249">
        <v>0</v>
      </c>
      <c r="AC1249">
        <v>8.5394999999999999E-2</v>
      </c>
      <c r="AD1249">
        <v>0</v>
      </c>
      <c r="AE1249">
        <v>6.1752000000000002</v>
      </c>
      <c r="AF1249">
        <v>0</v>
      </c>
      <c r="AG1249">
        <v>118.67</v>
      </c>
      <c r="AH1249">
        <v>116.1</v>
      </c>
      <c r="AI1249">
        <v>8.8544</v>
      </c>
      <c r="AJ1249">
        <v>0</v>
      </c>
      <c r="AK1249">
        <v>482.05</v>
      </c>
      <c r="AL1249">
        <v>0</v>
      </c>
      <c r="AM1249">
        <v>37.942</v>
      </c>
      <c r="AN1249">
        <v>225.93</v>
      </c>
      <c r="AO1249">
        <v>166.14</v>
      </c>
      <c r="AP1249">
        <v>0.65727999999999998</v>
      </c>
      <c r="AQ1249">
        <v>25.643000000000001</v>
      </c>
      <c r="AR1249">
        <v>31.31</v>
      </c>
      <c r="AS1249">
        <v>0</v>
      </c>
      <c r="AT1249">
        <v>3.6619000000000002</v>
      </c>
      <c r="AU1249">
        <v>0</v>
      </c>
      <c r="AV1249">
        <v>31.914999999999999</v>
      </c>
      <c r="AW1249">
        <v>2.6903999999999999</v>
      </c>
      <c r="AX1249">
        <v>0</v>
      </c>
      <c r="AY1249">
        <v>56.429000000000002</v>
      </c>
      <c r="AZ1249">
        <v>1.7454000000000001E-2</v>
      </c>
      <c r="BA1249">
        <v>4.3696999999999998E-3</v>
      </c>
    </row>
    <row r="1250" spans="1:53" x14ac:dyDescent="0.25">
      <c r="A1250" t="s">
        <v>904</v>
      </c>
      <c r="B1250" t="s">
        <v>74</v>
      </c>
      <c r="C1250">
        <v>2018</v>
      </c>
      <c r="D1250">
        <v>1.417</v>
      </c>
      <c r="E1250">
        <v>18.544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17.131</v>
      </c>
      <c r="L1250">
        <v>3.3578000000000001</v>
      </c>
      <c r="M1250">
        <v>41.1</v>
      </c>
      <c r="N1250">
        <v>143.35</v>
      </c>
      <c r="O1250">
        <v>0</v>
      </c>
      <c r="P1250">
        <v>5.3258000000000001</v>
      </c>
      <c r="Q1250">
        <v>49.548000000000002</v>
      </c>
      <c r="R1250">
        <v>59.72</v>
      </c>
      <c r="S1250">
        <v>514.08000000000004</v>
      </c>
      <c r="T1250">
        <v>10.321</v>
      </c>
      <c r="U1250">
        <v>5.4406999999999996</v>
      </c>
      <c r="V1250">
        <v>0</v>
      </c>
      <c r="W1250">
        <v>1.1496</v>
      </c>
      <c r="X1250">
        <v>814.95</v>
      </c>
      <c r="Y1250">
        <v>0</v>
      </c>
      <c r="Z1250">
        <v>92.888999999999996</v>
      </c>
      <c r="AA1250">
        <v>0</v>
      </c>
      <c r="AB1250">
        <v>0</v>
      </c>
      <c r="AC1250">
        <v>5.2269999999999997E-2</v>
      </c>
      <c r="AD1250">
        <v>0</v>
      </c>
      <c r="AE1250">
        <v>0</v>
      </c>
      <c r="AF1250">
        <v>0</v>
      </c>
      <c r="AG1250">
        <v>114.84</v>
      </c>
      <c r="AH1250">
        <v>112.35</v>
      </c>
      <c r="AI1250">
        <v>11.208</v>
      </c>
      <c r="AJ1250">
        <v>0</v>
      </c>
      <c r="AK1250">
        <v>466.5</v>
      </c>
      <c r="AL1250">
        <v>0</v>
      </c>
      <c r="AM1250">
        <v>36.718000000000004</v>
      </c>
      <c r="AN1250">
        <v>218.64</v>
      </c>
      <c r="AO1250">
        <v>237.34</v>
      </c>
      <c r="AP1250">
        <v>0.60184000000000004</v>
      </c>
      <c r="AQ1250">
        <v>31.292000000000002</v>
      </c>
      <c r="AR1250">
        <v>30.3</v>
      </c>
      <c r="AS1250">
        <v>0</v>
      </c>
      <c r="AT1250">
        <v>4.6341999999999999</v>
      </c>
      <c r="AU1250">
        <v>0</v>
      </c>
      <c r="AV1250">
        <v>40.697000000000003</v>
      </c>
      <c r="AW1250">
        <v>2.4710000000000001</v>
      </c>
      <c r="AX1250">
        <v>0</v>
      </c>
      <c r="AY1250">
        <v>17.535</v>
      </c>
      <c r="AZ1250">
        <v>2.7025999999999999</v>
      </c>
      <c r="BA1250">
        <v>0.67735999999999996</v>
      </c>
    </row>
    <row r="1251" spans="1:53" x14ac:dyDescent="0.25">
      <c r="A1251" t="s">
        <v>905</v>
      </c>
      <c r="B1251" t="s">
        <v>76</v>
      </c>
      <c r="C1251">
        <v>2018</v>
      </c>
      <c r="D1251">
        <v>1.7679</v>
      </c>
      <c r="E1251">
        <v>19.161999999999999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12.925000000000001</v>
      </c>
      <c r="L1251">
        <v>6.1944999999999997</v>
      </c>
      <c r="M1251">
        <v>47.383000000000003</v>
      </c>
      <c r="N1251">
        <v>148.13</v>
      </c>
      <c r="O1251">
        <v>0</v>
      </c>
      <c r="P1251">
        <v>8.7002000000000006</v>
      </c>
      <c r="Q1251">
        <v>51.2</v>
      </c>
      <c r="R1251">
        <v>61.655000000000001</v>
      </c>
      <c r="S1251">
        <v>0</v>
      </c>
      <c r="T1251">
        <v>10.664999999999999</v>
      </c>
      <c r="U1251">
        <v>6.5541</v>
      </c>
      <c r="V1251">
        <v>0</v>
      </c>
      <c r="W1251">
        <v>1.1879</v>
      </c>
      <c r="X1251">
        <v>506.22</v>
      </c>
      <c r="Y1251">
        <v>0</v>
      </c>
      <c r="Z1251">
        <v>95.984999999999999</v>
      </c>
      <c r="AA1251">
        <v>0</v>
      </c>
      <c r="AB1251">
        <v>0</v>
      </c>
      <c r="AC1251">
        <v>0.1069</v>
      </c>
      <c r="AD1251">
        <v>0</v>
      </c>
      <c r="AE1251">
        <v>0</v>
      </c>
      <c r="AF1251">
        <v>0</v>
      </c>
      <c r="AG1251">
        <v>118.67</v>
      </c>
      <c r="AH1251">
        <v>116.1</v>
      </c>
      <c r="AI1251">
        <v>12.131</v>
      </c>
      <c r="AJ1251">
        <v>0</v>
      </c>
      <c r="AK1251">
        <v>482.05</v>
      </c>
      <c r="AL1251">
        <v>0</v>
      </c>
      <c r="AM1251">
        <v>37.942</v>
      </c>
      <c r="AN1251">
        <v>225.93</v>
      </c>
      <c r="AO1251">
        <v>146.58000000000001</v>
      </c>
      <c r="AP1251">
        <v>0.66400999999999999</v>
      </c>
      <c r="AQ1251">
        <v>31.503</v>
      </c>
      <c r="AR1251">
        <v>31.31</v>
      </c>
      <c r="AS1251">
        <v>0</v>
      </c>
      <c r="AT1251">
        <v>4.7887000000000004</v>
      </c>
      <c r="AU1251">
        <v>0</v>
      </c>
      <c r="AV1251">
        <v>44.292999999999999</v>
      </c>
      <c r="AW1251">
        <v>3.9264999999999999</v>
      </c>
      <c r="AX1251">
        <v>0</v>
      </c>
      <c r="AY1251">
        <v>16.216999999999999</v>
      </c>
      <c r="AZ1251">
        <v>0.89017000000000002</v>
      </c>
      <c r="BA1251">
        <v>0.23502999999999999</v>
      </c>
    </row>
    <row r="1252" spans="1:53" x14ac:dyDescent="0.25">
      <c r="A1252" t="s">
        <v>906</v>
      </c>
      <c r="B1252" t="s">
        <v>54</v>
      </c>
      <c r="C1252">
        <v>2019</v>
      </c>
      <c r="D1252">
        <v>1.4463999999999999</v>
      </c>
      <c r="E1252">
        <v>19.161999999999999</v>
      </c>
      <c r="F1252">
        <v>358.29</v>
      </c>
      <c r="G1252">
        <v>0</v>
      </c>
      <c r="H1252">
        <v>0</v>
      </c>
      <c r="I1252">
        <v>0</v>
      </c>
      <c r="J1252">
        <v>0</v>
      </c>
      <c r="K1252">
        <v>11.752000000000001</v>
      </c>
      <c r="L1252">
        <v>4.6600999999999999</v>
      </c>
      <c r="M1252">
        <v>37.924999999999997</v>
      </c>
      <c r="N1252">
        <v>148.13</v>
      </c>
      <c r="O1252">
        <v>0</v>
      </c>
      <c r="P1252">
        <v>1.8939999999999999</v>
      </c>
      <c r="Q1252">
        <v>51.2</v>
      </c>
      <c r="R1252">
        <v>61.634999999999998</v>
      </c>
      <c r="S1252">
        <v>6.4657</v>
      </c>
      <c r="T1252">
        <v>10.664999999999999</v>
      </c>
      <c r="U1252">
        <v>5.4316000000000004</v>
      </c>
      <c r="V1252">
        <v>0</v>
      </c>
      <c r="W1252">
        <v>1.1879</v>
      </c>
      <c r="X1252">
        <v>506.22</v>
      </c>
      <c r="Y1252">
        <v>109.36</v>
      </c>
      <c r="Z1252">
        <v>95.984999999999999</v>
      </c>
      <c r="AA1252">
        <v>0</v>
      </c>
      <c r="AB1252">
        <v>0</v>
      </c>
      <c r="AC1252">
        <v>7.9694000000000001E-2</v>
      </c>
      <c r="AD1252">
        <v>355.99</v>
      </c>
      <c r="AE1252">
        <v>0</v>
      </c>
      <c r="AF1252">
        <v>0</v>
      </c>
      <c r="AG1252">
        <v>118.67</v>
      </c>
      <c r="AH1252">
        <v>116.1</v>
      </c>
      <c r="AI1252">
        <v>8.3145000000000007</v>
      </c>
      <c r="AJ1252">
        <v>0</v>
      </c>
      <c r="AK1252">
        <v>475.35</v>
      </c>
      <c r="AL1252">
        <v>0</v>
      </c>
      <c r="AM1252">
        <v>37.942</v>
      </c>
      <c r="AN1252">
        <v>225.93</v>
      </c>
      <c r="AO1252">
        <v>54.670999999999999</v>
      </c>
      <c r="AP1252">
        <v>1.2034</v>
      </c>
      <c r="AQ1252">
        <v>28.94</v>
      </c>
      <c r="AR1252">
        <v>31.31</v>
      </c>
      <c r="AS1252">
        <v>0</v>
      </c>
      <c r="AT1252">
        <v>4.7887000000000004</v>
      </c>
      <c r="AU1252">
        <v>0</v>
      </c>
      <c r="AV1252">
        <v>30.324999999999999</v>
      </c>
      <c r="AW1252">
        <v>16.291</v>
      </c>
      <c r="AX1252">
        <v>0</v>
      </c>
      <c r="AY1252">
        <v>12.641</v>
      </c>
      <c r="AZ1252">
        <v>2.2515999999999998</v>
      </c>
      <c r="BA1252">
        <v>0.56698999999999999</v>
      </c>
    </row>
    <row r="1253" spans="1:53" x14ac:dyDescent="0.25">
      <c r="A1253" t="s">
        <v>907</v>
      </c>
      <c r="B1253" t="s">
        <v>56</v>
      </c>
      <c r="C1253">
        <v>2019</v>
      </c>
      <c r="D1253">
        <v>1.5125</v>
      </c>
      <c r="E1253">
        <v>17.308</v>
      </c>
      <c r="F1253">
        <v>323.62</v>
      </c>
      <c r="G1253">
        <v>0</v>
      </c>
      <c r="H1253">
        <v>0</v>
      </c>
      <c r="I1253">
        <v>0</v>
      </c>
      <c r="J1253">
        <v>0</v>
      </c>
      <c r="K1253">
        <v>11.472</v>
      </c>
      <c r="L1253">
        <v>3.9639000000000002</v>
      </c>
      <c r="M1253">
        <v>38.162999999999997</v>
      </c>
      <c r="N1253">
        <v>133.79</v>
      </c>
      <c r="O1253">
        <v>0</v>
      </c>
      <c r="P1253">
        <v>2.2749999999999999</v>
      </c>
      <c r="Q1253">
        <v>46.244999999999997</v>
      </c>
      <c r="R1253">
        <v>55.645000000000003</v>
      </c>
      <c r="S1253">
        <v>0</v>
      </c>
      <c r="T1253">
        <v>9.4827999999999992</v>
      </c>
      <c r="U1253">
        <v>6.5632999999999999</v>
      </c>
      <c r="V1253">
        <v>0</v>
      </c>
      <c r="W1253">
        <v>1.0729</v>
      </c>
      <c r="X1253">
        <v>579.33000000000004</v>
      </c>
      <c r="Y1253">
        <v>98.778999999999996</v>
      </c>
      <c r="Z1253">
        <v>76.299000000000007</v>
      </c>
      <c r="AA1253">
        <v>0</v>
      </c>
      <c r="AB1253">
        <v>0</v>
      </c>
      <c r="AC1253">
        <v>6.7034999999999997E-2</v>
      </c>
      <c r="AD1253">
        <v>321.54000000000002</v>
      </c>
      <c r="AE1253">
        <v>0</v>
      </c>
      <c r="AF1253">
        <v>0</v>
      </c>
      <c r="AG1253">
        <v>107.19</v>
      </c>
      <c r="AH1253">
        <v>104.86</v>
      </c>
      <c r="AI1253">
        <v>5.9713000000000003</v>
      </c>
      <c r="AJ1253">
        <v>0</v>
      </c>
      <c r="AK1253">
        <v>363.58</v>
      </c>
      <c r="AL1253">
        <v>0</v>
      </c>
      <c r="AM1253">
        <v>34.270000000000003</v>
      </c>
      <c r="AN1253">
        <v>204.07</v>
      </c>
      <c r="AO1253">
        <v>1.6080000000000001</v>
      </c>
      <c r="AP1253">
        <v>1.2533000000000001</v>
      </c>
      <c r="AQ1253">
        <v>27.815999999999999</v>
      </c>
      <c r="AR1253">
        <v>28.28</v>
      </c>
      <c r="AS1253">
        <v>0</v>
      </c>
      <c r="AT1253">
        <v>4.2213000000000003</v>
      </c>
      <c r="AU1253">
        <v>0</v>
      </c>
      <c r="AV1253">
        <v>21.698</v>
      </c>
      <c r="AW1253">
        <v>1.2326999999999999</v>
      </c>
      <c r="AX1253">
        <v>0</v>
      </c>
      <c r="AY1253">
        <v>12.635999999999999</v>
      </c>
      <c r="AZ1253">
        <v>1.5449999999999999</v>
      </c>
      <c r="BA1253">
        <v>0.39485999999999999</v>
      </c>
    </row>
    <row r="1254" spans="1:53" x14ac:dyDescent="0.25">
      <c r="A1254" t="s">
        <v>908</v>
      </c>
      <c r="B1254" t="s">
        <v>58</v>
      </c>
      <c r="C1254">
        <v>2019</v>
      </c>
      <c r="D1254">
        <v>1.4575</v>
      </c>
      <c r="E1254">
        <v>19.161999999999999</v>
      </c>
      <c r="F1254">
        <v>358.29</v>
      </c>
      <c r="G1254">
        <v>0</v>
      </c>
      <c r="H1254">
        <v>0</v>
      </c>
      <c r="I1254">
        <v>0</v>
      </c>
      <c r="J1254">
        <v>0</v>
      </c>
      <c r="K1254">
        <v>12.102</v>
      </c>
      <c r="L1254">
        <v>4.0716000000000001</v>
      </c>
      <c r="M1254">
        <v>24.206</v>
      </c>
      <c r="N1254">
        <v>148.13</v>
      </c>
      <c r="O1254">
        <v>0</v>
      </c>
      <c r="P1254">
        <v>2.0453000000000001</v>
      </c>
      <c r="Q1254">
        <v>51.2</v>
      </c>
      <c r="R1254">
        <v>61.594000000000001</v>
      </c>
      <c r="S1254">
        <v>0</v>
      </c>
      <c r="T1254">
        <v>9.9989000000000008</v>
      </c>
      <c r="U1254">
        <v>6.9627999999999997</v>
      </c>
      <c r="V1254">
        <v>0</v>
      </c>
      <c r="W1254">
        <v>1.0623</v>
      </c>
      <c r="X1254">
        <v>836.26</v>
      </c>
      <c r="Y1254">
        <v>109.36</v>
      </c>
      <c r="Z1254">
        <v>91.942999999999998</v>
      </c>
      <c r="AA1254">
        <v>0</v>
      </c>
      <c r="AB1254">
        <v>0</v>
      </c>
      <c r="AC1254">
        <v>7.0044999999999996E-2</v>
      </c>
      <c r="AD1254">
        <v>355.99</v>
      </c>
      <c r="AE1254">
        <v>0</v>
      </c>
      <c r="AF1254">
        <v>0</v>
      </c>
      <c r="AG1254">
        <v>118.67</v>
      </c>
      <c r="AH1254">
        <v>116.1</v>
      </c>
      <c r="AI1254">
        <v>4.7408000000000001</v>
      </c>
      <c r="AJ1254">
        <v>0</v>
      </c>
      <c r="AK1254">
        <v>426.57</v>
      </c>
      <c r="AL1254">
        <v>0</v>
      </c>
      <c r="AM1254">
        <v>37.942</v>
      </c>
      <c r="AN1254">
        <v>225.93</v>
      </c>
      <c r="AO1254">
        <v>11.368</v>
      </c>
      <c r="AP1254">
        <v>1.3025</v>
      </c>
      <c r="AQ1254">
        <v>29.419</v>
      </c>
      <c r="AR1254">
        <v>31.31</v>
      </c>
      <c r="AS1254">
        <v>0</v>
      </c>
      <c r="AT1254">
        <v>2.8376000000000001</v>
      </c>
      <c r="AU1254">
        <v>0</v>
      </c>
      <c r="AV1254">
        <v>17.196000000000002</v>
      </c>
      <c r="AW1254">
        <v>17.581</v>
      </c>
      <c r="AX1254">
        <v>0</v>
      </c>
      <c r="AY1254">
        <v>10.397</v>
      </c>
      <c r="AZ1254">
        <v>0</v>
      </c>
      <c r="BA1254">
        <v>8.3916000000000004E-4</v>
      </c>
    </row>
    <row r="1255" spans="1:53" x14ac:dyDescent="0.25">
      <c r="A1255" t="s">
        <v>909</v>
      </c>
      <c r="B1255" t="s">
        <v>60</v>
      </c>
      <c r="C1255">
        <v>2019</v>
      </c>
      <c r="D1255">
        <v>1.1554</v>
      </c>
      <c r="E1255">
        <v>18.544</v>
      </c>
      <c r="F1255">
        <v>346.73</v>
      </c>
      <c r="G1255">
        <v>0</v>
      </c>
      <c r="H1255">
        <v>0</v>
      </c>
      <c r="I1255">
        <v>0</v>
      </c>
      <c r="J1255">
        <v>0</v>
      </c>
      <c r="K1255">
        <v>11.597</v>
      </c>
      <c r="L1255">
        <v>3.0375999999999999</v>
      </c>
      <c r="M1255">
        <v>21.152999999999999</v>
      </c>
      <c r="N1255">
        <v>143.35</v>
      </c>
      <c r="O1255">
        <v>0</v>
      </c>
      <c r="P1255">
        <v>1.292</v>
      </c>
      <c r="Q1255">
        <v>49.548000000000002</v>
      </c>
      <c r="R1255">
        <v>59.594999999999999</v>
      </c>
      <c r="S1255">
        <v>0.76149999999999995</v>
      </c>
      <c r="T1255">
        <v>8.0635999999999992</v>
      </c>
      <c r="U1255">
        <v>4.4111000000000002</v>
      </c>
      <c r="V1255">
        <v>0</v>
      </c>
      <c r="W1255">
        <v>1.1496</v>
      </c>
      <c r="X1255">
        <v>806.01</v>
      </c>
      <c r="Y1255">
        <v>105.83</v>
      </c>
      <c r="Z1255">
        <v>92.888999999999996</v>
      </c>
      <c r="AA1255">
        <v>0</v>
      </c>
      <c r="AB1255">
        <v>0</v>
      </c>
      <c r="AC1255">
        <v>5.1158000000000002E-2</v>
      </c>
      <c r="AD1255">
        <v>344.51</v>
      </c>
      <c r="AE1255">
        <v>0</v>
      </c>
      <c r="AF1255">
        <v>0</v>
      </c>
      <c r="AG1255">
        <v>114.84</v>
      </c>
      <c r="AH1255">
        <v>112.35</v>
      </c>
      <c r="AI1255">
        <v>4.2099000000000002</v>
      </c>
      <c r="AJ1255">
        <v>0</v>
      </c>
      <c r="AK1255">
        <v>443.34</v>
      </c>
      <c r="AL1255">
        <v>0</v>
      </c>
      <c r="AM1255">
        <v>36.718000000000004</v>
      </c>
      <c r="AN1255">
        <v>218.64</v>
      </c>
      <c r="AO1255">
        <v>31.853999999999999</v>
      </c>
      <c r="AP1255">
        <v>1.4105000000000001</v>
      </c>
      <c r="AQ1255">
        <v>32.497</v>
      </c>
      <c r="AR1255">
        <v>30.3</v>
      </c>
      <c r="AS1255">
        <v>0</v>
      </c>
      <c r="AT1255">
        <v>3.4693999999999998</v>
      </c>
      <c r="AU1255">
        <v>0</v>
      </c>
      <c r="AV1255">
        <v>15.342000000000001</v>
      </c>
      <c r="AW1255">
        <v>9.5</v>
      </c>
      <c r="AX1255">
        <v>0</v>
      </c>
      <c r="AY1255">
        <v>8.7411999999999992</v>
      </c>
      <c r="AZ1255">
        <v>0</v>
      </c>
      <c r="BA1255">
        <v>0</v>
      </c>
    </row>
    <row r="1256" spans="1:53" x14ac:dyDescent="0.25">
      <c r="A1256" t="s">
        <v>910</v>
      </c>
      <c r="B1256" t="s">
        <v>62</v>
      </c>
      <c r="C1256">
        <v>2019</v>
      </c>
      <c r="D1256">
        <v>2.2071000000000001</v>
      </c>
      <c r="E1256">
        <v>19.161999999999999</v>
      </c>
      <c r="F1256">
        <v>358.29</v>
      </c>
      <c r="G1256">
        <v>0</v>
      </c>
      <c r="H1256">
        <v>0</v>
      </c>
      <c r="I1256">
        <v>0</v>
      </c>
      <c r="J1256">
        <v>0</v>
      </c>
      <c r="K1256">
        <v>13.867000000000001</v>
      </c>
      <c r="L1256">
        <v>6.2144000000000004</v>
      </c>
      <c r="M1256">
        <v>26.754999999999999</v>
      </c>
      <c r="N1256">
        <v>148.13</v>
      </c>
      <c r="O1256">
        <v>0</v>
      </c>
      <c r="P1256">
        <v>3.9849999999999999</v>
      </c>
      <c r="Q1256">
        <v>51.2</v>
      </c>
      <c r="R1256">
        <v>61.567999999999998</v>
      </c>
      <c r="S1256">
        <v>0</v>
      </c>
      <c r="T1256">
        <v>2.8330000000000002</v>
      </c>
      <c r="U1256">
        <v>5.7984</v>
      </c>
      <c r="V1256">
        <v>0</v>
      </c>
      <c r="W1256">
        <v>1.1879</v>
      </c>
      <c r="X1256">
        <v>821.47</v>
      </c>
      <c r="Y1256">
        <v>109.36</v>
      </c>
      <c r="Z1256">
        <v>95.984999999999999</v>
      </c>
      <c r="AA1256">
        <v>0</v>
      </c>
      <c r="AB1256">
        <v>0</v>
      </c>
      <c r="AC1256">
        <v>0.10924</v>
      </c>
      <c r="AD1256">
        <v>355.99</v>
      </c>
      <c r="AE1256">
        <v>0</v>
      </c>
      <c r="AF1256">
        <v>0</v>
      </c>
      <c r="AG1256">
        <v>118.67</v>
      </c>
      <c r="AH1256">
        <v>116.1</v>
      </c>
      <c r="AI1256">
        <v>6.3331999999999997</v>
      </c>
      <c r="AJ1256">
        <v>0</v>
      </c>
      <c r="AK1256">
        <v>463.07</v>
      </c>
      <c r="AL1256">
        <v>0</v>
      </c>
      <c r="AM1256">
        <v>37.942</v>
      </c>
      <c r="AN1256">
        <v>225.93</v>
      </c>
      <c r="AO1256">
        <v>11.734</v>
      </c>
      <c r="AP1256">
        <v>1.4371</v>
      </c>
      <c r="AQ1256">
        <v>39.104999999999997</v>
      </c>
      <c r="AR1256">
        <v>31.31</v>
      </c>
      <c r="AS1256">
        <v>0</v>
      </c>
      <c r="AT1256">
        <v>2.8374000000000001</v>
      </c>
      <c r="AU1256">
        <v>0</v>
      </c>
      <c r="AV1256">
        <v>23.228999999999999</v>
      </c>
      <c r="AW1256">
        <v>11.304</v>
      </c>
      <c r="AX1256">
        <v>0</v>
      </c>
      <c r="AY1256">
        <v>11.637</v>
      </c>
      <c r="AZ1256">
        <v>1.8675999999999999</v>
      </c>
      <c r="BA1256">
        <v>0.47195999999999999</v>
      </c>
    </row>
    <row r="1257" spans="1:53" x14ac:dyDescent="0.25">
      <c r="A1257" t="s">
        <v>911</v>
      </c>
      <c r="B1257" t="s">
        <v>64</v>
      </c>
      <c r="C1257">
        <v>2019</v>
      </c>
      <c r="D1257">
        <v>7.0415000000000001</v>
      </c>
      <c r="E1257">
        <v>18.544</v>
      </c>
      <c r="F1257">
        <v>346.73</v>
      </c>
      <c r="G1257">
        <v>0</v>
      </c>
      <c r="H1257">
        <v>0</v>
      </c>
      <c r="I1257">
        <v>0</v>
      </c>
      <c r="J1257">
        <v>0</v>
      </c>
      <c r="K1257">
        <v>35.845999999999997</v>
      </c>
      <c r="L1257">
        <v>11.773</v>
      </c>
      <c r="M1257">
        <v>56.859000000000002</v>
      </c>
      <c r="N1257">
        <v>143.35</v>
      </c>
      <c r="O1257">
        <v>0</v>
      </c>
      <c r="P1257">
        <v>25.081</v>
      </c>
      <c r="Q1257">
        <v>49.548000000000002</v>
      </c>
      <c r="R1257">
        <v>59.575000000000003</v>
      </c>
      <c r="S1257">
        <v>0</v>
      </c>
      <c r="T1257">
        <v>0</v>
      </c>
      <c r="U1257">
        <v>20.712</v>
      </c>
      <c r="V1257">
        <v>0</v>
      </c>
      <c r="W1257">
        <v>1.1496</v>
      </c>
      <c r="X1257">
        <v>785.96</v>
      </c>
      <c r="Y1257">
        <v>105.83</v>
      </c>
      <c r="Z1257">
        <v>92.888999999999996</v>
      </c>
      <c r="AA1257">
        <v>0</v>
      </c>
      <c r="AB1257">
        <v>0</v>
      </c>
      <c r="AC1257">
        <v>0.20182</v>
      </c>
      <c r="AD1257">
        <v>344.51</v>
      </c>
      <c r="AE1257">
        <v>0</v>
      </c>
      <c r="AF1257">
        <v>0</v>
      </c>
      <c r="AG1257">
        <v>114.84</v>
      </c>
      <c r="AH1257">
        <v>112.35</v>
      </c>
      <c r="AI1257">
        <v>7.9409999999999998</v>
      </c>
      <c r="AJ1257">
        <v>0</v>
      </c>
      <c r="AK1257">
        <v>463.37</v>
      </c>
      <c r="AL1257">
        <v>0</v>
      </c>
      <c r="AM1257">
        <v>36.718000000000004</v>
      </c>
      <c r="AN1257">
        <v>218.64</v>
      </c>
      <c r="AO1257">
        <v>10.667</v>
      </c>
      <c r="AP1257">
        <v>0.45551000000000003</v>
      </c>
      <c r="AQ1257">
        <v>33.786999999999999</v>
      </c>
      <c r="AR1257">
        <v>30.3</v>
      </c>
      <c r="AS1257">
        <v>0</v>
      </c>
      <c r="AT1257">
        <v>2.7458999999999998</v>
      </c>
      <c r="AU1257">
        <v>0</v>
      </c>
      <c r="AV1257">
        <v>29.292999999999999</v>
      </c>
      <c r="AW1257">
        <v>52.137</v>
      </c>
      <c r="AX1257">
        <v>0</v>
      </c>
      <c r="AY1257">
        <v>36.850999999999999</v>
      </c>
      <c r="AZ1257">
        <v>18.934999999999999</v>
      </c>
      <c r="BA1257">
        <v>4.7450999999999999</v>
      </c>
    </row>
    <row r="1258" spans="1:53" x14ac:dyDescent="0.25">
      <c r="A1258" t="s">
        <v>912</v>
      </c>
      <c r="B1258" t="s">
        <v>66</v>
      </c>
      <c r="C1258">
        <v>2019</v>
      </c>
      <c r="D1258">
        <v>15.055999999999999</v>
      </c>
      <c r="E1258">
        <v>19.161999999999999</v>
      </c>
      <c r="F1258">
        <v>358.29</v>
      </c>
      <c r="G1258">
        <v>0</v>
      </c>
      <c r="H1258">
        <v>0</v>
      </c>
      <c r="I1258">
        <v>0</v>
      </c>
      <c r="J1258">
        <v>0</v>
      </c>
      <c r="K1258">
        <v>173.54</v>
      </c>
      <c r="L1258">
        <v>34.24</v>
      </c>
      <c r="M1258">
        <v>91.38</v>
      </c>
      <c r="N1258">
        <v>148.13</v>
      </c>
      <c r="O1258">
        <v>0</v>
      </c>
      <c r="P1258">
        <v>34.113999999999997</v>
      </c>
      <c r="Q1258">
        <v>51.2</v>
      </c>
      <c r="R1258">
        <v>61.56</v>
      </c>
      <c r="S1258">
        <v>244.2</v>
      </c>
      <c r="T1258">
        <v>3.3330000000000002</v>
      </c>
      <c r="U1258">
        <v>59.610999999999997</v>
      </c>
      <c r="V1258">
        <v>0</v>
      </c>
      <c r="W1258">
        <v>1.1879</v>
      </c>
      <c r="X1258">
        <v>805.82</v>
      </c>
      <c r="Y1258">
        <v>109.36</v>
      </c>
      <c r="Z1258">
        <v>95.984999999999999</v>
      </c>
      <c r="AA1258">
        <v>0</v>
      </c>
      <c r="AB1258">
        <v>0</v>
      </c>
      <c r="AC1258">
        <v>0.63607000000000002</v>
      </c>
      <c r="AD1258">
        <v>355.99</v>
      </c>
      <c r="AE1258">
        <v>0</v>
      </c>
      <c r="AF1258">
        <v>0</v>
      </c>
      <c r="AG1258">
        <v>118.67</v>
      </c>
      <c r="AH1258">
        <v>116.1</v>
      </c>
      <c r="AI1258">
        <v>8.8582000000000001</v>
      </c>
      <c r="AJ1258">
        <v>0</v>
      </c>
      <c r="AK1258">
        <v>482.05</v>
      </c>
      <c r="AL1258">
        <v>0</v>
      </c>
      <c r="AM1258">
        <v>37.942</v>
      </c>
      <c r="AN1258">
        <v>225.93</v>
      </c>
      <c r="AO1258">
        <v>166.14</v>
      </c>
      <c r="AP1258">
        <v>6.1443000000000003</v>
      </c>
      <c r="AQ1258">
        <v>28.4</v>
      </c>
      <c r="AR1258">
        <v>31.31</v>
      </c>
      <c r="AS1258">
        <v>0</v>
      </c>
      <c r="AT1258">
        <v>3.5851000000000002</v>
      </c>
      <c r="AU1258">
        <v>0</v>
      </c>
      <c r="AV1258">
        <v>32.761000000000003</v>
      </c>
      <c r="AW1258">
        <v>134.08000000000001</v>
      </c>
      <c r="AX1258">
        <v>0</v>
      </c>
      <c r="AY1258">
        <v>67.531000000000006</v>
      </c>
      <c r="AZ1258">
        <v>85.91</v>
      </c>
      <c r="BA1258">
        <v>21.513000000000002</v>
      </c>
    </row>
    <row r="1259" spans="1:53" x14ac:dyDescent="0.25">
      <c r="A1259" t="s">
        <v>913</v>
      </c>
      <c r="B1259" t="s">
        <v>68</v>
      </c>
      <c r="C1259">
        <v>2019</v>
      </c>
      <c r="D1259">
        <v>37.83</v>
      </c>
      <c r="E1259">
        <v>19.161999999999999</v>
      </c>
      <c r="F1259">
        <v>358.29</v>
      </c>
      <c r="G1259">
        <v>0</v>
      </c>
      <c r="H1259">
        <v>0</v>
      </c>
      <c r="I1259">
        <v>0</v>
      </c>
      <c r="J1259">
        <v>0</v>
      </c>
      <c r="K1259">
        <v>200.69</v>
      </c>
      <c r="L1259">
        <v>34.24</v>
      </c>
      <c r="M1259">
        <v>122.7</v>
      </c>
      <c r="N1259">
        <v>148.13</v>
      </c>
      <c r="O1259">
        <v>0</v>
      </c>
      <c r="P1259">
        <v>34.113999999999997</v>
      </c>
      <c r="Q1259">
        <v>51.2</v>
      </c>
      <c r="R1259">
        <v>61.573999999999998</v>
      </c>
      <c r="S1259">
        <v>0</v>
      </c>
      <c r="T1259">
        <v>7.1657999999999999</v>
      </c>
      <c r="U1259">
        <v>107.35</v>
      </c>
      <c r="V1259">
        <v>0</v>
      </c>
      <c r="W1259">
        <v>1.1879</v>
      </c>
      <c r="X1259">
        <v>823.85</v>
      </c>
      <c r="Y1259">
        <v>109.36</v>
      </c>
      <c r="Z1259">
        <v>95.984999999999999</v>
      </c>
      <c r="AA1259">
        <v>0</v>
      </c>
      <c r="AB1259">
        <v>0</v>
      </c>
      <c r="AC1259">
        <v>0.63607000000000002</v>
      </c>
      <c r="AD1259">
        <v>355.99</v>
      </c>
      <c r="AE1259">
        <v>6.7595999999999998</v>
      </c>
      <c r="AF1259">
        <v>0</v>
      </c>
      <c r="AG1259">
        <v>118.67</v>
      </c>
      <c r="AH1259">
        <v>116.1</v>
      </c>
      <c r="AI1259">
        <v>30.091000000000001</v>
      </c>
      <c r="AJ1259">
        <v>0</v>
      </c>
      <c r="AK1259">
        <v>482.05</v>
      </c>
      <c r="AL1259">
        <v>0</v>
      </c>
      <c r="AM1259">
        <v>37.942</v>
      </c>
      <c r="AN1259">
        <v>225.93</v>
      </c>
      <c r="AO1259">
        <v>156.53</v>
      </c>
      <c r="AP1259">
        <v>6.9276</v>
      </c>
      <c r="AQ1259">
        <v>29.465</v>
      </c>
      <c r="AR1259">
        <v>31.31</v>
      </c>
      <c r="AS1259">
        <v>0</v>
      </c>
      <c r="AT1259">
        <v>4.7887000000000004</v>
      </c>
      <c r="AU1259">
        <v>0</v>
      </c>
      <c r="AV1259">
        <v>46.44</v>
      </c>
      <c r="AW1259">
        <v>134.08000000000001</v>
      </c>
      <c r="AX1259">
        <v>0</v>
      </c>
      <c r="AY1259">
        <v>67.531000000000006</v>
      </c>
      <c r="AZ1259">
        <v>113.16</v>
      </c>
      <c r="BA1259">
        <v>28.344000000000001</v>
      </c>
    </row>
    <row r="1260" spans="1:53" x14ac:dyDescent="0.25">
      <c r="A1260" t="s">
        <v>914</v>
      </c>
      <c r="B1260" t="s">
        <v>70</v>
      </c>
      <c r="C1260">
        <v>2019</v>
      </c>
      <c r="D1260">
        <v>36.615000000000002</v>
      </c>
      <c r="E1260">
        <v>18.544</v>
      </c>
      <c r="F1260">
        <v>346.73</v>
      </c>
      <c r="G1260">
        <v>0</v>
      </c>
      <c r="H1260">
        <v>0</v>
      </c>
      <c r="I1260">
        <v>0</v>
      </c>
      <c r="J1260">
        <v>0</v>
      </c>
      <c r="K1260">
        <v>194.22</v>
      </c>
      <c r="L1260">
        <v>33.134999999999998</v>
      </c>
      <c r="M1260">
        <v>118.74</v>
      </c>
      <c r="N1260">
        <v>143.35</v>
      </c>
      <c r="O1260">
        <v>0</v>
      </c>
      <c r="P1260">
        <v>33.012999999999998</v>
      </c>
      <c r="Q1260">
        <v>49.548000000000002</v>
      </c>
      <c r="R1260">
        <v>59.734000000000002</v>
      </c>
      <c r="S1260">
        <v>918.24</v>
      </c>
      <c r="T1260">
        <v>9.9989000000000008</v>
      </c>
      <c r="U1260">
        <v>152.79</v>
      </c>
      <c r="V1260">
        <v>0</v>
      </c>
      <c r="W1260">
        <v>1.1496</v>
      </c>
      <c r="X1260">
        <v>808.71</v>
      </c>
      <c r="Y1260">
        <v>105.83</v>
      </c>
      <c r="Z1260">
        <v>92.888999999999996</v>
      </c>
      <c r="AA1260">
        <v>0</v>
      </c>
      <c r="AB1260">
        <v>0</v>
      </c>
      <c r="AC1260">
        <v>0.61555000000000004</v>
      </c>
      <c r="AD1260">
        <v>344.51</v>
      </c>
      <c r="AE1260">
        <v>6.5415999999999999</v>
      </c>
      <c r="AF1260">
        <v>0</v>
      </c>
      <c r="AG1260">
        <v>114.84</v>
      </c>
      <c r="AH1260">
        <v>112.35</v>
      </c>
      <c r="AI1260">
        <v>18.419</v>
      </c>
      <c r="AJ1260">
        <v>0</v>
      </c>
      <c r="AK1260">
        <v>466.5</v>
      </c>
      <c r="AL1260">
        <v>0</v>
      </c>
      <c r="AM1260">
        <v>36.718000000000004</v>
      </c>
      <c r="AN1260">
        <v>218.64</v>
      </c>
      <c r="AO1260">
        <v>160.86000000000001</v>
      </c>
      <c r="AP1260">
        <v>6.7041000000000004</v>
      </c>
      <c r="AQ1260">
        <v>27.385000000000002</v>
      </c>
      <c r="AR1260">
        <v>30.3</v>
      </c>
      <c r="AS1260">
        <v>0</v>
      </c>
      <c r="AT1260">
        <v>3.5438000000000001</v>
      </c>
      <c r="AU1260">
        <v>0</v>
      </c>
      <c r="AV1260">
        <v>44.942</v>
      </c>
      <c r="AW1260">
        <v>129.76</v>
      </c>
      <c r="AX1260">
        <v>0</v>
      </c>
      <c r="AY1260">
        <v>65.352999999999994</v>
      </c>
      <c r="AZ1260">
        <v>168.91</v>
      </c>
      <c r="BA1260">
        <v>42.287999999999997</v>
      </c>
    </row>
    <row r="1261" spans="1:53" x14ac:dyDescent="0.25">
      <c r="A1261" t="s">
        <v>915</v>
      </c>
      <c r="B1261" t="s">
        <v>72</v>
      </c>
      <c r="C1261">
        <v>2019</v>
      </c>
      <c r="D1261">
        <v>38.043999999999997</v>
      </c>
      <c r="E1261">
        <v>19.161999999999999</v>
      </c>
      <c r="F1261">
        <v>358.29</v>
      </c>
      <c r="G1261">
        <v>0</v>
      </c>
      <c r="H1261">
        <v>0</v>
      </c>
      <c r="I1261">
        <v>0</v>
      </c>
      <c r="J1261">
        <v>0</v>
      </c>
      <c r="K1261">
        <v>194.8</v>
      </c>
      <c r="L1261">
        <v>34.24</v>
      </c>
      <c r="M1261">
        <v>122.7</v>
      </c>
      <c r="N1261">
        <v>148.13</v>
      </c>
      <c r="O1261">
        <v>0</v>
      </c>
      <c r="P1261">
        <v>34.113999999999997</v>
      </c>
      <c r="Q1261">
        <v>51.2</v>
      </c>
      <c r="R1261">
        <v>61.725000000000001</v>
      </c>
      <c r="S1261">
        <v>1186.5999999999999</v>
      </c>
      <c r="T1261">
        <v>10.664999999999999</v>
      </c>
      <c r="U1261">
        <v>84.33</v>
      </c>
      <c r="V1261">
        <v>0</v>
      </c>
      <c r="W1261">
        <v>1.1879</v>
      </c>
      <c r="X1261">
        <v>842.11</v>
      </c>
      <c r="Y1261">
        <v>109.36</v>
      </c>
      <c r="Z1261">
        <v>95.984999999999999</v>
      </c>
      <c r="AA1261">
        <v>0</v>
      </c>
      <c r="AB1261">
        <v>0</v>
      </c>
      <c r="AC1261">
        <v>0.63607000000000002</v>
      </c>
      <c r="AD1261">
        <v>355.99</v>
      </c>
      <c r="AE1261">
        <v>6.7595999999999998</v>
      </c>
      <c r="AF1261">
        <v>0</v>
      </c>
      <c r="AG1261">
        <v>118.67</v>
      </c>
      <c r="AH1261">
        <v>116.1</v>
      </c>
      <c r="AI1261">
        <v>16.581</v>
      </c>
      <c r="AJ1261">
        <v>0</v>
      </c>
      <c r="AK1261">
        <v>482.05</v>
      </c>
      <c r="AL1261">
        <v>0</v>
      </c>
      <c r="AM1261">
        <v>37.942</v>
      </c>
      <c r="AN1261">
        <v>225.93</v>
      </c>
      <c r="AO1261">
        <v>166.14</v>
      </c>
      <c r="AP1261">
        <v>6.9276</v>
      </c>
      <c r="AQ1261">
        <v>28.231999999999999</v>
      </c>
      <c r="AR1261">
        <v>31.31</v>
      </c>
      <c r="AS1261">
        <v>0</v>
      </c>
      <c r="AT1261">
        <v>3.6619000000000002</v>
      </c>
      <c r="AU1261">
        <v>0</v>
      </c>
      <c r="AV1261">
        <v>46.44</v>
      </c>
      <c r="AW1261">
        <v>97.581999999999994</v>
      </c>
      <c r="AX1261">
        <v>0</v>
      </c>
      <c r="AY1261">
        <v>67.531000000000006</v>
      </c>
      <c r="AZ1261">
        <v>174.54</v>
      </c>
      <c r="BA1261">
        <v>43.822000000000003</v>
      </c>
    </row>
    <row r="1262" spans="1:53" x14ac:dyDescent="0.25">
      <c r="A1262" t="s">
        <v>916</v>
      </c>
      <c r="B1262" t="s">
        <v>74</v>
      </c>
      <c r="C1262">
        <v>2019</v>
      </c>
      <c r="D1262">
        <v>6.9237000000000002</v>
      </c>
      <c r="E1262">
        <v>18.544</v>
      </c>
      <c r="F1262">
        <v>346.73</v>
      </c>
      <c r="G1262">
        <v>0</v>
      </c>
      <c r="H1262">
        <v>0</v>
      </c>
      <c r="I1262">
        <v>0</v>
      </c>
      <c r="J1262">
        <v>0</v>
      </c>
      <c r="K1262">
        <v>24.448</v>
      </c>
      <c r="L1262">
        <v>6.8688000000000002</v>
      </c>
      <c r="M1262">
        <v>46.728000000000002</v>
      </c>
      <c r="N1262">
        <v>143.35</v>
      </c>
      <c r="O1262">
        <v>0</v>
      </c>
      <c r="P1262">
        <v>7.8121999999999998</v>
      </c>
      <c r="Q1262">
        <v>49.548000000000002</v>
      </c>
      <c r="R1262">
        <v>59.734000000000002</v>
      </c>
      <c r="S1262">
        <v>1141.5999999999999</v>
      </c>
      <c r="T1262">
        <v>10.321</v>
      </c>
      <c r="U1262">
        <v>8.9490999999999996</v>
      </c>
      <c r="V1262">
        <v>0</v>
      </c>
      <c r="W1262">
        <v>1.1496</v>
      </c>
      <c r="X1262">
        <v>814.95</v>
      </c>
      <c r="Y1262">
        <v>105.83</v>
      </c>
      <c r="Z1262">
        <v>92.888999999999996</v>
      </c>
      <c r="AA1262">
        <v>0</v>
      </c>
      <c r="AB1262">
        <v>0</v>
      </c>
      <c r="AC1262">
        <v>0.11661000000000001</v>
      </c>
      <c r="AD1262">
        <v>344.51</v>
      </c>
      <c r="AE1262">
        <v>6.5362</v>
      </c>
      <c r="AF1262">
        <v>0</v>
      </c>
      <c r="AG1262">
        <v>114.84</v>
      </c>
      <c r="AH1262">
        <v>112.35</v>
      </c>
      <c r="AI1262">
        <v>12.215999999999999</v>
      </c>
      <c r="AJ1262">
        <v>0</v>
      </c>
      <c r="AK1262">
        <v>466.5</v>
      </c>
      <c r="AL1262">
        <v>0</v>
      </c>
      <c r="AM1262">
        <v>36.718000000000004</v>
      </c>
      <c r="AN1262">
        <v>218.64</v>
      </c>
      <c r="AO1262">
        <v>237.34</v>
      </c>
      <c r="AP1262">
        <v>1.0263</v>
      </c>
      <c r="AQ1262">
        <v>30.803000000000001</v>
      </c>
      <c r="AR1262">
        <v>30.3</v>
      </c>
      <c r="AS1262">
        <v>0</v>
      </c>
      <c r="AT1262">
        <v>4.6341999999999999</v>
      </c>
      <c r="AU1262">
        <v>0</v>
      </c>
      <c r="AV1262">
        <v>44.341999999999999</v>
      </c>
      <c r="AW1262">
        <v>11.263</v>
      </c>
      <c r="AX1262">
        <v>0</v>
      </c>
      <c r="AY1262">
        <v>22.504000000000001</v>
      </c>
      <c r="AZ1262">
        <v>48.072000000000003</v>
      </c>
      <c r="BA1262">
        <v>12.035</v>
      </c>
    </row>
    <row r="1263" spans="1:53" x14ac:dyDescent="0.25">
      <c r="A1263" t="s">
        <v>917</v>
      </c>
      <c r="B1263" t="s">
        <v>76</v>
      </c>
      <c r="C1263">
        <v>2019</v>
      </c>
      <c r="D1263">
        <v>1.6214999999999999</v>
      </c>
      <c r="E1263">
        <v>19.161999999999999</v>
      </c>
      <c r="F1263">
        <v>358.29</v>
      </c>
      <c r="G1263">
        <v>0</v>
      </c>
      <c r="H1263">
        <v>0</v>
      </c>
      <c r="I1263">
        <v>0</v>
      </c>
      <c r="J1263">
        <v>0</v>
      </c>
      <c r="K1263">
        <v>13.826000000000001</v>
      </c>
      <c r="L1263">
        <v>3.7968999999999999</v>
      </c>
      <c r="M1263">
        <v>32.235999999999997</v>
      </c>
      <c r="N1263">
        <v>148.13</v>
      </c>
      <c r="O1263">
        <v>0</v>
      </c>
      <c r="P1263">
        <v>5.1121999999999996</v>
      </c>
      <c r="Q1263">
        <v>51.2</v>
      </c>
      <c r="R1263">
        <v>61.652999999999999</v>
      </c>
      <c r="S1263">
        <v>954</v>
      </c>
      <c r="T1263">
        <v>10.664999999999999</v>
      </c>
      <c r="U1263">
        <v>5.1790000000000003</v>
      </c>
      <c r="V1263">
        <v>0</v>
      </c>
      <c r="W1263">
        <v>1.1879</v>
      </c>
      <c r="X1263">
        <v>842.11</v>
      </c>
      <c r="Y1263">
        <v>109.36</v>
      </c>
      <c r="Z1263">
        <v>95.984999999999999</v>
      </c>
      <c r="AA1263">
        <v>0</v>
      </c>
      <c r="AB1263">
        <v>0</v>
      </c>
      <c r="AC1263">
        <v>5.9873000000000003E-2</v>
      </c>
      <c r="AD1263">
        <v>355.99</v>
      </c>
      <c r="AE1263">
        <v>0</v>
      </c>
      <c r="AF1263">
        <v>0</v>
      </c>
      <c r="AG1263">
        <v>118.67</v>
      </c>
      <c r="AH1263">
        <v>116.1</v>
      </c>
      <c r="AI1263">
        <v>8.3803000000000001</v>
      </c>
      <c r="AJ1263">
        <v>0</v>
      </c>
      <c r="AK1263">
        <v>482.05</v>
      </c>
      <c r="AL1263">
        <v>0</v>
      </c>
      <c r="AM1263">
        <v>37.942</v>
      </c>
      <c r="AN1263">
        <v>225.93</v>
      </c>
      <c r="AO1263">
        <v>245.26</v>
      </c>
      <c r="AP1263">
        <v>1.0376000000000001</v>
      </c>
      <c r="AQ1263">
        <v>31.497</v>
      </c>
      <c r="AR1263">
        <v>31.31</v>
      </c>
      <c r="AS1263">
        <v>0</v>
      </c>
      <c r="AT1263">
        <v>4.7887000000000004</v>
      </c>
      <c r="AU1263">
        <v>0</v>
      </c>
      <c r="AV1263">
        <v>30.395</v>
      </c>
      <c r="AW1263">
        <v>2.7658</v>
      </c>
      <c r="AX1263">
        <v>0</v>
      </c>
      <c r="AY1263">
        <v>13.285</v>
      </c>
      <c r="AZ1263">
        <v>0</v>
      </c>
      <c r="BA1263">
        <v>1.3483000000000001E-4</v>
      </c>
    </row>
    <row r="1264" spans="1:53" x14ac:dyDescent="0.25">
      <c r="A1264" t="s">
        <v>918</v>
      </c>
      <c r="B1264" t="s">
        <v>54</v>
      </c>
      <c r="C1264">
        <v>2020</v>
      </c>
      <c r="D1264">
        <v>1.8301000000000001</v>
      </c>
      <c r="E1264">
        <v>19.161999999999999</v>
      </c>
      <c r="F1264">
        <v>358.29</v>
      </c>
      <c r="G1264">
        <v>0</v>
      </c>
      <c r="H1264">
        <v>0</v>
      </c>
      <c r="I1264">
        <v>0</v>
      </c>
      <c r="J1264">
        <v>0</v>
      </c>
      <c r="K1264">
        <v>12.25</v>
      </c>
      <c r="L1264">
        <v>4.9635999999999996</v>
      </c>
      <c r="M1264">
        <v>55.591999999999999</v>
      </c>
      <c r="N1264">
        <v>148.13</v>
      </c>
      <c r="O1264">
        <v>0</v>
      </c>
      <c r="P1264">
        <v>4.5218999999999996</v>
      </c>
      <c r="Q1264">
        <v>51.2</v>
      </c>
      <c r="R1264">
        <v>61.634</v>
      </c>
      <c r="S1264">
        <v>245.92</v>
      </c>
      <c r="T1264">
        <v>10.664999999999999</v>
      </c>
      <c r="U1264">
        <v>11.334</v>
      </c>
      <c r="V1264">
        <v>0</v>
      </c>
      <c r="W1264">
        <v>1.1879</v>
      </c>
      <c r="X1264">
        <v>764.06</v>
      </c>
      <c r="Y1264">
        <v>109.36</v>
      </c>
      <c r="Z1264">
        <v>95.984999999999999</v>
      </c>
      <c r="AA1264">
        <v>0</v>
      </c>
      <c r="AB1264">
        <v>0</v>
      </c>
      <c r="AC1264">
        <v>8.2391000000000006E-2</v>
      </c>
      <c r="AD1264">
        <v>355.99</v>
      </c>
      <c r="AE1264">
        <v>0</v>
      </c>
      <c r="AF1264">
        <v>0</v>
      </c>
      <c r="AG1264">
        <v>118.67</v>
      </c>
      <c r="AH1264">
        <v>116.1</v>
      </c>
      <c r="AI1264">
        <v>7.9194000000000004</v>
      </c>
      <c r="AJ1264">
        <v>0</v>
      </c>
      <c r="AK1264">
        <v>482.05</v>
      </c>
      <c r="AL1264">
        <v>0</v>
      </c>
      <c r="AM1264">
        <v>37.942</v>
      </c>
      <c r="AN1264">
        <v>225.93</v>
      </c>
      <c r="AO1264">
        <v>245.26</v>
      </c>
      <c r="AP1264">
        <v>1.5589</v>
      </c>
      <c r="AQ1264">
        <v>32.509</v>
      </c>
      <c r="AR1264">
        <v>31.31</v>
      </c>
      <c r="AS1264">
        <v>0</v>
      </c>
      <c r="AT1264">
        <v>4.7887000000000004</v>
      </c>
      <c r="AU1264">
        <v>0</v>
      </c>
      <c r="AV1264">
        <v>28.477</v>
      </c>
      <c r="AW1264">
        <v>15.028</v>
      </c>
      <c r="AX1264">
        <v>0</v>
      </c>
      <c r="AY1264">
        <v>18.654</v>
      </c>
      <c r="AZ1264">
        <v>0</v>
      </c>
      <c r="BA1264">
        <v>3.3518000000000003E-4</v>
      </c>
    </row>
    <row r="1265" spans="1:53" x14ac:dyDescent="0.25">
      <c r="A1265" t="s">
        <v>919</v>
      </c>
      <c r="B1265" t="s">
        <v>56</v>
      </c>
      <c r="C1265">
        <v>2020</v>
      </c>
      <c r="D1265">
        <v>1.2588999999999999</v>
      </c>
      <c r="E1265">
        <v>17.925999999999998</v>
      </c>
      <c r="F1265">
        <v>335.17</v>
      </c>
      <c r="G1265">
        <v>0</v>
      </c>
      <c r="H1265">
        <v>0</v>
      </c>
      <c r="I1265">
        <v>0</v>
      </c>
      <c r="J1265">
        <v>0</v>
      </c>
      <c r="K1265">
        <v>11.01</v>
      </c>
      <c r="L1265">
        <v>2.4405999999999999</v>
      </c>
      <c r="M1265">
        <v>23.701000000000001</v>
      </c>
      <c r="N1265">
        <v>138.57</v>
      </c>
      <c r="O1265">
        <v>0</v>
      </c>
      <c r="P1265">
        <v>1.504</v>
      </c>
      <c r="Q1265">
        <v>47.896999999999998</v>
      </c>
      <c r="R1265">
        <v>57.631999999999998</v>
      </c>
      <c r="S1265">
        <v>0</v>
      </c>
      <c r="T1265">
        <v>9.8215000000000003</v>
      </c>
      <c r="U1265">
        <v>3.9134000000000002</v>
      </c>
      <c r="V1265">
        <v>0</v>
      </c>
      <c r="W1265">
        <v>1.1113</v>
      </c>
      <c r="X1265">
        <v>528.04999999999995</v>
      </c>
      <c r="Y1265">
        <v>102.31</v>
      </c>
      <c r="Z1265">
        <v>89.793000000000006</v>
      </c>
      <c r="AA1265">
        <v>0</v>
      </c>
      <c r="AB1265">
        <v>0</v>
      </c>
      <c r="AC1265">
        <v>3.7571E-2</v>
      </c>
      <c r="AD1265">
        <v>333.03</v>
      </c>
      <c r="AE1265">
        <v>0</v>
      </c>
      <c r="AF1265">
        <v>0</v>
      </c>
      <c r="AG1265">
        <v>111.01</v>
      </c>
      <c r="AH1265">
        <v>108.61</v>
      </c>
      <c r="AI1265">
        <v>8.0869</v>
      </c>
      <c r="AJ1265">
        <v>0</v>
      </c>
      <c r="AK1265">
        <v>450.95</v>
      </c>
      <c r="AL1265">
        <v>0</v>
      </c>
      <c r="AM1265">
        <v>35.494</v>
      </c>
      <c r="AN1265">
        <v>211.35</v>
      </c>
      <c r="AO1265">
        <v>146.36000000000001</v>
      </c>
      <c r="AP1265">
        <v>1.7951999999999999</v>
      </c>
      <c r="AQ1265">
        <v>31.623000000000001</v>
      </c>
      <c r="AR1265">
        <v>29.29</v>
      </c>
      <c r="AS1265">
        <v>0</v>
      </c>
      <c r="AT1265">
        <v>4.4797000000000002</v>
      </c>
      <c r="AU1265">
        <v>0</v>
      </c>
      <c r="AV1265">
        <v>28.93</v>
      </c>
      <c r="AW1265">
        <v>3.3309000000000002</v>
      </c>
      <c r="AX1265">
        <v>0</v>
      </c>
      <c r="AY1265">
        <v>9.3566000000000003</v>
      </c>
      <c r="AZ1265">
        <v>0</v>
      </c>
      <c r="BA1265">
        <v>0</v>
      </c>
    </row>
    <row r="1266" spans="1:53" x14ac:dyDescent="0.25">
      <c r="A1266" t="s">
        <v>920</v>
      </c>
      <c r="B1266" t="s">
        <v>58</v>
      </c>
      <c r="C1266">
        <v>2020</v>
      </c>
      <c r="D1266">
        <v>1.4337</v>
      </c>
      <c r="E1266">
        <v>19.161999999999999</v>
      </c>
      <c r="F1266">
        <v>358.29</v>
      </c>
      <c r="G1266">
        <v>0</v>
      </c>
      <c r="H1266">
        <v>0</v>
      </c>
      <c r="I1266">
        <v>0</v>
      </c>
      <c r="J1266">
        <v>0</v>
      </c>
      <c r="K1266">
        <v>10.38</v>
      </c>
      <c r="L1266">
        <v>3.8904999999999998</v>
      </c>
      <c r="M1266">
        <v>24.222999999999999</v>
      </c>
      <c r="N1266">
        <v>148.13</v>
      </c>
      <c r="O1266">
        <v>0</v>
      </c>
      <c r="P1266">
        <v>2.2012999999999998</v>
      </c>
      <c r="Q1266">
        <v>51.2</v>
      </c>
      <c r="R1266">
        <v>61.591000000000001</v>
      </c>
      <c r="S1266">
        <v>0</v>
      </c>
      <c r="T1266">
        <v>9.9989000000000008</v>
      </c>
      <c r="U1266">
        <v>6.6336000000000004</v>
      </c>
      <c r="V1266">
        <v>0</v>
      </c>
      <c r="W1266">
        <v>1.1879</v>
      </c>
      <c r="X1266">
        <v>812.26</v>
      </c>
      <c r="Y1266">
        <v>109.36</v>
      </c>
      <c r="Z1266">
        <v>95.984999999999999</v>
      </c>
      <c r="AA1266">
        <v>0</v>
      </c>
      <c r="AB1266">
        <v>0</v>
      </c>
      <c r="AC1266">
        <v>6.6128999999999993E-2</v>
      </c>
      <c r="AD1266">
        <v>355.99</v>
      </c>
      <c r="AE1266">
        <v>0</v>
      </c>
      <c r="AF1266">
        <v>0</v>
      </c>
      <c r="AG1266">
        <v>118.67</v>
      </c>
      <c r="AH1266">
        <v>116.1</v>
      </c>
      <c r="AI1266">
        <v>8.5061</v>
      </c>
      <c r="AJ1266">
        <v>0</v>
      </c>
      <c r="AK1266">
        <v>482.02</v>
      </c>
      <c r="AL1266">
        <v>0</v>
      </c>
      <c r="AM1266">
        <v>37.942</v>
      </c>
      <c r="AN1266">
        <v>225.93</v>
      </c>
      <c r="AO1266">
        <v>2.1025999999999998</v>
      </c>
      <c r="AP1266">
        <v>1.6229</v>
      </c>
      <c r="AQ1266">
        <v>35.540999999999997</v>
      </c>
      <c r="AR1266">
        <v>31.31</v>
      </c>
      <c r="AS1266">
        <v>0</v>
      </c>
      <c r="AT1266">
        <v>4.7887000000000004</v>
      </c>
      <c r="AU1266">
        <v>0</v>
      </c>
      <c r="AV1266">
        <v>30.567</v>
      </c>
      <c r="AW1266">
        <v>13.694000000000001</v>
      </c>
      <c r="AX1266">
        <v>0</v>
      </c>
      <c r="AY1266">
        <v>9.8572000000000006</v>
      </c>
      <c r="AZ1266">
        <v>0</v>
      </c>
      <c r="BA1266">
        <v>1.1999999999999999E-6</v>
      </c>
    </row>
    <row r="1267" spans="1:53" x14ac:dyDescent="0.25">
      <c r="A1267" t="s">
        <v>921</v>
      </c>
      <c r="B1267" t="s">
        <v>60</v>
      </c>
      <c r="C1267">
        <v>2020</v>
      </c>
      <c r="D1267">
        <v>1.2598</v>
      </c>
      <c r="E1267">
        <v>18.544</v>
      </c>
      <c r="F1267">
        <v>346.73</v>
      </c>
      <c r="G1267">
        <v>0</v>
      </c>
      <c r="H1267">
        <v>0</v>
      </c>
      <c r="I1267">
        <v>0</v>
      </c>
      <c r="J1267">
        <v>0</v>
      </c>
      <c r="K1267">
        <v>10.965999999999999</v>
      </c>
      <c r="L1267">
        <v>3.5028000000000001</v>
      </c>
      <c r="M1267">
        <v>21.49</v>
      </c>
      <c r="N1267">
        <v>143.35</v>
      </c>
      <c r="O1267">
        <v>0</v>
      </c>
      <c r="P1267">
        <v>1.5233000000000001</v>
      </c>
      <c r="Q1267">
        <v>49.548000000000002</v>
      </c>
      <c r="R1267">
        <v>59.591000000000001</v>
      </c>
      <c r="S1267">
        <v>0</v>
      </c>
      <c r="T1267">
        <v>8.0635999999999992</v>
      </c>
      <c r="U1267">
        <v>6.2015000000000002</v>
      </c>
      <c r="V1267">
        <v>0</v>
      </c>
      <c r="W1267">
        <v>1.1496</v>
      </c>
      <c r="X1267">
        <v>810.43</v>
      </c>
      <c r="Y1267">
        <v>105.83</v>
      </c>
      <c r="Z1267">
        <v>92.888999999999996</v>
      </c>
      <c r="AA1267">
        <v>0</v>
      </c>
      <c r="AB1267">
        <v>0</v>
      </c>
      <c r="AC1267">
        <v>5.9741000000000002E-2</v>
      </c>
      <c r="AD1267">
        <v>344.51</v>
      </c>
      <c r="AE1267">
        <v>0</v>
      </c>
      <c r="AF1267">
        <v>0</v>
      </c>
      <c r="AG1267">
        <v>114.84</v>
      </c>
      <c r="AH1267">
        <v>112.35</v>
      </c>
      <c r="AI1267">
        <v>11.952</v>
      </c>
      <c r="AJ1267">
        <v>0</v>
      </c>
      <c r="AK1267">
        <v>462.37</v>
      </c>
      <c r="AL1267">
        <v>0</v>
      </c>
      <c r="AM1267">
        <v>36.718000000000004</v>
      </c>
      <c r="AN1267">
        <v>218.64</v>
      </c>
      <c r="AO1267">
        <v>10.766999999999999</v>
      </c>
      <c r="AP1267">
        <v>1.7524999999999999</v>
      </c>
      <c r="AQ1267">
        <v>43.258000000000003</v>
      </c>
      <c r="AR1267">
        <v>30.3</v>
      </c>
      <c r="AS1267">
        <v>0</v>
      </c>
      <c r="AT1267">
        <v>2.7461000000000002</v>
      </c>
      <c r="AU1267">
        <v>0</v>
      </c>
      <c r="AV1267">
        <v>43.2</v>
      </c>
      <c r="AW1267">
        <v>16.879000000000001</v>
      </c>
      <c r="AX1267">
        <v>0</v>
      </c>
      <c r="AY1267">
        <v>9.0523000000000007</v>
      </c>
      <c r="AZ1267">
        <v>0.35471999999999998</v>
      </c>
      <c r="BA1267">
        <v>9.0719999999999995E-2</v>
      </c>
    </row>
    <row r="1268" spans="1:53" x14ac:dyDescent="0.25">
      <c r="A1268" t="s">
        <v>922</v>
      </c>
      <c r="B1268" t="s">
        <v>62</v>
      </c>
      <c r="C1268">
        <v>2020</v>
      </c>
      <c r="D1268">
        <v>1.5666</v>
      </c>
      <c r="E1268">
        <v>19.161999999999999</v>
      </c>
      <c r="F1268">
        <v>358.29</v>
      </c>
      <c r="G1268">
        <v>0</v>
      </c>
      <c r="H1268">
        <v>0</v>
      </c>
      <c r="I1268">
        <v>0</v>
      </c>
      <c r="J1268">
        <v>0</v>
      </c>
      <c r="K1268">
        <v>13.063000000000001</v>
      </c>
      <c r="L1268">
        <v>3.8479000000000001</v>
      </c>
      <c r="M1268">
        <v>25.423999999999999</v>
      </c>
      <c r="N1268">
        <v>148.13</v>
      </c>
      <c r="O1268">
        <v>0</v>
      </c>
      <c r="P1268">
        <v>2.9026000000000001</v>
      </c>
      <c r="Q1268">
        <v>51.2</v>
      </c>
      <c r="R1268">
        <v>61.564</v>
      </c>
      <c r="S1268">
        <v>0.15862000000000001</v>
      </c>
      <c r="T1268">
        <v>2.8330000000000002</v>
      </c>
      <c r="U1268">
        <v>5.1132999999999997</v>
      </c>
      <c r="V1268">
        <v>0</v>
      </c>
      <c r="W1268">
        <v>1.1879</v>
      </c>
      <c r="X1268">
        <v>828.78</v>
      </c>
      <c r="Y1268">
        <v>109.36</v>
      </c>
      <c r="Z1268">
        <v>95.984999999999999</v>
      </c>
      <c r="AA1268">
        <v>0</v>
      </c>
      <c r="AB1268">
        <v>0</v>
      </c>
      <c r="AC1268">
        <v>6.5376000000000004E-2</v>
      </c>
      <c r="AD1268">
        <v>355.99</v>
      </c>
      <c r="AE1268">
        <v>0</v>
      </c>
      <c r="AF1268">
        <v>0</v>
      </c>
      <c r="AG1268">
        <v>118.67</v>
      </c>
      <c r="AH1268">
        <v>116.1</v>
      </c>
      <c r="AI1268">
        <v>11.715</v>
      </c>
      <c r="AJ1268">
        <v>0</v>
      </c>
      <c r="AK1268">
        <v>482.05</v>
      </c>
      <c r="AL1268">
        <v>0</v>
      </c>
      <c r="AM1268">
        <v>37.942</v>
      </c>
      <c r="AN1268">
        <v>225.93</v>
      </c>
      <c r="AO1268">
        <v>43.932000000000002</v>
      </c>
      <c r="AP1268">
        <v>1.5855999999999999</v>
      </c>
      <c r="AQ1268">
        <v>50.066000000000003</v>
      </c>
      <c r="AR1268">
        <v>31.31</v>
      </c>
      <c r="AS1268">
        <v>0</v>
      </c>
      <c r="AT1268">
        <v>3.5851000000000002</v>
      </c>
      <c r="AU1268">
        <v>0</v>
      </c>
      <c r="AV1268">
        <v>42.716000000000001</v>
      </c>
      <c r="AW1268">
        <v>18.552</v>
      </c>
      <c r="AX1268">
        <v>0</v>
      </c>
      <c r="AY1268">
        <v>11.007</v>
      </c>
      <c r="AZ1268">
        <v>1.0123</v>
      </c>
      <c r="BA1268">
        <v>0.27260000000000001</v>
      </c>
    </row>
    <row r="1269" spans="1:53" x14ac:dyDescent="0.25">
      <c r="A1269" t="s">
        <v>923</v>
      </c>
      <c r="B1269" t="s">
        <v>64</v>
      </c>
      <c r="C1269">
        <v>2020</v>
      </c>
      <c r="D1269">
        <v>3.4876999999999998</v>
      </c>
      <c r="E1269">
        <v>18.544</v>
      </c>
      <c r="F1269">
        <v>346.73</v>
      </c>
      <c r="G1269">
        <v>0</v>
      </c>
      <c r="H1269">
        <v>0</v>
      </c>
      <c r="I1269">
        <v>0</v>
      </c>
      <c r="J1269">
        <v>0</v>
      </c>
      <c r="K1269">
        <v>25.867999999999999</v>
      </c>
      <c r="L1269">
        <v>7.6060999999999996</v>
      </c>
      <c r="M1269">
        <v>49.274000000000001</v>
      </c>
      <c r="N1269">
        <v>143.35</v>
      </c>
      <c r="O1269">
        <v>0</v>
      </c>
      <c r="P1269">
        <v>16.309999999999999</v>
      </c>
      <c r="Q1269">
        <v>49.548000000000002</v>
      </c>
      <c r="R1269">
        <v>59.567999999999998</v>
      </c>
      <c r="S1269">
        <v>0</v>
      </c>
      <c r="T1269">
        <v>0</v>
      </c>
      <c r="U1269">
        <v>16.312999999999999</v>
      </c>
      <c r="V1269">
        <v>0</v>
      </c>
      <c r="W1269">
        <v>1.1496</v>
      </c>
      <c r="X1269">
        <v>795.39</v>
      </c>
      <c r="Y1269">
        <v>105.83</v>
      </c>
      <c r="Z1269">
        <v>92.888999999999996</v>
      </c>
      <c r="AA1269">
        <v>0</v>
      </c>
      <c r="AB1269">
        <v>0</v>
      </c>
      <c r="AC1269">
        <v>0.13119</v>
      </c>
      <c r="AD1269">
        <v>344.51</v>
      </c>
      <c r="AE1269">
        <v>0</v>
      </c>
      <c r="AF1269">
        <v>0</v>
      </c>
      <c r="AG1269">
        <v>114.84</v>
      </c>
      <c r="AH1269">
        <v>112.35</v>
      </c>
      <c r="AI1269">
        <v>8.3521999999999998</v>
      </c>
      <c r="AJ1269">
        <v>0</v>
      </c>
      <c r="AK1269">
        <v>463.59</v>
      </c>
      <c r="AL1269">
        <v>0</v>
      </c>
      <c r="AM1269">
        <v>36.718000000000004</v>
      </c>
      <c r="AN1269">
        <v>218.64</v>
      </c>
      <c r="AO1269">
        <v>11.262</v>
      </c>
      <c r="AP1269">
        <v>1.0035000000000001</v>
      </c>
      <c r="AQ1269">
        <v>37.277000000000001</v>
      </c>
      <c r="AR1269">
        <v>30.3</v>
      </c>
      <c r="AS1269">
        <v>0</v>
      </c>
      <c r="AT1269">
        <v>2.746</v>
      </c>
      <c r="AU1269">
        <v>0</v>
      </c>
      <c r="AV1269">
        <v>30.872</v>
      </c>
      <c r="AW1269">
        <v>14.786</v>
      </c>
      <c r="AX1269">
        <v>0</v>
      </c>
      <c r="AY1269">
        <v>29.858000000000001</v>
      </c>
      <c r="AZ1269">
        <v>8.9353999999999996</v>
      </c>
      <c r="BA1269">
        <v>2.2504</v>
      </c>
    </row>
    <row r="1270" spans="1:53" x14ac:dyDescent="0.25">
      <c r="A1270" t="s">
        <v>924</v>
      </c>
      <c r="B1270" t="s">
        <v>66</v>
      </c>
      <c r="C1270">
        <v>2020</v>
      </c>
      <c r="D1270">
        <v>18.614999999999998</v>
      </c>
      <c r="E1270">
        <v>19.161999999999999</v>
      </c>
      <c r="F1270">
        <v>358.29</v>
      </c>
      <c r="G1270">
        <v>0</v>
      </c>
      <c r="H1270">
        <v>0</v>
      </c>
      <c r="I1270">
        <v>0</v>
      </c>
      <c r="J1270">
        <v>0</v>
      </c>
      <c r="K1270">
        <v>125.59</v>
      </c>
      <c r="L1270">
        <v>34.24</v>
      </c>
      <c r="M1270">
        <v>111.84</v>
      </c>
      <c r="N1270">
        <v>148.13</v>
      </c>
      <c r="O1270">
        <v>0</v>
      </c>
      <c r="P1270">
        <v>34.113999999999997</v>
      </c>
      <c r="Q1270">
        <v>51.2</v>
      </c>
      <c r="R1270">
        <v>61.551000000000002</v>
      </c>
      <c r="S1270">
        <v>77.995000000000005</v>
      </c>
      <c r="T1270">
        <v>3.3330000000000002</v>
      </c>
      <c r="U1270">
        <v>45.933999999999997</v>
      </c>
      <c r="V1270">
        <v>0</v>
      </c>
      <c r="W1270">
        <v>1.1879</v>
      </c>
      <c r="X1270">
        <v>818.1</v>
      </c>
      <c r="Y1270">
        <v>109.36</v>
      </c>
      <c r="Z1270">
        <v>95.984999999999999</v>
      </c>
      <c r="AA1270">
        <v>0</v>
      </c>
      <c r="AB1270">
        <v>0</v>
      </c>
      <c r="AC1270">
        <v>0.63607000000000002</v>
      </c>
      <c r="AD1270">
        <v>355.99</v>
      </c>
      <c r="AE1270">
        <v>0</v>
      </c>
      <c r="AF1270">
        <v>0</v>
      </c>
      <c r="AG1270">
        <v>118.67</v>
      </c>
      <c r="AH1270">
        <v>116.1</v>
      </c>
      <c r="AI1270">
        <v>6.6894</v>
      </c>
      <c r="AJ1270">
        <v>0</v>
      </c>
      <c r="AK1270">
        <v>482.05</v>
      </c>
      <c r="AL1270">
        <v>0</v>
      </c>
      <c r="AM1270">
        <v>37.942</v>
      </c>
      <c r="AN1270">
        <v>225.93</v>
      </c>
      <c r="AO1270">
        <v>166.14</v>
      </c>
      <c r="AP1270">
        <v>5.1595000000000004</v>
      </c>
      <c r="AQ1270">
        <v>28.622</v>
      </c>
      <c r="AR1270">
        <v>31.31</v>
      </c>
      <c r="AS1270">
        <v>0</v>
      </c>
      <c r="AT1270">
        <v>3.5851000000000002</v>
      </c>
      <c r="AU1270">
        <v>0</v>
      </c>
      <c r="AV1270">
        <v>24.795999999999999</v>
      </c>
      <c r="AW1270">
        <v>134.08000000000001</v>
      </c>
      <c r="AX1270">
        <v>0</v>
      </c>
      <c r="AY1270">
        <v>67.531000000000006</v>
      </c>
      <c r="AZ1270">
        <v>97.516999999999996</v>
      </c>
      <c r="BA1270">
        <v>24.423999999999999</v>
      </c>
    </row>
    <row r="1271" spans="1:53" x14ac:dyDescent="0.25">
      <c r="A1271" t="s">
        <v>925</v>
      </c>
      <c r="B1271" t="s">
        <v>68</v>
      </c>
      <c r="C1271">
        <v>2020</v>
      </c>
      <c r="D1271">
        <v>33.878999999999998</v>
      </c>
      <c r="E1271">
        <v>19.161999999999999</v>
      </c>
      <c r="F1271">
        <v>358.29</v>
      </c>
      <c r="G1271">
        <v>0</v>
      </c>
      <c r="H1271">
        <v>0</v>
      </c>
      <c r="I1271">
        <v>0</v>
      </c>
      <c r="J1271">
        <v>0</v>
      </c>
      <c r="K1271">
        <v>164.77</v>
      </c>
      <c r="L1271">
        <v>34.24</v>
      </c>
      <c r="M1271">
        <v>122.7</v>
      </c>
      <c r="N1271">
        <v>148.13</v>
      </c>
      <c r="O1271">
        <v>0</v>
      </c>
      <c r="P1271">
        <v>34.113999999999997</v>
      </c>
      <c r="Q1271">
        <v>51.2</v>
      </c>
      <c r="R1271">
        <v>61.566000000000003</v>
      </c>
      <c r="S1271">
        <v>0</v>
      </c>
      <c r="T1271">
        <v>7.1657999999999999</v>
      </c>
      <c r="U1271">
        <v>51.146999999999998</v>
      </c>
      <c r="V1271">
        <v>0</v>
      </c>
      <c r="W1271">
        <v>1.1879</v>
      </c>
      <c r="X1271">
        <v>827.12</v>
      </c>
      <c r="Y1271">
        <v>109.36</v>
      </c>
      <c r="Z1271">
        <v>95.984999999999999</v>
      </c>
      <c r="AA1271">
        <v>0</v>
      </c>
      <c r="AB1271">
        <v>0</v>
      </c>
      <c r="AC1271">
        <v>0.63607000000000002</v>
      </c>
      <c r="AD1271">
        <v>355.99</v>
      </c>
      <c r="AE1271">
        <v>6.7595999999999998</v>
      </c>
      <c r="AF1271">
        <v>0</v>
      </c>
      <c r="AG1271">
        <v>118.67</v>
      </c>
      <c r="AH1271">
        <v>116.1</v>
      </c>
      <c r="AI1271">
        <v>6.0528000000000004</v>
      </c>
      <c r="AJ1271">
        <v>0</v>
      </c>
      <c r="AK1271">
        <v>482.05</v>
      </c>
      <c r="AL1271">
        <v>0</v>
      </c>
      <c r="AM1271">
        <v>37.942</v>
      </c>
      <c r="AN1271">
        <v>225.93</v>
      </c>
      <c r="AO1271">
        <v>154.66999999999999</v>
      </c>
      <c r="AP1271">
        <v>6.9276</v>
      </c>
      <c r="AQ1271">
        <v>23.356999999999999</v>
      </c>
      <c r="AR1271">
        <v>31.31</v>
      </c>
      <c r="AS1271">
        <v>0</v>
      </c>
      <c r="AT1271">
        <v>4.7887000000000004</v>
      </c>
      <c r="AU1271">
        <v>0</v>
      </c>
      <c r="AV1271">
        <v>22.353000000000002</v>
      </c>
      <c r="AW1271">
        <v>134.08000000000001</v>
      </c>
      <c r="AX1271">
        <v>0</v>
      </c>
      <c r="AY1271">
        <v>67.531000000000006</v>
      </c>
      <c r="AZ1271">
        <v>94.48</v>
      </c>
      <c r="BA1271">
        <v>23.652999999999999</v>
      </c>
    </row>
    <row r="1272" spans="1:53" x14ac:dyDescent="0.25">
      <c r="A1272" t="s">
        <v>926</v>
      </c>
      <c r="B1272" t="s">
        <v>70</v>
      </c>
      <c r="C1272">
        <v>2020</v>
      </c>
      <c r="D1272">
        <v>34.493000000000002</v>
      </c>
      <c r="E1272">
        <v>18.544</v>
      </c>
      <c r="F1272">
        <v>346.73</v>
      </c>
      <c r="G1272">
        <v>0</v>
      </c>
      <c r="H1272">
        <v>0</v>
      </c>
      <c r="I1272">
        <v>0</v>
      </c>
      <c r="J1272">
        <v>0</v>
      </c>
      <c r="K1272">
        <v>194.22</v>
      </c>
      <c r="L1272">
        <v>33.134999999999998</v>
      </c>
      <c r="M1272">
        <v>118.74</v>
      </c>
      <c r="N1272">
        <v>143.35</v>
      </c>
      <c r="O1272">
        <v>0</v>
      </c>
      <c r="P1272">
        <v>33.012999999999998</v>
      </c>
      <c r="Q1272">
        <v>49.548000000000002</v>
      </c>
      <c r="R1272">
        <v>59.652999999999999</v>
      </c>
      <c r="S1272">
        <v>821.47</v>
      </c>
      <c r="T1272">
        <v>9.9989000000000008</v>
      </c>
      <c r="U1272">
        <v>94.097999999999999</v>
      </c>
      <c r="V1272">
        <v>0</v>
      </c>
      <c r="W1272">
        <v>1.1496</v>
      </c>
      <c r="X1272">
        <v>812.25</v>
      </c>
      <c r="Y1272">
        <v>105.83</v>
      </c>
      <c r="Z1272">
        <v>92.888999999999996</v>
      </c>
      <c r="AA1272">
        <v>0</v>
      </c>
      <c r="AB1272">
        <v>0</v>
      </c>
      <c r="AC1272">
        <v>0.61555000000000004</v>
      </c>
      <c r="AD1272">
        <v>344.51</v>
      </c>
      <c r="AE1272">
        <v>6.5415999999999999</v>
      </c>
      <c r="AF1272">
        <v>0</v>
      </c>
      <c r="AG1272">
        <v>114.84</v>
      </c>
      <c r="AH1272">
        <v>112.35</v>
      </c>
      <c r="AI1272">
        <v>5.5743</v>
      </c>
      <c r="AJ1272">
        <v>0</v>
      </c>
      <c r="AK1272">
        <v>466.5</v>
      </c>
      <c r="AL1272">
        <v>0</v>
      </c>
      <c r="AM1272">
        <v>36.718000000000004</v>
      </c>
      <c r="AN1272">
        <v>218.64</v>
      </c>
      <c r="AO1272">
        <v>160.88999999999999</v>
      </c>
      <c r="AP1272">
        <v>6.7041000000000004</v>
      </c>
      <c r="AQ1272">
        <v>23.486000000000001</v>
      </c>
      <c r="AR1272">
        <v>30.3</v>
      </c>
      <c r="AS1272">
        <v>0</v>
      </c>
      <c r="AT1272">
        <v>3.5438000000000001</v>
      </c>
      <c r="AU1272">
        <v>0</v>
      </c>
      <c r="AV1272">
        <v>20.657</v>
      </c>
      <c r="AW1272">
        <v>129.76</v>
      </c>
      <c r="AX1272">
        <v>0</v>
      </c>
      <c r="AY1272">
        <v>65.352999999999994</v>
      </c>
      <c r="AZ1272">
        <v>168.91</v>
      </c>
      <c r="BA1272">
        <v>42.287999999999997</v>
      </c>
    </row>
    <row r="1273" spans="1:53" x14ac:dyDescent="0.25">
      <c r="A1273" t="s">
        <v>927</v>
      </c>
      <c r="B1273" t="s">
        <v>72</v>
      </c>
      <c r="C1273">
        <v>2020</v>
      </c>
      <c r="D1273">
        <v>2.9340999999999999</v>
      </c>
      <c r="E1273">
        <v>19.161999999999999</v>
      </c>
      <c r="F1273">
        <v>358.29</v>
      </c>
      <c r="G1273">
        <v>0</v>
      </c>
      <c r="H1273">
        <v>0</v>
      </c>
      <c r="I1273">
        <v>0</v>
      </c>
      <c r="J1273">
        <v>0</v>
      </c>
      <c r="K1273">
        <v>90.447999999999993</v>
      </c>
      <c r="L1273">
        <v>34.24</v>
      </c>
      <c r="M1273">
        <v>101.96</v>
      </c>
      <c r="N1273">
        <v>148.13</v>
      </c>
      <c r="O1273">
        <v>0</v>
      </c>
      <c r="P1273">
        <v>34.113999999999997</v>
      </c>
      <c r="Q1273">
        <v>51.2</v>
      </c>
      <c r="R1273">
        <v>61.725000000000001</v>
      </c>
      <c r="S1273">
        <v>922.91</v>
      </c>
      <c r="T1273">
        <v>10.664999999999999</v>
      </c>
      <c r="U1273">
        <v>35.04</v>
      </c>
      <c r="V1273">
        <v>0</v>
      </c>
      <c r="W1273">
        <v>1.1879</v>
      </c>
      <c r="X1273">
        <v>842.11</v>
      </c>
      <c r="Y1273">
        <v>109.36</v>
      </c>
      <c r="Z1273">
        <v>95.984999999999999</v>
      </c>
      <c r="AA1273">
        <v>0</v>
      </c>
      <c r="AB1273">
        <v>0</v>
      </c>
      <c r="AC1273">
        <v>0.63607000000000002</v>
      </c>
      <c r="AD1273">
        <v>355.99</v>
      </c>
      <c r="AE1273">
        <v>6.7595999999999998</v>
      </c>
      <c r="AF1273">
        <v>0</v>
      </c>
      <c r="AG1273">
        <v>118.67</v>
      </c>
      <c r="AH1273">
        <v>116.1</v>
      </c>
      <c r="AI1273">
        <v>8.3899000000000008</v>
      </c>
      <c r="AJ1273">
        <v>0</v>
      </c>
      <c r="AK1273">
        <v>482.05</v>
      </c>
      <c r="AL1273">
        <v>0</v>
      </c>
      <c r="AM1273">
        <v>37.942</v>
      </c>
      <c r="AN1273">
        <v>225.93</v>
      </c>
      <c r="AO1273">
        <v>166.14</v>
      </c>
      <c r="AP1273">
        <v>6.9276</v>
      </c>
      <c r="AQ1273">
        <v>23.291</v>
      </c>
      <c r="AR1273">
        <v>31.31</v>
      </c>
      <c r="AS1273">
        <v>0</v>
      </c>
      <c r="AT1273">
        <v>3.6619000000000002</v>
      </c>
      <c r="AU1273">
        <v>0</v>
      </c>
      <c r="AV1273">
        <v>31.074000000000002</v>
      </c>
      <c r="AW1273">
        <v>134.08000000000001</v>
      </c>
      <c r="AX1273">
        <v>0</v>
      </c>
      <c r="AY1273">
        <v>67.531000000000006</v>
      </c>
      <c r="AZ1273">
        <v>132.5</v>
      </c>
      <c r="BA1273">
        <v>33.170999999999999</v>
      </c>
    </row>
    <row r="1274" spans="1:53" x14ac:dyDescent="0.25">
      <c r="A1274" t="s">
        <v>928</v>
      </c>
      <c r="B1274" t="s">
        <v>74</v>
      </c>
      <c r="C1274">
        <v>2020</v>
      </c>
      <c r="D1274">
        <v>11.401</v>
      </c>
      <c r="E1274">
        <v>18.544</v>
      </c>
      <c r="F1274">
        <v>346.73</v>
      </c>
      <c r="G1274">
        <v>0</v>
      </c>
      <c r="H1274">
        <v>0</v>
      </c>
      <c r="I1274">
        <v>0</v>
      </c>
      <c r="J1274">
        <v>0</v>
      </c>
      <c r="K1274">
        <v>72.135000000000005</v>
      </c>
      <c r="L1274">
        <v>33.134999999999998</v>
      </c>
      <c r="M1274">
        <v>118.74</v>
      </c>
      <c r="N1274">
        <v>143.35</v>
      </c>
      <c r="O1274">
        <v>0</v>
      </c>
      <c r="P1274">
        <v>33.012999999999998</v>
      </c>
      <c r="Q1274">
        <v>49.548000000000002</v>
      </c>
      <c r="R1274">
        <v>59.734000000000002</v>
      </c>
      <c r="S1274">
        <v>705.5</v>
      </c>
      <c r="T1274">
        <v>10.321</v>
      </c>
      <c r="U1274">
        <v>48.875999999999998</v>
      </c>
      <c r="V1274">
        <v>0</v>
      </c>
      <c r="W1274">
        <v>1.1496</v>
      </c>
      <c r="X1274">
        <v>814.95</v>
      </c>
      <c r="Y1274">
        <v>105.83</v>
      </c>
      <c r="Z1274">
        <v>92.888999999999996</v>
      </c>
      <c r="AA1274">
        <v>0</v>
      </c>
      <c r="AB1274">
        <v>0</v>
      </c>
      <c r="AC1274">
        <v>0.61555000000000004</v>
      </c>
      <c r="AD1274">
        <v>344.51</v>
      </c>
      <c r="AE1274">
        <v>6.5415999999999999</v>
      </c>
      <c r="AF1274">
        <v>0</v>
      </c>
      <c r="AG1274">
        <v>114.84</v>
      </c>
      <c r="AH1274">
        <v>112.35</v>
      </c>
      <c r="AI1274">
        <v>10.955</v>
      </c>
      <c r="AJ1274">
        <v>0</v>
      </c>
      <c r="AK1274">
        <v>466.5</v>
      </c>
      <c r="AL1274">
        <v>0</v>
      </c>
      <c r="AM1274">
        <v>36.718000000000004</v>
      </c>
      <c r="AN1274">
        <v>218.64</v>
      </c>
      <c r="AO1274">
        <v>237.34</v>
      </c>
      <c r="AP1274">
        <v>6.7041000000000004</v>
      </c>
      <c r="AQ1274">
        <v>27.53</v>
      </c>
      <c r="AR1274">
        <v>30.3</v>
      </c>
      <c r="AS1274">
        <v>0</v>
      </c>
      <c r="AT1274">
        <v>4.6341999999999999</v>
      </c>
      <c r="AU1274">
        <v>0</v>
      </c>
      <c r="AV1274">
        <v>40.402999999999999</v>
      </c>
      <c r="AW1274">
        <v>129.76</v>
      </c>
      <c r="AX1274">
        <v>0</v>
      </c>
      <c r="AY1274">
        <v>65.352999999999994</v>
      </c>
      <c r="AZ1274">
        <v>168.91</v>
      </c>
      <c r="BA1274">
        <v>42.287999999999997</v>
      </c>
    </row>
    <row r="1275" spans="1:53" x14ac:dyDescent="0.25">
      <c r="A1275" t="s">
        <v>929</v>
      </c>
      <c r="B1275" t="s">
        <v>76</v>
      </c>
      <c r="C1275">
        <v>2020</v>
      </c>
      <c r="D1275">
        <v>2.3309000000000002</v>
      </c>
      <c r="E1275">
        <v>19.161999999999999</v>
      </c>
      <c r="F1275">
        <v>358.29</v>
      </c>
      <c r="G1275">
        <v>0</v>
      </c>
      <c r="H1275">
        <v>0</v>
      </c>
      <c r="I1275">
        <v>0</v>
      </c>
      <c r="J1275">
        <v>0</v>
      </c>
      <c r="K1275">
        <v>23.303999999999998</v>
      </c>
      <c r="L1275">
        <v>29.140999999999998</v>
      </c>
      <c r="M1275">
        <v>50.334000000000003</v>
      </c>
      <c r="N1275">
        <v>148.13</v>
      </c>
      <c r="O1275">
        <v>0</v>
      </c>
      <c r="P1275">
        <v>12.673999999999999</v>
      </c>
      <c r="Q1275">
        <v>51.2</v>
      </c>
      <c r="R1275">
        <v>61.725000000000001</v>
      </c>
      <c r="S1275">
        <v>574.03</v>
      </c>
      <c r="T1275">
        <v>10.664999999999999</v>
      </c>
      <c r="U1275">
        <v>9.3015000000000008</v>
      </c>
      <c r="V1275">
        <v>0</v>
      </c>
      <c r="W1275">
        <v>1.1879</v>
      </c>
      <c r="X1275">
        <v>842.11</v>
      </c>
      <c r="Y1275">
        <v>109.36</v>
      </c>
      <c r="Z1275">
        <v>95.984999999999999</v>
      </c>
      <c r="AA1275">
        <v>0</v>
      </c>
      <c r="AB1275">
        <v>0</v>
      </c>
      <c r="AC1275">
        <v>0.54422000000000004</v>
      </c>
      <c r="AD1275">
        <v>355.99</v>
      </c>
      <c r="AE1275">
        <v>6.7539999999999996</v>
      </c>
      <c r="AF1275">
        <v>0</v>
      </c>
      <c r="AG1275">
        <v>118.67</v>
      </c>
      <c r="AH1275">
        <v>116.1</v>
      </c>
      <c r="AI1275">
        <v>9.6058000000000003</v>
      </c>
      <c r="AJ1275">
        <v>0</v>
      </c>
      <c r="AK1275">
        <v>482.05</v>
      </c>
      <c r="AL1275">
        <v>0</v>
      </c>
      <c r="AM1275">
        <v>37.942</v>
      </c>
      <c r="AN1275">
        <v>225.93</v>
      </c>
      <c r="AO1275">
        <v>245.26</v>
      </c>
      <c r="AP1275">
        <v>3.9030999999999998</v>
      </c>
      <c r="AQ1275">
        <v>31.17</v>
      </c>
      <c r="AR1275">
        <v>31.31</v>
      </c>
      <c r="AS1275">
        <v>0</v>
      </c>
      <c r="AT1275">
        <v>4.7887000000000004</v>
      </c>
      <c r="AU1275">
        <v>0</v>
      </c>
      <c r="AV1275">
        <v>35.238</v>
      </c>
      <c r="AW1275">
        <v>65.031999999999996</v>
      </c>
      <c r="AX1275">
        <v>0</v>
      </c>
      <c r="AY1275">
        <v>21.088000000000001</v>
      </c>
      <c r="AZ1275">
        <v>0</v>
      </c>
      <c r="BA1275">
        <v>43.822000000000003</v>
      </c>
    </row>
    <row r="1276" spans="1:53" x14ac:dyDescent="0.25">
      <c r="A1276" t="s">
        <v>930</v>
      </c>
      <c r="B1276" t="s">
        <v>54</v>
      </c>
      <c r="C1276">
        <v>2021</v>
      </c>
      <c r="D1276">
        <v>1.6357999999999999</v>
      </c>
      <c r="E1276">
        <v>19.161999999999999</v>
      </c>
      <c r="F1276">
        <v>358.29</v>
      </c>
      <c r="G1276">
        <v>0</v>
      </c>
      <c r="H1276">
        <v>0</v>
      </c>
      <c r="I1276">
        <v>0</v>
      </c>
      <c r="J1276">
        <v>0</v>
      </c>
      <c r="K1276">
        <v>11.882</v>
      </c>
      <c r="L1276">
        <v>3.2393000000000001</v>
      </c>
      <c r="M1276">
        <v>34.874000000000002</v>
      </c>
      <c r="N1276">
        <v>148.13</v>
      </c>
      <c r="O1276">
        <v>0</v>
      </c>
      <c r="P1276">
        <v>2.6391</v>
      </c>
      <c r="Q1276">
        <v>51.2</v>
      </c>
      <c r="R1276">
        <v>61.686</v>
      </c>
      <c r="S1276">
        <v>0</v>
      </c>
      <c r="T1276">
        <v>10.664999999999999</v>
      </c>
      <c r="U1276">
        <v>6.0526999999999997</v>
      </c>
      <c r="V1276">
        <v>0</v>
      </c>
      <c r="W1276">
        <v>1.1879</v>
      </c>
      <c r="X1276">
        <v>506.22</v>
      </c>
      <c r="Y1276">
        <v>109.36</v>
      </c>
      <c r="Z1276">
        <v>95.984999999999999</v>
      </c>
      <c r="AA1276">
        <v>0</v>
      </c>
      <c r="AB1276">
        <v>0</v>
      </c>
      <c r="AC1276">
        <v>5.0180000000000002E-2</v>
      </c>
      <c r="AD1276">
        <v>355.99</v>
      </c>
      <c r="AE1276">
        <v>0.66600999999999999</v>
      </c>
      <c r="AF1276">
        <v>0</v>
      </c>
      <c r="AG1276">
        <v>118.67</v>
      </c>
      <c r="AH1276">
        <v>116.1</v>
      </c>
      <c r="AI1276">
        <v>10.64</v>
      </c>
      <c r="AJ1276">
        <v>0</v>
      </c>
      <c r="AK1276">
        <v>468.95</v>
      </c>
      <c r="AL1276">
        <v>0</v>
      </c>
      <c r="AM1276">
        <v>37.942</v>
      </c>
      <c r="AN1276">
        <v>225.93</v>
      </c>
      <c r="AO1276">
        <v>146.33000000000001</v>
      </c>
      <c r="AP1276">
        <v>2.0499999999999998</v>
      </c>
      <c r="AQ1276">
        <v>32.770000000000003</v>
      </c>
      <c r="AR1276">
        <v>31.31</v>
      </c>
      <c r="AS1276">
        <v>0</v>
      </c>
      <c r="AT1276">
        <v>4.7887000000000004</v>
      </c>
      <c r="AU1276">
        <v>0</v>
      </c>
      <c r="AV1276">
        <v>38.656999999999996</v>
      </c>
      <c r="AW1276">
        <v>134.08000000000001</v>
      </c>
      <c r="AX1276">
        <v>0</v>
      </c>
      <c r="AY1276">
        <v>3.8085000000000001E-4</v>
      </c>
      <c r="AZ1276">
        <v>0</v>
      </c>
      <c r="BA1276">
        <v>0</v>
      </c>
    </row>
    <row r="1277" spans="1:53" x14ac:dyDescent="0.25">
      <c r="A1277" t="s">
        <v>931</v>
      </c>
      <c r="B1277" t="s">
        <v>56</v>
      </c>
      <c r="C1277">
        <v>2021</v>
      </c>
      <c r="D1277">
        <v>1.4821</v>
      </c>
      <c r="E1277">
        <v>17.308</v>
      </c>
      <c r="F1277">
        <v>323.62</v>
      </c>
      <c r="G1277">
        <v>0</v>
      </c>
      <c r="H1277">
        <v>0</v>
      </c>
      <c r="I1277">
        <v>0</v>
      </c>
      <c r="J1277">
        <v>0</v>
      </c>
      <c r="K1277">
        <v>9.6295000000000002</v>
      </c>
      <c r="L1277">
        <v>2.6747000000000001</v>
      </c>
      <c r="M1277">
        <v>25.099</v>
      </c>
      <c r="N1277">
        <v>133.79</v>
      </c>
      <c r="O1277">
        <v>0</v>
      </c>
      <c r="P1277">
        <v>1.7263999999999999</v>
      </c>
      <c r="Q1277">
        <v>46.244999999999997</v>
      </c>
      <c r="R1277">
        <v>55.673999999999999</v>
      </c>
      <c r="S1277">
        <v>0</v>
      </c>
      <c r="T1277">
        <v>9.4827999999999992</v>
      </c>
      <c r="U1277">
        <v>4.1181000000000001</v>
      </c>
      <c r="V1277">
        <v>0</v>
      </c>
      <c r="W1277">
        <v>1.0729</v>
      </c>
      <c r="X1277">
        <v>573.47</v>
      </c>
      <c r="Y1277">
        <v>98.778999999999996</v>
      </c>
      <c r="Z1277">
        <v>78.838999999999999</v>
      </c>
      <c r="AA1277">
        <v>0</v>
      </c>
      <c r="AB1277">
        <v>0</v>
      </c>
      <c r="AC1277">
        <v>4.0965000000000001E-2</v>
      </c>
      <c r="AD1277">
        <v>321.54000000000002</v>
      </c>
      <c r="AE1277">
        <v>0</v>
      </c>
      <c r="AF1277">
        <v>0</v>
      </c>
      <c r="AG1277">
        <v>107.19</v>
      </c>
      <c r="AH1277">
        <v>104.86</v>
      </c>
      <c r="AI1277">
        <v>10.601000000000001</v>
      </c>
      <c r="AJ1277">
        <v>0</v>
      </c>
      <c r="AK1277">
        <v>373.87</v>
      </c>
      <c r="AL1277">
        <v>0</v>
      </c>
      <c r="AM1277">
        <v>34.270000000000003</v>
      </c>
      <c r="AN1277">
        <v>204.07</v>
      </c>
      <c r="AO1277">
        <v>2.2469999999999999</v>
      </c>
      <c r="AP1277">
        <v>2.2189000000000001</v>
      </c>
      <c r="AQ1277">
        <v>37.158000000000001</v>
      </c>
      <c r="AR1277">
        <v>28.28</v>
      </c>
      <c r="AS1277">
        <v>0</v>
      </c>
      <c r="AT1277">
        <v>4.3251999999999997</v>
      </c>
      <c r="AU1277">
        <v>163.69999999999999</v>
      </c>
      <c r="AV1277">
        <v>38.485999999999997</v>
      </c>
      <c r="AW1277">
        <v>59.628999999999998</v>
      </c>
      <c r="AX1277">
        <v>0.14480999999999999</v>
      </c>
      <c r="AY1277">
        <v>1.2022999999999999E-3</v>
      </c>
      <c r="AZ1277">
        <v>0.64637</v>
      </c>
      <c r="BA1277">
        <v>0.17249999999999999</v>
      </c>
    </row>
    <row r="1278" spans="1:53" x14ac:dyDescent="0.25">
      <c r="A1278" t="s">
        <v>932</v>
      </c>
      <c r="B1278" t="s">
        <v>58</v>
      </c>
      <c r="C1278">
        <v>2021</v>
      </c>
      <c r="D1278">
        <v>1.9012</v>
      </c>
      <c r="E1278">
        <v>19.161999999999999</v>
      </c>
      <c r="F1278">
        <v>358.29</v>
      </c>
      <c r="G1278">
        <v>0</v>
      </c>
      <c r="H1278">
        <v>0</v>
      </c>
      <c r="I1278">
        <v>0</v>
      </c>
      <c r="J1278">
        <v>0</v>
      </c>
      <c r="K1278">
        <v>9.8396000000000008</v>
      </c>
      <c r="L1278">
        <v>8.3478999999999992</v>
      </c>
      <c r="M1278">
        <v>25.902000000000001</v>
      </c>
      <c r="N1278">
        <v>148.13</v>
      </c>
      <c r="O1278">
        <v>0</v>
      </c>
      <c r="P1278">
        <v>3.1985999999999999</v>
      </c>
      <c r="Q1278">
        <v>51.2</v>
      </c>
      <c r="R1278">
        <v>61.606999999999999</v>
      </c>
      <c r="S1278">
        <v>0</v>
      </c>
      <c r="T1278">
        <v>9.9989000000000008</v>
      </c>
      <c r="U1278">
        <v>9.5385000000000009</v>
      </c>
      <c r="V1278">
        <v>0</v>
      </c>
      <c r="W1278">
        <v>1.1879</v>
      </c>
      <c r="X1278">
        <v>839.59</v>
      </c>
      <c r="Y1278">
        <v>109.36</v>
      </c>
      <c r="Z1278">
        <v>95.984999999999999</v>
      </c>
      <c r="AA1278">
        <v>0</v>
      </c>
      <c r="AB1278">
        <v>0</v>
      </c>
      <c r="AC1278">
        <v>0.15004000000000001</v>
      </c>
      <c r="AD1278">
        <v>355.99</v>
      </c>
      <c r="AE1278">
        <v>0</v>
      </c>
      <c r="AF1278">
        <v>0</v>
      </c>
      <c r="AG1278">
        <v>118.67</v>
      </c>
      <c r="AH1278">
        <v>116.1</v>
      </c>
      <c r="AI1278">
        <v>10.987</v>
      </c>
      <c r="AJ1278">
        <v>0</v>
      </c>
      <c r="AK1278">
        <v>451.39</v>
      </c>
      <c r="AL1278">
        <v>0</v>
      </c>
      <c r="AM1278">
        <v>37.942</v>
      </c>
      <c r="AN1278">
        <v>225.93</v>
      </c>
      <c r="AO1278">
        <v>11.388999999999999</v>
      </c>
      <c r="AP1278">
        <v>2.0257000000000001</v>
      </c>
      <c r="AQ1278">
        <v>41.258000000000003</v>
      </c>
      <c r="AR1278">
        <v>31.31</v>
      </c>
      <c r="AS1278">
        <v>0</v>
      </c>
      <c r="AT1278">
        <v>2.8376000000000001</v>
      </c>
      <c r="AU1278">
        <v>191.27</v>
      </c>
      <c r="AV1278">
        <v>40.113</v>
      </c>
      <c r="AW1278">
        <v>124.26</v>
      </c>
      <c r="AX1278">
        <v>8.4501000000000007E-2</v>
      </c>
      <c r="AY1278">
        <v>1.0392000000000001E-3</v>
      </c>
      <c r="AZ1278">
        <v>0.69816999999999996</v>
      </c>
      <c r="BA1278">
        <v>0.17893000000000001</v>
      </c>
    </row>
    <row r="1279" spans="1:53" x14ac:dyDescent="0.25">
      <c r="A1279" t="s">
        <v>933</v>
      </c>
      <c r="B1279" t="s">
        <v>60</v>
      </c>
      <c r="C1279">
        <v>2021</v>
      </c>
      <c r="D1279">
        <v>1.9773000000000001</v>
      </c>
      <c r="E1279">
        <v>18.544</v>
      </c>
      <c r="F1279">
        <v>346.73</v>
      </c>
      <c r="G1279">
        <v>0</v>
      </c>
      <c r="H1279">
        <v>0</v>
      </c>
      <c r="I1279">
        <v>0</v>
      </c>
      <c r="J1279">
        <v>0</v>
      </c>
      <c r="K1279">
        <v>12.871</v>
      </c>
      <c r="L1279">
        <v>5.4663000000000004</v>
      </c>
      <c r="M1279">
        <v>26.111000000000001</v>
      </c>
      <c r="N1279">
        <v>143.35</v>
      </c>
      <c r="O1279">
        <v>0</v>
      </c>
      <c r="P1279">
        <v>3.5028999999999999</v>
      </c>
      <c r="Q1279">
        <v>49.548000000000002</v>
      </c>
      <c r="R1279">
        <v>59.609000000000002</v>
      </c>
      <c r="S1279">
        <v>19.504999999999999</v>
      </c>
      <c r="T1279">
        <v>8.0635999999999992</v>
      </c>
      <c r="U1279">
        <v>12.692</v>
      </c>
      <c r="V1279">
        <v>0</v>
      </c>
      <c r="W1279">
        <v>1.1496</v>
      </c>
      <c r="X1279">
        <v>805.01</v>
      </c>
      <c r="Y1279">
        <v>105.83</v>
      </c>
      <c r="Z1279">
        <v>92.888999999999996</v>
      </c>
      <c r="AA1279">
        <v>0</v>
      </c>
      <c r="AB1279">
        <v>0</v>
      </c>
      <c r="AC1279">
        <v>9.5174999999999996E-2</v>
      </c>
      <c r="AD1279">
        <v>344.51</v>
      </c>
      <c r="AE1279">
        <v>0</v>
      </c>
      <c r="AF1279">
        <v>0</v>
      </c>
      <c r="AG1279">
        <v>114.84</v>
      </c>
      <c r="AH1279">
        <v>112.35</v>
      </c>
      <c r="AI1279">
        <v>20.119</v>
      </c>
      <c r="AJ1279">
        <v>0</v>
      </c>
      <c r="AK1279">
        <v>452.29</v>
      </c>
      <c r="AL1279">
        <v>0</v>
      </c>
      <c r="AM1279">
        <v>36.718000000000004</v>
      </c>
      <c r="AN1279">
        <v>218.64</v>
      </c>
      <c r="AO1279">
        <v>73.072999999999993</v>
      </c>
      <c r="AP1279">
        <v>2.0417000000000001</v>
      </c>
      <c r="AQ1279">
        <v>48.451000000000001</v>
      </c>
      <c r="AR1279">
        <v>30.3</v>
      </c>
      <c r="AS1279">
        <v>0</v>
      </c>
      <c r="AT1279">
        <v>3.4693999999999998</v>
      </c>
      <c r="AU1279">
        <v>185.16</v>
      </c>
      <c r="AV1279">
        <v>44.942</v>
      </c>
      <c r="AW1279">
        <v>60.128999999999998</v>
      </c>
      <c r="AX1279">
        <v>1.6589E-2</v>
      </c>
      <c r="AY1279">
        <v>9.6725000000000001E-4</v>
      </c>
      <c r="AZ1279">
        <v>0.62497000000000003</v>
      </c>
      <c r="BA1279">
        <v>0.16014999999999999</v>
      </c>
    </row>
    <row r="1280" spans="1:53" x14ac:dyDescent="0.25">
      <c r="A1280" t="s">
        <v>934</v>
      </c>
      <c r="B1280" t="s">
        <v>62</v>
      </c>
      <c r="C1280">
        <v>2021</v>
      </c>
      <c r="D1280">
        <v>1.3454999999999999</v>
      </c>
      <c r="E1280">
        <v>19.161999999999999</v>
      </c>
      <c r="F1280">
        <v>358.29</v>
      </c>
      <c r="G1280">
        <v>0</v>
      </c>
      <c r="H1280">
        <v>0</v>
      </c>
      <c r="I1280">
        <v>0</v>
      </c>
      <c r="J1280">
        <v>0</v>
      </c>
      <c r="K1280">
        <v>14.868</v>
      </c>
      <c r="L1280">
        <v>2.7866</v>
      </c>
      <c r="M1280">
        <v>23.105</v>
      </c>
      <c r="N1280">
        <v>148.13</v>
      </c>
      <c r="O1280">
        <v>0</v>
      </c>
      <c r="P1280">
        <v>2.1837</v>
      </c>
      <c r="Q1280">
        <v>51.2</v>
      </c>
      <c r="R1280">
        <v>61.585000000000001</v>
      </c>
      <c r="S1280">
        <v>0</v>
      </c>
      <c r="T1280">
        <v>2.8330000000000002</v>
      </c>
      <c r="U1280">
        <v>5.5068000000000001</v>
      </c>
      <c r="V1280">
        <v>0</v>
      </c>
      <c r="W1280">
        <v>1.1879</v>
      </c>
      <c r="X1280">
        <v>820.32</v>
      </c>
      <c r="Y1280">
        <v>109.36</v>
      </c>
      <c r="Z1280">
        <v>95.984999999999999</v>
      </c>
      <c r="AA1280">
        <v>0</v>
      </c>
      <c r="AB1280">
        <v>0</v>
      </c>
      <c r="AC1280">
        <v>4.5449000000000003E-2</v>
      </c>
      <c r="AD1280">
        <v>355.99</v>
      </c>
      <c r="AE1280">
        <v>0</v>
      </c>
      <c r="AF1280">
        <v>0</v>
      </c>
      <c r="AG1280">
        <v>118.67</v>
      </c>
      <c r="AH1280">
        <v>116.1</v>
      </c>
      <c r="AI1280">
        <v>19.902000000000001</v>
      </c>
      <c r="AJ1280">
        <v>0</v>
      </c>
      <c r="AK1280">
        <v>480.65</v>
      </c>
      <c r="AL1280">
        <v>0</v>
      </c>
      <c r="AM1280">
        <v>37.942</v>
      </c>
      <c r="AN1280">
        <v>225.93</v>
      </c>
      <c r="AO1280">
        <v>1.4411</v>
      </c>
      <c r="AP1280">
        <v>1.7186999999999999</v>
      </c>
      <c r="AQ1280">
        <v>47.838000000000001</v>
      </c>
      <c r="AR1280">
        <v>31.31</v>
      </c>
      <c r="AS1280">
        <v>0</v>
      </c>
      <c r="AT1280">
        <v>4.7887000000000004</v>
      </c>
      <c r="AU1280">
        <v>221.11</v>
      </c>
      <c r="AV1280">
        <v>46.44</v>
      </c>
      <c r="AW1280">
        <v>46.170999999999999</v>
      </c>
      <c r="AX1280">
        <v>1.8656999999999999</v>
      </c>
      <c r="AY1280">
        <v>2.2338000000000002E-3</v>
      </c>
      <c r="AZ1280">
        <v>0.43636000000000003</v>
      </c>
      <c r="BA1280">
        <v>0.11115999999999999</v>
      </c>
    </row>
    <row r="1281" spans="1:53" x14ac:dyDescent="0.25">
      <c r="A1281" t="s">
        <v>935</v>
      </c>
      <c r="B1281" t="s">
        <v>64</v>
      </c>
      <c r="C1281">
        <v>2021</v>
      </c>
      <c r="D1281">
        <v>3.2591000000000001</v>
      </c>
      <c r="E1281">
        <v>18.544</v>
      </c>
      <c r="F1281">
        <v>346.73</v>
      </c>
      <c r="G1281">
        <v>0</v>
      </c>
      <c r="H1281">
        <v>0</v>
      </c>
      <c r="I1281">
        <v>0</v>
      </c>
      <c r="J1281">
        <v>0</v>
      </c>
      <c r="K1281">
        <v>40.438000000000002</v>
      </c>
      <c r="L1281">
        <v>8.4443000000000001</v>
      </c>
      <c r="M1281">
        <v>42.987000000000002</v>
      </c>
      <c r="N1281">
        <v>143.35</v>
      </c>
      <c r="O1281">
        <v>0</v>
      </c>
      <c r="P1281">
        <v>13.59</v>
      </c>
      <c r="Q1281">
        <v>49.548000000000002</v>
      </c>
      <c r="R1281">
        <v>59.585000000000001</v>
      </c>
      <c r="S1281">
        <v>0</v>
      </c>
      <c r="T1281">
        <v>0</v>
      </c>
      <c r="U1281">
        <v>20.498000000000001</v>
      </c>
      <c r="V1281">
        <v>0</v>
      </c>
      <c r="W1281">
        <v>1.1496</v>
      </c>
      <c r="X1281">
        <v>785.96</v>
      </c>
      <c r="Y1281">
        <v>105.83</v>
      </c>
      <c r="Z1281">
        <v>92.888999999999996</v>
      </c>
      <c r="AA1281">
        <v>0</v>
      </c>
      <c r="AB1281">
        <v>0</v>
      </c>
      <c r="AC1281">
        <v>0.14762</v>
      </c>
      <c r="AD1281">
        <v>344.51</v>
      </c>
      <c r="AE1281">
        <v>0</v>
      </c>
      <c r="AF1281">
        <v>0</v>
      </c>
      <c r="AG1281">
        <v>114.84</v>
      </c>
      <c r="AH1281">
        <v>112.35</v>
      </c>
      <c r="AI1281">
        <v>16.361999999999998</v>
      </c>
      <c r="AJ1281">
        <v>0</v>
      </c>
      <c r="AK1281">
        <v>462.42</v>
      </c>
      <c r="AL1281">
        <v>0</v>
      </c>
      <c r="AM1281">
        <v>36.718000000000004</v>
      </c>
      <c r="AN1281">
        <v>218.64</v>
      </c>
      <c r="AO1281">
        <v>10.71</v>
      </c>
      <c r="AP1281">
        <v>1.0666</v>
      </c>
      <c r="AQ1281">
        <v>48.451000000000001</v>
      </c>
      <c r="AR1281">
        <v>30.3</v>
      </c>
      <c r="AS1281">
        <v>0</v>
      </c>
      <c r="AT1281">
        <v>2.7461000000000002</v>
      </c>
      <c r="AU1281">
        <v>213.23</v>
      </c>
      <c r="AV1281">
        <v>44.942</v>
      </c>
      <c r="AW1281">
        <v>44.494</v>
      </c>
      <c r="AX1281">
        <v>15.648</v>
      </c>
      <c r="AY1281">
        <v>0</v>
      </c>
      <c r="AZ1281">
        <v>0.28715000000000002</v>
      </c>
      <c r="BA1281">
        <v>9.0362999999999999E-2</v>
      </c>
    </row>
    <row r="1282" spans="1:53" x14ac:dyDescent="0.25">
      <c r="A1282" t="s">
        <v>936</v>
      </c>
      <c r="B1282" t="s">
        <v>66</v>
      </c>
      <c r="C1282">
        <v>2021</v>
      </c>
      <c r="D1282">
        <v>15.590999999999999</v>
      </c>
      <c r="E1282">
        <v>19.161999999999999</v>
      </c>
      <c r="F1282">
        <v>358.29</v>
      </c>
      <c r="G1282">
        <v>0</v>
      </c>
      <c r="H1282">
        <v>0</v>
      </c>
      <c r="I1282">
        <v>0</v>
      </c>
      <c r="J1282">
        <v>0</v>
      </c>
      <c r="K1282">
        <v>153.94</v>
      </c>
      <c r="L1282">
        <v>34.24</v>
      </c>
      <c r="M1282">
        <v>105.6</v>
      </c>
      <c r="N1282">
        <v>148.13</v>
      </c>
      <c r="O1282">
        <v>0</v>
      </c>
      <c r="P1282">
        <v>34.113999999999997</v>
      </c>
      <c r="Q1282">
        <v>51.2</v>
      </c>
      <c r="R1282">
        <v>61.567999999999998</v>
      </c>
      <c r="S1282">
        <v>113.95</v>
      </c>
      <c r="T1282">
        <v>3.3330000000000002</v>
      </c>
      <c r="U1282">
        <v>49.195999999999998</v>
      </c>
      <c r="V1282">
        <v>0</v>
      </c>
      <c r="W1282">
        <v>1.1879</v>
      </c>
      <c r="X1282">
        <v>806.64</v>
      </c>
      <c r="Y1282">
        <v>109.36</v>
      </c>
      <c r="Z1282">
        <v>95.984999999999999</v>
      </c>
      <c r="AA1282">
        <v>0</v>
      </c>
      <c r="AB1282">
        <v>0</v>
      </c>
      <c r="AC1282">
        <v>0.63607000000000002</v>
      </c>
      <c r="AD1282">
        <v>355.99</v>
      </c>
      <c r="AE1282">
        <v>0</v>
      </c>
      <c r="AF1282">
        <v>0</v>
      </c>
      <c r="AG1282">
        <v>118.67</v>
      </c>
      <c r="AH1282">
        <v>116.1</v>
      </c>
      <c r="AI1282">
        <v>14.175000000000001</v>
      </c>
      <c r="AJ1282">
        <v>0</v>
      </c>
      <c r="AK1282">
        <v>482.05</v>
      </c>
      <c r="AL1282">
        <v>0</v>
      </c>
      <c r="AM1282">
        <v>37.942</v>
      </c>
      <c r="AN1282">
        <v>225.93</v>
      </c>
      <c r="AO1282">
        <v>166.14</v>
      </c>
      <c r="AP1282">
        <v>1.2822E-3</v>
      </c>
      <c r="AQ1282">
        <v>36.540999999999997</v>
      </c>
      <c r="AR1282">
        <v>31.31</v>
      </c>
      <c r="AS1282">
        <v>0</v>
      </c>
      <c r="AT1282">
        <v>3.5851000000000002</v>
      </c>
      <c r="AU1282">
        <v>221.43</v>
      </c>
      <c r="AV1282">
        <v>46.44</v>
      </c>
      <c r="AW1282">
        <v>120.13</v>
      </c>
      <c r="AX1282">
        <v>0.1181</v>
      </c>
      <c r="AY1282">
        <v>3.3344E-3</v>
      </c>
      <c r="AZ1282">
        <v>93.921000000000006</v>
      </c>
      <c r="BA1282">
        <v>23.52</v>
      </c>
    </row>
    <row r="1283" spans="1:53" x14ac:dyDescent="0.25">
      <c r="A1283" t="s">
        <v>937</v>
      </c>
      <c r="B1283" t="s">
        <v>68</v>
      </c>
      <c r="C1283">
        <v>2021</v>
      </c>
      <c r="D1283">
        <v>33.420999999999999</v>
      </c>
      <c r="E1283">
        <v>19.161999999999999</v>
      </c>
      <c r="F1283">
        <v>358.29</v>
      </c>
      <c r="G1283">
        <v>0</v>
      </c>
      <c r="H1283">
        <v>0</v>
      </c>
      <c r="I1283">
        <v>0</v>
      </c>
      <c r="J1283">
        <v>0</v>
      </c>
      <c r="K1283">
        <v>209.68</v>
      </c>
      <c r="L1283">
        <v>34.24</v>
      </c>
      <c r="M1283">
        <v>122.7</v>
      </c>
      <c r="N1283">
        <v>148.13</v>
      </c>
      <c r="O1283">
        <v>0</v>
      </c>
      <c r="P1283">
        <v>34.113999999999997</v>
      </c>
      <c r="Q1283">
        <v>51.2</v>
      </c>
      <c r="R1283">
        <v>61.582999999999998</v>
      </c>
      <c r="S1283">
        <v>0</v>
      </c>
      <c r="T1283">
        <v>7.1657999999999999</v>
      </c>
      <c r="U1283">
        <v>86.932000000000002</v>
      </c>
      <c r="V1283">
        <v>0</v>
      </c>
      <c r="W1283">
        <v>1.1879</v>
      </c>
      <c r="X1283">
        <v>824.21</v>
      </c>
      <c r="Y1283">
        <v>109.36</v>
      </c>
      <c r="Z1283">
        <v>95.984999999999999</v>
      </c>
      <c r="AA1283">
        <v>0</v>
      </c>
      <c r="AB1283">
        <v>0</v>
      </c>
      <c r="AC1283">
        <v>0.63607000000000002</v>
      </c>
      <c r="AD1283">
        <v>355.99</v>
      </c>
      <c r="AE1283">
        <v>6.7595999999999998</v>
      </c>
      <c r="AF1283">
        <v>0</v>
      </c>
      <c r="AG1283">
        <v>118.67</v>
      </c>
      <c r="AH1283">
        <v>116.1</v>
      </c>
      <c r="AI1283">
        <v>13.398999999999999</v>
      </c>
      <c r="AJ1283">
        <v>0</v>
      </c>
      <c r="AK1283">
        <v>482.05</v>
      </c>
      <c r="AL1283">
        <v>0</v>
      </c>
      <c r="AM1283">
        <v>37.942</v>
      </c>
      <c r="AN1283">
        <v>225.93</v>
      </c>
      <c r="AO1283">
        <v>156.82</v>
      </c>
      <c r="AP1283">
        <v>1.2209E-3</v>
      </c>
      <c r="AQ1283">
        <v>30.658999999999999</v>
      </c>
      <c r="AR1283">
        <v>31.31</v>
      </c>
      <c r="AS1283">
        <v>0</v>
      </c>
      <c r="AT1283">
        <v>4.7887000000000004</v>
      </c>
      <c r="AU1283">
        <v>221.43</v>
      </c>
      <c r="AV1283">
        <v>46.44</v>
      </c>
      <c r="AW1283">
        <v>125.04</v>
      </c>
      <c r="AX1283">
        <v>0.20332</v>
      </c>
      <c r="AY1283">
        <v>150.13999999999999</v>
      </c>
      <c r="AZ1283">
        <v>83.117000000000004</v>
      </c>
      <c r="BA1283">
        <v>20.812999999999999</v>
      </c>
    </row>
    <row r="1284" spans="1:53" x14ac:dyDescent="0.25">
      <c r="A1284" t="s">
        <v>938</v>
      </c>
      <c r="B1284" t="s">
        <v>70</v>
      </c>
      <c r="C1284">
        <v>2021</v>
      </c>
      <c r="D1284">
        <v>31.338000000000001</v>
      </c>
      <c r="E1284">
        <v>18.544</v>
      </c>
      <c r="F1284">
        <v>346.73</v>
      </c>
      <c r="G1284">
        <v>0</v>
      </c>
      <c r="H1284">
        <v>0</v>
      </c>
      <c r="I1284">
        <v>0</v>
      </c>
      <c r="J1284">
        <v>0</v>
      </c>
      <c r="K1284">
        <v>205.06</v>
      </c>
      <c r="L1284">
        <v>33.134999999999998</v>
      </c>
      <c r="M1284">
        <v>118.74</v>
      </c>
      <c r="N1284">
        <v>143.35</v>
      </c>
      <c r="O1284">
        <v>0</v>
      </c>
      <c r="P1284">
        <v>33.012999999999998</v>
      </c>
      <c r="Q1284">
        <v>49.548000000000002</v>
      </c>
      <c r="R1284">
        <v>59.734000000000002</v>
      </c>
      <c r="S1284">
        <v>878.17</v>
      </c>
      <c r="T1284">
        <v>9.9989000000000008</v>
      </c>
      <c r="U1284">
        <v>74.424999999999997</v>
      </c>
      <c r="V1284">
        <v>0</v>
      </c>
      <c r="W1284">
        <v>1.1496</v>
      </c>
      <c r="X1284">
        <v>805.98</v>
      </c>
      <c r="Y1284">
        <v>105.83</v>
      </c>
      <c r="Z1284">
        <v>92.888999999999996</v>
      </c>
      <c r="AA1284">
        <v>0</v>
      </c>
      <c r="AB1284">
        <v>0</v>
      </c>
      <c r="AC1284">
        <v>0.61555000000000004</v>
      </c>
      <c r="AD1284">
        <v>344.51</v>
      </c>
      <c r="AE1284">
        <v>6.5415999999999999</v>
      </c>
      <c r="AF1284">
        <v>0</v>
      </c>
      <c r="AG1284">
        <v>114.84</v>
      </c>
      <c r="AH1284">
        <v>112.35</v>
      </c>
      <c r="AI1284">
        <v>12.146000000000001</v>
      </c>
      <c r="AJ1284">
        <v>0</v>
      </c>
      <c r="AK1284">
        <v>466.5</v>
      </c>
      <c r="AL1284">
        <v>0</v>
      </c>
      <c r="AM1284">
        <v>36.718000000000004</v>
      </c>
      <c r="AN1284">
        <v>218.64</v>
      </c>
      <c r="AO1284">
        <v>160.86000000000001</v>
      </c>
      <c r="AP1284">
        <v>2.1821999999999999</v>
      </c>
      <c r="AQ1284">
        <v>26.478999999999999</v>
      </c>
      <c r="AR1284">
        <v>30.3</v>
      </c>
      <c r="AS1284">
        <v>0</v>
      </c>
      <c r="AT1284">
        <v>3.5438000000000001</v>
      </c>
      <c r="AU1284">
        <v>214.28</v>
      </c>
      <c r="AV1284">
        <v>44.457000000000001</v>
      </c>
      <c r="AW1284">
        <v>126.1</v>
      </c>
      <c r="AX1284">
        <v>0</v>
      </c>
      <c r="AY1284">
        <v>420.96</v>
      </c>
      <c r="AZ1284">
        <v>99.861000000000004</v>
      </c>
      <c r="BA1284">
        <v>25</v>
      </c>
    </row>
    <row r="1285" spans="1:53" x14ac:dyDescent="0.25">
      <c r="A1285" t="s">
        <v>939</v>
      </c>
      <c r="B1285" t="s">
        <v>72</v>
      </c>
      <c r="C1285">
        <v>2021</v>
      </c>
      <c r="D1285">
        <v>12.63</v>
      </c>
      <c r="E1285">
        <v>19.161999999999999</v>
      </c>
      <c r="F1285">
        <v>358.29</v>
      </c>
      <c r="G1285">
        <v>0</v>
      </c>
      <c r="H1285">
        <v>0</v>
      </c>
      <c r="I1285">
        <v>0</v>
      </c>
      <c r="J1285">
        <v>0</v>
      </c>
      <c r="K1285">
        <v>211.89</v>
      </c>
      <c r="L1285">
        <v>34.24</v>
      </c>
      <c r="M1285">
        <v>122.7</v>
      </c>
      <c r="N1285">
        <v>148.13</v>
      </c>
      <c r="O1285">
        <v>0</v>
      </c>
      <c r="P1285">
        <v>34.113999999999997</v>
      </c>
      <c r="Q1285">
        <v>51.2</v>
      </c>
      <c r="R1285">
        <v>61.725000000000001</v>
      </c>
      <c r="S1285">
        <v>941.19</v>
      </c>
      <c r="T1285">
        <v>10.664999999999999</v>
      </c>
      <c r="U1285">
        <v>110.19</v>
      </c>
      <c r="V1285">
        <v>0</v>
      </c>
      <c r="W1285">
        <v>1.1879</v>
      </c>
      <c r="X1285">
        <v>842.11</v>
      </c>
      <c r="Y1285">
        <v>109.36</v>
      </c>
      <c r="Z1285">
        <v>95.984999999999999</v>
      </c>
      <c r="AA1285">
        <v>0</v>
      </c>
      <c r="AB1285">
        <v>0</v>
      </c>
      <c r="AC1285">
        <v>0.63607000000000002</v>
      </c>
      <c r="AD1285">
        <v>355.99</v>
      </c>
      <c r="AE1285">
        <v>6.7539999999999996</v>
      </c>
      <c r="AF1285">
        <v>0</v>
      </c>
      <c r="AG1285">
        <v>118.67</v>
      </c>
      <c r="AH1285">
        <v>116.1</v>
      </c>
      <c r="AI1285">
        <v>10.476000000000001</v>
      </c>
      <c r="AJ1285">
        <v>0</v>
      </c>
      <c r="AK1285">
        <v>482.05</v>
      </c>
      <c r="AL1285">
        <v>0</v>
      </c>
      <c r="AM1285">
        <v>37.942</v>
      </c>
      <c r="AN1285">
        <v>225.93</v>
      </c>
      <c r="AO1285">
        <v>166.14</v>
      </c>
      <c r="AP1285">
        <v>3.7787000000000002</v>
      </c>
      <c r="AQ1285">
        <v>27.646000000000001</v>
      </c>
      <c r="AR1285">
        <v>31.31</v>
      </c>
      <c r="AS1285">
        <v>0</v>
      </c>
      <c r="AT1285">
        <v>3.6619000000000002</v>
      </c>
      <c r="AU1285">
        <v>221.43</v>
      </c>
      <c r="AV1285">
        <v>38.444000000000003</v>
      </c>
      <c r="AW1285">
        <v>78.123999999999995</v>
      </c>
      <c r="AX1285">
        <v>37.628</v>
      </c>
      <c r="AY1285">
        <v>466.8</v>
      </c>
      <c r="AZ1285">
        <v>57.774000000000001</v>
      </c>
      <c r="BA1285">
        <v>14.464</v>
      </c>
    </row>
    <row r="1286" spans="1:53" x14ac:dyDescent="0.25">
      <c r="A1286" t="s">
        <v>940</v>
      </c>
      <c r="B1286" t="s">
        <v>74</v>
      </c>
      <c r="C1286">
        <v>2021</v>
      </c>
      <c r="D1286">
        <v>5.3372999999999999</v>
      </c>
      <c r="E1286">
        <v>18.544</v>
      </c>
      <c r="F1286">
        <v>346.73</v>
      </c>
      <c r="G1286">
        <v>0</v>
      </c>
      <c r="H1286">
        <v>0</v>
      </c>
      <c r="I1286">
        <v>0</v>
      </c>
      <c r="J1286">
        <v>0</v>
      </c>
      <c r="K1286">
        <v>143.5</v>
      </c>
      <c r="L1286">
        <v>21.547999999999998</v>
      </c>
      <c r="M1286">
        <v>118.74</v>
      </c>
      <c r="N1286">
        <v>143.35</v>
      </c>
      <c r="O1286">
        <v>0</v>
      </c>
      <c r="P1286">
        <v>33.012999999999998</v>
      </c>
      <c r="Q1286">
        <v>49.548000000000002</v>
      </c>
      <c r="R1286">
        <v>59.734000000000002</v>
      </c>
      <c r="S1286">
        <v>811.19</v>
      </c>
      <c r="T1286">
        <v>10.321</v>
      </c>
      <c r="U1286">
        <v>62.064999999999998</v>
      </c>
      <c r="V1286">
        <v>0</v>
      </c>
      <c r="W1286">
        <v>1.1496</v>
      </c>
      <c r="X1286">
        <v>814.95</v>
      </c>
      <c r="Y1286">
        <v>105.83</v>
      </c>
      <c r="Z1286">
        <v>92.888999999999996</v>
      </c>
      <c r="AA1286">
        <v>0</v>
      </c>
      <c r="AB1286">
        <v>0</v>
      </c>
      <c r="AC1286">
        <v>0.36530000000000001</v>
      </c>
      <c r="AD1286">
        <v>344.51</v>
      </c>
      <c r="AE1286">
        <v>3.3988</v>
      </c>
      <c r="AF1286">
        <v>0</v>
      </c>
      <c r="AG1286">
        <v>114.84</v>
      </c>
      <c r="AH1286">
        <v>112.35</v>
      </c>
      <c r="AI1286">
        <v>16.603999999999999</v>
      </c>
      <c r="AJ1286">
        <v>0</v>
      </c>
      <c r="AK1286">
        <v>466.5</v>
      </c>
      <c r="AL1286">
        <v>0</v>
      </c>
      <c r="AM1286">
        <v>36.718000000000004</v>
      </c>
      <c r="AN1286">
        <v>218.64</v>
      </c>
      <c r="AO1286">
        <v>237.34</v>
      </c>
      <c r="AP1286">
        <v>2.1318000000000001</v>
      </c>
      <c r="AQ1286">
        <v>29.568000000000001</v>
      </c>
      <c r="AR1286">
        <v>30.3</v>
      </c>
      <c r="AS1286">
        <v>0</v>
      </c>
      <c r="AT1286">
        <v>4.6341999999999999</v>
      </c>
      <c r="AU1286">
        <v>214.28</v>
      </c>
      <c r="AV1286">
        <v>44.942</v>
      </c>
      <c r="AW1286">
        <v>30.228000000000002</v>
      </c>
      <c r="AX1286">
        <v>26.155999999999999</v>
      </c>
      <c r="AY1286">
        <v>493.5</v>
      </c>
      <c r="AZ1286">
        <v>42.279000000000003</v>
      </c>
      <c r="BA1286">
        <v>10.585000000000001</v>
      </c>
    </row>
    <row r="1287" spans="1:53" x14ac:dyDescent="0.25">
      <c r="A1287" t="s">
        <v>941</v>
      </c>
      <c r="B1287" t="s">
        <v>76</v>
      </c>
      <c r="C1287">
        <v>2021</v>
      </c>
      <c r="D1287">
        <v>2.7176999999999998</v>
      </c>
      <c r="E1287">
        <v>19.161999999999999</v>
      </c>
      <c r="F1287">
        <v>358.29</v>
      </c>
      <c r="G1287">
        <v>0</v>
      </c>
      <c r="H1287">
        <v>0</v>
      </c>
      <c r="I1287">
        <v>0</v>
      </c>
      <c r="J1287">
        <v>0</v>
      </c>
      <c r="K1287">
        <v>43.978999999999999</v>
      </c>
      <c r="L1287">
        <v>14.117000000000001</v>
      </c>
      <c r="M1287">
        <v>108.15</v>
      </c>
      <c r="N1287">
        <v>148.13</v>
      </c>
      <c r="O1287">
        <v>0</v>
      </c>
      <c r="P1287">
        <v>34.113999999999997</v>
      </c>
      <c r="Q1287">
        <v>51.2</v>
      </c>
      <c r="R1287">
        <v>61.725000000000001</v>
      </c>
      <c r="S1287">
        <v>165.93</v>
      </c>
      <c r="T1287">
        <v>10.664999999999999</v>
      </c>
      <c r="U1287">
        <v>26.533000000000001</v>
      </c>
      <c r="V1287">
        <v>0</v>
      </c>
      <c r="W1287">
        <v>1.1879</v>
      </c>
      <c r="X1287">
        <v>713.14</v>
      </c>
      <c r="Y1287">
        <v>109.36</v>
      </c>
      <c r="Z1287">
        <v>95.984999999999999</v>
      </c>
      <c r="AA1287">
        <v>0</v>
      </c>
      <c r="AB1287">
        <v>0</v>
      </c>
      <c r="AC1287">
        <v>0.24865000000000001</v>
      </c>
      <c r="AD1287">
        <v>355.99</v>
      </c>
      <c r="AE1287">
        <v>0</v>
      </c>
      <c r="AF1287">
        <v>0</v>
      </c>
      <c r="AG1287">
        <v>118.67</v>
      </c>
      <c r="AH1287">
        <v>116.1</v>
      </c>
      <c r="AI1287">
        <v>34.529000000000003</v>
      </c>
      <c r="AJ1287">
        <v>0</v>
      </c>
      <c r="AK1287">
        <v>482.05</v>
      </c>
      <c r="AL1287">
        <v>0</v>
      </c>
      <c r="AM1287">
        <v>37.942</v>
      </c>
      <c r="AN1287">
        <v>225.93</v>
      </c>
      <c r="AO1287">
        <v>245.26</v>
      </c>
      <c r="AP1287">
        <v>1.8303</v>
      </c>
      <c r="AQ1287">
        <v>33.219000000000001</v>
      </c>
      <c r="AR1287">
        <v>31.31</v>
      </c>
      <c r="AS1287">
        <v>0</v>
      </c>
      <c r="AT1287">
        <v>4.7887000000000004</v>
      </c>
      <c r="AU1287">
        <v>221.43</v>
      </c>
      <c r="AV1287">
        <v>46.44</v>
      </c>
      <c r="AW1287">
        <v>15.377000000000001</v>
      </c>
      <c r="AX1287">
        <v>11.585000000000001</v>
      </c>
      <c r="AY1287">
        <v>402.95</v>
      </c>
      <c r="AZ1287">
        <v>1.5185</v>
      </c>
      <c r="BA1287">
        <v>0.38241000000000003</v>
      </c>
    </row>
    <row r="1288" spans="1:53" x14ac:dyDescent="0.25">
      <c r="A1288" t="s">
        <v>942</v>
      </c>
      <c r="B1288" t="s">
        <v>54</v>
      </c>
      <c r="C1288">
        <v>2022</v>
      </c>
      <c r="D1288">
        <v>1.5510999999999999</v>
      </c>
      <c r="E1288">
        <v>19.161999999999999</v>
      </c>
      <c r="F1288">
        <v>358.29</v>
      </c>
      <c r="G1288">
        <v>0</v>
      </c>
      <c r="H1288">
        <v>0</v>
      </c>
      <c r="I1288">
        <v>0</v>
      </c>
      <c r="J1288">
        <v>0</v>
      </c>
      <c r="K1288">
        <v>19.466999999999999</v>
      </c>
      <c r="L1288">
        <v>3.3184999999999998</v>
      </c>
      <c r="M1288">
        <v>31.657</v>
      </c>
      <c r="N1288">
        <v>148.13</v>
      </c>
      <c r="O1288">
        <v>0</v>
      </c>
      <c r="P1288">
        <v>2.6947000000000001</v>
      </c>
      <c r="Q1288">
        <v>51.2</v>
      </c>
      <c r="R1288">
        <v>61.725000000000001</v>
      </c>
      <c r="S1288">
        <v>0</v>
      </c>
      <c r="T1288">
        <v>10.664999999999999</v>
      </c>
      <c r="U1288">
        <v>6.7873999999999999</v>
      </c>
      <c r="V1288">
        <v>0</v>
      </c>
      <c r="W1288">
        <v>1.1879</v>
      </c>
      <c r="X1288">
        <v>506.22</v>
      </c>
      <c r="Y1288">
        <v>109.36</v>
      </c>
      <c r="Z1288">
        <v>95.984999999999999</v>
      </c>
      <c r="AA1288">
        <v>0</v>
      </c>
      <c r="AB1288">
        <v>0</v>
      </c>
      <c r="AC1288">
        <v>5.2621000000000001E-2</v>
      </c>
      <c r="AD1288">
        <v>355.99</v>
      </c>
      <c r="AE1288">
        <v>0</v>
      </c>
      <c r="AF1288">
        <v>0</v>
      </c>
      <c r="AG1288">
        <v>118.67</v>
      </c>
      <c r="AH1288">
        <v>116.1</v>
      </c>
      <c r="AI1288">
        <v>41.015000000000001</v>
      </c>
      <c r="AJ1288">
        <v>0</v>
      </c>
      <c r="AK1288">
        <v>482.05</v>
      </c>
      <c r="AL1288">
        <v>0</v>
      </c>
      <c r="AM1288">
        <v>37.942</v>
      </c>
      <c r="AN1288">
        <v>225.93</v>
      </c>
      <c r="AO1288">
        <v>147.04</v>
      </c>
      <c r="AP1288">
        <v>2.3079999999999998</v>
      </c>
      <c r="AQ1288">
        <v>33.719000000000001</v>
      </c>
      <c r="AR1288">
        <v>31.31</v>
      </c>
      <c r="AS1288">
        <v>0</v>
      </c>
      <c r="AT1288">
        <v>4.7887000000000004</v>
      </c>
      <c r="AU1288">
        <v>221.43</v>
      </c>
      <c r="AV1288">
        <v>46.44</v>
      </c>
      <c r="AW1288">
        <v>5.0103</v>
      </c>
      <c r="AX1288">
        <v>3.4485999999999999</v>
      </c>
      <c r="AY1288">
        <v>172.01</v>
      </c>
      <c r="AZ1288">
        <v>0</v>
      </c>
      <c r="BA1288">
        <v>0</v>
      </c>
    </row>
    <row r="1289" spans="1:53" x14ac:dyDescent="0.25">
      <c r="A1289" t="s">
        <v>943</v>
      </c>
      <c r="B1289" t="s">
        <v>56</v>
      </c>
      <c r="C1289">
        <v>2022</v>
      </c>
      <c r="D1289">
        <v>1.3201000000000001</v>
      </c>
      <c r="E1289">
        <v>17.308</v>
      </c>
      <c r="F1289">
        <v>323.62</v>
      </c>
      <c r="G1289">
        <v>0</v>
      </c>
      <c r="H1289">
        <v>0</v>
      </c>
      <c r="I1289">
        <v>0</v>
      </c>
      <c r="J1289">
        <v>0</v>
      </c>
      <c r="K1289">
        <v>13.005000000000001</v>
      </c>
      <c r="L1289">
        <v>2.2856000000000001</v>
      </c>
      <c r="M1289">
        <v>22.827999999999999</v>
      </c>
      <c r="N1289">
        <v>133.79</v>
      </c>
      <c r="O1289">
        <v>0</v>
      </c>
      <c r="P1289">
        <v>1.7394000000000001</v>
      </c>
      <c r="Q1289">
        <v>46.244999999999997</v>
      </c>
      <c r="R1289">
        <v>55.688000000000002</v>
      </c>
      <c r="S1289">
        <v>0</v>
      </c>
      <c r="T1289">
        <v>9.4827999999999992</v>
      </c>
      <c r="U1289">
        <v>4.8682999999999996</v>
      </c>
      <c r="V1289">
        <v>0</v>
      </c>
      <c r="W1289">
        <v>1.0729</v>
      </c>
      <c r="X1289">
        <v>552.37</v>
      </c>
      <c r="Y1289">
        <v>98.778999999999996</v>
      </c>
      <c r="Z1289">
        <v>131.38999999999999</v>
      </c>
      <c r="AA1289">
        <v>0</v>
      </c>
      <c r="AB1289">
        <v>0</v>
      </c>
      <c r="AC1289">
        <v>3.5173999999999997E-2</v>
      </c>
      <c r="AD1289">
        <v>321.54000000000002</v>
      </c>
      <c r="AE1289">
        <v>0</v>
      </c>
      <c r="AF1289">
        <v>0</v>
      </c>
      <c r="AG1289">
        <v>107.19</v>
      </c>
      <c r="AH1289">
        <v>104.86</v>
      </c>
      <c r="AI1289">
        <v>37.465000000000003</v>
      </c>
      <c r="AJ1289">
        <v>0</v>
      </c>
      <c r="AK1289">
        <v>435.4</v>
      </c>
      <c r="AL1289">
        <v>0</v>
      </c>
      <c r="AM1289">
        <v>34.270000000000003</v>
      </c>
      <c r="AN1289">
        <v>204.07</v>
      </c>
      <c r="AO1289">
        <v>2.0893000000000002</v>
      </c>
      <c r="AP1289">
        <v>2.3521000000000001</v>
      </c>
      <c r="AQ1289">
        <v>32.72</v>
      </c>
      <c r="AR1289">
        <v>28.28</v>
      </c>
      <c r="AS1289">
        <v>0</v>
      </c>
      <c r="AT1289">
        <v>4.3251999999999997</v>
      </c>
      <c r="AU1289">
        <v>200</v>
      </c>
      <c r="AV1289">
        <v>41.945999999999998</v>
      </c>
      <c r="AW1289">
        <v>0.78508999999999995</v>
      </c>
      <c r="AX1289">
        <v>4.8139000000000001E-2</v>
      </c>
      <c r="AY1289">
        <v>135.82</v>
      </c>
      <c r="AZ1289">
        <v>0</v>
      </c>
      <c r="BA1289">
        <v>0</v>
      </c>
    </row>
    <row r="1290" spans="1:53" x14ac:dyDescent="0.25">
      <c r="A1290" t="s">
        <v>944</v>
      </c>
      <c r="B1290" t="s">
        <v>58</v>
      </c>
      <c r="C1290">
        <v>2022</v>
      </c>
      <c r="D1290">
        <v>1.3429</v>
      </c>
      <c r="E1290">
        <v>19.161999999999999</v>
      </c>
      <c r="F1290">
        <v>358.29</v>
      </c>
      <c r="G1290">
        <v>0</v>
      </c>
      <c r="H1290">
        <v>0</v>
      </c>
      <c r="I1290">
        <v>0</v>
      </c>
      <c r="J1290">
        <v>0</v>
      </c>
      <c r="K1290">
        <v>10.879</v>
      </c>
      <c r="L1290">
        <v>2.6808000000000001</v>
      </c>
      <c r="M1290">
        <v>21.059000000000001</v>
      </c>
      <c r="N1290">
        <v>148.13</v>
      </c>
      <c r="O1290">
        <v>0</v>
      </c>
      <c r="P1290">
        <v>1.7023999999999999</v>
      </c>
      <c r="Q1290">
        <v>51.2</v>
      </c>
      <c r="R1290">
        <v>61.62</v>
      </c>
      <c r="S1290">
        <v>0</v>
      </c>
      <c r="T1290">
        <v>9.9989000000000008</v>
      </c>
      <c r="U1290">
        <v>5.3015999999999996</v>
      </c>
      <c r="V1290">
        <v>0</v>
      </c>
      <c r="W1290">
        <v>1.1879</v>
      </c>
      <c r="X1290">
        <v>841.97</v>
      </c>
      <c r="Y1290">
        <v>109.36</v>
      </c>
      <c r="Z1290">
        <v>145.46</v>
      </c>
      <c r="AA1290">
        <v>0</v>
      </c>
      <c r="AB1290">
        <v>0</v>
      </c>
      <c r="AC1290">
        <v>4.2348999999999998E-2</v>
      </c>
      <c r="AD1290">
        <v>355.99</v>
      </c>
      <c r="AE1290">
        <v>0</v>
      </c>
      <c r="AF1290">
        <v>0</v>
      </c>
      <c r="AG1290">
        <v>118.67</v>
      </c>
      <c r="AH1290">
        <v>116.1</v>
      </c>
      <c r="AI1290">
        <v>29.393000000000001</v>
      </c>
      <c r="AJ1290">
        <v>0</v>
      </c>
      <c r="AK1290">
        <v>481.96</v>
      </c>
      <c r="AL1290">
        <v>0</v>
      </c>
      <c r="AM1290">
        <v>37.942</v>
      </c>
      <c r="AN1290">
        <v>225.93</v>
      </c>
      <c r="AO1290">
        <v>11.7</v>
      </c>
      <c r="AP1290">
        <v>2.4005999999999998</v>
      </c>
      <c r="AQ1290">
        <v>31.151</v>
      </c>
      <c r="AR1290">
        <v>31.31</v>
      </c>
      <c r="AS1290">
        <v>0</v>
      </c>
      <c r="AT1290">
        <v>2.8376999999999999</v>
      </c>
      <c r="AU1290">
        <v>221.43</v>
      </c>
      <c r="AV1290">
        <v>46.44</v>
      </c>
      <c r="AW1290">
        <v>6.5651999999999999</v>
      </c>
      <c r="AX1290">
        <v>4.4188000000000001</v>
      </c>
      <c r="AY1290">
        <v>124.21</v>
      </c>
      <c r="AZ1290">
        <v>0.55854000000000004</v>
      </c>
      <c r="BA1290">
        <v>0.15895000000000001</v>
      </c>
    </row>
    <row r="1291" spans="1:53" x14ac:dyDescent="0.25">
      <c r="A1291" t="s">
        <v>945</v>
      </c>
      <c r="B1291" t="s">
        <v>60</v>
      </c>
      <c r="C1291">
        <v>2022</v>
      </c>
      <c r="D1291">
        <v>1.2665999999999999</v>
      </c>
      <c r="E1291">
        <v>18.544</v>
      </c>
      <c r="F1291">
        <v>346.73</v>
      </c>
      <c r="G1291">
        <v>0</v>
      </c>
      <c r="H1291">
        <v>0</v>
      </c>
      <c r="I1291">
        <v>0</v>
      </c>
      <c r="J1291">
        <v>0</v>
      </c>
      <c r="K1291">
        <v>10.385</v>
      </c>
      <c r="L1291">
        <v>2.2764000000000002</v>
      </c>
      <c r="M1291">
        <v>19.195</v>
      </c>
      <c r="N1291">
        <v>143.35</v>
      </c>
      <c r="O1291">
        <v>0</v>
      </c>
      <c r="P1291">
        <v>1.2787999999999999</v>
      </c>
      <c r="Q1291">
        <v>49.548000000000002</v>
      </c>
      <c r="R1291">
        <v>59.610999999999997</v>
      </c>
      <c r="S1291">
        <v>0</v>
      </c>
      <c r="T1291">
        <v>8.0635999999999992</v>
      </c>
      <c r="U1291">
        <v>4.7469999999999999</v>
      </c>
      <c r="V1291">
        <v>0</v>
      </c>
      <c r="W1291">
        <v>1.1496</v>
      </c>
      <c r="X1291">
        <v>809.24</v>
      </c>
      <c r="Y1291">
        <v>105.83</v>
      </c>
      <c r="Z1291">
        <v>140.77000000000001</v>
      </c>
      <c r="AA1291">
        <v>0</v>
      </c>
      <c r="AB1291">
        <v>0</v>
      </c>
      <c r="AC1291">
        <v>3.5317000000000001E-2</v>
      </c>
      <c r="AD1291">
        <v>344.51</v>
      </c>
      <c r="AE1291">
        <v>0</v>
      </c>
      <c r="AF1291">
        <v>0</v>
      </c>
      <c r="AG1291">
        <v>114.84</v>
      </c>
      <c r="AH1291">
        <v>112.35</v>
      </c>
      <c r="AI1291">
        <v>10.590999999999999</v>
      </c>
      <c r="AJ1291">
        <v>0</v>
      </c>
      <c r="AK1291">
        <v>464.55</v>
      </c>
      <c r="AL1291">
        <v>0</v>
      </c>
      <c r="AM1291">
        <v>36.718000000000004</v>
      </c>
      <c r="AN1291">
        <v>218.64</v>
      </c>
      <c r="AO1291">
        <v>11.12</v>
      </c>
      <c r="AP1291">
        <v>2.1229</v>
      </c>
      <c r="AQ1291">
        <v>30.047999999999998</v>
      </c>
      <c r="AR1291">
        <v>30.3</v>
      </c>
      <c r="AS1291">
        <v>0</v>
      </c>
      <c r="AT1291">
        <v>2.7458999999999998</v>
      </c>
      <c r="AU1291">
        <v>213.79</v>
      </c>
      <c r="AV1291">
        <v>38.4</v>
      </c>
      <c r="AW1291">
        <v>3.6555</v>
      </c>
      <c r="AX1291">
        <v>1.9616</v>
      </c>
      <c r="AY1291">
        <v>113.41</v>
      </c>
      <c r="AZ1291">
        <v>0.42227999999999999</v>
      </c>
      <c r="BA1291">
        <v>0.10778</v>
      </c>
    </row>
    <row r="1292" spans="1:53" x14ac:dyDescent="0.25">
      <c r="A1292" t="s">
        <v>946</v>
      </c>
      <c r="B1292" t="s">
        <v>62</v>
      </c>
      <c r="C1292">
        <v>2022</v>
      </c>
      <c r="D1292">
        <v>1.5911</v>
      </c>
      <c r="E1292">
        <v>19.161999999999999</v>
      </c>
      <c r="F1292">
        <v>358.29</v>
      </c>
      <c r="G1292">
        <v>0</v>
      </c>
      <c r="H1292">
        <v>0</v>
      </c>
      <c r="I1292">
        <v>0</v>
      </c>
      <c r="J1292">
        <v>0</v>
      </c>
      <c r="K1292">
        <v>12.744999999999999</v>
      </c>
      <c r="L1292">
        <v>2.5891000000000002</v>
      </c>
      <c r="M1292">
        <v>21.408999999999999</v>
      </c>
      <c r="N1292">
        <v>148.13</v>
      </c>
      <c r="O1292">
        <v>0</v>
      </c>
      <c r="P1292">
        <v>2.2852999999999999</v>
      </c>
      <c r="Q1292">
        <v>51.2</v>
      </c>
      <c r="R1292">
        <v>61.581000000000003</v>
      </c>
      <c r="S1292">
        <v>0</v>
      </c>
      <c r="T1292">
        <v>2.8330000000000002</v>
      </c>
      <c r="U1292">
        <v>4.5585000000000004</v>
      </c>
      <c r="V1292">
        <v>0</v>
      </c>
      <c r="W1292">
        <v>1.1879</v>
      </c>
      <c r="X1292">
        <v>826.57</v>
      </c>
      <c r="Y1292">
        <v>109.36</v>
      </c>
      <c r="Z1292">
        <v>145.46</v>
      </c>
      <c r="AA1292">
        <v>0</v>
      </c>
      <c r="AB1292">
        <v>0</v>
      </c>
      <c r="AC1292">
        <v>4.1764999999999997E-2</v>
      </c>
      <c r="AD1292">
        <v>355.99</v>
      </c>
      <c r="AE1292">
        <v>0</v>
      </c>
      <c r="AF1292">
        <v>0</v>
      </c>
      <c r="AG1292">
        <v>118.67</v>
      </c>
      <c r="AH1292">
        <v>116.1</v>
      </c>
      <c r="AI1292">
        <v>17.536000000000001</v>
      </c>
      <c r="AJ1292">
        <v>0</v>
      </c>
      <c r="AK1292">
        <v>482.05</v>
      </c>
      <c r="AL1292">
        <v>0</v>
      </c>
      <c r="AM1292">
        <v>37.942</v>
      </c>
      <c r="AN1292">
        <v>225.93</v>
      </c>
      <c r="AO1292">
        <v>11.827999999999999</v>
      </c>
      <c r="AP1292">
        <v>1.8154999999999999</v>
      </c>
      <c r="AQ1292">
        <v>28.608000000000001</v>
      </c>
      <c r="AR1292">
        <v>31.31</v>
      </c>
      <c r="AS1292">
        <v>0</v>
      </c>
      <c r="AT1292">
        <v>2.8374000000000001</v>
      </c>
      <c r="AU1292">
        <v>221.43</v>
      </c>
      <c r="AV1292">
        <v>46.44</v>
      </c>
      <c r="AW1292">
        <v>27.634</v>
      </c>
      <c r="AX1292">
        <v>40.255000000000003</v>
      </c>
      <c r="AY1292">
        <v>122.96</v>
      </c>
      <c r="AZ1292">
        <v>0.78544000000000003</v>
      </c>
      <c r="BA1292">
        <v>0.21398</v>
      </c>
    </row>
    <row r="1293" spans="1:53" x14ac:dyDescent="0.25">
      <c r="A1293" t="s">
        <v>947</v>
      </c>
      <c r="B1293" t="s">
        <v>64</v>
      </c>
      <c r="C1293">
        <v>2022</v>
      </c>
      <c r="D1293">
        <v>3.3010999999999999</v>
      </c>
      <c r="E1293">
        <v>18.544</v>
      </c>
      <c r="F1293">
        <v>346.73</v>
      </c>
      <c r="G1293">
        <v>0</v>
      </c>
      <c r="H1293">
        <v>0</v>
      </c>
      <c r="I1293">
        <v>0</v>
      </c>
      <c r="J1293">
        <v>0</v>
      </c>
      <c r="K1293">
        <v>30.863</v>
      </c>
      <c r="L1293">
        <v>7.0392000000000001</v>
      </c>
      <c r="M1293">
        <v>39.466999999999999</v>
      </c>
      <c r="N1293">
        <v>143.35</v>
      </c>
      <c r="O1293">
        <v>0</v>
      </c>
      <c r="P1293">
        <v>14.236000000000001</v>
      </c>
      <c r="Q1293">
        <v>49.548000000000002</v>
      </c>
      <c r="R1293">
        <v>59.585000000000001</v>
      </c>
      <c r="S1293">
        <v>0</v>
      </c>
      <c r="T1293">
        <v>0</v>
      </c>
      <c r="U1293">
        <v>17.483000000000001</v>
      </c>
      <c r="V1293">
        <v>0</v>
      </c>
      <c r="W1293">
        <v>1.1496</v>
      </c>
      <c r="X1293">
        <v>794.43</v>
      </c>
      <c r="Y1293">
        <v>105.83</v>
      </c>
      <c r="Z1293">
        <v>140.77000000000001</v>
      </c>
      <c r="AA1293">
        <v>0</v>
      </c>
      <c r="AB1293">
        <v>0</v>
      </c>
      <c r="AC1293">
        <v>0.12044000000000001</v>
      </c>
      <c r="AD1293">
        <v>344.51</v>
      </c>
      <c r="AE1293">
        <v>0</v>
      </c>
      <c r="AF1293">
        <v>0</v>
      </c>
      <c r="AG1293">
        <v>114.84</v>
      </c>
      <c r="AH1293">
        <v>112.35</v>
      </c>
      <c r="AI1293">
        <v>13.37</v>
      </c>
      <c r="AJ1293">
        <v>0</v>
      </c>
      <c r="AK1293">
        <v>466.5</v>
      </c>
      <c r="AL1293">
        <v>0</v>
      </c>
      <c r="AM1293">
        <v>36.718000000000004</v>
      </c>
      <c r="AN1293">
        <v>218.64</v>
      </c>
      <c r="AO1293">
        <v>11.000999999999999</v>
      </c>
      <c r="AP1293">
        <v>8.2337000000000003E-4</v>
      </c>
      <c r="AQ1293">
        <v>25.145</v>
      </c>
      <c r="AR1293">
        <v>30.3</v>
      </c>
      <c r="AS1293">
        <v>0</v>
      </c>
      <c r="AT1293">
        <v>2.7458999999999998</v>
      </c>
      <c r="AU1293">
        <v>214.28</v>
      </c>
      <c r="AV1293">
        <v>44.942</v>
      </c>
      <c r="AW1293">
        <v>25.155000000000001</v>
      </c>
      <c r="AX1293">
        <v>1.8768</v>
      </c>
      <c r="AY1293">
        <v>275.85000000000002</v>
      </c>
      <c r="AZ1293">
        <v>14.493</v>
      </c>
      <c r="BA1293">
        <v>3.6305999999999998</v>
      </c>
    </row>
    <row r="1294" spans="1:53" x14ac:dyDescent="0.25">
      <c r="A1294" t="s">
        <v>948</v>
      </c>
      <c r="B1294" t="s">
        <v>66</v>
      </c>
      <c r="C1294">
        <v>2022</v>
      </c>
      <c r="D1294">
        <v>15.981</v>
      </c>
      <c r="E1294">
        <v>19.161999999999999</v>
      </c>
      <c r="F1294">
        <v>358.29</v>
      </c>
      <c r="G1294">
        <v>0</v>
      </c>
      <c r="H1294">
        <v>0</v>
      </c>
      <c r="I1294">
        <v>0</v>
      </c>
      <c r="J1294">
        <v>0</v>
      </c>
      <c r="K1294">
        <v>169.7</v>
      </c>
      <c r="L1294">
        <v>34.24</v>
      </c>
      <c r="M1294">
        <v>99.983999999999995</v>
      </c>
      <c r="N1294">
        <v>148.13</v>
      </c>
      <c r="O1294">
        <v>0</v>
      </c>
      <c r="P1294">
        <v>34.113999999999997</v>
      </c>
      <c r="Q1294">
        <v>51.2</v>
      </c>
      <c r="R1294">
        <v>61.567999999999998</v>
      </c>
      <c r="S1294">
        <v>134.84</v>
      </c>
      <c r="T1294">
        <v>3.3330000000000002</v>
      </c>
      <c r="U1294">
        <v>52.862000000000002</v>
      </c>
      <c r="V1294">
        <v>0</v>
      </c>
      <c r="W1294">
        <v>1.1879</v>
      </c>
      <c r="X1294">
        <v>818.56</v>
      </c>
      <c r="Y1294">
        <v>109.36</v>
      </c>
      <c r="Z1294">
        <v>145.46</v>
      </c>
      <c r="AA1294">
        <v>0</v>
      </c>
      <c r="AB1294">
        <v>0</v>
      </c>
      <c r="AC1294">
        <v>0.63607000000000002</v>
      </c>
      <c r="AD1294">
        <v>355.99</v>
      </c>
      <c r="AE1294">
        <v>0</v>
      </c>
      <c r="AF1294">
        <v>0</v>
      </c>
      <c r="AG1294">
        <v>118.67</v>
      </c>
      <c r="AH1294">
        <v>116.1</v>
      </c>
      <c r="AI1294">
        <v>13.843</v>
      </c>
      <c r="AJ1294">
        <v>0</v>
      </c>
      <c r="AK1294">
        <v>482.05</v>
      </c>
      <c r="AL1294">
        <v>0</v>
      </c>
      <c r="AM1294">
        <v>37.942</v>
      </c>
      <c r="AN1294">
        <v>225.93</v>
      </c>
      <c r="AO1294">
        <v>166.14</v>
      </c>
      <c r="AP1294">
        <v>3.6198999999999999</v>
      </c>
      <c r="AQ1294">
        <v>19.393999999999998</v>
      </c>
      <c r="AR1294">
        <v>31.31</v>
      </c>
      <c r="AS1294">
        <v>0</v>
      </c>
      <c r="AT1294">
        <v>3.5851000000000002</v>
      </c>
      <c r="AU1294">
        <v>221.43</v>
      </c>
      <c r="AV1294">
        <v>46.44</v>
      </c>
      <c r="AW1294">
        <v>134.08000000000001</v>
      </c>
      <c r="AX1294">
        <v>112.72</v>
      </c>
      <c r="AY1294">
        <v>492.55</v>
      </c>
      <c r="AZ1294">
        <v>101.3</v>
      </c>
      <c r="BA1294">
        <v>25.363</v>
      </c>
    </row>
    <row r="1295" spans="1:53" x14ac:dyDescent="0.25">
      <c r="A1295" t="s">
        <v>949</v>
      </c>
      <c r="B1295" t="s">
        <v>68</v>
      </c>
      <c r="C1295">
        <v>2022</v>
      </c>
      <c r="D1295">
        <v>27.238</v>
      </c>
      <c r="E1295">
        <v>19.161999999999999</v>
      </c>
      <c r="F1295">
        <v>358.29</v>
      </c>
      <c r="G1295">
        <v>0</v>
      </c>
      <c r="H1295">
        <v>0</v>
      </c>
      <c r="I1295">
        <v>0</v>
      </c>
      <c r="J1295">
        <v>0</v>
      </c>
      <c r="K1295">
        <v>211.61</v>
      </c>
      <c r="L1295">
        <v>34.24</v>
      </c>
      <c r="M1295">
        <v>122.7</v>
      </c>
      <c r="N1295">
        <v>148.13</v>
      </c>
      <c r="O1295">
        <v>0</v>
      </c>
      <c r="P1295">
        <v>34.113999999999997</v>
      </c>
      <c r="Q1295">
        <v>51.2</v>
      </c>
      <c r="R1295">
        <v>61.579000000000001</v>
      </c>
      <c r="S1295">
        <v>0</v>
      </c>
      <c r="T1295">
        <v>7.1657999999999999</v>
      </c>
      <c r="U1295">
        <v>70.072999999999993</v>
      </c>
      <c r="V1295">
        <v>0</v>
      </c>
      <c r="W1295">
        <v>1.1879</v>
      </c>
      <c r="X1295">
        <v>833.76</v>
      </c>
      <c r="Y1295">
        <v>109.36</v>
      </c>
      <c r="Z1295">
        <v>145.46</v>
      </c>
      <c r="AA1295">
        <v>0</v>
      </c>
      <c r="AB1295">
        <v>0</v>
      </c>
      <c r="AC1295">
        <v>0.63607000000000002</v>
      </c>
      <c r="AD1295">
        <v>355.99</v>
      </c>
      <c r="AE1295">
        <v>6.7595999999999998</v>
      </c>
      <c r="AF1295">
        <v>0</v>
      </c>
      <c r="AG1295">
        <v>118.67</v>
      </c>
      <c r="AH1295">
        <v>116.1</v>
      </c>
      <c r="AI1295">
        <v>12.656000000000001</v>
      </c>
      <c r="AJ1295">
        <v>0</v>
      </c>
      <c r="AK1295">
        <v>482.05</v>
      </c>
      <c r="AL1295">
        <v>0</v>
      </c>
      <c r="AM1295">
        <v>37.942</v>
      </c>
      <c r="AN1295">
        <v>225.93</v>
      </c>
      <c r="AO1295">
        <v>155.22</v>
      </c>
      <c r="AP1295">
        <v>6.9276</v>
      </c>
      <c r="AQ1295">
        <v>15.443</v>
      </c>
      <c r="AR1295">
        <v>31.31</v>
      </c>
      <c r="AS1295">
        <v>0</v>
      </c>
      <c r="AT1295">
        <v>4.7887000000000004</v>
      </c>
      <c r="AU1295">
        <v>221.43</v>
      </c>
      <c r="AV1295">
        <v>45.512999999999998</v>
      </c>
      <c r="AW1295">
        <v>134.08000000000001</v>
      </c>
      <c r="AX1295">
        <v>112.72</v>
      </c>
      <c r="AY1295">
        <v>496.1</v>
      </c>
      <c r="AZ1295">
        <v>83.605999999999995</v>
      </c>
      <c r="BA1295">
        <v>20.936</v>
      </c>
    </row>
    <row r="1296" spans="1:53" x14ac:dyDescent="0.25">
      <c r="A1296" t="s">
        <v>950</v>
      </c>
      <c r="B1296" t="s">
        <v>70</v>
      </c>
      <c r="C1296">
        <v>2022</v>
      </c>
      <c r="D1296">
        <v>25.152000000000001</v>
      </c>
      <c r="E1296">
        <v>18.544</v>
      </c>
      <c r="F1296">
        <v>346.73</v>
      </c>
      <c r="G1296">
        <v>0</v>
      </c>
      <c r="H1296">
        <v>0</v>
      </c>
      <c r="I1296">
        <v>0</v>
      </c>
      <c r="J1296">
        <v>0</v>
      </c>
      <c r="K1296">
        <v>205.06</v>
      </c>
      <c r="L1296">
        <v>33.134999999999998</v>
      </c>
      <c r="M1296">
        <v>118.74</v>
      </c>
      <c r="N1296">
        <v>143.35</v>
      </c>
      <c r="O1296">
        <v>0</v>
      </c>
      <c r="P1296">
        <v>33.012999999999998</v>
      </c>
      <c r="Q1296">
        <v>49.548000000000002</v>
      </c>
      <c r="R1296">
        <v>59.645000000000003</v>
      </c>
      <c r="S1296">
        <v>800.6</v>
      </c>
      <c r="T1296">
        <v>9.9989000000000008</v>
      </c>
      <c r="U1296">
        <v>100.39</v>
      </c>
      <c r="V1296">
        <v>0</v>
      </c>
      <c r="W1296">
        <v>1.1496</v>
      </c>
      <c r="X1296">
        <v>814.95</v>
      </c>
      <c r="Y1296">
        <v>105.83</v>
      </c>
      <c r="Z1296">
        <v>140.77000000000001</v>
      </c>
      <c r="AA1296">
        <v>0</v>
      </c>
      <c r="AB1296">
        <v>0</v>
      </c>
      <c r="AC1296">
        <v>0.61555000000000004</v>
      </c>
      <c r="AD1296">
        <v>344.51</v>
      </c>
      <c r="AE1296">
        <v>6.5415999999999999</v>
      </c>
      <c r="AF1296">
        <v>0</v>
      </c>
      <c r="AG1296">
        <v>114.84</v>
      </c>
      <c r="AH1296">
        <v>112.35</v>
      </c>
      <c r="AI1296">
        <v>9.8237000000000005</v>
      </c>
      <c r="AJ1296">
        <v>0</v>
      </c>
      <c r="AK1296">
        <v>466.5</v>
      </c>
      <c r="AL1296">
        <v>0</v>
      </c>
      <c r="AM1296">
        <v>36.718000000000004</v>
      </c>
      <c r="AN1296">
        <v>218.64</v>
      </c>
      <c r="AO1296">
        <v>160.91</v>
      </c>
      <c r="AP1296">
        <v>6.7041000000000004</v>
      </c>
      <c r="AQ1296">
        <v>13.76</v>
      </c>
      <c r="AR1296">
        <v>30.3</v>
      </c>
      <c r="AS1296">
        <v>0</v>
      </c>
      <c r="AT1296">
        <v>3.5438000000000001</v>
      </c>
      <c r="AU1296">
        <v>214.28</v>
      </c>
      <c r="AV1296">
        <v>35.506</v>
      </c>
      <c r="AW1296">
        <v>129.76</v>
      </c>
      <c r="AX1296">
        <v>109.08</v>
      </c>
      <c r="AY1296">
        <v>491.23</v>
      </c>
      <c r="AZ1296">
        <v>85.081000000000003</v>
      </c>
      <c r="BA1296">
        <v>21.3</v>
      </c>
    </row>
    <row r="1297" spans="1:53" x14ac:dyDescent="0.25">
      <c r="A1297" t="s">
        <v>951</v>
      </c>
      <c r="B1297" t="s">
        <v>72</v>
      </c>
      <c r="C1297">
        <v>2022</v>
      </c>
      <c r="D1297">
        <v>22.009</v>
      </c>
      <c r="E1297">
        <v>19.161999999999999</v>
      </c>
      <c r="F1297">
        <v>358.29</v>
      </c>
      <c r="G1297">
        <v>0</v>
      </c>
      <c r="H1297">
        <v>0</v>
      </c>
      <c r="I1297">
        <v>0</v>
      </c>
      <c r="J1297">
        <v>0</v>
      </c>
      <c r="K1297">
        <v>211.89</v>
      </c>
      <c r="L1297">
        <v>34.24</v>
      </c>
      <c r="M1297">
        <v>122.7</v>
      </c>
      <c r="N1297">
        <v>148.13</v>
      </c>
      <c r="O1297">
        <v>0</v>
      </c>
      <c r="P1297">
        <v>34.113999999999997</v>
      </c>
      <c r="Q1297">
        <v>51.2</v>
      </c>
      <c r="R1297">
        <v>61.725000000000001</v>
      </c>
      <c r="S1297">
        <v>800.89</v>
      </c>
      <c r="T1297">
        <v>10.664999999999999</v>
      </c>
      <c r="U1297">
        <v>116.99</v>
      </c>
      <c r="V1297">
        <v>0</v>
      </c>
      <c r="W1297">
        <v>1.1879</v>
      </c>
      <c r="X1297">
        <v>842.11</v>
      </c>
      <c r="Y1297">
        <v>109.36</v>
      </c>
      <c r="Z1297">
        <v>145.46</v>
      </c>
      <c r="AA1297">
        <v>0</v>
      </c>
      <c r="AB1297">
        <v>0</v>
      </c>
      <c r="AC1297">
        <v>0.63607000000000002</v>
      </c>
      <c r="AD1297">
        <v>355.99</v>
      </c>
      <c r="AE1297">
        <v>6.7539999999999996</v>
      </c>
      <c r="AF1297">
        <v>0</v>
      </c>
      <c r="AG1297">
        <v>118.67</v>
      </c>
      <c r="AH1297">
        <v>116.1</v>
      </c>
      <c r="AI1297">
        <v>8.7698</v>
      </c>
      <c r="AJ1297">
        <v>0</v>
      </c>
      <c r="AK1297">
        <v>482.05</v>
      </c>
      <c r="AL1297">
        <v>0</v>
      </c>
      <c r="AM1297">
        <v>37.942</v>
      </c>
      <c r="AN1297">
        <v>225.93</v>
      </c>
      <c r="AO1297">
        <v>166.14</v>
      </c>
      <c r="AP1297">
        <v>3.1377000000000002</v>
      </c>
      <c r="AQ1297">
        <v>16.059000000000001</v>
      </c>
      <c r="AR1297">
        <v>31.31</v>
      </c>
      <c r="AS1297">
        <v>0</v>
      </c>
      <c r="AT1297">
        <v>3.6619000000000002</v>
      </c>
      <c r="AU1297">
        <v>221.43</v>
      </c>
      <c r="AV1297">
        <v>31.768999999999998</v>
      </c>
      <c r="AW1297">
        <v>42.470999999999997</v>
      </c>
      <c r="AX1297">
        <v>33.572000000000003</v>
      </c>
      <c r="AY1297">
        <v>537.11</v>
      </c>
      <c r="AZ1297">
        <v>51.368000000000002</v>
      </c>
      <c r="BA1297">
        <v>12.86</v>
      </c>
    </row>
    <row r="1298" spans="1:53" x14ac:dyDescent="0.25">
      <c r="A1298" t="s">
        <v>952</v>
      </c>
      <c r="B1298" t="s">
        <v>74</v>
      </c>
      <c r="C1298">
        <v>2022</v>
      </c>
      <c r="D1298">
        <v>2.1871</v>
      </c>
      <c r="E1298">
        <v>18.544</v>
      </c>
      <c r="F1298">
        <v>346.73</v>
      </c>
      <c r="G1298">
        <v>0</v>
      </c>
      <c r="H1298">
        <v>0</v>
      </c>
      <c r="I1298">
        <v>0</v>
      </c>
      <c r="J1298">
        <v>0</v>
      </c>
      <c r="K1298">
        <v>39.872999999999998</v>
      </c>
      <c r="L1298">
        <v>4.5404999999999998</v>
      </c>
      <c r="M1298">
        <v>64.945999999999998</v>
      </c>
      <c r="N1298">
        <v>143.35</v>
      </c>
      <c r="O1298">
        <v>0</v>
      </c>
      <c r="P1298">
        <v>16.039000000000001</v>
      </c>
      <c r="Q1298">
        <v>49.548000000000002</v>
      </c>
      <c r="R1298">
        <v>59.734000000000002</v>
      </c>
      <c r="S1298">
        <v>400.08</v>
      </c>
      <c r="T1298">
        <v>10.321</v>
      </c>
      <c r="U1298">
        <v>13.736000000000001</v>
      </c>
      <c r="V1298">
        <v>0</v>
      </c>
      <c r="W1298">
        <v>1.1496</v>
      </c>
      <c r="X1298">
        <v>814.95</v>
      </c>
      <c r="Y1298">
        <v>105.83</v>
      </c>
      <c r="Z1298">
        <v>140.77000000000001</v>
      </c>
      <c r="AA1298">
        <v>0</v>
      </c>
      <c r="AB1298">
        <v>0</v>
      </c>
      <c r="AC1298">
        <v>6.8657999999999997E-2</v>
      </c>
      <c r="AD1298">
        <v>344.51</v>
      </c>
      <c r="AE1298">
        <v>1.2405999999999999</v>
      </c>
      <c r="AF1298">
        <v>0</v>
      </c>
      <c r="AG1298">
        <v>114.84</v>
      </c>
      <c r="AH1298">
        <v>112.35</v>
      </c>
      <c r="AI1298">
        <v>12.701000000000001</v>
      </c>
      <c r="AJ1298">
        <v>0</v>
      </c>
      <c r="AK1298">
        <v>466.5</v>
      </c>
      <c r="AL1298">
        <v>0</v>
      </c>
      <c r="AM1298">
        <v>36.718000000000004</v>
      </c>
      <c r="AN1298">
        <v>218.64</v>
      </c>
      <c r="AO1298">
        <v>237.34</v>
      </c>
      <c r="AP1298">
        <v>1.9415</v>
      </c>
      <c r="AQ1298">
        <v>23.452000000000002</v>
      </c>
      <c r="AR1298">
        <v>30.3</v>
      </c>
      <c r="AS1298">
        <v>0</v>
      </c>
      <c r="AT1298">
        <v>4.6341999999999999</v>
      </c>
      <c r="AU1298">
        <v>214.28</v>
      </c>
      <c r="AV1298">
        <v>44.942</v>
      </c>
      <c r="AW1298">
        <v>3.32</v>
      </c>
      <c r="AX1298">
        <v>2.1825999999999999</v>
      </c>
      <c r="AY1298">
        <v>356.62</v>
      </c>
      <c r="AZ1298">
        <v>2.5337000000000001</v>
      </c>
      <c r="BA1298">
        <v>0.63693</v>
      </c>
    </row>
    <row r="1299" spans="1:53" x14ac:dyDescent="0.25">
      <c r="A1299" t="s">
        <v>953</v>
      </c>
      <c r="B1299" t="s">
        <v>76</v>
      </c>
      <c r="C1299">
        <v>2022</v>
      </c>
      <c r="D1299">
        <v>1.6540999999999999</v>
      </c>
      <c r="E1299">
        <v>19.161999999999999</v>
      </c>
      <c r="F1299">
        <v>358.29</v>
      </c>
      <c r="G1299">
        <v>0</v>
      </c>
      <c r="H1299">
        <v>0</v>
      </c>
      <c r="I1299">
        <v>0</v>
      </c>
      <c r="J1299">
        <v>0</v>
      </c>
      <c r="K1299">
        <v>19.34</v>
      </c>
      <c r="L1299">
        <v>5.1738</v>
      </c>
      <c r="M1299">
        <v>47.664000000000001</v>
      </c>
      <c r="N1299">
        <v>148.13</v>
      </c>
      <c r="O1299">
        <v>0</v>
      </c>
      <c r="P1299">
        <v>7.9714</v>
      </c>
      <c r="Q1299">
        <v>51.2</v>
      </c>
      <c r="R1299">
        <v>61.682000000000002</v>
      </c>
      <c r="S1299">
        <v>0</v>
      </c>
      <c r="T1299">
        <v>10.664999999999999</v>
      </c>
      <c r="U1299">
        <v>9.1555999999999997</v>
      </c>
      <c r="V1299">
        <v>0</v>
      </c>
      <c r="W1299">
        <v>1.1879</v>
      </c>
      <c r="X1299">
        <v>506.22</v>
      </c>
      <c r="Y1299">
        <v>109.36</v>
      </c>
      <c r="Z1299">
        <v>145.46</v>
      </c>
      <c r="AA1299">
        <v>0</v>
      </c>
      <c r="AB1299">
        <v>0</v>
      </c>
      <c r="AC1299">
        <v>8.7369000000000002E-2</v>
      </c>
      <c r="AD1299">
        <v>355.99</v>
      </c>
      <c r="AE1299">
        <v>0</v>
      </c>
      <c r="AF1299">
        <v>0</v>
      </c>
      <c r="AG1299">
        <v>118.67</v>
      </c>
      <c r="AH1299">
        <v>116.1</v>
      </c>
      <c r="AI1299">
        <v>25.428999999999998</v>
      </c>
      <c r="AJ1299">
        <v>0</v>
      </c>
      <c r="AK1299">
        <v>482.05</v>
      </c>
      <c r="AL1299">
        <v>0</v>
      </c>
      <c r="AM1299">
        <v>37.942</v>
      </c>
      <c r="AN1299">
        <v>225.93</v>
      </c>
      <c r="AO1299">
        <v>146.06</v>
      </c>
      <c r="AP1299">
        <v>2.0508999999999999</v>
      </c>
      <c r="AQ1299">
        <v>28.378</v>
      </c>
      <c r="AR1299">
        <v>31.31</v>
      </c>
      <c r="AS1299">
        <v>0</v>
      </c>
      <c r="AT1299">
        <v>4.7887000000000004</v>
      </c>
      <c r="AU1299">
        <v>221.43</v>
      </c>
      <c r="AV1299">
        <v>46.44</v>
      </c>
      <c r="AW1299">
        <v>2.2911999999999999</v>
      </c>
      <c r="AX1299">
        <v>1.1342000000000001</v>
      </c>
      <c r="AY1299">
        <v>252.07</v>
      </c>
      <c r="AZ1299">
        <v>0</v>
      </c>
      <c r="BA1299">
        <v>1.0977E-5</v>
      </c>
    </row>
    <row r="1300" spans="1:53" x14ac:dyDescent="0.25">
      <c r="A1300" t="s">
        <v>954</v>
      </c>
      <c r="B1300" t="s">
        <v>54</v>
      </c>
      <c r="C1300">
        <v>2023</v>
      </c>
      <c r="D1300">
        <v>1.6947000000000001</v>
      </c>
      <c r="E1300">
        <v>19.161999999999999</v>
      </c>
      <c r="F1300">
        <v>358.29</v>
      </c>
      <c r="G1300">
        <v>0</v>
      </c>
      <c r="H1300">
        <v>0</v>
      </c>
      <c r="I1300">
        <v>0</v>
      </c>
      <c r="J1300">
        <v>0</v>
      </c>
      <c r="K1300">
        <v>13.275</v>
      </c>
      <c r="L1300">
        <v>3.0124</v>
      </c>
      <c r="M1300">
        <v>31.687999999999999</v>
      </c>
      <c r="N1300">
        <v>148.13</v>
      </c>
      <c r="O1300">
        <v>0</v>
      </c>
      <c r="P1300">
        <v>2.1143999999999998</v>
      </c>
      <c r="Q1300">
        <v>51.2</v>
      </c>
      <c r="R1300">
        <v>61.642000000000003</v>
      </c>
      <c r="S1300">
        <v>0</v>
      </c>
      <c r="T1300">
        <v>10.664999999999999</v>
      </c>
      <c r="U1300">
        <v>4.9046000000000003</v>
      </c>
      <c r="V1300">
        <v>0</v>
      </c>
      <c r="W1300">
        <v>1.1879</v>
      </c>
      <c r="X1300">
        <v>506.22</v>
      </c>
      <c r="Y1300">
        <v>109.36</v>
      </c>
      <c r="Z1300">
        <v>145.46</v>
      </c>
      <c r="AA1300">
        <v>0</v>
      </c>
      <c r="AB1300">
        <v>0</v>
      </c>
      <c r="AC1300">
        <v>4.7181000000000001E-2</v>
      </c>
      <c r="AD1300">
        <v>355.99</v>
      </c>
      <c r="AE1300">
        <v>0</v>
      </c>
      <c r="AF1300">
        <v>171.44</v>
      </c>
      <c r="AG1300">
        <v>118.67</v>
      </c>
      <c r="AH1300">
        <v>116.1</v>
      </c>
      <c r="AI1300">
        <v>13.58</v>
      </c>
      <c r="AJ1300">
        <v>0</v>
      </c>
      <c r="AK1300">
        <v>482.05</v>
      </c>
      <c r="AL1300">
        <v>0</v>
      </c>
      <c r="AM1300">
        <v>37.942</v>
      </c>
      <c r="AN1300">
        <v>225.93</v>
      </c>
      <c r="AO1300">
        <v>1.51</v>
      </c>
      <c r="AP1300">
        <v>2.6391</v>
      </c>
      <c r="AQ1300">
        <v>24.312999999999999</v>
      </c>
      <c r="AR1300">
        <v>31.31</v>
      </c>
      <c r="AS1300">
        <v>0</v>
      </c>
      <c r="AT1300">
        <v>4.7887000000000004</v>
      </c>
      <c r="AU1300">
        <v>221.43</v>
      </c>
      <c r="AV1300">
        <v>46.44</v>
      </c>
      <c r="AW1300">
        <v>1.9360999999999999</v>
      </c>
      <c r="AX1300">
        <v>0.67827999999999999</v>
      </c>
      <c r="AY1300">
        <v>188.77</v>
      </c>
      <c r="AZ1300">
        <v>0</v>
      </c>
      <c r="BA1300">
        <v>7.3213E-4</v>
      </c>
    </row>
    <row r="1301" spans="1:53" x14ac:dyDescent="0.25">
      <c r="A1301" t="s">
        <v>955</v>
      </c>
      <c r="B1301" t="s">
        <v>56</v>
      </c>
      <c r="C1301">
        <v>2023</v>
      </c>
      <c r="D1301">
        <v>1.3571</v>
      </c>
      <c r="E1301">
        <v>17.308</v>
      </c>
      <c r="F1301">
        <v>323.62</v>
      </c>
      <c r="G1301">
        <v>0</v>
      </c>
      <c r="H1301">
        <v>0</v>
      </c>
      <c r="I1301">
        <v>0</v>
      </c>
      <c r="J1301">
        <v>0</v>
      </c>
      <c r="K1301">
        <v>10.076000000000001</v>
      </c>
      <c r="L1301">
        <v>2.6511999999999998</v>
      </c>
      <c r="M1301">
        <v>21.635999999999999</v>
      </c>
      <c r="N1301">
        <v>133.79</v>
      </c>
      <c r="O1301">
        <v>0</v>
      </c>
      <c r="P1301">
        <v>1.4076</v>
      </c>
      <c r="Q1301">
        <v>46.244999999999997</v>
      </c>
      <c r="R1301">
        <v>55.646999999999998</v>
      </c>
      <c r="S1301">
        <v>11.007</v>
      </c>
      <c r="T1301">
        <v>9.4827999999999992</v>
      </c>
      <c r="U1301">
        <v>3.8624999999999998</v>
      </c>
      <c r="V1301">
        <v>0</v>
      </c>
      <c r="W1301">
        <v>1.0729</v>
      </c>
      <c r="X1301">
        <v>620.04</v>
      </c>
      <c r="Y1301">
        <v>98.778999999999996</v>
      </c>
      <c r="Z1301">
        <v>131.38999999999999</v>
      </c>
      <c r="AA1301">
        <v>0</v>
      </c>
      <c r="AB1301">
        <v>0</v>
      </c>
      <c r="AC1301">
        <v>4.1638000000000001E-2</v>
      </c>
      <c r="AD1301">
        <v>321.54000000000002</v>
      </c>
      <c r="AE1301">
        <v>0</v>
      </c>
      <c r="AF1301">
        <v>154.85</v>
      </c>
      <c r="AG1301">
        <v>107.19</v>
      </c>
      <c r="AH1301">
        <v>104.86</v>
      </c>
      <c r="AI1301">
        <v>8.4608000000000008</v>
      </c>
      <c r="AJ1301">
        <v>0</v>
      </c>
      <c r="AK1301">
        <v>435.4</v>
      </c>
      <c r="AL1301">
        <v>0</v>
      </c>
      <c r="AM1301">
        <v>34.270000000000003</v>
      </c>
      <c r="AN1301">
        <v>204.07</v>
      </c>
      <c r="AO1301">
        <v>52.42</v>
      </c>
      <c r="AP1301">
        <v>2.4824999999999999</v>
      </c>
      <c r="AQ1301">
        <v>24.744</v>
      </c>
      <c r="AR1301">
        <v>28.28</v>
      </c>
      <c r="AS1301">
        <v>0</v>
      </c>
      <c r="AT1301">
        <v>3.2383999999999999</v>
      </c>
      <c r="AU1301">
        <v>200</v>
      </c>
      <c r="AV1301">
        <v>30.716999999999999</v>
      </c>
      <c r="AW1301">
        <v>0.82491000000000003</v>
      </c>
      <c r="AX1301">
        <v>7.1029999999999999E-3</v>
      </c>
      <c r="AY1301">
        <v>156.78</v>
      </c>
      <c r="AZ1301">
        <v>0</v>
      </c>
      <c r="BA1301">
        <v>0</v>
      </c>
    </row>
    <row r="1302" spans="1:53" x14ac:dyDescent="0.25">
      <c r="A1302" t="s">
        <v>956</v>
      </c>
      <c r="B1302" t="s">
        <v>58</v>
      </c>
      <c r="C1302">
        <v>2023</v>
      </c>
      <c r="D1302">
        <v>1.6465000000000001</v>
      </c>
      <c r="E1302">
        <v>19.161999999999999</v>
      </c>
      <c r="F1302">
        <v>358.29</v>
      </c>
      <c r="G1302">
        <v>0</v>
      </c>
      <c r="H1302">
        <v>0</v>
      </c>
      <c r="I1302">
        <v>0</v>
      </c>
      <c r="J1302">
        <v>0</v>
      </c>
      <c r="K1302">
        <v>10.074</v>
      </c>
      <c r="L1302">
        <v>3.371</v>
      </c>
      <c r="M1302">
        <v>21.931000000000001</v>
      </c>
      <c r="N1302">
        <v>148.13</v>
      </c>
      <c r="O1302">
        <v>0</v>
      </c>
      <c r="P1302">
        <v>1.8915</v>
      </c>
      <c r="Q1302">
        <v>51.2</v>
      </c>
      <c r="R1302">
        <v>61.594000000000001</v>
      </c>
      <c r="S1302">
        <v>0</v>
      </c>
      <c r="T1302">
        <v>9.9989000000000008</v>
      </c>
      <c r="U1302">
        <v>5.6455000000000002</v>
      </c>
      <c r="V1302">
        <v>0</v>
      </c>
      <c r="W1302">
        <v>1.1879</v>
      </c>
      <c r="X1302">
        <v>840.33</v>
      </c>
      <c r="Y1302">
        <v>109.36</v>
      </c>
      <c r="Z1302">
        <v>145.46</v>
      </c>
      <c r="AA1302">
        <v>0</v>
      </c>
      <c r="AB1302">
        <v>0</v>
      </c>
      <c r="AC1302">
        <v>5.6182000000000003E-2</v>
      </c>
      <c r="AD1302">
        <v>355.99</v>
      </c>
      <c r="AE1302">
        <v>0</v>
      </c>
      <c r="AF1302">
        <v>171.44</v>
      </c>
      <c r="AG1302">
        <v>118.67</v>
      </c>
      <c r="AH1302">
        <v>116.1</v>
      </c>
      <c r="AI1302">
        <v>6.9989999999999997</v>
      </c>
      <c r="AJ1302">
        <v>0</v>
      </c>
      <c r="AK1302">
        <v>481.96</v>
      </c>
      <c r="AL1302">
        <v>0</v>
      </c>
      <c r="AM1302">
        <v>37.942</v>
      </c>
      <c r="AN1302">
        <v>225.93</v>
      </c>
      <c r="AO1302">
        <v>11.882999999999999</v>
      </c>
      <c r="AP1302">
        <v>2.0506000000000002</v>
      </c>
      <c r="AQ1302">
        <v>29.762</v>
      </c>
      <c r="AR1302">
        <v>31.31</v>
      </c>
      <c r="AS1302">
        <v>0</v>
      </c>
      <c r="AT1302">
        <v>2.8374999999999999</v>
      </c>
      <c r="AU1302">
        <v>221.43</v>
      </c>
      <c r="AV1302">
        <v>25.581</v>
      </c>
      <c r="AW1302">
        <v>16.248000000000001</v>
      </c>
      <c r="AX1302">
        <v>22.209</v>
      </c>
      <c r="AY1302">
        <v>155.88999999999999</v>
      </c>
      <c r="AZ1302">
        <v>0.43636000000000003</v>
      </c>
      <c r="BA1302">
        <v>0.11755</v>
      </c>
    </row>
    <row r="1303" spans="1:53" x14ac:dyDescent="0.25">
      <c r="A1303" t="s">
        <v>957</v>
      </c>
      <c r="B1303" t="s">
        <v>60</v>
      </c>
      <c r="C1303">
        <v>2023</v>
      </c>
      <c r="D1303">
        <v>1.9029</v>
      </c>
      <c r="E1303">
        <v>18.544</v>
      </c>
      <c r="F1303">
        <v>346.73</v>
      </c>
      <c r="G1303">
        <v>0</v>
      </c>
      <c r="H1303">
        <v>0</v>
      </c>
      <c r="I1303">
        <v>0</v>
      </c>
      <c r="J1303">
        <v>0</v>
      </c>
      <c r="K1303">
        <v>13.237</v>
      </c>
      <c r="L1303">
        <v>4.2660999999999998</v>
      </c>
      <c r="M1303">
        <v>23.411999999999999</v>
      </c>
      <c r="N1303">
        <v>143.35</v>
      </c>
      <c r="O1303">
        <v>0</v>
      </c>
      <c r="P1303">
        <v>2.82</v>
      </c>
      <c r="Q1303">
        <v>49.548000000000002</v>
      </c>
      <c r="R1303">
        <v>59.594999999999999</v>
      </c>
      <c r="S1303">
        <v>0</v>
      </c>
      <c r="T1303">
        <v>8.0635999999999992</v>
      </c>
      <c r="U1303">
        <v>10.414</v>
      </c>
      <c r="V1303">
        <v>0</v>
      </c>
      <c r="W1303">
        <v>1.1496</v>
      </c>
      <c r="X1303">
        <v>807.43</v>
      </c>
      <c r="Y1303">
        <v>105.83</v>
      </c>
      <c r="Z1303">
        <v>140.77000000000001</v>
      </c>
      <c r="AA1303">
        <v>0</v>
      </c>
      <c r="AB1303">
        <v>0</v>
      </c>
      <c r="AC1303">
        <v>7.2555999999999995E-2</v>
      </c>
      <c r="AD1303">
        <v>344.51</v>
      </c>
      <c r="AE1303">
        <v>0</v>
      </c>
      <c r="AF1303">
        <v>165.91</v>
      </c>
      <c r="AG1303">
        <v>114.84</v>
      </c>
      <c r="AH1303">
        <v>112.35</v>
      </c>
      <c r="AI1303">
        <v>7.3498999999999999</v>
      </c>
      <c r="AJ1303">
        <v>0</v>
      </c>
      <c r="AK1303">
        <v>464.96</v>
      </c>
      <c r="AL1303">
        <v>0</v>
      </c>
      <c r="AM1303">
        <v>36.718000000000004</v>
      </c>
      <c r="AN1303">
        <v>218.64</v>
      </c>
      <c r="AO1303">
        <v>11.324</v>
      </c>
      <c r="AP1303">
        <v>1.6580999999999999</v>
      </c>
      <c r="AQ1303">
        <v>33.421999999999997</v>
      </c>
      <c r="AR1303">
        <v>30.3</v>
      </c>
      <c r="AS1303">
        <v>0</v>
      </c>
      <c r="AT1303">
        <v>2.7458999999999998</v>
      </c>
      <c r="AU1303">
        <v>213.9</v>
      </c>
      <c r="AV1303">
        <v>27.056999999999999</v>
      </c>
      <c r="AW1303">
        <v>31.128</v>
      </c>
      <c r="AX1303">
        <v>45.32</v>
      </c>
      <c r="AY1303">
        <v>171.34</v>
      </c>
      <c r="AZ1303">
        <v>0.40538999999999997</v>
      </c>
      <c r="BA1303">
        <v>0.10906</v>
      </c>
    </row>
    <row r="1304" spans="1:53" x14ac:dyDescent="0.25">
      <c r="A1304" t="s">
        <v>958</v>
      </c>
      <c r="B1304" t="s">
        <v>62</v>
      </c>
      <c r="C1304">
        <v>2023</v>
      </c>
      <c r="D1304">
        <v>2.8197000000000001</v>
      </c>
      <c r="E1304">
        <v>19.161999999999999</v>
      </c>
      <c r="F1304">
        <v>358.29</v>
      </c>
      <c r="G1304">
        <v>0</v>
      </c>
      <c r="H1304">
        <v>0</v>
      </c>
      <c r="I1304">
        <v>0</v>
      </c>
      <c r="J1304">
        <v>0</v>
      </c>
      <c r="K1304">
        <v>27.672999999999998</v>
      </c>
      <c r="L1304">
        <v>5.7306999999999997</v>
      </c>
      <c r="M1304">
        <v>31.620999999999999</v>
      </c>
      <c r="N1304">
        <v>148.13</v>
      </c>
      <c r="O1304">
        <v>0</v>
      </c>
      <c r="P1304">
        <v>7.7522000000000002</v>
      </c>
      <c r="Q1304">
        <v>51.2</v>
      </c>
      <c r="R1304">
        <v>61.572000000000003</v>
      </c>
      <c r="S1304">
        <v>0</v>
      </c>
      <c r="T1304">
        <v>2.8330000000000002</v>
      </c>
      <c r="U1304">
        <v>13.619</v>
      </c>
      <c r="V1304">
        <v>0</v>
      </c>
      <c r="W1304">
        <v>1.1879</v>
      </c>
      <c r="X1304">
        <v>824.48</v>
      </c>
      <c r="Y1304">
        <v>109.36</v>
      </c>
      <c r="Z1304">
        <v>145.46</v>
      </c>
      <c r="AA1304">
        <v>0</v>
      </c>
      <c r="AB1304">
        <v>0</v>
      </c>
      <c r="AC1304">
        <v>9.7955E-2</v>
      </c>
      <c r="AD1304">
        <v>355.99</v>
      </c>
      <c r="AE1304">
        <v>0</v>
      </c>
      <c r="AF1304">
        <v>171.44</v>
      </c>
      <c r="AG1304">
        <v>118.67</v>
      </c>
      <c r="AH1304">
        <v>116.1</v>
      </c>
      <c r="AI1304">
        <v>7.2794999999999996</v>
      </c>
      <c r="AJ1304">
        <v>0</v>
      </c>
      <c r="AK1304">
        <v>482.05</v>
      </c>
      <c r="AL1304">
        <v>0</v>
      </c>
      <c r="AM1304">
        <v>37.942</v>
      </c>
      <c r="AN1304">
        <v>225.93</v>
      </c>
      <c r="AO1304">
        <v>11.78</v>
      </c>
      <c r="AP1304">
        <v>1.7783</v>
      </c>
      <c r="AQ1304">
        <v>39.225000000000001</v>
      </c>
      <c r="AR1304">
        <v>31.31</v>
      </c>
      <c r="AS1304">
        <v>0</v>
      </c>
      <c r="AT1304">
        <v>2.8374999999999999</v>
      </c>
      <c r="AU1304">
        <v>221.43</v>
      </c>
      <c r="AV1304">
        <v>26.992999999999999</v>
      </c>
      <c r="AW1304">
        <v>38.515000000000001</v>
      </c>
      <c r="AX1304">
        <v>46.817</v>
      </c>
      <c r="AY1304">
        <v>242.87</v>
      </c>
      <c r="AZ1304">
        <v>0.83779999999999999</v>
      </c>
      <c r="BA1304">
        <v>0.21546000000000001</v>
      </c>
    </row>
    <row r="1305" spans="1:53" x14ac:dyDescent="0.25">
      <c r="A1305" t="s">
        <v>959</v>
      </c>
      <c r="B1305" t="s">
        <v>64</v>
      </c>
      <c r="C1305">
        <v>2023</v>
      </c>
      <c r="D1305">
        <v>4.5814000000000004</v>
      </c>
      <c r="E1305">
        <v>18.544</v>
      </c>
      <c r="F1305">
        <v>346.73</v>
      </c>
      <c r="G1305">
        <v>0</v>
      </c>
      <c r="H1305">
        <v>0</v>
      </c>
      <c r="I1305">
        <v>0</v>
      </c>
      <c r="J1305">
        <v>0</v>
      </c>
      <c r="K1305">
        <v>57.026000000000003</v>
      </c>
      <c r="L1305">
        <v>6.8673999999999999</v>
      </c>
      <c r="M1305">
        <v>47.308999999999997</v>
      </c>
      <c r="N1305">
        <v>143.35</v>
      </c>
      <c r="O1305">
        <v>0</v>
      </c>
      <c r="P1305">
        <v>18.190999999999999</v>
      </c>
      <c r="Q1305">
        <v>49.548000000000002</v>
      </c>
      <c r="R1305">
        <v>59.579000000000001</v>
      </c>
      <c r="S1305">
        <v>6.2397</v>
      </c>
      <c r="T1305">
        <v>0</v>
      </c>
      <c r="U1305">
        <v>21.408000000000001</v>
      </c>
      <c r="V1305">
        <v>0</v>
      </c>
      <c r="W1305">
        <v>1.1496</v>
      </c>
      <c r="X1305">
        <v>794.25</v>
      </c>
      <c r="Y1305">
        <v>105.83</v>
      </c>
      <c r="Z1305">
        <v>140.77000000000001</v>
      </c>
      <c r="AA1305">
        <v>0</v>
      </c>
      <c r="AB1305">
        <v>0</v>
      </c>
      <c r="AC1305">
        <v>0.11637</v>
      </c>
      <c r="AD1305">
        <v>344.51</v>
      </c>
      <c r="AE1305">
        <v>0</v>
      </c>
      <c r="AF1305">
        <v>165.91</v>
      </c>
      <c r="AG1305">
        <v>114.84</v>
      </c>
      <c r="AH1305">
        <v>112.35</v>
      </c>
      <c r="AI1305">
        <v>5.8118999999999996</v>
      </c>
      <c r="AJ1305">
        <v>0</v>
      </c>
      <c r="AK1305">
        <v>466.5</v>
      </c>
      <c r="AL1305">
        <v>0</v>
      </c>
      <c r="AM1305">
        <v>36.718000000000004</v>
      </c>
      <c r="AN1305">
        <v>218.64</v>
      </c>
      <c r="AO1305">
        <v>78.033000000000001</v>
      </c>
      <c r="AP1305">
        <v>1.3260000000000001</v>
      </c>
      <c r="AQ1305">
        <v>32.387</v>
      </c>
      <c r="AR1305">
        <v>30.3</v>
      </c>
      <c r="AS1305">
        <v>0</v>
      </c>
      <c r="AT1305">
        <v>3.4693999999999998</v>
      </c>
      <c r="AU1305">
        <v>214.28</v>
      </c>
      <c r="AV1305">
        <v>21.821999999999999</v>
      </c>
      <c r="AW1305">
        <v>32.070999999999998</v>
      </c>
      <c r="AX1305">
        <v>34.017000000000003</v>
      </c>
      <c r="AY1305">
        <v>346.71</v>
      </c>
      <c r="AZ1305">
        <v>14.814</v>
      </c>
      <c r="BA1305">
        <v>3.7178</v>
      </c>
    </row>
    <row r="1306" spans="1:53" x14ac:dyDescent="0.25">
      <c r="A1306" t="s">
        <v>960</v>
      </c>
      <c r="B1306" t="s">
        <v>66</v>
      </c>
      <c r="C1306">
        <v>2023</v>
      </c>
      <c r="D1306">
        <v>20.581</v>
      </c>
      <c r="E1306">
        <v>19.161999999999999</v>
      </c>
      <c r="F1306">
        <v>358.29</v>
      </c>
      <c r="G1306">
        <v>0</v>
      </c>
      <c r="H1306">
        <v>0</v>
      </c>
      <c r="I1306">
        <v>0</v>
      </c>
      <c r="J1306">
        <v>0</v>
      </c>
      <c r="K1306">
        <v>163.89</v>
      </c>
      <c r="L1306">
        <v>34.24</v>
      </c>
      <c r="M1306">
        <v>107.5</v>
      </c>
      <c r="N1306">
        <v>148.13</v>
      </c>
      <c r="O1306">
        <v>0</v>
      </c>
      <c r="P1306">
        <v>34.113999999999997</v>
      </c>
      <c r="Q1306">
        <v>51.2</v>
      </c>
      <c r="R1306">
        <v>61.56</v>
      </c>
      <c r="S1306">
        <v>0</v>
      </c>
      <c r="T1306">
        <v>3.3330000000000002</v>
      </c>
      <c r="U1306">
        <v>51.82</v>
      </c>
      <c r="V1306">
        <v>0</v>
      </c>
      <c r="W1306">
        <v>1.1879</v>
      </c>
      <c r="X1306">
        <v>818.65</v>
      </c>
      <c r="Y1306">
        <v>109.36</v>
      </c>
      <c r="Z1306">
        <v>145.46</v>
      </c>
      <c r="AA1306">
        <v>0</v>
      </c>
      <c r="AB1306">
        <v>0</v>
      </c>
      <c r="AC1306">
        <v>0.63607000000000002</v>
      </c>
      <c r="AD1306">
        <v>355.99</v>
      </c>
      <c r="AE1306">
        <v>0</v>
      </c>
      <c r="AF1306">
        <v>171.44</v>
      </c>
      <c r="AG1306">
        <v>118.67</v>
      </c>
      <c r="AH1306">
        <v>116.1</v>
      </c>
      <c r="AI1306">
        <v>5.4180000000000001</v>
      </c>
      <c r="AJ1306">
        <v>0</v>
      </c>
      <c r="AK1306">
        <v>482.05</v>
      </c>
      <c r="AL1306">
        <v>0</v>
      </c>
      <c r="AM1306">
        <v>37.942</v>
      </c>
      <c r="AN1306">
        <v>225.93</v>
      </c>
      <c r="AO1306">
        <v>11.398</v>
      </c>
      <c r="AP1306">
        <v>2.6301000000000001</v>
      </c>
      <c r="AQ1306">
        <v>24.41</v>
      </c>
      <c r="AR1306">
        <v>31.31</v>
      </c>
      <c r="AS1306">
        <v>0</v>
      </c>
      <c r="AT1306">
        <v>2.8382999999999998</v>
      </c>
      <c r="AU1306">
        <v>221.43</v>
      </c>
      <c r="AV1306">
        <v>20.204000000000001</v>
      </c>
      <c r="AW1306">
        <v>132.69999999999999</v>
      </c>
      <c r="AX1306">
        <v>110.24</v>
      </c>
      <c r="AY1306">
        <v>511.66</v>
      </c>
      <c r="AZ1306">
        <v>92.944000000000003</v>
      </c>
      <c r="BA1306">
        <v>23.28</v>
      </c>
    </row>
    <row r="1307" spans="1:53" x14ac:dyDescent="0.25">
      <c r="A1307" t="s">
        <v>961</v>
      </c>
      <c r="B1307" t="s">
        <v>68</v>
      </c>
      <c r="C1307">
        <v>2023</v>
      </c>
      <c r="D1307">
        <v>37.83</v>
      </c>
      <c r="E1307">
        <v>19.161999999999999</v>
      </c>
      <c r="F1307">
        <v>358.29</v>
      </c>
      <c r="G1307">
        <v>0</v>
      </c>
      <c r="H1307">
        <v>0</v>
      </c>
      <c r="I1307">
        <v>0</v>
      </c>
      <c r="J1307">
        <v>0</v>
      </c>
      <c r="K1307">
        <v>211.6</v>
      </c>
      <c r="L1307">
        <v>34.24</v>
      </c>
      <c r="M1307">
        <v>122.7</v>
      </c>
      <c r="N1307">
        <v>148.13</v>
      </c>
      <c r="O1307">
        <v>0</v>
      </c>
      <c r="P1307">
        <v>34.113999999999997</v>
      </c>
      <c r="Q1307">
        <v>51.2</v>
      </c>
      <c r="R1307">
        <v>61.588000000000001</v>
      </c>
      <c r="S1307">
        <v>729.95</v>
      </c>
      <c r="T1307">
        <v>7.1657999999999999</v>
      </c>
      <c r="U1307">
        <v>100.56</v>
      </c>
      <c r="V1307">
        <v>0</v>
      </c>
      <c r="W1307">
        <v>1.1879</v>
      </c>
      <c r="X1307">
        <v>818.17</v>
      </c>
      <c r="Y1307">
        <v>109.36</v>
      </c>
      <c r="Z1307">
        <v>145.46</v>
      </c>
      <c r="AA1307">
        <v>0</v>
      </c>
      <c r="AB1307">
        <v>0</v>
      </c>
      <c r="AC1307">
        <v>0.63607000000000002</v>
      </c>
      <c r="AD1307">
        <v>355.99</v>
      </c>
      <c r="AE1307">
        <v>5.2740999999999998</v>
      </c>
      <c r="AF1307">
        <v>171.44</v>
      </c>
      <c r="AG1307">
        <v>118.67</v>
      </c>
      <c r="AH1307">
        <v>116.1</v>
      </c>
      <c r="AI1307">
        <v>7.4132999999999996</v>
      </c>
      <c r="AJ1307">
        <v>0</v>
      </c>
      <c r="AK1307">
        <v>482.05</v>
      </c>
      <c r="AL1307">
        <v>0</v>
      </c>
      <c r="AM1307">
        <v>37.942</v>
      </c>
      <c r="AN1307">
        <v>225.93</v>
      </c>
      <c r="AO1307">
        <v>166.14</v>
      </c>
      <c r="AP1307">
        <v>6.9276</v>
      </c>
      <c r="AQ1307">
        <v>20.956</v>
      </c>
      <c r="AR1307">
        <v>31.31</v>
      </c>
      <c r="AS1307">
        <v>0</v>
      </c>
      <c r="AT1307">
        <v>3.5851000000000002</v>
      </c>
      <c r="AU1307">
        <v>221.43</v>
      </c>
      <c r="AV1307">
        <v>27.177</v>
      </c>
      <c r="AW1307">
        <v>134.08000000000001</v>
      </c>
      <c r="AX1307">
        <v>112.72</v>
      </c>
      <c r="AY1307">
        <v>510.89</v>
      </c>
      <c r="AZ1307">
        <v>143.13999999999999</v>
      </c>
      <c r="BA1307">
        <v>35.841999999999999</v>
      </c>
    </row>
    <row r="1308" spans="1:53" x14ac:dyDescent="0.25">
      <c r="A1308" t="s">
        <v>962</v>
      </c>
      <c r="B1308" t="s">
        <v>70</v>
      </c>
      <c r="C1308">
        <v>2023</v>
      </c>
      <c r="D1308">
        <v>36.738</v>
      </c>
      <c r="E1308">
        <v>18.544</v>
      </c>
      <c r="F1308">
        <v>346.73</v>
      </c>
      <c r="G1308">
        <v>0</v>
      </c>
      <c r="H1308">
        <v>0</v>
      </c>
      <c r="I1308">
        <v>0</v>
      </c>
      <c r="J1308">
        <v>0</v>
      </c>
      <c r="K1308">
        <v>205.06</v>
      </c>
      <c r="L1308">
        <v>33.134999999999998</v>
      </c>
      <c r="M1308">
        <v>118.74</v>
      </c>
      <c r="N1308">
        <v>143.35</v>
      </c>
      <c r="O1308">
        <v>0</v>
      </c>
      <c r="P1308">
        <v>33.012999999999998</v>
      </c>
      <c r="Q1308">
        <v>49.548000000000002</v>
      </c>
      <c r="R1308">
        <v>59.734000000000002</v>
      </c>
      <c r="S1308">
        <v>858.36</v>
      </c>
      <c r="T1308">
        <v>9.9989000000000008</v>
      </c>
      <c r="U1308">
        <v>101.39</v>
      </c>
      <c r="V1308">
        <v>0</v>
      </c>
      <c r="W1308">
        <v>1.1496</v>
      </c>
      <c r="X1308">
        <v>814.95</v>
      </c>
      <c r="Y1308">
        <v>105.83</v>
      </c>
      <c r="Z1308">
        <v>140.77000000000001</v>
      </c>
      <c r="AA1308">
        <v>0</v>
      </c>
      <c r="AB1308">
        <v>0</v>
      </c>
      <c r="AC1308">
        <v>0.61555000000000004</v>
      </c>
      <c r="AD1308">
        <v>344.51</v>
      </c>
      <c r="AE1308">
        <v>6.5415999999999999</v>
      </c>
      <c r="AF1308">
        <v>165.91</v>
      </c>
      <c r="AG1308">
        <v>114.84</v>
      </c>
      <c r="AH1308">
        <v>112.35</v>
      </c>
      <c r="AI1308">
        <v>8.2815999999999992</v>
      </c>
      <c r="AJ1308">
        <v>0</v>
      </c>
      <c r="AK1308">
        <v>466.5</v>
      </c>
      <c r="AL1308">
        <v>0</v>
      </c>
      <c r="AM1308">
        <v>36.718000000000004</v>
      </c>
      <c r="AN1308">
        <v>218.64</v>
      </c>
      <c r="AO1308">
        <v>223.67</v>
      </c>
      <c r="AP1308">
        <v>6.7041000000000004</v>
      </c>
      <c r="AQ1308">
        <v>22.559000000000001</v>
      </c>
      <c r="AR1308">
        <v>30.3</v>
      </c>
      <c r="AS1308">
        <v>0</v>
      </c>
      <c r="AT1308">
        <v>3.5438000000000001</v>
      </c>
      <c r="AU1308">
        <v>214.28</v>
      </c>
      <c r="AV1308">
        <v>30.305</v>
      </c>
      <c r="AW1308">
        <v>129.76</v>
      </c>
      <c r="AX1308">
        <v>109.08</v>
      </c>
      <c r="AY1308">
        <v>526.66999999999996</v>
      </c>
      <c r="AZ1308">
        <v>168.91</v>
      </c>
      <c r="BA1308">
        <v>42.287999999999997</v>
      </c>
    </row>
    <row r="1309" spans="1:53" x14ac:dyDescent="0.25">
      <c r="A1309" t="s">
        <v>963</v>
      </c>
      <c r="B1309" t="s">
        <v>72</v>
      </c>
      <c r="C1309">
        <v>2023</v>
      </c>
      <c r="D1309">
        <v>27.67</v>
      </c>
      <c r="E1309">
        <v>19.161999999999999</v>
      </c>
      <c r="F1309">
        <v>358.29</v>
      </c>
      <c r="G1309">
        <v>0</v>
      </c>
      <c r="H1309">
        <v>0</v>
      </c>
      <c r="I1309">
        <v>0</v>
      </c>
      <c r="J1309">
        <v>0</v>
      </c>
      <c r="K1309">
        <v>211.89</v>
      </c>
      <c r="L1309">
        <v>34.24</v>
      </c>
      <c r="M1309">
        <v>122.7</v>
      </c>
      <c r="N1309">
        <v>148.13</v>
      </c>
      <c r="O1309">
        <v>0</v>
      </c>
      <c r="P1309">
        <v>34.113999999999997</v>
      </c>
      <c r="Q1309">
        <v>51.2</v>
      </c>
      <c r="R1309">
        <v>61.725000000000001</v>
      </c>
      <c r="S1309">
        <v>1018.7</v>
      </c>
      <c r="T1309">
        <v>10.664999999999999</v>
      </c>
      <c r="U1309">
        <v>93.268000000000001</v>
      </c>
      <c r="V1309">
        <v>0</v>
      </c>
      <c r="W1309">
        <v>1.1879</v>
      </c>
      <c r="X1309">
        <v>842.11</v>
      </c>
      <c r="Y1309">
        <v>109.36</v>
      </c>
      <c r="Z1309">
        <v>145.46</v>
      </c>
      <c r="AA1309">
        <v>0</v>
      </c>
      <c r="AB1309">
        <v>0</v>
      </c>
      <c r="AC1309">
        <v>0.63607000000000002</v>
      </c>
      <c r="AD1309">
        <v>355.99</v>
      </c>
      <c r="AE1309">
        <v>6.7539999999999996</v>
      </c>
      <c r="AF1309">
        <v>171.44</v>
      </c>
      <c r="AG1309">
        <v>118.67</v>
      </c>
      <c r="AH1309">
        <v>116.1</v>
      </c>
      <c r="AI1309">
        <v>8.7022999999999993</v>
      </c>
      <c r="AJ1309">
        <v>0</v>
      </c>
      <c r="AK1309">
        <v>482.05</v>
      </c>
      <c r="AL1309">
        <v>0</v>
      </c>
      <c r="AM1309">
        <v>37.942</v>
      </c>
      <c r="AN1309">
        <v>225.93</v>
      </c>
      <c r="AO1309">
        <v>166.14</v>
      </c>
      <c r="AP1309">
        <v>5.2546999999999997</v>
      </c>
      <c r="AQ1309">
        <v>26.588000000000001</v>
      </c>
      <c r="AR1309">
        <v>31.31</v>
      </c>
      <c r="AS1309">
        <v>0</v>
      </c>
      <c r="AT1309">
        <v>3.6619000000000002</v>
      </c>
      <c r="AU1309">
        <v>221.43</v>
      </c>
      <c r="AV1309">
        <v>31.885999999999999</v>
      </c>
      <c r="AW1309">
        <v>72.061000000000007</v>
      </c>
      <c r="AX1309">
        <v>57.116</v>
      </c>
      <c r="AY1309">
        <v>544.22</v>
      </c>
      <c r="AZ1309">
        <v>165.47</v>
      </c>
      <c r="BA1309">
        <v>43.822000000000003</v>
      </c>
    </row>
    <row r="1310" spans="1:53" x14ac:dyDescent="0.25">
      <c r="A1310" t="s">
        <v>964</v>
      </c>
      <c r="B1310" t="s">
        <v>74</v>
      </c>
      <c r="C1310">
        <v>2023</v>
      </c>
      <c r="D1310">
        <v>6.1712999999999996</v>
      </c>
      <c r="E1310">
        <v>18.544</v>
      </c>
      <c r="F1310">
        <v>346.73</v>
      </c>
      <c r="G1310">
        <v>0</v>
      </c>
      <c r="H1310">
        <v>0</v>
      </c>
      <c r="I1310">
        <v>0</v>
      </c>
      <c r="J1310">
        <v>0</v>
      </c>
      <c r="K1310">
        <v>96.198999999999998</v>
      </c>
      <c r="L1310">
        <v>28.712</v>
      </c>
      <c r="M1310">
        <v>118.74</v>
      </c>
      <c r="N1310">
        <v>143.35</v>
      </c>
      <c r="O1310">
        <v>0</v>
      </c>
      <c r="P1310">
        <v>33.012999999999998</v>
      </c>
      <c r="Q1310">
        <v>49.548000000000002</v>
      </c>
      <c r="R1310">
        <v>59.734000000000002</v>
      </c>
      <c r="S1310">
        <v>911.28</v>
      </c>
      <c r="T1310">
        <v>10.321</v>
      </c>
      <c r="U1310">
        <v>43.555</v>
      </c>
      <c r="V1310">
        <v>0</v>
      </c>
      <c r="W1310">
        <v>1.1496</v>
      </c>
      <c r="X1310">
        <v>814.95</v>
      </c>
      <c r="Y1310">
        <v>105.83</v>
      </c>
      <c r="Z1310">
        <v>140.77000000000001</v>
      </c>
      <c r="AA1310">
        <v>0</v>
      </c>
      <c r="AB1310">
        <v>0</v>
      </c>
      <c r="AC1310">
        <v>0.48805999999999999</v>
      </c>
      <c r="AD1310">
        <v>344.51</v>
      </c>
      <c r="AE1310">
        <v>5.2446000000000002</v>
      </c>
      <c r="AF1310">
        <v>165.91</v>
      </c>
      <c r="AG1310">
        <v>114.84</v>
      </c>
      <c r="AH1310">
        <v>112.35</v>
      </c>
      <c r="AI1310">
        <v>22.951000000000001</v>
      </c>
      <c r="AJ1310">
        <v>0</v>
      </c>
      <c r="AK1310">
        <v>466.5</v>
      </c>
      <c r="AL1310">
        <v>0</v>
      </c>
      <c r="AM1310">
        <v>36.718000000000004</v>
      </c>
      <c r="AN1310">
        <v>218.64</v>
      </c>
      <c r="AO1310">
        <v>237.34</v>
      </c>
      <c r="AP1310">
        <v>4.9305000000000003</v>
      </c>
      <c r="AQ1310">
        <v>32.130000000000003</v>
      </c>
      <c r="AR1310">
        <v>30.3</v>
      </c>
      <c r="AS1310">
        <v>0</v>
      </c>
      <c r="AT1310">
        <v>4.6341999999999999</v>
      </c>
      <c r="AU1310">
        <v>214.28</v>
      </c>
      <c r="AV1310">
        <v>44.942</v>
      </c>
      <c r="AW1310">
        <v>74.022000000000006</v>
      </c>
      <c r="AX1310">
        <v>60.954000000000001</v>
      </c>
      <c r="AY1310">
        <v>526.66999999999996</v>
      </c>
      <c r="AZ1310">
        <v>59.119</v>
      </c>
      <c r="BA1310">
        <v>14.801</v>
      </c>
    </row>
    <row r="1311" spans="1:53" x14ac:dyDescent="0.25">
      <c r="A1311" t="s">
        <v>965</v>
      </c>
      <c r="B1311" t="s">
        <v>76</v>
      </c>
      <c r="C1311">
        <v>2023</v>
      </c>
      <c r="D1311">
        <v>4.4710000000000001</v>
      </c>
      <c r="E1311">
        <v>19.161999999999999</v>
      </c>
      <c r="F1311">
        <v>358.29</v>
      </c>
      <c r="G1311">
        <v>0</v>
      </c>
      <c r="H1311">
        <v>0</v>
      </c>
      <c r="I1311">
        <v>0</v>
      </c>
      <c r="J1311">
        <v>0</v>
      </c>
      <c r="K1311">
        <v>41.878999999999998</v>
      </c>
      <c r="L1311">
        <v>18.227</v>
      </c>
      <c r="M1311">
        <v>122.7</v>
      </c>
      <c r="N1311">
        <v>148.13</v>
      </c>
      <c r="O1311">
        <v>0</v>
      </c>
      <c r="P1311">
        <v>34.113999999999997</v>
      </c>
      <c r="Q1311">
        <v>51.2</v>
      </c>
      <c r="R1311">
        <v>61.725000000000001</v>
      </c>
      <c r="S1311">
        <v>691.21</v>
      </c>
      <c r="T1311">
        <v>10.664999999999999</v>
      </c>
      <c r="U1311">
        <v>25.841999999999999</v>
      </c>
      <c r="V1311">
        <v>0</v>
      </c>
      <c r="W1311">
        <v>1.1879</v>
      </c>
      <c r="X1311">
        <v>842.11</v>
      </c>
      <c r="Y1311">
        <v>109.36</v>
      </c>
      <c r="Z1311">
        <v>145.46</v>
      </c>
      <c r="AA1311">
        <v>0</v>
      </c>
      <c r="AB1311">
        <v>0</v>
      </c>
      <c r="AC1311">
        <v>0.31272</v>
      </c>
      <c r="AD1311">
        <v>355.99</v>
      </c>
      <c r="AE1311">
        <v>6.6858000000000001E-2</v>
      </c>
      <c r="AF1311">
        <v>171.44</v>
      </c>
      <c r="AG1311">
        <v>118.67</v>
      </c>
      <c r="AH1311">
        <v>116.1</v>
      </c>
      <c r="AI1311">
        <v>25.565000000000001</v>
      </c>
      <c r="AJ1311">
        <v>0</v>
      </c>
      <c r="AK1311">
        <v>482.05</v>
      </c>
      <c r="AL1311">
        <v>0</v>
      </c>
      <c r="AM1311">
        <v>37.942</v>
      </c>
      <c r="AN1311">
        <v>225.93</v>
      </c>
      <c r="AO1311">
        <v>245.26</v>
      </c>
      <c r="AP1311">
        <v>2.2389000000000001</v>
      </c>
      <c r="AQ1311">
        <v>31.47</v>
      </c>
      <c r="AR1311">
        <v>31.31</v>
      </c>
      <c r="AS1311">
        <v>0</v>
      </c>
      <c r="AT1311">
        <v>4.7887000000000004</v>
      </c>
      <c r="AU1311">
        <v>221.43</v>
      </c>
      <c r="AV1311">
        <v>46.44</v>
      </c>
      <c r="AW1311">
        <v>23.190999999999999</v>
      </c>
      <c r="AX1311">
        <v>17.597000000000001</v>
      </c>
      <c r="AY1311">
        <v>484.14</v>
      </c>
      <c r="AZ1311">
        <v>8.2908000000000008</v>
      </c>
      <c r="BA1311">
        <v>2.0808</v>
      </c>
    </row>
    <row r="1312" spans="1:53" x14ac:dyDescent="0.25">
      <c r="A1312" t="s">
        <v>966</v>
      </c>
      <c r="B1312" t="s">
        <v>54</v>
      </c>
      <c r="C1312">
        <v>2024</v>
      </c>
      <c r="D1312">
        <v>1.5779000000000001</v>
      </c>
      <c r="E1312">
        <v>19.161999999999999</v>
      </c>
      <c r="F1312">
        <v>358.29</v>
      </c>
      <c r="G1312">
        <v>0</v>
      </c>
      <c r="H1312">
        <v>0</v>
      </c>
      <c r="I1312">
        <v>0</v>
      </c>
      <c r="J1312">
        <v>0</v>
      </c>
      <c r="K1312">
        <v>20.547999999999998</v>
      </c>
      <c r="L1312">
        <v>2.8382000000000001</v>
      </c>
      <c r="M1312">
        <v>33.887999999999998</v>
      </c>
      <c r="N1312">
        <v>148.13</v>
      </c>
      <c r="O1312">
        <v>0</v>
      </c>
      <c r="P1312">
        <v>2.9028</v>
      </c>
      <c r="Q1312">
        <v>51.2</v>
      </c>
      <c r="R1312">
        <v>61.725000000000001</v>
      </c>
      <c r="S1312">
        <v>0</v>
      </c>
      <c r="T1312">
        <v>10.664999999999999</v>
      </c>
      <c r="U1312">
        <v>6.9306000000000001</v>
      </c>
      <c r="V1312">
        <v>0</v>
      </c>
      <c r="W1312">
        <v>1.1879</v>
      </c>
      <c r="X1312">
        <v>506.22</v>
      </c>
      <c r="Y1312">
        <v>109.36</v>
      </c>
      <c r="Z1312">
        <v>145.46</v>
      </c>
      <c r="AA1312">
        <v>0</v>
      </c>
      <c r="AB1312">
        <v>0</v>
      </c>
      <c r="AC1312">
        <v>4.3442000000000001E-2</v>
      </c>
      <c r="AD1312">
        <v>355.99</v>
      </c>
      <c r="AE1312">
        <v>0</v>
      </c>
      <c r="AF1312">
        <v>171.44</v>
      </c>
      <c r="AG1312">
        <v>118.67</v>
      </c>
      <c r="AH1312">
        <v>116.1</v>
      </c>
      <c r="AI1312">
        <v>13.92</v>
      </c>
      <c r="AJ1312">
        <v>0</v>
      </c>
      <c r="AK1312">
        <v>482.05</v>
      </c>
      <c r="AL1312">
        <v>0</v>
      </c>
      <c r="AM1312">
        <v>37.942</v>
      </c>
      <c r="AN1312">
        <v>225.93</v>
      </c>
      <c r="AO1312">
        <v>146.6</v>
      </c>
      <c r="AP1312">
        <v>3.3580000000000001</v>
      </c>
      <c r="AQ1312">
        <v>30.974</v>
      </c>
      <c r="AR1312">
        <v>31.31</v>
      </c>
      <c r="AS1312">
        <v>0</v>
      </c>
      <c r="AT1312">
        <v>4.7887000000000004</v>
      </c>
      <c r="AU1312">
        <v>221.43</v>
      </c>
      <c r="AV1312">
        <v>46.44</v>
      </c>
      <c r="AW1312">
        <v>4.3734000000000002</v>
      </c>
      <c r="AX1312">
        <v>2.5148999999999999</v>
      </c>
      <c r="AY1312">
        <v>215.25</v>
      </c>
      <c r="AZ1312">
        <v>0</v>
      </c>
      <c r="BA1312">
        <v>5.8317000000000004E-4</v>
      </c>
    </row>
    <row r="1313" spans="1:53" x14ac:dyDescent="0.25">
      <c r="A1313" t="s">
        <v>967</v>
      </c>
      <c r="B1313" t="s">
        <v>56</v>
      </c>
      <c r="C1313">
        <v>2024</v>
      </c>
      <c r="D1313">
        <v>1.4286000000000001</v>
      </c>
      <c r="E1313">
        <v>17.925999999999998</v>
      </c>
      <c r="F1313">
        <v>335.17</v>
      </c>
      <c r="G1313">
        <v>0</v>
      </c>
      <c r="H1313">
        <v>0</v>
      </c>
      <c r="I1313">
        <v>0</v>
      </c>
      <c r="J1313">
        <v>0</v>
      </c>
      <c r="K1313">
        <v>12.241</v>
      </c>
      <c r="L1313">
        <v>2.2349999999999999</v>
      </c>
      <c r="M1313">
        <v>22.154</v>
      </c>
      <c r="N1313">
        <v>138.57</v>
      </c>
      <c r="O1313">
        <v>0</v>
      </c>
      <c r="P1313">
        <v>1.4470000000000001</v>
      </c>
      <c r="Q1313">
        <v>47.896999999999998</v>
      </c>
      <c r="R1313">
        <v>57.683</v>
      </c>
      <c r="S1313">
        <v>0</v>
      </c>
      <c r="T1313">
        <v>9.8215000000000003</v>
      </c>
      <c r="U1313">
        <v>2.6497000000000002</v>
      </c>
      <c r="V1313">
        <v>0</v>
      </c>
      <c r="W1313">
        <v>1.1113</v>
      </c>
      <c r="X1313">
        <v>556.53</v>
      </c>
      <c r="Y1313">
        <v>102.31</v>
      </c>
      <c r="Z1313">
        <v>136.08000000000001</v>
      </c>
      <c r="AA1313">
        <v>0</v>
      </c>
      <c r="AB1313">
        <v>0</v>
      </c>
      <c r="AC1313">
        <v>3.3145000000000001E-2</v>
      </c>
      <c r="AD1313">
        <v>333.03</v>
      </c>
      <c r="AE1313">
        <v>0</v>
      </c>
      <c r="AF1313">
        <v>160.38</v>
      </c>
      <c r="AG1313">
        <v>111.01</v>
      </c>
      <c r="AH1313">
        <v>108.61</v>
      </c>
      <c r="AI1313">
        <v>10.789</v>
      </c>
      <c r="AJ1313">
        <v>0</v>
      </c>
      <c r="AK1313">
        <v>450.95</v>
      </c>
      <c r="AL1313">
        <v>0</v>
      </c>
      <c r="AM1313">
        <v>35.494</v>
      </c>
      <c r="AN1313">
        <v>211.35</v>
      </c>
      <c r="AO1313">
        <v>1.9477</v>
      </c>
      <c r="AP1313">
        <v>3.2164000000000001</v>
      </c>
      <c r="AQ1313">
        <v>33.83</v>
      </c>
      <c r="AR1313">
        <v>29.29</v>
      </c>
      <c r="AS1313">
        <v>0</v>
      </c>
      <c r="AT1313">
        <v>4.4797000000000002</v>
      </c>
      <c r="AU1313">
        <v>207.14</v>
      </c>
      <c r="AV1313">
        <v>39.237000000000002</v>
      </c>
      <c r="AW1313">
        <v>0.93272999999999995</v>
      </c>
      <c r="AX1313">
        <v>4.4676E-2</v>
      </c>
      <c r="AY1313">
        <v>162.62</v>
      </c>
      <c r="AZ1313">
        <v>0</v>
      </c>
      <c r="BA1313">
        <v>9.4021999999999997E-4</v>
      </c>
    </row>
    <row r="1314" spans="1:53" x14ac:dyDescent="0.25">
      <c r="A1314" t="s">
        <v>968</v>
      </c>
      <c r="B1314" t="s">
        <v>58</v>
      </c>
      <c r="C1314">
        <v>2024</v>
      </c>
      <c r="D1314">
        <v>1.4648000000000001</v>
      </c>
      <c r="E1314">
        <v>19.161999999999999</v>
      </c>
      <c r="F1314">
        <v>358.29</v>
      </c>
      <c r="G1314">
        <v>0</v>
      </c>
      <c r="H1314">
        <v>0</v>
      </c>
      <c r="I1314">
        <v>0</v>
      </c>
      <c r="J1314">
        <v>0</v>
      </c>
      <c r="K1314">
        <v>9.9041999999999994</v>
      </c>
      <c r="L1314">
        <v>3.0804999999999998</v>
      </c>
      <c r="M1314">
        <v>21.091999999999999</v>
      </c>
      <c r="N1314">
        <v>148.13</v>
      </c>
      <c r="O1314">
        <v>0</v>
      </c>
      <c r="P1314">
        <v>1.6456</v>
      </c>
      <c r="Q1314">
        <v>51.2</v>
      </c>
      <c r="R1314">
        <v>61.62</v>
      </c>
      <c r="S1314">
        <v>0</v>
      </c>
      <c r="T1314">
        <v>9.9989000000000008</v>
      </c>
      <c r="U1314">
        <v>4.0740999999999996</v>
      </c>
      <c r="V1314">
        <v>0</v>
      </c>
      <c r="W1314">
        <v>1.1879</v>
      </c>
      <c r="X1314">
        <v>842.11</v>
      </c>
      <c r="Y1314">
        <v>109.36</v>
      </c>
      <c r="Z1314">
        <v>145.46</v>
      </c>
      <c r="AA1314">
        <v>0</v>
      </c>
      <c r="AB1314">
        <v>0</v>
      </c>
      <c r="AC1314">
        <v>5.0013000000000002E-2</v>
      </c>
      <c r="AD1314">
        <v>355.99</v>
      </c>
      <c r="AE1314">
        <v>0</v>
      </c>
      <c r="AF1314">
        <v>171.44</v>
      </c>
      <c r="AG1314">
        <v>118.67</v>
      </c>
      <c r="AH1314">
        <v>116.1</v>
      </c>
      <c r="AI1314">
        <v>7.8891</v>
      </c>
      <c r="AJ1314">
        <v>0</v>
      </c>
      <c r="AK1314">
        <v>481.96</v>
      </c>
      <c r="AL1314">
        <v>0</v>
      </c>
      <c r="AM1314">
        <v>37.942</v>
      </c>
      <c r="AN1314">
        <v>225.93</v>
      </c>
      <c r="AO1314">
        <v>11.635</v>
      </c>
      <c r="AP1314">
        <v>2.9466000000000001</v>
      </c>
      <c r="AQ1314">
        <v>37.036000000000001</v>
      </c>
      <c r="AR1314">
        <v>31.31</v>
      </c>
      <c r="AS1314">
        <v>0</v>
      </c>
      <c r="AT1314">
        <v>2.8376999999999999</v>
      </c>
      <c r="AU1314">
        <v>221.43</v>
      </c>
      <c r="AV1314">
        <v>28.734000000000002</v>
      </c>
      <c r="AW1314">
        <v>10.590999999999999</v>
      </c>
      <c r="AX1314">
        <v>7.5625</v>
      </c>
      <c r="AY1314">
        <v>151.16</v>
      </c>
      <c r="AZ1314">
        <v>0.71562000000000003</v>
      </c>
      <c r="BA1314">
        <v>0.1976</v>
      </c>
    </row>
    <row r="1315" spans="1:53" x14ac:dyDescent="0.25">
      <c r="A1315" t="s">
        <v>969</v>
      </c>
      <c r="B1315" t="s">
        <v>60</v>
      </c>
      <c r="C1315">
        <v>2024</v>
      </c>
      <c r="D1315">
        <v>1.8220000000000001</v>
      </c>
      <c r="E1315">
        <v>18.544</v>
      </c>
      <c r="F1315">
        <v>346.73</v>
      </c>
      <c r="G1315">
        <v>0</v>
      </c>
      <c r="H1315">
        <v>0</v>
      </c>
      <c r="I1315">
        <v>0</v>
      </c>
      <c r="J1315">
        <v>0</v>
      </c>
      <c r="K1315">
        <v>11.923999999999999</v>
      </c>
      <c r="L1315">
        <v>3.8395999999999999</v>
      </c>
      <c r="M1315">
        <v>23.26</v>
      </c>
      <c r="N1315">
        <v>143.35</v>
      </c>
      <c r="O1315">
        <v>0</v>
      </c>
      <c r="P1315">
        <v>2.6829000000000001</v>
      </c>
      <c r="Q1315">
        <v>49.548000000000002</v>
      </c>
      <c r="R1315">
        <v>59.612000000000002</v>
      </c>
      <c r="S1315">
        <v>0</v>
      </c>
      <c r="T1315">
        <v>8.0635999999999992</v>
      </c>
      <c r="U1315">
        <v>8.5725999999999996</v>
      </c>
      <c r="V1315">
        <v>0</v>
      </c>
      <c r="W1315">
        <v>1.1496</v>
      </c>
      <c r="X1315">
        <v>807.89</v>
      </c>
      <c r="Y1315">
        <v>105.83</v>
      </c>
      <c r="Z1315">
        <v>140.77000000000001</v>
      </c>
      <c r="AA1315">
        <v>0</v>
      </c>
      <c r="AB1315">
        <v>0</v>
      </c>
      <c r="AC1315">
        <v>6.4202999999999996E-2</v>
      </c>
      <c r="AD1315">
        <v>344.51</v>
      </c>
      <c r="AE1315">
        <v>0</v>
      </c>
      <c r="AF1315">
        <v>165.91</v>
      </c>
      <c r="AG1315">
        <v>114.84</v>
      </c>
      <c r="AH1315">
        <v>112.35</v>
      </c>
      <c r="AI1315">
        <v>7.8745000000000003</v>
      </c>
      <c r="AJ1315">
        <v>0</v>
      </c>
      <c r="AK1315">
        <v>465.72</v>
      </c>
      <c r="AL1315">
        <v>0</v>
      </c>
      <c r="AM1315">
        <v>36.718000000000004</v>
      </c>
      <c r="AN1315">
        <v>218.64</v>
      </c>
      <c r="AO1315">
        <v>11.179</v>
      </c>
      <c r="AP1315">
        <v>1.9830000000000001</v>
      </c>
      <c r="AQ1315">
        <v>39.268000000000001</v>
      </c>
      <c r="AR1315">
        <v>30.3</v>
      </c>
      <c r="AS1315">
        <v>0</v>
      </c>
      <c r="AT1315">
        <v>2.7458999999999998</v>
      </c>
      <c r="AU1315">
        <v>214.14</v>
      </c>
      <c r="AV1315">
        <v>28.626999999999999</v>
      </c>
      <c r="AW1315">
        <v>34.112000000000002</v>
      </c>
      <c r="AX1315">
        <v>41.761000000000003</v>
      </c>
      <c r="AY1315">
        <v>165.21</v>
      </c>
      <c r="AZ1315">
        <v>0.86145000000000005</v>
      </c>
      <c r="BA1315">
        <v>0.22900000000000001</v>
      </c>
    </row>
    <row r="1316" spans="1:53" x14ac:dyDescent="0.25">
      <c r="A1316" t="s">
        <v>970</v>
      </c>
      <c r="B1316" t="s">
        <v>62</v>
      </c>
      <c r="C1316">
        <v>2024</v>
      </c>
      <c r="D1316">
        <v>3.7782</v>
      </c>
      <c r="E1316">
        <v>19.161999999999999</v>
      </c>
      <c r="F1316">
        <v>358.29</v>
      </c>
      <c r="G1316">
        <v>0</v>
      </c>
      <c r="H1316">
        <v>0</v>
      </c>
      <c r="I1316">
        <v>0</v>
      </c>
      <c r="J1316">
        <v>0</v>
      </c>
      <c r="K1316">
        <v>24.875</v>
      </c>
      <c r="L1316">
        <v>7.3845999999999998</v>
      </c>
      <c r="M1316">
        <v>36.32</v>
      </c>
      <c r="N1316">
        <v>148.13</v>
      </c>
      <c r="O1316">
        <v>0</v>
      </c>
      <c r="P1316">
        <v>13.311999999999999</v>
      </c>
      <c r="Q1316">
        <v>51.2</v>
      </c>
      <c r="R1316">
        <v>61.588000000000001</v>
      </c>
      <c r="S1316">
        <v>4.2584</v>
      </c>
      <c r="T1316">
        <v>2.8330000000000002</v>
      </c>
      <c r="U1316">
        <v>16.516999999999999</v>
      </c>
      <c r="V1316">
        <v>0</v>
      </c>
      <c r="W1316">
        <v>1.1879</v>
      </c>
      <c r="X1316">
        <v>825.89</v>
      </c>
      <c r="Y1316">
        <v>109.36</v>
      </c>
      <c r="Z1316">
        <v>145.46</v>
      </c>
      <c r="AA1316">
        <v>0</v>
      </c>
      <c r="AB1316">
        <v>0</v>
      </c>
      <c r="AC1316">
        <v>0.12515000000000001</v>
      </c>
      <c r="AD1316">
        <v>355.99</v>
      </c>
      <c r="AE1316">
        <v>0</v>
      </c>
      <c r="AF1316">
        <v>171.44</v>
      </c>
      <c r="AG1316">
        <v>118.67</v>
      </c>
      <c r="AH1316">
        <v>116.1</v>
      </c>
      <c r="AI1316">
        <v>12.298999999999999</v>
      </c>
      <c r="AJ1316">
        <v>0</v>
      </c>
      <c r="AK1316">
        <v>482.05</v>
      </c>
      <c r="AL1316">
        <v>0</v>
      </c>
      <c r="AM1316">
        <v>37.942</v>
      </c>
      <c r="AN1316">
        <v>225.93</v>
      </c>
      <c r="AO1316">
        <v>72.23</v>
      </c>
      <c r="AP1316">
        <v>1.5177</v>
      </c>
      <c r="AQ1316">
        <v>50.066000000000003</v>
      </c>
      <c r="AR1316">
        <v>31.31</v>
      </c>
      <c r="AS1316">
        <v>0</v>
      </c>
      <c r="AT1316">
        <v>3.5851000000000002</v>
      </c>
      <c r="AU1316">
        <v>221.43</v>
      </c>
      <c r="AV1316">
        <v>44.429000000000002</v>
      </c>
      <c r="AW1316">
        <v>60.841999999999999</v>
      </c>
      <c r="AX1316">
        <v>37.945999999999998</v>
      </c>
      <c r="AY1316">
        <v>281.33999999999997</v>
      </c>
      <c r="AZ1316">
        <v>7.2958999999999996</v>
      </c>
      <c r="BA1316">
        <v>1.8395999999999999</v>
      </c>
    </row>
    <row r="1317" spans="1:53" x14ac:dyDescent="0.25">
      <c r="A1317" t="s">
        <v>971</v>
      </c>
      <c r="B1317" t="s">
        <v>64</v>
      </c>
      <c r="C1317">
        <v>2024</v>
      </c>
      <c r="D1317">
        <v>11.77</v>
      </c>
      <c r="E1317">
        <v>18.544</v>
      </c>
      <c r="F1317">
        <v>346.73</v>
      </c>
      <c r="G1317">
        <v>0</v>
      </c>
      <c r="H1317">
        <v>0</v>
      </c>
      <c r="I1317">
        <v>0</v>
      </c>
      <c r="J1317">
        <v>0</v>
      </c>
      <c r="K1317">
        <v>196.83</v>
      </c>
      <c r="L1317">
        <v>15.372</v>
      </c>
      <c r="M1317">
        <v>103.87</v>
      </c>
      <c r="N1317">
        <v>143.35</v>
      </c>
      <c r="O1317">
        <v>0</v>
      </c>
      <c r="P1317">
        <v>33.012999999999998</v>
      </c>
      <c r="Q1317">
        <v>49.548000000000002</v>
      </c>
      <c r="R1317">
        <v>59.597000000000001</v>
      </c>
      <c r="S1317">
        <v>0</v>
      </c>
      <c r="T1317">
        <v>0</v>
      </c>
      <c r="U1317">
        <v>55.011000000000003</v>
      </c>
      <c r="V1317">
        <v>0</v>
      </c>
      <c r="W1317">
        <v>1.1496</v>
      </c>
      <c r="X1317">
        <v>802.03</v>
      </c>
      <c r="Y1317">
        <v>105.83</v>
      </c>
      <c r="Z1317">
        <v>140.77000000000001</v>
      </c>
      <c r="AA1317">
        <v>0</v>
      </c>
      <c r="AB1317">
        <v>0</v>
      </c>
      <c r="AC1317">
        <v>0.24107999999999999</v>
      </c>
      <c r="AD1317">
        <v>344.51</v>
      </c>
      <c r="AE1317">
        <v>0</v>
      </c>
      <c r="AF1317">
        <v>165.91</v>
      </c>
      <c r="AG1317">
        <v>114.84</v>
      </c>
      <c r="AH1317">
        <v>112.35</v>
      </c>
      <c r="AI1317">
        <v>30.478999999999999</v>
      </c>
      <c r="AJ1317">
        <v>0</v>
      </c>
      <c r="AK1317">
        <v>466.5</v>
      </c>
      <c r="AL1317">
        <v>0</v>
      </c>
      <c r="AM1317">
        <v>36.718000000000004</v>
      </c>
      <c r="AN1317">
        <v>218.64</v>
      </c>
      <c r="AO1317">
        <v>2.6171000000000002</v>
      </c>
      <c r="AP1317">
        <v>0.86368999999999996</v>
      </c>
      <c r="AQ1317">
        <v>43.895000000000003</v>
      </c>
      <c r="AR1317">
        <v>30.3</v>
      </c>
      <c r="AS1317">
        <v>0</v>
      </c>
      <c r="AT1317">
        <v>4.3529</v>
      </c>
      <c r="AU1317">
        <v>214.28</v>
      </c>
      <c r="AV1317">
        <v>44.942</v>
      </c>
      <c r="AW1317">
        <v>25.626000000000001</v>
      </c>
      <c r="AX1317">
        <v>19.085999999999999</v>
      </c>
      <c r="AY1317">
        <v>498.43</v>
      </c>
      <c r="AZ1317">
        <v>16.620999999999999</v>
      </c>
      <c r="BA1317">
        <v>4.1650999999999998</v>
      </c>
    </row>
    <row r="1318" spans="1:53" x14ac:dyDescent="0.25">
      <c r="A1318" t="s">
        <v>972</v>
      </c>
      <c r="B1318" t="s">
        <v>66</v>
      </c>
      <c r="C1318">
        <v>2024</v>
      </c>
      <c r="D1318">
        <v>29.861999999999998</v>
      </c>
      <c r="E1318">
        <v>19.161999999999999</v>
      </c>
      <c r="F1318">
        <v>358.29</v>
      </c>
      <c r="G1318">
        <v>0</v>
      </c>
      <c r="H1318">
        <v>0</v>
      </c>
      <c r="I1318">
        <v>0</v>
      </c>
      <c r="J1318">
        <v>0</v>
      </c>
      <c r="K1318">
        <v>211.63</v>
      </c>
      <c r="L1318">
        <v>34.24</v>
      </c>
      <c r="M1318">
        <v>122.7</v>
      </c>
      <c r="N1318">
        <v>148.13</v>
      </c>
      <c r="O1318">
        <v>0</v>
      </c>
      <c r="P1318">
        <v>34.113999999999997</v>
      </c>
      <c r="Q1318">
        <v>51.2</v>
      </c>
      <c r="R1318">
        <v>61.585999999999999</v>
      </c>
      <c r="S1318">
        <v>422</v>
      </c>
      <c r="T1318">
        <v>3.3330000000000002</v>
      </c>
      <c r="U1318">
        <v>88.239000000000004</v>
      </c>
      <c r="V1318">
        <v>0</v>
      </c>
      <c r="W1318">
        <v>1.1879</v>
      </c>
      <c r="X1318">
        <v>827.05</v>
      </c>
      <c r="Y1318">
        <v>109.36</v>
      </c>
      <c r="Z1318">
        <v>145.46</v>
      </c>
      <c r="AA1318">
        <v>0</v>
      </c>
      <c r="AB1318">
        <v>0</v>
      </c>
      <c r="AC1318">
        <v>0.63607000000000002</v>
      </c>
      <c r="AD1318">
        <v>355.99</v>
      </c>
      <c r="AE1318">
        <v>0</v>
      </c>
      <c r="AF1318">
        <v>171.44</v>
      </c>
      <c r="AG1318">
        <v>118.67</v>
      </c>
      <c r="AH1318">
        <v>116.1</v>
      </c>
      <c r="AI1318">
        <v>17.393999999999998</v>
      </c>
      <c r="AJ1318">
        <v>0</v>
      </c>
      <c r="AK1318">
        <v>482.05</v>
      </c>
      <c r="AL1318">
        <v>0</v>
      </c>
      <c r="AM1318">
        <v>37.942</v>
      </c>
      <c r="AN1318">
        <v>225.93</v>
      </c>
      <c r="AO1318">
        <v>166.14</v>
      </c>
      <c r="AP1318">
        <v>2.6465999999999998</v>
      </c>
      <c r="AQ1318">
        <v>50.066000000000003</v>
      </c>
      <c r="AR1318">
        <v>31.31</v>
      </c>
      <c r="AS1318">
        <v>0</v>
      </c>
      <c r="AT1318">
        <v>3.5851000000000002</v>
      </c>
      <c r="AU1318">
        <v>221.43</v>
      </c>
      <c r="AV1318">
        <v>46.44</v>
      </c>
      <c r="AW1318">
        <v>134.03</v>
      </c>
      <c r="AX1318">
        <v>112.6</v>
      </c>
      <c r="AY1318">
        <v>519.16</v>
      </c>
      <c r="AZ1318">
        <v>73.971000000000004</v>
      </c>
      <c r="BA1318">
        <v>18.532</v>
      </c>
    </row>
    <row r="1319" spans="1:53" x14ac:dyDescent="0.25">
      <c r="A1319" t="s">
        <v>973</v>
      </c>
      <c r="B1319" t="s">
        <v>68</v>
      </c>
      <c r="C1319">
        <v>2024</v>
      </c>
      <c r="D1319">
        <v>37.83</v>
      </c>
      <c r="E1319">
        <v>19.161999999999999</v>
      </c>
      <c r="F1319">
        <v>358.29</v>
      </c>
      <c r="G1319">
        <v>0</v>
      </c>
      <c r="H1319">
        <v>0</v>
      </c>
      <c r="I1319">
        <v>0</v>
      </c>
      <c r="J1319">
        <v>0</v>
      </c>
      <c r="K1319">
        <v>211.89</v>
      </c>
      <c r="L1319">
        <v>34.24</v>
      </c>
      <c r="M1319">
        <v>122.7</v>
      </c>
      <c r="N1319">
        <v>148.13</v>
      </c>
      <c r="O1319">
        <v>0</v>
      </c>
      <c r="P1319">
        <v>34.113999999999997</v>
      </c>
      <c r="Q1319">
        <v>51.2</v>
      </c>
      <c r="R1319">
        <v>61.69</v>
      </c>
      <c r="S1319">
        <v>0</v>
      </c>
      <c r="T1319">
        <v>7.1657999999999999</v>
      </c>
      <c r="U1319">
        <v>129.76</v>
      </c>
      <c r="V1319">
        <v>0</v>
      </c>
      <c r="W1319">
        <v>1.1879</v>
      </c>
      <c r="X1319">
        <v>842.11</v>
      </c>
      <c r="Y1319">
        <v>109.36</v>
      </c>
      <c r="Z1319">
        <v>145.46</v>
      </c>
      <c r="AA1319">
        <v>0</v>
      </c>
      <c r="AB1319">
        <v>0</v>
      </c>
      <c r="AC1319">
        <v>0.63607000000000002</v>
      </c>
      <c r="AD1319">
        <v>355.99</v>
      </c>
      <c r="AE1319">
        <v>6.4767000000000001</v>
      </c>
      <c r="AF1319">
        <v>171.44</v>
      </c>
      <c r="AG1319">
        <v>118.67</v>
      </c>
      <c r="AH1319">
        <v>116.1</v>
      </c>
      <c r="AI1319">
        <v>22.381</v>
      </c>
      <c r="AJ1319">
        <v>0</v>
      </c>
      <c r="AK1319">
        <v>482.05</v>
      </c>
      <c r="AL1319">
        <v>0</v>
      </c>
      <c r="AM1319">
        <v>37.942</v>
      </c>
      <c r="AN1319">
        <v>225.93</v>
      </c>
      <c r="AO1319">
        <v>157.04</v>
      </c>
      <c r="AP1319">
        <v>6.9276</v>
      </c>
      <c r="AQ1319">
        <v>40.829000000000001</v>
      </c>
      <c r="AR1319">
        <v>31.31</v>
      </c>
      <c r="AS1319">
        <v>0</v>
      </c>
      <c r="AT1319">
        <v>4.7887000000000004</v>
      </c>
      <c r="AU1319">
        <v>221.43</v>
      </c>
      <c r="AV1319">
        <v>46.44</v>
      </c>
      <c r="AW1319">
        <v>134.08000000000001</v>
      </c>
      <c r="AX1319">
        <v>112.72</v>
      </c>
      <c r="AY1319">
        <v>542.16999999999996</v>
      </c>
      <c r="AZ1319">
        <v>93.031000000000006</v>
      </c>
      <c r="BA1319">
        <v>23.297000000000001</v>
      </c>
    </row>
    <row r="1320" spans="1:53" x14ac:dyDescent="0.25">
      <c r="A1320" t="s">
        <v>974</v>
      </c>
      <c r="B1320" t="s">
        <v>70</v>
      </c>
      <c r="C1320">
        <v>2024</v>
      </c>
      <c r="D1320">
        <v>36.720999999999997</v>
      </c>
      <c r="E1320">
        <v>18.544</v>
      </c>
      <c r="F1320">
        <v>346.73</v>
      </c>
      <c r="G1320">
        <v>0</v>
      </c>
      <c r="H1320">
        <v>0</v>
      </c>
      <c r="I1320">
        <v>0</v>
      </c>
      <c r="J1320">
        <v>0</v>
      </c>
      <c r="K1320">
        <v>205.06</v>
      </c>
      <c r="L1320">
        <v>33.134999999999998</v>
      </c>
      <c r="M1320">
        <v>118.74</v>
      </c>
      <c r="N1320">
        <v>143.35</v>
      </c>
      <c r="O1320">
        <v>0</v>
      </c>
      <c r="P1320">
        <v>33.012999999999998</v>
      </c>
      <c r="Q1320">
        <v>49.548000000000002</v>
      </c>
      <c r="R1320">
        <v>59.734000000000002</v>
      </c>
      <c r="S1320">
        <v>970.86</v>
      </c>
      <c r="T1320">
        <v>9.9989000000000008</v>
      </c>
      <c r="U1320">
        <v>128.21</v>
      </c>
      <c r="V1320">
        <v>0</v>
      </c>
      <c r="W1320">
        <v>1.1496</v>
      </c>
      <c r="X1320">
        <v>814.95</v>
      </c>
      <c r="Y1320">
        <v>105.83</v>
      </c>
      <c r="Z1320">
        <v>140.77000000000001</v>
      </c>
      <c r="AA1320">
        <v>0</v>
      </c>
      <c r="AB1320">
        <v>0</v>
      </c>
      <c r="AC1320">
        <v>0.61555000000000004</v>
      </c>
      <c r="AD1320">
        <v>344.51</v>
      </c>
      <c r="AE1320">
        <v>6.5415999999999999</v>
      </c>
      <c r="AF1320">
        <v>165.91</v>
      </c>
      <c r="AG1320">
        <v>114.84</v>
      </c>
      <c r="AH1320">
        <v>112.35</v>
      </c>
      <c r="AI1320">
        <v>15.186</v>
      </c>
      <c r="AJ1320">
        <v>0</v>
      </c>
      <c r="AK1320">
        <v>466.5</v>
      </c>
      <c r="AL1320">
        <v>0</v>
      </c>
      <c r="AM1320">
        <v>36.718000000000004</v>
      </c>
      <c r="AN1320">
        <v>218.64</v>
      </c>
      <c r="AO1320">
        <v>160.88</v>
      </c>
      <c r="AP1320">
        <v>6.7041000000000004</v>
      </c>
      <c r="AQ1320">
        <v>34.770000000000003</v>
      </c>
      <c r="AR1320">
        <v>30.3</v>
      </c>
      <c r="AS1320">
        <v>0</v>
      </c>
      <c r="AT1320">
        <v>3.5438000000000001</v>
      </c>
      <c r="AU1320">
        <v>214.28</v>
      </c>
      <c r="AV1320">
        <v>44.942</v>
      </c>
      <c r="AW1320">
        <v>129.76</v>
      </c>
      <c r="AX1320">
        <v>109.08</v>
      </c>
      <c r="AY1320">
        <v>526.66999999999996</v>
      </c>
      <c r="AZ1320">
        <v>131.53</v>
      </c>
      <c r="BA1320">
        <v>32.929000000000002</v>
      </c>
    </row>
    <row r="1321" spans="1:53" x14ac:dyDescent="0.25">
      <c r="A1321" t="s">
        <v>975</v>
      </c>
      <c r="B1321" t="s">
        <v>72</v>
      </c>
      <c r="C1321">
        <v>2024</v>
      </c>
      <c r="D1321">
        <v>19.623999999999999</v>
      </c>
      <c r="E1321">
        <v>19.161999999999999</v>
      </c>
      <c r="F1321">
        <v>358.29</v>
      </c>
      <c r="G1321">
        <v>0</v>
      </c>
      <c r="H1321">
        <v>0</v>
      </c>
      <c r="I1321">
        <v>0</v>
      </c>
      <c r="J1321">
        <v>0</v>
      </c>
      <c r="K1321">
        <v>211.89</v>
      </c>
      <c r="L1321">
        <v>34.24</v>
      </c>
      <c r="M1321">
        <v>122.7</v>
      </c>
      <c r="N1321">
        <v>148.13</v>
      </c>
      <c r="O1321">
        <v>0</v>
      </c>
      <c r="P1321">
        <v>34.113999999999997</v>
      </c>
      <c r="Q1321">
        <v>51.2</v>
      </c>
      <c r="R1321">
        <v>61.725000000000001</v>
      </c>
      <c r="S1321">
        <v>1148.0999999999999</v>
      </c>
      <c r="T1321">
        <v>10.664999999999999</v>
      </c>
      <c r="U1321">
        <v>104.3</v>
      </c>
      <c r="V1321">
        <v>0</v>
      </c>
      <c r="W1321">
        <v>1.1879</v>
      </c>
      <c r="X1321">
        <v>842.11</v>
      </c>
      <c r="Y1321">
        <v>109.36</v>
      </c>
      <c r="Z1321">
        <v>145.46</v>
      </c>
      <c r="AA1321">
        <v>0</v>
      </c>
      <c r="AB1321">
        <v>0</v>
      </c>
      <c r="AC1321">
        <v>0.63607000000000002</v>
      </c>
      <c r="AD1321">
        <v>355.99</v>
      </c>
      <c r="AE1321">
        <v>6.7539999999999996</v>
      </c>
      <c r="AF1321">
        <v>171.44</v>
      </c>
      <c r="AG1321">
        <v>118.67</v>
      </c>
      <c r="AH1321">
        <v>116.1</v>
      </c>
      <c r="AI1321">
        <v>12.067</v>
      </c>
      <c r="AJ1321">
        <v>0</v>
      </c>
      <c r="AK1321">
        <v>482.05</v>
      </c>
      <c r="AL1321">
        <v>0</v>
      </c>
      <c r="AM1321">
        <v>37.942</v>
      </c>
      <c r="AN1321">
        <v>225.93</v>
      </c>
      <c r="AO1321">
        <v>166.14</v>
      </c>
      <c r="AP1321">
        <v>3.9983</v>
      </c>
      <c r="AQ1321">
        <v>34.654000000000003</v>
      </c>
      <c r="AR1321">
        <v>31.31</v>
      </c>
      <c r="AS1321">
        <v>0</v>
      </c>
      <c r="AT1321">
        <v>3.6619000000000002</v>
      </c>
      <c r="AU1321">
        <v>221.43</v>
      </c>
      <c r="AV1321">
        <v>43.759</v>
      </c>
      <c r="AW1321">
        <v>60.613999999999997</v>
      </c>
      <c r="AX1321">
        <v>44.942999999999998</v>
      </c>
      <c r="AY1321">
        <v>544.22</v>
      </c>
      <c r="AZ1321">
        <v>61.927999999999997</v>
      </c>
      <c r="BA1321">
        <v>15.504</v>
      </c>
    </row>
    <row r="1322" spans="1:53" x14ac:dyDescent="0.25">
      <c r="A1322" t="s">
        <v>976</v>
      </c>
      <c r="B1322" t="s">
        <v>74</v>
      </c>
      <c r="C1322">
        <v>2024</v>
      </c>
      <c r="D1322">
        <v>8.6532</v>
      </c>
      <c r="E1322">
        <v>18.544</v>
      </c>
      <c r="F1322">
        <v>346.73</v>
      </c>
      <c r="G1322">
        <v>0</v>
      </c>
      <c r="H1322">
        <v>0</v>
      </c>
      <c r="I1322">
        <v>0</v>
      </c>
      <c r="J1322">
        <v>0</v>
      </c>
      <c r="K1322">
        <v>81.241</v>
      </c>
      <c r="L1322">
        <v>31.277999999999999</v>
      </c>
      <c r="M1322">
        <v>118.74</v>
      </c>
      <c r="N1322">
        <v>143.35</v>
      </c>
      <c r="O1322">
        <v>0</v>
      </c>
      <c r="P1322">
        <v>33.012999999999998</v>
      </c>
      <c r="Q1322">
        <v>49.548000000000002</v>
      </c>
      <c r="R1322">
        <v>59.734000000000002</v>
      </c>
      <c r="S1322">
        <v>1034.5</v>
      </c>
      <c r="T1322">
        <v>10.321</v>
      </c>
      <c r="U1322">
        <v>41.165999999999997</v>
      </c>
      <c r="V1322">
        <v>0</v>
      </c>
      <c r="W1322">
        <v>1.1496</v>
      </c>
      <c r="X1322">
        <v>814.95</v>
      </c>
      <c r="Y1322">
        <v>105.83</v>
      </c>
      <c r="Z1322">
        <v>140.77000000000001</v>
      </c>
      <c r="AA1322">
        <v>0</v>
      </c>
      <c r="AB1322">
        <v>0</v>
      </c>
      <c r="AC1322">
        <v>0.50333000000000006</v>
      </c>
      <c r="AD1322">
        <v>344.51</v>
      </c>
      <c r="AE1322">
        <v>2.3483999999999998</v>
      </c>
      <c r="AF1322">
        <v>165.91</v>
      </c>
      <c r="AG1322">
        <v>114.84</v>
      </c>
      <c r="AH1322">
        <v>112.35</v>
      </c>
      <c r="AI1322">
        <v>18.748999999999999</v>
      </c>
      <c r="AJ1322">
        <v>0</v>
      </c>
      <c r="AK1322">
        <v>466.5</v>
      </c>
      <c r="AL1322">
        <v>0</v>
      </c>
      <c r="AM1322">
        <v>36.718000000000004</v>
      </c>
      <c r="AN1322">
        <v>218.64</v>
      </c>
      <c r="AO1322">
        <v>237.34</v>
      </c>
      <c r="AP1322">
        <v>3.9245999999999999</v>
      </c>
      <c r="AQ1322">
        <v>34.808999999999997</v>
      </c>
      <c r="AR1322">
        <v>30.3</v>
      </c>
      <c r="AS1322">
        <v>0</v>
      </c>
      <c r="AT1322">
        <v>4.6341999999999999</v>
      </c>
      <c r="AU1322">
        <v>214.28</v>
      </c>
      <c r="AV1322">
        <v>44.942</v>
      </c>
      <c r="AW1322">
        <v>60.640999999999998</v>
      </c>
      <c r="AX1322">
        <v>47.920999999999999</v>
      </c>
      <c r="AY1322">
        <v>521.99</v>
      </c>
      <c r="AZ1322">
        <v>73.105000000000004</v>
      </c>
      <c r="BA1322">
        <v>18.302</v>
      </c>
    </row>
    <row r="1323" spans="1:53" x14ac:dyDescent="0.25">
      <c r="A1323" t="s">
        <v>977</v>
      </c>
      <c r="B1323" t="s">
        <v>76</v>
      </c>
      <c r="C1323">
        <v>2024</v>
      </c>
      <c r="D1323">
        <v>1.6937</v>
      </c>
      <c r="E1323">
        <v>19.161999999999999</v>
      </c>
      <c r="F1323">
        <v>358.29</v>
      </c>
      <c r="G1323">
        <v>0</v>
      </c>
      <c r="H1323">
        <v>0</v>
      </c>
      <c r="I1323">
        <v>0</v>
      </c>
      <c r="J1323">
        <v>0</v>
      </c>
      <c r="K1323">
        <v>21.227</v>
      </c>
      <c r="L1323">
        <v>3.089</v>
      </c>
      <c r="M1323">
        <v>27.629000000000001</v>
      </c>
      <c r="N1323">
        <v>148.13</v>
      </c>
      <c r="O1323">
        <v>0</v>
      </c>
      <c r="P1323">
        <v>2.85</v>
      </c>
      <c r="Q1323">
        <v>51.2</v>
      </c>
      <c r="R1323">
        <v>61.725000000000001</v>
      </c>
      <c r="S1323">
        <v>919.94</v>
      </c>
      <c r="T1323">
        <v>10.664999999999999</v>
      </c>
      <c r="U1323">
        <v>4.7321</v>
      </c>
      <c r="V1323">
        <v>0</v>
      </c>
      <c r="W1323">
        <v>1.1879</v>
      </c>
      <c r="X1323">
        <v>842.11</v>
      </c>
      <c r="Y1323">
        <v>109.36</v>
      </c>
      <c r="Z1323">
        <v>145.46</v>
      </c>
      <c r="AA1323">
        <v>0</v>
      </c>
      <c r="AB1323">
        <v>0</v>
      </c>
      <c r="AC1323">
        <v>4.7107999999999997E-2</v>
      </c>
      <c r="AD1323">
        <v>355.99</v>
      </c>
      <c r="AE1323">
        <v>0</v>
      </c>
      <c r="AF1323">
        <v>171.44</v>
      </c>
      <c r="AG1323">
        <v>118.67</v>
      </c>
      <c r="AH1323">
        <v>116.1</v>
      </c>
      <c r="AI1323">
        <v>18.3</v>
      </c>
      <c r="AJ1323">
        <v>0</v>
      </c>
      <c r="AK1323">
        <v>482.05</v>
      </c>
      <c r="AL1323">
        <v>0</v>
      </c>
      <c r="AM1323">
        <v>37.942</v>
      </c>
      <c r="AN1323">
        <v>225.93</v>
      </c>
      <c r="AO1323">
        <v>245.26</v>
      </c>
      <c r="AP1323">
        <v>2.9468999999999999</v>
      </c>
      <c r="AQ1323">
        <v>46.883000000000003</v>
      </c>
      <c r="AR1323">
        <v>31.31</v>
      </c>
      <c r="AS1323">
        <v>0</v>
      </c>
      <c r="AT1323">
        <v>4.7887000000000004</v>
      </c>
      <c r="AU1323">
        <v>221.43</v>
      </c>
      <c r="AV1323">
        <v>46.44</v>
      </c>
      <c r="AW1323">
        <v>2.3113999999999999</v>
      </c>
      <c r="AX1323">
        <v>1.2356</v>
      </c>
      <c r="AY1323">
        <v>202.94</v>
      </c>
      <c r="AZ1323">
        <v>0</v>
      </c>
      <c r="BA1323">
        <v>9.2113000000000004E-5</v>
      </c>
    </row>
    <row r="1324" spans="1:53" x14ac:dyDescent="0.25">
      <c r="A1324" t="s">
        <v>978</v>
      </c>
      <c r="B1324" t="s">
        <v>54</v>
      </c>
      <c r="C1324">
        <v>2025</v>
      </c>
      <c r="D1324">
        <v>1.7726</v>
      </c>
      <c r="E1324">
        <v>19.161999999999999</v>
      </c>
      <c r="F1324">
        <v>358.29</v>
      </c>
      <c r="G1324">
        <v>0</v>
      </c>
      <c r="H1324">
        <v>0</v>
      </c>
      <c r="I1324">
        <v>0</v>
      </c>
      <c r="J1324">
        <v>0</v>
      </c>
      <c r="K1324">
        <v>13.487</v>
      </c>
      <c r="L1324">
        <v>2.6949999999999998</v>
      </c>
      <c r="M1324">
        <v>35.055999999999997</v>
      </c>
      <c r="N1324">
        <v>148.13</v>
      </c>
      <c r="O1324">
        <v>0</v>
      </c>
      <c r="P1324">
        <v>2.5427</v>
      </c>
      <c r="Q1324">
        <v>51.2</v>
      </c>
      <c r="R1324">
        <v>61.661999999999999</v>
      </c>
      <c r="S1324">
        <v>131.09</v>
      </c>
      <c r="T1324">
        <v>10.664999999999999</v>
      </c>
      <c r="U1324">
        <v>5.1401000000000003</v>
      </c>
      <c r="V1324">
        <v>0</v>
      </c>
      <c r="W1324">
        <v>1.1879</v>
      </c>
      <c r="X1324">
        <v>585.49</v>
      </c>
      <c r="Y1324">
        <v>109.36</v>
      </c>
      <c r="Z1324">
        <v>145.46</v>
      </c>
      <c r="AA1324">
        <v>0</v>
      </c>
      <c r="AB1324">
        <v>0</v>
      </c>
      <c r="AC1324">
        <v>4.0011999999999999E-2</v>
      </c>
      <c r="AD1324">
        <v>355.99</v>
      </c>
      <c r="AE1324">
        <v>0</v>
      </c>
      <c r="AF1324">
        <v>171.44</v>
      </c>
      <c r="AG1324">
        <v>118.67</v>
      </c>
      <c r="AH1324">
        <v>116.1</v>
      </c>
      <c r="AI1324">
        <v>34.53</v>
      </c>
      <c r="AJ1324">
        <v>0</v>
      </c>
      <c r="AK1324">
        <v>482.05</v>
      </c>
      <c r="AL1324">
        <v>0</v>
      </c>
      <c r="AM1324">
        <v>37.942</v>
      </c>
      <c r="AN1324">
        <v>225.93</v>
      </c>
      <c r="AO1324">
        <v>245.26</v>
      </c>
      <c r="AP1324">
        <v>3.3778000000000001</v>
      </c>
      <c r="AQ1324">
        <v>42.655000000000001</v>
      </c>
      <c r="AR1324">
        <v>31.31</v>
      </c>
      <c r="AS1324">
        <v>0</v>
      </c>
      <c r="AT1324">
        <v>4.7887000000000004</v>
      </c>
      <c r="AU1324">
        <v>221.43</v>
      </c>
      <c r="AV1324">
        <v>46.44</v>
      </c>
      <c r="AW1324">
        <v>2.7776999999999998</v>
      </c>
      <c r="AX1324">
        <v>1.3093999999999999</v>
      </c>
      <c r="AY1324">
        <v>195.2</v>
      </c>
      <c r="AZ1324">
        <v>0</v>
      </c>
      <c r="BA1324">
        <v>1.3525000000000001E-4</v>
      </c>
    </row>
    <row r="1325" spans="1:53" x14ac:dyDescent="0.25">
      <c r="A1325" t="s">
        <v>979</v>
      </c>
      <c r="B1325" t="s">
        <v>56</v>
      </c>
      <c r="C1325">
        <v>2025</v>
      </c>
      <c r="D1325">
        <v>1.4806999999999999</v>
      </c>
      <c r="E1325">
        <v>17.308</v>
      </c>
      <c r="F1325">
        <v>323.62</v>
      </c>
      <c r="G1325">
        <v>0</v>
      </c>
      <c r="H1325">
        <v>0</v>
      </c>
      <c r="I1325">
        <v>0</v>
      </c>
      <c r="J1325">
        <v>0</v>
      </c>
      <c r="K1325">
        <v>10.210000000000001</v>
      </c>
      <c r="L1325">
        <v>2.206</v>
      </c>
      <c r="M1325">
        <v>22.393999999999998</v>
      </c>
      <c r="N1325">
        <v>133.79</v>
      </c>
      <c r="O1325">
        <v>0</v>
      </c>
      <c r="P1325">
        <v>1.3593999999999999</v>
      </c>
      <c r="Q1325">
        <v>46.244999999999997</v>
      </c>
      <c r="R1325">
        <v>55.66</v>
      </c>
      <c r="S1325">
        <v>0</v>
      </c>
      <c r="T1325">
        <v>9.4827999999999992</v>
      </c>
      <c r="U1325">
        <v>2.3227000000000002</v>
      </c>
      <c r="V1325">
        <v>0</v>
      </c>
      <c r="W1325">
        <v>1.0729</v>
      </c>
      <c r="X1325">
        <v>604.88</v>
      </c>
      <c r="Y1325">
        <v>98.778999999999996</v>
      </c>
      <c r="Z1325">
        <v>131.38999999999999</v>
      </c>
      <c r="AA1325">
        <v>0</v>
      </c>
      <c r="AB1325">
        <v>0</v>
      </c>
      <c r="AC1325">
        <v>3.3266999999999998E-2</v>
      </c>
      <c r="AD1325">
        <v>321.54000000000002</v>
      </c>
      <c r="AE1325">
        <v>0</v>
      </c>
      <c r="AF1325">
        <v>154.85</v>
      </c>
      <c r="AG1325">
        <v>107.19</v>
      </c>
      <c r="AH1325">
        <v>104.86</v>
      </c>
      <c r="AI1325">
        <v>40.332000000000001</v>
      </c>
      <c r="AJ1325">
        <v>0</v>
      </c>
      <c r="AK1325">
        <v>435.4</v>
      </c>
      <c r="AL1325">
        <v>0</v>
      </c>
      <c r="AM1325">
        <v>34.270000000000003</v>
      </c>
      <c r="AN1325">
        <v>204.07</v>
      </c>
      <c r="AO1325">
        <v>146.13999999999999</v>
      </c>
      <c r="AP1325">
        <v>3.2383999999999999</v>
      </c>
      <c r="AQ1325">
        <v>45.220999999999997</v>
      </c>
      <c r="AR1325">
        <v>28.28</v>
      </c>
      <c r="AS1325">
        <v>0</v>
      </c>
      <c r="AT1325">
        <v>4.3251999999999997</v>
      </c>
      <c r="AU1325">
        <v>200</v>
      </c>
      <c r="AV1325">
        <v>41.945999999999998</v>
      </c>
      <c r="AW1325">
        <v>0.98168999999999995</v>
      </c>
      <c r="AX1325">
        <v>9.6781999999999997E-3</v>
      </c>
      <c r="AY1325">
        <v>152.71</v>
      </c>
      <c r="AZ1325">
        <v>0</v>
      </c>
      <c r="BA1325">
        <v>0</v>
      </c>
    </row>
    <row r="1326" spans="1:53" x14ac:dyDescent="0.25">
      <c r="A1326" t="s">
        <v>980</v>
      </c>
      <c r="B1326" t="s">
        <v>58</v>
      </c>
      <c r="C1326">
        <v>2025</v>
      </c>
      <c r="D1326">
        <v>1.6872</v>
      </c>
      <c r="E1326">
        <v>19.161999999999999</v>
      </c>
      <c r="F1326">
        <v>358.29</v>
      </c>
      <c r="G1326">
        <v>0</v>
      </c>
      <c r="H1326">
        <v>0</v>
      </c>
      <c r="I1326">
        <v>0</v>
      </c>
      <c r="J1326">
        <v>0</v>
      </c>
      <c r="K1326">
        <v>9.8191000000000006</v>
      </c>
      <c r="L1326">
        <v>3.5998000000000001</v>
      </c>
      <c r="M1326">
        <v>24.125</v>
      </c>
      <c r="N1326">
        <v>148.13</v>
      </c>
      <c r="O1326">
        <v>0</v>
      </c>
      <c r="P1326">
        <v>2.3662000000000001</v>
      </c>
      <c r="Q1326">
        <v>51.2</v>
      </c>
      <c r="R1326">
        <v>61.603000000000002</v>
      </c>
      <c r="S1326">
        <v>0</v>
      </c>
      <c r="T1326">
        <v>9.9989000000000008</v>
      </c>
      <c r="U1326">
        <v>5.4503000000000004</v>
      </c>
      <c r="V1326">
        <v>0</v>
      </c>
      <c r="W1326">
        <v>1.1879</v>
      </c>
      <c r="X1326">
        <v>842.11</v>
      </c>
      <c r="Y1326">
        <v>109.36</v>
      </c>
      <c r="Z1326">
        <v>145.46</v>
      </c>
      <c r="AA1326">
        <v>0</v>
      </c>
      <c r="AB1326">
        <v>0</v>
      </c>
      <c r="AC1326">
        <v>5.9589999999999997E-2</v>
      </c>
      <c r="AD1326">
        <v>355.99</v>
      </c>
      <c r="AE1326">
        <v>0</v>
      </c>
      <c r="AF1326">
        <v>171.44</v>
      </c>
      <c r="AG1326">
        <v>118.67</v>
      </c>
      <c r="AH1326">
        <v>116.1</v>
      </c>
      <c r="AI1326">
        <v>43.747</v>
      </c>
      <c r="AJ1326">
        <v>0</v>
      </c>
      <c r="AK1326">
        <v>482.05</v>
      </c>
      <c r="AL1326">
        <v>0</v>
      </c>
      <c r="AM1326">
        <v>37.942</v>
      </c>
      <c r="AN1326">
        <v>225.93</v>
      </c>
      <c r="AO1326">
        <v>1.6448</v>
      </c>
      <c r="AP1326">
        <v>2.5777000000000001</v>
      </c>
      <c r="AQ1326">
        <v>49.783999999999999</v>
      </c>
      <c r="AR1326">
        <v>31.31</v>
      </c>
      <c r="AS1326">
        <v>0</v>
      </c>
      <c r="AT1326">
        <v>4.7887000000000004</v>
      </c>
      <c r="AU1326">
        <v>221.43</v>
      </c>
      <c r="AV1326">
        <v>46.44</v>
      </c>
      <c r="AW1326">
        <v>33.343000000000004</v>
      </c>
      <c r="AX1326">
        <v>43.97</v>
      </c>
      <c r="AY1326">
        <v>155.97999999999999</v>
      </c>
      <c r="AZ1326">
        <v>0.47126000000000001</v>
      </c>
      <c r="BA1326">
        <v>0.13108</v>
      </c>
    </row>
    <row r="1327" spans="1:53" x14ac:dyDescent="0.25">
      <c r="A1327" t="s">
        <v>981</v>
      </c>
      <c r="B1327" t="s">
        <v>60</v>
      </c>
      <c r="C1327">
        <v>2025</v>
      </c>
      <c r="D1327">
        <v>1.6051</v>
      </c>
      <c r="E1327">
        <v>18.544</v>
      </c>
      <c r="F1327">
        <v>346.73</v>
      </c>
      <c r="G1327">
        <v>0</v>
      </c>
      <c r="H1327">
        <v>0</v>
      </c>
      <c r="I1327">
        <v>0</v>
      </c>
      <c r="J1327">
        <v>0</v>
      </c>
      <c r="K1327">
        <v>11.882999999999999</v>
      </c>
      <c r="L1327">
        <v>3.9378000000000002</v>
      </c>
      <c r="M1327">
        <v>22.931999999999999</v>
      </c>
      <c r="N1327">
        <v>143.35</v>
      </c>
      <c r="O1327">
        <v>0</v>
      </c>
      <c r="P1327">
        <v>2.3098999999999998</v>
      </c>
      <c r="Q1327">
        <v>49.548000000000002</v>
      </c>
      <c r="R1327">
        <v>59.603000000000002</v>
      </c>
      <c r="S1327">
        <v>0</v>
      </c>
      <c r="T1327">
        <v>8.0635999999999992</v>
      </c>
      <c r="U1327">
        <v>8.1180000000000003</v>
      </c>
      <c r="V1327">
        <v>0</v>
      </c>
      <c r="W1327">
        <v>1.1496</v>
      </c>
      <c r="X1327">
        <v>810.62</v>
      </c>
      <c r="Y1327">
        <v>105.83</v>
      </c>
      <c r="Z1327">
        <v>140.77000000000001</v>
      </c>
      <c r="AA1327">
        <v>0</v>
      </c>
      <c r="AB1327">
        <v>0</v>
      </c>
      <c r="AC1327">
        <v>6.7337999999999995E-2</v>
      </c>
      <c r="AD1327">
        <v>344.51</v>
      </c>
      <c r="AE1327">
        <v>0</v>
      </c>
      <c r="AF1327">
        <v>165.91</v>
      </c>
      <c r="AG1327">
        <v>114.84</v>
      </c>
      <c r="AH1327">
        <v>112.35</v>
      </c>
      <c r="AI1327">
        <v>31.068000000000001</v>
      </c>
      <c r="AJ1327">
        <v>0</v>
      </c>
      <c r="AK1327">
        <v>466.5</v>
      </c>
      <c r="AL1327">
        <v>0</v>
      </c>
      <c r="AM1327">
        <v>36.718000000000004</v>
      </c>
      <c r="AN1327">
        <v>218.64</v>
      </c>
      <c r="AO1327">
        <v>11.247999999999999</v>
      </c>
      <c r="AP1327">
        <v>2.3260999999999998</v>
      </c>
      <c r="AQ1327">
        <v>43.311999999999998</v>
      </c>
      <c r="AR1327">
        <v>30.3</v>
      </c>
      <c r="AS1327">
        <v>0</v>
      </c>
      <c r="AT1327">
        <v>2.7461000000000002</v>
      </c>
      <c r="AU1327">
        <v>214.28</v>
      </c>
      <c r="AV1327">
        <v>44.942</v>
      </c>
      <c r="AW1327">
        <v>42.212000000000003</v>
      </c>
      <c r="AX1327">
        <v>63.052</v>
      </c>
      <c r="AY1327">
        <v>155.41</v>
      </c>
      <c r="AZ1327">
        <v>0.28715000000000002</v>
      </c>
      <c r="BA1327">
        <v>9.0861999999999998E-2</v>
      </c>
    </row>
    <row r="1328" spans="1:53" x14ac:dyDescent="0.25">
      <c r="A1328" t="s">
        <v>982</v>
      </c>
      <c r="B1328" t="s">
        <v>62</v>
      </c>
      <c r="C1328">
        <v>2025</v>
      </c>
      <c r="D1328">
        <v>1.3827</v>
      </c>
      <c r="E1328">
        <v>19.161999999999999</v>
      </c>
      <c r="F1328">
        <v>358.29</v>
      </c>
      <c r="G1328">
        <v>0</v>
      </c>
      <c r="H1328">
        <v>0</v>
      </c>
      <c r="I1328">
        <v>0</v>
      </c>
      <c r="J1328">
        <v>0</v>
      </c>
      <c r="K1328">
        <v>11.792</v>
      </c>
      <c r="L1328">
        <v>2.0933000000000002</v>
      </c>
      <c r="M1328">
        <v>20.46</v>
      </c>
      <c r="N1328">
        <v>148.13</v>
      </c>
      <c r="O1328">
        <v>0</v>
      </c>
      <c r="P1328">
        <v>1.2032</v>
      </c>
      <c r="Q1328">
        <v>51.2</v>
      </c>
      <c r="R1328">
        <v>61.576999999999998</v>
      </c>
      <c r="S1328">
        <v>1.2708999999999999</v>
      </c>
      <c r="T1328">
        <v>2.8330000000000002</v>
      </c>
      <c r="U1328">
        <v>2.4716999999999998</v>
      </c>
      <c r="V1328">
        <v>0</v>
      </c>
      <c r="W1328">
        <v>1.1879</v>
      </c>
      <c r="X1328">
        <v>827.77</v>
      </c>
      <c r="Y1328">
        <v>109.36</v>
      </c>
      <c r="Z1328">
        <v>145.46</v>
      </c>
      <c r="AA1328">
        <v>0</v>
      </c>
      <c r="AB1328">
        <v>0</v>
      </c>
      <c r="AC1328">
        <v>3.1954000000000003E-2</v>
      </c>
      <c r="AD1328">
        <v>355.99</v>
      </c>
      <c r="AE1328">
        <v>0</v>
      </c>
      <c r="AF1328">
        <v>171.44</v>
      </c>
      <c r="AG1328">
        <v>118.67</v>
      </c>
      <c r="AH1328">
        <v>116.1</v>
      </c>
      <c r="AI1328">
        <v>12.414</v>
      </c>
      <c r="AJ1328">
        <v>0</v>
      </c>
      <c r="AK1328">
        <v>481.96</v>
      </c>
      <c r="AL1328">
        <v>0</v>
      </c>
      <c r="AM1328">
        <v>37.942</v>
      </c>
      <c r="AN1328">
        <v>225.93</v>
      </c>
      <c r="AO1328">
        <v>33.965000000000003</v>
      </c>
      <c r="AP1328">
        <v>2.5028000000000001</v>
      </c>
      <c r="AQ1328">
        <v>46.424999999999997</v>
      </c>
      <c r="AR1328">
        <v>31.31</v>
      </c>
      <c r="AS1328">
        <v>0</v>
      </c>
      <c r="AT1328">
        <v>3.5851000000000002</v>
      </c>
      <c r="AU1328">
        <v>221.43</v>
      </c>
      <c r="AV1328">
        <v>45.015000000000001</v>
      </c>
      <c r="AW1328">
        <v>41.350999999999999</v>
      </c>
      <c r="AX1328">
        <v>67.039000000000001</v>
      </c>
      <c r="AY1328">
        <v>136.05000000000001</v>
      </c>
      <c r="AZ1328">
        <v>0.50617000000000001</v>
      </c>
      <c r="BA1328">
        <v>0.13396</v>
      </c>
    </row>
    <row r="1329" spans="1:53" x14ac:dyDescent="0.25">
      <c r="A1329" t="s">
        <v>983</v>
      </c>
      <c r="B1329" t="s">
        <v>64</v>
      </c>
      <c r="C1329">
        <v>2025</v>
      </c>
      <c r="D1329">
        <v>2.3538000000000001</v>
      </c>
      <c r="E1329">
        <v>18.544</v>
      </c>
      <c r="F1329">
        <v>346.73</v>
      </c>
      <c r="G1329">
        <v>0</v>
      </c>
      <c r="H1329">
        <v>0</v>
      </c>
      <c r="I1329">
        <v>0</v>
      </c>
      <c r="J1329">
        <v>0</v>
      </c>
      <c r="K1329">
        <v>17.609000000000002</v>
      </c>
      <c r="L1329">
        <v>5.2625999999999999</v>
      </c>
      <c r="M1329">
        <v>29.949000000000002</v>
      </c>
      <c r="N1329">
        <v>143.35</v>
      </c>
      <c r="O1329">
        <v>0</v>
      </c>
      <c r="P1329">
        <v>5.6120999999999999</v>
      </c>
      <c r="Q1329">
        <v>49.548000000000002</v>
      </c>
      <c r="R1329">
        <v>59.575000000000003</v>
      </c>
      <c r="S1329">
        <v>0</v>
      </c>
      <c r="T1329">
        <v>0</v>
      </c>
      <c r="U1329">
        <v>8.2819000000000003</v>
      </c>
      <c r="V1329">
        <v>0</v>
      </c>
      <c r="W1329">
        <v>1.1496</v>
      </c>
      <c r="X1329">
        <v>794.6</v>
      </c>
      <c r="Y1329">
        <v>105.83</v>
      </c>
      <c r="Z1329">
        <v>140.77000000000001</v>
      </c>
      <c r="AA1329">
        <v>0</v>
      </c>
      <c r="AB1329">
        <v>0</v>
      </c>
      <c r="AC1329">
        <v>8.9328000000000005E-2</v>
      </c>
      <c r="AD1329">
        <v>344.51</v>
      </c>
      <c r="AE1329">
        <v>0</v>
      </c>
      <c r="AF1329">
        <v>165.91</v>
      </c>
      <c r="AG1329">
        <v>114.84</v>
      </c>
      <c r="AH1329">
        <v>112.35</v>
      </c>
      <c r="AI1329">
        <v>11.148999999999999</v>
      </c>
      <c r="AJ1329">
        <v>0</v>
      </c>
      <c r="AK1329">
        <v>464.6</v>
      </c>
      <c r="AL1329">
        <v>0</v>
      </c>
      <c r="AM1329">
        <v>36.718000000000004</v>
      </c>
      <c r="AN1329">
        <v>218.64</v>
      </c>
      <c r="AO1329">
        <v>11.179</v>
      </c>
      <c r="AP1329">
        <v>2.1387</v>
      </c>
      <c r="AQ1329">
        <v>36.35</v>
      </c>
      <c r="AR1329">
        <v>30.3</v>
      </c>
      <c r="AS1329">
        <v>0</v>
      </c>
      <c r="AT1329">
        <v>2.7458999999999998</v>
      </c>
      <c r="AU1329">
        <v>213.84</v>
      </c>
      <c r="AV1329">
        <v>40.658999999999999</v>
      </c>
      <c r="AW1329">
        <v>36.915999999999997</v>
      </c>
      <c r="AX1329">
        <v>55.603000000000002</v>
      </c>
      <c r="AY1329">
        <v>188.76</v>
      </c>
      <c r="AZ1329">
        <v>0.37161</v>
      </c>
      <c r="BA1329">
        <v>0.11181000000000001</v>
      </c>
    </row>
    <row r="1330" spans="1:53" x14ac:dyDescent="0.25">
      <c r="A1330" t="s">
        <v>984</v>
      </c>
      <c r="B1330" t="s">
        <v>66</v>
      </c>
      <c r="C1330">
        <v>2025</v>
      </c>
      <c r="D1330">
        <v>15.904</v>
      </c>
      <c r="E1330">
        <v>19.161999999999999</v>
      </c>
      <c r="F1330">
        <v>358.29</v>
      </c>
      <c r="G1330">
        <v>0</v>
      </c>
      <c r="H1330">
        <v>0</v>
      </c>
      <c r="I1330">
        <v>0</v>
      </c>
      <c r="J1330">
        <v>0</v>
      </c>
      <c r="K1330">
        <v>124.89</v>
      </c>
      <c r="L1330">
        <v>34.24</v>
      </c>
      <c r="M1330">
        <v>97.326999999999998</v>
      </c>
      <c r="N1330">
        <v>148.13</v>
      </c>
      <c r="O1330">
        <v>0</v>
      </c>
      <c r="P1330">
        <v>34.113999999999997</v>
      </c>
      <c r="Q1330">
        <v>51.2</v>
      </c>
      <c r="R1330">
        <v>61.555999999999997</v>
      </c>
      <c r="S1330">
        <v>0</v>
      </c>
      <c r="T1330">
        <v>3.3330000000000002</v>
      </c>
      <c r="U1330">
        <v>46.79</v>
      </c>
      <c r="V1330">
        <v>0</v>
      </c>
      <c r="W1330">
        <v>1.1879</v>
      </c>
      <c r="X1330">
        <v>817.15</v>
      </c>
      <c r="Y1330">
        <v>109.36</v>
      </c>
      <c r="Z1330">
        <v>145.46</v>
      </c>
      <c r="AA1330">
        <v>0</v>
      </c>
      <c r="AB1330">
        <v>0</v>
      </c>
      <c r="AC1330">
        <v>0.63607000000000002</v>
      </c>
      <c r="AD1330">
        <v>355.99</v>
      </c>
      <c r="AE1330">
        <v>0</v>
      </c>
      <c r="AF1330">
        <v>171.44</v>
      </c>
      <c r="AG1330">
        <v>118.67</v>
      </c>
      <c r="AH1330">
        <v>116.1</v>
      </c>
      <c r="AI1330">
        <v>10.097</v>
      </c>
      <c r="AJ1330">
        <v>0</v>
      </c>
      <c r="AK1330">
        <v>482.05</v>
      </c>
      <c r="AL1330">
        <v>0</v>
      </c>
      <c r="AM1330">
        <v>37.942</v>
      </c>
      <c r="AN1330">
        <v>225.93</v>
      </c>
      <c r="AO1330">
        <v>11.273</v>
      </c>
      <c r="AP1330">
        <v>0.57245999999999997</v>
      </c>
      <c r="AQ1330">
        <v>27.879000000000001</v>
      </c>
      <c r="AR1330">
        <v>31.31</v>
      </c>
      <c r="AS1330">
        <v>0</v>
      </c>
      <c r="AT1330">
        <v>2.9729000000000001</v>
      </c>
      <c r="AU1330">
        <v>221.43</v>
      </c>
      <c r="AV1330">
        <v>37.164000000000001</v>
      </c>
      <c r="AW1330">
        <v>131.33000000000001</v>
      </c>
      <c r="AX1330">
        <v>107.78</v>
      </c>
      <c r="AY1330">
        <v>508.45</v>
      </c>
      <c r="AZ1330">
        <v>139.51</v>
      </c>
      <c r="BA1330">
        <v>34.941000000000003</v>
      </c>
    </row>
    <row r="1331" spans="1:53" x14ac:dyDescent="0.25">
      <c r="A1331" t="s">
        <v>985</v>
      </c>
      <c r="B1331" t="s">
        <v>68</v>
      </c>
      <c r="C1331">
        <v>2025</v>
      </c>
      <c r="D1331">
        <v>33.707999999999998</v>
      </c>
      <c r="E1331">
        <v>19.161999999999999</v>
      </c>
      <c r="F1331">
        <v>358.29</v>
      </c>
      <c r="G1331">
        <v>0</v>
      </c>
      <c r="H1331">
        <v>0</v>
      </c>
      <c r="I1331">
        <v>0</v>
      </c>
      <c r="J1331">
        <v>0</v>
      </c>
      <c r="K1331">
        <v>211.61</v>
      </c>
      <c r="L1331">
        <v>34.24</v>
      </c>
      <c r="M1331">
        <v>122.7</v>
      </c>
      <c r="N1331">
        <v>148.13</v>
      </c>
      <c r="O1331">
        <v>0</v>
      </c>
      <c r="P1331">
        <v>34.113999999999997</v>
      </c>
      <c r="Q1331">
        <v>51.2</v>
      </c>
      <c r="R1331">
        <v>61.567999999999998</v>
      </c>
      <c r="S1331">
        <v>740.27</v>
      </c>
      <c r="T1331">
        <v>7.1657999999999999</v>
      </c>
      <c r="U1331">
        <v>84.798000000000002</v>
      </c>
      <c r="V1331">
        <v>0</v>
      </c>
      <c r="W1331">
        <v>1.1879</v>
      </c>
      <c r="X1331">
        <v>818.1</v>
      </c>
      <c r="Y1331">
        <v>109.36</v>
      </c>
      <c r="Z1331">
        <v>145.46</v>
      </c>
      <c r="AA1331">
        <v>0</v>
      </c>
      <c r="AB1331">
        <v>0</v>
      </c>
      <c r="AC1331">
        <v>0.63607000000000002</v>
      </c>
      <c r="AD1331">
        <v>355.99</v>
      </c>
      <c r="AE1331">
        <v>6.7595999999999998</v>
      </c>
      <c r="AF1331">
        <v>171.44</v>
      </c>
      <c r="AG1331">
        <v>118.67</v>
      </c>
      <c r="AH1331">
        <v>116.1</v>
      </c>
      <c r="AI1331">
        <v>9.8033000000000001</v>
      </c>
      <c r="AJ1331">
        <v>0</v>
      </c>
      <c r="AK1331">
        <v>482.05</v>
      </c>
      <c r="AL1331">
        <v>0</v>
      </c>
      <c r="AM1331">
        <v>37.942</v>
      </c>
      <c r="AN1331">
        <v>225.93</v>
      </c>
      <c r="AO1331">
        <v>166.3</v>
      </c>
      <c r="AP1331">
        <v>6.9276</v>
      </c>
      <c r="AQ1331">
        <v>23.190999999999999</v>
      </c>
      <c r="AR1331">
        <v>31.31</v>
      </c>
      <c r="AS1331">
        <v>0</v>
      </c>
      <c r="AT1331">
        <v>3.5851000000000002</v>
      </c>
      <c r="AU1331">
        <v>221.43</v>
      </c>
      <c r="AV1331">
        <v>36.29</v>
      </c>
      <c r="AW1331">
        <v>134.08000000000001</v>
      </c>
      <c r="AX1331">
        <v>112.72</v>
      </c>
      <c r="AY1331">
        <v>507.17</v>
      </c>
      <c r="AZ1331">
        <v>146.74</v>
      </c>
      <c r="BA1331">
        <v>36.735999999999997</v>
      </c>
    </row>
    <row r="1332" spans="1:53" x14ac:dyDescent="0.25">
      <c r="A1332" t="s">
        <v>986</v>
      </c>
      <c r="B1332" t="s">
        <v>70</v>
      </c>
      <c r="C1332">
        <v>2025</v>
      </c>
      <c r="D1332">
        <v>34.078000000000003</v>
      </c>
      <c r="E1332">
        <v>18.544</v>
      </c>
      <c r="F1332">
        <v>346.73</v>
      </c>
      <c r="G1332">
        <v>0</v>
      </c>
      <c r="H1332">
        <v>0</v>
      </c>
      <c r="I1332">
        <v>0</v>
      </c>
      <c r="J1332">
        <v>0</v>
      </c>
      <c r="K1332">
        <v>205.06</v>
      </c>
      <c r="L1332">
        <v>33.134999999999998</v>
      </c>
      <c r="M1332">
        <v>118.74</v>
      </c>
      <c r="N1332">
        <v>143.35</v>
      </c>
      <c r="O1332">
        <v>0</v>
      </c>
      <c r="P1332">
        <v>33.012999999999998</v>
      </c>
      <c r="Q1332">
        <v>49.548000000000002</v>
      </c>
      <c r="R1332">
        <v>59.670999999999999</v>
      </c>
      <c r="S1332">
        <v>804.54</v>
      </c>
      <c r="T1332">
        <v>9.9989000000000008</v>
      </c>
      <c r="U1332">
        <v>108.03</v>
      </c>
      <c r="V1332">
        <v>0</v>
      </c>
      <c r="W1332">
        <v>1.1496</v>
      </c>
      <c r="X1332">
        <v>814.95</v>
      </c>
      <c r="Y1332">
        <v>105.83</v>
      </c>
      <c r="Z1332">
        <v>140.77000000000001</v>
      </c>
      <c r="AA1332">
        <v>0</v>
      </c>
      <c r="AB1332">
        <v>0</v>
      </c>
      <c r="AC1332">
        <v>0.61555000000000004</v>
      </c>
      <c r="AD1332">
        <v>344.51</v>
      </c>
      <c r="AE1332">
        <v>6.5415999999999999</v>
      </c>
      <c r="AF1332">
        <v>165.91</v>
      </c>
      <c r="AG1332">
        <v>114.84</v>
      </c>
      <c r="AH1332">
        <v>112.35</v>
      </c>
      <c r="AI1332">
        <v>8.2706999999999997</v>
      </c>
      <c r="AJ1332">
        <v>0</v>
      </c>
      <c r="AK1332">
        <v>466.5</v>
      </c>
      <c r="AL1332">
        <v>0</v>
      </c>
      <c r="AM1332">
        <v>36.718000000000004</v>
      </c>
      <c r="AN1332">
        <v>218.64</v>
      </c>
      <c r="AO1332">
        <v>223.67</v>
      </c>
      <c r="AP1332">
        <v>6.7041000000000004</v>
      </c>
      <c r="AQ1332">
        <v>21.385999999999999</v>
      </c>
      <c r="AR1332">
        <v>30.3</v>
      </c>
      <c r="AS1332">
        <v>0</v>
      </c>
      <c r="AT1332">
        <v>3.5438000000000001</v>
      </c>
      <c r="AU1332">
        <v>214.28</v>
      </c>
      <c r="AV1332">
        <v>30.776</v>
      </c>
      <c r="AW1332">
        <v>129.76</v>
      </c>
      <c r="AX1332">
        <v>109.08</v>
      </c>
      <c r="AY1332">
        <v>513.37</v>
      </c>
      <c r="AZ1332">
        <v>168.91</v>
      </c>
      <c r="BA1332">
        <v>42.287999999999997</v>
      </c>
    </row>
    <row r="1333" spans="1:53" x14ac:dyDescent="0.25">
      <c r="A1333" t="s">
        <v>987</v>
      </c>
      <c r="B1333" t="s">
        <v>72</v>
      </c>
      <c r="C1333">
        <v>2025</v>
      </c>
      <c r="D1333">
        <v>11.61</v>
      </c>
      <c r="E1333">
        <v>19.161999999999999</v>
      </c>
      <c r="F1333">
        <v>358.29</v>
      </c>
      <c r="G1333">
        <v>0</v>
      </c>
      <c r="H1333">
        <v>0</v>
      </c>
      <c r="I1333">
        <v>0</v>
      </c>
      <c r="J1333">
        <v>0</v>
      </c>
      <c r="K1333">
        <v>211.89</v>
      </c>
      <c r="L1333">
        <v>34.24</v>
      </c>
      <c r="M1333">
        <v>122.7</v>
      </c>
      <c r="N1333">
        <v>148.13</v>
      </c>
      <c r="O1333">
        <v>0</v>
      </c>
      <c r="P1333">
        <v>34.113999999999997</v>
      </c>
      <c r="Q1333">
        <v>51.2</v>
      </c>
      <c r="R1333">
        <v>61.725000000000001</v>
      </c>
      <c r="S1333">
        <v>911.97</v>
      </c>
      <c r="T1333">
        <v>10.664999999999999</v>
      </c>
      <c r="U1333">
        <v>100.38</v>
      </c>
      <c r="V1333">
        <v>0</v>
      </c>
      <c r="W1333">
        <v>1.1879</v>
      </c>
      <c r="X1333">
        <v>842.11</v>
      </c>
      <c r="Y1333">
        <v>109.36</v>
      </c>
      <c r="Z1333">
        <v>145.46</v>
      </c>
      <c r="AA1333">
        <v>0</v>
      </c>
      <c r="AB1333">
        <v>0</v>
      </c>
      <c r="AC1333">
        <v>0.63607000000000002</v>
      </c>
      <c r="AD1333">
        <v>355.99</v>
      </c>
      <c r="AE1333">
        <v>6.7595999999999998</v>
      </c>
      <c r="AF1333">
        <v>171.44</v>
      </c>
      <c r="AG1333">
        <v>118.67</v>
      </c>
      <c r="AH1333">
        <v>116.1</v>
      </c>
      <c r="AI1333">
        <v>8.6404999999999994</v>
      </c>
      <c r="AJ1333">
        <v>0</v>
      </c>
      <c r="AK1333">
        <v>482.05</v>
      </c>
      <c r="AL1333">
        <v>0</v>
      </c>
      <c r="AM1333">
        <v>37.942</v>
      </c>
      <c r="AN1333">
        <v>225.93</v>
      </c>
      <c r="AO1333">
        <v>166.14</v>
      </c>
      <c r="AP1333">
        <v>6.9276</v>
      </c>
      <c r="AQ1333">
        <v>21.084</v>
      </c>
      <c r="AR1333">
        <v>31.31</v>
      </c>
      <c r="AS1333">
        <v>0</v>
      </c>
      <c r="AT1333">
        <v>3.6619000000000002</v>
      </c>
      <c r="AU1333">
        <v>221.43</v>
      </c>
      <c r="AV1333">
        <v>32.012999999999998</v>
      </c>
      <c r="AW1333">
        <v>134.08000000000001</v>
      </c>
      <c r="AX1333">
        <v>112.72</v>
      </c>
      <c r="AY1333">
        <v>544.22</v>
      </c>
      <c r="AZ1333">
        <v>135.78</v>
      </c>
      <c r="BA1333">
        <v>33.991999999999997</v>
      </c>
    </row>
    <row r="1334" spans="1:53" x14ac:dyDescent="0.25">
      <c r="A1334" t="s">
        <v>988</v>
      </c>
      <c r="B1334" t="s">
        <v>74</v>
      </c>
      <c r="C1334">
        <v>2025</v>
      </c>
      <c r="D1334">
        <v>3.3052000000000001</v>
      </c>
      <c r="E1334">
        <v>18.544</v>
      </c>
      <c r="F1334">
        <v>346.73</v>
      </c>
      <c r="G1334">
        <v>0</v>
      </c>
      <c r="H1334">
        <v>0</v>
      </c>
      <c r="I1334">
        <v>0</v>
      </c>
      <c r="J1334">
        <v>0</v>
      </c>
      <c r="K1334">
        <v>69.707999999999998</v>
      </c>
      <c r="L1334">
        <v>23.702999999999999</v>
      </c>
      <c r="M1334">
        <v>118.74</v>
      </c>
      <c r="N1334">
        <v>143.35</v>
      </c>
      <c r="O1334">
        <v>0</v>
      </c>
      <c r="P1334">
        <v>33.012999999999998</v>
      </c>
      <c r="Q1334">
        <v>49.548000000000002</v>
      </c>
      <c r="R1334">
        <v>59.734000000000002</v>
      </c>
      <c r="S1334">
        <v>812.4</v>
      </c>
      <c r="T1334">
        <v>10.321</v>
      </c>
      <c r="U1334">
        <v>33.591999999999999</v>
      </c>
      <c r="V1334">
        <v>0</v>
      </c>
      <c r="W1334">
        <v>1.1496</v>
      </c>
      <c r="X1334">
        <v>814.95</v>
      </c>
      <c r="Y1334">
        <v>105.83</v>
      </c>
      <c r="Z1334">
        <v>140.77000000000001</v>
      </c>
      <c r="AA1334">
        <v>0</v>
      </c>
      <c r="AB1334">
        <v>0</v>
      </c>
      <c r="AC1334">
        <v>0.42426000000000003</v>
      </c>
      <c r="AD1334">
        <v>344.51</v>
      </c>
      <c r="AE1334">
        <v>6.5362</v>
      </c>
      <c r="AF1334">
        <v>165.91</v>
      </c>
      <c r="AG1334">
        <v>114.84</v>
      </c>
      <c r="AH1334">
        <v>112.35</v>
      </c>
      <c r="AI1334">
        <v>9.9321999999999999</v>
      </c>
      <c r="AJ1334">
        <v>0</v>
      </c>
      <c r="AK1334">
        <v>466.5</v>
      </c>
      <c r="AL1334">
        <v>0</v>
      </c>
      <c r="AM1334">
        <v>36.718000000000004</v>
      </c>
      <c r="AN1334">
        <v>218.64</v>
      </c>
      <c r="AO1334">
        <v>237.34</v>
      </c>
      <c r="AP1334">
        <v>5.3346999999999998</v>
      </c>
      <c r="AQ1334">
        <v>27.655999999999999</v>
      </c>
      <c r="AR1334">
        <v>30.3</v>
      </c>
      <c r="AS1334">
        <v>0</v>
      </c>
      <c r="AT1334">
        <v>4.6341999999999999</v>
      </c>
      <c r="AU1334">
        <v>214.28</v>
      </c>
      <c r="AV1334">
        <v>36.804000000000002</v>
      </c>
      <c r="AW1334">
        <v>75.424999999999997</v>
      </c>
      <c r="AX1334">
        <v>64.944999999999993</v>
      </c>
      <c r="AY1334">
        <v>526.66999999999996</v>
      </c>
      <c r="AZ1334">
        <v>44.085999999999999</v>
      </c>
      <c r="BA1334">
        <v>11.037000000000001</v>
      </c>
    </row>
    <row r="1335" spans="1:53" x14ac:dyDescent="0.25">
      <c r="A1335" t="s">
        <v>989</v>
      </c>
      <c r="B1335" t="s">
        <v>76</v>
      </c>
      <c r="C1335">
        <v>2025</v>
      </c>
      <c r="D1335">
        <v>1.6395999999999999</v>
      </c>
      <c r="E1335">
        <v>19.161999999999999</v>
      </c>
      <c r="F1335">
        <v>358.29</v>
      </c>
      <c r="G1335">
        <v>0</v>
      </c>
      <c r="H1335">
        <v>0</v>
      </c>
      <c r="I1335">
        <v>0</v>
      </c>
      <c r="J1335">
        <v>0</v>
      </c>
      <c r="K1335">
        <v>19.869</v>
      </c>
      <c r="L1335">
        <v>7.6489000000000003</v>
      </c>
      <c r="M1335">
        <v>27.059000000000001</v>
      </c>
      <c r="N1335">
        <v>148.13</v>
      </c>
      <c r="O1335">
        <v>0</v>
      </c>
      <c r="P1335">
        <v>2.9396</v>
      </c>
      <c r="Q1335">
        <v>51.2</v>
      </c>
      <c r="R1335">
        <v>61.725000000000001</v>
      </c>
      <c r="S1335">
        <v>93.587999999999994</v>
      </c>
      <c r="T1335">
        <v>10.664999999999999</v>
      </c>
      <c r="U1335">
        <v>4.2698999999999998</v>
      </c>
      <c r="V1335">
        <v>0</v>
      </c>
      <c r="W1335">
        <v>1.1879</v>
      </c>
      <c r="X1335">
        <v>609.65</v>
      </c>
      <c r="Y1335">
        <v>109.36</v>
      </c>
      <c r="Z1335">
        <v>145.46</v>
      </c>
      <c r="AA1335">
        <v>0</v>
      </c>
      <c r="AB1335">
        <v>0</v>
      </c>
      <c r="AC1335">
        <v>0.13578999999999999</v>
      </c>
      <c r="AD1335">
        <v>355.99</v>
      </c>
      <c r="AE1335">
        <v>0.96042000000000005</v>
      </c>
      <c r="AF1335">
        <v>171.44</v>
      </c>
      <c r="AG1335">
        <v>118.67</v>
      </c>
      <c r="AH1335">
        <v>116.1</v>
      </c>
      <c r="AI1335">
        <v>9.2074999999999996</v>
      </c>
      <c r="AJ1335">
        <v>0</v>
      </c>
      <c r="AK1335">
        <v>482.05</v>
      </c>
      <c r="AL1335">
        <v>0</v>
      </c>
      <c r="AM1335">
        <v>37.942</v>
      </c>
      <c r="AN1335">
        <v>225.93</v>
      </c>
      <c r="AO1335">
        <v>243.92</v>
      </c>
      <c r="AP1335">
        <v>3.1246</v>
      </c>
      <c r="AQ1335">
        <v>32.378</v>
      </c>
      <c r="AR1335">
        <v>31.31</v>
      </c>
      <c r="AS1335">
        <v>0</v>
      </c>
      <c r="AT1335">
        <v>4.7887000000000004</v>
      </c>
      <c r="AU1335">
        <v>221.43</v>
      </c>
      <c r="AV1335">
        <v>34.122999999999998</v>
      </c>
      <c r="AW1335">
        <v>9.2820999999999998</v>
      </c>
      <c r="AX1335">
        <v>7.1597</v>
      </c>
      <c r="AY1335">
        <v>203.06</v>
      </c>
      <c r="AZ1335">
        <v>0</v>
      </c>
      <c r="BA1335">
        <v>7.0425000000000001E-4</v>
      </c>
    </row>
    <row r="1336" spans="1:53" x14ac:dyDescent="0.25">
      <c r="A1336" t="s">
        <v>990</v>
      </c>
      <c r="B1336" t="s">
        <v>54</v>
      </c>
      <c r="C1336">
        <v>2026</v>
      </c>
      <c r="D1336">
        <v>7.4686000000000003</v>
      </c>
      <c r="E1336">
        <v>19.161999999999999</v>
      </c>
      <c r="F1336">
        <v>358.29</v>
      </c>
      <c r="G1336">
        <v>0</v>
      </c>
      <c r="H1336">
        <v>0</v>
      </c>
      <c r="I1336">
        <v>0</v>
      </c>
      <c r="J1336">
        <v>0</v>
      </c>
      <c r="K1336">
        <v>12.744999999999999</v>
      </c>
      <c r="L1336">
        <v>1.5799999999999999E-8</v>
      </c>
      <c r="M1336">
        <v>32.43</v>
      </c>
      <c r="N1336">
        <v>148.13</v>
      </c>
      <c r="O1336">
        <v>72.951999999999998</v>
      </c>
      <c r="P1336">
        <v>7.3525999999999994E-2</v>
      </c>
      <c r="Q1336">
        <v>51.2</v>
      </c>
      <c r="R1336">
        <v>61.661999999999999</v>
      </c>
      <c r="S1336">
        <v>0</v>
      </c>
      <c r="T1336">
        <v>10.664999999999999</v>
      </c>
      <c r="U1336">
        <v>1.1555</v>
      </c>
      <c r="V1336">
        <v>0</v>
      </c>
      <c r="W1336">
        <v>1.1879</v>
      </c>
      <c r="X1336">
        <v>506.22</v>
      </c>
      <c r="Y1336">
        <v>109.36</v>
      </c>
      <c r="Z1336">
        <v>145.46</v>
      </c>
      <c r="AA1336">
        <v>25.114000000000001</v>
      </c>
      <c r="AB1336">
        <v>0</v>
      </c>
      <c r="AC1336">
        <v>0.63607000000000002</v>
      </c>
      <c r="AD1336">
        <v>355.99</v>
      </c>
      <c r="AE1336">
        <v>0</v>
      </c>
      <c r="AF1336">
        <v>171.44</v>
      </c>
      <c r="AG1336">
        <v>118.67</v>
      </c>
      <c r="AH1336">
        <v>116.1</v>
      </c>
      <c r="AI1336">
        <v>8.4915000000000003</v>
      </c>
      <c r="AJ1336">
        <v>0</v>
      </c>
      <c r="AK1336">
        <v>482.05</v>
      </c>
      <c r="AL1336">
        <v>0</v>
      </c>
      <c r="AM1336">
        <v>37.942</v>
      </c>
      <c r="AN1336">
        <v>225.93</v>
      </c>
      <c r="AO1336">
        <v>124.9</v>
      </c>
      <c r="AP1336">
        <v>3.6318000000000001</v>
      </c>
      <c r="AQ1336">
        <v>41.036999999999999</v>
      </c>
      <c r="AR1336">
        <v>31.31</v>
      </c>
      <c r="AS1336">
        <v>0</v>
      </c>
      <c r="AT1336">
        <v>4.7887000000000004</v>
      </c>
      <c r="AU1336">
        <v>221.43</v>
      </c>
      <c r="AV1336">
        <v>31.373000000000001</v>
      </c>
      <c r="AW1336">
        <v>5.8276000000000003</v>
      </c>
      <c r="AX1336">
        <v>4.4151999999999996</v>
      </c>
      <c r="AY1336">
        <v>167.65</v>
      </c>
      <c r="AZ1336">
        <v>0</v>
      </c>
      <c r="BA1336">
        <v>43.822000000000003</v>
      </c>
    </row>
    <row r="1337" spans="1:53" x14ac:dyDescent="0.25">
      <c r="A1337" t="s">
        <v>991</v>
      </c>
      <c r="B1337" t="s">
        <v>56</v>
      </c>
      <c r="C1337">
        <v>2026</v>
      </c>
      <c r="D1337">
        <v>2.0568</v>
      </c>
      <c r="E1337">
        <v>17.308</v>
      </c>
      <c r="F1337">
        <v>323.62</v>
      </c>
      <c r="G1337">
        <v>0</v>
      </c>
      <c r="H1337">
        <v>0</v>
      </c>
      <c r="I1337">
        <v>0</v>
      </c>
      <c r="J1337">
        <v>0</v>
      </c>
      <c r="K1337">
        <v>9.9031000000000002</v>
      </c>
      <c r="L1337">
        <v>2.29E-7</v>
      </c>
      <c r="M1337">
        <v>22.437000000000001</v>
      </c>
      <c r="N1337">
        <v>133.79</v>
      </c>
      <c r="O1337">
        <v>57.323999999999998</v>
      </c>
      <c r="P1337">
        <v>6.8049999999999999E-2</v>
      </c>
      <c r="Q1337">
        <v>46.244999999999997</v>
      </c>
      <c r="R1337">
        <v>1.3694</v>
      </c>
      <c r="S1337">
        <v>0</v>
      </c>
      <c r="T1337">
        <v>9.4827999999999992</v>
      </c>
      <c r="U1337">
        <v>0.15765999999999999</v>
      </c>
      <c r="V1337">
        <v>0</v>
      </c>
      <c r="W1337">
        <v>1.0729</v>
      </c>
      <c r="X1337">
        <v>559.79</v>
      </c>
      <c r="Y1337">
        <v>98.778999999999996</v>
      </c>
      <c r="Z1337">
        <v>131.38999999999999</v>
      </c>
      <c r="AA1337">
        <v>23.731000000000002</v>
      </c>
      <c r="AB1337">
        <v>0</v>
      </c>
      <c r="AC1337">
        <v>12.446999999999999</v>
      </c>
      <c r="AD1337">
        <v>321.54000000000002</v>
      </c>
      <c r="AE1337">
        <v>0</v>
      </c>
      <c r="AF1337">
        <v>154.85</v>
      </c>
      <c r="AG1337">
        <v>107.19</v>
      </c>
      <c r="AH1337">
        <v>104.86</v>
      </c>
      <c r="AI1337">
        <v>6.6409000000000002</v>
      </c>
      <c r="AJ1337">
        <v>0</v>
      </c>
      <c r="AK1337">
        <v>435.4</v>
      </c>
      <c r="AL1337">
        <v>0</v>
      </c>
      <c r="AM1337">
        <v>34.270000000000003</v>
      </c>
      <c r="AN1337">
        <v>204.07</v>
      </c>
      <c r="AO1337">
        <v>1.6954</v>
      </c>
      <c r="AP1337">
        <v>3.2206000000000001</v>
      </c>
      <c r="AQ1337">
        <v>45.220999999999997</v>
      </c>
      <c r="AR1337">
        <v>28.28</v>
      </c>
      <c r="AS1337">
        <v>0</v>
      </c>
      <c r="AT1337">
        <v>4.3251999999999997</v>
      </c>
      <c r="AU1337">
        <v>200</v>
      </c>
      <c r="AV1337">
        <v>24.585999999999999</v>
      </c>
      <c r="AW1337">
        <v>9.9013000000000009</v>
      </c>
      <c r="AX1337">
        <v>6.9329000000000001</v>
      </c>
      <c r="AY1337">
        <v>141.6</v>
      </c>
      <c r="AZ1337">
        <v>0</v>
      </c>
      <c r="BA1337">
        <v>0.15720999999999999</v>
      </c>
    </row>
    <row r="1338" spans="1:53" x14ac:dyDescent="0.25">
      <c r="A1338" t="s">
        <v>992</v>
      </c>
      <c r="B1338" t="s">
        <v>58</v>
      </c>
      <c r="C1338">
        <v>2026</v>
      </c>
      <c r="D1338">
        <v>2.6762000000000001E-3</v>
      </c>
      <c r="E1338">
        <v>19.161999999999999</v>
      </c>
      <c r="F1338">
        <v>358.29</v>
      </c>
      <c r="G1338">
        <v>0</v>
      </c>
      <c r="H1338">
        <v>0</v>
      </c>
      <c r="I1338">
        <v>0</v>
      </c>
      <c r="J1338">
        <v>0</v>
      </c>
      <c r="K1338">
        <v>9.0765999999999991</v>
      </c>
      <c r="L1338">
        <v>2.1834E-4</v>
      </c>
      <c r="M1338">
        <v>20.891999999999999</v>
      </c>
      <c r="N1338">
        <v>148.13</v>
      </c>
      <c r="O1338">
        <v>58.41</v>
      </c>
      <c r="P1338">
        <v>4.6010000000000002E-2</v>
      </c>
      <c r="Q1338">
        <v>51.2</v>
      </c>
      <c r="R1338">
        <v>8.8847000000000006E-3</v>
      </c>
      <c r="S1338">
        <v>0</v>
      </c>
      <c r="T1338">
        <v>9.9989000000000008</v>
      </c>
      <c r="U1338">
        <v>0.71104000000000001</v>
      </c>
      <c r="V1338">
        <v>0</v>
      </c>
      <c r="W1338">
        <v>1.1879</v>
      </c>
      <c r="X1338">
        <v>842.11</v>
      </c>
      <c r="Y1338">
        <v>109.36</v>
      </c>
      <c r="Z1338">
        <v>145.46</v>
      </c>
      <c r="AA1338">
        <v>28.658999999999999</v>
      </c>
      <c r="AB1338">
        <v>0</v>
      </c>
      <c r="AC1338">
        <v>11.781000000000001</v>
      </c>
      <c r="AD1338">
        <v>355.99</v>
      </c>
      <c r="AE1338">
        <v>0</v>
      </c>
      <c r="AF1338">
        <v>171.44</v>
      </c>
      <c r="AG1338">
        <v>118.67</v>
      </c>
      <c r="AH1338">
        <v>116.1</v>
      </c>
      <c r="AI1338">
        <v>4.3216999999999999</v>
      </c>
      <c r="AJ1338">
        <v>0</v>
      </c>
      <c r="AK1338">
        <v>482.05</v>
      </c>
      <c r="AL1338">
        <v>0</v>
      </c>
      <c r="AM1338">
        <v>37.942</v>
      </c>
      <c r="AN1338">
        <v>225.93</v>
      </c>
      <c r="AO1338">
        <v>7.4827000000000004</v>
      </c>
      <c r="AP1338">
        <v>2.9710999999999999</v>
      </c>
      <c r="AQ1338">
        <v>45.31</v>
      </c>
      <c r="AR1338">
        <v>31.31</v>
      </c>
      <c r="AS1338">
        <v>0</v>
      </c>
      <c r="AT1338">
        <v>1.9287000000000001</v>
      </c>
      <c r="AU1338">
        <v>221.43</v>
      </c>
      <c r="AV1338">
        <v>16.016999999999999</v>
      </c>
      <c r="AW1338">
        <v>30.667000000000002</v>
      </c>
      <c r="AX1338">
        <v>39.878</v>
      </c>
      <c r="AY1338">
        <v>131.91999999999999</v>
      </c>
      <c r="AZ1338">
        <v>0</v>
      </c>
      <c r="BA1338">
        <v>0.16839000000000001</v>
      </c>
    </row>
    <row r="1339" spans="1:53" x14ac:dyDescent="0.25">
      <c r="A1339" t="s">
        <v>993</v>
      </c>
      <c r="B1339" t="s">
        <v>60</v>
      </c>
      <c r="C1339">
        <v>2026</v>
      </c>
      <c r="D1339">
        <v>2.4085999999999999</v>
      </c>
      <c r="E1339">
        <v>18.544</v>
      </c>
      <c r="F1339">
        <v>346.73</v>
      </c>
      <c r="G1339">
        <v>0</v>
      </c>
      <c r="H1339">
        <v>0</v>
      </c>
      <c r="I1339">
        <v>0</v>
      </c>
      <c r="J1339">
        <v>0</v>
      </c>
      <c r="K1339">
        <v>8.2094000000000005</v>
      </c>
      <c r="L1339">
        <v>2.6E-7</v>
      </c>
      <c r="M1339">
        <v>18.846</v>
      </c>
      <c r="N1339">
        <v>143.35</v>
      </c>
      <c r="O1339">
        <v>61.433999999999997</v>
      </c>
      <c r="P1339">
        <v>7.4991000000000002E-2</v>
      </c>
      <c r="Q1339">
        <v>49.548000000000002</v>
      </c>
      <c r="R1339">
        <v>2.6924000000000002E-3</v>
      </c>
      <c r="S1339">
        <v>0</v>
      </c>
      <c r="T1339">
        <v>8.0635999999999992</v>
      </c>
      <c r="U1339">
        <v>3.5328999999999999E-2</v>
      </c>
      <c r="V1339">
        <v>0</v>
      </c>
      <c r="W1339">
        <v>1.1059000000000001</v>
      </c>
      <c r="X1339">
        <v>808.52</v>
      </c>
      <c r="Y1339">
        <v>105.83</v>
      </c>
      <c r="Z1339">
        <v>140.77000000000001</v>
      </c>
      <c r="AA1339">
        <v>30.263999999999999</v>
      </c>
      <c r="AB1339">
        <v>0</v>
      </c>
      <c r="AC1339">
        <v>8.6983999999999995</v>
      </c>
      <c r="AD1339">
        <v>344.51</v>
      </c>
      <c r="AE1339">
        <v>0</v>
      </c>
      <c r="AF1339">
        <v>165.91</v>
      </c>
      <c r="AG1339">
        <v>114.84</v>
      </c>
      <c r="AH1339">
        <v>112.35</v>
      </c>
      <c r="AI1339">
        <v>4.3156999999999996</v>
      </c>
      <c r="AJ1339">
        <v>0</v>
      </c>
      <c r="AK1339">
        <v>466.5</v>
      </c>
      <c r="AL1339">
        <v>0</v>
      </c>
      <c r="AM1339">
        <v>36.718000000000004</v>
      </c>
      <c r="AN1339">
        <v>218.64</v>
      </c>
      <c r="AO1339">
        <v>2.6408999999999998</v>
      </c>
      <c r="AP1339">
        <v>2.5449999999999999</v>
      </c>
      <c r="AQ1339">
        <v>48.451000000000001</v>
      </c>
      <c r="AR1339">
        <v>30.3</v>
      </c>
      <c r="AS1339">
        <v>0</v>
      </c>
      <c r="AT1339">
        <v>0.75677000000000005</v>
      </c>
      <c r="AU1339">
        <v>214.28</v>
      </c>
      <c r="AV1339">
        <v>15.878</v>
      </c>
      <c r="AW1339">
        <v>45.752000000000002</v>
      </c>
      <c r="AX1339">
        <v>69.617000000000004</v>
      </c>
      <c r="AY1339">
        <v>120.92</v>
      </c>
      <c r="AZ1339">
        <v>0</v>
      </c>
      <c r="BA1339">
        <v>0.23533999999999999</v>
      </c>
    </row>
    <row r="1340" spans="1:53" x14ac:dyDescent="0.25">
      <c r="A1340" t="s">
        <v>994</v>
      </c>
      <c r="B1340" t="s">
        <v>62</v>
      </c>
      <c r="C1340">
        <v>2026</v>
      </c>
      <c r="D1340">
        <v>1.5405</v>
      </c>
      <c r="E1340">
        <v>19.161999999999999</v>
      </c>
      <c r="F1340">
        <v>358.29</v>
      </c>
      <c r="G1340">
        <v>0</v>
      </c>
      <c r="H1340">
        <v>0</v>
      </c>
      <c r="I1340">
        <v>0</v>
      </c>
      <c r="J1340">
        <v>0</v>
      </c>
      <c r="K1340">
        <v>16.244</v>
      </c>
      <c r="L1340">
        <v>3.53E-7</v>
      </c>
      <c r="M1340">
        <v>27.474</v>
      </c>
      <c r="N1340">
        <v>148.13</v>
      </c>
      <c r="O1340">
        <v>77.683000000000007</v>
      </c>
      <c r="P1340">
        <v>4.6122999999999997E-2</v>
      </c>
      <c r="Q1340">
        <v>51.2</v>
      </c>
      <c r="R1340">
        <v>2.8664999999999998</v>
      </c>
      <c r="S1340">
        <v>0</v>
      </c>
      <c r="T1340">
        <v>2.8330000000000002</v>
      </c>
      <c r="U1340">
        <v>1.7074</v>
      </c>
      <c r="V1340">
        <v>0</v>
      </c>
      <c r="W1340">
        <v>1.1879</v>
      </c>
      <c r="X1340">
        <v>824.96</v>
      </c>
      <c r="Y1340">
        <v>109.36</v>
      </c>
      <c r="Z1340">
        <v>145.46</v>
      </c>
      <c r="AA1340">
        <v>31.273</v>
      </c>
      <c r="AB1340">
        <v>0</v>
      </c>
      <c r="AC1340">
        <v>25.323</v>
      </c>
      <c r="AD1340">
        <v>355.99</v>
      </c>
      <c r="AE1340">
        <v>0</v>
      </c>
      <c r="AF1340">
        <v>171.44</v>
      </c>
      <c r="AG1340">
        <v>118.67</v>
      </c>
      <c r="AH1340">
        <v>116.1</v>
      </c>
      <c r="AI1340">
        <v>6.0662000000000003</v>
      </c>
      <c r="AJ1340">
        <v>0</v>
      </c>
      <c r="AK1340">
        <v>482.05</v>
      </c>
      <c r="AL1340">
        <v>0</v>
      </c>
      <c r="AM1340">
        <v>37.942</v>
      </c>
      <c r="AN1340">
        <v>225.93</v>
      </c>
      <c r="AO1340">
        <v>8.1986000000000008</v>
      </c>
      <c r="AP1340">
        <v>2.1006999999999998</v>
      </c>
      <c r="AQ1340">
        <v>48.067</v>
      </c>
      <c r="AR1340">
        <v>31.31</v>
      </c>
      <c r="AS1340">
        <v>0</v>
      </c>
      <c r="AT1340">
        <v>2.1366000000000001</v>
      </c>
      <c r="AU1340">
        <v>221.43</v>
      </c>
      <c r="AV1340">
        <v>22.349</v>
      </c>
      <c r="AW1340">
        <v>56.993000000000002</v>
      </c>
      <c r="AX1340">
        <v>53.65</v>
      </c>
      <c r="AY1340">
        <v>159.77000000000001</v>
      </c>
      <c r="AZ1340">
        <v>0</v>
      </c>
      <c r="BA1340">
        <v>9.1989000000000001E-2</v>
      </c>
    </row>
    <row r="1341" spans="1:53" x14ac:dyDescent="0.25">
      <c r="A1341" t="s">
        <v>995</v>
      </c>
      <c r="B1341" t="s">
        <v>64</v>
      </c>
      <c r="C1341">
        <v>2026</v>
      </c>
      <c r="D1341">
        <v>4.9695999999999998</v>
      </c>
      <c r="E1341">
        <v>18.544</v>
      </c>
      <c r="F1341">
        <v>346.73</v>
      </c>
      <c r="G1341">
        <v>0</v>
      </c>
      <c r="H1341">
        <v>0</v>
      </c>
      <c r="I1341">
        <v>0</v>
      </c>
      <c r="J1341">
        <v>0</v>
      </c>
      <c r="K1341">
        <v>76.007999999999996</v>
      </c>
      <c r="L1341">
        <v>9.0083999999999997E-4</v>
      </c>
      <c r="M1341">
        <v>50.926000000000002</v>
      </c>
      <c r="N1341">
        <v>143.35</v>
      </c>
      <c r="O1341">
        <v>81.58</v>
      </c>
      <c r="P1341">
        <v>4.2436000000000001E-2</v>
      </c>
      <c r="Q1341">
        <v>49.548000000000002</v>
      </c>
      <c r="R1341">
        <v>12.914</v>
      </c>
      <c r="S1341">
        <v>0</v>
      </c>
      <c r="T1341">
        <v>0</v>
      </c>
      <c r="U1341">
        <v>2.9578000000000002</v>
      </c>
      <c r="V1341">
        <v>0</v>
      </c>
      <c r="W1341">
        <v>1.1496</v>
      </c>
      <c r="X1341">
        <v>795.6</v>
      </c>
      <c r="Y1341">
        <v>105.83</v>
      </c>
      <c r="Z1341">
        <v>140.77000000000001</v>
      </c>
      <c r="AA1341">
        <v>30.263999999999999</v>
      </c>
      <c r="AB1341">
        <v>0</v>
      </c>
      <c r="AC1341">
        <v>32.978999999999999</v>
      </c>
      <c r="AD1341">
        <v>344.51</v>
      </c>
      <c r="AE1341">
        <v>0</v>
      </c>
      <c r="AF1341">
        <v>165.91</v>
      </c>
      <c r="AG1341">
        <v>114.84</v>
      </c>
      <c r="AH1341">
        <v>112.35</v>
      </c>
      <c r="AI1341">
        <v>7.4756</v>
      </c>
      <c r="AJ1341">
        <v>0</v>
      </c>
      <c r="AK1341">
        <v>466.5</v>
      </c>
      <c r="AL1341">
        <v>0</v>
      </c>
      <c r="AM1341">
        <v>36.718000000000004</v>
      </c>
      <c r="AN1341">
        <v>218.64</v>
      </c>
      <c r="AO1341">
        <v>11.167999999999999</v>
      </c>
      <c r="AP1341">
        <v>0.98290999999999995</v>
      </c>
      <c r="AQ1341">
        <v>48.451000000000001</v>
      </c>
      <c r="AR1341">
        <v>30.3</v>
      </c>
      <c r="AS1341">
        <v>0</v>
      </c>
      <c r="AT1341">
        <v>2.7458999999999998</v>
      </c>
      <c r="AU1341">
        <v>214.28</v>
      </c>
      <c r="AV1341">
        <v>27.872</v>
      </c>
      <c r="AW1341">
        <v>45.100999999999999</v>
      </c>
      <c r="AX1341">
        <v>21.013999999999999</v>
      </c>
      <c r="AY1341">
        <v>295.47000000000003</v>
      </c>
      <c r="AZ1341">
        <v>0</v>
      </c>
      <c r="BA1341">
        <v>0.11601</v>
      </c>
    </row>
    <row r="1342" spans="1:53" x14ac:dyDescent="0.25">
      <c r="A1342" t="s">
        <v>996</v>
      </c>
      <c r="B1342" t="s">
        <v>66</v>
      </c>
      <c r="C1342">
        <v>2026</v>
      </c>
      <c r="D1342">
        <v>10.385999999999999</v>
      </c>
      <c r="E1342">
        <v>19.161999999999999</v>
      </c>
      <c r="F1342">
        <v>358.29</v>
      </c>
      <c r="G1342">
        <v>0</v>
      </c>
      <c r="H1342">
        <v>0</v>
      </c>
      <c r="I1342">
        <v>0</v>
      </c>
      <c r="J1342">
        <v>0</v>
      </c>
      <c r="K1342">
        <v>188.76</v>
      </c>
      <c r="L1342">
        <v>1.1167E-3</v>
      </c>
      <c r="M1342">
        <v>87.05</v>
      </c>
      <c r="N1342">
        <v>148.13</v>
      </c>
      <c r="O1342">
        <v>89.203000000000003</v>
      </c>
      <c r="P1342">
        <v>0.12870999999999999</v>
      </c>
      <c r="Q1342">
        <v>51.2</v>
      </c>
      <c r="R1342">
        <v>61.323</v>
      </c>
      <c r="S1342">
        <v>0</v>
      </c>
      <c r="T1342">
        <v>3.3330000000000002</v>
      </c>
      <c r="U1342">
        <v>11.318</v>
      </c>
      <c r="V1342">
        <v>0</v>
      </c>
      <c r="W1342">
        <v>1.1879</v>
      </c>
      <c r="X1342">
        <v>820.31</v>
      </c>
      <c r="Y1342">
        <v>109.36</v>
      </c>
      <c r="Z1342">
        <v>145.46</v>
      </c>
      <c r="AA1342">
        <v>31.273</v>
      </c>
      <c r="AB1342">
        <v>0</v>
      </c>
      <c r="AC1342">
        <v>272.45999999999998</v>
      </c>
      <c r="AD1342">
        <v>355.99</v>
      </c>
      <c r="AE1342">
        <v>0</v>
      </c>
      <c r="AF1342">
        <v>171.44</v>
      </c>
      <c r="AG1342">
        <v>118.67</v>
      </c>
      <c r="AH1342">
        <v>116.1</v>
      </c>
      <c r="AI1342">
        <v>8.9149999999999991</v>
      </c>
      <c r="AJ1342">
        <v>0</v>
      </c>
      <c r="AK1342">
        <v>482.05</v>
      </c>
      <c r="AL1342">
        <v>0</v>
      </c>
      <c r="AM1342">
        <v>37.942</v>
      </c>
      <c r="AN1342">
        <v>225.93</v>
      </c>
      <c r="AO1342">
        <v>11.06</v>
      </c>
      <c r="AP1342">
        <v>1.8995</v>
      </c>
      <c r="AQ1342">
        <v>40.42</v>
      </c>
      <c r="AR1342">
        <v>31.31</v>
      </c>
      <c r="AS1342">
        <v>0</v>
      </c>
      <c r="AT1342">
        <v>2.8374000000000001</v>
      </c>
      <c r="AU1342">
        <v>221.43</v>
      </c>
      <c r="AV1342">
        <v>33.335999999999999</v>
      </c>
      <c r="AW1342">
        <v>133.04</v>
      </c>
      <c r="AX1342">
        <v>110.85</v>
      </c>
      <c r="AY1342">
        <v>450.4</v>
      </c>
      <c r="AZ1342">
        <v>0</v>
      </c>
      <c r="BA1342">
        <v>0.17813000000000001</v>
      </c>
    </row>
    <row r="1343" spans="1:53" x14ac:dyDescent="0.25">
      <c r="A1343" t="s">
        <v>997</v>
      </c>
      <c r="B1343" t="s">
        <v>68</v>
      </c>
      <c r="C1343">
        <v>2026</v>
      </c>
      <c r="D1343">
        <v>22.940999999999999</v>
      </c>
      <c r="E1343">
        <v>19.161999999999999</v>
      </c>
      <c r="F1343">
        <v>358.29</v>
      </c>
      <c r="G1343">
        <v>0</v>
      </c>
      <c r="H1343">
        <v>0</v>
      </c>
      <c r="I1343">
        <v>0</v>
      </c>
      <c r="J1343">
        <v>0</v>
      </c>
      <c r="K1343">
        <v>211.61</v>
      </c>
      <c r="L1343">
        <v>1.243E-3</v>
      </c>
      <c r="M1343">
        <v>122.7</v>
      </c>
      <c r="N1343">
        <v>148.13</v>
      </c>
      <c r="O1343">
        <v>145.75</v>
      </c>
      <c r="P1343">
        <v>0.26096000000000003</v>
      </c>
      <c r="Q1343">
        <v>51.2</v>
      </c>
      <c r="R1343">
        <v>61.326999999999998</v>
      </c>
      <c r="S1343">
        <v>33.591999999999999</v>
      </c>
      <c r="T1343">
        <v>7.1657999999999999</v>
      </c>
      <c r="U1343">
        <v>11.506</v>
      </c>
      <c r="V1343">
        <v>3.9715999999999997E-5</v>
      </c>
      <c r="W1343">
        <v>1.1879</v>
      </c>
      <c r="X1343">
        <v>819.78</v>
      </c>
      <c r="Y1343">
        <v>109.36</v>
      </c>
      <c r="Z1343">
        <v>145.46</v>
      </c>
      <c r="AA1343">
        <v>31.273</v>
      </c>
      <c r="AB1343">
        <v>0</v>
      </c>
      <c r="AC1343">
        <v>497.18</v>
      </c>
      <c r="AD1343">
        <v>355.99</v>
      </c>
      <c r="AE1343">
        <v>6.7595999999999998</v>
      </c>
      <c r="AF1343">
        <v>171.44</v>
      </c>
      <c r="AG1343">
        <v>118.67</v>
      </c>
      <c r="AH1343">
        <v>116.1</v>
      </c>
      <c r="AI1343">
        <v>34.527999999999999</v>
      </c>
      <c r="AJ1343">
        <v>0</v>
      </c>
      <c r="AK1343">
        <v>482.05</v>
      </c>
      <c r="AL1343">
        <v>0</v>
      </c>
      <c r="AM1343">
        <v>37.942</v>
      </c>
      <c r="AN1343">
        <v>225.93</v>
      </c>
      <c r="AO1343">
        <v>166.11</v>
      </c>
      <c r="AP1343">
        <v>6.9276</v>
      </c>
      <c r="AQ1343">
        <v>37.758000000000003</v>
      </c>
      <c r="AR1343">
        <v>31.31</v>
      </c>
      <c r="AS1343">
        <v>0</v>
      </c>
      <c r="AT1343">
        <v>3.5851000000000002</v>
      </c>
      <c r="AU1343">
        <v>221.43</v>
      </c>
      <c r="AV1343">
        <v>46.44</v>
      </c>
      <c r="AW1343">
        <v>134.08000000000001</v>
      </c>
      <c r="AX1343">
        <v>112.72</v>
      </c>
      <c r="AY1343">
        <v>508.45</v>
      </c>
      <c r="AZ1343">
        <v>0</v>
      </c>
      <c r="BA1343">
        <v>0.15998000000000001</v>
      </c>
    </row>
    <row r="1344" spans="1:53" x14ac:dyDescent="0.25">
      <c r="A1344" t="s">
        <v>998</v>
      </c>
      <c r="B1344" t="s">
        <v>70</v>
      </c>
      <c r="C1344">
        <v>2026</v>
      </c>
      <c r="D1344">
        <v>30.04</v>
      </c>
      <c r="E1344">
        <v>18.544</v>
      </c>
      <c r="F1344">
        <v>346.73</v>
      </c>
      <c r="G1344">
        <v>0</v>
      </c>
      <c r="H1344">
        <v>0</v>
      </c>
      <c r="I1344">
        <v>0</v>
      </c>
      <c r="J1344">
        <v>0</v>
      </c>
      <c r="K1344">
        <v>205.06</v>
      </c>
      <c r="L1344">
        <v>0.28714000000000001</v>
      </c>
      <c r="M1344">
        <v>118.74</v>
      </c>
      <c r="N1344">
        <v>143.35</v>
      </c>
      <c r="O1344">
        <v>141.04</v>
      </c>
      <c r="P1344">
        <v>112.17</v>
      </c>
      <c r="Q1344">
        <v>49.548000000000002</v>
      </c>
      <c r="R1344">
        <v>59.356999999999999</v>
      </c>
      <c r="S1344">
        <v>0</v>
      </c>
      <c r="T1344">
        <v>9.9989000000000008</v>
      </c>
      <c r="U1344">
        <v>49.69</v>
      </c>
      <c r="V1344">
        <v>6.2398999999999996</v>
      </c>
      <c r="W1344">
        <v>1.1496</v>
      </c>
      <c r="X1344">
        <v>814.95</v>
      </c>
      <c r="Y1344">
        <v>105.83</v>
      </c>
      <c r="Z1344">
        <v>140.77000000000001</v>
      </c>
      <c r="AA1344">
        <v>30.263999999999999</v>
      </c>
      <c r="AB1344">
        <v>0</v>
      </c>
      <c r="AC1344">
        <v>526.54</v>
      </c>
      <c r="AD1344">
        <v>344.51</v>
      </c>
      <c r="AE1344">
        <v>6.5415999999999999</v>
      </c>
      <c r="AF1344">
        <v>165.91</v>
      </c>
      <c r="AG1344">
        <v>114.84</v>
      </c>
      <c r="AH1344">
        <v>112.35</v>
      </c>
      <c r="AI1344">
        <v>33.835999999999999</v>
      </c>
      <c r="AJ1344">
        <v>0</v>
      </c>
      <c r="AK1344">
        <v>466.5</v>
      </c>
      <c r="AL1344">
        <v>0</v>
      </c>
      <c r="AM1344">
        <v>36.718000000000004</v>
      </c>
      <c r="AN1344">
        <v>218.64</v>
      </c>
      <c r="AO1344">
        <v>41.143999999999998</v>
      </c>
      <c r="AP1344">
        <v>6.7041000000000004</v>
      </c>
      <c r="AQ1344">
        <v>36.137999999999998</v>
      </c>
      <c r="AR1344">
        <v>30.3</v>
      </c>
      <c r="AS1344">
        <v>0</v>
      </c>
      <c r="AT1344">
        <v>3.5438000000000001</v>
      </c>
      <c r="AU1344">
        <v>214.28</v>
      </c>
      <c r="AV1344">
        <v>44.942</v>
      </c>
      <c r="AW1344">
        <v>129.76</v>
      </c>
      <c r="AX1344">
        <v>109.08</v>
      </c>
      <c r="AY1344">
        <v>489.1</v>
      </c>
      <c r="AZ1344">
        <v>0</v>
      </c>
      <c r="BA1344">
        <v>0</v>
      </c>
    </row>
    <row r="1345" spans="1:53" x14ac:dyDescent="0.25">
      <c r="A1345" t="s">
        <v>999</v>
      </c>
      <c r="B1345" t="s">
        <v>72</v>
      </c>
      <c r="C1345">
        <v>2026</v>
      </c>
      <c r="D1345">
        <v>13.946999999999999</v>
      </c>
      <c r="E1345">
        <v>19.161999999999999</v>
      </c>
      <c r="F1345">
        <v>358.29</v>
      </c>
      <c r="G1345">
        <v>0</v>
      </c>
      <c r="H1345">
        <v>0</v>
      </c>
      <c r="I1345">
        <v>0</v>
      </c>
      <c r="J1345">
        <v>0</v>
      </c>
      <c r="K1345">
        <v>183.63</v>
      </c>
      <c r="L1345">
        <v>1.0828</v>
      </c>
      <c r="M1345">
        <v>122.7</v>
      </c>
      <c r="N1345">
        <v>148.13</v>
      </c>
      <c r="O1345">
        <v>145.75</v>
      </c>
      <c r="P1345">
        <v>131.12</v>
      </c>
      <c r="Q1345">
        <v>51.2</v>
      </c>
      <c r="R1345">
        <v>61.436</v>
      </c>
      <c r="S1345">
        <v>451.53</v>
      </c>
      <c r="T1345">
        <v>10.664999999999999</v>
      </c>
      <c r="U1345">
        <v>77.23</v>
      </c>
      <c r="V1345">
        <v>12.949</v>
      </c>
      <c r="W1345">
        <v>1.1879</v>
      </c>
      <c r="X1345">
        <v>842.11</v>
      </c>
      <c r="Y1345">
        <v>109.36</v>
      </c>
      <c r="Z1345">
        <v>145.46</v>
      </c>
      <c r="AA1345">
        <v>31.273</v>
      </c>
      <c r="AB1345">
        <v>0</v>
      </c>
      <c r="AC1345">
        <v>608.38</v>
      </c>
      <c r="AD1345">
        <v>355.99</v>
      </c>
      <c r="AE1345">
        <v>6.7595999999999998</v>
      </c>
      <c r="AF1345">
        <v>171.44</v>
      </c>
      <c r="AG1345">
        <v>118.67</v>
      </c>
      <c r="AH1345">
        <v>116.1</v>
      </c>
      <c r="AI1345">
        <v>34.002000000000002</v>
      </c>
      <c r="AJ1345">
        <v>0</v>
      </c>
      <c r="AK1345">
        <v>482.05</v>
      </c>
      <c r="AL1345">
        <v>0</v>
      </c>
      <c r="AM1345">
        <v>37.942</v>
      </c>
      <c r="AN1345">
        <v>225.93</v>
      </c>
      <c r="AO1345">
        <v>166.14</v>
      </c>
      <c r="AP1345">
        <v>6.9276</v>
      </c>
      <c r="AQ1345">
        <v>34.323999999999998</v>
      </c>
      <c r="AR1345">
        <v>31.31</v>
      </c>
      <c r="AS1345">
        <v>0</v>
      </c>
      <c r="AT1345">
        <v>3.6619000000000002</v>
      </c>
      <c r="AU1345">
        <v>221.43</v>
      </c>
      <c r="AV1345">
        <v>46.44</v>
      </c>
      <c r="AW1345">
        <v>134.08000000000001</v>
      </c>
      <c r="AX1345">
        <v>112.72</v>
      </c>
      <c r="AY1345">
        <v>513.46</v>
      </c>
      <c r="AZ1345">
        <v>0</v>
      </c>
      <c r="BA1345">
        <v>1.9591000000000001E-4</v>
      </c>
    </row>
    <row r="1346" spans="1:53" x14ac:dyDescent="0.25">
      <c r="A1346" t="s">
        <v>1000</v>
      </c>
      <c r="B1346" t="s">
        <v>74</v>
      </c>
      <c r="C1346">
        <v>2026</v>
      </c>
      <c r="D1346">
        <v>5.6696</v>
      </c>
      <c r="E1346">
        <v>18.544</v>
      </c>
      <c r="F1346">
        <v>346.73</v>
      </c>
      <c r="G1346">
        <v>0</v>
      </c>
      <c r="H1346">
        <v>0</v>
      </c>
      <c r="I1346">
        <v>0</v>
      </c>
      <c r="J1346">
        <v>0</v>
      </c>
      <c r="K1346">
        <v>102.7</v>
      </c>
      <c r="L1346">
        <v>0.68674999999999997</v>
      </c>
      <c r="M1346">
        <v>118.74</v>
      </c>
      <c r="N1346">
        <v>143.35</v>
      </c>
      <c r="O1346">
        <v>141.04</v>
      </c>
      <c r="P1346">
        <v>126.89</v>
      </c>
      <c r="Q1346">
        <v>49.548000000000002</v>
      </c>
      <c r="R1346">
        <v>59.56</v>
      </c>
      <c r="S1346">
        <v>0</v>
      </c>
      <c r="T1346">
        <v>10.321</v>
      </c>
      <c r="U1346">
        <v>57.843000000000004</v>
      </c>
      <c r="V1346">
        <v>16.010999999999999</v>
      </c>
      <c r="W1346">
        <v>1.1496</v>
      </c>
      <c r="X1346">
        <v>814.95</v>
      </c>
      <c r="Y1346">
        <v>105.83</v>
      </c>
      <c r="Z1346">
        <v>140.77000000000001</v>
      </c>
      <c r="AA1346">
        <v>30.263999999999999</v>
      </c>
      <c r="AB1346">
        <v>0</v>
      </c>
      <c r="AC1346">
        <v>620.78</v>
      </c>
      <c r="AD1346">
        <v>344.51</v>
      </c>
      <c r="AE1346">
        <v>6.5362</v>
      </c>
      <c r="AF1346">
        <v>165.91</v>
      </c>
      <c r="AG1346">
        <v>114.84</v>
      </c>
      <c r="AH1346">
        <v>112.35</v>
      </c>
      <c r="AI1346">
        <v>31.594000000000001</v>
      </c>
      <c r="AJ1346">
        <v>0</v>
      </c>
      <c r="AK1346">
        <v>466.5</v>
      </c>
      <c r="AL1346">
        <v>0</v>
      </c>
      <c r="AM1346">
        <v>36.718000000000004</v>
      </c>
      <c r="AN1346">
        <v>218.64</v>
      </c>
      <c r="AO1346">
        <v>149.69999999999999</v>
      </c>
      <c r="AP1346">
        <v>3.9464000000000001</v>
      </c>
      <c r="AQ1346">
        <v>41.664000000000001</v>
      </c>
      <c r="AR1346">
        <v>30.3</v>
      </c>
      <c r="AS1346">
        <v>0</v>
      </c>
      <c r="AT1346">
        <v>4.6341999999999999</v>
      </c>
      <c r="AU1346">
        <v>214.28</v>
      </c>
      <c r="AV1346">
        <v>44.942</v>
      </c>
      <c r="AW1346">
        <v>56.77</v>
      </c>
      <c r="AX1346">
        <v>48.384</v>
      </c>
      <c r="AY1346">
        <v>510.3</v>
      </c>
      <c r="AZ1346">
        <v>0</v>
      </c>
      <c r="BA1346">
        <v>2.1748000000000001E-4</v>
      </c>
    </row>
    <row r="1347" spans="1:53" x14ac:dyDescent="0.25">
      <c r="A1347" t="s">
        <v>1001</v>
      </c>
      <c r="B1347" t="s">
        <v>76</v>
      </c>
      <c r="C1347">
        <v>2026</v>
      </c>
      <c r="D1347">
        <v>2.0634000000000001</v>
      </c>
      <c r="E1347">
        <v>19.161999999999999</v>
      </c>
      <c r="F1347">
        <v>358.29</v>
      </c>
      <c r="G1347">
        <v>0</v>
      </c>
      <c r="H1347">
        <v>0</v>
      </c>
      <c r="I1347">
        <v>0</v>
      </c>
      <c r="J1347">
        <v>0</v>
      </c>
      <c r="K1347">
        <v>27.693999999999999</v>
      </c>
      <c r="L1347">
        <v>746.14</v>
      </c>
      <c r="M1347">
        <v>47.947000000000003</v>
      </c>
      <c r="N1347">
        <v>148.13</v>
      </c>
      <c r="O1347">
        <v>125.79</v>
      </c>
      <c r="P1347">
        <v>39.183</v>
      </c>
      <c r="Q1347">
        <v>51.2</v>
      </c>
      <c r="R1347">
        <v>61.558999999999997</v>
      </c>
      <c r="S1347">
        <v>232.95</v>
      </c>
      <c r="T1347">
        <v>10.664999999999999</v>
      </c>
      <c r="U1347">
        <v>9.3893000000000004</v>
      </c>
      <c r="V1347">
        <v>17.103000000000002</v>
      </c>
      <c r="W1347">
        <v>1.1879</v>
      </c>
      <c r="X1347">
        <v>842.11</v>
      </c>
      <c r="Y1347">
        <v>109.36</v>
      </c>
      <c r="Z1347">
        <v>145.46</v>
      </c>
      <c r="AA1347">
        <v>31.273</v>
      </c>
      <c r="AB1347">
        <v>0</v>
      </c>
      <c r="AC1347">
        <v>633.07000000000005</v>
      </c>
      <c r="AD1347">
        <v>355.99</v>
      </c>
      <c r="AE1347">
        <v>0.15398999999999999</v>
      </c>
      <c r="AF1347">
        <v>171.44</v>
      </c>
      <c r="AG1347">
        <v>118.67</v>
      </c>
      <c r="AH1347">
        <v>116.1</v>
      </c>
      <c r="AI1347">
        <v>22.99</v>
      </c>
      <c r="AJ1347">
        <v>0</v>
      </c>
      <c r="AK1347">
        <v>482.05</v>
      </c>
      <c r="AL1347">
        <v>0</v>
      </c>
      <c r="AM1347">
        <v>37.942</v>
      </c>
      <c r="AN1347">
        <v>225.93</v>
      </c>
      <c r="AO1347">
        <v>166.28</v>
      </c>
      <c r="AP1347">
        <v>3.5308999999999999</v>
      </c>
      <c r="AQ1347">
        <v>42.58</v>
      </c>
      <c r="AR1347">
        <v>31.31</v>
      </c>
      <c r="AS1347">
        <v>0</v>
      </c>
      <c r="AT1347">
        <v>4.7887000000000004</v>
      </c>
      <c r="AU1347">
        <v>221.43</v>
      </c>
      <c r="AV1347">
        <v>46.44</v>
      </c>
      <c r="AW1347">
        <v>23.952999999999999</v>
      </c>
      <c r="AX1347">
        <v>18.651</v>
      </c>
      <c r="AY1347">
        <v>274.10000000000002</v>
      </c>
      <c r="AZ1347">
        <v>5.2363E-2</v>
      </c>
      <c r="BA1347">
        <v>2.0521999999999999E-2</v>
      </c>
    </row>
    <row r="1348" spans="1:53" x14ac:dyDescent="0.25">
      <c r="A1348" t="s">
        <v>1002</v>
      </c>
      <c r="B1348" t="s">
        <v>54</v>
      </c>
      <c r="C1348">
        <v>2027</v>
      </c>
      <c r="D1348">
        <v>2.0687000000000002</v>
      </c>
      <c r="E1348">
        <v>19.161999999999999</v>
      </c>
      <c r="F1348">
        <v>358.29</v>
      </c>
      <c r="G1348">
        <v>0</v>
      </c>
      <c r="H1348">
        <v>0</v>
      </c>
      <c r="I1348">
        <v>0</v>
      </c>
      <c r="J1348">
        <v>0</v>
      </c>
      <c r="K1348">
        <v>17.134</v>
      </c>
      <c r="L1348">
        <v>0.12421</v>
      </c>
      <c r="M1348">
        <v>41.384</v>
      </c>
      <c r="N1348">
        <v>148.13</v>
      </c>
      <c r="O1348">
        <v>87.71</v>
      </c>
      <c r="P1348">
        <v>10.859</v>
      </c>
      <c r="Q1348">
        <v>51.2</v>
      </c>
      <c r="R1348">
        <v>61.55</v>
      </c>
      <c r="S1348">
        <v>0</v>
      </c>
      <c r="T1348">
        <v>10.664999999999999</v>
      </c>
      <c r="U1348">
        <v>8.1964000000000006</v>
      </c>
      <c r="V1348">
        <v>13.486000000000001</v>
      </c>
      <c r="W1348">
        <v>1.1879</v>
      </c>
      <c r="X1348">
        <v>507.6</v>
      </c>
      <c r="Y1348">
        <v>109.36</v>
      </c>
      <c r="Z1348">
        <v>145.46</v>
      </c>
      <c r="AA1348">
        <v>31.273</v>
      </c>
      <c r="AB1348">
        <v>0</v>
      </c>
      <c r="AC1348">
        <v>433.73</v>
      </c>
      <c r="AD1348">
        <v>355.99</v>
      </c>
      <c r="AE1348">
        <v>0</v>
      </c>
      <c r="AF1348">
        <v>171.44</v>
      </c>
      <c r="AG1348">
        <v>118.67</v>
      </c>
      <c r="AH1348">
        <v>116.1</v>
      </c>
      <c r="AI1348">
        <v>34.53</v>
      </c>
      <c r="AJ1348">
        <v>0</v>
      </c>
      <c r="AK1348">
        <v>482.05</v>
      </c>
      <c r="AL1348">
        <v>0</v>
      </c>
      <c r="AM1348">
        <v>37.942</v>
      </c>
      <c r="AN1348">
        <v>225.93</v>
      </c>
      <c r="AO1348">
        <v>146.72</v>
      </c>
      <c r="AP1348">
        <v>4.5004999999999997</v>
      </c>
      <c r="AQ1348">
        <v>50.066000000000003</v>
      </c>
      <c r="AR1348">
        <v>31.31</v>
      </c>
      <c r="AS1348">
        <v>0</v>
      </c>
      <c r="AT1348">
        <v>4.7887000000000004</v>
      </c>
      <c r="AU1348">
        <v>221.43</v>
      </c>
      <c r="AV1348">
        <v>46.44</v>
      </c>
      <c r="AW1348">
        <v>16.867999999999999</v>
      </c>
      <c r="AX1348">
        <v>12.465</v>
      </c>
      <c r="AY1348">
        <v>227.26</v>
      </c>
      <c r="AZ1348">
        <v>6.9817000000000004E-2</v>
      </c>
      <c r="BA1348">
        <v>1.7479000000000001E-2</v>
      </c>
    </row>
    <row r="1349" spans="1:53" x14ac:dyDescent="0.25">
      <c r="A1349" t="s">
        <v>1003</v>
      </c>
      <c r="B1349" t="s">
        <v>56</v>
      </c>
      <c r="C1349">
        <v>2027</v>
      </c>
      <c r="D1349">
        <v>1.4835</v>
      </c>
      <c r="E1349">
        <v>17.308</v>
      </c>
      <c r="F1349">
        <v>323.62</v>
      </c>
      <c r="G1349">
        <v>0</v>
      </c>
      <c r="H1349">
        <v>0</v>
      </c>
      <c r="I1349">
        <v>0</v>
      </c>
      <c r="J1349">
        <v>0</v>
      </c>
      <c r="K1349">
        <v>11.779</v>
      </c>
      <c r="L1349">
        <v>0.64907000000000004</v>
      </c>
      <c r="M1349">
        <v>23.547999999999998</v>
      </c>
      <c r="N1349">
        <v>133.79</v>
      </c>
      <c r="O1349">
        <v>69.998999999999995</v>
      </c>
      <c r="P1349">
        <v>3.0118999999999998</v>
      </c>
      <c r="Q1349">
        <v>46.244999999999997</v>
      </c>
      <c r="R1349">
        <v>55.581000000000003</v>
      </c>
      <c r="S1349">
        <v>0</v>
      </c>
      <c r="T1349">
        <v>9.4827999999999992</v>
      </c>
      <c r="U1349">
        <v>1.4944999999999999</v>
      </c>
      <c r="V1349">
        <v>8.8160000000000007</v>
      </c>
      <c r="W1349">
        <v>1.0729</v>
      </c>
      <c r="X1349">
        <v>615.48</v>
      </c>
      <c r="Y1349">
        <v>98.778999999999996</v>
      </c>
      <c r="Z1349">
        <v>131.38999999999999</v>
      </c>
      <c r="AA1349">
        <v>28.245999999999999</v>
      </c>
      <c r="AB1349">
        <v>0</v>
      </c>
      <c r="AC1349">
        <v>28.966000000000001</v>
      </c>
      <c r="AD1349">
        <v>321.54000000000002</v>
      </c>
      <c r="AE1349">
        <v>0</v>
      </c>
      <c r="AF1349">
        <v>154.85</v>
      </c>
      <c r="AG1349">
        <v>107.19</v>
      </c>
      <c r="AH1349">
        <v>104.86</v>
      </c>
      <c r="AI1349">
        <v>40.33</v>
      </c>
      <c r="AJ1349">
        <v>0</v>
      </c>
      <c r="AK1349">
        <v>435.4</v>
      </c>
      <c r="AL1349">
        <v>0</v>
      </c>
      <c r="AM1349">
        <v>34.270000000000003</v>
      </c>
      <c r="AN1349">
        <v>204.07</v>
      </c>
      <c r="AO1349">
        <v>1.9836</v>
      </c>
      <c r="AP1349">
        <v>3.8448000000000002</v>
      </c>
      <c r="AQ1349">
        <v>45.220999999999997</v>
      </c>
      <c r="AR1349">
        <v>28.28</v>
      </c>
      <c r="AS1349">
        <v>0</v>
      </c>
      <c r="AT1349">
        <v>4.3251999999999997</v>
      </c>
      <c r="AU1349">
        <v>200</v>
      </c>
      <c r="AV1349">
        <v>41.945999999999998</v>
      </c>
      <c r="AW1349">
        <v>4.6021999999999998</v>
      </c>
      <c r="AX1349">
        <v>4.8936999999999999</v>
      </c>
      <c r="AY1349">
        <v>167.15</v>
      </c>
      <c r="AZ1349">
        <v>0.63060000000000005</v>
      </c>
      <c r="BA1349">
        <v>0.16350000000000001</v>
      </c>
    </row>
    <row r="1350" spans="1:53" x14ac:dyDescent="0.25">
      <c r="A1350" t="s">
        <v>1004</v>
      </c>
      <c r="B1350" t="s">
        <v>58</v>
      </c>
      <c r="C1350">
        <v>2027</v>
      </c>
      <c r="D1350">
        <v>1.5104</v>
      </c>
      <c r="E1350">
        <v>19.161999999999999</v>
      </c>
      <c r="F1350">
        <v>358.29</v>
      </c>
      <c r="G1350">
        <v>0</v>
      </c>
      <c r="H1350">
        <v>0</v>
      </c>
      <c r="I1350">
        <v>0</v>
      </c>
      <c r="J1350">
        <v>0</v>
      </c>
      <c r="K1350">
        <v>9.5001999999999995</v>
      </c>
      <c r="L1350">
        <v>0.63834999999999997</v>
      </c>
      <c r="M1350">
        <v>20.567</v>
      </c>
      <c r="N1350">
        <v>148.13</v>
      </c>
      <c r="O1350">
        <v>66.933999999999997</v>
      </c>
      <c r="P1350">
        <v>3.7814000000000001</v>
      </c>
      <c r="Q1350">
        <v>51.2</v>
      </c>
      <c r="R1350">
        <v>61.505000000000003</v>
      </c>
      <c r="S1350">
        <v>0</v>
      </c>
      <c r="T1350">
        <v>9.9989000000000008</v>
      </c>
      <c r="U1350">
        <v>3.4790999999999999</v>
      </c>
      <c r="V1350">
        <v>8.7453000000000003</v>
      </c>
      <c r="W1350">
        <v>1.1879</v>
      </c>
      <c r="X1350">
        <v>842.11</v>
      </c>
      <c r="Y1350">
        <v>109.36</v>
      </c>
      <c r="Z1350">
        <v>145.46</v>
      </c>
      <c r="AA1350">
        <v>31.273</v>
      </c>
      <c r="AB1350">
        <v>0</v>
      </c>
      <c r="AC1350">
        <v>35.746000000000002</v>
      </c>
      <c r="AD1350">
        <v>355.99</v>
      </c>
      <c r="AE1350">
        <v>0</v>
      </c>
      <c r="AF1350">
        <v>171.44</v>
      </c>
      <c r="AG1350">
        <v>118.67</v>
      </c>
      <c r="AH1350">
        <v>116.1</v>
      </c>
      <c r="AI1350">
        <v>41.783000000000001</v>
      </c>
      <c r="AJ1350">
        <v>0</v>
      </c>
      <c r="AK1350">
        <v>482.05</v>
      </c>
      <c r="AL1350">
        <v>0</v>
      </c>
      <c r="AM1350">
        <v>37.942</v>
      </c>
      <c r="AN1350">
        <v>225.93</v>
      </c>
      <c r="AO1350">
        <v>11.852</v>
      </c>
      <c r="AP1350">
        <v>3.2684000000000002</v>
      </c>
      <c r="AQ1350">
        <v>50.066000000000003</v>
      </c>
      <c r="AR1350">
        <v>31.31</v>
      </c>
      <c r="AS1350">
        <v>0</v>
      </c>
      <c r="AT1350">
        <v>2.8376999999999999</v>
      </c>
      <c r="AU1350">
        <v>221.43</v>
      </c>
      <c r="AV1350">
        <v>46.44</v>
      </c>
      <c r="AW1350">
        <v>42.869</v>
      </c>
      <c r="AX1350">
        <v>66.236999999999995</v>
      </c>
      <c r="AY1350">
        <v>154.68</v>
      </c>
      <c r="AZ1350">
        <v>0.75053000000000003</v>
      </c>
      <c r="BA1350">
        <v>0.20629</v>
      </c>
    </row>
    <row r="1351" spans="1:53" x14ac:dyDescent="0.25">
      <c r="A1351" t="s">
        <v>1005</v>
      </c>
      <c r="B1351" t="s">
        <v>60</v>
      </c>
      <c r="C1351">
        <v>2027</v>
      </c>
      <c r="D1351">
        <v>1.3935</v>
      </c>
      <c r="E1351">
        <v>18.544</v>
      </c>
      <c r="F1351">
        <v>346.73</v>
      </c>
      <c r="G1351">
        <v>0</v>
      </c>
      <c r="H1351">
        <v>0</v>
      </c>
      <c r="I1351">
        <v>0</v>
      </c>
      <c r="J1351">
        <v>0</v>
      </c>
      <c r="K1351">
        <v>8.9274000000000004</v>
      </c>
      <c r="L1351">
        <v>24.035</v>
      </c>
      <c r="M1351">
        <v>18.762</v>
      </c>
      <c r="N1351">
        <v>143.35</v>
      </c>
      <c r="O1351">
        <v>73.349000000000004</v>
      </c>
      <c r="P1351">
        <v>2.6029</v>
      </c>
      <c r="Q1351">
        <v>49.548000000000002</v>
      </c>
      <c r="R1351">
        <v>59.484000000000002</v>
      </c>
      <c r="S1351">
        <v>0</v>
      </c>
      <c r="T1351">
        <v>8.0635999999999992</v>
      </c>
      <c r="U1351">
        <v>2.6873</v>
      </c>
      <c r="V1351">
        <v>7.5915999999999997</v>
      </c>
      <c r="W1351">
        <v>1.1496</v>
      </c>
      <c r="X1351">
        <v>810.99</v>
      </c>
      <c r="Y1351">
        <v>105.83</v>
      </c>
      <c r="Z1351">
        <v>140.77000000000001</v>
      </c>
      <c r="AA1351">
        <v>30.263999999999999</v>
      </c>
      <c r="AB1351">
        <v>0</v>
      </c>
      <c r="AC1351">
        <v>31.042000000000002</v>
      </c>
      <c r="AD1351">
        <v>344.51</v>
      </c>
      <c r="AE1351">
        <v>0</v>
      </c>
      <c r="AF1351">
        <v>165.91</v>
      </c>
      <c r="AG1351">
        <v>114.84</v>
      </c>
      <c r="AH1351">
        <v>112.35</v>
      </c>
      <c r="AI1351">
        <v>36.298000000000002</v>
      </c>
      <c r="AJ1351">
        <v>0</v>
      </c>
      <c r="AK1351">
        <v>466.5</v>
      </c>
      <c r="AL1351">
        <v>0</v>
      </c>
      <c r="AM1351">
        <v>36.718000000000004</v>
      </c>
      <c r="AN1351">
        <v>218.64</v>
      </c>
      <c r="AO1351">
        <v>10.875999999999999</v>
      </c>
      <c r="AP1351">
        <v>2.7863000000000002</v>
      </c>
      <c r="AQ1351">
        <v>46.926000000000002</v>
      </c>
      <c r="AR1351">
        <v>30.3</v>
      </c>
      <c r="AS1351">
        <v>0</v>
      </c>
      <c r="AT1351">
        <v>2.7458999999999998</v>
      </c>
      <c r="AU1351">
        <v>214.28</v>
      </c>
      <c r="AV1351">
        <v>44.942</v>
      </c>
      <c r="AW1351">
        <v>46.698999999999998</v>
      </c>
      <c r="AX1351">
        <v>76.486999999999995</v>
      </c>
      <c r="AY1351">
        <v>140.08000000000001</v>
      </c>
      <c r="AZ1351">
        <v>0.37161</v>
      </c>
      <c r="BA1351">
        <v>9.6848000000000004E-2</v>
      </c>
    </row>
    <row r="1352" spans="1:53" x14ac:dyDescent="0.25">
      <c r="A1352" t="s">
        <v>1006</v>
      </c>
      <c r="B1352" t="s">
        <v>62</v>
      </c>
      <c r="C1352">
        <v>2027</v>
      </c>
      <c r="D1352">
        <v>2.1013999999999999</v>
      </c>
      <c r="E1352">
        <v>19.161999999999999</v>
      </c>
      <c r="F1352">
        <v>358.29</v>
      </c>
      <c r="G1352">
        <v>0</v>
      </c>
      <c r="H1352">
        <v>0</v>
      </c>
      <c r="I1352">
        <v>0</v>
      </c>
      <c r="J1352">
        <v>0</v>
      </c>
      <c r="K1352">
        <v>13.275</v>
      </c>
      <c r="L1352">
        <v>27.606999999999999</v>
      </c>
      <c r="M1352">
        <v>23.437000000000001</v>
      </c>
      <c r="N1352">
        <v>148.13</v>
      </c>
      <c r="O1352">
        <v>88.28</v>
      </c>
      <c r="P1352">
        <v>10.664</v>
      </c>
      <c r="Q1352">
        <v>51.2</v>
      </c>
      <c r="R1352">
        <v>61.438000000000002</v>
      </c>
      <c r="S1352">
        <v>0</v>
      </c>
      <c r="T1352">
        <v>2.8330000000000002</v>
      </c>
      <c r="U1352">
        <v>7.0777000000000001</v>
      </c>
      <c r="V1352">
        <v>10.013999999999999</v>
      </c>
      <c r="W1352">
        <v>1.1879</v>
      </c>
      <c r="X1352">
        <v>829.19</v>
      </c>
      <c r="Y1352">
        <v>109.36</v>
      </c>
      <c r="Z1352">
        <v>145.46</v>
      </c>
      <c r="AA1352">
        <v>31.273</v>
      </c>
      <c r="AB1352">
        <v>0</v>
      </c>
      <c r="AC1352">
        <v>51.235999999999997</v>
      </c>
      <c r="AD1352">
        <v>355.99</v>
      </c>
      <c r="AE1352">
        <v>0</v>
      </c>
      <c r="AF1352">
        <v>171.44</v>
      </c>
      <c r="AG1352">
        <v>118.67</v>
      </c>
      <c r="AH1352">
        <v>116.1</v>
      </c>
      <c r="AI1352">
        <v>37.256</v>
      </c>
      <c r="AJ1352">
        <v>0</v>
      </c>
      <c r="AK1352">
        <v>482.05</v>
      </c>
      <c r="AL1352">
        <v>0</v>
      </c>
      <c r="AM1352">
        <v>37.942</v>
      </c>
      <c r="AN1352">
        <v>225.93</v>
      </c>
      <c r="AO1352">
        <v>11.222</v>
      </c>
      <c r="AP1352">
        <v>2.9641999999999999</v>
      </c>
      <c r="AQ1352">
        <v>50.066000000000003</v>
      </c>
      <c r="AR1352">
        <v>31.31</v>
      </c>
      <c r="AS1352">
        <v>0</v>
      </c>
      <c r="AT1352">
        <v>2.8374000000000001</v>
      </c>
      <c r="AU1352">
        <v>221.43</v>
      </c>
      <c r="AV1352">
        <v>46.44</v>
      </c>
      <c r="AW1352">
        <v>54.576000000000001</v>
      </c>
      <c r="AX1352">
        <v>79.298000000000002</v>
      </c>
      <c r="AY1352">
        <v>166.99</v>
      </c>
      <c r="AZ1352">
        <v>0.26180999999999999</v>
      </c>
      <c r="BA1352">
        <v>7.1716000000000002E-2</v>
      </c>
    </row>
    <row r="1353" spans="1:53" x14ac:dyDescent="0.25">
      <c r="A1353" t="s">
        <v>1007</v>
      </c>
      <c r="B1353" t="s">
        <v>64</v>
      </c>
      <c r="C1353">
        <v>2027</v>
      </c>
      <c r="D1353">
        <v>3.1932</v>
      </c>
      <c r="E1353">
        <v>18.544</v>
      </c>
      <c r="F1353">
        <v>346.73</v>
      </c>
      <c r="G1353">
        <v>0</v>
      </c>
      <c r="H1353">
        <v>0</v>
      </c>
      <c r="I1353">
        <v>0</v>
      </c>
      <c r="J1353">
        <v>0</v>
      </c>
      <c r="K1353">
        <v>31.992000000000001</v>
      </c>
      <c r="L1353">
        <v>0.50500999999999996</v>
      </c>
      <c r="M1353">
        <v>35.734999999999999</v>
      </c>
      <c r="N1353">
        <v>143.35</v>
      </c>
      <c r="O1353">
        <v>85.031999999999996</v>
      </c>
      <c r="P1353">
        <v>37.31</v>
      </c>
      <c r="Q1353">
        <v>49.548000000000002</v>
      </c>
      <c r="R1353">
        <v>59.444000000000003</v>
      </c>
      <c r="S1353">
        <v>0</v>
      </c>
      <c r="T1353">
        <v>0</v>
      </c>
      <c r="U1353">
        <v>18.47</v>
      </c>
      <c r="V1353">
        <v>16.106000000000002</v>
      </c>
      <c r="W1353">
        <v>1.1496</v>
      </c>
      <c r="X1353">
        <v>801.28</v>
      </c>
      <c r="Y1353">
        <v>105.83</v>
      </c>
      <c r="Z1353">
        <v>140.77000000000001</v>
      </c>
      <c r="AA1353">
        <v>30.263999999999999</v>
      </c>
      <c r="AB1353">
        <v>0</v>
      </c>
      <c r="AC1353">
        <v>71.227999999999994</v>
      </c>
      <c r="AD1353">
        <v>344.51</v>
      </c>
      <c r="AE1353">
        <v>0</v>
      </c>
      <c r="AF1353">
        <v>165.91</v>
      </c>
      <c r="AG1353">
        <v>114.84</v>
      </c>
      <c r="AH1353">
        <v>112.35</v>
      </c>
      <c r="AI1353">
        <v>24.609000000000002</v>
      </c>
      <c r="AJ1353">
        <v>0</v>
      </c>
      <c r="AK1353">
        <v>466.5</v>
      </c>
      <c r="AL1353">
        <v>0</v>
      </c>
      <c r="AM1353">
        <v>36.718000000000004</v>
      </c>
      <c r="AN1353">
        <v>218.64</v>
      </c>
      <c r="AO1353">
        <v>11.404</v>
      </c>
      <c r="AP1353">
        <v>1.5835999999999999</v>
      </c>
      <c r="AQ1353">
        <v>46.28</v>
      </c>
      <c r="AR1353">
        <v>30.3</v>
      </c>
      <c r="AS1353">
        <v>0</v>
      </c>
      <c r="AT1353">
        <v>2.7458999999999998</v>
      </c>
      <c r="AU1353">
        <v>214.28</v>
      </c>
      <c r="AV1353">
        <v>44.942</v>
      </c>
      <c r="AW1353">
        <v>35.231999999999999</v>
      </c>
      <c r="AX1353">
        <v>39.965000000000003</v>
      </c>
      <c r="AY1353">
        <v>243.16</v>
      </c>
      <c r="AZ1353">
        <v>0</v>
      </c>
      <c r="BA1353">
        <v>2.8769000000000001E-4</v>
      </c>
    </row>
    <row r="1354" spans="1:53" x14ac:dyDescent="0.25">
      <c r="A1354" t="s">
        <v>1008</v>
      </c>
      <c r="B1354" t="s">
        <v>66</v>
      </c>
      <c r="C1354">
        <v>2027</v>
      </c>
      <c r="D1354">
        <v>14.728</v>
      </c>
      <c r="E1354">
        <v>19.161999999999999</v>
      </c>
      <c r="F1354">
        <v>358.29</v>
      </c>
      <c r="G1354">
        <v>0</v>
      </c>
      <c r="H1354">
        <v>0</v>
      </c>
      <c r="I1354">
        <v>0</v>
      </c>
      <c r="J1354">
        <v>0</v>
      </c>
      <c r="K1354">
        <v>126.78</v>
      </c>
      <c r="L1354">
        <v>0.32633000000000001</v>
      </c>
      <c r="M1354">
        <v>73.561999999999998</v>
      </c>
      <c r="N1354">
        <v>148.13</v>
      </c>
      <c r="O1354">
        <v>88.194999999999993</v>
      </c>
      <c r="P1354">
        <v>131.12</v>
      </c>
      <c r="Q1354">
        <v>51.2</v>
      </c>
      <c r="R1354">
        <v>61.415999999999997</v>
      </c>
      <c r="S1354">
        <v>0</v>
      </c>
      <c r="T1354">
        <v>3.3330000000000002</v>
      </c>
      <c r="U1354">
        <v>49.015999999999998</v>
      </c>
      <c r="V1354">
        <v>16.652999999999999</v>
      </c>
      <c r="W1354">
        <v>1.1879</v>
      </c>
      <c r="X1354">
        <v>826.57</v>
      </c>
      <c r="Y1354">
        <v>109.36</v>
      </c>
      <c r="Z1354">
        <v>145.46</v>
      </c>
      <c r="AA1354">
        <v>31.273</v>
      </c>
      <c r="AB1354">
        <v>0</v>
      </c>
      <c r="AC1354">
        <v>608.37</v>
      </c>
      <c r="AD1354">
        <v>355.99</v>
      </c>
      <c r="AE1354">
        <v>0</v>
      </c>
      <c r="AF1354">
        <v>171.44</v>
      </c>
      <c r="AG1354">
        <v>118.67</v>
      </c>
      <c r="AH1354">
        <v>116.1</v>
      </c>
      <c r="AI1354">
        <v>12.571</v>
      </c>
      <c r="AJ1354">
        <v>0</v>
      </c>
      <c r="AK1354">
        <v>482.05</v>
      </c>
      <c r="AL1354">
        <v>0</v>
      </c>
      <c r="AM1354">
        <v>37.942</v>
      </c>
      <c r="AN1354">
        <v>225.93</v>
      </c>
      <c r="AO1354">
        <v>11.384</v>
      </c>
      <c r="AP1354">
        <v>8.2403000000000001E-4</v>
      </c>
      <c r="AQ1354">
        <v>35.713000000000001</v>
      </c>
      <c r="AR1354">
        <v>31.31</v>
      </c>
      <c r="AS1354">
        <v>0</v>
      </c>
      <c r="AT1354">
        <v>2.8374000000000001</v>
      </c>
      <c r="AU1354">
        <v>221.43</v>
      </c>
      <c r="AV1354">
        <v>46.44</v>
      </c>
      <c r="AW1354">
        <v>71.114000000000004</v>
      </c>
      <c r="AX1354">
        <v>0.37680000000000002</v>
      </c>
      <c r="AY1354">
        <v>414.24</v>
      </c>
      <c r="AZ1354">
        <v>0</v>
      </c>
      <c r="BA1354">
        <v>2.3738000000000001E-4</v>
      </c>
    </row>
    <row r="1355" spans="1:53" x14ac:dyDescent="0.25">
      <c r="A1355" t="s">
        <v>1009</v>
      </c>
      <c r="B1355" t="s">
        <v>68</v>
      </c>
      <c r="C1355">
        <v>2027</v>
      </c>
      <c r="D1355">
        <v>30.837</v>
      </c>
      <c r="E1355">
        <v>19.161999999999999</v>
      </c>
      <c r="F1355">
        <v>358.29</v>
      </c>
      <c r="G1355">
        <v>0</v>
      </c>
      <c r="H1355">
        <v>0</v>
      </c>
      <c r="I1355">
        <v>0</v>
      </c>
      <c r="J1355">
        <v>0</v>
      </c>
      <c r="K1355">
        <v>168.7</v>
      </c>
      <c r="L1355">
        <v>761.55</v>
      </c>
      <c r="M1355">
        <v>122.7</v>
      </c>
      <c r="N1355">
        <v>148.13</v>
      </c>
      <c r="O1355">
        <v>145.75</v>
      </c>
      <c r="P1355">
        <v>131.12</v>
      </c>
      <c r="Q1355">
        <v>51.2</v>
      </c>
      <c r="R1355">
        <v>61.42</v>
      </c>
      <c r="S1355">
        <v>359.98</v>
      </c>
      <c r="T1355">
        <v>7.1657999999999999</v>
      </c>
      <c r="U1355">
        <v>52.694000000000003</v>
      </c>
      <c r="V1355">
        <v>18.324999999999999</v>
      </c>
      <c r="W1355">
        <v>1.1879</v>
      </c>
      <c r="X1355">
        <v>825.53</v>
      </c>
      <c r="Y1355">
        <v>109.36</v>
      </c>
      <c r="Z1355">
        <v>145.46</v>
      </c>
      <c r="AA1355">
        <v>31.273</v>
      </c>
      <c r="AB1355">
        <v>0</v>
      </c>
      <c r="AC1355">
        <v>610.65</v>
      </c>
      <c r="AD1355">
        <v>355.99</v>
      </c>
      <c r="AE1355">
        <v>0</v>
      </c>
      <c r="AF1355">
        <v>171.44</v>
      </c>
      <c r="AG1355">
        <v>118.67</v>
      </c>
      <c r="AH1355">
        <v>116.1</v>
      </c>
      <c r="AI1355">
        <v>13.061999999999999</v>
      </c>
      <c r="AJ1355">
        <v>0</v>
      </c>
      <c r="AK1355">
        <v>482.05</v>
      </c>
      <c r="AL1355">
        <v>0</v>
      </c>
      <c r="AM1355">
        <v>37.942</v>
      </c>
      <c r="AN1355">
        <v>225.93</v>
      </c>
      <c r="AO1355">
        <v>166.14</v>
      </c>
      <c r="AP1355">
        <v>1.0142E-2</v>
      </c>
      <c r="AQ1355">
        <v>27.919</v>
      </c>
      <c r="AR1355">
        <v>31.31</v>
      </c>
      <c r="AS1355">
        <v>0</v>
      </c>
      <c r="AT1355">
        <v>3.5851000000000002</v>
      </c>
      <c r="AU1355">
        <v>221.43</v>
      </c>
      <c r="AV1355">
        <v>46.44</v>
      </c>
      <c r="AW1355">
        <v>132.38</v>
      </c>
      <c r="AX1355">
        <v>94.305000000000007</v>
      </c>
      <c r="AY1355">
        <v>498.21</v>
      </c>
      <c r="AZ1355">
        <v>0</v>
      </c>
      <c r="BA1355">
        <v>3.6012000000000001E-4</v>
      </c>
    </row>
    <row r="1356" spans="1:53" x14ac:dyDescent="0.25">
      <c r="A1356" t="s">
        <v>1010</v>
      </c>
      <c r="B1356" t="s">
        <v>70</v>
      </c>
      <c r="C1356">
        <v>2027</v>
      </c>
      <c r="D1356">
        <v>34.063000000000002</v>
      </c>
      <c r="E1356">
        <v>18.544</v>
      </c>
      <c r="F1356">
        <v>346.73</v>
      </c>
      <c r="G1356">
        <v>0</v>
      </c>
      <c r="H1356">
        <v>0</v>
      </c>
      <c r="I1356">
        <v>0</v>
      </c>
      <c r="J1356">
        <v>0</v>
      </c>
      <c r="K1356">
        <v>204.74</v>
      </c>
      <c r="L1356">
        <v>0.69859000000000004</v>
      </c>
      <c r="M1356">
        <v>118.74</v>
      </c>
      <c r="N1356">
        <v>143.35</v>
      </c>
      <c r="O1356">
        <v>141.04</v>
      </c>
      <c r="P1356">
        <v>126.89</v>
      </c>
      <c r="Q1356">
        <v>49.548000000000002</v>
      </c>
      <c r="R1356">
        <v>59.494999999999997</v>
      </c>
      <c r="S1356">
        <v>0</v>
      </c>
      <c r="T1356">
        <v>9.9989000000000008</v>
      </c>
      <c r="U1356">
        <v>121.61</v>
      </c>
      <c r="V1356">
        <v>18.628</v>
      </c>
      <c r="W1356">
        <v>1.1496</v>
      </c>
      <c r="X1356">
        <v>814.95</v>
      </c>
      <c r="Y1356">
        <v>105.83</v>
      </c>
      <c r="Z1356">
        <v>140.77000000000001</v>
      </c>
      <c r="AA1356">
        <v>30.263999999999999</v>
      </c>
      <c r="AB1356">
        <v>0</v>
      </c>
      <c r="AC1356">
        <v>616.26</v>
      </c>
      <c r="AD1356">
        <v>344.51</v>
      </c>
      <c r="AE1356">
        <v>6.5415999999999999</v>
      </c>
      <c r="AF1356">
        <v>165.91</v>
      </c>
      <c r="AG1356">
        <v>114.84</v>
      </c>
      <c r="AH1356">
        <v>112.35</v>
      </c>
      <c r="AI1356">
        <v>14.743</v>
      </c>
      <c r="AJ1356">
        <v>0</v>
      </c>
      <c r="AK1356">
        <v>466.5</v>
      </c>
      <c r="AL1356">
        <v>0</v>
      </c>
      <c r="AM1356">
        <v>36.718000000000004</v>
      </c>
      <c r="AN1356">
        <v>218.64</v>
      </c>
      <c r="AO1356">
        <v>111.18</v>
      </c>
      <c r="AP1356">
        <v>6.7041000000000004</v>
      </c>
      <c r="AQ1356">
        <v>34.020000000000003</v>
      </c>
      <c r="AR1356">
        <v>30.3</v>
      </c>
      <c r="AS1356">
        <v>0</v>
      </c>
      <c r="AT1356">
        <v>3.5438000000000001</v>
      </c>
      <c r="AU1356">
        <v>214.28</v>
      </c>
      <c r="AV1356">
        <v>44.942</v>
      </c>
      <c r="AW1356">
        <v>129.76</v>
      </c>
      <c r="AX1356">
        <v>109.08</v>
      </c>
      <c r="AY1356">
        <v>480.86</v>
      </c>
      <c r="AZ1356">
        <v>0</v>
      </c>
      <c r="BA1356">
        <v>0</v>
      </c>
    </row>
    <row r="1357" spans="1:53" x14ac:dyDescent="0.25">
      <c r="A1357" t="s">
        <v>1011</v>
      </c>
      <c r="B1357" t="s">
        <v>72</v>
      </c>
      <c r="C1357">
        <v>2027</v>
      </c>
      <c r="D1357">
        <v>21.03</v>
      </c>
      <c r="E1357">
        <v>19.161999999999999</v>
      </c>
      <c r="F1357">
        <v>358.29</v>
      </c>
      <c r="G1357">
        <v>0</v>
      </c>
      <c r="H1357">
        <v>0</v>
      </c>
      <c r="I1357">
        <v>0</v>
      </c>
      <c r="J1357">
        <v>0</v>
      </c>
      <c r="K1357">
        <v>211.89</v>
      </c>
      <c r="L1357">
        <v>0</v>
      </c>
      <c r="M1357">
        <v>122.7</v>
      </c>
      <c r="N1357">
        <v>148.13</v>
      </c>
      <c r="O1357">
        <v>145.75</v>
      </c>
      <c r="P1357">
        <v>131.12</v>
      </c>
      <c r="Q1357">
        <v>51.2</v>
      </c>
      <c r="R1357">
        <v>61.585000000000001</v>
      </c>
      <c r="S1357">
        <v>692.77</v>
      </c>
      <c r="T1357">
        <v>10.664999999999999</v>
      </c>
      <c r="U1357">
        <v>98.076999999999998</v>
      </c>
      <c r="V1357">
        <v>19.248999999999999</v>
      </c>
      <c r="W1357">
        <v>1.1879</v>
      </c>
      <c r="X1357">
        <v>842.11</v>
      </c>
      <c r="Y1357">
        <v>109.36</v>
      </c>
      <c r="Z1357">
        <v>145.46</v>
      </c>
      <c r="AA1357">
        <v>31.273</v>
      </c>
      <c r="AB1357">
        <v>0</v>
      </c>
      <c r="AC1357">
        <v>673.43</v>
      </c>
      <c r="AD1357">
        <v>355.99</v>
      </c>
      <c r="AE1357">
        <v>6.7595999999999998</v>
      </c>
      <c r="AF1357">
        <v>171.44</v>
      </c>
      <c r="AG1357">
        <v>118.67</v>
      </c>
      <c r="AH1357">
        <v>116.1</v>
      </c>
      <c r="AI1357">
        <v>16.497</v>
      </c>
      <c r="AJ1357">
        <v>0</v>
      </c>
      <c r="AK1357">
        <v>482.05</v>
      </c>
      <c r="AL1357">
        <v>0</v>
      </c>
      <c r="AM1357">
        <v>37.942</v>
      </c>
      <c r="AN1357">
        <v>225.93</v>
      </c>
      <c r="AO1357">
        <v>166.14</v>
      </c>
      <c r="AP1357">
        <v>6.9276</v>
      </c>
      <c r="AQ1357">
        <v>42.311</v>
      </c>
      <c r="AR1357">
        <v>31.31</v>
      </c>
      <c r="AS1357">
        <v>0</v>
      </c>
      <c r="AT1357">
        <v>3.6619000000000002</v>
      </c>
      <c r="AU1357">
        <v>221.43</v>
      </c>
      <c r="AV1357">
        <v>46.44</v>
      </c>
      <c r="AW1357">
        <v>134.08000000000001</v>
      </c>
      <c r="AX1357">
        <v>112.72</v>
      </c>
      <c r="AY1357">
        <v>534.77</v>
      </c>
      <c r="AZ1357">
        <v>0</v>
      </c>
      <c r="BA1357">
        <v>0</v>
      </c>
    </row>
    <row r="1358" spans="1:53" x14ac:dyDescent="0.25">
      <c r="A1358" t="s">
        <v>1012</v>
      </c>
      <c r="B1358" t="s">
        <v>74</v>
      </c>
      <c r="C1358">
        <v>2027</v>
      </c>
      <c r="D1358">
        <v>2.0478000000000001</v>
      </c>
      <c r="E1358">
        <v>18.544</v>
      </c>
      <c r="F1358">
        <v>346.73</v>
      </c>
      <c r="G1358">
        <v>0</v>
      </c>
      <c r="H1358">
        <v>0</v>
      </c>
      <c r="I1358">
        <v>0</v>
      </c>
      <c r="J1358">
        <v>0</v>
      </c>
      <c r="K1358">
        <v>31.111000000000001</v>
      </c>
      <c r="L1358">
        <v>1.2088000000000001</v>
      </c>
      <c r="M1358">
        <v>53.79</v>
      </c>
      <c r="N1358">
        <v>143.35</v>
      </c>
      <c r="O1358">
        <v>96.481999999999999</v>
      </c>
      <c r="P1358">
        <v>43.936999999999998</v>
      </c>
      <c r="Q1358">
        <v>49.548000000000002</v>
      </c>
      <c r="R1358">
        <v>59.734000000000002</v>
      </c>
      <c r="S1358">
        <v>0</v>
      </c>
      <c r="T1358">
        <v>10.321</v>
      </c>
      <c r="U1358">
        <v>9.7622</v>
      </c>
      <c r="V1358">
        <v>18.628</v>
      </c>
      <c r="W1358">
        <v>1.1496</v>
      </c>
      <c r="X1358">
        <v>630.19000000000005</v>
      </c>
      <c r="Y1358">
        <v>105.83</v>
      </c>
      <c r="Z1358">
        <v>140.77000000000001</v>
      </c>
      <c r="AA1358">
        <v>30.263999999999999</v>
      </c>
      <c r="AB1358">
        <v>0</v>
      </c>
      <c r="AC1358">
        <v>671.06</v>
      </c>
      <c r="AD1358">
        <v>344.51</v>
      </c>
      <c r="AE1358">
        <v>6.1811999999999996</v>
      </c>
      <c r="AF1358">
        <v>165.91</v>
      </c>
      <c r="AG1358">
        <v>114.84</v>
      </c>
      <c r="AH1358">
        <v>112.35</v>
      </c>
      <c r="AI1358">
        <v>13.449</v>
      </c>
      <c r="AJ1358">
        <v>0</v>
      </c>
      <c r="AK1358">
        <v>466.5</v>
      </c>
      <c r="AL1358">
        <v>0</v>
      </c>
      <c r="AM1358">
        <v>36.718000000000004</v>
      </c>
      <c r="AN1358">
        <v>218.64</v>
      </c>
      <c r="AO1358">
        <v>146.80000000000001</v>
      </c>
      <c r="AP1358">
        <v>2.9925000000000002</v>
      </c>
      <c r="AQ1358">
        <v>36.814</v>
      </c>
      <c r="AR1358">
        <v>30.3</v>
      </c>
      <c r="AS1358">
        <v>0</v>
      </c>
      <c r="AT1358">
        <v>4.6341999999999999</v>
      </c>
      <c r="AU1358">
        <v>214.28</v>
      </c>
      <c r="AV1358">
        <v>44.942</v>
      </c>
      <c r="AW1358">
        <v>33.999000000000002</v>
      </c>
      <c r="AX1358">
        <v>27.141999999999999</v>
      </c>
      <c r="AY1358">
        <v>337.72</v>
      </c>
      <c r="AZ1358">
        <v>0</v>
      </c>
      <c r="BA1358">
        <v>8.7507999999999998E-4</v>
      </c>
    </row>
    <row r="1359" spans="1:53" x14ac:dyDescent="0.25">
      <c r="A1359" t="s">
        <v>1013</v>
      </c>
      <c r="B1359" t="s">
        <v>76</v>
      </c>
      <c r="C1359">
        <v>2027</v>
      </c>
      <c r="D1359">
        <v>2.0689000000000002</v>
      </c>
      <c r="E1359">
        <v>19.161999999999999</v>
      </c>
      <c r="F1359">
        <v>358.29</v>
      </c>
      <c r="G1359">
        <v>0</v>
      </c>
      <c r="H1359">
        <v>0</v>
      </c>
      <c r="I1359">
        <v>0</v>
      </c>
      <c r="J1359">
        <v>0</v>
      </c>
      <c r="K1359">
        <v>16.201000000000001</v>
      </c>
      <c r="L1359">
        <v>809.31</v>
      </c>
      <c r="M1359">
        <v>50.758000000000003</v>
      </c>
      <c r="N1359">
        <v>148.13</v>
      </c>
      <c r="O1359">
        <v>145.75</v>
      </c>
      <c r="P1359">
        <v>38.731000000000002</v>
      </c>
      <c r="Q1359">
        <v>51.2</v>
      </c>
      <c r="R1359">
        <v>61.673000000000002</v>
      </c>
      <c r="S1359">
        <v>69.683000000000007</v>
      </c>
      <c r="T1359">
        <v>10.664999999999999</v>
      </c>
      <c r="U1359">
        <v>8.0845000000000002</v>
      </c>
      <c r="V1359">
        <v>16.459</v>
      </c>
      <c r="W1359">
        <v>1.1879</v>
      </c>
      <c r="X1359">
        <v>842.11</v>
      </c>
      <c r="Y1359">
        <v>109.36</v>
      </c>
      <c r="Z1359">
        <v>145.46</v>
      </c>
      <c r="AA1359">
        <v>31.273</v>
      </c>
      <c r="AB1359">
        <v>0</v>
      </c>
      <c r="AC1359">
        <v>681.47</v>
      </c>
      <c r="AD1359">
        <v>355.99</v>
      </c>
      <c r="AE1359">
        <v>0</v>
      </c>
      <c r="AF1359">
        <v>171.44</v>
      </c>
      <c r="AG1359">
        <v>118.67</v>
      </c>
      <c r="AH1359">
        <v>116.1</v>
      </c>
      <c r="AI1359">
        <v>15.098000000000001</v>
      </c>
      <c r="AJ1359">
        <v>0</v>
      </c>
      <c r="AK1359">
        <v>482.05</v>
      </c>
      <c r="AL1359">
        <v>0</v>
      </c>
      <c r="AM1359">
        <v>37.942</v>
      </c>
      <c r="AN1359">
        <v>225.93</v>
      </c>
      <c r="AO1359">
        <v>166.25</v>
      </c>
      <c r="AP1359">
        <v>4.0529999999999999</v>
      </c>
      <c r="AQ1359">
        <v>46.276000000000003</v>
      </c>
      <c r="AR1359">
        <v>31.31</v>
      </c>
      <c r="AS1359">
        <v>0</v>
      </c>
      <c r="AT1359">
        <v>4.7887000000000004</v>
      </c>
      <c r="AU1359">
        <v>221.43</v>
      </c>
      <c r="AV1359">
        <v>46.44</v>
      </c>
      <c r="AW1359">
        <v>3.7502</v>
      </c>
      <c r="AX1359">
        <v>2.2709000000000001</v>
      </c>
      <c r="AY1359">
        <v>283.19</v>
      </c>
      <c r="AZ1359">
        <v>0.47126000000000001</v>
      </c>
      <c r="BA1359">
        <v>0.11983000000000001</v>
      </c>
    </row>
    <row r="1360" spans="1:53" x14ac:dyDescent="0.25">
      <c r="A1360" t="s">
        <v>1014</v>
      </c>
      <c r="B1360" t="s">
        <v>54</v>
      </c>
      <c r="C1360">
        <v>2028</v>
      </c>
      <c r="D1360">
        <v>1.6598999999999999</v>
      </c>
      <c r="E1360">
        <v>19.161999999999999</v>
      </c>
      <c r="F1360">
        <v>358.29</v>
      </c>
      <c r="G1360">
        <v>0</v>
      </c>
      <c r="H1360">
        <v>0</v>
      </c>
      <c r="I1360">
        <v>0</v>
      </c>
      <c r="J1360">
        <v>0</v>
      </c>
      <c r="K1360">
        <v>11.41</v>
      </c>
      <c r="L1360">
        <v>0.72060000000000002</v>
      </c>
      <c r="M1360">
        <v>25.305</v>
      </c>
      <c r="N1360">
        <v>148.13</v>
      </c>
      <c r="O1360">
        <v>79.72</v>
      </c>
      <c r="P1360">
        <v>5.1843000000000004</v>
      </c>
      <c r="Q1360">
        <v>51.2</v>
      </c>
      <c r="R1360">
        <v>61.643999999999998</v>
      </c>
      <c r="S1360">
        <v>0</v>
      </c>
      <c r="T1360">
        <v>10.664999999999999</v>
      </c>
      <c r="U1360">
        <v>2.4072</v>
      </c>
      <c r="V1360">
        <v>11.279</v>
      </c>
      <c r="W1360">
        <v>1.1879</v>
      </c>
      <c r="X1360">
        <v>506.22</v>
      </c>
      <c r="Y1360">
        <v>109.36</v>
      </c>
      <c r="Z1360">
        <v>145.46</v>
      </c>
      <c r="AA1360">
        <v>31.273</v>
      </c>
      <c r="AB1360">
        <v>0</v>
      </c>
      <c r="AC1360">
        <v>642.47</v>
      </c>
      <c r="AD1360">
        <v>355.99</v>
      </c>
      <c r="AE1360">
        <v>0</v>
      </c>
      <c r="AF1360">
        <v>171.44</v>
      </c>
      <c r="AG1360">
        <v>118.67</v>
      </c>
      <c r="AH1360">
        <v>116.1</v>
      </c>
      <c r="AI1360">
        <v>11.537000000000001</v>
      </c>
      <c r="AJ1360">
        <v>0</v>
      </c>
      <c r="AK1360">
        <v>482.05</v>
      </c>
      <c r="AL1360">
        <v>0</v>
      </c>
      <c r="AM1360">
        <v>37.942</v>
      </c>
      <c r="AN1360">
        <v>225.93</v>
      </c>
      <c r="AO1360">
        <v>147.28</v>
      </c>
      <c r="AP1360">
        <v>4.3254999999999999</v>
      </c>
      <c r="AQ1360">
        <v>40.213999999999999</v>
      </c>
      <c r="AR1360">
        <v>31.31</v>
      </c>
      <c r="AS1360">
        <v>0</v>
      </c>
      <c r="AT1360">
        <v>4.7887000000000004</v>
      </c>
      <c r="AU1360">
        <v>221.43</v>
      </c>
      <c r="AV1360">
        <v>41.582999999999998</v>
      </c>
      <c r="AW1360">
        <v>6.2337999999999996</v>
      </c>
      <c r="AX1360">
        <v>7.3456000000000001</v>
      </c>
      <c r="AY1360">
        <v>202.01</v>
      </c>
      <c r="AZ1360">
        <v>0.75053000000000003</v>
      </c>
      <c r="BA1360">
        <v>0.18803</v>
      </c>
    </row>
    <row r="1361" spans="1:53" x14ac:dyDescent="0.25">
      <c r="A1361" t="s">
        <v>1015</v>
      </c>
      <c r="B1361" t="s">
        <v>56</v>
      </c>
      <c r="C1361">
        <v>2028</v>
      </c>
      <c r="D1361">
        <v>1.4674</v>
      </c>
      <c r="E1361">
        <v>17.925999999999998</v>
      </c>
      <c r="F1361">
        <v>335.17</v>
      </c>
      <c r="G1361">
        <v>0</v>
      </c>
      <c r="H1361">
        <v>0</v>
      </c>
      <c r="I1361">
        <v>0</v>
      </c>
      <c r="J1361">
        <v>0</v>
      </c>
      <c r="K1361">
        <v>9.0477000000000007</v>
      </c>
      <c r="L1361">
        <v>0.50768999999999997</v>
      </c>
      <c r="M1361">
        <v>20.606000000000002</v>
      </c>
      <c r="N1361">
        <v>138.57</v>
      </c>
      <c r="O1361">
        <v>57.734999999999999</v>
      </c>
      <c r="P1361">
        <v>2.5712999999999999</v>
      </c>
      <c r="Q1361">
        <v>47.896999999999998</v>
      </c>
      <c r="R1361">
        <v>57.637</v>
      </c>
      <c r="S1361">
        <v>0</v>
      </c>
      <c r="T1361">
        <v>9.8215000000000003</v>
      </c>
      <c r="U1361">
        <v>0.91446000000000005</v>
      </c>
      <c r="V1361">
        <v>9.3301999999999996</v>
      </c>
      <c r="W1361">
        <v>1.1113</v>
      </c>
      <c r="X1361">
        <v>570.96</v>
      </c>
      <c r="Y1361">
        <v>102.31</v>
      </c>
      <c r="Z1361">
        <v>136.08000000000001</v>
      </c>
      <c r="AA1361">
        <v>29.254999999999999</v>
      </c>
      <c r="AB1361">
        <v>0</v>
      </c>
      <c r="AC1361">
        <v>508.98</v>
      </c>
      <c r="AD1361">
        <v>333.03</v>
      </c>
      <c r="AE1361">
        <v>0</v>
      </c>
      <c r="AF1361">
        <v>160.38</v>
      </c>
      <c r="AG1361">
        <v>111.01</v>
      </c>
      <c r="AH1361">
        <v>108.61</v>
      </c>
      <c r="AI1361">
        <v>7.3754999999999997</v>
      </c>
      <c r="AJ1361">
        <v>0</v>
      </c>
      <c r="AK1361">
        <v>450.95</v>
      </c>
      <c r="AL1361">
        <v>0</v>
      </c>
      <c r="AM1361">
        <v>35.494</v>
      </c>
      <c r="AN1361">
        <v>211.35</v>
      </c>
      <c r="AO1361">
        <v>2.1707999999999998</v>
      </c>
      <c r="AP1361">
        <v>3.2202000000000002</v>
      </c>
      <c r="AQ1361">
        <v>37.591999999999999</v>
      </c>
      <c r="AR1361">
        <v>29.29</v>
      </c>
      <c r="AS1361">
        <v>0</v>
      </c>
      <c r="AT1361">
        <v>4.4797000000000002</v>
      </c>
      <c r="AU1361">
        <v>207.14</v>
      </c>
      <c r="AV1361">
        <v>26.600999999999999</v>
      </c>
      <c r="AW1361">
        <v>25.334</v>
      </c>
      <c r="AX1361">
        <v>40.228999999999999</v>
      </c>
      <c r="AY1361">
        <v>177.02</v>
      </c>
      <c r="AZ1361">
        <v>0.66944999999999999</v>
      </c>
      <c r="BA1361">
        <v>0.17793999999999999</v>
      </c>
    </row>
    <row r="1362" spans="1:53" x14ac:dyDescent="0.25">
      <c r="A1362" t="s">
        <v>1016</v>
      </c>
      <c r="B1362" t="s">
        <v>58</v>
      </c>
      <c r="C1362">
        <v>2028</v>
      </c>
      <c r="D1362">
        <v>1.6657999999999999</v>
      </c>
      <c r="E1362">
        <v>19.161999999999999</v>
      </c>
      <c r="F1362">
        <v>358.29</v>
      </c>
      <c r="G1362">
        <v>0</v>
      </c>
      <c r="H1362">
        <v>0</v>
      </c>
      <c r="I1362">
        <v>0</v>
      </c>
      <c r="J1362">
        <v>0</v>
      </c>
      <c r="K1362">
        <v>8.9276999999999997</v>
      </c>
      <c r="L1362">
        <v>11.273999999999999</v>
      </c>
      <c r="M1362">
        <v>21.425000000000001</v>
      </c>
      <c r="N1362">
        <v>148.13</v>
      </c>
      <c r="O1362">
        <v>62.152999999999999</v>
      </c>
      <c r="P1362">
        <v>5.5523999999999996</v>
      </c>
      <c r="Q1362">
        <v>51.2</v>
      </c>
      <c r="R1362">
        <v>61.597999999999999</v>
      </c>
      <c r="S1362">
        <v>0</v>
      </c>
      <c r="T1362">
        <v>9.9989000000000008</v>
      </c>
      <c r="U1362">
        <v>4.5015999999999998</v>
      </c>
      <c r="V1362">
        <v>10.492000000000001</v>
      </c>
      <c r="W1362">
        <v>0.78232000000000002</v>
      </c>
      <c r="X1362">
        <v>842.11</v>
      </c>
      <c r="Y1362">
        <v>109.36</v>
      </c>
      <c r="Z1362">
        <v>145.46</v>
      </c>
      <c r="AA1362">
        <v>31.273</v>
      </c>
      <c r="AB1362">
        <v>0</v>
      </c>
      <c r="AC1362">
        <v>57.311999999999998</v>
      </c>
      <c r="AD1362">
        <v>355.99</v>
      </c>
      <c r="AE1362">
        <v>0</v>
      </c>
      <c r="AF1362">
        <v>171.44</v>
      </c>
      <c r="AG1362">
        <v>118.67</v>
      </c>
      <c r="AH1362">
        <v>116.1</v>
      </c>
      <c r="AI1362">
        <v>4.6359000000000004</v>
      </c>
      <c r="AJ1362">
        <v>0</v>
      </c>
      <c r="AK1362">
        <v>482.05</v>
      </c>
      <c r="AL1362">
        <v>0</v>
      </c>
      <c r="AM1362">
        <v>37.942</v>
      </c>
      <c r="AN1362">
        <v>225.93</v>
      </c>
      <c r="AO1362">
        <v>11.25</v>
      </c>
      <c r="AP1362">
        <v>3.1263000000000001</v>
      </c>
      <c r="AQ1362">
        <v>39.192999999999998</v>
      </c>
      <c r="AR1362">
        <v>31.31</v>
      </c>
      <c r="AS1362">
        <v>0</v>
      </c>
      <c r="AT1362">
        <v>2.8376000000000001</v>
      </c>
      <c r="AU1362">
        <v>221.43</v>
      </c>
      <c r="AV1362">
        <v>16.731999999999999</v>
      </c>
      <c r="AW1362">
        <v>59.646999999999998</v>
      </c>
      <c r="AX1362">
        <v>86.793000000000006</v>
      </c>
      <c r="AY1362">
        <v>177.49</v>
      </c>
      <c r="AZ1362">
        <v>0.92506999999999995</v>
      </c>
      <c r="BA1362">
        <v>0.23222999999999999</v>
      </c>
    </row>
    <row r="1363" spans="1:53" x14ac:dyDescent="0.25">
      <c r="A1363" t="s">
        <v>1017</v>
      </c>
      <c r="B1363" t="s">
        <v>60</v>
      </c>
      <c r="C1363">
        <v>2028</v>
      </c>
      <c r="D1363">
        <v>1.4057999999999999</v>
      </c>
      <c r="E1363">
        <v>18.544</v>
      </c>
      <c r="F1363">
        <v>346.73</v>
      </c>
      <c r="G1363">
        <v>0</v>
      </c>
      <c r="H1363">
        <v>0</v>
      </c>
      <c r="I1363">
        <v>0</v>
      </c>
      <c r="J1363">
        <v>0</v>
      </c>
      <c r="K1363">
        <v>8.1068999999999996</v>
      </c>
      <c r="L1363">
        <v>63.923000000000002</v>
      </c>
      <c r="M1363">
        <v>18.053000000000001</v>
      </c>
      <c r="N1363">
        <v>143.35</v>
      </c>
      <c r="O1363">
        <v>64.661000000000001</v>
      </c>
      <c r="P1363">
        <v>1.2629999999999999</v>
      </c>
      <c r="Q1363">
        <v>49.548000000000002</v>
      </c>
      <c r="R1363">
        <v>59.597999999999999</v>
      </c>
      <c r="S1363">
        <v>0</v>
      </c>
      <c r="T1363">
        <v>8.0635999999999992</v>
      </c>
      <c r="U1363">
        <v>0.72014</v>
      </c>
      <c r="V1363">
        <v>7.9663000000000004</v>
      </c>
      <c r="W1363">
        <v>0.65597000000000005</v>
      </c>
      <c r="X1363">
        <v>810.52</v>
      </c>
      <c r="Y1363">
        <v>105.83</v>
      </c>
      <c r="Z1363">
        <v>140.77000000000001</v>
      </c>
      <c r="AA1363">
        <v>30.263999999999999</v>
      </c>
      <c r="AB1363">
        <v>0</v>
      </c>
      <c r="AC1363">
        <v>26.887</v>
      </c>
      <c r="AD1363">
        <v>344.51</v>
      </c>
      <c r="AE1363">
        <v>0</v>
      </c>
      <c r="AF1363">
        <v>165.91</v>
      </c>
      <c r="AG1363">
        <v>114.84</v>
      </c>
      <c r="AH1363">
        <v>112.35</v>
      </c>
      <c r="AI1363">
        <v>4.2675999999999998</v>
      </c>
      <c r="AJ1363">
        <v>0</v>
      </c>
      <c r="AK1363">
        <v>466.5</v>
      </c>
      <c r="AL1363">
        <v>0</v>
      </c>
      <c r="AM1363">
        <v>36.718000000000004</v>
      </c>
      <c r="AN1363">
        <v>218.64</v>
      </c>
      <c r="AO1363">
        <v>10.895</v>
      </c>
      <c r="AP1363">
        <v>3.1716000000000002</v>
      </c>
      <c r="AQ1363">
        <v>34.511000000000003</v>
      </c>
      <c r="AR1363">
        <v>30.3</v>
      </c>
      <c r="AS1363">
        <v>0</v>
      </c>
      <c r="AT1363">
        <v>2.7458999999999998</v>
      </c>
      <c r="AU1363">
        <v>214.28</v>
      </c>
      <c r="AV1363">
        <v>15.279</v>
      </c>
      <c r="AW1363">
        <v>54.875999999999998</v>
      </c>
      <c r="AX1363">
        <v>86.361999999999995</v>
      </c>
      <c r="AY1363">
        <v>154.16999999999999</v>
      </c>
      <c r="AZ1363">
        <v>0.37161</v>
      </c>
      <c r="BA1363">
        <v>0.10661</v>
      </c>
    </row>
    <row r="1364" spans="1:53" x14ac:dyDescent="0.25">
      <c r="A1364" t="s">
        <v>1018</v>
      </c>
      <c r="B1364" t="s">
        <v>62</v>
      </c>
      <c r="C1364">
        <v>2028</v>
      </c>
      <c r="D1364">
        <v>1.9313</v>
      </c>
      <c r="E1364">
        <v>19.161999999999999</v>
      </c>
      <c r="F1364">
        <v>358.29</v>
      </c>
      <c r="G1364">
        <v>0</v>
      </c>
      <c r="H1364">
        <v>0</v>
      </c>
      <c r="I1364">
        <v>0</v>
      </c>
      <c r="J1364">
        <v>0</v>
      </c>
      <c r="K1364">
        <v>10.731999999999999</v>
      </c>
      <c r="L1364">
        <v>42.338000000000001</v>
      </c>
      <c r="M1364">
        <v>22.021000000000001</v>
      </c>
      <c r="N1364">
        <v>148.13</v>
      </c>
      <c r="O1364">
        <v>76.522999999999996</v>
      </c>
      <c r="P1364">
        <v>8.3680000000000003</v>
      </c>
      <c r="Q1364">
        <v>51.2</v>
      </c>
      <c r="R1364">
        <v>61.567</v>
      </c>
      <c r="S1364">
        <v>0</v>
      </c>
      <c r="T1364">
        <v>2.8330000000000002</v>
      </c>
      <c r="U1364">
        <v>4.9013</v>
      </c>
      <c r="V1364">
        <v>9.7411999999999992</v>
      </c>
      <c r="W1364">
        <v>0.53998000000000002</v>
      </c>
      <c r="X1364">
        <v>826.74</v>
      </c>
      <c r="Y1364">
        <v>109.36</v>
      </c>
      <c r="Z1364">
        <v>145.46</v>
      </c>
      <c r="AA1364">
        <v>31.273</v>
      </c>
      <c r="AB1364">
        <v>0</v>
      </c>
      <c r="AC1364">
        <v>49.283999999999999</v>
      </c>
      <c r="AD1364">
        <v>355.99</v>
      </c>
      <c r="AE1364">
        <v>0</v>
      </c>
      <c r="AF1364">
        <v>171.44</v>
      </c>
      <c r="AG1364">
        <v>118.67</v>
      </c>
      <c r="AH1364">
        <v>116.1</v>
      </c>
      <c r="AI1364">
        <v>4.5567000000000002</v>
      </c>
      <c r="AJ1364">
        <v>0</v>
      </c>
      <c r="AK1364">
        <v>482.05</v>
      </c>
      <c r="AL1364">
        <v>0</v>
      </c>
      <c r="AM1364">
        <v>37.942</v>
      </c>
      <c r="AN1364">
        <v>225.93</v>
      </c>
      <c r="AO1364">
        <v>11.227</v>
      </c>
      <c r="AP1364">
        <v>3.0811999999999999</v>
      </c>
      <c r="AQ1364">
        <v>33.475000000000001</v>
      </c>
      <c r="AR1364">
        <v>31.31</v>
      </c>
      <c r="AS1364">
        <v>0</v>
      </c>
      <c r="AT1364">
        <v>2.8374000000000001</v>
      </c>
      <c r="AU1364">
        <v>221.43</v>
      </c>
      <c r="AV1364">
        <v>16.242000000000001</v>
      </c>
      <c r="AW1364">
        <v>59.350999999999999</v>
      </c>
      <c r="AX1364">
        <v>81.275999999999996</v>
      </c>
      <c r="AY1364">
        <v>172.07</v>
      </c>
      <c r="AZ1364">
        <v>0.64581</v>
      </c>
      <c r="BA1364">
        <v>0.17141000000000001</v>
      </c>
    </row>
    <row r="1365" spans="1:53" x14ac:dyDescent="0.25">
      <c r="A1365" t="s">
        <v>1019</v>
      </c>
      <c r="B1365" t="s">
        <v>64</v>
      </c>
      <c r="C1365">
        <v>2028</v>
      </c>
      <c r="D1365">
        <v>2.5335999999999999</v>
      </c>
      <c r="E1365">
        <v>18.544</v>
      </c>
      <c r="F1365">
        <v>346.73</v>
      </c>
      <c r="G1365">
        <v>0</v>
      </c>
      <c r="H1365">
        <v>0</v>
      </c>
      <c r="I1365">
        <v>0</v>
      </c>
      <c r="J1365">
        <v>0</v>
      </c>
      <c r="K1365">
        <v>23.045999999999999</v>
      </c>
      <c r="L1365">
        <v>1.1434</v>
      </c>
      <c r="M1365">
        <v>30.904</v>
      </c>
      <c r="N1365">
        <v>143.35</v>
      </c>
      <c r="O1365">
        <v>80.486000000000004</v>
      </c>
      <c r="P1365">
        <v>26.638999999999999</v>
      </c>
      <c r="Q1365">
        <v>49.548000000000002</v>
      </c>
      <c r="R1365">
        <v>59.572000000000003</v>
      </c>
      <c r="S1365">
        <v>0</v>
      </c>
      <c r="T1365">
        <v>0</v>
      </c>
      <c r="U1365">
        <v>15.303000000000001</v>
      </c>
      <c r="V1365">
        <v>16.728999999999999</v>
      </c>
      <c r="W1365">
        <v>0.37409999999999999</v>
      </c>
      <c r="X1365">
        <v>796.39</v>
      </c>
      <c r="Y1365">
        <v>105.83</v>
      </c>
      <c r="Z1365">
        <v>140.77000000000001</v>
      </c>
      <c r="AA1365">
        <v>29.256</v>
      </c>
      <c r="AB1365">
        <v>0</v>
      </c>
      <c r="AC1365">
        <v>57.006</v>
      </c>
      <c r="AD1365">
        <v>344.51</v>
      </c>
      <c r="AE1365">
        <v>0</v>
      </c>
      <c r="AF1365">
        <v>165.91</v>
      </c>
      <c r="AG1365">
        <v>114.84</v>
      </c>
      <c r="AH1365">
        <v>112.35</v>
      </c>
      <c r="AI1365">
        <v>3.9424999999999999</v>
      </c>
      <c r="AJ1365">
        <v>0</v>
      </c>
      <c r="AK1365">
        <v>466.5</v>
      </c>
      <c r="AL1365">
        <v>0</v>
      </c>
      <c r="AM1365">
        <v>36.718000000000004</v>
      </c>
      <c r="AN1365">
        <v>218.64</v>
      </c>
      <c r="AO1365">
        <v>10.785</v>
      </c>
      <c r="AP1365">
        <v>2.7027000000000001</v>
      </c>
      <c r="AQ1365">
        <v>27.959</v>
      </c>
      <c r="AR1365">
        <v>30.3</v>
      </c>
      <c r="AS1365">
        <v>0</v>
      </c>
      <c r="AT1365">
        <v>2.7458999999999998</v>
      </c>
      <c r="AU1365">
        <v>214.28</v>
      </c>
      <c r="AV1365">
        <v>14.215999999999999</v>
      </c>
      <c r="AW1365">
        <v>59.451999999999998</v>
      </c>
      <c r="AX1365">
        <v>70.352000000000004</v>
      </c>
      <c r="AY1365">
        <v>240.4</v>
      </c>
      <c r="AZ1365">
        <v>0.54052</v>
      </c>
      <c r="BA1365">
        <v>0.13875000000000001</v>
      </c>
    </row>
    <row r="1366" spans="1:53" x14ac:dyDescent="0.25">
      <c r="A1366" t="s">
        <v>1020</v>
      </c>
      <c r="B1366" t="s">
        <v>66</v>
      </c>
      <c r="C1366">
        <v>2028</v>
      </c>
      <c r="D1366">
        <v>6.8697999999999997</v>
      </c>
      <c r="E1366">
        <v>19.161999999999999</v>
      </c>
      <c r="F1366">
        <v>358.29</v>
      </c>
      <c r="G1366">
        <v>0</v>
      </c>
      <c r="H1366">
        <v>0</v>
      </c>
      <c r="I1366">
        <v>0</v>
      </c>
      <c r="J1366">
        <v>0</v>
      </c>
      <c r="K1366">
        <v>158.72999999999999</v>
      </c>
      <c r="L1366">
        <v>0.67418</v>
      </c>
      <c r="M1366">
        <v>55.756999999999998</v>
      </c>
      <c r="N1366">
        <v>148.13</v>
      </c>
      <c r="O1366">
        <v>82.876999999999995</v>
      </c>
      <c r="P1366">
        <v>131.12</v>
      </c>
      <c r="Q1366">
        <v>51.2</v>
      </c>
      <c r="R1366">
        <v>61.551000000000002</v>
      </c>
      <c r="S1366">
        <v>0</v>
      </c>
      <c r="T1366">
        <v>3.3330000000000002</v>
      </c>
      <c r="U1366">
        <v>56.058999999999997</v>
      </c>
      <c r="V1366">
        <v>17.128</v>
      </c>
      <c r="W1366">
        <v>0.99048999999999998</v>
      </c>
      <c r="X1366">
        <v>821.93</v>
      </c>
      <c r="Y1366">
        <v>109.36</v>
      </c>
      <c r="Z1366">
        <v>145.46</v>
      </c>
      <c r="AA1366">
        <v>27.763999999999999</v>
      </c>
      <c r="AB1366">
        <v>0</v>
      </c>
      <c r="AC1366">
        <v>477.97</v>
      </c>
      <c r="AD1366">
        <v>355.99</v>
      </c>
      <c r="AE1366">
        <v>0</v>
      </c>
      <c r="AF1366">
        <v>171.44</v>
      </c>
      <c r="AG1366">
        <v>118.67</v>
      </c>
      <c r="AH1366">
        <v>116.1</v>
      </c>
      <c r="AI1366">
        <v>8.9734999999999996</v>
      </c>
      <c r="AJ1366">
        <v>0</v>
      </c>
      <c r="AK1366">
        <v>482.05</v>
      </c>
      <c r="AL1366">
        <v>0</v>
      </c>
      <c r="AM1366">
        <v>37.942</v>
      </c>
      <c r="AN1366">
        <v>225.93</v>
      </c>
      <c r="AO1366">
        <v>10.962</v>
      </c>
      <c r="AP1366">
        <v>2.3635999999999999E-4</v>
      </c>
      <c r="AQ1366">
        <v>22.074999999999999</v>
      </c>
      <c r="AR1366">
        <v>31.31</v>
      </c>
      <c r="AS1366">
        <v>0</v>
      </c>
      <c r="AT1366">
        <v>2.8374000000000001</v>
      </c>
      <c r="AU1366">
        <v>221.43</v>
      </c>
      <c r="AV1366">
        <v>32.104999999999997</v>
      </c>
      <c r="AW1366">
        <v>70.120999999999995</v>
      </c>
      <c r="AX1366">
        <v>0.36760999999999999</v>
      </c>
      <c r="AY1366">
        <v>457.79</v>
      </c>
      <c r="AZ1366">
        <v>0</v>
      </c>
      <c r="BA1366">
        <v>9.1582000000000002E-4</v>
      </c>
    </row>
    <row r="1367" spans="1:53" x14ac:dyDescent="0.25">
      <c r="A1367" t="s">
        <v>1021</v>
      </c>
      <c r="B1367" t="s">
        <v>68</v>
      </c>
      <c r="C1367">
        <v>2028</v>
      </c>
      <c r="D1367">
        <v>34.822000000000003</v>
      </c>
      <c r="E1367">
        <v>19.161999999999999</v>
      </c>
      <c r="F1367">
        <v>358.29</v>
      </c>
      <c r="G1367">
        <v>0</v>
      </c>
      <c r="H1367">
        <v>0</v>
      </c>
      <c r="I1367">
        <v>0</v>
      </c>
      <c r="J1367">
        <v>0</v>
      </c>
      <c r="K1367">
        <v>211.61</v>
      </c>
      <c r="L1367">
        <v>783.35</v>
      </c>
      <c r="M1367">
        <v>122.7</v>
      </c>
      <c r="N1367">
        <v>148.13</v>
      </c>
      <c r="O1367">
        <v>145.75</v>
      </c>
      <c r="P1367">
        <v>131.12</v>
      </c>
      <c r="Q1367">
        <v>51.2</v>
      </c>
      <c r="R1367">
        <v>61.552999999999997</v>
      </c>
      <c r="S1367">
        <v>215.92</v>
      </c>
      <c r="T1367">
        <v>7.1657999999999999</v>
      </c>
      <c r="U1367">
        <v>157.22999999999999</v>
      </c>
      <c r="V1367">
        <v>19.018999999999998</v>
      </c>
      <c r="W1367">
        <v>1.1879</v>
      </c>
      <c r="X1367">
        <v>820.55</v>
      </c>
      <c r="Y1367">
        <v>109.36</v>
      </c>
      <c r="Z1367">
        <v>145.46</v>
      </c>
      <c r="AA1367">
        <v>23.254999999999999</v>
      </c>
      <c r="AB1367">
        <v>0</v>
      </c>
      <c r="AC1367">
        <v>608.37</v>
      </c>
      <c r="AD1367">
        <v>355.99</v>
      </c>
      <c r="AE1367">
        <v>0</v>
      </c>
      <c r="AF1367">
        <v>171.44</v>
      </c>
      <c r="AG1367">
        <v>118.67</v>
      </c>
      <c r="AH1367">
        <v>116.1</v>
      </c>
      <c r="AI1367">
        <v>13.244999999999999</v>
      </c>
      <c r="AJ1367">
        <v>0</v>
      </c>
      <c r="AK1367">
        <v>482.05</v>
      </c>
      <c r="AL1367">
        <v>0</v>
      </c>
      <c r="AM1367">
        <v>37.942</v>
      </c>
      <c r="AN1367">
        <v>225.93</v>
      </c>
      <c r="AO1367">
        <v>166.14</v>
      </c>
      <c r="AP1367">
        <v>0</v>
      </c>
      <c r="AQ1367">
        <v>19.303999999999998</v>
      </c>
      <c r="AR1367">
        <v>31.31</v>
      </c>
      <c r="AS1367">
        <v>0</v>
      </c>
      <c r="AT1367">
        <v>3.5851000000000002</v>
      </c>
      <c r="AU1367">
        <v>221.43</v>
      </c>
      <c r="AV1367">
        <v>46.44</v>
      </c>
      <c r="AW1367">
        <v>131.34</v>
      </c>
      <c r="AX1367">
        <v>33.338000000000001</v>
      </c>
      <c r="AY1367">
        <v>508.45</v>
      </c>
      <c r="AZ1367">
        <v>0</v>
      </c>
      <c r="BA1367">
        <v>6.1065999999999996E-4</v>
      </c>
    </row>
    <row r="1368" spans="1:53" x14ac:dyDescent="0.25">
      <c r="A1368" t="s">
        <v>1022</v>
      </c>
      <c r="B1368" t="s">
        <v>70</v>
      </c>
      <c r="C1368">
        <v>2028</v>
      </c>
      <c r="D1368">
        <v>20.867000000000001</v>
      </c>
      <c r="E1368">
        <v>18.544</v>
      </c>
      <c r="F1368">
        <v>346.73</v>
      </c>
      <c r="G1368">
        <v>0</v>
      </c>
      <c r="H1368">
        <v>0</v>
      </c>
      <c r="I1368">
        <v>0</v>
      </c>
      <c r="J1368">
        <v>0</v>
      </c>
      <c r="K1368">
        <v>205.06</v>
      </c>
      <c r="L1368">
        <v>1.3148</v>
      </c>
      <c r="M1368">
        <v>118.74</v>
      </c>
      <c r="N1368">
        <v>143.35</v>
      </c>
      <c r="O1368">
        <v>135.62</v>
      </c>
      <c r="P1368">
        <v>126.89</v>
      </c>
      <c r="Q1368">
        <v>49.548000000000002</v>
      </c>
      <c r="R1368">
        <v>59.664000000000001</v>
      </c>
      <c r="S1368">
        <v>0</v>
      </c>
      <c r="T1368">
        <v>9.9989000000000008</v>
      </c>
      <c r="U1368">
        <v>127.64</v>
      </c>
      <c r="V1368">
        <v>18.628</v>
      </c>
      <c r="W1368">
        <v>1.1496</v>
      </c>
      <c r="X1368">
        <v>814.95</v>
      </c>
      <c r="Y1368">
        <v>105.83</v>
      </c>
      <c r="Z1368">
        <v>140.77000000000001</v>
      </c>
      <c r="AA1368">
        <v>12.632</v>
      </c>
      <c r="AB1368">
        <v>0</v>
      </c>
      <c r="AC1368">
        <v>631.91</v>
      </c>
      <c r="AD1368">
        <v>344.51</v>
      </c>
      <c r="AE1368">
        <v>6.4569000000000001</v>
      </c>
      <c r="AF1368">
        <v>165.91</v>
      </c>
      <c r="AG1368">
        <v>114.84</v>
      </c>
      <c r="AH1368">
        <v>112.35</v>
      </c>
      <c r="AI1368">
        <v>19.876000000000001</v>
      </c>
      <c r="AJ1368">
        <v>0</v>
      </c>
      <c r="AK1368">
        <v>466.5</v>
      </c>
      <c r="AL1368">
        <v>0</v>
      </c>
      <c r="AM1368">
        <v>36.718000000000004</v>
      </c>
      <c r="AN1368">
        <v>218.64</v>
      </c>
      <c r="AO1368">
        <v>102.14</v>
      </c>
      <c r="AP1368">
        <v>5.7652000000000001</v>
      </c>
      <c r="AQ1368">
        <v>25.402000000000001</v>
      </c>
      <c r="AR1368">
        <v>30.3</v>
      </c>
      <c r="AS1368">
        <v>0</v>
      </c>
      <c r="AT1368">
        <v>3.5438000000000001</v>
      </c>
      <c r="AU1368">
        <v>214.28</v>
      </c>
      <c r="AV1368">
        <v>44.942</v>
      </c>
      <c r="AW1368">
        <v>129.76</v>
      </c>
      <c r="AX1368">
        <v>109.08</v>
      </c>
      <c r="AY1368">
        <v>526.66999999999996</v>
      </c>
      <c r="AZ1368">
        <v>0</v>
      </c>
      <c r="BA1368">
        <v>0</v>
      </c>
    </row>
    <row r="1369" spans="1:53" x14ac:dyDescent="0.25">
      <c r="A1369" t="s">
        <v>1023</v>
      </c>
      <c r="B1369" t="s">
        <v>72</v>
      </c>
      <c r="C1369">
        <v>2028</v>
      </c>
      <c r="D1369">
        <v>13.119</v>
      </c>
      <c r="E1369">
        <v>19.161999999999999</v>
      </c>
      <c r="F1369">
        <v>358.29</v>
      </c>
      <c r="G1369">
        <v>0</v>
      </c>
      <c r="H1369">
        <v>0</v>
      </c>
      <c r="I1369">
        <v>0</v>
      </c>
      <c r="J1369">
        <v>0</v>
      </c>
      <c r="K1369">
        <v>164.91</v>
      </c>
      <c r="L1369">
        <v>801.14</v>
      </c>
      <c r="M1369">
        <v>122.7</v>
      </c>
      <c r="N1369">
        <v>148.13</v>
      </c>
      <c r="O1369">
        <v>145.75</v>
      </c>
      <c r="P1369">
        <v>131.12</v>
      </c>
      <c r="Q1369">
        <v>51.2</v>
      </c>
      <c r="R1369">
        <v>61.725000000000001</v>
      </c>
      <c r="S1369">
        <v>569.96</v>
      </c>
      <c r="T1369">
        <v>10.664999999999999</v>
      </c>
      <c r="U1369">
        <v>76.168000000000006</v>
      </c>
      <c r="V1369">
        <v>19.248999999999999</v>
      </c>
      <c r="W1369">
        <v>1.1879</v>
      </c>
      <c r="X1369">
        <v>842.11</v>
      </c>
      <c r="Y1369">
        <v>109.36</v>
      </c>
      <c r="Z1369">
        <v>145.46</v>
      </c>
      <c r="AA1369">
        <v>21.51</v>
      </c>
      <c r="AB1369">
        <v>0</v>
      </c>
      <c r="AC1369">
        <v>676.62</v>
      </c>
      <c r="AD1369">
        <v>355.99</v>
      </c>
      <c r="AE1369">
        <v>6.7539999999999996</v>
      </c>
      <c r="AF1369">
        <v>171.44</v>
      </c>
      <c r="AG1369">
        <v>118.67</v>
      </c>
      <c r="AH1369">
        <v>116.1</v>
      </c>
      <c r="AI1369">
        <v>19.748000000000001</v>
      </c>
      <c r="AJ1369">
        <v>0</v>
      </c>
      <c r="AK1369">
        <v>482.05</v>
      </c>
      <c r="AL1369">
        <v>0</v>
      </c>
      <c r="AM1369">
        <v>37.942</v>
      </c>
      <c r="AN1369">
        <v>225.93</v>
      </c>
      <c r="AO1369">
        <v>166.14</v>
      </c>
      <c r="AP1369">
        <v>5.2846000000000002</v>
      </c>
      <c r="AQ1369">
        <v>34.268000000000001</v>
      </c>
      <c r="AR1369">
        <v>31.31</v>
      </c>
      <c r="AS1369">
        <v>0</v>
      </c>
      <c r="AT1369">
        <v>3.6619000000000002</v>
      </c>
      <c r="AU1369">
        <v>221.43</v>
      </c>
      <c r="AV1369">
        <v>46.44</v>
      </c>
      <c r="AW1369">
        <v>82.468999999999994</v>
      </c>
      <c r="AX1369">
        <v>63.015000000000001</v>
      </c>
      <c r="AY1369">
        <v>544.22</v>
      </c>
      <c r="AZ1369">
        <v>0</v>
      </c>
      <c r="BA1369">
        <v>7.8222000000000003E-4</v>
      </c>
    </row>
    <row r="1370" spans="1:53" x14ac:dyDescent="0.25">
      <c r="A1370" t="s">
        <v>1024</v>
      </c>
      <c r="B1370" t="s">
        <v>74</v>
      </c>
      <c r="C1370">
        <v>2028</v>
      </c>
      <c r="D1370">
        <v>1.6959</v>
      </c>
      <c r="E1370">
        <v>18.544</v>
      </c>
      <c r="F1370">
        <v>346.73</v>
      </c>
      <c r="G1370">
        <v>0</v>
      </c>
      <c r="H1370">
        <v>0</v>
      </c>
      <c r="I1370">
        <v>0</v>
      </c>
      <c r="J1370">
        <v>0</v>
      </c>
      <c r="K1370">
        <v>30.741</v>
      </c>
      <c r="L1370">
        <v>0.79079999999999995</v>
      </c>
      <c r="M1370">
        <v>55.357999999999997</v>
      </c>
      <c r="N1370">
        <v>143.35</v>
      </c>
      <c r="O1370">
        <v>83.616</v>
      </c>
      <c r="P1370">
        <v>51.463000000000001</v>
      </c>
      <c r="Q1370">
        <v>49.548000000000002</v>
      </c>
      <c r="R1370">
        <v>59.734000000000002</v>
      </c>
      <c r="S1370">
        <v>0</v>
      </c>
      <c r="T1370">
        <v>10.321</v>
      </c>
      <c r="U1370">
        <v>15.489000000000001</v>
      </c>
      <c r="V1370">
        <v>18.628</v>
      </c>
      <c r="W1370">
        <v>1.1496</v>
      </c>
      <c r="X1370">
        <v>489.89</v>
      </c>
      <c r="Y1370">
        <v>105.83</v>
      </c>
      <c r="Z1370">
        <v>140.77000000000001</v>
      </c>
      <c r="AA1370">
        <v>24.122</v>
      </c>
      <c r="AB1370">
        <v>0</v>
      </c>
      <c r="AC1370">
        <v>664.35</v>
      </c>
      <c r="AD1370">
        <v>344.51</v>
      </c>
      <c r="AE1370">
        <v>0.78705000000000003</v>
      </c>
      <c r="AF1370">
        <v>165.91</v>
      </c>
      <c r="AG1370">
        <v>114.84</v>
      </c>
      <c r="AH1370">
        <v>112.35</v>
      </c>
      <c r="AI1370">
        <v>12.776999999999999</v>
      </c>
      <c r="AJ1370">
        <v>0</v>
      </c>
      <c r="AK1370">
        <v>466.5</v>
      </c>
      <c r="AL1370">
        <v>0</v>
      </c>
      <c r="AM1370">
        <v>36.718000000000004</v>
      </c>
      <c r="AN1370">
        <v>218.64</v>
      </c>
      <c r="AO1370">
        <v>147.34</v>
      </c>
      <c r="AP1370">
        <v>4.5118</v>
      </c>
      <c r="AQ1370">
        <v>35.89</v>
      </c>
      <c r="AR1370">
        <v>30.3</v>
      </c>
      <c r="AS1370">
        <v>0</v>
      </c>
      <c r="AT1370">
        <v>4.6341999999999999</v>
      </c>
      <c r="AU1370">
        <v>214.28</v>
      </c>
      <c r="AV1370">
        <v>44.942</v>
      </c>
      <c r="AW1370">
        <v>4.8268000000000004</v>
      </c>
      <c r="AX1370">
        <v>3.3025000000000002</v>
      </c>
      <c r="AY1370">
        <v>337.44</v>
      </c>
      <c r="AZ1370">
        <v>6.7565E-2</v>
      </c>
      <c r="BA1370">
        <v>2.5777000000000001E-2</v>
      </c>
    </row>
    <row r="1371" spans="1:53" x14ac:dyDescent="0.25">
      <c r="A1371" t="s">
        <v>1025</v>
      </c>
      <c r="B1371" t="s">
        <v>76</v>
      </c>
      <c r="C1371">
        <v>2028</v>
      </c>
      <c r="D1371">
        <v>1.7290000000000001</v>
      </c>
      <c r="E1371">
        <v>19.161999999999999</v>
      </c>
      <c r="F1371">
        <v>358.29</v>
      </c>
      <c r="G1371">
        <v>0</v>
      </c>
      <c r="H1371">
        <v>0</v>
      </c>
      <c r="I1371">
        <v>0</v>
      </c>
      <c r="J1371">
        <v>0</v>
      </c>
      <c r="K1371">
        <v>17.221</v>
      </c>
      <c r="L1371">
        <v>0.85516999999999999</v>
      </c>
      <c r="M1371">
        <v>47.134999999999998</v>
      </c>
      <c r="N1371">
        <v>148.13</v>
      </c>
      <c r="O1371">
        <v>66.635000000000005</v>
      </c>
      <c r="P1371">
        <v>34.536000000000001</v>
      </c>
      <c r="Q1371">
        <v>51.2</v>
      </c>
      <c r="R1371">
        <v>61.667999999999999</v>
      </c>
      <c r="S1371">
        <v>0</v>
      </c>
      <c r="T1371">
        <v>10.664999999999999</v>
      </c>
      <c r="U1371">
        <v>8.8638999999999992</v>
      </c>
      <c r="V1371">
        <v>17.782</v>
      </c>
      <c r="W1371">
        <v>1.1879</v>
      </c>
      <c r="X1371">
        <v>506.22</v>
      </c>
      <c r="Y1371">
        <v>109.36</v>
      </c>
      <c r="Z1371">
        <v>145.46</v>
      </c>
      <c r="AA1371">
        <v>28.625</v>
      </c>
      <c r="AB1371">
        <v>0</v>
      </c>
      <c r="AC1371">
        <v>672.06</v>
      </c>
      <c r="AD1371">
        <v>355.99</v>
      </c>
      <c r="AE1371">
        <v>0</v>
      </c>
      <c r="AF1371">
        <v>171.44</v>
      </c>
      <c r="AG1371">
        <v>118.67</v>
      </c>
      <c r="AH1371">
        <v>116.1</v>
      </c>
      <c r="AI1371">
        <v>11.539</v>
      </c>
      <c r="AJ1371">
        <v>0</v>
      </c>
      <c r="AK1371">
        <v>482.05</v>
      </c>
      <c r="AL1371">
        <v>0</v>
      </c>
      <c r="AM1371">
        <v>37.942</v>
      </c>
      <c r="AN1371">
        <v>225.93</v>
      </c>
      <c r="AO1371">
        <v>1.8853</v>
      </c>
      <c r="AP1371">
        <v>4.1414999999999997</v>
      </c>
      <c r="AQ1371">
        <v>36.616999999999997</v>
      </c>
      <c r="AR1371">
        <v>31.31</v>
      </c>
      <c r="AS1371">
        <v>0</v>
      </c>
      <c r="AT1371">
        <v>4.7887000000000004</v>
      </c>
      <c r="AU1371">
        <v>221.43</v>
      </c>
      <c r="AV1371">
        <v>41.405000000000001</v>
      </c>
      <c r="AW1371">
        <v>8.4230999999999998</v>
      </c>
      <c r="AX1371">
        <v>5.9661999999999997</v>
      </c>
      <c r="AY1371">
        <v>278.35000000000002</v>
      </c>
      <c r="AZ1371">
        <v>0.34908</v>
      </c>
      <c r="BA1371">
        <v>9.5871999999999999E-2</v>
      </c>
    </row>
    <row r="1372" spans="1:53" x14ac:dyDescent="0.25">
      <c r="A1372" t="s">
        <v>1026</v>
      </c>
      <c r="B1372" t="s">
        <v>54</v>
      </c>
      <c r="C1372">
        <v>2029</v>
      </c>
      <c r="D1372">
        <v>1.7797000000000001</v>
      </c>
      <c r="E1372">
        <v>19.161999999999999</v>
      </c>
      <c r="F1372">
        <v>358.29</v>
      </c>
      <c r="G1372">
        <v>0</v>
      </c>
      <c r="H1372">
        <v>0</v>
      </c>
      <c r="I1372">
        <v>0</v>
      </c>
      <c r="J1372">
        <v>0</v>
      </c>
      <c r="K1372">
        <v>12.746</v>
      </c>
      <c r="L1372">
        <v>0.97436999999999996</v>
      </c>
      <c r="M1372">
        <v>36.847000000000001</v>
      </c>
      <c r="N1372">
        <v>148.13</v>
      </c>
      <c r="O1372">
        <v>61.954999999999998</v>
      </c>
      <c r="P1372">
        <v>7.2263000000000002</v>
      </c>
      <c r="Q1372">
        <v>51.2</v>
      </c>
      <c r="R1372">
        <v>61.637999999999998</v>
      </c>
      <c r="S1372">
        <v>0</v>
      </c>
      <c r="T1372">
        <v>10.664999999999999</v>
      </c>
      <c r="U1372">
        <v>4.6376999999999997</v>
      </c>
      <c r="V1372">
        <v>13.319000000000001</v>
      </c>
      <c r="W1372">
        <v>1.1879</v>
      </c>
      <c r="X1372">
        <v>506.22</v>
      </c>
      <c r="Y1372">
        <v>109.36</v>
      </c>
      <c r="Z1372">
        <v>145.46</v>
      </c>
      <c r="AA1372">
        <v>28.968</v>
      </c>
      <c r="AB1372">
        <v>0</v>
      </c>
      <c r="AC1372">
        <v>659.15</v>
      </c>
      <c r="AD1372">
        <v>355.99</v>
      </c>
      <c r="AE1372">
        <v>0</v>
      </c>
      <c r="AF1372">
        <v>171.44</v>
      </c>
      <c r="AG1372">
        <v>118.67</v>
      </c>
      <c r="AH1372">
        <v>116.08</v>
      </c>
      <c r="AI1372">
        <v>9.4506999999999994</v>
      </c>
      <c r="AJ1372">
        <v>0</v>
      </c>
      <c r="AK1372">
        <v>482.05</v>
      </c>
      <c r="AL1372">
        <v>0</v>
      </c>
      <c r="AM1372">
        <v>37.942</v>
      </c>
      <c r="AN1372">
        <v>225.93</v>
      </c>
      <c r="AO1372">
        <v>11.581</v>
      </c>
      <c r="AP1372">
        <v>3.5590000000000002</v>
      </c>
      <c r="AQ1372">
        <v>39.518999999999998</v>
      </c>
      <c r="AR1372">
        <v>31.31</v>
      </c>
      <c r="AS1372">
        <v>0</v>
      </c>
      <c r="AT1372">
        <v>2.8376999999999999</v>
      </c>
      <c r="AU1372">
        <v>221.43</v>
      </c>
      <c r="AV1372">
        <v>33.965000000000003</v>
      </c>
      <c r="AW1372">
        <v>31.518999999999998</v>
      </c>
      <c r="AX1372">
        <v>32.134</v>
      </c>
      <c r="AY1372">
        <v>224.27</v>
      </c>
      <c r="AZ1372">
        <v>0.55854000000000004</v>
      </c>
      <c r="BA1372">
        <v>0.15889</v>
      </c>
    </row>
    <row r="1373" spans="1:53" x14ac:dyDescent="0.25">
      <c r="A1373" t="s">
        <v>1027</v>
      </c>
      <c r="B1373" t="s">
        <v>56</v>
      </c>
      <c r="C1373">
        <v>2029</v>
      </c>
      <c r="D1373">
        <v>1.4942</v>
      </c>
      <c r="E1373">
        <v>17.308</v>
      </c>
      <c r="F1373">
        <v>323.62</v>
      </c>
      <c r="G1373">
        <v>0</v>
      </c>
      <c r="H1373">
        <v>0</v>
      </c>
      <c r="I1373">
        <v>0</v>
      </c>
      <c r="J1373">
        <v>0</v>
      </c>
      <c r="K1373">
        <v>10.307</v>
      </c>
      <c r="L1373">
        <v>100.15</v>
      </c>
      <c r="M1373">
        <v>22.164999999999999</v>
      </c>
      <c r="N1373">
        <v>133.79</v>
      </c>
      <c r="O1373">
        <v>47.927999999999997</v>
      </c>
      <c r="P1373">
        <v>3.9546000000000001</v>
      </c>
      <c r="Q1373">
        <v>46.244999999999997</v>
      </c>
      <c r="R1373">
        <v>55.646000000000001</v>
      </c>
      <c r="S1373">
        <v>0</v>
      </c>
      <c r="T1373">
        <v>9.4827999999999992</v>
      </c>
      <c r="U1373">
        <v>3.6804999999999999</v>
      </c>
      <c r="V1373">
        <v>11.148999999999999</v>
      </c>
      <c r="W1373">
        <v>1.0729</v>
      </c>
      <c r="X1373">
        <v>602.44000000000005</v>
      </c>
      <c r="Y1373">
        <v>98.778999999999996</v>
      </c>
      <c r="Z1373">
        <v>93.64</v>
      </c>
      <c r="AA1373">
        <v>25.975000000000001</v>
      </c>
      <c r="AB1373">
        <v>0</v>
      </c>
      <c r="AC1373">
        <v>580.96</v>
      </c>
      <c r="AD1373">
        <v>321.54000000000002</v>
      </c>
      <c r="AE1373">
        <v>0</v>
      </c>
      <c r="AF1373">
        <v>154.85</v>
      </c>
      <c r="AG1373">
        <v>107.19</v>
      </c>
      <c r="AH1373">
        <v>267.52999999999997</v>
      </c>
      <c r="AI1373">
        <v>6.6085000000000003</v>
      </c>
      <c r="AJ1373">
        <v>0</v>
      </c>
      <c r="AK1373">
        <v>420.03</v>
      </c>
      <c r="AL1373">
        <v>0</v>
      </c>
      <c r="AM1373">
        <v>34.270000000000003</v>
      </c>
      <c r="AN1373">
        <v>204.07</v>
      </c>
      <c r="AO1373">
        <v>10.145</v>
      </c>
      <c r="AP1373">
        <v>2.9245000000000001</v>
      </c>
      <c r="AQ1373">
        <v>36.591999999999999</v>
      </c>
      <c r="AR1373">
        <v>67.873000000000005</v>
      </c>
      <c r="AS1373">
        <v>0</v>
      </c>
      <c r="AT1373">
        <v>2.5628000000000002</v>
      </c>
      <c r="AU1373">
        <v>175.74</v>
      </c>
      <c r="AV1373">
        <v>23.821999999999999</v>
      </c>
      <c r="AW1373">
        <v>51.73</v>
      </c>
      <c r="AX1373">
        <v>84.238</v>
      </c>
      <c r="AY1373">
        <v>183.13</v>
      </c>
      <c r="AZ1373">
        <v>0.94591000000000003</v>
      </c>
      <c r="BA1373">
        <v>0.24010999999999999</v>
      </c>
    </row>
    <row r="1374" spans="1:53" x14ac:dyDescent="0.25">
      <c r="A1374" t="s">
        <v>1028</v>
      </c>
      <c r="B1374" t="s">
        <v>58</v>
      </c>
      <c r="C1374">
        <v>2029</v>
      </c>
      <c r="D1374">
        <v>2.1360000000000001</v>
      </c>
      <c r="E1374">
        <v>19.161999999999999</v>
      </c>
      <c r="F1374">
        <v>358.29</v>
      </c>
      <c r="G1374">
        <v>0</v>
      </c>
      <c r="H1374">
        <v>0</v>
      </c>
      <c r="I1374">
        <v>0</v>
      </c>
      <c r="J1374">
        <v>0</v>
      </c>
      <c r="K1374">
        <v>11.409000000000001</v>
      </c>
      <c r="L1374">
        <v>849.76</v>
      </c>
      <c r="M1374">
        <v>24.518999999999998</v>
      </c>
      <c r="N1374">
        <v>148.13</v>
      </c>
      <c r="O1374">
        <v>145.75</v>
      </c>
      <c r="P1374">
        <v>13.691000000000001</v>
      </c>
      <c r="Q1374">
        <v>51.2</v>
      </c>
      <c r="R1374">
        <v>61.593000000000004</v>
      </c>
      <c r="S1374">
        <v>16.873999999999999</v>
      </c>
      <c r="T1374">
        <v>9.9989000000000008</v>
      </c>
      <c r="U1374">
        <v>10.792999999999999</v>
      </c>
      <c r="V1374">
        <v>14.497</v>
      </c>
      <c r="W1374">
        <v>1.1879</v>
      </c>
      <c r="X1374">
        <v>838.72</v>
      </c>
      <c r="Y1374">
        <v>109.36</v>
      </c>
      <c r="Z1374">
        <v>105.15</v>
      </c>
      <c r="AA1374">
        <v>29.684000000000001</v>
      </c>
      <c r="AB1374">
        <v>0</v>
      </c>
      <c r="AC1374">
        <v>626.42999999999995</v>
      </c>
      <c r="AD1374">
        <v>355.99</v>
      </c>
      <c r="AE1374">
        <v>0</v>
      </c>
      <c r="AF1374">
        <v>171.44</v>
      </c>
      <c r="AG1374">
        <v>118.67</v>
      </c>
      <c r="AH1374">
        <v>305.12</v>
      </c>
      <c r="AI1374">
        <v>10.137</v>
      </c>
      <c r="AJ1374">
        <v>0</v>
      </c>
      <c r="AK1374">
        <v>472.05</v>
      </c>
      <c r="AL1374">
        <v>0</v>
      </c>
      <c r="AM1374">
        <v>37.942</v>
      </c>
      <c r="AN1374">
        <v>225.93</v>
      </c>
      <c r="AO1374">
        <v>166.14</v>
      </c>
      <c r="AP1374">
        <v>3.2256</v>
      </c>
      <c r="AQ1374">
        <v>43.963999999999999</v>
      </c>
      <c r="AR1374">
        <v>75.144999999999996</v>
      </c>
      <c r="AS1374">
        <v>0</v>
      </c>
      <c r="AT1374">
        <v>3.5851000000000002</v>
      </c>
      <c r="AU1374">
        <v>191.32</v>
      </c>
      <c r="AV1374">
        <v>36.695</v>
      </c>
      <c r="AW1374">
        <v>62.558</v>
      </c>
      <c r="AX1374">
        <v>89.543000000000006</v>
      </c>
      <c r="AY1374">
        <v>198.94</v>
      </c>
      <c r="AZ1374">
        <v>0.47126000000000001</v>
      </c>
      <c r="BA1374">
        <v>0.12703999999999999</v>
      </c>
    </row>
    <row r="1375" spans="1:53" x14ac:dyDescent="0.25">
      <c r="A1375" t="s">
        <v>1029</v>
      </c>
      <c r="B1375" t="s">
        <v>60</v>
      </c>
      <c r="C1375">
        <v>2029</v>
      </c>
      <c r="D1375">
        <v>1.5153000000000001</v>
      </c>
      <c r="E1375">
        <v>18.544</v>
      </c>
      <c r="F1375">
        <v>346.73</v>
      </c>
      <c r="G1375">
        <v>0</v>
      </c>
      <c r="H1375">
        <v>0</v>
      </c>
      <c r="I1375">
        <v>0</v>
      </c>
      <c r="J1375">
        <v>0</v>
      </c>
      <c r="K1375">
        <v>11.369</v>
      </c>
      <c r="L1375">
        <v>0.47709000000000001</v>
      </c>
      <c r="M1375">
        <v>19.509</v>
      </c>
      <c r="N1375">
        <v>143.35</v>
      </c>
      <c r="O1375">
        <v>80.83</v>
      </c>
      <c r="P1375">
        <v>5.8151999999999999</v>
      </c>
      <c r="Q1375">
        <v>49.548000000000002</v>
      </c>
      <c r="R1375">
        <v>59.595999999999997</v>
      </c>
      <c r="S1375">
        <v>0</v>
      </c>
      <c r="T1375">
        <v>8.0635999999999992</v>
      </c>
      <c r="U1375">
        <v>6.0411999999999999</v>
      </c>
      <c r="V1375">
        <v>11.186999999999999</v>
      </c>
      <c r="W1375">
        <v>1.1496</v>
      </c>
      <c r="X1375">
        <v>814.95</v>
      </c>
      <c r="Y1375">
        <v>105.83</v>
      </c>
      <c r="Z1375">
        <v>140.77000000000001</v>
      </c>
      <c r="AA1375">
        <v>30.263999999999999</v>
      </c>
      <c r="AB1375">
        <v>0</v>
      </c>
      <c r="AC1375">
        <v>88.162000000000006</v>
      </c>
      <c r="AD1375">
        <v>344.51</v>
      </c>
      <c r="AE1375">
        <v>0</v>
      </c>
      <c r="AF1375">
        <v>165.91</v>
      </c>
      <c r="AG1375">
        <v>114.84</v>
      </c>
      <c r="AH1375">
        <v>295.27999999999997</v>
      </c>
      <c r="AI1375">
        <v>14.894</v>
      </c>
      <c r="AJ1375">
        <v>0</v>
      </c>
      <c r="AK1375">
        <v>466.5</v>
      </c>
      <c r="AL1375">
        <v>0</v>
      </c>
      <c r="AM1375">
        <v>36.718000000000004</v>
      </c>
      <c r="AN1375">
        <v>218.64</v>
      </c>
      <c r="AO1375">
        <v>146.28</v>
      </c>
      <c r="AP1375">
        <v>3.218</v>
      </c>
      <c r="AQ1375">
        <v>41.651000000000003</v>
      </c>
      <c r="AR1375">
        <v>72.721000000000004</v>
      </c>
      <c r="AS1375">
        <v>0</v>
      </c>
      <c r="AT1375">
        <v>4.6341999999999999</v>
      </c>
      <c r="AU1375">
        <v>214.28</v>
      </c>
      <c r="AV1375">
        <v>44.942</v>
      </c>
      <c r="AW1375">
        <v>59.274999999999999</v>
      </c>
      <c r="AX1375">
        <v>90.671000000000006</v>
      </c>
      <c r="AY1375">
        <v>171.04</v>
      </c>
      <c r="AZ1375">
        <v>0.50673999999999997</v>
      </c>
      <c r="BA1375">
        <v>0.12686</v>
      </c>
    </row>
    <row r="1376" spans="1:53" x14ac:dyDescent="0.25">
      <c r="A1376" t="s">
        <v>1030</v>
      </c>
      <c r="B1376" t="s">
        <v>62</v>
      </c>
      <c r="C1376">
        <v>2029</v>
      </c>
      <c r="D1376">
        <v>1.62</v>
      </c>
      <c r="E1376">
        <v>19.161999999999999</v>
      </c>
      <c r="F1376">
        <v>358.29</v>
      </c>
      <c r="G1376">
        <v>0</v>
      </c>
      <c r="H1376">
        <v>0</v>
      </c>
      <c r="I1376">
        <v>0</v>
      </c>
      <c r="J1376">
        <v>0</v>
      </c>
      <c r="K1376">
        <v>13.382</v>
      </c>
      <c r="L1376">
        <v>0.52102999999999999</v>
      </c>
      <c r="M1376">
        <v>21.762</v>
      </c>
      <c r="N1376">
        <v>148.13</v>
      </c>
      <c r="O1376">
        <v>76.117000000000004</v>
      </c>
      <c r="P1376">
        <v>11.005000000000001</v>
      </c>
      <c r="Q1376">
        <v>51.2</v>
      </c>
      <c r="R1376">
        <v>61.569000000000003</v>
      </c>
      <c r="S1376">
        <v>0</v>
      </c>
      <c r="T1376">
        <v>2.8330000000000002</v>
      </c>
      <c r="U1376">
        <v>6.8760000000000003</v>
      </c>
      <c r="V1376">
        <v>12.195</v>
      </c>
      <c r="W1376">
        <v>1.1879</v>
      </c>
      <c r="X1376">
        <v>834.65</v>
      </c>
      <c r="Y1376">
        <v>109.36</v>
      </c>
      <c r="Z1376">
        <v>145.46</v>
      </c>
      <c r="AA1376">
        <v>31.273</v>
      </c>
      <c r="AB1376">
        <v>0</v>
      </c>
      <c r="AC1376">
        <v>41.447000000000003</v>
      </c>
      <c r="AD1376">
        <v>355.99</v>
      </c>
      <c r="AE1376">
        <v>0</v>
      </c>
      <c r="AF1376">
        <v>171.44</v>
      </c>
      <c r="AG1376">
        <v>118.67</v>
      </c>
      <c r="AH1376">
        <v>305.12</v>
      </c>
      <c r="AI1376">
        <v>11.198</v>
      </c>
      <c r="AJ1376">
        <v>0</v>
      </c>
      <c r="AK1376">
        <v>482.05</v>
      </c>
      <c r="AL1376">
        <v>0</v>
      </c>
      <c r="AM1376">
        <v>37.942</v>
      </c>
      <c r="AN1376">
        <v>225.93</v>
      </c>
      <c r="AO1376">
        <v>1.7809999999999999</v>
      </c>
      <c r="AP1376">
        <v>3.3252000000000002</v>
      </c>
      <c r="AQ1376">
        <v>50.066000000000003</v>
      </c>
      <c r="AR1376">
        <v>75.144999999999996</v>
      </c>
      <c r="AS1376">
        <v>0</v>
      </c>
      <c r="AT1376">
        <v>4.7887000000000004</v>
      </c>
      <c r="AU1376">
        <v>221.43</v>
      </c>
      <c r="AV1376">
        <v>41.057000000000002</v>
      </c>
      <c r="AW1376">
        <v>60.37</v>
      </c>
      <c r="AX1376">
        <v>106.56</v>
      </c>
      <c r="AY1376">
        <v>184.27</v>
      </c>
      <c r="AZ1376">
        <v>0.20945</v>
      </c>
      <c r="BA1376">
        <v>6.5268999999999994E-2</v>
      </c>
    </row>
    <row r="1377" spans="1:53" x14ac:dyDescent="0.25">
      <c r="A1377" t="s">
        <v>1031</v>
      </c>
      <c r="B1377" t="s">
        <v>64</v>
      </c>
      <c r="C1377">
        <v>2029</v>
      </c>
      <c r="D1377">
        <v>2.7627999999999999</v>
      </c>
      <c r="E1377">
        <v>18.544</v>
      </c>
      <c r="F1377">
        <v>346.73</v>
      </c>
      <c r="G1377">
        <v>0</v>
      </c>
      <c r="H1377">
        <v>0</v>
      </c>
      <c r="I1377">
        <v>0</v>
      </c>
      <c r="J1377">
        <v>0</v>
      </c>
      <c r="K1377">
        <v>29.837</v>
      </c>
      <c r="L1377">
        <v>0.68762000000000001</v>
      </c>
      <c r="M1377">
        <v>35.167000000000002</v>
      </c>
      <c r="N1377">
        <v>143.35</v>
      </c>
      <c r="O1377">
        <v>75.135999999999996</v>
      </c>
      <c r="P1377">
        <v>40.090000000000003</v>
      </c>
      <c r="Q1377">
        <v>49.548000000000002</v>
      </c>
      <c r="R1377">
        <v>59.572000000000003</v>
      </c>
      <c r="S1377">
        <v>0</v>
      </c>
      <c r="T1377">
        <v>0</v>
      </c>
      <c r="U1377">
        <v>19.504999999999999</v>
      </c>
      <c r="V1377">
        <v>16.907</v>
      </c>
      <c r="W1377">
        <v>1.1496</v>
      </c>
      <c r="X1377">
        <v>804.77</v>
      </c>
      <c r="Y1377">
        <v>105.83</v>
      </c>
      <c r="Z1377">
        <v>140.77000000000001</v>
      </c>
      <c r="AA1377">
        <v>30.263999999999999</v>
      </c>
      <c r="AB1377">
        <v>0</v>
      </c>
      <c r="AC1377">
        <v>116.49</v>
      </c>
      <c r="AD1377">
        <v>344.51</v>
      </c>
      <c r="AE1377">
        <v>0</v>
      </c>
      <c r="AF1377">
        <v>165.91</v>
      </c>
      <c r="AG1377">
        <v>114.84</v>
      </c>
      <c r="AH1377">
        <v>295.27999999999997</v>
      </c>
      <c r="AI1377">
        <v>9.2970000000000006</v>
      </c>
      <c r="AJ1377">
        <v>0</v>
      </c>
      <c r="AK1377">
        <v>466.5</v>
      </c>
      <c r="AL1377">
        <v>0</v>
      </c>
      <c r="AM1377">
        <v>36.718000000000004</v>
      </c>
      <c r="AN1377">
        <v>218.64</v>
      </c>
      <c r="AO1377">
        <v>10.882999999999999</v>
      </c>
      <c r="AP1377">
        <v>1.6843999999999999</v>
      </c>
      <c r="AQ1377">
        <v>41.713999999999999</v>
      </c>
      <c r="AR1377">
        <v>72.721000000000004</v>
      </c>
      <c r="AS1377">
        <v>0</v>
      </c>
      <c r="AT1377">
        <v>2.7461000000000002</v>
      </c>
      <c r="AU1377">
        <v>214.28</v>
      </c>
      <c r="AV1377">
        <v>34.441000000000003</v>
      </c>
      <c r="AW1377">
        <v>54.524000000000001</v>
      </c>
      <c r="AX1377">
        <v>41.264000000000003</v>
      </c>
      <c r="AY1377">
        <v>267.10000000000002</v>
      </c>
      <c r="AZ1377">
        <v>0.67564999999999997</v>
      </c>
      <c r="BA1377">
        <v>0.18637999999999999</v>
      </c>
    </row>
    <row r="1378" spans="1:53" x14ac:dyDescent="0.25">
      <c r="A1378" t="s">
        <v>1032</v>
      </c>
      <c r="B1378" t="s">
        <v>66</v>
      </c>
      <c r="C1378">
        <v>2029</v>
      </c>
      <c r="D1378">
        <v>13.166</v>
      </c>
      <c r="E1378">
        <v>19.161999999999999</v>
      </c>
      <c r="F1378">
        <v>358.29</v>
      </c>
      <c r="G1378">
        <v>0</v>
      </c>
      <c r="H1378">
        <v>0</v>
      </c>
      <c r="I1378">
        <v>0</v>
      </c>
      <c r="J1378">
        <v>0</v>
      </c>
      <c r="K1378">
        <v>211.61</v>
      </c>
      <c r="L1378">
        <v>0.39393</v>
      </c>
      <c r="M1378">
        <v>100.34</v>
      </c>
      <c r="N1378">
        <v>148.13</v>
      </c>
      <c r="O1378">
        <v>105.27</v>
      </c>
      <c r="P1378">
        <v>131.12</v>
      </c>
      <c r="Q1378">
        <v>51.2</v>
      </c>
      <c r="R1378">
        <v>61.552999999999997</v>
      </c>
      <c r="S1378">
        <v>0</v>
      </c>
      <c r="T1378">
        <v>3.3330000000000002</v>
      </c>
      <c r="U1378">
        <v>65.126000000000005</v>
      </c>
      <c r="V1378">
        <v>17.585999999999999</v>
      </c>
      <c r="W1378">
        <v>1.1879</v>
      </c>
      <c r="X1378">
        <v>827.75</v>
      </c>
      <c r="Y1378">
        <v>109.36</v>
      </c>
      <c r="Z1378">
        <v>145.46</v>
      </c>
      <c r="AA1378">
        <v>31.273</v>
      </c>
      <c r="AB1378">
        <v>0</v>
      </c>
      <c r="AC1378">
        <v>608.37</v>
      </c>
      <c r="AD1378">
        <v>355.99</v>
      </c>
      <c r="AE1378">
        <v>0</v>
      </c>
      <c r="AF1378">
        <v>171.44</v>
      </c>
      <c r="AG1378">
        <v>118.67</v>
      </c>
      <c r="AH1378">
        <v>305.12</v>
      </c>
      <c r="AI1378">
        <v>10.678000000000001</v>
      </c>
      <c r="AJ1378">
        <v>0</v>
      </c>
      <c r="AK1378">
        <v>482.05</v>
      </c>
      <c r="AL1378">
        <v>0</v>
      </c>
      <c r="AM1378">
        <v>37.942</v>
      </c>
      <c r="AN1378">
        <v>225.93</v>
      </c>
      <c r="AO1378">
        <v>11.255000000000001</v>
      </c>
      <c r="AP1378">
        <v>3.3252000000000002</v>
      </c>
      <c r="AQ1378">
        <v>37.435000000000002</v>
      </c>
      <c r="AR1378">
        <v>75.144999999999996</v>
      </c>
      <c r="AS1378">
        <v>0</v>
      </c>
      <c r="AT1378">
        <v>2.8374000000000001</v>
      </c>
      <c r="AU1378">
        <v>221.43</v>
      </c>
      <c r="AV1378">
        <v>41.877000000000002</v>
      </c>
      <c r="AW1378">
        <v>129.06</v>
      </c>
      <c r="AX1378">
        <v>103.73</v>
      </c>
      <c r="AY1378">
        <v>508.45</v>
      </c>
      <c r="AZ1378">
        <v>0</v>
      </c>
      <c r="BA1378">
        <v>6.8513999999999999E-4</v>
      </c>
    </row>
    <row r="1379" spans="1:53" x14ac:dyDescent="0.25">
      <c r="A1379" t="s">
        <v>1033</v>
      </c>
      <c r="B1379" t="s">
        <v>68</v>
      </c>
      <c r="C1379">
        <v>2029</v>
      </c>
      <c r="D1379">
        <v>30.600999999999999</v>
      </c>
      <c r="E1379">
        <v>19.161999999999999</v>
      </c>
      <c r="F1379">
        <v>358.29</v>
      </c>
      <c r="G1379">
        <v>0</v>
      </c>
      <c r="H1379">
        <v>0</v>
      </c>
      <c r="I1379">
        <v>0</v>
      </c>
      <c r="J1379">
        <v>0</v>
      </c>
      <c r="K1379">
        <v>211.89</v>
      </c>
      <c r="L1379">
        <v>783.16</v>
      </c>
      <c r="M1379">
        <v>122.7</v>
      </c>
      <c r="N1379">
        <v>148.13</v>
      </c>
      <c r="O1379">
        <v>145.75</v>
      </c>
      <c r="P1379">
        <v>131.12</v>
      </c>
      <c r="Q1379">
        <v>51.2</v>
      </c>
      <c r="R1379">
        <v>61.561999999999998</v>
      </c>
      <c r="S1379">
        <v>426.85</v>
      </c>
      <c r="T1379">
        <v>7.1657999999999999</v>
      </c>
      <c r="U1379">
        <v>99.451999999999998</v>
      </c>
      <c r="V1379">
        <v>19.248999999999999</v>
      </c>
      <c r="W1379">
        <v>1.1879</v>
      </c>
      <c r="X1379">
        <v>830.47</v>
      </c>
      <c r="Y1379">
        <v>109.36</v>
      </c>
      <c r="Z1379">
        <v>145.46</v>
      </c>
      <c r="AA1379">
        <v>31.273</v>
      </c>
      <c r="AB1379">
        <v>0</v>
      </c>
      <c r="AC1379">
        <v>642.61</v>
      </c>
      <c r="AD1379">
        <v>355.99</v>
      </c>
      <c r="AE1379">
        <v>6.7595999999999998</v>
      </c>
      <c r="AF1379">
        <v>171.44</v>
      </c>
      <c r="AG1379">
        <v>118.67</v>
      </c>
      <c r="AH1379">
        <v>305.12</v>
      </c>
      <c r="AI1379">
        <v>11.086</v>
      </c>
      <c r="AJ1379">
        <v>0</v>
      </c>
      <c r="AK1379">
        <v>482.05</v>
      </c>
      <c r="AL1379">
        <v>0</v>
      </c>
      <c r="AM1379">
        <v>37.942</v>
      </c>
      <c r="AN1379">
        <v>225.93</v>
      </c>
      <c r="AO1379">
        <v>166.14</v>
      </c>
      <c r="AP1379">
        <v>6.9276</v>
      </c>
      <c r="AQ1379">
        <v>36.459000000000003</v>
      </c>
      <c r="AR1379">
        <v>75.144999999999996</v>
      </c>
      <c r="AS1379">
        <v>0</v>
      </c>
      <c r="AT1379">
        <v>3.5851000000000002</v>
      </c>
      <c r="AU1379">
        <v>221.43</v>
      </c>
      <c r="AV1379">
        <v>43.576999999999998</v>
      </c>
      <c r="AW1379">
        <v>134.08000000000001</v>
      </c>
      <c r="AX1379">
        <v>112.72</v>
      </c>
      <c r="AY1379">
        <v>507.3</v>
      </c>
      <c r="AZ1379">
        <v>0</v>
      </c>
      <c r="BA1379">
        <v>7.7786999999999995E-4</v>
      </c>
    </row>
    <row r="1380" spans="1:53" x14ac:dyDescent="0.25">
      <c r="A1380" t="s">
        <v>1034</v>
      </c>
      <c r="B1380" t="s">
        <v>70</v>
      </c>
      <c r="C1380">
        <v>2029</v>
      </c>
      <c r="D1380">
        <v>34.197000000000003</v>
      </c>
      <c r="E1380">
        <v>18.544</v>
      </c>
      <c r="F1380">
        <v>346.73</v>
      </c>
      <c r="G1380">
        <v>0</v>
      </c>
      <c r="H1380">
        <v>0</v>
      </c>
      <c r="I1380">
        <v>0</v>
      </c>
      <c r="J1380">
        <v>0</v>
      </c>
      <c r="K1380">
        <v>205.06</v>
      </c>
      <c r="L1380">
        <v>3.0394999999999999</v>
      </c>
      <c r="M1380">
        <v>118.74</v>
      </c>
      <c r="N1380">
        <v>143.35</v>
      </c>
      <c r="O1380">
        <v>141.04</v>
      </c>
      <c r="P1380">
        <v>126.89</v>
      </c>
      <c r="Q1380">
        <v>49.548000000000002</v>
      </c>
      <c r="R1380">
        <v>59.628999999999998</v>
      </c>
      <c r="S1380">
        <v>0</v>
      </c>
      <c r="T1380">
        <v>9.9989000000000008</v>
      </c>
      <c r="U1380">
        <v>116.95</v>
      </c>
      <c r="V1380">
        <v>18.628</v>
      </c>
      <c r="W1380">
        <v>1.1496</v>
      </c>
      <c r="X1380">
        <v>814.95</v>
      </c>
      <c r="Y1380">
        <v>105.83</v>
      </c>
      <c r="Z1380">
        <v>140.77000000000001</v>
      </c>
      <c r="AA1380">
        <v>30.263999999999999</v>
      </c>
      <c r="AB1380">
        <v>0</v>
      </c>
      <c r="AC1380">
        <v>678.28</v>
      </c>
      <c r="AD1380">
        <v>344.51</v>
      </c>
      <c r="AE1380">
        <v>6.5415999999999999</v>
      </c>
      <c r="AF1380">
        <v>165.91</v>
      </c>
      <c r="AG1380">
        <v>114.84</v>
      </c>
      <c r="AH1380">
        <v>295.27999999999997</v>
      </c>
      <c r="AI1380">
        <v>30.238</v>
      </c>
      <c r="AJ1380">
        <v>0</v>
      </c>
      <c r="AK1380">
        <v>466.5</v>
      </c>
      <c r="AL1380">
        <v>0</v>
      </c>
      <c r="AM1380">
        <v>36.718000000000004</v>
      </c>
      <c r="AN1380">
        <v>218.64</v>
      </c>
      <c r="AO1380">
        <v>104.76</v>
      </c>
      <c r="AP1380">
        <v>6.7041000000000004</v>
      </c>
      <c r="AQ1380">
        <v>33.655000000000001</v>
      </c>
      <c r="AR1380">
        <v>72.721000000000004</v>
      </c>
      <c r="AS1380">
        <v>0</v>
      </c>
      <c r="AT1380">
        <v>3.5438000000000001</v>
      </c>
      <c r="AU1380">
        <v>214.28</v>
      </c>
      <c r="AV1380">
        <v>44.942</v>
      </c>
      <c r="AW1380">
        <v>129.76</v>
      </c>
      <c r="AX1380">
        <v>109.08</v>
      </c>
      <c r="AY1380">
        <v>511.23</v>
      </c>
      <c r="AZ1380">
        <v>105.57</v>
      </c>
      <c r="BA1380">
        <v>26.437999999999999</v>
      </c>
    </row>
    <row r="1381" spans="1:53" x14ac:dyDescent="0.25">
      <c r="A1381" t="s">
        <v>1035</v>
      </c>
      <c r="B1381" t="s">
        <v>72</v>
      </c>
      <c r="C1381">
        <v>2029</v>
      </c>
      <c r="D1381">
        <v>1.9981</v>
      </c>
      <c r="E1381">
        <v>19.161999999999999</v>
      </c>
      <c r="F1381">
        <v>358.29</v>
      </c>
      <c r="G1381">
        <v>0</v>
      </c>
      <c r="H1381">
        <v>0</v>
      </c>
      <c r="I1381">
        <v>0</v>
      </c>
      <c r="J1381">
        <v>0</v>
      </c>
      <c r="K1381">
        <v>63.655999999999999</v>
      </c>
      <c r="L1381">
        <v>832.01</v>
      </c>
      <c r="M1381">
        <v>62.433999999999997</v>
      </c>
      <c r="N1381">
        <v>148.13</v>
      </c>
      <c r="O1381">
        <v>145.75</v>
      </c>
      <c r="P1381">
        <v>55.119</v>
      </c>
      <c r="Q1381">
        <v>51.2</v>
      </c>
      <c r="R1381">
        <v>61.725000000000001</v>
      </c>
      <c r="S1381">
        <v>694.49</v>
      </c>
      <c r="T1381">
        <v>10.664999999999999</v>
      </c>
      <c r="U1381">
        <v>19.172999999999998</v>
      </c>
      <c r="V1381">
        <v>19.248999999999999</v>
      </c>
      <c r="W1381">
        <v>1.1879</v>
      </c>
      <c r="X1381">
        <v>842.11</v>
      </c>
      <c r="Y1381">
        <v>109.36</v>
      </c>
      <c r="Z1381">
        <v>145.46</v>
      </c>
      <c r="AA1381">
        <v>31.273</v>
      </c>
      <c r="AB1381">
        <v>0</v>
      </c>
      <c r="AC1381">
        <v>734.41</v>
      </c>
      <c r="AD1381">
        <v>355.99</v>
      </c>
      <c r="AE1381">
        <v>6.2380000000000004</v>
      </c>
      <c r="AF1381">
        <v>171.44</v>
      </c>
      <c r="AG1381">
        <v>118.67</v>
      </c>
      <c r="AH1381">
        <v>305.12</v>
      </c>
      <c r="AI1381">
        <v>19.488</v>
      </c>
      <c r="AJ1381">
        <v>0</v>
      </c>
      <c r="AK1381">
        <v>482.05</v>
      </c>
      <c r="AL1381">
        <v>0</v>
      </c>
      <c r="AM1381">
        <v>37.942</v>
      </c>
      <c r="AN1381">
        <v>225.93</v>
      </c>
      <c r="AO1381">
        <v>166.14</v>
      </c>
      <c r="AP1381">
        <v>3.8248000000000002</v>
      </c>
      <c r="AQ1381">
        <v>37.863999999999997</v>
      </c>
      <c r="AR1381">
        <v>75.144999999999996</v>
      </c>
      <c r="AS1381">
        <v>0</v>
      </c>
      <c r="AT1381">
        <v>3.6619000000000002</v>
      </c>
      <c r="AU1381">
        <v>221.43</v>
      </c>
      <c r="AV1381">
        <v>46.44</v>
      </c>
      <c r="AW1381">
        <v>16.311</v>
      </c>
      <c r="AX1381">
        <v>13.741</v>
      </c>
      <c r="AY1381">
        <v>454.29</v>
      </c>
      <c r="AZ1381">
        <v>8.0988000000000007</v>
      </c>
      <c r="BA1381">
        <v>2.0411999999999999</v>
      </c>
    </row>
    <row r="1382" spans="1:53" x14ac:dyDescent="0.25">
      <c r="A1382" t="s">
        <v>1036</v>
      </c>
      <c r="B1382" t="s">
        <v>74</v>
      </c>
      <c r="C1382">
        <v>2029</v>
      </c>
      <c r="D1382">
        <v>7.3033000000000001</v>
      </c>
      <c r="E1382">
        <v>18.544</v>
      </c>
      <c r="F1382">
        <v>346.73</v>
      </c>
      <c r="G1382">
        <v>0</v>
      </c>
      <c r="H1382">
        <v>0</v>
      </c>
      <c r="I1382">
        <v>0</v>
      </c>
      <c r="J1382">
        <v>0</v>
      </c>
      <c r="K1382">
        <v>151.81</v>
      </c>
      <c r="L1382">
        <v>1.3674999999999999</v>
      </c>
      <c r="M1382">
        <v>118.74</v>
      </c>
      <c r="N1382">
        <v>143.35</v>
      </c>
      <c r="O1382">
        <v>116.19</v>
      </c>
      <c r="P1382">
        <v>126.89</v>
      </c>
      <c r="Q1382">
        <v>49.548000000000002</v>
      </c>
      <c r="R1382">
        <v>59.686</v>
      </c>
      <c r="S1382">
        <v>0</v>
      </c>
      <c r="T1382">
        <v>10.321</v>
      </c>
      <c r="U1382">
        <v>81.850999999999999</v>
      </c>
      <c r="V1382">
        <v>18.628</v>
      </c>
      <c r="W1382">
        <v>1.1496</v>
      </c>
      <c r="X1382">
        <v>814.95</v>
      </c>
      <c r="Y1382">
        <v>105.83</v>
      </c>
      <c r="Z1382">
        <v>140.77000000000001</v>
      </c>
      <c r="AA1382">
        <v>30.027999999999999</v>
      </c>
      <c r="AB1382">
        <v>0</v>
      </c>
      <c r="AC1382">
        <v>692.41</v>
      </c>
      <c r="AD1382">
        <v>344.51</v>
      </c>
      <c r="AE1382">
        <v>0</v>
      </c>
      <c r="AF1382">
        <v>165.91</v>
      </c>
      <c r="AG1382">
        <v>114.84</v>
      </c>
      <c r="AH1382">
        <v>295.27999999999997</v>
      </c>
      <c r="AI1382">
        <v>16.199000000000002</v>
      </c>
      <c r="AJ1382">
        <v>0</v>
      </c>
      <c r="AK1382">
        <v>466.5</v>
      </c>
      <c r="AL1382">
        <v>0</v>
      </c>
      <c r="AM1382">
        <v>36.718000000000004</v>
      </c>
      <c r="AN1382">
        <v>218.64</v>
      </c>
      <c r="AO1382">
        <v>150.15</v>
      </c>
      <c r="AP1382">
        <v>3.7404999999999999</v>
      </c>
      <c r="AQ1382">
        <v>37.524999999999999</v>
      </c>
      <c r="AR1382">
        <v>72.721000000000004</v>
      </c>
      <c r="AS1382">
        <v>0</v>
      </c>
      <c r="AT1382">
        <v>4.6341999999999999</v>
      </c>
      <c r="AU1382">
        <v>214.28</v>
      </c>
      <c r="AV1382">
        <v>44.942</v>
      </c>
      <c r="AW1382">
        <v>42.351999999999997</v>
      </c>
      <c r="AX1382">
        <v>37.42</v>
      </c>
      <c r="AY1382">
        <v>521.99</v>
      </c>
      <c r="AZ1382">
        <v>51.197000000000003</v>
      </c>
      <c r="BA1382">
        <v>12.823</v>
      </c>
    </row>
    <row r="1383" spans="1:53" x14ac:dyDescent="0.25">
      <c r="A1383" t="s">
        <v>1037</v>
      </c>
      <c r="B1383" t="s">
        <v>76</v>
      </c>
      <c r="C1383">
        <v>2029</v>
      </c>
      <c r="D1383">
        <v>2.0310000000000001</v>
      </c>
      <c r="E1383">
        <v>19.161999999999999</v>
      </c>
      <c r="F1383">
        <v>358.29</v>
      </c>
      <c r="G1383">
        <v>0</v>
      </c>
      <c r="H1383">
        <v>0</v>
      </c>
      <c r="I1383">
        <v>0</v>
      </c>
      <c r="J1383">
        <v>0</v>
      </c>
      <c r="K1383">
        <v>38.551000000000002</v>
      </c>
      <c r="L1383">
        <v>829.28</v>
      </c>
      <c r="M1383">
        <v>52.264000000000003</v>
      </c>
      <c r="N1383">
        <v>148.13</v>
      </c>
      <c r="O1383">
        <v>145.75</v>
      </c>
      <c r="P1383">
        <v>49.066000000000003</v>
      </c>
      <c r="Q1383">
        <v>51.2</v>
      </c>
      <c r="R1383">
        <v>61.725000000000001</v>
      </c>
      <c r="S1383">
        <v>605.42999999999995</v>
      </c>
      <c r="T1383">
        <v>10.664999999999999</v>
      </c>
      <c r="U1383">
        <v>14.324</v>
      </c>
      <c r="V1383">
        <v>19.248999999999999</v>
      </c>
      <c r="W1383">
        <v>1.1879</v>
      </c>
      <c r="X1383">
        <v>842.11</v>
      </c>
      <c r="Y1383">
        <v>109.36</v>
      </c>
      <c r="Z1383">
        <v>145.46</v>
      </c>
      <c r="AA1383">
        <v>31.273</v>
      </c>
      <c r="AB1383">
        <v>0</v>
      </c>
      <c r="AC1383">
        <v>712.11</v>
      </c>
      <c r="AD1383">
        <v>355.99</v>
      </c>
      <c r="AE1383">
        <v>0</v>
      </c>
      <c r="AF1383">
        <v>171.44</v>
      </c>
      <c r="AG1383">
        <v>118.67</v>
      </c>
      <c r="AH1383">
        <v>305.12</v>
      </c>
      <c r="AI1383">
        <v>14.872</v>
      </c>
      <c r="AJ1383">
        <v>0</v>
      </c>
      <c r="AK1383">
        <v>482.05</v>
      </c>
      <c r="AL1383">
        <v>0</v>
      </c>
      <c r="AM1383">
        <v>37.942</v>
      </c>
      <c r="AN1383">
        <v>225.93</v>
      </c>
      <c r="AO1383">
        <v>166.28</v>
      </c>
      <c r="AP1383">
        <v>4.3903999999999996</v>
      </c>
      <c r="AQ1383">
        <v>36.715000000000003</v>
      </c>
      <c r="AR1383">
        <v>75.144999999999996</v>
      </c>
      <c r="AS1383">
        <v>0</v>
      </c>
      <c r="AT1383">
        <v>4.7887000000000004</v>
      </c>
      <c r="AU1383">
        <v>221.43</v>
      </c>
      <c r="AV1383">
        <v>46.44</v>
      </c>
      <c r="AW1383">
        <v>6.7199</v>
      </c>
      <c r="AX1383">
        <v>6.4010999999999996</v>
      </c>
      <c r="AY1383">
        <v>335.64</v>
      </c>
      <c r="AZ1383">
        <v>0</v>
      </c>
      <c r="BA1383">
        <v>3.1702000000000002E-5</v>
      </c>
    </row>
    <row r="1384" spans="1:53" x14ac:dyDescent="0.25">
      <c r="A1384" t="s">
        <v>1038</v>
      </c>
      <c r="B1384" t="s">
        <v>54</v>
      </c>
      <c r="C1384">
        <v>2030</v>
      </c>
      <c r="D1384">
        <v>1.4993000000000001</v>
      </c>
      <c r="E1384">
        <v>19.161999999999999</v>
      </c>
      <c r="F1384">
        <v>358.29</v>
      </c>
      <c r="G1384">
        <v>0</v>
      </c>
      <c r="H1384">
        <v>0</v>
      </c>
      <c r="I1384">
        <v>0</v>
      </c>
      <c r="J1384">
        <v>0</v>
      </c>
      <c r="K1384">
        <v>18.724</v>
      </c>
      <c r="L1384">
        <v>0.45710000000000001</v>
      </c>
      <c r="M1384">
        <v>34.206000000000003</v>
      </c>
      <c r="N1384">
        <v>148.13</v>
      </c>
      <c r="O1384">
        <v>76.006</v>
      </c>
      <c r="P1384">
        <v>7.9562999999999997</v>
      </c>
      <c r="Q1384">
        <v>51.2</v>
      </c>
      <c r="R1384">
        <v>61.682000000000002</v>
      </c>
      <c r="S1384">
        <v>0</v>
      </c>
      <c r="T1384">
        <v>10.664999999999999</v>
      </c>
      <c r="U1384">
        <v>8.1753999999999998</v>
      </c>
      <c r="V1384">
        <v>15.996</v>
      </c>
      <c r="W1384">
        <v>1.1879</v>
      </c>
      <c r="X1384">
        <v>506.22</v>
      </c>
      <c r="Y1384">
        <v>109.36</v>
      </c>
      <c r="Z1384">
        <v>145.46</v>
      </c>
      <c r="AA1384">
        <v>31.273</v>
      </c>
      <c r="AB1384">
        <v>0</v>
      </c>
      <c r="AC1384">
        <v>694.4</v>
      </c>
      <c r="AD1384">
        <v>355.99</v>
      </c>
      <c r="AE1384">
        <v>0</v>
      </c>
      <c r="AF1384">
        <v>171.44</v>
      </c>
      <c r="AG1384">
        <v>118.67</v>
      </c>
      <c r="AH1384">
        <v>305.12</v>
      </c>
      <c r="AI1384">
        <v>16.010000000000002</v>
      </c>
      <c r="AJ1384">
        <v>0</v>
      </c>
      <c r="AK1384">
        <v>482.05</v>
      </c>
      <c r="AL1384">
        <v>0</v>
      </c>
      <c r="AM1384">
        <v>37.942</v>
      </c>
      <c r="AN1384">
        <v>225.93</v>
      </c>
      <c r="AO1384">
        <v>146.75</v>
      </c>
      <c r="AP1384">
        <v>4.3010999999999999</v>
      </c>
      <c r="AQ1384">
        <v>42.844999999999999</v>
      </c>
      <c r="AR1384">
        <v>75.144999999999996</v>
      </c>
      <c r="AS1384">
        <v>0</v>
      </c>
      <c r="AT1384">
        <v>4.7887000000000004</v>
      </c>
      <c r="AU1384">
        <v>221.43</v>
      </c>
      <c r="AV1384">
        <v>46.44</v>
      </c>
      <c r="AW1384">
        <v>26.637</v>
      </c>
      <c r="AX1384">
        <v>41.966000000000001</v>
      </c>
      <c r="AY1384">
        <v>255.12</v>
      </c>
      <c r="AZ1384">
        <v>0</v>
      </c>
      <c r="BA1384">
        <v>0</v>
      </c>
    </row>
    <row r="1385" spans="1:53" x14ac:dyDescent="0.25">
      <c r="A1385" t="s">
        <v>1039</v>
      </c>
      <c r="B1385" t="s">
        <v>56</v>
      </c>
      <c r="C1385">
        <v>2030</v>
      </c>
      <c r="D1385">
        <v>1.54</v>
      </c>
      <c r="E1385">
        <v>17.308</v>
      </c>
      <c r="F1385">
        <v>323.62</v>
      </c>
      <c r="G1385">
        <v>0</v>
      </c>
      <c r="H1385">
        <v>0</v>
      </c>
      <c r="I1385">
        <v>0</v>
      </c>
      <c r="J1385">
        <v>0</v>
      </c>
      <c r="K1385">
        <v>12.297000000000001</v>
      </c>
      <c r="L1385">
        <v>1.4941</v>
      </c>
      <c r="M1385">
        <v>21.23</v>
      </c>
      <c r="N1385">
        <v>133.79</v>
      </c>
      <c r="O1385">
        <v>57.005000000000003</v>
      </c>
      <c r="P1385">
        <v>4.0674000000000001</v>
      </c>
      <c r="Q1385">
        <v>46.244999999999997</v>
      </c>
      <c r="R1385">
        <v>55.67</v>
      </c>
      <c r="S1385">
        <v>0</v>
      </c>
      <c r="T1385">
        <v>9.4827999999999992</v>
      </c>
      <c r="U1385">
        <v>3.3984999999999999</v>
      </c>
      <c r="V1385">
        <v>11.574999999999999</v>
      </c>
      <c r="W1385">
        <v>1.0729</v>
      </c>
      <c r="X1385">
        <v>518.23</v>
      </c>
      <c r="Y1385">
        <v>98.778999999999996</v>
      </c>
      <c r="Z1385">
        <v>131.38999999999999</v>
      </c>
      <c r="AA1385">
        <v>27.611999999999998</v>
      </c>
      <c r="AB1385">
        <v>0</v>
      </c>
      <c r="AC1385">
        <v>614.21</v>
      </c>
      <c r="AD1385">
        <v>321.54000000000002</v>
      </c>
      <c r="AE1385">
        <v>0</v>
      </c>
      <c r="AF1385">
        <v>154.85</v>
      </c>
      <c r="AG1385">
        <v>107.19</v>
      </c>
      <c r="AH1385">
        <v>275.58999999999997</v>
      </c>
      <c r="AI1385">
        <v>12.298</v>
      </c>
      <c r="AJ1385">
        <v>0</v>
      </c>
      <c r="AK1385">
        <v>435.4</v>
      </c>
      <c r="AL1385">
        <v>0</v>
      </c>
      <c r="AM1385">
        <v>34.270000000000003</v>
      </c>
      <c r="AN1385">
        <v>204.07</v>
      </c>
      <c r="AO1385">
        <v>1.6850000000000001</v>
      </c>
      <c r="AP1385">
        <v>3.0034000000000001</v>
      </c>
      <c r="AQ1385">
        <v>36.792000000000002</v>
      </c>
      <c r="AR1385">
        <v>67.873000000000005</v>
      </c>
      <c r="AS1385">
        <v>0</v>
      </c>
      <c r="AT1385">
        <v>4.3251999999999997</v>
      </c>
      <c r="AU1385">
        <v>200</v>
      </c>
      <c r="AV1385">
        <v>41.945999999999998</v>
      </c>
      <c r="AW1385">
        <v>57.11</v>
      </c>
      <c r="AX1385">
        <v>92.412999999999997</v>
      </c>
      <c r="AY1385">
        <v>199.02</v>
      </c>
      <c r="AZ1385">
        <v>0.34683000000000003</v>
      </c>
      <c r="BA1385">
        <v>9.2017000000000002E-2</v>
      </c>
    </row>
    <row r="1386" spans="1:53" x14ac:dyDescent="0.25">
      <c r="A1386" t="s">
        <v>1040</v>
      </c>
      <c r="B1386" t="s">
        <v>58</v>
      </c>
      <c r="C1386">
        <v>2030</v>
      </c>
      <c r="D1386">
        <v>1.9743999999999999</v>
      </c>
      <c r="E1386">
        <v>19.161999999999999</v>
      </c>
      <c r="F1386">
        <v>358.29</v>
      </c>
      <c r="G1386">
        <v>0</v>
      </c>
      <c r="H1386">
        <v>0</v>
      </c>
      <c r="I1386">
        <v>0</v>
      </c>
      <c r="J1386">
        <v>0</v>
      </c>
      <c r="K1386">
        <v>10.962999999999999</v>
      </c>
      <c r="L1386">
        <v>0.96819999999999995</v>
      </c>
      <c r="M1386">
        <v>23.545999999999999</v>
      </c>
      <c r="N1386">
        <v>148.13</v>
      </c>
      <c r="O1386">
        <v>64.608000000000004</v>
      </c>
      <c r="P1386">
        <v>10.722</v>
      </c>
      <c r="Q1386">
        <v>51.2</v>
      </c>
      <c r="R1386">
        <v>61.604999999999997</v>
      </c>
      <c r="S1386">
        <v>0</v>
      </c>
      <c r="T1386">
        <v>9.9989000000000008</v>
      </c>
      <c r="U1386">
        <v>10.343</v>
      </c>
      <c r="V1386">
        <v>14.315</v>
      </c>
      <c r="W1386">
        <v>1.1879</v>
      </c>
      <c r="X1386">
        <v>842.11</v>
      </c>
      <c r="Y1386">
        <v>109.36</v>
      </c>
      <c r="Z1386">
        <v>145.46</v>
      </c>
      <c r="AA1386">
        <v>31.273</v>
      </c>
      <c r="AB1386">
        <v>0</v>
      </c>
      <c r="AC1386">
        <v>665.27</v>
      </c>
      <c r="AD1386">
        <v>355.99</v>
      </c>
      <c r="AE1386">
        <v>0</v>
      </c>
      <c r="AF1386">
        <v>171.44</v>
      </c>
      <c r="AG1386">
        <v>118.67</v>
      </c>
      <c r="AH1386">
        <v>305.12</v>
      </c>
      <c r="AI1386">
        <v>11.471</v>
      </c>
      <c r="AJ1386">
        <v>0</v>
      </c>
      <c r="AK1386">
        <v>482.05</v>
      </c>
      <c r="AL1386">
        <v>0</v>
      </c>
      <c r="AM1386">
        <v>37.942</v>
      </c>
      <c r="AN1386">
        <v>225.93</v>
      </c>
      <c r="AO1386">
        <v>11.438000000000001</v>
      </c>
      <c r="AP1386">
        <v>3.3134999999999999</v>
      </c>
      <c r="AQ1386">
        <v>46.149000000000001</v>
      </c>
      <c r="AR1386">
        <v>75.144999999999996</v>
      </c>
      <c r="AS1386">
        <v>0</v>
      </c>
      <c r="AT1386">
        <v>2.8376000000000001</v>
      </c>
      <c r="AU1386">
        <v>221.43</v>
      </c>
      <c r="AV1386">
        <v>41.521999999999998</v>
      </c>
      <c r="AW1386">
        <v>64.765000000000001</v>
      </c>
      <c r="AX1386">
        <v>91.620999999999995</v>
      </c>
      <c r="AY1386">
        <v>209.15</v>
      </c>
      <c r="AZ1386">
        <v>0.50617000000000001</v>
      </c>
      <c r="BA1386">
        <v>0.13283</v>
      </c>
    </row>
    <row r="1387" spans="1:53" x14ac:dyDescent="0.25">
      <c r="A1387" t="s">
        <v>1041</v>
      </c>
      <c r="B1387" t="s">
        <v>60</v>
      </c>
      <c r="C1387">
        <v>2030</v>
      </c>
      <c r="D1387">
        <v>2.7784</v>
      </c>
      <c r="E1387">
        <v>18.544</v>
      </c>
      <c r="F1387">
        <v>346.73</v>
      </c>
      <c r="G1387">
        <v>0</v>
      </c>
      <c r="H1387">
        <v>0</v>
      </c>
      <c r="I1387">
        <v>0</v>
      </c>
      <c r="J1387">
        <v>0</v>
      </c>
      <c r="K1387">
        <v>21.507000000000001</v>
      </c>
      <c r="L1387">
        <v>80.646000000000001</v>
      </c>
      <c r="M1387">
        <v>37.909999999999997</v>
      </c>
      <c r="N1387">
        <v>143.35</v>
      </c>
      <c r="O1387">
        <v>91.805000000000007</v>
      </c>
      <c r="P1387">
        <v>35.215000000000003</v>
      </c>
      <c r="Q1387">
        <v>49.548000000000002</v>
      </c>
      <c r="R1387">
        <v>59.607999999999997</v>
      </c>
      <c r="S1387">
        <v>0</v>
      </c>
      <c r="T1387">
        <v>8.0635999999999992</v>
      </c>
      <c r="U1387">
        <v>37.677</v>
      </c>
      <c r="V1387">
        <v>17.573</v>
      </c>
      <c r="W1387">
        <v>1.1496</v>
      </c>
      <c r="X1387">
        <v>809.55</v>
      </c>
      <c r="Y1387">
        <v>105.83</v>
      </c>
      <c r="Z1387">
        <v>140.77000000000001</v>
      </c>
      <c r="AA1387">
        <v>30.263999999999999</v>
      </c>
      <c r="AB1387">
        <v>0</v>
      </c>
      <c r="AC1387">
        <v>628.42999999999995</v>
      </c>
      <c r="AD1387">
        <v>344.51</v>
      </c>
      <c r="AE1387">
        <v>0</v>
      </c>
      <c r="AF1387">
        <v>165.91</v>
      </c>
      <c r="AG1387">
        <v>114.84</v>
      </c>
      <c r="AH1387">
        <v>295.27999999999997</v>
      </c>
      <c r="AI1387">
        <v>22.664999999999999</v>
      </c>
      <c r="AJ1387">
        <v>0</v>
      </c>
      <c r="AK1387">
        <v>466.5</v>
      </c>
      <c r="AL1387">
        <v>0</v>
      </c>
      <c r="AM1387">
        <v>36.718000000000004</v>
      </c>
      <c r="AN1387">
        <v>218.64</v>
      </c>
      <c r="AO1387">
        <v>10.967000000000001</v>
      </c>
      <c r="AP1387">
        <v>3.1558000000000002</v>
      </c>
      <c r="AQ1387">
        <v>48.451000000000001</v>
      </c>
      <c r="AR1387">
        <v>72.721000000000004</v>
      </c>
      <c r="AS1387">
        <v>0</v>
      </c>
      <c r="AT1387">
        <v>2.7458999999999998</v>
      </c>
      <c r="AU1387">
        <v>214.28</v>
      </c>
      <c r="AV1387">
        <v>44.942</v>
      </c>
      <c r="AW1387">
        <v>69.683000000000007</v>
      </c>
      <c r="AX1387">
        <v>84.91</v>
      </c>
      <c r="AY1387">
        <v>267.08999999999997</v>
      </c>
      <c r="AZ1387">
        <v>0.92901999999999996</v>
      </c>
      <c r="BA1387">
        <v>0.25103999999999999</v>
      </c>
    </row>
    <row r="1388" spans="1:53" x14ac:dyDescent="0.25">
      <c r="A1388" t="s">
        <v>1042</v>
      </c>
      <c r="B1388" t="s">
        <v>62</v>
      </c>
      <c r="C1388">
        <v>2030</v>
      </c>
      <c r="D1388">
        <v>1.5573999999999999</v>
      </c>
      <c r="E1388">
        <v>19.161999999999999</v>
      </c>
      <c r="F1388">
        <v>358.29</v>
      </c>
      <c r="G1388">
        <v>0</v>
      </c>
      <c r="H1388">
        <v>0</v>
      </c>
      <c r="I1388">
        <v>0</v>
      </c>
      <c r="J1388">
        <v>0</v>
      </c>
      <c r="K1388">
        <v>28.33</v>
      </c>
      <c r="L1388">
        <v>817.38</v>
      </c>
      <c r="M1388">
        <v>26.701000000000001</v>
      </c>
      <c r="N1388">
        <v>148.13</v>
      </c>
      <c r="O1388">
        <v>66.063999999999993</v>
      </c>
      <c r="P1388">
        <v>16.283000000000001</v>
      </c>
      <c r="Q1388">
        <v>51.2</v>
      </c>
      <c r="R1388">
        <v>61.588000000000001</v>
      </c>
      <c r="S1388">
        <v>0</v>
      </c>
      <c r="T1388">
        <v>2.8330000000000002</v>
      </c>
      <c r="U1388">
        <v>11.188000000000001</v>
      </c>
      <c r="V1388">
        <v>18.489000000000001</v>
      </c>
      <c r="W1388">
        <v>1.1879</v>
      </c>
      <c r="X1388">
        <v>830.64</v>
      </c>
      <c r="Y1388">
        <v>109.36</v>
      </c>
      <c r="Z1388">
        <v>145.46</v>
      </c>
      <c r="AA1388">
        <v>31.273</v>
      </c>
      <c r="AB1388">
        <v>0</v>
      </c>
      <c r="AC1388">
        <v>635.33000000000004</v>
      </c>
      <c r="AD1388">
        <v>355.99</v>
      </c>
      <c r="AE1388">
        <v>0</v>
      </c>
      <c r="AF1388">
        <v>171.44</v>
      </c>
      <c r="AG1388">
        <v>118.67</v>
      </c>
      <c r="AH1388">
        <v>305.12</v>
      </c>
      <c r="AI1388">
        <v>25.423999999999999</v>
      </c>
      <c r="AJ1388">
        <v>0</v>
      </c>
      <c r="AK1388">
        <v>482.05</v>
      </c>
      <c r="AL1388">
        <v>0</v>
      </c>
      <c r="AM1388">
        <v>37.942</v>
      </c>
      <c r="AN1388">
        <v>225.93</v>
      </c>
      <c r="AO1388">
        <v>11.834</v>
      </c>
      <c r="AP1388">
        <v>3.3252000000000002</v>
      </c>
      <c r="AQ1388">
        <v>50.066000000000003</v>
      </c>
      <c r="AR1388">
        <v>75.144999999999996</v>
      </c>
      <c r="AS1388">
        <v>0</v>
      </c>
      <c r="AT1388">
        <v>2.8374999999999999</v>
      </c>
      <c r="AU1388">
        <v>221.43</v>
      </c>
      <c r="AV1388">
        <v>46.44</v>
      </c>
      <c r="AW1388">
        <v>60.139000000000003</v>
      </c>
      <c r="AX1388">
        <v>106.74</v>
      </c>
      <c r="AY1388">
        <v>255.52</v>
      </c>
      <c r="AZ1388">
        <v>0.75053000000000003</v>
      </c>
      <c r="BA1388">
        <v>0.18892</v>
      </c>
    </row>
    <row r="1389" spans="1:53" x14ac:dyDescent="0.25">
      <c r="A1389" t="s">
        <v>1043</v>
      </c>
      <c r="B1389" t="s">
        <v>64</v>
      </c>
      <c r="C1389">
        <v>2030</v>
      </c>
      <c r="D1389">
        <v>2.4214000000000002</v>
      </c>
      <c r="E1389">
        <v>18.544</v>
      </c>
      <c r="F1389">
        <v>346.73</v>
      </c>
      <c r="G1389">
        <v>0</v>
      </c>
      <c r="H1389">
        <v>0</v>
      </c>
      <c r="I1389">
        <v>0</v>
      </c>
      <c r="J1389">
        <v>0</v>
      </c>
      <c r="K1389">
        <v>35.930999999999997</v>
      </c>
      <c r="L1389">
        <v>822.35</v>
      </c>
      <c r="M1389">
        <v>37.149000000000001</v>
      </c>
      <c r="N1389">
        <v>143.35</v>
      </c>
      <c r="O1389">
        <v>141.04</v>
      </c>
      <c r="P1389">
        <v>44.584000000000003</v>
      </c>
      <c r="Q1389">
        <v>49.548000000000002</v>
      </c>
      <c r="R1389">
        <v>59.587000000000003</v>
      </c>
      <c r="S1389">
        <v>399.32</v>
      </c>
      <c r="T1389">
        <v>0</v>
      </c>
      <c r="U1389">
        <v>22.120999999999999</v>
      </c>
      <c r="V1389">
        <v>17.651</v>
      </c>
      <c r="W1389">
        <v>1.1496</v>
      </c>
      <c r="X1389">
        <v>798.3</v>
      </c>
      <c r="Y1389">
        <v>105.83</v>
      </c>
      <c r="Z1389">
        <v>140.77000000000001</v>
      </c>
      <c r="AA1389">
        <v>30.263999999999999</v>
      </c>
      <c r="AB1389">
        <v>0</v>
      </c>
      <c r="AC1389">
        <v>310</v>
      </c>
      <c r="AD1389">
        <v>344.51</v>
      </c>
      <c r="AE1389">
        <v>0</v>
      </c>
      <c r="AF1389">
        <v>165.91</v>
      </c>
      <c r="AG1389">
        <v>114.84</v>
      </c>
      <c r="AH1389">
        <v>295.27999999999997</v>
      </c>
      <c r="AI1389">
        <v>20.109000000000002</v>
      </c>
      <c r="AJ1389">
        <v>0</v>
      </c>
      <c r="AK1389">
        <v>466.5</v>
      </c>
      <c r="AL1389">
        <v>0</v>
      </c>
      <c r="AM1389">
        <v>36.718000000000004</v>
      </c>
      <c r="AN1389">
        <v>218.64</v>
      </c>
      <c r="AO1389">
        <v>160.78</v>
      </c>
      <c r="AP1389">
        <v>3.2054</v>
      </c>
      <c r="AQ1389">
        <v>41.47</v>
      </c>
      <c r="AR1389">
        <v>72.721000000000004</v>
      </c>
      <c r="AS1389">
        <v>0</v>
      </c>
      <c r="AT1389">
        <v>3.4693999999999998</v>
      </c>
      <c r="AU1389">
        <v>214.28</v>
      </c>
      <c r="AV1389">
        <v>44.942</v>
      </c>
      <c r="AW1389">
        <v>73.361999999999995</v>
      </c>
      <c r="AX1389">
        <v>82.373999999999995</v>
      </c>
      <c r="AY1389">
        <v>285.01</v>
      </c>
      <c r="AZ1389">
        <v>2.8039000000000001</v>
      </c>
      <c r="BA1389">
        <v>0.70755999999999997</v>
      </c>
    </row>
    <row r="1390" spans="1:53" x14ac:dyDescent="0.25">
      <c r="A1390" t="s">
        <v>1044</v>
      </c>
      <c r="B1390" t="s">
        <v>66</v>
      </c>
      <c r="C1390">
        <v>2030</v>
      </c>
      <c r="D1390">
        <v>11.384</v>
      </c>
      <c r="E1390">
        <v>19.161999999999999</v>
      </c>
      <c r="F1390">
        <v>358.29</v>
      </c>
      <c r="G1390">
        <v>0</v>
      </c>
      <c r="H1390">
        <v>0</v>
      </c>
      <c r="I1390">
        <v>0</v>
      </c>
      <c r="J1390">
        <v>0</v>
      </c>
      <c r="K1390">
        <v>127.42</v>
      </c>
      <c r="L1390">
        <v>1.337</v>
      </c>
      <c r="M1390">
        <v>81.17</v>
      </c>
      <c r="N1390">
        <v>148.13</v>
      </c>
      <c r="O1390">
        <v>124.65</v>
      </c>
      <c r="P1390">
        <v>131.12</v>
      </c>
      <c r="Q1390">
        <v>51.2</v>
      </c>
      <c r="R1390">
        <v>61.567</v>
      </c>
      <c r="S1390">
        <v>0</v>
      </c>
      <c r="T1390">
        <v>3.3330000000000002</v>
      </c>
      <c r="U1390">
        <v>54.192</v>
      </c>
      <c r="V1390">
        <v>18.463999999999999</v>
      </c>
      <c r="W1390">
        <v>1.1879</v>
      </c>
      <c r="X1390">
        <v>841.42</v>
      </c>
      <c r="Y1390">
        <v>109.36</v>
      </c>
      <c r="Z1390">
        <v>145.46</v>
      </c>
      <c r="AA1390">
        <v>31.273</v>
      </c>
      <c r="AB1390">
        <v>0</v>
      </c>
      <c r="AC1390">
        <v>608.37</v>
      </c>
      <c r="AD1390">
        <v>355.99</v>
      </c>
      <c r="AE1390">
        <v>0</v>
      </c>
      <c r="AF1390">
        <v>171.44</v>
      </c>
      <c r="AG1390">
        <v>118.67</v>
      </c>
      <c r="AH1390">
        <v>305.12</v>
      </c>
      <c r="AI1390">
        <v>14.66</v>
      </c>
      <c r="AJ1390">
        <v>0</v>
      </c>
      <c r="AK1390">
        <v>482.05</v>
      </c>
      <c r="AL1390">
        <v>0</v>
      </c>
      <c r="AM1390">
        <v>37.942</v>
      </c>
      <c r="AN1390">
        <v>225.93</v>
      </c>
      <c r="AO1390">
        <v>153.72</v>
      </c>
      <c r="AP1390">
        <v>3.3252000000000002</v>
      </c>
      <c r="AQ1390">
        <v>44.448999999999998</v>
      </c>
      <c r="AR1390">
        <v>75.144999999999996</v>
      </c>
      <c r="AS1390">
        <v>0</v>
      </c>
      <c r="AT1390">
        <v>4.7887000000000004</v>
      </c>
      <c r="AU1390">
        <v>221.43</v>
      </c>
      <c r="AV1390">
        <v>46.44</v>
      </c>
      <c r="AW1390">
        <v>128.38999999999999</v>
      </c>
      <c r="AX1390">
        <v>102.53</v>
      </c>
      <c r="AY1390">
        <v>515.03</v>
      </c>
      <c r="AZ1390">
        <v>101.18</v>
      </c>
      <c r="BA1390">
        <v>25.338999999999999</v>
      </c>
    </row>
    <row r="1391" spans="1:53" x14ac:dyDescent="0.25">
      <c r="A1391" t="s">
        <v>1045</v>
      </c>
      <c r="B1391" t="s">
        <v>68</v>
      </c>
      <c r="C1391">
        <v>2030</v>
      </c>
      <c r="D1391">
        <v>28.167000000000002</v>
      </c>
      <c r="E1391">
        <v>19.161999999999999</v>
      </c>
      <c r="F1391">
        <v>358.29</v>
      </c>
      <c r="G1391">
        <v>0</v>
      </c>
      <c r="H1391">
        <v>0</v>
      </c>
      <c r="I1391">
        <v>0</v>
      </c>
      <c r="J1391">
        <v>0</v>
      </c>
      <c r="K1391">
        <v>211.58</v>
      </c>
      <c r="L1391">
        <v>786.08</v>
      </c>
      <c r="M1391">
        <v>122.7</v>
      </c>
      <c r="N1391">
        <v>148.13</v>
      </c>
      <c r="O1391">
        <v>145.75</v>
      </c>
      <c r="P1391">
        <v>131.12</v>
      </c>
      <c r="Q1391">
        <v>51.2</v>
      </c>
      <c r="R1391">
        <v>61.573</v>
      </c>
      <c r="S1391">
        <v>425.6</v>
      </c>
      <c r="T1391">
        <v>7.1657999999999999</v>
      </c>
      <c r="U1391">
        <v>85.3</v>
      </c>
      <c r="V1391">
        <v>19.248999999999999</v>
      </c>
      <c r="W1391">
        <v>1.1879</v>
      </c>
      <c r="X1391">
        <v>842.11</v>
      </c>
      <c r="Y1391">
        <v>109.36</v>
      </c>
      <c r="Z1391">
        <v>145.46</v>
      </c>
      <c r="AA1391">
        <v>31.273</v>
      </c>
      <c r="AB1391">
        <v>0</v>
      </c>
      <c r="AC1391">
        <v>639.69000000000005</v>
      </c>
      <c r="AD1391">
        <v>355.99</v>
      </c>
      <c r="AE1391">
        <v>6.7595999999999998</v>
      </c>
      <c r="AF1391">
        <v>171.44</v>
      </c>
      <c r="AG1391">
        <v>118.67</v>
      </c>
      <c r="AH1391">
        <v>305.12</v>
      </c>
      <c r="AI1391">
        <v>13.468</v>
      </c>
      <c r="AJ1391">
        <v>0</v>
      </c>
      <c r="AK1391">
        <v>482.05</v>
      </c>
      <c r="AL1391">
        <v>0</v>
      </c>
      <c r="AM1391">
        <v>37.942</v>
      </c>
      <c r="AN1391">
        <v>225.93</v>
      </c>
      <c r="AO1391">
        <v>166.26</v>
      </c>
      <c r="AP1391">
        <v>6.9276</v>
      </c>
      <c r="AQ1391">
        <v>31.071999999999999</v>
      </c>
      <c r="AR1391">
        <v>75.144999999999996</v>
      </c>
      <c r="AS1391">
        <v>0</v>
      </c>
      <c r="AT1391">
        <v>4.7887000000000004</v>
      </c>
      <c r="AU1391">
        <v>221.43</v>
      </c>
      <c r="AV1391">
        <v>46.44</v>
      </c>
      <c r="AW1391">
        <v>134.08000000000001</v>
      </c>
      <c r="AX1391">
        <v>112.72</v>
      </c>
      <c r="AY1391">
        <v>511.66</v>
      </c>
      <c r="AZ1391">
        <v>116.26</v>
      </c>
      <c r="BA1391">
        <v>29.114999999999998</v>
      </c>
    </row>
    <row r="1392" spans="1:53" x14ac:dyDescent="0.25">
      <c r="A1392" t="s">
        <v>1046</v>
      </c>
      <c r="B1392" t="s">
        <v>70</v>
      </c>
      <c r="C1392">
        <v>2030</v>
      </c>
      <c r="D1392">
        <v>25.791</v>
      </c>
      <c r="E1392">
        <v>18.544</v>
      </c>
      <c r="F1392">
        <v>346.73</v>
      </c>
      <c r="G1392">
        <v>0</v>
      </c>
      <c r="H1392">
        <v>0</v>
      </c>
      <c r="I1392">
        <v>0</v>
      </c>
      <c r="J1392">
        <v>0</v>
      </c>
      <c r="K1392">
        <v>205.06</v>
      </c>
      <c r="L1392">
        <v>0.97436</v>
      </c>
      <c r="M1392">
        <v>118.74</v>
      </c>
      <c r="N1392">
        <v>143.35</v>
      </c>
      <c r="O1392">
        <v>136.38999999999999</v>
      </c>
      <c r="P1392">
        <v>126.89</v>
      </c>
      <c r="Q1392">
        <v>49.548000000000002</v>
      </c>
      <c r="R1392">
        <v>59.628</v>
      </c>
      <c r="S1392">
        <v>0</v>
      </c>
      <c r="T1392">
        <v>9.9989000000000008</v>
      </c>
      <c r="U1392">
        <v>114.77</v>
      </c>
      <c r="V1392">
        <v>18.628</v>
      </c>
      <c r="W1392">
        <v>1.1496</v>
      </c>
      <c r="X1392">
        <v>814.95</v>
      </c>
      <c r="Y1392">
        <v>105.83</v>
      </c>
      <c r="Z1392">
        <v>140.77000000000001</v>
      </c>
      <c r="AA1392">
        <v>30.263999999999999</v>
      </c>
      <c r="AB1392">
        <v>0</v>
      </c>
      <c r="AC1392">
        <v>657.04</v>
      </c>
      <c r="AD1392">
        <v>344.51</v>
      </c>
      <c r="AE1392">
        <v>6.5415999999999999</v>
      </c>
      <c r="AF1392">
        <v>165.91</v>
      </c>
      <c r="AG1392">
        <v>114.84</v>
      </c>
      <c r="AH1392">
        <v>295.27999999999997</v>
      </c>
      <c r="AI1392">
        <v>13.02</v>
      </c>
      <c r="AJ1392">
        <v>0</v>
      </c>
      <c r="AK1392">
        <v>466.5</v>
      </c>
      <c r="AL1392">
        <v>0</v>
      </c>
      <c r="AM1392">
        <v>36.718000000000004</v>
      </c>
      <c r="AN1392">
        <v>218.64</v>
      </c>
      <c r="AO1392">
        <v>107.78</v>
      </c>
      <c r="AP1392">
        <v>6.7041000000000004</v>
      </c>
      <c r="AQ1392">
        <v>30.385000000000002</v>
      </c>
      <c r="AR1392">
        <v>72.721000000000004</v>
      </c>
      <c r="AS1392">
        <v>0</v>
      </c>
      <c r="AT1392">
        <v>3.5438000000000001</v>
      </c>
      <c r="AU1392">
        <v>214.28</v>
      </c>
      <c r="AV1392">
        <v>44.942</v>
      </c>
      <c r="AW1392">
        <v>129.76</v>
      </c>
      <c r="AX1392">
        <v>109.08</v>
      </c>
      <c r="AY1392">
        <v>507.98</v>
      </c>
      <c r="AZ1392">
        <v>126.48</v>
      </c>
      <c r="BA1392">
        <v>31.664999999999999</v>
      </c>
    </row>
    <row r="1393" spans="1:53" x14ac:dyDescent="0.25">
      <c r="A1393" t="s">
        <v>1047</v>
      </c>
      <c r="B1393" t="s">
        <v>72</v>
      </c>
      <c r="C1393">
        <v>2030</v>
      </c>
      <c r="D1393">
        <v>2.8689</v>
      </c>
      <c r="E1393">
        <v>19.161999999999999</v>
      </c>
      <c r="F1393">
        <v>358.29</v>
      </c>
      <c r="G1393">
        <v>0</v>
      </c>
      <c r="H1393">
        <v>0</v>
      </c>
      <c r="I1393">
        <v>0</v>
      </c>
      <c r="J1393">
        <v>0</v>
      </c>
      <c r="K1393">
        <v>100.51</v>
      </c>
      <c r="L1393">
        <v>797.18</v>
      </c>
      <c r="M1393">
        <v>86.83</v>
      </c>
      <c r="N1393">
        <v>148.13</v>
      </c>
      <c r="O1393">
        <v>145.75</v>
      </c>
      <c r="P1393">
        <v>131.12</v>
      </c>
      <c r="Q1393">
        <v>51.2</v>
      </c>
      <c r="R1393">
        <v>61.725000000000001</v>
      </c>
      <c r="S1393">
        <v>647.29999999999995</v>
      </c>
      <c r="T1393">
        <v>10.664999999999999</v>
      </c>
      <c r="U1393">
        <v>40.514000000000003</v>
      </c>
      <c r="V1393">
        <v>19.248999999999999</v>
      </c>
      <c r="W1393">
        <v>1.1879</v>
      </c>
      <c r="X1393">
        <v>842.11</v>
      </c>
      <c r="Y1393">
        <v>109.36</v>
      </c>
      <c r="Z1393">
        <v>145.46</v>
      </c>
      <c r="AA1393">
        <v>31.273</v>
      </c>
      <c r="AB1393">
        <v>0</v>
      </c>
      <c r="AC1393">
        <v>698.33</v>
      </c>
      <c r="AD1393">
        <v>355.99</v>
      </c>
      <c r="AE1393">
        <v>6.1928000000000001</v>
      </c>
      <c r="AF1393">
        <v>171.44</v>
      </c>
      <c r="AG1393">
        <v>118.67</v>
      </c>
      <c r="AH1393">
        <v>305.12</v>
      </c>
      <c r="AI1393">
        <v>14.058</v>
      </c>
      <c r="AJ1393">
        <v>0</v>
      </c>
      <c r="AK1393">
        <v>482.05</v>
      </c>
      <c r="AL1393">
        <v>0</v>
      </c>
      <c r="AM1393">
        <v>37.942</v>
      </c>
      <c r="AN1393">
        <v>225.93</v>
      </c>
      <c r="AO1393">
        <v>166.14</v>
      </c>
      <c r="AP1393">
        <v>4.8997000000000002</v>
      </c>
      <c r="AQ1393">
        <v>37.283000000000001</v>
      </c>
      <c r="AR1393">
        <v>75.144999999999996</v>
      </c>
      <c r="AS1393">
        <v>0</v>
      </c>
      <c r="AT1393">
        <v>3.6619000000000002</v>
      </c>
      <c r="AU1393">
        <v>221.43</v>
      </c>
      <c r="AV1393">
        <v>46.44</v>
      </c>
      <c r="AW1393">
        <v>13.894</v>
      </c>
      <c r="AX1393">
        <v>10.802</v>
      </c>
      <c r="AY1393">
        <v>544.22</v>
      </c>
      <c r="AZ1393">
        <v>10.769</v>
      </c>
      <c r="BA1393">
        <v>2.7071000000000001</v>
      </c>
    </row>
    <row r="1394" spans="1:53" x14ac:dyDescent="0.25">
      <c r="A1394" t="s">
        <v>1048</v>
      </c>
      <c r="B1394" t="s">
        <v>74</v>
      </c>
      <c r="C1394">
        <v>2030</v>
      </c>
      <c r="D1394">
        <v>4.4802999999999997</v>
      </c>
      <c r="E1394">
        <v>18.544</v>
      </c>
      <c r="F1394">
        <v>346.73</v>
      </c>
      <c r="G1394">
        <v>0</v>
      </c>
      <c r="H1394">
        <v>0</v>
      </c>
      <c r="I1394">
        <v>0</v>
      </c>
      <c r="J1394">
        <v>0</v>
      </c>
      <c r="K1394">
        <v>71.718999999999994</v>
      </c>
      <c r="L1394">
        <v>1.3134999999999999</v>
      </c>
      <c r="M1394">
        <v>118.74</v>
      </c>
      <c r="N1394">
        <v>143.35</v>
      </c>
      <c r="O1394">
        <v>91.012</v>
      </c>
      <c r="P1394">
        <v>126.89</v>
      </c>
      <c r="Q1394">
        <v>49.548000000000002</v>
      </c>
      <c r="R1394">
        <v>59.732999999999997</v>
      </c>
      <c r="S1394">
        <v>0</v>
      </c>
      <c r="T1394">
        <v>10.321</v>
      </c>
      <c r="U1394">
        <v>47.777999999999999</v>
      </c>
      <c r="V1394">
        <v>18.628</v>
      </c>
      <c r="W1394">
        <v>1.1496</v>
      </c>
      <c r="X1394">
        <v>563.91999999999996</v>
      </c>
      <c r="Y1394">
        <v>105.83</v>
      </c>
      <c r="Z1394">
        <v>140.77000000000001</v>
      </c>
      <c r="AA1394">
        <v>30.263999999999999</v>
      </c>
      <c r="AB1394">
        <v>0</v>
      </c>
      <c r="AC1394">
        <v>658.97</v>
      </c>
      <c r="AD1394">
        <v>344.51</v>
      </c>
      <c r="AE1394">
        <v>0</v>
      </c>
      <c r="AF1394">
        <v>165.91</v>
      </c>
      <c r="AG1394">
        <v>114.84</v>
      </c>
      <c r="AH1394">
        <v>295.27999999999997</v>
      </c>
      <c r="AI1394">
        <v>33.412999999999997</v>
      </c>
      <c r="AJ1394">
        <v>0</v>
      </c>
      <c r="AK1394">
        <v>466.5</v>
      </c>
      <c r="AL1394">
        <v>0</v>
      </c>
      <c r="AM1394">
        <v>36.718000000000004</v>
      </c>
      <c r="AN1394">
        <v>218.64</v>
      </c>
      <c r="AO1394">
        <v>148</v>
      </c>
      <c r="AP1394">
        <v>3.3475999999999999</v>
      </c>
      <c r="AQ1394">
        <v>40.942999999999998</v>
      </c>
      <c r="AR1394">
        <v>72.721000000000004</v>
      </c>
      <c r="AS1394">
        <v>0</v>
      </c>
      <c r="AT1394">
        <v>4.6341999999999999</v>
      </c>
      <c r="AU1394">
        <v>214.28</v>
      </c>
      <c r="AV1394">
        <v>44.942</v>
      </c>
      <c r="AW1394">
        <v>28.238</v>
      </c>
      <c r="AX1394">
        <v>23.783999999999999</v>
      </c>
      <c r="AY1394">
        <v>521.99</v>
      </c>
      <c r="AZ1394">
        <v>66.989999999999995</v>
      </c>
      <c r="BA1394">
        <v>16.782</v>
      </c>
    </row>
    <row r="1395" spans="1:53" x14ac:dyDescent="0.25">
      <c r="A1395" t="s">
        <v>1049</v>
      </c>
      <c r="B1395" t="s">
        <v>76</v>
      </c>
      <c r="C1395">
        <v>2030</v>
      </c>
      <c r="D1395">
        <v>1.5678000000000001</v>
      </c>
      <c r="E1395">
        <v>19.161999999999999</v>
      </c>
      <c r="F1395">
        <v>358.29</v>
      </c>
      <c r="G1395">
        <v>0</v>
      </c>
      <c r="H1395">
        <v>0</v>
      </c>
      <c r="I1395">
        <v>0</v>
      </c>
      <c r="J1395">
        <v>0</v>
      </c>
      <c r="K1395">
        <v>20.568999999999999</v>
      </c>
      <c r="L1395">
        <v>789.38</v>
      </c>
      <c r="M1395">
        <v>22.876999999999999</v>
      </c>
      <c r="N1395">
        <v>148.13</v>
      </c>
      <c r="O1395">
        <v>145.75</v>
      </c>
      <c r="P1395">
        <v>5.3827999999999996</v>
      </c>
      <c r="Q1395">
        <v>51.2</v>
      </c>
      <c r="R1395">
        <v>61.725000000000001</v>
      </c>
      <c r="S1395">
        <v>355.13</v>
      </c>
      <c r="T1395">
        <v>10.664999999999999</v>
      </c>
      <c r="U1395">
        <v>2.1869000000000001</v>
      </c>
      <c r="V1395">
        <v>13.186</v>
      </c>
      <c r="W1395">
        <v>1.1879</v>
      </c>
      <c r="X1395">
        <v>842.11</v>
      </c>
      <c r="Y1395">
        <v>109.36</v>
      </c>
      <c r="Z1395">
        <v>145.46</v>
      </c>
      <c r="AA1395">
        <v>31.273</v>
      </c>
      <c r="AB1395">
        <v>0</v>
      </c>
      <c r="AC1395">
        <v>673.18</v>
      </c>
      <c r="AD1395">
        <v>355.99</v>
      </c>
      <c r="AE1395">
        <v>0</v>
      </c>
      <c r="AF1395">
        <v>171.44</v>
      </c>
      <c r="AG1395">
        <v>118.67</v>
      </c>
      <c r="AH1395">
        <v>305.12</v>
      </c>
      <c r="AI1395">
        <v>43.353000000000002</v>
      </c>
      <c r="AJ1395">
        <v>0</v>
      </c>
      <c r="AK1395">
        <v>482.05</v>
      </c>
      <c r="AL1395">
        <v>0</v>
      </c>
      <c r="AM1395">
        <v>37.942</v>
      </c>
      <c r="AN1395">
        <v>225.93</v>
      </c>
      <c r="AO1395">
        <v>166.31</v>
      </c>
      <c r="AP1395">
        <v>4.4225000000000003</v>
      </c>
      <c r="AQ1395">
        <v>50.066000000000003</v>
      </c>
      <c r="AR1395">
        <v>75.144999999999996</v>
      </c>
      <c r="AS1395">
        <v>0</v>
      </c>
      <c r="AT1395">
        <v>4.7887000000000004</v>
      </c>
      <c r="AU1395">
        <v>221.43</v>
      </c>
      <c r="AV1395">
        <v>46.44</v>
      </c>
      <c r="AW1395">
        <v>6.5217999999999998</v>
      </c>
      <c r="AX1395">
        <v>7.5637999999999996</v>
      </c>
      <c r="AY1395">
        <v>217.01</v>
      </c>
      <c r="AZ1395">
        <v>0</v>
      </c>
      <c r="BA1395">
        <v>6.556E-4</v>
      </c>
    </row>
    <row r="1396" spans="1:53" x14ac:dyDescent="0.25">
      <c r="A1396" t="s">
        <v>1050</v>
      </c>
      <c r="B1396" t="s">
        <v>54</v>
      </c>
      <c r="C1396">
        <v>2031</v>
      </c>
      <c r="D1396">
        <v>2.0956999999999999</v>
      </c>
      <c r="E1396">
        <v>19.161999999999999</v>
      </c>
      <c r="F1396">
        <v>358.29</v>
      </c>
      <c r="G1396">
        <v>0</v>
      </c>
      <c r="H1396">
        <v>0</v>
      </c>
      <c r="I1396">
        <v>0</v>
      </c>
      <c r="J1396">
        <v>0</v>
      </c>
      <c r="K1396">
        <v>12.702999999999999</v>
      </c>
      <c r="L1396">
        <v>0.86582999999999999</v>
      </c>
      <c r="M1396">
        <v>36.764000000000003</v>
      </c>
      <c r="N1396">
        <v>148.13</v>
      </c>
      <c r="O1396">
        <v>61.911999999999999</v>
      </c>
      <c r="P1396">
        <v>6.6971999999999996</v>
      </c>
      <c r="Q1396">
        <v>51.2</v>
      </c>
      <c r="R1396">
        <v>61.658000000000001</v>
      </c>
      <c r="S1396">
        <v>0</v>
      </c>
      <c r="T1396">
        <v>10.664999999999999</v>
      </c>
      <c r="U1396">
        <v>3.6332</v>
      </c>
      <c r="V1396">
        <v>12.548999999999999</v>
      </c>
      <c r="W1396">
        <v>1.1879</v>
      </c>
      <c r="X1396">
        <v>506.22</v>
      </c>
      <c r="Y1396">
        <v>109.36</v>
      </c>
      <c r="Z1396">
        <v>145.46</v>
      </c>
      <c r="AA1396">
        <v>31.273</v>
      </c>
      <c r="AB1396">
        <v>0</v>
      </c>
      <c r="AC1396">
        <v>646.32000000000005</v>
      </c>
      <c r="AD1396">
        <v>355.99</v>
      </c>
      <c r="AE1396">
        <v>0</v>
      </c>
      <c r="AF1396">
        <v>171.44</v>
      </c>
      <c r="AG1396">
        <v>118.67</v>
      </c>
      <c r="AH1396">
        <v>305.12</v>
      </c>
      <c r="AI1396">
        <v>44.683999999999997</v>
      </c>
      <c r="AJ1396">
        <v>0</v>
      </c>
      <c r="AK1396">
        <v>482.05</v>
      </c>
      <c r="AL1396">
        <v>0</v>
      </c>
      <c r="AM1396">
        <v>37.942</v>
      </c>
      <c r="AN1396">
        <v>225.93</v>
      </c>
      <c r="AO1396">
        <v>146.54</v>
      </c>
      <c r="AP1396">
        <v>3.2029999999999998</v>
      </c>
      <c r="AQ1396">
        <v>49.417999999999999</v>
      </c>
      <c r="AR1396">
        <v>75.144999999999996</v>
      </c>
      <c r="AS1396">
        <v>0</v>
      </c>
      <c r="AT1396">
        <v>4.7887000000000004</v>
      </c>
      <c r="AU1396">
        <v>221.43</v>
      </c>
      <c r="AV1396">
        <v>46.44</v>
      </c>
      <c r="AW1396">
        <v>47.988</v>
      </c>
      <c r="AX1396">
        <v>77.837999999999994</v>
      </c>
      <c r="AY1396">
        <v>219.62</v>
      </c>
      <c r="AZ1396">
        <v>0</v>
      </c>
      <c r="BA1396">
        <v>0</v>
      </c>
    </row>
    <row r="1397" spans="1:53" x14ac:dyDescent="0.25">
      <c r="A1397" t="s">
        <v>1051</v>
      </c>
      <c r="B1397" t="s">
        <v>56</v>
      </c>
      <c r="C1397">
        <v>2031</v>
      </c>
      <c r="D1397">
        <v>1.8744000000000001</v>
      </c>
      <c r="E1397">
        <v>17.308</v>
      </c>
      <c r="F1397">
        <v>323.62</v>
      </c>
      <c r="G1397">
        <v>299.27</v>
      </c>
      <c r="H1397">
        <v>527.22</v>
      </c>
      <c r="I1397">
        <v>214.56</v>
      </c>
      <c r="J1397">
        <v>122.8</v>
      </c>
      <c r="K1397">
        <v>12.028</v>
      </c>
      <c r="L1397">
        <v>1.1532</v>
      </c>
      <c r="M1397">
        <v>41.551000000000002</v>
      </c>
      <c r="N1397">
        <v>133.79</v>
      </c>
      <c r="O1397">
        <v>64.781999999999996</v>
      </c>
      <c r="P1397">
        <v>11.318</v>
      </c>
      <c r="Q1397">
        <v>46.244999999999997</v>
      </c>
      <c r="R1397">
        <v>55.66</v>
      </c>
      <c r="S1397">
        <v>0</v>
      </c>
      <c r="T1397">
        <v>9.4827999999999992</v>
      </c>
      <c r="U1397">
        <v>13.051</v>
      </c>
      <c r="V1397">
        <v>15.397</v>
      </c>
      <c r="W1397">
        <v>1.0729</v>
      </c>
      <c r="X1397">
        <v>602.54999999999995</v>
      </c>
      <c r="Y1397">
        <v>98.778999999999996</v>
      </c>
      <c r="Z1397">
        <v>131.38999999999999</v>
      </c>
      <c r="AA1397">
        <v>28.245999999999999</v>
      </c>
      <c r="AB1397">
        <v>0</v>
      </c>
      <c r="AC1397">
        <v>567.16999999999996</v>
      </c>
      <c r="AD1397">
        <v>321.54000000000002</v>
      </c>
      <c r="AE1397">
        <v>0</v>
      </c>
      <c r="AF1397">
        <v>154.85</v>
      </c>
      <c r="AG1397">
        <v>107.19</v>
      </c>
      <c r="AH1397">
        <v>275.58999999999997</v>
      </c>
      <c r="AI1397">
        <v>40.332999999999998</v>
      </c>
      <c r="AJ1397">
        <v>0</v>
      </c>
      <c r="AK1397">
        <v>435.4</v>
      </c>
      <c r="AL1397">
        <v>0</v>
      </c>
      <c r="AM1397">
        <v>34.270000000000003</v>
      </c>
      <c r="AN1397">
        <v>204.07</v>
      </c>
      <c r="AO1397">
        <v>2.0139</v>
      </c>
      <c r="AP1397">
        <v>3.0034000000000001</v>
      </c>
      <c r="AQ1397">
        <v>45.220999999999997</v>
      </c>
      <c r="AR1397">
        <v>67.873000000000005</v>
      </c>
      <c r="AS1397">
        <v>0</v>
      </c>
      <c r="AT1397">
        <v>4.3251999999999997</v>
      </c>
      <c r="AU1397">
        <v>200</v>
      </c>
      <c r="AV1397">
        <v>41.945999999999998</v>
      </c>
      <c r="AW1397">
        <v>56.24</v>
      </c>
      <c r="AX1397">
        <v>90.981999999999999</v>
      </c>
      <c r="AY1397">
        <v>231.86</v>
      </c>
      <c r="AZ1397">
        <v>1.3557999999999999</v>
      </c>
      <c r="BA1397">
        <v>0.34225</v>
      </c>
    </row>
    <row r="1398" spans="1:53" x14ac:dyDescent="0.25">
      <c r="A1398" t="s">
        <v>1052</v>
      </c>
      <c r="B1398" t="s">
        <v>58</v>
      </c>
      <c r="C1398">
        <v>2031</v>
      </c>
      <c r="D1398">
        <v>1.4886999999999999</v>
      </c>
      <c r="E1398">
        <v>19.161999999999999</v>
      </c>
      <c r="F1398">
        <v>358.29</v>
      </c>
      <c r="G1398">
        <v>331.33</v>
      </c>
      <c r="H1398">
        <v>583.71</v>
      </c>
      <c r="I1398">
        <v>237.55</v>
      </c>
      <c r="J1398">
        <v>135.96</v>
      </c>
      <c r="K1398">
        <v>11.6</v>
      </c>
      <c r="L1398">
        <v>0.41586000000000001</v>
      </c>
      <c r="M1398">
        <v>19.623000000000001</v>
      </c>
      <c r="N1398">
        <v>148.13</v>
      </c>
      <c r="O1398">
        <v>71.965000000000003</v>
      </c>
      <c r="P1398">
        <v>5.1352000000000002</v>
      </c>
      <c r="Q1398">
        <v>51.2</v>
      </c>
      <c r="R1398">
        <v>61.603999999999999</v>
      </c>
      <c r="S1398">
        <v>0</v>
      </c>
      <c r="T1398">
        <v>9.9989000000000008</v>
      </c>
      <c r="U1398">
        <v>7.2483000000000004</v>
      </c>
      <c r="V1398">
        <v>12.289</v>
      </c>
      <c r="W1398">
        <v>1.1879</v>
      </c>
      <c r="X1398">
        <v>778.44</v>
      </c>
      <c r="Y1398">
        <v>109.36</v>
      </c>
      <c r="Z1398">
        <v>145.46</v>
      </c>
      <c r="AA1398">
        <v>31.273</v>
      </c>
      <c r="AB1398">
        <v>0</v>
      </c>
      <c r="AC1398">
        <v>118.02</v>
      </c>
      <c r="AD1398">
        <v>355.99</v>
      </c>
      <c r="AE1398">
        <v>0</v>
      </c>
      <c r="AF1398">
        <v>171.44</v>
      </c>
      <c r="AG1398">
        <v>118.67</v>
      </c>
      <c r="AH1398">
        <v>305.12</v>
      </c>
      <c r="AI1398">
        <v>42.079000000000001</v>
      </c>
      <c r="AJ1398">
        <v>0</v>
      </c>
      <c r="AK1398">
        <v>482.05</v>
      </c>
      <c r="AL1398">
        <v>0</v>
      </c>
      <c r="AM1398">
        <v>37.942</v>
      </c>
      <c r="AN1398">
        <v>225.93</v>
      </c>
      <c r="AO1398">
        <v>11.888</v>
      </c>
      <c r="AP1398">
        <v>3.3252000000000002</v>
      </c>
      <c r="AQ1398">
        <v>46.009</v>
      </c>
      <c r="AR1398">
        <v>75.144999999999996</v>
      </c>
      <c r="AS1398">
        <v>0</v>
      </c>
      <c r="AT1398">
        <v>2.8376999999999999</v>
      </c>
      <c r="AU1398">
        <v>221.43</v>
      </c>
      <c r="AV1398">
        <v>46.44</v>
      </c>
      <c r="AW1398">
        <v>63.048999999999999</v>
      </c>
      <c r="AX1398">
        <v>101.54</v>
      </c>
      <c r="AY1398">
        <v>180.65</v>
      </c>
      <c r="AZ1398">
        <v>0.64581</v>
      </c>
      <c r="BA1398">
        <v>0.17444999999999999</v>
      </c>
    </row>
    <row r="1399" spans="1:53" x14ac:dyDescent="0.25">
      <c r="A1399" t="s">
        <v>1053</v>
      </c>
      <c r="B1399" t="s">
        <v>60</v>
      </c>
      <c r="C1399">
        <v>2031</v>
      </c>
      <c r="D1399">
        <v>1.7323</v>
      </c>
      <c r="E1399">
        <v>18.544</v>
      </c>
      <c r="F1399">
        <v>346.73</v>
      </c>
      <c r="G1399">
        <v>320.64999999999998</v>
      </c>
      <c r="H1399">
        <v>564.88</v>
      </c>
      <c r="I1399">
        <v>229.89</v>
      </c>
      <c r="J1399">
        <v>131.57</v>
      </c>
      <c r="K1399">
        <v>13.134</v>
      </c>
      <c r="L1399">
        <v>1.0585</v>
      </c>
      <c r="M1399">
        <v>21.332000000000001</v>
      </c>
      <c r="N1399">
        <v>143.35</v>
      </c>
      <c r="O1399">
        <v>96.751000000000005</v>
      </c>
      <c r="P1399">
        <v>9.8579000000000008</v>
      </c>
      <c r="Q1399">
        <v>49.548000000000002</v>
      </c>
      <c r="R1399">
        <v>59.601999999999997</v>
      </c>
      <c r="S1399">
        <v>0</v>
      </c>
      <c r="T1399">
        <v>8.0635999999999992</v>
      </c>
      <c r="U1399">
        <v>13.971</v>
      </c>
      <c r="V1399">
        <v>14.942</v>
      </c>
      <c r="W1399">
        <v>1.1496</v>
      </c>
      <c r="X1399">
        <v>813.83</v>
      </c>
      <c r="Y1399">
        <v>105.83</v>
      </c>
      <c r="Z1399">
        <v>140.77000000000001</v>
      </c>
      <c r="AA1399">
        <v>30.263999999999999</v>
      </c>
      <c r="AB1399">
        <v>0</v>
      </c>
      <c r="AC1399">
        <v>48.017000000000003</v>
      </c>
      <c r="AD1399">
        <v>344.51</v>
      </c>
      <c r="AE1399">
        <v>0</v>
      </c>
      <c r="AF1399">
        <v>165.91</v>
      </c>
      <c r="AG1399">
        <v>114.84</v>
      </c>
      <c r="AH1399">
        <v>295.27999999999997</v>
      </c>
      <c r="AI1399">
        <v>38.317</v>
      </c>
      <c r="AJ1399">
        <v>0</v>
      </c>
      <c r="AK1399">
        <v>466.5</v>
      </c>
      <c r="AL1399">
        <v>0</v>
      </c>
      <c r="AM1399">
        <v>36.718000000000004</v>
      </c>
      <c r="AN1399">
        <v>218.64</v>
      </c>
      <c r="AO1399">
        <v>11.398999999999999</v>
      </c>
      <c r="AP1399">
        <v>3.218</v>
      </c>
      <c r="AQ1399">
        <v>48.451000000000001</v>
      </c>
      <c r="AR1399">
        <v>72.721000000000004</v>
      </c>
      <c r="AS1399">
        <v>0</v>
      </c>
      <c r="AT1399">
        <v>2.7458999999999998</v>
      </c>
      <c r="AU1399">
        <v>214.28</v>
      </c>
      <c r="AV1399">
        <v>44.942</v>
      </c>
      <c r="AW1399">
        <v>62.112000000000002</v>
      </c>
      <c r="AX1399">
        <v>98.183000000000007</v>
      </c>
      <c r="AY1399">
        <v>195.89</v>
      </c>
      <c r="AZ1399">
        <v>0.40538999999999997</v>
      </c>
      <c r="BA1399">
        <v>0.10989</v>
      </c>
    </row>
    <row r="1400" spans="1:53" x14ac:dyDescent="0.25">
      <c r="A1400" t="s">
        <v>1054</v>
      </c>
      <c r="B1400" t="s">
        <v>62</v>
      </c>
      <c r="C1400">
        <v>2031</v>
      </c>
      <c r="D1400">
        <v>1.9552</v>
      </c>
      <c r="E1400">
        <v>19.161999999999999</v>
      </c>
      <c r="F1400">
        <v>358.29</v>
      </c>
      <c r="G1400">
        <v>331.33</v>
      </c>
      <c r="H1400">
        <v>583.71</v>
      </c>
      <c r="I1400">
        <v>237.55</v>
      </c>
      <c r="J1400">
        <v>135.96</v>
      </c>
      <c r="K1400">
        <v>20.548999999999999</v>
      </c>
      <c r="L1400">
        <v>1.3951</v>
      </c>
      <c r="M1400">
        <v>26.946999999999999</v>
      </c>
      <c r="N1400">
        <v>148.13</v>
      </c>
      <c r="O1400">
        <v>101.96</v>
      </c>
      <c r="P1400">
        <v>19.667000000000002</v>
      </c>
      <c r="Q1400">
        <v>51.2</v>
      </c>
      <c r="R1400">
        <v>61.578000000000003</v>
      </c>
      <c r="S1400">
        <v>0</v>
      </c>
      <c r="T1400">
        <v>2.8330000000000002</v>
      </c>
      <c r="U1400">
        <v>16.818000000000001</v>
      </c>
      <c r="V1400">
        <v>17.73</v>
      </c>
      <c r="W1400">
        <v>1.1879</v>
      </c>
      <c r="X1400">
        <v>837.18</v>
      </c>
      <c r="Y1400">
        <v>109.36</v>
      </c>
      <c r="Z1400">
        <v>145.46</v>
      </c>
      <c r="AA1400">
        <v>31.273</v>
      </c>
      <c r="AB1400">
        <v>0</v>
      </c>
      <c r="AC1400">
        <v>67.903999999999996</v>
      </c>
      <c r="AD1400">
        <v>355.99</v>
      </c>
      <c r="AE1400">
        <v>0</v>
      </c>
      <c r="AF1400">
        <v>171.44</v>
      </c>
      <c r="AG1400">
        <v>118.67</v>
      </c>
      <c r="AH1400">
        <v>305.12</v>
      </c>
      <c r="AI1400">
        <v>32.561</v>
      </c>
      <c r="AJ1400">
        <v>0</v>
      </c>
      <c r="AK1400">
        <v>482.05</v>
      </c>
      <c r="AL1400">
        <v>0</v>
      </c>
      <c r="AM1400">
        <v>37.942</v>
      </c>
      <c r="AN1400">
        <v>225.93</v>
      </c>
      <c r="AO1400">
        <v>11.571999999999999</v>
      </c>
      <c r="AP1400">
        <v>3.3252000000000002</v>
      </c>
      <c r="AQ1400">
        <v>50.066000000000003</v>
      </c>
      <c r="AR1400">
        <v>75.144999999999996</v>
      </c>
      <c r="AS1400">
        <v>0</v>
      </c>
      <c r="AT1400">
        <v>2.8374999999999999</v>
      </c>
      <c r="AU1400">
        <v>221.43</v>
      </c>
      <c r="AV1400">
        <v>46.44</v>
      </c>
      <c r="AW1400">
        <v>59.478000000000002</v>
      </c>
      <c r="AX1400">
        <v>102.43</v>
      </c>
      <c r="AY1400">
        <v>238.82</v>
      </c>
      <c r="AZ1400">
        <v>1.728</v>
      </c>
      <c r="BA1400">
        <v>0.43280000000000002</v>
      </c>
    </row>
    <row r="1401" spans="1:53" x14ac:dyDescent="0.25">
      <c r="A1401" t="s">
        <v>1055</v>
      </c>
      <c r="B1401" t="s">
        <v>64</v>
      </c>
      <c r="C1401">
        <v>2031</v>
      </c>
      <c r="D1401">
        <v>3.2797999999999998</v>
      </c>
      <c r="E1401">
        <v>18.544</v>
      </c>
      <c r="F1401">
        <v>346.73</v>
      </c>
      <c r="G1401">
        <v>320.64999999999998</v>
      </c>
      <c r="H1401">
        <v>564.88</v>
      </c>
      <c r="I1401">
        <v>229.89</v>
      </c>
      <c r="J1401">
        <v>131.57</v>
      </c>
      <c r="K1401">
        <v>37.061</v>
      </c>
      <c r="L1401">
        <v>0.59508000000000005</v>
      </c>
      <c r="M1401">
        <v>42.567</v>
      </c>
      <c r="N1401">
        <v>143.35</v>
      </c>
      <c r="O1401">
        <v>99.837999999999994</v>
      </c>
      <c r="P1401">
        <v>52.869</v>
      </c>
      <c r="Q1401">
        <v>49.548000000000002</v>
      </c>
      <c r="R1401">
        <v>59.582000000000001</v>
      </c>
      <c r="S1401">
        <v>0</v>
      </c>
      <c r="T1401">
        <v>0</v>
      </c>
      <c r="U1401">
        <v>24.45</v>
      </c>
      <c r="V1401">
        <v>17.010999999999999</v>
      </c>
      <c r="W1401">
        <v>1.1496</v>
      </c>
      <c r="X1401">
        <v>812.43</v>
      </c>
      <c r="Y1401">
        <v>105.83</v>
      </c>
      <c r="Z1401">
        <v>140.77000000000001</v>
      </c>
      <c r="AA1401">
        <v>30.263999999999999</v>
      </c>
      <c r="AB1401">
        <v>0</v>
      </c>
      <c r="AC1401">
        <v>119.94</v>
      </c>
      <c r="AD1401">
        <v>344.51</v>
      </c>
      <c r="AE1401">
        <v>0</v>
      </c>
      <c r="AF1401">
        <v>165.91</v>
      </c>
      <c r="AG1401">
        <v>114.84</v>
      </c>
      <c r="AH1401">
        <v>295.27999999999997</v>
      </c>
      <c r="AI1401">
        <v>13.795999999999999</v>
      </c>
      <c r="AJ1401">
        <v>0</v>
      </c>
      <c r="AK1401">
        <v>466.5</v>
      </c>
      <c r="AL1401">
        <v>0</v>
      </c>
      <c r="AM1401">
        <v>36.718000000000004</v>
      </c>
      <c r="AN1401">
        <v>218.64</v>
      </c>
      <c r="AO1401">
        <v>11.364000000000001</v>
      </c>
      <c r="AP1401">
        <v>0.57072000000000001</v>
      </c>
      <c r="AQ1401">
        <v>41.37</v>
      </c>
      <c r="AR1401">
        <v>72.721000000000004</v>
      </c>
      <c r="AS1401">
        <v>0</v>
      </c>
      <c r="AT1401">
        <v>2.7458999999999998</v>
      </c>
      <c r="AU1401">
        <v>214.28</v>
      </c>
      <c r="AV1401">
        <v>44.942</v>
      </c>
      <c r="AW1401">
        <v>36.875999999999998</v>
      </c>
      <c r="AX1401">
        <v>9.0858000000000008</v>
      </c>
      <c r="AY1401">
        <v>288.52999999999997</v>
      </c>
      <c r="AZ1401">
        <v>23.106999999999999</v>
      </c>
      <c r="BA1401">
        <v>5.7906000000000004</v>
      </c>
    </row>
    <row r="1402" spans="1:53" x14ac:dyDescent="0.25">
      <c r="A1402" t="s">
        <v>1056</v>
      </c>
      <c r="B1402" t="s">
        <v>66</v>
      </c>
      <c r="C1402">
        <v>2031</v>
      </c>
      <c r="D1402">
        <v>15.949</v>
      </c>
      <c r="E1402">
        <v>19.161999999999999</v>
      </c>
      <c r="F1402">
        <v>358.29</v>
      </c>
      <c r="G1402">
        <v>331.33</v>
      </c>
      <c r="H1402">
        <v>583.71</v>
      </c>
      <c r="I1402">
        <v>237.55</v>
      </c>
      <c r="J1402">
        <v>135.96</v>
      </c>
      <c r="K1402">
        <v>211.61</v>
      </c>
      <c r="L1402">
        <v>0.94562000000000002</v>
      </c>
      <c r="M1402">
        <v>120</v>
      </c>
      <c r="N1402">
        <v>148.13</v>
      </c>
      <c r="O1402">
        <v>116.96</v>
      </c>
      <c r="P1402">
        <v>131.12</v>
      </c>
      <c r="Q1402">
        <v>51.2</v>
      </c>
      <c r="R1402">
        <v>61.563000000000002</v>
      </c>
      <c r="S1402">
        <v>0</v>
      </c>
      <c r="T1402">
        <v>3.3330000000000002</v>
      </c>
      <c r="U1402">
        <v>77.847999999999999</v>
      </c>
      <c r="V1402">
        <v>17.994</v>
      </c>
      <c r="W1402">
        <v>1.1879</v>
      </c>
      <c r="X1402">
        <v>841.63</v>
      </c>
      <c r="Y1402">
        <v>109.36</v>
      </c>
      <c r="Z1402">
        <v>145.46</v>
      </c>
      <c r="AA1402">
        <v>31.273</v>
      </c>
      <c r="AB1402">
        <v>0</v>
      </c>
      <c r="AC1402">
        <v>608.37</v>
      </c>
      <c r="AD1402">
        <v>355.99</v>
      </c>
      <c r="AE1402">
        <v>0</v>
      </c>
      <c r="AF1402">
        <v>171.44</v>
      </c>
      <c r="AG1402">
        <v>118.67</v>
      </c>
      <c r="AH1402">
        <v>305.12</v>
      </c>
      <c r="AI1402">
        <v>10.728999999999999</v>
      </c>
      <c r="AJ1402">
        <v>0</v>
      </c>
      <c r="AK1402">
        <v>482.05</v>
      </c>
      <c r="AL1402">
        <v>0</v>
      </c>
      <c r="AM1402">
        <v>37.942</v>
      </c>
      <c r="AN1402">
        <v>225.93</v>
      </c>
      <c r="AO1402">
        <v>11.614000000000001</v>
      </c>
      <c r="AP1402">
        <v>1.2448E-4</v>
      </c>
      <c r="AQ1402">
        <v>44.866999999999997</v>
      </c>
      <c r="AR1402">
        <v>75.144999999999996</v>
      </c>
      <c r="AS1402">
        <v>0</v>
      </c>
      <c r="AT1402">
        <v>2.8374000000000001</v>
      </c>
      <c r="AU1402">
        <v>221.43</v>
      </c>
      <c r="AV1402">
        <v>39.857999999999997</v>
      </c>
      <c r="AW1402">
        <v>107.47</v>
      </c>
      <c r="AX1402">
        <v>0.45207000000000003</v>
      </c>
      <c r="AY1402">
        <v>508.45</v>
      </c>
      <c r="AZ1402">
        <v>83.745000000000005</v>
      </c>
      <c r="BA1402">
        <v>20.968</v>
      </c>
    </row>
    <row r="1403" spans="1:53" x14ac:dyDescent="0.25">
      <c r="A1403" t="s">
        <v>1057</v>
      </c>
      <c r="B1403" t="s">
        <v>68</v>
      </c>
      <c r="C1403">
        <v>2031</v>
      </c>
      <c r="D1403">
        <v>33.841999999999999</v>
      </c>
      <c r="E1403">
        <v>19.161999999999999</v>
      </c>
      <c r="F1403">
        <v>358.29</v>
      </c>
      <c r="G1403">
        <v>331.33</v>
      </c>
      <c r="H1403">
        <v>583.71</v>
      </c>
      <c r="I1403">
        <v>237.55</v>
      </c>
      <c r="J1403">
        <v>135.96</v>
      </c>
      <c r="K1403">
        <v>211.89</v>
      </c>
      <c r="L1403">
        <v>691.18</v>
      </c>
      <c r="M1403">
        <v>122.7</v>
      </c>
      <c r="N1403">
        <v>148.13</v>
      </c>
      <c r="O1403">
        <v>145.75</v>
      </c>
      <c r="P1403">
        <v>131.12</v>
      </c>
      <c r="Q1403">
        <v>51.2</v>
      </c>
      <c r="R1403">
        <v>61.576999999999998</v>
      </c>
      <c r="S1403">
        <v>479.5</v>
      </c>
      <c r="T1403">
        <v>7.1657999999999999</v>
      </c>
      <c r="U1403">
        <v>113.55</v>
      </c>
      <c r="V1403">
        <v>19.248999999999999</v>
      </c>
      <c r="W1403">
        <v>1.1879</v>
      </c>
      <c r="X1403">
        <v>842.11</v>
      </c>
      <c r="Y1403">
        <v>109.36</v>
      </c>
      <c r="Z1403">
        <v>145.46</v>
      </c>
      <c r="AA1403">
        <v>31.273</v>
      </c>
      <c r="AB1403">
        <v>0</v>
      </c>
      <c r="AC1403">
        <v>625.34</v>
      </c>
      <c r="AD1403">
        <v>355.99</v>
      </c>
      <c r="AE1403">
        <v>3.4845999999999999</v>
      </c>
      <c r="AF1403">
        <v>171.44</v>
      </c>
      <c r="AG1403">
        <v>118.67</v>
      </c>
      <c r="AH1403">
        <v>305.12</v>
      </c>
      <c r="AI1403">
        <v>10.307</v>
      </c>
      <c r="AJ1403">
        <v>0</v>
      </c>
      <c r="AK1403">
        <v>482.05</v>
      </c>
      <c r="AL1403">
        <v>0</v>
      </c>
      <c r="AM1403">
        <v>37.942</v>
      </c>
      <c r="AN1403">
        <v>225.93</v>
      </c>
      <c r="AO1403">
        <v>166.14</v>
      </c>
      <c r="AP1403">
        <v>4.2567000000000004</v>
      </c>
      <c r="AQ1403">
        <v>33.768000000000001</v>
      </c>
      <c r="AR1403">
        <v>75.144999999999996</v>
      </c>
      <c r="AS1403">
        <v>0</v>
      </c>
      <c r="AT1403">
        <v>3.5851000000000002</v>
      </c>
      <c r="AU1403">
        <v>221.43</v>
      </c>
      <c r="AV1403">
        <v>37.978000000000002</v>
      </c>
      <c r="AW1403">
        <v>130.47999999999999</v>
      </c>
      <c r="AX1403">
        <v>106.26</v>
      </c>
      <c r="AY1403">
        <v>513.61</v>
      </c>
      <c r="AZ1403">
        <v>113.92</v>
      </c>
      <c r="BA1403">
        <v>28.527000000000001</v>
      </c>
    </row>
    <row r="1404" spans="1:53" x14ac:dyDescent="0.25">
      <c r="A1404" t="s">
        <v>1058</v>
      </c>
      <c r="B1404" t="s">
        <v>70</v>
      </c>
      <c r="C1404">
        <v>2031</v>
      </c>
      <c r="D1404">
        <v>27.021999999999998</v>
      </c>
      <c r="E1404">
        <v>18.544</v>
      </c>
      <c r="F1404">
        <v>346.73</v>
      </c>
      <c r="G1404">
        <v>320.64999999999998</v>
      </c>
      <c r="H1404">
        <v>564.88</v>
      </c>
      <c r="I1404">
        <v>229.89</v>
      </c>
      <c r="J1404">
        <v>131.57</v>
      </c>
      <c r="K1404">
        <v>205.06</v>
      </c>
      <c r="L1404">
        <v>1.1304000000000001</v>
      </c>
      <c r="M1404">
        <v>118.74</v>
      </c>
      <c r="N1404">
        <v>143.35</v>
      </c>
      <c r="O1404">
        <v>141.04</v>
      </c>
      <c r="P1404">
        <v>126.89</v>
      </c>
      <c r="Q1404">
        <v>49.548000000000002</v>
      </c>
      <c r="R1404">
        <v>59.734000000000002</v>
      </c>
      <c r="S1404">
        <v>0</v>
      </c>
      <c r="T1404">
        <v>9.9989000000000008</v>
      </c>
      <c r="U1404">
        <v>129.18</v>
      </c>
      <c r="V1404">
        <v>18.628</v>
      </c>
      <c r="W1404">
        <v>1.1496</v>
      </c>
      <c r="X1404">
        <v>814.95</v>
      </c>
      <c r="Y1404">
        <v>105.83</v>
      </c>
      <c r="Z1404">
        <v>140.77000000000001</v>
      </c>
      <c r="AA1404">
        <v>30.263999999999999</v>
      </c>
      <c r="AB1404">
        <v>0</v>
      </c>
      <c r="AC1404">
        <v>659.9</v>
      </c>
      <c r="AD1404">
        <v>344.51</v>
      </c>
      <c r="AE1404">
        <v>6.5415999999999999</v>
      </c>
      <c r="AF1404">
        <v>165.91</v>
      </c>
      <c r="AG1404">
        <v>114.84</v>
      </c>
      <c r="AH1404">
        <v>295.27999999999997</v>
      </c>
      <c r="AI1404">
        <v>9.8004999999999995</v>
      </c>
      <c r="AJ1404">
        <v>0</v>
      </c>
      <c r="AK1404">
        <v>466.5</v>
      </c>
      <c r="AL1404">
        <v>0</v>
      </c>
      <c r="AM1404">
        <v>36.718000000000004</v>
      </c>
      <c r="AN1404">
        <v>218.64</v>
      </c>
      <c r="AO1404">
        <v>109.46</v>
      </c>
      <c r="AP1404">
        <v>6.7041000000000004</v>
      </c>
      <c r="AQ1404">
        <v>33.042000000000002</v>
      </c>
      <c r="AR1404">
        <v>72.721000000000004</v>
      </c>
      <c r="AS1404">
        <v>0</v>
      </c>
      <c r="AT1404">
        <v>3.5438000000000001</v>
      </c>
      <c r="AU1404">
        <v>214.28</v>
      </c>
      <c r="AV1404">
        <v>36.085000000000001</v>
      </c>
      <c r="AW1404">
        <v>129.76</v>
      </c>
      <c r="AX1404">
        <v>109.08</v>
      </c>
      <c r="AY1404">
        <v>526.66999999999996</v>
      </c>
      <c r="AZ1404">
        <v>139.83000000000001</v>
      </c>
      <c r="BA1404">
        <v>35.018000000000001</v>
      </c>
    </row>
    <row r="1405" spans="1:53" x14ac:dyDescent="0.25">
      <c r="A1405" t="s">
        <v>1059</v>
      </c>
      <c r="B1405" t="s">
        <v>72</v>
      </c>
      <c r="C1405">
        <v>2031</v>
      </c>
      <c r="D1405">
        <v>11.523</v>
      </c>
      <c r="E1405">
        <v>19.161999999999999</v>
      </c>
      <c r="F1405">
        <v>358.29</v>
      </c>
      <c r="G1405">
        <v>331.33</v>
      </c>
      <c r="H1405">
        <v>583.71</v>
      </c>
      <c r="I1405">
        <v>237.55</v>
      </c>
      <c r="J1405">
        <v>135.96</v>
      </c>
      <c r="K1405">
        <v>180.98</v>
      </c>
      <c r="L1405">
        <v>768.62</v>
      </c>
      <c r="M1405">
        <v>122.7</v>
      </c>
      <c r="N1405">
        <v>148.13</v>
      </c>
      <c r="O1405">
        <v>145.75</v>
      </c>
      <c r="P1405">
        <v>131.12</v>
      </c>
      <c r="Q1405">
        <v>51.2</v>
      </c>
      <c r="R1405">
        <v>61.725000000000001</v>
      </c>
      <c r="S1405">
        <v>682.61</v>
      </c>
      <c r="T1405">
        <v>10.664999999999999</v>
      </c>
      <c r="U1405">
        <v>77.067999999999998</v>
      </c>
      <c r="V1405">
        <v>19.248999999999999</v>
      </c>
      <c r="W1405">
        <v>1.1879</v>
      </c>
      <c r="X1405">
        <v>842.11</v>
      </c>
      <c r="Y1405">
        <v>109.36</v>
      </c>
      <c r="Z1405">
        <v>145.46</v>
      </c>
      <c r="AA1405">
        <v>31.273</v>
      </c>
      <c r="AB1405">
        <v>0</v>
      </c>
      <c r="AC1405">
        <v>716.6</v>
      </c>
      <c r="AD1405">
        <v>355.99</v>
      </c>
      <c r="AE1405">
        <v>6.7539999999999996</v>
      </c>
      <c r="AF1405">
        <v>171.44</v>
      </c>
      <c r="AG1405">
        <v>118.67</v>
      </c>
      <c r="AH1405">
        <v>305.12</v>
      </c>
      <c r="AI1405">
        <v>13.428000000000001</v>
      </c>
      <c r="AJ1405">
        <v>0</v>
      </c>
      <c r="AK1405">
        <v>482.05</v>
      </c>
      <c r="AL1405">
        <v>0</v>
      </c>
      <c r="AM1405">
        <v>37.942</v>
      </c>
      <c r="AN1405">
        <v>225.93</v>
      </c>
      <c r="AO1405">
        <v>166.14</v>
      </c>
      <c r="AP1405">
        <v>4.5617999999999999</v>
      </c>
      <c r="AQ1405">
        <v>35.893000000000001</v>
      </c>
      <c r="AR1405">
        <v>75.144999999999996</v>
      </c>
      <c r="AS1405">
        <v>0</v>
      </c>
      <c r="AT1405">
        <v>3.6619000000000002</v>
      </c>
      <c r="AU1405">
        <v>221.43</v>
      </c>
      <c r="AV1405">
        <v>46.44</v>
      </c>
      <c r="AW1405">
        <v>70.058999999999997</v>
      </c>
      <c r="AX1405">
        <v>53.536999999999999</v>
      </c>
      <c r="AY1405">
        <v>544.22</v>
      </c>
      <c r="AZ1405">
        <v>70.096000000000004</v>
      </c>
      <c r="BA1405">
        <v>17.548999999999999</v>
      </c>
    </row>
    <row r="1406" spans="1:53" x14ac:dyDescent="0.25">
      <c r="A1406" t="s">
        <v>1060</v>
      </c>
      <c r="B1406" t="s">
        <v>74</v>
      </c>
      <c r="C1406">
        <v>2031</v>
      </c>
      <c r="D1406">
        <v>8.1245999999999992</v>
      </c>
      <c r="E1406">
        <v>18.544</v>
      </c>
      <c r="F1406">
        <v>346.73</v>
      </c>
      <c r="G1406">
        <v>320.64999999999998</v>
      </c>
      <c r="H1406">
        <v>564.88</v>
      </c>
      <c r="I1406">
        <v>229.89</v>
      </c>
      <c r="J1406">
        <v>131.57</v>
      </c>
      <c r="K1406">
        <v>75.350999999999999</v>
      </c>
      <c r="L1406">
        <v>822.35</v>
      </c>
      <c r="M1406">
        <v>118.74</v>
      </c>
      <c r="N1406">
        <v>143.35</v>
      </c>
      <c r="O1406">
        <v>109.41</v>
      </c>
      <c r="P1406">
        <v>126.89</v>
      </c>
      <c r="Q1406">
        <v>49.548000000000002</v>
      </c>
      <c r="R1406">
        <v>59.734000000000002</v>
      </c>
      <c r="S1406">
        <v>0</v>
      </c>
      <c r="T1406">
        <v>10.321</v>
      </c>
      <c r="U1406">
        <v>47.075000000000003</v>
      </c>
      <c r="V1406">
        <v>18.628</v>
      </c>
      <c r="W1406">
        <v>1.1496</v>
      </c>
      <c r="X1406">
        <v>761.43</v>
      </c>
      <c r="Y1406">
        <v>105.83</v>
      </c>
      <c r="Z1406">
        <v>140.77000000000001</v>
      </c>
      <c r="AA1406">
        <v>30.263999999999999</v>
      </c>
      <c r="AB1406">
        <v>0</v>
      </c>
      <c r="AC1406">
        <v>692.55</v>
      </c>
      <c r="AD1406">
        <v>344.51</v>
      </c>
      <c r="AE1406">
        <v>0.30392999999999998</v>
      </c>
      <c r="AF1406">
        <v>165.91</v>
      </c>
      <c r="AG1406">
        <v>114.84</v>
      </c>
      <c r="AH1406">
        <v>295.27999999999997</v>
      </c>
      <c r="AI1406">
        <v>20.468</v>
      </c>
      <c r="AJ1406">
        <v>0</v>
      </c>
      <c r="AK1406">
        <v>466.5</v>
      </c>
      <c r="AL1406">
        <v>0</v>
      </c>
      <c r="AM1406">
        <v>36.718000000000004</v>
      </c>
      <c r="AN1406">
        <v>218.64</v>
      </c>
      <c r="AO1406">
        <v>148.19</v>
      </c>
      <c r="AP1406">
        <v>4.4955999999999996</v>
      </c>
      <c r="AQ1406">
        <v>34.1</v>
      </c>
      <c r="AR1406">
        <v>72.721000000000004</v>
      </c>
      <c r="AS1406">
        <v>0</v>
      </c>
      <c r="AT1406">
        <v>4.6341999999999999</v>
      </c>
      <c r="AU1406">
        <v>214.28</v>
      </c>
      <c r="AV1406">
        <v>44.942</v>
      </c>
      <c r="AW1406">
        <v>71.075000000000003</v>
      </c>
      <c r="AX1406">
        <v>58.075000000000003</v>
      </c>
      <c r="AY1406">
        <v>521.99</v>
      </c>
      <c r="AZ1406">
        <v>78.054000000000002</v>
      </c>
      <c r="BA1406">
        <v>19.548999999999999</v>
      </c>
    </row>
    <row r="1407" spans="1:53" x14ac:dyDescent="0.25">
      <c r="A1407" t="s">
        <v>1061</v>
      </c>
      <c r="B1407" t="s">
        <v>76</v>
      </c>
      <c r="C1407">
        <v>2031</v>
      </c>
      <c r="D1407">
        <v>2.1730999999999998</v>
      </c>
      <c r="E1407">
        <v>19.161999999999999</v>
      </c>
      <c r="F1407">
        <v>358.29</v>
      </c>
      <c r="G1407">
        <v>331.33</v>
      </c>
      <c r="H1407">
        <v>583.71</v>
      </c>
      <c r="I1407">
        <v>237.55</v>
      </c>
      <c r="J1407">
        <v>135.96</v>
      </c>
      <c r="K1407">
        <v>22.033000000000001</v>
      </c>
      <c r="L1407">
        <v>849.76</v>
      </c>
      <c r="M1407">
        <v>49.384999999999998</v>
      </c>
      <c r="N1407">
        <v>148.13</v>
      </c>
      <c r="O1407">
        <v>145.75</v>
      </c>
      <c r="P1407">
        <v>41.253999999999998</v>
      </c>
      <c r="Q1407">
        <v>51.2</v>
      </c>
      <c r="R1407">
        <v>61.725000000000001</v>
      </c>
      <c r="S1407">
        <v>598.87</v>
      </c>
      <c r="T1407">
        <v>10.664999999999999</v>
      </c>
      <c r="U1407">
        <v>8.6041000000000007</v>
      </c>
      <c r="V1407">
        <v>18.497</v>
      </c>
      <c r="W1407">
        <v>1.1879</v>
      </c>
      <c r="X1407">
        <v>842.11</v>
      </c>
      <c r="Y1407">
        <v>109.36</v>
      </c>
      <c r="Z1407">
        <v>145.46</v>
      </c>
      <c r="AA1407">
        <v>31.273</v>
      </c>
      <c r="AB1407">
        <v>0</v>
      </c>
      <c r="AC1407">
        <v>716.21</v>
      </c>
      <c r="AD1407">
        <v>355.99</v>
      </c>
      <c r="AE1407">
        <v>0</v>
      </c>
      <c r="AF1407">
        <v>171.44</v>
      </c>
      <c r="AG1407">
        <v>118.67</v>
      </c>
      <c r="AH1407">
        <v>305.12</v>
      </c>
      <c r="AI1407">
        <v>14.584</v>
      </c>
      <c r="AJ1407">
        <v>0</v>
      </c>
      <c r="AK1407">
        <v>482.05</v>
      </c>
      <c r="AL1407">
        <v>0</v>
      </c>
      <c r="AM1407">
        <v>37.942</v>
      </c>
      <c r="AN1407">
        <v>225.93</v>
      </c>
      <c r="AO1407">
        <v>166.18</v>
      </c>
      <c r="AP1407">
        <v>5.5320999999999998</v>
      </c>
      <c r="AQ1407">
        <v>37.673000000000002</v>
      </c>
      <c r="AR1407">
        <v>75.144999999999996</v>
      </c>
      <c r="AS1407">
        <v>0</v>
      </c>
      <c r="AT1407">
        <v>4.7887000000000004</v>
      </c>
      <c r="AU1407">
        <v>221.43</v>
      </c>
      <c r="AV1407">
        <v>46.44</v>
      </c>
      <c r="AW1407">
        <v>11.032999999999999</v>
      </c>
      <c r="AX1407">
        <v>8.3023000000000007</v>
      </c>
      <c r="AY1407">
        <v>288.41000000000003</v>
      </c>
      <c r="AZ1407">
        <v>1.728</v>
      </c>
      <c r="BA1407">
        <v>0.44030000000000002</v>
      </c>
    </row>
    <row r="1408" spans="1:53" x14ac:dyDescent="0.25">
      <c r="A1408" t="s">
        <v>1062</v>
      </c>
      <c r="B1408" t="s">
        <v>54</v>
      </c>
      <c r="C1408">
        <v>2032</v>
      </c>
      <c r="D1408">
        <v>1.7236</v>
      </c>
      <c r="E1408">
        <v>19.161999999999999</v>
      </c>
      <c r="F1408">
        <v>358.29</v>
      </c>
      <c r="G1408">
        <v>331.33</v>
      </c>
      <c r="H1408">
        <v>583.71</v>
      </c>
      <c r="I1408">
        <v>237.55</v>
      </c>
      <c r="J1408">
        <v>135.96</v>
      </c>
      <c r="K1408">
        <v>12.3</v>
      </c>
      <c r="L1408">
        <v>0.97770000000000001</v>
      </c>
      <c r="M1408">
        <v>26.379000000000001</v>
      </c>
      <c r="N1408">
        <v>148.13</v>
      </c>
      <c r="O1408">
        <v>94.722999999999999</v>
      </c>
      <c r="P1408">
        <v>6.21</v>
      </c>
      <c r="Q1408">
        <v>51.2</v>
      </c>
      <c r="R1408">
        <v>61.68</v>
      </c>
      <c r="S1408">
        <v>0</v>
      </c>
      <c r="T1408">
        <v>10.664999999999999</v>
      </c>
      <c r="U1408">
        <v>2.6575000000000002</v>
      </c>
      <c r="V1408">
        <v>12.195</v>
      </c>
      <c r="W1408">
        <v>1.1879</v>
      </c>
      <c r="X1408">
        <v>581.52</v>
      </c>
      <c r="Y1408">
        <v>109.36</v>
      </c>
      <c r="Z1408">
        <v>145.46</v>
      </c>
      <c r="AA1408">
        <v>31.273</v>
      </c>
      <c r="AB1408">
        <v>0</v>
      </c>
      <c r="AC1408">
        <v>703.71</v>
      </c>
      <c r="AD1408">
        <v>355.99</v>
      </c>
      <c r="AE1408">
        <v>0</v>
      </c>
      <c r="AF1408">
        <v>171.44</v>
      </c>
      <c r="AG1408">
        <v>118.67</v>
      </c>
      <c r="AH1408">
        <v>305.12</v>
      </c>
      <c r="AI1408">
        <v>11.112</v>
      </c>
      <c r="AJ1408">
        <v>0</v>
      </c>
      <c r="AK1408">
        <v>482.05</v>
      </c>
      <c r="AL1408">
        <v>0</v>
      </c>
      <c r="AM1408">
        <v>37.942</v>
      </c>
      <c r="AN1408">
        <v>225.93</v>
      </c>
      <c r="AO1408">
        <v>146.69</v>
      </c>
      <c r="AP1408">
        <v>5.3049999999999997</v>
      </c>
      <c r="AQ1408">
        <v>41.204999999999998</v>
      </c>
      <c r="AR1408">
        <v>75.144999999999996</v>
      </c>
      <c r="AS1408">
        <v>0</v>
      </c>
      <c r="AT1408">
        <v>4.7887000000000004</v>
      </c>
      <c r="AU1408">
        <v>221.43</v>
      </c>
      <c r="AV1408">
        <v>40.140999999999998</v>
      </c>
      <c r="AW1408">
        <v>13.301</v>
      </c>
      <c r="AX1408">
        <v>16.533000000000001</v>
      </c>
      <c r="AY1408">
        <v>204.16</v>
      </c>
      <c r="AZ1408">
        <v>0</v>
      </c>
      <c r="BA1408">
        <v>0</v>
      </c>
    </row>
    <row r="1409" spans="1:53" x14ac:dyDescent="0.25">
      <c r="A1409" t="s">
        <v>1063</v>
      </c>
      <c r="B1409" t="s">
        <v>56</v>
      </c>
      <c r="C1409">
        <v>2032</v>
      </c>
      <c r="D1409">
        <v>1.4648000000000001</v>
      </c>
      <c r="E1409">
        <v>17.925999999999998</v>
      </c>
      <c r="F1409">
        <v>335.17</v>
      </c>
      <c r="G1409">
        <v>309.95999999999998</v>
      </c>
      <c r="H1409">
        <v>546.04999999999995</v>
      </c>
      <c r="I1409">
        <v>222.22</v>
      </c>
      <c r="J1409">
        <v>127.19</v>
      </c>
      <c r="K1409">
        <v>8.5318000000000005</v>
      </c>
      <c r="L1409">
        <v>0.69669999999999999</v>
      </c>
      <c r="M1409">
        <v>19.920000000000002</v>
      </c>
      <c r="N1409">
        <v>138.57</v>
      </c>
      <c r="O1409">
        <v>72.766999999999996</v>
      </c>
      <c r="P1409">
        <v>2.98</v>
      </c>
      <c r="Q1409">
        <v>47.896999999999998</v>
      </c>
      <c r="R1409">
        <v>57.655999999999999</v>
      </c>
      <c r="S1409">
        <v>0</v>
      </c>
      <c r="T1409">
        <v>9.8215000000000003</v>
      </c>
      <c r="U1409">
        <v>0.65336000000000005</v>
      </c>
      <c r="V1409">
        <v>9.8242999999999991</v>
      </c>
      <c r="W1409">
        <v>1.1113</v>
      </c>
      <c r="X1409">
        <v>552.01</v>
      </c>
      <c r="Y1409">
        <v>102.31</v>
      </c>
      <c r="Z1409">
        <v>136.08000000000001</v>
      </c>
      <c r="AA1409">
        <v>29.254999999999999</v>
      </c>
      <c r="AB1409">
        <v>0</v>
      </c>
      <c r="AC1409">
        <v>644.96</v>
      </c>
      <c r="AD1409">
        <v>333.03</v>
      </c>
      <c r="AE1409">
        <v>0</v>
      </c>
      <c r="AF1409">
        <v>160.38</v>
      </c>
      <c r="AG1409">
        <v>111.01</v>
      </c>
      <c r="AH1409">
        <v>285.43</v>
      </c>
      <c r="AI1409">
        <v>9.6288999999999998</v>
      </c>
      <c r="AJ1409">
        <v>0</v>
      </c>
      <c r="AK1409">
        <v>450.95</v>
      </c>
      <c r="AL1409">
        <v>0</v>
      </c>
      <c r="AM1409">
        <v>35.494</v>
      </c>
      <c r="AN1409">
        <v>211.35</v>
      </c>
      <c r="AO1409">
        <v>1.8152999999999999</v>
      </c>
      <c r="AP1409">
        <v>3.5514999999999999</v>
      </c>
      <c r="AQ1409">
        <v>46.835999999999999</v>
      </c>
      <c r="AR1409">
        <v>70.296999999999997</v>
      </c>
      <c r="AS1409">
        <v>0</v>
      </c>
      <c r="AT1409">
        <v>4.4797000000000002</v>
      </c>
      <c r="AU1409">
        <v>207.14</v>
      </c>
      <c r="AV1409">
        <v>34.795000000000002</v>
      </c>
      <c r="AW1409">
        <v>52.265999999999998</v>
      </c>
      <c r="AX1409">
        <v>84.887</v>
      </c>
      <c r="AY1409">
        <v>173.35</v>
      </c>
      <c r="AZ1409">
        <v>0</v>
      </c>
      <c r="BA1409">
        <v>0</v>
      </c>
    </row>
    <row r="1410" spans="1:53" x14ac:dyDescent="0.25">
      <c r="A1410" t="s">
        <v>1064</v>
      </c>
      <c r="B1410" t="s">
        <v>58</v>
      </c>
      <c r="C1410">
        <v>2032</v>
      </c>
      <c r="D1410">
        <v>1.3563000000000001</v>
      </c>
      <c r="E1410">
        <v>19.161999999999999</v>
      </c>
      <c r="F1410">
        <v>358.29</v>
      </c>
      <c r="G1410">
        <v>331.33</v>
      </c>
      <c r="H1410">
        <v>583.71</v>
      </c>
      <c r="I1410">
        <v>237.55</v>
      </c>
      <c r="J1410">
        <v>135.96</v>
      </c>
      <c r="K1410">
        <v>7.8894000000000002</v>
      </c>
      <c r="L1410">
        <v>91.936999999999998</v>
      </c>
      <c r="M1410">
        <v>18.667999999999999</v>
      </c>
      <c r="N1410">
        <v>148.13</v>
      </c>
      <c r="O1410">
        <v>70.998000000000005</v>
      </c>
      <c r="P1410">
        <v>2.4215</v>
      </c>
      <c r="Q1410">
        <v>51.2</v>
      </c>
      <c r="R1410">
        <v>61.604999999999997</v>
      </c>
      <c r="S1410">
        <v>0</v>
      </c>
      <c r="T1410">
        <v>9.9989000000000008</v>
      </c>
      <c r="U1410">
        <v>3.3218999999999999</v>
      </c>
      <c r="V1410">
        <v>9.7307000000000006</v>
      </c>
      <c r="W1410">
        <v>1.1879</v>
      </c>
      <c r="X1410">
        <v>842.11</v>
      </c>
      <c r="Y1410">
        <v>109.36</v>
      </c>
      <c r="Z1410">
        <v>145.46</v>
      </c>
      <c r="AA1410">
        <v>31.273</v>
      </c>
      <c r="AB1410">
        <v>0</v>
      </c>
      <c r="AC1410">
        <v>675.31</v>
      </c>
      <c r="AD1410">
        <v>355.99</v>
      </c>
      <c r="AE1410">
        <v>0</v>
      </c>
      <c r="AF1410">
        <v>171.44</v>
      </c>
      <c r="AG1410">
        <v>118.67</v>
      </c>
      <c r="AH1410">
        <v>305.12</v>
      </c>
      <c r="AI1410">
        <v>9.9903999999999993</v>
      </c>
      <c r="AJ1410">
        <v>0</v>
      </c>
      <c r="AK1410">
        <v>482.05</v>
      </c>
      <c r="AL1410">
        <v>0</v>
      </c>
      <c r="AM1410">
        <v>37.942</v>
      </c>
      <c r="AN1410">
        <v>225.93</v>
      </c>
      <c r="AO1410">
        <v>11.43</v>
      </c>
      <c r="AP1410">
        <v>3.3222</v>
      </c>
      <c r="AQ1410">
        <v>47.521999999999998</v>
      </c>
      <c r="AR1410">
        <v>75.144999999999996</v>
      </c>
      <c r="AS1410">
        <v>0</v>
      </c>
      <c r="AT1410">
        <v>2.8376000000000001</v>
      </c>
      <c r="AU1410">
        <v>221.43</v>
      </c>
      <c r="AV1410">
        <v>36.085999999999999</v>
      </c>
      <c r="AW1410">
        <v>59.390999999999998</v>
      </c>
      <c r="AX1410">
        <v>94.81</v>
      </c>
      <c r="AY1410">
        <v>164.5</v>
      </c>
      <c r="AZ1410">
        <v>0.64581</v>
      </c>
      <c r="BA1410">
        <v>0.1772</v>
      </c>
    </row>
    <row r="1411" spans="1:53" x14ac:dyDescent="0.25">
      <c r="A1411" t="s">
        <v>1065</v>
      </c>
      <c r="B1411" t="s">
        <v>60</v>
      </c>
      <c r="C1411">
        <v>2032</v>
      </c>
      <c r="D1411">
        <v>1.8219000000000001</v>
      </c>
      <c r="E1411">
        <v>18.544</v>
      </c>
      <c r="F1411">
        <v>346.73</v>
      </c>
      <c r="G1411">
        <v>320.64999999999998</v>
      </c>
      <c r="H1411">
        <v>564.88</v>
      </c>
      <c r="I1411">
        <v>229.89</v>
      </c>
      <c r="J1411">
        <v>131.57</v>
      </c>
      <c r="K1411">
        <v>10.24</v>
      </c>
      <c r="L1411">
        <v>797.68</v>
      </c>
      <c r="M1411">
        <v>20.856999999999999</v>
      </c>
      <c r="N1411">
        <v>143.35</v>
      </c>
      <c r="O1411">
        <v>87.405000000000001</v>
      </c>
      <c r="P1411">
        <v>8.4768000000000008</v>
      </c>
      <c r="Q1411">
        <v>49.548000000000002</v>
      </c>
      <c r="R1411">
        <v>59.600999999999999</v>
      </c>
      <c r="S1411">
        <v>0</v>
      </c>
      <c r="T1411">
        <v>8.0635999999999992</v>
      </c>
      <c r="U1411">
        <v>10.976000000000001</v>
      </c>
      <c r="V1411">
        <v>12.676</v>
      </c>
      <c r="W1411">
        <v>1.1496</v>
      </c>
      <c r="X1411">
        <v>811.08</v>
      </c>
      <c r="Y1411">
        <v>105.83</v>
      </c>
      <c r="Z1411">
        <v>140.77000000000001</v>
      </c>
      <c r="AA1411">
        <v>30.263999999999999</v>
      </c>
      <c r="AB1411">
        <v>0</v>
      </c>
      <c r="AC1411">
        <v>636.87</v>
      </c>
      <c r="AD1411">
        <v>344.51</v>
      </c>
      <c r="AE1411">
        <v>0</v>
      </c>
      <c r="AF1411">
        <v>165.91</v>
      </c>
      <c r="AG1411">
        <v>114.84</v>
      </c>
      <c r="AH1411">
        <v>295.27999999999997</v>
      </c>
      <c r="AI1411">
        <v>12.384</v>
      </c>
      <c r="AJ1411">
        <v>0</v>
      </c>
      <c r="AK1411">
        <v>466.5</v>
      </c>
      <c r="AL1411">
        <v>0</v>
      </c>
      <c r="AM1411">
        <v>36.718000000000004</v>
      </c>
      <c r="AN1411">
        <v>218.64</v>
      </c>
      <c r="AO1411">
        <v>11.125</v>
      </c>
      <c r="AP1411">
        <v>3.218</v>
      </c>
      <c r="AQ1411">
        <v>48.451000000000001</v>
      </c>
      <c r="AR1411">
        <v>72.721000000000004</v>
      </c>
      <c r="AS1411">
        <v>0</v>
      </c>
      <c r="AT1411">
        <v>2.7458999999999998</v>
      </c>
      <c r="AU1411">
        <v>214.28</v>
      </c>
      <c r="AV1411">
        <v>44.71</v>
      </c>
      <c r="AW1411">
        <v>69.751999999999995</v>
      </c>
      <c r="AX1411">
        <v>104.12</v>
      </c>
      <c r="AY1411">
        <v>181.42</v>
      </c>
      <c r="AZ1411">
        <v>0.60807999999999995</v>
      </c>
      <c r="BA1411">
        <v>0.15994</v>
      </c>
    </row>
    <row r="1412" spans="1:53" x14ac:dyDescent="0.25">
      <c r="A1412" t="s">
        <v>1066</v>
      </c>
      <c r="B1412" t="s">
        <v>62</v>
      </c>
      <c r="C1412">
        <v>2032</v>
      </c>
      <c r="D1412">
        <v>1.7619</v>
      </c>
      <c r="E1412">
        <v>19.161999999999999</v>
      </c>
      <c r="F1412">
        <v>358.29</v>
      </c>
      <c r="G1412">
        <v>331.33</v>
      </c>
      <c r="H1412">
        <v>583.71</v>
      </c>
      <c r="I1412">
        <v>237.55</v>
      </c>
      <c r="J1412">
        <v>135.96</v>
      </c>
      <c r="K1412">
        <v>13.573</v>
      </c>
      <c r="L1412">
        <v>849.76</v>
      </c>
      <c r="M1412">
        <v>22.722999999999999</v>
      </c>
      <c r="N1412">
        <v>148.13</v>
      </c>
      <c r="O1412">
        <v>145.75</v>
      </c>
      <c r="P1412">
        <v>11.375999999999999</v>
      </c>
      <c r="Q1412">
        <v>51.2</v>
      </c>
      <c r="R1412">
        <v>61.578000000000003</v>
      </c>
      <c r="S1412">
        <v>391.38</v>
      </c>
      <c r="T1412">
        <v>2.8330000000000002</v>
      </c>
      <c r="U1412">
        <v>7.0975000000000001</v>
      </c>
      <c r="V1412">
        <v>12.409000000000001</v>
      </c>
      <c r="W1412">
        <v>1.1879</v>
      </c>
      <c r="X1412">
        <v>832.44</v>
      </c>
      <c r="Y1412">
        <v>109.36</v>
      </c>
      <c r="Z1412">
        <v>145.46</v>
      </c>
      <c r="AA1412">
        <v>31.273</v>
      </c>
      <c r="AB1412">
        <v>0</v>
      </c>
      <c r="AC1412">
        <v>642.35</v>
      </c>
      <c r="AD1412">
        <v>355.99</v>
      </c>
      <c r="AE1412">
        <v>0</v>
      </c>
      <c r="AF1412">
        <v>171.44</v>
      </c>
      <c r="AG1412">
        <v>118.67</v>
      </c>
      <c r="AH1412">
        <v>305.12</v>
      </c>
      <c r="AI1412">
        <v>20.587</v>
      </c>
      <c r="AJ1412">
        <v>0</v>
      </c>
      <c r="AK1412">
        <v>482.05</v>
      </c>
      <c r="AL1412">
        <v>0</v>
      </c>
      <c r="AM1412">
        <v>37.942</v>
      </c>
      <c r="AN1412">
        <v>225.93</v>
      </c>
      <c r="AO1412">
        <v>166.14</v>
      </c>
      <c r="AP1412">
        <v>3.3252000000000002</v>
      </c>
      <c r="AQ1412">
        <v>50.066000000000003</v>
      </c>
      <c r="AR1412">
        <v>75.144999999999996</v>
      </c>
      <c r="AS1412">
        <v>0</v>
      </c>
      <c r="AT1412">
        <v>3.5851000000000002</v>
      </c>
      <c r="AU1412">
        <v>221.43</v>
      </c>
      <c r="AV1412">
        <v>46.44</v>
      </c>
      <c r="AW1412">
        <v>75</v>
      </c>
      <c r="AX1412">
        <v>99.016000000000005</v>
      </c>
      <c r="AY1412">
        <v>188.14</v>
      </c>
      <c r="AZ1412">
        <v>0.45380999999999999</v>
      </c>
      <c r="BA1412">
        <v>0.11890000000000001</v>
      </c>
    </row>
    <row r="1413" spans="1:53" x14ac:dyDescent="0.25">
      <c r="A1413" t="s">
        <v>1067</v>
      </c>
      <c r="B1413" t="s">
        <v>64</v>
      </c>
      <c r="C1413">
        <v>2032</v>
      </c>
      <c r="D1413">
        <v>3.4131</v>
      </c>
      <c r="E1413">
        <v>18.544</v>
      </c>
      <c r="F1413">
        <v>346.73</v>
      </c>
      <c r="G1413">
        <v>320.64999999999998</v>
      </c>
      <c r="H1413">
        <v>564.88</v>
      </c>
      <c r="I1413">
        <v>229.89</v>
      </c>
      <c r="J1413">
        <v>131.57</v>
      </c>
      <c r="K1413">
        <v>90.494</v>
      </c>
      <c r="L1413">
        <v>1.4883999999999999</v>
      </c>
      <c r="M1413">
        <v>53.537999999999997</v>
      </c>
      <c r="N1413">
        <v>143.35</v>
      </c>
      <c r="O1413">
        <v>104.31</v>
      </c>
      <c r="P1413">
        <v>75.512</v>
      </c>
      <c r="Q1413">
        <v>49.548000000000002</v>
      </c>
      <c r="R1413">
        <v>59.581000000000003</v>
      </c>
      <c r="S1413">
        <v>0</v>
      </c>
      <c r="T1413">
        <v>0</v>
      </c>
      <c r="U1413">
        <v>40.612000000000002</v>
      </c>
      <c r="V1413">
        <v>16.907</v>
      </c>
      <c r="W1413">
        <v>1.1496</v>
      </c>
      <c r="X1413">
        <v>814.95</v>
      </c>
      <c r="Y1413">
        <v>105.83</v>
      </c>
      <c r="Z1413">
        <v>140.77000000000001</v>
      </c>
      <c r="AA1413">
        <v>30.263999999999999</v>
      </c>
      <c r="AB1413">
        <v>0</v>
      </c>
      <c r="AC1413">
        <v>604.04999999999995</v>
      </c>
      <c r="AD1413">
        <v>344.51</v>
      </c>
      <c r="AE1413">
        <v>0</v>
      </c>
      <c r="AF1413">
        <v>165.91</v>
      </c>
      <c r="AG1413">
        <v>114.84</v>
      </c>
      <c r="AH1413">
        <v>295.27999999999997</v>
      </c>
      <c r="AI1413">
        <v>16.725999999999999</v>
      </c>
      <c r="AJ1413">
        <v>0</v>
      </c>
      <c r="AK1413">
        <v>466.5</v>
      </c>
      <c r="AL1413">
        <v>0</v>
      </c>
      <c r="AM1413">
        <v>36.718000000000004</v>
      </c>
      <c r="AN1413">
        <v>218.64</v>
      </c>
      <c r="AO1413">
        <v>151.83000000000001</v>
      </c>
      <c r="AP1413">
        <v>2.7077</v>
      </c>
      <c r="AQ1413">
        <v>46.787999999999997</v>
      </c>
      <c r="AR1413">
        <v>72.721000000000004</v>
      </c>
      <c r="AS1413">
        <v>0</v>
      </c>
      <c r="AT1413">
        <v>4.6341999999999999</v>
      </c>
      <c r="AU1413">
        <v>214.28</v>
      </c>
      <c r="AV1413">
        <v>44.942</v>
      </c>
      <c r="AW1413">
        <v>66.748999999999995</v>
      </c>
      <c r="AX1413">
        <v>69.846999999999994</v>
      </c>
      <c r="AY1413">
        <v>403.79</v>
      </c>
      <c r="AZ1413">
        <v>9.8813999999999993</v>
      </c>
      <c r="BA1413">
        <v>2.4742000000000002</v>
      </c>
    </row>
    <row r="1414" spans="1:53" x14ac:dyDescent="0.25">
      <c r="A1414" t="s">
        <v>1068</v>
      </c>
      <c r="B1414" t="s">
        <v>66</v>
      </c>
      <c r="C1414">
        <v>2032</v>
      </c>
      <c r="D1414">
        <v>11.833</v>
      </c>
      <c r="E1414">
        <v>19.161999999999999</v>
      </c>
      <c r="F1414">
        <v>358.29</v>
      </c>
      <c r="G1414">
        <v>331.33</v>
      </c>
      <c r="H1414">
        <v>583.71</v>
      </c>
      <c r="I1414">
        <v>237.55</v>
      </c>
      <c r="J1414">
        <v>135.96</v>
      </c>
      <c r="K1414">
        <v>211.61</v>
      </c>
      <c r="L1414">
        <v>782.44</v>
      </c>
      <c r="M1414">
        <v>119.29</v>
      </c>
      <c r="N1414">
        <v>148.13</v>
      </c>
      <c r="O1414">
        <v>145.75</v>
      </c>
      <c r="P1414">
        <v>131.12</v>
      </c>
      <c r="Q1414">
        <v>51.2</v>
      </c>
      <c r="R1414">
        <v>61.563000000000002</v>
      </c>
      <c r="S1414">
        <v>40.935000000000002</v>
      </c>
      <c r="T1414">
        <v>3.3330000000000002</v>
      </c>
      <c r="U1414">
        <v>71.034999999999997</v>
      </c>
      <c r="V1414">
        <v>18.643000000000001</v>
      </c>
      <c r="W1414">
        <v>1.1879</v>
      </c>
      <c r="X1414">
        <v>842.11</v>
      </c>
      <c r="Y1414">
        <v>109.36</v>
      </c>
      <c r="Z1414">
        <v>145.46</v>
      </c>
      <c r="AA1414">
        <v>31.273</v>
      </c>
      <c r="AB1414">
        <v>0</v>
      </c>
      <c r="AC1414">
        <v>609.97</v>
      </c>
      <c r="AD1414">
        <v>355.99</v>
      </c>
      <c r="AE1414">
        <v>0</v>
      </c>
      <c r="AF1414">
        <v>171.44</v>
      </c>
      <c r="AG1414">
        <v>118.67</v>
      </c>
      <c r="AH1414">
        <v>305.12</v>
      </c>
      <c r="AI1414">
        <v>25.800999999999998</v>
      </c>
      <c r="AJ1414">
        <v>0</v>
      </c>
      <c r="AK1414">
        <v>482.05</v>
      </c>
      <c r="AL1414">
        <v>0</v>
      </c>
      <c r="AM1414">
        <v>37.942</v>
      </c>
      <c r="AN1414">
        <v>225.93</v>
      </c>
      <c r="AO1414">
        <v>166.26</v>
      </c>
      <c r="AP1414">
        <v>0</v>
      </c>
      <c r="AQ1414">
        <v>37.588000000000001</v>
      </c>
      <c r="AR1414">
        <v>75.144999999999996</v>
      </c>
      <c r="AS1414">
        <v>0</v>
      </c>
      <c r="AT1414">
        <v>4.7887000000000004</v>
      </c>
      <c r="AU1414">
        <v>221.43</v>
      </c>
      <c r="AV1414">
        <v>46.44</v>
      </c>
      <c r="AW1414">
        <v>100.97</v>
      </c>
      <c r="AX1414">
        <v>0.34916000000000003</v>
      </c>
      <c r="AY1414">
        <v>508.45</v>
      </c>
      <c r="AZ1414">
        <v>72.486999999999995</v>
      </c>
      <c r="BA1414">
        <v>18.158999999999999</v>
      </c>
    </row>
    <row r="1415" spans="1:53" x14ac:dyDescent="0.25">
      <c r="A1415" t="s">
        <v>1069</v>
      </c>
      <c r="B1415" t="s">
        <v>68</v>
      </c>
      <c r="C1415">
        <v>2032</v>
      </c>
      <c r="D1415">
        <v>31.376000000000001</v>
      </c>
      <c r="E1415">
        <v>19.161999999999999</v>
      </c>
      <c r="F1415">
        <v>358.29</v>
      </c>
      <c r="G1415">
        <v>331.33</v>
      </c>
      <c r="H1415">
        <v>583.71</v>
      </c>
      <c r="I1415">
        <v>237.55</v>
      </c>
      <c r="J1415">
        <v>135.96</v>
      </c>
      <c r="K1415">
        <v>211.89</v>
      </c>
      <c r="L1415">
        <v>0.78676999999999997</v>
      </c>
      <c r="M1415">
        <v>122.7</v>
      </c>
      <c r="N1415">
        <v>148.13</v>
      </c>
      <c r="O1415">
        <v>140.66999999999999</v>
      </c>
      <c r="P1415">
        <v>131.12</v>
      </c>
      <c r="Q1415">
        <v>51.2</v>
      </c>
      <c r="R1415">
        <v>61.569000000000003</v>
      </c>
      <c r="S1415">
        <v>0</v>
      </c>
      <c r="T1415">
        <v>7.1657999999999999</v>
      </c>
      <c r="U1415">
        <v>95.564999999999998</v>
      </c>
      <c r="V1415">
        <v>19.248999999999999</v>
      </c>
      <c r="W1415">
        <v>1.1879</v>
      </c>
      <c r="X1415">
        <v>842.11</v>
      </c>
      <c r="Y1415">
        <v>109.36</v>
      </c>
      <c r="Z1415">
        <v>145.46</v>
      </c>
      <c r="AA1415">
        <v>31.273</v>
      </c>
      <c r="AB1415">
        <v>0</v>
      </c>
      <c r="AC1415">
        <v>620.77</v>
      </c>
      <c r="AD1415">
        <v>355.99</v>
      </c>
      <c r="AE1415">
        <v>0.80845999999999996</v>
      </c>
      <c r="AF1415">
        <v>171.44</v>
      </c>
      <c r="AG1415">
        <v>118.67</v>
      </c>
      <c r="AH1415">
        <v>305.12</v>
      </c>
      <c r="AI1415">
        <v>17.724</v>
      </c>
      <c r="AJ1415">
        <v>0</v>
      </c>
      <c r="AK1415">
        <v>482.05</v>
      </c>
      <c r="AL1415">
        <v>0</v>
      </c>
      <c r="AM1415">
        <v>37.942</v>
      </c>
      <c r="AN1415">
        <v>225.93</v>
      </c>
      <c r="AO1415">
        <v>154.88999999999999</v>
      </c>
      <c r="AP1415">
        <v>1.3416000000000001E-3</v>
      </c>
      <c r="AQ1415">
        <v>29.405000000000001</v>
      </c>
      <c r="AR1415">
        <v>75.144999999999996</v>
      </c>
      <c r="AS1415">
        <v>0</v>
      </c>
      <c r="AT1415">
        <v>4.7887000000000004</v>
      </c>
      <c r="AU1415">
        <v>221.43</v>
      </c>
      <c r="AV1415">
        <v>46.44</v>
      </c>
      <c r="AW1415">
        <v>131</v>
      </c>
      <c r="AX1415">
        <v>53.311999999999998</v>
      </c>
      <c r="AY1415">
        <v>512.53</v>
      </c>
      <c r="AZ1415">
        <v>85.194000000000003</v>
      </c>
      <c r="BA1415">
        <v>21.337</v>
      </c>
    </row>
    <row r="1416" spans="1:53" x14ac:dyDescent="0.25">
      <c r="A1416" t="s">
        <v>1070</v>
      </c>
      <c r="B1416" t="s">
        <v>70</v>
      </c>
      <c r="C1416">
        <v>2032</v>
      </c>
      <c r="D1416">
        <v>30.437999999999999</v>
      </c>
      <c r="E1416">
        <v>18.544</v>
      </c>
      <c r="F1416">
        <v>346.73</v>
      </c>
      <c r="G1416">
        <v>320.64999999999998</v>
      </c>
      <c r="H1416">
        <v>564.88</v>
      </c>
      <c r="I1416">
        <v>229.89</v>
      </c>
      <c r="J1416">
        <v>131.57</v>
      </c>
      <c r="K1416">
        <v>205.06</v>
      </c>
      <c r="L1416">
        <v>0</v>
      </c>
      <c r="M1416">
        <v>118.74</v>
      </c>
      <c r="N1416">
        <v>143.35</v>
      </c>
      <c r="O1416">
        <v>141.04</v>
      </c>
      <c r="P1416">
        <v>126.89</v>
      </c>
      <c r="Q1416">
        <v>49.548000000000002</v>
      </c>
      <c r="R1416">
        <v>59.658000000000001</v>
      </c>
      <c r="S1416">
        <v>633.07000000000005</v>
      </c>
      <c r="T1416">
        <v>9.9989000000000008</v>
      </c>
      <c r="U1416">
        <v>152.78</v>
      </c>
      <c r="V1416">
        <v>18.628</v>
      </c>
      <c r="W1416">
        <v>1.1496</v>
      </c>
      <c r="X1416">
        <v>814.95</v>
      </c>
      <c r="Y1416">
        <v>105.83</v>
      </c>
      <c r="Z1416">
        <v>140.77000000000001</v>
      </c>
      <c r="AA1416">
        <v>30.263999999999999</v>
      </c>
      <c r="AB1416">
        <v>0</v>
      </c>
      <c r="AC1416">
        <v>636.13</v>
      </c>
      <c r="AD1416">
        <v>344.51</v>
      </c>
      <c r="AE1416">
        <v>0</v>
      </c>
      <c r="AF1416">
        <v>165.91</v>
      </c>
      <c r="AG1416">
        <v>114.84</v>
      </c>
      <c r="AH1416">
        <v>295.27999999999997</v>
      </c>
      <c r="AI1416">
        <v>13.456</v>
      </c>
      <c r="AJ1416">
        <v>0</v>
      </c>
      <c r="AK1416">
        <v>466.5</v>
      </c>
      <c r="AL1416">
        <v>0</v>
      </c>
      <c r="AM1416">
        <v>36.718000000000004</v>
      </c>
      <c r="AN1416">
        <v>218.64</v>
      </c>
      <c r="AO1416">
        <v>160.88999999999999</v>
      </c>
      <c r="AP1416">
        <v>2.3403999999999998</v>
      </c>
      <c r="AQ1416">
        <v>28.359000000000002</v>
      </c>
      <c r="AR1416">
        <v>72.721000000000004</v>
      </c>
      <c r="AS1416">
        <v>0</v>
      </c>
      <c r="AT1416">
        <v>3.5438000000000001</v>
      </c>
      <c r="AU1416">
        <v>214.28</v>
      </c>
      <c r="AV1416">
        <v>44.942</v>
      </c>
      <c r="AW1416">
        <v>63.298999999999999</v>
      </c>
      <c r="AX1416">
        <v>46.34</v>
      </c>
      <c r="AY1416">
        <v>516.47</v>
      </c>
      <c r="AZ1416">
        <v>48.512</v>
      </c>
      <c r="BA1416">
        <v>12.145</v>
      </c>
    </row>
    <row r="1417" spans="1:53" x14ac:dyDescent="0.25">
      <c r="A1417" t="s">
        <v>1071</v>
      </c>
      <c r="B1417" t="s">
        <v>72</v>
      </c>
      <c r="C1417">
        <v>2032</v>
      </c>
      <c r="D1417">
        <v>14.7</v>
      </c>
      <c r="E1417">
        <v>19.161999999999999</v>
      </c>
      <c r="F1417">
        <v>358.29</v>
      </c>
      <c r="G1417">
        <v>331.33</v>
      </c>
      <c r="H1417">
        <v>583.71</v>
      </c>
      <c r="I1417">
        <v>237.55</v>
      </c>
      <c r="J1417">
        <v>135.96</v>
      </c>
      <c r="K1417">
        <v>192.13</v>
      </c>
      <c r="L1417">
        <v>773.56</v>
      </c>
      <c r="M1417">
        <v>122.7</v>
      </c>
      <c r="N1417">
        <v>148.13</v>
      </c>
      <c r="O1417">
        <v>145.75</v>
      </c>
      <c r="P1417">
        <v>131.12</v>
      </c>
      <c r="Q1417">
        <v>51.2</v>
      </c>
      <c r="R1417">
        <v>61.725000000000001</v>
      </c>
      <c r="S1417">
        <v>308.42</v>
      </c>
      <c r="T1417">
        <v>10.664999999999999</v>
      </c>
      <c r="U1417">
        <v>85.927000000000007</v>
      </c>
      <c r="V1417">
        <v>19.248999999999999</v>
      </c>
      <c r="W1417">
        <v>1.1879</v>
      </c>
      <c r="X1417">
        <v>842.11</v>
      </c>
      <c r="Y1417">
        <v>109.36</v>
      </c>
      <c r="Z1417">
        <v>145.46</v>
      </c>
      <c r="AA1417">
        <v>31.273</v>
      </c>
      <c r="AB1417">
        <v>0</v>
      </c>
      <c r="AC1417">
        <v>670.83</v>
      </c>
      <c r="AD1417">
        <v>355.99</v>
      </c>
      <c r="AE1417">
        <v>0</v>
      </c>
      <c r="AF1417">
        <v>171.44</v>
      </c>
      <c r="AG1417">
        <v>118.67</v>
      </c>
      <c r="AH1417">
        <v>305.12</v>
      </c>
      <c r="AI1417">
        <v>20.120999999999999</v>
      </c>
      <c r="AJ1417">
        <v>0</v>
      </c>
      <c r="AK1417">
        <v>482.05</v>
      </c>
      <c r="AL1417">
        <v>0</v>
      </c>
      <c r="AM1417">
        <v>37.942</v>
      </c>
      <c r="AN1417">
        <v>225.93</v>
      </c>
      <c r="AO1417">
        <v>166.14</v>
      </c>
      <c r="AP1417">
        <v>6.4759000000000002</v>
      </c>
      <c r="AQ1417">
        <v>30.102</v>
      </c>
      <c r="AR1417">
        <v>75.144999999999996</v>
      </c>
      <c r="AS1417">
        <v>0</v>
      </c>
      <c r="AT1417">
        <v>3.6619000000000002</v>
      </c>
      <c r="AU1417">
        <v>221.43</v>
      </c>
      <c r="AV1417">
        <v>46.44</v>
      </c>
      <c r="AW1417">
        <v>134.08000000000001</v>
      </c>
      <c r="AX1417">
        <v>112.72</v>
      </c>
      <c r="AY1417">
        <v>544.22</v>
      </c>
      <c r="AZ1417">
        <v>113.33</v>
      </c>
      <c r="BA1417">
        <v>28.38</v>
      </c>
    </row>
    <row r="1418" spans="1:53" x14ac:dyDescent="0.25">
      <c r="A1418" t="s">
        <v>1072</v>
      </c>
      <c r="B1418" t="s">
        <v>74</v>
      </c>
      <c r="C1418">
        <v>2032</v>
      </c>
      <c r="D1418">
        <v>5.7210999999999999</v>
      </c>
      <c r="E1418">
        <v>18.544</v>
      </c>
      <c r="F1418">
        <v>346.73</v>
      </c>
      <c r="G1418">
        <v>320.64999999999998</v>
      </c>
      <c r="H1418">
        <v>564.88</v>
      </c>
      <c r="I1418">
        <v>229.89</v>
      </c>
      <c r="J1418">
        <v>131.57</v>
      </c>
      <c r="K1418">
        <v>60.31</v>
      </c>
      <c r="L1418">
        <v>1.5107999999999999</v>
      </c>
      <c r="M1418">
        <v>118.74</v>
      </c>
      <c r="N1418">
        <v>143.35</v>
      </c>
      <c r="O1418">
        <v>103.61</v>
      </c>
      <c r="P1418">
        <v>126.89</v>
      </c>
      <c r="Q1418">
        <v>49.548000000000002</v>
      </c>
      <c r="R1418">
        <v>59.734000000000002</v>
      </c>
      <c r="S1418">
        <v>0</v>
      </c>
      <c r="T1418">
        <v>10.321</v>
      </c>
      <c r="U1418">
        <v>37.097000000000001</v>
      </c>
      <c r="V1418">
        <v>18.628</v>
      </c>
      <c r="W1418">
        <v>1.1496</v>
      </c>
      <c r="X1418">
        <v>702.7</v>
      </c>
      <c r="Y1418">
        <v>105.83</v>
      </c>
      <c r="Z1418">
        <v>140.77000000000001</v>
      </c>
      <c r="AA1418">
        <v>29.408000000000001</v>
      </c>
      <c r="AB1418">
        <v>0</v>
      </c>
      <c r="AC1418">
        <v>648.24</v>
      </c>
      <c r="AD1418">
        <v>344.51</v>
      </c>
      <c r="AE1418">
        <v>6.1798999999999999</v>
      </c>
      <c r="AF1418">
        <v>165.91</v>
      </c>
      <c r="AG1418">
        <v>114.84</v>
      </c>
      <c r="AH1418">
        <v>295.27999999999997</v>
      </c>
      <c r="AI1418">
        <v>26.829000000000001</v>
      </c>
      <c r="AJ1418">
        <v>0</v>
      </c>
      <c r="AK1418">
        <v>466.5</v>
      </c>
      <c r="AL1418">
        <v>0</v>
      </c>
      <c r="AM1418">
        <v>36.718000000000004</v>
      </c>
      <c r="AN1418">
        <v>218.64</v>
      </c>
      <c r="AO1418">
        <v>147.27000000000001</v>
      </c>
      <c r="AP1418">
        <v>5.1578999999999997</v>
      </c>
      <c r="AQ1418">
        <v>30.881</v>
      </c>
      <c r="AR1418">
        <v>72.721000000000004</v>
      </c>
      <c r="AS1418">
        <v>0</v>
      </c>
      <c r="AT1418">
        <v>4.6341999999999999</v>
      </c>
      <c r="AU1418">
        <v>214.28</v>
      </c>
      <c r="AV1418">
        <v>44.942</v>
      </c>
      <c r="AW1418">
        <v>13.012</v>
      </c>
      <c r="AX1418">
        <v>9.2041000000000004</v>
      </c>
      <c r="AY1418">
        <v>521.99</v>
      </c>
      <c r="AZ1418">
        <v>34.204999999999998</v>
      </c>
      <c r="BA1418">
        <v>8.5677000000000003</v>
      </c>
    </row>
    <row r="1419" spans="1:53" x14ac:dyDescent="0.25">
      <c r="A1419" t="s">
        <v>1073</v>
      </c>
      <c r="B1419" t="s">
        <v>76</v>
      </c>
      <c r="C1419">
        <v>2032</v>
      </c>
      <c r="D1419">
        <v>1.6339999999999999</v>
      </c>
      <c r="E1419">
        <v>19.161999999999999</v>
      </c>
      <c r="F1419">
        <v>358.29</v>
      </c>
      <c r="G1419">
        <v>331.33</v>
      </c>
      <c r="H1419">
        <v>583.71</v>
      </c>
      <c r="I1419">
        <v>237.55</v>
      </c>
      <c r="J1419">
        <v>135.96</v>
      </c>
      <c r="K1419">
        <v>18.364000000000001</v>
      </c>
      <c r="L1419">
        <v>777.58</v>
      </c>
      <c r="M1419">
        <v>24.597999999999999</v>
      </c>
      <c r="N1419">
        <v>148.13</v>
      </c>
      <c r="O1419">
        <v>140.96</v>
      </c>
      <c r="P1419">
        <v>6.3493000000000004</v>
      </c>
      <c r="Q1419">
        <v>51.2</v>
      </c>
      <c r="R1419">
        <v>61.725000000000001</v>
      </c>
      <c r="S1419">
        <v>278.26</v>
      </c>
      <c r="T1419">
        <v>10.664999999999999</v>
      </c>
      <c r="U1419">
        <v>2.1528</v>
      </c>
      <c r="V1419">
        <v>13.327999999999999</v>
      </c>
      <c r="W1419">
        <v>1.1879</v>
      </c>
      <c r="X1419">
        <v>842.11</v>
      </c>
      <c r="Y1419">
        <v>109.36</v>
      </c>
      <c r="Z1419">
        <v>145.46</v>
      </c>
      <c r="AA1419">
        <v>28.498999999999999</v>
      </c>
      <c r="AB1419">
        <v>0</v>
      </c>
      <c r="AC1419">
        <v>657.21</v>
      </c>
      <c r="AD1419">
        <v>355.99</v>
      </c>
      <c r="AE1419">
        <v>0</v>
      </c>
      <c r="AF1419">
        <v>171.44</v>
      </c>
      <c r="AG1419">
        <v>118.67</v>
      </c>
      <c r="AH1419">
        <v>305.12</v>
      </c>
      <c r="AI1419">
        <v>14.852</v>
      </c>
      <c r="AJ1419">
        <v>0</v>
      </c>
      <c r="AK1419">
        <v>482.05</v>
      </c>
      <c r="AL1419">
        <v>0</v>
      </c>
      <c r="AM1419">
        <v>37.942</v>
      </c>
      <c r="AN1419">
        <v>225.93</v>
      </c>
      <c r="AO1419">
        <v>166.25</v>
      </c>
      <c r="AP1419">
        <v>4.407</v>
      </c>
      <c r="AQ1419">
        <v>35.491</v>
      </c>
      <c r="AR1419">
        <v>75.144999999999996</v>
      </c>
      <c r="AS1419">
        <v>0</v>
      </c>
      <c r="AT1419">
        <v>4.7887000000000004</v>
      </c>
      <c r="AU1419">
        <v>221.43</v>
      </c>
      <c r="AV1419">
        <v>46.44</v>
      </c>
      <c r="AW1419">
        <v>8.6714000000000002</v>
      </c>
      <c r="AX1419">
        <v>10.55</v>
      </c>
      <c r="AY1419">
        <v>220.26</v>
      </c>
      <c r="AZ1419">
        <v>0</v>
      </c>
      <c r="BA1419">
        <v>0</v>
      </c>
    </row>
    <row r="1420" spans="1:53" x14ac:dyDescent="0.25">
      <c r="A1420" t="s">
        <v>1074</v>
      </c>
      <c r="B1420" t="s">
        <v>54</v>
      </c>
      <c r="C1420">
        <v>2033</v>
      </c>
      <c r="D1420">
        <v>1.663</v>
      </c>
      <c r="E1420">
        <v>19.161999999999999</v>
      </c>
      <c r="F1420">
        <v>358.29</v>
      </c>
      <c r="G1420">
        <v>331.33</v>
      </c>
      <c r="H1420">
        <v>583.71</v>
      </c>
      <c r="I1420">
        <v>237.55</v>
      </c>
      <c r="J1420">
        <v>135.96</v>
      </c>
      <c r="K1420">
        <v>11.515000000000001</v>
      </c>
      <c r="L1420">
        <v>0.73570000000000002</v>
      </c>
      <c r="M1420">
        <v>27.189</v>
      </c>
      <c r="N1420">
        <v>148.13</v>
      </c>
      <c r="O1420">
        <v>85.423000000000002</v>
      </c>
      <c r="P1420">
        <v>6.1265999999999998</v>
      </c>
      <c r="Q1420">
        <v>51.2</v>
      </c>
      <c r="R1420">
        <v>61.661000000000001</v>
      </c>
      <c r="S1420">
        <v>0</v>
      </c>
      <c r="T1420">
        <v>10.664999999999999</v>
      </c>
      <c r="U1420">
        <v>3.6861999999999999</v>
      </c>
      <c r="V1420">
        <v>12.244</v>
      </c>
      <c r="W1420">
        <v>1.1879</v>
      </c>
      <c r="X1420">
        <v>506.22</v>
      </c>
      <c r="Y1420">
        <v>109.36</v>
      </c>
      <c r="Z1420">
        <v>145.46</v>
      </c>
      <c r="AA1420">
        <v>27.704999999999998</v>
      </c>
      <c r="AB1420">
        <v>0</v>
      </c>
      <c r="AC1420">
        <v>638.66999999999996</v>
      </c>
      <c r="AD1420">
        <v>355.99</v>
      </c>
      <c r="AE1420">
        <v>0</v>
      </c>
      <c r="AF1420">
        <v>171.44</v>
      </c>
      <c r="AG1420">
        <v>118.67</v>
      </c>
      <c r="AH1420">
        <v>305.12</v>
      </c>
      <c r="AI1420">
        <v>9.0047999999999995</v>
      </c>
      <c r="AJ1420">
        <v>0</v>
      </c>
      <c r="AK1420">
        <v>482.05</v>
      </c>
      <c r="AL1420">
        <v>0</v>
      </c>
      <c r="AM1420">
        <v>37.942</v>
      </c>
      <c r="AN1420">
        <v>225.93</v>
      </c>
      <c r="AO1420">
        <v>146.11000000000001</v>
      </c>
      <c r="AP1420">
        <v>4.1276000000000002</v>
      </c>
      <c r="AQ1420">
        <v>33.942999999999998</v>
      </c>
      <c r="AR1420">
        <v>75.144999999999996</v>
      </c>
      <c r="AS1420">
        <v>0</v>
      </c>
      <c r="AT1420">
        <v>4.7887000000000004</v>
      </c>
      <c r="AU1420">
        <v>221.43</v>
      </c>
      <c r="AV1420">
        <v>32.588000000000001</v>
      </c>
      <c r="AW1420">
        <v>36.289000000000001</v>
      </c>
      <c r="AX1420">
        <v>57.697000000000003</v>
      </c>
      <c r="AY1420">
        <v>203.98</v>
      </c>
      <c r="AZ1420">
        <v>0</v>
      </c>
      <c r="BA1420">
        <v>0</v>
      </c>
    </row>
    <row r="1421" spans="1:53" x14ac:dyDescent="0.25">
      <c r="A1421" t="s">
        <v>1075</v>
      </c>
      <c r="B1421" t="s">
        <v>56</v>
      </c>
      <c r="C1421">
        <v>2033</v>
      </c>
      <c r="D1421">
        <v>1.6412</v>
      </c>
      <c r="E1421">
        <v>17.308</v>
      </c>
      <c r="F1421">
        <v>323.62</v>
      </c>
      <c r="G1421">
        <v>299.27</v>
      </c>
      <c r="H1421">
        <v>527.22</v>
      </c>
      <c r="I1421">
        <v>214.56</v>
      </c>
      <c r="J1421">
        <v>122.8</v>
      </c>
      <c r="K1421">
        <v>8.8693000000000008</v>
      </c>
      <c r="L1421">
        <v>1.1186</v>
      </c>
      <c r="M1421">
        <v>21.658000000000001</v>
      </c>
      <c r="N1421">
        <v>133.79</v>
      </c>
      <c r="O1421">
        <v>63.906999999999996</v>
      </c>
      <c r="P1421">
        <v>4.1523000000000003</v>
      </c>
      <c r="Q1421">
        <v>46.244999999999997</v>
      </c>
      <c r="R1421">
        <v>55.655999999999999</v>
      </c>
      <c r="S1421">
        <v>0</v>
      </c>
      <c r="T1421">
        <v>9.4827999999999992</v>
      </c>
      <c r="U1421">
        <v>1.9658</v>
      </c>
      <c r="V1421">
        <v>10.210000000000001</v>
      </c>
      <c r="W1421">
        <v>1.0729</v>
      </c>
      <c r="X1421">
        <v>545.36</v>
      </c>
      <c r="Y1421">
        <v>98.778999999999996</v>
      </c>
      <c r="Z1421">
        <v>131.38999999999999</v>
      </c>
      <c r="AA1421">
        <v>25.324999999999999</v>
      </c>
      <c r="AB1421">
        <v>0</v>
      </c>
      <c r="AC1421">
        <v>372.51</v>
      </c>
      <c r="AD1421">
        <v>321.54000000000002</v>
      </c>
      <c r="AE1421">
        <v>0</v>
      </c>
      <c r="AF1421">
        <v>154.85</v>
      </c>
      <c r="AG1421">
        <v>107.19</v>
      </c>
      <c r="AH1421">
        <v>275.58999999999997</v>
      </c>
      <c r="AI1421">
        <v>6.5804</v>
      </c>
      <c r="AJ1421">
        <v>0</v>
      </c>
      <c r="AK1421">
        <v>435.4</v>
      </c>
      <c r="AL1421">
        <v>0</v>
      </c>
      <c r="AM1421">
        <v>34.270000000000003</v>
      </c>
      <c r="AN1421">
        <v>204.07</v>
      </c>
      <c r="AO1421">
        <v>1.7484</v>
      </c>
      <c r="AP1421">
        <v>3.0034000000000001</v>
      </c>
      <c r="AQ1421">
        <v>35.807000000000002</v>
      </c>
      <c r="AR1421">
        <v>67.873000000000005</v>
      </c>
      <c r="AS1421">
        <v>0</v>
      </c>
      <c r="AT1421">
        <v>4.3251999999999997</v>
      </c>
      <c r="AU1421">
        <v>200</v>
      </c>
      <c r="AV1421">
        <v>23.850999999999999</v>
      </c>
      <c r="AW1421">
        <v>59.970999999999997</v>
      </c>
      <c r="AX1421">
        <v>95.557000000000002</v>
      </c>
      <c r="AY1421">
        <v>177.2</v>
      </c>
      <c r="AZ1421">
        <v>0</v>
      </c>
      <c r="BA1421">
        <v>2.0700000000000001E-6</v>
      </c>
    </row>
    <row r="1422" spans="1:53" x14ac:dyDescent="0.25">
      <c r="A1422" t="s">
        <v>1076</v>
      </c>
      <c r="B1422" t="s">
        <v>58</v>
      </c>
      <c r="C1422">
        <v>2033</v>
      </c>
      <c r="D1422">
        <v>1.5405</v>
      </c>
      <c r="E1422">
        <v>19.161999999999999</v>
      </c>
      <c r="F1422">
        <v>358.29</v>
      </c>
      <c r="G1422">
        <v>331.33</v>
      </c>
      <c r="H1422">
        <v>583.71</v>
      </c>
      <c r="I1422">
        <v>237.55</v>
      </c>
      <c r="J1422">
        <v>135.96</v>
      </c>
      <c r="K1422">
        <v>8.8645999999999994</v>
      </c>
      <c r="L1422">
        <v>0.92010000000000003</v>
      </c>
      <c r="M1422">
        <v>20.545000000000002</v>
      </c>
      <c r="N1422">
        <v>148.13</v>
      </c>
      <c r="O1422">
        <v>63.713999999999999</v>
      </c>
      <c r="P1422">
        <v>4.5713999999999997</v>
      </c>
      <c r="Q1422">
        <v>51.2</v>
      </c>
      <c r="R1422">
        <v>61.600999999999999</v>
      </c>
      <c r="S1422">
        <v>0</v>
      </c>
      <c r="T1422">
        <v>9.9989000000000008</v>
      </c>
      <c r="U1422">
        <v>5.5411999999999999</v>
      </c>
      <c r="V1422">
        <v>11.08</v>
      </c>
      <c r="W1422">
        <v>1.1879</v>
      </c>
      <c r="X1422">
        <v>842.11</v>
      </c>
      <c r="Y1422">
        <v>109.36</v>
      </c>
      <c r="Z1422">
        <v>145.46</v>
      </c>
      <c r="AA1422">
        <v>27.806999999999999</v>
      </c>
      <c r="AB1422">
        <v>0</v>
      </c>
      <c r="AC1422">
        <v>31.774999999999999</v>
      </c>
      <c r="AD1422">
        <v>355.99</v>
      </c>
      <c r="AE1422">
        <v>0</v>
      </c>
      <c r="AF1422">
        <v>171.44</v>
      </c>
      <c r="AG1422">
        <v>118.67</v>
      </c>
      <c r="AH1422">
        <v>305.12</v>
      </c>
      <c r="AI1422">
        <v>7.6797000000000004</v>
      </c>
      <c r="AJ1422">
        <v>0</v>
      </c>
      <c r="AK1422">
        <v>482.05</v>
      </c>
      <c r="AL1422">
        <v>0</v>
      </c>
      <c r="AM1422">
        <v>37.942</v>
      </c>
      <c r="AN1422">
        <v>225.93</v>
      </c>
      <c r="AO1422">
        <v>11.355</v>
      </c>
      <c r="AP1422">
        <v>3.3252000000000002</v>
      </c>
      <c r="AQ1422">
        <v>36.984000000000002</v>
      </c>
      <c r="AR1422">
        <v>75.144999999999996</v>
      </c>
      <c r="AS1422">
        <v>0</v>
      </c>
      <c r="AT1422">
        <v>2.8376999999999999</v>
      </c>
      <c r="AU1422">
        <v>221.43</v>
      </c>
      <c r="AV1422">
        <v>27.960999999999999</v>
      </c>
      <c r="AW1422">
        <v>61.784999999999997</v>
      </c>
      <c r="AX1422">
        <v>108.54</v>
      </c>
      <c r="AY1422">
        <v>173.97</v>
      </c>
      <c r="AZ1422">
        <v>0.38399</v>
      </c>
      <c r="BA1422">
        <v>0.11336</v>
      </c>
    </row>
    <row r="1423" spans="1:53" x14ac:dyDescent="0.25">
      <c r="A1423" t="s">
        <v>1077</v>
      </c>
      <c r="B1423" t="s">
        <v>60</v>
      </c>
      <c r="C1423">
        <v>2033</v>
      </c>
      <c r="D1423">
        <v>1.4581999999999999</v>
      </c>
      <c r="E1423">
        <v>18.544</v>
      </c>
      <c r="F1423">
        <v>346.73</v>
      </c>
      <c r="G1423">
        <v>320.64999999999998</v>
      </c>
      <c r="H1423">
        <v>564.88</v>
      </c>
      <c r="I1423">
        <v>229.89</v>
      </c>
      <c r="J1423">
        <v>131.57</v>
      </c>
      <c r="K1423">
        <v>9.0914000000000001</v>
      </c>
      <c r="L1423">
        <v>55.008000000000003</v>
      </c>
      <c r="M1423">
        <v>18.798999999999999</v>
      </c>
      <c r="N1423">
        <v>143.35</v>
      </c>
      <c r="O1423">
        <v>79.225999999999999</v>
      </c>
      <c r="P1423">
        <v>3.4725000000000001</v>
      </c>
      <c r="Q1423">
        <v>49.548000000000002</v>
      </c>
      <c r="R1423">
        <v>59.597999999999999</v>
      </c>
      <c r="S1423">
        <v>0</v>
      </c>
      <c r="T1423">
        <v>8.0635999999999992</v>
      </c>
      <c r="U1423">
        <v>4.3822000000000001</v>
      </c>
      <c r="V1423">
        <v>9.9857999999999993</v>
      </c>
      <c r="W1423">
        <v>1.1496</v>
      </c>
      <c r="X1423">
        <v>809.8</v>
      </c>
      <c r="Y1423">
        <v>105.83</v>
      </c>
      <c r="Z1423">
        <v>140.77000000000001</v>
      </c>
      <c r="AA1423">
        <v>29.684999999999999</v>
      </c>
      <c r="AB1423">
        <v>0</v>
      </c>
      <c r="AC1423">
        <v>32.305999999999997</v>
      </c>
      <c r="AD1423">
        <v>344.51</v>
      </c>
      <c r="AE1423">
        <v>0</v>
      </c>
      <c r="AF1423">
        <v>165.91</v>
      </c>
      <c r="AG1423">
        <v>114.84</v>
      </c>
      <c r="AH1423">
        <v>295.27999999999997</v>
      </c>
      <c r="AI1423">
        <v>9.2349999999999994</v>
      </c>
      <c r="AJ1423">
        <v>0</v>
      </c>
      <c r="AK1423">
        <v>466.5</v>
      </c>
      <c r="AL1423">
        <v>0</v>
      </c>
      <c r="AM1423">
        <v>36.718000000000004</v>
      </c>
      <c r="AN1423">
        <v>218.64</v>
      </c>
      <c r="AO1423">
        <v>10.978999999999999</v>
      </c>
      <c r="AP1423">
        <v>3.218</v>
      </c>
      <c r="AQ1423">
        <v>48.451000000000001</v>
      </c>
      <c r="AR1423">
        <v>72.721000000000004</v>
      </c>
      <c r="AS1423">
        <v>0</v>
      </c>
      <c r="AT1423">
        <v>2.7458999999999998</v>
      </c>
      <c r="AU1423">
        <v>214.28</v>
      </c>
      <c r="AV1423">
        <v>33.786999999999999</v>
      </c>
      <c r="AW1423">
        <v>63.261000000000003</v>
      </c>
      <c r="AX1423">
        <v>101.5</v>
      </c>
      <c r="AY1423">
        <v>162.19</v>
      </c>
      <c r="AZ1423">
        <v>0.81077999999999995</v>
      </c>
      <c r="BA1423">
        <v>0.21737000000000001</v>
      </c>
    </row>
    <row r="1424" spans="1:53" x14ac:dyDescent="0.25">
      <c r="A1424" t="s">
        <v>1078</v>
      </c>
      <c r="B1424" t="s">
        <v>62</v>
      </c>
      <c r="C1424">
        <v>2033</v>
      </c>
      <c r="D1424">
        <v>2.5632999999999999</v>
      </c>
      <c r="E1424">
        <v>19.161999999999999</v>
      </c>
      <c r="F1424">
        <v>358.29</v>
      </c>
      <c r="G1424">
        <v>331.33</v>
      </c>
      <c r="H1424">
        <v>583.71</v>
      </c>
      <c r="I1424">
        <v>237.55</v>
      </c>
      <c r="J1424">
        <v>135.96</v>
      </c>
      <c r="K1424">
        <v>13.382</v>
      </c>
      <c r="L1424">
        <v>16.268000000000001</v>
      </c>
      <c r="M1424">
        <v>25.094999999999999</v>
      </c>
      <c r="N1424">
        <v>148.13</v>
      </c>
      <c r="O1424">
        <v>73.778000000000006</v>
      </c>
      <c r="P1424">
        <v>15.907999999999999</v>
      </c>
      <c r="Q1424">
        <v>51.2</v>
      </c>
      <c r="R1424">
        <v>61.57</v>
      </c>
      <c r="S1424">
        <v>0</v>
      </c>
      <c r="T1424">
        <v>2.8330000000000002</v>
      </c>
      <c r="U1424">
        <v>8.3963999999999999</v>
      </c>
      <c r="V1424">
        <v>13.138</v>
      </c>
      <c r="W1424">
        <v>1.1879</v>
      </c>
      <c r="X1424">
        <v>828.57</v>
      </c>
      <c r="Y1424">
        <v>109.36</v>
      </c>
      <c r="Z1424">
        <v>145.46</v>
      </c>
      <c r="AA1424">
        <v>31.050999999999998</v>
      </c>
      <c r="AB1424">
        <v>0</v>
      </c>
      <c r="AC1424">
        <v>72.518000000000001</v>
      </c>
      <c r="AD1424">
        <v>355.99</v>
      </c>
      <c r="AE1424">
        <v>0</v>
      </c>
      <c r="AF1424">
        <v>171.44</v>
      </c>
      <c r="AG1424">
        <v>118.67</v>
      </c>
      <c r="AH1424">
        <v>305.12</v>
      </c>
      <c r="AI1424">
        <v>11.132</v>
      </c>
      <c r="AJ1424">
        <v>0</v>
      </c>
      <c r="AK1424">
        <v>482.05</v>
      </c>
      <c r="AL1424">
        <v>0</v>
      </c>
      <c r="AM1424">
        <v>37.942</v>
      </c>
      <c r="AN1424">
        <v>225.93</v>
      </c>
      <c r="AO1424">
        <v>11.295</v>
      </c>
      <c r="AP1424">
        <v>3.3252000000000002</v>
      </c>
      <c r="AQ1424">
        <v>42.869</v>
      </c>
      <c r="AR1424">
        <v>75.144999999999996</v>
      </c>
      <c r="AS1424">
        <v>0</v>
      </c>
      <c r="AT1424">
        <v>2.8374000000000001</v>
      </c>
      <c r="AU1424">
        <v>221.43</v>
      </c>
      <c r="AV1424">
        <v>40.466999999999999</v>
      </c>
      <c r="AW1424">
        <v>61.475000000000001</v>
      </c>
      <c r="AX1424">
        <v>98.289000000000001</v>
      </c>
      <c r="AY1424">
        <v>192.64</v>
      </c>
      <c r="AZ1424">
        <v>0.55854000000000004</v>
      </c>
      <c r="BA1424">
        <v>0.1467</v>
      </c>
    </row>
    <row r="1425" spans="1:53" x14ac:dyDescent="0.25">
      <c r="A1425" t="s">
        <v>1079</v>
      </c>
      <c r="B1425" t="s">
        <v>64</v>
      </c>
      <c r="C1425">
        <v>2033</v>
      </c>
      <c r="D1425">
        <v>4.7476000000000003</v>
      </c>
      <c r="E1425">
        <v>18.544</v>
      </c>
      <c r="F1425">
        <v>346.73</v>
      </c>
      <c r="G1425">
        <v>320.64999999999998</v>
      </c>
      <c r="H1425">
        <v>564.88</v>
      </c>
      <c r="I1425">
        <v>229.89</v>
      </c>
      <c r="J1425">
        <v>131.57</v>
      </c>
      <c r="K1425">
        <v>28.155000000000001</v>
      </c>
      <c r="L1425">
        <v>0.88075999999999999</v>
      </c>
      <c r="M1425">
        <v>45.436</v>
      </c>
      <c r="N1425">
        <v>143.35</v>
      </c>
      <c r="O1425">
        <v>83.406000000000006</v>
      </c>
      <c r="P1425">
        <v>63.795999999999999</v>
      </c>
      <c r="Q1425">
        <v>49.548000000000002</v>
      </c>
      <c r="R1425">
        <v>59.576999999999998</v>
      </c>
      <c r="S1425">
        <v>0</v>
      </c>
      <c r="T1425">
        <v>0</v>
      </c>
      <c r="U1425">
        <v>19.446000000000002</v>
      </c>
      <c r="V1425">
        <v>16.907</v>
      </c>
      <c r="W1425">
        <v>1.1496</v>
      </c>
      <c r="X1425">
        <v>797.3</v>
      </c>
      <c r="Y1425">
        <v>105.83</v>
      </c>
      <c r="Z1425">
        <v>140.77000000000001</v>
      </c>
      <c r="AA1425">
        <v>30.263999999999999</v>
      </c>
      <c r="AB1425">
        <v>0</v>
      </c>
      <c r="AC1425">
        <v>147.16999999999999</v>
      </c>
      <c r="AD1425">
        <v>344.51</v>
      </c>
      <c r="AE1425">
        <v>0</v>
      </c>
      <c r="AF1425">
        <v>165.91</v>
      </c>
      <c r="AG1425">
        <v>114.84</v>
      </c>
      <c r="AH1425">
        <v>295.27999999999997</v>
      </c>
      <c r="AI1425">
        <v>9.4208999999999996</v>
      </c>
      <c r="AJ1425">
        <v>0</v>
      </c>
      <c r="AK1425">
        <v>466.5</v>
      </c>
      <c r="AL1425">
        <v>0</v>
      </c>
      <c r="AM1425">
        <v>36.718000000000004</v>
      </c>
      <c r="AN1425">
        <v>218.64</v>
      </c>
      <c r="AO1425">
        <v>11.198</v>
      </c>
      <c r="AP1425">
        <v>1.8447</v>
      </c>
      <c r="AQ1425">
        <v>34.665999999999997</v>
      </c>
      <c r="AR1425">
        <v>72.721000000000004</v>
      </c>
      <c r="AS1425">
        <v>0</v>
      </c>
      <c r="AT1425">
        <v>2.7458999999999998</v>
      </c>
      <c r="AU1425">
        <v>214.28</v>
      </c>
      <c r="AV1425">
        <v>34.441000000000003</v>
      </c>
      <c r="AW1425">
        <v>54.573</v>
      </c>
      <c r="AX1425">
        <v>45.316000000000003</v>
      </c>
      <c r="AY1425">
        <v>268.68</v>
      </c>
      <c r="AZ1425">
        <v>15.202</v>
      </c>
      <c r="BA1425">
        <v>3.8117999999999999</v>
      </c>
    </row>
    <row r="1426" spans="1:53" x14ac:dyDescent="0.25">
      <c r="A1426" t="s">
        <v>1080</v>
      </c>
      <c r="B1426" t="s">
        <v>66</v>
      </c>
      <c r="C1426">
        <v>2033</v>
      </c>
      <c r="D1426">
        <v>13.391</v>
      </c>
      <c r="E1426">
        <v>19.161999999999999</v>
      </c>
      <c r="F1426">
        <v>358.29</v>
      </c>
      <c r="G1426">
        <v>331.33</v>
      </c>
      <c r="H1426">
        <v>583.71</v>
      </c>
      <c r="I1426">
        <v>237.55</v>
      </c>
      <c r="J1426">
        <v>135.96</v>
      </c>
      <c r="K1426">
        <v>121.76</v>
      </c>
      <c r="L1426">
        <v>1.3988</v>
      </c>
      <c r="M1426">
        <v>82.259</v>
      </c>
      <c r="N1426">
        <v>148.13</v>
      </c>
      <c r="O1426">
        <v>91.605999999999995</v>
      </c>
      <c r="P1426">
        <v>131.12</v>
      </c>
      <c r="Q1426">
        <v>51.2</v>
      </c>
      <c r="R1426">
        <v>61.561</v>
      </c>
      <c r="S1426">
        <v>0</v>
      </c>
      <c r="T1426">
        <v>3.3330000000000002</v>
      </c>
      <c r="U1426">
        <v>50.423999999999999</v>
      </c>
      <c r="V1426">
        <v>17.702000000000002</v>
      </c>
      <c r="W1426">
        <v>1.1879</v>
      </c>
      <c r="X1426">
        <v>822.89</v>
      </c>
      <c r="Y1426">
        <v>109.36</v>
      </c>
      <c r="Z1426">
        <v>145.46</v>
      </c>
      <c r="AA1426">
        <v>31.273</v>
      </c>
      <c r="AB1426">
        <v>0</v>
      </c>
      <c r="AC1426">
        <v>608.37</v>
      </c>
      <c r="AD1426">
        <v>355.99</v>
      </c>
      <c r="AE1426">
        <v>0</v>
      </c>
      <c r="AF1426">
        <v>171.44</v>
      </c>
      <c r="AG1426">
        <v>118.67</v>
      </c>
      <c r="AH1426">
        <v>305.12</v>
      </c>
      <c r="AI1426">
        <v>7.9381000000000004</v>
      </c>
      <c r="AJ1426">
        <v>0</v>
      </c>
      <c r="AK1426">
        <v>482.05</v>
      </c>
      <c r="AL1426">
        <v>0</v>
      </c>
      <c r="AM1426">
        <v>37.942</v>
      </c>
      <c r="AN1426">
        <v>225.93</v>
      </c>
      <c r="AO1426">
        <v>11.313000000000001</v>
      </c>
      <c r="AP1426">
        <v>5.4244999999999999E-4</v>
      </c>
      <c r="AQ1426">
        <v>27.071999999999999</v>
      </c>
      <c r="AR1426">
        <v>75.144999999999996</v>
      </c>
      <c r="AS1426">
        <v>0</v>
      </c>
      <c r="AT1426">
        <v>2.9466000000000001</v>
      </c>
      <c r="AU1426">
        <v>221.43</v>
      </c>
      <c r="AV1426">
        <v>29.119</v>
      </c>
      <c r="AW1426">
        <v>89.638999999999996</v>
      </c>
      <c r="AX1426">
        <v>0.19345000000000001</v>
      </c>
      <c r="AY1426">
        <v>472.52</v>
      </c>
      <c r="AZ1426">
        <v>100.27</v>
      </c>
      <c r="BA1426">
        <v>25.117000000000001</v>
      </c>
    </row>
    <row r="1427" spans="1:53" x14ac:dyDescent="0.25">
      <c r="A1427" t="s">
        <v>1081</v>
      </c>
      <c r="B1427" t="s">
        <v>68</v>
      </c>
      <c r="C1427">
        <v>2033</v>
      </c>
      <c r="D1427">
        <v>19.459</v>
      </c>
      <c r="E1427">
        <v>19.161999999999999</v>
      </c>
      <c r="F1427">
        <v>358.29</v>
      </c>
      <c r="G1427">
        <v>331.33</v>
      </c>
      <c r="H1427">
        <v>583.71</v>
      </c>
      <c r="I1427">
        <v>237.55</v>
      </c>
      <c r="J1427">
        <v>135.96</v>
      </c>
      <c r="K1427">
        <v>211.21</v>
      </c>
      <c r="L1427">
        <v>785.1</v>
      </c>
      <c r="M1427">
        <v>97.778999999999996</v>
      </c>
      <c r="N1427">
        <v>148.13</v>
      </c>
      <c r="O1427">
        <v>145.75</v>
      </c>
      <c r="P1427">
        <v>131.12</v>
      </c>
      <c r="Q1427">
        <v>51.2</v>
      </c>
      <c r="R1427">
        <v>61.570999999999998</v>
      </c>
      <c r="S1427">
        <v>445.6</v>
      </c>
      <c r="T1427">
        <v>7.1657999999999999</v>
      </c>
      <c r="U1427">
        <v>69.673000000000002</v>
      </c>
      <c r="V1427">
        <v>19.248999999999999</v>
      </c>
      <c r="W1427">
        <v>1.1879</v>
      </c>
      <c r="X1427">
        <v>822.41</v>
      </c>
      <c r="Y1427">
        <v>109.36</v>
      </c>
      <c r="Z1427">
        <v>145.46</v>
      </c>
      <c r="AA1427">
        <v>30.003</v>
      </c>
      <c r="AB1427">
        <v>0</v>
      </c>
      <c r="AC1427">
        <v>618.04</v>
      </c>
      <c r="AD1427">
        <v>355.99</v>
      </c>
      <c r="AE1427">
        <v>6.7595999999999998</v>
      </c>
      <c r="AF1427">
        <v>171.44</v>
      </c>
      <c r="AG1427">
        <v>118.67</v>
      </c>
      <c r="AH1427">
        <v>305.12</v>
      </c>
      <c r="AI1427">
        <v>7.8166000000000002</v>
      </c>
      <c r="AJ1427">
        <v>0</v>
      </c>
      <c r="AK1427">
        <v>482.05</v>
      </c>
      <c r="AL1427">
        <v>0</v>
      </c>
      <c r="AM1427">
        <v>37.942</v>
      </c>
      <c r="AN1427">
        <v>225.93</v>
      </c>
      <c r="AO1427">
        <v>166.18</v>
      </c>
      <c r="AP1427">
        <v>0</v>
      </c>
      <c r="AQ1427">
        <v>22.202000000000002</v>
      </c>
      <c r="AR1427">
        <v>75.144999999999996</v>
      </c>
      <c r="AS1427">
        <v>0</v>
      </c>
      <c r="AT1427">
        <v>3.5851000000000002</v>
      </c>
      <c r="AU1427">
        <v>221.43</v>
      </c>
      <c r="AV1427">
        <v>28.65</v>
      </c>
      <c r="AW1427">
        <v>129.47999999999999</v>
      </c>
      <c r="AX1427">
        <v>0.24362</v>
      </c>
      <c r="AY1427">
        <v>505.4</v>
      </c>
      <c r="AZ1427">
        <v>82.07</v>
      </c>
      <c r="BA1427">
        <v>20.553999999999998</v>
      </c>
    </row>
    <row r="1428" spans="1:53" x14ac:dyDescent="0.25">
      <c r="A1428" t="s">
        <v>1082</v>
      </c>
      <c r="B1428" t="s">
        <v>70</v>
      </c>
      <c r="C1428">
        <v>2033</v>
      </c>
      <c r="D1428">
        <v>19.065999999999999</v>
      </c>
      <c r="E1428">
        <v>18.544</v>
      </c>
      <c r="F1428">
        <v>346.73</v>
      </c>
      <c r="G1428">
        <v>320.64999999999998</v>
      </c>
      <c r="H1428">
        <v>564.88</v>
      </c>
      <c r="I1428">
        <v>229.89</v>
      </c>
      <c r="J1428">
        <v>131.57</v>
      </c>
      <c r="K1428">
        <v>196.95</v>
      </c>
      <c r="L1428">
        <v>0.33362999999999998</v>
      </c>
      <c r="M1428">
        <v>118.74</v>
      </c>
      <c r="N1428">
        <v>143.35</v>
      </c>
      <c r="O1428">
        <v>125.64</v>
      </c>
      <c r="P1428">
        <v>126.89</v>
      </c>
      <c r="Q1428">
        <v>49.548000000000002</v>
      </c>
      <c r="R1428">
        <v>59.606000000000002</v>
      </c>
      <c r="S1428">
        <v>0</v>
      </c>
      <c r="T1428">
        <v>9.9989000000000008</v>
      </c>
      <c r="U1428">
        <v>66.457999999999998</v>
      </c>
      <c r="V1428">
        <v>18.628</v>
      </c>
      <c r="W1428">
        <v>1.1015999999999999</v>
      </c>
      <c r="X1428">
        <v>814.95</v>
      </c>
      <c r="Y1428">
        <v>105.83</v>
      </c>
      <c r="Z1428">
        <v>140.77000000000001</v>
      </c>
      <c r="AA1428">
        <v>24.774999999999999</v>
      </c>
      <c r="AB1428">
        <v>0</v>
      </c>
      <c r="AC1428">
        <v>623.16</v>
      </c>
      <c r="AD1428">
        <v>344.51</v>
      </c>
      <c r="AE1428">
        <v>6.5362</v>
      </c>
      <c r="AF1428">
        <v>165.91</v>
      </c>
      <c r="AG1428">
        <v>114.84</v>
      </c>
      <c r="AH1428">
        <v>295.27999999999997</v>
      </c>
      <c r="AI1428">
        <v>6.6497999999999999</v>
      </c>
      <c r="AJ1428">
        <v>0</v>
      </c>
      <c r="AK1428">
        <v>466.5</v>
      </c>
      <c r="AL1428">
        <v>0</v>
      </c>
      <c r="AM1428">
        <v>36.718000000000004</v>
      </c>
      <c r="AN1428">
        <v>218.64</v>
      </c>
      <c r="AO1428">
        <v>102.61</v>
      </c>
      <c r="AP1428">
        <v>0.19202</v>
      </c>
      <c r="AQ1428">
        <v>20.152999999999999</v>
      </c>
      <c r="AR1428">
        <v>72.721000000000004</v>
      </c>
      <c r="AS1428">
        <v>0</v>
      </c>
      <c r="AT1428">
        <v>3.5438000000000001</v>
      </c>
      <c r="AU1428">
        <v>214.28</v>
      </c>
      <c r="AV1428">
        <v>24.486999999999998</v>
      </c>
      <c r="AW1428">
        <v>82.296999999999997</v>
      </c>
      <c r="AX1428">
        <v>0.39023999999999998</v>
      </c>
      <c r="AY1428">
        <v>490.52</v>
      </c>
      <c r="AZ1428">
        <v>75.132000000000005</v>
      </c>
      <c r="BA1428">
        <v>18.809999999999999</v>
      </c>
    </row>
    <row r="1429" spans="1:53" x14ac:dyDescent="0.25">
      <c r="A1429" t="s">
        <v>1083</v>
      </c>
      <c r="B1429" t="s">
        <v>72</v>
      </c>
      <c r="C1429">
        <v>2033</v>
      </c>
      <c r="D1429">
        <v>2.9586000000000001</v>
      </c>
      <c r="E1429">
        <v>19.161999999999999</v>
      </c>
      <c r="F1429">
        <v>358.29</v>
      </c>
      <c r="G1429">
        <v>331.33</v>
      </c>
      <c r="H1429">
        <v>583.71</v>
      </c>
      <c r="I1429">
        <v>237.55</v>
      </c>
      <c r="J1429">
        <v>135.96</v>
      </c>
      <c r="K1429">
        <v>59.860999999999997</v>
      </c>
      <c r="L1429">
        <v>769.05</v>
      </c>
      <c r="M1429">
        <v>72.519000000000005</v>
      </c>
      <c r="N1429">
        <v>148.13</v>
      </c>
      <c r="O1429">
        <v>145.75</v>
      </c>
      <c r="P1429">
        <v>113.77</v>
      </c>
      <c r="Q1429">
        <v>51.2</v>
      </c>
      <c r="R1429">
        <v>61.64</v>
      </c>
      <c r="S1429">
        <v>401.22</v>
      </c>
      <c r="T1429">
        <v>10.664999999999999</v>
      </c>
      <c r="U1429">
        <v>21.210999999999999</v>
      </c>
      <c r="V1429">
        <v>19.248999999999999</v>
      </c>
      <c r="W1429">
        <v>1.1879</v>
      </c>
      <c r="X1429">
        <v>842.11</v>
      </c>
      <c r="Y1429">
        <v>109.36</v>
      </c>
      <c r="Z1429">
        <v>145.46</v>
      </c>
      <c r="AA1429">
        <v>14.923999999999999</v>
      </c>
      <c r="AB1429">
        <v>0</v>
      </c>
      <c r="AC1429">
        <v>655.79</v>
      </c>
      <c r="AD1429">
        <v>355.99</v>
      </c>
      <c r="AE1429">
        <v>0.92664999999999997</v>
      </c>
      <c r="AF1429">
        <v>171.44</v>
      </c>
      <c r="AG1429">
        <v>118.67</v>
      </c>
      <c r="AH1429">
        <v>305.12</v>
      </c>
      <c r="AI1429">
        <v>6.3188000000000004</v>
      </c>
      <c r="AJ1429">
        <v>0</v>
      </c>
      <c r="AK1429">
        <v>482.05</v>
      </c>
      <c r="AL1429">
        <v>0</v>
      </c>
      <c r="AM1429">
        <v>37.942</v>
      </c>
      <c r="AN1429">
        <v>225.93</v>
      </c>
      <c r="AO1429">
        <v>166.14</v>
      </c>
      <c r="AP1429">
        <v>4.0372000000000003</v>
      </c>
      <c r="AQ1429">
        <v>21.187999999999999</v>
      </c>
      <c r="AR1429">
        <v>75.144999999999996</v>
      </c>
      <c r="AS1429">
        <v>0</v>
      </c>
      <c r="AT1429">
        <v>3.6619000000000002</v>
      </c>
      <c r="AU1429">
        <v>221.43</v>
      </c>
      <c r="AV1429">
        <v>23.207000000000001</v>
      </c>
      <c r="AW1429">
        <v>18.617000000000001</v>
      </c>
      <c r="AX1429">
        <v>13.083</v>
      </c>
      <c r="AY1429">
        <v>439.97</v>
      </c>
      <c r="AZ1429">
        <v>27.332999999999998</v>
      </c>
      <c r="BA1429">
        <v>6.8494999999999999</v>
      </c>
    </row>
    <row r="1430" spans="1:53" x14ac:dyDescent="0.25">
      <c r="A1430" t="s">
        <v>1084</v>
      </c>
      <c r="B1430" t="s">
        <v>74</v>
      </c>
      <c r="C1430">
        <v>2033</v>
      </c>
      <c r="D1430">
        <v>4.9047999999999998</v>
      </c>
      <c r="E1430">
        <v>18.544</v>
      </c>
      <c r="F1430">
        <v>346.73</v>
      </c>
      <c r="G1430">
        <v>320.64999999999998</v>
      </c>
      <c r="H1430">
        <v>564.88</v>
      </c>
      <c r="I1430">
        <v>229.89</v>
      </c>
      <c r="J1430">
        <v>131.57</v>
      </c>
      <c r="K1430">
        <v>72.869</v>
      </c>
      <c r="L1430">
        <v>1.3516999999999999</v>
      </c>
      <c r="M1430">
        <v>118.74</v>
      </c>
      <c r="N1430">
        <v>143.35</v>
      </c>
      <c r="O1430">
        <v>96.561999999999998</v>
      </c>
      <c r="P1430">
        <v>126.89</v>
      </c>
      <c r="Q1430">
        <v>49.548000000000002</v>
      </c>
      <c r="R1430">
        <v>59.652000000000001</v>
      </c>
      <c r="S1430">
        <v>0</v>
      </c>
      <c r="T1430">
        <v>10.321</v>
      </c>
      <c r="U1430">
        <v>46.767000000000003</v>
      </c>
      <c r="V1430">
        <v>18.628</v>
      </c>
      <c r="W1430">
        <v>1.1496</v>
      </c>
      <c r="X1430">
        <v>622.54</v>
      </c>
      <c r="Y1430">
        <v>105.83</v>
      </c>
      <c r="Z1430">
        <v>140.77000000000001</v>
      </c>
      <c r="AA1430">
        <v>18.463000000000001</v>
      </c>
      <c r="AB1430">
        <v>0</v>
      </c>
      <c r="AC1430">
        <v>621.72</v>
      </c>
      <c r="AD1430">
        <v>344.51</v>
      </c>
      <c r="AE1430">
        <v>0</v>
      </c>
      <c r="AF1430">
        <v>165.91</v>
      </c>
      <c r="AG1430">
        <v>114.84</v>
      </c>
      <c r="AH1430">
        <v>295.27999999999997</v>
      </c>
      <c r="AI1430">
        <v>9.9604999999999997</v>
      </c>
      <c r="AJ1430">
        <v>0</v>
      </c>
      <c r="AK1430">
        <v>466.5</v>
      </c>
      <c r="AL1430">
        <v>0</v>
      </c>
      <c r="AM1430">
        <v>36.718000000000004</v>
      </c>
      <c r="AN1430">
        <v>218.64</v>
      </c>
      <c r="AO1430">
        <v>147.08000000000001</v>
      </c>
      <c r="AP1430">
        <v>4.9931999999999999</v>
      </c>
      <c r="AQ1430">
        <v>25.004999999999999</v>
      </c>
      <c r="AR1430">
        <v>72.721000000000004</v>
      </c>
      <c r="AS1430">
        <v>0</v>
      </c>
      <c r="AT1430">
        <v>4.6341999999999999</v>
      </c>
      <c r="AU1430">
        <v>214.28</v>
      </c>
      <c r="AV1430">
        <v>36.662999999999997</v>
      </c>
      <c r="AW1430">
        <v>38.673000000000002</v>
      </c>
      <c r="AX1430">
        <v>30.094000000000001</v>
      </c>
      <c r="AY1430">
        <v>492.08</v>
      </c>
      <c r="AZ1430">
        <v>29.745000000000001</v>
      </c>
      <c r="BA1430">
        <v>7.4570999999999996</v>
      </c>
    </row>
    <row r="1431" spans="1:53" x14ac:dyDescent="0.25">
      <c r="A1431" t="s">
        <v>1085</v>
      </c>
      <c r="B1431" t="s">
        <v>76</v>
      </c>
      <c r="C1431">
        <v>2033</v>
      </c>
      <c r="D1431">
        <v>1.8029999999999999</v>
      </c>
      <c r="E1431">
        <v>19.161999999999999</v>
      </c>
      <c r="F1431">
        <v>358.29</v>
      </c>
      <c r="G1431">
        <v>331.33</v>
      </c>
      <c r="H1431">
        <v>583.71</v>
      </c>
      <c r="I1431">
        <v>237.55</v>
      </c>
      <c r="J1431">
        <v>135.96</v>
      </c>
      <c r="K1431">
        <v>21.608000000000001</v>
      </c>
      <c r="L1431">
        <v>756.36</v>
      </c>
      <c r="M1431">
        <v>33.832999999999998</v>
      </c>
      <c r="N1431">
        <v>148.13</v>
      </c>
      <c r="O1431">
        <v>109.45</v>
      </c>
      <c r="P1431">
        <v>22.683</v>
      </c>
      <c r="Q1431">
        <v>51.2</v>
      </c>
      <c r="R1431">
        <v>61.725000000000001</v>
      </c>
      <c r="S1431">
        <v>267.8</v>
      </c>
      <c r="T1431">
        <v>10.664999999999999</v>
      </c>
      <c r="U1431">
        <v>4.7012</v>
      </c>
      <c r="V1431">
        <v>15.021000000000001</v>
      </c>
      <c r="W1431">
        <v>1.1879</v>
      </c>
      <c r="X1431">
        <v>747.25</v>
      </c>
      <c r="Y1431">
        <v>109.36</v>
      </c>
      <c r="Z1431">
        <v>145.46</v>
      </c>
      <c r="AA1431">
        <v>20.056999999999999</v>
      </c>
      <c r="AB1431">
        <v>0</v>
      </c>
      <c r="AC1431">
        <v>633.9</v>
      </c>
      <c r="AD1431">
        <v>355.99</v>
      </c>
      <c r="AE1431">
        <v>0</v>
      </c>
      <c r="AF1431">
        <v>171.44</v>
      </c>
      <c r="AG1431">
        <v>118.67</v>
      </c>
      <c r="AH1431">
        <v>305.12</v>
      </c>
      <c r="AI1431">
        <v>11.603</v>
      </c>
      <c r="AJ1431">
        <v>0</v>
      </c>
      <c r="AK1431">
        <v>482.05</v>
      </c>
      <c r="AL1431">
        <v>0</v>
      </c>
      <c r="AM1431">
        <v>37.942</v>
      </c>
      <c r="AN1431">
        <v>225.93</v>
      </c>
      <c r="AO1431">
        <v>166.27</v>
      </c>
      <c r="AP1431">
        <v>3.9784000000000002</v>
      </c>
      <c r="AQ1431">
        <v>27.878</v>
      </c>
      <c r="AR1431">
        <v>75.144999999999996</v>
      </c>
      <c r="AS1431">
        <v>0</v>
      </c>
      <c r="AT1431">
        <v>4.7887000000000004</v>
      </c>
      <c r="AU1431">
        <v>221.43</v>
      </c>
      <c r="AV1431">
        <v>42.85</v>
      </c>
      <c r="AW1431">
        <v>9.3093000000000004</v>
      </c>
      <c r="AX1431">
        <v>12.38</v>
      </c>
      <c r="AY1431">
        <v>224.37</v>
      </c>
      <c r="AZ1431">
        <v>0</v>
      </c>
      <c r="BA1431">
        <v>2.5389999999999999E-4</v>
      </c>
    </row>
    <row r="1432" spans="1:53" x14ac:dyDescent="0.25">
      <c r="A1432" t="s">
        <v>1086</v>
      </c>
      <c r="B1432" t="s">
        <v>54</v>
      </c>
      <c r="C1432">
        <v>2034</v>
      </c>
      <c r="D1432">
        <v>1.6153</v>
      </c>
      <c r="E1432">
        <v>19.161999999999999</v>
      </c>
      <c r="F1432">
        <v>358.29</v>
      </c>
      <c r="G1432">
        <v>331.33</v>
      </c>
      <c r="H1432">
        <v>583.71</v>
      </c>
      <c r="I1432">
        <v>237.55</v>
      </c>
      <c r="J1432">
        <v>135.96</v>
      </c>
      <c r="K1432">
        <v>12.680999999999999</v>
      </c>
      <c r="L1432">
        <v>0.26111000000000001</v>
      </c>
      <c r="M1432">
        <v>29.212</v>
      </c>
      <c r="N1432">
        <v>148.13</v>
      </c>
      <c r="O1432">
        <v>58.195</v>
      </c>
      <c r="P1432">
        <v>5.4414999999999996</v>
      </c>
      <c r="Q1432">
        <v>51.2</v>
      </c>
      <c r="R1432">
        <v>61.677</v>
      </c>
      <c r="S1432">
        <v>0</v>
      </c>
      <c r="T1432">
        <v>10.664999999999999</v>
      </c>
      <c r="U1432">
        <v>3.5207000000000002</v>
      </c>
      <c r="V1432">
        <v>12.43</v>
      </c>
      <c r="W1432">
        <v>1.1879</v>
      </c>
      <c r="X1432">
        <v>506.22</v>
      </c>
      <c r="Y1432">
        <v>109.36</v>
      </c>
      <c r="Z1432">
        <v>145.46</v>
      </c>
      <c r="AA1432">
        <v>23.327999999999999</v>
      </c>
      <c r="AB1432">
        <v>0</v>
      </c>
      <c r="AC1432">
        <v>234.83</v>
      </c>
      <c r="AD1432">
        <v>355.99</v>
      </c>
      <c r="AE1432">
        <v>0</v>
      </c>
      <c r="AF1432">
        <v>171.44</v>
      </c>
      <c r="AG1432">
        <v>118.67</v>
      </c>
      <c r="AH1432">
        <v>305.12</v>
      </c>
      <c r="AI1432">
        <v>9.4252000000000002</v>
      </c>
      <c r="AJ1432">
        <v>0</v>
      </c>
      <c r="AK1432">
        <v>482.05</v>
      </c>
      <c r="AL1432">
        <v>0</v>
      </c>
      <c r="AM1432">
        <v>37.942</v>
      </c>
      <c r="AN1432">
        <v>225.93</v>
      </c>
      <c r="AO1432">
        <v>146.21</v>
      </c>
      <c r="AP1432">
        <v>3.7166000000000001</v>
      </c>
      <c r="AQ1432">
        <v>31.398</v>
      </c>
      <c r="AR1432">
        <v>75.144999999999996</v>
      </c>
      <c r="AS1432">
        <v>0</v>
      </c>
      <c r="AT1432">
        <v>4.7887000000000004</v>
      </c>
      <c r="AU1432">
        <v>221.43</v>
      </c>
      <c r="AV1432">
        <v>34.604999999999997</v>
      </c>
      <c r="AW1432">
        <v>53.774000000000001</v>
      </c>
      <c r="AX1432">
        <v>86.370999999999995</v>
      </c>
      <c r="AY1432">
        <v>188.95</v>
      </c>
      <c r="AZ1432">
        <v>0</v>
      </c>
      <c r="BA1432">
        <v>0</v>
      </c>
    </row>
    <row r="1433" spans="1:53" x14ac:dyDescent="0.25">
      <c r="A1433" t="s">
        <v>1087</v>
      </c>
      <c r="B1433" t="s">
        <v>56</v>
      </c>
      <c r="C1433">
        <v>2034</v>
      </c>
      <c r="D1433">
        <v>1.3982000000000001</v>
      </c>
      <c r="E1433">
        <v>17.308</v>
      </c>
      <c r="F1433">
        <v>323.62</v>
      </c>
      <c r="G1433">
        <v>299.27</v>
      </c>
      <c r="H1433">
        <v>527.22</v>
      </c>
      <c r="I1433">
        <v>214.56</v>
      </c>
      <c r="J1433">
        <v>122.8</v>
      </c>
      <c r="K1433">
        <v>8.9260999999999999</v>
      </c>
      <c r="L1433">
        <v>0.29559999999999997</v>
      </c>
      <c r="M1433">
        <v>19.184000000000001</v>
      </c>
      <c r="N1433">
        <v>133.79</v>
      </c>
      <c r="O1433">
        <v>49.043999999999997</v>
      </c>
      <c r="P1433">
        <v>2.6503999999999999</v>
      </c>
      <c r="Q1433">
        <v>46.244999999999997</v>
      </c>
      <c r="R1433">
        <v>55.664999999999999</v>
      </c>
      <c r="S1433">
        <v>0</v>
      </c>
      <c r="T1433">
        <v>9.4827999999999992</v>
      </c>
      <c r="U1433">
        <v>1.2596000000000001</v>
      </c>
      <c r="V1433">
        <v>9.9215999999999998</v>
      </c>
      <c r="W1433">
        <v>1.0729</v>
      </c>
      <c r="X1433">
        <v>568.16999999999996</v>
      </c>
      <c r="Y1433">
        <v>98.778999999999996</v>
      </c>
      <c r="Z1433">
        <v>131.38999999999999</v>
      </c>
      <c r="AA1433">
        <v>20.981000000000002</v>
      </c>
      <c r="AB1433">
        <v>0</v>
      </c>
      <c r="AC1433">
        <v>19.957999999999998</v>
      </c>
      <c r="AD1433">
        <v>321.54000000000002</v>
      </c>
      <c r="AE1433">
        <v>0</v>
      </c>
      <c r="AF1433">
        <v>154.85</v>
      </c>
      <c r="AG1433">
        <v>107.19</v>
      </c>
      <c r="AH1433">
        <v>275.58999999999997</v>
      </c>
      <c r="AI1433">
        <v>7.5616000000000003</v>
      </c>
      <c r="AJ1433">
        <v>0</v>
      </c>
      <c r="AK1433">
        <v>435.31</v>
      </c>
      <c r="AL1433">
        <v>0</v>
      </c>
      <c r="AM1433">
        <v>34.270000000000003</v>
      </c>
      <c r="AN1433">
        <v>204.07</v>
      </c>
      <c r="AO1433">
        <v>1.2728999999999999</v>
      </c>
      <c r="AP1433">
        <v>3.0034000000000001</v>
      </c>
      <c r="AQ1433">
        <v>35.953000000000003</v>
      </c>
      <c r="AR1433">
        <v>67.873000000000005</v>
      </c>
      <c r="AS1433">
        <v>0</v>
      </c>
      <c r="AT1433">
        <v>4.3251999999999997</v>
      </c>
      <c r="AU1433">
        <v>200</v>
      </c>
      <c r="AV1433">
        <v>27.649000000000001</v>
      </c>
      <c r="AW1433">
        <v>62.564999999999998</v>
      </c>
      <c r="AX1433">
        <v>99.849000000000004</v>
      </c>
      <c r="AY1433">
        <v>154.22</v>
      </c>
      <c r="AZ1433">
        <v>0</v>
      </c>
      <c r="BA1433">
        <v>0</v>
      </c>
    </row>
    <row r="1434" spans="1:53" x14ac:dyDescent="0.25">
      <c r="A1434" t="s">
        <v>1088</v>
      </c>
      <c r="B1434" t="s">
        <v>58</v>
      </c>
      <c r="C1434">
        <v>2034</v>
      </c>
      <c r="D1434">
        <v>2.1751</v>
      </c>
      <c r="E1434">
        <v>19.161999999999999</v>
      </c>
      <c r="F1434">
        <v>358.29</v>
      </c>
      <c r="G1434">
        <v>331.33</v>
      </c>
      <c r="H1434">
        <v>583.71</v>
      </c>
      <c r="I1434">
        <v>237.55</v>
      </c>
      <c r="J1434">
        <v>135.96</v>
      </c>
      <c r="K1434">
        <v>10.582000000000001</v>
      </c>
      <c r="L1434">
        <v>1.2267999999999999</v>
      </c>
      <c r="M1434">
        <v>24.141999999999999</v>
      </c>
      <c r="N1434">
        <v>148.13</v>
      </c>
      <c r="O1434">
        <v>54.904000000000003</v>
      </c>
      <c r="P1434">
        <v>14.044</v>
      </c>
      <c r="Q1434">
        <v>51.2</v>
      </c>
      <c r="R1434">
        <v>61.601999999999997</v>
      </c>
      <c r="S1434">
        <v>0</v>
      </c>
      <c r="T1434">
        <v>9.9989000000000008</v>
      </c>
      <c r="U1434">
        <v>12.897</v>
      </c>
      <c r="V1434">
        <v>15.164999999999999</v>
      </c>
      <c r="W1434">
        <v>1.1879</v>
      </c>
      <c r="X1434">
        <v>838.45</v>
      </c>
      <c r="Y1434">
        <v>109.36</v>
      </c>
      <c r="Z1434">
        <v>145.46</v>
      </c>
      <c r="AA1434">
        <v>24.972000000000001</v>
      </c>
      <c r="AB1434">
        <v>0</v>
      </c>
      <c r="AC1434">
        <v>133.71</v>
      </c>
      <c r="AD1434">
        <v>355.99</v>
      </c>
      <c r="AE1434">
        <v>0</v>
      </c>
      <c r="AF1434">
        <v>171.44</v>
      </c>
      <c r="AG1434">
        <v>118.67</v>
      </c>
      <c r="AH1434">
        <v>305.12</v>
      </c>
      <c r="AI1434">
        <v>7.5732999999999997</v>
      </c>
      <c r="AJ1434">
        <v>0</v>
      </c>
      <c r="AK1434">
        <v>476.78</v>
      </c>
      <c r="AL1434">
        <v>0</v>
      </c>
      <c r="AM1434">
        <v>37.942</v>
      </c>
      <c r="AN1434">
        <v>225.93</v>
      </c>
      <c r="AO1434">
        <v>11.839</v>
      </c>
      <c r="AP1434">
        <v>3.3252000000000002</v>
      </c>
      <c r="AQ1434">
        <v>36.575000000000003</v>
      </c>
      <c r="AR1434">
        <v>75.144999999999996</v>
      </c>
      <c r="AS1434">
        <v>0</v>
      </c>
      <c r="AT1434">
        <v>2.8376999999999999</v>
      </c>
      <c r="AU1434">
        <v>200.97</v>
      </c>
      <c r="AV1434">
        <v>27.757000000000001</v>
      </c>
      <c r="AW1434">
        <v>75.08</v>
      </c>
      <c r="AX1434">
        <v>104.67</v>
      </c>
      <c r="AY1434">
        <v>185.05</v>
      </c>
      <c r="AZ1434">
        <v>0.29671999999999998</v>
      </c>
      <c r="BA1434">
        <v>8.4774000000000002E-2</v>
      </c>
    </row>
    <row r="1435" spans="1:53" x14ac:dyDescent="0.25">
      <c r="A1435" t="s">
        <v>1089</v>
      </c>
      <c r="B1435" t="s">
        <v>60</v>
      </c>
      <c r="C1435">
        <v>2034</v>
      </c>
      <c r="D1435">
        <v>1.4661</v>
      </c>
      <c r="E1435">
        <v>18.544</v>
      </c>
      <c r="F1435">
        <v>346.73</v>
      </c>
      <c r="G1435">
        <v>320.64999999999998</v>
      </c>
      <c r="H1435">
        <v>564.88</v>
      </c>
      <c r="I1435">
        <v>229.89</v>
      </c>
      <c r="J1435">
        <v>131.57</v>
      </c>
      <c r="K1435">
        <v>11.39</v>
      </c>
      <c r="L1435">
        <v>0.27350000000000002</v>
      </c>
      <c r="M1435">
        <v>18.646999999999998</v>
      </c>
      <c r="N1435">
        <v>143.35</v>
      </c>
      <c r="O1435">
        <v>53.316000000000003</v>
      </c>
      <c r="P1435">
        <v>5.2900999999999998</v>
      </c>
      <c r="Q1435">
        <v>49.548000000000002</v>
      </c>
      <c r="R1435">
        <v>59.606000000000002</v>
      </c>
      <c r="S1435">
        <v>0</v>
      </c>
      <c r="T1435">
        <v>8.0635999999999992</v>
      </c>
      <c r="U1435">
        <v>6.3075000000000001</v>
      </c>
      <c r="V1435">
        <v>11.339</v>
      </c>
      <c r="W1435">
        <v>1.1496</v>
      </c>
      <c r="X1435">
        <v>808.83</v>
      </c>
      <c r="Y1435">
        <v>105.83</v>
      </c>
      <c r="Z1435">
        <v>140.77000000000001</v>
      </c>
      <c r="AA1435">
        <v>29.881</v>
      </c>
      <c r="AB1435">
        <v>0</v>
      </c>
      <c r="AC1435">
        <v>36.24</v>
      </c>
      <c r="AD1435">
        <v>344.51</v>
      </c>
      <c r="AE1435">
        <v>0</v>
      </c>
      <c r="AF1435">
        <v>165.91</v>
      </c>
      <c r="AG1435">
        <v>114.84</v>
      </c>
      <c r="AH1435">
        <v>295.27999999999997</v>
      </c>
      <c r="AI1435">
        <v>10.189</v>
      </c>
      <c r="AJ1435">
        <v>0</v>
      </c>
      <c r="AK1435">
        <v>456.72</v>
      </c>
      <c r="AL1435">
        <v>0</v>
      </c>
      <c r="AM1435">
        <v>36.718000000000004</v>
      </c>
      <c r="AN1435">
        <v>218.64</v>
      </c>
      <c r="AO1435">
        <v>11.252000000000001</v>
      </c>
      <c r="AP1435">
        <v>3.218</v>
      </c>
      <c r="AQ1435">
        <v>48.451000000000001</v>
      </c>
      <c r="AR1435">
        <v>72.721000000000004</v>
      </c>
      <c r="AS1435">
        <v>0</v>
      </c>
      <c r="AT1435">
        <v>2.7458999999999998</v>
      </c>
      <c r="AU1435">
        <v>195.59</v>
      </c>
      <c r="AV1435">
        <v>37.478000000000002</v>
      </c>
      <c r="AW1435">
        <v>60.877000000000002</v>
      </c>
      <c r="AX1435">
        <v>102.19</v>
      </c>
      <c r="AY1435">
        <v>154.79</v>
      </c>
      <c r="AZ1435">
        <v>0.67564999999999997</v>
      </c>
      <c r="BA1435">
        <v>0.17144000000000001</v>
      </c>
    </row>
    <row r="1436" spans="1:53" x14ac:dyDescent="0.25">
      <c r="A1436" t="s">
        <v>1090</v>
      </c>
      <c r="B1436" t="s">
        <v>62</v>
      </c>
      <c r="C1436">
        <v>2034</v>
      </c>
      <c r="D1436">
        <v>2.8694999999999999</v>
      </c>
      <c r="E1436">
        <v>19.161999999999999</v>
      </c>
      <c r="F1436">
        <v>358.29</v>
      </c>
      <c r="G1436">
        <v>331.33</v>
      </c>
      <c r="H1436">
        <v>583.71</v>
      </c>
      <c r="I1436">
        <v>237.55</v>
      </c>
      <c r="J1436">
        <v>135.96</v>
      </c>
      <c r="K1436">
        <v>19.954000000000001</v>
      </c>
      <c r="L1436">
        <v>0.54459999999999997</v>
      </c>
      <c r="M1436">
        <v>28.29</v>
      </c>
      <c r="N1436">
        <v>148.13</v>
      </c>
      <c r="O1436">
        <v>76.781999999999996</v>
      </c>
      <c r="P1436">
        <v>27.736000000000001</v>
      </c>
      <c r="Q1436">
        <v>51.2</v>
      </c>
      <c r="R1436">
        <v>61.576000000000001</v>
      </c>
      <c r="S1436">
        <v>0</v>
      </c>
      <c r="T1436">
        <v>2.8330000000000002</v>
      </c>
      <c r="U1436">
        <v>15.052</v>
      </c>
      <c r="V1436">
        <v>17.73</v>
      </c>
      <c r="W1436">
        <v>1.1879</v>
      </c>
      <c r="X1436">
        <v>824.09</v>
      </c>
      <c r="Y1436">
        <v>109.36</v>
      </c>
      <c r="Z1436">
        <v>145.46</v>
      </c>
      <c r="AA1436">
        <v>31.273</v>
      </c>
      <c r="AB1436">
        <v>0</v>
      </c>
      <c r="AC1436">
        <v>105.67</v>
      </c>
      <c r="AD1436">
        <v>355.99</v>
      </c>
      <c r="AE1436">
        <v>0</v>
      </c>
      <c r="AF1436">
        <v>171.44</v>
      </c>
      <c r="AG1436">
        <v>118.67</v>
      </c>
      <c r="AH1436">
        <v>305.12</v>
      </c>
      <c r="AI1436">
        <v>9.1402999999999999</v>
      </c>
      <c r="AJ1436">
        <v>0</v>
      </c>
      <c r="AK1436">
        <v>467.51</v>
      </c>
      <c r="AL1436">
        <v>0</v>
      </c>
      <c r="AM1436">
        <v>37.942</v>
      </c>
      <c r="AN1436">
        <v>225.93</v>
      </c>
      <c r="AO1436">
        <v>11.968</v>
      </c>
      <c r="AP1436">
        <v>3.3252000000000002</v>
      </c>
      <c r="AQ1436">
        <v>46.805999999999997</v>
      </c>
      <c r="AR1436">
        <v>75.144999999999996</v>
      </c>
      <c r="AS1436">
        <v>0</v>
      </c>
      <c r="AT1436">
        <v>2.8374000000000001</v>
      </c>
      <c r="AU1436">
        <v>217.46</v>
      </c>
      <c r="AV1436">
        <v>34.162999999999997</v>
      </c>
      <c r="AW1436">
        <v>70.492999999999995</v>
      </c>
      <c r="AX1436">
        <v>103.55</v>
      </c>
      <c r="AY1436">
        <v>222.11</v>
      </c>
      <c r="AZ1436">
        <v>0.87270999999999999</v>
      </c>
      <c r="BA1436">
        <v>0.23019999999999999</v>
      </c>
    </row>
    <row r="1437" spans="1:53" x14ac:dyDescent="0.25">
      <c r="A1437" t="s">
        <v>1091</v>
      </c>
      <c r="B1437" t="s">
        <v>64</v>
      </c>
      <c r="C1437">
        <v>2034</v>
      </c>
      <c r="D1437">
        <v>7.2058</v>
      </c>
      <c r="E1437">
        <v>18.544</v>
      </c>
      <c r="F1437">
        <v>346.73</v>
      </c>
      <c r="G1437">
        <v>320.64999999999998</v>
      </c>
      <c r="H1437">
        <v>564.88</v>
      </c>
      <c r="I1437">
        <v>229.89</v>
      </c>
      <c r="J1437">
        <v>131.57</v>
      </c>
      <c r="K1437">
        <v>112.27</v>
      </c>
      <c r="L1437">
        <v>0.43031000000000003</v>
      </c>
      <c r="M1437">
        <v>64.346000000000004</v>
      </c>
      <c r="N1437">
        <v>143.35</v>
      </c>
      <c r="O1437">
        <v>78.772999999999996</v>
      </c>
      <c r="P1437">
        <v>126.89</v>
      </c>
      <c r="Q1437">
        <v>49.548000000000002</v>
      </c>
      <c r="R1437">
        <v>59.585000000000001</v>
      </c>
      <c r="S1437">
        <v>0</v>
      </c>
      <c r="T1437">
        <v>0</v>
      </c>
      <c r="U1437">
        <v>42.834000000000003</v>
      </c>
      <c r="V1437">
        <v>16.934999999999999</v>
      </c>
      <c r="W1437">
        <v>1.1496</v>
      </c>
      <c r="X1437">
        <v>791.28</v>
      </c>
      <c r="Y1437">
        <v>105.83</v>
      </c>
      <c r="Z1437">
        <v>140.77000000000001</v>
      </c>
      <c r="AA1437">
        <v>30.263999999999999</v>
      </c>
      <c r="AB1437">
        <v>0</v>
      </c>
      <c r="AC1437">
        <v>305.64999999999998</v>
      </c>
      <c r="AD1437">
        <v>344.51</v>
      </c>
      <c r="AE1437">
        <v>0</v>
      </c>
      <c r="AF1437">
        <v>165.91</v>
      </c>
      <c r="AG1437">
        <v>114.84</v>
      </c>
      <c r="AH1437">
        <v>295.27999999999997</v>
      </c>
      <c r="AI1437">
        <v>7.6391999999999998</v>
      </c>
      <c r="AJ1437">
        <v>0</v>
      </c>
      <c r="AK1437">
        <v>466.5</v>
      </c>
      <c r="AL1437">
        <v>0</v>
      </c>
      <c r="AM1437">
        <v>36.718000000000004</v>
      </c>
      <c r="AN1437">
        <v>218.64</v>
      </c>
      <c r="AO1437">
        <v>10.864000000000001</v>
      </c>
      <c r="AP1437">
        <v>9.1248999999999996E-4</v>
      </c>
      <c r="AQ1437">
        <v>45.012</v>
      </c>
      <c r="AR1437">
        <v>72.721000000000004</v>
      </c>
      <c r="AS1437">
        <v>0</v>
      </c>
      <c r="AT1437">
        <v>2.7458999999999998</v>
      </c>
      <c r="AU1437">
        <v>214.28</v>
      </c>
      <c r="AV1437">
        <v>28.651</v>
      </c>
      <c r="AW1437">
        <v>65.203000000000003</v>
      </c>
      <c r="AX1437">
        <v>0.34133000000000002</v>
      </c>
      <c r="AY1437">
        <v>396.68</v>
      </c>
      <c r="AZ1437">
        <v>27.262</v>
      </c>
      <c r="BA1437">
        <v>6.8337000000000003</v>
      </c>
    </row>
    <row r="1438" spans="1:53" x14ac:dyDescent="0.25">
      <c r="A1438" t="s">
        <v>1092</v>
      </c>
      <c r="B1438" t="s">
        <v>66</v>
      </c>
      <c r="C1438">
        <v>2034</v>
      </c>
      <c r="D1438">
        <v>19.510999999999999</v>
      </c>
      <c r="E1438">
        <v>19.161999999999999</v>
      </c>
      <c r="F1438">
        <v>358.29</v>
      </c>
      <c r="G1438">
        <v>331.33</v>
      </c>
      <c r="H1438">
        <v>583.71</v>
      </c>
      <c r="I1438">
        <v>237.55</v>
      </c>
      <c r="J1438">
        <v>135.96</v>
      </c>
      <c r="K1438">
        <v>186.96</v>
      </c>
      <c r="L1438">
        <v>751.29</v>
      </c>
      <c r="M1438">
        <v>115.06</v>
      </c>
      <c r="N1438">
        <v>148.13</v>
      </c>
      <c r="O1438">
        <v>145.75</v>
      </c>
      <c r="P1438">
        <v>131.12</v>
      </c>
      <c r="Q1438">
        <v>51.2</v>
      </c>
      <c r="R1438">
        <v>61.57</v>
      </c>
      <c r="S1438">
        <v>146.87</v>
      </c>
      <c r="T1438">
        <v>3.3330000000000002</v>
      </c>
      <c r="U1438">
        <v>70.114000000000004</v>
      </c>
      <c r="V1438">
        <v>18.702000000000002</v>
      </c>
      <c r="W1438">
        <v>1.1879</v>
      </c>
      <c r="X1438">
        <v>813.78</v>
      </c>
      <c r="Y1438">
        <v>109.36</v>
      </c>
      <c r="Z1438">
        <v>145.46</v>
      </c>
      <c r="AA1438">
        <v>31.273</v>
      </c>
      <c r="AB1438">
        <v>0</v>
      </c>
      <c r="AC1438">
        <v>608.37</v>
      </c>
      <c r="AD1438">
        <v>355.99</v>
      </c>
      <c r="AE1438">
        <v>0</v>
      </c>
      <c r="AF1438">
        <v>171.44</v>
      </c>
      <c r="AG1438">
        <v>118.67</v>
      </c>
      <c r="AH1438">
        <v>305.12</v>
      </c>
      <c r="AI1438">
        <v>9.0764999999999993</v>
      </c>
      <c r="AJ1438">
        <v>0</v>
      </c>
      <c r="AK1438">
        <v>482.05</v>
      </c>
      <c r="AL1438">
        <v>0</v>
      </c>
      <c r="AM1438">
        <v>37.942</v>
      </c>
      <c r="AN1438">
        <v>225.93</v>
      </c>
      <c r="AO1438">
        <v>166.14</v>
      </c>
      <c r="AP1438">
        <v>3.8336999999999999</v>
      </c>
      <c r="AQ1438">
        <v>32.895000000000003</v>
      </c>
      <c r="AR1438">
        <v>75.144999999999996</v>
      </c>
      <c r="AS1438">
        <v>0</v>
      </c>
      <c r="AT1438">
        <v>3.5851000000000002</v>
      </c>
      <c r="AU1438">
        <v>221.43</v>
      </c>
      <c r="AV1438">
        <v>33.473999999999997</v>
      </c>
      <c r="AW1438">
        <v>128.83000000000001</v>
      </c>
      <c r="AX1438">
        <v>103.31</v>
      </c>
      <c r="AY1438">
        <v>497.21</v>
      </c>
      <c r="AZ1438">
        <v>105.76</v>
      </c>
      <c r="BA1438">
        <v>26.49</v>
      </c>
    </row>
    <row r="1439" spans="1:53" x14ac:dyDescent="0.25">
      <c r="A1439" t="s">
        <v>1093</v>
      </c>
      <c r="B1439" t="s">
        <v>68</v>
      </c>
      <c r="C1439">
        <v>2034</v>
      </c>
      <c r="D1439">
        <v>37.83</v>
      </c>
      <c r="E1439">
        <v>19.161999999999999</v>
      </c>
      <c r="F1439">
        <v>358.29</v>
      </c>
      <c r="G1439">
        <v>331.33</v>
      </c>
      <c r="H1439">
        <v>583.71</v>
      </c>
      <c r="I1439">
        <v>237.55</v>
      </c>
      <c r="J1439">
        <v>135.96</v>
      </c>
      <c r="K1439">
        <v>211.38</v>
      </c>
      <c r="L1439">
        <v>1.8386</v>
      </c>
      <c r="M1439">
        <v>122.7</v>
      </c>
      <c r="N1439">
        <v>148.13</v>
      </c>
      <c r="O1439">
        <v>145.75</v>
      </c>
      <c r="P1439">
        <v>131.12</v>
      </c>
      <c r="Q1439">
        <v>51.2</v>
      </c>
      <c r="R1439">
        <v>61.597000000000001</v>
      </c>
      <c r="S1439">
        <v>0</v>
      </c>
      <c r="T1439">
        <v>7.1657999999999999</v>
      </c>
      <c r="U1439">
        <v>117.21</v>
      </c>
      <c r="V1439">
        <v>19.248999999999999</v>
      </c>
      <c r="W1439">
        <v>1.1879</v>
      </c>
      <c r="X1439">
        <v>842.11</v>
      </c>
      <c r="Y1439">
        <v>109.36</v>
      </c>
      <c r="Z1439">
        <v>145.46</v>
      </c>
      <c r="AA1439">
        <v>31.273</v>
      </c>
      <c r="AB1439">
        <v>0</v>
      </c>
      <c r="AC1439">
        <v>627.89</v>
      </c>
      <c r="AD1439">
        <v>355.99</v>
      </c>
      <c r="AE1439">
        <v>6.7595999999999998</v>
      </c>
      <c r="AF1439">
        <v>171.44</v>
      </c>
      <c r="AG1439">
        <v>118.67</v>
      </c>
      <c r="AH1439">
        <v>305.12</v>
      </c>
      <c r="AI1439">
        <v>10.333</v>
      </c>
      <c r="AJ1439">
        <v>0</v>
      </c>
      <c r="AK1439">
        <v>482.05</v>
      </c>
      <c r="AL1439">
        <v>0</v>
      </c>
      <c r="AM1439">
        <v>37.942</v>
      </c>
      <c r="AN1439">
        <v>225.93</v>
      </c>
      <c r="AO1439">
        <v>160.30000000000001</v>
      </c>
      <c r="AP1439">
        <v>6.9276</v>
      </c>
      <c r="AQ1439">
        <v>29.518000000000001</v>
      </c>
      <c r="AR1439">
        <v>75.144999999999996</v>
      </c>
      <c r="AS1439">
        <v>0</v>
      </c>
      <c r="AT1439">
        <v>4.7887000000000004</v>
      </c>
      <c r="AU1439">
        <v>221.43</v>
      </c>
      <c r="AV1439">
        <v>37.820999999999998</v>
      </c>
      <c r="AW1439">
        <v>134.08000000000001</v>
      </c>
      <c r="AX1439">
        <v>112.72</v>
      </c>
      <c r="AY1439">
        <v>499.22</v>
      </c>
      <c r="AZ1439">
        <v>174.54</v>
      </c>
      <c r="BA1439">
        <v>43.716000000000001</v>
      </c>
    </row>
    <row r="1440" spans="1:53" x14ac:dyDescent="0.25">
      <c r="A1440" t="s">
        <v>1094</v>
      </c>
      <c r="B1440" t="s">
        <v>70</v>
      </c>
      <c r="C1440">
        <v>2034</v>
      </c>
      <c r="D1440">
        <v>36.420999999999999</v>
      </c>
      <c r="E1440">
        <v>18.544</v>
      </c>
      <c r="F1440">
        <v>346.73</v>
      </c>
      <c r="G1440">
        <v>320.64999999999998</v>
      </c>
      <c r="H1440">
        <v>564.88</v>
      </c>
      <c r="I1440">
        <v>229.89</v>
      </c>
      <c r="J1440">
        <v>131.57</v>
      </c>
      <c r="K1440">
        <v>205.06</v>
      </c>
      <c r="L1440">
        <v>1.0298</v>
      </c>
      <c r="M1440">
        <v>118.74</v>
      </c>
      <c r="N1440">
        <v>143.35</v>
      </c>
      <c r="O1440">
        <v>141.04</v>
      </c>
      <c r="P1440">
        <v>126.89</v>
      </c>
      <c r="Q1440">
        <v>49.548000000000002</v>
      </c>
      <c r="R1440">
        <v>59.734000000000002</v>
      </c>
      <c r="S1440">
        <v>772.78</v>
      </c>
      <c r="T1440">
        <v>9.9989000000000008</v>
      </c>
      <c r="U1440">
        <v>125.08</v>
      </c>
      <c r="V1440">
        <v>18.628</v>
      </c>
      <c r="W1440">
        <v>1.1496</v>
      </c>
      <c r="X1440">
        <v>814.95</v>
      </c>
      <c r="Y1440">
        <v>105.83</v>
      </c>
      <c r="Z1440">
        <v>140.77000000000001</v>
      </c>
      <c r="AA1440">
        <v>30.184000000000001</v>
      </c>
      <c r="AB1440">
        <v>0</v>
      </c>
      <c r="AC1440">
        <v>683.66</v>
      </c>
      <c r="AD1440">
        <v>344.51</v>
      </c>
      <c r="AE1440">
        <v>6.5415999999999999</v>
      </c>
      <c r="AF1440">
        <v>165.91</v>
      </c>
      <c r="AG1440">
        <v>114.84</v>
      </c>
      <c r="AH1440">
        <v>295.27999999999997</v>
      </c>
      <c r="AI1440">
        <v>10.212999999999999</v>
      </c>
      <c r="AJ1440">
        <v>0</v>
      </c>
      <c r="AK1440">
        <v>466.5</v>
      </c>
      <c r="AL1440">
        <v>0</v>
      </c>
      <c r="AM1440">
        <v>36.718000000000004</v>
      </c>
      <c r="AN1440">
        <v>218.64</v>
      </c>
      <c r="AO1440">
        <v>160.94999999999999</v>
      </c>
      <c r="AP1440">
        <v>6.7041000000000004</v>
      </c>
      <c r="AQ1440">
        <v>28.771999999999998</v>
      </c>
      <c r="AR1440">
        <v>72.721000000000004</v>
      </c>
      <c r="AS1440">
        <v>0</v>
      </c>
      <c r="AT1440">
        <v>3.5438000000000001</v>
      </c>
      <c r="AU1440">
        <v>214.28</v>
      </c>
      <c r="AV1440">
        <v>37.420999999999999</v>
      </c>
      <c r="AW1440">
        <v>129.76</v>
      </c>
      <c r="AX1440">
        <v>109.08</v>
      </c>
      <c r="AY1440">
        <v>513.53</v>
      </c>
      <c r="AZ1440">
        <v>77.683000000000007</v>
      </c>
      <c r="BA1440">
        <v>42.408999999999999</v>
      </c>
    </row>
    <row r="1441" spans="1:53" x14ac:dyDescent="0.25">
      <c r="A1441" t="s">
        <v>1095</v>
      </c>
      <c r="B1441" t="s">
        <v>72</v>
      </c>
      <c r="C1441">
        <v>2034</v>
      </c>
      <c r="D1441">
        <v>23.843</v>
      </c>
      <c r="E1441">
        <v>19.161999999999999</v>
      </c>
      <c r="F1441">
        <v>358.29</v>
      </c>
      <c r="G1441">
        <v>331.33</v>
      </c>
      <c r="H1441">
        <v>583.71</v>
      </c>
      <c r="I1441">
        <v>237.55</v>
      </c>
      <c r="J1441">
        <v>135.96</v>
      </c>
      <c r="K1441">
        <v>211.89</v>
      </c>
      <c r="L1441">
        <v>845.75</v>
      </c>
      <c r="M1441">
        <v>122.7</v>
      </c>
      <c r="N1441">
        <v>148.13</v>
      </c>
      <c r="O1441">
        <v>145.75</v>
      </c>
      <c r="P1441">
        <v>131.12</v>
      </c>
      <c r="Q1441">
        <v>51.2</v>
      </c>
      <c r="R1441">
        <v>61.725000000000001</v>
      </c>
      <c r="S1441">
        <v>577.15</v>
      </c>
      <c r="T1441">
        <v>10.664999999999999</v>
      </c>
      <c r="U1441">
        <v>132.04</v>
      </c>
      <c r="V1441">
        <v>19.248999999999999</v>
      </c>
      <c r="W1441">
        <v>1.1879</v>
      </c>
      <c r="X1441">
        <v>842.11</v>
      </c>
      <c r="Y1441">
        <v>109.36</v>
      </c>
      <c r="Z1441">
        <v>145.46</v>
      </c>
      <c r="AA1441">
        <v>29.292999999999999</v>
      </c>
      <c r="AB1441">
        <v>0</v>
      </c>
      <c r="AC1441">
        <v>747.38</v>
      </c>
      <c r="AD1441">
        <v>355.99</v>
      </c>
      <c r="AE1441">
        <v>6.7595999999999998</v>
      </c>
      <c r="AF1441">
        <v>171.44</v>
      </c>
      <c r="AG1441">
        <v>118.67</v>
      </c>
      <c r="AH1441">
        <v>305.12</v>
      </c>
      <c r="AI1441">
        <v>13.84</v>
      </c>
      <c r="AJ1441">
        <v>0</v>
      </c>
      <c r="AK1441">
        <v>482.05</v>
      </c>
      <c r="AL1441">
        <v>0</v>
      </c>
      <c r="AM1441">
        <v>37.942</v>
      </c>
      <c r="AN1441">
        <v>225.93</v>
      </c>
      <c r="AO1441">
        <v>166.14</v>
      </c>
      <c r="AP1441">
        <v>6.9276</v>
      </c>
      <c r="AQ1441">
        <v>33.012</v>
      </c>
      <c r="AR1441">
        <v>75.144999999999996</v>
      </c>
      <c r="AS1441">
        <v>0</v>
      </c>
      <c r="AT1441">
        <v>3.6619000000000002</v>
      </c>
      <c r="AU1441">
        <v>221.43</v>
      </c>
      <c r="AV1441">
        <v>46.44</v>
      </c>
      <c r="AW1441">
        <v>134.08000000000001</v>
      </c>
      <c r="AX1441">
        <v>112.72</v>
      </c>
      <c r="AY1441">
        <v>544.22</v>
      </c>
      <c r="AZ1441">
        <v>116.25</v>
      </c>
      <c r="BA1441">
        <v>29.102</v>
      </c>
    </row>
    <row r="1442" spans="1:53" x14ac:dyDescent="0.25">
      <c r="A1442" t="s">
        <v>1096</v>
      </c>
      <c r="B1442" t="s">
        <v>74</v>
      </c>
      <c r="C1442">
        <v>2034</v>
      </c>
      <c r="D1442">
        <v>3.29</v>
      </c>
      <c r="E1442">
        <v>18.544</v>
      </c>
      <c r="F1442">
        <v>346.73</v>
      </c>
      <c r="G1442">
        <v>320.64999999999998</v>
      </c>
      <c r="H1442">
        <v>564.88</v>
      </c>
      <c r="I1442">
        <v>229.89</v>
      </c>
      <c r="J1442">
        <v>131.57</v>
      </c>
      <c r="K1442">
        <v>99.748999999999995</v>
      </c>
      <c r="L1442">
        <v>822.35</v>
      </c>
      <c r="M1442">
        <v>118.74</v>
      </c>
      <c r="N1442">
        <v>143.35</v>
      </c>
      <c r="O1442">
        <v>141.04</v>
      </c>
      <c r="P1442">
        <v>126.89</v>
      </c>
      <c r="Q1442">
        <v>49.548000000000002</v>
      </c>
      <c r="R1442">
        <v>59.734000000000002</v>
      </c>
      <c r="S1442">
        <v>565.03</v>
      </c>
      <c r="T1442">
        <v>10.321</v>
      </c>
      <c r="U1442">
        <v>51.777999999999999</v>
      </c>
      <c r="V1442">
        <v>18.628</v>
      </c>
      <c r="W1442">
        <v>1.1496</v>
      </c>
      <c r="X1442">
        <v>814.95</v>
      </c>
      <c r="Y1442">
        <v>105.83</v>
      </c>
      <c r="Z1442">
        <v>140.77000000000001</v>
      </c>
      <c r="AA1442">
        <v>29.181999999999999</v>
      </c>
      <c r="AB1442">
        <v>0</v>
      </c>
      <c r="AC1442">
        <v>726.96</v>
      </c>
      <c r="AD1442">
        <v>344.51</v>
      </c>
      <c r="AE1442">
        <v>6.1910999999999996</v>
      </c>
      <c r="AF1442">
        <v>165.91</v>
      </c>
      <c r="AG1442">
        <v>114.84</v>
      </c>
      <c r="AH1442">
        <v>295.27999999999997</v>
      </c>
      <c r="AI1442">
        <v>33.414000000000001</v>
      </c>
      <c r="AJ1442">
        <v>0</v>
      </c>
      <c r="AK1442">
        <v>466.5</v>
      </c>
      <c r="AL1442">
        <v>0</v>
      </c>
      <c r="AM1442">
        <v>36.718000000000004</v>
      </c>
      <c r="AN1442">
        <v>218.64</v>
      </c>
      <c r="AO1442">
        <v>237.34</v>
      </c>
      <c r="AP1442">
        <v>5.0361000000000002</v>
      </c>
      <c r="AQ1442">
        <v>39.520000000000003</v>
      </c>
      <c r="AR1442">
        <v>72.721000000000004</v>
      </c>
      <c r="AS1442">
        <v>0</v>
      </c>
      <c r="AT1442">
        <v>4.6341999999999999</v>
      </c>
      <c r="AU1442">
        <v>214.28</v>
      </c>
      <c r="AV1442">
        <v>44.942</v>
      </c>
      <c r="AW1442">
        <v>42.143999999999998</v>
      </c>
      <c r="AX1442">
        <v>39.863999999999997</v>
      </c>
      <c r="AY1442">
        <v>526.66999999999996</v>
      </c>
      <c r="AZ1442">
        <v>27.837</v>
      </c>
      <c r="BA1442">
        <v>6.9752000000000001</v>
      </c>
    </row>
    <row r="1443" spans="1:53" x14ac:dyDescent="0.25">
      <c r="A1443" t="s">
        <v>1097</v>
      </c>
      <c r="B1443" t="s">
        <v>76</v>
      </c>
      <c r="C1443">
        <v>2034</v>
      </c>
      <c r="D1443">
        <v>3.2334000000000001</v>
      </c>
      <c r="E1443">
        <v>19.161999999999999</v>
      </c>
      <c r="F1443">
        <v>358.29</v>
      </c>
      <c r="G1443">
        <v>331.33</v>
      </c>
      <c r="H1443">
        <v>583.71</v>
      </c>
      <c r="I1443">
        <v>237.55</v>
      </c>
      <c r="J1443">
        <v>135.96</v>
      </c>
      <c r="K1443">
        <v>42.027999999999999</v>
      </c>
      <c r="L1443">
        <v>1.0048999999999999</v>
      </c>
      <c r="M1443">
        <v>109.57</v>
      </c>
      <c r="N1443">
        <v>148.13</v>
      </c>
      <c r="O1443">
        <v>84.126999999999995</v>
      </c>
      <c r="P1443">
        <v>131.12</v>
      </c>
      <c r="Q1443">
        <v>51.2</v>
      </c>
      <c r="R1443">
        <v>61.725000000000001</v>
      </c>
      <c r="S1443">
        <v>0</v>
      </c>
      <c r="T1443">
        <v>10.664999999999999</v>
      </c>
      <c r="U1443">
        <v>33.173000000000002</v>
      </c>
      <c r="V1443">
        <v>19.248999999999999</v>
      </c>
      <c r="W1443">
        <v>1.1879</v>
      </c>
      <c r="X1443">
        <v>506.22</v>
      </c>
      <c r="Y1443">
        <v>109.36</v>
      </c>
      <c r="Z1443">
        <v>145.46</v>
      </c>
      <c r="AA1443">
        <v>31.273</v>
      </c>
      <c r="AB1443">
        <v>0</v>
      </c>
      <c r="AC1443">
        <v>730.77</v>
      </c>
      <c r="AD1443">
        <v>355.99</v>
      </c>
      <c r="AE1443">
        <v>0</v>
      </c>
      <c r="AF1443">
        <v>171.44</v>
      </c>
      <c r="AG1443">
        <v>118.67</v>
      </c>
      <c r="AH1443">
        <v>305.12</v>
      </c>
      <c r="AI1443">
        <v>39.613999999999997</v>
      </c>
      <c r="AJ1443">
        <v>0</v>
      </c>
      <c r="AK1443">
        <v>482.05</v>
      </c>
      <c r="AL1443">
        <v>0</v>
      </c>
      <c r="AM1443">
        <v>37.942</v>
      </c>
      <c r="AN1443">
        <v>225.93</v>
      </c>
      <c r="AO1443">
        <v>146.86000000000001</v>
      </c>
      <c r="AP1443">
        <v>5.0457999999999998</v>
      </c>
      <c r="AQ1443">
        <v>41.207999999999998</v>
      </c>
      <c r="AR1443">
        <v>75.144999999999996</v>
      </c>
      <c r="AS1443">
        <v>0</v>
      </c>
      <c r="AT1443">
        <v>4.7887000000000004</v>
      </c>
      <c r="AU1443">
        <v>221.43</v>
      </c>
      <c r="AV1443">
        <v>46.44</v>
      </c>
      <c r="AW1443">
        <v>19.042999999999999</v>
      </c>
      <c r="AX1443">
        <v>16.058</v>
      </c>
      <c r="AY1443">
        <v>457.81</v>
      </c>
      <c r="AZ1443">
        <v>0.64581</v>
      </c>
      <c r="BA1443">
        <v>0.16167999999999999</v>
      </c>
    </row>
    <row r="1444" spans="1:53" x14ac:dyDescent="0.25">
      <c r="A1444" t="s">
        <v>1098</v>
      </c>
      <c r="B1444" t="s">
        <v>54</v>
      </c>
      <c r="C1444">
        <v>2035</v>
      </c>
      <c r="D1444">
        <v>4.0209999999999999</v>
      </c>
      <c r="E1444">
        <v>19.161999999999999</v>
      </c>
      <c r="F1444">
        <v>358.29</v>
      </c>
      <c r="G1444">
        <v>331.33</v>
      </c>
      <c r="H1444">
        <v>583.71</v>
      </c>
      <c r="I1444">
        <v>237.55</v>
      </c>
      <c r="J1444">
        <v>135.96</v>
      </c>
      <c r="K1444">
        <v>24.492000000000001</v>
      </c>
      <c r="L1444">
        <v>844.47</v>
      </c>
      <c r="M1444">
        <v>74.167000000000002</v>
      </c>
      <c r="N1444">
        <v>148.13</v>
      </c>
      <c r="O1444">
        <v>145.75</v>
      </c>
      <c r="P1444">
        <v>35.744999999999997</v>
      </c>
      <c r="Q1444">
        <v>51.2</v>
      </c>
      <c r="R1444">
        <v>61.725000000000001</v>
      </c>
      <c r="S1444">
        <v>201.08</v>
      </c>
      <c r="T1444">
        <v>10.664999999999999</v>
      </c>
      <c r="U1444">
        <v>21.617000000000001</v>
      </c>
      <c r="V1444">
        <v>19.248999999999999</v>
      </c>
      <c r="W1444">
        <v>1.1879</v>
      </c>
      <c r="X1444">
        <v>842.11</v>
      </c>
      <c r="Y1444">
        <v>109.36</v>
      </c>
      <c r="Z1444">
        <v>145.46</v>
      </c>
      <c r="AA1444">
        <v>31.273</v>
      </c>
      <c r="AB1444">
        <v>0</v>
      </c>
      <c r="AC1444">
        <v>721.23</v>
      </c>
      <c r="AD1444">
        <v>355.99</v>
      </c>
      <c r="AE1444">
        <v>0</v>
      </c>
      <c r="AF1444">
        <v>171.44</v>
      </c>
      <c r="AG1444">
        <v>118.67</v>
      </c>
      <c r="AH1444">
        <v>305.12</v>
      </c>
      <c r="AI1444">
        <v>44.683999999999997</v>
      </c>
      <c r="AJ1444">
        <v>0</v>
      </c>
      <c r="AK1444">
        <v>482.05</v>
      </c>
      <c r="AL1444">
        <v>0</v>
      </c>
      <c r="AM1444">
        <v>37.942</v>
      </c>
      <c r="AN1444">
        <v>225.93</v>
      </c>
      <c r="AO1444">
        <v>166.18</v>
      </c>
      <c r="AP1444">
        <v>5.0538999999999996</v>
      </c>
      <c r="AQ1444">
        <v>45.500999999999998</v>
      </c>
      <c r="AR1444">
        <v>75.144999999999996</v>
      </c>
      <c r="AS1444">
        <v>0</v>
      </c>
      <c r="AT1444">
        <v>4.7887000000000004</v>
      </c>
      <c r="AU1444">
        <v>221.43</v>
      </c>
      <c r="AV1444">
        <v>46.44</v>
      </c>
      <c r="AW1444">
        <v>20.878</v>
      </c>
      <c r="AX1444">
        <v>26.04</v>
      </c>
      <c r="AY1444">
        <v>331.32</v>
      </c>
      <c r="AZ1444">
        <v>4.5556000000000001</v>
      </c>
      <c r="BA1444">
        <v>1.1468</v>
      </c>
    </row>
    <row r="1445" spans="1:53" x14ac:dyDescent="0.25">
      <c r="A1445" t="s">
        <v>1099</v>
      </c>
      <c r="B1445" t="s">
        <v>56</v>
      </c>
      <c r="C1445">
        <v>2035</v>
      </c>
      <c r="D1445">
        <v>1.5347999999999999</v>
      </c>
      <c r="E1445">
        <v>17.308</v>
      </c>
      <c r="F1445">
        <v>323.62</v>
      </c>
      <c r="G1445">
        <v>299.27</v>
      </c>
      <c r="H1445">
        <v>527.22</v>
      </c>
      <c r="I1445">
        <v>214.56</v>
      </c>
      <c r="J1445">
        <v>122.8</v>
      </c>
      <c r="K1445">
        <v>16.797000000000001</v>
      </c>
      <c r="L1445">
        <v>1.6653</v>
      </c>
      <c r="M1445">
        <v>27.202999999999999</v>
      </c>
      <c r="N1445">
        <v>133.79</v>
      </c>
      <c r="O1445">
        <v>69.471999999999994</v>
      </c>
      <c r="P1445">
        <v>11.542999999999999</v>
      </c>
      <c r="Q1445">
        <v>46.244999999999997</v>
      </c>
      <c r="R1445">
        <v>55.695999999999998</v>
      </c>
      <c r="S1445">
        <v>0</v>
      </c>
      <c r="T1445">
        <v>9.4827999999999992</v>
      </c>
      <c r="U1445">
        <v>9.6024999999999991</v>
      </c>
      <c r="V1445">
        <v>15.981999999999999</v>
      </c>
      <c r="W1445">
        <v>1.0729</v>
      </c>
      <c r="X1445">
        <v>538.12</v>
      </c>
      <c r="Y1445">
        <v>98.778999999999996</v>
      </c>
      <c r="Z1445">
        <v>131.38999999999999</v>
      </c>
      <c r="AA1445">
        <v>28.245999999999999</v>
      </c>
      <c r="AB1445">
        <v>0</v>
      </c>
      <c r="AC1445">
        <v>620.88</v>
      </c>
      <c r="AD1445">
        <v>321.54000000000002</v>
      </c>
      <c r="AE1445">
        <v>0</v>
      </c>
      <c r="AF1445">
        <v>154.85</v>
      </c>
      <c r="AG1445">
        <v>107.19</v>
      </c>
      <c r="AH1445">
        <v>275.58999999999997</v>
      </c>
      <c r="AI1445">
        <v>40.326999999999998</v>
      </c>
      <c r="AJ1445">
        <v>0</v>
      </c>
      <c r="AK1445">
        <v>435.4</v>
      </c>
      <c r="AL1445">
        <v>0</v>
      </c>
      <c r="AM1445">
        <v>34.270000000000003</v>
      </c>
      <c r="AN1445">
        <v>204.07</v>
      </c>
      <c r="AO1445">
        <v>146.69</v>
      </c>
      <c r="AP1445">
        <v>3.0034000000000001</v>
      </c>
      <c r="AQ1445">
        <v>42.707999999999998</v>
      </c>
      <c r="AR1445">
        <v>67.873000000000005</v>
      </c>
      <c r="AS1445">
        <v>0</v>
      </c>
      <c r="AT1445">
        <v>4.3251999999999997</v>
      </c>
      <c r="AU1445">
        <v>200</v>
      </c>
      <c r="AV1445">
        <v>41.945999999999998</v>
      </c>
      <c r="AW1445">
        <v>62.331000000000003</v>
      </c>
      <c r="AX1445">
        <v>100.66</v>
      </c>
      <c r="AY1445">
        <v>226.53</v>
      </c>
      <c r="AZ1445">
        <v>0</v>
      </c>
      <c r="BA1445">
        <v>0</v>
      </c>
    </row>
    <row r="1446" spans="1:53" x14ac:dyDescent="0.25">
      <c r="A1446" t="s">
        <v>1100</v>
      </c>
      <c r="B1446" t="s">
        <v>58</v>
      </c>
      <c r="C1446">
        <v>2035</v>
      </c>
      <c r="D1446">
        <v>1.9602999999999999</v>
      </c>
      <c r="E1446">
        <v>19.161999999999999</v>
      </c>
      <c r="F1446">
        <v>358.29</v>
      </c>
      <c r="G1446">
        <v>331.33</v>
      </c>
      <c r="H1446">
        <v>583.71</v>
      </c>
      <c r="I1446">
        <v>237.55</v>
      </c>
      <c r="J1446">
        <v>135.96</v>
      </c>
      <c r="K1446">
        <v>14.76</v>
      </c>
      <c r="L1446">
        <v>1.1393</v>
      </c>
      <c r="M1446">
        <v>24.795999999999999</v>
      </c>
      <c r="N1446">
        <v>148.13</v>
      </c>
      <c r="O1446">
        <v>68.638999999999996</v>
      </c>
      <c r="P1446">
        <v>19.373000000000001</v>
      </c>
      <c r="Q1446">
        <v>51.2</v>
      </c>
      <c r="R1446">
        <v>61.621000000000002</v>
      </c>
      <c r="S1446">
        <v>0</v>
      </c>
      <c r="T1446">
        <v>9.9989000000000008</v>
      </c>
      <c r="U1446">
        <v>14.722</v>
      </c>
      <c r="V1446">
        <v>17.763999999999999</v>
      </c>
      <c r="W1446">
        <v>1.1879</v>
      </c>
      <c r="X1446">
        <v>842.11</v>
      </c>
      <c r="Y1446">
        <v>109.36</v>
      </c>
      <c r="Z1446">
        <v>145.46</v>
      </c>
      <c r="AA1446">
        <v>31.273</v>
      </c>
      <c r="AB1446">
        <v>0</v>
      </c>
      <c r="AC1446">
        <v>674.11</v>
      </c>
      <c r="AD1446">
        <v>355.99</v>
      </c>
      <c r="AE1446">
        <v>0</v>
      </c>
      <c r="AF1446">
        <v>171.44</v>
      </c>
      <c r="AG1446">
        <v>118.67</v>
      </c>
      <c r="AH1446">
        <v>305.12</v>
      </c>
      <c r="AI1446">
        <v>43.279000000000003</v>
      </c>
      <c r="AJ1446">
        <v>0</v>
      </c>
      <c r="AK1446">
        <v>482.05</v>
      </c>
      <c r="AL1446">
        <v>0</v>
      </c>
      <c r="AM1446">
        <v>37.942</v>
      </c>
      <c r="AN1446">
        <v>225.93</v>
      </c>
      <c r="AO1446">
        <v>1.3955</v>
      </c>
      <c r="AP1446">
        <v>3.3252000000000002</v>
      </c>
      <c r="AQ1446">
        <v>50.066000000000003</v>
      </c>
      <c r="AR1446">
        <v>75.144999999999996</v>
      </c>
      <c r="AS1446">
        <v>0</v>
      </c>
      <c r="AT1446">
        <v>4.7887000000000004</v>
      </c>
      <c r="AU1446">
        <v>221.43</v>
      </c>
      <c r="AV1446">
        <v>46.44</v>
      </c>
      <c r="AW1446">
        <v>73.637</v>
      </c>
      <c r="AX1446">
        <v>101.59</v>
      </c>
      <c r="AY1446">
        <v>223.88</v>
      </c>
      <c r="AZ1446">
        <v>0</v>
      </c>
      <c r="BA1446">
        <v>2.34E-6</v>
      </c>
    </row>
    <row r="1447" spans="1:53" x14ac:dyDescent="0.25">
      <c r="A1447" t="s">
        <v>1101</v>
      </c>
      <c r="B1447" t="s">
        <v>60</v>
      </c>
      <c r="C1447">
        <v>2035</v>
      </c>
      <c r="D1447">
        <v>1.4317</v>
      </c>
      <c r="E1447">
        <v>18.544</v>
      </c>
      <c r="F1447">
        <v>346.73</v>
      </c>
      <c r="G1447">
        <v>320.64999999999998</v>
      </c>
      <c r="H1447">
        <v>564.88</v>
      </c>
      <c r="I1447">
        <v>229.89</v>
      </c>
      <c r="J1447">
        <v>131.57</v>
      </c>
      <c r="K1447">
        <v>11.164999999999999</v>
      </c>
      <c r="L1447">
        <v>1.2592000000000001</v>
      </c>
      <c r="M1447">
        <v>18.379000000000001</v>
      </c>
      <c r="N1447">
        <v>143.35</v>
      </c>
      <c r="O1447">
        <v>64.186999999999998</v>
      </c>
      <c r="P1447">
        <v>4.6288999999999998</v>
      </c>
      <c r="Q1447">
        <v>49.548000000000002</v>
      </c>
      <c r="R1447">
        <v>59.615000000000002</v>
      </c>
      <c r="S1447">
        <v>0</v>
      </c>
      <c r="T1447">
        <v>8.0635999999999992</v>
      </c>
      <c r="U1447">
        <v>1.7310000000000001</v>
      </c>
      <c r="V1447">
        <v>10.323</v>
      </c>
      <c r="W1447">
        <v>1.1496</v>
      </c>
      <c r="X1447">
        <v>810.55</v>
      </c>
      <c r="Y1447">
        <v>105.83</v>
      </c>
      <c r="Z1447">
        <v>140.77000000000001</v>
      </c>
      <c r="AA1447">
        <v>30.263999999999999</v>
      </c>
      <c r="AB1447">
        <v>0</v>
      </c>
      <c r="AC1447">
        <v>637.13</v>
      </c>
      <c r="AD1447">
        <v>344.51</v>
      </c>
      <c r="AE1447">
        <v>0</v>
      </c>
      <c r="AF1447">
        <v>165.91</v>
      </c>
      <c r="AG1447">
        <v>114.84</v>
      </c>
      <c r="AH1447">
        <v>295.27999999999997</v>
      </c>
      <c r="AI1447">
        <v>43.243000000000002</v>
      </c>
      <c r="AJ1447">
        <v>0</v>
      </c>
      <c r="AK1447">
        <v>466.5</v>
      </c>
      <c r="AL1447">
        <v>0</v>
      </c>
      <c r="AM1447">
        <v>36.718000000000004</v>
      </c>
      <c r="AN1447">
        <v>218.64</v>
      </c>
      <c r="AO1447">
        <v>11.47</v>
      </c>
      <c r="AP1447">
        <v>3.218</v>
      </c>
      <c r="AQ1447">
        <v>48.451000000000001</v>
      </c>
      <c r="AR1447">
        <v>72.721000000000004</v>
      </c>
      <c r="AS1447">
        <v>0</v>
      </c>
      <c r="AT1447">
        <v>2.7461000000000002</v>
      </c>
      <c r="AU1447">
        <v>214.28</v>
      </c>
      <c r="AV1447">
        <v>44.942</v>
      </c>
      <c r="AW1447">
        <v>60.207999999999998</v>
      </c>
      <c r="AX1447">
        <v>104.65</v>
      </c>
      <c r="AY1447">
        <v>170.36</v>
      </c>
      <c r="AZ1447">
        <v>0.62497000000000003</v>
      </c>
      <c r="BA1447">
        <v>0.16192000000000001</v>
      </c>
    </row>
    <row r="1448" spans="1:53" x14ac:dyDescent="0.25">
      <c r="A1448" t="s">
        <v>1102</v>
      </c>
      <c r="B1448" t="s">
        <v>62</v>
      </c>
      <c r="C1448">
        <v>2035</v>
      </c>
      <c r="D1448">
        <v>1.8109999999999999</v>
      </c>
      <c r="E1448">
        <v>19.161999999999999</v>
      </c>
      <c r="F1448">
        <v>358.29</v>
      </c>
      <c r="G1448">
        <v>331.33</v>
      </c>
      <c r="H1448">
        <v>583.71</v>
      </c>
      <c r="I1448">
        <v>237.55</v>
      </c>
      <c r="J1448">
        <v>135.96</v>
      </c>
      <c r="K1448">
        <v>11.917999999999999</v>
      </c>
      <c r="L1448">
        <v>11.816000000000001</v>
      </c>
      <c r="M1448">
        <v>21.991</v>
      </c>
      <c r="N1448">
        <v>148.13</v>
      </c>
      <c r="O1448">
        <v>65.760999999999996</v>
      </c>
      <c r="P1448">
        <v>13.582000000000001</v>
      </c>
      <c r="Q1448">
        <v>51.2</v>
      </c>
      <c r="R1448">
        <v>61.585999999999999</v>
      </c>
      <c r="S1448">
        <v>0</v>
      </c>
      <c r="T1448">
        <v>2.8330000000000002</v>
      </c>
      <c r="U1448">
        <v>6.2000999999999999</v>
      </c>
      <c r="V1448">
        <v>12.411</v>
      </c>
      <c r="W1448">
        <v>1.1879</v>
      </c>
      <c r="X1448">
        <v>827.63</v>
      </c>
      <c r="Y1448">
        <v>109.36</v>
      </c>
      <c r="Z1448">
        <v>145.46</v>
      </c>
      <c r="AA1448">
        <v>31.273</v>
      </c>
      <c r="AB1448">
        <v>0</v>
      </c>
      <c r="AC1448">
        <v>641.65</v>
      </c>
      <c r="AD1448">
        <v>355.99</v>
      </c>
      <c r="AE1448">
        <v>0</v>
      </c>
      <c r="AF1448">
        <v>171.44</v>
      </c>
      <c r="AG1448">
        <v>118.67</v>
      </c>
      <c r="AH1448">
        <v>305.12</v>
      </c>
      <c r="AI1448">
        <v>44.649000000000001</v>
      </c>
      <c r="AJ1448">
        <v>0</v>
      </c>
      <c r="AK1448">
        <v>482.05</v>
      </c>
      <c r="AL1448">
        <v>0</v>
      </c>
      <c r="AM1448">
        <v>37.942</v>
      </c>
      <c r="AN1448">
        <v>225.93</v>
      </c>
      <c r="AO1448">
        <v>11.499000000000001</v>
      </c>
      <c r="AP1448">
        <v>3.3252000000000002</v>
      </c>
      <c r="AQ1448">
        <v>50.066000000000003</v>
      </c>
      <c r="AR1448">
        <v>75.144999999999996</v>
      </c>
      <c r="AS1448">
        <v>0</v>
      </c>
      <c r="AT1448">
        <v>2.8374000000000001</v>
      </c>
      <c r="AU1448">
        <v>221.43</v>
      </c>
      <c r="AV1448">
        <v>46.44</v>
      </c>
      <c r="AW1448">
        <v>58.866999999999997</v>
      </c>
      <c r="AX1448">
        <v>105.45</v>
      </c>
      <c r="AY1448">
        <v>187.51</v>
      </c>
      <c r="AZ1448">
        <v>0.38399</v>
      </c>
      <c r="BA1448">
        <v>0.11022999999999999</v>
      </c>
    </row>
    <row r="1449" spans="1:53" x14ac:dyDescent="0.25">
      <c r="A1449" t="s">
        <v>1103</v>
      </c>
      <c r="B1449" t="s">
        <v>64</v>
      </c>
      <c r="C1449">
        <v>2035</v>
      </c>
      <c r="D1449">
        <v>5.5849000000000002</v>
      </c>
      <c r="E1449">
        <v>18.544</v>
      </c>
      <c r="F1449">
        <v>346.73</v>
      </c>
      <c r="G1449">
        <v>320.64999999999998</v>
      </c>
      <c r="H1449">
        <v>564.88</v>
      </c>
      <c r="I1449">
        <v>229.89</v>
      </c>
      <c r="J1449">
        <v>131.57</v>
      </c>
      <c r="K1449">
        <v>73.688000000000002</v>
      </c>
      <c r="L1449">
        <v>521.65</v>
      </c>
      <c r="M1449">
        <v>57.518000000000001</v>
      </c>
      <c r="N1449">
        <v>143.35</v>
      </c>
      <c r="O1449">
        <v>80.058000000000007</v>
      </c>
      <c r="P1449">
        <v>100.92</v>
      </c>
      <c r="Q1449">
        <v>49.548000000000002</v>
      </c>
      <c r="R1449">
        <v>59.588000000000001</v>
      </c>
      <c r="S1449">
        <v>0</v>
      </c>
      <c r="T1449">
        <v>0</v>
      </c>
      <c r="U1449">
        <v>33.834000000000003</v>
      </c>
      <c r="V1449">
        <v>17.338999999999999</v>
      </c>
      <c r="W1449">
        <v>1.1496</v>
      </c>
      <c r="X1449">
        <v>796.2</v>
      </c>
      <c r="Y1449">
        <v>105.83</v>
      </c>
      <c r="Z1449">
        <v>140.77000000000001</v>
      </c>
      <c r="AA1449">
        <v>30.263999999999999</v>
      </c>
      <c r="AB1449">
        <v>0</v>
      </c>
      <c r="AC1449">
        <v>602.85</v>
      </c>
      <c r="AD1449">
        <v>344.51</v>
      </c>
      <c r="AE1449">
        <v>0</v>
      </c>
      <c r="AF1449">
        <v>165.91</v>
      </c>
      <c r="AG1449">
        <v>114.84</v>
      </c>
      <c r="AH1449">
        <v>295.27999999999997</v>
      </c>
      <c r="AI1449">
        <v>42.061999999999998</v>
      </c>
      <c r="AJ1449">
        <v>0</v>
      </c>
      <c r="AK1449">
        <v>466.5</v>
      </c>
      <c r="AL1449">
        <v>0</v>
      </c>
      <c r="AM1449">
        <v>36.718000000000004</v>
      </c>
      <c r="AN1449">
        <v>218.64</v>
      </c>
      <c r="AO1449">
        <v>10.877000000000001</v>
      </c>
      <c r="AP1449">
        <v>2.2999999999999998</v>
      </c>
      <c r="AQ1449">
        <v>43.604999999999997</v>
      </c>
      <c r="AR1449">
        <v>72.721000000000004</v>
      </c>
      <c r="AS1449">
        <v>0</v>
      </c>
      <c r="AT1449">
        <v>2.7458999999999998</v>
      </c>
      <c r="AU1449">
        <v>214.28</v>
      </c>
      <c r="AV1449">
        <v>44.942</v>
      </c>
      <c r="AW1449">
        <v>91.972999999999999</v>
      </c>
      <c r="AX1449">
        <v>56.414999999999999</v>
      </c>
      <c r="AY1449">
        <v>383.78</v>
      </c>
      <c r="AZ1449">
        <v>21.401</v>
      </c>
      <c r="BA1449">
        <v>5.3613999999999997</v>
      </c>
    </row>
    <row r="1450" spans="1:53" x14ac:dyDescent="0.25">
      <c r="A1450" t="s">
        <v>1104</v>
      </c>
      <c r="B1450" t="s">
        <v>66</v>
      </c>
      <c r="C1450">
        <v>2035</v>
      </c>
      <c r="D1450">
        <v>14.254</v>
      </c>
      <c r="E1450">
        <v>19.161999999999999</v>
      </c>
      <c r="F1450">
        <v>358.29</v>
      </c>
      <c r="G1450">
        <v>331.33</v>
      </c>
      <c r="H1450">
        <v>583.71</v>
      </c>
      <c r="I1450">
        <v>237.55</v>
      </c>
      <c r="J1450">
        <v>135.96</v>
      </c>
      <c r="K1450">
        <v>211.63</v>
      </c>
      <c r="L1450">
        <v>849.76</v>
      </c>
      <c r="M1450">
        <v>93.197999999999993</v>
      </c>
      <c r="N1450">
        <v>148.13</v>
      </c>
      <c r="O1450">
        <v>145.75</v>
      </c>
      <c r="P1450">
        <v>131.12</v>
      </c>
      <c r="Q1450">
        <v>51.2</v>
      </c>
      <c r="R1450">
        <v>61.573999999999998</v>
      </c>
      <c r="S1450">
        <v>360.45</v>
      </c>
      <c r="T1450">
        <v>3.3330000000000002</v>
      </c>
      <c r="U1450">
        <v>63.793999999999997</v>
      </c>
      <c r="V1450">
        <v>18.898</v>
      </c>
      <c r="W1450">
        <v>1.1879</v>
      </c>
      <c r="X1450">
        <v>820.24</v>
      </c>
      <c r="Y1450">
        <v>109.36</v>
      </c>
      <c r="Z1450">
        <v>145.46</v>
      </c>
      <c r="AA1450">
        <v>31.273</v>
      </c>
      <c r="AB1450">
        <v>0</v>
      </c>
      <c r="AC1450">
        <v>609.33000000000004</v>
      </c>
      <c r="AD1450">
        <v>355.99</v>
      </c>
      <c r="AE1450">
        <v>0</v>
      </c>
      <c r="AF1450">
        <v>171.44</v>
      </c>
      <c r="AG1450">
        <v>118.67</v>
      </c>
      <c r="AH1450">
        <v>305.12</v>
      </c>
      <c r="AI1450">
        <v>30.437000000000001</v>
      </c>
      <c r="AJ1450">
        <v>0</v>
      </c>
      <c r="AK1450">
        <v>482.05</v>
      </c>
      <c r="AL1450">
        <v>0</v>
      </c>
      <c r="AM1450">
        <v>37.942</v>
      </c>
      <c r="AN1450">
        <v>225.93</v>
      </c>
      <c r="AO1450">
        <v>166.14</v>
      </c>
      <c r="AP1450">
        <v>4.9257000000000001E-4</v>
      </c>
      <c r="AQ1450">
        <v>34.372999999999998</v>
      </c>
      <c r="AR1450">
        <v>75.144999999999996</v>
      </c>
      <c r="AS1450">
        <v>0</v>
      </c>
      <c r="AT1450">
        <v>3.5851000000000002</v>
      </c>
      <c r="AU1450">
        <v>221.43</v>
      </c>
      <c r="AV1450">
        <v>46.44</v>
      </c>
      <c r="AW1450">
        <v>128.49</v>
      </c>
      <c r="AX1450">
        <v>0.53413999999999995</v>
      </c>
      <c r="AY1450">
        <v>511.66</v>
      </c>
      <c r="AZ1450">
        <v>89.994</v>
      </c>
      <c r="BA1450">
        <v>22.530999999999999</v>
      </c>
    </row>
    <row r="1451" spans="1:53" x14ac:dyDescent="0.25">
      <c r="A1451" t="s">
        <v>1105</v>
      </c>
      <c r="B1451" t="s">
        <v>68</v>
      </c>
      <c r="C1451">
        <v>2035</v>
      </c>
      <c r="D1451">
        <v>30.382999999999999</v>
      </c>
      <c r="E1451">
        <v>19.161999999999999</v>
      </c>
      <c r="F1451">
        <v>358.29</v>
      </c>
      <c r="G1451">
        <v>331.33</v>
      </c>
      <c r="H1451">
        <v>583.71</v>
      </c>
      <c r="I1451">
        <v>237.55</v>
      </c>
      <c r="J1451">
        <v>135.96</v>
      </c>
      <c r="K1451">
        <v>211.89</v>
      </c>
      <c r="L1451">
        <v>0.91996</v>
      </c>
      <c r="M1451">
        <v>122.7</v>
      </c>
      <c r="N1451">
        <v>148.13</v>
      </c>
      <c r="O1451">
        <v>145.75</v>
      </c>
      <c r="P1451">
        <v>131.12</v>
      </c>
      <c r="Q1451">
        <v>51.2</v>
      </c>
      <c r="R1451">
        <v>61.582999999999998</v>
      </c>
      <c r="S1451">
        <v>0</v>
      </c>
      <c r="T1451">
        <v>7.1657999999999999</v>
      </c>
      <c r="U1451">
        <v>105.91</v>
      </c>
      <c r="V1451">
        <v>19.248999999999999</v>
      </c>
      <c r="W1451">
        <v>1.1879</v>
      </c>
      <c r="X1451">
        <v>842.11</v>
      </c>
      <c r="Y1451">
        <v>109.36</v>
      </c>
      <c r="Z1451">
        <v>145.46</v>
      </c>
      <c r="AA1451">
        <v>31.273</v>
      </c>
      <c r="AB1451">
        <v>0</v>
      </c>
      <c r="AC1451">
        <v>621.38</v>
      </c>
      <c r="AD1451">
        <v>355.99</v>
      </c>
      <c r="AE1451">
        <v>6.7595999999999998</v>
      </c>
      <c r="AF1451">
        <v>171.44</v>
      </c>
      <c r="AG1451">
        <v>118.67</v>
      </c>
      <c r="AH1451">
        <v>305.12</v>
      </c>
      <c r="AI1451">
        <v>10.920999999999999</v>
      </c>
      <c r="AJ1451">
        <v>0</v>
      </c>
      <c r="AK1451">
        <v>482.05</v>
      </c>
      <c r="AL1451">
        <v>0</v>
      </c>
      <c r="AM1451">
        <v>37.942</v>
      </c>
      <c r="AN1451">
        <v>225.93</v>
      </c>
      <c r="AO1451">
        <v>156.04</v>
      </c>
      <c r="AP1451">
        <v>5.3242000000000003</v>
      </c>
      <c r="AQ1451">
        <v>28.506</v>
      </c>
      <c r="AR1451">
        <v>75.144999999999996</v>
      </c>
      <c r="AS1451">
        <v>0</v>
      </c>
      <c r="AT1451">
        <v>4.7887000000000004</v>
      </c>
      <c r="AU1451">
        <v>221.43</v>
      </c>
      <c r="AV1451">
        <v>39.944000000000003</v>
      </c>
      <c r="AW1451">
        <v>131.86000000000001</v>
      </c>
      <c r="AX1451">
        <v>108.75</v>
      </c>
      <c r="AY1451">
        <v>510.27</v>
      </c>
      <c r="AZ1451">
        <v>114.27</v>
      </c>
      <c r="BA1451">
        <v>28.614000000000001</v>
      </c>
    </row>
    <row r="1452" spans="1:53" x14ac:dyDescent="0.25">
      <c r="A1452" t="s">
        <v>1106</v>
      </c>
      <c r="B1452" t="s">
        <v>70</v>
      </c>
      <c r="C1452">
        <v>2035</v>
      </c>
      <c r="D1452">
        <v>32.704000000000001</v>
      </c>
      <c r="E1452">
        <v>18.544</v>
      </c>
      <c r="F1452">
        <v>346.73</v>
      </c>
      <c r="G1452">
        <v>320.64999999999998</v>
      </c>
      <c r="H1452">
        <v>564.88</v>
      </c>
      <c r="I1452">
        <v>229.89</v>
      </c>
      <c r="J1452">
        <v>131.57</v>
      </c>
      <c r="K1452">
        <v>205.06</v>
      </c>
      <c r="L1452">
        <v>0</v>
      </c>
      <c r="M1452">
        <v>118.74</v>
      </c>
      <c r="N1452">
        <v>143.35</v>
      </c>
      <c r="O1452">
        <v>141.04</v>
      </c>
      <c r="P1452">
        <v>126.89</v>
      </c>
      <c r="Q1452">
        <v>49.548000000000002</v>
      </c>
      <c r="R1452">
        <v>59.723999999999997</v>
      </c>
      <c r="S1452">
        <v>635.19000000000005</v>
      </c>
      <c r="T1452">
        <v>9.9989000000000008</v>
      </c>
      <c r="U1452">
        <v>124.25</v>
      </c>
      <c r="V1452">
        <v>18.628</v>
      </c>
      <c r="W1452">
        <v>1.1496</v>
      </c>
      <c r="X1452">
        <v>814.95</v>
      </c>
      <c r="Y1452">
        <v>105.83</v>
      </c>
      <c r="Z1452">
        <v>140.77000000000001</v>
      </c>
      <c r="AA1452">
        <v>30.263999999999999</v>
      </c>
      <c r="AB1452">
        <v>0</v>
      </c>
      <c r="AC1452">
        <v>650.74</v>
      </c>
      <c r="AD1452">
        <v>344.51</v>
      </c>
      <c r="AE1452">
        <v>6.5415999999999999</v>
      </c>
      <c r="AF1452">
        <v>165.91</v>
      </c>
      <c r="AG1452">
        <v>114.84</v>
      </c>
      <c r="AH1452">
        <v>295.27999999999997</v>
      </c>
      <c r="AI1452">
        <v>32.859000000000002</v>
      </c>
      <c r="AJ1452">
        <v>0</v>
      </c>
      <c r="AK1452">
        <v>466.5</v>
      </c>
      <c r="AL1452">
        <v>0</v>
      </c>
      <c r="AM1452">
        <v>36.718000000000004</v>
      </c>
      <c r="AN1452">
        <v>218.64</v>
      </c>
      <c r="AO1452">
        <v>160.86000000000001</v>
      </c>
      <c r="AP1452">
        <v>6.7041000000000004</v>
      </c>
      <c r="AQ1452">
        <v>34.014000000000003</v>
      </c>
      <c r="AR1452">
        <v>72.721000000000004</v>
      </c>
      <c r="AS1452">
        <v>0</v>
      </c>
      <c r="AT1452">
        <v>3.5438000000000001</v>
      </c>
      <c r="AU1452">
        <v>214.28</v>
      </c>
      <c r="AV1452">
        <v>44.942</v>
      </c>
      <c r="AW1452">
        <v>129.76</v>
      </c>
      <c r="AX1452">
        <v>109.08</v>
      </c>
      <c r="AY1452">
        <v>513.26</v>
      </c>
      <c r="AZ1452">
        <v>168.91</v>
      </c>
      <c r="BA1452">
        <v>42.287999999999997</v>
      </c>
    </row>
    <row r="1453" spans="1:53" x14ac:dyDescent="0.25">
      <c r="A1453" t="s">
        <v>1107</v>
      </c>
      <c r="B1453" t="s">
        <v>72</v>
      </c>
      <c r="C1453">
        <v>2035</v>
      </c>
      <c r="D1453">
        <v>13.724</v>
      </c>
      <c r="E1453">
        <v>19.161999999999999</v>
      </c>
      <c r="F1453">
        <v>358.29</v>
      </c>
      <c r="G1453">
        <v>331.33</v>
      </c>
      <c r="H1453">
        <v>583.71</v>
      </c>
      <c r="I1453">
        <v>237.55</v>
      </c>
      <c r="J1453">
        <v>135.96</v>
      </c>
      <c r="K1453">
        <v>211.89</v>
      </c>
      <c r="L1453">
        <v>847.83</v>
      </c>
      <c r="M1453">
        <v>122.7</v>
      </c>
      <c r="N1453">
        <v>148.13</v>
      </c>
      <c r="O1453">
        <v>145.75</v>
      </c>
      <c r="P1453">
        <v>131.12</v>
      </c>
      <c r="Q1453">
        <v>51.2</v>
      </c>
      <c r="R1453">
        <v>61.725000000000001</v>
      </c>
      <c r="S1453">
        <v>454.97</v>
      </c>
      <c r="T1453">
        <v>10.664999999999999</v>
      </c>
      <c r="U1453">
        <v>109.76</v>
      </c>
      <c r="V1453">
        <v>19.248999999999999</v>
      </c>
      <c r="W1453">
        <v>1.1879</v>
      </c>
      <c r="X1453">
        <v>842.11</v>
      </c>
      <c r="Y1453">
        <v>109.36</v>
      </c>
      <c r="Z1453">
        <v>145.46</v>
      </c>
      <c r="AA1453">
        <v>31.273</v>
      </c>
      <c r="AB1453">
        <v>0</v>
      </c>
      <c r="AC1453">
        <v>707.95</v>
      </c>
      <c r="AD1453">
        <v>355.99</v>
      </c>
      <c r="AE1453">
        <v>6.7595999999999998</v>
      </c>
      <c r="AF1453">
        <v>171.44</v>
      </c>
      <c r="AG1453">
        <v>118.67</v>
      </c>
      <c r="AH1453">
        <v>305.12</v>
      </c>
      <c r="AI1453">
        <v>22.073</v>
      </c>
      <c r="AJ1453">
        <v>0</v>
      </c>
      <c r="AK1453">
        <v>482.05</v>
      </c>
      <c r="AL1453">
        <v>0</v>
      </c>
      <c r="AM1453">
        <v>37.942</v>
      </c>
      <c r="AN1453">
        <v>225.93</v>
      </c>
      <c r="AO1453">
        <v>166.14</v>
      </c>
      <c r="AP1453">
        <v>6.9276</v>
      </c>
      <c r="AQ1453">
        <v>38.258000000000003</v>
      </c>
      <c r="AR1453">
        <v>75.144999999999996</v>
      </c>
      <c r="AS1453">
        <v>0</v>
      </c>
      <c r="AT1453">
        <v>3.6619000000000002</v>
      </c>
      <c r="AU1453">
        <v>221.43</v>
      </c>
      <c r="AV1453">
        <v>46.44</v>
      </c>
      <c r="AW1453">
        <v>134.08000000000001</v>
      </c>
      <c r="AX1453">
        <v>112.72</v>
      </c>
      <c r="AY1453">
        <v>544.22</v>
      </c>
      <c r="AZ1453">
        <v>174.54</v>
      </c>
      <c r="BA1453">
        <v>43.712000000000003</v>
      </c>
    </row>
    <row r="1454" spans="1:53" x14ac:dyDescent="0.25">
      <c r="A1454" t="s">
        <v>1108</v>
      </c>
      <c r="B1454" t="s">
        <v>74</v>
      </c>
      <c r="C1454">
        <v>2035</v>
      </c>
      <c r="D1454">
        <v>8.7733000000000008</v>
      </c>
      <c r="E1454">
        <v>18.544</v>
      </c>
      <c r="F1454">
        <v>346.73</v>
      </c>
      <c r="G1454">
        <v>320.64999999999998</v>
      </c>
      <c r="H1454">
        <v>564.88</v>
      </c>
      <c r="I1454">
        <v>229.89</v>
      </c>
      <c r="J1454">
        <v>131.57</v>
      </c>
      <c r="K1454">
        <v>182.09</v>
      </c>
      <c r="L1454">
        <v>437.49</v>
      </c>
      <c r="M1454">
        <v>118.74</v>
      </c>
      <c r="N1454">
        <v>143.35</v>
      </c>
      <c r="O1454">
        <v>141.04</v>
      </c>
      <c r="P1454">
        <v>126.89</v>
      </c>
      <c r="Q1454">
        <v>49.548000000000002</v>
      </c>
      <c r="R1454">
        <v>59.734000000000002</v>
      </c>
      <c r="S1454">
        <v>0</v>
      </c>
      <c r="T1454">
        <v>10.321</v>
      </c>
      <c r="U1454">
        <v>76.084000000000003</v>
      </c>
      <c r="V1454">
        <v>18.628</v>
      </c>
      <c r="W1454">
        <v>1.1496</v>
      </c>
      <c r="X1454">
        <v>814.95</v>
      </c>
      <c r="Y1454">
        <v>105.83</v>
      </c>
      <c r="Z1454">
        <v>140.77000000000001</v>
      </c>
      <c r="AA1454">
        <v>30.103000000000002</v>
      </c>
      <c r="AB1454">
        <v>0</v>
      </c>
      <c r="AC1454">
        <v>703.3</v>
      </c>
      <c r="AD1454">
        <v>344.51</v>
      </c>
      <c r="AE1454">
        <v>6.1917</v>
      </c>
      <c r="AF1454">
        <v>165.91</v>
      </c>
      <c r="AG1454">
        <v>114.84</v>
      </c>
      <c r="AH1454">
        <v>295.27999999999997</v>
      </c>
      <c r="AI1454">
        <v>29.399000000000001</v>
      </c>
      <c r="AJ1454">
        <v>0</v>
      </c>
      <c r="AK1454">
        <v>466.5</v>
      </c>
      <c r="AL1454">
        <v>0</v>
      </c>
      <c r="AM1454">
        <v>36.718000000000004</v>
      </c>
      <c r="AN1454">
        <v>218.64</v>
      </c>
      <c r="AO1454">
        <v>151.55000000000001</v>
      </c>
      <c r="AP1454">
        <v>4.1074000000000002</v>
      </c>
      <c r="AQ1454">
        <v>38.951999999999998</v>
      </c>
      <c r="AR1454">
        <v>72.721000000000004</v>
      </c>
      <c r="AS1454">
        <v>0</v>
      </c>
      <c r="AT1454">
        <v>4.6341999999999999</v>
      </c>
      <c r="AU1454">
        <v>214.28</v>
      </c>
      <c r="AV1454">
        <v>44.942</v>
      </c>
      <c r="AW1454">
        <v>58.381999999999998</v>
      </c>
      <c r="AX1454">
        <v>50.828000000000003</v>
      </c>
      <c r="AY1454">
        <v>526.66999999999996</v>
      </c>
      <c r="AZ1454">
        <v>150.80000000000001</v>
      </c>
      <c r="BA1454">
        <v>42.408999999999999</v>
      </c>
    </row>
    <row r="1455" spans="1:53" x14ac:dyDescent="0.25">
      <c r="A1455" t="s">
        <v>1109</v>
      </c>
      <c r="B1455" t="s">
        <v>76</v>
      </c>
      <c r="C1455">
        <v>2035</v>
      </c>
      <c r="D1455">
        <v>3.6475</v>
      </c>
      <c r="E1455">
        <v>19.161999999999999</v>
      </c>
      <c r="F1455">
        <v>358.29</v>
      </c>
      <c r="G1455">
        <v>331.33</v>
      </c>
      <c r="H1455">
        <v>583.71</v>
      </c>
      <c r="I1455">
        <v>237.55</v>
      </c>
      <c r="J1455">
        <v>135.96</v>
      </c>
      <c r="K1455">
        <v>59.564</v>
      </c>
      <c r="L1455">
        <v>849.76</v>
      </c>
      <c r="M1455">
        <v>117.41</v>
      </c>
      <c r="N1455">
        <v>148.13</v>
      </c>
      <c r="O1455">
        <v>145.75</v>
      </c>
      <c r="P1455">
        <v>131.12</v>
      </c>
      <c r="Q1455">
        <v>51.2</v>
      </c>
      <c r="R1455">
        <v>61.725000000000001</v>
      </c>
      <c r="S1455">
        <v>660.74</v>
      </c>
      <c r="T1455">
        <v>10.664999999999999</v>
      </c>
      <c r="U1455">
        <v>36.517000000000003</v>
      </c>
      <c r="V1455">
        <v>19.248999999999999</v>
      </c>
      <c r="W1455">
        <v>1.1879</v>
      </c>
      <c r="X1455">
        <v>842.11</v>
      </c>
      <c r="Y1455">
        <v>109.36</v>
      </c>
      <c r="Z1455">
        <v>145.46</v>
      </c>
      <c r="AA1455">
        <v>31.273</v>
      </c>
      <c r="AB1455">
        <v>0</v>
      </c>
      <c r="AC1455">
        <v>728.67</v>
      </c>
      <c r="AD1455">
        <v>355.99</v>
      </c>
      <c r="AE1455">
        <v>0</v>
      </c>
      <c r="AF1455">
        <v>171.44</v>
      </c>
      <c r="AG1455">
        <v>118.67</v>
      </c>
      <c r="AH1455">
        <v>305.12</v>
      </c>
      <c r="AI1455">
        <v>34.527000000000001</v>
      </c>
      <c r="AJ1455">
        <v>0</v>
      </c>
      <c r="AK1455">
        <v>482.05</v>
      </c>
      <c r="AL1455">
        <v>0</v>
      </c>
      <c r="AM1455">
        <v>37.942</v>
      </c>
      <c r="AN1455">
        <v>225.93</v>
      </c>
      <c r="AO1455">
        <v>166.23</v>
      </c>
      <c r="AP1455">
        <v>5.2480000000000002</v>
      </c>
      <c r="AQ1455">
        <v>39.896999999999998</v>
      </c>
      <c r="AR1455">
        <v>75.144999999999996</v>
      </c>
      <c r="AS1455">
        <v>0</v>
      </c>
      <c r="AT1455">
        <v>4.7887000000000004</v>
      </c>
      <c r="AU1455">
        <v>221.43</v>
      </c>
      <c r="AV1455">
        <v>46.44</v>
      </c>
      <c r="AW1455">
        <v>13.058999999999999</v>
      </c>
      <c r="AX1455">
        <v>14.084</v>
      </c>
      <c r="AY1455">
        <v>536.13</v>
      </c>
      <c r="AZ1455">
        <v>0.87270999999999999</v>
      </c>
      <c r="BA1455">
        <v>0.22525999999999999</v>
      </c>
    </row>
    <row r="1456" spans="1:53" x14ac:dyDescent="0.25">
      <c r="A1456" t="s">
        <v>1110</v>
      </c>
      <c r="B1456" t="s">
        <v>54</v>
      </c>
      <c r="C1456">
        <v>2036</v>
      </c>
      <c r="D1456">
        <v>2.0015000000000001</v>
      </c>
      <c r="E1456">
        <v>19.161999999999999</v>
      </c>
      <c r="F1456">
        <v>358.29</v>
      </c>
      <c r="G1456">
        <v>331.33</v>
      </c>
      <c r="H1456">
        <v>583.71</v>
      </c>
      <c r="I1456">
        <v>237.55</v>
      </c>
      <c r="J1456">
        <v>135.96</v>
      </c>
      <c r="K1456">
        <v>21.08</v>
      </c>
      <c r="L1456">
        <v>822.65</v>
      </c>
      <c r="M1456">
        <v>6.9051E-3</v>
      </c>
      <c r="N1456">
        <v>148.13</v>
      </c>
      <c r="O1456">
        <v>87.787999999999997</v>
      </c>
      <c r="P1456">
        <v>13.051</v>
      </c>
      <c r="Q1456">
        <v>51.2</v>
      </c>
      <c r="R1456">
        <v>61.725000000000001</v>
      </c>
      <c r="S1456">
        <v>0</v>
      </c>
      <c r="T1456">
        <v>10.664999999999999</v>
      </c>
      <c r="U1456">
        <v>6.4513999999999996</v>
      </c>
      <c r="V1456">
        <v>16.451000000000001</v>
      </c>
      <c r="W1456">
        <v>1.1879</v>
      </c>
      <c r="X1456">
        <v>506.22</v>
      </c>
      <c r="Y1456">
        <v>109.36</v>
      </c>
      <c r="Z1456">
        <v>145.46</v>
      </c>
      <c r="AA1456">
        <v>31.273</v>
      </c>
      <c r="AB1456">
        <v>0</v>
      </c>
      <c r="AC1456">
        <v>716.81</v>
      </c>
      <c r="AD1456">
        <v>355.99</v>
      </c>
      <c r="AE1456">
        <v>0</v>
      </c>
      <c r="AF1456">
        <v>171.44</v>
      </c>
      <c r="AG1456">
        <v>118.67</v>
      </c>
      <c r="AH1456">
        <v>305.12</v>
      </c>
      <c r="AI1456">
        <v>41.136000000000003</v>
      </c>
      <c r="AJ1456">
        <v>0</v>
      </c>
      <c r="AK1456">
        <v>482.05</v>
      </c>
      <c r="AL1456">
        <v>0</v>
      </c>
      <c r="AM1456">
        <v>37.942</v>
      </c>
      <c r="AN1456">
        <v>225.93</v>
      </c>
      <c r="AO1456">
        <v>146.38</v>
      </c>
      <c r="AP1456">
        <v>5.3003</v>
      </c>
      <c r="AQ1456">
        <v>50.066000000000003</v>
      </c>
      <c r="AR1456">
        <v>75.144999999999996</v>
      </c>
      <c r="AS1456">
        <v>0</v>
      </c>
      <c r="AT1456">
        <v>4.7887000000000004</v>
      </c>
      <c r="AU1456">
        <v>221.43</v>
      </c>
      <c r="AV1456">
        <v>46.44</v>
      </c>
      <c r="AW1456">
        <v>25.381</v>
      </c>
      <c r="AX1456">
        <v>22.096</v>
      </c>
      <c r="AY1456">
        <v>214.07</v>
      </c>
      <c r="AZ1456">
        <v>0.64581</v>
      </c>
      <c r="BA1456">
        <v>0.16178000000000001</v>
      </c>
    </row>
    <row r="1457" spans="1:53" x14ac:dyDescent="0.25">
      <c r="A1457" t="s">
        <v>1111</v>
      </c>
      <c r="B1457" t="s">
        <v>56</v>
      </c>
      <c r="C1457">
        <v>2036</v>
      </c>
      <c r="D1457">
        <v>2.0352999999999999</v>
      </c>
      <c r="E1457">
        <v>17.925999999999998</v>
      </c>
      <c r="F1457">
        <v>335.17</v>
      </c>
      <c r="G1457">
        <v>309.95999999999998</v>
      </c>
      <c r="H1457">
        <v>546.04999999999995</v>
      </c>
      <c r="I1457">
        <v>222.22</v>
      </c>
      <c r="J1457">
        <v>127.19</v>
      </c>
      <c r="K1457">
        <v>13.867000000000001</v>
      </c>
      <c r="L1457">
        <v>202.93</v>
      </c>
      <c r="M1457">
        <v>18.190999999999999</v>
      </c>
      <c r="N1457">
        <v>138.57</v>
      </c>
      <c r="O1457">
        <v>71.212999999999994</v>
      </c>
      <c r="P1457">
        <v>22.231999999999999</v>
      </c>
      <c r="Q1457">
        <v>47.896999999999998</v>
      </c>
      <c r="R1457">
        <v>57.683</v>
      </c>
      <c r="S1457">
        <v>0</v>
      </c>
      <c r="T1457">
        <v>9.8215000000000003</v>
      </c>
      <c r="U1457">
        <v>13.156000000000001</v>
      </c>
      <c r="V1457">
        <v>17.529</v>
      </c>
      <c r="W1457">
        <v>1.1113</v>
      </c>
      <c r="X1457">
        <v>592.97</v>
      </c>
      <c r="Y1457">
        <v>102.31</v>
      </c>
      <c r="Z1457">
        <v>136.08000000000001</v>
      </c>
      <c r="AA1457">
        <v>29.254999999999999</v>
      </c>
      <c r="AB1457">
        <v>0</v>
      </c>
      <c r="AC1457">
        <v>565.57000000000005</v>
      </c>
      <c r="AD1457">
        <v>333.03</v>
      </c>
      <c r="AE1457">
        <v>0</v>
      </c>
      <c r="AF1457">
        <v>160.38</v>
      </c>
      <c r="AG1457">
        <v>111.01</v>
      </c>
      <c r="AH1457">
        <v>285.43</v>
      </c>
      <c r="AI1457">
        <v>41.768999999999998</v>
      </c>
      <c r="AJ1457">
        <v>148.78</v>
      </c>
      <c r="AK1457">
        <v>450.95</v>
      </c>
      <c r="AL1457">
        <v>0</v>
      </c>
      <c r="AM1457">
        <v>35.494</v>
      </c>
      <c r="AN1457">
        <v>211.35</v>
      </c>
      <c r="AO1457">
        <v>1.7546999999999999</v>
      </c>
      <c r="AP1457">
        <v>3.6118999999999999</v>
      </c>
      <c r="AQ1457">
        <v>46.835999999999999</v>
      </c>
      <c r="AR1457">
        <v>70.296999999999997</v>
      </c>
      <c r="AS1457">
        <v>0</v>
      </c>
      <c r="AT1457">
        <v>4.4797000000000002</v>
      </c>
      <c r="AU1457">
        <v>207.14</v>
      </c>
      <c r="AV1457">
        <v>43.444000000000003</v>
      </c>
      <c r="AW1457">
        <v>40.244</v>
      </c>
      <c r="AX1457">
        <v>63.142000000000003</v>
      </c>
      <c r="AY1457">
        <v>224.89</v>
      </c>
      <c r="AZ1457">
        <v>0</v>
      </c>
      <c r="BA1457">
        <v>6.6189000000000005E-4</v>
      </c>
    </row>
    <row r="1458" spans="1:53" x14ac:dyDescent="0.25">
      <c r="A1458" t="s">
        <v>1112</v>
      </c>
      <c r="B1458" t="s">
        <v>58</v>
      </c>
      <c r="C1458">
        <v>2036</v>
      </c>
      <c r="D1458">
        <v>2.0116000000000001</v>
      </c>
      <c r="E1458">
        <v>19.161999999999999</v>
      </c>
      <c r="F1458">
        <v>358.29</v>
      </c>
      <c r="G1458">
        <v>331.33</v>
      </c>
      <c r="H1458">
        <v>583.71</v>
      </c>
      <c r="I1458">
        <v>237.55</v>
      </c>
      <c r="J1458">
        <v>135.96</v>
      </c>
      <c r="K1458">
        <v>12.173</v>
      </c>
      <c r="L1458">
        <v>717.73</v>
      </c>
      <c r="M1458">
        <v>32.298000000000002</v>
      </c>
      <c r="N1458">
        <v>148.13</v>
      </c>
      <c r="O1458">
        <v>95.997</v>
      </c>
      <c r="P1458">
        <v>18.443000000000001</v>
      </c>
      <c r="Q1458">
        <v>51.2</v>
      </c>
      <c r="R1458">
        <v>61.627000000000002</v>
      </c>
      <c r="S1458">
        <v>36.56</v>
      </c>
      <c r="T1458">
        <v>9.9989000000000008</v>
      </c>
      <c r="U1458">
        <v>11.773</v>
      </c>
      <c r="V1458">
        <v>16.068999999999999</v>
      </c>
      <c r="W1458">
        <v>1.1879</v>
      </c>
      <c r="X1458">
        <v>842.11</v>
      </c>
      <c r="Y1458">
        <v>109.36</v>
      </c>
      <c r="Z1458">
        <v>145.46</v>
      </c>
      <c r="AA1458">
        <v>31.273</v>
      </c>
      <c r="AB1458">
        <v>0</v>
      </c>
      <c r="AC1458">
        <v>60.908999999999999</v>
      </c>
      <c r="AD1458">
        <v>355.99</v>
      </c>
      <c r="AE1458">
        <v>0</v>
      </c>
      <c r="AF1458">
        <v>171.44</v>
      </c>
      <c r="AG1458">
        <v>118.67</v>
      </c>
      <c r="AH1458">
        <v>305.12</v>
      </c>
      <c r="AI1458">
        <v>43.758000000000003</v>
      </c>
      <c r="AJ1458">
        <v>605.08000000000004</v>
      </c>
      <c r="AK1458">
        <v>482.05</v>
      </c>
      <c r="AL1458">
        <v>0</v>
      </c>
      <c r="AM1458">
        <v>37.942</v>
      </c>
      <c r="AN1458">
        <v>225.93</v>
      </c>
      <c r="AO1458">
        <v>166.13</v>
      </c>
      <c r="AP1458">
        <v>3.3252000000000002</v>
      </c>
      <c r="AQ1458">
        <v>50.066000000000003</v>
      </c>
      <c r="AR1458">
        <v>75.144999999999996</v>
      </c>
      <c r="AS1458">
        <v>0</v>
      </c>
      <c r="AT1458">
        <v>3.5853000000000002</v>
      </c>
      <c r="AU1458">
        <v>221.43</v>
      </c>
      <c r="AV1458">
        <v>46.44</v>
      </c>
      <c r="AW1458">
        <v>68.099000000000004</v>
      </c>
      <c r="AX1458">
        <v>105.92</v>
      </c>
      <c r="AY1458">
        <v>223.53</v>
      </c>
      <c r="AZ1458">
        <v>0</v>
      </c>
      <c r="BA1458">
        <v>0</v>
      </c>
    </row>
    <row r="1459" spans="1:53" x14ac:dyDescent="0.25">
      <c r="A1459" t="s">
        <v>1113</v>
      </c>
      <c r="B1459" t="s">
        <v>60</v>
      </c>
      <c r="C1459">
        <v>2036</v>
      </c>
      <c r="D1459">
        <v>1.806</v>
      </c>
      <c r="E1459">
        <v>18.544</v>
      </c>
      <c r="F1459">
        <v>346.73</v>
      </c>
      <c r="G1459">
        <v>320.64999999999998</v>
      </c>
      <c r="H1459">
        <v>564.88</v>
      </c>
      <c r="I1459">
        <v>229.89</v>
      </c>
      <c r="J1459">
        <v>131.57</v>
      </c>
      <c r="K1459">
        <v>11.637</v>
      </c>
      <c r="L1459">
        <v>27.018000000000001</v>
      </c>
      <c r="M1459">
        <v>28.933</v>
      </c>
      <c r="N1459">
        <v>143.35</v>
      </c>
      <c r="O1459">
        <v>76.855000000000004</v>
      </c>
      <c r="P1459">
        <v>14.551</v>
      </c>
      <c r="Q1459">
        <v>49.548000000000002</v>
      </c>
      <c r="R1459">
        <v>59.616999999999997</v>
      </c>
      <c r="S1459">
        <v>0</v>
      </c>
      <c r="T1459">
        <v>8.0635999999999992</v>
      </c>
      <c r="U1459">
        <v>10.603</v>
      </c>
      <c r="V1459">
        <v>14.504</v>
      </c>
      <c r="W1459">
        <v>1.1496</v>
      </c>
      <c r="X1459">
        <v>814.95</v>
      </c>
      <c r="Y1459">
        <v>105.83</v>
      </c>
      <c r="Z1459">
        <v>140.77000000000001</v>
      </c>
      <c r="AA1459">
        <v>30.263999999999999</v>
      </c>
      <c r="AB1459">
        <v>0</v>
      </c>
      <c r="AC1459">
        <v>71.284999999999997</v>
      </c>
      <c r="AD1459">
        <v>344.51</v>
      </c>
      <c r="AE1459">
        <v>0</v>
      </c>
      <c r="AF1459">
        <v>165.91</v>
      </c>
      <c r="AG1459">
        <v>114.84</v>
      </c>
      <c r="AH1459">
        <v>295.27999999999997</v>
      </c>
      <c r="AI1459">
        <v>38.098999999999997</v>
      </c>
      <c r="AJ1459">
        <v>31.882999999999999</v>
      </c>
      <c r="AK1459">
        <v>466.5</v>
      </c>
      <c r="AL1459">
        <v>0</v>
      </c>
      <c r="AM1459">
        <v>36.718000000000004</v>
      </c>
      <c r="AN1459">
        <v>218.64</v>
      </c>
      <c r="AO1459">
        <v>16.193000000000001</v>
      </c>
      <c r="AP1459">
        <v>3.218</v>
      </c>
      <c r="AQ1459">
        <v>48.451000000000001</v>
      </c>
      <c r="AR1459">
        <v>72.721000000000004</v>
      </c>
      <c r="AS1459">
        <v>0</v>
      </c>
      <c r="AT1459">
        <v>4.6341999999999999</v>
      </c>
      <c r="AU1459">
        <v>214.28</v>
      </c>
      <c r="AV1459">
        <v>44.942</v>
      </c>
      <c r="AW1459">
        <v>70.394999999999996</v>
      </c>
      <c r="AX1459">
        <v>105.23</v>
      </c>
      <c r="AY1459">
        <v>204.76</v>
      </c>
      <c r="AZ1459">
        <v>0.77700000000000002</v>
      </c>
      <c r="BA1459">
        <v>0.21093999999999999</v>
      </c>
    </row>
    <row r="1460" spans="1:53" x14ac:dyDescent="0.25">
      <c r="A1460" t="s">
        <v>1114</v>
      </c>
      <c r="B1460" t="s">
        <v>62</v>
      </c>
      <c r="C1460">
        <v>2036</v>
      </c>
      <c r="D1460">
        <v>1.9685999999999999</v>
      </c>
      <c r="E1460">
        <v>19.161999999999999</v>
      </c>
      <c r="F1460">
        <v>358.29</v>
      </c>
      <c r="G1460">
        <v>331.33</v>
      </c>
      <c r="H1460">
        <v>583.71</v>
      </c>
      <c r="I1460">
        <v>237.55</v>
      </c>
      <c r="J1460">
        <v>135.96</v>
      </c>
      <c r="K1460">
        <v>12.574999999999999</v>
      </c>
      <c r="L1460">
        <v>21.087</v>
      </c>
      <c r="M1460">
        <v>31.635999999999999</v>
      </c>
      <c r="N1460">
        <v>148.13</v>
      </c>
      <c r="O1460">
        <v>84.807000000000002</v>
      </c>
      <c r="P1460">
        <v>16.027999999999999</v>
      </c>
      <c r="Q1460">
        <v>51.2</v>
      </c>
      <c r="R1460">
        <v>61.591000000000001</v>
      </c>
      <c r="S1460">
        <v>0</v>
      </c>
      <c r="T1460">
        <v>2.8330000000000002</v>
      </c>
      <c r="U1460">
        <v>6.2622999999999998</v>
      </c>
      <c r="V1460">
        <v>12.750999999999999</v>
      </c>
      <c r="W1460">
        <v>1.1879</v>
      </c>
      <c r="X1460">
        <v>835.86</v>
      </c>
      <c r="Y1460">
        <v>109.36</v>
      </c>
      <c r="Z1460">
        <v>145.46</v>
      </c>
      <c r="AA1460">
        <v>31.273</v>
      </c>
      <c r="AB1460">
        <v>0</v>
      </c>
      <c r="AC1460">
        <v>50.225000000000001</v>
      </c>
      <c r="AD1460">
        <v>355.99</v>
      </c>
      <c r="AE1460">
        <v>0</v>
      </c>
      <c r="AF1460">
        <v>171.44</v>
      </c>
      <c r="AG1460">
        <v>118.67</v>
      </c>
      <c r="AH1460">
        <v>305.12</v>
      </c>
      <c r="AI1460">
        <v>18.474</v>
      </c>
      <c r="AJ1460">
        <v>39.244</v>
      </c>
      <c r="AK1460">
        <v>482.05</v>
      </c>
      <c r="AL1460">
        <v>0</v>
      </c>
      <c r="AM1460">
        <v>37.942</v>
      </c>
      <c r="AN1460">
        <v>225.93</v>
      </c>
      <c r="AO1460">
        <v>9.4254999999999995</v>
      </c>
      <c r="AP1460">
        <v>3.3252000000000002</v>
      </c>
      <c r="AQ1460">
        <v>50.066000000000003</v>
      </c>
      <c r="AR1460">
        <v>75.144999999999996</v>
      </c>
      <c r="AS1460">
        <v>0</v>
      </c>
      <c r="AT1460">
        <v>3.0648</v>
      </c>
      <c r="AU1460">
        <v>221.43</v>
      </c>
      <c r="AV1460">
        <v>46.44</v>
      </c>
      <c r="AW1460">
        <v>62.085000000000001</v>
      </c>
      <c r="AX1460">
        <v>106.2</v>
      </c>
      <c r="AY1460">
        <v>201.73</v>
      </c>
      <c r="AZ1460">
        <v>0.54108000000000001</v>
      </c>
      <c r="BA1460">
        <v>0.13833000000000001</v>
      </c>
    </row>
    <row r="1461" spans="1:53" x14ac:dyDescent="0.25">
      <c r="A1461" t="s">
        <v>1115</v>
      </c>
      <c r="B1461" t="s">
        <v>64</v>
      </c>
      <c r="C1461">
        <v>2036</v>
      </c>
      <c r="D1461">
        <v>3.6259999999999999</v>
      </c>
      <c r="E1461">
        <v>18.544</v>
      </c>
      <c r="F1461">
        <v>346.73</v>
      </c>
      <c r="G1461">
        <v>320.64999999999998</v>
      </c>
      <c r="H1461">
        <v>564.88</v>
      </c>
      <c r="I1461">
        <v>229.89</v>
      </c>
      <c r="J1461">
        <v>131.57</v>
      </c>
      <c r="K1461">
        <v>25.466999999999999</v>
      </c>
      <c r="L1461">
        <v>0.15969</v>
      </c>
      <c r="M1461">
        <v>54.045999999999999</v>
      </c>
      <c r="N1461">
        <v>143.35</v>
      </c>
      <c r="O1461">
        <v>83.031000000000006</v>
      </c>
      <c r="P1461">
        <v>62.316000000000003</v>
      </c>
      <c r="Q1461">
        <v>49.548000000000002</v>
      </c>
      <c r="R1461">
        <v>59.594000000000001</v>
      </c>
      <c r="S1461">
        <v>0</v>
      </c>
      <c r="T1461">
        <v>0</v>
      </c>
      <c r="U1461">
        <v>22.699000000000002</v>
      </c>
      <c r="V1461">
        <v>17.158000000000001</v>
      </c>
      <c r="W1461">
        <v>1.1496</v>
      </c>
      <c r="X1461">
        <v>806.5</v>
      </c>
      <c r="Y1461">
        <v>105.83</v>
      </c>
      <c r="Z1461">
        <v>140.77000000000001</v>
      </c>
      <c r="AA1461">
        <v>30.263999999999999</v>
      </c>
      <c r="AB1461">
        <v>0</v>
      </c>
      <c r="AC1461">
        <v>124.63</v>
      </c>
      <c r="AD1461">
        <v>344.51</v>
      </c>
      <c r="AE1461">
        <v>0</v>
      </c>
      <c r="AF1461">
        <v>165.91</v>
      </c>
      <c r="AG1461">
        <v>114.84</v>
      </c>
      <c r="AH1461">
        <v>295.27999999999997</v>
      </c>
      <c r="AI1461">
        <v>14.045999999999999</v>
      </c>
      <c r="AJ1461">
        <v>87.415000000000006</v>
      </c>
      <c r="AK1461">
        <v>466.5</v>
      </c>
      <c r="AL1461">
        <v>0</v>
      </c>
      <c r="AM1461">
        <v>36.718000000000004</v>
      </c>
      <c r="AN1461">
        <v>218.64</v>
      </c>
      <c r="AO1461">
        <v>10.760999999999999</v>
      </c>
      <c r="AP1461">
        <v>2.113</v>
      </c>
      <c r="AQ1461">
        <v>40.914999999999999</v>
      </c>
      <c r="AR1461">
        <v>72.721000000000004</v>
      </c>
      <c r="AS1461">
        <v>0</v>
      </c>
      <c r="AT1461">
        <v>2.7458999999999998</v>
      </c>
      <c r="AU1461">
        <v>214.28</v>
      </c>
      <c r="AV1461">
        <v>44.942</v>
      </c>
      <c r="AW1461">
        <v>75.817999999999998</v>
      </c>
      <c r="AX1461">
        <v>53.683</v>
      </c>
      <c r="AY1461">
        <v>281.42</v>
      </c>
      <c r="AZ1461">
        <v>12.804</v>
      </c>
      <c r="BA1461">
        <v>3.2138</v>
      </c>
    </row>
    <row r="1462" spans="1:53" x14ac:dyDescent="0.25">
      <c r="A1462" t="s">
        <v>1116</v>
      </c>
      <c r="B1462" t="s">
        <v>66</v>
      </c>
      <c r="C1462">
        <v>2036</v>
      </c>
      <c r="D1462">
        <v>11.420999999999999</v>
      </c>
      <c r="E1462">
        <v>19.161999999999999</v>
      </c>
      <c r="F1462">
        <v>358.29</v>
      </c>
      <c r="G1462">
        <v>331.33</v>
      </c>
      <c r="H1462">
        <v>583.71</v>
      </c>
      <c r="I1462">
        <v>237.55</v>
      </c>
      <c r="J1462">
        <v>135.96</v>
      </c>
      <c r="K1462">
        <v>130.19</v>
      </c>
      <c r="L1462">
        <v>697.35</v>
      </c>
      <c r="M1462">
        <v>107.81</v>
      </c>
      <c r="N1462">
        <v>148.13</v>
      </c>
      <c r="O1462">
        <v>140.87</v>
      </c>
      <c r="P1462">
        <v>131.12</v>
      </c>
      <c r="Q1462">
        <v>51.2</v>
      </c>
      <c r="R1462">
        <v>61.576000000000001</v>
      </c>
      <c r="S1462">
        <v>9.5305999999999997</v>
      </c>
      <c r="T1462">
        <v>3.3330000000000002</v>
      </c>
      <c r="U1462">
        <v>56.628</v>
      </c>
      <c r="V1462">
        <v>17.968</v>
      </c>
      <c r="W1462">
        <v>1.1879</v>
      </c>
      <c r="X1462">
        <v>831.43</v>
      </c>
      <c r="Y1462">
        <v>109.36</v>
      </c>
      <c r="Z1462">
        <v>145.46</v>
      </c>
      <c r="AA1462">
        <v>31.273</v>
      </c>
      <c r="AB1462">
        <v>0</v>
      </c>
      <c r="AC1462">
        <v>608.37</v>
      </c>
      <c r="AD1462">
        <v>355.99</v>
      </c>
      <c r="AE1462">
        <v>0</v>
      </c>
      <c r="AF1462">
        <v>171.44</v>
      </c>
      <c r="AG1462">
        <v>118.67</v>
      </c>
      <c r="AH1462">
        <v>305.12</v>
      </c>
      <c r="AI1462">
        <v>13.6</v>
      </c>
      <c r="AJ1462">
        <v>770.38</v>
      </c>
      <c r="AK1462">
        <v>482.05</v>
      </c>
      <c r="AL1462">
        <v>0</v>
      </c>
      <c r="AM1462">
        <v>37.942</v>
      </c>
      <c r="AN1462">
        <v>225.93</v>
      </c>
      <c r="AO1462">
        <v>166.14</v>
      </c>
      <c r="AP1462">
        <v>3.4394999999999998E-4</v>
      </c>
      <c r="AQ1462">
        <v>31.963999999999999</v>
      </c>
      <c r="AR1462">
        <v>75.144999999999996</v>
      </c>
      <c r="AS1462">
        <v>0</v>
      </c>
      <c r="AT1462">
        <v>3.5851000000000002</v>
      </c>
      <c r="AU1462">
        <v>221.43</v>
      </c>
      <c r="AV1462">
        <v>46.44</v>
      </c>
      <c r="AW1462">
        <v>128.66</v>
      </c>
      <c r="AX1462">
        <v>0.48218</v>
      </c>
      <c r="AY1462">
        <v>515.03</v>
      </c>
      <c r="AZ1462">
        <v>98.128</v>
      </c>
      <c r="BA1462">
        <v>24.568000000000001</v>
      </c>
    </row>
    <row r="1463" spans="1:53" x14ac:dyDescent="0.25">
      <c r="A1463" t="s">
        <v>1117</v>
      </c>
      <c r="B1463" t="s">
        <v>68</v>
      </c>
      <c r="C1463">
        <v>2036</v>
      </c>
      <c r="D1463">
        <v>37.826999999999998</v>
      </c>
      <c r="E1463">
        <v>19.161999999999999</v>
      </c>
      <c r="F1463">
        <v>358.29</v>
      </c>
      <c r="G1463">
        <v>331.33</v>
      </c>
      <c r="H1463">
        <v>583.71</v>
      </c>
      <c r="I1463">
        <v>237.55</v>
      </c>
      <c r="J1463">
        <v>135.96</v>
      </c>
      <c r="K1463">
        <v>211.61</v>
      </c>
      <c r="L1463">
        <v>0.77939000000000003</v>
      </c>
      <c r="M1463">
        <v>152.66999999999999</v>
      </c>
      <c r="N1463">
        <v>148.13</v>
      </c>
      <c r="O1463">
        <v>145.75</v>
      </c>
      <c r="P1463">
        <v>131.12</v>
      </c>
      <c r="Q1463">
        <v>51.2</v>
      </c>
      <c r="R1463">
        <v>61.582999999999998</v>
      </c>
      <c r="S1463">
        <v>0</v>
      </c>
      <c r="T1463">
        <v>7.1657999999999999</v>
      </c>
      <c r="U1463">
        <v>106.33</v>
      </c>
      <c r="V1463">
        <v>19.248999999999999</v>
      </c>
      <c r="W1463">
        <v>1.1879</v>
      </c>
      <c r="X1463">
        <v>842.11</v>
      </c>
      <c r="Y1463">
        <v>109.36</v>
      </c>
      <c r="Z1463">
        <v>145.46</v>
      </c>
      <c r="AA1463">
        <v>31.273</v>
      </c>
      <c r="AB1463">
        <v>0</v>
      </c>
      <c r="AC1463">
        <v>610.26</v>
      </c>
      <c r="AD1463">
        <v>355.99</v>
      </c>
      <c r="AE1463">
        <v>4.3002000000000002</v>
      </c>
      <c r="AF1463">
        <v>171.44</v>
      </c>
      <c r="AG1463">
        <v>118.67</v>
      </c>
      <c r="AH1463">
        <v>305.12</v>
      </c>
      <c r="AI1463">
        <v>13.714</v>
      </c>
      <c r="AJ1463">
        <v>770.38</v>
      </c>
      <c r="AK1463">
        <v>482.05</v>
      </c>
      <c r="AL1463">
        <v>0</v>
      </c>
      <c r="AM1463">
        <v>37.942</v>
      </c>
      <c r="AN1463">
        <v>225.93</v>
      </c>
      <c r="AO1463">
        <v>164.67</v>
      </c>
      <c r="AP1463">
        <v>4.4135</v>
      </c>
      <c r="AQ1463">
        <v>27.963000000000001</v>
      </c>
      <c r="AR1463">
        <v>75.144999999999996</v>
      </c>
      <c r="AS1463">
        <v>0</v>
      </c>
      <c r="AT1463">
        <v>4.7887000000000004</v>
      </c>
      <c r="AU1463">
        <v>221.43</v>
      </c>
      <c r="AV1463">
        <v>46.44</v>
      </c>
      <c r="AW1463">
        <v>132.11000000000001</v>
      </c>
      <c r="AX1463">
        <v>109.19</v>
      </c>
      <c r="AY1463">
        <v>511.66</v>
      </c>
      <c r="AZ1463">
        <v>133.75</v>
      </c>
      <c r="BA1463">
        <v>33.502000000000002</v>
      </c>
    </row>
    <row r="1464" spans="1:53" x14ac:dyDescent="0.25">
      <c r="A1464" t="s">
        <v>1118</v>
      </c>
      <c r="B1464" t="s">
        <v>70</v>
      </c>
      <c r="C1464">
        <v>2036</v>
      </c>
      <c r="D1464">
        <v>36.734000000000002</v>
      </c>
      <c r="E1464">
        <v>18.544</v>
      </c>
      <c r="F1464">
        <v>346.73</v>
      </c>
      <c r="G1464">
        <v>320.64999999999998</v>
      </c>
      <c r="H1464">
        <v>564.88</v>
      </c>
      <c r="I1464">
        <v>229.89</v>
      </c>
      <c r="J1464">
        <v>131.57</v>
      </c>
      <c r="K1464">
        <v>205.06</v>
      </c>
      <c r="L1464">
        <v>1.0441</v>
      </c>
      <c r="M1464">
        <v>173.17</v>
      </c>
      <c r="N1464">
        <v>143.35</v>
      </c>
      <c r="O1464">
        <v>141.04</v>
      </c>
      <c r="P1464">
        <v>126.89</v>
      </c>
      <c r="Q1464">
        <v>49.548000000000002</v>
      </c>
      <c r="R1464">
        <v>59.734000000000002</v>
      </c>
      <c r="S1464">
        <v>699.15</v>
      </c>
      <c r="T1464">
        <v>9.9989000000000008</v>
      </c>
      <c r="U1464">
        <v>118.56</v>
      </c>
      <c r="V1464">
        <v>18.628</v>
      </c>
      <c r="W1464">
        <v>1.1496</v>
      </c>
      <c r="X1464">
        <v>814.95</v>
      </c>
      <c r="Y1464">
        <v>105.83</v>
      </c>
      <c r="Z1464">
        <v>140.77000000000001</v>
      </c>
      <c r="AA1464">
        <v>30.263999999999999</v>
      </c>
      <c r="AB1464">
        <v>0</v>
      </c>
      <c r="AC1464">
        <v>633.03</v>
      </c>
      <c r="AD1464">
        <v>344.51</v>
      </c>
      <c r="AE1464">
        <v>6.5415999999999999</v>
      </c>
      <c r="AF1464">
        <v>165.91</v>
      </c>
      <c r="AG1464">
        <v>114.84</v>
      </c>
      <c r="AH1464">
        <v>295.27999999999997</v>
      </c>
      <c r="AI1464">
        <v>11.148</v>
      </c>
      <c r="AJ1464">
        <v>770.08</v>
      </c>
      <c r="AK1464">
        <v>466.5</v>
      </c>
      <c r="AL1464">
        <v>0</v>
      </c>
      <c r="AM1464">
        <v>36.718000000000004</v>
      </c>
      <c r="AN1464">
        <v>218.64</v>
      </c>
      <c r="AO1464">
        <v>160.84</v>
      </c>
      <c r="AP1464">
        <v>6.7041000000000004</v>
      </c>
      <c r="AQ1464">
        <v>25.940999999999999</v>
      </c>
      <c r="AR1464">
        <v>72.721000000000004</v>
      </c>
      <c r="AS1464">
        <v>0</v>
      </c>
      <c r="AT1464">
        <v>3.5438000000000001</v>
      </c>
      <c r="AU1464">
        <v>214.28</v>
      </c>
      <c r="AV1464">
        <v>40.692999999999998</v>
      </c>
      <c r="AW1464">
        <v>129.76</v>
      </c>
      <c r="AX1464">
        <v>109.08</v>
      </c>
      <c r="AY1464">
        <v>519.6</v>
      </c>
      <c r="AZ1464">
        <v>168.91</v>
      </c>
      <c r="BA1464">
        <v>42.287999999999997</v>
      </c>
    </row>
    <row r="1465" spans="1:53" x14ac:dyDescent="0.25">
      <c r="A1465" t="s">
        <v>1119</v>
      </c>
      <c r="B1465" t="s">
        <v>72</v>
      </c>
      <c r="C1465">
        <v>2036</v>
      </c>
      <c r="D1465">
        <v>37.972000000000001</v>
      </c>
      <c r="E1465">
        <v>19.161999999999999</v>
      </c>
      <c r="F1465">
        <v>358.29</v>
      </c>
      <c r="G1465">
        <v>331.33</v>
      </c>
      <c r="H1465">
        <v>583.71</v>
      </c>
      <c r="I1465">
        <v>237.55</v>
      </c>
      <c r="J1465">
        <v>135.96</v>
      </c>
      <c r="K1465">
        <v>211.89</v>
      </c>
      <c r="L1465">
        <v>0</v>
      </c>
      <c r="M1465">
        <v>192.88</v>
      </c>
      <c r="N1465">
        <v>148.13</v>
      </c>
      <c r="O1465">
        <v>145.75</v>
      </c>
      <c r="P1465">
        <v>131.12</v>
      </c>
      <c r="Q1465">
        <v>51.2</v>
      </c>
      <c r="R1465">
        <v>61.725000000000001</v>
      </c>
      <c r="S1465">
        <v>617.29999999999995</v>
      </c>
      <c r="T1465">
        <v>10.664999999999999</v>
      </c>
      <c r="U1465">
        <v>112.59</v>
      </c>
      <c r="V1465">
        <v>19.248999999999999</v>
      </c>
      <c r="W1465">
        <v>1.1879</v>
      </c>
      <c r="X1465">
        <v>842.11</v>
      </c>
      <c r="Y1465">
        <v>109.36</v>
      </c>
      <c r="Z1465">
        <v>145.46</v>
      </c>
      <c r="AA1465">
        <v>31.273</v>
      </c>
      <c r="AB1465">
        <v>0</v>
      </c>
      <c r="AC1465">
        <v>687.99</v>
      </c>
      <c r="AD1465">
        <v>355.99</v>
      </c>
      <c r="AE1465">
        <v>6.7539999999999996</v>
      </c>
      <c r="AF1465">
        <v>171.44</v>
      </c>
      <c r="AG1465">
        <v>118.67</v>
      </c>
      <c r="AH1465">
        <v>305.12</v>
      </c>
      <c r="AI1465">
        <v>8.8834</v>
      </c>
      <c r="AJ1465">
        <v>789.53</v>
      </c>
      <c r="AK1465">
        <v>482.05</v>
      </c>
      <c r="AL1465">
        <v>0</v>
      </c>
      <c r="AM1465">
        <v>37.942</v>
      </c>
      <c r="AN1465">
        <v>225.93</v>
      </c>
      <c r="AO1465">
        <v>166.14</v>
      </c>
      <c r="AP1465">
        <v>2.9685999999999999</v>
      </c>
      <c r="AQ1465">
        <v>26.879000000000001</v>
      </c>
      <c r="AR1465">
        <v>75.144999999999996</v>
      </c>
      <c r="AS1465">
        <v>0</v>
      </c>
      <c r="AT1465">
        <v>3.6619000000000002</v>
      </c>
      <c r="AU1465">
        <v>221.43</v>
      </c>
      <c r="AV1465">
        <v>32.621000000000002</v>
      </c>
      <c r="AW1465">
        <v>42.985999999999997</v>
      </c>
      <c r="AX1465">
        <v>32.439</v>
      </c>
      <c r="AY1465">
        <v>544.22</v>
      </c>
      <c r="AZ1465">
        <v>131.4</v>
      </c>
      <c r="BA1465">
        <v>32.895000000000003</v>
      </c>
    </row>
    <row r="1466" spans="1:53" x14ac:dyDescent="0.25">
      <c r="A1466" t="s">
        <v>1120</v>
      </c>
      <c r="B1466" t="s">
        <v>74</v>
      </c>
      <c r="C1466">
        <v>2036</v>
      </c>
      <c r="D1466">
        <v>18.186</v>
      </c>
      <c r="E1466">
        <v>18.544</v>
      </c>
      <c r="F1466">
        <v>346.73</v>
      </c>
      <c r="G1466">
        <v>320.64999999999998</v>
      </c>
      <c r="H1466">
        <v>564.88</v>
      </c>
      <c r="I1466">
        <v>229.89</v>
      </c>
      <c r="J1466">
        <v>131.57</v>
      </c>
      <c r="K1466">
        <v>205.06</v>
      </c>
      <c r="L1466">
        <v>16.425000000000001</v>
      </c>
      <c r="M1466">
        <v>193.63</v>
      </c>
      <c r="N1466">
        <v>143.35</v>
      </c>
      <c r="O1466">
        <v>141.04</v>
      </c>
      <c r="P1466">
        <v>126.89</v>
      </c>
      <c r="Q1466">
        <v>49.548000000000002</v>
      </c>
      <c r="R1466">
        <v>59.734000000000002</v>
      </c>
      <c r="S1466">
        <v>407.79</v>
      </c>
      <c r="T1466">
        <v>10.321</v>
      </c>
      <c r="U1466">
        <v>113.53</v>
      </c>
      <c r="V1466">
        <v>18.628</v>
      </c>
      <c r="W1466">
        <v>1.1496</v>
      </c>
      <c r="X1466">
        <v>814.95</v>
      </c>
      <c r="Y1466">
        <v>105.83</v>
      </c>
      <c r="Z1466">
        <v>140.77000000000001</v>
      </c>
      <c r="AA1466">
        <v>28.861000000000001</v>
      </c>
      <c r="AB1466">
        <v>0</v>
      </c>
      <c r="AC1466">
        <v>673.22</v>
      </c>
      <c r="AD1466">
        <v>344.51</v>
      </c>
      <c r="AE1466">
        <v>0.24510999999999999</v>
      </c>
      <c r="AF1466">
        <v>165.91</v>
      </c>
      <c r="AG1466">
        <v>114.84</v>
      </c>
      <c r="AH1466">
        <v>295.27999999999997</v>
      </c>
      <c r="AI1466">
        <v>7.6166</v>
      </c>
      <c r="AJ1466">
        <v>752.99</v>
      </c>
      <c r="AK1466">
        <v>466.5</v>
      </c>
      <c r="AL1466">
        <v>0</v>
      </c>
      <c r="AM1466">
        <v>36.718000000000004</v>
      </c>
      <c r="AN1466">
        <v>218.64</v>
      </c>
      <c r="AO1466">
        <v>237.34</v>
      </c>
      <c r="AP1466">
        <v>6.7041000000000004</v>
      </c>
      <c r="AQ1466">
        <v>30.733000000000001</v>
      </c>
      <c r="AR1466">
        <v>72.721000000000004</v>
      </c>
      <c r="AS1466">
        <v>0</v>
      </c>
      <c r="AT1466">
        <v>4.6341999999999999</v>
      </c>
      <c r="AU1466">
        <v>214.28</v>
      </c>
      <c r="AV1466">
        <v>28.201000000000001</v>
      </c>
      <c r="AW1466">
        <v>129.76</v>
      </c>
      <c r="AX1466">
        <v>109.08</v>
      </c>
      <c r="AY1466">
        <v>526.66999999999996</v>
      </c>
      <c r="AZ1466">
        <v>153.74</v>
      </c>
      <c r="BA1466">
        <v>38.49</v>
      </c>
    </row>
    <row r="1467" spans="1:53" x14ac:dyDescent="0.25">
      <c r="A1467" t="s">
        <v>1121</v>
      </c>
      <c r="B1467" t="s">
        <v>76</v>
      </c>
      <c r="C1467">
        <v>2036</v>
      </c>
      <c r="D1467">
        <v>8.3280999999999992</v>
      </c>
      <c r="E1467">
        <v>19.161999999999999</v>
      </c>
      <c r="F1467">
        <v>358.29</v>
      </c>
      <c r="G1467">
        <v>331.33</v>
      </c>
      <c r="H1467">
        <v>583.71</v>
      </c>
      <c r="I1467">
        <v>237.55</v>
      </c>
      <c r="J1467">
        <v>135.96</v>
      </c>
      <c r="K1467">
        <v>101.29</v>
      </c>
      <c r="L1467">
        <v>733.97</v>
      </c>
      <c r="M1467">
        <v>207.35</v>
      </c>
      <c r="N1467">
        <v>148.13</v>
      </c>
      <c r="O1467">
        <v>100.65</v>
      </c>
      <c r="P1467">
        <v>131.12</v>
      </c>
      <c r="Q1467">
        <v>51.2</v>
      </c>
      <c r="R1467">
        <v>61.725000000000001</v>
      </c>
      <c r="S1467">
        <v>0</v>
      </c>
      <c r="T1467">
        <v>10.664999999999999</v>
      </c>
      <c r="U1467">
        <v>62.587000000000003</v>
      </c>
      <c r="V1467">
        <v>19.248999999999999</v>
      </c>
      <c r="W1467">
        <v>1.1879</v>
      </c>
      <c r="X1467">
        <v>652.52</v>
      </c>
      <c r="Y1467">
        <v>109.36</v>
      </c>
      <c r="Z1467">
        <v>145.46</v>
      </c>
      <c r="AA1467">
        <v>27.823</v>
      </c>
      <c r="AB1467">
        <v>0</v>
      </c>
      <c r="AC1467">
        <v>708.65</v>
      </c>
      <c r="AD1467">
        <v>355.99</v>
      </c>
      <c r="AE1467">
        <v>0</v>
      </c>
      <c r="AF1467">
        <v>171.44</v>
      </c>
      <c r="AG1467">
        <v>118.67</v>
      </c>
      <c r="AH1467">
        <v>305.12</v>
      </c>
      <c r="AI1467">
        <v>8.5365000000000002</v>
      </c>
      <c r="AJ1467">
        <v>770.39</v>
      </c>
      <c r="AK1467">
        <v>482.05</v>
      </c>
      <c r="AL1467">
        <v>0</v>
      </c>
      <c r="AM1467">
        <v>37.942</v>
      </c>
      <c r="AN1467">
        <v>225.93</v>
      </c>
      <c r="AO1467">
        <v>148.21</v>
      </c>
      <c r="AP1467">
        <v>5.7230999999999996</v>
      </c>
      <c r="AQ1467">
        <v>32.067999999999998</v>
      </c>
      <c r="AR1467">
        <v>75.144999999999996</v>
      </c>
      <c r="AS1467">
        <v>0</v>
      </c>
      <c r="AT1467">
        <v>4.7887000000000004</v>
      </c>
      <c r="AU1467">
        <v>221.43</v>
      </c>
      <c r="AV1467">
        <v>31.39</v>
      </c>
      <c r="AW1467">
        <v>18.765999999999998</v>
      </c>
      <c r="AX1467">
        <v>17.475000000000001</v>
      </c>
      <c r="AY1467">
        <v>544.22</v>
      </c>
      <c r="AZ1467">
        <v>10.193</v>
      </c>
      <c r="BA1467">
        <v>2.5630000000000002</v>
      </c>
    </row>
    <row r="1468" spans="1:53" x14ac:dyDescent="0.25">
      <c r="A1468" t="s">
        <v>1122</v>
      </c>
      <c r="B1468" t="s">
        <v>54</v>
      </c>
      <c r="C1468">
        <v>2037</v>
      </c>
      <c r="D1468">
        <v>2.3315999999999999</v>
      </c>
      <c r="E1468">
        <v>19.161999999999999</v>
      </c>
      <c r="F1468">
        <v>358.29</v>
      </c>
      <c r="G1468">
        <v>331.33</v>
      </c>
      <c r="H1468">
        <v>583.71</v>
      </c>
      <c r="I1468">
        <v>237.55</v>
      </c>
      <c r="J1468">
        <v>135.96</v>
      </c>
      <c r="K1468">
        <v>26.420999999999999</v>
      </c>
      <c r="L1468">
        <v>834.18</v>
      </c>
      <c r="M1468">
        <v>207.35</v>
      </c>
      <c r="N1468">
        <v>148.13</v>
      </c>
      <c r="O1468">
        <v>145.75</v>
      </c>
      <c r="P1468">
        <v>15.704000000000001</v>
      </c>
      <c r="Q1468">
        <v>51.2</v>
      </c>
      <c r="R1468">
        <v>61.725000000000001</v>
      </c>
      <c r="S1468">
        <v>521.84</v>
      </c>
      <c r="T1468">
        <v>10.664999999999999</v>
      </c>
      <c r="U1468">
        <v>9.5380000000000003</v>
      </c>
      <c r="V1468">
        <v>18.992999999999999</v>
      </c>
      <c r="W1468">
        <v>1.1879</v>
      </c>
      <c r="X1468">
        <v>842.11</v>
      </c>
      <c r="Y1468">
        <v>109.36</v>
      </c>
      <c r="Z1468">
        <v>145.46</v>
      </c>
      <c r="AA1468">
        <v>27.768999999999998</v>
      </c>
      <c r="AB1468">
        <v>0</v>
      </c>
      <c r="AC1468">
        <v>700.99</v>
      </c>
      <c r="AD1468">
        <v>355.99</v>
      </c>
      <c r="AE1468">
        <v>0</v>
      </c>
      <c r="AF1468">
        <v>171.44</v>
      </c>
      <c r="AG1468">
        <v>118.67</v>
      </c>
      <c r="AH1468">
        <v>305.12</v>
      </c>
      <c r="AI1468">
        <v>7.3803999999999998</v>
      </c>
      <c r="AJ1468">
        <v>770.4</v>
      </c>
      <c r="AK1468">
        <v>482.05</v>
      </c>
      <c r="AL1468">
        <v>0</v>
      </c>
      <c r="AM1468">
        <v>37.942</v>
      </c>
      <c r="AN1468">
        <v>225.93</v>
      </c>
      <c r="AO1468">
        <v>166.21</v>
      </c>
      <c r="AP1468">
        <v>5.2232000000000003</v>
      </c>
      <c r="AQ1468">
        <v>33.064999999999998</v>
      </c>
      <c r="AR1468">
        <v>75.144999999999996</v>
      </c>
      <c r="AS1468">
        <v>0</v>
      </c>
      <c r="AT1468">
        <v>4.7887000000000004</v>
      </c>
      <c r="AU1468">
        <v>221.43</v>
      </c>
      <c r="AV1468">
        <v>26.995000000000001</v>
      </c>
      <c r="AW1468">
        <v>19.713000000000001</v>
      </c>
      <c r="AX1468">
        <v>27.702999999999999</v>
      </c>
      <c r="AY1468">
        <v>401.85</v>
      </c>
      <c r="AZ1468">
        <v>0</v>
      </c>
      <c r="BA1468">
        <v>1.1431E-3</v>
      </c>
    </row>
    <row r="1469" spans="1:53" x14ac:dyDescent="0.25">
      <c r="A1469" t="s">
        <v>1123</v>
      </c>
      <c r="B1469" t="s">
        <v>56</v>
      </c>
      <c r="C1469">
        <v>2037</v>
      </c>
      <c r="D1469">
        <v>1.6746000000000001</v>
      </c>
      <c r="E1469">
        <v>17.308</v>
      </c>
      <c r="F1469">
        <v>323.62</v>
      </c>
      <c r="G1469">
        <v>299.27</v>
      </c>
      <c r="H1469">
        <v>527.22</v>
      </c>
      <c r="I1469">
        <v>214.56</v>
      </c>
      <c r="J1469">
        <v>122.8</v>
      </c>
      <c r="K1469">
        <v>16.741</v>
      </c>
      <c r="L1469">
        <v>686.32</v>
      </c>
      <c r="M1469">
        <v>184.8</v>
      </c>
      <c r="N1469">
        <v>133.79</v>
      </c>
      <c r="O1469">
        <v>74.930999999999997</v>
      </c>
      <c r="P1469">
        <v>12.032</v>
      </c>
      <c r="Q1469">
        <v>46.244999999999997</v>
      </c>
      <c r="R1469">
        <v>55.69</v>
      </c>
      <c r="S1469">
        <v>0</v>
      </c>
      <c r="T1469">
        <v>9.4827999999999992</v>
      </c>
      <c r="U1469">
        <v>10.016999999999999</v>
      </c>
      <c r="V1469">
        <v>16.058</v>
      </c>
      <c r="W1469">
        <v>1.0729</v>
      </c>
      <c r="X1469">
        <v>591.15</v>
      </c>
      <c r="Y1469">
        <v>98.778999999999996</v>
      </c>
      <c r="Z1469">
        <v>131.38999999999999</v>
      </c>
      <c r="AA1469">
        <v>24.056999999999999</v>
      </c>
      <c r="AB1469">
        <v>0</v>
      </c>
      <c r="AC1469">
        <v>617.62</v>
      </c>
      <c r="AD1469">
        <v>321.54000000000002</v>
      </c>
      <c r="AE1469">
        <v>0</v>
      </c>
      <c r="AF1469">
        <v>154.85</v>
      </c>
      <c r="AG1469">
        <v>107.19</v>
      </c>
      <c r="AH1469">
        <v>275.58999999999997</v>
      </c>
      <c r="AI1469">
        <v>5.9161999999999999</v>
      </c>
      <c r="AJ1469">
        <v>408.43</v>
      </c>
      <c r="AK1469">
        <v>435.4</v>
      </c>
      <c r="AL1469">
        <v>0</v>
      </c>
      <c r="AM1469">
        <v>34.270000000000003</v>
      </c>
      <c r="AN1469">
        <v>204.07</v>
      </c>
      <c r="AO1469">
        <v>147</v>
      </c>
      <c r="AP1469">
        <v>3.6960999999999999</v>
      </c>
      <c r="AQ1469">
        <v>33.947000000000003</v>
      </c>
      <c r="AR1469">
        <v>67.873000000000005</v>
      </c>
      <c r="AS1469">
        <v>0</v>
      </c>
      <c r="AT1469">
        <v>4.3251999999999997</v>
      </c>
      <c r="AU1469">
        <v>200</v>
      </c>
      <c r="AV1469">
        <v>21.606999999999999</v>
      </c>
      <c r="AW1469">
        <v>47.738999999999997</v>
      </c>
      <c r="AX1469">
        <v>75.936999999999998</v>
      </c>
      <c r="AY1469">
        <v>349.75</v>
      </c>
      <c r="AZ1469">
        <v>0</v>
      </c>
      <c r="BA1469">
        <v>0</v>
      </c>
    </row>
    <row r="1470" spans="1:53" x14ac:dyDescent="0.25">
      <c r="A1470" t="s">
        <v>1124</v>
      </c>
      <c r="B1470" t="s">
        <v>58</v>
      </c>
      <c r="C1470">
        <v>2037</v>
      </c>
      <c r="D1470">
        <v>1.7487999999999999</v>
      </c>
      <c r="E1470">
        <v>19.161999999999999</v>
      </c>
      <c r="F1470">
        <v>358.29</v>
      </c>
      <c r="G1470">
        <v>331.33</v>
      </c>
      <c r="H1470">
        <v>583.71</v>
      </c>
      <c r="I1470">
        <v>237.55</v>
      </c>
      <c r="J1470">
        <v>135.96</v>
      </c>
      <c r="K1470">
        <v>12.491</v>
      </c>
      <c r="L1470">
        <v>773.77</v>
      </c>
      <c r="M1470">
        <v>201.94</v>
      </c>
      <c r="N1470">
        <v>148.13</v>
      </c>
      <c r="O1470">
        <v>134.94999999999999</v>
      </c>
      <c r="P1470">
        <v>8.5741999999999994</v>
      </c>
      <c r="Q1470">
        <v>51.2</v>
      </c>
      <c r="R1470">
        <v>61.618000000000002</v>
      </c>
      <c r="S1470">
        <v>277.79000000000002</v>
      </c>
      <c r="T1470">
        <v>9.9989000000000008</v>
      </c>
      <c r="U1470">
        <v>7.2527999999999997</v>
      </c>
      <c r="V1470">
        <v>13.154999999999999</v>
      </c>
      <c r="W1470">
        <v>1.1879</v>
      </c>
      <c r="X1470">
        <v>842.11</v>
      </c>
      <c r="Y1470">
        <v>109.36</v>
      </c>
      <c r="Z1470">
        <v>145.46</v>
      </c>
      <c r="AA1470">
        <v>27.015000000000001</v>
      </c>
      <c r="AB1470">
        <v>0</v>
      </c>
      <c r="AC1470">
        <v>669.87</v>
      </c>
      <c r="AD1470">
        <v>355.99</v>
      </c>
      <c r="AE1470">
        <v>0</v>
      </c>
      <c r="AF1470">
        <v>171.44</v>
      </c>
      <c r="AG1470">
        <v>118.67</v>
      </c>
      <c r="AH1470">
        <v>305.12</v>
      </c>
      <c r="AI1470">
        <v>7.4029999999999996</v>
      </c>
      <c r="AJ1470">
        <v>770.38</v>
      </c>
      <c r="AK1470">
        <v>482.05</v>
      </c>
      <c r="AL1470">
        <v>0</v>
      </c>
      <c r="AM1470">
        <v>37.942</v>
      </c>
      <c r="AN1470">
        <v>225.93</v>
      </c>
      <c r="AO1470">
        <v>166.18</v>
      </c>
      <c r="AP1470">
        <v>3.3252000000000002</v>
      </c>
      <c r="AQ1470">
        <v>43.115000000000002</v>
      </c>
      <c r="AR1470">
        <v>75.144999999999996</v>
      </c>
      <c r="AS1470">
        <v>0</v>
      </c>
      <c r="AT1470">
        <v>4.7887000000000004</v>
      </c>
      <c r="AU1470">
        <v>221.43</v>
      </c>
      <c r="AV1470">
        <v>27.091999999999999</v>
      </c>
      <c r="AW1470">
        <v>66.009</v>
      </c>
      <c r="AX1470">
        <v>105.57</v>
      </c>
      <c r="AY1470">
        <v>338.83</v>
      </c>
      <c r="AZ1470">
        <v>0.59343999999999997</v>
      </c>
      <c r="BA1470">
        <v>0.15301999999999999</v>
      </c>
    </row>
    <row r="1471" spans="1:53" x14ac:dyDescent="0.25">
      <c r="A1471" t="s">
        <v>1125</v>
      </c>
      <c r="B1471" t="s">
        <v>60</v>
      </c>
      <c r="C1471">
        <v>2037</v>
      </c>
      <c r="D1471">
        <v>2.4544000000000001</v>
      </c>
      <c r="E1471">
        <v>18.544</v>
      </c>
      <c r="F1471">
        <v>346.73</v>
      </c>
      <c r="G1471">
        <v>320.64999999999998</v>
      </c>
      <c r="H1471">
        <v>564.88</v>
      </c>
      <c r="I1471">
        <v>229.89</v>
      </c>
      <c r="J1471">
        <v>131.57</v>
      </c>
      <c r="K1471">
        <v>13.462</v>
      </c>
      <c r="L1471">
        <v>313.56</v>
      </c>
      <c r="M1471">
        <v>192.3</v>
      </c>
      <c r="N1471">
        <v>143.35</v>
      </c>
      <c r="O1471">
        <v>96.200999999999993</v>
      </c>
      <c r="P1471">
        <v>18.294</v>
      </c>
      <c r="Q1471">
        <v>49.548000000000002</v>
      </c>
      <c r="R1471">
        <v>59.610999999999997</v>
      </c>
      <c r="S1471">
        <v>0</v>
      </c>
      <c r="T1471">
        <v>8.0635999999999992</v>
      </c>
      <c r="U1471">
        <v>16.228000000000002</v>
      </c>
      <c r="V1471">
        <v>16.466000000000001</v>
      </c>
      <c r="W1471">
        <v>1.1496</v>
      </c>
      <c r="X1471">
        <v>814.95</v>
      </c>
      <c r="Y1471">
        <v>105.83</v>
      </c>
      <c r="Z1471">
        <v>140.77000000000001</v>
      </c>
      <c r="AA1471">
        <v>30.263999999999999</v>
      </c>
      <c r="AB1471">
        <v>0</v>
      </c>
      <c r="AC1471">
        <v>617.97</v>
      </c>
      <c r="AD1471">
        <v>344.51</v>
      </c>
      <c r="AE1471">
        <v>0</v>
      </c>
      <c r="AF1471">
        <v>165.91</v>
      </c>
      <c r="AG1471">
        <v>114.84</v>
      </c>
      <c r="AH1471">
        <v>295.27999999999997</v>
      </c>
      <c r="AI1471">
        <v>13.962999999999999</v>
      </c>
      <c r="AJ1471">
        <v>219.7</v>
      </c>
      <c r="AK1471">
        <v>466.5</v>
      </c>
      <c r="AL1471">
        <v>0</v>
      </c>
      <c r="AM1471">
        <v>36.718000000000004</v>
      </c>
      <c r="AN1471">
        <v>218.64</v>
      </c>
      <c r="AO1471">
        <v>146.83000000000001</v>
      </c>
      <c r="AP1471">
        <v>3.218</v>
      </c>
      <c r="AQ1471">
        <v>48.451000000000001</v>
      </c>
      <c r="AR1471">
        <v>72.721000000000004</v>
      </c>
      <c r="AS1471">
        <v>0</v>
      </c>
      <c r="AT1471">
        <v>4.6341999999999999</v>
      </c>
      <c r="AU1471">
        <v>214.28</v>
      </c>
      <c r="AV1471">
        <v>44.942</v>
      </c>
      <c r="AW1471">
        <v>66.093000000000004</v>
      </c>
      <c r="AX1471">
        <v>104.44</v>
      </c>
      <c r="AY1471">
        <v>346</v>
      </c>
      <c r="AZ1471">
        <v>0.94591000000000003</v>
      </c>
      <c r="BA1471">
        <v>0.24671999999999999</v>
      </c>
    </row>
    <row r="1472" spans="1:53" x14ac:dyDescent="0.25">
      <c r="A1472" t="s">
        <v>1126</v>
      </c>
      <c r="B1472" t="s">
        <v>62</v>
      </c>
      <c r="C1472">
        <v>2037</v>
      </c>
      <c r="D1472">
        <v>3.0808</v>
      </c>
      <c r="E1472">
        <v>19.161999999999999</v>
      </c>
      <c r="F1472">
        <v>358.29</v>
      </c>
      <c r="G1472">
        <v>331.33</v>
      </c>
      <c r="H1472">
        <v>583.71</v>
      </c>
      <c r="I1472">
        <v>237.55</v>
      </c>
      <c r="J1472">
        <v>135.96</v>
      </c>
      <c r="K1472">
        <v>26.337</v>
      </c>
      <c r="L1472">
        <v>732.07</v>
      </c>
      <c r="M1472">
        <v>195.26</v>
      </c>
      <c r="N1472">
        <v>148.13</v>
      </c>
      <c r="O1472">
        <v>115.05</v>
      </c>
      <c r="P1472">
        <v>34.698</v>
      </c>
      <c r="Q1472">
        <v>51.2</v>
      </c>
      <c r="R1472">
        <v>61.588999999999999</v>
      </c>
      <c r="S1472">
        <v>85.018000000000001</v>
      </c>
      <c r="T1472">
        <v>2.8330000000000002</v>
      </c>
      <c r="U1472">
        <v>21.375</v>
      </c>
      <c r="V1472">
        <v>18.003</v>
      </c>
      <c r="W1472">
        <v>1.1879</v>
      </c>
      <c r="X1472">
        <v>837.81</v>
      </c>
      <c r="Y1472">
        <v>109.36</v>
      </c>
      <c r="Z1472">
        <v>145.46</v>
      </c>
      <c r="AA1472">
        <v>31.273</v>
      </c>
      <c r="AB1472">
        <v>0</v>
      </c>
      <c r="AC1472">
        <v>500.82</v>
      </c>
      <c r="AD1472">
        <v>355.99</v>
      </c>
      <c r="AE1472">
        <v>0</v>
      </c>
      <c r="AF1472">
        <v>171.44</v>
      </c>
      <c r="AG1472">
        <v>118.67</v>
      </c>
      <c r="AH1472">
        <v>305.12</v>
      </c>
      <c r="AI1472">
        <v>34.524000000000001</v>
      </c>
      <c r="AJ1472">
        <v>770.4</v>
      </c>
      <c r="AK1472">
        <v>482.05</v>
      </c>
      <c r="AL1472">
        <v>0</v>
      </c>
      <c r="AM1472">
        <v>37.942</v>
      </c>
      <c r="AN1472">
        <v>225.93</v>
      </c>
      <c r="AO1472">
        <v>166.26</v>
      </c>
      <c r="AP1472">
        <v>3.3252000000000002</v>
      </c>
      <c r="AQ1472">
        <v>50.066000000000003</v>
      </c>
      <c r="AR1472">
        <v>75.144999999999996</v>
      </c>
      <c r="AS1472">
        <v>0</v>
      </c>
      <c r="AT1472">
        <v>4.7887000000000004</v>
      </c>
      <c r="AU1472">
        <v>221.43</v>
      </c>
      <c r="AV1472">
        <v>46.44</v>
      </c>
      <c r="AW1472">
        <v>86.462999999999994</v>
      </c>
      <c r="AX1472">
        <v>95.247</v>
      </c>
      <c r="AY1472">
        <v>399.75</v>
      </c>
      <c r="AZ1472">
        <v>0</v>
      </c>
      <c r="BA1472">
        <v>0</v>
      </c>
    </row>
    <row r="1473" spans="1:53" x14ac:dyDescent="0.25">
      <c r="A1473" t="s">
        <v>1127</v>
      </c>
      <c r="B1473" t="s">
        <v>64</v>
      </c>
      <c r="C1473">
        <v>2037</v>
      </c>
      <c r="D1473">
        <v>11.323</v>
      </c>
      <c r="E1473">
        <v>18.544</v>
      </c>
      <c r="F1473">
        <v>346.73</v>
      </c>
      <c r="G1473">
        <v>320.64999999999998</v>
      </c>
      <c r="H1473">
        <v>564.88</v>
      </c>
      <c r="I1473">
        <v>229.89</v>
      </c>
      <c r="J1473">
        <v>131.57</v>
      </c>
      <c r="K1473">
        <v>204.86</v>
      </c>
      <c r="L1473">
        <v>2.4930999999999998E-2</v>
      </c>
      <c r="M1473">
        <v>185.49</v>
      </c>
      <c r="N1473">
        <v>143.35</v>
      </c>
      <c r="O1473">
        <v>107.76</v>
      </c>
      <c r="P1473">
        <v>126.89</v>
      </c>
      <c r="Q1473">
        <v>49.548000000000002</v>
      </c>
      <c r="R1473">
        <v>59.594000000000001</v>
      </c>
      <c r="S1473">
        <v>0</v>
      </c>
      <c r="T1473">
        <v>0</v>
      </c>
      <c r="U1473">
        <v>63.820999999999998</v>
      </c>
      <c r="V1473">
        <v>17.361999999999998</v>
      </c>
      <c r="W1473">
        <v>1.1496</v>
      </c>
      <c r="X1473">
        <v>814.95</v>
      </c>
      <c r="Y1473">
        <v>105.83</v>
      </c>
      <c r="Z1473">
        <v>140.77000000000001</v>
      </c>
      <c r="AA1473">
        <v>30.263999999999999</v>
      </c>
      <c r="AB1473">
        <v>0</v>
      </c>
      <c r="AC1473">
        <v>351.87</v>
      </c>
      <c r="AD1473">
        <v>344.51</v>
      </c>
      <c r="AE1473">
        <v>0</v>
      </c>
      <c r="AF1473">
        <v>165.91</v>
      </c>
      <c r="AG1473">
        <v>114.84</v>
      </c>
      <c r="AH1473">
        <v>295.27999999999997</v>
      </c>
      <c r="AI1473">
        <v>25.344000000000001</v>
      </c>
      <c r="AJ1473">
        <v>237.67</v>
      </c>
      <c r="AK1473">
        <v>466.5</v>
      </c>
      <c r="AL1473">
        <v>0</v>
      </c>
      <c r="AM1473">
        <v>36.718000000000004</v>
      </c>
      <c r="AN1473">
        <v>218.64</v>
      </c>
      <c r="AO1473">
        <v>152.32</v>
      </c>
      <c r="AP1473">
        <v>1.5615000000000001</v>
      </c>
      <c r="AQ1473">
        <v>48.451000000000001</v>
      </c>
      <c r="AR1473">
        <v>72.721000000000004</v>
      </c>
      <c r="AS1473">
        <v>0</v>
      </c>
      <c r="AT1473">
        <v>4.6341999999999999</v>
      </c>
      <c r="AU1473">
        <v>214.28</v>
      </c>
      <c r="AV1473">
        <v>44.942</v>
      </c>
      <c r="AW1473">
        <v>62.213999999999999</v>
      </c>
      <c r="AX1473">
        <v>38.317999999999998</v>
      </c>
      <c r="AY1473">
        <v>501.86</v>
      </c>
      <c r="AZ1473">
        <v>24.036000000000001</v>
      </c>
      <c r="BA1473">
        <v>6.0175000000000001</v>
      </c>
    </row>
    <row r="1474" spans="1:53" x14ac:dyDescent="0.25">
      <c r="A1474" t="s">
        <v>1128</v>
      </c>
      <c r="B1474" t="s">
        <v>66</v>
      </c>
      <c r="C1474">
        <v>2037</v>
      </c>
      <c r="D1474">
        <v>18.702000000000002</v>
      </c>
      <c r="E1474">
        <v>19.161999999999999</v>
      </c>
      <c r="F1474">
        <v>358.29</v>
      </c>
      <c r="G1474">
        <v>331.33</v>
      </c>
      <c r="H1474">
        <v>583.71</v>
      </c>
      <c r="I1474">
        <v>237.55</v>
      </c>
      <c r="J1474">
        <v>135.96</v>
      </c>
      <c r="K1474">
        <v>211.89</v>
      </c>
      <c r="L1474">
        <v>710.79</v>
      </c>
      <c r="M1474">
        <v>190.92</v>
      </c>
      <c r="N1474">
        <v>148.13</v>
      </c>
      <c r="O1474">
        <v>145.75</v>
      </c>
      <c r="P1474">
        <v>131.12</v>
      </c>
      <c r="Q1474">
        <v>51.2</v>
      </c>
      <c r="R1474">
        <v>61.573</v>
      </c>
      <c r="S1474">
        <v>183.27</v>
      </c>
      <c r="T1474">
        <v>3.3330000000000002</v>
      </c>
      <c r="U1474">
        <v>100.8</v>
      </c>
      <c r="V1474">
        <v>19.248999999999999</v>
      </c>
      <c r="W1474">
        <v>1.1879</v>
      </c>
      <c r="X1474">
        <v>842.11</v>
      </c>
      <c r="Y1474">
        <v>109.36</v>
      </c>
      <c r="Z1474">
        <v>145.46</v>
      </c>
      <c r="AA1474">
        <v>31.273</v>
      </c>
      <c r="AB1474">
        <v>0</v>
      </c>
      <c r="AC1474">
        <v>608.38</v>
      </c>
      <c r="AD1474">
        <v>355.99</v>
      </c>
      <c r="AE1474">
        <v>0</v>
      </c>
      <c r="AF1474">
        <v>171.44</v>
      </c>
      <c r="AG1474">
        <v>118.67</v>
      </c>
      <c r="AH1474">
        <v>305.12</v>
      </c>
      <c r="AI1474">
        <v>13.035</v>
      </c>
      <c r="AJ1474">
        <v>770.38</v>
      </c>
      <c r="AK1474">
        <v>482.05</v>
      </c>
      <c r="AL1474">
        <v>0</v>
      </c>
      <c r="AM1474">
        <v>37.942</v>
      </c>
      <c r="AN1474">
        <v>225.93</v>
      </c>
      <c r="AO1474">
        <v>166.18</v>
      </c>
      <c r="AP1474">
        <v>0.33798</v>
      </c>
      <c r="AQ1474">
        <v>40.415999999999997</v>
      </c>
      <c r="AR1474">
        <v>75.144999999999996</v>
      </c>
      <c r="AS1474">
        <v>0</v>
      </c>
      <c r="AT1474">
        <v>4.7887000000000004</v>
      </c>
      <c r="AU1474">
        <v>221.43</v>
      </c>
      <c r="AV1474">
        <v>46.44</v>
      </c>
      <c r="AW1474">
        <v>73.34</v>
      </c>
      <c r="AX1474">
        <v>0.62309000000000003</v>
      </c>
      <c r="AY1474">
        <v>516.74</v>
      </c>
      <c r="AZ1474">
        <v>49.482999999999997</v>
      </c>
      <c r="BA1474">
        <v>12.388</v>
      </c>
    </row>
    <row r="1475" spans="1:53" x14ac:dyDescent="0.25">
      <c r="A1475" t="s">
        <v>1129</v>
      </c>
      <c r="B1475" t="s">
        <v>68</v>
      </c>
      <c r="C1475">
        <v>2037</v>
      </c>
      <c r="D1475">
        <v>33.814</v>
      </c>
      <c r="E1475">
        <v>19.161999999999999</v>
      </c>
      <c r="F1475">
        <v>358.29</v>
      </c>
      <c r="G1475">
        <v>331.33</v>
      </c>
      <c r="H1475">
        <v>583.71</v>
      </c>
      <c r="I1475">
        <v>237.55</v>
      </c>
      <c r="J1475">
        <v>135.96</v>
      </c>
      <c r="K1475">
        <v>211.89</v>
      </c>
      <c r="L1475">
        <v>1.4996</v>
      </c>
      <c r="M1475">
        <v>191.86</v>
      </c>
      <c r="N1475">
        <v>148.13</v>
      </c>
      <c r="O1475">
        <v>145.75</v>
      </c>
      <c r="P1475">
        <v>131.12</v>
      </c>
      <c r="Q1475">
        <v>51.2</v>
      </c>
      <c r="R1475">
        <v>61.597999999999999</v>
      </c>
      <c r="S1475">
        <v>0</v>
      </c>
      <c r="T1475">
        <v>7.1657999999999999</v>
      </c>
      <c r="U1475">
        <v>116.45</v>
      </c>
      <c r="V1475">
        <v>19.248999999999999</v>
      </c>
      <c r="W1475">
        <v>1.1879</v>
      </c>
      <c r="X1475">
        <v>842.11</v>
      </c>
      <c r="Y1475">
        <v>109.36</v>
      </c>
      <c r="Z1475">
        <v>145.46</v>
      </c>
      <c r="AA1475">
        <v>31.273</v>
      </c>
      <c r="AB1475">
        <v>0</v>
      </c>
      <c r="AC1475">
        <v>616.75</v>
      </c>
      <c r="AD1475">
        <v>355.99</v>
      </c>
      <c r="AE1475">
        <v>0</v>
      </c>
      <c r="AF1475">
        <v>171.44</v>
      </c>
      <c r="AG1475">
        <v>118.67</v>
      </c>
      <c r="AH1475">
        <v>305.12</v>
      </c>
      <c r="AI1475">
        <v>13.367000000000001</v>
      </c>
      <c r="AJ1475">
        <v>770.39</v>
      </c>
      <c r="AK1475">
        <v>482.05</v>
      </c>
      <c r="AL1475">
        <v>0</v>
      </c>
      <c r="AM1475">
        <v>37.942</v>
      </c>
      <c r="AN1475">
        <v>225.93</v>
      </c>
      <c r="AO1475">
        <v>158.35</v>
      </c>
      <c r="AP1475">
        <v>3.3252000000000002</v>
      </c>
      <c r="AQ1475">
        <v>33.341000000000001</v>
      </c>
      <c r="AR1475">
        <v>75.144999999999996</v>
      </c>
      <c r="AS1475">
        <v>0</v>
      </c>
      <c r="AT1475">
        <v>4.7887000000000004</v>
      </c>
      <c r="AU1475">
        <v>221.43</v>
      </c>
      <c r="AV1475">
        <v>46.44</v>
      </c>
      <c r="AW1475">
        <v>130.79</v>
      </c>
      <c r="AX1475">
        <v>106.81</v>
      </c>
      <c r="AY1475">
        <v>530.59</v>
      </c>
      <c r="AZ1475">
        <v>98.39</v>
      </c>
      <c r="BA1475">
        <v>24.641999999999999</v>
      </c>
    </row>
    <row r="1476" spans="1:53" x14ac:dyDescent="0.25">
      <c r="A1476" t="s">
        <v>1130</v>
      </c>
      <c r="B1476" t="s">
        <v>70</v>
      </c>
      <c r="C1476">
        <v>2037</v>
      </c>
      <c r="D1476">
        <v>36.44</v>
      </c>
      <c r="E1476">
        <v>18.544</v>
      </c>
      <c r="F1476">
        <v>346.73</v>
      </c>
      <c r="G1476">
        <v>320.64999999999998</v>
      </c>
      <c r="H1476">
        <v>564.88</v>
      </c>
      <c r="I1476">
        <v>229.89</v>
      </c>
      <c r="J1476">
        <v>131.57</v>
      </c>
      <c r="K1476">
        <v>205.06</v>
      </c>
      <c r="L1476">
        <v>1.0618000000000001</v>
      </c>
      <c r="M1476">
        <v>189.83</v>
      </c>
      <c r="N1476">
        <v>143.35</v>
      </c>
      <c r="O1476">
        <v>141.04</v>
      </c>
      <c r="P1476">
        <v>126.89</v>
      </c>
      <c r="Q1476">
        <v>49.548000000000002</v>
      </c>
      <c r="R1476">
        <v>59.734000000000002</v>
      </c>
      <c r="S1476">
        <v>564.58000000000004</v>
      </c>
      <c r="T1476">
        <v>9.9989000000000008</v>
      </c>
      <c r="U1476">
        <v>128.16999999999999</v>
      </c>
      <c r="V1476">
        <v>18.628</v>
      </c>
      <c r="W1476">
        <v>1.1496</v>
      </c>
      <c r="X1476">
        <v>814.95</v>
      </c>
      <c r="Y1476">
        <v>105.83</v>
      </c>
      <c r="Z1476">
        <v>140.77000000000001</v>
      </c>
      <c r="AA1476">
        <v>30.263999999999999</v>
      </c>
      <c r="AB1476">
        <v>0</v>
      </c>
      <c r="AC1476">
        <v>639.46</v>
      </c>
      <c r="AD1476">
        <v>344.51</v>
      </c>
      <c r="AE1476">
        <v>6.5415999999999999</v>
      </c>
      <c r="AF1476">
        <v>165.91</v>
      </c>
      <c r="AG1476">
        <v>114.84</v>
      </c>
      <c r="AH1476">
        <v>295.27999999999997</v>
      </c>
      <c r="AI1476">
        <v>12.731</v>
      </c>
      <c r="AJ1476">
        <v>759.75</v>
      </c>
      <c r="AK1476">
        <v>466.5</v>
      </c>
      <c r="AL1476">
        <v>0</v>
      </c>
      <c r="AM1476">
        <v>36.718000000000004</v>
      </c>
      <c r="AN1476">
        <v>218.64</v>
      </c>
      <c r="AO1476">
        <v>160.93</v>
      </c>
      <c r="AP1476">
        <v>6.7041000000000004</v>
      </c>
      <c r="AQ1476">
        <v>28.462</v>
      </c>
      <c r="AR1476">
        <v>72.721000000000004</v>
      </c>
      <c r="AS1476">
        <v>0</v>
      </c>
      <c r="AT1476">
        <v>3.5438000000000001</v>
      </c>
      <c r="AU1476">
        <v>214.28</v>
      </c>
      <c r="AV1476">
        <v>44.942</v>
      </c>
      <c r="AW1476">
        <v>129.76</v>
      </c>
      <c r="AX1476">
        <v>109.08</v>
      </c>
      <c r="AY1476">
        <v>526.66999999999996</v>
      </c>
      <c r="AZ1476">
        <v>68.781000000000006</v>
      </c>
      <c r="BA1476">
        <v>17.22</v>
      </c>
    </row>
    <row r="1477" spans="1:53" x14ac:dyDescent="0.25">
      <c r="A1477" t="s">
        <v>1131</v>
      </c>
      <c r="B1477" t="s">
        <v>72</v>
      </c>
      <c r="C1477">
        <v>2037</v>
      </c>
      <c r="D1477">
        <v>12.282999999999999</v>
      </c>
      <c r="E1477">
        <v>19.161999999999999</v>
      </c>
      <c r="F1477">
        <v>358.29</v>
      </c>
      <c r="G1477">
        <v>331.33</v>
      </c>
      <c r="H1477">
        <v>583.71</v>
      </c>
      <c r="I1477">
        <v>237.55</v>
      </c>
      <c r="J1477">
        <v>135.96</v>
      </c>
      <c r="K1477">
        <v>159.58000000000001</v>
      </c>
      <c r="L1477">
        <v>782.22</v>
      </c>
      <c r="M1477">
        <v>204.18</v>
      </c>
      <c r="N1477">
        <v>148.13</v>
      </c>
      <c r="O1477">
        <v>145.75</v>
      </c>
      <c r="P1477">
        <v>131.12</v>
      </c>
      <c r="Q1477">
        <v>51.2</v>
      </c>
      <c r="R1477">
        <v>61.725000000000001</v>
      </c>
      <c r="S1477">
        <v>400.91</v>
      </c>
      <c r="T1477">
        <v>10.664999999999999</v>
      </c>
      <c r="U1477">
        <v>73.709999999999994</v>
      </c>
      <c r="V1477">
        <v>19.248999999999999</v>
      </c>
      <c r="W1477">
        <v>1.1879</v>
      </c>
      <c r="X1477">
        <v>842.11</v>
      </c>
      <c r="Y1477">
        <v>109.36</v>
      </c>
      <c r="Z1477">
        <v>145.46</v>
      </c>
      <c r="AA1477">
        <v>31.273</v>
      </c>
      <c r="AB1477">
        <v>0</v>
      </c>
      <c r="AC1477">
        <v>690.53</v>
      </c>
      <c r="AD1477">
        <v>355.99</v>
      </c>
      <c r="AE1477">
        <v>6.2164000000000001</v>
      </c>
      <c r="AF1477">
        <v>171.44</v>
      </c>
      <c r="AG1477">
        <v>118.67</v>
      </c>
      <c r="AH1477">
        <v>305.12</v>
      </c>
      <c r="AI1477">
        <v>13.493</v>
      </c>
      <c r="AJ1477">
        <v>776.75</v>
      </c>
      <c r="AK1477">
        <v>482.05</v>
      </c>
      <c r="AL1477">
        <v>0</v>
      </c>
      <c r="AM1477">
        <v>37.942</v>
      </c>
      <c r="AN1477">
        <v>225.93</v>
      </c>
      <c r="AO1477">
        <v>166.14</v>
      </c>
      <c r="AP1477">
        <v>4.1723999999999997</v>
      </c>
      <c r="AQ1477">
        <v>28.606000000000002</v>
      </c>
      <c r="AR1477">
        <v>75.144999999999996</v>
      </c>
      <c r="AS1477">
        <v>0</v>
      </c>
      <c r="AT1477">
        <v>3.6619000000000002</v>
      </c>
      <c r="AU1477">
        <v>221.43</v>
      </c>
      <c r="AV1477">
        <v>46.44</v>
      </c>
      <c r="AW1477">
        <v>35.033000000000001</v>
      </c>
      <c r="AX1477">
        <v>27.506</v>
      </c>
      <c r="AY1477">
        <v>544.22</v>
      </c>
      <c r="AZ1477">
        <v>29.55</v>
      </c>
      <c r="BA1477">
        <v>7.3983999999999996</v>
      </c>
    </row>
    <row r="1478" spans="1:53" x14ac:dyDescent="0.25">
      <c r="A1478" t="s">
        <v>1132</v>
      </c>
      <c r="B1478" t="s">
        <v>74</v>
      </c>
      <c r="C1478">
        <v>2037</v>
      </c>
      <c r="D1478">
        <v>2.4941</v>
      </c>
      <c r="E1478">
        <v>18.544</v>
      </c>
      <c r="F1478">
        <v>346.73</v>
      </c>
      <c r="G1478">
        <v>320.64999999999998</v>
      </c>
      <c r="H1478">
        <v>564.88</v>
      </c>
      <c r="I1478">
        <v>229.89</v>
      </c>
      <c r="J1478">
        <v>131.57</v>
      </c>
      <c r="K1478">
        <v>32.402999999999999</v>
      </c>
      <c r="L1478">
        <v>505.73</v>
      </c>
      <c r="M1478">
        <v>200.06</v>
      </c>
      <c r="N1478">
        <v>143.35</v>
      </c>
      <c r="O1478">
        <v>125.3</v>
      </c>
      <c r="P1478">
        <v>83.34</v>
      </c>
      <c r="Q1478">
        <v>49.548000000000002</v>
      </c>
      <c r="R1478">
        <v>59.734000000000002</v>
      </c>
      <c r="S1478">
        <v>0</v>
      </c>
      <c r="T1478">
        <v>10.321</v>
      </c>
      <c r="U1478">
        <v>17.195</v>
      </c>
      <c r="V1478">
        <v>18.628</v>
      </c>
      <c r="W1478">
        <v>1.1496</v>
      </c>
      <c r="X1478">
        <v>814.95</v>
      </c>
      <c r="Y1478">
        <v>105.83</v>
      </c>
      <c r="Z1478">
        <v>140.77000000000001</v>
      </c>
      <c r="AA1478">
        <v>30.263999999999999</v>
      </c>
      <c r="AB1478">
        <v>0</v>
      </c>
      <c r="AC1478">
        <v>649.35</v>
      </c>
      <c r="AD1478">
        <v>344.51</v>
      </c>
      <c r="AE1478">
        <v>0</v>
      </c>
      <c r="AF1478">
        <v>165.91</v>
      </c>
      <c r="AG1478">
        <v>114.84</v>
      </c>
      <c r="AH1478">
        <v>295.27999999999997</v>
      </c>
      <c r="AI1478">
        <v>33.412999999999997</v>
      </c>
      <c r="AJ1478">
        <v>387.6</v>
      </c>
      <c r="AK1478">
        <v>466.5</v>
      </c>
      <c r="AL1478">
        <v>0</v>
      </c>
      <c r="AM1478">
        <v>36.718000000000004</v>
      </c>
      <c r="AN1478">
        <v>218.64</v>
      </c>
      <c r="AO1478">
        <v>147.88999999999999</v>
      </c>
      <c r="AP1478">
        <v>5.2016</v>
      </c>
      <c r="AQ1478">
        <v>38.17</v>
      </c>
      <c r="AR1478">
        <v>72.721000000000004</v>
      </c>
      <c r="AS1478">
        <v>0</v>
      </c>
      <c r="AT1478">
        <v>4.6341999999999999</v>
      </c>
      <c r="AU1478">
        <v>214.28</v>
      </c>
      <c r="AV1478">
        <v>44.942</v>
      </c>
      <c r="AW1478">
        <v>12.867000000000001</v>
      </c>
      <c r="AX1478">
        <v>11.345000000000001</v>
      </c>
      <c r="AY1478">
        <v>466.36</v>
      </c>
      <c r="AZ1478">
        <v>10.978999999999999</v>
      </c>
      <c r="BA1478">
        <v>2.7612000000000001</v>
      </c>
    </row>
    <row r="1479" spans="1:53" x14ac:dyDescent="0.25">
      <c r="A1479" t="s">
        <v>1133</v>
      </c>
      <c r="B1479" t="s">
        <v>76</v>
      </c>
      <c r="C1479">
        <v>2037</v>
      </c>
      <c r="D1479">
        <v>1.7158</v>
      </c>
      <c r="E1479">
        <v>19.161999999999999</v>
      </c>
      <c r="F1479">
        <v>358.29</v>
      </c>
      <c r="G1479">
        <v>331.33</v>
      </c>
      <c r="H1479">
        <v>583.71</v>
      </c>
      <c r="I1479">
        <v>237.55</v>
      </c>
      <c r="J1479">
        <v>135.96</v>
      </c>
      <c r="K1479">
        <v>14.441000000000001</v>
      </c>
      <c r="L1479">
        <v>764.76</v>
      </c>
      <c r="M1479">
        <v>205.88</v>
      </c>
      <c r="N1479">
        <v>148.13</v>
      </c>
      <c r="O1479">
        <v>132.11000000000001</v>
      </c>
      <c r="P1479">
        <v>6.2968999999999999</v>
      </c>
      <c r="Q1479">
        <v>51.2</v>
      </c>
      <c r="R1479">
        <v>61.692</v>
      </c>
      <c r="S1479">
        <v>262.17</v>
      </c>
      <c r="T1479">
        <v>10.664999999999999</v>
      </c>
      <c r="U1479">
        <v>2.2709000000000001</v>
      </c>
      <c r="V1479">
        <v>12.914</v>
      </c>
      <c r="W1479">
        <v>1.1879</v>
      </c>
      <c r="X1479">
        <v>842.11</v>
      </c>
      <c r="Y1479">
        <v>109.36</v>
      </c>
      <c r="Z1479">
        <v>145.46</v>
      </c>
      <c r="AA1479">
        <v>30.533000000000001</v>
      </c>
      <c r="AB1479">
        <v>0</v>
      </c>
      <c r="AC1479">
        <v>656.73</v>
      </c>
      <c r="AD1479">
        <v>355.99</v>
      </c>
      <c r="AE1479">
        <v>0</v>
      </c>
      <c r="AF1479">
        <v>171.44</v>
      </c>
      <c r="AG1479">
        <v>118.67</v>
      </c>
      <c r="AH1479">
        <v>305.12</v>
      </c>
      <c r="AI1479">
        <v>41.284999999999997</v>
      </c>
      <c r="AJ1479">
        <v>770.38</v>
      </c>
      <c r="AK1479">
        <v>482.05</v>
      </c>
      <c r="AL1479">
        <v>0</v>
      </c>
      <c r="AM1479">
        <v>37.942</v>
      </c>
      <c r="AN1479">
        <v>225.93</v>
      </c>
      <c r="AO1479">
        <v>166.21</v>
      </c>
      <c r="AP1479">
        <v>3.8218000000000001</v>
      </c>
      <c r="AQ1479">
        <v>40.594000000000001</v>
      </c>
      <c r="AR1479">
        <v>75.144999999999996</v>
      </c>
      <c r="AS1479">
        <v>0</v>
      </c>
      <c r="AT1479">
        <v>4.7887000000000004</v>
      </c>
      <c r="AU1479">
        <v>221.43</v>
      </c>
      <c r="AV1479">
        <v>46.44</v>
      </c>
      <c r="AW1479">
        <v>11.741</v>
      </c>
      <c r="AX1479">
        <v>15.678000000000001</v>
      </c>
      <c r="AY1479">
        <v>349</v>
      </c>
      <c r="AZ1479">
        <v>0</v>
      </c>
      <c r="BA1479">
        <v>1.1207999999999999E-3</v>
      </c>
    </row>
    <row r="1480" spans="1:53" x14ac:dyDescent="0.25">
      <c r="A1480" t="s">
        <v>1134</v>
      </c>
      <c r="B1480" t="s">
        <v>54</v>
      </c>
      <c r="C1480">
        <v>2038</v>
      </c>
      <c r="D1480">
        <v>1.7255</v>
      </c>
      <c r="E1480">
        <v>19.161999999999999</v>
      </c>
      <c r="F1480">
        <v>358.29</v>
      </c>
      <c r="G1480">
        <v>331.33</v>
      </c>
      <c r="H1480">
        <v>583.71</v>
      </c>
      <c r="I1480">
        <v>237.55</v>
      </c>
      <c r="J1480">
        <v>135.96</v>
      </c>
      <c r="K1480">
        <v>10.032</v>
      </c>
      <c r="L1480">
        <v>339.93</v>
      </c>
      <c r="M1480">
        <v>202.73</v>
      </c>
      <c r="N1480">
        <v>148.13</v>
      </c>
      <c r="O1480">
        <v>85.15</v>
      </c>
      <c r="P1480">
        <v>5.5223000000000004</v>
      </c>
      <c r="Q1480">
        <v>51.2</v>
      </c>
      <c r="R1480">
        <v>61.642000000000003</v>
      </c>
      <c r="S1480">
        <v>0</v>
      </c>
      <c r="T1480">
        <v>10.664999999999999</v>
      </c>
      <c r="U1480">
        <v>2.67</v>
      </c>
      <c r="V1480">
        <v>11.804</v>
      </c>
      <c r="W1480">
        <v>1.1879</v>
      </c>
      <c r="X1480">
        <v>506.22</v>
      </c>
      <c r="Y1480">
        <v>109.36</v>
      </c>
      <c r="Z1480">
        <v>145.46</v>
      </c>
      <c r="AA1480">
        <v>31.273</v>
      </c>
      <c r="AB1480">
        <v>0</v>
      </c>
      <c r="AC1480">
        <v>636.87</v>
      </c>
      <c r="AD1480">
        <v>355.99</v>
      </c>
      <c r="AE1480">
        <v>0</v>
      </c>
      <c r="AF1480">
        <v>171.44</v>
      </c>
      <c r="AG1480">
        <v>118.67</v>
      </c>
      <c r="AH1480">
        <v>305.12</v>
      </c>
      <c r="AI1480">
        <v>44.646000000000001</v>
      </c>
      <c r="AJ1480">
        <v>215.77</v>
      </c>
      <c r="AK1480">
        <v>482.05</v>
      </c>
      <c r="AL1480">
        <v>364.76</v>
      </c>
      <c r="AM1480">
        <v>37.942</v>
      </c>
      <c r="AN1480">
        <v>225.93</v>
      </c>
      <c r="AO1480">
        <v>146.27000000000001</v>
      </c>
      <c r="AP1480">
        <v>3.2248000000000001</v>
      </c>
      <c r="AQ1480">
        <v>40.722000000000001</v>
      </c>
      <c r="AR1480">
        <v>75.144999999999996</v>
      </c>
      <c r="AS1480">
        <v>0</v>
      </c>
      <c r="AT1480">
        <v>4.7887000000000004</v>
      </c>
      <c r="AU1480">
        <v>221.43</v>
      </c>
      <c r="AV1480">
        <v>46.44</v>
      </c>
      <c r="AW1480">
        <v>57.344999999999999</v>
      </c>
      <c r="AX1480">
        <v>90.902000000000001</v>
      </c>
      <c r="AY1480">
        <v>329.82</v>
      </c>
      <c r="AZ1480">
        <v>0</v>
      </c>
      <c r="BA1480">
        <v>0</v>
      </c>
    </row>
    <row r="1481" spans="1:53" x14ac:dyDescent="0.25">
      <c r="A1481" t="s">
        <v>1135</v>
      </c>
      <c r="B1481" t="s">
        <v>56</v>
      </c>
      <c r="C1481">
        <v>2038</v>
      </c>
      <c r="D1481">
        <v>1.6448</v>
      </c>
      <c r="E1481">
        <v>17.308</v>
      </c>
      <c r="F1481">
        <v>323.62</v>
      </c>
      <c r="G1481">
        <v>299.27</v>
      </c>
      <c r="H1481">
        <v>527.22</v>
      </c>
      <c r="I1481">
        <v>214.56</v>
      </c>
      <c r="J1481">
        <v>122.8</v>
      </c>
      <c r="K1481">
        <v>8.6385000000000005</v>
      </c>
      <c r="L1481">
        <v>659.27</v>
      </c>
      <c r="M1481">
        <v>180.37</v>
      </c>
      <c r="N1481">
        <v>133.79</v>
      </c>
      <c r="O1481">
        <v>80.308999999999997</v>
      </c>
      <c r="P1481">
        <v>3.8473000000000002</v>
      </c>
      <c r="Q1481">
        <v>46.244999999999997</v>
      </c>
      <c r="R1481">
        <v>55.645000000000003</v>
      </c>
      <c r="S1481">
        <v>67.173000000000002</v>
      </c>
      <c r="T1481">
        <v>9.4827999999999992</v>
      </c>
      <c r="U1481">
        <v>2.3873000000000002</v>
      </c>
      <c r="V1481">
        <v>10.416</v>
      </c>
      <c r="W1481">
        <v>1.0729</v>
      </c>
      <c r="X1481">
        <v>603.48</v>
      </c>
      <c r="Y1481">
        <v>98.778999999999996</v>
      </c>
      <c r="Z1481">
        <v>131.38999999999999</v>
      </c>
      <c r="AA1481">
        <v>28.245999999999999</v>
      </c>
      <c r="AB1481">
        <v>0</v>
      </c>
      <c r="AC1481">
        <v>336.56</v>
      </c>
      <c r="AD1481">
        <v>321.54000000000002</v>
      </c>
      <c r="AE1481">
        <v>0</v>
      </c>
      <c r="AF1481">
        <v>154.85</v>
      </c>
      <c r="AG1481">
        <v>107.19</v>
      </c>
      <c r="AH1481">
        <v>275.58999999999997</v>
      </c>
      <c r="AI1481">
        <v>39.082000000000001</v>
      </c>
      <c r="AJ1481">
        <v>695.83</v>
      </c>
      <c r="AK1481">
        <v>435.4</v>
      </c>
      <c r="AL1481">
        <v>329.46</v>
      </c>
      <c r="AM1481">
        <v>34.270000000000003</v>
      </c>
      <c r="AN1481">
        <v>204.07</v>
      </c>
      <c r="AO1481">
        <v>150.1</v>
      </c>
      <c r="AP1481">
        <v>3.0034000000000001</v>
      </c>
      <c r="AQ1481">
        <v>38.953000000000003</v>
      </c>
      <c r="AR1481">
        <v>67.873000000000005</v>
      </c>
      <c r="AS1481">
        <v>0</v>
      </c>
      <c r="AT1481">
        <v>4.3251999999999997</v>
      </c>
      <c r="AU1481">
        <v>200</v>
      </c>
      <c r="AV1481">
        <v>41.945999999999998</v>
      </c>
      <c r="AW1481">
        <v>63.335999999999999</v>
      </c>
      <c r="AX1481">
        <v>99.694999999999993</v>
      </c>
      <c r="AY1481">
        <v>297.7</v>
      </c>
      <c r="AZ1481">
        <v>0.78825999999999996</v>
      </c>
      <c r="BA1481">
        <v>0.21476999999999999</v>
      </c>
    </row>
    <row r="1482" spans="1:53" x14ac:dyDescent="0.25">
      <c r="A1482" t="s">
        <v>1136</v>
      </c>
      <c r="B1482" t="s">
        <v>58</v>
      </c>
      <c r="C1482">
        <v>2038</v>
      </c>
      <c r="D1482">
        <v>1.5025999999999999</v>
      </c>
      <c r="E1482">
        <v>19.161999999999999</v>
      </c>
      <c r="F1482">
        <v>358.29</v>
      </c>
      <c r="G1482">
        <v>331.33</v>
      </c>
      <c r="H1482">
        <v>583.71</v>
      </c>
      <c r="I1482">
        <v>237.55</v>
      </c>
      <c r="J1482">
        <v>135.96</v>
      </c>
      <c r="K1482">
        <v>8.3138000000000005</v>
      </c>
      <c r="L1482">
        <v>68.885999999999996</v>
      </c>
      <c r="M1482">
        <v>196.62</v>
      </c>
      <c r="N1482">
        <v>148.13</v>
      </c>
      <c r="O1482">
        <v>76.543999999999997</v>
      </c>
      <c r="P1482">
        <v>2.6059000000000001</v>
      </c>
      <c r="Q1482">
        <v>51.2</v>
      </c>
      <c r="R1482">
        <v>61.594000000000001</v>
      </c>
      <c r="S1482">
        <v>0</v>
      </c>
      <c r="T1482">
        <v>9.9989000000000008</v>
      </c>
      <c r="U1482">
        <v>2.5918000000000001</v>
      </c>
      <c r="V1482">
        <v>9.5622000000000007</v>
      </c>
      <c r="W1482">
        <v>1.1879</v>
      </c>
      <c r="X1482">
        <v>842.11</v>
      </c>
      <c r="Y1482">
        <v>109.36</v>
      </c>
      <c r="Z1482">
        <v>145.46</v>
      </c>
      <c r="AA1482">
        <v>31.273</v>
      </c>
      <c r="AB1482">
        <v>0</v>
      </c>
      <c r="AC1482">
        <v>28.994</v>
      </c>
      <c r="AD1482">
        <v>355.99</v>
      </c>
      <c r="AE1482">
        <v>0</v>
      </c>
      <c r="AF1482">
        <v>171.44</v>
      </c>
      <c r="AG1482">
        <v>118.67</v>
      </c>
      <c r="AH1482">
        <v>305.12</v>
      </c>
      <c r="AI1482">
        <v>31.209</v>
      </c>
      <c r="AJ1482">
        <v>40.527999999999999</v>
      </c>
      <c r="AK1482">
        <v>482.05</v>
      </c>
      <c r="AL1482">
        <v>364.76</v>
      </c>
      <c r="AM1482">
        <v>37.942</v>
      </c>
      <c r="AN1482">
        <v>225.93</v>
      </c>
      <c r="AO1482">
        <v>146.11000000000001</v>
      </c>
      <c r="AP1482">
        <v>3.3252000000000002</v>
      </c>
      <c r="AQ1482">
        <v>39.435000000000002</v>
      </c>
      <c r="AR1482">
        <v>75.144999999999996</v>
      </c>
      <c r="AS1482">
        <v>0</v>
      </c>
      <c r="AT1482">
        <v>4.7887000000000004</v>
      </c>
      <c r="AU1482">
        <v>221.43</v>
      </c>
      <c r="AV1482">
        <v>46.44</v>
      </c>
      <c r="AW1482">
        <v>62.372</v>
      </c>
      <c r="AX1482">
        <v>108.12</v>
      </c>
      <c r="AY1482">
        <v>302.47000000000003</v>
      </c>
      <c r="AZ1482">
        <v>0.34908</v>
      </c>
      <c r="BA1482">
        <v>9.5180000000000001E-2</v>
      </c>
    </row>
    <row r="1483" spans="1:53" x14ac:dyDescent="0.25">
      <c r="A1483" t="s">
        <v>1137</v>
      </c>
      <c r="B1483" t="s">
        <v>60</v>
      </c>
      <c r="C1483">
        <v>2038</v>
      </c>
      <c r="D1483">
        <v>1.9643999999999999</v>
      </c>
      <c r="E1483">
        <v>18.544</v>
      </c>
      <c r="F1483">
        <v>346.73</v>
      </c>
      <c r="G1483">
        <v>320.64999999999998</v>
      </c>
      <c r="H1483">
        <v>564.88</v>
      </c>
      <c r="I1483">
        <v>229.89</v>
      </c>
      <c r="J1483">
        <v>131.57</v>
      </c>
      <c r="K1483">
        <v>11.699</v>
      </c>
      <c r="L1483">
        <v>47.725999999999999</v>
      </c>
      <c r="M1483">
        <v>186.28</v>
      </c>
      <c r="N1483">
        <v>143.35</v>
      </c>
      <c r="O1483">
        <v>89.117000000000004</v>
      </c>
      <c r="P1483">
        <v>9.2913999999999994</v>
      </c>
      <c r="Q1483">
        <v>49.548000000000002</v>
      </c>
      <c r="R1483">
        <v>59.59</v>
      </c>
      <c r="S1483">
        <v>0</v>
      </c>
      <c r="T1483">
        <v>8.0635999999999992</v>
      </c>
      <c r="U1483">
        <v>12.491</v>
      </c>
      <c r="V1483">
        <v>13.85</v>
      </c>
      <c r="W1483">
        <v>1.1496</v>
      </c>
      <c r="X1483">
        <v>812.29</v>
      </c>
      <c r="Y1483">
        <v>105.83</v>
      </c>
      <c r="Z1483">
        <v>140.77000000000001</v>
      </c>
      <c r="AA1483">
        <v>30.263999999999999</v>
      </c>
      <c r="AB1483">
        <v>0</v>
      </c>
      <c r="AC1483">
        <v>70.686000000000007</v>
      </c>
      <c r="AD1483">
        <v>344.51</v>
      </c>
      <c r="AE1483">
        <v>0</v>
      </c>
      <c r="AF1483">
        <v>165.91</v>
      </c>
      <c r="AG1483">
        <v>114.84</v>
      </c>
      <c r="AH1483">
        <v>295.27999999999997</v>
      </c>
      <c r="AI1483">
        <v>10.081</v>
      </c>
      <c r="AJ1483">
        <v>45.73</v>
      </c>
      <c r="AK1483">
        <v>466.5</v>
      </c>
      <c r="AL1483">
        <v>352.99</v>
      </c>
      <c r="AM1483">
        <v>36.718000000000004</v>
      </c>
      <c r="AN1483">
        <v>218.64</v>
      </c>
      <c r="AO1483">
        <v>1.847</v>
      </c>
      <c r="AP1483">
        <v>3.218</v>
      </c>
      <c r="AQ1483">
        <v>42.59</v>
      </c>
      <c r="AR1483">
        <v>72.721000000000004</v>
      </c>
      <c r="AS1483">
        <v>0</v>
      </c>
      <c r="AT1483">
        <v>4.6341999999999999</v>
      </c>
      <c r="AU1483">
        <v>214.28</v>
      </c>
      <c r="AV1483">
        <v>36.89</v>
      </c>
      <c r="AW1483">
        <v>76.712999999999994</v>
      </c>
      <c r="AX1483">
        <v>101.79</v>
      </c>
      <c r="AY1483">
        <v>319.57</v>
      </c>
      <c r="AZ1483">
        <v>0.25336999999999998</v>
      </c>
      <c r="BA1483">
        <v>8.2752999999999993E-2</v>
      </c>
    </row>
    <row r="1484" spans="1:53" x14ac:dyDescent="0.25">
      <c r="A1484" t="s">
        <v>1138</v>
      </c>
      <c r="B1484" t="s">
        <v>62</v>
      </c>
      <c r="C1484">
        <v>2038</v>
      </c>
      <c r="D1484">
        <v>1.4698</v>
      </c>
      <c r="E1484">
        <v>19.161999999999999</v>
      </c>
      <c r="F1484">
        <v>358.29</v>
      </c>
      <c r="G1484">
        <v>331.33</v>
      </c>
      <c r="H1484">
        <v>583.71</v>
      </c>
      <c r="I1484">
        <v>237.55</v>
      </c>
      <c r="J1484">
        <v>135.96</v>
      </c>
      <c r="K1484">
        <v>12.384</v>
      </c>
      <c r="L1484">
        <v>62.698</v>
      </c>
      <c r="M1484">
        <v>187.48</v>
      </c>
      <c r="N1484">
        <v>148.13</v>
      </c>
      <c r="O1484">
        <v>63.896999999999998</v>
      </c>
      <c r="P1484">
        <v>4.1561000000000003</v>
      </c>
      <c r="Q1484">
        <v>51.2</v>
      </c>
      <c r="R1484">
        <v>61.567</v>
      </c>
      <c r="S1484">
        <v>0</v>
      </c>
      <c r="T1484">
        <v>2.8330000000000002</v>
      </c>
      <c r="U1484">
        <v>2.5762</v>
      </c>
      <c r="V1484">
        <v>9.6656999999999993</v>
      </c>
      <c r="W1484">
        <v>1.1879</v>
      </c>
      <c r="X1484">
        <v>834.1</v>
      </c>
      <c r="Y1484">
        <v>109.36</v>
      </c>
      <c r="Z1484">
        <v>145.46</v>
      </c>
      <c r="AA1484">
        <v>31.273</v>
      </c>
      <c r="AB1484">
        <v>0</v>
      </c>
      <c r="AC1484">
        <v>27.515999999999998</v>
      </c>
      <c r="AD1484">
        <v>355.99</v>
      </c>
      <c r="AE1484">
        <v>0</v>
      </c>
      <c r="AF1484">
        <v>171.44</v>
      </c>
      <c r="AG1484">
        <v>118.67</v>
      </c>
      <c r="AH1484">
        <v>305.12</v>
      </c>
      <c r="AI1484">
        <v>11.388</v>
      </c>
      <c r="AJ1484">
        <v>42.683</v>
      </c>
      <c r="AK1484">
        <v>482.05</v>
      </c>
      <c r="AL1484">
        <v>364.76</v>
      </c>
      <c r="AM1484">
        <v>37.942</v>
      </c>
      <c r="AN1484">
        <v>225.93</v>
      </c>
      <c r="AO1484">
        <v>11.975</v>
      </c>
      <c r="AP1484">
        <v>3.3252000000000002</v>
      </c>
      <c r="AQ1484">
        <v>44.570999999999998</v>
      </c>
      <c r="AR1484">
        <v>75.144999999999996</v>
      </c>
      <c r="AS1484">
        <v>0</v>
      </c>
      <c r="AT1484">
        <v>2.8376999999999999</v>
      </c>
      <c r="AU1484">
        <v>221.43</v>
      </c>
      <c r="AV1484">
        <v>41.381</v>
      </c>
      <c r="AW1484">
        <v>66.141999999999996</v>
      </c>
      <c r="AX1484">
        <v>103.29</v>
      </c>
      <c r="AY1484">
        <v>300.36</v>
      </c>
      <c r="AZ1484">
        <v>0.87270999999999999</v>
      </c>
      <c r="BA1484">
        <v>0.22259000000000001</v>
      </c>
    </row>
    <row r="1485" spans="1:53" x14ac:dyDescent="0.25">
      <c r="A1485" t="s">
        <v>1139</v>
      </c>
      <c r="B1485" t="s">
        <v>64</v>
      </c>
      <c r="C1485">
        <v>2038</v>
      </c>
      <c r="D1485">
        <v>2.2031999999999998</v>
      </c>
      <c r="E1485">
        <v>18.544</v>
      </c>
      <c r="F1485">
        <v>346.73</v>
      </c>
      <c r="G1485">
        <v>320.64999999999998</v>
      </c>
      <c r="H1485">
        <v>564.88</v>
      </c>
      <c r="I1485">
        <v>229.89</v>
      </c>
      <c r="J1485">
        <v>131.57</v>
      </c>
      <c r="K1485">
        <v>15.923999999999999</v>
      </c>
      <c r="L1485">
        <v>27.048999999999999</v>
      </c>
      <c r="M1485">
        <v>174.55</v>
      </c>
      <c r="N1485">
        <v>143.35</v>
      </c>
      <c r="O1485">
        <v>80.641999999999996</v>
      </c>
      <c r="P1485">
        <v>15.808</v>
      </c>
      <c r="Q1485">
        <v>49.548000000000002</v>
      </c>
      <c r="R1485">
        <v>59.566000000000003</v>
      </c>
      <c r="S1485">
        <v>0</v>
      </c>
      <c r="T1485">
        <v>0</v>
      </c>
      <c r="U1485">
        <v>10.817</v>
      </c>
      <c r="V1485">
        <v>14.542999999999999</v>
      </c>
      <c r="W1485">
        <v>1.1496</v>
      </c>
      <c r="X1485">
        <v>801.37</v>
      </c>
      <c r="Y1485">
        <v>105.83</v>
      </c>
      <c r="Z1485">
        <v>140.77000000000001</v>
      </c>
      <c r="AA1485">
        <v>30.263999999999999</v>
      </c>
      <c r="AB1485">
        <v>0</v>
      </c>
      <c r="AC1485">
        <v>70.141000000000005</v>
      </c>
      <c r="AD1485">
        <v>344.51</v>
      </c>
      <c r="AE1485">
        <v>0</v>
      </c>
      <c r="AF1485">
        <v>165.91</v>
      </c>
      <c r="AG1485">
        <v>114.84</v>
      </c>
      <c r="AH1485">
        <v>295.27999999999997</v>
      </c>
      <c r="AI1485">
        <v>11.247</v>
      </c>
      <c r="AJ1485">
        <v>51.5</v>
      </c>
      <c r="AK1485">
        <v>466.5</v>
      </c>
      <c r="AL1485">
        <v>352.99</v>
      </c>
      <c r="AM1485">
        <v>36.718000000000004</v>
      </c>
      <c r="AN1485">
        <v>218.64</v>
      </c>
      <c r="AO1485">
        <v>10.964</v>
      </c>
      <c r="AP1485">
        <v>3.218</v>
      </c>
      <c r="AQ1485">
        <v>37.353999999999999</v>
      </c>
      <c r="AR1485">
        <v>72.721000000000004</v>
      </c>
      <c r="AS1485">
        <v>0</v>
      </c>
      <c r="AT1485">
        <v>2.7458999999999998</v>
      </c>
      <c r="AU1485">
        <v>214.28</v>
      </c>
      <c r="AV1485">
        <v>40.723999999999997</v>
      </c>
      <c r="AW1485">
        <v>57.235999999999997</v>
      </c>
      <c r="AX1485">
        <v>95.790999999999997</v>
      </c>
      <c r="AY1485">
        <v>325.52999999999997</v>
      </c>
      <c r="AZ1485">
        <v>0.16891</v>
      </c>
      <c r="BA1485">
        <v>5.9019000000000002E-2</v>
      </c>
    </row>
    <row r="1486" spans="1:53" x14ac:dyDescent="0.25">
      <c r="A1486" t="s">
        <v>1140</v>
      </c>
      <c r="B1486" t="s">
        <v>66</v>
      </c>
      <c r="C1486">
        <v>2038</v>
      </c>
      <c r="D1486">
        <v>5.5297999999999998</v>
      </c>
      <c r="E1486">
        <v>19.161999999999999</v>
      </c>
      <c r="F1486">
        <v>358.29</v>
      </c>
      <c r="G1486">
        <v>331.33</v>
      </c>
      <c r="H1486">
        <v>583.71</v>
      </c>
      <c r="I1486">
        <v>237.55</v>
      </c>
      <c r="J1486">
        <v>135.96</v>
      </c>
      <c r="K1486">
        <v>71.608000000000004</v>
      </c>
      <c r="L1486">
        <v>0.64234999999999998</v>
      </c>
      <c r="M1486">
        <v>172.64</v>
      </c>
      <c r="N1486">
        <v>148.13</v>
      </c>
      <c r="O1486">
        <v>84.915000000000006</v>
      </c>
      <c r="P1486">
        <v>131.12</v>
      </c>
      <c r="Q1486">
        <v>51.2</v>
      </c>
      <c r="R1486">
        <v>61.545000000000002</v>
      </c>
      <c r="S1486">
        <v>0</v>
      </c>
      <c r="T1486">
        <v>3.3330000000000002</v>
      </c>
      <c r="U1486">
        <v>42.661000000000001</v>
      </c>
      <c r="V1486">
        <v>17.222999999999999</v>
      </c>
      <c r="W1486">
        <v>1.1879</v>
      </c>
      <c r="X1486">
        <v>826.09</v>
      </c>
      <c r="Y1486">
        <v>109.36</v>
      </c>
      <c r="Z1486">
        <v>145.46</v>
      </c>
      <c r="AA1486">
        <v>31.273</v>
      </c>
      <c r="AB1486">
        <v>0</v>
      </c>
      <c r="AC1486">
        <v>572.17999999999995</v>
      </c>
      <c r="AD1486">
        <v>355.99</v>
      </c>
      <c r="AE1486">
        <v>0</v>
      </c>
      <c r="AF1486">
        <v>171.44</v>
      </c>
      <c r="AG1486">
        <v>118.67</v>
      </c>
      <c r="AH1486">
        <v>305.12</v>
      </c>
      <c r="AI1486">
        <v>13.382</v>
      </c>
      <c r="AJ1486">
        <v>214.27</v>
      </c>
      <c r="AK1486">
        <v>482.05</v>
      </c>
      <c r="AL1486">
        <v>364.76</v>
      </c>
      <c r="AM1486">
        <v>37.942</v>
      </c>
      <c r="AN1486">
        <v>225.93</v>
      </c>
      <c r="AO1486">
        <v>11.154999999999999</v>
      </c>
      <c r="AP1486">
        <v>9.6060999999999998E-4</v>
      </c>
      <c r="AQ1486">
        <v>29.096</v>
      </c>
      <c r="AR1486">
        <v>75.144999999999996</v>
      </c>
      <c r="AS1486">
        <v>0</v>
      </c>
      <c r="AT1486">
        <v>2.8374000000000001</v>
      </c>
      <c r="AU1486">
        <v>221.43</v>
      </c>
      <c r="AV1486">
        <v>46.44</v>
      </c>
      <c r="AW1486">
        <v>89.489000000000004</v>
      </c>
      <c r="AX1486">
        <v>0.31274000000000002</v>
      </c>
      <c r="AY1486">
        <v>451.81</v>
      </c>
      <c r="AZ1486">
        <v>61.84</v>
      </c>
      <c r="BA1486">
        <v>15.489000000000001</v>
      </c>
    </row>
    <row r="1487" spans="1:53" x14ac:dyDescent="0.25">
      <c r="A1487" t="s">
        <v>1141</v>
      </c>
      <c r="B1487" t="s">
        <v>68</v>
      </c>
      <c r="C1487">
        <v>2038</v>
      </c>
      <c r="D1487">
        <v>12.86</v>
      </c>
      <c r="E1487">
        <v>19.161999999999999</v>
      </c>
      <c r="F1487">
        <v>358.29</v>
      </c>
      <c r="G1487">
        <v>331.33</v>
      </c>
      <c r="H1487">
        <v>583.71</v>
      </c>
      <c r="I1487">
        <v>237.55</v>
      </c>
      <c r="J1487">
        <v>135.96</v>
      </c>
      <c r="K1487">
        <v>211.58</v>
      </c>
      <c r="L1487">
        <v>718.96</v>
      </c>
      <c r="M1487">
        <v>163.38999999999999</v>
      </c>
      <c r="N1487">
        <v>148.13</v>
      </c>
      <c r="O1487">
        <v>145.75</v>
      </c>
      <c r="P1487">
        <v>131.12</v>
      </c>
      <c r="Q1487">
        <v>51.2</v>
      </c>
      <c r="R1487">
        <v>61.545999999999999</v>
      </c>
      <c r="S1487">
        <v>242.64</v>
      </c>
      <c r="T1487">
        <v>7.1657999999999999</v>
      </c>
      <c r="U1487">
        <v>87.26</v>
      </c>
      <c r="V1487">
        <v>18.448</v>
      </c>
      <c r="W1487">
        <v>1.1879</v>
      </c>
      <c r="X1487">
        <v>824.48</v>
      </c>
      <c r="Y1487">
        <v>109.36</v>
      </c>
      <c r="Z1487">
        <v>145.46</v>
      </c>
      <c r="AA1487">
        <v>31.273</v>
      </c>
      <c r="AB1487">
        <v>0</v>
      </c>
      <c r="AC1487">
        <v>608.37</v>
      </c>
      <c r="AD1487">
        <v>355.99</v>
      </c>
      <c r="AE1487">
        <v>0</v>
      </c>
      <c r="AF1487">
        <v>171.44</v>
      </c>
      <c r="AG1487">
        <v>118.67</v>
      </c>
      <c r="AH1487">
        <v>305.12</v>
      </c>
      <c r="AI1487">
        <v>11.525</v>
      </c>
      <c r="AJ1487">
        <v>770.38</v>
      </c>
      <c r="AK1487">
        <v>482.05</v>
      </c>
      <c r="AL1487">
        <v>364.76</v>
      </c>
      <c r="AM1487">
        <v>37.942</v>
      </c>
      <c r="AN1487">
        <v>225.93</v>
      </c>
      <c r="AO1487">
        <v>166.14</v>
      </c>
      <c r="AP1487">
        <v>8.5035000000000004E-4</v>
      </c>
      <c r="AQ1487">
        <v>23.302</v>
      </c>
      <c r="AR1487">
        <v>75.144999999999996</v>
      </c>
      <c r="AS1487">
        <v>0</v>
      </c>
      <c r="AT1487">
        <v>3.5851000000000002</v>
      </c>
      <c r="AU1487">
        <v>221.43</v>
      </c>
      <c r="AV1487">
        <v>41.573</v>
      </c>
      <c r="AW1487">
        <v>127.57</v>
      </c>
      <c r="AX1487">
        <v>0.22622999999999999</v>
      </c>
      <c r="AY1487">
        <v>505.4</v>
      </c>
      <c r="AZ1487">
        <v>81.197000000000003</v>
      </c>
      <c r="BA1487">
        <v>20.338000000000001</v>
      </c>
    </row>
    <row r="1488" spans="1:53" x14ac:dyDescent="0.25">
      <c r="A1488" t="s">
        <v>1142</v>
      </c>
      <c r="B1488" t="s">
        <v>70</v>
      </c>
      <c r="C1488">
        <v>2038</v>
      </c>
      <c r="D1488">
        <v>21.035</v>
      </c>
      <c r="E1488">
        <v>18.544</v>
      </c>
      <c r="F1488">
        <v>346.73</v>
      </c>
      <c r="G1488">
        <v>320.64999999999998</v>
      </c>
      <c r="H1488">
        <v>564.88</v>
      </c>
      <c r="I1488">
        <v>229.89</v>
      </c>
      <c r="J1488">
        <v>131.57</v>
      </c>
      <c r="K1488">
        <v>205.06</v>
      </c>
      <c r="L1488">
        <v>1.256</v>
      </c>
      <c r="M1488">
        <v>155</v>
      </c>
      <c r="N1488">
        <v>143.35</v>
      </c>
      <c r="O1488">
        <v>141.04</v>
      </c>
      <c r="P1488">
        <v>126.89</v>
      </c>
      <c r="Q1488">
        <v>49.548000000000002</v>
      </c>
      <c r="R1488">
        <v>59.573999999999998</v>
      </c>
      <c r="S1488">
        <v>0</v>
      </c>
      <c r="T1488">
        <v>9.9989000000000008</v>
      </c>
      <c r="U1488">
        <v>125.76</v>
      </c>
      <c r="V1488">
        <v>18.628</v>
      </c>
      <c r="W1488">
        <v>1.1496</v>
      </c>
      <c r="X1488">
        <v>812.6</v>
      </c>
      <c r="Y1488">
        <v>105.83</v>
      </c>
      <c r="Z1488">
        <v>140.77000000000001</v>
      </c>
      <c r="AA1488">
        <v>26.468</v>
      </c>
      <c r="AB1488">
        <v>0</v>
      </c>
      <c r="AC1488">
        <v>607.83000000000004</v>
      </c>
      <c r="AD1488">
        <v>344.51</v>
      </c>
      <c r="AE1488">
        <v>5.0490000000000004</v>
      </c>
      <c r="AF1488">
        <v>165.91</v>
      </c>
      <c r="AG1488">
        <v>114.84</v>
      </c>
      <c r="AH1488">
        <v>295.27999999999997</v>
      </c>
      <c r="AI1488">
        <v>33.415999999999997</v>
      </c>
      <c r="AJ1488">
        <v>745.53</v>
      </c>
      <c r="AK1488">
        <v>466.5</v>
      </c>
      <c r="AL1488">
        <v>352.99</v>
      </c>
      <c r="AM1488">
        <v>36.718000000000004</v>
      </c>
      <c r="AN1488">
        <v>218.64</v>
      </c>
      <c r="AO1488">
        <v>108.32</v>
      </c>
      <c r="AP1488">
        <v>2.4662000000000002</v>
      </c>
      <c r="AQ1488">
        <v>29.853999999999999</v>
      </c>
      <c r="AR1488">
        <v>72.721000000000004</v>
      </c>
      <c r="AS1488">
        <v>0</v>
      </c>
      <c r="AT1488">
        <v>3.5438000000000001</v>
      </c>
      <c r="AU1488">
        <v>214.28</v>
      </c>
      <c r="AV1488">
        <v>44.942</v>
      </c>
      <c r="AW1488">
        <v>126.35</v>
      </c>
      <c r="AX1488">
        <v>73.578000000000003</v>
      </c>
      <c r="AY1488">
        <v>496.26</v>
      </c>
      <c r="AZ1488">
        <v>131.72</v>
      </c>
      <c r="BA1488">
        <v>32.979999999999997</v>
      </c>
    </row>
    <row r="1489" spans="1:53" x14ac:dyDescent="0.25">
      <c r="A1489" t="s">
        <v>1143</v>
      </c>
      <c r="B1489" t="s">
        <v>72</v>
      </c>
      <c r="C1489">
        <v>2038</v>
      </c>
      <c r="D1489">
        <v>6.9294000000000002</v>
      </c>
      <c r="E1489">
        <v>19.161999999999999</v>
      </c>
      <c r="F1489">
        <v>358.29</v>
      </c>
      <c r="G1489">
        <v>331.33</v>
      </c>
      <c r="H1489">
        <v>583.71</v>
      </c>
      <c r="I1489">
        <v>237.55</v>
      </c>
      <c r="J1489">
        <v>135.96</v>
      </c>
      <c r="K1489">
        <v>128.84</v>
      </c>
      <c r="L1489">
        <v>755.34</v>
      </c>
      <c r="M1489">
        <v>178.99</v>
      </c>
      <c r="N1489">
        <v>148.13</v>
      </c>
      <c r="O1489">
        <v>145.75</v>
      </c>
      <c r="P1489">
        <v>131.12</v>
      </c>
      <c r="Q1489">
        <v>51.2</v>
      </c>
      <c r="R1489">
        <v>61.616999999999997</v>
      </c>
      <c r="S1489">
        <v>568.24</v>
      </c>
      <c r="T1489">
        <v>10.664999999999999</v>
      </c>
      <c r="U1489">
        <v>54.188000000000002</v>
      </c>
      <c r="V1489">
        <v>19.248999999999999</v>
      </c>
      <c r="W1489">
        <v>1.1879</v>
      </c>
      <c r="X1489">
        <v>842.11</v>
      </c>
      <c r="Y1489">
        <v>109.36</v>
      </c>
      <c r="Z1489">
        <v>145.46</v>
      </c>
      <c r="AA1489">
        <v>22.82</v>
      </c>
      <c r="AB1489">
        <v>0</v>
      </c>
      <c r="AC1489">
        <v>668.14</v>
      </c>
      <c r="AD1489">
        <v>355.99</v>
      </c>
      <c r="AE1489">
        <v>6.7539999999999996</v>
      </c>
      <c r="AF1489">
        <v>171.44</v>
      </c>
      <c r="AG1489">
        <v>118.67</v>
      </c>
      <c r="AH1489">
        <v>305.12</v>
      </c>
      <c r="AI1489">
        <v>44.683999999999997</v>
      </c>
      <c r="AJ1489">
        <v>782.85</v>
      </c>
      <c r="AK1489">
        <v>482.05</v>
      </c>
      <c r="AL1489">
        <v>364.76</v>
      </c>
      <c r="AM1489">
        <v>37.942</v>
      </c>
      <c r="AN1489">
        <v>225.93</v>
      </c>
      <c r="AO1489">
        <v>166.14</v>
      </c>
      <c r="AP1489">
        <v>4.327</v>
      </c>
      <c r="AQ1489">
        <v>37.088000000000001</v>
      </c>
      <c r="AR1489">
        <v>75.144999999999996</v>
      </c>
      <c r="AS1489">
        <v>0</v>
      </c>
      <c r="AT1489">
        <v>3.6619000000000002</v>
      </c>
      <c r="AU1489">
        <v>221.43</v>
      </c>
      <c r="AV1489">
        <v>46.44</v>
      </c>
      <c r="AW1489">
        <v>63.707000000000001</v>
      </c>
      <c r="AX1489">
        <v>49.600999999999999</v>
      </c>
      <c r="AY1489">
        <v>539.24</v>
      </c>
      <c r="AZ1489">
        <v>57.616</v>
      </c>
      <c r="BA1489">
        <v>14.430999999999999</v>
      </c>
    </row>
    <row r="1490" spans="1:53" x14ac:dyDescent="0.25">
      <c r="A1490" t="s">
        <v>1144</v>
      </c>
      <c r="B1490" t="s">
        <v>74</v>
      </c>
      <c r="C1490">
        <v>2038</v>
      </c>
      <c r="D1490">
        <v>2.4457</v>
      </c>
      <c r="E1490">
        <v>18.544</v>
      </c>
      <c r="F1490">
        <v>346.73</v>
      </c>
      <c r="G1490">
        <v>320.64999999999998</v>
      </c>
      <c r="H1490">
        <v>564.88</v>
      </c>
      <c r="I1490">
        <v>229.89</v>
      </c>
      <c r="J1490">
        <v>131.57</v>
      </c>
      <c r="K1490">
        <v>22.184000000000001</v>
      </c>
      <c r="L1490">
        <v>500.15</v>
      </c>
      <c r="M1490">
        <v>174.1</v>
      </c>
      <c r="N1490">
        <v>143.35</v>
      </c>
      <c r="O1490">
        <v>86.641000000000005</v>
      </c>
      <c r="P1490">
        <v>62.494</v>
      </c>
      <c r="Q1490">
        <v>49.548000000000002</v>
      </c>
      <c r="R1490">
        <v>59.734000000000002</v>
      </c>
      <c r="S1490">
        <v>0</v>
      </c>
      <c r="T1490">
        <v>10.321</v>
      </c>
      <c r="U1490">
        <v>6.6387</v>
      </c>
      <c r="V1490">
        <v>18.628</v>
      </c>
      <c r="W1490">
        <v>1.1496</v>
      </c>
      <c r="X1490">
        <v>519.22</v>
      </c>
      <c r="Y1490">
        <v>105.83</v>
      </c>
      <c r="Z1490">
        <v>140.77000000000001</v>
      </c>
      <c r="AA1490">
        <v>25.952999999999999</v>
      </c>
      <c r="AB1490">
        <v>0</v>
      </c>
      <c r="AC1490">
        <v>645.38</v>
      </c>
      <c r="AD1490">
        <v>344.51</v>
      </c>
      <c r="AE1490">
        <v>0.26406000000000002</v>
      </c>
      <c r="AF1490">
        <v>165.91</v>
      </c>
      <c r="AG1490">
        <v>114.84</v>
      </c>
      <c r="AH1490">
        <v>295.27999999999997</v>
      </c>
      <c r="AI1490">
        <v>43.243000000000002</v>
      </c>
      <c r="AJ1490">
        <v>366.41</v>
      </c>
      <c r="AK1490">
        <v>466.5</v>
      </c>
      <c r="AL1490">
        <v>352.99</v>
      </c>
      <c r="AM1490">
        <v>36.718000000000004</v>
      </c>
      <c r="AN1490">
        <v>218.64</v>
      </c>
      <c r="AO1490">
        <v>147.01</v>
      </c>
      <c r="AP1490">
        <v>5.0768000000000004</v>
      </c>
      <c r="AQ1490">
        <v>38.374000000000002</v>
      </c>
      <c r="AR1490">
        <v>72.721000000000004</v>
      </c>
      <c r="AS1490">
        <v>0</v>
      </c>
      <c r="AT1490">
        <v>4.6341999999999999</v>
      </c>
      <c r="AU1490">
        <v>214.28</v>
      </c>
      <c r="AV1490">
        <v>44.942</v>
      </c>
      <c r="AW1490">
        <v>15.888</v>
      </c>
      <c r="AX1490">
        <v>12.683</v>
      </c>
      <c r="AY1490">
        <v>419.46</v>
      </c>
      <c r="AZ1490">
        <v>16.131</v>
      </c>
      <c r="BA1490">
        <v>4.0411999999999999</v>
      </c>
    </row>
    <row r="1491" spans="1:53" x14ac:dyDescent="0.25">
      <c r="A1491" t="s">
        <v>1145</v>
      </c>
      <c r="B1491" t="s">
        <v>76</v>
      </c>
      <c r="C1491">
        <v>2038</v>
      </c>
      <c r="D1491">
        <v>2.2345000000000002</v>
      </c>
      <c r="E1491">
        <v>19.161999999999999</v>
      </c>
      <c r="F1491">
        <v>358.29</v>
      </c>
      <c r="G1491">
        <v>331.33</v>
      </c>
      <c r="H1491">
        <v>583.71</v>
      </c>
      <c r="I1491">
        <v>237.55</v>
      </c>
      <c r="J1491">
        <v>135.96</v>
      </c>
      <c r="K1491">
        <v>13.975</v>
      </c>
      <c r="L1491">
        <v>760.6</v>
      </c>
      <c r="M1491">
        <v>176.16</v>
      </c>
      <c r="N1491">
        <v>148.13</v>
      </c>
      <c r="O1491">
        <v>120.84</v>
      </c>
      <c r="P1491">
        <v>46.819000000000003</v>
      </c>
      <c r="Q1491">
        <v>51.2</v>
      </c>
      <c r="R1491">
        <v>61.692999999999998</v>
      </c>
      <c r="S1491">
        <v>249.83</v>
      </c>
      <c r="T1491">
        <v>10.664999999999999</v>
      </c>
      <c r="U1491">
        <v>5.8369999999999997</v>
      </c>
      <c r="V1491">
        <v>15.363</v>
      </c>
      <c r="W1491">
        <v>1.1879</v>
      </c>
      <c r="X1491">
        <v>842.11</v>
      </c>
      <c r="Y1491">
        <v>109.36</v>
      </c>
      <c r="Z1491">
        <v>145.46</v>
      </c>
      <c r="AA1491">
        <v>31.273</v>
      </c>
      <c r="AB1491">
        <v>0</v>
      </c>
      <c r="AC1491">
        <v>654.20000000000005</v>
      </c>
      <c r="AD1491">
        <v>355.99</v>
      </c>
      <c r="AE1491">
        <v>0</v>
      </c>
      <c r="AF1491">
        <v>171.44</v>
      </c>
      <c r="AG1491">
        <v>118.67</v>
      </c>
      <c r="AH1491">
        <v>305.12</v>
      </c>
      <c r="AI1491">
        <v>44.683999999999997</v>
      </c>
      <c r="AJ1491">
        <v>770.38</v>
      </c>
      <c r="AK1491">
        <v>482.05</v>
      </c>
      <c r="AL1491">
        <v>364.76</v>
      </c>
      <c r="AM1491">
        <v>37.942</v>
      </c>
      <c r="AN1491">
        <v>225.93</v>
      </c>
      <c r="AO1491">
        <v>166.24</v>
      </c>
      <c r="AP1491">
        <v>4.7824</v>
      </c>
      <c r="AQ1491">
        <v>43.720999999999997</v>
      </c>
      <c r="AR1491">
        <v>75.144999999999996</v>
      </c>
      <c r="AS1491">
        <v>0</v>
      </c>
      <c r="AT1491">
        <v>4.7887000000000004</v>
      </c>
      <c r="AU1491">
        <v>221.43</v>
      </c>
      <c r="AV1491">
        <v>46.44</v>
      </c>
      <c r="AW1491">
        <v>16.992000000000001</v>
      </c>
      <c r="AX1491">
        <v>21.292000000000002</v>
      </c>
      <c r="AY1491">
        <v>372.47</v>
      </c>
      <c r="AZ1491">
        <v>1.7454000000000001E-2</v>
      </c>
      <c r="BA1491">
        <v>1.162E-2</v>
      </c>
    </row>
    <row r="1492" spans="1:53" x14ac:dyDescent="0.25">
      <c r="A1492" t="s">
        <v>1146</v>
      </c>
      <c r="B1492" t="s">
        <v>54</v>
      </c>
      <c r="C1492">
        <v>2039</v>
      </c>
      <c r="D1492">
        <v>1.5391999999999999</v>
      </c>
      <c r="E1492">
        <v>19.161999999999999</v>
      </c>
      <c r="F1492">
        <v>358.29</v>
      </c>
      <c r="G1492">
        <v>331.33</v>
      </c>
      <c r="H1492">
        <v>583.71</v>
      </c>
      <c r="I1492">
        <v>237.55</v>
      </c>
      <c r="J1492">
        <v>135.96</v>
      </c>
      <c r="K1492">
        <v>10.201000000000001</v>
      </c>
      <c r="L1492">
        <v>331.99</v>
      </c>
      <c r="M1492">
        <v>154.18</v>
      </c>
      <c r="N1492">
        <v>148.13</v>
      </c>
      <c r="O1492">
        <v>71.284000000000006</v>
      </c>
      <c r="P1492">
        <v>4.1515000000000004</v>
      </c>
      <c r="Q1492">
        <v>51.2</v>
      </c>
      <c r="R1492">
        <v>61.695999999999998</v>
      </c>
      <c r="S1492">
        <v>0</v>
      </c>
      <c r="T1492">
        <v>10.664999999999999</v>
      </c>
      <c r="U1492">
        <v>1.5467</v>
      </c>
      <c r="V1492">
        <v>10.843</v>
      </c>
      <c r="W1492">
        <v>1.1879</v>
      </c>
      <c r="X1492">
        <v>506.22</v>
      </c>
      <c r="Y1492">
        <v>109.36</v>
      </c>
      <c r="Z1492">
        <v>145.46</v>
      </c>
      <c r="AA1492">
        <v>31.273</v>
      </c>
      <c r="AB1492">
        <v>0</v>
      </c>
      <c r="AC1492">
        <v>635.53</v>
      </c>
      <c r="AD1492">
        <v>355.99</v>
      </c>
      <c r="AE1492">
        <v>0</v>
      </c>
      <c r="AF1492">
        <v>171.44</v>
      </c>
      <c r="AG1492">
        <v>118.67</v>
      </c>
      <c r="AH1492">
        <v>305.12</v>
      </c>
      <c r="AI1492">
        <v>44.645000000000003</v>
      </c>
      <c r="AJ1492">
        <v>209.17</v>
      </c>
      <c r="AK1492">
        <v>482.05</v>
      </c>
      <c r="AL1492">
        <v>364.76</v>
      </c>
      <c r="AM1492">
        <v>37.942</v>
      </c>
      <c r="AN1492">
        <v>225.93</v>
      </c>
      <c r="AO1492">
        <v>146.79</v>
      </c>
      <c r="AP1492">
        <v>4.0961999999999996</v>
      </c>
      <c r="AQ1492">
        <v>50.066000000000003</v>
      </c>
      <c r="AR1492">
        <v>75.144999999999996</v>
      </c>
      <c r="AS1492">
        <v>0</v>
      </c>
      <c r="AT1492">
        <v>4.7887000000000004</v>
      </c>
      <c r="AU1492">
        <v>221.43</v>
      </c>
      <c r="AV1492">
        <v>46.44</v>
      </c>
      <c r="AW1492">
        <v>36.524000000000001</v>
      </c>
      <c r="AX1492">
        <v>56.82</v>
      </c>
      <c r="AY1492">
        <v>317.10000000000002</v>
      </c>
      <c r="AZ1492">
        <v>0</v>
      </c>
      <c r="BA1492">
        <v>0</v>
      </c>
    </row>
    <row r="1493" spans="1:53" x14ac:dyDescent="0.25">
      <c r="A1493" t="s">
        <v>1147</v>
      </c>
      <c r="B1493" t="s">
        <v>56</v>
      </c>
      <c r="C1493">
        <v>2039</v>
      </c>
      <c r="D1493">
        <v>1.4702999999999999</v>
      </c>
      <c r="E1493">
        <v>17.308</v>
      </c>
      <c r="F1493">
        <v>323.62</v>
      </c>
      <c r="G1493">
        <v>299.27</v>
      </c>
      <c r="H1493">
        <v>527.22</v>
      </c>
      <c r="I1493">
        <v>214.56</v>
      </c>
      <c r="J1493">
        <v>122.8</v>
      </c>
      <c r="K1493">
        <v>8.4471000000000007</v>
      </c>
      <c r="L1493">
        <v>658.17</v>
      </c>
      <c r="M1493">
        <v>24.95</v>
      </c>
      <c r="N1493">
        <v>133.79</v>
      </c>
      <c r="O1493">
        <v>69.215999999999994</v>
      </c>
      <c r="P1493">
        <v>2.9466999999999999</v>
      </c>
      <c r="Q1493">
        <v>46.244999999999997</v>
      </c>
      <c r="R1493">
        <v>55.677</v>
      </c>
      <c r="S1493">
        <v>58.290999999999997</v>
      </c>
      <c r="T1493">
        <v>9.4827999999999992</v>
      </c>
      <c r="U1493">
        <v>1.2352000000000001</v>
      </c>
      <c r="V1493">
        <v>9.5955999999999992</v>
      </c>
      <c r="W1493">
        <v>1.0729</v>
      </c>
      <c r="X1493">
        <v>502.14</v>
      </c>
      <c r="Y1493">
        <v>98.778999999999996</v>
      </c>
      <c r="Z1493">
        <v>131.38999999999999</v>
      </c>
      <c r="AA1493">
        <v>28.245999999999999</v>
      </c>
      <c r="AB1493">
        <v>0</v>
      </c>
      <c r="AC1493">
        <v>269.27999999999997</v>
      </c>
      <c r="AD1493">
        <v>321.54000000000002</v>
      </c>
      <c r="AE1493">
        <v>0</v>
      </c>
      <c r="AF1493">
        <v>154.85</v>
      </c>
      <c r="AG1493">
        <v>107.19</v>
      </c>
      <c r="AH1493">
        <v>275.58999999999997</v>
      </c>
      <c r="AI1493">
        <v>39.091000000000001</v>
      </c>
      <c r="AJ1493">
        <v>695.83</v>
      </c>
      <c r="AK1493">
        <v>435.4</v>
      </c>
      <c r="AL1493">
        <v>329.46</v>
      </c>
      <c r="AM1493">
        <v>34.270000000000003</v>
      </c>
      <c r="AN1493">
        <v>204.07</v>
      </c>
      <c r="AO1493">
        <v>150.13999999999999</v>
      </c>
      <c r="AP1493">
        <v>3.0034000000000001</v>
      </c>
      <c r="AQ1493">
        <v>45.220999999999997</v>
      </c>
      <c r="AR1493">
        <v>67.873000000000005</v>
      </c>
      <c r="AS1493">
        <v>0</v>
      </c>
      <c r="AT1493">
        <v>4.3251999999999997</v>
      </c>
      <c r="AU1493">
        <v>200</v>
      </c>
      <c r="AV1493">
        <v>41.945999999999998</v>
      </c>
      <c r="AW1493">
        <v>63.347000000000001</v>
      </c>
      <c r="AX1493">
        <v>100.4</v>
      </c>
      <c r="AY1493">
        <v>177.87</v>
      </c>
      <c r="AZ1493">
        <v>0</v>
      </c>
      <c r="BA1493">
        <v>7.5499999999999997E-7</v>
      </c>
    </row>
    <row r="1494" spans="1:53" x14ac:dyDescent="0.25">
      <c r="A1494" t="s">
        <v>1148</v>
      </c>
      <c r="B1494" t="s">
        <v>58</v>
      </c>
      <c r="C1494">
        <v>2039</v>
      </c>
      <c r="D1494">
        <v>1.4682999999999999</v>
      </c>
      <c r="E1494">
        <v>19.161999999999999</v>
      </c>
      <c r="F1494">
        <v>358.29</v>
      </c>
      <c r="G1494">
        <v>331.33</v>
      </c>
      <c r="H1494">
        <v>583.71</v>
      </c>
      <c r="I1494">
        <v>237.55</v>
      </c>
      <c r="J1494">
        <v>135.96</v>
      </c>
      <c r="K1494">
        <v>8.2078000000000007</v>
      </c>
      <c r="L1494">
        <v>60.728999999999999</v>
      </c>
      <c r="M1494">
        <v>23.23</v>
      </c>
      <c r="N1494">
        <v>148.13</v>
      </c>
      <c r="O1494">
        <v>73.430000000000007</v>
      </c>
      <c r="P1494">
        <v>2.7284000000000002</v>
      </c>
      <c r="Q1494">
        <v>51.2</v>
      </c>
      <c r="R1494">
        <v>61.61</v>
      </c>
      <c r="S1494">
        <v>0</v>
      </c>
      <c r="T1494">
        <v>9.9989000000000008</v>
      </c>
      <c r="U1494">
        <v>2.5196999999999998</v>
      </c>
      <c r="V1494">
        <v>9.2420000000000009</v>
      </c>
      <c r="W1494">
        <v>1.1879</v>
      </c>
      <c r="X1494">
        <v>839.54</v>
      </c>
      <c r="Y1494">
        <v>109.36</v>
      </c>
      <c r="Z1494">
        <v>145.46</v>
      </c>
      <c r="AA1494">
        <v>31.273</v>
      </c>
      <c r="AB1494">
        <v>0</v>
      </c>
      <c r="AC1494">
        <v>32.889000000000003</v>
      </c>
      <c r="AD1494">
        <v>355.99</v>
      </c>
      <c r="AE1494">
        <v>0</v>
      </c>
      <c r="AF1494">
        <v>171.44</v>
      </c>
      <c r="AG1494">
        <v>118.67</v>
      </c>
      <c r="AH1494">
        <v>305.12</v>
      </c>
      <c r="AI1494">
        <v>40.975999999999999</v>
      </c>
      <c r="AJ1494">
        <v>36.408000000000001</v>
      </c>
      <c r="AK1494">
        <v>482.05</v>
      </c>
      <c r="AL1494">
        <v>364.76</v>
      </c>
      <c r="AM1494">
        <v>37.942</v>
      </c>
      <c r="AN1494">
        <v>225.93</v>
      </c>
      <c r="AO1494">
        <v>127.41</v>
      </c>
      <c r="AP1494">
        <v>3.3252000000000002</v>
      </c>
      <c r="AQ1494">
        <v>50.066000000000003</v>
      </c>
      <c r="AR1494">
        <v>75.144999999999996</v>
      </c>
      <c r="AS1494">
        <v>0</v>
      </c>
      <c r="AT1494">
        <v>4.7887000000000004</v>
      </c>
      <c r="AU1494">
        <v>221.43</v>
      </c>
      <c r="AV1494">
        <v>46.44</v>
      </c>
      <c r="AW1494">
        <v>64.057000000000002</v>
      </c>
      <c r="AX1494">
        <v>108.83</v>
      </c>
      <c r="AY1494">
        <v>168.85</v>
      </c>
      <c r="AZ1494">
        <v>0.97743999999999998</v>
      </c>
      <c r="BA1494">
        <v>0.26357999999999998</v>
      </c>
    </row>
    <row r="1495" spans="1:53" x14ac:dyDescent="0.25">
      <c r="A1495" t="s">
        <v>1149</v>
      </c>
      <c r="B1495" t="s">
        <v>60</v>
      </c>
      <c r="C1495">
        <v>2039</v>
      </c>
      <c r="D1495">
        <v>1.5876999999999999</v>
      </c>
      <c r="E1495">
        <v>18.544</v>
      </c>
      <c r="F1495">
        <v>346.73</v>
      </c>
      <c r="G1495">
        <v>320.64999999999998</v>
      </c>
      <c r="H1495">
        <v>564.88</v>
      </c>
      <c r="I1495">
        <v>229.89</v>
      </c>
      <c r="J1495">
        <v>131.57</v>
      </c>
      <c r="K1495">
        <v>10.385</v>
      </c>
      <c r="L1495">
        <v>44.66</v>
      </c>
      <c r="M1495">
        <v>24.106999999999999</v>
      </c>
      <c r="N1495">
        <v>143.35</v>
      </c>
      <c r="O1495">
        <v>91.177999999999997</v>
      </c>
      <c r="P1495">
        <v>5.8533999999999997</v>
      </c>
      <c r="Q1495">
        <v>49.548000000000002</v>
      </c>
      <c r="R1495">
        <v>59.606999999999999</v>
      </c>
      <c r="S1495">
        <v>0</v>
      </c>
      <c r="T1495">
        <v>8.0635999999999992</v>
      </c>
      <c r="U1495">
        <v>8.2019000000000002</v>
      </c>
      <c r="V1495">
        <v>10.932</v>
      </c>
      <c r="W1495">
        <v>1.1496</v>
      </c>
      <c r="X1495">
        <v>813.02</v>
      </c>
      <c r="Y1495">
        <v>105.83</v>
      </c>
      <c r="Z1495">
        <v>140.77000000000001</v>
      </c>
      <c r="AA1495">
        <v>30.263999999999999</v>
      </c>
      <c r="AB1495">
        <v>0</v>
      </c>
      <c r="AC1495">
        <v>43.847999999999999</v>
      </c>
      <c r="AD1495">
        <v>344.51</v>
      </c>
      <c r="AE1495">
        <v>0</v>
      </c>
      <c r="AF1495">
        <v>165.91</v>
      </c>
      <c r="AG1495">
        <v>114.84</v>
      </c>
      <c r="AH1495">
        <v>295.27999999999997</v>
      </c>
      <c r="AI1495">
        <v>19.879000000000001</v>
      </c>
      <c r="AJ1495">
        <v>36.381999999999998</v>
      </c>
      <c r="AK1495">
        <v>466.5</v>
      </c>
      <c r="AL1495">
        <v>352.99</v>
      </c>
      <c r="AM1495">
        <v>36.718000000000004</v>
      </c>
      <c r="AN1495">
        <v>218.64</v>
      </c>
      <c r="AO1495">
        <v>1.7982</v>
      </c>
      <c r="AP1495">
        <v>3.218</v>
      </c>
      <c r="AQ1495">
        <v>48.451000000000001</v>
      </c>
      <c r="AR1495">
        <v>72.721000000000004</v>
      </c>
      <c r="AS1495">
        <v>0</v>
      </c>
      <c r="AT1495">
        <v>4.6341999999999999</v>
      </c>
      <c r="AU1495">
        <v>214.28</v>
      </c>
      <c r="AV1495">
        <v>44.942</v>
      </c>
      <c r="AW1495">
        <v>63.957999999999998</v>
      </c>
      <c r="AX1495">
        <v>102.54</v>
      </c>
      <c r="AY1495">
        <v>176.97</v>
      </c>
      <c r="AZ1495">
        <v>0.33782000000000001</v>
      </c>
      <c r="BA1495">
        <v>8.6539000000000005E-2</v>
      </c>
    </row>
    <row r="1496" spans="1:53" x14ac:dyDescent="0.25">
      <c r="A1496" t="s">
        <v>1150</v>
      </c>
      <c r="B1496" t="s">
        <v>62</v>
      </c>
      <c r="C1496">
        <v>2039</v>
      </c>
      <c r="D1496">
        <v>2.5287999999999999</v>
      </c>
      <c r="E1496">
        <v>19.161999999999999</v>
      </c>
      <c r="F1496">
        <v>358.29</v>
      </c>
      <c r="G1496">
        <v>331.33</v>
      </c>
      <c r="H1496">
        <v>583.71</v>
      </c>
      <c r="I1496">
        <v>237.55</v>
      </c>
      <c r="J1496">
        <v>135.96</v>
      </c>
      <c r="K1496">
        <v>25.001000000000001</v>
      </c>
      <c r="L1496">
        <v>19.254999999999999</v>
      </c>
      <c r="M1496">
        <v>33.994</v>
      </c>
      <c r="N1496">
        <v>148.13</v>
      </c>
      <c r="O1496">
        <v>89.691000000000003</v>
      </c>
      <c r="P1496">
        <v>24.082000000000001</v>
      </c>
      <c r="Q1496">
        <v>51.2</v>
      </c>
      <c r="R1496">
        <v>61.582999999999998</v>
      </c>
      <c r="S1496">
        <v>0</v>
      </c>
      <c r="T1496">
        <v>2.8330000000000002</v>
      </c>
      <c r="U1496">
        <v>18.167999999999999</v>
      </c>
      <c r="V1496">
        <v>17.518000000000001</v>
      </c>
      <c r="W1496">
        <v>1.1879</v>
      </c>
      <c r="X1496">
        <v>834.63</v>
      </c>
      <c r="Y1496">
        <v>109.36</v>
      </c>
      <c r="Z1496">
        <v>145.46</v>
      </c>
      <c r="AA1496">
        <v>31.273</v>
      </c>
      <c r="AB1496">
        <v>0</v>
      </c>
      <c r="AC1496">
        <v>97.918000000000006</v>
      </c>
      <c r="AD1496">
        <v>355.99</v>
      </c>
      <c r="AE1496">
        <v>0</v>
      </c>
      <c r="AF1496">
        <v>171.44</v>
      </c>
      <c r="AG1496">
        <v>118.67</v>
      </c>
      <c r="AH1496">
        <v>305.12</v>
      </c>
      <c r="AI1496">
        <v>16.154</v>
      </c>
      <c r="AJ1496">
        <v>55.732999999999997</v>
      </c>
      <c r="AK1496">
        <v>482.05</v>
      </c>
      <c r="AL1496">
        <v>364.76</v>
      </c>
      <c r="AM1496">
        <v>37.942</v>
      </c>
      <c r="AN1496">
        <v>225.93</v>
      </c>
      <c r="AO1496">
        <v>11.340999999999999</v>
      </c>
      <c r="AP1496">
        <v>3.3252000000000002</v>
      </c>
      <c r="AQ1496">
        <v>50.066000000000003</v>
      </c>
      <c r="AR1496">
        <v>75.144999999999996</v>
      </c>
      <c r="AS1496">
        <v>0</v>
      </c>
      <c r="AT1496">
        <v>2.8376000000000001</v>
      </c>
      <c r="AU1496">
        <v>221.43</v>
      </c>
      <c r="AV1496">
        <v>46.44</v>
      </c>
      <c r="AW1496">
        <v>73.914000000000001</v>
      </c>
      <c r="AX1496">
        <v>103.29</v>
      </c>
      <c r="AY1496">
        <v>254.56</v>
      </c>
      <c r="AZ1496">
        <v>0.62834999999999996</v>
      </c>
      <c r="BA1496">
        <v>0.1638</v>
      </c>
    </row>
    <row r="1497" spans="1:53" x14ac:dyDescent="0.25">
      <c r="A1497" t="s">
        <v>1151</v>
      </c>
      <c r="B1497" t="s">
        <v>64</v>
      </c>
      <c r="C1497">
        <v>2039</v>
      </c>
      <c r="D1497">
        <v>13.667</v>
      </c>
      <c r="E1497">
        <v>18.544</v>
      </c>
      <c r="F1497">
        <v>346.73</v>
      </c>
      <c r="G1497">
        <v>320.64999999999998</v>
      </c>
      <c r="H1497">
        <v>564.88</v>
      </c>
      <c r="I1497">
        <v>229.89</v>
      </c>
      <c r="J1497">
        <v>131.57</v>
      </c>
      <c r="K1497">
        <v>95.912000000000006</v>
      </c>
      <c r="L1497">
        <v>485.98</v>
      </c>
      <c r="M1497">
        <v>121.34</v>
      </c>
      <c r="N1497">
        <v>143.35</v>
      </c>
      <c r="O1497">
        <v>108.83</v>
      </c>
      <c r="P1497">
        <v>126.89</v>
      </c>
      <c r="Q1497">
        <v>49.548000000000002</v>
      </c>
      <c r="R1497">
        <v>59.591000000000001</v>
      </c>
      <c r="S1497">
        <v>0.75600000000000001</v>
      </c>
      <c r="T1497">
        <v>0</v>
      </c>
      <c r="U1497">
        <v>38.811</v>
      </c>
      <c r="V1497">
        <v>16.87</v>
      </c>
      <c r="W1497">
        <v>1.1496</v>
      </c>
      <c r="X1497">
        <v>806.29</v>
      </c>
      <c r="Y1497">
        <v>105.83</v>
      </c>
      <c r="Z1497">
        <v>140.77000000000001</v>
      </c>
      <c r="AA1497">
        <v>30.263999999999999</v>
      </c>
      <c r="AB1497">
        <v>0</v>
      </c>
      <c r="AC1497">
        <v>535.48</v>
      </c>
      <c r="AD1497">
        <v>344.51</v>
      </c>
      <c r="AE1497">
        <v>0</v>
      </c>
      <c r="AF1497">
        <v>165.91</v>
      </c>
      <c r="AG1497">
        <v>114.84</v>
      </c>
      <c r="AH1497">
        <v>295.27999999999997</v>
      </c>
      <c r="AI1497">
        <v>11.462</v>
      </c>
      <c r="AJ1497">
        <v>599.83000000000004</v>
      </c>
      <c r="AK1497">
        <v>466.5</v>
      </c>
      <c r="AL1497">
        <v>352.99</v>
      </c>
      <c r="AM1497">
        <v>36.718000000000004</v>
      </c>
      <c r="AN1497">
        <v>218.64</v>
      </c>
      <c r="AO1497">
        <v>160.77000000000001</v>
      </c>
      <c r="AP1497">
        <v>2.0390999999999999E-4</v>
      </c>
      <c r="AQ1497">
        <v>48.451000000000001</v>
      </c>
      <c r="AR1497">
        <v>72.721000000000004</v>
      </c>
      <c r="AS1497">
        <v>0</v>
      </c>
      <c r="AT1497">
        <v>3.4693999999999998</v>
      </c>
      <c r="AU1497">
        <v>214.28</v>
      </c>
      <c r="AV1497">
        <v>42.298000000000002</v>
      </c>
      <c r="AW1497">
        <v>91.177999999999997</v>
      </c>
      <c r="AX1497">
        <v>0.34921000000000002</v>
      </c>
      <c r="AY1497">
        <v>444.63</v>
      </c>
      <c r="AZ1497">
        <v>54.575000000000003</v>
      </c>
      <c r="BA1497">
        <v>13.672000000000001</v>
      </c>
    </row>
    <row r="1498" spans="1:53" x14ac:dyDescent="0.25">
      <c r="A1498" t="s">
        <v>1152</v>
      </c>
      <c r="B1498" t="s">
        <v>66</v>
      </c>
      <c r="C1498">
        <v>2039</v>
      </c>
      <c r="D1498">
        <v>37.83</v>
      </c>
      <c r="E1498">
        <v>19.161999999999999</v>
      </c>
      <c r="F1498">
        <v>358.29</v>
      </c>
      <c r="G1498">
        <v>331.33</v>
      </c>
      <c r="H1498">
        <v>583.71</v>
      </c>
      <c r="I1498">
        <v>237.55</v>
      </c>
      <c r="J1498">
        <v>135.96</v>
      </c>
      <c r="K1498">
        <v>211.61</v>
      </c>
      <c r="L1498">
        <v>0.81864000000000003</v>
      </c>
      <c r="M1498">
        <v>152.69999999999999</v>
      </c>
      <c r="N1498">
        <v>148.13</v>
      </c>
      <c r="O1498">
        <v>145.75</v>
      </c>
      <c r="P1498">
        <v>131.12</v>
      </c>
      <c r="Q1498">
        <v>51.2</v>
      </c>
      <c r="R1498">
        <v>61.585000000000001</v>
      </c>
      <c r="S1498">
        <v>0</v>
      </c>
      <c r="T1498">
        <v>3.3330000000000002</v>
      </c>
      <c r="U1498">
        <v>98.12</v>
      </c>
      <c r="V1498">
        <v>19.161000000000001</v>
      </c>
      <c r="W1498">
        <v>1.1879</v>
      </c>
      <c r="X1498">
        <v>836.89</v>
      </c>
      <c r="Y1498">
        <v>109.36</v>
      </c>
      <c r="Z1498">
        <v>145.46</v>
      </c>
      <c r="AA1498">
        <v>31.273</v>
      </c>
      <c r="AB1498">
        <v>0</v>
      </c>
      <c r="AC1498">
        <v>608.37</v>
      </c>
      <c r="AD1498">
        <v>355.99</v>
      </c>
      <c r="AE1498">
        <v>0</v>
      </c>
      <c r="AF1498">
        <v>171.44</v>
      </c>
      <c r="AG1498">
        <v>118.67</v>
      </c>
      <c r="AH1498">
        <v>305.12</v>
      </c>
      <c r="AI1498">
        <v>8.7505000000000006</v>
      </c>
      <c r="AJ1498">
        <v>770.38</v>
      </c>
      <c r="AK1498">
        <v>482.05</v>
      </c>
      <c r="AL1498">
        <v>364.76</v>
      </c>
      <c r="AM1498">
        <v>37.942</v>
      </c>
      <c r="AN1498">
        <v>225.93</v>
      </c>
      <c r="AO1498">
        <v>71.037000000000006</v>
      </c>
      <c r="AP1498">
        <v>0.81191000000000002</v>
      </c>
      <c r="AQ1498">
        <v>38.979999999999997</v>
      </c>
      <c r="AR1498">
        <v>75.144999999999996</v>
      </c>
      <c r="AS1498">
        <v>0</v>
      </c>
      <c r="AT1498">
        <v>4.7887000000000004</v>
      </c>
      <c r="AU1498">
        <v>221.43</v>
      </c>
      <c r="AV1498">
        <v>32.526000000000003</v>
      </c>
      <c r="AW1498">
        <v>129.13</v>
      </c>
      <c r="AX1498">
        <v>89.447000000000003</v>
      </c>
      <c r="AY1498">
        <v>511.36</v>
      </c>
      <c r="AZ1498">
        <v>112.41</v>
      </c>
      <c r="BA1498">
        <v>28.141999999999999</v>
      </c>
    </row>
    <row r="1499" spans="1:53" x14ac:dyDescent="0.25">
      <c r="A1499" t="s">
        <v>1153</v>
      </c>
      <c r="B1499" t="s">
        <v>68</v>
      </c>
      <c r="C1499">
        <v>2039</v>
      </c>
      <c r="D1499">
        <v>37.9</v>
      </c>
      <c r="E1499">
        <v>19.161999999999999</v>
      </c>
      <c r="F1499">
        <v>358.29</v>
      </c>
      <c r="G1499">
        <v>331.33</v>
      </c>
      <c r="H1499">
        <v>583.71</v>
      </c>
      <c r="I1499">
        <v>237.55</v>
      </c>
      <c r="J1499">
        <v>135.96</v>
      </c>
      <c r="K1499">
        <v>211.89</v>
      </c>
      <c r="L1499">
        <v>0</v>
      </c>
      <c r="M1499">
        <v>173.16</v>
      </c>
      <c r="N1499">
        <v>148.13</v>
      </c>
      <c r="O1499">
        <v>145.75</v>
      </c>
      <c r="P1499">
        <v>131.12</v>
      </c>
      <c r="Q1499">
        <v>51.2</v>
      </c>
      <c r="R1499">
        <v>61.725000000000001</v>
      </c>
      <c r="S1499">
        <v>645.42999999999995</v>
      </c>
      <c r="T1499">
        <v>7.1657999999999999</v>
      </c>
      <c r="U1499">
        <v>121.9</v>
      </c>
      <c r="V1499">
        <v>19.248999999999999</v>
      </c>
      <c r="W1499">
        <v>1.1879</v>
      </c>
      <c r="X1499">
        <v>842.11</v>
      </c>
      <c r="Y1499">
        <v>109.36</v>
      </c>
      <c r="Z1499">
        <v>145.46</v>
      </c>
      <c r="AA1499">
        <v>31.273</v>
      </c>
      <c r="AB1499">
        <v>0</v>
      </c>
      <c r="AC1499">
        <v>671.53</v>
      </c>
      <c r="AD1499">
        <v>355.99</v>
      </c>
      <c r="AE1499">
        <v>6.7595999999999998</v>
      </c>
      <c r="AF1499">
        <v>171.44</v>
      </c>
      <c r="AG1499">
        <v>118.67</v>
      </c>
      <c r="AH1499">
        <v>305.12</v>
      </c>
      <c r="AI1499">
        <v>18.994</v>
      </c>
      <c r="AJ1499">
        <v>786.44</v>
      </c>
      <c r="AK1499">
        <v>482.05</v>
      </c>
      <c r="AL1499">
        <v>364.76</v>
      </c>
      <c r="AM1499">
        <v>37.942</v>
      </c>
      <c r="AN1499">
        <v>225.93</v>
      </c>
      <c r="AO1499">
        <v>166.14</v>
      </c>
      <c r="AP1499">
        <v>6.9276</v>
      </c>
      <c r="AQ1499">
        <v>36.472000000000001</v>
      </c>
      <c r="AR1499">
        <v>75.144999999999996</v>
      </c>
      <c r="AS1499">
        <v>0</v>
      </c>
      <c r="AT1499">
        <v>4.7887000000000004</v>
      </c>
      <c r="AU1499">
        <v>221.43</v>
      </c>
      <c r="AV1499">
        <v>46.44</v>
      </c>
      <c r="AW1499">
        <v>134.08000000000001</v>
      </c>
      <c r="AX1499">
        <v>112.72</v>
      </c>
      <c r="AY1499">
        <v>536.5</v>
      </c>
      <c r="AZ1499">
        <v>174.54</v>
      </c>
      <c r="BA1499">
        <v>43.822000000000003</v>
      </c>
    </row>
    <row r="1500" spans="1:53" x14ac:dyDescent="0.25">
      <c r="A1500" t="s">
        <v>1154</v>
      </c>
      <c r="B1500" t="s">
        <v>70</v>
      </c>
      <c r="C1500">
        <v>2039</v>
      </c>
      <c r="D1500">
        <v>36.826000000000001</v>
      </c>
      <c r="E1500">
        <v>18.544</v>
      </c>
      <c r="F1500">
        <v>346.73</v>
      </c>
      <c r="G1500">
        <v>320.64999999999998</v>
      </c>
      <c r="H1500">
        <v>564.88</v>
      </c>
      <c r="I1500">
        <v>229.89</v>
      </c>
      <c r="J1500">
        <v>131.57</v>
      </c>
      <c r="K1500">
        <v>205.06</v>
      </c>
      <c r="L1500">
        <v>802.91</v>
      </c>
      <c r="M1500">
        <v>186.03</v>
      </c>
      <c r="N1500">
        <v>143.35</v>
      </c>
      <c r="O1500">
        <v>141.04</v>
      </c>
      <c r="P1500">
        <v>126.89</v>
      </c>
      <c r="Q1500">
        <v>49.548000000000002</v>
      </c>
      <c r="R1500">
        <v>59.734000000000002</v>
      </c>
      <c r="S1500">
        <v>656.51</v>
      </c>
      <c r="T1500">
        <v>9.9989000000000008</v>
      </c>
      <c r="U1500">
        <v>107.29</v>
      </c>
      <c r="V1500">
        <v>18.628</v>
      </c>
      <c r="W1500">
        <v>1.1496</v>
      </c>
      <c r="X1500">
        <v>814.95</v>
      </c>
      <c r="Y1500">
        <v>105.83</v>
      </c>
      <c r="Z1500">
        <v>140.77000000000001</v>
      </c>
      <c r="AA1500">
        <v>30.263999999999999</v>
      </c>
      <c r="AB1500">
        <v>0</v>
      </c>
      <c r="AC1500">
        <v>708.55</v>
      </c>
      <c r="AD1500">
        <v>344.51</v>
      </c>
      <c r="AE1500">
        <v>6.5415999999999999</v>
      </c>
      <c r="AF1500">
        <v>165.91</v>
      </c>
      <c r="AG1500">
        <v>114.84</v>
      </c>
      <c r="AH1500">
        <v>295.27999999999997</v>
      </c>
      <c r="AI1500">
        <v>21.385000000000002</v>
      </c>
      <c r="AJ1500">
        <v>767.59</v>
      </c>
      <c r="AK1500">
        <v>466.5</v>
      </c>
      <c r="AL1500">
        <v>352.99</v>
      </c>
      <c r="AM1500">
        <v>36.718000000000004</v>
      </c>
      <c r="AN1500">
        <v>218.64</v>
      </c>
      <c r="AO1500">
        <v>223.67</v>
      </c>
      <c r="AP1500">
        <v>6.7041000000000004</v>
      </c>
      <c r="AQ1500">
        <v>33.637999999999998</v>
      </c>
      <c r="AR1500">
        <v>72.721000000000004</v>
      </c>
      <c r="AS1500">
        <v>0</v>
      </c>
      <c r="AT1500">
        <v>3.5438000000000001</v>
      </c>
      <c r="AU1500">
        <v>214.28</v>
      </c>
      <c r="AV1500">
        <v>44.942</v>
      </c>
      <c r="AW1500">
        <v>129.76</v>
      </c>
      <c r="AX1500">
        <v>109.08</v>
      </c>
      <c r="AY1500">
        <v>526.66999999999996</v>
      </c>
      <c r="AZ1500">
        <v>156.97</v>
      </c>
      <c r="BA1500">
        <v>42.408999999999999</v>
      </c>
    </row>
    <row r="1501" spans="1:53" x14ac:dyDescent="0.25">
      <c r="A1501" t="s">
        <v>1155</v>
      </c>
      <c r="B1501" t="s">
        <v>72</v>
      </c>
      <c r="C1501">
        <v>2039</v>
      </c>
      <c r="D1501">
        <v>38.103000000000002</v>
      </c>
      <c r="E1501">
        <v>19.161999999999999</v>
      </c>
      <c r="F1501">
        <v>358.29</v>
      </c>
      <c r="G1501">
        <v>331.33</v>
      </c>
      <c r="H1501">
        <v>583.71</v>
      </c>
      <c r="I1501">
        <v>237.55</v>
      </c>
      <c r="J1501">
        <v>135.96</v>
      </c>
      <c r="K1501">
        <v>211.89</v>
      </c>
      <c r="L1501">
        <v>849.76</v>
      </c>
      <c r="M1501">
        <v>202.45</v>
      </c>
      <c r="N1501">
        <v>148.13</v>
      </c>
      <c r="O1501">
        <v>145.75</v>
      </c>
      <c r="P1501">
        <v>131.12</v>
      </c>
      <c r="Q1501">
        <v>51.2</v>
      </c>
      <c r="R1501">
        <v>61.725000000000001</v>
      </c>
      <c r="S1501">
        <v>849.16</v>
      </c>
      <c r="T1501">
        <v>10.664999999999999</v>
      </c>
      <c r="U1501">
        <v>98.287000000000006</v>
      </c>
      <c r="V1501">
        <v>19.248999999999999</v>
      </c>
      <c r="W1501">
        <v>1.1879</v>
      </c>
      <c r="X1501">
        <v>842.11</v>
      </c>
      <c r="Y1501">
        <v>109.36</v>
      </c>
      <c r="Z1501">
        <v>145.46</v>
      </c>
      <c r="AA1501">
        <v>31.273</v>
      </c>
      <c r="AB1501">
        <v>0</v>
      </c>
      <c r="AC1501">
        <v>751.2</v>
      </c>
      <c r="AD1501">
        <v>355.99</v>
      </c>
      <c r="AE1501">
        <v>6.7539999999999996</v>
      </c>
      <c r="AF1501">
        <v>171.44</v>
      </c>
      <c r="AG1501">
        <v>118.67</v>
      </c>
      <c r="AH1501">
        <v>305.12</v>
      </c>
      <c r="AI1501">
        <v>12.602</v>
      </c>
      <c r="AJ1501">
        <v>810.38</v>
      </c>
      <c r="AK1501">
        <v>482.05</v>
      </c>
      <c r="AL1501">
        <v>364.76</v>
      </c>
      <c r="AM1501">
        <v>37.942</v>
      </c>
      <c r="AN1501">
        <v>225.93</v>
      </c>
      <c r="AO1501">
        <v>166.14</v>
      </c>
      <c r="AP1501">
        <v>6.7843999999999998</v>
      </c>
      <c r="AQ1501">
        <v>32.683999999999997</v>
      </c>
      <c r="AR1501">
        <v>75.144999999999996</v>
      </c>
      <c r="AS1501">
        <v>0</v>
      </c>
      <c r="AT1501">
        <v>3.6619000000000002</v>
      </c>
      <c r="AU1501">
        <v>221.43</v>
      </c>
      <c r="AV1501">
        <v>45.637999999999998</v>
      </c>
      <c r="AW1501">
        <v>90.052999999999997</v>
      </c>
      <c r="AX1501">
        <v>75.105000000000004</v>
      </c>
      <c r="AY1501">
        <v>544.22</v>
      </c>
      <c r="AZ1501">
        <v>72.435000000000002</v>
      </c>
      <c r="BA1501">
        <v>18.134</v>
      </c>
    </row>
    <row r="1502" spans="1:53" x14ac:dyDescent="0.25">
      <c r="A1502" t="s">
        <v>1156</v>
      </c>
      <c r="B1502" t="s">
        <v>74</v>
      </c>
      <c r="C1502">
        <v>2039</v>
      </c>
      <c r="D1502">
        <v>17.151</v>
      </c>
      <c r="E1502">
        <v>18.544</v>
      </c>
      <c r="F1502">
        <v>346.73</v>
      </c>
      <c r="G1502">
        <v>320.64999999999998</v>
      </c>
      <c r="H1502">
        <v>564.88</v>
      </c>
      <c r="I1502">
        <v>229.89</v>
      </c>
      <c r="J1502">
        <v>131.57</v>
      </c>
      <c r="K1502">
        <v>119.61</v>
      </c>
      <c r="L1502">
        <v>822.35</v>
      </c>
      <c r="M1502">
        <v>199.19</v>
      </c>
      <c r="N1502">
        <v>143.35</v>
      </c>
      <c r="O1502">
        <v>141.04</v>
      </c>
      <c r="P1502">
        <v>126.89</v>
      </c>
      <c r="Q1502">
        <v>49.548000000000002</v>
      </c>
      <c r="R1502">
        <v>59.734000000000002</v>
      </c>
      <c r="S1502">
        <v>744.21</v>
      </c>
      <c r="T1502">
        <v>10.321</v>
      </c>
      <c r="U1502">
        <v>68.215999999999994</v>
      </c>
      <c r="V1502">
        <v>18.628</v>
      </c>
      <c r="W1502">
        <v>1.1496</v>
      </c>
      <c r="X1502">
        <v>814.95</v>
      </c>
      <c r="Y1502">
        <v>105.83</v>
      </c>
      <c r="Z1502">
        <v>140.77000000000001</v>
      </c>
      <c r="AA1502">
        <v>30.263999999999999</v>
      </c>
      <c r="AB1502">
        <v>0</v>
      </c>
      <c r="AC1502">
        <v>725.76</v>
      </c>
      <c r="AD1502">
        <v>344.51</v>
      </c>
      <c r="AE1502">
        <v>3.6158000000000001</v>
      </c>
      <c r="AF1502">
        <v>165.91</v>
      </c>
      <c r="AG1502">
        <v>114.84</v>
      </c>
      <c r="AH1502">
        <v>295.27999999999997</v>
      </c>
      <c r="AI1502">
        <v>14.108000000000001</v>
      </c>
      <c r="AJ1502">
        <v>772.79</v>
      </c>
      <c r="AK1502">
        <v>466.5</v>
      </c>
      <c r="AL1502">
        <v>352.99</v>
      </c>
      <c r="AM1502">
        <v>36.718000000000004</v>
      </c>
      <c r="AN1502">
        <v>218.64</v>
      </c>
      <c r="AO1502">
        <v>237.34</v>
      </c>
      <c r="AP1502">
        <v>4.4904000000000002</v>
      </c>
      <c r="AQ1502">
        <v>35.655999999999999</v>
      </c>
      <c r="AR1502">
        <v>72.721000000000004</v>
      </c>
      <c r="AS1502">
        <v>0</v>
      </c>
      <c r="AT1502">
        <v>4.6341999999999999</v>
      </c>
      <c r="AU1502">
        <v>214.28</v>
      </c>
      <c r="AV1502">
        <v>44.942</v>
      </c>
      <c r="AW1502">
        <v>22.577000000000002</v>
      </c>
      <c r="AX1502">
        <v>19.513999999999999</v>
      </c>
      <c r="AY1502">
        <v>526.66999999999996</v>
      </c>
      <c r="AZ1502">
        <v>36.805999999999997</v>
      </c>
      <c r="BA1502">
        <v>9.2316000000000003</v>
      </c>
    </row>
    <row r="1503" spans="1:53" x14ac:dyDescent="0.25">
      <c r="A1503" t="s">
        <v>1157</v>
      </c>
      <c r="B1503" t="s">
        <v>76</v>
      </c>
      <c r="C1503">
        <v>2039</v>
      </c>
      <c r="D1503">
        <v>1.7978000000000001</v>
      </c>
      <c r="E1503">
        <v>19.161999999999999</v>
      </c>
      <c r="F1503">
        <v>358.29</v>
      </c>
      <c r="G1503">
        <v>331.33</v>
      </c>
      <c r="H1503">
        <v>583.71</v>
      </c>
      <c r="I1503">
        <v>237.55</v>
      </c>
      <c r="J1503">
        <v>135.96</v>
      </c>
      <c r="K1503">
        <v>25.489000000000001</v>
      </c>
      <c r="L1503">
        <v>849.76</v>
      </c>
      <c r="M1503">
        <v>207.35</v>
      </c>
      <c r="N1503">
        <v>148.13</v>
      </c>
      <c r="O1503">
        <v>145.75</v>
      </c>
      <c r="P1503">
        <v>16.271999999999998</v>
      </c>
      <c r="Q1503">
        <v>51.2</v>
      </c>
      <c r="R1503">
        <v>61.725000000000001</v>
      </c>
      <c r="S1503">
        <v>520.9</v>
      </c>
      <c r="T1503">
        <v>10.664999999999999</v>
      </c>
      <c r="U1503">
        <v>6.3048000000000002</v>
      </c>
      <c r="V1503">
        <v>16.867000000000001</v>
      </c>
      <c r="W1503">
        <v>1.1879</v>
      </c>
      <c r="X1503">
        <v>842.11</v>
      </c>
      <c r="Y1503">
        <v>109.36</v>
      </c>
      <c r="Z1503">
        <v>145.46</v>
      </c>
      <c r="AA1503">
        <v>31.273</v>
      </c>
      <c r="AB1503">
        <v>0</v>
      </c>
      <c r="AC1503">
        <v>743.53</v>
      </c>
      <c r="AD1503">
        <v>355.99</v>
      </c>
      <c r="AE1503">
        <v>0</v>
      </c>
      <c r="AF1503">
        <v>171.44</v>
      </c>
      <c r="AG1503">
        <v>118.67</v>
      </c>
      <c r="AH1503">
        <v>305.12</v>
      </c>
      <c r="AI1503">
        <v>19.593</v>
      </c>
      <c r="AJ1503">
        <v>783.89</v>
      </c>
      <c r="AK1503">
        <v>482.05</v>
      </c>
      <c r="AL1503">
        <v>364.76</v>
      </c>
      <c r="AM1503">
        <v>37.942</v>
      </c>
      <c r="AN1503">
        <v>225.93</v>
      </c>
      <c r="AO1503">
        <v>245.26</v>
      </c>
      <c r="AP1503">
        <v>4.9645999999999999</v>
      </c>
      <c r="AQ1503">
        <v>36.777999999999999</v>
      </c>
      <c r="AR1503">
        <v>75.144999999999996</v>
      </c>
      <c r="AS1503">
        <v>0</v>
      </c>
      <c r="AT1503">
        <v>4.7887000000000004</v>
      </c>
      <c r="AU1503">
        <v>221.43</v>
      </c>
      <c r="AV1503">
        <v>46.44</v>
      </c>
      <c r="AW1503">
        <v>18.013999999999999</v>
      </c>
      <c r="AX1503">
        <v>21.861000000000001</v>
      </c>
      <c r="AY1503">
        <v>401.9</v>
      </c>
      <c r="AZ1503">
        <v>0</v>
      </c>
      <c r="BA1503">
        <v>1.4283E-3</v>
      </c>
    </row>
    <row r="1504" spans="1:53" x14ac:dyDescent="0.25">
      <c r="A1504" t="s">
        <v>1158</v>
      </c>
      <c r="B1504" t="s">
        <v>54</v>
      </c>
      <c r="C1504">
        <v>2040</v>
      </c>
      <c r="D1504">
        <v>1.6400999999999999</v>
      </c>
      <c r="E1504">
        <v>19.161999999999999</v>
      </c>
      <c r="F1504">
        <v>358.29</v>
      </c>
      <c r="G1504">
        <v>331.33</v>
      </c>
      <c r="H1504">
        <v>583.71</v>
      </c>
      <c r="I1504">
        <v>237.55</v>
      </c>
      <c r="J1504">
        <v>135.96</v>
      </c>
      <c r="K1504">
        <v>13.276</v>
      </c>
      <c r="L1504">
        <v>815.48</v>
      </c>
      <c r="M1504">
        <v>204.33</v>
      </c>
      <c r="N1504">
        <v>148.13</v>
      </c>
      <c r="O1504">
        <v>92.673000000000002</v>
      </c>
      <c r="P1504">
        <v>5.3586999999999998</v>
      </c>
      <c r="Q1504">
        <v>51.2</v>
      </c>
      <c r="R1504">
        <v>61.665999999999997</v>
      </c>
      <c r="S1504">
        <v>0</v>
      </c>
      <c r="T1504">
        <v>10.664999999999999</v>
      </c>
      <c r="U1504">
        <v>1.3626</v>
      </c>
      <c r="V1504">
        <v>11.819000000000001</v>
      </c>
      <c r="W1504">
        <v>1.1879</v>
      </c>
      <c r="X1504">
        <v>559.01</v>
      </c>
      <c r="Y1504">
        <v>109.36</v>
      </c>
      <c r="Z1504">
        <v>145.46</v>
      </c>
      <c r="AA1504">
        <v>31.273</v>
      </c>
      <c r="AB1504">
        <v>0</v>
      </c>
      <c r="AC1504">
        <v>718.78</v>
      </c>
      <c r="AD1504">
        <v>355.99</v>
      </c>
      <c r="AE1504">
        <v>0</v>
      </c>
      <c r="AF1504">
        <v>171.44</v>
      </c>
      <c r="AG1504">
        <v>118.67</v>
      </c>
      <c r="AH1504">
        <v>305.12</v>
      </c>
      <c r="AI1504">
        <v>14.776999999999999</v>
      </c>
      <c r="AJ1504">
        <v>655.81</v>
      </c>
      <c r="AK1504">
        <v>482.05</v>
      </c>
      <c r="AL1504">
        <v>364.76</v>
      </c>
      <c r="AM1504">
        <v>37.942</v>
      </c>
      <c r="AN1504">
        <v>225.93</v>
      </c>
      <c r="AO1504">
        <v>147.01</v>
      </c>
      <c r="AP1504">
        <v>3.9565000000000001</v>
      </c>
      <c r="AQ1504">
        <v>35.768999999999998</v>
      </c>
      <c r="AR1504">
        <v>75.144999999999996</v>
      </c>
      <c r="AS1504">
        <v>0</v>
      </c>
      <c r="AT1504">
        <v>4.7887000000000004</v>
      </c>
      <c r="AU1504">
        <v>221.43</v>
      </c>
      <c r="AV1504">
        <v>46.44</v>
      </c>
      <c r="AW1504">
        <v>25.047000000000001</v>
      </c>
      <c r="AX1504">
        <v>34.642000000000003</v>
      </c>
      <c r="AY1504">
        <v>350.98</v>
      </c>
      <c r="AZ1504">
        <v>0</v>
      </c>
      <c r="BA1504">
        <v>0</v>
      </c>
    </row>
    <row r="1505" spans="1:53" x14ac:dyDescent="0.25">
      <c r="A1505" t="s">
        <v>1159</v>
      </c>
      <c r="B1505" t="s">
        <v>56</v>
      </c>
      <c r="C1505">
        <v>2040</v>
      </c>
      <c r="D1505">
        <v>1.5399</v>
      </c>
      <c r="E1505">
        <v>17.925999999999998</v>
      </c>
      <c r="F1505">
        <v>335.17</v>
      </c>
      <c r="G1505">
        <v>309.95999999999998</v>
      </c>
      <c r="H1505">
        <v>546.04999999999995</v>
      </c>
      <c r="I1505">
        <v>222.22</v>
      </c>
      <c r="J1505">
        <v>127.19</v>
      </c>
      <c r="K1505">
        <v>8.8687000000000005</v>
      </c>
      <c r="L1505">
        <v>755.19</v>
      </c>
      <c r="M1505">
        <v>188.16</v>
      </c>
      <c r="N1505">
        <v>138.57</v>
      </c>
      <c r="O1505">
        <v>136.34</v>
      </c>
      <c r="P1505">
        <v>3.7052</v>
      </c>
      <c r="Q1505">
        <v>47.896999999999998</v>
      </c>
      <c r="R1505">
        <v>57.651000000000003</v>
      </c>
      <c r="S1505">
        <v>413.34</v>
      </c>
      <c r="T1505">
        <v>9.8215000000000003</v>
      </c>
      <c r="U1505">
        <v>0.33781</v>
      </c>
      <c r="V1505">
        <v>9.9247999999999994</v>
      </c>
      <c r="W1505">
        <v>1.1113</v>
      </c>
      <c r="X1505">
        <v>787.78</v>
      </c>
      <c r="Y1505">
        <v>102.31</v>
      </c>
      <c r="Z1505">
        <v>136.08000000000001</v>
      </c>
      <c r="AA1505">
        <v>29.254999999999999</v>
      </c>
      <c r="AB1505">
        <v>0</v>
      </c>
      <c r="AC1505">
        <v>658.99</v>
      </c>
      <c r="AD1505">
        <v>333.03</v>
      </c>
      <c r="AE1505">
        <v>0</v>
      </c>
      <c r="AF1505">
        <v>160.38</v>
      </c>
      <c r="AG1505">
        <v>111.01</v>
      </c>
      <c r="AH1505">
        <v>285.43</v>
      </c>
      <c r="AI1505">
        <v>10.311999999999999</v>
      </c>
      <c r="AJ1505">
        <v>720.68</v>
      </c>
      <c r="AK1505">
        <v>450.95</v>
      </c>
      <c r="AL1505">
        <v>341.23</v>
      </c>
      <c r="AM1505">
        <v>35.494</v>
      </c>
      <c r="AN1505">
        <v>211.35</v>
      </c>
      <c r="AO1505">
        <v>155.46</v>
      </c>
      <c r="AP1505">
        <v>3.1107</v>
      </c>
      <c r="AQ1505">
        <v>36.21</v>
      </c>
      <c r="AR1505">
        <v>70.296999999999997</v>
      </c>
      <c r="AS1505">
        <v>0</v>
      </c>
      <c r="AT1505">
        <v>4.4797000000000002</v>
      </c>
      <c r="AU1505">
        <v>207.14</v>
      </c>
      <c r="AV1505">
        <v>37.045000000000002</v>
      </c>
      <c r="AW1505">
        <v>66.263999999999996</v>
      </c>
      <c r="AX1505">
        <v>104.55</v>
      </c>
      <c r="AY1505">
        <v>317.35000000000002</v>
      </c>
      <c r="AZ1505">
        <v>0</v>
      </c>
      <c r="BA1505">
        <v>1.39E-6</v>
      </c>
    </row>
    <row r="1506" spans="1:53" x14ac:dyDescent="0.25">
      <c r="A1506" t="s">
        <v>1160</v>
      </c>
      <c r="B1506" t="s">
        <v>58</v>
      </c>
      <c r="C1506">
        <v>2040</v>
      </c>
      <c r="D1506">
        <v>1.8824000000000001</v>
      </c>
      <c r="E1506">
        <v>19.161999999999999</v>
      </c>
      <c r="F1506">
        <v>358.29</v>
      </c>
      <c r="G1506">
        <v>331.33</v>
      </c>
      <c r="H1506">
        <v>583.71</v>
      </c>
      <c r="I1506">
        <v>237.55</v>
      </c>
      <c r="J1506">
        <v>135.96</v>
      </c>
      <c r="K1506">
        <v>9.1842000000000006</v>
      </c>
      <c r="L1506">
        <v>600.49</v>
      </c>
      <c r="M1506">
        <v>198.12</v>
      </c>
      <c r="N1506">
        <v>148.13</v>
      </c>
      <c r="O1506">
        <v>87.992999999999995</v>
      </c>
      <c r="P1506">
        <v>10.273999999999999</v>
      </c>
      <c r="Q1506">
        <v>51.2</v>
      </c>
      <c r="R1506">
        <v>61.603000000000002</v>
      </c>
      <c r="S1506">
        <v>0</v>
      </c>
      <c r="T1506">
        <v>9.9989000000000008</v>
      </c>
      <c r="U1506">
        <v>7.9248000000000003</v>
      </c>
      <c r="V1506">
        <v>12.513</v>
      </c>
      <c r="W1506">
        <v>1.1879</v>
      </c>
      <c r="X1506">
        <v>842.11</v>
      </c>
      <c r="Y1506">
        <v>109.36</v>
      </c>
      <c r="Z1506">
        <v>145.46</v>
      </c>
      <c r="AA1506">
        <v>31</v>
      </c>
      <c r="AB1506">
        <v>0</v>
      </c>
      <c r="AC1506">
        <v>667.51</v>
      </c>
      <c r="AD1506">
        <v>355.99</v>
      </c>
      <c r="AE1506">
        <v>0</v>
      </c>
      <c r="AF1506">
        <v>171.44</v>
      </c>
      <c r="AG1506">
        <v>118.67</v>
      </c>
      <c r="AH1506">
        <v>305.12</v>
      </c>
      <c r="AI1506">
        <v>26.181000000000001</v>
      </c>
      <c r="AJ1506">
        <v>366.58</v>
      </c>
      <c r="AK1506">
        <v>482.05</v>
      </c>
      <c r="AL1506">
        <v>364.76</v>
      </c>
      <c r="AM1506">
        <v>37.942</v>
      </c>
      <c r="AN1506">
        <v>225.93</v>
      </c>
      <c r="AO1506">
        <v>146.96</v>
      </c>
      <c r="AP1506">
        <v>3.3252000000000002</v>
      </c>
      <c r="AQ1506">
        <v>41.713000000000001</v>
      </c>
      <c r="AR1506">
        <v>75.144999999999996</v>
      </c>
      <c r="AS1506">
        <v>0</v>
      </c>
      <c r="AT1506">
        <v>4.7887000000000004</v>
      </c>
      <c r="AU1506">
        <v>221.43</v>
      </c>
      <c r="AV1506">
        <v>46.44</v>
      </c>
      <c r="AW1506">
        <v>79.8</v>
      </c>
      <c r="AX1506">
        <v>107.63</v>
      </c>
      <c r="AY1506">
        <v>333.11</v>
      </c>
      <c r="AZ1506">
        <v>0.26180999999999999</v>
      </c>
      <c r="BA1506">
        <v>8.3858000000000002E-2</v>
      </c>
    </row>
    <row r="1507" spans="1:53" x14ac:dyDescent="0.25">
      <c r="A1507" t="s">
        <v>1161</v>
      </c>
      <c r="B1507" t="s">
        <v>60</v>
      </c>
      <c r="C1507">
        <v>2040</v>
      </c>
      <c r="D1507">
        <v>1.5633999999999999</v>
      </c>
      <c r="E1507">
        <v>18.544</v>
      </c>
      <c r="F1507">
        <v>346.73</v>
      </c>
      <c r="G1507">
        <v>320.64999999999998</v>
      </c>
      <c r="H1507">
        <v>564.88</v>
      </c>
      <c r="I1507">
        <v>229.89</v>
      </c>
      <c r="J1507">
        <v>131.57</v>
      </c>
      <c r="K1507">
        <v>9.3584999999999994</v>
      </c>
      <c r="L1507">
        <v>733.87</v>
      </c>
      <c r="M1507">
        <v>188.01</v>
      </c>
      <c r="N1507">
        <v>143.35</v>
      </c>
      <c r="O1507">
        <v>125.42</v>
      </c>
      <c r="P1507">
        <v>4.6147</v>
      </c>
      <c r="Q1507">
        <v>49.548000000000002</v>
      </c>
      <c r="R1507">
        <v>59.603999999999999</v>
      </c>
      <c r="S1507">
        <v>203.36</v>
      </c>
      <c r="T1507">
        <v>8.0635999999999992</v>
      </c>
      <c r="U1507">
        <v>4.3323</v>
      </c>
      <c r="V1507">
        <v>10.279</v>
      </c>
      <c r="W1507">
        <v>1.1496</v>
      </c>
      <c r="X1507">
        <v>813.88</v>
      </c>
      <c r="Y1507">
        <v>105.83</v>
      </c>
      <c r="Z1507">
        <v>140.77000000000001</v>
      </c>
      <c r="AA1507">
        <v>30.263999999999999</v>
      </c>
      <c r="AB1507">
        <v>0</v>
      </c>
      <c r="AC1507">
        <v>630.52</v>
      </c>
      <c r="AD1507">
        <v>344.51</v>
      </c>
      <c r="AE1507">
        <v>0</v>
      </c>
      <c r="AF1507">
        <v>165.91</v>
      </c>
      <c r="AG1507">
        <v>114.84</v>
      </c>
      <c r="AH1507">
        <v>295.27999999999997</v>
      </c>
      <c r="AI1507">
        <v>29.759</v>
      </c>
      <c r="AJ1507">
        <v>745.54</v>
      </c>
      <c r="AK1507">
        <v>466.5</v>
      </c>
      <c r="AL1507">
        <v>352.99</v>
      </c>
      <c r="AM1507">
        <v>36.718000000000004</v>
      </c>
      <c r="AN1507">
        <v>218.64</v>
      </c>
      <c r="AO1507">
        <v>160.82</v>
      </c>
      <c r="AP1507">
        <v>3.218</v>
      </c>
      <c r="AQ1507">
        <v>41.112000000000002</v>
      </c>
      <c r="AR1507">
        <v>72.721000000000004</v>
      </c>
      <c r="AS1507">
        <v>0</v>
      </c>
      <c r="AT1507">
        <v>4.6341999999999999</v>
      </c>
      <c r="AU1507">
        <v>214.28</v>
      </c>
      <c r="AV1507">
        <v>44.942</v>
      </c>
      <c r="AW1507">
        <v>62.012999999999998</v>
      </c>
      <c r="AX1507">
        <v>103.95</v>
      </c>
      <c r="AY1507">
        <v>309.49</v>
      </c>
      <c r="AZ1507">
        <v>1.0135000000000001</v>
      </c>
      <c r="BA1507">
        <v>0.25744</v>
      </c>
    </row>
    <row r="1508" spans="1:53" x14ac:dyDescent="0.25">
      <c r="A1508" t="s">
        <v>1162</v>
      </c>
      <c r="B1508" t="s">
        <v>62</v>
      </c>
      <c r="C1508">
        <v>2040</v>
      </c>
      <c r="D1508">
        <v>2.1776</v>
      </c>
      <c r="E1508">
        <v>19.161999999999999</v>
      </c>
      <c r="F1508">
        <v>358.29</v>
      </c>
      <c r="G1508">
        <v>331.33</v>
      </c>
      <c r="H1508">
        <v>583.71</v>
      </c>
      <c r="I1508">
        <v>237.55</v>
      </c>
      <c r="J1508">
        <v>135.96</v>
      </c>
      <c r="K1508">
        <v>17.178000000000001</v>
      </c>
      <c r="L1508">
        <v>260.88</v>
      </c>
      <c r="M1508">
        <v>189.63</v>
      </c>
      <c r="N1508">
        <v>148.13</v>
      </c>
      <c r="O1508">
        <v>100.94</v>
      </c>
      <c r="P1508">
        <v>20.135999999999999</v>
      </c>
      <c r="Q1508">
        <v>51.2</v>
      </c>
      <c r="R1508">
        <v>61.575000000000003</v>
      </c>
      <c r="S1508">
        <v>0</v>
      </c>
      <c r="T1508">
        <v>2.8330000000000002</v>
      </c>
      <c r="U1508">
        <v>13.446</v>
      </c>
      <c r="V1508">
        <v>15.680999999999999</v>
      </c>
      <c r="W1508">
        <v>1.1879</v>
      </c>
      <c r="X1508">
        <v>842.11</v>
      </c>
      <c r="Y1508">
        <v>109.36</v>
      </c>
      <c r="Z1508">
        <v>145.46</v>
      </c>
      <c r="AA1508">
        <v>31.273</v>
      </c>
      <c r="AB1508">
        <v>0</v>
      </c>
      <c r="AC1508">
        <v>631.22</v>
      </c>
      <c r="AD1508">
        <v>355.99</v>
      </c>
      <c r="AE1508">
        <v>0</v>
      </c>
      <c r="AF1508">
        <v>171.44</v>
      </c>
      <c r="AG1508">
        <v>118.67</v>
      </c>
      <c r="AH1508">
        <v>305.12</v>
      </c>
      <c r="AI1508">
        <v>19.114000000000001</v>
      </c>
      <c r="AJ1508">
        <v>197.4</v>
      </c>
      <c r="AK1508">
        <v>482.05</v>
      </c>
      <c r="AL1508">
        <v>364.76</v>
      </c>
      <c r="AM1508">
        <v>37.942</v>
      </c>
      <c r="AN1508">
        <v>225.93</v>
      </c>
      <c r="AO1508">
        <v>148.66</v>
      </c>
      <c r="AP1508">
        <v>3.3252000000000002</v>
      </c>
      <c r="AQ1508">
        <v>44.947000000000003</v>
      </c>
      <c r="AR1508">
        <v>75.144999999999996</v>
      </c>
      <c r="AS1508">
        <v>0</v>
      </c>
      <c r="AT1508">
        <v>4.7887000000000004</v>
      </c>
      <c r="AU1508">
        <v>221.43</v>
      </c>
      <c r="AV1508">
        <v>46.44</v>
      </c>
      <c r="AW1508">
        <v>75.781999999999996</v>
      </c>
      <c r="AX1508">
        <v>104.26</v>
      </c>
      <c r="AY1508">
        <v>358.98</v>
      </c>
      <c r="AZ1508">
        <v>0.99489000000000005</v>
      </c>
      <c r="BA1508">
        <v>0.26188</v>
      </c>
    </row>
    <row r="1509" spans="1:53" x14ac:dyDescent="0.25">
      <c r="A1509" t="s">
        <v>1163</v>
      </c>
      <c r="B1509" t="s">
        <v>64</v>
      </c>
      <c r="C1509">
        <v>2040</v>
      </c>
      <c r="D1509">
        <v>9.2681000000000004</v>
      </c>
      <c r="E1509">
        <v>18.544</v>
      </c>
      <c r="F1509">
        <v>346.73</v>
      </c>
      <c r="G1509">
        <v>320.64999999999998</v>
      </c>
      <c r="H1509">
        <v>564.88</v>
      </c>
      <c r="I1509">
        <v>229.89</v>
      </c>
      <c r="J1509">
        <v>131.57</v>
      </c>
      <c r="K1509">
        <v>169.6</v>
      </c>
      <c r="L1509">
        <v>702.75</v>
      </c>
      <c r="M1509">
        <v>177.83</v>
      </c>
      <c r="N1509">
        <v>143.35</v>
      </c>
      <c r="O1509">
        <v>120.75</v>
      </c>
      <c r="P1509">
        <v>126.89</v>
      </c>
      <c r="Q1509">
        <v>49.548000000000002</v>
      </c>
      <c r="R1509">
        <v>59.581000000000003</v>
      </c>
      <c r="S1509">
        <v>79.38</v>
      </c>
      <c r="T1509">
        <v>0</v>
      </c>
      <c r="U1509">
        <v>51.072000000000003</v>
      </c>
      <c r="V1509">
        <v>16.907</v>
      </c>
      <c r="W1509">
        <v>1.1496</v>
      </c>
      <c r="X1509">
        <v>814.95</v>
      </c>
      <c r="Y1509">
        <v>105.83</v>
      </c>
      <c r="Z1509">
        <v>140.77000000000001</v>
      </c>
      <c r="AA1509">
        <v>30.263999999999999</v>
      </c>
      <c r="AB1509">
        <v>0</v>
      </c>
      <c r="AC1509">
        <v>463.22</v>
      </c>
      <c r="AD1509">
        <v>344.51</v>
      </c>
      <c r="AE1509">
        <v>0</v>
      </c>
      <c r="AF1509">
        <v>165.91</v>
      </c>
      <c r="AG1509">
        <v>114.84</v>
      </c>
      <c r="AH1509">
        <v>295.27999999999997</v>
      </c>
      <c r="AI1509">
        <v>15.12</v>
      </c>
      <c r="AJ1509">
        <v>745.55</v>
      </c>
      <c r="AK1509">
        <v>466.5</v>
      </c>
      <c r="AL1509">
        <v>352.99</v>
      </c>
      <c r="AM1509">
        <v>36.718000000000004</v>
      </c>
      <c r="AN1509">
        <v>218.64</v>
      </c>
      <c r="AO1509">
        <v>160.82</v>
      </c>
      <c r="AP1509">
        <v>3.218</v>
      </c>
      <c r="AQ1509">
        <v>35.805999999999997</v>
      </c>
      <c r="AR1509">
        <v>72.721000000000004</v>
      </c>
      <c r="AS1509">
        <v>0</v>
      </c>
      <c r="AT1509">
        <v>4.6341999999999999</v>
      </c>
      <c r="AU1509">
        <v>214.28</v>
      </c>
      <c r="AV1509">
        <v>44.942</v>
      </c>
      <c r="AW1509">
        <v>85.519000000000005</v>
      </c>
      <c r="AX1509">
        <v>93.551000000000002</v>
      </c>
      <c r="AY1509">
        <v>501.86</v>
      </c>
      <c r="AZ1509">
        <v>9.8644999999999996</v>
      </c>
      <c r="BA1509">
        <v>2.4763999999999999</v>
      </c>
    </row>
    <row r="1510" spans="1:53" x14ac:dyDescent="0.25">
      <c r="A1510" t="s">
        <v>1164</v>
      </c>
      <c r="B1510" t="s">
        <v>66</v>
      </c>
      <c r="C1510">
        <v>2040</v>
      </c>
      <c r="D1510">
        <v>34.292000000000002</v>
      </c>
      <c r="E1510">
        <v>19.161999999999999</v>
      </c>
      <c r="F1510">
        <v>358.29</v>
      </c>
      <c r="G1510">
        <v>331.33</v>
      </c>
      <c r="H1510">
        <v>583.71</v>
      </c>
      <c r="I1510">
        <v>237.55</v>
      </c>
      <c r="J1510">
        <v>135.96</v>
      </c>
      <c r="K1510">
        <v>211.63</v>
      </c>
      <c r="L1510">
        <v>1.7395</v>
      </c>
      <c r="M1510">
        <v>181.49</v>
      </c>
      <c r="N1510">
        <v>148.13</v>
      </c>
      <c r="O1510">
        <v>145.75</v>
      </c>
      <c r="P1510">
        <v>131.12</v>
      </c>
      <c r="Q1510">
        <v>51.2</v>
      </c>
      <c r="R1510">
        <v>61.572000000000003</v>
      </c>
      <c r="S1510">
        <v>0</v>
      </c>
      <c r="T1510">
        <v>3.3330000000000002</v>
      </c>
      <c r="U1510">
        <v>93.893000000000001</v>
      </c>
      <c r="V1510">
        <v>19.103000000000002</v>
      </c>
      <c r="W1510">
        <v>1.1879</v>
      </c>
      <c r="X1510">
        <v>842.11</v>
      </c>
      <c r="Y1510">
        <v>109.36</v>
      </c>
      <c r="Z1510">
        <v>145.46</v>
      </c>
      <c r="AA1510">
        <v>31.273</v>
      </c>
      <c r="AB1510">
        <v>0</v>
      </c>
      <c r="AC1510">
        <v>608.37</v>
      </c>
      <c r="AD1510">
        <v>355.99</v>
      </c>
      <c r="AE1510">
        <v>0</v>
      </c>
      <c r="AF1510">
        <v>171.44</v>
      </c>
      <c r="AG1510">
        <v>118.67</v>
      </c>
      <c r="AH1510">
        <v>305.12</v>
      </c>
      <c r="AI1510">
        <v>13.031000000000001</v>
      </c>
      <c r="AJ1510">
        <v>770.38</v>
      </c>
      <c r="AK1510">
        <v>482.05</v>
      </c>
      <c r="AL1510">
        <v>364.76</v>
      </c>
      <c r="AM1510">
        <v>37.942</v>
      </c>
      <c r="AN1510">
        <v>225.93</v>
      </c>
      <c r="AO1510">
        <v>154.87</v>
      </c>
      <c r="AP1510">
        <v>3.3252000000000002</v>
      </c>
      <c r="AQ1510">
        <v>27.791</v>
      </c>
      <c r="AR1510">
        <v>75.144999999999996</v>
      </c>
      <c r="AS1510">
        <v>0</v>
      </c>
      <c r="AT1510">
        <v>4.7887000000000004</v>
      </c>
      <c r="AU1510">
        <v>221.43</v>
      </c>
      <c r="AV1510">
        <v>46.44</v>
      </c>
      <c r="AW1510">
        <v>127.57</v>
      </c>
      <c r="AX1510">
        <v>99.944000000000003</v>
      </c>
      <c r="AY1510">
        <v>515.03</v>
      </c>
      <c r="AZ1510">
        <v>157.66</v>
      </c>
      <c r="BA1510">
        <v>39.488</v>
      </c>
    </row>
    <row r="1511" spans="1:53" x14ac:dyDescent="0.25">
      <c r="A1511" t="s">
        <v>1165</v>
      </c>
      <c r="B1511" t="s">
        <v>68</v>
      </c>
      <c r="C1511">
        <v>2040</v>
      </c>
      <c r="D1511">
        <v>37.83</v>
      </c>
      <c r="E1511">
        <v>19.161999999999999</v>
      </c>
      <c r="F1511">
        <v>358.29</v>
      </c>
      <c r="G1511">
        <v>331.33</v>
      </c>
      <c r="H1511">
        <v>583.71</v>
      </c>
      <c r="I1511">
        <v>237.55</v>
      </c>
      <c r="J1511">
        <v>135.96</v>
      </c>
      <c r="K1511">
        <v>211.89</v>
      </c>
      <c r="L1511">
        <v>181.15</v>
      </c>
      <c r="M1511">
        <v>186.63</v>
      </c>
      <c r="N1511">
        <v>148.13</v>
      </c>
      <c r="O1511">
        <v>145.75</v>
      </c>
      <c r="P1511">
        <v>131.12</v>
      </c>
      <c r="Q1511">
        <v>51.2</v>
      </c>
      <c r="R1511">
        <v>61.7</v>
      </c>
      <c r="S1511">
        <v>574.34</v>
      </c>
      <c r="T1511">
        <v>7.1657999999999999</v>
      </c>
      <c r="U1511">
        <v>122.4</v>
      </c>
      <c r="V1511">
        <v>19.248999999999999</v>
      </c>
      <c r="W1511">
        <v>1.1879</v>
      </c>
      <c r="X1511">
        <v>842.11</v>
      </c>
      <c r="Y1511">
        <v>109.36</v>
      </c>
      <c r="Z1511">
        <v>145.46</v>
      </c>
      <c r="AA1511">
        <v>30.797000000000001</v>
      </c>
      <c r="AB1511">
        <v>0</v>
      </c>
      <c r="AC1511">
        <v>680.57</v>
      </c>
      <c r="AD1511">
        <v>355.99</v>
      </c>
      <c r="AE1511">
        <v>6.7595999999999998</v>
      </c>
      <c r="AF1511">
        <v>171.44</v>
      </c>
      <c r="AG1511">
        <v>118.67</v>
      </c>
      <c r="AH1511">
        <v>305.12</v>
      </c>
      <c r="AI1511">
        <v>34.526000000000003</v>
      </c>
      <c r="AJ1511">
        <v>778.28</v>
      </c>
      <c r="AK1511">
        <v>482.05</v>
      </c>
      <c r="AL1511">
        <v>364.76</v>
      </c>
      <c r="AM1511">
        <v>37.942</v>
      </c>
      <c r="AN1511">
        <v>225.93</v>
      </c>
      <c r="AO1511">
        <v>166.18</v>
      </c>
      <c r="AP1511">
        <v>6.9276</v>
      </c>
      <c r="AQ1511">
        <v>24.556999999999999</v>
      </c>
      <c r="AR1511">
        <v>75.144999999999996</v>
      </c>
      <c r="AS1511">
        <v>0</v>
      </c>
      <c r="AT1511">
        <v>4.7887000000000004</v>
      </c>
      <c r="AU1511">
        <v>221.43</v>
      </c>
      <c r="AV1511">
        <v>46.44</v>
      </c>
      <c r="AW1511">
        <v>134.08000000000001</v>
      </c>
      <c r="AX1511">
        <v>112.72</v>
      </c>
      <c r="AY1511">
        <v>528.57000000000005</v>
      </c>
      <c r="AZ1511">
        <v>174.54</v>
      </c>
      <c r="BA1511">
        <v>43.822000000000003</v>
      </c>
    </row>
    <row r="1512" spans="1:53" x14ac:dyDescent="0.25">
      <c r="A1512" t="s">
        <v>1166</v>
      </c>
      <c r="B1512" t="s">
        <v>70</v>
      </c>
      <c r="C1512">
        <v>2040</v>
      </c>
      <c r="D1512">
        <v>36.786999999999999</v>
      </c>
      <c r="E1512">
        <v>18.544</v>
      </c>
      <c r="F1512">
        <v>346.73</v>
      </c>
      <c r="G1512">
        <v>320.64999999999998</v>
      </c>
      <c r="H1512">
        <v>564.88</v>
      </c>
      <c r="I1512">
        <v>229.89</v>
      </c>
      <c r="J1512">
        <v>131.57</v>
      </c>
      <c r="K1512">
        <v>205.06</v>
      </c>
      <c r="L1512">
        <v>822.35</v>
      </c>
      <c r="M1512">
        <v>190.11</v>
      </c>
      <c r="N1512">
        <v>143.35</v>
      </c>
      <c r="O1512">
        <v>141.04</v>
      </c>
      <c r="P1512">
        <v>126.89</v>
      </c>
      <c r="Q1512">
        <v>49.548000000000002</v>
      </c>
      <c r="R1512">
        <v>59.734000000000002</v>
      </c>
      <c r="S1512">
        <v>480.66</v>
      </c>
      <c r="T1512">
        <v>9.9989000000000008</v>
      </c>
      <c r="U1512">
        <v>133.38</v>
      </c>
      <c r="V1512">
        <v>18.628</v>
      </c>
      <c r="W1512">
        <v>1.1496</v>
      </c>
      <c r="X1512">
        <v>814.95</v>
      </c>
      <c r="Y1512">
        <v>105.83</v>
      </c>
      <c r="Z1512">
        <v>140.77000000000001</v>
      </c>
      <c r="AA1512">
        <v>26.933</v>
      </c>
      <c r="AB1512">
        <v>0</v>
      </c>
      <c r="AC1512">
        <v>726.96</v>
      </c>
      <c r="AD1512">
        <v>344.51</v>
      </c>
      <c r="AE1512">
        <v>6.5415999999999999</v>
      </c>
      <c r="AF1512">
        <v>165.91</v>
      </c>
      <c r="AG1512">
        <v>114.84</v>
      </c>
      <c r="AH1512">
        <v>295.27999999999997</v>
      </c>
      <c r="AI1512">
        <v>36.043999999999997</v>
      </c>
      <c r="AJ1512">
        <v>757.31</v>
      </c>
      <c r="AK1512">
        <v>466.5</v>
      </c>
      <c r="AL1512">
        <v>352.99</v>
      </c>
      <c r="AM1512">
        <v>36.718000000000004</v>
      </c>
      <c r="AN1512">
        <v>218.64</v>
      </c>
      <c r="AO1512">
        <v>223.67</v>
      </c>
      <c r="AP1512">
        <v>6.7041000000000004</v>
      </c>
      <c r="AQ1512">
        <v>22.744</v>
      </c>
      <c r="AR1512">
        <v>72.721000000000004</v>
      </c>
      <c r="AS1512">
        <v>0</v>
      </c>
      <c r="AT1512">
        <v>3.5438000000000001</v>
      </c>
      <c r="AU1512">
        <v>214.28</v>
      </c>
      <c r="AV1512">
        <v>44.942</v>
      </c>
      <c r="AW1512">
        <v>129.76</v>
      </c>
      <c r="AX1512">
        <v>109.08</v>
      </c>
      <c r="AY1512">
        <v>526.66999999999996</v>
      </c>
      <c r="AZ1512">
        <v>168.91</v>
      </c>
      <c r="BA1512">
        <v>42.408999999999999</v>
      </c>
    </row>
    <row r="1513" spans="1:53" x14ac:dyDescent="0.25">
      <c r="A1513" t="s">
        <v>1167</v>
      </c>
      <c r="B1513" t="s">
        <v>72</v>
      </c>
      <c r="C1513">
        <v>2040</v>
      </c>
      <c r="D1513">
        <v>38.054000000000002</v>
      </c>
      <c r="E1513">
        <v>19.161999999999999</v>
      </c>
      <c r="F1513">
        <v>358.29</v>
      </c>
      <c r="G1513">
        <v>331.33</v>
      </c>
      <c r="H1513">
        <v>583.71</v>
      </c>
      <c r="I1513">
        <v>237.55</v>
      </c>
      <c r="J1513">
        <v>135.96</v>
      </c>
      <c r="K1513">
        <v>211.89</v>
      </c>
      <c r="L1513">
        <v>849.76</v>
      </c>
      <c r="M1513">
        <v>205.91</v>
      </c>
      <c r="N1513">
        <v>148.13</v>
      </c>
      <c r="O1513">
        <v>145.75</v>
      </c>
      <c r="P1513">
        <v>131.12</v>
      </c>
      <c r="Q1513">
        <v>51.2</v>
      </c>
      <c r="R1513">
        <v>61.725000000000001</v>
      </c>
      <c r="S1513">
        <v>823.54</v>
      </c>
      <c r="T1513">
        <v>10.664999999999999</v>
      </c>
      <c r="U1513">
        <v>114.41</v>
      </c>
      <c r="V1513">
        <v>19.248999999999999</v>
      </c>
      <c r="W1513">
        <v>1.1879</v>
      </c>
      <c r="X1513">
        <v>842.11</v>
      </c>
      <c r="Y1513">
        <v>109.36</v>
      </c>
      <c r="Z1513">
        <v>145.46</v>
      </c>
      <c r="AA1513">
        <v>23.053999999999998</v>
      </c>
      <c r="AB1513">
        <v>0</v>
      </c>
      <c r="AC1513">
        <v>751.2</v>
      </c>
      <c r="AD1513">
        <v>355.99</v>
      </c>
      <c r="AE1513">
        <v>6.7595999999999998</v>
      </c>
      <c r="AF1513">
        <v>171.44</v>
      </c>
      <c r="AG1513">
        <v>118.67</v>
      </c>
      <c r="AH1513">
        <v>305.12</v>
      </c>
      <c r="AI1513">
        <v>18.904</v>
      </c>
      <c r="AJ1513">
        <v>806.1</v>
      </c>
      <c r="AK1513">
        <v>482.05</v>
      </c>
      <c r="AL1513">
        <v>364.76</v>
      </c>
      <c r="AM1513">
        <v>37.942</v>
      </c>
      <c r="AN1513">
        <v>225.93</v>
      </c>
      <c r="AO1513">
        <v>166.14</v>
      </c>
      <c r="AP1513">
        <v>6.9276</v>
      </c>
      <c r="AQ1513">
        <v>24.773</v>
      </c>
      <c r="AR1513">
        <v>75.144999999999996</v>
      </c>
      <c r="AS1513">
        <v>0</v>
      </c>
      <c r="AT1513">
        <v>3.6619000000000002</v>
      </c>
      <c r="AU1513">
        <v>221.43</v>
      </c>
      <c r="AV1513">
        <v>46.44</v>
      </c>
      <c r="AW1513">
        <v>134.08000000000001</v>
      </c>
      <c r="AX1513">
        <v>112.72</v>
      </c>
      <c r="AY1513">
        <v>544.22</v>
      </c>
      <c r="AZ1513">
        <v>174.54</v>
      </c>
      <c r="BA1513">
        <v>43.697000000000003</v>
      </c>
    </row>
    <row r="1514" spans="1:53" x14ac:dyDescent="0.25">
      <c r="A1514" t="s">
        <v>1168</v>
      </c>
      <c r="B1514" t="s">
        <v>74</v>
      </c>
      <c r="C1514">
        <v>2040</v>
      </c>
      <c r="D1514">
        <v>24.863</v>
      </c>
      <c r="E1514">
        <v>18.544</v>
      </c>
      <c r="F1514">
        <v>346.73</v>
      </c>
      <c r="G1514">
        <v>320.64999999999998</v>
      </c>
      <c r="H1514">
        <v>564.88</v>
      </c>
      <c r="I1514">
        <v>229.89</v>
      </c>
      <c r="J1514">
        <v>131.57</v>
      </c>
      <c r="K1514">
        <v>67.739000000000004</v>
      </c>
      <c r="L1514">
        <v>822.35</v>
      </c>
      <c r="M1514">
        <v>200.66</v>
      </c>
      <c r="N1514">
        <v>143.35</v>
      </c>
      <c r="O1514">
        <v>141.04</v>
      </c>
      <c r="P1514">
        <v>126.89</v>
      </c>
      <c r="Q1514">
        <v>49.548000000000002</v>
      </c>
      <c r="R1514">
        <v>59.734000000000002</v>
      </c>
      <c r="S1514">
        <v>842.79</v>
      </c>
      <c r="T1514">
        <v>10.321</v>
      </c>
      <c r="U1514">
        <v>37.036000000000001</v>
      </c>
      <c r="V1514">
        <v>18.628</v>
      </c>
      <c r="W1514">
        <v>1.1496</v>
      </c>
      <c r="X1514">
        <v>814.95</v>
      </c>
      <c r="Y1514">
        <v>105.83</v>
      </c>
      <c r="Z1514">
        <v>140.77000000000001</v>
      </c>
      <c r="AA1514">
        <v>18.294</v>
      </c>
      <c r="AB1514">
        <v>0</v>
      </c>
      <c r="AC1514">
        <v>725.76</v>
      </c>
      <c r="AD1514">
        <v>344.51</v>
      </c>
      <c r="AE1514">
        <v>6.5362</v>
      </c>
      <c r="AF1514">
        <v>165.91</v>
      </c>
      <c r="AG1514">
        <v>114.84</v>
      </c>
      <c r="AH1514">
        <v>295.27999999999997</v>
      </c>
      <c r="AI1514">
        <v>33.414000000000001</v>
      </c>
      <c r="AJ1514">
        <v>787.6</v>
      </c>
      <c r="AK1514">
        <v>466.5</v>
      </c>
      <c r="AL1514">
        <v>352.99</v>
      </c>
      <c r="AM1514">
        <v>36.718000000000004</v>
      </c>
      <c r="AN1514">
        <v>218.64</v>
      </c>
      <c r="AO1514">
        <v>237.34</v>
      </c>
      <c r="AP1514">
        <v>6.7041000000000004</v>
      </c>
      <c r="AQ1514">
        <v>31.934999999999999</v>
      </c>
      <c r="AR1514">
        <v>72.721000000000004</v>
      </c>
      <c r="AS1514">
        <v>0</v>
      </c>
      <c r="AT1514">
        <v>4.6341999999999999</v>
      </c>
      <c r="AU1514">
        <v>214.28</v>
      </c>
      <c r="AV1514">
        <v>44.942</v>
      </c>
      <c r="AW1514">
        <v>119.9</v>
      </c>
      <c r="AX1514">
        <v>109.08</v>
      </c>
      <c r="AY1514">
        <v>526.66999999999996</v>
      </c>
      <c r="AZ1514">
        <v>168.91</v>
      </c>
      <c r="BA1514">
        <v>42.304000000000002</v>
      </c>
    </row>
    <row r="1515" spans="1:53" x14ac:dyDescent="0.25">
      <c r="A1515" t="s">
        <v>1169</v>
      </c>
      <c r="B1515" t="s">
        <v>76</v>
      </c>
      <c r="C1515">
        <v>2040</v>
      </c>
      <c r="D1515">
        <v>2.1652999999999998</v>
      </c>
      <c r="E1515">
        <v>19.161999999999999</v>
      </c>
      <c r="F1515">
        <v>358.29</v>
      </c>
      <c r="G1515">
        <v>331.33</v>
      </c>
      <c r="H1515">
        <v>583.71</v>
      </c>
      <c r="I1515">
        <v>237.55</v>
      </c>
      <c r="J1515">
        <v>135.96</v>
      </c>
      <c r="K1515">
        <v>21.948</v>
      </c>
      <c r="L1515">
        <v>849.76</v>
      </c>
      <c r="M1515">
        <v>207.35</v>
      </c>
      <c r="N1515">
        <v>148.13</v>
      </c>
      <c r="O1515">
        <v>145.75</v>
      </c>
      <c r="P1515">
        <v>44.637</v>
      </c>
      <c r="Q1515">
        <v>51.2</v>
      </c>
      <c r="R1515">
        <v>61.725000000000001</v>
      </c>
      <c r="S1515">
        <v>716.36</v>
      </c>
      <c r="T1515">
        <v>10.664999999999999</v>
      </c>
      <c r="U1515">
        <v>10.222</v>
      </c>
      <c r="V1515">
        <v>19.248999999999999</v>
      </c>
      <c r="W1515">
        <v>1.1879</v>
      </c>
      <c r="X1515">
        <v>842.11</v>
      </c>
      <c r="Y1515">
        <v>109.36</v>
      </c>
      <c r="Z1515">
        <v>145.46</v>
      </c>
      <c r="AA1515">
        <v>24.283999999999999</v>
      </c>
      <c r="AB1515">
        <v>0</v>
      </c>
      <c r="AC1515">
        <v>748.65</v>
      </c>
      <c r="AD1515">
        <v>355.99</v>
      </c>
      <c r="AE1515">
        <v>4.4779</v>
      </c>
      <c r="AF1515">
        <v>171.44</v>
      </c>
      <c r="AG1515">
        <v>118.67</v>
      </c>
      <c r="AH1515">
        <v>305.12</v>
      </c>
      <c r="AI1515">
        <v>30.356999999999999</v>
      </c>
      <c r="AJ1515">
        <v>795.5</v>
      </c>
      <c r="AK1515">
        <v>482.05</v>
      </c>
      <c r="AL1515">
        <v>364.76</v>
      </c>
      <c r="AM1515">
        <v>37.942</v>
      </c>
      <c r="AN1515">
        <v>225.93</v>
      </c>
      <c r="AO1515">
        <v>245.26</v>
      </c>
      <c r="AP1515">
        <v>5.2934999999999999</v>
      </c>
      <c r="AQ1515">
        <v>32.881</v>
      </c>
      <c r="AR1515">
        <v>75.144999999999996</v>
      </c>
      <c r="AS1515">
        <v>0</v>
      </c>
      <c r="AT1515">
        <v>4.7887000000000004</v>
      </c>
      <c r="AU1515">
        <v>221.43</v>
      </c>
      <c r="AV1515">
        <v>46.44</v>
      </c>
      <c r="AW1515">
        <v>78.137</v>
      </c>
      <c r="AX1515">
        <v>70.489000000000004</v>
      </c>
      <c r="AY1515">
        <v>409.81</v>
      </c>
      <c r="AZ1515">
        <v>2.6880000000000002</v>
      </c>
      <c r="BA1515">
        <v>0.67337999999999998</v>
      </c>
    </row>
    <row r="1516" spans="1:53" x14ac:dyDescent="0.25">
      <c r="A1516" t="s">
        <v>1170</v>
      </c>
      <c r="B1516" t="s">
        <v>54</v>
      </c>
      <c r="C1516">
        <v>2041</v>
      </c>
      <c r="D1516">
        <v>2.2400000000000002</v>
      </c>
      <c r="E1516">
        <v>19.161999999999999</v>
      </c>
      <c r="F1516">
        <v>358.29</v>
      </c>
      <c r="G1516">
        <v>331.33</v>
      </c>
      <c r="H1516">
        <v>583.71</v>
      </c>
      <c r="I1516">
        <v>237.55</v>
      </c>
      <c r="J1516">
        <v>135.96</v>
      </c>
      <c r="K1516">
        <v>13.614000000000001</v>
      </c>
      <c r="L1516">
        <v>846.41</v>
      </c>
      <c r="M1516">
        <v>205.15</v>
      </c>
      <c r="N1516">
        <v>148.13</v>
      </c>
      <c r="O1516">
        <v>86.27</v>
      </c>
      <c r="P1516">
        <v>10.673999999999999</v>
      </c>
      <c r="Q1516">
        <v>51.2</v>
      </c>
      <c r="R1516">
        <v>61.674999999999997</v>
      </c>
      <c r="S1516">
        <v>0</v>
      </c>
      <c r="T1516">
        <v>10.664999999999999</v>
      </c>
      <c r="U1516">
        <v>4.7252999999999998</v>
      </c>
      <c r="V1516">
        <v>13.805999999999999</v>
      </c>
      <c r="W1516">
        <v>1.1879</v>
      </c>
      <c r="X1516">
        <v>506.22</v>
      </c>
      <c r="Y1516">
        <v>109.36</v>
      </c>
      <c r="Z1516">
        <v>145.46</v>
      </c>
      <c r="AA1516">
        <v>27.616</v>
      </c>
      <c r="AB1516">
        <v>0</v>
      </c>
      <c r="AC1516">
        <v>737.27</v>
      </c>
      <c r="AD1516">
        <v>355.99</v>
      </c>
      <c r="AE1516">
        <v>0</v>
      </c>
      <c r="AF1516">
        <v>171.44</v>
      </c>
      <c r="AG1516">
        <v>118.67</v>
      </c>
      <c r="AH1516">
        <v>305.12</v>
      </c>
      <c r="AI1516">
        <v>15.179</v>
      </c>
      <c r="AJ1516">
        <v>770.38</v>
      </c>
      <c r="AK1516">
        <v>482.05</v>
      </c>
      <c r="AL1516">
        <v>364.76</v>
      </c>
      <c r="AM1516">
        <v>37.942</v>
      </c>
      <c r="AN1516">
        <v>225.93</v>
      </c>
      <c r="AO1516">
        <v>147.57</v>
      </c>
      <c r="AP1516">
        <v>6.3567</v>
      </c>
      <c r="AQ1516">
        <v>40.027000000000001</v>
      </c>
      <c r="AR1516">
        <v>75.144999999999996</v>
      </c>
      <c r="AS1516">
        <v>0</v>
      </c>
      <c r="AT1516">
        <v>4.7887000000000004</v>
      </c>
      <c r="AU1516">
        <v>221.43</v>
      </c>
      <c r="AV1516">
        <v>46.44</v>
      </c>
      <c r="AW1516">
        <v>54.593000000000004</v>
      </c>
      <c r="AX1516">
        <v>44.198</v>
      </c>
      <c r="AY1516">
        <v>353.48</v>
      </c>
      <c r="AZ1516">
        <v>0.13963</v>
      </c>
      <c r="BA1516">
        <v>4.5421999999999997E-2</v>
      </c>
    </row>
    <row r="1517" spans="1:53" x14ac:dyDescent="0.25">
      <c r="A1517" t="s">
        <v>1171</v>
      </c>
      <c r="B1517" t="s">
        <v>56</v>
      </c>
      <c r="C1517">
        <v>2041</v>
      </c>
      <c r="D1517">
        <v>1.8798999999999999</v>
      </c>
      <c r="E1517">
        <v>17.308</v>
      </c>
      <c r="F1517">
        <v>323.62</v>
      </c>
      <c r="G1517">
        <v>299.27</v>
      </c>
      <c r="H1517">
        <v>527.22</v>
      </c>
      <c r="I1517">
        <v>214.56</v>
      </c>
      <c r="J1517">
        <v>122.8</v>
      </c>
      <c r="K1517">
        <v>9.9793000000000003</v>
      </c>
      <c r="L1517">
        <v>753.86</v>
      </c>
      <c r="M1517">
        <v>182.81</v>
      </c>
      <c r="N1517">
        <v>133.79</v>
      </c>
      <c r="O1517">
        <v>131.63999999999999</v>
      </c>
      <c r="P1517">
        <v>6.2446000000000002</v>
      </c>
      <c r="Q1517">
        <v>46.244999999999997</v>
      </c>
      <c r="R1517">
        <v>55.667999999999999</v>
      </c>
      <c r="S1517">
        <v>424.63</v>
      </c>
      <c r="T1517">
        <v>9.4827999999999992</v>
      </c>
      <c r="U1517">
        <v>2.9028999999999998</v>
      </c>
      <c r="V1517">
        <v>11.106999999999999</v>
      </c>
      <c r="W1517">
        <v>1.0729</v>
      </c>
      <c r="X1517">
        <v>760.62</v>
      </c>
      <c r="Y1517">
        <v>98.778999999999996</v>
      </c>
      <c r="Z1517">
        <v>131.38999999999999</v>
      </c>
      <c r="AA1517">
        <v>24.614000000000001</v>
      </c>
      <c r="AB1517">
        <v>0</v>
      </c>
      <c r="AC1517">
        <v>653.57000000000005</v>
      </c>
      <c r="AD1517">
        <v>321.54000000000002</v>
      </c>
      <c r="AE1517">
        <v>0</v>
      </c>
      <c r="AF1517">
        <v>154.85</v>
      </c>
      <c r="AG1517">
        <v>107.19</v>
      </c>
      <c r="AH1517">
        <v>275.58999999999997</v>
      </c>
      <c r="AI1517">
        <v>12.194000000000001</v>
      </c>
      <c r="AJ1517">
        <v>695.83</v>
      </c>
      <c r="AK1517">
        <v>435.4</v>
      </c>
      <c r="AL1517">
        <v>329.46</v>
      </c>
      <c r="AM1517">
        <v>34.270000000000003</v>
      </c>
      <c r="AN1517">
        <v>204.07</v>
      </c>
      <c r="AO1517">
        <v>150.21</v>
      </c>
      <c r="AP1517">
        <v>5.1517999999999997</v>
      </c>
      <c r="AQ1517">
        <v>43.171999999999997</v>
      </c>
      <c r="AR1517">
        <v>67.873000000000005</v>
      </c>
      <c r="AS1517">
        <v>0</v>
      </c>
      <c r="AT1517">
        <v>4.3251999999999997</v>
      </c>
      <c r="AU1517">
        <v>200</v>
      </c>
      <c r="AV1517">
        <v>41.945999999999998</v>
      </c>
      <c r="AW1517">
        <v>26.274999999999999</v>
      </c>
      <c r="AX1517">
        <v>37.374000000000002</v>
      </c>
      <c r="AY1517">
        <v>310.64999999999998</v>
      </c>
      <c r="AZ1517">
        <v>0</v>
      </c>
      <c r="BA1517">
        <v>3.1524999999999999E-4</v>
      </c>
    </row>
    <row r="1518" spans="1:53" x14ac:dyDescent="0.25">
      <c r="A1518" t="s">
        <v>1172</v>
      </c>
      <c r="B1518" t="s">
        <v>58</v>
      </c>
      <c r="C1518">
        <v>2041</v>
      </c>
      <c r="D1518">
        <v>1.6151</v>
      </c>
      <c r="E1518">
        <v>19.161999999999999</v>
      </c>
      <c r="F1518">
        <v>358.29</v>
      </c>
      <c r="G1518">
        <v>331.33</v>
      </c>
      <c r="H1518">
        <v>583.71</v>
      </c>
      <c r="I1518">
        <v>237.55</v>
      </c>
      <c r="J1518">
        <v>135.96</v>
      </c>
      <c r="K1518">
        <v>8.8643000000000001</v>
      </c>
      <c r="L1518">
        <v>788.56</v>
      </c>
      <c r="M1518">
        <v>199.59</v>
      </c>
      <c r="N1518">
        <v>148.13</v>
      </c>
      <c r="O1518">
        <v>80.84</v>
      </c>
      <c r="P1518">
        <v>4.0679999999999996</v>
      </c>
      <c r="Q1518">
        <v>51.2</v>
      </c>
      <c r="R1518">
        <v>61.604999999999997</v>
      </c>
      <c r="S1518">
        <v>0</v>
      </c>
      <c r="T1518">
        <v>9.9989000000000008</v>
      </c>
      <c r="U1518">
        <v>3.6543000000000001</v>
      </c>
      <c r="V1518">
        <v>10.260999999999999</v>
      </c>
      <c r="W1518">
        <v>1.1879</v>
      </c>
      <c r="X1518">
        <v>842.11</v>
      </c>
      <c r="Y1518">
        <v>109.36</v>
      </c>
      <c r="Z1518">
        <v>145.46</v>
      </c>
      <c r="AA1518">
        <v>29.911000000000001</v>
      </c>
      <c r="AB1518">
        <v>0</v>
      </c>
      <c r="AC1518">
        <v>695.78</v>
      </c>
      <c r="AD1518">
        <v>355.99</v>
      </c>
      <c r="AE1518">
        <v>0</v>
      </c>
      <c r="AF1518">
        <v>171.44</v>
      </c>
      <c r="AG1518">
        <v>118.67</v>
      </c>
      <c r="AH1518">
        <v>305.12</v>
      </c>
      <c r="AI1518">
        <v>11.422000000000001</v>
      </c>
      <c r="AJ1518">
        <v>519.75</v>
      </c>
      <c r="AK1518">
        <v>482.05</v>
      </c>
      <c r="AL1518">
        <v>364.76</v>
      </c>
      <c r="AM1518">
        <v>37.942</v>
      </c>
      <c r="AN1518">
        <v>225.93</v>
      </c>
      <c r="AO1518">
        <v>146.82</v>
      </c>
      <c r="AP1518">
        <v>4.0909000000000004</v>
      </c>
      <c r="AQ1518">
        <v>48.62</v>
      </c>
      <c r="AR1518">
        <v>75.144999999999996</v>
      </c>
      <c r="AS1518">
        <v>0</v>
      </c>
      <c r="AT1518">
        <v>4.7887000000000004</v>
      </c>
      <c r="AU1518">
        <v>221.43</v>
      </c>
      <c r="AV1518">
        <v>41.494</v>
      </c>
      <c r="AW1518">
        <v>56.875999999999998</v>
      </c>
      <c r="AX1518">
        <v>85.947999999999993</v>
      </c>
      <c r="AY1518">
        <v>314.08999999999997</v>
      </c>
      <c r="AZ1518">
        <v>0.20945</v>
      </c>
      <c r="BA1518">
        <v>6.5778000000000003E-2</v>
      </c>
    </row>
    <row r="1519" spans="1:53" x14ac:dyDescent="0.25">
      <c r="A1519" t="s">
        <v>1173</v>
      </c>
      <c r="B1519" t="s">
        <v>60</v>
      </c>
      <c r="C1519">
        <v>2041</v>
      </c>
      <c r="D1519">
        <v>1.7868999999999999</v>
      </c>
      <c r="E1519">
        <v>18.544</v>
      </c>
      <c r="F1519">
        <v>346.73</v>
      </c>
      <c r="G1519">
        <v>320.64999999999998</v>
      </c>
      <c r="H1519">
        <v>564.88</v>
      </c>
      <c r="I1519">
        <v>229.89</v>
      </c>
      <c r="J1519">
        <v>131.57</v>
      </c>
      <c r="K1519">
        <v>10.509</v>
      </c>
      <c r="L1519">
        <v>759.59</v>
      </c>
      <c r="M1519">
        <v>189.63</v>
      </c>
      <c r="N1519">
        <v>143.35</v>
      </c>
      <c r="O1519">
        <v>141.04</v>
      </c>
      <c r="P1519">
        <v>7.8441000000000001</v>
      </c>
      <c r="Q1519">
        <v>49.548000000000002</v>
      </c>
      <c r="R1519">
        <v>59.600999999999999</v>
      </c>
      <c r="S1519">
        <v>346.25</v>
      </c>
      <c r="T1519">
        <v>8.0635999999999992</v>
      </c>
      <c r="U1519">
        <v>9.4131</v>
      </c>
      <c r="V1519">
        <v>11.932</v>
      </c>
      <c r="W1519">
        <v>1.1496</v>
      </c>
      <c r="X1519">
        <v>813.37</v>
      </c>
      <c r="Y1519">
        <v>105.83</v>
      </c>
      <c r="Z1519">
        <v>140.77000000000001</v>
      </c>
      <c r="AA1519">
        <v>30.263999999999999</v>
      </c>
      <c r="AB1519">
        <v>0</v>
      </c>
      <c r="AC1519">
        <v>659.46</v>
      </c>
      <c r="AD1519">
        <v>344.51</v>
      </c>
      <c r="AE1519">
        <v>0</v>
      </c>
      <c r="AF1519">
        <v>165.91</v>
      </c>
      <c r="AG1519">
        <v>114.84</v>
      </c>
      <c r="AH1519">
        <v>295.27999999999997</v>
      </c>
      <c r="AI1519">
        <v>19.463999999999999</v>
      </c>
      <c r="AJ1519">
        <v>745.54</v>
      </c>
      <c r="AK1519">
        <v>466.5</v>
      </c>
      <c r="AL1519">
        <v>352.99</v>
      </c>
      <c r="AM1519">
        <v>36.718000000000004</v>
      </c>
      <c r="AN1519">
        <v>218.64</v>
      </c>
      <c r="AO1519">
        <v>160.9</v>
      </c>
      <c r="AP1519">
        <v>3.218</v>
      </c>
      <c r="AQ1519">
        <v>48.451000000000001</v>
      </c>
      <c r="AR1519">
        <v>72.721000000000004</v>
      </c>
      <c r="AS1519">
        <v>0</v>
      </c>
      <c r="AT1519">
        <v>4.6341999999999999</v>
      </c>
      <c r="AU1519">
        <v>214.28</v>
      </c>
      <c r="AV1519">
        <v>44.942</v>
      </c>
      <c r="AW1519">
        <v>76.674999999999997</v>
      </c>
      <c r="AX1519">
        <v>106.68</v>
      </c>
      <c r="AY1519">
        <v>312.45</v>
      </c>
      <c r="AZ1519">
        <v>0.81077999999999995</v>
      </c>
      <c r="BA1519">
        <v>0.22117000000000001</v>
      </c>
    </row>
    <row r="1520" spans="1:53" x14ac:dyDescent="0.25">
      <c r="A1520" t="s">
        <v>1174</v>
      </c>
      <c r="B1520" t="s">
        <v>62</v>
      </c>
      <c r="C1520">
        <v>2041</v>
      </c>
      <c r="D1520">
        <v>3.4731999999999998</v>
      </c>
      <c r="E1520">
        <v>19.161999999999999</v>
      </c>
      <c r="F1520">
        <v>358.29</v>
      </c>
      <c r="G1520">
        <v>331.33</v>
      </c>
      <c r="H1520">
        <v>583.71</v>
      </c>
      <c r="I1520">
        <v>237.55</v>
      </c>
      <c r="J1520">
        <v>135.96</v>
      </c>
      <c r="K1520">
        <v>21.227</v>
      </c>
      <c r="L1520">
        <v>361.36</v>
      </c>
      <c r="M1520">
        <v>191.97</v>
      </c>
      <c r="N1520">
        <v>148.13</v>
      </c>
      <c r="O1520">
        <v>99.24</v>
      </c>
      <c r="P1520">
        <v>30.887</v>
      </c>
      <c r="Q1520">
        <v>51.2</v>
      </c>
      <c r="R1520">
        <v>61.576000000000001</v>
      </c>
      <c r="S1520">
        <v>0</v>
      </c>
      <c r="T1520">
        <v>2.8330000000000002</v>
      </c>
      <c r="U1520">
        <v>14.891999999999999</v>
      </c>
      <c r="V1520">
        <v>17.751000000000001</v>
      </c>
      <c r="W1520">
        <v>1.1879</v>
      </c>
      <c r="X1520">
        <v>842.11</v>
      </c>
      <c r="Y1520">
        <v>109.36</v>
      </c>
      <c r="Z1520">
        <v>145.46</v>
      </c>
      <c r="AA1520">
        <v>31.273</v>
      </c>
      <c r="AB1520">
        <v>0</v>
      </c>
      <c r="AC1520">
        <v>646.59</v>
      </c>
      <c r="AD1520">
        <v>355.99</v>
      </c>
      <c r="AE1520">
        <v>0</v>
      </c>
      <c r="AF1520">
        <v>171.44</v>
      </c>
      <c r="AG1520">
        <v>118.67</v>
      </c>
      <c r="AH1520">
        <v>305.12</v>
      </c>
      <c r="AI1520">
        <v>14.739000000000001</v>
      </c>
      <c r="AJ1520">
        <v>274.86</v>
      </c>
      <c r="AK1520">
        <v>482.05</v>
      </c>
      <c r="AL1520">
        <v>364.76</v>
      </c>
      <c r="AM1520">
        <v>37.942</v>
      </c>
      <c r="AN1520">
        <v>225.93</v>
      </c>
      <c r="AO1520">
        <v>149.88999999999999</v>
      </c>
      <c r="AP1520">
        <v>3.2528000000000001</v>
      </c>
      <c r="AQ1520">
        <v>50.066000000000003</v>
      </c>
      <c r="AR1520">
        <v>75.144999999999996</v>
      </c>
      <c r="AS1520">
        <v>0</v>
      </c>
      <c r="AT1520">
        <v>4.7887000000000004</v>
      </c>
      <c r="AU1520">
        <v>221.43</v>
      </c>
      <c r="AV1520">
        <v>46.44</v>
      </c>
      <c r="AW1520">
        <v>86.429000000000002</v>
      </c>
      <c r="AX1520">
        <v>92.122</v>
      </c>
      <c r="AY1520">
        <v>366.86</v>
      </c>
      <c r="AZ1520">
        <v>1.3963000000000001</v>
      </c>
      <c r="BA1520">
        <v>0.35132000000000002</v>
      </c>
    </row>
    <row r="1521" spans="1:53" x14ac:dyDescent="0.25">
      <c r="A1521" t="s">
        <v>1175</v>
      </c>
      <c r="B1521" t="s">
        <v>64</v>
      </c>
      <c r="C1521">
        <v>2041</v>
      </c>
      <c r="D1521">
        <v>4.0641999999999996</v>
      </c>
      <c r="E1521">
        <v>18.544</v>
      </c>
      <c r="F1521">
        <v>346.73</v>
      </c>
      <c r="G1521">
        <v>320.64999999999998</v>
      </c>
      <c r="H1521">
        <v>564.88</v>
      </c>
      <c r="I1521">
        <v>229.89</v>
      </c>
      <c r="J1521">
        <v>131.57</v>
      </c>
      <c r="K1521">
        <v>57.252000000000002</v>
      </c>
      <c r="L1521">
        <v>717.17</v>
      </c>
      <c r="M1521">
        <v>181.06</v>
      </c>
      <c r="N1521">
        <v>143.35</v>
      </c>
      <c r="O1521">
        <v>135.86000000000001</v>
      </c>
      <c r="P1521">
        <v>68.263000000000005</v>
      </c>
      <c r="Q1521">
        <v>49.548000000000002</v>
      </c>
      <c r="R1521">
        <v>59.585000000000001</v>
      </c>
      <c r="S1521">
        <v>135.32</v>
      </c>
      <c r="T1521">
        <v>0</v>
      </c>
      <c r="U1521">
        <v>27.242000000000001</v>
      </c>
      <c r="V1521">
        <v>16.934000000000001</v>
      </c>
      <c r="W1521">
        <v>1.1496</v>
      </c>
      <c r="X1521">
        <v>814.95</v>
      </c>
      <c r="Y1521">
        <v>105.83</v>
      </c>
      <c r="Z1521">
        <v>140.77000000000001</v>
      </c>
      <c r="AA1521">
        <v>30.263999999999999</v>
      </c>
      <c r="AB1521">
        <v>0</v>
      </c>
      <c r="AC1521">
        <v>611.27</v>
      </c>
      <c r="AD1521">
        <v>344.51</v>
      </c>
      <c r="AE1521">
        <v>0</v>
      </c>
      <c r="AF1521">
        <v>165.91</v>
      </c>
      <c r="AG1521">
        <v>114.84</v>
      </c>
      <c r="AH1521">
        <v>295.27999999999997</v>
      </c>
      <c r="AI1521">
        <v>9.4169</v>
      </c>
      <c r="AJ1521">
        <v>745.55</v>
      </c>
      <c r="AK1521">
        <v>466.5</v>
      </c>
      <c r="AL1521">
        <v>352.99</v>
      </c>
      <c r="AM1521">
        <v>36.718000000000004</v>
      </c>
      <c r="AN1521">
        <v>218.64</v>
      </c>
      <c r="AO1521">
        <v>160.82</v>
      </c>
      <c r="AP1521">
        <v>2.5015999999999998</v>
      </c>
      <c r="AQ1521">
        <v>48.451000000000001</v>
      </c>
      <c r="AR1521">
        <v>72.721000000000004</v>
      </c>
      <c r="AS1521">
        <v>0</v>
      </c>
      <c r="AT1521">
        <v>4.6341999999999999</v>
      </c>
      <c r="AU1521">
        <v>214.28</v>
      </c>
      <c r="AV1521">
        <v>34.628999999999998</v>
      </c>
      <c r="AW1521">
        <v>74.27</v>
      </c>
      <c r="AX1521">
        <v>68.036000000000001</v>
      </c>
      <c r="AY1521">
        <v>405.47</v>
      </c>
      <c r="AZ1521">
        <v>19.155000000000001</v>
      </c>
      <c r="BA1521">
        <v>4.7953999999999999</v>
      </c>
    </row>
    <row r="1522" spans="1:53" x14ac:dyDescent="0.25">
      <c r="A1522" t="s">
        <v>1176</v>
      </c>
      <c r="B1522" t="s">
        <v>66</v>
      </c>
      <c r="C1522">
        <v>2041</v>
      </c>
      <c r="D1522">
        <v>7.1398999999999999</v>
      </c>
      <c r="E1522">
        <v>19.161999999999999</v>
      </c>
      <c r="F1522">
        <v>358.29</v>
      </c>
      <c r="G1522">
        <v>331.33</v>
      </c>
      <c r="H1522">
        <v>583.71</v>
      </c>
      <c r="I1522">
        <v>237.55</v>
      </c>
      <c r="J1522">
        <v>135.96</v>
      </c>
      <c r="K1522">
        <v>178.24</v>
      </c>
      <c r="L1522">
        <v>0.36659999999999998</v>
      </c>
      <c r="M1522">
        <v>181.71</v>
      </c>
      <c r="N1522">
        <v>148.13</v>
      </c>
      <c r="O1522">
        <v>112.18</v>
      </c>
      <c r="P1522">
        <v>131.12</v>
      </c>
      <c r="Q1522">
        <v>51.2</v>
      </c>
      <c r="R1522">
        <v>61.566000000000003</v>
      </c>
      <c r="S1522">
        <v>0</v>
      </c>
      <c r="T1522">
        <v>3.3330000000000002</v>
      </c>
      <c r="U1522">
        <v>57.545999999999999</v>
      </c>
      <c r="V1522">
        <v>17.952999999999999</v>
      </c>
      <c r="W1522">
        <v>1.1879</v>
      </c>
      <c r="X1522">
        <v>842.11</v>
      </c>
      <c r="Y1522">
        <v>109.36</v>
      </c>
      <c r="Z1522">
        <v>145.46</v>
      </c>
      <c r="AA1522">
        <v>31.273</v>
      </c>
      <c r="AB1522">
        <v>0</v>
      </c>
      <c r="AC1522">
        <v>618.36</v>
      </c>
      <c r="AD1522">
        <v>355.99</v>
      </c>
      <c r="AE1522">
        <v>0</v>
      </c>
      <c r="AF1522">
        <v>171.44</v>
      </c>
      <c r="AG1522">
        <v>118.67</v>
      </c>
      <c r="AH1522">
        <v>305.12</v>
      </c>
      <c r="AI1522">
        <v>6.3754999999999997</v>
      </c>
      <c r="AJ1522">
        <v>274.49</v>
      </c>
      <c r="AK1522">
        <v>482.05</v>
      </c>
      <c r="AL1522">
        <v>364.76</v>
      </c>
      <c r="AM1522">
        <v>37.942</v>
      </c>
      <c r="AN1522">
        <v>225.93</v>
      </c>
      <c r="AO1522">
        <v>150.74</v>
      </c>
      <c r="AP1522">
        <v>5.0257000000000003E-4</v>
      </c>
      <c r="AQ1522">
        <v>39.777999999999999</v>
      </c>
      <c r="AR1522">
        <v>75.144999999999996</v>
      </c>
      <c r="AS1522">
        <v>0</v>
      </c>
      <c r="AT1522">
        <v>4.7887000000000004</v>
      </c>
      <c r="AU1522">
        <v>221.43</v>
      </c>
      <c r="AV1522">
        <v>23.524999999999999</v>
      </c>
      <c r="AW1522">
        <v>33.86</v>
      </c>
      <c r="AX1522">
        <v>1.2921</v>
      </c>
      <c r="AY1522">
        <v>511.66</v>
      </c>
      <c r="AZ1522">
        <v>34.942999999999998</v>
      </c>
      <c r="BA1522">
        <v>8.7528000000000006</v>
      </c>
    </row>
    <row r="1523" spans="1:53" x14ac:dyDescent="0.25">
      <c r="A1523" t="s">
        <v>1177</v>
      </c>
      <c r="B1523" t="s">
        <v>68</v>
      </c>
      <c r="C1523">
        <v>2041</v>
      </c>
      <c r="D1523">
        <v>17.64</v>
      </c>
      <c r="E1523">
        <v>19.161999999999999</v>
      </c>
      <c r="F1523">
        <v>358.29</v>
      </c>
      <c r="G1523">
        <v>331.33</v>
      </c>
      <c r="H1523">
        <v>583.71</v>
      </c>
      <c r="I1523">
        <v>237.55</v>
      </c>
      <c r="J1523">
        <v>135.96</v>
      </c>
      <c r="K1523">
        <v>211.61</v>
      </c>
      <c r="L1523">
        <v>727.05</v>
      </c>
      <c r="M1523">
        <v>176.56</v>
      </c>
      <c r="N1523">
        <v>148.13</v>
      </c>
      <c r="O1523">
        <v>145.75</v>
      </c>
      <c r="P1523">
        <v>131.12</v>
      </c>
      <c r="Q1523">
        <v>51.2</v>
      </c>
      <c r="R1523">
        <v>61.567999999999998</v>
      </c>
      <c r="S1523">
        <v>239.52</v>
      </c>
      <c r="T1523">
        <v>7.1657999999999999</v>
      </c>
      <c r="U1523">
        <v>68.781999999999996</v>
      </c>
      <c r="V1523">
        <v>19.248999999999999</v>
      </c>
      <c r="W1523">
        <v>1.1879</v>
      </c>
      <c r="X1523">
        <v>842.11</v>
      </c>
      <c r="Y1523">
        <v>109.36</v>
      </c>
      <c r="Z1523">
        <v>145.46</v>
      </c>
      <c r="AA1523">
        <v>31.273</v>
      </c>
      <c r="AB1523">
        <v>0</v>
      </c>
      <c r="AC1523">
        <v>616.16999999999996</v>
      </c>
      <c r="AD1523">
        <v>355.99</v>
      </c>
      <c r="AE1523">
        <v>0</v>
      </c>
      <c r="AF1523">
        <v>171.44</v>
      </c>
      <c r="AG1523">
        <v>118.67</v>
      </c>
      <c r="AH1523">
        <v>305.12</v>
      </c>
      <c r="AI1523">
        <v>5.5195999999999996</v>
      </c>
      <c r="AJ1523">
        <v>770.38</v>
      </c>
      <c r="AK1523">
        <v>482.05</v>
      </c>
      <c r="AL1523">
        <v>364.76</v>
      </c>
      <c r="AM1523">
        <v>37.942</v>
      </c>
      <c r="AN1523">
        <v>225.93</v>
      </c>
      <c r="AO1523">
        <v>166.26</v>
      </c>
      <c r="AP1523">
        <v>0</v>
      </c>
      <c r="AQ1523">
        <v>31.687000000000001</v>
      </c>
      <c r="AR1523">
        <v>75.144999999999996</v>
      </c>
      <c r="AS1523">
        <v>0</v>
      </c>
      <c r="AT1523">
        <v>4.7887000000000004</v>
      </c>
      <c r="AU1523">
        <v>221.43</v>
      </c>
      <c r="AV1523">
        <v>20.253</v>
      </c>
      <c r="AW1523">
        <v>127.77</v>
      </c>
      <c r="AX1523">
        <v>0.31905</v>
      </c>
      <c r="AY1523">
        <v>508.45</v>
      </c>
      <c r="AZ1523">
        <v>92.56</v>
      </c>
      <c r="BA1523">
        <v>23.178999999999998</v>
      </c>
    </row>
    <row r="1524" spans="1:53" x14ac:dyDescent="0.25">
      <c r="A1524" t="s">
        <v>1178</v>
      </c>
      <c r="B1524" t="s">
        <v>70</v>
      </c>
      <c r="C1524">
        <v>2041</v>
      </c>
      <c r="D1524">
        <v>36.61</v>
      </c>
      <c r="E1524">
        <v>18.544</v>
      </c>
      <c r="F1524">
        <v>346.73</v>
      </c>
      <c r="G1524">
        <v>320.64999999999998</v>
      </c>
      <c r="H1524">
        <v>564.88</v>
      </c>
      <c r="I1524">
        <v>229.89</v>
      </c>
      <c r="J1524">
        <v>131.57</v>
      </c>
      <c r="K1524">
        <v>205.06</v>
      </c>
      <c r="L1524">
        <v>0.58104</v>
      </c>
      <c r="M1524">
        <v>168.08</v>
      </c>
      <c r="N1524">
        <v>143.35</v>
      </c>
      <c r="O1524">
        <v>141.04</v>
      </c>
      <c r="P1524">
        <v>126.89</v>
      </c>
      <c r="Q1524">
        <v>49.548000000000002</v>
      </c>
      <c r="R1524">
        <v>59.606000000000002</v>
      </c>
      <c r="S1524">
        <v>0</v>
      </c>
      <c r="T1524">
        <v>9.9989000000000008</v>
      </c>
      <c r="U1524">
        <v>142.91999999999999</v>
      </c>
      <c r="V1524">
        <v>18.628</v>
      </c>
      <c r="W1524">
        <v>1.1496</v>
      </c>
      <c r="X1524">
        <v>814.95</v>
      </c>
      <c r="Y1524">
        <v>105.83</v>
      </c>
      <c r="Z1524">
        <v>140.77000000000001</v>
      </c>
      <c r="AA1524">
        <v>30.263999999999999</v>
      </c>
      <c r="AB1524">
        <v>0</v>
      </c>
      <c r="AC1524">
        <v>613.95000000000005</v>
      </c>
      <c r="AD1524">
        <v>344.51</v>
      </c>
      <c r="AE1524">
        <v>6.5415999999999999</v>
      </c>
      <c r="AF1524">
        <v>165.91</v>
      </c>
      <c r="AG1524">
        <v>114.84</v>
      </c>
      <c r="AH1524">
        <v>295.27999999999997</v>
      </c>
      <c r="AI1524">
        <v>6.4005000000000001</v>
      </c>
      <c r="AJ1524">
        <v>745.53</v>
      </c>
      <c r="AK1524">
        <v>466.5</v>
      </c>
      <c r="AL1524">
        <v>352.99</v>
      </c>
      <c r="AM1524">
        <v>36.718000000000004</v>
      </c>
      <c r="AN1524">
        <v>218.64</v>
      </c>
      <c r="AO1524">
        <v>119.89</v>
      </c>
      <c r="AP1524">
        <v>4.7869000000000002</v>
      </c>
      <c r="AQ1524">
        <v>26.82</v>
      </c>
      <c r="AR1524">
        <v>72.721000000000004</v>
      </c>
      <c r="AS1524">
        <v>0</v>
      </c>
      <c r="AT1524">
        <v>3.5438000000000001</v>
      </c>
      <c r="AU1524">
        <v>214.28</v>
      </c>
      <c r="AV1524">
        <v>23.303000000000001</v>
      </c>
      <c r="AW1524">
        <v>129.4</v>
      </c>
      <c r="AX1524">
        <v>108.44</v>
      </c>
      <c r="AY1524">
        <v>494.31</v>
      </c>
      <c r="AZ1524">
        <v>167.58</v>
      </c>
      <c r="BA1524">
        <v>41.97</v>
      </c>
    </row>
    <row r="1525" spans="1:53" x14ac:dyDescent="0.25">
      <c r="A1525" t="s">
        <v>1179</v>
      </c>
      <c r="B1525" t="s">
        <v>72</v>
      </c>
      <c r="C1525">
        <v>2041</v>
      </c>
      <c r="D1525">
        <v>21.164000000000001</v>
      </c>
      <c r="E1525">
        <v>19.161999999999999</v>
      </c>
      <c r="F1525">
        <v>358.29</v>
      </c>
      <c r="G1525">
        <v>331.33</v>
      </c>
      <c r="H1525">
        <v>583.71</v>
      </c>
      <c r="I1525">
        <v>237.55</v>
      </c>
      <c r="J1525">
        <v>135.96</v>
      </c>
      <c r="K1525">
        <v>211.89</v>
      </c>
      <c r="L1525">
        <v>0</v>
      </c>
      <c r="M1525">
        <v>191.14</v>
      </c>
      <c r="N1525">
        <v>148.13</v>
      </c>
      <c r="O1525">
        <v>145.75</v>
      </c>
      <c r="P1525">
        <v>131.12</v>
      </c>
      <c r="Q1525">
        <v>51.2</v>
      </c>
      <c r="R1525">
        <v>61.725000000000001</v>
      </c>
      <c r="S1525">
        <v>707.61</v>
      </c>
      <c r="T1525">
        <v>10.664999999999999</v>
      </c>
      <c r="U1525">
        <v>112.19</v>
      </c>
      <c r="V1525">
        <v>19.248999999999999</v>
      </c>
      <c r="W1525">
        <v>1.1879</v>
      </c>
      <c r="X1525">
        <v>842.11</v>
      </c>
      <c r="Y1525">
        <v>109.36</v>
      </c>
      <c r="Z1525">
        <v>145.46</v>
      </c>
      <c r="AA1525">
        <v>31.273</v>
      </c>
      <c r="AB1525">
        <v>0</v>
      </c>
      <c r="AC1525">
        <v>678.71</v>
      </c>
      <c r="AD1525">
        <v>355.99</v>
      </c>
      <c r="AE1525">
        <v>6.7595999999999998</v>
      </c>
      <c r="AF1525">
        <v>171.44</v>
      </c>
      <c r="AG1525">
        <v>118.67</v>
      </c>
      <c r="AH1525">
        <v>305.12</v>
      </c>
      <c r="AI1525">
        <v>7.6618000000000004</v>
      </c>
      <c r="AJ1525">
        <v>794.87</v>
      </c>
      <c r="AK1525">
        <v>482.05</v>
      </c>
      <c r="AL1525">
        <v>364.76</v>
      </c>
      <c r="AM1525">
        <v>37.942</v>
      </c>
      <c r="AN1525">
        <v>225.93</v>
      </c>
      <c r="AO1525">
        <v>166.14</v>
      </c>
      <c r="AP1525">
        <v>6.9276</v>
      </c>
      <c r="AQ1525">
        <v>26.158000000000001</v>
      </c>
      <c r="AR1525">
        <v>75.144999999999996</v>
      </c>
      <c r="AS1525">
        <v>0</v>
      </c>
      <c r="AT1525">
        <v>3.6619000000000002</v>
      </c>
      <c r="AU1525">
        <v>221.43</v>
      </c>
      <c r="AV1525">
        <v>27.745000000000001</v>
      </c>
      <c r="AW1525">
        <v>134.08000000000001</v>
      </c>
      <c r="AX1525">
        <v>112.72</v>
      </c>
      <c r="AY1525">
        <v>539.24</v>
      </c>
      <c r="AZ1525">
        <v>174.54</v>
      </c>
      <c r="BA1525">
        <v>43.697000000000003</v>
      </c>
    </row>
    <row r="1526" spans="1:53" x14ac:dyDescent="0.25">
      <c r="A1526" t="s">
        <v>1180</v>
      </c>
      <c r="B1526" t="s">
        <v>74</v>
      </c>
      <c r="C1526">
        <v>2041</v>
      </c>
      <c r="D1526">
        <v>2.1524000000000001</v>
      </c>
      <c r="E1526">
        <v>18.544</v>
      </c>
      <c r="F1526">
        <v>346.73</v>
      </c>
      <c r="G1526">
        <v>320.64999999999998</v>
      </c>
      <c r="H1526">
        <v>564.88</v>
      </c>
      <c r="I1526">
        <v>229.89</v>
      </c>
      <c r="J1526">
        <v>131.57</v>
      </c>
      <c r="K1526">
        <v>45.741</v>
      </c>
      <c r="L1526">
        <v>772.93</v>
      </c>
      <c r="M1526">
        <v>190.92</v>
      </c>
      <c r="N1526">
        <v>143.35</v>
      </c>
      <c r="O1526">
        <v>141.04</v>
      </c>
      <c r="P1526">
        <v>82.247</v>
      </c>
      <c r="Q1526">
        <v>49.548000000000002</v>
      </c>
      <c r="R1526">
        <v>59.734000000000002</v>
      </c>
      <c r="S1526">
        <v>441.96</v>
      </c>
      <c r="T1526">
        <v>10.321</v>
      </c>
      <c r="U1526">
        <v>23.23</v>
      </c>
      <c r="V1526">
        <v>18.628</v>
      </c>
      <c r="W1526">
        <v>1.1496</v>
      </c>
      <c r="X1526">
        <v>814.95</v>
      </c>
      <c r="Y1526">
        <v>105.83</v>
      </c>
      <c r="Z1526">
        <v>140.77000000000001</v>
      </c>
      <c r="AA1526">
        <v>29.771999999999998</v>
      </c>
      <c r="AB1526">
        <v>0</v>
      </c>
      <c r="AC1526">
        <v>681.4</v>
      </c>
      <c r="AD1526">
        <v>344.51</v>
      </c>
      <c r="AE1526">
        <v>6.1844999999999999</v>
      </c>
      <c r="AF1526">
        <v>165.91</v>
      </c>
      <c r="AG1526">
        <v>114.84</v>
      </c>
      <c r="AH1526">
        <v>295.27999999999997</v>
      </c>
      <c r="AI1526">
        <v>12.161</v>
      </c>
      <c r="AJ1526">
        <v>754.97</v>
      </c>
      <c r="AK1526">
        <v>466.5</v>
      </c>
      <c r="AL1526">
        <v>352.99</v>
      </c>
      <c r="AM1526">
        <v>36.718000000000004</v>
      </c>
      <c r="AN1526">
        <v>218.64</v>
      </c>
      <c r="AO1526">
        <v>237.34</v>
      </c>
      <c r="AP1526">
        <v>5.0431999999999997</v>
      </c>
      <c r="AQ1526">
        <v>30.76</v>
      </c>
      <c r="AR1526">
        <v>72.721000000000004</v>
      </c>
      <c r="AS1526">
        <v>0</v>
      </c>
      <c r="AT1526">
        <v>4.6341999999999999</v>
      </c>
      <c r="AU1526">
        <v>214.28</v>
      </c>
      <c r="AV1526">
        <v>44.273000000000003</v>
      </c>
      <c r="AW1526">
        <v>17.018000000000001</v>
      </c>
      <c r="AX1526">
        <v>14.022</v>
      </c>
      <c r="AY1526">
        <v>476.97</v>
      </c>
      <c r="AZ1526">
        <v>16.873999999999999</v>
      </c>
      <c r="BA1526">
        <v>4.2305000000000001</v>
      </c>
    </row>
    <row r="1527" spans="1:53" x14ac:dyDescent="0.25">
      <c r="A1527" t="s">
        <v>1181</v>
      </c>
      <c r="B1527" t="s">
        <v>76</v>
      </c>
      <c r="C1527">
        <v>2041</v>
      </c>
      <c r="D1527">
        <v>2.1513</v>
      </c>
      <c r="E1527">
        <v>19.161999999999999</v>
      </c>
      <c r="F1527">
        <v>358.29</v>
      </c>
      <c r="G1527">
        <v>331.33</v>
      </c>
      <c r="H1527">
        <v>583.71</v>
      </c>
      <c r="I1527">
        <v>237.55</v>
      </c>
      <c r="J1527">
        <v>135.96</v>
      </c>
      <c r="K1527">
        <v>19.933</v>
      </c>
      <c r="L1527">
        <v>575.4</v>
      </c>
      <c r="M1527">
        <v>195.46</v>
      </c>
      <c r="N1527">
        <v>148.13</v>
      </c>
      <c r="O1527">
        <v>83.09</v>
      </c>
      <c r="P1527">
        <v>54.023000000000003</v>
      </c>
      <c r="Q1527">
        <v>51.2</v>
      </c>
      <c r="R1527">
        <v>61.68</v>
      </c>
      <c r="S1527">
        <v>0</v>
      </c>
      <c r="T1527">
        <v>10.664999999999999</v>
      </c>
      <c r="U1527">
        <v>13.029</v>
      </c>
      <c r="V1527">
        <v>19.248999999999999</v>
      </c>
      <c r="W1527">
        <v>1.1879</v>
      </c>
      <c r="X1527">
        <v>506.22</v>
      </c>
      <c r="Y1527">
        <v>109.36</v>
      </c>
      <c r="Z1527">
        <v>145.46</v>
      </c>
      <c r="AA1527">
        <v>28.756</v>
      </c>
      <c r="AB1527">
        <v>0</v>
      </c>
      <c r="AC1527">
        <v>671.07</v>
      </c>
      <c r="AD1527">
        <v>355.99</v>
      </c>
      <c r="AE1527">
        <v>0</v>
      </c>
      <c r="AF1527">
        <v>171.44</v>
      </c>
      <c r="AG1527">
        <v>118.67</v>
      </c>
      <c r="AH1527">
        <v>305.12</v>
      </c>
      <c r="AI1527">
        <v>13.645</v>
      </c>
      <c r="AJ1527">
        <v>393.2</v>
      </c>
      <c r="AK1527">
        <v>482.05</v>
      </c>
      <c r="AL1527">
        <v>364.76</v>
      </c>
      <c r="AM1527">
        <v>37.942</v>
      </c>
      <c r="AN1527">
        <v>225.93</v>
      </c>
      <c r="AO1527">
        <v>147.12</v>
      </c>
      <c r="AP1527">
        <v>4.5321999999999996</v>
      </c>
      <c r="AQ1527">
        <v>28.731999999999999</v>
      </c>
      <c r="AR1527">
        <v>75.144999999999996</v>
      </c>
      <c r="AS1527">
        <v>0</v>
      </c>
      <c r="AT1527">
        <v>4.7887000000000004</v>
      </c>
      <c r="AU1527">
        <v>221.43</v>
      </c>
      <c r="AV1527">
        <v>46.44</v>
      </c>
      <c r="AW1527">
        <v>17.684999999999999</v>
      </c>
      <c r="AX1527">
        <v>23.523</v>
      </c>
      <c r="AY1527">
        <v>399.33</v>
      </c>
      <c r="AZ1527">
        <v>0</v>
      </c>
      <c r="BA1527">
        <v>9.8459E-5</v>
      </c>
    </row>
    <row r="1528" spans="1:53" x14ac:dyDescent="0.25">
      <c r="A1528" t="s">
        <v>1182</v>
      </c>
      <c r="B1528" t="s">
        <v>54</v>
      </c>
      <c r="C1528">
        <v>2042</v>
      </c>
      <c r="D1528">
        <v>2.1513</v>
      </c>
      <c r="E1528">
        <v>19.161999999999999</v>
      </c>
      <c r="F1528">
        <v>358.29</v>
      </c>
      <c r="G1528">
        <v>331.33</v>
      </c>
      <c r="H1528">
        <v>583.71</v>
      </c>
      <c r="I1528">
        <v>237.55</v>
      </c>
      <c r="J1528">
        <v>135.96</v>
      </c>
      <c r="K1528">
        <v>14.951000000000001</v>
      </c>
      <c r="L1528">
        <v>763.36</v>
      </c>
      <c r="M1528">
        <v>192.72</v>
      </c>
      <c r="N1528">
        <v>148.13</v>
      </c>
      <c r="O1528">
        <v>111.47</v>
      </c>
      <c r="P1528">
        <v>15.247999999999999</v>
      </c>
      <c r="Q1528">
        <v>51.2</v>
      </c>
      <c r="R1528">
        <v>61.65</v>
      </c>
      <c r="S1528">
        <v>241.86</v>
      </c>
      <c r="T1528">
        <v>10.664999999999999</v>
      </c>
      <c r="U1528">
        <v>13.087999999999999</v>
      </c>
      <c r="V1528">
        <v>17.603000000000002</v>
      </c>
      <c r="W1528">
        <v>1.1879</v>
      </c>
      <c r="X1528">
        <v>758.08</v>
      </c>
      <c r="Y1528">
        <v>109.36</v>
      </c>
      <c r="Z1528">
        <v>145.46</v>
      </c>
      <c r="AA1528">
        <v>27.577000000000002</v>
      </c>
      <c r="AB1528">
        <v>0</v>
      </c>
      <c r="AC1528">
        <v>654.42999999999995</v>
      </c>
      <c r="AD1528">
        <v>355.99</v>
      </c>
      <c r="AE1528">
        <v>0</v>
      </c>
      <c r="AF1528">
        <v>171.44</v>
      </c>
      <c r="AG1528">
        <v>118.67</v>
      </c>
      <c r="AH1528">
        <v>305.12</v>
      </c>
      <c r="AI1528">
        <v>34.524999999999999</v>
      </c>
      <c r="AJ1528">
        <v>770.38</v>
      </c>
      <c r="AK1528">
        <v>482.05</v>
      </c>
      <c r="AL1528">
        <v>364.76</v>
      </c>
      <c r="AM1528">
        <v>37.942</v>
      </c>
      <c r="AN1528">
        <v>225.93</v>
      </c>
      <c r="AO1528">
        <v>166.26</v>
      </c>
      <c r="AP1528">
        <v>3.8754</v>
      </c>
      <c r="AQ1528">
        <v>32.941000000000003</v>
      </c>
      <c r="AR1528">
        <v>75.144999999999996</v>
      </c>
      <c r="AS1528">
        <v>0</v>
      </c>
      <c r="AT1528">
        <v>4.7887000000000004</v>
      </c>
      <c r="AU1528">
        <v>221.43</v>
      </c>
      <c r="AV1528">
        <v>46.44</v>
      </c>
      <c r="AW1528">
        <v>34.393000000000001</v>
      </c>
      <c r="AX1528">
        <v>45.021000000000001</v>
      </c>
      <c r="AY1528">
        <v>369.23</v>
      </c>
      <c r="AZ1528">
        <v>0.17454</v>
      </c>
      <c r="BA1528">
        <v>4.9676999999999999E-2</v>
      </c>
    </row>
    <row r="1529" spans="1:53" x14ac:dyDescent="0.25">
      <c r="A1529" t="s">
        <v>1183</v>
      </c>
      <c r="B1529" t="s">
        <v>56</v>
      </c>
      <c r="C1529">
        <v>2042</v>
      </c>
      <c r="D1529">
        <v>1.6135999999999999</v>
      </c>
      <c r="E1529">
        <v>17.308</v>
      </c>
      <c r="F1529">
        <v>323.62</v>
      </c>
      <c r="G1529">
        <v>299.27</v>
      </c>
      <c r="H1529">
        <v>527.22</v>
      </c>
      <c r="I1529">
        <v>214.56</v>
      </c>
      <c r="J1529">
        <v>122.8</v>
      </c>
      <c r="K1529">
        <v>11.148999999999999</v>
      </c>
      <c r="L1529">
        <v>289.5</v>
      </c>
      <c r="M1529">
        <v>170.36</v>
      </c>
      <c r="N1529">
        <v>133.79</v>
      </c>
      <c r="O1529">
        <v>58.831000000000003</v>
      </c>
      <c r="P1529">
        <v>4.2004000000000001</v>
      </c>
      <c r="Q1529">
        <v>46.244999999999997</v>
      </c>
      <c r="R1529">
        <v>55.655000000000001</v>
      </c>
      <c r="S1529">
        <v>0</v>
      </c>
      <c r="T1529">
        <v>9.4827999999999992</v>
      </c>
      <c r="U1529">
        <v>1.9459</v>
      </c>
      <c r="V1529">
        <v>10.795</v>
      </c>
      <c r="W1529">
        <v>1.0729</v>
      </c>
      <c r="X1529">
        <v>569.66999999999996</v>
      </c>
      <c r="Y1529">
        <v>98.778999999999996</v>
      </c>
      <c r="Z1529">
        <v>131.38999999999999</v>
      </c>
      <c r="AA1529">
        <v>22.626999999999999</v>
      </c>
      <c r="AB1529">
        <v>0</v>
      </c>
      <c r="AC1529">
        <v>573.25</v>
      </c>
      <c r="AD1529">
        <v>321.54000000000002</v>
      </c>
      <c r="AE1529">
        <v>0</v>
      </c>
      <c r="AF1529">
        <v>154.85</v>
      </c>
      <c r="AG1529">
        <v>107.19</v>
      </c>
      <c r="AH1529">
        <v>275.58999999999997</v>
      </c>
      <c r="AI1529">
        <v>37.845999999999997</v>
      </c>
      <c r="AJ1529">
        <v>181.75</v>
      </c>
      <c r="AK1529">
        <v>435.4</v>
      </c>
      <c r="AL1529">
        <v>329.46</v>
      </c>
      <c r="AM1529">
        <v>34.270000000000003</v>
      </c>
      <c r="AN1529">
        <v>204.07</v>
      </c>
      <c r="AO1529">
        <v>147.03</v>
      </c>
      <c r="AP1529">
        <v>3.0034000000000001</v>
      </c>
      <c r="AQ1529">
        <v>37.789000000000001</v>
      </c>
      <c r="AR1529">
        <v>67.873000000000005</v>
      </c>
      <c r="AS1529">
        <v>0</v>
      </c>
      <c r="AT1529">
        <v>4.3251999999999997</v>
      </c>
      <c r="AU1529">
        <v>200</v>
      </c>
      <c r="AV1529">
        <v>41.945999999999998</v>
      </c>
      <c r="AW1529">
        <v>67.954999999999998</v>
      </c>
      <c r="AX1529">
        <v>100.69</v>
      </c>
      <c r="AY1529">
        <v>308.49</v>
      </c>
      <c r="AZ1529">
        <v>0</v>
      </c>
      <c r="BA1529">
        <v>1.3365E-4</v>
      </c>
    </row>
    <row r="1530" spans="1:53" x14ac:dyDescent="0.25">
      <c r="A1530" t="s">
        <v>1184</v>
      </c>
      <c r="B1530" t="s">
        <v>58</v>
      </c>
      <c r="C1530">
        <v>2042</v>
      </c>
      <c r="D1530">
        <v>1.6491</v>
      </c>
      <c r="E1530">
        <v>19.161999999999999</v>
      </c>
      <c r="F1530">
        <v>358.29</v>
      </c>
      <c r="G1530">
        <v>331.33</v>
      </c>
      <c r="H1530">
        <v>583.71</v>
      </c>
      <c r="I1530">
        <v>237.55</v>
      </c>
      <c r="J1530">
        <v>135.96</v>
      </c>
      <c r="K1530">
        <v>10.031000000000001</v>
      </c>
      <c r="L1530">
        <v>726.84</v>
      </c>
      <c r="M1530">
        <v>182.74</v>
      </c>
      <c r="N1530">
        <v>148.13</v>
      </c>
      <c r="O1530">
        <v>82.492999999999995</v>
      </c>
      <c r="P1530">
        <v>5.9550999999999998</v>
      </c>
      <c r="Q1530">
        <v>51.2</v>
      </c>
      <c r="R1530">
        <v>61.6</v>
      </c>
      <c r="S1530">
        <v>49.841000000000001</v>
      </c>
      <c r="T1530">
        <v>9.9989000000000008</v>
      </c>
      <c r="U1530">
        <v>7.0350000000000001</v>
      </c>
      <c r="V1530">
        <v>12.099</v>
      </c>
      <c r="W1530">
        <v>1.1879</v>
      </c>
      <c r="X1530">
        <v>842.11</v>
      </c>
      <c r="Y1530">
        <v>109.36</v>
      </c>
      <c r="Z1530">
        <v>145.46</v>
      </c>
      <c r="AA1530">
        <v>26.358000000000001</v>
      </c>
      <c r="AB1530">
        <v>0</v>
      </c>
      <c r="AC1530">
        <v>323.02</v>
      </c>
      <c r="AD1530">
        <v>355.99</v>
      </c>
      <c r="AE1530">
        <v>0</v>
      </c>
      <c r="AF1530">
        <v>171.44</v>
      </c>
      <c r="AG1530">
        <v>118.67</v>
      </c>
      <c r="AH1530">
        <v>305.12</v>
      </c>
      <c r="AI1530">
        <v>39.265000000000001</v>
      </c>
      <c r="AJ1530">
        <v>770.4</v>
      </c>
      <c r="AK1530">
        <v>482.05</v>
      </c>
      <c r="AL1530">
        <v>364.76</v>
      </c>
      <c r="AM1530">
        <v>37.942</v>
      </c>
      <c r="AN1530">
        <v>225.93</v>
      </c>
      <c r="AO1530">
        <v>166.17</v>
      </c>
      <c r="AP1530">
        <v>3.3252000000000002</v>
      </c>
      <c r="AQ1530">
        <v>37.274000000000001</v>
      </c>
      <c r="AR1530">
        <v>75.144999999999996</v>
      </c>
      <c r="AS1530">
        <v>0</v>
      </c>
      <c r="AT1530">
        <v>4.7887000000000004</v>
      </c>
      <c r="AU1530">
        <v>221.43</v>
      </c>
      <c r="AV1530">
        <v>46.44</v>
      </c>
      <c r="AW1530">
        <v>72.887</v>
      </c>
      <c r="AX1530">
        <v>108.94</v>
      </c>
      <c r="AY1530">
        <v>322.83999999999997</v>
      </c>
      <c r="AZ1530">
        <v>0.97743999999999998</v>
      </c>
      <c r="BA1530">
        <v>0.26412000000000002</v>
      </c>
    </row>
    <row r="1531" spans="1:53" x14ac:dyDescent="0.25">
      <c r="A1531" t="s">
        <v>1185</v>
      </c>
      <c r="B1531" t="s">
        <v>60</v>
      </c>
      <c r="C1531">
        <v>2042</v>
      </c>
      <c r="D1531">
        <v>2.1097999999999999</v>
      </c>
      <c r="E1531">
        <v>18.544</v>
      </c>
      <c r="F1531">
        <v>346.73</v>
      </c>
      <c r="G1531">
        <v>320.64999999999998</v>
      </c>
      <c r="H1531">
        <v>564.88</v>
      </c>
      <c r="I1531">
        <v>229.89</v>
      </c>
      <c r="J1531">
        <v>131.57</v>
      </c>
      <c r="K1531">
        <v>14.468999999999999</v>
      </c>
      <c r="L1531">
        <v>39.003999999999998</v>
      </c>
      <c r="M1531">
        <v>169.47</v>
      </c>
      <c r="N1531">
        <v>143.35</v>
      </c>
      <c r="O1531">
        <v>82.686000000000007</v>
      </c>
      <c r="P1531">
        <v>13.99</v>
      </c>
      <c r="Q1531">
        <v>49.548000000000002</v>
      </c>
      <c r="R1531">
        <v>59.597000000000001</v>
      </c>
      <c r="S1531">
        <v>0</v>
      </c>
      <c r="T1531">
        <v>8.0635999999999992</v>
      </c>
      <c r="U1531">
        <v>17.712</v>
      </c>
      <c r="V1531">
        <v>17.199000000000002</v>
      </c>
      <c r="W1531">
        <v>1.1496</v>
      </c>
      <c r="X1531">
        <v>814.11</v>
      </c>
      <c r="Y1531">
        <v>105.83</v>
      </c>
      <c r="Z1531">
        <v>140.77000000000001</v>
      </c>
      <c r="AA1531">
        <v>30.263999999999999</v>
      </c>
      <c r="AB1531">
        <v>0</v>
      </c>
      <c r="AC1531">
        <v>99.792000000000002</v>
      </c>
      <c r="AD1531">
        <v>344.51</v>
      </c>
      <c r="AE1531">
        <v>0</v>
      </c>
      <c r="AF1531">
        <v>165.91</v>
      </c>
      <c r="AG1531">
        <v>114.84</v>
      </c>
      <c r="AH1531">
        <v>295.27999999999997</v>
      </c>
      <c r="AI1531">
        <v>36.938000000000002</v>
      </c>
      <c r="AJ1531">
        <v>43.552999999999997</v>
      </c>
      <c r="AK1531">
        <v>466.5</v>
      </c>
      <c r="AL1531">
        <v>352.99</v>
      </c>
      <c r="AM1531">
        <v>36.718000000000004</v>
      </c>
      <c r="AN1531">
        <v>218.64</v>
      </c>
      <c r="AO1531">
        <v>108.48</v>
      </c>
      <c r="AP1531">
        <v>3.218</v>
      </c>
      <c r="AQ1531">
        <v>48.451000000000001</v>
      </c>
      <c r="AR1531">
        <v>72.721000000000004</v>
      </c>
      <c r="AS1531">
        <v>0</v>
      </c>
      <c r="AT1531">
        <v>4.6341999999999999</v>
      </c>
      <c r="AU1531">
        <v>214.28</v>
      </c>
      <c r="AV1531">
        <v>44.942</v>
      </c>
      <c r="AW1531">
        <v>79.186000000000007</v>
      </c>
      <c r="AX1531">
        <v>103.04</v>
      </c>
      <c r="AY1531">
        <v>345.56</v>
      </c>
      <c r="AZ1531">
        <v>0.21959000000000001</v>
      </c>
      <c r="BA1531">
        <v>6.5401000000000001E-2</v>
      </c>
    </row>
    <row r="1532" spans="1:53" x14ac:dyDescent="0.25">
      <c r="A1532" t="s">
        <v>1186</v>
      </c>
      <c r="B1532" t="s">
        <v>62</v>
      </c>
      <c r="C1532">
        <v>2042</v>
      </c>
      <c r="D1532">
        <v>2.1158000000000001</v>
      </c>
      <c r="E1532">
        <v>19.161999999999999</v>
      </c>
      <c r="F1532">
        <v>358.29</v>
      </c>
      <c r="G1532">
        <v>331.33</v>
      </c>
      <c r="H1532">
        <v>583.71</v>
      </c>
      <c r="I1532">
        <v>237.55</v>
      </c>
      <c r="J1532">
        <v>135.96</v>
      </c>
      <c r="K1532">
        <v>19.446000000000002</v>
      </c>
      <c r="L1532">
        <v>37.799999999999997</v>
      </c>
      <c r="M1532">
        <v>105.97</v>
      </c>
      <c r="N1532">
        <v>148.13</v>
      </c>
      <c r="O1532">
        <v>82.278000000000006</v>
      </c>
      <c r="P1532">
        <v>16.334</v>
      </c>
      <c r="Q1532">
        <v>51.2</v>
      </c>
      <c r="R1532">
        <v>61.573</v>
      </c>
      <c r="S1532">
        <v>0</v>
      </c>
      <c r="T1532">
        <v>2.8330000000000002</v>
      </c>
      <c r="U1532">
        <v>9.0454000000000008</v>
      </c>
      <c r="V1532">
        <v>15.551</v>
      </c>
      <c r="W1532">
        <v>1.1879</v>
      </c>
      <c r="X1532">
        <v>833.52</v>
      </c>
      <c r="Y1532">
        <v>109.36</v>
      </c>
      <c r="Z1532">
        <v>145.46</v>
      </c>
      <c r="AA1532">
        <v>31.273</v>
      </c>
      <c r="AB1532">
        <v>0</v>
      </c>
      <c r="AC1532">
        <v>59.948</v>
      </c>
      <c r="AD1532">
        <v>355.99</v>
      </c>
      <c r="AE1532">
        <v>0</v>
      </c>
      <c r="AF1532">
        <v>171.44</v>
      </c>
      <c r="AG1532">
        <v>118.67</v>
      </c>
      <c r="AH1532">
        <v>305.12</v>
      </c>
      <c r="AI1532">
        <v>42.838999999999999</v>
      </c>
      <c r="AJ1532">
        <v>51.569000000000003</v>
      </c>
      <c r="AK1532">
        <v>482.05</v>
      </c>
      <c r="AL1532">
        <v>364.76</v>
      </c>
      <c r="AM1532">
        <v>37.942</v>
      </c>
      <c r="AN1532">
        <v>225.93</v>
      </c>
      <c r="AO1532">
        <v>1.7493000000000001</v>
      </c>
      <c r="AP1532">
        <v>3.3252000000000002</v>
      </c>
      <c r="AQ1532">
        <v>43.762</v>
      </c>
      <c r="AR1532">
        <v>75.144999999999996</v>
      </c>
      <c r="AS1532">
        <v>0</v>
      </c>
      <c r="AT1532">
        <v>4.7887000000000004</v>
      </c>
      <c r="AU1532">
        <v>221.43</v>
      </c>
      <c r="AV1532">
        <v>46.44</v>
      </c>
      <c r="AW1532">
        <v>69.790999999999997</v>
      </c>
      <c r="AX1532">
        <v>104.29</v>
      </c>
      <c r="AY1532">
        <v>296.23</v>
      </c>
      <c r="AZ1532">
        <v>0.31418000000000001</v>
      </c>
      <c r="BA1532">
        <v>8.0140000000000003E-2</v>
      </c>
    </row>
    <row r="1533" spans="1:53" x14ac:dyDescent="0.25">
      <c r="A1533" t="s">
        <v>1187</v>
      </c>
      <c r="B1533" t="s">
        <v>64</v>
      </c>
      <c r="C1533">
        <v>2042</v>
      </c>
      <c r="D1533">
        <v>2.8290999999999999</v>
      </c>
      <c r="E1533">
        <v>18.544</v>
      </c>
      <c r="F1533">
        <v>346.73</v>
      </c>
      <c r="G1533">
        <v>320.64999999999998</v>
      </c>
      <c r="H1533">
        <v>564.88</v>
      </c>
      <c r="I1533">
        <v>229.89</v>
      </c>
      <c r="J1533">
        <v>131.57</v>
      </c>
      <c r="K1533">
        <v>25.795000000000002</v>
      </c>
      <c r="L1533">
        <v>15.436</v>
      </c>
      <c r="M1533">
        <v>42.058</v>
      </c>
      <c r="N1533">
        <v>143.35</v>
      </c>
      <c r="O1533">
        <v>78.927000000000007</v>
      </c>
      <c r="P1533">
        <v>33.929000000000002</v>
      </c>
      <c r="Q1533">
        <v>49.548000000000002</v>
      </c>
      <c r="R1533">
        <v>59.576999999999998</v>
      </c>
      <c r="S1533">
        <v>0.15131</v>
      </c>
      <c r="T1533">
        <v>0</v>
      </c>
      <c r="U1533">
        <v>14.539</v>
      </c>
      <c r="V1533">
        <v>16.949000000000002</v>
      </c>
      <c r="W1533">
        <v>1.1496</v>
      </c>
      <c r="X1533">
        <v>805.26</v>
      </c>
      <c r="Y1533">
        <v>105.83</v>
      </c>
      <c r="Z1533">
        <v>140.77000000000001</v>
      </c>
      <c r="AA1533">
        <v>30.263999999999999</v>
      </c>
      <c r="AB1533">
        <v>0</v>
      </c>
      <c r="AC1533">
        <v>68.659000000000006</v>
      </c>
      <c r="AD1533">
        <v>344.51</v>
      </c>
      <c r="AE1533">
        <v>0</v>
      </c>
      <c r="AF1533">
        <v>165.91</v>
      </c>
      <c r="AG1533">
        <v>114.84</v>
      </c>
      <c r="AH1533">
        <v>295.27999999999997</v>
      </c>
      <c r="AI1533">
        <v>43.207999999999998</v>
      </c>
      <c r="AJ1533">
        <v>61.89</v>
      </c>
      <c r="AK1533">
        <v>466.5</v>
      </c>
      <c r="AL1533">
        <v>352.99</v>
      </c>
      <c r="AM1533">
        <v>36.718000000000004</v>
      </c>
      <c r="AN1533">
        <v>218.64</v>
      </c>
      <c r="AO1533">
        <v>42.356000000000002</v>
      </c>
      <c r="AP1533">
        <v>2.681</v>
      </c>
      <c r="AQ1533">
        <v>35.902999999999999</v>
      </c>
      <c r="AR1533">
        <v>72.721000000000004</v>
      </c>
      <c r="AS1533">
        <v>0</v>
      </c>
      <c r="AT1533">
        <v>3.4697</v>
      </c>
      <c r="AU1533">
        <v>214.28</v>
      </c>
      <c r="AV1533">
        <v>44.942</v>
      </c>
      <c r="AW1533">
        <v>63.956000000000003</v>
      </c>
      <c r="AX1533">
        <v>73.274000000000001</v>
      </c>
      <c r="AY1533">
        <v>252.68</v>
      </c>
      <c r="AZ1533">
        <v>5.9457000000000004</v>
      </c>
      <c r="BA1533">
        <v>1.4977</v>
      </c>
    </row>
    <row r="1534" spans="1:53" x14ac:dyDescent="0.25">
      <c r="A1534" t="s">
        <v>1188</v>
      </c>
      <c r="B1534" t="s">
        <v>66</v>
      </c>
      <c r="C1534">
        <v>2042</v>
      </c>
      <c r="D1534">
        <v>14.98</v>
      </c>
      <c r="E1534">
        <v>19.161999999999999</v>
      </c>
      <c r="F1534">
        <v>358.29</v>
      </c>
      <c r="G1534">
        <v>331.33</v>
      </c>
      <c r="H1534">
        <v>583.71</v>
      </c>
      <c r="I1534">
        <v>237.55</v>
      </c>
      <c r="J1534">
        <v>135.96</v>
      </c>
      <c r="K1534">
        <v>203.48</v>
      </c>
      <c r="L1534">
        <v>0.16402</v>
      </c>
      <c r="M1534">
        <v>128.53</v>
      </c>
      <c r="N1534">
        <v>148.13</v>
      </c>
      <c r="O1534">
        <v>79.087000000000003</v>
      </c>
      <c r="P1534">
        <v>131.12</v>
      </c>
      <c r="Q1534">
        <v>51.2</v>
      </c>
      <c r="R1534">
        <v>61.555999999999997</v>
      </c>
      <c r="S1534">
        <v>0</v>
      </c>
      <c r="T1534">
        <v>3.3330000000000002</v>
      </c>
      <c r="U1534">
        <v>72.858999999999995</v>
      </c>
      <c r="V1534">
        <v>17.440000000000001</v>
      </c>
      <c r="W1534">
        <v>1.1879</v>
      </c>
      <c r="X1534">
        <v>828.28</v>
      </c>
      <c r="Y1534">
        <v>109.36</v>
      </c>
      <c r="Z1534">
        <v>145.46</v>
      </c>
      <c r="AA1534">
        <v>31.273</v>
      </c>
      <c r="AB1534">
        <v>0</v>
      </c>
      <c r="AC1534">
        <v>608.37</v>
      </c>
      <c r="AD1534">
        <v>355.99</v>
      </c>
      <c r="AE1534">
        <v>0</v>
      </c>
      <c r="AF1534">
        <v>171.44</v>
      </c>
      <c r="AG1534">
        <v>118.67</v>
      </c>
      <c r="AH1534">
        <v>305.12</v>
      </c>
      <c r="AI1534">
        <v>41.722000000000001</v>
      </c>
      <c r="AJ1534">
        <v>464.53</v>
      </c>
      <c r="AK1534">
        <v>482.05</v>
      </c>
      <c r="AL1534">
        <v>364.76</v>
      </c>
      <c r="AM1534">
        <v>37.942</v>
      </c>
      <c r="AN1534">
        <v>225.93</v>
      </c>
      <c r="AO1534">
        <v>11.393000000000001</v>
      </c>
      <c r="AP1534">
        <v>9.8491000000000008E-4</v>
      </c>
      <c r="AQ1534">
        <v>27.721</v>
      </c>
      <c r="AR1534">
        <v>75.144999999999996</v>
      </c>
      <c r="AS1534">
        <v>0</v>
      </c>
      <c r="AT1534">
        <v>2.8376000000000001</v>
      </c>
      <c r="AU1534">
        <v>221.43</v>
      </c>
      <c r="AV1534">
        <v>46.44</v>
      </c>
      <c r="AW1534">
        <v>57.581000000000003</v>
      </c>
      <c r="AX1534">
        <v>0.27654000000000001</v>
      </c>
      <c r="AY1534">
        <v>511.66</v>
      </c>
      <c r="AZ1534">
        <v>75.402000000000001</v>
      </c>
      <c r="BA1534">
        <v>18.882999999999999</v>
      </c>
    </row>
    <row r="1535" spans="1:53" x14ac:dyDescent="0.25">
      <c r="A1535" t="s">
        <v>1189</v>
      </c>
      <c r="B1535" t="s">
        <v>68</v>
      </c>
      <c r="C1535">
        <v>2042</v>
      </c>
      <c r="D1535">
        <v>26.908000000000001</v>
      </c>
      <c r="E1535">
        <v>19.161999999999999</v>
      </c>
      <c r="F1535">
        <v>358.29</v>
      </c>
      <c r="G1535">
        <v>331.33</v>
      </c>
      <c r="H1535">
        <v>583.71</v>
      </c>
      <c r="I1535">
        <v>237.55</v>
      </c>
      <c r="J1535">
        <v>135.96</v>
      </c>
      <c r="K1535">
        <v>211.61</v>
      </c>
      <c r="L1535">
        <v>725.41</v>
      </c>
      <c r="M1535">
        <v>152.69999999999999</v>
      </c>
      <c r="N1535">
        <v>148.13</v>
      </c>
      <c r="O1535">
        <v>145.75</v>
      </c>
      <c r="P1535">
        <v>131.12</v>
      </c>
      <c r="Q1535">
        <v>51.2</v>
      </c>
      <c r="R1535">
        <v>61.564999999999998</v>
      </c>
      <c r="S1535">
        <v>426.85</v>
      </c>
      <c r="T1535">
        <v>7.1657999999999999</v>
      </c>
      <c r="U1535">
        <v>118.17</v>
      </c>
      <c r="V1535">
        <v>19.248999999999999</v>
      </c>
      <c r="W1535">
        <v>1.1879</v>
      </c>
      <c r="X1535">
        <v>824.55</v>
      </c>
      <c r="Y1535">
        <v>109.36</v>
      </c>
      <c r="Z1535">
        <v>145.46</v>
      </c>
      <c r="AA1535">
        <v>30.873000000000001</v>
      </c>
      <c r="AB1535">
        <v>0</v>
      </c>
      <c r="AC1535">
        <v>622.32000000000005</v>
      </c>
      <c r="AD1535">
        <v>355.99</v>
      </c>
      <c r="AE1535">
        <v>0</v>
      </c>
      <c r="AF1535">
        <v>171.44</v>
      </c>
      <c r="AG1535">
        <v>118.67</v>
      </c>
      <c r="AH1535">
        <v>305.12</v>
      </c>
      <c r="AI1535">
        <v>23.120999999999999</v>
      </c>
      <c r="AJ1535">
        <v>770.38</v>
      </c>
      <c r="AK1535">
        <v>482.05</v>
      </c>
      <c r="AL1535">
        <v>364.76</v>
      </c>
      <c r="AM1535">
        <v>37.942</v>
      </c>
      <c r="AN1535">
        <v>225.93</v>
      </c>
      <c r="AO1535">
        <v>166.14</v>
      </c>
      <c r="AP1535">
        <v>0</v>
      </c>
      <c r="AQ1535">
        <v>22.486999999999998</v>
      </c>
      <c r="AR1535">
        <v>75.144999999999996</v>
      </c>
      <c r="AS1535">
        <v>0</v>
      </c>
      <c r="AT1535">
        <v>3.5851000000000002</v>
      </c>
      <c r="AU1535">
        <v>221.43</v>
      </c>
      <c r="AV1535">
        <v>46.44</v>
      </c>
      <c r="AW1535">
        <v>119.56</v>
      </c>
      <c r="AX1535">
        <v>0.50970000000000004</v>
      </c>
      <c r="AY1535">
        <v>508.52</v>
      </c>
      <c r="AZ1535">
        <v>98.808000000000007</v>
      </c>
      <c r="BA1535">
        <v>24.745999999999999</v>
      </c>
    </row>
    <row r="1536" spans="1:53" x14ac:dyDescent="0.25">
      <c r="A1536" t="s">
        <v>1190</v>
      </c>
      <c r="B1536" t="s">
        <v>70</v>
      </c>
      <c r="C1536">
        <v>2042</v>
      </c>
      <c r="D1536">
        <v>29.579000000000001</v>
      </c>
      <c r="E1536">
        <v>18.544</v>
      </c>
      <c r="F1536">
        <v>346.73</v>
      </c>
      <c r="G1536">
        <v>320.64999999999998</v>
      </c>
      <c r="H1536">
        <v>564.88</v>
      </c>
      <c r="I1536">
        <v>229.89</v>
      </c>
      <c r="J1536">
        <v>131.57</v>
      </c>
      <c r="K1536">
        <v>205.06</v>
      </c>
      <c r="L1536">
        <v>1.2599</v>
      </c>
      <c r="M1536">
        <v>163.11000000000001</v>
      </c>
      <c r="N1536">
        <v>143.35</v>
      </c>
      <c r="O1536">
        <v>136.91999999999999</v>
      </c>
      <c r="P1536">
        <v>126.89</v>
      </c>
      <c r="Q1536">
        <v>49.548000000000002</v>
      </c>
      <c r="R1536">
        <v>59.642000000000003</v>
      </c>
      <c r="S1536">
        <v>0</v>
      </c>
      <c r="T1536">
        <v>9.9989000000000008</v>
      </c>
      <c r="U1536">
        <v>99.221000000000004</v>
      </c>
      <c r="V1536">
        <v>18.628</v>
      </c>
      <c r="W1536">
        <v>1.1496</v>
      </c>
      <c r="X1536">
        <v>814.95</v>
      </c>
      <c r="Y1536">
        <v>105.83</v>
      </c>
      <c r="Z1536">
        <v>140.77000000000001</v>
      </c>
      <c r="AA1536">
        <v>25.776</v>
      </c>
      <c r="AB1536">
        <v>0</v>
      </c>
      <c r="AC1536">
        <v>632.32000000000005</v>
      </c>
      <c r="AD1536">
        <v>344.51</v>
      </c>
      <c r="AE1536">
        <v>6.5415999999999999</v>
      </c>
      <c r="AF1536">
        <v>165.91</v>
      </c>
      <c r="AG1536">
        <v>114.84</v>
      </c>
      <c r="AH1536">
        <v>295.27999999999997</v>
      </c>
      <c r="AI1536">
        <v>9.5281000000000002</v>
      </c>
      <c r="AJ1536">
        <v>745.53</v>
      </c>
      <c r="AK1536">
        <v>466.5</v>
      </c>
      <c r="AL1536">
        <v>352.99</v>
      </c>
      <c r="AM1536">
        <v>36.718000000000004</v>
      </c>
      <c r="AN1536">
        <v>218.64</v>
      </c>
      <c r="AO1536">
        <v>110.76</v>
      </c>
      <c r="AP1536">
        <v>0</v>
      </c>
      <c r="AQ1536">
        <v>20.079999999999998</v>
      </c>
      <c r="AR1536">
        <v>72.721000000000004</v>
      </c>
      <c r="AS1536">
        <v>0</v>
      </c>
      <c r="AT1536">
        <v>3.5438000000000001</v>
      </c>
      <c r="AU1536">
        <v>214.28</v>
      </c>
      <c r="AV1536">
        <v>35.008000000000003</v>
      </c>
      <c r="AW1536">
        <v>109.96</v>
      </c>
      <c r="AX1536">
        <v>0.18920000000000001</v>
      </c>
      <c r="AY1536">
        <v>514.73</v>
      </c>
      <c r="AZ1536">
        <v>94.100999999999999</v>
      </c>
      <c r="BA1536">
        <v>23.567</v>
      </c>
    </row>
    <row r="1537" spans="1:53" x14ac:dyDescent="0.25">
      <c r="A1537" t="s">
        <v>1191</v>
      </c>
      <c r="B1537" t="s">
        <v>72</v>
      </c>
      <c r="C1537">
        <v>2042</v>
      </c>
      <c r="D1537">
        <v>10.411</v>
      </c>
      <c r="E1537">
        <v>19.161999999999999</v>
      </c>
      <c r="F1537">
        <v>358.29</v>
      </c>
      <c r="G1537">
        <v>331.33</v>
      </c>
      <c r="H1537">
        <v>583.71</v>
      </c>
      <c r="I1537">
        <v>237.55</v>
      </c>
      <c r="J1537">
        <v>135.96</v>
      </c>
      <c r="K1537">
        <v>121.18</v>
      </c>
      <c r="L1537">
        <v>365.17</v>
      </c>
      <c r="M1537">
        <v>187.5</v>
      </c>
      <c r="N1537">
        <v>148.13</v>
      </c>
      <c r="O1537">
        <v>145.75</v>
      </c>
      <c r="P1537">
        <v>131.12</v>
      </c>
      <c r="Q1537">
        <v>51.2</v>
      </c>
      <c r="R1537">
        <v>61.725000000000001</v>
      </c>
      <c r="S1537">
        <v>632.92999999999995</v>
      </c>
      <c r="T1537">
        <v>10.664999999999999</v>
      </c>
      <c r="U1537">
        <v>57.954999999999998</v>
      </c>
      <c r="V1537">
        <v>19.248999999999999</v>
      </c>
      <c r="W1537">
        <v>1.1879</v>
      </c>
      <c r="X1537">
        <v>842.11</v>
      </c>
      <c r="Y1537">
        <v>109.36</v>
      </c>
      <c r="Z1537">
        <v>145.46</v>
      </c>
      <c r="AA1537">
        <v>15.637</v>
      </c>
      <c r="AB1537">
        <v>0</v>
      </c>
      <c r="AC1537">
        <v>687.26</v>
      </c>
      <c r="AD1537">
        <v>355.99</v>
      </c>
      <c r="AE1537">
        <v>6.3109999999999999</v>
      </c>
      <c r="AF1537">
        <v>171.44</v>
      </c>
      <c r="AG1537">
        <v>118.67</v>
      </c>
      <c r="AH1537">
        <v>305.12</v>
      </c>
      <c r="AI1537">
        <v>8.2704000000000004</v>
      </c>
      <c r="AJ1537">
        <v>789.13</v>
      </c>
      <c r="AK1537">
        <v>482.05</v>
      </c>
      <c r="AL1537">
        <v>364.76</v>
      </c>
      <c r="AM1537">
        <v>37.942</v>
      </c>
      <c r="AN1537">
        <v>225.93</v>
      </c>
      <c r="AO1537">
        <v>166.14</v>
      </c>
      <c r="AP1537">
        <v>1.7116</v>
      </c>
      <c r="AQ1537">
        <v>18.594000000000001</v>
      </c>
      <c r="AR1537">
        <v>75.144999999999996</v>
      </c>
      <c r="AS1537">
        <v>0</v>
      </c>
      <c r="AT1537">
        <v>3.6619000000000002</v>
      </c>
      <c r="AU1537">
        <v>221.43</v>
      </c>
      <c r="AV1537">
        <v>30.291</v>
      </c>
      <c r="AW1537">
        <v>30.154</v>
      </c>
      <c r="AX1537">
        <v>0.47008</v>
      </c>
      <c r="AY1537">
        <v>544.22</v>
      </c>
      <c r="AZ1537">
        <v>51.734000000000002</v>
      </c>
      <c r="BA1537">
        <v>12.957000000000001</v>
      </c>
    </row>
    <row r="1538" spans="1:53" x14ac:dyDescent="0.25">
      <c r="A1538" t="s">
        <v>1192</v>
      </c>
      <c r="B1538" t="s">
        <v>74</v>
      </c>
      <c r="C1538">
        <v>2042</v>
      </c>
      <c r="D1538">
        <v>12.14</v>
      </c>
      <c r="E1538">
        <v>18.544</v>
      </c>
      <c r="F1538">
        <v>346.73</v>
      </c>
      <c r="G1538">
        <v>320.64999999999998</v>
      </c>
      <c r="H1538">
        <v>564.88</v>
      </c>
      <c r="I1538">
        <v>229.89</v>
      </c>
      <c r="J1538">
        <v>131.57</v>
      </c>
      <c r="K1538">
        <v>205.02</v>
      </c>
      <c r="L1538">
        <v>0.78000999999999998</v>
      </c>
      <c r="M1538">
        <v>184.37</v>
      </c>
      <c r="N1538">
        <v>143.35</v>
      </c>
      <c r="O1538">
        <v>141.04</v>
      </c>
      <c r="P1538">
        <v>126.89</v>
      </c>
      <c r="Q1538">
        <v>49.548000000000002</v>
      </c>
      <c r="R1538">
        <v>59.734000000000002</v>
      </c>
      <c r="S1538">
        <v>0</v>
      </c>
      <c r="T1538">
        <v>10.321</v>
      </c>
      <c r="U1538">
        <v>110.94</v>
      </c>
      <c r="V1538">
        <v>18.628</v>
      </c>
      <c r="W1538">
        <v>1.1496</v>
      </c>
      <c r="X1538">
        <v>814.95</v>
      </c>
      <c r="Y1538">
        <v>105.83</v>
      </c>
      <c r="Z1538">
        <v>140.77000000000001</v>
      </c>
      <c r="AA1538">
        <v>15.169</v>
      </c>
      <c r="AB1538">
        <v>0</v>
      </c>
      <c r="AC1538">
        <v>664.31</v>
      </c>
      <c r="AD1538">
        <v>344.51</v>
      </c>
      <c r="AE1538">
        <v>0</v>
      </c>
      <c r="AF1538">
        <v>165.91</v>
      </c>
      <c r="AG1538">
        <v>114.84</v>
      </c>
      <c r="AH1538">
        <v>295.27999999999997</v>
      </c>
      <c r="AI1538">
        <v>17.462</v>
      </c>
      <c r="AJ1538">
        <v>745.53</v>
      </c>
      <c r="AK1538">
        <v>466.5</v>
      </c>
      <c r="AL1538">
        <v>352.99</v>
      </c>
      <c r="AM1538">
        <v>36.718000000000004</v>
      </c>
      <c r="AN1538">
        <v>218.64</v>
      </c>
      <c r="AO1538">
        <v>158.82</v>
      </c>
      <c r="AP1538">
        <v>3.032</v>
      </c>
      <c r="AQ1538">
        <v>20.829000000000001</v>
      </c>
      <c r="AR1538">
        <v>72.721000000000004</v>
      </c>
      <c r="AS1538">
        <v>0</v>
      </c>
      <c r="AT1538">
        <v>4.6341999999999999</v>
      </c>
      <c r="AU1538">
        <v>214.28</v>
      </c>
      <c r="AV1538">
        <v>44.942</v>
      </c>
      <c r="AW1538">
        <v>61.201000000000001</v>
      </c>
      <c r="AX1538">
        <v>18.36</v>
      </c>
      <c r="AY1538">
        <v>526.66999999999996</v>
      </c>
      <c r="AZ1538">
        <v>139.41999999999999</v>
      </c>
      <c r="BA1538">
        <v>34.905999999999999</v>
      </c>
    </row>
    <row r="1539" spans="1:53" x14ac:dyDescent="0.25">
      <c r="A1539" t="s">
        <v>1193</v>
      </c>
      <c r="B1539" t="s">
        <v>76</v>
      </c>
      <c r="C1539">
        <v>2042</v>
      </c>
      <c r="D1539">
        <v>1.869</v>
      </c>
      <c r="E1539">
        <v>19.161999999999999</v>
      </c>
      <c r="F1539">
        <v>358.29</v>
      </c>
      <c r="G1539">
        <v>331.33</v>
      </c>
      <c r="H1539">
        <v>583.71</v>
      </c>
      <c r="I1539">
        <v>237.55</v>
      </c>
      <c r="J1539">
        <v>135.96</v>
      </c>
      <c r="K1539">
        <v>29.433</v>
      </c>
      <c r="L1539">
        <v>814.5</v>
      </c>
      <c r="M1539">
        <v>202.36</v>
      </c>
      <c r="N1539">
        <v>148.13</v>
      </c>
      <c r="O1539">
        <v>145.75</v>
      </c>
      <c r="P1539">
        <v>14.403</v>
      </c>
      <c r="Q1539">
        <v>51.2</v>
      </c>
      <c r="R1539">
        <v>61.725000000000001</v>
      </c>
      <c r="S1539">
        <v>722.45</v>
      </c>
      <c r="T1539">
        <v>10.664999999999999</v>
      </c>
      <c r="U1539">
        <v>4.5872999999999999</v>
      </c>
      <c r="V1539">
        <v>16.503</v>
      </c>
      <c r="W1539">
        <v>1.1879</v>
      </c>
      <c r="X1539">
        <v>842.11</v>
      </c>
      <c r="Y1539">
        <v>109.36</v>
      </c>
      <c r="Z1539">
        <v>145.46</v>
      </c>
      <c r="AA1539">
        <v>19.350999999999999</v>
      </c>
      <c r="AB1539">
        <v>0</v>
      </c>
      <c r="AC1539">
        <v>694.3</v>
      </c>
      <c r="AD1539">
        <v>355.99</v>
      </c>
      <c r="AE1539">
        <v>0</v>
      </c>
      <c r="AF1539">
        <v>171.44</v>
      </c>
      <c r="AG1539">
        <v>118.67</v>
      </c>
      <c r="AH1539">
        <v>305.12</v>
      </c>
      <c r="AI1539">
        <v>17.675999999999998</v>
      </c>
      <c r="AJ1539">
        <v>774.06</v>
      </c>
      <c r="AK1539">
        <v>482.05</v>
      </c>
      <c r="AL1539">
        <v>364.76</v>
      </c>
      <c r="AM1539">
        <v>37.942</v>
      </c>
      <c r="AN1539">
        <v>225.93</v>
      </c>
      <c r="AO1539">
        <v>166.2</v>
      </c>
      <c r="AP1539">
        <v>3.9857999999999998</v>
      </c>
      <c r="AQ1539">
        <v>22.806999999999999</v>
      </c>
      <c r="AR1539">
        <v>75.144999999999996</v>
      </c>
      <c r="AS1539">
        <v>0</v>
      </c>
      <c r="AT1539">
        <v>4.7887000000000004</v>
      </c>
      <c r="AU1539">
        <v>221.43</v>
      </c>
      <c r="AV1539">
        <v>46.44</v>
      </c>
      <c r="AW1539">
        <v>29.388999999999999</v>
      </c>
      <c r="AX1539">
        <v>43.893000000000001</v>
      </c>
      <c r="AY1539">
        <v>401.79</v>
      </c>
      <c r="AZ1539">
        <v>0</v>
      </c>
      <c r="BA1539">
        <v>1.2336999999999999E-3</v>
      </c>
    </row>
    <row r="1540" spans="1:53" x14ac:dyDescent="0.25">
      <c r="A1540" t="s">
        <v>1194</v>
      </c>
      <c r="B1540" t="s">
        <v>54</v>
      </c>
      <c r="C1540">
        <v>2043</v>
      </c>
      <c r="D1540">
        <v>2.0661</v>
      </c>
      <c r="E1540">
        <v>19.161999999999999</v>
      </c>
      <c r="F1540">
        <v>358.29</v>
      </c>
      <c r="G1540">
        <v>331.33</v>
      </c>
      <c r="H1540">
        <v>583.71</v>
      </c>
      <c r="I1540">
        <v>237.55</v>
      </c>
      <c r="J1540">
        <v>135.96</v>
      </c>
      <c r="K1540">
        <v>18.471</v>
      </c>
      <c r="L1540">
        <v>788.09</v>
      </c>
      <c r="M1540">
        <v>199.38</v>
      </c>
      <c r="N1540">
        <v>148.13</v>
      </c>
      <c r="O1540">
        <v>78.025000000000006</v>
      </c>
      <c r="P1540">
        <v>15.134</v>
      </c>
      <c r="Q1540">
        <v>51.2</v>
      </c>
      <c r="R1540">
        <v>61.667000000000002</v>
      </c>
      <c r="S1540">
        <v>0</v>
      </c>
      <c r="T1540">
        <v>10.664999999999999</v>
      </c>
      <c r="U1540">
        <v>12.941000000000001</v>
      </c>
      <c r="V1540">
        <v>17.195</v>
      </c>
      <c r="W1540">
        <v>1.1879</v>
      </c>
      <c r="X1540">
        <v>515.23</v>
      </c>
      <c r="Y1540">
        <v>109.36</v>
      </c>
      <c r="Z1540">
        <v>145.46</v>
      </c>
      <c r="AA1540">
        <v>20.28</v>
      </c>
      <c r="AB1540">
        <v>0</v>
      </c>
      <c r="AC1540">
        <v>680.03</v>
      </c>
      <c r="AD1540">
        <v>355.99</v>
      </c>
      <c r="AE1540">
        <v>0</v>
      </c>
      <c r="AF1540">
        <v>171.44</v>
      </c>
      <c r="AG1540">
        <v>118.67</v>
      </c>
      <c r="AH1540">
        <v>305.12</v>
      </c>
      <c r="AI1540">
        <v>10.638</v>
      </c>
      <c r="AJ1540">
        <v>521.65</v>
      </c>
      <c r="AK1540">
        <v>482.05</v>
      </c>
      <c r="AL1540">
        <v>364.76</v>
      </c>
      <c r="AM1540">
        <v>37.942</v>
      </c>
      <c r="AN1540">
        <v>225.93</v>
      </c>
      <c r="AO1540">
        <v>147.31</v>
      </c>
      <c r="AP1540">
        <v>3.0758999999999999</v>
      </c>
      <c r="AQ1540">
        <v>23.856000000000002</v>
      </c>
      <c r="AR1540">
        <v>75.144999999999996</v>
      </c>
      <c r="AS1540">
        <v>0</v>
      </c>
      <c r="AT1540">
        <v>4.7887000000000004</v>
      </c>
      <c r="AU1540">
        <v>221.43</v>
      </c>
      <c r="AV1540">
        <v>38.609000000000002</v>
      </c>
      <c r="AW1540">
        <v>65.516999999999996</v>
      </c>
      <c r="AX1540">
        <v>99.14</v>
      </c>
      <c r="AY1540">
        <v>383.04</v>
      </c>
      <c r="AZ1540">
        <v>0</v>
      </c>
      <c r="BA1540">
        <v>0</v>
      </c>
    </row>
    <row r="1541" spans="1:53" x14ac:dyDescent="0.25">
      <c r="A1541" t="s">
        <v>1195</v>
      </c>
      <c r="B1541" t="s">
        <v>56</v>
      </c>
      <c r="C1541">
        <v>2043</v>
      </c>
      <c r="D1541">
        <v>1.5962000000000001</v>
      </c>
      <c r="E1541">
        <v>17.308</v>
      </c>
      <c r="F1541">
        <v>323.62</v>
      </c>
      <c r="G1541">
        <v>299.27</v>
      </c>
      <c r="H1541">
        <v>527.22</v>
      </c>
      <c r="I1541">
        <v>214.56</v>
      </c>
      <c r="J1541">
        <v>122.8</v>
      </c>
      <c r="K1541">
        <v>12.468999999999999</v>
      </c>
      <c r="L1541">
        <v>709.19</v>
      </c>
      <c r="M1541">
        <v>177.51</v>
      </c>
      <c r="N1541">
        <v>133.79</v>
      </c>
      <c r="O1541">
        <v>121.02</v>
      </c>
      <c r="P1541">
        <v>4.5766999999999998</v>
      </c>
      <c r="Q1541">
        <v>46.244999999999997</v>
      </c>
      <c r="R1541">
        <v>55.661999999999999</v>
      </c>
      <c r="S1541">
        <v>303.97000000000003</v>
      </c>
      <c r="T1541">
        <v>9.4827999999999992</v>
      </c>
      <c r="U1541">
        <v>1.1679999999999999</v>
      </c>
      <c r="V1541">
        <v>10.624000000000001</v>
      </c>
      <c r="W1541">
        <v>1.0729</v>
      </c>
      <c r="X1541">
        <v>760.62</v>
      </c>
      <c r="Y1541">
        <v>98.778999999999996</v>
      </c>
      <c r="Z1541">
        <v>131.38999999999999</v>
      </c>
      <c r="AA1541">
        <v>16.701000000000001</v>
      </c>
      <c r="AB1541">
        <v>0</v>
      </c>
      <c r="AC1541">
        <v>599.85</v>
      </c>
      <c r="AD1541">
        <v>321.54000000000002</v>
      </c>
      <c r="AE1541">
        <v>0</v>
      </c>
      <c r="AF1541">
        <v>154.85</v>
      </c>
      <c r="AG1541">
        <v>107.19</v>
      </c>
      <c r="AH1541">
        <v>275.58999999999997</v>
      </c>
      <c r="AI1541">
        <v>9.6329999999999991</v>
      </c>
      <c r="AJ1541">
        <v>695.83</v>
      </c>
      <c r="AK1541">
        <v>435.4</v>
      </c>
      <c r="AL1541">
        <v>329.46</v>
      </c>
      <c r="AM1541">
        <v>34.270000000000003</v>
      </c>
      <c r="AN1541">
        <v>204.07</v>
      </c>
      <c r="AO1541">
        <v>150.16999999999999</v>
      </c>
      <c r="AP1541">
        <v>3.0034000000000001</v>
      </c>
      <c r="AQ1541">
        <v>28.49</v>
      </c>
      <c r="AR1541">
        <v>67.873000000000005</v>
      </c>
      <c r="AS1541">
        <v>0</v>
      </c>
      <c r="AT1541">
        <v>4.3251999999999997</v>
      </c>
      <c r="AU1541">
        <v>200</v>
      </c>
      <c r="AV1541">
        <v>34.97</v>
      </c>
      <c r="AW1541">
        <v>64.944999999999993</v>
      </c>
      <c r="AX1541">
        <v>99.088999999999999</v>
      </c>
      <c r="AY1541">
        <v>318.07</v>
      </c>
      <c r="AZ1541">
        <v>0</v>
      </c>
      <c r="BA1541">
        <v>0</v>
      </c>
    </row>
    <row r="1542" spans="1:53" x14ac:dyDescent="0.25">
      <c r="A1542" t="s">
        <v>1196</v>
      </c>
      <c r="B1542" t="s">
        <v>58</v>
      </c>
      <c r="C1542">
        <v>2043</v>
      </c>
      <c r="D1542">
        <v>1.6037999999999999</v>
      </c>
      <c r="E1542">
        <v>19.161999999999999</v>
      </c>
      <c r="F1542">
        <v>358.29</v>
      </c>
      <c r="G1542">
        <v>331.33</v>
      </c>
      <c r="H1542">
        <v>583.71</v>
      </c>
      <c r="I1542">
        <v>237.55</v>
      </c>
      <c r="J1542">
        <v>135.96</v>
      </c>
      <c r="K1542">
        <v>9.5220000000000002</v>
      </c>
      <c r="L1542">
        <v>404.78</v>
      </c>
      <c r="M1542">
        <v>192.94</v>
      </c>
      <c r="N1542">
        <v>148.13</v>
      </c>
      <c r="O1542">
        <v>73.655000000000001</v>
      </c>
      <c r="P1542">
        <v>5.3030999999999997</v>
      </c>
      <c r="Q1542">
        <v>51.2</v>
      </c>
      <c r="R1542">
        <v>61.601999999999997</v>
      </c>
      <c r="S1542">
        <v>0</v>
      </c>
      <c r="T1542">
        <v>9.9989000000000008</v>
      </c>
      <c r="U1542">
        <v>4.5983000000000001</v>
      </c>
      <c r="V1542">
        <v>10.619</v>
      </c>
      <c r="W1542">
        <v>1.1879</v>
      </c>
      <c r="X1542">
        <v>842.11</v>
      </c>
      <c r="Y1542">
        <v>109.36</v>
      </c>
      <c r="Z1542">
        <v>145.46</v>
      </c>
      <c r="AA1542">
        <v>21.686</v>
      </c>
      <c r="AB1542">
        <v>0</v>
      </c>
      <c r="AC1542">
        <v>644.49</v>
      </c>
      <c r="AD1542">
        <v>355.99</v>
      </c>
      <c r="AE1542">
        <v>0</v>
      </c>
      <c r="AF1542">
        <v>171.44</v>
      </c>
      <c r="AG1542">
        <v>118.67</v>
      </c>
      <c r="AH1542">
        <v>305.12</v>
      </c>
      <c r="AI1542">
        <v>11.343</v>
      </c>
      <c r="AJ1542">
        <v>251.67</v>
      </c>
      <c r="AK1542">
        <v>482.05</v>
      </c>
      <c r="AL1542">
        <v>364.76</v>
      </c>
      <c r="AM1542">
        <v>37.942</v>
      </c>
      <c r="AN1542">
        <v>225.93</v>
      </c>
      <c r="AO1542">
        <v>146.04</v>
      </c>
      <c r="AP1542">
        <v>3.3252000000000002</v>
      </c>
      <c r="AQ1542">
        <v>36.966000000000001</v>
      </c>
      <c r="AR1542">
        <v>75.144999999999996</v>
      </c>
      <c r="AS1542">
        <v>0</v>
      </c>
      <c r="AT1542">
        <v>4.7887000000000004</v>
      </c>
      <c r="AU1542">
        <v>221.43</v>
      </c>
      <c r="AV1542">
        <v>41.185000000000002</v>
      </c>
      <c r="AW1542">
        <v>61.896000000000001</v>
      </c>
      <c r="AX1542">
        <v>107.01</v>
      </c>
      <c r="AY1542">
        <v>323.44</v>
      </c>
      <c r="AZ1542">
        <v>0.55854000000000004</v>
      </c>
      <c r="BA1542">
        <v>0.15720999999999999</v>
      </c>
    </row>
    <row r="1543" spans="1:53" x14ac:dyDescent="0.25">
      <c r="A1543" t="s">
        <v>1197</v>
      </c>
      <c r="B1543" t="s">
        <v>60</v>
      </c>
      <c r="C1543">
        <v>2043</v>
      </c>
      <c r="D1543">
        <v>1.5771999999999999</v>
      </c>
      <c r="E1543">
        <v>18.544</v>
      </c>
      <c r="F1543">
        <v>346.73</v>
      </c>
      <c r="G1543">
        <v>320.64999999999998</v>
      </c>
      <c r="H1543">
        <v>564.88</v>
      </c>
      <c r="I1543">
        <v>229.89</v>
      </c>
      <c r="J1543">
        <v>131.57</v>
      </c>
      <c r="K1543">
        <v>9.1735000000000007</v>
      </c>
      <c r="L1543">
        <v>712.88</v>
      </c>
      <c r="M1543">
        <v>181.63</v>
      </c>
      <c r="N1543">
        <v>143.35</v>
      </c>
      <c r="O1543">
        <v>102.96</v>
      </c>
      <c r="P1543">
        <v>4.7686000000000002</v>
      </c>
      <c r="Q1543">
        <v>49.548000000000002</v>
      </c>
      <c r="R1543">
        <v>59.597000000000001</v>
      </c>
      <c r="S1543">
        <v>101.3</v>
      </c>
      <c r="T1543">
        <v>8.0635999999999992</v>
      </c>
      <c r="U1543">
        <v>4.4265999999999996</v>
      </c>
      <c r="V1543">
        <v>9.9632000000000005</v>
      </c>
      <c r="W1543">
        <v>1.1496</v>
      </c>
      <c r="X1543">
        <v>810.78</v>
      </c>
      <c r="Y1543">
        <v>105.83</v>
      </c>
      <c r="Z1543">
        <v>140.77000000000001</v>
      </c>
      <c r="AA1543">
        <v>26.797999999999998</v>
      </c>
      <c r="AB1543">
        <v>0</v>
      </c>
      <c r="AC1543">
        <v>584.52</v>
      </c>
      <c r="AD1543">
        <v>344.51</v>
      </c>
      <c r="AE1543">
        <v>0</v>
      </c>
      <c r="AF1543">
        <v>165.91</v>
      </c>
      <c r="AG1543">
        <v>114.84</v>
      </c>
      <c r="AH1543">
        <v>295.27999999999997</v>
      </c>
      <c r="AI1543">
        <v>14.419</v>
      </c>
      <c r="AJ1543">
        <v>745.53</v>
      </c>
      <c r="AK1543">
        <v>466.5</v>
      </c>
      <c r="AL1543">
        <v>352.99</v>
      </c>
      <c r="AM1543">
        <v>36.718000000000004</v>
      </c>
      <c r="AN1543">
        <v>218.64</v>
      </c>
      <c r="AO1543">
        <v>160.94</v>
      </c>
      <c r="AP1543">
        <v>3.218</v>
      </c>
      <c r="AQ1543">
        <v>38.182000000000002</v>
      </c>
      <c r="AR1543">
        <v>72.721000000000004</v>
      </c>
      <c r="AS1543">
        <v>0</v>
      </c>
      <c r="AT1543">
        <v>4.6341999999999999</v>
      </c>
      <c r="AU1543">
        <v>214.28</v>
      </c>
      <c r="AV1543">
        <v>44.942</v>
      </c>
      <c r="AW1543">
        <v>57.07</v>
      </c>
      <c r="AX1543">
        <v>100.76</v>
      </c>
      <c r="AY1543">
        <v>307.13</v>
      </c>
      <c r="AZ1543">
        <v>0.62497000000000003</v>
      </c>
      <c r="BA1543">
        <v>0.16592999999999999</v>
      </c>
    </row>
    <row r="1544" spans="1:53" x14ac:dyDescent="0.25">
      <c r="A1544" t="s">
        <v>1198</v>
      </c>
      <c r="B1544" t="s">
        <v>62</v>
      </c>
      <c r="C1544">
        <v>2043</v>
      </c>
      <c r="D1544">
        <v>2.2818000000000001</v>
      </c>
      <c r="E1544">
        <v>19.161999999999999</v>
      </c>
      <c r="F1544">
        <v>358.29</v>
      </c>
      <c r="G1544">
        <v>331.33</v>
      </c>
      <c r="H1544">
        <v>583.71</v>
      </c>
      <c r="I1544">
        <v>237.55</v>
      </c>
      <c r="J1544">
        <v>135.96</v>
      </c>
      <c r="K1544">
        <v>12.237</v>
      </c>
      <c r="L1544">
        <v>65.489999999999995</v>
      </c>
      <c r="M1544">
        <v>180.83</v>
      </c>
      <c r="N1544">
        <v>148.13</v>
      </c>
      <c r="O1544">
        <v>83.66</v>
      </c>
      <c r="P1544">
        <v>12.464</v>
      </c>
      <c r="Q1544">
        <v>51.2</v>
      </c>
      <c r="R1544">
        <v>61.567</v>
      </c>
      <c r="S1544">
        <v>0</v>
      </c>
      <c r="T1544">
        <v>2.8330000000000002</v>
      </c>
      <c r="U1544">
        <v>6.1738</v>
      </c>
      <c r="V1544">
        <v>11.061999999999999</v>
      </c>
      <c r="W1544">
        <v>1.1879</v>
      </c>
      <c r="X1544">
        <v>835.5</v>
      </c>
      <c r="Y1544">
        <v>109.36</v>
      </c>
      <c r="Z1544">
        <v>145.46</v>
      </c>
      <c r="AA1544">
        <v>29.994</v>
      </c>
      <c r="AB1544">
        <v>0</v>
      </c>
      <c r="AC1544">
        <v>75.396000000000001</v>
      </c>
      <c r="AD1544">
        <v>355.99</v>
      </c>
      <c r="AE1544">
        <v>0</v>
      </c>
      <c r="AF1544">
        <v>171.44</v>
      </c>
      <c r="AG1544">
        <v>118.67</v>
      </c>
      <c r="AH1544">
        <v>305.12</v>
      </c>
      <c r="AI1544">
        <v>10.929</v>
      </c>
      <c r="AJ1544">
        <v>69.519000000000005</v>
      </c>
      <c r="AK1544">
        <v>482.05</v>
      </c>
      <c r="AL1544">
        <v>364.76</v>
      </c>
      <c r="AM1544">
        <v>37.942</v>
      </c>
      <c r="AN1544">
        <v>225.93</v>
      </c>
      <c r="AO1544">
        <v>149.13999999999999</v>
      </c>
      <c r="AP1544">
        <v>3.3252000000000002</v>
      </c>
      <c r="AQ1544">
        <v>39.774000000000001</v>
      </c>
      <c r="AR1544">
        <v>75.144999999999996</v>
      </c>
      <c r="AS1544">
        <v>0</v>
      </c>
      <c r="AT1544">
        <v>4.7887000000000004</v>
      </c>
      <c r="AU1544">
        <v>221.43</v>
      </c>
      <c r="AV1544">
        <v>39.804000000000002</v>
      </c>
      <c r="AW1544">
        <v>61.636000000000003</v>
      </c>
      <c r="AX1544">
        <v>101.07</v>
      </c>
      <c r="AY1544">
        <v>322.27999999999997</v>
      </c>
      <c r="AZ1544">
        <v>0.64581</v>
      </c>
      <c r="BA1544">
        <v>0.1673</v>
      </c>
    </row>
    <row r="1545" spans="1:53" x14ac:dyDescent="0.25">
      <c r="A1545" t="s">
        <v>1199</v>
      </c>
      <c r="B1545" t="s">
        <v>64</v>
      </c>
      <c r="C1545">
        <v>2043</v>
      </c>
      <c r="D1545">
        <v>2.4704000000000002</v>
      </c>
      <c r="E1545">
        <v>18.544</v>
      </c>
      <c r="F1545">
        <v>346.73</v>
      </c>
      <c r="G1545">
        <v>320.64999999999998</v>
      </c>
      <c r="H1545">
        <v>564.88</v>
      </c>
      <c r="I1545">
        <v>229.89</v>
      </c>
      <c r="J1545">
        <v>131.57</v>
      </c>
      <c r="K1545">
        <v>20.111000000000001</v>
      </c>
      <c r="L1545">
        <v>53.075000000000003</v>
      </c>
      <c r="M1545">
        <v>167.2</v>
      </c>
      <c r="N1545">
        <v>143.35</v>
      </c>
      <c r="O1545">
        <v>74.623000000000005</v>
      </c>
      <c r="P1545">
        <v>25.398</v>
      </c>
      <c r="Q1545">
        <v>49.548000000000002</v>
      </c>
      <c r="R1545">
        <v>59.573</v>
      </c>
      <c r="S1545">
        <v>0</v>
      </c>
      <c r="T1545">
        <v>0</v>
      </c>
      <c r="U1545">
        <v>13.308999999999999</v>
      </c>
      <c r="V1545">
        <v>16.553999999999998</v>
      </c>
      <c r="W1545">
        <v>1.1496</v>
      </c>
      <c r="X1545">
        <v>805.68</v>
      </c>
      <c r="Y1545">
        <v>105.83</v>
      </c>
      <c r="Z1545">
        <v>140.77000000000001</v>
      </c>
      <c r="AA1545">
        <v>29.722999999999999</v>
      </c>
      <c r="AB1545">
        <v>0</v>
      </c>
      <c r="AC1545">
        <v>76.620999999999995</v>
      </c>
      <c r="AD1545">
        <v>344.51</v>
      </c>
      <c r="AE1545">
        <v>0</v>
      </c>
      <c r="AF1545">
        <v>165.91</v>
      </c>
      <c r="AG1545">
        <v>114.84</v>
      </c>
      <c r="AH1545">
        <v>295.27999999999997</v>
      </c>
      <c r="AI1545">
        <v>7.3494000000000002</v>
      </c>
      <c r="AJ1545">
        <v>74.542000000000002</v>
      </c>
      <c r="AK1545">
        <v>466.5</v>
      </c>
      <c r="AL1545">
        <v>352.99</v>
      </c>
      <c r="AM1545">
        <v>36.718000000000004</v>
      </c>
      <c r="AN1545">
        <v>218.64</v>
      </c>
      <c r="AO1545">
        <v>2.0398000000000001</v>
      </c>
      <c r="AP1545">
        <v>1.1529</v>
      </c>
      <c r="AQ1545">
        <v>32.476999999999997</v>
      </c>
      <c r="AR1545">
        <v>72.721000000000004</v>
      </c>
      <c r="AS1545">
        <v>0</v>
      </c>
      <c r="AT1545">
        <v>4.6341999999999999</v>
      </c>
      <c r="AU1545">
        <v>214.28</v>
      </c>
      <c r="AV1545">
        <v>27.052</v>
      </c>
      <c r="AW1545">
        <v>82.06</v>
      </c>
      <c r="AX1545">
        <v>25.684000000000001</v>
      </c>
      <c r="AY1545">
        <v>357.11</v>
      </c>
      <c r="AZ1545">
        <v>12.314</v>
      </c>
      <c r="BA1545">
        <v>3.0920000000000001</v>
      </c>
    </row>
    <row r="1546" spans="1:53" x14ac:dyDescent="0.25">
      <c r="A1546" t="s">
        <v>1200</v>
      </c>
      <c r="B1546" t="s">
        <v>66</v>
      </c>
      <c r="C1546">
        <v>2043</v>
      </c>
      <c r="D1546">
        <v>6.0152000000000001</v>
      </c>
      <c r="E1546">
        <v>19.161999999999999</v>
      </c>
      <c r="F1546">
        <v>358.29</v>
      </c>
      <c r="G1546">
        <v>331.33</v>
      </c>
      <c r="H1546">
        <v>583.71</v>
      </c>
      <c r="I1546">
        <v>237.55</v>
      </c>
      <c r="J1546">
        <v>135.96</v>
      </c>
      <c r="K1546">
        <v>38.338000000000001</v>
      </c>
      <c r="L1546">
        <v>699.73</v>
      </c>
      <c r="M1546">
        <v>93.055000000000007</v>
      </c>
      <c r="N1546">
        <v>148.13</v>
      </c>
      <c r="O1546">
        <v>109.7</v>
      </c>
      <c r="P1546">
        <v>131.12</v>
      </c>
      <c r="Q1546">
        <v>51.2</v>
      </c>
      <c r="R1546">
        <v>61.551000000000002</v>
      </c>
      <c r="S1546">
        <v>51.558999999999997</v>
      </c>
      <c r="T1546">
        <v>3.3330000000000002</v>
      </c>
      <c r="U1546">
        <v>26.335999999999999</v>
      </c>
      <c r="V1546">
        <v>17.222999999999999</v>
      </c>
      <c r="W1546">
        <v>1.1879</v>
      </c>
      <c r="X1546">
        <v>828.49</v>
      </c>
      <c r="Y1546">
        <v>109.36</v>
      </c>
      <c r="Z1546">
        <v>145.46</v>
      </c>
      <c r="AA1546">
        <v>29.802</v>
      </c>
      <c r="AB1546">
        <v>0</v>
      </c>
      <c r="AC1546">
        <v>608.37</v>
      </c>
      <c r="AD1546">
        <v>355.99</v>
      </c>
      <c r="AE1546">
        <v>0</v>
      </c>
      <c r="AF1546">
        <v>171.44</v>
      </c>
      <c r="AG1546">
        <v>118.67</v>
      </c>
      <c r="AH1546">
        <v>305.12</v>
      </c>
      <c r="AI1546">
        <v>7.2210000000000001</v>
      </c>
      <c r="AJ1546">
        <v>770.4</v>
      </c>
      <c r="AK1546">
        <v>482.05</v>
      </c>
      <c r="AL1546">
        <v>364.76</v>
      </c>
      <c r="AM1546">
        <v>37.942</v>
      </c>
      <c r="AN1546">
        <v>225.93</v>
      </c>
      <c r="AO1546">
        <v>166.13</v>
      </c>
      <c r="AP1546">
        <v>1.4105999999999999E-3</v>
      </c>
      <c r="AQ1546">
        <v>24.71</v>
      </c>
      <c r="AR1546">
        <v>75.144999999999996</v>
      </c>
      <c r="AS1546">
        <v>0</v>
      </c>
      <c r="AT1546">
        <v>3.5853000000000002</v>
      </c>
      <c r="AU1546">
        <v>221.43</v>
      </c>
      <c r="AV1546">
        <v>26.385000000000002</v>
      </c>
      <c r="AW1546">
        <v>117.7</v>
      </c>
      <c r="AX1546">
        <v>0.39906999999999998</v>
      </c>
      <c r="AY1546">
        <v>317.95</v>
      </c>
      <c r="AZ1546">
        <v>77.13</v>
      </c>
      <c r="BA1546">
        <v>19.309999999999999</v>
      </c>
    </row>
    <row r="1547" spans="1:53" x14ac:dyDescent="0.25">
      <c r="A1547" t="s">
        <v>1201</v>
      </c>
      <c r="B1547" t="s">
        <v>68</v>
      </c>
      <c r="C1547">
        <v>2043</v>
      </c>
      <c r="D1547">
        <v>22.635000000000002</v>
      </c>
      <c r="E1547">
        <v>19.161999999999999</v>
      </c>
      <c r="F1547">
        <v>358.29</v>
      </c>
      <c r="G1547">
        <v>331.33</v>
      </c>
      <c r="H1547">
        <v>583.71</v>
      </c>
      <c r="I1547">
        <v>237.55</v>
      </c>
      <c r="J1547">
        <v>135.96</v>
      </c>
      <c r="K1547">
        <v>211.63</v>
      </c>
      <c r="L1547">
        <v>1.3019000000000001</v>
      </c>
      <c r="M1547">
        <v>152.69999999999999</v>
      </c>
      <c r="N1547">
        <v>148.13</v>
      </c>
      <c r="O1547">
        <v>145.75</v>
      </c>
      <c r="P1547">
        <v>131.12</v>
      </c>
      <c r="Q1547">
        <v>51.2</v>
      </c>
      <c r="R1547">
        <v>61.548999999999999</v>
      </c>
      <c r="S1547">
        <v>0</v>
      </c>
      <c r="T1547">
        <v>7.1657999999999999</v>
      </c>
      <c r="U1547">
        <v>79.037000000000006</v>
      </c>
      <c r="V1547">
        <v>17.645</v>
      </c>
      <c r="W1547">
        <v>1.1879</v>
      </c>
      <c r="X1547">
        <v>831.67</v>
      </c>
      <c r="Y1547">
        <v>109.36</v>
      </c>
      <c r="Z1547">
        <v>145.46</v>
      </c>
      <c r="AA1547">
        <v>27.408999999999999</v>
      </c>
      <c r="AB1547">
        <v>0</v>
      </c>
      <c r="AC1547">
        <v>610.67999999999995</v>
      </c>
      <c r="AD1547">
        <v>355.99</v>
      </c>
      <c r="AE1547">
        <v>6.7595999999999998</v>
      </c>
      <c r="AF1547">
        <v>171.44</v>
      </c>
      <c r="AG1547">
        <v>118.67</v>
      </c>
      <c r="AH1547">
        <v>305.12</v>
      </c>
      <c r="AI1547">
        <v>8.3598999999999997</v>
      </c>
      <c r="AJ1547">
        <v>770.38</v>
      </c>
      <c r="AK1547">
        <v>482.05</v>
      </c>
      <c r="AL1547">
        <v>364.76</v>
      </c>
      <c r="AM1547">
        <v>37.942</v>
      </c>
      <c r="AN1547">
        <v>225.93</v>
      </c>
      <c r="AO1547">
        <v>135.52000000000001</v>
      </c>
      <c r="AP1547">
        <v>5.0735999999999999</v>
      </c>
      <c r="AQ1547">
        <v>22.548999999999999</v>
      </c>
      <c r="AR1547">
        <v>75.144999999999996</v>
      </c>
      <c r="AS1547">
        <v>0</v>
      </c>
      <c r="AT1547">
        <v>4.7887000000000004</v>
      </c>
      <c r="AU1547">
        <v>221.43</v>
      </c>
      <c r="AV1547">
        <v>30.263999999999999</v>
      </c>
      <c r="AW1547">
        <v>130.37</v>
      </c>
      <c r="AX1547">
        <v>106.06</v>
      </c>
      <c r="AY1547">
        <v>511.66</v>
      </c>
      <c r="AZ1547">
        <v>113.4</v>
      </c>
      <c r="BA1547">
        <v>28.390999999999998</v>
      </c>
    </row>
    <row r="1548" spans="1:53" x14ac:dyDescent="0.25">
      <c r="A1548" t="s">
        <v>1202</v>
      </c>
      <c r="B1548" t="s">
        <v>70</v>
      </c>
      <c r="C1548">
        <v>2043</v>
      </c>
      <c r="D1548">
        <v>21.18</v>
      </c>
      <c r="E1548">
        <v>18.544</v>
      </c>
      <c r="F1548">
        <v>346.73</v>
      </c>
      <c r="G1548">
        <v>320.64999999999998</v>
      </c>
      <c r="H1548">
        <v>564.88</v>
      </c>
      <c r="I1548">
        <v>229.89</v>
      </c>
      <c r="J1548">
        <v>131.57</v>
      </c>
      <c r="K1548">
        <v>205.06</v>
      </c>
      <c r="L1548">
        <v>306.37</v>
      </c>
      <c r="M1548">
        <v>151.44999999999999</v>
      </c>
      <c r="N1548">
        <v>143.35</v>
      </c>
      <c r="O1548">
        <v>141.04</v>
      </c>
      <c r="P1548">
        <v>126.89</v>
      </c>
      <c r="Q1548">
        <v>49.548000000000002</v>
      </c>
      <c r="R1548">
        <v>59.582999999999998</v>
      </c>
      <c r="S1548">
        <v>557.02</v>
      </c>
      <c r="T1548">
        <v>9.9989000000000008</v>
      </c>
      <c r="U1548">
        <v>109.12</v>
      </c>
      <c r="V1548">
        <v>18.628</v>
      </c>
      <c r="W1548">
        <v>1.1496</v>
      </c>
      <c r="X1548">
        <v>814.95</v>
      </c>
      <c r="Y1548">
        <v>105.83</v>
      </c>
      <c r="Z1548">
        <v>140.77000000000001</v>
      </c>
      <c r="AA1548">
        <v>20.216999999999999</v>
      </c>
      <c r="AB1548">
        <v>0</v>
      </c>
      <c r="AC1548">
        <v>631.01</v>
      </c>
      <c r="AD1548">
        <v>344.51</v>
      </c>
      <c r="AE1548">
        <v>6.5415999999999999</v>
      </c>
      <c r="AF1548">
        <v>165.91</v>
      </c>
      <c r="AG1548">
        <v>114.84</v>
      </c>
      <c r="AH1548">
        <v>295.27999999999997</v>
      </c>
      <c r="AI1548">
        <v>9.8803000000000001</v>
      </c>
      <c r="AJ1548">
        <v>751.88</v>
      </c>
      <c r="AK1548">
        <v>466.5</v>
      </c>
      <c r="AL1548">
        <v>352.99</v>
      </c>
      <c r="AM1548">
        <v>36.718000000000004</v>
      </c>
      <c r="AN1548">
        <v>218.64</v>
      </c>
      <c r="AO1548">
        <v>160.88999999999999</v>
      </c>
      <c r="AP1548">
        <v>6.7041000000000004</v>
      </c>
      <c r="AQ1548">
        <v>24.542000000000002</v>
      </c>
      <c r="AR1548">
        <v>72.721000000000004</v>
      </c>
      <c r="AS1548">
        <v>0</v>
      </c>
      <c r="AT1548">
        <v>3.5438000000000001</v>
      </c>
      <c r="AU1548">
        <v>214.28</v>
      </c>
      <c r="AV1548">
        <v>35.762999999999998</v>
      </c>
      <c r="AW1548">
        <v>129.76</v>
      </c>
      <c r="AX1548">
        <v>109.08</v>
      </c>
      <c r="AY1548">
        <v>497.32</v>
      </c>
      <c r="AZ1548">
        <v>107.88</v>
      </c>
      <c r="BA1548">
        <v>27.012</v>
      </c>
    </row>
    <row r="1549" spans="1:53" x14ac:dyDescent="0.25">
      <c r="A1549" t="s">
        <v>1203</v>
      </c>
      <c r="B1549" t="s">
        <v>72</v>
      </c>
      <c r="C1549">
        <v>2043</v>
      </c>
      <c r="D1549">
        <v>22.635000000000002</v>
      </c>
      <c r="E1549">
        <v>19.161999999999999</v>
      </c>
      <c r="F1549">
        <v>358.29</v>
      </c>
      <c r="G1549">
        <v>331.33</v>
      </c>
      <c r="H1549">
        <v>583.71</v>
      </c>
      <c r="I1549">
        <v>237.55</v>
      </c>
      <c r="J1549">
        <v>135.96</v>
      </c>
      <c r="K1549">
        <v>211.89</v>
      </c>
      <c r="L1549">
        <v>1.0149999999999999</v>
      </c>
      <c r="M1549">
        <v>170.82</v>
      </c>
      <c r="N1549">
        <v>148.13</v>
      </c>
      <c r="O1549">
        <v>145.75</v>
      </c>
      <c r="P1549">
        <v>131.12</v>
      </c>
      <c r="Q1549">
        <v>51.2</v>
      </c>
      <c r="R1549">
        <v>61.600999999999999</v>
      </c>
      <c r="S1549">
        <v>0</v>
      </c>
      <c r="T1549">
        <v>10.664999999999999</v>
      </c>
      <c r="U1549">
        <v>129.27000000000001</v>
      </c>
      <c r="V1549">
        <v>19.248999999999999</v>
      </c>
      <c r="W1549">
        <v>1.1879</v>
      </c>
      <c r="X1549">
        <v>842.11</v>
      </c>
      <c r="Y1549">
        <v>109.36</v>
      </c>
      <c r="Z1549">
        <v>145.46</v>
      </c>
      <c r="AA1549">
        <v>20.045000000000002</v>
      </c>
      <c r="AB1549">
        <v>0</v>
      </c>
      <c r="AC1549">
        <v>679.67</v>
      </c>
      <c r="AD1549">
        <v>355.99</v>
      </c>
      <c r="AE1549">
        <v>6.7595999999999998</v>
      </c>
      <c r="AF1549">
        <v>171.44</v>
      </c>
      <c r="AG1549">
        <v>118.67</v>
      </c>
      <c r="AH1549">
        <v>305.12</v>
      </c>
      <c r="AI1549">
        <v>19.88</v>
      </c>
      <c r="AJ1549">
        <v>770.38</v>
      </c>
      <c r="AK1549">
        <v>482.05</v>
      </c>
      <c r="AL1549">
        <v>364.76</v>
      </c>
      <c r="AM1549">
        <v>37.942</v>
      </c>
      <c r="AN1549">
        <v>225.93</v>
      </c>
      <c r="AO1549">
        <v>12.215</v>
      </c>
      <c r="AP1549">
        <v>6.9276</v>
      </c>
      <c r="AQ1549">
        <v>29.67</v>
      </c>
      <c r="AR1549">
        <v>75.144999999999996</v>
      </c>
      <c r="AS1549">
        <v>0</v>
      </c>
      <c r="AT1549">
        <v>2.8982000000000001</v>
      </c>
      <c r="AU1549">
        <v>221.43</v>
      </c>
      <c r="AV1549">
        <v>46.44</v>
      </c>
      <c r="AW1549">
        <v>134.08000000000001</v>
      </c>
      <c r="AX1549">
        <v>112.72</v>
      </c>
      <c r="AY1549">
        <v>531.37</v>
      </c>
      <c r="AZ1549">
        <v>123.56</v>
      </c>
      <c r="BA1549">
        <v>30.946000000000002</v>
      </c>
    </row>
    <row r="1550" spans="1:53" x14ac:dyDescent="0.25">
      <c r="A1550" t="s">
        <v>1204</v>
      </c>
      <c r="B1550" t="s">
        <v>74</v>
      </c>
      <c r="C1550">
        <v>2043</v>
      </c>
      <c r="D1550">
        <v>2.2425000000000002</v>
      </c>
      <c r="E1550">
        <v>18.544</v>
      </c>
      <c r="F1550">
        <v>346.73</v>
      </c>
      <c r="G1550">
        <v>320.64999999999998</v>
      </c>
      <c r="H1550">
        <v>564.88</v>
      </c>
      <c r="I1550">
        <v>229.89</v>
      </c>
      <c r="J1550">
        <v>131.57</v>
      </c>
      <c r="K1550">
        <v>55.015999999999998</v>
      </c>
      <c r="L1550">
        <v>775.24</v>
      </c>
      <c r="M1550">
        <v>177.03</v>
      </c>
      <c r="N1550">
        <v>143.35</v>
      </c>
      <c r="O1550">
        <v>141.04</v>
      </c>
      <c r="P1550">
        <v>84.534000000000006</v>
      </c>
      <c r="Q1550">
        <v>49.548000000000002</v>
      </c>
      <c r="R1550">
        <v>59.734000000000002</v>
      </c>
      <c r="S1550">
        <v>603.29</v>
      </c>
      <c r="T1550">
        <v>10.321</v>
      </c>
      <c r="U1550">
        <v>26.021000000000001</v>
      </c>
      <c r="V1550">
        <v>18.628</v>
      </c>
      <c r="W1550">
        <v>1.1496</v>
      </c>
      <c r="X1550">
        <v>814.95</v>
      </c>
      <c r="Y1550">
        <v>105.83</v>
      </c>
      <c r="Z1550">
        <v>140.77000000000001</v>
      </c>
      <c r="AA1550">
        <v>25.106000000000002</v>
      </c>
      <c r="AB1550">
        <v>0</v>
      </c>
      <c r="AC1550">
        <v>683.36</v>
      </c>
      <c r="AD1550">
        <v>344.51</v>
      </c>
      <c r="AE1550">
        <v>6.1962999999999999</v>
      </c>
      <c r="AF1550">
        <v>165.91</v>
      </c>
      <c r="AG1550">
        <v>114.84</v>
      </c>
      <c r="AH1550">
        <v>295.27999999999997</v>
      </c>
      <c r="AI1550">
        <v>16.526</v>
      </c>
      <c r="AJ1550">
        <v>750.97</v>
      </c>
      <c r="AK1550">
        <v>466.5</v>
      </c>
      <c r="AL1550">
        <v>352.99</v>
      </c>
      <c r="AM1550">
        <v>36.718000000000004</v>
      </c>
      <c r="AN1550">
        <v>218.64</v>
      </c>
      <c r="AO1550">
        <v>160.78</v>
      </c>
      <c r="AP1550">
        <v>4.7763999999999998</v>
      </c>
      <c r="AQ1550">
        <v>28.548999999999999</v>
      </c>
      <c r="AR1550">
        <v>72.721000000000004</v>
      </c>
      <c r="AS1550">
        <v>0</v>
      </c>
      <c r="AT1550">
        <v>3.4693999999999998</v>
      </c>
      <c r="AU1550">
        <v>214.28</v>
      </c>
      <c r="AV1550">
        <v>44.942</v>
      </c>
      <c r="AW1550">
        <v>39.901000000000003</v>
      </c>
      <c r="AX1550">
        <v>34.432000000000002</v>
      </c>
      <c r="AY1550">
        <v>493.26</v>
      </c>
      <c r="AZ1550">
        <v>37.869999999999997</v>
      </c>
      <c r="BA1550">
        <v>9.4873999999999992</v>
      </c>
    </row>
    <row r="1551" spans="1:53" x14ac:dyDescent="0.25">
      <c r="A1551" t="s">
        <v>1205</v>
      </c>
      <c r="B1551" t="s">
        <v>76</v>
      </c>
      <c r="C1551">
        <v>2043</v>
      </c>
      <c r="D1551">
        <v>3.5687000000000002</v>
      </c>
      <c r="E1551">
        <v>19.161999999999999</v>
      </c>
      <c r="F1551">
        <v>358.29</v>
      </c>
      <c r="G1551">
        <v>331.33</v>
      </c>
      <c r="H1551">
        <v>583.71</v>
      </c>
      <c r="I1551">
        <v>237.55</v>
      </c>
      <c r="J1551">
        <v>135.96</v>
      </c>
      <c r="K1551">
        <v>19.847999999999999</v>
      </c>
      <c r="L1551">
        <v>717.57</v>
      </c>
      <c r="M1551">
        <v>179.71</v>
      </c>
      <c r="N1551">
        <v>148.13</v>
      </c>
      <c r="O1551">
        <v>70.308999999999997</v>
      </c>
      <c r="P1551">
        <v>67.718000000000004</v>
      </c>
      <c r="Q1551">
        <v>51.2</v>
      </c>
      <c r="R1551">
        <v>61.68</v>
      </c>
      <c r="S1551">
        <v>0</v>
      </c>
      <c r="T1551">
        <v>10.664999999999999</v>
      </c>
      <c r="U1551">
        <v>9.4403000000000006</v>
      </c>
      <c r="V1551">
        <v>18.657</v>
      </c>
      <c r="W1551">
        <v>1.1879</v>
      </c>
      <c r="X1551">
        <v>506.22</v>
      </c>
      <c r="Y1551">
        <v>109.36</v>
      </c>
      <c r="Z1551">
        <v>145.46</v>
      </c>
      <c r="AA1551">
        <v>31.273</v>
      </c>
      <c r="AB1551">
        <v>0</v>
      </c>
      <c r="AC1551">
        <v>687.16</v>
      </c>
      <c r="AD1551">
        <v>355.99</v>
      </c>
      <c r="AE1551">
        <v>0</v>
      </c>
      <c r="AF1551">
        <v>171.44</v>
      </c>
      <c r="AG1551">
        <v>118.67</v>
      </c>
      <c r="AH1551">
        <v>305.12</v>
      </c>
      <c r="AI1551">
        <v>34.521000000000001</v>
      </c>
      <c r="AJ1551">
        <v>486.59</v>
      </c>
      <c r="AK1551">
        <v>482.05</v>
      </c>
      <c r="AL1551">
        <v>364.76</v>
      </c>
      <c r="AM1551">
        <v>37.942</v>
      </c>
      <c r="AN1551">
        <v>225.93</v>
      </c>
      <c r="AO1551">
        <v>147.55000000000001</v>
      </c>
      <c r="AP1551">
        <v>5.0502000000000002</v>
      </c>
      <c r="AQ1551">
        <v>36.539000000000001</v>
      </c>
      <c r="AR1551">
        <v>75.144999999999996</v>
      </c>
      <c r="AS1551">
        <v>0</v>
      </c>
      <c r="AT1551">
        <v>4.7887000000000004</v>
      </c>
      <c r="AU1551">
        <v>221.43</v>
      </c>
      <c r="AV1551">
        <v>46.44</v>
      </c>
      <c r="AW1551">
        <v>51.091999999999999</v>
      </c>
      <c r="AX1551">
        <v>40.377000000000002</v>
      </c>
      <c r="AY1551">
        <v>393.04</v>
      </c>
      <c r="AZ1551">
        <v>2.2690999999999999</v>
      </c>
      <c r="BA1551">
        <v>0.57181999999999999</v>
      </c>
    </row>
    <row r="1552" spans="1:53" x14ac:dyDescent="0.25">
      <c r="A1552" t="s">
        <v>1206</v>
      </c>
      <c r="B1552" t="s">
        <v>54</v>
      </c>
      <c r="C1552">
        <v>2044</v>
      </c>
      <c r="D1552">
        <v>1.8823000000000001</v>
      </c>
      <c r="E1552">
        <v>19.161999999999999</v>
      </c>
      <c r="F1552">
        <v>358.29</v>
      </c>
      <c r="G1552">
        <v>331.33</v>
      </c>
      <c r="H1552">
        <v>583.71</v>
      </c>
      <c r="I1552">
        <v>237.55</v>
      </c>
      <c r="J1552">
        <v>135.96</v>
      </c>
      <c r="K1552">
        <v>14.25</v>
      </c>
      <c r="L1552">
        <v>779.42</v>
      </c>
      <c r="M1552">
        <v>175.9</v>
      </c>
      <c r="N1552">
        <v>148.13</v>
      </c>
      <c r="O1552">
        <v>125.54</v>
      </c>
      <c r="P1552">
        <v>10.403</v>
      </c>
      <c r="Q1552">
        <v>51.2</v>
      </c>
      <c r="R1552">
        <v>61.716999999999999</v>
      </c>
      <c r="S1552">
        <v>345.13</v>
      </c>
      <c r="T1552">
        <v>10.664999999999999</v>
      </c>
      <c r="U1552">
        <v>11.388999999999999</v>
      </c>
      <c r="V1552">
        <v>15.121</v>
      </c>
      <c r="W1552">
        <v>1.1879</v>
      </c>
      <c r="X1552">
        <v>842.11</v>
      </c>
      <c r="Y1552">
        <v>109.36</v>
      </c>
      <c r="Z1552">
        <v>145.46</v>
      </c>
      <c r="AA1552">
        <v>29.055</v>
      </c>
      <c r="AB1552">
        <v>0</v>
      </c>
      <c r="AC1552">
        <v>679.2</v>
      </c>
      <c r="AD1552">
        <v>355.99</v>
      </c>
      <c r="AE1552">
        <v>0</v>
      </c>
      <c r="AF1552">
        <v>171.44</v>
      </c>
      <c r="AG1552">
        <v>118.67</v>
      </c>
      <c r="AH1552">
        <v>305.12</v>
      </c>
      <c r="AI1552">
        <v>32.404000000000003</v>
      </c>
      <c r="AJ1552">
        <v>770.38</v>
      </c>
      <c r="AK1552">
        <v>482.05</v>
      </c>
      <c r="AL1552">
        <v>364.76</v>
      </c>
      <c r="AM1552">
        <v>37.942</v>
      </c>
      <c r="AN1552">
        <v>225.93</v>
      </c>
      <c r="AO1552">
        <v>166.26</v>
      </c>
      <c r="AP1552">
        <v>4.9843000000000002</v>
      </c>
      <c r="AQ1552">
        <v>35.738</v>
      </c>
      <c r="AR1552">
        <v>75.144999999999996</v>
      </c>
      <c r="AS1552">
        <v>0</v>
      </c>
      <c r="AT1552">
        <v>4.7887000000000004</v>
      </c>
      <c r="AU1552">
        <v>221.43</v>
      </c>
      <c r="AV1552">
        <v>46.44</v>
      </c>
      <c r="AW1552">
        <v>30.873000000000001</v>
      </c>
      <c r="AX1552">
        <v>34.716999999999999</v>
      </c>
      <c r="AY1552">
        <v>356.44</v>
      </c>
      <c r="AZ1552">
        <v>0</v>
      </c>
      <c r="BA1552">
        <v>4.7103999999999999E-4</v>
      </c>
    </row>
    <row r="1553" spans="1:53" x14ac:dyDescent="0.25">
      <c r="A1553" t="s">
        <v>1207</v>
      </c>
      <c r="B1553" t="s">
        <v>56</v>
      </c>
      <c r="C1553">
        <v>2044</v>
      </c>
      <c r="D1553">
        <v>1.7818000000000001</v>
      </c>
      <c r="E1553">
        <v>17.925999999999998</v>
      </c>
      <c r="F1553">
        <v>335.17</v>
      </c>
      <c r="G1553">
        <v>309.95999999999998</v>
      </c>
      <c r="H1553">
        <v>546.04999999999995</v>
      </c>
      <c r="I1553">
        <v>222.22</v>
      </c>
      <c r="J1553">
        <v>127.19</v>
      </c>
      <c r="K1553">
        <v>10.237</v>
      </c>
      <c r="L1553">
        <v>380.61</v>
      </c>
      <c r="M1553">
        <v>120.3</v>
      </c>
      <c r="N1553">
        <v>138.57</v>
      </c>
      <c r="O1553">
        <v>51.765000000000001</v>
      </c>
      <c r="P1553">
        <v>5.0957999999999997</v>
      </c>
      <c r="Q1553">
        <v>47.896999999999998</v>
      </c>
      <c r="R1553">
        <v>57.676000000000002</v>
      </c>
      <c r="S1553">
        <v>0</v>
      </c>
      <c r="T1553">
        <v>9.8215000000000003</v>
      </c>
      <c r="U1553">
        <v>1.4682999999999999</v>
      </c>
      <c r="V1553">
        <v>10.446</v>
      </c>
      <c r="W1553">
        <v>1.1113</v>
      </c>
      <c r="X1553">
        <v>641.29</v>
      </c>
      <c r="Y1553">
        <v>102.31</v>
      </c>
      <c r="Z1553">
        <v>136.08000000000001</v>
      </c>
      <c r="AA1553">
        <v>27.399000000000001</v>
      </c>
      <c r="AB1553">
        <v>0</v>
      </c>
      <c r="AC1553">
        <v>603.70000000000005</v>
      </c>
      <c r="AD1553">
        <v>333.03</v>
      </c>
      <c r="AE1553">
        <v>0</v>
      </c>
      <c r="AF1553">
        <v>160.38</v>
      </c>
      <c r="AG1553">
        <v>111.01</v>
      </c>
      <c r="AH1553">
        <v>285.43</v>
      </c>
      <c r="AI1553">
        <v>11.787000000000001</v>
      </c>
      <c r="AJ1553">
        <v>237.23</v>
      </c>
      <c r="AK1553">
        <v>450.86</v>
      </c>
      <c r="AL1553">
        <v>341.23</v>
      </c>
      <c r="AM1553">
        <v>35.494</v>
      </c>
      <c r="AN1553">
        <v>211.35</v>
      </c>
      <c r="AO1553">
        <v>146.97999999999999</v>
      </c>
      <c r="AP1553">
        <v>3.7505000000000002</v>
      </c>
      <c r="AQ1553">
        <v>35.814</v>
      </c>
      <c r="AR1553">
        <v>70.296999999999997</v>
      </c>
      <c r="AS1553">
        <v>0</v>
      </c>
      <c r="AT1553">
        <v>4.4797000000000002</v>
      </c>
      <c r="AU1553">
        <v>207.14</v>
      </c>
      <c r="AV1553">
        <v>43.395000000000003</v>
      </c>
      <c r="AW1553">
        <v>51.649000000000001</v>
      </c>
      <c r="AX1553">
        <v>71.94</v>
      </c>
      <c r="AY1553">
        <v>276.51</v>
      </c>
      <c r="AZ1553">
        <v>3.7227999999999999</v>
      </c>
      <c r="BA1553">
        <v>0.93423</v>
      </c>
    </row>
    <row r="1554" spans="1:53" x14ac:dyDescent="0.25">
      <c r="A1554" t="s">
        <v>1208</v>
      </c>
      <c r="B1554" t="s">
        <v>58</v>
      </c>
      <c r="C1554">
        <v>2044</v>
      </c>
      <c r="D1554">
        <v>1.5979000000000001</v>
      </c>
      <c r="E1554">
        <v>19.161999999999999</v>
      </c>
      <c r="F1554">
        <v>358.29</v>
      </c>
      <c r="G1554">
        <v>331.33</v>
      </c>
      <c r="H1554">
        <v>583.71</v>
      </c>
      <c r="I1554">
        <v>237.55</v>
      </c>
      <c r="J1554">
        <v>135.96</v>
      </c>
      <c r="K1554">
        <v>8.6318000000000001</v>
      </c>
      <c r="L1554">
        <v>737.08</v>
      </c>
      <c r="M1554">
        <v>23.457999999999998</v>
      </c>
      <c r="N1554">
        <v>148.13</v>
      </c>
      <c r="O1554">
        <v>82.784000000000006</v>
      </c>
      <c r="P1554">
        <v>4.1151999999999997</v>
      </c>
      <c r="Q1554">
        <v>51.2</v>
      </c>
      <c r="R1554">
        <v>61.621000000000002</v>
      </c>
      <c r="S1554">
        <v>97.337999999999994</v>
      </c>
      <c r="T1554">
        <v>9.9989000000000008</v>
      </c>
      <c r="U1554">
        <v>3.2610999999999999</v>
      </c>
      <c r="V1554">
        <v>9.9796999999999993</v>
      </c>
      <c r="W1554">
        <v>1.1879</v>
      </c>
      <c r="X1554">
        <v>839.93</v>
      </c>
      <c r="Y1554">
        <v>109.36</v>
      </c>
      <c r="Z1554">
        <v>145.46</v>
      </c>
      <c r="AA1554">
        <v>28.635000000000002</v>
      </c>
      <c r="AB1554">
        <v>0</v>
      </c>
      <c r="AC1554">
        <v>628.5</v>
      </c>
      <c r="AD1554">
        <v>355.99</v>
      </c>
      <c r="AE1554">
        <v>0</v>
      </c>
      <c r="AF1554">
        <v>171.44</v>
      </c>
      <c r="AG1554">
        <v>118.67</v>
      </c>
      <c r="AH1554">
        <v>305.12</v>
      </c>
      <c r="AI1554">
        <v>8.7522000000000002</v>
      </c>
      <c r="AJ1554">
        <v>770.39</v>
      </c>
      <c r="AK1554">
        <v>478.13</v>
      </c>
      <c r="AL1554">
        <v>364.76</v>
      </c>
      <c r="AM1554">
        <v>37.942</v>
      </c>
      <c r="AN1554">
        <v>225.93</v>
      </c>
      <c r="AO1554">
        <v>166.26</v>
      </c>
      <c r="AP1554">
        <v>3.3252000000000002</v>
      </c>
      <c r="AQ1554">
        <v>37.110999999999997</v>
      </c>
      <c r="AR1554">
        <v>75.144999999999996</v>
      </c>
      <c r="AS1554">
        <v>0</v>
      </c>
      <c r="AT1554">
        <v>4.7887000000000004</v>
      </c>
      <c r="AU1554">
        <v>220.43</v>
      </c>
      <c r="AV1554">
        <v>32.427999999999997</v>
      </c>
      <c r="AW1554">
        <v>69.751999999999995</v>
      </c>
      <c r="AX1554">
        <v>110.9</v>
      </c>
      <c r="AY1554">
        <v>172.17</v>
      </c>
      <c r="AZ1554">
        <v>0</v>
      </c>
      <c r="BA1554">
        <v>2.3E-6</v>
      </c>
    </row>
    <row r="1555" spans="1:53" x14ac:dyDescent="0.25">
      <c r="A1555" t="s">
        <v>1209</v>
      </c>
      <c r="B1555" t="s">
        <v>60</v>
      </c>
      <c r="C1555">
        <v>2044</v>
      </c>
      <c r="D1555">
        <v>1.5565</v>
      </c>
      <c r="E1555">
        <v>18.544</v>
      </c>
      <c r="F1555">
        <v>346.73</v>
      </c>
      <c r="G1555">
        <v>320.64999999999998</v>
      </c>
      <c r="H1555">
        <v>564.88</v>
      </c>
      <c r="I1555">
        <v>229.89</v>
      </c>
      <c r="J1555">
        <v>131.57</v>
      </c>
      <c r="K1555">
        <v>10.837</v>
      </c>
      <c r="L1555">
        <v>86.042000000000002</v>
      </c>
      <c r="M1555">
        <v>23.442</v>
      </c>
      <c r="N1555">
        <v>143.35</v>
      </c>
      <c r="O1555">
        <v>74.978999999999999</v>
      </c>
      <c r="P1555">
        <v>5.8986000000000001</v>
      </c>
      <c r="Q1555">
        <v>49.548000000000002</v>
      </c>
      <c r="R1555">
        <v>59.61</v>
      </c>
      <c r="S1555">
        <v>0</v>
      </c>
      <c r="T1555">
        <v>8.0635999999999992</v>
      </c>
      <c r="U1555">
        <v>9.7835000000000001</v>
      </c>
      <c r="V1555">
        <v>11.901</v>
      </c>
      <c r="W1555">
        <v>1.1496</v>
      </c>
      <c r="X1555">
        <v>810.85</v>
      </c>
      <c r="Y1555">
        <v>105.83</v>
      </c>
      <c r="Z1555">
        <v>140.77000000000001</v>
      </c>
      <c r="AA1555">
        <v>30.263999999999999</v>
      </c>
      <c r="AB1555">
        <v>0</v>
      </c>
      <c r="AC1555">
        <v>76.02</v>
      </c>
      <c r="AD1555">
        <v>344.51</v>
      </c>
      <c r="AE1555">
        <v>0</v>
      </c>
      <c r="AF1555">
        <v>165.91</v>
      </c>
      <c r="AG1555">
        <v>114.84</v>
      </c>
      <c r="AH1555">
        <v>295.27999999999997</v>
      </c>
      <c r="AI1555">
        <v>12.272</v>
      </c>
      <c r="AJ1555">
        <v>58.274000000000001</v>
      </c>
      <c r="AK1555">
        <v>466.5</v>
      </c>
      <c r="AL1555">
        <v>352.99</v>
      </c>
      <c r="AM1555">
        <v>36.718000000000004</v>
      </c>
      <c r="AN1555">
        <v>218.64</v>
      </c>
      <c r="AO1555">
        <v>146.35</v>
      </c>
      <c r="AP1555">
        <v>3.218</v>
      </c>
      <c r="AQ1555">
        <v>42.780999999999999</v>
      </c>
      <c r="AR1555">
        <v>72.721000000000004</v>
      </c>
      <c r="AS1555">
        <v>0</v>
      </c>
      <c r="AT1555">
        <v>4.6341999999999999</v>
      </c>
      <c r="AU1555">
        <v>214.28</v>
      </c>
      <c r="AV1555">
        <v>44.942</v>
      </c>
      <c r="AW1555">
        <v>69.477999999999994</v>
      </c>
      <c r="AX1555">
        <v>104.92</v>
      </c>
      <c r="AY1555">
        <v>180.39</v>
      </c>
      <c r="AZ1555">
        <v>0.77700000000000002</v>
      </c>
      <c r="BA1555">
        <v>0.21381</v>
      </c>
    </row>
    <row r="1556" spans="1:53" x14ac:dyDescent="0.25">
      <c r="A1556" t="s">
        <v>1210</v>
      </c>
      <c r="B1556" t="s">
        <v>62</v>
      </c>
      <c r="C1556">
        <v>2044</v>
      </c>
      <c r="D1556">
        <v>1.9524999999999999</v>
      </c>
      <c r="E1556">
        <v>19.161999999999999</v>
      </c>
      <c r="F1556">
        <v>358.29</v>
      </c>
      <c r="G1556">
        <v>331.33</v>
      </c>
      <c r="H1556">
        <v>583.71</v>
      </c>
      <c r="I1556">
        <v>237.55</v>
      </c>
      <c r="J1556">
        <v>135.96</v>
      </c>
      <c r="K1556">
        <v>15.163</v>
      </c>
      <c r="L1556">
        <v>58.746000000000002</v>
      </c>
      <c r="M1556">
        <v>28.408000000000001</v>
      </c>
      <c r="N1556">
        <v>148.13</v>
      </c>
      <c r="O1556">
        <v>73.619</v>
      </c>
      <c r="P1556">
        <v>11.795999999999999</v>
      </c>
      <c r="Q1556">
        <v>51.2</v>
      </c>
      <c r="R1556">
        <v>61.582000000000001</v>
      </c>
      <c r="S1556">
        <v>0</v>
      </c>
      <c r="T1556">
        <v>2.8330000000000002</v>
      </c>
      <c r="U1556">
        <v>7.6848000000000001</v>
      </c>
      <c r="V1556">
        <v>12.680999999999999</v>
      </c>
      <c r="W1556">
        <v>1.1879</v>
      </c>
      <c r="X1556">
        <v>828.71</v>
      </c>
      <c r="Y1556">
        <v>109.36</v>
      </c>
      <c r="Z1556">
        <v>145.46</v>
      </c>
      <c r="AA1556">
        <v>31.273</v>
      </c>
      <c r="AB1556">
        <v>0</v>
      </c>
      <c r="AC1556">
        <v>50.914999999999999</v>
      </c>
      <c r="AD1556">
        <v>355.99</v>
      </c>
      <c r="AE1556">
        <v>0</v>
      </c>
      <c r="AF1556">
        <v>171.44</v>
      </c>
      <c r="AG1556">
        <v>118.67</v>
      </c>
      <c r="AH1556">
        <v>305.12</v>
      </c>
      <c r="AI1556">
        <v>15.119</v>
      </c>
      <c r="AJ1556">
        <v>60.963999999999999</v>
      </c>
      <c r="AK1556">
        <v>482.05</v>
      </c>
      <c r="AL1556">
        <v>364.76</v>
      </c>
      <c r="AM1556">
        <v>37.942</v>
      </c>
      <c r="AN1556">
        <v>225.93</v>
      </c>
      <c r="AO1556">
        <v>1.9126000000000001</v>
      </c>
      <c r="AP1556">
        <v>3.3252000000000002</v>
      </c>
      <c r="AQ1556">
        <v>37.113999999999997</v>
      </c>
      <c r="AR1556">
        <v>75.144999999999996</v>
      </c>
      <c r="AS1556">
        <v>0</v>
      </c>
      <c r="AT1556">
        <v>4.7887000000000004</v>
      </c>
      <c r="AU1556">
        <v>221.43</v>
      </c>
      <c r="AV1556">
        <v>46.44</v>
      </c>
      <c r="AW1556">
        <v>92.41</v>
      </c>
      <c r="AX1556">
        <v>105.8</v>
      </c>
      <c r="AY1556">
        <v>197.91</v>
      </c>
      <c r="AZ1556">
        <v>0.13963</v>
      </c>
      <c r="BA1556">
        <v>5.4903E-2</v>
      </c>
    </row>
    <row r="1557" spans="1:53" x14ac:dyDescent="0.25">
      <c r="A1557" t="s">
        <v>1211</v>
      </c>
      <c r="B1557" t="s">
        <v>64</v>
      </c>
      <c r="C1557">
        <v>2044</v>
      </c>
      <c r="D1557">
        <v>2.3018000000000001</v>
      </c>
      <c r="E1557">
        <v>18.544</v>
      </c>
      <c r="F1557">
        <v>346.73</v>
      </c>
      <c r="G1557">
        <v>320.64999999999998</v>
      </c>
      <c r="H1557">
        <v>564.88</v>
      </c>
      <c r="I1557">
        <v>229.89</v>
      </c>
      <c r="J1557">
        <v>131.57</v>
      </c>
      <c r="K1557">
        <v>18.305</v>
      </c>
      <c r="L1557">
        <v>357.41</v>
      </c>
      <c r="M1557">
        <v>30.687000000000001</v>
      </c>
      <c r="N1557">
        <v>143.35</v>
      </c>
      <c r="O1557">
        <v>60.326999999999998</v>
      </c>
      <c r="P1557">
        <v>20.57</v>
      </c>
      <c r="Q1557">
        <v>49.548000000000002</v>
      </c>
      <c r="R1557">
        <v>59.587000000000003</v>
      </c>
      <c r="S1557">
        <v>1.6632</v>
      </c>
      <c r="T1557">
        <v>0</v>
      </c>
      <c r="U1557">
        <v>10.587999999999999</v>
      </c>
      <c r="V1557">
        <v>14.766</v>
      </c>
      <c r="W1557">
        <v>1.1496</v>
      </c>
      <c r="X1557">
        <v>797.79</v>
      </c>
      <c r="Y1557">
        <v>105.83</v>
      </c>
      <c r="Z1557">
        <v>140.77000000000001</v>
      </c>
      <c r="AA1557">
        <v>30.263999999999999</v>
      </c>
      <c r="AB1557">
        <v>0</v>
      </c>
      <c r="AC1557">
        <v>52.387</v>
      </c>
      <c r="AD1557">
        <v>344.51</v>
      </c>
      <c r="AE1557">
        <v>0</v>
      </c>
      <c r="AF1557">
        <v>165.91</v>
      </c>
      <c r="AG1557">
        <v>114.84</v>
      </c>
      <c r="AH1557">
        <v>295.27999999999997</v>
      </c>
      <c r="AI1557">
        <v>10.616</v>
      </c>
      <c r="AJ1557">
        <v>271.54000000000002</v>
      </c>
      <c r="AK1557">
        <v>466.5</v>
      </c>
      <c r="AL1557">
        <v>352.99</v>
      </c>
      <c r="AM1557">
        <v>36.718000000000004</v>
      </c>
      <c r="AN1557">
        <v>218.64</v>
      </c>
      <c r="AO1557">
        <v>94.828999999999994</v>
      </c>
      <c r="AP1557">
        <v>3.218</v>
      </c>
      <c r="AQ1557">
        <v>30.77</v>
      </c>
      <c r="AR1557">
        <v>72.721000000000004</v>
      </c>
      <c r="AS1557">
        <v>0</v>
      </c>
      <c r="AT1557">
        <v>3.4697</v>
      </c>
      <c r="AU1557">
        <v>214.28</v>
      </c>
      <c r="AV1557">
        <v>38.511000000000003</v>
      </c>
      <c r="AW1557">
        <v>68.671000000000006</v>
      </c>
      <c r="AX1557">
        <v>91.433999999999997</v>
      </c>
      <c r="AY1557">
        <v>201.31</v>
      </c>
      <c r="AZ1557">
        <v>7.1619000000000002</v>
      </c>
      <c r="BA1557">
        <v>1.8</v>
      </c>
    </row>
    <row r="1558" spans="1:53" x14ac:dyDescent="0.25">
      <c r="A1558" t="s">
        <v>1212</v>
      </c>
      <c r="B1558" t="s">
        <v>66</v>
      </c>
      <c r="C1558">
        <v>2044</v>
      </c>
      <c r="D1558">
        <v>7.8731999999999998</v>
      </c>
      <c r="E1558">
        <v>19.161999999999999</v>
      </c>
      <c r="F1558">
        <v>358.29</v>
      </c>
      <c r="G1558">
        <v>331.33</v>
      </c>
      <c r="H1558">
        <v>583.71</v>
      </c>
      <c r="I1558">
        <v>237.55</v>
      </c>
      <c r="J1558">
        <v>135.96</v>
      </c>
      <c r="K1558">
        <v>41.476999999999997</v>
      </c>
      <c r="L1558">
        <v>0.20300000000000001</v>
      </c>
      <c r="M1558">
        <v>58.951000000000001</v>
      </c>
      <c r="N1558">
        <v>148.13</v>
      </c>
      <c r="O1558">
        <v>129.13999999999999</v>
      </c>
      <c r="P1558">
        <v>131.12</v>
      </c>
      <c r="Q1558">
        <v>51.2</v>
      </c>
      <c r="R1558">
        <v>61.564999999999998</v>
      </c>
      <c r="S1558">
        <v>0</v>
      </c>
      <c r="T1558">
        <v>3.3330000000000002</v>
      </c>
      <c r="U1558">
        <v>33.326000000000001</v>
      </c>
      <c r="V1558">
        <v>17.222999999999999</v>
      </c>
      <c r="W1558">
        <v>1.1879</v>
      </c>
      <c r="X1558">
        <v>817.32</v>
      </c>
      <c r="Y1558">
        <v>109.36</v>
      </c>
      <c r="Z1558">
        <v>145.46</v>
      </c>
      <c r="AA1558">
        <v>30.268000000000001</v>
      </c>
      <c r="AB1558">
        <v>0</v>
      </c>
      <c r="AC1558">
        <v>608.37</v>
      </c>
      <c r="AD1558">
        <v>355.99</v>
      </c>
      <c r="AE1558">
        <v>0</v>
      </c>
      <c r="AF1558">
        <v>171.44</v>
      </c>
      <c r="AG1558">
        <v>118.67</v>
      </c>
      <c r="AH1558">
        <v>305.12</v>
      </c>
      <c r="AI1558">
        <v>9.5200999999999993</v>
      </c>
      <c r="AJ1558">
        <v>260.73</v>
      </c>
      <c r="AK1558">
        <v>482.05</v>
      </c>
      <c r="AL1558">
        <v>364.76</v>
      </c>
      <c r="AM1558">
        <v>37.942</v>
      </c>
      <c r="AN1558">
        <v>225.93</v>
      </c>
      <c r="AO1558">
        <v>4.0498000000000003</v>
      </c>
      <c r="AP1558">
        <v>3.3252000000000002</v>
      </c>
      <c r="AQ1558">
        <v>23.895</v>
      </c>
      <c r="AR1558">
        <v>75.144999999999996</v>
      </c>
      <c r="AS1558">
        <v>0</v>
      </c>
      <c r="AT1558">
        <v>3.3929999999999998</v>
      </c>
      <c r="AU1558">
        <v>221.43</v>
      </c>
      <c r="AV1558">
        <v>34.433</v>
      </c>
      <c r="AW1558">
        <v>128.09</v>
      </c>
      <c r="AX1558">
        <v>101.69</v>
      </c>
      <c r="AY1558">
        <v>286.70999999999998</v>
      </c>
      <c r="AZ1558">
        <v>120</v>
      </c>
      <c r="BA1558">
        <v>30.050999999999998</v>
      </c>
    </row>
    <row r="1559" spans="1:53" x14ac:dyDescent="0.25">
      <c r="A1559" t="s">
        <v>1213</v>
      </c>
      <c r="B1559" t="s">
        <v>68</v>
      </c>
      <c r="C1559">
        <v>2044</v>
      </c>
      <c r="D1559">
        <v>20.434000000000001</v>
      </c>
      <c r="E1559">
        <v>19.161999999999999</v>
      </c>
      <c r="F1559">
        <v>358.29</v>
      </c>
      <c r="G1559">
        <v>331.33</v>
      </c>
      <c r="H1559">
        <v>583.71</v>
      </c>
      <c r="I1559">
        <v>237.55</v>
      </c>
      <c r="J1559">
        <v>135.96</v>
      </c>
      <c r="K1559">
        <v>192.13</v>
      </c>
      <c r="L1559">
        <v>712.47</v>
      </c>
      <c r="M1559">
        <v>124.52</v>
      </c>
      <c r="N1559">
        <v>148.13</v>
      </c>
      <c r="O1559">
        <v>145.75</v>
      </c>
      <c r="P1559">
        <v>131.12</v>
      </c>
      <c r="Q1559">
        <v>51.2</v>
      </c>
      <c r="R1559">
        <v>61.567</v>
      </c>
      <c r="S1559">
        <v>361.85</v>
      </c>
      <c r="T1559">
        <v>7.1657999999999999</v>
      </c>
      <c r="U1559">
        <v>64.948999999999998</v>
      </c>
      <c r="V1559">
        <v>18.077999999999999</v>
      </c>
      <c r="W1559">
        <v>1.1879</v>
      </c>
      <c r="X1559">
        <v>823.9</v>
      </c>
      <c r="Y1559">
        <v>109.36</v>
      </c>
      <c r="Z1559">
        <v>145.46</v>
      </c>
      <c r="AA1559">
        <v>27.559000000000001</v>
      </c>
      <c r="AB1559">
        <v>0</v>
      </c>
      <c r="AC1559">
        <v>625.95000000000005</v>
      </c>
      <c r="AD1559">
        <v>355.99</v>
      </c>
      <c r="AE1559">
        <v>6.7595999999999998</v>
      </c>
      <c r="AF1559">
        <v>171.44</v>
      </c>
      <c r="AG1559">
        <v>118.67</v>
      </c>
      <c r="AH1559">
        <v>305.12</v>
      </c>
      <c r="AI1559">
        <v>11.093999999999999</v>
      </c>
      <c r="AJ1559">
        <v>770.38</v>
      </c>
      <c r="AK1559">
        <v>482.05</v>
      </c>
      <c r="AL1559">
        <v>364.76</v>
      </c>
      <c r="AM1559">
        <v>37.942</v>
      </c>
      <c r="AN1559">
        <v>225.93</v>
      </c>
      <c r="AO1559">
        <v>166.18</v>
      </c>
      <c r="AP1559">
        <v>6.9276</v>
      </c>
      <c r="AQ1559">
        <v>21.27</v>
      </c>
      <c r="AR1559">
        <v>75.144999999999996</v>
      </c>
      <c r="AS1559">
        <v>0</v>
      </c>
      <c r="AT1559">
        <v>3.5859000000000001</v>
      </c>
      <c r="AU1559">
        <v>221.43</v>
      </c>
      <c r="AV1559">
        <v>39.945999999999998</v>
      </c>
      <c r="AW1559">
        <v>134.08000000000001</v>
      </c>
      <c r="AX1559">
        <v>112.72</v>
      </c>
      <c r="AY1559">
        <v>508.45</v>
      </c>
      <c r="AZ1559">
        <v>174.54</v>
      </c>
      <c r="BA1559">
        <v>43.715000000000003</v>
      </c>
    </row>
    <row r="1560" spans="1:53" x14ac:dyDescent="0.25">
      <c r="A1560" t="s">
        <v>1214</v>
      </c>
      <c r="B1560" t="s">
        <v>70</v>
      </c>
      <c r="C1560">
        <v>2044</v>
      </c>
      <c r="D1560">
        <v>14.593</v>
      </c>
      <c r="E1560">
        <v>18.544</v>
      </c>
      <c r="F1560">
        <v>346.73</v>
      </c>
      <c r="G1560">
        <v>320.64999999999998</v>
      </c>
      <c r="H1560">
        <v>564.88</v>
      </c>
      <c r="I1560">
        <v>229.89</v>
      </c>
      <c r="J1560">
        <v>131.57</v>
      </c>
      <c r="K1560">
        <v>204.76</v>
      </c>
      <c r="L1560">
        <v>1.2797000000000001</v>
      </c>
      <c r="M1560">
        <v>147.78</v>
      </c>
      <c r="N1560">
        <v>143.35</v>
      </c>
      <c r="O1560">
        <v>141.04</v>
      </c>
      <c r="P1560">
        <v>126.89</v>
      </c>
      <c r="Q1560">
        <v>49.548000000000002</v>
      </c>
      <c r="R1560">
        <v>59.601999999999997</v>
      </c>
      <c r="S1560">
        <v>0</v>
      </c>
      <c r="T1560">
        <v>9.9989000000000008</v>
      </c>
      <c r="U1560">
        <v>71.028999999999996</v>
      </c>
      <c r="V1560">
        <v>18.628</v>
      </c>
      <c r="W1560">
        <v>1.1496</v>
      </c>
      <c r="X1560">
        <v>814.95</v>
      </c>
      <c r="Y1560">
        <v>105.83</v>
      </c>
      <c r="Z1560">
        <v>140.77000000000001</v>
      </c>
      <c r="AA1560">
        <v>16.943000000000001</v>
      </c>
      <c r="AB1560">
        <v>0</v>
      </c>
      <c r="AC1560">
        <v>626.12</v>
      </c>
      <c r="AD1560">
        <v>344.51</v>
      </c>
      <c r="AE1560">
        <v>6.5415999999999999</v>
      </c>
      <c r="AF1560">
        <v>165.91</v>
      </c>
      <c r="AG1560">
        <v>114.84</v>
      </c>
      <c r="AH1560">
        <v>295.27999999999997</v>
      </c>
      <c r="AI1560">
        <v>10.275</v>
      </c>
      <c r="AJ1560">
        <v>589.07000000000005</v>
      </c>
      <c r="AK1560">
        <v>466.5</v>
      </c>
      <c r="AL1560">
        <v>352.99</v>
      </c>
      <c r="AM1560">
        <v>36.718000000000004</v>
      </c>
      <c r="AN1560">
        <v>218.64</v>
      </c>
      <c r="AO1560">
        <v>107.69</v>
      </c>
      <c r="AP1560">
        <v>6.7041000000000004</v>
      </c>
      <c r="AQ1560">
        <v>18.094000000000001</v>
      </c>
      <c r="AR1560">
        <v>72.721000000000004</v>
      </c>
      <c r="AS1560">
        <v>0</v>
      </c>
      <c r="AT1560">
        <v>3.5438000000000001</v>
      </c>
      <c r="AU1560">
        <v>214.28</v>
      </c>
      <c r="AV1560">
        <v>36.926000000000002</v>
      </c>
      <c r="AW1560">
        <v>129.76</v>
      </c>
      <c r="AX1560">
        <v>109.08</v>
      </c>
      <c r="AY1560">
        <v>489.1</v>
      </c>
      <c r="AZ1560">
        <v>168.91</v>
      </c>
      <c r="BA1560">
        <v>42.408999999999999</v>
      </c>
    </row>
    <row r="1561" spans="1:53" x14ac:dyDescent="0.25">
      <c r="A1561" t="s">
        <v>1215</v>
      </c>
      <c r="B1561" t="s">
        <v>72</v>
      </c>
      <c r="C1561">
        <v>2044</v>
      </c>
      <c r="D1561">
        <v>18.564</v>
      </c>
      <c r="E1561">
        <v>19.161999999999999</v>
      </c>
      <c r="F1561">
        <v>358.29</v>
      </c>
      <c r="G1561">
        <v>331.33</v>
      </c>
      <c r="H1561">
        <v>583.71</v>
      </c>
      <c r="I1561">
        <v>237.55</v>
      </c>
      <c r="J1561">
        <v>135.96</v>
      </c>
      <c r="K1561">
        <v>157.97</v>
      </c>
      <c r="L1561">
        <v>763.29</v>
      </c>
      <c r="M1561">
        <v>154.54</v>
      </c>
      <c r="N1561">
        <v>148.13</v>
      </c>
      <c r="O1561">
        <v>145.75</v>
      </c>
      <c r="P1561">
        <v>131.12</v>
      </c>
      <c r="Q1561">
        <v>51.2</v>
      </c>
      <c r="R1561">
        <v>61.61</v>
      </c>
      <c r="S1561">
        <v>535.42999999999995</v>
      </c>
      <c r="T1561">
        <v>10.664999999999999</v>
      </c>
      <c r="U1561">
        <v>67.822000000000003</v>
      </c>
      <c r="V1561">
        <v>19.248999999999999</v>
      </c>
      <c r="W1561">
        <v>1.1879</v>
      </c>
      <c r="X1561">
        <v>842.11</v>
      </c>
      <c r="Y1561">
        <v>109.36</v>
      </c>
      <c r="Z1561">
        <v>145.46</v>
      </c>
      <c r="AA1561">
        <v>15.048999999999999</v>
      </c>
      <c r="AB1561">
        <v>0</v>
      </c>
      <c r="AC1561">
        <v>674.97</v>
      </c>
      <c r="AD1561">
        <v>355.99</v>
      </c>
      <c r="AE1561">
        <v>6.7595999999999998</v>
      </c>
      <c r="AF1561">
        <v>171.44</v>
      </c>
      <c r="AG1561">
        <v>118.67</v>
      </c>
      <c r="AH1561">
        <v>305.12</v>
      </c>
      <c r="AI1561">
        <v>8.9282000000000004</v>
      </c>
      <c r="AJ1561">
        <v>770.38</v>
      </c>
      <c r="AK1561">
        <v>482.05</v>
      </c>
      <c r="AL1561">
        <v>364.76</v>
      </c>
      <c r="AM1561">
        <v>37.942</v>
      </c>
      <c r="AN1561">
        <v>225.93</v>
      </c>
      <c r="AO1561">
        <v>166.14</v>
      </c>
      <c r="AP1561">
        <v>6.9276</v>
      </c>
      <c r="AQ1561">
        <v>18.388999999999999</v>
      </c>
      <c r="AR1561">
        <v>75.144999999999996</v>
      </c>
      <c r="AS1561">
        <v>0</v>
      </c>
      <c r="AT1561">
        <v>3.6619000000000002</v>
      </c>
      <c r="AU1561">
        <v>221.43</v>
      </c>
      <c r="AV1561">
        <v>32.08</v>
      </c>
      <c r="AW1561">
        <v>134.08000000000001</v>
      </c>
      <c r="AX1561">
        <v>112.72</v>
      </c>
      <c r="AY1561">
        <v>509.64</v>
      </c>
      <c r="AZ1561">
        <v>155.71</v>
      </c>
      <c r="BA1561">
        <v>38.985999999999997</v>
      </c>
    </row>
    <row r="1562" spans="1:53" x14ac:dyDescent="0.25">
      <c r="A1562" t="s">
        <v>1216</v>
      </c>
      <c r="B1562" t="s">
        <v>74</v>
      </c>
      <c r="C1562">
        <v>2044</v>
      </c>
      <c r="D1562">
        <v>9.1613000000000007</v>
      </c>
      <c r="E1562">
        <v>18.544</v>
      </c>
      <c r="F1562">
        <v>346.73</v>
      </c>
      <c r="G1562">
        <v>320.64999999999998</v>
      </c>
      <c r="H1562">
        <v>564.88</v>
      </c>
      <c r="I1562">
        <v>229.89</v>
      </c>
      <c r="J1562">
        <v>131.57</v>
      </c>
      <c r="K1562">
        <v>92.915999999999997</v>
      </c>
      <c r="L1562">
        <v>1.1656</v>
      </c>
      <c r="M1562">
        <v>160.93</v>
      </c>
      <c r="N1562">
        <v>143.35</v>
      </c>
      <c r="O1562">
        <v>112.58</v>
      </c>
      <c r="P1562">
        <v>126.89</v>
      </c>
      <c r="Q1562">
        <v>49.548000000000002</v>
      </c>
      <c r="R1562">
        <v>59.734000000000002</v>
      </c>
      <c r="S1562">
        <v>0</v>
      </c>
      <c r="T1562">
        <v>10.321</v>
      </c>
      <c r="U1562">
        <v>60.48</v>
      </c>
      <c r="V1562">
        <v>18.628</v>
      </c>
      <c r="W1562">
        <v>1.1496</v>
      </c>
      <c r="X1562">
        <v>796.61</v>
      </c>
      <c r="Y1562">
        <v>105.83</v>
      </c>
      <c r="Z1562">
        <v>140.77000000000001</v>
      </c>
      <c r="AA1562">
        <v>15.933</v>
      </c>
      <c r="AB1562">
        <v>0</v>
      </c>
      <c r="AC1562">
        <v>664.53</v>
      </c>
      <c r="AD1562">
        <v>344.51</v>
      </c>
      <c r="AE1562">
        <v>6.5415999999999999</v>
      </c>
      <c r="AF1562">
        <v>165.91</v>
      </c>
      <c r="AG1562">
        <v>114.84</v>
      </c>
      <c r="AH1562">
        <v>295.27999999999997</v>
      </c>
      <c r="AI1562">
        <v>7.9553000000000003</v>
      </c>
      <c r="AJ1562">
        <v>610</v>
      </c>
      <c r="AK1562">
        <v>466.5</v>
      </c>
      <c r="AL1562">
        <v>352.99</v>
      </c>
      <c r="AM1562">
        <v>36.718000000000004</v>
      </c>
      <c r="AN1562">
        <v>218.64</v>
      </c>
      <c r="AO1562">
        <v>155.97999999999999</v>
      </c>
      <c r="AP1562">
        <v>6.7041000000000004</v>
      </c>
      <c r="AQ1562">
        <v>22.49</v>
      </c>
      <c r="AR1562">
        <v>72.721000000000004</v>
      </c>
      <c r="AS1562">
        <v>0</v>
      </c>
      <c r="AT1562">
        <v>4.6341999999999999</v>
      </c>
      <c r="AU1562">
        <v>214.28</v>
      </c>
      <c r="AV1562">
        <v>28.683</v>
      </c>
      <c r="AW1562">
        <v>129.76</v>
      </c>
      <c r="AX1562">
        <v>109.08</v>
      </c>
      <c r="AY1562">
        <v>503.83</v>
      </c>
      <c r="AZ1562">
        <v>168.91</v>
      </c>
      <c r="BA1562">
        <v>42.292999999999999</v>
      </c>
    </row>
    <row r="1563" spans="1:53" x14ac:dyDescent="0.25">
      <c r="A1563" t="s">
        <v>1217</v>
      </c>
      <c r="B1563" t="s">
        <v>76</v>
      </c>
      <c r="C1563">
        <v>2044</v>
      </c>
      <c r="D1563">
        <v>10.468999999999999</v>
      </c>
      <c r="E1563">
        <v>19.161999999999999</v>
      </c>
      <c r="F1563">
        <v>358.29</v>
      </c>
      <c r="G1563">
        <v>331.33</v>
      </c>
      <c r="H1563">
        <v>583.71</v>
      </c>
      <c r="I1563">
        <v>237.55</v>
      </c>
      <c r="J1563">
        <v>135.96</v>
      </c>
      <c r="K1563">
        <v>211.82</v>
      </c>
      <c r="L1563">
        <v>798.93</v>
      </c>
      <c r="M1563">
        <v>183.33</v>
      </c>
      <c r="N1563">
        <v>148.13</v>
      </c>
      <c r="O1563">
        <v>145.75</v>
      </c>
      <c r="P1563">
        <v>131.12</v>
      </c>
      <c r="Q1563">
        <v>51.2</v>
      </c>
      <c r="R1563">
        <v>61.725000000000001</v>
      </c>
      <c r="S1563">
        <v>648.08000000000004</v>
      </c>
      <c r="T1563">
        <v>10.664999999999999</v>
      </c>
      <c r="U1563">
        <v>125.23</v>
      </c>
      <c r="V1563">
        <v>19.248999999999999</v>
      </c>
      <c r="W1563">
        <v>1.1879</v>
      </c>
      <c r="X1563">
        <v>842.11</v>
      </c>
      <c r="Y1563">
        <v>109.36</v>
      </c>
      <c r="Z1563">
        <v>145.46</v>
      </c>
      <c r="AA1563">
        <v>22.28</v>
      </c>
      <c r="AB1563">
        <v>0</v>
      </c>
      <c r="AC1563">
        <v>694.77</v>
      </c>
      <c r="AD1563">
        <v>355.99</v>
      </c>
      <c r="AE1563">
        <v>6.1759000000000004</v>
      </c>
      <c r="AF1563">
        <v>171.44</v>
      </c>
      <c r="AG1563">
        <v>118.67</v>
      </c>
      <c r="AH1563">
        <v>305.12</v>
      </c>
      <c r="AI1563">
        <v>8.2861999999999991</v>
      </c>
      <c r="AJ1563">
        <v>770.38</v>
      </c>
      <c r="AK1563">
        <v>482.05</v>
      </c>
      <c r="AL1563">
        <v>364.76</v>
      </c>
      <c r="AM1563">
        <v>37.942</v>
      </c>
      <c r="AN1563">
        <v>225.93</v>
      </c>
      <c r="AO1563">
        <v>166.24</v>
      </c>
      <c r="AP1563">
        <v>5.38</v>
      </c>
      <c r="AQ1563">
        <v>24.033000000000001</v>
      </c>
      <c r="AR1563">
        <v>75.144999999999996</v>
      </c>
      <c r="AS1563">
        <v>0</v>
      </c>
      <c r="AT1563">
        <v>4.7887000000000004</v>
      </c>
      <c r="AU1563">
        <v>221.43</v>
      </c>
      <c r="AV1563">
        <v>29.904</v>
      </c>
      <c r="AW1563">
        <v>40.563000000000002</v>
      </c>
      <c r="AX1563">
        <v>32.356000000000002</v>
      </c>
      <c r="AY1563">
        <v>523.85</v>
      </c>
      <c r="AZ1563">
        <v>36.741</v>
      </c>
      <c r="BA1563">
        <v>9.2085000000000008</v>
      </c>
    </row>
    <row r="1564" spans="1:53" x14ac:dyDescent="0.25">
      <c r="A1564" t="s">
        <v>1218</v>
      </c>
      <c r="B1564" t="s">
        <v>54</v>
      </c>
      <c r="C1564">
        <v>2045</v>
      </c>
      <c r="D1564">
        <v>2.6017000000000001</v>
      </c>
      <c r="E1564">
        <v>19.161999999999999</v>
      </c>
      <c r="F1564">
        <v>358.29</v>
      </c>
      <c r="G1564">
        <v>331.33</v>
      </c>
      <c r="H1564">
        <v>583.71</v>
      </c>
      <c r="I1564">
        <v>237.55</v>
      </c>
      <c r="J1564">
        <v>135.96</v>
      </c>
      <c r="K1564">
        <v>42.6</v>
      </c>
      <c r="L1564">
        <v>801.31</v>
      </c>
      <c r="M1564">
        <v>195.61</v>
      </c>
      <c r="N1564">
        <v>148.13</v>
      </c>
      <c r="O1564">
        <v>54.603999999999999</v>
      </c>
      <c r="P1564">
        <v>21.25</v>
      </c>
      <c r="Q1564">
        <v>51.2</v>
      </c>
      <c r="R1564">
        <v>61.725000000000001</v>
      </c>
      <c r="S1564">
        <v>0</v>
      </c>
      <c r="T1564">
        <v>10.664999999999999</v>
      </c>
      <c r="U1564">
        <v>14.973000000000001</v>
      </c>
      <c r="V1564">
        <v>19.248999999999999</v>
      </c>
      <c r="W1564">
        <v>1.1879</v>
      </c>
      <c r="X1564">
        <v>506.24</v>
      </c>
      <c r="Y1564">
        <v>109.36</v>
      </c>
      <c r="Z1564">
        <v>145.46</v>
      </c>
      <c r="AA1564">
        <v>20.341999999999999</v>
      </c>
      <c r="AB1564">
        <v>0</v>
      </c>
      <c r="AC1564">
        <v>691.63</v>
      </c>
      <c r="AD1564">
        <v>355.99</v>
      </c>
      <c r="AE1564">
        <v>0</v>
      </c>
      <c r="AF1564">
        <v>171.44</v>
      </c>
      <c r="AG1564">
        <v>118.67</v>
      </c>
      <c r="AH1564">
        <v>305.12</v>
      </c>
      <c r="AI1564">
        <v>8.9918999999999993</v>
      </c>
      <c r="AJ1564">
        <v>588.77</v>
      </c>
      <c r="AK1564">
        <v>481.96</v>
      </c>
      <c r="AL1564">
        <v>364.76</v>
      </c>
      <c r="AM1564">
        <v>37.942</v>
      </c>
      <c r="AN1564">
        <v>225.93</v>
      </c>
      <c r="AO1564">
        <v>147.53</v>
      </c>
      <c r="AP1564">
        <v>5.1908000000000003</v>
      </c>
      <c r="AQ1564">
        <v>23.939</v>
      </c>
      <c r="AR1564">
        <v>75.144999999999996</v>
      </c>
      <c r="AS1564">
        <v>0</v>
      </c>
      <c r="AT1564">
        <v>4.7887000000000004</v>
      </c>
      <c r="AU1564">
        <v>221.43</v>
      </c>
      <c r="AV1564">
        <v>32.396999999999998</v>
      </c>
      <c r="AW1564">
        <v>45.363999999999997</v>
      </c>
      <c r="AX1564">
        <v>35.984000000000002</v>
      </c>
      <c r="AY1564">
        <v>420.3</v>
      </c>
      <c r="AZ1564">
        <v>4.1367000000000003</v>
      </c>
      <c r="BA1564">
        <v>1.0403</v>
      </c>
    </row>
    <row r="1565" spans="1:53" x14ac:dyDescent="0.25">
      <c r="A1565" t="s">
        <v>1219</v>
      </c>
      <c r="B1565" t="s">
        <v>56</v>
      </c>
      <c r="C1565">
        <v>2045</v>
      </c>
      <c r="D1565">
        <v>1.835</v>
      </c>
      <c r="E1565">
        <v>17.308</v>
      </c>
      <c r="F1565">
        <v>323.62</v>
      </c>
      <c r="G1565">
        <v>299.27</v>
      </c>
      <c r="H1565">
        <v>527.22</v>
      </c>
      <c r="I1565">
        <v>214.56</v>
      </c>
      <c r="J1565">
        <v>122.8</v>
      </c>
      <c r="K1565">
        <v>17.009</v>
      </c>
      <c r="L1565">
        <v>719.1</v>
      </c>
      <c r="M1565">
        <v>174.06</v>
      </c>
      <c r="N1565">
        <v>133.79</v>
      </c>
      <c r="O1565">
        <v>115.12</v>
      </c>
      <c r="P1565">
        <v>8.9639000000000006</v>
      </c>
      <c r="Q1565">
        <v>46.244999999999997</v>
      </c>
      <c r="R1565">
        <v>55.695</v>
      </c>
      <c r="S1565">
        <v>372.7</v>
      </c>
      <c r="T1565">
        <v>9.4827999999999992</v>
      </c>
      <c r="U1565">
        <v>5.8776000000000002</v>
      </c>
      <c r="V1565">
        <v>14.866</v>
      </c>
      <c r="W1565">
        <v>1.0729</v>
      </c>
      <c r="X1565">
        <v>760.62</v>
      </c>
      <c r="Y1565">
        <v>98.778999999999996</v>
      </c>
      <c r="Z1565">
        <v>131.38999999999999</v>
      </c>
      <c r="AA1565">
        <v>18.332000000000001</v>
      </c>
      <c r="AB1565">
        <v>0</v>
      </c>
      <c r="AC1565">
        <v>612.67999999999995</v>
      </c>
      <c r="AD1565">
        <v>321.54000000000002</v>
      </c>
      <c r="AE1565">
        <v>0</v>
      </c>
      <c r="AF1565">
        <v>154.85</v>
      </c>
      <c r="AG1565">
        <v>107.19</v>
      </c>
      <c r="AH1565">
        <v>275.58999999999997</v>
      </c>
      <c r="AI1565">
        <v>8.5746000000000002</v>
      </c>
      <c r="AJ1565">
        <v>695.83</v>
      </c>
      <c r="AK1565">
        <v>430.77</v>
      </c>
      <c r="AL1565">
        <v>329.46</v>
      </c>
      <c r="AM1565">
        <v>34.270000000000003</v>
      </c>
      <c r="AN1565">
        <v>204.07</v>
      </c>
      <c r="AO1565">
        <v>150.16999999999999</v>
      </c>
      <c r="AP1565">
        <v>4.2866999999999997</v>
      </c>
      <c r="AQ1565">
        <v>26.42</v>
      </c>
      <c r="AR1565">
        <v>67.873000000000005</v>
      </c>
      <c r="AS1565">
        <v>0</v>
      </c>
      <c r="AT1565">
        <v>4.3251999999999997</v>
      </c>
      <c r="AU1565">
        <v>191.22</v>
      </c>
      <c r="AV1565">
        <v>31.01</v>
      </c>
      <c r="AW1565">
        <v>34.655000000000001</v>
      </c>
      <c r="AX1565">
        <v>49.88</v>
      </c>
      <c r="AY1565">
        <v>340.79</v>
      </c>
      <c r="AZ1565">
        <v>0</v>
      </c>
      <c r="BA1565">
        <v>1.7859000000000001E-4</v>
      </c>
    </row>
    <row r="1566" spans="1:53" x14ac:dyDescent="0.25">
      <c r="A1566" t="s">
        <v>1220</v>
      </c>
      <c r="B1566" t="s">
        <v>58</v>
      </c>
      <c r="C1566">
        <v>2045</v>
      </c>
      <c r="D1566">
        <v>1.4843</v>
      </c>
      <c r="E1566">
        <v>19.161999999999999</v>
      </c>
      <c r="F1566">
        <v>358.29</v>
      </c>
      <c r="G1566">
        <v>331.33</v>
      </c>
      <c r="H1566">
        <v>583.71</v>
      </c>
      <c r="I1566">
        <v>237.55</v>
      </c>
      <c r="J1566">
        <v>135.96</v>
      </c>
      <c r="K1566">
        <v>9.7972999999999999</v>
      </c>
      <c r="L1566">
        <v>472.39</v>
      </c>
      <c r="M1566">
        <v>188.1</v>
      </c>
      <c r="N1566">
        <v>148.13</v>
      </c>
      <c r="O1566">
        <v>55.8</v>
      </c>
      <c r="P1566">
        <v>3.9352999999999998</v>
      </c>
      <c r="Q1566">
        <v>51.2</v>
      </c>
      <c r="R1566">
        <v>61.622</v>
      </c>
      <c r="S1566">
        <v>0</v>
      </c>
      <c r="T1566">
        <v>9.9989000000000008</v>
      </c>
      <c r="U1566">
        <v>1.3628</v>
      </c>
      <c r="V1566">
        <v>10.989000000000001</v>
      </c>
      <c r="W1566">
        <v>1.1879</v>
      </c>
      <c r="X1566">
        <v>842.11</v>
      </c>
      <c r="Y1566">
        <v>109.36</v>
      </c>
      <c r="Z1566">
        <v>145.46</v>
      </c>
      <c r="AA1566">
        <v>19.762</v>
      </c>
      <c r="AB1566">
        <v>0</v>
      </c>
      <c r="AC1566">
        <v>652</v>
      </c>
      <c r="AD1566">
        <v>355.99</v>
      </c>
      <c r="AE1566">
        <v>0</v>
      </c>
      <c r="AF1566">
        <v>171.44</v>
      </c>
      <c r="AG1566">
        <v>118.67</v>
      </c>
      <c r="AH1566">
        <v>305.12</v>
      </c>
      <c r="AI1566">
        <v>6.6487999999999996</v>
      </c>
      <c r="AJ1566">
        <v>287.70999999999998</v>
      </c>
      <c r="AK1566">
        <v>481.96</v>
      </c>
      <c r="AL1566">
        <v>364.76</v>
      </c>
      <c r="AM1566">
        <v>37.942</v>
      </c>
      <c r="AN1566">
        <v>225.93</v>
      </c>
      <c r="AO1566">
        <v>146.53</v>
      </c>
      <c r="AP1566">
        <v>3.3252000000000002</v>
      </c>
      <c r="AQ1566">
        <v>32.094000000000001</v>
      </c>
      <c r="AR1566">
        <v>75.144999999999996</v>
      </c>
      <c r="AS1566">
        <v>0</v>
      </c>
      <c r="AT1566">
        <v>4.7887000000000004</v>
      </c>
      <c r="AU1566">
        <v>221.43</v>
      </c>
      <c r="AV1566">
        <v>24.22</v>
      </c>
      <c r="AW1566">
        <v>70.665000000000006</v>
      </c>
      <c r="AX1566">
        <v>111.75</v>
      </c>
      <c r="AY1566">
        <v>322.82</v>
      </c>
      <c r="AZ1566">
        <v>0</v>
      </c>
      <c r="BA1566">
        <v>0</v>
      </c>
    </row>
    <row r="1567" spans="1:53" x14ac:dyDescent="0.25">
      <c r="A1567" t="s">
        <v>1221</v>
      </c>
      <c r="B1567" t="s">
        <v>60</v>
      </c>
      <c r="C1567">
        <v>2045</v>
      </c>
      <c r="D1567">
        <v>2.1810999999999998</v>
      </c>
      <c r="E1567">
        <v>18.544</v>
      </c>
      <c r="F1567">
        <v>346.73</v>
      </c>
      <c r="G1567">
        <v>320.64999999999998</v>
      </c>
      <c r="H1567">
        <v>564.88</v>
      </c>
      <c r="I1567">
        <v>229.89</v>
      </c>
      <c r="J1567">
        <v>131.57</v>
      </c>
      <c r="K1567">
        <v>11.698</v>
      </c>
      <c r="L1567">
        <v>719.52</v>
      </c>
      <c r="M1567">
        <v>175.21</v>
      </c>
      <c r="N1567">
        <v>143.35</v>
      </c>
      <c r="O1567">
        <v>104.26</v>
      </c>
      <c r="P1567">
        <v>17.783999999999999</v>
      </c>
      <c r="Q1567">
        <v>49.548000000000002</v>
      </c>
      <c r="R1567">
        <v>59.610999999999997</v>
      </c>
      <c r="S1567">
        <v>125.5</v>
      </c>
      <c r="T1567">
        <v>8.0635999999999992</v>
      </c>
      <c r="U1567">
        <v>16.448</v>
      </c>
      <c r="V1567">
        <v>17.571999999999999</v>
      </c>
      <c r="W1567">
        <v>1.1496</v>
      </c>
      <c r="X1567">
        <v>808.08</v>
      </c>
      <c r="Y1567">
        <v>105.83</v>
      </c>
      <c r="Z1567">
        <v>140.77000000000001</v>
      </c>
      <c r="AA1567">
        <v>26.366</v>
      </c>
      <c r="AB1567">
        <v>0</v>
      </c>
      <c r="AC1567">
        <v>613.65</v>
      </c>
      <c r="AD1567">
        <v>344.51</v>
      </c>
      <c r="AE1567">
        <v>0</v>
      </c>
      <c r="AF1567">
        <v>165.91</v>
      </c>
      <c r="AG1567">
        <v>114.84</v>
      </c>
      <c r="AH1567">
        <v>295.27999999999997</v>
      </c>
      <c r="AI1567">
        <v>7.5891000000000002</v>
      </c>
      <c r="AJ1567">
        <v>745.53</v>
      </c>
      <c r="AK1567">
        <v>463.03</v>
      </c>
      <c r="AL1567">
        <v>352.99</v>
      </c>
      <c r="AM1567">
        <v>36.718000000000004</v>
      </c>
      <c r="AN1567">
        <v>218.64</v>
      </c>
      <c r="AO1567">
        <v>160.82</v>
      </c>
      <c r="AP1567">
        <v>3.218</v>
      </c>
      <c r="AQ1567">
        <v>37.302</v>
      </c>
      <c r="AR1567">
        <v>72.721000000000004</v>
      </c>
      <c r="AS1567">
        <v>0</v>
      </c>
      <c r="AT1567">
        <v>4.6341999999999999</v>
      </c>
      <c r="AU1567">
        <v>213.4</v>
      </c>
      <c r="AV1567">
        <v>27.690999999999999</v>
      </c>
      <c r="AW1567">
        <v>77.356999999999999</v>
      </c>
      <c r="AX1567">
        <v>105.05</v>
      </c>
      <c r="AY1567">
        <v>346.11</v>
      </c>
      <c r="AZ1567">
        <v>0.37161</v>
      </c>
      <c r="BA1567">
        <v>0.11118</v>
      </c>
    </row>
    <row r="1568" spans="1:53" x14ac:dyDescent="0.25">
      <c r="A1568" t="s">
        <v>1222</v>
      </c>
      <c r="B1568" t="s">
        <v>62</v>
      </c>
      <c r="C1568">
        <v>2045</v>
      </c>
      <c r="D1568">
        <v>3.1711</v>
      </c>
      <c r="E1568">
        <v>19.161999999999999</v>
      </c>
      <c r="F1568">
        <v>358.29</v>
      </c>
      <c r="G1568">
        <v>331.33</v>
      </c>
      <c r="H1568">
        <v>583.71</v>
      </c>
      <c r="I1568">
        <v>237.55</v>
      </c>
      <c r="J1568">
        <v>135.96</v>
      </c>
      <c r="K1568">
        <v>32.104999999999997</v>
      </c>
      <c r="L1568">
        <v>118.62</v>
      </c>
      <c r="M1568">
        <v>173.29</v>
      </c>
      <c r="N1568">
        <v>148.13</v>
      </c>
      <c r="O1568">
        <v>81.638999999999996</v>
      </c>
      <c r="P1568">
        <v>45.012999999999998</v>
      </c>
      <c r="Q1568">
        <v>51.2</v>
      </c>
      <c r="R1568">
        <v>61.588000000000001</v>
      </c>
      <c r="S1568">
        <v>0</v>
      </c>
      <c r="T1568">
        <v>2.8330000000000002</v>
      </c>
      <c r="U1568">
        <v>23.516999999999999</v>
      </c>
      <c r="V1568">
        <v>18.199000000000002</v>
      </c>
      <c r="W1568">
        <v>1.1879</v>
      </c>
      <c r="X1568">
        <v>831.31</v>
      </c>
      <c r="Y1568">
        <v>109.36</v>
      </c>
      <c r="Z1568">
        <v>145.46</v>
      </c>
      <c r="AA1568">
        <v>29.834</v>
      </c>
      <c r="AB1568">
        <v>0</v>
      </c>
      <c r="AC1568">
        <v>411.14</v>
      </c>
      <c r="AD1568">
        <v>355.99</v>
      </c>
      <c r="AE1568">
        <v>0</v>
      </c>
      <c r="AF1568">
        <v>171.44</v>
      </c>
      <c r="AG1568">
        <v>118.67</v>
      </c>
      <c r="AH1568">
        <v>305.12</v>
      </c>
      <c r="AI1568">
        <v>8.9716000000000005</v>
      </c>
      <c r="AJ1568">
        <v>136.37</v>
      </c>
      <c r="AK1568">
        <v>482.05</v>
      </c>
      <c r="AL1568">
        <v>364.76</v>
      </c>
      <c r="AM1568">
        <v>37.942</v>
      </c>
      <c r="AN1568">
        <v>225.93</v>
      </c>
      <c r="AO1568">
        <v>148.71</v>
      </c>
      <c r="AP1568">
        <v>3.3252000000000002</v>
      </c>
      <c r="AQ1568">
        <v>45.494999999999997</v>
      </c>
      <c r="AR1568">
        <v>75.144999999999996</v>
      </c>
      <c r="AS1568">
        <v>0</v>
      </c>
      <c r="AT1568">
        <v>4.7887000000000004</v>
      </c>
      <c r="AU1568">
        <v>221.43</v>
      </c>
      <c r="AV1568">
        <v>32.901000000000003</v>
      </c>
      <c r="AW1568">
        <v>94.981999999999999</v>
      </c>
      <c r="AX1568">
        <v>106.99</v>
      </c>
      <c r="AY1568">
        <v>400.96</v>
      </c>
      <c r="AZ1568">
        <v>2.8799000000000001</v>
      </c>
      <c r="BA1568">
        <v>0.72614999999999996</v>
      </c>
    </row>
    <row r="1569" spans="1:53" x14ac:dyDescent="0.25">
      <c r="A1569" t="s">
        <v>1223</v>
      </c>
      <c r="B1569" t="s">
        <v>64</v>
      </c>
      <c r="C1569">
        <v>2045</v>
      </c>
      <c r="D1569">
        <v>4.7351000000000001</v>
      </c>
      <c r="E1569">
        <v>18.544</v>
      </c>
      <c r="F1569">
        <v>346.73</v>
      </c>
      <c r="G1569">
        <v>320.64999999999998</v>
      </c>
      <c r="H1569">
        <v>564.88</v>
      </c>
      <c r="I1569">
        <v>229.89</v>
      </c>
      <c r="J1569">
        <v>131.57</v>
      </c>
      <c r="K1569">
        <v>87.088999999999999</v>
      </c>
      <c r="L1569">
        <v>689.73</v>
      </c>
      <c r="M1569">
        <v>121.37</v>
      </c>
      <c r="N1569">
        <v>143.35</v>
      </c>
      <c r="O1569">
        <v>89.983999999999995</v>
      </c>
      <c r="P1569">
        <v>95.772999999999996</v>
      </c>
      <c r="Q1569">
        <v>49.548000000000002</v>
      </c>
      <c r="R1569">
        <v>59.594999999999999</v>
      </c>
      <c r="S1569">
        <v>27.67</v>
      </c>
      <c r="T1569">
        <v>0</v>
      </c>
      <c r="U1569">
        <v>36.195</v>
      </c>
      <c r="V1569">
        <v>17.689</v>
      </c>
      <c r="W1569">
        <v>1.1496</v>
      </c>
      <c r="X1569">
        <v>801.7</v>
      </c>
      <c r="Y1569">
        <v>105.83</v>
      </c>
      <c r="Z1569">
        <v>140.77000000000001</v>
      </c>
      <c r="AA1569">
        <v>29.704999999999998</v>
      </c>
      <c r="AB1569">
        <v>0</v>
      </c>
      <c r="AC1569">
        <v>186.91</v>
      </c>
      <c r="AD1569">
        <v>344.51</v>
      </c>
      <c r="AE1569">
        <v>0</v>
      </c>
      <c r="AF1569">
        <v>165.91</v>
      </c>
      <c r="AG1569">
        <v>114.84</v>
      </c>
      <c r="AH1569">
        <v>295.27999999999997</v>
      </c>
      <c r="AI1569">
        <v>8.11</v>
      </c>
      <c r="AJ1569">
        <v>736.31</v>
      </c>
      <c r="AK1569">
        <v>466.5</v>
      </c>
      <c r="AL1569">
        <v>352.99</v>
      </c>
      <c r="AM1569">
        <v>36.718000000000004</v>
      </c>
      <c r="AN1569">
        <v>218.64</v>
      </c>
      <c r="AO1569">
        <v>160.81</v>
      </c>
      <c r="AP1569">
        <v>1.3005</v>
      </c>
      <c r="AQ1569">
        <v>37.088999999999999</v>
      </c>
      <c r="AR1569">
        <v>72.721000000000004</v>
      </c>
      <c r="AS1569">
        <v>0</v>
      </c>
      <c r="AT1569">
        <v>4.6341999999999999</v>
      </c>
      <c r="AU1569">
        <v>214.28</v>
      </c>
      <c r="AV1569">
        <v>29.925000000000001</v>
      </c>
      <c r="AW1569">
        <v>60.896000000000001</v>
      </c>
      <c r="AX1569">
        <v>31.492999999999999</v>
      </c>
      <c r="AY1569">
        <v>421</v>
      </c>
      <c r="AZ1569">
        <v>21.265999999999998</v>
      </c>
      <c r="BA1569">
        <v>5.3312999999999997</v>
      </c>
    </row>
    <row r="1570" spans="1:53" x14ac:dyDescent="0.25">
      <c r="A1570" t="s">
        <v>1224</v>
      </c>
      <c r="B1570" t="s">
        <v>66</v>
      </c>
      <c r="C1570">
        <v>2045</v>
      </c>
      <c r="D1570">
        <v>14.02</v>
      </c>
      <c r="E1570">
        <v>19.161999999999999</v>
      </c>
      <c r="F1570">
        <v>358.29</v>
      </c>
      <c r="G1570">
        <v>331.33</v>
      </c>
      <c r="H1570">
        <v>583.71</v>
      </c>
      <c r="I1570">
        <v>237.55</v>
      </c>
      <c r="J1570">
        <v>135.96</v>
      </c>
      <c r="K1570">
        <v>186.6</v>
      </c>
      <c r="L1570">
        <v>0.12667999999999999</v>
      </c>
      <c r="M1570">
        <v>118.38</v>
      </c>
      <c r="N1570">
        <v>148.13</v>
      </c>
      <c r="O1570">
        <v>77.819000000000003</v>
      </c>
      <c r="P1570">
        <v>131.12</v>
      </c>
      <c r="Q1570">
        <v>51.2</v>
      </c>
      <c r="R1570">
        <v>61.576000000000001</v>
      </c>
      <c r="S1570">
        <v>0</v>
      </c>
      <c r="T1570">
        <v>3.3330000000000002</v>
      </c>
      <c r="U1570">
        <v>69.805000000000007</v>
      </c>
      <c r="V1570">
        <v>19.085000000000001</v>
      </c>
      <c r="W1570">
        <v>1.1879</v>
      </c>
      <c r="X1570">
        <v>827.7</v>
      </c>
      <c r="Y1570">
        <v>109.36</v>
      </c>
      <c r="Z1570">
        <v>145.46</v>
      </c>
      <c r="AA1570">
        <v>31.273</v>
      </c>
      <c r="AB1570">
        <v>0</v>
      </c>
      <c r="AC1570">
        <v>608.37</v>
      </c>
      <c r="AD1570">
        <v>355.99</v>
      </c>
      <c r="AE1570">
        <v>0</v>
      </c>
      <c r="AF1570">
        <v>171.44</v>
      </c>
      <c r="AG1570">
        <v>118.67</v>
      </c>
      <c r="AH1570">
        <v>305.12</v>
      </c>
      <c r="AI1570">
        <v>6.6906999999999996</v>
      </c>
      <c r="AJ1570">
        <v>470.26</v>
      </c>
      <c r="AK1570">
        <v>482.05</v>
      </c>
      <c r="AL1570">
        <v>364.76</v>
      </c>
      <c r="AM1570">
        <v>37.942</v>
      </c>
      <c r="AN1570">
        <v>225.93</v>
      </c>
      <c r="AO1570">
        <v>75.486999999999995</v>
      </c>
      <c r="AP1570">
        <v>1.1697000000000001E-3</v>
      </c>
      <c r="AQ1570">
        <v>28.963000000000001</v>
      </c>
      <c r="AR1570">
        <v>75.144999999999996</v>
      </c>
      <c r="AS1570">
        <v>0</v>
      </c>
      <c r="AT1570">
        <v>4.7887000000000004</v>
      </c>
      <c r="AU1570">
        <v>221.43</v>
      </c>
      <c r="AV1570">
        <v>24.792000000000002</v>
      </c>
      <c r="AW1570">
        <v>84.58</v>
      </c>
      <c r="AX1570">
        <v>0.35283999999999999</v>
      </c>
      <c r="AY1570">
        <v>514.80999999999995</v>
      </c>
      <c r="AZ1570">
        <v>55.067999999999998</v>
      </c>
      <c r="BA1570">
        <v>13.794</v>
      </c>
    </row>
    <row r="1571" spans="1:53" x14ac:dyDescent="0.25">
      <c r="A1571" t="s">
        <v>1225</v>
      </c>
      <c r="B1571" t="s">
        <v>68</v>
      </c>
      <c r="C1571">
        <v>2045</v>
      </c>
      <c r="D1571">
        <v>31.135000000000002</v>
      </c>
      <c r="E1571">
        <v>19.161999999999999</v>
      </c>
      <c r="F1571">
        <v>358.29</v>
      </c>
      <c r="G1571">
        <v>331.33</v>
      </c>
      <c r="H1571">
        <v>583.71</v>
      </c>
      <c r="I1571">
        <v>237.55</v>
      </c>
      <c r="J1571">
        <v>135.96</v>
      </c>
      <c r="K1571">
        <v>211.66</v>
      </c>
      <c r="L1571">
        <v>715.55</v>
      </c>
      <c r="M1571">
        <v>152.69999999999999</v>
      </c>
      <c r="N1571">
        <v>148.13</v>
      </c>
      <c r="O1571">
        <v>145.75</v>
      </c>
      <c r="P1571">
        <v>131.12</v>
      </c>
      <c r="Q1571">
        <v>51.2</v>
      </c>
      <c r="R1571">
        <v>61.585999999999999</v>
      </c>
      <c r="S1571">
        <v>392.47</v>
      </c>
      <c r="T1571">
        <v>7.1657999999999999</v>
      </c>
      <c r="U1571">
        <v>83.063999999999993</v>
      </c>
      <c r="V1571">
        <v>19.248999999999999</v>
      </c>
      <c r="W1571">
        <v>1.1879</v>
      </c>
      <c r="X1571">
        <v>823.1</v>
      </c>
      <c r="Y1571">
        <v>109.36</v>
      </c>
      <c r="Z1571">
        <v>145.46</v>
      </c>
      <c r="AA1571">
        <v>29.984999999999999</v>
      </c>
      <c r="AB1571">
        <v>0</v>
      </c>
      <c r="AC1571">
        <v>621.6</v>
      </c>
      <c r="AD1571">
        <v>355.99</v>
      </c>
      <c r="AE1571">
        <v>0</v>
      </c>
      <c r="AF1571">
        <v>171.44</v>
      </c>
      <c r="AG1571">
        <v>118.67</v>
      </c>
      <c r="AH1571">
        <v>305.12</v>
      </c>
      <c r="AI1571">
        <v>6.5137</v>
      </c>
      <c r="AJ1571">
        <v>770.38</v>
      </c>
      <c r="AK1571">
        <v>482.05</v>
      </c>
      <c r="AL1571">
        <v>364.76</v>
      </c>
      <c r="AM1571">
        <v>37.942</v>
      </c>
      <c r="AN1571">
        <v>225.93</v>
      </c>
      <c r="AO1571">
        <v>166.18</v>
      </c>
      <c r="AP1571">
        <v>2.1579000000000002</v>
      </c>
      <c r="AQ1571">
        <v>22.821999999999999</v>
      </c>
      <c r="AR1571">
        <v>75.144999999999996</v>
      </c>
      <c r="AS1571">
        <v>0</v>
      </c>
      <c r="AT1571">
        <v>4.7887000000000004</v>
      </c>
      <c r="AU1571">
        <v>221.43</v>
      </c>
      <c r="AV1571">
        <v>23.831</v>
      </c>
      <c r="AW1571">
        <v>132.13</v>
      </c>
      <c r="AX1571">
        <v>109.22</v>
      </c>
      <c r="AY1571">
        <v>517.05999999999995</v>
      </c>
      <c r="AZ1571">
        <v>81.319000000000003</v>
      </c>
      <c r="BA1571">
        <v>20.361999999999998</v>
      </c>
    </row>
    <row r="1572" spans="1:53" x14ac:dyDescent="0.25">
      <c r="A1572" t="s">
        <v>1226</v>
      </c>
      <c r="B1572" t="s">
        <v>70</v>
      </c>
      <c r="C1572">
        <v>2045</v>
      </c>
      <c r="D1572">
        <v>36.604999999999997</v>
      </c>
      <c r="E1572">
        <v>18.544</v>
      </c>
      <c r="F1572">
        <v>346.73</v>
      </c>
      <c r="G1572">
        <v>320.64999999999998</v>
      </c>
      <c r="H1572">
        <v>564.88</v>
      </c>
      <c r="I1572">
        <v>229.89</v>
      </c>
      <c r="J1572">
        <v>131.57</v>
      </c>
      <c r="K1572">
        <v>205.06</v>
      </c>
      <c r="L1572">
        <v>1.5922000000000001</v>
      </c>
      <c r="M1572">
        <v>158.53</v>
      </c>
      <c r="N1572">
        <v>143.35</v>
      </c>
      <c r="O1572">
        <v>126.65</v>
      </c>
      <c r="P1572">
        <v>126.89</v>
      </c>
      <c r="Q1572">
        <v>49.548000000000002</v>
      </c>
      <c r="R1572">
        <v>59.734000000000002</v>
      </c>
      <c r="S1572">
        <v>0</v>
      </c>
      <c r="T1572">
        <v>9.9989000000000008</v>
      </c>
      <c r="U1572">
        <v>179.74</v>
      </c>
      <c r="V1572">
        <v>18.628</v>
      </c>
      <c r="W1572">
        <v>1.1496</v>
      </c>
      <c r="X1572">
        <v>814.95</v>
      </c>
      <c r="Y1572">
        <v>105.83</v>
      </c>
      <c r="Z1572">
        <v>140.77000000000001</v>
      </c>
      <c r="AA1572">
        <v>25.018000000000001</v>
      </c>
      <c r="AB1572">
        <v>0</v>
      </c>
      <c r="AC1572">
        <v>629.04</v>
      </c>
      <c r="AD1572">
        <v>344.51</v>
      </c>
      <c r="AE1572">
        <v>6.5415999999999999</v>
      </c>
      <c r="AF1572">
        <v>165.91</v>
      </c>
      <c r="AG1572">
        <v>114.84</v>
      </c>
      <c r="AH1572">
        <v>295.27999999999997</v>
      </c>
      <c r="AI1572">
        <v>6.6726000000000001</v>
      </c>
      <c r="AJ1572">
        <v>745.53</v>
      </c>
      <c r="AK1572">
        <v>466.5</v>
      </c>
      <c r="AL1572">
        <v>352.99</v>
      </c>
      <c r="AM1572">
        <v>36.718000000000004</v>
      </c>
      <c r="AN1572">
        <v>218.64</v>
      </c>
      <c r="AO1572">
        <v>105.63</v>
      </c>
      <c r="AP1572">
        <v>6.7041000000000004</v>
      </c>
      <c r="AQ1572">
        <v>21.323</v>
      </c>
      <c r="AR1572">
        <v>72.721000000000004</v>
      </c>
      <c r="AS1572">
        <v>0</v>
      </c>
      <c r="AT1572">
        <v>3.5438000000000001</v>
      </c>
      <c r="AU1572">
        <v>214.28</v>
      </c>
      <c r="AV1572">
        <v>24.266999999999999</v>
      </c>
      <c r="AW1572">
        <v>129.76</v>
      </c>
      <c r="AX1572">
        <v>109.08</v>
      </c>
      <c r="AY1572">
        <v>511.55</v>
      </c>
      <c r="AZ1572">
        <v>77.563999999999993</v>
      </c>
      <c r="BA1572">
        <v>19.428999999999998</v>
      </c>
    </row>
    <row r="1573" spans="1:53" x14ac:dyDescent="0.25">
      <c r="A1573" t="s">
        <v>1227</v>
      </c>
      <c r="B1573" t="s">
        <v>72</v>
      </c>
      <c r="C1573">
        <v>2045</v>
      </c>
      <c r="D1573">
        <v>26.46</v>
      </c>
      <c r="E1573">
        <v>19.161999999999999</v>
      </c>
      <c r="F1573">
        <v>358.29</v>
      </c>
      <c r="G1573">
        <v>331.33</v>
      </c>
      <c r="H1573">
        <v>583.71</v>
      </c>
      <c r="I1573">
        <v>237.55</v>
      </c>
      <c r="J1573">
        <v>135.96</v>
      </c>
      <c r="K1573">
        <v>97.540999999999997</v>
      </c>
      <c r="L1573">
        <v>0</v>
      </c>
      <c r="M1573">
        <v>195.37</v>
      </c>
      <c r="N1573">
        <v>148.13</v>
      </c>
      <c r="O1573">
        <v>145.75</v>
      </c>
      <c r="P1573">
        <v>131.12</v>
      </c>
      <c r="Q1573">
        <v>51.2</v>
      </c>
      <c r="R1573">
        <v>61.725000000000001</v>
      </c>
      <c r="S1573">
        <v>781.36</v>
      </c>
      <c r="T1573">
        <v>10.664999999999999</v>
      </c>
      <c r="U1573">
        <v>35.387</v>
      </c>
      <c r="V1573">
        <v>19.248999999999999</v>
      </c>
      <c r="W1573">
        <v>1.1879</v>
      </c>
      <c r="X1573">
        <v>842.11</v>
      </c>
      <c r="Y1573">
        <v>109.36</v>
      </c>
      <c r="Z1573">
        <v>145.46</v>
      </c>
      <c r="AA1573">
        <v>16.651</v>
      </c>
      <c r="AB1573">
        <v>0</v>
      </c>
      <c r="AC1573">
        <v>687.82</v>
      </c>
      <c r="AD1573">
        <v>355.99</v>
      </c>
      <c r="AE1573">
        <v>6.2144000000000004</v>
      </c>
      <c r="AF1573">
        <v>171.44</v>
      </c>
      <c r="AG1573">
        <v>118.67</v>
      </c>
      <c r="AH1573">
        <v>305.12</v>
      </c>
      <c r="AI1573">
        <v>9.7774999999999999</v>
      </c>
      <c r="AJ1573">
        <v>799.29</v>
      </c>
      <c r="AK1573">
        <v>482.05</v>
      </c>
      <c r="AL1573">
        <v>364.76</v>
      </c>
      <c r="AM1573">
        <v>37.942</v>
      </c>
      <c r="AN1573">
        <v>225.93</v>
      </c>
      <c r="AO1573">
        <v>166.14</v>
      </c>
      <c r="AP1573">
        <v>3.9952000000000001</v>
      </c>
      <c r="AQ1573">
        <v>21.513000000000002</v>
      </c>
      <c r="AR1573">
        <v>75.144999999999996</v>
      </c>
      <c r="AS1573">
        <v>0</v>
      </c>
      <c r="AT1573">
        <v>3.6619000000000002</v>
      </c>
      <c r="AU1573">
        <v>221.43</v>
      </c>
      <c r="AV1573">
        <v>35.328000000000003</v>
      </c>
      <c r="AW1573">
        <v>53.904000000000003</v>
      </c>
      <c r="AX1573">
        <v>40.427999999999997</v>
      </c>
      <c r="AY1573">
        <v>544.22</v>
      </c>
      <c r="AZ1573">
        <v>39.639000000000003</v>
      </c>
      <c r="BA1573">
        <v>9.9236000000000004</v>
      </c>
    </row>
    <row r="1574" spans="1:53" x14ac:dyDescent="0.25">
      <c r="A1574" t="s">
        <v>1228</v>
      </c>
      <c r="B1574" t="s">
        <v>74</v>
      </c>
      <c r="C1574">
        <v>2045</v>
      </c>
      <c r="D1574">
        <v>13.327999999999999</v>
      </c>
      <c r="E1574">
        <v>18.544</v>
      </c>
      <c r="F1574">
        <v>346.73</v>
      </c>
      <c r="G1574">
        <v>320.64999999999998</v>
      </c>
      <c r="H1574">
        <v>564.88</v>
      </c>
      <c r="I1574">
        <v>229.89</v>
      </c>
      <c r="J1574">
        <v>131.57</v>
      </c>
      <c r="K1574">
        <v>205.02</v>
      </c>
      <c r="L1574">
        <v>729.54</v>
      </c>
      <c r="M1574">
        <v>190.41</v>
      </c>
      <c r="N1574">
        <v>143.35</v>
      </c>
      <c r="O1574">
        <v>141.04</v>
      </c>
      <c r="P1574">
        <v>126.89</v>
      </c>
      <c r="Q1574">
        <v>49.548000000000002</v>
      </c>
      <c r="R1574">
        <v>59.734000000000002</v>
      </c>
      <c r="S1574">
        <v>350.33</v>
      </c>
      <c r="T1574">
        <v>10.321</v>
      </c>
      <c r="U1574">
        <v>126.49</v>
      </c>
      <c r="V1574">
        <v>18.628</v>
      </c>
      <c r="W1574">
        <v>1.1496</v>
      </c>
      <c r="X1574">
        <v>814.95</v>
      </c>
      <c r="Y1574">
        <v>105.83</v>
      </c>
      <c r="Z1574">
        <v>140.77000000000001</v>
      </c>
      <c r="AA1574">
        <v>19.158999999999999</v>
      </c>
      <c r="AB1574">
        <v>0</v>
      </c>
      <c r="AC1574">
        <v>662.01</v>
      </c>
      <c r="AD1574">
        <v>344.51</v>
      </c>
      <c r="AE1574">
        <v>0</v>
      </c>
      <c r="AF1574">
        <v>165.91</v>
      </c>
      <c r="AG1574">
        <v>114.84</v>
      </c>
      <c r="AH1574">
        <v>295.27999999999997</v>
      </c>
      <c r="AI1574">
        <v>12.598000000000001</v>
      </c>
      <c r="AJ1574">
        <v>750.75</v>
      </c>
      <c r="AK1574">
        <v>466.5</v>
      </c>
      <c r="AL1574">
        <v>352.99</v>
      </c>
      <c r="AM1574">
        <v>36.718000000000004</v>
      </c>
      <c r="AN1574">
        <v>218.64</v>
      </c>
      <c r="AO1574">
        <v>237.34</v>
      </c>
      <c r="AP1574">
        <v>6.0724999999999998</v>
      </c>
      <c r="AQ1574">
        <v>22.193000000000001</v>
      </c>
      <c r="AR1574">
        <v>72.721000000000004</v>
      </c>
      <c r="AS1574">
        <v>0</v>
      </c>
      <c r="AT1574">
        <v>4.6341999999999999</v>
      </c>
      <c r="AU1574">
        <v>214.28</v>
      </c>
      <c r="AV1574">
        <v>44.942</v>
      </c>
      <c r="AW1574">
        <v>122.65</v>
      </c>
      <c r="AX1574">
        <v>95.519000000000005</v>
      </c>
      <c r="AY1574">
        <v>521.99</v>
      </c>
      <c r="AZ1574">
        <v>141.36000000000001</v>
      </c>
      <c r="BA1574">
        <v>35.408000000000001</v>
      </c>
    </row>
    <row r="1575" spans="1:53" x14ac:dyDescent="0.25">
      <c r="A1575" t="s">
        <v>1229</v>
      </c>
      <c r="B1575" t="s">
        <v>76</v>
      </c>
      <c r="C1575">
        <v>2045</v>
      </c>
      <c r="D1575">
        <v>2.0144000000000002</v>
      </c>
      <c r="E1575">
        <v>19.161999999999999</v>
      </c>
      <c r="F1575">
        <v>358.29</v>
      </c>
      <c r="G1575">
        <v>331.33</v>
      </c>
      <c r="H1575">
        <v>583.71</v>
      </c>
      <c r="I1575">
        <v>237.55</v>
      </c>
      <c r="J1575">
        <v>135.96</v>
      </c>
      <c r="K1575">
        <v>48.918999999999997</v>
      </c>
      <c r="L1575">
        <v>808.67</v>
      </c>
      <c r="M1575">
        <v>207.35</v>
      </c>
      <c r="N1575">
        <v>148.13</v>
      </c>
      <c r="O1575">
        <v>76.263999999999996</v>
      </c>
      <c r="P1575">
        <v>60.923000000000002</v>
      </c>
      <c r="Q1575">
        <v>51.2</v>
      </c>
      <c r="R1575">
        <v>61.725000000000001</v>
      </c>
      <c r="S1575">
        <v>0</v>
      </c>
      <c r="T1575">
        <v>10.664999999999999</v>
      </c>
      <c r="U1575">
        <v>20.126999999999999</v>
      </c>
      <c r="V1575">
        <v>19.248999999999999</v>
      </c>
      <c r="W1575">
        <v>1.1879</v>
      </c>
      <c r="X1575">
        <v>506.22</v>
      </c>
      <c r="Y1575">
        <v>109.36</v>
      </c>
      <c r="Z1575">
        <v>145.46</v>
      </c>
      <c r="AA1575">
        <v>18.984000000000002</v>
      </c>
      <c r="AB1575">
        <v>0</v>
      </c>
      <c r="AC1575">
        <v>698.28</v>
      </c>
      <c r="AD1575">
        <v>355.99</v>
      </c>
      <c r="AE1575">
        <v>0.98424</v>
      </c>
      <c r="AF1575">
        <v>171.44</v>
      </c>
      <c r="AG1575">
        <v>118.67</v>
      </c>
      <c r="AH1575">
        <v>305.12</v>
      </c>
      <c r="AI1575">
        <v>11.513999999999999</v>
      </c>
      <c r="AJ1575">
        <v>630.96</v>
      </c>
      <c r="AK1575">
        <v>482.05</v>
      </c>
      <c r="AL1575">
        <v>364.76</v>
      </c>
      <c r="AM1575">
        <v>37.942</v>
      </c>
      <c r="AN1575">
        <v>225.93</v>
      </c>
      <c r="AO1575">
        <v>148.01</v>
      </c>
      <c r="AP1575">
        <v>6.0155000000000003</v>
      </c>
      <c r="AQ1575">
        <v>24.652000000000001</v>
      </c>
      <c r="AR1575">
        <v>75.144999999999996</v>
      </c>
      <c r="AS1575">
        <v>0</v>
      </c>
      <c r="AT1575">
        <v>4.7887000000000004</v>
      </c>
      <c r="AU1575">
        <v>221.43</v>
      </c>
      <c r="AV1575">
        <v>41.459000000000003</v>
      </c>
      <c r="AW1575">
        <v>17.059000000000001</v>
      </c>
      <c r="AX1575">
        <v>22.509</v>
      </c>
      <c r="AY1575">
        <v>466.54</v>
      </c>
      <c r="AZ1575">
        <v>0</v>
      </c>
      <c r="BA1575">
        <v>9.9501999999999997E-5</v>
      </c>
    </row>
    <row r="1576" spans="1:53" x14ac:dyDescent="0.25">
      <c r="A1576" t="s">
        <v>1230</v>
      </c>
      <c r="B1576" t="s">
        <v>54</v>
      </c>
      <c r="C1576">
        <v>2046</v>
      </c>
      <c r="D1576">
        <v>2.2755000000000001</v>
      </c>
      <c r="E1576">
        <v>19.161999999999999</v>
      </c>
      <c r="F1576">
        <v>358.29</v>
      </c>
      <c r="G1576">
        <v>331.33</v>
      </c>
      <c r="H1576">
        <v>583.71</v>
      </c>
      <c r="I1576">
        <v>237.55</v>
      </c>
      <c r="J1576">
        <v>135.96</v>
      </c>
      <c r="K1576">
        <v>21.503</v>
      </c>
      <c r="L1576">
        <v>803.14</v>
      </c>
      <c r="M1576">
        <v>205.69</v>
      </c>
      <c r="N1576">
        <v>148.13</v>
      </c>
      <c r="O1576">
        <v>145.75</v>
      </c>
      <c r="P1576">
        <v>13.773999999999999</v>
      </c>
      <c r="Q1576">
        <v>51.2</v>
      </c>
      <c r="R1576">
        <v>61.677999999999997</v>
      </c>
      <c r="S1576">
        <v>438.57</v>
      </c>
      <c r="T1576">
        <v>10.664999999999999</v>
      </c>
      <c r="U1576">
        <v>8.4124999999999996</v>
      </c>
      <c r="V1576">
        <v>17.141999999999999</v>
      </c>
      <c r="W1576">
        <v>1.1879</v>
      </c>
      <c r="X1576">
        <v>842.11</v>
      </c>
      <c r="Y1576">
        <v>109.36</v>
      </c>
      <c r="Z1576">
        <v>145.46</v>
      </c>
      <c r="AA1576">
        <v>20.213999999999999</v>
      </c>
      <c r="AB1576">
        <v>0</v>
      </c>
      <c r="AC1576">
        <v>684.53</v>
      </c>
      <c r="AD1576">
        <v>355.99</v>
      </c>
      <c r="AE1576">
        <v>0</v>
      </c>
      <c r="AF1576">
        <v>171.44</v>
      </c>
      <c r="AG1576">
        <v>118.67</v>
      </c>
      <c r="AH1576">
        <v>305.12</v>
      </c>
      <c r="AI1576">
        <v>31.143999999999998</v>
      </c>
      <c r="AJ1576">
        <v>770.38</v>
      </c>
      <c r="AK1576">
        <v>482.05</v>
      </c>
      <c r="AL1576">
        <v>364.76</v>
      </c>
      <c r="AM1576">
        <v>37.942</v>
      </c>
      <c r="AN1576">
        <v>225.93</v>
      </c>
      <c r="AO1576">
        <v>166.26</v>
      </c>
      <c r="AP1576">
        <v>5.5396000000000001</v>
      </c>
      <c r="AQ1576">
        <v>25.324000000000002</v>
      </c>
      <c r="AR1576">
        <v>75.144999999999996</v>
      </c>
      <c r="AS1576">
        <v>0</v>
      </c>
      <c r="AT1576">
        <v>4.7887000000000004</v>
      </c>
      <c r="AU1576">
        <v>221.43</v>
      </c>
      <c r="AV1576">
        <v>46.44</v>
      </c>
      <c r="AW1576">
        <v>36.17</v>
      </c>
      <c r="AX1576">
        <v>37.137999999999998</v>
      </c>
      <c r="AY1576">
        <v>389.61</v>
      </c>
      <c r="AZ1576">
        <v>0</v>
      </c>
      <c r="BA1576">
        <v>0</v>
      </c>
    </row>
    <row r="1577" spans="1:53" x14ac:dyDescent="0.25">
      <c r="A1577" t="s">
        <v>1231</v>
      </c>
      <c r="B1577" t="s">
        <v>56</v>
      </c>
      <c r="C1577">
        <v>2046</v>
      </c>
      <c r="D1577">
        <v>2.2254</v>
      </c>
      <c r="E1577">
        <v>17.308</v>
      </c>
      <c r="F1577">
        <v>323.62</v>
      </c>
      <c r="G1577">
        <v>299.27</v>
      </c>
      <c r="H1577">
        <v>527.22</v>
      </c>
      <c r="I1577">
        <v>214.56</v>
      </c>
      <c r="J1577">
        <v>122.8</v>
      </c>
      <c r="K1577">
        <v>14.864000000000001</v>
      </c>
      <c r="L1577">
        <v>422.9</v>
      </c>
      <c r="M1577">
        <v>183.47</v>
      </c>
      <c r="N1577">
        <v>133.79</v>
      </c>
      <c r="O1577">
        <v>59.999000000000002</v>
      </c>
      <c r="P1577">
        <v>17.321999999999999</v>
      </c>
      <c r="Q1577">
        <v>46.244999999999997</v>
      </c>
      <c r="R1577">
        <v>55.67</v>
      </c>
      <c r="S1577">
        <v>0</v>
      </c>
      <c r="T1577">
        <v>9.4827999999999992</v>
      </c>
      <c r="U1577">
        <v>9.9893999999999998</v>
      </c>
      <c r="V1577">
        <v>16.02</v>
      </c>
      <c r="W1577">
        <v>1.0729</v>
      </c>
      <c r="X1577">
        <v>640.52</v>
      </c>
      <c r="Y1577">
        <v>98.778999999999996</v>
      </c>
      <c r="Z1577">
        <v>131.38999999999999</v>
      </c>
      <c r="AA1577">
        <v>19.652999999999999</v>
      </c>
      <c r="AB1577">
        <v>0</v>
      </c>
      <c r="AC1577">
        <v>591.22</v>
      </c>
      <c r="AD1577">
        <v>321.54000000000002</v>
      </c>
      <c r="AE1577">
        <v>0</v>
      </c>
      <c r="AF1577">
        <v>154.85</v>
      </c>
      <c r="AG1577">
        <v>107.19</v>
      </c>
      <c r="AH1577">
        <v>275.58999999999997</v>
      </c>
      <c r="AI1577">
        <v>27.841000000000001</v>
      </c>
      <c r="AJ1577">
        <v>272.93</v>
      </c>
      <c r="AK1577">
        <v>435.4</v>
      </c>
      <c r="AL1577">
        <v>329.46</v>
      </c>
      <c r="AM1577">
        <v>34.270000000000003</v>
      </c>
      <c r="AN1577">
        <v>204.07</v>
      </c>
      <c r="AO1577">
        <v>146.74</v>
      </c>
      <c r="AP1577">
        <v>3.6617000000000002</v>
      </c>
      <c r="AQ1577">
        <v>29.262</v>
      </c>
      <c r="AR1577">
        <v>67.873000000000005</v>
      </c>
      <c r="AS1577">
        <v>0</v>
      </c>
      <c r="AT1577">
        <v>4.3251999999999997</v>
      </c>
      <c r="AU1577">
        <v>200</v>
      </c>
      <c r="AV1577">
        <v>41.945999999999998</v>
      </c>
      <c r="AW1577">
        <v>53.978000000000002</v>
      </c>
      <c r="AX1577">
        <v>83.885000000000005</v>
      </c>
      <c r="AY1577">
        <v>348.05</v>
      </c>
      <c r="AZ1577">
        <v>2.3332000000000002</v>
      </c>
      <c r="BA1577">
        <v>0.58413000000000004</v>
      </c>
    </row>
    <row r="1578" spans="1:53" x14ac:dyDescent="0.25">
      <c r="A1578" t="s">
        <v>1232</v>
      </c>
      <c r="B1578" t="s">
        <v>58</v>
      </c>
      <c r="C1578">
        <v>2046</v>
      </c>
      <c r="D1578">
        <v>2.2147999999999999</v>
      </c>
      <c r="E1578">
        <v>19.161999999999999</v>
      </c>
      <c r="F1578">
        <v>358.29</v>
      </c>
      <c r="G1578">
        <v>331.33</v>
      </c>
      <c r="H1578">
        <v>583.71</v>
      </c>
      <c r="I1578">
        <v>237.55</v>
      </c>
      <c r="J1578">
        <v>135.96</v>
      </c>
      <c r="K1578">
        <v>13.381</v>
      </c>
      <c r="L1578">
        <v>746.17</v>
      </c>
      <c r="M1578">
        <v>200.98</v>
      </c>
      <c r="N1578">
        <v>148.13</v>
      </c>
      <c r="O1578">
        <v>101.01</v>
      </c>
      <c r="P1578">
        <v>19.329999999999998</v>
      </c>
      <c r="Q1578">
        <v>51.2</v>
      </c>
      <c r="R1578">
        <v>61.607999999999997</v>
      </c>
      <c r="S1578">
        <v>143.27000000000001</v>
      </c>
      <c r="T1578">
        <v>9.9989000000000008</v>
      </c>
      <c r="U1578">
        <v>14.54</v>
      </c>
      <c r="V1578">
        <v>17.305</v>
      </c>
      <c r="W1578">
        <v>1.1879</v>
      </c>
      <c r="X1578">
        <v>841.15</v>
      </c>
      <c r="Y1578">
        <v>109.36</v>
      </c>
      <c r="Z1578">
        <v>145.46</v>
      </c>
      <c r="AA1578">
        <v>21.21</v>
      </c>
      <c r="AB1578">
        <v>0</v>
      </c>
      <c r="AC1578">
        <v>639.99</v>
      </c>
      <c r="AD1578">
        <v>355.99</v>
      </c>
      <c r="AE1578">
        <v>0</v>
      </c>
      <c r="AF1578">
        <v>171.44</v>
      </c>
      <c r="AG1578">
        <v>118.67</v>
      </c>
      <c r="AH1578">
        <v>305.12</v>
      </c>
      <c r="AI1578">
        <v>18.64</v>
      </c>
      <c r="AJ1578">
        <v>770.38</v>
      </c>
      <c r="AK1578">
        <v>482.05</v>
      </c>
      <c r="AL1578">
        <v>364.76</v>
      </c>
      <c r="AM1578">
        <v>37.942</v>
      </c>
      <c r="AN1578">
        <v>225.93</v>
      </c>
      <c r="AO1578">
        <v>166.18</v>
      </c>
      <c r="AP1578">
        <v>3.3252000000000002</v>
      </c>
      <c r="AQ1578">
        <v>30.655000000000001</v>
      </c>
      <c r="AR1578">
        <v>75.144999999999996</v>
      </c>
      <c r="AS1578">
        <v>0</v>
      </c>
      <c r="AT1578">
        <v>4.7887000000000004</v>
      </c>
      <c r="AU1578">
        <v>221.43</v>
      </c>
      <c r="AV1578">
        <v>46.44</v>
      </c>
      <c r="AW1578">
        <v>73.754999999999995</v>
      </c>
      <c r="AX1578">
        <v>108.24</v>
      </c>
      <c r="AY1578">
        <v>362.75</v>
      </c>
      <c r="AZ1578">
        <v>1.7454000000000001E-2</v>
      </c>
      <c r="BA1578">
        <v>1.797E-2</v>
      </c>
    </row>
    <row r="1579" spans="1:53" x14ac:dyDescent="0.25">
      <c r="A1579" t="s">
        <v>1233</v>
      </c>
      <c r="B1579" t="s">
        <v>60</v>
      </c>
      <c r="C1579">
        <v>2046</v>
      </c>
      <c r="D1579">
        <v>1.5766</v>
      </c>
      <c r="E1579">
        <v>18.544</v>
      </c>
      <c r="F1579">
        <v>346.73</v>
      </c>
      <c r="G1579">
        <v>320.64999999999998</v>
      </c>
      <c r="H1579">
        <v>564.88</v>
      </c>
      <c r="I1579">
        <v>229.89</v>
      </c>
      <c r="J1579">
        <v>131.57</v>
      </c>
      <c r="K1579">
        <v>11.144</v>
      </c>
      <c r="L1579">
        <v>204.92</v>
      </c>
      <c r="M1579">
        <v>191.55</v>
      </c>
      <c r="N1579">
        <v>143.35</v>
      </c>
      <c r="O1579">
        <v>72.843000000000004</v>
      </c>
      <c r="P1579">
        <v>7.1245000000000003</v>
      </c>
      <c r="Q1579">
        <v>49.548000000000002</v>
      </c>
      <c r="R1579">
        <v>59.609000000000002</v>
      </c>
      <c r="S1579">
        <v>0</v>
      </c>
      <c r="T1579">
        <v>8.0635999999999992</v>
      </c>
      <c r="U1579">
        <v>4.4913999999999996</v>
      </c>
      <c r="V1579">
        <v>11.052</v>
      </c>
      <c r="W1579">
        <v>1.1496</v>
      </c>
      <c r="X1579">
        <v>814.95</v>
      </c>
      <c r="Y1579">
        <v>105.83</v>
      </c>
      <c r="Z1579">
        <v>140.77000000000001</v>
      </c>
      <c r="AA1579">
        <v>26.692</v>
      </c>
      <c r="AB1579">
        <v>0</v>
      </c>
      <c r="AC1579">
        <v>480.63</v>
      </c>
      <c r="AD1579">
        <v>344.51</v>
      </c>
      <c r="AE1579">
        <v>0</v>
      </c>
      <c r="AF1579">
        <v>165.91</v>
      </c>
      <c r="AG1579">
        <v>114.84</v>
      </c>
      <c r="AH1579">
        <v>295.27999999999997</v>
      </c>
      <c r="AI1579">
        <v>26.617000000000001</v>
      </c>
      <c r="AJ1579">
        <v>134.82</v>
      </c>
      <c r="AK1579">
        <v>466.5</v>
      </c>
      <c r="AL1579">
        <v>352.99</v>
      </c>
      <c r="AM1579">
        <v>36.718000000000004</v>
      </c>
      <c r="AN1579">
        <v>218.64</v>
      </c>
      <c r="AO1579">
        <v>146.11000000000001</v>
      </c>
      <c r="AP1579">
        <v>3.218</v>
      </c>
      <c r="AQ1579">
        <v>33.616</v>
      </c>
      <c r="AR1579">
        <v>72.721000000000004</v>
      </c>
      <c r="AS1579">
        <v>0</v>
      </c>
      <c r="AT1579">
        <v>4.6341999999999999</v>
      </c>
      <c r="AU1579">
        <v>214.28</v>
      </c>
      <c r="AV1579">
        <v>44.942</v>
      </c>
      <c r="AW1579">
        <v>62.338000000000001</v>
      </c>
      <c r="AX1579">
        <v>104.34</v>
      </c>
      <c r="AY1579">
        <v>315.14999999999998</v>
      </c>
      <c r="AZ1579">
        <v>0.33782000000000001</v>
      </c>
      <c r="BA1579">
        <v>8.4976999999999997E-2</v>
      </c>
    </row>
    <row r="1580" spans="1:53" x14ac:dyDescent="0.25">
      <c r="A1580" t="s">
        <v>1234</v>
      </c>
      <c r="B1580" t="s">
        <v>62</v>
      </c>
      <c r="C1580">
        <v>2046</v>
      </c>
      <c r="D1580">
        <v>1.7911999999999999</v>
      </c>
      <c r="E1580">
        <v>19.161999999999999</v>
      </c>
      <c r="F1580">
        <v>358.29</v>
      </c>
      <c r="G1580">
        <v>331.33</v>
      </c>
      <c r="H1580">
        <v>583.71</v>
      </c>
      <c r="I1580">
        <v>237.55</v>
      </c>
      <c r="J1580">
        <v>135.96</v>
      </c>
      <c r="K1580">
        <v>11.875999999999999</v>
      </c>
      <c r="L1580">
        <v>713.39</v>
      </c>
      <c r="M1580">
        <v>194.01</v>
      </c>
      <c r="N1580">
        <v>148.13</v>
      </c>
      <c r="O1580">
        <v>89.947999999999993</v>
      </c>
      <c r="P1580">
        <v>14.037000000000001</v>
      </c>
      <c r="Q1580">
        <v>51.2</v>
      </c>
      <c r="R1580">
        <v>61.579000000000001</v>
      </c>
      <c r="S1580">
        <v>7.0308000000000002</v>
      </c>
      <c r="T1580">
        <v>2.8330000000000002</v>
      </c>
      <c r="U1580">
        <v>5.8498000000000001</v>
      </c>
      <c r="V1580">
        <v>11.676</v>
      </c>
      <c r="W1580">
        <v>1.1879</v>
      </c>
      <c r="X1580">
        <v>830.95</v>
      </c>
      <c r="Y1580">
        <v>109.36</v>
      </c>
      <c r="Z1580">
        <v>145.46</v>
      </c>
      <c r="AA1580">
        <v>25.632000000000001</v>
      </c>
      <c r="AB1580">
        <v>0</v>
      </c>
      <c r="AC1580">
        <v>64.665999999999997</v>
      </c>
      <c r="AD1580">
        <v>355.99</v>
      </c>
      <c r="AE1580">
        <v>0</v>
      </c>
      <c r="AF1580">
        <v>171.44</v>
      </c>
      <c r="AG1580">
        <v>118.67</v>
      </c>
      <c r="AH1580">
        <v>305.12</v>
      </c>
      <c r="AI1580">
        <v>17.367999999999999</v>
      </c>
      <c r="AJ1580">
        <v>588.67999999999995</v>
      </c>
      <c r="AK1580">
        <v>482.05</v>
      </c>
      <c r="AL1580">
        <v>364.76</v>
      </c>
      <c r="AM1580">
        <v>37.942</v>
      </c>
      <c r="AN1580">
        <v>225.93</v>
      </c>
      <c r="AO1580">
        <v>163.27000000000001</v>
      </c>
      <c r="AP1580">
        <v>3.3252000000000002</v>
      </c>
      <c r="AQ1580">
        <v>29.673999999999999</v>
      </c>
      <c r="AR1580">
        <v>75.144999999999996</v>
      </c>
      <c r="AS1580">
        <v>0</v>
      </c>
      <c r="AT1580">
        <v>4.7887000000000004</v>
      </c>
      <c r="AU1580">
        <v>221.43</v>
      </c>
      <c r="AV1580">
        <v>46.44</v>
      </c>
      <c r="AW1580">
        <v>63.082999999999998</v>
      </c>
      <c r="AX1580">
        <v>104.8</v>
      </c>
      <c r="AY1580">
        <v>323.38</v>
      </c>
      <c r="AZ1580">
        <v>0.38399</v>
      </c>
      <c r="BA1580">
        <v>0.10102</v>
      </c>
    </row>
    <row r="1581" spans="1:53" x14ac:dyDescent="0.25">
      <c r="A1581" t="s">
        <v>1235</v>
      </c>
      <c r="B1581" t="s">
        <v>64</v>
      </c>
      <c r="C1581">
        <v>2046</v>
      </c>
      <c r="D1581">
        <v>2.6091000000000002</v>
      </c>
      <c r="E1581">
        <v>18.544</v>
      </c>
      <c r="F1581">
        <v>346.73</v>
      </c>
      <c r="G1581">
        <v>320.64999999999998</v>
      </c>
      <c r="H1581">
        <v>564.88</v>
      </c>
      <c r="I1581">
        <v>229.89</v>
      </c>
      <c r="J1581">
        <v>131.57</v>
      </c>
      <c r="K1581">
        <v>61.499000000000002</v>
      </c>
      <c r="L1581">
        <v>1.0906</v>
      </c>
      <c r="M1581">
        <v>183.18</v>
      </c>
      <c r="N1581">
        <v>143.35</v>
      </c>
      <c r="O1581">
        <v>69.281000000000006</v>
      </c>
      <c r="P1581">
        <v>53.695</v>
      </c>
      <c r="Q1581">
        <v>49.548000000000002</v>
      </c>
      <c r="R1581">
        <v>59.581000000000003</v>
      </c>
      <c r="S1581">
        <v>0</v>
      </c>
      <c r="T1581">
        <v>0</v>
      </c>
      <c r="U1581">
        <v>30.93</v>
      </c>
      <c r="V1581">
        <v>17.158000000000001</v>
      </c>
      <c r="W1581">
        <v>1.1496</v>
      </c>
      <c r="X1581">
        <v>803.28</v>
      </c>
      <c r="Y1581">
        <v>105.83</v>
      </c>
      <c r="Z1581">
        <v>140.77000000000001</v>
      </c>
      <c r="AA1581">
        <v>26.524999999999999</v>
      </c>
      <c r="AB1581">
        <v>0</v>
      </c>
      <c r="AC1581">
        <v>105.55</v>
      </c>
      <c r="AD1581">
        <v>344.51</v>
      </c>
      <c r="AE1581">
        <v>0</v>
      </c>
      <c r="AF1581">
        <v>165.91</v>
      </c>
      <c r="AG1581">
        <v>114.84</v>
      </c>
      <c r="AH1581">
        <v>295.27999999999997</v>
      </c>
      <c r="AI1581">
        <v>13.574</v>
      </c>
      <c r="AJ1581">
        <v>70.671000000000006</v>
      </c>
      <c r="AK1581">
        <v>466.5</v>
      </c>
      <c r="AL1581">
        <v>352.99</v>
      </c>
      <c r="AM1581">
        <v>36.718000000000004</v>
      </c>
      <c r="AN1581">
        <v>218.64</v>
      </c>
      <c r="AO1581">
        <v>2.4077000000000002</v>
      </c>
      <c r="AP1581">
        <v>2.1800999999999999</v>
      </c>
      <c r="AQ1581">
        <v>26.390999999999998</v>
      </c>
      <c r="AR1581">
        <v>72.721000000000004</v>
      </c>
      <c r="AS1581">
        <v>0</v>
      </c>
      <c r="AT1581">
        <v>4.6341999999999999</v>
      </c>
      <c r="AU1581">
        <v>214.28</v>
      </c>
      <c r="AV1581">
        <v>44.942</v>
      </c>
      <c r="AW1581">
        <v>63.893999999999998</v>
      </c>
      <c r="AX1581">
        <v>59.344000000000001</v>
      </c>
      <c r="AY1581">
        <v>447.1</v>
      </c>
      <c r="AZ1581">
        <v>7.1112000000000002</v>
      </c>
      <c r="BA1581">
        <v>1.7957000000000001</v>
      </c>
    </row>
    <row r="1582" spans="1:53" x14ac:dyDescent="0.25">
      <c r="A1582" t="s">
        <v>1236</v>
      </c>
      <c r="B1582" t="s">
        <v>66</v>
      </c>
      <c r="C1582">
        <v>2046</v>
      </c>
      <c r="D1582">
        <v>6.3418999999999999</v>
      </c>
      <c r="E1582">
        <v>19.161999999999999</v>
      </c>
      <c r="F1582">
        <v>358.29</v>
      </c>
      <c r="G1582">
        <v>331.33</v>
      </c>
      <c r="H1582">
        <v>583.71</v>
      </c>
      <c r="I1582">
        <v>237.55</v>
      </c>
      <c r="J1582">
        <v>135.96</v>
      </c>
      <c r="K1582">
        <v>136.75</v>
      </c>
      <c r="L1582">
        <v>0.85760000000000003</v>
      </c>
      <c r="M1582">
        <v>184.35</v>
      </c>
      <c r="N1582">
        <v>148.13</v>
      </c>
      <c r="O1582">
        <v>73.37</v>
      </c>
      <c r="P1582">
        <v>131.12</v>
      </c>
      <c r="Q1582">
        <v>51.2</v>
      </c>
      <c r="R1582">
        <v>61.561999999999998</v>
      </c>
      <c r="S1582">
        <v>0</v>
      </c>
      <c r="T1582">
        <v>3.3330000000000002</v>
      </c>
      <c r="U1582">
        <v>45.68</v>
      </c>
      <c r="V1582">
        <v>18.065999999999999</v>
      </c>
      <c r="W1582">
        <v>1.1879</v>
      </c>
      <c r="X1582">
        <v>824.4</v>
      </c>
      <c r="Y1582">
        <v>109.36</v>
      </c>
      <c r="Z1582">
        <v>145.46</v>
      </c>
      <c r="AA1582">
        <v>24.039000000000001</v>
      </c>
      <c r="AB1582">
        <v>0</v>
      </c>
      <c r="AC1582">
        <v>288.72000000000003</v>
      </c>
      <c r="AD1582">
        <v>355.99</v>
      </c>
      <c r="AE1582">
        <v>0</v>
      </c>
      <c r="AF1582">
        <v>171.44</v>
      </c>
      <c r="AG1582">
        <v>118.67</v>
      </c>
      <c r="AH1582">
        <v>305.12</v>
      </c>
      <c r="AI1582">
        <v>11.678000000000001</v>
      </c>
      <c r="AJ1582">
        <v>241.04</v>
      </c>
      <c r="AK1582">
        <v>482.05</v>
      </c>
      <c r="AL1582">
        <v>364.76</v>
      </c>
      <c r="AM1582">
        <v>37.942</v>
      </c>
      <c r="AN1582">
        <v>225.93</v>
      </c>
      <c r="AO1582">
        <v>11.082000000000001</v>
      </c>
      <c r="AP1582">
        <v>1.0732999999999999</v>
      </c>
      <c r="AQ1582">
        <v>20.577999999999999</v>
      </c>
      <c r="AR1582">
        <v>75.144999999999996</v>
      </c>
      <c r="AS1582">
        <v>0</v>
      </c>
      <c r="AT1582">
        <v>2.8376000000000001</v>
      </c>
      <c r="AU1582">
        <v>221.43</v>
      </c>
      <c r="AV1582">
        <v>42.462000000000003</v>
      </c>
      <c r="AW1582">
        <v>49.015999999999998</v>
      </c>
      <c r="AX1582">
        <v>27.315999999999999</v>
      </c>
      <c r="AY1582">
        <v>512.16</v>
      </c>
      <c r="AZ1582">
        <v>40.145000000000003</v>
      </c>
      <c r="BA1582">
        <v>10.06</v>
      </c>
    </row>
    <row r="1583" spans="1:53" x14ac:dyDescent="0.25">
      <c r="A1583" t="s">
        <v>1237</v>
      </c>
      <c r="B1583" t="s">
        <v>68</v>
      </c>
      <c r="C1583">
        <v>2046</v>
      </c>
      <c r="D1583">
        <v>18.907</v>
      </c>
      <c r="E1583">
        <v>19.161999999999999</v>
      </c>
      <c r="F1583">
        <v>358.29</v>
      </c>
      <c r="G1583">
        <v>331.33</v>
      </c>
      <c r="H1583">
        <v>583.71</v>
      </c>
      <c r="I1583">
        <v>237.55</v>
      </c>
      <c r="J1583">
        <v>135.96</v>
      </c>
      <c r="K1583">
        <v>189.74</v>
      </c>
      <c r="L1583">
        <v>702.55</v>
      </c>
      <c r="M1583">
        <v>178.92</v>
      </c>
      <c r="N1583">
        <v>148.13</v>
      </c>
      <c r="O1583">
        <v>145.75</v>
      </c>
      <c r="P1583">
        <v>131.12</v>
      </c>
      <c r="Q1583">
        <v>51.2</v>
      </c>
      <c r="R1583">
        <v>61.561</v>
      </c>
      <c r="S1583">
        <v>235.92</v>
      </c>
      <c r="T1583">
        <v>7.1657999999999999</v>
      </c>
      <c r="U1583">
        <v>62.783999999999999</v>
      </c>
      <c r="V1583">
        <v>19.221</v>
      </c>
      <c r="W1583">
        <v>1.1879</v>
      </c>
      <c r="X1583">
        <v>818.17</v>
      </c>
      <c r="Y1583">
        <v>109.36</v>
      </c>
      <c r="Z1583">
        <v>145.46</v>
      </c>
      <c r="AA1583">
        <v>15.856</v>
      </c>
      <c r="AB1583">
        <v>0</v>
      </c>
      <c r="AC1583">
        <v>608.37</v>
      </c>
      <c r="AD1583">
        <v>355.99</v>
      </c>
      <c r="AE1583">
        <v>0</v>
      </c>
      <c r="AF1583">
        <v>171.44</v>
      </c>
      <c r="AG1583">
        <v>118.67</v>
      </c>
      <c r="AH1583">
        <v>305.12</v>
      </c>
      <c r="AI1583">
        <v>9.0997000000000003</v>
      </c>
      <c r="AJ1583">
        <v>770.38</v>
      </c>
      <c r="AK1583">
        <v>482.05</v>
      </c>
      <c r="AL1583">
        <v>364.76</v>
      </c>
      <c r="AM1583">
        <v>37.942</v>
      </c>
      <c r="AN1583">
        <v>225.93</v>
      </c>
      <c r="AO1583">
        <v>166.14</v>
      </c>
      <c r="AP1583">
        <v>3.3252000000000002</v>
      </c>
      <c r="AQ1583">
        <v>16.402999999999999</v>
      </c>
      <c r="AR1583">
        <v>75.144999999999996</v>
      </c>
      <c r="AS1583">
        <v>0</v>
      </c>
      <c r="AT1583">
        <v>3.5851000000000002</v>
      </c>
      <c r="AU1583">
        <v>221.43</v>
      </c>
      <c r="AV1583">
        <v>33.127000000000002</v>
      </c>
      <c r="AW1583">
        <v>127.52</v>
      </c>
      <c r="AX1583">
        <v>100.97</v>
      </c>
      <c r="AY1583">
        <v>511.66</v>
      </c>
      <c r="AZ1583">
        <v>119.46</v>
      </c>
      <c r="BA1583">
        <v>29.917999999999999</v>
      </c>
    </row>
    <row r="1584" spans="1:53" x14ac:dyDescent="0.25">
      <c r="A1584" t="s">
        <v>1238</v>
      </c>
      <c r="B1584" t="s">
        <v>70</v>
      </c>
      <c r="C1584">
        <v>2046</v>
      </c>
      <c r="D1584">
        <v>31.276</v>
      </c>
      <c r="E1584">
        <v>18.544</v>
      </c>
      <c r="F1584">
        <v>346.73</v>
      </c>
      <c r="G1584">
        <v>320.64999999999998</v>
      </c>
      <c r="H1584">
        <v>564.88</v>
      </c>
      <c r="I1584">
        <v>229.89</v>
      </c>
      <c r="J1584">
        <v>131.57</v>
      </c>
      <c r="K1584">
        <v>204.78</v>
      </c>
      <c r="L1584">
        <v>2.3751000000000002</v>
      </c>
      <c r="M1584">
        <v>170.97</v>
      </c>
      <c r="N1584">
        <v>143.35</v>
      </c>
      <c r="O1584">
        <v>141.04</v>
      </c>
      <c r="P1584">
        <v>126.89</v>
      </c>
      <c r="Q1584">
        <v>49.548000000000002</v>
      </c>
      <c r="R1584">
        <v>59.591000000000001</v>
      </c>
      <c r="S1584">
        <v>0</v>
      </c>
      <c r="T1584">
        <v>9.9989000000000008</v>
      </c>
      <c r="U1584">
        <v>134.05000000000001</v>
      </c>
      <c r="V1584">
        <v>18.628</v>
      </c>
      <c r="W1584">
        <v>1.1496</v>
      </c>
      <c r="X1584">
        <v>811.78</v>
      </c>
      <c r="Y1584">
        <v>105.83</v>
      </c>
      <c r="Z1584">
        <v>140.77000000000001</v>
      </c>
      <c r="AA1584">
        <v>12.034000000000001</v>
      </c>
      <c r="AB1584">
        <v>0</v>
      </c>
      <c r="AC1584">
        <v>613.57000000000005</v>
      </c>
      <c r="AD1584">
        <v>344.51</v>
      </c>
      <c r="AE1584">
        <v>6.5415999999999999</v>
      </c>
      <c r="AF1584">
        <v>165.91</v>
      </c>
      <c r="AG1584">
        <v>114.84</v>
      </c>
      <c r="AH1584">
        <v>295.27999999999997</v>
      </c>
      <c r="AI1584">
        <v>7.8007999999999997</v>
      </c>
      <c r="AJ1584">
        <v>745.53</v>
      </c>
      <c r="AK1584">
        <v>466.5</v>
      </c>
      <c r="AL1584">
        <v>352.99</v>
      </c>
      <c r="AM1584">
        <v>36.718000000000004</v>
      </c>
      <c r="AN1584">
        <v>218.64</v>
      </c>
      <c r="AO1584">
        <v>114.06</v>
      </c>
      <c r="AP1584">
        <v>6.7041000000000004</v>
      </c>
      <c r="AQ1584">
        <v>15.772</v>
      </c>
      <c r="AR1584">
        <v>72.721000000000004</v>
      </c>
      <c r="AS1584">
        <v>0</v>
      </c>
      <c r="AT1584">
        <v>3.5438000000000001</v>
      </c>
      <c r="AU1584">
        <v>214.28</v>
      </c>
      <c r="AV1584">
        <v>28.332999999999998</v>
      </c>
      <c r="AW1584">
        <v>129.76</v>
      </c>
      <c r="AX1584">
        <v>109.08</v>
      </c>
      <c r="AY1584">
        <v>495.35</v>
      </c>
      <c r="AZ1584">
        <v>147.76</v>
      </c>
      <c r="BA1584">
        <v>36.997999999999998</v>
      </c>
    </row>
    <row r="1585" spans="1:53" x14ac:dyDescent="0.25">
      <c r="A1585" t="s">
        <v>1239</v>
      </c>
      <c r="B1585" t="s">
        <v>72</v>
      </c>
      <c r="C1585">
        <v>2046</v>
      </c>
      <c r="D1585">
        <v>5.1893000000000002</v>
      </c>
      <c r="E1585">
        <v>19.161999999999999</v>
      </c>
      <c r="F1585">
        <v>358.29</v>
      </c>
      <c r="G1585">
        <v>331.33</v>
      </c>
      <c r="H1585">
        <v>583.71</v>
      </c>
      <c r="I1585">
        <v>237.55</v>
      </c>
      <c r="J1585">
        <v>135.96</v>
      </c>
      <c r="K1585">
        <v>101.53</v>
      </c>
      <c r="L1585">
        <v>761.33</v>
      </c>
      <c r="M1585">
        <v>188.5</v>
      </c>
      <c r="N1585">
        <v>148.13</v>
      </c>
      <c r="O1585">
        <v>145.75</v>
      </c>
      <c r="P1585">
        <v>131.12</v>
      </c>
      <c r="Q1585">
        <v>51.2</v>
      </c>
      <c r="R1585">
        <v>61.688000000000002</v>
      </c>
      <c r="S1585">
        <v>628.4</v>
      </c>
      <c r="T1585">
        <v>10.664999999999999</v>
      </c>
      <c r="U1585">
        <v>40.741</v>
      </c>
      <c r="V1585">
        <v>19.248999999999999</v>
      </c>
      <c r="W1585">
        <v>0.79379999999999995</v>
      </c>
      <c r="X1585">
        <v>842.11</v>
      </c>
      <c r="Y1585">
        <v>109.36</v>
      </c>
      <c r="Z1585">
        <v>145.46</v>
      </c>
      <c r="AA1585">
        <v>14.606999999999999</v>
      </c>
      <c r="AB1585">
        <v>0</v>
      </c>
      <c r="AC1585">
        <v>673.29</v>
      </c>
      <c r="AD1585">
        <v>355.99</v>
      </c>
      <c r="AE1585">
        <v>6.7539999999999996</v>
      </c>
      <c r="AF1585">
        <v>171.44</v>
      </c>
      <c r="AG1585">
        <v>118.67</v>
      </c>
      <c r="AH1585">
        <v>305.12</v>
      </c>
      <c r="AI1585">
        <v>5.7653999999999996</v>
      </c>
      <c r="AJ1585">
        <v>788.77</v>
      </c>
      <c r="AK1585">
        <v>482.05</v>
      </c>
      <c r="AL1585">
        <v>364.76</v>
      </c>
      <c r="AM1585">
        <v>37.942</v>
      </c>
      <c r="AN1585">
        <v>225.93</v>
      </c>
      <c r="AO1585">
        <v>166.14</v>
      </c>
      <c r="AP1585">
        <v>4.9416000000000002</v>
      </c>
      <c r="AQ1585">
        <v>13.494</v>
      </c>
      <c r="AR1585">
        <v>75.144999999999996</v>
      </c>
      <c r="AS1585">
        <v>0</v>
      </c>
      <c r="AT1585">
        <v>3.6619000000000002</v>
      </c>
      <c r="AU1585">
        <v>221.43</v>
      </c>
      <c r="AV1585">
        <v>20.963000000000001</v>
      </c>
      <c r="AW1585">
        <v>64.082999999999998</v>
      </c>
      <c r="AX1585">
        <v>57.179000000000002</v>
      </c>
      <c r="AY1585">
        <v>541.16</v>
      </c>
      <c r="AZ1585">
        <v>53.933999999999997</v>
      </c>
      <c r="BA1585">
        <v>13.51</v>
      </c>
    </row>
    <row r="1586" spans="1:53" x14ac:dyDescent="0.25">
      <c r="A1586" t="s">
        <v>1240</v>
      </c>
      <c r="B1586" t="s">
        <v>74</v>
      </c>
      <c r="C1586">
        <v>2046</v>
      </c>
      <c r="D1586">
        <v>4.4537000000000004</v>
      </c>
      <c r="E1586">
        <v>18.544</v>
      </c>
      <c r="F1586">
        <v>346.73</v>
      </c>
      <c r="G1586">
        <v>320.64999999999998</v>
      </c>
      <c r="H1586">
        <v>564.88</v>
      </c>
      <c r="I1586">
        <v>229.89</v>
      </c>
      <c r="J1586">
        <v>131.57</v>
      </c>
      <c r="K1586">
        <v>53.887</v>
      </c>
      <c r="L1586">
        <v>337.05</v>
      </c>
      <c r="M1586">
        <v>182.05</v>
      </c>
      <c r="N1586">
        <v>143.35</v>
      </c>
      <c r="O1586">
        <v>82.984999999999999</v>
      </c>
      <c r="P1586">
        <v>126.89</v>
      </c>
      <c r="Q1586">
        <v>49.548000000000002</v>
      </c>
      <c r="R1586">
        <v>59.734000000000002</v>
      </c>
      <c r="S1586">
        <v>0</v>
      </c>
      <c r="T1586">
        <v>10.321</v>
      </c>
      <c r="U1586">
        <v>39.902000000000001</v>
      </c>
      <c r="V1586">
        <v>18.628</v>
      </c>
      <c r="W1586">
        <v>0.41783999999999999</v>
      </c>
      <c r="X1586">
        <v>489.89</v>
      </c>
      <c r="Y1586">
        <v>105.83</v>
      </c>
      <c r="Z1586">
        <v>140.77000000000001</v>
      </c>
      <c r="AA1586">
        <v>10.537000000000001</v>
      </c>
      <c r="AB1586">
        <v>0</v>
      </c>
      <c r="AC1586">
        <v>644.34</v>
      </c>
      <c r="AD1586">
        <v>344.51</v>
      </c>
      <c r="AE1586">
        <v>1.0212000000000001</v>
      </c>
      <c r="AF1586">
        <v>165.91</v>
      </c>
      <c r="AG1586">
        <v>114.84</v>
      </c>
      <c r="AH1586">
        <v>295.27999999999997</v>
      </c>
      <c r="AI1586">
        <v>4.1868999999999996</v>
      </c>
      <c r="AJ1586">
        <v>429.98</v>
      </c>
      <c r="AK1586">
        <v>466.5</v>
      </c>
      <c r="AL1586">
        <v>352.99</v>
      </c>
      <c r="AM1586">
        <v>36.718000000000004</v>
      </c>
      <c r="AN1586">
        <v>218.64</v>
      </c>
      <c r="AO1586">
        <v>148.16</v>
      </c>
      <c r="AP1586">
        <v>5.1193999999999997</v>
      </c>
      <c r="AQ1586">
        <v>15.497</v>
      </c>
      <c r="AR1586">
        <v>72.721000000000004</v>
      </c>
      <c r="AS1586">
        <v>0</v>
      </c>
      <c r="AT1586">
        <v>4.6341999999999999</v>
      </c>
      <c r="AU1586">
        <v>214.28</v>
      </c>
      <c r="AV1586">
        <v>15.217000000000001</v>
      </c>
      <c r="AW1586">
        <v>42.784999999999997</v>
      </c>
      <c r="AX1586">
        <v>38.573999999999998</v>
      </c>
      <c r="AY1586">
        <v>523.64</v>
      </c>
      <c r="AZ1586">
        <v>23.31</v>
      </c>
      <c r="BA1586">
        <v>5.8418999999999999</v>
      </c>
    </row>
    <row r="1587" spans="1:53" x14ac:dyDescent="0.25">
      <c r="A1587" t="s">
        <v>1241</v>
      </c>
      <c r="B1587" t="s">
        <v>76</v>
      </c>
      <c r="C1587">
        <v>2046</v>
      </c>
      <c r="D1587">
        <v>1.9642999999999999</v>
      </c>
      <c r="E1587">
        <v>19.161999999999999</v>
      </c>
      <c r="F1587">
        <v>358.29</v>
      </c>
      <c r="G1587">
        <v>331.33</v>
      </c>
      <c r="H1587">
        <v>583.71</v>
      </c>
      <c r="I1587">
        <v>237.55</v>
      </c>
      <c r="J1587">
        <v>135.96</v>
      </c>
      <c r="K1587">
        <v>18.152000000000001</v>
      </c>
      <c r="L1587">
        <v>772.57</v>
      </c>
      <c r="M1587">
        <v>189.77</v>
      </c>
      <c r="N1587">
        <v>148.13</v>
      </c>
      <c r="O1587">
        <v>116.46</v>
      </c>
      <c r="P1587">
        <v>19.963000000000001</v>
      </c>
      <c r="Q1587">
        <v>51.2</v>
      </c>
      <c r="R1587">
        <v>61.725000000000001</v>
      </c>
      <c r="S1587">
        <v>317.32</v>
      </c>
      <c r="T1587">
        <v>10.664999999999999</v>
      </c>
      <c r="U1587">
        <v>2.3378999999999999</v>
      </c>
      <c r="V1587">
        <v>13.728</v>
      </c>
      <c r="W1587">
        <v>0.76919999999999999</v>
      </c>
      <c r="X1587">
        <v>817.51</v>
      </c>
      <c r="Y1587">
        <v>109.36</v>
      </c>
      <c r="Z1587">
        <v>145.46</v>
      </c>
      <c r="AA1587">
        <v>14.404</v>
      </c>
      <c r="AB1587">
        <v>0</v>
      </c>
      <c r="AC1587">
        <v>659.46</v>
      </c>
      <c r="AD1587">
        <v>355.99</v>
      </c>
      <c r="AE1587">
        <v>0</v>
      </c>
      <c r="AF1587">
        <v>171.44</v>
      </c>
      <c r="AG1587">
        <v>118.67</v>
      </c>
      <c r="AH1587">
        <v>305.12</v>
      </c>
      <c r="AI1587">
        <v>4.2686000000000002</v>
      </c>
      <c r="AJ1587">
        <v>770.4</v>
      </c>
      <c r="AK1587">
        <v>482.05</v>
      </c>
      <c r="AL1587">
        <v>364.76</v>
      </c>
      <c r="AM1587">
        <v>37.942</v>
      </c>
      <c r="AN1587">
        <v>225.93</v>
      </c>
      <c r="AO1587">
        <v>166.18</v>
      </c>
      <c r="AP1587">
        <v>5.3827999999999996</v>
      </c>
      <c r="AQ1587">
        <v>19.358000000000001</v>
      </c>
      <c r="AR1587">
        <v>75.144999999999996</v>
      </c>
      <c r="AS1587">
        <v>0</v>
      </c>
      <c r="AT1587">
        <v>4.7887000000000004</v>
      </c>
      <c r="AU1587">
        <v>221.43</v>
      </c>
      <c r="AV1587">
        <v>15.516999999999999</v>
      </c>
      <c r="AW1587">
        <v>45.234999999999999</v>
      </c>
      <c r="AX1587">
        <v>40.472000000000001</v>
      </c>
      <c r="AY1587">
        <v>359.18</v>
      </c>
      <c r="AZ1587">
        <v>5.9344000000000001</v>
      </c>
      <c r="BA1587">
        <v>1.4924999999999999</v>
      </c>
    </row>
    <row r="1588" spans="1:53" x14ac:dyDescent="0.25">
      <c r="A1588" t="s">
        <v>1242</v>
      </c>
      <c r="B1588" t="s">
        <v>54</v>
      </c>
      <c r="C1588">
        <v>2047</v>
      </c>
      <c r="D1588">
        <v>2.1631999999999998</v>
      </c>
      <c r="E1588">
        <v>19.161999999999999</v>
      </c>
      <c r="F1588">
        <v>358.29</v>
      </c>
      <c r="G1588">
        <v>331.33</v>
      </c>
      <c r="H1588">
        <v>583.71</v>
      </c>
      <c r="I1588">
        <v>237.55</v>
      </c>
      <c r="J1588">
        <v>135.96</v>
      </c>
      <c r="K1588">
        <v>12.680999999999999</v>
      </c>
      <c r="L1588">
        <v>379.87</v>
      </c>
      <c r="M1588">
        <v>184.22</v>
      </c>
      <c r="N1588">
        <v>148.13</v>
      </c>
      <c r="O1588">
        <v>57.381999999999998</v>
      </c>
      <c r="P1588">
        <v>11.952</v>
      </c>
      <c r="Q1588">
        <v>51.2</v>
      </c>
      <c r="R1588">
        <v>61.674999999999997</v>
      </c>
      <c r="S1588">
        <v>0</v>
      </c>
      <c r="T1588">
        <v>10.664999999999999</v>
      </c>
      <c r="U1588">
        <v>9.1870999999999992</v>
      </c>
      <c r="V1588">
        <v>15.151</v>
      </c>
      <c r="W1588">
        <v>1.1879</v>
      </c>
      <c r="X1588">
        <v>506.22</v>
      </c>
      <c r="Y1588">
        <v>109.36</v>
      </c>
      <c r="Z1588">
        <v>145.46</v>
      </c>
      <c r="AA1588">
        <v>17.940000000000001</v>
      </c>
      <c r="AB1588">
        <v>0</v>
      </c>
      <c r="AC1588">
        <v>642.59</v>
      </c>
      <c r="AD1588">
        <v>355.99</v>
      </c>
      <c r="AE1588">
        <v>0</v>
      </c>
      <c r="AF1588">
        <v>171.44</v>
      </c>
      <c r="AG1588">
        <v>118.67</v>
      </c>
      <c r="AH1588">
        <v>305.12</v>
      </c>
      <c r="AI1588">
        <v>5.2816000000000001</v>
      </c>
      <c r="AJ1588">
        <v>245.03</v>
      </c>
      <c r="AK1588">
        <v>481.96</v>
      </c>
      <c r="AL1588">
        <v>364.76</v>
      </c>
      <c r="AM1588">
        <v>37.942</v>
      </c>
      <c r="AN1588">
        <v>225.93</v>
      </c>
      <c r="AO1588">
        <v>147.46</v>
      </c>
      <c r="AP1588">
        <v>5.0842000000000001</v>
      </c>
      <c r="AQ1588">
        <v>21.231000000000002</v>
      </c>
      <c r="AR1588">
        <v>75.144999999999996</v>
      </c>
      <c r="AS1588">
        <v>0</v>
      </c>
      <c r="AT1588">
        <v>4.7887000000000004</v>
      </c>
      <c r="AU1588">
        <v>221.43</v>
      </c>
      <c r="AV1588">
        <v>19.199000000000002</v>
      </c>
      <c r="AW1588">
        <v>31.614999999999998</v>
      </c>
      <c r="AX1588">
        <v>36.223999999999997</v>
      </c>
      <c r="AY1588">
        <v>351.87</v>
      </c>
      <c r="AZ1588">
        <v>3.3687</v>
      </c>
      <c r="BA1588">
        <v>0.84565000000000001</v>
      </c>
    </row>
    <row r="1589" spans="1:53" x14ac:dyDescent="0.25">
      <c r="A1589" t="s">
        <v>1243</v>
      </c>
      <c r="B1589" t="s">
        <v>56</v>
      </c>
      <c r="C1589">
        <v>2047</v>
      </c>
      <c r="D1589">
        <v>1.4925999999999999</v>
      </c>
      <c r="E1589">
        <v>17.308</v>
      </c>
      <c r="F1589">
        <v>323.62</v>
      </c>
      <c r="G1589">
        <v>299.27</v>
      </c>
      <c r="H1589">
        <v>527.22</v>
      </c>
      <c r="I1589">
        <v>214.56</v>
      </c>
      <c r="J1589">
        <v>122.8</v>
      </c>
      <c r="K1589">
        <v>9.8274000000000008</v>
      </c>
      <c r="L1589">
        <v>664.21</v>
      </c>
      <c r="M1589">
        <v>161.28</v>
      </c>
      <c r="N1589">
        <v>133.79</v>
      </c>
      <c r="O1589">
        <v>63.938000000000002</v>
      </c>
      <c r="P1589">
        <v>4.0449999999999999</v>
      </c>
      <c r="Q1589">
        <v>46.244999999999997</v>
      </c>
      <c r="R1589">
        <v>55.668999999999997</v>
      </c>
      <c r="S1589">
        <v>99.206999999999994</v>
      </c>
      <c r="T1589">
        <v>9.4827999999999992</v>
      </c>
      <c r="U1589">
        <v>1.7472000000000001</v>
      </c>
      <c r="V1589">
        <v>10.393000000000001</v>
      </c>
      <c r="W1589">
        <v>1.0729</v>
      </c>
      <c r="X1589">
        <v>599.37</v>
      </c>
      <c r="Y1589">
        <v>98.778999999999996</v>
      </c>
      <c r="Z1589">
        <v>131.38999999999999</v>
      </c>
      <c r="AA1589">
        <v>16.704000000000001</v>
      </c>
      <c r="AB1589">
        <v>0</v>
      </c>
      <c r="AC1589">
        <v>554.13</v>
      </c>
      <c r="AD1589">
        <v>321.54000000000002</v>
      </c>
      <c r="AE1589">
        <v>0</v>
      </c>
      <c r="AF1589">
        <v>154.85</v>
      </c>
      <c r="AG1589">
        <v>107.19</v>
      </c>
      <c r="AH1589">
        <v>275.58999999999997</v>
      </c>
      <c r="AI1589">
        <v>5.5946999999999996</v>
      </c>
      <c r="AJ1589">
        <v>695.85</v>
      </c>
      <c r="AK1589">
        <v>434.39</v>
      </c>
      <c r="AL1589">
        <v>329.46</v>
      </c>
      <c r="AM1589">
        <v>34.270000000000003</v>
      </c>
      <c r="AN1589">
        <v>204.07</v>
      </c>
      <c r="AO1589">
        <v>150.1</v>
      </c>
      <c r="AP1589">
        <v>3.3176999999999999</v>
      </c>
      <c r="AQ1589">
        <v>25.094999999999999</v>
      </c>
      <c r="AR1589">
        <v>67.873000000000005</v>
      </c>
      <c r="AS1589">
        <v>0</v>
      </c>
      <c r="AT1589">
        <v>4.3251999999999997</v>
      </c>
      <c r="AU1589">
        <v>199.81</v>
      </c>
      <c r="AV1589">
        <v>20.352</v>
      </c>
      <c r="AW1589">
        <v>62.865000000000002</v>
      </c>
      <c r="AX1589">
        <v>99.878</v>
      </c>
      <c r="AY1589">
        <v>300.93</v>
      </c>
      <c r="AZ1589">
        <v>0</v>
      </c>
      <c r="BA1589">
        <v>9.1699999999999995E-4</v>
      </c>
    </row>
    <row r="1590" spans="1:53" x14ac:dyDescent="0.25">
      <c r="A1590" t="s">
        <v>1244</v>
      </c>
      <c r="B1590" t="s">
        <v>58</v>
      </c>
      <c r="C1590">
        <v>2047</v>
      </c>
      <c r="D1590">
        <v>1.5174000000000001</v>
      </c>
      <c r="E1590">
        <v>19.161999999999999</v>
      </c>
      <c r="F1590">
        <v>358.29</v>
      </c>
      <c r="G1590">
        <v>331.33</v>
      </c>
      <c r="H1590">
        <v>583.71</v>
      </c>
      <c r="I1590">
        <v>237.55</v>
      </c>
      <c r="J1590">
        <v>135.96</v>
      </c>
      <c r="K1590">
        <v>8.7369000000000003</v>
      </c>
      <c r="L1590">
        <v>93.384</v>
      </c>
      <c r="M1590">
        <v>162.34</v>
      </c>
      <c r="N1590">
        <v>148.13</v>
      </c>
      <c r="O1590">
        <v>56.896000000000001</v>
      </c>
      <c r="P1590">
        <v>4.1980000000000004</v>
      </c>
      <c r="Q1590">
        <v>51.2</v>
      </c>
      <c r="R1590">
        <v>61.603999999999999</v>
      </c>
      <c r="S1590">
        <v>0</v>
      </c>
      <c r="T1590">
        <v>9.9989000000000008</v>
      </c>
      <c r="U1590">
        <v>3.7751000000000001</v>
      </c>
      <c r="V1590">
        <v>10.087</v>
      </c>
      <c r="W1590">
        <v>1.1879</v>
      </c>
      <c r="X1590">
        <v>842.11</v>
      </c>
      <c r="Y1590">
        <v>109.36</v>
      </c>
      <c r="Z1590">
        <v>145.46</v>
      </c>
      <c r="AA1590">
        <v>20.023</v>
      </c>
      <c r="AB1590">
        <v>0</v>
      </c>
      <c r="AC1590">
        <v>34.012</v>
      </c>
      <c r="AD1590">
        <v>355.99</v>
      </c>
      <c r="AE1590">
        <v>0</v>
      </c>
      <c r="AF1590">
        <v>171.44</v>
      </c>
      <c r="AG1590">
        <v>118.67</v>
      </c>
      <c r="AH1590">
        <v>305.12</v>
      </c>
      <c r="AI1590">
        <v>5.26</v>
      </c>
      <c r="AJ1590">
        <v>59.043999999999997</v>
      </c>
      <c r="AK1590">
        <v>481.96</v>
      </c>
      <c r="AL1590">
        <v>364.76</v>
      </c>
      <c r="AM1590">
        <v>37.942</v>
      </c>
      <c r="AN1590">
        <v>225.93</v>
      </c>
      <c r="AO1590">
        <v>146.71</v>
      </c>
      <c r="AP1590">
        <v>3.3252000000000002</v>
      </c>
      <c r="AQ1590">
        <v>26.143999999999998</v>
      </c>
      <c r="AR1590">
        <v>75.144999999999996</v>
      </c>
      <c r="AS1590">
        <v>0</v>
      </c>
      <c r="AT1590">
        <v>4.7887000000000004</v>
      </c>
      <c r="AU1590">
        <v>221.43</v>
      </c>
      <c r="AV1590">
        <v>19.292999999999999</v>
      </c>
      <c r="AW1590">
        <v>76.242000000000004</v>
      </c>
      <c r="AX1590">
        <v>110.12</v>
      </c>
      <c r="AY1590">
        <v>300.39</v>
      </c>
      <c r="AZ1590">
        <v>0</v>
      </c>
      <c r="BA1590">
        <v>0</v>
      </c>
    </row>
    <row r="1591" spans="1:53" x14ac:dyDescent="0.25">
      <c r="A1591" t="s">
        <v>1245</v>
      </c>
      <c r="B1591" t="s">
        <v>60</v>
      </c>
      <c r="C1591">
        <v>2047</v>
      </c>
      <c r="D1591">
        <v>1.5031000000000001</v>
      </c>
      <c r="E1591">
        <v>18.544</v>
      </c>
      <c r="F1591">
        <v>346.73</v>
      </c>
      <c r="G1591">
        <v>320.64999999999998</v>
      </c>
      <c r="H1591">
        <v>564.88</v>
      </c>
      <c r="I1591">
        <v>229.89</v>
      </c>
      <c r="J1591">
        <v>131.57</v>
      </c>
      <c r="K1591">
        <v>8.3534000000000006</v>
      </c>
      <c r="L1591">
        <v>76.61</v>
      </c>
      <c r="M1591">
        <v>22.12</v>
      </c>
      <c r="N1591">
        <v>143.35</v>
      </c>
      <c r="O1591">
        <v>58.87</v>
      </c>
      <c r="P1591">
        <v>4.6189</v>
      </c>
      <c r="Q1591">
        <v>49.548000000000002</v>
      </c>
      <c r="R1591">
        <v>59.600999999999999</v>
      </c>
      <c r="S1591">
        <v>0</v>
      </c>
      <c r="T1591">
        <v>8.0635999999999992</v>
      </c>
      <c r="U1591">
        <v>3.1341000000000001</v>
      </c>
      <c r="V1591">
        <v>9.3614999999999995</v>
      </c>
      <c r="W1591">
        <v>1.1496</v>
      </c>
      <c r="X1591">
        <v>808.38</v>
      </c>
      <c r="Y1591">
        <v>105.83</v>
      </c>
      <c r="Z1591">
        <v>140.77000000000001</v>
      </c>
      <c r="AA1591">
        <v>24.378</v>
      </c>
      <c r="AB1591">
        <v>0</v>
      </c>
      <c r="AC1591">
        <v>35.305999999999997</v>
      </c>
      <c r="AD1591">
        <v>344.51</v>
      </c>
      <c r="AE1591">
        <v>0</v>
      </c>
      <c r="AF1591">
        <v>165.91</v>
      </c>
      <c r="AG1591">
        <v>114.84</v>
      </c>
      <c r="AH1591">
        <v>295.27999999999997</v>
      </c>
      <c r="AI1591">
        <v>4.5099</v>
      </c>
      <c r="AJ1591">
        <v>52.267000000000003</v>
      </c>
      <c r="AK1591">
        <v>464.57</v>
      </c>
      <c r="AL1591">
        <v>352.99</v>
      </c>
      <c r="AM1591">
        <v>36.718000000000004</v>
      </c>
      <c r="AN1591">
        <v>218.64</v>
      </c>
      <c r="AO1591">
        <v>2.0379999999999998</v>
      </c>
      <c r="AP1591">
        <v>3.218</v>
      </c>
      <c r="AQ1591">
        <v>30.477</v>
      </c>
      <c r="AR1591">
        <v>72.721000000000004</v>
      </c>
      <c r="AS1591">
        <v>0</v>
      </c>
      <c r="AT1591">
        <v>4.6341999999999999</v>
      </c>
      <c r="AU1591">
        <v>213.81</v>
      </c>
      <c r="AV1591">
        <v>16.738</v>
      </c>
      <c r="AW1591">
        <v>69.337000000000003</v>
      </c>
      <c r="AX1591">
        <v>103.99</v>
      </c>
      <c r="AY1591">
        <v>159.36000000000001</v>
      </c>
      <c r="AZ1591">
        <v>0.81077999999999995</v>
      </c>
      <c r="BA1591">
        <v>0.22244</v>
      </c>
    </row>
    <row r="1592" spans="1:53" x14ac:dyDescent="0.25">
      <c r="A1592" t="s">
        <v>1246</v>
      </c>
      <c r="B1592" t="s">
        <v>62</v>
      </c>
      <c r="C1592">
        <v>2047</v>
      </c>
      <c r="D1592">
        <v>1.5899000000000001</v>
      </c>
      <c r="E1592">
        <v>19.161999999999999</v>
      </c>
      <c r="F1592">
        <v>358.29</v>
      </c>
      <c r="G1592">
        <v>331.33</v>
      </c>
      <c r="H1592">
        <v>583.71</v>
      </c>
      <c r="I1592">
        <v>237.55</v>
      </c>
      <c r="J1592">
        <v>135.96</v>
      </c>
      <c r="K1592">
        <v>13.678000000000001</v>
      </c>
      <c r="L1592">
        <v>57.636000000000003</v>
      </c>
      <c r="M1592">
        <v>24.562999999999999</v>
      </c>
      <c r="N1592">
        <v>148.13</v>
      </c>
      <c r="O1592">
        <v>68.56</v>
      </c>
      <c r="P1592">
        <v>9.3026999999999997</v>
      </c>
      <c r="Q1592">
        <v>51.2</v>
      </c>
      <c r="R1592">
        <v>61.572000000000003</v>
      </c>
      <c r="S1592">
        <v>0</v>
      </c>
      <c r="T1592">
        <v>2.8330000000000002</v>
      </c>
      <c r="U1592">
        <v>9.8071999999999999</v>
      </c>
      <c r="V1592">
        <v>12.097</v>
      </c>
      <c r="W1592">
        <v>1.1879</v>
      </c>
      <c r="X1592">
        <v>823.64</v>
      </c>
      <c r="Y1592">
        <v>109.36</v>
      </c>
      <c r="Z1592">
        <v>145.46</v>
      </c>
      <c r="AA1592">
        <v>22.268000000000001</v>
      </c>
      <c r="AB1592">
        <v>0</v>
      </c>
      <c r="AC1592">
        <v>52.612000000000002</v>
      </c>
      <c r="AD1592">
        <v>355.99</v>
      </c>
      <c r="AE1592">
        <v>0</v>
      </c>
      <c r="AF1592">
        <v>171.44</v>
      </c>
      <c r="AG1592">
        <v>118.67</v>
      </c>
      <c r="AH1592">
        <v>305.12</v>
      </c>
      <c r="AI1592">
        <v>5.2813999999999997</v>
      </c>
      <c r="AJ1592">
        <v>54.616</v>
      </c>
      <c r="AK1592">
        <v>482.05</v>
      </c>
      <c r="AL1592">
        <v>364.76</v>
      </c>
      <c r="AM1592">
        <v>37.942</v>
      </c>
      <c r="AN1592">
        <v>225.93</v>
      </c>
      <c r="AO1592">
        <v>11.484999999999999</v>
      </c>
      <c r="AP1592">
        <v>3.3252000000000002</v>
      </c>
      <c r="AQ1592">
        <v>27.885999999999999</v>
      </c>
      <c r="AR1592">
        <v>75.144999999999996</v>
      </c>
      <c r="AS1592">
        <v>0</v>
      </c>
      <c r="AT1592">
        <v>2.8376000000000001</v>
      </c>
      <c r="AU1592">
        <v>221.43</v>
      </c>
      <c r="AV1592">
        <v>19.530999999999999</v>
      </c>
      <c r="AW1592">
        <v>71.355000000000004</v>
      </c>
      <c r="AX1592">
        <v>104.69</v>
      </c>
      <c r="AY1592">
        <v>184.4</v>
      </c>
      <c r="AZ1592">
        <v>0.29671999999999998</v>
      </c>
      <c r="BA1592">
        <v>9.1815999999999995E-2</v>
      </c>
    </row>
    <row r="1593" spans="1:53" x14ac:dyDescent="0.25">
      <c r="A1593" t="s">
        <v>1247</v>
      </c>
      <c r="B1593" t="s">
        <v>64</v>
      </c>
      <c r="C1593">
        <v>2047</v>
      </c>
      <c r="D1593">
        <v>2.6882999999999999</v>
      </c>
      <c r="E1593">
        <v>18.544</v>
      </c>
      <c r="F1593">
        <v>346.73</v>
      </c>
      <c r="G1593">
        <v>320.64999999999998</v>
      </c>
      <c r="H1593">
        <v>564.88</v>
      </c>
      <c r="I1593">
        <v>229.89</v>
      </c>
      <c r="J1593">
        <v>131.57</v>
      </c>
      <c r="K1593">
        <v>28.443000000000001</v>
      </c>
      <c r="L1593">
        <v>345.97</v>
      </c>
      <c r="M1593">
        <v>37.792000000000002</v>
      </c>
      <c r="N1593">
        <v>143.35</v>
      </c>
      <c r="O1593">
        <v>71.757999999999996</v>
      </c>
      <c r="P1593">
        <v>33.668999999999997</v>
      </c>
      <c r="Q1593">
        <v>49.548000000000002</v>
      </c>
      <c r="R1593">
        <v>59.575000000000003</v>
      </c>
      <c r="S1593">
        <v>1.0584</v>
      </c>
      <c r="T1593">
        <v>0</v>
      </c>
      <c r="U1593">
        <v>19.224</v>
      </c>
      <c r="V1593">
        <v>16.907</v>
      </c>
      <c r="W1593">
        <v>1.1496</v>
      </c>
      <c r="X1593">
        <v>790.82</v>
      </c>
      <c r="Y1593">
        <v>105.83</v>
      </c>
      <c r="Z1593">
        <v>140.77000000000001</v>
      </c>
      <c r="AA1593">
        <v>25.317</v>
      </c>
      <c r="AB1593">
        <v>0</v>
      </c>
      <c r="AC1593">
        <v>118.68</v>
      </c>
      <c r="AD1593">
        <v>344.51</v>
      </c>
      <c r="AE1593">
        <v>0</v>
      </c>
      <c r="AF1593">
        <v>165.91</v>
      </c>
      <c r="AG1593">
        <v>114.84</v>
      </c>
      <c r="AH1593">
        <v>295.27999999999997</v>
      </c>
      <c r="AI1593">
        <v>7.7847</v>
      </c>
      <c r="AJ1593">
        <v>285.32</v>
      </c>
      <c r="AK1593">
        <v>466.5</v>
      </c>
      <c r="AL1593">
        <v>352.99</v>
      </c>
      <c r="AM1593">
        <v>36.718000000000004</v>
      </c>
      <c r="AN1593">
        <v>218.64</v>
      </c>
      <c r="AO1593">
        <v>99.64</v>
      </c>
      <c r="AP1593">
        <v>1.3363</v>
      </c>
      <c r="AQ1593">
        <v>23.891999999999999</v>
      </c>
      <c r="AR1593">
        <v>72.721000000000004</v>
      </c>
      <c r="AS1593">
        <v>0</v>
      </c>
      <c r="AT1593">
        <v>3.4693999999999998</v>
      </c>
      <c r="AU1593">
        <v>214.28</v>
      </c>
      <c r="AV1593">
        <v>28.373000000000001</v>
      </c>
      <c r="AW1593">
        <v>73.78</v>
      </c>
      <c r="AX1593">
        <v>34.219000000000001</v>
      </c>
      <c r="AY1593">
        <v>248.32</v>
      </c>
      <c r="AZ1593">
        <v>12.804</v>
      </c>
      <c r="BA1593">
        <v>3.2103000000000002</v>
      </c>
    </row>
    <row r="1594" spans="1:53" x14ac:dyDescent="0.25">
      <c r="A1594" t="s">
        <v>1248</v>
      </c>
      <c r="B1594" t="s">
        <v>66</v>
      </c>
      <c r="C1594">
        <v>2047</v>
      </c>
      <c r="D1594">
        <v>11.343999999999999</v>
      </c>
      <c r="E1594">
        <v>19.161999999999999</v>
      </c>
      <c r="F1594">
        <v>358.29</v>
      </c>
      <c r="G1594">
        <v>331.33</v>
      </c>
      <c r="H1594">
        <v>583.71</v>
      </c>
      <c r="I1594">
        <v>237.55</v>
      </c>
      <c r="J1594">
        <v>135.96</v>
      </c>
      <c r="K1594">
        <v>114.59</v>
      </c>
      <c r="L1594">
        <v>0.79139000000000004</v>
      </c>
      <c r="M1594">
        <v>94.141999999999996</v>
      </c>
      <c r="N1594">
        <v>148.13</v>
      </c>
      <c r="O1594">
        <v>145.75</v>
      </c>
      <c r="P1594">
        <v>131.12</v>
      </c>
      <c r="Q1594">
        <v>51.2</v>
      </c>
      <c r="R1594">
        <v>61.557000000000002</v>
      </c>
      <c r="S1594">
        <v>0</v>
      </c>
      <c r="T1594">
        <v>3.3330000000000002</v>
      </c>
      <c r="U1594">
        <v>57.283999999999999</v>
      </c>
      <c r="V1594">
        <v>17.474</v>
      </c>
      <c r="W1594">
        <v>1.1879</v>
      </c>
      <c r="X1594">
        <v>811.34</v>
      </c>
      <c r="Y1594">
        <v>109.36</v>
      </c>
      <c r="Z1594">
        <v>145.46</v>
      </c>
      <c r="AA1594">
        <v>21.661999999999999</v>
      </c>
      <c r="AB1594">
        <v>0</v>
      </c>
      <c r="AC1594">
        <v>608.37</v>
      </c>
      <c r="AD1594">
        <v>355.99</v>
      </c>
      <c r="AE1594">
        <v>0</v>
      </c>
      <c r="AF1594">
        <v>171.44</v>
      </c>
      <c r="AG1594">
        <v>118.67</v>
      </c>
      <c r="AH1594">
        <v>305.12</v>
      </c>
      <c r="AI1594">
        <v>8.6336999999999993</v>
      </c>
      <c r="AJ1594">
        <v>413.51</v>
      </c>
      <c r="AK1594">
        <v>482.05</v>
      </c>
      <c r="AL1594">
        <v>364.76</v>
      </c>
      <c r="AM1594">
        <v>37.942</v>
      </c>
      <c r="AN1594">
        <v>225.93</v>
      </c>
      <c r="AO1594">
        <v>3.1566999999999998</v>
      </c>
      <c r="AP1594">
        <v>3.3252000000000002</v>
      </c>
      <c r="AQ1594">
        <v>18.536000000000001</v>
      </c>
      <c r="AR1594">
        <v>75.144999999999996</v>
      </c>
      <c r="AS1594">
        <v>0</v>
      </c>
      <c r="AT1594">
        <v>4.7887000000000004</v>
      </c>
      <c r="AU1594">
        <v>221.43</v>
      </c>
      <c r="AV1594">
        <v>31.471</v>
      </c>
      <c r="AW1594">
        <v>128.34</v>
      </c>
      <c r="AX1594">
        <v>102.43</v>
      </c>
      <c r="AY1594">
        <v>466.39</v>
      </c>
      <c r="AZ1594">
        <v>109.02</v>
      </c>
      <c r="BA1594">
        <v>27.295000000000002</v>
      </c>
    </row>
    <row r="1595" spans="1:53" x14ac:dyDescent="0.25">
      <c r="A1595" t="s">
        <v>1249</v>
      </c>
      <c r="B1595" t="s">
        <v>68</v>
      </c>
      <c r="C1595">
        <v>2047</v>
      </c>
      <c r="D1595">
        <v>19.427</v>
      </c>
      <c r="E1595">
        <v>19.161999999999999</v>
      </c>
      <c r="F1595">
        <v>358.29</v>
      </c>
      <c r="G1595">
        <v>331.33</v>
      </c>
      <c r="H1595">
        <v>583.71</v>
      </c>
      <c r="I1595">
        <v>237.55</v>
      </c>
      <c r="J1595">
        <v>135.96</v>
      </c>
      <c r="K1595">
        <v>200.63</v>
      </c>
      <c r="L1595">
        <v>733.72</v>
      </c>
      <c r="M1595">
        <v>126.87</v>
      </c>
      <c r="N1595">
        <v>148.13</v>
      </c>
      <c r="O1595">
        <v>145.75</v>
      </c>
      <c r="P1595">
        <v>131.12</v>
      </c>
      <c r="Q1595">
        <v>51.2</v>
      </c>
      <c r="R1595">
        <v>61.564</v>
      </c>
      <c r="S1595">
        <v>441.38</v>
      </c>
      <c r="T1595">
        <v>7.1657999999999999</v>
      </c>
      <c r="U1595">
        <v>67.069000000000003</v>
      </c>
      <c r="V1595">
        <v>19.248999999999999</v>
      </c>
      <c r="W1595">
        <v>1.1879</v>
      </c>
      <c r="X1595">
        <v>832.54</v>
      </c>
      <c r="Y1595">
        <v>109.36</v>
      </c>
      <c r="Z1595">
        <v>145.46</v>
      </c>
      <c r="AA1595">
        <v>12.345000000000001</v>
      </c>
      <c r="AB1595">
        <v>0</v>
      </c>
      <c r="AC1595">
        <v>649.55999999999995</v>
      </c>
      <c r="AD1595">
        <v>355.99</v>
      </c>
      <c r="AE1595">
        <v>6.7595999999999998</v>
      </c>
      <c r="AF1595">
        <v>171.44</v>
      </c>
      <c r="AG1595">
        <v>118.67</v>
      </c>
      <c r="AH1595">
        <v>305.12</v>
      </c>
      <c r="AI1595">
        <v>10.138999999999999</v>
      </c>
      <c r="AJ1595">
        <v>770.38</v>
      </c>
      <c r="AK1595">
        <v>482.05</v>
      </c>
      <c r="AL1595">
        <v>364.76</v>
      </c>
      <c r="AM1595">
        <v>37.942</v>
      </c>
      <c r="AN1595">
        <v>225.93</v>
      </c>
      <c r="AO1595">
        <v>166.18</v>
      </c>
      <c r="AP1595">
        <v>6.9276</v>
      </c>
      <c r="AQ1595">
        <v>14.6</v>
      </c>
      <c r="AR1595">
        <v>75.144999999999996</v>
      </c>
      <c r="AS1595">
        <v>0</v>
      </c>
      <c r="AT1595">
        <v>4.0574000000000003</v>
      </c>
      <c r="AU1595">
        <v>221.43</v>
      </c>
      <c r="AV1595">
        <v>36.701000000000001</v>
      </c>
      <c r="AW1595">
        <v>134.08000000000001</v>
      </c>
      <c r="AX1595">
        <v>112.72</v>
      </c>
      <c r="AY1595">
        <v>506.48</v>
      </c>
      <c r="AZ1595">
        <v>71.858999999999995</v>
      </c>
      <c r="BA1595">
        <v>18.001999999999999</v>
      </c>
    </row>
    <row r="1596" spans="1:53" x14ac:dyDescent="0.25">
      <c r="A1596" t="s">
        <v>1250</v>
      </c>
      <c r="B1596" t="s">
        <v>70</v>
      </c>
      <c r="C1596">
        <v>2047</v>
      </c>
      <c r="D1596">
        <v>14.099</v>
      </c>
      <c r="E1596">
        <v>18.544</v>
      </c>
      <c r="F1596">
        <v>346.73</v>
      </c>
      <c r="G1596">
        <v>320.64999999999998</v>
      </c>
      <c r="H1596">
        <v>564.88</v>
      </c>
      <c r="I1596">
        <v>229.89</v>
      </c>
      <c r="J1596">
        <v>131.57</v>
      </c>
      <c r="K1596">
        <v>204.74</v>
      </c>
      <c r="L1596">
        <v>1.3036000000000001</v>
      </c>
      <c r="M1596">
        <v>147.78</v>
      </c>
      <c r="N1596">
        <v>143.35</v>
      </c>
      <c r="O1596">
        <v>119.92</v>
      </c>
      <c r="P1596">
        <v>126.89</v>
      </c>
      <c r="Q1596">
        <v>49.548000000000002</v>
      </c>
      <c r="R1596">
        <v>59.597999999999999</v>
      </c>
      <c r="S1596">
        <v>0</v>
      </c>
      <c r="T1596">
        <v>9.9989000000000008</v>
      </c>
      <c r="U1596">
        <v>75.569999999999993</v>
      </c>
      <c r="V1596">
        <v>18.628</v>
      </c>
      <c r="W1596">
        <v>1.1496</v>
      </c>
      <c r="X1596">
        <v>814.95</v>
      </c>
      <c r="Y1596">
        <v>105.83</v>
      </c>
      <c r="Z1596">
        <v>140.77000000000001</v>
      </c>
      <c r="AA1596">
        <v>11.436</v>
      </c>
      <c r="AB1596">
        <v>0</v>
      </c>
      <c r="AC1596">
        <v>635.70000000000005</v>
      </c>
      <c r="AD1596">
        <v>344.51</v>
      </c>
      <c r="AE1596">
        <v>6.5415999999999999</v>
      </c>
      <c r="AF1596">
        <v>165.91</v>
      </c>
      <c r="AG1596">
        <v>114.84</v>
      </c>
      <c r="AH1596">
        <v>295.27999999999997</v>
      </c>
      <c r="AI1596">
        <v>9.4268000000000001</v>
      </c>
      <c r="AJ1596">
        <v>575.38</v>
      </c>
      <c r="AK1596">
        <v>466.5</v>
      </c>
      <c r="AL1596">
        <v>352.99</v>
      </c>
      <c r="AM1596">
        <v>36.718000000000004</v>
      </c>
      <c r="AN1596">
        <v>218.64</v>
      </c>
      <c r="AO1596">
        <v>100.27</v>
      </c>
      <c r="AP1596">
        <v>6.7041000000000004</v>
      </c>
      <c r="AQ1596">
        <v>12.725</v>
      </c>
      <c r="AR1596">
        <v>72.721000000000004</v>
      </c>
      <c r="AS1596">
        <v>0</v>
      </c>
      <c r="AT1596">
        <v>3.5438000000000001</v>
      </c>
      <c r="AU1596">
        <v>214.28</v>
      </c>
      <c r="AV1596">
        <v>33.917999999999999</v>
      </c>
      <c r="AW1596">
        <v>129.76</v>
      </c>
      <c r="AX1596">
        <v>109.08</v>
      </c>
      <c r="AY1596">
        <v>492.54</v>
      </c>
      <c r="AZ1596">
        <v>67.885999999999996</v>
      </c>
      <c r="BA1596">
        <v>16.995000000000001</v>
      </c>
    </row>
    <row r="1597" spans="1:53" x14ac:dyDescent="0.25">
      <c r="A1597" t="s">
        <v>1251</v>
      </c>
      <c r="B1597" t="s">
        <v>72</v>
      </c>
      <c r="C1597">
        <v>2047</v>
      </c>
      <c r="D1597">
        <v>8.4219000000000008</v>
      </c>
      <c r="E1597">
        <v>19.161999999999999</v>
      </c>
      <c r="F1597">
        <v>358.29</v>
      </c>
      <c r="G1597">
        <v>331.33</v>
      </c>
      <c r="H1597">
        <v>583.71</v>
      </c>
      <c r="I1597">
        <v>237.55</v>
      </c>
      <c r="J1597">
        <v>135.96</v>
      </c>
      <c r="K1597">
        <v>179.28</v>
      </c>
      <c r="L1597">
        <v>767.48</v>
      </c>
      <c r="M1597">
        <v>153.71</v>
      </c>
      <c r="N1597">
        <v>148.13</v>
      </c>
      <c r="O1597">
        <v>145.75</v>
      </c>
      <c r="P1597">
        <v>131.12</v>
      </c>
      <c r="Q1597">
        <v>51.2</v>
      </c>
      <c r="R1597">
        <v>61.601999999999997</v>
      </c>
      <c r="S1597">
        <v>489.5</v>
      </c>
      <c r="T1597">
        <v>10.664999999999999</v>
      </c>
      <c r="U1597">
        <v>76.040000000000006</v>
      </c>
      <c r="V1597">
        <v>19.248999999999999</v>
      </c>
      <c r="W1597">
        <v>1.1879</v>
      </c>
      <c r="X1597">
        <v>842.11</v>
      </c>
      <c r="Y1597">
        <v>109.36</v>
      </c>
      <c r="Z1597">
        <v>145.46</v>
      </c>
      <c r="AA1597">
        <v>11.587</v>
      </c>
      <c r="AB1597">
        <v>0</v>
      </c>
      <c r="AC1597">
        <v>674.68</v>
      </c>
      <c r="AD1597">
        <v>355.99</v>
      </c>
      <c r="AE1597">
        <v>6.7595999999999998</v>
      </c>
      <c r="AF1597">
        <v>171.44</v>
      </c>
      <c r="AG1597">
        <v>118.67</v>
      </c>
      <c r="AH1597">
        <v>305.12</v>
      </c>
      <c r="AI1597">
        <v>10.367000000000001</v>
      </c>
      <c r="AJ1597">
        <v>770.38</v>
      </c>
      <c r="AK1597">
        <v>482.05</v>
      </c>
      <c r="AL1597">
        <v>364.76</v>
      </c>
      <c r="AM1597">
        <v>37.942</v>
      </c>
      <c r="AN1597">
        <v>225.93</v>
      </c>
      <c r="AO1597">
        <v>166.14</v>
      </c>
      <c r="AP1597">
        <v>6.9276</v>
      </c>
      <c r="AQ1597">
        <v>16.050999999999998</v>
      </c>
      <c r="AR1597">
        <v>75.144999999999996</v>
      </c>
      <c r="AS1597">
        <v>0</v>
      </c>
      <c r="AT1597">
        <v>3.6619000000000002</v>
      </c>
      <c r="AU1597">
        <v>221.43</v>
      </c>
      <c r="AV1597">
        <v>37.149000000000001</v>
      </c>
      <c r="AW1597">
        <v>134.08000000000001</v>
      </c>
      <c r="AX1597">
        <v>112.72</v>
      </c>
      <c r="AY1597">
        <v>516.29</v>
      </c>
      <c r="AZ1597">
        <v>124.36</v>
      </c>
      <c r="BA1597">
        <v>31.141999999999999</v>
      </c>
    </row>
    <row r="1598" spans="1:53" x14ac:dyDescent="0.25">
      <c r="A1598" t="s">
        <v>1252</v>
      </c>
      <c r="B1598" t="s">
        <v>74</v>
      </c>
      <c r="C1598">
        <v>2047</v>
      </c>
      <c r="D1598">
        <v>4.4404000000000003</v>
      </c>
      <c r="E1598">
        <v>18.544</v>
      </c>
      <c r="F1598">
        <v>346.73</v>
      </c>
      <c r="G1598">
        <v>320.64999999999998</v>
      </c>
      <c r="H1598">
        <v>564.88</v>
      </c>
      <c r="I1598">
        <v>229.89</v>
      </c>
      <c r="J1598">
        <v>131.57</v>
      </c>
      <c r="K1598">
        <v>108.37</v>
      </c>
      <c r="L1598">
        <v>242.31</v>
      </c>
      <c r="M1598">
        <v>155.87</v>
      </c>
      <c r="N1598">
        <v>143.35</v>
      </c>
      <c r="O1598">
        <v>99.087999999999994</v>
      </c>
      <c r="P1598">
        <v>126.89</v>
      </c>
      <c r="Q1598">
        <v>49.548000000000002</v>
      </c>
      <c r="R1598">
        <v>59.734000000000002</v>
      </c>
      <c r="S1598">
        <v>0</v>
      </c>
      <c r="T1598">
        <v>10.321</v>
      </c>
      <c r="U1598">
        <v>59.790999999999997</v>
      </c>
      <c r="V1598">
        <v>18.628</v>
      </c>
      <c r="W1598">
        <v>1.1496</v>
      </c>
      <c r="X1598">
        <v>649.28</v>
      </c>
      <c r="Y1598">
        <v>105.83</v>
      </c>
      <c r="Z1598">
        <v>140.77000000000001</v>
      </c>
      <c r="AA1598">
        <v>14.494999999999999</v>
      </c>
      <c r="AB1598">
        <v>0</v>
      </c>
      <c r="AC1598">
        <v>652.67999999999995</v>
      </c>
      <c r="AD1598">
        <v>344.51</v>
      </c>
      <c r="AE1598">
        <v>6.1929999999999996</v>
      </c>
      <c r="AF1598">
        <v>165.91</v>
      </c>
      <c r="AG1598">
        <v>114.84</v>
      </c>
      <c r="AH1598">
        <v>295.27999999999997</v>
      </c>
      <c r="AI1598">
        <v>13.089</v>
      </c>
      <c r="AJ1598">
        <v>452.73</v>
      </c>
      <c r="AK1598">
        <v>466.5</v>
      </c>
      <c r="AL1598">
        <v>352.99</v>
      </c>
      <c r="AM1598">
        <v>36.718000000000004</v>
      </c>
      <c r="AN1598">
        <v>218.64</v>
      </c>
      <c r="AO1598">
        <v>150.03</v>
      </c>
      <c r="AP1598">
        <v>4.5148000000000001</v>
      </c>
      <c r="AQ1598">
        <v>21.303000000000001</v>
      </c>
      <c r="AR1598">
        <v>72.721000000000004</v>
      </c>
      <c r="AS1598">
        <v>0</v>
      </c>
      <c r="AT1598">
        <v>4.6341999999999999</v>
      </c>
      <c r="AU1598">
        <v>214.28</v>
      </c>
      <c r="AV1598">
        <v>44.942</v>
      </c>
      <c r="AW1598">
        <v>58.837000000000003</v>
      </c>
      <c r="AX1598">
        <v>53.764000000000003</v>
      </c>
      <c r="AY1598">
        <v>515.24</v>
      </c>
      <c r="AZ1598">
        <v>55.319000000000003</v>
      </c>
      <c r="BA1598">
        <v>13.856</v>
      </c>
    </row>
    <row r="1599" spans="1:53" x14ac:dyDescent="0.25">
      <c r="A1599" t="s">
        <v>1253</v>
      </c>
      <c r="B1599" t="s">
        <v>76</v>
      </c>
      <c r="C1599">
        <v>2047</v>
      </c>
      <c r="D1599">
        <v>1.6483000000000001</v>
      </c>
      <c r="E1599">
        <v>19.161999999999999</v>
      </c>
      <c r="F1599">
        <v>358.29</v>
      </c>
      <c r="G1599">
        <v>331.33</v>
      </c>
      <c r="H1599">
        <v>583.71</v>
      </c>
      <c r="I1599">
        <v>237.55</v>
      </c>
      <c r="J1599">
        <v>135.96</v>
      </c>
      <c r="K1599">
        <v>25.298999999999999</v>
      </c>
      <c r="L1599">
        <v>776.42</v>
      </c>
      <c r="M1599">
        <v>176.47</v>
      </c>
      <c r="N1599">
        <v>148.13</v>
      </c>
      <c r="O1599">
        <v>121.35</v>
      </c>
      <c r="P1599">
        <v>15.157</v>
      </c>
      <c r="Q1599">
        <v>51.2</v>
      </c>
      <c r="R1599">
        <v>61.725000000000001</v>
      </c>
      <c r="S1599">
        <v>403.88</v>
      </c>
      <c r="T1599">
        <v>10.664999999999999</v>
      </c>
      <c r="U1599">
        <v>5.1778000000000004</v>
      </c>
      <c r="V1599">
        <v>15.557</v>
      </c>
      <c r="W1599">
        <v>1.1879</v>
      </c>
      <c r="X1599">
        <v>842.11</v>
      </c>
      <c r="Y1599">
        <v>109.36</v>
      </c>
      <c r="Z1599">
        <v>145.46</v>
      </c>
      <c r="AA1599">
        <v>25.789000000000001</v>
      </c>
      <c r="AB1599">
        <v>0</v>
      </c>
      <c r="AC1599">
        <v>670.1</v>
      </c>
      <c r="AD1599">
        <v>355.99</v>
      </c>
      <c r="AE1599">
        <v>0</v>
      </c>
      <c r="AF1599">
        <v>171.44</v>
      </c>
      <c r="AG1599">
        <v>118.67</v>
      </c>
      <c r="AH1599">
        <v>305.12</v>
      </c>
      <c r="AI1599">
        <v>34.526000000000003</v>
      </c>
      <c r="AJ1599">
        <v>770.4</v>
      </c>
      <c r="AK1599">
        <v>482.05</v>
      </c>
      <c r="AL1599">
        <v>364.76</v>
      </c>
      <c r="AM1599">
        <v>37.942</v>
      </c>
      <c r="AN1599">
        <v>225.93</v>
      </c>
      <c r="AO1599">
        <v>166.19</v>
      </c>
      <c r="AP1599">
        <v>4.8559000000000001</v>
      </c>
      <c r="AQ1599">
        <v>29.577999999999999</v>
      </c>
      <c r="AR1599">
        <v>75.144999999999996</v>
      </c>
      <c r="AS1599">
        <v>0</v>
      </c>
      <c r="AT1599">
        <v>4.7887000000000004</v>
      </c>
      <c r="AU1599">
        <v>221.43</v>
      </c>
      <c r="AV1599">
        <v>46.44</v>
      </c>
      <c r="AW1599">
        <v>20.888000000000002</v>
      </c>
      <c r="AX1599">
        <v>21.710999999999999</v>
      </c>
      <c r="AY1599">
        <v>378.81</v>
      </c>
      <c r="AZ1599">
        <v>0</v>
      </c>
      <c r="BA1599">
        <v>7.3238999999999997E-4</v>
      </c>
    </row>
    <row r="1600" spans="1:53" x14ac:dyDescent="0.25">
      <c r="A1600" t="s">
        <v>1254</v>
      </c>
      <c r="B1600" t="s">
        <v>54</v>
      </c>
      <c r="C1600">
        <v>2048</v>
      </c>
      <c r="D1600">
        <v>1.5364</v>
      </c>
      <c r="E1600">
        <v>19.161999999999999</v>
      </c>
      <c r="F1600">
        <v>358.29</v>
      </c>
      <c r="G1600">
        <v>331.33</v>
      </c>
      <c r="H1600">
        <v>583.71</v>
      </c>
      <c r="I1600">
        <v>237.55</v>
      </c>
      <c r="J1600">
        <v>135.96</v>
      </c>
      <c r="K1600">
        <v>13.275</v>
      </c>
      <c r="L1600">
        <v>461.36</v>
      </c>
      <c r="M1600">
        <v>118.18</v>
      </c>
      <c r="N1600">
        <v>148.13</v>
      </c>
      <c r="O1600">
        <v>54.59</v>
      </c>
      <c r="P1600">
        <v>4.6677</v>
      </c>
      <c r="Q1600">
        <v>51.2</v>
      </c>
      <c r="R1600">
        <v>61.664000000000001</v>
      </c>
      <c r="S1600">
        <v>0</v>
      </c>
      <c r="T1600">
        <v>10.664999999999999</v>
      </c>
      <c r="U1600">
        <v>1.1145</v>
      </c>
      <c r="V1600">
        <v>11.226000000000001</v>
      </c>
      <c r="W1600">
        <v>1.1879</v>
      </c>
      <c r="X1600">
        <v>537.04999999999995</v>
      </c>
      <c r="Y1600">
        <v>109.36</v>
      </c>
      <c r="Z1600">
        <v>145.46</v>
      </c>
      <c r="AA1600">
        <v>22.007000000000001</v>
      </c>
      <c r="AB1600">
        <v>0</v>
      </c>
      <c r="AC1600">
        <v>651.14</v>
      </c>
      <c r="AD1600">
        <v>355.99</v>
      </c>
      <c r="AE1600">
        <v>0</v>
      </c>
      <c r="AF1600">
        <v>171.44</v>
      </c>
      <c r="AG1600">
        <v>118.67</v>
      </c>
      <c r="AH1600">
        <v>305.12</v>
      </c>
      <c r="AI1600">
        <v>29.831</v>
      </c>
      <c r="AJ1600">
        <v>284.22000000000003</v>
      </c>
      <c r="AK1600">
        <v>481.96</v>
      </c>
      <c r="AL1600">
        <v>364.76</v>
      </c>
      <c r="AM1600">
        <v>37.942</v>
      </c>
      <c r="AN1600">
        <v>225.93</v>
      </c>
      <c r="AO1600">
        <v>146.6</v>
      </c>
      <c r="AP1600">
        <v>5.4234999999999998</v>
      </c>
      <c r="AQ1600">
        <v>29.184000000000001</v>
      </c>
      <c r="AR1600">
        <v>75.144999999999996</v>
      </c>
      <c r="AS1600">
        <v>0</v>
      </c>
      <c r="AT1600">
        <v>4.7887000000000004</v>
      </c>
      <c r="AU1600">
        <v>221.43</v>
      </c>
      <c r="AV1600">
        <v>46.44</v>
      </c>
      <c r="AW1600">
        <v>36.204000000000001</v>
      </c>
      <c r="AX1600">
        <v>33.686</v>
      </c>
      <c r="AY1600">
        <v>285.85000000000002</v>
      </c>
      <c r="AZ1600">
        <v>0</v>
      </c>
      <c r="BA1600">
        <v>0</v>
      </c>
    </row>
    <row r="1601" spans="1:53" x14ac:dyDescent="0.25">
      <c r="A1601" t="s">
        <v>1255</v>
      </c>
      <c r="B1601" t="s">
        <v>56</v>
      </c>
      <c r="C1601">
        <v>2048</v>
      </c>
      <c r="D1601">
        <v>1.4882</v>
      </c>
      <c r="E1601">
        <v>17.925999999999998</v>
      </c>
      <c r="F1601">
        <v>335.17</v>
      </c>
      <c r="G1601">
        <v>309.95999999999998</v>
      </c>
      <c r="H1601">
        <v>546.04999999999995</v>
      </c>
      <c r="I1601">
        <v>222.22</v>
      </c>
      <c r="J1601">
        <v>127.19</v>
      </c>
      <c r="K1601">
        <v>9.4236000000000004</v>
      </c>
      <c r="L1601">
        <v>694.91</v>
      </c>
      <c r="M1601">
        <v>25.704000000000001</v>
      </c>
      <c r="N1601">
        <v>138.57</v>
      </c>
      <c r="O1601">
        <v>69.828000000000003</v>
      </c>
      <c r="P1601">
        <v>4.415</v>
      </c>
      <c r="Q1601">
        <v>47.896999999999998</v>
      </c>
      <c r="R1601">
        <v>57.648000000000003</v>
      </c>
      <c r="S1601">
        <v>119.12</v>
      </c>
      <c r="T1601">
        <v>9.8215000000000003</v>
      </c>
      <c r="U1601">
        <v>2.9916999999999998</v>
      </c>
      <c r="V1601">
        <v>10.616</v>
      </c>
      <c r="W1601">
        <v>1.1113</v>
      </c>
      <c r="X1601">
        <v>676.81</v>
      </c>
      <c r="Y1601">
        <v>102.31</v>
      </c>
      <c r="Z1601">
        <v>136.08000000000001</v>
      </c>
      <c r="AA1601">
        <v>25.324999999999999</v>
      </c>
      <c r="AB1601">
        <v>0</v>
      </c>
      <c r="AC1601">
        <v>593.08000000000004</v>
      </c>
      <c r="AD1601">
        <v>333.03</v>
      </c>
      <c r="AE1601">
        <v>0</v>
      </c>
      <c r="AF1601">
        <v>160.38</v>
      </c>
      <c r="AG1601">
        <v>111.01</v>
      </c>
      <c r="AH1601">
        <v>285.43</v>
      </c>
      <c r="AI1601">
        <v>14.492000000000001</v>
      </c>
      <c r="AJ1601">
        <v>720.68</v>
      </c>
      <c r="AK1601">
        <v>446.15</v>
      </c>
      <c r="AL1601">
        <v>341.23</v>
      </c>
      <c r="AM1601">
        <v>35.494</v>
      </c>
      <c r="AN1601">
        <v>211.35</v>
      </c>
      <c r="AO1601">
        <v>155.53</v>
      </c>
      <c r="AP1601">
        <v>4.0250000000000004</v>
      </c>
      <c r="AQ1601">
        <v>30.102</v>
      </c>
      <c r="AR1601">
        <v>70.296999999999997</v>
      </c>
      <c r="AS1601">
        <v>0</v>
      </c>
      <c r="AT1601">
        <v>4.4797000000000002</v>
      </c>
      <c r="AU1601">
        <v>205.09</v>
      </c>
      <c r="AV1601">
        <v>43.444000000000003</v>
      </c>
      <c r="AW1601">
        <v>50.991</v>
      </c>
      <c r="AX1601">
        <v>79.492000000000004</v>
      </c>
      <c r="AY1601">
        <v>182.51</v>
      </c>
      <c r="AZ1601">
        <v>0</v>
      </c>
      <c r="BA1601">
        <v>7.8887000000000006E-5</v>
      </c>
    </row>
    <row r="1602" spans="1:53" x14ac:dyDescent="0.25">
      <c r="A1602" t="s">
        <v>1256</v>
      </c>
      <c r="B1602" t="s">
        <v>58</v>
      </c>
      <c r="C1602">
        <v>2048</v>
      </c>
      <c r="D1602">
        <v>1.3480000000000001</v>
      </c>
      <c r="E1602">
        <v>19.161999999999999</v>
      </c>
      <c r="F1602">
        <v>358.29</v>
      </c>
      <c r="G1602">
        <v>331.33</v>
      </c>
      <c r="H1602">
        <v>583.71</v>
      </c>
      <c r="I1602">
        <v>237.55</v>
      </c>
      <c r="J1602">
        <v>135.96</v>
      </c>
      <c r="K1602">
        <v>8.1433999999999997</v>
      </c>
      <c r="L1602">
        <v>161.19</v>
      </c>
      <c r="M1602">
        <v>21.305</v>
      </c>
      <c r="N1602">
        <v>148.13</v>
      </c>
      <c r="O1602">
        <v>54.735999999999997</v>
      </c>
      <c r="P1602">
        <v>2.3267000000000002</v>
      </c>
      <c r="Q1602">
        <v>51.2</v>
      </c>
      <c r="R1602">
        <v>61.598999999999997</v>
      </c>
      <c r="S1602">
        <v>0</v>
      </c>
      <c r="T1602">
        <v>9.9989000000000008</v>
      </c>
      <c r="U1602">
        <v>0.58928000000000003</v>
      </c>
      <c r="V1602">
        <v>8.8621999999999996</v>
      </c>
      <c r="W1602">
        <v>1.1879</v>
      </c>
      <c r="X1602">
        <v>841.68</v>
      </c>
      <c r="Y1602">
        <v>109.36</v>
      </c>
      <c r="Z1602">
        <v>145.46</v>
      </c>
      <c r="AA1602">
        <v>24.294</v>
      </c>
      <c r="AB1602">
        <v>0</v>
      </c>
      <c r="AC1602">
        <v>264.64</v>
      </c>
      <c r="AD1602">
        <v>355.99</v>
      </c>
      <c r="AE1602">
        <v>0</v>
      </c>
      <c r="AF1602">
        <v>171.44</v>
      </c>
      <c r="AG1602">
        <v>118.67</v>
      </c>
      <c r="AH1602">
        <v>305.12</v>
      </c>
      <c r="AI1602">
        <v>10.84</v>
      </c>
      <c r="AJ1602">
        <v>98.817999999999998</v>
      </c>
      <c r="AK1602">
        <v>481.96</v>
      </c>
      <c r="AL1602">
        <v>364.76</v>
      </c>
      <c r="AM1602">
        <v>37.942</v>
      </c>
      <c r="AN1602">
        <v>225.93</v>
      </c>
      <c r="AO1602">
        <v>146.16999999999999</v>
      </c>
      <c r="AP1602">
        <v>3.3252000000000002</v>
      </c>
      <c r="AQ1602">
        <v>31.443000000000001</v>
      </c>
      <c r="AR1602">
        <v>75.144999999999996</v>
      </c>
      <c r="AS1602">
        <v>0</v>
      </c>
      <c r="AT1602">
        <v>4.7887000000000004</v>
      </c>
      <c r="AU1602">
        <v>221.43</v>
      </c>
      <c r="AV1602">
        <v>39.962000000000003</v>
      </c>
      <c r="AW1602">
        <v>67.525999999999996</v>
      </c>
      <c r="AX1602">
        <v>110.6</v>
      </c>
      <c r="AY1602">
        <v>162.99</v>
      </c>
      <c r="AZ1602">
        <v>0.47126000000000001</v>
      </c>
      <c r="BA1602">
        <v>0.12720000000000001</v>
      </c>
    </row>
    <row r="1603" spans="1:53" x14ac:dyDescent="0.25">
      <c r="A1603" t="s">
        <v>1257</v>
      </c>
      <c r="B1603" t="s">
        <v>60</v>
      </c>
      <c r="C1603">
        <v>2048</v>
      </c>
      <c r="D1603">
        <v>1.4057999999999999</v>
      </c>
      <c r="E1603">
        <v>18.544</v>
      </c>
      <c r="F1603">
        <v>346.73</v>
      </c>
      <c r="G1603">
        <v>320.64999999999998</v>
      </c>
      <c r="H1603">
        <v>564.88</v>
      </c>
      <c r="I1603">
        <v>229.89</v>
      </c>
      <c r="J1603">
        <v>131.57</v>
      </c>
      <c r="K1603">
        <v>8.3740000000000006</v>
      </c>
      <c r="L1603">
        <v>128.05000000000001</v>
      </c>
      <c r="M1603">
        <v>20.664000000000001</v>
      </c>
      <c r="N1603">
        <v>143.35</v>
      </c>
      <c r="O1603">
        <v>59.686999999999998</v>
      </c>
      <c r="P1603">
        <v>3.2237</v>
      </c>
      <c r="Q1603">
        <v>49.548000000000002</v>
      </c>
      <c r="R1603">
        <v>59.594999999999999</v>
      </c>
      <c r="S1603">
        <v>0</v>
      </c>
      <c r="T1603">
        <v>8.0635999999999992</v>
      </c>
      <c r="U1603">
        <v>3.3191000000000002</v>
      </c>
      <c r="V1603">
        <v>9.1060999999999996</v>
      </c>
      <c r="W1603">
        <v>1.1496</v>
      </c>
      <c r="X1603">
        <v>806.75</v>
      </c>
      <c r="Y1603">
        <v>105.83</v>
      </c>
      <c r="Z1603">
        <v>140.77000000000001</v>
      </c>
      <c r="AA1603">
        <v>26.798999999999999</v>
      </c>
      <c r="AB1603">
        <v>0</v>
      </c>
      <c r="AC1603">
        <v>28.52</v>
      </c>
      <c r="AD1603">
        <v>344.51</v>
      </c>
      <c r="AE1603">
        <v>0</v>
      </c>
      <c r="AF1603">
        <v>165.91</v>
      </c>
      <c r="AG1603">
        <v>114.84</v>
      </c>
      <c r="AH1603">
        <v>295.27999999999997</v>
      </c>
      <c r="AI1603">
        <v>14.385999999999999</v>
      </c>
      <c r="AJ1603">
        <v>81.215000000000003</v>
      </c>
      <c r="AK1603">
        <v>461.41</v>
      </c>
      <c r="AL1603">
        <v>352.99</v>
      </c>
      <c r="AM1603">
        <v>36.718000000000004</v>
      </c>
      <c r="AN1603">
        <v>218.64</v>
      </c>
      <c r="AO1603">
        <v>1.5745</v>
      </c>
      <c r="AP1603">
        <v>3.218</v>
      </c>
      <c r="AQ1603">
        <v>39.53</v>
      </c>
      <c r="AR1603">
        <v>72.721000000000004</v>
      </c>
      <c r="AS1603">
        <v>0</v>
      </c>
      <c r="AT1603">
        <v>4.6341999999999999</v>
      </c>
      <c r="AU1603">
        <v>209.11</v>
      </c>
      <c r="AV1603">
        <v>44.942</v>
      </c>
      <c r="AW1603">
        <v>65.084000000000003</v>
      </c>
      <c r="AX1603">
        <v>104.45</v>
      </c>
      <c r="AY1603">
        <v>158.69999999999999</v>
      </c>
      <c r="AZ1603">
        <v>0.54052</v>
      </c>
      <c r="BA1603">
        <v>0.14191000000000001</v>
      </c>
    </row>
    <row r="1604" spans="1:53" x14ac:dyDescent="0.25">
      <c r="A1604" t="s">
        <v>1258</v>
      </c>
      <c r="B1604" t="s">
        <v>62</v>
      </c>
      <c r="C1604">
        <v>2048</v>
      </c>
      <c r="D1604">
        <v>1.6198999999999999</v>
      </c>
      <c r="E1604">
        <v>19.161999999999999</v>
      </c>
      <c r="F1604">
        <v>358.29</v>
      </c>
      <c r="G1604">
        <v>331.33</v>
      </c>
      <c r="H1604">
        <v>583.71</v>
      </c>
      <c r="I1604">
        <v>237.55</v>
      </c>
      <c r="J1604">
        <v>135.96</v>
      </c>
      <c r="K1604">
        <v>10.263999999999999</v>
      </c>
      <c r="L1604">
        <v>464.74</v>
      </c>
      <c r="M1604">
        <v>22.053000000000001</v>
      </c>
      <c r="N1604">
        <v>148.13</v>
      </c>
      <c r="O1604">
        <v>69.150999999999996</v>
      </c>
      <c r="P1604">
        <v>6.6527000000000003</v>
      </c>
      <c r="Q1604">
        <v>51.2</v>
      </c>
      <c r="R1604">
        <v>61.566000000000003</v>
      </c>
      <c r="S1604">
        <v>23.28</v>
      </c>
      <c r="T1604">
        <v>2.8330000000000002</v>
      </c>
      <c r="U1604">
        <v>3.6659999999999999</v>
      </c>
      <c r="V1604">
        <v>9.3874999999999993</v>
      </c>
      <c r="W1604">
        <v>1.1879</v>
      </c>
      <c r="X1604">
        <v>822.04</v>
      </c>
      <c r="Y1604">
        <v>109.36</v>
      </c>
      <c r="Z1604">
        <v>145.46</v>
      </c>
      <c r="AA1604">
        <v>27.707999999999998</v>
      </c>
      <c r="AB1604">
        <v>0</v>
      </c>
      <c r="AC1604">
        <v>27.75</v>
      </c>
      <c r="AD1604">
        <v>355.99</v>
      </c>
      <c r="AE1604">
        <v>0</v>
      </c>
      <c r="AF1604">
        <v>171.44</v>
      </c>
      <c r="AG1604">
        <v>118.67</v>
      </c>
      <c r="AH1604">
        <v>305.12</v>
      </c>
      <c r="AI1604">
        <v>19.524000000000001</v>
      </c>
      <c r="AJ1604">
        <v>316.29000000000002</v>
      </c>
      <c r="AK1604">
        <v>481.58</v>
      </c>
      <c r="AL1604">
        <v>364.76</v>
      </c>
      <c r="AM1604">
        <v>37.942</v>
      </c>
      <c r="AN1604">
        <v>225.93</v>
      </c>
      <c r="AO1604">
        <v>112.99</v>
      </c>
      <c r="AP1604">
        <v>3.3252000000000002</v>
      </c>
      <c r="AQ1604">
        <v>36.743000000000002</v>
      </c>
      <c r="AR1604">
        <v>75.144999999999996</v>
      </c>
      <c r="AS1604">
        <v>0</v>
      </c>
      <c r="AT1604">
        <v>3.5853000000000002</v>
      </c>
      <c r="AU1604">
        <v>221.33</v>
      </c>
      <c r="AV1604">
        <v>46.44</v>
      </c>
      <c r="AW1604">
        <v>64.953000000000003</v>
      </c>
      <c r="AX1604">
        <v>105.19</v>
      </c>
      <c r="AY1604">
        <v>163.85</v>
      </c>
      <c r="AZ1604">
        <v>0.64581</v>
      </c>
      <c r="BA1604">
        <v>0.16589999999999999</v>
      </c>
    </row>
    <row r="1605" spans="1:53" x14ac:dyDescent="0.25">
      <c r="A1605" t="s">
        <v>1259</v>
      </c>
      <c r="B1605" t="s">
        <v>64</v>
      </c>
      <c r="C1605">
        <v>2048</v>
      </c>
      <c r="D1605">
        <v>2.1680000000000001</v>
      </c>
      <c r="E1605">
        <v>18.544</v>
      </c>
      <c r="F1605">
        <v>346.73</v>
      </c>
      <c r="G1605">
        <v>320.64999999999998</v>
      </c>
      <c r="H1605">
        <v>564.88</v>
      </c>
      <c r="I1605">
        <v>229.89</v>
      </c>
      <c r="J1605">
        <v>131.57</v>
      </c>
      <c r="K1605">
        <v>14.057</v>
      </c>
      <c r="L1605">
        <v>0.26124999999999998</v>
      </c>
      <c r="M1605">
        <v>28.335999999999999</v>
      </c>
      <c r="N1605">
        <v>143.35</v>
      </c>
      <c r="O1605">
        <v>67.209000000000003</v>
      </c>
      <c r="P1605">
        <v>15.731999999999999</v>
      </c>
      <c r="Q1605">
        <v>49.548000000000002</v>
      </c>
      <c r="R1605">
        <v>59.57</v>
      </c>
      <c r="S1605">
        <v>0</v>
      </c>
      <c r="T1605">
        <v>0</v>
      </c>
      <c r="U1605">
        <v>7.2016</v>
      </c>
      <c r="V1605">
        <v>12.246</v>
      </c>
      <c r="W1605">
        <v>1.1496</v>
      </c>
      <c r="X1605">
        <v>788.16</v>
      </c>
      <c r="Y1605">
        <v>105.83</v>
      </c>
      <c r="Z1605">
        <v>140.77000000000001</v>
      </c>
      <c r="AA1605">
        <v>29.207999999999998</v>
      </c>
      <c r="AB1605">
        <v>0</v>
      </c>
      <c r="AC1605">
        <v>53.725000000000001</v>
      </c>
      <c r="AD1605">
        <v>344.51</v>
      </c>
      <c r="AE1605">
        <v>0</v>
      </c>
      <c r="AF1605">
        <v>165.91</v>
      </c>
      <c r="AG1605">
        <v>114.84</v>
      </c>
      <c r="AH1605">
        <v>295.27999999999997</v>
      </c>
      <c r="AI1605">
        <v>13.112</v>
      </c>
      <c r="AJ1605">
        <v>34.957999999999998</v>
      </c>
      <c r="AK1605">
        <v>466.5</v>
      </c>
      <c r="AL1605">
        <v>352.99</v>
      </c>
      <c r="AM1605">
        <v>36.718000000000004</v>
      </c>
      <c r="AN1605">
        <v>218.64</v>
      </c>
      <c r="AO1605">
        <v>1.8444</v>
      </c>
      <c r="AP1605">
        <v>2.7863000000000002</v>
      </c>
      <c r="AQ1605">
        <v>33.084000000000003</v>
      </c>
      <c r="AR1605">
        <v>72.721000000000004</v>
      </c>
      <c r="AS1605">
        <v>0</v>
      </c>
      <c r="AT1605">
        <v>4.6341999999999999</v>
      </c>
      <c r="AU1605">
        <v>214.28</v>
      </c>
      <c r="AV1605">
        <v>44.942</v>
      </c>
      <c r="AW1605">
        <v>75.445999999999998</v>
      </c>
      <c r="AX1605">
        <v>74.302999999999997</v>
      </c>
      <c r="AY1605">
        <v>184.29</v>
      </c>
      <c r="AZ1605">
        <v>3.8342999999999998</v>
      </c>
      <c r="BA1605">
        <v>0.96028000000000002</v>
      </c>
    </row>
    <row r="1606" spans="1:53" x14ac:dyDescent="0.25">
      <c r="A1606" t="s">
        <v>1260</v>
      </c>
      <c r="B1606" t="s">
        <v>66</v>
      </c>
      <c r="C1606">
        <v>2048</v>
      </c>
      <c r="D1606">
        <v>11.37</v>
      </c>
      <c r="E1606">
        <v>19.161999999999999</v>
      </c>
      <c r="F1606">
        <v>358.29</v>
      </c>
      <c r="G1606">
        <v>331.33</v>
      </c>
      <c r="H1606">
        <v>583.71</v>
      </c>
      <c r="I1606">
        <v>237.55</v>
      </c>
      <c r="J1606">
        <v>135.96</v>
      </c>
      <c r="K1606">
        <v>48.622999999999998</v>
      </c>
      <c r="L1606">
        <v>0.98862000000000005</v>
      </c>
      <c r="M1606">
        <v>79.591999999999999</v>
      </c>
      <c r="N1606">
        <v>148.13</v>
      </c>
      <c r="O1606">
        <v>99.864999999999995</v>
      </c>
      <c r="P1606">
        <v>131.12</v>
      </c>
      <c r="Q1606">
        <v>51.2</v>
      </c>
      <c r="R1606">
        <v>61.548999999999999</v>
      </c>
      <c r="S1606">
        <v>0</v>
      </c>
      <c r="T1606">
        <v>3.3330000000000002</v>
      </c>
      <c r="U1606">
        <v>32.35</v>
      </c>
      <c r="V1606">
        <v>17.222999999999999</v>
      </c>
      <c r="W1606">
        <v>1.1879</v>
      </c>
      <c r="X1606">
        <v>807.29</v>
      </c>
      <c r="Y1606">
        <v>109.36</v>
      </c>
      <c r="Z1606">
        <v>145.46</v>
      </c>
      <c r="AA1606">
        <v>29.143000000000001</v>
      </c>
      <c r="AB1606">
        <v>0</v>
      </c>
      <c r="AC1606">
        <v>608.37</v>
      </c>
      <c r="AD1606">
        <v>355.99</v>
      </c>
      <c r="AE1606">
        <v>0</v>
      </c>
      <c r="AF1606">
        <v>171.44</v>
      </c>
      <c r="AG1606">
        <v>118.67</v>
      </c>
      <c r="AH1606">
        <v>305.12</v>
      </c>
      <c r="AI1606">
        <v>10.377000000000001</v>
      </c>
      <c r="AJ1606">
        <v>333.01</v>
      </c>
      <c r="AK1606">
        <v>482.05</v>
      </c>
      <c r="AL1606">
        <v>364.76</v>
      </c>
      <c r="AM1606">
        <v>37.942</v>
      </c>
      <c r="AN1606">
        <v>225.93</v>
      </c>
      <c r="AO1606">
        <v>11.297000000000001</v>
      </c>
      <c r="AP1606">
        <v>3.3252000000000002</v>
      </c>
      <c r="AQ1606">
        <v>26.620999999999999</v>
      </c>
      <c r="AR1606">
        <v>75.144999999999996</v>
      </c>
      <c r="AS1606">
        <v>0</v>
      </c>
      <c r="AT1606">
        <v>2.9727000000000001</v>
      </c>
      <c r="AU1606">
        <v>221.43</v>
      </c>
      <c r="AV1606">
        <v>38.134999999999998</v>
      </c>
      <c r="AW1606">
        <v>127.95</v>
      </c>
      <c r="AX1606">
        <v>101.57</v>
      </c>
      <c r="AY1606">
        <v>334.77</v>
      </c>
      <c r="AZ1606">
        <v>135.51</v>
      </c>
      <c r="BA1606">
        <v>33.936999999999998</v>
      </c>
    </row>
    <row r="1607" spans="1:53" x14ac:dyDescent="0.25">
      <c r="A1607" t="s">
        <v>1261</v>
      </c>
      <c r="B1607" t="s">
        <v>68</v>
      </c>
      <c r="C1607">
        <v>2048</v>
      </c>
      <c r="D1607">
        <v>20.738</v>
      </c>
      <c r="E1607">
        <v>19.161999999999999</v>
      </c>
      <c r="F1607">
        <v>358.29</v>
      </c>
      <c r="G1607">
        <v>331.33</v>
      </c>
      <c r="H1607">
        <v>583.71</v>
      </c>
      <c r="I1607">
        <v>237.55</v>
      </c>
      <c r="J1607">
        <v>135.96</v>
      </c>
      <c r="K1607">
        <v>177.12</v>
      </c>
      <c r="L1607">
        <v>717.94</v>
      </c>
      <c r="M1607">
        <v>149.6</v>
      </c>
      <c r="N1607">
        <v>148.13</v>
      </c>
      <c r="O1607">
        <v>145.75</v>
      </c>
      <c r="P1607">
        <v>131.12</v>
      </c>
      <c r="Q1607">
        <v>51.2</v>
      </c>
      <c r="R1607">
        <v>61.555</v>
      </c>
      <c r="S1607">
        <v>383.26</v>
      </c>
      <c r="T1607">
        <v>7.1657999999999999</v>
      </c>
      <c r="U1607">
        <v>56.103000000000002</v>
      </c>
      <c r="V1607">
        <v>18.315999999999999</v>
      </c>
      <c r="W1607">
        <v>1.1879</v>
      </c>
      <c r="X1607">
        <v>808.17</v>
      </c>
      <c r="Y1607">
        <v>109.36</v>
      </c>
      <c r="Z1607">
        <v>145.46</v>
      </c>
      <c r="AA1607">
        <v>27.341999999999999</v>
      </c>
      <c r="AB1607">
        <v>0</v>
      </c>
      <c r="AC1607">
        <v>636.96</v>
      </c>
      <c r="AD1607">
        <v>355.99</v>
      </c>
      <c r="AE1607">
        <v>6.7595999999999998</v>
      </c>
      <c r="AF1607">
        <v>171.44</v>
      </c>
      <c r="AG1607">
        <v>118.67</v>
      </c>
      <c r="AH1607">
        <v>305.12</v>
      </c>
      <c r="AI1607">
        <v>8.5745000000000005</v>
      </c>
      <c r="AJ1607">
        <v>770.38</v>
      </c>
      <c r="AK1607">
        <v>482.05</v>
      </c>
      <c r="AL1607">
        <v>364.76</v>
      </c>
      <c r="AM1607">
        <v>37.942</v>
      </c>
      <c r="AN1607">
        <v>225.93</v>
      </c>
      <c r="AO1607">
        <v>166.26</v>
      </c>
      <c r="AP1607">
        <v>6.9276</v>
      </c>
      <c r="AQ1607">
        <v>21.376999999999999</v>
      </c>
      <c r="AR1607">
        <v>75.144999999999996</v>
      </c>
      <c r="AS1607">
        <v>0</v>
      </c>
      <c r="AT1607">
        <v>3.5851000000000002</v>
      </c>
      <c r="AU1607">
        <v>221.43</v>
      </c>
      <c r="AV1607">
        <v>31.321999999999999</v>
      </c>
      <c r="AW1607">
        <v>134.08000000000001</v>
      </c>
      <c r="AX1607">
        <v>112.72</v>
      </c>
      <c r="AY1607">
        <v>507.31</v>
      </c>
      <c r="AZ1607">
        <v>100.99</v>
      </c>
      <c r="BA1607">
        <v>25.286999999999999</v>
      </c>
    </row>
    <row r="1608" spans="1:53" x14ac:dyDescent="0.25">
      <c r="A1608" t="s">
        <v>1262</v>
      </c>
      <c r="B1608" t="s">
        <v>70</v>
      </c>
      <c r="C1608">
        <v>2048</v>
      </c>
      <c r="D1608">
        <v>12.131</v>
      </c>
      <c r="E1608">
        <v>18.544</v>
      </c>
      <c r="F1608">
        <v>346.73</v>
      </c>
      <c r="G1608">
        <v>320.64999999999998</v>
      </c>
      <c r="H1608">
        <v>564.88</v>
      </c>
      <c r="I1608">
        <v>229.89</v>
      </c>
      <c r="J1608">
        <v>131.57</v>
      </c>
      <c r="K1608">
        <v>204.73</v>
      </c>
      <c r="L1608">
        <v>0.52705999999999997</v>
      </c>
      <c r="M1608">
        <v>147.78</v>
      </c>
      <c r="N1608">
        <v>143.35</v>
      </c>
      <c r="O1608">
        <v>116.06</v>
      </c>
      <c r="P1608">
        <v>126.89</v>
      </c>
      <c r="Q1608">
        <v>49.548000000000002</v>
      </c>
      <c r="R1608">
        <v>59.591999999999999</v>
      </c>
      <c r="S1608">
        <v>0</v>
      </c>
      <c r="T1608">
        <v>9.9989000000000008</v>
      </c>
      <c r="U1608">
        <v>84.478999999999999</v>
      </c>
      <c r="V1608">
        <v>18.628</v>
      </c>
      <c r="W1608">
        <v>1.1496</v>
      </c>
      <c r="X1608">
        <v>807.87</v>
      </c>
      <c r="Y1608">
        <v>105.83</v>
      </c>
      <c r="Z1608">
        <v>140.77000000000001</v>
      </c>
      <c r="AA1608">
        <v>16.832999999999998</v>
      </c>
      <c r="AB1608">
        <v>0</v>
      </c>
      <c r="AC1608">
        <v>628.16</v>
      </c>
      <c r="AD1608">
        <v>344.51</v>
      </c>
      <c r="AE1608">
        <v>6.5369000000000002</v>
      </c>
      <c r="AF1608">
        <v>165.91</v>
      </c>
      <c r="AG1608">
        <v>114.84</v>
      </c>
      <c r="AH1608">
        <v>295.27999999999997</v>
      </c>
      <c r="AI1608">
        <v>9.3118999999999996</v>
      </c>
      <c r="AJ1608">
        <v>549.82000000000005</v>
      </c>
      <c r="AK1608">
        <v>466.5</v>
      </c>
      <c r="AL1608">
        <v>352.99</v>
      </c>
      <c r="AM1608">
        <v>36.718000000000004</v>
      </c>
      <c r="AN1608">
        <v>218.64</v>
      </c>
      <c r="AO1608">
        <v>100.76</v>
      </c>
      <c r="AP1608">
        <v>6.7041000000000004</v>
      </c>
      <c r="AQ1608">
        <v>26.393000000000001</v>
      </c>
      <c r="AR1608">
        <v>72.721000000000004</v>
      </c>
      <c r="AS1608">
        <v>0</v>
      </c>
      <c r="AT1608">
        <v>3.5438000000000001</v>
      </c>
      <c r="AU1608">
        <v>214.28</v>
      </c>
      <c r="AV1608">
        <v>33.896000000000001</v>
      </c>
      <c r="AW1608">
        <v>129.76</v>
      </c>
      <c r="AX1608">
        <v>109.08</v>
      </c>
      <c r="AY1608">
        <v>490.5</v>
      </c>
      <c r="AZ1608">
        <v>99.084000000000003</v>
      </c>
      <c r="BA1608">
        <v>24.812999999999999</v>
      </c>
    </row>
    <row r="1609" spans="1:53" x14ac:dyDescent="0.25">
      <c r="A1609" t="s">
        <v>1263</v>
      </c>
      <c r="B1609" t="s">
        <v>72</v>
      </c>
      <c r="C1609">
        <v>2048</v>
      </c>
      <c r="D1609">
        <v>8.6900999999999993</v>
      </c>
      <c r="E1609">
        <v>19.161999999999999</v>
      </c>
      <c r="F1609">
        <v>358.29</v>
      </c>
      <c r="G1609">
        <v>331.33</v>
      </c>
      <c r="H1609">
        <v>583.71</v>
      </c>
      <c r="I1609">
        <v>237.55</v>
      </c>
      <c r="J1609">
        <v>135.96</v>
      </c>
      <c r="K1609">
        <v>116.28</v>
      </c>
      <c r="L1609">
        <v>757.67</v>
      </c>
      <c r="M1609">
        <v>157.79</v>
      </c>
      <c r="N1609">
        <v>148.13</v>
      </c>
      <c r="O1609">
        <v>145.75</v>
      </c>
      <c r="P1609">
        <v>131.12</v>
      </c>
      <c r="Q1609">
        <v>51.2</v>
      </c>
      <c r="R1609">
        <v>61.594000000000001</v>
      </c>
      <c r="S1609">
        <v>455.44</v>
      </c>
      <c r="T1609">
        <v>10.664999999999999</v>
      </c>
      <c r="U1609">
        <v>50.96</v>
      </c>
      <c r="V1609">
        <v>19.248999999999999</v>
      </c>
      <c r="W1609">
        <v>1.1879</v>
      </c>
      <c r="X1609">
        <v>842.11</v>
      </c>
      <c r="Y1609">
        <v>109.36</v>
      </c>
      <c r="Z1609">
        <v>145.46</v>
      </c>
      <c r="AA1609">
        <v>21.283999999999999</v>
      </c>
      <c r="AB1609">
        <v>0</v>
      </c>
      <c r="AC1609">
        <v>660.39</v>
      </c>
      <c r="AD1609">
        <v>355.99</v>
      </c>
      <c r="AE1609">
        <v>6.6425999999999998</v>
      </c>
      <c r="AF1609">
        <v>171.44</v>
      </c>
      <c r="AG1609">
        <v>118.67</v>
      </c>
      <c r="AH1609">
        <v>305.12</v>
      </c>
      <c r="AI1609">
        <v>8.6870999999999992</v>
      </c>
      <c r="AJ1609">
        <v>770.38</v>
      </c>
      <c r="AK1609">
        <v>482.05</v>
      </c>
      <c r="AL1609">
        <v>364.76</v>
      </c>
      <c r="AM1609">
        <v>37.942</v>
      </c>
      <c r="AN1609">
        <v>225.93</v>
      </c>
      <c r="AO1609">
        <v>166.14</v>
      </c>
      <c r="AP1609">
        <v>5.5610999999999997</v>
      </c>
      <c r="AQ1609">
        <v>29.687999999999999</v>
      </c>
      <c r="AR1609">
        <v>75.144999999999996</v>
      </c>
      <c r="AS1609">
        <v>0</v>
      </c>
      <c r="AT1609">
        <v>3.6619000000000002</v>
      </c>
      <c r="AU1609">
        <v>221.43</v>
      </c>
      <c r="AV1609">
        <v>31.683</v>
      </c>
      <c r="AW1609">
        <v>86.341999999999999</v>
      </c>
      <c r="AX1609">
        <v>68.397000000000006</v>
      </c>
      <c r="AY1609">
        <v>518.17999999999995</v>
      </c>
      <c r="AZ1609">
        <v>79.382000000000005</v>
      </c>
      <c r="BA1609">
        <v>19.878</v>
      </c>
    </row>
    <row r="1610" spans="1:53" x14ac:dyDescent="0.25">
      <c r="A1610" t="s">
        <v>1264</v>
      </c>
      <c r="B1610" t="s">
        <v>74</v>
      </c>
      <c r="C1610">
        <v>2048</v>
      </c>
      <c r="D1610">
        <v>5.9020999999999999</v>
      </c>
      <c r="E1610">
        <v>18.544</v>
      </c>
      <c r="F1610">
        <v>346.73</v>
      </c>
      <c r="G1610">
        <v>320.64999999999998</v>
      </c>
      <c r="H1610">
        <v>564.88</v>
      </c>
      <c r="I1610">
        <v>229.89</v>
      </c>
      <c r="J1610">
        <v>131.57</v>
      </c>
      <c r="K1610">
        <v>58.790999999999997</v>
      </c>
      <c r="L1610">
        <v>85.387</v>
      </c>
      <c r="M1610">
        <v>156.43</v>
      </c>
      <c r="N1610">
        <v>143.35</v>
      </c>
      <c r="O1610">
        <v>77.004999999999995</v>
      </c>
      <c r="P1610">
        <v>126.89</v>
      </c>
      <c r="Q1610">
        <v>49.548000000000002</v>
      </c>
      <c r="R1610">
        <v>59.734000000000002</v>
      </c>
      <c r="S1610">
        <v>0</v>
      </c>
      <c r="T1610">
        <v>10.321</v>
      </c>
      <c r="U1610">
        <v>36.718000000000004</v>
      </c>
      <c r="V1610">
        <v>18.628</v>
      </c>
      <c r="W1610">
        <v>1.1496</v>
      </c>
      <c r="X1610">
        <v>489.89</v>
      </c>
      <c r="Y1610">
        <v>105.83</v>
      </c>
      <c r="Z1610">
        <v>140.77000000000001</v>
      </c>
      <c r="AA1610">
        <v>24.448</v>
      </c>
      <c r="AB1610">
        <v>0</v>
      </c>
      <c r="AC1610">
        <v>635.04999999999995</v>
      </c>
      <c r="AD1610">
        <v>344.51</v>
      </c>
      <c r="AE1610">
        <v>0.72668999999999995</v>
      </c>
      <c r="AF1610">
        <v>165.91</v>
      </c>
      <c r="AG1610">
        <v>114.84</v>
      </c>
      <c r="AH1610">
        <v>295.27999999999997</v>
      </c>
      <c r="AI1610">
        <v>7.0096999999999996</v>
      </c>
      <c r="AJ1610">
        <v>368.2</v>
      </c>
      <c r="AK1610">
        <v>466.5</v>
      </c>
      <c r="AL1610">
        <v>352.99</v>
      </c>
      <c r="AM1610">
        <v>36.718000000000004</v>
      </c>
      <c r="AN1610">
        <v>218.64</v>
      </c>
      <c r="AO1610">
        <v>147.5</v>
      </c>
      <c r="AP1610">
        <v>5.6551</v>
      </c>
      <c r="AQ1610">
        <v>26.632999999999999</v>
      </c>
      <c r="AR1610">
        <v>72.721000000000004</v>
      </c>
      <c r="AS1610">
        <v>0</v>
      </c>
      <c r="AT1610">
        <v>4.6341999999999999</v>
      </c>
      <c r="AU1610">
        <v>214.28</v>
      </c>
      <c r="AV1610">
        <v>25.591999999999999</v>
      </c>
      <c r="AW1610">
        <v>14.989000000000001</v>
      </c>
      <c r="AX1610">
        <v>14.036</v>
      </c>
      <c r="AY1610">
        <v>506.2</v>
      </c>
      <c r="AZ1610">
        <v>32.363999999999997</v>
      </c>
      <c r="BA1610">
        <v>8.1022999999999996</v>
      </c>
    </row>
    <row r="1611" spans="1:53" x14ac:dyDescent="0.25">
      <c r="A1611" t="s">
        <v>1265</v>
      </c>
      <c r="B1611" t="s">
        <v>76</v>
      </c>
      <c r="C1611">
        <v>2048</v>
      </c>
      <c r="D1611">
        <v>1.8161</v>
      </c>
      <c r="E1611">
        <v>19.161999999999999</v>
      </c>
      <c r="F1611">
        <v>358.29</v>
      </c>
      <c r="G1611">
        <v>331.33</v>
      </c>
      <c r="H1611">
        <v>583.71</v>
      </c>
      <c r="I1611">
        <v>237.55</v>
      </c>
      <c r="J1611">
        <v>135.96</v>
      </c>
      <c r="K1611">
        <v>20.167999999999999</v>
      </c>
      <c r="L1611">
        <v>761.06</v>
      </c>
      <c r="M1611">
        <v>170.13</v>
      </c>
      <c r="N1611">
        <v>148.13</v>
      </c>
      <c r="O1611">
        <v>103.62</v>
      </c>
      <c r="P1611">
        <v>29.547999999999998</v>
      </c>
      <c r="Q1611">
        <v>51.2</v>
      </c>
      <c r="R1611">
        <v>61.725000000000001</v>
      </c>
      <c r="S1611">
        <v>279.36</v>
      </c>
      <c r="T1611">
        <v>10.664999999999999</v>
      </c>
      <c r="U1611">
        <v>6.1963999999999997</v>
      </c>
      <c r="V1611">
        <v>15.988</v>
      </c>
      <c r="W1611">
        <v>1.1879</v>
      </c>
      <c r="X1611">
        <v>675.98</v>
      </c>
      <c r="Y1611">
        <v>109.36</v>
      </c>
      <c r="Z1611">
        <v>145.46</v>
      </c>
      <c r="AA1611">
        <v>24.349</v>
      </c>
      <c r="AB1611">
        <v>0</v>
      </c>
      <c r="AC1611">
        <v>648.53</v>
      </c>
      <c r="AD1611">
        <v>355.99</v>
      </c>
      <c r="AE1611">
        <v>0</v>
      </c>
      <c r="AF1611">
        <v>171.44</v>
      </c>
      <c r="AG1611">
        <v>118.67</v>
      </c>
      <c r="AH1611">
        <v>305.12</v>
      </c>
      <c r="AI1611">
        <v>6.8194999999999997</v>
      </c>
      <c r="AJ1611">
        <v>770.4</v>
      </c>
      <c r="AK1611">
        <v>482.05</v>
      </c>
      <c r="AL1611">
        <v>364.76</v>
      </c>
      <c r="AM1611">
        <v>37.942</v>
      </c>
      <c r="AN1611">
        <v>225.93</v>
      </c>
      <c r="AO1611">
        <v>166.18</v>
      </c>
      <c r="AP1611">
        <v>4.8436000000000003</v>
      </c>
      <c r="AQ1611">
        <v>26.803000000000001</v>
      </c>
      <c r="AR1611">
        <v>75.144999999999996</v>
      </c>
      <c r="AS1611">
        <v>0</v>
      </c>
      <c r="AT1611">
        <v>4.7887000000000004</v>
      </c>
      <c r="AU1611">
        <v>221.43</v>
      </c>
      <c r="AV1611">
        <v>24.86</v>
      </c>
      <c r="AW1611">
        <v>19.266999999999999</v>
      </c>
      <c r="AX1611">
        <v>25.401</v>
      </c>
      <c r="AY1611">
        <v>340.17</v>
      </c>
      <c r="AZ1611">
        <v>0</v>
      </c>
      <c r="BA1611">
        <v>1.0685E-3</v>
      </c>
    </row>
    <row r="1612" spans="1:53" x14ac:dyDescent="0.25">
      <c r="A1612" t="s">
        <v>1266</v>
      </c>
      <c r="B1612" t="s">
        <v>54</v>
      </c>
      <c r="C1612">
        <v>2049</v>
      </c>
      <c r="D1612">
        <v>1.6341000000000001</v>
      </c>
      <c r="E1612">
        <v>19.161999999999999</v>
      </c>
      <c r="F1612">
        <v>358.29</v>
      </c>
      <c r="G1612">
        <v>331.33</v>
      </c>
      <c r="H1612">
        <v>583.71</v>
      </c>
      <c r="I1612">
        <v>237.55</v>
      </c>
      <c r="J1612">
        <v>135.96</v>
      </c>
      <c r="K1612">
        <v>12.385999999999999</v>
      </c>
      <c r="L1612">
        <v>352.35</v>
      </c>
      <c r="M1612">
        <v>53.363</v>
      </c>
      <c r="N1612">
        <v>148.13</v>
      </c>
      <c r="O1612">
        <v>54.600999999999999</v>
      </c>
      <c r="P1612">
        <v>6.8368000000000002</v>
      </c>
      <c r="Q1612">
        <v>51.2</v>
      </c>
      <c r="R1612">
        <v>61.676000000000002</v>
      </c>
      <c r="S1612">
        <v>0</v>
      </c>
      <c r="T1612">
        <v>10.664999999999999</v>
      </c>
      <c r="U1612">
        <v>3.1114999999999999</v>
      </c>
      <c r="V1612">
        <v>12.375</v>
      </c>
      <c r="W1612">
        <v>1.1879</v>
      </c>
      <c r="X1612">
        <v>528.73</v>
      </c>
      <c r="Y1612">
        <v>109.36</v>
      </c>
      <c r="Z1612">
        <v>145.46</v>
      </c>
      <c r="AA1612">
        <v>23.228999999999999</v>
      </c>
      <c r="AB1612">
        <v>0</v>
      </c>
      <c r="AC1612">
        <v>634.42999999999995</v>
      </c>
      <c r="AD1612">
        <v>355.99</v>
      </c>
      <c r="AE1612">
        <v>0</v>
      </c>
      <c r="AF1612">
        <v>171.44</v>
      </c>
      <c r="AG1612">
        <v>118.67</v>
      </c>
      <c r="AH1612">
        <v>305.12</v>
      </c>
      <c r="AI1612">
        <v>6.7104999999999997</v>
      </c>
      <c r="AJ1612">
        <v>224.59</v>
      </c>
      <c r="AK1612">
        <v>481.96</v>
      </c>
      <c r="AL1612">
        <v>364.76</v>
      </c>
      <c r="AM1612">
        <v>37.942</v>
      </c>
      <c r="AN1612">
        <v>225.93</v>
      </c>
      <c r="AO1612">
        <v>145.69</v>
      </c>
      <c r="AP1612">
        <v>4.0784000000000002</v>
      </c>
      <c r="AQ1612">
        <v>28.469000000000001</v>
      </c>
      <c r="AR1612">
        <v>75.144999999999996</v>
      </c>
      <c r="AS1612">
        <v>0</v>
      </c>
      <c r="AT1612">
        <v>4.7887000000000004</v>
      </c>
      <c r="AU1612">
        <v>221.43</v>
      </c>
      <c r="AV1612">
        <v>24.425999999999998</v>
      </c>
      <c r="AW1612">
        <v>47.478000000000002</v>
      </c>
      <c r="AX1612">
        <v>73.061999999999998</v>
      </c>
      <c r="AY1612">
        <v>202.52</v>
      </c>
      <c r="AZ1612">
        <v>0</v>
      </c>
      <c r="BA1612">
        <v>0</v>
      </c>
    </row>
    <row r="1613" spans="1:53" x14ac:dyDescent="0.25">
      <c r="A1613" t="s">
        <v>1267</v>
      </c>
      <c r="B1613" t="s">
        <v>56</v>
      </c>
      <c r="C1613">
        <v>2049</v>
      </c>
      <c r="D1613">
        <v>1.4682999999999999</v>
      </c>
      <c r="E1613">
        <v>17.308</v>
      </c>
      <c r="F1613">
        <v>323.62</v>
      </c>
      <c r="G1613">
        <v>299.27</v>
      </c>
      <c r="H1613">
        <v>527.22</v>
      </c>
      <c r="I1613">
        <v>214.56</v>
      </c>
      <c r="J1613">
        <v>122.8</v>
      </c>
      <c r="K1613">
        <v>9.2147000000000006</v>
      </c>
      <c r="L1613">
        <v>660.77</v>
      </c>
      <c r="M1613">
        <v>23.699000000000002</v>
      </c>
      <c r="N1613">
        <v>133.79</v>
      </c>
      <c r="O1613">
        <v>54.801000000000002</v>
      </c>
      <c r="P1613">
        <v>4.3201000000000001</v>
      </c>
      <c r="Q1613">
        <v>46.244999999999997</v>
      </c>
      <c r="R1613">
        <v>55.664000000000001</v>
      </c>
      <c r="S1613">
        <v>69.995999999999995</v>
      </c>
      <c r="T1613">
        <v>9.4827999999999992</v>
      </c>
      <c r="U1613">
        <v>1.556</v>
      </c>
      <c r="V1613">
        <v>10.054</v>
      </c>
      <c r="W1613">
        <v>1.0729</v>
      </c>
      <c r="X1613">
        <v>638.03</v>
      </c>
      <c r="Y1613">
        <v>98.778999999999996</v>
      </c>
      <c r="Z1613">
        <v>131.38999999999999</v>
      </c>
      <c r="AA1613">
        <v>19.576000000000001</v>
      </c>
      <c r="AB1613">
        <v>0</v>
      </c>
      <c r="AC1613">
        <v>242.86</v>
      </c>
      <c r="AD1613">
        <v>321.54000000000002</v>
      </c>
      <c r="AE1613">
        <v>0</v>
      </c>
      <c r="AF1613">
        <v>154.85</v>
      </c>
      <c r="AG1613">
        <v>107.19</v>
      </c>
      <c r="AH1613">
        <v>275.58999999999997</v>
      </c>
      <c r="AI1613">
        <v>5.5003000000000002</v>
      </c>
      <c r="AJ1613">
        <v>695.83</v>
      </c>
      <c r="AK1613">
        <v>430.64</v>
      </c>
      <c r="AL1613">
        <v>329.46</v>
      </c>
      <c r="AM1613">
        <v>34.270000000000003</v>
      </c>
      <c r="AN1613">
        <v>204.07</v>
      </c>
      <c r="AO1613">
        <v>150.09</v>
      </c>
      <c r="AP1613">
        <v>3.0034000000000001</v>
      </c>
      <c r="AQ1613">
        <v>28.38</v>
      </c>
      <c r="AR1613">
        <v>67.873000000000005</v>
      </c>
      <c r="AS1613">
        <v>0</v>
      </c>
      <c r="AT1613">
        <v>4.3251999999999997</v>
      </c>
      <c r="AU1613">
        <v>191.38</v>
      </c>
      <c r="AV1613">
        <v>20.032</v>
      </c>
      <c r="AW1613">
        <v>65.552999999999997</v>
      </c>
      <c r="AX1613">
        <v>99.915999999999997</v>
      </c>
      <c r="AY1613">
        <v>153.22999999999999</v>
      </c>
      <c r="AZ1613">
        <v>0</v>
      </c>
      <c r="BA1613">
        <v>8.0999999999999997E-7</v>
      </c>
    </row>
    <row r="1614" spans="1:53" x14ac:dyDescent="0.25">
      <c r="A1614" t="s">
        <v>1268</v>
      </c>
      <c r="B1614" t="s">
        <v>58</v>
      </c>
      <c r="C1614">
        <v>2049</v>
      </c>
      <c r="D1614">
        <v>1.4026000000000001</v>
      </c>
      <c r="E1614">
        <v>19.161999999999999</v>
      </c>
      <c r="F1614">
        <v>358.29</v>
      </c>
      <c r="G1614">
        <v>331.33</v>
      </c>
      <c r="H1614">
        <v>583.71</v>
      </c>
      <c r="I1614">
        <v>237.55</v>
      </c>
      <c r="J1614">
        <v>135.96</v>
      </c>
      <c r="K1614">
        <v>8.0173000000000005</v>
      </c>
      <c r="L1614">
        <v>67.12</v>
      </c>
      <c r="M1614">
        <v>21.248999999999999</v>
      </c>
      <c r="N1614">
        <v>148.13</v>
      </c>
      <c r="O1614">
        <v>55.448999999999998</v>
      </c>
      <c r="P1614">
        <v>3.8336000000000001</v>
      </c>
      <c r="Q1614">
        <v>51.2</v>
      </c>
      <c r="R1614">
        <v>61.603000000000002</v>
      </c>
      <c r="S1614">
        <v>0</v>
      </c>
      <c r="T1614">
        <v>9.9989000000000008</v>
      </c>
      <c r="U1614">
        <v>2.4516</v>
      </c>
      <c r="V1614">
        <v>9.5090000000000003</v>
      </c>
      <c r="W1614">
        <v>1.1879</v>
      </c>
      <c r="X1614">
        <v>839.52</v>
      </c>
      <c r="Y1614">
        <v>109.36</v>
      </c>
      <c r="Z1614">
        <v>145.46</v>
      </c>
      <c r="AA1614">
        <v>23.815000000000001</v>
      </c>
      <c r="AB1614">
        <v>0</v>
      </c>
      <c r="AC1614">
        <v>29.225000000000001</v>
      </c>
      <c r="AD1614">
        <v>355.99</v>
      </c>
      <c r="AE1614">
        <v>0</v>
      </c>
      <c r="AF1614">
        <v>171.44</v>
      </c>
      <c r="AG1614">
        <v>118.67</v>
      </c>
      <c r="AH1614">
        <v>305.12</v>
      </c>
      <c r="AI1614">
        <v>4.2286000000000001</v>
      </c>
      <c r="AJ1614">
        <v>42.636000000000003</v>
      </c>
      <c r="AK1614">
        <v>480.02</v>
      </c>
      <c r="AL1614">
        <v>364.76</v>
      </c>
      <c r="AM1614">
        <v>37.942</v>
      </c>
      <c r="AN1614">
        <v>225.93</v>
      </c>
      <c r="AO1614">
        <v>141.07</v>
      </c>
      <c r="AP1614">
        <v>3.3252000000000002</v>
      </c>
      <c r="AQ1614">
        <v>31.376999999999999</v>
      </c>
      <c r="AR1614">
        <v>75.144999999999996</v>
      </c>
      <c r="AS1614">
        <v>0</v>
      </c>
      <c r="AT1614">
        <v>4.7887000000000004</v>
      </c>
      <c r="AU1614">
        <v>220.98</v>
      </c>
      <c r="AV1614">
        <v>15.489000000000001</v>
      </c>
      <c r="AW1614">
        <v>65.498000000000005</v>
      </c>
      <c r="AX1614">
        <v>108.33</v>
      </c>
      <c r="AY1614">
        <v>142.94</v>
      </c>
      <c r="AZ1614">
        <v>0.69816999999999996</v>
      </c>
      <c r="BA1614">
        <v>0.18165999999999999</v>
      </c>
    </row>
    <row r="1615" spans="1:53" x14ac:dyDescent="0.25">
      <c r="A1615" t="s">
        <v>1269</v>
      </c>
      <c r="B1615" t="s">
        <v>60</v>
      </c>
      <c r="C1615">
        <v>2049</v>
      </c>
      <c r="D1615">
        <v>1.3098000000000001</v>
      </c>
      <c r="E1615">
        <v>18.544</v>
      </c>
      <c r="F1615">
        <v>346.73</v>
      </c>
      <c r="G1615">
        <v>320.64999999999998</v>
      </c>
      <c r="H1615">
        <v>564.88</v>
      </c>
      <c r="I1615">
        <v>229.89</v>
      </c>
      <c r="J1615">
        <v>131.57</v>
      </c>
      <c r="K1615">
        <v>8.1071000000000009</v>
      </c>
      <c r="L1615">
        <v>57.914000000000001</v>
      </c>
      <c r="M1615">
        <v>19.652000000000001</v>
      </c>
      <c r="N1615">
        <v>143.35</v>
      </c>
      <c r="O1615">
        <v>58.664999999999999</v>
      </c>
      <c r="P1615">
        <v>3.2132999999999998</v>
      </c>
      <c r="Q1615">
        <v>49.548000000000002</v>
      </c>
      <c r="R1615">
        <v>59.6</v>
      </c>
      <c r="S1615">
        <v>0</v>
      </c>
      <c r="T1615">
        <v>8.0635999999999992</v>
      </c>
      <c r="U1615">
        <v>2.8351000000000002</v>
      </c>
      <c r="V1615">
        <v>8.9094999999999995</v>
      </c>
      <c r="W1615">
        <v>1.1496</v>
      </c>
      <c r="X1615">
        <v>804.07</v>
      </c>
      <c r="Y1615">
        <v>105.83</v>
      </c>
      <c r="Z1615">
        <v>140.77000000000001</v>
      </c>
      <c r="AA1615">
        <v>25.533000000000001</v>
      </c>
      <c r="AB1615">
        <v>0</v>
      </c>
      <c r="AC1615">
        <v>21.988</v>
      </c>
      <c r="AD1615">
        <v>344.51</v>
      </c>
      <c r="AE1615">
        <v>0</v>
      </c>
      <c r="AF1615">
        <v>165.91</v>
      </c>
      <c r="AG1615">
        <v>114.84</v>
      </c>
      <c r="AH1615">
        <v>295.27999999999997</v>
      </c>
      <c r="AI1615">
        <v>6.1420000000000003</v>
      </c>
      <c r="AJ1615">
        <v>36.686</v>
      </c>
      <c r="AK1615">
        <v>460.52</v>
      </c>
      <c r="AL1615">
        <v>352.99</v>
      </c>
      <c r="AM1615">
        <v>36.718000000000004</v>
      </c>
      <c r="AN1615">
        <v>218.64</v>
      </c>
      <c r="AO1615">
        <v>1.8115000000000001</v>
      </c>
      <c r="AP1615">
        <v>3.218</v>
      </c>
      <c r="AQ1615">
        <v>36.162999999999997</v>
      </c>
      <c r="AR1615">
        <v>72.721000000000004</v>
      </c>
      <c r="AS1615">
        <v>0</v>
      </c>
      <c r="AT1615">
        <v>4.6341999999999999</v>
      </c>
      <c r="AU1615">
        <v>212.71</v>
      </c>
      <c r="AV1615">
        <v>22.512</v>
      </c>
      <c r="AW1615">
        <v>61.267000000000003</v>
      </c>
      <c r="AX1615">
        <v>102.29</v>
      </c>
      <c r="AY1615">
        <v>135</v>
      </c>
      <c r="AZ1615">
        <v>0.35471999999999998</v>
      </c>
      <c r="BA1615">
        <v>9.1805999999999999E-2</v>
      </c>
    </row>
    <row r="1616" spans="1:53" x14ac:dyDescent="0.25">
      <c r="A1616" t="s">
        <v>1270</v>
      </c>
      <c r="B1616" t="s">
        <v>62</v>
      </c>
      <c r="C1616">
        <v>2049</v>
      </c>
      <c r="D1616">
        <v>1.7589999999999999</v>
      </c>
      <c r="E1616">
        <v>19.161999999999999</v>
      </c>
      <c r="F1616">
        <v>358.29</v>
      </c>
      <c r="G1616">
        <v>331.33</v>
      </c>
      <c r="H1616">
        <v>583.71</v>
      </c>
      <c r="I1616">
        <v>237.55</v>
      </c>
      <c r="J1616">
        <v>135.96</v>
      </c>
      <c r="K1616">
        <v>11.113</v>
      </c>
      <c r="L1616">
        <v>33.793999999999997</v>
      </c>
      <c r="M1616">
        <v>23.739000000000001</v>
      </c>
      <c r="N1616">
        <v>148.13</v>
      </c>
      <c r="O1616">
        <v>54.87</v>
      </c>
      <c r="P1616">
        <v>8.2285000000000004</v>
      </c>
      <c r="Q1616">
        <v>51.2</v>
      </c>
      <c r="R1616">
        <v>61.57</v>
      </c>
      <c r="S1616">
        <v>0</v>
      </c>
      <c r="T1616">
        <v>2.8330000000000002</v>
      </c>
      <c r="U1616">
        <v>5.4386000000000001</v>
      </c>
      <c r="V1616">
        <v>10.193</v>
      </c>
      <c r="W1616">
        <v>1.1879</v>
      </c>
      <c r="X1616">
        <v>819.41</v>
      </c>
      <c r="Y1616">
        <v>109.36</v>
      </c>
      <c r="Z1616">
        <v>145.46</v>
      </c>
      <c r="AA1616">
        <v>28.135000000000002</v>
      </c>
      <c r="AB1616">
        <v>0</v>
      </c>
      <c r="AC1616">
        <v>49.426000000000002</v>
      </c>
      <c r="AD1616">
        <v>355.99</v>
      </c>
      <c r="AE1616">
        <v>0</v>
      </c>
      <c r="AF1616">
        <v>171.44</v>
      </c>
      <c r="AG1616">
        <v>118.67</v>
      </c>
      <c r="AH1616">
        <v>305.12</v>
      </c>
      <c r="AI1616">
        <v>6.008</v>
      </c>
      <c r="AJ1616">
        <v>42.726999999999997</v>
      </c>
      <c r="AK1616">
        <v>479.1</v>
      </c>
      <c r="AL1616">
        <v>364.76</v>
      </c>
      <c r="AM1616">
        <v>37.942</v>
      </c>
      <c r="AN1616">
        <v>225.93</v>
      </c>
      <c r="AO1616">
        <v>11.622</v>
      </c>
      <c r="AP1616">
        <v>3.3252000000000002</v>
      </c>
      <c r="AQ1616">
        <v>39.838000000000001</v>
      </c>
      <c r="AR1616">
        <v>75.144999999999996</v>
      </c>
      <c r="AS1616">
        <v>0</v>
      </c>
      <c r="AT1616">
        <v>2.8376000000000001</v>
      </c>
      <c r="AU1616">
        <v>220.71</v>
      </c>
      <c r="AV1616">
        <v>22.242999999999999</v>
      </c>
      <c r="AW1616">
        <v>63.552999999999997</v>
      </c>
      <c r="AX1616">
        <v>102.82</v>
      </c>
      <c r="AY1616">
        <v>150</v>
      </c>
      <c r="AZ1616">
        <v>0.55854000000000004</v>
      </c>
      <c r="BA1616">
        <v>0.15762000000000001</v>
      </c>
    </row>
    <row r="1617" spans="1:53" x14ac:dyDescent="0.25">
      <c r="A1617" t="s">
        <v>1271</v>
      </c>
      <c r="B1617" t="s">
        <v>64</v>
      </c>
      <c r="C1617">
        <v>2049</v>
      </c>
      <c r="D1617">
        <v>2.8961999999999999</v>
      </c>
      <c r="E1617">
        <v>18.544</v>
      </c>
      <c r="F1617">
        <v>346.73</v>
      </c>
      <c r="G1617">
        <v>320.64999999999998</v>
      </c>
      <c r="H1617">
        <v>564.88</v>
      </c>
      <c r="I1617">
        <v>229.89</v>
      </c>
      <c r="J1617">
        <v>131.57</v>
      </c>
      <c r="K1617">
        <v>15.268000000000001</v>
      </c>
      <c r="L1617">
        <v>19.233000000000001</v>
      </c>
      <c r="M1617">
        <v>33.838000000000001</v>
      </c>
      <c r="N1617">
        <v>143.35</v>
      </c>
      <c r="O1617">
        <v>53.137</v>
      </c>
      <c r="P1617">
        <v>23.821999999999999</v>
      </c>
      <c r="Q1617">
        <v>49.548000000000002</v>
      </c>
      <c r="R1617">
        <v>59.575000000000003</v>
      </c>
      <c r="S1617">
        <v>0</v>
      </c>
      <c r="T1617">
        <v>0</v>
      </c>
      <c r="U1617">
        <v>9.1783999999999999</v>
      </c>
      <c r="V1617">
        <v>13.731999999999999</v>
      </c>
      <c r="W1617">
        <v>1.1496</v>
      </c>
      <c r="X1617">
        <v>784.24</v>
      </c>
      <c r="Y1617">
        <v>105.83</v>
      </c>
      <c r="Z1617">
        <v>140.77000000000001</v>
      </c>
      <c r="AA1617">
        <v>28.175000000000001</v>
      </c>
      <c r="AB1617">
        <v>0</v>
      </c>
      <c r="AC1617">
        <v>114.29</v>
      </c>
      <c r="AD1617">
        <v>344.51</v>
      </c>
      <c r="AE1617">
        <v>0</v>
      </c>
      <c r="AF1617">
        <v>165.91</v>
      </c>
      <c r="AG1617">
        <v>114.84</v>
      </c>
      <c r="AH1617">
        <v>295.27999999999997</v>
      </c>
      <c r="AI1617">
        <v>6.4081999999999999</v>
      </c>
      <c r="AJ1617">
        <v>62.57</v>
      </c>
      <c r="AK1617">
        <v>458.84</v>
      </c>
      <c r="AL1617">
        <v>352.99</v>
      </c>
      <c r="AM1617">
        <v>36.718000000000004</v>
      </c>
      <c r="AN1617">
        <v>218.64</v>
      </c>
      <c r="AO1617">
        <v>10.734999999999999</v>
      </c>
      <c r="AP1617">
        <v>0.33206000000000002</v>
      </c>
      <c r="AQ1617">
        <v>32.231000000000002</v>
      </c>
      <c r="AR1617">
        <v>72.721000000000004</v>
      </c>
      <c r="AS1617">
        <v>0</v>
      </c>
      <c r="AT1617">
        <v>2.7458999999999998</v>
      </c>
      <c r="AU1617">
        <v>208.55</v>
      </c>
      <c r="AV1617">
        <v>23.451000000000001</v>
      </c>
      <c r="AW1617">
        <v>71.796000000000006</v>
      </c>
      <c r="AX1617">
        <v>2.3452999999999999</v>
      </c>
      <c r="AY1617">
        <v>175.53</v>
      </c>
      <c r="AZ1617">
        <v>17.937999999999999</v>
      </c>
      <c r="BA1617">
        <v>4.4913999999999996</v>
      </c>
    </row>
    <row r="1618" spans="1:53" x14ac:dyDescent="0.25">
      <c r="A1618" t="s">
        <v>1272</v>
      </c>
      <c r="B1618" t="s">
        <v>66</v>
      </c>
      <c r="C1618">
        <v>2049</v>
      </c>
      <c r="D1618">
        <v>6.6626000000000003</v>
      </c>
      <c r="E1618">
        <v>19.161999999999999</v>
      </c>
      <c r="F1618">
        <v>358.29</v>
      </c>
      <c r="G1618">
        <v>331.33</v>
      </c>
      <c r="H1618">
        <v>583.71</v>
      </c>
      <c r="I1618">
        <v>237.55</v>
      </c>
      <c r="J1618">
        <v>135.96</v>
      </c>
      <c r="K1618">
        <v>107.65</v>
      </c>
      <c r="L1618">
        <v>697.06</v>
      </c>
      <c r="M1618">
        <v>57.628</v>
      </c>
      <c r="N1618">
        <v>148.13</v>
      </c>
      <c r="O1618">
        <v>90.269000000000005</v>
      </c>
      <c r="P1618">
        <v>131.12</v>
      </c>
      <c r="Q1618">
        <v>51.2</v>
      </c>
      <c r="R1618">
        <v>61.555999999999997</v>
      </c>
      <c r="S1618">
        <v>2.4998</v>
      </c>
      <c r="T1618">
        <v>3.3330000000000002</v>
      </c>
      <c r="U1618">
        <v>47.018000000000001</v>
      </c>
      <c r="V1618">
        <v>17.222999999999999</v>
      </c>
      <c r="W1618">
        <v>1.1879</v>
      </c>
      <c r="X1618">
        <v>800.72</v>
      </c>
      <c r="Y1618">
        <v>109.36</v>
      </c>
      <c r="Z1618">
        <v>145.46</v>
      </c>
      <c r="AA1618">
        <v>29.623999999999999</v>
      </c>
      <c r="AB1618">
        <v>0</v>
      </c>
      <c r="AC1618">
        <v>541.9</v>
      </c>
      <c r="AD1618">
        <v>355.99</v>
      </c>
      <c r="AE1618">
        <v>0</v>
      </c>
      <c r="AF1618">
        <v>171.44</v>
      </c>
      <c r="AG1618">
        <v>118.67</v>
      </c>
      <c r="AH1618">
        <v>305.12</v>
      </c>
      <c r="AI1618">
        <v>6.6947000000000001</v>
      </c>
      <c r="AJ1618">
        <v>770.4</v>
      </c>
      <c r="AK1618">
        <v>469.44</v>
      </c>
      <c r="AL1618">
        <v>364.76</v>
      </c>
      <c r="AM1618">
        <v>37.942</v>
      </c>
      <c r="AN1618">
        <v>225.93</v>
      </c>
      <c r="AO1618">
        <v>166.13</v>
      </c>
      <c r="AP1618">
        <v>1.1555999999999999E-3</v>
      </c>
      <c r="AQ1618">
        <v>25.285</v>
      </c>
      <c r="AR1618">
        <v>75.144999999999996</v>
      </c>
      <c r="AS1618">
        <v>0</v>
      </c>
      <c r="AT1618">
        <v>3.5851000000000002</v>
      </c>
      <c r="AU1618">
        <v>217.47</v>
      </c>
      <c r="AV1618">
        <v>24.577999999999999</v>
      </c>
      <c r="AW1618">
        <v>83.59</v>
      </c>
      <c r="AX1618">
        <v>0.32532</v>
      </c>
      <c r="AY1618">
        <v>337.07</v>
      </c>
      <c r="AZ1618">
        <v>61.387</v>
      </c>
      <c r="BA1618">
        <v>15.377000000000001</v>
      </c>
    </row>
    <row r="1619" spans="1:53" x14ac:dyDescent="0.25">
      <c r="A1619" t="s">
        <v>1273</v>
      </c>
      <c r="B1619" t="s">
        <v>68</v>
      </c>
      <c r="C1619">
        <v>2049</v>
      </c>
      <c r="D1619">
        <v>21.459</v>
      </c>
      <c r="E1619">
        <v>19.161999999999999</v>
      </c>
      <c r="F1619">
        <v>358.29</v>
      </c>
      <c r="G1619">
        <v>331.33</v>
      </c>
      <c r="H1619">
        <v>583.71</v>
      </c>
      <c r="I1619">
        <v>237.55</v>
      </c>
      <c r="J1619">
        <v>135.96</v>
      </c>
      <c r="K1619">
        <v>211.58</v>
      </c>
      <c r="L1619">
        <v>1.0513999999999999</v>
      </c>
      <c r="M1619">
        <v>152.25</v>
      </c>
      <c r="N1619">
        <v>148.13</v>
      </c>
      <c r="O1619">
        <v>145.75</v>
      </c>
      <c r="P1619">
        <v>131.12</v>
      </c>
      <c r="Q1619">
        <v>51.2</v>
      </c>
      <c r="R1619">
        <v>61.557000000000002</v>
      </c>
      <c r="S1619">
        <v>0</v>
      </c>
      <c r="T1619">
        <v>7.1657999999999999</v>
      </c>
      <c r="U1619">
        <v>90.635000000000005</v>
      </c>
      <c r="V1619">
        <v>18.623000000000001</v>
      </c>
      <c r="W1619">
        <v>1.1879</v>
      </c>
      <c r="X1619">
        <v>795.33</v>
      </c>
      <c r="Y1619">
        <v>109.36</v>
      </c>
      <c r="Z1619">
        <v>145.46</v>
      </c>
      <c r="AA1619">
        <v>27.356000000000002</v>
      </c>
      <c r="AB1619">
        <v>0</v>
      </c>
      <c r="AC1619">
        <v>608.37</v>
      </c>
      <c r="AD1619">
        <v>355.99</v>
      </c>
      <c r="AE1619">
        <v>0</v>
      </c>
      <c r="AF1619">
        <v>171.44</v>
      </c>
      <c r="AG1619">
        <v>118.67</v>
      </c>
      <c r="AH1619">
        <v>305.12</v>
      </c>
      <c r="AI1619">
        <v>7.3663999999999996</v>
      </c>
      <c r="AJ1619">
        <v>770.38</v>
      </c>
      <c r="AK1619">
        <v>482.05</v>
      </c>
      <c r="AL1619">
        <v>364.76</v>
      </c>
      <c r="AM1619">
        <v>37.942</v>
      </c>
      <c r="AN1619">
        <v>225.93</v>
      </c>
      <c r="AO1619">
        <v>101.13</v>
      </c>
      <c r="AP1619">
        <v>3.7894999999999999</v>
      </c>
      <c r="AQ1619">
        <v>23.260999999999999</v>
      </c>
      <c r="AR1619">
        <v>75.144999999999996</v>
      </c>
      <c r="AS1619">
        <v>0</v>
      </c>
      <c r="AT1619">
        <v>4.7887000000000004</v>
      </c>
      <c r="AU1619">
        <v>221.43</v>
      </c>
      <c r="AV1619">
        <v>27.094999999999999</v>
      </c>
      <c r="AW1619">
        <v>130.02000000000001</v>
      </c>
      <c r="AX1619">
        <v>105.44</v>
      </c>
      <c r="AY1619">
        <v>493.58</v>
      </c>
      <c r="AZ1619">
        <v>117.54</v>
      </c>
      <c r="BA1619">
        <v>29.436</v>
      </c>
    </row>
    <row r="1620" spans="1:53" x14ac:dyDescent="0.25">
      <c r="A1620" t="s">
        <v>1274</v>
      </c>
      <c r="B1620" t="s">
        <v>70</v>
      </c>
      <c r="C1620">
        <v>2049</v>
      </c>
      <c r="D1620">
        <v>13.728</v>
      </c>
      <c r="E1620">
        <v>18.544</v>
      </c>
      <c r="F1620">
        <v>346.73</v>
      </c>
      <c r="G1620">
        <v>320.64999999999998</v>
      </c>
      <c r="H1620">
        <v>564.88</v>
      </c>
      <c r="I1620">
        <v>229.89</v>
      </c>
      <c r="J1620">
        <v>131.57</v>
      </c>
      <c r="K1620">
        <v>205.06</v>
      </c>
      <c r="L1620">
        <v>710.25</v>
      </c>
      <c r="M1620">
        <v>147.78</v>
      </c>
      <c r="N1620">
        <v>143.35</v>
      </c>
      <c r="O1620">
        <v>141.04</v>
      </c>
      <c r="P1620">
        <v>126.89</v>
      </c>
      <c r="Q1620">
        <v>49.548000000000002</v>
      </c>
      <c r="R1620">
        <v>59.601999999999997</v>
      </c>
      <c r="S1620">
        <v>470.69</v>
      </c>
      <c r="T1620">
        <v>9.9989000000000008</v>
      </c>
      <c r="U1620">
        <v>103.51</v>
      </c>
      <c r="V1620">
        <v>18.628</v>
      </c>
      <c r="W1620">
        <v>1.1496</v>
      </c>
      <c r="X1620">
        <v>788.4</v>
      </c>
      <c r="Y1620">
        <v>105.83</v>
      </c>
      <c r="Z1620">
        <v>140.77000000000001</v>
      </c>
      <c r="AA1620">
        <v>20.850999999999999</v>
      </c>
      <c r="AB1620">
        <v>0</v>
      </c>
      <c r="AC1620">
        <v>628.77</v>
      </c>
      <c r="AD1620">
        <v>344.51</v>
      </c>
      <c r="AE1620">
        <v>6.5415999999999999</v>
      </c>
      <c r="AF1620">
        <v>165.91</v>
      </c>
      <c r="AG1620">
        <v>114.84</v>
      </c>
      <c r="AH1620">
        <v>295.27999999999997</v>
      </c>
      <c r="AI1620">
        <v>7.1094999999999997</v>
      </c>
      <c r="AJ1620">
        <v>751.34</v>
      </c>
      <c r="AK1620">
        <v>466.5</v>
      </c>
      <c r="AL1620">
        <v>352.99</v>
      </c>
      <c r="AM1620">
        <v>36.718000000000004</v>
      </c>
      <c r="AN1620">
        <v>218.64</v>
      </c>
      <c r="AO1620">
        <v>160.81</v>
      </c>
      <c r="AP1620">
        <v>6.7041000000000004</v>
      </c>
      <c r="AQ1620">
        <v>20.846</v>
      </c>
      <c r="AR1620">
        <v>72.721000000000004</v>
      </c>
      <c r="AS1620">
        <v>0</v>
      </c>
      <c r="AT1620">
        <v>3.5438000000000001</v>
      </c>
      <c r="AU1620">
        <v>214.28</v>
      </c>
      <c r="AV1620">
        <v>26.236999999999998</v>
      </c>
      <c r="AW1620">
        <v>129.76</v>
      </c>
      <c r="AX1620">
        <v>109.08</v>
      </c>
      <c r="AY1620">
        <v>490</v>
      </c>
      <c r="AZ1620">
        <v>54.558999999999997</v>
      </c>
      <c r="BA1620">
        <v>13.659000000000001</v>
      </c>
    </row>
    <row r="1621" spans="1:53" x14ac:dyDescent="0.25">
      <c r="A1621" t="s">
        <v>1275</v>
      </c>
      <c r="B1621" t="s">
        <v>72</v>
      </c>
      <c r="C1621">
        <v>2049</v>
      </c>
      <c r="D1621">
        <v>18.792999999999999</v>
      </c>
      <c r="E1621">
        <v>19.161999999999999</v>
      </c>
      <c r="F1621">
        <v>358.29</v>
      </c>
      <c r="G1621">
        <v>331.33</v>
      </c>
      <c r="H1621">
        <v>583.71</v>
      </c>
      <c r="I1621">
        <v>237.55</v>
      </c>
      <c r="J1621">
        <v>135.96</v>
      </c>
      <c r="K1621">
        <v>211.89</v>
      </c>
      <c r="L1621">
        <v>1.5749</v>
      </c>
      <c r="M1621">
        <v>159.65</v>
      </c>
      <c r="N1621">
        <v>148.13</v>
      </c>
      <c r="O1621">
        <v>138.25</v>
      </c>
      <c r="P1621">
        <v>131.12</v>
      </c>
      <c r="Q1621">
        <v>51.2</v>
      </c>
      <c r="R1621">
        <v>61.610999999999997</v>
      </c>
      <c r="S1621">
        <v>0</v>
      </c>
      <c r="T1621">
        <v>10.664999999999999</v>
      </c>
      <c r="U1621">
        <v>101.53</v>
      </c>
      <c r="V1621">
        <v>19.248999999999999</v>
      </c>
      <c r="W1621">
        <v>1.1879</v>
      </c>
      <c r="X1621">
        <v>842.11</v>
      </c>
      <c r="Y1621">
        <v>109.36</v>
      </c>
      <c r="Z1621">
        <v>145.46</v>
      </c>
      <c r="AA1621">
        <v>16.907</v>
      </c>
      <c r="AB1621">
        <v>0</v>
      </c>
      <c r="AC1621">
        <v>659.28</v>
      </c>
      <c r="AD1621">
        <v>355.99</v>
      </c>
      <c r="AE1621">
        <v>6.7595999999999998</v>
      </c>
      <c r="AF1621">
        <v>171.44</v>
      </c>
      <c r="AG1621">
        <v>118.67</v>
      </c>
      <c r="AH1621">
        <v>305.12</v>
      </c>
      <c r="AI1621">
        <v>6.9617000000000004</v>
      </c>
      <c r="AJ1621">
        <v>770.38</v>
      </c>
      <c r="AK1621">
        <v>482.05</v>
      </c>
      <c r="AL1621">
        <v>364.76</v>
      </c>
      <c r="AM1621">
        <v>37.942</v>
      </c>
      <c r="AN1621">
        <v>225.93</v>
      </c>
      <c r="AO1621">
        <v>10.85</v>
      </c>
      <c r="AP1621">
        <v>6.9276</v>
      </c>
      <c r="AQ1621">
        <v>19.611999999999998</v>
      </c>
      <c r="AR1621">
        <v>75.144999999999996</v>
      </c>
      <c r="AS1621">
        <v>0</v>
      </c>
      <c r="AT1621">
        <v>2.8982000000000001</v>
      </c>
      <c r="AU1621">
        <v>221.43</v>
      </c>
      <c r="AV1621">
        <v>25.579000000000001</v>
      </c>
      <c r="AW1621">
        <v>134.08000000000001</v>
      </c>
      <c r="AX1621">
        <v>112.72</v>
      </c>
      <c r="AY1621">
        <v>523.03</v>
      </c>
      <c r="AZ1621">
        <v>161.21</v>
      </c>
      <c r="BA1621">
        <v>40.372</v>
      </c>
    </row>
    <row r="1622" spans="1:53" x14ac:dyDescent="0.25">
      <c r="A1622" t="s">
        <v>1276</v>
      </c>
      <c r="B1622" t="s">
        <v>74</v>
      </c>
      <c r="C1622">
        <v>2049</v>
      </c>
      <c r="D1622">
        <v>8.3552999999999997</v>
      </c>
      <c r="E1622">
        <v>18.544</v>
      </c>
      <c r="F1622">
        <v>346.73</v>
      </c>
      <c r="G1622">
        <v>320.64999999999998</v>
      </c>
      <c r="H1622">
        <v>564.88</v>
      </c>
      <c r="I1622">
        <v>229.89</v>
      </c>
      <c r="J1622">
        <v>131.57</v>
      </c>
      <c r="K1622">
        <v>110.83</v>
      </c>
      <c r="L1622">
        <v>753.2</v>
      </c>
      <c r="M1622">
        <v>168.03</v>
      </c>
      <c r="N1622">
        <v>143.35</v>
      </c>
      <c r="O1622">
        <v>141.04</v>
      </c>
      <c r="P1622">
        <v>126.89</v>
      </c>
      <c r="Q1622">
        <v>49.548000000000002</v>
      </c>
      <c r="R1622">
        <v>59.734000000000002</v>
      </c>
      <c r="S1622">
        <v>594.22</v>
      </c>
      <c r="T1622">
        <v>10.321</v>
      </c>
      <c r="U1622">
        <v>57.667000000000002</v>
      </c>
      <c r="V1622">
        <v>18.628</v>
      </c>
      <c r="W1622">
        <v>1.1496</v>
      </c>
      <c r="X1622">
        <v>814.95</v>
      </c>
      <c r="Y1622">
        <v>105.83</v>
      </c>
      <c r="Z1622">
        <v>140.77000000000001</v>
      </c>
      <c r="AA1622">
        <v>16.027000000000001</v>
      </c>
      <c r="AB1622">
        <v>0</v>
      </c>
      <c r="AC1622">
        <v>665.13</v>
      </c>
      <c r="AD1622">
        <v>344.51</v>
      </c>
      <c r="AE1622">
        <v>6.2133000000000003</v>
      </c>
      <c r="AF1622">
        <v>165.91</v>
      </c>
      <c r="AG1622">
        <v>114.84</v>
      </c>
      <c r="AH1622">
        <v>295.27999999999997</v>
      </c>
      <c r="AI1622">
        <v>10.551</v>
      </c>
      <c r="AJ1622">
        <v>746.63</v>
      </c>
      <c r="AK1622">
        <v>466.5</v>
      </c>
      <c r="AL1622">
        <v>352.99</v>
      </c>
      <c r="AM1622">
        <v>36.718000000000004</v>
      </c>
      <c r="AN1622">
        <v>218.64</v>
      </c>
      <c r="AO1622">
        <v>160.78</v>
      </c>
      <c r="AP1622">
        <v>4.0747</v>
      </c>
      <c r="AQ1622">
        <v>20.792000000000002</v>
      </c>
      <c r="AR1622">
        <v>72.721000000000004</v>
      </c>
      <c r="AS1622">
        <v>0</v>
      </c>
      <c r="AT1622">
        <v>3.4693999999999998</v>
      </c>
      <c r="AU1622">
        <v>214.28</v>
      </c>
      <c r="AV1622">
        <v>38.363999999999997</v>
      </c>
      <c r="AW1622">
        <v>60.814999999999998</v>
      </c>
      <c r="AX1622">
        <v>52.325000000000003</v>
      </c>
      <c r="AY1622">
        <v>526.66999999999996</v>
      </c>
      <c r="AZ1622">
        <v>78.409000000000006</v>
      </c>
      <c r="BA1622">
        <v>19.638999999999999</v>
      </c>
    </row>
    <row r="1623" spans="1:53" x14ac:dyDescent="0.25">
      <c r="A1623" t="s">
        <v>1277</v>
      </c>
      <c r="B1623" t="s">
        <v>76</v>
      </c>
      <c r="C1623">
        <v>2049</v>
      </c>
      <c r="D1623">
        <v>2.8843000000000001</v>
      </c>
      <c r="E1623">
        <v>19.161999999999999</v>
      </c>
      <c r="F1623">
        <v>358.29</v>
      </c>
      <c r="G1623">
        <v>331.33</v>
      </c>
      <c r="H1623">
        <v>583.71</v>
      </c>
      <c r="I1623">
        <v>237.55</v>
      </c>
      <c r="J1623">
        <v>135.96</v>
      </c>
      <c r="K1623">
        <v>29.433</v>
      </c>
      <c r="L1623">
        <v>713.25</v>
      </c>
      <c r="M1623">
        <v>184.62</v>
      </c>
      <c r="N1623">
        <v>148.13</v>
      </c>
      <c r="O1623">
        <v>71.566999999999993</v>
      </c>
      <c r="P1623">
        <v>69.111999999999995</v>
      </c>
      <c r="Q1623">
        <v>51.2</v>
      </c>
      <c r="R1623">
        <v>61.725000000000001</v>
      </c>
      <c r="S1623">
        <v>0</v>
      </c>
      <c r="T1623">
        <v>10.664999999999999</v>
      </c>
      <c r="U1623">
        <v>12.26</v>
      </c>
      <c r="V1623">
        <v>19.248999999999999</v>
      </c>
      <c r="W1623">
        <v>1.1879</v>
      </c>
      <c r="X1623">
        <v>506.22</v>
      </c>
      <c r="Y1623">
        <v>109.36</v>
      </c>
      <c r="Z1623">
        <v>145.46</v>
      </c>
      <c r="AA1623">
        <v>19.908000000000001</v>
      </c>
      <c r="AB1623">
        <v>0</v>
      </c>
      <c r="AC1623">
        <v>683.63</v>
      </c>
      <c r="AD1623">
        <v>355.99</v>
      </c>
      <c r="AE1623">
        <v>0</v>
      </c>
      <c r="AF1623">
        <v>171.44</v>
      </c>
      <c r="AG1623">
        <v>118.67</v>
      </c>
      <c r="AH1623">
        <v>305.12</v>
      </c>
      <c r="AI1623">
        <v>34.527000000000001</v>
      </c>
      <c r="AJ1623">
        <v>486.84</v>
      </c>
      <c r="AK1623">
        <v>482.05</v>
      </c>
      <c r="AL1623">
        <v>364.76</v>
      </c>
      <c r="AM1623">
        <v>37.942</v>
      </c>
      <c r="AN1623">
        <v>225.93</v>
      </c>
      <c r="AO1623">
        <v>147.28</v>
      </c>
      <c r="AP1623">
        <v>5.7740999999999998</v>
      </c>
      <c r="AQ1623">
        <v>27.358000000000001</v>
      </c>
      <c r="AR1623">
        <v>75.144999999999996</v>
      </c>
      <c r="AS1623">
        <v>0</v>
      </c>
      <c r="AT1623">
        <v>4.7887000000000004</v>
      </c>
      <c r="AU1623">
        <v>221.43</v>
      </c>
      <c r="AV1623">
        <v>46.44</v>
      </c>
      <c r="AW1623">
        <v>41.398000000000003</v>
      </c>
      <c r="AX1623">
        <v>32.771999999999998</v>
      </c>
      <c r="AY1623">
        <v>424.01</v>
      </c>
      <c r="AZ1623">
        <v>1.6232</v>
      </c>
      <c r="BA1623">
        <v>0.40750999999999998</v>
      </c>
    </row>
    <row r="1624" spans="1:53" x14ac:dyDescent="0.25">
      <c r="A1624" t="s">
        <v>1278</v>
      </c>
      <c r="B1624" t="s">
        <v>54</v>
      </c>
      <c r="C1624">
        <v>2050</v>
      </c>
      <c r="D1624">
        <v>1.5229999999999999</v>
      </c>
      <c r="E1624">
        <v>19.161999999999999</v>
      </c>
      <c r="F1624">
        <v>358.29</v>
      </c>
      <c r="G1624">
        <v>331.33</v>
      </c>
      <c r="H1624">
        <v>583.71</v>
      </c>
      <c r="I1624">
        <v>237.55</v>
      </c>
      <c r="J1624">
        <v>135.96</v>
      </c>
      <c r="K1624">
        <v>15.333</v>
      </c>
      <c r="L1624">
        <v>779.45</v>
      </c>
      <c r="M1624">
        <v>180.75</v>
      </c>
      <c r="N1624">
        <v>148.13</v>
      </c>
      <c r="O1624">
        <v>125.76</v>
      </c>
      <c r="P1624">
        <v>7.9164000000000003</v>
      </c>
      <c r="Q1624">
        <v>51.2</v>
      </c>
      <c r="R1624">
        <v>61.715000000000003</v>
      </c>
      <c r="S1624">
        <v>331.7</v>
      </c>
      <c r="T1624">
        <v>10.664999999999999</v>
      </c>
      <c r="U1624">
        <v>4.8624000000000001</v>
      </c>
      <c r="V1624">
        <v>13.624000000000001</v>
      </c>
      <c r="W1624">
        <v>1.1879</v>
      </c>
      <c r="X1624">
        <v>842.11</v>
      </c>
      <c r="Y1624">
        <v>109.36</v>
      </c>
      <c r="Z1624">
        <v>145.46</v>
      </c>
      <c r="AA1624">
        <v>23.021999999999998</v>
      </c>
      <c r="AB1624">
        <v>0</v>
      </c>
      <c r="AC1624">
        <v>674.05</v>
      </c>
      <c r="AD1624">
        <v>355.99</v>
      </c>
      <c r="AE1624">
        <v>0</v>
      </c>
      <c r="AF1624">
        <v>171.44</v>
      </c>
      <c r="AG1624">
        <v>118.67</v>
      </c>
      <c r="AH1624">
        <v>305.12</v>
      </c>
      <c r="AI1624">
        <v>40.390999999999998</v>
      </c>
      <c r="AJ1624">
        <v>770.38</v>
      </c>
      <c r="AK1624">
        <v>482.05</v>
      </c>
      <c r="AL1624">
        <v>364.76</v>
      </c>
      <c r="AM1624">
        <v>37.942</v>
      </c>
      <c r="AN1624">
        <v>225.93</v>
      </c>
      <c r="AO1624">
        <v>166.18</v>
      </c>
      <c r="AP1624">
        <v>5.5968</v>
      </c>
      <c r="AQ1624">
        <v>39.018000000000001</v>
      </c>
      <c r="AR1624">
        <v>75.144999999999996</v>
      </c>
      <c r="AS1624">
        <v>0</v>
      </c>
      <c r="AT1624">
        <v>4.7887000000000004</v>
      </c>
      <c r="AU1624">
        <v>221.43</v>
      </c>
      <c r="AV1624">
        <v>46.44</v>
      </c>
      <c r="AW1624">
        <v>25.437999999999999</v>
      </c>
      <c r="AX1624">
        <v>34.408999999999999</v>
      </c>
      <c r="AY1624">
        <v>361.64</v>
      </c>
      <c r="AZ1624">
        <v>0</v>
      </c>
      <c r="BA1624">
        <v>7.5042999999999996E-4</v>
      </c>
    </row>
    <row r="1625" spans="1:53" x14ac:dyDescent="0.25">
      <c r="A1625" t="s">
        <v>1279</v>
      </c>
      <c r="B1625" t="s">
        <v>56</v>
      </c>
      <c r="C1625">
        <v>2050</v>
      </c>
      <c r="D1625">
        <v>1.5027999999999999</v>
      </c>
      <c r="E1625">
        <v>17.308</v>
      </c>
      <c r="F1625">
        <v>323.62</v>
      </c>
      <c r="G1625">
        <v>299.27</v>
      </c>
      <c r="H1625">
        <v>527.22</v>
      </c>
      <c r="I1625">
        <v>214.56</v>
      </c>
      <c r="J1625">
        <v>122.8</v>
      </c>
      <c r="K1625">
        <v>11.186999999999999</v>
      </c>
      <c r="L1625">
        <v>354.87</v>
      </c>
      <c r="M1625">
        <v>156.35</v>
      </c>
      <c r="N1625">
        <v>133.79</v>
      </c>
      <c r="O1625">
        <v>54.881</v>
      </c>
      <c r="P1625">
        <v>7.0022000000000002</v>
      </c>
      <c r="Q1625">
        <v>46.244999999999997</v>
      </c>
      <c r="R1625">
        <v>55.683</v>
      </c>
      <c r="S1625">
        <v>0</v>
      </c>
      <c r="T1625">
        <v>9.4827999999999992</v>
      </c>
      <c r="U1625">
        <v>6.3648999999999996</v>
      </c>
      <c r="V1625">
        <v>12.481</v>
      </c>
      <c r="W1625">
        <v>1.0729</v>
      </c>
      <c r="X1625">
        <v>507.96</v>
      </c>
      <c r="Y1625">
        <v>98.778999999999996</v>
      </c>
      <c r="Z1625">
        <v>131.38999999999999</v>
      </c>
      <c r="AA1625">
        <v>24.940999999999999</v>
      </c>
      <c r="AB1625">
        <v>0</v>
      </c>
      <c r="AC1625">
        <v>581.69000000000005</v>
      </c>
      <c r="AD1625">
        <v>321.54000000000002</v>
      </c>
      <c r="AE1625">
        <v>0</v>
      </c>
      <c r="AF1625">
        <v>154.85</v>
      </c>
      <c r="AG1625">
        <v>107.19</v>
      </c>
      <c r="AH1625">
        <v>275.58999999999997</v>
      </c>
      <c r="AI1625">
        <v>37.222000000000001</v>
      </c>
      <c r="AJ1625">
        <v>222.58</v>
      </c>
      <c r="AK1625">
        <v>435.4</v>
      </c>
      <c r="AL1625">
        <v>329.46</v>
      </c>
      <c r="AM1625">
        <v>34.270000000000003</v>
      </c>
      <c r="AN1625">
        <v>204.07</v>
      </c>
      <c r="AO1625">
        <v>145.94</v>
      </c>
      <c r="AP1625">
        <v>3.9628000000000001</v>
      </c>
      <c r="AQ1625">
        <v>41.726999999999997</v>
      </c>
      <c r="AR1625">
        <v>67.873000000000005</v>
      </c>
      <c r="AS1625">
        <v>0</v>
      </c>
      <c r="AT1625">
        <v>4.3251999999999997</v>
      </c>
      <c r="AU1625">
        <v>200</v>
      </c>
      <c r="AV1625">
        <v>41.945999999999998</v>
      </c>
      <c r="AW1625">
        <v>48.406999999999996</v>
      </c>
      <c r="AX1625">
        <v>64.013000000000005</v>
      </c>
      <c r="AY1625">
        <v>324.61</v>
      </c>
      <c r="AZ1625">
        <v>0</v>
      </c>
      <c r="BA1625">
        <v>0</v>
      </c>
    </row>
    <row r="1626" spans="1:53" x14ac:dyDescent="0.25">
      <c r="A1626" t="s">
        <v>1280</v>
      </c>
      <c r="B1626" t="s">
        <v>58</v>
      </c>
      <c r="C1626">
        <v>2050</v>
      </c>
      <c r="D1626">
        <v>1.3601000000000001</v>
      </c>
      <c r="E1626">
        <v>19.161999999999999</v>
      </c>
      <c r="F1626">
        <v>358.29</v>
      </c>
      <c r="G1626">
        <v>331.33</v>
      </c>
      <c r="H1626">
        <v>583.71</v>
      </c>
      <c r="I1626">
        <v>237.55</v>
      </c>
      <c r="J1626">
        <v>135.96</v>
      </c>
      <c r="K1626">
        <v>9.6067999999999998</v>
      </c>
      <c r="L1626">
        <v>735.57</v>
      </c>
      <c r="M1626">
        <v>76.215000000000003</v>
      </c>
      <c r="N1626">
        <v>148.13</v>
      </c>
      <c r="O1626">
        <v>82.215999999999994</v>
      </c>
      <c r="P1626">
        <v>4.2712000000000003</v>
      </c>
      <c r="Q1626">
        <v>51.2</v>
      </c>
      <c r="R1626">
        <v>61.610999999999997</v>
      </c>
      <c r="S1626">
        <v>85.944999999999993</v>
      </c>
      <c r="T1626">
        <v>9.9989000000000008</v>
      </c>
      <c r="U1626">
        <v>4.5625</v>
      </c>
      <c r="V1626">
        <v>10.516999999999999</v>
      </c>
      <c r="W1626">
        <v>1.1879</v>
      </c>
      <c r="X1626">
        <v>842.11</v>
      </c>
      <c r="Y1626">
        <v>109.36</v>
      </c>
      <c r="Z1626">
        <v>145.46</v>
      </c>
      <c r="AA1626">
        <v>30.954999999999998</v>
      </c>
      <c r="AB1626">
        <v>0</v>
      </c>
      <c r="AC1626">
        <v>627.72</v>
      </c>
      <c r="AD1626">
        <v>355.99</v>
      </c>
      <c r="AE1626">
        <v>0</v>
      </c>
      <c r="AF1626">
        <v>171.44</v>
      </c>
      <c r="AG1626">
        <v>118.67</v>
      </c>
      <c r="AH1626">
        <v>305.12</v>
      </c>
      <c r="AI1626">
        <v>42.656999999999996</v>
      </c>
      <c r="AJ1626">
        <v>770.38</v>
      </c>
      <c r="AK1626">
        <v>482.05</v>
      </c>
      <c r="AL1626">
        <v>364.76</v>
      </c>
      <c r="AM1626">
        <v>37.942</v>
      </c>
      <c r="AN1626">
        <v>225.93</v>
      </c>
      <c r="AO1626">
        <v>166.18</v>
      </c>
      <c r="AP1626">
        <v>3.3252000000000002</v>
      </c>
      <c r="AQ1626">
        <v>42.215000000000003</v>
      </c>
      <c r="AR1626">
        <v>75.144999999999996</v>
      </c>
      <c r="AS1626">
        <v>0</v>
      </c>
      <c r="AT1626">
        <v>4.7887000000000004</v>
      </c>
      <c r="AU1626">
        <v>221.43</v>
      </c>
      <c r="AV1626">
        <v>46.44</v>
      </c>
      <c r="AW1626">
        <v>68.466999999999999</v>
      </c>
      <c r="AX1626">
        <v>110.96</v>
      </c>
      <c r="AY1626">
        <v>234.44</v>
      </c>
      <c r="AZ1626">
        <v>0.6109</v>
      </c>
      <c r="BA1626">
        <v>0.15293999999999999</v>
      </c>
    </row>
    <row r="1627" spans="1:53" x14ac:dyDescent="0.25">
      <c r="A1627" t="s">
        <v>1281</v>
      </c>
      <c r="B1627" t="s">
        <v>60</v>
      </c>
      <c r="C1627">
        <v>2050</v>
      </c>
      <c r="D1627">
        <v>1.3462000000000001</v>
      </c>
      <c r="E1627">
        <v>18.544</v>
      </c>
      <c r="F1627">
        <v>346.73</v>
      </c>
      <c r="G1627">
        <v>320.64999999999998</v>
      </c>
      <c r="H1627">
        <v>564.88</v>
      </c>
      <c r="I1627">
        <v>229.89</v>
      </c>
      <c r="J1627">
        <v>131.57</v>
      </c>
      <c r="K1627">
        <v>7.8804999999999996</v>
      </c>
      <c r="L1627">
        <v>74.734999999999999</v>
      </c>
      <c r="M1627">
        <v>19.425999999999998</v>
      </c>
      <c r="N1627">
        <v>143.35</v>
      </c>
      <c r="O1627">
        <v>68.727999999999994</v>
      </c>
      <c r="P1627">
        <v>3.0808</v>
      </c>
      <c r="Q1627">
        <v>49.548000000000002</v>
      </c>
      <c r="R1627">
        <v>59.606000000000002</v>
      </c>
      <c r="S1627">
        <v>0</v>
      </c>
      <c r="T1627">
        <v>8.0635999999999992</v>
      </c>
      <c r="U1627">
        <v>1.7841</v>
      </c>
      <c r="V1627">
        <v>8.6416000000000004</v>
      </c>
      <c r="W1627">
        <v>1.1496</v>
      </c>
      <c r="X1627">
        <v>812.32</v>
      </c>
      <c r="Y1627">
        <v>105.83</v>
      </c>
      <c r="Z1627">
        <v>140.77000000000001</v>
      </c>
      <c r="AA1627">
        <v>30.263999999999999</v>
      </c>
      <c r="AB1627">
        <v>0</v>
      </c>
      <c r="AC1627">
        <v>32.802</v>
      </c>
      <c r="AD1627">
        <v>344.51</v>
      </c>
      <c r="AE1627">
        <v>0</v>
      </c>
      <c r="AF1627">
        <v>165.91</v>
      </c>
      <c r="AG1627">
        <v>114.84</v>
      </c>
      <c r="AH1627">
        <v>295.27999999999997</v>
      </c>
      <c r="AI1627">
        <v>43.209000000000003</v>
      </c>
      <c r="AJ1627">
        <v>45.944000000000003</v>
      </c>
      <c r="AK1627">
        <v>466.5</v>
      </c>
      <c r="AL1627">
        <v>352.99</v>
      </c>
      <c r="AM1627">
        <v>36.718000000000004</v>
      </c>
      <c r="AN1627">
        <v>218.64</v>
      </c>
      <c r="AO1627">
        <v>145.6</v>
      </c>
      <c r="AP1627">
        <v>3.218</v>
      </c>
      <c r="AQ1627">
        <v>48.451000000000001</v>
      </c>
      <c r="AR1627">
        <v>72.721000000000004</v>
      </c>
      <c r="AS1627">
        <v>0</v>
      </c>
      <c r="AT1627">
        <v>4.6341999999999999</v>
      </c>
      <c r="AU1627">
        <v>214.28</v>
      </c>
      <c r="AV1627">
        <v>44.942</v>
      </c>
      <c r="AW1627">
        <v>65.92</v>
      </c>
      <c r="AX1627">
        <v>104.75</v>
      </c>
      <c r="AY1627">
        <v>160.35</v>
      </c>
      <c r="AZ1627">
        <v>0.67564999999999997</v>
      </c>
      <c r="BA1627">
        <v>0.18775</v>
      </c>
    </row>
    <row r="1628" spans="1:53" x14ac:dyDescent="0.25">
      <c r="A1628" t="s">
        <v>1282</v>
      </c>
      <c r="B1628" t="s">
        <v>62</v>
      </c>
      <c r="C1628">
        <v>2050</v>
      </c>
      <c r="D1628">
        <v>1.8265</v>
      </c>
      <c r="E1628">
        <v>19.161999999999999</v>
      </c>
      <c r="F1628">
        <v>358.29</v>
      </c>
      <c r="G1628">
        <v>331.33</v>
      </c>
      <c r="H1628">
        <v>583.71</v>
      </c>
      <c r="I1628">
        <v>237.55</v>
      </c>
      <c r="J1628">
        <v>135.96</v>
      </c>
      <c r="K1628">
        <v>15.672000000000001</v>
      </c>
      <c r="L1628">
        <v>48.491999999999997</v>
      </c>
      <c r="M1628">
        <v>25.276</v>
      </c>
      <c r="N1628">
        <v>148.13</v>
      </c>
      <c r="O1628">
        <v>73.900999999999996</v>
      </c>
      <c r="P1628">
        <v>13.867000000000001</v>
      </c>
      <c r="Q1628">
        <v>51.2</v>
      </c>
      <c r="R1628">
        <v>61.576999999999998</v>
      </c>
      <c r="S1628">
        <v>0</v>
      </c>
      <c r="T1628">
        <v>2.8330000000000002</v>
      </c>
      <c r="U1628">
        <v>13.909000000000001</v>
      </c>
      <c r="V1628">
        <v>13.978</v>
      </c>
      <c r="W1628">
        <v>1.1879</v>
      </c>
      <c r="X1628">
        <v>828.93</v>
      </c>
      <c r="Y1628">
        <v>109.36</v>
      </c>
      <c r="Z1628">
        <v>145.46</v>
      </c>
      <c r="AA1628">
        <v>31.273</v>
      </c>
      <c r="AB1628">
        <v>0</v>
      </c>
      <c r="AC1628">
        <v>90.421000000000006</v>
      </c>
      <c r="AD1628">
        <v>355.99</v>
      </c>
      <c r="AE1628">
        <v>0</v>
      </c>
      <c r="AF1628">
        <v>171.44</v>
      </c>
      <c r="AG1628">
        <v>118.67</v>
      </c>
      <c r="AH1628">
        <v>305.12</v>
      </c>
      <c r="AI1628">
        <v>44.555</v>
      </c>
      <c r="AJ1628">
        <v>57.65</v>
      </c>
      <c r="AK1628">
        <v>482.05</v>
      </c>
      <c r="AL1628">
        <v>364.76</v>
      </c>
      <c r="AM1628">
        <v>37.942</v>
      </c>
      <c r="AN1628">
        <v>225.93</v>
      </c>
      <c r="AO1628">
        <v>1.5741000000000001</v>
      </c>
      <c r="AP1628">
        <v>3.3252000000000002</v>
      </c>
      <c r="AQ1628">
        <v>43.418999999999997</v>
      </c>
      <c r="AR1628">
        <v>75.144999999999996</v>
      </c>
      <c r="AS1628">
        <v>0</v>
      </c>
      <c r="AT1628">
        <v>4.7887000000000004</v>
      </c>
      <c r="AU1628">
        <v>221.43</v>
      </c>
      <c r="AV1628">
        <v>46.44</v>
      </c>
      <c r="AW1628">
        <v>111.53</v>
      </c>
      <c r="AX1628">
        <v>101.81</v>
      </c>
      <c r="AY1628">
        <v>209.71</v>
      </c>
      <c r="AZ1628">
        <v>0.54108000000000001</v>
      </c>
      <c r="BA1628">
        <v>0.13618</v>
      </c>
    </row>
    <row r="1629" spans="1:53" x14ac:dyDescent="0.25">
      <c r="A1629" t="s">
        <v>1283</v>
      </c>
      <c r="B1629" t="s">
        <v>64</v>
      </c>
      <c r="C1629">
        <v>2050</v>
      </c>
      <c r="D1629">
        <v>2.2532000000000001</v>
      </c>
      <c r="E1629">
        <v>18.544</v>
      </c>
      <c r="F1629">
        <v>346.73</v>
      </c>
      <c r="G1629">
        <v>320.64999999999998</v>
      </c>
      <c r="H1629">
        <v>564.88</v>
      </c>
      <c r="I1629">
        <v>229.89</v>
      </c>
      <c r="J1629">
        <v>131.57</v>
      </c>
      <c r="K1629">
        <v>35.439</v>
      </c>
      <c r="L1629">
        <v>24.451000000000001</v>
      </c>
      <c r="M1629">
        <v>34.006999999999998</v>
      </c>
      <c r="N1629">
        <v>143.35</v>
      </c>
      <c r="O1629">
        <v>75.606999999999999</v>
      </c>
      <c r="P1629">
        <v>30.922999999999998</v>
      </c>
      <c r="Q1629">
        <v>49.548000000000002</v>
      </c>
      <c r="R1629">
        <v>59.582000000000001</v>
      </c>
      <c r="S1629">
        <v>0</v>
      </c>
      <c r="T1629">
        <v>0</v>
      </c>
      <c r="U1629">
        <v>20.806000000000001</v>
      </c>
      <c r="V1629">
        <v>16.972000000000001</v>
      </c>
      <c r="W1629">
        <v>1.1496</v>
      </c>
      <c r="X1629">
        <v>796.55</v>
      </c>
      <c r="Y1629">
        <v>105.83</v>
      </c>
      <c r="Z1629">
        <v>140.77000000000001</v>
      </c>
      <c r="AA1629">
        <v>30.263999999999999</v>
      </c>
      <c r="AB1629">
        <v>0</v>
      </c>
      <c r="AC1629">
        <v>62.895000000000003</v>
      </c>
      <c r="AD1629">
        <v>344.51</v>
      </c>
      <c r="AE1629">
        <v>0</v>
      </c>
      <c r="AF1629">
        <v>165.91</v>
      </c>
      <c r="AG1629">
        <v>114.84</v>
      </c>
      <c r="AH1629">
        <v>295.27999999999997</v>
      </c>
      <c r="AI1629">
        <v>41.798000000000002</v>
      </c>
      <c r="AJ1629">
        <v>65.343999999999994</v>
      </c>
      <c r="AK1629">
        <v>466.5</v>
      </c>
      <c r="AL1629">
        <v>352.99</v>
      </c>
      <c r="AM1629">
        <v>36.718000000000004</v>
      </c>
      <c r="AN1629">
        <v>218.64</v>
      </c>
      <c r="AO1629">
        <v>10.928000000000001</v>
      </c>
      <c r="AP1629">
        <v>3.218</v>
      </c>
      <c r="AQ1629">
        <v>38.972000000000001</v>
      </c>
      <c r="AR1629">
        <v>72.721000000000004</v>
      </c>
      <c r="AS1629">
        <v>0</v>
      </c>
      <c r="AT1629">
        <v>2.7461000000000002</v>
      </c>
      <c r="AU1629">
        <v>214.28</v>
      </c>
      <c r="AV1629">
        <v>44.942</v>
      </c>
      <c r="AW1629">
        <v>65.611000000000004</v>
      </c>
      <c r="AX1629">
        <v>92.878</v>
      </c>
      <c r="AY1629">
        <v>267.45</v>
      </c>
      <c r="AZ1629">
        <v>3.2431000000000001</v>
      </c>
      <c r="BA1629">
        <v>0.81852000000000003</v>
      </c>
    </row>
    <row r="1630" spans="1:53" x14ac:dyDescent="0.25">
      <c r="A1630" t="s">
        <v>1284</v>
      </c>
      <c r="B1630" t="s">
        <v>66</v>
      </c>
      <c r="C1630">
        <v>2050</v>
      </c>
      <c r="D1630">
        <v>5.5972999999999997</v>
      </c>
      <c r="E1630">
        <v>19.161999999999999</v>
      </c>
      <c r="F1630">
        <v>358.29</v>
      </c>
      <c r="G1630">
        <v>331.33</v>
      </c>
      <c r="H1630">
        <v>583.71</v>
      </c>
      <c r="I1630">
        <v>237.55</v>
      </c>
      <c r="J1630">
        <v>135.96</v>
      </c>
      <c r="K1630">
        <v>84.308000000000007</v>
      </c>
      <c r="L1630">
        <v>697.67</v>
      </c>
      <c r="M1630">
        <v>52.476999999999997</v>
      </c>
      <c r="N1630">
        <v>148.13</v>
      </c>
      <c r="O1630">
        <v>107.91</v>
      </c>
      <c r="P1630">
        <v>131.12</v>
      </c>
      <c r="Q1630">
        <v>51.2</v>
      </c>
      <c r="R1630">
        <v>61.561</v>
      </c>
      <c r="S1630">
        <v>29.529</v>
      </c>
      <c r="T1630">
        <v>3.3330000000000002</v>
      </c>
      <c r="U1630">
        <v>40.368000000000002</v>
      </c>
      <c r="V1630">
        <v>17.553000000000001</v>
      </c>
      <c r="W1630">
        <v>1.1879</v>
      </c>
      <c r="X1630">
        <v>818.8</v>
      </c>
      <c r="Y1630">
        <v>109.36</v>
      </c>
      <c r="Z1630">
        <v>145.46</v>
      </c>
      <c r="AA1630">
        <v>31.273</v>
      </c>
      <c r="AB1630">
        <v>0</v>
      </c>
      <c r="AC1630">
        <v>594.07000000000005</v>
      </c>
      <c r="AD1630">
        <v>355.99</v>
      </c>
      <c r="AE1630">
        <v>0</v>
      </c>
      <c r="AF1630">
        <v>171.44</v>
      </c>
      <c r="AG1630">
        <v>118.67</v>
      </c>
      <c r="AH1630">
        <v>305.12</v>
      </c>
      <c r="AI1630">
        <v>40.56</v>
      </c>
      <c r="AJ1630">
        <v>770.4</v>
      </c>
      <c r="AK1630">
        <v>482.05</v>
      </c>
      <c r="AL1630">
        <v>364.76</v>
      </c>
      <c r="AM1630">
        <v>37.942</v>
      </c>
      <c r="AN1630">
        <v>225.93</v>
      </c>
      <c r="AO1630">
        <v>166.13</v>
      </c>
      <c r="AP1630">
        <v>1.1268999999999999E-3</v>
      </c>
      <c r="AQ1630">
        <v>31.337</v>
      </c>
      <c r="AR1630">
        <v>75.144999999999996</v>
      </c>
      <c r="AS1630">
        <v>0</v>
      </c>
      <c r="AT1630">
        <v>3.5851000000000002</v>
      </c>
      <c r="AU1630">
        <v>221.43</v>
      </c>
      <c r="AV1630">
        <v>46.44</v>
      </c>
      <c r="AW1630">
        <v>54.433</v>
      </c>
      <c r="AX1630">
        <v>0.50334000000000001</v>
      </c>
      <c r="AY1630">
        <v>354.26</v>
      </c>
      <c r="AZ1630">
        <v>67.198999999999998</v>
      </c>
      <c r="BA1630">
        <v>16.832000000000001</v>
      </c>
    </row>
    <row r="1631" spans="1:53" x14ac:dyDescent="0.25">
      <c r="A1631" t="s">
        <v>1285</v>
      </c>
      <c r="B1631" t="s">
        <v>68</v>
      </c>
      <c r="C1631">
        <v>2050</v>
      </c>
      <c r="D1631">
        <v>10.414999999999999</v>
      </c>
      <c r="E1631">
        <v>19.161999999999999</v>
      </c>
      <c r="F1631">
        <v>358.29</v>
      </c>
      <c r="G1631">
        <v>331.33</v>
      </c>
      <c r="H1631">
        <v>583.71</v>
      </c>
      <c r="I1631">
        <v>237.55</v>
      </c>
      <c r="J1631">
        <v>135.96</v>
      </c>
      <c r="K1631">
        <v>199.64</v>
      </c>
      <c r="L1631">
        <v>0.47373999999999999</v>
      </c>
      <c r="M1631">
        <v>77.912999999999997</v>
      </c>
      <c r="N1631">
        <v>148.13</v>
      </c>
      <c r="O1631">
        <v>142.97999999999999</v>
      </c>
      <c r="P1631">
        <v>131.12</v>
      </c>
      <c r="Q1631">
        <v>51.2</v>
      </c>
      <c r="R1631">
        <v>61.56</v>
      </c>
      <c r="S1631">
        <v>0</v>
      </c>
      <c r="T1631">
        <v>7.1657999999999999</v>
      </c>
      <c r="U1631">
        <v>59.375</v>
      </c>
      <c r="V1631">
        <v>18.614999999999998</v>
      </c>
      <c r="W1631">
        <v>1.1879</v>
      </c>
      <c r="X1631">
        <v>821.68</v>
      </c>
      <c r="Y1631">
        <v>109.36</v>
      </c>
      <c r="Z1631">
        <v>145.46</v>
      </c>
      <c r="AA1631">
        <v>31.273</v>
      </c>
      <c r="AB1631">
        <v>0</v>
      </c>
      <c r="AC1631">
        <v>608.37</v>
      </c>
      <c r="AD1631">
        <v>355.99</v>
      </c>
      <c r="AE1631">
        <v>2.9176000000000002</v>
      </c>
      <c r="AF1631">
        <v>171.44</v>
      </c>
      <c r="AG1631">
        <v>118.67</v>
      </c>
      <c r="AH1631">
        <v>305.12</v>
      </c>
      <c r="AI1631">
        <v>12.109</v>
      </c>
      <c r="AJ1631">
        <v>475.1</v>
      </c>
      <c r="AK1631">
        <v>482.05</v>
      </c>
      <c r="AL1631">
        <v>364.76</v>
      </c>
      <c r="AM1631">
        <v>37.942</v>
      </c>
      <c r="AN1631">
        <v>225.93</v>
      </c>
      <c r="AO1631">
        <v>138.33000000000001</v>
      </c>
      <c r="AP1631">
        <v>1.6833E-3</v>
      </c>
      <c r="AQ1631">
        <v>24.856999999999999</v>
      </c>
      <c r="AR1631">
        <v>75.144999999999996</v>
      </c>
      <c r="AS1631">
        <v>0</v>
      </c>
      <c r="AT1631">
        <v>4.7887000000000004</v>
      </c>
      <c r="AU1631">
        <v>221.43</v>
      </c>
      <c r="AV1631">
        <v>43.473999999999997</v>
      </c>
      <c r="AW1631">
        <v>79.394999999999996</v>
      </c>
      <c r="AX1631">
        <v>0.40600000000000003</v>
      </c>
      <c r="AY1631">
        <v>511.66</v>
      </c>
      <c r="AZ1631">
        <v>77.497</v>
      </c>
      <c r="BA1631">
        <v>19.411000000000001</v>
      </c>
    </row>
    <row r="1632" spans="1:53" x14ac:dyDescent="0.25">
      <c r="A1632" t="s">
        <v>1286</v>
      </c>
      <c r="B1632" t="s">
        <v>70</v>
      </c>
      <c r="C1632">
        <v>2050</v>
      </c>
      <c r="D1632">
        <v>19.785</v>
      </c>
      <c r="E1632">
        <v>18.544</v>
      </c>
      <c r="F1632">
        <v>346.73</v>
      </c>
      <c r="G1632">
        <v>320.64999999999998</v>
      </c>
      <c r="H1632">
        <v>564.88</v>
      </c>
      <c r="I1632">
        <v>229.89</v>
      </c>
      <c r="J1632">
        <v>131.57</v>
      </c>
      <c r="K1632">
        <v>204.76</v>
      </c>
      <c r="L1632">
        <v>691.54</v>
      </c>
      <c r="M1632">
        <v>147.78</v>
      </c>
      <c r="N1632">
        <v>143.35</v>
      </c>
      <c r="O1632">
        <v>141.04</v>
      </c>
      <c r="P1632">
        <v>126.89</v>
      </c>
      <c r="Q1632">
        <v>49.548000000000002</v>
      </c>
      <c r="R1632">
        <v>59.576999999999998</v>
      </c>
      <c r="S1632">
        <v>402.34</v>
      </c>
      <c r="T1632">
        <v>9.9989000000000008</v>
      </c>
      <c r="U1632">
        <v>127.41</v>
      </c>
      <c r="V1632">
        <v>18.628</v>
      </c>
      <c r="W1632">
        <v>1.1496</v>
      </c>
      <c r="X1632">
        <v>803.86</v>
      </c>
      <c r="Y1632">
        <v>105.83</v>
      </c>
      <c r="Z1632">
        <v>140.77000000000001</v>
      </c>
      <c r="AA1632">
        <v>28.388000000000002</v>
      </c>
      <c r="AB1632">
        <v>0</v>
      </c>
      <c r="AC1632">
        <v>610.59</v>
      </c>
      <c r="AD1632">
        <v>344.51</v>
      </c>
      <c r="AE1632">
        <v>5.3272000000000004</v>
      </c>
      <c r="AF1632">
        <v>165.91</v>
      </c>
      <c r="AG1632">
        <v>114.84</v>
      </c>
      <c r="AH1632">
        <v>295.27999999999997</v>
      </c>
      <c r="AI1632">
        <v>13.928000000000001</v>
      </c>
      <c r="AJ1632">
        <v>745.53</v>
      </c>
      <c r="AK1632">
        <v>466.5</v>
      </c>
      <c r="AL1632">
        <v>352.99</v>
      </c>
      <c r="AM1632">
        <v>36.718000000000004</v>
      </c>
      <c r="AN1632">
        <v>218.64</v>
      </c>
      <c r="AO1632">
        <v>160.81</v>
      </c>
      <c r="AP1632">
        <v>5.9294000000000002</v>
      </c>
      <c r="AQ1632">
        <v>22.718</v>
      </c>
      <c r="AR1632">
        <v>72.721000000000004</v>
      </c>
      <c r="AS1632">
        <v>0</v>
      </c>
      <c r="AT1632">
        <v>3.5438000000000001</v>
      </c>
      <c r="AU1632">
        <v>214.28</v>
      </c>
      <c r="AV1632">
        <v>44.942</v>
      </c>
      <c r="AW1632">
        <v>129.28</v>
      </c>
      <c r="AX1632">
        <v>108.23</v>
      </c>
      <c r="AY1632">
        <v>492.04</v>
      </c>
      <c r="AZ1632">
        <v>81.972999999999999</v>
      </c>
      <c r="BA1632">
        <v>20.53</v>
      </c>
    </row>
    <row r="1633" spans="1:53" x14ac:dyDescent="0.25">
      <c r="A1633" t="s">
        <v>1287</v>
      </c>
      <c r="B1633" t="s">
        <v>72</v>
      </c>
      <c r="C1633">
        <v>2050</v>
      </c>
      <c r="D1633">
        <v>11.282</v>
      </c>
      <c r="E1633">
        <v>19.161999999999999</v>
      </c>
      <c r="F1633">
        <v>358.29</v>
      </c>
      <c r="G1633">
        <v>331.33</v>
      </c>
      <c r="H1633">
        <v>583.71</v>
      </c>
      <c r="I1633">
        <v>237.55</v>
      </c>
      <c r="J1633">
        <v>135.96</v>
      </c>
      <c r="K1633">
        <v>170.54</v>
      </c>
      <c r="L1633">
        <v>0.85587999999999997</v>
      </c>
      <c r="M1633">
        <v>170.15</v>
      </c>
      <c r="N1633">
        <v>148.13</v>
      </c>
      <c r="O1633">
        <v>109.43</v>
      </c>
      <c r="P1633">
        <v>131.12</v>
      </c>
      <c r="Q1633">
        <v>51.2</v>
      </c>
      <c r="R1633">
        <v>61.595999999999997</v>
      </c>
      <c r="S1633">
        <v>0</v>
      </c>
      <c r="T1633">
        <v>10.664999999999999</v>
      </c>
      <c r="U1633">
        <v>71.216999999999999</v>
      </c>
      <c r="V1633">
        <v>19.248999999999999</v>
      </c>
      <c r="W1633">
        <v>1.1879</v>
      </c>
      <c r="X1633">
        <v>751.01</v>
      </c>
      <c r="Y1633">
        <v>109.36</v>
      </c>
      <c r="Z1633">
        <v>145.46</v>
      </c>
      <c r="AA1633">
        <v>25.266999999999999</v>
      </c>
      <c r="AB1633">
        <v>0</v>
      </c>
      <c r="AC1633">
        <v>652.30999999999995</v>
      </c>
      <c r="AD1633">
        <v>355.99</v>
      </c>
      <c r="AE1633">
        <v>6.3987999999999996</v>
      </c>
      <c r="AF1633">
        <v>171.44</v>
      </c>
      <c r="AG1633">
        <v>118.67</v>
      </c>
      <c r="AH1633">
        <v>305.12</v>
      </c>
      <c r="AI1633">
        <v>21.117000000000001</v>
      </c>
      <c r="AJ1633">
        <v>510.23</v>
      </c>
      <c r="AK1633">
        <v>482.05</v>
      </c>
      <c r="AL1633">
        <v>364.76</v>
      </c>
      <c r="AM1633">
        <v>37.942</v>
      </c>
      <c r="AN1633">
        <v>225.93</v>
      </c>
      <c r="AO1633">
        <v>11.135999999999999</v>
      </c>
      <c r="AP1633">
        <v>4.3550000000000004</v>
      </c>
      <c r="AQ1633">
        <v>21.152999999999999</v>
      </c>
      <c r="AR1633">
        <v>75.144999999999996</v>
      </c>
      <c r="AS1633">
        <v>0</v>
      </c>
      <c r="AT1633">
        <v>2.8982000000000001</v>
      </c>
      <c r="AU1633">
        <v>221.43</v>
      </c>
      <c r="AV1633">
        <v>46.44</v>
      </c>
      <c r="AW1633">
        <v>59.386000000000003</v>
      </c>
      <c r="AX1633">
        <v>52.03</v>
      </c>
      <c r="AY1633">
        <v>531.88</v>
      </c>
      <c r="AZ1633">
        <v>31.050999999999998</v>
      </c>
      <c r="BA1633">
        <v>7.7766000000000002</v>
      </c>
    </row>
    <row r="1634" spans="1:53" x14ac:dyDescent="0.25">
      <c r="A1634" t="s">
        <v>1288</v>
      </c>
      <c r="B1634" t="s">
        <v>74</v>
      </c>
      <c r="C1634">
        <v>2050</v>
      </c>
      <c r="D1634">
        <v>8.1564999999999994</v>
      </c>
      <c r="E1634">
        <v>18.544</v>
      </c>
      <c r="F1634">
        <v>346.73</v>
      </c>
      <c r="G1634">
        <v>320.64999999999998</v>
      </c>
      <c r="H1634">
        <v>564.88</v>
      </c>
      <c r="I1634">
        <v>229.89</v>
      </c>
      <c r="J1634">
        <v>131.57</v>
      </c>
      <c r="K1634">
        <v>106.15</v>
      </c>
      <c r="L1634">
        <v>737.47</v>
      </c>
      <c r="M1634">
        <v>170.8</v>
      </c>
      <c r="N1634">
        <v>143.35</v>
      </c>
      <c r="O1634">
        <v>141.04</v>
      </c>
      <c r="P1634">
        <v>126.89</v>
      </c>
      <c r="Q1634">
        <v>49.548000000000002</v>
      </c>
      <c r="R1634">
        <v>59.734000000000002</v>
      </c>
      <c r="S1634">
        <v>477.49</v>
      </c>
      <c r="T1634">
        <v>10.321</v>
      </c>
      <c r="U1634">
        <v>61.755000000000003</v>
      </c>
      <c r="V1634">
        <v>18.628</v>
      </c>
      <c r="W1634">
        <v>1.1496</v>
      </c>
      <c r="X1634">
        <v>814.95</v>
      </c>
      <c r="Y1634">
        <v>105.83</v>
      </c>
      <c r="Z1634">
        <v>140.77000000000001</v>
      </c>
      <c r="AA1634">
        <v>14.997999999999999</v>
      </c>
      <c r="AB1634">
        <v>0</v>
      </c>
      <c r="AC1634">
        <v>639.30999999999995</v>
      </c>
      <c r="AD1634">
        <v>344.51</v>
      </c>
      <c r="AE1634">
        <v>0</v>
      </c>
      <c r="AF1634">
        <v>165.91</v>
      </c>
      <c r="AG1634">
        <v>114.84</v>
      </c>
      <c r="AH1634">
        <v>295.27999999999997</v>
      </c>
      <c r="AI1634">
        <v>33.414999999999999</v>
      </c>
      <c r="AJ1634">
        <v>745.53</v>
      </c>
      <c r="AK1634">
        <v>466.5</v>
      </c>
      <c r="AL1634">
        <v>352.99</v>
      </c>
      <c r="AM1634">
        <v>36.718000000000004</v>
      </c>
      <c r="AN1634">
        <v>218.64</v>
      </c>
      <c r="AO1634">
        <v>160.78</v>
      </c>
      <c r="AP1634">
        <v>6.7041000000000004</v>
      </c>
      <c r="AQ1634">
        <v>21.704000000000001</v>
      </c>
      <c r="AR1634">
        <v>72.721000000000004</v>
      </c>
      <c r="AS1634">
        <v>0</v>
      </c>
      <c r="AT1634">
        <v>3.4693999999999998</v>
      </c>
      <c r="AU1634">
        <v>214.28</v>
      </c>
      <c r="AV1634">
        <v>44.942</v>
      </c>
      <c r="AW1634">
        <v>96.281000000000006</v>
      </c>
      <c r="AX1634">
        <v>85.369</v>
      </c>
      <c r="AY1634">
        <v>526.66999999999996</v>
      </c>
      <c r="AZ1634">
        <v>101.3</v>
      </c>
      <c r="BA1634">
        <v>25.367999999999999</v>
      </c>
    </row>
    <row r="1635" spans="1:53" x14ac:dyDescent="0.25">
      <c r="A1635" t="s">
        <v>1289</v>
      </c>
      <c r="B1635" t="s">
        <v>76</v>
      </c>
      <c r="C1635">
        <v>2050</v>
      </c>
      <c r="D1635">
        <v>1.9755</v>
      </c>
      <c r="E1635">
        <v>19.161999999999999</v>
      </c>
      <c r="F1635">
        <v>358.29</v>
      </c>
      <c r="G1635">
        <v>331.33</v>
      </c>
      <c r="H1635">
        <v>583.71</v>
      </c>
      <c r="I1635">
        <v>237.55</v>
      </c>
      <c r="J1635">
        <v>135.96</v>
      </c>
      <c r="K1635">
        <v>26.486000000000001</v>
      </c>
      <c r="L1635">
        <v>574.23</v>
      </c>
      <c r="M1635">
        <v>190.32</v>
      </c>
      <c r="N1635">
        <v>148.13</v>
      </c>
      <c r="O1635">
        <v>78.790999999999997</v>
      </c>
      <c r="P1635">
        <v>44.09</v>
      </c>
      <c r="Q1635">
        <v>51.2</v>
      </c>
      <c r="R1635">
        <v>61.725000000000001</v>
      </c>
      <c r="S1635">
        <v>0</v>
      </c>
      <c r="T1635">
        <v>10.664999999999999</v>
      </c>
      <c r="U1635">
        <v>9.8653999999999993</v>
      </c>
      <c r="V1635">
        <v>19.248999999999999</v>
      </c>
      <c r="W1635">
        <v>1.1879</v>
      </c>
      <c r="X1635">
        <v>506.22</v>
      </c>
      <c r="Y1635">
        <v>109.36</v>
      </c>
      <c r="Z1635">
        <v>145.46</v>
      </c>
      <c r="AA1635">
        <v>20.698</v>
      </c>
      <c r="AB1635">
        <v>0</v>
      </c>
      <c r="AC1635">
        <v>668.3</v>
      </c>
      <c r="AD1635">
        <v>355.99</v>
      </c>
      <c r="AE1635">
        <v>1.2386999999999999</v>
      </c>
      <c r="AF1635">
        <v>171.44</v>
      </c>
      <c r="AG1635">
        <v>118.67</v>
      </c>
      <c r="AH1635">
        <v>305.12</v>
      </c>
      <c r="AI1635">
        <v>37.408999999999999</v>
      </c>
      <c r="AJ1635">
        <v>385.75</v>
      </c>
      <c r="AK1635">
        <v>482.05</v>
      </c>
      <c r="AL1635">
        <v>364.76</v>
      </c>
      <c r="AM1635">
        <v>37.942</v>
      </c>
      <c r="AN1635">
        <v>225.93</v>
      </c>
      <c r="AO1635">
        <v>146.24</v>
      </c>
      <c r="AP1635">
        <v>6.2442000000000002</v>
      </c>
      <c r="AQ1635">
        <v>28.507000000000001</v>
      </c>
      <c r="AR1635">
        <v>75.144999999999996</v>
      </c>
      <c r="AS1635">
        <v>0</v>
      </c>
      <c r="AT1635">
        <v>4.7887000000000004</v>
      </c>
      <c r="AU1635">
        <v>221.43</v>
      </c>
      <c r="AV1635">
        <v>46.44</v>
      </c>
      <c r="AW1635">
        <v>22.672999999999998</v>
      </c>
      <c r="AX1635">
        <v>23.285</v>
      </c>
      <c r="AY1635">
        <v>415.39</v>
      </c>
      <c r="AZ1635">
        <v>0</v>
      </c>
      <c r="BA1635">
        <v>1.5200000000000001E-3</v>
      </c>
    </row>
    <row r="1636" spans="1:53" x14ac:dyDescent="0.25">
      <c r="A1636" t="s">
        <v>1290</v>
      </c>
      <c r="B1636" t="s">
        <v>54</v>
      </c>
      <c r="C1636">
        <v>2017</v>
      </c>
      <c r="D1636">
        <v>1.0669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19.686</v>
      </c>
      <c r="L1636">
        <v>3.2926000000000002</v>
      </c>
      <c r="M1636">
        <v>43.238</v>
      </c>
      <c r="N1636">
        <v>148.13</v>
      </c>
      <c r="O1636">
        <v>0</v>
      </c>
      <c r="P1636">
        <v>2.8260999999999998</v>
      </c>
      <c r="Q1636">
        <v>51.2</v>
      </c>
      <c r="R1636">
        <v>61.683</v>
      </c>
      <c r="S1636">
        <v>0</v>
      </c>
      <c r="T1636">
        <v>10.664999999999999</v>
      </c>
      <c r="U1636">
        <v>8.0908999999999995</v>
      </c>
      <c r="V1636">
        <v>0</v>
      </c>
      <c r="W1636">
        <v>0.72687000000000002</v>
      </c>
      <c r="X1636">
        <v>506.22</v>
      </c>
      <c r="Y1636">
        <v>0</v>
      </c>
      <c r="Z1636">
        <v>95.984999999999999</v>
      </c>
      <c r="AA1636">
        <v>0</v>
      </c>
      <c r="AB1636">
        <v>0</v>
      </c>
      <c r="AC1636">
        <v>5.3407000000000003E-2</v>
      </c>
      <c r="AD1636">
        <v>0</v>
      </c>
      <c r="AE1636">
        <v>0</v>
      </c>
      <c r="AF1636">
        <v>0</v>
      </c>
      <c r="AG1636">
        <v>118.67</v>
      </c>
      <c r="AH1636">
        <v>116.1</v>
      </c>
      <c r="AI1636">
        <v>0</v>
      </c>
      <c r="AJ1636">
        <v>0</v>
      </c>
      <c r="AK1636">
        <v>482.05</v>
      </c>
      <c r="AL1636">
        <v>0</v>
      </c>
      <c r="AM1636">
        <v>37.942</v>
      </c>
      <c r="AN1636">
        <v>225.93</v>
      </c>
      <c r="AO1636">
        <v>19.428000000000001</v>
      </c>
      <c r="AP1636">
        <v>0</v>
      </c>
      <c r="AQ1636">
        <v>0</v>
      </c>
      <c r="AR1636">
        <v>31.31</v>
      </c>
      <c r="AS1636">
        <v>0</v>
      </c>
      <c r="AT1636">
        <v>4.7887000000000004</v>
      </c>
      <c r="AU1636">
        <v>0</v>
      </c>
      <c r="AV1636">
        <v>9.5463000000000005</v>
      </c>
      <c r="AW1636">
        <v>134.08000000000001</v>
      </c>
      <c r="AX1636">
        <v>0</v>
      </c>
      <c r="AY1636">
        <v>15.816000000000001</v>
      </c>
      <c r="AZ1636">
        <v>0</v>
      </c>
      <c r="BA1636">
        <v>1.1603000000000001E-5</v>
      </c>
    </row>
    <row r="1637" spans="1:53" x14ac:dyDescent="0.25">
      <c r="A1637" t="s">
        <v>1291</v>
      </c>
      <c r="B1637" t="s">
        <v>56</v>
      </c>
      <c r="C1637">
        <v>2017</v>
      </c>
      <c r="D1637">
        <v>0.94081000000000004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15.007</v>
      </c>
      <c r="L1637">
        <v>2.7033</v>
      </c>
      <c r="M1637">
        <v>25.370999999999999</v>
      </c>
      <c r="N1637">
        <v>133.79</v>
      </c>
      <c r="O1637">
        <v>0</v>
      </c>
      <c r="P1637">
        <v>1.1185</v>
      </c>
      <c r="Q1637">
        <v>46.244999999999997</v>
      </c>
      <c r="R1637">
        <v>55.67</v>
      </c>
      <c r="S1637">
        <v>0</v>
      </c>
      <c r="T1637">
        <v>9.4827999999999992</v>
      </c>
      <c r="U1637">
        <v>3.9868999999999999</v>
      </c>
      <c r="V1637">
        <v>0</v>
      </c>
      <c r="W1637">
        <v>0.39634999999999998</v>
      </c>
      <c r="X1637">
        <v>640.27</v>
      </c>
      <c r="Y1637">
        <v>0</v>
      </c>
      <c r="Z1637">
        <v>86.695999999999998</v>
      </c>
      <c r="AA1637">
        <v>0</v>
      </c>
      <c r="AB1637">
        <v>0</v>
      </c>
      <c r="AC1637">
        <v>4.3020000000000003E-2</v>
      </c>
      <c r="AD1637">
        <v>0</v>
      </c>
      <c r="AE1637">
        <v>0</v>
      </c>
      <c r="AF1637">
        <v>0</v>
      </c>
      <c r="AG1637">
        <v>107.19</v>
      </c>
      <c r="AH1637">
        <v>104.86</v>
      </c>
      <c r="AI1637">
        <v>0</v>
      </c>
      <c r="AJ1637">
        <v>0</v>
      </c>
      <c r="AK1637">
        <v>435.4</v>
      </c>
      <c r="AL1637">
        <v>0</v>
      </c>
      <c r="AM1637">
        <v>34.270000000000003</v>
      </c>
      <c r="AN1637">
        <v>204.07</v>
      </c>
      <c r="AO1637">
        <v>12.279</v>
      </c>
      <c r="AP1637">
        <v>0.18407999999999999</v>
      </c>
      <c r="AQ1637">
        <v>0</v>
      </c>
      <c r="AR1637">
        <v>28.28</v>
      </c>
      <c r="AS1637">
        <v>0</v>
      </c>
      <c r="AT1637">
        <v>2.5630999999999999</v>
      </c>
      <c r="AU1637">
        <v>0</v>
      </c>
      <c r="AV1637">
        <v>5.8441000000000001</v>
      </c>
      <c r="AW1637">
        <v>15.525</v>
      </c>
      <c r="AX1637">
        <v>0</v>
      </c>
      <c r="AY1637">
        <v>10.323</v>
      </c>
      <c r="AZ1637">
        <v>0.50448000000000004</v>
      </c>
      <c r="BA1637">
        <v>0.12736</v>
      </c>
    </row>
    <row r="1638" spans="1:53" x14ac:dyDescent="0.25">
      <c r="A1638" t="s">
        <v>1292</v>
      </c>
      <c r="B1638" t="s">
        <v>58</v>
      </c>
      <c r="C1638">
        <v>2017</v>
      </c>
      <c r="D1638">
        <v>1.0626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14.627000000000001</v>
      </c>
      <c r="L1638">
        <v>3.1594000000000002</v>
      </c>
      <c r="M1638">
        <v>22.1</v>
      </c>
      <c r="N1638">
        <v>148.13</v>
      </c>
      <c r="O1638">
        <v>0</v>
      </c>
      <c r="P1638">
        <v>1.7662</v>
      </c>
      <c r="Q1638">
        <v>51.2</v>
      </c>
      <c r="R1638">
        <v>61.603999999999999</v>
      </c>
      <c r="S1638">
        <v>0</v>
      </c>
      <c r="T1638">
        <v>9.9989000000000008</v>
      </c>
      <c r="U1638">
        <v>8.2269000000000005</v>
      </c>
      <c r="V1638">
        <v>0</v>
      </c>
      <c r="W1638">
        <v>1.1879</v>
      </c>
      <c r="X1638">
        <v>839.68</v>
      </c>
      <c r="Y1638">
        <v>0</v>
      </c>
      <c r="Z1638">
        <v>95.984999999999999</v>
      </c>
      <c r="AA1638">
        <v>0</v>
      </c>
      <c r="AB1638">
        <v>0</v>
      </c>
      <c r="AC1638">
        <v>5.2678000000000003E-2</v>
      </c>
      <c r="AD1638">
        <v>0</v>
      </c>
      <c r="AE1638">
        <v>0</v>
      </c>
      <c r="AF1638">
        <v>0</v>
      </c>
      <c r="AG1638">
        <v>118.67</v>
      </c>
      <c r="AH1638">
        <v>116.1</v>
      </c>
      <c r="AI1638">
        <v>0</v>
      </c>
      <c r="AJ1638">
        <v>0</v>
      </c>
      <c r="AK1638">
        <v>473.64</v>
      </c>
      <c r="AL1638">
        <v>0</v>
      </c>
      <c r="AM1638">
        <v>37.942</v>
      </c>
      <c r="AN1638">
        <v>225.93</v>
      </c>
      <c r="AO1638">
        <v>15.427</v>
      </c>
      <c r="AP1638">
        <v>0.20105999999999999</v>
      </c>
      <c r="AQ1638">
        <v>0</v>
      </c>
      <c r="AR1638">
        <v>31.31</v>
      </c>
      <c r="AS1638">
        <v>0</v>
      </c>
      <c r="AT1638">
        <v>2.8374999999999999</v>
      </c>
      <c r="AU1638">
        <v>0</v>
      </c>
      <c r="AV1638">
        <v>10.787000000000001</v>
      </c>
      <c r="AW1638">
        <v>7.0639000000000003</v>
      </c>
      <c r="AX1638">
        <v>0</v>
      </c>
      <c r="AY1638">
        <v>10.342000000000001</v>
      </c>
      <c r="AZ1638">
        <v>0.71562000000000003</v>
      </c>
      <c r="BA1638">
        <v>0.19669</v>
      </c>
    </row>
    <row r="1639" spans="1:53" x14ac:dyDescent="0.25">
      <c r="A1639" t="s">
        <v>1293</v>
      </c>
      <c r="B1639" t="s">
        <v>60</v>
      </c>
      <c r="C1639">
        <v>2017</v>
      </c>
      <c r="D1639">
        <v>1.1000000000000001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14.042999999999999</v>
      </c>
      <c r="L1639">
        <v>3.9539</v>
      </c>
      <c r="M1639">
        <v>20.206</v>
      </c>
      <c r="N1639">
        <v>143.35</v>
      </c>
      <c r="O1639">
        <v>0</v>
      </c>
      <c r="P1639">
        <v>2.5489000000000002</v>
      </c>
      <c r="Q1639">
        <v>49.548000000000002</v>
      </c>
      <c r="R1639">
        <v>59.603999999999999</v>
      </c>
      <c r="S1639">
        <v>0</v>
      </c>
      <c r="T1639">
        <v>8.0635999999999992</v>
      </c>
      <c r="U1639">
        <v>7.7805999999999997</v>
      </c>
      <c r="V1639">
        <v>0</v>
      </c>
      <c r="W1639">
        <v>1.1496</v>
      </c>
      <c r="X1639">
        <v>804.96</v>
      </c>
      <c r="Y1639">
        <v>0</v>
      </c>
      <c r="Z1639">
        <v>92.888999999999996</v>
      </c>
      <c r="AA1639">
        <v>0</v>
      </c>
      <c r="AB1639">
        <v>0</v>
      </c>
      <c r="AC1639">
        <v>6.8833000000000005E-2</v>
      </c>
      <c r="AD1639">
        <v>0</v>
      </c>
      <c r="AE1639">
        <v>0</v>
      </c>
      <c r="AF1639">
        <v>0</v>
      </c>
      <c r="AG1639">
        <v>114.84</v>
      </c>
      <c r="AH1639">
        <v>112.35</v>
      </c>
      <c r="AI1639">
        <v>0</v>
      </c>
      <c r="AJ1639">
        <v>0</v>
      </c>
      <c r="AK1639">
        <v>459.75</v>
      </c>
      <c r="AL1639">
        <v>0</v>
      </c>
      <c r="AM1639">
        <v>36.718000000000004</v>
      </c>
      <c r="AN1639">
        <v>218.64</v>
      </c>
      <c r="AO1639">
        <v>15.427</v>
      </c>
      <c r="AP1639">
        <v>0.23973</v>
      </c>
      <c r="AQ1639">
        <v>0</v>
      </c>
      <c r="AR1639">
        <v>30.3</v>
      </c>
      <c r="AS1639">
        <v>0</v>
      </c>
      <c r="AT1639">
        <v>2.746</v>
      </c>
      <c r="AU1639">
        <v>0</v>
      </c>
      <c r="AV1639">
        <v>19.518999999999998</v>
      </c>
      <c r="AW1639">
        <v>9.1178000000000008</v>
      </c>
      <c r="AX1639">
        <v>0</v>
      </c>
      <c r="AY1639">
        <v>9.4486000000000008</v>
      </c>
      <c r="AZ1639">
        <v>0.69254000000000004</v>
      </c>
      <c r="BA1639">
        <v>0.18789</v>
      </c>
    </row>
    <row r="1640" spans="1:53" x14ac:dyDescent="0.25">
      <c r="A1640" t="s">
        <v>1294</v>
      </c>
      <c r="B1640" t="s">
        <v>62</v>
      </c>
      <c r="C1640">
        <v>2017</v>
      </c>
      <c r="D1640">
        <v>1.7831999999999999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16.27</v>
      </c>
      <c r="L1640">
        <v>3.0247000000000002</v>
      </c>
      <c r="M1640">
        <v>20.745000000000001</v>
      </c>
      <c r="N1640">
        <v>148.13</v>
      </c>
      <c r="O1640">
        <v>0</v>
      </c>
      <c r="P1640">
        <v>4.8262</v>
      </c>
      <c r="Q1640">
        <v>51.2</v>
      </c>
      <c r="R1640">
        <v>61.58</v>
      </c>
      <c r="S1640">
        <v>0</v>
      </c>
      <c r="T1640">
        <v>2.8330000000000002</v>
      </c>
      <c r="U1640">
        <v>8.7993000000000006</v>
      </c>
      <c r="V1640">
        <v>0</v>
      </c>
      <c r="W1640">
        <v>1.1879</v>
      </c>
      <c r="X1640">
        <v>820.94</v>
      </c>
      <c r="Y1640">
        <v>0</v>
      </c>
      <c r="Z1640">
        <v>95.984999999999999</v>
      </c>
      <c r="AA1640">
        <v>0</v>
      </c>
      <c r="AB1640">
        <v>0</v>
      </c>
      <c r="AC1640">
        <v>5.0983000000000001E-2</v>
      </c>
      <c r="AD1640">
        <v>0</v>
      </c>
      <c r="AE1640">
        <v>0</v>
      </c>
      <c r="AF1640">
        <v>0</v>
      </c>
      <c r="AG1640">
        <v>118.67</v>
      </c>
      <c r="AH1640">
        <v>116.1</v>
      </c>
      <c r="AI1640">
        <v>0</v>
      </c>
      <c r="AJ1640">
        <v>0</v>
      </c>
      <c r="AK1640">
        <v>472.23</v>
      </c>
      <c r="AL1640">
        <v>0</v>
      </c>
      <c r="AM1640">
        <v>37.942</v>
      </c>
      <c r="AN1640">
        <v>225.93</v>
      </c>
      <c r="AO1640">
        <v>15.297000000000001</v>
      </c>
      <c r="AP1640">
        <v>0.19272</v>
      </c>
      <c r="AQ1640">
        <v>0</v>
      </c>
      <c r="AR1640">
        <v>31.31</v>
      </c>
      <c r="AS1640">
        <v>0</v>
      </c>
      <c r="AT1640">
        <v>2.8376000000000001</v>
      </c>
      <c r="AU1640">
        <v>0</v>
      </c>
      <c r="AV1640">
        <v>26.05</v>
      </c>
      <c r="AW1640">
        <v>7.0735000000000001</v>
      </c>
      <c r="AX1640">
        <v>0</v>
      </c>
      <c r="AY1640">
        <v>11.055999999999999</v>
      </c>
      <c r="AZ1640">
        <v>0.97743999999999998</v>
      </c>
      <c r="BA1640">
        <v>0.25568999999999997</v>
      </c>
    </row>
    <row r="1641" spans="1:53" x14ac:dyDescent="0.25">
      <c r="A1641" t="s">
        <v>1295</v>
      </c>
      <c r="B1641" t="s">
        <v>64</v>
      </c>
      <c r="C1641">
        <v>2017</v>
      </c>
      <c r="D1641">
        <v>3.5432999999999999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86.057000000000002</v>
      </c>
      <c r="L1641">
        <v>5.3125</v>
      </c>
      <c r="M1641">
        <v>34</v>
      </c>
      <c r="N1641">
        <v>143.35</v>
      </c>
      <c r="O1641">
        <v>0</v>
      </c>
      <c r="P1641">
        <v>21.266999999999999</v>
      </c>
      <c r="Q1641">
        <v>49.548000000000002</v>
      </c>
      <c r="R1641">
        <v>59.585000000000001</v>
      </c>
      <c r="S1641">
        <v>0</v>
      </c>
      <c r="T1641">
        <v>0</v>
      </c>
      <c r="U1641">
        <v>30.173999999999999</v>
      </c>
      <c r="V1641">
        <v>0</v>
      </c>
      <c r="W1641">
        <v>1.1496</v>
      </c>
      <c r="X1641">
        <v>785.2</v>
      </c>
      <c r="Y1641">
        <v>0</v>
      </c>
      <c r="Z1641">
        <v>92.888999999999996</v>
      </c>
      <c r="AA1641">
        <v>0</v>
      </c>
      <c r="AB1641">
        <v>0</v>
      </c>
      <c r="AC1641">
        <v>9.1574000000000003E-2</v>
      </c>
      <c r="AD1641">
        <v>0</v>
      </c>
      <c r="AE1641">
        <v>0</v>
      </c>
      <c r="AF1641">
        <v>0</v>
      </c>
      <c r="AG1641">
        <v>114.84</v>
      </c>
      <c r="AH1641">
        <v>112.35</v>
      </c>
      <c r="AI1641">
        <v>0</v>
      </c>
      <c r="AJ1641">
        <v>0</v>
      </c>
      <c r="AK1641">
        <v>465.85</v>
      </c>
      <c r="AL1641">
        <v>0</v>
      </c>
      <c r="AM1641">
        <v>36.718000000000004</v>
      </c>
      <c r="AN1641">
        <v>218.64</v>
      </c>
      <c r="AO1641">
        <v>40.110999999999997</v>
      </c>
      <c r="AP1641">
        <v>0.19499</v>
      </c>
      <c r="AQ1641">
        <v>0</v>
      </c>
      <c r="AR1641">
        <v>30.3</v>
      </c>
      <c r="AS1641">
        <v>0</v>
      </c>
      <c r="AT1641">
        <v>3.4693999999999998</v>
      </c>
      <c r="AU1641">
        <v>0</v>
      </c>
      <c r="AV1641">
        <v>34.4</v>
      </c>
      <c r="AW1641">
        <v>7.6746999999999996</v>
      </c>
      <c r="AX1641">
        <v>0</v>
      </c>
      <c r="AY1641">
        <v>45.036000000000001</v>
      </c>
      <c r="AZ1641">
        <v>0.89522999999999997</v>
      </c>
      <c r="BA1641">
        <v>0.24364</v>
      </c>
    </row>
    <row r="1642" spans="1:53" x14ac:dyDescent="0.25">
      <c r="A1642" t="s">
        <v>1296</v>
      </c>
      <c r="B1642" t="s">
        <v>66</v>
      </c>
      <c r="C1642">
        <v>2017</v>
      </c>
      <c r="D1642">
        <v>6.3985000000000003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200.69</v>
      </c>
      <c r="L1642">
        <v>34.24</v>
      </c>
      <c r="M1642">
        <v>77.734999999999999</v>
      </c>
      <c r="N1642">
        <v>148.13</v>
      </c>
      <c r="O1642">
        <v>0</v>
      </c>
      <c r="P1642">
        <v>34.113999999999997</v>
      </c>
      <c r="Q1642">
        <v>51.2</v>
      </c>
      <c r="R1642">
        <v>61.567999999999998</v>
      </c>
      <c r="S1642">
        <v>0</v>
      </c>
      <c r="T1642">
        <v>3.3330000000000002</v>
      </c>
      <c r="U1642">
        <v>65.569000000000003</v>
      </c>
      <c r="V1642">
        <v>0</v>
      </c>
      <c r="W1642">
        <v>1.1879</v>
      </c>
      <c r="X1642">
        <v>806.19</v>
      </c>
      <c r="Y1642">
        <v>0</v>
      </c>
      <c r="Z1642">
        <v>95.984999999999999</v>
      </c>
      <c r="AA1642">
        <v>0</v>
      </c>
      <c r="AB1642">
        <v>0</v>
      </c>
      <c r="AC1642">
        <v>0.63607000000000002</v>
      </c>
      <c r="AD1642">
        <v>0</v>
      </c>
      <c r="AE1642">
        <v>0</v>
      </c>
      <c r="AF1642">
        <v>0</v>
      </c>
      <c r="AG1642">
        <v>118.67</v>
      </c>
      <c r="AH1642">
        <v>116.1</v>
      </c>
      <c r="AI1642">
        <v>0</v>
      </c>
      <c r="AJ1642">
        <v>0</v>
      </c>
      <c r="AK1642">
        <v>482.05</v>
      </c>
      <c r="AL1642">
        <v>0</v>
      </c>
      <c r="AM1642">
        <v>37.942</v>
      </c>
      <c r="AN1642">
        <v>225.93</v>
      </c>
      <c r="AO1642">
        <v>166.14</v>
      </c>
      <c r="AP1642">
        <v>1.9903</v>
      </c>
      <c r="AQ1642">
        <v>0</v>
      </c>
      <c r="AR1642">
        <v>31.31</v>
      </c>
      <c r="AS1642">
        <v>0</v>
      </c>
      <c r="AT1642">
        <v>3.5855000000000001</v>
      </c>
      <c r="AU1642">
        <v>0</v>
      </c>
      <c r="AV1642">
        <v>38.781999999999996</v>
      </c>
      <c r="AW1642">
        <v>130.15</v>
      </c>
      <c r="AX1642">
        <v>0</v>
      </c>
      <c r="AY1642">
        <v>67.531000000000006</v>
      </c>
      <c r="AZ1642">
        <v>61.212000000000003</v>
      </c>
      <c r="BA1642">
        <v>15.331</v>
      </c>
    </row>
    <row r="1643" spans="1:53" x14ac:dyDescent="0.25">
      <c r="A1643" t="s">
        <v>1297</v>
      </c>
      <c r="B1643" t="s">
        <v>68</v>
      </c>
      <c r="C1643">
        <v>2017</v>
      </c>
      <c r="D1643">
        <v>20.477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200.69</v>
      </c>
      <c r="L1643">
        <v>34.24</v>
      </c>
      <c r="M1643">
        <v>122.7</v>
      </c>
      <c r="N1643">
        <v>148.13</v>
      </c>
      <c r="O1643">
        <v>0</v>
      </c>
      <c r="P1643">
        <v>34.113999999999997</v>
      </c>
      <c r="Q1643">
        <v>51.2</v>
      </c>
      <c r="R1643">
        <v>61.56</v>
      </c>
      <c r="S1643">
        <v>0</v>
      </c>
      <c r="T1643">
        <v>7.1657999999999999</v>
      </c>
      <c r="U1643">
        <v>100.45</v>
      </c>
      <c r="V1643">
        <v>0</v>
      </c>
      <c r="W1643">
        <v>1.1879</v>
      </c>
      <c r="X1643">
        <v>810.41</v>
      </c>
      <c r="Y1643">
        <v>0</v>
      </c>
      <c r="Z1643">
        <v>95.984999999999999</v>
      </c>
      <c r="AA1643">
        <v>0</v>
      </c>
      <c r="AB1643">
        <v>0</v>
      </c>
      <c r="AC1643">
        <v>0.63607000000000002</v>
      </c>
      <c r="AD1643">
        <v>0</v>
      </c>
      <c r="AE1643">
        <v>6.4264000000000001</v>
      </c>
      <c r="AF1643">
        <v>0</v>
      </c>
      <c r="AG1643">
        <v>118.67</v>
      </c>
      <c r="AH1643">
        <v>116.1</v>
      </c>
      <c r="AI1643">
        <v>0</v>
      </c>
      <c r="AJ1643">
        <v>0</v>
      </c>
      <c r="AK1643">
        <v>482.05</v>
      </c>
      <c r="AL1643">
        <v>0</v>
      </c>
      <c r="AM1643">
        <v>37.942</v>
      </c>
      <c r="AN1643">
        <v>225.93</v>
      </c>
      <c r="AO1643">
        <v>245.26</v>
      </c>
      <c r="AP1643">
        <v>6.9276</v>
      </c>
      <c r="AQ1643">
        <v>0</v>
      </c>
      <c r="AR1643">
        <v>31.31</v>
      </c>
      <c r="AS1643">
        <v>0</v>
      </c>
      <c r="AT1643">
        <v>4.7887000000000004</v>
      </c>
      <c r="AU1643">
        <v>0</v>
      </c>
      <c r="AV1643">
        <v>35.067999999999998</v>
      </c>
      <c r="AW1643">
        <v>134.08000000000001</v>
      </c>
      <c r="AX1643">
        <v>0</v>
      </c>
      <c r="AY1643">
        <v>67.531000000000006</v>
      </c>
      <c r="AZ1643">
        <v>141.08000000000001</v>
      </c>
      <c r="BA1643">
        <v>35.32</v>
      </c>
    </row>
    <row r="1644" spans="1:53" x14ac:dyDescent="0.25">
      <c r="A1644" t="s">
        <v>1298</v>
      </c>
      <c r="B1644" t="s">
        <v>70</v>
      </c>
      <c r="C1644">
        <v>2017</v>
      </c>
      <c r="D1644">
        <v>20.727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194.22</v>
      </c>
      <c r="L1644">
        <v>33.134999999999998</v>
      </c>
      <c r="M1644">
        <v>118.74</v>
      </c>
      <c r="N1644">
        <v>143.35</v>
      </c>
      <c r="O1644">
        <v>0</v>
      </c>
      <c r="P1644">
        <v>33.012999999999998</v>
      </c>
      <c r="Q1644">
        <v>49.548000000000002</v>
      </c>
      <c r="R1644">
        <v>59.628</v>
      </c>
      <c r="S1644">
        <v>0</v>
      </c>
      <c r="T1644">
        <v>9.9989000000000008</v>
      </c>
      <c r="U1644">
        <v>151.47999999999999</v>
      </c>
      <c r="V1644">
        <v>0</v>
      </c>
      <c r="W1644">
        <v>1.0629999999999999</v>
      </c>
      <c r="X1644">
        <v>814.95</v>
      </c>
      <c r="Y1644">
        <v>0</v>
      </c>
      <c r="Z1644">
        <v>92.888999999999996</v>
      </c>
      <c r="AA1644">
        <v>0</v>
      </c>
      <c r="AB1644">
        <v>0</v>
      </c>
      <c r="AC1644">
        <v>0.61555000000000004</v>
      </c>
      <c r="AD1644">
        <v>0</v>
      </c>
      <c r="AE1644">
        <v>6.5415999999999999</v>
      </c>
      <c r="AF1644">
        <v>0</v>
      </c>
      <c r="AG1644">
        <v>114.84</v>
      </c>
      <c r="AH1644">
        <v>112.35</v>
      </c>
      <c r="AI1644">
        <v>0</v>
      </c>
      <c r="AJ1644">
        <v>0</v>
      </c>
      <c r="AK1644">
        <v>466.5</v>
      </c>
      <c r="AL1644">
        <v>0</v>
      </c>
      <c r="AM1644">
        <v>36.718000000000004</v>
      </c>
      <c r="AN1644">
        <v>218.64</v>
      </c>
      <c r="AO1644">
        <v>223.67</v>
      </c>
      <c r="AP1644">
        <v>6.7041000000000004</v>
      </c>
      <c r="AQ1644">
        <v>0</v>
      </c>
      <c r="AR1644">
        <v>30.3</v>
      </c>
      <c r="AS1644">
        <v>0</v>
      </c>
      <c r="AT1644">
        <v>3.5438000000000001</v>
      </c>
      <c r="AU1644">
        <v>0</v>
      </c>
      <c r="AV1644">
        <v>25.91</v>
      </c>
      <c r="AW1644">
        <v>129.76</v>
      </c>
      <c r="AX1644">
        <v>0</v>
      </c>
      <c r="AY1644">
        <v>65.352999999999994</v>
      </c>
      <c r="AZ1644">
        <v>100.27</v>
      </c>
      <c r="BA1644">
        <v>25.102</v>
      </c>
    </row>
    <row r="1645" spans="1:53" x14ac:dyDescent="0.25">
      <c r="A1645" t="s">
        <v>1299</v>
      </c>
      <c r="B1645" t="s">
        <v>72</v>
      </c>
      <c r="C1645">
        <v>2017</v>
      </c>
      <c r="D1645">
        <v>1.1798999999999999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105.5</v>
      </c>
      <c r="L1645">
        <v>6.7111000000000001</v>
      </c>
      <c r="M1645">
        <v>122.7</v>
      </c>
      <c r="N1645">
        <v>148.13</v>
      </c>
      <c r="O1645">
        <v>0</v>
      </c>
      <c r="P1645">
        <v>23.893999999999998</v>
      </c>
      <c r="Q1645">
        <v>51.2</v>
      </c>
      <c r="R1645">
        <v>61.725000000000001</v>
      </c>
      <c r="S1645">
        <v>0</v>
      </c>
      <c r="T1645">
        <v>10.664999999999999</v>
      </c>
      <c r="U1645">
        <v>29.780999999999999</v>
      </c>
      <c r="V1645">
        <v>0</v>
      </c>
      <c r="W1645">
        <v>1.1191</v>
      </c>
      <c r="X1645">
        <v>842.11</v>
      </c>
      <c r="Y1645">
        <v>0</v>
      </c>
      <c r="Z1645">
        <v>95.984999999999999</v>
      </c>
      <c r="AA1645">
        <v>0</v>
      </c>
      <c r="AB1645">
        <v>0</v>
      </c>
      <c r="AC1645">
        <v>0.11719</v>
      </c>
      <c r="AD1645">
        <v>0</v>
      </c>
      <c r="AE1645">
        <v>6.7539999999999996</v>
      </c>
      <c r="AF1645">
        <v>0</v>
      </c>
      <c r="AG1645">
        <v>118.67</v>
      </c>
      <c r="AH1645">
        <v>116.1</v>
      </c>
      <c r="AI1645">
        <v>0</v>
      </c>
      <c r="AJ1645">
        <v>0</v>
      </c>
      <c r="AK1645">
        <v>482.05</v>
      </c>
      <c r="AL1645">
        <v>0</v>
      </c>
      <c r="AM1645">
        <v>37.942</v>
      </c>
      <c r="AN1645">
        <v>225.93</v>
      </c>
      <c r="AO1645">
        <v>92.787000000000006</v>
      </c>
      <c r="AP1645">
        <v>1.9357</v>
      </c>
      <c r="AQ1645">
        <v>0</v>
      </c>
      <c r="AR1645">
        <v>31.31</v>
      </c>
      <c r="AS1645">
        <v>0</v>
      </c>
      <c r="AT1645">
        <v>3.6619000000000002</v>
      </c>
      <c r="AU1645">
        <v>0</v>
      </c>
      <c r="AV1645">
        <v>20.393000000000001</v>
      </c>
      <c r="AW1645">
        <v>28.765000000000001</v>
      </c>
      <c r="AX1645">
        <v>0</v>
      </c>
      <c r="AY1645">
        <v>67.531000000000006</v>
      </c>
      <c r="AZ1645">
        <v>18.710999999999999</v>
      </c>
      <c r="BA1645">
        <v>4.6843000000000004</v>
      </c>
    </row>
    <row r="1646" spans="1:53" x14ac:dyDescent="0.25">
      <c r="A1646" t="s">
        <v>1300</v>
      </c>
      <c r="B1646" t="s">
        <v>74</v>
      </c>
      <c r="C1646">
        <v>2017</v>
      </c>
      <c r="D1646">
        <v>1.0681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21.154</v>
      </c>
      <c r="L1646">
        <v>2.6793</v>
      </c>
      <c r="M1646">
        <v>118.74</v>
      </c>
      <c r="N1646">
        <v>143.35</v>
      </c>
      <c r="O1646">
        <v>0</v>
      </c>
      <c r="P1646">
        <v>12.308</v>
      </c>
      <c r="Q1646">
        <v>49.548000000000002</v>
      </c>
      <c r="R1646">
        <v>59.682000000000002</v>
      </c>
      <c r="S1646">
        <v>0</v>
      </c>
      <c r="T1646">
        <v>10.321</v>
      </c>
      <c r="U1646">
        <v>11.413</v>
      </c>
      <c r="V1646">
        <v>0</v>
      </c>
      <c r="W1646">
        <v>0.52107999999999999</v>
      </c>
      <c r="X1646">
        <v>489.89</v>
      </c>
      <c r="Y1646">
        <v>0</v>
      </c>
      <c r="Z1646">
        <v>92.888999999999996</v>
      </c>
      <c r="AA1646">
        <v>0</v>
      </c>
      <c r="AB1646">
        <v>0</v>
      </c>
      <c r="AC1646">
        <v>4.1660000000000003E-2</v>
      </c>
      <c r="AD1646">
        <v>0</v>
      </c>
      <c r="AE1646">
        <v>1.677</v>
      </c>
      <c r="AF1646">
        <v>0</v>
      </c>
      <c r="AG1646">
        <v>114.84</v>
      </c>
      <c r="AH1646">
        <v>112.35</v>
      </c>
      <c r="AI1646">
        <v>0</v>
      </c>
      <c r="AJ1646">
        <v>0</v>
      </c>
      <c r="AK1646">
        <v>466.5</v>
      </c>
      <c r="AL1646">
        <v>0</v>
      </c>
      <c r="AM1646">
        <v>36.718000000000004</v>
      </c>
      <c r="AN1646">
        <v>218.64</v>
      </c>
      <c r="AO1646">
        <v>32.575000000000003</v>
      </c>
      <c r="AP1646">
        <v>0.25320999999999999</v>
      </c>
      <c r="AQ1646">
        <v>0</v>
      </c>
      <c r="AR1646">
        <v>30.3</v>
      </c>
      <c r="AS1646">
        <v>0</v>
      </c>
      <c r="AT1646">
        <v>4.6341999999999999</v>
      </c>
      <c r="AU1646">
        <v>0</v>
      </c>
      <c r="AV1646">
        <v>14.725</v>
      </c>
      <c r="AW1646">
        <v>4.0437000000000003</v>
      </c>
      <c r="AX1646">
        <v>0</v>
      </c>
      <c r="AY1646">
        <v>38.374000000000002</v>
      </c>
      <c r="AZ1646">
        <v>0.81077999999999995</v>
      </c>
      <c r="BA1646">
        <v>0.20680000000000001</v>
      </c>
    </row>
    <row r="1647" spans="1:53" x14ac:dyDescent="0.25">
      <c r="A1647" t="s">
        <v>1301</v>
      </c>
      <c r="B1647" t="s">
        <v>76</v>
      </c>
      <c r="C1647">
        <v>2017</v>
      </c>
      <c r="D1647">
        <v>0.99660000000000004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19.536000000000001</v>
      </c>
      <c r="L1647">
        <v>2.2397999999999998</v>
      </c>
      <c r="M1647">
        <v>122.7</v>
      </c>
      <c r="N1647">
        <v>148.13</v>
      </c>
      <c r="O1647">
        <v>0</v>
      </c>
      <c r="P1647">
        <v>2.7776000000000001</v>
      </c>
      <c r="Q1647">
        <v>51.2</v>
      </c>
      <c r="R1647">
        <v>61.63</v>
      </c>
      <c r="S1647">
        <v>0</v>
      </c>
      <c r="T1647">
        <v>10.664999999999999</v>
      </c>
      <c r="U1647">
        <v>15.561</v>
      </c>
      <c r="V1647">
        <v>0</v>
      </c>
      <c r="W1647">
        <v>0.35572999999999999</v>
      </c>
      <c r="X1647">
        <v>506.22</v>
      </c>
      <c r="Y1647">
        <v>0</v>
      </c>
      <c r="Z1647">
        <v>95.984999999999999</v>
      </c>
      <c r="AA1647">
        <v>0</v>
      </c>
      <c r="AB1647">
        <v>0</v>
      </c>
      <c r="AC1647">
        <v>3.397E-2</v>
      </c>
      <c r="AD1647">
        <v>0</v>
      </c>
      <c r="AE1647">
        <v>0</v>
      </c>
      <c r="AF1647">
        <v>0</v>
      </c>
      <c r="AG1647">
        <v>118.67</v>
      </c>
      <c r="AH1647">
        <v>116.1</v>
      </c>
      <c r="AI1647">
        <v>0</v>
      </c>
      <c r="AJ1647">
        <v>0</v>
      </c>
      <c r="AK1647">
        <v>482.05</v>
      </c>
      <c r="AL1647">
        <v>0</v>
      </c>
      <c r="AM1647">
        <v>37.942</v>
      </c>
      <c r="AN1647">
        <v>225.93</v>
      </c>
      <c r="AO1647">
        <v>29.111000000000001</v>
      </c>
      <c r="AP1647">
        <v>0.36775000000000002</v>
      </c>
      <c r="AQ1647">
        <v>0</v>
      </c>
      <c r="AR1647">
        <v>31.31</v>
      </c>
      <c r="AS1647">
        <v>0</v>
      </c>
      <c r="AT1647">
        <v>4.7887000000000004</v>
      </c>
      <c r="AU1647">
        <v>0</v>
      </c>
      <c r="AV1647">
        <v>10.026</v>
      </c>
      <c r="AW1647">
        <v>0.49112</v>
      </c>
      <c r="AX1647">
        <v>0</v>
      </c>
      <c r="AY1647">
        <v>37.024000000000001</v>
      </c>
      <c r="AZ1647">
        <v>0</v>
      </c>
      <c r="BA1647">
        <v>2.0803999999999999E-4</v>
      </c>
    </row>
    <row r="1648" spans="1:53" x14ac:dyDescent="0.25">
      <c r="A1648" t="s">
        <v>1302</v>
      </c>
      <c r="B1648" t="s">
        <v>54</v>
      </c>
      <c r="C1648">
        <v>2018</v>
      </c>
      <c r="D1648">
        <v>1.2171000000000001</v>
      </c>
      <c r="E1648">
        <v>19.161999999999999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17.439</v>
      </c>
      <c r="L1648">
        <v>2.6444000000000001</v>
      </c>
      <c r="M1648">
        <v>40.601999999999997</v>
      </c>
      <c r="N1648">
        <v>148.13</v>
      </c>
      <c r="O1648">
        <v>0</v>
      </c>
      <c r="P1648">
        <v>1.7739</v>
      </c>
      <c r="Q1648">
        <v>51.2</v>
      </c>
      <c r="R1648">
        <v>61.603000000000002</v>
      </c>
      <c r="S1648">
        <v>0</v>
      </c>
      <c r="T1648">
        <v>10.664999999999999</v>
      </c>
      <c r="U1648">
        <v>8.7151999999999994</v>
      </c>
      <c r="V1648">
        <v>0</v>
      </c>
      <c r="W1648">
        <v>0.30142999999999998</v>
      </c>
      <c r="X1648">
        <v>506.22</v>
      </c>
      <c r="Y1648">
        <v>0</v>
      </c>
      <c r="Z1648">
        <v>95.984999999999999</v>
      </c>
      <c r="AA1648">
        <v>0</v>
      </c>
      <c r="AB1648">
        <v>0</v>
      </c>
      <c r="AC1648">
        <v>4.2384999999999999E-2</v>
      </c>
      <c r="AD1648">
        <v>0</v>
      </c>
      <c r="AE1648">
        <v>0</v>
      </c>
      <c r="AF1648">
        <v>0</v>
      </c>
      <c r="AG1648">
        <v>118.67</v>
      </c>
      <c r="AH1648">
        <v>116.1</v>
      </c>
      <c r="AI1648">
        <v>0</v>
      </c>
      <c r="AJ1648">
        <v>0</v>
      </c>
      <c r="AK1648">
        <v>482</v>
      </c>
      <c r="AL1648">
        <v>0</v>
      </c>
      <c r="AM1648">
        <v>37.942</v>
      </c>
      <c r="AN1648">
        <v>225.93</v>
      </c>
      <c r="AO1648">
        <v>1.677</v>
      </c>
      <c r="AP1648">
        <v>0.76600999999999997</v>
      </c>
      <c r="AQ1648">
        <v>18.373000000000001</v>
      </c>
      <c r="AR1648">
        <v>31.31</v>
      </c>
      <c r="AS1648">
        <v>0</v>
      </c>
      <c r="AT1648">
        <v>3.4620000000000002</v>
      </c>
      <c r="AU1648">
        <v>0</v>
      </c>
      <c r="AV1648">
        <v>0.53724000000000005</v>
      </c>
      <c r="AW1648">
        <v>16.72</v>
      </c>
      <c r="AX1648">
        <v>0</v>
      </c>
      <c r="AY1648">
        <v>16.225000000000001</v>
      </c>
      <c r="AZ1648">
        <v>1.4661999999999999</v>
      </c>
      <c r="BA1648">
        <v>0.3695</v>
      </c>
    </row>
    <row r="1649" spans="1:53" x14ac:dyDescent="0.25">
      <c r="A1649" t="s">
        <v>1303</v>
      </c>
      <c r="B1649" t="s">
        <v>56</v>
      </c>
      <c r="C1649">
        <v>2018</v>
      </c>
      <c r="D1649">
        <v>1.0056</v>
      </c>
      <c r="E1649">
        <v>17.308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14.587</v>
      </c>
      <c r="L1649">
        <v>2.9045000000000001</v>
      </c>
      <c r="M1649">
        <v>27.422999999999998</v>
      </c>
      <c r="N1649">
        <v>133.79</v>
      </c>
      <c r="O1649">
        <v>0</v>
      </c>
      <c r="P1649">
        <v>1.5689</v>
      </c>
      <c r="Q1649">
        <v>46.244999999999997</v>
      </c>
      <c r="R1649">
        <v>55.628999999999998</v>
      </c>
      <c r="S1649">
        <v>0</v>
      </c>
      <c r="T1649">
        <v>9.4827999999999992</v>
      </c>
      <c r="U1649">
        <v>7.2701000000000002</v>
      </c>
      <c r="V1649">
        <v>0</v>
      </c>
      <c r="W1649">
        <v>0.93564999999999998</v>
      </c>
      <c r="X1649">
        <v>548.69000000000005</v>
      </c>
      <c r="Y1649">
        <v>0</v>
      </c>
      <c r="Z1649">
        <v>86.376000000000005</v>
      </c>
      <c r="AA1649">
        <v>0</v>
      </c>
      <c r="AB1649">
        <v>0</v>
      </c>
      <c r="AC1649">
        <v>4.8695000000000002E-2</v>
      </c>
      <c r="AD1649">
        <v>0</v>
      </c>
      <c r="AE1649">
        <v>0</v>
      </c>
      <c r="AF1649">
        <v>0</v>
      </c>
      <c r="AG1649">
        <v>107.19</v>
      </c>
      <c r="AH1649">
        <v>104.86</v>
      </c>
      <c r="AI1649">
        <v>3.0970999999999999E-4</v>
      </c>
      <c r="AJ1649">
        <v>0</v>
      </c>
      <c r="AK1649">
        <v>412.34</v>
      </c>
      <c r="AL1649">
        <v>0</v>
      </c>
      <c r="AM1649">
        <v>34.270000000000003</v>
      </c>
      <c r="AN1649">
        <v>204.07</v>
      </c>
      <c r="AO1649">
        <v>10.27</v>
      </c>
      <c r="AP1649">
        <v>0.8226</v>
      </c>
      <c r="AQ1649">
        <v>20.443000000000001</v>
      </c>
      <c r="AR1649">
        <v>28.28</v>
      </c>
      <c r="AS1649">
        <v>0</v>
      </c>
      <c r="AT1649">
        <v>2.5628000000000002</v>
      </c>
      <c r="AU1649">
        <v>0</v>
      </c>
      <c r="AV1649">
        <v>0.85568</v>
      </c>
      <c r="AW1649">
        <v>4.3901000000000003</v>
      </c>
      <c r="AX1649">
        <v>0</v>
      </c>
      <c r="AY1649">
        <v>11.929</v>
      </c>
      <c r="AZ1649">
        <v>0.74095999999999995</v>
      </c>
      <c r="BA1649">
        <v>0.20014000000000001</v>
      </c>
    </row>
    <row r="1650" spans="1:53" x14ac:dyDescent="0.25">
      <c r="A1650" t="s">
        <v>1304</v>
      </c>
      <c r="B1650" t="s">
        <v>58</v>
      </c>
      <c r="C1650">
        <v>2018</v>
      </c>
      <c r="D1650">
        <v>0.9335</v>
      </c>
      <c r="E1650">
        <v>19.161999999999999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14.741</v>
      </c>
      <c r="L1650">
        <v>2.9451999999999998</v>
      </c>
      <c r="M1650">
        <v>20.512</v>
      </c>
      <c r="N1650">
        <v>148.13</v>
      </c>
      <c r="O1650">
        <v>0</v>
      </c>
      <c r="P1650">
        <v>1.4475</v>
      </c>
      <c r="Q1650">
        <v>51.2</v>
      </c>
      <c r="R1650">
        <v>61.576000000000001</v>
      </c>
      <c r="S1650">
        <v>0</v>
      </c>
      <c r="T1650">
        <v>9.9989000000000008</v>
      </c>
      <c r="U1650">
        <v>10.375999999999999</v>
      </c>
      <c r="V1650">
        <v>0</v>
      </c>
      <c r="W1650">
        <v>1.1879</v>
      </c>
      <c r="X1650">
        <v>799.35</v>
      </c>
      <c r="Y1650">
        <v>0</v>
      </c>
      <c r="Z1650">
        <v>88.212999999999994</v>
      </c>
      <c r="AA1650">
        <v>0</v>
      </c>
      <c r="AB1650">
        <v>0</v>
      </c>
      <c r="AC1650">
        <v>4.9277000000000001E-2</v>
      </c>
      <c r="AD1650">
        <v>0</v>
      </c>
      <c r="AE1650">
        <v>0</v>
      </c>
      <c r="AF1650">
        <v>0</v>
      </c>
      <c r="AG1650">
        <v>118.67</v>
      </c>
      <c r="AH1650">
        <v>116.1</v>
      </c>
      <c r="AI1650">
        <v>1.7557E-3</v>
      </c>
      <c r="AJ1650">
        <v>0</v>
      </c>
      <c r="AK1650">
        <v>412.09</v>
      </c>
      <c r="AL1650">
        <v>0</v>
      </c>
      <c r="AM1650">
        <v>37.942</v>
      </c>
      <c r="AN1650">
        <v>225.93</v>
      </c>
      <c r="AO1650">
        <v>11.696999999999999</v>
      </c>
      <c r="AP1650">
        <v>0.95791000000000004</v>
      </c>
      <c r="AQ1650">
        <v>25.635000000000002</v>
      </c>
      <c r="AR1650">
        <v>31.31</v>
      </c>
      <c r="AS1650">
        <v>0</v>
      </c>
      <c r="AT1650">
        <v>2.8374000000000001</v>
      </c>
      <c r="AU1650">
        <v>0</v>
      </c>
      <c r="AV1650">
        <v>1.4081999999999999</v>
      </c>
      <c r="AW1650">
        <v>12.997</v>
      </c>
      <c r="AX1650">
        <v>0</v>
      </c>
      <c r="AY1650">
        <v>10.877000000000001</v>
      </c>
      <c r="AZ1650">
        <v>0.95998000000000006</v>
      </c>
      <c r="BA1650">
        <v>0.25700000000000001</v>
      </c>
    </row>
    <row r="1651" spans="1:53" x14ac:dyDescent="0.25">
      <c r="A1651" t="s">
        <v>1305</v>
      </c>
      <c r="B1651" t="s">
        <v>60</v>
      </c>
      <c r="C1651">
        <v>2018</v>
      </c>
      <c r="D1651">
        <v>0.85214000000000001</v>
      </c>
      <c r="E1651">
        <v>18.544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15.321999999999999</v>
      </c>
      <c r="L1651">
        <v>2.6482999999999999</v>
      </c>
      <c r="M1651">
        <v>20.780999999999999</v>
      </c>
      <c r="N1651">
        <v>143.35</v>
      </c>
      <c r="O1651">
        <v>0</v>
      </c>
      <c r="P1651">
        <v>1.1145</v>
      </c>
      <c r="Q1651">
        <v>49.548000000000002</v>
      </c>
      <c r="R1651">
        <v>59.576000000000001</v>
      </c>
      <c r="S1651">
        <v>0</v>
      </c>
      <c r="T1651">
        <v>8.0635999999999992</v>
      </c>
      <c r="U1651">
        <v>9.9944000000000006</v>
      </c>
      <c r="V1651">
        <v>0</v>
      </c>
      <c r="W1651">
        <v>1.1496</v>
      </c>
      <c r="X1651">
        <v>808.06</v>
      </c>
      <c r="Y1651">
        <v>0</v>
      </c>
      <c r="Z1651">
        <v>92.888999999999996</v>
      </c>
      <c r="AA1651">
        <v>0</v>
      </c>
      <c r="AB1651">
        <v>0</v>
      </c>
      <c r="AC1651">
        <v>4.3253E-2</v>
      </c>
      <c r="AD1651">
        <v>0</v>
      </c>
      <c r="AE1651">
        <v>0</v>
      </c>
      <c r="AF1651">
        <v>0</v>
      </c>
      <c r="AG1651">
        <v>114.84</v>
      </c>
      <c r="AH1651">
        <v>112.35</v>
      </c>
      <c r="AI1651">
        <v>1.5062999999999999E-3</v>
      </c>
      <c r="AJ1651">
        <v>0</v>
      </c>
      <c r="AK1651">
        <v>455.35</v>
      </c>
      <c r="AL1651">
        <v>0</v>
      </c>
      <c r="AM1651">
        <v>36.718000000000004</v>
      </c>
      <c r="AN1651">
        <v>218.64</v>
      </c>
      <c r="AO1651">
        <v>11.433999999999999</v>
      </c>
      <c r="AP1651">
        <v>1.0184</v>
      </c>
      <c r="AQ1651">
        <v>26.169</v>
      </c>
      <c r="AR1651">
        <v>30.3</v>
      </c>
      <c r="AS1651">
        <v>0</v>
      </c>
      <c r="AT1651">
        <v>2.7458999999999998</v>
      </c>
      <c r="AU1651">
        <v>0</v>
      </c>
      <c r="AV1651">
        <v>1.7232000000000001</v>
      </c>
      <c r="AW1651">
        <v>9.6105999999999998</v>
      </c>
      <c r="AX1651">
        <v>0</v>
      </c>
      <c r="AY1651">
        <v>11.98</v>
      </c>
      <c r="AZ1651">
        <v>0.84455999999999998</v>
      </c>
      <c r="BA1651">
        <v>0.21906</v>
      </c>
    </row>
    <row r="1652" spans="1:53" x14ac:dyDescent="0.25">
      <c r="A1652" t="s">
        <v>1306</v>
      </c>
      <c r="B1652" t="s">
        <v>62</v>
      </c>
      <c r="C1652">
        <v>2018</v>
      </c>
      <c r="D1652">
        <v>0.93032999999999999</v>
      </c>
      <c r="E1652">
        <v>19.161999999999999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29.283999999999999</v>
      </c>
      <c r="L1652">
        <v>2.3111999999999999</v>
      </c>
      <c r="M1652">
        <v>32.578000000000003</v>
      </c>
      <c r="N1652">
        <v>148.13</v>
      </c>
      <c r="O1652">
        <v>0</v>
      </c>
      <c r="P1652">
        <v>1.8486</v>
      </c>
      <c r="Q1652">
        <v>51.2</v>
      </c>
      <c r="R1652">
        <v>61.542999999999999</v>
      </c>
      <c r="S1652">
        <v>0</v>
      </c>
      <c r="T1652">
        <v>2.8330000000000002</v>
      </c>
      <c r="U1652">
        <v>12.478999999999999</v>
      </c>
      <c r="V1652">
        <v>0</v>
      </c>
      <c r="W1652">
        <v>1.1879</v>
      </c>
      <c r="X1652">
        <v>823.32</v>
      </c>
      <c r="Y1652">
        <v>0</v>
      </c>
      <c r="Z1652">
        <v>95.984999999999999</v>
      </c>
      <c r="AA1652">
        <v>0</v>
      </c>
      <c r="AB1652">
        <v>0</v>
      </c>
      <c r="AC1652">
        <v>3.6282000000000002E-2</v>
      </c>
      <c r="AD1652">
        <v>0</v>
      </c>
      <c r="AE1652">
        <v>0</v>
      </c>
      <c r="AF1652">
        <v>0</v>
      </c>
      <c r="AG1652">
        <v>118.67</v>
      </c>
      <c r="AH1652">
        <v>116.1</v>
      </c>
      <c r="AI1652">
        <v>3.8099999999999998E-7</v>
      </c>
      <c r="AJ1652">
        <v>0</v>
      </c>
      <c r="AK1652">
        <v>467.47</v>
      </c>
      <c r="AL1652">
        <v>0</v>
      </c>
      <c r="AM1652">
        <v>37.942</v>
      </c>
      <c r="AN1652">
        <v>225.93</v>
      </c>
      <c r="AO1652">
        <v>11.493</v>
      </c>
      <c r="AP1652">
        <v>0.18723999999999999</v>
      </c>
      <c r="AQ1652">
        <v>30.297999999999998</v>
      </c>
      <c r="AR1652">
        <v>31.31</v>
      </c>
      <c r="AS1652">
        <v>0</v>
      </c>
      <c r="AT1652">
        <v>2.8374000000000001</v>
      </c>
      <c r="AU1652">
        <v>0</v>
      </c>
      <c r="AV1652">
        <v>1.9056999999999999</v>
      </c>
      <c r="AW1652">
        <v>23.181000000000001</v>
      </c>
      <c r="AX1652">
        <v>0</v>
      </c>
      <c r="AY1652">
        <v>24.600999999999999</v>
      </c>
      <c r="AZ1652">
        <v>0.54108000000000001</v>
      </c>
      <c r="BA1652">
        <v>0.14193</v>
      </c>
    </row>
    <row r="1653" spans="1:53" x14ac:dyDescent="0.25">
      <c r="A1653" t="s">
        <v>1307</v>
      </c>
      <c r="B1653" t="s">
        <v>64</v>
      </c>
      <c r="C1653">
        <v>2018</v>
      </c>
      <c r="D1653">
        <v>5.3121999999999998</v>
      </c>
      <c r="E1653">
        <v>18.544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154.63999999999999</v>
      </c>
      <c r="L1653">
        <v>11.494</v>
      </c>
      <c r="M1653">
        <v>60.917000000000002</v>
      </c>
      <c r="N1653">
        <v>143.35</v>
      </c>
      <c r="O1653">
        <v>0</v>
      </c>
      <c r="P1653">
        <v>13.25</v>
      </c>
      <c r="Q1653">
        <v>49.548000000000002</v>
      </c>
      <c r="R1653">
        <v>59.543999999999997</v>
      </c>
      <c r="S1653">
        <v>0</v>
      </c>
      <c r="T1653">
        <v>0</v>
      </c>
      <c r="U1653">
        <v>30.440999999999999</v>
      </c>
      <c r="V1653">
        <v>0</v>
      </c>
      <c r="W1653">
        <v>1.1496</v>
      </c>
      <c r="X1653">
        <v>789.01</v>
      </c>
      <c r="Y1653">
        <v>0</v>
      </c>
      <c r="Z1653">
        <v>92.888999999999996</v>
      </c>
      <c r="AA1653">
        <v>0</v>
      </c>
      <c r="AB1653">
        <v>0</v>
      </c>
      <c r="AC1653">
        <v>0.20580000000000001</v>
      </c>
      <c r="AD1653">
        <v>0</v>
      </c>
      <c r="AE1653">
        <v>0</v>
      </c>
      <c r="AF1653">
        <v>0</v>
      </c>
      <c r="AG1653">
        <v>114.84</v>
      </c>
      <c r="AH1653">
        <v>112.35</v>
      </c>
      <c r="AI1653">
        <v>5.6000000000000004E-7</v>
      </c>
      <c r="AJ1653">
        <v>0</v>
      </c>
      <c r="AK1653">
        <v>463.85</v>
      </c>
      <c r="AL1653">
        <v>0</v>
      </c>
      <c r="AM1653">
        <v>36.718000000000004</v>
      </c>
      <c r="AN1653">
        <v>218.64</v>
      </c>
      <c r="AO1653">
        <v>10.587</v>
      </c>
      <c r="AP1653">
        <v>2.4658000000000002</v>
      </c>
      <c r="AQ1653">
        <v>25.882000000000001</v>
      </c>
      <c r="AR1653">
        <v>30.3</v>
      </c>
      <c r="AS1653">
        <v>0</v>
      </c>
      <c r="AT1653">
        <v>2.7458999999999998</v>
      </c>
      <c r="AU1653">
        <v>0</v>
      </c>
      <c r="AV1653">
        <v>1.9561999999999999</v>
      </c>
      <c r="AW1653">
        <v>44.877000000000002</v>
      </c>
      <c r="AX1653">
        <v>0</v>
      </c>
      <c r="AY1653">
        <v>65.352999999999994</v>
      </c>
      <c r="AZ1653">
        <v>23.529</v>
      </c>
      <c r="BA1653">
        <v>5.8954000000000004</v>
      </c>
    </row>
    <row r="1654" spans="1:53" x14ac:dyDescent="0.25">
      <c r="A1654" t="s">
        <v>1308</v>
      </c>
      <c r="B1654" t="s">
        <v>66</v>
      </c>
      <c r="C1654">
        <v>2018</v>
      </c>
      <c r="D1654">
        <v>11.566000000000001</v>
      </c>
      <c r="E1654">
        <v>19.161999999999999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200.69</v>
      </c>
      <c r="L1654">
        <v>34.24</v>
      </c>
      <c r="M1654">
        <v>107.28</v>
      </c>
      <c r="N1654">
        <v>148.13</v>
      </c>
      <c r="O1654">
        <v>0</v>
      </c>
      <c r="P1654">
        <v>34.113999999999997</v>
      </c>
      <c r="Q1654">
        <v>51.2</v>
      </c>
      <c r="R1654">
        <v>61.531999999999996</v>
      </c>
      <c r="S1654">
        <v>196.39</v>
      </c>
      <c r="T1654">
        <v>3.3330000000000002</v>
      </c>
      <c r="U1654">
        <v>65.031000000000006</v>
      </c>
      <c r="V1654">
        <v>0</v>
      </c>
      <c r="W1654">
        <v>0.96772000000000002</v>
      </c>
      <c r="X1654">
        <v>810.32</v>
      </c>
      <c r="Y1654">
        <v>0</v>
      </c>
      <c r="Z1654">
        <v>95.984999999999999</v>
      </c>
      <c r="AA1654">
        <v>0</v>
      </c>
      <c r="AB1654">
        <v>0</v>
      </c>
      <c r="AC1654">
        <v>0.63607000000000002</v>
      </c>
      <c r="AD1654">
        <v>0</v>
      </c>
      <c r="AE1654">
        <v>0</v>
      </c>
      <c r="AF1654">
        <v>0</v>
      </c>
      <c r="AG1654">
        <v>118.67</v>
      </c>
      <c r="AH1654">
        <v>116.1</v>
      </c>
      <c r="AI1654">
        <v>9.7399999999999991E-7</v>
      </c>
      <c r="AJ1654">
        <v>0</v>
      </c>
      <c r="AK1654">
        <v>482.05</v>
      </c>
      <c r="AL1654">
        <v>0</v>
      </c>
      <c r="AM1654">
        <v>37.942</v>
      </c>
      <c r="AN1654">
        <v>225.93</v>
      </c>
      <c r="AO1654">
        <v>166.14</v>
      </c>
      <c r="AP1654">
        <v>6.9276</v>
      </c>
      <c r="AQ1654">
        <v>19.96</v>
      </c>
      <c r="AR1654">
        <v>31.31</v>
      </c>
      <c r="AS1654">
        <v>0</v>
      </c>
      <c r="AT1654">
        <v>3.5851000000000002</v>
      </c>
      <c r="AU1654">
        <v>0</v>
      </c>
      <c r="AV1654">
        <v>1.7219</v>
      </c>
      <c r="AW1654">
        <v>134.08000000000001</v>
      </c>
      <c r="AX1654">
        <v>0</v>
      </c>
      <c r="AY1654">
        <v>67.531000000000006</v>
      </c>
      <c r="AZ1654">
        <v>97.376999999999995</v>
      </c>
      <c r="BA1654">
        <v>24.379000000000001</v>
      </c>
    </row>
    <row r="1655" spans="1:53" x14ac:dyDescent="0.25">
      <c r="A1655" t="s">
        <v>1309</v>
      </c>
      <c r="B1655" t="s">
        <v>68</v>
      </c>
      <c r="C1655">
        <v>2018</v>
      </c>
      <c r="D1655">
        <v>29.797999999999998</v>
      </c>
      <c r="E1655">
        <v>19.161999999999999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200.69</v>
      </c>
      <c r="L1655">
        <v>34.24</v>
      </c>
      <c r="M1655">
        <v>116.9</v>
      </c>
      <c r="N1655">
        <v>148.13</v>
      </c>
      <c r="O1655">
        <v>0</v>
      </c>
      <c r="P1655">
        <v>34.113999999999997</v>
      </c>
      <c r="Q1655">
        <v>51.2</v>
      </c>
      <c r="R1655">
        <v>61.540999999999997</v>
      </c>
      <c r="S1655">
        <v>0</v>
      </c>
      <c r="T1655">
        <v>7.1657999999999999</v>
      </c>
      <c r="U1655">
        <v>73.111999999999995</v>
      </c>
      <c r="V1655">
        <v>0</v>
      </c>
      <c r="W1655">
        <v>1.1879</v>
      </c>
      <c r="X1655">
        <v>824.21</v>
      </c>
      <c r="Y1655">
        <v>0</v>
      </c>
      <c r="Z1655">
        <v>95.984999999999999</v>
      </c>
      <c r="AA1655">
        <v>0</v>
      </c>
      <c r="AB1655">
        <v>0</v>
      </c>
      <c r="AC1655">
        <v>0.63607000000000002</v>
      </c>
      <c r="AD1655">
        <v>0</v>
      </c>
      <c r="AE1655">
        <v>6.7595999999999998</v>
      </c>
      <c r="AF1655">
        <v>0</v>
      </c>
      <c r="AG1655">
        <v>118.67</v>
      </c>
      <c r="AH1655">
        <v>116.1</v>
      </c>
      <c r="AI1655">
        <v>2.0013999999999998</v>
      </c>
      <c r="AJ1655">
        <v>0</v>
      </c>
      <c r="AK1655">
        <v>482.05</v>
      </c>
      <c r="AL1655">
        <v>0</v>
      </c>
      <c r="AM1655">
        <v>37.942</v>
      </c>
      <c r="AN1655">
        <v>225.93</v>
      </c>
      <c r="AO1655">
        <v>155.26</v>
      </c>
      <c r="AP1655">
        <v>6.9276</v>
      </c>
      <c r="AQ1655">
        <v>18.623000000000001</v>
      </c>
      <c r="AR1655">
        <v>31.31</v>
      </c>
      <c r="AS1655">
        <v>0</v>
      </c>
      <c r="AT1655">
        <v>4.7887000000000004</v>
      </c>
      <c r="AU1655">
        <v>0</v>
      </c>
      <c r="AV1655">
        <v>8.8088999999999995</v>
      </c>
      <c r="AW1655">
        <v>134.08000000000001</v>
      </c>
      <c r="AX1655">
        <v>0</v>
      </c>
      <c r="AY1655">
        <v>67.531000000000006</v>
      </c>
      <c r="AZ1655">
        <v>174.54</v>
      </c>
      <c r="BA1655">
        <v>43.822000000000003</v>
      </c>
    </row>
    <row r="1656" spans="1:53" x14ac:dyDescent="0.25">
      <c r="A1656" t="s">
        <v>1310</v>
      </c>
      <c r="B1656" t="s">
        <v>70</v>
      </c>
      <c r="C1656">
        <v>2018</v>
      </c>
      <c r="D1656">
        <v>23.672999999999998</v>
      </c>
      <c r="E1656">
        <v>18.544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194.22</v>
      </c>
      <c r="L1656">
        <v>33.134999999999998</v>
      </c>
      <c r="M1656">
        <v>118.74</v>
      </c>
      <c r="N1656">
        <v>143.35</v>
      </c>
      <c r="O1656">
        <v>0</v>
      </c>
      <c r="P1656">
        <v>33.012999999999998</v>
      </c>
      <c r="Q1656">
        <v>49.548000000000002</v>
      </c>
      <c r="R1656">
        <v>59.597999999999999</v>
      </c>
      <c r="S1656">
        <v>868.34</v>
      </c>
      <c r="T1656">
        <v>9.9989000000000008</v>
      </c>
      <c r="U1656">
        <v>100.48</v>
      </c>
      <c r="V1656">
        <v>0</v>
      </c>
      <c r="W1656">
        <v>1.0296000000000001</v>
      </c>
      <c r="X1656">
        <v>814.95</v>
      </c>
      <c r="Y1656">
        <v>0</v>
      </c>
      <c r="Z1656">
        <v>92.888999999999996</v>
      </c>
      <c r="AA1656">
        <v>0</v>
      </c>
      <c r="AB1656">
        <v>0</v>
      </c>
      <c r="AC1656">
        <v>0.61555000000000004</v>
      </c>
      <c r="AD1656">
        <v>0</v>
      </c>
      <c r="AE1656">
        <v>6.5415999999999999</v>
      </c>
      <c r="AF1656">
        <v>0</v>
      </c>
      <c r="AG1656">
        <v>114.84</v>
      </c>
      <c r="AH1656">
        <v>112.35</v>
      </c>
      <c r="AI1656">
        <v>5.1590999999999996</v>
      </c>
      <c r="AJ1656">
        <v>0</v>
      </c>
      <c r="AK1656">
        <v>466.5</v>
      </c>
      <c r="AL1656">
        <v>0</v>
      </c>
      <c r="AM1656">
        <v>36.718000000000004</v>
      </c>
      <c r="AN1656">
        <v>218.64</v>
      </c>
      <c r="AO1656">
        <v>160.85</v>
      </c>
      <c r="AP1656">
        <v>6.7041000000000004</v>
      </c>
      <c r="AQ1656">
        <v>14.476000000000001</v>
      </c>
      <c r="AR1656">
        <v>30.3</v>
      </c>
      <c r="AS1656">
        <v>0</v>
      </c>
      <c r="AT1656">
        <v>3.5438000000000001</v>
      </c>
      <c r="AU1656">
        <v>0</v>
      </c>
      <c r="AV1656">
        <v>18.936</v>
      </c>
      <c r="AW1656">
        <v>129.76</v>
      </c>
      <c r="AX1656">
        <v>0</v>
      </c>
      <c r="AY1656">
        <v>65.352999999999994</v>
      </c>
      <c r="AZ1656">
        <v>168.91</v>
      </c>
      <c r="BA1656">
        <v>42.408999999999999</v>
      </c>
    </row>
    <row r="1657" spans="1:53" x14ac:dyDescent="0.25">
      <c r="A1657" t="s">
        <v>1311</v>
      </c>
      <c r="B1657" t="s">
        <v>72</v>
      </c>
      <c r="C1657">
        <v>2018</v>
      </c>
      <c r="D1657">
        <v>9.5062999999999995</v>
      </c>
      <c r="E1657">
        <v>19.161999999999999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88.197000000000003</v>
      </c>
      <c r="L1657">
        <v>30.027999999999999</v>
      </c>
      <c r="M1657">
        <v>109.29</v>
      </c>
      <c r="N1657">
        <v>148.13</v>
      </c>
      <c r="O1657">
        <v>0</v>
      </c>
      <c r="P1657">
        <v>32.777000000000001</v>
      </c>
      <c r="Q1657">
        <v>51.2</v>
      </c>
      <c r="R1657">
        <v>61.725000000000001</v>
      </c>
      <c r="S1657">
        <v>952.75</v>
      </c>
      <c r="T1657">
        <v>10.664999999999999</v>
      </c>
      <c r="U1657">
        <v>28.134</v>
      </c>
      <c r="V1657">
        <v>0</v>
      </c>
      <c r="W1657">
        <v>0.98121999999999998</v>
      </c>
      <c r="X1657">
        <v>842.11</v>
      </c>
      <c r="Y1657">
        <v>0</v>
      </c>
      <c r="Z1657">
        <v>95.984999999999999</v>
      </c>
      <c r="AA1657">
        <v>0</v>
      </c>
      <c r="AB1657">
        <v>0</v>
      </c>
      <c r="AC1657">
        <v>0.45262999999999998</v>
      </c>
      <c r="AD1657">
        <v>0</v>
      </c>
      <c r="AE1657">
        <v>6.7539999999999996</v>
      </c>
      <c r="AF1657">
        <v>0</v>
      </c>
      <c r="AG1657">
        <v>118.67</v>
      </c>
      <c r="AH1657">
        <v>116.1</v>
      </c>
      <c r="AI1657">
        <v>3.8325999999999998</v>
      </c>
      <c r="AJ1657">
        <v>0</v>
      </c>
      <c r="AK1657">
        <v>482.05</v>
      </c>
      <c r="AL1657">
        <v>0</v>
      </c>
      <c r="AM1657">
        <v>37.942</v>
      </c>
      <c r="AN1657">
        <v>225.93</v>
      </c>
      <c r="AO1657">
        <v>166.14</v>
      </c>
      <c r="AP1657">
        <v>3.2290000000000001</v>
      </c>
      <c r="AQ1657">
        <v>15.202</v>
      </c>
      <c r="AR1657">
        <v>31.31</v>
      </c>
      <c r="AS1657">
        <v>0</v>
      </c>
      <c r="AT1657">
        <v>3.6619000000000002</v>
      </c>
      <c r="AU1657">
        <v>0</v>
      </c>
      <c r="AV1657">
        <v>14.086</v>
      </c>
      <c r="AW1657">
        <v>47.661999999999999</v>
      </c>
      <c r="AX1657">
        <v>0</v>
      </c>
      <c r="AY1657">
        <v>67.531000000000006</v>
      </c>
      <c r="AZ1657">
        <v>36.915999999999997</v>
      </c>
      <c r="BA1657">
        <v>9.2420000000000009</v>
      </c>
    </row>
    <row r="1658" spans="1:53" x14ac:dyDescent="0.25">
      <c r="A1658" t="s">
        <v>1312</v>
      </c>
      <c r="B1658" t="s">
        <v>74</v>
      </c>
      <c r="C1658">
        <v>2018</v>
      </c>
      <c r="D1658">
        <v>1.2265999999999999</v>
      </c>
      <c r="E1658">
        <v>18.544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55.289000000000001</v>
      </c>
      <c r="L1658">
        <v>8.0523000000000007</v>
      </c>
      <c r="M1658">
        <v>118.74</v>
      </c>
      <c r="N1658">
        <v>143.35</v>
      </c>
      <c r="O1658">
        <v>0</v>
      </c>
      <c r="P1658">
        <v>29.206</v>
      </c>
      <c r="Q1658">
        <v>49.548000000000002</v>
      </c>
      <c r="R1658">
        <v>59.734000000000002</v>
      </c>
      <c r="S1658">
        <v>629.9</v>
      </c>
      <c r="T1658">
        <v>10.321</v>
      </c>
      <c r="U1658">
        <v>32.072000000000003</v>
      </c>
      <c r="V1658">
        <v>0</v>
      </c>
      <c r="W1658">
        <v>0.58819999999999995</v>
      </c>
      <c r="X1658">
        <v>814.95</v>
      </c>
      <c r="Y1658">
        <v>0</v>
      </c>
      <c r="Z1658">
        <v>92.888999999999996</v>
      </c>
      <c r="AA1658">
        <v>0</v>
      </c>
      <c r="AB1658">
        <v>0</v>
      </c>
      <c r="AC1658">
        <v>0.14179</v>
      </c>
      <c r="AD1658">
        <v>0</v>
      </c>
      <c r="AE1658">
        <v>2.1307999999999998</v>
      </c>
      <c r="AF1658">
        <v>0</v>
      </c>
      <c r="AG1658">
        <v>114.84</v>
      </c>
      <c r="AH1658">
        <v>112.35</v>
      </c>
      <c r="AI1658">
        <v>3.1945000000000001</v>
      </c>
      <c r="AJ1658">
        <v>0</v>
      </c>
      <c r="AK1658">
        <v>466.5</v>
      </c>
      <c r="AL1658">
        <v>0</v>
      </c>
      <c r="AM1658">
        <v>36.718000000000004</v>
      </c>
      <c r="AN1658">
        <v>218.64</v>
      </c>
      <c r="AO1658">
        <v>237.34</v>
      </c>
      <c r="AP1658">
        <v>2.1896</v>
      </c>
      <c r="AQ1658">
        <v>18.898</v>
      </c>
      <c r="AR1658">
        <v>30.3</v>
      </c>
      <c r="AS1658">
        <v>0</v>
      </c>
      <c r="AT1658">
        <v>4.6341999999999999</v>
      </c>
      <c r="AU1658">
        <v>0</v>
      </c>
      <c r="AV1658">
        <v>11.708</v>
      </c>
      <c r="AW1658">
        <v>33.253</v>
      </c>
      <c r="AX1658">
        <v>0</v>
      </c>
      <c r="AY1658">
        <v>52.58</v>
      </c>
      <c r="AZ1658">
        <v>35.792000000000002</v>
      </c>
      <c r="BA1658">
        <v>8.9636999999999993</v>
      </c>
    </row>
    <row r="1659" spans="1:53" x14ac:dyDescent="0.25">
      <c r="A1659" t="s">
        <v>1313</v>
      </c>
      <c r="B1659" t="s">
        <v>76</v>
      </c>
      <c r="C1659">
        <v>2018</v>
      </c>
      <c r="D1659">
        <v>1.1085</v>
      </c>
      <c r="E1659">
        <v>19.161999999999999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20.164999999999999</v>
      </c>
      <c r="L1659">
        <v>2.5653000000000001</v>
      </c>
      <c r="M1659">
        <v>23.594000000000001</v>
      </c>
      <c r="N1659">
        <v>148.13</v>
      </c>
      <c r="O1659">
        <v>0</v>
      </c>
      <c r="P1659">
        <v>1.4218999999999999</v>
      </c>
      <c r="Q1659">
        <v>51.2</v>
      </c>
      <c r="R1659">
        <v>61.667999999999999</v>
      </c>
      <c r="S1659">
        <v>0</v>
      </c>
      <c r="T1659">
        <v>10.664999999999999</v>
      </c>
      <c r="U1659">
        <v>3.6661000000000001</v>
      </c>
      <c r="V1659">
        <v>0</v>
      </c>
      <c r="W1659">
        <v>0.67442000000000002</v>
      </c>
      <c r="X1659">
        <v>506.22</v>
      </c>
      <c r="Y1659">
        <v>0</v>
      </c>
      <c r="Z1659">
        <v>95.984999999999999</v>
      </c>
      <c r="AA1659">
        <v>0</v>
      </c>
      <c r="AB1659">
        <v>0</v>
      </c>
      <c r="AC1659">
        <v>3.8843999999999997E-2</v>
      </c>
      <c r="AD1659">
        <v>0</v>
      </c>
      <c r="AE1659">
        <v>0</v>
      </c>
      <c r="AF1659">
        <v>0</v>
      </c>
      <c r="AG1659">
        <v>118.67</v>
      </c>
      <c r="AH1659">
        <v>116.1</v>
      </c>
      <c r="AI1659">
        <v>3.0823999999999998</v>
      </c>
      <c r="AJ1659">
        <v>0</v>
      </c>
      <c r="AK1659">
        <v>482.05</v>
      </c>
      <c r="AL1659">
        <v>0</v>
      </c>
      <c r="AM1659">
        <v>37.942</v>
      </c>
      <c r="AN1659">
        <v>225.93</v>
      </c>
      <c r="AO1659">
        <v>146.46</v>
      </c>
      <c r="AP1659">
        <v>0.57586999999999999</v>
      </c>
      <c r="AQ1659">
        <v>20.616</v>
      </c>
      <c r="AR1659">
        <v>31.31</v>
      </c>
      <c r="AS1659">
        <v>0</v>
      </c>
      <c r="AT1659">
        <v>4.7887000000000004</v>
      </c>
      <c r="AU1659">
        <v>0</v>
      </c>
      <c r="AV1659">
        <v>11.249000000000001</v>
      </c>
      <c r="AW1659">
        <v>5.7394999999999996</v>
      </c>
      <c r="AX1659">
        <v>0</v>
      </c>
      <c r="AY1659">
        <v>11.329000000000001</v>
      </c>
      <c r="AZ1659">
        <v>0</v>
      </c>
      <c r="BA1659">
        <v>7.3404000000000004E-5</v>
      </c>
    </row>
    <row r="1660" spans="1:53" x14ac:dyDescent="0.25">
      <c r="A1660" t="s">
        <v>1314</v>
      </c>
      <c r="B1660" t="s">
        <v>54</v>
      </c>
      <c r="C1660">
        <v>2019</v>
      </c>
      <c r="D1660">
        <v>1.1122000000000001</v>
      </c>
      <c r="E1660">
        <v>19.161999999999999</v>
      </c>
      <c r="F1660">
        <v>358.29</v>
      </c>
      <c r="G1660">
        <v>0</v>
      </c>
      <c r="H1660">
        <v>0</v>
      </c>
      <c r="I1660">
        <v>0</v>
      </c>
      <c r="J1660">
        <v>0</v>
      </c>
      <c r="K1660">
        <v>14.08</v>
      </c>
      <c r="L1660">
        <v>2.4310999999999998</v>
      </c>
      <c r="M1660">
        <v>31.545999999999999</v>
      </c>
      <c r="N1660">
        <v>148.13</v>
      </c>
      <c r="O1660">
        <v>0</v>
      </c>
      <c r="P1660">
        <v>1.3876999999999999</v>
      </c>
      <c r="Q1660">
        <v>51.2</v>
      </c>
      <c r="R1660">
        <v>61.625999999999998</v>
      </c>
      <c r="S1660">
        <v>0</v>
      </c>
      <c r="T1660">
        <v>10.664999999999999</v>
      </c>
      <c r="U1660">
        <v>5.4086999999999996</v>
      </c>
      <c r="V1660">
        <v>0</v>
      </c>
      <c r="W1660">
        <v>0.44012000000000001</v>
      </c>
      <c r="X1660">
        <v>506.22</v>
      </c>
      <c r="Y1660">
        <v>109.36</v>
      </c>
      <c r="Z1660">
        <v>95.984999999999999</v>
      </c>
      <c r="AA1660">
        <v>0</v>
      </c>
      <c r="AB1660">
        <v>0</v>
      </c>
      <c r="AC1660">
        <v>3.7185000000000003E-2</v>
      </c>
      <c r="AD1660">
        <v>355.99</v>
      </c>
      <c r="AE1660">
        <v>0</v>
      </c>
      <c r="AF1660">
        <v>0</v>
      </c>
      <c r="AG1660">
        <v>118.67</v>
      </c>
      <c r="AH1660">
        <v>116.1</v>
      </c>
      <c r="AI1660">
        <v>2.6398000000000001</v>
      </c>
      <c r="AJ1660">
        <v>0</v>
      </c>
      <c r="AK1660">
        <v>479.53</v>
      </c>
      <c r="AL1660">
        <v>0</v>
      </c>
      <c r="AM1660">
        <v>37.942</v>
      </c>
      <c r="AN1660">
        <v>225.93</v>
      </c>
      <c r="AO1660">
        <v>2.0049000000000001</v>
      </c>
      <c r="AP1660">
        <v>1.2215</v>
      </c>
      <c r="AQ1660">
        <v>19.157</v>
      </c>
      <c r="AR1660">
        <v>31.31</v>
      </c>
      <c r="AS1660">
        <v>0</v>
      </c>
      <c r="AT1660">
        <v>4.7887000000000004</v>
      </c>
      <c r="AU1660">
        <v>0</v>
      </c>
      <c r="AV1660">
        <v>9.6180000000000003</v>
      </c>
      <c r="AW1660">
        <v>1.5629</v>
      </c>
      <c r="AX1660">
        <v>0</v>
      </c>
      <c r="AY1660">
        <v>11.62</v>
      </c>
      <c r="AZ1660">
        <v>0</v>
      </c>
      <c r="BA1660">
        <v>1.1862999999999999E-3</v>
      </c>
    </row>
    <row r="1661" spans="1:53" x14ac:dyDescent="0.25">
      <c r="A1661" t="s">
        <v>1315</v>
      </c>
      <c r="B1661" t="s">
        <v>56</v>
      </c>
      <c r="C1661">
        <v>2019</v>
      </c>
      <c r="D1661">
        <v>0.99685999999999997</v>
      </c>
      <c r="E1661">
        <v>17.308</v>
      </c>
      <c r="F1661">
        <v>323.62</v>
      </c>
      <c r="G1661">
        <v>0</v>
      </c>
      <c r="H1661">
        <v>0</v>
      </c>
      <c r="I1661">
        <v>0</v>
      </c>
      <c r="J1661">
        <v>0</v>
      </c>
      <c r="K1661">
        <v>13.695</v>
      </c>
      <c r="L1661">
        <v>2.7056</v>
      </c>
      <c r="M1661">
        <v>21.268000000000001</v>
      </c>
      <c r="N1661">
        <v>133.79</v>
      </c>
      <c r="O1661">
        <v>0</v>
      </c>
      <c r="P1661">
        <v>1.0817000000000001</v>
      </c>
      <c r="Q1661">
        <v>46.244999999999997</v>
      </c>
      <c r="R1661">
        <v>55.640999999999998</v>
      </c>
      <c r="S1661">
        <v>0</v>
      </c>
      <c r="T1661">
        <v>9.4827999999999992</v>
      </c>
      <c r="U1661">
        <v>7.0418000000000003</v>
      </c>
      <c r="V1661">
        <v>0</v>
      </c>
      <c r="W1661">
        <v>0.31380999999999998</v>
      </c>
      <c r="X1661">
        <v>592.27</v>
      </c>
      <c r="Y1661">
        <v>98.778999999999996</v>
      </c>
      <c r="Z1661">
        <v>85.28</v>
      </c>
      <c r="AA1661">
        <v>0</v>
      </c>
      <c r="AB1661">
        <v>0</v>
      </c>
      <c r="AC1661">
        <v>4.3749000000000003E-2</v>
      </c>
      <c r="AD1661">
        <v>321.54000000000002</v>
      </c>
      <c r="AE1661">
        <v>0</v>
      </c>
      <c r="AF1661">
        <v>0</v>
      </c>
      <c r="AG1661">
        <v>107.19</v>
      </c>
      <c r="AH1661">
        <v>104.86</v>
      </c>
      <c r="AI1661">
        <v>1.7116</v>
      </c>
      <c r="AJ1661">
        <v>0</v>
      </c>
      <c r="AK1661">
        <v>404.44</v>
      </c>
      <c r="AL1661">
        <v>0</v>
      </c>
      <c r="AM1661">
        <v>34.270000000000003</v>
      </c>
      <c r="AN1661">
        <v>204.07</v>
      </c>
      <c r="AO1661">
        <v>10.693</v>
      </c>
      <c r="AP1661">
        <v>1.1970000000000001</v>
      </c>
      <c r="AQ1661">
        <v>19.992000000000001</v>
      </c>
      <c r="AR1661">
        <v>28.28</v>
      </c>
      <c r="AS1661">
        <v>0</v>
      </c>
      <c r="AT1661">
        <v>2.5630000000000002</v>
      </c>
      <c r="AU1661">
        <v>0</v>
      </c>
      <c r="AV1661">
        <v>6.2602000000000002</v>
      </c>
      <c r="AW1661">
        <v>1.7768999999999999</v>
      </c>
      <c r="AX1661">
        <v>0</v>
      </c>
      <c r="AY1661">
        <v>10.131</v>
      </c>
      <c r="AZ1661">
        <v>0</v>
      </c>
      <c r="BA1661">
        <v>5.1183000000000001E-4</v>
      </c>
    </row>
    <row r="1662" spans="1:53" x14ac:dyDescent="0.25">
      <c r="A1662" t="s">
        <v>1316</v>
      </c>
      <c r="B1662" t="s">
        <v>58</v>
      </c>
      <c r="C1662">
        <v>2019</v>
      </c>
      <c r="D1662">
        <v>0.95286999999999999</v>
      </c>
      <c r="E1662">
        <v>19.161999999999999</v>
      </c>
      <c r="F1662">
        <v>358.29</v>
      </c>
      <c r="G1662">
        <v>0</v>
      </c>
      <c r="H1662">
        <v>0</v>
      </c>
      <c r="I1662">
        <v>0</v>
      </c>
      <c r="J1662">
        <v>0</v>
      </c>
      <c r="K1662">
        <v>14.673999999999999</v>
      </c>
      <c r="L1662">
        <v>2.0931000000000002</v>
      </c>
      <c r="M1662">
        <v>20.053000000000001</v>
      </c>
      <c r="N1662">
        <v>148.13</v>
      </c>
      <c r="O1662">
        <v>0</v>
      </c>
      <c r="P1662">
        <v>1.5465</v>
      </c>
      <c r="Q1662">
        <v>51.2</v>
      </c>
      <c r="R1662">
        <v>61.587000000000003</v>
      </c>
      <c r="S1662">
        <v>0</v>
      </c>
      <c r="T1662">
        <v>9.9989000000000008</v>
      </c>
      <c r="U1662">
        <v>10.768000000000001</v>
      </c>
      <c r="V1662">
        <v>0</v>
      </c>
      <c r="W1662">
        <v>1.1879</v>
      </c>
      <c r="X1662">
        <v>840.07</v>
      </c>
      <c r="Y1662">
        <v>109.36</v>
      </c>
      <c r="Z1662">
        <v>92.486000000000004</v>
      </c>
      <c r="AA1662">
        <v>0</v>
      </c>
      <c r="AB1662">
        <v>0</v>
      </c>
      <c r="AC1662">
        <v>3.2093000000000003E-2</v>
      </c>
      <c r="AD1662">
        <v>355.99</v>
      </c>
      <c r="AE1662">
        <v>0</v>
      </c>
      <c r="AF1662">
        <v>0</v>
      </c>
      <c r="AG1662">
        <v>118.67</v>
      </c>
      <c r="AH1662">
        <v>116.1</v>
      </c>
      <c r="AI1662">
        <v>6.5170000000000003</v>
      </c>
      <c r="AJ1662">
        <v>0</v>
      </c>
      <c r="AK1662">
        <v>429.33</v>
      </c>
      <c r="AL1662">
        <v>0</v>
      </c>
      <c r="AM1662">
        <v>37.942</v>
      </c>
      <c r="AN1662">
        <v>225.93</v>
      </c>
      <c r="AO1662">
        <v>11.661</v>
      </c>
      <c r="AP1662">
        <v>1.2803</v>
      </c>
      <c r="AQ1662">
        <v>28.567</v>
      </c>
      <c r="AR1662">
        <v>31.31</v>
      </c>
      <c r="AS1662">
        <v>0</v>
      </c>
      <c r="AT1662">
        <v>2.8374000000000001</v>
      </c>
      <c r="AU1662">
        <v>0</v>
      </c>
      <c r="AV1662">
        <v>23.83</v>
      </c>
      <c r="AW1662">
        <v>9.3092000000000006</v>
      </c>
      <c r="AX1662">
        <v>0</v>
      </c>
      <c r="AY1662">
        <v>10.956</v>
      </c>
      <c r="AZ1662">
        <v>0</v>
      </c>
      <c r="BA1662">
        <v>0</v>
      </c>
    </row>
    <row r="1663" spans="1:53" x14ac:dyDescent="0.25">
      <c r="A1663" t="s">
        <v>1317</v>
      </c>
      <c r="B1663" t="s">
        <v>60</v>
      </c>
      <c r="C1663">
        <v>2019</v>
      </c>
      <c r="D1663">
        <v>1.0731999999999999</v>
      </c>
      <c r="E1663">
        <v>18.544</v>
      </c>
      <c r="F1663">
        <v>346.73</v>
      </c>
      <c r="G1663">
        <v>0</v>
      </c>
      <c r="H1663">
        <v>0</v>
      </c>
      <c r="I1663">
        <v>0</v>
      </c>
      <c r="J1663">
        <v>0</v>
      </c>
      <c r="K1663">
        <v>14.506</v>
      </c>
      <c r="L1663">
        <v>2.4487999999999999</v>
      </c>
      <c r="M1663">
        <v>19.260000000000002</v>
      </c>
      <c r="N1663">
        <v>143.35</v>
      </c>
      <c r="O1663">
        <v>0</v>
      </c>
      <c r="P1663">
        <v>1.1013999999999999</v>
      </c>
      <c r="Q1663">
        <v>49.548000000000002</v>
      </c>
      <c r="R1663">
        <v>59.585000000000001</v>
      </c>
      <c r="S1663">
        <v>0</v>
      </c>
      <c r="T1663">
        <v>8.0635999999999992</v>
      </c>
      <c r="U1663">
        <v>8.4824999999999999</v>
      </c>
      <c r="V1663">
        <v>0</v>
      </c>
      <c r="W1663">
        <v>1.1496</v>
      </c>
      <c r="X1663">
        <v>804.82</v>
      </c>
      <c r="Y1663">
        <v>105.83</v>
      </c>
      <c r="Z1663">
        <v>92.888999999999996</v>
      </c>
      <c r="AA1663">
        <v>0</v>
      </c>
      <c r="AB1663">
        <v>0</v>
      </c>
      <c r="AC1663">
        <v>3.9838999999999999E-2</v>
      </c>
      <c r="AD1663">
        <v>344.51</v>
      </c>
      <c r="AE1663">
        <v>0</v>
      </c>
      <c r="AF1663">
        <v>0</v>
      </c>
      <c r="AG1663">
        <v>114.84</v>
      </c>
      <c r="AH1663">
        <v>112.35</v>
      </c>
      <c r="AI1663">
        <v>15.157999999999999</v>
      </c>
      <c r="AJ1663">
        <v>0</v>
      </c>
      <c r="AK1663">
        <v>452.33</v>
      </c>
      <c r="AL1663">
        <v>0</v>
      </c>
      <c r="AM1663">
        <v>36.718000000000004</v>
      </c>
      <c r="AN1663">
        <v>218.64</v>
      </c>
      <c r="AO1663">
        <v>11.473000000000001</v>
      </c>
      <c r="AP1663">
        <v>1.3441000000000001</v>
      </c>
      <c r="AQ1663">
        <v>32.018999999999998</v>
      </c>
      <c r="AR1663">
        <v>30.3</v>
      </c>
      <c r="AS1663">
        <v>0</v>
      </c>
      <c r="AT1663">
        <v>2.7458999999999998</v>
      </c>
      <c r="AU1663">
        <v>0</v>
      </c>
      <c r="AV1663">
        <v>44.942</v>
      </c>
      <c r="AW1663">
        <v>4.8005000000000004</v>
      </c>
      <c r="AX1663">
        <v>0</v>
      </c>
      <c r="AY1663">
        <v>9.7908000000000008</v>
      </c>
      <c r="AZ1663">
        <v>0.65876000000000001</v>
      </c>
      <c r="BA1663">
        <v>0.16996</v>
      </c>
    </row>
    <row r="1664" spans="1:53" x14ac:dyDescent="0.25">
      <c r="A1664" t="s">
        <v>1318</v>
      </c>
      <c r="B1664" t="s">
        <v>62</v>
      </c>
      <c r="C1664">
        <v>2019</v>
      </c>
      <c r="D1664">
        <v>1.837</v>
      </c>
      <c r="E1664">
        <v>19.161999999999999</v>
      </c>
      <c r="F1664">
        <v>358.29</v>
      </c>
      <c r="G1664">
        <v>0</v>
      </c>
      <c r="H1664">
        <v>0</v>
      </c>
      <c r="I1664">
        <v>0</v>
      </c>
      <c r="J1664">
        <v>0</v>
      </c>
      <c r="K1664">
        <v>19.617999999999999</v>
      </c>
      <c r="L1664">
        <v>4.8643000000000001</v>
      </c>
      <c r="M1664">
        <v>24.122</v>
      </c>
      <c r="N1664">
        <v>148.13</v>
      </c>
      <c r="O1664">
        <v>0</v>
      </c>
      <c r="P1664">
        <v>5.8685999999999998</v>
      </c>
      <c r="Q1664">
        <v>51.2</v>
      </c>
      <c r="R1664">
        <v>61.558999999999997</v>
      </c>
      <c r="S1664">
        <v>0</v>
      </c>
      <c r="T1664">
        <v>2.8330000000000002</v>
      </c>
      <c r="U1664">
        <v>12.134</v>
      </c>
      <c r="V1664">
        <v>0</v>
      </c>
      <c r="W1664">
        <v>1.1879</v>
      </c>
      <c r="X1664">
        <v>820.14</v>
      </c>
      <c r="Y1664">
        <v>109.36</v>
      </c>
      <c r="Z1664">
        <v>95.984999999999999</v>
      </c>
      <c r="AA1664">
        <v>0</v>
      </c>
      <c r="AB1664">
        <v>0</v>
      </c>
      <c r="AC1664">
        <v>8.5304000000000005E-2</v>
      </c>
      <c r="AD1664">
        <v>355.99</v>
      </c>
      <c r="AE1664">
        <v>0</v>
      </c>
      <c r="AF1664">
        <v>0</v>
      </c>
      <c r="AG1664">
        <v>118.67</v>
      </c>
      <c r="AH1664">
        <v>116.1</v>
      </c>
      <c r="AI1664">
        <v>20.792999999999999</v>
      </c>
      <c r="AJ1664">
        <v>0</v>
      </c>
      <c r="AK1664">
        <v>467.95</v>
      </c>
      <c r="AL1664">
        <v>0</v>
      </c>
      <c r="AM1664">
        <v>37.942</v>
      </c>
      <c r="AN1664">
        <v>225.93</v>
      </c>
      <c r="AO1664">
        <v>11.427</v>
      </c>
      <c r="AP1664">
        <v>1.2768999999999999</v>
      </c>
      <c r="AQ1664">
        <v>36.542999999999999</v>
      </c>
      <c r="AR1664">
        <v>31.31</v>
      </c>
      <c r="AS1664">
        <v>0</v>
      </c>
      <c r="AT1664">
        <v>2.8374000000000001</v>
      </c>
      <c r="AU1664">
        <v>0</v>
      </c>
      <c r="AV1664">
        <v>46.44</v>
      </c>
      <c r="AW1664">
        <v>6.8118999999999996</v>
      </c>
      <c r="AX1664">
        <v>0</v>
      </c>
      <c r="AY1664">
        <v>15.038</v>
      </c>
      <c r="AZ1664">
        <v>0.92506999999999995</v>
      </c>
      <c r="BA1664">
        <v>0.23674000000000001</v>
      </c>
    </row>
    <row r="1665" spans="1:53" x14ac:dyDescent="0.25">
      <c r="A1665" t="s">
        <v>1319</v>
      </c>
      <c r="B1665" t="s">
        <v>64</v>
      </c>
      <c r="C1665">
        <v>2019</v>
      </c>
      <c r="D1665">
        <v>1.9978</v>
      </c>
      <c r="E1665">
        <v>18.544</v>
      </c>
      <c r="F1665">
        <v>346.73</v>
      </c>
      <c r="G1665">
        <v>0</v>
      </c>
      <c r="H1665">
        <v>0</v>
      </c>
      <c r="I1665">
        <v>0</v>
      </c>
      <c r="J1665">
        <v>0</v>
      </c>
      <c r="K1665">
        <v>114.75</v>
      </c>
      <c r="L1665">
        <v>6.0621999999999998</v>
      </c>
      <c r="M1665">
        <v>35.335999999999999</v>
      </c>
      <c r="N1665">
        <v>143.35</v>
      </c>
      <c r="O1665">
        <v>0</v>
      </c>
      <c r="P1665">
        <v>16.693000000000001</v>
      </c>
      <c r="Q1665">
        <v>49.548000000000002</v>
      </c>
      <c r="R1665">
        <v>59.566000000000003</v>
      </c>
      <c r="S1665">
        <v>11.537000000000001</v>
      </c>
      <c r="T1665">
        <v>0</v>
      </c>
      <c r="U1665">
        <v>31.895</v>
      </c>
      <c r="V1665">
        <v>0</v>
      </c>
      <c r="W1665">
        <v>1.1496</v>
      </c>
      <c r="X1665">
        <v>784.65</v>
      </c>
      <c r="Y1665">
        <v>105.83</v>
      </c>
      <c r="Z1665">
        <v>92.888999999999996</v>
      </c>
      <c r="AA1665">
        <v>0</v>
      </c>
      <c r="AB1665">
        <v>0</v>
      </c>
      <c r="AC1665">
        <v>0.10814</v>
      </c>
      <c r="AD1665">
        <v>344.51</v>
      </c>
      <c r="AE1665">
        <v>0</v>
      </c>
      <c r="AF1665">
        <v>0</v>
      </c>
      <c r="AG1665">
        <v>114.84</v>
      </c>
      <c r="AH1665">
        <v>112.35</v>
      </c>
      <c r="AI1665">
        <v>21.001000000000001</v>
      </c>
      <c r="AJ1665">
        <v>0</v>
      </c>
      <c r="AK1665">
        <v>464.48</v>
      </c>
      <c r="AL1665">
        <v>0</v>
      </c>
      <c r="AM1665">
        <v>36.718000000000004</v>
      </c>
      <c r="AN1665">
        <v>218.64</v>
      </c>
      <c r="AO1665">
        <v>77.459999999999994</v>
      </c>
      <c r="AP1665">
        <v>0.63932</v>
      </c>
      <c r="AQ1665">
        <v>29.266999999999999</v>
      </c>
      <c r="AR1665">
        <v>30.3</v>
      </c>
      <c r="AS1665">
        <v>0</v>
      </c>
      <c r="AT1665">
        <v>3.4693999999999998</v>
      </c>
      <c r="AU1665">
        <v>0</v>
      </c>
      <c r="AV1665">
        <v>44.942</v>
      </c>
      <c r="AW1665">
        <v>23.195</v>
      </c>
      <c r="AX1665">
        <v>0</v>
      </c>
      <c r="AY1665">
        <v>47.606000000000002</v>
      </c>
      <c r="AZ1665">
        <v>0.74321000000000004</v>
      </c>
      <c r="BA1665">
        <v>0.20105000000000001</v>
      </c>
    </row>
    <row r="1666" spans="1:53" x14ac:dyDescent="0.25">
      <c r="A1666" t="s">
        <v>1320</v>
      </c>
      <c r="B1666" t="s">
        <v>66</v>
      </c>
      <c r="C1666">
        <v>2019</v>
      </c>
      <c r="D1666">
        <v>16.724</v>
      </c>
      <c r="E1666">
        <v>19.161999999999999</v>
      </c>
      <c r="F1666">
        <v>358.29</v>
      </c>
      <c r="G1666">
        <v>0</v>
      </c>
      <c r="H1666">
        <v>0</v>
      </c>
      <c r="I1666">
        <v>0</v>
      </c>
      <c r="J1666">
        <v>0</v>
      </c>
      <c r="K1666">
        <v>200.69</v>
      </c>
      <c r="L1666">
        <v>34.24</v>
      </c>
      <c r="M1666">
        <v>122.7</v>
      </c>
      <c r="N1666">
        <v>148.13</v>
      </c>
      <c r="O1666">
        <v>0</v>
      </c>
      <c r="P1666">
        <v>34.113999999999997</v>
      </c>
      <c r="Q1666">
        <v>51.2</v>
      </c>
      <c r="R1666">
        <v>61.545999999999999</v>
      </c>
      <c r="S1666">
        <v>0</v>
      </c>
      <c r="T1666">
        <v>3.3330000000000002</v>
      </c>
      <c r="U1666">
        <v>111.84</v>
      </c>
      <c r="V1666">
        <v>0</v>
      </c>
      <c r="W1666">
        <v>1.1879</v>
      </c>
      <c r="X1666">
        <v>807.32</v>
      </c>
      <c r="Y1666">
        <v>109.36</v>
      </c>
      <c r="Z1666">
        <v>95.984999999999999</v>
      </c>
      <c r="AA1666">
        <v>0</v>
      </c>
      <c r="AB1666">
        <v>0</v>
      </c>
      <c r="AC1666">
        <v>0.63607000000000002</v>
      </c>
      <c r="AD1666">
        <v>355.99</v>
      </c>
      <c r="AE1666">
        <v>0</v>
      </c>
      <c r="AF1666">
        <v>0</v>
      </c>
      <c r="AG1666">
        <v>118.67</v>
      </c>
      <c r="AH1666">
        <v>116.1</v>
      </c>
      <c r="AI1666">
        <v>19.161999999999999</v>
      </c>
      <c r="AJ1666">
        <v>0</v>
      </c>
      <c r="AK1666">
        <v>482.05</v>
      </c>
      <c r="AL1666">
        <v>0</v>
      </c>
      <c r="AM1666">
        <v>37.942</v>
      </c>
      <c r="AN1666">
        <v>225.93</v>
      </c>
      <c r="AO1666">
        <v>11.44</v>
      </c>
      <c r="AP1666">
        <v>2.9190999999999998</v>
      </c>
      <c r="AQ1666">
        <v>22.449000000000002</v>
      </c>
      <c r="AR1666">
        <v>31.31</v>
      </c>
      <c r="AS1666">
        <v>0</v>
      </c>
      <c r="AT1666">
        <v>2.8382999999999998</v>
      </c>
      <c r="AU1666">
        <v>0</v>
      </c>
      <c r="AV1666">
        <v>46.44</v>
      </c>
      <c r="AW1666">
        <v>134.08000000000001</v>
      </c>
      <c r="AX1666">
        <v>0</v>
      </c>
      <c r="AY1666">
        <v>67.531000000000006</v>
      </c>
      <c r="AZ1666">
        <v>54.055999999999997</v>
      </c>
      <c r="BA1666">
        <v>13.532999999999999</v>
      </c>
    </row>
    <row r="1667" spans="1:53" x14ac:dyDescent="0.25">
      <c r="A1667" t="s">
        <v>1321</v>
      </c>
      <c r="B1667" t="s">
        <v>68</v>
      </c>
      <c r="C1667">
        <v>2019</v>
      </c>
      <c r="D1667">
        <v>25.649000000000001</v>
      </c>
      <c r="E1667">
        <v>19.161999999999999</v>
      </c>
      <c r="F1667">
        <v>358.29</v>
      </c>
      <c r="G1667">
        <v>0</v>
      </c>
      <c r="H1667">
        <v>0</v>
      </c>
      <c r="I1667">
        <v>0</v>
      </c>
      <c r="J1667">
        <v>0</v>
      </c>
      <c r="K1667">
        <v>200.69</v>
      </c>
      <c r="L1667">
        <v>34.24</v>
      </c>
      <c r="M1667">
        <v>122.7</v>
      </c>
      <c r="N1667">
        <v>148.13</v>
      </c>
      <c r="O1667">
        <v>0</v>
      </c>
      <c r="P1667">
        <v>34.113999999999997</v>
      </c>
      <c r="Q1667">
        <v>51.2</v>
      </c>
      <c r="R1667">
        <v>61.558999999999997</v>
      </c>
      <c r="S1667">
        <v>674.96</v>
      </c>
      <c r="T1667">
        <v>7.1657999999999999</v>
      </c>
      <c r="U1667">
        <v>62.567</v>
      </c>
      <c r="V1667">
        <v>0</v>
      </c>
      <c r="W1667">
        <v>1.1879</v>
      </c>
      <c r="X1667">
        <v>806.44</v>
      </c>
      <c r="Y1667">
        <v>109.36</v>
      </c>
      <c r="Z1667">
        <v>95.984999999999999</v>
      </c>
      <c r="AA1667">
        <v>0</v>
      </c>
      <c r="AB1667">
        <v>0</v>
      </c>
      <c r="AC1667">
        <v>0.63607000000000002</v>
      </c>
      <c r="AD1667">
        <v>355.99</v>
      </c>
      <c r="AE1667">
        <v>0</v>
      </c>
      <c r="AF1667">
        <v>0</v>
      </c>
      <c r="AG1667">
        <v>118.67</v>
      </c>
      <c r="AH1667">
        <v>116.1</v>
      </c>
      <c r="AI1667">
        <v>13.175000000000001</v>
      </c>
      <c r="AJ1667">
        <v>0</v>
      </c>
      <c r="AK1667">
        <v>482.05</v>
      </c>
      <c r="AL1667">
        <v>0</v>
      </c>
      <c r="AM1667">
        <v>37.942</v>
      </c>
      <c r="AN1667">
        <v>225.93</v>
      </c>
      <c r="AO1667">
        <v>166.14</v>
      </c>
      <c r="AP1667">
        <v>6.9276</v>
      </c>
      <c r="AQ1667">
        <v>17.658000000000001</v>
      </c>
      <c r="AR1667">
        <v>31.31</v>
      </c>
      <c r="AS1667">
        <v>0</v>
      </c>
      <c r="AT1667">
        <v>3.5851000000000002</v>
      </c>
      <c r="AU1667">
        <v>0</v>
      </c>
      <c r="AV1667">
        <v>46.44</v>
      </c>
      <c r="AW1667">
        <v>134.08000000000001</v>
      </c>
      <c r="AX1667">
        <v>0</v>
      </c>
      <c r="AY1667">
        <v>67.531000000000006</v>
      </c>
      <c r="AZ1667">
        <v>79.957999999999998</v>
      </c>
      <c r="BA1667">
        <v>20.018000000000001</v>
      </c>
    </row>
    <row r="1668" spans="1:53" x14ac:dyDescent="0.25">
      <c r="A1668" t="s">
        <v>1322</v>
      </c>
      <c r="B1668" t="s">
        <v>70</v>
      </c>
      <c r="C1668">
        <v>2019</v>
      </c>
      <c r="D1668">
        <v>23.050999999999998</v>
      </c>
      <c r="E1668">
        <v>18.544</v>
      </c>
      <c r="F1668">
        <v>346.73</v>
      </c>
      <c r="G1668">
        <v>0</v>
      </c>
      <c r="H1668">
        <v>0</v>
      </c>
      <c r="I1668">
        <v>0</v>
      </c>
      <c r="J1668">
        <v>0</v>
      </c>
      <c r="K1668">
        <v>194.22</v>
      </c>
      <c r="L1668">
        <v>33.134999999999998</v>
      </c>
      <c r="M1668">
        <v>118.74</v>
      </c>
      <c r="N1668">
        <v>143.35</v>
      </c>
      <c r="O1668">
        <v>0</v>
      </c>
      <c r="P1668">
        <v>33.012999999999998</v>
      </c>
      <c r="Q1668">
        <v>49.548000000000002</v>
      </c>
      <c r="R1668">
        <v>59.616999999999997</v>
      </c>
      <c r="S1668">
        <v>615.08000000000004</v>
      </c>
      <c r="T1668">
        <v>9.9989000000000008</v>
      </c>
      <c r="U1668">
        <v>71.852999999999994</v>
      </c>
      <c r="V1668">
        <v>0</v>
      </c>
      <c r="W1668">
        <v>1.1496</v>
      </c>
      <c r="X1668">
        <v>814.95</v>
      </c>
      <c r="Y1668">
        <v>105.83</v>
      </c>
      <c r="Z1668">
        <v>92.888999999999996</v>
      </c>
      <c r="AA1668">
        <v>0</v>
      </c>
      <c r="AB1668">
        <v>0</v>
      </c>
      <c r="AC1668">
        <v>0.61555000000000004</v>
      </c>
      <c r="AD1668">
        <v>344.51</v>
      </c>
      <c r="AE1668">
        <v>6.5415999999999999</v>
      </c>
      <c r="AF1668">
        <v>0</v>
      </c>
      <c r="AG1668">
        <v>114.84</v>
      </c>
      <c r="AH1668">
        <v>112.35</v>
      </c>
      <c r="AI1668">
        <v>9.5518000000000001</v>
      </c>
      <c r="AJ1668">
        <v>0</v>
      </c>
      <c r="AK1668">
        <v>466.5</v>
      </c>
      <c r="AL1668">
        <v>0</v>
      </c>
      <c r="AM1668">
        <v>36.718000000000004</v>
      </c>
      <c r="AN1668">
        <v>218.64</v>
      </c>
      <c r="AO1668">
        <v>223.67</v>
      </c>
      <c r="AP1668">
        <v>6.7041000000000004</v>
      </c>
      <c r="AQ1668">
        <v>18.033000000000001</v>
      </c>
      <c r="AR1668">
        <v>30.3</v>
      </c>
      <c r="AS1668">
        <v>0</v>
      </c>
      <c r="AT1668">
        <v>3.5438000000000001</v>
      </c>
      <c r="AU1668">
        <v>0</v>
      </c>
      <c r="AV1668">
        <v>34.875999999999998</v>
      </c>
      <c r="AW1668">
        <v>129.76</v>
      </c>
      <c r="AX1668">
        <v>0</v>
      </c>
      <c r="AY1668">
        <v>65.352999999999994</v>
      </c>
      <c r="AZ1668">
        <v>54.575000000000003</v>
      </c>
      <c r="BA1668">
        <v>13.663</v>
      </c>
    </row>
    <row r="1669" spans="1:53" x14ac:dyDescent="0.25">
      <c r="A1669" t="s">
        <v>1323</v>
      </c>
      <c r="B1669" t="s">
        <v>72</v>
      </c>
      <c r="C1669">
        <v>2019</v>
      </c>
      <c r="D1669">
        <v>33.828000000000003</v>
      </c>
      <c r="E1669">
        <v>19.161999999999999</v>
      </c>
      <c r="F1669">
        <v>358.29</v>
      </c>
      <c r="G1669">
        <v>0</v>
      </c>
      <c r="H1669">
        <v>0</v>
      </c>
      <c r="I1669">
        <v>0</v>
      </c>
      <c r="J1669">
        <v>0</v>
      </c>
      <c r="K1669">
        <v>63.082000000000001</v>
      </c>
      <c r="L1669">
        <v>34.24</v>
      </c>
      <c r="M1669">
        <v>122.7</v>
      </c>
      <c r="N1669">
        <v>148.13</v>
      </c>
      <c r="O1669">
        <v>0</v>
      </c>
      <c r="P1669">
        <v>34.113999999999997</v>
      </c>
      <c r="Q1669">
        <v>51.2</v>
      </c>
      <c r="R1669">
        <v>61.725000000000001</v>
      </c>
      <c r="S1669">
        <v>515.75</v>
      </c>
      <c r="T1669">
        <v>10.664999999999999</v>
      </c>
      <c r="U1669">
        <v>19.542999999999999</v>
      </c>
      <c r="V1669">
        <v>0</v>
      </c>
      <c r="W1669">
        <v>1.1879</v>
      </c>
      <c r="X1669">
        <v>842.11</v>
      </c>
      <c r="Y1669">
        <v>109.36</v>
      </c>
      <c r="Z1669">
        <v>95.984999999999999</v>
      </c>
      <c r="AA1669">
        <v>0</v>
      </c>
      <c r="AB1669">
        <v>0</v>
      </c>
      <c r="AC1669">
        <v>0.63607000000000002</v>
      </c>
      <c r="AD1669">
        <v>355.99</v>
      </c>
      <c r="AE1669">
        <v>6.7539999999999996</v>
      </c>
      <c r="AF1669">
        <v>0</v>
      </c>
      <c r="AG1669">
        <v>118.67</v>
      </c>
      <c r="AH1669">
        <v>116.1</v>
      </c>
      <c r="AI1669">
        <v>7.1608999999999998</v>
      </c>
      <c r="AJ1669">
        <v>0</v>
      </c>
      <c r="AK1669">
        <v>482.05</v>
      </c>
      <c r="AL1669">
        <v>0</v>
      </c>
      <c r="AM1669">
        <v>37.942</v>
      </c>
      <c r="AN1669">
        <v>225.93</v>
      </c>
      <c r="AO1669">
        <v>166.14</v>
      </c>
      <c r="AP1669">
        <v>6.9276</v>
      </c>
      <c r="AQ1669">
        <v>18.757000000000001</v>
      </c>
      <c r="AR1669">
        <v>31.31</v>
      </c>
      <c r="AS1669">
        <v>0</v>
      </c>
      <c r="AT1669">
        <v>3.6619000000000002</v>
      </c>
      <c r="AU1669">
        <v>0</v>
      </c>
      <c r="AV1669">
        <v>26.221</v>
      </c>
      <c r="AW1669">
        <v>134.08000000000001</v>
      </c>
      <c r="AX1669">
        <v>0</v>
      </c>
      <c r="AY1669">
        <v>67.531000000000006</v>
      </c>
      <c r="AZ1669">
        <v>19.391999999999999</v>
      </c>
      <c r="BA1669">
        <v>4.8627000000000002</v>
      </c>
    </row>
    <row r="1670" spans="1:53" x14ac:dyDescent="0.25">
      <c r="A1670" t="s">
        <v>1324</v>
      </c>
      <c r="B1670" t="s">
        <v>74</v>
      </c>
      <c r="C1670">
        <v>2019</v>
      </c>
      <c r="D1670">
        <v>9.1911000000000005</v>
      </c>
      <c r="E1670">
        <v>18.544</v>
      </c>
      <c r="F1670">
        <v>346.73</v>
      </c>
      <c r="G1670">
        <v>0</v>
      </c>
      <c r="H1670">
        <v>0</v>
      </c>
      <c r="I1670">
        <v>0</v>
      </c>
      <c r="J1670">
        <v>0</v>
      </c>
      <c r="K1670">
        <v>51.86</v>
      </c>
      <c r="L1670">
        <v>9.5030999999999999</v>
      </c>
      <c r="M1670">
        <v>118.74</v>
      </c>
      <c r="N1670">
        <v>143.35</v>
      </c>
      <c r="O1670">
        <v>0</v>
      </c>
      <c r="P1670">
        <v>33.012999999999998</v>
      </c>
      <c r="Q1670">
        <v>49.548000000000002</v>
      </c>
      <c r="R1670">
        <v>59.734000000000002</v>
      </c>
      <c r="S1670">
        <v>0</v>
      </c>
      <c r="T1670">
        <v>10.321</v>
      </c>
      <c r="U1670">
        <v>45.466999999999999</v>
      </c>
      <c r="V1670">
        <v>0</v>
      </c>
      <c r="W1670">
        <v>1.1496</v>
      </c>
      <c r="X1670">
        <v>540.91999999999996</v>
      </c>
      <c r="Y1670">
        <v>105.83</v>
      </c>
      <c r="Z1670">
        <v>92.888999999999996</v>
      </c>
      <c r="AA1670">
        <v>0</v>
      </c>
      <c r="AB1670">
        <v>0</v>
      </c>
      <c r="AC1670">
        <v>0.15404999999999999</v>
      </c>
      <c r="AD1670">
        <v>344.51</v>
      </c>
      <c r="AE1670">
        <v>5.4772999999999996</v>
      </c>
      <c r="AF1670">
        <v>0</v>
      </c>
      <c r="AG1670">
        <v>114.84</v>
      </c>
      <c r="AH1670">
        <v>112.35</v>
      </c>
      <c r="AI1670">
        <v>5.5385999999999997</v>
      </c>
      <c r="AJ1670">
        <v>0</v>
      </c>
      <c r="AK1670">
        <v>466.5</v>
      </c>
      <c r="AL1670">
        <v>0</v>
      </c>
      <c r="AM1670">
        <v>36.718000000000004</v>
      </c>
      <c r="AN1670">
        <v>218.64</v>
      </c>
      <c r="AO1670">
        <v>147.30000000000001</v>
      </c>
      <c r="AP1670">
        <v>1.2427999999999999</v>
      </c>
      <c r="AQ1670">
        <v>20.446999999999999</v>
      </c>
      <c r="AR1670">
        <v>30.3</v>
      </c>
      <c r="AS1670">
        <v>0</v>
      </c>
      <c r="AT1670">
        <v>4.6341999999999999</v>
      </c>
      <c r="AU1670">
        <v>0</v>
      </c>
      <c r="AV1670">
        <v>20.276</v>
      </c>
      <c r="AW1670">
        <v>22.54</v>
      </c>
      <c r="AX1670">
        <v>0</v>
      </c>
      <c r="AY1670">
        <v>65.352999999999994</v>
      </c>
      <c r="AZ1670">
        <v>12.787000000000001</v>
      </c>
      <c r="BA1670">
        <v>3.2061000000000002</v>
      </c>
    </row>
    <row r="1671" spans="1:53" x14ac:dyDescent="0.25">
      <c r="A1671" t="s">
        <v>1325</v>
      </c>
      <c r="B1671" t="s">
        <v>76</v>
      </c>
      <c r="C1671">
        <v>2019</v>
      </c>
      <c r="D1671">
        <v>2.9649000000000001</v>
      </c>
      <c r="E1671">
        <v>19.161999999999999</v>
      </c>
      <c r="F1671">
        <v>358.29</v>
      </c>
      <c r="G1671">
        <v>0</v>
      </c>
      <c r="H1671">
        <v>0</v>
      </c>
      <c r="I1671">
        <v>0</v>
      </c>
      <c r="J1671">
        <v>0</v>
      </c>
      <c r="K1671">
        <v>20.853000000000002</v>
      </c>
      <c r="L1671">
        <v>5.8537999999999997</v>
      </c>
      <c r="M1671">
        <v>31.088999999999999</v>
      </c>
      <c r="N1671">
        <v>148.13</v>
      </c>
      <c r="O1671">
        <v>0</v>
      </c>
      <c r="P1671">
        <v>8.2395999999999994</v>
      </c>
      <c r="Q1671">
        <v>51.2</v>
      </c>
      <c r="R1671">
        <v>61.725000000000001</v>
      </c>
      <c r="S1671">
        <v>103.12</v>
      </c>
      <c r="T1671">
        <v>10.664999999999999</v>
      </c>
      <c r="U1671">
        <v>5.0919999999999996</v>
      </c>
      <c r="V1671">
        <v>0</v>
      </c>
      <c r="W1671">
        <v>1.1879</v>
      </c>
      <c r="X1671">
        <v>537.1</v>
      </c>
      <c r="Y1671">
        <v>109.36</v>
      </c>
      <c r="Z1671">
        <v>95.984999999999999</v>
      </c>
      <c r="AA1671">
        <v>0</v>
      </c>
      <c r="AB1671">
        <v>0</v>
      </c>
      <c r="AC1671">
        <v>9.5427999999999999E-2</v>
      </c>
      <c r="AD1671">
        <v>355.99</v>
      </c>
      <c r="AE1671">
        <v>0</v>
      </c>
      <c r="AF1671">
        <v>0</v>
      </c>
      <c r="AG1671">
        <v>118.67</v>
      </c>
      <c r="AH1671">
        <v>116.1</v>
      </c>
      <c r="AI1671">
        <v>4.5736999999999997</v>
      </c>
      <c r="AJ1671">
        <v>0</v>
      </c>
      <c r="AK1671">
        <v>482.05</v>
      </c>
      <c r="AL1671">
        <v>0</v>
      </c>
      <c r="AM1671">
        <v>37.942</v>
      </c>
      <c r="AN1671">
        <v>225.93</v>
      </c>
      <c r="AO1671">
        <v>163.87</v>
      </c>
      <c r="AP1671">
        <v>1.014</v>
      </c>
      <c r="AQ1671">
        <v>21.594999999999999</v>
      </c>
      <c r="AR1671">
        <v>31.31</v>
      </c>
      <c r="AS1671">
        <v>0</v>
      </c>
      <c r="AT1671">
        <v>4.7887000000000004</v>
      </c>
      <c r="AU1671">
        <v>0</v>
      </c>
      <c r="AV1671">
        <v>16.7</v>
      </c>
      <c r="AW1671">
        <v>2.3357000000000001</v>
      </c>
      <c r="AX1671">
        <v>0</v>
      </c>
      <c r="AY1671">
        <v>13.769</v>
      </c>
      <c r="AZ1671">
        <v>0</v>
      </c>
      <c r="BA1671">
        <v>1.9684999999999999E-4</v>
      </c>
    </row>
    <row r="1672" spans="1:53" x14ac:dyDescent="0.25">
      <c r="A1672" t="s">
        <v>1326</v>
      </c>
      <c r="B1672" t="s">
        <v>54</v>
      </c>
      <c r="C1672">
        <v>2020</v>
      </c>
      <c r="D1672">
        <v>2.1349</v>
      </c>
      <c r="E1672">
        <v>19.161999999999999</v>
      </c>
      <c r="F1672">
        <v>358.29</v>
      </c>
      <c r="G1672">
        <v>0</v>
      </c>
      <c r="H1672">
        <v>0</v>
      </c>
      <c r="I1672">
        <v>0</v>
      </c>
      <c r="J1672">
        <v>0</v>
      </c>
      <c r="K1672">
        <v>13.993</v>
      </c>
      <c r="L1672">
        <v>2.6968000000000001</v>
      </c>
      <c r="M1672">
        <v>56.064999999999998</v>
      </c>
      <c r="N1672">
        <v>148.13</v>
      </c>
      <c r="O1672">
        <v>0</v>
      </c>
      <c r="P1672">
        <v>3.2183000000000002</v>
      </c>
      <c r="Q1672">
        <v>51.2</v>
      </c>
      <c r="R1672">
        <v>61.725000000000001</v>
      </c>
      <c r="S1672">
        <v>0</v>
      </c>
      <c r="T1672">
        <v>10.664999999999999</v>
      </c>
      <c r="U1672">
        <v>5.6531000000000002</v>
      </c>
      <c r="V1672">
        <v>0</v>
      </c>
      <c r="W1672">
        <v>1.1879</v>
      </c>
      <c r="X1672">
        <v>506.22</v>
      </c>
      <c r="Y1672">
        <v>109.36</v>
      </c>
      <c r="Z1672">
        <v>95.984999999999999</v>
      </c>
      <c r="AA1672">
        <v>0</v>
      </c>
      <c r="AB1672">
        <v>0</v>
      </c>
      <c r="AC1672">
        <v>4.1216000000000003E-2</v>
      </c>
      <c r="AD1672">
        <v>355.99</v>
      </c>
      <c r="AE1672">
        <v>0</v>
      </c>
      <c r="AF1672">
        <v>0</v>
      </c>
      <c r="AG1672">
        <v>118.67</v>
      </c>
      <c r="AH1672">
        <v>116.1</v>
      </c>
      <c r="AI1672">
        <v>4.3741000000000003</v>
      </c>
      <c r="AJ1672">
        <v>0</v>
      </c>
      <c r="AK1672">
        <v>482.05</v>
      </c>
      <c r="AL1672">
        <v>0</v>
      </c>
      <c r="AM1672">
        <v>37.942</v>
      </c>
      <c r="AN1672">
        <v>225.93</v>
      </c>
      <c r="AO1672">
        <v>1.8907</v>
      </c>
      <c r="AP1672">
        <v>1.7336</v>
      </c>
      <c r="AQ1672">
        <v>22.535</v>
      </c>
      <c r="AR1672">
        <v>31.31</v>
      </c>
      <c r="AS1672">
        <v>0</v>
      </c>
      <c r="AT1672">
        <v>4.7887000000000004</v>
      </c>
      <c r="AU1672">
        <v>0</v>
      </c>
      <c r="AV1672">
        <v>15.879</v>
      </c>
      <c r="AW1672">
        <v>0.49619999999999997</v>
      </c>
      <c r="AX1672">
        <v>0</v>
      </c>
      <c r="AY1672">
        <v>16.695</v>
      </c>
      <c r="AZ1672">
        <v>0</v>
      </c>
      <c r="BA1672">
        <v>0</v>
      </c>
    </row>
    <row r="1673" spans="1:53" x14ac:dyDescent="0.25">
      <c r="A1673" t="s">
        <v>1327</v>
      </c>
      <c r="B1673" t="s">
        <v>56</v>
      </c>
      <c r="C1673">
        <v>2020</v>
      </c>
      <c r="D1673">
        <v>1.2235</v>
      </c>
      <c r="E1673">
        <v>17.925999999999998</v>
      </c>
      <c r="F1673">
        <v>335.17</v>
      </c>
      <c r="G1673">
        <v>0</v>
      </c>
      <c r="H1673">
        <v>0</v>
      </c>
      <c r="I1673">
        <v>0</v>
      </c>
      <c r="J1673">
        <v>0</v>
      </c>
      <c r="K1673">
        <v>10.744</v>
      </c>
      <c r="L1673">
        <v>2.3948999999999998</v>
      </c>
      <c r="M1673">
        <v>20.245999999999999</v>
      </c>
      <c r="N1673">
        <v>138.57</v>
      </c>
      <c r="O1673">
        <v>0</v>
      </c>
      <c r="P1673">
        <v>1.2608999999999999</v>
      </c>
      <c r="Q1673">
        <v>47.896999999999998</v>
      </c>
      <c r="R1673">
        <v>57.677999999999997</v>
      </c>
      <c r="S1673">
        <v>0</v>
      </c>
      <c r="T1673">
        <v>9.8215000000000003</v>
      </c>
      <c r="U1673">
        <v>2.2989000000000002</v>
      </c>
      <c r="V1673">
        <v>0</v>
      </c>
      <c r="W1673">
        <v>0.83259000000000005</v>
      </c>
      <c r="X1673">
        <v>553.91</v>
      </c>
      <c r="Y1673">
        <v>102.31</v>
      </c>
      <c r="Z1673">
        <v>89.793000000000006</v>
      </c>
      <c r="AA1673">
        <v>0</v>
      </c>
      <c r="AB1673">
        <v>0</v>
      </c>
      <c r="AC1673">
        <v>3.7164999999999997E-2</v>
      </c>
      <c r="AD1673">
        <v>333.03</v>
      </c>
      <c r="AE1673">
        <v>0</v>
      </c>
      <c r="AF1673">
        <v>0</v>
      </c>
      <c r="AG1673">
        <v>111.01</v>
      </c>
      <c r="AH1673">
        <v>108.61</v>
      </c>
      <c r="AI1673">
        <v>3.3184999999999998</v>
      </c>
      <c r="AJ1673">
        <v>0</v>
      </c>
      <c r="AK1673">
        <v>443.56</v>
      </c>
      <c r="AL1673">
        <v>0</v>
      </c>
      <c r="AM1673">
        <v>35.494</v>
      </c>
      <c r="AN1673">
        <v>211.35</v>
      </c>
      <c r="AO1673">
        <v>11.005000000000001</v>
      </c>
      <c r="AP1673">
        <v>1.6951000000000001</v>
      </c>
      <c r="AQ1673">
        <v>21.741</v>
      </c>
      <c r="AR1673">
        <v>29.29</v>
      </c>
      <c r="AS1673">
        <v>0</v>
      </c>
      <c r="AT1673">
        <v>2.6545999999999998</v>
      </c>
      <c r="AU1673">
        <v>0</v>
      </c>
      <c r="AV1673">
        <v>12.01</v>
      </c>
      <c r="AW1673">
        <v>0.18914</v>
      </c>
      <c r="AX1673">
        <v>0</v>
      </c>
      <c r="AY1673">
        <v>8.0066000000000006</v>
      </c>
      <c r="AZ1673">
        <v>0.42453000000000002</v>
      </c>
      <c r="BA1673">
        <v>0.10661</v>
      </c>
    </row>
    <row r="1674" spans="1:53" x14ac:dyDescent="0.25">
      <c r="A1674" t="s">
        <v>1328</v>
      </c>
      <c r="B1674" t="s">
        <v>58</v>
      </c>
      <c r="C1674">
        <v>2020</v>
      </c>
      <c r="D1674">
        <v>1.1934</v>
      </c>
      <c r="E1674">
        <v>19.161999999999999</v>
      </c>
      <c r="F1674">
        <v>358.29</v>
      </c>
      <c r="G1674">
        <v>0</v>
      </c>
      <c r="H1674">
        <v>0</v>
      </c>
      <c r="I1674">
        <v>0</v>
      </c>
      <c r="J1674">
        <v>0</v>
      </c>
      <c r="K1674">
        <v>10.285</v>
      </c>
      <c r="L1674">
        <v>3.8170999999999999</v>
      </c>
      <c r="M1674">
        <v>19.192</v>
      </c>
      <c r="N1674">
        <v>148.13</v>
      </c>
      <c r="O1674">
        <v>0</v>
      </c>
      <c r="P1674">
        <v>1.5148999999999999</v>
      </c>
      <c r="Q1674">
        <v>51.2</v>
      </c>
      <c r="R1674">
        <v>61.616</v>
      </c>
      <c r="S1674">
        <v>0</v>
      </c>
      <c r="T1674">
        <v>9.9989000000000008</v>
      </c>
      <c r="U1674">
        <v>5.1826999999999996</v>
      </c>
      <c r="V1674">
        <v>0</v>
      </c>
      <c r="W1674">
        <v>0.42732999999999999</v>
      </c>
      <c r="X1674">
        <v>841.66</v>
      </c>
      <c r="Y1674">
        <v>109.36</v>
      </c>
      <c r="Z1674">
        <v>94.07</v>
      </c>
      <c r="AA1674">
        <v>0</v>
      </c>
      <c r="AB1674">
        <v>0</v>
      </c>
      <c r="AC1674">
        <v>6.5098000000000003E-2</v>
      </c>
      <c r="AD1674">
        <v>355.99</v>
      </c>
      <c r="AE1674">
        <v>0</v>
      </c>
      <c r="AF1674">
        <v>0</v>
      </c>
      <c r="AG1674">
        <v>118.67</v>
      </c>
      <c r="AH1674">
        <v>116.1</v>
      </c>
      <c r="AI1674">
        <v>1.8769</v>
      </c>
      <c r="AJ1674">
        <v>0</v>
      </c>
      <c r="AK1674">
        <v>440.87</v>
      </c>
      <c r="AL1674">
        <v>0</v>
      </c>
      <c r="AM1674">
        <v>37.942</v>
      </c>
      <c r="AN1674">
        <v>225.93</v>
      </c>
      <c r="AO1674">
        <v>11.688000000000001</v>
      </c>
      <c r="AP1674">
        <v>1.7837000000000001</v>
      </c>
      <c r="AQ1674">
        <v>20.143000000000001</v>
      </c>
      <c r="AR1674">
        <v>31.31</v>
      </c>
      <c r="AS1674">
        <v>0</v>
      </c>
      <c r="AT1674">
        <v>2.8374000000000001</v>
      </c>
      <c r="AU1674">
        <v>0</v>
      </c>
      <c r="AV1674">
        <v>6.7915999999999999</v>
      </c>
      <c r="AW1674">
        <v>3.5539999999999998</v>
      </c>
      <c r="AX1674">
        <v>0</v>
      </c>
      <c r="AY1674">
        <v>7.8696999999999999</v>
      </c>
      <c r="AZ1674">
        <v>0.80289999999999995</v>
      </c>
      <c r="BA1674">
        <v>0.21260999999999999</v>
      </c>
    </row>
    <row r="1675" spans="1:53" x14ac:dyDescent="0.25">
      <c r="A1675" t="s">
        <v>1329</v>
      </c>
      <c r="B1675" t="s">
        <v>60</v>
      </c>
      <c r="C1675">
        <v>2020</v>
      </c>
      <c r="D1675">
        <v>1.1367</v>
      </c>
      <c r="E1675">
        <v>18.544</v>
      </c>
      <c r="F1675">
        <v>346.73</v>
      </c>
      <c r="G1675">
        <v>0</v>
      </c>
      <c r="H1675">
        <v>0</v>
      </c>
      <c r="I1675">
        <v>0</v>
      </c>
      <c r="J1675">
        <v>0</v>
      </c>
      <c r="K1675">
        <v>12.234</v>
      </c>
      <c r="L1675">
        <v>3.7652999999999999</v>
      </c>
      <c r="M1675">
        <v>20.638000000000002</v>
      </c>
      <c r="N1675">
        <v>143.35</v>
      </c>
      <c r="O1675">
        <v>0</v>
      </c>
      <c r="P1675">
        <v>2.1633</v>
      </c>
      <c r="Q1675">
        <v>49.548000000000002</v>
      </c>
      <c r="R1675">
        <v>59.610999999999997</v>
      </c>
      <c r="S1675">
        <v>0</v>
      </c>
      <c r="T1675">
        <v>8.0635999999999992</v>
      </c>
      <c r="U1675">
        <v>12.733000000000001</v>
      </c>
      <c r="V1675">
        <v>0</v>
      </c>
      <c r="W1675">
        <v>1.0375000000000001</v>
      </c>
      <c r="X1675">
        <v>807.08</v>
      </c>
      <c r="Y1675">
        <v>105.83</v>
      </c>
      <c r="Z1675">
        <v>92.888999999999996</v>
      </c>
      <c r="AA1675">
        <v>0</v>
      </c>
      <c r="AB1675">
        <v>0</v>
      </c>
      <c r="AC1675">
        <v>6.4585000000000004E-2</v>
      </c>
      <c r="AD1675">
        <v>344.51</v>
      </c>
      <c r="AE1675">
        <v>0</v>
      </c>
      <c r="AF1675">
        <v>0</v>
      </c>
      <c r="AG1675">
        <v>114.84</v>
      </c>
      <c r="AH1675">
        <v>112.35</v>
      </c>
      <c r="AI1675">
        <v>3.9217</v>
      </c>
      <c r="AJ1675">
        <v>0</v>
      </c>
      <c r="AK1675">
        <v>456.82</v>
      </c>
      <c r="AL1675">
        <v>0</v>
      </c>
      <c r="AM1675">
        <v>36.718000000000004</v>
      </c>
      <c r="AN1675">
        <v>218.64</v>
      </c>
      <c r="AO1675">
        <v>11.29</v>
      </c>
      <c r="AP1675">
        <v>1.5592999999999999</v>
      </c>
      <c r="AQ1675">
        <v>26.94</v>
      </c>
      <c r="AR1675">
        <v>30.3</v>
      </c>
      <c r="AS1675">
        <v>0</v>
      </c>
      <c r="AT1675">
        <v>2.7458999999999998</v>
      </c>
      <c r="AU1675">
        <v>0</v>
      </c>
      <c r="AV1675">
        <v>14.061999999999999</v>
      </c>
      <c r="AW1675">
        <v>14.521000000000001</v>
      </c>
      <c r="AX1675">
        <v>0</v>
      </c>
      <c r="AY1675">
        <v>10.478999999999999</v>
      </c>
      <c r="AZ1675">
        <v>0.72631999999999997</v>
      </c>
      <c r="BA1675">
        <v>0.18356</v>
      </c>
    </row>
    <row r="1676" spans="1:53" x14ac:dyDescent="0.25">
      <c r="A1676" t="s">
        <v>1330</v>
      </c>
      <c r="B1676" t="s">
        <v>62</v>
      </c>
      <c r="C1676">
        <v>2020</v>
      </c>
      <c r="D1676">
        <v>2.4096000000000002</v>
      </c>
      <c r="E1676">
        <v>19.161999999999999</v>
      </c>
      <c r="F1676">
        <v>358.29</v>
      </c>
      <c r="G1676">
        <v>0</v>
      </c>
      <c r="H1676">
        <v>0</v>
      </c>
      <c r="I1676">
        <v>0</v>
      </c>
      <c r="J1676">
        <v>0</v>
      </c>
      <c r="K1676">
        <v>19.305</v>
      </c>
      <c r="L1676">
        <v>4.3773</v>
      </c>
      <c r="M1676">
        <v>35.706000000000003</v>
      </c>
      <c r="N1676">
        <v>148.13</v>
      </c>
      <c r="O1676">
        <v>0</v>
      </c>
      <c r="P1676">
        <v>9.7971000000000004</v>
      </c>
      <c r="Q1676">
        <v>51.2</v>
      </c>
      <c r="R1676">
        <v>61.588000000000001</v>
      </c>
      <c r="S1676">
        <v>0</v>
      </c>
      <c r="T1676">
        <v>2.8330000000000002</v>
      </c>
      <c r="U1676">
        <v>14.91</v>
      </c>
      <c r="V1676">
        <v>0</v>
      </c>
      <c r="W1676">
        <v>1.1879</v>
      </c>
      <c r="X1676">
        <v>822.74</v>
      </c>
      <c r="Y1676">
        <v>109.36</v>
      </c>
      <c r="Z1676">
        <v>95.984999999999999</v>
      </c>
      <c r="AA1676">
        <v>0</v>
      </c>
      <c r="AB1676">
        <v>0</v>
      </c>
      <c r="AC1676">
        <v>7.4024999999999994E-2</v>
      </c>
      <c r="AD1676">
        <v>355.99</v>
      </c>
      <c r="AE1676">
        <v>0</v>
      </c>
      <c r="AF1676">
        <v>0</v>
      </c>
      <c r="AG1676">
        <v>118.67</v>
      </c>
      <c r="AH1676">
        <v>116.1</v>
      </c>
      <c r="AI1676">
        <v>5.2298999999999998</v>
      </c>
      <c r="AJ1676">
        <v>0</v>
      </c>
      <c r="AK1676">
        <v>482.05</v>
      </c>
      <c r="AL1676">
        <v>0</v>
      </c>
      <c r="AM1676">
        <v>37.942</v>
      </c>
      <c r="AN1676">
        <v>225.93</v>
      </c>
      <c r="AO1676">
        <v>11.334</v>
      </c>
      <c r="AP1676">
        <v>1.1544000000000001</v>
      </c>
      <c r="AQ1676">
        <v>44.716999999999999</v>
      </c>
      <c r="AR1676">
        <v>31.31</v>
      </c>
      <c r="AS1676">
        <v>0</v>
      </c>
      <c r="AT1676">
        <v>2.8374000000000001</v>
      </c>
      <c r="AU1676">
        <v>0</v>
      </c>
      <c r="AV1676">
        <v>18.966999999999999</v>
      </c>
      <c r="AW1676">
        <v>3.2631000000000001</v>
      </c>
      <c r="AX1676">
        <v>0</v>
      </c>
      <c r="AY1676">
        <v>18.582999999999998</v>
      </c>
      <c r="AZ1676">
        <v>0.64581</v>
      </c>
      <c r="BA1676">
        <v>0.16735</v>
      </c>
    </row>
    <row r="1677" spans="1:53" x14ac:dyDescent="0.25">
      <c r="A1677" t="s">
        <v>1331</v>
      </c>
      <c r="B1677" t="s">
        <v>64</v>
      </c>
      <c r="C1677">
        <v>2020</v>
      </c>
      <c r="D1677">
        <v>6.6826999999999996</v>
      </c>
      <c r="E1677">
        <v>18.544</v>
      </c>
      <c r="F1677">
        <v>346.73</v>
      </c>
      <c r="G1677">
        <v>0</v>
      </c>
      <c r="H1677">
        <v>0</v>
      </c>
      <c r="I1677">
        <v>0</v>
      </c>
      <c r="J1677">
        <v>0</v>
      </c>
      <c r="K1677">
        <v>58.115000000000002</v>
      </c>
      <c r="L1677">
        <v>8.4322999999999997</v>
      </c>
      <c r="M1677">
        <v>56.706000000000003</v>
      </c>
      <c r="N1677">
        <v>143.35</v>
      </c>
      <c r="O1677">
        <v>0</v>
      </c>
      <c r="P1677">
        <v>33.012999999999998</v>
      </c>
      <c r="Q1677">
        <v>49.548000000000002</v>
      </c>
      <c r="R1677">
        <v>59.594000000000001</v>
      </c>
      <c r="S1677">
        <v>19.504999999999999</v>
      </c>
      <c r="T1677">
        <v>0</v>
      </c>
      <c r="U1677">
        <v>33.543999999999997</v>
      </c>
      <c r="V1677">
        <v>0</v>
      </c>
      <c r="W1677">
        <v>1.1496</v>
      </c>
      <c r="X1677">
        <v>791.64</v>
      </c>
      <c r="Y1677">
        <v>105.83</v>
      </c>
      <c r="Z1677">
        <v>92.888999999999996</v>
      </c>
      <c r="AA1677">
        <v>0</v>
      </c>
      <c r="AB1677">
        <v>0</v>
      </c>
      <c r="AC1677">
        <v>0.14693999999999999</v>
      </c>
      <c r="AD1677">
        <v>344.51</v>
      </c>
      <c r="AE1677">
        <v>0</v>
      </c>
      <c r="AF1677">
        <v>0</v>
      </c>
      <c r="AG1677">
        <v>114.84</v>
      </c>
      <c r="AH1677">
        <v>112.35</v>
      </c>
      <c r="AI1677">
        <v>4.5937000000000001</v>
      </c>
      <c r="AJ1677">
        <v>0</v>
      </c>
      <c r="AK1677">
        <v>466.5</v>
      </c>
      <c r="AL1677">
        <v>0</v>
      </c>
      <c r="AM1677">
        <v>36.718000000000004</v>
      </c>
      <c r="AN1677">
        <v>218.64</v>
      </c>
      <c r="AO1677">
        <v>98.117000000000004</v>
      </c>
      <c r="AP1677">
        <v>0.35685</v>
      </c>
      <c r="AQ1677">
        <v>37.052999999999997</v>
      </c>
      <c r="AR1677">
        <v>30.3</v>
      </c>
      <c r="AS1677">
        <v>0</v>
      </c>
      <c r="AT1677">
        <v>3.4693999999999998</v>
      </c>
      <c r="AU1677">
        <v>0</v>
      </c>
      <c r="AV1677">
        <v>16.774999999999999</v>
      </c>
      <c r="AW1677">
        <v>18.751999999999999</v>
      </c>
      <c r="AX1677">
        <v>0</v>
      </c>
      <c r="AY1677">
        <v>44.133000000000003</v>
      </c>
      <c r="AZ1677">
        <v>0.94591000000000003</v>
      </c>
      <c r="BA1677">
        <v>0.25319000000000003</v>
      </c>
    </row>
    <row r="1678" spans="1:53" x14ac:dyDescent="0.25">
      <c r="A1678" t="s">
        <v>1332</v>
      </c>
      <c r="B1678" t="s">
        <v>66</v>
      </c>
      <c r="C1678">
        <v>2020</v>
      </c>
      <c r="D1678">
        <v>17.341999999999999</v>
      </c>
      <c r="E1678">
        <v>19.161999999999999</v>
      </c>
      <c r="F1678">
        <v>358.29</v>
      </c>
      <c r="G1678">
        <v>0</v>
      </c>
      <c r="H1678">
        <v>0</v>
      </c>
      <c r="I1678">
        <v>0</v>
      </c>
      <c r="J1678">
        <v>0</v>
      </c>
      <c r="K1678">
        <v>79.093000000000004</v>
      </c>
      <c r="L1678">
        <v>34.24</v>
      </c>
      <c r="M1678">
        <v>56.228999999999999</v>
      </c>
      <c r="N1678">
        <v>148.13</v>
      </c>
      <c r="O1678">
        <v>0</v>
      </c>
      <c r="P1678">
        <v>34.113999999999997</v>
      </c>
      <c r="Q1678">
        <v>51.2</v>
      </c>
      <c r="R1678">
        <v>61.579000000000001</v>
      </c>
      <c r="S1678">
        <v>0</v>
      </c>
      <c r="T1678">
        <v>3.3330000000000002</v>
      </c>
      <c r="U1678">
        <v>33.779000000000003</v>
      </c>
      <c r="V1678">
        <v>0</v>
      </c>
      <c r="W1678">
        <v>1.1879</v>
      </c>
      <c r="X1678">
        <v>814.54</v>
      </c>
      <c r="Y1678">
        <v>109.36</v>
      </c>
      <c r="Z1678">
        <v>95.984999999999999</v>
      </c>
      <c r="AA1678">
        <v>0</v>
      </c>
      <c r="AB1678">
        <v>0</v>
      </c>
      <c r="AC1678">
        <v>0.63607000000000002</v>
      </c>
      <c r="AD1678">
        <v>355.99</v>
      </c>
      <c r="AE1678">
        <v>0</v>
      </c>
      <c r="AF1678">
        <v>0</v>
      </c>
      <c r="AG1678">
        <v>118.67</v>
      </c>
      <c r="AH1678">
        <v>116.1</v>
      </c>
      <c r="AI1678">
        <v>3.5727000000000002</v>
      </c>
      <c r="AJ1678">
        <v>0</v>
      </c>
      <c r="AK1678">
        <v>482.05</v>
      </c>
      <c r="AL1678">
        <v>0</v>
      </c>
      <c r="AM1678">
        <v>37.942</v>
      </c>
      <c r="AN1678">
        <v>225.93</v>
      </c>
      <c r="AO1678">
        <v>1.9463999999999999</v>
      </c>
      <c r="AP1678">
        <v>4.5587</v>
      </c>
      <c r="AQ1678">
        <v>28.4</v>
      </c>
      <c r="AR1678">
        <v>31.31</v>
      </c>
      <c r="AS1678">
        <v>0</v>
      </c>
      <c r="AT1678">
        <v>4.7887000000000004</v>
      </c>
      <c r="AU1678">
        <v>0</v>
      </c>
      <c r="AV1678">
        <v>13.19</v>
      </c>
      <c r="AW1678">
        <v>134.08000000000001</v>
      </c>
      <c r="AX1678">
        <v>0</v>
      </c>
      <c r="AY1678">
        <v>50.24</v>
      </c>
      <c r="AZ1678">
        <v>65.349000000000004</v>
      </c>
      <c r="BA1678">
        <v>16.369</v>
      </c>
    </row>
    <row r="1679" spans="1:53" x14ac:dyDescent="0.25">
      <c r="A1679" t="s">
        <v>1333</v>
      </c>
      <c r="B1679" t="s">
        <v>68</v>
      </c>
      <c r="C1679">
        <v>2020</v>
      </c>
      <c r="D1679">
        <v>32.055</v>
      </c>
      <c r="E1679">
        <v>19.161999999999999</v>
      </c>
      <c r="F1679">
        <v>358.29</v>
      </c>
      <c r="G1679">
        <v>0</v>
      </c>
      <c r="H1679">
        <v>0</v>
      </c>
      <c r="I1679">
        <v>0</v>
      </c>
      <c r="J1679">
        <v>0</v>
      </c>
      <c r="K1679">
        <v>106.47</v>
      </c>
      <c r="L1679">
        <v>34.24</v>
      </c>
      <c r="M1679">
        <v>101.64</v>
      </c>
      <c r="N1679">
        <v>148.13</v>
      </c>
      <c r="O1679">
        <v>0</v>
      </c>
      <c r="P1679">
        <v>34.113999999999997</v>
      </c>
      <c r="Q1679">
        <v>51.2</v>
      </c>
      <c r="R1679">
        <v>61.594999999999999</v>
      </c>
      <c r="S1679">
        <v>612.29999999999995</v>
      </c>
      <c r="T1679">
        <v>7.1657999999999999</v>
      </c>
      <c r="U1679">
        <v>40.006</v>
      </c>
      <c r="V1679">
        <v>0</v>
      </c>
      <c r="W1679">
        <v>1.1879</v>
      </c>
      <c r="X1679">
        <v>815.56</v>
      </c>
      <c r="Y1679">
        <v>109.36</v>
      </c>
      <c r="Z1679">
        <v>95.984999999999999</v>
      </c>
      <c r="AA1679">
        <v>0</v>
      </c>
      <c r="AB1679">
        <v>0</v>
      </c>
      <c r="AC1679">
        <v>0.63607000000000002</v>
      </c>
      <c r="AD1679">
        <v>355.99</v>
      </c>
      <c r="AE1679">
        <v>6.7595999999999998</v>
      </c>
      <c r="AF1679">
        <v>0</v>
      </c>
      <c r="AG1679">
        <v>118.67</v>
      </c>
      <c r="AH1679">
        <v>116.1</v>
      </c>
      <c r="AI1679">
        <v>3.4228999999999998</v>
      </c>
      <c r="AJ1679">
        <v>0</v>
      </c>
      <c r="AK1679">
        <v>482.05</v>
      </c>
      <c r="AL1679">
        <v>0</v>
      </c>
      <c r="AM1679">
        <v>37.942</v>
      </c>
      <c r="AN1679">
        <v>225.93</v>
      </c>
      <c r="AO1679">
        <v>166.14</v>
      </c>
      <c r="AP1679">
        <v>6.9276</v>
      </c>
      <c r="AQ1679">
        <v>27.158000000000001</v>
      </c>
      <c r="AR1679">
        <v>31.31</v>
      </c>
      <c r="AS1679">
        <v>0</v>
      </c>
      <c r="AT1679">
        <v>3.5853000000000002</v>
      </c>
      <c r="AU1679">
        <v>0</v>
      </c>
      <c r="AV1679">
        <v>12.679</v>
      </c>
      <c r="AW1679">
        <v>134.08000000000001</v>
      </c>
      <c r="AX1679">
        <v>0</v>
      </c>
      <c r="AY1679">
        <v>65.001000000000005</v>
      </c>
      <c r="AZ1679">
        <v>79.835999999999999</v>
      </c>
      <c r="BA1679">
        <v>19.994</v>
      </c>
    </row>
    <row r="1680" spans="1:53" x14ac:dyDescent="0.25">
      <c r="A1680" t="s">
        <v>1334</v>
      </c>
      <c r="B1680" t="s">
        <v>70</v>
      </c>
      <c r="C1680">
        <v>2020</v>
      </c>
      <c r="D1680">
        <v>33.421999999999997</v>
      </c>
      <c r="E1680">
        <v>18.544</v>
      </c>
      <c r="F1680">
        <v>346.73</v>
      </c>
      <c r="G1680">
        <v>0</v>
      </c>
      <c r="H1680">
        <v>0</v>
      </c>
      <c r="I1680">
        <v>0</v>
      </c>
      <c r="J1680">
        <v>0</v>
      </c>
      <c r="K1680">
        <v>163.16</v>
      </c>
      <c r="L1680">
        <v>33.134999999999998</v>
      </c>
      <c r="M1680">
        <v>118.74</v>
      </c>
      <c r="N1680">
        <v>143.35</v>
      </c>
      <c r="O1680">
        <v>0</v>
      </c>
      <c r="P1680">
        <v>33.012999999999998</v>
      </c>
      <c r="Q1680">
        <v>49.548000000000002</v>
      </c>
      <c r="R1680">
        <v>59.734000000000002</v>
      </c>
      <c r="S1680">
        <v>455.26</v>
      </c>
      <c r="T1680">
        <v>9.9989000000000008</v>
      </c>
      <c r="U1680">
        <v>49.720999999999997</v>
      </c>
      <c r="V1680">
        <v>0</v>
      </c>
      <c r="W1680">
        <v>1.0195000000000001</v>
      </c>
      <c r="X1680">
        <v>814.95</v>
      </c>
      <c r="Y1680">
        <v>105.83</v>
      </c>
      <c r="Z1680">
        <v>92.888999999999996</v>
      </c>
      <c r="AA1680">
        <v>0</v>
      </c>
      <c r="AB1680">
        <v>0</v>
      </c>
      <c r="AC1680">
        <v>0.61555000000000004</v>
      </c>
      <c r="AD1680">
        <v>344.51</v>
      </c>
      <c r="AE1680">
        <v>6.5415999999999999</v>
      </c>
      <c r="AF1680">
        <v>0</v>
      </c>
      <c r="AG1680">
        <v>114.84</v>
      </c>
      <c r="AH1680">
        <v>112.35</v>
      </c>
      <c r="AI1680">
        <v>3.0083000000000002</v>
      </c>
      <c r="AJ1680">
        <v>0</v>
      </c>
      <c r="AK1680">
        <v>466.5</v>
      </c>
      <c r="AL1680">
        <v>0</v>
      </c>
      <c r="AM1680">
        <v>36.718000000000004</v>
      </c>
      <c r="AN1680">
        <v>218.64</v>
      </c>
      <c r="AO1680">
        <v>223.67</v>
      </c>
      <c r="AP1680">
        <v>6.7041000000000004</v>
      </c>
      <c r="AQ1680">
        <v>28.411000000000001</v>
      </c>
      <c r="AR1680">
        <v>30.3</v>
      </c>
      <c r="AS1680">
        <v>0</v>
      </c>
      <c r="AT1680">
        <v>3.5438000000000001</v>
      </c>
      <c r="AU1680">
        <v>0</v>
      </c>
      <c r="AV1680">
        <v>11.250999999999999</v>
      </c>
      <c r="AW1680">
        <v>129.76</v>
      </c>
      <c r="AX1680">
        <v>0</v>
      </c>
      <c r="AY1680">
        <v>65.352999999999994</v>
      </c>
      <c r="AZ1680">
        <v>66.567999999999998</v>
      </c>
      <c r="BA1680">
        <v>16.666</v>
      </c>
    </row>
    <row r="1681" spans="1:53" x14ac:dyDescent="0.25">
      <c r="A1681" t="s">
        <v>1335</v>
      </c>
      <c r="B1681" t="s">
        <v>72</v>
      </c>
      <c r="C1681">
        <v>2020</v>
      </c>
      <c r="D1681">
        <v>11.273999999999999</v>
      </c>
      <c r="E1681">
        <v>19.161999999999999</v>
      </c>
      <c r="F1681">
        <v>358.29</v>
      </c>
      <c r="G1681">
        <v>0</v>
      </c>
      <c r="H1681">
        <v>0</v>
      </c>
      <c r="I1681">
        <v>0</v>
      </c>
      <c r="J1681">
        <v>0</v>
      </c>
      <c r="K1681">
        <v>26.167999999999999</v>
      </c>
      <c r="L1681">
        <v>34.24</v>
      </c>
      <c r="M1681">
        <v>81.837000000000003</v>
      </c>
      <c r="N1681">
        <v>148.13</v>
      </c>
      <c r="O1681">
        <v>0</v>
      </c>
      <c r="P1681">
        <v>34.113999999999997</v>
      </c>
      <c r="Q1681">
        <v>51.2</v>
      </c>
      <c r="R1681">
        <v>61.725000000000001</v>
      </c>
      <c r="S1681">
        <v>495.59</v>
      </c>
      <c r="T1681">
        <v>10.664999999999999</v>
      </c>
      <c r="U1681">
        <v>8.0772999999999993</v>
      </c>
      <c r="V1681">
        <v>0</v>
      </c>
      <c r="W1681">
        <v>0.71314</v>
      </c>
      <c r="X1681">
        <v>842.11</v>
      </c>
      <c r="Y1681">
        <v>109.36</v>
      </c>
      <c r="Z1681">
        <v>95.984999999999999</v>
      </c>
      <c r="AA1681">
        <v>0</v>
      </c>
      <c r="AB1681">
        <v>0</v>
      </c>
      <c r="AC1681">
        <v>0.63607000000000002</v>
      </c>
      <c r="AD1681">
        <v>355.99</v>
      </c>
      <c r="AE1681">
        <v>6.7595999999999998</v>
      </c>
      <c r="AF1681">
        <v>0</v>
      </c>
      <c r="AG1681">
        <v>118.67</v>
      </c>
      <c r="AH1681">
        <v>116.1</v>
      </c>
      <c r="AI1681">
        <v>2.2999000000000001</v>
      </c>
      <c r="AJ1681">
        <v>0</v>
      </c>
      <c r="AK1681">
        <v>482.05</v>
      </c>
      <c r="AL1681">
        <v>0</v>
      </c>
      <c r="AM1681">
        <v>37.942</v>
      </c>
      <c r="AN1681">
        <v>225.93</v>
      </c>
      <c r="AO1681">
        <v>166.14</v>
      </c>
      <c r="AP1681">
        <v>6.9276</v>
      </c>
      <c r="AQ1681">
        <v>29.849</v>
      </c>
      <c r="AR1681">
        <v>31.31</v>
      </c>
      <c r="AS1681">
        <v>0</v>
      </c>
      <c r="AT1681">
        <v>3.6619000000000002</v>
      </c>
      <c r="AU1681">
        <v>0</v>
      </c>
      <c r="AV1681">
        <v>8.6552000000000007</v>
      </c>
      <c r="AW1681">
        <v>134.08000000000001</v>
      </c>
      <c r="AX1681">
        <v>0</v>
      </c>
      <c r="AY1681">
        <v>39.209000000000003</v>
      </c>
      <c r="AZ1681">
        <v>55.051000000000002</v>
      </c>
      <c r="BA1681">
        <v>13.786</v>
      </c>
    </row>
    <row r="1682" spans="1:53" x14ac:dyDescent="0.25">
      <c r="A1682" t="s">
        <v>1336</v>
      </c>
      <c r="B1682" t="s">
        <v>74</v>
      </c>
      <c r="C1682">
        <v>2020</v>
      </c>
      <c r="D1682">
        <v>3.5916000000000001</v>
      </c>
      <c r="E1682">
        <v>18.544</v>
      </c>
      <c r="F1682">
        <v>346.73</v>
      </c>
      <c r="G1682">
        <v>0</v>
      </c>
      <c r="H1682">
        <v>0</v>
      </c>
      <c r="I1682">
        <v>0</v>
      </c>
      <c r="J1682">
        <v>0</v>
      </c>
      <c r="K1682">
        <v>16.530999999999999</v>
      </c>
      <c r="L1682">
        <v>7.5148999999999999</v>
      </c>
      <c r="M1682">
        <v>79.989999999999995</v>
      </c>
      <c r="N1682">
        <v>143.35</v>
      </c>
      <c r="O1682">
        <v>0</v>
      </c>
      <c r="P1682">
        <v>33.012999999999998</v>
      </c>
      <c r="Q1682">
        <v>49.548000000000002</v>
      </c>
      <c r="R1682">
        <v>59.734000000000002</v>
      </c>
      <c r="S1682">
        <v>0</v>
      </c>
      <c r="T1682">
        <v>10.321</v>
      </c>
      <c r="U1682">
        <v>15.791</v>
      </c>
      <c r="V1682">
        <v>0</v>
      </c>
      <c r="W1682">
        <v>0.41011999999999998</v>
      </c>
      <c r="X1682">
        <v>506.02</v>
      </c>
      <c r="Y1682">
        <v>105.83</v>
      </c>
      <c r="Z1682">
        <v>92.888999999999996</v>
      </c>
      <c r="AA1682">
        <v>0</v>
      </c>
      <c r="AB1682">
        <v>0</v>
      </c>
      <c r="AC1682">
        <v>0.12196</v>
      </c>
      <c r="AD1682">
        <v>344.51</v>
      </c>
      <c r="AE1682">
        <v>6.5362</v>
      </c>
      <c r="AF1682">
        <v>0</v>
      </c>
      <c r="AG1682">
        <v>114.84</v>
      </c>
      <c r="AH1682">
        <v>112.35</v>
      </c>
      <c r="AI1682">
        <v>1.8286</v>
      </c>
      <c r="AJ1682">
        <v>0</v>
      </c>
      <c r="AK1682">
        <v>466.5</v>
      </c>
      <c r="AL1682">
        <v>0</v>
      </c>
      <c r="AM1682">
        <v>36.718000000000004</v>
      </c>
      <c r="AN1682">
        <v>218.64</v>
      </c>
      <c r="AO1682">
        <v>149.16</v>
      </c>
      <c r="AP1682">
        <v>1.9831000000000001</v>
      </c>
      <c r="AQ1682">
        <v>31.163</v>
      </c>
      <c r="AR1682">
        <v>30.3</v>
      </c>
      <c r="AS1682">
        <v>0</v>
      </c>
      <c r="AT1682">
        <v>4.6341999999999999</v>
      </c>
      <c r="AU1682">
        <v>0</v>
      </c>
      <c r="AV1682">
        <v>6.8489000000000004</v>
      </c>
      <c r="AW1682">
        <v>31.786000000000001</v>
      </c>
      <c r="AX1682">
        <v>0</v>
      </c>
      <c r="AY1682">
        <v>30.006</v>
      </c>
      <c r="AZ1682">
        <v>4.4931000000000001</v>
      </c>
      <c r="BA1682">
        <v>1.1324000000000001</v>
      </c>
    </row>
    <row r="1683" spans="1:53" x14ac:dyDescent="0.25">
      <c r="A1683" t="s">
        <v>1337</v>
      </c>
      <c r="B1683" t="s">
        <v>76</v>
      </c>
      <c r="C1683">
        <v>2020</v>
      </c>
      <c r="D1683">
        <v>1.4976</v>
      </c>
      <c r="E1683">
        <v>19.161999999999999</v>
      </c>
      <c r="F1683">
        <v>358.29</v>
      </c>
      <c r="G1683">
        <v>0</v>
      </c>
      <c r="H1683">
        <v>0</v>
      </c>
      <c r="I1683">
        <v>0</v>
      </c>
      <c r="J1683">
        <v>0</v>
      </c>
      <c r="K1683">
        <v>13.032999999999999</v>
      </c>
      <c r="L1683">
        <v>2.8595999999999999</v>
      </c>
      <c r="M1683">
        <v>34.244999999999997</v>
      </c>
      <c r="N1683">
        <v>148.13</v>
      </c>
      <c r="O1683">
        <v>0</v>
      </c>
      <c r="P1683">
        <v>6.3124000000000002</v>
      </c>
      <c r="Q1683">
        <v>51.2</v>
      </c>
      <c r="R1683">
        <v>61.695999999999998</v>
      </c>
      <c r="S1683">
        <v>74.995000000000005</v>
      </c>
      <c r="T1683">
        <v>10.664999999999999</v>
      </c>
      <c r="U1683">
        <v>5.0735000000000001</v>
      </c>
      <c r="V1683">
        <v>0</v>
      </c>
      <c r="W1683">
        <v>0.42820999999999998</v>
      </c>
      <c r="X1683">
        <v>506.22</v>
      </c>
      <c r="Y1683">
        <v>109.36</v>
      </c>
      <c r="Z1683">
        <v>95.984999999999999</v>
      </c>
      <c r="AA1683">
        <v>0</v>
      </c>
      <c r="AB1683">
        <v>0</v>
      </c>
      <c r="AC1683">
        <v>4.3555999999999997E-2</v>
      </c>
      <c r="AD1683">
        <v>355.99</v>
      </c>
      <c r="AE1683">
        <v>0</v>
      </c>
      <c r="AF1683">
        <v>0</v>
      </c>
      <c r="AG1683">
        <v>118.67</v>
      </c>
      <c r="AH1683">
        <v>116.1</v>
      </c>
      <c r="AI1683">
        <v>1.8681000000000001</v>
      </c>
      <c r="AJ1683">
        <v>0</v>
      </c>
      <c r="AK1683">
        <v>482.05</v>
      </c>
      <c r="AL1683">
        <v>0</v>
      </c>
      <c r="AM1683">
        <v>37.942</v>
      </c>
      <c r="AN1683">
        <v>225.93</v>
      </c>
      <c r="AO1683">
        <v>129.05000000000001</v>
      </c>
      <c r="AP1683">
        <v>1.4849000000000001</v>
      </c>
      <c r="AQ1683">
        <v>33.008000000000003</v>
      </c>
      <c r="AR1683">
        <v>31.31</v>
      </c>
      <c r="AS1683">
        <v>0</v>
      </c>
      <c r="AT1683">
        <v>4.7887000000000004</v>
      </c>
      <c r="AU1683">
        <v>0</v>
      </c>
      <c r="AV1683">
        <v>6.9114000000000004</v>
      </c>
      <c r="AW1683">
        <v>1.5717000000000001</v>
      </c>
      <c r="AX1683">
        <v>0</v>
      </c>
      <c r="AY1683">
        <v>12.723000000000001</v>
      </c>
      <c r="AZ1683">
        <v>0</v>
      </c>
      <c r="BA1683">
        <v>2.7844000000000002E-4</v>
      </c>
    </row>
    <row r="1684" spans="1:53" x14ac:dyDescent="0.25">
      <c r="A1684" t="s">
        <v>1338</v>
      </c>
      <c r="B1684" t="s">
        <v>54</v>
      </c>
      <c r="C1684">
        <v>2021</v>
      </c>
      <c r="D1684">
        <v>1.9356</v>
      </c>
      <c r="E1684">
        <v>19.161999999999999</v>
      </c>
      <c r="F1684">
        <v>358.29</v>
      </c>
      <c r="G1684">
        <v>0</v>
      </c>
      <c r="H1684">
        <v>0</v>
      </c>
      <c r="I1684">
        <v>0</v>
      </c>
      <c r="J1684">
        <v>0</v>
      </c>
      <c r="K1684">
        <v>8.8534000000000006</v>
      </c>
      <c r="L1684">
        <v>3.9628000000000001</v>
      </c>
      <c r="M1684">
        <v>37.215000000000003</v>
      </c>
      <c r="N1684">
        <v>148.13</v>
      </c>
      <c r="O1684">
        <v>0</v>
      </c>
      <c r="P1684">
        <v>3.6436000000000002</v>
      </c>
      <c r="Q1684">
        <v>51.2</v>
      </c>
      <c r="R1684">
        <v>61.667000000000002</v>
      </c>
      <c r="S1684">
        <v>0</v>
      </c>
      <c r="T1684">
        <v>10.664999999999999</v>
      </c>
      <c r="U1684">
        <v>5.1835000000000004</v>
      </c>
      <c r="V1684">
        <v>0</v>
      </c>
      <c r="W1684">
        <v>1.1879</v>
      </c>
      <c r="X1684">
        <v>506.22</v>
      </c>
      <c r="Y1684">
        <v>109.36</v>
      </c>
      <c r="Z1684">
        <v>76.766999999999996</v>
      </c>
      <c r="AA1684">
        <v>0</v>
      </c>
      <c r="AB1684">
        <v>0</v>
      </c>
      <c r="AC1684">
        <v>6.1588999999999998E-2</v>
      </c>
      <c r="AD1684">
        <v>355.99</v>
      </c>
      <c r="AE1684">
        <v>0</v>
      </c>
      <c r="AF1684">
        <v>0</v>
      </c>
      <c r="AG1684">
        <v>118.67</v>
      </c>
      <c r="AH1684">
        <v>106.74</v>
      </c>
      <c r="AI1684">
        <v>7.2725999999999997</v>
      </c>
      <c r="AJ1684">
        <v>0</v>
      </c>
      <c r="AK1684">
        <v>374.36</v>
      </c>
      <c r="AL1684">
        <v>0</v>
      </c>
      <c r="AM1684">
        <v>37.942</v>
      </c>
      <c r="AN1684">
        <v>225.93</v>
      </c>
      <c r="AO1684">
        <v>1.9515</v>
      </c>
      <c r="AP1684">
        <v>2.0482999999999998</v>
      </c>
      <c r="AQ1684">
        <v>35.241</v>
      </c>
      <c r="AR1684">
        <v>31.31</v>
      </c>
      <c r="AS1684">
        <v>0</v>
      </c>
      <c r="AT1684">
        <v>4.7887000000000004</v>
      </c>
      <c r="AU1684">
        <v>0</v>
      </c>
      <c r="AV1684">
        <v>26.895</v>
      </c>
      <c r="AW1684">
        <v>134.08000000000001</v>
      </c>
      <c r="AX1684">
        <v>0</v>
      </c>
      <c r="AY1684">
        <v>4.2789E-4</v>
      </c>
      <c r="AZ1684">
        <v>0</v>
      </c>
      <c r="BA1684">
        <v>0</v>
      </c>
    </row>
    <row r="1685" spans="1:53" x14ac:dyDescent="0.25">
      <c r="A1685" t="s">
        <v>1339</v>
      </c>
      <c r="B1685" t="s">
        <v>56</v>
      </c>
      <c r="C1685">
        <v>2021</v>
      </c>
      <c r="D1685">
        <v>1.3167</v>
      </c>
      <c r="E1685">
        <v>17.308</v>
      </c>
      <c r="F1685">
        <v>323.62</v>
      </c>
      <c r="G1685">
        <v>0</v>
      </c>
      <c r="H1685">
        <v>0</v>
      </c>
      <c r="I1685">
        <v>0</v>
      </c>
      <c r="J1685">
        <v>0</v>
      </c>
      <c r="K1685">
        <v>9.1880000000000006</v>
      </c>
      <c r="L1685">
        <v>3.0728</v>
      </c>
      <c r="M1685">
        <v>22.126999999999999</v>
      </c>
      <c r="N1685">
        <v>133.79</v>
      </c>
      <c r="O1685">
        <v>0</v>
      </c>
      <c r="P1685">
        <v>1.2565</v>
      </c>
      <c r="Q1685">
        <v>46.244999999999997</v>
      </c>
      <c r="R1685">
        <v>55.664999999999999</v>
      </c>
      <c r="S1685">
        <v>0</v>
      </c>
      <c r="T1685">
        <v>9.4827999999999992</v>
      </c>
      <c r="U1685">
        <v>2.6351</v>
      </c>
      <c r="V1685">
        <v>0</v>
      </c>
      <c r="W1685">
        <v>1.0729</v>
      </c>
      <c r="X1685">
        <v>592.67999999999995</v>
      </c>
      <c r="Y1685">
        <v>98.778999999999996</v>
      </c>
      <c r="Z1685">
        <v>76.239999999999995</v>
      </c>
      <c r="AA1685">
        <v>0</v>
      </c>
      <c r="AB1685">
        <v>0</v>
      </c>
      <c r="AC1685">
        <v>4.9410000000000003E-2</v>
      </c>
      <c r="AD1685">
        <v>321.54000000000002</v>
      </c>
      <c r="AE1685">
        <v>0</v>
      </c>
      <c r="AF1685">
        <v>0</v>
      </c>
      <c r="AG1685">
        <v>107.19</v>
      </c>
      <c r="AH1685">
        <v>104.86</v>
      </c>
      <c r="AI1685">
        <v>10.206</v>
      </c>
      <c r="AJ1685">
        <v>0</v>
      </c>
      <c r="AK1685">
        <v>363.28</v>
      </c>
      <c r="AL1685">
        <v>0</v>
      </c>
      <c r="AM1685">
        <v>34.270000000000003</v>
      </c>
      <c r="AN1685">
        <v>204.07</v>
      </c>
      <c r="AO1685">
        <v>10.834</v>
      </c>
      <c r="AP1685">
        <v>2.0318000000000001</v>
      </c>
      <c r="AQ1685">
        <v>35.347000000000001</v>
      </c>
      <c r="AR1685">
        <v>28.28</v>
      </c>
      <c r="AS1685">
        <v>0</v>
      </c>
      <c r="AT1685">
        <v>2.5630999999999999</v>
      </c>
      <c r="AU1685">
        <v>158.62</v>
      </c>
      <c r="AV1685">
        <v>38.325000000000003</v>
      </c>
      <c r="AW1685">
        <v>59.314999999999998</v>
      </c>
      <c r="AX1685">
        <v>0.13969999999999999</v>
      </c>
      <c r="AY1685">
        <v>8.2649999999999998E-4</v>
      </c>
      <c r="AZ1685">
        <v>0.94591000000000003</v>
      </c>
      <c r="BA1685">
        <v>0.23955000000000001</v>
      </c>
    </row>
    <row r="1686" spans="1:53" x14ac:dyDescent="0.25">
      <c r="A1686" t="s">
        <v>1340</v>
      </c>
      <c r="B1686" t="s">
        <v>58</v>
      </c>
      <c r="C1686">
        <v>2021</v>
      </c>
      <c r="D1686">
        <v>1.244</v>
      </c>
      <c r="E1686">
        <v>19.161999999999999</v>
      </c>
      <c r="F1686">
        <v>358.29</v>
      </c>
      <c r="G1686">
        <v>0</v>
      </c>
      <c r="H1686">
        <v>0</v>
      </c>
      <c r="I1686">
        <v>0</v>
      </c>
      <c r="J1686">
        <v>0</v>
      </c>
      <c r="K1686">
        <v>8.3895999999999997</v>
      </c>
      <c r="L1686">
        <v>2.5943999999999998</v>
      </c>
      <c r="M1686">
        <v>18.588000000000001</v>
      </c>
      <c r="N1686">
        <v>148.13</v>
      </c>
      <c r="O1686">
        <v>0</v>
      </c>
      <c r="P1686">
        <v>1.6019000000000001</v>
      </c>
      <c r="Q1686">
        <v>51.2</v>
      </c>
      <c r="R1686">
        <v>61.603999999999999</v>
      </c>
      <c r="S1686">
        <v>0</v>
      </c>
      <c r="T1686">
        <v>9.9989000000000008</v>
      </c>
      <c r="U1686">
        <v>4.6208</v>
      </c>
      <c r="V1686">
        <v>0</v>
      </c>
      <c r="W1686">
        <v>1.1879</v>
      </c>
      <c r="X1686">
        <v>837.52</v>
      </c>
      <c r="Y1686">
        <v>109.36</v>
      </c>
      <c r="Z1686">
        <v>81.162000000000006</v>
      </c>
      <c r="AA1686">
        <v>0</v>
      </c>
      <c r="AB1686">
        <v>0</v>
      </c>
      <c r="AC1686">
        <v>4.0738000000000003E-2</v>
      </c>
      <c r="AD1686">
        <v>355.99</v>
      </c>
      <c r="AE1686">
        <v>0</v>
      </c>
      <c r="AF1686">
        <v>0</v>
      </c>
      <c r="AG1686">
        <v>118.67</v>
      </c>
      <c r="AH1686">
        <v>112.85</v>
      </c>
      <c r="AI1686">
        <v>9.8690999999999995</v>
      </c>
      <c r="AJ1686">
        <v>0</v>
      </c>
      <c r="AK1686">
        <v>376.77</v>
      </c>
      <c r="AL1686">
        <v>0</v>
      </c>
      <c r="AM1686">
        <v>37.942</v>
      </c>
      <c r="AN1686">
        <v>225.93</v>
      </c>
      <c r="AO1686">
        <v>11.996</v>
      </c>
      <c r="AP1686">
        <v>1.9081999999999999</v>
      </c>
      <c r="AQ1686">
        <v>39.435000000000002</v>
      </c>
      <c r="AR1686">
        <v>31.31</v>
      </c>
      <c r="AS1686">
        <v>0</v>
      </c>
      <c r="AT1686">
        <v>2.8374999999999999</v>
      </c>
      <c r="AU1686">
        <v>167.76</v>
      </c>
      <c r="AV1686">
        <v>37.097000000000001</v>
      </c>
      <c r="AW1686">
        <v>43.29</v>
      </c>
      <c r="AX1686">
        <v>2.7830000000000001E-2</v>
      </c>
      <c r="AY1686">
        <v>1.4054E-3</v>
      </c>
      <c r="AZ1686">
        <v>0.68071999999999999</v>
      </c>
      <c r="BA1686">
        <v>0.17243</v>
      </c>
    </row>
    <row r="1687" spans="1:53" x14ac:dyDescent="0.25">
      <c r="A1687" t="s">
        <v>1341</v>
      </c>
      <c r="B1687" t="s">
        <v>60</v>
      </c>
      <c r="C1687">
        <v>2021</v>
      </c>
      <c r="D1687">
        <v>1.0964</v>
      </c>
      <c r="E1687">
        <v>18.544</v>
      </c>
      <c r="F1687">
        <v>346.73</v>
      </c>
      <c r="G1687">
        <v>0</v>
      </c>
      <c r="H1687">
        <v>0</v>
      </c>
      <c r="I1687">
        <v>0</v>
      </c>
      <c r="J1687">
        <v>0</v>
      </c>
      <c r="K1687">
        <v>8.9088999999999992</v>
      </c>
      <c r="L1687">
        <v>3.3620999999999999</v>
      </c>
      <c r="M1687">
        <v>17.364000000000001</v>
      </c>
      <c r="N1687">
        <v>143.35</v>
      </c>
      <c r="O1687">
        <v>0</v>
      </c>
      <c r="P1687">
        <v>0.91110000000000002</v>
      </c>
      <c r="Q1687">
        <v>49.548000000000002</v>
      </c>
      <c r="R1687">
        <v>59.601999999999997</v>
      </c>
      <c r="S1687">
        <v>0</v>
      </c>
      <c r="T1687">
        <v>8.0635999999999992</v>
      </c>
      <c r="U1687">
        <v>3.6151</v>
      </c>
      <c r="V1687">
        <v>0</v>
      </c>
      <c r="W1687">
        <v>1.1496</v>
      </c>
      <c r="X1687">
        <v>802.77</v>
      </c>
      <c r="Y1687">
        <v>105.83</v>
      </c>
      <c r="Z1687">
        <v>91.57</v>
      </c>
      <c r="AA1687">
        <v>0</v>
      </c>
      <c r="AB1687">
        <v>0</v>
      </c>
      <c r="AC1687">
        <v>5.6571999999999997E-2</v>
      </c>
      <c r="AD1687">
        <v>344.51</v>
      </c>
      <c r="AE1687">
        <v>0</v>
      </c>
      <c r="AF1687">
        <v>0</v>
      </c>
      <c r="AG1687">
        <v>114.84</v>
      </c>
      <c r="AH1687">
        <v>112.35</v>
      </c>
      <c r="AI1687">
        <v>9.8506999999999998</v>
      </c>
      <c r="AJ1687">
        <v>0</v>
      </c>
      <c r="AK1687">
        <v>419</v>
      </c>
      <c r="AL1687">
        <v>0</v>
      </c>
      <c r="AM1687">
        <v>36.718000000000004</v>
      </c>
      <c r="AN1687">
        <v>218.64</v>
      </c>
      <c r="AO1687">
        <v>11.465</v>
      </c>
      <c r="AP1687">
        <v>1.8826000000000001</v>
      </c>
      <c r="AQ1687">
        <v>38.414000000000001</v>
      </c>
      <c r="AR1687">
        <v>30.3</v>
      </c>
      <c r="AS1687">
        <v>0</v>
      </c>
      <c r="AT1687">
        <v>2.7458999999999998</v>
      </c>
      <c r="AU1687">
        <v>185.1</v>
      </c>
      <c r="AV1687">
        <v>36.436</v>
      </c>
      <c r="AW1687">
        <v>45.134999999999998</v>
      </c>
      <c r="AX1687">
        <v>5.8698E-2</v>
      </c>
      <c r="AY1687">
        <v>6.8167E-4</v>
      </c>
      <c r="AZ1687">
        <v>1.0135000000000001</v>
      </c>
      <c r="BA1687">
        <v>0.26612999999999998</v>
      </c>
    </row>
    <row r="1688" spans="1:53" x14ac:dyDescent="0.25">
      <c r="A1688" t="s">
        <v>1342</v>
      </c>
      <c r="B1688" t="s">
        <v>62</v>
      </c>
      <c r="C1688">
        <v>2021</v>
      </c>
      <c r="D1688">
        <v>1.6217999999999999</v>
      </c>
      <c r="E1688">
        <v>19.161999999999999</v>
      </c>
      <c r="F1688">
        <v>358.29</v>
      </c>
      <c r="G1688">
        <v>0</v>
      </c>
      <c r="H1688">
        <v>0</v>
      </c>
      <c r="I1688">
        <v>0</v>
      </c>
      <c r="J1688">
        <v>0</v>
      </c>
      <c r="K1688">
        <v>28.466999999999999</v>
      </c>
      <c r="L1688">
        <v>4.2815000000000003</v>
      </c>
      <c r="M1688">
        <v>23.791</v>
      </c>
      <c r="N1688">
        <v>148.13</v>
      </c>
      <c r="O1688">
        <v>0</v>
      </c>
      <c r="P1688">
        <v>4.0172999999999996</v>
      </c>
      <c r="Q1688">
        <v>51.2</v>
      </c>
      <c r="R1688">
        <v>61.573</v>
      </c>
      <c r="S1688">
        <v>0</v>
      </c>
      <c r="T1688">
        <v>2.8330000000000002</v>
      </c>
      <c r="U1688">
        <v>15.346</v>
      </c>
      <c r="V1688">
        <v>0</v>
      </c>
      <c r="W1688">
        <v>1.1879</v>
      </c>
      <c r="X1688">
        <v>818.13</v>
      </c>
      <c r="Y1688">
        <v>109.36</v>
      </c>
      <c r="Z1688">
        <v>95.984999999999999</v>
      </c>
      <c r="AA1688">
        <v>0</v>
      </c>
      <c r="AB1688">
        <v>0</v>
      </c>
      <c r="AC1688">
        <v>7.4331999999999995E-2</v>
      </c>
      <c r="AD1688">
        <v>355.99</v>
      </c>
      <c r="AE1688">
        <v>0</v>
      </c>
      <c r="AF1688">
        <v>0</v>
      </c>
      <c r="AG1688">
        <v>118.67</v>
      </c>
      <c r="AH1688">
        <v>116.1</v>
      </c>
      <c r="AI1688">
        <v>12.119</v>
      </c>
      <c r="AJ1688">
        <v>0</v>
      </c>
      <c r="AK1688">
        <v>463</v>
      </c>
      <c r="AL1688">
        <v>0</v>
      </c>
      <c r="AM1688">
        <v>37.942</v>
      </c>
      <c r="AN1688">
        <v>225.93</v>
      </c>
      <c r="AO1688">
        <v>11.28</v>
      </c>
      <c r="AP1688">
        <v>1.2339</v>
      </c>
      <c r="AQ1688">
        <v>46.688000000000002</v>
      </c>
      <c r="AR1688">
        <v>31.31</v>
      </c>
      <c r="AS1688">
        <v>0</v>
      </c>
      <c r="AT1688">
        <v>2.8374000000000001</v>
      </c>
      <c r="AU1688">
        <v>191.3</v>
      </c>
      <c r="AV1688">
        <v>44.627000000000002</v>
      </c>
      <c r="AW1688">
        <v>41.905999999999999</v>
      </c>
      <c r="AX1688">
        <v>7.5061</v>
      </c>
      <c r="AY1688">
        <v>0</v>
      </c>
      <c r="AZ1688">
        <v>0.43636000000000003</v>
      </c>
      <c r="BA1688">
        <v>0.11132</v>
      </c>
    </row>
    <row r="1689" spans="1:53" x14ac:dyDescent="0.25">
      <c r="A1689" t="s">
        <v>1343</v>
      </c>
      <c r="B1689" t="s">
        <v>64</v>
      </c>
      <c r="C1689">
        <v>2021</v>
      </c>
      <c r="D1689">
        <v>9.8443000000000005</v>
      </c>
      <c r="E1689">
        <v>18.544</v>
      </c>
      <c r="F1689">
        <v>346.73</v>
      </c>
      <c r="G1689">
        <v>0</v>
      </c>
      <c r="H1689">
        <v>0</v>
      </c>
      <c r="I1689">
        <v>0</v>
      </c>
      <c r="J1689">
        <v>0</v>
      </c>
      <c r="K1689">
        <v>161.71</v>
      </c>
      <c r="L1689">
        <v>15.305</v>
      </c>
      <c r="M1689">
        <v>41.618000000000002</v>
      </c>
      <c r="N1689">
        <v>143.35</v>
      </c>
      <c r="O1689">
        <v>0</v>
      </c>
      <c r="P1689">
        <v>18.803000000000001</v>
      </c>
      <c r="Q1689">
        <v>49.548000000000002</v>
      </c>
      <c r="R1689">
        <v>59.579000000000001</v>
      </c>
      <c r="S1689">
        <v>18.309000000000001</v>
      </c>
      <c r="T1689">
        <v>0</v>
      </c>
      <c r="U1689">
        <v>32.173000000000002</v>
      </c>
      <c r="V1689">
        <v>0</v>
      </c>
      <c r="W1689">
        <v>1.1496</v>
      </c>
      <c r="X1689">
        <v>783.47</v>
      </c>
      <c r="Y1689">
        <v>105.83</v>
      </c>
      <c r="Z1689">
        <v>92.888999999999996</v>
      </c>
      <c r="AA1689">
        <v>0</v>
      </c>
      <c r="AB1689">
        <v>0</v>
      </c>
      <c r="AC1689">
        <v>0.27495000000000003</v>
      </c>
      <c r="AD1689">
        <v>344.51</v>
      </c>
      <c r="AE1689">
        <v>0</v>
      </c>
      <c r="AF1689">
        <v>0</v>
      </c>
      <c r="AG1689">
        <v>114.84</v>
      </c>
      <c r="AH1689">
        <v>112.35</v>
      </c>
      <c r="AI1689">
        <v>20.989000000000001</v>
      </c>
      <c r="AJ1689">
        <v>0</v>
      </c>
      <c r="AK1689">
        <v>450.86</v>
      </c>
      <c r="AL1689">
        <v>0</v>
      </c>
      <c r="AM1689">
        <v>36.718000000000004</v>
      </c>
      <c r="AN1689">
        <v>218.64</v>
      </c>
      <c r="AO1689">
        <v>111.46</v>
      </c>
      <c r="AP1689">
        <v>0.65098</v>
      </c>
      <c r="AQ1689">
        <v>39.917999999999999</v>
      </c>
      <c r="AR1689">
        <v>30.3</v>
      </c>
      <c r="AS1689">
        <v>0</v>
      </c>
      <c r="AT1689">
        <v>3.4693999999999998</v>
      </c>
      <c r="AU1689">
        <v>209.91</v>
      </c>
      <c r="AV1689">
        <v>44.942</v>
      </c>
      <c r="AW1689">
        <v>42.887999999999998</v>
      </c>
      <c r="AX1689">
        <v>7.3986000000000001</v>
      </c>
      <c r="AY1689">
        <v>8.3675000000000004E-4</v>
      </c>
      <c r="AZ1689">
        <v>3.6654</v>
      </c>
      <c r="BA1689">
        <v>0.92684</v>
      </c>
    </row>
    <row r="1690" spans="1:53" x14ac:dyDescent="0.25">
      <c r="A1690" t="s">
        <v>1344</v>
      </c>
      <c r="B1690" t="s">
        <v>66</v>
      </c>
      <c r="C1690">
        <v>2021</v>
      </c>
      <c r="D1690">
        <v>37.83</v>
      </c>
      <c r="E1690">
        <v>19.161999999999999</v>
      </c>
      <c r="F1690">
        <v>358.29</v>
      </c>
      <c r="G1690">
        <v>0</v>
      </c>
      <c r="H1690">
        <v>0</v>
      </c>
      <c r="I1690">
        <v>0</v>
      </c>
      <c r="J1690">
        <v>0</v>
      </c>
      <c r="K1690">
        <v>150.09</v>
      </c>
      <c r="L1690">
        <v>34.24</v>
      </c>
      <c r="M1690">
        <v>62.261000000000003</v>
      </c>
      <c r="N1690">
        <v>148.13</v>
      </c>
      <c r="O1690">
        <v>0</v>
      </c>
      <c r="P1690">
        <v>34.113999999999997</v>
      </c>
      <c r="Q1690">
        <v>51.2</v>
      </c>
      <c r="R1690">
        <v>61.570999999999998</v>
      </c>
      <c r="S1690">
        <v>0</v>
      </c>
      <c r="T1690">
        <v>3.3330000000000002</v>
      </c>
      <c r="U1690">
        <v>59.52</v>
      </c>
      <c r="V1690">
        <v>0</v>
      </c>
      <c r="W1690">
        <v>1.1879</v>
      </c>
      <c r="X1690">
        <v>802.98</v>
      </c>
      <c r="Y1690">
        <v>109.36</v>
      </c>
      <c r="Z1690">
        <v>95.984999999999999</v>
      </c>
      <c r="AA1690">
        <v>0</v>
      </c>
      <c r="AB1690">
        <v>0</v>
      </c>
      <c r="AC1690">
        <v>0.63607000000000002</v>
      </c>
      <c r="AD1690">
        <v>355.99</v>
      </c>
      <c r="AE1690">
        <v>0</v>
      </c>
      <c r="AF1690">
        <v>0</v>
      </c>
      <c r="AG1690">
        <v>118.67</v>
      </c>
      <c r="AH1690">
        <v>116.1</v>
      </c>
      <c r="AI1690">
        <v>15.343999999999999</v>
      </c>
      <c r="AJ1690">
        <v>0</v>
      </c>
      <c r="AK1690">
        <v>482.05</v>
      </c>
      <c r="AL1690">
        <v>0</v>
      </c>
      <c r="AM1690">
        <v>37.942</v>
      </c>
      <c r="AN1690">
        <v>225.93</v>
      </c>
      <c r="AO1690">
        <v>1.8179000000000001</v>
      </c>
      <c r="AP1690">
        <v>6.2186000000000001E-4</v>
      </c>
      <c r="AQ1690">
        <v>33.064999999999998</v>
      </c>
      <c r="AR1690">
        <v>31.31</v>
      </c>
      <c r="AS1690">
        <v>0</v>
      </c>
      <c r="AT1690">
        <v>4.7659000000000002</v>
      </c>
      <c r="AU1690">
        <v>221.43</v>
      </c>
      <c r="AV1690">
        <v>46.44</v>
      </c>
      <c r="AW1690">
        <v>119.98</v>
      </c>
      <c r="AX1690">
        <v>2.3403E-2</v>
      </c>
      <c r="AY1690">
        <v>2.1553000000000002E-3</v>
      </c>
      <c r="AZ1690">
        <v>87.742000000000004</v>
      </c>
      <c r="BA1690">
        <v>21.975000000000001</v>
      </c>
    </row>
    <row r="1691" spans="1:53" x14ac:dyDescent="0.25">
      <c r="A1691" t="s">
        <v>1345</v>
      </c>
      <c r="B1691" t="s">
        <v>68</v>
      </c>
      <c r="C1691">
        <v>2021</v>
      </c>
      <c r="D1691">
        <v>37.945</v>
      </c>
      <c r="E1691">
        <v>19.161999999999999</v>
      </c>
      <c r="F1691">
        <v>358.29</v>
      </c>
      <c r="G1691">
        <v>0</v>
      </c>
      <c r="H1691">
        <v>0</v>
      </c>
      <c r="I1691">
        <v>0</v>
      </c>
      <c r="J1691">
        <v>0</v>
      </c>
      <c r="K1691">
        <v>209.84</v>
      </c>
      <c r="L1691">
        <v>34.24</v>
      </c>
      <c r="M1691">
        <v>121.63</v>
      </c>
      <c r="N1691">
        <v>148.13</v>
      </c>
      <c r="O1691">
        <v>0</v>
      </c>
      <c r="P1691">
        <v>34.113999999999997</v>
      </c>
      <c r="Q1691">
        <v>51.2</v>
      </c>
      <c r="R1691">
        <v>61.725000000000001</v>
      </c>
      <c r="S1691">
        <v>747.5</v>
      </c>
      <c r="T1691">
        <v>7.1657999999999999</v>
      </c>
      <c r="U1691">
        <v>79.427000000000007</v>
      </c>
      <c r="V1691">
        <v>0</v>
      </c>
      <c r="W1691">
        <v>1.1879</v>
      </c>
      <c r="X1691">
        <v>798.05</v>
      </c>
      <c r="Y1691">
        <v>109.36</v>
      </c>
      <c r="Z1691">
        <v>95.984999999999999</v>
      </c>
      <c r="AA1691">
        <v>0</v>
      </c>
      <c r="AB1691">
        <v>0</v>
      </c>
      <c r="AC1691">
        <v>0.63607000000000002</v>
      </c>
      <c r="AD1691">
        <v>355.99</v>
      </c>
      <c r="AE1691">
        <v>0</v>
      </c>
      <c r="AF1691">
        <v>0</v>
      </c>
      <c r="AG1691">
        <v>118.67</v>
      </c>
      <c r="AH1691">
        <v>116.1</v>
      </c>
      <c r="AI1691">
        <v>15.125</v>
      </c>
      <c r="AJ1691">
        <v>0</v>
      </c>
      <c r="AK1691">
        <v>482.05</v>
      </c>
      <c r="AL1691">
        <v>0</v>
      </c>
      <c r="AM1691">
        <v>37.942</v>
      </c>
      <c r="AN1691">
        <v>225.93</v>
      </c>
      <c r="AO1691">
        <v>166.14</v>
      </c>
      <c r="AP1691">
        <v>4.9739000000000001E-4</v>
      </c>
      <c r="AQ1691">
        <v>29.093</v>
      </c>
      <c r="AR1691">
        <v>31.31</v>
      </c>
      <c r="AS1691">
        <v>0</v>
      </c>
      <c r="AT1691">
        <v>3.5853000000000002</v>
      </c>
      <c r="AU1691">
        <v>221.43</v>
      </c>
      <c r="AV1691">
        <v>46.44</v>
      </c>
      <c r="AW1691">
        <v>119.09</v>
      </c>
      <c r="AX1691">
        <v>3.7045000000000002E-2</v>
      </c>
      <c r="AY1691">
        <v>30.238</v>
      </c>
      <c r="AZ1691">
        <v>78.02</v>
      </c>
      <c r="BA1691">
        <v>19.542999999999999</v>
      </c>
    </row>
    <row r="1692" spans="1:53" x14ac:dyDescent="0.25">
      <c r="A1692" t="s">
        <v>1346</v>
      </c>
      <c r="B1692" t="s">
        <v>70</v>
      </c>
      <c r="C1692">
        <v>2021</v>
      </c>
      <c r="D1692">
        <v>36.813000000000002</v>
      </c>
      <c r="E1692">
        <v>18.544</v>
      </c>
      <c r="F1692">
        <v>346.73</v>
      </c>
      <c r="G1692">
        <v>0</v>
      </c>
      <c r="H1692">
        <v>0</v>
      </c>
      <c r="I1692">
        <v>0</v>
      </c>
      <c r="J1692">
        <v>0</v>
      </c>
      <c r="K1692">
        <v>205.06</v>
      </c>
      <c r="L1692">
        <v>33.134999999999998</v>
      </c>
      <c r="M1692">
        <v>118.74</v>
      </c>
      <c r="N1692">
        <v>143.35</v>
      </c>
      <c r="O1692">
        <v>0</v>
      </c>
      <c r="P1692">
        <v>33.012999999999998</v>
      </c>
      <c r="Q1692">
        <v>49.548000000000002</v>
      </c>
      <c r="R1692">
        <v>59.734000000000002</v>
      </c>
      <c r="S1692">
        <v>783.37</v>
      </c>
      <c r="T1692">
        <v>9.9989000000000008</v>
      </c>
      <c r="U1692">
        <v>79.096000000000004</v>
      </c>
      <c r="V1692">
        <v>0</v>
      </c>
      <c r="W1692">
        <v>1.1496</v>
      </c>
      <c r="X1692">
        <v>800.81</v>
      </c>
      <c r="Y1692">
        <v>105.83</v>
      </c>
      <c r="Z1692">
        <v>92.888999999999996</v>
      </c>
      <c r="AA1692">
        <v>0</v>
      </c>
      <c r="AB1692">
        <v>0</v>
      </c>
      <c r="AC1692">
        <v>0.61555000000000004</v>
      </c>
      <c r="AD1692">
        <v>344.51</v>
      </c>
      <c r="AE1692">
        <v>6.5362</v>
      </c>
      <c r="AF1692">
        <v>0</v>
      </c>
      <c r="AG1692">
        <v>114.84</v>
      </c>
      <c r="AH1692">
        <v>112.35</v>
      </c>
      <c r="AI1692">
        <v>11.086</v>
      </c>
      <c r="AJ1692">
        <v>0</v>
      </c>
      <c r="AK1692">
        <v>466.5</v>
      </c>
      <c r="AL1692">
        <v>0</v>
      </c>
      <c r="AM1692">
        <v>36.718000000000004</v>
      </c>
      <c r="AN1692">
        <v>218.64</v>
      </c>
      <c r="AO1692">
        <v>223.67</v>
      </c>
      <c r="AP1692">
        <v>1.1636999999999999E-3</v>
      </c>
      <c r="AQ1692">
        <v>26.608000000000001</v>
      </c>
      <c r="AR1692">
        <v>30.3</v>
      </c>
      <c r="AS1692">
        <v>0</v>
      </c>
      <c r="AT1692">
        <v>3.5438000000000001</v>
      </c>
      <c r="AU1692">
        <v>214.28</v>
      </c>
      <c r="AV1692">
        <v>40.466999999999999</v>
      </c>
      <c r="AW1692">
        <v>114.43</v>
      </c>
      <c r="AX1692">
        <v>0.14802000000000001</v>
      </c>
      <c r="AY1692">
        <v>420.95</v>
      </c>
      <c r="AZ1692">
        <v>131.9</v>
      </c>
      <c r="BA1692">
        <v>33.021999999999998</v>
      </c>
    </row>
    <row r="1693" spans="1:53" x14ac:dyDescent="0.25">
      <c r="A1693" t="s">
        <v>1347</v>
      </c>
      <c r="B1693" t="s">
        <v>72</v>
      </c>
      <c r="C1693">
        <v>2021</v>
      </c>
      <c r="D1693">
        <v>38.088000000000001</v>
      </c>
      <c r="E1693">
        <v>19.161999999999999</v>
      </c>
      <c r="F1693">
        <v>358.29</v>
      </c>
      <c r="G1693">
        <v>0</v>
      </c>
      <c r="H1693">
        <v>0</v>
      </c>
      <c r="I1693">
        <v>0</v>
      </c>
      <c r="J1693">
        <v>0</v>
      </c>
      <c r="K1693">
        <v>68.703000000000003</v>
      </c>
      <c r="L1693">
        <v>21.390999999999998</v>
      </c>
      <c r="M1693">
        <v>93.518000000000001</v>
      </c>
      <c r="N1693">
        <v>148.13</v>
      </c>
      <c r="O1693">
        <v>0</v>
      </c>
      <c r="P1693">
        <v>24.73</v>
      </c>
      <c r="Q1693">
        <v>51.2</v>
      </c>
      <c r="R1693">
        <v>61.725000000000001</v>
      </c>
      <c r="S1693">
        <v>850.26</v>
      </c>
      <c r="T1693">
        <v>10.664999999999999</v>
      </c>
      <c r="U1693">
        <v>15.686999999999999</v>
      </c>
      <c r="V1693">
        <v>0</v>
      </c>
      <c r="W1693">
        <v>1.1879</v>
      </c>
      <c r="X1693">
        <v>842.11</v>
      </c>
      <c r="Y1693">
        <v>109.36</v>
      </c>
      <c r="Z1693">
        <v>95.984999999999999</v>
      </c>
      <c r="AA1693">
        <v>0</v>
      </c>
      <c r="AB1693">
        <v>0</v>
      </c>
      <c r="AC1693">
        <v>0.28632999999999997</v>
      </c>
      <c r="AD1693">
        <v>355.99</v>
      </c>
      <c r="AE1693">
        <v>2.4605000000000001</v>
      </c>
      <c r="AF1693">
        <v>0</v>
      </c>
      <c r="AG1693">
        <v>118.67</v>
      </c>
      <c r="AH1693">
        <v>116.1</v>
      </c>
      <c r="AI1693">
        <v>9.5253999999999994</v>
      </c>
      <c r="AJ1693">
        <v>0</v>
      </c>
      <c r="AK1693">
        <v>482.05</v>
      </c>
      <c r="AL1693">
        <v>0</v>
      </c>
      <c r="AM1693">
        <v>37.942</v>
      </c>
      <c r="AN1693">
        <v>225.93</v>
      </c>
      <c r="AO1693">
        <v>166.14</v>
      </c>
      <c r="AP1693">
        <v>0.74590999999999996</v>
      </c>
      <c r="AQ1693">
        <v>32.582000000000001</v>
      </c>
      <c r="AR1693">
        <v>31.31</v>
      </c>
      <c r="AS1693">
        <v>0</v>
      </c>
      <c r="AT1693">
        <v>3.6619000000000002</v>
      </c>
      <c r="AU1693">
        <v>221.43</v>
      </c>
      <c r="AV1693">
        <v>34.76</v>
      </c>
      <c r="AW1693">
        <v>3.2679</v>
      </c>
      <c r="AX1693">
        <v>0.23979</v>
      </c>
      <c r="AY1693">
        <v>391.14</v>
      </c>
      <c r="AZ1693">
        <v>10.926</v>
      </c>
      <c r="BA1693">
        <v>2.7353999999999998</v>
      </c>
    </row>
    <row r="1694" spans="1:53" x14ac:dyDescent="0.25">
      <c r="A1694" t="s">
        <v>1348</v>
      </c>
      <c r="B1694" t="s">
        <v>74</v>
      </c>
      <c r="C1694">
        <v>2021</v>
      </c>
      <c r="D1694">
        <v>14.472</v>
      </c>
      <c r="E1694">
        <v>18.544</v>
      </c>
      <c r="F1694">
        <v>346.73</v>
      </c>
      <c r="G1694">
        <v>0</v>
      </c>
      <c r="H1694">
        <v>0</v>
      </c>
      <c r="I1694">
        <v>0</v>
      </c>
      <c r="J1694">
        <v>0</v>
      </c>
      <c r="K1694">
        <v>21.486999999999998</v>
      </c>
      <c r="L1694">
        <v>9.9469999999999992</v>
      </c>
      <c r="M1694">
        <v>59.39</v>
      </c>
      <c r="N1694">
        <v>143.35</v>
      </c>
      <c r="O1694">
        <v>0</v>
      </c>
      <c r="P1694">
        <v>25.248999999999999</v>
      </c>
      <c r="Q1694">
        <v>49.548000000000002</v>
      </c>
      <c r="R1694">
        <v>59.734000000000002</v>
      </c>
      <c r="S1694">
        <v>119.15</v>
      </c>
      <c r="T1694">
        <v>10.321</v>
      </c>
      <c r="U1694">
        <v>7.1624999999999996</v>
      </c>
      <c r="V1694">
        <v>0</v>
      </c>
      <c r="W1694">
        <v>1.1496</v>
      </c>
      <c r="X1694">
        <v>736.48</v>
      </c>
      <c r="Y1694">
        <v>105.83</v>
      </c>
      <c r="Z1694">
        <v>92.888999999999996</v>
      </c>
      <c r="AA1694">
        <v>0</v>
      </c>
      <c r="AB1694">
        <v>0</v>
      </c>
      <c r="AC1694">
        <v>0.14445</v>
      </c>
      <c r="AD1694">
        <v>344.51</v>
      </c>
      <c r="AE1694">
        <v>0</v>
      </c>
      <c r="AF1694">
        <v>0</v>
      </c>
      <c r="AG1694">
        <v>114.84</v>
      </c>
      <c r="AH1694">
        <v>112.35</v>
      </c>
      <c r="AI1694">
        <v>8.0419</v>
      </c>
      <c r="AJ1694">
        <v>0</v>
      </c>
      <c r="AK1694">
        <v>466.5</v>
      </c>
      <c r="AL1694">
        <v>0</v>
      </c>
      <c r="AM1694">
        <v>36.718000000000004</v>
      </c>
      <c r="AN1694">
        <v>218.64</v>
      </c>
      <c r="AO1694">
        <v>237.34</v>
      </c>
      <c r="AP1694">
        <v>0.94125000000000003</v>
      </c>
      <c r="AQ1694">
        <v>37.923999999999999</v>
      </c>
      <c r="AR1694">
        <v>30.3</v>
      </c>
      <c r="AS1694">
        <v>0</v>
      </c>
      <c r="AT1694">
        <v>4.6341999999999999</v>
      </c>
      <c r="AU1694">
        <v>214.28</v>
      </c>
      <c r="AV1694">
        <v>29.332000000000001</v>
      </c>
      <c r="AW1694">
        <v>7.0834999999999999</v>
      </c>
      <c r="AX1694">
        <v>0.29859000000000002</v>
      </c>
      <c r="AY1694">
        <v>218.17</v>
      </c>
      <c r="AZ1694">
        <v>15.81</v>
      </c>
      <c r="BA1694">
        <v>3.9596</v>
      </c>
    </row>
    <row r="1695" spans="1:53" x14ac:dyDescent="0.25">
      <c r="A1695" t="s">
        <v>1349</v>
      </c>
      <c r="B1695" t="s">
        <v>76</v>
      </c>
      <c r="C1695">
        <v>2021</v>
      </c>
      <c r="D1695">
        <v>4.4866999999999999</v>
      </c>
      <c r="E1695">
        <v>19.161999999999999</v>
      </c>
      <c r="F1695">
        <v>358.29</v>
      </c>
      <c r="G1695">
        <v>0</v>
      </c>
      <c r="H1695">
        <v>0</v>
      </c>
      <c r="I1695">
        <v>0</v>
      </c>
      <c r="J1695">
        <v>0</v>
      </c>
      <c r="K1695">
        <v>14.589</v>
      </c>
      <c r="L1695">
        <v>5.4846000000000004</v>
      </c>
      <c r="M1695">
        <v>46.162999999999997</v>
      </c>
      <c r="N1695">
        <v>148.13</v>
      </c>
      <c r="O1695">
        <v>0</v>
      </c>
      <c r="P1695">
        <v>2.9243999999999999</v>
      </c>
      <c r="Q1695">
        <v>51.2</v>
      </c>
      <c r="R1695">
        <v>61.725000000000001</v>
      </c>
      <c r="S1695">
        <v>0</v>
      </c>
      <c r="T1695">
        <v>10.664999999999999</v>
      </c>
      <c r="U1695">
        <v>4.3013000000000003</v>
      </c>
      <c r="V1695">
        <v>0</v>
      </c>
      <c r="W1695">
        <v>1.1879</v>
      </c>
      <c r="X1695">
        <v>506.22</v>
      </c>
      <c r="Y1695">
        <v>109.36</v>
      </c>
      <c r="Z1695">
        <v>95.984999999999999</v>
      </c>
      <c r="AA1695">
        <v>0</v>
      </c>
      <c r="AB1695">
        <v>0</v>
      </c>
      <c r="AC1695">
        <v>9.0472999999999998E-2</v>
      </c>
      <c r="AD1695">
        <v>355.99</v>
      </c>
      <c r="AE1695">
        <v>0</v>
      </c>
      <c r="AF1695">
        <v>0</v>
      </c>
      <c r="AG1695">
        <v>118.67</v>
      </c>
      <c r="AH1695">
        <v>116.1</v>
      </c>
      <c r="AI1695">
        <v>6.4576000000000002</v>
      </c>
      <c r="AJ1695">
        <v>0</v>
      </c>
      <c r="AK1695">
        <v>482.05</v>
      </c>
      <c r="AL1695">
        <v>0</v>
      </c>
      <c r="AM1695">
        <v>37.942</v>
      </c>
      <c r="AN1695">
        <v>225.93</v>
      </c>
      <c r="AO1695">
        <v>145.82</v>
      </c>
      <c r="AP1695">
        <v>1.3193999999999999</v>
      </c>
      <c r="AQ1695">
        <v>37.720999999999997</v>
      </c>
      <c r="AR1695">
        <v>31.31</v>
      </c>
      <c r="AS1695">
        <v>0</v>
      </c>
      <c r="AT1695">
        <v>4.7887000000000004</v>
      </c>
      <c r="AU1695">
        <v>221.43</v>
      </c>
      <c r="AV1695">
        <v>23.49</v>
      </c>
      <c r="AW1695">
        <v>2.4603000000000002</v>
      </c>
      <c r="AX1695">
        <v>0.29876999999999998</v>
      </c>
      <c r="AY1695">
        <v>139.9</v>
      </c>
      <c r="AZ1695">
        <v>0</v>
      </c>
      <c r="BA1695">
        <v>7.3072999999999996E-4</v>
      </c>
    </row>
    <row r="1696" spans="1:53" x14ac:dyDescent="0.25">
      <c r="A1696" t="s">
        <v>1350</v>
      </c>
      <c r="B1696" t="s">
        <v>54</v>
      </c>
      <c r="C1696">
        <v>2022</v>
      </c>
      <c r="D1696">
        <v>1.391</v>
      </c>
      <c r="E1696">
        <v>19.161999999999999</v>
      </c>
      <c r="F1696">
        <v>358.29</v>
      </c>
      <c r="G1696">
        <v>0</v>
      </c>
      <c r="H1696">
        <v>0</v>
      </c>
      <c r="I1696">
        <v>0</v>
      </c>
      <c r="J1696">
        <v>0</v>
      </c>
      <c r="K1696">
        <v>12.109</v>
      </c>
      <c r="L1696">
        <v>2.4773999999999998</v>
      </c>
      <c r="M1696">
        <v>27.192</v>
      </c>
      <c r="N1696">
        <v>148.13</v>
      </c>
      <c r="O1696">
        <v>0</v>
      </c>
      <c r="P1696">
        <v>1.2614000000000001</v>
      </c>
      <c r="Q1696">
        <v>51.2</v>
      </c>
      <c r="R1696">
        <v>61.7</v>
      </c>
      <c r="S1696">
        <v>0</v>
      </c>
      <c r="T1696">
        <v>10.664999999999999</v>
      </c>
      <c r="U1696">
        <v>3.5821999999999998</v>
      </c>
      <c r="V1696">
        <v>0</v>
      </c>
      <c r="W1696">
        <v>1.1879</v>
      </c>
      <c r="X1696">
        <v>506.22</v>
      </c>
      <c r="Y1696">
        <v>109.36</v>
      </c>
      <c r="Z1696">
        <v>95.962000000000003</v>
      </c>
      <c r="AA1696">
        <v>0</v>
      </c>
      <c r="AB1696">
        <v>0</v>
      </c>
      <c r="AC1696">
        <v>3.7233000000000002E-2</v>
      </c>
      <c r="AD1696">
        <v>355.99</v>
      </c>
      <c r="AE1696">
        <v>0</v>
      </c>
      <c r="AF1696">
        <v>0</v>
      </c>
      <c r="AG1696">
        <v>118.67</v>
      </c>
      <c r="AH1696">
        <v>116.1</v>
      </c>
      <c r="AI1696">
        <v>6.4603999999999999</v>
      </c>
      <c r="AJ1696">
        <v>0</v>
      </c>
      <c r="AK1696">
        <v>482.05</v>
      </c>
      <c r="AL1696">
        <v>0</v>
      </c>
      <c r="AM1696">
        <v>37.942</v>
      </c>
      <c r="AN1696">
        <v>225.93</v>
      </c>
      <c r="AO1696">
        <v>1.7064999999999999</v>
      </c>
      <c r="AP1696">
        <v>1.5928</v>
      </c>
      <c r="AQ1696">
        <v>36.97</v>
      </c>
      <c r="AR1696">
        <v>31.31</v>
      </c>
      <c r="AS1696">
        <v>0</v>
      </c>
      <c r="AT1696">
        <v>4.7887000000000004</v>
      </c>
      <c r="AU1696">
        <v>221.43</v>
      </c>
      <c r="AV1696">
        <v>23.350999999999999</v>
      </c>
      <c r="AW1696">
        <v>3.6507999999999998</v>
      </c>
      <c r="AX1696">
        <v>0.2419</v>
      </c>
      <c r="AY1696">
        <v>90.04</v>
      </c>
      <c r="AZ1696">
        <v>0</v>
      </c>
      <c r="BA1696">
        <v>2.2723E-4</v>
      </c>
    </row>
    <row r="1697" spans="1:53" x14ac:dyDescent="0.25">
      <c r="A1697" t="s">
        <v>1351</v>
      </c>
      <c r="B1697" t="s">
        <v>56</v>
      </c>
      <c r="C1697">
        <v>2022</v>
      </c>
      <c r="D1697">
        <v>1.343</v>
      </c>
      <c r="E1697">
        <v>17.308</v>
      </c>
      <c r="F1697">
        <v>323.62</v>
      </c>
      <c r="G1697">
        <v>0</v>
      </c>
      <c r="H1697">
        <v>0</v>
      </c>
      <c r="I1697">
        <v>0</v>
      </c>
      <c r="J1697">
        <v>0</v>
      </c>
      <c r="K1697">
        <v>10.917999999999999</v>
      </c>
      <c r="L1697">
        <v>2.3260999999999998</v>
      </c>
      <c r="M1697">
        <v>27.248999999999999</v>
      </c>
      <c r="N1697">
        <v>133.79</v>
      </c>
      <c r="O1697">
        <v>0</v>
      </c>
      <c r="P1697">
        <v>1.1344000000000001</v>
      </c>
      <c r="Q1697">
        <v>46.244999999999997</v>
      </c>
      <c r="R1697">
        <v>55.676000000000002</v>
      </c>
      <c r="S1697">
        <v>9.6661000000000001</v>
      </c>
      <c r="T1697">
        <v>9.4827999999999992</v>
      </c>
      <c r="U1697">
        <v>3.1292</v>
      </c>
      <c r="V1697">
        <v>0</v>
      </c>
      <c r="W1697">
        <v>1.0729</v>
      </c>
      <c r="X1697">
        <v>609.59</v>
      </c>
      <c r="Y1697">
        <v>98.778999999999996</v>
      </c>
      <c r="Z1697">
        <v>131.38999999999999</v>
      </c>
      <c r="AA1697">
        <v>0</v>
      </c>
      <c r="AB1697">
        <v>0</v>
      </c>
      <c r="AC1697">
        <v>3.5445999999999998E-2</v>
      </c>
      <c r="AD1697">
        <v>321.54000000000002</v>
      </c>
      <c r="AE1697">
        <v>0</v>
      </c>
      <c r="AF1697">
        <v>0</v>
      </c>
      <c r="AG1697">
        <v>107.19</v>
      </c>
      <c r="AH1697">
        <v>104.86</v>
      </c>
      <c r="AI1697">
        <v>6.0491000000000001</v>
      </c>
      <c r="AJ1697">
        <v>0</v>
      </c>
      <c r="AK1697">
        <v>435.1</v>
      </c>
      <c r="AL1697">
        <v>0</v>
      </c>
      <c r="AM1697">
        <v>34.270000000000003</v>
      </c>
      <c r="AN1697">
        <v>204.07</v>
      </c>
      <c r="AO1697">
        <v>50.795000000000002</v>
      </c>
      <c r="AP1697">
        <v>1.4028</v>
      </c>
      <c r="AQ1697">
        <v>39.289000000000001</v>
      </c>
      <c r="AR1697">
        <v>28.28</v>
      </c>
      <c r="AS1697">
        <v>0</v>
      </c>
      <c r="AT1697">
        <v>3.2383999999999999</v>
      </c>
      <c r="AU1697">
        <v>200</v>
      </c>
      <c r="AV1697">
        <v>21.780999999999999</v>
      </c>
      <c r="AW1697">
        <v>20.131</v>
      </c>
      <c r="AX1697">
        <v>29.036999999999999</v>
      </c>
      <c r="AY1697">
        <v>81.587999999999994</v>
      </c>
      <c r="AZ1697">
        <v>0</v>
      </c>
      <c r="BA1697">
        <v>0</v>
      </c>
    </row>
    <row r="1698" spans="1:53" x14ac:dyDescent="0.25">
      <c r="A1698" t="s">
        <v>1352</v>
      </c>
      <c r="B1698" t="s">
        <v>58</v>
      </c>
      <c r="C1698">
        <v>2022</v>
      </c>
      <c r="D1698">
        <v>1.4671000000000001</v>
      </c>
      <c r="E1698">
        <v>19.161999999999999</v>
      </c>
      <c r="F1698">
        <v>358.29</v>
      </c>
      <c r="G1698">
        <v>0</v>
      </c>
      <c r="H1698">
        <v>0</v>
      </c>
      <c r="I1698">
        <v>0</v>
      </c>
      <c r="J1698">
        <v>0</v>
      </c>
      <c r="K1698">
        <v>10.837</v>
      </c>
      <c r="L1698">
        <v>2.1602000000000001</v>
      </c>
      <c r="M1698">
        <v>19.504000000000001</v>
      </c>
      <c r="N1698">
        <v>148.13</v>
      </c>
      <c r="O1698">
        <v>0</v>
      </c>
      <c r="P1698">
        <v>0.94096000000000002</v>
      </c>
      <c r="Q1698">
        <v>51.2</v>
      </c>
      <c r="R1698">
        <v>61.606999999999999</v>
      </c>
      <c r="S1698">
        <v>0</v>
      </c>
      <c r="T1698">
        <v>9.9989000000000008</v>
      </c>
      <c r="U1698">
        <v>3.1892999999999998</v>
      </c>
      <c r="V1698">
        <v>0</v>
      </c>
      <c r="W1698">
        <v>1.1879</v>
      </c>
      <c r="X1698">
        <v>840.33</v>
      </c>
      <c r="Y1698">
        <v>109.36</v>
      </c>
      <c r="Z1698">
        <v>145.46</v>
      </c>
      <c r="AA1698">
        <v>0</v>
      </c>
      <c r="AB1698">
        <v>0</v>
      </c>
      <c r="AC1698">
        <v>3.2499E-2</v>
      </c>
      <c r="AD1698">
        <v>355.99</v>
      </c>
      <c r="AE1698">
        <v>0</v>
      </c>
      <c r="AF1698">
        <v>0</v>
      </c>
      <c r="AG1698">
        <v>118.67</v>
      </c>
      <c r="AH1698">
        <v>116.1</v>
      </c>
      <c r="AI1698">
        <v>5.9943</v>
      </c>
      <c r="AJ1698">
        <v>0</v>
      </c>
      <c r="AK1698">
        <v>480.99</v>
      </c>
      <c r="AL1698">
        <v>0</v>
      </c>
      <c r="AM1698">
        <v>37.942</v>
      </c>
      <c r="AN1698">
        <v>225.93</v>
      </c>
      <c r="AO1698">
        <v>11.944000000000001</v>
      </c>
      <c r="AP1698">
        <v>1.4805999999999999</v>
      </c>
      <c r="AQ1698">
        <v>39.331000000000003</v>
      </c>
      <c r="AR1698">
        <v>31.31</v>
      </c>
      <c r="AS1698">
        <v>0</v>
      </c>
      <c r="AT1698">
        <v>2.8374999999999999</v>
      </c>
      <c r="AU1698">
        <v>221.21</v>
      </c>
      <c r="AV1698">
        <v>21.5</v>
      </c>
      <c r="AW1698">
        <v>22.914000000000001</v>
      </c>
      <c r="AX1698">
        <v>31.783999999999999</v>
      </c>
      <c r="AY1698">
        <v>71.337000000000003</v>
      </c>
      <c r="AZ1698">
        <v>0.95998000000000006</v>
      </c>
      <c r="BA1698">
        <v>0.25700000000000001</v>
      </c>
    </row>
    <row r="1699" spans="1:53" x14ac:dyDescent="0.25">
      <c r="A1699" t="s">
        <v>1353</v>
      </c>
      <c r="B1699" t="s">
        <v>60</v>
      </c>
      <c r="C1699">
        <v>2022</v>
      </c>
      <c r="D1699">
        <v>2.1518000000000002</v>
      </c>
      <c r="E1699">
        <v>18.544</v>
      </c>
      <c r="F1699">
        <v>346.73</v>
      </c>
      <c r="G1699">
        <v>0</v>
      </c>
      <c r="H1699">
        <v>0</v>
      </c>
      <c r="I1699">
        <v>0</v>
      </c>
      <c r="J1699">
        <v>0</v>
      </c>
      <c r="K1699">
        <v>11.738</v>
      </c>
      <c r="L1699">
        <v>3.6343000000000001</v>
      </c>
      <c r="M1699">
        <v>19.334</v>
      </c>
      <c r="N1699">
        <v>143.35</v>
      </c>
      <c r="O1699">
        <v>0</v>
      </c>
      <c r="P1699">
        <v>2.1341000000000001</v>
      </c>
      <c r="Q1699">
        <v>49.548000000000002</v>
      </c>
      <c r="R1699">
        <v>59.601999999999997</v>
      </c>
      <c r="S1699">
        <v>0</v>
      </c>
      <c r="T1699">
        <v>8.0635999999999992</v>
      </c>
      <c r="U1699">
        <v>5.4547999999999996</v>
      </c>
      <c r="V1699">
        <v>0</v>
      </c>
      <c r="W1699">
        <v>1.1496</v>
      </c>
      <c r="X1699">
        <v>806.38</v>
      </c>
      <c r="Y1699">
        <v>105.83</v>
      </c>
      <c r="Z1699">
        <v>140.77000000000001</v>
      </c>
      <c r="AA1699">
        <v>0</v>
      </c>
      <c r="AB1699">
        <v>0</v>
      </c>
      <c r="AC1699">
        <v>6.2511999999999998E-2</v>
      </c>
      <c r="AD1699">
        <v>344.51</v>
      </c>
      <c r="AE1699">
        <v>0</v>
      </c>
      <c r="AF1699">
        <v>0</v>
      </c>
      <c r="AG1699">
        <v>114.84</v>
      </c>
      <c r="AH1699">
        <v>112.35</v>
      </c>
      <c r="AI1699">
        <v>8.6765000000000008</v>
      </c>
      <c r="AJ1699">
        <v>0</v>
      </c>
      <c r="AK1699">
        <v>460.64</v>
      </c>
      <c r="AL1699">
        <v>0</v>
      </c>
      <c r="AM1699">
        <v>36.718000000000004</v>
      </c>
      <c r="AN1699">
        <v>218.64</v>
      </c>
      <c r="AO1699">
        <v>11.505000000000001</v>
      </c>
      <c r="AP1699">
        <v>1.605</v>
      </c>
      <c r="AQ1699">
        <v>48.451000000000001</v>
      </c>
      <c r="AR1699">
        <v>30.3</v>
      </c>
      <c r="AS1699">
        <v>0</v>
      </c>
      <c r="AT1699">
        <v>2.7458999999999998</v>
      </c>
      <c r="AU1699">
        <v>203.6</v>
      </c>
      <c r="AV1699">
        <v>31.222000000000001</v>
      </c>
      <c r="AW1699">
        <v>26.420999999999999</v>
      </c>
      <c r="AX1699">
        <v>33.850999999999999</v>
      </c>
      <c r="AY1699">
        <v>73.959999999999994</v>
      </c>
      <c r="AZ1699">
        <v>0.7601</v>
      </c>
      <c r="BA1699">
        <v>0.2084</v>
      </c>
    </row>
    <row r="1700" spans="1:53" x14ac:dyDescent="0.25">
      <c r="A1700" t="s">
        <v>1354</v>
      </c>
      <c r="B1700" t="s">
        <v>62</v>
      </c>
      <c r="C1700">
        <v>2022</v>
      </c>
      <c r="D1700">
        <v>2.9777999999999998</v>
      </c>
      <c r="E1700">
        <v>19.161999999999999</v>
      </c>
      <c r="F1700">
        <v>358.29</v>
      </c>
      <c r="G1700">
        <v>0</v>
      </c>
      <c r="H1700">
        <v>0</v>
      </c>
      <c r="I1700">
        <v>0</v>
      </c>
      <c r="J1700">
        <v>0</v>
      </c>
      <c r="K1700">
        <v>15.862</v>
      </c>
      <c r="L1700">
        <v>6.9939999999999998</v>
      </c>
      <c r="M1700">
        <v>22.741</v>
      </c>
      <c r="N1700">
        <v>148.13</v>
      </c>
      <c r="O1700">
        <v>0</v>
      </c>
      <c r="P1700">
        <v>5.4424999999999999</v>
      </c>
      <c r="Q1700">
        <v>51.2</v>
      </c>
      <c r="R1700">
        <v>61.578000000000003</v>
      </c>
      <c r="S1700">
        <v>0</v>
      </c>
      <c r="T1700">
        <v>2.8330000000000002</v>
      </c>
      <c r="U1700">
        <v>5.8944000000000001</v>
      </c>
      <c r="V1700">
        <v>0</v>
      </c>
      <c r="W1700">
        <v>1.1879</v>
      </c>
      <c r="X1700">
        <v>821.95</v>
      </c>
      <c r="Y1700">
        <v>109.36</v>
      </c>
      <c r="Z1700">
        <v>145.46</v>
      </c>
      <c r="AA1700">
        <v>0</v>
      </c>
      <c r="AB1700">
        <v>0</v>
      </c>
      <c r="AC1700">
        <v>0.12076000000000001</v>
      </c>
      <c r="AD1700">
        <v>355.99</v>
      </c>
      <c r="AE1700">
        <v>0</v>
      </c>
      <c r="AF1700">
        <v>0</v>
      </c>
      <c r="AG1700">
        <v>118.67</v>
      </c>
      <c r="AH1700">
        <v>116.1</v>
      </c>
      <c r="AI1700">
        <v>12.005000000000001</v>
      </c>
      <c r="AJ1700">
        <v>0</v>
      </c>
      <c r="AK1700">
        <v>482.05</v>
      </c>
      <c r="AL1700">
        <v>0</v>
      </c>
      <c r="AM1700">
        <v>37.942</v>
      </c>
      <c r="AN1700">
        <v>225.93</v>
      </c>
      <c r="AO1700">
        <v>11.587999999999999</v>
      </c>
      <c r="AP1700">
        <v>1.266</v>
      </c>
      <c r="AQ1700">
        <v>47.381</v>
      </c>
      <c r="AR1700">
        <v>31.31</v>
      </c>
      <c r="AS1700">
        <v>0</v>
      </c>
      <c r="AT1700">
        <v>2.8374000000000001</v>
      </c>
      <c r="AU1700">
        <v>221.43</v>
      </c>
      <c r="AV1700">
        <v>43.41</v>
      </c>
      <c r="AW1700">
        <v>19.463000000000001</v>
      </c>
      <c r="AX1700">
        <v>25.72</v>
      </c>
      <c r="AY1700">
        <v>89.501000000000005</v>
      </c>
      <c r="AZ1700">
        <v>0.27927000000000002</v>
      </c>
      <c r="BA1700">
        <v>8.5689000000000001E-2</v>
      </c>
    </row>
    <row r="1701" spans="1:53" x14ac:dyDescent="0.25">
      <c r="A1701" t="s">
        <v>1355</v>
      </c>
      <c r="B1701" t="s">
        <v>64</v>
      </c>
      <c r="C1701">
        <v>2022</v>
      </c>
      <c r="D1701">
        <v>11.114000000000001</v>
      </c>
      <c r="E1701">
        <v>18.544</v>
      </c>
      <c r="F1701">
        <v>346.73</v>
      </c>
      <c r="G1701">
        <v>0</v>
      </c>
      <c r="H1701">
        <v>0</v>
      </c>
      <c r="I1701">
        <v>0</v>
      </c>
      <c r="J1701">
        <v>0</v>
      </c>
      <c r="K1701">
        <v>28.585000000000001</v>
      </c>
      <c r="L1701">
        <v>12.804</v>
      </c>
      <c r="M1701">
        <v>43.118000000000002</v>
      </c>
      <c r="N1701">
        <v>143.35</v>
      </c>
      <c r="O1701">
        <v>0</v>
      </c>
      <c r="P1701">
        <v>28.77</v>
      </c>
      <c r="Q1701">
        <v>49.548000000000002</v>
      </c>
      <c r="R1701">
        <v>59.584000000000003</v>
      </c>
      <c r="S1701">
        <v>0</v>
      </c>
      <c r="T1701">
        <v>0</v>
      </c>
      <c r="U1701">
        <v>15.893000000000001</v>
      </c>
      <c r="V1701">
        <v>0</v>
      </c>
      <c r="W1701">
        <v>1.1496</v>
      </c>
      <c r="X1701">
        <v>791.06</v>
      </c>
      <c r="Y1701">
        <v>105.83</v>
      </c>
      <c r="Z1701">
        <v>140.77000000000001</v>
      </c>
      <c r="AA1701">
        <v>0</v>
      </c>
      <c r="AB1701">
        <v>0</v>
      </c>
      <c r="AC1701">
        <v>0.21378</v>
      </c>
      <c r="AD1701">
        <v>344.51</v>
      </c>
      <c r="AE1701">
        <v>0</v>
      </c>
      <c r="AF1701">
        <v>0</v>
      </c>
      <c r="AG1701">
        <v>114.84</v>
      </c>
      <c r="AH1701">
        <v>112.35</v>
      </c>
      <c r="AI1701">
        <v>12.436</v>
      </c>
      <c r="AJ1701">
        <v>0</v>
      </c>
      <c r="AK1701">
        <v>466.5</v>
      </c>
      <c r="AL1701">
        <v>0</v>
      </c>
      <c r="AM1701">
        <v>36.718000000000004</v>
      </c>
      <c r="AN1701">
        <v>218.64</v>
      </c>
      <c r="AO1701">
        <v>11.004</v>
      </c>
      <c r="AP1701">
        <v>0.87050000000000005</v>
      </c>
      <c r="AQ1701">
        <v>48.451000000000001</v>
      </c>
      <c r="AR1701">
        <v>30.3</v>
      </c>
      <c r="AS1701">
        <v>0</v>
      </c>
      <c r="AT1701">
        <v>2.7458999999999998</v>
      </c>
      <c r="AU1701">
        <v>214.28</v>
      </c>
      <c r="AV1701">
        <v>44.942</v>
      </c>
      <c r="AW1701">
        <v>16.506</v>
      </c>
      <c r="AX1701">
        <v>16.446000000000002</v>
      </c>
      <c r="AY1701">
        <v>177.1</v>
      </c>
      <c r="AZ1701">
        <v>11.554</v>
      </c>
      <c r="BA1701">
        <v>2.8942000000000001</v>
      </c>
    </row>
    <row r="1702" spans="1:53" x14ac:dyDescent="0.25">
      <c r="A1702" t="s">
        <v>1356</v>
      </c>
      <c r="B1702" t="s">
        <v>66</v>
      </c>
      <c r="C1702">
        <v>2022</v>
      </c>
      <c r="D1702">
        <v>19.79</v>
      </c>
      <c r="E1702">
        <v>19.161999999999999</v>
      </c>
      <c r="F1702">
        <v>358.29</v>
      </c>
      <c r="G1702">
        <v>0</v>
      </c>
      <c r="H1702">
        <v>0</v>
      </c>
      <c r="I1702">
        <v>0</v>
      </c>
      <c r="J1702">
        <v>0</v>
      </c>
      <c r="K1702">
        <v>136.30000000000001</v>
      </c>
      <c r="L1702">
        <v>34.24</v>
      </c>
      <c r="M1702">
        <v>109.55</v>
      </c>
      <c r="N1702">
        <v>148.13</v>
      </c>
      <c r="O1702">
        <v>0</v>
      </c>
      <c r="P1702">
        <v>34.113999999999997</v>
      </c>
      <c r="Q1702">
        <v>51.2</v>
      </c>
      <c r="R1702">
        <v>61.57</v>
      </c>
      <c r="S1702">
        <v>329.04</v>
      </c>
      <c r="T1702">
        <v>3.3330000000000002</v>
      </c>
      <c r="U1702">
        <v>49.97</v>
      </c>
      <c r="V1702">
        <v>0</v>
      </c>
      <c r="W1702">
        <v>1.1879</v>
      </c>
      <c r="X1702">
        <v>813.78</v>
      </c>
      <c r="Y1702">
        <v>109.36</v>
      </c>
      <c r="Z1702">
        <v>145.46</v>
      </c>
      <c r="AA1702">
        <v>0</v>
      </c>
      <c r="AB1702">
        <v>0</v>
      </c>
      <c r="AC1702">
        <v>0.63607000000000002</v>
      </c>
      <c r="AD1702">
        <v>355.99</v>
      </c>
      <c r="AE1702">
        <v>0</v>
      </c>
      <c r="AF1702">
        <v>0</v>
      </c>
      <c r="AG1702">
        <v>118.67</v>
      </c>
      <c r="AH1702">
        <v>116.1</v>
      </c>
      <c r="AI1702">
        <v>13.141999999999999</v>
      </c>
      <c r="AJ1702">
        <v>0</v>
      </c>
      <c r="AK1702">
        <v>482.05</v>
      </c>
      <c r="AL1702">
        <v>0</v>
      </c>
      <c r="AM1702">
        <v>37.942</v>
      </c>
      <c r="AN1702">
        <v>225.93</v>
      </c>
      <c r="AO1702">
        <v>166.14</v>
      </c>
      <c r="AP1702">
        <v>9.6254999999999995E-4</v>
      </c>
      <c r="AQ1702">
        <v>40.457999999999998</v>
      </c>
      <c r="AR1702">
        <v>31.31</v>
      </c>
      <c r="AS1702">
        <v>0</v>
      </c>
      <c r="AT1702">
        <v>3.5851000000000002</v>
      </c>
      <c r="AU1702">
        <v>221.43</v>
      </c>
      <c r="AV1702">
        <v>46.44</v>
      </c>
      <c r="AW1702">
        <v>112.59</v>
      </c>
      <c r="AX1702">
        <v>0.26508999999999999</v>
      </c>
      <c r="AY1702">
        <v>453.65</v>
      </c>
      <c r="AZ1702">
        <v>79.399000000000001</v>
      </c>
      <c r="BA1702">
        <v>19.882999999999999</v>
      </c>
    </row>
    <row r="1703" spans="1:53" x14ac:dyDescent="0.25">
      <c r="A1703" t="s">
        <v>1357</v>
      </c>
      <c r="B1703" t="s">
        <v>68</v>
      </c>
      <c r="C1703">
        <v>2022</v>
      </c>
      <c r="D1703">
        <v>37.826000000000001</v>
      </c>
      <c r="E1703">
        <v>19.161999999999999</v>
      </c>
      <c r="F1703">
        <v>358.29</v>
      </c>
      <c r="G1703">
        <v>0</v>
      </c>
      <c r="H1703">
        <v>0</v>
      </c>
      <c r="I1703">
        <v>0</v>
      </c>
      <c r="J1703">
        <v>0</v>
      </c>
      <c r="K1703">
        <v>211.58</v>
      </c>
      <c r="L1703">
        <v>34.24</v>
      </c>
      <c r="M1703">
        <v>122.7</v>
      </c>
      <c r="N1703">
        <v>148.13</v>
      </c>
      <c r="O1703">
        <v>0</v>
      </c>
      <c r="P1703">
        <v>34.113999999999997</v>
      </c>
      <c r="Q1703">
        <v>51.2</v>
      </c>
      <c r="R1703">
        <v>61.582000000000001</v>
      </c>
      <c r="S1703">
        <v>0</v>
      </c>
      <c r="T1703">
        <v>7.1657999999999999</v>
      </c>
      <c r="U1703">
        <v>71.656999999999996</v>
      </c>
      <c r="V1703">
        <v>0</v>
      </c>
      <c r="W1703">
        <v>1.1879</v>
      </c>
      <c r="X1703">
        <v>831.57</v>
      </c>
      <c r="Y1703">
        <v>109.36</v>
      </c>
      <c r="Z1703">
        <v>145.46</v>
      </c>
      <c r="AA1703">
        <v>0</v>
      </c>
      <c r="AB1703">
        <v>0</v>
      </c>
      <c r="AC1703">
        <v>0.63607000000000002</v>
      </c>
      <c r="AD1703">
        <v>355.99</v>
      </c>
      <c r="AE1703">
        <v>0</v>
      </c>
      <c r="AF1703">
        <v>0</v>
      </c>
      <c r="AG1703">
        <v>118.67</v>
      </c>
      <c r="AH1703">
        <v>116.1</v>
      </c>
      <c r="AI1703">
        <v>10.875999999999999</v>
      </c>
      <c r="AJ1703">
        <v>0</v>
      </c>
      <c r="AK1703">
        <v>482.05</v>
      </c>
      <c r="AL1703">
        <v>0</v>
      </c>
      <c r="AM1703">
        <v>37.942</v>
      </c>
      <c r="AN1703">
        <v>225.93</v>
      </c>
      <c r="AO1703">
        <v>158.49</v>
      </c>
      <c r="AP1703">
        <v>7.3499999999999998E-4</v>
      </c>
      <c r="AQ1703">
        <v>33.868000000000002</v>
      </c>
      <c r="AR1703">
        <v>31.31</v>
      </c>
      <c r="AS1703">
        <v>0</v>
      </c>
      <c r="AT1703">
        <v>4.7887000000000004</v>
      </c>
      <c r="AU1703">
        <v>221.43</v>
      </c>
      <c r="AV1703">
        <v>39.463000000000001</v>
      </c>
      <c r="AW1703">
        <v>120.05</v>
      </c>
      <c r="AX1703">
        <v>0.34390999999999999</v>
      </c>
      <c r="AY1703">
        <v>453.07</v>
      </c>
      <c r="AZ1703">
        <v>97.778999999999996</v>
      </c>
      <c r="BA1703">
        <v>24.488</v>
      </c>
    </row>
    <row r="1704" spans="1:53" x14ac:dyDescent="0.25">
      <c r="A1704" t="s">
        <v>1358</v>
      </c>
      <c r="B1704" t="s">
        <v>70</v>
      </c>
      <c r="C1704">
        <v>2022</v>
      </c>
      <c r="D1704">
        <v>36.738999999999997</v>
      </c>
      <c r="E1704">
        <v>18.544</v>
      </c>
      <c r="F1704">
        <v>346.73</v>
      </c>
      <c r="G1704">
        <v>0</v>
      </c>
      <c r="H1704">
        <v>0</v>
      </c>
      <c r="I1704">
        <v>0</v>
      </c>
      <c r="J1704">
        <v>0</v>
      </c>
      <c r="K1704">
        <v>198.18</v>
      </c>
      <c r="L1704">
        <v>33.134999999999998</v>
      </c>
      <c r="M1704">
        <v>118.74</v>
      </c>
      <c r="N1704">
        <v>143.35</v>
      </c>
      <c r="O1704">
        <v>0</v>
      </c>
      <c r="P1704">
        <v>33.012999999999998</v>
      </c>
      <c r="Q1704">
        <v>49.548000000000002</v>
      </c>
      <c r="R1704">
        <v>59.734000000000002</v>
      </c>
      <c r="S1704">
        <v>906.29</v>
      </c>
      <c r="T1704">
        <v>9.9989000000000008</v>
      </c>
      <c r="U1704">
        <v>53.093000000000004</v>
      </c>
      <c r="V1704">
        <v>0</v>
      </c>
      <c r="W1704">
        <v>1.1496</v>
      </c>
      <c r="X1704">
        <v>812.55</v>
      </c>
      <c r="Y1704">
        <v>105.83</v>
      </c>
      <c r="Z1704">
        <v>140.77000000000001</v>
      </c>
      <c r="AA1704">
        <v>0</v>
      </c>
      <c r="AB1704">
        <v>0</v>
      </c>
      <c r="AC1704">
        <v>0.61555000000000004</v>
      </c>
      <c r="AD1704">
        <v>344.51</v>
      </c>
      <c r="AE1704">
        <v>6.5415999999999999</v>
      </c>
      <c r="AF1704">
        <v>0</v>
      </c>
      <c r="AG1704">
        <v>114.84</v>
      </c>
      <c r="AH1704">
        <v>112.35</v>
      </c>
      <c r="AI1704">
        <v>7.9920999999999998</v>
      </c>
      <c r="AJ1704">
        <v>0</v>
      </c>
      <c r="AK1704">
        <v>466.5</v>
      </c>
      <c r="AL1704">
        <v>0</v>
      </c>
      <c r="AM1704">
        <v>36.718000000000004</v>
      </c>
      <c r="AN1704">
        <v>218.64</v>
      </c>
      <c r="AO1704">
        <v>160.81</v>
      </c>
      <c r="AP1704">
        <v>0</v>
      </c>
      <c r="AQ1704">
        <v>26.524000000000001</v>
      </c>
      <c r="AR1704">
        <v>30.3</v>
      </c>
      <c r="AS1704">
        <v>0</v>
      </c>
      <c r="AT1704">
        <v>3.5438000000000001</v>
      </c>
      <c r="AU1704">
        <v>214.28</v>
      </c>
      <c r="AV1704">
        <v>28.971</v>
      </c>
      <c r="AW1704">
        <v>120</v>
      </c>
      <c r="AX1704">
        <v>0.29441000000000001</v>
      </c>
      <c r="AY1704">
        <v>464.99</v>
      </c>
      <c r="AZ1704">
        <v>103.31</v>
      </c>
      <c r="BA1704">
        <v>25.863</v>
      </c>
    </row>
    <row r="1705" spans="1:53" x14ac:dyDescent="0.25">
      <c r="A1705" t="s">
        <v>1359</v>
      </c>
      <c r="B1705" t="s">
        <v>72</v>
      </c>
      <c r="C1705">
        <v>2022</v>
      </c>
      <c r="D1705">
        <v>9.3223000000000003</v>
      </c>
      <c r="E1705">
        <v>19.161999999999999</v>
      </c>
      <c r="F1705">
        <v>358.29</v>
      </c>
      <c r="G1705">
        <v>0</v>
      </c>
      <c r="H1705">
        <v>0</v>
      </c>
      <c r="I1705">
        <v>0</v>
      </c>
      <c r="J1705">
        <v>0</v>
      </c>
      <c r="K1705">
        <v>48.728999999999999</v>
      </c>
      <c r="L1705">
        <v>19.481999999999999</v>
      </c>
      <c r="M1705">
        <v>105.07</v>
      </c>
      <c r="N1705">
        <v>148.13</v>
      </c>
      <c r="O1705">
        <v>0</v>
      </c>
      <c r="P1705">
        <v>34.113999999999997</v>
      </c>
      <c r="Q1705">
        <v>51.2</v>
      </c>
      <c r="R1705">
        <v>61.725000000000001</v>
      </c>
      <c r="S1705">
        <v>888.69</v>
      </c>
      <c r="T1705">
        <v>10.664999999999999</v>
      </c>
      <c r="U1705">
        <v>22.797000000000001</v>
      </c>
      <c r="V1705">
        <v>0</v>
      </c>
      <c r="W1705">
        <v>0.93913000000000002</v>
      </c>
      <c r="X1705">
        <v>842.11</v>
      </c>
      <c r="Y1705">
        <v>109.36</v>
      </c>
      <c r="Z1705">
        <v>145.46</v>
      </c>
      <c r="AA1705">
        <v>0</v>
      </c>
      <c r="AB1705">
        <v>0</v>
      </c>
      <c r="AC1705">
        <v>0.31136000000000003</v>
      </c>
      <c r="AD1705">
        <v>355.99</v>
      </c>
      <c r="AE1705">
        <v>6.7539999999999996</v>
      </c>
      <c r="AF1705">
        <v>0</v>
      </c>
      <c r="AG1705">
        <v>118.67</v>
      </c>
      <c r="AH1705">
        <v>116.1</v>
      </c>
      <c r="AI1705">
        <v>5.4829999999999997</v>
      </c>
      <c r="AJ1705">
        <v>0</v>
      </c>
      <c r="AK1705">
        <v>482.05</v>
      </c>
      <c r="AL1705">
        <v>0</v>
      </c>
      <c r="AM1705">
        <v>37.942</v>
      </c>
      <c r="AN1705">
        <v>225.93</v>
      </c>
      <c r="AO1705">
        <v>166.14</v>
      </c>
      <c r="AP1705">
        <v>2.3276999999999998E-3</v>
      </c>
      <c r="AQ1705">
        <v>23.164999999999999</v>
      </c>
      <c r="AR1705">
        <v>31.31</v>
      </c>
      <c r="AS1705">
        <v>0</v>
      </c>
      <c r="AT1705">
        <v>3.6619000000000002</v>
      </c>
      <c r="AU1705">
        <v>221.43</v>
      </c>
      <c r="AV1705">
        <v>19.891999999999999</v>
      </c>
      <c r="AW1705">
        <v>17.856000000000002</v>
      </c>
      <c r="AX1705">
        <v>0.55242000000000002</v>
      </c>
      <c r="AY1705">
        <v>488.87</v>
      </c>
      <c r="AZ1705">
        <v>62.277000000000001</v>
      </c>
      <c r="BA1705">
        <v>15.590999999999999</v>
      </c>
    </row>
    <row r="1706" spans="1:53" x14ac:dyDescent="0.25">
      <c r="A1706" t="s">
        <v>1360</v>
      </c>
      <c r="B1706" t="s">
        <v>74</v>
      </c>
      <c r="C1706">
        <v>2022</v>
      </c>
      <c r="D1706">
        <v>1.5025999999999999</v>
      </c>
      <c r="E1706">
        <v>18.544</v>
      </c>
      <c r="F1706">
        <v>346.73</v>
      </c>
      <c r="G1706">
        <v>0</v>
      </c>
      <c r="H1706">
        <v>0</v>
      </c>
      <c r="I1706">
        <v>0</v>
      </c>
      <c r="J1706">
        <v>0</v>
      </c>
      <c r="K1706">
        <v>14.96</v>
      </c>
      <c r="L1706">
        <v>5.9476000000000004</v>
      </c>
      <c r="M1706">
        <v>37.482999999999997</v>
      </c>
      <c r="N1706">
        <v>143.35</v>
      </c>
      <c r="O1706">
        <v>0</v>
      </c>
      <c r="P1706">
        <v>6.5552000000000001</v>
      </c>
      <c r="Q1706">
        <v>49.548000000000002</v>
      </c>
      <c r="R1706">
        <v>59.734000000000002</v>
      </c>
      <c r="S1706">
        <v>284.10000000000002</v>
      </c>
      <c r="T1706">
        <v>10.321</v>
      </c>
      <c r="U1706">
        <v>4.3518999999999997</v>
      </c>
      <c r="V1706">
        <v>0</v>
      </c>
      <c r="W1706">
        <v>1.1484000000000001</v>
      </c>
      <c r="X1706">
        <v>814.95</v>
      </c>
      <c r="Y1706">
        <v>105.83</v>
      </c>
      <c r="Z1706">
        <v>140.77000000000001</v>
      </c>
      <c r="AA1706">
        <v>0</v>
      </c>
      <c r="AB1706">
        <v>0</v>
      </c>
      <c r="AC1706">
        <v>0.10123</v>
      </c>
      <c r="AD1706">
        <v>344.51</v>
      </c>
      <c r="AE1706">
        <v>8.5624000000000006E-2</v>
      </c>
      <c r="AF1706">
        <v>0</v>
      </c>
      <c r="AG1706">
        <v>114.84</v>
      </c>
      <c r="AH1706">
        <v>112.35</v>
      </c>
      <c r="AI1706">
        <v>5.4135</v>
      </c>
      <c r="AJ1706">
        <v>0</v>
      </c>
      <c r="AK1706">
        <v>466.5</v>
      </c>
      <c r="AL1706">
        <v>0</v>
      </c>
      <c r="AM1706">
        <v>36.718000000000004</v>
      </c>
      <c r="AN1706">
        <v>218.64</v>
      </c>
      <c r="AO1706">
        <v>237.34</v>
      </c>
      <c r="AP1706">
        <v>1.4530000000000001</v>
      </c>
      <c r="AQ1706">
        <v>29.152999999999999</v>
      </c>
      <c r="AR1706">
        <v>30.3</v>
      </c>
      <c r="AS1706">
        <v>0</v>
      </c>
      <c r="AT1706">
        <v>4.6341999999999999</v>
      </c>
      <c r="AU1706">
        <v>214.28</v>
      </c>
      <c r="AV1706">
        <v>19.675000000000001</v>
      </c>
      <c r="AW1706">
        <v>2.8921999999999999</v>
      </c>
      <c r="AX1706">
        <v>0.34645999999999999</v>
      </c>
      <c r="AY1706">
        <v>171.46</v>
      </c>
      <c r="AZ1706">
        <v>25.995999999999999</v>
      </c>
      <c r="BA1706">
        <v>6.5129999999999999</v>
      </c>
    </row>
    <row r="1707" spans="1:53" x14ac:dyDescent="0.25">
      <c r="A1707" t="s">
        <v>1361</v>
      </c>
      <c r="B1707" t="s">
        <v>76</v>
      </c>
      <c r="C1707">
        <v>2022</v>
      </c>
      <c r="D1707">
        <v>2.8266</v>
      </c>
      <c r="E1707">
        <v>19.161999999999999</v>
      </c>
      <c r="F1707">
        <v>358.29</v>
      </c>
      <c r="G1707">
        <v>0</v>
      </c>
      <c r="H1707">
        <v>0</v>
      </c>
      <c r="I1707">
        <v>0</v>
      </c>
      <c r="J1707">
        <v>0</v>
      </c>
      <c r="K1707">
        <v>12.025</v>
      </c>
      <c r="L1707">
        <v>3.4965000000000002</v>
      </c>
      <c r="M1707">
        <v>35.753</v>
      </c>
      <c r="N1707">
        <v>148.13</v>
      </c>
      <c r="O1707">
        <v>0</v>
      </c>
      <c r="P1707">
        <v>8.1133000000000006</v>
      </c>
      <c r="Q1707">
        <v>51.2</v>
      </c>
      <c r="R1707">
        <v>61.674999999999997</v>
      </c>
      <c r="S1707">
        <v>0</v>
      </c>
      <c r="T1707">
        <v>10.664999999999999</v>
      </c>
      <c r="U1707">
        <v>4.8212000000000002</v>
      </c>
      <c r="V1707">
        <v>0</v>
      </c>
      <c r="W1707">
        <v>1.1879</v>
      </c>
      <c r="X1707">
        <v>506.22</v>
      </c>
      <c r="Y1707">
        <v>109.36</v>
      </c>
      <c r="Z1707">
        <v>145.46</v>
      </c>
      <c r="AA1707">
        <v>0</v>
      </c>
      <c r="AB1707">
        <v>0</v>
      </c>
      <c r="AC1707">
        <v>5.4613000000000002E-2</v>
      </c>
      <c r="AD1707">
        <v>355.99</v>
      </c>
      <c r="AE1707">
        <v>0</v>
      </c>
      <c r="AF1707">
        <v>0</v>
      </c>
      <c r="AG1707">
        <v>118.67</v>
      </c>
      <c r="AH1707">
        <v>116.1</v>
      </c>
      <c r="AI1707">
        <v>5.2733999999999996</v>
      </c>
      <c r="AJ1707">
        <v>0</v>
      </c>
      <c r="AK1707">
        <v>482.05</v>
      </c>
      <c r="AL1707">
        <v>0</v>
      </c>
      <c r="AM1707">
        <v>37.942</v>
      </c>
      <c r="AN1707">
        <v>225.93</v>
      </c>
      <c r="AO1707">
        <v>146.5</v>
      </c>
      <c r="AP1707">
        <v>1.7285999999999999</v>
      </c>
      <c r="AQ1707">
        <v>34.073999999999998</v>
      </c>
      <c r="AR1707">
        <v>31.31</v>
      </c>
      <c r="AS1707">
        <v>0</v>
      </c>
      <c r="AT1707">
        <v>4.7887000000000004</v>
      </c>
      <c r="AU1707">
        <v>221.43</v>
      </c>
      <c r="AV1707">
        <v>19.245000000000001</v>
      </c>
      <c r="AW1707">
        <v>6.1624999999999996</v>
      </c>
      <c r="AX1707">
        <v>0.36248999999999998</v>
      </c>
      <c r="AY1707">
        <v>134.37</v>
      </c>
      <c r="AZ1707">
        <v>0</v>
      </c>
      <c r="BA1707">
        <v>2.3499999999999999E-6</v>
      </c>
    </row>
    <row r="1708" spans="1:53" x14ac:dyDescent="0.25">
      <c r="A1708" t="s">
        <v>1362</v>
      </c>
      <c r="B1708" t="s">
        <v>54</v>
      </c>
      <c r="C1708">
        <v>2023</v>
      </c>
      <c r="D1708">
        <v>1.6275999999999999</v>
      </c>
      <c r="E1708">
        <v>19.161999999999999</v>
      </c>
      <c r="F1708">
        <v>358.29</v>
      </c>
      <c r="G1708">
        <v>0</v>
      </c>
      <c r="H1708">
        <v>0</v>
      </c>
      <c r="I1708">
        <v>0</v>
      </c>
      <c r="J1708">
        <v>0</v>
      </c>
      <c r="K1708">
        <v>10.561</v>
      </c>
      <c r="L1708">
        <v>3.1280000000000001</v>
      </c>
      <c r="M1708">
        <v>32.247</v>
      </c>
      <c r="N1708">
        <v>148.13</v>
      </c>
      <c r="O1708">
        <v>0</v>
      </c>
      <c r="P1708">
        <v>1.6518999999999999</v>
      </c>
      <c r="Q1708">
        <v>51.2</v>
      </c>
      <c r="R1708">
        <v>61.646999999999998</v>
      </c>
      <c r="S1708">
        <v>7.3653000000000004</v>
      </c>
      <c r="T1708">
        <v>10.664999999999999</v>
      </c>
      <c r="U1708">
        <v>3.3346</v>
      </c>
      <c r="V1708">
        <v>0</v>
      </c>
      <c r="W1708">
        <v>1.1879</v>
      </c>
      <c r="X1708">
        <v>525.4</v>
      </c>
      <c r="Y1708">
        <v>109.36</v>
      </c>
      <c r="Z1708">
        <v>145.46</v>
      </c>
      <c r="AA1708">
        <v>0</v>
      </c>
      <c r="AB1708">
        <v>0</v>
      </c>
      <c r="AC1708">
        <v>4.9292000000000002E-2</v>
      </c>
      <c r="AD1708">
        <v>355.99</v>
      </c>
      <c r="AE1708">
        <v>0</v>
      </c>
      <c r="AF1708">
        <v>171.44</v>
      </c>
      <c r="AG1708">
        <v>118.67</v>
      </c>
      <c r="AH1708">
        <v>116.1</v>
      </c>
      <c r="AI1708">
        <v>21.933</v>
      </c>
      <c r="AJ1708">
        <v>0</v>
      </c>
      <c r="AK1708">
        <v>482.05</v>
      </c>
      <c r="AL1708">
        <v>0</v>
      </c>
      <c r="AM1708">
        <v>37.942</v>
      </c>
      <c r="AN1708">
        <v>225.93</v>
      </c>
      <c r="AO1708">
        <v>50.453000000000003</v>
      </c>
      <c r="AP1708">
        <v>2.3083999999999998</v>
      </c>
      <c r="AQ1708">
        <v>36.636000000000003</v>
      </c>
      <c r="AR1708">
        <v>31.31</v>
      </c>
      <c r="AS1708">
        <v>0</v>
      </c>
      <c r="AT1708">
        <v>4.7887000000000004</v>
      </c>
      <c r="AU1708">
        <v>221.43</v>
      </c>
      <c r="AV1708">
        <v>46.44</v>
      </c>
      <c r="AW1708">
        <v>1.9118999999999999</v>
      </c>
      <c r="AX1708">
        <v>0.43318000000000001</v>
      </c>
      <c r="AY1708">
        <v>115.86</v>
      </c>
      <c r="AZ1708">
        <v>0</v>
      </c>
      <c r="BA1708">
        <v>2.4700000000000001E-6</v>
      </c>
    </row>
    <row r="1709" spans="1:53" x14ac:dyDescent="0.25">
      <c r="A1709" t="s">
        <v>1363</v>
      </c>
      <c r="B1709" t="s">
        <v>56</v>
      </c>
      <c r="C1709">
        <v>2023</v>
      </c>
      <c r="D1709">
        <v>1.3055000000000001</v>
      </c>
      <c r="E1709">
        <v>17.308</v>
      </c>
      <c r="F1709">
        <v>323.62</v>
      </c>
      <c r="G1709">
        <v>0</v>
      </c>
      <c r="H1709">
        <v>0</v>
      </c>
      <c r="I1709">
        <v>0</v>
      </c>
      <c r="J1709">
        <v>0</v>
      </c>
      <c r="K1709">
        <v>10.401</v>
      </c>
      <c r="L1709">
        <v>2.5468000000000002</v>
      </c>
      <c r="M1709">
        <v>22.795000000000002</v>
      </c>
      <c r="N1709">
        <v>133.79</v>
      </c>
      <c r="O1709">
        <v>0</v>
      </c>
      <c r="P1709">
        <v>1.2588999999999999</v>
      </c>
      <c r="Q1709">
        <v>46.244999999999997</v>
      </c>
      <c r="R1709">
        <v>55.651000000000003</v>
      </c>
      <c r="S1709">
        <v>0</v>
      </c>
      <c r="T1709">
        <v>9.4827999999999992</v>
      </c>
      <c r="U1709">
        <v>3.8496000000000001</v>
      </c>
      <c r="V1709">
        <v>0</v>
      </c>
      <c r="W1709">
        <v>1.0729</v>
      </c>
      <c r="X1709">
        <v>613.36</v>
      </c>
      <c r="Y1709">
        <v>98.778999999999996</v>
      </c>
      <c r="Z1709">
        <v>131.38999999999999</v>
      </c>
      <c r="AA1709">
        <v>0</v>
      </c>
      <c r="AB1709">
        <v>0</v>
      </c>
      <c r="AC1709">
        <v>4.0018999999999999E-2</v>
      </c>
      <c r="AD1709">
        <v>321.54000000000002</v>
      </c>
      <c r="AE1709">
        <v>0</v>
      </c>
      <c r="AF1709">
        <v>154.85</v>
      </c>
      <c r="AG1709">
        <v>107.19</v>
      </c>
      <c r="AH1709">
        <v>104.86</v>
      </c>
      <c r="AI1709">
        <v>19.626999999999999</v>
      </c>
      <c r="AJ1709">
        <v>0</v>
      </c>
      <c r="AK1709">
        <v>435.31</v>
      </c>
      <c r="AL1709">
        <v>0</v>
      </c>
      <c r="AM1709">
        <v>34.270000000000003</v>
      </c>
      <c r="AN1709">
        <v>204.07</v>
      </c>
      <c r="AO1709">
        <v>1.5422</v>
      </c>
      <c r="AP1709">
        <v>1.9915</v>
      </c>
      <c r="AQ1709">
        <v>40.313000000000002</v>
      </c>
      <c r="AR1709">
        <v>28.28</v>
      </c>
      <c r="AS1709">
        <v>0</v>
      </c>
      <c r="AT1709">
        <v>4.1487999999999996</v>
      </c>
      <c r="AU1709">
        <v>200</v>
      </c>
      <c r="AV1709">
        <v>41.945999999999998</v>
      </c>
      <c r="AW1709">
        <v>7.4295</v>
      </c>
      <c r="AX1709">
        <v>11.074</v>
      </c>
      <c r="AY1709">
        <v>102.48</v>
      </c>
      <c r="AZ1709">
        <v>0</v>
      </c>
      <c r="BA1709">
        <v>2.0200000000000001E-6</v>
      </c>
    </row>
    <row r="1710" spans="1:53" x14ac:dyDescent="0.25">
      <c r="A1710" t="s">
        <v>1364</v>
      </c>
      <c r="B1710" t="s">
        <v>58</v>
      </c>
      <c r="C1710">
        <v>2023</v>
      </c>
      <c r="D1710">
        <v>1.3464</v>
      </c>
      <c r="E1710">
        <v>19.161999999999999</v>
      </c>
      <c r="F1710">
        <v>358.29</v>
      </c>
      <c r="G1710">
        <v>0</v>
      </c>
      <c r="H1710">
        <v>0</v>
      </c>
      <c r="I1710">
        <v>0</v>
      </c>
      <c r="J1710">
        <v>0</v>
      </c>
      <c r="K1710">
        <v>9.9684000000000008</v>
      </c>
      <c r="L1710">
        <v>2.3852000000000002</v>
      </c>
      <c r="M1710">
        <v>16.866</v>
      </c>
      <c r="N1710">
        <v>148.13</v>
      </c>
      <c r="O1710">
        <v>0</v>
      </c>
      <c r="P1710">
        <v>0.99775000000000003</v>
      </c>
      <c r="Q1710">
        <v>51.2</v>
      </c>
      <c r="R1710">
        <v>61.597000000000001</v>
      </c>
      <c r="S1710">
        <v>0</v>
      </c>
      <c r="T1710">
        <v>9.9989000000000008</v>
      </c>
      <c r="U1710">
        <v>3.1949000000000001</v>
      </c>
      <c r="V1710">
        <v>0</v>
      </c>
      <c r="W1710">
        <v>1.1879</v>
      </c>
      <c r="X1710">
        <v>840.21</v>
      </c>
      <c r="Y1710">
        <v>109.36</v>
      </c>
      <c r="Z1710">
        <v>144.63</v>
      </c>
      <c r="AA1710">
        <v>0</v>
      </c>
      <c r="AB1710">
        <v>0</v>
      </c>
      <c r="AC1710">
        <v>3.6968000000000001E-2</v>
      </c>
      <c r="AD1710">
        <v>355.99</v>
      </c>
      <c r="AE1710">
        <v>0</v>
      </c>
      <c r="AF1710">
        <v>171.44</v>
      </c>
      <c r="AG1710">
        <v>118.67</v>
      </c>
      <c r="AH1710">
        <v>116.1</v>
      </c>
      <c r="AI1710">
        <v>10.079000000000001</v>
      </c>
      <c r="AJ1710">
        <v>0</v>
      </c>
      <c r="AK1710">
        <v>440.08</v>
      </c>
      <c r="AL1710">
        <v>0</v>
      </c>
      <c r="AM1710">
        <v>37.942</v>
      </c>
      <c r="AN1710">
        <v>225.93</v>
      </c>
      <c r="AO1710">
        <v>11.532</v>
      </c>
      <c r="AP1710">
        <v>1.7593000000000001</v>
      </c>
      <c r="AQ1710">
        <v>36.326000000000001</v>
      </c>
      <c r="AR1710">
        <v>31.31</v>
      </c>
      <c r="AS1710">
        <v>0</v>
      </c>
      <c r="AT1710">
        <v>2.8374000000000001</v>
      </c>
      <c r="AU1710">
        <v>209.4</v>
      </c>
      <c r="AV1710">
        <v>36.822000000000003</v>
      </c>
      <c r="AW1710">
        <v>30.256</v>
      </c>
      <c r="AX1710">
        <v>44.253999999999998</v>
      </c>
      <c r="AY1710">
        <v>86.26</v>
      </c>
      <c r="AZ1710">
        <v>0.64581</v>
      </c>
      <c r="BA1710">
        <v>0.17002999999999999</v>
      </c>
    </row>
    <row r="1711" spans="1:53" x14ac:dyDescent="0.25">
      <c r="A1711" t="s">
        <v>1365</v>
      </c>
      <c r="B1711" t="s">
        <v>60</v>
      </c>
      <c r="C1711">
        <v>2023</v>
      </c>
      <c r="D1711">
        <v>1.3852</v>
      </c>
      <c r="E1711">
        <v>18.544</v>
      </c>
      <c r="F1711">
        <v>346.73</v>
      </c>
      <c r="G1711">
        <v>0</v>
      </c>
      <c r="H1711">
        <v>0</v>
      </c>
      <c r="I1711">
        <v>0</v>
      </c>
      <c r="J1711">
        <v>0</v>
      </c>
      <c r="K1711">
        <v>10.959</v>
      </c>
      <c r="L1711">
        <v>2.9066999999999998</v>
      </c>
      <c r="M1711">
        <v>17.385999999999999</v>
      </c>
      <c r="N1711">
        <v>143.35</v>
      </c>
      <c r="O1711">
        <v>0</v>
      </c>
      <c r="P1711">
        <v>1.0612999999999999</v>
      </c>
      <c r="Q1711">
        <v>49.548000000000002</v>
      </c>
      <c r="R1711">
        <v>59.593000000000004</v>
      </c>
      <c r="S1711">
        <v>0</v>
      </c>
      <c r="T1711">
        <v>8.0635999999999992</v>
      </c>
      <c r="U1711">
        <v>5.0324999999999998</v>
      </c>
      <c r="V1711">
        <v>0</v>
      </c>
      <c r="W1711">
        <v>1.1496</v>
      </c>
      <c r="X1711">
        <v>805.31</v>
      </c>
      <c r="Y1711">
        <v>105.83</v>
      </c>
      <c r="Z1711">
        <v>101.43</v>
      </c>
      <c r="AA1711">
        <v>0</v>
      </c>
      <c r="AB1711">
        <v>0</v>
      </c>
      <c r="AC1711">
        <v>4.8637E-2</v>
      </c>
      <c r="AD1711">
        <v>344.51</v>
      </c>
      <c r="AE1711">
        <v>0</v>
      </c>
      <c r="AF1711">
        <v>165.91</v>
      </c>
      <c r="AG1711">
        <v>114.84</v>
      </c>
      <c r="AH1711">
        <v>112.35</v>
      </c>
      <c r="AI1711">
        <v>8.9783000000000008</v>
      </c>
      <c r="AJ1711">
        <v>0</v>
      </c>
      <c r="AK1711">
        <v>456.72</v>
      </c>
      <c r="AL1711">
        <v>0</v>
      </c>
      <c r="AM1711">
        <v>36.718000000000004</v>
      </c>
      <c r="AN1711">
        <v>218.64</v>
      </c>
      <c r="AO1711">
        <v>11.367000000000001</v>
      </c>
      <c r="AP1711">
        <v>1.6366000000000001</v>
      </c>
      <c r="AQ1711">
        <v>45.844999999999999</v>
      </c>
      <c r="AR1711">
        <v>30.3</v>
      </c>
      <c r="AS1711">
        <v>0</v>
      </c>
      <c r="AT1711">
        <v>2.7458999999999998</v>
      </c>
      <c r="AU1711">
        <v>185.1</v>
      </c>
      <c r="AV1711">
        <v>32.488999999999997</v>
      </c>
      <c r="AW1711">
        <v>27.484999999999999</v>
      </c>
      <c r="AX1711">
        <v>40.417999999999999</v>
      </c>
      <c r="AY1711">
        <v>88.334000000000003</v>
      </c>
      <c r="AZ1711">
        <v>0.45606000000000002</v>
      </c>
      <c r="BA1711">
        <v>0.11713</v>
      </c>
    </row>
    <row r="1712" spans="1:53" x14ac:dyDescent="0.25">
      <c r="A1712" t="s">
        <v>1366</v>
      </c>
      <c r="B1712" t="s">
        <v>62</v>
      </c>
      <c r="C1712">
        <v>2023</v>
      </c>
      <c r="D1712">
        <v>1.2063999999999999</v>
      </c>
      <c r="E1712">
        <v>19.161999999999999</v>
      </c>
      <c r="F1712">
        <v>358.29</v>
      </c>
      <c r="G1712">
        <v>0</v>
      </c>
      <c r="H1712">
        <v>0</v>
      </c>
      <c r="I1712">
        <v>0</v>
      </c>
      <c r="J1712">
        <v>0</v>
      </c>
      <c r="K1712">
        <v>13.295999999999999</v>
      </c>
      <c r="L1712">
        <v>1.9568000000000001</v>
      </c>
      <c r="M1712">
        <v>18.376999999999999</v>
      </c>
      <c r="N1712">
        <v>148.13</v>
      </c>
      <c r="O1712">
        <v>0</v>
      </c>
      <c r="P1712">
        <v>1.1019000000000001</v>
      </c>
      <c r="Q1712">
        <v>51.2</v>
      </c>
      <c r="R1712">
        <v>61.567999999999998</v>
      </c>
      <c r="S1712">
        <v>0</v>
      </c>
      <c r="T1712">
        <v>2.8330000000000002</v>
      </c>
      <c r="U1712">
        <v>3.8656000000000001</v>
      </c>
      <c r="V1712">
        <v>0</v>
      </c>
      <c r="W1712">
        <v>1.1879</v>
      </c>
      <c r="X1712">
        <v>820.62</v>
      </c>
      <c r="Y1712">
        <v>109.36</v>
      </c>
      <c r="Z1712">
        <v>144.63</v>
      </c>
      <c r="AA1712">
        <v>0</v>
      </c>
      <c r="AB1712">
        <v>0</v>
      </c>
      <c r="AC1712">
        <v>2.9756000000000001E-2</v>
      </c>
      <c r="AD1712">
        <v>355.99</v>
      </c>
      <c r="AE1712">
        <v>0</v>
      </c>
      <c r="AF1712">
        <v>171.44</v>
      </c>
      <c r="AG1712">
        <v>118.67</v>
      </c>
      <c r="AH1712">
        <v>116.1</v>
      </c>
      <c r="AI1712">
        <v>7.4253999999999998</v>
      </c>
      <c r="AJ1712">
        <v>0</v>
      </c>
      <c r="AK1712">
        <v>433.94</v>
      </c>
      <c r="AL1712">
        <v>0</v>
      </c>
      <c r="AM1712">
        <v>37.942</v>
      </c>
      <c r="AN1712">
        <v>225.93</v>
      </c>
      <c r="AO1712">
        <v>11.61</v>
      </c>
      <c r="AP1712">
        <v>1.8633</v>
      </c>
      <c r="AQ1712">
        <v>40.363999999999997</v>
      </c>
      <c r="AR1712">
        <v>31.31</v>
      </c>
      <c r="AS1712">
        <v>0</v>
      </c>
      <c r="AT1712">
        <v>2.8374999999999999</v>
      </c>
      <c r="AU1712">
        <v>200.91</v>
      </c>
      <c r="AV1712">
        <v>26.914000000000001</v>
      </c>
      <c r="AW1712">
        <v>30.439</v>
      </c>
      <c r="AX1712">
        <v>45.177</v>
      </c>
      <c r="AY1712">
        <v>98.454999999999998</v>
      </c>
      <c r="AZ1712">
        <v>0.31418000000000001</v>
      </c>
      <c r="BA1712">
        <v>9.6862000000000004E-2</v>
      </c>
    </row>
    <row r="1713" spans="1:53" x14ac:dyDescent="0.25">
      <c r="A1713" t="s">
        <v>1367</v>
      </c>
      <c r="B1713" t="s">
        <v>64</v>
      </c>
      <c r="C1713">
        <v>2023</v>
      </c>
      <c r="D1713">
        <v>1.7786999999999999</v>
      </c>
      <c r="E1713">
        <v>18.544</v>
      </c>
      <c r="F1713">
        <v>346.73</v>
      </c>
      <c r="G1713">
        <v>0</v>
      </c>
      <c r="H1713">
        <v>0</v>
      </c>
      <c r="I1713">
        <v>0</v>
      </c>
      <c r="J1713">
        <v>0</v>
      </c>
      <c r="K1713">
        <v>53.887999999999998</v>
      </c>
      <c r="L1713">
        <v>3.6665999999999999</v>
      </c>
      <c r="M1713">
        <v>47.545000000000002</v>
      </c>
      <c r="N1713">
        <v>143.35</v>
      </c>
      <c r="O1713">
        <v>0</v>
      </c>
      <c r="P1713">
        <v>5.8277000000000001</v>
      </c>
      <c r="Q1713">
        <v>49.548000000000002</v>
      </c>
      <c r="R1713">
        <v>59.566000000000003</v>
      </c>
      <c r="S1713">
        <v>0</v>
      </c>
      <c r="T1713">
        <v>0</v>
      </c>
      <c r="U1713">
        <v>14.662000000000001</v>
      </c>
      <c r="V1713">
        <v>0</v>
      </c>
      <c r="W1713">
        <v>1.1496</v>
      </c>
      <c r="X1713">
        <v>786.65</v>
      </c>
      <c r="Y1713">
        <v>105.83</v>
      </c>
      <c r="Z1713">
        <v>102.27</v>
      </c>
      <c r="AA1713">
        <v>0</v>
      </c>
      <c r="AB1713">
        <v>0</v>
      </c>
      <c r="AC1713">
        <v>6.1157000000000003E-2</v>
      </c>
      <c r="AD1713">
        <v>344.51</v>
      </c>
      <c r="AE1713">
        <v>0</v>
      </c>
      <c r="AF1713">
        <v>165.91</v>
      </c>
      <c r="AG1713">
        <v>114.84</v>
      </c>
      <c r="AH1713">
        <v>112.35</v>
      </c>
      <c r="AI1713">
        <v>11.118</v>
      </c>
      <c r="AJ1713">
        <v>0</v>
      </c>
      <c r="AK1713">
        <v>448.07</v>
      </c>
      <c r="AL1713">
        <v>0</v>
      </c>
      <c r="AM1713">
        <v>36.718000000000004</v>
      </c>
      <c r="AN1713">
        <v>218.64</v>
      </c>
      <c r="AO1713">
        <v>11.23</v>
      </c>
      <c r="AP1713">
        <v>1.0923</v>
      </c>
      <c r="AQ1713">
        <v>43.655999999999999</v>
      </c>
      <c r="AR1713">
        <v>30.3</v>
      </c>
      <c r="AS1713">
        <v>0</v>
      </c>
      <c r="AT1713">
        <v>2.7458999999999998</v>
      </c>
      <c r="AU1713">
        <v>185.14</v>
      </c>
      <c r="AV1713">
        <v>39.951999999999998</v>
      </c>
      <c r="AW1713">
        <v>22.439</v>
      </c>
      <c r="AX1713">
        <v>23.934000000000001</v>
      </c>
      <c r="AY1713">
        <v>339.1</v>
      </c>
      <c r="AZ1713">
        <v>0.89522999999999997</v>
      </c>
      <c r="BA1713">
        <v>0.23075999999999999</v>
      </c>
    </row>
    <row r="1714" spans="1:53" x14ac:dyDescent="0.25">
      <c r="A1714" t="s">
        <v>1368</v>
      </c>
      <c r="B1714" t="s">
        <v>66</v>
      </c>
      <c r="C1714">
        <v>2023</v>
      </c>
      <c r="D1714">
        <v>2.9828000000000001</v>
      </c>
      <c r="E1714">
        <v>19.161999999999999</v>
      </c>
      <c r="F1714">
        <v>358.29</v>
      </c>
      <c r="G1714">
        <v>0</v>
      </c>
      <c r="H1714">
        <v>0</v>
      </c>
      <c r="I1714">
        <v>0</v>
      </c>
      <c r="J1714">
        <v>0</v>
      </c>
      <c r="K1714">
        <v>200.59</v>
      </c>
      <c r="L1714">
        <v>23.888999999999999</v>
      </c>
      <c r="M1714">
        <v>102.86</v>
      </c>
      <c r="N1714">
        <v>148.13</v>
      </c>
      <c r="O1714">
        <v>0</v>
      </c>
      <c r="P1714">
        <v>34.113999999999997</v>
      </c>
      <c r="Q1714">
        <v>51.2</v>
      </c>
      <c r="R1714">
        <v>61.545999999999999</v>
      </c>
      <c r="S1714">
        <v>0</v>
      </c>
      <c r="T1714">
        <v>3.3330000000000002</v>
      </c>
      <c r="U1714">
        <v>43.332000000000001</v>
      </c>
      <c r="V1714">
        <v>0</v>
      </c>
      <c r="W1714">
        <v>1.1879</v>
      </c>
      <c r="X1714">
        <v>803.98</v>
      </c>
      <c r="Y1714">
        <v>109.36</v>
      </c>
      <c r="Z1714">
        <v>145.46</v>
      </c>
      <c r="AA1714">
        <v>0</v>
      </c>
      <c r="AB1714">
        <v>0</v>
      </c>
      <c r="AC1714">
        <v>0.44875999999999999</v>
      </c>
      <c r="AD1714">
        <v>355.99</v>
      </c>
      <c r="AE1714">
        <v>0</v>
      </c>
      <c r="AF1714">
        <v>171.44</v>
      </c>
      <c r="AG1714">
        <v>118.67</v>
      </c>
      <c r="AH1714">
        <v>116.1</v>
      </c>
      <c r="AI1714">
        <v>12.885</v>
      </c>
      <c r="AJ1714">
        <v>0</v>
      </c>
      <c r="AK1714">
        <v>477</v>
      </c>
      <c r="AL1714">
        <v>0</v>
      </c>
      <c r="AM1714">
        <v>37.942</v>
      </c>
      <c r="AN1714">
        <v>225.93</v>
      </c>
      <c r="AO1714">
        <v>11.734</v>
      </c>
      <c r="AP1714">
        <v>3.4844999999999999E-4</v>
      </c>
      <c r="AQ1714">
        <v>32.341000000000001</v>
      </c>
      <c r="AR1714">
        <v>31.31</v>
      </c>
      <c r="AS1714">
        <v>0</v>
      </c>
      <c r="AT1714">
        <v>2.8374999999999999</v>
      </c>
      <c r="AU1714">
        <v>220.09</v>
      </c>
      <c r="AV1714">
        <v>46.264000000000003</v>
      </c>
      <c r="AW1714">
        <v>45.465000000000003</v>
      </c>
      <c r="AX1714">
        <v>0.39162999999999998</v>
      </c>
      <c r="AY1714">
        <v>472.87</v>
      </c>
      <c r="AZ1714">
        <v>27.507999999999999</v>
      </c>
      <c r="BA1714">
        <v>6.8963999999999999</v>
      </c>
    </row>
    <row r="1715" spans="1:53" x14ac:dyDescent="0.25">
      <c r="A1715" t="s">
        <v>1369</v>
      </c>
      <c r="B1715" t="s">
        <v>68</v>
      </c>
      <c r="C1715">
        <v>2023</v>
      </c>
      <c r="D1715">
        <v>4.8470000000000004</v>
      </c>
      <c r="E1715">
        <v>19.161999999999999</v>
      </c>
      <c r="F1715">
        <v>358.29</v>
      </c>
      <c r="G1715">
        <v>0</v>
      </c>
      <c r="H1715">
        <v>0</v>
      </c>
      <c r="I1715">
        <v>0</v>
      </c>
      <c r="J1715">
        <v>0</v>
      </c>
      <c r="K1715">
        <v>211.56</v>
      </c>
      <c r="L1715">
        <v>34.24</v>
      </c>
      <c r="M1715">
        <v>122.7</v>
      </c>
      <c r="N1715">
        <v>148.13</v>
      </c>
      <c r="O1715">
        <v>0</v>
      </c>
      <c r="P1715">
        <v>34.113999999999997</v>
      </c>
      <c r="Q1715">
        <v>51.2</v>
      </c>
      <c r="R1715">
        <v>61.545000000000002</v>
      </c>
      <c r="S1715">
        <v>438.25</v>
      </c>
      <c r="T1715">
        <v>7.1657999999999999</v>
      </c>
      <c r="U1715">
        <v>76.024000000000001</v>
      </c>
      <c r="V1715">
        <v>0</v>
      </c>
      <c r="W1715">
        <v>1.1879</v>
      </c>
      <c r="X1715">
        <v>798.51</v>
      </c>
      <c r="Y1715">
        <v>109.36</v>
      </c>
      <c r="Z1715">
        <v>145.46</v>
      </c>
      <c r="AA1715">
        <v>0</v>
      </c>
      <c r="AB1715">
        <v>0</v>
      </c>
      <c r="AC1715">
        <v>0.63607000000000002</v>
      </c>
      <c r="AD1715">
        <v>355.99</v>
      </c>
      <c r="AE1715">
        <v>0</v>
      </c>
      <c r="AF1715">
        <v>171.44</v>
      </c>
      <c r="AG1715">
        <v>118.67</v>
      </c>
      <c r="AH1715">
        <v>116.1</v>
      </c>
      <c r="AI1715">
        <v>9.3718000000000004</v>
      </c>
      <c r="AJ1715">
        <v>0</v>
      </c>
      <c r="AK1715">
        <v>482.05</v>
      </c>
      <c r="AL1715">
        <v>0</v>
      </c>
      <c r="AM1715">
        <v>37.942</v>
      </c>
      <c r="AN1715">
        <v>225.93</v>
      </c>
      <c r="AO1715">
        <v>166.14</v>
      </c>
      <c r="AP1715">
        <v>1.0866999999999999E-3</v>
      </c>
      <c r="AQ1715">
        <v>26.138000000000002</v>
      </c>
      <c r="AR1715">
        <v>31.31</v>
      </c>
      <c r="AS1715">
        <v>0</v>
      </c>
      <c r="AT1715">
        <v>3.5851000000000002</v>
      </c>
      <c r="AU1715">
        <v>221.43</v>
      </c>
      <c r="AV1715">
        <v>33.691000000000003</v>
      </c>
      <c r="AW1715">
        <v>127.81</v>
      </c>
      <c r="AX1715">
        <v>0.22531999999999999</v>
      </c>
      <c r="AY1715">
        <v>479.97</v>
      </c>
      <c r="AZ1715">
        <v>94.322999999999993</v>
      </c>
      <c r="BA1715">
        <v>23.623999999999999</v>
      </c>
    </row>
    <row r="1716" spans="1:53" x14ac:dyDescent="0.25">
      <c r="A1716" t="s">
        <v>1370</v>
      </c>
      <c r="B1716" t="s">
        <v>70</v>
      </c>
      <c r="C1716">
        <v>2023</v>
      </c>
      <c r="D1716">
        <v>8.9461999999999993</v>
      </c>
      <c r="E1716">
        <v>18.544</v>
      </c>
      <c r="F1716">
        <v>346.73</v>
      </c>
      <c r="G1716">
        <v>0</v>
      </c>
      <c r="H1716">
        <v>0</v>
      </c>
      <c r="I1716">
        <v>0</v>
      </c>
      <c r="J1716">
        <v>0</v>
      </c>
      <c r="K1716">
        <v>205.06</v>
      </c>
      <c r="L1716">
        <v>33.134999999999998</v>
      </c>
      <c r="M1716">
        <v>118.74</v>
      </c>
      <c r="N1716">
        <v>143.35</v>
      </c>
      <c r="O1716">
        <v>0</v>
      </c>
      <c r="P1716">
        <v>33.012999999999998</v>
      </c>
      <c r="Q1716">
        <v>49.548000000000002</v>
      </c>
      <c r="R1716">
        <v>59.56</v>
      </c>
      <c r="S1716">
        <v>0</v>
      </c>
      <c r="T1716">
        <v>9.9989000000000008</v>
      </c>
      <c r="U1716">
        <v>93.183000000000007</v>
      </c>
      <c r="V1716">
        <v>0</v>
      </c>
      <c r="W1716">
        <v>1.1496</v>
      </c>
      <c r="X1716">
        <v>797.6</v>
      </c>
      <c r="Y1716">
        <v>105.83</v>
      </c>
      <c r="Z1716">
        <v>140.77000000000001</v>
      </c>
      <c r="AA1716">
        <v>0</v>
      </c>
      <c r="AB1716">
        <v>0</v>
      </c>
      <c r="AC1716">
        <v>0.61555000000000004</v>
      </c>
      <c r="AD1716">
        <v>344.51</v>
      </c>
      <c r="AE1716">
        <v>5.4001999999999999</v>
      </c>
      <c r="AF1716">
        <v>165.91</v>
      </c>
      <c r="AG1716">
        <v>114.84</v>
      </c>
      <c r="AH1716">
        <v>112.35</v>
      </c>
      <c r="AI1716">
        <v>8.2355999999999998</v>
      </c>
      <c r="AJ1716">
        <v>0</v>
      </c>
      <c r="AK1716">
        <v>466.5</v>
      </c>
      <c r="AL1716">
        <v>0</v>
      </c>
      <c r="AM1716">
        <v>36.718000000000004</v>
      </c>
      <c r="AN1716">
        <v>218.64</v>
      </c>
      <c r="AO1716">
        <v>117.44</v>
      </c>
      <c r="AP1716">
        <v>1.0051999999999999E-3</v>
      </c>
      <c r="AQ1716">
        <v>28.306000000000001</v>
      </c>
      <c r="AR1716">
        <v>30.3</v>
      </c>
      <c r="AS1716">
        <v>0</v>
      </c>
      <c r="AT1716">
        <v>3.5438000000000001</v>
      </c>
      <c r="AU1716">
        <v>214.28</v>
      </c>
      <c r="AV1716">
        <v>29.623999999999999</v>
      </c>
      <c r="AW1716">
        <v>89.081000000000003</v>
      </c>
      <c r="AX1716">
        <v>0.58599999999999997</v>
      </c>
      <c r="AY1716">
        <v>499.57</v>
      </c>
      <c r="AZ1716">
        <v>53.359000000000002</v>
      </c>
      <c r="BA1716">
        <v>13.36</v>
      </c>
    </row>
    <row r="1717" spans="1:53" x14ac:dyDescent="0.25">
      <c r="A1717" t="s">
        <v>1371</v>
      </c>
      <c r="B1717" t="s">
        <v>72</v>
      </c>
      <c r="C1717">
        <v>2023</v>
      </c>
      <c r="D1717">
        <v>1.5867</v>
      </c>
      <c r="E1717">
        <v>19.161999999999999</v>
      </c>
      <c r="F1717">
        <v>358.29</v>
      </c>
      <c r="G1717">
        <v>0</v>
      </c>
      <c r="H1717">
        <v>0</v>
      </c>
      <c r="I1717">
        <v>0</v>
      </c>
      <c r="J1717">
        <v>0</v>
      </c>
      <c r="K1717">
        <v>87</v>
      </c>
      <c r="L1717">
        <v>28.879000000000001</v>
      </c>
      <c r="M1717">
        <v>122.7</v>
      </c>
      <c r="N1717">
        <v>148.13</v>
      </c>
      <c r="O1717">
        <v>0</v>
      </c>
      <c r="P1717">
        <v>34.113999999999997</v>
      </c>
      <c r="Q1717">
        <v>51.2</v>
      </c>
      <c r="R1717">
        <v>61.56</v>
      </c>
      <c r="S1717">
        <v>795.11</v>
      </c>
      <c r="T1717">
        <v>10.664999999999999</v>
      </c>
      <c r="U1717">
        <v>23.341999999999999</v>
      </c>
      <c r="V1717">
        <v>0</v>
      </c>
      <c r="W1717">
        <v>1.1879</v>
      </c>
      <c r="X1717">
        <v>842.11</v>
      </c>
      <c r="Y1717">
        <v>109.36</v>
      </c>
      <c r="Z1717">
        <v>145.46</v>
      </c>
      <c r="AA1717">
        <v>0</v>
      </c>
      <c r="AB1717">
        <v>0</v>
      </c>
      <c r="AC1717">
        <v>0.51605999999999996</v>
      </c>
      <c r="AD1717">
        <v>355.99</v>
      </c>
      <c r="AE1717">
        <v>0</v>
      </c>
      <c r="AF1717">
        <v>171.44</v>
      </c>
      <c r="AG1717">
        <v>118.67</v>
      </c>
      <c r="AH1717">
        <v>116.1</v>
      </c>
      <c r="AI1717">
        <v>7.0114999999999998</v>
      </c>
      <c r="AJ1717">
        <v>0</v>
      </c>
      <c r="AK1717">
        <v>482.05</v>
      </c>
      <c r="AL1717">
        <v>0</v>
      </c>
      <c r="AM1717">
        <v>37.942</v>
      </c>
      <c r="AN1717">
        <v>225.93</v>
      </c>
      <c r="AO1717">
        <v>166.14</v>
      </c>
      <c r="AP1717">
        <v>1.238E-3</v>
      </c>
      <c r="AQ1717">
        <v>32.499000000000002</v>
      </c>
      <c r="AR1717">
        <v>31.31</v>
      </c>
      <c r="AS1717">
        <v>0</v>
      </c>
      <c r="AT1717">
        <v>3.6619000000000002</v>
      </c>
      <c r="AU1717">
        <v>221.43</v>
      </c>
      <c r="AV1717">
        <v>25.253</v>
      </c>
      <c r="AW1717">
        <v>29.097999999999999</v>
      </c>
      <c r="AX1717">
        <v>0.21607999999999999</v>
      </c>
      <c r="AY1717">
        <v>544.22</v>
      </c>
      <c r="AZ1717">
        <v>56.517000000000003</v>
      </c>
      <c r="BA1717">
        <v>14.148999999999999</v>
      </c>
    </row>
    <row r="1718" spans="1:53" x14ac:dyDescent="0.25">
      <c r="A1718" t="s">
        <v>1372</v>
      </c>
      <c r="B1718" t="s">
        <v>74</v>
      </c>
      <c r="C1718">
        <v>2023</v>
      </c>
      <c r="D1718">
        <v>3.2753999999999999</v>
      </c>
      <c r="E1718">
        <v>18.544</v>
      </c>
      <c r="F1718">
        <v>346.73</v>
      </c>
      <c r="G1718">
        <v>0</v>
      </c>
      <c r="H1718">
        <v>0</v>
      </c>
      <c r="I1718">
        <v>0</v>
      </c>
      <c r="J1718">
        <v>0</v>
      </c>
      <c r="K1718">
        <v>35.664999999999999</v>
      </c>
      <c r="L1718">
        <v>22.228000000000002</v>
      </c>
      <c r="M1718">
        <v>56.555</v>
      </c>
      <c r="N1718">
        <v>143.35</v>
      </c>
      <c r="O1718">
        <v>0</v>
      </c>
      <c r="P1718">
        <v>25.734999999999999</v>
      </c>
      <c r="Q1718">
        <v>49.548000000000002</v>
      </c>
      <c r="R1718">
        <v>59.563000000000002</v>
      </c>
      <c r="S1718">
        <v>84.671999999999997</v>
      </c>
      <c r="T1718">
        <v>10.321</v>
      </c>
      <c r="U1718">
        <v>17.661000000000001</v>
      </c>
      <c r="V1718">
        <v>0</v>
      </c>
      <c r="W1718">
        <v>0.88687000000000005</v>
      </c>
      <c r="X1718">
        <v>814.95</v>
      </c>
      <c r="Y1718">
        <v>105.83</v>
      </c>
      <c r="Z1718">
        <v>140.77000000000001</v>
      </c>
      <c r="AA1718">
        <v>0</v>
      </c>
      <c r="AB1718">
        <v>0</v>
      </c>
      <c r="AC1718">
        <v>0.39517000000000002</v>
      </c>
      <c r="AD1718">
        <v>344.51</v>
      </c>
      <c r="AE1718">
        <v>0</v>
      </c>
      <c r="AF1718">
        <v>165.91</v>
      </c>
      <c r="AG1718">
        <v>114.84</v>
      </c>
      <c r="AH1718">
        <v>112.35</v>
      </c>
      <c r="AI1718">
        <v>5.069</v>
      </c>
      <c r="AJ1718">
        <v>0</v>
      </c>
      <c r="AK1718">
        <v>466.5</v>
      </c>
      <c r="AL1718">
        <v>0</v>
      </c>
      <c r="AM1718">
        <v>36.718000000000004</v>
      </c>
      <c r="AN1718">
        <v>218.64</v>
      </c>
      <c r="AO1718">
        <v>237.34</v>
      </c>
      <c r="AP1718">
        <v>1.819</v>
      </c>
      <c r="AQ1718">
        <v>31.257999999999999</v>
      </c>
      <c r="AR1718">
        <v>30.3</v>
      </c>
      <c r="AS1718">
        <v>0</v>
      </c>
      <c r="AT1718">
        <v>4.6341999999999999</v>
      </c>
      <c r="AU1718">
        <v>214.28</v>
      </c>
      <c r="AV1718">
        <v>18.262</v>
      </c>
      <c r="AW1718">
        <v>7.2188999999999997</v>
      </c>
      <c r="AX1718">
        <v>0.35730000000000001</v>
      </c>
      <c r="AY1718">
        <v>371.68</v>
      </c>
      <c r="AZ1718">
        <v>42.970999999999997</v>
      </c>
      <c r="BA1718">
        <v>10.763</v>
      </c>
    </row>
    <row r="1719" spans="1:53" x14ac:dyDescent="0.25">
      <c r="A1719" t="s">
        <v>1373</v>
      </c>
      <c r="B1719" t="s">
        <v>76</v>
      </c>
      <c r="C1719">
        <v>2023</v>
      </c>
      <c r="D1719">
        <v>1.4683999999999999</v>
      </c>
      <c r="E1719">
        <v>19.161999999999999</v>
      </c>
      <c r="F1719">
        <v>358.29</v>
      </c>
      <c r="G1719">
        <v>0</v>
      </c>
      <c r="H1719">
        <v>0</v>
      </c>
      <c r="I1719">
        <v>0</v>
      </c>
      <c r="J1719">
        <v>0</v>
      </c>
      <c r="K1719">
        <v>17.622</v>
      </c>
      <c r="L1719">
        <v>6.6029</v>
      </c>
      <c r="M1719">
        <v>28.084</v>
      </c>
      <c r="N1719">
        <v>148.13</v>
      </c>
      <c r="O1719">
        <v>0</v>
      </c>
      <c r="P1719">
        <v>6.7011000000000003</v>
      </c>
      <c r="Q1719">
        <v>51.2</v>
      </c>
      <c r="R1719">
        <v>61.567</v>
      </c>
      <c r="S1719">
        <v>0</v>
      </c>
      <c r="T1719">
        <v>10.664999999999999</v>
      </c>
      <c r="U1719">
        <v>4.7736000000000001</v>
      </c>
      <c r="V1719">
        <v>0</v>
      </c>
      <c r="W1719">
        <v>1.1203000000000001</v>
      </c>
      <c r="X1719">
        <v>506.22</v>
      </c>
      <c r="Y1719">
        <v>109.36</v>
      </c>
      <c r="Z1719">
        <v>145.46</v>
      </c>
      <c r="AA1719">
        <v>0</v>
      </c>
      <c r="AB1719">
        <v>0</v>
      </c>
      <c r="AC1719">
        <v>0.10925</v>
      </c>
      <c r="AD1719">
        <v>355.99</v>
      </c>
      <c r="AE1719">
        <v>0</v>
      </c>
      <c r="AF1719">
        <v>171.44</v>
      </c>
      <c r="AG1719">
        <v>118.67</v>
      </c>
      <c r="AH1719">
        <v>116.1</v>
      </c>
      <c r="AI1719">
        <v>4.47</v>
      </c>
      <c r="AJ1719">
        <v>0</v>
      </c>
      <c r="AK1719">
        <v>482.05</v>
      </c>
      <c r="AL1719">
        <v>0</v>
      </c>
      <c r="AM1719">
        <v>37.942</v>
      </c>
      <c r="AN1719">
        <v>225.93</v>
      </c>
      <c r="AO1719">
        <v>146.49</v>
      </c>
      <c r="AP1719">
        <v>1.7478</v>
      </c>
      <c r="AQ1719">
        <v>33.796999999999997</v>
      </c>
      <c r="AR1719">
        <v>31.31</v>
      </c>
      <c r="AS1719">
        <v>0</v>
      </c>
      <c r="AT1719">
        <v>4.7887000000000004</v>
      </c>
      <c r="AU1719">
        <v>221.43</v>
      </c>
      <c r="AV1719">
        <v>16.085999999999999</v>
      </c>
      <c r="AW1719">
        <v>11.547000000000001</v>
      </c>
      <c r="AX1719">
        <v>3.4283999999999999</v>
      </c>
      <c r="AY1719">
        <v>207.85</v>
      </c>
      <c r="AZ1719">
        <v>0.89017000000000002</v>
      </c>
      <c r="BA1719">
        <v>0.23893</v>
      </c>
    </row>
    <row r="1720" spans="1:53" x14ac:dyDescent="0.25">
      <c r="A1720" t="s">
        <v>1374</v>
      </c>
      <c r="B1720" t="s">
        <v>54</v>
      </c>
      <c r="C1720">
        <v>2024</v>
      </c>
      <c r="D1720">
        <v>1.2943</v>
      </c>
      <c r="E1720">
        <v>19.161999999999999</v>
      </c>
      <c r="F1720">
        <v>358.29</v>
      </c>
      <c r="G1720">
        <v>0</v>
      </c>
      <c r="H1720">
        <v>0</v>
      </c>
      <c r="I1720">
        <v>0</v>
      </c>
      <c r="J1720">
        <v>0</v>
      </c>
      <c r="K1720">
        <v>13.106</v>
      </c>
      <c r="L1720">
        <v>3.2435999999999998</v>
      </c>
      <c r="M1720">
        <v>27.762</v>
      </c>
      <c r="N1720">
        <v>148.13</v>
      </c>
      <c r="O1720">
        <v>0</v>
      </c>
      <c r="P1720">
        <v>1.9200999999999999</v>
      </c>
      <c r="Q1720">
        <v>51.2</v>
      </c>
      <c r="R1720">
        <v>61.557000000000002</v>
      </c>
      <c r="S1720">
        <v>0.15970999999999999</v>
      </c>
      <c r="T1720">
        <v>10.664999999999999</v>
      </c>
      <c r="U1720">
        <v>5.1483999999999996</v>
      </c>
      <c r="V1720">
        <v>0</v>
      </c>
      <c r="W1720">
        <v>1.1879</v>
      </c>
      <c r="X1720">
        <v>506.22</v>
      </c>
      <c r="Y1720">
        <v>109.36</v>
      </c>
      <c r="Z1720">
        <v>145.46</v>
      </c>
      <c r="AA1720">
        <v>0</v>
      </c>
      <c r="AB1720">
        <v>0</v>
      </c>
      <c r="AC1720">
        <v>5.0589000000000002E-2</v>
      </c>
      <c r="AD1720">
        <v>355.99</v>
      </c>
      <c r="AE1720">
        <v>0</v>
      </c>
      <c r="AF1720">
        <v>171.44</v>
      </c>
      <c r="AG1720">
        <v>118.67</v>
      </c>
      <c r="AH1720">
        <v>116.1</v>
      </c>
      <c r="AI1720">
        <v>4.4264999999999999</v>
      </c>
      <c r="AJ1720">
        <v>0</v>
      </c>
      <c r="AK1720">
        <v>482.05</v>
      </c>
      <c r="AL1720">
        <v>0</v>
      </c>
      <c r="AM1720">
        <v>37.942</v>
      </c>
      <c r="AN1720">
        <v>225.93</v>
      </c>
      <c r="AO1720">
        <v>19.913</v>
      </c>
      <c r="AP1720">
        <v>1.9609000000000001</v>
      </c>
      <c r="AQ1720">
        <v>33.595999999999997</v>
      </c>
      <c r="AR1720">
        <v>31.31</v>
      </c>
      <c r="AS1720">
        <v>0</v>
      </c>
      <c r="AT1720">
        <v>4.7887000000000004</v>
      </c>
      <c r="AU1720">
        <v>221.43</v>
      </c>
      <c r="AV1720">
        <v>15.923</v>
      </c>
      <c r="AW1720">
        <v>5.8490000000000002</v>
      </c>
      <c r="AX1720">
        <v>3.8498999999999999</v>
      </c>
      <c r="AY1720">
        <v>186.34</v>
      </c>
      <c r="AZ1720">
        <v>0</v>
      </c>
      <c r="BA1720">
        <v>4.9300000000000002E-6</v>
      </c>
    </row>
    <row r="1721" spans="1:53" x14ac:dyDescent="0.25">
      <c r="A1721" t="s">
        <v>1375</v>
      </c>
      <c r="B1721" t="s">
        <v>56</v>
      </c>
      <c r="C1721">
        <v>2024</v>
      </c>
      <c r="D1721">
        <v>1.3547</v>
      </c>
      <c r="E1721">
        <v>17.925999999999998</v>
      </c>
      <c r="F1721">
        <v>335.17</v>
      </c>
      <c r="G1721">
        <v>0</v>
      </c>
      <c r="H1721">
        <v>0</v>
      </c>
      <c r="I1721">
        <v>0</v>
      </c>
      <c r="J1721">
        <v>0</v>
      </c>
      <c r="K1721">
        <v>10.952</v>
      </c>
      <c r="L1721">
        <v>4.1311999999999998</v>
      </c>
      <c r="M1721">
        <v>19.515000000000001</v>
      </c>
      <c r="N1721">
        <v>138.57</v>
      </c>
      <c r="O1721">
        <v>0</v>
      </c>
      <c r="P1721">
        <v>1.6601999999999999</v>
      </c>
      <c r="Q1721">
        <v>47.896999999999998</v>
      </c>
      <c r="R1721">
        <v>57.572000000000003</v>
      </c>
      <c r="S1721">
        <v>0</v>
      </c>
      <c r="T1721">
        <v>9.8215000000000003</v>
      </c>
      <c r="U1721">
        <v>5.0784000000000002</v>
      </c>
      <c r="V1721">
        <v>0</v>
      </c>
      <c r="W1721">
        <v>1.1113</v>
      </c>
      <c r="X1721">
        <v>610.32000000000005</v>
      </c>
      <c r="Y1721">
        <v>102.31</v>
      </c>
      <c r="Z1721">
        <v>136.08000000000001</v>
      </c>
      <c r="AA1721">
        <v>0</v>
      </c>
      <c r="AB1721">
        <v>0</v>
      </c>
      <c r="AC1721">
        <v>6.7422999999999997E-2</v>
      </c>
      <c r="AD1721">
        <v>333.03</v>
      </c>
      <c r="AE1721">
        <v>0</v>
      </c>
      <c r="AF1721">
        <v>160.38</v>
      </c>
      <c r="AG1721">
        <v>111.01</v>
      </c>
      <c r="AH1721">
        <v>108.61</v>
      </c>
      <c r="AI1721">
        <v>4.0552000000000001</v>
      </c>
      <c r="AJ1721">
        <v>0</v>
      </c>
      <c r="AK1721">
        <v>450.86</v>
      </c>
      <c r="AL1721">
        <v>0</v>
      </c>
      <c r="AM1721">
        <v>35.494</v>
      </c>
      <c r="AN1721">
        <v>211.35</v>
      </c>
      <c r="AO1721">
        <v>10.686</v>
      </c>
      <c r="AP1721">
        <v>1.6617999999999999</v>
      </c>
      <c r="AQ1721">
        <v>35.323</v>
      </c>
      <c r="AR1721">
        <v>29.29</v>
      </c>
      <c r="AS1721">
        <v>0</v>
      </c>
      <c r="AT1721">
        <v>2.6545999999999998</v>
      </c>
      <c r="AU1721">
        <v>207.14</v>
      </c>
      <c r="AV1721">
        <v>14.625</v>
      </c>
      <c r="AW1721">
        <v>28.986999999999998</v>
      </c>
      <c r="AX1721">
        <v>43.491</v>
      </c>
      <c r="AY1721">
        <v>156.93</v>
      </c>
      <c r="AZ1721">
        <v>9.1111000000000004</v>
      </c>
      <c r="BA1721">
        <v>2.2875000000000001</v>
      </c>
    </row>
    <row r="1722" spans="1:53" x14ac:dyDescent="0.25">
      <c r="A1722" t="s">
        <v>1376</v>
      </c>
      <c r="B1722" t="s">
        <v>58</v>
      </c>
      <c r="C1722">
        <v>2024</v>
      </c>
      <c r="D1722">
        <v>1.2384999999999999</v>
      </c>
      <c r="E1722">
        <v>19.161999999999999</v>
      </c>
      <c r="F1722">
        <v>358.29</v>
      </c>
      <c r="G1722">
        <v>0</v>
      </c>
      <c r="H1722">
        <v>0</v>
      </c>
      <c r="I1722">
        <v>0</v>
      </c>
      <c r="J1722">
        <v>0</v>
      </c>
      <c r="K1722">
        <v>10.646000000000001</v>
      </c>
      <c r="L1722">
        <v>4.4649000000000001</v>
      </c>
      <c r="M1722">
        <v>23.407</v>
      </c>
      <c r="N1722">
        <v>148.13</v>
      </c>
      <c r="O1722">
        <v>0</v>
      </c>
      <c r="P1722">
        <v>1.7079</v>
      </c>
      <c r="Q1722">
        <v>51.2</v>
      </c>
      <c r="R1722">
        <v>61.527000000000001</v>
      </c>
      <c r="S1722">
        <v>1.7231000000000001</v>
      </c>
      <c r="T1722">
        <v>9.9989000000000008</v>
      </c>
      <c r="U1722">
        <v>5.3761000000000001</v>
      </c>
      <c r="V1722">
        <v>0</v>
      </c>
      <c r="W1722">
        <v>1.1879</v>
      </c>
      <c r="X1722">
        <v>840.72</v>
      </c>
      <c r="Y1722">
        <v>109.36</v>
      </c>
      <c r="Z1722">
        <v>145.46</v>
      </c>
      <c r="AA1722">
        <v>0</v>
      </c>
      <c r="AB1722">
        <v>0</v>
      </c>
      <c r="AC1722">
        <v>7.6698000000000002E-2</v>
      </c>
      <c r="AD1722">
        <v>355.99</v>
      </c>
      <c r="AE1722">
        <v>0</v>
      </c>
      <c r="AF1722">
        <v>171.44</v>
      </c>
      <c r="AG1722">
        <v>118.67</v>
      </c>
      <c r="AH1722">
        <v>116.1</v>
      </c>
      <c r="AI1722">
        <v>5.5490000000000004</v>
      </c>
      <c r="AJ1722">
        <v>0</v>
      </c>
      <c r="AK1722">
        <v>481.35</v>
      </c>
      <c r="AL1722">
        <v>0</v>
      </c>
      <c r="AM1722">
        <v>37.942</v>
      </c>
      <c r="AN1722">
        <v>225.93</v>
      </c>
      <c r="AO1722">
        <v>45.484999999999999</v>
      </c>
      <c r="AP1722">
        <v>1.9437</v>
      </c>
      <c r="AQ1722">
        <v>39.384999999999998</v>
      </c>
      <c r="AR1722">
        <v>31.31</v>
      </c>
      <c r="AS1722">
        <v>0</v>
      </c>
      <c r="AT1722">
        <v>3.5851000000000002</v>
      </c>
      <c r="AU1722">
        <v>221.33</v>
      </c>
      <c r="AV1722">
        <v>20.116</v>
      </c>
      <c r="AW1722">
        <v>36.674999999999997</v>
      </c>
      <c r="AX1722">
        <v>52.814999999999998</v>
      </c>
      <c r="AY1722">
        <v>159.1</v>
      </c>
      <c r="AZ1722">
        <v>6.9817000000000004E-2</v>
      </c>
      <c r="BA1722">
        <v>3.1219E-2</v>
      </c>
    </row>
    <row r="1723" spans="1:53" x14ac:dyDescent="0.25">
      <c r="A1723" t="s">
        <v>1377</v>
      </c>
      <c r="B1723" t="s">
        <v>60</v>
      </c>
      <c r="C1723">
        <v>2024</v>
      </c>
      <c r="D1723">
        <v>1.2847</v>
      </c>
      <c r="E1723">
        <v>18.544</v>
      </c>
      <c r="F1723">
        <v>346.73</v>
      </c>
      <c r="G1723">
        <v>0</v>
      </c>
      <c r="H1723">
        <v>0</v>
      </c>
      <c r="I1723">
        <v>0</v>
      </c>
      <c r="J1723">
        <v>0</v>
      </c>
      <c r="K1723">
        <v>13.647</v>
      </c>
      <c r="L1723">
        <v>3.4224999999999999</v>
      </c>
      <c r="M1723">
        <v>19.465</v>
      </c>
      <c r="N1723">
        <v>143.35</v>
      </c>
      <c r="O1723">
        <v>0</v>
      </c>
      <c r="P1723">
        <v>1.3949</v>
      </c>
      <c r="Q1723">
        <v>49.548000000000002</v>
      </c>
      <c r="R1723">
        <v>59.503</v>
      </c>
      <c r="S1723">
        <v>0</v>
      </c>
      <c r="T1723">
        <v>8.0635999999999992</v>
      </c>
      <c r="U1723">
        <v>7.6151</v>
      </c>
      <c r="V1723">
        <v>0</v>
      </c>
      <c r="W1723">
        <v>1.1496</v>
      </c>
      <c r="X1723">
        <v>806.29</v>
      </c>
      <c r="Y1723">
        <v>105.83</v>
      </c>
      <c r="Z1723">
        <v>140.77000000000001</v>
      </c>
      <c r="AA1723">
        <v>0</v>
      </c>
      <c r="AB1723">
        <v>0</v>
      </c>
      <c r="AC1723">
        <v>5.7204999999999999E-2</v>
      </c>
      <c r="AD1723">
        <v>344.51</v>
      </c>
      <c r="AE1723">
        <v>0</v>
      </c>
      <c r="AF1723">
        <v>165.91</v>
      </c>
      <c r="AG1723">
        <v>114.84</v>
      </c>
      <c r="AH1723">
        <v>112.35</v>
      </c>
      <c r="AI1723">
        <v>5.7363999999999997</v>
      </c>
      <c r="AJ1723">
        <v>0</v>
      </c>
      <c r="AK1723">
        <v>466.5</v>
      </c>
      <c r="AL1723">
        <v>0</v>
      </c>
      <c r="AM1723">
        <v>36.718000000000004</v>
      </c>
      <c r="AN1723">
        <v>218.64</v>
      </c>
      <c r="AO1723">
        <v>1.8405</v>
      </c>
      <c r="AP1723">
        <v>2.2018</v>
      </c>
      <c r="AQ1723">
        <v>48.451000000000001</v>
      </c>
      <c r="AR1723">
        <v>30.3</v>
      </c>
      <c r="AS1723">
        <v>0</v>
      </c>
      <c r="AT1723">
        <v>3.4298000000000002</v>
      </c>
      <c r="AU1723">
        <v>214.28</v>
      </c>
      <c r="AV1723">
        <v>20.850999999999999</v>
      </c>
      <c r="AW1723">
        <v>42.731999999999999</v>
      </c>
      <c r="AX1723">
        <v>59.25</v>
      </c>
      <c r="AY1723">
        <v>162.84</v>
      </c>
      <c r="AZ1723">
        <v>0.94591000000000003</v>
      </c>
      <c r="BA1723">
        <v>0.24722</v>
      </c>
    </row>
    <row r="1724" spans="1:53" x14ac:dyDescent="0.25">
      <c r="A1724" t="s">
        <v>1378</v>
      </c>
      <c r="B1724" t="s">
        <v>62</v>
      </c>
      <c r="C1724">
        <v>2024</v>
      </c>
      <c r="D1724">
        <v>1.2293000000000001</v>
      </c>
      <c r="E1724">
        <v>19.161999999999999</v>
      </c>
      <c r="F1724">
        <v>358.29</v>
      </c>
      <c r="G1724">
        <v>0</v>
      </c>
      <c r="H1724">
        <v>0</v>
      </c>
      <c r="I1724">
        <v>0</v>
      </c>
      <c r="J1724">
        <v>0</v>
      </c>
      <c r="K1724">
        <v>14.653</v>
      </c>
      <c r="L1724">
        <v>2.149</v>
      </c>
      <c r="M1724">
        <v>20.338999999999999</v>
      </c>
      <c r="N1724">
        <v>148.13</v>
      </c>
      <c r="O1724">
        <v>0</v>
      </c>
      <c r="P1724">
        <v>1.8896999999999999</v>
      </c>
      <c r="Q1724">
        <v>51.2</v>
      </c>
      <c r="R1724">
        <v>61.451000000000001</v>
      </c>
      <c r="S1724">
        <v>0</v>
      </c>
      <c r="T1724">
        <v>2.8330000000000002</v>
      </c>
      <c r="U1724">
        <v>3.4554</v>
      </c>
      <c r="V1724">
        <v>0</v>
      </c>
      <c r="W1724">
        <v>1.1879</v>
      </c>
      <c r="X1724">
        <v>823.3</v>
      </c>
      <c r="Y1724">
        <v>109.36</v>
      </c>
      <c r="Z1724">
        <v>145.46</v>
      </c>
      <c r="AA1724">
        <v>0</v>
      </c>
      <c r="AB1724">
        <v>0</v>
      </c>
      <c r="AC1724">
        <v>3.3502999999999998E-2</v>
      </c>
      <c r="AD1724">
        <v>355.99</v>
      </c>
      <c r="AE1724">
        <v>0</v>
      </c>
      <c r="AF1724">
        <v>171.44</v>
      </c>
      <c r="AG1724">
        <v>118.67</v>
      </c>
      <c r="AH1724">
        <v>116.1</v>
      </c>
      <c r="AI1724">
        <v>6.2869000000000002</v>
      </c>
      <c r="AJ1724">
        <v>0</v>
      </c>
      <c r="AK1724">
        <v>482.05</v>
      </c>
      <c r="AL1724">
        <v>0</v>
      </c>
      <c r="AM1724">
        <v>37.942</v>
      </c>
      <c r="AN1724">
        <v>225.93</v>
      </c>
      <c r="AO1724">
        <v>11.859</v>
      </c>
      <c r="AP1724">
        <v>2.3073999999999999</v>
      </c>
      <c r="AQ1724">
        <v>40.750999999999998</v>
      </c>
      <c r="AR1724">
        <v>31.31</v>
      </c>
      <c r="AS1724">
        <v>0</v>
      </c>
      <c r="AT1724">
        <v>2.8374000000000001</v>
      </c>
      <c r="AU1724">
        <v>221.43</v>
      </c>
      <c r="AV1724">
        <v>22.931999999999999</v>
      </c>
      <c r="AW1724">
        <v>41.454999999999998</v>
      </c>
      <c r="AX1724">
        <v>61.12</v>
      </c>
      <c r="AY1724">
        <v>161.38999999999999</v>
      </c>
      <c r="AZ1724">
        <v>0.59343999999999997</v>
      </c>
      <c r="BA1724">
        <v>0.15753</v>
      </c>
    </row>
    <row r="1725" spans="1:53" x14ac:dyDescent="0.25">
      <c r="A1725" t="s">
        <v>1379</v>
      </c>
      <c r="B1725" t="s">
        <v>64</v>
      </c>
      <c r="C1725">
        <v>2024</v>
      </c>
      <c r="D1725">
        <v>2.2709000000000001</v>
      </c>
      <c r="E1725">
        <v>18.544</v>
      </c>
      <c r="F1725">
        <v>346.73</v>
      </c>
      <c r="G1725">
        <v>0</v>
      </c>
      <c r="H1725">
        <v>0</v>
      </c>
      <c r="I1725">
        <v>0</v>
      </c>
      <c r="J1725">
        <v>0</v>
      </c>
      <c r="K1725">
        <v>57.807000000000002</v>
      </c>
      <c r="L1725">
        <v>7.8136999999999999</v>
      </c>
      <c r="M1725">
        <v>39.475999999999999</v>
      </c>
      <c r="N1725">
        <v>143.35</v>
      </c>
      <c r="O1725">
        <v>0</v>
      </c>
      <c r="P1725">
        <v>10.208</v>
      </c>
      <c r="Q1725">
        <v>49.548000000000002</v>
      </c>
      <c r="R1725">
        <v>59.451999999999998</v>
      </c>
      <c r="S1725">
        <v>0</v>
      </c>
      <c r="T1725">
        <v>0</v>
      </c>
      <c r="U1725">
        <v>17.061</v>
      </c>
      <c r="V1725">
        <v>0</v>
      </c>
      <c r="W1725">
        <v>1.1496</v>
      </c>
      <c r="X1725">
        <v>792.06</v>
      </c>
      <c r="Y1725">
        <v>105.83</v>
      </c>
      <c r="Z1725">
        <v>140.77000000000001</v>
      </c>
      <c r="AA1725">
        <v>0</v>
      </c>
      <c r="AB1725">
        <v>0</v>
      </c>
      <c r="AC1725">
        <v>0.13877999999999999</v>
      </c>
      <c r="AD1725">
        <v>344.51</v>
      </c>
      <c r="AE1725">
        <v>0</v>
      </c>
      <c r="AF1725">
        <v>165.91</v>
      </c>
      <c r="AG1725">
        <v>114.84</v>
      </c>
      <c r="AH1725">
        <v>112.35</v>
      </c>
      <c r="AI1725">
        <v>8.9048999999999996</v>
      </c>
      <c r="AJ1725">
        <v>0</v>
      </c>
      <c r="AK1725">
        <v>466.5</v>
      </c>
      <c r="AL1725">
        <v>0</v>
      </c>
      <c r="AM1725">
        <v>36.718000000000004</v>
      </c>
      <c r="AN1725">
        <v>218.64</v>
      </c>
      <c r="AO1725">
        <v>10.992000000000001</v>
      </c>
      <c r="AP1725">
        <v>0.67310999999999999</v>
      </c>
      <c r="AQ1725">
        <v>46.031999999999996</v>
      </c>
      <c r="AR1725">
        <v>30.3</v>
      </c>
      <c r="AS1725">
        <v>0</v>
      </c>
      <c r="AT1725">
        <v>2.7458999999999998</v>
      </c>
      <c r="AU1725">
        <v>214.28</v>
      </c>
      <c r="AV1725">
        <v>32.441000000000003</v>
      </c>
      <c r="AW1725">
        <v>31.5</v>
      </c>
      <c r="AX1725">
        <v>13.955</v>
      </c>
      <c r="AY1725">
        <v>393.59</v>
      </c>
      <c r="AZ1725">
        <v>0.54052</v>
      </c>
      <c r="BA1725">
        <v>0.13635</v>
      </c>
    </row>
    <row r="1726" spans="1:53" x14ac:dyDescent="0.25">
      <c r="A1726" t="s">
        <v>1380</v>
      </c>
      <c r="B1726" t="s">
        <v>66</v>
      </c>
      <c r="C1726">
        <v>2024</v>
      </c>
      <c r="D1726">
        <v>16.632000000000001</v>
      </c>
      <c r="E1726">
        <v>19.161999999999999</v>
      </c>
      <c r="F1726">
        <v>358.29</v>
      </c>
      <c r="G1726">
        <v>0</v>
      </c>
      <c r="H1726">
        <v>0</v>
      </c>
      <c r="I1726">
        <v>0</v>
      </c>
      <c r="J1726">
        <v>0</v>
      </c>
      <c r="K1726">
        <v>211.61</v>
      </c>
      <c r="L1726">
        <v>34.24</v>
      </c>
      <c r="M1726">
        <v>120.07</v>
      </c>
      <c r="N1726">
        <v>148.13</v>
      </c>
      <c r="O1726">
        <v>0</v>
      </c>
      <c r="P1726">
        <v>34.113999999999997</v>
      </c>
      <c r="Q1726">
        <v>51.2</v>
      </c>
      <c r="R1726">
        <v>61.426000000000002</v>
      </c>
      <c r="S1726">
        <v>103.32</v>
      </c>
      <c r="T1726">
        <v>3.3330000000000002</v>
      </c>
      <c r="U1726">
        <v>56.837000000000003</v>
      </c>
      <c r="V1726">
        <v>0</v>
      </c>
      <c r="W1726">
        <v>1.1879</v>
      </c>
      <c r="X1726">
        <v>816.33</v>
      </c>
      <c r="Y1726">
        <v>109.36</v>
      </c>
      <c r="Z1726">
        <v>145.46</v>
      </c>
      <c r="AA1726">
        <v>0</v>
      </c>
      <c r="AB1726">
        <v>0</v>
      </c>
      <c r="AC1726">
        <v>0.63607000000000002</v>
      </c>
      <c r="AD1726">
        <v>355.99</v>
      </c>
      <c r="AE1726">
        <v>0</v>
      </c>
      <c r="AF1726">
        <v>171.44</v>
      </c>
      <c r="AG1726">
        <v>118.67</v>
      </c>
      <c r="AH1726">
        <v>116.1</v>
      </c>
      <c r="AI1726">
        <v>10.239000000000001</v>
      </c>
      <c r="AJ1726">
        <v>0</v>
      </c>
      <c r="AK1726">
        <v>482.05</v>
      </c>
      <c r="AL1726">
        <v>0</v>
      </c>
      <c r="AM1726">
        <v>37.942</v>
      </c>
      <c r="AN1726">
        <v>225.93</v>
      </c>
      <c r="AO1726">
        <v>166.14</v>
      </c>
      <c r="AP1726">
        <v>9.7126999999999999E-4</v>
      </c>
      <c r="AQ1726">
        <v>33.334000000000003</v>
      </c>
      <c r="AR1726">
        <v>31.31</v>
      </c>
      <c r="AS1726">
        <v>0</v>
      </c>
      <c r="AT1726">
        <v>3.5851000000000002</v>
      </c>
      <c r="AU1726">
        <v>221.43</v>
      </c>
      <c r="AV1726">
        <v>37.049999999999997</v>
      </c>
      <c r="AW1726">
        <v>85.331000000000003</v>
      </c>
      <c r="AX1726">
        <v>0.46711999999999998</v>
      </c>
      <c r="AY1726">
        <v>511.66</v>
      </c>
      <c r="AZ1726">
        <v>69.921999999999997</v>
      </c>
      <c r="BA1726">
        <v>17.512</v>
      </c>
    </row>
    <row r="1727" spans="1:53" x14ac:dyDescent="0.25">
      <c r="A1727" t="s">
        <v>1381</v>
      </c>
      <c r="B1727" t="s">
        <v>68</v>
      </c>
      <c r="C1727">
        <v>2024</v>
      </c>
      <c r="D1727">
        <v>37.215000000000003</v>
      </c>
      <c r="E1727">
        <v>19.161999999999999</v>
      </c>
      <c r="F1727">
        <v>358.29</v>
      </c>
      <c r="G1727">
        <v>0</v>
      </c>
      <c r="H1727">
        <v>0</v>
      </c>
      <c r="I1727">
        <v>0</v>
      </c>
      <c r="J1727">
        <v>0</v>
      </c>
      <c r="K1727">
        <v>211.89</v>
      </c>
      <c r="L1727">
        <v>34.24</v>
      </c>
      <c r="M1727">
        <v>122.7</v>
      </c>
      <c r="N1727">
        <v>148.13</v>
      </c>
      <c r="O1727">
        <v>0</v>
      </c>
      <c r="P1727">
        <v>34.113999999999997</v>
      </c>
      <c r="Q1727">
        <v>51.2</v>
      </c>
      <c r="R1727">
        <v>61.438000000000002</v>
      </c>
      <c r="S1727">
        <v>0</v>
      </c>
      <c r="T1727">
        <v>7.1657999999999999</v>
      </c>
      <c r="U1727">
        <v>108.95</v>
      </c>
      <c r="V1727">
        <v>0</v>
      </c>
      <c r="W1727">
        <v>1.1879</v>
      </c>
      <c r="X1727">
        <v>822.33</v>
      </c>
      <c r="Y1727">
        <v>109.36</v>
      </c>
      <c r="Z1727">
        <v>145.46</v>
      </c>
      <c r="AA1727">
        <v>0</v>
      </c>
      <c r="AB1727">
        <v>0</v>
      </c>
      <c r="AC1727">
        <v>0.63607000000000002</v>
      </c>
      <c r="AD1727">
        <v>355.99</v>
      </c>
      <c r="AE1727">
        <v>0</v>
      </c>
      <c r="AF1727">
        <v>171.44</v>
      </c>
      <c r="AG1727">
        <v>118.67</v>
      </c>
      <c r="AH1727">
        <v>116.1</v>
      </c>
      <c r="AI1727">
        <v>12.255000000000001</v>
      </c>
      <c r="AJ1727">
        <v>0</v>
      </c>
      <c r="AK1727">
        <v>482.05</v>
      </c>
      <c r="AL1727">
        <v>0</v>
      </c>
      <c r="AM1727">
        <v>37.942</v>
      </c>
      <c r="AN1727">
        <v>225.93</v>
      </c>
      <c r="AO1727">
        <v>153.9</v>
      </c>
      <c r="AP1727">
        <v>3.7526000000000002</v>
      </c>
      <c r="AQ1727">
        <v>32.168999999999997</v>
      </c>
      <c r="AR1727">
        <v>31.31</v>
      </c>
      <c r="AS1727">
        <v>0</v>
      </c>
      <c r="AT1727">
        <v>4.7887000000000004</v>
      </c>
      <c r="AU1727">
        <v>221.43</v>
      </c>
      <c r="AV1727">
        <v>44.018000000000001</v>
      </c>
      <c r="AW1727">
        <v>133.49</v>
      </c>
      <c r="AX1727">
        <v>111.66</v>
      </c>
      <c r="AY1727">
        <v>517.48</v>
      </c>
      <c r="AZ1727">
        <v>112.21</v>
      </c>
      <c r="BA1727">
        <v>28.097000000000001</v>
      </c>
    </row>
    <row r="1728" spans="1:53" x14ac:dyDescent="0.25">
      <c r="A1728" t="s">
        <v>1382</v>
      </c>
      <c r="B1728" t="s">
        <v>70</v>
      </c>
      <c r="C1728">
        <v>2024</v>
      </c>
      <c r="D1728">
        <v>36.61</v>
      </c>
      <c r="E1728">
        <v>18.544</v>
      </c>
      <c r="F1728">
        <v>346.73</v>
      </c>
      <c r="G1728">
        <v>0</v>
      </c>
      <c r="H1728">
        <v>0</v>
      </c>
      <c r="I1728">
        <v>0</v>
      </c>
      <c r="J1728">
        <v>0</v>
      </c>
      <c r="K1728">
        <v>205.06</v>
      </c>
      <c r="L1728">
        <v>33.134999999999998</v>
      </c>
      <c r="M1728">
        <v>118.74</v>
      </c>
      <c r="N1728">
        <v>143.35</v>
      </c>
      <c r="O1728">
        <v>0</v>
      </c>
      <c r="P1728">
        <v>33.012999999999998</v>
      </c>
      <c r="Q1728">
        <v>49.548000000000002</v>
      </c>
      <c r="R1728">
        <v>59.576999999999998</v>
      </c>
      <c r="S1728">
        <v>833.87</v>
      </c>
      <c r="T1728">
        <v>9.9989000000000008</v>
      </c>
      <c r="U1728">
        <v>101.74</v>
      </c>
      <c r="V1728">
        <v>0</v>
      </c>
      <c r="W1728">
        <v>1.1496</v>
      </c>
      <c r="X1728">
        <v>805.19</v>
      </c>
      <c r="Y1728">
        <v>105.83</v>
      </c>
      <c r="Z1728">
        <v>140.77000000000001</v>
      </c>
      <c r="AA1728">
        <v>0</v>
      </c>
      <c r="AB1728">
        <v>0</v>
      </c>
      <c r="AC1728">
        <v>0.61555000000000004</v>
      </c>
      <c r="AD1728">
        <v>344.51</v>
      </c>
      <c r="AE1728">
        <v>6.5362</v>
      </c>
      <c r="AF1728">
        <v>165.91</v>
      </c>
      <c r="AG1728">
        <v>114.84</v>
      </c>
      <c r="AH1728">
        <v>112.35</v>
      </c>
      <c r="AI1728">
        <v>10.332000000000001</v>
      </c>
      <c r="AJ1728">
        <v>0</v>
      </c>
      <c r="AK1728">
        <v>466.5</v>
      </c>
      <c r="AL1728">
        <v>0</v>
      </c>
      <c r="AM1728">
        <v>36.718000000000004</v>
      </c>
      <c r="AN1728">
        <v>218.64</v>
      </c>
      <c r="AO1728">
        <v>160.81</v>
      </c>
      <c r="AP1728">
        <v>5.6502999999999997</v>
      </c>
      <c r="AQ1728">
        <v>27.946999999999999</v>
      </c>
      <c r="AR1728">
        <v>30.3</v>
      </c>
      <c r="AS1728">
        <v>0</v>
      </c>
      <c r="AT1728">
        <v>3.5438000000000001</v>
      </c>
      <c r="AU1728">
        <v>214.28</v>
      </c>
      <c r="AV1728">
        <v>37.262999999999998</v>
      </c>
      <c r="AW1728">
        <v>92.688999999999993</v>
      </c>
      <c r="AX1728">
        <v>65.751999999999995</v>
      </c>
      <c r="AY1728">
        <v>526.66999999999996</v>
      </c>
      <c r="AZ1728">
        <v>49.542000000000002</v>
      </c>
      <c r="BA1728">
        <v>12.403</v>
      </c>
    </row>
    <row r="1729" spans="1:53" x14ac:dyDescent="0.25">
      <c r="A1729" t="s">
        <v>1383</v>
      </c>
      <c r="B1729" t="s">
        <v>72</v>
      </c>
      <c r="C1729">
        <v>2024</v>
      </c>
      <c r="D1729">
        <v>12.503</v>
      </c>
      <c r="E1729">
        <v>19.161999999999999</v>
      </c>
      <c r="F1729">
        <v>358.29</v>
      </c>
      <c r="G1729">
        <v>0</v>
      </c>
      <c r="H1729">
        <v>0</v>
      </c>
      <c r="I1729">
        <v>0</v>
      </c>
      <c r="J1729">
        <v>0</v>
      </c>
      <c r="K1729">
        <v>181.59</v>
      </c>
      <c r="L1729">
        <v>34.24</v>
      </c>
      <c r="M1729">
        <v>122.7</v>
      </c>
      <c r="N1729">
        <v>148.13</v>
      </c>
      <c r="O1729">
        <v>0</v>
      </c>
      <c r="P1729">
        <v>34.113999999999997</v>
      </c>
      <c r="Q1729">
        <v>51.2</v>
      </c>
      <c r="R1729">
        <v>61.725000000000001</v>
      </c>
      <c r="S1729">
        <v>856.2</v>
      </c>
      <c r="T1729">
        <v>10.664999999999999</v>
      </c>
      <c r="U1729">
        <v>63.064</v>
      </c>
      <c r="V1729">
        <v>0</v>
      </c>
      <c r="W1729">
        <v>1.1879</v>
      </c>
      <c r="X1729">
        <v>842.11</v>
      </c>
      <c r="Y1729">
        <v>109.36</v>
      </c>
      <c r="Z1729">
        <v>145.46</v>
      </c>
      <c r="AA1729">
        <v>0</v>
      </c>
      <c r="AB1729">
        <v>0</v>
      </c>
      <c r="AC1729">
        <v>0.63607000000000002</v>
      </c>
      <c r="AD1729">
        <v>355.99</v>
      </c>
      <c r="AE1729">
        <v>4.8609</v>
      </c>
      <c r="AF1729">
        <v>171.44</v>
      </c>
      <c r="AG1729">
        <v>118.67</v>
      </c>
      <c r="AH1729">
        <v>116.1</v>
      </c>
      <c r="AI1729">
        <v>9.5891999999999999</v>
      </c>
      <c r="AJ1729">
        <v>0</v>
      </c>
      <c r="AK1729">
        <v>482.05</v>
      </c>
      <c r="AL1729">
        <v>0</v>
      </c>
      <c r="AM1729">
        <v>37.942</v>
      </c>
      <c r="AN1729">
        <v>225.93</v>
      </c>
      <c r="AO1729">
        <v>166.14</v>
      </c>
      <c r="AP1729">
        <v>6.0857999999999999</v>
      </c>
      <c r="AQ1729">
        <v>27.722999999999999</v>
      </c>
      <c r="AR1729">
        <v>31.31</v>
      </c>
      <c r="AS1729">
        <v>0</v>
      </c>
      <c r="AT1729">
        <v>3.6619000000000002</v>
      </c>
      <c r="AU1729">
        <v>221.43</v>
      </c>
      <c r="AV1729">
        <v>34.683</v>
      </c>
      <c r="AW1729">
        <v>101.16</v>
      </c>
      <c r="AX1729">
        <v>72.813000000000002</v>
      </c>
      <c r="AY1729">
        <v>544.22</v>
      </c>
      <c r="AZ1729">
        <v>57.860999999999997</v>
      </c>
      <c r="BA1729">
        <v>14.486000000000001</v>
      </c>
    </row>
    <row r="1730" spans="1:53" x14ac:dyDescent="0.25">
      <c r="A1730" t="s">
        <v>1384</v>
      </c>
      <c r="B1730" t="s">
        <v>74</v>
      </c>
      <c r="C1730">
        <v>2024</v>
      </c>
      <c r="D1730">
        <v>6.1235999999999997</v>
      </c>
      <c r="E1730">
        <v>18.544</v>
      </c>
      <c r="F1730">
        <v>346.73</v>
      </c>
      <c r="G1730">
        <v>0</v>
      </c>
      <c r="H1730">
        <v>0</v>
      </c>
      <c r="I1730">
        <v>0</v>
      </c>
      <c r="J1730">
        <v>0</v>
      </c>
      <c r="K1730">
        <v>26.821999999999999</v>
      </c>
      <c r="L1730">
        <v>4.6912000000000003</v>
      </c>
      <c r="M1730">
        <v>118.74</v>
      </c>
      <c r="N1730">
        <v>143.35</v>
      </c>
      <c r="O1730">
        <v>0</v>
      </c>
      <c r="P1730">
        <v>26.751999999999999</v>
      </c>
      <c r="Q1730">
        <v>49.548000000000002</v>
      </c>
      <c r="R1730">
        <v>59.734000000000002</v>
      </c>
      <c r="S1730">
        <v>608.58000000000004</v>
      </c>
      <c r="T1730">
        <v>10.321</v>
      </c>
      <c r="U1730">
        <v>13.619</v>
      </c>
      <c r="V1730">
        <v>0</v>
      </c>
      <c r="W1730">
        <v>1.1496</v>
      </c>
      <c r="X1730">
        <v>814.95</v>
      </c>
      <c r="Y1730">
        <v>105.83</v>
      </c>
      <c r="Z1730">
        <v>140.77000000000001</v>
      </c>
      <c r="AA1730">
        <v>0</v>
      </c>
      <c r="AB1730">
        <v>0</v>
      </c>
      <c r="AC1730">
        <v>6.4425999999999997E-2</v>
      </c>
      <c r="AD1730">
        <v>344.51</v>
      </c>
      <c r="AE1730">
        <v>0.63531000000000004</v>
      </c>
      <c r="AF1730">
        <v>165.91</v>
      </c>
      <c r="AG1730">
        <v>114.84</v>
      </c>
      <c r="AH1730">
        <v>112.35</v>
      </c>
      <c r="AI1730">
        <v>8.6021000000000001</v>
      </c>
      <c r="AJ1730">
        <v>0</v>
      </c>
      <c r="AK1730">
        <v>466.5</v>
      </c>
      <c r="AL1730">
        <v>0</v>
      </c>
      <c r="AM1730">
        <v>36.718000000000004</v>
      </c>
      <c r="AN1730">
        <v>218.64</v>
      </c>
      <c r="AO1730">
        <v>237.34</v>
      </c>
      <c r="AP1730">
        <v>2.7547000000000001</v>
      </c>
      <c r="AQ1730">
        <v>28.484000000000002</v>
      </c>
      <c r="AR1730">
        <v>30.3</v>
      </c>
      <c r="AS1730">
        <v>0</v>
      </c>
      <c r="AT1730">
        <v>4.6341999999999999</v>
      </c>
      <c r="AU1730">
        <v>214.28</v>
      </c>
      <c r="AV1730">
        <v>31.190999999999999</v>
      </c>
      <c r="AW1730">
        <v>2.4830000000000001</v>
      </c>
      <c r="AX1730">
        <v>1.0096000000000001</v>
      </c>
      <c r="AY1730">
        <v>449.8</v>
      </c>
      <c r="AZ1730">
        <v>0.11824</v>
      </c>
      <c r="BA1730">
        <v>3.5448E-2</v>
      </c>
    </row>
    <row r="1731" spans="1:53" x14ac:dyDescent="0.25">
      <c r="A1731" t="s">
        <v>1385</v>
      </c>
      <c r="B1731" t="s">
        <v>76</v>
      </c>
      <c r="C1731">
        <v>2024</v>
      </c>
      <c r="D1731">
        <v>4.2371999999999996</v>
      </c>
      <c r="E1731">
        <v>19.161999999999999</v>
      </c>
      <c r="F1731">
        <v>358.29</v>
      </c>
      <c r="G1731">
        <v>0</v>
      </c>
      <c r="H1731">
        <v>0</v>
      </c>
      <c r="I1731">
        <v>0</v>
      </c>
      <c r="J1731">
        <v>0</v>
      </c>
      <c r="K1731">
        <v>13.317</v>
      </c>
      <c r="L1731">
        <v>6.4237000000000002</v>
      </c>
      <c r="M1731">
        <v>62.863999999999997</v>
      </c>
      <c r="N1731">
        <v>148.13</v>
      </c>
      <c r="O1731">
        <v>0</v>
      </c>
      <c r="P1731">
        <v>21.231000000000002</v>
      </c>
      <c r="Q1731">
        <v>51.2</v>
      </c>
      <c r="R1731">
        <v>61.725000000000001</v>
      </c>
      <c r="S1731">
        <v>0</v>
      </c>
      <c r="T1731">
        <v>10.664999999999999</v>
      </c>
      <c r="U1731">
        <v>3.379</v>
      </c>
      <c r="V1731">
        <v>0</v>
      </c>
      <c r="W1731">
        <v>1.1879</v>
      </c>
      <c r="X1731">
        <v>506.22</v>
      </c>
      <c r="Y1731">
        <v>109.36</v>
      </c>
      <c r="Z1731">
        <v>145.46</v>
      </c>
      <c r="AA1731">
        <v>0</v>
      </c>
      <c r="AB1731">
        <v>0</v>
      </c>
      <c r="AC1731">
        <v>0.10881</v>
      </c>
      <c r="AD1731">
        <v>355.99</v>
      </c>
      <c r="AE1731">
        <v>0</v>
      </c>
      <c r="AF1731">
        <v>171.44</v>
      </c>
      <c r="AG1731">
        <v>118.67</v>
      </c>
      <c r="AH1731">
        <v>116.1</v>
      </c>
      <c r="AI1731">
        <v>6.0922000000000001</v>
      </c>
      <c r="AJ1731">
        <v>0</v>
      </c>
      <c r="AK1731">
        <v>482.05</v>
      </c>
      <c r="AL1731">
        <v>0</v>
      </c>
      <c r="AM1731">
        <v>37.942</v>
      </c>
      <c r="AN1731">
        <v>225.93</v>
      </c>
      <c r="AO1731">
        <v>146.31</v>
      </c>
      <c r="AP1731">
        <v>2.6875</v>
      </c>
      <c r="AQ1731">
        <v>31.55</v>
      </c>
      <c r="AR1731">
        <v>31.31</v>
      </c>
      <c r="AS1731">
        <v>0</v>
      </c>
      <c r="AT1731">
        <v>4.7887000000000004</v>
      </c>
      <c r="AU1731">
        <v>221.43</v>
      </c>
      <c r="AV1731">
        <v>22.077999999999999</v>
      </c>
      <c r="AW1731">
        <v>4.0663</v>
      </c>
      <c r="AX1731">
        <v>2.4380000000000002</v>
      </c>
      <c r="AY1731">
        <v>243.32</v>
      </c>
      <c r="AZ1731">
        <v>0</v>
      </c>
      <c r="BA1731">
        <v>6.5974999999999996E-4</v>
      </c>
    </row>
    <row r="1732" spans="1:53" x14ac:dyDescent="0.25">
      <c r="A1732" t="s">
        <v>1386</v>
      </c>
      <c r="B1732" t="s">
        <v>54</v>
      </c>
      <c r="C1732">
        <v>2025</v>
      </c>
      <c r="D1732">
        <v>1.3809</v>
      </c>
      <c r="E1732">
        <v>19.161999999999999</v>
      </c>
      <c r="F1732">
        <v>358.29</v>
      </c>
      <c r="G1732">
        <v>0</v>
      </c>
      <c r="H1732">
        <v>0</v>
      </c>
      <c r="I1732">
        <v>0</v>
      </c>
      <c r="J1732">
        <v>0</v>
      </c>
      <c r="K1732">
        <v>9.7128999999999994</v>
      </c>
      <c r="L1732">
        <v>2.3386999999999998</v>
      </c>
      <c r="M1732">
        <v>28.466999999999999</v>
      </c>
      <c r="N1732">
        <v>148.13</v>
      </c>
      <c r="O1732">
        <v>0</v>
      </c>
      <c r="P1732">
        <v>2.2757000000000001</v>
      </c>
      <c r="Q1732">
        <v>51.2</v>
      </c>
      <c r="R1732">
        <v>61.722000000000001</v>
      </c>
      <c r="S1732">
        <v>11.928000000000001</v>
      </c>
      <c r="T1732">
        <v>10.664999999999999</v>
      </c>
      <c r="U1732">
        <v>3.6932</v>
      </c>
      <c r="V1732">
        <v>0</v>
      </c>
      <c r="W1732">
        <v>1.1879</v>
      </c>
      <c r="X1732">
        <v>520.91999999999996</v>
      </c>
      <c r="Y1732">
        <v>109.36</v>
      </c>
      <c r="Z1732">
        <v>145.46</v>
      </c>
      <c r="AA1732">
        <v>0</v>
      </c>
      <c r="AB1732">
        <v>0</v>
      </c>
      <c r="AC1732">
        <v>3.4405999999999999E-2</v>
      </c>
      <c r="AD1732">
        <v>355.99</v>
      </c>
      <c r="AE1732">
        <v>0</v>
      </c>
      <c r="AF1732">
        <v>171.44</v>
      </c>
      <c r="AG1732">
        <v>118.67</v>
      </c>
      <c r="AH1732">
        <v>116.1</v>
      </c>
      <c r="AI1732">
        <v>5.1155999999999997</v>
      </c>
      <c r="AJ1732">
        <v>0</v>
      </c>
      <c r="AK1732">
        <v>482.05</v>
      </c>
      <c r="AL1732">
        <v>0</v>
      </c>
      <c r="AM1732">
        <v>37.942</v>
      </c>
      <c r="AN1732">
        <v>225.93</v>
      </c>
      <c r="AO1732">
        <v>55.210999999999999</v>
      </c>
      <c r="AP1732">
        <v>3.0525000000000002</v>
      </c>
      <c r="AQ1732">
        <v>33.076999999999998</v>
      </c>
      <c r="AR1732">
        <v>31.31</v>
      </c>
      <c r="AS1732">
        <v>0</v>
      </c>
      <c r="AT1732">
        <v>4.7887000000000004</v>
      </c>
      <c r="AU1732">
        <v>221.43</v>
      </c>
      <c r="AV1732">
        <v>18.439</v>
      </c>
      <c r="AW1732">
        <v>1.8695999999999999</v>
      </c>
      <c r="AX1732">
        <v>0.36658000000000002</v>
      </c>
      <c r="AY1732">
        <v>179.66</v>
      </c>
      <c r="AZ1732">
        <v>0</v>
      </c>
      <c r="BA1732">
        <v>0</v>
      </c>
    </row>
    <row r="1733" spans="1:53" x14ac:dyDescent="0.25">
      <c r="A1733" t="s">
        <v>1387</v>
      </c>
      <c r="B1733" t="s">
        <v>56</v>
      </c>
      <c r="C1733">
        <v>2025</v>
      </c>
      <c r="D1733">
        <v>1.4979</v>
      </c>
      <c r="E1733">
        <v>17.308</v>
      </c>
      <c r="F1733">
        <v>323.62</v>
      </c>
      <c r="G1733">
        <v>0</v>
      </c>
      <c r="H1733">
        <v>0</v>
      </c>
      <c r="I1733">
        <v>0</v>
      </c>
      <c r="J1733">
        <v>0</v>
      </c>
      <c r="K1733">
        <v>9.2525999999999993</v>
      </c>
      <c r="L1733">
        <v>3.4866000000000001</v>
      </c>
      <c r="M1733">
        <v>26.963000000000001</v>
      </c>
      <c r="N1733">
        <v>133.79</v>
      </c>
      <c r="O1733">
        <v>0</v>
      </c>
      <c r="P1733">
        <v>2.3471000000000002</v>
      </c>
      <c r="Q1733">
        <v>46.244999999999997</v>
      </c>
      <c r="R1733">
        <v>55.686999999999998</v>
      </c>
      <c r="S1733">
        <v>0</v>
      </c>
      <c r="T1733">
        <v>9.4827999999999992</v>
      </c>
      <c r="U1733">
        <v>4.9572000000000003</v>
      </c>
      <c r="V1733">
        <v>0</v>
      </c>
      <c r="W1733">
        <v>1.0729</v>
      </c>
      <c r="X1733">
        <v>573.77</v>
      </c>
      <c r="Y1733">
        <v>98.778999999999996</v>
      </c>
      <c r="Z1733">
        <v>131.38999999999999</v>
      </c>
      <c r="AA1733">
        <v>0</v>
      </c>
      <c r="AB1733">
        <v>0</v>
      </c>
      <c r="AC1733">
        <v>5.8062999999999997E-2</v>
      </c>
      <c r="AD1733">
        <v>321.54000000000002</v>
      </c>
      <c r="AE1733">
        <v>0</v>
      </c>
      <c r="AF1733">
        <v>154.85</v>
      </c>
      <c r="AG1733">
        <v>107.19</v>
      </c>
      <c r="AH1733">
        <v>104.86</v>
      </c>
      <c r="AI1733">
        <v>4.1197999999999997</v>
      </c>
      <c r="AJ1733">
        <v>0</v>
      </c>
      <c r="AK1733">
        <v>435.4</v>
      </c>
      <c r="AL1733">
        <v>0</v>
      </c>
      <c r="AM1733">
        <v>34.270000000000003</v>
      </c>
      <c r="AN1733">
        <v>204.07</v>
      </c>
      <c r="AO1733">
        <v>1.6720999999999999</v>
      </c>
      <c r="AP1733">
        <v>2.5577999999999999</v>
      </c>
      <c r="AQ1733">
        <v>37.524000000000001</v>
      </c>
      <c r="AR1733">
        <v>28.28</v>
      </c>
      <c r="AS1733">
        <v>0</v>
      </c>
      <c r="AT1733">
        <v>4.3251999999999997</v>
      </c>
      <c r="AU1733">
        <v>200</v>
      </c>
      <c r="AV1733">
        <v>14.868</v>
      </c>
      <c r="AW1733">
        <v>11.154999999999999</v>
      </c>
      <c r="AX1733">
        <v>16.553999999999998</v>
      </c>
      <c r="AY1733">
        <v>167.62</v>
      </c>
      <c r="AZ1733">
        <v>0</v>
      </c>
      <c r="BA1733">
        <v>2.0499999999999999E-6</v>
      </c>
    </row>
    <row r="1734" spans="1:53" x14ac:dyDescent="0.25">
      <c r="A1734" t="s">
        <v>1388</v>
      </c>
      <c r="B1734" t="s">
        <v>58</v>
      </c>
      <c r="C1734">
        <v>2025</v>
      </c>
      <c r="D1734">
        <v>1.2470000000000001</v>
      </c>
      <c r="E1734">
        <v>19.161999999999999</v>
      </c>
      <c r="F1734">
        <v>358.29</v>
      </c>
      <c r="G1734">
        <v>0</v>
      </c>
      <c r="H1734">
        <v>0</v>
      </c>
      <c r="I1734">
        <v>0</v>
      </c>
      <c r="J1734">
        <v>0</v>
      </c>
      <c r="K1734">
        <v>8.8864000000000001</v>
      </c>
      <c r="L1734">
        <v>2.5929000000000002</v>
      </c>
      <c r="M1734">
        <v>18.77</v>
      </c>
      <c r="N1734">
        <v>148.13</v>
      </c>
      <c r="O1734">
        <v>0</v>
      </c>
      <c r="P1734">
        <v>1.2473000000000001</v>
      </c>
      <c r="Q1734">
        <v>51.2</v>
      </c>
      <c r="R1734">
        <v>61.62</v>
      </c>
      <c r="S1734">
        <v>0</v>
      </c>
      <c r="T1734">
        <v>9.9989000000000008</v>
      </c>
      <c r="U1734">
        <v>3.1894</v>
      </c>
      <c r="V1734">
        <v>0</v>
      </c>
      <c r="W1734">
        <v>1.1879</v>
      </c>
      <c r="X1734">
        <v>842.11</v>
      </c>
      <c r="Y1734">
        <v>109.36</v>
      </c>
      <c r="Z1734">
        <v>145.46</v>
      </c>
      <c r="AA1734">
        <v>0</v>
      </c>
      <c r="AB1734">
        <v>0</v>
      </c>
      <c r="AC1734">
        <v>4.0834000000000002E-2</v>
      </c>
      <c r="AD1734">
        <v>355.99</v>
      </c>
      <c r="AE1734">
        <v>0</v>
      </c>
      <c r="AF1734">
        <v>171.44</v>
      </c>
      <c r="AG1734">
        <v>118.67</v>
      </c>
      <c r="AH1734">
        <v>116.1</v>
      </c>
      <c r="AI1734">
        <v>4.3856999999999999</v>
      </c>
      <c r="AJ1734">
        <v>0</v>
      </c>
      <c r="AK1734">
        <v>482.05</v>
      </c>
      <c r="AL1734">
        <v>0</v>
      </c>
      <c r="AM1734">
        <v>37.942</v>
      </c>
      <c r="AN1734">
        <v>225.93</v>
      </c>
      <c r="AO1734">
        <v>11.797000000000001</v>
      </c>
      <c r="AP1734">
        <v>2.2317999999999998</v>
      </c>
      <c r="AQ1734">
        <v>36.807000000000002</v>
      </c>
      <c r="AR1734">
        <v>31.31</v>
      </c>
      <c r="AS1734">
        <v>0</v>
      </c>
      <c r="AT1734">
        <v>2.8376999999999999</v>
      </c>
      <c r="AU1734">
        <v>221.43</v>
      </c>
      <c r="AV1734">
        <v>15.897</v>
      </c>
      <c r="AW1734">
        <v>39.887</v>
      </c>
      <c r="AX1734">
        <v>60.889000000000003</v>
      </c>
      <c r="AY1734">
        <v>142.28</v>
      </c>
      <c r="AZ1734">
        <v>0.47126000000000001</v>
      </c>
      <c r="BA1734">
        <v>0.12039999999999999</v>
      </c>
    </row>
    <row r="1735" spans="1:53" x14ac:dyDescent="0.25">
      <c r="A1735" t="s">
        <v>1389</v>
      </c>
      <c r="B1735" t="s">
        <v>60</v>
      </c>
      <c r="C1735">
        <v>2025</v>
      </c>
      <c r="D1735">
        <v>2.1049000000000002</v>
      </c>
      <c r="E1735">
        <v>18.544</v>
      </c>
      <c r="F1735">
        <v>346.73</v>
      </c>
      <c r="G1735">
        <v>0</v>
      </c>
      <c r="H1735">
        <v>0</v>
      </c>
      <c r="I1735">
        <v>0</v>
      </c>
      <c r="J1735">
        <v>0</v>
      </c>
      <c r="K1735">
        <v>9.3989999999999991</v>
      </c>
      <c r="L1735">
        <v>4.7065000000000001</v>
      </c>
      <c r="M1735">
        <v>21.279</v>
      </c>
      <c r="N1735">
        <v>143.35</v>
      </c>
      <c r="O1735">
        <v>0</v>
      </c>
      <c r="P1735">
        <v>3.2804000000000002</v>
      </c>
      <c r="Q1735">
        <v>49.548000000000002</v>
      </c>
      <c r="R1735">
        <v>59.610999999999997</v>
      </c>
      <c r="S1735">
        <v>0</v>
      </c>
      <c r="T1735">
        <v>8.0635999999999992</v>
      </c>
      <c r="U1735">
        <v>5.8205</v>
      </c>
      <c r="V1735">
        <v>0</v>
      </c>
      <c r="W1735">
        <v>1.1496</v>
      </c>
      <c r="X1735">
        <v>808.55</v>
      </c>
      <c r="Y1735">
        <v>105.83</v>
      </c>
      <c r="Z1735">
        <v>140.77000000000001</v>
      </c>
      <c r="AA1735">
        <v>0</v>
      </c>
      <c r="AB1735">
        <v>0</v>
      </c>
      <c r="AC1735">
        <v>8.1887000000000001E-2</v>
      </c>
      <c r="AD1735">
        <v>344.51</v>
      </c>
      <c r="AE1735">
        <v>0</v>
      </c>
      <c r="AF1735">
        <v>165.91</v>
      </c>
      <c r="AG1735">
        <v>114.84</v>
      </c>
      <c r="AH1735">
        <v>112.35</v>
      </c>
      <c r="AI1735">
        <v>8.7289999999999992</v>
      </c>
      <c r="AJ1735">
        <v>0</v>
      </c>
      <c r="AK1735">
        <v>466.5</v>
      </c>
      <c r="AL1735">
        <v>0</v>
      </c>
      <c r="AM1735">
        <v>36.718000000000004</v>
      </c>
      <c r="AN1735">
        <v>218.64</v>
      </c>
      <c r="AO1735">
        <v>11.738</v>
      </c>
      <c r="AP1735">
        <v>2.2595999999999998</v>
      </c>
      <c r="AQ1735">
        <v>48.451000000000001</v>
      </c>
      <c r="AR1735">
        <v>30.3</v>
      </c>
      <c r="AS1735">
        <v>0</v>
      </c>
      <c r="AT1735">
        <v>2.7458999999999998</v>
      </c>
      <c r="AU1735">
        <v>214.28</v>
      </c>
      <c r="AV1735">
        <v>31.440999999999999</v>
      </c>
      <c r="AW1735">
        <v>37.966999999999999</v>
      </c>
      <c r="AX1735">
        <v>61.018999999999998</v>
      </c>
      <c r="AY1735">
        <v>147.78</v>
      </c>
      <c r="AZ1735">
        <v>1.0135000000000001</v>
      </c>
      <c r="BA1735">
        <v>0.25808999999999999</v>
      </c>
    </row>
    <row r="1736" spans="1:53" x14ac:dyDescent="0.25">
      <c r="A1736" t="s">
        <v>1390</v>
      </c>
      <c r="B1736" t="s">
        <v>62</v>
      </c>
      <c r="C1736">
        <v>2025</v>
      </c>
      <c r="D1736">
        <v>2.8961000000000001</v>
      </c>
      <c r="E1736">
        <v>19.161999999999999</v>
      </c>
      <c r="F1736">
        <v>358.29</v>
      </c>
      <c r="G1736">
        <v>0</v>
      </c>
      <c r="H1736">
        <v>0</v>
      </c>
      <c r="I1736">
        <v>0</v>
      </c>
      <c r="J1736">
        <v>0</v>
      </c>
      <c r="K1736">
        <v>18.216000000000001</v>
      </c>
      <c r="L1736">
        <v>4.5358000000000001</v>
      </c>
      <c r="M1736">
        <v>30.675000000000001</v>
      </c>
      <c r="N1736">
        <v>148.13</v>
      </c>
      <c r="O1736">
        <v>0</v>
      </c>
      <c r="P1736">
        <v>13.64</v>
      </c>
      <c r="Q1736">
        <v>51.2</v>
      </c>
      <c r="R1736">
        <v>61.591999999999999</v>
      </c>
      <c r="S1736">
        <v>0</v>
      </c>
      <c r="T1736">
        <v>2.8330000000000002</v>
      </c>
      <c r="U1736">
        <v>11.685</v>
      </c>
      <c r="V1736">
        <v>0</v>
      </c>
      <c r="W1736">
        <v>1.1879</v>
      </c>
      <c r="X1736">
        <v>831</v>
      </c>
      <c r="Y1736">
        <v>109.36</v>
      </c>
      <c r="Z1736">
        <v>145.46</v>
      </c>
      <c r="AA1736">
        <v>0</v>
      </c>
      <c r="AB1736">
        <v>0</v>
      </c>
      <c r="AC1736">
        <v>7.4084999999999998E-2</v>
      </c>
      <c r="AD1736">
        <v>355.99</v>
      </c>
      <c r="AE1736">
        <v>0</v>
      </c>
      <c r="AF1736">
        <v>171.44</v>
      </c>
      <c r="AG1736">
        <v>118.67</v>
      </c>
      <c r="AH1736">
        <v>116.1</v>
      </c>
      <c r="AI1736">
        <v>11.423</v>
      </c>
      <c r="AJ1736">
        <v>0</v>
      </c>
      <c r="AK1736">
        <v>482.05</v>
      </c>
      <c r="AL1736">
        <v>0</v>
      </c>
      <c r="AM1736">
        <v>37.942</v>
      </c>
      <c r="AN1736">
        <v>225.93</v>
      </c>
      <c r="AO1736">
        <v>11.525</v>
      </c>
      <c r="AP1736">
        <v>1.9698</v>
      </c>
      <c r="AQ1736">
        <v>45.573999999999998</v>
      </c>
      <c r="AR1736">
        <v>31.31</v>
      </c>
      <c r="AS1736">
        <v>0</v>
      </c>
      <c r="AT1736">
        <v>2.8374000000000001</v>
      </c>
      <c r="AU1736">
        <v>221.43</v>
      </c>
      <c r="AV1736">
        <v>41.305</v>
      </c>
      <c r="AW1736">
        <v>39.878</v>
      </c>
      <c r="AX1736">
        <v>51.408000000000001</v>
      </c>
      <c r="AY1736">
        <v>193.65</v>
      </c>
      <c r="AZ1736">
        <v>0.20945</v>
      </c>
      <c r="BA1736">
        <v>7.0883000000000002E-2</v>
      </c>
    </row>
    <row r="1737" spans="1:53" x14ac:dyDescent="0.25">
      <c r="A1737" t="s">
        <v>1391</v>
      </c>
      <c r="B1737" t="s">
        <v>64</v>
      </c>
      <c r="C1737">
        <v>2025</v>
      </c>
      <c r="D1737">
        <v>4.7244999999999999</v>
      </c>
      <c r="E1737">
        <v>18.544</v>
      </c>
      <c r="F1737">
        <v>346.73</v>
      </c>
      <c r="G1737">
        <v>0</v>
      </c>
      <c r="H1737">
        <v>0</v>
      </c>
      <c r="I1737">
        <v>0</v>
      </c>
      <c r="J1737">
        <v>0</v>
      </c>
      <c r="K1737">
        <v>204.81</v>
      </c>
      <c r="L1737">
        <v>10.505000000000001</v>
      </c>
      <c r="M1737">
        <v>76.281999999999996</v>
      </c>
      <c r="N1737">
        <v>143.35</v>
      </c>
      <c r="O1737">
        <v>0</v>
      </c>
      <c r="P1737">
        <v>33.012999999999998</v>
      </c>
      <c r="Q1737">
        <v>49.548000000000002</v>
      </c>
      <c r="R1737">
        <v>59.597000000000001</v>
      </c>
      <c r="S1737">
        <v>30.425000000000001</v>
      </c>
      <c r="T1737">
        <v>0</v>
      </c>
      <c r="U1737">
        <v>41.347999999999999</v>
      </c>
      <c r="V1737">
        <v>0</v>
      </c>
      <c r="W1737">
        <v>1.1496</v>
      </c>
      <c r="X1737">
        <v>802</v>
      </c>
      <c r="Y1737">
        <v>105.83</v>
      </c>
      <c r="Z1737">
        <v>140.77000000000001</v>
      </c>
      <c r="AA1737">
        <v>0</v>
      </c>
      <c r="AB1737">
        <v>0</v>
      </c>
      <c r="AC1737">
        <v>0.18106</v>
      </c>
      <c r="AD1737">
        <v>344.51</v>
      </c>
      <c r="AE1737">
        <v>0</v>
      </c>
      <c r="AF1737">
        <v>165.91</v>
      </c>
      <c r="AG1737">
        <v>114.84</v>
      </c>
      <c r="AH1737">
        <v>112.35</v>
      </c>
      <c r="AI1737">
        <v>10.593999999999999</v>
      </c>
      <c r="AJ1737">
        <v>0</v>
      </c>
      <c r="AK1737">
        <v>466.5</v>
      </c>
      <c r="AL1737">
        <v>0</v>
      </c>
      <c r="AM1737">
        <v>36.718000000000004</v>
      </c>
      <c r="AN1737">
        <v>218.64</v>
      </c>
      <c r="AO1737">
        <v>131.22999999999999</v>
      </c>
      <c r="AP1737">
        <v>2.1656E-4</v>
      </c>
      <c r="AQ1737">
        <v>48.451000000000001</v>
      </c>
      <c r="AR1737">
        <v>30.3</v>
      </c>
      <c r="AS1737">
        <v>0</v>
      </c>
      <c r="AT1737">
        <v>3.4693999999999998</v>
      </c>
      <c r="AU1737">
        <v>214.28</v>
      </c>
      <c r="AV1737">
        <v>38.643999999999998</v>
      </c>
      <c r="AW1737">
        <v>26.355</v>
      </c>
      <c r="AX1737">
        <v>0.37641999999999998</v>
      </c>
      <c r="AY1737">
        <v>498.43</v>
      </c>
      <c r="AZ1737">
        <v>25.167999999999999</v>
      </c>
      <c r="BA1737">
        <v>6.3009000000000004</v>
      </c>
    </row>
    <row r="1738" spans="1:53" x14ac:dyDescent="0.25">
      <c r="A1738" t="s">
        <v>1392</v>
      </c>
      <c r="B1738" t="s">
        <v>66</v>
      </c>
      <c r="C1738">
        <v>2025</v>
      </c>
      <c r="D1738">
        <v>14.404</v>
      </c>
      <c r="E1738">
        <v>19.161999999999999</v>
      </c>
      <c r="F1738">
        <v>358.29</v>
      </c>
      <c r="G1738">
        <v>0</v>
      </c>
      <c r="H1738">
        <v>0</v>
      </c>
      <c r="I1738">
        <v>0</v>
      </c>
      <c r="J1738">
        <v>0</v>
      </c>
      <c r="K1738">
        <v>211.89</v>
      </c>
      <c r="L1738">
        <v>34.24</v>
      </c>
      <c r="M1738">
        <v>122.7</v>
      </c>
      <c r="N1738">
        <v>148.13</v>
      </c>
      <c r="O1738">
        <v>0</v>
      </c>
      <c r="P1738">
        <v>34.113999999999997</v>
      </c>
      <c r="Q1738">
        <v>51.2</v>
      </c>
      <c r="R1738">
        <v>61.58</v>
      </c>
      <c r="S1738">
        <v>0</v>
      </c>
      <c r="T1738">
        <v>3.3330000000000002</v>
      </c>
      <c r="U1738">
        <v>84.155000000000001</v>
      </c>
      <c r="V1738">
        <v>0</v>
      </c>
      <c r="W1738">
        <v>1.1879</v>
      </c>
      <c r="X1738">
        <v>830.28</v>
      </c>
      <c r="Y1738">
        <v>109.36</v>
      </c>
      <c r="Z1738">
        <v>145.46</v>
      </c>
      <c r="AA1738">
        <v>0</v>
      </c>
      <c r="AB1738">
        <v>0</v>
      </c>
      <c r="AC1738">
        <v>0.63607000000000002</v>
      </c>
      <c r="AD1738">
        <v>355.99</v>
      </c>
      <c r="AE1738">
        <v>0</v>
      </c>
      <c r="AF1738">
        <v>171.44</v>
      </c>
      <c r="AG1738">
        <v>118.67</v>
      </c>
      <c r="AH1738">
        <v>116.1</v>
      </c>
      <c r="AI1738">
        <v>9.6393000000000004</v>
      </c>
      <c r="AJ1738">
        <v>0</v>
      </c>
      <c r="AK1738">
        <v>482.05</v>
      </c>
      <c r="AL1738">
        <v>0</v>
      </c>
      <c r="AM1738">
        <v>37.942</v>
      </c>
      <c r="AN1738">
        <v>225.93</v>
      </c>
      <c r="AO1738">
        <v>2.3372999999999999</v>
      </c>
      <c r="AP1738">
        <v>1.5031000000000001E-3</v>
      </c>
      <c r="AQ1738">
        <v>33.609000000000002</v>
      </c>
      <c r="AR1738">
        <v>31.31</v>
      </c>
      <c r="AS1738">
        <v>0</v>
      </c>
      <c r="AT1738">
        <v>4.7887000000000004</v>
      </c>
      <c r="AU1738">
        <v>221.43</v>
      </c>
      <c r="AV1738">
        <v>35.194000000000003</v>
      </c>
      <c r="AW1738">
        <v>132.41</v>
      </c>
      <c r="AX1738">
        <v>73.453000000000003</v>
      </c>
      <c r="AY1738">
        <v>513.16</v>
      </c>
      <c r="AZ1738">
        <v>75.192999999999998</v>
      </c>
      <c r="BA1738">
        <v>18.832000000000001</v>
      </c>
    </row>
    <row r="1739" spans="1:53" x14ac:dyDescent="0.25">
      <c r="A1739" t="s">
        <v>1393</v>
      </c>
      <c r="B1739" t="s">
        <v>68</v>
      </c>
      <c r="C1739">
        <v>2025</v>
      </c>
      <c r="D1739">
        <v>20.794</v>
      </c>
      <c r="E1739">
        <v>19.161999999999999</v>
      </c>
      <c r="F1739">
        <v>358.29</v>
      </c>
      <c r="G1739">
        <v>0</v>
      </c>
      <c r="H1739">
        <v>0</v>
      </c>
      <c r="I1739">
        <v>0</v>
      </c>
      <c r="J1739">
        <v>0</v>
      </c>
      <c r="K1739">
        <v>211.89</v>
      </c>
      <c r="L1739">
        <v>34.24</v>
      </c>
      <c r="M1739">
        <v>93.144999999999996</v>
      </c>
      <c r="N1739">
        <v>148.13</v>
      </c>
      <c r="O1739">
        <v>0</v>
      </c>
      <c r="P1739">
        <v>34.113999999999997</v>
      </c>
      <c r="Q1739">
        <v>51.2</v>
      </c>
      <c r="R1739">
        <v>61.585000000000001</v>
      </c>
      <c r="S1739">
        <v>713.55</v>
      </c>
      <c r="T1739">
        <v>7.1657999999999999</v>
      </c>
      <c r="U1739">
        <v>77.915999999999997</v>
      </c>
      <c r="V1739">
        <v>0</v>
      </c>
      <c r="W1739">
        <v>1.1879</v>
      </c>
      <c r="X1739">
        <v>831.74</v>
      </c>
      <c r="Y1739">
        <v>109.36</v>
      </c>
      <c r="Z1739">
        <v>145.46</v>
      </c>
      <c r="AA1739">
        <v>0</v>
      </c>
      <c r="AB1739">
        <v>0</v>
      </c>
      <c r="AC1739">
        <v>0.63607000000000002</v>
      </c>
      <c r="AD1739">
        <v>355.99</v>
      </c>
      <c r="AE1739">
        <v>6.48</v>
      </c>
      <c r="AF1739">
        <v>171.44</v>
      </c>
      <c r="AG1739">
        <v>118.67</v>
      </c>
      <c r="AH1739">
        <v>116.1</v>
      </c>
      <c r="AI1739">
        <v>9.1666000000000007</v>
      </c>
      <c r="AJ1739">
        <v>0</v>
      </c>
      <c r="AK1739">
        <v>482.05</v>
      </c>
      <c r="AL1739">
        <v>0</v>
      </c>
      <c r="AM1739">
        <v>37.942</v>
      </c>
      <c r="AN1739">
        <v>225.93</v>
      </c>
      <c r="AO1739">
        <v>166.14</v>
      </c>
      <c r="AP1739">
        <v>6.2438000000000002</v>
      </c>
      <c r="AQ1739">
        <v>26.507000000000001</v>
      </c>
      <c r="AR1739">
        <v>31.31</v>
      </c>
      <c r="AS1739">
        <v>0</v>
      </c>
      <c r="AT1739">
        <v>3.5853000000000002</v>
      </c>
      <c r="AU1739">
        <v>221.43</v>
      </c>
      <c r="AV1739">
        <v>33.430999999999997</v>
      </c>
      <c r="AW1739">
        <v>134.08000000000001</v>
      </c>
      <c r="AX1739">
        <v>112.72</v>
      </c>
      <c r="AY1739">
        <v>527.52</v>
      </c>
      <c r="AZ1739">
        <v>174.54</v>
      </c>
      <c r="BA1739">
        <v>43.697000000000003</v>
      </c>
    </row>
    <row r="1740" spans="1:53" x14ac:dyDescent="0.25">
      <c r="A1740" t="s">
        <v>1394</v>
      </c>
      <c r="B1740" t="s">
        <v>70</v>
      </c>
      <c r="C1740">
        <v>2025</v>
      </c>
      <c r="D1740">
        <v>34.862000000000002</v>
      </c>
      <c r="E1740">
        <v>18.544</v>
      </c>
      <c r="F1740">
        <v>346.73</v>
      </c>
      <c r="G1740">
        <v>0</v>
      </c>
      <c r="H1740">
        <v>0</v>
      </c>
      <c r="I1740">
        <v>0</v>
      </c>
      <c r="J1740">
        <v>0</v>
      </c>
      <c r="K1740">
        <v>205.06</v>
      </c>
      <c r="L1740">
        <v>33.134999999999998</v>
      </c>
      <c r="M1740">
        <v>118.74</v>
      </c>
      <c r="N1740">
        <v>143.35</v>
      </c>
      <c r="O1740">
        <v>0</v>
      </c>
      <c r="P1740">
        <v>33.012999999999998</v>
      </c>
      <c r="Q1740">
        <v>49.548000000000002</v>
      </c>
      <c r="R1740">
        <v>59.69</v>
      </c>
      <c r="S1740">
        <v>759.02</v>
      </c>
      <c r="T1740">
        <v>9.9989000000000008</v>
      </c>
      <c r="U1740">
        <v>121.82</v>
      </c>
      <c r="V1740">
        <v>0</v>
      </c>
      <c r="W1740">
        <v>1.1496</v>
      </c>
      <c r="X1740">
        <v>814.95</v>
      </c>
      <c r="Y1740">
        <v>105.83</v>
      </c>
      <c r="Z1740">
        <v>140.77000000000001</v>
      </c>
      <c r="AA1740">
        <v>0</v>
      </c>
      <c r="AB1740">
        <v>0</v>
      </c>
      <c r="AC1740">
        <v>0.61555000000000004</v>
      </c>
      <c r="AD1740">
        <v>344.51</v>
      </c>
      <c r="AE1740">
        <v>6.5415999999999999</v>
      </c>
      <c r="AF1740">
        <v>165.91</v>
      </c>
      <c r="AG1740">
        <v>114.84</v>
      </c>
      <c r="AH1740">
        <v>112.35</v>
      </c>
      <c r="AI1740">
        <v>7.8254999999999999</v>
      </c>
      <c r="AJ1740">
        <v>0</v>
      </c>
      <c r="AK1740">
        <v>466.5</v>
      </c>
      <c r="AL1740">
        <v>0</v>
      </c>
      <c r="AM1740">
        <v>36.718000000000004</v>
      </c>
      <c r="AN1740">
        <v>218.64</v>
      </c>
      <c r="AO1740">
        <v>223.67</v>
      </c>
      <c r="AP1740">
        <v>6.7041000000000004</v>
      </c>
      <c r="AQ1740">
        <v>22.53</v>
      </c>
      <c r="AR1740">
        <v>30.3</v>
      </c>
      <c r="AS1740">
        <v>0</v>
      </c>
      <c r="AT1740">
        <v>3.5438000000000001</v>
      </c>
      <c r="AU1740">
        <v>214.28</v>
      </c>
      <c r="AV1740">
        <v>28.687000000000001</v>
      </c>
      <c r="AW1740">
        <v>129.76</v>
      </c>
      <c r="AX1740">
        <v>109.08</v>
      </c>
      <c r="AY1740">
        <v>517.97</v>
      </c>
      <c r="AZ1740">
        <v>168.91</v>
      </c>
      <c r="BA1740">
        <v>42.408999999999999</v>
      </c>
    </row>
    <row r="1741" spans="1:53" x14ac:dyDescent="0.25">
      <c r="A1741" t="s">
        <v>1395</v>
      </c>
      <c r="B1741" t="s">
        <v>72</v>
      </c>
      <c r="C1741">
        <v>2025</v>
      </c>
      <c r="D1741">
        <v>3.1949000000000001</v>
      </c>
      <c r="E1741">
        <v>19.161999999999999</v>
      </c>
      <c r="F1741">
        <v>358.29</v>
      </c>
      <c r="G1741">
        <v>0</v>
      </c>
      <c r="H1741">
        <v>0</v>
      </c>
      <c r="I1741">
        <v>0</v>
      </c>
      <c r="J1741">
        <v>0</v>
      </c>
      <c r="K1741">
        <v>40.438000000000002</v>
      </c>
      <c r="L1741">
        <v>34.24</v>
      </c>
      <c r="M1741">
        <v>45.481999999999999</v>
      </c>
      <c r="N1741">
        <v>148.13</v>
      </c>
      <c r="O1741">
        <v>0</v>
      </c>
      <c r="P1741">
        <v>28.766999999999999</v>
      </c>
      <c r="Q1741">
        <v>51.2</v>
      </c>
      <c r="R1741">
        <v>61.725000000000001</v>
      </c>
      <c r="S1741">
        <v>896.04</v>
      </c>
      <c r="T1741">
        <v>10.664999999999999</v>
      </c>
      <c r="U1741">
        <v>10.324</v>
      </c>
      <c r="V1741">
        <v>0</v>
      </c>
      <c r="W1741">
        <v>1.1879</v>
      </c>
      <c r="X1741">
        <v>842.11</v>
      </c>
      <c r="Y1741">
        <v>109.36</v>
      </c>
      <c r="Z1741">
        <v>145.46</v>
      </c>
      <c r="AA1741">
        <v>0</v>
      </c>
      <c r="AB1741">
        <v>0</v>
      </c>
      <c r="AC1741">
        <v>0.63607000000000002</v>
      </c>
      <c r="AD1741">
        <v>355.99</v>
      </c>
      <c r="AE1741">
        <v>6.7595999999999998</v>
      </c>
      <c r="AF1741">
        <v>171.44</v>
      </c>
      <c r="AG1741">
        <v>118.67</v>
      </c>
      <c r="AH1741">
        <v>116.1</v>
      </c>
      <c r="AI1741">
        <v>8.4305000000000003</v>
      </c>
      <c r="AJ1741">
        <v>0</v>
      </c>
      <c r="AK1741">
        <v>482.05</v>
      </c>
      <c r="AL1741">
        <v>0</v>
      </c>
      <c r="AM1741">
        <v>37.942</v>
      </c>
      <c r="AN1741">
        <v>225.93</v>
      </c>
      <c r="AO1741">
        <v>166.14</v>
      </c>
      <c r="AP1741">
        <v>6.9276</v>
      </c>
      <c r="AQ1741">
        <v>21.79</v>
      </c>
      <c r="AR1741">
        <v>31.31</v>
      </c>
      <c r="AS1741">
        <v>0</v>
      </c>
      <c r="AT1741">
        <v>3.6619000000000002</v>
      </c>
      <c r="AU1741">
        <v>221.43</v>
      </c>
      <c r="AV1741">
        <v>30.698</v>
      </c>
      <c r="AW1741">
        <v>100.78</v>
      </c>
      <c r="AX1741">
        <v>95.704999999999998</v>
      </c>
      <c r="AY1741">
        <v>349.95</v>
      </c>
      <c r="AZ1741">
        <v>65.959999999999994</v>
      </c>
      <c r="BA1741">
        <v>43.822000000000003</v>
      </c>
    </row>
    <row r="1742" spans="1:53" x14ac:dyDescent="0.25">
      <c r="A1742" t="s">
        <v>1396</v>
      </c>
      <c r="B1742" t="s">
        <v>74</v>
      </c>
      <c r="C1742">
        <v>2025</v>
      </c>
      <c r="D1742">
        <v>8.5427999999999997</v>
      </c>
      <c r="E1742">
        <v>18.544</v>
      </c>
      <c r="F1742">
        <v>346.73</v>
      </c>
      <c r="G1742">
        <v>0</v>
      </c>
      <c r="H1742">
        <v>0</v>
      </c>
      <c r="I1742">
        <v>0</v>
      </c>
      <c r="J1742">
        <v>0</v>
      </c>
      <c r="K1742">
        <v>24.297999999999998</v>
      </c>
      <c r="L1742">
        <v>33.134999999999998</v>
      </c>
      <c r="M1742">
        <v>107.91</v>
      </c>
      <c r="N1742">
        <v>143.35</v>
      </c>
      <c r="O1742">
        <v>0</v>
      </c>
      <c r="P1742">
        <v>33.012999999999998</v>
      </c>
      <c r="Q1742">
        <v>49.548000000000002</v>
      </c>
      <c r="R1742">
        <v>59.734000000000002</v>
      </c>
      <c r="S1742">
        <v>764.47</v>
      </c>
      <c r="T1742">
        <v>10.321</v>
      </c>
      <c r="U1742">
        <v>34.395000000000003</v>
      </c>
      <c r="V1742">
        <v>0</v>
      </c>
      <c r="W1742">
        <v>1.1496</v>
      </c>
      <c r="X1742">
        <v>814.95</v>
      </c>
      <c r="Y1742">
        <v>105.83</v>
      </c>
      <c r="Z1742">
        <v>140.77000000000001</v>
      </c>
      <c r="AA1742">
        <v>0</v>
      </c>
      <c r="AB1742">
        <v>0</v>
      </c>
      <c r="AC1742">
        <v>0.61555000000000004</v>
      </c>
      <c r="AD1742">
        <v>344.51</v>
      </c>
      <c r="AE1742">
        <v>6.5362</v>
      </c>
      <c r="AF1742">
        <v>165.91</v>
      </c>
      <c r="AG1742">
        <v>114.84</v>
      </c>
      <c r="AH1742">
        <v>112.35</v>
      </c>
      <c r="AI1742">
        <v>16.344999999999999</v>
      </c>
      <c r="AJ1742">
        <v>0</v>
      </c>
      <c r="AK1742">
        <v>466.5</v>
      </c>
      <c r="AL1742">
        <v>0</v>
      </c>
      <c r="AM1742">
        <v>36.718000000000004</v>
      </c>
      <c r="AN1742">
        <v>218.64</v>
      </c>
      <c r="AO1742">
        <v>237.34</v>
      </c>
      <c r="AP1742">
        <v>4.2051999999999996</v>
      </c>
      <c r="AQ1742">
        <v>27.646999999999998</v>
      </c>
      <c r="AR1742">
        <v>30.3</v>
      </c>
      <c r="AS1742">
        <v>0</v>
      </c>
      <c r="AT1742">
        <v>4.6341999999999999</v>
      </c>
      <c r="AU1742">
        <v>214.28</v>
      </c>
      <c r="AV1742">
        <v>44.942</v>
      </c>
      <c r="AW1742">
        <v>50.054000000000002</v>
      </c>
      <c r="AX1742">
        <v>51.441000000000003</v>
      </c>
      <c r="AY1742">
        <v>445.72</v>
      </c>
      <c r="AZ1742">
        <v>47.244999999999997</v>
      </c>
      <c r="BA1742">
        <v>11.827999999999999</v>
      </c>
    </row>
    <row r="1743" spans="1:53" x14ac:dyDescent="0.25">
      <c r="A1743" t="s">
        <v>1397</v>
      </c>
      <c r="B1743" t="s">
        <v>76</v>
      </c>
      <c r="C1743">
        <v>2025</v>
      </c>
      <c r="D1743">
        <v>2.2587000000000002</v>
      </c>
      <c r="E1743">
        <v>19.161999999999999</v>
      </c>
      <c r="F1743">
        <v>358.29</v>
      </c>
      <c r="G1743">
        <v>0</v>
      </c>
      <c r="H1743">
        <v>0</v>
      </c>
      <c r="I1743">
        <v>0</v>
      </c>
      <c r="J1743">
        <v>0</v>
      </c>
      <c r="K1743">
        <v>14.292999999999999</v>
      </c>
      <c r="L1743">
        <v>9.7911999999999999</v>
      </c>
      <c r="M1743">
        <v>28.11</v>
      </c>
      <c r="N1743">
        <v>148.13</v>
      </c>
      <c r="O1743">
        <v>0</v>
      </c>
      <c r="P1743">
        <v>10.074</v>
      </c>
      <c r="Q1743">
        <v>51.2</v>
      </c>
      <c r="R1743">
        <v>61.725000000000001</v>
      </c>
      <c r="S1743">
        <v>92.494</v>
      </c>
      <c r="T1743">
        <v>10.664999999999999</v>
      </c>
      <c r="U1743">
        <v>5.4912999999999998</v>
      </c>
      <c r="V1743">
        <v>0</v>
      </c>
      <c r="W1743">
        <v>1.1879</v>
      </c>
      <c r="X1743">
        <v>682.44</v>
      </c>
      <c r="Y1743">
        <v>109.36</v>
      </c>
      <c r="Z1743">
        <v>145.46</v>
      </c>
      <c r="AA1743">
        <v>0</v>
      </c>
      <c r="AB1743">
        <v>0</v>
      </c>
      <c r="AC1743">
        <v>0.15895000000000001</v>
      </c>
      <c r="AD1743">
        <v>355.99</v>
      </c>
      <c r="AE1743">
        <v>0.28975000000000001</v>
      </c>
      <c r="AF1743">
        <v>171.44</v>
      </c>
      <c r="AG1743">
        <v>118.67</v>
      </c>
      <c r="AH1743">
        <v>116.1</v>
      </c>
      <c r="AI1743">
        <v>17.027000000000001</v>
      </c>
      <c r="AJ1743">
        <v>0</v>
      </c>
      <c r="AK1743">
        <v>482.05</v>
      </c>
      <c r="AL1743">
        <v>0</v>
      </c>
      <c r="AM1743">
        <v>37.942</v>
      </c>
      <c r="AN1743">
        <v>225.93</v>
      </c>
      <c r="AO1743">
        <v>243.92</v>
      </c>
      <c r="AP1743">
        <v>2.5179999999999998</v>
      </c>
      <c r="AQ1743">
        <v>37.603000000000002</v>
      </c>
      <c r="AR1743">
        <v>31.31</v>
      </c>
      <c r="AS1743">
        <v>0</v>
      </c>
      <c r="AT1743">
        <v>4.7887000000000004</v>
      </c>
      <c r="AU1743">
        <v>221.43</v>
      </c>
      <c r="AV1743">
        <v>46.44</v>
      </c>
      <c r="AW1743">
        <v>24.164999999999999</v>
      </c>
      <c r="AX1743">
        <v>18.933</v>
      </c>
      <c r="AY1743">
        <v>197.15</v>
      </c>
      <c r="AZ1743">
        <v>7.7846000000000002</v>
      </c>
      <c r="BA1743">
        <v>1.9498</v>
      </c>
    </row>
    <row r="1744" spans="1:53" x14ac:dyDescent="0.25">
      <c r="A1744" t="s">
        <v>1398</v>
      </c>
      <c r="B1744" t="s">
        <v>54</v>
      </c>
      <c r="C1744">
        <v>2026</v>
      </c>
      <c r="D1744">
        <v>7.1456</v>
      </c>
      <c r="E1744">
        <v>19.161999999999999</v>
      </c>
      <c r="F1744">
        <v>358.29</v>
      </c>
      <c r="G1744">
        <v>0</v>
      </c>
      <c r="H1744">
        <v>0</v>
      </c>
      <c r="I1744">
        <v>0</v>
      </c>
      <c r="J1744">
        <v>0</v>
      </c>
      <c r="K1744">
        <v>11.473000000000001</v>
      </c>
      <c r="L1744">
        <v>1.0800000000000001E-8</v>
      </c>
      <c r="M1744">
        <v>27.736000000000001</v>
      </c>
      <c r="N1744">
        <v>148.13</v>
      </c>
      <c r="O1744">
        <v>78.525999999999996</v>
      </c>
      <c r="P1744">
        <v>6.6262000000000001E-2</v>
      </c>
      <c r="Q1744">
        <v>51.2</v>
      </c>
      <c r="R1744">
        <v>61.677999999999997</v>
      </c>
      <c r="S1744">
        <v>0</v>
      </c>
      <c r="T1744">
        <v>10.664999999999999</v>
      </c>
      <c r="U1744">
        <v>2.19</v>
      </c>
      <c r="V1744">
        <v>0</v>
      </c>
      <c r="W1744">
        <v>1.1879</v>
      </c>
      <c r="X1744">
        <v>506.22</v>
      </c>
      <c r="Y1744">
        <v>109.36</v>
      </c>
      <c r="Z1744">
        <v>145.46</v>
      </c>
      <c r="AA1744">
        <v>27.905000000000001</v>
      </c>
      <c r="AB1744">
        <v>0</v>
      </c>
      <c r="AC1744">
        <v>0.63607000000000002</v>
      </c>
      <c r="AD1744">
        <v>355.99</v>
      </c>
      <c r="AE1744">
        <v>0</v>
      </c>
      <c r="AF1744">
        <v>171.44</v>
      </c>
      <c r="AG1744">
        <v>118.67</v>
      </c>
      <c r="AH1744">
        <v>116.1</v>
      </c>
      <c r="AI1744">
        <v>23.885999999999999</v>
      </c>
      <c r="AJ1744">
        <v>0</v>
      </c>
      <c r="AK1744">
        <v>482.05</v>
      </c>
      <c r="AL1744">
        <v>0</v>
      </c>
      <c r="AM1744">
        <v>37.942</v>
      </c>
      <c r="AN1744">
        <v>225.93</v>
      </c>
      <c r="AO1744">
        <v>130.31</v>
      </c>
      <c r="AP1744">
        <v>3.5573999999999999</v>
      </c>
      <c r="AQ1744">
        <v>38.799999999999997</v>
      </c>
      <c r="AR1744">
        <v>31.31</v>
      </c>
      <c r="AS1744">
        <v>0</v>
      </c>
      <c r="AT1744">
        <v>4.7887000000000004</v>
      </c>
      <c r="AU1744">
        <v>221.43</v>
      </c>
      <c r="AV1744">
        <v>46.44</v>
      </c>
      <c r="AW1744">
        <v>18.408000000000001</v>
      </c>
      <c r="AX1744">
        <v>13.566000000000001</v>
      </c>
      <c r="AY1744">
        <v>155.12</v>
      </c>
      <c r="AZ1744">
        <v>0</v>
      </c>
      <c r="BA1744">
        <v>43.822000000000003</v>
      </c>
    </row>
    <row r="1745" spans="1:53" x14ac:dyDescent="0.25">
      <c r="A1745" t="s">
        <v>1399</v>
      </c>
      <c r="B1745" t="s">
        <v>56</v>
      </c>
      <c r="C1745">
        <v>2026</v>
      </c>
      <c r="D1745">
        <v>1.446</v>
      </c>
      <c r="E1745">
        <v>17.308</v>
      </c>
      <c r="F1745">
        <v>323.62</v>
      </c>
      <c r="G1745">
        <v>0</v>
      </c>
      <c r="H1745">
        <v>0</v>
      </c>
      <c r="I1745">
        <v>0</v>
      </c>
      <c r="J1745">
        <v>0</v>
      </c>
      <c r="K1745">
        <v>10.612</v>
      </c>
      <c r="L1745">
        <v>1.05E-7</v>
      </c>
      <c r="M1745">
        <v>25.257000000000001</v>
      </c>
      <c r="N1745">
        <v>133.79</v>
      </c>
      <c r="O1745">
        <v>61.006999999999998</v>
      </c>
      <c r="P1745">
        <v>2.1704999999999999E-2</v>
      </c>
      <c r="Q1745">
        <v>46.244999999999997</v>
      </c>
      <c r="R1745">
        <v>0.55874999999999997</v>
      </c>
      <c r="S1745">
        <v>0</v>
      </c>
      <c r="T1745">
        <v>9.4827999999999992</v>
      </c>
      <c r="U1745">
        <v>2.9169</v>
      </c>
      <c r="V1745">
        <v>0</v>
      </c>
      <c r="W1745">
        <v>1.0729</v>
      </c>
      <c r="X1745">
        <v>608.05999999999995</v>
      </c>
      <c r="Y1745">
        <v>98.778999999999996</v>
      </c>
      <c r="Z1745">
        <v>131.38999999999999</v>
      </c>
      <c r="AA1745">
        <v>26.917999999999999</v>
      </c>
      <c r="AB1745">
        <v>0</v>
      </c>
      <c r="AC1745">
        <v>15.865</v>
      </c>
      <c r="AD1745">
        <v>321.54000000000002</v>
      </c>
      <c r="AE1745">
        <v>0</v>
      </c>
      <c r="AF1745">
        <v>154.85</v>
      </c>
      <c r="AG1745">
        <v>107.19</v>
      </c>
      <c r="AH1745">
        <v>104.86</v>
      </c>
      <c r="AI1745">
        <v>31.187000000000001</v>
      </c>
      <c r="AJ1745">
        <v>0</v>
      </c>
      <c r="AK1745">
        <v>435.4</v>
      </c>
      <c r="AL1745">
        <v>0</v>
      </c>
      <c r="AM1745">
        <v>34.270000000000003</v>
      </c>
      <c r="AN1745">
        <v>204.07</v>
      </c>
      <c r="AO1745">
        <v>1.4761</v>
      </c>
      <c r="AP1745">
        <v>3.6168999999999998</v>
      </c>
      <c r="AQ1745">
        <v>45.220999999999997</v>
      </c>
      <c r="AR1745">
        <v>28.28</v>
      </c>
      <c r="AS1745">
        <v>0</v>
      </c>
      <c r="AT1745">
        <v>4.3251999999999997</v>
      </c>
      <c r="AU1745">
        <v>200</v>
      </c>
      <c r="AV1745">
        <v>41.945999999999998</v>
      </c>
      <c r="AW1745">
        <v>12.853</v>
      </c>
      <c r="AX1745">
        <v>10.154</v>
      </c>
      <c r="AY1745">
        <v>141.77000000000001</v>
      </c>
      <c r="AZ1745">
        <v>0</v>
      </c>
      <c r="BA1745">
        <v>6.5480999999999998E-2</v>
      </c>
    </row>
    <row r="1746" spans="1:53" x14ac:dyDescent="0.25">
      <c r="A1746" t="s">
        <v>1400</v>
      </c>
      <c r="B1746" t="s">
        <v>58</v>
      </c>
      <c r="C1746">
        <v>2026</v>
      </c>
      <c r="D1746">
        <v>3.1747000000000001</v>
      </c>
      <c r="E1746">
        <v>19.161999999999999</v>
      </c>
      <c r="F1746">
        <v>358.29</v>
      </c>
      <c r="G1746">
        <v>0</v>
      </c>
      <c r="H1746">
        <v>0</v>
      </c>
      <c r="I1746">
        <v>0</v>
      </c>
      <c r="J1746">
        <v>0</v>
      </c>
      <c r="K1746">
        <v>11.43</v>
      </c>
      <c r="L1746">
        <v>0</v>
      </c>
      <c r="M1746">
        <v>21.138000000000002</v>
      </c>
      <c r="N1746">
        <v>148.13</v>
      </c>
      <c r="O1746">
        <v>70.698999999999998</v>
      </c>
      <c r="P1746">
        <v>0.10349999999999999</v>
      </c>
      <c r="Q1746">
        <v>51.2</v>
      </c>
      <c r="R1746">
        <v>6.2626999999999997</v>
      </c>
      <c r="S1746">
        <v>0</v>
      </c>
      <c r="T1746">
        <v>9.9989000000000008</v>
      </c>
      <c r="U1746">
        <v>4.4444999999999997</v>
      </c>
      <c r="V1746">
        <v>0</v>
      </c>
      <c r="W1746">
        <v>1.1879</v>
      </c>
      <c r="X1746">
        <v>842.11</v>
      </c>
      <c r="Y1746">
        <v>109.36</v>
      </c>
      <c r="Z1746">
        <v>145.46</v>
      </c>
      <c r="AA1746">
        <v>31.273</v>
      </c>
      <c r="AB1746">
        <v>0</v>
      </c>
      <c r="AC1746">
        <v>30.773</v>
      </c>
      <c r="AD1746">
        <v>355.99</v>
      </c>
      <c r="AE1746">
        <v>0</v>
      </c>
      <c r="AF1746">
        <v>171.44</v>
      </c>
      <c r="AG1746">
        <v>118.67</v>
      </c>
      <c r="AH1746">
        <v>116.1</v>
      </c>
      <c r="AI1746">
        <v>35.426000000000002</v>
      </c>
      <c r="AJ1746">
        <v>0</v>
      </c>
      <c r="AK1746">
        <v>482.05</v>
      </c>
      <c r="AL1746">
        <v>0</v>
      </c>
      <c r="AM1746">
        <v>37.942</v>
      </c>
      <c r="AN1746">
        <v>225.93</v>
      </c>
      <c r="AO1746">
        <v>11.744</v>
      </c>
      <c r="AP1746">
        <v>3.5623</v>
      </c>
      <c r="AQ1746">
        <v>45.625999999999998</v>
      </c>
      <c r="AR1746">
        <v>31.31</v>
      </c>
      <c r="AS1746">
        <v>0</v>
      </c>
      <c r="AT1746">
        <v>2.8376999999999999</v>
      </c>
      <c r="AU1746">
        <v>221.43</v>
      </c>
      <c r="AV1746">
        <v>46.44</v>
      </c>
      <c r="AW1746">
        <v>17.716999999999999</v>
      </c>
      <c r="AX1746">
        <v>14.367000000000001</v>
      </c>
      <c r="AY1746">
        <v>132.54</v>
      </c>
      <c r="AZ1746">
        <v>0</v>
      </c>
      <c r="BA1746">
        <v>8.7285000000000001E-2</v>
      </c>
    </row>
    <row r="1747" spans="1:53" x14ac:dyDescent="0.25">
      <c r="A1747" t="s">
        <v>1401</v>
      </c>
      <c r="B1747" t="s">
        <v>60</v>
      </c>
      <c r="C1747">
        <v>2026</v>
      </c>
      <c r="D1747">
        <v>1.4093</v>
      </c>
      <c r="E1747">
        <v>18.544</v>
      </c>
      <c r="F1747">
        <v>346.73</v>
      </c>
      <c r="G1747">
        <v>0</v>
      </c>
      <c r="H1747">
        <v>0</v>
      </c>
      <c r="I1747">
        <v>0</v>
      </c>
      <c r="J1747">
        <v>0</v>
      </c>
      <c r="K1747">
        <v>12.601000000000001</v>
      </c>
      <c r="L1747">
        <v>9.9999999999999995E-8</v>
      </c>
      <c r="M1747">
        <v>22.038</v>
      </c>
      <c r="N1747">
        <v>143.35</v>
      </c>
      <c r="O1747">
        <v>88.534000000000006</v>
      </c>
      <c r="P1747">
        <v>2.1186E-2</v>
      </c>
      <c r="Q1747">
        <v>49.548000000000002</v>
      </c>
      <c r="R1747">
        <v>1.4418</v>
      </c>
      <c r="S1747">
        <v>0</v>
      </c>
      <c r="T1747">
        <v>8.0635999999999992</v>
      </c>
      <c r="U1747">
        <v>3.8235000000000001</v>
      </c>
      <c r="V1747">
        <v>0</v>
      </c>
      <c r="W1747">
        <v>1.1496</v>
      </c>
      <c r="X1747">
        <v>810.94</v>
      </c>
      <c r="Y1747">
        <v>105.83</v>
      </c>
      <c r="Z1747">
        <v>140.77000000000001</v>
      </c>
      <c r="AA1747">
        <v>30.263999999999999</v>
      </c>
      <c r="AB1747">
        <v>0</v>
      </c>
      <c r="AC1747">
        <v>17.515999999999998</v>
      </c>
      <c r="AD1747">
        <v>344.51</v>
      </c>
      <c r="AE1747">
        <v>0</v>
      </c>
      <c r="AF1747">
        <v>165.91</v>
      </c>
      <c r="AG1747">
        <v>114.84</v>
      </c>
      <c r="AH1747">
        <v>112.35</v>
      </c>
      <c r="AI1747">
        <v>33.79</v>
      </c>
      <c r="AJ1747">
        <v>0</v>
      </c>
      <c r="AK1747">
        <v>466.5</v>
      </c>
      <c r="AL1747">
        <v>0</v>
      </c>
      <c r="AM1747">
        <v>36.718000000000004</v>
      </c>
      <c r="AN1747">
        <v>218.64</v>
      </c>
      <c r="AO1747">
        <v>11.279</v>
      </c>
      <c r="AP1747">
        <v>2.7265000000000001</v>
      </c>
      <c r="AQ1747">
        <v>48.451000000000001</v>
      </c>
      <c r="AR1747">
        <v>30.3</v>
      </c>
      <c r="AS1747">
        <v>0</v>
      </c>
      <c r="AT1747">
        <v>2.7458999999999998</v>
      </c>
      <c r="AU1747">
        <v>214.28</v>
      </c>
      <c r="AV1747">
        <v>44.942</v>
      </c>
      <c r="AW1747">
        <v>38.311</v>
      </c>
      <c r="AX1747">
        <v>53.284999999999997</v>
      </c>
      <c r="AY1747">
        <v>132.41</v>
      </c>
      <c r="AZ1747">
        <v>0</v>
      </c>
      <c r="BA1747">
        <v>0.25280000000000002</v>
      </c>
    </row>
    <row r="1748" spans="1:53" x14ac:dyDescent="0.25">
      <c r="A1748" t="s">
        <v>1402</v>
      </c>
      <c r="B1748" t="s">
        <v>62</v>
      </c>
      <c r="C1748">
        <v>2026</v>
      </c>
      <c r="D1748">
        <v>4.4709000000000003</v>
      </c>
      <c r="E1748">
        <v>19.161999999999999</v>
      </c>
      <c r="F1748">
        <v>358.29</v>
      </c>
      <c r="G1748">
        <v>0</v>
      </c>
      <c r="H1748">
        <v>0</v>
      </c>
      <c r="I1748">
        <v>0</v>
      </c>
      <c r="J1748">
        <v>0</v>
      </c>
      <c r="K1748">
        <v>15.925000000000001</v>
      </c>
      <c r="L1748">
        <v>2.4153E-3</v>
      </c>
      <c r="M1748">
        <v>29.468</v>
      </c>
      <c r="N1748">
        <v>148.13</v>
      </c>
      <c r="O1748">
        <v>83.572999999999993</v>
      </c>
      <c r="P1748">
        <v>0.11814</v>
      </c>
      <c r="Q1748">
        <v>51.2</v>
      </c>
      <c r="R1748">
        <v>9.0935000000000006</v>
      </c>
      <c r="S1748">
        <v>0</v>
      </c>
      <c r="T1748">
        <v>2.8330000000000002</v>
      </c>
      <c r="U1748">
        <v>2.7429999999999999</v>
      </c>
      <c r="V1748">
        <v>0</v>
      </c>
      <c r="W1748">
        <v>1.1879</v>
      </c>
      <c r="X1748">
        <v>832.15</v>
      </c>
      <c r="Y1748">
        <v>109.36</v>
      </c>
      <c r="Z1748">
        <v>145.46</v>
      </c>
      <c r="AA1748">
        <v>31.273</v>
      </c>
      <c r="AB1748">
        <v>0</v>
      </c>
      <c r="AC1748">
        <v>35.774999999999999</v>
      </c>
      <c r="AD1748">
        <v>355.99</v>
      </c>
      <c r="AE1748">
        <v>0</v>
      </c>
      <c r="AF1748">
        <v>171.44</v>
      </c>
      <c r="AG1748">
        <v>118.67</v>
      </c>
      <c r="AH1748">
        <v>116.1</v>
      </c>
      <c r="AI1748">
        <v>25.856999999999999</v>
      </c>
      <c r="AJ1748">
        <v>0</v>
      </c>
      <c r="AK1748">
        <v>482.05</v>
      </c>
      <c r="AL1748">
        <v>0</v>
      </c>
      <c r="AM1748">
        <v>37.942</v>
      </c>
      <c r="AN1748">
        <v>225.93</v>
      </c>
      <c r="AO1748">
        <v>11.853999999999999</v>
      </c>
      <c r="AP1748">
        <v>1.7758</v>
      </c>
      <c r="AQ1748">
        <v>50.066000000000003</v>
      </c>
      <c r="AR1748">
        <v>31.31</v>
      </c>
      <c r="AS1748">
        <v>0</v>
      </c>
      <c r="AT1748">
        <v>2.8374999999999999</v>
      </c>
      <c r="AU1748">
        <v>221.43</v>
      </c>
      <c r="AV1748">
        <v>46.44</v>
      </c>
      <c r="AW1748">
        <v>48.344999999999999</v>
      </c>
      <c r="AX1748">
        <v>47.045999999999999</v>
      </c>
      <c r="AY1748">
        <v>152.01</v>
      </c>
      <c r="AZ1748">
        <v>0</v>
      </c>
      <c r="BA1748">
        <v>0.20610999999999999</v>
      </c>
    </row>
    <row r="1749" spans="1:53" x14ac:dyDescent="0.25">
      <c r="A1749" t="s">
        <v>1403</v>
      </c>
      <c r="B1749" t="s">
        <v>64</v>
      </c>
      <c r="C1749">
        <v>2026</v>
      </c>
      <c r="D1749">
        <v>16.949000000000002</v>
      </c>
      <c r="E1749">
        <v>18.544</v>
      </c>
      <c r="F1749">
        <v>346.73</v>
      </c>
      <c r="G1749">
        <v>0</v>
      </c>
      <c r="H1749">
        <v>0</v>
      </c>
      <c r="I1749">
        <v>0</v>
      </c>
      <c r="J1749">
        <v>0</v>
      </c>
      <c r="K1749">
        <v>34.414000000000001</v>
      </c>
      <c r="L1749">
        <v>1.3576E-3</v>
      </c>
      <c r="M1749">
        <v>55.213000000000001</v>
      </c>
      <c r="N1749">
        <v>143.35</v>
      </c>
      <c r="O1749">
        <v>87.325999999999993</v>
      </c>
      <c r="P1749">
        <v>5.3156000000000002E-2</v>
      </c>
      <c r="Q1749">
        <v>49.548000000000002</v>
      </c>
      <c r="R1749">
        <v>59.347000000000001</v>
      </c>
      <c r="S1749">
        <v>0</v>
      </c>
      <c r="T1749">
        <v>0</v>
      </c>
      <c r="U1749">
        <v>2.8462999999999998</v>
      </c>
      <c r="V1749">
        <v>0</v>
      </c>
      <c r="W1749">
        <v>1.1496</v>
      </c>
      <c r="X1749">
        <v>803.56</v>
      </c>
      <c r="Y1749">
        <v>105.83</v>
      </c>
      <c r="Z1749">
        <v>140.77000000000001</v>
      </c>
      <c r="AA1749">
        <v>30.263999999999999</v>
      </c>
      <c r="AB1749">
        <v>0</v>
      </c>
      <c r="AC1749">
        <v>97.953999999999994</v>
      </c>
      <c r="AD1749">
        <v>344.51</v>
      </c>
      <c r="AE1749">
        <v>0</v>
      </c>
      <c r="AF1749">
        <v>165.91</v>
      </c>
      <c r="AG1749">
        <v>114.84</v>
      </c>
      <c r="AH1749">
        <v>112.35</v>
      </c>
      <c r="AI1749">
        <v>15.321</v>
      </c>
      <c r="AJ1749">
        <v>0</v>
      </c>
      <c r="AK1749">
        <v>466.5</v>
      </c>
      <c r="AL1749">
        <v>0</v>
      </c>
      <c r="AM1749">
        <v>36.718000000000004</v>
      </c>
      <c r="AN1749">
        <v>218.64</v>
      </c>
      <c r="AO1749">
        <v>10.983000000000001</v>
      </c>
      <c r="AP1749">
        <v>1.1567000000000001</v>
      </c>
      <c r="AQ1749">
        <v>48.451000000000001</v>
      </c>
      <c r="AR1749">
        <v>30.3</v>
      </c>
      <c r="AS1749">
        <v>0</v>
      </c>
      <c r="AT1749">
        <v>2.7458999999999998</v>
      </c>
      <c r="AU1749">
        <v>214.28</v>
      </c>
      <c r="AV1749">
        <v>44.942</v>
      </c>
      <c r="AW1749">
        <v>44.024999999999999</v>
      </c>
      <c r="AX1749">
        <v>28.960999999999999</v>
      </c>
      <c r="AY1749">
        <v>225.56</v>
      </c>
      <c r="AZ1749">
        <v>0</v>
      </c>
      <c r="BA1749">
        <v>0.25968999999999998</v>
      </c>
    </row>
    <row r="1750" spans="1:53" x14ac:dyDescent="0.25">
      <c r="A1750" t="s">
        <v>1404</v>
      </c>
      <c r="B1750" t="s">
        <v>66</v>
      </c>
      <c r="C1750">
        <v>2026</v>
      </c>
      <c r="D1750">
        <v>21.26</v>
      </c>
      <c r="E1750">
        <v>19.161999999999999</v>
      </c>
      <c r="F1750">
        <v>358.29</v>
      </c>
      <c r="G1750">
        <v>0</v>
      </c>
      <c r="H1750">
        <v>0</v>
      </c>
      <c r="I1750">
        <v>0</v>
      </c>
      <c r="J1750">
        <v>0</v>
      </c>
      <c r="K1750">
        <v>144.94999999999999</v>
      </c>
      <c r="L1750">
        <v>1.1437999999999999E-3</v>
      </c>
      <c r="M1750">
        <v>72.510999999999996</v>
      </c>
      <c r="N1750">
        <v>148.13</v>
      </c>
      <c r="O1750">
        <v>112.25</v>
      </c>
      <c r="P1750">
        <v>0.18756</v>
      </c>
      <c r="Q1750">
        <v>51.2</v>
      </c>
      <c r="R1750">
        <v>61.329000000000001</v>
      </c>
      <c r="S1750">
        <v>0</v>
      </c>
      <c r="T1750">
        <v>3.3330000000000002</v>
      </c>
      <c r="U1750">
        <v>9.3733000000000004</v>
      </c>
      <c r="V1750">
        <v>0</v>
      </c>
      <c r="W1750">
        <v>1.1879</v>
      </c>
      <c r="X1750">
        <v>828.76</v>
      </c>
      <c r="Y1750">
        <v>109.36</v>
      </c>
      <c r="Z1750">
        <v>145.46</v>
      </c>
      <c r="AA1750">
        <v>31.273</v>
      </c>
      <c r="AB1750">
        <v>0</v>
      </c>
      <c r="AC1750">
        <v>274.33</v>
      </c>
      <c r="AD1750">
        <v>355.99</v>
      </c>
      <c r="AE1750">
        <v>0</v>
      </c>
      <c r="AF1750">
        <v>171.44</v>
      </c>
      <c r="AG1750">
        <v>118.67</v>
      </c>
      <c r="AH1750">
        <v>116.1</v>
      </c>
      <c r="AI1750">
        <v>13.625999999999999</v>
      </c>
      <c r="AJ1750">
        <v>0</v>
      </c>
      <c r="AK1750">
        <v>482.05</v>
      </c>
      <c r="AL1750">
        <v>0</v>
      </c>
      <c r="AM1750">
        <v>37.942</v>
      </c>
      <c r="AN1750">
        <v>225.93</v>
      </c>
      <c r="AO1750">
        <v>11.175000000000001</v>
      </c>
      <c r="AP1750">
        <v>2.4655999999999998</v>
      </c>
      <c r="AQ1750">
        <v>39.159999999999997</v>
      </c>
      <c r="AR1750">
        <v>31.31</v>
      </c>
      <c r="AS1750">
        <v>0</v>
      </c>
      <c r="AT1750">
        <v>2.8374000000000001</v>
      </c>
      <c r="AU1750">
        <v>221.43</v>
      </c>
      <c r="AV1750">
        <v>46.44</v>
      </c>
      <c r="AW1750">
        <v>133.32</v>
      </c>
      <c r="AX1750">
        <v>111.35</v>
      </c>
      <c r="AY1750">
        <v>366.75</v>
      </c>
      <c r="AZ1750">
        <v>0</v>
      </c>
      <c r="BA1750">
        <v>0.42932999999999999</v>
      </c>
    </row>
    <row r="1751" spans="1:53" x14ac:dyDescent="0.25">
      <c r="A1751" t="s">
        <v>1405</v>
      </c>
      <c r="B1751" t="s">
        <v>68</v>
      </c>
      <c r="C1751">
        <v>2026</v>
      </c>
      <c r="D1751">
        <v>37.749000000000002</v>
      </c>
      <c r="E1751">
        <v>19.161999999999999</v>
      </c>
      <c r="F1751">
        <v>358.29</v>
      </c>
      <c r="G1751">
        <v>0</v>
      </c>
      <c r="H1751">
        <v>0</v>
      </c>
      <c r="I1751">
        <v>0</v>
      </c>
      <c r="J1751">
        <v>0</v>
      </c>
      <c r="K1751">
        <v>211.58</v>
      </c>
      <c r="L1751">
        <v>4.4843000000000001E-2</v>
      </c>
      <c r="M1751">
        <v>122.7</v>
      </c>
      <c r="N1751">
        <v>148.13</v>
      </c>
      <c r="O1751">
        <v>145.75</v>
      </c>
      <c r="P1751">
        <v>0.25534000000000001</v>
      </c>
      <c r="Q1751">
        <v>51.2</v>
      </c>
      <c r="R1751">
        <v>61.328000000000003</v>
      </c>
      <c r="S1751">
        <v>82.025999999999996</v>
      </c>
      <c r="T1751">
        <v>7.1657999999999999</v>
      </c>
      <c r="U1751">
        <v>5.9526000000000003</v>
      </c>
      <c r="V1751">
        <v>0</v>
      </c>
      <c r="W1751">
        <v>1.1879</v>
      </c>
      <c r="X1751">
        <v>832.32</v>
      </c>
      <c r="Y1751">
        <v>109.36</v>
      </c>
      <c r="Z1751">
        <v>145.46</v>
      </c>
      <c r="AA1751">
        <v>31.273</v>
      </c>
      <c r="AB1751">
        <v>0</v>
      </c>
      <c r="AC1751">
        <v>459.36</v>
      </c>
      <c r="AD1751">
        <v>355.99</v>
      </c>
      <c r="AE1751">
        <v>6.7595999999999998</v>
      </c>
      <c r="AF1751">
        <v>171.44</v>
      </c>
      <c r="AG1751">
        <v>118.67</v>
      </c>
      <c r="AH1751">
        <v>116.1</v>
      </c>
      <c r="AI1751">
        <v>14.208</v>
      </c>
      <c r="AJ1751">
        <v>0</v>
      </c>
      <c r="AK1751">
        <v>482.05</v>
      </c>
      <c r="AL1751">
        <v>0</v>
      </c>
      <c r="AM1751">
        <v>37.942</v>
      </c>
      <c r="AN1751">
        <v>225.93</v>
      </c>
      <c r="AO1751">
        <v>166.11</v>
      </c>
      <c r="AP1751">
        <v>6.9276</v>
      </c>
      <c r="AQ1751">
        <v>36.366</v>
      </c>
      <c r="AR1751">
        <v>31.31</v>
      </c>
      <c r="AS1751">
        <v>0</v>
      </c>
      <c r="AT1751">
        <v>3.5851000000000002</v>
      </c>
      <c r="AU1751">
        <v>221.43</v>
      </c>
      <c r="AV1751">
        <v>46.44</v>
      </c>
      <c r="AW1751">
        <v>134.08000000000001</v>
      </c>
      <c r="AX1751">
        <v>112.72</v>
      </c>
      <c r="AY1751">
        <v>505.4</v>
      </c>
      <c r="AZ1751">
        <v>0</v>
      </c>
      <c r="BA1751">
        <v>7.6378999999999998E-4</v>
      </c>
    </row>
    <row r="1752" spans="1:53" x14ac:dyDescent="0.25">
      <c r="A1752" t="s">
        <v>1406</v>
      </c>
      <c r="B1752" t="s">
        <v>70</v>
      </c>
      <c r="C1752">
        <v>2026</v>
      </c>
      <c r="D1752">
        <v>36.621000000000002</v>
      </c>
      <c r="E1752">
        <v>18.544</v>
      </c>
      <c r="F1752">
        <v>346.73</v>
      </c>
      <c r="G1752">
        <v>0</v>
      </c>
      <c r="H1752">
        <v>0</v>
      </c>
      <c r="I1752">
        <v>0</v>
      </c>
      <c r="J1752">
        <v>0</v>
      </c>
      <c r="K1752">
        <v>205.06</v>
      </c>
      <c r="L1752">
        <v>0.96592999999999996</v>
      </c>
      <c r="M1752">
        <v>118.74</v>
      </c>
      <c r="N1752">
        <v>143.35</v>
      </c>
      <c r="O1752">
        <v>141.04</v>
      </c>
      <c r="P1752">
        <v>123.92</v>
      </c>
      <c r="Q1752">
        <v>49.548000000000002</v>
      </c>
      <c r="R1752">
        <v>59.360999999999997</v>
      </c>
      <c r="S1752">
        <v>0</v>
      </c>
      <c r="T1752">
        <v>9.9989000000000008</v>
      </c>
      <c r="U1752">
        <v>57.119</v>
      </c>
      <c r="V1752">
        <v>6.5873999999999997</v>
      </c>
      <c r="W1752">
        <v>1.1496</v>
      </c>
      <c r="X1752">
        <v>814.95</v>
      </c>
      <c r="Y1752">
        <v>105.83</v>
      </c>
      <c r="Z1752">
        <v>140.77000000000001</v>
      </c>
      <c r="AA1752">
        <v>30.263999999999999</v>
      </c>
      <c r="AB1752">
        <v>0</v>
      </c>
      <c r="AC1752">
        <v>568.79999999999995</v>
      </c>
      <c r="AD1752">
        <v>344.51</v>
      </c>
      <c r="AE1752">
        <v>6.5415999999999999</v>
      </c>
      <c r="AF1752">
        <v>165.91</v>
      </c>
      <c r="AG1752">
        <v>114.84</v>
      </c>
      <c r="AH1752">
        <v>112.35</v>
      </c>
      <c r="AI1752">
        <v>14.212999999999999</v>
      </c>
      <c r="AJ1752">
        <v>0</v>
      </c>
      <c r="AK1752">
        <v>466.5</v>
      </c>
      <c r="AL1752">
        <v>0</v>
      </c>
      <c r="AM1752">
        <v>36.718000000000004</v>
      </c>
      <c r="AN1752">
        <v>218.64</v>
      </c>
      <c r="AO1752">
        <v>91.14</v>
      </c>
      <c r="AP1752">
        <v>6.7041000000000004</v>
      </c>
      <c r="AQ1752">
        <v>38.631</v>
      </c>
      <c r="AR1752">
        <v>30.3</v>
      </c>
      <c r="AS1752">
        <v>0</v>
      </c>
      <c r="AT1752">
        <v>3.5438000000000001</v>
      </c>
      <c r="AU1752">
        <v>214.28</v>
      </c>
      <c r="AV1752">
        <v>44.942</v>
      </c>
      <c r="AW1752">
        <v>129.76</v>
      </c>
      <c r="AX1752">
        <v>109.08</v>
      </c>
      <c r="AY1752">
        <v>485.98</v>
      </c>
      <c r="AZ1752">
        <v>0</v>
      </c>
      <c r="BA1752">
        <v>0</v>
      </c>
    </row>
    <row r="1753" spans="1:53" x14ac:dyDescent="0.25">
      <c r="A1753" t="s">
        <v>1407</v>
      </c>
      <c r="B1753" t="s">
        <v>72</v>
      </c>
      <c r="C1753">
        <v>2026</v>
      </c>
      <c r="D1753">
        <v>27.172000000000001</v>
      </c>
      <c r="E1753">
        <v>19.161999999999999</v>
      </c>
      <c r="F1753">
        <v>358.29</v>
      </c>
      <c r="G1753">
        <v>0</v>
      </c>
      <c r="H1753">
        <v>0</v>
      </c>
      <c r="I1753">
        <v>0</v>
      </c>
      <c r="J1753">
        <v>0</v>
      </c>
      <c r="K1753">
        <v>152.97</v>
      </c>
      <c r="L1753">
        <v>1.3355999999999999</v>
      </c>
      <c r="M1753">
        <v>122.7</v>
      </c>
      <c r="N1753">
        <v>148.13</v>
      </c>
      <c r="O1753">
        <v>145.75</v>
      </c>
      <c r="P1753">
        <v>131.12</v>
      </c>
      <c r="Q1753">
        <v>51.2</v>
      </c>
      <c r="R1753">
        <v>61.533999999999999</v>
      </c>
      <c r="S1753">
        <v>661.36</v>
      </c>
      <c r="T1753">
        <v>10.664999999999999</v>
      </c>
      <c r="U1753">
        <v>52.640999999999998</v>
      </c>
      <c r="V1753">
        <v>13.895</v>
      </c>
      <c r="W1753">
        <v>1.1879</v>
      </c>
      <c r="X1753">
        <v>842.11</v>
      </c>
      <c r="Y1753">
        <v>109.36</v>
      </c>
      <c r="Z1753">
        <v>145.46</v>
      </c>
      <c r="AA1753">
        <v>31.273</v>
      </c>
      <c r="AB1753">
        <v>0</v>
      </c>
      <c r="AC1753">
        <v>627.74</v>
      </c>
      <c r="AD1753">
        <v>355.99</v>
      </c>
      <c r="AE1753">
        <v>6.7539999999999996</v>
      </c>
      <c r="AF1753">
        <v>171.44</v>
      </c>
      <c r="AG1753">
        <v>118.67</v>
      </c>
      <c r="AH1753">
        <v>116.1</v>
      </c>
      <c r="AI1753">
        <v>11.821999999999999</v>
      </c>
      <c r="AJ1753">
        <v>0</v>
      </c>
      <c r="AK1753">
        <v>482.05</v>
      </c>
      <c r="AL1753">
        <v>0</v>
      </c>
      <c r="AM1753">
        <v>37.942</v>
      </c>
      <c r="AN1753">
        <v>225.93</v>
      </c>
      <c r="AO1753">
        <v>166.14</v>
      </c>
      <c r="AP1753">
        <v>5.7779999999999996</v>
      </c>
      <c r="AQ1753">
        <v>37.643000000000001</v>
      </c>
      <c r="AR1753">
        <v>31.31</v>
      </c>
      <c r="AS1753">
        <v>0</v>
      </c>
      <c r="AT1753">
        <v>3.6619000000000002</v>
      </c>
      <c r="AU1753">
        <v>221.43</v>
      </c>
      <c r="AV1753">
        <v>43.036999999999999</v>
      </c>
      <c r="AW1753">
        <v>94.825000000000003</v>
      </c>
      <c r="AX1753">
        <v>69.507999999999996</v>
      </c>
      <c r="AY1753">
        <v>522.07000000000005</v>
      </c>
      <c r="AZ1753">
        <v>0</v>
      </c>
      <c r="BA1753">
        <v>0</v>
      </c>
    </row>
    <row r="1754" spans="1:53" x14ac:dyDescent="0.25">
      <c r="A1754" t="s">
        <v>1408</v>
      </c>
      <c r="B1754" t="s">
        <v>74</v>
      </c>
      <c r="C1754">
        <v>2026</v>
      </c>
      <c r="D1754">
        <v>2.2143000000000002</v>
      </c>
      <c r="E1754">
        <v>18.544</v>
      </c>
      <c r="F1754">
        <v>346.73</v>
      </c>
      <c r="G1754">
        <v>0</v>
      </c>
      <c r="H1754">
        <v>0</v>
      </c>
      <c r="I1754">
        <v>0</v>
      </c>
      <c r="J1754">
        <v>0</v>
      </c>
      <c r="K1754">
        <v>24.338000000000001</v>
      </c>
      <c r="L1754">
        <v>0.55684999999999996</v>
      </c>
      <c r="M1754">
        <v>72.581000000000003</v>
      </c>
      <c r="N1754">
        <v>143.35</v>
      </c>
      <c r="O1754">
        <v>107.17</v>
      </c>
      <c r="P1754">
        <v>86.838999999999999</v>
      </c>
      <c r="Q1754">
        <v>49.548000000000002</v>
      </c>
      <c r="R1754">
        <v>59.661999999999999</v>
      </c>
      <c r="S1754">
        <v>0</v>
      </c>
      <c r="T1754">
        <v>10.321</v>
      </c>
      <c r="U1754">
        <v>8.8904999999999994</v>
      </c>
      <c r="V1754">
        <v>11.063000000000001</v>
      </c>
      <c r="W1754">
        <v>1.1496</v>
      </c>
      <c r="X1754">
        <v>738.24</v>
      </c>
      <c r="Y1754">
        <v>105.83</v>
      </c>
      <c r="Z1754">
        <v>140.77000000000001</v>
      </c>
      <c r="AA1754">
        <v>30.263999999999999</v>
      </c>
      <c r="AB1754">
        <v>0</v>
      </c>
      <c r="AC1754">
        <v>610.20000000000005</v>
      </c>
      <c r="AD1754">
        <v>344.51</v>
      </c>
      <c r="AE1754">
        <v>1.7295</v>
      </c>
      <c r="AF1754">
        <v>165.91</v>
      </c>
      <c r="AG1754">
        <v>114.84</v>
      </c>
      <c r="AH1754">
        <v>112.35</v>
      </c>
      <c r="AI1754">
        <v>9.8123000000000005</v>
      </c>
      <c r="AJ1754">
        <v>0</v>
      </c>
      <c r="AK1754">
        <v>466.5</v>
      </c>
      <c r="AL1754">
        <v>0</v>
      </c>
      <c r="AM1754">
        <v>36.718000000000004</v>
      </c>
      <c r="AN1754">
        <v>218.64</v>
      </c>
      <c r="AO1754">
        <v>146.33000000000001</v>
      </c>
      <c r="AP1754">
        <v>3.5003000000000002</v>
      </c>
      <c r="AQ1754">
        <v>48.354999999999997</v>
      </c>
      <c r="AR1754">
        <v>30.3</v>
      </c>
      <c r="AS1754">
        <v>0</v>
      </c>
      <c r="AT1754">
        <v>4.6341999999999999</v>
      </c>
      <c r="AU1754">
        <v>214.28</v>
      </c>
      <c r="AV1754">
        <v>35.731999999999999</v>
      </c>
      <c r="AW1754">
        <v>2.9262999999999999</v>
      </c>
      <c r="AX1754">
        <v>1.6076999999999999</v>
      </c>
      <c r="AY1754">
        <v>326.83999999999997</v>
      </c>
      <c r="AZ1754">
        <v>0.25336999999999998</v>
      </c>
      <c r="BA1754">
        <v>8.1004000000000007E-2</v>
      </c>
    </row>
    <row r="1755" spans="1:53" x14ac:dyDescent="0.25">
      <c r="A1755" t="s">
        <v>1409</v>
      </c>
      <c r="B1755" t="s">
        <v>76</v>
      </c>
      <c r="C1755">
        <v>2026</v>
      </c>
      <c r="D1755">
        <v>1.9745999999999999</v>
      </c>
      <c r="E1755">
        <v>19.161999999999999</v>
      </c>
      <c r="F1755">
        <v>358.29</v>
      </c>
      <c r="G1755">
        <v>0</v>
      </c>
      <c r="H1755">
        <v>0</v>
      </c>
      <c r="I1755">
        <v>0</v>
      </c>
      <c r="J1755">
        <v>0</v>
      </c>
      <c r="K1755">
        <v>12.831</v>
      </c>
      <c r="L1755">
        <v>761.15</v>
      </c>
      <c r="M1755">
        <v>27.402000000000001</v>
      </c>
      <c r="N1755">
        <v>148.13</v>
      </c>
      <c r="O1755">
        <v>131.34</v>
      </c>
      <c r="P1755">
        <v>13.336</v>
      </c>
      <c r="Q1755">
        <v>51.2</v>
      </c>
      <c r="R1755">
        <v>61.622999999999998</v>
      </c>
      <c r="S1755">
        <v>57.496000000000002</v>
      </c>
      <c r="T1755">
        <v>10.664999999999999</v>
      </c>
      <c r="U1755">
        <v>3.0375000000000001</v>
      </c>
      <c r="V1755">
        <v>6.6871</v>
      </c>
      <c r="W1755">
        <v>1.1879</v>
      </c>
      <c r="X1755">
        <v>842.11</v>
      </c>
      <c r="Y1755">
        <v>109.36</v>
      </c>
      <c r="Z1755">
        <v>145.46</v>
      </c>
      <c r="AA1755">
        <v>31.273</v>
      </c>
      <c r="AB1755">
        <v>0</v>
      </c>
      <c r="AC1755">
        <v>387.34</v>
      </c>
      <c r="AD1755">
        <v>355.99</v>
      </c>
      <c r="AE1755">
        <v>0</v>
      </c>
      <c r="AF1755">
        <v>171.44</v>
      </c>
      <c r="AG1755">
        <v>118.67</v>
      </c>
      <c r="AH1755">
        <v>116.1</v>
      </c>
      <c r="AI1755">
        <v>8.4517000000000007</v>
      </c>
      <c r="AJ1755">
        <v>0</v>
      </c>
      <c r="AK1755">
        <v>482.05</v>
      </c>
      <c r="AL1755">
        <v>0</v>
      </c>
      <c r="AM1755">
        <v>37.942</v>
      </c>
      <c r="AN1755">
        <v>225.93</v>
      </c>
      <c r="AO1755">
        <v>166.27</v>
      </c>
      <c r="AP1755">
        <v>2.8742000000000001</v>
      </c>
      <c r="AQ1755">
        <v>46.741999999999997</v>
      </c>
      <c r="AR1755">
        <v>31.31</v>
      </c>
      <c r="AS1755">
        <v>0</v>
      </c>
      <c r="AT1755">
        <v>4.7887000000000004</v>
      </c>
      <c r="AU1755">
        <v>221.43</v>
      </c>
      <c r="AV1755">
        <v>30.704999999999998</v>
      </c>
      <c r="AW1755">
        <v>20.195</v>
      </c>
      <c r="AX1755">
        <v>15.813000000000001</v>
      </c>
      <c r="AY1755">
        <v>189.71</v>
      </c>
      <c r="AZ1755">
        <v>5.2363E-2</v>
      </c>
      <c r="BA1755">
        <v>2.1921E-2</v>
      </c>
    </row>
    <row r="1756" spans="1:53" x14ac:dyDescent="0.25">
      <c r="A1756" t="s">
        <v>1410</v>
      </c>
      <c r="B1756" t="s">
        <v>54</v>
      </c>
      <c r="C1756">
        <v>2027</v>
      </c>
      <c r="D1756">
        <v>1.5477000000000001</v>
      </c>
      <c r="E1756">
        <v>19.161999999999999</v>
      </c>
      <c r="F1756">
        <v>358.29</v>
      </c>
      <c r="G1756">
        <v>0</v>
      </c>
      <c r="H1756">
        <v>0</v>
      </c>
      <c r="I1756">
        <v>0</v>
      </c>
      <c r="J1756">
        <v>0</v>
      </c>
      <c r="K1756">
        <v>9.8184000000000005</v>
      </c>
      <c r="L1756">
        <v>0.41132999999999997</v>
      </c>
      <c r="M1756">
        <v>35.808</v>
      </c>
      <c r="N1756">
        <v>148.13</v>
      </c>
      <c r="O1756">
        <v>91.164000000000001</v>
      </c>
      <c r="P1756">
        <v>7.2485999999999997</v>
      </c>
      <c r="Q1756">
        <v>51.2</v>
      </c>
      <c r="R1756">
        <v>61.603999999999999</v>
      </c>
      <c r="S1756">
        <v>0</v>
      </c>
      <c r="T1756">
        <v>10.664999999999999</v>
      </c>
      <c r="U1756">
        <v>2.5979999999999999</v>
      </c>
      <c r="V1756">
        <v>6.0486000000000004</v>
      </c>
      <c r="W1756">
        <v>1.1879</v>
      </c>
      <c r="X1756">
        <v>543.64</v>
      </c>
      <c r="Y1756">
        <v>109.36</v>
      </c>
      <c r="Z1756">
        <v>145.46</v>
      </c>
      <c r="AA1756">
        <v>31.273</v>
      </c>
      <c r="AB1756">
        <v>0</v>
      </c>
      <c r="AC1756">
        <v>34.673999999999999</v>
      </c>
      <c r="AD1756">
        <v>355.99</v>
      </c>
      <c r="AE1756">
        <v>0</v>
      </c>
      <c r="AF1756">
        <v>171.44</v>
      </c>
      <c r="AG1756">
        <v>118.67</v>
      </c>
      <c r="AH1756">
        <v>116.1</v>
      </c>
      <c r="AI1756">
        <v>6.7087000000000003</v>
      </c>
      <c r="AJ1756">
        <v>0</v>
      </c>
      <c r="AK1756">
        <v>482.05</v>
      </c>
      <c r="AL1756">
        <v>0</v>
      </c>
      <c r="AM1756">
        <v>37.942</v>
      </c>
      <c r="AN1756">
        <v>225.93</v>
      </c>
      <c r="AO1756">
        <v>146.08000000000001</v>
      </c>
      <c r="AP1756">
        <v>3.7505999999999999</v>
      </c>
      <c r="AQ1756">
        <v>40.610999999999997</v>
      </c>
      <c r="AR1756">
        <v>31.31</v>
      </c>
      <c r="AS1756">
        <v>0</v>
      </c>
      <c r="AT1756">
        <v>4.7887000000000004</v>
      </c>
      <c r="AU1756">
        <v>221.43</v>
      </c>
      <c r="AV1756">
        <v>24.353999999999999</v>
      </c>
      <c r="AW1756">
        <v>4.2356999999999996</v>
      </c>
      <c r="AX1756">
        <v>4.7687999999999997</v>
      </c>
      <c r="AY1756">
        <v>182.98</v>
      </c>
      <c r="AZ1756">
        <v>0</v>
      </c>
      <c r="BA1756">
        <v>0</v>
      </c>
    </row>
    <row r="1757" spans="1:53" x14ac:dyDescent="0.25">
      <c r="A1757" t="s">
        <v>1411</v>
      </c>
      <c r="B1757" t="s">
        <v>56</v>
      </c>
      <c r="C1757">
        <v>2027</v>
      </c>
      <c r="D1757">
        <v>1.8472999999999999</v>
      </c>
      <c r="E1757">
        <v>17.308</v>
      </c>
      <c r="F1757">
        <v>323.62</v>
      </c>
      <c r="G1757">
        <v>0</v>
      </c>
      <c r="H1757">
        <v>0</v>
      </c>
      <c r="I1757">
        <v>0</v>
      </c>
      <c r="J1757">
        <v>0</v>
      </c>
      <c r="K1757">
        <v>8.5248000000000008</v>
      </c>
      <c r="L1757">
        <v>0.81164999999999998</v>
      </c>
      <c r="M1757">
        <v>21.597999999999999</v>
      </c>
      <c r="N1757">
        <v>133.79</v>
      </c>
      <c r="O1757">
        <v>69.647000000000006</v>
      </c>
      <c r="P1757">
        <v>3.2019000000000002</v>
      </c>
      <c r="Q1757">
        <v>46.244999999999997</v>
      </c>
      <c r="R1757">
        <v>55.63</v>
      </c>
      <c r="S1757">
        <v>0</v>
      </c>
      <c r="T1757">
        <v>9.4827999999999992</v>
      </c>
      <c r="U1757">
        <v>1.1635</v>
      </c>
      <c r="V1757">
        <v>4.8651999999999997</v>
      </c>
      <c r="W1757">
        <v>1.0365</v>
      </c>
      <c r="X1757">
        <v>627.49</v>
      </c>
      <c r="Y1757">
        <v>98.778999999999996</v>
      </c>
      <c r="Z1757">
        <v>131.38999999999999</v>
      </c>
      <c r="AA1757">
        <v>28.245999999999999</v>
      </c>
      <c r="AB1757">
        <v>0</v>
      </c>
      <c r="AC1757">
        <v>56.234000000000002</v>
      </c>
      <c r="AD1757">
        <v>321.54000000000002</v>
      </c>
      <c r="AE1757">
        <v>0</v>
      </c>
      <c r="AF1757">
        <v>154.85</v>
      </c>
      <c r="AG1757">
        <v>107.19</v>
      </c>
      <c r="AH1757">
        <v>104.86</v>
      </c>
      <c r="AI1757">
        <v>5.1917999999999997</v>
      </c>
      <c r="AJ1757">
        <v>0</v>
      </c>
      <c r="AK1757">
        <v>435.4</v>
      </c>
      <c r="AL1757">
        <v>0</v>
      </c>
      <c r="AM1757">
        <v>34.270000000000003</v>
      </c>
      <c r="AN1757">
        <v>204.07</v>
      </c>
      <c r="AO1757">
        <v>1.2753000000000001</v>
      </c>
      <c r="AP1757">
        <v>3.2042999999999999</v>
      </c>
      <c r="AQ1757">
        <v>44.828000000000003</v>
      </c>
      <c r="AR1757">
        <v>28.28</v>
      </c>
      <c r="AS1757">
        <v>0</v>
      </c>
      <c r="AT1757">
        <v>4.3251999999999997</v>
      </c>
      <c r="AU1757">
        <v>200</v>
      </c>
      <c r="AV1757">
        <v>18.844000000000001</v>
      </c>
      <c r="AW1757">
        <v>28.155000000000001</v>
      </c>
      <c r="AX1757">
        <v>44.557000000000002</v>
      </c>
      <c r="AY1757">
        <v>147.43</v>
      </c>
      <c r="AZ1757">
        <v>0.69367000000000001</v>
      </c>
      <c r="BA1757">
        <v>0.18457999999999999</v>
      </c>
    </row>
    <row r="1758" spans="1:53" x14ac:dyDescent="0.25">
      <c r="A1758" t="s">
        <v>1412</v>
      </c>
      <c r="B1758" t="s">
        <v>58</v>
      </c>
      <c r="C1758">
        <v>2027</v>
      </c>
      <c r="D1758">
        <v>1.3602000000000001</v>
      </c>
      <c r="E1758">
        <v>19.161999999999999</v>
      </c>
      <c r="F1758">
        <v>358.29</v>
      </c>
      <c r="G1758">
        <v>0</v>
      </c>
      <c r="H1758">
        <v>0</v>
      </c>
      <c r="I1758">
        <v>0</v>
      </c>
      <c r="J1758">
        <v>0</v>
      </c>
      <c r="K1758">
        <v>8.6315000000000008</v>
      </c>
      <c r="L1758">
        <v>0.20036000000000001</v>
      </c>
      <c r="M1758">
        <v>20.056999999999999</v>
      </c>
      <c r="N1758">
        <v>148.13</v>
      </c>
      <c r="O1758">
        <v>72.534999999999997</v>
      </c>
      <c r="P1758">
        <v>4.6925999999999997</v>
      </c>
      <c r="Q1758">
        <v>51.2</v>
      </c>
      <c r="R1758">
        <v>61.576999999999998</v>
      </c>
      <c r="S1758">
        <v>0</v>
      </c>
      <c r="T1758">
        <v>9.9989000000000008</v>
      </c>
      <c r="U1758">
        <v>5.0932000000000004</v>
      </c>
      <c r="V1758">
        <v>5.8978000000000002</v>
      </c>
      <c r="W1758">
        <v>0.63709000000000005</v>
      </c>
      <c r="X1758">
        <v>842.11</v>
      </c>
      <c r="Y1758">
        <v>109.36</v>
      </c>
      <c r="Z1758">
        <v>145.46</v>
      </c>
      <c r="AA1758">
        <v>31.273</v>
      </c>
      <c r="AB1758">
        <v>0</v>
      </c>
      <c r="AC1758">
        <v>53.445999999999998</v>
      </c>
      <c r="AD1758">
        <v>355.99</v>
      </c>
      <c r="AE1758">
        <v>0</v>
      </c>
      <c r="AF1758">
        <v>171.44</v>
      </c>
      <c r="AG1758">
        <v>118.67</v>
      </c>
      <c r="AH1758">
        <v>116.1</v>
      </c>
      <c r="AI1758">
        <v>4.5114999999999998</v>
      </c>
      <c r="AJ1758">
        <v>0</v>
      </c>
      <c r="AK1758">
        <v>482.05</v>
      </c>
      <c r="AL1758">
        <v>0</v>
      </c>
      <c r="AM1758">
        <v>37.942</v>
      </c>
      <c r="AN1758">
        <v>225.93</v>
      </c>
      <c r="AO1758">
        <v>11.545999999999999</v>
      </c>
      <c r="AP1758">
        <v>2.7892000000000001</v>
      </c>
      <c r="AQ1758">
        <v>38.052</v>
      </c>
      <c r="AR1758">
        <v>31.31</v>
      </c>
      <c r="AS1758">
        <v>0</v>
      </c>
      <c r="AT1758">
        <v>2.8376000000000001</v>
      </c>
      <c r="AU1758">
        <v>221.43</v>
      </c>
      <c r="AV1758">
        <v>16.21</v>
      </c>
      <c r="AW1758">
        <v>53.578000000000003</v>
      </c>
      <c r="AX1758">
        <v>76.968000000000004</v>
      </c>
      <c r="AY1758">
        <v>146.06</v>
      </c>
      <c r="AZ1758">
        <v>0.10473</v>
      </c>
      <c r="BA1758">
        <v>4.5282000000000003E-2</v>
      </c>
    </row>
    <row r="1759" spans="1:53" x14ac:dyDescent="0.25">
      <c r="A1759" t="s">
        <v>1413</v>
      </c>
      <c r="B1759" t="s">
        <v>60</v>
      </c>
      <c r="C1759">
        <v>2027</v>
      </c>
      <c r="D1759">
        <v>1.5399</v>
      </c>
      <c r="E1759">
        <v>18.544</v>
      </c>
      <c r="F1759">
        <v>346.73</v>
      </c>
      <c r="G1759">
        <v>0</v>
      </c>
      <c r="H1759">
        <v>0</v>
      </c>
      <c r="I1759">
        <v>0</v>
      </c>
      <c r="J1759">
        <v>0</v>
      </c>
      <c r="K1759">
        <v>10.63</v>
      </c>
      <c r="L1759">
        <v>32.024999999999999</v>
      </c>
      <c r="M1759">
        <v>19.529</v>
      </c>
      <c r="N1759">
        <v>143.35</v>
      </c>
      <c r="O1759">
        <v>84.756</v>
      </c>
      <c r="P1759">
        <v>6.8101000000000003</v>
      </c>
      <c r="Q1759">
        <v>49.548000000000002</v>
      </c>
      <c r="R1759">
        <v>59.575000000000003</v>
      </c>
      <c r="S1759">
        <v>0</v>
      </c>
      <c r="T1759">
        <v>8.0635999999999992</v>
      </c>
      <c r="U1759">
        <v>8.7997999999999994</v>
      </c>
      <c r="V1759">
        <v>7.2093999999999996</v>
      </c>
      <c r="W1759">
        <v>0.52678000000000003</v>
      </c>
      <c r="X1759">
        <v>811.29</v>
      </c>
      <c r="Y1759">
        <v>105.83</v>
      </c>
      <c r="Z1759">
        <v>140.77000000000001</v>
      </c>
      <c r="AA1759">
        <v>30.263999999999999</v>
      </c>
      <c r="AB1759">
        <v>0</v>
      </c>
      <c r="AC1759">
        <v>78.936999999999998</v>
      </c>
      <c r="AD1759">
        <v>344.51</v>
      </c>
      <c r="AE1759">
        <v>0</v>
      </c>
      <c r="AF1759">
        <v>165.91</v>
      </c>
      <c r="AG1759">
        <v>114.84</v>
      </c>
      <c r="AH1759">
        <v>112.35</v>
      </c>
      <c r="AI1759">
        <v>3.2890000000000001</v>
      </c>
      <c r="AJ1759">
        <v>0</v>
      </c>
      <c r="AK1759">
        <v>466.5</v>
      </c>
      <c r="AL1759">
        <v>0</v>
      </c>
      <c r="AM1759">
        <v>36.718000000000004</v>
      </c>
      <c r="AN1759">
        <v>218.64</v>
      </c>
      <c r="AO1759">
        <v>11.101000000000001</v>
      </c>
      <c r="AP1759">
        <v>2.6964999999999999</v>
      </c>
      <c r="AQ1759">
        <v>40.756</v>
      </c>
      <c r="AR1759">
        <v>30.3</v>
      </c>
      <c r="AS1759">
        <v>0</v>
      </c>
      <c r="AT1759">
        <v>2.7458999999999998</v>
      </c>
      <c r="AU1759">
        <v>214.28</v>
      </c>
      <c r="AV1759">
        <v>11.750999999999999</v>
      </c>
      <c r="AW1759">
        <v>54.723999999999997</v>
      </c>
      <c r="AX1759">
        <v>73.05</v>
      </c>
      <c r="AY1759">
        <v>150.72</v>
      </c>
      <c r="AZ1759">
        <v>0.45606000000000002</v>
      </c>
      <c r="BA1759">
        <v>0.11552999999999999</v>
      </c>
    </row>
    <row r="1760" spans="1:53" x14ac:dyDescent="0.25">
      <c r="A1760" t="s">
        <v>1414</v>
      </c>
      <c r="B1760" t="s">
        <v>62</v>
      </c>
      <c r="C1760">
        <v>2027</v>
      </c>
      <c r="D1760">
        <v>4.1906999999999996</v>
      </c>
      <c r="E1760">
        <v>19.161999999999999</v>
      </c>
      <c r="F1760">
        <v>358.29</v>
      </c>
      <c r="G1760">
        <v>0</v>
      </c>
      <c r="H1760">
        <v>0</v>
      </c>
      <c r="I1760">
        <v>0</v>
      </c>
      <c r="J1760">
        <v>0</v>
      </c>
      <c r="K1760">
        <v>27.184000000000001</v>
      </c>
      <c r="L1760">
        <v>0.18895999999999999</v>
      </c>
      <c r="M1760">
        <v>42.609000000000002</v>
      </c>
      <c r="N1760">
        <v>148.13</v>
      </c>
      <c r="O1760">
        <v>89.174000000000007</v>
      </c>
      <c r="P1760">
        <v>68.260000000000005</v>
      </c>
      <c r="Q1760">
        <v>51.2</v>
      </c>
      <c r="R1760">
        <v>61.548999999999999</v>
      </c>
      <c r="S1760">
        <v>0</v>
      </c>
      <c r="T1760">
        <v>2.8330000000000002</v>
      </c>
      <c r="U1760">
        <v>21.138999999999999</v>
      </c>
      <c r="V1760">
        <v>14.632999999999999</v>
      </c>
      <c r="W1760">
        <v>0.73085999999999995</v>
      </c>
      <c r="X1760">
        <v>832.1</v>
      </c>
      <c r="Y1760">
        <v>109.36</v>
      </c>
      <c r="Z1760">
        <v>145.46</v>
      </c>
      <c r="AA1760">
        <v>31.273</v>
      </c>
      <c r="AB1760">
        <v>0</v>
      </c>
      <c r="AC1760">
        <v>166.64</v>
      </c>
      <c r="AD1760">
        <v>355.99</v>
      </c>
      <c r="AE1760">
        <v>0</v>
      </c>
      <c r="AF1760">
        <v>171.44</v>
      </c>
      <c r="AG1760">
        <v>118.67</v>
      </c>
      <c r="AH1760">
        <v>116.1</v>
      </c>
      <c r="AI1760">
        <v>3.4723999999999999</v>
      </c>
      <c r="AJ1760">
        <v>0</v>
      </c>
      <c r="AK1760">
        <v>482.05</v>
      </c>
      <c r="AL1760">
        <v>0</v>
      </c>
      <c r="AM1760">
        <v>37.942</v>
      </c>
      <c r="AN1760">
        <v>225.93</v>
      </c>
      <c r="AO1760">
        <v>12.113</v>
      </c>
      <c r="AP1760">
        <v>2.7050000000000001</v>
      </c>
      <c r="AQ1760">
        <v>34.664000000000001</v>
      </c>
      <c r="AR1760">
        <v>31.31</v>
      </c>
      <c r="AS1760">
        <v>0</v>
      </c>
      <c r="AT1760">
        <v>2.8374999999999999</v>
      </c>
      <c r="AU1760">
        <v>221.43</v>
      </c>
      <c r="AV1760">
        <v>12.518000000000001</v>
      </c>
      <c r="AW1760">
        <v>81.105999999999995</v>
      </c>
      <c r="AX1760">
        <v>70.608000000000004</v>
      </c>
      <c r="AY1760">
        <v>260</v>
      </c>
      <c r="AZ1760">
        <v>0.59343999999999997</v>
      </c>
      <c r="BA1760">
        <v>0.15809000000000001</v>
      </c>
    </row>
    <row r="1761" spans="1:53" x14ac:dyDescent="0.25">
      <c r="A1761" t="s">
        <v>1415</v>
      </c>
      <c r="B1761" t="s">
        <v>64</v>
      </c>
      <c r="C1761">
        <v>2027</v>
      </c>
      <c r="D1761">
        <v>10.494999999999999</v>
      </c>
      <c r="E1761">
        <v>18.544</v>
      </c>
      <c r="F1761">
        <v>346.73</v>
      </c>
      <c r="G1761">
        <v>0</v>
      </c>
      <c r="H1761">
        <v>0</v>
      </c>
      <c r="I1761">
        <v>0</v>
      </c>
      <c r="J1761">
        <v>0</v>
      </c>
      <c r="K1761">
        <v>132.27000000000001</v>
      </c>
      <c r="L1761">
        <v>0.26401999999999998</v>
      </c>
      <c r="M1761">
        <v>62.314</v>
      </c>
      <c r="N1761">
        <v>143.35</v>
      </c>
      <c r="O1761">
        <v>93.399000000000001</v>
      </c>
      <c r="P1761">
        <v>126.89</v>
      </c>
      <c r="Q1761">
        <v>49.548000000000002</v>
      </c>
      <c r="R1761">
        <v>59.561</v>
      </c>
      <c r="S1761">
        <v>0</v>
      </c>
      <c r="T1761">
        <v>0</v>
      </c>
      <c r="U1761">
        <v>36.603000000000002</v>
      </c>
      <c r="V1761">
        <v>14.366</v>
      </c>
      <c r="W1761">
        <v>0.92656000000000005</v>
      </c>
      <c r="X1761">
        <v>803.75</v>
      </c>
      <c r="Y1761">
        <v>105.83</v>
      </c>
      <c r="Z1761">
        <v>140.77000000000001</v>
      </c>
      <c r="AA1761">
        <v>30.263999999999999</v>
      </c>
      <c r="AB1761">
        <v>0</v>
      </c>
      <c r="AC1761">
        <v>240.92</v>
      </c>
      <c r="AD1761">
        <v>344.51</v>
      </c>
      <c r="AE1761">
        <v>0</v>
      </c>
      <c r="AF1761">
        <v>165.91</v>
      </c>
      <c r="AG1761">
        <v>114.84</v>
      </c>
      <c r="AH1761">
        <v>112.35</v>
      </c>
      <c r="AI1761">
        <v>4.7973999999999997</v>
      </c>
      <c r="AJ1761">
        <v>0</v>
      </c>
      <c r="AK1761">
        <v>466.5</v>
      </c>
      <c r="AL1761">
        <v>0</v>
      </c>
      <c r="AM1761">
        <v>36.718000000000004</v>
      </c>
      <c r="AN1761">
        <v>218.64</v>
      </c>
      <c r="AO1761">
        <v>11.085000000000001</v>
      </c>
      <c r="AP1761">
        <v>5.8290000000000002E-4</v>
      </c>
      <c r="AQ1761">
        <v>30.065999999999999</v>
      </c>
      <c r="AR1761">
        <v>30.3</v>
      </c>
      <c r="AS1761">
        <v>0</v>
      </c>
      <c r="AT1761">
        <v>2.7458999999999998</v>
      </c>
      <c r="AU1761">
        <v>214.28</v>
      </c>
      <c r="AV1761">
        <v>17.309999999999999</v>
      </c>
      <c r="AW1761">
        <v>48.220999999999997</v>
      </c>
      <c r="AX1761">
        <v>0.35432999999999998</v>
      </c>
      <c r="AY1761">
        <v>441.38</v>
      </c>
      <c r="AZ1761">
        <v>0</v>
      </c>
      <c r="BA1761">
        <v>3.1233999999999998E-4</v>
      </c>
    </row>
    <row r="1762" spans="1:53" x14ac:dyDescent="0.25">
      <c r="A1762" t="s">
        <v>1416</v>
      </c>
      <c r="B1762" t="s">
        <v>66</v>
      </c>
      <c r="C1762">
        <v>2027</v>
      </c>
      <c r="D1762">
        <v>37.83</v>
      </c>
      <c r="E1762">
        <v>19.161999999999999</v>
      </c>
      <c r="F1762">
        <v>358.29</v>
      </c>
      <c r="G1762">
        <v>0</v>
      </c>
      <c r="H1762">
        <v>0</v>
      </c>
      <c r="I1762">
        <v>0</v>
      </c>
      <c r="J1762">
        <v>0</v>
      </c>
      <c r="K1762">
        <v>211.61</v>
      </c>
      <c r="L1762">
        <v>718.61</v>
      </c>
      <c r="M1762">
        <v>122.7</v>
      </c>
      <c r="N1762">
        <v>148.13</v>
      </c>
      <c r="O1762">
        <v>145.75</v>
      </c>
      <c r="P1762">
        <v>131.12</v>
      </c>
      <c r="Q1762">
        <v>51.2</v>
      </c>
      <c r="R1762">
        <v>61.545000000000002</v>
      </c>
      <c r="S1762">
        <v>210.46</v>
      </c>
      <c r="T1762">
        <v>3.3330000000000002</v>
      </c>
      <c r="U1762">
        <v>72.171000000000006</v>
      </c>
      <c r="V1762">
        <v>15.973000000000001</v>
      </c>
      <c r="W1762">
        <v>1.1879</v>
      </c>
      <c r="X1762">
        <v>831.55</v>
      </c>
      <c r="Y1762">
        <v>109.36</v>
      </c>
      <c r="Z1762">
        <v>145.46</v>
      </c>
      <c r="AA1762">
        <v>30.635999999999999</v>
      </c>
      <c r="AB1762">
        <v>0</v>
      </c>
      <c r="AC1762">
        <v>608.37</v>
      </c>
      <c r="AD1762">
        <v>355.99</v>
      </c>
      <c r="AE1762">
        <v>0</v>
      </c>
      <c r="AF1762">
        <v>171.44</v>
      </c>
      <c r="AG1762">
        <v>118.67</v>
      </c>
      <c r="AH1762">
        <v>116.1</v>
      </c>
      <c r="AI1762">
        <v>5.7667000000000002</v>
      </c>
      <c r="AJ1762">
        <v>0</v>
      </c>
      <c r="AK1762">
        <v>482.05</v>
      </c>
      <c r="AL1762">
        <v>0</v>
      </c>
      <c r="AM1762">
        <v>37.942</v>
      </c>
      <c r="AN1762">
        <v>225.93</v>
      </c>
      <c r="AO1762">
        <v>166.14</v>
      </c>
      <c r="AP1762">
        <v>3.9148000000000001</v>
      </c>
      <c r="AQ1762">
        <v>23.331</v>
      </c>
      <c r="AR1762">
        <v>31.31</v>
      </c>
      <c r="AS1762">
        <v>0</v>
      </c>
      <c r="AT1762">
        <v>3.5851000000000002</v>
      </c>
      <c r="AU1762">
        <v>221.43</v>
      </c>
      <c r="AV1762">
        <v>20.905000000000001</v>
      </c>
      <c r="AW1762">
        <v>132.53</v>
      </c>
      <c r="AX1762">
        <v>109.93</v>
      </c>
      <c r="AY1762">
        <v>501.95</v>
      </c>
      <c r="AZ1762">
        <v>0</v>
      </c>
      <c r="BA1762">
        <v>0</v>
      </c>
    </row>
    <row r="1763" spans="1:53" x14ac:dyDescent="0.25">
      <c r="A1763" t="s">
        <v>1417</v>
      </c>
      <c r="B1763" t="s">
        <v>68</v>
      </c>
      <c r="C1763">
        <v>2027</v>
      </c>
      <c r="D1763">
        <v>37.960999999999999</v>
      </c>
      <c r="E1763">
        <v>19.161999999999999</v>
      </c>
      <c r="F1763">
        <v>358.29</v>
      </c>
      <c r="G1763">
        <v>0</v>
      </c>
      <c r="H1763">
        <v>0</v>
      </c>
      <c r="I1763">
        <v>0</v>
      </c>
      <c r="J1763">
        <v>0</v>
      </c>
      <c r="K1763">
        <v>197.2</v>
      </c>
      <c r="L1763">
        <v>1.5983000000000001</v>
      </c>
      <c r="M1763">
        <v>122.7</v>
      </c>
      <c r="N1763">
        <v>148.13</v>
      </c>
      <c r="O1763">
        <v>145.75</v>
      </c>
      <c r="P1763">
        <v>131.12</v>
      </c>
      <c r="Q1763">
        <v>51.2</v>
      </c>
      <c r="R1763">
        <v>61.645000000000003</v>
      </c>
      <c r="S1763">
        <v>0</v>
      </c>
      <c r="T1763">
        <v>7.1657999999999999</v>
      </c>
      <c r="U1763">
        <v>70.581000000000003</v>
      </c>
      <c r="V1763">
        <v>18.654</v>
      </c>
      <c r="W1763">
        <v>1.1879</v>
      </c>
      <c r="X1763">
        <v>842.11</v>
      </c>
      <c r="Y1763">
        <v>109.36</v>
      </c>
      <c r="Z1763">
        <v>145.46</v>
      </c>
      <c r="AA1763">
        <v>27.402999999999999</v>
      </c>
      <c r="AB1763">
        <v>0</v>
      </c>
      <c r="AC1763">
        <v>631.25</v>
      </c>
      <c r="AD1763">
        <v>355.99</v>
      </c>
      <c r="AE1763">
        <v>6.7595999999999998</v>
      </c>
      <c r="AF1763">
        <v>171.44</v>
      </c>
      <c r="AG1763">
        <v>118.67</v>
      </c>
      <c r="AH1763">
        <v>116.1</v>
      </c>
      <c r="AI1763">
        <v>7.3375000000000004</v>
      </c>
      <c r="AJ1763">
        <v>0</v>
      </c>
      <c r="AK1763">
        <v>482.05</v>
      </c>
      <c r="AL1763">
        <v>0</v>
      </c>
      <c r="AM1763">
        <v>37.942</v>
      </c>
      <c r="AN1763">
        <v>225.93</v>
      </c>
      <c r="AO1763">
        <v>166.4</v>
      </c>
      <c r="AP1763">
        <v>6.9276</v>
      </c>
      <c r="AQ1763">
        <v>19.456</v>
      </c>
      <c r="AR1763">
        <v>31.31</v>
      </c>
      <c r="AS1763">
        <v>0</v>
      </c>
      <c r="AT1763">
        <v>4.7887000000000004</v>
      </c>
      <c r="AU1763">
        <v>221.43</v>
      </c>
      <c r="AV1763">
        <v>26.65</v>
      </c>
      <c r="AW1763">
        <v>134.08000000000001</v>
      </c>
      <c r="AX1763">
        <v>112.72</v>
      </c>
      <c r="AY1763">
        <v>500.44</v>
      </c>
      <c r="AZ1763">
        <v>0</v>
      </c>
      <c r="BA1763">
        <v>4.5328000000000002E-4</v>
      </c>
    </row>
    <row r="1764" spans="1:53" x14ac:dyDescent="0.25">
      <c r="A1764" t="s">
        <v>1418</v>
      </c>
      <c r="B1764" t="s">
        <v>70</v>
      </c>
      <c r="C1764">
        <v>2027</v>
      </c>
      <c r="D1764">
        <v>36.755000000000003</v>
      </c>
      <c r="E1764">
        <v>18.544</v>
      </c>
      <c r="F1764">
        <v>346.73</v>
      </c>
      <c r="G1764">
        <v>0</v>
      </c>
      <c r="H1764">
        <v>0</v>
      </c>
      <c r="I1764">
        <v>0</v>
      </c>
      <c r="J1764">
        <v>0</v>
      </c>
      <c r="K1764">
        <v>205.02</v>
      </c>
      <c r="L1764">
        <v>2.8100999999999998</v>
      </c>
      <c r="M1764">
        <v>118.74</v>
      </c>
      <c r="N1764">
        <v>143.35</v>
      </c>
      <c r="O1764">
        <v>141.04</v>
      </c>
      <c r="P1764">
        <v>126.89</v>
      </c>
      <c r="Q1764">
        <v>49.548000000000002</v>
      </c>
      <c r="R1764">
        <v>59.734000000000002</v>
      </c>
      <c r="S1764">
        <v>597.39</v>
      </c>
      <c r="T1764">
        <v>9.9989000000000008</v>
      </c>
      <c r="U1764">
        <v>70.634</v>
      </c>
      <c r="V1764">
        <v>18.628</v>
      </c>
      <c r="W1764">
        <v>1.1496</v>
      </c>
      <c r="X1764">
        <v>814.95</v>
      </c>
      <c r="Y1764">
        <v>105.83</v>
      </c>
      <c r="Z1764">
        <v>140.77000000000001</v>
      </c>
      <c r="AA1764">
        <v>14.473000000000001</v>
      </c>
      <c r="AB1764">
        <v>0</v>
      </c>
      <c r="AC1764">
        <v>660.5</v>
      </c>
      <c r="AD1764">
        <v>344.51</v>
      </c>
      <c r="AE1764">
        <v>6.5415999999999999</v>
      </c>
      <c r="AF1764">
        <v>165.91</v>
      </c>
      <c r="AG1764">
        <v>114.84</v>
      </c>
      <c r="AH1764">
        <v>112.35</v>
      </c>
      <c r="AI1764">
        <v>8.3292000000000002</v>
      </c>
      <c r="AJ1764">
        <v>0</v>
      </c>
      <c r="AK1764">
        <v>466.5</v>
      </c>
      <c r="AL1764">
        <v>0</v>
      </c>
      <c r="AM1764">
        <v>36.718000000000004</v>
      </c>
      <c r="AN1764">
        <v>218.64</v>
      </c>
      <c r="AO1764">
        <v>160.86000000000001</v>
      </c>
      <c r="AP1764">
        <v>6.7041000000000004</v>
      </c>
      <c r="AQ1764">
        <v>20.286000000000001</v>
      </c>
      <c r="AR1764">
        <v>30.3</v>
      </c>
      <c r="AS1764">
        <v>0</v>
      </c>
      <c r="AT1764">
        <v>3.5438000000000001</v>
      </c>
      <c r="AU1764">
        <v>214.28</v>
      </c>
      <c r="AV1764">
        <v>30.265999999999998</v>
      </c>
      <c r="AW1764">
        <v>129.76</v>
      </c>
      <c r="AX1764">
        <v>109.08</v>
      </c>
      <c r="AY1764">
        <v>494.5</v>
      </c>
      <c r="AZ1764">
        <v>0</v>
      </c>
      <c r="BA1764">
        <v>0</v>
      </c>
    </row>
    <row r="1765" spans="1:53" x14ac:dyDescent="0.25">
      <c r="A1765" t="s">
        <v>1419</v>
      </c>
      <c r="B1765" t="s">
        <v>72</v>
      </c>
      <c r="C1765">
        <v>2027</v>
      </c>
      <c r="D1765">
        <v>7.0877999999999997</v>
      </c>
      <c r="E1765">
        <v>19.161999999999999</v>
      </c>
      <c r="F1765">
        <v>358.29</v>
      </c>
      <c r="G1765">
        <v>0</v>
      </c>
      <c r="H1765">
        <v>0</v>
      </c>
      <c r="I1765">
        <v>0</v>
      </c>
      <c r="J1765">
        <v>0</v>
      </c>
      <c r="K1765">
        <v>58.716000000000001</v>
      </c>
      <c r="L1765">
        <v>807.8</v>
      </c>
      <c r="M1765">
        <v>87.525999999999996</v>
      </c>
      <c r="N1765">
        <v>148.13</v>
      </c>
      <c r="O1765">
        <v>145.75</v>
      </c>
      <c r="P1765">
        <v>85.361000000000004</v>
      </c>
      <c r="Q1765">
        <v>51.2</v>
      </c>
      <c r="R1765">
        <v>61.725000000000001</v>
      </c>
      <c r="S1765">
        <v>161.4</v>
      </c>
      <c r="T1765">
        <v>10.664999999999999</v>
      </c>
      <c r="U1765">
        <v>22.21</v>
      </c>
      <c r="V1765">
        <v>19.248999999999999</v>
      </c>
      <c r="W1765">
        <v>0.97182000000000002</v>
      </c>
      <c r="X1765">
        <v>842.11</v>
      </c>
      <c r="Y1765">
        <v>109.36</v>
      </c>
      <c r="Z1765">
        <v>145.46</v>
      </c>
      <c r="AA1765">
        <v>17.928999999999998</v>
      </c>
      <c r="AB1765">
        <v>0</v>
      </c>
      <c r="AC1765">
        <v>711.69</v>
      </c>
      <c r="AD1765">
        <v>355.99</v>
      </c>
      <c r="AE1765">
        <v>6.7539999999999996</v>
      </c>
      <c r="AF1765">
        <v>171.44</v>
      </c>
      <c r="AG1765">
        <v>118.67</v>
      </c>
      <c r="AH1765">
        <v>116.1</v>
      </c>
      <c r="AI1765">
        <v>6.7613000000000003</v>
      </c>
      <c r="AJ1765">
        <v>0</v>
      </c>
      <c r="AK1765">
        <v>482.05</v>
      </c>
      <c r="AL1765">
        <v>0</v>
      </c>
      <c r="AM1765">
        <v>37.942</v>
      </c>
      <c r="AN1765">
        <v>225.93</v>
      </c>
      <c r="AO1765">
        <v>166.14</v>
      </c>
      <c r="AP1765">
        <v>3.5657000000000001</v>
      </c>
      <c r="AQ1765">
        <v>20.350999999999999</v>
      </c>
      <c r="AR1765">
        <v>31.31</v>
      </c>
      <c r="AS1765">
        <v>0</v>
      </c>
      <c r="AT1765">
        <v>3.6619000000000002</v>
      </c>
      <c r="AU1765">
        <v>221.43</v>
      </c>
      <c r="AV1765">
        <v>24.626999999999999</v>
      </c>
      <c r="AW1765">
        <v>45.344000000000001</v>
      </c>
      <c r="AX1765">
        <v>38.161000000000001</v>
      </c>
      <c r="AY1765">
        <v>533.88</v>
      </c>
      <c r="AZ1765">
        <v>6.9817000000000004E-2</v>
      </c>
      <c r="BA1765">
        <v>2.3373999999999999E-2</v>
      </c>
    </row>
    <row r="1766" spans="1:53" x14ac:dyDescent="0.25">
      <c r="A1766" t="s">
        <v>1420</v>
      </c>
      <c r="B1766" t="s">
        <v>74</v>
      </c>
      <c r="C1766">
        <v>2027</v>
      </c>
      <c r="D1766">
        <v>1.7739</v>
      </c>
      <c r="E1766">
        <v>18.544</v>
      </c>
      <c r="F1766">
        <v>346.73</v>
      </c>
      <c r="G1766">
        <v>0</v>
      </c>
      <c r="H1766">
        <v>0</v>
      </c>
      <c r="I1766">
        <v>0</v>
      </c>
      <c r="J1766">
        <v>0</v>
      </c>
      <c r="K1766">
        <v>135.88</v>
      </c>
      <c r="L1766">
        <v>0.70604999999999996</v>
      </c>
      <c r="M1766">
        <v>118.74</v>
      </c>
      <c r="N1766">
        <v>143.35</v>
      </c>
      <c r="O1766">
        <v>133.27000000000001</v>
      </c>
      <c r="P1766">
        <v>110.75</v>
      </c>
      <c r="Q1766">
        <v>49.548000000000002</v>
      </c>
      <c r="R1766">
        <v>59.694000000000003</v>
      </c>
      <c r="S1766">
        <v>0</v>
      </c>
      <c r="T1766">
        <v>10.321</v>
      </c>
      <c r="U1766">
        <v>61.887</v>
      </c>
      <c r="V1766">
        <v>18.628</v>
      </c>
      <c r="W1766">
        <v>1.1496</v>
      </c>
      <c r="X1766">
        <v>814.95</v>
      </c>
      <c r="Y1766">
        <v>105.83</v>
      </c>
      <c r="Z1766">
        <v>140.77000000000001</v>
      </c>
      <c r="AA1766">
        <v>15.691000000000001</v>
      </c>
      <c r="AB1766">
        <v>0</v>
      </c>
      <c r="AC1766">
        <v>644.35</v>
      </c>
      <c r="AD1766">
        <v>344.51</v>
      </c>
      <c r="AE1766">
        <v>1.6072</v>
      </c>
      <c r="AF1766">
        <v>165.91</v>
      </c>
      <c r="AG1766">
        <v>114.84</v>
      </c>
      <c r="AH1766">
        <v>112.35</v>
      </c>
      <c r="AI1766">
        <v>7.8028000000000004</v>
      </c>
      <c r="AJ1766">
        <v>0</v>
      </c>
      <c r="AK1766">
        <v>466.5</v>
      </c>
      <c r="AL1766">
        <v>0</v>
      </c>
      <c r="AM1766">
        <v>36.718000000000004</v>
      </c>
      <c r="AN1766">
        <v>218.64</v>
      </c>
      <c r="AO1766">
        <v>147.06</v>
      </c>
      <c r="AP1766">
        <v>3.8050000000000002</v>
      </c>
      <c r="AQ1766">
        <v>24.446000000000002</v>
      </c>
      <c r="AR1766">
        <v>30.3</v>
      </c>
      <c r="AS1766">
        <v>0</v>
      </c>
      <c r="AT1766">
        <v>4.6341999999999999</v>
      </c>
      <c r="AU1766">
        <v>214.28</v>
      </c>
      <c r="AV1766">
        <v>28.277000000000001</v>
      </c>
      <c r="AW1766">
        <v>6.9226000000000001</v>
      </c>
      <c r="AX1766">
        <v>6.8266</v>
      </c>
      <c r="AY1766">
        <v>512.64</v>
      </c>
      <c r="AZ1766">
        <v>0.59118999999999999</v>
      </c>
      <c r="BA1766">
        <v>0.15712000000000001</v>
      </c>
    </row>
    <row r="1767" spans="1:53" x14ac:dyDescent="0.25">
      <c r="A1767" t="s">
        <v>1421</v>
      </c>
      <c r="B1767" t="s">
        <v>76</v>
      </c>
      <c r="C1767">
        <v>2027</v>
      </c>
      <c r="D1767">
        <v>1.8363</v>
      </c>
      <c r="E1767">
        <v>19.161999999999999</v>
      </c>
      <c r="F1767">
        <v>358.29</v>
      </c>
      <c r="G1767">
        <v>0</v>
      </c>
      <c r="H1767">
        <v>0</v>
      </c>
      <c r="I1767">
        <v>0</v>
      </c>
      <c r="J1767">
        <v>0</v>
      </c>
      <c r="K1767">
        <v>26.21</v>
      </c>
      <c r="L1767">
        <v>772.34</v>
      </c>
      <c r="M1767">
        <v>25.832999999999998</v>
      </c>
      <c r="N1767">
        <v>148.13</v>
      </c>
      <c r="O1767">
        <v>142.25</v>
      </c>
      <c r="P1767">
        <v>6.2152000000000003</v>
      </c>
      <c r="Q1767">
        <v>51.2</v>
      </c>
      <c r="R1767">
        <v>61.640999999999998</v>
      </c>
      <c r="S1767">
        <v>173.43</v>
      </c>
      <c r="T1767">
        <v>10.664999999999999</v>
      </c>
      <c r="U1767">
        <v>2.8801999999999999</v>
      </c>
      <c r="V1767">
        <v>13.738</v>
      </c>
      <c r="W1767">
        <v>1.1879</v>
      </c>
      <c r="X1767">
        <v>842.11</v>
      </c>
      <c r="Y1767">
        <v>109.36</v>
      </c>
      <c r="Z1767">
        <v>145.46</v>
      </c>
      <c r="AA1767">
        <v>20.254999999999999</v>
      </c>
      <c r="AB1767">
        <v>0</v>
      </c>
      <c r="AC1767">
        <v>652.23</v>
      </c>
      <c r="AD1767">
        <v>355.99</v>
      </c>
      <c r="AE1767">
        <v>0</v>
      </c>
      <c r="AF1767">
        <v>171.44</v>
      </c>
      <c r="AG1767">
        <v>118.67</v>
      </c>
      <c r="AH1767">
        <v>116.1</v>
      </c>
      <c r="AI1767">
        <v>8.5932999999999993</v>
      </c>
      <c r="AJ1767">
        <v>0</v>
      </c>
      <c r="AK1767">
        <v>482.05</v>
      </c>
      <c r="AL1767">
        <v>0</v>
      </c>
      <c r="AM1767">
        <v>37.942</v>
      </c>
      <c r="AN1767">
        <v>225.93</v>
      </c>
      <c r="AO1767">
        <v>166.26</v>
      </c>
      <c r="AP1767">
        <v>3.6448999999999998</v>
      </c>
      <c r="AQ1767">
        <v>26.978000000000002</v>
      </c>
      <c r="AR1767">
        <v>31.31</v>
      </c>
      <c r="AS1767">
        <v>0</v>
      </c>
      <c r="AT1767">
        <v>4.7887000000000004</v>
      </c>
      <c r="AU1767">
        <v>221.43</v>
      </c>
      <c r="AV1767">
        <v>31.161000000000001</v>
      </c>
      <c r="AW1767">
        <v>5.7786999999999997</v>
      </c>
      <c r="AX1767">
        <v>3.7069999999999999</v>
      </c>
      <c r="AY1767">
        <v>236.12</v>
      </c>
      <c r="AZ1767">
        <v>0.26180999999999999</v>
      </c>
      <c r="BA1767">
        <v>6.5545999999999993E-2</v>
      </c>
    </row>
    <row r="1768" spans="1:53" x14ac:dyDescent="0.25">
      <c r="A1768" t="s">
        <v>1422</v>
      </c>
      <c r="B1768" t="s">
        <v>54</v>
      </c>
      <c r="C1768">
        <v>2028</v>
      </c>
      <c r="D1768">
        <v>1.4433</v>
      </c>
      <c r="E1768">
        <v>19.161999999999999</v>
      </c>
      <c r="F1768">
        <v>358.29</v>
      </c>
      <c r="G1768">
        <v>0</v>
      </c>
      <c r="H1768">
        <v>0</v>
      </c>
      <c r="I1768">
        <v>0</v>
      </c>
      <c r="J1768">
        <v>0</v>
      </c>
      <c r="K1768">
        <v>14.929</v>
      </c>
      <c r="L1768">
        <v>0.69172999999999996</v>
      </c>
      <c r="M1768">
        <v>29.712</v>
      </c>
      <c r="N1768">
        <v>148.13</v>
      </c>
      <c r="O1768">
        <v>83.697999999999993</v>
      </c>
      <c r="P1768">
        <v>3.4592999999999998</v>
      </c>
      <c r="Q1768">
        <v>51.2</v>
      </c>
      <c r="R1768">
        <v>61.613</v>
      </c>
      <c r="S1768">
        <v>0</v>
      </c>
      <c r="T1768">
        <v>10.664999999999999</v>
      </c>
      <c r="U1768">
        <v>5.7031999999999998</v>
      </c>
      <c r="V1768">
        <v>12.856</v>
      </c>
      <c r="W1768">
        <v>0.89966999999999997</v>
      </c>
      <c r="X1768">
        <v>506.22</v>
      </c>
      <c r="Y1768">
        <v>109.36</v>
      </c>
      <c r="Z1768">
        <v>145.46</v>
      </c>
      <c r="AA1768">
        <v>22.847999999999999</v>
      </c>
      <c r="AB1768">
        <v>0</v>
      </c>
      <c r="AC1768">
        <v>622.30999999999995</v>
      </c>
      <c r="AD1768">
        <v>355.99</v>
      </c>
      <c r="AE1768">
        <v>0</v>
      </c>
      <c r="AF1768">
        <v>171.44</v>
      </c>
      <c r="AG1768">
        <v>118.67</v>
      </c>
      <c r="AH1768">
        <v>116.1</v>
      </c>
      <c r="AI1768">
        <v>6.5220000000000002</v>
      </c>
      <c r="AJ1768">
        <v>0</v>
      </c>
      <c r="AK1768">
        <v>482.05</v>
      </c>
      <c r="AL1768">
        <v>0</v>
      </c>
      <c r="AM1768">
        <v>37.942</v>
      </c>
      <c r="AN1768">
        <v>225.93</v>
      </c>
      <c r="AO1768">
        <v>147.04</v>
      </c>
      <c r="AP1768">
        <v>3.7595999999999998</v>
      </c>
      <c r="AQ1768">
        <v>25.879000000000001</v>
      </c>
      <c r="AR1768">
        <v>31.31</v>
      </c>
      <c r="AS1768">
        <v>0</v>
      </c>
      <c r="AT1768">
        <v>4.7887000000000004</v>
      </c>
      <c r="AU1768">
        <v>221.43</v>
      </c>
      <c r="AV1768">
        <v>23.617000000000001</v>
      </c>
      <c r="AW1768">
        <v>5.8489000000000004</v>
      </c>
      <c r="AX1768">
        <v>7.1634000000000002</v>
      </c>
      <c r="AY1768">
        <v>217.99</v>
      </c>
      <c r="AZ1768">
        <v>0.97743999999999998</v>
      </c>
      <c r="BA1768">
        <v>0.25551000000000001</v>
      </c>
    </row>
    <row r="1769" spans="1:53" x14ac:dyDescent="0.25">
      <c r="A1769" t="s">
        <v>1423</v>
      </c>
      <c r="B1769" t="s">
        <v>56</v>
      </c>
      <c r="C1769">
        <v>2028</v>
      </c>
      <c r="D1769">
        <v>1.3764000000000001</v>
      </c>
      <c r="E1769">
        <v>17.925999999999998</v>
      </c>
      <c r="F1769">
        <v>335.17</v>
      </c>
      <c r="G1769">
        <v>0</v>
      </c>
      <c r="H1769">
        <v>0</v>
      </c>
      <c r="I1769">
        <v>0</v>
      </c>
      <c r="J1769">
        <v>0</v>
      </c>
      <c r="K1769">
        <v>10.753</v>
      </c>
      <c r="L1769">
        <v>0.72853999999999997</v>
      </c>
      <c r="M1769">
        <v>32.390999999999998</v>
      </c>
      <c r="N1769">
        <v>138.57</v>
      </c>
      <c r="O1769">
        <v>62.164000000000001</v>
      </c>
      <c r="P1769">
        <v>2.4182000000000001</v>
      </c>
      <c r="Q1769">
        <v>47.896999999999998</v>
      </c>
      <c r="R1769">
        <v>57.622</v>
      </c>
      <c r="S1769">
        <v>0</v>
      </c>
      <c r="T1769">
        <v>9.8215000000000003</v>
      </c>
      <c r="U1769">
        <v>3.3399000000000001</v>
      </c>
      <c r="V1769">
        <v>11.32</v>
      </c>
      <c r="W1769">
        <v>0.70821000000000001</v>
      </c>
      <c r="X1769">
        <v>538.71</v>
      </c>
      <c r="Y1769">
        <v>102.31</v>
      </c>
      <c r="Z1769">
        <v>136.08000000000001</v>
      </c>
      <c r="AA1769">
        <v>19.04</v>
      </c>
      <c r="AB1769">
        <v>0</v>
      </c>
      <c r="AC1769">
        <v>32.003</v>
      </c>
      <c r="AD1769">
        <v>333.03</v>
      </c>
      <c r="AE1769">
        <v>0</v>
      </c>
      <c r="AF1769">
        <v>160.38</v>
      </c>
      <c r="AG1769">
        <v>111.01</v>
      </c>
      <c r="AH1769">
        <v>108.61</v>
      </c>
      <c r="AI1769">
        <v>5.5031999999999996</v>
      </c>
      <c r="AJ1769">
        <v>0</v>
      </c>
      <c r="AK1769">
        <v>450.95</v>
      </c>
      <c r="AL1769">
        <v>0</v>
      </c>
      <c r="AM1769">
        <v>35.494</v>
      </c>
      <c r="AN1769">
        <v>211.35</v>
      </c>
      <c r="AO1769">
        <v>1.5248999999999999</v>
      </c>
      <c r="AP1769">
        <v>2.7816000000000001</v>
      </c>
      <c r="AQ1769">
        <v>27.164999999999999</v>
      </c>
      <c r="AR1769">
        <v>29.29</v>
      </c>
      <c r="AS1769">
        <v>0</v>
      </c>
      <c r="AT1769">
        <v>4.4797000000000002</v>
      </c>
      <c r="AU1769">
        <v>207.14</v>
      </c>
      <c r="AV1769">
        <v>19.875</v>
      </c>
      <c r="AW1769">
        <v>47.360999999999997</v>
      </c>
      <c r="AX1769">
        <v>76.655000000000001</v>
      </c>
      <c r="AY1769">
        <v>202.62</v>
      </c>
      <c r="AZ1769">
        <v>0.81640999999999997</v>
      </c>
      <c r="BA1769">
        <v>0.20688000000000001</v>
      </c>
    </row>
    <row r="1770" spans="1:53" x14ac:dyDescent="0.25">
      <c r="A1770" t="s">
        <v>1424</v>
      </c>
      <c r="B1770" t="s">
        <v>58</v>
      </c>
      <c r="C1770">
        <v>2028</v>
      </c>
      <c r="D1770">
        <v>1.7804</v>
      </c>
      <c r="E1770">
        <v>19.161999999999999</v>
      </c>
      <c r="F1770">
        <v>358.29</v>
      </c>
      <c r="G1770">
        <v>0</v>
      </c>
      <c r="H1770">
        <v>0</v>
      </c>
      <c r="I1770">
        <v>0</v>
      </c>
      <c r="J1770">
        <v>0</v>
      </c>
      <c r="K1770">
        <v>11.324999999999999</v>
      </c>
      <c r="L1770">
        <v>1.1029</v>
      </c>
      <c r="M1770">
        <v>21.922999999999998</v>
      </c>
      <c r="N1770">
        <v>148.13</v>
      </c>
      <c r="O1770">
        <v>86.555999999999997</v>
      </c>
      <c r="P1770">
        <v>6.7975000000000003</v>
      </c>
      <c r="Q1770">
        <v>51.2</v>
      </c>
      <c r="R1770">
        <v>61.58</v>
      </c>
      <c r="S1770">
        <v>0</v>
      </c>
      <c r="T1770">
        <v>9.9989000000000008</v>
      </c>
      <c r="U1770">
        <v>12.281000000000001</v>
      </c>
      <c r="V1770">
        <v>13.769</v>
      </c>
      <c r="W1770">
        <v>1.1879</v>
      </c>
      <c r="X1770">
        <v>842.11</v>
      </c>
      <c r="Y1770">
        <v>109.36</v>
      </c>
      <c r="Z1770">
        <v>145.46</v>
      </c>
      <c r="AA1770">
        <v>20.524999999999999</v>
      </c>
      <c r="AB1770">
        <v>0</v>
      </c>
      <c r="AC1770">
        <v>118.5</v>
      </c>
      <c r="AD1770">
        <v>355.99</v>
      </c>
      <c r="AE1770">
        <v>0</v>
      </c>
      <c r="AF1770">
        <v>171.44</v>
      </c>
      <c r="AG1770">
        <v>118.67</v>
      </c>
      <c r="AH1770">
        <v>116.1</v>
      </c>
      <c r="AI1770">
        <v>6.9852999999999996</v>
      </c>
      <c r="AJ1770">
        <v>0</v>
      </c>
      <c r="AK1770">
        <v>482.05</v>
      </c>
      <c r="AL1770">
        <v>0</v>
      </c>
      <c r="AM1770">
        <v>37.942</v>
      </c>
      <c r="AN1770">
        <v>225.93</v>
      </c>
      <c r="AO1770">
        <v>11.467000000000001</v>
      </c>
      <c r="AP1770">
        <v>2.8069999999999999</v>
      </c>
      <c r="AQ1770">
        <v>32.159999999999997</v>
      </c>
      <c r="AR1770">
        <v>31.31</v>
      </c>
      <c r="AS1770">
        <v>0</v>
      </c>
      <c r="AT1770">
        <v>2.8376000000000001</v>
      </c>
      <c r="AU1770">
        <v>221.43</v>
      </c>
      <c r="AV1770">
        <v>25.582000000000001</v>
      </c>
      <c r="AW1770">
        <v>67.225999999999999</v>
      </c>
      <c r="AX1770">
        <v>77.655000000000001</v>
      </c>
      <c r="AY1770">
        <v>197.29</v>
      </c>
      <c r="AZ1770">
        <v>0.50617000000000001</v>
      </c>
      <c r="BA1770">
        <v>0.13644999999999999</v>
      </c>
    </row>
    <row r="1771" spans="1:53" x14ac:dyDescent="0.25">
      <c r="A1771" t="s">
        <v>1425</v>
      </c>
      <c r="B1771" t="s">
        <v>60</v>
      </c>
      <c r="C1771">
        <v>2028</v>
      </c>
      <c r="D1771">
        <v>1.4165000000000001</v>
      </c>
      <c r="E1771">
        <v>18.544</v>
      </c>
      <c r="F1771">
        <v>346.73</v>
      </c>
      <c r="G1771">
        <v>0</v>
      </c>
      <c r="H1771">
        <v>0</v>
      </c>
      <c r="I1771">
        <v>0</v>
      </c>
      <c r="J1771">
        <v>0</v>
      </c>
      <c r="K1771">
        <v>14.53</v>
      </c>
      <c r="L1771">
        <v>0.60631000000000002</v>
      </c>
      <c r="M1771">
        <v>24.178000000000001</v>
      </c>
      <c r="N1771">
        <v>143.35</v>
      </c>
      <c r="O1771">
        <v>81.445999999999998</v>
      </c>
      <c r="P1771">
        <v>6.3038999999999996</v>
      </c>
      <c r="Q1771">
        <v>49.548000000000002</v>
      </c>
      <c r="R1771">
        <v>59.584000000000003</v>
      </c>
      <c r="S1771">
        <v>0</v>
      </c>
      <c r="T1771">
        <v>8.0635999999999992</v>
      </c>
      <c r="U1771">
        <v>14.193</v>
      </c>
      <c r="V1771">
        <v>15.433999999999999</v>
      </c>
      <c r="W1771">
        <v>1.1496</v>
      </c>
      <c r="X1771">
        <v>814.41</v>
      </c>
      <c r="Y1771">
        <v>105.83</v>
      </c>
      <c r="Z1771">
        <v>140.77000000000001</v>
      </c>
      <c r="AA1771">
        <v>24.263999999999999</v>
      </c>
      <c r="AB1771">
        <v>0</v>
      </c>
      <c r="AC1771">
        <v>72.847999999999999</v>
      </c>
      <c r="AD1771">
        <v>344.51</v>
      </c>
      <c r="AE1771">
        <v>0</v>
      </c>
      <c r="AF1771">
        <v>165.91</v>
      </c>
      <c r="AG1771">
        <v>114.84</v>
      </c>
      <c r="AH1771">
        <v>112.35</v>
      </c>
      <c r="AI1771">
        <v>7.3833000000000002</v>
      </c>
      <c r="AJ1771">
        <v>0</v>
      </c>
      <c r="AK1771">
        <v>466.5</v>
      </c>
      <c r="AL1771">
        <v>0</v>
      </c>
      <c r="AM1771">
        <v>36.718000000000004</v>
      </c>
      <c r="AN1771">
        <v>218.64</v>
      </c>
      <c r="AO1771">
        <v>11.113</v>
      </c>
      <c r="AP1771">
        <v>3.0617000000000001</v>
      </c>
      <c r="AQ1771">
        <v>37.128999999999998</v>
      </c>
      <c r="AR1771">
        <v>30.3</v>
      </c>
      <c r="AS1771">
        <v>0</v>
      </c>
      <c r="AT1771">
        <v>2.7458999999999998</v>
      </c>
      <c r="AU1771">
        <v>214.28</v>
      </c>
      <c r="AV1771">
        <v>27.571000000000002</v>
      </c>
      <c r="AW1771">
        <v>57.106000000000002</v>
      </c>
      <c r="AX1771">
        <v>83.198999999999998</v>
      </c>
      <c r="AY1771">
        <v>208.78</v>
      </c>
      <c r="AZ1771">
        <v>0.74321000000000004</v>
      </c>
      <c r="BA1771">
        <v>0.20025000000000001</v>
      </c>
    </row>
    <row r="1772" spans="1:53" x14ac:dyDescent="0.25">
      <c r="A1772" t="s">
        <v>1426</v>
      </c>
      <c r="B1772" t="s">
        <v>62</v>
      </c>
      <c r="C1772">
        <v>2028</v>
      </c>
      <c r="D1772">
        <v>3.863</v>
      </c>
      <c r="E1772">
        <v>19.161999999999999</v>
      </c>
      <c r="F1772">
        <v>358.29</v>
      </c>
      <c r="G1772">
        <v>0</v>
      </c>
      <c r="H1772">
        <v>0</v>
      </c>
      <c r="I1772">
        <v>0</v>
      </c>
      <c r="J1772">
        <v>0</v>
      </c>
      <c r="K1772">
        <v>21.312000000000001</v>
      </c>
      <c r="L1772">
        <v>1.2501</v>
      </c>
      <c r="M1772">
        <v>34.795999999999999</v>
      </c>
      <c r="N1772">
        <v>148.13</v>
      </c>
      <c r="O1772">
        <v>80.489999999999995</v>
      </c>
      <c r="P1772">
        <v>34.94</v>
      </c>
      <c r="Q1772">
        <v>51.2</v>
      </c>
      <c r="R1772">
        <v>61.557000000000002</v>
      </c>
      <c r="S1772">
        <v>0</v>
      </c>
      <c r="T1772">
        <v>2.8330000000000002</v>
      </c>
      <c r="U1772">
        <v>16.321000000000002</v>
      </c>
      <c r="V1772">
        <v>17.73</v>
      </c>
      <c r="W1772">
        <v>1.1879</v>
      </c>
      <c r="X1772">
        <v>835.09</v>
      </c>
      <c r="Y1772">
        <v>109.36</v>
      </c>
      <c r="Z1772">
        <v>145.46</v>
      </c>
      <c r="AA1772">
        <v>31.273</v>
      </c>
      <c r="AB1772">
        <v>0</v>
      </c>
      <c r="AC1772">
        <v>130.66999999999999</v>
      </c>
      <c r="AD1772">
        <v>355.99</v>
      </c>
      <c r="AE1772">
        <v>0</v>
      </c>
      <c r="AF1772">
        <v>171.44</v>
      </c>
      <c r="AG1772">
        <v>118.67</v>
      </c>
      <c r="AH1772">
        <v>116.1</v>
      </c>
      <c r="AI1772">
        <v>7.8174999999999999</v>
      </c>
      <c r="AJ1772">
        <v>0</v>
      </c>
      <c r="AK1772">
        <v>482.05</v>
      </c>
      <c r="AL1772">
        <v>0</v>
      </c>
      <c r="AM1772">
        <v>37.942</v>
      </c>
      <c r="AN1772">
        <v>225.93</v>
      </c>
      <c r="AO1772">
        <v>11.452999999999999</v>
      </c>
      <c r="AP1772">
        <v>3.2686000000000002</v>
      </c>
      <c r="AQ1772">
        <v>50.066000000000003</v>
      </c>
      <c r="AR1772">
        <v>31.31</v>
      </c>
      <c r="AS1772">
        <v>0</v>
      </c>
      <c r="AT1772">
        <v>2.8374000000000001</v>
      </c>
      <c r="AU1772">
        <v>221.43</v>
      </c>
      <c r="AV1772">
        <v>29.329000000000001</v>
      </c>
      <c r="AW1772">
        <v>56.658999999999999</v>
      </c>
      <c r="AX1772">
        <v>87.087999999999994</v>
      </c>
      <c r="AY1772">
        <v>248.34</v>
      </c>
      <c r="AZ1772">
        <v>0.64581</v>
      </c>
      <c r="BA1772">
        <v>0.16914000000000001</v>
      </c>
    </row>
    <row r="1773" spans="1:53" x14ac:dyDescent="0.25">
      <c r="A1773" t="s">
        <v>1427</v>
      </c>
      <c r="B1773" t="s">
        <v>64</v>
      </c>
      <c r="C1773">
        <v>2028</v>
      </c>
      <c r="D1773">
        <v>9.5371000000000006</v>
      </c>
      <c r="E1773">
        <v>18.544</v>
      </c>
      <c r="F1773">
        <v>346.73</v>
      </c>
      <c r="G1773">
        <v>0</v>
      </c>
      <c r="H1773">
        <v>0</v>
      </c>
      <c r="I1773">
        <v>0</v>
      </c>
      <c r="J1773">
        <v>0</v>
      </c>
      <c r="K1773">
        <v>36.835000000000001</v>
      </c>
      <c r="L1773">
        <v>0.56294999999999995</v>
      </c>
      <c r="M1773">
        <v>43.673000000000002</v>
      </c>
      <c r="N1773">
        <v>143.35</v>
      </c>
      <c r="O1773">
        <v>85.927999999999997</v>
      </c>
      <c r="P1773">
        <v>68.733000000000004</v>
      </c>
      <c r="Q1773">
        <v>49.548000000000002</v>
      </c>
      <c r="R1773">
        <v>59.570999999999998</v>
      </c>
      <c r="S1773">
        <v>0</v>
      </c>
      <c r="T1773">
        <v>0</v>
      </c>
      <c r="U1773">
        <v>19.594000000000001</v>
      </c>
      <c r="V1773">
        <v>17.100000000000001</v>
      </c>
      <c r="W1773">
        <v>1.1496</v>
      </c>
      <c r="X1773">
        <v>806.08</v>
      </c>
      <c r="Y1773">
        <v>105.83</v>
      </c>
      <c r="Z1773">
        <v>140.77000000000001</v>
      </c>
      <c r="AA1773">
        <v>30.263999999999999</v>
      </c>
      <c r="AB1773">
        <v>0</v>
      </c>
      <c r="AC1773">
        <v>464.86</v>
      </c>
      <c r="AD1773">
        <v>344.51</v>
      </c>
      <c r="AE1773">
        <v>0</v>
      </c>
      <c r="AF1773">
        <v>165.91</v>
      </c>
      <c r="AG1773">
        <v>114.84</v>
      </c>
      <c r="AH1773">
        <v>112.35</v>
      </c>
      <c r="AI1773">
        <v>7.9114000000000004</v>
      </c>
      <c r="AJ1773">
        <v>0</v>
      </c>
      <c r="AK1773">
        <v>466.5</v>
      </c>
      <c r="AL1773">
        <v>0</v>
      </c>
      <c r="AM1773">
        <v>36.718000000000004</v>
      </c>
      <c r="AN1773">
        <v>218.64</v>
      </c>
      <c r="AO1773">
        <v>11.109</v>
      </c>
      <c r="AP1773">
        <v>1.3262</v>
      </c>
      <c r="AQ1773">
        <v>43.423999999999999</v>
      </c>
      <c r="AR1773">
        <v>30.3</v>
      </c>
      <c r="AS1773">
        <v>0</v>
      </c>
      <c r="AT1773">
        <v>2.7458999999999998</v>
      </c>
      <c r="AU1773">
        <v>214.28</v>
      </c>
      <c r="AV1773">
        <v>29.649000000000001</v>
      </c>
      <c r="AW1773">
        <v>30.122</v>
      </c>
      <c r="AX1773">
        <v>30.044</v>
      </c>
      <c r="AY1773">
        <v>293.2</v>
      </c>
      <c r="AZ1773">
        <v>0.16891</v>
      </c>
      <c r="BA1773">
        <v>5.9115000000000001E-2</v>
      </c>
    </row>
    <row r="1774" spans="1:53" x14ac:dyDescent="0.25">
      <c r="A1774" t="s">
        <v>1428</v>
      </c>
      <c r="B1774" t="s">
        <v>66</v>
      </c>
      <c r="C1774">
        <v>2028</v>
      </c>
      <c r="D1774">
        <v>37.83</v>
      </c>
      <c r="E1774">
        <v>19.161999999999999</v>
      </c>
      <c r="F1774">
        <v>358.29</v>
      </c>
      <c r="G1774">
        <v>0</v>
      </c>
      <c r="H1774">
        <v>0</v>
      </c>
      <c r="I1774">
        <v>0</v>
      </c>
      <c r="J1774">
        <v>0</v>
      </c>
      <c r="K1774">
        <v>154.30000000000001</v>
      </c>
      <c r="L1774">
        <v>760.85</v>
      </c>
      <c r="M1774">
        <v>91.641999999999996</v>
      </c>
      <c r="N1774">
        <v>148.13</v>
      </c>
      <c r="O1774">
        <v>145.75</v>
      </c>
      <c r="P1774">
        <v>131.12</v>
      </c>
      <c r="Q1774">
        <v>51.2</v>
      </c>
      <c r="R1774">
        <v>61.569000000000003</v>
      </c>
      <c r="S1774">
        <v>11.874000000000001</v>
      </c>
      <c r="T1774">
        <v>3.3330000000000002</v>
      </c>
      <c r="U1774">
        <v>60.68</v>
      </c>
      <c r="V1774">
        <v>17.878</v>
      </c>
      <c r="W1774">
        <v>1.1879</v>
      </c>
      <c r="X1774">
        <v>831.94</v>
      </c>
      <c r="Y1774">
        <v>109.36</v>
      </c>
      <c r="Z1774">
        <v>145.46</v>
      </c>
      <c r="AA1774">
        <v>31.273</v>
      </c>
      <c r="AB1774">
        <v>0</v>
      </c>
      <c r="AC1774">
        <v>608.37</v>
      </c>
      <c r="AD1774">
        <v>355.99</v>
      </c>
      <c r="AE1774">
        <v>0</v>
      </c>
      <c r="AF1774">
        <v>171.44</v>
      </c>
      <c r="AG1774">
        <v>118.67</v>
      </c>
      <c r="AH1774">
        <v>116.1</v>
      </c>
      <c r="AI1774">
        <v>9.1522000000000006</v>
      </c>
      <c r="AJ1774">
        <v>0</v>
      </c>
      <c r="AK1774">
        <v>482.05</v>
      </c>
      <c r="AL1774">
        <v>0</v>
      </c>
      <c r="AM1774">
        <v>37.942</v>
      </c>
      <c r="AN1774">
        <v>225.93</v>
      </c>
      <c r="AO1774">
        <v>166.14</v>
      </c>
      <c r="AP1774">
        <v>2.8883000000000001E-4</v>
      </c>
      <c r="AQ1774">
        <v>43.587000000000003</v>
      </c>
      <c r="AR1774">
        <v>31.31</v>
      </c>
      <c r="AS1774">
        <v>0</v>
      </c>
      <c r="AT1774">
        <v>3.5851000000000002</v>
      </c>
      <c r="AU1774">
        <v>221.43</v>
      </c>
      <c r="AV1774">
        <v>33.802</v>
      </c>
      <c r="AW1774">
        <v>130.12</v>
      </c>
      <c r="AX1774">
        <v>0.28262999999999999</v>
      </c>
      <c r="AY1774">
        <v>510.38</v>
      </c>
      <c r="AZ1774">
        <v>0</v>
      </c>
      <c r="BA1774">
        <v>6.5954000000000002E-4</v>
      </c>
    </row>
    <row r="1775" spans="1:53" x14ac:dyDescent="0.25">
      <c r="A1775" t="s">
        <v>1429</v>
      </c>
      <c r="B1775" t="s">
        <v>68</v>
      </c>
      <c r="C1775">
        <v>2028</v>
      </c>
      <c r="D1775">
        <v>37.950000000000003</v>
      </c>
      <c r="E1775">
        <v>19.161999999999999</v>
      </c>
      <c r="F1775">
        <v>358.29</v>
      </c>
      <c r="G1775">
        <v>0</v>
      </c>
      <c r="H1775">
        <v>0</v>
      </c>
      <c r="I1775">
        <v>0</v>
      </c>
      <c r="J1775">
        <v>0</v>
      </c>
      <c r="K1775">
        <v>211.58</v>
      </c>
      <c r="L1775">
        <v>1.1368</v>
      </c>
      <c r="M1775">
        <v>122.7</v>
      </c>
      <c r="N1775">
        <v>148.13</v>
      </c>
      <c r="O1775">
        <v>145.75</v>
      </c>
      <c r="P1775">
        <v>131.12</v>
      </c>
      <c r="Q1775">
        <v>51.2</v>
      </c>
      <c r="R1775">
        <v>61.725000000000001</v>
      </c>
      <c r="S1775">
        <v>0</v>
      </c>
      <c r="T1775">
        <v>7.1657999999999999</v>
      </c>
      <c r="U1775">
        <v>83.417000000000002</v>
      </c>
      <c r="V1775">
        <v>19.248999999999999</v>
      </c>
      <c r="W1775">
        <v>1.1879</v>
      </c>
      <c r="X1775">
        <v>842.11</v>
      </c>
      <c r="Y1775">
        <v>109.36</v>
      </c>
      <c r="Z1775">
        <v>145.46</v>
      </c>
      <c r="AA1775">
        <v>31.273</v>
      </c>
      <c r="AB1775">
        <v>0</v>
      </c>
      <c r="AC1775">
        <v>622.88</v>
      </c>
      <c r="AD1775">
        <v>355.99</v>
      </c>
      <c r="AE1775">
        <v>4.3796999999999997</v>
      </c>
      <c r="AF1775">
        <v>171.44</v>
      </c>
      <c r="AG1775">
        <v>118.67</v>
      </c>
      <c r="AH1775">
        <v>116.1</v>
      </c>
      <c r="AI1775">
        <v>8.9779</v>
      </c>
      <c r="AJ1775">
        <v>0</v>
      </c>
      <c r="AK1775">
        <v>482.05</v>
      </c>
      <c r="AL1775">
        <v>0</v>
      </c>
      <c r="AM1775">
        <v>37.942</v>
      </c>
      <c r="AN1775">
        <v>225.93</v>
      </c>
      <c r="AO1775">
        <v>152.91</v>
      </c>
      <c r="AP1775">
        <v>4.3517000000000001</v>
      </c>
      <c r="AQ1775">
        <v>30.562000000000001</v>
      </c>
      <c r="AR1775">
        <v>31.31</v>
      </c>
      <c r="AS1775">
        <v>0</v>
      </c>
      <c r="AT1775">
        <v>4.7887000000000004</v>
      </c>
      <c r="AU1775">
        <v>221.43</v>
      </c>
      <c r="AV1775">
        <v>33.116999999999997</v>
      </c>
      <c r="AW1775">
        <v>134.07</v>
      </c>
      <c r="AX1775">
        <v>112.69</v>
      </c>
      <c r="AY1775">
        <v>508.05</v>
      </c>
      <c r="AZ1775">
        <v>0</v>
      </c>
      <c r="BA1775">
        <v>9.6314999999999997E-4</v>
      </c>
    </row>
    <row r="1776" spans="1:53" x14ac:dyDescent="0.25">
      <c r="A1776" t="s">
        <v>1430</v>
      </c>
      <c r="B1776" t="s">
        <v>70</v>
      </c>
      <c r="C1776">
        <v>2028</v>
      </c>
      <c r="D1776">
        <v>21.173999999999999</v>
      </c>
      <c r="E1776">
        <v>18.544</v>
      </c>
      <c r="F1776">
        <v>346.73</v>
      </c>
      <c r="G1776">
        <v>0</v>
      </c>
      <c r="H1776">
        <v>0</v>
      </c>
      <c r="I1776">
        <v>0</v>
      </c>
      <c r="J1776">
        <v>0</v>
      </c>
      <c r="K1776">
        <v>157.62</v>
      </c>
      <c r="L1776">
        <v>726.76</v>
      </c>
      <c r="M1776">
        <v>106.63</v>
      </c>
      <c r="N1776">
        <v>143.35</v>
      </c>
      <c r="O1776">
        <v>141.04</v>
      </c>
      <c r="P1776">
        <v>126.89</v>
      </c>
      <c r="Q1776">
        <v>49.548000000000002</v>
      </c>
      <c r="R1776">
        <v>59.734000000000002</v>
      </c>
      <c r="S1776">
        <v>527.69000000000005</v>
      </c>
      <c r="T1776">
        <v>9.9989000000000008</v>
      </c>
      <c r="U1776">
        <v>50.283000000000001</v>
      </c>
      <c r="V1776">
        <v>18.628</v>
      </c>
      <c r="W1776">
        <v>1.1496</v>
      </c>
      <c r="X1776">
        <v>814.95</v>
      </c>
      <c r="Y1776">
        <v>105.83</v>
      </c>
      <c r="Z1776">
        <v>140.77000000000001</v>
      </c>
      <c r="AA1776">
        <v>30.263999999999999</v>
      </c>
      <c r="AB1776">
        <v>0</v>
      </c>
      <c r="AC1776">
        <v>642.96</v>
      </c>
      <c r="AD1776">
        <v>344.51</v>
      </c>
      <c r="AE1776">
        <v>6.5362</v>
      </c>
      <c r="AF1776">
        <v>165.91</v>
      </c>
      <c r="AG1776">
        <v>114.84</v>
      </c>
      <c r="AH1776">
        <v>112.35</v>
      </c>
      <c r="AI1776">
        <v>7.3068999999999997</v>
      </c>
      <c r="AJ1776">
        <v>0</v>
      </c>
      <c r="AK1776">
        <v>466.5</v>
      </c>
      <c r="AL1776">
        <v>0</v>
      </c>
      <c r="AM1776">
        <v>36.718000000000004</v>
      </c>
      <c r="AN1776">
        <v>218.64</v>
      </c>
      <c r="AO1776">
        <v>160.86000000000001</v>
      </c>
      <c r="AP1776">
        <v>3.1621000000000001</v>
      </c>
      <c r="AQ1776">
        <v>26.591000000000001</v>
      </c>
      <c r="AR1776">
        <v>30.3</v>
      </c>
      <c r="AS1776">
        <v>0</v>
      </c>
      <c r="AT1776">
        <v>3.5438000000000001</v>
      </c>
      <c r="AU1776">
        <v>214.28</v>
      </c>
      <c r="AV1776">
        <v>27.061</v>
      </c>
      <c r="AW1776">
        <v>48.752000000000002</v>
      </c>
      <c r="AX1776">
        <v>37.284999999999997</v>
      </c>
      <c r="AY1776">
        <v>507.06</v>
      </c>
      <c r="AZ1776">
        <v>0</v>
      </c>
      <c r="BA1776">
        <v>4.1031999999999999E-4</v>
      </c>
    </row>
    <row r="1777" spans="1:53" x14ac:dyDescent="0.25">
      <c r="A1777" t="s">
        <v>1431</v>
      </c>
      <c r="B1777" t="s">
        <v>72</v>
      </c>
      <c r="C1777">
        <v>2028</v>
      </c>
      <c r="D1777">
        <v>7.2987000000000002</v>
      </c>
      <c r="E1777">
        <v>19.161999999999999</v>
      </c>
      <c r="F1777">
        <v>358.29</v>
      </c>
      <c r="G1777">
        <v>0</v>
      </c>
      <c r="H1777">
        <v>0</v>
      </c>
      <c r="I1777">
        <v>0</v>
      </c>
      <c r="J1777">
        <v>0</v>
      </c>
      <c r="K1777">
        <v>113.7</v>
      </c>
      <c r="L1777">
        <v>0.31296000000000002</v>
      </c>
      <c r="M1777">
        <v>122.7</v>
      </c>
      <c r="N1777">
        <v>148.13</v>
      </c>
      <c r="O1777">
        <v>145.75</v>
      </c>
      <c r="P1777">
        <v>131.12</v>
      </c>
      <c r="Q1777">
        <v>51.2</v>
      </c>
      <c r="R1777">
        <v>61.725000000000001</v>
      </c>
      <c r="S1777">
        <v>0</v>
      </c>
      <c r="T1777">
        <v>10.664999999999999</v>
      </c>
      <c r="U1777">
        <v>63.496000000000002</v>
      </c>
      <c r="V1777">
        <v>19.248999999999999</v>
      </c>
      <c r="W1777">
        <v>1.1879</v>
      </c>
      <c r="X1777">
        <v>842.11</v>
      </c>
      <c r="Y1777">
        <v>109.36</v>
      </c>
      <c r="Z1777">
        <v>145.46</v>
      </c>
      <c r="AA1777">
        <v>28.768999999999998</v>
      </c>
      <c r="AB1777">
        <v>0</v>
      </c>
      <c r="AC1777">
        <v>665.09</v>
      </c>
      <c r="AD1777">
        <v>355.99</v>
      </c>
      <c r="AE1777">
        <v>0</v>
      </c>
      <c r="AF1777">
        <v>171.44</v>
      </c>
      <c r="AG1777">
        <v>118.67</v>
      </c>
      <c r="AH1777">
        <v>116.1</v>
      </c>
      <c r="AI1777">
        <v>5.5374999999999996</v>
      </c>
      <c r="AJ1777">
        <v>0</v>
      </c>
      <c r="AK1777">
        <v>482.05</v>
      </c>
      <c r="AL1777">
        <v>0</v>
      </c>
      <c r="AM1777">
        <v>37.942</v>
      </c>
      <c r="AN1777">
        <v>225.93</v>
      </c>
      <c r="AO1777">
        <v>11.295</v>
      </c>
      <c r="AP1777">
        <v>4.6014999999999997</v>
      </c>
      <c r="AQ1777">
        <v>23.13</v>
      </c>
      <c r="AR1777">
        <v>31.31</v>
      </c>
      <c r="AS1777">
        <v>0</v>
      </c>
      <c r="AT1777">
        <v>2.8982000000000001</v>
      </c>
      <c r="AU1777">
        <v>221.43</v>
      </c>
      <c r="AV1777">
        <v>20.486000000000001</v>
      </c>
      <c r="AW1777">
        <v>77.063999999999993</v>
      </c>
      <c r="AX1777">
        <v>56.203000000000003</v>
      </c>
      <c r="AY1777">
        <v>523.42999999999995</v>
      </c>
      <c r="AZ1777">
        <v>0</v>
      </c>
      <c r="BA1777">
        <v>4.5228999999999999E-4</v>
      </c>
    </row>
    <row r="1778" spans="1:53" x14ac:dyDescent="0.25">
      <c r="A1778" t="s">
        <v>1432</v>
      </c>
      <c r="B1778" t="s">
        <v>74</v>
      </c>
      <c r="C1778">
        <v>2028</v>
      </c>
      <c r="D1778">
        <v>2.7907999999999999</v>
      </c>
      <c r="E1778">
        <v>18.544</v>
      </c>
      <c r="F1778">
        <v>346.73</v>
      </c>
      <c r="G1778">
        <v>0</v>
      </c>
      <c r="H1778">
        <v>0</v>
      </c>
      <c r="I1778">
        <v>0</v>
      </c>
      <c r="J1778">
        <v>0</v>
      </c>
      <c r="K1778">
        <v>19.803999999999998</v>
      </c>
      <c r="L1778">
        <v>748.71</v>
      </c>
      <c r="M1778">
        <v>69.040999999999997</v>
      </c>
      <c r="N1778">
        <v>143.35</v>
      </c>
      <c r="O1778">
        <v>141.04</v>
      </c>
      <c r="P1778">
        <v>126.89</v>
      </c>
      <c r="Q1778">
        <v>49.548000000000002</v>
      </c>
      <c r="R1778">
        <v>59.734000000000002</v>
      </c>
      <c r="S1778">
        <v>401.59</v>
      </c>
      <c r="T1778">
        <v>10.321</v>
      </c>
      <c r="U1778">
        <v>8.1448999999999998</v>
      </c>
      <c r="V1778">
        <v>17.600000000000001</v>
      </c>
      <c r="W1778">
        <v>0.74441000000000002</v>
      </c>
      <c r="X1778">
        <v>814.95</v>
      </c>
      <c r="Y1778">
        <v>105.83</v>
      </c>
      <c r="Z1778">
        <v>140.77000000000001</v>
      </c>
      <c r="AA1778">
        <v>25.353999999999999</v>
      </c>
      <c r="AB1778">
        <v>0</v>
      </c>
      <c r="AC1778">
        <v>633.61</v>
      </c>
      <c r="AD1778">
        <v>344.51</v>
      </c>
      <c r="AE1778">
        <v>0.96147000000000005</v>
      </c>
      <c r="AF1778">
        <v>165.91</v>
      </c>
      <c r="AG1778">
        <v>114.84</v>
      </c>
      <c r="AH1778">
        <v>112.35</v>
      </c>
      <c r="AI1778">
        <v>4.1852999999999998</v>
      </c>
      <c r="AJ1778">
        <v>0</v>
      </c>
      <c r="AK1778">
        <v>466.5</v>
      </c>
      <c r="AL1778">
        <v>0</v>
      </c>
      <c r="AM1778">
        <v>36.718000000000004</v>
      </c>
      <c r="AN1778">
        <v>218.64</v>
      </c>
      <c r="AO1778">
        <v>160.78</v>
      </c>
      <c r="AP1778">
        <v>4.1615000000000002</v>
      </c>
      <c r="AQ1778">
        <v>25.373999999999999</v>
      </c>
      <c r="AR1778">
        <v>30.3</v>
      </c>
      <c r="AS1778">
        <v>0</v>
      </c>
      <c r="AT1778">
        <v>3.4693999999999998</v>
      </c>
      <c r="AU1778">
        <v>214.28</v>
      </c>
      <c r="AV1778">
        <v>15.396000000000001</v>
      </c>
      <c r="AW1778">
        <v>22.491</v>
      </c>
      <c r="AX1778">
        <v>15.752000000000001</v>
      </c>
      <c r="AY1778">
        <v>317.25</v>
      </c>
      <c r="AZ1778">
        <v>0.10135</v>
      </c>
      <c r="BA1778">
        <v>4.1628999999999999E-2</v>
      </c>
    </row>
    <row r="1779" spans="1:53" x14ac:dyDescent="0.25">
      <c r="A1779" t="s">
        <v>1433</v>
      </c>
      <c r="B1779" t="s">
        <v>76</v>
      </c>
      <c r="C1779">
        <v>2028</v>
      </c>
      <c r="D1779">
        <v>2.0057</v>
      </c>
      <c r="E1779">
        <v>19.161999999999999</v>
      </c>
      <c r="F1779">
        <v>358.29</v>
      </c>
      <c r="G1779">
        <v>0</v>
      </c>
      <c r="H1779">
        <v>0</v>
      </c>
      <c r="I1779">
        <v>0</v>
      </c>
      <c r="J1779">
        <v>0</v>
      </c>
      <c r="K1779">
        <v>11.198</v>
      </c>
      <c r="L1779">
        <v>1.2456</v>
      </c>
      <c r="M1779">
        <v>28.119</v>
      </c>
      <c r="N1779">
        <v>148.13</v>
      </c>
      <c r="O1779">
        <v>79.69</v>
      </c>
      <c r="P1779">
        <v>12.368</v>
      </c>
      <c r="Q1779">
        <v>51.2</v>
      </c>
      <c r="R1779">
        <v>61.725000000000001</v>
      </c>
      <c r="S1779">
        <v>0</v>
      </c>
      <c r="T1779">
        <v>10.664999999999999</v>
      </c>
      <c r="U1779">
        <v>1.3041</v>
      </c>
      <c r="V1779">
        <v>10.728999999999999</v>
      </c>
      <c r="W1779">
        <v>0.48580000000000001</v>
      </c>
      <c r="X1779">
        <v>506.22</v>
      </c>
      <c r="Y1779">
        <v>109.36</v>
      </c>
      <c r="Z1779">
        <v>145.46</v>
      </c>
      <c r="AA1779">
        <v>18.103999999999999</v>
      </c>
      <c r="AB1779">
        <v>0</v>
      </c>
      <c r="AC1779">
        <v>647.47</v>
      </c>
      <c r="AD1779">
        <v>355.99</v>
      </c>
      <c r="AE1779">
        <v>0</v>
      </c>
      <c r="AF1779">
        <v>171.44</v>
      </c>
      <c r="AG1779">
        <v>118.67</v>
      </c>
      <c r="AH1779">
        <v>116.1</v>
      </c>
      <c r="AI1779">
        <v>2.9923000000000002</v>
      </c>
      <c r="AJ1779">
        <v>0</v>
      </c>
      <c r="AK1779">
        <v>482.05</v>
      </c>
      <c r="AL1779">
        <v>0</v>
      </c>
      <c r="AM1779">
        <v>37.942</v>
      </c>
      <c r="AN1779">
        <v>225.93</v>
      </c>
      <c r="AO1779">
        <v>146.11000000000001</v>
      </c>
      <c r="AP1779">
        <v>3.9841000000000002</v>
      </c>
      <c r="AQ1779">
        <v>25.396000000000001</v>
      </c>
      <c r="AR1779">
        <v>31.31</v>
      </c>
      <c r="AS1779">
        <v>0</v>
      </c>
      <c r="AT1779">
        <v>4.7887000000000004</v>
      </c>
      <c r="AU1779">
        <v>221.43</v>
      </c>
      <c r="AV1779">
        <v>10.993</v>
      </c>
      <c r="AW1779">
        <v>5.6519000000000004</v>
      </c>
      <c r="AX1779">
        <v>4.4267000000000003</v>
      </c>
      <c r="AY1779">
        <v>194.82</v>
      </c>
      <c r="AZ1779">
        <v>5.2363E-2</v>
      </c>
      <c r="BA1779">
        <v>1.3109000000000001E-2</v>
      </c>
    </row>
    <row r="1780" spans="1:53" x14ac:dyDescent="0.25">
      <c r="A1780" t="s">
        <v>1434</v>
      </c>
      <c r="B1780" t="s">
        <v>54</v>
      </c>
      <c r="C1780">
        <v>2029</v>
      </c>
      <c r="D1780">
        <v>1.9591000000000001</v>
      </c>
      <c r="E1780">
        <v>19.161999999999999</v>
      </c>
      <c r="F1780">
        <v>358.29</v>
      </c>
      <c r="G1780">
        <v>0</v>
      </c>
      <c r="H1780">
        <v>0</v>
      </c>
      <c r="I1780">
        <v>0</v>
      </c>
      <c r="J1780">
        <v>0</v>
      </c>
      <c r="K1780">
        <v>8.9078999999999997</v>
      </c>
      <c r="L1780">
        <v>0.80344000000000004</v>
      </c>
      <c r="M1780">
        <v>33.152999999999999</v>
      </c>
      <c r="N1780">
        <v>148.13</v>
      </c>
      <c r="O1780">
        <v>63.119</v>
      </c>
      <c r="P1780">
        <v>5.6163999999999996</v>
      </c>
      <c r="Q1780">
        <v>51.2</v>
      </c>
      <c r="R1780">
        <v>61.673999999999999</v>
      </c>
      <c r="S1780">
        <v>0</v>
      </c>
      <c r="T1780">
        <v>10.664999999999999</v>
      </c>
      <c r="U1780">
        <v>3.4998999999999998</v>
      </c>
      <c r="V1780">
        <v>10.446999999999999</v>
      </c>
      <c r="W1780">
        <v>0.37461</v>
      </c>
      <c r="X1780">
        <v>506.22</v>
      </c>
      <c r="Y1780">
        <v>109.36</v>
      </c>
      <c r="Z1780">
        <v>145.46</v>
      </c>
      <c r="AA1780">
        <v>23.064</v>
      </c>
      <c r="AB1780">
        <v>0</v>
      </c>
      <c r="AC1780">
        <v>629.29999999999995</v>
      </c>
      <c r="AD1780">
        <v>355.99</v>
      </c>
      <c r="AE1780">
        <v>0</v>
      </c>
      <c r="AF1780">
        <v>171.44</v>
      </c>
      <c r="AG1780">
        <v>118.67</v>
      </c>
      <c r="AH1780">
        <v>116.08</v>
      </c>
      <c r="AI1780">
        <v>2.3016000000000001</v>
      </c>
      <c r="AJ1780">
        <v>0</v>
      </c>
      <c r="AK1780">
        <v>482.05</v>
      </c>
      <c r="AL1780">
        <v>0</v>
      </c>
      <c r="AM1780">
        <v>37.942</v>
      </c>
      <c r="AN1780">
        <v>225.93</v>
      </c>
      <c r="AO1780">
        <v>1.5651999999999999</v>
      </c>
      <c r="AP1780">
        <v>4.0989000000000004</v>
      </c>
      <c r="AQ1780">
        <v>24.696000000000002</v>
      </c>
      <c r="AR1780">
        <v>31.31</v>
      </c>
      <c r="AS1780">
        <v>0</v>
      </c>
      <c r="AT1780">
        <v>4.7887000000000004</v>
      </c>
      <c r="AU1780">
        <v>221.43</v>
      </c>
      <c r="AV1780">
        <v>8.4347999999999992</v>
      </c>
      <c r="AW1780">
        <v>10.529</v>
      </c>
      <c r="AX1780">
        <v>15.484999999999999</v>
      </c>
      <c r="AY1780">
        <v>191.42</v>
      </c>
      <c r="AZ1780">
        <v>0.69816999999999996</v>
      </c>
      <c r="BA1780">
        <v>0.18462000000000001</v>
      </c>
    </row>
    <row r="1781" spans="1:53" x14ac:dyDescent="0.25">
      <c r="A1781" t="s">
        <v>1435</v>
      </c>
      <c r="B1781" t="s">
        <v>56</v>
      </c>
      <c r="C1781">
        <v>2029</v>
      </c>
      <c r="D1781">
        <v>1.7685999999999999</v>
      </c>
      <c r="E1781">
        <v>17.308</v>
      </c>
      <c r="F1781">
        <v>323.62</v>
      </c>
      <c r="G1781">
        <v>0</v>
      </c>
      <c r="H1781">
        <v>0</v>
      </c>
      <c r="I1781">
        <v>0</v>
      </c>
      <c r="J1781">
        <v>0</v>
      </c>
      <c r="K1781">
        <v>8.1602999999999994</v>
      </c>
      <c r="L1781">
        <v>0.46253</v>
      </c>
      <c r="M1781">
        <v>19.731000000000002</v>
      </c>
      <c r="N1781">
        <v>133.79</v>
      </c>
      <c r="O1781">
        <v>51.896999999999998</v>
      </c>
      <c r="P1781">
        <v>3.6951000000000001</v>
      </c>
      <c r="Q1781">
        <v>46.244999999999997</v>
      </c>
      <c r="R1781">
        <v>55.668999999999997</v>
      </c>
      <c r="S1781">
        <v>0</v>
      </c>
      <c r="T1781">
        <v>9.4827999999999992</v>
      </c>
      <c r="U1781">
        <v>1.2951999999999999</v>
      </c>
      <c r="V1781">
        <v>8.7833000000000006</v>
      </c>
      <c r="W1781">
        <v>0.38535999999999998</v>
      </c>
      <c r="X1781">
        <v>611.54</v>
      </c>
      <c r="Y1781">
        <v>98.778999999999996</v>
      </c>
      <c r="Z1781">
        <v>95.363</v>
      </c>
      <c r="AA1781">
        <v>16.234000000000002</v>
      </c>
      <c r="AB1781">
        <v>0</v>
      </c>
      <c r="AC1781">
        <v>128.53</v>
      </c>
      <c r="AD1781">
        <v>321.54000000000002</v>
      </c>
      <c r="AE1781">
        <v>0</v>
      </c>
      <c r="AF1781">
        <v>154.85</v>
      </c>
      <c r="AG1781">
        <v>107.19</v>
      </c>
      <c r="AH1781">
        <v>267.52999999999997</v>
      </c>
      <c r="AI1781">
        <v>2.2027000000000001</v>
      </c>
      <c r="AJ1781">
        <v>0</v>
      </c>
      <c r="AK1781">
        <v>430.64</v>
      </c>
      <c r="AL1781">
        <v>0</v>
      </c>
      <c r="AM1781">
        <v>34.270000000000003</v>
      </c>
      <c r="AN1781">
        <v>204.07</v>
      </c>
      <c r="AO1781">
        <v>10.451000000000001</v>
      </c>
      <c r="AP1781">
        <v>2.7993000000000001</v>
      </c>
      <c r="AQ1781">
        <v>25.614000000000001</v>
      </c>
      <c r="AR1781">
        <v>67.873000000000005</v>
      </c>
      <c r="AS1781">
        <v>0</v>
      </c>
      <c r="AT1781">
        <v>2.5630000000000002</v>
      </c>
      <c r="AU1781">
        <v>192.08</v>
      </c>
      <c r="AV1781">
        <v>8.1176999999999992</v>
      </c>
      <c r="AW1781">
        <v>50.847000000000001</v>
      </c>
      <c r="AX1781">
        <v>80.400999999999996</v>
      </c>
      <c r="AY1781">
        <v>158.11000000000001</v>
      </c>
      <c r="AZ1781">
        <v>0.75673000000000001</v>
      </c>
      <c r="BA1781">
        <v>0.20222000000000001</v>
      </c>
    </row>
    <row r="1782" spans="1:53" x14ac:dyDescent="0.25">
      <c r="A1782" t="s">
        <v>1436</v>
      </c>
      <c r="B1782" t="s">
        <v>58</v>
      </c>
      <c r="C1782">
        <v>2029</v>
      </c>
      <c r="D1782">
        <v>1.5513999999999999</v>
      </c>
      <c r="E1782">
        <v>19.161999999999999</v>
      </c>
      <c r="F1782">
        <v>358.29</v>
      </c>
      <c r="G1782">
        <v>0</v>
      </c>
      <c r="H1782">
        <v>0</v>
      </c>
      <c r="I1782">
        <v>0</v>
      </c>
      <c r="J1782">
        <v>0</v>
      </c>
      <c r="K1782">
        <v>8.4194999999999993</v>
      </c>
      <c r="L1782">
        <v>4.8106</v>
      </c>
      <c r="M1782">
        <v>18.154</v>
      </c>
      <c r="N1782">
        <v>148.13</v>
      </c>
      <c r="O1782">
        <v>62.558</v>
      </c>
      <c r="P1782">
        <v>3.8854000000000002</v>
      </c>
      <c r="Q1782">
        <v>51.2</v>
      </c>
      <c r="R1782">
        <v>61.606999999999999</v>
      </c>
      <c r="S1782">
        <v>0</v>
      </c>
      <c r="T1782">
        <v>9.9989000000000008</v>
      </c>
      <c r="U1782">
        <v>3.4241999999999999</v>
      </c>
      <c r="V1782">
        <v>8.8051999999999992</v>
      </c>
      <c r="W1782">
        <v>0.89249999999999996</v>
      </c>
      <c r="X1782">
        <v>838.92</v>
      </c>
      <c r="Y1782">
        <v>109.36</v>
      </c>
      <c r="Z1782">
        <v>145.46</v>
      </c>
      <c r="AA1782">
        <v>20.242000000000001</v>
      </c>
      <c r="AB1782">
        <v>0</v>
      </c>
      <c r="AC1782">
        <v>75.424000000000007</v>
      </c>
      <c r="AD1782">
        <v>355.99</v>
      </c>
      <c r="AE1782">
        <v>0</v>
      </c>
      <c r="AF1782">
        <v>171.44</v>
      </c>
      <c r="AG1782">
        <v>118.67</v>
      </c>
      <c r="AH1782">
        <v>305.12</v>
      </c>
      <c r="AI1782">
        <v>2.4314</v>
      </c>
      <c r="AJ1782">
        <v>0</v>
      </c>
      <c r="AK1782">
        <v>475.93</v>
      </c>
      <c r="AL1782">
        <v>0</v>
      </c>
      <c r="AM1782">
        <v>37.942</v>
      </c>
      <c r="AN1782">
        <v>225.93</v>
      </c>
      <c r="AO1782">
        <v>11.475</v>
      </c>
      <c r="AP1782">
        <v>3.3252000000000002</v>
      </c>
      <c r="AQ1782">
        <v>30.548999999999999</v>
      </c>
      <c r="AR1782">
        <v>75.144999999999996</v>
      </c>
      <c r="AS1782">
        <v>0</v>
      </c>
      <c r="AT1782">
        <v>2.8374000000000001</v>
      </c>
      <c r="AU1782">
        <v>219.8</v>
      </c>
      <c r="AV1782">
        <v>9.1236999999999995</v>
      </c>
      <c r="AW1782">
        <v>60.634</v>
      </c>
      <c r="AX1782">
        <v>92.647000000000006</v>
      </c>
      <c r="AY1782">
        <v>152.94</v>
      </c>
      <c r="AZ1782">
        <v>0.6109</v>
      </c>
      <c r="BA1782">
        <v>0.16047</v>
      </c>
    </row>
    <row r="1783" spans="1:53" x14ac:dyDescent="0.25">
      <c r="A1783" t="s">
        <v>1437</v>
      </c>
      <c r="B1783" t="s">
        <v>60</v>
      </c>
      <c r="C1783">
        <v>2029</v>
      </c>
      <c r="D1783">
        <v>1.8832</v>
      </c>
      <c r="E1783">
        <v>18.544</v>
      </c>
      <c r="F1783">
        <v>346.73</v>
      </c>
      <c r="G1783">
        <v>0</v>
      </c>
      <c r="H1783">
        <v>0</v>
      </c>
      <c r="I1783">
        <v>0</v>
      </c>
      <c r="J1783">
        <v>0</v>
      </c>
      <c r="K1783">
        <v>11.944000000000001</v>
      </c>
      <c r="L1783">
        <v>35.014000000000003</v>
      </c>
      <c r="M1783">
        <v>19.567</v>
      </c>
      <c r="N1783">
        <v>143.35</v>
      </c>
      <c r="O1783">
        <v>79.23</v>
      </c>
      <c r="P1783">
        <v>11.308999999999999</v>
      </c>
      <c r="Q1783">
        <v>49.548000000000002</v>
      </c>
      <c r="R1783">
        <v>59.606999999999999</v>
      </c>
      <c r="S1783">
        <v>0</v>
      </c>
      <c r="T1783">
        <v>8.0635999999999992</v>
      </c>
      <c r="U1783">
        <v>10.878</v>
      </c>
      <c r="V1783">
        <v>11.006</v>
      </c>
      <c r="W1783">
        <v>1.1496</v>
      </c>
      <c r="X1783">
        <v>804.91</v>
      </c>
      <c r="Y1783">
        <v>105.83</v>
      </c>
      <c r="Z1783">
        <v>140.77000000000001</v>
      </c>
      <c r="AA1783">
        <v>25.172999999999998</v>
      </c>
      <c r="AB1783">
        <v>0</v>
      </c>
      <c r="AC1783">
        <v>131.38</v>
      </c>
      <c r="AD1783">
        <v>344.51</v>
      </c>
      <c r="AE1783">
        <v>0</v>
      </c>
      <c r="AF1783">
        <v>165.91</v>
      </c>
      <c r="AG1783">
        <v>114.84</v>
      </c>
      <c r="AH1783">
        <v>295.27999999999997</v>
      </c>
      <c r="AI1783">
        <v>5.4138999999999999</v>
      </c>
      <c r="AJ1783">
        <v>0</v>
      </c>
      <c r="AK1783">
        <v>466.5</v>
      </c>
      <c r="AL1783">
        <v>0</v>
      </c>
      <c r="AM1783">
        <v>36.718000000000004</v>
      </c>
      <c r="AN1783">
        <v>218.64</v>
      </c>
      <c r="AO1783">
        <v>11.090999999999999</v>
      </c>
      <c r="AP1783">
        <v>3.2141999999999999</v>
      </c>
      <c r="AQ1783">
        <v>37.375</v>
      </c>
      <c r="AR1783">
        <v>72.721000000000004</v>
      </c>
      <c r="AS1783">
        <v>0</v>
      </c>
      <c r="AT1783">
        <v>2.7458999999999998</v>
      </c>
      <c r="AU1783">
        <v>214.28</v>
      </c>
      <c r="AV1783">
        <v>20.099</v>
      </c>
      <c r="AW1783">
        <v>62.091999999999999</v>
      </c>
      <c r="AX1783">
        <v>86.650999999999996</v>
      </c>
      <c r="AY1783">
        <v>165.01</v>
      </c>
      <c r="AZ1783">
        <v>0.37161</v>
      </c>
      <c r="BA1783">
        <v>0.1055</v>
      </c>
    </row>
    <row r="1784" spans="1:53" x14ac:dyDescent="0.25">
      <c r="A1784" t="s">
        <v>1438</v>
      </c>
      <c r="B1784" t="s">
        <v>62</v>
      </c>
      <c r="C1784">
        <v>2029</v>
      </c>
      <c r="D1784">
        <v>4.5529999999999999</v>
      </c>
      <c r="E1784">
        <v>19.161999999999999</v>
      </c>
      <c r="F1784">
        <v>358.29</v>
      </c>
      <c r="G1784">
        <v>0</v>
      </c>
      <c r="H1784">
        <v>0</v>
      </c>
      <c r="I1784">
        <v>0</v>
      </c>
      <c r="J1784">
        <v>0</v>
      </c>
      <c r="K1784">
        <v>31.15</v>
      </c>
      <c r="L1784">
        <v>0.71182000000000001</v>
      </c>
      <c r="M1784">
        <v>50.920999999999999</v>
      </c>
      <c r="N1784">
        <v>148.13</v>
      </c>
      <c r="O1784">
        <v>75.316000000000003</v>
      </c>
      <c r="P1784">
        <v>78.361999999999995</v>
      </c>
      <c r="Q1784">
        <v>51.2</v>
      </c>
      <c r="R1784">
        <v>61.582999999999998</v>
      </c>
      <c r="S1784">
        <v>0</v>
      </c>
      <c r="T1784">
        <v>2.8330000000000002</v>
      </c>
      <c r="U1784">
        <v>17.3</v>
      </c>
      <c r="V1784">
        <v>17.47</v>
      </c>
      <c r="W1784">
        <v>1.1879</v>
      </c>
      <c r="X1784">
        <v>823.47</v>
      </c>
      <c r="Y1784">
        <v>109.36</v>
      </c>
      <c r="Z1784">
        <v>145.46</v>
      </c>
      <c r="AA1784">
        <v>28.596</v>
      </c>
      <c r="AB1784">
        <v>0</v>
      </c>
      <c r="AC1784">
        <v>138.28</v>
      </c>
      <c r="AD1784">
        <v>355.99</v>
      </c>
      <c r="AE1784">
        <v>0</v>
      </c>
      <c r="AF1784">
        <v>171.44</v>
      </c>
      <c r="AG1784">
        <v>118.67</v>
      </c>
      <c r="AH1784">
        <v>305.12</v>
      </c>
      <c r="AI1784">
        <v>8.6660000000000004</v>
      </c>
      <c r="AJ1784">
        <v>0</v>
      </c>
      <c r="AK1784">
        <v>482.05</v>
      </c>
      <c r="AL1784">
        <v>0</v>
      </c>
      <c r="AM1784">
        <v>37.942</v>
      </c>
      <c r="AN1784">
        <v>225.93</v>
      </c>
      <c r="AO1784">
        <v>11.553000000000001</v>
      </c>
      <c r="AP1784">
        <v>2.7663000000000002</v>
      </c>
      <c r="AQ1784">
        <v>50.066000000000003</v>
      </c>
      <c r="AR1784">
        <v>75.144999999999996</v>
      </c>
      <c r="AS1784">
        <v>0</v>
      </c>
      <c r="AT1784">
        <v>2.8374000000000001</v>
      </c>
      <c r="AU1784">
        <v>221.43</v>
      </c>
      <c r="AV1784">
        <v>32.276000000000003</v>
      </c>
      <c r="AW1784">
        <v>60.890999999999998</v>
      </c>
      <c r="AX1784">
        <v>69.256</v>
      </c>
      <c r="AY1784">
        <v>275.44</v>
      </c>
      <c r="AZ1784">
        <v>0.6109</v>
      </c>
      <c r="BA1784">
        <v>0.15717999999999999</v>
      </c>
    </row>
    <row r="1785" spans="1:53" x14ac:dyDescent="0.25">
      <c r="A1785" t="s">
        <v>1439</v>
      </c>
      <c r="B1785" t="s">
        <v>64</v>
      </c>
      <c r="C1785">
        <v>2029</v>
      </c>
      <c r="D1785">
        <v>8.6300000000000008</v>
      </c>
      <c r="E1785">
        <v>18.544</v>
      </c>
      <c r="F1785">
        <v>346.73</v>
      </c>
      <c r="G1785">
        <v>0</v>
      </c>
      <c r="H1785">
        <v>0</v>
      </c>
      <c r="I1785">
        <v>0</v>
      </c>
      <c r="J1785">
        <v>0</v>
      </c>
      <c r="K1785">
        <v>165.43</v>
      </c>
      <c r="L1785">
        <v>1.0622</v>
      </c>
      <c r="M1785">
        <v>99.406000000000006</v>
      </c>
      <c r="N1785">
        <v>143.35</v>
      </c>
      <c r="O1785">
        <v>78.966999999999999</v>
      </c>
      <c r="P1785">
        <v>126.89</v>
      </c>
      <c r="Q1785">
        <v>49.548000000000002</v>
      </c>
      <c r="R1785">
        <v>59.594000000000001</v>
      </c>
      <c r="S1785">
        <v>0</v>
      </c>
      <c r="T1785">
        <v>0</v>
      </c>
      <c r="U1785">
        <v>35.844999999999999</v>
      </c>
      <c r="V1785">
        <v>16.774000000000001</v>
      </c>
      <c r="W1785">
        <v>1.1496</v>
      </c>
      <c r="X1785">
        <v>794.08</v>
      </c>
      <c r="Y1785">
        <v>105.83</v>
      </c>
      <c r="Z1785">
        <v>140.77000000000001</v>
      </c>
      <c r="AA1785">
        <v>28.460999999999999</v>
      </c>
      <c r="AB1785">
        <v>0</v>
      </c>
      <c r="AC1785">
        <v>227.25</v>
      </c>
      <c r="AD1785">
        <v>344.51</v>
      </c>
      <c r="AE1785">
        <v>0</v>
      </c>
      <c r="AF1785">
        <v>165.91</v>
      </c>
      <c r="AG1785">
        <v>114.84</v>
      </c>
      <c r="AH1785">
        <v>295.27999999999997</v>
      </c>
      <c r="AI1785">
        <v>7.6546000000000003</v>
      </c>
      <c r="AJ1785">
        <v>0</v>
      </c>
      <c r="AK1785">
        <v>466.5</v>
      </c>
      <c r="AL1785">
        <v>0</v>
      </c>
      <c r="AM1785">
        <v>36.718000000000004</v>
      </c>
      <c r="AN1785">
        <v>218.64</v>
      </c>
      <c r="AO1785">
        <v>11.500999999999999</v>
      </c>
      <c r="AP1785">
        <v>3.218</v>
      </c>
      <c r="AQ1785">
        <v>39.734999999999999</v>
      </c>
      <c r="AR1785">
        <v>72.721000000000004</v>
      </c>
      <c r="AS1785">
        <v>0</v>
      </c>
      <c r="AT1785">
        <v>2.7458999999999998</v>
      </c>
      <c r="AU1785">
        <v>214.28</v>
      </c>
      <c r="AV1785">
        <v>28.718</v>
      </c>
      <c r="AW1785">
        <v>78.585999999999999</v>
      </c>
      <c r="AX1785">
        <v>90.613</v>
      </c>
      <c r="AY1785">
        <v>490.61</v>
      </c>
      <c r="AZ1785">
        <v>0</v>
      </c>
      <c r="BA1785">
        <v>1.0430000000000001E-3</v>
      </c>
    </row>
    <row r="1786" spans="1:53" x14ac:dyDescent="0.25">
      <c r="A1786" t="s">
        <v>1440</v>
      </c>
      <c r="B1786" t="s">
        <v>66</v>
      </c>
      <c r="C1786">
        <v>2029</v>
      </c>
      <c r="D1786">
        <v>17.414000000000001</v>
      </c>
      <c r="E1786">
        <v>19.161999999999999</v>
      </c>
      <c r="F1786">
        <v>358.29</v>
      </c>
      <c r="G1786">
        <v>0</v>
      </c>
      <c r="H1786">
        <v>0</v>
      </c>
      <c r="I1786">
        <v>0</v>
      </c>
      <c r="J1786">
        <v>0</v>
      </c>
      <c r="K1786">
        <v>192.51</v>
      </c>
      <c r="L1786">
        <v>799.96</v>
      </c>
      <c r="M1786">
        <v>79.671000000000006</v>
      </c>
      <c r="N1786">
        <v>148.13</v>
      </c>
      <c r="O1786">
        <v>145.75</v>
      </c>
      <c r="P1786">
        <v>131.12</v>
      </c>
      <c r="Q1786">
        <v>51.2</v>
      </c>
      <c r="R1786">
        <v>61.576999999999998</v>
      </c>
      <c r="S1786">
        <v>289.67</v>
      </c>
      <c r="T1786">
        <v>3.3330000000000002</v>
      </c>
      <c r="U1786">
        <v>62.258000000000003</v>
      </c>
      <c r="V1786">
        <v>18.390999999999998</v>
      </c>
      <c r="W1786">
        <v>1.1879</v>
      </c>
      <c r="X1786">
        <v>817.66</v>
      </c>
      <c r="Y1786">
        <v>109.36</v>
      </c>
      <c r="Z1786">
        <v>145.46</v>
      </c>
      <c r="AA1786">
        <v>31.273</v>
      </c>
      <c r="AB1786">
        <v>0</v>
      </c>
      <c r="AC1786">
        <v>608.37</v>
      </c>
      <c r="AD1786">
        <v>355.99</v>
      </c>
      <c r="AE1786">
        <v>0</v>
      </c>
      <c r="AF1786">
        <v>171.44</v>
      </c>
      <c r="AG1786">
        <v>118.67</v>
      </c>
      <c r="AH1786">
        <v>305.12</v>
      </c>
      <c r="AI1786">
        <v>7.0673000000000004</v>
      </c>
      <c r="AJ1786">
        <v>0</v>
      </c>
      <c r="AK1786">
        <v>482.05</v>
      </c>
      <c r="AL1786">
        <v>0</v>
      </c>
      <c r="AM1786">
        <v>37.942</v>
      </c>
      <c r="AN1786">
        <v>225.93</v>
      </c>
      <c r="AO1786">
        <v>166.14</v>
      </c>
      <c r="AP1786">
        <v>4.6926999999999998E-4</v>
      </c>
      <c r="AQ1786">
        <v>31.699000000000002</v>
      </c>
      <c r="AR1786">
        <v>75.144999999999996</v>
      </c>
      <c r="AS1786">
        <v>0</v>
      </c>
      <c r="AT1786">
        <v>3.5851000000000002</v>
      </c>
      <c r="AU1786">
        <v>221.43</v>
      </c>
      <c r="AV1786">
        <v>26.443999999999999</v>
      </c>
      <c r="AW1786">
        <v>129.26</v>
      </c>
      <c r="AX1786">
        <v>34.814999999999998</v>
      </c>
      <c r="AY1786">
        <v>503.91</v>
      </c>
      <c r="AZ1786">
        <v>62.101999999999997</v>
      </c>
      <c r="BA1786">
        <v>15.568</v>
      </c>
    </row>
    <row r="1787" spans="1:53" x14ac:dyDescent="0.25">
      <c r="A1787" t="s">
        <v>1441</v>
      </c>
      <c r="B1787" t="s">
        <v>68</v>
      </c>
      <c r="C1787">
        <v>2029</v>
      </c>
      <c r="D1787">
        <v>37.82</v>
      </c>
      <c r="E1787">
        <v>19.161999999999999</v>
      </c>
      <c r="F1787">
        <v>358.29</v>
      </c>
      <c r="G1787">
        <v>0</v>
      </c>
      <c r="H1787">
        <v>0</v>
      </c>
      <c r="I1787">
        <v>0</v>
      </c>
      <c r="J1787">
        <v>0</v>
      </c>
      <c r="K1787">
        <v>211.56</v>
      </c>
      <c r="L1787">
        <v>1.4418</v>
      </c>
      <c r="M1787">
        <v>122.7</v>
      </c>
      <c r="N1787">
        <v>148.13</v>
      </c>
      <c r="O1787">
        <v>145.75</v>
      </c>
      <c r="P1787">
        <v>131.12</v>
      </c>
      <c r="Q1787">
        <v>51.2</v>
      </c>
      <c r="R1787">
        <v>61.595999999999997</v>
      </c>
      <c r="S1787">
        <v>0</v>
      </c>
      <c r="T1787">
        <v>7.1657999999999999</v>
      </c>
      <c r="U1787">
        <v>86.248999999999995</v>
      </c>
      <c r="V1787">
        <v>19.248999999999999</v>
      </c>
      <c r="W1787">
        <v>1.1879</v>
      </c>
      <c r="X1787">
        <v>842.11</v>
      </c>
      <c r="Y1787">
        <v>109.36</v>
      </c>
      <c r="Z1787">
        <v>145.46</v>
      </c>
      <c r="AA1787">
        <v>30.867000000000001</v>
      </c>
      <c r="AB1787">
        <v>0</v>
      </c>
      <c r="AC1787">
        <v>650.58000000000004</v>
      </c>
      <c r="AD1787">
        <v>355.99</v>
      </c>
      <c r="AE1787">
        <v>6.7595999999999998</v>
      </c>
      <c r="AF1787">
        <v>171.44</v>
      </c>
      <c r="AG1787">
        <v>118.67</v>
      </c>
      <c r="AH1787">
        <v>305.12</v>
      </c>
      <c r="AI1787">
        <v>9.4004999999999992</v>
      </c>
      <c r="AJ1787">
        <v>0</v>
      </c>
      <c r="AK1787">
        <v>482.05</v>
      </c>
      <c r="AL1787">
        <v>0</v>
      </c>
      <c r="AM1787">
        <v>37.942</v>
      </c>
      <c r="AN1787">
        <v>225.93</v>
      </c>
      <c r="AO1787">
        <v>163.74</v>
      </c>
      <c r="AP1787">
        <v>6.2004999999999999</v>
      </c>
      <c r="AQ1787">
        <v>31.382000000000001</v>
      </c>
      <c r="AR1787">
        <v>75.144999999999996</v>
      </c>
      <c r="AS1787">
        <v>0</v>
      </c>
      <c r="AT1787">
        <v>4.7887000000000004</v>
      </c>
      <c r="AU1787">
        <v>221.43</v>
      </c>
      <c r="AV1787">
        <v>34.694000000000003</v>
      </c>
      <c r="AW1787">
        <v>134.08000000000001</v>
      </c>
      <c r="AX1787">
        <v>112.72</v>
      </c>
      <c r="AY1787">
        <v>500.8</v>
      </c>
      <c r="AZ1787">
        <v>115.41</v>
      </c>
      <c r="BA1787">
        <v>28.901</v>
      </c>
    </row>
    <row r="1788" spans="1:53" x14ac:dyDescent="0.25">
      <c r="A1788" t="s">
        <v>1442</v>
      </c>
      <c r="B1788" t="s">
        <v>70</v>
      </c>
      <c r="C1788">
        <v>2029</v>
      </c>
      <c r="D1788">
        <v>31.047000000000001</v>
      </c>
      <c r="E1788">
        <v>18.544</v>
      </c>
      <c r="F1788">
        <v>346.73</v>
      </c>
      <c r="G1788">
        <v>0</v>
      </c>
      <c r="H1788">
        <v>0</v>
      </c>
      <c r="I1788">
        <v>0</v>
      </c>
      <c r="J1788">
        <v>0</v>
      </c>
      <c r="K1788">
        <v>205.06</v>
      </c>
      <c r="L1788">
        <v>0</v>
      </c>
      <c r="M1788">
        <v>118.74</v>
      </c>
      <c r="N1788">
        <v>143.35</v>
      </c>
      <c r="O1788">
        <v>141.04</v>
      </c>
      <c r="P1788">
        <v>126.89</v>
      </c>
      <c r="Q1788">
        <v>49.548000000000002</v>
      </c>
      <c r="R1788">
        <v>59.734000000000002</v>
      </c>
      <c r="S1788">
        <v>679.49</v>
      </c>
      <c r="T1788">
        <v>9.9989000000000008</v>
      </c>
      <c r="U1788">
        <v>112.08</v>
      </c>
      <c r="V1788">
        <v>18.628</v>
      </c>
      <c r="W1788">
        <v>1.1496</v>
      </c>
      <c r="X1788">
        <v>814.95</v>
      </c>
      <c r="Y1788">
        <v>105.83</v>
      </c>
      <c r="Z1788">
        <v>140.77000000000001</v>
      </c>
      <c r="AA1788">
        <v>28.521999999999998</v>
      </c>
      <c r="AB1788">
        <v>0</v>
      </c>
      <c r="AC1788">
        <v>674.68</v>
      </c>
      <c r="AD1788">
        <v>344.51</v>
      </c>
      <c r="AE1788">
        <v>6.5415999999999999</v>
      </c>
      <c r="AF1788">
        <v>165.91</v>
      </c>
      <c r="AG1788">
        <v>114.84</v>
      </c>
      <c r="AH1788">
        <v>295.27999999999997</v>
      </c>
      <c r="AI1788">
        <v>9.2364999999999995</v>
      </c>
      <c r="AJ1788">
        <v>0</v>
      </c>
      <c r="AK1788">
        <v>466.5</v>
      </c>
      <c r="AL1788">
        <v>0</v>
      </c>
      <c r="AM1788">
        <v>36.718000000000004</v>
      </c>
      <c r="AN1788">
        <v>218.64</v>
      </c>
      <c r="AO1788">
        <v>160.91999999999999</v>
      </c>
      <c r="AP1788">
        <v>6.7041000000000004</v>
      </c>
      <c r="AQ1788">
        <v>29.911000000000001</v>
      </c>
      <c r="AR1788">
        <v>72.721000000000004</v>
      </c>
      <c r="AS1788">
        <v>0</v>
      </c>
      <c r="AT1788">
        <v>3.5438000000000001</v>
      </c>
      <c r="AU1788">
        <v>214.28</v>
      </c>
      <c r="AV1788">
        <v>34.002000000000002</v>
      </c>
      <c r="AW1788">
        <v>129.76</v>
      </c>
      <c r="AX1788">
        <v>109.08</v>
      </c>
      <c r="AY1788">
        <v>508.15</v>
      </c>
      <c r="AZ1788">
        <v>168.91</v>
      </c>
      <c r="BA1788">
        <v>42.287999999999997</v>
      </c>
    </row>
    <row r="1789" spans="1:53" x14ac:dyDescent="0.25">
      <c r="A1789" t="s">
        <v>1443</v>
      </c>
      <c r="B1789" t="s">
        <v>72</v>
      </c>
      <c r="C1789">
        <v>2029</v>
      </c>
      <c r="D1789">
        <v>10.86</v>
      </c>
      <c r="E1789">
        <v>19.161999999999999</v>
      </c>
      <c r="F1789">
        <v>358.29</v>
      </c>
      <c r="G1789">
        <v>0</v>
      </c>
      <c r="H1789">
        <v>0</v>
      </c>
      <c r="I1789">
        <v>0</v>
      </c>
      <c r="J1789">
        <v>0</v>
      </c>
      <c r="K1789">
        <v>64.100999999999999</v>
      </c>
      <c r="L1789">
        <v>819.52</v>
      </c>
      <c r="M1789">
        <v>93.992999999999995</v>
      </c>
      <c r="N1789">
        <v>148.13</v>
      </c>
      <c r="O1789">
        <v>145.75</v>
      </c>
      <c r="P1789">
        <v>131.12</v>
      </c>
      <c r="Q1789">
        <v>51.2</v>
      </c>
      <c r="R1789">
        <v>61.725000000000001</v>
      </c>
      <c r="S1789">
        <v>451.22</v>
      </c>
      <c r="T1789">
        <v>10.664999999999999</v>
      </c>
      <c r="U1789">
        <v>41.066000000000003</v>
      </c>
      <c r="V1789">
        <v>19.248999999999999</v>
      </c>
      <c r="W1789">
        <v>1.1879</v>
      </c>
      <c r="X1789">
        <v>842.11</v>
      </c>
      <c r="Y1789">
        <v>109.36</v>
      </c>
      <c r="Z1789">
        <v>145.46</v>
      </c>
      <c r="AA1789">
        <v>28.475999999999999</v>
      </c>
      <c r="AB1789">
        <v>0</v>
      </c>
      <c r="AC1789">
        <v>722.58</v>
      </c>
      <c r="AD1789">
        <v>355.99</v>
      </c>
      <c r="AE1789">
        <v>6.2346000000000004</v>
      </c>
      <c r="AF1789">
        <v>171.44</v>
      </c>
      <c r="AG1789">
        <v>118.67</v>
      </c>
      <c r="AH1789">
        <v>305.12</v>
      </c>
      <c r="AI1789">
        <v>7.0900999999999996</v>
      </c>
      <c r="AJ1789">
        <v>0</v>
      </c>
      <c r="AK1789">
        <v>482.05</v>
      </c>
      <c r="AL1789">
        <v>0</v>
      </c>
      <c r="AM1789">
        <v>37.942</v>
      </c>
      <c r="AN1789">
        <v>225.93</v>
      </c>
      <c r="AO1789">
        <v>166.14</v>
      </c>
      <c r="AP1789">
        <v>3.3953000000000002</v>
      </c>
      <c r="AQ1789">
        <v>27.998999999999999</v>
      </c>
      <c r="AR1789">
        <v>75.144999999999996</v>
      </c>
      <c r="AS1789">
        <v>0</v>
      </c>
      <c r="AT1789">
        <v>3.6619000000000002</v>
      </c>
      <c r="AU1789">
        <v>221.43</v>
      </c>
      <c r="AV1789">
        <v>26.178999999999998</v>
      </c>
      <c r="AW1789">
        <v>55.911999999999999</v>
      </c>
      <c r="AX1789">
        <v>38.962000000000003</v>
      </c>
      <c r="AY1789">
        <v>544.22</v>
      </c>
      <c r="AZ1789">
        <v>78.649000000000001</v>
      </c>
      <c r="BA1789">
        <v>20.725999999999999</v>
      </c>
    </row>
    <row r="1790" spans="1:53" x14ac:dyDescent="0.25">
      <c r="A1790" t="s">
        <v>1444</v>
      </c>
      <c r="B1790" t="s">
        <v>74</v>
      </c>
      <c r="C1790">
        <v>2029</v>
      </c>
      <c r="D1790">
        <v>1.6847000000000001</v>
      </c>
      <c r="E1790">
        <v>18.544</v>
      </c>
      <c r="F1790">
        <v>346.73</v>
      </c>
      <c r="G1790">
        <v>0</v>
      </c>
      <c r="H1790">
        <v>0</v>
      </c>
      <c r="I1790">
        <v>0</v>
      </c>
      <c r="J1790">
        <v>0</v>
      </c>
      <c r="K1790">
        <v>36.014000000000003</v>
      </c>
      <c r="L1790">
        <v>1.3748</v>
      </c>
      <c r="M1790">
        <v>87.475999999999999</v>
      </c>
      <c r="N1790">
        <v>143.35</v>
      </c>
      <c r="O1790">
        <v>85.707999999999998</v>
      </c>
      <c r="P1790">
        <v>17.43</v>
      </c>
      <c r="Q1790">
        <v>49.548000000000002</v>
      </c>
      <c r="R1790">
        <v>59.734000000000002</v>
      </c>
      <c r="S1790">
        <v>0</v>
      </c>
      <c r="T1790">
        <v>10.321</v>
      </c>
      <c r="U1790">
        <v>16.885999999999999</v>
      </c>
      <c r="V1790">
        <v>18.628</v>
      </c>
      <c r="W1790">
        <v>1.1496</v>
      </c>
      <c r="X1790">
        <v>509.27</v>
      </c>
      <c r="Y1790">
        <v>105.83</v>
      </c>
      <c r="Z1790">
        <v>140.77000000000001</v>
      </c>
      <c r="AA1790">
        <v>27.297000000000001</v>
      </c>
      <c r="AB1790">
        <v>0</v>
      </c>
      <c r="AC1790">
        <v>678.87</v>
      </c>
      <c r="AD1790">
        <v>344.51</v>
      </c>
      <c r="AE1790">
        <v>0</v>
      </c>
      <c r="AF1790">
        <v>165.91</v>
      </c>
      <c r="AG1790">
        <v>114.84</v>
      </c>
      <c r="AH1790">
        <v>295.27999999999997</v>
      </c>
      <c r="AI1790">
        <v>5.4249000000000001</v>
      </c>
      <c r="AJ1790">
        <v>0</v>
      </c>
      <c r="AK1790">
        <v>466.5</v>
      </c>
      <c r="AL1790">
        <v>0</v>
      </c>
      <c r="AM1790">
        <v>36.718000000000004</v>
      </c>
      <c r="AN1790">
        <v>218.64</v>
      </c>
      <c r="AO1790">
        <v>147.69999999999999</v>
      </c>
      <c r="AP1790">
        <v>4.5457999999999998</v>
      </c>
      <c r="AQ1790">
        <v>29.815999999999999</v>
      </c>
      <c r="AR1790">
        <v>72.721000000000004</v>
      </c>
      <c r="AS1790">
        <v>0</v>
      </c>
      <c r="AT1790">
        <v>4.6341999999999999</v>
      </c>
      <c r="AU1790">
        <v>214.28</v>
      </c>
      <c r="AV1790">
        <v>20.007999999999999</v>
      </c>
      <c r="AW1790">
        <v>4.3792999999999997</v>
      </c>
      <c r="AX1790">
        <v>2.9327000000000001</v>
      </c>
      <c r="AY1790">
        <v>422.04</v>
      </c>
      <c r="AZ1790">
        <v>0.50673999999999997</v>
      </c>
      <c r="BA1790">
        <v>0.13438</v>
      </c>
    </row>
    <row r="1791" spans="1:53" x14ac:dyDescent="0.25">
      <c r="A1791" t="s">
        <v>1445</v>
      </c>
      <c r="B1791" t="s">
        <v>76</v>
      </c>
      <c r="C1791">
        <v>2029</v>
      </c>
      <c r="D1791">
        <v>1.5682</v>
      </c>
      <c r="E1791">
        <v>19.161999999999999</v>
      </c>
      <c r="F1791">
        <v>358.29</v>
      </c>
      <c r="G1791">
        <v>0</v>
      </c>
      <c r="H1791">
        <v>0</v>
      </c>
      <c r="I1791">
        <v>0</v>
      </c>
      <c r="J1791">
        <v>0</v>
      </c>
      <c r="K1791">
        <v>16.096</v>
      </c>
      <c r="L1791">
        <v>1.9187000000000001</v>
      </c>
      <c r="M1791">
        <v>24.402999999999999</v>
      </c>
      <c r="N1791">
        <v>148.13</v>
      </c>
      <c r="O1791">
        <v>70.527000000000001</v>
      </c>
      <c r="P1791">
        <v>8.8958999999999993</v>
      </c>
      <c r="Q1791">
        <v>51.2</v>
      </c>
      <c r="R1791">
        <v>61.658999999999999</v>
      </c>
      <c r="S1791">
        <v>0</v>
      </c>
      <c r="T1791">
        <v>10.664999999999999</v>
      </c>
      <c r="U1791">
        <v>2.7269999999999999</v>
      </c>
      <c r="V1791">
        <v>12.242000000000001</v>
      </c>
      <c r="W1791">
        <v>1.1879</v>
      </c>
      <c r="X1791">
        <v>506.22</v>
      </c>
      <c r="Y1791">
        <v>109.36</v>
      </c>
      <c r="Z1791">
        <v>145.46</v>
      </c>
      <c r="AA1791">
        <v>26.417000000000002</v>
      </c>
      <c r="AB1791">
        <v>0</v>
      </c>
      <c r="AC1791">
        <v>688.34</v>
      </c>
      <c r="AD1791">
        <v>355.99</v>
      </c>
      <c r="AE1791">
        <v>0</v>
      </c>
      <c r="AF1791">
        <v>171.44</v>
      </c>
      <c r="AG1791">
        <v>118.67</v>
      </c>
      <c r="AH1791">
        <v>305.12</v>
      </c>
      <c r="AI1791">
        <v>4.6337000000000002</v>
      </c>
      <c r="AJ1791">
        <v>0</v>
      </c>
      <c r="AK1791">
        <v>482.05</v>
      </c>
      <c r="AL1791">
        <v>0</v>
      </c>
      <c r="AM1791">
        <v>37.942</v>
      </c>
      <c r="AN1791">
        <v>225.93</v>
      </c>
      <c r="AO1791">
        <v>2.0042</v>
      </c>
      <c r="AP1791">
        <v>4.0814000000000004</v>
      </c>
      <c r="AQ1791">
        <v>30.277000000000001</v>
      </c>
      <c r="AR1791">
        <v>75.144999999999996</v>
      </c>
      <c r="AS1791">
        <v>0</v>
      </c>
      <c r="AT1791">
        <v>4.7887000000000004</v>
      </c>
      <c r="AU1791">
        <v>221.43</v>
      </c>
      <c r="AV1791">
        <v>17.007999999999999</v>
      </c>
      <c r="AW1791">
        <v>10.157999999999999</v>
      </c>
      <c r="AX1791">
        <v>6.7191999999999998</v>
      </c>
      <c r="AY1791">
        <v>217.31</v>
      </c>
      <c r="AZ1791">
        <v>0</v>
      </c>
      <c r="BA1791">
        <v>6.6533999999999997E-5</v>
      </c>
    </row>
    <row r="1792" spans="1:53" x14ac:dyDescent="0.25">
      <c r="A1792" t="s">
        <v>1446</v>
      </c>
      <c r="B1792" t="s">
        <v>54</v>
      </c>
      <c r="C1792">
        <v>2030</v>
      </c>
      <c r="D1792">
        <v>1.7164999999999999</v>
      </c>
      <c r="E1792">
        <v>19.161999999999999</v>
      </c>
      <c r="F1792">
        <v>358.29</v>
      </c>
      <c r="G1792">
        <v>0</v>
      </c>
      <c r="H1792">
        <v>0</v>
      </c>
      <c r="I1792">
        <v>0</v>
      </c>
      <c r="J1792">
        <v>0</v>
      </c>
      <c r="K1792">
        <v>11.41</v>
      </c>
      <c r="L1792">
        <v>828.2</v>
      </c>
      <c r="M1792">
        <v>23.603999999999999</v>
      </c>
      <c r="N1792">
        <v>148.13</v>
      </c>
      <c r="O1792">
        <v>145.75</v>
      </c>
      <c r="P1792">
        <v>3.1960000000000002</v>
      </c>
      <c r="Q1792">
        <v>51.2</v>
      </c>
      <c r="R1792">
        <v>61.622999999999998</v>
      </c>
      <c r="S1792">
        <v>36.247999999999998</v>
      </c>
      <c r="T1792">
        <v>10.664999999999999</v>
      </c>
      <c r="U1792">
        <v>3.6869000000000001</v>
      </c>
      <c r="V1792">
        <v>11.401</v>
      </c>
      <c r="W1792">
        <v>1.1879</v>
      </c>
      <c r="X1792">
        <v>842.11</v>
      </c>
      <c r="Y1792">
        <v>109.36</v>
      </c>
      <c r="Z1792">
        <v>145.46</v>
      </c>
      <c r="AA1792">
        <v>26.312000000000001</v>
      </c>
      <c r="AB1792">
        <v>0</v>
      </c>
      <c r="AC1792">
        <v>673.63</v>
      </c>
      <c r="AD1792">
        <v>355.99</v>
      </c>
      <c r="AE1792">
        <v>0</v>
      </c>
      <c r="AF1792">
        <v>171.44</v>
      </c>
      <c r="AG1792">
        <v>118.67</v>
      </c>
      <c r="AH1792">
        <v>305.12</v>
      </c>
      <c r="AI1792">
        <v>4.0580999999999996</v>
      </c>
      <c r="AJ1792">
        <v>0</v>
      </c>
      <c r="AK1792">
        <v>482.05</v>
      </c>
      <c r="AL1792">
        <v>0</v>
      </c>
      <c r="AM1792">
        <v>37.942</v>
      </c>
      <c r="AN1792">
        <v>225.93</v>
      </c>
      <c r="AO1792">
        <v>166.14</v>
      </c>
      <c r="AP1792">
        <v>3.4558</v>
      </c>
      <c r="AQ1792">
        <v>33.4</v>
      </c>
      <c r="AR1792">
        <v>75.144999999999996</v>
      </c>
      <c r="AS1792">
        <v>0</v>
      </c>
      <c r="AT1792">
        <v>3.5853000000000002</v>
      </c>
      <c r="AU1792">
        <v>221.43</v>
      </c>
      <c r="AV1792">
        <v>14.904999999999999</v>
      </c>
      <c r="AW1792">
        <v>24.443999999999999</v>
      </c>
      <c r="AX1792">
        <v>36.496000000000002</v>
      </c>
      <c r="AY1792">
        <v>196.1</v>
      </c>
      <c r="AZ1792">
        <v>0</v>
      </c>
      <c r="BA1792">
        <v>1.1441999999999999E-3</v>
      </c>
    </row>
    <row r="1793" spans="1:53" x14ac:dyDescent="0.25">
      <c r="A1793" t="s">
        <v>1447</v>
      </c>
      <c r="B1793" t="s">
        <v>56</v>
      </c>
      <c r="C1793">
        <v>2030</v>
      </c>
      <c r="D1793">
        <v>1.6675</v>
      </c>
      <c r="E1793">
        <v>17.308</v>
      </c>
      <c r="F1793">
        <v>323.62</v>
      </c>
      <c r="G1793">
        <v>0</v>
      </c>
      <c r="H1793">
        <v>0</v>
      </c>
      <c r="I1793">
        <v>0</v>
      </c>
      <c r="J1793">
        <v>0</v>
      </c>
      <c r="K1793">
        <v>8.5434000000000001</v>
      </c>
      <c r="L1793">
        <v>1.1443000000000001</v>
      </c>
      <c r="M1793">
        <v>20.957000000000001</v>
      </c>
      <c r="N1793">
        <v>133.79</v>
      </c>
      <c r="O1793">
        <v>63.89</v>
      </c>
      <c r="P1793">
        <v>2.7742</v>
      </c>
      <c r="Q1793">
        <v>46.244999999999997</v>
      </c>
      <c r="R1793">
        <v>55.64</v>
      </c>
      <c r="S1793">
        <v>0</v>
      </c>
      <c r="T1793">
        <v>9.4827999999999992</v>
      </c>
      <c r="U1793">
        <v>9.1295000000000001E-2</v>
      </c>
      <c r="V1793">
        <v>8.984</v>
      </c>
      <c r="W1793">
        <v>1.0729</v>
      </c>
      <c r="X1793">
        <v>650.76</v>
      </c>
      <c r="Y1793">
        <v>98.778999999999996</v>
      </c>
      <c r="Z1793">
        <v>131.38999999999999</v>
      </c>
      <c r="AA1793">
        <v>22.42</v>
      </c>
      <c r="AB1793">
        <v>0</v>
      </c>
      <c r="AC1793">
        <v>584.39</v>
      </c>
      <c r="AD1793">
        <v>321.54000000000002</v>
      </c>
      <c r="AE1793">
        <v>0</v>
      </c>
      <c r="AF1793">
        <v>154.85</v>
      </c>
      <c r="AG1793">
        <v>107.19</v>
      </c>
      <c r="AH1793">
        <v>275.58999999999997</v>
      </c>
      <c r="AI1793">
        <v>3.0331999999999999</v>
      </c>
      <c r="AJ1793">
        <v>0</v>
      </c>
      <c r="AK1793">
        <v>435.4</v>
      </c>
      <c r="AL1793">
        <v>0</v>
      </c>
      <c r="AM1793">
        <v>34.270000000000003</v>
      </c>
      <c r="AN1793">
        <v>204.07</v>
      </c>
      <c r="AO1793">
        <v>146.47</v>
      </c>
      <c r="AP1793">
        <v>3.0034000000000001</v>
      </c>
      <c r="AQ1793">
        <v>29.449000000000002</v>
      </c>
      <c r="AR1793">
        <v>67.873000000000005</v>
      </c>
      <c r="AS1793">
        <v>0</v>
      </c>
      <c r="AT1793">
        <v>4.3251999999999997</v>
      </c>
      <c r="AU1793">
        <v>200</v>
      </c>
      <c r="AV1793">
        <v>11.161</v>
      </c>
      <c r="AW1793">
        <v>56.116</v>
      </c>
      <c r="AX1793">
        <v>91.061000000000007</v>
      </c>
      <c r="AY1793">
        <v>169.87</v>
      </c>
      <c r="AZ1793">
        <v>0</v>
      </c>
      <c r="BA1793">
        <v>0</v>
      </c>
    </row>
    <row r="1794" spans="1:53" x14ac:dyDescent="0.25">
      <c r="A1794" t="s">
        <v>1448</v>
      </c>
      <c r="B1794" t="s">
        <v>58</v>
      </c>
      <c r="C1794">
        <v>2030</v>
      </c>
      <c r="D1794">
        <v>1.498</v>
      </c>
      <c r="E1794">
        <v>19.161999999999999</v>
      </c>
      <c r="F1794">
        <v>358.29</v>
      </c>
      <c r="G1794">
        <v>0</v>
      </c>
      <c r="H1794">
        <v>0</v>
      </c>
      <c r="I1794">
        <v>0</v>
      </c>
      <c r="J1794">
        <v>0</v>
      </c>
      <c r="K1794">
        <v>9.3102</v>
      </c>
      <c r="L1794">
        <v>0.43640000000000001</v>
      </c>
      <c r="M1794">
        <v>19.388999999999999</v>
      </c>
      <c r="N1794">
        <v>148.13</v>
      </c>
      <c r="O1794">
        <v>58.941000000000003</v>
      </c>
      <c r="P1794">
        <v>2.6097000000000001</v>
      </c>
      <c r="Q1794">
        <v>51.2</v>
      </c>
      <c r="R1794">
        <v>61.588000000000001</v>
      </c>
      <c r="S1794">
        <v>0</v>
      </c>
      <c r="T1794">
        <v>9.9989000000000008</v>
      </c>
      <c r="U1794">
        <v>5.5628000000000002</v>
      </c>
      <c r="V1794">
        <v>10.773999999999999</v>
      </c>
      <c r="W1794">
        <v>1.1879</v>
      </c>
      <c r="X1794">
        <v>841.85</v>
      </c>
      <c r="Y1794">
        <v>109.36</v>
      </c>
      <c r="Z1794">
        <v>145.46</v>
      </c>
      <c r="AA1794">
        <v>25.353000000000002</v>
      </c>
      <c r="AB1794">
        <v>0</v>
      </c>
      <c r="AC1794">
        <v>630.62</v>
      </c>
      <c r="AD1794">
        <v>355.99</v>
      </c>
      <c r="AE1794">
        <v>0</v>
      </c>
      <c r="AF1794">
        <v>171.44</v>
      </c>
      <c r="AG1794">
        <v>118.67</v>
      </c>
      <c r="AH1794">
        <v>305.12</v>
      </c>
      <c r="AI1794">
        <v>2.5358999999999998</v>
      </c>
      <c r="AJ1794">
        <v>0</v>
      </c>
      <c r="AK1794">
        <v>482.05</v>
      </c>
      <c r="AL1794">
        <v>0</v>
      </c>
      <c r="AM1794">
        <v>37.942</v>
      </c>
      <c r="AN1794">
        <v>225.93</v>
      </c>
      <c r="AO1794">
        <v>1.6231</v>
      </c>
      <c r="AP1794">
        <v>3.3252000000000002</v>
      </c>
      <c r="AQ1794">
        <v>30.722999999999999</v>
      </c>
      <c r="AR1794">
        <v>75.144999999999996</v>
      </c>
      <c r="AS1794">
        <v>0</v>
      </c>
      <c r="AT1794">
        <v>4.7887000000000004</v>
      </c>
      <c r="AU1794">
        <v>221.43</v>
      </c>
      <c r="AV1794">
        <v>9.4671000000000003</v>
      </c>
      <c r="AW1794">
        <v>60.491999999999997</v>
      </c>
      <c r="AX1794">
        <v>95.978999999999999</v>
      </c>
      <c r="AY1794">
        <v>173.04</v>
      </c>
      <c r="AZ1794">
        <v>0.89017000000000002</v>
      </c>
      <c r="BA1794">
        <v>0.24213000000000001</v>
      </c>
    </row>
    <row r="1795" spans="1:53" x14ac:dyDescent="0.25">
      <c r="A1795" t="s">
        <v>1449</v>
      </c>
      <c r="B1795" t="s">
        <v>60</v>
      </c>
      <c r="C1795">
        <v>2030</v>
      </c>
      <c r="D1795">
        <v>1.5317000000000001</v>
      </c>
      <c r="E1795">
        <v>18.544</v>
      </c>
      <c r="F1795">
        <v>346.73</v>
      </c>
      <c r="G1795">
        <v>0</v>
      </c>
      <c r="H1795">
        <v>0</v>
      </c>
      <c r="I1795">
        <v>0</v>
      </c>
      <c r="J1795">
        <v>0</v>
      </c>
      <c r="K1795">
        <v>11.122999999999999</v>
      </c>
      <c r="L1795">
        <v>0.64407999999999999</v>
      </c>
      <c r="M1795">
        <v>18.335000000000001</v>
      </c>
      <c r="N1795">
        <v>143.35</v>
      </c>
      <c r="O1795">
        <v>88.495000000000005</v>
      </c>
      <c r="P1795">
        <v>8.6348000000000003</v>
      </c>
      <c r="Q1795">
        <v>49.548000000000002</v>
      </c>
      <c r="R1795">
        <v>59.585999999999999</v>
      </c>
      <c r="S1795">
        <v>0</v>
      </c>
      <c r="T1795">
        <v>8.0635999999999992</v>
      </c>
      <c r="U1795">
        <v>12.936999999999999</v>
      </c>
      <c r="V1795">
        <v>11.571999999999999</v>
      </c>
      <c r="W1795">
        <v>1.1496</v>
      </c>
      <c r="X1795">
        <v>807.85</v>
      </c>
      <c r="Y1795">
        <v>105.83</v>
      </c>
      <c r="Z1795">
        <v>140.77000000000001</v>
      </c>
      <c r="AA1795">
        <v>25.731000000000002</v>
      </c>
      <c r="AB1795">
        <v>0</v>
      </c>
      <c r="AC1795">
        <v>157.44</v>
      </c>
      <c r="AD1795">
        <v>344.51</v>
      </c>
      <c r="AE1795">
        <v>0</v>
      </c>
      <c r="AF1795">
        <v>165.91</v>
      </c>
      <c r="AG1795">
        <v>114.84</v>
      </c>
      <c r="AH1795">
        <v>295.27999999999997</v>
      </c>
      <c r="AI1795">
        <v>5.2595000000000001</v>
      </c>
      <c r="AJ1795">
        <v>0</v>
      </c>
      <c r="AK1795">
        <v>466.5</v>
      </c>
      <c r="AL1795">
        <v>0</v>
      </c>
      <c r="AM1795">
        <v>36.718000000000004</v>
      </c>
      <c r="AN1795">
        <v>218.64</v>
      </c>
      <c r="AO1795">
        <v>11.513</v>
      </c>
      <c r="AP1795">
        <v>3.218</v>
      </c>
      <c r="AQ1795">
        <v>44.856999999999999</v>
      </c>
      <c r="AR1795">
        <v>72.721000000000004</v>
      </c>
      <c r="AS1795">
        <v>0</v>
      </c>
      <c r="AT1795">
        <v>2.7461000000000002</v>
      </c>
      <c r="AU1795">
        <v>214.28</v>
      </c>
      <c r="AV1795">
        <v>19.398</v>
      </c>
      <c r="AW1795">
        <v>62.887999999999998</v>
      </c>
      <c r="AX1795">
        <v>98.346000000000004</v>
      </c>
      <c r="AY1795">
        <v>170.84</v>
      </c>
      <c r="AZ1795">
        <v>0.67564999999999997</v>
      </c>
      <c r="BA1795">
        <v>0.17630999999999999</v>
      </c>
    </row>
    <row r="1796" spans="1:53" x14ac:dyDescent="0.25">
      <c r="A1796" t="s">
        <v>1450</v>
      </c>
      <c r="B1796" t="s">
        <v>62</v>
      </c>
      <c r="C1796">
        <v>2030</v>
      </c>
      <c r="D1796">
        <v>2.4030999999999998</v>
      </c>
      <c r="E1796">
        <v>19.161999999999999</v>
      </c>
      <c r="F1796">
        <v>358.29</v>
      </c>
      <c r="G1796">
        <v>0</v>
      </c>
      <c r="H1796">
        <v>0</v>
      </c>
      <c r="I1796">
        <v>0</v>
      </c>
      <c r="J1796">
        <v>0</v>
      </c>
      <c r="K1796">
        <v>14.718</v>
      </c>
      <c r="L1796">
        <v>0.63688</v>
      </c>
      <c r="M1796">
        <v>24.568000000000001</v>
      </c>
      <c r="N1796">
        <v>148.13</v>
      </c>
      <c r="O1796">
        <v>79.685000000000002</v>
      </c>
      <c r="P1796">
        <v>24.206</v>
      </c>
      <c r="Q1796">
        <v>51.2</v>
      </c>
      <c r="R1796">
        <v>61.561</v>
      </c>
      <c r="S1796">
        <v>0</v>
      </c>
      <c r="T1796">
        <v>2.8330000000000002</v>
      </c>
      <c r="U1796">
        <v>10.978</v>
      </c>
      <c r="V1796">
        <v>12.334</v>
      </c>
      <c r="W1796">
        <v>1.1879</v>
      </c>
      <c r="X1796">
        <v>829.96</v>
      </c>
      <c r="Y1796">
        <v>109.36</v>
      </c>
      <c r="Z1796">
        <v>145.46</v>
      </c>
      <c r="AA1796">
        <v>27.904</v>
      </c>
      <c r="AB1796">
        <v>0</v>
      </c>
      <c r="AC1796">
        <v>90.406000000000006</v>
      </c>
      <c r="AD1796">
        <v>355.99</v>
      </c>
      <c r="AE1796">
        <v>0</v>
      </c>
      <c r="AF1796">
        <v>171.44</v>
      </c>
      <c r="AG1796">
        <v>118.67</v>
      </c>
      <c r="AH1796">
        <v>305.12</v>
      </c>
      <c r="AI1796">
        <v>8.0855999999999995</v>
      </c>
      <c r="AJ1796">
        <v>0</v>
      </c>
      <c r="AK1796">
        <v>482.05</v>
      </c>
      <c r="AL1796">
        <v>0</v>
      </c>
      <c r="AM1796">
        <v>37.942</v>
      </c>
      <c r="AN1796">
        <v>225.93</v>
      </c>
      <c r="AO1796">
        <v>12.039</v>
      </c>
      <c r="AP1796">
        <v>3.3252000000000002</v>
      </c>
      <c r="AQ1796">
        <v>41.281999999999996</v>
      </c>
      <c r="AR1796">
        <v>75.144999999999996</v>
      </c>
      <c r="AS1796">
        <v>0</v>
      </c>
      <c r="AT1796">
        <v>2.8374000000000001</v>
      </c>
      <c r="AU1796">
        <v>221.43</v>
      </c>
      <c r="AV1796">
        <v>29.806999999999999</v>
      </c>
      <c r="AW1796">
        <v>66.557000000000002</v>
      </c>
      <c r="AX1796">
        <v>102.35</v>
      </c>
      <c r="AY1796">
        <v>193.26</v>
      </c>
      <c r="AZ1796">
        <v>0.22691</v>
      </c>
      <c r="BA1796">
        <v>6.9669999999999996E-2</v>
      </c>
    </row>
    <row r="1797" spans="1:53" x14ac:dyDescent="0.25">
      <c r="A1797" t="s">
        <v>1451</v>
      </c>
      <c r="B1797" t="s">
        <v>64</v>
      </c>
      <c r="C1797">
        <v>2030</v>
      </c>
      <c r="D1797">
        <v>2.8342000000000001</v>
      </c>
      <c r="E1797">
        <v>18.544</v>
      </c>
      <c r="F1797">
        <v>346.73</v>
      </c>
      <c r="G1797">
        <v>0</v>
      </c>
      <c r="H1797">
        <v>0</v>
      </c>
      <c r="I1797">
        <v>0</v>
      </c>
      <c r="J1797">
        <v>0</v>
      </c>
      <c r="K1797">
        <v>73.177000000000007</v>
      </c>
      <c r="L1797">
        <v>1.0476000000000001</v>
      </c>
      <c r="M1797">
        <v>47.790999999999997</v>
      </c>
      <c r="N1797">
        <v>143.35</v>
      </c>
      <c r="O1797">
        <v>89.528000000000006</v>
      </c>
      <c r="P1797">
        <v>87.613</v>
      </c>
      <c r="Q1797">
        <v>49.548000000000002</v>
      </c>
      <c r="R1797">
        <v>59.57</v>
      </c>
      <c r="S1797">
        <v>0</v>
      </c>
      <c r="T1797">
        <v>0</v>
      </c>
      <c r="U1797">
        <v>32.975000000000001</v>
      </c>
      <c r="V1797">
        <v>16.843</v>
      </c>
      <c r="W1797">
        <v>1.1496</v>
      </c>
      <c r="X1797">
        <v>799.35</v>
      </c>
      <c r="Y1797">
        <v>105.83</v>
      </c>
      <c r="Z1797">
        <v>140.77000000000001</v>
      </c>
      <c r="AA1797">
        <v>30.263999999999999</v>
      </c>
      <c r="AB1797">
        <v>0</v>
      </c>
      <c r="AC1797">
        <v>140.16</v>
      </c>
      <c r="AD1797">
        <v>344.51</v>
      </c>
      <c r="AE1797">
        <v>0</v>
      </c>
      <c r="AF1797">
        <v>165.91</v>
      </c>
      <c r="AG1797">
        <v>114.84</v>
      </c>
      <c r="AH1797">
        <v>295.27999999999997</v>
      </c>
      <c r="AI1797">
        <v>7.7685000000000004</v>
      </c>
      <c r="AJ1797">
        <v>0</v>
      </c>
      <c r="AK1797">
        <v>466.5</v>
      </c>
      <c r="AL1797">
        <v>0</v>
      </c>
      <c r="AM1797">
        <v>36.718000000000004</v>
      </c>
      <c r="AN1797">
        <v>218.64</v>
      </c>
      <c r="AO1797">
        <v>11.218999999999999</v>
      </c>
      <c r="AP1797">
        <v>2.1295000000000002</v>
      </c>
      <c r="AQ1797">
        <v>48.451000000000001</v>
      </c>
      <c r="AR1797">
        <v>72.721000000000004</v>
      </c>
      <c r="AS1797">
        <v>0</v>
      </c>
      <c r="AT1797">
        <v>2.7458999999999998</v>
      </c>
      <c r="AU1797">
        <v>214.28</v>
      </c>
      <c r="AV1797">
        <v>28.78</v>
      </c>
      <c r="AW1797">
        <v>52.655000000000001</v>
      </c>
      <c r="AX1797">
        <v>53.381</v>
      </c>
      <c r="AY1797">
        <v>387.37</v>
      </c>
      <c r="AZ1797">
        <v>5.7599</v>
      </c>
      <c r="BA1797">
        <v>1.4467000000000001</v>
      </c>
    </row>
    <row r="1798" spans="1:53" x14ac:dyDescent="0.25">
      <c r="A1798" t="s">
        <v>1452</v>
      </c>
      <c r="B1798" t="s">
        <v>66</v>
      </c>
      <c r="C1798">
        <v>2030</v>
      </c>
      <c r="D1798">
        <v>17.733000000000001</v>
      </c>
      <c r="E1798">
        <v>19.161999999999999</v>
      </c>
      <c r="F1798">
        <v>358.29</v>
      </c>
      <c r="G1798">
        <v>0</v>
      </c>
      <c r="H1798">
        <v>0</v>
      </c>
      <c r="I1798">
        <v>0</v>
      </c>
      <c r="J1798">
        <v>0</v>
      </c>
      <c r="K1798">
        <v>211.61</v>
      </c>
      <c r="L1798">
        <v>0.52290999999999999</v>
      </c>
      <c r="M1798">
        <v>122.7</v>
      </c>
      <c r="N1798">
        <v>148.13</v>
      </c>
      <c r="O1798">
        <v>101.6</v>
      </c>
      <c r="P1798">
        <v>131.12</v>
      </c>
      <c r="Q1798">
        <v>51.2</v>
      </c>
      <c r="R1798">
        <v>61.551000000000002</v>
      </c>
      <c r="S1798">
        <v>0</v>
      </c>
      <c r="T1798">
        <v>3.3330000000000002</v>
      </c>
      <c r="U1798">
        <v>65.766999999999996</v>
      </c>
      <c r="V1798">
        <v>18.199000000000002</v>
      </c>
      <c r="W1798">
        <v>1.1879</v>
      </c>
      <c r="X1798">
        <v>825.85</v>
      </c>
      <c r="Y1798">
        <v>109.36</v>
      </c>
      <c r="Z1798">
        <v>145.46</v>
      </c>
      <c r="AA1798">
        <v>31.273</v>
      </c>
      <c r="AB1798">
        <v>0</v>
      </c>
      <c r="AC1798">
        <v>608.37</v>
      </c>
      <c r="AD1798">
        <v>355.99</v>
      </c>
      <c r="AE1798">
        <v>0</v>
      </c>
      <c r="AF1798">
        <v>171.44</v>
      </c>
      <c r="AG1798">
        <v>118.67</v>
      </c>
      <c r="AH1798">
        <v>305.12</v>
      </c>
      <c r="AI1798">
        <v>6.4404000000000003</v>
      </c>
      <c r="AJ1798">
        <v>0</v>
      </c>
      <c r="AK1798">
        <v>482.05</v>
      </c>
      <c r="AL1798">
        <v>0</v>
      </c>
      <c r="AM1798">
        <v>37.942</v>
      </c>
      <c r="AN1798">
        <v>225.93</v>
      </c>
      <c r="AO1798">
        <v>11.571</v>
      </c>
      <c r="AP1798">
        <v>0.17949000000000001</v>
      </c>
      <c r="AQ1798">
        <v>36.350999999999999</v>
      </c>
      <c r="AR1798">
        <v>75.144999999999996</v>
      </c>
      <c r="AS1798">
        <v>0</v>
      </c>
      <c r="AT1798">
        <v>2.8374000000000001</v>
      </c>
      <c r="AU1798">
        <v>221.43</v>
      </c>
      <c r="AV1798">
        <v>23.913</v>
      </c>
      <c r="AW1798">
        <v>128.26</v>
      </c>
      <c r="AX1798">
        <v>0.29577999999999999</v>
      </c>
      <c r="AY1798">
        <v>508.45</v>
      </c>
      <c r="AZ1798">
        <v>58.314999999999998</v>
      </c>
      <c r="BA1798">
        <v>14.611000000000001</v>
      </c>
    </row>
    <row r="1799" spans="1:53" x14ac:dyDescent="0.25">
      <c r="A1799" t="s">
        <v>1453</v>
      </c>
      <c r="B1799" t="s">
        <v>68</v>
      </c>
      <c r="C1799">
        <v>2030</v>
      </c>
      <c r="D1799">
        <v>37.83</v>
      </c>
      <c r="E1799">
        <v>19.161999999999999</v>
      </c>
      <c r="F1799">
        <v>358.29</v>
      </c>
      <c r="G1799">
        <v>0</v>
      </c>
      <c r="H1799">
        <v>0</v>
      </c>
      <c r="I1799">
        <v>0</v>
      </c>
      <c r="J1799">
        <v>0</v>
      </c>
      <c r="K1799">
        <v>211.89</v>
      </c>
      <c r="L1799">
        <v>802.83</v>
      </c>
      <c r="M1799">
        <v>122.7</v>
      </c>
      <c r="N1799">
        <v>148.13</v>
      </c>
      <c r="O1799">
        <v>145.75</v>
      </c>
      <c r="P1799">
        <v>131.12</v>
      </c>
      <c r="Q1799">
        <v>51.2</v>
      </c>
      <c r="R1799">
        <v>61.575000000000003</v>
      </c>
      <c r="S1799">
        <v>486.53</v>
      </c>
      <c r="T1799">
        <v>7.1657999999999999</v>
      </c>
      <c r="U1799">
        <v>74.849999999999994</v>
      </c>
      <c r="V1799">
        <v>19.248999999999999</v>
      </c>
      <c r="W1799">
        <v>1.1879</v>
      </c>
      <c r="X1799">
        <v>827.07</v>
      </c>
      <c r="Y1799">
        <v>109.36</v>
      </c>
      <c r="Z1799">
        <v>145.46</v>
      </c>
      <c r="AA1799">
        <v>31.273</v>
      </c>
      <c r="AB1799">
        <v>0</v>
      </c>
      <c r="AC1799">
        <v>618.84</v>
      </c>
      <c r="AD1799">
        <v>355.99</v>
      </c>
      <c r="AE1799">
        <v>0</v>
      </c>
      <c r="AF1799">
        <v>171.44</v>
      </c>
      <c r="AG1799">
        <v>118.67</v>
      </c>
      <c r="AH1799">
        <v>305.12</v>
      </c>
      <c r="AI1799">
        <v>5.9874000000000001</v>
      </c>
      <c r="AJ1799">
        <v>0</v>
      </c>
      <c r="AK1799">
        <v>482.05</v>
      </c>
      <c r="AL1799">
        <v>0</v>
      </c>
      <c r="AM1799">
        <v>37.942</v>
      </c>
      <c r="AN1799">
        <v>225.93</v>
      </c>
      <c r="AO1799">
        <v>166.14</v>
      </c>
      <c r="AP1799">
        <v>0</v>
      </c>
      <c r="AQ1799">
        <v>28.364000000000001</v>
      </c>
      <c r="AR1799">
        <v>75.144999999999996</v>
      </c>
      <c r="AS1799">
        <v>0</v>
      </c>
      <c r="AT1799">
        <v>3.5851000000000002</v>
      </c>
      <c r="AU1799">
        <v>221.43</v>
      </c>
      <c r="AV1799">
        <v>22.081</v>
      </c>
      <c r="AW1799">
        <v>130.61000000000001</v>
      </c>
      <c r="AX1799">
        <v>91.558000000000007</v>
      </c>
      <c r="AY1799">
        <v>518.91</v>
      </c>
      <c r="AZ1799">
        <v>115.95</v>
      </c>
      <c r="BA1799">
        <v>29.036999999999999</v>
      </c>
    </row>
    <row r="1800" spans="1:53" x14ac:dyDescent="0.25">
      <c r="A1800" t="s">
        <v>1454</v>
      </c>
      <c r="B1800" t="s">
        <v>70</v>
      </c>
      <c r="C1800">
        <v>2030</v>
      </c>
      <c r="D1800">
        <v>36.674999999999997</v>
      </c>
      <c r="E1800">
        <v>18.544</v>
      </c>
      <c r="F1800">
        <v>346.73</v>
      </c>
      <c r="G1800">
        <v>0</v>
      </c>
      <c r="H1800">
        <v>0</v>
      </c>
      <c r="I1800">
        <v>0</v>
      </c>
      <c r="J1800">
        <v>0</v>
      </c>
      <c r="K1800">
        <v>190.32</v>
      </c>
      <c r="L1800">
        <v>1.087</v>
      </c>
      <c r="M1800">
        <v>118.74</v>
      </c>
      <c r="N1800">
        <v>143.35</v>
      </c>
      <c r="O1800">
        <v>141.04</v>
      </c>
      <c r="P1800">
        <v>126.89</v>
      </c>
      <c r="Q1800">
        <v>49.548000000000002</v>
      </c>
      <c r="R1800">
        <v>59.734000000000002</v>
      </c>
      <c r="S1800">
        <v>0</v>
      </c>
      <c r="T1800">
        <v>9.9989000000000008</v>
      </c>
      <c r="U1800">
        <v>61.228000000000002</v>
      </c>
      <c r="V1800">
        <v>18.628</v>
      </c>
      <c r="W1800">
        <v>1.1496</v>
      </c>
      <c r="X1800">
        <v>814.95</v>
      </c>
      <c r="Y1800">
        <v>105.83</v>
      </c>
      <c r="Z1800">
        <v>140.77000000000001</v>
      </c>
      <c r="AA1800">
        <v>29.774000000000001</v>
      </c>
      <c r="AB1800">
        <v>0</v>
      </c>
      <c r="AC1800">
        <v>643.66</v>
      </c>
      <c r="AD1800">
        <v>344.51</v>
      </c>
      <c r="AE1800">
        <v>6.5415999999999999</v>
      </c>
      <c r="AF1800">
        <v>165.91</v>
      </c>
      <c r="AG1800">
        <v>114.84</v>
      </c>
      <c r="AH1800">
        <v>295.27999999999997</v>
      </c>
      <c r="AI1800">
        <v>5.1852</v>
      </c>
      <c r="AJ1800">
        <v>0</v>
      </c>
      <c r="AK1800">
        <v>466.5</v>
      </c>
      <c r="AL1800">
        <v>0</v>
      </c>
      <c r="AM1800">
        <v>36.718000000000004</v>
      </c>
      <c r="AN1800">
        <v>218.64</v>
      </c>
      <c r="AO1800">
        <v>102.02</v>
      </c>
      <c r="AP1800">
        <v>6.4550000000000001</v>
      </c>
      <c r="AQ1800">
        <v>24.529</v>
      </c>
      <c r="AR1800">
        <v>72.721000000000004</v>
      </c>
      <c r="AS1800">
        <v>0</v>
      </c>
      <c r="AT1800">
        <v>3.5438000000000001</v>
      </c>
      <c r="AU1800">
        <v>214.28</v>
      </c>
      <c r="AV1800">
        <v>19.042000000000002</v>
      </c>
      <c r="AW1800">
        <v>129.76</v>
      </c>
      <c r="AX1800">
        <v>109.08</v>
      </c>
      <c r="AY1800">
        <v>526.66999999999996</v>
      </c>
      <c r="AZ1800">
        <v>79.760000000000005</v>
      </c>
      <c r="BA1800">
        <v>19.971</v>
      </c>
    </row>
    <row r="1801" spans="1:53" x14ac:dyDescent="0.25">
      <c r="A1801" t="s">
        <v>1455</v>
      </c>
      <c r="B1801" t="s">
        <v>72</v>
      </c>
      <c r="C1801">
        <v>2030</v>
      </c>
      <c r="D1801">
        <v>26.030999999999999</v>
      </c>
      <c r="E1801">
        <v>19.161999999999999</v>
      </c>
      <c r="F1801">
        <v>358.29</v>
      </c>
      <c r="G1801">
        <v>0</v>
      </c>
      <c r="H1801">
        <v>0</v>
      </c>
      <c r="I1801">
        <v>0</v>
      </c>
      <c r="J1801">
        <v>0</v>
      </c>
      <c r="K1801">
        <v>116.03</v>
      </c>
      <c r="L1801">
        <v>823.57</v>
      </c>
      <c r="M1801">
        <v>122.22</v>
      </c>
      <c r="N1801">
        <v>148.13</v>
      </c>
      <c r="O1801">
        <v>145.75</v>
      </c>
      <c r="P1801">
        <v>131.12</v>
      </c>
      <c r="Q1801">
        <v>51.2</v>
      </c>
      <c r="R1801">
        <v>61.725000000000001</v>
      </c>
      <c r="S1801">
        <v>575.42999999999995</v>
      </c>
      <c r="T1801">
        <v>10.664999999999999</v>
      </c>
      <c r="U1801">
        <v>48.234999999999999</v>
      </c>
      <c r="V1801">
        <v>19.248999999999999</v>
      </c>
      <c r="W1801">
        <v>1.1879</v>
      </c>
      <c r="X1801">
        <v>842.11</v>
      </c>
      <c r="Y1801">
        <v>109.36</v>
      </c>
      <c r="Z1801">
        <v>145.46</v>
      </c>
      <c r="AA1801">
        <v>28.07</v>
      </c>
      <c r="AB1801">
        <v>0</v>
      </c>
      <c r="AC1801">
        <v>696.71</v>
      </c>
      <c r="AD1801">
        <v>355.99</v>
      </c>
      <c r="AE1801">
        <v>6.1933999999999996</v>
      </c>
      <c r="AF1801">
        <v>171.44</v>
      </c>
      <c r="AG1801">
        <v>118.67</v>
      </c>
      <c r="AH1801">
        <v>305.12</v>
      </c>
      <c r="AI1801">
        <v>3.9738000000000002</v>
      </c>
      <c r="AJ1801">
        <v>0</v>
      </c>
      <c r="AK1801">
        <v>482.05</v>
      </c>
      <c r="AL1801">
        <v>0</v>
      </c>
      <c r="AM1801">
        <v>37.942</v>
      </c>
      <c r="AN1801">
        <v>225.93</v>
      </c>
      <c r="AO1801">
        <v>166.14</v>
      </c>
      <c r="AP1801">
        <v>3.3997999999999999</v>
      </c>
      <c r="AQ1801">
        <v>23.055</v>
      </c>
      <c r="AR1801">
        <v>75.144999999999996</v>
      </c>
      <c r="AS1801">
        <v>0</v>
      </c>
      <c r="AT1801">
        <v>3.6619000000000002</v>
      </c>
      <c r="AU1801">
        <v>221.43</v>
      </c>
      <c r="AV1801">
        <v>14.662000000000001</v>
      </c>
      <c r="AW1801">
        <v>26.181999999999999</v>
      </c>
      <c r="AX1801">
        <v>20.131</v>
      </c>
      <c r="AY1801">
        <v>544.22</v>
      </c>
      <c r="AZ1801">
        <v>54.283000000000001</v>
      </c>
      <c r="BA1801">
        <v>13.593999999999999</v>
      </c>
    </row>
    <row r="1802" spans="1:53" x14ac:dyDescent="0.25">
      <c r="A1802" t="s">
        <v>1456</v>
      </c>
      <c r="B1802" t="s">
        <v>74</v>
      </c>
      <c r="C1802">
        <v>2030</v>
      </c>
      <c r="D1802">
        <v>3.2795000000000001</v>
      </c>
      <c r="E1802">
        <v>18.544</v>
      </c>
      <c r="F1802">
        <v>346.73</v>
      </c>
      <c r="G1802">
        <v>0</v>
      </c>
      <c r="H1802">
        <v>0</v>
      </c>
      <c r="I1802">
        <v>0</v>
      </c>
      <c r="J1802">
        <v>0</v>
      </c>
      <c r="K1802">
        <v>25.978999999999999</v>
      </c>
      <c r="L1802">
        <v>0.65273000000000003</v>
      </c>
      <c r="M1802">
        <v>118.74</v>
      </c>
      <c r="N1802">
        <v>143.35</v>
      </c>
      <c r="O1802">
        <v>87.43</v>
      </c>
      <c r="P1802">
        <v>89.808000000000007</v>
      </c>
      <c r="Q1802">
        <v>49.548000000000002</v>
      </c>
      <c r="R1802">
        <v>59.734000000000002</v>
      </c>
      <c r="S1802">
        <v>0</v>
      </c>
      <c r="T1802">
        <v>10.321</v>
      </c>
      <c r="U1802">
        <v>16.004999999999999</v>
      </c>
      <c r="V1802">
        <v>18.628</v>
      </c>
      <c r="W1802">
        <v>1.1496</v>
      </c>
      <c r="X1802">
        <v>525.35</v>
      </c>
      <c r="Y1802">
        <v>105.83</v>
      </c>
      <c r="Z1802">
        <v>140.77000000000001</v>
      </c>
      <c r="AA1802">
        <v>23.452000000000002</v>
      </c>
      <c r="AB1802">
        <v>0</v>
      </c>
      <c r="AC1802">
        <v>670.51</v>
      </c>
      <c r="AD1802">
        <v>344.51</v>
      </c>
      <c r="AE1802">
        <v>0</v>
      </c>
      <c r="AF1802">
        <v>165.91</v>
      </c>
      <c r="AG1802">
        <v>114.84</v>
      </c>
      <c r="AH1802">
        <v>295.27999999999997</v>
      </c>
      <c r="AI1802">
        <v>4.5472000000000001</v>
      </c>
      <c r="AJ1802">
        <v>0</v>
      </c>
      <c r="AK1802">
        <v>466.5</v>
      </c>
      <c r="AL1802">
        <v>0</v>
      </c>
      <c r="AM1802">
        <v>36.718000000000004</v>
      </c>
      <c r="AN1802">
        <v>218.64</v>
      </c>
      <c r="AO1802">
        <v>146.68</v>
      </c>
      <c r="AP1802">
        <v>4.7030000000000003</v>
      </c>
      <c r="AQ1802">
        <v>28.137</v>
      </c>
      <c r="AR1802">
        <v>72.721000000000004</v>
      </c>
      <c r="AS1802">
        <v>0</v>
      </c>
      <c r="AT1802">
        <v>4.6341999999999999</v>
      </c>
      <c r="AU1802">
        <v>214.28</v>
      </c>
      <c r="AV1802">
        <v>16.863</v>
      </c>
      <c r="AW1802">
        <v>4.91</v>
      </c>
      <c r="AX1802">
        <v>4.1589999999999998</v>
      </c>
      <c r="AY1802">
        <v>459.92</v>
      </c>
      <c r="AZ1802">
        <v>5.2701000000000002</v>
      </c>
      <c r="BA1802">
        <v>1.3198000000000001</v>
      </c>
    </row>
    <row r="1803" spans="1:53" x14ac:dyDescent="0.25">
      <c r="A1803" t="s">
        <v>1457</v>
      </c>
      <c r="B1803" t="s">
        <v>76</v>
      </c>
      <c r="C1803">
        <v>2030</v>
      </c>
      <c r="D1803">
        <v>1.6454</v>
      </c>
      <c r="E1803">
        <v>19.161999999999999</v>
      </c>
      <c r="F1803">
        <v>358.29</v>
      </c>
      <c r="G1803">
        <v>0</v>
      </c>
      <c r="H1803">
        <v>0</v>
      </c>
      <c r="I1803">
        <v>0</v>
      </c>
      <c r="J1803">
        <v>0</v>
      </c>
      <c r="K1803">
        <v>13.276</v>
      </c>
      <c r="L1803">
        <v>814.2</v>
      </c>
      <c r="M1803">
        <v>36.000999999999998</v>
      </c>
      <c r="N1803">
        <v>148.13</v>
      </c>
      <c r="O1803">
        <v>145.75</v>
      </c>
      <c r="P1803">
        <v>15.064</v>
      </c>
      <c r="Q1803">
        <v>51.2</v>
      </c>
      <c r="R1803">
        <v>61.725000000000001</v>
      </c>
      <c r="S1803">
        <v>111.71</v>
      </c>
      <c r="T1803">
        <v>10.664999999999999</v>
      </c>
      <c r="U1803">
        <v>3.0356000000000001</v>
      </c>
      <c r="V1803">
        <v>12.371</v>
      </c>
      <c r="W1803">
        <v>1.1879</v>
      </c>
      <c r="X1803">
        <v>842.11</v>
      </c>
      <c r="Y1803">
        <v>109.36</v>
      </c>
      <c r="Z1803">
        <v>145.46</v>
      </c>
      <c r="AA1803">
        <v>17.800999999999998</v>
      </c>
      <c r="AB1803">
        <v>0</v>
      </c>
      <c r="AC1803">
        <v>680.08</v>
      </c>
      <c r="AD1803">
        <v>355.99</v>
      </c>
      <c r="AE1803">
        <v>0</v>
      </c>
      <c r="AF1803">
        <v>171.44</v>
      </c>
      <c r="AG1803">
        <v>118.67</v>
      </c>
      <c r="AH1803">
        <v>305.12</v>
      </c>
      <c r="AI1803">
        <v>4.9177999999999997</v>
      </c>
      <c r="AJ1803">
        <v>0</v>
      </c>
      <c r="AK1803">
        <v>482.05</v>
      </c>
      <c r="AL1803">
        <v>0</v>
      </c>
      <c r="AM1803">
        <v>37.942</v>
      </c>
      <c r="AN1803">
        <v>225.93</v>
      </c>
      <c r="AO1803">
        <v>166.22</v>
      </c>
      <c r="AP1803">
        <v>3.9786999999999999</v>
      </c>
      <c r="AQ1803">
        <v>28.393000000000001</v>
      </c>
      <c r="AR1803">
        <v>75.144999999999996</v>
      </c>
      <c r="AS1803">
        <v>0</v>
      </c>
      <c r="AT1803">
        <v>4.7887000000000004</v>
      </c>
      <c r="AU1803">
        <v>221.43</v>
      </c>
      <c r="AV1803">
        <v>18.274000000000001</v>
      </c>
      <c r="AW1803">
        <v>6.7569999999999997</v>
      </c>
      <c r="AX1803">
        <v>7.1058000000000003</v>
      </c>
      <c r="AY1803">
        <v>229.61</v>
      </c>
      <c r="AZ1803">
        <v>0</v>
      </c>
      <c r="BA1803">
        <v>1.0272E-3</v>
      </c>
    </row>
    <row r="1804" spans="1:53" x14ac:dyDescent="0.25">
      <c r="A1804" t="s">
        <v>1458</v>
      </c>
      <c r="B1804" t="s">
        <v>54</v>
      </c>
      <c r="C1804">
        <v>2031</v>
      </c>
      <c r="D1804">
        <v>2.5299999999999998</v>
      </c>
      <c r="E1804">
        <v>19.161999999999999</v>
      </c>
      <c r="F1804">
        <v>358.29</v>
      </c>
      <c r="G1804">
        <v>0</v>
      </c>
      <c r="H1804">
        <v>0</v>
      </c>
      <c r="I1804">
        <v>0</v>
      </c>
      <c r="J1804">
        <v>0</v>
      </c>
      <c r="K1804">
        <v>9.7134</v>
      </c>
      <c r="L1804">
        <v>1.1044</v>
      </c>
      <c r="M1804">
        <v>28.494</v>
      </c>
      <c r="N1804">
        <v>148.13</v>
      </c>
      <c r="O1804">
        <v>59.045000000000002</v>
      </c>
      <c r="P1804">
        <v>5.9576000000000002</v>
      </c>
      <c r="Q1804">
        <v>51.2</v>
      </c>
      <c r="R1804">
        <v>61.661000000000001</v>
      </c>
      <c r="S1804">
        <v>0</v>
      </c>
      <c r="T1804">
        <v>10.664999999999999</v>
      </c>
      <c r="U1804">
        <v>2.7519</v>
      </c>
      <c r="V1804">
        <v>10.989000000000001</v>
      </c>
      <c r="W1804">
        <v>1.1879</v>
      </c>
      <c r="X1804">
        <v>506.22</v>
      </c>
      <c r="Y1804">
        <v>109.36</v>
      </c>
      <c r="Z1804">
        <v>145.46</v>
      </c>
      <c r="AA1804">
        <v>26.282</v>
      </c>
      <c r="AB1804">
        <v>0</v>
      </c>
      <c r="AC1804">
        <v>644.77</v>
      </c>
      <c r="AD1804">
        <v>355.99</v>
      </c>
      <c r="AE1804">
        <v>0</v>
      </c>
      <c r="AF1804">
        <v>171.44</v>
      </c>
      <c r="AG1804">
        <v>118.67</v>
      </c>
      <c r="AH1804">
        <v>305.12</v>
      </c>
      <c r="AI1804">
        <v>6.1580000000000004</v>
      </c>
      <c r="AJ1804">
        <v>0</v>
      </c>
      <c r="AK1804">
        <v>482.05</v>
      </c>
      <c r="AL1804">
        <v>0</v>
      </c>
      <c r="AM1804">
        <v>37.942</v>
      </c>
      <c r="AN1804">
        <v>225.93</v>
      </c>
      <c r="AO1804">
        <v>146.63</v>
      </c>
      <c r="AP1804">
        <v>3.4203000000000001</v>
      </c>
      <c r="AQ1804">
        <v>29.113</v>
      </c>
      <c r="AR1804">
        <v>75.144999999999996</v>
      </c>
      <c r="AS1804">
        <v>0</v>
      </c>
      <c r="AT1804">
        <v>4.7887000000000004</v>
      </c>
      <c r="AU1804">
        <v>221.43</v>
      </c>
      <c r="AV1804">
        <v>23.3</v>
      </c>
      <c r="AW1804">
        <v>49.902000000000001</v>
      </c>
      <c r="AX1804">
        <v>80.415999999999997</v>
      </c>
      <c r="AY1804">
        <v>199.87</v>
      </c>
      <c r="AZ1804">
        <v>0</v>
      </c>
      <c r="BA1804">
        <v>0</v>
      </c>
    </row>
    <row r="1805" spans="1:53" x14ac:dyDescent="0.25">
      <c r="A1805" t="s">
        <v>1459</v>
      </c>
      <c r="B1805" t="s">
        <v>56</v>
      </c>
      <c r="C1805">
        <v>2031</v>
      </c>
      <c r="D1805">
        <v>1.95</v>
      </c>
      <c r="E1805">
        <v>17.308</v>
      </c>
      <c r="F1805">
        <v>323.62</v>
      </c>
      <c r="G1805">
        <v>299.27</v>
      </c>
      <c r="H1805">
        <v>527.22</v>
      </c>
      <c r="I1805">
        <v>214.56</v>
      </c>
      <c r="J1805">
        <v>122.8</v>
      </c>
      <c r="K1805">
        <v>8.7167999999999992</v>
      </c>
      <c r="L1805">
        <v>0.87583999999999995</v>
      </c>
      <c r="M1805">
        <v>21.545999999999999</v>
      </c>
      <c r="N1805">
        <v>133.79</v>
      </c>
      <c r="O1805">
        <v>47.136000000000003</v>
      </c>
      <c r="P1805">
        <v>5.6849999999999996</v>
      </c>
      <c r="Q1805">
        <v>46.244999999999997</v>
      </c>
      <c r="R1805">
        <v>55.661000000000001</v>
      </c>
      <c r="S1805">
        <v>0</v>
      </c>
      <c r="T1805">
        <v>9.4827999999999992</v>
      </c>
      <c r="U1805">
        <v>3.3189000000000002</v>
      </c>
      <c r="V1805">
        <v>10.882999999999999</v>
      </c>
      <c r="W1805">
        <v>1.0729</v>
      </c>
      <c r="X1805">
        <v>573.76</v>
      </c>
      <c r="Y1805">
        <v>98.778999999999996</v>
      </c>
      <c r="Z1805">
        <v>131.38999999999999</v>
      </c>
      <c r="AA1805">
        <v>19.745000000000001</v>
      </c>
      <c r="AB1805">
        <v>0</v>
      </c>
      <c r="AC1805">
        <v>566.6</v>
      </c>
      <c r="AD1805">
        <v>321.54000000000002</v>
      </c>
      <c r="AE1805">
        <v>0</v>
      </c>
      <c r="AF1805">
        <v>154.85</v>
      </c>
      <c r="AG1805">
        <v>107.19</v>
      </c>
      <c r="AH1805">
        <v>275.58999999999997</v>
      </c>
      <c r="AI1805">
        <v>7.0030999999999999</v>
      </c>
      <c r="AJ1805">
        <v>0</v>
      </c>
      <c r="AK1805">
        <v>419.68</v>
      </c>
      <c r="AL1805">
        <v>0</v>
      </c>
      <c r="AM1805">
        <v>34.270000000000003</v>
      </c>
      <c r="AN1805">
        <v>204.07</v>
      </c>
      <c r="AO1805">
        <v>1.7839</v>
      </c>
      <c r="AP1805">
        <v>3.0034000000000001</v>
      </c>
      <c r="AQ1805">
        <v>32.796999999999997</v>
      </c>
      <c r="AR1805">
        <v>67.873000000000005</v>
      </c>
      <c r="AS1805">
        <v>0</v>
      </c>
      <c r="AT1805">
        <v>4.3251999999999997</v>
      </c>
      <c r="AU1805">
        <v>200</v>
      </c>
      <c r="AV1805">
        <v>26.768000000000001</v>
      </c>
      <c r="AW1805">
        <v>56.082999999999998</v>
      </c>
      <c r="AX1805">
        <v>89.819000000000003</v>
      </c>
      <c r="AY1805">
        <v>181.37</v>
      </c>
      <c r="AZ1805">
        <v>4.7294999999999997E-2</v>
      </c>
      <c r="BA1805">
        <v>1.5226E-2</v>
      </c>
    </row>
    <row r="1806" spans="1:53" x14ac:dyDescent="0.25">
      <c r="A1806" t="s">
        <v>1460</v>
      </c>
      <c r="B1806" t="s">
        <v>58</v>
      </c>
      <c r="C1806">
        <v>2031</v>
      </c>
      <c r="D1806">
        <v>1.9410000000000001</v>
      </c>
      <c r="E1806">
        <v>19.161999999999999</v>
      </c>
      <c r="F1806">
        <v>358.29</v>
      </c>
      <c r="G1806">
        <v>331.33</v>
      </c>
      <c r="H1806">
        <v>583.71</v>
      </c>
      <c r="I1806">
        <v>237.55</v>
      </c>
      <c r="J1806">
        <v>135.96</v>
      </c>
      <c r="K1806">
        <v>8.0593000000000004</v>
      </c>
      <c r="L1806">
        <v>11.648</v>
      </c>
      <c r="M1806">
        <v>17.768000000000001</v>
      </c>
      <c r="N1806">
        <v>148.13</v>
      </c>
      <c r="O1806">
        <v>58.848999999999997</v>
      </c>
      <c r="P1806">
        <v>5.6284999999999998</v>
      </c>
      <c r="Q1806">
        <v>51.2</v>
      </c>
      <c r="R1806">
        <v>61.603999999999999</v>
      </c>
      <c r="S1806">
        <v>0</v>
      </c>
      <c r="T1806">
        <v>9.9989000000000008</v>
      </c>
      <c r="U1806">
        <v>1.3581000000000001</v>
      </c>
      <c r="V1806">
        <v>8.8998000000000008</v>
      </c>
      <c r="W1806">
        <v>1.1879</v>
      </c>
      <c r="X1806">
        <v>840.65</v>
      </c>
      <c r="Y1806">
        <v>109.36</v>
      </c>
      <c r="Z1806">
        <v>145.46</v>
      </c>
      <c r="AA1806">
        <v>23.283000000000001</v>
      </c>
      <c r="AB1806">
        <v>0</v>
      </c>
      <c r="AC1806">
        <v>180.18</v>
      </c>
      <c r="AD1806">
        <v>355.99</v>
      </c>
      <c r="AE1806">
        <v>0</v>
      </c>
      <c r="AF1806">
        <v>171.44</v>
      </c>
      <c r="AG1806">
        <v>118.67</v>
      </c>
      <c r="AH1806">
        <v>305.12</v>
      </c>
      <c r="AI1806">
        <v>10.778</v>
      </c>
      <c r="AJ1806">
        <v>0</v>
      </c>
      <c r="AK1806">
        <v>476.78</v>
      </c>
      <c r="AL1806">
        <v>0</v>
      </c>
      <c r="AM1806">
        <v>37.942</v>
      </c>
      <c r="AN1806">
        <v>225.93</v>
      </c>
      <c r="AO1806">
        <v>11.452999999999999</v>
      </c>
      <c r="AP1806">
        <v>3.3252000000000002</v>
      </c>
      <c r="AQ1806">
        <v>34.304000000000002</v>
      </c>
      <c r="AR1806">
        <v>75.144999999999996</v>
      </c>
      <c r="AS1806">
        <v>0</v>
      </c>
      <c r="AT1806">
        <v>2.8376000000000001</v>
      </c>
      <c r="AU1806">
        <v>191.29</v>
      </c>
      <c r="AV1806">
        <v>41.488</v>
      </c>
      <c r="AW1806">
        <v>69.454999999999998</v>
      </c>
      <c r="AX1806">
        <v>102.34</v>
      </c>
      <c r="AY1806">
        <v>160.41</v>
      </c>
      <c r="AZ1806">
        <v>0.27927000000000002</v>
      </c>
      <c r="BA1806">
        <v>8.7245000000000003E-2</v>
      </c>
    </row>
    <row r="1807" spans="1:53" x14ac:dyDescent="0.25">
      <c r="A1807" t="s">
        <v>1461</v>
      </c>
      <c r="B1807" t="s">
        <v>60</v>
      </c>
      <c r="C1807">
        <v>2031</v>
      </c>
      <c r="D1807">
        <v>1.728</v>
      </c>
      <c r="E1807">
        <v>18.544</v>
      </c>
      <c r="F1807">
        <v>346.73</v>
      </c>
      <c r="G1807">
        <v>320.64999999999998</v>
      </c>
      <c r="H1807">
        <v>564.88</v>
      </c>
      <c r="I1807">
        <v>229.89</v>
      </c>
      <c r="J1807">
        <v>131.57</v>
      </c>
      <c r="K1807">
        <v>10.242000000000001</v>
      </c>
      <c r="L1807">
        <v>43.624000000000002</v>
      </c>
      <c r="M1807">
        <v>18.760000000000002</v>
      </c>
      <c r="N1807">
        <v>143.35</v>
      </c>
      <c r="O1807">
        <v>61.32</v>
      </c>
      <c r="P1807">
        <v>6.6116000000000001</v>
      </c>
      <c r="Q1807">
        <v>49.548000000000002</v>
      </c>
      <c r="R1807">
        <v>59.604999999999997</v>
      </c>
      <c r="S1807">
        <v>0</v>
      </c>
      <c r="T1807">
        <v>8.0635999999999992</v>
      </c>
      <c r="U1807">
        <v>8.8404000000000007</v>
      </c>
      <c r="V1807">
        <v>14.166</v>
      </c>
      <c r="W1807">
        <v>1.1496</v>
      </c>
      <c r="X1807">
        <v>806.99</v>
      </c>
      <c r="Y1807">
        <v>105.83</v>
      </c>
      <c r="Z1807">
        <v>140.77000000000001</v>
      </c>
      <c r="AA1807">
        <v>27.11</v>
      </c>
      <c r="AB1807">
        <v>0</v>
      </c>
      <c r="AC1807">
        <v>65.555999999999997</v>
      </c>
      <c r="AD1807">
        <v>344.51</v>
      </c>
      <c r="AE1807">
        <v>0</v>
      </c>
      <c r="AF1807">
        <v>165.91</v>
      </c>
      <c r="AG1807">
        <v>114.84</v>
      </c>
      <c r="AH1807">
        <v>295.27999999999997</v>
      </c>
      <c r="AI1807">
        <v>9.5797000000000008</v>
      </c>
      <c r="AJ1807">
        <v>0</v>
      </c>
      <c r="AK1807">
        <v>462.32</v>
      </c>
      <c r="AL1807">
        <v>0</v>
      </c>
      <c r="AM1807">
        <v>36.718000000000004</v>
      </c>
      <c r="AN1807">
        <v>218.64</v>
      </c>
      <c r="AO1807">
        <v>11.058</v>
      </c>
      <c r="AP1807">
        <v>3.218</v>
      </c>
      <c r="AQ1807">
        <v>35.191000000000003</v>
      </c>
      <c r="AR1807">
        <v>72.721000000000004</v>
      </c>
      <c r="AS1807">
        <v>0</v>
      </c>
      <c r="AT1807">
        <v>2.7458999999999998</v>
      </c>
      <c r="AU1807">
        <v>213.18</v>
      </c>
      <c r="AV1807">
        <v>36.295000000000002</v>
      </c>
      <c r="AW1807">
        <v>66.381</v>
      </c>
      <c r="AX1807">
        <v>103.13</v>
      </c>
      <c r="AY1807">
        <v>187.69</v>
      </c>
      <c r="AZ1807">
        <v>0.96279999999999999</v>
      </c>
      <c r="BA1807">
        <v>0.25096000000000002</v>
      </c>
    </row>
    <row r="1808" spans="1:53" x14ac:dyDescent="0.25">
      <c r="A1808" t="s">
        <v>1462</v>
      </c>
      <c r="B1808" t="s">
        <v>62</v>
      </c>
      <c r="C1808">
        <v>2031</v>
      </c>
      <c r="D1808">
        <v>1.6316999999999999</v>
      </c>
      <c r="E1808">
        <v>19.161999999999999</v>
      </c>
      <c r="F1808">
        <v>358.29</v>
      </c>
      <c r="G1808">
        <v>331.33</v>
      </c>
      <c r="H1808">
        <v>583.71</v>
      </c>
      <c r="I1808">
        <v>237.55</v>
      </c>
      <c r="J1808">
        <v>135.96</v>
      </c>
      <c r="K1808">
        <v>19.085000000000001</v>
      </c>
      <c r="L1808">
        <v>42.968000000000004</v>
      </c>
      <c r="M1808">
        <v>22.709</v>
      </c>
      <c r="N1808">
        <v>148.13</v>
      </c>
      <c r="O1808">
        <v>73.147999999999996</v>
      </c>
      <c r="P1808">
        <v>11.351000000000001</v>
      </c>
      <c r="Q1808">
        <v>51.2</v>
      </c>
      <c r="R1808">
        <v>61.58</v>
      </c>
      <c r="S1808">
        <v>0</v>
      </c>
      <c r="T1808">
        <v>2.8330000000000002</v>
      </c>
      <c r="U1808">
        <v>10.143000000000001</v>
      </c>
      <c r="V1808">
        <v>17.657</v>
      </c>
      <c r="W1808">
        <v>1.1879</v>
      </c>
      <c r="X1808">
        <v>822.27</v>
      </c>
      <c r="Y1808">
        <v>109.36</v>
      </c>
      <c r="Z1808">
        <v>145.46</v>
      </c>
      <c r="AA1808">
        <v>27.713000000000001</v>
      </c>
      <c r="AB1808">
        <v>0</v>
      </c>
      <c r="AC1808">
        <v>55.158000000000001</v>
      </c>
      <c r="AD1808">
        <v>355.99</v>
      </c>
      <c r="AE1808">
        <v>0</v>
      </c>
      <c r="AF1808">
        <v>171.44</v>
      </c>
      <c r="AG1808">
        <v>118.67</v>
      </c>
      <c r="AH1808">
        <v>305.12</v>
      </c>
      <c r="AI1808">
        <v>12.585000000000001</v>
      </c>
      <c r="AJ1808">
        <v>0</v>
      </c>
      <c r="AK1808">
        <v>482.05</v>
      </c>
      <c r="AL1808">
        <v>0</v>
      </c>
      <c r="AM1808">
        <v>37.942</v>
      </c>
      <c r="AN1808">
        <v>225.93</v>
      </c>
      <c r="AO1808">
        <v>11.454000000000001</v>
      </c>
      <c r="AP1808">
        <v>3.3252000000000002</v>
      </c>
      <c r="AQ1808">
        <v>37.683</v>
      </c>
      <c r="AR1808">
        <v>75.144999999999996</v>
      </c>
      <c r="AS1808">
        <v>0</v>
      </c>
      <c r="AT1808">
        <v>2.8374000000000001</v>
      </c>
      <c r="AU1808">
        <v>221.43</v>
      </c>
      <c r="AV1808">
        <v>46.173000000000002</v>
      </c>
      <c r="AW1808">
        <v>64.456999999999994</v>
      </c>
      <c r="AX1808">
        <v>103.93</v>
      </c>
      <c r="AY1808">
        <v>234.98</v>
      </c>
      <c r="AZ1808">
        <v>0.62834999999999996</v>
      </c>
      <c r="BA1808">
        <v>0.16103000000000001</v>
      </c>
    </row>
    <row r="1809" spans="1:53" x14ac:dyDescent="0.25">
      <c r="A1809" t="s">
        <v>1463</v>
      </c>
      <c r="B1809" t="s">
        <v>64</v>
      </c>
      <c r="C1809">
        <v>2031</v>
      </c>
      <c r="D1809">
        <v>6.2325999999999997</v>
      </c>
      <c r="E1809">
        <v>18.544</v>
      </c>
      <c r="F1809">
        <v>346.73</v>
      </c>
      <c r="G1809">
        <v>320.64999999999998</v>
      </c>
      <c r="H1809">
        <v>564.88</v>
      </c>
      <c r="I1809">
        <v>229.89</v>
      </c>
      <c r="J1809">
        <v>131.57</v>
      </c>
      <c r="K1809">
        <v>83.456999999999994</v>
      </c>
      <c r="L1809">
        <v>0.42573</v>
      </c>
      <c r="M1809">
        <v>61.363</v>
      </c>
      <c r="N1809">
        <v>143.35</v>
      </c>
      <c r="O1809">
        <v>80.165000000000006</v>
      </c>
      <c r="P1809">
        <v>76.347999999999999</v>
      </c>
      <c r="Q1809">
        <v>49.548000000000002</v>
      </c>
      <c r="R1809">
        <v>59.582999999999998</v>
      </c>
      <c r="S1809">
        <v>0</v>
      </c>
      <c r="T1809">
        <v>0</v>
      </c>
      <c r="U1809">
        <v>29.988</v>
      </c>
      <c r="V1809">
        <v>16.937000000000001</v>
      </c>
      <c r="W1809">
        <v>1.1496</v>
      </c>
      <c r="X1809">
        <v>791.09</v>
      </c>
      <c r="Y1809">
        <v>105.83</v>
      </c>
      <c r="Z1809">
        <v>140.77000000000001</v>
      </c>
      <c r="AA1809">
        <v>28.73</v>
      </c>
      <c r="AB1809">
        <v>0</v>
      </c>
      <c r="AC1809">
        <v>255.92</v>
      </c>
      <c r="AD1809">
        <v>344.51</v>
      </c>
      <c r="AE1809">
        <v>0</v>
      </c>
      <c r="AF1809">
        <v>165.91</v>
      </c>
      <c r="AG1809">
        <v>114.84</v>
      </c>
      <c r="AH1809">
        <v>295.27999999999997</v>
      </c>
      <c r="AI1809">
        <v>17.260999999999999</v>
      </c>
      <c r="AJ1809">
        <v>0</v>
      </c>
      <c r="AK1809">
        <v>466.5</v>
      </c>
      <c r="AL1809">
        <v>0</v>
      </c>
      <c r="AM1809">
        <v>36.718000000000004</v>
      </c>
      <c r="AN1809">
        <v>218.64</v>
      </c>
      <c r="AO1809">
        <v>11.292</v>
      </c>
      <c r="AP1809">
        <v>1.9896</v>
      </c>
      <c r="AQ1809">
        <v>37.445</v>
      </c>
      <c r="AR1809">
        <v>72.721000000000004</v>
      </c>
      <c r="AS1809">
        <v>0</v>
      </c>
      <c r="AT1809">
        <v>2.7458999999999998</v>
      </c>
      <c r="AU1809">
        <v>214.28</v>
      </c>
      <c r="AV1809">
        <v>44.942</v>
      </c>
      <c r="AW1809">
        <v>81.495999999999995</v>
      </c>
      <c r="AX1809">
        <v>48.598999999999997</v>
      </c>
      <c r="AY1809">
        <v>398.21</v>
      </c>
      <c r="AZ1809">
        <v>11.233000000000001</v>
      </c>
      <c r="BA1809">
        <v>2.8144999999999998</v>
      </c>
    </row>
    <row r="1810" spans="1:53" x14ac:dyDescent="0.25">
      <c r="A1810" t="s">
        <v>1464</v>
      </c>
      <c r="B1810" t="s">
        <v>66</v>
      </c>
      <c r="C1810">
        <v>2031</v>
      </c>
      <c r="D1810">
        <v>9.4722000000000008</v>
      </c>
      <c r="E1810">
        <v>19.161999999999999</v>
      </c>
      <c r="F1810">
        <v>358.29</v>
      </c>
      <c r="G1810">
        <v>331.33</v>
      </c>
      <c r="H1810">
        <v>583.71</v>
      </c>
      <c r="I1810">
        <v>237.55</v>
      </c>
      <c r="J1810">
        <v>135.96</v>
      </c>
      <c r="K1810">
        <v>211.59</v>
      </c>
      <c r="L1810">
        <v>1.4551000000000001</v>
      </c>
      <c r="M1810">
        <v>90.965000000000003</v>
      </c>
      <c r="N1810">
        <v>148.13</v>
      </c>
      <c r="O1810">
        <v>112.01</v>
      </c>
      <c r="P1810">
        <v>131.12</v>
      </c>
      <c r="Q1810">
        <v>51.2</v>
      </c>
      <c r="R1810">
        <v>61.57</v>
      </c>
      <c r="S1810">
        <v>0</v>
      </c>
      <c r="T1810">
        <v>3.3330000000000002</v>
      </c>
      <c r="U1810">
        <v>59.634999999999998</v>
      </c>
      <c r="V1810">
        <v>19.093</v>
      </c>
      <c r="W1810">
        <v>1.1879</v>
      </c>
      <c r="X1810">
        <v>815.11</v>
      </c>
      <c r="Y1810">
        <v>109.36</v>
      </c>
      <c r="Z1810">
        <v>145.46</v>
      </c>
      <c r="AA1810">
        <v>28.481000000000002</v>
      </c>
      <c r="AB1810">
        <v>0</v>
      </c>
      <c r="AC1810">
        <v>608.37</v>
      </c>
      <c r="AD1810">
        <v>355.99</v>
      </c>
      <c r="AE1810">
        <v>0</v>
      </c>
      <c r="AF1810">
        <v>171.44</v>
      </c>
      <c r="AG1810">
        <v>118.67</v>
      </c>
      <c r="AH1810">
        <v>305.12</v>
      </c>
      <c r="AI1810">
        <v>15.455</v>
      </c>
      <c r="AJ1810">
        <v>0</v>
      </c>
      <c r="AK1810">
        <v>482.05</v>
      </c>
      <c r="AL1810">
        <v>0</v>
      </c>
      <c r="AM1810">
        <v>37.942</v>
      </c>
      <c r="AN1810">
        <v>225.93</v>
      </c>
      <c r="AO1810">
        <v>11.407999999999999</v>
      </c>
      <c r="AP1810">
        <v>2.6945000000000001</v>
      </c>
      <c r="AQ1810">
        <v>27.234999999999999</v>
      </c>
      <c r="AR1810">
        <v>75.144999999999996</v>
      </c>
      <c r="AS1810">
        <v>0</v>
      </c>
      <c r="AT1810">
        <v>2.8374999999999999</v>
      </c>
      <c r="AU1810">
        <v>221.43</v>
      </c>
      <c r="AV1810">
        <v>46.44</v>
      </c>
      <c r="AW1810">
        <v>127.77</v>
      </c>
      <c r="AX1810">
        <v>101.41</v>
      </c>
      <c r="AY1810">
        <v>509.38</v>
      </c>
      <c r="AZ1810">
        <v>62.643000000000001</v>
      </c>
      <c r="BA1810">
        <v>15.69</v>
      </c>
    </row>
    <row r="1811" spans="1:53" x14ac:dyDescent="0.25">
      <c r="A1811" t="s">
        <v>1465</v>
      </c>
      <c r="B1811" t="s">
        <v>68</v>
      </c>
      <c r="C1811">
        <v>2031</v>
      </c>
      <c r="D1811">
        <v>15.032</v>
      </c>
      <c r="E1811">
        <v>19.161999999999999</v>
      </c>
      <c r="F1811">
        <v>358.29</v>
      </c>
      <c r="G1811">
        <v>331.33</v>
      </c>
      <c r="H1811">
        <v>583.71</v>
      </c>
      <c r="I1811">
        <v>237.55</v>
      </c>
      <c r="J1811">
        <v>135.96</v>
      </c>
      <c r="K1811">
        <v>211.89</v>
      </c>
      <c r="L1811">
        <v>803.84</v>
      </c>
      <c r="M1811">
        <v>122.7</v>
      </c>
      <c r="N1811">
        <v>148.13</v>
      </c>
      <c r="O1811">
        <v>145.75</v>
      </c>
      <c r="P1811">
        <v>131.12</v>
      </c>
      <c r="Q1811">
        <v>51.2</v>
      </c>
      <c r="R1811">
        <v>61.575000000000003</v>
      </c>
      <c r="S1811">
        <v>422</v>
      </c>
      <c r="T1811">
        <v>7.1657999999999999</v>
      </c>
      <c r="U1811">
        <v>81.581000000000003</v>
      </c>
      <c r="V1811">
        <v>19.248999999999999</v>
      </c>
      <c r="W1811">
        <v>1.1879</v>
      </c>
      <c r="X1811">
        <v>819.37</v>
      </c>
      <c r="Y1811">
        <v>109.36</v>
      </c>
      <c r="Z1811">
        <v>145.46</v>
      </c>
      <c r="AA1811">
        <v>28.483000000000001</v>
      </c>
      <c r="AB1811">
        <v>0</v>
      </c>
      <c r="AC1811">
        <v>629.99</v>
      </c>
      <c r="AD1811">
        <v>355.99</v>
      </c>
      <c r="AE1811">
        <v>6.7595999999999998</v>
      </c>
      <c r="AF1811">
        <v>171.44</v>
      </c>
      <c r="AG1811">
        <v>118.67</v>
      </c>
      <c r="AH1811">
        <v>305.12</v>
      </c>
      <c r="AI1811">
        <v>11.888999999999999</v>
      </c>
      <c r="AJ1811">
        <v>0</v>
      </c>
      <c r="AK1811">
        <v>482.05</v>
      </c>
      <c r="AL1811">
        <v>0</v>
      </c>
      <c r="AM1811">
        <v>37.942</v>
      </c>
      <c r="AN1811">
        <v>225.93</v>
      </c>
      <c r="AO1811">
        <v>166.14</v>
      </c>
      <c r="AP1811">
        <v>6.9276</v>
      </c>
      <c r="AQ1811">
        <v>23.731000000000002</v>
      </c>
      <c r="AR1811">
        <v>75.144999999999996</v>
      </c>
      <c r="AS1811">
        <v>0</v>
      </c>
      <c r="AT1811">
        <v>3.5851000000000002</v>
      </c>
      <c r="AU1811">
        <v>221.43</v>
      </c>
      <c r="AV1811">
        <v>42.899000000000001</v>
      </c>
      <c r="AW1811">
        <v>134.08000000000001</v>
      </c>
      <c r="AX1811">
        <v>112.72</v>
      </c>
      <c r="AY1811">
        <v>517.47</v>
      </c>
      <c r="AZ1811">
        <v>109.72</v>
      </c>
      <c r="BA1811">
        <v>27.469000000000001</v>
      </c>
    </row>
    <row r="1812" spans="1:53" x14ac:dyDescent="0.25">
      <c r="A1812" t="s">
        <v>1466</v>
      </c>
      <c r="B1812" t="s">
        <v>70</v>
      </c>
      <c r="C1812">
        <v>2031</v>
      </c>
      <c r="D1812">
        <v>18.056000000000001</v>
      </c>
      <c r="E1812">
        <v>18.544</v>
      </c>
      <c r="F1812">
        <v>346.73</v>
      </c>
      <c r="G1812">
        <v>320.64999999999998</v>
      </c>
      <c r="H1812">
        <v>564.88</v>
      </c>
      <c r="I1812">
        <v>229.89</v>
      </c>
      <c r="J1812">
        <v>131.57</v>
      </c>
      <c r="K1812">
        <v>205.06</v>
      </c>
      <c r="L1812">
        <v>2.4845000000000002</v>
      </c>
      <c r="M1812">
        <v>118.74</v>
      </c>
      <c r="N1812">
        <v>143.35</v>
      </c>
      <c r="O1812">
        <v>141.04</v>
      </c>
      <c r="P1812">
        <v>126.89</v>
      </c>
      <c r="Q1812">
        <v>49.548000000000002</v>
      </c>
      <c r="R1812">
        <v>59.615000000000002</v>
      </c>
      <c r="S1812">
        <v>0</v>
      </c>
      <c r="T1812">
        <v>9.9989000000000008</v>
      </c>
      <c r="U1812">
        <v>78.194000000000003</v>
      </c>
      <c r="V1812">
        <v>18.628</v>
      </c>
      <c r="W1812">
        <v>1.1496</v>
      </c>
      <c r="X1812">
        <v>814.95</v>
      </c>
      <c r="Y1812">
        <v>105.83</v>
      </c>
      <c r="Z1812">
        <v>140.77000000000001</v>
      </c>
      <c r="AA1812">
        <v>23.446000000000002</v>
      </c>
      <c r="AB1812">
        <v>0</v>
      </c>
      <c r="AC1812">
        <v>666.77</v>
      </c>
      <c r="AD1812">
        <v>344.51</v>
      </c>
      <c r="AE1812">
        <v>6.5415999999999999</v>
      </c>
      <c r="AF1812">
        <v>165.91</v>
      </c>
      <c r="AG1812">
        <v>114.84</v>
      </c>
      <c r="AH1812">
        <v>295.27999999999997</v>
      </c>
      <c r="AI1812">
        <v>10.295999999999999</v>
      </c>
      <c r="AJ1812">
        <v>0</v>
      </c>
      <c r="AK1812">
        <v>466.5</v>
      </c>
      <c r="AL1812">
        <v>0</v>
      </c>
      <c r="AM1812">
        <v>36.718000000000004</v>
      </c>
      <c r="AN1812">
        <v>218.64</v>
      </c>
      <c r="AO1812">
        <v>108.11</v>
      </c>
      <c r="AP1812">
        <v>6.7041000000000004</v>
      </c>
      <c r="AQ1812">
        <v>21.643999999999998</v>
      </c>
      <c r="AR1812">
        <v>72.721000000000004</v>
      </c>
      <c r="AS1812">
        <v>0</v>
      </c>
      <c r="AT1812">
        <v>3.5438000000000001</v>
      </c>
      <c r="AU1812">
        <v>214.28</v>
      </c>
      <c r="AV1812">
        <v>37.183999999999997</v>
      </c>
      <c r="AW1812">
        <v>129.76</v>
      </c>
      <c r="AX1812">
        <v>109.08</v>
      </c>
      <c r="AY1812">
        <v>522.17999999999995</v>
      </c>
      <c r="AZ1812">
        <v>141.24</v>
      </c>
      <c r="BA1812">
        <v>35.369999999999997</v>
      </c>
    </row>
    <row r="1813" spans="1:53" x14ac:dyDescent="0.25">
      <c r="A1813" t="s">
        <v>1467</v>
      </c>
      <c r="B1813" t="s">
        <v>72</v>
      </c>
      <c r="C1813">
        <v>2031</v>
      </c>
      <c r="D1813">
        <v>2.6448</v>
      </c>
      <c r="E1813">
        <v>19.161999999999999</v>
      </c>
      <c r="F1813">
        <v>358.29</v>
      </c>
      <c r="G1813">
        <v>331.33</v>
      </c>
      <c r="H1813">
        <v>583.71</v>
      </c>
      <c r="I1813">
        <v>237.55</v>
      </c>
      <c r="J1813">
        <v>135.96</v>
      </c>
      <c r="K1813">
        <v>87.680999999999997</v>
      </c>
      <c r="L1813">
        <v>815.26</v>
      </c>
      <c r="M1813">
        <v>122.7</v>
      </c>
      <c r="N1813">
        <v>148.13</v>
      </c>
      <c r="O1813">
        <v>145.75</v>
      </c>
      <c r="P1813">
        <v>131.12</v>
      </c>
      <c r="Q1813">
        <v>51.2</v>
      </c>
      <c r="R1813">
        <v>61.725000000000001</v>
      </c>
      <c r="S1813">
        <v>659.02</v>
      </c>
      <c r="T1813">
        <v>10.664999999999999</v>
      </c>
      <c r="U1813">
        <v>41.103999999999999</v>
      </c>
      <c r="V1813">
        <v>19.248999999999999</v>
      </c>
      <c r="W1813">
        <v>1.1879</v>
      </c>
      <c r="X1813">
        <v>842.11</v>
      </c>
      <c r="Y1813">
        <v>109.36</v>
      </c>
      <c r="Z1813">
        <v>145.46</v>
      </c>
      <c r="AA1813">
        <v>16.158000000000001</v>
      </c>
      <c r="AB1813">
        <v>0</v>
      </c>
      <c r="AC1813">
        <v>718.58</v>
      </c>
      <c r="AD1813">
        <v>355.99</v>
      </c>
      <c r="AE1813">
        <v>6.7539999999999996</v>
      </c>
      <c r="AF1813">
        <v>171.44</v>
      </c>
      <c r="AG1813">
        <v>118.67</v>
      </c>
      <c r="AH1813">
        <v>305.12</v>
      </c>
      <c r="AI1813">
        <v>9.1597000000000008</v>
      </c>
      <c r="AJ1813">
        <v>0</v>
      </c>
      <c r="AK1813">
        <v>482.05</v>
      </c>
      <c r="AL1813">
        <v>0</v>
      </c>
      <c r="AM1813">
        <v>37.942</v>
      </c>
      <c r="AN1813">
        <v>225.93</v>
      </c>
      <c r="AO1813">
        <v>166.14</v>
      </c>
      <c r="AP1813">
        <v>6.9276</v>
      </c>
      <c r="AQ1813">
        <v>22.077000000000002</v>
      </c>
      <c r="AR1813">
        <v>75.144999999999996</v>
      </c>
      <c r="AS1813">
        <v>0</v>
      </c>
      <c r="AT1813">
        <v>3.6619000000000002</v>
      </c>
      <c r="AU1813">
        <v>221.43</v>
      </c>
      <c r="AV1813">
        <v>33.113</v>
      </c>
      <c r="AW1813">
        <v>112.41</v>
      </c>
      <c r="AX1813">
        <v>83.757000000000005</v>
      </c>
      <c r="AY1813">
        <v>544.22</v>
      </c>
      <c r="AZ1813">
        <v>18.274999999999999</v>
      </c>
      <c r="BA1813">
        <v>4.5785</v>
      </c>
    </row>
    <row r="1814" spans="1:53" x14ac:dyDescent="0.25">
      <c r="A1814" t="s">
        <v>1468</v>
      </c>
      <c r="B1814" t="s">
        <v>74</v>
      </c>
      <c r="C1814">
        <v>2031</v>
      </c>
      <c r="D1814">
        <v>3.4287000000000001</v>
      </c>
      <c r="E1814">
        <v>18.544</v>
      </c>
      <c r="F1814">
        <v>346.73</v>
      </c>
      <c r="G1814">
        <v>320.64999999999998</v>
      </c>
      <c r="H1814">
        <v>564.88</v>
      </c>
      <c r="I1814">
        <v>229.89</v>
      </c>
      <c r="J1814">
        <v>131.57</v>
      </c>
      <c r="K1814">
        <v>20.010000000000002</v>
      </c>
      <c r="L1814">
        <v>1.4601</v>
      </c>
      <c r="M1814">
        <v>105.76</v>
      </c>
      <c r="N1814">
        <v>143.35</v>
      </c>
      <c r="O1814">
        <v>120.13</v>
      </c>
      <c r="P1814">
        <v>119.21</v>
      </c>
      <c r="Q1814">
        <v>49.548000000000002</v>
      </c>
      <c r="R1814">
        <v>59.734000000000002</v>
      </c>
      <c r="S1814">
        <v>0</v>
      </c>
      <c r="T1814">
        <v>10.321</v>
      </c>
      <c r="U1814">
        <v>7.5033000000000003</v>
      </c>
      <c r="V1814">
        <v>18.628</v>
      </c>
      <c r="W1814">
        <v>1.1496</v>
      </c>
      <c r="X1814">
        <v>814.95</v>
      </c>
      <c r="Y1814">
        <v>105.83</v>
      </c>
      <c r="Z1814">
        <v>140.77000000000001</v>
      </c>
      <c r="AA1814">
        <v>18.219000000000001</v>
      </c>
      <c r="AB1814">
        <v>0</v>
      </c>
      <c r="AC1814">
        <v>685.27</v>
      </c>
      <c r="AD1814">
        <v>344.51</v>
      </c>
      <c r="AE1814">
        <v>3.7191000000000001</v>
      </c>
      <c r="AF1814">
        <v>165.91</v>
      </c>
      <c r="AG1814">
        <v>114.84</v>
      </c>
      <c r="AH1814">
        <v>295.27999999999997</v>
      </c>
      <c r="AI1814">
        <v>7.7176999999999998</v>
      </c>
      <c r="AJ1814">
        <v>0</v>
      </c>
      <c r="AK1814">
        <v>466.5</v>
      </c>
      <c r="AL1814">
        <v>0</v>
      </c>
      <c r="AM1814">
        <v>36.718000000000004</v>
      </c>
      <c r="AN1814">
        <v>218.64</v>
      </c>
      <c r="AO1814">
        <v>150.6</v>
      </c>
      <c r="AP1814">
        <v>4.9790999999999999</v>
      </c>
      <c r="AQ1814">
        <v>24.939</v>
      </c>
      <c r="AR1814">
        <v>72.721000000000004</v>
      </c>
      <c r="AS1814">
        <v>0</v>
      </c>
      <c r="AT1814">
        <v>4.6341999999999999</v>
      </c>
      <c r="AU1814">
        <v>214.28</v>
      </c>
      <c r="AV1814">
        <v>27.864000000000001</v>
      </c>
      <c r="AW1814">
        <v>11.388</v>
      </c>
      <c r="AX1814">
        <v>13.885999999999999</v>
      </c>
      <c r="AY1814">
        <v>397.17</v>
      </c>
      <c r="AZ1814">
        <v>13.429</v>
      </c>
      <c r="BA1814">
        <v>3.3795999999999999</v>
      </c>
    </row>
    <row r="1815" spans="1:53" x14ac:dyDescent="0.25">
      <c r="A1815" t="s">
        <v>1469</v>
      </c>
      <c r="B1815" t="s">
        <v>76</v>
      </c>
      <c r="C1815">
        <v>2031</v>
      </c>
      <c r="D1815">
        <v>1.6153</v>
      </c>
      <c r="E1815">
        <v>19.161999999999999</v>
      </c>
      <c r="F1815">
        <v>358.29</v>
      </c>
      <c r="G1815">
        <v>331.33</v>
      </c>
      <c r="H1815">
        <v>583.71</v>
      </c>
      <c r="I1815">
        <v>237.55</v>
      </c>
      <c r="J1815">
        <v>135.96</v>
      </c>
      <c r="K1815">
        <v>10.901</v>
      </c>
      <c r="L1815">
        <v>819.67</v>
      </c>
      <c r="M1815">
        <v>25.289000000000001</v>
      </c>
      <c r="N1815">
        <v>148.13</v>
      </c>
      <c r="O1815">
        <v>145.75</v>
      </c>
      <c r="P1815">
        <v>28.152999999999999</v>
      </c>
      <c r="Q1815">
        <v>51.2</v>
      </c>
      <c r="R1815">
        <v>61.725000000000001</v>
      </c>
      <c r="S1815">
        <v>407.79</v>
      </c>
      <c r="T1815">
        <v>10.664999999999999</v>
      </c>
      <c r="U1815">
        <v>1.2269000000000001</v>
      </c>
      <c r="V1815">
        <v>11.26</v>
      </c>
      <c r="W1815">
        <v>1.1879</v>
      </c>
      <c r="X1815">
        <v>842.11</v>
      </c>
      <c r="Y1815">
        <v>109.36</v>
      </c>
      <c r="Z1815">
        <v>145.46</v>
      </c>
      <c r="AA1815">
        <v>19.155000000000001</v>
      </c>
      <c r="AB1815">
        <v>0</v>
      </c>
      <c r="AC1815">
        <v>695.97</v>
      </c>
      <c r="AD1815">
        <v>355.99</v>
      </c>
      <c r="AE1815">
        <v>0</v>
      </c>
      <c r="AF1815">
        <v>171.44</v>
      </c>
      <c r="AG1815">
        <v>118.67</v>
      </c>
      <c r="AH1815">
        <v>305.12</v>
      </c>
      <c r="AI1815">
        <v>6.2874999999999996</v>
      </c>
      <c r="AJ1815">
        <v>0</v>
      </c>
      <c r="AK1815">
        <v>482.05</v>
      </c>
      <c r="AL1815">
        <v>0</v>
      </c>
      <c r="AM1815">
        <v>37.942</v>
      </c>
      <c r="AN1815">
        <v>225.93</v>
      </c>
      <c r="AO1815">
        <v>166.21</v>
      </c>
      <c r="AP1815">
        <v>5.1750999999999996</v>
      </c>
      <c r="AQ1815">
        <v>24.92</v>
      </c>
      <c r="AR1815">
        <v>75.144999999999996</v>
      </c>
      <c r="AS1815">
        <v>0</v>
      </c>
      <c r="AT1815">
        <v>4.7887000000000004</v>
      </c>
      <c r="AU1815">
        <v>221.43</v>
      </c>
      <c r="AV1815">
        <v>22.608000000000001</v>
      </c>
      <c r="AW1815">
        <v>7.9371</v>
      </c>
      <c r="AX1815">
        <v>9.4478000000000009</v>
      </c>
      <c r="AY1815">
        <v>204.35</v>
      </c>
      <c r="AZ1815">
        <v>0</v>
      </c>
      <c r="BA1815">
        <v>1.9027000000000001E-4</v>
      </c>
    </row>
    <row r="1816" spans="1:53" x14ac:dyDescent="0.25">
      <c r="A1816" t="s">
        <v>1470</v>
      </c>
      <c r="B1816" t="s">
        <v>54</v>
      </c>
      <c r="C1816">
        <v>2032</v>
      </c>
      <c r="D1816">
        <v>1.4699</v>
      </c>
      <c r="E1816">
        <v>19.161999999999999</v>
      </c>
      <c r="F1816">
        <v>358.29</v>
      </c>
      <c r="G1816">
        <v>331.33</v>
      </c>
      <c r="H1816">
        <v>583.71</v>
      </c>
      <c r="I1816">
        <v>237.55</v>
      </c>
      <c r="J1816">
        <v>135.96</v>
      </c>
      <c r="K1816">
        <v>8.4837000000000007</v>
      </c>
      <c r="L1816">
        <v>0.29150999999999999</v>
      </c>
      <c r="M1816">
        <v>29.492000000000001</v>
      </c>
      <c r="N1816">
        <v>148.13</v>
      </c>
      <c r="O1816">
        <v>73.430000000000007</v>
      </c>
      <c r="P1816">
        <v>3.7141000000000002</v>
      </c>
      <c r="Q1816">
        <v>51.2</v>
      </c>
      <c r="R1816">
        <v>61.725000000000001</v>
      </c>
      <c r="S1816">
        <v>0</v>
      </c>
      <c r="T1816">
        <v>10.664999999999999</v>
      </c>
      <c r="U1816">
        <v>2.4834000000000001</v>
      </c>
      <c r="V1816">
        <v>10.598000000000001</v>
      </c>
      <c r="W1816">
        <v>1.1879</v>
      </c>
      <c r="X1816">
        <v>506.22</v>
      </c>
      <c r="Y1816">
        <v>109.36</v>
      </c>
      <c r="Z1816">
        <v>145.46</v>
      </c>
      <c r="AA1816">
        <v>22.832000000000001</v>
      </c>
      <c r="AB1816">
        <v>0</v>
      </c>
      <c r="AC1816">
        <v>663.2</v>
      </c>
      <c r="AD1816">
        <v>355.99</v>
      </c>
      <c r="AE1816">
        <v>0</v>
      </c>
      <c r="AF1816">
        <v>171.44</v>
      </c>
      <c r="AG1816">
        <v>118.67</v>
      </c>
      <c r="AH1816">
        <v>305.12</v>
      </c>
      <c r="AI1816">
        <v>4.508</v>
      </c>
      <c r="AJ1816">
        <v>0</v>
      </c>
      <c r="AK1816">
        <v>482.05</v>
      </c>
      <c r="AL1816">
        <v>0</v>
      </c>
      <c r="AM1816">
        <v>37.942</v>
      </c>
      <c r="AN1816">
        <v>225.93</v>
      </c>
      <c r="AO1816">
        <v>146.54</v>
      </c>
      <c r="AP1816">
        <v>4.0511999999999997</v>
      </c>
      <c r="AQ1816">
        <v>27.512</v>
      </c>
      <c r="AR1816">
        <v>75.144999999999996</v>
      </c>
      <c r="AS1816">
        <v>0</v>
      </c>
      <c r="AT1816">
        <v>4.7887000000000004</v>
      </c>
      <c r="AU1816">
        <v>221.43</v>
      </c>
      <c r="AV1816">
        <v>16.215</v>
      </c>
      <c r="AW1816">
        <v>36.106000000000002</v>
      </c>
      <c r="AX1816">
        <v>57.533000000000001</v>
      </c>
      <c r="AY1816">
        <v>197.88</v>
      </c>
      <c r="AZ1816">
        <v>1.0995999999999999</v>
      </c>
      <c r="BA1816">
        <v>0.28326000000000001</v>
      </c>
    </row>
    <row r="1817" spans="1:53" x14ac:dyDescent="0.25">
      <c r="A1817" t="s">
        <v>1471</v>
      </c>
      <c r="B1817" t="s">
        <v>56</v>
      </c>
      <c r="C1817">
        <v>2032</v>
      </c>
      <c r="D1817">
        <v>1.5681</v>
      </c>
      <c r="E1817">
        <v>17.925999999999998</v>
      </c>
      <c r="F1817">
        <v>335.17</v>
      </c>
      <c r="G1817">
        <v>309.95999999999998</v>
      </c>
      <c r="H1817">
        <v>546.04999999999995</v>
      </c>
      <c r="I1817">
        <v>222.22</v>
      </c>
      <c r="J1817">
        <v>127.19</v>
      </c>
      <c r="K1817">
        <v>8.0949000000000009</v>
      </c>
      <c r="L1817">
        <v>1.5708</v>
      </c>
      <c r="M1817">
        <v>24.847000000000001</v>
      </c>
      <c r="N1817">
        <v>138.57</v>
      </c>
      <c r="O1817">
        <v>55.554000000000002</v>
      </c>
      <c r="P1817">
        <v>3.1568000000000001</v>
      </c>
      <c r="Q1817">
        <v>47.896999999999998</v>
      </c>
      <c r="R1817">
        <v>57.680999999999997</v>
      </c>
      <c r="S1817">
        <v>0</v>
      </c>
      <c r="T1817">
        <v>9.8215000000000003</v>
      </c>
      <c r="U1817">
        <v>2.8696999999999999</v>
      </c>
      <c r="V1817">
        <v>9.8780000000000001</v>
      </c>
      <c r="W1817">
        <v>0.90247999999999995</v>
      </c>
      <c r="X1817">
        <v>575.98</v>
      </c>
      <c r="Y1817">
        <v>102.31</v>
      </c>
      <c r="Z1817">
        <v>136.08000000000001</v>
      </c>
      <c r="AA1817">
        <v>16.573</v>
      </c>
      <c r="AB1817">
        <v>0</v>
      </c>
      <c r="AC1817">
        <v>604.22</v>
      </c>
      <c r="AD1817">
        <v>333.03</v>
      </c>
      <c r="AE1817">
        <v>0</v>
      </c>
      <c r="AF1817">
        <v>160.38</v>
      </c>
      <c r="AG1817">
        <v>111.01</v>
      </c>
      <c r="AH1817">
        <v>285.43</v>
      </c>
      <c r="AI1817">
        <v>3.0447000000000002</v>
      </c>
      <c r="AJ1817">
        <v>0</v>
      </c>
      <c r="AK1817">
        <v>450.95</v>
      </c>
      <c r="AL1817">
        <v>0</v>
      </c>
      <c r="AM1817">
        <v>35.494</v>
      </c>
      <c r="AN1817">
        <v>211.35</v>
      </c>
      <c r="AO1817">
        <v>1.7124999999999999</v>
      </c>
      <c r="AP1817">
        <v>3.1107</v>
      </c>
      <c r="AQ1817">
        <v>30.321999999999999</v>
      </c>
      <c r="AR1817">
        <v>70.296999999999997</v>
      </c>
      <c r="AS1817">
        <v>0</v>
      </c>
      <c r="AT1817">
        <v>4.4797000000000002</v>
      </c>
      <c r="AU1817">
        <v>207.14</v>
      </c>
      <c r="AV1817">
        <v>11.019</v>
      </c>
      <c r="AW1817">
        <v>59.423000000000002</v>
      </c>
      <c r="AX1817">
        <v>95.837999999999994</v>
      </c>
      <c r="AY1817">
        <v>181.56</v>
      </c>
      <c r="AZ1817">
        <v>0</v>
      </c>
      <c r="BA1817">
        <v>6.8833000000000002E-3</v>
      </c>
    </row>
    <row r="1818" spans="1:53" x14ac:dyDescent="0.25">
      <c r="A1818" t="s">
        <v>1472</v>
      </c>
      <c r="B1818" t="s">
        <v>58</v>
      </c>
      <c r="C1818">
        <v>2032</v>
      </c>
      <c r="D1818">
        <v>1.8900999999999999</v>
      </c>
      <c r="E1818">
        <v>19.161999999999999</v>
      </c>
      <c r="F1818">
        <v>358.29</v>
      </c>
      <c r="G1818">
        <v>331.33</v>
      </c>
      <c r="H1818">
        <v>583.71</v>
      </c>
      <c r="I1818">
        <v>237.55</v>
      </c>
      <c r="J1818">
        <v>135.96</v>
      </c>
      <c r="K1818">
        <v>8.9922000000000004</v>
      </c>
      <c r="L1818">
        <v>1.2445999999999999</v>
      </c>
      <c r="M1818">
        <v>19.594999999999999</v>
      </c>
      <c r="N1818">
        <v>148.13</v>
      </c>
      <c r="O1818">
        <v>74.539000000000001</v>
      </c>
      <c r="P1818">
        <v>7.9457000000000004</v>
      </c>
      <c r="Q1818">
        <v>51.2</v>
      </c>
      <c r="R1818">
        <v>61.622999999999998</v>
      </c>
      <c r="S1818">
        <v>0</v>
      </c>
      <c r="T1818">
        <v>9.9989000000000008</v>
      </c>
      <c r="U1818">
        <v>6.2210000000000001</v>
      </c>
      <c r="V1818">
        <v>10.718999999999999</v>
      </c>
      <c r="W1818">
        <v>1.0177</v>
      </c>
      <c r="X1818">
        <v>841.54</v>
      </c>
      <c r="Y1818">
        <v>109.36</v>
      </c>
      <c r="Z1818">
        <v>145.46</v>
      </c>
      <c r="AA1818">
        <v>23.677</v>
      </c>
      <c r="AB1818">
        <v>0</v>
      </c>
      <c r="AC1818">
        <v>628.79</v>
      </c>
      <c r="AD1818">
        <v>355.99</v>
      </c>
      <c r="AE1818">
        <v>0</v>
      </c>
      <c r="AF1818">
        <v>171.44</v>
      </c>
      <c r="AG1818">
        <v>118.67</v>
      </c>
      <c r="AH1818">
        <v>305.12</v>
      </c>
      <c r="AI1818">
        <v>3.0331000000000001</v>
      </c>
      <c r="AJ1818">
        <v>0</v>
      </c>
      <c r="AK1818">
        <v>482.05</v>
      </c>
      <c r="AL1818">
        <v>0</v>
      </c>
      <c r="AM1818">
        <v>37.942</v>
      </c>
      <c r="AN1818">
        <v>225.93</v>
      </c>
      <c r="AO1818">
        <v>12.099</v>
      </c>
      <c r="AP1818">
        <v>3.3252000000000002</v>
      </c>
      <c r="AQ1818">
        <v>39.107999999999997</v>
      </c>
      <c r="AR1818">
        <v>75.144999999999996</v>
      </c>
      <c r="AS1818">
        <v>0</v>
      </c>
      <c r="AT1818">
        <v>2.8376999999999999</v>
      </c>
      <c r="AU1818">
        <v>221.43</v>
      </c>
      <c r="AV1818">
        <v>11.225</v>
      </c>
      <c r="AW1818">
        <v>72.777000000000001</v>
      </c>
      <c r="AX1818">
        <v>105.52</v>
      </c>
      <c r="AY1818">
        <v>173.85</v>
      </c>
      <c r="AZ1818">
        <v>0.59343999999999997</v>
      </c>
      <c r="BA1818">
        <v>0.15223999999999999</v>
      </c>
    </row>
    <row r="1819" spans="1:53" x14ac:dyDescent="0.25">
      <c r="A1819" t="s">
        <v>1473</v>
      </c>
      <c r="B1819" t="s">
        <v>60</v>
      </c>
      <c r="C1819">
        <v>2032</v>
      </c>
      <c r="D1819">
        <v>1.8251999999999999</v>
      </c>
      <c r="E1819">
        <v>18.544</v>
      </c>
      <c r="F1819">
        <v>346.73</v>
      </c>
      <c r="G1819">
        <v>320.64999999999998</v>
      </c>
      <c r="H1819">
        <v>564.88</v>
      </c>
      <c r="I1819">
        <v>229.89</v>
      </c>
      <c r="J1819">
        <v>131.57</v>
      </c>
      <c r="K1819">
        <v>10.262</v>
      </c>
      <c r="L1819">
        <v>1.3293999999999999</v>
      </c>
      <c r="M1819">
        <v>20.344999999999999</v>
      </c>
      <c r="N1819">
        <v>143.35</v>
      </c>
      <c r="O1819">
        <v>88.63</v>
      </c>
      <c r="P1819">
        <v>7.3566000000000003</v>
      </c>
      <c r="Q1819">
        <v>49.548000000000002</v>
      </c>
      <c r="R1819">
        <v>59.616</v>
      </c>
      <c r="S1819">
        <v>0</v>
      </c>
      <c r="T1819">
        <v>8.0635999999999992</v>
      </c>
      <c r="U1819">
        <v>5.7826000000000004</v>
      </c>
      <c r="V1819">
        <v>10.781000000000001</v>
      </c>
      <c r="W1819">
        <v>1.1496</v>
      </c>
      <c r="X1819">
        <v>812.27</v>
      </c>
      <c r="Y1819">
        <v>105.83</v>
      </c>
      <c r="Z1819">
        <v>140.77000000000001</v>
      </c>
      <c r="AA1819">
        <v>26.533000000000001</v>
      </c>
      <c r="AB1819">
        <v>0</v>
      </c>
      <c r="AC1819">
        <v>293.02999999999997</v>
      </c>
      <c r="AD1819">
        <v>344.51</v>
      </c>
      <c r="AE1819">
        <v>0</v>
      </c>
      <c r="AF1819">
        <v>165.91</v>
      </c>
      <c r="AG1819">
        <v>114.84</v>
      </c>
      <c r="AH1819">
        <v>295.27999999999997</v>
      </c>
      <c r="AI1819">
        <v>6.4351000000000003</v>
      </c>
      <c r="AJ1819">
        <v>0</v>
      </c>
      <c r="AK1819">
        <v>466.5</v>
      </c>
      <c r="AL1819">
        <v>0</v>
      </c>
      <c r="AM1819">
        <v>36.718000000000004</v>
      </c>
      <c r="AN1819">
        <v>218.64</v>
      </c>
      <c r="AO1819">
        <v>11.282999999999999</v>
      </c>
      <c r="AP1819">
        <v>3.218</v>
      </c>
      <c r="AQ1819">
        <v>42.924999999999997</v>
      </c>
      <c r="AR1819">
        <v>72.721000000000004</v>
      </c>
      <c r="AS1819">
        <v>0</v>
      </c>
      <c r="AT1819">
        <v>2.7458999999999998</v>
      </c>
      <c r="AU1819">
        <v>214.28</v>
      </c>
      <c r="AV1819">
        <v>23.777000000000001</v>
      </c>
      <c r="AW1819">
        <v>63.78</v>
      </c>
      <c r="AX1819">
        <v>88.927999999999997</v>
      </c>
      <c r="AY1819">
        <v>173.29</v>
      </c>
      <c r="AZ1819">
        <v>0.50673999999999997</v>
      </c>
      <c r="BA1819">
        <v>0.13325000000000001</v>
      </c>
    </row>
    <row r="1820" spans="1:53" x14ac:dyDescent="0.25">
      <c r="A1820" t="s">
        <v>1474</v>
      </c>
      <c r="B1820" t="s">
        <v>62</v>
      </c>
      <c r="C1820">
        <v>2032</v>
      </c>
      <c r="D1820">
        <v>1.9708000000000001</v>
      </c>
      <c r="E1820">
        <v>19.161999999999999</v>
      </c>
      <c r="F1820">
        <v>358.29</v>
      </c>
      <c r="G1820">
        <v>331.33</v>
      </c>
      <c r="H1820">
        <v>583.71</v>
      </c>
      <c r="I1820">
        <v>237.55</v>
      </c>
      <c r="J1820">
        <v>135.96</v>
      </c>
      <c r="K1820">
        <v>18.131</v>
      </c>
      <c r="L1820">
        <v>0.57991999999999999</v>
      </c>
      <c r="M1820">
        <v>28.213000000000001</v>
      </c>
      <c r="N1820">
        <v>148.13</v>
      </c>
      <c r="O1820">
        <v>76.825999999999993</v>
      </c>
      <c r="P1820">
        <v>18.265999999999998</v>
      </c>
      <c r="Q1820">
        <v>51.2</v>
      </c>
      <c r="R1820">
        <v>61.594000000000001</v>
      </c>
      <c r="S1820">
        <v>0</v>
      </c>
      <c r="T1820">
        <v>2.8330000000000002</v>
      </c>
      <c r="U1820">
        <v>12.949</v>
      </c>
      <c r="V1820">
        <v>15.645</v>
      </c>
      <c r="W1820">
        <v>1.1879</v>
      </c>
      <c r="X1820">
        <v>833.45</v>
      </c>
      <c r="Y1820">
        <v>109.36</v>
      </c>
      <c r="Z1820">
        <v>145.46</v>
      </c>
      <c r="AA1820">
        <v>31.273</v>
      </c>
      <c r="AB1820">
        <v>0</v>
      </c>
      <c r="AC1820">
        <v>84.179000000000002</v>
      </c>
      <c r="AD1820">
        <v>355.99</v>
      </c>
      <c r="AE1820">
        <v>0</v>
      </c>
      <c r="AF1820">
        <v>171.44</v>
      </c>
      <c r="AG1820">
        <v>118.67</v>
      </c>
      <c r="AH1820">
        <v>305.12</v>
      </c>
      <c r="AI1820">
        <v>9.2918000000000003</v>
      </c>
      <c r="AJ1820">
        <v>0</v>
      </c>
      <c r="AK1820">
        <v>482.05</v>
      </c>
      <c r="AL1820">
        <v>0</v>
      </c>
      <c r="AM1820">
        <v>37.942</v>
      </c>
      <c r="AN1820">
        <v>225.93</v>
      </c>
      <c r="AO1820">
        <v>11.73</v>
      </c>
      <c r="AP1820">
        <v>3.1379999999999999</v>
      </c>
      <c r="AQ1820">
        <v>50.066000000000003</v>
      </c>
      <c r="AR1820">
        <v>75.144999999999996</v>
      </c>
      <c r="AS1820">
        <v>0</v>
      </c>
      <c r="AT1820">
        <v>2.8374000000000001</v>
      </c>
      <c r="AU1820">
        <v>221.43</v>
      </c>
      <c r="AV1820">
        <v>34.14</v>
      </c>
      <c r="AW1820">
        <v>67.147999999999996</v>
      </c>
      <c r="AX1820">
        <v>82.853999999999999</v>
      </c>
      <c r="AY1820">
        <v>226.68</v>
      </c>
      <c r="AZ1820">
        <v>3.2115999999999998</v>
      </c>
      <c r="BA1820">
        <v>0.81428</v>
      </c>
    </row>
    <row r="1821" spans="1:53" x14ac:dyDescent="0.25">
      <c r="A1821" t="s">
        <v>1475</v>
      </c>
      <c r="B1821" t="s">
        <v>64</v>
      </c>
      <c r="C1821">
        <v>2032</v>
      </c>
      <c r="D1821">
        <v>11.978</v>
      </c>
      <c r="E1821">
        <v>18.544</v>
      </c>
      <c r="F1821">
        <v>346.73</v>
      </c>
      <c r="G1821">
        <v>320.64999999999998</v>
      </c>
      <c r="H1821">
        <v>564.88</v>
      </c>
      <c r="I1821">
        <v>229.89</v>
      </c>
      <c r="J1821">
        <v>131.57</v>
      </c>
      <c r="K1821">
        <v>85.631</v>
      </c>
      <c r="L1821">
        <v>0.66117999999999999</v>
      </c>
      <c r="M1821">
        <v>81.510000000000005</v>
      </c>
      <c r="N1821">
        <v>143.35</v>
      </c>
      <c r="O1821">
        <v>98.83</v>
      </c>
      <c r="P1821">
        <v>126.89</v>
      </c>
      <c r="Q1821">
        <v>49.548000000000002</v>
      </c>
      <c r="R1821">
        <v>59.598999999999997</v>
      </c>
      <c r="S1821">
        <v>0</v>
      </c>
      <c r="T1821">
        <v>0</v>
      </c>
      <c r="U1821">
        <v>31.338999999999999</v>
      </c>
      <c r="V1821">
        <v>16.725000000000001</v>
      </c>
      <c r="W1821">
        <v>1.1496</v>
      </c>
      <c r="X1821">
        <v>803.07</v>
      </c>
      <c r="Y1821">
        <v>105.83</v>
      </c>
      <c r="Z1821">
        <v>140.77000000000001</v>
      </c>
      <c r="AA1821">
        <v>30.263999999999999</v>
      </c>
      <c r="AB1821">
        <v>0</v>
      </c>
      <c r="AC1821">
        <v>382.26</v>
      </c>
      <c r="AD1821">
        <v>344.51</v>
      </c>
      <c r="AE1821">
        <v>0</v>
      </c>
      <c r="AF1821">
        <v>165.91</v>
      </c>
      <c r="AG1821">
        <v>114.84</v>
      </c>
      <c r="AH1821">
        <v>295.27999999999997</v>
      </c>
      <c r="AI1821">
        <v>10.989000000000001</v>
      </c>
      <c r="AJ1821">
        <v>0</v>
      </c>
      <c r="AK1821">
        <v>466.5</v>
      </c>
      <c r="AL1821">
        <v>0</v>
      </c>
      <c r="AM1821">
        <v>36.718000000000004</v>
      </c>
      <c r="AN1821">
        <v>218.64</v>
      </c>
      <c r="AO1821">
        <v>11.204000000000001</v>
      </c>
      <c r="AP1821">
        <v>3.0649000000000002</v>
      </c>
      <c r="AQ1821">
        <v>42.741</v>
      </c>
      <c r="AR1821">
        <v>72.721000000000004</v>
      </c>
      <c r="AS1821">
        <v>0</v>
      </c>
      <c r="AT1821">
        <v>2.7458999999999998</v>
      </c>
      <c r="AU1821">
        <v>214.28</v>
      </c>
      <c r="AV1821">
        <v>39.904000000000003</v>
      </c>
      <c r="AW1821">
        <v>59.537999999999997</v>
      </c>
      <c r="AX1821">
        <v>78.768000000000001</v>
      </c>
      <c r="AY1821">
        <v>449.48</v>
      </c>
      <c r="AZ1821">
        <v>8.9353999999999996</v>
      </c>
      <c r="BA1821">
        <v>2.2414000000000001</v>
      </c>
    </row>
    <row r="1822" spans="1:53" x14ac:dyDescent="0.25">
      <c r="A1822" t="s">
        <v>1476</v>
      </c>
      <c r="B1822" t="s">
        <v>66</v>
      </c>
      <c r="C1822">
        <v>2032</v>
      </c>
      <c r="D1822">
        <v>24.138999999999999</v>
      </c>
      <c r="E1822">
        <v>19.161999999999999</v>
      </c>
      <c r="F1822">
        <v>358.29</v>
      </c>
      <c r="G1822">
        <v>331.33</v>
      </c>
      <c r="H1822">
        <v>583.71</v>
      </c>
      <c r="I1822">
        <v>237.55</v>
      </c>
      <c r="J1822">
        <v>135.96</v>
      </c>
      <c r="K1822">
        <v>211.61</v>
      </c>
      <c r="L1822">
        <v>827.45</v>
      </c>
      <c r="M1822">
        <v>122.7</v>
      </c>
      <c r="N1822">
        <v>148.13</v>
      </c>
      <c r="O1822">
        <v>145.75</v>
      </c>
      <c r="P1822">
        <v>131.12</v>
      </c>
      <c r="Q1822">
        <v>51.2</v>
      </c>
      <c r="R1822">
        <v>61.594000000000001</v>
      </c>
      <c r="S1822">
        <v>188.58</v>
      </c>
      <c r="T1822">
        <v>3.3330000000000002</v>
      </c>
      <c r="U1822">
        <v>70.361999999999995</v>
      </c>
      <c r="V1822">
        <v>18.228000000000002</v>
      </c>
      <c r="W1822">
        <v>1.1879</v>
      </c>
      <c r="X1822">
        <v>831.19</v>
      </c>
      <c r="Y1822">
        <v>109.36</v>
      </c>
      <c r="Z1822">
        <v>145.46</v>
      </c>
      <c r="AA1822">
        <v>31.273</v>
      </c>
      <c r="AB1822">
        <v>0</v>
      </c>
      <c r="AC1822">
        <v>608.37</v>
      </c>
      <c r="AD1822">
        <v>355.99</v>
      </c>
      <c r="AE1822">
        <v>0</v>
      </c>
      <c r="AF1822">
        <v>171.44</v>
      </c>
      <c r="AG1822">
        <v>118.67</v>
      </c>
      <c r="AH1822">
        <v>305.12</v>
      </c>
      <c r="AI1822">
        <v>8.6721000000000004</v>
      </c>
      <c r="AJ1822">
        <v>0</v>
      </c>
      <c r="AK1822">
        <v>482.05</v>
      </c>
      <c r="AL1822">
        <v>0</v>
      </c>
      <c r="AM1822">
        <v>37.942</v>
      </c>
      <c r="AN1822">
        <v>225.93</v>
      </c>
      <c r="AO1822">
        <v>166.14</v>
      </c>
      <c r="AP1822">
        <v>0.49841000000000002</v>
      </c>
      <c r="AQ1822">
        <v>43.317</v>
      </c>
      <c r="AR1822">
        <v>75.144999999999996</v>
      </c>
      <c r="AS1822">
        <v>0</v>
      </c>
      <c r="AT1822">
        <v>3.5851000000000002</v>
      </c>
      <c r="AU1822">
        <v>221.43</v>
      </c>
      <c r="AV1822">
        <v>31.504999999999999</v>
      </c>
      <c r="AW1822">
        <v>51.591999999999999</v>
      </c>
      <c r="AX1822">
        <v>1.5861000000000001</v>
      </c>
      <c r="AY1822">
        <v>508.45</v>
      </c>
      <c r="AZ1822">
        <v>50.442999999999998</v>
      </c>
      <c r="BA1822">
        <v>12.631</v>
      </c>
    </row>
    <row r="1823" spans="1:53" x14ac:dyDescent="0.25">
      <c r="A1823" t="s">
        <v>1477</v>
      </c>
      <c r="B1823" t="s">
        <v>68</v>
      </c>
      <c r="C1823">
        <v>2032</v>
      </c>
      <c r="D1823">
        <v>29.914000000000001</v>
      </c>
      <c r="E1823">
        <v>19.161999999999999</v>
      </c>
      <c r="F1823">
        <v>358.29</v>
      </c>
      <c r="G1823">
        <v>331.33</v>
      </c>
      <c r="H1823">
        <v>583.71</v>
      </c>
      <c r="I1823">
        <v>237.55</v>
      </c>
      <c r="J1823">
        <v>135.96</v>
      </c>
      <c r="K1823">
        <v>199.64</v>
      </c>
      <c r="L1823">
        <v>1.1696</v>
      </c>
      <c r="M1823">
        <v>122.7</v>
      </c>
      <c r="N1823">
        <v>148.13</v>
      </c>
      <c r="O1823">
        <v>124.3</v>
      </c>
      <c r="P1823">
        <v>131.12</v>
      </c>
      <c r="Q1823">
        <v>51.2</v>
      </c>
      <c r="R1823">
        <v>61.725000000000001</v>
      </c>
      <c r="S1823">
        <v>0</v>
      </c>
      <c r="T1823">
        <v>7.1657999999999999</v>
      </c>
      <c r="U1823">
        <v>67.174999999999997</v>
      </c>
      <c r="V1823">
        <v>19.248999999999999</v>
      </c>
      <c r="W1823">
        <v>1.1879</v>
      </c>
      <c r="X1823">
        <v>842.11</v>
      </c>
      <c r="Y1823">
        <v>109.36</v>
      </c>
      <c r="Z1823">
        <v>145.46</v>
      </c>
      <c r="AA1823">
        <v>31.273</v>
      </c>
      <c r="AB1823">
        <v>0</v>
      </c>
      <c r="AC1823">
        <v>618.62</v>
      </c>
      <c r="AD1823">
        <v>355.99</v>
      </c>
      <c r="AE1823">
        <v>0</v>
      </c>
      <c r="AF1823">
        <v>171.44</v>
      </c>
      <c r="AG1823">
        <v>118.67</v>
      </c>
      <c r="AH1823">
        <v>305.12</v>
      </c>
      <c r="AI1823">
        <v>7.0994000000000002</v>
      </c>
      <c r="AJ1823">
        <v>0</v>
      </c>
      <c r="AK1823">
        <v>482.05</v>
      </c>
      <c r="AL1823">
        <v>0</v>
      </c>
      <c r="AM1823">
        <v>37.942</v>
      </c>
      <c r="AN1823">
        <v>225.93</v>
      </c>
      <c r="AO1823">
        <v>151.6</v>
      </c>
      <c r="AP1823">
        <v>8.1674999999999998E-4</v>
      </c>
      <c r="AQ1823">
        <v>31.271000000000001</v>
      </c>
      <c r="AR1823">
        <v>75.144999999999996</v>
      </c>
      <c r="AS1823">
        <v>0</v>
      </c>
      <c r="AT1823">
        <v>4.7887000000000004</v>
      </c>
      <c r="AU1823">
        <v>221.43</v>
      </c>
      <c r="AV1823">
        <v>25.771000000000001</v>
      </c>
      <c r="AW1823">
        <v>74.528999999999996</v>
      </c>
      <c r="AX1823">
        <v>0.45838000000000001</v>
      </c>
      <c r="AY1823">
        <v>514.46</v>
      </c>
      <c r="AZ1823">
        <v>58.680999999999997</v>
      </c>
      <c r="BA1823">
        <v>14.693</v>
      </c>
    </row>
    <row r="1824" spans="1:53" x14ac:dyDescent="0.25">
      <c r="A1824" t="s">
        <v>1478</v>
      </c>
      <c r="B1824" t="s">
        <v>70</v>
      </c>
      <c r="C1824">
        <v>2032</v>
      </c>
      <c r="D1824">
        <v>31.457999999999998</v>
      </c>
      <c r="E1824">
        <v>18.544</v>
      </c>
      <c r="F1824">
        <v>346.73</v>
      </c>
      <c r="G1824">
        <v>320.64999999999998</v>
      </c>
      <c r="H1824">
        <v>564.88</v>
      </c>
      <c r="I1824">
        <v>229.89</v>
      </c>
      <c r="J1824">
        <v>131.57</v>
      </c>
      <c r="K1824">
        <v>205.02</v>
      </c>
      <c r="L1824">
        <v>761.76</v>
      </c>
      <c r="M1824">
        <v>118.74</v>
      </c>
      <c r="N1824">
        <v>143.35</v>
      </c>
      <c r="O1824">
        <v>141.04</v>
      </c>
      <c r="P1824">
        <v>126.89</v>
      </c>
      <c r="Q1824">
        <v>49.548000000000002</v>
      </c>
      <c r="R1824">
        <v>59.734000000000002</v>
      </c>
      <c r="S1824">
        <v>502.74</v>
      </c>
      <c r="T1824">
        <v>9.9989000000000008</v>
      </c>
      <c r="U1824">
        <v>92.566999999999993</v>
      </c>
      <c r="V1824">
        <v>18.628</v>
      </c>
      <c r="W1824">
        <v>1.1496</v>
      </c>
      <c r="X1824">
        <v>814.95</v>
      </c>
      <c r="Y1824">
        <v>105.83</v>
      </c>
      <c r="Z1824">
        <v>140.77000000000001</v>
      </c>
      <c r="AA1824">
        <v>30.263999999999999</v>
      </c>
      <c r="AB1824">
        <v>0</v>
      </c>
      <c r="AC1824">
        <v>609.03</v>
      </c>
      <c r="AD1824">
        <v>344.51</v>
      </c>
      <c r="AE1824">
        <v>0</v>
      </c>
      <c r="AF1824">
        <v>165.91</v>
      </c>
      <c r="AG1824">
        <v>114.84</v>
      </c>
      <c r="AH1824">
        <v>295.27999999999997</v>
      </c>
      <c r="AI1824">
        <v>5.6449999999999996</v>
      </c>
      <c r="AJ1824">
        <v>0</v>
      </c>
      <c r="AK1824">
        <v>466.5</v>
      </c>
      <c r="AL1824">
        <v>0</v>
      </c>
      <c r="AM1824">
        <v>36.718000000000004</v>
      </c>
      <c r="AN1824">
        <v>218.64</v>
      </c>
      <c r="AO1824">
        <v>160.86000000000001</v>
      </c>
      <c r="AP1824">
        <v>2.1918999999999999E-4</v>
      </c>
      <c r="AQ1824">
        <v>28.486999999999998</v>
      </c>
      <c r="AR1824">
        <v>72.721000000000004</v>
      </c>
      <c r="AS1824">
        <v>0</v>
      </c>
      <c r="AT1824">
        <v>3.5438000000000001</v>
      </c>
      <c r="AU1824">
        <v>214.28</v>
      </c>
      <c r="AV1824">
        <v>20.623000000000001</v>
      </c>
      <c r="AW1824">
        <v>36.329000000000001</v>
      </c>
      <c r="AX1824">
        <v>0.25745000000000001</v>
      </c>
      <c r="AY1824">
        <v>504.01</v>
      </c>
      <c r="AZ1824">
        <v>45.774999999999999</v>
      </c>
      <c r="BA1824">
        <v>11.461</v>
      </c>
    </row>
    <row r="1825" spans="1:53" x14ac:dyDescent="0.25">
      <c r="A1825" t="s">
        <v>1479</v>
      </c>
      <c r="B1825" t="s">
        <v>72</v>
      </c>
      <c r="C1825">
        <v>2032</v>
      </c>
      <c r="D1825">
        <v>7.0198999999999998</v>
      </c>
      <c r="E1825">
        <v>19.161999999999999</v>
      </c>
      <c r="F1825">
        <v>358.29</v>
      </c>
      <c r="G1825">
        <v>331.33</v>
      </c>
      <c r="H1825">
        <v>583.71</v>
      </c>
      <c r="I1825">
        <v>237.55</v>
      </c>
      <c r="J1825">
        <v>135.96</v>
      </c>
      <c r="K1825">
        <v>160.97999999999999</v>
      </c>
      <c r="L1825">
        <v>0.66127000000000002</v>
      </c>
      <c r="M1825">
        <v>122.7</v>
      </c>
      <c r="N1825">
        <v>148.13</v>
      </c>
      <c r="O1825">
        <v>145.75</v>
      </c>
      <c r="P1825">
        <v>131.12</v>
      </c>
      <c r="Q1825">
        <v>51.2</v>
      </c>
      <c r="R1825">
        <v>61.725000000000001</v>
      </c>
      <c r="S1825">
        <v>0</v>
      </c>
      <c r="T1825">
        <v>10.664999999999999</v>
      </c>
      <c r="U1825">
        <v>45.555</v>
      </c>
      <c r="V1825">
        <v>19.248999999999999</v>
      </c>
      <c r="W1825">
        <v>1.1879</v>
      </c>
      <c r="X1825">
        <v>842.11</v>
      </c>
      <c r="Y1825">
        <v>109.36</v>
      </c>
      <c r="Z1825">
        <v>145.46</v>
      </c>
      <c r="AA1825">
        <v>30.811</v>
      </c>
      <c r="AB1825">
        <v>0</v>
      </c>
      <c r="AC1825">
        <v>641.15</v>
      </c>
      <c r="AD1825">
        <v>355.99</v>
      </c>
      <c r="AE1825">
        <v>0.31474000000000002</v>
      </c>
      <c r="AF1825">
        <v>171.44</v>
      </c>
      <c r="AG1825">
        <v>118.67</v>
      </c>
      <c r="AH1825">
        <v>305.12</v>
      </c>
      <c r="AI1825">
        <v>4.1891999999999996</v>
      </c>
      <c r="AJ1825">
        <v>0</v>
      </c>
      <c r="AK1825">
        <v>482.05</v>
      </c>
      <c r="AL1825">
        <v>0</v>
      </c>
      <c r="AM1825">
        <v>37.942</v>
      </c>
      <c r="AN1825">
        <v>225.93</v>
      </c>
      <c r="AO1825">
        <v>11.186</v>
      </c>
      <c r="AP1825">
        <v>2.6286999999999998</v>
      </c>
      <c r="AQ1825">
        <v>28.408999999999999</v>
      </c>
      <c r="AR1825">
        <v>75.144999999999996</v>
      </c>
      <c r="AS1825">
        <v>0</v>
      </c>
      <c r="AT1825">
        <v>2.8982000000000001</v>
      </c>
      <c r="AU1825">
        <v>221.43</v>
      </c>
      <c r="AV1825">
        <v>15.425000000000001</v>
      </c>
      <c r="AW1825">
        <v>31.405999999999999</v>
      </c>
      <c r="AX1825">
        <v>30.542000000000002</v>
      </c>
      <c r="AY1825">
        <v>544.22</v>
      </c>
      <c r="AZ1825">
        <v>16.355</v>
      </c>
      <c r="BA1825">
        <v>4.1029</v>
      </c>
    </row>
    <row r="1826" spans="1:53" x14ac:dyDescent="0.25">
      <c r="A1826" t="s">
        <v>1480</v>
      </c>
      <c r="B1826" t="s">
        <v>74</v>
      </c>
      <c r="C1826">
        <v>2032</v>
      </c>
      <c r="D1826">
        <v>2.1374</v>
      </c>
      <c r="E1826">
        <v>18.544</v>
      </c>
      <c r="F1826">
        <v>346.73</v>
      </c>
      <c r="G1826">
        <v>320.64999999999998</v>
      </c>
      <c r="H1826">
        <v>564.88</v>
      </c>
      <c r="I1826">
        <v>229.89</v>
      </c>
      <c r="J1826">
        <v>131.57</v>
      </c>
      <c r="K1826">
        <v>57.826999999999998</v>
      </c>
      <c r="L1826">
        <v>766.47</v>
      </c>
      <c r="M1826">
        <v>90.096999999999994</v>
      </c>
      <c r="N1826">
        <v>143.35</v>
      </c>
      <c r="O1826">
        <v>141.04</v>
      </c>
      <c r="P1826">
        <v>60.994</v>
      </c>
      <c r="Q1826">
        <v>49.548000000000002</v>
      </c>
      <c r="R1826">
        <v>59.732999999999997</v>
      </c>
      <c r="S1826">
        <v>398.56</v>
      </c>
      <c r="T1826">
        <v>10.321</v>
      </c>
      <c r="U1826">
        <v>19.603000000000002</v>
      </c>
      <c r="V1826">
        <v>18.628</v>
      </c>
      <c r="W1826">
        <v>1.1496</v>
      </c>
      <c r="X1826">
        <v>814.95</v>
      </c>
      <c r="Y1826">
        <v>105.83</v>
      </c>
      <c r="Z1826">
        <v>140.77000000000001</v>
      </c>
      <c r="AA1826">
        <v>28.315999999999999</v>
      </c>
      <c r="AB1826">
        <v>0</v>
      </c>
      <c r="AC1826">
        <v>605.65</v>
      </c>
      <c r="AD1826">
        <v>344.51</v>
      </c>
      <c r="AE1826">
        <v>0</v>
      </c>
      <c r="AF1826">
        <v>165.91</v>
      </c>
      <c r="AG1826">
        <v>114.84</v>
      </c>
      <c r="AH1826">
        <v>295.27999999999997</v>
      </c>
      <c r="AI1826">
        <v>3.6960000000000002</v>
      </c>
      <c r="AJ1826">
        <v>0</v>
      </c>
      <c r="AK1826">
        <v>466.5</v>
      </c>
      <c r="AL1826">
        <v>0</v>
      </c>
      <c r="AM1826">
        <v>36.718000000000004</v>
      </c>
      <c r="AN1826">
        <v>218.64</v>
      </c>
      <c r="AO1826">
        <v>160.78</v>
      </c>
      <c r="AP1826">
        <v>1.8289</v>
      </c>
      <c r="AQ1826">
        <v>33.383000000000003</v>
      </c>
      <c r="AR1826">
        <v>72.721000000000004</v>
      </c>
      <c r="AS1826">
        <v>0</v>
      </c>
      <c r="AT1826">
        <v>3.4693999999999998</v>
      </c>
      <c r="AU1826">
        <v>214.28</v>
      </c>
      <c r="AV1826">
        <v>13.778</v>
      </c>
      <c r="AW1826">
        <v>61.524000000000001</v>
      </c>
      <c r="AX1826">
        <v>46.868000000000002</v>
      </c>
      <c r="AY1826">
        <v>508.57</v>
      </c>
      <c r="AZ1826">
        <v>73.594999999999999</v>
      </c>
      <c r="BA1826">
        <v>18.425000000000001</v>
      </c>
    </row>
    <row r="1827" spans="1:53" x14ac:dyDescent="0.25">
      <c r="A1827" t="s">
        <v>1481</v>
      </c>
      <c r="B1827" t="s">
        <v>76</v>
      </c>
      <c r="C1827">
        <v>2032</v>
      </c>
      <c r="D1827">
        <v>1.8106</v>
      </c>
      <c r="E1827">
        <v>19.161999999999999</v>
      </c>
      <c r="F1827">
        <v>358.29</v>
      </c>
      <c r="G1827">
        <v>331.33</v>
      </c>
      <c r="H1827">
        <v>583.71</v>
      </c>
      <c r="I1827">
        <v>237.55</v>
      </c>
      <c r="J1827">
        <v>135.96</v>
      </c>
      <c r="K1827">
        <v>21.841999999999999</v>
      </c>
      <c r="L1827">
        <v>0.78354999999999997</v>
      </c>
      <c r="M1827">
        <v>43.189</v>
      </c>
      <c r="N1827">
        <v>148.13</v>
      </c>
      <c r="O1827">
        <v>78.616</v>
      </c>
      <c r="P1827">
        <v>20.472000000000001</v>
      </c>
      <c r="Q1827">
        <v>51.2</v>
      </c>
      <c r="R1827">
        <v>61.680999999999997</v>
      </c>
      <c r="S1827">
        <v>0</v>
      </c>
      <c r="T1827">
        <v>10.664999999999999</v>
      </c>
      <c r="U1827">
        <v>4.6073000000000004</v>
      </c>
      <c r="V1827">
        <v>14.948</v>
      </c>
      <c r="W1827">
        <v>1.1879</v>
      </c>
      <c r="X1827">
        <v>506.22</v>
      </c>
      <c r="Y1827">
        <v>109.36</v>
      </c>
      <c r="Z1827">
        <v>145.46</v>
      </c>
      <c r="AA1827">
        <v>27.635000000000002</v>
      </c>
      <c r="AB1827">
        <v>0</v>
      </c>
      <c r="AC1827">
        <v>369.04</v>
      </c>
      <c r="AD1827">
        <v>355.99</v>
      </c>
      <c r="AE1827">
        <v>0</v>
      </c>
      <c r="AF1827">
        <v>171.44</v>
      </c>
      <c r="AG1827">
        <v>118.67</v>
      </c>
      <c r="AH1827">
        <v>305.12</v>
      </c>
      <c r="AI1827">
        <v>4.3106999999999998</v>
      </c>
      <c r="AJ1827">
        <v>0</v>
      </c>
      <c r="AK1827">
        <v>482.05</v>
      </c>
      <c r="AL1827">
        <v>0</v>
      </c>
      <c r="AM1827">
        <v>37.942</v>
      </c>
      <c r="AN1827">
        <v>225.93</v>
      </c>
      <c r="AO1827">
        <v>146.44</v>
      </c>
      <c r="AP1827">
        <v>2.7549999999999999</v>
      </c>
      <c r="AQ1827">
        <v>34.786000000000001</v>
      </c>
      <c r="AR1827">
        <v>75.144999999999996</v>
      </c>
      <c r="AS1827">
        <v>0</v>
      </c>
      <c r="AT1827">
        <v>4.7887000000000004</v>
      </c>
      <c r="AU1827">
        <v>221.43</v>
      </c>
      <c r="AV1827">
        <v>16.033000000000001</v>
      </c>
      <c r="AW1827">
        <v>49.677999999999997</v>
      </c>
      <c r="AX1827">
        <v>76.013000000000005</v>
      </c>
      <c r="AY1827">
        <v>280.33999999999997</v>
      </c>
      <c r="AZ1827">
        <v>0</v>
      </c>
      <c r="BA1827">
        <v>3.0913E-5</v>
      </c>
    </row>
    <row r="1828" spans="1:53" x14ac:dyDescent="0.25">
      <c r="A1828" t="s">
        <v>1482</v>
      </c>
      <c r="B1828" t="s">
        <v>54</v>
      </c>
      <c r="C1828">
        <v>2033</v>
      </c>
      <c r="D1828">
        <v>1.4797</v>
      </c>
      <c r="E1828">
        <v>19.161999999999999</v>
      </c>
      <c r="F1828">
        <v>358.29</v>
      </c>
      <c r="G1828">
        <v>331.33</v>
      </c>
      <c r="H1828">
        <v>583.71</v>
      </c>
      <c r="I1828">
        <v>237.55</v>
      </c>
      <c r="J1828">
        <v>135.96</v>
      </c>
      <c r="K1828">
        <v>13.573</v>
      </c>
      <c r="L1828">
        <v>0.46165</v>
      </c>
      <c r="M1828">
        <v>43.448</v>
      </c>
      <c r="N1828">
        <v>148.13</v>
      </c>
      <c r="O1828">
        <v>63.774000000000001</v>
      </c>
      <c r="P1828">
        <v>5.8601999999999999</v>
      </c>
      <c r="Q1828">
        <v>51.2</v>
      </c>
      <c r="R1828">
        <v>61.640999999999998</v>
      </c>
      <c r="S1828">
        <v>0</v>
      </c>
      <c r="T1828">
        <v>10.664999999999999</v>
      </c>
      <c r="U1828">
        <v>5.1624999999999996</v>
      </c>
      <c r="V1828">
        <v>13.183</v>
      </c>
      <c r="W1828">
        <v>1.1879</v>
      </c>
      <c r="X1828">
        <v>536.09</v>
      </c>
      <c r="Y1828">
        <v>109.36</v>
      </c>
      <c r="Z1828">
        <v>145.46</v>
      </c>
      <c r="AA1828">
        <v>28.015000000000001</v>
      </c>
      <c r="AB1828">
        <v>0</v>
      </c>
      <c r="AC1828">
        <v>29.782</v>
      </c>
      <c r="AD1828">
        <v>355.99</v>
      </c>
      <c r="AE1828">
        <v>0</v>
      </c>
      <c r="AF1828">
        <v>171.44</v>
      </c>
      <c r="AG1828">
        <v>118.67</v>
      </c>
      <c r="AH1828">
        <v>305.12</v>
      </c>
      <c r="AI1828">
        <v>3.5356000000000001</v>
      </c>
      <c r="AJ1828">
        <v>0</v>
      </c>
      <c r="AK1828">
        <v>482.05</v>
      </c>
      <c r="AL1828">
        <v>0</v>
      </c>
      <c r="AM1828">
        <v>37.942</v>
      </c>
      <c r="AN1828">
        <v>225.93</v>
      </c>
      <c r="AO1828">
        <v>1.6416999999999999</v>
      </c>
      <c r="AP1828">
        <v>3.2042999999999999</v>
      </c>
      <c r="AQ1828">
        <v>31.681999999999999</v>
      </c>
      <c r="AR1828">
        <v>75.144999999999996</v>
      </c>
      <c r="AS1828">
        <v>0</v>
      </c>
      <c r="AT1828">
        <v>4.7887000000000004</v>
      </c>
      <c r="AU1828">
        <v>221.43</v>
      </c>
      <c r="AV1828">
        <v>13.097</v>
      </c>
      <c r="AW1828">
        <v>57.98</v>
      </c>
      <c r="AX1828">
        <v>89.784999999999997</v>
      </c>
      <c r="AY1828">
        <v>243.17</v>
      </c>
      <c r="AZ1828">
        <v>0.41889999999999999</v>
      </c>
      <c r="BA1828">
        <v>0.11448999999999999</v>
      </c>
    </row>
    <row r="1829" spans="1:53" x14ac:dyDescent="0.25">
      <c r="A1829" t="s">
        <v>1483</v>
      </c>
      <c r="B1829" t="s">
        <v>56</v>
      </c>
      <c r="C1829">
        <v>2033</v>
      </c>
      <c r="D1829">
        <v>1.5165999999999999</v>
      </c>
      <c r="E1829">
        <v>17.308</v>
      </c>
      <c r="F1829">
        <v>323.62</v>
      </c>
      <c r="G1829">
        <v>299.27</v>
      </c>
      <c r="H1829">
        <v>527.22</v>
      </c>
      <c r="I1829">
        <v>214.56</v>
      </c>
      <c r="J1829">
        <v>122.8</v>
      </c>
      <c r="K1829">
        <v>9.0042000000000009</v>
      </c>
      <c r="L1829">
        <v>1.23</v>
      </c>
      <c r="M1829">
        <v>23.672000000000001</v>
      </c>
      <c r="N1829">
        <v>133.79</v>
      </c>
      <c r="O1829">
        <v>52.238999999999997</v>
      </c>
      <c r="P1829">
        <v>4.0521000000000003</v>
      </c>
      <c r="Q1829">
        <v>46.244999999999997</v>
      </c>
      <c r="R1829">
        <v>55.645000000000003</v>
      </c>
      <c r="S1829">
        <v>0</v>
      </c>
      <c r="T1829">
        <v>9.4827999999999992</v>
      </c>
      <c r="U1829">
        <v>0.1191</v>
      </c>
      <c r="V1829">
        <v>9.5274000000000001</v>
      </c>
      <c r="W1829">
        <v>0.91727999999999998</v>
      </c>
      <c r="X1829">
        <v>637.99</v>
      </c>
      <c r="Y1829">
        <v>98.778999999999996</v>
      </c>
      <c r="Z1829">
        <v>131.38999999999999</v>
      </c>
      <c r="AA1829">
        <v>24.619</v>
      </c>
      <c r="AB1829">
        <v>0</v>
      </c>
      <c r="AC1829">
        <v>27.675999999999998</v>
      </c>
      <c r="AD1829">
        <v>321.54000000000002</v>
      </c>
      <c r="AE1829">
        <v>0</v>
      </c>
      <c r="AF1829">
        <v>154.85</v>
      </c>
      <c r="AG1829">
        <v>107.19</v>
      </c>
      <c r="AH1829">
        <v>275.58999999999997</v>
      </c>
      <c r="AI1829">
        <v>2.4855</v>
      </c>
      <c r="AJ1829">
        <v>0</v>
      </c>
      <c r="AK1829">
        <v>435.31</v>
      </c>
      <c r="AL1829">
        <v>0</v>
      </c>
      <c r="AM1829">
        <v>34.270000000000003</v>
      </c>
      <c r="AN1829">
        <v>204.07</v>
      </c>
      <c r="AO1829">
        <v>11.01</v>
      </c>
      <c r="AP1829">
        <v>3.0034000000000001</v>
      </c>
      <c r="AQ1829">
        <v>29.757000000000001</v>
      </c>
      <c r="AR1829">
        <v>67.873000000000005</v>
      </c>
      <c r="AS1829">
        <v>0</v>
      </c>
      <c r="AT1829">
        <v>2.5630999999999999</v>
      </c>
      <c r="AU1829">
        <v>200</v>
      </c>
      <c r="AV1829">
        <v>9.1341000000000001</v>
      </c>
      <c r="AW1829">
        <v>53.38</v>
      </c>
      <c r="AX1829">
        <v>93.227000000000004</v>
      </c>
      <c r="AY1829">
        <v>184.07</v>
      </c>
      <c r="AZ1829">
        <v>1.0246999999999999</v>
      </c>
      <c r="BA1829">
        <v>0.26701999999999998</v>
      </c>
    </row>
    <row r="1830" spans="1:53" x14ac:dyDescent="0.25">
      <c r="A1830" t="s">
        <v>1484</v>
      </c>
      <c r="B1830" t="s">
        <v>58</v>
      </c>
      <c r="C1830">
        <v>2033</v>
      </c>
      <c r="D1830">
        <v>1.599</v>
      </c>
      <c r="E1830">
        <v>19.161999999999999</v>
      </c>
      <c r="F1830">
        <v>358.29</v>
      </c>
      <c r="G1830">
        <v>331.33</v>
      </c>
      <c r="H1830">
        <v>583.71</v>
      </c>
      <c r="I1830">
        <v>237.55</v>
      </c>
      <c r="J1830">
        <v>135.96</v>
      </c>
      <c r="K1830">
        <v>8.8443000000000005</v>
      </c>
      <c r="L1830">
        <v>0.60075000000000001</v>
      </c>
      <c r="M1830">
        <v>26.088000000000001</v>
      </c>
      <c r="N1830">
        <v>148.13</v>
      </c>
      <c r="O1830">
        <v>70.027000000000001</v>
      </c>
      <c r="P1830">
        <v>9.4992000000000001</v>
      </c>
      <c r="Q1830">
        <v>51.2</v>
      </c>
      <c r="R1830">
        <v>61.591999999999999</v>
      </c>
      <c r="S1830">
        <v>0</v>
      </c>
      <c r="T1830">
        <v>9.9989000000000008</v>
      </c>
      <c r="U1830">
        <v>6.3105000000000002</v>
      </c>
      <c r="V1830">
        <v>11.435</v>
      </c>
      <c r="W1830">
        <v>1.1879</v>
      </c>
      <c r="X1830">
        <v>839.71</v>
      </c>
      <c r="Y1830">
        <v>109.36</v>
      </c>
      <c r="Z1830">
        <v>145.46</v>
      </c>
      <c r="AA1830">
        <v>26.161000000000001</v>
      </c>
      <c r="AB1830">
        <v>0</v>
      </c>
      <c r="AC1830">
        <v>74.855999999999995</v>
      </c>
      <c r="AD1830">
        <v>355.99</v>
      </c>
      <c r="AE1830">
        <v>0</v>
      </c>
      <c r="AF1830">
        <v>171.44</v>
      </c>
      <c r="AG1830">
        <v>118.67</v>
      </c>
      <c r="AH1830">
        <v>305.12</v>
      </c>
      <c r="AI1830">
        <v>3.9845999999999999</v>
      </c>
      <c r="AJ1830">
        <v>0</v>
      </c>
      <c r="AK1830">
        <v>481.56</v>
      </c>
      <c r="AL1830">
        <v>0</v>
      </c>
      <c r="AM1830">
        <v>37.942</v>
      </c>
      <c r="AN1830">
        <v>225.93</v>
      </c>
      <c r="AO1830">
        <v>12.023</v>
      </c>
      <c r="AP1830">
        <v>3.3252000000000002</v>
      </c>
      <c r="AQ1830">
        <v>34.493000000000002</v>
      </c>
      <c r="AR1830">
        <v>75.144999999999996</v>
      </c>
      <c r="AS1830">
        <v>0</v>
      </c>
      <c r="AT1830">
        <v>2.8374999999999999</v>
      </c>
      <c r="AU1830">
        <v>221.37</v>
      </c>
      <c r="AV1830">
        <v>14.481999999999999</v>
      </c>
      <c r="AW1830">
        <v>53.381999999999998</v>
      </c>
      <c r="AX1830">
        <v>96.95</v>
      </c>
      <c r="AY1830">
        <v>191.21</v>
      </c>
      <c r="AZ1830">
        <v>0.54108000000000001</v>
      </c>
      <c r="BA1830">
        <v>0.13572000000000001</v>
      </c>
    </row>
    <row r="1831" spans="1:53" x14ac:dyDescent="0.25">
      <c r="A1831" t="s">
        <v>1485</v>
      </c>
      <c r="B1831" t="s">
        <v>60</v>
      </c>
      <c r="C1831">
        <v>2033</v>
      </c>
      <c r="D1831">
        <v>1.4457</v>
      </c>
      <c r="E1831">
        <v>18.544</v>
      </c>
      <c r="F1831">
        <v>346.73</v>
      </c>
      <c r="G1831">
        <v>320.64999999999998</v>
      </c>
      <c r="H1831">
        <v>564.88</v>
      </c>
      <c r="I1831">
        <v>229.89</v>
      </c>
      <c r="J1831">
        <v>131.57</v>
      </c>
      <c r="K1831">
        <v>9.3994</v>
      </c>
      <c r="L1831">
        <v>0.36463000000000001</v>
      </c>
      <c r="M1831">
        <v>19.21</v>
      </c>
      <c r="N1831">
        <v>143.35</v>
      </c>
      <c r="O1831">
        <v>88.29</v>
      </c>
      <c r="P1831">
        <v>8.5442999999999998</v>
      </c>
      <c r="Q1831">
        <v>49.548000000000002</v>
      </c>
      <c r="R1831">
        <v>59.594000000000001</v>
      </c>
      <c r="S1831">
        <v>0</v>
      </c>
      <c r="T1831">
        <v>8.0635999999999992</v>
      </c>
      <c r="U1831">
        <v>6.3582999999999998</v>
      </c>
      <c r="V1831">
        <v>10.500999999999999</v>
      </c>
      <c r="W1831">
        <v>1.1496</v>
      </c>
      <c r="X1831">
        <v>807.61</v>
      </c>
      <c r="Y1831">
        <v>105.83</v>
      </c>
      <c r="Z1831">
        <v>140.77000000000001</v>
      </c>
      <c r="AA1831">
        <v>26.527999999999999</v>
      </c>
      <c r="AB1831">
        <v>0</v>
      </c>
      <c r="AC1831">
        <v>52.924999999999997</v>
      </c>
      <c r="AD1831">
        <v>344.51</v>
      </c>
      <c r="AE1831">
        <v>0</v>
      </c>
      <c r="AF1831">
        <v>165.91</v>
      </c>
      <c r="AG1831">
        <v>114.84</v>
      </c>
      <c r="AH1831">
        <v>295.27999999999997</v>
      </c>
      <c r="AI1831">
        <v>7.0869</v>
      </c>
      <c r="AJ1831">
        <v>0</v>
      </c>
      <c r="AK1831">
        <v>466.5</v>
      </c>
      <c r="AL1831">
        <v>0</v>
      </c>
      <c r="AM1831">
        <v>36.718000000000004</v>
      </c>
      <c r="AN1831">
        <v>218.64</v>
      </c>
      <c r="AO1831">
        <v>11.727</v>
      </c>
      <c r="AP1831">
        <v>3.218</v>
      </c>
      <c r="AQ1831">
        <v>37.222999999999999</v>
      </c>
      <c r="AR1831">
        <v>72.721000000000004</v>
      </c>
      <c r="AS1831">
        <v>0</v>
      </c>
      <c r="AT1831">
        <v>2.7458999999999998</v>
      </c>
      <c r="AU1831">
        <v>214.28</v>
      </c>
      <c r="AV1831">
        <v>25.765000000000001</v>
      </c>
      <c r="AW1831">
        <v>49.655999999999999</v>
      </c>
      <c r="AX1831">
        <v>91.975999999999999</v>
      </c>
      <c r="AY1831">
        <v>171.52</v>
      </c>
      <c r="AZ1831">
        <v>0.89522999999999997</v>
      </c>
      <c r="BA1831">
        <v>0.23232</v>
      </c>
    </row>
    <row r="1832" spans="1:53" x14ac:dyDescent="0.25">
      <c r="A1832" t="s">
        <v>1486</v>
      </c>
      <c r="B1832" t="s">
        <v>62</v>
      </c>
      <c r="C1832">
        <v>2033</v>
      </c>
      <c r="D1832">
        <v>1.4632000000000001</v>
      </c>
      <c r="E1832">
        <v>19.161999999999999</v>
      </c>
      <c r="F1832">
        <v>358.29</v>
      </c>
      <c r="G1832">
        <v>331.33</v>
      </c>
      <c r="H1832">
        <v>583.71</v>
      </c>
      <c r="I1832">
        <v>237.55</v>
      </c>
      <c r="J1832">
        <v>135.96</v>
      </c>
      <c r="K1832">
        <v>11.601000000000001</v>
      </c>
      <c r="L1832">
        <v>1.0933999999999999</v>
      </c>
      <c r="M1832">
        <v>27.847999999999999</v>
      </c>
      <c r="N1832">
        <v>148.13</v>
      </c>
      <c r="O1832">
        <v>77.466999999999999</v>
      </c>
      <c r="P1832">
        <v>16.794</v>
      </c>
      <c r="Q1832">
        <v>51.2</v>
      </c>
      <c r="R1832">
        <v>61.566000000000003</v>
      </c>
      <c r="S1832">
        <v>0</v>
      </c>
      <c r="T1832">
        <v>2.8330000000000002</v>
      </c>
      <c r="U1832">
        <v>5.6520000000000001</v>
      </c>
      <c r="V1832">
        <v>10.885</v>
      </c>
      <c r="W1832">
        <v>1.1879</v>
      </c>
      <c r="X1832">
        <v>828.09</v>
      </c>
      <c r="Y1832">
        <v>109.36</v>
      </c>
      <c r="Z1832">
        <v>145.46</v>
      </c>
      <c r="AA1832">
        <v>28.876000000000001</v>
      </c>
      <c r="AB1832">
        <v>0</v>
      </c>
      <c r="AC1832">
        <v>70.150000000000006</v>
      </c>
      <c r="AD1832">
        <v>355.99</v>
      </c>
      <c r="AE1832">
        <v>0</v>
      </c>
      <c r="AF1832">
        <v>171.44</v>
      </c>
      <c r="AG1832">
        <v>118.67</v>
      </c>
      <c r="AH1832">
        <v>305.12</v>
      </c>
      <c r="AI1832">
        <v>10.896000000000001</v>
      </c>
      <c r="AJ1832">
        <v>0</v>
      </c>
      <c r="AK1832">
        <v>482.05</v>
      </c>
      <c r="AL1832">
        <v>0</v>
      </c>
      <c r="AM1832">
        <v>37.942</v>
      </c>
      <c r="AN1832">
        <v>225.93</v>
      </c>
      <c r="AO1832">
        <v>11.7</v>
      </c>
      <c r="AP1832">
        <v>3.2395</v>
      </c>
      <c r="AQ1832">
        <v>45.377000000000002</v>
      </c>
      <c r="AR1832">
        <v>75.144999999999996</v>
      </c>
      <c r="AS1832">
        <v>0</v>
      </c>
      <c r="AT1832">
        <v>2.8374000000000001</v>
      </c>
      <c r="AU1832">
        <v>221.43</v>
      </c>
      <c r="AV1832">
        <v>40.051000000000002</v>
      </c>
      <c r="AW1832">
        <v>52.738999999999997</v>
      </c>
      <c r="AX1832">
        <v>78.277000000000001</v>
      </c>
      <c r="AY1832">
        <v>191.69</v>
      </c>
      <c r="AZ1832">
        <v>0.38399</v>
      </c>
      <c r="BA1832">
        <v>0.11171</v>
      </c>
    </row>
    <row r="1833" spans="1:53" x14ac:dyDescent="0.25">
      <c r="A1833" t="s">
        <v>1487</v>
      </c>
      <c r="B1833" t="s">
        <v>64</v>
      </c>
      <c r="C1833">
        <v>2033</v>
      </c>
      <c r="D1833">
        <v>1.9419999999999999</v>
      </c>
      <c r="E1833">
        <v>18.544</v>
      </c>
      <c r="F1833">
        <v>346.73</v>
      </c>
      <c r="G1833">
        <v>320.64999999999998</v>
      </c>
      <c r="H1833">
        <v>564.88</v>
      </c>
      <c r="I1833">
        <v>229.89</v>
      </c>
      <c r="J1833">
        <v>131.57</v>
      </c>
      <c r="K1833">
        <v>90.638000000000005</v>
      </c>
      <c r="L1833">
        <v>0.36656</v>
      </c>
      <c r="M1833">
        <v>58.034999999999997</v>
      </c>
      <c r="N1833">
        <v>143.35</v>
      </c>
      <c r="O1833">
        <v>86.566000000000003</v>
      </c>
      <c r="P1833">
        <v>58.006999999999998</v>
      </c>
      <c r="Q1833">
        <v>49.548000000000002</v>
      </c>
      <c r="R1833">
        <v>59.57</v>
      </c>
      <c r="S1833">
        <v>0</v>
      </c>
      <c r="T1833">
        <v>0</v>
      </c>
      <c r="U1833">
        <v>30.582999999999998</v>
      </c>
      <c r="V1833">
        <v>16.907</v>
      </c>
      <c r="W1833">
        <v>1.1496</v>
      </c>
      <c r="X1833">
        <v>798.32</v>
      </c>
      <c r="Y1833">
        <v>105.83</v>
      </c>
      <c r="Z1833">
        <v>140.77000000000001</v>
      </c>
      <c r="AA1833">
        <v>29.715</v>
      </c>
      <c r="AB1833">
        <v>0</v>
      </c>
      <c r="AC1833">
        <v>140.47</v>
      </c>
      <c r="AD1833">
        <v>344.51</v>
      </c>
      <c r="AE1833">
        <v>0</v>
      </c>
      <c r="AF1833">
        <v>165.91</v>
      </c>
      <c r="AG1833">
        <v>114.84</v>
      </c>
      <c r="AH1833">
        <v>295.27999999999997</v>
      </c>
      <c r="AI1833">
        <v>12.888</v>
      </c>
      <c r="AJ1833">
        <v>0</v>
      </c>
      <c r="AK1833">
        <v>466.5</v>
      </c>
      <c r="AL1833">
        <v>0</v>
      </c>
      <c r="AM1833">
        <v>36.718000000000004</v>
      </c>
      <c r="AN1833">
        <v>218.64</v>
      </c>
      <c r="AO1833">
        <v>11.553000000000001</v>
      </c>
      <c r="AP1833">
        <v>2.9022999999999999</v>
      </c>
      <c r="AQ1833">
        <v>40.212000000000003</v>
      </c>
      <c r="AR1833">
        <v>72.721000000000004</v>
      </c>
      <c r="AS1833">
        <v>0</v>
      </c>
      <c r="AT1833">
        <v>2.7458999999999998</v>
      </c>
      <c r="AU1833">
        <v>214.28</v>
      </c>
      <c r="AV1833">
        <v>44.942</v>
      </c>
      <c r="AW1833">
        <v>82.622</v>
      </c>
      <c r="AX1833">
        <v>66.427999999999997</v>
      </c>
      <c r="AY1833">
        <v>393.41</v>
      </c>
      <c r="AZ1833">
        <v>7.2801</v>
      </c>
      <c r="BA1833">
        <v>1.8331</v>
      </c>
    </row>
    <row r="1834" spans="1:53" x14ac:dyDescent="0.25">
      <c r="A1834" t="s">
        <v>1488</v>
      </c>
      <c r="B1834" t="s">
        <v>66</v>
      </c>
      <c r="C1834">
        <v>2033</v>
      </c>
      <c r="D1834">
        <v>6.2599</v>
      </c>
      <c r="E1834">
        <v>19.161999999999999</v>
      </c>
      <c r="F1834">
        <v>358.29</v>
      </c>
      <c r="G1834">
        <v>331.33</v>
      </c>
      <c r="H1834">
        <v>583.71</v>
      </c>
      <c r="I1834">
        <v>237.55</v>
      </c>
      <c r="J1834">
        <v>135.96</v>
      </c>
      <c r="K1834">
        <v>194.53</v>
      </c>
      <c r="L1834">
        <v>0.97743999999999998</v>
      </c>
      <c r="M1834">
        <v>122.7</v>
      </c>
      <c r="N1834">
        <v>148.13</v>
      </c>
      <c r="O1834">
        <v>110.94</v>
      </c>
      <c r="P1834">
        <v>131.12</v>
      </c>
      <c r="Q1834">
        <v>51.2</v>
      </c>
      <c r="R1834">
        <v>61.55</v>
      </c>
      <c r="S1834">
        <v>0</v>
      </c>
      <c r="T1834">
        <v>3.3330000000000002</v>
      </c>
      <c r="U1834">
        <v>60.243000000000002</v>
      </c>
      <c r="V1834">
        <v>18.276</v>
      </c>
      <c r="W1834">
        <v>1.1879</v>
      </c>
      <c r="X1834">
        <v>823.54</v>
      </c>
      <c r="Y1834">
        <v>109.36</v>
      </c>
      <c r="Z1834">
        <v>145.46</v>
      </c>
      <c r="AA1834">
        <v>31.273</v>
      </c>
      <c r="AB1834">
        <v>0</v>
      </c>
      <c r="AC1834">
        <v>608.37</v>
      </c>
      <c r="AD1834">
        <v>355.99</v>
      </c>
      <c r="AE1834">
        <v>0</v>
      </c>
      <c r="AF1834">
        <v>171.44</v>
      </c>
      <c r="AG1834">
        <v>118.67</v>
      </c>
      <c r="AH1834">
        <v>305.12</v>
      </c>
      <c r="AI1834">
        <v>12.805</v>
      </c>
      <c r="AJ1834">
        <v>0</v>
      </c>
      <c r="AK1834">
        <v>482.05</v>
      </c>
      <c r="AL1834">
        <v>0</v>
      </c>
      <c r="AM1834">
        <v>37.942</v>
      </c>
      <c r="AN1834">
        <v>225.93</v>
      </c>
      <c r="AO1834">
        <v>11.942</v>
      </c>
      <c r="AP1834">
        <v>5.8321999999999996E-4</v>
      </c>
      <c r="AQ1834">
        <v>38.808</v>
      </c>
      <c r="AR1834">
        <v>75.144999999999996</v>
      </c>
      <c r="AS1834">
        <v>0</v>
      </c>
      <c r="AT1834">
        <v>2.8374000000000001</v>
      </c>
      <c r="AU1834">
        <v>221.43</v>
      </c>
      <c r="AV1834">
        <v>46.44</v>
      </c>
      <c r="AW1834">
        <v>109.58</v>
      </c>
      <c r="AX1834">
        <v>0.14122000000000001</v>
      </c>
      <c r="AY1834">
        <v>511.66</v>
      </c>
      <c r="AZ1834">
        <v>85.247</v>
      </c>
      <c r="BA1834">
        <v>21.347000000000001</v>
      </c>
    </row>
    <row r="1835" spans="1:53" x14ac:dyDescent="0.25">
      <c r="A1835" t="s">
        <v>1489</v>
      </c>
      <c r="B1835" t="s">
        <v>68</v>
      </c>
      <c r="C1835">
        <v>2033</v>
      </c>
      <c r="D1835">
        <v>17.786000000000001</v>
      </c>
      <c r="E1835">
        <v>19.161999999999999</v>
      </c>
      <c r="F1835">
        <v>358.29</v>
      </c>
      <c r="G1835">
        <v>331.33</v>
      </c>
      <c r="H1835">
        <v>583.71</v>
      </c>
      <c r="I1835">
        <v>237.55</v>
      </c>
      <c r="J1835">
        <v>135.96</v>
      </c>
      <c r="K1835">
        <v>211.59</v>
      </c>
      <c r="L1835">
        <v>784.78</v>
      </c>
      <c r="M1835">
        <v>122.7</v>
      </c>
      <c r="N1835">
        <v>148.13</v>
      </c>
      <c r="O1835">
        <v>145.75</v>
      </c>
      <c r="P1835">
        <v>131.12</v>
      </c>
      <c r="Q1835">
        <v>51.2</v>
      </c>
      <c r="R1835">
        <v>61.558999999999997</v>
      </c>
      <c r="S1835">
        <v>490.28</v>
      </c>
      <c r="T1835">
        <v>7.1657999999999999</v>
      </c>
      <c r="U1835">
        <v>79.528999999999996</v>
      </c>
      <c r="V1835">
        <v>19.248999999999999</v>
      </c>
      <c r="W1835">
        <v>1.1879</v>
      </c>
      <c r="X1835">
        <v>826.55</v>
      </c>
      <c r="Y1835">
        <v>109.36</v>
      </c>
      <c r="Z1835">
        <v>145.46</v>
      </c>
      <c r="AA1835">
        <v>31.273</v>
      </c>
      <c r="AB1835">
        <v>0</v>
      </c>
      <c r="AC1835">
        <v>639.08000000000004</v>
      </c>
      <c r="AD1835">
        <v>355.99</v>
      </c>
      <c r="AE1835">
        <v>0</v>
      </c>
      <c r="AF1835">
        <v>171.44</v>
      </c>
      <c r="AG1835">
        <v>118.67</v>
      </c>
      <c r="AH1835">
        <v>305.12</v>
      </c>
      <c r="AI1835">
        <v>13.938000000000001</v>
      </c>
      <c r="AJ1835">
        <v>0</v>
      </c>
      <c r="AK1835">
        <v>482.05</v>
      </c>
      <c r="AL1835">
        <v>0</v>
      </c>
      <c r="AM1835">
        <v>37.942</v>
      </c>
      <c r="AN1835">
        <v>225.93</v>
      </c>
      <c r="AO1835">
        <v>166.14</v>
      </c>
      <c r="AP1835">
        <v>6.1919999999999998E-4</v>
      </c>
      <c r="AQ1835">
        <v>32.546999999999997</v>
      </c>
      <c r="AR1835">
        <v>75.144999999999996</v>
      </c>
      <c r="AS1835">
        <v>0</v>
      </c>
      <c r="AT1835">
        <v>3.5851000000000002</v>
      </c>
      <c r="AU1835">
        <v>221.43</v>
      </c>
      <c r="AV1835">
        <v>46.44</v>
      </c>
      <c r="AW1835">
        <v>93.215000000000003</v>
      </c>
      <c r="AX1835">
        <v>2.2000000000000002</v>
      </c>
      <c r="AY1835">
        <v>521.5</v>
      </c>
      <c r="AZ1835">
        <v>86.643000000000001</v>
      </c>
      <c r="BA1835">
        <v>21.704000000000001</v>
      </c>
    </row>
    <row r="1836" spans="1:53" x14ac:dyDescent="0.25">
      <c r="A1836" t="s">
        <v>1490</v>
      </c>
      <c r="B1836" t="s">
        <v>70</v>
      </c>
      <c r="C1836">
        <v>2033</v>
      </c>
      <c r="D1836">
        <v>19.722999999999999</v>
      </c>
      <c r="E1836">
        <v>18.544</v>
      </c>
      <c r="F1836">
        <v>346.73</v>
      </c>
      <c r="G1836">
        <v>320.64999999999998</v>
      </c>
      <c r="H1836">
        <v>564.88</v>
      </c>
      <c r="I1836">
        <v>229.89</v>
      </c>
      <c r="J1836">
        <v>131.57</v>
      </c>
      <c r="K1836">
        <v>205.06</v>
      </c>
      <c r="L1836">
        <v>2.0005000000000002</v>
      </c>
      <c r="M1836">
        <v>118.74</v>
      </c>
      <c r="N1836">
        <v>143.35</v>
      </c>
      <c r="O1836">
        <v>141.04</v>
      </c>
      <c r="P1836">
        <v>126.89</v>
      </c>
      <c r="Q1836">
        <v>49.548000000000002</v>
      </c>
      <c r="R1836">
        <v>59.645000000000003</v>
      </c>
      <c r="S1836">
        <v>0</v>
      </c>
      <c r="T1836">
        <v>9.9989000000000008</v>
      </c>
      <c r="U1836">
        <v>69.843000000000004</v>
      </c>
      <c r="V1836">
        <v>18.628</v>
      </c>
      <c r="W1836">
        <v>1.1496</v>
      </c>
      <c r="X1836">
        <v>814.95</v>
      </c>
      <c r="Y1836">
        <v>105.83</v>
      </c>
      <c r="Z1836">
        <v>140.77000000000001</v>
      </c>
      <c r="AA1836">
        <v>30.263999999999999</v>
      </c>
      <c r="AB1836">
        <v>0</v>
      </c>
      <c r="AC1836">
        <v>650.11</v>
      </c>
      <c r="AD1836">
        <v>344.51</v>
      </c>
      <c r="AE1836">
        <v>1.7326999999999999</v>
      </c>
      <c r="AF1836">
        <v>165.91</v>
      </c>
      <c r="AG1836">
        <v>114.84</v>
      </c>
      <c r="AH1836">
        <v>295.27999999999997</v>
      </c>
      <c r="AI1836">
        <v>11.54</v>
      </c>
      <c r="AJ1836">
        <v>0</v>
      </c>
      <c r="AK1836">
        <v>466.5</v>
      </c>
      <c r="AL1836">
        <v>0</v>
      </c>
      <c r="AM1836">
        <v>36.718000000000004</v>
      </c>
      <c r="AN1836">
        <v>218.64</v>
      </c>
      <c r="AO1836">
        <v>102.66</v>
      </c>
      <c r="AP1836">
        <v>2.6970999999999999E-4</v>
      </c>
      <c r="AQ1836">
        <v>33.456000000000003</v>
      </c>
      <c r="AR1836">
        <v>72.721000000000004</v>
      </c>
      <c r="AS1836">
        <v>0</v>
      </c>
      <c r="AT1836">
        <v>3.5438000000000001</v>
      </c>
      <c r="AU1836">
        <v>214.28</v>
      </c>
      <c r="AV1836">
        <v>41.929000000000002</v>
      </c>
      <c r="AW1836">
        <v>115.92</v>
      </c>
      <c r="AX1836">
        <v>0.32403999999999999</v>
      </c>
      <c r="AY1836">
        <v>526.66999999999996</v>
      </c>
      <c r="AZ1836">
        <v>151.5</v>
      </c>
      <c r="BA1836">
        <v>37.93</v>
      </c>
    </row>
    <row r="1837" spans="1:53" x14ac:dyDescent="0.25">
      <c r="A1837" t="s">
        <v>1491</v>
      </c>
      <c r="B1837" t="s">
        <v>72</v>
      </c>
      <c r="C1837">
        <v>2033</v>
      </c>
      <c r="D1837">
        <v>8.7284000000000006</v>
      </c>
      <c r="E1837">
        <v>19.161999999999999</v>
      </c>
      <c r="F1837">
        <v>358.29</v>
      </c>
      <c r="G1837">
        <v>331.33</v>
      </c>
      <c r="H1837">
        <v>583.71</v>
      </c>
      <c r="I1837">
        <v>237.55</v>
      </c>
      <c r="J1837">
        <v>135.96</v>
      </c>
      <c r="K1837">
        <v>40.375</v>
      </c>
      <c r="L1837">
        <v>809.1</v>
      </c>
      <c r="M1837">
        <v>120.06</v>
      </c>
      <c r="N1837">
        <v>148.13</v>
      </c>
      <c r="O1837">
        <v>145.75</v>
      </c>
      <c r="P1837">
        <v>131.12</v>
      </c>
      <c r="Q1837">
        <v>51.2</v>
      </c>
      <c r="R1837">
        <v>61.725000000000001</v>
      </c>
      <c r="S1837">
        <v>646.21</v>
      </c>
      <c r="T1837">
        <v>10.664999999999999</v>
      </c>
      <c r="U1837">
        <v>21.574000000000002</v>
      </c>
      <c r="V1837">
        <v>19.248999999999999</v>
      </c>
      <c r="W1837">
        <v>1.1879</v>
      </c>
      <c r="X1837">
        <v>842.11</v>
      </c>
      <c r="Y1837">
        <v>109.36</v>
      </c>
      <c r="Z1837">
        <v>145.46</v>
      </c>
      <c r="AA1837">
        <v>30.492000000000001</v>
      </c>
      <c r="AB1837">
        <v>0</v>
      </c>
      <c r="AC1837">
        <v>712.77</v>
      </c>
      <c r="AD1837">
        <v>355.99</v>
      </c>
      <c r="AE1837">
        <v>1.9282999999999999</v>
      </c>
      <c r="AF1837">
        <v>171.44</v>
      </c>
      <c r="AG1837">
        <v>118.67</v>
      </c>
      <c r="AH1837">
        <v>305.12</v>
      </c>
      <c r="AI1837">
        <v>13.983000000000001</v>
      </c>
      <c r="AJ1837">
        <v>0</v>
      </c>
      <c r="AK1837">
        <v>482.05</v>
      </c>
      <c r="AL1837">
        <v>0</v>
      </c>
      <c r="AM1837">
        <v>37.942</v>
      </c>
      <c r="AN1837">
        <v>225.93</v>
      </c>
      <c r="AO1837">
        <v>166.14</v>
      </c>
      <c r="AP1837">
        <v>1.7762999999999999E-4</v>
      </c>
      <c r="AQ1837">
        <v>34.338000000000001</v>
      </c>
      <c r="AR1837">
        <v>75.144999999999996</v>
      </c>
      <c r="AS1837">
        <v>0</v>
      </c>
      <c r="AT1837">
        <v>3.6619000000000002</v>
      </c>
      <c r="AU1837">
        <v>221.43</v>
      </c>
      <c r="AV1837">
        <v>46.44</v>
      </c>
      <c r="AW1837">
        <v>34.613999999999997</v>
      </c>
      <c r="AX1837">
        <v>0.39165</v>
      </c>
      <c r="AY1837">
        <v>544.22</v>
      </c>
      <c r="AZ1837">
        <v>98.477000000000004</v>
      </c>
      <c r="BA1837">
        <v>24.654</v>
      </c>
    </row>
    <row r="1838" spans="1:53" x14ac:dyDescent="0.25">
      <c r="A1838" t="s">
        <v>1492</v>
      </c>
      <c r="B1838" t="s">
        <v>74</v>
      </c>
      <c r="C1838">
        <v>2033</v>
      </c>
      <c r="D1838">
        <v>6.665</v>
      </c>
      <c r="E1838">
        <v>18.544</v>
      </c>
      <c r="F1838">
        <v>346.73</v>
      </c>
      <c r="G1838">
        <v>320.64999999999998</v>
      </c>
      <c r="H1838">
        <v>564.88</v>
      </c>
      <c r="I1838">
        <v>229.89</v>
      </c>
      <c r="J1838">
        <v>131.57</v>
      </c>
      <c r="K1838">
        <v>13.544</v>
      </c>
      <c r="L1838">
        <v>1.1146</v>
      </c>
      <c r="M1838">
        <v>83.078999999999994</v>
      </c>
      <c r="N1838">
        <v>143.35</v>
      </c>
      <c r="O1838">
        <v>140.91999999999999</v>
      </c>
      <c r="P1838">
        <v>126.89</v>
      </c>
      <c r="Q1838">
        <v>49.548000000000002</v>
      </c>
      <c r="R1838">
        <v>59.734000000000002</v>
      </c>
      <c r="S1838">
        <v>0</v>
      </c>
      <c r="T1838">
        <v>10.321</v>
      </c>
      <c r="U1838">
        <v>23.12</v>
      </c>
      <c r="V1838">
        <v>18.628</v>
      </c>
      <c r="W1838">
        <v>1.1496</v>
      </c>
      <c r="X1838">
        <v>814.95</v>
      </c>
      <c r="Y1838">
        <v>105.83</v>
      </c>
      <c r="Z1838">
        <v>140.77000000000001</v>
      </c>
      <c r="AA1838">
        <v>30.263999999999999</v>
      </c>
      <c r="AB1838">
        <v>0</v>
      </c>
      <c r="AC1838">
        <v>690.09</v>
      </c>
      <c r="AD1838">
        <v>344.51</v>
      </c>
      <c r="AE1838">
        <v>0</v>
      </c>
      <c r="AF1838">
        <v>165.91</v>
      </c>
      <c r="AG1838">
        <v>114.84</v>
      </c>
      <c r="AH1838">
        <v>295.27999999999997</v>
      </c>
      <c r="AI1838">
        <v>14.132999999999999</v>
      </c>
      <c r="AJ1838">
        <v>0</v>
      </c>
      <c r="AK1838">
        <v>466.5</v>
      </c>
      <c r="AL1838">
        <v>0</v>
      </c>
      <c r="AM1838">
        <v>36.718000000000004</v>
      </c>
      <c r="AN1838">
        <v>218.64</v>
      </c>
      <c r="AO1838">
        <v>148.47999999999999</v>
      </c>
      <c r="AP1838">
        <v>3.15</v>
      </c>
      <c r="AQ1838">
        <v>45.215000000000003</v>
      </c>
      <c r="AR1838">
        <v>72.721000000000004</v>
      </c>
      <c r="AS1838">
        <v>0</v>
      </c>
      <c r="AT1838">
        <v>4.6341999999999999</v>
      </c>
      <c r="AU1838">
        <v>214.28</v>
      </c>
      <c r="AV1838">
        <v>44.942</v>
      </c>
      <c r="AW1838">
        <v>29.908999999999999</v>
      </c>
      <c r="AX1838">
        <v>18.678000000000001</v>
      </c>
      <c r="AY1838">
        <v>356.3</v>
      </c>
      <c r="AZ1838">
        <v>100.59</v>
      </c>
      <c r="BA1838">
        <v>25.186</v>
      </c>
    </row>
    <row r="1839" spans="1:53" x14ac:dyDescent="0.25">
      <c r="A1839" t="s">
        <v>1493</v>
      </c>
      <c r="B1839" t="s">
        <v>76</v>
      </c>
      <c r="C1839">
        <v>2033</v>
      </c>
      <c r="D1839">
        <v>2.2711000000000001</v>
      </c>
      <c r="E1839">
        <v>19.161999999999999</v>
      </c>
      <c r="F1839">
        <v>358.29</v>
      </c>
      <c r="G1839">
        <v>331.33</v>
      </c>
      <c r="H1839">
        <v>583.71</v>
      </c>
      <c r="I1839">
        <v>237.55</v>
      </c>
      <c r="J1839">
        <v>135.96</v>
      </c>
      <c r="K1839">
        <v>9.6707000000000001</v>
      </c>
      <c r="L1839">
        <v>827.39</v>
      </c>
      <c r="M1839">
        <v>55.28</v>
      </c>
      <c r="N1839">
        <v>148.13</v>
      </c>
      <c r="O1839">
        <v>145.75</v>
      </c>
      <c r="P1839">
        <v>80.620999999999995</v>
      </c>
      <c r="Q1839">
        <v>51.2</v>
      </c>
      <c r="R1839">
        <v>61.725000000000001</v>
      </c>
      <c r="S1839">
        <v>471.69</v>
      </c>
      <c r="T1839">
        <v>10.664999999999999</v>
      </c>
      <c r="U1839">
        <v>4.4686000000000003</v>
      </c>
      <c r="V1839">
        <v>13.586</v>
      </c>
      <c r="W1839">
        <v>1.1879</v>
      </c>
      <c r="X1839">
        <v>842.11</v>
      </c>
      <c r="Y1839">
        <v>109.36</v>
      </c>
      <c r="Z1839">
        <v>145.46</v>
      </c>
      <c r="AA1839">
        <v>31.273</v>
      </c>
      <c r="AB1839">
        <v>0</v>
      </c>
      <c r="AC1839">
        <v>705.47</v>
      </c>
      <c r="AD1839">
        <v>355.99</v>
      </c>
      <c r="AE1839">
        <v>0</v>
      </c>
      <c r="AF1839">
        <v>171.44</v>
      </c>
      <c r="AG1839">
        <v>118.67</v>
      </c>
      <c r="AH1839">
        <v>305.12</v>
      </c>
      <c r="AI1839">
        <v>11.061</v>
      </c>
      <c r="AJ1839">
        <v>0</v>
      </c>
      <c r="AK1839">
        <v>482.05</v>
      </c>
      <c r="AL1839">
        <v>0</v>
      </c>
      <c r="AM1839">
        <v>37.942</v>
      </c>
      <c r="AN1839">
        <v>225.93</v>
      </c>
      <c r="AO1839">
        <v>166.19</v>
      </c>
      <c r="AP1839">
        <v>2.6901999999999999</v>
      </c>
      <c r="AQ1839">
        <v>44.424999999999997</v>
      </c>
      <c r="AR1839">
        <v>75.144999999999996</v>
      </c>
      <c r="AS1839">
        <v>0</v>
      </c>
      <c r="AT1839">
        <v>4.7887000000000004</v>
      </c>
      <c r="AU1839">
        <v>221.43</v>
      </c>
      <c r="AV1839">
        <v>40.524999999999999</v>
      </c>
      <c r="AW1839">
        <v>48.344999999999999</v>
      </c>
      <c r="AX1839">
        <v>72.873999999999995</v>
      </c>
      <c r="AY1839">
        <v>257.32</v>
      </c>
      <c r="AZ1839">
        <v>1.9722999999999999</v>
      </c>
      <c r="BA1839">
        <v>0.49578</v>
      </c>
    </row>
    <row r="1840" spans="1:53" x14ac:dyDescent="0.25">
      <c r="A1840" t="s">
        <v>1494</v>
      </c>
      <c r="B1840" t="s">
        <v>54</v>
      </c>
      <c r="C1840">
        <v>2034</v>
      </c>
      <c r="D1840">
        <v>2.0426000000000002</v>
      </c>
      <c r="E1840">
        <v>19.161999999999999</v>
      </c>
      <c r="F1840">
        <v>358.29</v>
      </c>
      <c r="G1840">
        <v>331.33</v>
      </c>
      <c r="H1840">
        <v>583.71</v>
      </c>
      <c r="I1840">
        <v>237.55</v>
      </c>
      <c r="J1840">
        <v>135.96</v>
      </c>
      <c r="K1840">
        <v>8.3978999999999999</v>
      </c>
      <c r="L1840">
        <v>1.3865000000000001</v>
      </c>
      <c r="M1840">
        <v>32.665999999999997</v>
      </c>
      <c r="N1840">
        <v>148.13</v>
      </c>
      <c r="O1840">
        <v>83.388000000000005</v>
      </c>
      <c r="P1840">
        <v>9.2462999999999997</v>
      </c>
      <c r="Q1840">
        <v>51.2</v>
      </c>
      <c r="R1840">
        <v>61.712000000000003</v>
      </c>
      <c r="S1840">
        <v>0</v>
      </c>
      <c r="T1840">
        <v>10.664999999999999</v>
      </c>
      <c r="U1840">
        <v>3.1353</v>
      </c>
      <c r="V1840">
        <v>11.689</v>
      </c>
      <c r="W1840">
        <v>1.1879</v>
      </c>
      <c r="X1840">
        <v>506.22</v>
      </c>
      <c r="Y1840">
        <v>109.36</v>
      </c>
      <c r="Z1840">
        <v>145.46</v>
      </c>
      <c r="AA1840">
        <v>31.273</v>
      </c>
      <c r="AB1840">
        <v>0</v>
      </c>
      <c r="AC1840">
        <v>680.21</v>
      </c>
      <c r="AD1840">
        <v>355.99</v>
      </c>
      <c r="AE1840">
        <v>0</v>
      </c>
      <c r="AF1840">
        <v>171.44</v>
      </c>
      <c r="AG1840">
        <v>118.67</v>
      </c>
      <c r="AH1840">
        <v>305.12</v>
      </c>
      <c r="AI1840">
        <v>8.4575999999999993</v>
      </c>
      <c r="AJ1840">
        <v>0</v>
      </c>
      <c r="AK1840">
        <v>482.05</v>
      </c>
      <c r="AL1840">
        <v>0</v>
      </c>
      <c r="AM1840">
        <v>37.942</v>
      </c>
      <c r="AN1840">
        <v>225.93</v>
      </c>
      <c r="AO1840">
        <v>146.54</v>
      </c>
      <c r="AP1840">
        <v>3.1427</v>
      </c>
      <c r="AQ1840">
        <v>50.066000000000003</v>
      </c>
      <c r="AR1840">
        <v>75.144999999999996</v>
      </c>
      <c r="AS1840">
        <v>0</v>
      </c>
      <c r="AT1840">
        <v>4.7887000000000004</v>
      </c>
      <c r="AU1840">
        <v>221.43</v>
      </c>
      <c r="AV1840">
        <v>31.03</v>
      </c>
      <c r="AW1840">
        <v>52.649000000000001</v>
      </c>
      <c r="AX1840">
        <v>87.022000000000006</v>
      </c>
      <c r="AY1840">
        <v>208.09</v>
      </c>
      <c r="AZ1840">
        <v>0</v>
      </c>
      <c r="BA1840">
        <v>8.6600000000000001E-6</v>
      </c>
    </row>
    <row r="1841" spans="1:53" x14ac:dyDescent="0.25">
      <c r="A1841" t="s">
        <v>1495</v>
      </c>
      <c r="B1841" t="s">
        <v>56</v>
      </c>
      <c r="C1841">
        <v>2034</v>
      </c>
      <c r="D1841">
        <v>1.8755999999999999</v>
      </c>
      <c r="E1841">
        <v>17.308</v>
      </c>
      <c r="F1841">
        <v>323.62</v>
      </c>
      <c r="G1841">
        <v>299.27</v>
      </c>
      <c r="H1841">
        <v>527.22</v>
      </c>
      <c r="I1841">
        <v>214.56</v>
      </c>
      <c r="J1841">
        <v>122.8</v>
      </c>
      <c r="K1841">
        <v>8.6195000000000004</v>
      </c>
      <c r="L1841">
        <v>0.81964999999999999</v>
      </c>
      <c r="M1841">
        <v>23.113</v>
      </c>
      <c r="N1841">
        <v>133.79</v>
      </c>
      <c r="O1841">
        <v>63.618000000000002</v>
      </c>
      <c r="P1841">
        <v>14.083</v>
      </c>
      <c r="Q1841">
        <v>46.244999999999997</v>
      </c>
      <c r="R1841">
        <v>55.683999999999997</v>
      </c>
      <c r="S1841">
        <v>0</v>
      </c>
      <c r="T1841">
        <v>9.4827999999999992</v>
      </c>
      <c r="U1841">
        <v>4.9500999999999999</v>
      </c>
      <c r="V1841">
        <v>11.292</v>
      </c>
      <c r="W1841">
        <v>1.0729</v>
      </c>
      <c r="X1841">
        <v>622.03</v>
      </c>
      <c r="Y1841">
        <v>98.778999999999996</v>
      </c>
      <c r="Z1841">
        <v>131.38999999999999</v>
      </c>
      <c r="AA1841">
        <v>28.245999999999999</v>
      </c>
      <c r="AB1841">
        <v>0</v>
      </c>
      <c r="AC1841">
        <v>599.07000000000005</v>
      </c>
      <c r="AD1841">
        <v>321.54000000000002</v>
      </c>
      <c r="AE1841">
        <v>0</v>
      </c>
      <c r="AF1841">
        <v>154.85</v>
      </c>
      <c r="AG1841">
        <v>107.19</v>
      </c>
      <c r="AH1841">
        <v>275.58999999999997</v>
      </c>
      <c r="AI1841">
        <v>7.7481999999999998</v>
      </c>
      <c r="AJ1841">
        <v>0</v>
      </c>
      <c r="AK1841">
        <v>435.4</v>
      </c>
      <c r="AL1841">
        <v>0</v>
      </c>
      <c r="AM1841">
        <v>34.270000000000003</v>
      </c>
      <c r="AN1841">
        <v>204.07</v>
      </c>
      <c r="AO1841">
        <v>1.4390000000000001</v>
      </c>
      <c r="AP1841">
        <v>3.0034000000000001</v>
      </c>
      <c r="AQ1841">
        <v>43.484000000000002</v>
      </c>
      <c r="AR1841">
        <v>67.873000000000005</v>
      </c>
      <c r="AS1841">
        <v>0</v>
      </c>
      <c r="AT1841">
        <v>4.3251999999999997</v>
      </c>
      <c r="AU1841">
        <v>200</v>
      </c>
      <c r="AV1841">
        <v>28.381</v>
      </c>
      <c r="AW1841">
        <v>50.725999999999999</v>
      </c>
      <c r="AX1841">
        <v>89.930999999999997</v>
      </c>
      <c r="AY1841">
        <v>186.53</v>
      </c>
      <c r="AZ1841">
        <v>0</v>
      </c>
      <c r="BA1841">
        <v>1.3684E-4</v>
      </c>
    </row>
    <row r="1842" spans="1:53" x14ac:dyDescent="0.25">
      <c r="A1842" t="s">
        <v>1496</v>
      </c>
      <c r="B1842" t="s">
        <v>58</v>
      </c>
      <c r="C1842">
        <v>2034</v>
      </c>
      <c r="D1842">
        <v>2.5722999999999998</v>
      </c>
      <c r="E1842">
        <v>19.161999999999999</v>
      </c>
      <c r="F1842">
        <v>358.29</v>
      </c>
      <c r="G1842">
        <v>331.33</v>
      </c>
      <c r="H1842">
        <v>583.71</v>
      </c>
      <c r="I1842">
        <v>237.55</v>
      </c>
      <c r="J1842">
        <v>135.96</v>
      </c>
      <c r="K1842">
        <v>10.984999999999999</v>
      </c>
      <c r="L1842">
        <v>0.58535000000000004</v>
      </c>
      <c r="M1842">
        <v>22.314</v>
      </c>
      <c r="N1842">
        <v>148.13</v>
      </c>
      <c r="O1842">
        <v>83.456999999999994</v>
      </c>
      <c r="P1842">
        <v>15.64</v>
      </c>
      <c r="Q1842">
        <v>51.2</v>
      </c>
      <c r="R1842">
        <v>61.619</v>
      </c>
      <c r="S1842">
        <v>0</v>
      </c>
      <c r="T1842">
        <v>9.9989000000000008</v>
      </c>
      <c r="U1842">
        <v>11.367000000000001</v>
      </c>
      <c r="V1842">
        <v>13.372</v>
      </c>
      <c r="W1842">
        <v>1.1879</v>
      </c>
      <c r="X1842">
        <v>842.11</v>
      </c>
      <c r="Y1842">
        <v>109.36</v>
      </c>
      <c r="Z1842">
        <v>145.46</v>
      </c>
      <c r="AA1842">
        <v>31.273</v>
      </c>
      <c r="AB1842">
        <v>0</v>
      </c>
      <c r="AC1842">
        <v>648.11</v>
      </c>
      <c r="AD1842">
        <v>355.99</v>
      </c>
      <c r="AE1842">
        <v>0</v>
      </c>
      <c r="AF1842">
        <v>171.44</v>
      </c>
      <c r="AG1842">
        <v>118.67</v>
      </c>
      <c r="AH1842">
        <v>305.12</v>
      </c>
      <c r="AI1842">
        <v>8.6879000000000008</v>
      </c>
      <c r="AJ1842">
        <v>0</v>
      </c>
      <c r="AK1842">
        <v>482.05</v>
      </c>
      <c r="AL1842">
        <v>0</v>
      </c>
      <c r="AM1842">
        <v>37.942</v>
      </c>
      <c r="AN1842">
        <v>225.93</v>
      </c>
      <c r="AO1842">
        <v>11.797000000000001</v>
      </c>
      <c r="AP1842">
        <v>3.3252000000000002</v>
      </c>
      <c r="AQ1842">
        <v>50.066000000000003</v>
      </c>
      <c r="AR1842">
        <v>75.144999999999996</v>
      </c>
      <c r="AS1842">
        <v>0</v>
      </c>
      <c r="AT1842">
        <v>2.8376999999999999</v>
      </c>
      <c r="AU1842">
        <v>221.43</v>
      </c>
      <c r="AV1842">
        <v>31.564</v>
      </c>
      <c r="AW1842">
        <v>47.067</v>
      </c>
      <c r="AX1842">
        <v>92.852000000000004</v>
      </c>
      <c r="AY1842">
        <v>193.96</v>
      </c>
      <c r="AZ1842">
        <v>0.64581</v>
      </c>
      <c r="BA1842">
        <v>0.17022999999999999</v>
      </c>
    </row>
    <row r="1843" spans="1:53" x14ac:dyDescent="0.25">
      <c r="A1843" t="s">
        <v>1497</v>
      </c>
      <c r="B1843" t="s">
        <v>60</v>
      </c>
      <c r="C1843">
        <v>2034</v>
      </c>
      <c r="D1843">
        <v>1.5672999999999999</v>
      </c>
      <c r="E1843">
        <v>18.544</v>
      </c>
      <c r="F1843">
        <v>346.73</v>
      </c>
      <c r="G1843">
        <v>320.64999999999998</v>
      </c>
      <c r="H1843">
        <v>564.88</v>
      </c>
      <c r="I1843">
        <v>229.89</v>
      </c>
      <c r="J1843">
        <v>131.57</v>
      </c>
      <c r="K1843">
        <v>12.868</v>
      </c>
      <c r="L1843">
        <v>1.7122999999999999</v>
      </c>
      <c r="M1843">
        <v>21.091000000000001</v>
      </c>
      <c r="N1843">
        <v>143.35</v>
      </c>
      <c r="O1843">
        <v>78.599000000000004</v>
      </c>
      <c r="P1843">
        <v>9.3840000000000003</v>
      </c>
      <c r="Q1843">
        <v>49.548000000000002</v>
      </c>
      <c r="R1843">
        <v>59.613999999999997</v>
      </c>
      <c r="S1843">
        <v>0</v>
      </c>
      <c r="T1843">
        <v>8.0635999999999992</v>
      </c>
      <c r="U1843">
        <v>8.5708000000000002</v>
      </c>
      <c r="V1843">
        <v>12.763</v>
      </c>
      <c r="W1843">
        <v>1.1496</v>
      </c>
      <c r="X1843">
        <v>812.64</v>
      </c>
      <c r="Y1843">
        <v>105.83</v>
      </c>
      <c r="Z1843">
        <v>140.77000000000001</v>
      </c>
      <c r="AA1843">
        <v>30.263999999999999</v>
      </c>
      <c r="AB1843">
        <v>0</v>
      </c>
      <c r="AC1843">
        <v>612.27</v>
      </c>
      <c r="AD1843">
        <v>344.51</v>
      </c>
      <c r="AE1843">
        <v>0</v>
      </c>
      <c r="AF1843">
        <v>165.91</v>
      </c>
      <c r="AG1843">
        <v>114.84</v>
      </c>
      <c r="AH1843">
        <v>295.27999999999997</v>
      </c>
      <c r="AI1843">
        <v>6.6741000000000001</v>
      </c>
      <c r="AJ1843">
        <v>0</v>
      </c>
      <c r="AK1843">
        <v>466.5</v>
      </c>
      <c r="AL1843">
        <v>0</v>
      </c>
      <c r="AM1843">
        <v>36.718000000000004</v>
      </c>
      <c r="AN1843">
        <v>218.64</v>
      </c>
      <c r="AO1843">
        <v>11.755000000000001</v>
      </c>
      <c r="AP1843">
        <v>3.218</v>
      </c>
      <c r="AQ1843">
        <v>48.451000000000001</v>
      </c>
      <c r="AR1843">
        <v>72.721000000000004</v>
      </c>
      <c r="AS1843">
        <v>0</v>
      </c>
      <c r="AT1843">
        <v>2.7458999999999998</v>
      </c>
      <c r="AU1843">
        <v>214.28</v>
      </c>
      <c r="AV1843">
        <v>24.209</v>
      </c>
      <c r="AW1843">
        <v>48.170999999999999</v>
      </c>
      <c r="AX1843">
        <v>92.43</v>
      </c>
      <c r="AY1843">
        <v>190.32</v>
      </c>
      <c r="AZ1843">
        <v>0.72631999999999997</v>
      </c>
      <c r="BA1843">
        <v>0.19600999999999999</v>
      </c>
    </row>
    <row r="1844" spans="1:53" x14ac:dyDescent="0.25">
      <c r="A1844" t="s">
        <v>1498</v>
      </c>
      <c r="B1844" t="s">
        <v>62</v>
      </c>
      <c r="C1844">
        <v>2034</v>
      </c>
      <c r="D1844">
        <v>2.9969000000000001</v>
      </c>
      <c r="E1844">
        <v>19.161999999999999</v>
      </c>
      <c r="F1844">
        <v>358.29</v>
      </c>
      <c r="G1844">
        <v>331.33</v>
      </c>
      <c r="H1844">
        <v>583.71</v>
      </c>
      <c r="I1844">
        <v>237.55</v>
      </c>
      <c r="J1844">
        <v>135.96</v>
      </c>
      <c r="K1844">
        <v>20.696999999999999</v>
      </c>
      <c r="L1844">
        <v>0.72850999999999999</v>
      </c>
      <c r="M1844">
        <v>26.369</v>
      </c>
      <c r="N1844">
        <v>148.13</v>
      </c>
      <c r="O1844">
        <v>87.218000000000004</v>
      </c>
      <c r="P1844">
        <v>26.556999999999999</v>
      </c>
      <c r="Q1844">
        <v>51.2</v>
      </c>
      <c r="R1844">
        <v>61.585000000000001</v>
      </c>
      <c r="S1844">
        <v>0</v>
      </c>
      <c r="T1844">
        <v>2.8330000000000002</v>
      </c>
      <c r="U1844">
        <v>13.944000000000001</v>
      </c>
      <c r="V1844">
        <v>16.334</v>
      </c>
      <c r="W1844">
        <v>1.1879</v>
      </c>
      <c r="X1844">
        <v>831.19</v>
      </c>
      <c r="Y1844">
        <v>109.36</v>
      </c>
      <c r="Z1844">
        <v>145.46</v>
      </c>
      <c r="AA1844">
        <v>31.273</v>
      </c>
      <c r="AB1844">
        <v>0</v>
      </c>
      <c r="AC1844">
        <v>330.62</v>
      </c>
      <c r="AD1844">
        <v>355.99</v>
      </c>
      <c r="AE1844">
        <v>0</v>
      </c>
      <c r="AF1844">
        <v>171.44</v>
      </c>
      <c r="AG1844">
        <v>118.67</v>
      </c>
      <c r="AH1844">
        <v>305.12</v>
      </c>
      <c r="AI1844">
        <v>6.8136999999999999</v>
      </c>
      <c r="AJ1844">
        <v>0</v>
      </c>
      <c r="AK1844">
        <v>482.05</v>
      </c>
      <c r="AL1844">
        <v>0</v>
      </c>
      <c r="AM1844">
        <v>37.942</v>
      </c>
      <c r="AN1844">
        <v>225.93</v>
      </c>
      <c r="AO1844">
        <v>12.09</v>
      </c>
      <c r="AP1844">
        <v>3.3252000000000002</v>
      </c>
      <c r="AQ1844">
        <v>50.066000000000003</v>
      </c>
      <c r="AR1844">
        <v>75.144999999999996</v>
      </c>
      <c r="AS1844">
        <v>0</v>
      </c>
      <c r="AT1844">
        <v>2.8374999999999999</v>
      </c>
      <c r="AU1844">
        <v>221.43</v>
      </c>
      <c r="AV1844">
        <v>24.696999999999999</v>
      </c>
      <c r="AW1844">
        <v>42.869</v>
      </c>
      <c r="AX1844">
        <v>92.453999999999994</v>
      </c>
      <c r="AY1844">
        <v>243.41</v>
      </c>
      <c r="AZ1844">
        <v>0.83779999999999999</v>
      </c>
      <c r="BA1844">
        <v>0.22067000000000001</v>
      </c>
    </row>
    <row r="1845" spans="1:53" x14ac:dyDescent="0.25">
      <c r="A1845" t="s">
        <v>1499</v>
      </c>
      <c r="B1845" t="s">
        <v>64</v>
      </c>
      <c r="C1845">
        <v>2034</v>
      </c>
      <c r="D1845">
        <v>5.2473999999999998</v>
      </c>
      <c r="E1845">
        <v>18.544</v>
      </c>
      <c r="F1845">
        <v>346.73</v>
      </c>
      <c r="G1845">
        <v>320.64999999999998</v>
      </c>
      <c r="H1845">
        <v>564.88</v>
      </c>
      <c r="I1845">
        <v>229.89</v>
      </c>
      <c r="J1845">
        <v>131.57</v>
      </c>
      <c r="K1845">
        <v>39.933999999999997</v>
      </c>
      <c r="L1845">
        <v>0.95143999999999995</v>
      </c>
      <c r="M1845">
        <v>48.707000000000001</v>
      </c>
      <c r="N1845">
        <v>143.35</v>
      </c>
      <c r="O1845">
        <v>87.087999999999994</v>
      </c>
      <c r="P1845">
        <v>96.051000000000002</v>
      </c>
      <c r="Q1845">
        <v>49.548000000000002</v>
      </c>
      <c r="R1845">
        <v>59.591999999999999</v>
      </c>
      <c r="S1845">
        <v>0</v>
      </c>
      <c r="T1845">
        <v>0</v>
      </c>
      <c r="U1845">
        <v>24.427</v>
      </c>
      <c r="V1845">
        <v>16.907</v>
      </c>
      <c r="W1845">
        <v>1.1496</v>
      </c>
      <c r="X1845">
        <v>803.4</v>
      </c>
      <c r="Y1845">
        <v>105.83</v>
      </c>
      <c r="Z1845">
        <v>140.77000000000001</v>
      </c>
      <c r="AA1845">
        <v>30.263999999999999</v>
      </c>
      <c r="AB1845">
        <v>0</v>
      </c>
      <c r="AC1845">
        <v>133.31</v>
      </c>
      <c r="AD1845">
        <v>344.51</v>
      </c>
      <c r="AE1845">
        <v>0</v>
      </c>
      <c r="AF1845">
        <v>165.91</v>
      </c>
      <c r="AG1845">
        <v>114.84</v>
      </c>
      <c r="AH1845">
        <v>295.27999999999997</v>
      </c>
      <c r="AI1845">
        <v>7.0967000000000002</v>
      </c>
      <c r="AJ1845">
        <v>0</v>
      </c>
      <c r="AK1845">
        <v>466.5</v>
      </c>
      <c r="AL1845">
        <v>0</v>
      </c>
      <c r="AM1845">
        <v>36.718000000000004</v>
      </c>
      <c r="AN1845">
        <v>218.64</v>
      </c>
      <c r="AO1845">
        <v>11.199</v>
      </c>
      <c r="AP1845">
        <v>3.1301000000000001</v>
      </c>
      <c r="AQ1845">
        <v>48.451000000000001</v>
      </c>
      <c r="AR1845">
        <v>72.721000000000004</v>
      </c>
      <c r="AS1845">
        <v>0</v>
      </c>
      <c r="AT1845">
        <v>2.7458999999999998</v>
      </c>
      <c r="AU1845">
        <v>214.28</v>
      </c>
      <c r="AV1845">
        <v>25.914999999999999</v>
      </c>
      <c r="AW1845">
        <v>51.375999999999998</v>
      </c>
      <c r="AX1845">
        <v>70.507000000000005</v>
      </c>
      <c r="AY1845">
        <v>306.76</v>
      </c>
      <c r="AZ1845">
        <v>0.62497000000000003</v>
      </c>
      <c r="BA1845">
        <v>0.17263000000000001</v>
      </c>
    </row>
    <row r="1846" spans="1:53" x14ac:dyDescent="0.25">
      <c r="A1846" t="s">
        <v>1500</v>
      </c>
      <c r="B1846" t="s">
        <v>66</v>
      </c>
      <c r="C1846">
        <v>2034</v>
      </c>
      <c r="D1846">
        <v>10.95</v>
      </c>
      <c r="E1846">
        <v>19.161999999999999</v>
      </c>
      <c r="F1846">
        <v>358.29</v>
      </c>
      <c r="G1846">
        <v>331.33</v>
      </c>
      <c r="H1846">
        <v>583.71</v>
      </c>
      <c r="I1846">
        <v>237.55</v>
      </c>
      <c r="J1846">
        <v>135.96</v>
      </c>
      <c r="K1846">
        <v>63.167999999999999</v>
      </c>
      <c r="L1846">
        <v>841.61</v>
      </c>
      <c r="M1846">
        <v>40.469000000000001</v>
      </c>
      <c r="N1846">
        <v>148.13</v>
      </c>
      <c r="O1846">
        <v>91.7</v>
      </c>
      <c r="P1846">
        <v>131.12</v>
      </c>
      <c r="Q1846">
        <v>51.2</v>
      </c>
      <c r="R1846">
        <v>61.573999999999998</v>
      </c>
      <c r="S1846">
        <v>0</v>
      </c>
      <c r="T1846">
        <v>3.3330000000000002</v>
      </c>
      <c r="U1846">
        <v>36.789000000000001</v>
      </c>
      <c r="V1846">
        <v>17.722000000000001</v>
      </c>
      <c r="W1846">
        <v>1.1879</v>
      </c>
      <c r="X1846">
        <v>829.26</v>
      </c>
      <c r="Y1846">
        <v>109.36</v>
      </c>
      <c r="Z1846">
        <v>145.46</v>
      </c>
      <c r="AA1846">
        <v>31.273</v>
      </c>
      <c r="AB1846">
        <v>0</v>
      </c>
      <c r="AC1846">
        <v>608.37</v>
      </c>
      <c r="AD1846">
        <v>355.99</v>
      </c>
      <c r="AE1846">
        <v>0</v>
      </c>
      <c r="AF1846">
        <v>171.44</v>
      </c>
      <c r="AG1846">
        <v>118.67</v>
      </c>
      <c r="AH1846">
        <v>305.12</v>
      </c>
      <c r="AI1846">
        <v>7.7153</v>
      </c>
      <c r="AJ1846">
        <v>0</v>
      </c>
      <c r="AK1846">
        <v>482.05</v>
      </c>
      <c r="AL1846">
        <v>0</v>
      </c>
      <c r="AM1846">
        <v>37.942</v>
      </c>
      <c r="AN1846">
        <v>225.93</v>
      </c>
      <c r="AO1846">
        <v>11.925000000000001</v>
      </c>
      <c r="AP1846">
        <v>7.0067999999999997E-4</v>
      </c>
      <c r="AQ1846">
        <v>41.631999999999998</v>
      </c>
      <c r="AR1846">
        <v>75.144999999999996</v>
      </c>
      <c r="AS1846">
        <v>0</v>
      </c>
      <c r="AT1846">
        <v>2.8374999999999999</v>
      </c>
      <c r="AU1846">
        <v>221.43</v>
      </c>
      <c r="AV1846">
        <v>27.975999999999999</v>
      </c>
      <c r="AW1846">
        <v>122.01</v>
      </c>
      <c r="AX1846">
        <v>0.25871</v>
      </c>
      <c r="AY1846">
        <v>332.16</v>
      </c>
      <c r="AZ1846">
        <v>50.582000000000001</v>
      </c>
      <c r="BA1846">
        <v>12.669</v>
      </c>
    </row>
    <row r="1847" spans="1:53" x14ac:dyDescent="0.25">
      <c r="A1847" t="s">
        <v>1501</v>
      </c>
      <c r="B1847" t="s">
        <v>68</v>
      </c>
      <c r="C1847">
        <v>2034</v>
      </c>
      <c r="D1847">
        <v>12.308999999999999</v>
      </c>
      <c r="E1847">
        <v>19.161999999999999</v>
      </c>
      <c r="F1847">
        <v>358.29</v>
      </c>
      <c r="G1847">
        <v>331.33</v>
      </c>
      <c r="H1847">
        <v>583.71</v>
      </c>
      <c r="I1847">
        <v>237.55</v>
      </c>
      <c r="J1847">
        <v>135.96</v>
      </c>
      <c r="K1847">
        <v>172.77</v>
      </c>
      <c r="L1847">
        <v>849.76</v>
      </c>
      <c r="M1847">
        <v>59.094999999999999</v>
      </c>
      <c r="N1847">
        <v>148.13</v>
      </c>
      <c r="O1847">
        <v>145.75</v>
      </c>
      <c r="P1847">
        <v>131.12</v>
      </c>
      <c r="Q1847">
        <v>51.2</v>
      </c>
      <c r="R1847">
        <v>61.578000000000003</v>
      </c>
      <c r="S1847">
        <v>505.59</v>
      </c>
      <c r="T1847">
        <v>7.1657999999999999</v>
      </c>
      <c r="U1847">
        <v>53.656999999999996</v>
      </c>
      <c r="V1847">
        <v>18.353999999999999</v>
      </c>
      <c r="W1847">
        <v>1.1879</v>
      </c>
      <c r="X1847">
        <v>829.14</v>
      </c>
      <c r="Y1847">
        <v>109.36</v>
      </c>
      <c r="Z1847">
        <v>145.46</v>
      </c>
      <c r="AA1847">
        <v>31.273</v>
      </c>
      <c r="AB1847">
        <v>0</v>
      </c>
      <c r="AC1847">
        <v>615.1</v>
      </c>
      <c r="AD1847">
        <v>355.99</v>
      </c>
      <c r="AE1847">
        <v>0</v>
      </c>
      <c r="AF1847">
        <v>171.44</v>
      </c>
      <c r="AG1847">
        <v>118.67</v>
      </c>
      <c r="AH1847">
        <v>305.12</v>
      </c>
      <c r="AI1847">
        <v>7.3760000000000003</v>
      </c>
      <c r="AJ1847">
        <v>0</v>
      </c>
      <c r="AK1847">
        <v>482.05</v>
      </c>
      <c r="AL1847">
        <v>0</v>
      </c>
      <c r="AM1847">
        <v>37.942</v>
      </c>
      <c r="AN1847">
        <v>225.93</v>
      </c>
      <c r="AO1847">
        <v>166.14</v>
      </c>
      <c r="AP1847">
        <v>0</v>
      </c>
      <c r="AQ1847">
        <v>40.627000000000002</v>
      </c>
      <c r="AR1847">
        <v>75.144999999999996</v>
      </c>
      <c r="AS1847">
        <v>0</v>
      </c>
      <c r="AT1847">
        <v>3.5851000000000002</v>
      </c>
      <c r="AU1847">
        <v>221.43</v>
      </c>
      <c r="AV1847">
        <v>26.728999999999999</v>
      </c>
      <c r="AW1847">
        <v>121.92</v>
      </c>
      <c r="AX1847">
        <v>0.33534999999999998</v>
      </c>
      <c r="AY1847">
        <v>505.4</v>
      </c>
      <c r="AZ1847">
        <v>119.28</v>
      </c>
      <c r="BA1847">
        <v>29.876999999999999</v>
      </c>
    </row>
    <row r="1848" spans="1:53" x14ac:dyDescent="0.25">
      <c r="A1848" t="s">
        <v>1502</v>
      </c>
      <c r="B1848" t="s">
        <v>70</v>
      </c>
      <c r="C1848">
        <v>2034</v>
      </c>
      <c r="D1848">
        <v>25.097000000000001</v>
      </c>
      <c r="E1848">
        <v>18.544</v>
      </c>
      <c r="F1848">
        <v>346.73</v>
      </c>
      <c r="G1848">
        <v>320.64999999999998</v>
      </c>
      <c r="H1848">
        <v>564.88</v>
      </c>
      <c r="I1848">
        <v>229.89</v>
      </c>
      <c r="J1848">
        <v>131.57</v>
      </c>
      <c r="K1848">
        <v>174.55</v>
      </c>
      <c r="L1848">
        <v>1.1721999999999999</v>
      </c>
      <c r="M1848">
        <v>88.179000000000002</v>
      </c>
      <c r="N1848">
        <v>143.35</v>
      </c>
      <c r="O1848">
        <v>141.04</v>
      </c>
      <c r="P1848">
        <v>126.89</v>
      </c>
      <c r="Q1848">
        <v>49.548000000000002</v>
      </c>
      <c r="R1848">
        <v>59.603000000000002</v>
      </c>
      <c r="S1848">
        <v>0</v>
      </c>
      <c r="T1848">
        <v>9.9989000000000008</v>
      </c>
      <c r="U1848">
        <v>56.534999999999997</v>
      </c>
      <c r="V1848">
        <v>18.628</v>
      </c>
      <c r="W1848">
        <v>1.1496</v>
      </c>
      <c r="X1848">
        <v>814.95</v>
      </c>
      <c r="Y1848">
        <v>105.83</v>
      </c>
      <c r="Z1848">
        <v>140.77000000000001</v>
      </c>
      <c r="AA1848">
        <v>30.263999999999999</v>
      </c>
      <c r="AB1848">
        <v>0</v>
      </c>
      <c r="AC1848">
        <v>636.34</v>
      </c>
      <c r="AD1848">
        <v>344.51</v>
      </c>
      <c r="AE1848">
        <v>6.5415999999999999</v>
      </c>
      <c r="AF1848">
        <v>165.91</v>
      </c>
      <c r="AG1848">
        <v>114.84</v>
      </c>
      <c r="AH1848">
        <v>295.27999999999997</v>
      </c>
      <c r="AI1848">
        <v>6.0411999999999999</v>
      </c>
      <c r="AJ1848">
        <v>0</v>
      </c>
      <c r="AK1848">
        <v>466.5</v>
      </c>
      <c r="AL1848">
        <v>0</v>
      </c>
      <c r="AM1848">
        <v>36.718000000000004</v>
      </c>
      <c r="AN1848">
        <v>218.64</v>
      </c>
      <c r="AO1848">
        <v>100.94</v>
      </c>
      <c r="AP1848">
        <v>0</v>
      </c>
      <c r="AQ1848">
        <v>36.375</v>
      </c>
      <c r="AR1848">
        <v>72.721000000000004</v>
      </c>
      <c r="AS1848">
        <v>0</v>
      </c>
      <c r="AT1848">
        <v>3.5438000000000001</v>
      </c>
      <c r="AU1848">
        <v>214.28</v>
      </c>
      <c r="AV1848">
        <v>22.053000000000001</v>
      </c>
      <c r="AW1848">
        <v>111.45</v>
      </c>
      <c r="AX1848">
        <v>0.35513</v>
      </c>
      <c r="AY1848">
        <v>485.97</v>
      </c>
      <c r="AZ1848">
        <v>144.72</v>
      </c>
      <c r="BA1848">
        <v>36.238999999999997</v>
      </c>
    </row>
    <row r="1849" spans="1:53" x14ac:dyDescent="0.25">
      <c r="A1849" t="s">
        <v>1503</v>
      </c>
      <c r="B1849" t="s">
        <v>72</v>
      </c>
      <c r="C1849">
        <v>2034</v>
      </c>
      <c r="D1849">
        <v>2.9163000000000001</v>
      </c>
      <c r="E1849">
        <v>19.161999999999999</v>
      </c>
      <c r="F1849">
        <v>358.29</v>
      </c>
      <c r="G1849">
        <v>331.33</v>
      </c>
      <c r="H1849">
        <v>583.71</v>
      </c>
      <c r="I1849">
        <v>237.55</v>
      </c>
      <c r="J1849">
        <v>135.96</v>
      </c>
      <c r="K1849">
        <v>32.741</v>
      </c>
      <c r="L1849">
        <v>839.01</v>
      </c>
      <c r="M1849">
        <v>112.07</v>
      </c>
      <c r="N1849">
        <v>148.13</v>
      </c>
      <c r="O1849">
        <v>145.75</v>
      </c>
      <c r="P1849">
        <v>131.12</v>
      </c>
      <c r="Q1849">
        <v>51.2</v>
      </c>
      <c r="R1849">
        <v>61.716999999999999</v>
      </c>
      <c r="S1849">
        <v>539.03</v>
      </c>
      <c r="T1849">
        <v>10.664999999999999</v>
      </c>
      <c r="U1849">
        <v>24.207999999999998</v>
      </c>
      <c r="V1849">
        <v>19.248999999999999</v>
      </c>
      <c r="W1849">
        <v>1.1879</v>
      </c>
      <c r="X1849">
        <v>842.11</v>
      </c>
      <c r="Y1849">
        <v>109.36</v>
      </c>
      <c r="Z1849">
        <v>145.46</v>
      </c>
      <c r="AA1849">
        <v>31.273</v>
      </c>
      <c r="AB1849">
        <v>0</v>
      </c>
      <c r="AC1849">
        <v>681.1</v>
      </c>
      <c r="AD1849">
        <v>355.99</v>
      </c>
      <c r="AE1849">
        <v>6.29</v>
      </c>
      <c r="AF1849">
        <v>171.44</v>
      </c>
      <c r="AG1849">
        <v>118.67</v>
      </c>
      <c r="AH1849">
        <v>305.12</v>
      </c>
      <c r="AI1849">
        <v>10.765000000000001</v>
      </c>
      <c r="AJ1849">
        <v>0</v>
      </c>
      <c r="AK1849">
        <v>482.05</v>
      </c>
      <c r="AL1849">
        <v>0</v>
      </c>
      <c r="AM1849">
        <v>37.942</v>
      </c>
      <c r="AN1849">
        <v>225.93</v>
      </c>
      <c r="AO1849">
        <v>166.14</v>
      </c>
      <c r="AP1849">
        <v>0.96645999999999999</v>
      </c>
      <c r="AQ1849">
        <v>45.615000000000002</v>
      </c>
      <c r="AR1849">
        <v>75.144999999999996</v>
      </c>
      <c r="AS1849">
        <v>0</v>
      </c>
      <c r="AT1849">
        <v>3.6619000000000002</v>
      </c>
      <c r="AU1849">
        <v>221.43</v>
      </c>
      <c r="AV1849">
        <v>39.213000000000001</v>
      </c>
      <c r="AW1849">
        <v>52.875</v>
      </c>
      <c r="AX1849">
        <v>0.21271999999999999</v>
      </c>
      <c r="AY1849">
        <v>477.75</v>
      </c>
      <c r="AZ1849">
        <v>89.313000000000002</v>
      </c>
      <c r="BA1849">
        <v>22.373000000000001</v>
      </c>
    </row>
    <row r="1850" spans="1:53" x14ac:dyDescent="0.25">
      <c r="A1850" t="s">
        <v>1504</v>
      </c>
      <c r="B1850" t="s">
        <v>74</v>
      </c>
      <c r="C1850">
        <v>2034</v>
      </c>
      <c r="D1850">
        <v>2.3921999999999999</v>
      </c>
      <c r="E1850">
        <v>18.544</v>
      </c>
      <c r="F1850">
        <v>346.73</v>
      </c>
      <c r="G1850">
        <v>320.64999999999998</v>
      </c>
      <c r="H1850">
        <v>564.88</v>
      </c>
      <c r="I1850">
        <v>229.89</v>
      </c>
      <c r="J1850">
        <v>131.57</v>
      </c>
      <c r="K1850">
        <v>17.526</v>
      </c>
      <c r="L1850">
        <v>0.63136999999999999</v>
      </c>
      <c r="M1850">
        <v>62.098999999999997</v>
      </c>
      <c r="N1850">
        <v>143.35</v>
      </c>
      <c r="O1850">
        <v>141.04</v>
      </c>
      <c r="P1850">
        <v>95.912999999999997</v>
      </c>
      <c r="Q1850">
        <v>49.548000000000002</v>
      </c>
      <c r="R1850">
        <v>59.734000000000002</v>
      </c>
      <c r="S1850">
        <v>0</v>
      </c>
      <c r="T1850">
        <v>10.321</v>
      </c>
      <c r="U1850">
        <v>13.068</v>
      </c>
      <c r="V1850">
        <v>18.623999999999999</v>
      </c>
      <c r="W1850">
        <v>1.1496</v>
      </c>
      <c r="X1850">
        <v>814.95</v>
      </c>
      <c r="Y1850">
        <v>105.83</v>
      </c>
      <c r="Z1850">
        <v>140.77000000000001</v>
      </c>
      <c r="AA1850">
        <v>30.263999999999999</v>
      </c>
      <c r="AB1850">
        <v>0</v>
      </c>
      <c r="AC1850">
        <v>671.65</v>
      </c>
      <c r="AD1850">
        <v>344.51</v>
      </c>
      <c r="AE1850">
        <v>0</v>
      </c>
      <c r="AF1850">
        <v>165.91</v>
      </c>
      <c r="AG1850">
        <v>114.84</v>
      </c>
      <c r="AH1850">
        <v>295.27999999999997</v>
      </c>
      <c r="AI1850">
        <v>33.406999999999996</v>
      </c>
      <c r="AJ1850">
        <v>0</v>
      </c>
      <c r="AK1850">
        <v>466.5</v>
      </c>
      <c r="AL1850">
        <v>0</v>
      </c>
      <c r="AM1850">
        <v>36.718000000000004</v>
      </c>
      <c r="AN1850">
        <v>218.64</v>
      </c>
      <c r="AO1850">
        <v>146.33000000000001</v>
      </c>
      <c r="AP1850">
        <v>4.4298999999999999</v>
      </c>
      <c r="AQ1850">
        <v>44.334000000000003</v>
      </c>
      <c r="AR1850">
        <v>72.721000000000004</v>
      </c>
      <c r="AS1850">
        <v>0</v>
      </c>
      <c r="AT1850">
        <v>4.6341999999999999</v>
      </c>
      <c r="AU1850">
        <v>214.28</v>
      </c>
      <c r="AV1850">
        <v>44.942</v>
      </c>
      <c r="AW1850">
        <v>8.0925999999999991</v>
      </c>
      <c r="AX1850">
        <v>5.4272999999999998</v>
      </c>
      <c r="AY1850">
        <v>280.41000000000003</v>
      </c>
      <c r="AZ1850">
        <v>1.5878000000000001</v>
      </c>
      <c r="BA1850">
        <v>0.40347</v>
      </c>
    </row>
    <row r="1851" spans="1:53" x14ac:dyDescent="0.25">
      <c r="A1851" t="s">
        <v>1505</v>
      </c>
      <c r="B1851" t="s">
        <v>76</v>
      </c>
      <c r="C1851">
        <v>2034</v>
      </c>
      <c r="D1851">
        <v>2.0331000000000001</v>
      </c>
      <c r="E1851">
        <v>19.161999999999999</v>
      </c>
      <c r="F1851">
        <v>358.29</v>
      </c>
      <c r="G1851">
        <v>331.33</v>
      </c>
      <c r="H1851">
        <v>583.71</v>
      </c>
      <c r="I1851">
        <v>237.55</v>
      </c>
      <c r="J1851">
        <v>135.96</v>
      </c>
      <c r="K1851">
        <v>11.557</v>
      </c>
      <c r="L1851">
        <v>830.19</v>
      </c>
      <c r="M1851">
        <v>24.565999999999999</v>
      </c>
      <c r="N1851">
        <v>148.13</v>
      </c>
      <c r="O1851">
        <v>145.75</v>
      </c>
      <c r="P1851">
        <v>29.391999999999999</v>
      </c>
      <c r="Q1851">
        <v>51.2</v>
      </c>
      <c r="R1851">
        <v>61.691000000000003</v>
      </c>
      <c r="S1851">
        <v>111.71</v>
      </c>
      <c r="T1851">
        <v>10.664999999999999</v>
      </c>
      <c r="U1851">
        <v>2.2925</v>
      </c>
      <c r="V1851">
        <v>11.417999999999999</v>
      </c>
      <c r="W1851">
        <v>1.1879</v>
      </c>
      <c r="X1851">
        <v>842.11</v>
      </c>
      <c r="Y1851">
        <v>109.36</v>
      </c>
      <c r="Z1851">
        <v>145.46</v>
      </c>
      <c r="AA1851">
        <v>31.273</v>
      </c>
      <c r="AB1851">
        <v>0</v>
      </c>
      <c r="AC1851">
        <v>689.21</v>
      </c>
      <c r="AD1851">
        <v>355.99</v>
      </c>
      <c r="AE1851">
        <v>0</v>
      </c>
      <c r="AF1851">
        <v>171.44</v>
      </c>
      <c r="AG1851">
        <v>118.67</v>
      </c>
      <c r="AH1851">
        <v>305.12</v>
      </c>
      <c r="AI1851">
        <v>34.381999999999998</v>
      </c>
      <c r="AJ1851">
        <v>0</v>
      </c>
      <c r="AK1851">
        <v>482.05</v>
      </c>
      <c r="AL1851">
        <v>0</v>
      </c>
      <c r="AM1851">
        <v>37.942</v>
      </c>
      <c r="AN1851">
        <v>225.93</v>
      </c>
      <c r="AO1851">
        <v>166.28</v>
      </c>
      <c r="AP1851">
        <v>4.0084999999999997</v>
      </c>
      <c r="AQ1851">
        <v>50.066000000000003</v>
      </c>
      <c r="AR1851">
        <v>75.144999999999996</v>
      </c>
      <c r="AS1851">
        <v>0</v>
      </c>
      <c r="AT1851">
        <v>4.7887000000000004</v>
      </c>
      <c r="AU1851">
        <v>221.43</v>
      </c>
      <c r="AV1851">
        <v>46.44</v>
      </c>
      <c r="AW1851">
        <v>10.718</v>
      </c>
      <c r="AX1851">
        <v>11.867000000000001</v>
      </c>
      <c r="AY1851">
        <v>153.72999999999999</v>
      </c>
      <c r="AZ1851">
        <v>5.6203000000000003</v>
      </c>
      <c r="BA1851">
        <v>1.4115</v>
      </c>
    </row>
    <row r="1852" spans="1:53" x14ac:dyDescent="0.25">
      <c r="A1852" t="s">
        <v>1506</v>
      </c>
      <c r="B1852" t="s">
        <v>54</v>
      </c>
      <c r="C1852">
        <v>2035</v>
      </c>
      <c r="D1852">
        <v>1.6512</v>
      </c>
      <c r="E1852">
        <v>19.161999999999999</v>
      </c>
      <c r="F1852">
        <v>358.29</v>
      </c>
      <c r="G1852">
        <v>331.33</v>
      </c>
      <c r="H1852">
        <v>583.71</v>
      </c>
      <c r="I1852">
        <v>237.55</v>
      </c>
      <c r="J1852">
        <v>135.96</v>
      </c>
      <c r="K1852">
        <v>9.0343</v>
      </c>
      <c r="L1852">
        <v>1.1843999999999999</v>
      </c>
      <c r="M1852">
        <v>36.021000000000001</v>
      </c>
      <c r="N1852">
        <v>148.13</v>
      </c>
      <c r="O1852">
        <v>88.584999999999994</v>
      </c>
      <c r="P1852">
        <v>6.6192000000000002</v>
      </c>
      <c r="Q1852">
        <v>51.2</v>
      </c>
      <c r="R1852">
        <v>61.655000000000001</v>
      </c>
      <c r="S1852">
        <v>0</v>
      </c>
      <c r="T1852">
        <v>10.664999999999999</v>
      </c>
      <c r="U1852">
        <v>2.9178999999999999</v>
      </c>
      <c r="V1852">
        <v>10.547000000000001</v>
      </c>
      <c r="W1852">
        <v>1.1879</v>
      </c>
      <c r="X1852">
        <v>512.83000000000004</v>
      </c>
      <c r="Y1852">
        <v>109.36</v>
      </c>
      <c r="Z1852">
        <v>145.46</v>
      </c>
      <c r="AA1852">
        <v>31.273</v>
      </c>
      <c r="AB1852">
        <v>0</v>
      </c>
      <c r="AC1852">
        <v>660.31</v>
      </c>
      <c r="AD1852">
        <v>355.99</v>
      </c>
      <c r="AE1852">
        <v>0</v>
      </c>
      <c r="AF1852">
        <v>171.44</v>
      </c>
      <c r="AG1852">
        <v>118.67</v>
      </c>
      <c r="AH1852">
        <v>305.12</v>
      </c>
      <c r="AI1852">
        <v>11.805</v>
      </c>
      <c r="AJ1852">
        <v>0</v>
      </c>
      <c r="AK1852">
        <v>482.05</v>
      </c>
      <c r="AL1852">
        <v>0</v>
      </c>
      <c r="AM1852">
        <v>37.942</v>
      </c>
      <c r="AN1852">
        <v>225.93</v>
      </c>
      <c r="AO1852">
        <v>146.03</v>
      </c>
      <c r="AP1852">
        <v>3.4073000000000002</v>
      </c>
      <c r="AQ1852">
        <v>50.066000000000003</v>
      </c>
      <c r="AR1852">
        <v>75.144999999999996</v>
      </c>
      <c r="AS1852">
        <v>0</v>
      </c>
      <c r="AT1852">
        <v>4.7887000000000004</v>
      </c>
      <c r="AU1852">
        <v>221.43</v>
      </c>
      <c r="AV1852">
        <v>43.094999999999999</v>
      </c>
      <c r="AW1852">
        <v>59.829000000000001</v>
      </c>
      <c r="AX1852">
        <v>90.241</v>
      </c>
      <c r="AY1852">
        <v>156.06</v>
      </c>
      <c r="AZ1852">
        <v>1.728</v>
      </c>
      <c r="BA1852">
        <v>0.43491999999999997</v>
      </c>
    </row>
    <row r="1853" spans="1:53" x14ac:dyDescent="0.25">
      <c r="A1853" t="s">
        <v>1507</v>
      </c>
      <c r="B1853" t="s">
        <v>56</v>
      </c>
      <c r="C1853">
        <v>2035</v>
      </c>
      <c r="D1853">
        <v>1.51</v>
      </c>
      <c r="E1853">
        <v>17.308</v>
      </c>
      <c r="F1853">
        <v>323.62</v>
      </c>
      <c r="G1853">
        <v>299.27</v>
      </c>
      <c r="H1853">
        <v>527.22</v>
      </c>
      <c r="I1853">
        <v>214.56</v>
      </c>
      <c r="J1853">
        <v>122.8</v>
      </c>
      <c r="K1853">
        <v>7.2405999999999997</v>
      </c>
      <c r="L1853">
        <v>0.86156999999999995</v>
      </c>
      <c r="M1853">
        <v>18.396000000000001</v>
      </c>
      <c r="N1853">
        <v>133.79</v>
      </c>
      <c r="O1853">
        <v>64.988</v>
      </c>
      <c r="P1853">
        <v>3.2559999999999998</v>
      </c>
      <c r="Q1853">
        <v>46.244999999999997</v>
      </c>
      <c r="R1853">
        <v>55.658000000000001</v>
      </c>
      <c r="S1853">
        <v>0</v>
      </c>
      <c r="T1853">
        <v>9.4827999999999992</v>
      </c>
      <c r="U1853">
        <v>2.3787E-4</v>
      </c>
      <c r="V1853">
        <v>8.4321999999999999</v>
      </c>
      <c r="W1853">
        <v>1.0729</v>
      </c>
      <c r="X1853">
        <v>626.17999999999995</v>
      </c>
      <c r="Y1853">
        <v>98.778999999999996</v>
      </c>
      <c r="Z1853">
        <v>131.38999999999999</v>
      </c>
      <c r="AA1853">
        <v>28.245999999999999</v>
      </c>
      <c r="AB1853">
        <v>0</v>
      </c>
      <c r="AC1853">
        <v>581.77</v>
      </c>
      <c r="AD1853">
        <v>321.54000000000002</v>
      </c>
      <c r="AE1853">
        <v>0</v>
      </c>
      <c r="AF1853">
        <v>154.85</v>
      </c>
      <c r="AG1853">
        <v>107.19</v>
      </c>
      <c r="AH1853">
        <v>275.58999999999997</v>
      </c>
      <c r="AI1853">
        <v>7.9249000000000001</v>
      </c>
      <c r="AJ1853">
        <v>0</v>
      </c>
      <c r="AK1853">
        <v>435.4</v>
      </c>
      <c r="AL1853">
        <v>0</v>
      </c>
      <c r="AM1853">
        <v>34.270000000000003</v>
      </c>
      <c r="AN1853">
        <v>204.07</v>
      </c>
      <c r="AO1853">
        <v>1.4737</v>
      </c>
      <c r="AP1853">
        <v>3.0034000000000001</v>
      </c>
      <c r="AQ1853">
        <v>42.756</v>
      </c>
      <c r="AR1853">
        <v>67.873000000000005</v>
      </c>
      <c r="AS1853">
        <v>0</v>
      </c>
      <c r="AT1853">
        <v>4.3251999999999997</v>
      </c>
      <c r="AU1853">
        <v>200</v>
      </c>
      <c r="AV1853">
        <v>28.86</v>
      </c>
      <c r="AW1853">
        <v>53.481999999999999</v>
      </c>
      <c r="AX1853">
        <v>92.742000000000004</v>
      </c>
      <c r="AY1853">
        <v>117.44</v>
      </c>
      <c r="AZ1853">
        <v>0</v>
      </c>
      <c r="BA1853">
        <v>1.6087999999999999E-4</v>
      </c>
    </row>
    <row r="1854" spans="1:53" x14ac:dyDescent="0.25">
      <c r="A1854" t="s">
        <v>1508</v>
      </c>
      <c r="B1854" t="s">
        <v>58</v>
      </c>
      <c r="C1854">
        <v>2035</v>
      </c>
      <c r="D1854">
        <v>1.3952</v>
      </c>
      <c r="E1854">
        <v>19.161999999999999</v>
      </c>
      <c r="F1854">
        <v>358.29</v>
      </c>
      <c r="G1854">
        <v>331.33</v>
      </c>
      <c r="H1854">
        <v>583.71</v>
      </c>
      <c r="I1854">
        <v>237.55</v>
      </c>
      <c r="J1854">
        <v>135.96</v>
      </c>
      <c r="K1854">
        <v>7.1673999999999998</v>
      </c>
      <c r="L1854">
        <v>0.62609999999999999</v>
      </c>
      <c r="M1854">
        <v>17.276</v>
      </c>
      <c r="N1854">
        <v>148.13</v>
      </c>
      <c r="O1854">
        <v>66.072999999999993</v>
      </c>
      <c r="P1854">
        <v>4.5694999999999997</v>
      </c>
      <c r="Q1854">
        <v>51.2</v>
      </c>
      <c r="R1854">
        <v>61.6</v>
      </c>
      <c r="S1854">
        <v>0</v>
      </c>
      <c r="T1854">
        <v>9.9989000000000008</v>
      </c>
      <c r="U1854">
        <v>3.4939</v>
      </c>
      <c r="V1854">
        <v>9.0698000000000008</v>
      </c>
      <c r="W1854">
        <v>0.97887999999999997</v>
      </c>
      <c r="X1854">
        <v>842.11</v>
      </c>
      <c r="Y1854">
        <v>109.36</v>
      </c>
      <c r="Z1854">
        <v>145.46</v>
      </c>
      <c r="AA1854">
        <v>31.273</v>
      </c>
      <c r="AB1854">
        <v>0</v>
      </c>
      <c r="AC1854">
        <v>627.66999999999996</v>
      </c>
      <c r="AD1854">
        <v>355.99</v>
      </c>
      <c r="AE1854">
        <v>0</v>
      </c>
      <c r="AF1854">
        <v>171.44</v>
      </c>
      <c r="AG1854">
        <v>118.67</v>
      </c>
      <c r="AH1854">
        <v>305.12</v>
      </c>
      <c r="AI1854">
        <v>5.1441999999999997</v>
      </c>
      <c r="AJ1854">
        <v>0</v>
      </c>
      <c r="AK1854">
        <v>482.05</v>
      </c>
      <c r="AL1854">
        <v>0</v>
      </c>
      <c r="AM1854">
        <v>37.942</v>
      </c>
      <c r="AN1854">
        <v>225.93</v>
      </c>
      <c r="AO1854">
        <v>11.901</v>
      </c>
      <c r="AP1854">
        <v>3.3252000000000002</v>
      </c>
      <c r="AQ1854">
        <v>48.901000000000003</v>
      </c>
      <c r="AR1854">
        <v>75.144999999999996</v>
      </c>
      <c r="AS1854">
        <v>0</v>
      </c>
      <c r="AT1854">
        <v>2.8376000000000001</v>
      </c>
      <c r="AU1854">
        <v>221.43</v>
      </c>
      <c r="AV1854">
        <v>18.736000000000001</v>
      </c>
      <c r="AW1854">
        <v>57.247</v>
      </c>
      <c r="AX1854">
        <v>97.884</v>
      </c>
      <c r="AY1854">
        <v>116.22</v>
      </c>
      <c r="AZ1854">
        <v>0</v>
      </c>
      <c r="BA1854">
        <v>0</v>
      </c>
    </row>
    <row r="1855" spans="1:53" x14ac:dyDescent="0.25">
      <c r="A1855" t="s">
        <v>1509</v>
      </c>
      <c r="B1855" t="s">
        <v>60</v>
      </c>
      <c r="C1855">
        <v>2035</v>
      </c>
      <c r="D1855">
        <v>1.869</v>
      </c>
      <c r="E1855">
        <v>18.544</v>
      </c>
      <c r="F1855">
        <v>346.73</v>
      </c>
      <c r="G1855">
        <v>320.64999999999998</v>
      </c>
      <c r="H1855">
        <v>564.88</v>
      </c>
      <c r="I1855">
        <v>229.89</v>
      </c>
      <c r="J1855">
        <v>131.57</v>
      </c>
      <c r="K1855">
        <v>8.2917000000000005</v>
      </c>
      <c r="L1855">
        <v>1.0879000000000001</v>
      </c>
      <c r="M1855">
        <v>20.266999999999999</v>
      </c>
      <c r="N1855">
        <v>143.35</v>
      </c>
      <c r="O1855">
        <v>100.81</v>
      </c>
      <c r="P1855">
        <v>8.9844000000000008</v>
      </c>
      <c r="Q1855">
        <v>49.548000000000002</v>
      </c>
      <c r="R1855">
        <v>59.598999999999997</v>
      </c>
      <c r="S1855">
        <v>0</v>
      </c>
      <c r="T1855">
        <v>8.0635999999999992</v>
      </c>
      <c r="U1855">
        <v>5.2664</v>
      </c>
      <c r="V1855">
        <v>9.6692999999999998</v>
      </c>
      <c r="W1855">
        <v>1.1496</v>
      </c>
      <c r="X1855">
        <v>809.99</v>
      </c>
      <c r="Y1855">
        <v>105.83</v>
      </c>
      <c r="Z1855">
        <v>140.77000000000001</v>
      </c>
      <c r="AA1855">
        <v>30.263999999999999</v>
      </c>
      <c r="AB1855">
        <v>0</v>
      </c>
      <c r="AC1855">
        <v>137.35</v>
      </c>
      <c r="AD1855">
        <v>344.51</v>
      </c>
      <c r="AE1855">
        <v>0</v>
      </c>
      <c r="AF1855">
        <v>165.91</v>
      </c>
      <c r="AG1855">
        <v>114.84</v>
      </c>
      <c r="AH1855">
        <v>295.27999999999997</v>
      </c>
      <c r="AI1855">
        <v>7.3265000000000002</v>
      </c>
      <c r="AJ1855">
        <v>0</v>
      </c>
      <c r="AK1855">
        <v>466.5</v>
      </c>
      <c r="AL1855">
        <v>0</v>
      </c>
      <c r="AM1855">
        <v>36.718000000000004</v>
      </c>
      <c r="AN1855">
        <v>218.64</v>
      </c>
      <c r="AO1855">
        <v>11.132</v>
      </c>
      <c r="AP1855">
        <v>3.1827000000000001</v>
      </c>
      <c r="AQ1855">
        <v>48.451000000000001</v>
      </c>
      <c r="AR1855">
        <v>72.721000000000004</v>
      </c>
      <c r="AS1855">
        <v>0</v>
      </c>
      <c r="AT1855">
        <v>2.7458999999999998</v>
      </c>
      <c r="AU1855">
        <v>214.28</v>
      </c>
      <c r="AV1855">
        <v>26.722999999999999</v>
      </c>
      <c r="AW1855">
        <v>58.555999999999997</v>
      </c>
      <c r="AX1855">
        <v>80.040999999999997</v>
      </c>
      <c r="AY1855">
        <v>123.46</v>
      </c>
      <c r="AZ1855">
        <v>0.62497000000000003</v>
      </c>
      <c r="BA1855">
        <v>0.15679999999999999</v>
      </c>
    </row>
    <row r="1856" spans="1:53" x14ac:dyDescent="0.25">
      <c r="A1856" t="s">
        <v>1510</v>
      </c>
      <c r="B1856" t="s">
        <v>62</v>
      </c>
      <c r="C1856">
        <v>2035</v>
      </c>
      <c r="D1856">
        <v>2.649</v>
      </c>
      <c r="E1856">
        <v>19.161999999999999</v>
      </c>
      <c r="F1856">
        <v>358.29</v>
      </c>
      <c r="G1856">
        <v>331.33</v>
      </c>
      <c r="H1856">
        <v>583.71</v>
      </c>
      <c r="I1856">
        <v>237.55</v>
      </c>
      <c r="J1856">
        <v>135.96</v>
      </c>
      <c r="K1856">
        <v>16.094999999999999</v>
      </c>
      <c r="L1856">
        <v>0.79751000000000005</v>
      </c>
      <c r="M1856">
        <v>25.853999999999999</v>
      </c>
      <c r="N1856">
        <v>148.13</v>
      </c>
      <c r="O1856">
        <v>93.646000000000001</v>
      </c>
      <c r="P1856">
        <v>21.574000000000002</v>
      </c>
      <c r="Q1856">
        <v>51.2</v>
      </c>
      <c r="R1856">
        <v>61.575000000000003</v>
      </c>
      <c r="S1856">
        <v>0</v>
      </c>
      <c r="T1856">
        <v>2.8330000000000002</v>
      </c>
      <c r="U1856">
        <v>10.211</v>
      </c>
      <c r="V1856">
        <v>13.481999999999999</v>
      </c>
      <c r="W1856">
        <v>1.1879</v>
      </c>
      <c r="X1856">
        <v>833.38</v>
      </c>
      <c r="Y1856">
        <v>109.36</v>
      </c>
      <c r="Z1856">
        <v>145.46</v>
      </c>
      <c r="AA1856">
        <v>31.273</v>
      </c>
      <c r="AB1856">
        <v>0</v>
      </c>
      <c r="AC1856">
        <v>106.58</v>
      </c>
      <c r="AD1856">
        <v>355.99</v>
      </c>
      <c r="AE1856">
        <v>0</v>
      </c>
      <c r="AF1856">
        <v>171.44</v>
      </c>
      <c r="AG1856">
        <v>118.67</v>
      </c>
      <c r="AH1856">
        <v>305.12</v>
      </c>
      <c r="AI1856">
        <v>14.019</v>
      </c>
      <c r="AJ1856">
        <v>0</v>
      </c>
      <c r="AK1856">
        <v>482.05</v>
      </c>
      <c r="AL1856">
        <v>0</v>
      </c>
      <c r="AM1856">
        <v>37.942</v>
      </c>
      <c r="AN1856">
        <v>225.93</v>
      </c>
      <c r="AO1856">
        <v>12.026</v>
      </c>
      <c r="AP1856">
        <v>2.1450999999999998</v>
      </c>
      <c r="AQ1856">
        <v>49.029000000000003</v>
      </c>
      <c r="AR1856">
        <v>75.144999999999996</v>
      </c>
      <c r="AS1856">
        <v>0</v>
      </c>
      <c r="AT1856">
        <v>2.8374999999999999</v>
      </c>
      <c r="AU1856">
        <v>221.43</v>
      </c>
      <c r="AV1856">
        <v>46.44</v>
      </c>
      <c r="AW1856">
        <v>68.343999999999994</v>
      </c>
      <c r="AX1856">
        <v>50.268000000000001</v>
      </c>
      <c r="AY1856">
        <v>167.39</v>
      </c>
      <c r="AZ1856">
        <v>20.352</v>
      </c>
      <c r="BA1856">
        <v>5.1036999999999999</v>
      </c>
    </row>
    <row r="1857" spans="1:53" x14ac:dyDescent="0.25">
      <c r="A1857" t="s">
        <v>1511</v>
      </c>
      <c r="B1857" t="s">
        <v>64</v>
      </c>
      <c r="C1857">
        <v>2035</v>
      </c>
      <c r="D1857">
        <v>4.4607000000000001</v>
      </c>
      <c r="E1857">
        <v>18.544</v>
      </c>
      <c r="F1857">
        <v>346.73</v>
      </c>
      <c r="G1857">
        <v>320.64999999999998</v>
      </c>
      <c r="H1857">
        <v>564.88</v>
      </c>
      <c r="I1857">
        <v>229.89</v>
      </c>
      <c r="J1857">
        <v>131.57</v>
      </c>
      <c r="K1857">
        <v>130.94</v>
      </c>
      <c r="L1857">
        <v>1.2143999999999999</v>
      </c>
      <c r="M1857">
        <v>53.438000000000002</v>
      </c>
      <c r="N1857">
        <v>143.35</v>
      </c>
      <c r="O1857">
        <v>101.59</v>
      </c>
      <c r="P1857">
        <v>72.656999999999996</v>
      </c>
      <c r="Q1857">
        <v>49.548000000000002</v>
      </c>
      <c r="R1857">
        <v>59.581000000000003</v>
      </c>
      <c r="S1857">
        <v>0</v>
      </c>
      <c r="T1857">
        <v>0</v>
      </c>
      <c r="U1857">
        <v>31.878</v>
      </c>
      <c r="V1857">
        <v>16.698</v>
      </c>
      <c r="W1857">
        <v>1.1496</v>
      </c>
      <c r="X1857">
        <v>805.42</v>
      </c>
      <c r="Y1857">
        <v>105.83</v>
      </c>
      <c r="Z1857">
        <v>140.77000000000001</v>
      </c>
      <c r="AA1857">
        <v>30.263999999999999</v>
      </c>
      <c r="AB1857">
        <v>0</v>
      </c>
      <c r="AC1857">
        <v>244.52</v>
      </c>
      <c r="AD1857">
        <v>344.51</v>
      </c>
      <c r="AE1857">
        <v>0</v>
      </c>
      <c r="AF1857">
        <v>165.91</v>
      </c>
      <c r="AG1857">
        <v>114.84</v>
      </c>
      <c r="AH1857">
        <v>295.27999999999997</v>
      </c>
      <c r="AI1857">
        <v>16.454000000000001</v>
      </c>
      <c r="AJ1857">
        <v>0</v>
      </c>
      <c r="AK1857">
        <v>466.5</v>
      </c>
      <c r="AL1857">
        <v>0</v>
      </c>
      <c r="AM1857">
        <v>36.718000000000004</v>
      </c>
      <c r="AN1857">
        <v>218.64</v>
      </c>
      <c r="AO1857">
        <v>11.015000000000001</v>
      </c>
      <c r="AP1857">
        <v>1.3723000000000001</v>
      </c>
      <c r="AQ1857">
        <v>48.451000000000001</v>
      </c>
      <c r="AR1857">
        <v>72.721000000000004</v>
      </c>
      <c r="AS1857">
        <v>0</v>
      </c>
      <c r="AT1857">
        <v>2.7458999999999998</v>
      </c>
      <c r="AU1857">
        <v>214.28</v>
      </c>
      <c r="AV1857">
        <v>44.942</v>
      </c>
      <c r="AW1857">
        <v>37.558999999999997</v>
      </c>
      <c r="AX1857">
        <v>27.306999999999999</v>
      </c>
      <c r="AY1857">
        <v>393.1</v>
      </c>
      <c r="AZ1857">
        <v>24.61</v>
      </c>
      <c r="BA1857">
        <v>6.1646000000000001</v>
      </c>
    </row>
    <row r="1858" spans="1:53" x14ac:dyDescent="0.25">
      <c r="A1858" t="s">
        <v>1512</v>
      </c>
      <c r="B1858" t="s">
        <v>66</v>
      </c>
      <c r="C1858">
        <v>2035</v>
      </c>
      <c r="D1858">
        <v>10.994999999999999</v>
      </c>
      <c r="E1858">
        <v>19.161999999999999</v>
      </c>
      <c r="F1858">
        <v>358.29</v>
      </c>
      <c r="G1858">
        <v>331.33</v>
      </c>
      <c r="H1858">
        <v>583.71</v>
      </c>
      <c r="I1858">
        <v>237.55</v>
      </c>
      <c r="J1858">
        <v>135.96</v>
      </c>
      <c r="K1858">
        <v>211.38</v>
      </c>
      <c r="L1858">
        <v>818.13</v>
      </c>
      <c r="M1858">
        <v>122.7</v>
      </c>
      <c r="N1858">
        <v>148.13</v>
      </c>
      <c r="O1858">
        <v>145.75</v>
      </c>
      <c r="P1858">
        <v>131.12</v>
      </c>
      <c r="Q1858">
        <v>51.2</v>
      </c>
      <c r="R1858">
        <v>61.563000000000002</v>
      </c>
      <c r="S1858">
        <v>122.8</v>
      </c>
      <c r="T1858">
        <v>3.3330000000000002</v>
      </c>
      <c r="U1858">
        <v>95.853999999999999</v>
      </c>
      <c r="V1858">
        <v>18.099</v>
      </c>
      <c r="W1858">
        <v>1.1879</v>
      </c>
      <c r="X1858">
        <v>833.62</v>
      </c>
      <c r="Y1858">
        <v>109.36</v>
      </c>
      <c r="Z1858">
        <v>145.46</v>
      </c>
      <c r="AA1858">
        <v>31.273</v>
      </c>
      <c r="AB1858">
        <v>0</v>
      </c>
      <c r="AC1858">
        <v>608.37</v>
      </c>
      <c r="AD1858">
        <v>355.99</v>
      </c>
      <c r="AE1858">
        <v>0</v>
      </c>
      <c r="AF1858">
        <v>171.44</v>
      </c>
      <c r="AG1858">
        <v>118.67</v>
      </c>
      <c r="AH1858">
        <v>305.12</v>
      </c>
      <c r="AI1858">
        <v>15.654</v>
      </c>
      <c r="AJ1858">
        <v>0</v>
      </c>
      <c r="AK1858">
        <v>482.05</v>
      </c>
      <c r="AL1858">
        <v>0</v>
      </c>
      <c r="AM1858">
        <v>37.942</v>
      </c>
      <c r="AN1858">
        <v>225.93</v>
      </c>
      <c r="AO1858">
        <v>166.14</v>
      </c>
      <c r="AP1858">
        <v>0</v>
      </c>
      <c r="AQ1858">
        <v>36.695999999999998</v>
      </c>
      <c r="AR1858">
        <v>75.144999999999996</v>
      </c>
      <c r="AS1858">
        <v>0</v>
      </c>
      <c r="AT1858">
        <v>3.5851000000000002</v>
      </c>
      <c r="AU1858">
        <v>221.43</v>
      </c>
      <c r="AV1858">
        <v>46.44</v>
      </c>
      <c r="AW1858">
        <v>124.48</v>
      </c>
      <c r="AX1858">
        <v>0.22317000000000001</v>
      </c>
      <c r="AY1858">
        <v>478.36</v>
      </c>
      <c r="AZ1858">
        <v>78.09</v>
      </c>
      <c r="BA1858">
        <v>19.556000000000001</v>
      </c>
    </row>
    <row r="1859" spans="1:53" x14ac:dyDescent="0.25">
      <c r="A1859" t="s">
        <v>1513</v>
      </c>
      <c r="B1859" t="s">
        <v>68</v>
      </c>
      <c r="C1859">
        <v>2035</v>
      </c>
      <c r="D1859">
        <v>32.747</v>
      </c>
      <c r="E1859">
        <v>19.161999999999999</v>
      </c>
      <c r="F1859">
        <v>358.29</v>
      </c>
      <c r="G1859">
        <v>331.33</v>
      </c>
      <c r="H1859">
        <v>583.71</v>
      </c>
      <c r="I1859">
        <v>237.55</v>
      </c>
      <c r="J1859">
        <v>135.96</v>
      </c>
      <c r="K1859">
        <v>211.89</v>
      </c>
      <c r="L1859">
        <v>1.6304000000000001</v>
      </c>
      <c r="M1859">
        <v>122.7</v>
      </c>
      <c r="N1859">
        <v>148.13</v>
      </c>
      <c r="O1859">
        <v>145.75</v>
      </c>
      <c r="P1859">
        <v>131.12</v>
      </c>
      <c r="Q1859">
        <v>51.2</v>
      </c>
      <c r="R1859">
        <v>61.569000000000003</v>
      </c>
      <c r="S1859">
        <v>0</v>
      </c>
      <c r="T1859">
        <v>7.1657999999999999</v>
      </c>
      <c r="U1859">
        <v>130.01</v>
      </c>
      <c r="V1859">
        <v>19.248999999999999</v>
      </c>
      <c r="W1859">
        <v>1.1879</v>
      </c>
      <c r="X1859">
        <v>842.11</v>
      </c>
      <c r="Y1859">
        <v>109.36</v>
      </c>
      <c r="Z1859">
        <v>145.46</v>
      </c>
      <c r="AA1859">
        <v>31.273</v>
      </c>
      <c r="AB1859">
        <v>0</v>
      </c>
      <c r="AC1859">
        <v>644.32000000000005</v>
      </c>
      <c r="AD1859">
        <v>355.99</v>
      </c>
      <c r="AE1859">
        <v>0</v>
      </c>
      <c r="AF1859">
        <v>171.44</v>
      </c>
      <c r="AG1859">
        <v>118.67</v>
      </c>
      <c r="AH1859">
        <v>305.12</v>
      </c>
      <c r="AI1859">
        <v>15.541</v>
      </c>
      <c r="AJ1859">
        <v>0</v>
      </c>
      <c r="AK1859">
        <v>482.05</v>
      </c>
      <c r="AL1859">
        <v>0</v>
      </c>
      <c r="AM1859">
        <v>37.942</v>
      </c>
      <c r="AN1859">
        <v>225.93</v>
      </c>
      <c r="AO1859">
        <v>155.38</v>
      </c>
      <c r="AP1859">
        <v>8.2087000000000002E-4</v>
      </c>
      <c r="AQ1859">
        <v>32.265999999999998</v>
      </c>
      <c r="AR1859">
        <v>75.144999999999996</v>
      </c>
      <c r="AS1859">
        <v>0</v>
      </c>
      <c r="AT1859">
        <v>4.7887000000000004</v>
      </c>
      <c r="AU1859">
        <v>221.43</v>
      </c>
      <c r="AV1859">
        <v>46.44</v>
      </c>
      <c r="AW1859">
        <v>127.94</v>
      </c>
      <c r="AX1859">
        <v>0.39679999999999999</v>
      </c>
      <c r="AY1859">
        <v>504.79</v>
      </c>
      <c r="AZ1859">
        <v>125.48</v>
      </c>
      <c r="BA1859">
        <v>31.431000000000001</v>
      </c>
    </row>
    <row r="1860" spans="1:53" x14ac:dyDescent="0.25">
      <c r="A1860" t="s">
        <v>1514</v>
      </c>
      <c r="B1860" t="s">
        <v>70</v>
      </c>
      <c r="C1860">
        <v>2035</v>
      </c>
      <c r="D1860">
        <v>26.19</v>
      </c>
      <c r="E1860">
        <v>18.544</v>
      </c>
      <c r="F1860">
        <v>346.73</v>
      </c>
      <c r="G1860">
        <v>320.64999999999998</v>
      </c>
      <c r="H1860">
        <v>564.88</v>
      </c>
      <c r="I1860">
        <v>229.89</v>
      </c>
      <c r="J1860">
        <v>131.57</v>
      </c>
      <c r="K1860">
        <v>205.06</v>
      </c>
      <c r="L1860">
        <v>1.0992999999999999</v>
      </c>
      <c r="M1860">
        <v>118.74</v>
      </c>
      <c r="N1860">
        <v>143.35</v>
      </c>
      <c r="O1860">
        <v>141.04</v>
      </c>
      <c r="P1860">
        <v>126.89</v>
      </c>
      <c r="Q1860">
        <v>49.548000000000002</v>
      </c>
      <c r="R1860">
        <v>59.734000000000002</v>
      </c>
      <c r="S1860">
        <v>716.23</v>
      </c>
      <c r="T1860">
        <v>9.9989000000000008</v>
      </c>
      <c r="U1860">
        <v>172.52</v>
      </c>
      <c r="V1860">
        <v>18.628</v>
      </c>
      <c r="W1860">
        <v>1.1496</v>
      </c>
      <c r="X1860">
        <v>814.95</v>
      </c>
      <c r="Y1860">
        <v>105.83</v>
      </c>
      <c r="Z1860">
        <v>140.77000000000001</v>
      </c>
      <c r="AA1860">
        <v>30.263999999999999</v>
      </c>
      <c r="AB1860">
        <v>0</v>
      </c>
      <c r="AC1860">
        <v>677.32</v>
      </c>
      <c r="AD1860">
        <v>344.51</v>
      </c>
      <c r="AE1860">
        <v>2.2006999999999999</v>
      </c>
      <c r="AF1860">
        <v>165.91</v>
      </c>
      <c r="AG1860">
        <v>114.84</v>
      </c>
      <c r="AH1860">
        <v>295.27999999999997</v>
      </c>
      <c r="AI1860">
        <v>12.653</v>
      </c>
      <c r="AJ1860">
        <v>0</v>
      </c>
      <c r="AK1860">
        <v>466.5</v>
      </c>
      <c r="AL1860">
        <v>0</v>
      </c>
      <c r="AM1860">
        <v>36.718000000000004</v>
      </c>
      <c r="AN1860">
        <v>218.64</v>
      </c>
      <c r="AO1860">
        <v>160.85</v>
      </c>
      <c r="AP1860">
        <v>6.1676000000000005E-4</v>
      </c>
      <c r="AQ1860">
        <v>28.42</v>
      </c>
      <c r="AR1860">
        <v>72.721000000000004</v>
      </c>
      <c r="AS1860">
        <v>0</v>
      </c>
      <c r="AT1860">
        <v>3.5438000000000001</v>
      </c>
      <c r="AU1860">
        <v>214.28</v>
      </c>
      <c r="AV1860">
        <v>44.942</v>
      </c>
      <c r="AW1860">
        <v>81.042000000000002</v>
      </c>
      <c r="AX1860">
        <v>0.19750999999999999</v>
      </c>
      <c r="AY1860">
        <v>525.30999999999995</v>
      </c>
      <c r="AZ1860">
        <v>109.52</v>
      </c>
      <c r="BA1860">
        <v>27.419</v>
      </c>
    </row>
    <row r="1861" spans="1:53" x14ac:dyDescent="0.25">
      <c r="A1861" t="s">
        <v>1515</v>
      </c>
      <c r="B1861" t="s">
        <v>72</v>
      </c>
      <c r="C1861">
        <v>2035</v>
      </c>
      <c r="D1861">
        <v>37.83</v>
      </c>
      <c r="E1861">
        <v>19.161999999999999</v>
      </c>
      <c r="F1861">
        <v>358.29</v>
      </c>
      <c r="G1861">
        <v>331.33</v>
      </c>
      <c r="H1861">
        <v>583.71</v>
      </c>
      <c r="I1861">
        <v>237.55</v>
      </c>
      <c r="J1861">
        <v>135.96</v>
      </c>
      <c r="K1861">
        <v>211.89</v>
      </c>
      <c r="L1861">
        <v>781.28</v>
      </c>
      <c r="M1861">
        <v>122.7</v>
      </c>
      <c r="N1861">
        <v>148.13</v>
      </c>
      <c r="O1861">
        <v>145.75</v>
      </c>
      <c r="P1861">
        <v>131.12</v>
      </c>
      <c r="Q1861">
        <v>51.2</v>
      </c>
      <c r="R1861">
        <v>61.725000000000001</v>
      </c>
      <c r="S1861">
        <v>481.53</v>
      </c>
      <c r="T1861">
        <v>10.664999999999999</v>
      </c>
      <c r="U1861">
        <v>133.71</v>
      </c>
      <c r="V1861">
        <v>19.248999999999999</v>
      </c>
      <c r="W1861">
        <v>1.1879</v>
      </c>
      <c r="X1861">
        <v>842.11</v>
      </c>
      <c r="Y1861">
        <v>109.36</v>
      </c>
      <c r="Z1861">
        <v>145.46</v>
      </c>
      <c r="AA1861">
        <v>31.273</v>
      </c>
      <c r="AB1861">
        <v>0</v>
      </c>
      <c r="AC1861">
        <v>731.62</v>
      </c>
      <c r="AD1861">
        <v>355.99</v>
      </c>
      <c r="AE1861">
        <v>0</v>
      </c>
      <c r="AF1861">
        <v>171.44</v>
      </c>
      <c r="AG1861">
        <v>118.67</v>
      </c>
      <c r="AH1861">
        <v>305.12</v>
      </c>
      <c r="AI1861">
        <v>10.744999999999999</v>
      </c>
      <c r="AJ1861">
        <v>0</v>
      </c>
      <c r="AK1861">
        <v>482.05</v>
      </c>
      <c r="AL1861">
        <v>0</v>
      </c>
      <c r="AM1861">
        <v>37.942</v>
      </c>
      <c r="AN1861">
        <v>225.93</v>
      </c>
      <c r="AO1861">
        <v>166.14</v>
      </c>
      <c r="AP1861">
        <v>0.12870000000000001</v>
      </c>
      <c r="AQ1861">
        <v>29.117000000000001</v>
      </c>
      <c r="AR1861">
        <v>75.144999999999996</v>
      </c>
      <c r="AS1861">
        <v>0</v>
      </c>
      <c r="AT1861">
        <v>3.6619000000000002</v>
      </c>
      <c r="AU1861">
        <v>221.43</v>
      </c>
      <c r="AV1861">
        <v>39.218000000000004</v>
      </c>
      <c r="AW1861">
        <v>41.174999999999997</v>
      </c>
      <c r="AX1861">
        <v>0.36108000000000001</v>
      </c>
      <c r="AY1861">
        <v>544.22</v>
      </c>
      <c r="AZ1861">
        <v>76.676000000000002</v>
      </c>
      <c r="BA1861">
        <v>19.196000000000002</v>
      </c>
    </row>
    <row r="1862" spans="1:53" x14ac:dyDescent="0.25">
      <c r="A1862" t="s">
        <v>1516</v>
      </c>
      <c r="B1862" t="s">
        <v>74</v>
      </c>
      <c r="C1862">
        <v>2035</v>
      </c>
      <c r="D1862">
        <v>8.1951999999999998</v>
      </c>
      <c r="E1862">
        <v>18.544</v>
      </c>
      <c r="F1862">
        <v>346.73</v>
      </c>
      <c r="G1862">
        <v>320.64999999999998</v>
      </c>
      <c r="H1862">
        <v>564.88</v>
      </c>
      <c r="I1862">
        <v>229.89</v>
      </c>
      <c r="J1862">
        <v>131.57</v>
      </c>
      <c r="K1862">
        <v>52.944000000000003</v>
      </c>
      <c r="L1862">
        <v>822.35</v>
      </c>
      <c r="M1862">
        <v>118.74</v>
      </c>
      <c r="N1862">
        <v>143.35</v>
      </c>
      <c r="O1862">
        <v>141.04</v>
      </c>
      <c r="P1862">
        <v>126.89</v>
      </c>
      <c r="Q1862">
        <v>49.548000000000002</v>
      </c>
      <c r="R1862">
        <v>59.734000000000002</v>
      </c>
      <c r="S1862">
        <v>380.27</v>
      </c>
      <c r="T1862">
        <v>10.321</v>
      </c>
      <c r="U1862">
        <v>55.658000000000001</v>
      </c>
      <c r="V1862">
        <v>18.628</v>
      </c>
      <c r="W1862">
        <v>1.1496</v>
      </c>
      <c r="X1862">
        <v>814.95</v>
      </c>
      <c r="Y1862">
        <v>105.83</v>
      </c>
      <c r="Z1862">
        <v>140.77000000000001</v>
      </c>
      <c r="AA1862">
        <v>30.263999999999999</v>
      </c>
      <c r="AB1862">
        <v>0</v>
      </c>
      <c r="AC1862">
        <v>726.96</v>
      </c>
      <c r="AD1862">
        <v>344.51</v>
      </c>
      <c r="AE1862">
        <v>0</v>
      </c>
      <c r="AF1862">
        <v>165.91</v>
      </c>
      <c r="AG1862">
        <v>114.84</v>
      </c>
      <c r="AH1862">
        <v>295.27999999999997</v>
      </c>
      <c r="AI1862">
        <v>10.723000000000001</v>
      </c>
      <c r="AJ1862">
        <v>0</v>
      </c>
      <c r="AK1862">
        <v>466.5</v>
      </c>
      <c r="AL1862">
        <v>0</v>
      </c>
      <c r="AM1862">
        <v>36.718000000000004</v>
      </c>
      <c r="AN1862">
        <v>218.64</v>
      </c>
      <c r="AO1862">
        <v>237.34</v>
      </c>
      <c r="AP1862">
        <v>3.5575999999999999</v>
      </c>
      <c r="AQ1862">
        <v>40.250999999999998</v>
      </c>
      <c r="AR1862">
        <v>72.721000000000004</v>
      </c>
      <c r="AS1862">
        <v>0</v>
      </c>
      <c r="AT1862">
        <v>4.6341999999999999</v>
      </c>
      <c r="AU1862">
        <v>214.28</v>
      </c>
      <c r="AV1862">
        <v>39.576999999999998</v>
      </c>
      <c r="AW1862">
        <v>9.7004999999999999</v>
      </c>
      <c r="AX1862">
        <v>7.9809000000000001</v>
      </c>
      <c r="AY1862">
        <v>526.47</v>
      </c>
      <c r="AZ1862">
        <v>79.421999999999997</v>
      </c>
      <c r="BA1862">
        <v>19.885000000000002</v>
      </c>
    </row>
    <row r="1863" spans="1:53" x14ac:dyDescent="0.25">
      <c r="A1863" t="s">
        <v>1517</v>
      </c>
      <c r="B1863" t="s">
        <v>76</v>
      </c>
      <c r="C1863">
        <v>2035</v>
      </c>
      <c r="D1863">
        <v>1.6677999999999999</v>
      </c>
      <c r="E1863">
        <v>19.161999999999999</v>
      </c>
      <c r="F1863">
        <v>358.29</v>
      </c>
      <c r="G1863">
        <v>331.33</v>
      </c>
      <c r="H1863">
        <v>583.71</v>
      </c>
      <c r="I1863">
        <v>237.55</v>
      </c>
      <c r="J1863">
        <v>135.96</v>
      </c>
      <c r="K1863">
        <v>17.707000000000001</v>
      </c>
      <c r="L1863">
        <v>1.4608000000000001</v>
      </c>
      <c r="M1863">
        <v>27.815999999999999</v>
      </c>
      <c r="N1863">
        <v>148.13</v>
      </c>
      <c r="O1863">
        <v>96.468999999999994</v>
      </c>
      <c r="P1863">
        <v>21.709</v>
      </c>
      <c r="Q1863">
        <v>51.2</v>
      </c>
      <c r="R1863">
        <v>61.725000000000001</v>
      </c>
      <c r="S1863">
        <v>0</v>
      </c>
      <c r="T1863">
        <v>10.664999999999999</v>
      </c>
      <c r="U1863">
        <v>5.2857000000000003</v>
      </c>
      <c r="V1863">
        <v>15.682</v>
      </c>
      <c r="W1863">
        <v>1.1879</v>
      </c>
      <c r="X1863">
        <v>607.96</v>
      </c>
      <c r="Y1863">
        <v>109.36</v>
      </c>
      <c r="Z1863">
        <v>145.46</v>
      </c>
      <c r="AA1863">
        <v>31.273</v>
      </c>
      <c r="AB1863">
        <v>0</v>
      </c>
      <c r="AC1863">
        <v>731.2</v>
      </c>
      <c r="AD1863">
        <v>355.99</v>
      </c>
      <c r="AE1863">
        <v>0</v>
      </c>
      <c r="AF1863">
        <v>171.44</v>
      </c>
      <c r="AG1863">
        <v>118.67</v>
      </c>
      <c r="AH1863">
        <v>305.12</v>
      </c>
      <c r="AI1863">
        <v>11.678000000000001</v>
      </c>
      <c r="AJ1863">
        <v>0</v>
      </c>
      <c r="AK1863">
        <v>482.05</v>
      </c>
      <c r="AL1863">
        <v>0</v>
      </c>
      <c r="AM1863">
        <v>37.942</v>
      </c>
      <c r="AN1863">
        <v>225.93</v>
      </c>
      <c r="AO1863">
        <v>146.43</v>
      </c>
      <c r="AP1863">
        <v>2.8332999999999999</v>
      </c>
      <c r="AQ1863">
        <v>43.039000000000001</v>
      </c>
      <c r="AR1863">
        <v>75.144999999999996</v>
      </c>
      <c r="AS1863">
        <v>0</v>
      </c>
      <c r="AT1863">
        <v>4.7887000000000004</v>
      </c>
      <c r="AU1863">
        <v>221.43</v>
      </c>
      <c r="AV1863">
        <v>43.25</v>
      </c>
      <c r="AW1863">
        <v>42.619</v>
      </c>
      <c r="AX1863">
        <v>65.680999999999997</v>
      </c>
      <c r="AY1863">
        <v>248.29</v>
      </c>
      <c r="AZ1863">
        <v>0.29671999999999998</v>
      </c>
      <c r="BA1863">
        <v>7.8820000000000001E-2</v>
      </c>
    </row>
    <row r="1864" spans="1:53" x14ac:dyDescent="0.25">
      <c r="A1864" t="s">
        <v>1518</v>
      </c>
      <c r="B1864" t="s">
        <v>54</v>
      </c>
      <c r="C1864">
        <v>2036</v>
      </c>
      <c r="D1864">
        <v>2.3895</v>
      </c>
      <c r="E1864">
        <v>19.161999999999999</v>
      </c>
      <c r="F1864">
        <v>358.29</v>
      </c>
      <c r="G1864">
        <v>331.33</v>
      </c>
      <c r="H1864">
        <v>583.71</v>
      </c>
      <c r="I1864">
        <v>237.55</v>
      </c>
      <c r="J1864">
        <v>135.96</v>
      </c>
      <c r="K1864">
        <v>11.324999999999999</v>
      </c>
      <c r="L1864">
        <v>844.52</v>
      </c>
      <c r="M1864">
        <v>1.4113000000000001E-2</v>
      </c>
      <c r="N1864">
        <v>148.13</v>
      </c>
      <c r="O1864">
        <v>78.397999999999996</v>
      </c>
      <c r="P1864">
        <v>13.428000000000001</v>
      </c>
      <c r="Q1864">
        <v>51.2</v>
      </c>
      <c r="R1864">
        <v>61.661999999999999</v>
      </c>
      <c r="S1864">
        <v>0</v>
      </c>
      <c r="T1864">
        <v>10.664999999999999</v>
      </c>
      <c r="U1864">
        <v>5.9044999999999996</v>
      </c>
      <c r="V1864">
        <v>13.727</v>
      </c>
      <c r="W1864">
        <v>1.1879</v>
      </c>
      <c r="X1864">
        <v>506.22</v>
      </c>
      <c r="Y1864">
        <v>109.36</v>
      </c>
      <c r="Z1864">
        <v>145.46</v>
      </c>
      <c r="AA1864">
        <v>31.273</v>
      </c>
      <c r="AB1864">
        <v>0</v>
      </c>
      <c r="AC1864">
        <v>717.32</v>
      </c>
      <c r="AD1864">
        <v>355.99</v>
      </c>
      <c r="AE1864">
        <v>0</v>
      </c>
      <c r="AF1864">
        <v>171.44</v>
      </c>
      <c r="AG1864">
        <v>118.67</v>
      </c>
      <c r="AH1864">
        <v>305.12</v>
      </c>
      <c r="AI1864">
        <v>10.305999999999999</v>
      </c>
      <c r="AJ1864">
        <v>0</v>
      </c>
      <c r="AK1864">
        <v>482.05</v>
      </c>
      <c r="AL1864">
        <v>0</v>
      </c>
      <c r="AM1864">
        <v>37.942</v>
      </c>
      <c r="AN1864">
        <v>225.93</v>
      </c>
      <c r="AO1864">
        <v>1.5416000000000001</v>
      </c>
      <c r="AP1864">
        <v>2.7850000000000001</v>
      </c>
      <c r="AQ1864">
        <v>38.484999999999999</v>
      </c>
      <c r="AR1864">
        <v>75.144999999999996</v>
      </c>
      <c r="AS1864">
        <v>0</v>
      </c>
      <c r="AT1864">
        <v>4.7887000000000004</v>
      </c>
      <c r="AU1864">
        <v>221.43</v>
      </c>
      <c r="AV1864">
        <v>37.938000000000002</v>
      </c>
      <c r="AW1864">
        <v>56.41</v>
      </c>
      <c r="AX1864">
        <v>82.873999999999995</v>
      </c>
      <c r="AY1864">
        <v>183.34</v>
      </c>
      <c r="AZ1864">
        <v>0.47126000000000001</v>
      </c>
      <c r="BA1864">
        <v>0.12509000000000001</v>
      </c>
    </row>
    <row r="1865" spans="1:53" x14ac:dyDescent="0.25">
      <c r="A1865" t="s">
        <v>1519</v>
      </c>
      <c r="B1865" t="s">
        <v>56</v>
      </c>
      <c r="C1865">
        <v>2036</v>
      </c>
      <c r="D1865">
        <v>2.0312000000000001</v>
      </c>
      <c r="E1865">
        <v>17.925999999999998</v>
      </c>
      <c r="F1865">
        <v>335.17</v>
      </c>
      <c r="G1865">
        <v>309.95999999999998</v>
      </c>
      <c r="H1865">
        <v>546.04999999999995</v>
      </c>
      <c r="I1865">
        <v>222.22</v>
      </c>
      <c r="J1865">
        <v>127.19</v>
      </c>
      <c r="K1865">
        <v>8.0745000000000005</v>
      </c>
      <c r="L1865">
        <v>325.29000000000002</v>
      </c>
      <c r="M1865">
        <v>7.8846000000000003E-3</v>
      </c>
      <c r="N1865">
        <v>138.57</v>
      </c>
      <c r="O1865">
        <v>66.308000000000007</v>
      </c>
      <c r="P1865">
        <v>5.5526999999999997</v>
      </c>
      <c r="Q1865">
        <v>47.896999999999998</v>
      </c>
      <c r="R1865">
        <v>57.65</v>
      </c>
      <c r="S1865">
        <v>0</v>
      </c>
      <c r="T1865">
        <v>9.8215000000000003</v>
      </c>
      <c r="U1865">
        <v>0.64095000000000002</v>
      </c>
      <c r="V1865">
        <v>9.8238000000000003</v>
      </c>
      <c r="W1865">
        <v>1.1113</v>
      </c>
      <c r="X1865">
        <v>582.91</v>
      </c>
      <c r="Y1865">
        <v>102.31</v>
      </c>
      <c r="Z1865">
        <v>136.08000000000001</v>
      </c>
      <c r="AA1865">
        <v>29.254999999999999</v>
      </c>
      <c r="AB1865">
        <v>0</v>
      </c>
      <c r="AC1865">
        <v>597.21</v>
      </c>
      <c r="AD1865">
        <v>333.03</v>
      </c>
      <c r="AE1865">
        <v>0</v>
      </c>
      <c r="AF1865">
        <v>160.38</v>
      </c>
      <c r="AG1865">
        <v>111.01</v>
      </c>
      <c r="AH1865">
        <v>285.43</v>
      </c>
      <c r="AI1865">
        <v>9.4175000000000004</v>
      </c>
      <c r="AJ1865">
        <v>205.91</v>
      </c>
      <c r="AK1865">
        <v>450.95</v>
      </c>
      <c r="AL1865">
        <v>0</v>
      </c>
      <c r="AM1865">
        <v>35.494</v>
      </c>
      <c r="AN1865">
        <v>211.35</v>
      </c>
      <c r="AO1865">
        <v>11.395</v>
      </c>
      <c r="AP1865">
        <v>3.1107</v>
      </c>
      <c r="AQ1865">
        <v>37.704000000000001</v>
      </c>
      <c r="AR1865">
        <v>70.296999999999997</v>
      </c>
      <c r="AS1865">
        <v>0</v>
      </c>
      <c r="AT1865">
        <v>2.6545999999999998</v>
      </c>
      <c r="AU1865">
        <v>207.14</v>
      </c>
      <c r="AV1865">
        <v>34.472000000000001</v>
      </c>
      <c r="AW1865">
        <v>58.890999999999998</v>
      </c>
      <c r="AX1865">
        <v>94.123999999999995</v>
      </c>
      <c r="AY1865">
        <v>153.15</v>
      </c>
      <c r="AZ1865">
        <v>0</v>
      </c>
      <c r="BA1865">
        <v>3.9232999999999998E-4</v>
      </c>
    </row>
    <row r="1866" spans="1:53" x14ac:dyDescent="0.25">
      <c r="A1866" t="s">
        <v>1520</v>
      </c>
      <c r="B1866" t="s">
        <v>58</v>
      </c>
      <c r="C1866">
        <v>2036</v>
      </c>
      <c r="D1866">
        <v>1.6908000000000001</v>
      </c>
      <c r="E1866">
        <v>19.161999999999999</v>
      </c>
      <c r="F1866">
        <v>358.29</v>
      </c>
      <c r="G1866">
        <v>331.33</v>
      </c>
      <c r="H1866">
        <v>583.71</v>
      </c>
      <c r="I1866">
        <v>237.55</v>
      </c>
      <c r="J1866">
        <v>135.96</v>
      </c>
      <c r="K1866">
        <v>8.8657000000000004</v>
      </c>
      <c r="L1866">
        <v>730.75</v>
      </c>
      <c r="M1866">
        <v>17.21</v>
      </c>
      <c r="N1866">
        <v>148.13</v>
      </c>
      <c r="O1866">
        <v>92.92</v>
      </c>
      <c r="P1866">
        <v>14.535</v>
      </c>
      <c r="Q1866">
        <v>51.2</v>
      </c>
      <c r="R1866">
        <v>61.603000000000002</v>
      </c>
      <c r="S1866">
        <v>72.027000000000001</v>
      </c>
      <c r="T1866">
        <v>9.9989000000000008</v>
      </c>
      <c r="U1866">
        <v>9.5332000000000008</v>
      </c>
      <c r="V1866">
        <v>13.981999999999999</v>
      </c>
      <c r="W1866">
        <v>1.1879</v>
      </c>
      <c r="X1866">
        <v>842.11</v>
      </c>
      <c r="Y1866">
        <v>109.36</v>
      </c>
      <c r="Z1866">
        <v>145.46</v>
      </c>
      <c r="AA1866">
        <v>31.273</v>
      </c>
      <c r="AB1866">
        <v>0</v>
      </c>
      <c r="AC1866">
        <v>488.98</v>
      </c>
      <c r="AD1866">
        <v>355.99</v>
      </c>
      <c r="AE1866">
        <v>0</v>
      </c>
      <c r="AF1866">
        <v>171.44</v>
      </c>
      <c r="AG1866">
        <v>118.67</v>
      </c>
      <c r="AH1866">
        <v>305.12</v>
      </c>
      <c r="AI1866">
        <v>10.305999999999999</v>
      </c>
      <c r="AJ1866">
        <v>770.38</v>
      </c>
      <c r="AK1866">
        <v>482.05</v>
      </c>
      <c r="AL1866">
        <v>0</v>
      </c>
      <c r="AM1866">
        <v>37.942</v>
      </c>
      <c r="AN1866">
        <v>225.93</v>
      </c>
      <c r="AO1866">
        <v>166.14</v>
      </c>
      <c r="AP1866">
        <v>3.3252000000000002</v>
      </c>
      <c r="AQ1866">
        <v>50.066000000000003</v>
      </c>
      <c r="AR1866">
        <v>75.144999999999996</v>
      </c>
      <c r="AS1866">
        <v>0</v>
      </c>
      <c r="AT1866">
        <v>3.5851000000000002</v>
      </c>
      <c r="AU1866">
        <v>221.43</v>
      </c>
      <c r="AV1866">
        <v>37.636000000000003</v>
      </c>
      <c r="AW1866">
        <v>61.563000000000002</v>
      </c>
      <c r="AX1866">
        <v>102.11</v>
      </c>
      <c r="AY1866">
        <v>190.05</v>
      </c>
      <c r="AZ1866">
        <v>0</v>
      </c>
      <c r="BA1866">
        <v>0</v>
      </c>
    </row>
    <row r="1867" spans="1:53" x14ac:dyDescent="0.25">
      <c r="A1867" t="s">
        <v>1521</v>
      </c>
      <c r="B1867" t="s">
        <v>60</v>
      </c>
      <c r="C1867">
        <v>2036</v>
      </c>
      <c r="D1867">
        <v>1.6801999999999999</v>
      </c>
      <c r="E1867">
        <v>18.544</v>
      </c>
      <c r="F1867">
        <v>346.73</v>
      </c>
      <c r="G1867">
        <v>320.64999999999998</v>
      </c>
      <c r="H1867">
        <v>564.88</v>
      </c>
      <c r="I1867">
        <v>229.89</v>
      </c>
      <c r="J1867">
        <v>131.57</v>
      </c>
      <c r="K1867">
        <v>11.925000000000001</v>
      </c>
      <c r="L1867">
        <v>44.225000000000001</v>
      </c>
      <c r="M1867">
        <v>40.503</v>
      </c>
      <c r="N1867">
        <v>143.35</v>
      </c>
      <c r="O1867">
        <v>105.35</v>
      </c>
      <c r="P1867">
        <v>23.161000000000001</v>
      </c>
      <c r="Q1867">
        <v>49.548000000000002</v>
      </c>
      <c r="R1867">
        <v>59.603999999999999</v>
      </c>
      <c r="S1867">
        <v>0</v>
      </c>
      <c r="T1867">
        <v>8.0635999999999992</v>
      </c>
      <c r="U1867">
        <v>15.036</v>
      </c>
      <c r="V1867">
        <v>17.422000000000001</v>
      </c>
      <c r="W1867">
        <v>1.1496</v>
      </c>
      <c r="X1867">
        <v>814.95</v>
      </c>
      <c r="Y1867">
        <v>105.83</v>
      </c>
      <c r="Z1867">
        <v>140.77000000000001</v>
      </c>
      <c r="AA1867">
        <v>30.263999999999999</v>
      </c>
      <c r="AB1867">
        <v>0</v>
      </c>
      <c r="AC1867">
        <v>101.74</v>
      </c>
      <c r="AD1867">
        <v>344.51</v>
      </c>
      <c r="AE1867">
        <v>0</v>
      </c>
      <c r="AF1867">
        <v>165.91</v>
      </c>
      <c r="AG1867">
        <v>114.84</v>
      </c>
      <c r="AH1867">
        <v>295.27999999999997</v>
      </c>
      <c r="AI1867">
        <v>17.745000000000001</v>
      </c>
      <c r="AJ1867">
        <v>55.445</v>
      </c>
      <c r="AK1867">
        <v>466.5</v>
      </c>
      <c r="AL1867">
        <v>0</v>
      </c>
      <c r="AM1867">
        <v>36.718000000000004</v>
      </c>
      <c r="AN1867">
        <v>218.64</v>
      </c>
      <c r="AO1867">
        <v>146.94</v>
      </c>
      <c r="AP1867">
        <v>3.218</v>
      </c>
      <c r="AQ1867">
        <v>48.451000000000001</v>
      </c>
      <c r="AR1867">
        <v>72.721000000000004</v>
      </c>
      <c r="AS1867">
        <v>0</v>
      </c>
      <c r="AT1867">
        <v>4.6341999999999999</v>
      </c>
      <c r="AU1867">
        <v>214.28</v>
      </c>
      <c r="AV1867">
        <v>44.942</v>
      </c>
      <c r="AW1867">
        <v>54.311999999999998</v>
      </c>
      <c r="AX1867">
        <v>98.536000000000001</v>
      </c>
      <c r="AY1867">
        <v>229.38</v>
      </c>
      <c r="AZ1867">
        <v>0.30403999999999998</v>
      </c>
      <c r="BA1867">
        <v>8.7135000000000004E-2</v>
      </c>
    </row>
    <row r="1868" spans="1:53" x14ac:dyDescent="0.25">
      <c r="A1868" t="s">
        <v>1522</v>
      </c>
      <c r="B1868" t="s">
        <v>62</v>
      </c>
      <c r="C1868">
        <v>2036</v>
      </c>
      <c r="D1868">
        <v>2.5987</v>
      </c>
      <c r="E1868">
        <v>19.161999999999999</v>
      </c>
      <c r="F1868">
        <v>358.29</v>
      </c>
      <c r="G1868">
        <v>331.33</v>
      </c>
      <c r="H1868">
        <v>583.71</v>
      </c>
      <c r="I1868">
        <v>237.55</v>
      </c>
      <c r="J1868">
        <v>135.96</v>
      </c>
      <c r="K1868">
        <v>25.489000000000001</v>
      </c>
      <c r="L1868">
        <v>1.1416999999999999</v>
      </c>
      <c r="M1868">
        <v>75.503</v>
      </c>
      <c r="N1868">
        <v>148.13</v>
      </c>
      <c r="O1868">
        <v>76.94</v>
      </c>
      <c r="P1868">
        <v>49.473999999999997</v>
      </c>
      <c r="Q1868">
        <v>51.2</v>
      </c>
      <c r="R1868">
        <v>61.579000000000001</v>
      </c>
      <c r="S1868">
        <v>0</v>
      </c>
      <c r="T1868">
        <v>2.8330000000000002</v>
      </c>
      <c r="U1868">
        <v>19.382000000000001</v>
      </c>
      <c r="V1868">
        <v>17.768000000000001</v>
      </c>
      <c r="W1868">
        <v>1.1879</v>
      </c>
      <c r="X1868">
        <v>839.13</v>
      </c>
      <c r="Y1868">
        <v>109.36</v>
      </c>
      <c r="Z1868">
        <v>145.46</v>
      </c>
      <c r="AA1868">
        <v>31.273</v>
      </c>
      <c r="AB1868">
        <v>0</v>
      </c>
      <c r="AC1868">
        <v>44.826000000000001</v>
      </c>
      <c r="AD1868">
        <v>355.99</v>
      </c>
      <c r="AE1868">
        <v>0</v>
      </c>
      <c r="AF1868">
        <v>171.44</v>
      </c>
      <c r="AG1868">
        <v>118.67</v>
      </c>
      <c r="AH1868">
        <v>305.12</v>
      </c>
      <c r="AI1868">
        <v>18.61</v>
      </c>
      <c r="AJ1868">
        <v>68.631</v>
      </c>
      <c r="AK1868">
        <v>482.05</v>
      </c>
      <c r="AL1868">
        <v>0</v>
      </c>
      <c r="AM1868">
        <v>37.942</v>
      </c>
      <c r="AN1868">
        <v>225.93</v>
      </c>
      <c r="AO1868">
        <v>1.2042999999999999</v>
      </c>
      <c r="AP1868">
        <v>3.3252000000000002</v>
      </c>
      <c r="AQ1868">
        <v>50.066000000000003</v>
      </c>
      <c r="AR1868">
        <v>75.144999999999996</v>
      </c>
      <c r="AS1868">
        <v>0</v>
      </c>
      <c r="AT1868">
        <v>4.7887000000000004</v>
      </c>
      <c r="AU1868">
        <v>221.43</v>
      </c>
      <c r="AV1868">
        <v>46.44</v>
      </c>
      <c r="AW1868">
        <v>84.372</v>
      </c>
      <c r="AX1868">
        <v>98.998999999999995</v>
      </c>
      <c r="AY1868">
        <v>301.93</v>
      </c>
      <c r="AZ1868">
        <v>0.69816999999999996</v>
      </c>
      <c r="BA1868">
        <v>0.18218999999999999</v>
      </c>
    </row>
    <row r="1869" spans="1:53" x14ac:dyDescent="0.25">
      <c r="A1869" t="s">
        <v>1523</v>
      </c>
      <c r="B1869" t="s">
        <v>64</v>
      </c>
      <c r="C1869">
        <v>2036</v>
      </c>
      <c r="D1869">
        <v>4.9954000000000001</v>
      </c>
      <c r="E1869">
        <v>18.544</v>
      </c>
      <c r="F1869">
        <v>346.73</v>
      </c>
      <c r="G1869">
        <v>320.64999999999998</v>
      </c>
      <c r="H1869">
        <v>564.88</v>
      </c>
      <c r="I1869">
        <v>229.89</v>
      </c>
      <c r="J1869">
        <v>131.57</v>
      </c>
      <c r="K1869">
        <v>109.68</v>
      </c>
      <c r="L1869">
        <v>507.26</v>
      </c>
      <c r="M1869">
        <v>146.84</v>
      </c>
      <c r="N1869">
        <v>143.35</v>
      </c>
      <c r="O1869">
        <v>105.53</v>
      </c>
      <c r="P1869">
        <v>126.89</v>
      </c>
      <c r="Q1869">
        <v>49.548000000000002</v>
      </c>
      <c r="R1869">
        <v>59.584000000000003</v>
      </c>
      <c r="S1869">
        <v>31.751999999999999</v>
      </c>
      <c r="T1869">
        <v>0</v>
      </c>
      <c r="U1869">
        <v>39.072000000000003</v>
      </c>
      <c r="V1869">
        <v>17.565000000000001</v>
      </c>
      <c r="W1869">
        <v>1.1496</v>
      </c>
      <c r="X1869">
        <v>808.76</v>
      </c>
      <c r="Y1869">
        <v>105.83</v>
      </c>
      <c r="Z1869">
        <v>140.77000000000001</v>
      </c>
      <c r="AA1869">
        <v>30.263999999999999</v>
      </c>
      <c r="AB1869">
        <v>0</v>
      </c>
      <c r="AC1869">
        <v>170.09</v>
      </c>
      <c r="AD1869">
        <v>344.51</v>
      </c>
      <c r="AE1869">
        <v>0</v>
      </c>
      <c r="AF1869">
        <v>165.91</v>
      </c>
      <c r="AG1869">
        <v>114.84</v>
      </c>
      <c r="AH1869">
        <v>295.27999999999997</v>
      </c>
      <c r="AI1869">
        <v>24.948</v>
      </c>
      <c r="AJ1869">
        <v>485.32</v>
      </c>
      <c r="AK1869">
        <v>466.5</v>
      </c>
      <c r="AL1869">
        <v>0</v>
      </c>
      <c r="AM1869">
        <v>36.718000000000004</v>
      </c>
      <c r="AN1869">
        <v>218.64</v>
      </c>
      <c r="AO1869">
        <v>160.77000000000001</v>
      </c>
      <c r="AP1869">
        <v>3.218</v>
      </c>
      <c r="AQ1869">
        <v>43.463999999999999</v>
      </c>
      <c r="AR1869">
        <v>72.721000000000004</v>
      </c>
      <c r="AS1869">
        <v>0</v>
      </c>
      <c r="AT1869">
        <v>3.4697</v>
      </c>
      <c r="AU1869">
        <v>214.28</v>
      </c>
      <c r="AV1869">
        <v>44.942</v>
      </c>
      <c r="AW1869">
        <v>94.971999999999994</v>
      </c>
      <c r="AX1869">
        <v>83.549000000000007</v>
      </c>
      <c r="AY1869">
        <v>498.29</v>
      </c>
      <c r="AZ1869">
        <v>25.05</v>
      </c>
      <c r="BA1869">
        <v>6.2751999999999999</v>
      </c>
    </row>
    <row r="1870" spans="1:53" x14ac:dyDescent="0.25">
      <c r="A1870" t="s">
        <v>1524</v>
      </c>
      <c r="B1870" t="s">
        <v>66</v>
      </c>
      <c r="C1870">
        <v>2036</v>
      </c>
      <c r="D1870">
        <v>7.9161999999999999</v>
      </c>
      <c r="E1870">
        <v>19.161999999999999</v>
      </c>
      <c r="F1870">
        <v>358.29</v>
      </c>
      <c r="G1870">
        <v>331.33</v>
      </c>
      <c r="H1870">
        <v>583.71</v>
      </c>
      <c r="I1870">
        <v>237.55</v>
      </c>
      <c r="J1870">
        <v>135.96</v>
      </c>
      <c r="K1870">
        <v>91.539000000000001</v>
      </c>
      <c r="L1870">
        <v>0.38841999999999999</v>
      </c>
      <c r="M1870">
        <v>105.07</v>
      </c>
      <c r="N1870">
        <v>148.13</v>
      </c>
      <c r="O1870">
        <v>103.19</v>
      </c>
      <c r="P1870">
        <v>131.12</v>
      </c>
      <c r="Q1870">
        <v>51.2</v>
      </c>
      <c r="R1870">
        <v>61.566000000000003</v>
      </c>
      <c r="S1870">
        <v>0</v>
      </c>
      <c r="T1870">
        <v>3.3330000000000002</v>
      </c>
      <c r="U1870">
        <v>42.375999999999998</v>
      </c>
      <c r="V1870">
        <v>19.248999999999999</v>
      </c>
      <c r="W1870">
        <v>1.1879</v>
      </c>
      <c r="X1870">
        <v>837.93</v>
      </c>
      <c r="Y1870">
        <v>109.36</v>
      </c>
      <c r="Z1870">
        <v>145.46</v>
      </c>
      <c r="AA1870">
        <v>31.273</v>
      </c>
      <c r="AB1870">
        <v>0</v>
      </c>
      <c r="AC1870">
        <v>395.88</v>
      </c>
      <c r="AD1870">
        <v>355.99</v>
      </c>
      <c r="AE1870">
        <v>0</v>
      </c>
      <c r="AF1870">
        <v>171.44</v>
      </c>
      <c r="AG1870">
        <v>118.67</v>
      </c>
      <c r="AH1870">
        <v>305.12</v>
      </c>
      <c r="AI1870">
        <v>20.231999999999999</v>
      </c>
      <c r="AJ1870">
        <v>280.8</v>
      </c>
      <c r="AK1870">
        <v>482.05</v>
      </c>
      <c r="AL1870">
        <v>0</v>
      </c>
      <c r="AM1870">
        <v>37.942</v>
      </c>
      <c r="AN1870">
        <v>225.93</v>
      </c>
      <c r="AO1870">
        <v>14.246</v>
      </c>
      <c r="AP1870">
        <v>1.0311000000000001E-3</v>
      </c>
      <c r="AQ1870">
        <v>49.704999999999998</v>
      </c>
      <c r="AR1870">
        <v>75.144999999999996</v>
      </c>
      <c r="AS1870">
        <v>0</v>
      </c>
      <c r="AT1870">
        <v>4.7887000000000004</v>
      </c>
      <c r="AU1870">
        <v>221.43</v>
      </c>
      <c r="AV1870">
        <v>46.44</v>
      </c>
      <c r="AW1870">
        <v>76.299000000000007</v>
      </c>
      <c r="AX1870">
        <v>0.19514999999999999</v>
      </c>
      <c r="AY1870">
        <v>511.52</v>
      </c>
      <c r="AZ1870">
        <v>77.846000000000004</v>
      </c>
      <c r="BA1870">
        <v>19.495999999999999</v>
      </c>
    </row>
    <row r="1871" spans="1:53" x14ac:dyDescent="0.25">
      <c r="A1871" t="s">
        <v>1525</v>
      </c>
      <c r="B1871" t="s">
        <v>68</v>
      </c>
      <c r="C1871">
        <v>2036</v>
      </c>
      <c r="D1871">
        <v>9.3056000000000001</v>
      </c>
      <c r="E1871">
        <v>19.161999999999999</v>
      </c>
      <c r="F1871">
        <v>358.29</v>
      </c>
      <c r="G1871">
        <v>331.33</v>
      </c>
      <c r="H1871">
        <v>583.71</v>
      </c>
      <c r="I1871">
        <v>237.55</v>
      </c>
      <c r="J1871">
        <v>135.96</v>
      </c>
      <c r="K1871">
        <v>86.62</v>
      </c>
      <c r="L1871">
        <v>673.86</v>
      </c>
      <c r="M1871">
        <v>77.242999999999995</v>
      </c>
      <c r="N1871">
        <v>148.13</v>
      </c>
      <c r="O1871">
        <v>145.75</v>
      </c>
      <c r="P1871">
        <v>131.12</v>
      </c>
      <c r="Q1871">
        <v>51.2</v>
      </c>
      <c r="R1871">
        <v>61.563000000000002</v>
      </c>
      <c r="S1871">
        <v>210.61</v>
      </c>
      <c r="T1871">
        <v>7.1657999999999999</v>
      </c>
      <c r="U1871">
        <v>33.837000000000003</v>
      </c>
      <c r="V1871">
        <v>19.248999999999999</v>
      </c>
      <c r="W1871">
        <v>1.1879</v>
      </c>
      <c r="X1871">
        <v>839.23</v>
      </c>
      <c r="Y1871">
        <v>109.36</v>
      </c>
      <c r="Z1871">
        <v>145.46</v>
      </c>
      <c r="AA1871">
        <v>31.273</v>
      </c>
      <c r="AB1871">
        <v>0</v>
      </c>
      <c r="AC1871">
        <v>608.37</v>
      </c>
      <c r="AD1871">
        <v>355.99</v>
      </c>
      <c r="AE1871">
        <v>0</v>
      </c>
      <c r="AF1871">
        <v>171.44</v>
      </c>
      <c r="AG1871">
        <v>118.67</v>
      </c>
      <c r="AH1871">
        <v>305.12</v>
      </c>
      <c r="AI1871">
        <v>20.51</v>
      </c>
      <c r="AJ1871">
        <v>768.52</v>
      </c>
      <c r="AK1871">
        <v>482.05</v>
      </c>
      <c r="AL1871">
        <v>0</v>
      </c>
      <c r="AM1871">
        <v>37.942</v>
      </c>
      <c r="AN1871">
        <v>225.93</v>
      </c>
      <c r="AO1871">
        <v>166.14</v>
      </c>
      <c r="AP1871">
        <v>0</v>
      </c>
      <c r="AQ1871">
        <v>37.143000000000001</v>
      </c>
      <c r="AR1871">
        <v>75.144999999999996</v>
      </c>
      <c r="AS1871">
        <v>0</v>
      </c>
      <c r="AT1871">
        <v>3.5853000000000002</v>
      </c>
      <c r="AU1871">
        <v>221.43</v>
      </c>
      <c r="AV1871">
        <v>46.44</v>
      </c>
      <c r="AW1871">
        <v>126.16</v>
      </c>
      <c r="AX1871">
        <v>0.23250999999999999</v>
      </c>
      <c r="AY1871">
        <v>459.89</v>
      </c>
      <c r="AZ1871">
        <v>98.546999999999997</v>
      </c>
      <c r="BA1871">
        <v>24.683</v>
      </c>
    </row>
    <row r="1872" spans="1:53" x14ac:dyDescent="0.25">
      <c r="A1872" t="s">
        <v>1526</v>
      </c>
      <c r="B1872" t="s">
        <v>70</v>
      </c>
      <c r="C1872">
        <v>2036</v>
      </c>
      <c r="D1872">
        <v>17.524999999999999</v>
      </c>
      <c r="E1872">
        <v>18.544</v>
      </c>
      <c r="F1872">
        <v>346.73</v>
      </c>
      <c r="G1872">
        <v>320.64999999999998</v>
      </c>
      <c r="H1872">
        <v>564.88</v>
      </c>
      <c r="I1872">
        <v>229.89</v>
      </c>
      <c r="J1872">
        <v>131.57</v>
      </c>
      <c r="K1872">
        <v>204.05</v>
      </c>
      <c r="L1872">
        <v>1.4796</v>
      </c>
      <c r="M1872">
        <v>147.78</v>
      </c>
      <c r="N1872">
        <v>143.35</v>
      </c>
      <c r="O1872">
        <v>141.04</v>
      </c>
      <c r="P1872">
        <v>126.89</v>
      </c>
      <c r="Q1872">
        <v>49.548000000000002</v>
      </c>
      <c r="R1872">
        <v>59.578000000000003</v>
      </c>
      <c r="S1872">
        <v>0</v>
      </c>
      <c r="T1872">
        <v>9.9989000000000008</v>
      </c>
      <c r="U1872">
        <v>66.748000000000005</v>
      </c>
      <c r="V1872">
        <v>18.628</v>
      </c>
      <c r="W1872">
        <v>1.1496</v>
      </c>
      <c r="X1872">
        <v>814.95</v>
      </c>
      <c r="Y1872">
        <v>105.83</v>
      </c>
      <c r="Z1872">
        <v>140.77000000000001</v>
      </c>
      <c r="AA1872">
        <v>30.263999999999999</v>
      </c>
      <c r="AB1872">
        <v>0</v>
      </c>
      <c r="AC1872">
        <v>610.91</v>
      </c>
      <c r="AD1872">
        <v>344.51</v>
      </c>
      <c r="AE1872">
        <v>6.5415999999999999</v>
      </c>
      <c r="AF1872">
        <v>165.91</v>
      </c>
      <c r="AG1872">
        <v>114.84</v>
      </c>
      <c r="AH1872">
        <v>295.27999999999997</v>
      </c>
      <c r="AI1872">
        <v>13.974</v>
      </c>
      <c r="AJ1872">
        <v>745.53</v>
      </c>
      <c r="AK1872">
        <v>466.5</v>
      </c>
      <c r="AL1872">
        <v>0</v>
      </c>
      <c r="AM1872">
        <v>36.718000000000004</v>
      </c>
      <c r="AN1872">
        <v>218.64</v>
      </c>
      <c r="AO1872">
        <v>123.48</v>
      </c>
      <c r="AP1872">
        <v>0</v>
      </c>
      <c r="AQ1872">
        <v>47.103000000000002</v>
      </c>
      <c r="AR1872">
        <v>72.721000000000004</v>
      </c>
      <c r="AS1872">
        <v>0</v>
      </c>
      <c r="AT1872">
        <v>3.5438000000000001</v>
      </c>
      <c r="AU1872">
        <v>214.28</v>
      </c>
      <c r="AV1872">
        <v>44.942</v>
      </c>
      <c r="AW1872">
        <v>126.64</v>
      </c>
      <c r="AX1872">
        <v>0.43302000000000002</v>
      </c>
      <c r="AY1872">
        <v>488.98</v>
      </c>
      <c r="AZ1872">
        <v>168.91</v>
      </c>
      <c r="BA1872">
        <v>42.298000000000002</v>
      </c>
    </row>
    <row r="1873" spans="1:53" x14ac:dyDescent="0.25">
      <c r="A1873" t="s">
        <v>1527</v>
      </c>
      <c r="B1873" t="s">
        <v>72</v>
      </c>
      <c r="C1873">
        <v>2036</v>
      </c>
      <c r="D1873">
        <v>20.652000000000001</v>
      </c>
      <c r="E1873">
        <v>19.161999999999999</v>
      </c>
      <c r="F1873">
        <v>358.29</v>
      </c>
      <c r="G1873">
        <v>331.33</v>
      </c>
      <c r="H1873">
        <v>583.71</v>
      </c>
      <c r="I1873">
        <v>237.55</v>
      </c>
      <c r="J1873">
        <v>135.96</v>
      </c>
      <c r="K1873">
        <v>75.338999999999999</v>
      </c>
      <c r="L1873">
        <v>754.16</v>
      </c>
      <c r="M1873">
        <v>163.28</v>
      </c>
      <c r="N1873">
        <v>148.13</v>
      </c>
      <c r="O1873">
        <v>145.75</v>
      </c>
      <c r="P1873">
        <v>131.12</v>
      </c>
      <c r="Q1873">
        <v>51.2</v>
      </c>
      <c r="R1873">
        <v>61.597999999999999</v>
      </c>
      <c r="S1873">
        <v>607.92999999999995</v>
      </c>
      <c r="T1873">
        <v>10.664999999999999</v>
      </c>
      <c r="U1873">
        <v>30.431000000000001</v>
      </c>
      <c r="V1873">
        <v>19.248999999999999</v>
      </c>
      <c r="W1873">
        <v>1.1879</v>
      </c>
      <c r="X1873">
        <v>842.11</v>
      </c>
      <c r="Y1873">
        <v>109.36</v>
      </c>
      <c r="Z1873">
        <v>145.46</v>
      </c>
      <c r="AA1873">
        <v>31.273</v>
      </c>
      <c r="AB1873">
        <v>0</v>
      </c>
      <c r="AC1873">
        <v>667.12</v>
      </c>
      <c r="AD1873">
        <v>355.99</v>
      </c>
      <c r="AE1873">
        <v>6.7539999999999996</v>
      </c>
      <c r="AF1873">
        <v>171.44</v>
      </c>
      <c r="AG1873">
        <v>118.67</v>
      </c>
      <c r="AH1873">
        <v>305.12</v>
      </c>
      <c r="AI1873">
        <v>9.7457999999999991</v>
      </c>
      <c r="AJ1873">
        <v>774.91</v>
      </c>
      <c r="AK1873">
        <v>482.05</v>
      </c>
      <c r="AL1873">
        <v>0</v>
      </c>
      <c r="AM1873">
        <v>37.942</v>
      </c>
      <c r="AN1873">
        <v>225.93</v>
      </c>
      <c r="AO1873">
        <v>166.14</v>
      </c>
      <c r="AP1873">
        <v>3.17</v>
      </c>
      <c r="AQ1873">
        <v>42.277999999999999</v>
      </c>
      <c r="AR1873">
        <v>75.144999999999996</v>
      </c>
      <c r="AS1873">
        <v>0</v>
      </c>
      <c r="AT1873">
        <v>3.6619000000000002</v>
      </c>
      <c r="AU1873">
        <v>221.43</v>
      </c>
      <c r="AV1873">
        <v>35.704000000000001</v>
      </c>
      <c r="AW1873">
        <v>117.63</v>
      </c>
      <c r="AX1873">
        <v>65.411000000000001</v>
      </c>
      <c r="AY1873">
        <v>515.04999999999995</v>
      </c>
      <c r="AZ1873">
        <v>169.25</v>
      </c>
      <c r="BA1873">
        <v>42.375999999999998</v>
      </c>
    </row>
    <row r="1874" spans="1:53" x14ac:dyDescent="0.25">
      <c r="A1874" t="s">
        <v>1528</v>
      </c>
      <c r="B1874" t="s">
        <v>74</v>
      </c>
      <c r="C1874">
        <v>2036</v>
      </c>
      <c r="D1874">
        <v>1.7251000000000001</v>
      </c>
      <c r="E1874">
        <v>18.544</v>
      </c>
      <c r="F1874">
        <v>346.73</v>
      </c>
      <c r="G1874">
        <v>320.64999999999998</v>
      </c>
      <c r="H1874">
        <v>564.88</v>
      </c>
      <c r="I1874">
        <v>229.89</v>
      </c>
      <c r="J1874">
        <v>131.57</v>
      </c>
      <c r="K1874">
        <v>35.317</v>
      </c>
      <c r="L1874">
        <v>503.39</v>
      </c>
      <c r="M1874">
        <v>118.57</v>
      </c>
      <c r="N1874">
        <v>143.35</v>
      </c>
      <c r="O1874">
        <v>118.45</v>
      </c>
      <c r="P1874">
        <v>101.16</v>
      </c>
      <c r="Q1874">
        <v>49.548000000000002</v>
      </c>
      <c r="R1874">
        <v>59.734000000000002</v>
      </c>
      <c r="S1874">
        <v>0</v>
      </c>
      <c r="T1874">
        <v>10.321</v>
      </c>
      <c r="U1874">
        <v>22.959</v>
      </c>
      <c r="V1874">
        <v>18.628</v>
      </c>
      <c r="W1874">
        <v>1.1496</v>
      </c>
      <c r="X1874">
        <v>814.95</v>
      </c>
      <c r="Y1874">
        <v>105.83</v>
      </c>
      <c r="Z1874">
        <v>140.77000000000001</v>
      </c>
      <c r="AA1874">
        <v>30.263999999999999</v>
      </c>
      <c r="AB1874">
        <v>0</v>
      </c>
      <c r="AC1874">
        <v>651.79999999999995</v>
      </c>
      <c r="AD1874">
        <v>344.51</v>
      </c>
      <c r="AE1874">
        <v>0.27712999999999999</v>
      </c>
      <c r="AF1874">
        <v>165.91</v>
      </c>
      <c r="AG1874">
        <v>114.84</v>
      </c>
      <c r="AH1874">
        <v>295.27999999999997</v>
      </c>
      <c r="AI1874">
        <v>8.6085999999999991</v>
      </c>
      <c r="AJ1874">
        <v>403.97</v>
      </c>
      <c r="AK1874">
        <v>466.5</v>
      </c>
      <c r="AL1874">
        <v>0</v>
      </c>
      <c r="AM1874">
        <v>36.718000000000004</v>
      </c>
      <c r="AN1874">
        <v>218.64</v>
      </c>
      <c r="AO1874">
        <v>147.72</v>
      </c>
      <c r="AP1874">
        <v>5.0849000000000002</v>
      </c>
      <c r="AQ1874">
        <v>48.451000000000001</v>
      </c>
      <c r="AR1874">
        <v>72.721000000000004</v>
      </c>
      <c r="AS1874">
        <v>0</v>
      </c>
      <c r="AT1874">
        <v>4.6341999999999999</v>
      </c>
      <c r="AU1874">
        <v>214.28</v>
      </c>
      <c r="AV1874">
        <v>31.280999999999999</v>
      </c>
      <c r="AW1874">
        <v>37.963999999999999</v>
      </c>
      <c r="AX1874">
        <v>25.984999999999999</v>
      </c>
      <c r="AY1874">
        <v>366.39</v>
      </c>
      <c r="AZ1874">
        <v>31.434999999999999</v>
      </c>
      <c r="BA1874">
        <v>7.8735999999999997</v>
      </c>
    </row>
    <row r="1875" spans="1:53" x14ac:dyDescent="0.25">
      <c r="A1875" t="s">
        <v>1529</v>
      </c>
      <c r="B1875" t="s">
        <v>76</v>
      </c>
      <c r="C1875">
        <v>2036</v>
      </c>
      <c r="D1875">
        <v>1.5693999999999999</v>
      </c>
      <c r="E1875">
        <v>19.161999999999999</v>
      </c>
      <c r="F1875">
        <v>358.29</v>
      </c>
      <c r="G1875">
        <v>331.33</v>
      </c>
      <c r="H1875">
        <v>583.71</v>
      </c>
      <c r="I1875">
        <v>237.55</v>
      </c>
      <c r="J1875">
        <v>135.96</v>
      </c>
      <c r="K1875">
        <v>13.782999999999999</v>
      </c>
      <c r="L1875">
        <v>768</v>
      </c>
      <c r="M1875">
        <v>32.237000000000002</v>
      </c>
      <c r="N1875">
        <v>148.13</v>
      </c>
      <c r="O1875">
        <v>136.94</v>
      </c>
      <c r="P1875">
        <v>7.1828000000000003</v>
      </c>
      <c r="Q1875">
        <v>51.2</v>
      </c>
      <c r="R1875">
        <v>61.725000000000001</v>
      </c>
      <c r="S1875">
        <v>270.61</v>
      </c>
      <c r="T1875">
        <v>10.664999999999999</v>
      </c>
      <c r="U1875">
        <v>0.91669999999999996</v>
      </c>
      <c r="V1875">
        <v>11.314</v>
      </c>
      <c r="W1875">
        <v>1.1879</v>
      </c>
      <c r="X1875">
        <v>842.11</v>
      </c>
      <c r="Y1875">
        <v>109.36</v>
      </c>
      <c r="Z1875">
        <v>145.46</v>
      </c>
      <c r="AA1875">
        <v>31.273</v>
      </c>
      <c r="AB1875">
        <v>0</v>
      </c>
      <c r="AC1875">
        <v>659.54</v>
      </c>
      <c r="AD1875">
        <v>355.99</v>
      </c>
      <c r="AE1875">
        <v>0</v>
      </c>
      <c r="AF1875">
        <v>171.44</v>
      </c>
      <c r="AG1875">
        <v>118.67</v>
      </c>
      <c r="AH1875">
        <v>305.12</v>
      </c>
      <c r="AI1875">
        <v>8.0629000000000008</v>
      </c>
      <c r="AJ1875">
        <v>770.38</v>
      </c>
      <c r="AK1875">
        <v>482.05</v>
      </c>
      <c r="AL1875">
        <v>0</v>
      </c>
      <c r="AM1875">
        <v>37.942</v>
      </c>
      <c r="AN1875">
        <v>225.93</v>
      </c>
      <c r="AO1875">
        <v>166.21</v>
      </c>
      <c r="AP1875">
        <v>5.1910999999999996</v>
      </c>
      <c r="AQ1875">
        <v>43.43</v>
      </c>
      <c r="AR1875">
        <v>75.144999999999996</v>
      </c>
      <c r="AS1875">
        <v>0</v>
      </c>
      <c r="AT1875">
        <v>4.7887000000000004</v>
      </c>
      <c r="AU1875">
        <v>221.43</v>
      </c>
      <c r="AV1875">
        <v>29.09</v>
      </c>
      <c r="AW1875">
        <v>13.081</v>
      </c>
      <c r="AX1875">
        <v>17.696000000000002</v>
      </c>
      <c r="AY1875">
        <v>177.1</v>
      </c>
      <c r="AZ1875">
        <v>0</v>
      </c>
      <c r="BA1875">
        <v>5.3335000000000003E-4</v>
      </c>
    </row>
    <row r="1876" spans="1:53" x14ac:dyDescent="0.25">
      <c r="A1876" t="s">
        <v>1530</v>
      </c>
      <c r="B1876" t="s">
        <v>54</v>
      </c>
      <c r="C1876">
        <v>2037</v>
      </c>
      <c r="D1876">
        <v>1.5309999999999999</v>
      </c>
      <c r="E1876">
        <v>19.161999999999999</v>
      </c>
      <c r="F1876">
        <v>358.29</v>
      </c>
      <c r="G1876">
        <v>331.33</v>
      </c>
      <c r="H1876">
        <v>583.71</v>
      </c>
      <c r="I1876">
        <v>237.55</v>
      </c>
      <c r="J1876">
        <v>135.96</v>
      </c>
      <c r="K1876">
        <v>8.7372999999999994</v>
      </c>
      <c r="L1876">
        <v>349.14</v>
      </c>
      <c r="M1876">
        <v>41.496000000000002</v>
      </c>
      <c r="N1876">
        <v>148.13</v>
      </c>
      <c r="O1876">
        <v>87.234999999999999</v>
      </c>
      <c r="P1876">
        <v>4.4134000000000002</v>
      </c>
      <c r="Q1876">
        <v>51.2</v>
      </c>
      <c r="R1876">
        <v>61.677999999999997</v>
      </c>
      <c r="S1876">
        <v>0</v>
      </c>
      <c r="T1876">
        <v>10.664999999999999</v>
      </c>
      <c r="U1876">
        <v>1.6937</v>
      </c>
      <c r="V1876">
        <v>10.423</v>
      </c>
      <c r="W1876">
        <v>0.88573999999999997</v>
      </c>
      <c r="X1876">
        <v>548.54999999999995</v>
      </c>
      <c r="Y1876">
        <v>109.36</v>
      </c>
      <c r="Z1876">
        <v>145.46</v>
      </c>
      <c r="AA1876">
        <v>31.273</v>
      </c>
      <c r="AB1876">
        <v>0</v>
      </c>
      <c r="AC1876">
        <v>637.79</v>
      </c>
      <c r="AD1876">
        <v>355.99</v>
      </c>
      <c r="AE1876">
        <v>0</v>
      </c>
      <c r="AF1876">
        <v>171.44</v>
      </c>
      <c r="AG1876">
        <v>118.67</v>
      </c>
      <c r="AH1876">
        <v>305.12</v>
      </c>
      <c r="AI1876">
        <v>5.8757999999999999</v>
      </c>
      <c r="AJ1876">
        <v>219.45</v>
      </c>
      <c r="AK1876">
        <v>482.05</v>
      </c>
      <c r="AL1876">
        <v>0</v>
      </c>
      <c r="AM1876">
        <v>37.942</v>
      </c>
      <c r="AN1876">
        <v>225.93</v>
      </c>
      <c r="AO1876">
        <v>146.86000000000001</v>
      </c>
      <c r="AP1876">
        <v>4.5654000000000003</v>
      </c>
      <c r="AQ1876">
        <v>50.066000000000003</v>
      </c>
      <c r="AR1876">
        <v>75.144999999999996</v>
      </c>
      <c r="AS1876">
        <v>0</v>
      </c>
      <c r="AT1876">
        <v>4.7887000000000004</v>
      </c>
      <c r="AU1876">
        <v>221.43</v>
      </c>
      <c r="AV1876">
        <v>21.131</v>
      </c>
      <c r="AW1876">
        <v>35.283999999999999</v>
      </c>
      <c r="AX1876">
        <v>55.780999999999999</v>
      </c>
      <c r="AY1876">
        <v>172.08</v>
      </c>
      <c r="AZ1876">
        <v>0</v>
      </c>
      <c r="BA1876">
        <v>1.6210000000000001E-4</v>
      </c>
    </row>
    <row r="1877" spans="1:53" x14ac:dyDescent="0.25">
      <c r="A1877" t="s">
        <v>1531</v>
      </c>
      <c r="B1877" t="s">
        <v>56</v>
      </c>
      <c r="C1877">
        <v>2037</v>
      </c>
      <c r="D1877">
        <v>1.4137</v>
      </c>
      <c r="E1877">
        <v>17.308</v>
      </c>
      <c r="F1877">
        <v>323.62</v>
      </c>
      <c r="G1877">
        <v>299.27</v>
      </c>
      <c r="H1877">
        <v>527.22</v>
      </c>
      <c r="I1877">
        <v>214.56</v>
      </c>
      <c r="J1877">
        <v>122.8</v>
      </c>
      <c r="K1877">
        <v>7.1826999999999996</v>
      </c>
      <c r="L1877">
        <v>659.9</v>
      </c>
      <c r="M1877">
        <v>24.445</v>
      </c>
      <c r="N1877">
        <v>133.79</v>
      </c>
      <c r="O1877">
        <v>84.462999999999994</v>
      </c>
      <c r="P1877">
        <v>3.2117</v>
      </c>
      <c r="Q1877">
        <v>46.244999999999997</v>
      </c>
      <c r="R1877">
        <v>55.665999999999997</v>
      </c>
      <c r="S1877">
        <v>75.510999999999996</v>
      </c>
      <c r="T1877">
        <v>9.4827999999999992</v>
      </c>
      <c r="U1877">
        <v>1.548</v>
      </c>
      <c r="V1877">
        <v>9.3905999999999992</v>
      </c>
      <c r="W1877">
        <v>0.46965000000000001</v>
      </c>
      <c r="X1877">
        <v>667.2</v>
      </c>
      <c r="Y1877">
        <v>98.778999999999996</v>
      </c>
      <c r="Z1877">
        <v>131.38999999999999</v>
      </c>
      <c r="AA1877">
        <v>28.245999999999999</v>
      </c>
      <c r="AB1877">
        <v>0</v>
      </c>
      <c r="AC1877">
        <v>348.39</v>
      </c>
      <c r="AD1877">
        <v>321.54000000000002</v>
      </c>
      <c r="AE1877">
        <v>0</v>
      </c>
      <c r="AF1877">
        <v>154.85</v>
      </c>
      <c r="AG1877">
        <v>107.19</v>
      </c>
      <c r="AH1877">
        <v>275.58999999999997</v>
      </c>
      <c r="AI1877">
        <v>3.7347999999999999</v>
      </c>
      <c r="AJ1877">
        <v>695.83</v>
      </c>
      <c r="AK1877">
        <v>435.4</v>
      </c>
      <c r="AL1877">
        <v>0</v>
      </c>
      <c r="AM1877">
        <v>34.270000000000003</v>
      </c>
      <c r="AN1877">
        <v>204.07</v>
      </c>
      <c r="AO1877">
        <v>150.21</v>
      </c>
      <c r="AP1877">
        <v>3.0034000000000001</v>
      </c>
      <c r="AQ1877">
        <v>45.220999999999997</v>
      </c>
      <c r="AR1877">
        <v>67.873000000000005</v>
      </c>
      <c r="AS1877">
        <v>0</v>
      </c>
      <c r="AT1877">
        <v>4.3251999999999997</v>
      </c>
      <c r="AU1877">
        <v>200</v>
      </c>
      <c r="AV1877">
        <v>13.407999999999999</v>
      </c>
      <c r="AW1877">
        <v>70.552000000000007</v>
      </c>
      <c r="AX1877">
        <v>100.36</v>
      </c>
      <c r="AY1877">
        <v>142.83000000000001</v>
      </c>
      <c r="AZ1877">
        <v>0</v>
      </c>
      <c r="BA1877">
        <v>0</v>
      </c>
    </row>
    <row r="1878" spans="1:53" x14ac:dyDescent="0.25">
      <c r="A1878" t="s">
        <v>1532</v>
      </c>
      <c r="B1878" t="s">
        <v>58</v>
      </c>
      <c r="C1878">
        <v>2037</v>
      </c>
      <c r="D1878">
        <v>1.5129999999999999</v>
      </c>
      <c r="E1878">
        <v>19.161999999999999</v>
      </c>
      <c r="F1878">
        <v>358.29</v>
      </c>
      <c r="G1878">
        <v>331.33</v>
      </c>
      <c r="H1878">
        <v>583.71</v>
      </c>
      <c r="I1878">
        <v>237.55</v>
      </c>
      <c r="J1878">
        <v>135.96</v>
      </c>
      <c r="K1878">
        <v>7.9099000000000004</v>
      </c>
      <c r="L1878">
        <v>75.287000000000006</v>
      </c>
      <c r="M1878">
        <v>21.39</v>
      </c>
      <c r="N1878">
        <v>148.13</v>
      </c>
      <c r="O1878">
        <v>78.269000000000005</v>
      </c>
      <c r="P1878">
        <v>5.1485000000000003</v>
      </c>
      <c r="Q1878">
        <v>51.2</v>
      </c>
      <c r="R1878">
        <v>61.603000000000002</v>
      </c>
      <c r="S1878">
        <v>0</v>
      </c>
      <c r="T1878">
        <v>9.9989000000000008</v>
      </c>
      <c r="U1878">
        <v>6.8970000000000002</v>
      </c>
      <c r="V1878">
        <v>10.563000000000001</v>
      </c>
      <c r="W1878">
        <v>0.82045999999999997</v>
      </c>
      <c r="X1878">
        <v>842.11</v>
      </c>
      <c r="Y1878">
        <v>109.36</v>
      </c>
      <c r="Z1878">
        <v>145.46</v>
      </c>
      <c r="AA1878">
        <v>31.273</v>
      </c>
      <c r="AB1878">
        <v>0</v>
      </c>
      <c r="AC1878">
        <v>40.347999999999999</v>
      </c>
      <c r="AD1878">
        <v>355.99</v>
      </c>
      <c r="AE1878">
        <v>0</v>
      </c>
      <c r="AF1878">
        <v>171.44</v>
      </c>
      <c r="AG1878">
        <v>118.67</v>
      </c>
      <c r="AH1878">
        <v>305.12</v>
      </c>
      <c r="AI1878">
        <v>4.1787000000000001</v>
      </c>
      <c r="AJ1878">
        <v>47.326000000000001</v>
      </c>
      <c r="AK1878">
        <v>482.05</v>
      </c>
      <c r="AL1878">
        <v>0</v>
      </c>
      <c r="AM1878">
        <v>37.942</v>
      </c>
      <c r="AN1878">
        <v>225.93</v>
      </c>
      <c r="AO1878">
        <v>145.68</v>
      </c>
      <c r="AP1878">
        <v>3.3252000000000002</v>
      </c>
      <c r="AQ1878">
        <v>45.920999999999999</v>
      </c>
      <c r="AR1878">
        <v>75.144999999999996</v>
      </c>
      <c r="AS1878">
        <v>0</v>
      </c>
      <c r="AT1878">
        <v>4.7887000000000004</v>
      </c>
      <c r="AU1878">
        <v>221.43</v>
      </c>
      <c r="AV1878">
        <v>14.984999999999999</v>
      </c>
      <c r="AW1878">
        <v>70.617999999999995</v>
      </c>
      <c r="AX1878">
        <v>107.62</v>
      </c>
      <c r="AY1878">
        <v>142.49</v>
      </c>
      <c r="AZ1878">
        <v>0.78544000000000003</v>
      </c>
      <c r="BA1878">
        <v>0.19664000000000001</v>
      </c>
    </row>
    <row r="1879" spans="1:53" x14ac:dyDescent="0.25">
      <c r="A1879" t="s">
        <v>1533</v>
      </c>
      <c r="B1879" t="s">
        <v>60</v>
      </c>
      <c r="C1879">
        <v>2037</v>
      </c>
      <c r="D1879">
        <v>1.3462000000000001</v>
      </c>
      <c r="E1879">
        <v>18.544</v>
      </c>
      <c r="F1879">
        <v>346.73</v>
      </c>
      <c r="G1879">
        <v>320.64999999999998</v>
      </c>
      <c r="H1879">
        <v>564.88</v>
      </c>
      <c r="I1879">
        <v>229.89</v>
      </c>
      <c r="J1879">
        <v>131.57</v>
      </c>
      <c r="K1879">
        <v>14.119</v>
      </c>
      <c r="L1879">
        <v>57.15</v>
      </c>
      <c r="M1879">
        <v>23.189</v>
      </c>
      <c r="N1879">
        <v>143.35</v>
      </c>
      <c r="O1879">
        <v>93.102000000000004</v>
      </c>
      <c r="P1879">
        <v>7.6704999999999997</v>
      </c>
      <c r="Q1879">
        <v>49.548000000000002</v>
      </c>
      <c r="R1879">
        <v>59.601999999999997</v>
      </c>
      <c r="S1879">
        <v>0</v>
      </c>
      <c r="T1879">
        <v>8.0635999999999992</v>
      </c>
      <c r="U1879">
        <v>14.257999999999999</v>
      </c>
      <c r="V1879">
        <v>13.916</v>
      </c>
      <c r="W1879">
        <v>1.1496</v>
      </c>
      <c r="X1879">
        <v>811.76</v>
      </c>
      <c r="Y1879">
        <v>105.83</v>
      </c>
      <c r="Z1879">
        <v>140.77000000000001</v>
      </c>
      <c r="AA1879">
        <v>30.263999999999999</v>
      </c>
      <c r="AB1879">
        <v>0</v>
      </c>
      <c r="AC1879">
        <v>46.637</v>
      </c>
      <c r="AD1879">
        <v>344.51</v>
      </c>
      <c r="AE1879">
        <v>0</v>
      </c>
      <c r="AF1879">
        <v>165.91</v>
      </c>
      <c r="AG1879">
        <v>114.84</v>
      </c>
      <c r="AH1879">
        <v>295.27999999999997</v>
      </c>
      <c r="AI1879">
        <v>4.7690000000000001</v>
      </c>
      <c r="AJ1879">
        <v>45.042000000000002</v>
      </c>
      <c r="AK1879">
        <v>466.5</v>
      </c>
      <c r="AL1879">
        <v>0</v>
      </c>
      <c r="AM1879">
        <v>36.718000000000004</v>
      </c>
      <c r="AN1879">
        <v>218.64</v>
      </c>
      <c r="AO1879">
        <v>1.7161999999999999</v>
      </c>
      <c r="AP1879">
        <v>3.218</v>
      </c>
      <c r="AQ1879">
        <v>48.451000000000001</v>
      </c>
      <c r="AR1879">
        <v>72.721000000000004</v>
      </c>
      <c r="AS1879">
        <v>0</v>
      </c>
      <c r="AT1879">
        <v>4.6341999999999999</v>
      </c>
      <c r="AU1879">
        <v>214.28</v>
      </c>
      <c r="AV1879">
        <v>17.385000000000002</v>
      </c>
      <c r="AW1879">
        <v>61.585999999999999</v>
      </c>
      <c r="AX1879">
        <v>102.91</v>
      </c>
      <c r="AY1879">
        <v>167.93</v>
      </c>
      <c r="AZ1879">
        <v>0.94591000000000003</v>
      </c>
      <c r="BA1879">
        <v>0.25431999999999999</v>
      </c>
    </row>
    <row r="1880" spans="1:53" x14ac:dyDescent="0.25">
      <c r="A1880" t="s">
        <v>1534</v>
      </c>
      <c r="B1880" t="s">
        <v>62</v>
      </c>
      <c r="C1880">
        <v>2037</v>
      </c>
      <c r="D1880">
        <v>2.4575999999999998</v>
      </c>
      <c r="E1880">
        <v>19.161999999999999</v>
      </c>
      <c r="F1880">
        <v>358.29</v>
      </c>
      <c r="G1880">
        <v>331.33</v>
      </c>
      <c r="H1880">
        <v>583.71</v>
      </c>
      <c r="I1880">
        <v>237.55</v>
      </c>
      <c r="J1880">
        <v>135.96</v>
      </c>
      <c r="K1880">
        <v>52.311</v>
      </c>
      <c r="L1880">
        <v>0.68757000000000001</v>
      </c>
      <c r="M1880">
        <v>36.960999999999999</v>
      </c>
      <c r="N1880">
        <v>148.13</v>
      </c>
      <c r="O1880">
        <v>84.751999999999995</v>
      </c>
      <c r="P1880">
        <v>48.94</v>
      </c>
      <c r="Q1880">
        <v>51.2</v>
      </c>
      <c r="R1880">
        <v>61.575000000000003</v>
      </c>
      <c r="S1880">
        <v>0</v>
      </c>
      <c r="T1880">
        <v>2.8330000000000002</v>
      </c>
      <c r="U1880">
        <v>27.488</v>
      </c>
      <c r="V1880">
        <v>17.637</v>
      </c>
      <c r="W1880">
        <v>1.1879</v>
      </c>
      <c r="X1880">
        <v>833.14</v>
      </c>
      <c r="Y1880">
        <v>109.36</v>
      </c>
      <c r="Z1880">
        <v>145.46</v>
      </c>
      <c r="AA1880">
        <v>31.273</v>
      </c>
      <c r="AB1880">
        <v>0</v>
      </c>
      <c r="AC1880">
        <v>50.606000000000002</v>
      </c>
      <c r="AD1880">
        <v>355.99</v>
      </c>
      <c r="AE1880">
        <v>0</v>
      </c>
      <c r="AF1880">
        <v>171.44</v>
      </c>
      <c r="AG1880">
        <v>118.67</v>
      </c>
      <c r="AH1880">
        <v>305.12</v>
      </c>
      <c r="AI1880">
        <v>4.9211</v>
      </c>
      <c r="AJ1880">
        <v>67.56</v>
      </c>
      <c r="AK1880">
        <v>482.05</v>
      </c>
      <c r="AL1880">
        <v>0</v>
      </c>
      <c r="AM1880">
        <v>37.942</v>
      </c>
      <c r="AN1880">
        <v>225.93</v>
      </c>
      <c r="AO1880">
        <v>11.702999999999999</v>
      </c>
      <c r="AP1880">
        <v>3.3252000000000002</v>
      </c>
      <c r="AQ1880">
        <v>46.095999999999997</v>
      </c>
      <c r="AR1880">
        <v>75.144999999999996</v>
      </c>
      <c r="AS1880">
        <v>0</v>
      </c>
      <c r="AT1880">
        <v>2.8376000000000001</v>
      </c>
      <c r="AU1880">
        <v>221.43</v>
      </c>
      <c r="AV1880">
        <v>18.253</v>
      </c>
      <c r="AW1880">
        <v>61.432000000000002</v>
      </c>
      <c r="AX1880">
        <v>94.647999999999996</v>
      </c>
      <c r="AY1880">
        <v>256.72000000000003</v>
      </c>
      <c r="AZ1880">
        <v>0.45380999999999999</v>
      </c>
      <c r="BA1880">
        <v>0.11616</v>
      </c>
    </row>
    <row r="1881" spans="1:53" x14ac:dyDescent="0.25">
      <c r="A1881" t="s">
        <v>1535</v>
      </c>
      <c r="B1881" t="s">
        <v>64</v>
      </c>
      <c r="C1881">
        <v>2037</v>
      </c>
      <c r="D1881">
        <v>2.6301000000000001</v>
      </c>
      <c r="E1881">
        <v>18.544</v>
      </c>
      <c r="F1881">
        <v>346.73</v>
      </c>
      <c r="G1881">
        <v>320.64999999999998</v>
      </c>
      <c r="H1881">
        <v>564.88</v>
      </c>
      <c r="I1881">
        <v>229.89</v>
      </c>
      <c r="J1881">
        <v>131.57</v>
      </c>
      <c r="K1881">
        <v>93.694999999999993</v>
      </c>
      <c r="L1881">
        <v>400.59</v>
      </c>
      <c r="M1881">
        <v>51.17</v>
      </c>
      <c r="N1881">
        <v>143.35</v>
      </c>
      <c r="O1881">
        <v>98.503</v>
      </c>
      <c r="P1881">
        <v>78.832999999999998</v>
      </c>
      <c r="Q1881">
        <v>49.548000000000002</v>
      </c>
      <c r="R1881">
        <v>59.582999999999998</v>
      </c>
      <c r="S1881">
        <v>17.236999999999998</v>
      </c>
      <c r="T1881">
        <v>0</v>
      </c>
      <c r="U1881">
        <v>33.892000000000003</v>
      </c>
      <c r="V1881">
        <v>17.440999999999999</v>
      </c>
      <c r="W1881">
        <v>1.1496</v>
      </c>
      <c r="X1881">
        <v>804.38</v>
      </c>
      <c r="Y1881">
        <v>105.83</v>
      </c>
      <c r="Z1881">
        <v>140.77000000000001</v>
      </c>
      <c r="AA1881">
        <v>30.263999999999999</v>
      </c>
      <c r="AB1881">
        <v>0</v>
      </c>
      <c r="AC1881">
        <v>86.070999999999998</v>
      </c>
      <c r="AD1881">
        <v>344.51</v>
      </c>
      <c r="AE1881">
        <v>0</v>
      </c>
      <c r="AF1881">
        <v>165.91</v>
      </c>
      <c r="AG1881">
        <v>114.84</v>
      </c>
      <c r="AH1881">
        <v>295.27999999999997</v>
      </c>
      <c r="AI1881">
        <v>9.1120999999999999</v>
      </c>
      <c r="AJ1881">
        <v>354.55</v>
      </c>
      <c r="AK1881">
        <v>466.5</v>
      </c>
      <c r="AL1881">
        <v>0</v>
      </c>
      <c r="AM1881">
        <v>36.718000000000004</v>
      </c>
      <c r="AN1881">
        <v>218.64</v>
      </c>
      <c r="AO1881">
        <v>126.37</v>
      </c>
      <c r="AP1881">
        <v>2.8761000000000001</v>
      </c>
      <c r="AQ1881">
        <v>48.451000000000001</v>
      </c>
      <c r="AR1881">
        <v>72.721000000000004</v>
      </c>
      <c r="AS1881">
        <v>0</v>
      </c>
      <c r="AT1881">
        <v>3.4693999999999998</v>
      </c>
      <c r="AU1881">
        <v>214.28</v>
      </c>
      <c r="AV1881">
        <v>33.134</v>
      </c>
      <c r="AW1881">
        <v>79.734999999999999</v>
      </c>
      <c r="AX1881">
        <v>73.691000000000003</v>
      </c>
      <c r="AY1881">
        <v>319.64</v>
      </c>
      <c r="AZ1881">
        <v>11.739000000000001</v>
      </c>
      <c r="BA1881">
        <v>2.944</v>
      </c>
    </row>
    <row r="1882" spans="1:53" x14ac:dyDescent="0.25">
      <c r="A1882" t="s">
        <v>1536</v>
      </c>
      <c r="B1882" t="s">
        <v>66</v>
      </c>
      <c r="C1882">
        <v>2037</v>
      </c>
      <c r="D1882">
        <v>8.3617000000000008</v>
      </c>
      <c r="E1882">
        <v>19.161999999999999</v>
      </c>
      <c r="F1882">
        <v>358.29</v>
      </c>
      <c r="G1882">
        <v>331.33</v>
      </c>
      <c r="H1882">
        <v>583.71</v>
      </c>
      <c r="I1882">
        <v>237.55</v>
      </c>
      <c r="J1882">
        <v>135.96</v>
      </c>
      <c r="K1882">
        <v>211.39</v>
      </c>
      <c r="L1882">
        <v>0.87663000000000002</v>
      </c>
      <c r="M1882">
        <v>111.36</v>
      </c>
      <c r="N1882">
        <v>148.13</v>
      </c>
      <c r="O1882">
        <v>116.09</v>
      </c>
      <c r="P1882">
        <v>131.12</v>
      </c>
      <c r="Q1882">
        <v>51.2</v>
      </c>
      <c r="R1882">
        <v>61.561</v>
      </c>
      <c r="S1882">
        <v>0</v>
      </c>
      <c r="T1882">
        <v>3.3330000000000002</v>
      </c>
      <c r="U1882">
        <v>68.082999999999998</v>
      </c>
      <c r="V1882">
        <v>18.652999999999999</v>
      </c>
      <c r="W1882">
        <v>1.1879</v>
      </c>
      <c r="X1882">
        <v>831.84</v>
      </c>
      <c r="Y1882">
        <v>109.36</v>
      </c>
      <c r="Z1882">
        <v>145.46</v>
      </c>
      <c r="AA1882">
        <v>31.273</v>
      </c>
      <c r="AB1882">
        <v>0</v>
      </c>
      <c r="AC1882">
        <v>608.37</v>
      </c>
      <c r="AD1882">
        <v>355.99</v>
      </c>
      <c r="AE1882">
        <v>0</v>
      </c>
      <c r="AF1882">
        <v>171.44</v>
      </c>
      <c r="AG1882">
        <v>118.67</v>
      </c>
      <c r="AH1882">
        <v>305.12</v>
      </c>
      <c r="AI1882">
        <v>10.840999999999999</v>
      </c>
      <c r="AJ1882">
        <v>403.72</v>
      </c>
      <c r="AK1882">
        <v>482.05</v>
      </c>
      <c r="AL1882">
        <v>0</v>
      </c>
      <c r="AM1882">
        <v>37.942</v>
      </c>
      <c r="AN1882">
        <v>225.93</v>
      </c>
      <c r="AO1882">
        <v>2.4236</v>
      </c>
      <c r="AP1882">
        <v>5.2260000000000002E-4</v>
      </c>
      <c r="AQ1882">
        <v>39.838999999999999</v>
      </c>
      <c r="AR1882">
        <v>75.144999999999996</v>
      </c>
      <c r="AS1882">
        <v>0</v>
      </c>
      <c r="AT1882">
        <v>4.7887000000000004</v>
      </c>
      <c r="AU1882">
        <v>221.43</v>
      </c>
      <c r="AV1882">
        <v>39.231999999999999</v>
      </c>
      <c r="AW1882">
        <v>127.23</v>
      </c>
      <c r="AX1882">
        <v>0.48370000000000002</v>
      </c>
      <c r="AY1882">
        <v>492.14</v>
      </c>
      <c r="AZ1882">
        <v>79.957999999999998</v>
      </c>
      <c r="BA1882">
        <v>20.024000000000001</v>
      </c>
    </row>
    <row r="1883" spans="1:53" x14ac:dyDescent="0.25">
      <c r="A1883" t="s">
        <v>1537</v>
      </c>
      <c r="B1883" t="s">
        <v>68</v>
      </c>
      <c r="C1883">
        <v>2037</v>
      </c>
      <c r="D1883">
        <v>14.670999999999999</v>
      </c>
      <c r="E1883">
        <v>19.161999999999999</v>
      </c>
      <c r="F1883">
        <v>358.29</v>
      </c>
      <c r="G1883">
        <v>331.33</v>
      </c>
      <c r="H1883">
        <v>583.71</v>
      </c>
      <c r="I1883">
        <v>237.55</v>
      </c>
      <c r="J1883">
        <v>135.96</v>
      </c>
      <c r="K1883">
        <v>211.89</v>
      </c>
      <c r="L1883">
        <v>712.33</v>
      </c>
      <c r="M1883">
        <v>130.96</v>
      </c>
      <c r="N1883">
        <v>148.13</v>
      </c>
      <c r="O1883">
        <v>145.75</v>
      </c>
      <c r="P1883">
        <v>131.12</v>
      </c>
      <c r="Q1883">
        <v>51.2</v>
      </c>
      <c r="R1883">
        <v>61.563000000000002</v>
      </c>
      <c r="S1883">
        <v>365.76</v>
      </c>
      <c r="T1883">
        <v>7.1657999999999999</v>
      </c>
      <c r="U1883">
        <v>128.66</v>
      </c>
      <c r="V1883">
        <v>19.248999999999999</v>
      </c>
      <c r="W1883">
        <v>1.1879</v>
      </c>
      <c r="X1883">
        <v>835.93</v>
      </c>
      <c r="Y1883">
        <v>109.36</v>
      </c>
      <c r="Z1883">
        <v>145.46</v>
      </c>
      <c r="AA1883">
        <v>31.273</v>
      </c>
      <c r="AB1883">
        <v>0</v>
      </c>
      <c r="AC1883">
        <v>624.61</v>
      </c>
      <c r="AD1883">
        <v>355.99</v>
      </c>
      <c r="AE1883">
        <v>4.5637999999999996</v>
      </c>
      <c r="AF1883">
        <v>171.44</v>
      </c>
      <c r="AG1883">
        <v>118.67</v>
      </c>
      <c r="AH1883">
        <v>305.12</v>
      </c>
      <c r="AI1883">
        <v>9.7667000000000002</v>
      </c>
      <c r="AJ1883">
        <v>770.38</v>
      </c>
      <c r="AK1883">
        <v>482.05</v>
      </c>
      <c r="AL1883">
        <v>0</v>
      </c>
      <c r="AM1883">
        <v>37.942</v>
      </c>
      <c r="AN1883">
        <v>225.93</v>
      </c>
      <c r="AO1883">
        <v>166.14</v>
      </c>
      <c r="AP1883">
        <v>4.3098999999999998</v>
      </c>
      <c r="AQ1883">
        <v>32.250999999999998</v>
      </c>
      <c r="AR1883">
        <v>75.144999999999996</v>
      </c>
      <c r="AS1883">
        <v>0</v>
      </c>
      <c r="AT1883">
        <v>3.5853000000000002</v>
      </c>
      <c r="AU1883">
        <v>221.43</v>
      </c>
      <c r="AV1883">
        <v>35.220999999999997</v>
      </c>
      <c r="AW1883">
        <v>133.44</v>
      </c>
      <c r="AX1883">
        <v>111.57</v>
      </c>
      <c r="AY1883">
        <v>497.11</v>
      </c>
      <c r="AZ1883">
        <v>174.54</v>
      </c>
      <c r="BA1883">
        <v>43.713999999999999</v>
      </c>
    </row>
    <row r="1884" spans="1:53" x14ac:dyDescent="0.25">
      <c r="A1884" t="s">
        <v>1538</v>
      </c>
      <c r="B1884" t="s">
        <v>70</v>
      </c>
      <c r="C1884">
        <v>2037</v>
      </c>
      <c r="D1884">
        <v>14.233000000000001</v>
      </c>
      <c r="E1884">
        <v>18.544</v>
      </c>
      <c r="F1884">
        <v>346.73</v>
      </c>
      <c r="G1884">
        <v>320.64999999999998</v>
      </c>
      <c r="H1884">
        <v>564.88</v>
      </c>
      <c r="I1884">
        <v>229.89</v>
      </c>
      <c r="J1884">
        <v>131.57</v>
      </c>
      <c r="K1884">
        <v>205.06</v>
      </c>
      <c r="L1884">
        <v>1.6654</v>
      </c>
      <c r="M1884">
        <v>147.75</v>
      </c>
      <c r="N1884">
        <v>143.35</v>
      </c>
      <c r="O1884">
        <v>141.04</v>
      </c>
      <c r="P1884">
        <v>126.89</v>
      </c>
      <c r="Q1884">
        <v>49.548000000000002</v>
      </c>
      <c r="R1884">
        <v>59.591000000000001</v>
      </c>
      <c r="S1884">
        <v>0</v>
      </c>
      <c r="T1884">
        <v>9.9989000000000008</v>
      </c>
      <c r="U1884">
        <v>91.6</v>
      </c>
      <c r="V1884">
        <v>18.628</v>
      </c>
      <c r="W1884">
        <v>1.1496</v>
      </c>
      <c r="X1884">
        <v>814.95</v>
      </c>
      <c r="Y1884">
        <v>105.83</v>
      </c>
      <c r="Z1884">
        <v>140.77000000000001</v>
      </c>
      <c r="AA1884">
        <v>30.263999999999999</v>
      </c>
      <c r="AB1884">
        <v>0</v>
      </c>
      <c r="AC1884">
        <v>626.49</v>
      </c>
      <c r="AD1884">
        <v>344.51</v>
      </c>
      <c r="AE1884">
        <v>6.5415999999999999</v>
      </c>
      <c r="AF1884">
        <v>165.91</v>
      </c>
      <c r="AG1884">
        <v>114.84</v>
      </c>
      <c r="AH1884">
        <v>295.27999999999997</v>
      </c>
      <c r="AI1884">
        <v>7.8631000000000002</v>
      </c>
      <c r="AJ1884">
        <v>735.77</v>
      </c>
      <c r="AK1884">
        <v>466.5</v>
      </c>
      <c r="AL1884">
        <v>0</v>
      </c>
      <c r="AM1884">
        <v>36.718000000000004</v>
      </c>
      <c r="AN1884">
        <v>218.64</v>
      </c>
      <c r="AO1884">
        <v>102.05</v>
      </c>
      <c r="AP1884">
        <v>6.7041000000000004</v>
      </c>
      <c r="AQ1884">
        <v>27.352</v>
      </c>
      <c r="AR1884">
        <v>72.721000000000004</v>
      </c>
      <c r="AS1884">
        <v>0</v>
      </c>
      <c r="AT1884">
        <v>3.5438000000000001</v>
      </c>
      <c r="AU1884">
        <v>214.28</v>
      </c>
      <c r="AV1884">
        <v>28.353999999999999</v>
      </c>
      <c r="AW1884">
        <v>129.76</v>
      </c>
      <c r="AX1884">
        <v>109.08</v>
      </c>
      <c r="AY1884">
        <v>511.56</v>
      </c>
      <c r="AZ1884">
        <v>155.37</v>
      </c>
      <c r="BA1884">
        <v>42.408999999999999</v>
      </c>
    </row>
    <row r="1885" spans="1:53" x14ac:dyDescent="0.25">
      <c r="A1885" t="s">
        <v>1539</v>
      </c>
      <c r="B1885" t="s">
        <v>72</v>
      </c>
      <c r="C1885">
        <v>2037</v>
      </c>
      <c r="D1885">
        <v>7.4458000000000002</v>
      </c>
      <c r="E1885">
        <v>19.161999999999999</v>
      </c>
      <c r="F1885">
        <v>358.29</v>
      </c>
      <c r="G1885">
        <v>331.33</v>
      </c>
      <c r="H1885">
        <v>583.71</v>
      </c>
      <c r="I1885">
        <v>237.55</v>
      </c>
      <c r="J1885">
        <v>135.96</v>
      </c>
      <c r="K1885">
        <v>211.89</v>
      </c>
      <c r="L1885">
        <v>759.79</v>
      </c>
      <c r="M1885">
        <v>176.4</v>
      </c>
      <c r="N1885">
        <v>148.13</v>
      </c>
      <c r="O1885">
        <v>145.75</v>
      </c>
      <c r="P1885">
        <v>131.12</v>
      </c>
      <c r="Q1885">
        <v>51.2</v>
      </c>
      <c r="R1885">
        <v>61.601999999999997</v>
      </c>
      <c r="S1885">
        <v>580.74</v>
      </c>
      <c r="T1885">
        <v>10.664999999999999</v>
      </c>
      <c r="U1885">
        <v>127.35</v>
      </c>
      <c r="V1885">
        <v>19.248999999999999</v>
      </c>
      <c r="W1885">
        <v>1.1879</v>
      </c>
      <c r="X1885">
        <v>842.11</v>
      </c>
      <c r="Y1885">
        <v>109.36</v>
      </c>
      <c r="Z1885">
        <v>145.46</v>
      </c>
      <c r="AA1885">
        <v>31.273</v>
      </c>
      <c r="AB1885">
        <v>0</v>
      </c>
      <c r="AC1885">
        <v>671.96</v>
      </c>
      <c r="AD1885">
        <v>355.99</v>
      </c>
      <c r="AE1885">
        <v>6.7539999999999996</v>
      </c>
      <c r="AF1885">
        <v>171.44</v>
      </c>
      <c r="AG1885">
        <v>118.67</v>
      </c>
      <c r="AH1885">
        <v>305.12</v>
      </c>
      <c r="AI1885">
        <v>7.09</v>
      </c>
      <c r="AJ1885">
        <v>770.38</v>
      </c>
      <c r="AK1885">
        <v>482.05</v>
      </c>
      <c r="AL1885">
        <v>0</v>
      </c>
      <c r="AM1885">
        <v>37.942</v>
      </c>
      <c r="AN1885">
        <v>225.93</v>
      </c>
      <c r="AO1885">
        <v>166.14</v>
      </c>
      <c r="AP1885">
        <v>6.1845999999999997</v>
      </c>
      <c r="AQ1885">
        <v>26.227</v>
      </c>
      <c r="AR1885">
        <v>75.144999999999996</v>
      </c>
      <c r="AS1885">
        <v>0</v>
      </c>
      <c r="AT1885">
        <v>3.6619000000000002</v>
      </c>
      <c r="AU1885">
        <v>221.43</v>
      </c>
      <c r="AV1885">
        <v>25.759</v>
      </c>
      <c r="AW1885">
        <v>108.75</v>
      </c>
      <c r="AX1885">
        <v>81.352000000000004</v>
      </c>
      <c r="AY1885">
        <v>544.22</v>
      </c>
      <c r="AZ1885">
        <v>60.652999999999999</v>
      </c>
      <c r="BA1885">
        <v>15.196</v>
      </c>
    </row>
    <row r="1886" spans="1:53" x14ac:dyDescent="0.25">
      <c r="A1886" t="s">
        <v>1540</v>
      </c>
      <c r="B1886" t="s">
        <v>74</v>
      </c>
      <c r="C1886">
        <v>2037</v>
      </c>
      <c r="D1886">
        <v>1.5451999999999999</v>
      </c>
      <c r="E1886">
        <v>18.544</v>
      </c>
      <c r="F1886">
        <v>346.73</v>
      </c>
      <c r="G1886">
        <v>320.64999999999998</v>
      </c>
      <c r="H1886">
        <v>564.88</v>
      </c>
      <c r="I1886">
        <v>229.89</v>
      </c>
      <c r="J1886">
        <v>131.57</v>
      </c>
      <c r="K1886">
        <v>76.930999999999997</v>
      </c>
      <c r="L1886">
        <v>444.32</v>
      </c>
      <c r="M1886">
        <v>180.42</v>
      </c>
      <c r="N1886">
        <v>143.35</v>
      </c>
      <c r="O1886">
        <v>124.27</v>
      </c>
      <c r="P1886">
        <v>95.49</v>
      </c>
      <c r="Q1886">
        <v>49.548000000000002</v>
      </c>
      <c r="R1886">
        <v>59.734000000000002</v>
      </c>
      <c r="S1886">
        <v>0</v>
      </c>
      <c r="T1886">
        <v>10.321</v>
      </c>
      <c r="U1886">
        <v>26.884</v>
      </c>
      <c r="V1886">
        <v>18.628</v>
      </c>
      <c r="W1886">
        <v>1.1496</v>
      </c>
      <c r="X1886">
        <v>814.95</v>
      </c>
      <c r="Y1886">
        <v>105.83</v>
      </c>
      <c r="Z1886">
        <v>140.77000000000001</v>
      </c>
      <c r="AA1886">
        <v>30.263999999999999</v>
      </c>
      <c r="AB1886">
        <v>0</v>
      </c>
      <c r="AC1886">
        <v>647.02</v>
      </c>
      <c r="AD1886">
        <v>344.51</v>
      </c>
      <c r="AE1886">
        <v>5.0982E-2</v>
      </c>
      <c r="AF1886">
        <v>165.91</v>
      </c>
      <c r="AG1886">
        <v>114.84</v>
      </c>
      <c r="AH1886">
        <v>295.27999999999997</v>
      </c>
      <c r="AI1886">
        <v>7.0515999999999996</v>
      </c>
      <c r="AJ1886">
        <v>382.23</v>
      </c>
      <c r="AK1886">
        <v>466.5</v>
      </c>
      <c r="AL1886">
        <v>0</v>
      </c>
      <c r="AM1886">
        <v>36.718000000000004</v>
      </c>
      <c r="AN1886">
        <v>218.64</v>
      </c>
      <c r="AO1886">
        <v>147.08000000000001</v>
      </c>
      <c r="AP1886">
        <v>5.2302</v>
      </c>
      <c r="AQ1886">
        <v>28.9</v>
      </c>
      <c r="AR1886">
        <v>72.721000000000004</v>
      </c>
      <c r="AS1886">
        <v>0</v>
      </c>
      <c r="AT1886">
        <v>4.6341999999999999</v>
      </c>
      <c r="AU1886">
        <v>214.28</v>
      </c>
      <c r="AV1886">
        <v>26.097999999999999</v>
      </c>
      <c r="AW1886">
        <v>83.695999999999998</v>
      </c>
      <c r="AX1886">
        <v>62.954999999999998</v>
      </c>
      <c r="AY1886">
        <v>526.66999999999996</v>
      </c>
      <c r="AZ1886">
        <v>48.9</v>
      </c>
      <c r="BA1886">
        <v>12.247</v>
      </c>
    </row>
    <row r="1887" spans="1:53" x14ac:dyDescent="0.25">
      <c r="A1887" t="s">
        <v>1541</v>
      </c>
      <c r="B1887" t="s">
        <v>76</v>
      </c>
      <c r="C1887">
        <v>2037</v>
      </c>
      <c r="D1887">
        <v>1.4470000000000001</v>
      </c>
      <c r="E1887">
        <v>19.161999999999999</v>
      </c>
      <c r="F1887">
        <v>358.29</v>
      </c>
      <c r="G1887">
        <v>331.33</v>
      </c>
      <c r="H1887">
        <v>583.71</v>
      </c>
      <c r="I1887">
        <v>237.55</v>
      </c>
      <c r="J1887">
        <v>135.96</v>
      </c>
      <c r="K1887">
        <v>18.619</v>
      </c>
      <c r="L1887">
        <v>763.77</v>
      </c>
      <c r="M1887">
        <v>184.59</v>
      </c>
      <c r="N1887">
        <v>148.13</v>
      </c>
      <c r="O1887">
        <v>126.82</v>
      </c>
      <c r="P1887">
        <v>6.3254999999999999</v>
      </c>
      <c r="Q1887">
        <v>51.2</v>
      </c>
      <c r="R1887">
        <v>61.671999999999997</v>
      </c>
      <c r="S1887">
        <v>266.55</v>
      </c>
      <c r="T1887">
        <v>10.664999999999999</v>
      </c>
      <c r="U1887">
        <v>2.1453000000000002</v>
      </c>
      <c r="V1887">
        <v>13.398</v>
      </c>
      <c r="W1887">
        <v>1.1879</v>
      </c>
      <c r="X1887">
        <v>842.11</v>
      </c>
      <c r="Y1887">
        <v>109.36</v>
      </c>
      <c r="Z1887">
        <v>145.46</v>
      </c>
      <c r="AA1887">
        <v>29.98</v>
      </c>
      <c r="AB1887">
        <v>0</v>
      </c>
      <c r="AC1887">
        <v>659.43</v>
      </c>
      <c r="AD1887">
        <v>355.99</v>
      </c>
      <c r="AE1887">
        <v>0</v>
      </c>
      <c r="AF1887">
        <v>171.44</v>
      </c>
      <c r="AG1887">
        <v>118.67</v>
      </c>
      <c r="AH1887">
        <v>305.12</v>
      </c>
      <c r="AI1887">
        <v>6.5697000000000001</v>
      </c>
      <c r="AJ1887">
        <v>770.4</v>
      </c>
      <c r="AK1887">
        <v>482.05</v>
      </c>
      <c r="AL1887">
        <v>0</v>
      </c>
      <c r="AM1887">
        <v>37.942</v>
      </c>
      <c r="AN1887">
        <v>225.93</v>
      </c>
      <c r="AO1887">
        <v>166.25</v>
      </c>
      <c r="AP1887">
        <v>5.4782999999999999</v>
      </c>
      <c r="AQ1887">
        <v>34.759</v>
      </c>
      <c r="AR1887">
        <v>75.144999999999996</v>
      </c>
      <c r="AS1887">
        <v>0</v>
      </c>
      <c r="AT1887">
        <v>4.7887000000000004</v>
      </c>
      <c r="AU1887">
        <v>221.43</v>
      </c>
      <c r="AV1887">
        <v>24.452999999999999</v>
      </c>
      <c r="AW1887">
        <v>14.041</v>
      </c>
      <c r="AX1887">
        <v>18.254000000000001</v>
      </c>
      <c r="AY1887">
        <v>363.96</v>
      </c>
      <c r="AZ1887">
        <v>0.17454</v>
      </c>
      <c r="BA1887">
        <v>6.1315000000000001E-2</v>
      </c>
    </row>
    <row r="1888" spans="1:53" x14ac:dyDescent="0.25">
      <c r="A1888" t="s">
        <v>1542</v>
      </c>
      <c r="B1888" t="s">
        <v>54</v>
      </c>
      <c r="C1888">
        <v>2038</v>
      </c>
      <c r="D1888">
        <v>1.4322999999999999</v>
      </c>
      <c r="E1888">
        <v>19.161999999999999</v>
      </c>
      <c r="F1888">
        <v>358.29</v>
      </c>
      <c r="G1888">
        <v>331.33</v>
      </c>
      <c r="H1888">
        <v>583.71</v>
      </c>
      <c r="I1888">
        <v>237.55</v>
      </c>
      <c r="J1888">
        <v>135.96</v>
      </c>
      <c r="K1888">
        <v>10.944000000000001</v>
      </c>
      <c r="L1888">
        <v>343</v>
      </c>
      <c r="M1888">
        <v>177.52</v>
      </c>
      <c r="N1888">
        <v>148.13</v>
      </c>
      <c r="O1888">
        <v>78.486999999999995</v>
      </c>
      <c r="P1888">
        <v>6.8121999999999998</v>
      </c>
      <c r="Q1888">
        <v>51.2</v>
      </c>
      <c r="R1888">
        <v>61.631</v>
      </c>
      <c r="S1888">
        <v>0</v>
      </c>
      <c r="T1888">
        <v>10.664999999999999</v>
      </c>
      <c r="U1888">
        <v>4.1889000000000003</v>
      </c>
      <c r="V1888">
        <v>12.894</v>
      </c>
      <c r="W1888">
        <v>0.89731000000000005</v>
      </c>
      <c r="X1888">
        <v>512.69000000000005</v>
      </c>
      <c r="Y1888">
        <v>109.36</v>
      </c>
      <c r="Z1888">
        <v>145.46</v>
      </c>
      <c r="AA1888">
        <v>28.326000000000001</v>
      </c>
      <c r="AB1888">
        <v>0</v>
      </c>
      <c r="AC1888">
        <v>637.35</v>
      </c>
      <c r="AD1888">
        <v>355.99</v>
      </c>
      <c r="AE1888">
        <v>0</v>
      </c>
      <c r="AF1888">
        <v>171.44</v>
      </c>
      <c r="AG1888">
        <v>118.67</v>
      </c>
      <c r="AH1888">
        <v>305.12</v>
      </c>
      <c r="AI1888">
        <v>5.0494000000000003</v>
      </c>
      <c r="AJ1888">
        <v>218.05</v>
      </c>
      <c r="AK1888">
        <v>482.05</v>
      </c>
      <c r="AL1888">
        <v>364.76</v>
      </c>
      <c r="AM1888">
        <v>37.942</v>
      </c>
      <c r="AN1888">
        <v>225.93</v>
      </c>
      <c r="AO1888">
        <v>145.99</v>
      </c>
      <c r="AP1888">
        <v>5.3982999999999999</v>
      </c>
      <c r="AQ1888">
        <v>30.009</v>
      </c>
      <c r="AR1888">
        <v>75.144999999999996</v>
      </c>
      <c r="AS1888">
        <v>0</v>
      </c>
      <c r="AT1888">
        <v>4.7887000000000004</v>
      </c>
      <c r="AU1888">
        <v>221.43</v>
      </c>
      <c r="AV1888">
        <v>18.655000000000001</v>
      </c>
      <c r="AW1888">
        <v>24.713999999999999</v>
      </c>
      <c r="AX1888">
        <v>31.616</v>
      </c>
      <c r="AY1888">
        <v>345.21</v>
      </c>
      <c r="AZ1888">
        <v>0</v>
      </c>
      <c r="BA1888">
        <v>0</v>
      </c>
    </row>
    <row r="1889" spans="1:53" x14ac:dyDescent="0.25">
      <c r="A1889" t="s">
        <v>1543</v>
      </c>
      <c r="B1889" t="s">
        <v>56</v>
      </c>
      <c r="C1889">
        <v>2038</v>
      </c>
      <c r="D1889">
        <v>1.5166999999999999</v>
      </c>
      <c r="E1889">
        <v>17.308</v>
      </c>
      <c r="F1889">
        <v>323.62</v>
      </c>
      <c r="G1889">
        <v>299.27</v>
      </c>
      <c r="H1889">
        <v>527.22</v>
      </c>
      <c r="I1889">
        <v>214.56</v>
      </c>
      <c r="J1889">
        <v>122.8</v>
      </c>
      <c r="K1889">
        <v>8.1229999999999993</v>
      </c>
      <c r="L1889">
        <v>659.64</v>
      </c>
      <c r="M1889">
        <v>147.71</v>
      </c>
      <c r="N1889">
        <v>133.79</v>
      </c>
      <c r="O1889">
        <v>77.37</v>
      </c>
      <c r="P1889">
        <v>4.0708000000000002</v>
      </c>
      <c r="Q1889">
        <v>46.244999999999997</v>
      </c>
      <c r="R1889">
        <v>55.640999999999998</v>
      </c>
      <c r="S1889">
        <v>72.536000000000001</v>
      </c>
      <c r="T1889">
        <v>9.4827999999999992</v>
      </c>
      <c r="U1889">
        <v>1.6600999999999999</v>
      </c>
      <c r="V1889">
        <v>9.9086999999999996</v>
      </c>
      <c r="W1889">
        <v>1.0729</v>
      </c>
      <c r="X1889">
        <v>588.5</v>
      </c>
      <c r="Y1889">
        <v>98.778999999999996</v>
      </c>
      <c r="Z1889">
        <v>131.38999999999999</v>
      </c>
      <c r="AA1889">
        <v>25.376000000000001</v>
      </c>
      <c r="AB1889">
        <v>0</v>
      </c>
      <c r="AC1889">
        <v>343.27</v>
      </c>
      <c r="AD1889">
        <v>321.54000000000002</v>
      </c>
      <c r="AE1889">
        <v>0</v>
      </c>
      <c r="AF1889">
        <v>154.85</v>
      </c>
      <c r="AG1889">
        <v>107.19</v>
      </c>
      <c r="AH1889">
        <v>275.58999999999997</v>
      </c>
      <c r="AI1889">
        <v>5.8678999999999997</v>
      </c>
      <c r="AJ1889">
        <v>695.83</v>
      </c>
      <c r="AK1889">
        <v>435.4</v>
      </c>
      <c r="AL1889">
        <v>329.46</v>
      </c>
      <c r="AM1889">
        <v>34.270000000000003</v>
      </c>
      <c r="AN1889">
        <v>204.07</v>
      </c>
      <c r="AO1889">
        <v>150.1</v>
      </c>
      <c r="AP1889">
        <v>3.419</v>
      </c>
      <c r="AQ1889">
        <v>32.338999999999999</v>
      </c>
      <c r="AR1889">
        <v>67.873000000000005</v>
      </c>
      <c r="AS1889">
        <v>0</v>
      </c>
      <c r="AT1889">
        <v>4.3251999999999997</v>
      </c>
      <c r="AU1889">
        <v>200</v>
      </c>
      <c r="AV1889">
        <v>21.527999999999999</v>
      </c>
      <c r="AW1889">
        <v>58.648000000000003</v>
      </c>
      <c r="AX1889">
        <v>87.192999999999998</v>
      </c>
      <c r="AY1889">
        <v>297.48</v>
      </c>
      <c r="AZ1889">
        <v>0</v>
      </c>
      <c r="BA1889">
        <v>3.2911000000000003E-4</v>
      </c>
    </row>
    <row r="1890" spans="1:53" x14ac:dyDescent="0.25">
      <c r="A1890" t="s">
        <v>1544</v>
      </c>
      <c r="B1890" t="s">
        <v>58</v>
      </c>
      <c r="C1890">
        <v>2038</v>
      </c>
      <c r="D1890">
        <v>1.7314000000000001</v>
      </c>
      <c r="E1890">
        <v>19.161999999999999</v>
      </c>
      <c r="F1890">
        <v>358.29</v>
      </c>
      <c r="G1890">
        <v>331.33</v>
      </c>
      <c r="H1890">
        <v>583.71</v>
      </c>
      <c r="I1890">
        <v>237.55</v>
      </c>
      <c r="J1890">
        <v>135.96</v>
      </c>
      <c r="K1890">
        <v>8.7382000000000009</v>
      </c>
      <c r="L1890">
        <v>77.730999999999995</v>
      </c>
      <c r="M1890">
        <v>23.311</v>
      </c>
      <c r="N1890">
        <v>148.13</v>
      </c>
      <c r="O1890">
        <v>71.495000000000005</v>
      </c>
      <c r="P1890">
        <v>5.47</v>
      </c>
      <c r="Q1890">
        <v>51.2</v>
      </c>
      <c r="R1890">
        <v>61.588999999999999</v>
      </c>
      <c r="S1890">
        <v>0</v>
      </c>
      <c r="T1890">
        <v>9.9989000000000008</v>
      </c>
      <c r="U1890">
        <v>8.4969999999999999</v>
      </c>
      <c r="V1890">
        <v>11.262</v>
      </c>
      <c r="W1890">
        <v>1.0181</v>
      </c>
      <c r="X1890">
        <v>842.11</v>
      </c>
      <c r="Y1890">
        <v>109.36</v>
      </c>
      <c r="Z1890">
        <v>145.46</v>
      </c>
      <c r="AA1890">
        <v>26.422999999999998</v>
      </c>
      <c r="AB1890">
        <v>0</v>
      </c>
      <c r="AC1890">
        <v>58.808</v>
      </c>
      <c r="AD1890">
        <v>355.99</v>
      </c>
      <c r="AE1890">
        <v>0</v>
      </c>
      <c r="AF1890">
        <v>171.44</v>
      </c>
      <c r="AG1890">
        <v>118.67</v>
      </c>
      <c r="AH1890">
        <v>305.12</v>
      </c>
      <c r="AI1890">
        <v>7.8301999999999996</v>
      </c>
      <c r="AJ1890">
        <v>47.594000000000001</v>
      </c>
      <c r="AK1890">
        <v>482.05</v>
      </c>
      <c r="AL1890">
        <v>364.76</v>
      </c>
      <c r="AM1890">
        <v>37.942</v>
      </c>
      <c r="AN1890">
        <v>225.93</v>
      </c>
      <c r="AO1890">
        <v>145.33000000000001</v>
      </c>
      <c r="AP1890">
        <v>3.3252000000000002</v>
      </c>
      <c r="AQ1890">
        <v>41.569000000000003</v>
      </c>
      <c r="AR1890">
        <v>75.144999999999996</v>
      </c>
      <c r="AS1890">
        <v>0</v>
      </c>
      <c r="AT1890">
        <v>4.7887000000000004</v>
      </c>
      <c r="AU1890">
        <v>221.43</v>
      </c>
      <c r="AV1890">
        <v>28.422999999999998</v>
      </c>
      <c r="AW1890">
        <v>72.786000000000001</v>
      </c>
      <c r="AX1890">
        <v>109.81</v>
      </c>
      <c r="AY1890">
        <v>179.61</v>
      </c>
      <c r="AZ1890">
        <v>0.47126000000000001</v>
      </c>
      <c r="BA1890">
        <v>0.12991</v>
      </c>
    </row>
    <row r="1891" spans="1:53" x14ac:dyDescent="0.25">
      <c r="A1891" t="s">
        <v>1545</v>
      </c>
      <c r="B1891" t="s">
        <v>60</v>
      </c>
      <c r="C1891">
        <v>2038</v>
      </c>
      <c r="D1891">
        <v>2.0135999999999998</v>
      </c>
      <c r="E1891">
        <v>18.544</v>
      </c>
      <c r="F1891">
        <v>346.73</v>
      </c>
      <c r="G1891">
        <v>320.64999999999998</v>
      </c>
      <c r="H1891">
        <v>564.88</v>
      </c>
      <c r="I1891">
        <v>229.89</v>
      </c>
      <c r="J1891">
        <v>131.57</v>
      </c>
      <c r="K1891">
        <v>16.664000000000001</v>
      </c>
      <c r="L1891">
        <v>56.372</v>
      </c>
      <c r="M1891">
        <v>25.091999999999999</v>
      </c>
      <c r="N1891">
        <v>143.35</v>
      </c>
      <c r="O1891">
        <v>74.69</v>
      </c>
      <c r="P1891">
        <v>19.308</v>
      </c>
      <c r="Q1891">
        <v>49.548000000000002</v>
      </c>
      <c r="R1891">
        <v>59.59</v>
      </c>
      <c r="S1891">
        <v>0</v>
      </c>
      <c r="T1891">
        <v>8.0635999999999992</v>
      </c>
      <c r="U1891">
        <v>30.728000000000002</v>
      </c>
      <c r="V1891">
        <v>17.422000000000001</v>
      </c>
      <c r="W1891">
        <v>1.1496</v>
      </c>
      <c r="X1891">
        <v>809.55</v>
      </c>
      <c r="Y1891">
        <v>105.83</v>
      </c>
      <c r="Z1891">
        <v>140.77000000000001</v>
      </c>
      <c r="AA1891">
        <v>27.805</v>
      </c>
      <c r="AB1891">
        <v>0</v>
      </c>
      <c r="AC1891">
        <v>94.718000000000004</v>
      </c>
      <c r="AD1891">
        <v>344.51</v>
      </c>
      <c r="AE1891">
        <v>0</v>
      </c>
      <c r="AF1891">
        <v>165.91</v>
      </c>
      <c r="AG1891">
        <v>114.84</v>
      </c>
      <c r="AH1891">
        <v>295.27999999999997</v>
      </c>
      <c r="AI1891">
        <v>10.007</v>
      </c>
      <c r="AJ1891">
        <v>55.210999999999999</v>
      </c>
      <c r="AK1891">
        <v>466.5</v>
      </c>
      <c r="AL1891">
        <v>352.99</v>
      </c>
      <c r="AM1891">
        <v>36.718000000000004</v>
      </c>
      <c r="AN1891">
        <v>218.64</v>
      </c>
      <c r="AO1891">
        <v>1.7472000000000001</v>
      </c>
      <c r="AP1891">
        <v>3.218</v>
      </c>
      <c r="AQ1891">
        <v>40.777000000000001</v>
      </c>
      <c r="AR1891">
        <v>72.721000000000004</v>
      </c>
      <c r="AS1891">
        <v>0</v>
      </c>
      <c r="AT1891">
        <v>4.6341999999999999</v>
      </c>
      <c r="AU1891">
        <v>214.28</v>
      </c>
      <c r="AV1891">
        <v>35.963000000000001</v>
      </c>
      <c r="AW1891">
        <v>74.730999999999995</v>
      </c>
      <c r="AX1891">
        <v>104.16</v>
      </c>
      <c r="AY1891">
        <v>220.5</v>
      </c>
      <c r="AZ1891">
        <v>0.60807999999999995</v>
      </c>
      <c r="BA1891">
        <v>0.15493999999999999</v>
      </c>
    </row>
    <row r="1892" spans="1:53" x14ac:dyDescent="0.25">
      <c r="A1892" t="s">
        <v>1546</v>
      </c>
      <c r="B1892" t="s">
        <v>62</v>
      </c>
      <c r="C1892">
        <v>2038</v>
      </c>
      <c r="D1892">
        <v>1.4599</v>
      </c>
      <c r="E1892">
        <v>19.161999999999999</v>
      </c>
      <c r="F1892">
        <v>358.29</v>
      </c>
      <c r="G1892">
        <v>331.33</v>
      </c>
      <c r="H1892">
        <v>583.71</v>
      </c>
      <c r="I1892">
        <v>237.55</v>
      </c>
      <c r="J1892">
        <v>135.96</v>
      </c>
      <c r="K1892">
        <v>20.611999999999998</v>
      </c>
      <c r="L1892">
        <v>41.152999999999999</v>
      </c>
      <c r="M1892">
        <v>28.045000000000002</v>
      </c>
      <c r="N1892">
        <v>148.13</v>
      </c>
      <c r="O1892">
        <v>58.101999999999997</v>
      </c>
      <c r="P1892">
        <v>23.666</v>
      </c>
      <c r="Q1892">
        <v>51.2</v>
      </c>
      <c r="R1892">
        <v>61.567999999999998</v>
      </c>
      <c r="S1892">
        <v>0</v>
      </c>
      <c r="T1892">
        <v>2.8330000000000002</v>
      </c>
      <c r="U1892">
        <v>12.676</v>
      </c>
      <c r="V1892">
        <v>18.004999999999999</v>
      </c>
      <c r="W1892">
        <v>1.1879</v>
      </c>
      <c r="X1892">
        <v>827.82</v>
      </c>
      <c r="Y1892">
        <v>109.36</v>
      </c>
      <c r="Z1892">
        <v>145.46</v>
      </c>
      <c r="AA1892">
        <v>31.273</v>
      </c>
      <c r="AB1892">
        <v>0</v>
      </c>
      <c r="AC1892">
        <v>33.862000000000002</v>
      </c>
      <c r="AD1892">
        <v>355.99</v>
      </c>
      <c r="AE1892">
        <v>0</v>
      </c>
      <c r="AF1892">
        <v>171.44</v>
      </c>
      <c r="AG1892">
        <v>118.67</v>
      </c>
      <c r="AH1892">
        <v>305.12</v>
      </c>
      <c r="AI1892">
        <v>10.911</v>
      </c>
      <c r="AJ1892">
        <v>57.927999999999997</v>
      </c>
      <c r="AK1892">
        <v>481.96</v>
      </c>
      <c r="AL1892">
        <v>364.76</v>
      </c>
      <c r="AM1892">
        <v>37.942</v>
      </c>
      <c r="AN1892">
        <v>225.93</v>
      </c>
      <c r="AO1892">
        <v>11.542999999999999</v>
      </c>
      <c r="AP1892">
        <v>3.3252000000000002</v>
      </c>
      <c r="AQ1892">
        <v>47.491999999999997</v>
      </c>
      <c r="AR1892">
        <v>75.144999999999996</v>
      </c>
      <c r="AS1892">
        <v>0</v>
      </c>
      <c r="AT1892">
        <v>2.8376000000000001</v>
      </c>
      <c r="AU1892">
        <v>221.43</v>
      </c>
      <c r="AV1892">
        <v>39.384999999999998</v>
      </c>
      <c r="AW1892">
        <v>58.100999999999999</v>
      </c>
      <c r="AX1892">
        <v>105.29</v>
      </c>
      <c r="AY1892">
        <v>229.17</v>
      </c>
      <c r="AZ1892">
        <v>0.69816999999999996</v>
      </c>
      <c r="BA1892">
        <v>0.17752000000000001</v>
      </c>
    </row>
    <row r="1893" spans="1:53" x14ac:dyDescent="0.25">
      <c r="A1893" t="s">
        <v>1547</v>
      </c>
      <c r="B1893" t="s">
        <v>64</v>
      </c>
      <c r="C1893">
        <v>2038</v>
      </c>
      <c r="D1893">
        <v>3.1602000000000001</v>
      </c>
      <c r="E1893">
        <v>18.544</v>
      </c>
      <c r="F1893">
        <v>346.73</v>
      </c>
      <c r="G1893">
        <v>320.64999999999998</v>
      </c>
      <c r="H1893">
        <v>564.88</v>
      </c>
      <c r="I1893">
        <v>229.89</v>
      </c>
      <c r="J1893">
        <v>131.57</v>
      </c>
      <c r="K1893">
        <v>27.375</v>
      </c>
      <c r="L1893">
        <v>468.37</v>
      </c>
      <c r="M1893">
        <v>42.436</v>
      </c>
      <c r="N1893">
        <v>143.35</v>
      </c>
      <c r="O1893">
        <v>86.655000000000001</v>
      </c>
      <c r="P1893">
        <v>64.894999999999996</v>
      </c>
      <c r="Q1893">
        <v>49.548000000000002</v>
      </c>
      <c r="R1893">
        <v>59.57</v>
      </c>
      <c r="S1893">
        <v>7.56</v>
      </c>
      <c r="T1893">
        <v>0</v>
      </c>
      <c r="U1893">
        <v>24.346</v>
      </c>
      <c r="V1893">
        <v>17.167000000000002</v>
      </c>
      <c r="W1893">
        <v>1.1496</v>
      </c>
      <c r="X1893">
        <v>793.8</v>
      </c>
      <c r="Y1893">
        <v>105.83</v>
      </c>
      <c r="Z1893">
        <v>140.77000000000001</v>
      </c>
      <c r="AA1893">
        <v>30.263999999999999</v>
      </c>
      <c r="AB1893">
        <v>0</v>
      </c>
      <c r="AC1893">
        <v>116.58</v>
      </c>
      <c r="AD1893">
        <v>344.51</v>
      </c>
      <c r="AE1893">
        <v>0</v>
      </c>
      <c r="AF1893">
        <v>165.91</v>
      </c>
      <c r="AG1893">
        <v>114.84</v>
      </c>
      <c r="AH1893">
        <v>295.27999999999997</v>
      </c>
      <c r="AI1893">
        <v>11.205</v>
      </c>
      <c r="AJ1893">
        <v>392.67</v>
      </c>
      <c r="AK1893">
        <v>466.19</v>
      </c>
      <c r="AL1893">
        <v>352.99</v>
      </c>
      <c r="AM1893">
        <v>36.718000000000004</v>
      </c>
      <c r="AN1893">
        <v>218.64</v>
      </c>
      <c r="AO1893">
        <v>127.01</v>
      </c>
      <c r="AP1893">
        <v>1.4570000000000001</v>
      </c>
      <c r="AQ1893">
        <v>37.835000000000001</v>
      </c>
      <c r="AR1893">
        <v>72.721000000000004</v>
      </c>
      <c r="AS1893">
        <v>0</v>
      </c>
      <c r="AT1893">
        <v>3.4693999999999998</v>
      </c>
      <c r="AU1893">
        <v>214.28</v>
      </c>
      <c r="AV1893">
        <v>40.527000000000001</v>
      </c>
      <c r="AW1893">
        <v>51.302999999999997</v>
      </c>
      <c r="AX1893">
        <v>30.242000000000001</v>
      </c>
      <c r="AY1893">
        <v>265.49</v>
      </c>
      <c r="AZ1893">
        <v>8.9185999999999996</v>
      </c>
      <c r="BA1893">
        <v>2.2391000000000001</v>
      </c>
    </row>
    <row r="1894" spans="1:53" x14ac:dyDescent="0.25">
      <c r="A1894" t="s">
        <v>1548</v>
      </c>
      <c r="B1894" t="s">
        <v>66</v>
      </c>
      <c r="C1894">
        <v>2038</v>
      </c>
      <c r="D1894">
        <v>9.5119000000000007</v>
      </c>
      <c r="E1894">
        <v>19.161999999999999</v>
      </c>
      <c r="F1894">
        <v>358.29</v>
      </c>
      <c r="G1894">
        <v>331.33</v>
      </c>
      <c r="H1894">
        <v>583.71</v>
      </c>
      <c r="I1894">
        <v>237.55</v>
      </c>
      <c r="J1894">
        <v>135.96</v>
      </c>
      <c r="K1894">
        <v>54.368000000000002</v>
      </c>
      <c r="L1894">
        <v>0.15579999999999999</v>
      </c>
      <c r="M1894">
        <v>75.942999999999998</v>
      </c>
      <c r="N1894">
        <v>148.13</v>
      </c>
      <c r="O1894">
        <v>84.144999999999996</v>
      </c>
      <c r="P1894">
        <v>131.12</v>
      </c>
      <c r="Q1894">
        <v>51.2</v>
      </c>
      <c r="R1894">
        <v>61.552999999999997</v>
      </c>
      <c r="S1894">
        <v>0</v>
      </c>
      <c r="T1894">
        <v>3.3330000000000002</v>
      </c>
      <c r="U1894">
        <v>41.201999999999998</v>
      </c>
      <c r="V1894">
        <v>18.186</v>
      </c>
      <c r="W1894">
        <v>1.1879</v>
      </c>
      <c r="X1894">
        <v>818.15</v>
      </c>
      <c r="Y1894">
        <v>109.36</v>
      </c>
      <c r="Z1894">
        <v>145.46</v>
      </c>
      <c r="AA1894">
        <v>31.273</v>
      </c>
      <c r="AB1894">
        <v>0</v>
      </c>
      <c r="AC1894">
        <v>608.37</v>
      </c>
      <c r="AD1894">
        <v>355.99</v>
      </c>
      <c r="AE1894">
        <v>0</v>
      </c>
      <c r="AF1894">
        <v>171.44</v>
      </c>
      <c r="AG1894">
        <v>118.67</v>
      </c>
      <c r="AH1894">
        <v>305.12</v>
      </c>
      <c r="AI1894">
        <v>11.756</v>
      </c>
      <c r="AJ1894">
        <v>360.2</v>
      </c>
      <c r="AK1894">
        <v>482.05</v>
      </c>
      <c r="AL1894">
        <v>364.76</v>
      </c>
      <c r="AM1894">
        <v>37.942</v>
      </c>
      <c r="AN1894">
        <v>225.93</v>
      </c>
      <c r="AO1894">
        <v>1.9383999999999999</v>
      </c>
      <c r="AP1894">
        <v>0</v>
      </c>
      <c r="AQ1894">
        <v>34.207999999999998</v>
      </c>
      <c r="AR1894">
        <v>75.144999999999996</v>
      </c>
      <c r="AS1894">
        <v>0</v>
      </c>
      <c r="AT1894">
        <v>4.7887000000000004</v>
      </c>
      <c r="AU1894">
        <v>221.43</v>
      </c>
      <c r="AV1894">
        <v>42.401000000000003</v>
      </c>
      <c r="AW1894">
        <v>128.51</v>
      </c>
      <c r="AX1894">
        <v>0.32601000000000002</v>
      </c>
      <c r="AY1894">
        <v>408.87</v>
      </c>
      <c r="AZ1894">
        <v>81.703000000000003</v>
      </c>
      <c r="BA1894">
        <v>20.46</v>
      </c>
    </row>
    <row r="1895" spans="1:53" x14ac:dyDescent="0.25">
      <c r="A1895" t="s">
        <v>1549</v>
      </c>
      <c r="B1895" t="s">
        <v>68</v>
      </c>
      <c r="C1895">
        <v>2038</v>
      </c>
      <c r="D1895">
        <v>12.706</v>
      </c>
      <c r="E1895">
        <v>19.161999999999999</v>
      </c>
      <c r="F1895">
        <v>358.29</v>
      </c>
      <c r="G1895">
        <v>331.33</v>
      </c>
      <c r="H1895">
        <v>583.71</v>
      </c>
      <c r="I1895">
        <v>237.55</v>
      </c>
      <c r="J1895">
        <v>135.96</v>
      </c>
      <c r="K1895">
        <v>197.26</v>
      </c>
      <c r="L1895">
        <v>710.56</v>
      </c>
      <c r="M1895">
        <v>111.32</v>
      </c>
      <c r="N1895">
        <v>148.13</v>
      </c>
      <c r="O1895">
        <v>145.75</v>
      </c>
      <c r="P1895">
        <v>131.12</v>
      </c>
      <c r="Q1895">
        <v>51.2</v>
      </c>
      <c r="R1895">
        <v>61.558</v>
      </c>
      <c r="S1895">
        <v>281.7</v>
      </c>
      <c r="T1895">
        <v>7.1657999999999999</v>
      </c>
      <c r="U1895">
        <v>65.991</v>
      </c>
      <c r="V1895">
        <v>19.248999999999999</v>
      </c>
      <c r="W1895">
        <v>1.1879</v>
      </c>
      <c r="X1895">
        <v>814.43</v>
      </c>
      <c r="Y1895">
        <v>109.36</v>
      </c>
      <c r="Z1895">
        <v>145.46</v>
      </c>
      <c r="AA1895">
        <v>31.273</v>
      </c>
      <c r="AB1895">
        <v>0</v>
      </c>
      <c r="AC1895">
        <v>615.32000000000005</v>
      </c>
      <c r="AD1895">
        <v>355.99</v>
      </c>
      <c r="AE1895">
        <v>2.8066</v>
      </c>
      <c r="AF1895">
        <v>171.44</v>
      </c>
      <c r="AG1895">
        <v>118.67</v>
      </c>
      <c r="AH1895">
        <v>305.12</v>
      </c>
      <c r="AI1895">
        <v>12.737</v>
      </c>
      <c r="AJ1895">
        <v>770.38</v>
      </c>
      <c r="AK1895">
        <v>482.05</v>
      </c>
      <c r="AL1895">
        <v>364.76</v>
      </c>
      <c r="AM1895">
        <v>37.942</v>
      </c>
      <c r="AN1895">
        <v>225.93</v>
      </c>
      <c r="AO1895">
        <v>166.14</v>
      </c>
      <c r="AP1895">
        <v>4.0749000000000004</v>
      </c>
      <c r="AQ1895">
        <v>26.195</v>
      </c>
      <c r="AR1895">
        <v>75.144999999999996</v>
      </c>
      <c r="AS1895">
        <v>0</v>
      </c>
      <c r="AT1895">
        <v>3.5853000000000002</v>
      </c>
      <c r="AU1895">
        <v>221.43</v>
      </c>
      <c r="AV1895">
        <v>45.786999999999999</v>
      </c>
      <c r="AW1895">
        <v>131.54</v>
      </c>
      <c r="AX1895">
        <v>108.17</v>
      </c>
      <c r="AY1895">
        <v>508.45</v>
      </c>
      <c r="AZ1895">
        <v>66.953999999999994</v>
      </c>
      <c r="BA1895">
        <v>16.776</v>
      </c>
    </row>
    <row r="1896" spans="1:53" x14ac:dyDescent="0.25">
      <c r="A1896" t="s">
        <v>1550</v>
      </c>
      <c r="B1896" t="s">
        <v>70</v>
      </c>
      <c r="C1896">
        <v>2038</v>
      </c>
      <c r="D1896">
        <v>9.3457000000000008</v>
      </c>
      <c r="E1896">
        <v>18.544</v>
      </c>
      <c r="F1896">
        <v>346.73</v>
      </c>
      <c r="G1896">
        <v>320.64999999999998</v>
      </c>
      <c r="H1896">
        <v>564.88</v>
      </c>
      <c r="I1896">
        <v>229.89</v>
      </c>
      <c r="J1896">
        <v>131.57</v>
      </c>
      <c r="K1896">
        <v>204.76</v>
      </c>
      <c r="L1896">
        <v>0.43179000000000001</v>
      </c>
      <c r="M1896">
        <v>147.78</v>
      </c>
      <c r="N1896">
        <v>143.35</v>
      </c>
      <c r="O1896">
        <v>141.04</v>
      </c>
      <c r="P1896">
        <v>126.89</v>
      </c>
      <c r="Q1896">
        <v>49.548000000000002</v>
      </c>
      <c r="R1896">
        <v>59.585000000000001</v>
      </c>
      <c r="S1896">
        <v>0</v>
      </c>
      <c r="T1896">
        <v>9.9989000000000008</v>
      </c>
      <c r="U1896">
        <v>110.02</v>
      </c>
      <c r="V1896">
        <v>18.628</v>
      </c>
      <c r="W1896">
        <v>1.1496</v>
      </c>
      <c r="X1896">
        <v>811.48</v>
      </c>
      <c r="Y1896">
        <v>105.83</v>
      </c>
      <c r="Z1896">
        <v>140.77000000000001</v>
      </c>
      <c r="AA1896">
        <v>29.562000000000001</v>
      </c>
      <c r="AB1896">
        <v>0</v>
      </c>
      <c r="AC1896">
        <v>618.38</v>
      </c>
      <c r="AD1896">
        <v>344.51</v>
      </c>
      <c r="AE1896">
        <v>6.5415999999999999</v>
      </c>
      <c r="AF1896">
        <v>165.91</v>
      </c>
      <c r="AG1896">
        <v>114.84</v>
      </c>
      <c r="AH1896">
        <v>295.27999999999997</v>
      </c>
      <c r="AI1896">
        <v>13.718</v>
      </c>
      <c r="AJ1896">
        <v>745.53</v>
      </c>
      <c r="AK1896">
        <v>466.5</v>
      </c>
      <c r="AL1896">
        <v>352.99</v>
      </c>
      <c r="AM1896">
        <v>36.718000000000004</v>
      </c>
      <c r="AN1896">
        <v>218.64</v>
      </c>
      <c r="AO1896">
        <v>102.97</v>
      </c>
      <c r="AP1896">
        <v>6.7041000000000004</v>
      </c>
      <c r="AQ1896">
        <v>25.335000000000001</v>
      </c>
      <c r="AR1896">
        <v>72.721000000000004</v>
      </c>
      <c r="AS1896">
        <v>0</v>
      </c>
      <c r="AT1896">
        <v>3.5438000000000001</v>
      </c>
      <c r="AU1896">
        <v>214.28</v>
      </c>
      <c r="AV1896">
        <v>44.942</v>
      </c>
      <c r="AW1896">
        <v>129.76</v>
      </c>
      <c r="AX1896">
        <v>109.08</v>
      </c>
      <c r="AY1896">
        <v>493.34</v>
      </c>
      <c r="AZ1896">
        <v>57.970999999999997</v>
      </c>
      <c r="BA1896">
        <v>14.513</v>
      </c>
    </row>
    <row r="1897" spans="1:53" x14ac:dyDescent="0.25">
      <c r="A1897" t="s">
        <v>1551</v>
      </c>
      <c r="B1897" t="s">
        <v>72</v>
      </c>
      <c r="C1897">
        <v>2038</v>
      </c>
      <c r="D1897">
        <v>15.255000000000001</v>
      </c>
      <c r="E1897">
        <v>19.161999999999999</v>
      </c>
      <c r="F1897">
        <v>358.29</v>
      </c>
      <c r="G1897">
        <v>331.33</v>
      </c>
      <c r="H1897">
        <v>583.71</v>
      </c>
      <c r="I1897">
        <v>237.55</v>
      </c>
      <c r="J1897">
        <v>135.96</v>
      </c>
      <c r="K1897">
        <v>69.762</v>
      </c>
      <c r="L1897">
        <v>749.65</v>
      </c>
      <c r="M1897">
        <v>168.3</v>
      </c>
      <c r="N1897">
        <v>148.13</v>
      </c>
      <c r="O1897">
        <v>145.75</v>
      </c>
      <c r="P1897">
        <v>131.12</v>
      </c>
      <c r="Q1897">
        <v>51.2</v>
      </c>
      <c r="R1897">
        <v>61.591000000000001</v>
      </c>
      <c r="S1897">
        <v>510.75</v>
      </c>
      <c r="T1897">
        <v>10.664999999999999</v>
      </c>
      <c r="U1897">
        <v>28.431999999999999</v>
      </c>
      <c r="V1897">
        <v>19.248999999999999</v>
      </c>
      <c r="W1897">
        <v>1.1879</v>
      </c>
      <c r="X1897">
        <v>842.11</v>
      </c>
      <c r="Y1897">
        <v>109.36</v>
      </c>
      <c r="Z1897">
        <v>145.46</v>
      </c>
      <c r="AA1897">
        <v>27.32</v>
      </c>
      <c r="AB1897">
        <v>0</v>
      </c>
      <c r="AC1897">
        <v>663.25</v>
      </c>
      <c r="AD1897">
        <v>355.99</v>
      </c>
      <c r="AE1897">
        <v>6.3177000000000003</v>
      </c>
      <c r="AF1897">
        <v>171.44</v>
      </c>
      <c r="AG1897">
        <v>118.67</v>
      </c>
      <c r="AH1897">
        <v>305.12</v>
      </c>
      <c r="AI1897">
        <v>12.227</v>
      </c>
      <c r="AJ1897">
        <v>770.94</v>
      </c>
      <c r="AK1897">
        <v>482.05</v>
      </c>
      <c r="AL1897">
        <v>364.76</v>
      </c>
      <c r="AM1897">
        <v>37.942</v>
      </c>
      <c r="AN1897">
        <v>225.93</v>
      </c>
      <c r="AO1897">
        <v>166.14</v>
      </c>
      <c r="AP1897">
        <v>2.8894000000000002</v>
      </c>
      <c r="AQ1897">
        <v>28.815999999999999</v>
      </c>
      <c r="AR1897">
        <v>75.144999999999996</v>
      </c>
      <c r="AS1897">
        <v>0</v>
      </c>
      <c r="AT1897">
        <v>3.6619000000000002</v>
      </c>
      <c r="AU1897">
        <v>221.43</v>
      </c>
      <c r="AV1897">
        <v>43.921999999999997</v>
      </c>
      <c r="AW1897">
        <v>36.622</v>
      </c>
      <c r="AX1897">
        <v>30.911999999999999</v>
      </c>
      <c r="AY1897">
        <v>530.17999999999995</v>
      </c>
      <c r="AZ1897">
        <v>22.725000000000001</v>
      </c>
      <c r="BA1897">
        <v>5.6919000000000004</v>
      </c>
    </row>
    <row r="1898" spans="1:53" x14ac:dyDescent="0.25">
      <c r="A1898" t="s">
        <v>1552</v>
      </c>
      <c r="B1898" t="s">
        <v>74</v>
      </c>
      <c r="C1898">
        <v>2038</v>
      </c>
      <c r="D1898">
        <v>2.6835</v>
      </c>
      <c r="E1898">
        <v>18.544</v>
      </c>
      <c r="F1898">
        <v>346.73</v>
      </c>
      <c r="G1898">
        <v>320.64999999999998</v>
      </c>
      <c r="H1898">
        <v>564.88</v>
      </c>
      <c r="I1898">
        <v>229.89</v>
      </c>
      <c r="J1898">
        <v>131.57</v>
      </c>
      <c r="K1898">
        <v>18.736000000000001</v>
      </c>
      <c r="L1898">
        <v>461.19</v>
      </c>
      <c r="M1898">
        <v>170.01</v>
      </c>
      <c r="N1898">
        <v>143.35</v>
      </c>
      <c r="O1898">
        <v>81.643000000000001</v>
      </c>
      <c r="P1898">
        <v>60.756</v>
      </c>
      <c r="Q1898">
        <v>49.548000000000002</v>
      </c>
      <c r="R1898">
        <v>59.734000000000002</v>
      </c>
      <c r="S1898">
        <v>0</v>
      </c>
      <c r="T1898">
        <v>10.321</v>
      </c>
      <c r="U1898">
        <v>7.9207000000000001</v>
      </c>
      <c r="V1898">
        <v>18.628</v>
      </c>
      <c r="W1898">
        <v>1.1496</v>
      </c>
      <c r="X1898">
        <v>489.89</v>
      </c>
      <c r="Y1898">
        <v>105.83</v>
      </c>
      <c r="Z1898">
        <v>140.77000000000001</v>
      </c>
      <c r="AA1898">
        <v>24.327000000000002</v>
      </c>
      <c r="AB1898">
        <v>0</v>
      </c>
      <c r="AC1898">
        <v>638.91999999999996</v>
      </c>
      <c r="AD1898">
        <v>344.51</v>
      </c>
      <c r="AE1898">
        <v>0</v>
      </c>
      <c r="AF1898">
        <v>165.91</v>
      </c>
      <c r="AG1898">
        <v>114.84</v>
      </c>
      <c r="AH1898">
        <v>295.27999999999997</v>
      </c>
      <c r="AI1898">
        <v>33.414000000000001</v>
      </c>
      <c r="AJ1898">
        <v>337.19</v>
      </c>
      <c r="AK1898">
        <v>466.5</v>
      </c>
      <c r="AL1898">
        <v>352.99</v>
      </c>
      <c r="AM1898">
        <v>36.718000000000004</v>
      </c>
      <c r="AN1898">
        <v>218.64</v>
      </c>
      <c r="AO1898">
        <v>147.06</v>
      </c>
      <c r="AP1898">
        <v>5.6444999999999999</v>
      </c>
      <c r="AQ1898">
        <v>32.017000000000003</v>
      </c>
      <c r="AR1898">
        <v>72.721000000000004</v>
      </c>
      <c r="AS1898">
        <v>0</v>
      </c>
      <c r="AT1898">
        <v>4.6341999999999999</v>
      </c>
      <c r="AU1898">
        <v>214.28</v>
      </c>
      <c r="AV1898">
        <v>44.942</v>
      </c>
      <c r="AW1898">
        <v>11.3</v>
      </c>
      <c r="AX1898">
        <v>12.983000000000001</v>
      </c>
      <c r="AY1898">
        <v>399.52</v>
      </c>
      <c r="AZ1898">
        <v>14.526</v>
      </c>
      <c r="BA1898">
        <v>3.6545999999999998</v>
      </c>
    </row>
    <row r="1899" spans="1:53" x14ac:dyDescent="0.25">
      <c r="A1899" t="s">
        <v>1553</v>
      </c>
      <c r="B1899" t="s">
        <v>76</v>
      </c>
      <c r="C1899">
        <v>2038</v>
      </c>
      <c r="D1899">
        <v>1.4569000000000001</v>
      </c>
      <c r="E1899">
        <v>19.161999999999999</v>
      </c>
      <c r="F1899">
        <v>358.29</v>
      </c>
      <c r="G1899">
        <v>331.33</v>
      </c>
      <c r="H1899">
        <v>583.71</v>
      </c>
      <c r="I1899">
        <v>237.55</v>
      </c>
      <c r="J1899">
        <v>135.96</v>
      </c>
      <c r="K1899">
        <v>10.689</v>
      </c>
      <c r="L1899">
        <v>754.91</v>
      </c>
      <c r="M1899">
        <v>153.71</v>
      </c>
      <c r="N1899">
        <v>148.13</v>
      </c>
      <c r="O1899">
        <v>109.77</v>
      </c>
      <c r="P1899">
        <v>6.3461999999999996</v>
      </c>
      <c r="Q1899">
        <v>51.2</v>
      </c>
      <c r="R1899">
        <v>61.697000000000003</v>
      </c>
      <c r="S1899">
        <v>204.05</v>
      </c>
      <c r="T1899">
        <v>10.664999999999999</v>
      </c>
      <c r="U1899">
        <v>0.81050999999999995</v>
      </c>
      <c r="V1899">
        <v>11.422000000000001</v>
      </c>
      <c r="W1899">
        <v>1.1879</v>
      </c>
      <c r="X1899">
        <v>749.34</v>
      </c>
      <c r="Y1899">
        <v>109.36</v>
      </c>
      <c r="Z1899">
        <v>145.46</v>
      </c>
      <c r="AA1899">
        <v>25.843</v>
      </c>
      <c r="AB1899">
        <v>0</v>
      </c>
      <c r="AC1899">
        <v>648.04</v>
      </c>
      <c r="AD1899">
        <v>355.99</v>
      </c>
      <c r="AE1899">
        <v>0</v>
      </c>
      <c r="AF1899">
        <v>171.44</v>
      </c>
      <c r="AG1899">
        <v>118.67</v>
      </c>
      <c r="AH1899">
        <v>305.12</v>
      </c>
      <c r="AI1899">
        <v>25.015000000000001</v>
      </c>
      <c r="AJ1899">
        <v>770.38</v>
      </c>
      <c r="AK1899">
        <v>482.05</v>
      </c>
      <c r="AL1899">
        <v>364.76</v>
      </c>
      <c r="AM1899">
        <v>37.942</v>
      </c>
      <c r="AN1899">
        <v>225.93</v>
      </c>
      <c r="AO1899">
        <v>166.18</v>
      </c>
      <c r="AP1899">
        <v>4.4913999999999996</v>
      </c>
      <c r="AQ1899">
        <v>37.860999999999997</v>
      </c>
      <c r="AR1899">
        <v>75.144999999999996</v>
      </c>
      <c r="AS1899">
        <v>0</v>
      </c>
      <c r="AT1899">
        <v>4.7887000000000004</v>
      </c>
      <c r="AU1899">
        <v>221.43</v>
      </c>
      <c r="AV1899">
        <v>46.44</v>
      </c>
      <c r="AW1899">
        <v>14.849</v>
      </c>
      <c r="AX1899">
        <v>20.100999999999999</v>
      </c>
      <c r="AY1899">
        <v>308.32</v>
      </c>
      <c r="AZ1899">
        <v>0</v>
      </c>
      <c r="BA1899">
        <v>8.9192000000000004E-4</v>
      </c>
    </row>
    <row r="1900" spans="1:53" x14ac:dyDescent="0.25">
      <c r="A1900" t="s">
        <v>1554</v>
      </c>
      <c r="B1900" t="s">
        <v>54</v>
      </c>
      <c r="C1900">
        <v>2039</v>
      </c>
      <c r="D1900">
        <v>1.4984</v>
      </c>
      <c r="E1900">
        <v>19.161999999999999</v>
      </c>
      <c r="F1900">
        <v>358.29</v>
      </c>
      <c r="G1900">
        <v>331.33</v>
      </c>
      <c r="H1900">
        <v>583.71</v>
      </c>
      <c r="I1900">
        <v>237.55</v>
      </c>
      <c r="J1900">
        <v>135.96</v>
      </c>
      <c r="K1900">
        <v>8.4834999999999994</v>
      </c>
      <c r="L1900">
        <v>294.33999999999997</v>
      </c>
      <c r="M1900">
        <v>44.140999999999998</v>
      </c>
      <c r="N1900">
        <v>148.13</v>
      </c>
      <c r="O1900">
        <v>70.073999999999998</v>
      </c>
      <c r="P1900">
        <v>5.0907999999999998</v>
      </c>
      <c r="Q1900">
        <v>51.2</v>
      </c>
      <c r="R1900">
        <v>61.646000000000001</v>
      </c>
      <c r="S1900">
        <v>0</v>
      </c>
      <c r="T1900">
        <v>10.664999999999999</v>
      </c>
      <c r="U1900">
        <v>2.7160000000000002</v>
      </c>
      <c r="V1900">
        <v>11.218</v>
      </c>
      <c r="W1900">
        <v>1.1879</v>
      </c>
      <c r="X1900">
        <v>506.22</v>
      </c>
      <c r="Y1900">
        <v>109.36</v>
      </c>
      <c r="Z1900">
        <v>145.46</v>
      </c>
      <c r="AA1900">
        <v>27.428999999999998</v>
      </c>
      <c r="AB1900">
        <v>0</v>
      </c>
      <c r="AC1900">
        <v>629.86</v>
      </c>
      <c r="AD1900">
        <v>355.99</v>
      </c>
      <c r="AE1900">
        <v>0</v>
      </c>
      <c r="AF1900">
        <v>171.44</v>
      </c>
      <c r="AG1900">
        <v>118.67</v>
      </c>
      <c r="AH1900">
        <v>305.12</v>
      </c>
      <c r="AI1900">
        <v>19.699000000000002</v>
      </c>
      <c r="AJ1900">
        <v>187.15</v>
      </c>
      <c r="AK1900">
        <v>482.05</v>
      </c>
      <c r="AL1900">
        <v>364.76</v>
      </c>
      <c r="AM1900">
        <v>37.942</v>
      </c>
      <c r="AN1900">
        <v>225.93</v>
      </c>
      <c r="AO1900">
        <v>146.02000000000001</v>
      </c>
      <c r="AP1900">
        <v>3.6993999999999998</v>
      </c>
      <c r="AQ1900">
        <v>36.951999999999998</v>
      </c>
      <c r="AR1900">
        <v>75.144999999999996</v>
      </c>
      <c r="AS1900">
        <v>0</v>
      </c>
      <c r="AT1900">
        <v>4.7887000000000004</v>
      </c>
      <c r="AU1900">
        <v>221.43</v>
      </c>
      <c r="AV1900">
        <v>46.44</v>
      </c>
      <c r="AW1900">
        <v>40.055</v>
      </c>
      <c r="AX1900">
        <v>60.601999999999997</v>
      </c>
      <c r="AY1900">
        <v>196.76</v>
      </c>
      <c r="AZ1900">
        <v>0</v>
      </c>
      <c r="BA1900">
        <v>0</v>
      </c>
    </row>
    <row r="1901" spans="1:53" x14ac:dyDescent="0.25">
      <c r="A1901" t="s">
        <v>1555</v>
      </c>
      <c r="B1901" t="s">
        <v>56</v>
      </c>
      <c r="C1901">
        <v>2039</v>
      </c>
      <c r="D1901">
        <v>1.6264000000000001</v>
      </c>
      <c r="E1901">
        <v>17.308</v>
      </c>
      <c r="F1901">
        <v>323.62</v>
      </c>
      <c r="G1901">
        <v>299.27</v>
      </c>
      <c r="H1901">
        <v>527.22</v>
      </c>
      <c r="I1901">
        <v>214.56</v>
      </c>
      <c r="J1901">
        <v>122.8</v>
      </c>
      <c r="K1901">
        <v>7.2403000000000004</v>
      </c>
      <c r="L1901">
        <v>653.78</v>
      </c>
      <c r="M1901">
        <v>22.454999999999998</v>
      </c>
      <c r="N1901">
        <v>133.79</v>
      </c>
      <c r="O1901">
        <v>67.858999999999995</v>
      </c>
      <c r="P1901">
        <v>3.2450999999999999</v>
      </c>
      <c r="Q1901">
        <v>46.244999999999997</v>
      </c>
      <c r="R1901">
        <v>55.648000000000003</v>
      </c>
      <c r="S1901">
        <v>47.415999999999997</v>
      </c>
      <c r="T1901">
        <v>9.4827999999999992</v>
      </c>
      <c r="U1901">
        <v>4.2065999999999999E-2</v>
      </c>
      <c r="V1901">
        <v>8.8510000000000009</v>
      </c>
      <c r="W1901">
        <v>1.0729</v>
      </c>
      <c r="X1901">
        <v>608.12</v>
      </c>
      <c r="Y1901">
        <v>98.778999999999996</v>
      </c>
      <c r="Z1901">
        <v>131.38999999999999</v>
      </c>
      <c r="AA1901">
        <v>25.757000000000001</v>
      </c>
      <c r="AB1901">
        <v>0</v>
      </c>
      <c r="AC1901">
        <v>111.51</v>
      </c>
      <c r="AD1901">
        <v>321.54000000000002</v>
      </c>
      <c r="AE1901">
        <v>0</v>
      </c>
      <c r="AF1901">
        <v>154.85</v>
      </c>
      <c r="AG1901">
        <v>107.19</v>
      </c>
      <c r="AH1901">
        <v>275.58999999999997</v>
      </c>
      <c r="AI1901">
        <v>15.164</v>
      </c>
      <c r="AJ1901">
        <v>689.29</v>
      </c>
      <c r="AK1901">
        <v>435.4</v>
      </c>
      <c r="AL1901">
        <v>329.46</v>
      </c>
      <c r="AM1901">
        <v>34.270000000000003</v>
      </c>
      <c r="AN1901">
        <v>204.07</v>
      </c>
      <c r="AO1901">
        <v>150.09</v>
      </c>
      <c r="AP1901">
        <v>3.0034000000000001</v>
      </c>
      <c r="AQ1901">
        <v>37.598999999999997</v>
      </c>
      <c r="AR1901">
        <v>67.873000000000005</v>
      </c>
      <c r="AS1901">
        <v>0</v>
      </c>
      <c r="AT1901">
        <v>4.3251999999999997</v>
      </c>
      <c r="AU1901">
        <v>200</v>
      </c>
      <c r="AV1901">
        <v>41.945999999999998</v>
      </c>
      <c r="AW1901">
        <v>62.588999999999999</v>
      </c>
      <c r="AX1901">
        <v>96.872</v>
      </c>
      <c r="AY1901">
        <v>154.58000000000001</v>
      </c>
      <c r="AZ1901">
        <v>0.50448000000000004</v>
      </c>
      <c r="BA1901">
        <v>0.14419999999999999</v>
      </c>
    </row>
    <row r="1902" spans="1:53" x14ac:dyDescent="0.25">
      <c r="A1902" t="s">
        <v>1556</v>
      </c>
      <c r="B1902" t="s">
        <v>58</v>
      </c>
      <c r="C1902">
        <v>2039</v>
      </c>
      <c r="D1902">
        <v>1.4272</v>
      </c>
      <c r="E1902">
        <v>19.161999999999999</v>
      </c>
      <c r="F1902">
        <v>358.29</v>
      </c>
      <c r="G1902">
        <v>331.33</v>
      </c>
      <c r="H1902">
        <v>583.71</v>
      </c>
      <c r="I1902">
        <v>237.55</v>
      </c>
      <c r="J1902">
        <v>135.96</v>
      </c>
      <c r="K1902">
        <v>7.8255999999999997</v>
      </c>
      <c r="L1902">
        <v>54.232999999999997</v>
      </c>
      <c r="M1902">
        <v>20.814</v>
      </c>
      <c r="N1902">
        <v>148.13</v>
      </c>
      <c r="O1902">
        <v>54.728000000000002</v>
      </c>
      <c r="P1902">
        <v>4.4404000000000003</v>
      </c>
      <c r="Q1902">
        <v>51.2</v>
      </c>
      <c r="R1902">
        <v>61.597999999999999</v>
      </c>
      <c r="S1902">
        <v>0</v>
      </c>
      <c r="T1902">
        <v>9.9989000000000008</v>
      </c>
      <c r="U1902">
        <v>4.3639000000000001</v>
      </c>
      <c r="V1902">
        <v>9.6221999999999994</v>
      </c>
      <c r="W1902">
        <v>1.1879</v>
      </c>
      <c r="X1902">
        <v>842.11</v>
      </c>
      <c r="Y1902">
        <v>109.36</v>
      </c>
      <c r="Z1902">
        <v>145.46</v>
      </c>
      <c r="AA1902">
        <v>28.574000000000002</v>
      </c>
      <c r="AB1902">
        <v>0</v>
      </c>
      <c r="AC1902">
        <v>40.204000000000001</v>
      </c>
      <c r="AD1902">
        <v>355.99</v>
      </c>
      <c r="AE1902">
        <v>0</v>
      </c>
      <c r="AF1902">
        <v>171.44</v>
      </c>
      <c r="AG1902">
        <v>118.67</v>
      </c>
      <c r="AH1902">
        <v>305.12</v>
      </c>
      <c r="AI1902">
        <v>13.141</v>
      </c>
      <c r="AJ1902">
        <v>32.909999999999997</v>
      </c>
      <c r="AK1902">
        <v>481.96</v>
      </c>
      <c r="AL1902">
        <v>364.76</v>
      </c>
      <c r="AM1902">
        <v>37.942</v>
      </c>
      <c r="AN1902">
        <v>225.93</v>
      </c>
      <c r="AO1902">
        <v>64.47</v>
      </c>
      <c r="AP1902">
        <v>3.3252000000000002</v>
      </c>
      <c r="AQ1902">
        <v>37.997</v>
      </c>
      <c r="AR1902">
        <v>75.144999999999996</v>
      </c>
      <c r="AS1902">
        <v>0</v>
      </c>
      <c r="AT1902">
        <v>4.7887000000000004</v>
      </c>
      <c r="AU1902">
        <v>221.43</v>
      </c>
      <c r="AV1902">
        <v>46.44</v>
      </c>
      <c r="AW1902">
        <v>71.771000000000001</v>
      </c>
      <c r="AX1902">
        <v>107.19</v>
      </c>
      <c r="AY1902">
        <v>151.63</v>
      </c>
      <c r="AZ1902">
        <v>0.75053000000000003</v>
      </c>
      <c r="BA1902">
        <v>0.19394</v>
      </c>
    </row>
    <row r="1903" spans="1:53" x14ac:dyDescent="0.25">
      <c r="A1903" t="s">
        <v>1557</v>
      </c>
      <c r="B1903" t="s">
        <v>60</v>
      </c>
      <c r="C1903">
        <v>2039</v>
      </c>
      <c r="D1903">
        <v>1.3549</v>
      </c>
      <c r="E1903">
        <v>18.544</v>
      </c>
      <c r="F1903">
        <v>346.73</v>
      </c>
      <c r="G1903">
        <v>320.64999999999998</v>
      </c>
      <c r="H1903">
        <v>564.88</v>
      </c>
      <c r="I1903">
        <v>229.89</v>
      </c>
      <c r="J1903">
        <v>131.57</v>
      </c>
      <c r="K1903">
        <v>9.4811999999999994</v>
      </c>
      <c r="L1903">
        <v>41.667000000000002</v>
      </c>
      <c r="M1903">
        <v>23.007999999999999</v>
      </c>
      <c r="N1903">
        <v>143.35</v>
      </c>
      <c r="O1903">
        <v>64.123000000000005</v>
      </c>
      <c r="P1903">
        <v>7.9542000000000002</v>
      </c>
      <c r="Q1903">
        <v>49.548000000000002</v>
      </c>
      <c r="R1903">
        <v>59.597999999999999</v>
      </c>
      <c r="S1903">
        <v>0</v>
      </c>
      <c r="T1903">
        <v>8.0635999999999992</v>
      </c>
      <c r="U1903">
        <v>10.307</v>
      </c>
      <c r="V1903">
        <v>13.512</v>
      </c>
      <c r="W1903">
        <v>1.1496</v>
      </c>
      <c r="X1903">
        <v>807.64</v>
      </c>
      <c r="Y1903">
        <v>105.83</v>
      </c>
      <c r="Z1903">
        <v>140.77000000000001</v>
      </c>
      <c r="AA1903">
        <v>30.167999999999999</v>
      </c>
      <c r="AB1903">
        <v>0</v>
      </c>
      <c r="AC1903">
        <v>58.154000000000003</v>
      </c>
      <c r="AD1903">
        <v>344.51</v>
      </c>
      <c r="AE1903">
        <v>0</v>
      </c>
      <c r="AF1903">
        <v>165.91</v>
      </c>
      <c r="AG1903">
        <v>114.84</v>
      </c>
      <c r="AH1903">
        <v>295.27999999999997</v>
      </c>
      <c r="AI1903">
        <v>10.881</v>
      </c>
      <c r="AJ1903">
        <v>36.100999999999999</v>
      </c>
      <c r="AK1903">
        <v>461.54</v>
      </c>
      <c r="AL1903">
        <v>352.99</v>
      </c>
      <c r="AM1903">
        <v>36.718000000000004</v>
      </c>
      <c r="AN1903">
        <v>218.64</v>
      </c>
      <c r="AO1903">
        <v>1.8763000000000001</v>
      </c>
      <c r="AP1903">
        <v>3.218</v>
      </c>
      <c r="AQ1903">
        <v>38.643000000000001</v>
      </c>
      <c r="AR1903">
        <v>72.721000000000004</v>
      </c>
      <c r="AS1903">
        <v>0</v>
      </c>
      <c r="AT1903">
        <v>4.6341999999999999</v>
      </c>
      <c r="AU1903">
        <v>211.44</v>
      </c>
      <c r="AV1903">
        <v>39.136000000000003</v>
      </c>
      <c r="AW1903">
        <v>64.346999999999994</v>
      </c>
      <c r="AX1903">
        <v>103.01</v>
      </c>
      <c r="AY1903">
        <v>171.01</v>
      </c>
      <c r="AZ1903">
        <v>0.86145000000000005</v>
      </c>
      <c r="BA1903">
        <v>0.2266</v>
      </c>
    </row>
    <row r="1904" spans="1:53" x14ac:dyDescent="0.25">
      <c r="A1904" t="s">
        <v>1558</v>
      </c>
      <c r="B1904" t="s">
        <v>62</v>
      </c>
      <c r="C1904">
        <v>2039</v>
      </c>
      <c r="D1904">
        <v>3.6173999999999999</v>
      </c>
      <c r="E1904">
        <v>19.161999999999999</v>
      </c>
      <c r="F1904">
        <v>358.29</v>
      </c>
      <c r="G1904">
        <v>331.33</v>
      </c>
      <c r="H1904">
        <v>583.71</v>
      </c>
      <c r="I1904">
        <v>237.55</v>
      </c>
      <c r="J1904">
        <v>135.96</v>
      </c>
      <c r="K1904">
        <v>57.167000000000002</v>
      </c>
      <c r="L1904">
        <v>0.95499999999999996</v>
      </c>
      <c r="M1904">
        <v>39.936999999999998</v>
      </c>
      <c r="N1904">
        <v>148.13</v>
      </c>
      <c r="O1904">
        <v>71.814999999999998</v>
      </c>
      <c r="P1904">
        <v>58.712000000000003</v>
      </c>
      <c r="Q1904">
        <v>51.2</v>
      </c>
      <c r="R1904">
        <v>61.569000000000003</v>
      </c>
      <c r="S1904">
        <v>0</v>
      </c>
      <c r="T1904">
        <v>2.8330000000000002</v>
      </c>
      <c r="U1904">
        <v>32.429000000000002</v>
      </c>
      <c r="V1904">
        <v>17.574000000000002</v>
      </c>
      <c r="W1904">
        <v>1.1879</v>
      </c>
      <c r="X1904">
        <v>822.9</v>
      </c>
      <c r="Y1904">
        <v>109.36</v>
      </c>
      <c r="Z1904">
        <v>145.46</v>
      </c>
      <c r="AA1904">
        <v>30.765999999999998</v>
      </c>
      <c r="AB1904">
        <v>0</v>
      </c>
      <c r="AC1904">
        <v>136.36000000000001</v>
      </c>
      <c r="AD1904">
        <v>355.99</v>
      </c>
      <c r="AE1904">
        <v>0</v>
      </c>
      <c r="AF1904">
        <v>171.44</v>
      </c>
      <c r="AG1904">
        <v>118.67</v>
      </c>
      <c r="AH1904">
        <v>305.12</v>
      </c>
      <c r="AI1904">
        <v>9.6417000000000002</v>
      </c>
      <c r="AJ1904">
        <v>80.256</v>
      </c>
      <c r="AK1904">
        <v>482.05</v>
      </c>
      <c r="AL1904">
        <v>364.76</v>
      </c>
      <c r="AM1904">
        <v>37.942</v>
      </c>
      <c r="AN1904">
        <v>225.93</v>
      </c>
      <c r="AO1904">
        <v>11.409000000000001</v>
      </c>
      <c r="AP1904">
        <v>3.3252000000000002</v>
      </c>
      <c r="AQ1904">
        <v>38.756</v>
      </c>
      <c r="AR1904">
        <v>75.144999999999996</v>
      </c>
      <c r="AS1904">
        <v>0</v>
      </c>
      <c r="AT1904">
        <v>2.8376000000000001</v>
      </c>
      <c r="AU1904">
        <v>221.43</v>
      </c>
      <c r="AV1904">
        <v>34.728999999999999</v>
      </c>
      <c r="AW1904">
        <v>62.487000000000002</v>
      </c>
      <c r="AX1904">
        <v>95.274000000000001</v>
      </c>
      <c r="AY1904">
        <v>276.36</v>
      </c>
      <c r="AZ1904">
        <v>0.76798999999999995</v>
      </c>
      <c r="BA1904">
        <v>0.2082</v>
      </c>
    </row>
    <row r="1905" spans="1:53" x14ac:dyDescent="0.25">
      <c r="A1905" t="s">
        <v>1559</v>
      </c>
      <c r="B1905" t="s">
        <v>64</v>
      </c>
      <c r="C1905">
        <v>2039</v>
      </c>
      <c r="D1905">
        <v>5.9775</v>
      </c>
      <c r="E1905">
        <v>18.544</v>
      </c>
      <c r="F1905">
        <v>346.73</v>
      </c>
      <c r="G1905">
        <v>320.64999999999998</v>
      </c>
      <c r="H1905">
        <v>564.88</v>
      </c>
      <c r="I1905">
        <v>229.89</v>
      </c>
      <c r="J1905">
        <v>131.57</v>
      </c>
      <c r="K1905">
        <v>163.46</v>
      </c>
      <c r="L1905">
        <v>536.42999999999995</v>
      </c>
      <c r="M1905">
        <v>59.960999999999999</v>
      </c>
      <c r="N1905">
        <v>143.35</v>
      </c>
      <c r="O1905">
        <v>91.7</v>
      </c>
      <c r="P1905">
        <v>126.89</v>
      </c>
      <c r="Q1905">
        <v>49.548000000000002</v>
      </c>
      <c r="R1905">
        <v>59.581000000000003</v>
      </c>
      <c r="S1905">
        <v>1.6632</v>
      </c>
      <c r="T1905">
        <v>0</v>
      </c>
      <c r="U1905">
        <v>48.252000000000002</v>
      </c>
      <c r="V1905">
        <v>17.498000000000001</v>
      </c>
      <c r="W1905">
        <v>1.1496</v>
      </c>
      <c r="X1905">
        <v>790.84</v>
      </c>
      <c r="Y1905">
        <v>105.83</v>
      </c>
      <c r="Z1905">
        <v>140.77000000000001</v>
      </c>
      <c r="AA1905">
        <v>30.263999999999999</v>
      </c>
      <c r="AB1905">
        <v>0</v>
      </c>
      <c r="AC1905">
        <v>237.26</v>
      </c>
      <c r="AD1905">
        <v>344.51</v>
      </c>
      <c r="AE1905">
        <v>0</v>
      </c>
      <c r="AF1905">
        <v>165.91</v>
      </c>
      <c r="AG1905">
        <v>114.84</v>
      </c>
      <c r="AH1905">
        <v>295.27999999999997</v>
      </c>
      <c r="AI1905">
        <v>9.9802999999999997</v>
      </c>
      <c r="AJ1905">
        <v>518.14</v>
      </c>
      <c r="AK1905">
        <v>466.5</v>
      </c>
      <c r="AL1905">
        <v>352.99</v>
      </c>
      <c r="AM1905">
        <v>36.718000000000004</v>
      </c>
      <c r="AN1905">
        <v>218.64</v>
      </c>
      <c r="AO1905">
        <v>155.61000000000001</v>
      </c>
      <c r="AP1905">
        <v>3.218</v>
      </c>
      <c r="AQ1905">
        <v>40.350999999999999</v>
      </c>
      <c r="AR1905">
        <v>72.721000000000004</v>
      </c>
      <c r="AS1905">
        <v>0</v>
      </c>
      <c r="AT1905">
        <v>3.4693999999999998</v>
      </c>
      <c r="AU1905">
        <v>214.28</v>
      </c>
      <c r="AV1905">
        <v>35.978000000000002</v>
      </c>
      <c r="AW1905">
        <v>86.113</v>
      </c>
      <c r="AX1905">
        <v>95.117000000000004</v>
      </c>
      <c r="AY1905">
        <v>396.24</v>
      </c>
      <c r="AZ1905">
        <v>25.759</v>
      </c>
      <c r="BA1905">
        <v>6.4587000000000003</v>
      </c>
    </row>
    <row r="1906" spans="1:53" x14ac:dyDescent="0.25">
      <c r="A1906" t="s">
        <v>1560</v>
      </c>
      <c r="B1906" t="s">
        <v>66</v>
      </c>
      <c r="C1906">
        <v>2039</v>
      </c>
      <c r="D1906">
        <v>33.972000000000001</v>
      </c>
      <c r="E1906">
        <v>19.161999999999999</v>
      </c>
      <c r="F1906">
        <v>358.29</v>
      </c>
      <c r="G1906">
        <v>331.33</v>
      </c>
      <c r="H1906">
        <v>583.71</v>
      </c>
      <c r="I1906">
        <v>237.55</v>
      </c>
      <c r="J1906">
        <v>135.96</v>
      </c>
      <c r="K1906">
        <v>164.8</v>
      </c>
      <c r="L1906">
        <v>2.1223999999999998</v>
      </c>
      <c r="M1906">
        <v>104.5</v>
      </c>
      <c r="N1906">
        <v>148.13</v>
      </c>
      <c r="O1906">
        <v>104.4</v>
      </c>
      <c r="P1906">
        <v>131.12</v>
      </c>
      <c r="Q1906">
        <v>51.2</v>
      </c>
      <c r="R1906">
        <v>61.566000000000003</v>
      </c>
      <c r="S1906">
        <v>0</v>
      </c>
      <c r="T1906">
        <v>3.3330000000000002</v>
      </c>
      <c r="U1906">
        <v>73.441999999999993</v>
      </c>
      <c r="V1906">
        <v>19.196999999999999</v>
      </c>
      <c r="W1906">
        <v>1.1879</v>
      </c>
      <c r="X1906">
        <v>816.58</v>
      </c>
      <c r="Y1906">
        <v>109.36</v>
      </c>
      <c r="Z1906">
        <v>145.46</v>
      </c>
      <c r="AA1906">
        <v>31.273</v>
      </c>
      <c r="AB1906">
        <v>0</v>
      </c>
      <c r="AC1906">
        <v>608.37</v>
      </c>
      <c r="AD1906">
        <v>355.99</v>
      </c>
      <c r="AE1906">
        <v>0</v>
      </c>
      <c r="AF1906">
        <v>171.44</v>
      </c>
      <c r="AG1906">
        <v>118.67</v>
      </c>
      <c r="AH1906">
        <v>305.12</v>
      </c>
      <c r="AI1906">
        <v>8.8175000000000008</v>
      </c>
      <c r="AJ1906">
        <v>698.14</v>
      </c>
      <c r="AK1906">
        <v>482.05</v>
      </c>
      <c r="AL1906">
        <v>364.76</v>
      </c>
      <c r="AM1906">
        <v>37.942</v>
      </c>
      <c r="AN1906">
        <v>225.93</v>
      </c>
      <c r="AO1906">
        <v>3.4611000000000001</v>
      </c>
      <c r="AP1906">
        <v>8.8979E-4</v>
      </c>
      <c r="AQ1906">
        <v>30.998000000000001</v>
      </c>
      <c r="AR1906">
        <v>75.144999999999996</v>
      </c>
      <c r="AS1906">
        <v>0</v>
      </c>
      <c r="AT1906">
        <v>4.7887000000000004</v>
      </c>
      <c r="AU1906">
        <v>221.43</v>
      </c>
      <c r="AV1906">
        <v>31.904</v>
      </c>
      <c r="AW1906">
        <v>127.1</v>
      </c>
      <c r="AX1906">
        <v>0.33468999999999999</v>
      </c>
      <c r="AY1906">
        <v>502.73</v>
      </c>
      <c r="AZ1906">
        <v>146.62</v>
      </c>
      <c r="BA1906">
        <v>36.713999999999999</v>
      </c>
    </row>
    <row r="1907" spans="1:53" x14ac:dyDescent="0.25">
      <c r="A1907" t="s">
        <v>1561</v>
      </c>
      <c r="B1907" t="s">
        <v>68</v>
      </c>
      <c r="C1907">
        <v>2039</v>
      </c>
      <c r="D1907">
        <v>37.83</v>
      </c>
      <c r="E1907">
        <v>19.161999999999999</v>
      </c>
      <c r="F1907">
        <v>358.29</v>
      </c>
      <c r="G1907">
        <v>331.33</v>
      </c>
      <c r="H1907">
        <v>583.71</v>
      </c>
      <c r="I1907">
        <v>237.55</v>
      </c>
      <c r="J1907">
        <v>135.96</v>
      </c>
      <c r="K1907">
        <v>211.59</v>
      </c>
      <c r="L1907">
        <v>743.16</v>
      </c>
      <c r="M1907">
        <v>125.84</v>
      </c>
      <c r="N1907">
        <v>148.13</v>
      </c>
      <c r="O1907">
        <v>145.75</v>
      </c>
      <c r="P1907">
        <v>131.12</v>
      </c>
      <c r="Q1907">
        <v>51.2</v>
      </c>
      <c r="R1907">
        <v>61.658999999999999</v>
      </c>
      <c r="S1907">
        <v>532.15</v>
      </c>
      <c r="T1907">
        <v>7.1657999999999999</v>
      </c>
      <c r="U1907">
        <v>78.471999999999994</v>
      </c>
      <c r="V1907">
        <v>19.248999999999999</v>
      </c>
      <c r="W1907">
        <v>1.1879</v>
      </c>
      <c r="X1907">
        <v>819.09</v>
      </c>
      <c r="Y1907">
        <v>109.36</v>
      </c>
      <c r="Z1907">
        <v>145.46</v>
      </c>
      <c r="AA1907">
        <v>31.187999999999999</v>
      </c>
      <c r="AB1907">
        <v>0</v>
      </c>
      <c r="AC1907">
        <v>657.67</v>
      </c>
      <c r="AD1907">
        <v>355.99</v>
      </c>
      <c r="AE1907">
        <v>0</v>
      </c>
      <c r="AF1907">
        <v>171.44</v>
      </c>
      <c r="AG1907">
        <v>118.67</v>
      </c>
      <c r="AH1907">
        <v>305.12</v>
      </c>
      <c r="AI1907">
        <v>8.6057000000000006</v>
      </c>
      <c r="AJ1907">
        <v>770.38</v>
      </c>
      <c r="AK1907">
        <v>482.05</v>
      </c>
      <c r="AL1907">
        <v>364.76</v>
      </c>
      <c r="AM1907">
        <v>37.942</v>
      </c>
      <c r="AN1907">
        <v>225.93</v>
      </c>
      <c r="AO1907">
        <v>166.14</v>
      </c>
      <c r="AP1907">
        <v>3.7509999999999999</v>
      </c>
      <c r="AQ1907">
        <v>30.398</v>
      </c>
      <c r="AR1907">
        <v>75.144999999999996</v>
      </c>
      <c r="AS1907">
        <v>0</v>
      </c>
      <c r="AT1907">
        <v>3.5853000000000002</v>
      </c>
      <c r="AU1907">
        <v>221.43</v>
      </c>
      <c r="AV1907">
        <v>31.076000000000001</v>
      </c>
      <c r="AW1907">
        <v>131.04</v>
      </c>
      <c r="AX1907">
        <v>107.26</v>
      </c>
      <c r="AY1907">
        <v>502.16</v>
      </c>
      <c r="AZ1907">
        <v>174.54</v>
      </c>
      <c r="BA1907">
        <v>43.822000000000003</v>
      </c>
    </row>
    <row r="1908" spans="1:53" x14ac:dyDescent="0.25">
      <c r="A1908" t="s">
        <v>1562</v>
      </c>
      <c r="B1908" t="s">
        <v>70</v>
      </c>
      <c r="C1908">
        <v>2039</v>
      </c>
      <c r="D1908">
        <v>36.704000000000001</v>
      </c>
      <c r="E1908">
        <v>18.544</v>
      </c>
      <c r="F1908">
        <v>346.73</v>
      </c>
      <c r="G1908">
        <v>320.64999999999998</v>
      </c>
      <c r="H1908">
        <v>564.88</v>
      </c>
      <c r="I1908">
        <v>229.89</v>
      </c>
      <c r="J1908">
        <v>131.57</v>
      </c>
      <c r="K1908">
        <v>192.79</v>
      </c>
      <c r="L1908">
        <v>2.3151999999999999</v>
      </c>
      <c r="M1908">
        <v>147.78</v>
      </c>
      <c r="N1908">
        <v>143.35</v>
      </c>
      <c r="O1908">
        <v>141.04</v>
      </c>
      <c r="P1908">
        <v>126.89</v>
      </c>
      <c r="Q1908">
        <v>49.548000000000002</v>
      </c>
      <c r="R1908">
        <v>59.734000000000002</v>
      </c>
      <c r="S1908">
        <v>0</v>
      </c>
      <c r="T1908">
        <v>9.9989000000000008</v>
      </c>
      <c r="U1908">
        <v>70.721999999999994</v>
      </c>
      <c r="V1908">
        <v>18.628</v>
      </c>
      <c r="W1908">
        <v>1.1496</v>
      </c>
      <c r="X1908">
        <v>814.95</v>
      </c>
      <c r="Y1908">
        <v>105.83</v>
      </c>
      <c r="Z1908">
        <v>140.77000000000001</v>
      </c>
      <c r="AA1908">
        <v>27.9</v>
      </c>
      <c r="AB1908">
        <v>0</v>
      </c>
      <c r="AC1908">
        <v>686.41</v>
      </c>
      <c r="AD1908">
        <v>344.51</v>
      </c>
      <c r="AE1908">
        <v>6.5415999999999999</v>
      </c>
      <c r="AF1908">
        <v>165.91</v>
      </c>
      <c r="AG1908">
        <v>114.84</v>
      </c>
      <c r="AH1908">
        <v>295.27999999999997</v>
      </c>
      <c r="AI1908">
        <v>7.4653999999999998</v>
      </c>
      <c r="AJ1908">
        <v>745.53</v>
      </c>
      <c r="AK1908">
        <v>466.5</v>
      </c>
      <c r="AL1908">
        <v>352.99</v>
      </c>
      <c r="AM1908">
        <v>36.718000000000004</v>
      </c>
      <c r="AN1908">
        <v>218.64</v>
      </c>
      <c r="AO1908">
        <v>107.62</v>
      </c>
      <c r="AP1908">
        <v>6.7041000000000004</v>
      </c>
      <c r="AQ1908">
        <v>26.949000000000002</v>
      </c>
      <c r="AR1908">
        <v>72.721000000000004</v>
      </c>
      <c r="AS1908">
        <v>0</v>
      </c>
      <c r="AT1908">
        <v>3.5438000000000001</v>
      </c>
      <c r="AU1908">
        <v>214.28</v>
      </c>
      <c r="AV1908">
        <v>27.091000000000001</v>
      </c>
      <c r="AW1908">
        <v>129.76</v>
      </c>
      <c r="AX1908">
        <v>109.08</v>
      </c>
      <c r="AY1908">
        <v>493.44</v>
      </c>
      <c r="AZ1908">
        <v>105.91</v>
      </c>
      <c r="BA1908">
        <v>42.408999999999999</v>
      </c>
    </row>
    <row r="1909" spans="1:53" x14ac:dyDescent="0.25">
      <c r="A1909" t="s">
        <v>1563</v>
      </c>
      <c r="B1909" t="s">
        <v>72</v>
      </c>
      <c r="C1909">
        <v>2039</v>
      </c>
      <c r="D1909">
        <v>37.960999999999999</v>
      </c>
      <c r="E1909">
        <v>19.161999999999999</v>
      </c>
      <c r="F1909">
        <v>358.29</v>
      </c>
      <c r="G1909">
        <v>331.33</v>
      </c>
      <c r="H1909">
        <v>583.71</v>
      </c>
      <c r="I1909">
        <v>237.55</v>
      </c>
      <c r="J1909">
        <v>135.96</v>
      </c>
      <c r="K1909">
        <v>25.765000000000001</v>
      </c>
      <c r="L1909">
        <v>849.56</v>
      </c>
      <c r="M1909">
        <v>170.77</v>
      </c>
      <c r="N1909">
        <v>148.13</v>
      </c>
      <c r="O1909">
        <v>145.75</v>
      </c>
      <c r="P1909">
        <v>131.12</v>
      </c>
      <c r="Q1909">
        <v>51.2</v>
      </c>
      <c r="R1909">
        <v>61.725000000000001</v>
      </c>
      <c r="S1909">
        <v>593.71</v>
      </c>
      <c r="T1909">
        <v>10.664999999999999</v>
      </c>
      <c r="U1909">
        <v>9.4224999999999994</v>
      </c>
      <c r="V1909">
        <v>19.248999999999999</v>
      </c>
      <c r="W1909">
        <v>1.1879</v>
      </c>
      <c r="X1909">
        <v>842.11</v>
      </c>
      <c r="Y1909">
        <v>109.36</v>
      </c>
      <c r="Z1909">
        <v>145.46</v>
      </c>
      <c r="AA1909">
        <v>26.891999999999999</v>
      </c>
      <c r="AB1909">
        <v>0</v>
      </c>
      <c r="AC1909">
        <v>751</v>
      </c>
      <c r="AD1909">
        <v>355.99</v>
      </c>
      <c r="AE1909">
        <v>6.7595999999999998</v>
      </c>
      <c r="AF1909">
        <v>171.44</v>
      </c>
      <c r="AG1909">
        <v>118.67</v>
      </c>
      <c r="AH1909">
        <v>305.12</v>
      </c>
      <c r="AI1909">
        <v>7.5252999999999997</v>
      </c>
      <c r="AJ1909">
        <v>786.35</v>
      </c>
      <c r="AK1909">
        <v>482.05</v>
      </c>
      <c r="AL1909">
        <v>364.76</v>
      </c>
      <c r="AM1909">
        <v>37.942</v>
      </c>
      <c r="AN1909">
        <v>225.93</v>
      </c>
      <c r="AO1909">
        <v>166.14</v>
      </c>
      <c r="AP1909">
        <v>6.9276</v>
      </c>
      <c r="AQ1909">
        <v>25.382999999999999</v>
      </c>
      <c r="AR1909">
        <v>75.144999999999996</v>
      </c>
      <c r="AS1909">
        <v>0</v>
      </c>
      <c r="AT1909">
        <v>3.6619000000000002</v>
      </c>
      <c r="AU1909">
        <v>221.43</v>
      </c>
      <c r="AV1909">
        <v>27.45</v>
      </c>
      <c r="AW1909">
        <v>134.08000000000001</v>
      </c>
      <c r="AX1909">
        <v>112.72</v>
      </c>
      <c r="AY1909">
        <v>392.24</v>
      </c>
      <c r="AZ1909">
        <v>158.5</v>
      </c>
      <c r="BA1909">
        <v>39.680999999999997</v>
      </c>
    </row>
    <row r="1910" spans="1:53" x14ac:dyDescent="0.25">
      <c r="A1910" t="s">
        <v>1564</v>
      </c>
      <c r="B1910" t="s">
        <v>74</v>
      </c>
      <c r="C1910">
        <v>2039</v>
      </c>
      <c r="D1910">
        <v>10.923999999999999</v>
      </c>
      <c r="E1910">
        <v>18.544</v>
      </c>
      <c r="F1910">
        <v>346.73</v>
      </c>
      <c r="G1910">
        <v>320.64999999999998</v>
      </c>
      <c r="H1910">
        <v>564.88</v>
      </c>
      <c r="I1910">
        <v>229.89</v>
      </c>
      <c r="J1910">
        <v>131.57</v>
      </c>
      <c r="K1910">
        <v>11.821</v>
      </c>
      <c r="L1910">
        <v>822.35</v>
      </c>
      <c r="M1910">
        <v>162.62</v>
      </c>
      <c r="N1910">
        <v>143.35</v>
      </c>
      <c r="O1910">
        <v>141.04</v>
      </c>
      <c r="P1910">
        <v>126.89</v>
      </c>
      <c r="Q1910">
        <v>49.548000000000002</v>
      </c>
      <c r="R1910">
        <v>59.734000000000002</v>
      </c>
      <c r="S1910">
        <v>695.82</v>
      </c>
      <c r="T1910">
        <v>10.321</v>
      </c>
      <c r="U1910">
        <v>10.866</v>
      </c>
      <c r="V1910">
        <v>16.236999999999998</v>
      </c>
      <c r="W1910">
        <v>1.1496</v>
      </c>
      <c r="X1910">
        <v>814.95</v>
      </c>
      <c r="Y1910">
        <v>105.83</v>
      </c>
      <c r="Z1910">
        <v>140.77000000000001</v>
      </c>
      <c r="AA1910">
        <v>22.756</v>
      </c>
      <c r="AB1910">
        <v>0</v>
      </c>
      <c r="AC1910">
        <v>725.76</v>
      </c>
      <c r="AD1910">
        <v>344.51</v>
      </c>
      <c r="AE1910">
        <v>6.1858000000000004</v>
      </c>
      <c r="AF1910">
        <v>165.91</v>
      </c>
      <c r="AG1910">
        <v>114.84</v>
      </c>
      <c r="AH1910">
        <v>295.27999999999997</v>
      </c>
      <c r="AI1910">
        <v>7.1260000000000003</v>
      </c>
      <c r="AJ1910">
        <v>769.99</v>
      </c>
      <c r="AK1910">
        <v>466.5</v>
      </c>
      <c r="AL1910">
        <v>352.99</v>
      </c>
      <c r="AM1910">
        <v>36.718000000000004</v>
      </c>
      <c r="AN1910">
        <v>218.64</v>
      </c>
      <c r="AO1910">
        <v>237.34</v>
      </c>
      <c r="AP1910">
        <v>4.8188000000000004</v>
      </c>
      <c r="AQ1910">
        <v>29.241</v>
      </c>
      <c r="AR1910">
        <v>72.721000000000004</v>
      </c>
      <c r="AS1910">
        <v>0</v>
      </c>
      <c r="AT1910">
        <v>4.6341999999999999</v>
      </c>
      <c r="AU1910">
        <v>214.28</v>
      </c>
      <c r="AV1910">
        <v>26.251000000000001</v>
      </c>
      <c r="AW1910">
        <v>21.123999999999999</v>
      </c>
      <c r="AX1910">
        <v>21.489000000000001</v>
      </c>
      <c r="AY1910">
        <v>334.59</v>
      </c>
      <c r="AZ1910">
        <v>35.960999999999999</v>
      </c>
      <c r="BA1910">
        <v>9.0033999999999992</v>
      </c>
    </row>
    <row r="1911" spans="1:53" x14ac:dyDescent="0.25">
      <c r="A1911" t="s">
        <v>1565</v>
      </c>
      <c r="B1911" t="s">
        <v>76</v>
      </c>
      <c r="C1911">
        <v>2039</v>
      </c>
      <c r="D1911">
        <v>2.7765</v>
      </c>
      <c r="E1911">
        <v>19.161999999999999</v>
      </c>
      <c r="F1911">
        <v>358.29</v>
      </c>
      <c r="G1911">
        <v>331.33</v>
      </c>
      <c r="H1911">
        <v>583.71</v>
      </c>
      <c r="I1911">
        <v>237.55</v>
      </c>
      <c r="J1911">
        <v>135.96</v>
      </c>
      <c r="K1911">
        <v>9.0975999999999999</v>
      </c>
      <c r="L1911">
        <v>849.76</v>
      </c>
      <c r="M1911">
        <v>50.402000000000001</v>
      </c>
      <c r="N1911">
        <v>148.13</v>
      </c>
      <c r="O1911">
        <v>145.75</v>
      </c>
      <c r="P1911">
        <v>23.077999999999999</v>
      </c>
      <c r="Q1911">
        <v>51.2</v>
      </c>
      <c r="R1911">
        <v>61.725000000000001</v>
      </c>
      <c r="S1911">
        <v>156.4</v>
      </c>
      <c r="T1911">
        <v>10.664999999999999</v>
      </c>
      <c r="U1911">
        <v>1.8464</v>
      </c>
      <c r="V1911">
        <v>10.564</v>
      </c>
      <c r="W1911">
        <v>1.1879</v>
      </c>
      <c r="X1911">
        <v>842.11</v>
      </c>
      <c r="Y1911">
        <v>109.36</v>
      </c>
      <c r="Z1911">
        <v>145.46</v>
      </c>
      <c r="AA1911">
        <v>21.061</v>
      </c>
      <c r="AB1911">
        <v>0</v>
      </c>
      <c r="AC1911">
        <v>745.45</v>
      </c>
      <c r="AD1911">
        <v>355.99</v>
      </c>
      <c r="AE1911">
        <v>0</v>
      </c>
      <c r="AF1911">
        <v>171.44</v>
      </c>
      <c r="AG1911">
        <v>118.67</v>
      </c>
      <c r="AH1911">
        <v>305.12</v>
      </c>
      <c r="AI1911">
        <v>5.6147999999999998</v>
      </c>
      <c r="AJ1911">
        <v>773.08</v>
      </c>
      <c r="AK1911">
        <v>482.05</v>
      </c>
      <c r="AL1911">
        <v>364.76</v>
      </c>
      <c r="AM1911">
        <v>37.942</v>
      </c>
      <c r="AN1911">
        <v>225.93</v>
      </c>
      <c r="AO1911">
        <v>245.26</v>
      </c>
      <c r="AP1911">
        <v>4.8289</v>
      </c>
      <c r="AQ1911">
        <v>31.335999999999999</v>
      </c>
      <c r="AR1911">
        <v>75.144999999999996</v>
      </c>
      <c r="AS1911">
        <v>0</v>
      </c>
      <c r="AT1911">
        <v>4.7887000000000004</v>
      </c>
      <c r="AU1911">
        <v>221.43</v>
      </c>
      <c r="AV1911">
        <v>20.771000000000001</v>
      </c>
      <c r="AW1911">
        <v>18.123999999999999</v>
      </c>
      <c r="AX1911">
        <v>20.43</v>
      </c>
      <c r="AY1911">
        <v>182.06</v>
      </c>
      <c r="AZ1911">
        <v>6.9817000000000004E-2</v>
      </c>
      <c r="BA1911">
        <v>2.6567E-2</v>
      </c>
    </row>
    <row r="1912" spans="1:53" x14ac:dyDescent="0.25">
      <c r="A1912" t="s">
        <v>1566</v>
      </c>
      <c r="B1912" t="s">
        <v>54</v>
      </c>
      <c r="C1912">
        <v>2040</v>
      </c>
      <c r="D1912">
        <v>1.5986</v>
      </c>
      <c r="E1912">
        <v>19.161999999999999</v>
      </c>
      <c r="F1912">
        <v>358.29</v>
      </c>
      <c r="G1912">
        <v>331.33</v>
      </c>
      <c r="H1912">
        <v>583.71</v>
      </c>
      <c r="I1912">
        <v>237.55</v>
      </c>
      <c r="J1912">
        <v>135.96</v>
      </c>
      <c r="K1912">
        <v>8.1867999999999999</v>
      </c>
      <c r="L1912">
        <v>799.24</v>
      </c>
      <c r="M1912">
        <v>34.988999999999997</v>
      </c>
      <c r="N1912">
        <v>148.13</v>
      </c>
      <c r="O1912">
        <v>64.429000000000002</v>
      </c>
      <c r="P1912">
        <v>6.5777999999999999</v>
      </c>
      <c r="Q1912">
        <v>51.2</v>
      </c>
      <c r="R1912">
        <v>61.695999999999998</v>
      </c>
      <c r="S1912">
        <v>0</v>
      </c>
      <c r="T1912">
        <v>10.664999999999999</v>
      </c>
      <c r="U1912">
        <v>2.3683000000000001</v>
      </c>
      <c r="V1912">
        <v>9.9972999999999992</v>
      </c>
      <c r="W1912">
        <v>0.97877000000000003</v>
      </c>
      <c r="X1912">
        <v>510.81</v>
      </c>
      <c r="Y1912">
        <v>109.36</v>
      </c>
      <c r="Z1912">
        <v>145.46</v>
      </c>
      <c r="AA1912">
        <v>26.46</v>
      </c>
      <c r="AB1912">
        <v>0</v>
      </c>
      <c r="AC1912">
        <v>704.62</v>
      </c>
      <c r="AD1912">
        <v>355.99</v>
      </c>
      <c r="AE1912">
        <v>0</v>
      </c>
      <c r="AF1912">
        <v>171.44</v>
      </c>
      <c r="AG1912">
        <v>118.67</v>
      </c>
      <c r="AH1912">
        <v>305.12</v>
      </c>
      <c r="AI1912">
        <v>4.0849000000000002</v>
      </c>
      <c r="AJ1912">
        <v>573.30999999999995</v>
      </c>
      <c r="AK1912">
        <v>482.05</v>
      </c>
      <c r="AL1912">
        <v>364.76</v>
      </c>
      <c r="AM1912">
        <v>37.942</v>
      </c>
      <c r="AN1912">
        <v>225.93</v>
      </c>
      <c r="AO1912">
        <v>146.52000000000001</v>
      </c>
      <c r="AP1912">
        <v>4.0620000000000003</v>
      </c>
      <c r="AQ1912">
        <v>33.159999999999997</v>
      </c>
      <c r="AR1912">
        <v>75.144999999999996</v>
      </c>
      <c r="AS1912">
        <v>0</v>
      </c>
      <c r="AT1912">
        <v>4.7887000000000004</v>
      </c>
      <c r="AU1912">
        <v>221.43</v>
      </c>
      <c r="AV1912">
        <v>15.052</v>
      </c>
      <c r="AW1912">
        <v>27.271999999999998</v>
      </c>
      <c r="AX1912">
        <v>39.408999999999999</v>
      </c>
      <c r="AY1912">
        <v>158.41</v>
      </c>
      <c r="AZ1912">
        <v>0</v>
      </c>
      <c r="BA1912">
        <v>0</v>
      </c>
    </row>
    <row r="1913" spans="1:53" x14ac:dyDescent="0.25">
      <c r="A1913" t="s">
        <v>1567</v>
      </c>
      <c r="B1913" t="s">
        <v>56</v>
      </c>
      <c r="C1913">
        <v>2040</v>
      </c>
      <c r="D1913">
        <v>2.0609000000000002</v>
      </c>
      <c r="E1913">
        <v>17.925999999999998</v>
      </c>
      <c r="F1913">
        <v>335.17</v>
      </c>
      <c r="G1913">
        <v>309.95999999999998</v>
      </c>
      <c r="H1913">
        <v>546.04999999999995</v>
      </c>
      <c r="I1913">
        <v>222.22</v>
      </c>
      <c r="J1913">
        <v>127.19</v>
      </c>
      <c r="K1913">
        <v>7.7370000000000001</v>
      </c>
      <c r="L1913">
        <v>742.5</v>
      </c>
      <c r="M1913">
        <v>22.727</v>
      </c>
      <c r="N1913">
        <v>138.57</v>
      </c>
      <c r="O1913">
        <v>132.81</v>
      </c>
      <c r="P1913">
        <v>5.7527999999999997</v>
      </c>
      <c r="Q1913">
        <v>47.896999999999998</v>
      </c>
      <c r="R1913">
        <v>57.664000000000001</v>
      </c>
      <c r="S1913">
        <v>393.9</v>
      </c>
      <c r="T1913">
        <v>9.8215000000000003</v>
      </c>
      <c r="U1913">
        <v>3.1017000000000001</v>
      </c>
      <c r="V1913">
        <v>9.4539000000000009</v>
      </c>
      <c r="W1913">
        <v>1.1113</v>
      </c>
      <c r="X1913">
        <v>787.78</v>
      </c>
      <c r="Y1913">
        <v>102.31</v>
      </c>
      <c r="Z1913">
        <v>136.08000000000001</v>
      </c>
      <c r="AA1913">
        <v>23.832999999999998</v>
      </c>
      <c r="AB1913">
        <v>0</v>
      </c>
      <c r="AC1913">
        <v>646.36</v>
      </c>
      <c r="AD1913">
        <v>333.03</v>
      </c>
      <c r="AE1913">
        <v>0</v>
      </c>
      <c r="AF1913">
        <v>160.38</v>
      </c>
      <c r="AG1913">
        <v>111.01</v>
      </c>
      <c r="AH1913">
        <v>285.43</v>
      </c>
      <c r="AI1913">
        <v>4.7232000000000003</v>
      </c>
      <c r="AJ1913">
        <v>720.68</v>
      </c>
      <c r="AK1913">
        <v>450.95</v>
      </c>
      <c r="AL1913">
        <v>341.23</v>
      </c>
      <c r="AM1913">
        <v>35.494</v>
      </c>
      <c r="AN1913">
        <v>211.35</v>
      </c>
      <c r="AO1913">
        <v>155.46</v>
      </c>
      <c r="AP1913">
        <v>3.1107</v>
      </c>
      <c r="AQ1913">
        <v>32.851999999999997</v>
      </c>
      <c r="AR1913">
        <v>70.296999999999997</v>
      </c>
      <c r="AS1913">
        <v>0</v>
      </c>
      <c r="AT1913">
        <v>4.4797000000000002</v>
      </c>
      <c r="AU1913">
        <v>207.14</v>
      </c>
      <c r="AV1913">
        <v>17.414999999999999</v>
      </c>
      <c r="AW1913">
        <v>68.519000000000005</v>
      </c>
      <c r="AX1913">
        <v>104.51</v>
      </c>
      <c r="AY1913">
        <v>137.9</v>
      </c>
      <c r="AZ1913">
        <v>0</v>
      </c>
      <c r="BA1913">
        <v>7.3019999999999997E-4</v>
      </c>
    </row>
    <row r="1914" spans="1:53" x14ac:dyDescent="0.25">
      <c r="A1914" t="s">
        <v>1568</v>
      </c>
      <c r="B1914" t="s">
        <v>58</v>
      </c>
      <c r="C1914">
        <v>2040</v>
      </c>
      <c r="D1914">
        <v>1.6760999999999999</v>
      </c>
      <c r="E1914">
        <v>19.161999999999999</v>
      </c>
      <c r="F1914">
        <v>358.29</v>
      </c>
      <c r="G1914">
        <v>331.33</v>
      </c>
      <c r="H1914">
        <v>583.71</v>
      </c>
      <c r="I1914">
        <v>237.55</v>
      </c>
      <c r="J1914">
        <v>135.96</v>
      </c>
      <c r="K1914">
        <v>11.303000000000001</v>
      </c>
      <c r="L1914">
        <v>462.09</v>
      </c>
      <c r="M1914">
        <v>25.347999999999999</v>
      </c>
      <c r="N1914">
        <v>148.13</v>
      </c>
      <c r="O1914">
        <v>64.277000000000001</v>
      </c>
      <c r="P1914">
        <v>8.9286999999999992</v>
      </c>
      <c r="Q1914">
        <v>51.2</v>
      </c>
      <c r="R1914">
        <v>61.610999999999997</v>
      </c>
      <c r="S1914">
        <v>0</v>
      </c>
      <c r="T1914">
        <v>9.9989000000000008</v>
      </c>
      <c r="U1914">
        <v>8.5978999999999992</v>
      </c>
      <c r="V1914">
        <v>11.297000000000001</v>
      </c>
      <c r="W1914">
        <v>1.1879</v>
      </c>
      <c r="X1914">
        <v>842.11</v>
      </c>
      <c r="Y1914">
        <v>109.36</v>
      </c>
      <c r="Z1914">
        <v>145.46</v>
      </c>
      <c r="AA1914">
        <v>25.994</v>
      </c>
      <c r="AB1914">
        <v>0</v>
      </c>
      <c r="AC1914">
        <v>652.83000000000004</v>
      </c>
      <c r="AD1914">
        <v>355.99</v>
      </c>
      <c r="AE1914">
        <v>0</v>
      </c>
      <c r="AF1914">
        <v>171.44</v>
      </c>
      <c r="AG1914">
        <v>118.67</v>
      </c>
      <c r="AH1914">
        <v>305.12</v>
      </c>
      <c r="AI1914">
        <v>7.4642999999999997</v>
      </c>
      <c r="AJ1914">
        <v>294.74</v>
      </c>
      <c r="AK1914">
        <v>482.05</v>
      </c>
      <c r="AL1914">
        <v>364.76</v>
      </c>
      <c r="AM1914">
        <v>37.942</v>
      </c>
      <c r="AN1914">
        <v>225.93</v>
      </c>
      <c r="AO1914">
        <v>146.37</v>
      </c>
      <c r="AP1914">
        <v>3.3252000000000002</v>
      </c>
      <c r="AQ1914">
        <v>38.44</v>
      </c>
      <c r="AR1914">
        <v>75.144999999999996</v>
      </c>
      <c r="AS1914">
        <v>0</v>
      </c>
      <c r="AT1914">
        <v>4.7887000000000004</v>
      </c>
      <c r="AU1914">
        <v>221.43</v>
      </c>
      <c r="AV1914">
        <v>27.619</v>
      </c>
      <c r="AW1914">
        <v>69.603999999999999</v>
      </c>
      <c r="AX1914">
        <v>109.49</v>
      </c>
      <c r="AY1914">
        <v>152.30000000000001</v>
      </c>
      <c r="AZ1914">
        <v>0.75053000000000003</v>
      </c>
      <c r="BA1914">
        <v>0.19037000000000001</v>
      </c>
    </row>
    <row r="1915" spans="1:53" x14ac:dyDescent="0.25">
      <c r="A1915" t="s">
        <v>1569</v>
      </c>
      <c r="B1915" t="s">
        <v>60</v>
      </c>
      <c r="C1915">
        <v>2040</v>
      </c>
      <c r="D1915">
        <v>1.6817</v>
      </c>
      <c r="E1915">
        <v>18.544</v>
      </c>
      <c r="F1915">
        <v>346.73</v>
      </c>
      <c r="G1915">
        <v>320.64999999999998</v>
      </c>
      <c r="H1915">
        <v>564.88</v>
      </c>
      <c r="I1915">
        <v>229.89</v>
      </c>
      <c r="J1915">
        <v>131.57</v>
      </c>
      <c r="K1915">
        <v>19.433</v>
      </c>
      <c r="L1915">
        <v>720.8</v>
      </c>
      <c r="M1915">
        <v>26.873999999999999</v>
      </c>
      <c r="N1915">
        <v>143.35</v>
      </c>
      <c r="O1915">
        <v>121.93</v>
      </c>
      <c r="P1915">
        <v>9.4396000000000004</v>
      </c>
      <c r="Q1915">
        <v>49.548000000000002</v>
      </c>
      <c r="R1915">
        <v>59.607999999999997</v>
      </c>
      <c r="S1915">
        <v>148.18</v>
      </c>
      <c r="T1915">
        <v>8.0635999999999992</v>
      </c>
      <c r="U1915">
        <v>13.265000000000001</v>
      </c>
      <c r="V1915">
        <v>13.721</v>
      </c>
      <c r="W1915">
        <v>1.1496</v>
      </c>
      <c r="X1915">
        <v>808.82</v>
      </c>
      <c r="Y1915">
        <v>105.83</v>
      </c>
      <c r="Z1915">
        <v>140.77000000000001</v>
      </c>
      <c r="AA1915">
        <v>28.047999999999998</v>
      </c>
      <c r="AB1915">
        <v>0</v>
      </c>
      <c r="AC1915">
        <v>615.44000000000005</v>
      </c>
      <c r="AD1915">
        <v>344.51</v>
      </c>
      <c r="AE1915">
        <v>0</v>
      </c>
      <c r="AF1915">
        <v>165.91</v>
      </c>
      <c r="AG1915">
        <v>114.84</v>
      </c>
      <c r="AH1915">
        <v>295.27999999999997</v>
      </c>
      <c r="AI1915">
        <v>7.1616999999999997</v>
      </c>
      <c r="AJ1915">
        <v>745.53</v>
      </c>
      <c r="AK1915">
        <v>466.5</v>
      </c>
      <c r="AL1915">
        <v>352.99</v>
      </c>
      <c r="AM1915">
        <v>36.718000000000004</v>
      </c>
      <c r="AN1915">
        <v>218.64</v>
      </c>
      <c r="AO1915">
        <v>160.9</v>
      </c>
      <c r="AP1915">
        <v>3.218</v>
      </c>
      <c r="AQ1915">
        <v>38.091000000000001</v>
      </c>
      <c r="AR1915">
        <v>72.721000000000004</v>
      </c>
      <c r="AS1915">
        <v>0</v>
      </c>
      <c r="AT1915">
        <v>4.6341999999999999</v>
      </c>
      <c r="AU1915">
        <v>214.28</v>
      </c>
      <c r="AV1915">
        <v>26.936</v>
      </c>
      <c r="AW1915">
        <v>70.090999999999994</v>
      </c>
      <c r="AX1915">
        <v>103.38</v>
      </c>
      <c r="AY1915">
        <v>182.18</v>
      </c>
      <c r="AZ1915">
        <v>0.30403999999999998</v>
      </c>
      <c r="BA1915">
        <v>8.8667999999999997E-2</v>
      </c>
    </row>
    <row r="1916" spans="1:53" x14ac:dyDescent="0.25">
      <c r="A1916" t="s">
        <v>1570</v>
      </c>
      <c r="B1916" t="s">
        <v>62</v>
      </c>
      <c r="C1916">
        <v>2040</v>
      </c>
      <c r="D1916">
        <v>5.0377999999999998</v>
      </c>
      <c r="E1916">
        <v>19.161999999999999</v>
      </c>
      <c r="F1916">
        <v>358.29</v>
      </c>
      <c r="G1916">
        <v>331.33</v>
      </c>
      <c r="H1916">
        <v>583.71</v>
      </c>
      <c r="I1916">
        <v>237.55</v>
      </c>
      <c r="J1916">
        <v>135.96</v>
      </c>
      <c r="K1916">
        <v>54.008000000000003</v>
      </c>
      <c r="L1916">
        <v>144.80000000000001</v>
      </c>
      <c r="M1916">
        <v>57.531999999999996</v>
      </c>
      <c r="N1916">
        <v>148.13</v>
      </c>
      <c r="O1916">
        <v>89.539000000000001</v>
      </c>
      <c r="P1916">
        <v>47.042000000000002</v>
      </c>
      <c r="Q1916">
        <v>51.2</v>
      </c>
      <c r="R1916">
        <v>61.582000000000001</v>
      </c>
      <c r="S1916">
        <v>0</v>
      </c>
      <c r="T1916">
        <v>2.8330000000000002</v>
      </c>
      <c r="U1916">
        <v>19.707000000000001</v>
      </c>
      <c r="V1916">
        <v>17.382000000000001</v>
      </c>
      <c r="W1916">
        <v>1.1879</v>
      </c>
      <c r="X1916">
        <v>836.24</v>
      </c>
      <c r="Y1916">
        <v>109.36</v>
      </c>
      <c r="Z1916">
        <v>145.46</v>
      </c>
      <c r="AA1916">
        <v>31.273</v>
      </c>
      <c r="AB1916">
        <v>0</v>
      </c>
      <c r="AC1916">
        <v>524.84</v>
      </c>
      <c r="AD1916">
        <v>355.99</v>
      </c>
      <c r="AE1916">
        <v>0</v>
      </c>
      <c r="AF1916">
        <v>171.44</v>
      </c>
      <c r="AG1916">
        <v>118.67</v>
      </c>
      <c r="AH1916">
        <v>305.12</v>
      </c>
      <c r="AI1916">
        <v>10.026</v>
      </c>
      <c r="AJ1916">
        <v>168.62</v>
      </c>
      <c r="AK1916">
        <v>482.05</v>
      </c>
      <c r="AL1916">
        <v>364.76</v>
      </c>
      <c r="AM1916">
        <v>37.942</v>
      </c>
      <c r="AN1916">
        <v>225.93</v>
      </c>
      <c r="AO1916">
        <v>148.82</v>
      </c>
      <c r="AP1916">
        <v>3.3252000000000002</v>
      </c>
      <c r="AQ1916">
        <v>40.945999999999998</v>
      </c>
      <c r="AR1916">
        <v>75.144999999999996</v>
      </c>
      <c r="AS1916">
        <v>0</v>
      </c>
      <c r="AT1916">
        <v>4.7887000000000004</v>
      </c>
      <c r="AU1916">
        <v>221.43</v>
      </c>
      <c r="AV1916">
        <v>37.625</v>
      </c>
      <c r="AW1916">
        <v>78.245999999999995</v>
      </c>
      <c r="AX1916">
        <v>104.27</v>
      </c>
      <c r="AY1916">
        <v>290.44</v>
      </c>
      <c r="AZ1916">
        <v>5.2885999999999997</v>
      </c>
      <c r="BA1916">
        <v>1.3257000000000001</v>
      </c>
    </row>
    <row r="1917" spans="1:53" x14ac:dyDescent="0.25">
      <c r="A1917" t="s">
        <v>1571</v>
      </c>
      <c r="B1917" t="s">
        <v>64</v>
      </c>
      <c r="C1917">
        <v>2040</v>
      </c>
      <c r="D1917">
        <v>5.0812999999999997</v>
      </c>
      <c r="E1917">
        <v>18.544</v>
      </c>
      <c r="F1917">
        <v>346.73</v>
      </c>
      <c r="G1917">
        <v>320.64999999999998</v>
      </c>
      <c r="H1917">
        <v>564.88</v>
      </c>
      <c r="I1917">
        <v>229.89</v>
      </c>
      <c r="J1917">
        <v>131.57</v>
      </c>
      <c r="K1917">
        <v>204.78</v>
      </c>
      <c r="L1917">
        <v>696.59</v>
      </c>
      <c r="M1917">
        <v>133.66999999999999</v>
      </c>
      <c r="N1917">
        <v>143.35</v>
      </c>
      <c r="O1917">
        <v>98.174999999999997</v>
      </c>
      <c r="P1917">
        <v>126.89</v>
      </c>
      <c r="Q1917">
        <v>49.548000000000002</v>
      </c>
      <c r="R1917">
        <v>59.595999999999997</v>
      </c>
      <c r="S1917">
        <v>66.679000000000002</v>
      </c>
      <c r="T1917">
        <v>0</v>
      </c>
      <c r="U1917">
        <v>58.414999999999999</v>
      </c>
      <c r="V1917">
        <v>16.882999999999999</v>
      </c>
      <c r="W1917">
        <v>1.1496</v>
      </c>
      <c r="X1917">
        <v>807.66</v>
      </c>
      <c r="Y1917">
        <v>105.83</v>
      </c>
      <c r="Z1917">
        <v>140.77000000000001</v>
      </c>
      <c r="AA1917">
        <v>30.263999999999999</v>
      </c>
      <c r="AB1917">
        <v>0</v>
      </c>
      <c r="AC1917">
        <v>289.44</v>
      </c>
      <c r="AD1917">
        <v>344.51</v>
      </c>
      <c r="AE1917">
        <v>0</v>
      </c>
      <c r="AF1917">
        <v>165.91</v>
      </c>
      <c r="AG1917">
        <v>114.84</v>
      </c>
      <c r="AH1917">
        <v>295.27999999999997</v>
      </c>
      <c r="AI1917">
        <v>20.742999999999999</v>
      </c>
      <c r="AJ1917">
        <v>745.53</v>
      </c>
      <c r="AK1917">
        <v>466.5</v>
      </c>
      <c r="AL1917">
        <v>352.99</v>
      </c>
      <c r="AM1917">
        <v>36.718000000000004</v>
      </c>
      <c r="AN1917">
        <v>218.64</v>
      </c>
      <c r="AO1917">
        <v>160.9</v>
      </c>
      <c r="AP1917">
        <v>3.0518999999999998</v>
      </c>
      <c r="AQ1917">
        <v>33.279000000000003</v>
      </c>
      <c r="AR1917">
        <v>72.721000000000004</v>
      </c>
      <c r="AS1917">
        <v>0</v>
      </c>
      <c r="AT1917">
        <v>4.6341999999999999</v>
      </c>
      <c r="AU1917">
        <v>214.28</v>
      </c>
      <c r="AV1917">
        <v>44.942</v>
      </c>
      <c r="AW1917">
        <v>96.06</v>
      </c>
      <c r="AX1917">
        <v>84.804000000000002</v>
      </c>
      <c r="AY1917">
        <v>475.77</v>
      </c>
      <c r="AZ1917">
        <v>28.815999999999999</v>
      </c>
      <c r="BA1917">
        <v>7.2142999999999997</v>
      </c>
    </row>
    <row r="1918" spans="1:53" x14ac:dyDescent="0.25">
      <c r="A1918" t="s">
        <v>1572</v>
      </c>
      <c r="B1918" t="s">
        <v>66</v>
      </c>
      <c r="C1918">
        <v>2040</v>
      </c>
      <c r="D1918">
        <v>9.0520999999999994</v>
      </c>
      <c r="E1918">
        <v>19.161999999999999</v>
      </c>
      <c r="F1918">
        <v>358.29</v>
      </c>
      <c r="G1918">
        <v>331.33</v>
      </c>
      <c r="H1918">
        <v>583.71</v>
      </c>
      <c r="I1918">
        <v>237.55</v>
      </c>
      <c r="J1918">
        <v>135.96</v>
      </c>
      <c r="K1918">
        <v>211.89</v>
      </c>
      <c r="L1918">
        <v>0.26127</v>
      </c>
      <c r="M1918">
        <v>142.63999999999999</v>
      </c>
      <c r="N1918">
        <v>148.13</v>
      </c>
      <c r="O1918">
        <v>111.14</v>
      </c>
      <c r="P1918">
        <v>131.12</v>
      </c>
      <c r="Q1918">
        <v>51.2</v>
      </c>
      <c r="R1918">
        <v>61.579000000000001</v>
      </c>
      <c r="S1918">
        <v>0</v>
      </c>
      <c r="T1918">
        <v>3.3330000000000002</v>
      </c>
      <c r="U1918">
        <v>84.117000000000004</v>
      </c>
      <c r="V1918">
        <v>19.248999999999999</v>
      </c>
      <c r="W1918">
        <v>1.1879</v>
      </c>
      <c r="X1918">
        <v>835.23</v>
      </c>
      <c r="Y1918">
        <v>109.36</v>
      </c>
      <c r="Z1918">
        <v>145.46</v>
      </c>
      <c r="AA1918">
        <v>30.971</v>
      </c>
      <c r="AB1918">
        <v>0</v>
      </c>
      <c r="AC1918">
        <v>608.37</v>
      </c>
      <c r="AD1918">
        <v>355.99</v>
      </c>
      <c r="AE1918">
        <v>0</v>
      </c>
      <c r="AF1918">
        <v>171.44</v>
      </c>
      <c r="AG1918">
        <v>118.67</v>
      </c>
      <c r="AH1918">
        <v>305.12</v>
      </c>
      <c r="AI1918">
        <v>15.249000000000001</v>
      </c>
      <c r="AJ1918">
        <v>452.34</v>
      </c>
      <c r="AK1918">
        <v>482.05</v>
      </c>
      <c r="AL1918">
        <v>364.76</v>
      </c>
      <c r="AM1918">
        <v>37.942</v>
      </c>
      <c r="AN1918">
        <v>225.93</v>
      </c>
      <c r="AO1918">
        <v>153.82</v>
      </c>
      <c r="AP1918">
        <v>1.1441000000000001E-3</v>
      </c>
      <c r="AQ1918">
        <v>25.722999999999999</v>
      </c>
      <c r="AR1918">
        <v>75.144999999999996</v>
      </c>
      <c r="AS1918">
        <v>0</v>
      </c>
      <c r="AT1918">
        <v>4.7887000000000004</v>
      </c>
      <c r="AU1918">
        <v>221.43</v>
      </c>
      <c r="AV1918">
        <v>46.44</v>
      </c>
      <c r="AW1918">
        <v>127.58</v>
      </c>
      <c r="AX1918">
        <v>0.39312000000000002</v>
      </c>
      <c r="AY1918">
        <v>497.71</v>
      </c>
      <c r="AZ1918">
        <v>75.698999999999998</v>
      </c>
      <c r="BA1918">
        <v>18.951000000000001</v>
      </c>
    </row>
    <row r="1919" spans="1:53" x14ac:dyDescent="0.25">
      <c r="A1919" t="s">
        <v>1573</v>
      </c>
      <c r="B1919" t="s">
        <v>68</v>
      </c>
      <c r="C1919">
        <v>2040</v>
      </c>
      <c r="D1919">
        <v>28.876000000000001</v>
      </c>
      <c r="E1919">
        <v>19.161999999999999</v>
      </c>
      <c r="F1919">
        <v>358.29</v>
      </c>
      <c r="G1919">
        <v>331.33</v>
      </c>
      <c r="H1919">
        <v>583.71</v>
      </c>
      <c r="I1919">
        <v>237.55</v>
      </c>
      <c r="J1919">
        <v>135.96</v>
      </c>
      <c r="K1919">
        <v>211.89</v>
      </c>
      <c r="L1919">
        <v>726.11</v>
      </c>
      <c r="M1919">
        <v>152.69999999999999</v>
      </c>
      <c r="N1919">
        <v>148.13</v>
      </c>
      <c r="O1919">
        <v>145.75</v>
      </c>
      <c r="P1919">
        <v>131.12</v>
      </c>
      <c r="Q1919">
        <v>51.2</v>
      </c>
      <c r="R1919">
        <v>61.591999999999999</v>
      </c>
      <c r="S1919">
        <v>458.1</v>
      </c>
      <c r="T1919">
        <v>7.1657999999999999</v>
      </c>
      <c r="U1919">
        <v>97.87</v>
      </c>
      <c r="V1919">
        <v>19.248999999999999</v>
      </c>
      <c r="W1919">
        <v>1.1879</v>
      </c>
      <c r="X1919">
        <v>837.66</v>
      </c>
      <c r="Y1919">
        <v>109.36</v>
      </c>
      <c r="Z1919">
        <v>145.46</v>
      </c>
      <c r="AA1919">
        <v>28.276</v>
      </c>
      <c r="AB1919">
        <v>0</v>
      </c>
      <c r="AC1919">
        <v>643.29</v>
      </c>
      <c r="AD1919">
        <v>355.99</v>
      </c>
      <c r="AE1919">
        <v>0</v>
      </c>
      <c r="AF1919">
        <v>171.44</v>
      </c>
      <c r="AG1919">
        <v>118.67</v>
      </c>
      <c r="AH1919">
        <v>305.12</v>
      </c>
      <c r="AI1919">
        <v>11.005000000000001</v>
      </c>
      <c r="AJ1919">
        <v>770.38</v>
      </c>
      <c r="AK1919">
        <v>482.05</v>
      </c>
      <c r="AL1919">
        <v>364.76</v>
      </c>
      <c r="AM1919">
        <v>37.942</v>
      </c>
      <c r="AN1919">
        <v>225.93</v>
      </c>
      <c r="AO1919">
        <v>166.18</v>
      </c>
      <c r="AP1919">
        <v>3.6903999999999999</v>
      </c>
      <c r="AQ1919">
        <v>20.846</v>
      </c>
      <c r="AR1919">
        <v>75.144999999999996</v>
      </c>
      <c r="AS1919">
        <v>0</v>
      </c>
      <c r="AT1919">
        <v>4.7887000000000004</v>
      </c>
      <c r="AU1919">
        <v>221.43</v>
      </c>
      <c r="AV1919">
        <v>40.549999999999997</v>
      </c>
      <c r="AW1919">
        <v>131.02000000000001</v>
      </c>
      <c r="AX1919">
        <v>107.23</v>
      </c>
      <c r="AY1919">
        <v>508.43</v>
      </c>
      <c r="AZ1919">
        <v>125.95</v>
      </c>
      <c r="BA1919">
        <v>31.532</v>
      </c>
    </row>
    <row r="1920" spans="1:53" x14ac:dyDescent="0.25">
      <c r="A1920" t="s">
        <v>1574</v>
      </c>
      <c r="B1920" t="s">
        <v>70</v>
      </c>
      <c r="C1920">
        <v>2040</v>
      </c>
      <c r="D1920">
        <v>23.539000000000001</v>
      </c>
      <c r="E1920">
        <v>18.544</v>
      </c>
      <c r="F1920">
        <v>346.73</v>
      </c>
      <c r="G1920">
        <v>320.64999999999998</v>
      </c>
      <c r="H1920">
        <v>564.88</v>
      </c>
      <c r="I1920">
        <v>229.89</v>
      </c>
      <c r="J1920">
        <v>131.57</v>
      </c>
      <c r="K1920">
        <v>205.06</v>
      </c>
      <c r="L1920">
        <v>1.6002000000000001</v>
      </c>
      <c r="M1920">
        <v>156.41999999999999</v>
      </c>
      <c r="N1920">
        <v>143.35</v>
      </c>
      <c r="O1920">
        <v>141.04</v>
      </c>
      <c r="P1920">
        <v>126.89</v>
      </c>
      <c r="Q1920">
        <v>49.548000000000002</v>
      </c>
      <c r="R1920">
        <v>59.734000000000002</v>
      </c>
      <c r="S1920">
        <v>0</v>
      </c>
      <c r="T1920">
        <v>9.9989000000000008</v>
      </c>
      <c r="U1920">
        <v>86.061999999999998</v>
      </c>
      <c r="V1920">
        <v>18.628</v>
      </c>
      <c r="W1920">
        <v>1.1496</v>
      </c>
      <c r="X1920">
        <v>814.95</v>
      </c>
      <c r="Y1920">
        <v>105.83</v>
      </c>
      <c r="Z1920">
        <v>140.77000000000001</v>
      </c>
      <c r="AA1920">
        <v>18.571000000000002</v>
      </c>
      <c r="AB1920">
        <v>0</v>
      </c>
      <c r="AC1920">
        <v>650.74</v>
      </c>
      <c r="AD1920">
        <v>344.51</v>
      </c>
      <c r="AE1920">
        <v>6.5362</v>
      </c>
      <c r="AF1920">
        <v>165.91</v>
      </c>
      <c r="AG1920">
        <v>114.84</v>
      </c>
      <c r="AH1920">
        <v>295.27999999999997</v>
      </c>
      <c r="AI1920">
        <v>8.3719000000000001</v>
      </c>
      <c r="AJ1920">
        <v>745.53</v>
      </c>
      <c r="AK1920">
        <v>466.5</v>
      </c>
      <c r="AL1920">
        <v>352.99</v>
      </c>
      <c r="AM1920">
        <v>36.718000000000004</v>
      </c>
      <c r="AN1920">
        <v>218.64</v>
      </c>
      <c r="AO1920">
        <v>100.89</v>
      </c>
      <c r="AP1920">
        <v>6.7041000000000004</v>
      </c>
      <c r="AQ1920">
        <v>17.545000000000002</v>
      </c>
      <c r="AR1920">
        <v>72.721000000000004</v>
      </c>
      <c r="AS1920">
        <v>0</v>
      </c>
      <c r="AT1920">
        <v>3.5438000000000001</v>
      </c>
      <c r="AU1920">
        <v>214.28</v>
      </c>
      <c r="AV1920">
        <v>30.875</v>
      </c>
      <c r="AW1920">
        <v>116.91</v>
      </c>
      <c r="AX1920">
        <v>97.076999999999998</v>
      </c>
      <c r="AY1920">
        <v>510.08</v>
      </c>
      <c r="AZ1920">
        <v>96.853999999999999</v>
      </c>
      <c r="BA1920">
        <v>24.254999999999999</v>
      </c>
    </row>
    <row r="1921" spans="1:53" x14ac:dyDescent="0.25">
      <c r="A1921" t="s">
        <v>1575</v>
      </c>
      <c r="B1921" t="s">
        <v>72</v>
      </c>
      <c r="C1921">
        <v>2040</v>
      </c>
      <c r="D1921">
        <v>9.9486000000000008</v>
      </c>
      <c r="E1921">
        <v>19.161999999999999</v>
      </c>
      <c r="F1921">
        <v>358.29</v>
      </c>
      <c r="G1921">
        <v>331.33</v>
      </c>
      <c r="H1921">
        <v>583.71</v>
      </c>
      <c r="I1921">
        <v>237.55</v>
      </c>
      <c r="J1921">
        <v>135.96</v>
      </c>
      <c r="K1921">
        <v>116.45</v>
      </c>
      <c r="L1921">
        <v>787.78</v>
      </c>
      <c r="M1921">
        <v>174.41</v>
      </c>
      <c r="N1921">
        <v>148.13</v>
      </c>
      <c r="O1921">
        <v>145.75</v>
      </c>
      <c r="P1921">
        <v>131.12</v>
      </c>
      <c r="Q1921">
        <v>51.2</v>
      </c>
      <c r="R1921">
        <v>61.725000000000001</v>
      </c>
      <c r="S1921">
        <v>570.42999999999995</v>
      </c>
      <c r="T1921">
        <v>10.664999999999999</v>
      </c>
      <c r="U1921">
        <v>47.780999999999999</v>
      </c>
      <c r="V1921">
        <v>19.248999999999999</v>
      </c>
      <c r="W1921">
        <v>1.1879</v>
      </c>
      <c r="X1921">
        <v>842.11</v>
      </c>
      <c r="Y1921">
        <v>109.36</v>
      </c>
      <c r="Z1921">
        <v>145.46</v>
      </c>
      <c r="AA1921">
        <v>14.598000000000001</v>
      </c>
      <c r="AB1921">
        <v>0</v>
      </c>
      <c r="AC1921">
        <v>687.88</v>
      </c>
      <c r="AD1921">
        <v>355.99</v>
      </c>
      <c r="AE1921">
        <v>1.7723</v>
      </c>
      <c r="AF1921">
        <v>171.44</v>
      </c>
      <c r="AG1921">
        <v>118.67</v>
      </c>
      <c r="AH1921">
        <v>305.12</v>
      </c>
      <c r="AI1921">
        <v>7.3522999999999996</v>
      </c>
      <c r="AJ1921">
        <v>774.31</v>
      </c>
      <c r="AK1921">
        <v>482.05</v>
      </c>
      <c r="AL1921">
        <v>364.76</v>
      </c>
      <c r="AM1921">
        <v>37.942</v>
      </c>
      <c r="AN1921">
        <v>225.93</v>
      </c>
      <c r="AO1921">
        <v>166.14</v>
      </c>
      <c r="AP1921">
        <v>4.2815000000000003</v>
      </c>
      <c r="AQ1921">
        <v>22.545999999999999</v>
      </c>
      <c r="AR1921">
        <v>75.144999999999996</v>
      </c>
      <c r="AS1921">
        <v>0</v>
      </c>
      <c r="AT1921">
        <v>3.6619000000000002</v>
      </c>
      <c r="AU1921">
        <v>221.43</v>
      </c>
      <c r="AV1921">
        <v>27.17</v>
      </c>
      <c r="AW1921">
        <v>40.137999999999998</v>
      </c>
      <c r="AX1921">
        <v>35.496000000000002</v>
      </c>
      <c r="AY1921">
        <v>544.22</v>
      </c>
      <c r="AZ1921">
        <v>61.805</v>
      </c>
      <c r="BA1921">
        <v>15.48</v>
      </c>
    </row>
    <row r="1922" spans="1:53" x14ac:dyDescent="0.25">
      <c r="A1922" t="s">
        <v>1576</v>
      </c>
      <c r="B1922" t="s">
        <v>74</v>
      </c>
      <c r="C1922">
        <v>2040</v>
      </c>
      <c r="D1922">
        <v>1.6187</v>
      </c>
      <c r="E1922">
        <v>18.544</v>
      </c>
      <c r="F1922">
        <v>346.73</v>
      </c>
      <c r="G1922">
        <v>320.64999999999998</v>
      </c>
      <c r="H1922">
        <v>564.88</v>
      </c>
      <c r="I1922">
        <v>229.89</v>
      </c>
      <c r="J1922">
        <v>131.57</v>
      </c>
      <c r="K1922">
        <v>24.873000000000001</v>
      </c>
      <c r="L1922">
        <v>589.75</v>
      </c>
      <c r="M1922">
        <v>166.87</v>
      </c>
      <c r="N1922">
        <v>143.35</v>
      </c>
      <c r="O1922">
        <v>85.254000000000005</v>
      </c>
      <c r="P1922">
        <v>78.849999999999994</v>
      </c>
      <c r="Q1922">
        <v>49.548000000000002</v>
      </c>
      <c r="R1922">
        <v>59.734000000000002</v>
      </c>
      <c r="S1922">
        <v>0</v>
      </c>
      <c r="T1922">
        <v>10.321</v>
      </c>
      <c r="U1922">
        <v>21.067</v>
      </c>
      <c r="V1922">
        <v>18.628</v>
      </c>
      <c r="W1922">
        <v>1.1496</v>
      </c>
      <c r="X1922">
        <v>500.74</v>
      </c>
      <c r="Y1922">
        <v>105.83</v>
      </c>
      <c r="Z1922">
        <v>140.77000000000001</v>
      </c>
      <c r="AA1922">
        <v>21.344999999999999</v>
      </c>
      <c r="AB1922">
        <v>0</v>
      </c>
      <c r="AC1922">
        <v>656.63</v>
      </c>
      <c r="AD1922">
        <v>344.51</v>
      </c>
      <c r="AE1922">
        <v>0</v>
      </c>
      <c r="AF1922">
        <v>165.91</v>
      </c>
      <c r="AG1922">
        <v>114.84</v>
      </c>
      <c r="AH1922">
        <v>295.27999999999997</v>
      </c>
      <c r="AI1922">
        <v>6.2698</v>
      </c>
      <c r="AJ1922">
        <v>420.64</v>
      </c>
      <c r="AK1922">
        <v>466.5</v>
      </c>
      <c r="AL1922">
        <v>352.99</v>
      </c>
      <c r="AM1922">
        <v>36.718000000000004</v>
      </c>
      <c r="AN1922">
        <v>218.64</v>
      </c>
      <c r="AO1922">
        <v>148.05000000000001</v>
      </c>
      <c r="AP1922">
        <v>5.0571000000000002</v>
      </c>
      <c r="AQ1922">
        <v>27.635000000000002</v>
      </c>
      <c r="AR1922">
        <v>72.721000000000004</v>
      </c>
      <c r="AS1922">
        <v>0</v>
      </c>
      <c r="AT1922">
        <v>4.6341999999999999</v>
      </c>
      <c r="AU1922">
        <v>214.28</v>
      </c>
      <c r="AV1922">
        <v>23.178999999999998</v>
      </c>
      <c r="AW1922">
        <v>12.532</v>
      </c>
      <c r="AX1922">
        <v>14.659000000000001</v>
      </c>
      <c r="AY1922">
        <v>439.61</v>
      </c>
      <c r="AZ1922">
        <v>8.8340999999999994</v>
      </c>
      <c r="BA1922">
        <v>2.2178</v>
      </c>
    </row>
    <row r="1923" spans="1:53" x14ac:dyDescent="0.25">
      <c r="A1923" t="s">
        <v>1577</v>
      </c>
      <c r="B1923" t="s">
        <v>76</v>
      </c>
      <c r="C1923">
        <v>2040</v>
      </c>
      <c r="D1923">
        <v>1.5174000000000001</v>
      </c>
      <c r="E1923">
        <v>19.161999999999999</v>
      </c>
      <c r="F1923">
        <v>358.29</v>
      </c>
      <c r="G1923">
        <v>331.33</v>
      </c>
      <c r="H1923">
        <v>583.71</v>
      </c>
      <c r="I1923">
        <v>237.55</v>
      </c>
      <c r="J1923">
        <v>135.96</v>
      </c>
      <c r="K1923">
        <v>12.64</v>
      </c>
      <c r="L1923">
        <v>770.87</v>
      </c>
      <c r="M1923">
        <v>80.022999999999996</v>
      </c>
      <c r="N1923">
        <v>148.13</v>
      </c>
      <c r="O1923">
        <v>133.84</v>
      </c>
      <c r="P1923">
        <v>15.428000000000001</v>
      </c>
      <c r="Q1923">
        <v>51.2</v>
      </c>
      <c r="R1923">
        <v>61.662999999999997</v>
      </c>
      <c r="S1923">
        <v>285.76</v>
      </c>
      <c r="T1923">
        <v>10.664999999999999</v>
      </c>
      <c r="U1923">
        <v>2.3132000000000001</v>
      </c>
      <c r="V1923">
        <v>12.098000000000001</v>
      </c>
      <c r="W1923">
        <v>1.1879</v>
      </c>
      <c r="X1923">
        <v>842.11</v>
      </c>
      <c r="Y1923">
        <v>109.36</v>
      </c>
      <c r="Z1923">
        <v>145.46</v>
      </c>
      <c r="AA1923">
        <v>21.925999999999998</v>
      </c>
      <c r="AB1923">
        <v>0</v>
      </c>
      <c r="AC1923">
        <v>665.43</v>
      </c>
      <c r="AD1923">
        <v>355.99</v>
      </c>
      <c r="AE1923">
        <v>0</v>
      </c>
      <c r="AF1923">
        <v>171.44</v>
      </c>
      <c r="AG1923">
        <v>118.67</v>
      </c>
      <c r="AH1923">
        <v>305.12</v>
      </c>
      <c r="AI1923">
        <v>5.3658999999999999</v>
      </c>
      <c r="AJ1923">
        <v>770.38</v>
      </c>
      <c r="AK1923">
        <v>482.05</v>
      </c>
      <c r="AL1923">
        <v>364.76</v>
      </c>
      <c r="AM1923">
        <v>37.942</v>
      </c>
      <c r="AN1923">
        <v>225.93</v>
      </c>
      <c r="AO1923">
        <v>166.26</v>
      </c>
      <c r="AP1923">
        <v>4.4271000000000003</v>
      </c>
      <c r="AQ1923">
        <v>28.989000000000001</v>
      </c>
      <c r="AR1923">
        <v>75.144999999999996</v>
      </c>
      <c r="AS1923">
        <v>0</v>
      </c>
      <c r="AT1923">
        <v>4.7887000000000004</v>
      </c>
      <c r="AU1923">
        <v>221.43</v>
      </c>
      <c r="AV1923">
        <v>19.756</v>
      </c>
      <c r="AW1923">
        <v>17.898</v>
      </c>
      <c r="AX1923">
        <v>25.302</v>
      </c>
      <c r="AY1923">
        <v>270.06</v>
      </c>
      <c r="AZ1923">
        <v>1.2742</v>
      </c>
      <c r="BA1923">
        <v>0.32856999999999997</v>
      </c>
    </row>
    <row r="1924" spans="1:53" x14ac:dyDescent="0.25">
      <c r="A1924" t="s">
        <v>1578</v>
      </c>
      <c r="B1924" t="s">
        <v>54</v>
      </c>
      <c r="C1924">
        <v>2041</v>
      </c>
      <c r="D1924">
        <v>1.4431</v>
      </c>
      <c r="E1924">
        <v>19.161999999999999</v>
      </c>
      <c r="F1924">
        <v>358.29</v>
      </c>
      <c r="G1924">
        <v>331.33</v>
      </c>
      <c r="H1924">
        <v>583.71</v>
      </c>
      <c r="I1924">
        <v>237.55</v>
      </c>
      <c r="J1924">
        <v>135.96</v>
      </c>
      <c r="K1924">
        <v>9.1193000000000008</v>
      </c>
      <c r="L1924">
        <v>363.19</v>
      </c>
      <c r="M1924">
        <v>27.920999999999999</v>
      </c>
      <c r="N1924">
        <v>148.13</v>
      </c>
      <c r="O1924">
        <v>72.320999999999998</v>
      </c>
      <c r="P1924">
        <v>4.3273000000000001</v>
      </c>
      <c r="Q1924">
        <v>51.2</v>
      </c>
      <c r="R1924">
        <v>61.63</v>
      </c>
      <c r="S1924">
        <v>0</v>
      </c>
      <c r="T1924">
        <v>10.664999999999999</v>
      </c>
      <c r="U1924">
        <v>2.1206999999999998</v>
      </c>
      <c r="V1924">
        <v>10.925000000000001</v>
      </c>
      <c r="W1924">
        <v>1.1879</v>
      </c>
      <c r="X1924">
        <v>530.80999999999995</v>
      </c>
      <c r="Y1924">
        <v>109.36</v>
      </c>
      <c r="Z1924">
        <v>145.46</v>
      </c>
      <c r="AA1924">
        <v>24.687999999999999</v>
      </c>
      <c r="AB1924">
        <v>0</v>
      </c>
      <c r="AC1924">
        <v>639.44000000000005</v>
      </c>
      <c r="AD1924">
        <v>355.99</v>
      </c>
      <c r="AE1924">
        <v>0</v>
      </c>
      <c r="AF1924">
        <v>171.44</v>
      </c>
      <c r="AG1924">
        <v>118.67</v>
      </c>
      <c r="AH1924">
        <v>305.12</v>
      </c>
      <c r="AI1924">
        <v>4.3398000000000003</v>
      </c>
      <c r="AJ1924">
        <v>226.53</v>
      </c>
      <c r="AK1924">
        <v>482.05</v>
      </c>
      <c r="AL1924">
        <v>364.76</v>
      </c>
      <c r="AM1924">
        <v>37.942</v>
      </c>
      <c r="AN1924">
        <v>225.93</v>
      </c>
      <c r="AO1924">
        <v>145.81</v>
      </c>
      <c r="AP1924">
        <v>3.6505999999999998</v>
      </c>
      <c r="AQ1924">
        <v>33.012999999999998</v>
      </c>
      <c r="AR1924">
        <v>75.144999999999996</v>
      </c>
      <c r="AS1924">
        <v>0</v>
      </c>
      <c r="AT1924">
        <v>4.7887000000000004</v>
      </c>
      <c r="AU1924">
        <v>221.43</v>
      </c>
      <c r="AV1924">
        <v>15.973000000000001</v>
      </c>
      <c r="AW1924">
        <v>58.265999999999998</v>
      </c>
      <c r="AX1924">
        <v>94.861000000000004</v>
      </c>
      <c r="AY1924">
        <v>198.31</v>
      </c>
      <c r="AZ1924">
        <v>0</v>
      </c>
      <c r="BA1924">
        <v>4.0995000000000002E-4</v>
      </c>
    </row>
    <row r="1925" spans="1:53" x14ac:dyDescent="0.25">
      <c r="A1925" t="s">
        <v>1579</v>
      </c>
      <c r="B1925" t="s">
        <v>56</v>
      </c>
      <c r="C1925">
        <v>2041</v>
      </c>
      <c r="D1925">
        <v>1.5714999999999999</v>
      </c>
      <c r="E1925">
        <v>17.308</v>
      </c>
      <c r="F1925">
        <v>323.62</v>
      </c>
      <c r="G1925">
        <v>299.27</v>
      </c>
      <c r="H1925">
        <v>527.22</v>
      </c>
      <c r="I1925">
        <v>214.56</v>
      </c>
      <c r="J1925">
        <v>122.8</v>
      </c>
      <c r="K1925">
        <v>9.3291000000000004</v>
      </c>
      <c r="L1925">
        <v>661.11</v>
      </c>
      <c r="M1925">
        <v>44.430999999999997</v>
      </c>
      <c r="N1925">
        <v>133.79</v>
      </c>
      <c r="O1925">
        <v>77.63</v>
      </c>
      <c r="P1925">
        <v>5.9428999999999998</v>
      </c>
      <c r="Q1925">
        <v>46.244999999999997</v>
      </c>
      <c r="R1925">
        <v>55.640999999999998</v>
      </c>
      <c r="S1925">
        <v>77.197000000000003</v>
      </c>
      <c r="T1925">
        <v>9.4827999999999992</v>
      </c>
      <c r="U1925">
        <v>4.6607000000000003</v>
      </c>
      <c r="V1925">
        <v>10.705</v>
      </c>
      <c r="W1925">
        <v>1.0729</v>
      </c>
      <c r="X1925">
        <v>583.13</v>
      </c>
      <c r="Y1925">
        <v>98.778999999999996</v>
      </c>
      <c r="Z1925">
        <v>131.38999999999999</v>
      </c>
      <c r="AA1925">
        <v>21.21</v>
      </c>
      <c r="AB1925">
        <v>0</v>
      </c>
      <c r="AC1925">
        <v>417.65</v>
      </c>
      <c r="AD1925">
        <v>321.54000000000002</v>
      </c>
      <c r="AE1925">
        <v>0</v>
      </c>
      <c r="AF1925">
        <v>154.85</v>
      </c>
      <c r="AG1925">
        <v>107.19</v>
      </c>
      <c r="AH1925">
        <v>275.58999999999997</v>
      </c>
      <c r="AI1925">
        <v>5.0669000000000004</v>
      </c>
      <c r="AJ1925">
        <v>695.83</v>
      </c>
      <c r="AK1925">
        <v>435.4</v>
      </c>
      <c r="AL1925">
        <v>329.46</v>
      </c>
      <c r="AM1925">
        <v>34.270000000000003</v>
      </c>
      <c r="AN1925">
        <v>204.07</v>
      </c>
      <c r="AO1925">
        <v>150.1</v>
      </c>
      <c r="AP1925">
        <v>3.0034000000000001</v>
      </c>
      <c r="AQ1925">
        <v>38.814</v>
      </c>
      <c r="AR1925">
        <v>67.873000000000005</v>
      </c>
      <c r="AS1925">
        <v>0</v>
      </c>
      <c r="AT1925">
        <v>4.3251999999999997</v>
      </c>
      <c r="AU1925">
        <v>200</v>
      </c>
      <c r="AV1925">
        <v>18.684000000000001</v>
      </c>
      <c r="AW1925">
        <v>61.454000000000001</v>
      </c>
      <c r="AX1925">
        <v>98.608000000000004</v>
      </c>
      <c r="AY1925">
        <v>213.45</v>
      </c>
      <c r="AZ1925">
        <v>0</v>
      </c>
      <c r="BA1925">
        <v>0</v>
      </c>
    </row>
    <row r="1926" spans="1:53" x14ac:dyDescent="0.25">
      <c r="A1926" t="s">
        <v>1580</v>
      </c>
      <c r="B1926" t="s">
        <v>58</v>
      </c>
      <c r="C1926">
        <v>2041</v>
      </c>
      <c r="D1926">
        <v>1.8806</v>
      </c>
      <c r="E1926">
        <v>19.161999999999999</v>
      </c>
      <c r="F1926">
        <v>358.29</v>
      </c>
      <c r="G1926">
        <v>331.33</v>
      </c>
      <c r="H1926">
        <v>583.71</v>
      </c>
      <c r="I1926">
        <v>237.55</v>
      </c>
      <c r="J1926">
        <v>135.96</v>
      </c>
      <c r="K1926">
        <v>10.625</v>
      </c>
      <c r="L1926">
        <v>65.382999999999996</v>
      </c>
      <c r="M1926">
        <v>25.241</v>
      </c>
      <c r="N1926">
        <v>148.13</v>
      </c>
      <c r="O1926">
        <v>66.936000000000007</v>
      </c>
      <c r="P1926">
        <v>13.384</v>
      </c>
      <c r="Q1926">
        <v>51.2</v>
      </c>
      <c r="R1926">
        <v>61.591000000000001</v>
      </c>
      <c r="S1926">
        <v>0</v>
      </c>
      <c r="T1926">
        <v>9.9989000000000008</v>
      </c>
      <c r="U1926">
        <v>13.01</v>
      </c>
      <c r="V1926">
        <v>14.331</v>
      </c>
      <c r="W1926">
        <v>1.1879</v>
      </c>
      <c r="X1926">
        <v>842.11</v>
      </c>
      <c r="Y1926">
        <v>109.36</v>
      </c>
      <c r="Z1926">
        <v>145.46</v>
      </c>
      <c r="AA1926">
        <v>26.311</v>
      </c>
      <c r="AB1926">
        <v>0</v>
      </c>
      <c r="AC1926">
        <v>57.951999999999998</v>
      </c>
      <c r="AD1926">
        <v>355.99</v>
      </c>
      <c r="AE1926">
        <v>0</v>
      </c>
      <c r="AF1926">
        <v>171.44</v>
      </c>
      <c r="AG1926">
        <v>118.67</v>
      </c>
      <c r="AH1926">
        <v>305.12</v>
      </c>
      <c r="AI1926">
        <v>6.0483000000000002</v>
      </c>
      <c r="AJ1926">
        <v>53.57</v>
      </c>
      <c r="AK1926">
        <v>482.05</v>
      </c>
      <c r="AL1926">
        <v>364.76</v>
      </c>
      <c r="AM1926">
        <v>37.942</v>
      </c>
      <c r="AN1926">
        <v>225.93</v>
      </c>
      <c r="AO1926">
        <v>145.97999999999999</v>
      </c>
      <c r="AP1926">
        <v>3.3252000000000002</v>
      </c>
      <c r="AQ1926">
        <v>44.012999999999998</v>
      </c>
      <c r="AR1926">
        <v>75.144999999999996</v>
      </c>
      <c r="AS1926">
        <v>0</v>
      </c>
      <c r="AT1926">
        <v>4.7887000000000004</v>
      </c>
      <c r="AU1926">
        <v>221.43</v>
      </c>
      <c r="AV1926">
        <v>22.681000000000001</v>
      </c>
      <c r="AW1926">
        <v>71.153999999999996</v>
      </c>
      <c r="AX1926">
        <v>107.69</v>
      </c>
      <c r="AY1926">
        <v>202.54</v>
      </c>
      <c r="AZ1926">
        <v>0.82035000000000002</v>
      </c>
      <c r="BA1926">
        <v>0.21557999999999999</v>
      </c>
    </row>
    <row r="1927" spans="1:53" x14ac:dyDescent="0.25">
      <c r="A1927" t="s">
        <v>1581</v>
      </c>
      <c r="B1927" t="s">
        <v>60</v>
      </c>
      <c r="C1927">
        <v>2041</v>
      </c>
      <c r="D1927">
        <v>1.6067</v>
      </c>
      <c r="E1927">
        <v>18.544</v>
      </c>
      <c r="F1927">
        <v>346.73</v>
      </c>
      <c r="G1927">
        <v>320.64999999999998</v>
      </c>
      <c r="H1927">
        <v>564.88</v>
      </c>
      <c r="I1927">
        <v>229.89</v>
      </c>
      <c r="J1927">
        <v>131.57</v>
      </c>
      <c r="K1927">
        <v>11.574</v>
      </c>
      <c r="L1927">
        <v>62.896000000000001</v>
      </c>
      <c r="M1927">
        <v>23.440999999999999</v>
      </c>
      <c r="N1927">
        <v>143.35</v>
      </c>
      <c r="O1927">
        <v>89.468000000000004</v>
      </c>
      <c r="P1927">
        <v>12.369</v>
      </c>
      <c r="Q1927">
        <v>49.548000000000002</v>
      </c>
      <c r="R1927">
        <v>59.594000000000001</v>
      </c>
      <c r="S1927">
        <v>0</v>
      </c>
      <c r="T1927">
        <v>8.0635999999999992</v>
      </c>
      <c r="U1927">
        <v>10.069000000000001</v>
      </c>
      <c r="V1927">
        <v>12.273999999999999</v>
      </c>
      <c r="W1927">
        <v>1.1496</v>
      </c>
      <c r="X1927">
        <v>810.48</v>
      </c>
      <c r="Y1927">
        <v>105.83</v>
      </c>
      <c r="Z1927">
        <v>140.77000000000001</v>
      </c>
      <c r="AA1927">
        <v>30.263999999999999</v>
      </c>
      <c r="AB1927">
        <v>0</v>
      </c>
      <c r="AC1927">
        <v>63.526000000000003</v>
      </c>
      <c r="AD1927">
        <v>344.51</v>
      </c>
      <c r="AE1927">
        <v>0</v>
      </c>
      <c r="AF1927">
        <v>165.91</v>
      </c>
      <c r="AG1927">
        <v>114.84</v>
      </c>
      <c r="AH1927">
        <v>295.27999999999997</v>
      </c>
      <c r="AI1927">
        <v>9.7086000000000006</v>
      </c>
      <c r="AJ1927">
        <v>54.219000000000001</v>
      </c>
      <c r="AK1927">
        <v>466.5</v>
      </c>
      <c r="AL1927">
        <v>352.99</v>
      </c>
      <c r="AM1927">
        <v>36.718000000000004</v>
      </c>
      <c r="AN1927">
        <v>218.64</v>
      </c>
      <c r="AO1927">
        <v>1.3929</v>
      </c>
      <c r="AP1927">
        <v>3.218</v>
      </c>
      <c r="AQ1927">
        <v>48.451000000000001</v>
      </c>
      <c r="AR1927">
        <v>72.721000000000004</v>
      </c>
      <c r="AS1927">
        <v>0</v>
      </c>
      <c r="AT1927">
        <v>4.6341999999999999</v>
      </c>
      <c r="AU1927">
        <v>214.28</v>
      </c>
      <c r="AV1927">
        <v>35.954000000000001</v>
      </c>
      <c r="AW1927">
        <v>72.522000000000006</v>
      </c>
      <c r="AX1927">
        <v>101.64</v>
      </c>
      <c r="AY1927">
        <v>186.69</v>
      </c>
      <c r="AZ1927">
        <v>0.37161</v>
      </c>
      <c r="BA1927">
        <v>9.8572999999999994E-2</v>
      </c>
    </row>
    <row r="1928" spans="1:53" x14ac:dyDescent="0.25">
      <c r="A1928" t="s">
        <v>1582</v>
      </c>
      <c r="B1928" t="s">
        <v>62</v>
      </c>
      <c r="C1928">
        <v>2041</v>
      </c>
      <c r="D1928">
        <v>4.4344999999999999</v>
      </c>
      <c r="E1928">
        <v>19.161999999999999</v>
      </c>
      <c r="F1928">
        <v>358.29</v>
      </c>
      <c r="G1928">
        <v>331.33</v>
      </c>
      <c r="H1928">
        <v>583.71</v>
      </c>
      <c r="I1928">
        <v>237.55</v>
      </c>
      <c r="J1928">
        <v>135.96</v>
      </c>
      <c r="K1928">
        <v>13.297000000000001</v>
      </c>
      <c r="L1928">
        <v>412.69</v>
      </c>
      <c r="M1928">
        <v>29.931000000000001</v>
      </c>
      <c r="N1928">
        <v>148.13</v>
      </c>
      <c r="O1928">
        <v>87.756</v>
      </c>
      <c r="P1928">
        <v>32.412999999999997</v>
      </c>
      <c r="Q1928">
        <v>51.2</v>
      </c>
      <c r="R1928">
        <v>61.57</v>
      </c>
      <c r="S1928">
        <v>1.8749</v>
      </c>
      <c r="T1928">
        <v>2.8330000000000002</v>
      </c>
      <c r="U1928">
        <v>7.3567999999999998</v>
      </c>
      <c r="V1928">
        <v>12.102</v>
      </c>
      <c r="W1928">
        <v>1.1879</v>
      </c>
      <c r="X1928">
        <v>828.83</v>
      </c>
      <c r="Y1928">
        <v>109.36</v>
      </c>
      <c r="Z1928">
        <v>145.46</v>
      </c>
      <c r="AA1928">
        <v>31.273</v>
      </c>
      <c r="AB1928">
        <v>0</v>
      </c>
      <c r="AC1928">
        <v>121.84</v>
      </c>
      <c r="AD1928">
        <v>355.99</v>
      </c>
      <c r="AE1928">
        <v>0</v>
      </c>
      <c r="AF1928">
        <v>171.44</v>
      </c>
      <c r="AG1928">
        <v>118.67</v>
      </c>
      <c r="AH1928">
        <v>305.12</v>
      </c>
      <c r="AI1928">
        <v>14.117000000000001</v>
      </c>
      <c r="AJ1928">
        <v>319.27</v>
      </c>
      <c r="AK1928">
        <v>482.05</v>
      </c>
      <c r="AL1928">
        <v>364.76</v>
      </c>
      <c r="AM1928">
        <v>37.942</v>
      </c>
      <c r="AN1928">
        <v>225.93</v>
      </c>
      <c r="AO1928">
        <v>106.37</v>
      </c>
      <c r="AP1928">
        <v>3.3252000000000002</v>
      </c>
      <c r="AQ1928">
        <v>50.066000000000003</v>
      </c>
      <c r="AR1928">
        <v>75.144999999999996</v>
      </c>
      <c r="AS1928">
        <v>0</v>
      </c>
      <c r="AT1928">
        <v>3.5853000000000002</v>
      </c>
      <c r="AU1928">
        <v>221.43</v>
      </c>
      <c r="AV1928">
        <v>46.44</v>
      </c>
      <c r="AW1928">
        <v>72.555999999999997</v>
      </c>
      <c r="AX1928">
        <v>97.840999999999994</v>
      </c>
      <c r="AY1928">
        <v>203.71</v>
      </c>
      <c r="AZ1928">
        <v>10.193</v>
      </c>
      <c r="BA1928">
        <v>2.5606</v>
      </c>
    </row>
    <row r="1929" spans="1:53" x14ac:dyDescent="0.25">
      <c r="A1929" t="s">
        <v>1583</v>
      </c>
      <c r="B1929" t="s">
        <v>64</v>
      </c>
      <c r="C1929">
        <v>2041</v>
      </c>
      <c r="D1929">
        <v>7.5955000000000004</v>
      </c>
      <c r="E1929">
        <v>18.544</v>
      </c>
      <c r="F1929">
        <v>346.73</v>
      </c>
      <c r="G1929">
        <v>320.64999999999998</v>
      </c>
      <c r="H1929">
        <v>564.88</v>
      </c>
      <c r="I1929">
        <v>229.89</v>
      </c>
      <c r="J1929">
        <v>131.57</v>
      </c>
      <c r="K1929">
        <v>28.052</v>
      </c>
      <c r="L1929">
        <v>1.0791999999999999</v>
      </c>
      <c r="M1929">
        <v>45.798000000000002</v>
      </c>
      <c r="N1929">
        <v>143.35</v>
      </c>
      <c r="O1929">
        <v>76.402000000000001</v>
      </c>
      <c r="P1929">
        <v>77.66</v>
      </c>
      <c r="Q1929">
        <v>49.548000000000002</v>
      </c>
      <c r="R1929">
        <v>59.578000000000003</v>
      </c>
      <c r="S1929">
        <v>0</v>
      </c>
      <c r="T1929">
        <v>0</v>
      </c>
      <c r="U1929">
        <v>19.440000000000001</v>
      </c>
      <c r="V1929">
        <v>16.811</v>
      </c>
      <c r="W1929">
        <v>1.1496</v>
      </c>
      <c r="X1929">
        <v>800.07</v>
      </c>
      <c r="Y1929">
        <v>105.83</v>
      </c>
      <c r="Z1929">
        <v>140.77000000000001</v>
      </c>
      <c r="AA1929">
        <v>30.263999999999999</v>
      </c>
      <c r="AB1929">
        <v>0</v>
      </c>
      <c r="AC1929">
        <v>130.61000000000001</v>
      </c>
      <c r="AD1929">
        <v>344.51</v>
      </c>
      <c r="AE1929">
        <v>0</v>
      </c>
      <c r="AF1929">
        <v>165.91</v>
      </c>
      <c r="AG1929">
        <v>114.84</v>
      </c>
      <c r="AH1929">
        <v>295.27999999999997</v>
      </c>
      <c r="AI1929">
        <v>10.904999999999999</v>
      </c>
      <c r="AJ1929">
        <v>98.203999999999994</v>
      </c>
      <c r="AK1929">
        <v>466.5</v>
      </c>
      <c r="AL1929">
        <v>352.99</v>
      </c>
      <c r="AM1929">
        <v>36.718000000000004</v>
      </c>
      <c r="AN1929">
        <v>218.64</v>
      </c>
      <c r="AO1929">
        <v>1.5035000000000001</v>
      </c>
      <c r="AP1929">
        <v>3.218</v>
      </c>
      <c r="AQ1929">
        <v>45.405999999999999</v>
      </c>
      <c r="AR1929">
        <v>72.721000000000004</v>
      </c>
      <c r="AS1929">
        <v>0</v>
      </c>
      <c r="AT1929">
        <v>4.6341999999999999</v>
      </c>
      <c r="AU1929">
        <v>214.28</v>
      </c>
      <c r="AV1929">
        <v>40.347000000000001</v>
      </c>
      <c r="AW1929">
        <v>65.728999999999999</v>
      </c>
      <c r="AX1929">
        <v>88.292000000000002</v>
      </c>
      <c r="AY1929">
        <v>284.85000000000002</v>
      </c>
      <c r="AZ1929">
        <v>13.462</v>
      </c>
      <c r="BA1929">
        <v>3.3753000000000002</v>
      </c>
    </row>
    <row r="1930" spans="1:53" x14ac:dyDescent="0.25">
      <c r="A1930" t="s">
        <v>1584</v>
      </c>
      <c r="B1930" t="s">
        <v>66</v>
      </c>
      <c r="C1930">
        <v>2041</v>
      </c>
      <c r="D1930">
        <v>15.678000000000001</v>
      </c>
      <c r="E1930">
        <v>19.161999999999999</v>
      </c>
      <c r="F1930">
        <v>358.29</v>
      </c>
      <c r="G1930">
        <v>331.33</v>
      </c>
      <c r="H1930">
        <v>583.71</v>
      </c>
      <c r="I1930">
        <v>237.55</v>
      </c>
      <c r="J1930">
        <v>135.96</v>
      </c>
      <c r="K1930">
        <v>211.61</v>
      </c>
      <c r="L1930">
        <v>692.51</v>
      </c>
      <c r="M1930">
        <v>152.69999999999999</v>
      </c>
      <c r="N1930">
        <v>148.13</v>
      </c>
      <c r="O1930">
        <v>145.75</v>
      </c>
      <c r="P1930">
        <v>131.12</v>
      </c>
      <c r="Q1930">
        <v>51.2</v>
      </c>
      <c r="R1930">
        <v>61.561</v>
      </c>
      <c r="S1930">
        <v>38.279000000000003</v>
      </c>
      <c r="T1930">
        <v>3.3330000000000002</v>
      </c>
      <c r="U1930">
        <v>79.384</v>
      </c>
      <c r="V1930">
        <v>17.381</v>
      </c>
      <c r="W1930">
        <v>1.1879</v>
      </c>
      <c r="X1930">
        <v>822.41</v>
      </c>
      <c r="Y1930">
        <v>109.36</v>
      </c>
      <c r="Z1930">
        <v>145.46</v>
      </c>
      <c r="AA1930">
        <v>31.273</v>
      </c>
      <c r="AB1930">
        <v>0</v>
      </c>
      <c r="AC1930">
        <v>608.37</v>
      </c>
      <c r="AD1930">
        <v>355.99</v>
      </c>
      <c r="AE1930">
        <v>0</v>
      </c>
      <c r="AF1930">
        <v>171.44</v>
      </c>
      <c r="AG1930">
        <v>118.67</v>
      </c>
      <c r="AH1930">
        <v>305.12</v>
      </c>
      <c r="AI1930">
        <v>10.789</v>
      </c>
      <c r="AJ1930">
        <v>770.38</v>
      </c>
      <c r="AK1930">
        <v>482.05</v>
      </c>
      <c r="AL1930">
        <v>364.76</v>
      </c>
      <c r="AM1930">
        <v>37.942</v>
      </c>
      <c r="AN1930">
        <v>225.93</v>
      </c>
      <c r="AO1930">
        <v>166.14</v>
      </c>
      <c r="AP1930">
        <v>1.7143E-4</v>
      </c>
      <c r="AQ1930">
        <v>40.357999999999997</v>
      </c>
      <c r="AR1930">
        <v>75.144999999999996</v>
      </c>
      <c r="AS1930">
        <v>0</v>
      </c>
      <c r="AT1930">
        <v>3.5853000000000002</v>
      </c>
      <c r="AU1930">
        <v>221.43</v>
      </c>
      <c r="AV1930">
        <v>39.442</v>
      </c>
      <c r="AW1930">
        <v>126.63</v>
      </c>
      <c r="AX1930">
        <v>0.34752</v>
      </c>
      <c r="AY1930">
        <v>511.65</v>
      </c>
      <c r="AZ1930">
        <v>129.41999999999999</v>
      </c>
      <c r="BA1930">
        <v>32.414000000000001</v>
      </c>
    </row>
    <row r="1931" spans="1:53" x14ac:dyDescent="0.25">
      <c r="A1931" t="s">
        <v>1585</v>
      </c>
      <c r="B1931" t="s">
        <v>68</v>
      </c>
      <c r="C1931">
        <v>2041</v>
      </c>
      <c r="D1931">
        <v>29.053000000000001</v>
      </c>
      <c r="E1931">
        <v>19.161999999999999</v>
      </c>
      <c r="F1931">
        <v>358.29</v>
      </c>
      <c r="G1931">
        <v>331.33</v>
      </c>
      <c r="H1931">
        <v>583.71</v>
      </c>
      <c r="I1931">
        <v>237.55</v>
      </c>
      <c r="J1931">
        <v>135.96</v>
      </c>
      <c r="K1931">
        <v>211.89</v>
      </c>
      <c r="L1931">
        <v>0.89193999999999996</v>
      </c>
      <c r="M1931">
        <v>156.82</v>
      </c>
      <c r="N1931">
        <v>148.13</v>
      </c>
      <c r="O1931">
        <v>125.94</v>
      </c>
      <c r="P1931">
        <v>131.12</v>
      </c>
      <c r="Q1931">
        <v>51.2</v>
      </c>
      <c r="R1931">
        <v>61.573</v>
      </c>
      <c r="S1931">
        <v>0</v>
      </c>
      <c r="T1931">
        <v>7.1657999999999999</v>
      </c>
      <c r="U1931">
        <v>73.989999999999995</v>
      </c>
      <c r="V1931">
        <v>19.248999999999999</v>
      </c>
      <c r="W1931">
        <v>1.1879</v>
      </c>
      <c r="X1931">
        <v>836.05</v>
      </c>
      <c r="Y1931">
        <v>109.36</v>
      </c>
      <c r="Z1931">
        <v>145.46</v>
      </c>
      <c r="AA1931">
        <v>31.273</v>
      </c>
      <c r="AB1931">
        <v>0</v>
      </c>
      <c r="AC1931">
        <v>612.65</v>
      </c>
      <c r="AD1931">
        <v>355.99</v>
      </c>
      <c r="AE1931">
        <v>0</v>
      </c>
      <c r="AF1931">
        <v>171.44</v>
      </c>
      <c r="AG1931">
        <v>118.67</v>
      </c>
      <c r="AH1931">
        <v>305.12</v>
      </c>
      <c r="AI1931">
        <v>11.250999999999999</v>
      </c>
      <c r="AJ1931">
        <v>618.95000000000005</v>
      </c>
      <c r="AK1931">
        <v>482.05</v>
      </c>
      <c r="AL1931">
        <v>364.76</v>
      </c>
      <c r="AM1931">
        <v>37.942</v>
      </c>
      <c r="AN1931">
        <v>225.93</v>
      </c>
      <c r="AO1931">
        <v>156.26</v>
      </c>
      <c r="AP1931">
        <v>3.6145999999999998</v>
      </c>
      <c r="AQ1931">
        <v>29.489000000000001</v>
      </c>
      <c r="AR1931">
        <v>75.144999999999996</v>
      </c>
      <c r="AS1931">
        <v>0</v>
      </c>
      <c r="AT1931">
        <v>4.7887000000000004</v>
      </c>
      <c r="AU1931">
        <v>221.43</v>
      </c>
      <c r="AV1931">
        <v>40.820999999999998</v>
      </c>
      <c r="AW1931">
        <v>130.96</v>
      </c>
      <c r="AX1931">
        <v>107.12</v>
      </c>
      <c r="AY1931">
        <v>522.08000000000004</v>
      </c>
      <c r="AZ1931">
        <v>108.46</v>
      </c>
      <c r="BA1931">
        <v>27.158000000000001</v>
      </c>
    </row>
    <row r="1932" spans="1:53" x14ac:dyDescent="0.25">
      <c r="A1932" t="s">
        <v>1586</v>
      </c>
      <c r="B1932" t="s">
        <v>70</v>
      </c>
      <c r="C1932">
        <v>2041</v>
      </c>
      <c r="D1932">
        <v>30.581</v>
      </c>
      <c r="E1932">
        <v>18.544</v>
      </c>
      <c r="F1932">
        <v>346.73</v>
      </c>
      <c r="G1932">
        <v>320.64999999999998</v>
      </c>
      <c r="H1932">
        <v>564.88</v>
      </c>
      <c r="I1932">
        <v>229.89</v>
      </c>
      <c r="J1932">
        <v>131.57</v>
      </c>
      <c r="K1932">
        <v>205.06</v>
      </c>
      <c r="L1932">
        <v>719.88</v>
      </c>
      <c r="M1932">
        <v>161.16999999999999</v>
      </c>
      <c r="N1932">
        <v>143.35</v>
      </c>
      <c r="O1932">
        <v>141.04</v>
      </c>
      <c r="P1932">
        <v>126.89</v>
      </c>
      <c r="Q1932">
        <v>49.548000000000002</v>
      </c>
      <c r="R1932">
        <v>59.615000000000002</v>
      </c>
      <c r="S1932">
        <v>516.65</v>
      </c>
      <c r="T1932">
        <v>9.9989000000000008</v>
      </c>
      <c r="U1932">
        <v>59.512999999999998</v>
      </c>
      <c r="V1932">
        <v>18.628</v>
      </c>
      <c r="W1932">
        <v>1.1496</v>
      </c>
      <c r="X1932">
        <v>814.95</v>
      </c>
      <c r="Y1932">
        <v>105.83</v>
      </c>
      <c r="Z1932">
        <v>140.77000000000001</v>
      </c>
      <c r="AA1932">
        <v>30.263999999999999</v>
      </c>
      <c r="AB1932">
        <v>0</v>
      </c>
      <c r="AC1932">
        <v>637.04999999999995</v>
      </c>
      <c r="AD1932">
        <v>344.51</v>
      </c>
      <c r="AE1932">
        <v>6.5415999999999999</v>
      </c>
      <c r="AF1932">
        <v>165.91</v>
      </c>
      <c r="AG1932">
        <v>114.84</v>
      </c>
      <c r="AH1932">
        <v>295.27999999999997</v>
      </c>
      <c r="AI1932">
        <v>9.5414999999999992</v>
      </c>
      <c r="AJ1932">
        <v>745.53</v>
      </c>
      <c r="AK1932">
        <v>466.5</v>
      </c>
      <c r="AL1932">
        <v>352.99</v>
      </c>
      <c r="AM1932">
        <v>36.718000000000004</v>
      </c>
      <c r="AN1932">
        <v>218.64</v>
      </c>
      <c r="AO1932">
        <v>160.86000000000001</v>
      </c>
      <c r="AP1932">
        <v>6.7041000000000004</v>
      </c>
      <c r="AQ1932">
        <v>28.081</v>
      </c>
      <c r="AR1932">
        <v>72.721000000000004</v>
      </c>
      <c r="AS1932">
        <v>0</v>
      </c>
      <c r="AT1932">
        <v>3.5438000000000001</v>
      </c>
      <c r="AU1932">
        <v>214.28</v>
      </c>
      <c r="AV1932">
        <v>34.686999999999998</v>
      </c>
      <c r="AW1932">
        <v>129.76</v>
      </c>
      <c r="AX1932">
        <v>109.08</v>
      </c>
      <c r="AY1932">
        <v>519.01</v>
      </c>
      <c r="AZ1932">
        <v>168.91</v>
      </c>
      <c r="BA1932">
        <v>42.293999999999997</v>
      </c>
    </row>
    <row r="1933" spans="1:53" x14ac:dyDescent="0.25">
      <c r="A1933" t="s">
        <v>1587</v>
      </c>
      <c r="B1933" t="s">
        <v>72</v>
      </c>
      <c r="C1933">
        <v>2041</v>
      </c>
      <c r="D1933">
        <v>12.167</v>
      </c>
      <c r="E1933">
        <v>19.161999999999999</v>
      </c>
      <c r="F1933">
        <v>358.29</v>
      </c>
      <c r="G1933">
        <v>331.33</v>
      </c>
      <c r="H1933">
        <v>583.71</v>
      </c>
      <c r="I1933">
        <v>237.55</v>
      </c>
      <c r="J1933">
        <v>135.96</v>
      </c>
      <c r="K1933">
        <v>58.29</v>
      </c>
      <c r="L1933">
        <v>0.80439000000000005</v>
      </c>
      <c r="M1933">
        <v>176</v>
      </c>
      <c r="N1933">
        <v>148.13</v>
      </c>
      <c r="O1933">
        <v>145.75</v>
      </c>
      <c r="P1933">
        <v>131.12</v>
      </c>
      <c r="Q1933">
        <v>51.2</v>
      </c>
      <c r="R1933">
        <v>61.725000000000001</v>
      </c>
      <c r="S1933">
        <v>0</v>
      </c>
      <c r="T1933">
        <v>10.664999999999999</v>
      </c>
      <c r="U1933">
        <v>32.384</v>
      </c>
      <c r="V1933">
        <v>19.248999999999999</v>
      </c>
      <c r="W1933">
        <v>1.1879</v>
      </c>
      <c r="X1933">
        <v>842.11</v>
      </c>
      <c r="Y1933">
        <v>109.36</v>
      </c>
      <c r="Z1933">
        <v>145.46</v>
      </c>
      <c r="AA1933">
        <v>31.273</v>
      </c>
      <c r="AB1933">
        <v>0</v>
      </c>
      <c r="AC1933">
        <v>675.05</v>
      </c>
      <c r="AD1933">
        <v>355.99</v>
      </c>
      <c r="AE1933">
        <v>6.7539999999999996</v>
      </c>
      <c r="AF1933">
        <v>171.44</v>
      </c>
      <c r="AG1933">
        <v>118.67</v>
      </c>
      <c r="AH1933">
        <v>305.12</v>
      </c>
      <c r="AI1933">
        <v>8.3666999999999998</v>
      </c>
      <c r="AJ1933">
        <v>615.33000000000004</v>
      </c>
      <c r="AK1933">
        <v>482.05</v>
      </c>
      <c r="AL1933">
        <v>364.76</v>
      </c>
      <c r="AM1933">
        <v>37.942</v>
      </c>
      <c r="AN1933">
        <v>225.93</v>
      </c>
      <c r="AO1933">
        <v>11.103</v>
      </c>
      <c r="AP1933">
        <v>6.3048000000000002</v>
      </c>
      <c r="AQ1933">
        <v>28.504000000000001</v>
      </c>
      <c r="AR1933">
        <v>75.144999999999996</v>
      </c>
      <c r="AS1933">
        <v>0</v>
      </c>
      <c r="AT1933">
        <v>2.8982000000000001</v>
      </c>
      <c r="AU1933">
        <v>221.43</v>
      </c>
      <c r="AV1933">
        <v>30.588999999999999</v>
      </c>
      <c r="AW1933">
        <v>106.02</v>
      </c>
      <c r="AX1933">
        <v>78.557000000000002</v>
      </c>
      <c r="AY1933">
        <v>544.22</v>
      </c>
      <c r="AZ1933">
        <v>150.94</v>
      </c>
      <c r="BA1933">
        <v>37.801000000000002</v>
      </c>
    </row>
    <row r="1934" spans="1:53" x14ac:dyDescent="0.25">
      <c r="A1934" t="s">
        <v>1588</v>
      </c>
      <c r="B1934" t="s">
        <v>74</v>
      </c>
      <c r="C1934">
        <v>2041</v>
      </c>
      <c r="D1934">
        <v>2.2827000000000002</v>
      </c>
      <c r="E1934">
        <v>18.544</v>
      </c>
      <c r="F1934">
        <v>346.73</v>
      </c>
      <c r="G1934">
        <v>320.64999999999998</v>
      </c>
      <c r="H1934">
        <v>564.88</v>
      </c>
      <c r="I1934">
        <v>229.89</v>
      </c>
      <c r="J1934">
        <v>131.57</v>
      </c>
      <c r="K1934">
        <v>14.837</v>
      </c>
      <c r="L1934">
        <v>763.2</v>
      </c>
      <c r="M1934">
        <v>179.29</v>
      </c>
      <c r="N1934">
        <v>143.35</v>
      </c>
      <c r="O1934">
        <v>141.04</v>
      </c>
      <c r="P1934">
        <v>71.444999999999993</v>
      </c>
      <c r="Q1934">
        <v>49.548000000000002</v>
      </c>
      <c r="R1934">
        <v>59.734000000000002</v>
      </c>
      <c r="S1934">
        <v>521.19000000000005</v>
      </c>
      <c r="T1934">
        <v>10.321</v>
      </c>
      <c r="U1934">
        <v>5.2111000000000001</v>
      </c>
      <c r="V1934">
        <v>18.626999999999999</v>
      </c>
      <c r="W1934">
        <v>1.1496</v>
      </c>
      <c r="X1934">
        <v>814.95</v>
      </c>
      <c r="Y1934">
        <v>105.83</v>
      </c>
      <c r="Z1934">
        <v>140.77000000000001</v>
      </c>
      <c r="AA1934">
        <v>29.577000000000002</v>
      </c>
      <c r="AB1934">
        <v>0</v>
      </c>
      <c r="AC1934">
        <v>664.21</v>
      </c>
      <c r="AD1934">
        <v>344.51</v>
      </c>
      <c r="AE1934">
        <v>0.93335999999999997</v>
      </c>
      <c r="AF1934">
        <v>165.91</v>
      </c>
      <c r="AG1934">
        <v>114.84</v>
      </c>
      <c r="AH1934">
        <v>295.27999999999997</v>
      </c>
      <c r="AI1934">
        <v>8.3386999999999993</v>
      </c>
      <c r="AJ1934">
        <v>745.53</v>
      </c>
      <c r="AK1934">
        <v>466.5</v>
      </c>
      <c r="AL1934">
        <v>352.99</v>
      </c>
      <c r="AM1934">
        <v>36.718000000000004</v>
      </c>
      <c r="AN1934">
        <v>218.64</v>
      </c>
      <c r="AO1934">
        <v>160.78</v>
      </c>
      <c r="AP1934">
        <v>4.8122999999999996</v>
      </c>
      <c r="AQ1934">
        <v>29.178999999999998</v>
      </c>
      <c r="AR1934">
        <v>72.721000000000004</v>
      </c>
      <c r="AS1934">
        <v>0</v>
      </c>
      <c r="AT1934">
        <v>3.4693999999999998</v>
      </c>
      <c r="AU1934">
        <v>214.28</v>
      </c>
      <c r="AV1934">
        <v>30.568000000000001</v>
      </c>
      <c r="AW1934">
        <v>61.636000000000003</v>
      </c>
      <c r="AX1934">
        <v>44.023000000000003</v>
      </c>
      <c r="AY1934">
        <v>423.07</v>
      </c>
      <c r="AZ1934">
        <v>97.900999999999996</v>
      </c>
      <c r="BA1934">
        <v>24.512</v>
      </c>
    </row>
    <row r="1935" spans="1:53" x14ac:dyDescent="0.25">
      <c r="A1935" t="s">
        <v>1589</v>
      </c>
      <c r="B1935" t="s">
        <v>76</v>
      </c>
      <c r="C1935">
        <v>2041</v>
      </c>
      <c r="D1935">
        <v>1.6362000000000001</v>
      </c>
      <c r="E1935">
        <v>19.161999999999999</v>
      </c>
      <c r="F1935">
        <v>358.29</v>
      </c>
      <c r="G1935">
        <v>331.33</v>
      </c>
      <c r="H1935">
        <v>583.71</v>
      </c>
      <c r="I1935">
        <v>237.55</v>
      </c>
      <c r="J1935">
        <v>135.96</v>
      </c>
      <c r="K1935">
        <v>17.814</v>
      </c>
      <c r="L1935">
        <v>501.07</v>
      </c>
      <c r="M1935">
        <v>181.9</v>
      </c>
      <c r="N1935">
        <v>148.13</v>
      </c>
      <c r="O1935">
        <v>85.978999999999999</v>
      </c>
      <c r="P1935">
        <v>80.063000000000002</v>
      </c>
      <c r="Q1935">
        <v>51.2</v>
      </c>
      <c r="R1935">
        <v>61.679000000000002</v>
      </c>
      <c r="S1935">
        <v>0</v>
      </c>
      <c r="T1935">
        <v>10.664999999999999</v>
      </c>
      <c r="U1935">
        <v>22.617000000000001</v>
      </c>
      <c r="V1935">
        <v>18.975999999999999</v>
      </c>
      <c r="W1935">
        <v>1.1879</v>
      </c>
      <c r="X1935">
        <v>506.22</v>
      </c>
      <c r="Y1935">
        <v>109.36</v>
      </c>
      <c r="Z1935">
        <v>145.46</v>
      </c>
      <c r="AA1935">
        <v>28.850999999999999</v>
      </c>
      <c r="AB1935">
        <v>0</v>
      </c>
      <c r="AC1935">
        <v>666.14</v>
      </c>
      <c r="AD1935">
        <v>355.99</v>
      </c>
      <c r="AE1935">
        <v>0</v>
      </c>
      <c r="AF1935">
        <v>171.44</v>
      </c>
      <c r="AG1935">
        <v>118.67</v>
      </c>
      <c r="AH1935">
        <v>305.12</v>
      </c>
      <c r="AI1935">
        <v>17.907</v>
      </c>
      <c r="AJ1935">
        <v>373.11</v>
      </c>
      <c r="AK1935">
        <v>482.05</v>
      </c>
      <c r="AL1935">
        <v>364.76</v>
      </c>
      <c r="AM1935">
        <v>37.942</v>
      </c>
      <c r="AN1935">
        <v>225.93</v>
      </c>
      <c r="AO1935">
        <v>146.06</v>
      </c>
      <c r="AP1935">
        <v>5.2290000000000001</v>
      </c>
      <c r="AQ1935">
        <v>35.374000000000002</v>
      </c>
      <c r="AR1935">
        <v>75.144999999999996</v>
      </c>
      <c r="AS1935">
        <v>0</v>
      </c>
      <c r="AT1935">
        <v>4.7887000000000004</v>
      </c>
      <c r="AU1935">
        <v>221.43</v>
      </c>
      <c r="AV1935">
        <v>46.44</v>
      </c>
      <c r="AW1935">
        <v>22.210999999999999</v>
      </c>
      <c r="AX1935">
        <v>23.186</v>
      </c>
      <c r="AY1935">
        <v>414.77</v>
      </c>
      <c r="AZ1935">
        <v>0</v>
      </c>
      <c r="BA1935">
        <v>2.1258E-4</v>
      </c>
    </row>
    <row r="1936" spans="1:53" x14ac:dyDescent="0.25">
      <c r="A1936" t="s">
        <v>1590</v>
      </c>
      <c r="B1936" t="s">
        <v>54</v>
      </c>
      <c r="C1936">
        <v>2042</v>
      </c>
      <c r="D1936">
        <v>1.4854000000000001</v>
      </c>
      <c r="E1936">
        <v>19.161999999999999</v>
      </c>
      <c r="F1936">
        <v>358.29</v>
      </c>
      <c r="G1936">
        <v>331.33</v>
      </c>
      <c r="H1936">
        <v>583.71</v>
      </c>
      <c r="I1936">
        <v>237.55</v>
      </c>
      <c r="J1936">
        <v>135.96</v>
      </c>
      <c r="K1936">
        <v>14.08</v>
      </c>
      <c r="L1936">
        <v>759.59</v>
      </c>
      <c r="M1936">
        <v>175.54</v>
      </c>
      <c r="N1936">
        <v>148.13</v>
      </c>
      <c r="O1936">
        <v>114.23</v>
      </c>
      <c r="P1936">
        <v>5.2397999999999998</v>
      </c>
      <c r="Q1936">
        <v>51.2</v>
      </c>
      <c r="R1936">
        <v>61.639000000000003</v>
      </c>
      <c r="S1936">
        <v>203.27</v>
      </c>
      <c r="T1936">
        <v>10.664999999999999</v>
      </c>
      <c r="U1936">
        <v>1.5775999999999999</v>
      </c>
      <c r="V1936">
        <v>10.592000000000001</v>
      </c>
      <c r="W1936">
        <v>1.1879</v>
      </c>
      <c r="X1936">
        <v>783.53</v>
      </c>
      <c r="Y1936">
        <v>109.36</v>
      </c>
      <c r="Z1936">
        <v>145.46</v>
      </c>
      <c r="AA1936">
        <v>27.594999999999999</v>
      </c>
      <c r="AB1936">
        <v>0</v>
      </c>
      <c r="AC1936">
        <v>650.19000000000005</v>
      </c>
      <c r="AD1936">
        <v>355.99</v>
      </c>
      <c r="AE1936">
        <v>0</v>
      </c>
      <c r="AF1936">
        <v>171.44</v>
      </c>
      <c r="AG1936">
        <v>118.67</v>
      </c>
      <c r="AH1936">
        <v>305.12</v>
      </c>
      <c r="AI1936">
        <v>13.067</v>
      </c>
      <c r="AJ1936">
        <v>770.38</v>
      </c>
      <c r="AK1936">
        <v>482.05</v>
      </c>
      <c r="AL1936">
        <v>364.76</v>
      </c>
      <c r="AM1936">
        <v>37.942</v>
      </c>
      <c r="AN1936">
        <v>225.93</v>
      </c>
      <c r="AO1936">
        <v>166.3</v>
      </c>
      <c r="AP1936">
        <v>5.1787000000000001</v>
      </c>
      <c r="AQ1936">
        <v>33.581000000000003</v>
      </c>
      <c r="AR1936">
        <v>75.144999999999996</v>
      </c>
      <c r="AS1936">
        <v>0</v>
      </c>
      <c r="AT1936">
        <v>4.7887000000000004</v>
      </c>
      <c r="AU1936">
        <v>221.43</v>
      </c>
      <c r="AV1936">
        <v>46.44</v>
      </c>
      <c r="AW1936">
        <v>25.407</v>
      </c>
      <c r="AX1936">
        <v>37.841999999999999</v>
      </c>
      <c r="AY1936">
        <v>340.28</v>
      </c>
      <c r="AZ1936">
        <v>0.50617000000000001</v>
      </c>
      <c r="BA1936">
        <v>0.13303999999999999</v>
      </c>
    </row>
    <row r="1937" spans="1:53" x14ac:dyDescent="0.25">
      <c r="A1937" t="s">
        <v>1591</v>
      </c>
      <c r="B1937" t="s">
        <v>56</v>
      </c>
      <c r="C1937">
        <v>2042</v>
      </c>
      <c r="D1937">
        <v>1.9396</v>
      </c>
      <c r="E1937">
        <v>17.308</v>
      </c>
      <c r="F1937">
        <v>323.62</v>
      </c>
      <c r="G1937">
        <v>299.27</v>
      </c>
      <c r="H1937">
        <v>527.22</v>
      </c>
      <c r="I1937">
        <v>214.56</v>
      </c>
      <c r="J1937">
        <v>122.8</v>
      </c>
      <c r="K1937">
        <v>10.268000000000001</v>
      </c>
      <c r="L1937">
        <v>254.72</v>
      </c>
      <c r="M1937">
        <v>123.63</v>
      </c>
      <c r="N1937">
        <v>133.79</v>
      </c>
      <c r="O1937">
        <v>68.480999999999995</v>
      </c>
      <c r="P1937">
        <v>7.5951000000000004</v>
      </c>
      <c r="Q1937">
        <v>46.244999999999997</v>
      </c>
      <c r="R1937">
        <v>55.645000000000003</v>
      </c>
      <c r="S1937">
        <v>0</v>
      </c>
      <c r="T1937">
        <v>9.4827999999999992</v>
      </c>
      <c r="U1937">
        <v>5.1154999999999999</v>
      </c>
      <c r="V1937">
        <v>11.182</v>
      </c>
      <c r="W1937">
        <v>1.0729</v>
      </c>
      <c r="X1937">
        <v>618.38</v>
      </c>
      <c r="Y1937">
        <v>98.778999999999996</v>
      </c>
      <c r="Z1937">
        <v>131.38999999999999</v>
      </c>
      <c r="AA1937">
        <v>25.126999999999999</v>
      </c>
      <c r="AB1937">
        <v>0</v>
      </c>
      <c r="AC1937">
        <v>569.46</v>
      </c>
      <c r="AD1937">
        <v>321.54000000000002</v>
      </c>
      <c r="AE1937">
        <v>0</v>
      </c>
      <c r="AF1937">
        <v>154.85</v>
      </c>
      <c r="AG1937">
        <v>107.19</v>
      </c>
      <c r="AH1937">
        <v>275.58999999999997</v>
      </c>
      <c r="AI1937">
        <v>9.7805</v>
      </c>
      <c r="AJ1937">
        <v>166.59</v>
      </c>
      <c r="AK1937">
        <v>435.4</v>
      </c>
      <c r="AL1937">
        <v>329.46</v>
      </c>
      <c r="AM1937">
        <v>34.270000000000003</v>
      </c>
      <c r="AN1937">
        <v>204.07</v>
      </c>
      <c r="AO1937">
        <v>146.16999999999999</v>
      </c>
      <c r="AP1937">
        <v>3.1949000000000001</v>
      </c>
      <c r="AQ1937">
        <v>33.415999999999997</v>
      </c>
      <c r="AR1937">
        <v>67.873000000000005</v>
      </c>
      <c r="AS1937">
        <v>0</v>
      </c>
      <c r="AT1937">
        <v>4.3251999999999997</v>
      </c>
      <c r="AU1937">
        <v>200</v>
      </c>
      <c r="AV1937">
        <v>35.918999999999997</v>
      </c>
      <c r="AW1937">
        <v>67.641999999999996</v>
      </c>
      <c r="AX1937">
        <v>100.8</v>
      </c>
      <c r="AY1937">
        <v>289.44</v>
      </c>
      <c r="AZ1937">
        <v>4.5087999999999999</v>
      </c>
      <c r="BA1937">
        <v>1.1359999999999999</v>
      </c>
    </row>
    <row r="1938" spans="1:53" x14ac:dyDescent="0.25">
      <c r="A1938" t="s">
        <v>1592</v>
      </c>
      <c r="B1938" t="s">
        <v>58</v>
      </c>
      <c r="C1938">
        <v>2042</v>
      </c>
      <c r="D1938">
        <v>2.2583000000000002</v>
      </c>
      <c r="E1938">
        <v>19.161999999999999</v>
      </c>
      <c r="F1938">
        <v>358.29</v>
      </c>
      <c r="G1938">
        <v>331.33</v>
      </c>
      <c r="H1938">
        <v>583.71</v>
      </c>
      <c r="I1938">
        <v>237.55</v>
      </c>
      <c r="J1938">
        <v>135.96</v>
      </c>
      <c r="K1938">
        <v>9.9893999999999998</v>
      </c>
      <c r="L1938">
        <v>723.24</v>
      </c>
      <c r="M1938">
        <v>28.67</v>
      </c>
      <c r="N1938">
        <v>148.13</v>
      </c>
      <c r="O1938">
        <v>99.697000000000003</v>
      </c>
      <c r="P1938">
        <v>11.31</v>
      </c>
      <c r="Q1938">
        <v>51.2</v>
      </c>
      <c r="R1938">
        <v>61.594999999999999</v>
      </c>
      <c r="S1938">
        <v>47.183999999999997</v>
      </c>
      <c r="T1938">
        <v>9.9989000000000008</v>
      </c>
      <c r="U1938">
        <v>6.6222000000000003</v>
      </c>
      <c r="V1938">
        <v>10.807</v>
      </c>
      <c r="W1938">
        <v>1.1879</v>
      </c>
      <c r="X1938">
        <v>842.11</v>
      </c>
      <c r="Y1938">
        <v>109.36</v>
      </c>
      <c r="Z1938">
        <v>145.46</v>
      </c>
      <c r="AA1938">
        <v>27.847000000000001</v>
      </c>
      <c r="AB1938">
        <v>0</v>
      </c>
      <c r="AC1938">
        <v>240.43</v>
      </c>
      <c r="AD1938">
        <v>355.99</v>
      </c>
      <c r="AE1938">
        <v>0</v>
      </c>
      <c r="AF1938">
        <v>171.44</v>
      </c>
      <c r="AG1938">
        <v>118.67</v>
      </c>
      <c r="AH1938">
        <v>305.12</v>
      </c>
      <c r="AI1938">
        <v>15.567</v>
      </c>
      <c r="AJ1938">
        <v>770.38</v>
      </c>
      <c r="AK1938">
        <v>482.05</v>
      </c>
      <c r="AL1938">
        <v>364.76</v>
      </c>
      <c r="AM1938">
        <v>37.942</v>
      </c>
      <c r="AN1938">
        <v>225.93</v>
      </c>
      <c r="AO1938">
        <v>166.22</v>
      </c>
      <c r="AP1938">
        <v>3.3252000000000002</v>
      </c>
      <c r="AQ1938">
        <v>41.094000000000001</v>
      </c>
      <c r="AR1938">
        <v>75.144999999999996</v>
      </c>
      <c r="AS1938">
        <v>0</v>
      </c>
      <c r="AT1938">
        <v>4.7887000000000004</v>
      </c>
      <c r="AU1938">
        <v>221.43</v>
      </c>
      <c r="AV1938">
        <v>46.44</v>
      </c>
      <c r="AW1938">
        <v>73.789000000000001</v>
      </c>
      <c r="AX1938">
        <v>105.78</v>
      </c>
      <c r="AY1938">
        <v>187.62</v>
      </c>
      <c r="AZ1938">
        <v>1.0647</v>
      </c>
      <c r="BA1938">
        <v>0.27467000000000003</v>
      </c>
    </row>
    <row r="1939" spans="1:53" x14ac:dyDescent="0.25">
      <c r="A1939" t="s">
        <v>1593</v>
      </c>
      <c r="B1939" t="s">
        <v>60</v>
      </c>
      <c r="C1939">
        <v>2042</v>
      </c>
      <c r="D1939">
        <v>3.0735999999999999</v>
      </c>
      <c r="E1939">
        <v>18.544</v>
      </c>
      <c r="F1939">
        <v>346.73</v>
      </c>
      <c r="G1939">
        <v>320.64999999999998</v>
      </c>
      <c r="H1939">
        <v>564.88</v>
      </c>
      <c r="I1939">
        <v>229.89</v>
      </c>
      <c r="J1939">
        <v>131.57</v>
      </c>
      <c r="K1939">
        <v>13.032</v>
      </c>
      <c r="L1939">
        <v>33.329000000000001</v>
      </c>
      <c r="M1939">
        <v>35.305</v>
      </c>
      <c r="N1939">
        <v>143.35</v>
      </c>
      <c r="O1939">
        <v>102.69</v>
      </c>
      <c r="P1939">
        <v>18.056999999999999</v>
      </c>
      <c r="Q1939">
        <v>49.548000000000002</v>
      </c>
      <c r="R1939">
        <v>59.597000000000001</v>
      </c>
      <c r="S1939">
        <v>0</v>
      </c>
      <c r="T1939">
        <v>8.0635999999999992</v>
      </c>
      <c r="U1939">
        <v>11.227</v>
      </c>
      <c r="V1939">
        <v>12.598000000000001</v>
      </c>
      <c r="W1939">
        <v>1.1496</v>
      </c>
      <c r="X1939">
        <v>814.95</v>
      </c>
      <c r="Y1939">
        <v>105.83</v>
      </c>
      <c r="Z1939">
        <v>140.77000000000001</v>
      </c>
      <c r="AA1939">
        <v>30.263999999999999</v>
      </c>
      <c r="AB1939">
        <v>0</v>
      </c>
      <c r="AC1939">
        <v>116.58</v>
      </c>
      <c r="AD1939">
        <v>344.51</v>
      </c>
      <c r="AE1939">
        <v>0</v>
      </c>
      <c r="AF1939">
        <v>165.91</v>
      </c>
      <c r="AG1939">
        <v>114.84</v>
      </c>
      <c r="AH1939">
        <v>295.27999999999997</v>
      </c>
      <c r="AI1939">
        <v>33.408999999999999</v>
      </c>
      <c r="AJ1939">
        <v>49.088999999999999</v>
      </c>
      <c r="AK1939">
        <v>466.5</v>
      </c>
      <c r="AL1939">
        <v>352.99</v>
      </c>
      <c r="AM1939">
        <v>36.718000000000004</v>
      </c>
      <c r="AN1939">
        <v>218.64</v>
      </c>
      <c r="AO1939">
        <v>87.245999999999995</v>
      </c>
      <c r="AP1939">
        <v>3.218</v>
      </c>
      <c r="AQ1939">
        <v>45.843000000000004</v>
      </c>
      <c r="AR1939">
        <v>72.721000000000004</v>
      </c>
      <c r="AS1939">
        <v>0</v>
      </c>
      <c r="AT1939">
        <v>4.6341999999999999</v>
      </c>
      <c r="AU1939">
        <v>214.28</v>
      </c>
      <c r="AV1939">
        <v>44.942</v>
      </c>
      <c r="AW1939">
        <v>81.816000000000003</v>
      </c>
      <c r="AX1939">
        <v>98.028000000000006</v>
      </c>
      <c r="AY1939">
        <v>210.8</v>
      </c>
      <c r="AZ1939">
        <v>6.3849</v>
      </c>
      <c r="BA1939">
        <v>1.6061000000000001</v>
      </c>
    </row>
    <row r="1940" spans="1:53" x14ac:dyDescent="0.25">
      <c r="A1940" t="s">
        <v>1594</v>
      </c>
      <c r="B1940" t="s">
        <v>62</v>
      </c>
      <c r="C1940">
        <v>2042</v>
      </c>
      <c r="D1940">
        <v>5.1066000000000003</v>
      </c>
      <c r="E1940">
        <v>19.161999999999999</v>
      </c>
      <c r="F1940">
        <v>358.29</v>
      </c>
      <c r="G1940">
        <v>331.33</v>
      </c>
      <c r="H1940">
        <v>583.71</v>
      </c>
      <c r="I1940">
        <v>237.55</v>
      </c>
      <c r="J1940">
        <v>135.96</v>
      </c>
      <c r="K1940">
        <v>16.244</v>
      </c>
      <c r="L1940">
        <v>42.878999999999998</v>
      </c>
      <c r="M1940">
        <v>38.146000000000001</v>
      </c>
      <c r="N1940">
        <v>148.13</v>
      </c>
      <c r="O1940">
        <v>90.792000000000002</v>
      </c>
      <c r="P1940">
        <v>40.731000000000002</v>
      </c>
      <c r="Q1940">
        <v>51.2</v>
      </c>
      <c r="R1940">
        <v>61.576000000000001</v>
      </c>
      <c r="S1940">
        <v>0</v>
      </c>
      <c r="T1940">
        <v>2.8330000000000002</v>
      </c>
      <c r="U1940">
        <v>7.4574999999999996</v>
      </c>
      <c r="V1940">
        <v>11.2</v>
      </c>
      <c r="W1940">
        <v>1.1879</v>
      </c>
      <c r="X1940">
        <v>838.36</v>
      </c>
      <c r="Y1940">
        <v>109.36</v>
      </c>
      <c r="Z1940">
        <v>145.46</v>
      </c>
      <c r="AA1940">
        <v>31.273</v>
      </c>
      <c r="AB1940">
        <v>0</v>
      </c>
      <c r="AC1940">
        <v>172.03</v>
      </c>
      <c r="AD1940">
        <v>355.99</v>
      </c>
      <c r="AE1940">
        <v>0</v>
      </c>
      <c r="AF1940">
        <v>171.44</v>
      </c>
      <c r="AG1940">
        <v>118.67</v>
      </c>
      <c r="AH1940">
        <v>305.12</v>
      </c>
      <c r="AI1940">
        <v>38.454000000000001</v>
      </c>
      <c r="AJ1940">
        <v>79.385000000000005</v>
      </c>
      <c r="AK1940">
        <v>482.05</v>
      </c>
      <c r="AL1940">
        <v>364.76</v>
      </c>
      <c r="AM1940">
        <v>37.942</v>
      </c>
      <c r="AN1940">
        <v>225.93</v>
      </c>
      <c r="AO1940">
        <v>1.5287999999999999</v>
      </c>
      <c r="AP1940">
        <v>3.3252000000000002</v>
      </c>
      <c r="AQ1940">
        <v>50.066000000000003</v>
      </c>
      <c r="AR1940">
        <v>75.144999999999996</v>
      </c>
      <c r="AS1940">
        <v>0</v>
      </c>
      <c r="AT1940">
        <v>4.7887000000000004</v>
      </c>
      <c r="AU1940">
        <v>221.43</v>
      </c>
      <c r="AV1940">
        <v>46.44</v>
      </c>
      <c r="AW1940">
        <v>69.497</v>
      </c>
      <c r="AX1940">
        <v>103.44</v>
      </c>
      <c r="AY1940">
        <v>214.57</v>
      </c>
      <c r="AZ1940">
        <v>0</v>
      </c>
      <c r="BA1940">
        <v>9.7163999999999993E-5</v>
      </c>
    </row>
    <row r="1941" spans="1:53" x14ac:dyDescent="0.25">
      <c r="A1941" t="s">
        <v>1595</v>
      </c>
      <c r="B1941" t="s">
        <v>64</v>
      </c>
      <c r="C1941">
        <v>2042</v>
      </c>
      <c r="D1941">
        <v>12.307</v>
      </c>
      <c r="E1941">
        <v>18.544</v>
      </c>
      <c r="F1941">
        <v>346.73</v>
      </c>
      <c r="G1941">
        <v>320.64999999999998</v>
      </c>
      <c r="H1941">
        <v>564.88</v>
      </c>
      <c r="I1941">
        <v>229.89</v>
      </c>
      <c r="J1941">
        <v>131.57</v>
      </c>
      <c r="K1941">
        <v>29.366</v>
      </c>
      <c r="L1941">
        <v>677.7</v>
      </c>
      <c r="M1941">
        <v>54.014000000000003</v>
      </c>
      <c r="N1941">
        <v>143.35</v>
      </c>
      <c r="O1941">
        <v>120.35</v>
      </c>
      <c r="P1941">
        <v>126.89</v>
      </c>
      <c r="Q1941">
        <v>49.548000000000002</v>
      </c>
      <c r="R1941">
        <v>59.585999999999999</v>
      </c>
      <c r="S1941">
        <v>28.425999999999998</v>
      </c>
      <c r="T1941">
        <v>0</v>
      </c>
      <c r="U1941">
        <v>20.513000000000002</v>
      </c>
      <c r="V1941">
        <v>16.713999999999999</v>
      </c>
      <c r="W1941">
        <v>1.1496</v>
      </c>
      <c r="X1941">
        <v>809.92</v>
      </c>
      <c r="Y1941">
        <v>105.83</v>
      </c>
      <c r="Z1941">
        <v>140.77000000000001</v>
      </c>
      <c r="AA1941">
        <v>30.263999999999999</v>
      </c>
      <c r="AB1941">
        <v>0</v>
      </c>
      <c r="AC1941">
        <v>310.93</v>
      </c>
      <c r="AD1941">
        <v>344.51</v>
      </c>
      <c r="AE1941">
        <v>0</v>
      </c>
      <c r="AF1941">
        <v>165.91</v>
      </c>
      <c r="AG1941">
        <v>114.84</v>
      </c>
      <c r="AH1941">
        <v>295.27999999999997</v>
      </c>
      <c r="AI1941">
        <v>40.073999999999998</v>
      </c>
      <c r="AJ1941">
        <v>684.8</v>
      </c>
      <c r="AK1941">
        <v>466.5</v>
      </c>
      <c r="AL1941">
        <v>352.99</v>
      </c>
      <c r="AM1941">
        <v>36.718000000000004</v>
      </c>
      <c r="AN1941">
        <v>218.64</v>
      </c>
      <c r="AO1941">
        <v>160.76</v>
      </c>
      <c r="AP1941">
        <v>3.218</v>
      </c>
      <c r="AQ1941">
        <v>43.030999999999999</v>
      </c>
      <c r="AR1941">
        <v>72.721000000000004</v>
      </c>
      <c r="AS1941">
        <v>0</v>
      </c>
      <c r="AT1941">
        <v>3.4697</v>
      </c>
      <c r="AU1941">
        <v>214.28</v>
      </c>
      <c r="AV1941">
        <v>44.942</v>
      </c>
      <c r="AW1941">
        <v>66.168000000000006</v>
      </c>
      <c r="AX1941">
        <v>99.664000000000001</v>
      </c>
      <c r="AY1941">
        <v>307.69</v>
      </c>
      <c r="AZ1941">
        <v>18.023</v>
      </c>
      <c r="BA1941">
        <v>4.5227000000000004</v>
      </c>
    </row>
    <row r="1942" spans="1:53" x14ac:dyDescent="0.25">
      <c r="A1942" t="s">
        <v>1596</v>
      </c>
      <c r="B1942" t="s">
        <v>66</v>
      </c>
      <c r="C1942">
        <v>2042</v>
      </c>
      <c r="D1942">
        <v>24.49</v>
      </c>
      <c r="E1942">
        <v>19.161999999999999</v>
      </c>
      <c r="F1942">
        <v>358.29</v>
      </c>
      <c r="G1942">
        <v>331.33</v>
      </c>
      <c r="H1942">
        <v>583.71</v>
      </c>
      <c r="I1942">
        <v>237.55</v>
      </c>
      <c r="J1942">
        <v>135.96</v>
      </c>
      <c r="K1942">
        <v>155.07</v>
      </c>
      <c r="L1942">
        <v>0.44707999999999998</v>
      </c>
      <c r="M1942">
        <v>81.497</v>
      </c>
      <c r="N1942">
        <v>148.13</v>
      </c>
      <c r="O1942">
        <v>125.6</v>
      </c>
      <c r="P1942">
        <v>131.12</v>
      </c>
      <c r="Q1942">
        <v>51.2</v>
      </c>
      <c r="R1942">
        <v>61.591999999999999</v>
      </c>
      <c r="S1942">
        <v>0</v>
      </c>
      <c r="T1942">
        <v>3.3330000000000002</v>
      </c>
      <c r="U1942">
        <v>62.973999999999997</v>
      </c>
      <c r="V1942">
        <v>17.233000000000001</v>
      </c>
      <c r="W1942">
        <v>1.1879</v>
      </c>
      <c r="X1942">
        <v>841.54</v>
      </c>
      <c r="Y1942">
        <v>109.36</v>
      </c>
      <c r="Z1942">
        <v>145.46</v>
      </c>
      <c r="AA1942">
        <v>31.273</v>
      </c>
      <c r="AB1942">
        <v>0</v>
      </c>
      <c r="AC1942">
        <v>608.37</v>
      </c>
      <c r="AD1942">
        <v>355.99</v>
      </c>
      <c r="AE1942">
        <v>0</v>
      </c>
      <c r="AF1942">
        <v>171.44</v>
      </c>
      <c r="AG1942">
        <v>118.67</v>
      </c>
      <c r="AH1942">
        <v>305.12</v>
      </c>
      <c r="AI1942">
        <v>40.234000000000002</v>
      </c>
      <c r="AJ1942">
        <v>599.54999999999995</v>
      </c>
      <c r="AK1942">
        <v>482.05</v>
      </c>
      <c r="AL1942">
        <v>364.76</v>
      </c>
      <c r="AM1942">
        <v>37.942</v>
      </c>
      <c r="AN1942">
        <v>225.93</v>
      </c>
      <c r="AO1942">
        <v>50.183</v>
      </c>
      <c r="AP1942">
        <v>0.56113000000000002</v>
      </c>
      <c r="AQ1942">
        <v>48.915999999999997</v>
      </c>
      <c r="AR1942">
        <v>75.144999999999996</v>
      </c>
      <c r="AS1942">
        <v>0</v>
      </c>
      <c r="AT1942">
        <v>4.7887000000000004</v>
      </c>
      <c r="AU1942">
        <v>221.43</v>
      </c>
      <c r="AV1942">
        <v>46.44</v>
      </c>
      <c r="AW1942">
        <v>91.948999999999998</v>
      </c>
      <c r="AX1942">
        <v>10.59</v>
      </c>
      <c r="AY1942">
        <v>470.26</v>
      </c>
      <c r="AZ1942">
        <v>87.673000000000002</v>
      </c>
      <c r="BA1942">
        <v>21.954000000000001</v>
      </c>
    </row>
    <row r="1943" spans="1:53" x14ac:dyDescent="0.25">
      <c r="A1943" t="s">
        <v>1597</v>
      </c>
      <c r="B1943" t="s">
        <v>68</v>
      </c>
      <c r="C1943">
        <v>2042</v>
      </c>
      <c r="D1943">
        <v>30.693000000000001</v>
      </c>
      <c r="E1943">
        <v>19.161999999999999</v>
      </c>
      <c r="F1943">
        <v>358.29</v>
      </c>
      <c r="G1943">
        <v>331.33</v>
      </c>
      <c r="H1943">
        <v>583.71</v>
      </c>
      <c r="I1943">
        <v>237.55</v>
      </c>
      <c r="J1943">
        <v>135.96</v>
      </c>
      <c r="K1943">
        <v>174.45</v>
      </c>
      <c r="L1943">
        <v>720.35</v>
      </c>
      <c r="M1943">
        <v>113.03</v>
      </c>
      <c r="N1943">
        <v>148.13</v>
      </c>
      <c r="O1943">
        <v>145.75</v>
      </c>
      <c r="P1943">
        <v>131.12</v>
      </c>
      <c r="Q1943">
        <v>51.2</v>
      </c>
      <c r="R1943">
        <v>61.725000000000001</v>
      </c>
      <c r="S1943">
        <v>418.57</v>
      </c>
      <c r="T1943">
        <v>7.1657999999999999</v>
      </c>
      <c r="U1943">
        <v>54.631999999999998</v>
      </c>
      <c r="V1943">
        <v>19.056999999999999</v>
      </c>
      <c r="W1943">
        <v>1.1879</v>
      </c>
      <c r="X1943">
        <v>842.11</v>
      </c>
      <c r="Y1943">
        <v>109.36</v>
      </c>
      <c r="Z1943">
        <v>145.46</v>
      </c>
      <c r="AA1943">
        <v>31.273</v>
      </c>
      <c r="AB1943">
        <v>0</v>
      </c>
      <c r="AC1943">
        <v>631.05999999999995</v>
      </c>
      <c r="AD1943">
        <v>355.99</v>
      </c>
      <c r="AE1943">
        <v>0</v>
      </c>
      <c r="AF1943">
        <v>171.44</v>
      </c>
      <c r="AG1943">
        <v>118.67</v>
      </c>
      <c r="AH1943">
        <v>305.12</v>
      </c>
      <c r="AI1943">
        <v>24.803999999999998</v>
      </c>
      <c r="AJ1943">
        <v>770.38</v>
      </c>
      <c r="AK1943">
        <v>482.05</v>
      </c>
      <c r="AL1943">
        <v>364.76</v>
      </c>
      <c r="AM1943">
        <v>37.942</v>
      </c>
      <c r="AN1943">
        <v>225.93</v>
      </c>
      <c r="AO1943">
        <v>166.18</v>
      </c>
      <c r="AP1943">
        <v>0</v>
      </c>
      <c r="AQ1943">
        <v>31.366</v>
      </c>
      <c r="AR1943">
        <v>75.144999999999996</v>
      </c>
      <c r="AS1943">
        <v>0</v>
      </c>
      <c r="AT1943">
        <v>3.5859000000000001</v>
      </c>
      <c r="AU1943">
        <v>221.43</v>
      </c>
      <c r="AV1943">
        <v>46.44</v>
      </c>
      <c r="AW1943">
        <v>128.72</v>
      </c>
      <c r="AX1943">
        <v>0.35354000000000002</v>
      </c>
      <c r="AY1943">
        <v>508.45</v>
      </c>
      <c r="AZ1943">
        <v>118.9</v>
      </c>
      <c r="BA1943">
        <v>29.768999999999998</v>
      </c>
    </row>
    <row r="1944" spans="1:53" x14ac:dyDescent="0.25">
      <c r="A1944" t="s">
        <v>1598</v>
      </c>
      <c r="B1944" t="s">
        <v>70</v>
      </c>
      <c r="C1944">
        <v>2042</v>
      </c>
      <c r="D1944">
        <v>33.954000000000001</v>
      </c>
      <c r="E1944">
        <v>18.544</v>
      </c>
      <c r="F1944">
        <v>346.73</v>
      </c>
      <c r="G1944">
        <v>320.64999999999998</v>
      </c>
      <c r="H1944">
        <v>564.88</v>
      </c>
      <c r="I1944">
        <v>229.89</v>
      </c>
      <c r="J1944">
        <v>131.57</v>
      </c>
      <c r="K1944">
        <v>204.74</v>
      </c>
      <c r="L1944">
        <v>1.3237000000000001</v>
      </c>
      <c r="M1944">
        <v>147.78</v>
      </c>
      <c r="N1944">
        <v>143.35</v>
      </c>
      <c r="O1944">
        <v>141.04</v>
      </c>
      <c r="P1944">
        <v>126.89</v>
      </c>
      <c r="Q1944">
        <v>49.548000000000002</v>
      </c>
      <c r="R1944">
        <v>59.734000000000002</v>
      </c>
      <c r="S1944">
        <v>0</v>
      </c>
      <c r="T1944">
        <v>9.9989000000000008</v>
      </c>
      <c r="U1944">
        <v>133.62</v>
      </c>
      <c r="V1944">
        <v>18.628</v>
      </c>
      <c r="W1944">
        <v>1.1496</v>
      </c>
      <c r="X1944">
        <v>814.95</v>
      </c>
      <c r="Y1944">
        <v>105.83</v>
      </c>
      <c r="Z1944">
        <v>140.77000000000001</v>
      </c>
      <c r="AA1944">
        <v>30.263999999999999</v>
      </c>
      <c r="AB1944">
        <v>0</v>
      </c>
      <c r="AC1944">
        <v>631.53</v>
      </c>
      <c r="AD1944">
        <v>344.51</v>
      </c>
      <c r="AE1944">
        <v>6.4531999999999998</v>
      </c>
      <c r="AF1944">
        <v>165.91</v>
      </c>
      <c r="AG1944">
        <v>114.84</v>
      </c>
      <c r="AH1944">
        <v>295.27999999999997</v>
      </c>
      <c r="AI1944">
        <v>9.7782999999999998</v>
      </c>
      <c r="AJ1944">
        <v>745.53</v>
      </c>
      <c r="AK1944">
        <v>466.5</v>
      </c>
      <c r="AL1944">
        <v>352.99</v>
      </c>
      <c r="AM1944">
        <v>36.718000000000004</v>
      </c>
      <c r="AN1944">
        <v>218.64</v>
      </c>
      <c r="AO1944">
        <v>111.7</v>
      </c>
      <c r="AP1944">
        <v>0.38890999999999998</v>
      </c>
      <c r="AQ1944">
        <v>27.023</v>
      </c>
      <c r="AR1944">
        <v>72.721000000000004</v>
      </c>
      <c r="AS1944">
        <v>0</v>
      </c>
      <c r="AT1944">
        <v>3.5438000000000001</v>
      </c>
      <c r="AU1944">
        <v>214.28</v>
      </c>
      <c r="AV1944">
        <v>35.576000000000001</v>
      </c>
      <c r="AW1944">
        <v>122.07</v>
      </c>
      <c r="AX1944">
        <v>39.137999999999998</v>
      </c>
      <c r="AY1944">
        <v>489.99</v>
      </c>
      <c r="AZ1944">
        <v>71.923000000000002</v>
      </c>
      <c r="BA1944">
        <v>18.006</v>
      </c>
    </row>
    <row r="1945" spans="1:53" x14ac:dyDescent="0.25">
      <c r="A1945" t="s">
        <v>1599</v>
      </c>
      <c r="B1945" t="s">
        <v>72</v>
      </c>
      <c r="C1945">
        <v>2042</v>
      </c>
      <c r="D1945">
        <v>2.6846999999999999</v>
      </c>
      <c r="E1945">
        <v>19.161999999999999</v>
      </c>
      <c r="F1945">
        <v>358.29</v>
      </c>
      <c r="G1945">
        <v>331.33</v>
      </c>
      <c r="H1945">
        <v>583.71</v>
      </c>
      <c r="I1945">
        <v>237.55</v>
      </c>
      <c r="J1945">
        <v>135.96</v>
      </c>
      <c r="K1945">
        <v>198.53</v>
      </c>
      <c r="L1945">
        <v>777.82</v>
      </c>
      <c r="M1945">
        <v>168.88</v>
      </c>
      <c r="N1945">
        <v>148.13</v>
      </c>
      <c r="O1945">
        <v>145.75</v>
      </c>
      <c r="P1945">
        <v>131.12</v>
      </c>
      <c r="Q1945">
        <v>51.2</v>
      </c>
      <c r="R1945">
        <v>61.725000000000001</v>
      </c>
      <c r="S1945">
        <v>569.34</v>
      </c>
      <c r="T1945">
        <v>10.664999999999999</v>
      </c>
      <c r="U1945">
        <v>68.900999999999996</v>
      </c>
      <c r="V1945">
        <v>19.248999999999999</v>
      </c>
      <c r="W1945">
        <v>1.1879</v>
      </c>
      <c r="X1945">
        <v>842.11</v>
      </c>
      <c r="Y1945">
        <v>109.36</v>
      </c>
      <c r="Z1945">
        <v>145.46</v>
      </c>
      <c r="AA1945">
        <v>31.273</v>
      </c>
      <c r="AB1945">
        <v>0</v>
      </c>
      <c r="AC1945">
        <v>686.89</v>
      </c>
      <c r="AD1945">
        <v>355.99</v>
      </c>
      <c r="AE1945">
        <v>0</v>
      </c>
      <c r="AF1945">
        <v>171.44</v>
      </c>
      <c r="AG1945">
        <v>118.67</v>
      </c>
      <c r="AH1945">
        <v>305.12</v>
      </c>
      <c r="AI1945">
        <v>8.9771999999999998</v>
      </c>
      <c r="AJ1945">
        <v>786.69</v>
      </c>
      <c r="AK1945">
        <v>482.05</v>
      </c>
      <c r="AL1945">
        <v>364.76</v>
      </c>
      <c r="AM1945">
        <v>37.942</v>
      </c>
      <c r="AN1945">
        <v>225.93</v>
      </c>
      <c r="AO1945">
        <v>166.14</v>
      </c>
      <c r="AP1945">
        <v>3.9512999999999998</v>
      </c>
      <c r="AQ1945">
        <v>24.605</v>
      </c>
      <c r="AR1945">
        <v>75.144999999999996</v>
      </c>
      <c r="AS1945">
        <v>0</v>
      </c>
      <c r="AT1945">
        <v>3.6619000000000002</v>
      </c>
      <c r="AU1945">
        <v>221.43</v>
      </c>
      <c r="AV1945">
        <v>32.722000000000001</v>
      </c>
      <c r="AW1945">
        <v>20.585000000000001</v>
      </c>
      <c r="AX1945">
        <v>16.123999999999999</v>
      </c>
      <c r="AY1945">
        <v>539.44000000000005</v>
      </c>
      <c r="AZ1945">
        <v>14.923</v>
      </c>
      <c r="BA1945">
        <v>3.7440000000000002</v>
      </c>
    </row>
    <row r="1946" spans="1:53" x14ac:dyDescent="0.25">
      <c r="A1946" t="s">
        <v>1600</v>
      </c>
      <c r="B1946" t="s">
        <v>74</v>
      </c>
      <c r="C1946">
        <v>2042</v>
      </c>
      <c r="D1946">
        <v>1.9540999999999999</v>
      </c>
      <c r="E1946">
        <v>18.544</v>
      </c>
      <c r="F1946">
        <v>346.73</v>
      </c>
      <c r="G1946">
        <v>320.64999999999998</v>
      </c>
      <c r="H1946">
        <v>564.88</v>
      </c>
      <c r="I1946">
        <v>229.89</v>
      </c>
      <c r="J1946">
        <v>131.57</v>
      </c>
      <c r="K1946">
        <v>76.704999999999998</v>
      </c>
      <c r="L1946">
        <v>576.16</v>
      </c>
      <c r="M1946">
        <v>167.85</v>
      </c>
      <c r="N1946">
        <v>143.35</v>
      </c>
      <c r="O1946">
        <v>95.664000000000001</v>
      </c>
      <c r="P1946">
        <v>99.356999999999999</v>
      </c>
      <c r="Q1946">
        <v>49.548000000000002</v>
      </c>
      <c r="R1946">
        <v>59.734000000000002</v>
      </c>
      <c r="S1946">
        <v>0</v>
      </c>
      <c r="T1946">
        <v>10.321</v>
      </c>
      <c r="U1946">
        <v>49.887999999999998</v>
      </c>
      <c r="V1946">
        <v>18.628</v>
      </c>
      <c r="W1946">
        <v>1.1496</v>
      </c>
      <c r="X1946">
        <v>612.45000000000005</v>
      </c>
      <c r="Y1946">
        <v>105.83</v>
      </c>
      <c r="Z1946">
        <v>140.77000000000001</v>
      </c>
      <c r="AA1946">
        <v>28.777000000000001</v>
      </c>
      <c r="AB1946">
        <v>0</v>
      </c>
      <c r="AC1946">
        <v>655.54</v>
      </c>
      <c r="AD1946">
        <v>344.51</v>
      </c>
      <c r="AE1946">
        <v>0</v>
      </c>
      <c r="AF1946">
        <v>165.91</v>
      </c>
      <c r="AG1946">
        <v>114.84</v>
      </c>
      <c r="AH1946">
        <v>295.27999999999997</v>
      </c>
      <c r="AI1946">
        <v>7.1929999999999996</v>
      </c>
      <c r="AJ1946">
        <v>432.64</v>
      </c>
      <c r="AK1946">
        <v>466.5</v>
      </c>
      <c r="AL1946">
        <v>352.99</v>
      </c>
      <c r="AM1946">
        <v>36.718000000000004</v>
      </c>
      <c r="AN1946">
        <v>218.64</v>
      </c>
      <c r="AO1946">
        <v>147.25</v>
      </c>
      <c r="AP1946">
        <v>4.1773999999999996</v>
      </c>
      <c r="AQ1946">
        <v>26.187000000000001</v>
      </c>
      <c r="AR1946">
        <v>72.721000000000004</v>
      </c>
      <c r="AS1946">
        <v>0</v>
      </c>
      <c r="AT1946">
        <v>4.6341999999999999</v>
      </c>
      <c r="AU1946">
        <v>214.28</v>
      </c>
      <c r="AV1946">
        <v>26.251999999999999</v>
      </c>
      <c r="AW1946">
        <v>18.097000000000001</v>
      </c>
      <c r="AX1946">
        <v>14.151</v>
      </c>
      <c r="AY1946">
        <v>526.66999999999996</v>
      </c>
      <c r="AZ1946">
        <v>36.298999999999999</v>
      </c>
      <c r="BA1946">
        <v>9.0927000000000007</v>
      </c>
    </row>
    <row r="1947" spans="1:53" x14ac:dyDescent="0.25">
      <c r="A1947" t="s">
        <v>1601</v>
      </c>
      <c r="B1947" t="s">
        <v>76</v>
      </c>
      <c r="C1947">
        <v>2042</v>
      </c>
      <c r="D1947">
        <v>1.5751999999999999</v>
      </c>
      <c r="E1947">
        <v>19.161999999999999</v>
      </c>
      <c r="F1947">
        <v>358.29</v>
      </c>
      <c r="G1947">
        <v>331.33</v>
      </c>
      <c r="H1947">
        <v>583.71</v>
      </c>
      <c r="I1947">
        <v>237.55</v>
      </c>
      <c r="J1947">
        <v>135.96</v>
      </c>
      <c r="K1947">
        <v>21.122</v>
      </c>
      <c r="L1947">
        <v>772.96</v>
      </c>
      <c r="M1947">
        <v>96.463999999999999</v>
      </c>
      <c r="N1947">
        <v>148.13</v>
      </c>
      <c r="O1947">
        <v>144.22999999999999</v>
      </c>
      <c r="P1947">
        <v>16.414999999999999</v>
      </c>
      <c r="Q1947">
        <v>51.2</v>
      </c>
      <c r="R1947">
        <v>61.713000000000001</v>
      </c>
      <c r="S1947">
        <v>290.14</v>
      </c>
      <c r="T1947">
        <v>10.664999999999999</v>
      </c>
      <c r="U1947">
        <v>4.9261999999999997</v>
      </c>
      <c r="V1947">
        <v>14.472</v>
      </c>
      <c r="W1947">
        <v>1.1879</v>
      </c>
      <c r="X1947">
        <v>842.11</v>
      </c>
      <c r="Y1947">
        <v>109.36</v>
      </c>
      <c r="Z1947">
        <v>145.46</v>
      </c>
      <c r="AA1947">
        <v>26.309000000000001</v>
      </c>
      <c r="AB1947">
        <v>0</v>
      </c>
      <c r="AC1947">
        <v>663.22</v>
      </c>
      <c r="AD1947">
        <v>355.99</v>
      </c>
      <c r="AE1947">
        <v>0</v>
      </c>
      <c r="AF1947">
        <v>171.44</v>
      </c>
      <c r="AG1947">
        <v>118.67</v>
      </c>
      <c r="AH1947">
        <v>305.12</v>
      </c>
      <c r="AI1947">
        <v>5.8064999999999998</v>
      </c>
      <c r="AJ1947">
        <v>770.38</v>
      </c>
      <c r="AK1947">
        <v>482.05</v>
      </c>
      <c r="AL1947">
        <v>364.76</v>
      </c>
      <c r="AM1947">
        <v>37.942</v>
      </c>
      <c r="AN1947">
        <v>225.93</v>
      </c>
      <c r="AO1947">
        <v>166.24</v>
      </c>
      <c r="AP1947">
        <v>3.1516999999999999</v>
      </c>
      <c r="AQ1947">
        <v>31.3</v>
      </c>
      <c r="AR1947">
        <v>75.144999999999996</v>
      </c>
      <c r="AS1947">
        <v>0</v>
      </c>
      <c r="AT1947">
        <v>4.7887000000000004</v>
      </c>
      <c r="AU1947">
        <v>221.43</v>
      </c>
      <c r="AV1947">
        <v>21.105</v>
      </c>
      <c r="AW1947">
        <v>43.844999999999999</v>
      </c>
      <c r="AX1947">
        <v>62.831000000000003</v>
      </c>
      <c r="AY1947">
        <v>303.86</v>
      </c>
      <c r="AZ1947">
        <v>0</v>
      </c>
      <c r="BA1947">
        <v>4.9041000000000004E-4</v>
      </c>
    </row>
    <row r="1948" spans="1:53" x14ac:dyDescent="0.25">
      <c r="A1948" t="s">
        <v>1602</v>
      </c>
      <c r="B1948" t="s">
        <v>54</v>
      </c>
      <c r="C1948">
        <v>2043</v>
      </c>
      <c r="D1948">
        <v>1.68</v>
      </c>
      <c r="E1948">
        <v>19.161999999999999</v>
      </c>
      <c r="F1948">
        <v>358.29</v>
      </c>
      <c r="G1948">
        <v>331.33</v>
      </c>
      <c r="H1948">
        <v>583.71</v>
      </c>
      <c r="I1948">
        <v>237.55</v>
      </c>
      <c r="J1948">
        <v>135.96</v>
      </c>
      <c r="K1948">
        <v>12.597</v>
      </c>
      <c r="L1948">
        <v>363.32</v>
      </c>
      <c r="M1948">
        <v>41.091000000000001</v>
      </c>
      <c r="N1948">
        <v>148.13</v>
      </c>
      <c r="O1948">
        <v>85.105999999999995</v>
      </c>
      <c r="P1948">
        <v>6.3891999999999998</v>
      </c>
      <c r="Q1948">
        <v>51.2</v>
      </c>
      <c r="R1948">
        <v>61.658999999999999</v>
      </c>
      <c r="S1948">
        <v>0</v>
      </c>
      <c r="T1948">
        <v>10.664999999999999</v>
      </c>
      <c r="U1948">
        <v>4.0282999999999998</v>
      </c>
      <c r="V1948">
        <v>12.78</v>
      </c>
      <c r="W1948">
        <v>1.0327</v>
      </c>
      <c r="X1948">
        <v>506.22</v>
      </c>
      <c r="Y1948">
        <v>109.36</v>
      </c>
      <c r="Z1948">
        <v>145.46</v>
      </c>
      <c r="AA1948">
        <v>24.452999999999999</v>
      </c>
      <c r="AB1948">
        <v>0</v>
      </c>
      <c r="AC1948">
        <v>639.91</v>
      </c>
      <c r="AD1948">
        <v>355.99</v>
      </c>
      <c r="AE1948">
        <v>0</v>
      </c>
      <c r="AF1948">
        <v>171.44</v>
      </c>
      <c r="AG1948">
        <v>118.67</v>
      </c>
      <c r="AH1948">
        <v>305.12</v>
      </c>
      <c r="AI1948">
        <v>4.7866999999999997</v>
      </c>
      <c r="AJ1948">
        <v>229.44</v>
      </c>
      <c r="AK1948">
        <v>482.05</v>
      </c>
      <c r="AL1948">
        <v>364.76</v>
      </c>
      <c r="AM1948">
        <v>37.942</v>
      </c>
      <c r="AN1948">
        <v>225.93</v>
      </c>
      <c r="AO1948">
        <v>145.84</v>
      </c>
      <c r="AP1948">
        <v>3.1524999999999999</v>
      </c>
      <c r="AQ1948">
        <v>30.803000000000001</v>
      </c>
      <c r="AR1948">
        <v>75.144999999999996</v>
      </c>
      <c r="AS1948">
        <v>0</v>
      </c>
      <c r="AT1948">
        <v>4.7887000000000004</v>
      </c>
      <c r="AU1948">
        <v>221.43</v>
      </c>
      <c r="AV1948">
        <v>17.347999999999999</v>
      </c>
      <c r="AW1948">
        <v>62.69</v>
      </c>
      <c r="AX1948">
        <v>100.67</v>
      </c>
      <c r="AY1948">
        <v>225.68</v>
      </c>
      <c r="AZ1948">
        <v>0</v>
      </c>
      <c r="BA1948">
        <v>1.7600000000000001E-6</v>
      </c>
    </row>
    <row r="1949" spans="1:53" x14ac:dyDescent="0.25">
      <c r="A1949" t="s">
        <v>1603</v>
      </c>
      <c r="B1949" t="s">
        <v>56</v>
      </c>
      <c r="C1949">
        <v>2043</v>
      </c>
      <c r="D1949">
        <v>1.7293000000000001</v>
      </c>
      <c r="E1949">
        <v>17.308</v>
      </c>
      <c r="F1949">
        <v>323.62</v>
      </c>
      <c r="G1949">
        <v>299.27</v>
      </c>
      <c r="H1949">
        <v>527.22</v>
      </c>
      <c r="I1949">
        <v>214.56</v>
      </c>
      <c r="J1949">
        <v>122.8</v>
      </c>
      <c r="K1949">
        <v>8.6781000000000006</v>
      </c>
      <c r="L1949">
        <v>661.58</v>
      </c>
      <c r="M1949">
        <v>21.978999999999999</v>
      </c>
      <c r="N1949">
        <v>133.79</v>
      </c>
      <c r="O1949">
        <v>86.759</v>
      </c>
      <c r="P1949">
        <v>5.3205</v>
      </c>
      <c r="Q1949">
        <v>46.244999999999997</v>
      </c>
      <c r="R1949">
        <v>55.655999999999999</v>
      </c>
      <c r="S1949">
        <v>81.849999999999994</v>
      </c>
      <c r="T1949">
        <v>9.4827999999999992</v>
      </c>
      <c r="U1949">
        <v>2.1711</v>
      </c>
      <c r="V1949">
        <v>10.029999999999999</v>
      </c>
      <c r="W1949">
        <v>0.90112999999999999</v>
      </c>
      <c r="X1949">
        <v>587.04</v>
      </c>
      <c r="Y1949">
        <v>98.778999999999996</v>
      </c>
      <c r="Z1949">
        <v>131.38999999999999</v>
      </c>
      <c r="AA1949">
        <v>23.895</v>
      </c>
      <c r="AB1949">
        <v>0</v>
      </c>
      <c r="AC1949">
        <v>440.33</v>
      </c>
      <c r="AD1949">
        <v>321.54000000000002</v>
      </c>
      <c r="AE1949">
        <v>0</v>
      </c>
      <c r="AF1949">
        <v>154.85</v>
      </c>
      <c r="AG1949">
        <v>107.19</v>
      </c>
      <c r="AH1949">
        <v>275.58999999999997</v>
      </c>
      <c r="AI1949">
        <v>4.1486999999999998</v>
      </c>
      <c r="AJ1949">
        <v>695.83</v>
      </c>
      <c r="AK1949">
        <v>435.4</v>
      </c>
      <c r="AL1949">
        <v>329.46</v>
      </c>
      <c r="AM1949">
        <v>34.270000000000003</v>
      </c>
      <c r="AN1949">
        <v>204.07</v>
      </c>
      <c r="AO1949">
        <v>150.21</v>
      </c>
      <c r="AP1949">
        <v>3.0034000000000001</v>
      </c>
      <c r="AQ1949">
        <v>31.594000000000001</v>
      </c>
      <c r="AR1949">
        <v>67.873000000000005</v>
      </c>
      <c r="AS1949">
        <v>0</v>
      </c>
      <c r="AT1949">
        <v>4.3251999999999997</v>
      </c>
      <c r="AU1949">
        <v>200</v>
      </c>
      <c r="AV1949">
        <v>14.997999999999999</v>
      </c>
      <c r="AW1949">
        <v>64.561000000000007</v>
      </c>
      <c r="AX1949">
        <v>97.054000000000002</v>
      </c>
      <c r="AY1949">
        <v>177.92</v>
      </c>
      <c r="AZ1949">
        <v>0</v>
      </c>
      <c r="BA1949">
        <v>1.88E-6</v>
      </c>
    </row>
    <row r="1950" spans="1:53" x14ac:dyDescent="0.25">
      <c r="A1950" t="s">
        <v>1604</v>
      </c>
      <c r="B1950" t="s">
        <v>58</v>
      </c>
      <c r="C1950">
        <v>2043</v>
      </c>
      <c r="D1950">
        <v>1.4916</v>
      </c>
      <c r="E1950">
        <v>19.161999999999999</v>
      </c>
      <c r="F1950">
        <v>358.29</v>
      </c>
      <c r="G1950">
        <v>331.33</v>
      </c>
      <c r="H1950">
        <v>583.71</v>
      </c>
      <c r="I1950">
        <v>237.55</v>
      </c>
      <c r="J1950">
        <v>135.96</v>
      </c>
      <c r="K1950">
        <v>9.3524999999999991</v>
      </c>
      <c r="L1950">
        <v>75.245000000000005</v>
      </c>
      <c r="M1950">
        <v>22.867999999999999</v>
      </c>
      <c r="N1950">
        <v>148.13</v>
      </c>
      <c r="O1950">
        <v>91.093999999999994</v>
      </c>
      <c r="P1950">
        <v>5.8552999999999997</v>
      </c>
      <c r="Q1950">
        <v>51.2</v>
      </c>
      <c r="R1950">
        <v>61.601999999999997</v>
      </c>
      <c r="S1950">
        <v>0</v>
      </c>
      <c r="T1950">
        <v>9.9989000000000008</v>
      </c>
      <c r="U1950">
        <v>9.6083999999999996</v>
      </c>
      <c r="V1950">
        <v>12.596</v>
      </c>
      <c r="W1950">
        <v>0.92156000000000005</v>
      </c>
      <c r="X1950">
        <v>842.11</v>
      </c>
      <c r="Y1950">
        <v>109.36</v>
      </c>
      <c r="Z1950">
        <v>145.46</v>
      </c>
      <c r="AA1950">
        <v>25.048999999999999</v>
      </c>
      <c r="AB1950">
        <v>0</v>
      </c>
      <c r="AC1950">
        <v>33.006</v>
      </c>
      <c r="AD1950">
        <v>355.99</v>
      </c>
      <c r="AE1950">
        <v>0</v>
      </c>
      <c r="AF1950">
        <v>171.44</v>
      </c>
      <c r="AG1950">
        <v>118.67</v>
      </c>
      <c r="AH1950">
        <v>305.12</v>
      </c>
      <c r="AI1950">
        <v>5.1303999999999998</v>
      </c>
      <c r="AJ1950">
        <v>50.747999999999998</v>
      </c>
      <c r="AK1950">
        <v>482.05</v>
      </c>
      <c r="AL1950">
        <v>364.76</v>
      </c>
      <c r="AM1950">
        <v>37.942</v>
      </c>
      <c r="AN1950">
        <v>225.93</v>
      </c>
      <c r="AO1950">
        <v>145.62</v>
      </c>
      <c r="AP1950">
        <v>3.3252000000000002</v>
      </c>
      <c r="AQ1950">
        <v>32.057000000000002</v>
      </c>
      <c r="AR1950">
        <v>75.144999999999996</v>
      </c>
      <c r="AS1950">
        <v>0</v>
      </c>
      <c r="AT1950">
        <v>4.7887000000000004</v>
      </c>
      <c r="AU1950">
        <v>221.43</v>
      </c>
      <c r="AV1950">
        <v>18.728999999999999</v>
      </c>
      <c r="AW1950">
        <v>65.162000000000006</v>
      </c>
      <c r="AX1950">
        <v>107.06</v>
      </c>
      <c r="AY1950">
        <v>188.24</v>
      </c>
      <c r="AZ1950">
        <v>0</v>
      </c>
      <c r="BA1950">
        <v>0</v>
      </c>
    </row>
    <row r="1951" spans="1:53" x14ac:dyDescent="0.25">
      <c r="A1951" t="s">
        <v>1605</v>
      </c>
      <c r="B1951" t="s">
        <v>60</v>
      </c>
      <c r="C1951">
        <v>2043</v>
      </c>
      <c r="D1951">
        <v>1.5466</v>
      </c>
      <c r="E1951">
        <v>18.544</v>
      </c>
      <c r="F1951">
        <v>346.73</v>
      </c>
      <c r="G1951">
        <v>320.64999999999998</v>
      </c>
      <c r="H1951">
        <v>564.88</v>
      </c>
      <c r="I1951">
        <v>229.89</v>
      </c>
      <c r="J1951">
        <v>131.57</v>
      </c>
      <c r="K1951">
        <v>13.095000000000001</v>
      </c>
      <c r="L1951">
        <v>52.131999999999998</v>
      </c>
      <c r="M1951">
        <v>25.087</v>
      </c>
      <c r="N1951">
        <v>143.35</v>
      </c>
      <c r="O1951">
        <v>101.7</v>
      </c>
      <c r="P1951">
        <v>7.7788000000000004</v>
      </c>
      <c r="Q1951">
        <v>49.548000000000002</v>
      </c>
      <c r="R1951">
        <v>59.600999999999999</v>
      </c>
      <c r="S1951">
        <v>0</v>
      </c>
      <c r="T1951">
        <v>8.0635999999999992</v>
      </c>
      <c r="U1951">
        <v>10.845000000000001</v>
      </c>
      <c r="V1951">
        <v>13.961</v>
      </c>
      <c r="W1951">
        <v>1.1496</v>
      </c>
      <c r="X1951">
        <v>814.18</v>
      </c>
      <c r="Y1951">
        <v>105.83</v>
      </c>
      <c r="Z1951">
        <v>140.77000000000001</v>
      </c>
      <c r="AA1951">
        <v>28.129000000000001</v>
      </c>
      <c r="AB1951">
        <v>0</v>
      </c>
      <c r="AC1951">
        <v>53.686</v>
      </c>
      <c r="AD1951">
        <v>344.51</v>
      </c>
      <c r="AE1951">
        <v>0</v>
      </c>
      <c r="AF1951">
        <v>165.91</v>
      </c>
      <c r="AG1951">
        <v>114.84</v>
      </c>
      <c r="AH1951">
        <v>295.27999999999997</v>
      </c>
      <c r="AI1951">
        <v>5.8090999999999999</v>
      </c>
      <c r="AJ1951">
        <v>51.073999999999998</v>
      </c>
      <c r="AK1951">
        <v>466.5</v>
      </c>
      <c r="AL1951">
        <v>352.99</v>
      </c>
      <c r="AM1951">
        <v>36.718000000000004</v>
      </c>
      <c r="AN1951">
        <v>218.64</v>
      </c>
      <c r="AO1951">
        <v>1.9400999999999999</v>
      </c>
      <c r="AP1951">
        <v>3.218</v>
      </c>
      <c r="AQ1951">
        <v>39.488</v>
      </c>
      <c r="AR1951">
        <v>72.721000000000004</v>
      </c>
      <c r="AS1951">
        <v>0</v>
      </c>
      <c r="AT1951">
        <v>4.6341999999999999</v>
      </c>
      <c r="AU1951">
        <v>214.28</v>
      </c>
      <c r="AV1951">
        <v>21.527000000000001</v>
      </c>
      <c r="AW1951">
        <v>65.069000000000003</v>
      </c>
      <c r="AX1951">
        <v>101.08</v>
      </c>
      <c r="AY1951">
        <v>208.6</v>
      </c>
      <c r="AZ1951">
        <v>1.4525999999999999</v>
      </c>
      <c r="BA1951">
        <v>0.36896000000000001</v>
      </c>
    </row>
    <row r="1952" spans="1:53" x14ac:dyDescent="0.25">
      <c r="A1952" t="s">
        <v>1606</v>
      </c>
      <c r="B1952" t="s">
        <v>62</v>
      </c>
      <c r="C1952">
        <v>2043</v>
      </c>
      <c r="D1952">
        <v>2.1505000000000001</v>
      </c>
      <c r="E1952">
        <v>19.161999999999999</v>
      </c>
      <c r="F1952">
        <v>358.29</v>
      </c>
      <c r="G1952">
        <v>331.33</v>
      </c>
      <c r="H1952">
        <v>583.71</v>
      </c>
      <c r="I1952">
        <v>237.55</v>
      </c>
      <c r="J1952">
        <v>135.96</v>
      </c>
      <c r="K1952">
        <v>20.93</v>
      </c>
      <c r="L1952">
        <v>359.1</v>
      </c>
      <c r="M1952">
        <v>32.994999999999997</v>
      </c>
      <c r="N1952">
        <v>148.13</v>
      </c>
      <c r="O1952">
        <v>97.325999999999993</v>
      </c>
      <c r="P1952">
        <v>18.541</v>
      </c>
      <c r="Q1952">
        <v>51.2</v>
      </c>
      <c r="R1952">
        <v>61.576999999999998</v>
      </c>
      <c r="S1952">
        <v>5.7808999999999999</v>
      </c>
      <c r="T1952">
        <v>2.8330000000000002</v>
      </c>
      <c r="U1952">
        <v>13.951000000000001</v>
      </c>
      <c r="V1952">
        <v>17.271000000000001</v>
      </c>
      <c r="W1952">
        <v>0.92747000000000002</v>
      </c>
      <c r="X1952">
        <v>837.18</v>
      </c>
      <c r="Y1952">
        <v>109.36</v>
      </c>
      <c r="Z1952">
        <v>145.46</v>
      </c>
      <c r="AA1952">
        <v>28.893000000000001</v>
      </c>
      <c r="AB1952">
        <v>0</v>
      </c>
      <c r="AC1952">
        <v>59.173000000000002</v>
      </c>
      <c r="AD1952">
        <v>355.99</v>
      </c>
      <c r="AE1952">
        <v>0</v>
      </c>
      <c r="AF1952">
        <v>171.44</v>
      </c>
      <c r="AG1952">
        <v>118.67</v>
      </c>
      <c r="AH1952">
        <v>305.12</v>
      </c>
      <c r="AI1952">
        <v>4.2736000000000001</v>
      </c>
      <c r="AJ1952">
        <v>274.60000000000002</v>
      </c>
      <c r="AK1952">
        <v>482.05</v>
      </c>
      <c r="AL1952">
        <v>364.76</v>
      </c>
      <c r="AM1952">
        <v>37.942</v>
      </c>
      <c r="AN1952">
        <v>225.93</v>
      </c>
      <c r="AO1952">
        <v>97.201999999999998</v>
      </c>
      <c r="AP1952">
        <v>3.3252000000000002</v>
      </c>
      <c r="AQ1952">
        <v>34.99</v>
      </c>
      <c r="AR1952">
        <v>75.144999999999996</v>
      </c>
      <c r="AS1952">
        <v>0</v>
      </c>
      <c r="AT1952">
        <v>3.5853000000000002</v>
      </c>
      <c r="AU1952">
        <v>221.43</v>
      </c>
      <c r="AV1952">
        <v>16.209</v>
      </c>
      <c r="AW1952">
        <v>58.194000000000003</v>
      </c>
      <c r="AX1952">
        <v>101.92</v>
      </c>
      <c r="AY1952">
        <v>258.44</v>
      </c>
      <c r="AZ1952">
        <v>0.76798999999999995</v>
      </c>
      <c r="BA1952">
        <v>0.20405999999999999</v>
      </c>
    </row>
    <row r="1953" spans="1:53" x14ac:dyDescent="0.25">
      <c r="A1953" t="s">
        <v>1607</v>
      </c>
      <c r="B1953" t="s">
        <v>64</v>
      </c>
      <c r="C1953">
        <v>2043</v>
      </c>
      <c r="D1953">
        <v>7.5233999999999996</v>
      </c>
      <c r="E1953">
        <v>18.544</v>
      </c>
      <c r="F1953">
        <v>346.73</v>
      </c>
      <c r="G1953">
        <v>320.64999999999998</v>
      </c>
      <c r="H1953">
        <v>564.88</v>
      </c>
      <c r="I1953">
        <v>229.89</v>
      </c>
      <c r="J1953">
        <v>131.57</v>
      </c>
      <c r="K1953">
        <v>31.765999999999998</v>
      </c>
      <c r="L1953">
        <v>1.0337000000000001</v>
      </c>
      <c r="M1953">
        <v>58.991999999999997</v>
      </c>
      <c r="N1953">
        <v>143.35</v>
      </c>
      <c r="O1953">
        <v>87.123999999999995</v>
      </c>
      <c r="P1953">
        <v>75.683999999999997</v>
      </c>
      <c r="Q1953">
        <v>49.548000000000002</v>
      </c>
      <c r="R1953">
        <v>59.582999999999998</v>
      </c>
      <c r="S1953">
        <v>0</v>
      </c>
      <c r="T1953">
        <v>0</v>
      </c>
      <c r="U1953">
        <v>21.018999999999998</v>
      </c>
      <c r="V1953">
        <v>16.907</v>
      </c>
      <c r="W1953">
        <v>0.82867999999999997</v>
      </c>
      <c r="X1953">
        <v>809.45</v>
      </c>
      <c r="Y1953">
        <v>105.83</v>
      </c>
      <c r="Z1953">
        <v>140.77000000000001</v>
      </c>
      <c r="AA1953">
        <v>29.751999999999999</v>
      </c>
      <c r="AB1953">
        <v>0</v>
      </c>
      <c r="AC1953">
        <v>118.53</v>
      </c>
      <c r="AD1953">
        <v>344.51</v>
      </c>
      <c r="AE1953">
        <v>0</v>
      </c>
      <c r="AF1953">
        <v>165.91</v>
      </c>
      <c r="AG1953">
        <v>114.84</v>
      </c>
      <c r="AH1953">
        <v>295.27999999999997</v>
      </c>
      <c r="AI1953">
        <v>3.8405</v>
      </c>
      <c r="AJ1953">
        <v>102.67</v>
      </c>
      <c r="AK1953">
        <v>466.5</v>
      </c>
      <c r="AL1953">
        <v>352.99</v>
      </c>
      <c r="AM1953">
        <v>36.718000000000004</v>
      </c>
      <c r="AN1953">
        <v>218.64</v>
      </c>
      <c r="AO1953">
        <v>1.5042</v>
      </c>
      <c r="AP1953">
        <v>3.218</v>
      </c>
      <c r="AQ1953">
        <v>32.741999999999997</v>
      </c>
      <c r="AR1953">
        <v>72.721000000000004</v>
      </c>
      <c r="AS1953">
        <v>0</v>
      </c>
      <c r="AT1953">
        <v>4.6341999999999999</v>
      </c>
      <c r="AU1953">
        <v>214.28</v>
      </c>
      <c r="AV1953">
        <v>14.551</v>
      </c>
      <c r="AW1953">
        <v>56.326000000000001</v>
      </c>
      <c r="AX1953">
        <v>95.495000000000005</v>
      </c>
      <c r="AY1953">
        <v>297.16000000000003</v>
      </c>
      <c r="AZ1953">
        <v>0.50673999999999997</v>
      </c>
      <c r="BA1953">
        <v>0.12933</v>
      </c>
    </row>
    <row r="1954" spans="1:53" x14ac:dyDescent="0.25">
      <c r="A1954" t="s">
        <v>1608</v>
      </c>
      <c r="B1954" t="s">
        <v>66</v>
      </c>
      <c r="C1954">
        <v>2043</v>
      </c>
      <c r="D1954">
        <v>8.9651999999999994</v>
      </c>
      <c r="E1954">
        <v>19.161999999999999</v>
      </c>
      <c r="F1954">
        <v>358.29</v>
      </c>
      <c r="G1954">
        <v>331.33</v>
      </c>
      <c r="H1954">
        <v>583.71</v>
      </c>
      <c r="I1954">
        <v>237.55</v>
      </c>
      <c r="J1954">
        <v>135.96</v>
      </c>
      <c r="K1954">
        <v>114.4</v>
      </c>
      <c r="L1954">
        <v>453.03</v>
      </c>
      <c r="M1954">
        <v>54.807000000000002</v>
      </c>
      <c r="N1954">
        <v>148.13</v>
      </c>
      <c r="O1954">
        <v>115.36</v>
      </c>
      <c r="P1954">
        <v>131.12</v>
      </c>
      <c r="Q1954">
        <v>51.2</v>
      </c>
      <c r="R1954">
        <v>61.570999999999998</v>
      </c>
      <c r="S1954">
        <v>0.62495000000000001</v>
      </c>
      <c r="T1954">
        <v>3.3330000000000002</v>
      </c>
      <c r="U1954">
        <v>44.241999999999997</v>
      </c>
      <c r="V1954">
        <v>17.584</v>
      </c>
      <c r="W1954">
        <v>0.89692000000000005</v>
      </c>
      <c r="X1954">
        <v>834.32</v>
      </c>
      <c r="Y1954">
        <v>109.36</v>
      </c>
      <c r="Z1954">
        <v>145.46</v>
      </c>
      <c r="AA1954">
        <v>29.417000000000002</v>
      </c>
      <c r="AB1954">
        <v>0</v>
      </c>
      <c r="AC1954">
        <v>608.37</v>
      </c>
      <c r="AD1954">
        <v>355.99</v>
      </c>
      <c r="AE1954">
        <v>0</v>
      </c>
      <c r="AF1954">
        <v>171.44</v>
      </c>
      <c r="AG1954">
        <v>118.67</v>
      </c>
      <c r="AH1954">
        <v>305.12</v>
      </c>
      <c r="AI1954">
        <v>4.8547000000000002</v>
      </c>
      <c r="AJ1954">
        <v>517.13</v>
      </c>
      <c r="AK1954">
        <v>482.05</v>
      </c>
      <c r="AL1954">
        <v>364.76</v>
      </c>
      <c r="AM1954">
        <v>37.942</v>
      </c>
      <c r="AN1954">
        <v>225.93</v>
      </c>
      <c r="AO1954">
        <v>166.11</v>
      </c>
      <c r="AP1954">
        <v>6.6105000000000005E-4</v>
      </c>
      <c r="AQ1954">
        <v>26.367000000000001</v>
      </c>
      <c r="AR1954">
        <v>75.144999999999996</v>
      </c>
      <c r="AS1954">
        <v>0</v>
      </c>
      <c r="AT1954">
        <v>3.5853000000000002</v>
      </c>
      <c r="AU1954">
        <v>221.43</v>
      </c>
      <c r="AV1954">
        <v>18.244</v>
      </c>
      <c r="AW1954">
        <v>85.141999999999996</v>
      </c>
      <c r="AX1954">
        <v>0.34066000000000002</v>
      </c>
      <c r="AY1954">
        <v>395.29</v>
      </c>
      <c r="AZ1954">
        <v>56.552</v>
      </c>
      <c r="BA1954">
        <v>14.157999999999999</v>
      </c>
    </row>
    <row r="1955" spans="1:53" x14ac:dyDescent="0.25">
      <c r="A1955" t="s">
        <v>1609</v>
      </c>
      <c r="B1955" t="s">
        <v>68</v>
      </c>
      <c r="C1955">
        <v>2043</v>
      </c>
      <c r="D1955">
        <v>21.193000000000001</v>
      </c>
      <c r="E1955">
        <v>19.161999999999999</v>
      </c>
      <c r="F1955">
        <v>358.29</v>
      </c>
      <c r="G1955">
        <v>331.33</v>
      </c>
      <c r="H1955">
        <v>583.71</v>
      </c>
      <c r="I1955">
        <v>237.55</v>
      </c>
      <c r="J1955">
        <v>135.96</v>
      </c>
      <c r="K1955">
        <v>210.24</v>
      </c>
      <c r="L1955">
        <v>0.41802</v>
      </c>
      <c r="M1955">
        <v>101.84</v>
      </c>
      <c r="N1955">
        <v>148.13</v>
      </c>
      <c r="O1955">
        <v>114.66</v>
      </c>
      <c r="P1955">
        <v>131.12</v>
      </c>
      <c r="Q1955">
        <v>51.2</v>
      </c>
      <c r="R1955">
        <v>61.576999999999998</v>
      </c>
      <c r="S1955">
        <v>0</v>
      </c>
      <c r="T1955">
        <v>7.1657999999999999</v>
      </c>
      <c r="U1955">
        <v>50.188000000000002</v>
      </c>
      <c r="V1955">
        <v>18.321000000000002</v>
      </c>
      <c r="W1955">
        <v>0.64278999999999997</v>
      </c>
      <c r="X1955">
        <v>837.25</v>
      </c>
      <c r="Y1955">
        <v>109.36</v>
      </c>
      <c r="Z1955">
        <v>145.46</v>
      </c>
      <c r="AA1955">
        <v>27.579000000000001</v>
      </c>
      <c r="AB1955">
        <v>0</v>
      </c>
      <c r="AC1955">
        <v>609.19000000000005</v>
      </c>
      <c r="AD1955">
        <v>355.99</v>
      </c>
      <c r="AE1955">
        <v>0</v>
      </c>
      <c r="AF1955">
        <v>171.44</v>
      </c>
      <c r="AG1955">
        <v>118.67</v>
      </c>
      <c r="AH1955">
        <v>305.12</v>
      </c>
      <c r="AI1955">
        <v>5.0991</v>
      </c>
      <c r="AJ1955">
        <v>507.2</v>
      </c>
      <c r="AK1955">
        <v>482.05</v>
      </c>
      <c r="AL1955">
        <v>364.76</v>
      </c>
      <c r="AM1955">
        <v>37.942</v>
      </c>
      <c r="AN1955">
        <v>225.93</v>
      </c>
      <c r="AO1955">
        <v>7.2737999999999996</v>
      </c>
      <c r="AP1955">
        <v>0</v>
      </c>
      <c r="AQ1955">
        <v>24.995999999999999</v>
      </c>
      <c r="AR1955">
        <v>75.144999999999996</v>
      </c>
      <c r="AS1955">
        <v>0</v>
      </c>
      <c r="AT1955">
        <v>4.7887000000000004</v>
      </c>
      <c r="AU1955">
        <v>221.43</v>
      </c>
      <c r="AV1955">
        <v>19.114999999999998</v>
      </c>
      <c r="AW1955">
        <v>80.338999999999999</v>
      </c>
      <c r="AX1955">
        <v>0.254</v>
      </c>
      <c r="AY1955">
        <v>508.45</v>
      </c>
      <c r="AZ1955">
        <v>68.873999999999995</v>
      </c>
      <c r="BA1955">
        <v>17.253</v>
      </c>
    </row>
    <row r="1956" spans="1:53" x14ac:dyDescent="0.25">
      <c r="A1956" t="s">
        <v>1610</v>
      </c>
      <c r="B1956" t="s">
        <v>70</v>
      </c>
      <c r="C1956">
        <v>2043</v>
      </c>
      <c r="D1956">
        <v>14.529</v>
      </c>
      <c r="E1956">
        <v>18.544</v>
      </c>
      <c r="F1956">
        <v>346.73</v>
      </c>
      <c r="G1956">
        <v>320.64999999999998</v>
      </c>
      <c r="H1956">
        <v>564.88</v>
      </c>
      <c r="I1956">
        <v>229.89</v>
      </c>
      <c r="J1956">
        <v>131.57</v>
      </c>
      <c r="K1956">
        <v>204.74</v>
      </c>
      <c r="L1956">
        <v>702.85</v>
      </c>
      <c r="M1956">
        <v>147.78</v>
      </c>
      <c r="N1956">
        <v>143.35</v>
      </c>
      <c r="O1956">
        <v>141.04</v>
      </c>
      <c r="P1956">
        <v>126.89</v>
      </c>
      <c r="Q1956">
        <v>49.548000000000002</v>
      </c>
      <c r="R1956">
        <v>59.652999999999999</v>
      </c>
      <c r="S1956">
        <v>301.95</v>
      </c>
      <c r="T1956">
        <v>9.9989000000000008</v>
      </c>
      <c r="U1956">
        <v>70.414000000000001</v>
      </c>
      <c r="V1956">
        <v>18.628</v>
      </c>
      <c r="W1956">
        <v>0.75063000000000002</v>
      </c>
      <c r="X1956">
        <v>813.79</v>
      </c>
      <c r="Y1956">
        <v>105.83</v>
      </c>
      <c r="Z1956">
        <v>140.77000000000001</v>
      </c>
      <c r="AA1956">
        <v>22.09</v>
      </c>
      <c r="AB1956">
        <v>0</v>
      </c>
      <c r="AC1956">
        <v>609.95000000000005</v>
      </c>
      <c r="AD1956">
        <v>344.51</v>
      </c>
      <c r="AE1956">
        <v>5.5407000000000002</v>
      </c>
      <c r="AF1956">
        <v>165.91</v>
      </c>
      <c r="AG1956">
        <v>114.84</v>
      </c>
      <c r="AH1956">
        <v>295.27999999999997</v>
      </c>
      <c r="AI1956">
        <v>4.9035000000000002</v>
      </c>
      <c r="AJ1956">
        <v>745.53</v>
      </c>
      <c r="AK1956">
        <v>466.5</v>
      </c>
      <c r="AL1956">
        <v>352.99</v>
      </c>
      <c r="AM1956">
        <v>36.718000000000004</v>
      </c>
      <c r="AN1956">
        <v>218.64</v>
      </c>
      <c r="AO1956">
        <v>160.88999999999999</v>
      </c>
      <c r="AP1956">
        <v>1.8358999999999999E-3</v>
      </c>
      <c r="AQ1956">
        <v>27.396000000000001</v>
      </c>
      <c r="AR1956">
        <v>72.721000000000004</v>
      </c>
      <c r="AS1956">
        <v>0</v>
      </c>
      <c r="AT1956">
        <v>3.5438000000000001</v>
      </c>
      <c r="AU1956">
        <v>214.28</v>
      </c>
      <c r="AV1956">
        <v>18.254000000000001</v>
      </c>
      <c r="AW1956">
        <v>43.11</v>
      </c>
      <c r="AX1956">
        <v>0.51446000000000003</v>
      </c>
      <c r="AY1956">
        <v>489.1</v>
      </c>
      <c r="AZ1956">
        <v>53.814999999999998</v>
      </c>
      <c r="BA1956">
        <v>13.483000000000001</v>
      </c>
    </row>
    <row r="1957" spans="1:53" x14ac:dyDescent="0.25">
      <c r="A1957" t="s">
        <v>1611</v>
      </c>
      <c r="B1957" t="s">
        <v>72</v>
      </c>
      <c r="C1957">
        <v>2043</v>
      </c>
      <c r="D1957">
        <v>2.0102000000000002</v>
      </c>
      <c r="E1957">
        <v>19.161999999999999</v>
      </c>
      <c r="F1957">
        <v>358.29</v>
      </c>
      <c r="G1957">
        <v>331.33</v>
      </c>
      <c r="H1957">
        <v>583.71</v>
      </c>
      <c r="I1957">
        <v>237.55</v>
      </c>
      <c r="J1957">
        <v>135.96</v>
      </c>
      <c r="K1957">
        <v>38.954999999999998</v>
      </c>
      <c r="L1957">
        <v>255.34</v>
      </c>
      <c r="M1957">
        <v>95.551000000000002</v>
      </c>
      <c r="N1957">
        <v>148.13</v>
      </c>
      <c r="O1957">
        <v>135.36000000000001</v>
      </c>
      <c r="P1957">
        <v>94.015000000000001</v>
      </c>
      <c r="Q1957">
        <v>51.2</v>
      </c>
      <c r="R1957">
        <v>61.725000000000001</v>
      </c>
      <c r="S1957">
        <v>0</v>
      </c>
      <c r="T1957">
        <v>10.664999999999999</v>
      </c>
      <c r="U1957">
        <v>6.8734999999999999</v>
      </c>
      <c r="V1957">
        <v>19.248999999999999</v>
      </c>
      <c r="W1957">
        <v>0.76253000000000004</v>
      </c>
      <c r="X1957">
        <v>842.11</v>
      </c>
      <c r="Y1957">
        <v>109.36</v>
      </c>
      <c r="Z1957">
        <v>145.46</v>
      </c>
      <c r="AA1957">
        <v>20.565000000000001</v>
      </c>
      <c r="AB1957">
        <v>0</v>
      </c>
      <c r="AC1957">
        <v>639.03</v>
      </c>
      <c r="AD1957">
        <v>355.99</v>
      </c>
      <c r="AE1957">
        <v>1.881</v>
      </c>
      <c r="AF1957">
        <v>171.44</v>
      </c>
      <c r="AG1957">
        <v>118.67</v>
      </c>
      <c r="AH1957">
        <v>305.12</v>
      </c>
      <c r="AI1957">
        <v>4.2649999999999997</v>
      </c>
      <c r="AJ1957">
        <v>263.38</v>
      </c>
      <c r="AK1957">
        <v>482.05</v>
      </c>
      <c r="AL1957">
        <v>364.76</v>
      </c>
      <c r="AM1957">
        <v>37.942</v>
      </c>
      <c r="AN1957">
        <v>225.93</v>
      </c>
      <c r="AO1957">
        <v>10.851000000000001</v>
      </c>
      <c r="AP1957">
        <v>1.129</v>
      </c>
      <c r="AQ1957">
        <v>32.918999999999997</v>
      </c>
      <c r="AR1957">
        <v>75.144999999999996</v>
      </c>
      <c r="AS1957">
        <v>0</v>
      </c>
      <c r="AT1957">
        <v>2.8982000000000001</v>
      </c>
      <c r="AU1957">
        <v>221.43</v>
      </c>
      <c r="AV1957">
        <v>15.928000000000001</v>
      </c>
      <c r="AW1957">
        <v>53.975999999999999</v>
      </c>
      <c r="AX1957">
        <v>0.37261</v>
      </c>
      <c r="AY1957">
        <v>390.82</v>
      </c>
      <c r="AZ1957">
        <v>36.252000000000002</v>
      </c>
      <c r="BA1957">
        <v>9.0832999999999995</v>
      </c>
    </row>
    <row r="1958" spans="1:53" x14ac:dyDescent="0.25">
      <c r="A1958" t="s">
        <v>1612</v>
      </c>
      <c r="B1958" t="s">
        <v>74</v>
      </c>
      <c r="C1958">
        <v>2043</v>
      </c>
      <c r="D1958">
        <v>1.7182999999999999</v>
      </c>
      <c r="E1958">
        <v>18.544</v>
      </c>
      <c r="F1958">
        <v>346.73</v>
      </c>
      <c r="G1958">
        <v>320.64999999999998</v>
      </c>
      <c r="H1958">
        <v>564.88</v>
      </c>
      <c r="I1958">
        <v>229.89</v>
      </c>
      <c r="J1958">
        <v>131.57</v>
      </c>
      <c r="K1958">
        <v>14.14</v>
      </c>
      <c r="L1958">
        <v>715.07</v>
      </c>
      <c r="M1958">
        <v>29.922000000000001</v>
      </c>
      <c r="N1958">
        <v>143.35</v>
      </c>
      <c r="O1958">
        <v>111.41</v>
      </c>
      <c r="P1958">
        <v>58.307000000000002</v>
      </c>
      <c r="Q1958">
        <v>49.548000000000002</v>
      </c>
      <c r="R1958">
        <v>59.726999999999997</v>
      </c>
      <c r="S1958">
        <v>160.57</v>
      </c>
      <c r="T1958">
        <v>10.321</v>
      </c>
      <c r="U1958">
        <v>3.0474000000000001</v>
      </c>
      <c r="V1958">
        <v>12.731999999999999</v>
      </c>
      <c r="W1958">
        <v>0.78381999999999996</v>
      </c>
      <c r="X1958">
        <v>777</v>
      </c>
      <c r="Y1958">
        <v>105.83</v>
      </c>
      <c r="Z1958">
        <v>140.77000000000001</v>
      </c>
      <c r="AA1958">
        <v>24.986999999999998</v>
      </c>
      <c r="AB1958">
        <v>0</v>
      </c>
      <c r="AC1958">
        <v>608.66999999999996</v>
      </c>
      <c r="AD1958">
        <v>344.51</v>
      </c>
      <c r="AE1958">
        <v>0</v>
      </c>
      <c r="AF1958">
        <v>165.91</v>
      </c>
      <c r="AG1958">
        <v>114.84</v>
      </c>
      <c r="AH1958">
        <v>295.27999999999997</v>
      </c>
      <c r="AI1958">
        <v>3.4222999999999999</v>
      </c>
      <c r="AJ1958">
        <v>745.55</v>
      </c>
      <c r="AK1958">
        <v>466.5</v>
      </c>
      <c r="AL1958">
        <v>352.99</v>
      </c>
      <c r="AM1958">
        <v>36.718000000000004</v>
      </c>
      <c r="AN1958">
        <v>218.64</v>
      </c>
      <c r="AO1958">
        <v>160.78</v>
      </c>
      <c r="AP1958">
        <v>5.6227999999999998</v>
      </c>
      <c r="AQ1958">
        <v>38.725999999999999</v>
      </c>
      <c r="AR1958">
        <v>72.721000000000004</v>
      </c>
      <c r="AS1958">
        <v>0</v>
      </c>
      <c r="AT1958">
        <v>3.4693999999999998</v>
      </c>
      <c r="AU1958">
        <v>214.28</v>
      </c>
      <c r="AV1958">
        <v>12.797000000000001</v>
      </c>
      <c r="AW1958">
        <v>11.456</v>
      </c>
      <c r="AX1958">
        <v>14.5</v>
      </c>
      <c r="AY1958">
        <v>200.06</v>
      </c>
      <c r="AZ1958">
        <v>0</v>
      </c>
      <c r="BA1958">
        <v>6.7730000000000004E-5</v>
      </c>
    </row>
    <row r="1959" spans="1:53" x14ac:dyDescent="0.25">
      <c r="A1959" t="s">
        <v>1613</v>
      </c>
      <c r="B1959" t="s">
        <v>76</v>
      </c>
      <c r="C1959">
        <v>2043</v>
      </c>
      <c r="D1959">
        <v>1.4419999999999999</v>
      </c>
      <c r="E1959">
        <v>19.161999999999999</v>
      </c>
      <c r="F1959">
        <v>358.29</v>
      </c>
      <c r="G1959">
        <v>331.33</v>
      </c>
      <c r="H1959">
        <v>583.71</v>
      </c>
      <c r="I1959">
        <v>237.55</v>
      </c>
      <c r="J1959">
        <v>135.96</v>
      </c>
      <c r="K1959">
        <v>10.984999999999999</v>
      </c>
      <c r="L1959">
        <v>129.72</v>
      </c>
      <c r="M1959">
        <v>51.911000000000001</v>
      </c>
      <c r="N1959">
        <v>148.13</v>
      </c>
      <c r="O1959">
        <v>85.061000000000007</v>
      </c>
      <c r="P1959">
        <v>23.384</v>
      </c>
      <c r="Q1959">
        <v>51.2</v>
      </c>
      <c r="R1959">
        <v>61.725000000000001</v>
      </c>
      <c r="S1959">
        <v>0</v>
      </c>
      <c r="T1959">
        <v>10.664999999999999</v>
      </c>
      <c r="U1959">
        <v>8.1857000000000006</v>
      </c>
      <c r="V1959">
        <v>12.651</v>
      </c>
      <c r="W1959">
        <v>1.1879</v>
      </c>
      <c r="X1959">
        <v>506.22</v>
      </c>
      <c r="Y1959">
        <v>109.36</v>
      </c>
      <c r="Z1959">
        <v>145.46</v>
      </c>
      <c r="AA1959">
        <v>27.74</v>
      </c>
      <c r="AB1959">
        <v>0</v>
      </c>
      <c r="AC1959">
        <v>111.7</v>
      </c>
      <c r="AD1959">
        <v>355.99</v>
      </c>
      <c r="AE1959">
        <v>0</v>
      </c>
      <c r="AF1959">
        <v>171.44</v>
      </c>
      <c r="AG1959">
        <v>118.67</v>
      </c>
      <c r="AH1959">
        <v>305.12</v>
      </c>
      <c r="AI1959">
        <v>4.9852999999999996</v>
      </c>
      <c r="AJ1959">
        <v>100.57</v>
      </c>
      <c r="AK1959">
        <v>482.05</v>
      </c>
      <c r="AL1959">
        <v>364.76</v>
      </c>
      <c r="AM1959">
        <v>37.942</v>
      </c>
      <c r="AN1959">
        <v>225.93</v>
      </c>
      <c r="AO1959">
        <v>146.38</v>
      </c>
      <c r="AP1959">
        <v>4.8047000000000004</v>
      </c>
      <c r="AQ1959">
        <v>39.006</v>
      </c>
      <c r="AR1959">
        <v>75.144999999999996</v>
      </c>
      <c r="AS1959">
        <v>0</v>
      </c>
      <c r="AT1959">
        <v>4.7887000000000004</v>
      </c>
      <c r="AU1959">
        <v>221.43</v>
      </c>
      <c r="AV1959">
        <v>18.817</v>
      </c>
      <c r="AW1959">
        <v>16.788</v>
      </c>
      <c r="AX1959">
        <v>23.469000000000001</v>
      </c>
      <c r="AY1959">
        <v>206.38</v>
      </c>
      <c r="AZ1959">
        <v>0</v>
      </c>
      <c r="BA1959">
        <v>0</v>
      </c>
    </row>
    <row r="1960" spans="1:53" x14ac:dyDescent="0.25">
      <c r="A1960" t="s">
        <v>1614</v>
      </c>
      <c r="B1960" t="s">
        <v>54</v>
      </c>
      <c r="C1960">
        <v>2044</v>
      </c>
      <c r="D1960">
        <v>1.5530999999999999</v>
      </c>
      <c r="E1960">
        <v>19.161999999999999</v>
      </c>
      <c r="F1960">
        <v>358.29</v>
      </c>
      <c r="G1960">
        <v>331.33</v>
      </c>
      <c r="H1960">
        <v>583.71</v>
      </c>
      <c r="I1960">
        <v>237.55</v>
      </c>
      <c r="J1960">
        <v>135.96</v>
      </c>
      <c r="K1960">
        <v>9.3952000000000009</v>
      </c>
      <c r="L1960">
        <v>137.44</v>
      </c>
      <c r="M1960">
        <v>35.192999999999998</v>
      </c>
      <c r="N1960">
        <v>148.13</v>
      </c>
      <c r="O1960">
        <v>67.043000000000006</v>
      </c>
      <c r="P1960">
        <v>3.7909999999999999</v>
      </c>
      <c r="Q1960">
        <v>51.2</v>
      </c>
      <c r="R1960">
        <v>61.664999999999999</v>
      </c>
      <c r="S1960">
        <v>0</v>
      </c>
      <c r="T1960">
        <v>10.664999999999999</v>
      </c>
      <c r="U1960">
        <v>2.5903</v>
      </c>
      <c r="V1960">
        <v>9.9396000000000004</v>
      </c>
      <c r="W1960">
        <v>1.1879</v>
      </c>
      <c r="X1960">
        <v>523.74</v>
      </c>
      <c r="Y1960">
        <v>109.36</v>
      </c>
      <c r="Z1960">
        <v>145.46</v>
      </c>
      <c r="AA1960">
        <v>30.183</v>
      </c>
      <c r="AB1960">
        <v>0</v>
      </c>
      <c r="AC1960">
        <v>39.152000000000001</v>
      </c>
      <c r="AD1960">
        <v>355.99</v>
      </c>
      <c r="AE1960">
        <v>0</v>
      </c>
      <c r="AF1960">
        <v>171.44</v>
      </c>
      <c r="AG1960">
        <v>118.67</v>
      </c>
      <c r="AH1960">
        <v>305.12</v>
      </c>
      <c r="AI1960">
        <v>5.2729999999999997</v>
      </c>
      <c r="AJ1960">
        <v>86.781999999999996</v>
      </c>
      <c r="AK1960">
        <v>482.05</v>
      </c>
      <c r="AL1960">
        <v>364.76</v>
      </c>
      <c r="AM1960">
        <v>37.942</v>
      </c>
      <c r="AN1960">
        <v>225.93</v>
      </c>
      <c r="AO1960">
        <v>1.4837</v>
      </c>
      <c r="AP1960">
        <v>3.8889999999999998</v>
      </c>
      <c r="AQ1960">
        <v>42.332999999999998</v>
      </c>
      <c r="AR1960">
        <v>75.144999999999996</v>
      </c>
      <c r="AS1960">
        <v>0</v>
      </c>
      <c r="AT1960">
        <v>4.7887000000000004</v>
      </c>
      <c r="AU1960">
        <v>221.43</v>
      </c>
      <c r="AV1960">
        <v>20.218</v>
      </c>
      <c r="AW1960">
        <v>43.32</v>
      </c>
      <c r="AX1960">
        <v>66.763999999999996</v>
      </c>
      <c r="AY1960">
        <v>161.41999999999999</v>
      </c>
      <c r="AZ1960">
        <v>0.64581</v>
      </c>
      <c r="BA1960">
        <v>0.17226</v>
      </c>
    </row>
    <row r="1961" spans="1:53" x14ac:dyDescent="0.25">
      <c r="A1961" t="s">
        <v>1615</v>
      </c>
      <c r="B1961" t="s">
        <v>56</v>
      </c>
      <c r="C1961">
        <v>2044</v>
      </c>
      <c r="D1961">
        <v>1.5210999999999999</v>
      </c>
      <c r="E1961">
        <v>17.925999999999998</v>
      </c>
      <c r="F1961">
        <v>335.17</v>
      </c>
      <c r="G1961">
        <v>309.95999999999998</v>
      </c>
      <c r="H1961">
        <v>546.04999999999995</v>
      </c>
      <c r="I1961">
        <v>222.22</v>
      </c>
      <c r="J1961">
        <v>127.19</v>
      </c>
      <c r="K1961">
        <v>10.237</v>
      </c>
      <c r="L1961">
        <v>443.55</v>
      </c>
      <c r="M1961">
        <v>28.89</v>
      </c>
      <c r="N1961">
        <v>138.57</v>
      </c>
      <c r="O1961">
        <v>64.817999999999998</v>
      </c>
      <c r="P1961">
        <v>4.1944999999999997</v>
      </c>
      <c r="Q1961">
        <v>47.896999999999998</v>
      </c>
      <c r="R1961">
        <v>57.652000000000001</v>
      </c>
      <c r="S1961">
        <v>31.423999999999999</v>
      </c>
      <c r="T1961">
        <v>9.8215000000000003</v>
      </c>
      <c r="U1961">
        <v>6.4489999999999998</v>
      </c>
      <c r="V1961">
        <v>10.516</v>
      </c>
      <c r="W1961">
        <v>1.1113</v>
      </c>
      <c r="X1961">
        <v>667.79</v>
      </c>
      <c r="Y1961">
        <v>102.31</v>
      </c>
      <c r="Z1961">
        <v>136.08000000000001</v>
      </c>
      <c r="AA1961">
        <v>29.254999999999999</v>
      </c>
      <c r="AB1961">
        <v>0</v>
      </c>
      <c r="AC1961">
        <v>31.847999999999999</v>
      </c>
      <c r="AD1961">
        <v>333.03</v>
      </c>
      <c r="AE1961">
        <v>0</v>
      </c>
      <c r="AF1961">
        <v>160.38</v>
      </c>
      <c r="AG1961">
        <v>111.01</v>
      </c>
      <c r="AH1961">
        <v>285.43</v>
      </c>
      <c r="AI1961">
        <v>5.7031999999999998</v>
      </c>
      <c r="AJ1961">
        <v>285.62</v>
      </c>
      <c r="AK1961">
        <v>450.95</v>
      </c>
      <c r="AL1961">
        <v>341.23</v>
      </c>
      <c r="AM1961">
        <v>35.494</v>
      </c>
      <c r="AN1961">
        <v>211.35</v>
      </c>
      <c r="AO1961">
        <v>116.61</v>
      </c>
      <c r="AP1961">
        <v>3.1107</v>
      </c>
      <c r="AQ1961">
        <v>41.295999999999999</v>
      </c>
      <c r="AR1961">
        <v>70.296999999999997</v>
      </c>
      <c r="AS1961">
        <v>0</v>
      </c>
      <c r="AT1961">
        <v>3.3540000000000001</v>
      </c>
      <c r="AU1961">
        <v>207.14</v>
      </c>
      <c r="AV1961">
        <v>21.681999999999999</v>
      </c>
      <c r="AW1961">
        <v>63.963000000000001</v>
      </c>
      <c r="AX1961">
        <v>102.59</v>
      </c>
      <c r="AY1961">
        <v>158.19999999999999</v>
      </c>
      <c r="AZ1961">
        <v>0.89805000000000001</v>
      </c>
      <c r="BA1961">
        <v>0.24138000000000001</v>
      </c>
    </row>
    <row r="1962" spans="1:53" x14ac:dyDescent="0.25">
      <c r="A1962" t="s">
        <v>1616</v>
      </c>
      <c r="B1962" t="s">
        <v>58</v>
      </c>
      <c r="C1962">
        <v>2044</v>
      </c>
      <c r="D1962">
        <v>1.6899</v>
      </c>
      <c r="E1962">
        <v>19.161999999999999</v>
      </c>
      <c r="F1962">
        <v>358.29</v>
      </c>
      <c r="G1962">
        <v>331.33</v>
      </c>
      <c r="H1962">
        <v>583.71</v>
      </c>
      <c r="I1962">
        <v>237.55</v>
      </c>
      <c r="J1962">
        <v>135.96</v>
      </c>
      <c r="K1962">
        <v>11.430999999999999</v>
      </c>
      <c r="L1962">
        <v>46.679000000000002</v>
      </c>
      <c r="M1962">
        <v>20.623000000000001</v>
      </c>
      <c r="N1962">
        <v>148.13</v>
      </c>
      <c r="O1962">
        <v>74.304000000000002</v>
      </c>
      <c r="P1962">
        <v>2.9232</v>
      </c>
      <c r="Q1962">
        <v>51.2</v>
      </c>
      <c r="R1962">
        <v>61.603999999999999</v>
      </c>
      <c r="S1962">
        <v>0</v>
      </c>
      <c r="T1962">
        <v>9.9989000000000008</v>
      </c>
      <c r="U1962">
        <v>7.2827000000000002</v>
      </c>
      <c r="V1962">
        <v>10.314</v>
      </c>
      <c r="W1962">
        <v>1.1879</v>
      </c>
      <c r="X1962">
        <v>841.61</v>
      </c>
      <c r="Y1962">
        <v>109.36</v>
      </c>
      <c r="Z1962">
        <v>145.46</v>
      </c>
      <c r="AA1962">
        <v>31.273</v>
      </c>
      <c r="AB1962">
        <v>0</v>
      </c>
      <c r="AC1962">
        <v>67.257999999999996</v>
      </c>
      <c r="AD1962">
        <v>355.99</v>
      </c>
      <c r="AE1962">
        <v>0</v>
      </c>
      <c r="AF1962">
        <v>171.44</v>
      </c>
      <c r="AG1962">
        <v>118.67</v>
      </c>
      <c r="AH1962">
        <v>305.12</v>
      </c>
      <c r="AI1962">
        <v>4.7199</v>
      </c>
      <c r="AJ1962">
        <v>26.803000000000001</v>
      </c>
      <c r="AK1962">
        <v>482.05</v>
      </c>
      <c r="AL1962">
        <v>364.76</v>
      </c>
      <c r="AM1962">
        <v>37.942</v>
      </c>
      <c r="AN1962">
        <v>225.93</v>
      </c>
      <c r="AO1962">
        <v>1.4337</v>
      </c>
      <c r="AP1962">
        <v>3.3252000000000002</v>
      </c>
      <c r="AQ1962">
        <v>47.234000000000002</v>
      </c>
      <c r="AR1962">
        <v>75.144999999999996</v>
      </c>
      <c r="AS1962">
        <v>0</v>
      </c>
      <c r="AT1962">
        <v>4.7887000000000004</v>
      </c>
      <c r="AU1962">
        <v>221.43</v>
      </c>
      <c r="AV1962">
        <v>17.937000000000001</v>
      </c>
      <c r="AW1962">
        <v>75.843000000000004</v>
      </c>
      <c r="AX1962">
        <v>105.9</v>
      </c>
      <c r="AY1962">
        <v>146.49</v>
      </c>
      <c r="AZ1962">
        <v>0.38399</v>
      </c>
      <c r="BA1962">
        <v>0.11045000000000001</v>
      </c>
    </row>
    <row r="1963" spans="1:53" x14ac:dyDescent="0.25">
      <c r="A1963" t="s">
        <v>1617</v>
      </c>
      <c r="B1963" t="s">
        <v>60</v>
      </c>
      <c r="C1963">
        <v>2044</v>
      </c>
      <c r="D1963">
        <v>1.8565</v>
      </c>
      <c r="E1963">
        <v>18.544</v>
      </c>
      <c r="F1963">
        <v>346.73</v>
      </c>
      <c r="G1963">
        <v>320.64999999999998</v>
      </c>
      <c r="H1963">
        <v>564.88</v>
      </c>
      <c r="I1963">
        <v>229.89</v>
      </c>
      <c r="J1963">
        <v>131.57</v>
      </c>
      <c r="K1963">
        <v>20.132999999999999</v>
      </c>
      <c r="L1963">
        <v>15.837</v>
      </c>
      <c r="M1963">
        <v>26.074000000000002</v>
      </c>
      <c r="N1963">
        <v>143.35</v>
      </c>
      <c r="O1963">
        <v>95.457999999999998</v>
      </c>
      <c r="P1963">
        <v>9.9597999999999995</v>
      </c>
      <c r="Q1963">
        <v>49.548000000000002</v>
      </c>
      <c r="R1963">
        <v>59.606000000000002</v>
      </c>
      <c r="S1963">
        <v>0</v>
      </c>
      <c r="T1963">
        <v>8.0635999999999992</v>
      </c>
      <c r="U1963">
        <v>27.027999999999999</v>
      </c>
      <c r="V1963">
        <v>16.998000000000001</v>
      </c>
      <c r="W1963">
        <v>1.1496</v>
      </c>
      <c r="X1963">
        <v>812.18</v>
      </c>
      <c r="Y1963">
        <v>105.83</v>
      </c>
      <c r="Z1963">
        <v>140.77000000000001</v>
      </c>
      <c r="AA1963">
        <v>30.263999999999999</v>
      </c>
      <c r="AB1963">
        <v>0</v>
      </c>
      <c r="AC1963">
        <v>59.228999999999999</v>
      </c>
      <c r="AD1963">
        <v>344.51</v>
      </c>
      <c r="AE1963">
        <v>0</v>
      </c>
      <c r="AF1963">
        <v>165.91</v>
      </c>
      <c r="AG1963">
        <v>114.84</v>
      </c>
      <c r="AH1963">
        <v>295.27999999999997</v>
      </c>
      <c r="AI1963">
        <v>17.352</v>
      </c>
      <c r="AJ1963">
        <v>35.75</v>
      </c>
      <c r="AK1963">
        <v>466.5</v>
      </c>
      <c r="AL1963">
        <v>352.99</v>
      </c>
      <c r="AM1963">
        <v>36.718000000000004</v>
      </c>
      <c r="AN1963">
        <v>218.64</v>
      </c>
      <c r="AO1963">
        <v>11.385999999999999</v>
      </c>
      <c r="AP1963">
        <v>3.218</v>
      </c>
      <c r="AQ1963">
        <v>48.451000000000001</v>
      </c>
      <c r="AR1963">
        <v>72.721000000000004</v>
      </c>
      <c r="AS1963">
        <v>0</v>
      </c>
      <c r="AT1963">
        <v>2.7461000000000002</v>
      </c>
      <c r="AU1963">
        <v>214.28</v>
      </c>
      <c r="AV1963">
        <v>44.942</v>
      </c>
      <c r="AW1963">
        <v>71.671999999999997</v>
      </c>
      <c r="AX1963">
        <v>101.75</v>
      </c>
      <c r="AY1963">
        <v>192.05</v>
      </c>
      <c r="AZ1963">
        <v>0.45606000000000002</v>
      </c>
      <c r="BA1963">
        <v>0.11526</v>
      </c>
    </row>
    <row r="1964" spans="1:53" x14ac:dyDescent="0.25">
      <c r="A1964" t="s">
        <v>1618</v>
      </c>
      <c r="B1964" t="s">
        <v>62</v>
      </c>
      <c r="C1964">
        <v>2044</v>
      </c>
      <c r="D1964">
        <v>2.5895000000000001</v>
      </c>
      <c r="E1964">
        <v>19.161999999999999</v>
      </c>
      <c r="F1964">
        <v>358.29</v>
      </c>
      <c r="G1964">
        <v>331.33</v>
      </c>
      <c r="H1964">
        <v>583.71</v>
      </c>
      <c r="I1964">
        <v>237.55</v>
      </c>
      <c r="J1964">
        <v>135.96</v>
      </c>
      <c r="K1964">
        <v>26.125</v>
      </c>
      <c r="L1964">
        <v>30.574000000000002</v>
      </c>
      <c r="M1964">
        <v>30.306999999999999</v>
      </c>
      <c r="N1964">
        <v>148.13</v>
      </c>
      <c r="O1964">
        <v>96.744</v>
      </c>
      <c r="P1964">
        <v>18.832000000000001</v>
      </c>
      <c r="Q1964">
        <v>51.2</v>
      </c>
      <c r="R1964">
        <v>61.584000000000003</v>
      </c>
      <c r="S1964">
        <v>0</v>
      </c>
      <c r="T1964">
        <v>2.8330000000000002</v>
      </c>
      <c r="U1964">
        <v>10.821</v>
      </c>
      <c r="V1964">
        <v>17.605</v>
      </c>
      <c r="W1964">
        <v>1.1879</v>
      </c>
      <c r="X1964">
        <v>834.13</v>
      </c>
      <c r="Y1964">
        <v>109.36</v>
      </c>
      <c r="Z1964">
        <v>145.46</v>
      </c>
      <c r="AA1964">
        <v>31.273</v>
      </c>
      <c r="AB1964">
        <v>0</v>
      </c>
      <c r="AC1964">
        <v>89.873999999999995</v>
      </c>
      <c r="AD1964">
        <v>355.99</v>
      </c>
      <c r="AE1964">
        <v>0</v>
      </c>
      <c r="AF1964">
        <v>171.44</v>
      </c>
      <c r="AG1964">
        <v>118.67</v>
      </c>
      <c r="AH1964">
        <v>305.12</v>
      </c>
      <c r="AI1964">
        <v>22.998000000000001</v>
      </c>
      <c r="AJ1964">
        <v>51.962000000000003</v>
      </c>
      <c r="AK1964">
        <v>482.05</v>
      </c>
      <c r="AL1964">
        <v>364.76</v>
      </c>
      <c r="AM1964">
        <v>37.942</v>
      </c>
      <c r="AN1964">
        <v>225.93</v>
      </c>
      <c r="AO1964">
        <v>11.855</v>
      </c>
      <c r="AP1964">
        <v>3.3252000000000002</v>
      </c>
      <c r="AQ1964">
        <v>50.066000000000003</v>
      </c>
      <c r="AR1964">
        <v>75.144999999999996</v>
      </c>
      <c r="AS1964">
        <v>0</v>
      </c>
      <c r="AT1964">
        <v>2.8374999999999999</v>
      </c>
      <c r="AU1964">
        <v>221.43</v>
      </c>
      <c r="AV1964">
        <v>46.44</v>
      </c>
      <c r="AW1964">
        <v>60.865000000000002</v>
      </c>
      <c r="AX1964">
        <v>102.83</v>
      </c>
      <c r="AY1964">
        <v>208.39</v>
      </c>
      <c r="AZ1964">
        <v>5.2363E-2</v>
      </c>
      <c r="BA1964">
        <v>1.9754000000000001E-2</v>
      </c>
    </row>
    <row r="1965" spans="1:53" x14ac:dyDescent="0.25">
      <c r="A1965" t="s">
        <v>1619</v>
      </c>
      <c r="B1965" t="s">
        <v>64</v>
      </c>
      <c r="C1965">
        <v>2044</v>
      </c>
      <c r="D1965">
        <v>2.8561000000000001</v>
      </c>
      <c r="E1965">
        <v>18.544</v>
      </c>
      <c r="F1965">
        <v>346.73</v>
      </c>
      <c r="G1965">
        <v>320.64999999999998</v>
      </c>
      <c r="H1965">
        <v>564.88</v>
      </c>
      <c r="I1965">
        <v>229.89</v>
      </c>
      <c r="J1965">
        <v>131.57</v>
      </c>
      <c r="K1965">
        <v>54.256</v>
      </c>
      <c r="L1965">
        <v>0.62860000000000005</v>
      </c>
      <c r="M1965">
        <v>42.481000000000002</v>
      </c>
      <c r="N1965">
        <v>143.35</v>
      </c>
      <c r="O1965">
        <v>108.33</v>
      </c>
      <c r="P1965">
        <v>44.881</v>
      </c>
      <c r="Q1965">
        <v>49.548000000000002</v>
      </c>
      <c r="R1965">
        <v>59.588999999999999</v>
      </c>
      <c r="S1965">
        <v>0</v>
      </c>
      <c r="T1965">
        <v>0</v>
      </c>
      <c r="U1965">
        <v>24.1</v>
      </c>
      <c r="V1965">
        <v>16.818999999999999</v>
      </c>
      <c r="W1965">
        <v>1.1496</v>
      </c>
      <c r="X1965">
        <v>807.01</v>
      </c>
      <c r="Y1965">
        <v>105.83</v>
      </c>
      <c r="Z1965">
        <v>140.77000000000001</v>
      </c>
      <c r="AA1965">
        <v>30.263999999999999</v>
      </c>
      <c r="AB1965">
        <v>0</v>
      </c>
      <c r="AC1965">
        <v>102.24</v>
      </c>
      <c r="AD1965">
        <v>344.51</v>
      </c>
      <c r="AE1965">
        <v>0</v>
      </c>
      <c r="AF1965">
        <v>165.91</v>
      </c>
      <c r="AG1965">
        <v>114.84</v>
      </c>
      <c r="AH1965">
        <v>295.27999999999997</v>
      </c>
      <c r="AI1965">
        <v>18.347000000000001</v>
      </c>
      <c r="AJ1965">
        <v>73.426000000000002</v>
      </c>
      <c r="AK1965">
        <v>466.5</v>
      </c>
      <c r="AL1965">
        <v>352.99</v>
      </c>
      <c r="AM1965">
        <v>36.718000000000004</v>
      </c>
      <c r="AN1965">
        <v>218.64</v>
      </c>
      <c r="AO1965">
        <v>11.029</v>
      </c>
      <c r="AP1965">
        <v>3.218</v>
      </c>
      <c r="AQ1965">
        <v>48.451000000000001</v>
      </c>
      <c r="AR1965">
        <v>72.721000000000004</v>
      </c>
      <c r="AS1965">
        <v>0</v>
      </c>
      <c r="AT1965">
        <v>2.7458999999999998</v>
      </c>
      <c r="AU1965">
        <v>214.28</v>
      </c>
      <c r="AV1965">
        <v>44.942</v>
      </c>
      <c r="AW1965">
        <v>66.748000000000005</v>
      </c>
      <c r="AX1965">
        <v>96.236000000000004</v>
      </c>
      <c r="AY1965">
        <v>282.38</v>
      </c>
      <c r="AZ1965">
        <v>2.2126999999999999</v>
      </c>
      <c r="BA1965">
        <v>0.55732000000000004</v>
      </c>
    </row>
    <row r="1966" spans="1:53" x14ac:dyDescent="0.25">
      <c r="A1966" t="s">
        <v>1620</v>
      </c>
      <c r="B1966" t="s">
        <v>66</v>
      </c>
      <c r="C1966">
        <v>2044</v>
      </c>
      <c r="D1966">
        <v>8.8721999999999994</v>
      </c>
      <c r="E1966">
        <v>19.161999999999999</v>
      </c>
      <c r="F1966">
        <v>358.29</v>
      </c>
      <c r="G1966">
        <v>331.33</v>
      </c>
      <c r="H1966">
        <v>583.71</v>
      </c>
      <c r="I1966">
        <v>237.55</v>
      </c>
      <c r="J1966">
        <v>135.96</v>
      </c>
      <c r="K1966">
        <v>156.08000000000001</v>
      </c>
      <c r="L1966">
        <v>698.94</v>
      </c>
      <c r="M1966">
        <v>102.42</v>
      </c>
      <c r="N1966">
        <v>148.13</v>
      </c>
      <c r="O1966">
        <v>145.75</v>
      </c>
      <c r="P1966">
        <v>131.12</v>
      </c>
      <c r="Q1966">
        <v>51.2</v>
      </c>
      <c r="R1966">
        <v>61.567999999999998</v>
      </c>
      <c r="S1966">
        <v>36.404000000000003</v>
      </c>
      <c r="T1966">
        <v>3.3330000000000002</v>
      </c>
      <c r="U1966">
        <v>55.587000000000003</v>
      </c>
      <c r="V1966">
        <v>17.684000000000001</v>
      </c>
      <c r="W1966">
        <v>1.1879</v>
      </c>
      <c r="X1966">
        <v>835.83</v>
      </c>
      <c r="Y1966">
        <v>109.36</v>
      </c>
      <c r="Z1966">
        <v>145.46</v>
      </c>
      <c r="AA1966">
        <v>31.273</v>
      </c>
      <c r="AB1966">
        <v>0</v>
      </c>
      <c r="AC1966">
        <v>608.37</v>
      </c>
      <c r="AD1966">
        <v>355.99</v>
      </c>
      <c r="AE1966">
        <v>0</v>
      </c>
      <c r="AF1966">
        <v>171.44</v>
      </c>
      <c r="AG1966">
        <v>118.67</v>
      </c>
      <c r="AH1966">
        <v>305.12</v>
      </c>
      <c r="AI1966">
        <v>13.265000000000001</v>
      </c>
      <c r="AJ1966">
        <v>770.38</v>
      </c>
      <c r="AK1966">
        <v>482.05</v>
      </c>
      <c r="AL1966">
        <v>364.76</v>
      </c>
      <c r="AM1966">
        <v>37.942</v>
      </c>
      <c r="AN1966">
        <v>225.93</v>
      </c>
      <c r="AO1966">
        <v>166.14</v>
      </c>
      <c r="AP1966">
        <v>0.66381000000000001</v>
      </c>
      <c r="AQ1966">
        <v>42.337000000000003</v>
      </c>
      <c r="AR1966">
        <v>75.144999999999996</v>
      </c>
      <c r="AS1966">
        <v>0</v>
      </c>
      <c r="AT1966">
        <v>3.5851000000000002</v>
      </c>
      <c r="AU1966">
        <v>221.43</v>
      </c>
      <c r="AV1966">
        <v>46.44</v>
      </c>
      <c r="AW1966">
        <v>97.572000000000003</v>
      </c>
      <c r="AX1966">
        <v>8.0983999999999998</v>
      </c>
      <c r="AY1966">
        <v>488.03</v>
      </c>
      <c r="AZ1966">
        <v>74.319999999999993</v>
      </c>
      <c r="BA1966">
        <v>18.614000000000001</v>
      </c>
    </row>
    <row r="1967" spans="1:53" x14ac:dyDescent="0.25">
      <c r="A1967" t="s">
        <v>1621</v>
      </c>
      <c r="B1967" t="s">
        <v>68</v>
      </c>
      <c r="C1967">
        <v>2044</v>
      </c>
      <c r="D1967">
        <v>17.085999999999999</v>
      </c>
      <c r="E1967">
        <v>19.161999999999999</v>
      </c>
      <c r="F1967">
        <v>358.29</v>
      </c>
      <c r="G1967">
        <v>331.33</v>
      </c>
      <c r="H1967">
        <v>583.71</v>
      </c>
      <c r="I1967">
        <v>237.55</v>
      </c>
      <c r="J1967">
        <v>135.96</v>
      </c>
      <c r="K1967">
        <v>211.59</v>
      </c>
      <c r="L1967">
        <v>1.2317</v>
      </c>
      <c r="M1967">
        <v>150.36000000000001</v>
      </c>
      <c r="N1967">
        <v>148.13</v>
      </c>
      <c r="O1967">
        <v>145.75</v>
      </c>
      <c r="P1967">
        <v>131.12</v>
      </c>
      <c r="Q1967">
        <v>51.2</v>
      </c>
      <c r="R1967">
        <v>61.57</v>
      </c>
      <c r="S1967">
        <v>0</v>
      </c>
      <c r="T1967">
        <v>7.1657999999999999</v>
      </c>
      <c r="U1967">
        <v>82.19</v>
      </c>
      <c r="V1967">
        <v>19.248999999999999</v>
      </c>
      <c r="W1967">
        <v>1.1879</v>
      </c>
      <c r="X1967">
        <v>842.11</v>
      </c>
      <c r="Y1967">
        <v>109.36</v>
      </c>
      <c r="Z1967">
        <v>145.46</v>
      </c>
      <c r="AA1967">
        <v>31.273</v>
      </c>
      <c r="AB1967">
        <v>0</v>
      </c>
      <c r="AC1967">
        <v>612.47</v>
      </c>
      <c r="AD1967">
        <v>355.99</v>
      </c>
      <c r="AE1967">
        <v>0</v>
      </c>
      <c r="AF1967">
        <v>171.44</v>
      </c>
      <c r="AG1967">
        <v>118.67</v>
      </c>
      <c r="AH1967">
        <v>305.12</v>
      </c>
      <c r="AI1967">
        <v>11.760999999999999</v>
      </c>
      <c r="AJ1967">
        <v>770.38</v>
      </c>
      <c r="AK1967">
        <v>482.05</v>
      </c>
      <c r="AL1967">
        <v>364.76</v>
      </c>
      <c r="AM1967">
        <v>37.942</v>
      </c>
      <c r="AN1967">
        <v>225.93</v>
      </c>
      <c r="AO1967">
        <v>155.72</v>
      </c>
      <c r="AP1967">
        <v>1.6873999999999999E-4</v>
      </c>
      <c r="AQ1967">
        <v>38.448999999999998</v>
      </c>
      <c r="AR1967">
        <v>75.144999999999996</v>
      </c>
      <c r="AS1967">
        <v>0</v>
      </c>
      <c r="AT1967">
        <v>4.7887000000000004</v>
      </c>
      <c r="AU1967">
        <v>221.43</v>
      </c>
      <c r="AV1967">
        <v>42.515999999999998</v>
      </c>
      <c r="AW1967">
        <v>126.7</v>
      </c>
      <c r="AX1967">
        <v>0.23594000000000001</v>
      </c>
      <c r="AY1967">
        <v>485.53</v>
      </c>
      <c r="AZ1967">
        <v>81.528999999999996</v>
      </c>
      <c r="BA1967">
        <v>20.417000000000002</v>
      </c>
    </row>
    <row r="1968" spans="1:53" x14ac:dyDescent="0.25">
      <c r="A1968" t="s">
        <v>1622</v>
      </c>
      <c r="B1968" t="s">
        <v>70</v>
      </c>
      <c r="C1968">
        <v>2044</v>
      </c>
      <c r="D1968">
        <v>25.166</v>
      </c>
      <c r="E1968">
        <v>18.544</v>
      </c>
      <c r="F1968">
        <v>346.73</v>
      </c>
      <c r="G1968">
        <v>320.64999999999998</v>
      </c>
      <c r="H1968">
        <v>564.88</v>
      </c>
      <c r="I1968">
        <v>229.89</v>
      </c>
      <c r="J1968">
        <v>131.57</v>
      </c>
      <c r="K1968">
        <v>205.06</v>
      </c>
      <c r="L1968">
        <v>1.3251999999999999</v>
      </c>
      <c r="M1968">
        <v>147.78</v>
      </c>
      <c r="N1968">
        <v>143.35</v>
      </c>
      <c r="O1968">
        <v>141.04</v>
      </c>
      <c r="P1968">
        <v>126.89</v>
      </c>
      <c r="Q1968">
        <v>49.548000000000002</v>
      </c>
      <c r="R1968">
        <v>59.594999999999999</v>
      </c>
      <c r="S1968">
        <v>565.94000000000005</v>
      </c>
      <c r="T1968">
        <v>9.9989000000000008</v>
      </c>
      <c r="U1968">
        <v>114.26</v>
      </c>
      <c r="V1968">
        <v>18.628</v>
      </c>
      <c r="W1968">
        <v>1.1496</v>
      </c>
      <c r="X1968">
        <v>814.95</v>
      </c>
      <c r="Y1968">
        <v>105.83</v>
      </c>
      <c r="Z1968">
        <v>140.77000000000001</v>
      </c>
      <c r="AA1968">
        <v>30.263999999999999</v>
      </c>
      <c r="AB1968">
        <v>0</v>
      </c>
      <c r="AC1968">
        <v>620.21</v>
      </c>
      <c r="AD1968">
        <v>344.51</v>
      </c>
      <c r="AE1968">
        <v>6.2263000000000002</v>
      </c>
      <c r="AF1968">
        <v>165.91</v>
      </c>
      <c r="AG1968">
        <v>114.84</v>
      </c>
      <c r="AH1968">
        <v>295.27999999999997</v>
      </c>
      <c r="AI1968">
        <v>10.638999999999999</v>
      </c>
      <c r="AJ1968">
        <v>751.85</v>
      </c>
      <c r="AK1968">
        <v>466.5</v>
      </c>
      <c r="AL1968">
        <v>352.99</v>
      </c>
      <c r="AM1968">
        <v>36.718000000000004</v>
      </c>
      <c r="AN1968">
        <v>218.64</v>
      </c>
      <c r="AO1968">
        <v>160.94999999999999</v>
      </c>
      <c r="AP1968">
        <v>1.0238000000000001E-3</v>
      </c>
      <c r="AQ1968">
        <v>32.027000000000001</v>
      </c>
      <c r="AR1968">
        <v>72.721000000000004</v>
      </c>
      <c r="AS1968">
        <v>0</v>
      </c>
      <c r="AT1968">
        <v>3.5438000000000001</v>
      </c>
      <c r="AU1968">
        <v>214.28</v>
      </c>
      <c r="AV1968">
        <v>38.338000000000001</v>
      </c>
      <c r="AW1968">
        <v>79.445999999999998</v>
      </c>
      <c r="AX1968">
        <v>5.0349000000000004</v>
      </c>
      <c r="AY1968">
        <v>484.58</v>
      </c>
      <c r="AZ1968">
        <v>48.866</v>
      </c>
      <c r="BA1968">
        <v>12.234</v>
      </c>
    </row>
    <row r="1969" spans="1:53" x14ac:dyDescent="0.25">
      <c r="A1969" t="s">
        <v>1623</v>
      </c>
      <c r="B1969" t="s">
        <v>72</v>
      </c>
      <c r="C1969">
        <v>2044</v>
      </c>
      <c r="D1969">
        <v>9.5242000000000004</v>
      </c>
      <c r="E1969">
        <v>19.161999999999999</v>
      </c>
      <c r="F1969">
        <v>358.29</v>
      </c>
      <c r="G1969">
        <v>331.33</v>
      </c>
      <c r="H1969">
        <v>583.71</v>
      </c>
      <c r="I1969">
        <v>237.55</v>
      </c>
      <c r="J1969">
        <v>135.96</v>
      </c>
      <c r="K1969">
        <v>197.98</v>
      </c>
      <c r="L1969">
        <v>0.31880999999999998</v>
      </c>
      <c r="M1969">
        <v>174.86</v>
      </c>
      <c r="N1969">
        <v>148.13</v>
      </c>
      <c r="O1969">
        <v>145.75</v>
      </c>
      <c r="P1969">
        <v>131.12</v>
      </c>
      <c r="Q1969">
        <v>51.2</v>
      </c>
      <c r="R1969">
        <v>61.677999999999997</v>
      </c>
      <c r="S1969">
        <v>0</v>
      </c>
      <c r="T1969">
        <v>10.664999999999999</v>
      </c>
      <c r="U1969">
        <v>89.021000000000001</v>
      </c>
      <c r="V1969">
        <v>19.248999999999999</v>
      </c>
      <c r="W1969">
        <v>1.1879</v>
      </c>
      <c r="X1969">
        <v>842.11</v>
      </c>
      <c r="Y1969">
        <v>109.36</v>
      </c>
      <c r="Z1969">
        <v>145.46</v>
      </c>
      <c r="AA1969">
        <v>31.273</v>
      </c>
      <c r="AB1969">
        <v>0</v>
      </c>
      <c r="AC1969">
        <v>661.08</v>
      </c>
      <c r="AD1969">
        <v>355.99</v>
      </c>
      <c r="AE1969">
        <v>0</v>
      </c>
      <c r="AF1969">
        <v>171.44</v>
      </c>
      <c r="AG1969">
        <v>118.67</v>
      </c>
      <c r="AH1969">
        <v>305.12</v>
      </c>
      <c r="AI1969">
        <v>9.2972999999999999</v>
      </c>
      <c r="AJ1969">
        <v>486.38</v>
      </c>
      <c r="AK1969">
        <v>482.05</v>
      </c>
      <c r="AL1969">
        <v>364.76</v>
      </c>
      <c r="AM1969">
        <v>37.942</v>
      </c>
      <c r="AN1969">
        <v>225.93</v>
      </c>
      <c r="AO1969">
        <v>11.259</v>
      </c>
      <c r="AP1969">
        <v>1.9172</v>
      </c>
      <c r="AQ1969">
        <v>33.383000000000003</v>
      </c>
      <c r="AR1969">
        <v>75.144999999999996</v>
      </c>
      <c r="AS1969">
        <v>0</v>
      </c>
      <c r="AT1969">
        <v>2.8982000000000001</v>
      </c>
      <c r="AU1969">
        <v>221.43</v>
      </c>
      <c r="AV1969">
        <v>33.497999999999998</v>
      </c>
      <c r="AW1969">
        <v>61.156999999999996</v>
      </c>
      <c r="AX1969">
        <v>7.1521999999999997</v>
      </c>
      <c r="AY1969">
        <v>539.80999999999995</v>
      </c>
      <c r="AZ1969">
        <v>43.966999999999999</v>
      </c>
      <c r="BA1969">
        <v>11.007999999999999</v>
      </c>
    </row>
    <row r="1970" spans="1:53" x14ac:dyDescent="0.25">
      <c r="A1970" t="s">
        <v>1624</v>
      </c>
      <c r="B1970" t="s">
        <v>74</v>
      </c>
      <c r="C1970">
        <v>2044</v>
      </c>
      <c r="D1970">
        <v>2.1011000000000002</v>
      </c>
      <c r="E1970">
        <v>18.544</v>
      </c>
      <c r="F1970">
        <v>346.73</v>
      </c>
      <c r="G1970">
        <v>320.64999999999998</v>
      </c>
      <c r="H1970">
        <v>564.88</v>
      </c>
      <c r="I1970">
        <v>229.89</v>
      </c>
      <c r="J1970">
        <v>131.57</v>
      </c>
      <c r="K1970">
        <v>27.54</v>
      </c>
      <c r="L1970">
        <v>749.81</v>
      </c>
      <c r="M1970">
        <v>173.31</v>
      </c>
      <c r="N1970">
        <v>143.35</v>
      </c>
      <c r="O1970">
        <v>141.04</v>
      </c>
      <c r="P1970">
        <v>126.89</v>
      </c>
      <c r="Q1970">
        <v>49.548000000000002</v>
      </c>
      <c r="R1970">
        <v>59.734000000000002</v>
      </c>
      <c r="S1970">
        <v>353.2</v>
      </c>
      <c r="T1970">
        <v>10.321</v>
      </c>
      <c r="U1970">
        <v>13.714</v>
      </c>
      <c r="V1970">
        <v>18.628</v>
      </c>
      <c r="W1970">
        <v>1.1496</v>
      </c>
      <c r="X1970">
        <v>814.95</v>
      </c>
      <c r="Y1970">
        <v>105.83</v>
      </c>
      <c r="Z1970">
        <v>140.77000000000001</v>
      </c>
      <c r="AA1970">
        <v>30.263999999999999</v>
      </c>
      <c r="AB1970">
        <v>0</v>
      </c>
      <c r="AC1970">
        <v>639.16999999999996</v>
      </c>
      <c r="AD1970">
        <v>344.51</v>
      </c>
      <c r="AE1970">
        <v>0</v>
      </c>
      <c r="AF1970">
        <v>165.91</v>
      </c>
      <c r="AG1970">
        <v>114.84</v>
      </c>
      <c r="AH1970">
        <v>295.27999999999997</v>
      </c>
      <c r="AI1970">
        <v>7.2413999999999996</v>
      </c>
      <c r="AJ1970">
        <v>745.53</v>
      </c>
      <c r="AK1970">
        <v>466.5</v>
      </c>
      <c r="AL1970">
        <v>352.99</v>
      </c>
      <c r="AM1970">
        <v>36.718000000000004</v>
      </c>
      <c r="AN1970">
        <v>218.64</v>
      </c>
      <c r="AO1970">
        <v>160.78</v>
      </c>
      <c r="AP1970">
        <v>3.0116999999999998</v>
      </c>
      <c r="AQ1970">
        <v>39.673000000000002</v>
      </c>
      <c r="AR1970">
        <v>72.721000000000004</v>
      </c>
      <c r="AS1970">
        <v>0</v>
      </c>
      <c r="AT1970">
        <v>3.4693999999999998</v>
      </c>
      <c r="AU1970">
        <v>214.28</v>
      </c>
      <c r="AV1970">
        <v>26.123999999999999</v>
      </c>
      <c r="AW1970">
        <v>45.201000000000001</v>
      </c>
      <c r="AX1970">
        <v>62.908999999999999</v>
      </c>
      <c r="AY1970">
        <v>447.27</v>
      </c>
      <c r="AZ1970">
        <v>4.5944000000000003</v>
      </c>
      <c r="BA1970">
        <v>1.1572</v>
      </c>
    </row>
    <row r="1971" spans="1:53" x14ac:dyDescent="0.25">
      <c r="A1971" t="s">
        <v>1625</v>
      </c>
      <c r="B1971" t="s">
        <v>76</v>
      </c>
      <c r="C1971">
        <v>2044</v>
      </c>
      <c r="D1971">
        <v>2.3409</v>
      </c>
      <c r="E1971">
        <v>19.161999999999999</v>
      </c>
      <c r="F1971">
        <v>358.29</v>
      </c>
      <c r="G1971">
        <v>331.33</v>
      </c>
      <c r="H1971">
        <v>583.71</v>
      </c>
      <c r="I1971">
        <v>237.55</v>
      </c>
      <c r="J1971">
        <v>135.96</v>
      </c>
      <c r="K1971">
        <v>13.404</v>
      </c>
      <c r="L1971">
        <v>370.19</v>
      </c>
      <c r="M1971">
        <v>173.48</v>
      </c>
      <c r="N1971">
        <v>148.13</v>
      </c>
      <c r="O1971">
        <v>95.397999999999996</v>
      </c>
      <c r="P1971">
        <v>47.344999999999999</v>
      </c>
      <c r="Q1971">
        <v>51.2</v>
      </c>
      <c r="R1971">
        <v>61.725000000000001</v>
      </c>
      <c r="S1971">
        <v>0</v>
      </c>
      <c r="T1971">
        <v>10.664999999999999</v>
      </c>
      <c r="U1971">
        <v>5.6997</v>
      </c>
      <c r="V1971">
        <v>17.132000000000001</v>
      </c>
      <c r="W1971">
        <v>1.1399999999999999</v>
      </c>
      <c r="X1971">
        <v>591.14</v>
      </c>
      <c r="Y1971">
        <v>109.36</v>
      </c>
      <c r="Z1971">
        <v>145.46</v>
      </c>
      <c r="AA1971">
        <v>31.273</v>
      </c>
      <c r="AB1971">
        <v>0</v>
      </c>
      <c r="AC1971">
        <v>646.29</v>
      </c>
      <c r="AD1971">
        <v>355.99</v>
      </c>
      <c r="AE1971">
        <v>0</v>
      </c>
      <c r="AF1971">
        <v>171.44</v>
      </c>
      <c r="AG1971">
        <v>118.67</v>
      </c>
      <c r="AH1971">
        <v>305.12</v>
      </c>
      <c r="AI1971">
        <v>5.1764000000000001</v>
      </c>
      <c r="AJ1971">
        <v>274.75</v>
      </c>
      <c r="AK1971">
        <v>482.05</v>
      </c>
      <c r="AL1971">
        <v>364.76</v>
      </c>
      <c r="AM1971">
        <v>37.942</v>
      </c>
      <c r="AN1971">
        <v>225.93</v>
      </c>
      <c r="AO1971">
        <v>146.66999999999999</v>
      </c>
      <c r="AP1971">
        <v>2.9782000000000002</v>
      </c>
      <c r="AQ1971">
        <v>37.743000000000002</v>
      </c>
      <c r="AR1971">
        <v>75.144999999999996</v>
      </c>
      <c r="AS1971">
        <v>0</v>
      </c>
      <c r="AT1971">
        <v>4.7887000000000004</v>
      </c>
      <c r="AU1971">
        <v>221.43</v>
      </c>
      <c r="AV1971">
        <v>18.657</v>
      </c>
      <c r="AW1971">
        <v>57.137999999999998</v>
      </c>
      <c r="AX1971">
        <v>89.247</v>
      </c>
      <c r="AY1971">
        <v>389.24</v>
      </c>
      <c r="AZ1971">
        <v>0</v>
      </c>
      <c r="BA1971">
        <v>8.6400000000000003E-6</v>
      </c>
    </row>
    <row r="1972" spans="1:53" x14ac:dyDescent="0.25">
      <c r="A1972" t="s">
        <v>1626</v>
      </c>
      <c r="B1972" t="s">
        <v>54</v>
      </c>
      <c r="C1972">
        <v>2045</v>
      </c>
      <c r="D1972">
        <v>1.8051999999999999</v>
      </c>
      <c r="E1972">
        <v>19.161999999999999</v>
      </c>
      <c r="F1972">
        <v>358.29</v>
      </c>
      <c r="G1972">
        <v>331.33</v>
      </c>
      <c r="H1972">
        <v>583.71</v>
      </c>
      <c r="I1972">
        <v>237.55</v>
      </c>
      <c r="J1972">
        <v>135.96</v>
      </c>
      <c r="K1972">
        <v>9.5023</v>
      </c>
      <c r="L1972">
        <v>741.08</v>
      </c>
      <c r="M1972">
        <v>160.97999999999999</v>
      </c>
      <c r="N1972">
        <v>148.13</v>
      </c>
      <c r="O1972">
        <v>113.37</v>
      </c>
      <c r="P1972">
        <v>8.0149000000000008</v>
      </c>
      <c r="Q1972">
        <v>51.2</v>
      </c>
      <c r="R1972">
        <v>61.677</v>
      </c>
      <c r="S1972">
        <v>137.96</v>
      </c>
      <c r="T1972">
        <v>10.664999999999999</v>
      </c>
      <c r="U1972">
        <v>3.2879999999999998</v>
      </c>
      <c r="V1972">
        <v>12.273999999999999</v>
      </c>
      <c r="W1972">
        <v>0.92098000000000002</v>
      </c>
      <c r="X1972">
        <v>771.94</v>
      </c>
      <c r="Y1972">
        <v>109.36</v>
      </c>
      <c r="Z1972">
        <v>145.46</v>
      </c>
      <c r="AA1972">
        <v>31.273</v>
      </c>
      <c r="AB1972">
        <v>0</v>
      </c>
      <c r="AC1972">
        <v>628.32000000000005</v>
      </c>
      <c r="AD1972">
        <v>355.99</v>
      </c>
      <c r="AE1972">
        <v>0</v>
      </c>
      <c r="AF1972">
        <v>171.44</v>
      </c>
      <c r="AG1972">
        <v>118.67</v>
      </c>
      <c r="AH1972">
        <v>305.12</v>
      </c>
      <c r="AI1972">
        <v>3.8513000000000002</v>
      </c>
      <c r="AJ1972">
        <v>770.38</v>
      </c>
      <c r="AK1972">
        <v>482.05</v>
      </c>
      <c r="AL1972">
        <v>364.76</v>
      </c>
      <c r="AM1972">
        <v>37.942</v>
      </c>
      <c r="AN1972">
        <v>225.93</v>
      </c>
      <c r="AO1972">
        <v>166.18</v>
      </c>
      <c r="AP1972">
        <v>3.3125</v>
      </c>
      <c r="AQ1972">
        <v>34.944000000000003</v>
      </c>
      <c r="AR1972">
        <v>75.144999999999996</v>
      </c>
      <c r="AS1972">
        <v>0</v>
      </c>
      <c r="AT1972">
        <v>4.7887000000000004</v>
      </c>
      <c r="AU1972">
        <v>221.43</v>
      </c>
      <c r="AV1972">
        <v>13.878</v>
      </c>
      <c r="AW1972">
        <v>59.710999999999999</v>
      </c>
      <c r="AX1972">
        <v>101.23</v>
      </c>
      <c r="AY1972">
        <v>333.55</v>
      </c>
      <c r="AZ1972">
        <v>0</v>
      </c>
      <c r="BA1972">
        <v>0</v>
      </c>
    </row>
    <row r="1973" spans="1:53" x14ac:dyDescent="0.25">
      <c r="A1973" t="s">
        <v>1627</v>
      </c>
      <c r="B1973" t="s">
        <v>56</v>
      </c>
      <c r="C1973">
        <v>2045</v>
      </c>
      <c r="D1973">
        <v>1.736</v>
      </c>
      <c r="E1973">
        <v>17.308</v>
      </c>
      <c r="F1973">
        <v>323.62</v>
      </c>
      <c r="G1973">
        <v>299.27</v>
      </c>
      <c r="H1973">
        <v>527.22</v>
      </c>
      <c r="I1973">
        <v>214.56</v>
      </c>
      <c r="J1973">
        <v>122.8</v>
      </c>
      <c r="K1973">
        <v>8.6020000000000003</v>
      </c>
      <c r="L1973">
        <v>106.21</v>
      </c>
      <c r="M1973">
        <v>32.988999999999997</v>
      </c>
      <c r="N1973">
        <v>133.79</v>
      </c>
      <c r="O1973">
        <v>76.778999999999996</v>
      </c>
      <c r="P1973">
        <v>6.7922000000000002</v>
      </c>
      <c r="Q1973">
        <v>46.244999999999997</v>
      </c>
      <c r="R1973">
        <v>55.665999999999997</v>
      </c>
      <c r="S1973">
        <v>0</v>
      </c>
      <c r="T1973">
        <v>9.4827999999999992</v>
      </c>
      <c r="U1973">
        <v>3.9036</v>
      </c>
      <c r="V1973">
        <v>11.22</v>
      </c>
      <c r="W1973">
        <v>1.0729</v>
      </c>
      <c r="X1973">
        <v>633.65</v>
      </c>
      <c r="Y1973">
        <v>98.778999999999996</v>
      </c>
      <c r="Z1973">
        <v>131.38999999999999</v>
      </c>
      <c r="AA1973">
        <v>28.245999999999999</v>
      </c>
      <c r="AB1973">
        <v>0</v>
      </c>
      <c r="AC1973">
        <v>65.491</v>
      </c>
      <c r="AD1973">
        <v>321.54000000000002</v>
      </c>
      <c r="AE1973">
        <v>0</v>
      </c>
      <c r="AF1973">
        <v>154.85</v>
      </c>
      <c r="AG1973">
        <v>107.19</v>
      </c>
      <c r="AH1973">
        <v>275.58999999999997</v>
      </c>
      <c r="AI1973">
        <v>3.2341000000000002</v>
      </c>
      <c r="AJ1973">
        <v>72.569000000000003</v>
      </c>
      <c r="AK1973">
        <v>435.4</v>
      </c>
      <c r="AL1973">
        <v>329.46</v>
      </c>
      <c r="AM1973">
        <v>34.270000000000003</v>
      </c>
      <c r="AN1973">
        <v>204.07</v>
      </c>
      <c r="AO1973">
        <v>146.69</v>
      </c>
      <c r="AP1973">
        <v>3.0034000000000001</v>
      </c>
      <c r="AQ1973">
        <v>35.215000000000003</v>
      </c>
      <c r="AR1973">
        <v>67.873000000000005</v>
      </c>
      <c r="AS1973">
        <v>0</v>
      </c>
      <c r="AT1973">
        <v>4.3251999999999997</v>
      </c>
      <c r="AU1973">
        <v>200</v>
      </c>
      <c r="AV1973">
        <v>11.734999999999999</v>
      </c>
      <c r="AW1973">
        <v>58</v>
      </c>
      <c r="AX1973">
        <v>93.983000000000004</v>
      </c>
      <c r="AY1973">
        <v>196.99</v>
      </c>
      <c r="AZ1973">
        <v>6.3060000000000005E-2</v>
      </c>
      <c r="BA1973">
        <v>1.9906E-2</v>
      </c>
    </row>
    <row r="1974" spans="1:53" x14ac:dyDescent="0.25">
      <c r="A1974" t="s">
        <v>1628</v>
      </c>
      <c r="B1974" t="s">
        <v>58</v>
      </c>
      <c r="C1974">
        <v>2045</v>
      </c>
      <c r="D1974">
        <v>1.9652000000000001</v>
      </c>
      <c r="E1974">
        <v>19.161999999999999</v>
      </c>
      <c r="F1974">
        <v>358.29</v>
      </c>
      <c r="G1974">
        <v>331.33</v>
      </c>
      <c r="H1974">
        <v>583.71</v>
      </c>
      <c r="I1974">
        <v>237.55</v>
      </c>
      <c r="J1974">
        <v>135.96</v>
      </c>
      <c r="K1974">
        <v>8.5901999999999994</v>
      </c>
      <c r="L1974">
        <v>110.06</v>
      </c>
      <c r="M1974">
        <v>23.876000000000001</v>
      </c>
      <c r="N1974">
        <v>148.13</v>
      </c>
      <c r="O1974">
        <v>66.974000000000004</v>
      </c>
      <c r="P1974">
        <v>9.1607000000000003</v>
      </c>
      <c r="Q1974">
        <v>51.2</v>
      </c>
      <c r="R1974">
        <v>61.604999999999997</v>
      </c>
      <c r="S1974">
        <v>0</v>
      </c>
      <c r="T1974">
        <v>9.9989000000000008</v>
      </c>
      <c r="U1974">
        <v>6.0340999999999996</v>
      </c>
      <c r="V1974">
        <v>11.946</v>
      </c>
      <c r="W1974">
        <v>1.1879</v>
      </c>
      <c r="X1974">
        <v>842.11</v>
      </c>
      <c r="Y1974">
        <v>109.36</v>
      </c>
      <c r="Z1974">
        <v>145.46</v>
      </c>
      <c r="AA1974">
        <v>30.991</v>
      </c>
      <c r="AB1974">
        <v>0</v>
      </c>
      <c r="AC1974">
        <v>69.977000000000004</v>
      </c>
      <c r="AD1974">
        <v>355.99</v>
      </c>
      <c r="AE1974">
        <v>0</v>
      </c>
      <c r="AF1974">
        <v>171.44</v>
      </c>
      <c r="AG1974">
        <v>118.67</v>
      </c>
      <c r="AH1974">
        <v>305.12</v>
      </c>
      <c r="AI1974">
        <v>3.7732000000000001</v>
      </c>
      <c r="AJ1974">
        <v>76.043000000000006</v>
      </c>
      <c r="AK1974">
        <v>482.05</v>
      </c>
      <c r="AL1974">
        <v>364.76</v>
      </c>
      <c r="AM1974">
        <v>37.942</v>
      </c>
      <c r="AN1974">
        <v>225.93</v>
      </c>
      <c r="AO1974">
        <v>1.2765</v>
      </c>
      <c r="AP1974">
        <v>3.3252000000000002</v>
      </c>
      <c r="AQ1974">
        <v>37.722000000000001</v>
      </c>
      <c r="AR1974">
        <v>75.144999999999996</v>
      </c>
      <c r="AS1974">
        <v>0</v>
      </c>
      <c r="AT1974">
        <v>4.7887000000000004</v>
      </c>
      <c r="AU1974">
        <v>221.43</v>
      </c>
      <c r="AV1974">
        <v>13.853999999999999</v>
      </c>
      <c r="AW1974">
        <v>61.683999999999997</v>
      </c>
      <c r="AX1974">
        <v>101.43</v>
      </c>
      <c r="AY1974">
        <v>182.94</v>
      </c>
      <c r="AZ1974">
        <v>0.69816999999999996</v>
      </c>
      <c r="BA1974">
        <v>0.17707999999999999</v>
      </c>
    </row>
    <row r="1975" spans="1:53" x14ac:dyDescent="0.25">
      <c r="A1975" t="s">
        <v>1629</v>
      </c>
      <c r="B1975" t="s">
        <v>60</v>
      </c>
      <c r="C1975">
        <v>2045</v>
      </c>
      <c r="D1975">
        <v>1.3717999999999999</v>
      </c>
      <c r="E1975">
        <v>18.544</v>
      </c>
      <c r="F1975">
        <v>346.73</v>
      </c>
      <c r="G1975">
        <v>320.64999999999998</v>
      </c>
      <c r="H1975">
        <v>564.88</v>
      </c>
      <c r="I1975">
        <v>229.89</v>
      </c>
      <c r="J1975">
        <v>131.57</v>
      </c>
      <c r="K1975">
        <v>8.4558</v>
      </c>
      <c r="L1975">
        <v>447.92</v>
      </c>
      <c r="M1975">
        <v>21.382000000000001</v>
      </c>
      <c r="N1975">
        <v>143.35</v>
      </c>
      <c r="O1975">
        <v>81.972999999999999</v>
      </c>
      <c r="P1975">
        <v>5.1562000000000001</v>
      </c>
      <c r="Q1975">
        <v>49.548000000000002</v>
      </c>
      <c r="R1975">
        <v>59.606000000000002</v>
      </c>
      <c r="S1975">
        <v>21.923999999999999</v>
      </c>
      <c r="T1975">
        <v>8.0635999999999992</v>
      </c>
      <c r="U1975">
        <v>4.6398999999999999</v>
      </c>
      <c r="V1975">
        <v>10.324999999999999</v>
      </c>
      <c r="W1975">
        <v>1.1496</v>
      </c>
      <c r="X1975">
        <v>808.08</v>
      </c>
      <c r="Y1975">
        <v>105.83</v>
      </c>
      <c r="Z1975">
        <v>140.77000000000001</v>
      </c>
      <c r="AA1975">
        <v>30.263999999999999</v>
      </c>
      <c r="AB1975">
        <v>0</v>
      </c>
      <c r="AC1975">
        <v>57.466000000000001</v>
      </c>
      <c r="AD1975">
        <v>344.51</v>
      </c>
      <c r="AE1975">
        <v>0</v>
      </c>
      <c r="AF1975">
        <v>165.91</v>
      </c>
      <c r="AG1975">
        <v>114.84</v>
      </c>
      <c r="AH1975">
        <v>295.27999999999997</v>
      </c>
      <c r="AI1975">
        <v>4.5019</v>
      </c>
      <c r="AJ1975">
        <v>291.06</v>
      </c>
      <c r="AK1975">
        <v>466.5</v>
      </c>
      <c r="AL1975">
        <v>352.99</v>
      </c>
      <c r="AM1975">
        <v>36.718000000000004</v>
      </c>
      <c r="AN1975">
        <v>218.64</v>
      </c>
      <c r="AO1975">
        <v>107.36</v>
      </c>
      <c r="AP1975">
        <v>3.218</v>
      </c>
      <c r="AQ1975">
        <v>36.966999999999999</v>
      </c>
      <c r="AR1975">
        <v>72.721000000000004</v>
      </c>
      <c r="AS1975">
        <v>0</v>
      </c>
      <c r="AT1975">
        <v>3.4697</v>
      </c>
      <c r="AU1975">
        <v>214.28</v>
      </c>
      <c r="AV1975">
        <v>16.428000000000001</v>
      </c>
      <c r="AW1975">
        <v>54.036000000000001</v>
      </c>
      <c r="AX1975">
        <v>95.51</v>
      </c>
      <c r="AY1975">
        <v>167.79</v>
      </c>
      <c r="AZ1975">
        <v>0.69254000000000004</v>
      </c>
      <c r="BA1975">
        <v>0.18410000000000001</v>
      </c>
    </row>
    <row r="1976" spans="1:53" x14ac:dyDescent="0.25">
      <c r="A1976" t="s">
        <v>1630</v>
      </c>
      <c r="B1976" t="s">
        <v>62</v>
      </c>
      <c r="C1976">
        <v>2045</v>
      </c>
      <c r="D1976">
        <v>1.4777</v>
      </c>
      <c r="E1976">
        <v>19.161999999999999</v>
      </c>
      <c r="F1976">
        <v>358.29</v>
      </c>
      <c r="G1976">
        <v>331.33</v>
      </c>
      <c r="H1976">
        <v>583.71</v>
      </c>
      <c r="I1976">
        <v>237.55</v>
      </c>
      <c r="J1976">
        <v>135.96</v>
      </c>
      <c r="K1976">
        <v>28.902999999999999</v>
      </c>
      <c r="L1976">
        <v>2.1993</v>
      </c>
      <c r="M1976">
        <v>31.696999999999999</v>
      </c>
      <c r="N1976">
        <v>148.13</v>
      </c>
      <c r="O1976">
        <v>72.055000000000007</v>
      </c>
      <c r="P1976">
        <v>21.492000000000001</v>
      </c>
      <c r="Q1976">
        <v>51.2</v>
      </c>
      <c r="R1976">
        <v>61.58</v>
      </c>
      <c r="S1976">
        <v>0</v>
      </c>
      <c r="T1976">
        <v>2.8330000000000002</v>
      </c>
      <c r="U1976">
        <v>17.972000000000001</v>
      </c>
      <c r="V1976">
        <v>17.73</v>
      </c>
      <c r="W1976">
        <v>1.1879</v>
      </c>
      <c r="X1976">
        <v>826.71</v>
      </c>
      <c r="Y1976">
        <v>109.36</v>
      </c>
      <c r="Z1976">
        <v>145.46</v>
      </c>
      <c r="AA1976">
        <v>31.114000000000001</v>
      </c>
      <c r="AB1976">
        <v>0</v>
      </c>
      <c r="AC1976">
        <v>81.459999999999994</v>
      </c>
      <c r="AD1976">
        <v>355.99</v>
      </c>
      <c r="AE1976">
        <v>0</v>
      </c>
      <c r="AF1976">
        <v>171.44</v>
      </c>
      <c r="AG1976">
        <v>118.67</v>
      </c>
      <c r="AH1976">
        <v>305.12</v>
      </c>
      <c r="AI1976">
        <v>5.4412000000000003</v>
      </c>
      <c r="AJ1976">
        <v>30.003</v>
      </c>
      <c r="AK1976">
        <v>482.05</v>
      </c>
      <c r="AL1976">
        <v>364.76</v>
      </c>
      <c r="AM1976">
        <v>37.942</v>
      </c>
      <c r="AN1976">
        <v>225.93</v>
      </c>
      <c r="AO1976">
        <v>1.3041</v>
      </c>
      <c r="AP1976">
        <v>3.3252000000000002</v>
      </c>
      <c r="AQ1976">
        <v>34.069000000000003</v>
      </c>
      <c r="AR1976">
        <v>75.144999999999996</v>
      </c>
      <c r="AS1976">
        <v>0</v>
      </c>
      <c r="AT1976">
        <v>4.7887000000000004</v>
      </c>
      <c r="AU1976">
        <v>221.43</v>
      </c>
      <c r="AV1976">
        <v>19.652000000000001</v>
      </c>
      <c r="AW1976">
        <v>60.662999999999997</v>
      </c>
      <c r="AX1976">
        <v>95.781000000000006</v>
      </c>
      <c r="AY1976">
        <v>261.76</v>
      </c>
      <c r="AZ1976">
        <v>0.64581</v>
      </c>
      <c r="BA1976">
        <v>0.16311</v>
      </c>
    </row>
    <row r="1977" spans="1:53" x14ac:dyDescent="0.25">
      <c r="A1977" t="s">
        <v>1631</v>
      </c>
      <c r="B1977" t="s">
        <v>64</v>
      </c>
      <c r="C1977">
        <v>2045</v>
      </c>
      <c r="D1977">
        <v>2.0427</v>
      </c>
      <c r="E1977">
        <v>18.544</v>
      </c>
      <c r="F1977">
        <v>346.73</v>
      </c>
      <c r="G1977">
        <v>320.64999999999998</v>
      </c>
      <c r="H1977">
        <v>564.88</v>
      </c>
      <c r="I1977">
        <v>229.89</v>
      </c>
      <c r="J1977">
        <v>131.57</v>
      </c>
      <c r="K1977">
        <v>160.32</v>
      </c>
      <c r="L1977">
        <v>0.97219</v>
      </c>
      <c r="M1977">
        <v>60.061</v>
      </c>
      <c r="N1977">
        <v>143.35</v>
      </c>
      <c r="O1977">
        <v>81.626999999999995</v>
      </c>
      <c r="P1977">
        <v>73.366</v>
      </c>
      <c r="Q1977">
        <v>49.548000000000002</v>
      </c>
      <c r="R1977">
        <v>59.585000000000001</v>
      </c>
      <c r="S1977">
        <v>0</v>
      </c>
      <c r="T1977">
        <v>0</v>
      </c>
      <c r="U1977">
        <v>34.942999999999998</v>
      </c>
      <c r="V1977">
        <v>17.074999999999999</v>
      </c>
      <c r="W1977">
        <v>1.1496</v>
      </c>
      <c r="X1977">
        <v>794.53</v>
      </c>
      <c r="Y1977">
        <v>105.83</v>
      </c>
      <c r="Z1977">
        <v>140.77000000000001</v>
      </c>
      <c r="AA1977">
        <v>29.72</v>
      </c>
      <c r="AB1977">
        <v>0</v>
      </c>
      <c r="AC1977">
        <v>91.432000000000002</v>
      </c>
      <c r="AD1977">
        <v>344.51</v>
      </c>
      <c r="AE1977">
        <v>0</v>
      </c>
      <c r="AF1977">
        <v>165.91</v>
      </c>
      <c r="AG1977">
        <v>114.84</v>
      </c>
      <c r="AH1977">
        <v>295.27999999999997</v>
      </c>
      <c r="AI1977">
        <v>5.1567999999999996</v>
      </c>
      <c r="AJ1977">
        <v>98.555999999999997</v>
      </c>
      <c r="AK1977">
        <v>466.5</v>
      </c>
      <c r="AL1977">
        <v>352.99</v>
      </c>
      <c r="AM1977">
        <v>36.718000000000004</v>
      </c>
      <c r="AN1977">
        <v>218.64</v>
      </c>
      <c r="AO1977">
        <v>11.07</v>
      </c>
      <c r="AP1977">
        <v>3.1429</v>
      </c>
      <c r="AQ1977">
        <v>30.312999999999999</v>
      </c>
      <c r="AR1977">
        <v>72.721000000000004</v>
      </c>
      <c r="AS1977">
        <v>0</v>
      </c>
      <c r="AT1977">
        <v>2.7461000000000002</v>
      </c>
      <c r="AU1977">
        <v>214.28</v>
      </c>
      <c r="AV1977">
        <v>18.728999999999999</v>
      </c>
      <c r="AW1977">
        <v>49.417999999999999</v>
      </c>
      <c r="AX1977">
        <v>77.781000000000006</v>
      </c>
      <c r="AY1977">
        <v>464.61</v>
      </c>
      <c r="AZ1977">
        <v>0.25336999999999998</v>
      </c>
      <c r="BA1977">
        <v>7.3485999999999996E-2</v>
      </c>
    </row>
    <row r="1978" spans="1:53" x14ac:dyDescent="0.25">
      <c r="A1978" t="s">
        <v>1632</v>
      </c>
      <c r="B1978" t="s">
        <v>66</v>
      </c>
      <c r="C1978">
        <v>2045</v>
      </c>
      <c r="D1978">
        <v>9.2756000000000007</v>
      </c>
      <c r="E1978">
        <v>19.161999999999999</v>
      </c>
      <c r="F1978">
        <v>358.29</v>
      </c>
      <c r="G1978">
        <v>331.33</v>
      </c>
      <c r="H1978">
        <v>583.71</v>
      </c>
      <c r="I1978">
        <v>237.55</v>
      </c>
      <c r="J1978">
        <v>135.96</v>
      </c>
      <c r="K1978">
        <v>211.61</v>
      </c>
      <c r="L1978">
        <v>693.69</v>
      </c>
      <c r="M1978">
        <v>127.28</v>
      </c>
      <c r="N1978">
        <v>148.13</v>
      </c>
      <c r="O1978">
        <v>136.24</v>
      </c>
      <c r="P1978">
        <v>131.12</v>
      </c>
      <c r="Q1978">
        <v>51.2</v>
      </c>
      <c r="R1978">
        <v>61.566000000000003</v>
      </c>
      <c r="S1978">
        <v>4.8433999999999999</v>
      </c>
      <c r="T1978">
        <v>3.3330000000000002</v>
      </c>
      <c r="U1978">
        <v>75.793999999999997</v>
      </c>
      <c r="V1978">
        <v>18.657</v>
      </c>
      <c r="W1978">
        <v>1.1879</v>
      </c>
      <c r="X1978">
        <v>817.86</v>
      </c>
      <c r="Y1978">
        <v>109.36</v>
      </c>
      <c r="Z1978">
        <v>145.46</v>
      </c>
      <c r="AA1978">
        <v>28.959</v>
      </c>
      <c r="AB1978">
        <v>0</v>
      </c>
      <c r="AC1978">
        <v>608.37</v>
      </c>
      <c r="AD1978">
        <v>355.99</v>
      </c>
      <c r="AE1978">
        <v>0</v>
      </c>
      <c r="AF1978">
        <v>171.44</v>
      </c>
      <c r="AG1978">
        <v>118.67</v>
      </c>
      <c r="AH1978">
        <v>305.12</v>
      </c>
      <c r="AI1978">
        <v>6.6590999999999996</v>
      </c>
      <c r="AJ1978">
        <v>770.38</v>
      </c>
      <c r="AK1978">
        <v>482.05</v>
      </c>
      <c r="AL1978">
        <v>364.76</v>
      </c>
      <c r="AM1978">
        <v>37.942</v>
      </c>
      <c r="AN1978">
        <v>225.93</v>
      </c>
      <c r="AO1978">
        <v>166.14</v>
      </c>
      <c r="AP1978">
        <v>0.16220999999999999</v>
      </c>
      <c r="AQ1978">
        <v>25.47</v>
      </c>
      <c r="AR1978">
        <v>75.144999999999996</v>
      </c>
      <c r="AS1978">
        <v>0</v>
      </c>
      <c r="AT1978">
        <v>3.5851000000000002</v>
      </c>
      <c r="AU1978">
        <v>221.43</v>
      </c>
      <c r="AV1978">
        <v>24.08</v>
      </c>
      <c r="AW1978">
        <v>123.75</v>
      </c>
      <c r="AX1978">
        <v>1.1616</v>
      </c>
      <c r="AY1978">
        <v>511.66</v>
      </c>
      <c r="AZ1978">
        <v>90.534999999999997</v>
      </c>
      <c r="BA1978">
        <v>22.670999999999999</v>
      </c>
    </row>
    <row r="1979" spans="1:53" x14ac:dyDescent="0.25">
      <c r="A1979" t="s">
        <v>1633</v>
      </c>
      <c r="B1979" t="s">
        <v>68</v>
      </c>
      <c r="C1979">
        <v>2045</v>
      </c>
      <c r="D1979">
        <v>10.888999999999999</v>
      </c>
      <c r="E1979">
        <v>19.161999999999999</v>
      </c>
      <c r="F1979">
        <v>358.29</v>
      </c>
      <c r="G1979">
        <v>331.33</v>
      </c>
      <c r="H1979">
        <v>583.71</v>
      </c>
      <c r="I1979">
        <v>237.55</v>
      </c>
      <c r="J1979">
        <v>135.96</v>
      </c>
      <c r="K1979">
        <v>211.89</v>
      </c>
      <c r="L1979">
        <v>0.84228999999999998</v>
      </c>
      <c r="M1979">
        <v>139.80000000000001</v>
      </c>
      <c r="N1979">
        <v>148.13</v>
      </c>
      <c r="O1979">
        <v>120.84</v>
      </c>
      <c r="P1979">
        <v>131.12</v>
      </c>
      <c r="Q1979">
        <v>51.2</v>
      </c>
      <c r="R1979">
        <v>61.575000000000003</v>
      </c>
      <c r="S1979">
        <v>0</v>
      </c>
      <c r="T1979">
        <v>7.1657999999999999</v>
      </c>
      <c r="U1979">
        <v>106.45</v>
      </c>
      <c r="V1979">
        <v>19.248999999999999</v>
      </c>
      <c r="W1979">
        <v>1.1879</v>
      </c>
      <c r="X1979">
        <v>825.15</v>
      </c>
      <c r="Y1979">
        <v>109.36</v>
      </c>
      <c r="Z1979">
        <v>145.46</v>
      </c>
      <c r="AA1979">
        <v>27.091000000000001</v>
      </c>
      <c r="AB1979">
        <v>0</v>
      </c>
      <c r="AC1979">
        <v>610.21</v>
      </c>
      <c r="AD1979">
        <v>355.99</v>
      </c>
      <c r="AE1979">
        <v>0</v>
      </c>
      <c r="AF1979">
        <v>171.44</v>
      </c>
      <c r="AG1979">
        <v>118.67</v>
      </c>
      <c r="AH1979">
        <v>305.12</v>
      </c>
      <c r="AI1979">
        <v>7.3193000000000001</v>
      </c>
      <c r="AJ1979">
        <v>659.8</v>
      </c>
      <c r="AK1979">
        <v>482.05</v>
      </c>
      <c r="AL1979">
        <v>364.76</v>
      </c>
      <c r="AM1979">
        <v>37.942</v>
      </c>
      <c r="AN1979">
        <v>225.93</v>
      </c>
      <c r="AO1979">
        <v>152.12</v>
      </c>
      <c r="AP1979">
        <v>4.8043000000000001E-4</v>
      </c>
      <c r="AQ1979">
        <v>20.998999999999999</v>
      </c>
      <c r="AR1979">
        <v>75.144999999999996</v>
      </c>
      <c r="AS1979">
        <v>0</v>
      </c>
      <c r="AT1979">
        <v>4.7887000000000004</v>
      </c>
      <c r="AU1979">
        <v>221.43</v>
      </c>
      <c r="AV1979">
        <v>26.574000000000002</v>
      </c>
      <c r="AW1979">
        <v>123.02</v>
      </c>
      <c r="AX1979">
        <v>0.22899</v>
      </c>
      <c r="AY1979">
        <v>514.59</v>
      </c>
      <c r="AZ1979">
        <v>113.16</v>
      </c>
      <c r="BA1979">
        <v>28.338000000000001</v>
      </c>
    </row>
    <row r="1980" spans="1:53" x14ac:dyDescent="0.25">
      <c r="A1980" t="s">
        <v>1634</v>
      </c>
      <c r="B1980" t="s">
        <v>70</v>
      </c>
      <c r="C1980">
        <v>2045</v>
      </c>
      <c r="D1980">
        <v>14.071999999999999</v>
      </c>
      <c r="E1980">
        <v>18.544</v>
      </c>
      <c r="F1980">
        <v>346.73</v>
      </c>
      <c r="G1980">
        <v>320.64999999999998</v>
      </c>
      <c r="H1980">
        <v>564.88</v>
      </c>
      <c r="I1980">
        <v>229.89</v>
      </c>
      <c r="J1980">
        <v>131.57</v>
      </c>
      <c r="K1980">
        <v>205.06</v>
      </c>
      <c r="L1980">
        <v>708.27</v>
      </c>
      <c r="M1980">
        <v>147.78</v>
      </c>
      <c r="N1980">
        <v>143.35</v>
      </c>
      <c r="O1980">
        <v>141.04</v>
      </c>
      <c r="P1980">
        <v>126.89</v>
      </c>
      <c r="Q1980">
        <v>49.548000000000002</v>
      </c>
      <c r="R1980">
        <v>59.610999999999997</v>
      </c>
      <c r="S1980">
        <v>428.2</v>
      </c>
      <c r="T1980">
        <v>9.9989000000000008</v>
      </c>
      <c r="U1980">
        <v>72.962999999999994</v>
      </c>
      <c r="V1980">
        <v>18.628</v>
      </c>
      <c r="W1980">
        <v>1.1496</v>
      </c>
      <c r="X1980">
        <v>802.98</v>
      </c>
      <c r="Y1980">
        <v>105.83</v>
      </c>
      <c r="Z1980">
        <v>140.77000000000001</v>
      </c>
      <c r="AA1980">
        <v>17.02</v>
      </c>
      <c r="AB1980">
        <v>0</v>
      </c>
      <c r="AC1980">
        <v>627.07000000000005</v>
      </c>
      <c r="AD1980">
        <v>344.51</v>
      </c>
      <c r="AE1980">
        <v>4.3138999999999997E-2</v>
      </c>
      <c r="AF1980">
        <v>165.91</v>
      </c>
      <c r="AG1980">
        <v>114.84</v>
      </c>
      <c r="AH1980">
        <v>295.27999999999997</v>
      </c>
      <c r="AI1980">
        <v>8.7391000000000005</v>
      </c>
      <c r="AJ1980">
        <v>745.53</v>
      </c>
      <c r="AK1980">
        <v>466.5</v>
      </c>
      <c r="AL1980">
        <v>352.99</v>
      </c>
      <c r="AM1980">
        <v>36.718000000000004</v>
      </c>
      <c r="AN1980">
        <v>218.64</v>
      </c>
      <c r="AO1980">
        <v>160.86000000000001</v>
      </c>
      <c r="AP1980">
        <v>0.90430999999999995</v>
      </c>
      <c r="AQ1980">
        <v>21.864999999999998</v>
      </c>
      <c r="AR1980">
        <v>72.721000000000004</v>
      </c>
      <c r="AS1980">
        <v>0</v>
      </c>
      <c r="AT1980">
        <v>3.5438000000000001</v>
      </c>
      <c r="AU1980">
        <v>214.28</v>
      </c>
      <c r="AV1980">
        <v>31.556999999999999</v>
      </c>
      <c r="AW1980">
        <v>65.349999999999994</v>
      </c>
      <c r="AX1980">
        <v>7.1513999999999998</v>
      </c>
      <c r="AY1980">
        <v>512.11</v>
      </c>
      <c r="AZ1980">
        <v>47.667000000000002</v>
      </c>
      <c r="BA1980">
        <v>11.939</v>
      </c>
    </row>
    <row r="1981" spans="1:53" x14ac:dyDescent="0.25">
      <c r="A1981" t="s">
        <v>1635</v>
      </c>
      <c r="B1981" t="s">
        <v>72</v>
      </c>
      <c r="C1981">
        <v>2045</v>
      </c>
      <c r="D1981">
        <v>18.36</v>
      </c>
      <c r="E1981">
        <v>19.161999999999999</v>
      </c>
      <c r="F1981">
        <v>358.29</v>
      </c>
      <c r="G1981">
        <v>331.33</v>
      </c>
      <c r="H1981">
        <v>583.71</v>
      </c>
      <c r="I1981">
        <v>237.55</v>
      </c>
      <c r="J1981">
        <v>135.96</v>
      </c>
      <c r="K1981">
        <v>203.26</v>
      </c>
      <c r="L1981">
        <v>0.32702999999999999</v>
      </c>
      <c r="M1981">
        <v>168.01</v>
      </c>
      <c r="N1981">
        <v>148.13</v>
      </c>
      <c r="O1981">
        <v>145.75</v>
      </c>
      <c r="P1981">
        <v>131.12</v>
      </c>
      <c r="Q1981">
        <v>51.2</v>
      </c>
      <c r="R1981">
        <v>61.725000000000001</v>
      </c>
      <c r="S1981">
        <v>0</v>
      </c>
      <c r="T1981">
        <v>10.664999999999999</v>
      </c>
      <c r="U1981">
        <v>94.789000000000001</v>
      </c>
      <c r="V1981">
        <v>19.248999999999999</v>
      </c>
      <c r="W1981">
        <v>1.1879</v>
      </c>
      <c r="X1981">
        <v>842.11</v>
      </c>
      <c r="Y1981">
        <v>109.36</v>
      </c>
      <c r="Z1981">
        <v>145.46</v>
      </c>
      <c r="AA1981">
        <v>20.959</v>
      </c>
      <c r="AB1981">
        <v>0</v>
      </c>
      <c r="AC1981">
        <v>654.94000000000005</v>
      </c>
      <c r="AD1981">
        <v>355.99</v>
      </c>
      <c r="AE1981">
        <v>0</v>
      </c>
      <c r="AF1981">
        <v>171.44</v>
      </c>
      <c r="AG1981">
        <v>118.67</v>
      </c>
      <c r="AH1981">
        <v>305.12</v>
      </c>
      <c r="AI1981">
        <v>10.37</v>
      </c>
      <c r="AJ1981">
        <v>732.84</v>
      </c>
      <c r="AK1981">
        <v>482.05</v>
      </c>
      <c r="AL1981">
        <v>364.76</v>
      </c>
      <c r="AM1981">
        <v>37.942</v>
      </c>
      <c r="AN1981">
        <v>225.93</v>
      </c>
      <c r="AO1981">
        <v>11.284000000000001</v>
      </c>
      <c r="AP1981">
        <v>2.1193</v>
      </c>
      <c r="AQ1981">
        <v>29.724</v>
      </c>
      <c r="AR1981">
        <v>75.144999999999996</v>
      </c>
      <c r="AS1981">
        <v>0</v>
      </c>
      <c r="AT1981">
        <v>2.8982000000000001</v>
      </c>
      <c r="AU1981">
        <v>221.43</v>
      </c>
      <c r="AV1981">
        <v>37.555</v>
      </c>
      <c r="AW1981">
        <v>64.930999999999997</v>
      </c>
      <c r="AX1981">
        <v>46.316000000000003</v>
      </c>
      <c r="AY1981">
        <v>539.51</v>
      </c>
      <c r="AZ1981">
        <v>49.43</v>
      </c>
      <c r="BA1981">
        <v>12.384</v>
      </c>
    </row>
    <row r="1982" spans="1:53" x14ac:dyDescent="0.25">
      <c r="A1982" t="s">
        <v>1636</v>
      </c>
      <c r="B1982" t="s">
        <v>74</v>
      </c>
      <c r="C1982">
        <v>2045</v>
      </c>
      <c r="D1982">
        <v>7.069</v>
      </c>
      <c r="E1982">
        <v>18.544</v>
      </c>
      <c r="F1982">
        <v>346.73</v>
      </c>
      <c r="G1982">
        <v>320.64999999999998</v>
      </c>
      <c r="H1982">
        <v>564.88</v>
      </c>
      <c r="I1982">
        <v>229.89</v>
      </c>
      <c r="J1982">
        <v>131.57</v>
      </c>
      <c r="K1982">
        <v>53.311999999999998</v>
      </c>
      <c r="L1982">
        <v>745.66</v>
      </c>
      <c r="M1982">
        <v>171.57</v>
      </c>
      <c r="N1982">
        <v>143.35</v>
      </c>
      <c r="O1982">
        <v>141.04</v>
      </c>
      <c r="P1982">
        <v>126.89</v>
      </c>
      <c r="Q1982">
        <v>49.548000000000002</v>
      </c>
      <c r="R1982">
        <v>59.734000000000002</v>
      </c>
      <c r="S1982">
        <v>473.26</v>
      </c>
      <c r="T1982">
        <v>10.321</v>
      </c>
      <c r="U1982">
        <v>42.591000000000001</v>
      </c>
      <c r="V1982">
        <v>18.628</v>
      </c>
      <c r="W1982">
        <v>1.1496</v>
      </c>
      <c r="X1982">
        <v>814.95</v>
      </c>
      <c r="Y1982">
        <v>105.83</v>
      </c>
      <c r="Z1982">
        <v>140.77000000000001</v>
      </c>
      <c r="AA1982">
        <v>27.384</v>
      </c>
      <c r="AB1982">
        <v>0</v>
      </c>
      <c r="AC1982">
        <v>647.41</v>
      </c>
      <c r="AD1982">
        <v>344.51</v>
      </c>
      <c r="AE1982">
        <v>0</v>
      </c>
      <c r="AF1982">
        <v>165.91</v>
      </c>
      <c r="AG1982">
        <v>114.84</v>
      </c>
      <c r="AH1982">
        <v>295.27999999999997</v>
      </c>
      <c r="AI1982">
        <v>9.2540999999999993</v>
      </c>
      <c r="AJ1982">
        <v>745.53</v>
      </c>
      <c r="AK1982">
        <v>466.5</v>
      </c>
      <c r="AL1982">
        <v>352.99</v>
      </c>
      <c r="AM1982">
        <v>36.718000000000004</v>
      </c>
      <c r="AN1982">
        <v>218.64</v>
      </c>
      <c r="AO1982">
        <v>160.78</v>
      </c>
      <c r="AP1982">
        <v>2.5908000000000002</v>
      </c>
      <c r="AQ1982">
        <v>33.164000000000001</v>
      </c>
      <c r="AR1982">
        <v>72.721000000000004</v>
      </c>
      <c r="AS1982">
        <v>0</v>
      </c>
      <c r="AT1982">
        <v>3.4693999999999998</v>
      </c>
      <c r="AU1982">
        <v>214.28</v>
      </c>
      <c r="AV1982">
        <v>33.747</v>
      </c>
      <c r="AW1982">
        <v>75.462999999999994</v>
      </c>
      <c r="AX1982">
        <v>68.593000000000004</v>
      </c>
      <c r="AY1982">
        <v>526.66999999999996</v>
      </c>
      <c r="AZ1982">
        <v>8.8171999999999997</v>
      </c>
      <c r="BA1982">
        <v>2.2159</v>
      </c>
    </row>
    <row r="1983" spans="1:53" x14ac:dyDescent="0.25">
      <c r="A1983" t="s">
        <v>1637</v>
      </c>
      <c r="B1983" t="s">
        <v>76</v>
      </c>
      <c r="C1983">
        <v>2045</v>
      </c>
      <c r="D1983">
        <v>4.5217999999999998</v>
      </c>
      <c r="E1983">
        <v>19.161999999999999</v>
      </c>
      <c r="F1983">
        <v>358.29</v>
      </c>
      <c r="G1983">
        <v>331.33</v>
      </c>
      <c r="H1983">
        <v>583.71</v>
      </c>
      <c r="I1983">
        <v>237.55</v>
      </c>
      <c r="J1983">
        <v>135.96</v>
      </c>
      <c r="K1983">
        <v>21.013999999999999</v>
      </c>
      <c r="L1983">
        <v>493.86</v>
      </c>
      <c r="M1983">
        <v>179.92</v>
      </c>
      <c r="N1983">
        <v>148.13</v>
      </c>
      <c r="O1983">
        <v>98.653000000000006</v>
      </c>
      <c r="P1983">
        <v>40.584000000000003</v>
      </c>
      <c r="Q1983">
        <v>51.2</v>
      </c>
      <c r="R1983">
        <v>61.725000000000001</v>
      </c>
      <c r="S1983">
        <v>0</v>
      </c>
      <c r="T1983">
        <v>10.664999999999999</v>
      </c>
      <c r="U1983">
        <v>9.9067000000000007</v>
      </c>
      <c r="V1983">
        <v>16.34</v>
      </c>
      <c r="W1983">
        <v>1.1879</v>
      </c>
      <c r="X1983">
        <v>627.54</v>
      </c>
      <c r="Y1983">
        <v>109.36</v>
      </c>
      <c r="Z1983">
        <v>145.46</v>
      </c>
      <c r="AA1983">
        <v>31.273</v>
      </c>
      <c r="AB1983">
        <v>0</v>
      </c>
      <c r="AC1983">
        <v>658.29</v>
      </c>
      <c r="AD1983">
        <v>355.99</v>
      </c>
      <c r="AE1983">
        <v>0</v>
      </c>
      <c r="AF1983">
        <v>171.44</v>
      </c>
      <c r="AG1983">
        <v>118.67</v>
      </c>
      <c r="AH1983">
        <v>305.12</v>
      </c>
      <c r="AI1983">
        <v>6.7222</v>
      </c>
      <c r="AJ1983">
        <v>335.25</v>
      </c>
      <c r="AK1983">
        <v>482.05</v>
      </c>
      <c r="AL1983">
        <v>364.76</v>
      </c>
      <c r="AM1983">
        <v>37.942</v>
      </c>
      <c r="AN1983">
        <v>225.93</v>
      </c>
      <c r="AO1983">
        <v>146.57</v>
      </c>
      <c r="AP1983">
        <v>2.5600999999999998</v>
      </c>
      <c r="AQ1983">
        <v>43.167000000000002</v>
      </c>
      <c r="AR1983">
        <v>75.144999999999996</v>
      </c>
      <c r="AS1983">
        <v>0</v>
      </c>
      <c r="AT1983">
        <v>4.7887000000000004</v>
      </c>
      <c r="AU1983">
        <v>221.43</v>
      </c>
      <c r="AV1983">
        <v>24.495000000000001</v>
      </c>
      <c r="AW1983">
        <v>50.118000000000002</v>
      </c>
      <c r="AX1983">
        <v>70.236999999999995</v>
      </c>
      <c r="AY1983">
        <v>390.72</v>
      </c>
      <c r="AZ1983">
        <v>0.62834999999999996</v>
      </c>
      <c r="BA1983">
        <v>0.15997</v>
      </c>
    </row>
    <row r="1984" spans="1:53" x14ac:dyDescent="0.25">
      <c r="A1984" t="s">
        <v>1638</v>
      </c>
      <c r="B1984" t="s">
        <v>54</v>
      </c>
      <c r="C1984">
        <v>2046</v>
      </c>
      <c r="D1984">
        <v>2.0644999999999998</v>
      </c>
      <c r="E1984">
        <v>19.161999999999999</v>
      </c>
      <c r="F1984">
        <v>358.29</v>
      </c>
      <c r="G1984">
        <v>331.33</v>
      </c>
      <c r="H1984">
        <v>583.71</v>
      </c>
      <c r="I1984">
        <v>237.55</v>
      </c>
      <c r="J1984">
        <v>135.96</v>
      </c>
      <c r="K1984">
        <v>13.593</v>
      </c>
      <c r="L1984">
        <v>752.42</v>
      </c>
      <c r="M1984">
        <v>171.62</v>
      </c>
      <c r="N1984">
        <v>148.13</v>
      </c>
      <c r="O1984">
        <v>118.05</v>
      </c>
      <c r="P1984">
        <v>10.250999999999999</v>
      </c>
      <c r="Q1984">
        <v>51.2</v>
      </c>
      <c r="R1984">
        <v>61.7</v>
      </c>
      <c r="S1984">
        <v>177.49</v>
      </c>
      <c r="T1984">
        <v>10.664999999999999</v>
      </c>
      <c r="U1984">
        <v>5.8657000000000004</v>
      </c>
      <c r="V1984">
        <v>13.153</v>
      </c>
      <c r="W1984">
        <v>1.1879</v>
      </c>
      <c r="X1984">
        <v>823.65</v>
      </c>
      <c r="Y1984">
        <v>109.36</v>
      </c>
      <c r="Z1984">
        <v>145.46</v>
      </c>
      <c r="AA1984">
        <v>31.001999999999999</v>
      </c>
      <c r="AB1984">
        <v>0</v>
      </c>
      <c r="AC1984">
        <v>646.34</v>
      </c>
      <c r="AD1984">
        <v>355.99</v>
      </c>
      <c r="AE1984">
        <v>0</v>
      </c>
      <c r="AF1984">
        <v>171.44</v>
      </c>
      <c r="AG1984">
        <v>118.67</v>
      </c>
      <c r="AH1984">
        <v>305.12</v>
      </c>
      <c r="AI1984">
        <v>5.6144999999999996</v>
      </c>
      <c r="AJ1984">
        <v>770.38</v>
      </c>
      <c r="AK1984">
        <v>482.05</v>
      </c>
      <c r="AL1984">
        <v>364.76</v>
      </c>
      <c r="AM1984">
        <v>37.942</v>
      </c>
      <c r="AN1984">
        <v>225.93</v>
      </c>
      <c r="AO1984">
        <v>166.31</v>
      </c>
      <c r="AP1984">
        <v>2.9430999999999998</v>
      </c>
      <c r="AQ1984">
        <v>41.805</v>
      </c>
      <c r="AR1984">
        <v>75.144999999999996</v>
      </c>
      <c r="AS1984">
        <v>0</v>
      </c>
      <c r="AT1984">
        <v>4.7887000000000004</v>
      </c>
      <c r="AU1984">
        <v>221.43</v>
      </c>
      <c r="AV1984">
        <v>20.489000000000001</v>
      </c>
      <c r="AW1984">
        <v>51.494999999999997</v>
      </c>
      <c r="AX1984">
        <v>83.128</v>
      </c>
      <c r="AY1984">
        <v>349.1</v>
      </c>
      <c r="AZ1984">
        <v>0</v>
      </c>
      <c r="BA1984">
        <v>8.2523999999999998E-4</v>
      </c>
    </row>
    <row r="1985" spans="1:53" x14ac:dyDescent="0.25">
      <c r="A1985" t="s">
        <v>1639</v>
      </c>
      <c r="B1985" t="s">
        <v>56</v>
      </c>
      <c r="C1985">
        <v>2046</v>
      </c>
      <c r="D1985">
        <v>1.4709000000000001</v>
      </c>
      <c r="E1985">
        <v>17.308</v>
      </c>
      <c r="F1985">
        <v>323.62</v>
      </c>
      <c r="G1985">
        <v>299.27</v>
      </c>
      <c r="H1985">
        <v>527.22</v>
      </c>
      <c r="I1985">
        <v>214.56</v>
      </c>
      <c r="J1985">
        <v>122.8</v>
      </c>
      <c r="K1985">
        <v>9.0996000000000006</v>
      </c>
      <c r="L1985">
        <v>239.21</v>
      </c>
      <c r="M1985">
        <v>45.709000000000003</v>
      </c>
      <c r="N1985">
        <v>133.79</v>
      </c>
      <c r="O1985">
        <v>74.852999999999994</v>
      </c>
      <c r="P1985">
        <v>5.2523999999999997</v>
      </c>
      <c r="Q1985">
        <v>46.244999999999997</v>
      </c>
      <c r="R1985">
        <v>55.68</v>
      </c>
      <c r="S1985">
        <v>0</v>
      </c>
      <c r="T1985">
        <v>9.4827999999999992</v>
      </c>
      <c r="U1985">
        <v>0.86150000000000004</v>
      </c>
      <c r="V1985">
        <v>9.7111999999999998</v>
      </c>
      <c r="W1985">
        <v>1.0729</v>
      </c>
      <c r="X1985">
        <v>581.59</v>
      </c>
      <c r="Y1985">
        <v>98.778999999999996</v>
      </c>
      <c r="Z1985">
        <v>131.38999999999999</v>
      </c>
      <c r="AA1985">
        <v>28.245999999999999</v>
      </c>
      <c r="AB1985">
        <v>0</v>
      </c>
      <c r="AC1985">
        <v>566.82000000000005</v>
      </c>
      <c r="AD1985">
        <v>321.54000000000002</v>
      </c>
      <c r="AE1985">
        <v>0</v>
      </c>
      <c r="AF1985">
        <v>154.85</v>
      </c>
      <c r="AG1985">
        <v>107.19</v>
      </c>
      <c r="AH1985">
        <v>275.58999999999997</v>
      </c>
      <c r="AI1985">
        <v>4.835</v>
      </c>
      <c r="AJ1985">
        <v>152.99</v>
      </c>
      <c r="AK1985">
        <v>435.4</v>
      </c>
      <c r="AL1985">
        <v>329.46</v>
      </c>
      <c r="AM1985">
        <v>34.270000000000003</v>
      </c>
      <c r="AN1985">
        <v>204.07</v>
      </c>
      <c r="AO1985">
        <v>145.84</v>
      </c>
      <c r="AP1985">
        <v>3.0034000000000001</v>
      </c>
      <c r="AQ1985">
        <v>36.225000000000001</v>
      </c>
      <c r="AR1985">
        <v>67.873000000000005</v>
      </c>
      <c r="AS1985">
        <v>0</v>
      </c>
      <c r="AT1985">
        <v>4.3251999999999997</v>
      </c>
      <c r="AU1985">
        <v>200</v>
      </c>
      <c r="AV1985">
        <v>17.734999999999999</v>
      </c>
      <c r="AW1985">
        <v>46.048000000000002</v>
      </c>
      <c r="AX1985">
        <v>86.823999999999998</v>
      </c>
      <c r="AY1985">
        <v>201.46</v>
      </c>
      <c r="AZ1985">
        <v>0</v>
      </c>
      <c r="BA1985">
        <v>0</v>
      </c>
    </row>
    <row r="1986" spans="1:53" x14ac:dyDescent="0.25">
      <c r="A1986" t="s">
        <v>1640</v>
      </c>
      <c r="B1986" t="s">
        <v>58</v>
      </c>
      <c r="C1986">
        <v>2046</v>
      </c>
      <c r="D1986">
        <v>1.3747</v>
      </c>
      <c r="E1986">
        <v>19.161999999999999</v>
      </c>
      <c r="F1986">
        <v>358.29</v>
      </c>
      <c r="G1986">
        <v>331.33</v>
      </c>
      <c r="H1986">
        <v>583.71</v>
      </c>
      <c r="I1986">
        <v>237.55</v>
      </c>
      <c r="J1986">
        <v>135.96</v>
      </c>
      <c r="K1986">
        <v>8.8436000000000003</v>
      </c>
      <c r="L1986">
        <v>719.96</v>
      </c>
      <c r="M1986">
        <v>23.390999999999998</v>
      </c>
      <c r="N1986">
        <v>148.13</v>
      </c>
      <c r="O1986">
        <v>97.045000000000002</v>
      </c>
      <c r="P1986">
        <v>4.6421000000000001</v>
      </c>
      <c r="Q1986">
        <v>51.2</v>
      </c>
      <c r="R1986">
        <v>61.612000000000002</v>
      </c>
      <c r="S1986">
        <v>21.716999999999999</v>
      </c>
      <c r="T1986">
        <v>9.9989000000000008</v>
      </c>
      <c r="U1986">
        <v>6.2309000000000001</v>
      </c>
      <c r="V1986">
        <v>11.462999999999999</v>
      </c>
      <c r="W1986">
        <v>1.1879</v>
      </c>
      <c r="X1986">
        <v>842.11</v>
      </c>
      <c r="Y1986">
        <v>109.36</v>
      </c>
      <c r="Z1986">
        <v>145.46</v>
      </c>
      <c r="AA1986">
        <v>31.273</v>
      </c>
      <c r="AB1986">
        <v>0</v>
      </c>
      <c r="AC1986">
        <v>115.31</v>
      </c>
      <c r="AD1986">
        <v>355.99</v>
      </c>
      <c r="AE1986">
        <v>0</v>
      </c>
      <c r="AF1986">
        <v>171.44</v>
      </c>
      <c r="AG1986">
        <v>118.67</v>
      </c>
      <c r="AH1986">
        <v>305.12</v>
      </c>
      <c r="AI1986">
        <v>4.1574999999999998</v>
      </c>
      <c r="AJ1986">
        <v>697.02</v>
      </c>
      <c r="AK1986">
        <v>482.05</v>
      </c>
      <c r="AL1986">
        <v>364.76</v>
      </c>
      <c r="AM1986">
        <v>37.942</v>
      </c>
      <c r="AN1986">
        <v>225.93</v>
      </c>
      <c r="AO1986">
        <v>166.17</v>
      </c>
      <c r="AP1986">
        <v>3.3252000000000002</v>
      </c>
      <c r="AQ1986">
        <v>50.066000000000003</v>
      </c>
      <c r="AR1986">
        <v>75.144999999999996</v>
      </c>
      <c r="AS1986">
        <v>0</v>
      </c>
      <c r="AT1986">
        <v>4.7887000000000004</v>
      </c>
      <c r="AU1986">
        <v>221.43</v>
      </c>
      <c r="AV1986">
        <v>15.382</v>
      </c>
      <c r="AW1986">
        <v>42.094000000000001</v>
      </c>
      <c r="AX1986">
        <v>93.405000000000001</v>
      </c>
      <c r="AY1986">
        <v>181.21</v>
      </c>
      <c r="AZ1986">
        <v>0.47126000000000001</v>
      </c>
      <c r="BA1986">
        <v>0.13136999999999999</v>
      </c>
    </row>
    <row r="1987" spans="1:53" x14ac:dyDescent="0.25">
      <c r="A1987" t="s">
        <v>1641</v>
      </c>
      <c r="B1987" t="s">
        <v>60</v>
      </c>
      <c r="C1987">
        <v>2046</v>
      </c>
      <c r="D1987">
        <v>1.673</v>
      </c>
      <c r="E1987">
        <v>18.544</v>
      </c>
      <c r="F1987">
        <v>346.73</v>
      </c>
      <c r="G1987">
        <v>320.64999999999998</v>
      </c>
      <c r="H1987">
        <v>564.88</v>
      </c>
      <c r="I1987">
        <v>229.89</v>
      </c>
      <c r="J1987">
        <v>131.57</v>
      </c>
      <c r="K1987">
        <v>13.053000000000001</v>
      </c>
      <c r="L1987">
        <v>6.2396000000000003</v>
      </c>
      <c r="M1987">
        <v>28.064</v>
      </c>
      <c r="N1987">
        <v>143.35</v>
      </c>
      <c r="O1987">
        <v>98.783000000000001</v>
      </c>
      <c r="P1987">
        <v>8.7578999999999994</v>
      </c>
      <c r="Q1987">
        <v>49.548000000000002</v>
      </c>
      <c r="R1987">
        <v>59.606999999999999</v>
      </c>
      <c r="S1987">
        <v>0</v>
      </c>
      <c r="T1987">
        <v>8.0635999999999992</v>
      </c>
      <c r="U1987">
        <v>12.06</v>
      </c>
      <c r="V1987">
        <v>14.287000000000001</v>
      </c>
      <c r="W1987">
        <v>1.1496</v>
      </c>
      <c r="X1987">
        <v>814.95</v>
      </c>
      <c r="Y1987">
        <v>105.83</v>
      </c>
      <c r="Z1987">
        <v>140.77000000000001</v>
      </c>
      <c r="AA1987">
        <v>30.263999999999999</v>
      </c>
      <c r="AB1987">
        <v>0</v>
      </c>
      <c r="AC1987">
        <v>57.604999999999997</v>
      </c>
      <c r="AD1987">
        <v>344.51</v>
      </c>
      <c r="AE1987">
        <v>0</v>
      </c>
      <c r="AF1987">
        <v>165.91</v>
      </c>
      <c r="AG1987">
        <v>114.84</v>
      </c>
      <c r="AH1987">
        <v>295.27999999999997</v>
      </c>
      <c r="AI1987">
        <v>3.7096</v>
      </c>
      <c r="AJ1987">
        <v>25.187999999999999</v>
      </c>
      <c r="AK1987">
        <v>466.5</v>
      </c>
      <c r="AL1987">
        <v>352.99</v>
      </c>
      <c r="AM1987">
        <v>36.718000000000004</v>
      </c>
      <c r="AN1987">
        <v>218.64</v>
      </c>
      <c r="AO1987">
        <v>31.762</v>
      </c>
      <c r="AP1987">
        <v>3.218</v>
      </c>
      <c r="AQ1987">
        <v>48.030999999999999</v>
      </c>
      <c r="AR1987">
        <v>72.721000000000004</v>
      </c>
      <c r="AS1987">
        <v>0</v>
      </c>
      <c r="AT1987">
        <v>4.6341999999999999</v>
      </c>
      <c r="AU1987">
        <v>214.28</v>
      </c>
      <c r="AV1987">
        <v>13.741</v>
      </c>
      <c r="AW1987">
        <v>44.113999999999997</v>
      </c>
      <c r="AX1987">
        <v>83.923000000000002</v>
      </c>
      <c r="AY1987">
        <v>202.67</v>
      </c>
      <c r="AZ1987">
        <v>0.33782000000000001</v>
      </c>
      <c r="BA1987">
        <v>9.1425000000000006E-2</v>
      </c>
    </row>
    <row r="1988" spans="1:53" x14ac:dyDescent="0.25">
      <c r="A1988" t="s">
        <v>1642</v>
      </c>
      <c r="B1988" t="s">
        <v>62</v>
      </c>
      <c r="C1988">
        <v>2046</v>
      </c>
      <c r="D1988">
        <v>3.0556999999999999</v>
      </c>
      <c r="E1988">
        <v>19.161999999999999</v>
      </c>
      <c r="F1988">
        <v>358.29</v>
      </c>
      <c r="G1988">
        <v>331.33</v>
      </c>
      <c r="H1988">
        <v>583.71</v>
      </c>
      <c r="I1988">
        <v>237.55</v>
      </c>
      <c r="J1988">
        <v>135.96</v>
      </c>
      <c r="K1988">
        <v>22.818000000000001</v>
      </c>
      <c r="L1988">
        <v>0.91773000000000005</v>
      </c>
      <c r="M1988">
        <v>36.837000000000003</v>
      </c>
      <c r="N1988">
        <v>148.13</v>
      </c>
      <c r="O1988">
        <v>84.680999999999997</v>
      </c>
      <c r="P1988">
        <v>42.048999999999999</v>
      </c>
      <c r="Q1988">
        <v>51.2</v>
      </c>
      <c r="R1988">
        <v>61.582999999999998</v>
      </c>
      <c r="S1988">
        <v>0</v>
      </c>
      <c r="T1988">
        <v>2.8330000000000002</v>
      </c>
      <c r="U1988">
        <v>19.768000000000001</v>
      </c>
      <c r="V1988">
        <v>17.73</v>
      </c>
      <c r="W1988">
        <v>1.1879</v>
      </c>
      <c r="X1988">
        <v>837.04</v>
      </c>
      <c r="Y1988">
        <v>109.36</v>
      </c>
      <c r="Z1988">
        <v>145.46</v>
      </c>
      <c r="AA1988">
        <v>31.273</v>
      </c>
      <c r="AB1988">
        <v>0</v>
      </c>
      <c r="AC1988">
        <v>62.703000000000003</v>
      </c>
      <c r="AD1988">
        <v>355.99</v>
      </c>
      <c r="AE1988">
        <v>0</v>
      </c>
      <c r="AF1988">
        <v>171.44</v>
      </c>
      <c r="AG1988">
        <v>118.67</v>
      </c>
      <c r="AH1988">
        <v>305.12</v>
      </c>
      <c r="AI1988">
        <v>4.7218999999999998</v>
      </c>
      <c r="AJ1988">
        <v>66.344999999999999</v>
      </c>
      <c r="AK1988">
        <v>482.05</v>
      </c>
      <c r="AL1988">
        <v>364.76</v>
      </c>
      <c r="AM1988">
        <v>37.942</v>
      </c>
      <c r="AN1988">
        <v>225.93</v>
      </c>
      <c r="AO1988">
        <v>1.3154999999999999</v>
      </c>
      <c r="AP1988">
        <v>3.3252000000000002</v>
      </c>
      <c r="AQ1988">
        <v>40.207999999999998</v>
      </c>
      <c r="AR1988">
        <v>75.144999999999996</v>
      </c>
      <c r="AS1988">
        <v>0</v>
      </c>
      <c r="AT1988">
        <v>3.5527000000000002</v>
      </c>
      <c r="AU1988">
        <v>221.43</v>
      </c>
      <c r="AV1988">
        <v>17.260999999999999</v>
      </c>
      <c r="AW1988">
        <v>40.226999999999997</v>
      </c>
      <c r="AX1988">
        <v>85.843999999999994</v>
      </c>
      <c r="AY1988">
        <v>241.09</v>
      </c>
      <c r="AZ1988">
        <v>0.47126000000000001</v>
      </c>
      <c r="BA1988">
        <v>0.11799999999999999</v>
      </c>
    </row>
    <row r="1989" spans="1:53" x14ac:dyDescent="0.25">
      <c r="A1989" t="s">
        <v>1643</v>
      </c>
      <c r="B1989" t="s">
        <v>64</v>
      </c>
      <c r="C1989">
        <v>2046</v>
      </c>
      <c r="D1989">
        <v>8.2672000000000008</v>
      </c>
      <c r="E1989">
        <v>18.544</v>
      </c>
      <c r="F1989">
        <v>346.73</v>
      </c>
      <c r="G1989">
        <v>320.64999999999998</v>
      </c>
      <c r="H1989">
        <v>564.88</v>
      </c>
      <c r="I1989">
        <v>229.89</v>
      </c>
      <c r="J1989">
        <v>131.57</v>
      </c>
      <c r="K1989">
        <v>116.92</v>
      </c>
      <c r="L1989">
        <v>460.03</v>
      </c>
      <c r="M1989">
        <v>95.828999999999994</v>
      </c>
      <c r="N1989">
        <v>143.35</v>
      </c>
      <c r="O1989">
        <v>98.099000000000004</v>
      </c>
      <c r="P1989">
        <v>126.89</v>
      </c>
      <c r="Q1989">
        <v>49.548000000000002</v>
      </c>
      <c r="R1989">
        <v>59.59</v>
      </c>
      <c r="S1989">
        <v>14.212999999999999</v>
      </c>
      <c r="T1989">
        <v>0</v>
      </c>
      <c r="U1989">
        <v>43.994</v>
      </c>
      <c r="V1989">
        <v>17.07</v>
      </c>
      <c r="W1989">
        <v>1.1496</v>
      </c>
      <c r="X1989">
        <v>806.73</v>
      </c>
      <c r="Y1989">
        <v>105.83</v>
      </c>
      <c r="Z1989">
        <v>140.77000000000001</v>
      </c>
      <c r="AA1989">
        <v>30.263999999999999</v>
      </c>
      <c r="AB1989">
        <v>0</v>
      </c>
      <c r="AC1989">
        <v>233.98</v>
      </c>
      <c r="AD1989">
        <v>344.51</v>
      </c>
      <c r="AE1989">
        <v>0</v>
      </c>
      <c r="AF1989">
        <v>165.91</v>
      </c>
      <c r="AG1989">
        <v>114.84</v>
      </c>
      <c r="AH1989">
        <v>295.27999999999997</v>
      </c>
      <c r="AI1989">
        <v>5.4134000000000002</v>
      </c>
      <c r="AJ1989">
        <v>510.14</v>
      </c>
      <c r="AK1989">
        <v>466.5</v>
      </c>
      <c r="AL1989">
        <v>352.99</v>
      </c>
      <c r="AM1989">
        <v>36.718000000000004</v>
      </c>
      <c r="AN1989">
        <v>218.64</v>
      </c>
      <c r="AO1989">
        <v>160.77000000000001</v>
      </c>
      <c r="AP1989">
        <v>3.218</v>
      </c>
      <c r="AQ1989">
        <v>44.664999999999999</v>
      </c>
      <c r="AR1989">
        <v>72.721000000000004</v>
      </c>
      <c r="AS1989">
        <v>0</v>
      </c>
      <c r="AT1989">
        <v>3.4693999999999998</v>
      </c>
      <c r="AU1989">
        <v>214.28</v>
      </c>
      <c r="AV1989">
        <v>19.859000000000002</v>
      </c>
      <c r="AW1989">
        <v>54.814</v>
      </c>
      <c r="AX1989">
        <v>78.096999999999994</v>
      </c>
      <c r="AY1989">
        <v>452.99</v>
      </c>
      <c r="AZ1989">
        <v>16.79</v>
      </c>
      <c r="BA1989">
        <v>4.2119</v>
      </c>
    </row>
    <row r="1990" spans="1:53" x14ac:dyDescent="0.25">
      <c r="A1990" t="s">
        <v>1644</v>
      </c>
      <c r="B1990" t="s">
        <v>66</v>
      </c>
      <c r="C1990">
        <v>2046</v>
      </c>
      <c r="D1990">
        <v>15.685</v>
      </c>
      <c r="E1990">
        <v>19.161999999999999</v>
      </c>
      <c r="F1990">
        <v>358.29</v>
      </c>
      <c r="G1990">
        <v>331.33</v>
      </c>
      <c r="H1990">
        <v>583.71</v>
      </c>
      <c r="I1990">
        <v>237.55</v>
      </c>
      <c r="J1990">
        <v>135.96</v>
      </c>
      <c r="K1990">
        <v>179.94</v>
      </c>
      <c r="L1990">
        <v>0.63666999999999996</v>
      </c>
      <c r="M1990">
        <v>152.69999999999999</v>
      </c>
      <c r="N1990">
        <v>148.13</v>
      </c>
      <c r="O1990">
        <v>98.756</v>
      </c>
      <c r="P1990">
        <v>131.12</v>
      </c>
      <c r="Q1990">
        <v>51.2</v>
      </c>
      <c r="R1990">
        <v>61.579000000000001</v>
      </c>
      <c r="S1990">
        <v>0</v>
      </c>
      <c r="T1990">
        <v>3.3330000000000002</v>
      </c>
      <c r="U1990">
        <v>66.311999999999998</v>
      </c>
      <c r="V1990">
        <v>18.866</v>
      </c>
      <c r="W1990">
        <v>1.1879</v>
      </c>
      <c r="X1990">
        <v>833.43</v>
      </c>
      <c r="Y1990">
        <v>109.36</v>
      </c>
      <c r="Z1990">
        <v>145.46</v>
      </c>
      <c r="AA1990">
        <v>31.273</v>
      </c>
      <c r="AB1990">
        <v>0</v>
      </c>
      <c r="AC1990">
        <v>608.37</v>
      </c>
      <c r="AD1990">
        <v>355.99</v>
      </c>
      <c r="AE1990">
        <v>0</v>
      </c>
      <c r="AF1990">
        <v>171.44</v>
      </c>
      <c r="AG1990">
        <v>118.67</v>
      </c>
      <c r="AH1990">
        <v>305.12</v>
      </c>
      <c r="AI1990">
        <v>5.9600999999999997</v>
      </c>
      <c r="AJ1990">
        <v>619.33000000000004</v>
      </c>
      <c r="AK1990">
        <v>482.05</v>
      </c>
      <c r="AL1990">
        <v>364.76</v>
      </c>
      <c r="AM1990">
        <v>37.942</v>
      </c>
      <c r="AN1990">
        <v>225.93</v>
      </c>
      <c r="AO1990">
        <v>23.808</v>
      </c>
      <c r="AP1990">
        <v>0.27553</v>
      </c>
      <c r="AQ1990">
        <v>29.83</v>
      </c>
      <c r="AR1990">
        <v>75.144999999999996</v>
      </c>
      <c r="AS1990">
        <v>0</v>
      </c>
      <c r="AT1990">
        <v>4.7887000000000004</v>
      </c>
      <c r="AU1990">
        <v>221.43</v>
      </c>
      <c r="AV1990">
        <v>21.783000000000001</v>
      </c>
      <c r="AW1990">
        <v>119.7</v>
      </c>
      <c r="AX1990">
        <v>1.9981</v>
      </c>
      <c r="AY1990">
        <v>511.66</v>
      </c>
      <c r="AZ1990">
        <v>69.484999999999999</v>
      </c>
      <c r="BA1990">
        <v>17.408000000000001</v>
      </c>
    </row>
    <row r="1991" spans="1:53" x14ac:dyDescent="0.25">
      <c r="A1991" t="s">
        <v>1645</v>
      </c>
      <c r="B1991" t="s">
        <v>68</v>
      </c>
      <c r="C1991">
        <v>2046</v>
      </c>
      <c r="D1991">
        <v>15.237</v>
      </c>
      <c r="E1991">
        <v>19.161999999999999</v>
      </c>
      <c r="F1991">
        <v>358.29</v>
      </c>
      <c r="G1991">
        <v>331.33</v>
      </c>
      <c r="H1991">
        <v>583.71</v>
      </c>
      <c r="I1991">
        <v>237.55</v>
      </c>
      <c r="J1991">
        <v>135.96</v>
      </c>
      <c r="K1991">
        <v>188.59</v>
      </c>
      <c r="L1991">
        <v>60.552999999999997</v>
      </c>
      <c r="M1991">
        <v>157.61000000000001</v>
      </c>
      <c r="N1991">
        <v>148.13</v>
      </c>
      <c r="O1991">
        <v>145.75</v>
      </c>
      <c r="P1991">
        <v>131.12</v>
      </c>
      <c r="Q1991">
        <v>51.2</v>
      </c>
      <c r="R1991">
        <v>61.597999999999999</v>
      </c>
      <c r="S1991">
        <v>418.88</v>
      </c>
      <c r="T1991">
        <v>7.1657999999999999</v>
      </c>
      <c r="U1991">
        <v>68.037999999999997</v>
      </c>
      <c r="V1991">
        <v>19.248999999999999</v>
      </c>
      <c r="W1991">
        <v>1.1879</v>
      </c>
      <c r="X1991">
        <v>833.33</v>
      </c>
      <c r="Y1991">
        <v>109.36</v>
      </c>
      <c r="Z1991">
        <v>145.46</v>
      </c>
      <c r="AA1991">
        <v>31.273</v>
      </c>
      <c r="AB1991">
        <v>0</v>
      </c>
      <c r="AC1991">
        <v>617.6</v>
      </c>
      <c r="AD1991">
        <v>355.99</v>
      </c>
      <c r="AE1991">
        <v>0</v>
      </c>
      <c r="AF1991">
        <v>171.44</v>
      </c>
      <c r="AG1991">
        <v>118.67</v>
      </c>
      <c r="AH1991">
        <v>305.12</v>
      </c>
      <c r="AI1991">
        <v>7.5255999999999998</v>
      </c>
      <c r="AJ1991">
        <v>770.38</v>
      </c>
      <c r="AK1991">
        <v>482.05</v>
      </c>
      <c r="AL1991">
        <v>364.76</v>
      </c>
      <c r="AM1991">
        <v>37.942</v>
      </c>
      <c r="AN1991">
        <v>225.93</v>
      </c>
      <c r="AO1991">
        <v>166.26</v>
      </c>
      <c r="AP1991">
        <v>0</v>
      </c>
      <c r="AQ1991">
        <v>23.448</v>
      </c>
      <c r="AR1991">
        <v>75.144999999999996</v>
      </c>
      <c r="AS1991">
        <v>0</v>
      </c>
      <c r="AT1991">
        <v>3.5853000000000002</v>
      </c>
      <c r="AU1991">
        <v>221.43</v>
      </c>
      <c r="AV1991">
        <v>27.306999999999999</v>
      </c>
      <c r="AW1991">
        <v>118.81</v>
      </c>
      <c r="AX1991">
        <v>0.17302000000000001</v>
      </c>
      <c r="AY1991">
        <v>512.91999999999996</v>
      </c>
      <c r="AZ1991">
        <v>72.225999999999999</v>
      </c>
      <c r="BA1991">
        <v>18.088999999999999</v>
      </c>
    </row>
    <row r="1992" spans="1:53" x14ac:dyDescent="0.25">
      <c r="A1992" t="s">
        <v>1646</v>
      </c>
      <c r="B1992" t="s">
        <v>70</v>
      </c>
      <c r="C1992">
        <v>2046</v>
      </c>
      <c r="D1992">
        <v>16.648</v>
      </c>
      <c r="E1992">
        <v>18.544</v>
      </c>
      <c r="F1992">
        <v>346.73</v>
      </c>
      <c r="G1992">
        <v>320.64999999999998</v>
      </c>
      <c r="H1992">
        <v>564.88</v>
      </c>
      <c r="I1992">
        <v>229.89</v>
      </c>
      <c r="J1992">
        <v>131.57</v>
      </c>
      <c r="K1992">
        <v>204.74</v>
      </c>
      <c r="L1992">
        <v>2.7978999999999998</v>
      </c>
      <c r="M1992">
        <v>164.56</v>
      </c>
      <c r="N1992">
        <v>143.35</v>
      </c>
      <c r="O1992">
        <v>141.04</v>
      </c>
      <c r="P1992">
        <v>126.89</v>
      </c>
      <c r="Q1992">
        <v>49.548000000000002</v>
      </c>
      <c r="R1992">
        <v>59.683999999999997</v>
      </c>
      <c r="S1992">
        <v>0</v>
      </c>
      <c r="T1992">
        <v>9.9989000000000008</v>
      </c>
      <c r="U1992">
        <v>81.42</v>
      </c>
      <c r="V1992">
        <v>18.628</v>
      </c>
      <c r="W1992">
        <v>1.1496</v>
      </c>
      <c r="X1992">
        <v>814.95</v>
      </c>
      <c r="Y1992">
        <v>105.83</v>
      </c>
      <c r="Z1992">
        <v>140.77000000000001</v>
      </c>
      <c r="AA1992">
        <v>28.167999999999999</v>
      </c>
      <c r="AB1992">
        <v>0</v>
      </c>
      <c r="AC1992">
        <v>620.42999999999995</v>
      </c>
      <c r="AD1992">
        <v>344.51</v>
      </c>
      <c r="AE1992">
        <v>6.5362</v>
      </c>
      <c r="AF1992">
        <v>165.91</v>
      </c>
      <c r="AG1992">
        <v>114.84</v>
      </c>
      <c r="AH1992">
        <v>295.27999999999997</v>
      </c>
      <c r="AI1992">
        <v>9.6943000000000001</v>
      </c>
      <c r="AJ1992">
        <v>745.53</v>
      </c>
      <c r="AK1992">
        <v>466.5</v>
      </c>
      <c r="AL1992">
        <v>352.99</v>
      </c>
      <c r="AM1992">
        <v>36.718000000000004</v>
      </c>
      <c r="AN1992">
        <v>218.64</v>
      </c>
      <c r="AO1992">
        <v>113.71</v>
      </c>
      <c r="AP1992">
        <v>9.8305000000000007E-4</v>
      </c>
      <c r="AQ1992">
        <v>21.928999999999998</v>
      </c>
      <c r="AR1992">
        <v>72.721000000000004</v>
      </c>
      <c r="AS1992">
        <v>0</v>
      </c>
      <c r="AT1992">
        <v>3.5438000000000001</v>
      </c>
      <c r="AU1992">
        <v>214.28</v>
      </c>
      <c r="AV1992">
        <v>35.14</v>
      </c>
      <c r="AW1992">
        <v>117.71</v>
      </c>
      <c r="AX1992">
        <v>0.30780000000000002</v>
      </c>
      <c r="AY1992">
        <v>505.33</v>
      </c>
      <c r="AZ1992">
        <v>144.13</v>
      </c>
      <c r="BA1992">
        <v>36.088000000000001</v>
      </c>
    </row>
    <row r="1993" spans="1:53" x14ac:dyDescent="0.25">
      <c r="A1993" t="s">
        <v>1647</v>
      </c>
      <c r="B1993" t="s">
        <v>72</v>
      </c>
      <c r="C1993">
        <v>2046</v>
      </c>
      <c r="D1993">
        <v>20.965</v>
      </c>
      <c r="E1993">
        <v>19.161999999999999</v>
      </c>
      <c r="F1993">
        <v>358.29</v>
      </c>
      <c r="G1993">
        <v>331.33</v>
      </c>
      <c r="H1993">
        <v>583.71</v>
      </c>
      <c r="I1993">
        <v>237.55</v>
      </c>
      <c r="J1993">
        <v>135.96</v>
      </c>
      <c r="K1993">
        <v>60.116</v>
      </c>
      <c r="L1993">
        <v>773.56</v>
      </c>
      <c r="M1993">
        <v>178.25</v>
      </c>
      <c r="N1993">
        <v>148.13</v>
      </c>
      <c r="O1993">
        <v>145.75</v>
      </c>
      <c r="P1993">
        <v>131.12</v>
      </c>
      <c r="Q1993">
        <v>51.2</v>
      </c>
      <c r="R1993">
        <v>61.725000000000001</v>
      </c>
      <c r="S1993">
        <v>631.37</v>
      </c>
      <c r="T1993">
        <v>10.664999999999999</v>
      </c>
      <c r="U1993">
        <v>15.048</v>
      </c>
      <c r="V1993">
        <v>19.248999999999999</v>
      </c>
      <c r="W1993">
        <v>1.1879</v>
      </c>
      <c r="X1993">
        <v>842.11</v>
      </c>
      <c r="Y1993">
        <v>109.36</v>
      </c>
      <c r="Z1993">
        <v>145.46</v>
      </c>
      <c r="AA1993">
        <v>24.613</v>
      </c>
      <c r="AB1993">
        <v>0</v>
      </c>
      <c r="AC1993">
        <v>683.37</v>
      </c>
      <c r="AD1993">
        <v>355.99</v>
      </c>
      <c r="AE1993">
        <v>2.8934000000000002</v>
      </c>
      <c r="AF1993">
        <v>171.44</v>
      </c>
      <c r="AG1993">
        <v>118.67</v>
      </c>
      <c r="AH1993">
        <v>305.12</v>
      </c>
      <c r="AI1993">
        <v>9.5582999999999991</v>
      </c>
      <c r="AJ1993">
        <v>771.73</v>
      </c>
      <c r="AK1993">
        <v>482.05</v>
      </c>
      <c r="AL1993">
        <v>364.76</v>
      </c>
      <c r="AM1993">
        <v>37.942</v>
      </c>
      <c r="AN1993">
        <v>225.93</v>
      </c>
      <c r="AO1993">
        <v>166.14</v>
      </c>
      <c r="AP1993">
        <v>2.7282999999999999</v>
      </c>
      <c r="AQ1993">
        <v>19.827000000000002</v>
      </c>
      <c r="AR1993">
        <v>75.144999999999996</v>
      </c>
      <c r="AS1993">
        <v>0</v>
      </c>
      <c r="AT1993">
        <v>3.6619000000000002</v>
      </c>
      <c r="AU1993">
        <v>221.43</v>
      </c>
      <c r="AV1993">
        <v>34.595999999999997</v>
      </c>
      <c r="AW1993">
        <v>24.567</v>
      </c>
      <c r="AX1993">
        <v>5.8872999999999998</v>
      </c>
      <c r="AY1993">
        <v>500.69</v>
      </c>
      <c r="AZ1993">
        <v>41.104999999999997</v>
      </c>
      <c r="BA1993">
        <v>10.294</v>
      </c>
    </row>
    <row r="1994" spans="1:53" x14ac:dyDescent="0.25">
      <c r="A1994" t="s">
        <v>1648</v>
      </c>
      <c r="B1994" t="s">
        <v>74</v>
      </c>
      <c r="C1994">
        <v>2046</v>
      </c>
      <c r="D1994">
        <v>10.757</v>
      </c>
      <c r="E1994">
        <v>18.544</v>
      </c>
      <c r="F1994">
        <v>346.73</v>
      </c>
      <c r="G1994">
        <v>320.64999999999998</v>
      </c>
      <c r="H1994">
        <v>564.88</v>
      </c>
      <c r="I1994">
        <v>229.89</v>
      </c>
      <c r="J1994">
        <v>131.57</v>
      </c>
      <c r="K1994">
        <v>59.448</v>
      </c>
      <c r="L1994">
        <v>1.5291999999999999</v>
      </c>
      <c r="M1994">
        <v>166.45</v>
      </c>
      <c r="N1994">
        <v>143.35</v>
      </c>
      <c r="O1994">
        <v>119.74</v>
      </c>
      <c r="P1994">
        <v>126.89</v>
      </c>
      <c r="Q1994">
        <v>49.548000000000002</v>
      </c>
      <c r="R1994">
        <v>59.734000000000002</v>
      </c>
      <c r="S1994">
        <v>0</v>
      </c>
      <c r="T1994">
        <v>10.321</v>
      </c>
      <c r="U1994">
        <v>39.866</v>
      </c>
      <c r="V1994">
        <v>18.550999999999998</v>
      </c>
      <c r="W1994">
        <v>1.1496</v>
      </c>
      <c r="X1994">
        <v>814.95</v>
      </c>
      <c r="Y1994">
        <v>105.83</v>
      </c>
      <c r="Z1994">
        <v>140.77000000000001</v>
      </c>
      <c r="AA1994">
        <v>13.802</v>
      </c>
      <c r="AB1994">
        <v>0</v>
      </c>
      <c r="AC1994">
        <v>656</v>
      </c>
      <c r="AD1994">
        <v>344.51</v>
      </c>
      <c r="AE1994">
        <v>0</v>
      </c>
      <c r="AF1994">
        <v>165.91</v>
      </c>
      <c r="AG1994">
        <v>114.84</v>
      </c>
      <c r="AH1994">
        <v>295.27999999999997</v>
      </c>
      <c r="AI1994">
        <v>7.9649000000000001</v>
      </c>
      <c r="AJ1994">
        <v>577.78</v>
      </c>
      <c r="AK1994">
        <v>466.5</v>
      </c>
      <c r="AL1994">
        <v>352.99</v>
      </c>
      <c r="AM1994">
        <v>36.718000000000004</v>
      </c>
      <c r="AN1994">
        <v>218.64</v>
      </c>
      <c r="AO1994">
        <v>150.18</v>
      </c>
      <c r="AP1994">
        <v>2.8668999999999998</v>
      </c>
      <c r="AQ1994">
        <v>22.713000000000001</v>
      </c>
      <c r="AR1994">
        <v>72.721000000000004</v>
      </c>
      <c r="AS1994">
        <v>0</v>
      </c>
      <c r="AT1994">
        <v>4.6341999999999999</v>
      </c>
      <c r="AU1994">
        <v>214.28</v>
      </c>
      <c r="AV1994">
        <v>28.852</v>
      </c>
      <c r="AW1994">
        <v>64.741</v>
      </c>
      <c r="AX1994">
        <v>38.695999999999998</v>
      </c>
      <c r="AY1994">
        <v>493.02</v>
      </c>
      <c r="AZ1994">
        <v>64.608999999999995</v>
      </c>
      <c r="BA1994">
        <v>16.181999999999999</v>
      </c>
    </row>
    <row r="1995" spans="1:53" x14ac:dyDescent="0.25">
      <c r="A1995" t="s">
        <v>1649</v>
      </c>
      <c r="B1995" t="s">
        <v>76</v>
      </c>
      <c r="C1995">
        <v>2046</v>
      </c>
      <c r="D1995">
        <v>2.1869000000000001</v>
      </c>
      <c r="E1995">
        <v>19.161999999999999</v>
      </c>
      <c r="F1995">
        <v>358.29</v>
      </c>
      <c r="G1995">
        <v>331.33</v>
      </c>
      <c r="H1995">
        <v>583.71</v>
      </c>
      <c r="I1995">
        <v>237.55</v>
      </c>
      <c r="J1995">
        <v>135.96</v>
      </c>
      <c r="K1995">
        <v>20.039000000000001</v>
      </c>
      <c r="L1995">
        <v>788.57</v>
      </c>
      <c r="M1995">
        <v>172.39</v>
      </c>
      <c r="N1995">
        <v>148.13</v>
      </c>
      <c r="O1995">
        <v>145.75</v>
      </c>
      <c r="P1995">
        <v>131.12</v>
      </c>
      <c r="Q1995">
        <v>51.2</v>
      </c>
      <c r="R1995">
        <v>61.725000000000001</v>
      </c>
      <c r="S1995">
        <v>435.44</v>
      </c>
      <c r="T1995">
        <v>10.664999999999999</v>
      </c>
      <c r="U1995">
        <v>5.4957000000000003</v>
      </c>
      <c r="V1995">
        <v>14.388</v>
      </c>
      <c r="W1995">
        <v>1.1879</v>
      </c>
      <c r="X1995">
        <v>842.11</v>
      </c>
      <c r="Y1995">
        <v>109.36</v>
      </c>
      <c r="Z1995">
        <v>145.46</v>
      </c>
      <c r="AA1995">
        <v>22.498000000000001</v>
      </c>
      <c r="AB1995">
        <v>0</v>
      </c>
      <c r="AC1995">
        <v>681.72</v>
      </c>
      <c r="AD1995">
        <v>355.99</v>
      </c>
      <c r="AE1995">
        <v>0</v>
      </c>
      <c r="AF1995">
        <v>171.44</v>
      </c>
      <c r="AG1995">
        <v>118.67</v>
      </c>
      <c r="AH1995">
        <v>305.12</v>
      </c>
      <c r="AI1995">
        <v>7.0023</v>
      </c>
      <c r="AJ1995">
        <v>770.38</v>
      </c>
      <c r="AK1995">
        <v>482.05</v>
      </c>
      <c r="AL1995">
        <v>364.76</v>
      </c>
      <c r="AM1995">
        <v>37.942</v>
      </c>
      <c r="AN1995">
        <v>225.93</v>
      </c>
      <c r="AO1995">
        <v>166.26</v>
      </c>
      <c r="AP1995">
        <v>2.7496</v>
      </c>
      <c r="AQ1995">
        <v>31.564</v>
      </c>
      <c r="AR1995">
        <v>75.144999999999996</v>
      </c>
      <c r="AS1995">
        <v>0</v>
      </c>
      <c r="AT1995">
        <v>4.7887000000000004</v>
      </c>
      <c r="AU1995">
        <v>221.43</v>
      </c>
      <c r="AV1995">
        <v>25.384</v>
      </c>
      <c r="AW1995">
        <v>52.807000000000002</v>
      </c>
      <c r="AX1995">
        <v>73.850999999999999</v>
      </c>
      <c r="AY1995">
        <v>354.8</v>
      </c>
      <c r="AZ1995">
        <v>0</v>
      </c>
      <c r="BA1995">
        <v>7.1980999999999998E-4</v>
      </c>
    </row>
    <row r="1996" spans="1:53" x14ac:dyDescent="0.25">
      <c r="A1996" t="s">
        <v>1650</v>
      </c>
      <c r="B1996" t="s">
        <v>54</v>
      </c>
      <c r="C1996">
        <v>2047</v>
      </c>
      <c r="D1996">
        <v>1.6955</v>
      </c>
      <c r="E1996">
        <v>19.161999999999999</v>
      </c>
      <c r="F1996">
        <v>358.29</v>
      </c>
      <c r="G1996">
        <v>331.33</v>
      </c>
      <c r="H1996">
        <v>583.71</v>
      </c>
      <c r="I1996">
        <v>237.55</v>
      </c>
      <c r="J1996">
        <v>135.96</v>
      </c>
      <c r="K1996">
        <v>13.148999999999999</v>
      </c>
      <c r="L1996">
        <v>477.07</v>
      </c>
      <c r="M1996">
        <v>118.7</v>
      </c>
      <c r="N1996">
        <v>148.13</v>
      </c>
      <c r="O1996">
        <v>82.197999999999993</v>
      </c>
      <c r="P1996">
        <v>13.298</v>
      </c>
      <c r="Q1996">
        <v>51.2</v>
      </c>
      <c r="R1996">
        <v>61.7</v>
      </c>
      <c r="S1996">
        <v>0</v>
      </c>
      <c r="T1996">
        <v>10.664999999999999</v>
      </c>
      <c r="U1996">
        <v>5.9810999999999996</v>
      </c>
      <c r="V1996">
        <v>12.802</v>
      </c>
      <c r="W1996">
        <v>1.1879</v>
      </c>
      <c r="X1996">
        <v>520.55999999999995</v>
      </c>
      <c r="Y1996">
        <v>109.36</v>
      </c>
      <c r="Z1996">
        <v>145.46</v>
      </c>
      <c r="AA1996">
        <v>23.286000000000001</v>
      </c>
      <c r="AB1996">
        <v>0</v>
      </c>
      <c r="AC1996">
        <v>654.24</v>
      </c>
      <c r="AD1996">
        <v>355.99</v>
      </c>
      <c r="AE1996">
        <v>0</v>
      </c>
      <c r="AF1996">
        <v>171.44</v>
      </c>
      <c r="AG1996">
        <v>118.67</v>
      </c>
      <c r="AH1996">
        <v>305.12</v>
      </c>
      <c r="AI1996">
        <v>5.9043999999999999</v>
      </c>
      <c r="AJ1996">
        <v>301.44</v>
      </c>
      <c r="AK1996">
        <v>482.05</v>
      </c>
      <c r="AL1996">
        <v>364.76</v>
      </c>
      <c r="AM1996">
        <v>37.942</v>
      </c>
      <c r="AN1996">
        <v>225.93</v>
      </c>
      <c r="AO1996">
        <v>146.07</v>
      </c>
      <c r="AP1996">
        <v>3.254</v>
      </c>
      <c r="AQ1996">
        <v>29.358000000000001</v>
      </c>
      <c r="AR1996">
        <v>75.144999999999996</v>
      </c>
      <c r="AS1996">
        <v>0</v>
      </c>
      <c r="AT1996">
        <v>4.7887000000000004</v>
      </c>
      <c r="AU1996">
        <v>221.43</v>
      </c>
      <c r="AV1996">
        <v>21.391999999999999</v>
      </c>
      <c r="AW1996">
        <v>50.317999999999998</v>
      </c>
      <c r="AX1996">
        <v>89.326999999999998</v>
      </c>
      <c r="AY1996">
        <v>288.05</v>
      </c>
      <c r="AZ1996">
        <v>0</v>
      </c>
      <c r="BA1996">
        <v>0</v>
      </c>
    </row>
    <row r="1997" spans="1:53" x14ac:dyDescent="0.25">
      <c r="A1997" t="s">
        <v>1651</v>
      </c>
      <c r="B1997" t="s">
        <v>56</v>
      </c>
      <c r="C1997">
        <v>2047</v>
      </c>
      <c r="D1997">
        <v>1.6506000000000001</v>
      </c>
      <c r="E1997">
        <v>17.308</v>
      </c>
      <c r="F1997">
        <v>323.62</v>
      </c>
      <c r="G1997">
        <v>299.27</v>
      </c>
      <c r="H1997">
        <v>527.22</v>
      </c>
      <c r="I1997">
        <v>214.56</v>
      </c>
      <c r="J1997">
        <v>122.8</v>
      </c>
      <c r="K1997">
        <v>9.9987999999999992</v>
      </c>
      <c r="L1997">
        <v>673.9</v>
      </c>
      <c r="M1997">
        <v>25.16</v>
      </c>
      <c r="N1997">
        <v>133.79</v>
      </c>
      <c r="O1997">
        <v>96.475999999999999</v>
      </c>
      <c r="P1997">
        <v>5.5420999999999996</v>
      </c>
      <c r="Q1997">
        <v>46.244999999999997</v>
      </c>
      <c r="R1997">
        <v>55.677999999999997</v>
      </c>
      <c r="S1997">
        <v>142.25</v>
      </c>
      <c r="T1997">
        <v>9.4827999999999992</v>
      </c>
      <c r="U1997">
        <v>1.7670999999999999</v>
      </c>
      <c r="V1997">
        <v>9.8066999999999993</v>
      </c>
      <c r="W1997">
        <v>1.0729</v>
      </c>
      <c r="X1997">
        <v>635.41999999999996</v>
      </c>
      <c r="Y1997">
        <v>98.778999999999996</v>
      </c>
      <c r="Z1997">
        <v>131.38999999999999</v>
      </c>
      <c r="AA1997">
        <v>24.466999999999999</v>
      </c>
      <c r="AB1997">
        <v>0</v>
      </c>
      <c r="AC1997">
        <v>575.38</v>
      </c>
      <c r="AD1997">
        <v>321.54000000000002</v>
      </c>
      <c r="AE1997">
        <v>0</v>
      </c>
      <c r="AF1997">
        <v>154.85</v>
      </c>
      <c r="AG1997">
        <v>107.19</v>
      </c>
      <c r="AH1997">
        <v>275.58999999999997</v>
      </c>
      <c r="AI1997">
        <v>8.2463999999999995</v>
      </c>
      <c r="AJ1997">
        <v>695.83</v>
      </c>
      <c r="AK1997">
        <v>435.4</v>
      </c>
      <c r="AL1997">
        <v>329.46</v>
      </c>
      <c r="AM1997">
        <v>34.270000000000003</v>
      </c>
      <c r="AN1997">
        <v>204.07</v>
      </c>
      <c r="AO1997">
        <v>150.16999999999999</v>
      </c>
      <c r="AP1997">
        <v>3.0034000000000001</v>
      </c>
      <c r="AQ1997">
        <v>30.655000000000001</v>
      </c>
      <c r="AR1997">
        <v>67.873000000000005</v>
      </c>
      <c r="AS1997">
        <v>0</v>
      </c>
      <c r="AT1997">
        <v>4.3251999999999997</v>
      </c>
      <c r="AU1997">
        <v>200</v>
      </c>
      <c r="AV1997">
        <v>29.693999999999999</v>
      </c>
      <c r="AW1997">
        <v>42.04</v>
      </c>
      <c r="AX1997">
        <v>84.388000000000005</v>
      </c>
      <c r="AY1997">
        <v>170.62</v>
      </c>
      <c r="AZ1997">
        <v>0</v>
      </c>
      <c r="BA1997">
        <v>1.4699999999999999E-6</v>
      </c>
    </row>
    <row r="1998" spans="1:53" x14ac:dyDescent="0.25">
      <c r="A1998" t="s">
        <v>1652</v>
      </c>
      <c r="B1998" t="s">
        <v>58</v>
      </c>
      <c r="C1998">
        <v>2047</v>
      </c>
      <c r="D1998">
        <v>1.8768</v>
      </c>
      <c r="E1998">
        <v>19.161999999999999</v>
      </c>
      <c r="F1998">
        <v>358.29</v>
      </c>
      <c r="G1998">
        <v>331.33</v>
      </c>
      <c r="H1998">
        <v>583.71</v>
      </c>
      <c r="I1998">
        <v>237.55</v>
      </c>
      <c r="J1998">
        <v>135.96</v>
      </c>
      <c r="K1998">
        <v>13.276</v>
      </c>
      <c r="L1998">
        <v>188.97</v>
      </c>
      <c r="M1998">
        <v>26.789000000000001</v>
      </c>
      <c r="N1998">
        <v>148.13</v>
      </c>
      <c r="O1998">
        <v>84.088999999999999</v>
      </c>
      <c r="P1998">
        <v>14.913</v>
      </c>
      <c r="Q1998">
        <v>51.2</v>
      </c>
      <c r="R1998">
        <v>61.610999999999997</v>
      </c>
      <c r="S1998">
        <v>0</v>
      </c>
      <c r="T1998">
        <v>9.9989000000000008</v>
      </c>
      <c r="U1998">
        <v>13.178000000000001</v>
      </c>
      <c r="V1998">
        <v>13.09</v>
      </c>
      <c r="W1998">
        <v>1.1879</v>
      </c>
      <c r="X1998">
        <v>842.11</v>
      </c>
      <c r="Y1998">
        <v>109.36</v>
      </c>
      <c r="Z1998">
        <v>145.46</v>
      </c>
      <c r="AA1998">
        <v>24.89</v>
      </c>
      <c r="AB1998">
        <v>0</v>
      </c>
      <c r="AC1998">
        <v>410.07</v>
      </c>
      <c r="AD1998">
        <v>355.99</v>
      </c>
      <c r="AE1998">
        <v>0</v>
      </c>
      <c r="AF1998">
        <v>171.44</v>
      </c>
      <c r="AG1998">
        <v>118.67</v>
      </c>
      <c r="AH1998">
        <v>305.12</v>
      </c>
      <c r="AI1998">
        <v>13.227</v>
      </c>
      <c r="AJ1998">
        <v>138.72999999999999</v>
      </c>
      <c r="AK1998">
        <v>482.05</v>
      </c>
      <c r="AL1998">
        <v>364.76</v>
      </c>
      <c r="AM1998">
        <v>37.942</v>
      </c>
      <c r="AN1998">
        <v>225.93</v>
      </c>
      <c r="AO1998">
        <v>146.07</v>
      </c>
      <c r="AP1998">
        <v>3.3252000000000002</v>
      </c>
      <c r="AQ1998">
        <v>35.073999999999998</v>
      </c>
      <c r="AR1998">
        <v>75.144999999999996</v>
      </c>
      <c r="AS1998">
        <v>0</v>
      </c>
      <c r="AT1998">
        <v>4.7887000000000004</v>
      </c>
      <c r="AU1998">
        <v>221.43</v>
      </c>
      <c r="AV1998">
        <v>46.44</v>
      </c>
      <c r="AW1998">
        <v>47.384999999999998</v>
      </c>
      <c r="AX1998">
        <v>89.844999999999999</v>
      </c>
      <c r="AY1998">
        <v>189.3</v>
      </c>
      <c r="AZ1998">
        <v>1.0123</v>
      </c>
      <c r="BA1998">
        <v>0.27232000000000001</v>
      </c>
    </row>
    <row r="1999" spans="1:53" x14ac:dyDescent="0.25">
      <c r="A1999" t="s">
        <v>1653</v>
      </c>
      <c r="B1999" t="s">
        <v>60</v>
      </c>
      <c r="C1999">
        <v>2047</v>
      </c>
      <c r="D1999">
        <v>2.4178999999999999</v>
      </c>
      <c r="E1999">
        <v>18.544</v>
      </c>
      <c r="F1999">
        <v>346.73</v>
      </c>
      <c r="G1999">
        <v>320.64999999999998</v>
      </c>
      <c r="H1999">
        <v>564.88</v>
      </c>
      <c r="I1999">
        <v>229.89</v>
      </c>
      <c r="J1999">
        <v>131.57</v>
      </c>
      <c r="K1999">
        <v>19.515000000000001</v>
      </c>
      <c r="L1999">
        <v>690.31</v>
      </c>
      <c r="M1999">
        <v>33.130000000000003</v>
      </c>
      <c r="N1999">
        <v>143.35</v>
      </c>
      <c r="O1999">
        <v>100.66</v>
      </c>
      <c r="P1999">
        <v>33.322000000000003</v>
      </c>
      <c r="Q1999">
        <v>49.548000000000002</v>
      </c>
      <c r="R1999">
        <v>59.610999999999997</v>
      </c>
      <c r="S1999">
        <v>33.414999999999999</v>
      </c>
      <c r="T1999">
        <v>8.0635999999999992</v>
      </c>
      <c r="U1999">
        <v>22.341000000000001</v>
      </c>
      <c r="V1999">
        <v>17.422000000000001</v>
      </c>
      <c r="W1999">
        <v>1.1496</v>
      </c>
      <c r="X1999">
        <v>814.67</v>
      </c>
      <c r="Y1999">
        <v>105.83</v>
      </c>
      <c r="Z1999">
        <v>140.77000000000001</v>
      </c>
      <c r="AA1999">
        <v>30.263999999999999</v>
      </c>
      <c r="AB1999">
        <v>0</v>
      </c>
      <c r="AC1999">
        <v>89.87</v>
      </c>
      <c r="AD1999">
        <v>344.51</v>
      </c>
      <c r="AE1999">
        <v>0</v>
      </c>
      <c r="AF1999">
        <v>165.91</v>
      </c>
      <c r="AG1999">
        <v>114.84</v>
      </c>
      <c r="AH1999">
        <v>295.27999999999997</v>
      </c>
      <c r="AI1999">
        <v>17.605</v>
      </c>
      <c r="AJ1999">
        <v>584.47</v>
      </c>
      <c r="AK1999">
        <v>466.5</v>
      </c>
      <c r="AL1999">
        <v>352.99</v>
      </c>
      <c r="AM1999">
        <v>36.718000000000004</v>
      </c>
      <c r="AN1999">
        <v>218.64</v>
      </c>
      <c r="AO1999">
        <v>160.85</v>
      </c>
      <c r="AP1999">
        <v>3.218</v>
      </c>
      <c r="AQ1999">
        <v>39.567</v>
      </c>
      <c r="AR1999">
        <v>72.721000000000004</v>
      </c>
      <c r="AS1999">
        <v>0</v>
      </c>
      <c r="AT1999">
        <v>4.6341999999999999</v>
      </c>
      <c r="AU1999">
        <v>214.28</v>
      </c>
      <c r="AV1999">
        <v>44.942</v>
      </c>
      <c r="AW1999">
        <v>57.613</v>
      </c>
      <c r="AX1999">
        <v>83.64</v>
      </c>
      <c r="AY1999">
        <v>218.83</v>
      </c>
      <c r="AZ1999">
        <v>0.20269000000000001</v>
      </c>
      <c r="BA1999">
        <v>6.7387000000000002E-2</v>
      </c>
    </row>
    <row r="2000" spans="1:53" x14ac:dyDescent="0.25">
      <c r="A2000" t="s">
        <v>1654</v>
      </c>
      <c r="B2000" t="s">
        <v>62</v>
      </c>
      <c r="C2000">
        <v>2047</v>
      </c>
      <c r="D2000">
        <v>7.6519000000000004</v>
      </c>
      <c r="E2000">
        <v>19.161999999999999</v>
      </c>
      <c r="F2000">
        <v>358.29</v>
      </c>
      <c r="G2000">
        <v>331.33</v>
      </c>
      <c r="H2000">
        <v>583.71</v>
      </c>
      <c r="I2000">
        <v>237.55</v>
      </c>
      <c r="J2000">
        <v>135.96</v>
      </c>
      <c r="K2000">
        <v>31.405000000000001</v>
      </c>
      <c r="L2000">
        <v>0.84889999999999999</v>
      </c>
      <c r="M2000">
        <v>67.545000000000002</v>
      </c>
      <c r="N2000">
        <v>148.13</v>
      </c>
      <c r="O2000">
        <v>83.216999999999999</v>
      </c>
      <c r="P2000">
        <v>131.12</v>
      </c>
      <c r="Q2000">
        <v>51.2</v>
      </c>
      <c r="R2000">
        <v>61.59</v>
      </c>
      <c r="S2000">
        <v>0</v>
      </c>
      <c r="T2000">
        <v>2.8330000000000002</v>
      </c>
      <c r="U2000">
        <v>18.754000000000001</v>
      </c>
      <c r="V2000">
        <v>17.82</v>
      </c>
      <c r="W2000">
        <v>1.1879</v>
      </c>
      <c r="X2000">
        <v>837.09</v>
      </c>
      <c r="Y2000">
        <v>109.36</v>
      </c>
      <c r="Z2000">
        <v>145.46</v>
      </c>
      <c r="AA2000">
        <v>31.273</v>
      </c>
      <c r="AB2000">
        <v>0</v>
      </c>
      <c r="AC2000">
        <v>179.38</v>
      </c>
      <c r="AD2000">
        <v>355.99</v>
      </c>
      <c r="AE2000">
        <v>0</v>
      </c>
      <c r="AF2000">
        <v>171.44</v>
      </c>
      <c r="AG2000">
        <v>118.67</v>
      </c>
      <c r="AH2000">
        <v>305.12</v>
      </c>
      <c r="AI2000">
        <v>19.202000000000002</v>
      </c>
      <c r="AJ2000">
        <v>211.53</v>
      </c>
      <c r="AK2000">
        <v>482.05</v>
      </c>
      <c r="AL2000">
        <v>364.76</v>
      </c>
      <c r="AM2000">
        <v>37.942</v>
      </c>
      <c r="AN2000">
        <v>225.93</v>
      </c>
      <c r="AO2000">
        <v>17.908000000000001</v>
      </c>
      <c r="AP2000">
        <v>1.9335</v>
      </c>
      <c r="AQ2000">
        <v>47.465000000000003</v>
      </c>
      <c r="AR2000">
        <v>75.144999999999996</v>
      </c>
      <c r="AS2000">
        <v>0</v>
      </c>
      <c r="AT2000">
        <v>4.7887000000000004</v>
      </c>
      <c r="AU2000">
        <v>221.43</v>
      </c>
      <c r="AV2000">
        <v>46.44</v>
      </c>
      <c r="AW2000">
        <v>45.762</v>
      </c>
      <c r="AX2000">
        <v>40.375999999999998</v>
      </c>
      <c r="AY2000">
        <v>290.29000000000002</v>
      </c>
      <c r="AZ2000">
        <v>13.3</v>
      </c>
      <c r="BA2000">
        <v>3.3384</v>
      </c>
    </row>
    <row r="2001" spans="1:53" x14ac:dyDescent="0.25">
      <c r="A2001" t="s">
        <v>1655</v>
      </c>
      <c r="B2001" t="s">
        <v>64</v>
      </c>
      <c r="C2001">
        <v>2047</v>
      </c>
      <c r="D2001">
        <v>25.489000000000001</v>
      </c>
      <c r="E2001">
        <v>18.544</v>
      </c>
      <c r="F2001">
        <v>346.73</v>
      </c>
      <c r="G2001">
        <v>320.64999999999998</v>
      </c>
      <c r="H2001">
        <v>564.88</v>
      </c>
      <c r="I2001">
        <v>229.89</v>
      </c>
      <c r="J2001">
        <v>131.57</v>
      </c>
      <c r="K2001">
        <v>105.39</v>
      </c>
      <c r="L2001">
        <v>425.09</v>
      </c>
      <c r="M2001">
        <v>147.76</v>
      </c>
      <c r="N2001">
        <v>143.35</v>
      </c>
      <c r="O2001">
        <v>108.37</v>
      </c>
      <c r="P2001">
        <v>126.89</v>
      </c>
      <c r="Q2001">
        <v>49.548000000000002</v>
      </c>
      <c r="R2001">
        <v>59.600999999999999</v>
      </c>
      <c r="S2001">
        <v>107.35</v>
      </c>
      <c r="T2001">
        <v>0</v>
      </c>
      <c r="U2001">
        <v>44.456000000000003</v>
      </c>
      <c r="V2001">
        <v>17.363</v>
      </c>
      <c r="W2001">
        <v>1.1496</v>
      </c>
      <c r="X2001">
        <v>807.61</v>
      </c>
      <c r="Y2001">
        <v>105.83</v>
      </c>
      <c r="Z2001">
        <v>140.77000000000001</v>
      </c>
      <c r="AA2001">
        <v>30.263999999999999</v>
      </c>
      <c r="AB2001">
        <v>0</v>
      </c>
      <c r="AC2001">
        <v>311.62</v>
      </c>
      <c r="AD2001">
        <v>344.51</v>
      </c>
      <c r="AE2001">
        <v>0</v>
      </c>
      <c r="AF2001">
        <v>165.91</v>
      </c>
      <c r="AG2001">
        <v>114.84</v>
      </c>
      <c r="AH2001">
        <v>295.27999999999997</v>
      </c>
      <c r="AI2001">
        <v>33.411000000000001</v>
      </c>
      <c r="AJ2001">
        <v>745.53</v>
      </c>
      <c r="AK2001">
        <v>466.5</v>
      </c>
      <c r="AL2001">
        <v>352.99</v>
      </c>
      <c r="AM2001">
        <v>36.718000000000004</v>
      </c>
      <c r="AN2001">
        <v>218.64</v>
      </c>
      <c r="AO2001">
        <v>160.78</v>
      </c>
      <c r="AP2001">
        <v>3.218</v>
      </c>
      <c r="AQ2001">
        <v>35.259</v>
      </c>
      <c r="AR2001">
        <v>72.721000000000004</v>
      </c>
      <c r="AS2001">
        <v>0</v>
      </c>
      <c r="AT2001">
        <v>3.4697</v>
      </c>
      <c r="AU2001">
        <v>214.28</v>
      </c>
      <c r="AV2001">
        <v>44.942</v>
      </c>
      <c r="AW2001">
        <v>44.828000000000003</v>
      </c>
      <c r="AX2001">
        <v>72.069999999999993</v>
      </c>
      <c r="AY2001">
        <v>480.69</v>
      </c>
      <c r="AZ2001">
        <v>17.853999999999999</v>
      </c>
      <c r="BA2001">
        <v>4.4778000000000002</v>
      </c>
    </row>
    <row r="2002" spans="1:53" x14ac:dyDescent="0.25">
      <c r="A2002" t="s">
        <v>1656</v>
      </c>
      <c r="B2002" t="s">
        <v>66</v>
      </c>
      <c r="C2002">
        <v>2047</v>
      </c>
      <c r="D2002">
        <v>37.83</v>
      </c>
      <c r="E2002">
        <v>19.161999999999999</v>
      </c>
      <c r="F2002">
        <v>358.29</v>
      </c>
      <c r="G2002">
        <v>331.33</v>
      </c>
      <c r="H2002">
        <v>583.71</v>
      </c>
      <c r="I2002">
        <v>237.55</v>
      </c>
      <c r="J2002">
        <v>135.96</v>
      </c>
      <c r="K2002">
        <v>137.43</v>
      </c>
      <c r="L2002">
        <v>0.19569</v>
      </c>
      <c r="M2002">
        <v>157.61000000000001</v>
      </c>
      <c r="N2002">
        <v>148.13</v>
      </c>
      <c r="O2002">
        <v>124.32</v>
      </c>
      <c r="P2002">
        <v>131.12</v>
      </c>
      <c r="Q2002">
        <v>51.2</v>
      </c>
      <c r="R2002">
        <v>61.624000000000002</v>
      </c>
      <c r="S2002">
        <v>0</v>
      </c>
      <c r="T2002">
        <v>3.3330000000000002</v>
      </c>
      <c r="U2002">
        <v>53.276000000000003</v>
      </c>
      <c r="V2002">
        <v>19.248999999999999</v>
      </c>
      <c r="W2002">
        <v>1.1879</v>
      </c>
      <c r="X2002">
        <v>836.75</v>
      </c>
      <c r="Y2002">
        <v>109.36</v>
      </c>
      <c r="Z2002">
        <v>145.46</v>
      </c>
      <c r="AA2002">
        <v>31.273</v>
      </c>
      <c r="AB2002">
        <v>0</v>
      </c>
      <c r="AC2002">
        <v>608.37</v>
      </c>
      <c r="AD2002">
        <v>355.99</v>
      </c>
      <c r="AE2002">
        <v>0</v>
      </c>
      <c r="AF2002">
        <v>171.44</v>
      </c>
      <c r="AG2002">
        <v>118.67</v>
      </c>
      <c r="AH2002">
        <v>305.12</v>
      </c>
      <c r="AI2002">
        <v>27.968</v>
      </c>
      <c r="AJ2002">
        <v>770.38</v>
      </c>
      <c r="AK2002">
        <v>482.05</v>
      </c>
      <c r="AL2002">
        <v>364.76</v>
      </c>
      <c r="AM2002">
        <v>37.942</v>
      </c>
      <c r="AN2002">
        <v>225.93</v>
      </c>
      <c r="AO2002">
        <v>157.66999999999999</v>
      </c>
      <c r="AP2002">
        <v>0</v>
      </c>
      <c r="AQ2002">
        <v>27.515999999999998</v>
      </c>
      <c r="AR2002">
        <v>75.144999999999996</v>
      </c>
      <c r="AS2002">
        <v>0</v>
      </c>
      <c r="AT2002">
        <v>4.7887000000000004</v>
      </c>
      <c r="AU2002">
        <v>221.43</v>
      </c>
      <c r="AV2002">
        <v>46.44</v>
      </c>
      <c r="AW2002">
        <v>118.55</v>
      </c>
      <c r="AX2002">
        <v>0.37418000000000001</v>
      </c>
      <c r="AY2002">
        <v>505.01</v>
      </c>
      <c r="AZ2002">
        <v>99.575999999999993</v>
      </c>
      <c r="BA2002">
        <v>24.93</v>
      </c>
    </row>
    <row r="2003" spans="1:53" x14ac:dyDescent="0.25">
      <c r="A2003" t="s">
        <v>1657</v>
      </c>
      <c r="B2003" t="s">
        <v>68</v>
      </c>
      <c r="C2003">
        <v>2047</v>
      </c>
      <c r="D2003">
        <v>37.982999999999997</v>
      </c>
      <c r="E2003">
        <v>19.161999999999999</v>
      </c>
      <c r="F2003">
        <v>358.29</v>
      </c>
      <c r="G2003">
        <v>331.33</v>
      </c>
      <c r="H2003">
        <v>583.71</v>
      </c>
      <c r="I2003">
        <v>237.55</v>
      </c>
      <c r="J2003">
        <v>135.96</v>
      </c>
      <c r="K2003">
        <v>211.58</v>
      </c>
      <c r="L2003">
        <v>0</v>
      </c>
      <c r="M2003">
        <v>157.13999999999999</v>
      </c>
      <c r="N2003">
        <v>148.13</v>
      </c>
      <c r="O2003">
        <v>145.75</v>
      </c>
      <c r="P2003">
        <v>131.12</v>
      </c>
      <c r="Q2003">
        <v>51.2</v>
      </c>
      <c r="R2003">
        <v>61.725000000000001</v>
      </c>
      <c r="S2003">
        <v>633.87</v>
      </c>
      <c r="T2003">
        <v>7.1657999999999999</v>
      </c>
      <c r="U2003">
        <v>83.570999999999998</v>
      </c>
      <c r="V2003">
        <v>19.248999999999999</v>
      </c>
      <c r="W2003">
        <v>1.1879</v>
      </c>
      <c r="X2003">
        <v>841.34</v>
      </c>
      <c r="Y2003">
        <v>109.36</v>
      </c>
      <c r="Z2003">
        <v>145.46</v>
      </c>
      <c r="AA2003">
        <v>30.189</v>
      </c>
      <c r="AB2003">
        <v>0</v>
      </c>
      <c r="AC2003">
        <v>638.37</v>
      </c>
      <c r="AD2003">
        <v>355.99</v>
      </c>
      <c r="AE2003">
        <v>6.7595999999999998</v>
      </c>
      <c r="AF2003">
        <v>171.44</v>
      </c>
      <c r="AG2003">
        <v>118.67</v>
      </c>
      <c r="AH2003">
        <v>305.12</v>
      </c>
      <c r="AI2003">
        <v>13.301</v>
      </c>
      <c r="AJ2003">
        <v>790.52</v>
      </c>
      <c r="AK2003">
        <v>482.05</v>
      </c>
      <c r="AL2003">
        <v>364.76</v>
      </c>
      <c r="AM2003">
        <v>37.942</v>
      </c>
      <c r="AN2003">
        <v>225.93</v>
      </c>
      <c r="AO2003">
        <v>166.26</v>
      </c>
      <c r="AP2003">
        <v>0</v>
      </c>
      <c r="AQ2003">
        <v>21.667000000000002</v>
      </c>
      <c r="AR2003">
        <v>75.144999999999996</v>
      </c>
      <c r="AS2003">
        <v>0</v>
      </c>
      <c r="AT2003">
        <v>4.7887000000000004</v>
      </c>
      <c r="AU2003">
        <v>221.43</v>
      </c>
      <c r="AV2003">
        <v>46.44</v>
      </c>
      <c r="AW2003">
        <v>122</v>
      </c>
      <c r="AX2003">
        <v>0.24382000000000001</v>
      </c>
      <c r="AY2003">
        <v>503.78</v>
      </c>
      <c r="AZ2003">
        <v>137.44999999999999</v>
      </c>
      <c r="BA2003">
        <v>34.411999999999999</v>
      </c>
    </row>
    <row r="2004" spans="1:53" x14ac:dyDescent="0.25">
      <c r="A2004" t="s">
        <v>1658</v>
      </c>
      <c r="B2004" t="s">
        <v>70</v>
      </c>
      <c r="C2004">
        <v>2047</v>
      </c>
      <c r="D2004">
        <v>36.860999999999997</v>
      </c>
      <c r="E2004">
        <v>18.544</v>
      </c>
      <c r="F2004">
        <v>346.73</v>
      </c>
      <c r="G2004">
        <v>320.64999999999998</v>
      </c>
      <c r="H2004">
        <v>564.88</v>
      </c>
      <c r="I2004">
        <v>229.89</v>
      </c>
      <c r="J2004">
        <v>131.57</v>
      </c>
      <c r="K2004">
        <v>205.06</v>
      </c>
      <c r="L2004">
        <v>0</v>
      </c>
      <c r="M2004">
        <v>160.22</v>
      </c>
      <c r="N2004">
        <v>143.35</v>
      </c>
      <c r="O2004">
        <v>141.04</v>
      </c>
      <c r="P2004">
        <v>126.89</v>
      </c>
      <c r="Q2004">
        <v>49.548000000000002</v>
      </c>
      <c r="R2004">
        <v>59.734000000000002</v>
      </c>
      <c r="S2004">
        <v>552.03</v>
      </c>
      <c r="T2004">
        <v>9.9989000000000008</v>
      </c>
      <c r="U2004">
        <v>108.52</v>
      </c>
      <c r="V2004">
        <v>18.628</v>
      </c>
      <c r="W2004">
        <v>1.1496</v>
      </c>
      <c r="X2004">
        <v>814.95</v>
      </c>
      <c r="Y2004">
        <v>105.83</v>
      </c>
      <c r="Z2004">
        <v>140.77000000000001</v>
      </c>
      <c r="AA2004">
        <v>24.587</v>
      </c>
      <c r="AB2004">
        <v>0</v>
      </c>
      <c r="AC2004">
        <v>671.14</v>
      </c>
      <c r="AD2004">
        <v>344.51</v>
      </c>
      <c r="AE2004">
        <v>6.5362</v>
      </c>
      <c r="AF2004">
        <v>165.91</v>
      </c>
      <c r="AG2004">
        <v>114.84</v>
      </c>
      <c r="AH2004">
        <v>295.27999999999997</v>
      </c>
      <c r="AI2004">
        <v>9.5707000000000004</v>
      </c>
      <c r="AJ2004">
        <v>761.51</v>
      </c>
      <c r="AK2004">
        <v>466.5</v>
      </c>
      <c r="AL2004">
        <v>352.99</v>
      </c>
      <c r="AM2004">
        <v>36.718000000000004</v>
      </c>
      <c r="AN2004">
        <v>218.64</v>
      </c>
      <c r="AO2004">
        <v>223.67</v>
      </c>
      <c r="AP2004">
        <v>2.6895000000000001E-3</v>
      </c>
      <c r="AQ2004">
        <v>17.422999999999998</v>
      </c>
      <c r="AR2004">
        <v>72.721000000000004</v>
      </c>
      <c r="AS2004">
        <v>0</v>
      </c>
      <c r="AT2004">
        <v>3.5438000000000001</v>
      </c>
      <c r="AU2004">
        <v>214.28</v>
      </c>
      <c r="AV2004">
        <v>35.280999999999999</v>
      </c>
      <c r="AW2004">
        <v>125.85</v>
      </c>
      <c r="AX2004">
        <v>0.42992000000000002</v>
      </c>
      <c r="AY2004">
        <v>505.9</v>
      </c>
      <c r="AZ2004">
        <v>153.9</v>
      </c>
      <c r="BA2004">
        <v>38.527999999999999</v>
      </c>
    </row>
    <row r="2005" spans="1:53" x14ac:dyDescent="0.25">
      <c r="A2005" t="s">
        <v>1659</v>
      </c>
      <c r="B2005" t="s">
        <v>72</v>
      </c>
      <c r="C2005">
        <v>2047</v>
      </c>
      <c r="D2005">
        <v>38.066000000000003</v>
      </c>
      <c r="E2005">
        <v>19.161999999999999</v>
      </c>
      <c r="F2005">
        <v>358.29</v>
      </c>
      <c r="G2005">
        <v>331.33</v>
      </c>
      <c r="H2005">
        <v>583.71</v>
      </c>
      <c r="I2005">
        <v>237.55</v>
      </c>
      <c r="J2005">
        <v>135.96</v>
      </c>
      <c r="K2005">
        <v>211.89</v>
      </c>
      <c r="L2005">
        <v>813.57</v>
      </c>
      <c r="M2005">
        <v>182.69</v>
      </c>
      <c r="N2005">
        <v>148.13</v>
      </c>
      <c r="O2005">
        <v>145.75</v>
      </c>
      <c r="P2005">
        <v>131.12</v>
      </c>
      <c r="Q2005">
        <v>51.2</v>
      </c>
      <c r="R2005">
        <v>61.725000000000001</v>
      </c>
      <c r="S2005">
        <v>473.25</v>
      </c>
      <c r="T2005">
        <v>10.664999999999999</v>
      </c>
      <c r="U2005">
        <v>82.480999999999995</v>
      </c>
      <c r="V2005">
        <v>19.248999999999999</v>
      </c>
      <c r="W2005">
        <v>1.1879</v>
      </c>
      <c r="X2005">
        <v>842.11</v>
      </c>
      <c r="Y2005">
        <v>109.36</v>
      </c>
      <c r="Z2005">
        <v>145.46</v>
      </c>
      <c r="AA2005">
        <v>12.281000000000001</v>
      </c>
      <c r="AB2005">
        <v>0</v>
      </c>
      <c r="AC2005">
        <v>715.81</v>
      </c>
      <c r="AD2005">
        <v>355.99</v>
      </c>
      <c r="AE2005">
        <v>2.1160000000000001</v>
      </c>
      <c r="AF2005">
        <v>171.44</v>
      </c>
      <c r="AG2005">
        <v>118.67</v>
      </c>
      <c r="AH2005">
        <v>305.12</v>
      </c>
      <c r="AI2005">
        <v>7.1696</v>
      </c>
      <c r="AJ2005">
        <v>781.13</v>
      </c>
      <c r="AK2005">
        <v>482.05</v>
      </c>
      <c r="AL2005">
        <v>364.76</v>
      </c>
      <c r="AM2005">
        <v>37.942</v>
      </c>
      <c r="AN2005">
        <v>225.93</v>
      </c>
      <c r="AO2005">
        <v>166.14</v>
      </c>
      <c r="AP2005">
        <v>3.6027999999999998</v>
      </c>
      <c r="AQ2005">
        <v>18.794</v>
      </c>
      <c r="AR2005">
        <v>75.144999999999996</v>
      </c>
      <c r="AS2005">
        <v>0</v>
      </c>
      <c r="AT2005">
        <v>3.6619000000000002</v>
      </c>
      <c r="AU2005">
        <v>221.43</v>
      </c>
      <c r="AV2005">
        <v>26.597999999999999</v>
      </c>
      <c r="AW2005">
        <v>19.960999999999999</v>
      </c>
      <c r="AX2005">
        <v>8.3378999999999994</v>
      </c>
      <c r="AY2005">
        <v>544.22</v>
      </c>
      <c r="AZ2005">
        <v>11.013999999999999</v>
      </c>
      <c r="BA2005">
        <v>2.7646999999999999</v>
      </c>
    </row>
    <row r="2006" spans="1:53" x14ac:dyDescent="0.25">
      <c r="A2006" t="s">
        <v>1660</v>
      </c>
      <c r="B2006" t="s">
        <v>74</v>
      </c>
      <c r="C2006">
        <v>2047</v>
      </c>
      <c r="D2006">
        <v>17.015000000000001</v>
      </c>
      <c r="E2006">
        <v>18.544</v>
      </c>
      <c r="F2006">
        <v>346.73</v>
      </c>
      <c r="G2006">
        <v>320.64999999999998</v>
      </c>
      <c r="H2006">
        <v>564.88</v>
      </c>
      <c r="I2006">
        <v>229.89</v>
      </c>
      <c r="J2006">
        <v>131.57</v>
      </c>
      <c r="K2006">
        <v>26.309000000000001</v>
      </c>
      <c r="L2006">
        <v>769.47</v>
      </c>
      <c r="M2006">
        <v>182.35</v>
      </c>
      <c r="N2006">
        <v>143.35</v>
      </c>
      <c r="O2006">
        <v>103.22</v>
      </c>
      <c r="P2006">
        <v>31.518000000000001</v>
      </c>
      <c r="Q2006">
        <v>49.548000000000002</v>
      </c>
      <c r="R2006">
        <v>59.734000000000002</v>
      </c>
      <c r="S2006">
        <v>0</v>
      </c>
      <c r="T2006">
        <v>10.321</v>
      </c>
      <c r="U2006">
        <v>7.0945999999999998</v>
      </c>
      <c r="V2006">
        <v>18.628</v>
      </c>
      <c r="W2006">
        <v>1.1496</v>
      </c>
      <c r="X2006">
        <v>686.43</v>
      </c>
      <c r="Y2006">
        <v>105.83</v>
      </c>
      <c r="Z2006">
        <v>140.77000000000001</v>
      </c>
      <c r="AA2006">
        <v>16.632000000000001</v>
      </c>
      <c r="AB2006">
        <v>0</v>
      </c>
      <c r="AC2006">
        <v>678.59</v>
      </c>
      <c r="AD2006">
        <v>344.51</v>
      </c>
      <c r="AE2006">
        <v>0</v>
      </c>
      <c r="AF2006">
        <v>165.91</v>
      </c>
      <c r="AG2006">
        <v>114.84</v>
      </c>
      <c r="AH2006">
        <v>295.27999999999997</v>
      </c>
      <c r="AI2006">
        <v>5.5392000000000001</v>
      </c>
      <c r="AJ2006">
        <v>541.78</v>
      </c>
      <c r="AK2006">
        <v>466.5</v>
      </c>
      <c r="AL2006">
        <v>352.99</v>
      </c>
      <c r="AM2006">
        <v>36.718000000000004</v>
      </c>
      <c r="AN2006">
        <v>218.64</v>
      </c>
      <c r="AO2006">
        <v>149.11000000000001</v>
      </c>
      <c r="AP2006">
        <v>4.3837000000000002</v>
      </c>
      <c r="AQ2006">
        <v>21.494</v>
      </c>
      <c r="AR2006">
        <v>72.721000000000004</v>
      </c>
      <c r="AS2006">
        <v>0</v>
      </c>
      <c r="AT2006">
        <v>4.6341999999999999</v>
      </c>
      <c r="AU2006">
        <v>214.28</v>
      </c>
      <c r="AV2006">
        <v>20.555</v>
      </c>
      <c r="AW2006">
        <v>13.02</v>
      </c>
      <c r="AX2006">
        <v>14.513</v>
      </c>
      <c r="AY2006">
        <v>453.83</v>
      </c>
      <c r="AZ2006">
        <v>5.7092000000000001</v>
      </c>
      <c r="BA2006">
        <v>1.4357</v>
      </c>
    </row>
    <row r="2007" spans="1:53" x14ac:dyDescent="0.25">
      <c r="A2007" t="s">
        <v>1661</v>
      </c>
      <c r="B2007" t="s">
        <v>76</v>
      </c>
      <c r="C2007">
        <v>2047</v>
      </c>
      <c r="D2007">
        <v>1.6508</v>
      </c>
      <c r="E2007">
        <v>19.161999999999999</v>
      </c>
      <c r="F2007">
        <v>358.29</v>
      </c>
      <c r="G2007">
        <v>331.33</v>
      </c>
      <c r="H2007">
        <v>583.71</v>
      </c>
      <c r="I2007">
        <v>237.55</v>
      </c>
      <c r="J2007">
        <v>135.96</v>
      </c>
      <c r="K2007">
        <v>14.016999999999999</v>
      </c>
      <c r="L2007">
        <v>791.49</v>
      </c>
      <c r="M2007">
        <v>186.08</v>
      </c>
      <c r="N2007">
        <v>148.13</v>
      </c>
      <c r="O2007">
        <v>145.75</v>
      </c>
      <c r="P2007">
        <v>52.273000000000003</v>
      </c>
      <c r="Q2007">
        <v>51.2</v>
      </c>
      <c r="R2007">
        <v>61.667000000000002</v>
      </c>
      <c r="S2007">
        <v>412.63</v>
      </c>
      <c r="T2007">
        <v>10.664999999999999</v>
      </c>
      <c r="U2007">
        <v>5.2358000000000002</v>
      </c>
      <c r="V2007">
        <v>14.923999999999999</v>
      </c>
      <c r="W2007">
        <v>1.1879</v>
      </c>
      <c r="X2007">
        <v>842.11</v>
      </c>
      <c r="Y2007">
        <v>109.36</v>
      </c>
      <c r="Z2007">
        <v>145.46</v>
      </c>
      <c r="AA2007">
        <v>19.972000000000001</v>
      </c>
      <c r="AB2007">
        <v>0</v>
      </c>
      <c r="AC2007">
        <v>687.68</v>
      </c>
      <c r="AD2007">
        <v>355.99</v>
      </c>
      <c r="AE2007">
        <v>0</v>
      </c>
      <c r="AF2007">
        <v>171.44</v>
      </c>
      <c r="AG2007">
        <v>118.67</v>
      </c>
      <c r="AH2007">
        <v>305.12</v>
      </c>
      <c r="AI2007">
        <v>4.9926000000000004</v>
      </c>
      <c r="AJ2007">
        <v>770.4</v>
      </c>
      <c r="AK2007">
        <v>482.05</v>
      </c>
      <c r="AL2007">
        <v>364.76</v>
      </c>
      <c r="AM2007">
        <v>37.942</v>
      </c>
      <c r="AN2007">
        <v>225.93</v>
      </c>
      <c r="AO2007">
        <v>166.2</v>
      </c>
      <c r="AP2007">
        <v>3.1475</v>
      </c>
      <c r="AQ2007">
        <v>22.951000000000001</v>
      </c>
      <c r="AR2007">
        <v>75.144999999999996</v>
      </c>
      <c r="AS2007">
        <v>0</v>
      </c>
      <c r="AT2007">
        <v>4.7887000000000004</v>
      </c>
      <c r="AU2007">
        <v>221.43</v>
      </c>
      <c r="AV2007">
        <v>18.510000000000002</v>
      </c>
      <c r="AW2007">
        <v>36.76</v>
      </c>
      <c r="AX2007">
        <v>56.466000000000001</v>
      </c>
      <c r="AY2007">
        <v>377.44</v>
      </c>
      <c r="AZ2007">
        <v>0</v>
      </c>
      <c r="BA2007">
        <v>5.1298999999999995E-4</v>
      </c>
    </row>
    <row r="2008" spans="1:53" x14ac:dyDescent="0.25">
      <c r="A2008" t="s">
        <v>1662</v>
      </c>
      <c r="B2008" t="s">
        <v>54</v>
      </c>
      <c r="C2008">
        <v>2048</v>
      </c>
      <c r="D2008">
        <v>1.6460999999999999</v>
      </c>
      <c r="E2008">
        <v>19.161999999999999</v>
      </c>
      <c r="F2008">
        <v>358.29</v>
      </c>
      <c r="G2008">
        <v>331.33</v>
      </c>
      <c r="H2008">
        <v>583.71</v>
      </c>
      <c r="I2008">
        <v>237.55</v>
      </c>
      <c r="J2008">
        <v>135.96</v>
      </c>
      <c r="K2008">
        <v>10.561</v>
      </c>
      <c r="L2008">
        <v>467.1</v>
      </c>
      <c r="M2008">
        <v>179.22</v>
      </c>
      <c r="N2008">
        <v>148.13</v>
      </c>
      <c r="O2008">
        <v>76.055999999999997</v>
      </c>
      <c r="P2008">
        <v>6.6524999999999999</v>
      </c>
      <c r="Q2008">
        <v>51.2</v>
      </c>
      <c r="R2008">
        <v>61.628</v>
      </c>
      <c r="S2008">
        <v>0</v>
      </c>
      <c r="T2008">
        <v>10.664999999999999</v>
      </c>
      <c r="U2008">
        <v>3.0510999999999999</v>
      </c>
      <c r="V2008">
        <v>11.981</v>
      </c>
      <c r="W2008">
        <v>1.1879</v>
      </c>
      <c r="X2008">
        <v>535.08000000000004</v>
      </c>
      <c r="Y2008">
        <v>109.36</v>
      </c>
      <c r="Z2008">
        <v>145.46</v>
      </c>
      <c r="AA2008">
        <v>19.706</v>
      </c>
      <c r="AB2008">
        <v>0</v>
      </c>
      <c r="AC2008">
        <v>652</v>
      </c>
      <c r="AD2008">
        <v>355.99</v>
      </c>
      <c r="AE2008">
        <v>0</v>
      </c>
      <c r="AF2008">
        <v>171.44</v>
      </c>
      <c r="AG2008">
        <v>118.67</v>
      </c>
      <c r="AH2008">
        <v>305.12</v>
      </c>
      <c r="AI2008">
        <v>3.9462000000000002</v>
      </c>
      <c r="AJ2008">
        <v>288.52</v>
      </c>
      <c r="AK2008">
        <v>482.05</v>
      </c>
      <c r="AL2008">
        <v>364.76</v>
      </c>
      <c r="AM2008">
        <v>37.942</v>
      </c>
      <c r="AN2008">
        <v>225.93</v>
      </c>
      <c r="AO2008">
        <v>146.04</v>
      </c>
      <c r="AP2008">
        <v>3.1715</v>
      </c>
      <c r="AQ2008">
        <v>27.818000000000001</v>
      </c>
      <c r="AR2008">
        <v>75.144999999999996</v>
      </c>
      <c r="AS2008">
        <v>0</v>
      </c>
      <c r="AT2008">
        <v>4.7887000000000004</v>
      </c>
      <c r="AU2008">
        <v>221.43</v>
      </c>
      <c r="AV2008">
        <v>14.742000000000001</v>
      </c>
      <c r="AW2008">
        <v>62.959000000000003</v>
      </c>
      <c r="AX2008">
        <v>99.376999999999995</v>
      </c>
      <c r="AY2008">
        <v>343.42</v>
      </c>
      <c r="AZ2008">
        <v>0</v>
      </c>
      <c r="BA2008">
        <v>0</v>
      </c>
    </row>
    <row r="2009" spans="1:53" x14ac:dyDescent="0.25">
      <c r="A2009" t="s">
        <v>1663</v>
      </c>
      <c r="B2009" t="s">
        <v>56</v>
      </c>
      <c r="C2009">
        <v>2048</v>
      </c>
      <c r="D2009">
        <v>1.5035000000000001</v>
      </c>
      <c r="E2009">
        <v>17.925999999999998</v>
      </c>
      <c r="F2009">
        <v>335.17</v>
      </c>
      <c r="G2009">
        <v>309.95999999999998</v>
      </c>
      <c r="H2009">
        <v>546.04999999999995</v>
      </c>
      <c r="I2009">
        <v>222.22</v>
      </c>
      <c r="J2009">
        <v>127.19</v>
      </c>
      <c r="K2009">
        <v>8.81</v>
      </c>
      <c r="L2009">
        <v>695.67</v>
      </c>
      <c r="M2009">
        <v>160.19</v>
      </c>
      <c r="N2009">
        <v>138.57</v>
      </c>
      <c r="O2009">
        <v>91.805999999999997</v>
      </c>
      <c r="P2009">
        <v>5.4915000000000003</v>
      </c>
      <c r="Q2009">
        <v>47.896999999999998</v>
      </c>
      <c r="R2009">
        <v>57.627000000000002</v>
      </c>
      <c r="S2009">
        <v>128.91</v>
      </c>
      <c r="T2009">
        <v>9.8215000000000003</v>
      </c>
      <c r="U2009">
        <v>2.8841000000000001</v>
      </c>
      <c r="V2009">
        <v>9.9222000000000001</v>
      </c>
      <c r="W2009">
        <v>1.1113</v>
      </c>
      <c r="X2009">
        <v>641.19000000000005</v>
      </c>
      <c r="Y2009">
        <v>102.31</v>
      </c>
      <c r="Z2009">
        <v>136.08000000000001</v>
      </c>
      <c r="AA2009">
        <v>18.908000000000001</v>
      </c>
      <c r="AB2009">
        <v>0</v>
      </c>
      <c r="AC2009">
        <v>593.16</v>
      </c>
      <c r="AD2009">
        <v>333.03</v>
      </c>
      <c r="AE2009">
        <v>0</v>
      </c>
      <c r="AF2009">
        <v>160.38</v>
      </c>
      <c r="AG2009">
        <v>111.01</v>
      </c>
      <c r="AH2009">
        <v>285.43</v>
      </c>
      <c r="AI2009">
        <v>3.0815999999999999</v>
      </c>
      <c r="AJ2009">
        <v>720.68</v>
      </c>
      <c r="AK2009">
        <v>450.95</v>
      </c>
      <c r="AL2009">
        <v>341.23</v>
      </c>
      <c r="AM2009">
        <v>35.494</v>
      </c>
      <c r="AN2009">
        <v>211.35</v>
      </c>
      <c r="AO2009">
        <v>155.46</v>
      </c>
      <c r="AP2009">
        <v>3.1107</v>
      </c>
      <c r="AQ2009">
        <v>30.113</v>
      </c>
      <c r="AR2009">
        <v>70.296999999999997</v>
      </c>
      <c r="AS2009">
        <v>0</v>
      </c>
      <c r="AT2009">
        <v>4.4797000000000002</v>
      </c>
      <c r="AU2009">
        <v>207.14</v>
      </c>
      <c r="AV2009">
        <v>11.557</v>
      </c>
      <c r="AW2009">
        <v>63.536999999999999</v>
      </c>
      <c r="AX2009">
        <v>100.69</v>
      </c>
      <c r="AY2009">
        <v>309.89999999999998</v>
      </c>
      <c r="AZ2009">
        <v>0.16328000000000001</v>
      </c>
      <c r="BA2009">
        <v>4.3198E-2</v>
      </c>
    </row>
    <row r="2010" spans="1:53" x14ac:dyDescent="0.25">
      <c r="A2010" t="s">
        <v>1664</v>
      </c>
      <c r="B2010" t="s">
        <v>58</v>
      </c>
      <c r="C2010">
        <v>2048</v>
      </c>
      <c r="D2010">
        <v>1.5981000000000001</v>
      </c>
      <c r="E2010">
        <v>19.161999999999999</v>
      </c>
      <c r="F2010">
        <v>358.29</v>
      </c>
      <c r="G2010">
        <v>331.33</v>
      </c>
      <c r="H2010">
        <v>583.71</v>
      </c>
      <c r="I2010">
        <v>237.55</v>
      </c>
      <c r="J2010">
        <v>135.96</v>
      </c>
      <c r="K2010">
        <v>10.244</v>
      </c>
      <c r="L2010">
        <v>164.83</v>
      </c>
      <c r="M2010">
        <v>45.151000000000003</v>
      </c>
      <c r="N2010">
        <v>148.13</v>
      </c>
      <c r="O2010">
        <v>77.712999999999994</v>
      </c>
      <c r="P2010">
        <v>7.9941000000000004</v>
      </c>
      <c r="Q2010">
        <v>51.2</v>
      </c>
      <c r="R2010">
        <v>61.587000000000003</v>
      </c>
      <c r="S2010">
        <v>0</v>
      </c>
      <c r="T2010">
        <v>9.9989000000000008</v>
      </c>
      <c r="U2010">
        <v>9.5959000000000003</v>
      </c>
      <c r="V2010">
        <v>12.547000000000001</v>
      </c>
      <c r="W2010">
        <v>1.1879</v>
      </c>
      <c r="X2010">
        <v>842.11</v>
      </c>
      <c r="Y2010">
        <v>109.36</v>
      </c>
      <c r="Z2010">
        <v>145.46</v>
      </c>
      <c r="AA2010">
        <v>24.3</v>
      </c>
      <c r="AB2010">
        <v>0</v>
      </c>
      <c r="AC2010">
        <v>291.76</v>
      </c>
      <c r="AD2010">
        <v>355.99</v>
      </c>
      <c r="AE2010">
        <v>0</v>
      </c>
      <c r="AF2010">
        <v>171.44</v>
      </c>
      <c r="AG2010">
        <v>118.67</v>
      </c>
      <c r="AH2010">
        <v>305.12</v>
      </c>
      <c r="AI2010">
        <v>3.9859</v>
      </c>
      <c r="AJ2010">
        <v>110.71</v>
      </c>
      <c r="AK2010">
        <v>482.05</v>
      </c>
      <c r="AL2010">
        <v>364.76</v>
      </c>
      <c r="AM2010">
        <v>37.942</v>
      </c>
      <c r="AN2010">
        <v>225.93</v>
      </c>
      <c r="AO2010">
        <v>145.68</v>
      </c>
      <c r="AP2010">
        <v>3.3252000000000002</v>
      </c>
      <c r="AQ2010">
        <v>34.238999999999997</v>
      </c>
      <c r="AR2010">
        <v>75.144999999999996</v>
      </c>
      <c r="AS2010">
        <v>0</v>
      </c>
      <c r="AT2010">
        <v>4.7887000000000004</v>
      </c>
      <c r="AU2010">
        <v>221.43</v>
      </c>
      <c r="AV2010">
        <v>14.92</v>
      </c>
      <c r="AW2010">
        <v>69.685000000000002</v>
      </c>
      <c r="AX2010">
        <v>104.94</v>
      </c>
      <c r="AY2010">
        <v>216.14</v>
      </c>
      <c r="AZ2010">
        <v>0.45380999999999999</v>
      </c>
      <c r="BA2010">
        <v>0.11672</v>
      </c>
    </row>
    <row r="2011" spans="1:53" x14ac:dyDescent="0.25">
      <c r="A2011" t="s">
        <v>1665</v>
      </c>
      <c r="B2011" t="s">
        <v>60</v>
      </c>
      <c r="C2011">
        <v>2048</v>
      </c>
      <c r="D2011">
        <v>1.84</v>
      </c>
      <c r="E2011">
        <v>18.544</v>
      </c>
      <c r="F2011">
        <v>346.73</v>
      </c>
      <c r="G2011">
        <v>320.64999999999998</v>
      </c>
      <c r="H2011">
        <v>564.88</v>
      </c>
      <c r="I2011">
        <v>229.89</v>
      </c>
      <c r="J2011">
        <v>131.57</v>
      </c>
      <c r="K2011">
        <v>11.574999999999999</v>
      </c>
      <c r="L2011">
        <v>684.26</v>
      </c>
      <c r="M2011">
        <v>24.291</v>
      </c>
      <c r="N2011">
        <v>143.35</v>
      </c>
      <c r="O2011">
        <v>87.653999999999996</v>
      </c>
      <c r="P2011">
        <v>14.802</v>
      </c>
      <c r="Q2011">
        <v>49.548000000000002</v>
      </c>
      <c r="R2011">
        <v>59.588000000000001</v>
      </c>
      <c r="S2011">
        <v>9.6768000000000001</v>
      </c>
      <c r="T2011">
        <v>8.0635999999999992</v>
      </c>
      <c r="U2011">
        <v>11.545999999999999</v>
      </c>
      <c r="V2011">
        <v>11.587</v>
      </c>
      <c r="W2011">
        <v>1.1496</v>
      </c>
      <c r="X2011">
        <v>810.48</v>
      </c>
      <c r="Y2011">
        <v>105.83</v>
      </c>
      <c r="Z2011">
        <v>140.77000000000001</v>
      </c>
      <c r="AA2011">
        <v>26.419</v>
      </c>
      <c r="AB2011">
        <v>0</v>
      </c>
      <c r="AC2011">
        <v>51.945999999999998</v>
      </c>
      <c r="AD2011">
        <v>344.51</v>
      </c>
      <c r="AE2011">
        <v>0</v>
      </c>
      <c r="AF2011">
        <v>165.91</v>
      </c>
      <c r="AG2011">
        <v>114.84</v>
      </c>
      <c r="AH2011">
        <v>295.27999999999997</v>
      </c>
      <c r="AI2011">
        <v>4.2377000000000002</v>
      </c>
      <c r="AJ2011">
        <v>457.01</v>
      </c>
      <c r="AK2011">
        <v>466.5</v>
      </c>
      <c r="AL2011">
        <v>352.99</v>
      </c>
      <c r="AM2011">
        <v>36.718000000000004</v>
      </c>
      <c r="AN2011">
        <v>218.64</v>
      </c>
      <c r="AO2011">
        <v>135.54</v>
      </c>
      <c r="AP2011">
        <v>3.218</v>
      </c>
      <c r="AQ2011">
        <v>37.241999999999997</v>
      </c>
      <c r="AR2011">
        <v>72.721000000000004</v>
      </c>
      <c r="AS2011">
        <v>0</v>
      </c>
      <c r="AT2011">
        <v>4.6341999999999999</v>
      </c>
      <c r="AU2011">
        <v>214.28</v>
      </c>
      <c r="AV2011">
        <v>15.813000000000001</v>
      </c>
      <c r="AW2011">
        <v>59.75</v>
      </c>
      <c r="AX2011">
        <v>99.174999999999997</v>
      </c>
      <c r="AY2011">
        <v>185.74</v>
      </c>
      <c r="AZ2011">
        <v>0.57430000000000003</v>
      </c>
      <c r="BA2011">
        <v>0.15237000000000001</v>
      </c>
    </row>
    <row r="2012" spans="1:53" x14ac:dyDescent="0.25">
      <c r="A2012" t="s">
        <v>1666</v>
      </c>
      <c r="B2012" t="s">
        <v>62</v>
      </c>
      <c r="C2012">
        <v>2048</v>
      </c>
      <c r="D2012">
        <v>3.7858999999999998</v>
      </c>
      <c r="E2012">
        <v>19.161999999999999</v>
      </c>
      <c r="F2012">
        <v>358.29</v>
      </c>
      <c r="G2012">
        <v>331.33</v>
      </c>
      <c r="H2012">
        <v>583.71</v>
      </c>
      <c r="I2012">
        <v>237.55</v>
      </c>
      <c r="J2012">
        <v>135.96</v>
      </c>
      <c r="K2012">
        <v>17.706</v>
      </c>
      <c r="L2012">
        <v>0.12606000000000001</v>
      </c>
      <c r="M2012">
        <v>32.661999999999999</v>
      </c>
      <c r="N2012">
        <v>148.13</v>
      </c>
      <c r="O2012">
        <v>81.637</v>
      </c>
      <c r="P2012">
        <v>49.468000000000004</v>
      </c>
      <c r="Q2012">
        <v>51.2</v>
      </c>
      <c r="R2012">
        <v>61.563000000000002</v>
      </c>
      <c r="S2012">
        <v>0</v>
      </c>
      <c r="T2012">
        <v>2.8330000000000002</v>
      </c>
      <c r="U2012">
        <v>14.708</v>
      </c>
      <c r="V2012">
        <v>15.19</v>
      </c>
      <c r="W2012">
        <v>1.1879</v>
      </c>
      <c r="X2012">
        <v>830.42</v>
      </c>
      <c r="Y2012">
        <v>109.36</v>
      </c>
      <c r="Z2012">
        <v>145.46</v>
      </c>
      <c r="AA2012">
        <v>30.596</v>
      </c>
      <c r="AB2012">
        <v>0</v>
      </c>
      <c r="AC2012">
        <v>162.03</v>
      </c>
      <c r="AD2012">
        <v>355.99</v>
      </c>
      <c r="AE2012">
        <v>0</v>
      </c>
      <c r="AF2012">
        <v>171.44</v>
      </c>
      <c r="AG2012">
        <v>118.67</v>
      </c>
      <c r="AH2012">
        <v>305.12</v>
      </c>
      <c r="AI2012">
        <v>6.1451000000000002</v>
      </c>
      <c r="AJ2012">
        <v>61.95</v>
      </c>
      <c r="AK2012">
        <v>482.05</v>
      </c>
      <c r="AL2012">
        <v>364.76</v>
      </c>
      <c r="AM2012">
        <v>37.942</v>
      </c>
      <c r="AN2012">
        <v>225.93</v>
      </c>
      <c r="AO2012">
        <v>2.1404999999999998</v>
      </c>
      <c r="AP2012">
        <v>3.0933999999999999</v>
      </c>
      <c r="AQ2012">
        <v>39.743000000000002</v>
      </c>
      <c r="AR2012">
        <v>75.144999999999996</v>
      </c>
      <c r="AS2012">
        <v>0</v>
      </c>
      <c r="AT2012">
        <v>4.7887000000000004</v>
      </c>
      <c r="AU2012">
        <v>221.43</v>
      </c>
      <c r="AV2012">
        <v>22.69</v>
      </c>
      <c r="AW2012">
        <v>71.838999999999999</v>
      </c>
      <c r="AX2012">
        <v>78.613</v>
      </c>
      <c r="AY2012">
        <v>235.39</v>
      </c>
      <c r="AZ2012">
        <v>10.106</v>
      </c>
      <c r="BA2012">
        <v>2.5314000000000001</v>
      </c>
    </row>
    <row r="2013" spans="1:53" x14ac:dyDescent="0.25">
      <c r="A2013" t="s">
        <v>1667</v>
      </c>
      <c r="B2013" t="s">
        <v>64</v>
      </c>
      <c r="C2013">
        <v>2048</v>
      </c>
      <c r="D2013">
        <v>18.911999999999999</v>
      </c>
      <c r="E2013">
        <v>18.544</v>
      </c>
      <c r="F2013">
        <v>346.73</v>
      </c>
      <c r="G2013">
        <v>320.64999999999998</v>
      </c>
      <c r="H2013">
        <v>564.88</v>
      </c>
      <c r="I2013">
        <v>229.89</v>
      </c>
      <c r="J2013">
        <v>131.57</v>
      </c>
      <c r="K2013">
        <v>39.112000000000002</v>
      </c>
      <c r="L2013">
        <v>1.1809000000000001</v>
      </c>
      <c r="M2013">
        <v>52.274999999999999</v>
      </c>
      <c r="N2013">
        <v>143.35</v>
      </c>
      <c r="O2013">
        <v>83.781000000000006</v>
      </c>
      <c r="P2013">
        <v>126.89</v>
      </c>
      <c r="Q2013">
        <v>49.548000000000002</v>
      </c>
      <c r="R2013">
        <v>59.576999999999998</v>
      </c>
      <c r="S2013">
        <v>0</v>
      </c>
      <c r="T2013">
        <v>0</v>
      </c>
      <c r="U2013">
        <v>28.018999999999998</v>
      </c>
      <c r="V2013">
        <v>16.741</v>
      </c>
      <c r="W2013">
        <v>1.1496</v>
      </c>
      <c r="X2013">
        <v>800.19</v>
      </c>
      <c r="Y2013">
        <v>105.83</v>
      </c>
      <c r="Z2013">
        <v>140.77000000000001</v>
      </c>
      <c r="AA2013">
        <v>30.18</v>
      </c>
      <c r="AB2013">
        <v>0</v>
      </c>
      <c r="AC2013">
        <v>319.98</v>
      </c>
      <c r="AD2013">
        <v>344.51</v>
      </c>
      <c r="AE2013">
        <v>0</v>
      </c>
      <c r="AF2013">
        <v>165.91</v>
      </c>
      <c r="AG2013">
        <v>114.84</v>
      </c>
      <c r="AH2013">
        <v>295.27999999999997</v>
      </c>
      <c r="AI2013">
        <v>7.8947000000000003</v>
      </c>
      <c r="AJ2013">
        <v>154.43</v>
      </c>
      <c r="AK2013">
        <v>466.5</v>
      </c>
      <c r="AL2013">
        <v>352.99</v>
      </c>
      <c r="AM2013">
        <v>36.718000000000004</v>
      </c>
      <c r="AN2013">
        <v>218.64</v>
      </c>
      <c r="AO2013">
        <v>11.138</v>
      </c>
      <c r="AP2013">
        <v>0.58421000000000001</v>
      </c>
      <c r="AQ2013">
        <v>32.603000000000002</v>
      </c>
      <c r="AR2013">
        <v>72.721000000000004</v>
      </c>
      <c r="AS2013">
        <v>0</v>
      </c>
      <c r="AT2013">
        <v>2.7461000000000002</v>
      </c>
      <c r="AU2013">
        <v>214.28</v>
      </c>
      <c r="AV2013">
        <v>29.175999999999998</v>
      </c>
      <c r="AW2013">
        <v>40.411999999999999</v>
      </c>
      <c r="AX2013">
        <v>11.013999999999999</v>
      </c>
      <c r="AY2013">
        <v>308.39</v>
      </c>
      <c r="AZ2013">
        <v>29.762</v>
      </c>
      <c r="BA2013">
        <v>7.4607000000000001</v>
      </c>
    </row>
    <row r="2014" spans="1:53" x14ac:dyDescent="0.25">
      <c r="A2014" t="s">
        <v>1668</v>
      </c>
      <c r="B2014" t="s">
        <v>66</v>
      </c>
      <c r="C2014">
        <v>2048</v>
      </c>
      <c r="D2014">
        <v>33.542999999999999</v>
      </c>
      <c r="E2014">
        <v>19.161999999999999</v>
      </c>
      <c r="F2014">
        <v>358.29</v>
      </c>
      <c r="G2014">
        <v>331.33</v>
      </c>
      <c r="H2014">
        <v>583.71</v>
      </c>
      <c r="I2014">
        <v>237.55</v>
      </c>
      <c r="J2014">
        <v>135.96</v>
      </c>
      <c r="K2014">
        <v>153.18</v>
      </c>
      <c r="L2014">
        <v>708.35</v>
      </c>
      <c r="M2014">
        <v>117.76</v>
      </c>
      <c r="N2014">
        <v>148.13</v>
      </c>
      <c r="O2014">
        <v>145.75</v>
      </c>
      <c r="P2014">
        <v>131.12</v>
      </c>
      <c r="Q2014">
        <v>51.2</v>
      </c>
      <c r="R2014">
        <v>61.579000000000001</v>
      </c>
      <c r="S2014">
        <v>193.89</v>
      </c>
      <c r="T2014">
        <v>3.3330000000000002</v>
      </c>
      <c r="U2014">
        <v>62.576000000000001</v>
      </c>
      <c r="V2014">
        <v>17.582999999999998</v>
      </c>
      <c r="W2014">
        <v>1.1879</v>
      </c>
      <c r="X2014">
        <v>823.54</v>
      </c>
      <c r="Y2014">
        <v>109.36</v>
      </c>
      <c r="Z2014">
        <v>145.46</v>
      </c>
      <c r="AA2014">
        <v>30.646999999999998</v>
      </c>
      <c r="AB2014">
        <v>0</v>
      </c>
      <c r="AC2014">
        <v>608.37</v>
      </c>
      <c r="AD2014">
        <v>355.99</v>
      </c>
      <c r="AE2014">
        <v>0</v>
      </c>
      <c r="AF2014">
        <v>171.44</v>
      </c>
      <c r="AG2014">
        <v>118.67</v>
      </c>
      <c r="AH2014">
        <v>305.12</v>
      </c>
      <c r="AI2014">
        <v>8.8391999999999999</v>
      </c>
      <c r="AJ2014">
        <v>770.38</v>
      </c>
      <c r="AK2014">
        <v>482.05</v>
      </c>
      <c r="AL2014">
        <v>364.76</v>
      </c>
      <c r="AM2014">
        <v>37.942</v>
      </c>
      <c r="AN2014">
        <v>225.93</v>
      </c>
      <c r="AO2014">
        <v>166.14</v>
      </c>
      <c r="AP2014">
        <v>3.1565E-4</v>
      </c>
      <c r="AQ2014">
        <v>24.933</v>
      </c>
      <c r="AR2014">
        <v>75.144999999999996</v>
      </c>
      <c r="AS2014">
        <v>0</v>
      </c>
      <c r="AT2014">
        <v>3.5851000000000002</v>
      </c>
      <c r="AU2014">
        <v>221.43</v>
      </c>
      <c r="AV2014">
        <v>32.468000000000004</v>
      </c>
      <c r="AW2014">
        <v>126.34</v>
      </c>
      <c r="AX2014">
        <v>0.26188</v>
      </c>
      <c r="AY2014">
        <v>511.66</v>
      </c>
      <c r="AZ2014">
        <v>108.72</v>
      </c>
      <c r="BA2014">
        <v>27.227</v>
      </c>
    </row>
    <row r="2015" spans="1:53" x14ac:dyDescent="0.25">
      <c r="A2015" t="s">
        <v>1669</v>
      </c>
      <c r="B2015" t="s">
        <v>68</v>
      </c>
      <c r="C2015">
        <v>2048</v>
      </c>
      <c r="D2015">
        <v>25.193999999999999</v>
      </c>
      <c r="E2015">
        <v>19.161999999999999</v>
      </c>
      <c r="F2015">
        <v>358.29</v>
      </c>
      <c r="G2015">
        <v>331.33</v>
      </c>
      <c r="H2015">
        <v>583.71</v>
      </c>
      <c r="I2015">
        <v>237.55</v>
      </c>
      <c r="J2015">
        <v>135.96</v>
      </c>
      <c r="K2015">
        <v>168.81</v>
      </c>
      <c r="L2015">
        <v>0.47592000000000001</v>
      </c>
      <c r="M2015">
        <v>92.143000000000001</v>
      </c>
      <c r="N2015">
        <v>148.13</v>
      </c>
      <c r="O2015">
        <v>145.75</v>
      </c>
      <c r="P2015">
        <v>131.12</v>
      </c>
      <c r="Q2015">
        <v>51.2</v>
      </c>
      <c r="R2015">
        <v>61.725000000000001</v>
      </c>
      <c r="S2015">
        <v>0</v>
      </c>
      <c r="T2015">
        <v>7.1657999999999999</v>
      </c>
      <c r="U2015">
        <v>57.780999999999999</v>
      </c>
      <c r="V2015">
        <v>19.248999999999999</v>
      </c>
      <c r="W2015">
        <v>1.1879</v>
      </c>
      <c r="X2015">
        <v>838.46</v>
      </c>
      <c r="Y2015">
        <v>109.36</v>
      </c>
      <c r="Z2015">
        <v>145.46</v>
      </c>
      <c r="AA2015">
        <v>28.08</v>
      </c>
      <c r="AB2015">
        <v>0</v>
      </c>
      <c r="AC2015">
        <v>629.45000000000005</v>
      </c>
      <c r="AD2015">
        <v>355.99</v>
      </c>
      <c r="AE2015">
        <v>2.1996000000000002</v>
      </c>
      <c r="AF2015">
        <v>171.44</v>
      </c>
      <c r="AG2015">
        <v>118.67</v>
      </c>
      <c r="AH2015">
        <v>305.12</v>
      </c>
      <c r="AI2015">
        <v>8.6228999999999996</v>
      </c>
      <c r="AJ2015">
        <v>657.17</v>
      </c>
      <c r="AK2015">
        <v>482.05</v>
      </c>
      <c r="AL2015">
        <v>364.76</v>
      </c>
      <c r="AM2015">
        <v>37.942</v>
      </c>
      <c r="AN2015">
        <v>225.93</v>
      </c>
      <c r="AO2015">
        <v>165.61</v>
      </c>
      <c r="AP2015">
        <v>1.8048999999999999E-3</v>
      </c>
      <c r="AQ2015">
        <v>19.890999999999998</v>
      </c>
      <c r="AR2015">
        <v>75.144999999999996</v>
      </c>
      <c r="AS2015">
        <v>0</v>
      </c>
      <c r="AT2015">
        <v>4.7887000000000004</v>
      </c>
      <c r="AU2015">
        <v>221.43</v>
      </c>
      <c r="AV2015">
        <v>31.734000000000002</v>
      </c>
      <c r="AW2015">
        <v>129.06</v>
      </c>
      <c r="AX2015">
        <v>0.20548</v>
      </c>
      <c r="AY2015">
        <v>508.45</v>
      </c>
      <c r="AZ2015">
        <v>76.066000000000003</v>
      </c>
      <c r="BA2015">
        <v>19.05</v>
      </c>
    </row>
    <row r="2016" spans="1:53" x14ac:dyDescent="0.25">
      <c r="A2016" t="s">
        <v>1670</v>
      </c>
      <c r="B2016" t="s">
        <v>70</v>
      </c>
      <c r="C2016">
        <v>2048</v>
      </c>
      <c r="D2016">
        <v>36.61</v>
      </c>
      <c r="E2016">
        <v>18.544</v>
      </c>
      <c r="F2016">
        <v>346.73</v>
      </c>
      <c r="G2016">
        <v>320.64999999999998</v>
      </c>
      <c r="H2016">
        <v>564.88</v>
      </c>
      <c r="I2016">
        <v>229.89</v>
      </c>
      <c r="J2016">
        <v>131.57</v>
      </c>
      <c r="K2016">
        <v>204.76</v>
      </c>
      <c r="L2016">
        <v>725.78</v>
      </c>
      <c r="M2016">
        <v>147.78</v>
      </c>
      <c r="N2016">
        <v>143.35</v>
      </c>
      <c r="O2016">
        <v>141.04</v>
      </c>
      <c r="P2016">
        <v>126.89</v>
      </c>
      <c r="Q2016">
        <v>49.548000000000002</v>
      </c>
      <c r="R2016">
        <v>59.734000000000002</v>
      </c>
      <c r="S2016">
        <v>523.29999999999995</v>
      </c>
      <c r="T2016">
        <v>9.9989000000000008</v>
      </c>
      <c r="U2016">
        <v>90.94</v>
      </c>
      <c r="V2016">
        <v>18.628</v>
      </c>
      <c r="W2016">
        <v>1.1496</v>
      </c>
      <c r="X2016">
        <v>814.95</v>
      </c>
      <c r="Y2016">
        <v>105.83</v>
      </c>
      <c r="Z2016">
        <v>140.77000000000001</v>
      </c>
      <c r="AA2016">
        <v>15.951000000000001</v>
      </c>
      <c r="AB2016">
        <v>0</v>
      </c>
      <c r="AC2016">
        <v>642.13</v>
      </c>
      <c r="AD2016">
        <v>344.51</v>
      </c>
      <c r="AE2016">
        <v>6.5415999999999999</v>
      </c>
      <c r="AF2016">
        <v>165.91</v>
      </c>
      <c r="AG2016">
        <v>114.84</v>
      </c>
      <c r="AH2016">
        <v>295.27999999999997</v>
      </c>
      <c r="AI2016">
        <v>11.194000000000001</v>
      </c>
      <c r="AJ2016">
        <v>745.53</v>
      </c>
      <c r="AK2016">
        <v>466.5</v>
      </c>
      <c r="AL2016">
        <v>352.99</v>
      </c>
      <c r="AM2016">
        <v>36.718000000000004</v>
      </c>
      <c r="AN2016">
        <v>218.64</v>
      </c>
      <c r="AO2016">
        <v>160.81</v>
      </c>
      <c r="AP2016">
        <v>5.8243</v>
      </c>
      <c r="AQ2016">
        <v>17.783000000000001</v>
      </c>
      <c r="AR2016">
        <v>72.721000000000004</v>
      </c>
      <c r="AS2016">
        <v>0</v>
      </c>
      <c r="AT2016">
        <v>3.5438000000000001</v>
      </c>
      <c r="AU2016">
        <v>214.28</v>
      </c>
      <c r="AV2016">
        <v>40.783999999999999</v>
      </c>
      <c r="AW2016">
        <v>129.15</v>
      </c>
      <c r="AX2016">
        <v>107.99</v>
      </c>
      <c r="AY2016">
        <v>489.09</v>
      </c>
      <c r="AZ2016">
        <v>152.88</v>
      </c>
      <c r="BA2016">
        <v>38.280999999999999</v>
      </c>
    </row>
    <row r="2017" spans="1:53" x14ac:dyDescent="0.25">
      <c r="A2017" t="s">
        <v>1671</v>
      </c>
      <c r="B2017" t="s">
        <v>72</v>
      </c>
      <c r="C2017">
        <v>2048</v>
      </c>
      <c r="D2017">
        <v>14.657999999999999</v>
      </c>
      <c r="E2017">
        <v>19.161999999999999</v>
      </c>
      <c r="F2017">
        <v>358.29</v>
      </c>
      <c r="G2017">
        <v>331.33</v>
      </c>
      <c r="H2017">
        <v>583.71</v>
      </c>
      <c r="I2017">
        <v>237.55</v>
      </c>
      <c r="J2017">
        <v>135.96</v>
      </c>
      <c r="K2017">
        <v>91.031999999999996</v>
      </c>
      <c r="L2017">
        <v>272.45999999999998</v>
      </c>
      <c r="M2017">
        <v>164.23</v>
      </c>
      <c r="N2017">
        <v>148.13</v>
      </c>
      <c r="O2017">
        <v>145.75</v>
      </c>
      <c r="P2017">
        <v>131.12</v>
      </c>
      <c r="Q2017">
        <v>51.2</v>
      </c>
      <c r="R2017">
        <v>61.725000000000001</v>
      </c>
      <c r="S2017">
        <v>0</v>
      </c>
      <c r="T2017">
        <v>10.664999999999999</v>
      </c>
      <c r="U2017">
        <v>43.692999999999998</v>
      </c>
      <c r="V2017">
        <v>19.248999999999999</v>
      </c>
      <c r="W2017">
        <v>1.1879</v>
      </c>
      <c r="X2017">
        <v>842.11</v>
      </c>
      <c r="Y2017">
        <v>109.36</v>
      </c>
      <c r="Z2017">
        <v>145.46</v>
      </c>
      <c r="AA2017">
        <v>15.981</v>
      </c>
      <c r="AB2017">
        <v>0</v>
      </c>
      <c r="AC2017">
        <v>688.14</v>
      </c>
      <c r="AD2017">
        <v>355.99</v>
      </c>
      <c r="AE2017">
        <v>6.2089999999999996</v>
      </c>
      <c r="AF2017">
        <v>171.44</v>
      </c>
      <c r="AG2017">
        <v>118.67</v>
      </c>
      <c r="AH2017">
        <v>305.12</v>
      </c>
      <c r="AI2017">
        <v>12.311999999999999</v>
      </c>
      <c r="AJ2017">
        <v>579.86</v>
      </c>
      <c r="AK2017">
        <v>482.05</v>
      </c>
      <c r="AL2017">
        <v>364.76</v>
      </c>
      <c r="AM2017">
        <v>37.942</v>
      </c>
      <c r="AN2017">
        <v>225.93</v>
      </c>
      <c r="AO2017">
        <v>11.154</v>
      </c>
      <c r="AP2017">
        <v>3.9554</v>
      </c>
      <c r="AQ2017">
        <v>19.504000000000001</v>
      </c>
      <c r="AR2017">
        <v>75.144999999999996</v>
      </c>
      <c r="AS2017">
        <v>0</v>
      </c>
      <c r="AT2017">
        <v>2.8982000000000001</v>
      </c>
      <c r="AU2017">
        <v>221.43</v>
      </c>
      <c r="AV2017">
        <v>44.822000000000003</v>
      </c>
      <c r="AW2017">
        <v>35.161000000000001</v>
      </c>
      <c r="AX2017">
        <v>28.989000000000001</v>
      </c>
      <c r="AY2017">
        <v>528.16</v>
      </c>
      <c r="AZ2017">
        <v>7.61</v>
      </c>
      <c r="BA2017">
        <v>1.9127000000000001</v>
      </c>
    </row>
    <row r="2018" spans="1:53" x14ac:dyDescent="0.25">
      <c r="A2018" t="s">
        <v>1672</v>
      </c>
      <c r="B2018" t="s">
        <v>74</v>
      </c>
      <c r="C2018">
        <v>2048</v>
      </c>
      <c r="D2018">
        <v>3.2477999999999998</v>
      </c>
      <c r="E2018">
        <v>18.544</v>
      </c>
      <c r="F2018">
        <v>346.73</v>
      </c>
      <c r="G2018">
        <v>320.64999999999998</v>
      </c>
      <c r="H2018">
        <v>564.88</v>
      </c>
      <c r="I2018">
        <v>229.89</v>
      </c>
      <c r="J2018">
        <v>131.57</v>
      </c>
      <c r="K2018">
        <v>22.43</v>
      </c>
      <c r="L2018">
        <v>769.19</v>
      </c>
      <c r="M2018">
        <v>90.548000000000002</v>
      </c>
      <c r="N2018">
        <v>143.35</v>
      </c>
      <c r="O2018">
        <v>141.04</v>
      </c>
      <c r="P2018">
        <v>72.224999999999994</v>
      </c>
      <c r="Q2018">
        <v>49.548000000000002</v>
      </c>
      <c r="R2018">
        <v>59.734000000000002</v>
      </c>
      <c r="S2018">
        <v>436.51</v>
      </c>
      <c r="T2018">
        <v>10.321</v>
      </c>
      <c r="U2018">
        <v>8.8754000000000008</v>
      </c>
      <c r="V2018">
        <v>18.628</v>
      </c>
      <c r="W2018">
        <v>1.1496</v>
      </c>
      <c r="X2018">
        <v>814.95</v>
      </c>
      <c r="Y2018">
        <v>105.83</v>
      </c>
      <c r="Z2018">
        <v>140.77000000000001</v>
      </c>
      <c r="AA2018">
        <v>17.562000000000001</v>
      </c>
      <c r="AB2018">
        <v>0</v>
      </c>
      <c r="AC2018">
        <v>669.34</v>
      </c>
      <c r="AD2018">
        <v>344.51</v>
      </c>
      <c r="AE2018">
        <v>0</v>
      </c>
      <c r="AF2018">
        <v>165.91</v>
      </c>
      <c r="AG2018">
        <v>114.84</v>
      </c>
      <c r="AH2018">
        <v>295.27999999999997</v>
      </c>
      <c r="AI2018">
        <v>9.5706000000000007</v>
      </c>
      <c r="AJ2018">
        <v>745.55</v>
      </c>
      <c r="AK2018">
        <v>466.5</v>
      </c>
      <c r="AL2018">
        <v>352.99</v>
      </c>
      <c r="AM2018">
        <v>36.718000000000004</v>
      </c>
      <c r="AN2018">
        <v>218.64</v>
      </c>
      <c r="AO2018">
        <v>160.78</v>
      </c>
      <c r="AP2018">
        <v>4.3479999999999999</v>
      </c>
      <c r="AQ2018">
        <v>25.821999999999999</v>
      </c>
      <c r="AR2018">
        <v>72.721000000000004</v>
      </c>
      <c r="AS2018">
        <v>0</v>
      </c>
      <c r="AT2018">
        <v>3.4693999999999998</v>
      </c>
      <c r="AU2018">
        <v>214.28</v>
      </c>
      <c r="AV2018">
        <v>35.075000000000003</v>
      </c>
      <c r="AW2018">
        <v>13.193</v>
      </c>
      <c r="AX2018">
        <v>14.127000000000001</v>
      </c>
      <c r="AY2018">
        <v>336.8</v>
      </c>
      <c r="AZ2018">
        <v>41.4</v>
      </c>
      <c r="BA2018">
        <v>10.367000000000001</v>
      </c>
    </row>
    <row r="2019" spans="1:53" x14ac:dyDescent="0.25">
      <c r="A2019" t="s">
        <v>1673</v>
      </c>
      <c r="B2019" t="s">
        <v>76</v>
      </c>
      <c r="C2019">
        <v>2048</v>
      </c>
      <c r="D2019">
        <v>1.8089</v>
      </c>
      <c r="E2019">
        <v>19.161999999999999</v>
      </c>
      <c r="F2019">
        <v>358.29</v>
      </c>
      <c r="G2019">
        <v>331.33</v>
      </c>
      <c r="H2019">
        <v>583.71</v>
      </c>
      <c r="I2019">
        <v>237.55</v>
      </c>
      <c r="J2019">
        <v>135.96</v>
      </c>
      <c r="K2019">
        <v>11.558</v>
      </c>
      <c r="L2019">
        <v>533.94000000000005</v>
      </c>
      <c r="M2019">
        <v>71.296000000000006</v>
      </c>
      <c r="N2019">
        <v>148.13</v>
      </c>
      <c r="O2019">
        <v>80.466999999999999</v>
      </c>
      <c r="P2019">
        <v>26.03</v>
      </c>
      <c r="Q2019">
        <v>51.2</v>
      </c>
      <c r="R2019">
        <v>61.697000000000003</v>
      </c>
      <c r="S2019">
        <v>0</v>
      </c>
      <c r="T2019">
        <v>10.664999999999999</v>
      </c>
      <c r="U2019">
        <v>1.4340999999999999</v>
      </c>
      <c r="V2019">
        <v>11.715999999999999</v>
      </c>
      <c r="W2019">
        <v>1.0825</v>
      </c>
      <c r="X2019">
        <v>506.22</v>
      </c>
      <c r="Y2019">
        <v>109.36</v>
      </c>
      <c r="Z2019">
        <v>145.46</v>
      </c>
      <c r="AA2019">
        <v>23.878</v>
      </c>
      <c r="AB2019">
        <v>0</v>
      </c>
      <c r="AC2019">
        <v>662.24</v>
      </c>
      <c r="AD2019">
        <v>355.99</v>
      </c>
      <c r="AE2019">
        <v>0</v>
      </c>
      <c r="AF2019">
        <v>171.44</v>
      </c>
      <c r="AG2019">
        <v>118.67</v>
      </c>
      <c r="AH2019">
        <v>305.12</v>
      </c>
      <c r="AI2019">
        <v>6.6387999999999998</v>
      </c>
      <c r="AJ2019">
        <v>343.83</v>
      </c>
      <c r="AK2019">
        <v>482.05</v>
      </c>
      <c r="AL2019">
        <v>364.76</v>
      </c>
      <c r="AM2019">
        <v>37.942</v>
      </c>
      <c r="AN2019">
        <v>225.93</v>
      </c>
      <c r="AO2019">
        <v>147.22</v>
      </c>
      <c r="AP2019">
        <v>4.4747000000000003</v>
      </c>
      <c r="AQ2019">
        <v>27.183</v>
      </c>
      <c r="AR2019">
        <v>75.144999999999996</v>
      </c>
      <c r="AS2019">
        <v>0</v>
      </c>
      <c r="AT2019">
        <v>4.7887000000000004</v>
      </c>
      <c r="AU2019">
        <v>221.43</v>
      </c>
      <c r="AV2019">
        <v>24.425000000000001</v>
      </c>
      <c r="AW2019">
        <v>19.327000000000002</v>
      </c>
      <c r="AX2019">
        <v>22.521999999999998</v>
      </c>
      <c r="AY2019">
        <v>239.25</v>
      </c>
      <c r="AZ2019">
        <v>0</v>
      </c>
      <c r="BA2019">
        <v>3.6896E-5</v>
      </c>
    </row>
    <row r="2020" spans="1:53" x14ac:dyDescent="0.25">
      <c r="A2020" t="s">
        <v>1674</v>
      </c>
      <c r="B2020" t="s">
        <v>54</v>
      </c>
      <c r="C2020">
        <v>2049</v>
      </c>
      <c r="D2020">
        <v>1.7612000000000001</v>
      </c>
      <c r="E2020">
        <v>19.161999999999999</v>
      </c>
      <c r="F2020">
        <v>358.29</v>
      </c>
      <c r="G2020">
        <v>331.33</v>
      </c>
      <c r="H2020">
        <v>583.71</v>
      </c>
      <c r="I2020">
        <v>237.55</v>
      </c>
      <c r="J2020">
        <v>135.96</v>
      </c>
      <c r="K2020">
        <v>9.0556999999999999</v>
      </c>
      <c r="L2020">
        <v>754.05</v>
      </c>
      <c r="M2020">
        <v>40.197000000000003</v>
      </c>
      <c r="N2020">
        <v>148.13</v>
      </c>
      <c r="O2020">
        <v>110.39</v>
      </c>
      <c r="P2020">
        <v>6.8730000000000002</v>
      </c>
      <c r="Q2020">
        <v>51.2</v>
      </c>
      <c r="R2020">
        <v>61.661999999999999</v>
      </c>
      <c r="S2020">
        <v>219.99</v>
      </c>
      <c r="T2020">
        <v>10.664999999999999</v>
      </c>
      <c r="U2020">
        <v>3.1814</v>
      </c>
      <c r="V2020">
        <v>10.965999999999999</v>
      </c>
      <c r="W2020">
        <v>0.52985000000000004</v>
      </c>
      <c r="X2020">
        <v>739.28</v>
      </c>
      <c r="Y2020">
        <v>109.36</v>
      </c>
      <c r="Z2020">
        <v>145.46</v>
      </c>
      <c r="AA2020">
        <v>24.399000000000001</v>
      </c>
      <c r="AB2020">
        <v>0</v>
      </c>
      <c r="AC2020">
        <v>646.08000000000004</v>
      </c>
      <c r="AD2020">
        <v>355.99</v>
      </c>
      <c r="AE2020">
        <v>0</v>
      </c>
      <c r="AF2020">
        <v>171.44</v>
      </c>
      <c r="AG2020">
        <v>118.67</v>
      </c>
      <c r="AH2020">
        <v>305.12</v>
      </c>
      <c r="AI2020">
        <v>4.3113000000000001</v>
      </c>
      <c r="AJ2020">
        <v>770.38</v>
      </c>
      <c r="AK2020">
        <v>482.05</v>
      </c>
      <c r="AL2020">
        <v>364.76</v>
      </c>
      <c r="AM2020">
        <v>37.942</v>
      </c>
      <c r="AN2020">
        <v>225.93</v>
      </c>
      <c r="AO2020">
        <v>166.18</v>
      </c>
      <c r="AP2020">
        <v>3.8489</v>
      </c>
      <c r="AQ2020">
        <v>27.294</v>
      </c>
      <c r="AR2020">
        <v>75.144999999999996</v>
      </c>
      <c r="AS2020">
        <v>0</v>
      </c>
      <c r="AT2020">
        <v>4.7887000000000004</v>
      </c>
      <c r="AU2020">
        <v>221.43</v>
      </c>
      <c r="AV2020">
        <v>15.842000000000001</v>
      </c>
      <c r="AW2020">
        <v>44.93</v>
      </c>
      <c r="AX2020">
        <v>70.010999999999996</v>
      </c>
      <c r="AY2020">
        <v>193.19</v>
      </c>
      <c r="AZ2020">
        <v>0</v>
      </c>
      <c r="BA2020">
        <v>7.6093999999999999E-4</v>
      </c>
    </row>
    <row r="2021" spans="1:53" x14ac:dyDescent="0.25">
      <c r="A2021" t="s">
        <v>1675</v>
      </c>
      <c r="B2021" t="s">
        <v>56</v>
      </c>
      <c r="C2021">
        <v>2049</v>
      </c>
      <c r="D2021">
        <v>1.8589</v>
      </c>
      <c r="E2021">
        <v>17.308</v>
      </c>
      <c r="F2021">
        <v>323.62</v>
      </c>
      <c r="G2021">
        <v>299.27</v>
      </c>
      <c r="H2021">
        <v>527.22</v>
      </c>
      <c r="I2021">
        <v>214.56</v>
      </c>
      <c r="J2021">
        <v>122.8</v>
      </c>
      <c r="K2021">
        <v>7.5675999999999997</v>
      </c>
      <c r="L2021">
        <v>273.68</v>
      </c>
      <c r="M2021">
        <v>23.111000000000001</v>
      </c>
      <c r="N2021">
        <v>133.79</v>
      </c>
      <c r="O2021">
        <v>63.988</v>
      </c>
      <c r="P2021">
        <v>3.2854000000000001</v>
      </c>
      <c r="Q2021">
        <v>46.244999999999997</v>
      </c>
      <c r="R2021">
        <v>55.658000000000001</v>
      </c>
      <c r="S2021">
        <v>0</v>
      </c>
      <c r="T2021">
        <v>9.4827999999999992</v>
      </c>
      <c r="U2021">
        <v>4.0108999999999999E-2</v>
      </c>
      <c r="V2021">
        <v>8.6224000000000007</v>
      </c>
      <c r="W2021">
        <v>0.37076999999999999</v>
      </c>
      <c r="X2021">
        <v>632.88</v>
      </c>
      <c r="Y2021">
        <v>98.778999999999996</v>
      </c>
      <c r="Z2021">
        <v>131.38999999999999</v>
      </c>
      <c r="AA2021">
        <v>19.706</v>
      </c>
      <c r="AB2021">
        <v>0</v>
      </c>
      <c r="AC2021">
        <v>567.47</v>
      </c>
      <c r="AD2021">
        <v>321.54000000000002</v>
      </c>
      <c r="AE2021">
        <v>0</v>
      </c>
      <c r="AF2021">
        <v>154.85</v>
      </c>
      <c r="AG2021">
        <v>107.19</v>
      </c>
      <c r="AH2021">
        <v>275.58999999999997</v>
      </c>
      <c r="AI2021">
        <v>3.2507999999999999</v>
      </c>
      <c r="AJ2021">
        <v>171.28</v>
      </c>
      <c r="AK2021">
        <v>435.4</v>
      </c>
      <c r="AL2021">
        <v>329.46</v>
      </c>
      <c r="AM2021">
        <v>34.270000000000003</v>
      </c>
      <c r="AN2021">
        <v>204.07</v>
      </c>
      <c r="AO2021">
        <v>146.81</v>
      </c>
      <c r="AP2021">
        <v>3.0034000000000001</v>
      </c>
      <c r="AQ2021">
        <v>25.195</v>
      </c>
      <c r="AR2021">
        <v>67.873000000000005</v>
      </c>
      <c r="AS2021">
        <v>0</v>
      </c>
      <c r="AT2021">
        <v>4.3251999999999997</v>
      </c>
      <c r="AU2021">
        <v>200</v>
      </c>
      <c r="AV2021">
        <v>11.871</v>
      </c>
      <c r="AW2021">
        <v>66.176000000000002</v>
      </c>
      <c r="AX2021">
        <v>100.12</v>
      </c>
      <c r="AY2021">
        <v>153.55000000000001</v>
      </c>
      <c r="AZ2021">
        <v>0</v>
      </c>
      <c r="BA2021">
        <v>0</v>
      </c>
    </row>
    <row r="2022" spans="1:53" x14ac:dyDescent="0.25">
      <c r="A2022" t="s">
        <v>1676</v>
      </c>
      <c r="B2022" t="s">
        <v>58</v>
      </c>
      <c r="C2022">
        <v>2049</v>
      </c>
      <c r="D2022">
        <v>2.3047</v>
      </c>
      <c r="E2022">
        <v>19.161999999999999</v>
      </c>
      <c r="F2022">
        <v>358.29</v>
      </c>
      <c r="G2022">
        <v>331.33</v>
      </c>
      <c r="H2022">
        <v>583.71</v>
      </c>
      <c r="I2022">
        <v>237.55</v>
      </c>
      <c r="J2022">
        <v>135.96</v>
      </c>
      <c r="K2022">
        <v>7.4861000000000004</v>
      </c>
      <c r="L2022">
        <v>724.43</v>
      </c>
      <c r="M2022">
        <v>22.599</v>
      </c>
      <c r="N2022">
        <v>148.13</v>
      </c>
      <c r="O2022">
        <v>80.269000000000005</v>
      </c>
      <c r="P2022">
        <v>5.7759</v>
      </c>
      <c r="Q2022">
        <v>51.2</v>
      </c>
      <c r="R2022">
        <v>61.6</v>
      </c>
      <c r="S2022">
        <v>42.029000000000003</v>
      </c>
      <c r="T2022">
        <v>9.9989000000000008</v>
      </c>
      <c r="U2022">
        <v>2.6315</v>
      </c>
      <c r="V2022">
        <v>9.0358000000000001</v>
      </c>
      <c r="W2022">
        <v>0.75385999999999997</v>
      </c>
      <c r="X2022">
        <v>841.99</v>
      </c>
      <c r="Y2022">
        <v>109.36</v>
      </c>
      <c r="Z2022">
        <v>145.46</v>
      </c>
      <c r="AA2022">
        <v>22.234000000000002</v>
      </c>
      <c r="AB2022">
        <v>0</v>
      </c>
      <c r="AC2022">
        <v>199.73</v>
      </c>
      <c r="AD2022">
        <v>355.99</v>
      </c>
      <c r="AE2022">
        <v>0</v>
      </c>
      <c r="AF2022">
        <v>171.44</v>
      </c>
      <c r="AG2022">
        <v>118.67</v>
      </c>
      <c r="AH2022">
        <v>305.12</v>
      </c>
      <c r="AI2022">
        <v>3.6922000000000001</v>
      </c>
      <c r="AJ2022">
        <v>770.38</v>
      </c>
      <c r="AK2022">
        <v>482.05</v>
      </c>
      <c r="AL2022">
        <v>364.76</v>
      </c>
      <c r="AM2022">
        <v>37.942</v>
      </c>
      <c r="AN2022">
        <v>225.93</v>
      </c>
      <c r="AO2022">
        <v>166.17</v>
      </c>
      <c r="AP2022">
        <v>3.3252000000000002</v>
      </c>
      <c r="AQ2022">
        <v>28.276</v>
      </c>
      <c r="AR2022">
        <v>75.144999999999996</v>
      </c>
      <c r="AS2022">
        <v>0</v>
      </c>
      <c r="AT2022">
        <v>4.7887000000000004</v>
      </c>
      <c r="AU2022">
        <v>221.43</v>
      </c>
      <c r="AV2022">
        <v>13.576000000000001</v>
      </c>
      <c r="AW2022">
        <v>76.677000000000007</v>
      </c>
      <c r="AX2022">
        <v>105.07</v>
      </c>
      <c r="AY2022">
        <v>150.88999999999999</v>
      </c>
      <c r="AZ2022">
        <v>0.36653999999999998</v>
      </c>
      <c r="BA2022">
        <v>9.3937000000000007E-2</v>
      </c>
    </row>
    <row r="2023" spans="1:53" x14ac:dyDescent="0.25">
      <c r="A2023" t="s">
        <v>1677</v>
      </c>
      <c r="B2023" t="s">
        <v>60</v>
      </c>
      <c r="C2023">
        <v>2049</v>
      </c>
      <c r="D2023">
        <v>2.0634000000000001</v>
      </c>
      <c r="E2023">
        <v>18.544</v>
      </c>
      <c r="F2023">
        <v>346.73</v>
      </c>
      <c r="G2023">
        <v>320.64999999999998</v>
      </c>
      <c r="H2023">
        <v>564.88</v>
      </c>
      <c r="I2023">
        <v>229.89</v>
      </c>
      <c r="J2023">
        <v>131.57</v>
      </c>
      <c r="K2023">
        <v>10.404999999999999</v>
      </c>
      <c r="L2023">
        <v>48.558</v>
      </c>
      <c r="M2023">
        <v>24.244</v>
      </c>
      <c r="N2023">
        <v>143.35</v>
      </c>
      <c r="O2023">
        <v>96.254999999999995</v>
      </c>
      <c r="P2023">
        <v>9.2118000000000002</v>
      </c>
      <c r="Q2023">
        <v>49.548000000000002</v>
      </c>
      <c r="R2023">
        <v>59.600999999999999</v>
      </c>
      <c r="S2023">
        <v>0</v>
      </c>
      <c r="T2023">
        <v>8.0635999999999992</v>
      </c>
      <c r="U2023">
        <v>10.651999999999999</v>
      </c>
      <c r="V2023">
        <v>12.177</v>
      </c>
      <c r="W2023">
        <v>1.1496</v>
      </c>
      <c r="X2023">
        <v>811.55</v>
      </c>
      <c r="Y2023">
        <v>105.83</v>
      </c>
      <c r="Z2023">
        <v>140.77000000000001</v>
      </c>
      <c r="AA2023">
        <v>24.152999999999999</v>
      </c>
      <c r="AB2023">
        <v>0</v>
      </c>
      <c r="AC2023">
        <v>134.77000000000001</v>
      </c>
      <c r="AD2023">
        <v>344.51</v>
      </c>
      <c r="AE2023">
        <v>0</v>
      </c>
      <c r="AF2023">
        <v>165.91</v>
      </c>
      <c r="AG2023">
        <v>114.84</v>
      </c>
      <c r="AH2023">
        <v>295.27999999999997</v>
      </c>
      <c r="AI2023">
        <v>7.1447000000000003</v>
      </c>
      <c r="AJ2023">
        <v>43.223999999999997</v>
      </c>
      <c r="AK2023">
        <v>466.5</v>
      </c>
      <c r="AL2023">
        <v>352.99</v>
      </c>
      <c r="AM2023">
        <v>36.718000000000004</v>
      </c>
      <c r="AN2023">
        <v>218.64</v>
      </c>
      <c r="AO2023">
        <v>71.841999999999999</v>
      </c>
      <c r="AP2023">
        <v>3.218</v>
      </c>
      <c r="AQ2023">
        <v>40.244999999999997</v>
      </c>
      <c r="AR2023">
        <v>72.721000000000004</v>
      </c>
      <c r="AS2023">
        <v>0</v>
      </c>
      <c r="AT2023">
        <v>4.6341999999999999</v>
      </c>
      <c r="AU2023">
        <v>214.28</v>
      </c>
      <c r="AV2023">
        <v>26.251999999999999</v>
      </c>
      <c r="AW2023">
        <v>81.668999999999997</v>
      </c>
      <c r="AX2023">
        <v>102.76</v>
      </c>
      <c r="AY2023">
        <v>168.85</v>
      </c>
      <c r="AZ2023">
        <v>0.52363000000000004</v>
      </c>
      <c r="BA2023">
        <v>0.13911999999999999</v>
      </c>
    </row>
    <row r="2024" spans="1:53" x14ac:dyDescent="0.25">
      <c r="A2024" t="s">
        <v>1678</v>
      </c>
      <c r="B2024" t="s">
        <v>62</v>
      </c>
      <c r="C2024">
        <v>2049</v>
      </c>
      <c r="D2024">
        <v>2.76</v>
      </c>
      <c r="E2024">
        <v>19.161999999999999</v>
      </c>
      <c r="F2024">
        <v>358.29</v>
      </c>
      <c r="G2024">
        <v>331.33</v>
      </c>
      <c r="H2024">
        <v>583.71</v>
      </c>
      <c r="I2024">
        <v>237.55</v>
      </c>
      <c r="J2024">
        <v>135.96</v>
      </c>
      <c r="K2024">
        <v>13.401999999999999</v>
      </c>
      <c r="L2024">
        <v>47.93</v>
      </c>
      <c r="M2024">
        <v>24.763999999999999</v>
      </c>
      <c r="N2024">
        <v>148.13</v>
      </c>
      <c r="O2024">
        <v>76.150999999999996</v>
      </c>
      <c r="P2024">
        <v>13.680999999999999</v>
      </c>
      <c r="Q2024">
        <v>51.2</v>
      </c>
      <c r="R2024">
        <v>61.578000000000003</v>
      </c>
      <c r="S2024">
        <v>0</v>
      </c>
      <c r="T2024">
        <v>2.8330000000000002</v>
      </c>
      <c r="U2024">
        <v>5.4192999999999998</v>
      </c>
      <c r="V2024">
        <v>10.773999999999999</v>
      </c>
      <c r="W2024">
        <v>1.1879</v>
      </c>
      <c r="X2024">
        <v>834.03</v>
      </c>
      <c r="Y2024">
        <v>109.36</v>
      </c>
      <c r="Z2024">
        <v>145.46</v>
      </c>
      <c r="AA2024">
        <v>26.916</v>
      </c>
      <c r="AB2024">
        <v>0</v>
      </c>
      <c r="AC2024">
        <v>61.081000000000003</v>
      </c>
      <c r="AD2024">
        <v>355.99</v>
      </c>
      <c r="AE2024">
        <v>0</v>
      </c>
      <c r="AF2024">
        <v>171.44</v>
      </c>
      <c r="AG2024">
        <v>118.67</v>
      </c>
      <c r="AH2024">
        <v>305.12</v>
      </c>
      <c r="AI2024">
        <v>11.359</v>
      </c>
      <c r="AJ2024">
        <v>50.533999999999999</v>
      </c>
      <c r="AK2024">
        <v>482.05</v>
      </c>
      <c r="AL2024">
        <v>364.76</v>
      </c>
      <c r="AM2024">
        <v>37.942</v>
      </c>
      <c r="AN2024">
        <v>225.93</v>
      </c>
      <c r="AO2024">
        <v>1.675</v>
      </c>
      <c r="AP2024">
        <v>3.3252000000000002</v>
      </c>
      <c r="AQ2024">
        <v>36.356999999999999</v>
      </c>
      <c r="AR2024">
        <v>75.144999999999996</v>
      </c>
      <c r="AS2024">
        <v>0</v>
      </c>
      <c r="AT2024">
        <v>4.7887000000000004</v>
      </c>
      <c r="AU2024">
        <v>221.43</v>
      </c>
      <c r="AV2024">
        <v>41.573</v>
      </c>
      <c r="AW2024">
        <v>72.103999999999999</v>
      </c>
      <c r="AX2024">
        <v>104.08</v>
      </c>
      <c r="AY2024">
        <v>165.42</v>
      </c>
      <c r="AZ2024">
        <v>4.1890000000000001</v>
      </c>
      <c r="BA2024">
        <v>1.0599000000000001</v>
      </c>
    </row>
    <row r="2025" spans="1:53" x14ac:dyDescent="0.25">
      <c r="A2025" t="s">
        <v>1679</v>
      </c>
      <c r="B2025" t="s">
        <v>64</v>
      </c>
      <c r="C2025">
        <v>2049</v>
      </c>
      <c r="D2025">
        <v>11.47</v>
      </c>
      <c r="E2025">
        <v>18.544</v>
      </c>
      <c r="F2025">
        <v>346.73</v>
      </c>
      <c r="G2025">
        <v>320.64999999999998</v>
      </c>
      <c r="H2025">
        <v>564.88</v>
      </c>
      <c r="I2025">
        <v>229.89</v>
      </c>
      <c r="J2025">
        <v>131.57</v>
      </c>
      <c r="K2025">
        <v>112.2</v>
      </c>
      <c r="L2025">
        <v>36.781999999999996</v>
      </c>
      <c r="M2025">
        <v>53.543999999999997</v>
      </c>
      <c r="N2025">
        <v>143.35</v>
      </c>
      <c r="O2025">
        <v>96.936999999999998</v>
      </c>
      <c r="P2025">
        <v>83.572000000000003</v>
      </c>
      <c r="Q2025">
        <v>49.548000000000002</v>
      </c>
      <c r="R2025">
        <v>59.585000000000001</v>
      </c>
      <c r="S2025">
        <v>0</v>
      </c>
      <c r="T2025">
        <v>0</v>
      </c>
      <c r="U2025">
        <v>34.503999999999998</v>
      </c>
      <c r="V2025">
        <v>16.677</v>
      </c>
      <c r="W2025">
        <v>1.1496</v>
      </c>
      <c r="X2025">
        <v>802.44</v>
      </c>
      <c r="Y2025">
        <v>105.83</v>
      </c>
      <c r="Z2025">
        <v>140.77000000000001</v>
      </c>
      <c r="AA2025">
        <v>30.263999999999999</v>
      </c>
      <c r="AB2025">
        <v>0</v>
      </c>
      <c r="AC2025">
        <v>462.12</v>
      </c>
      <c r="AD2025">
        <v>344.51</v>
      </c>
      <c r="AE2025">
        <v>0</v>
      </c>
      <c r="AF2025">
        <v>165.91</v>
      </c>
      <c r="AG2025">
        <v>114.84</v>
      </c>
      <c r="AH2025">
        <v>295.27999999999997</v>
      </c>
      <c r="AI2025">
        <v>12.669</v>
      </c>
      <c r="AJ2025">
        <v>135.16999999999999</v>
      </c>
      <c r="AK2025">
        <v>466.5</v>
      </c>
      <c r="AL2025">
        <v>352.99</v>
      </c>
      <c r="AM2025">
        <v>36.718000000000004</v>
      </c>
      <c r="AN2025">
        <v>218.64</v>
      </c>
      <c r="AO2025">
        <v>11.231</v>
      </c>
      <c r="AP2025">
        <v>5.4151000000000004E-4</v>
      </c>
      <c r="AQ2025">
        <v>34.155999999999999</v>
      </c>
      <c r="AR2025">
        <v>72.721000000000004</v>
      </c>
      <c r="AS2025">
        <v>0</v>
      </c>
      <c r="AT2025">
        <v>2.7461000000000002</v>
      </c>
      <c r="AU2025">
        <v>214.28</v>
      </c>
      <c r="AV2025">
        <v>44.942</v>
      </c>
      <c r="AW2025">
        <v>81.531000000000006</v>
      </c>
      <c r="AX2025">
        <v>0.18479000000000001</v>
      </c>
      <c r="AY2025">
        <v>375.18</v>
      </c>
      <c r="AZ2025">
        <v>33.832999999999998</v>
      </c>
      <c r="BA2025">
        <v>8.4781999999999993</v>
      </c>
    </row>
    <row r="2026" spans="1:53" x14ac:dyDescent="0.25">
      <c r="A2026" t="s">
        <v>1680</v>
      </c>
      <c r="B2026" t="s">
        <v>66</v>
      </c>
      <c r="C2026">
        <v>2049</v>
      </c>
      <c r="D2026">
        <v>19.722999999999999</v>
      </c>
      <c r="E2026">
        <v>19.161999999999999</v>
      </c>
      <c r="F2026">
        <v>358.29</v>
      </c>
      <c r="G2026">
        <v>331.33</v>
      </c>
      <c r="H2026">
        <v>583.71</v>
      </c>
      <c r="I2026">
        <v>237.55</v>
      </c>
      <c r="J2026">
        <v>135.96</v>
      </c>
      <c r="K2026">
        <v>211.58</v>
      </c>
      <c r="L2026">
        <v>713.47</v>
      </c>
      <c r="M2026">
        <v>63.6</v>
      </c>
      <c r="N2026">
        <v>148.13</v>
      </c>
      <c r="O2026">
        <v>145.75</v>
      </c>
      <c r="P2026">
        <v>131.12</v>
      </c>
      <c r="Q2026">
        <v>51.2</v>
      </c>
      <c r="R2026">
        <v>61.573999999999998</v>
      </c>
      <c r="S2026">
        <v>162.80000000000001</v>
      </c>
      <c r="T2026">
        <v>3.3330000000000002</v>
      </c>
      <c r="U2026">
        <v>68.144000000000005</v>
      </c>
      <c r="V2026">
        <v>18.216999999999999</v>
      </c>
      <c r="W2026">
        <v>1.1879</v>
      </c>
      <c r="X2026">
        <v>828.69</v>
      </c>
      <c r="Y2026">
        <v>109.36</v>
      </c>
      <c r="Z2026">
        <v>145.46</v>
      </c>
      <c r="AA2026">
        <v>30.106999999999999</v>
      </c>
      <c r="AB2026">
        <v>0</v>
      </c>
      <c r="AC2026">
        <v>608.37</v>
      </c>
      <c r="AD2026">
        <v>355.99</v>
      </c>
      <c r="AE2026">
        <v>0</v>
      </c>
      <c r="AF2026">
        <v>171.44</v>
      </c>
      <c r="AG2026">
        <v>118.67</v>
      </c>
      <c r="AH2026">
        <v>305.12</v>
      </c>
      <c r="AI2026">
        <v>11.273999999999999</v>
      </c>
      <c r="AJ2026">
        <v>770.38</v>
      </c>
      <c r="AK2026">
        <v>482.05</v>
      </c>
      <c r="AL2026">
        <v>364.76</v>
      </c>
      <c r="AM2026">
        <v>37.942</v>
      </c>
      <c r="AN2026">
        <v>225.93</v>
      </c>
      <c r="AO2026">
        <v>166.14</v>
      </c>
      <c r="AP2026">
        <v>3.3763000000000001</v>
      </c>
      <c r="AQ2026">
        <v>27.245999999999999</v>
      </c>
      <c r="AR2026">
        <v>75.144999999999996</v>
      </c>
      <c r="AS2026">
        <v>0</v>
      </c>
      <c r="AT2026">
        <v>3.5851000000000002</v>
      </c>
      <c r="AU2026">
        <v>221.43</v>
      </c>
      <c r="AV2026">
        <v>40.837000000000003</v>
      </c>
      <c r="AW2026">
        <v>129.4</v>
      </c>
      <c r="AX2026">
        <v>104.33</v>
      </c>
      <c r="AY2026">
        <v>500.74</v>
      </c>
      <c r="AZ2026">
        <v>85.507999999999996</v>
      </c>
      <c r="BA2026">
        <v>21.417000000000002</v>
      </c>
    </row>
    <row r="2027" spans="1:53" x14ac:dyDescent="0.25">
      <c r="A2027" t="s">
        <v>1681</v>
      </c>
      <c r="B2027" t="s">
        <v>68</v>
      </c>
      <c r="C2027">
        <v>2049</v>
      </c>
      <c r="D2027">
        <v>17.824999999999999</v>
      </c>
      <c r="E2027">
        <v>19.161999999999999</v>
      </c>
      <c r="F2027">
        <v>358.29</v>
      </c>
      <c r="G2027">
        <v>331.33</v>
      </c>
      <c r="H2027">
        <v>583.71</v>
      </c>
      <c r="I2027">
        <v>237.55</v>
      </c>
      <c r="J2027">
        <v>135.96</v>
      </c>
      <c r="K2027">
        <v>176.27</v>
      </c>
      <c r="L2027">
        <v>0.16486000000000001</v>
      </c>
      <c r="M2027">
        <v>77.971000000000004</v>
      </c>
      <c r="N2027">
        <v>148.13</v>
      </c>
      <c r="O2027">
        <v>145.75</v>
      </c>
      <c r="P2027">
        <v>131.12</v>
      </c>
      <c r="Q2027">
        <v>51.2</v>
      </c>
      <c r="R2027">
        <v>61.597000000000001</v>
      </c>
      <c r="S2027">
        <v>0</v>
      </c>
      <c r="T2027">
        <v>7.1657999999999999</v>
      </c>
      <c r="U2027">
        <v>56.137999999999998</v>
      </c>
      <c r="V2027">
        <v>19.248999999999999</v>
      </c>
      <c r="W2027">
        <v>1.1879</v>
      </c>
      <c r="X2027">
        <v>842.11</v>
      </c>
      <c r="Y2027">
        <v>109.36</v>
      </c>
      <c r="Z2027">
        <v>145.46</v>
      </c>
      <c r="AA2027">
        <v>28.518999999999998</v>
      </c>
      <c r="AB2027">
        <v>0</v>
      </c>
      <c r="AC2027">
        <v>626.07000000000005</v>
      </c>
      <c r="AD2027">
        <v>355.99</v>
      </c>
      <c r="AE2027">
        <v>6.7595999999999998</v>
      </c>
      <c r="AF2027">
        <v>171.44</v>
      </c>
      <c r="AG2027">
        <v>118.67</v>
      </c>
      <c r="AH2027">
        <v>305.12</v>
      </c>
      <c r="AI2027">
        <v>12.019</v>
      </c>
      <c r="AJ2027">
        <v>587.14</v>
      </c>
      <c r="AK2027">
        <v>482.05</v>
      </c>
      <c r="AL2027">
        <v>364.76</v>
      </c>
      <c r="AM2027">
        <v>37.942</v>
      </c>
      <c r="AN2027">
        <v>225.93</v>
      </c>
      <c r="AO2027">
        <v>155.28</v>
      </c>
      <c r="AP2027">
        <v>6.9276</v>
      </c>
      <c r="AQ2027">
        <v>21.655999999999999</v>
      </c>
      <c r="AR2027">
        <v>75.144999999999996</v>
      </c>
      <c r="AS2027">
        <v>0</v>
      </c>
      <c r="AT2027">
        <v>4.7887000000000004</v>
      </c>
      <c r="AU2027">
        <v>221.43</v>
      </c>
      <c r="AV2027">
        <v>43.317</v>
      </c>
      <c r="AW2027">
        <v>134.08000000000001</v>
      </c>
      <c r="AX2027">
        <v>112.72</v>
      </c>
      <c r="AY2027">
        <v>497.61</v>
      </c>
      <c r="AZ2027">
        <v>94.531999999999996</v>
      </c>
      <c r="BA2027">
        <v>23.678000000000001</v>
      </c>
    </row>
    <row r="2028" spans="1:53" x14ac:dyDescent="0.25">
      <c r="A2028" t="s">
        <v>1682</v>
      </c>
      <c r="B2028" t="s">
        <v>70</v>
      </c>
      <c r="C2028">
        <v>2049</v>
      </c>
      <c r="D2028">
        <v>18.652000000000001</v>
      </c>
      <c r="E2028">
        <v>18.544</v>
      </c>
      <c r="F2028">
        <v>346.73</v>
      </c>
      <c r="G2028">
        <v>320.64999999999998</v>
      </c>
      <c r="H2028">
        <v>564.88</v>
      </c>
      <c r="I2028">
        <v>229.89</v>
      </c>
      <c r="J2028">
        <v>131.57</v>
      </c>
      <c r="K2028">
        <v>204.86</v>
      </c>
      <c r="L2028">
        <v>712.92</v>
      </c>
      <c r="M2028">
        <v>147.78</v>
      </c>
      <c r="N2028">
        <v>143.35</v>
      </c>
      <c r="O2028">
        <v>141.04</v>
      </c>
      <c r="P2028">
        <v>126.89</v>
      </c>
      <c r="Q2028">
        <v>49.548000000000002</v>
      </c>
      <c r="R2028">
        <v>59.658999999999999</v>
      </c>
      <c r="S2028">
        <v>446.49</v>
      </c>
      <c r="T2028">
        <v>9.9989000000000008</v>
      </c>
      <c r="U2028">
        <v>114.5</v>
      </c>
      <c r="V2028">
        <v>18.628</v>
      </c>
      <c r="W2028">
        <v>0.89759</v>
      </c>
      <c r="X2028">
        <v>814.95</v>
      </c>
      <c r="Y2028">
        <v>105.83</v>
      </c>
      <c r="Z2028">
        <v>140.77000000000001</v>
      </c>
      <c r="AA2028">
        <v>20.109000000000002</v>
      </c>
      <c r="AB2028">
        <v>0</v>
      </c>
      <c r="AC2028">
        <v>625.58000000000004</v>
      </c>
      <c r="AD2028">
        <v>344.51</v>
      </c>
      <c r="AE2028">
        <v>6.5362</v>
      </c>
      <c r="AF2028">
        <v>165.91</v>
      </c>
      <c r="AG2028">
        <v>114.84</v>
      </c>
      <c r="AH2028">
        <v>295.27999999999997</v>
      </c>
      <c r="AI2028">
        <v>9.1390999999999991</v>
      </c>
      <c r="AJ2028">
        <v>745.53</v>
      </c>
      <c r="AK2028">
        <v>466.5</v>
      </c>
      <c r="AL2028">
        <v>352.99</v>
      </c>
      <c r="AM2028">
        <v>36.718000000000004</v>
      </c>
      <c r="AN2028">
        <v>218.64</v>
      </c>
      <c r="AO2028">
        <v>160.86000000000001</v>
      </c>
      <c r="AP2028">
        <v>6.7041000000000004</v>
      </c>
      <c r="AQ2028">
        <v>16.847999999999999</v>
      </c>
      <c r="AR2028">
        <v>72.721000000000004</v>
      </c>
      <c r="AS2028">
        <v>0</v>
      </c>
      <c r="AT2028">
        <v>3.5438000000000001</v>
      </c>
      <c r="AU2028">
        <v>214.28</v>
      </c>
      <c r="AV2028">
        <v>32.941000000000003</v>
      </c>
      <c r="AW2028">
        <v>129.76</v>
      </c>
      <c r="AX2028">
        <v>96.600999999999999</v>
      </c>
      <c r="AY2028">
        <v>478.68</v>
      </c>
      <c r="AZ2028">
        <v>102.33</v>
      </c>
      <c r="BA2028">
        <v>25.623999999999999</v>
      </c>
    </row>
    <row r="2029" spans="1:53" x14ac:dyDescent="0.25">
      <c r="A2029" t="s">
        <v>1683</v>
      </c>
      <c r="B2029" t="s">
        <v>72</v>
      </c>
      <c r="C2029">
        <v>2049</v>
      </c>
      <c r="D2029">
        <v>3.1433</v>
      </c>
      <c r="E2029">
        <v>19.161999999999999</v>
      </c>
      <c r="F2029">
        <v>358.29</v>
      </c>
      <c r="G2029">
        <v>331.33</v>
      </c>
      <c r="H2029">
        <v>583.71</v>
      </c>
      <c r="I2029">
        <v>237.55</v>
      </c>
      <c r="J2029">
        <v>135.96</v>
      </c>
      <c r="K2029">
        <v>104.2</v>
      </c>
      <c r="L2029">
        <v>0.56183000000000005</v>
      </c>
      <c r="M2029">
        <v>159.81</v>
      </c>
      <c r="N2029">
        <v>148.13</v>
      </c>
      <c r="O2029">
        <v>137.19</v>
      </c>
      <c r="P2029">
        <v>131.12</v>
      </c>
      <c r="Q2029">
        <v>51.2</v>
      </c>
      <c r="R2029">
        <v>61.725000000000001</v>
      </c>
      <c r="S2029">
        <v>0</v>
      </c>
      <c r="T2029">
        <v>10.664999999999999</v>
      </c>
      <c r="U2029">
        <v>33.247</v>
      </c>
      <c r="V2029">
        <v>19.248999999999999</v>
      </c>
      <c r="W2029">
        <v>0.64908999999999994</v>
      </c>
      <c r="X2029">
        <v>842.11</v>
      </c>
      <c r="Y2029">
        <v>109.36</v>
      </c>
      <c r="Z2029">
        <v>145.46</v>
      </c>
      <c r="AA2029">
        <v>12.946</v>
      </c>
      <c r="AB2029">
        <v>0</v>
      </c>
      <c r="AC2029">
        <v>656.81</v>
      </c>
      <c r="AD2029">
        <v>355.99</v>
      </c>
      <c r="AE2029">
        <v>3.2061000000000002</v>
      </c>
      <c r="AF2029">
        <v>171.44</v>
      </c>
      <c r="AG2029">
        <v>118.67</v>
      </c>
      <c r="AH2029">
        <v>305.12</v>
      </c>
      <c r="AI2029">
        <v>6.8170000000000002</v>
      </c>
      <c r="AJ2029">
        <v>466.22</v>
      </c>
      <c r="AK2029">
        <v>482.05</v>
      </c>
      <c r="AL2029">
        <v>364.76</v>
      </c>
      <c r="AM2029">
        <v>37.942</v>
      </c>
      <c r="AN2029">
        <v>225.93</v>
      </c>
      <c r="AO2029">
        <v>11.177</v>
      </c>
      <c r="AP2029">
        <v>3.8824000000000001</v>
      </c>
      <c r="AQ2029">
        <v>17.366</v>
      </c>
      <c r="AR2029">
        <v>75.144999999999996</v>
      </c>
      <c r="AS2029">
        <v>0</v>
      </c>
      <c r="AT2029">
        <v>2.8982000000000001</v>
      </c>
      <c r="AU2029">
        <v>221.43</v>
      </c>
      <c r="AV2029">
        <v>24.373999999999999</v>
      </c>
      <c r="AW2029">
        <v>50.656999999999996</v>
      </c>
      <c r="AX2029">
        <v>36.457999999999998</v>
      </c>
      <c r="AY2029">
        <v>517.36</v>
      </c>
      <c r="AZ2029">
        <v>42.082000000000001</v>
      </c>
      <c r="BA2029">
        <v>10.547000000000001</v>
      </c>
    </row>
    <row r="2030" spans="1:53" x14ac:dyDescent="0.25">
      <c r="A2030" t="s">
        <v>1684</v>
      </c>
      <c r="B2030" t="s">
        <v>74</v>
      </c>
      <c r="C2030">
        <v>2049</v>
      </c>
      <c r="D2030">
        <v>2.3719999999999999</v>
      </c>
      <c r="E2030">
        <v>18.544</v>
      </c>
      <c r="F2030">
        <v>346.73</v>
      </c>
      <c r="G2030">
        <v>320.64999999999998</v>
      </c>
      <c r="H2030">
        <v>564.88</v>
      </c>
      <c r="I2030">
        <v>229.89</v>
      </c>
      <c r="J2030">
        <v>131.57</v>
      </c>
      <c r="K2030">
        <v>135.6</v>
      </c>
      <c r="L2030">
        <v>741.23</v>
      </c>
      <c r="M2030">
        <v>161.69</v>
      </c>
      <c r="N2030">
        <v>143.35</v>
      </c>
      <c r="O2030">
        <v>141.04</v>
      </c>
      <c r="P2030">
        <v>126.89</v>
      </c>
      <c r="Q2030">
        <v>49.548000000000002</v>
      </c>
      <c r="R2030">
        <v>59.734000000000002</v>
      </c>
      <c r="S2030">
        <v>399.02</v>
      </c>
      <c r="T2030">
        <v>10.321</v>
      </c>
      <c r="U2030">
        <v>75.884</v>
      </c>
      <c r="V2030">
        <v>18.628</v>
      </c>
      <c r="W2030">
        <v>0.37752999999999998</v>
      </c>
      <c r="X2030">
        <v>814.95</v>
      </c>
      <c r="Y2030">
        <v>105.83</v>
      </c>
      <c r="Z2030">
        <v>140.77000000000001</v>
      </c>
      <c r="AA2030">
        <v>14.827</v>
      </c>
      <c r="AB2030">
        <v>0</v>
      </c>
      <c r="AC2030">
        <v>629.76</v>
      </c>
      <c r="AD2030">
        <v>344.51</v>
      </c>
      <c r="AE2030">
        <v>0</v>
      </c>
      <c r="AF2030">
        <v>165.91</v>
      </c>
      <c r="AG2030">
        <v>114.84</v>
      </c>
      <c r="AH2030">
        <v>295.27999999999997</v>
      </c>
      <c r="AI2030">
        <v>5.5071000000000003</v>
      </c>
      <c r="AJ2030">
        <v>745.53</v>
      </c>
      <c r="AK2030">
        <v>466.5</v>
      </c>
      <c r="AL2030">
        <v>352.99</v>
      </c>
      <c r="AM2030">
        <v>36.718000000000004</v>
      </c>
      <c r="AN2030">
        <v>218.64</v>
      </c>
      <c r="AO2030">
        <v>160.78</v>
      </c>
      <c r="AP2030">
        <v>5.5507999999999997</v>
      </c>
      <c r="AQ2030">
        <v>17.741</v>
      </c>
      <c r="AR2030">
        <v>72.721000000000004</v>
      </c>
      <c r="AS2030">
        <v>0</v>
      </c>
      <c r="AT2030">
        <v>3.4693999999999998</v>
      </c>
      <c r="AU2030">
        <v>214.28</v>
      </c>
      <c r="AV2030">
        <v>19.623000000000001</v>
      </c>
      <c r="AW2030">
        <v>17.446999999999999</v>
      </c>
      <c r="AX2030">
        <v>15.625999999999999</v>
      </c>
      <c r="AY2030">
        <v>512.66999999999996</v>
      </c>
      <c r="AZ2030">
        <v>36.045999999999999</v>
      </c>
      <c r="BA2030">
        <v>9.0324000000000009</v>
      </c>
    </row>
    <row r="2031" spans="1:53" x14ac:dyDescent="0.25">
      <c r="A2031" t="s">
        <v>1685</v>
      </c>
      <c r="B2031" t="s">
        <v>76</v>
      </c>
      <c r="C2031">
        <v>2049</v>
      </c>
      <c r="D2031">
        <v>1.5620000000000001</v>
      </c>
      <c r="E2031">
        <v>19.161999999999999</v>
      </c>
      <c r="F2031">
        <v>358.29</v>
      </c>
      <c r="G2031">
        <v>331.33</v>
      </c>
      <c r="H2031">
        <v>583.71</v>
      </c>
      <c r="I2031">
        <v>237.55</v>
      </c>
      <c r="J2031">
        <v>135.96</v>
      </c>
      <c r="K2031">
        <v>23.878</v>
      </c>
      <c r="L2031">
        <v>460.68</v>
      </c>
      <c r="M2031">
        <v>173.07</v>
      </c>
      <c r="N2031">
        <v>148.13</v>
      </c>
      <c r="O2031">
        <v>75.296999999999997</v>
      </c>
      <c r="P2031">
        <v>10.523999999999999</v>
      </c>
      <c r="Q2031">
        <v>51.2</v>
      </c>
      <c r="R2031">
        <v>61.691000000000003</v>
      </c>
      <c r="S2031">
        <v>0</v>
      </c>
      <c r="T2031">
        <v>10.664999999999999</v>
      </c>
      <c r="U2031">
        <v>2.9487000000000001</v>
      </c>
      <c r="V2031">
        <v>14.701000000000001</v>
      </c>
      <c r="W2031">
        <v>0.30592999999999998</v>
      </c>
      <c r="X2031">
        <v>506.22</v>
      </c>
      <c r="Y2031">
        <v>109.36</v>
      </c>
      <c r="Z2031">
        <v>145.46</v>
      </c>
      <c r="AA2031">
        <v>16.13</v>
      </c>
      <c r="AB2031">
        <v>0</v>
      </c>
      <c r="AC2031">
        <v>641.36</v>
      </c>
      <c r="AD2031">
        <v>355.99</v>
      </c>
      <c r="AE2031">
        <v>0</v>
      </c>
      <c r="AF2031">
        <v>171.44</v>
      </c>
      <c r="AG2031">
        <v>118.67</v>
      </c>
      <c r="AH2031">
        <v>305.12</v>
      </c>
      <c r="AI2031">
        <v>4.0225</v>
      </c>
      <c r="AJ2031">
        <v>289.75</v>
      </c>
      <c r="AK2031">
        <v>482.05</v>
      </c>
      <c r="AL2031">
        <v>364.76</v>
      </c>
      <c r="AM2031">
        <v>37.942</v>
      </c>
      <c r="AN2031">
        <v>225.93</v>
      </c>
      <c r="AO2031">
        <v>146.36000000000001</v>
      </c>
      <c r="AP2031">
        <v>4.3144999999999998</v>
      </c>
      <c r="AQ2031">
        <v>19.306999999999999</v>
      </c>
      <c r="AR2031">
        <v>75.144999999999996</v>
      </c>
      <c r="AS2031">
        <v>0</v>
      </c>
      <c r="AT2031">
        <v>4.7887000000000004</v>
      </c>
      <c r="AU2031">
        <v>221.43</v>
      </c>
      <c r="AV2031">
        <v>14.332000000000001</v>
      </c>
      <c r="AW2031">
        <v>18</v>
      </c>
      <c r="AX2031">
        <v>23.504999999999999</v>
      </c>
      <c r="AY2031">
        <v>358.96</v>
      </c>
      <c r="AZ2031">
        <v>0</v>
      </c>
      <c r="BA2031">
        <v>8.7295000000000005E-4</v>
      </c>
    </row>
    <row r="2032" spans="1:53" x14ac:dyDescent="0.25">
      <c r="A2032" t="s">
        <v>1686</v>
      </c>
      <c r="B2032" t="s">
        <v>54</v>
      </c>
      <c r="C2032">
        <v>2050</v>
      </c>
      <c r="D2032">
        <v>1.5371999999999999</v>
      </c>
      <c r="E2032">
        <v>19.161999999999999</v>
      </c>
      <c r="F2032">
        <v>358.29</v>
      </c>
      <c r="G2032">
        <v>331.33</v>
      </c>
      <c r="H2032">
        <v>583.71</v>
      </c>
      <c r="I2032">
        <v>237.55</v>
      </c>
      <c r="J2032">
        <v>135.96</v>
      </c>
      <c r="K2032">
        <v>13.148</v>
      </c>
      <c r="L2032">
        <v>743.86</v>
      </c>
      <c r="M2032">
        <v>91.031999999999996</v>
      </c>
      <c r="N2032">
        <v>148.13</v>
      </c>
      <c r="O2032">
        <v>92.349000000000004</v>
      </c>
      <c r="P2032">
        <v>5.7455999999999996</v>
      </c>
      <c r="Q2032">
        <v>51.2</v>
      </c>
      <c r="R2032">
        <v>61.645000000000003</v>
      </c>
      <c r="S2032">
        <v>126.09</v>
      </c>
      <c r="T2032">
        <v>10.664999999999999</v>
      </c>
      <c r="U2032">
        <v>5.1531000000000002</v>
      </c>
      <c r="V2032">
        <v>13.499000000000001</v>
      </c>
      <c r="W2032">
        <v>0.25112000000000001</v>
      </c>
      <c r="X2032">
        <v>545.45000000000005</v>
      </c>
      <c r="Y2032">
        <v>109.36</v>
      </c>
      <c r="Z2032">
        <v>145.46</v>
      </c>
      <c r="AA2032">
        <v>17.288</v>
      </c>
      <c r="AB2032">
        <v>0</v>
      </c>
      <c r="AC2032">
        <v>499.66</v>
      </c>
      <c r="AD2032">
        <v>355.99</v>
      </c>
      <c r="AE2032">
        <v>0</v>
      </c>
      <c r="AF2032">
        <v>171.44</v>
      </c>
      <c r="AG2032">
        <v>118.67</v>
      </c>
      <c r="AH2032">
        <v>305.12</v>
      </c>
      <c r="AI2032">
        <v>2.8843000000000001</v>
      </c>
      <c r="AJ2032">
        <v>770.38</v>
      </c>
      <c r="AK2032">
        <v>482.05</v>
      </c>
      <c r="AL2032">
        <v>364.76</v>
      </c>
      <c r="AM2032">
        <v>37.942</v>
      </c>
      <c r="AN2032">
        <v>225.93</v>
      </c>
      <c r="AO2032">
        <v>166.26</v>
      </c>
      <c r="AP2032">
        <v>3.5590999999999999</v>
      </c>
      <c r="AQ2032">
        <v>19.248000000000001</v>
      </c>
      <c r="AR2032">
        <v>75.144999999999996</v>
      </c>
      <c r="AS2032">
        <v>0</v>
      </c>
      <c r="AT2032">
        <v>4.7887000000000004</v>
      </c>
      <c r="AU2032">
        <v>221.43</v>
      </c>
      <c r="AV2032">
        <v>10.316000000000001</v>
      </c>
      <c r="AW2032">
        <v>56.689</v>
      </c>
      <c r="AX2032">
        <v>88.891999999999996</v>
      </c>
      <c r="AY2032">
        <v>261.67</v>
      </c>
      <c r="AZ2032">
        <v>0</v>
      </c>
      <c r="BA2032">
        <v>8.5165999999999996E-4</v>
      </c>
    </row>
    <row r="2033" spans="1:53" x14ac:dyDescent="0.25">
      <c r="A2033" t="s">
        <v>1687</v>
      </c>
      <c r="B2033" t="s">
        <v>56</v>
      </c>
      <c r="C2033">
        <v>2050</v>
      </c>
      <c r="D2033">
        <v>1.7072000000000001</v>
      </c>
      <c r="E2033">
        <v>17.308</v>
      </c>
      <c r="F2033">
        <v>323.62</v>
      </c>
      <c r="G2033">
        <v>299.27</v>
      </c>
      <c r="H2033">
        <v>527.22</v>
      </c>
      <c r="I2033">
        <v>214.56</v>
      </c>
      <c r="J2033">
        <v>122.8</v>
      </c>
      <c r="K2033">
        <v>10.074999999999999</v>
      </c>
      <c r="L2033">
        <v>103.45</v>
      </c>
      <c r="M2033">
        <v>23.96</v>
      </c>
      <c r="N2033">
        <v>133.79</v>
      </c>
      <c r="O2033">
        <v>55.655000000000001</v>
      </c>
      <c r="P2033">
        <v>5.8761000000000001</v>
      </c>
      <c r="Q2033">
        <v>46.244999999999997</v>
      </c>
      <c r="R2033">
        <v>55.65</v>
      </c>
      <c r="S2033">
        <v>0</v>
      </c>
      <c r="T2033">
        <v>9.4827999999999992</v>
      </c>
      <c r="U2033">
        <v>4.6336000000000004</v>
      </c>
      <c r="V2033">
        <v>11.202999999999999</v>
      </c>
      <c r="W2033">
        <v>0.5252</v>
      </c>
      <c r="X2033">
        <v>611.75</v>
      </c>
      <c r="Y2033">
        <v>98.778999999999996</v>
      </c>
      <c r="Z2033">
        <v>131.38999999999999</v>
      </c>
      <c r="AA2033">
        <v>15.05</v>
      </c>
      <c r="AB2033">
        <v>0</v>
      </c>
      <c r="AC2033">
        <v>73.638999999999996</v>
      </c>
      <c r="AD2033">
        <v>321.54000000000002</v>
      </c>
      <c r="AE2033">
        <v>0</v>
      </c>
      <c r="AF2033">
        <v>154.85</v>
      </c>
      <c r="AG2033">
        <v>107.19</v>
      </c>
      <c r="AH2033">
        <v>275.58999999999997</v>
      </c>
      <c r="AI2033">
        <v>2.9318</v>
      </c>
      <c r="AJ2033">
        <v>67.912999999999997</v>
      </c>
      <c r="AK2033">
        <v>435.4</v>
      </c>
      <c r="AL2033">
        <v>329.46</v>
      </c>
      <c r="AM2033">
        <v>34.270000000000003</v>
      </c>
      <c r="AN2033">
        <v>204.07</v>
      </c>
      <c r="AO2033">
        <v>146.82</v>
      </c>
      <c r="AP2033">
        <v>3.0034000000000001</v>
      </c>
      <c r="AQ2033">
        <v>21.626999999999999</v>
      </c>
      <c r="AR2033">
        <v>67.873000000000005</v>
      </c>
      <c r="AS2033">
        <v>0</v>
      </c>
      <c r="AT2033">
        <v>4.3251999999999997</v>
      </c>
      <c r="AU2033">
        <v>200</v>
      </c>
      <c r="AV2033">
        <v>10.513</v>
      </c>
      <c r="AW2033">
        <v>63.061999999999998</v>
      </c>
      <c r="AX2033">
        <v>98.292000000000002</v>
      </c>
      <c r="AY2033">
        <v>173.59</v>
      </c>
      <c r="AZ2033">
        <v>2.9323000000000001</v>
      </c>
      <c r="BA2033">
        <v>0.74080000000000001</v>
      </c>
    </row>
    <row r="2034" spans="1:53" x14ac:dyDescent="0.25">
      <c r="A2034" t="s">
        <v>1688</v>
      </c>
      <c r="B2034" t="s">
        <v>58</v>
      </c>
      <c r="C2034">
        <v>2050</v>
      </c>
      <c r="D2034">
        <v>1.6233</v>
      </c>
      <c r="E2034">
        <v>19.161999999999999</v>
      </c>
      <c r="F2034">
        <v>358.29</v>
      </c>
      <c r="G2034">
        <v>331.33</v>
      </c>
      <c r="H2034">
        <v>583.71</v>
      </c>
      <c r="I2034">
        <v>237.55</v>
      </c>
      <c r="J2034">
        <v>135.96</v>
      </c>
      <c r="K2034">
        <v>9.7977000000000007</v>
      </c>
      <c r="L2034">
        <v>88.566999999999993</v>
      </c>
      <c r="M2034">
        <v>22.858000000000001</v>
      </c>
      <c r="N2034">
        <v>148.13</v>
      </c>
      <c r="O2034">
        <v>54.737000000000002</v>
      </c>
      <c r="P2034">
        <v>10.019</v>
      </c>
      <c r="Q2034">
        <v>51.2</v>
      </c>
      <c r="R2034">
        <v>61.6</v>
      </c>
      <c r="S2034">
        <v>0</v>
      </c>
      <c r="T2034">
        <v>9.9989000000000008</v>
      </c>
      <c r="U2034">
        <v>8.3148999999999997</v>
      </c>
      <c r="V2034">
        <v>12.494999999999999</v>
      </c>
      <c r="W2034">
        <v>1.1879</v>
      </c>
      <c r="X2034">
        <v>840.69</v>
      </c>
      <c r="Y2034">
        <v>109.36</v>
      </c>
      <c r="Z2034">
        <v>145.46</v>
      </c>
      <c r="AA2034">
        <v>20.013000000000002</v>
      </c>
      <c r="AB2034">
        <v>0</v>
      </c>
      <c r="AC2034">
        <v>28.457000000000001</v>
      </c>
      <c r="AD2034">
        <v>355.99</v>
      </c>
      <c r="AE2034">
        <v>0</v>
      </c>
      <c r="AF2034">
        <v>171.44</v>
      </c>
      <c r="AG2034">
        <v>118.67</v>
      </c>
      <c r="AH2034">
        <v>305.12</v>
      </c>
      <c r="AI2034">
        <v>4.5296000000000003</v>
      </c>
      <c r="AJ2034">
        <v>66.468000000000004</v>
      </c>
      <c r="AK2034">
        <v>481.96</v>
      </c>
      <c r="AL2034">
        <v>364.76</v>
      </c>
      <c r="AM2034">
        <v>37.942</v>
      </c>
      <c r="AN2034">
        <v>225.93</v>
      </c>
      <c r="AO2034">
        <v>1.5282</v>
      </c>
      <c r="AP2034">
        <v>3.3252000000000002</v>
      </c>
      <c r="AQ2034">
        <v>26.312999999999999</v>
      </c>
      <c r="AR2034">
        <v>75.144999999999996</v>
      </c>
      <c r="AS2034">
        <v>0</v>
      </c>
      <c r="AT2034">
        <v>4.7887000000000004</v>
      </c>
      <c r="AU2034">
        <v>221.43</v>
      </c>
      <c r="AV2034">
        <v>16.428999999999998</v>
      </c>
      <c r="AW2034">
        <v>61.587000000000003</v>
      </c>
      <c r="AX2034">
        <v>108.04</v>
      </c>
      <c r="AY2034">
        <v>173.8</v>
      </c>
      <c r="AZ2034">
        <v>0.41889999999999999</v>
      </c>
      <c r="BA2034">
        <v>0.10617</v>
      </c>
    </row>
    <row r="2035" spans="1:53" x14ac:dyDescent="0.25">
      <c r="A2035" t="s">
        <v>1689</v>
      </c>
      <c r="B2035" t="s">
        <v>60</v>
      </c>
      <c r="C2035">
        <v>2050</v>
      </c>
      <c r="D2035">
        <v>1.4861</v>
      </c>
      <c r="E2035">
        <v>18.544</v>
      </c>
      <c r="F2035">
        <v>346.73</v>
      </c>
      <c r="G2035">
        <v>320.64999999999998</v>
      </c>
      <c r="H2035">
        <v>564.88</v>
      </c>
      <c r="I2035">
        <v>229.89</v>
      </c>
      <c r="J2035">
        <v>131.57</v>
      </c>
      <c r="K2035">
        <v>11.698</v>
      </c>
      <c r="L2035">
        <v>457.81</v>
      </c>
      <c r="M2035">
        <v>21.102</v>
      </c>
      <c r="N2035">
        <v>143.35</v>
      </c>
      <c r="O2035">
        <v>76.561999999999998</v>
      </c>
      <c r="P2035">
        <v>7.7610999999999999</v>
      </c>
      <c r="Q2035">
        <v>49.548000000000002</v>
      </c>
      <c r="R2035">
        <v>59.597999999999999</v>
      </c>
      <c r="S2035">
        <v>5.8967999999999998</v>
      </c>
      <c r="T2035">
        <v>8.0635999999999992</v>
      </c>
      <c r="U2035">
        <v>14.198</v>
      </c>
      <c r="V2035">
        <v>12.768000000000001</v>
      </c>
      <c r="W2035">
        <v>1.1496</v>
      </c>
      <c r="X2035">
        <v>804.63</v>
      </c>
      <c r="Y2035">
        <v>105.83</v>
      </c>
      <c r="Z2035">
        <v>140.77000000000001</v>
      </c>
      <c r="AA2035">
        <v>21.151</v>
      </c>
      <c r="AB2035">
        <v>0</v>
      </c>
      <c r="AC2035">
        <v>73.625</v>
      </c>
      <c r="AD2035">
        <v>344.51</v>
      </c>
      <c r="AE2035">
        <v>0</v>
      </c>
      <c r="AF2035">
        <v>165.91</v>
      </c>
      <c r="AG2035">
        <v>114.84</v>
      </c>
      <c r="AH2035">
        <v>295.27999999999997</v>
      </c>
      <c r="AI2035">
        <v>8.6486999999999998</v>
      </c>
      <c r="AJ2035">
        <v>300.24</v>
      </c>
      <c r="AK2035">
        <v>461.54</v>
      </c>
      <c r="AL2035">
        <v>352.99</v>
      </c>
      <c r="AM2035">
        <v>36.718000000000004</v>
      </c>
      <c r="AN2035">
        <v>218.64</v>
      </c>
      <c r="AO2035">
        <v>99.137</v>
      </c>
      <c r="AP2035">
        <v>3.218</v>
      </c>
      <c r="AQ2035">
        <v>29.635000000000002</v>
      </c>
      <c r="AR2035">
        <v>72.721000000000004</v>
      </c>
      <c r="AS2035">
        <v>0</v>
      </c>
      <c r="AT2035">
        <v>3.4697</v>
      </c>
      <c r="AU2035">
        <v>189.47</v>
      </c>
      <c r="AV2035">
        <v>31.818000000000001</v>
      </c>
      <c r="AW2035">
        <v>60.110999999999997</v>
      </c>
      <c r="AX2035">
        <v>101.76</v>
      </c>
      <c r="AY2035">
        <v>170.08</v>
      </c>
      <c r="AZ2035">
        <v>0.60807999999999995</v>
      </c>
      <c r="BA2035">
        <v>0.15869</v>
      </c>
    </row>
    <row r="2036" spans="1:53" x14ac:dyDescent="0.25">
      <c r="A2036" t="s">
        <v>1690</v>
      </c>
      <c r="B2036" t="s">
        <v>62</v>
      </c>
      <c r="C2036">
        <v>2050</v>
      </c>
      <c r="D2036">
        <v>2.1541999999999999</v>
      </c>
      <c r="E2036">
        <v>19.161999999999999</v>
      </c>
      <c r="F2036">
        <v>358.29</v>
      </c>
      <c r="G2036">
        <v>331.33</v>
      </c>
      <c r="H2036">
        <v>583.71</v>
      </c>
      <c r="I2036">
        <v>237.55</v>
      </c>
      <c r="J2036">
        <v>135.96</v>
      </c>
      <c r="K2036">
        <v>21.65</v>
      </c>
      <c r="L2036">
        <v>3.0765000000000001E-2</v>
      </c>
      <c r="M2036">
        <v>28.85</v>
      </c>
      <c r="N2036">
        <v>148.13</v>
      </c>
      <c r="O2036">
        <v>74.156000000000006</v>
      </c>
      <c r="P2036">
        <v>34.557000000000002</v>
      </c>
      <c r="Q2036">
        <v>51.2</v>
      </c>
      <c r="R2036">
        <v>61.575000000000003</v>
      </c>
      <c r="S2036">
        <v>0</v>
      </c>
      <c r="T2036">
        <v>2.8330000000000002</v>
      </c>
      <c r="U2036">
        <v>16.123999999999999</v>
      </c>
      <c r="V2036">
        <v>17.73</v>
      </c>
      <c r="W2036">
        <v>1.1879</v>
      </c>
      <c r="X2036">
        <v>823.32</v>
      </c>
      <c r="Y2036">
        <v>109.36</v>
      </c>
      <c r="Z2036">
        <v>145.46</v>
      </c>
      <c r="AA2036">
        <v>24.484000000000002</v>
      </c>
      <c r="AB2036">
        <v>0</v>
      </c>
      <c r="AC2036">
        <v>202.26</v>
      </c>
      <c r="AD2036">
        <v>355.99</v>
      </c>
      <c r="AE2036">
        <v>0</v>
      </c>
      <c r="AF2036">
        <v>171.44</v>
      </c>
      <c r="AG2036">
        <v>118.67</v>
      </c>
      <c r="AH2036">
        <v>305.12</v>
      </c>
      <c r="AI2036">
        <v>29.212</v>
      </c>
      <c r="AJ2036">
        <v>54.133000000000003</v>
      </c>
      <c r="AK2036">
        <v>482.05</v>
      </c>
      <c r="AL2036">
        <v>364.76</v>
      </c>
      <c r="AM2036">
        <v>37.942</v>
      </c>
      <c r="AN2036">
        <v>225.93</v>
      </c>
      <c r="AO2036">
        <v>1.6112</v>
      </c>
      <c r="AP2036">
        <v>3.3252000000000002</v>
      </c>
      <c r="AQ2036">
        <v>37.33</v>
      </c>
      <c r="AR2036">
        <v>75.144999999999996</v>
      </c>
      <c r="AS2036">
        <v>0</v>
      </c>
      <c r="AT2036">
        <v>4.7887000000000004</v>
      </c>
      <c r="AU2036">
        <v>221.43</v>
      </c>
      <c r="AV2036">
        <v>46.44</v>
      </c>
      <c r="AW2036">
        <v>60.66</v>
      </c>
      <c r="AX2036">
        <v>101.98</v>
      </c>
      <c r="AY2036">
        <v>238.98</v>
      </c>
      <c r="AZ2036">
        <v>0.52363000000000004</v>
      </c>
      <c r="BA2036">
        <v>0.13815</v>
      </c>
    </row>
    <row r="2037" spans="1:53" x14ac:dyDescent="0.25">
      <c r="A2037" t="s">
        <v>1691</v>
      </c>
      <c r="B2037" t="s">
        <v>64</v>
      </c>
      <c r="C2037">
        <v>2050</v>
      </c>
      <c r="D2037">
        <v>3.9659</v>
      </c>
      <c r="E2037">
        <v>18.544</v>
      </c>
      <c r="F2037">
        <v>346.73</v>
      </c>
      <c r="G2037">
        <v>320.64999999999998</v>
      </c>
      <c r="H2037">
        <v>564.88</v>
      </c>
      <c r="I2037">
        <v>229.89</v>
      </c>
      <c r="J2037">
        <v>131.57</v>
      </c>
      <c r="K2037">
        <v>204.81</v>
      </c>
      <c r="L2037">
        <v>0.83148999999999995</v>
      </c>
      <c r="M2037">
        <v>65.471000000000004</v>
      </c>
      <c r="N2037">
        <v>143.35</v>
      </c>
      <c r="O2037">
        <v>84.11</v>
      </c>
      <c r="P2037">
        <v>126.89</v>
      </c>
      <c r="Q2037">
        <v>49.548000000000002</v>
      </c>
      <c r="R2037">
        <v>59.584000000000003</v>
      </c>
      <c r="S2037">
        <v>0</v>
      </c>
      <c r="T2037">
        <v>0</v>
      </c>
      <c r="U2037">
        <v>60.768999999999998</v>
      </c>
      <c r="V2037">
        <v>16.937999999999999</v>
      </c>
      <c r="W2037">
        <v>1.1496</v>
      </c>
      <c r="X2037">
        <v>790.27</v>
      </c>
      <c r="Y2037">
        <v>105.83</v>
      </c>
      <c r="Z2037">
        <v>140.77000000000001</v>
      </c>
      <c r="AA2037">
        <v>25.361000000000001</v>
      </c>
      <c r="AB2037">
        <v>0</v>
      </c>
      <c r="AC2037">
        <v>175.99</v>
      </c>
      <c r="AD2037">
        <v>344.51</v>
      </c>
      <c r="AE2037">
        <v>0</v>
      </c>
      <c r="AF2037">
        <v>165.91</v>
      </c>
      <c r="AG2037">
        <v>114.84</v>
      </c>
      <c r="AH2037">
        <v>295.27999999999997</v>
      </c>
      <c r="AI2037">
        <v>33.411999999999999</v>
      </c>
      <c r="AJ2037">
        <v>161.55000000000001</v>
      </c>
      <c r="AK2037">
        <v>466.5</v>
      </c>
      <c r="AL2037">
        <v>352.99</v>
      </c>
      <c r="AM2037">
        <v>36.718000000000004</v>
      </c>
      <c r="AN2037">
        <v>218.64</v>
      </c>
      <c r="AO2037">
        <v>11.226000000000001</v>
      </c>
      <c r="AP2037">
        <v>3.0495000000000001</v>
      </c>
      <c r="AQ2037">
        <v>34.411999999999999</v>
      </c>
      <c r="AR2037">
        <v>72.721000000000004</v>
      </c>
      <c r="AS2037">
        <v>0</v>
      </c>
      <c r="AT2037">
        <v>2.7461000000000002</v>
      </c>
      <c r="AU2037">
        <v>214.28</v>
      </c>
      <c r="AV2037">
        <v>44.942</v>
      </c>
      <c r="AW2037">
        <v>71.882999999999996</v>
      </c>
      <c r="AX2037">
        <v>80.572999999999993</v>
      </c>
      <c r="AY2037">
        <v>491.52</v>
      </c>
      <c r="AZ2037">
        <v>8.3104999999999993</v>
      </c>
      <c r="BA2037">
        <v>2.0910000000000002</v>
      </c>
    </row>
    <row r="2038" spans="1:53" x14ac:dyDescent="0.25">
      <c r="A2038" t="s">
        <v>1692</v>
      </c>
      <c r="B2038" t="s">
        <v>66</v>
      </c>
      <c r="C2038">
        <v>2050</v>
      </c>
      <c r="D2038">
        <v>6.8407</v>
      </c>
      <c r="E2038">
        <v>19.161999999999999</v>
      </c>
      <c r="F2038">
        <v>358.29</v>
      </c>
      <c r="G2038">
        <v>331.33</v>
      </c>
      <c r="H2038">
        <v>583.71</v>
      </c>
      <c r="I2038">
        <v>237.55</v>
      </c>
      <c r="J2038">
        <v>135.96</v>
      </c>
      <c r="K2038">
        <v>211.89</v>
      </c>
      <c r="L2038">
        <v>700.64</v>
      </c>
      <c r="M2038">
        <v>98.713999999999999</v>
      </c>
      <c r="N2038">
        <v>148.13</v>
      </c>
      <c r="O2038">
        <v>145.75</v>
      </c>
      <c r="P2038">
        <v>131.12</v>
      </c>
      <c r="Q2038">
        <v>51.2</v>
      </c>
      <c r="R2038">
        <v>61.567999999999998</v>
      </c>
      <c r="S2038">
        <v>89.614999999999995</v>
      </c>
      <c r="T2038">
        <v>3.3330000000000002</v>
      </c>
      <c r="U2038">
        <v>77.971999999999994</v>
      </c>
      <c r="V2038">
        <v>19.248999999999999</v>
      </c>
      <c r="W2038">
        <v>1.1879</v>
      </c>
      <c r="X2038">
        <v>812.36</v>
      </c>
      <c r="Y2038">
        <v>109.36</v>
      </c>
      <c r="Z2038">
        <v>145.46</v>
      </c>
      <c r="AA2038">
        <v>29.001999999999999</v>
      </c>
      <c r="AB2038">
        <v>0</v>
      </c>
      <c r="AC2038">
        <v>608.37</v>
      </c>
      <c r="AD2038">
        <v>355.99</v>
      </c>
      <c r="AE2038">
        <v>0</v>
      </c>
      <c r="AF2038">
        <v>171.44</v>
      </c>
      <c r="AG2038">
        <v>118.67</v>
      </c>
      <c r="AH2038">
        <v>305.12</v>
      </c>
      <c r="AI2038">
        <v>29.202999999999999</v>
      </c>
      <c r="AJ2038">
        <v>770.38</v>
      </c>
      <c r="AK2038">
        <v>482.05</v>
      </c>
      <c r="AL2038">
        <v>364.76</v>
      </c>
      <c r="AM2038">
        <v>37.942</v>
      </c>
      <c r="AN2038">
        <v>225.93</v>
      </c>
      <c r="AO2038">
        <v>166.14</v>
      </c>
      <c r="AP2038">
        <v>6.2133000000000002E-4</v>
      </c>
      <c r="AQ2038">
        <v>27.879000000000001</v>
      </c>
      <c r="AR2038">
        <v>75.144999999999996</v>
      </c>
      <c r="AS2038">
        <v>0</v>
      </c>
      <c r="AT2038">
        <v>3.5851000000000002</v>
      </c>
      <c r="AU2038">
        <v>221.43</v>
      </c>
      <c r="AV2038">
        <v>46.44</v>
      </c>
      <c r="AW2038">
        <v>82.295000000000002</v>
      </c>
      <c r="AX2038">
        <v>0.42759999999999998</v>
      </c>
      <c r="AY2038">
        <v>507.67</v>
      </c>
      <c r="AZ2038">
        <v>76.257999999999996</v>
      </c>
      <c r="BA2038">
        <v>19.103000000000002</v>
      </c>
    </row>
    <row r="2039" spans="1:53" x14ac:dyDescent="0.25">
      <c r="A2039" t="s">
        <v>1693</v>
      </c>
      <c r="B2039" t="s">
        <v>68</v>
      </c>
      <c r="C2039">
        <v>2050</v>
      </c>
      <c r="D2039">
        <v>14.978999999999999</v>
      </c>
      <c r="E2039">
        <v>19.161999999999999</v>
      </c>
      <c r="F2039">
        <v>358.29</v>
      </c>
      <c r="G2039">
        <v>331.33</v>
      </c>
      <c r="H2039">
        <v>583.71</v>
      </c>
      <c r="I2039">
        <v>237.55</v>
      </c>
      <c r="J2039">
        <v>135.96</v>
      </c>
      <c r="K2039">
        <v>211.89</v>
      </c>
      <c r="L2039">
        <v>1.0999000000000001</v>
      </c>
      <c r="M2039">
        <v>152.69999999999999</v>
      </c>
      <c r="N2039">
        <v>148.13</v>
      </c>
      <c r="O2039">
        <v>145.75</v>
      </c>
      <c r="P2039">
        <v>131.12</v>
      </c>
      <c r="Q2039">
        <v>51.2</v>
      </c>
      <c r="R2039">
        <v>61.579000000000001</v>
      </c>
      <c r="S2039">
        <v>0</v>
      </c>
      <c r="T2039">
        <v>7.1657999999999999</v>
      </c>
      <c r="U2039">
        <v>116.82</v>
      </c>
      <c r="V2039">
        <v>19.248999999999999</v>
      </c>
      <c r="W2039">
        <v>1.1879</v>
      </c>
      <c r="X2039">
        <v>828.78</v>
      </c>
      <c r="Y2039">
        <v>109.36</v>
      </c>
      <c r="Z2039">
        <v>145.46</v>
      </c>
      <c r="AA2039">
        <v>27.684999999999999</v>
      </c>
      <c r="AB2039">
        <v>0</v>
      </c>
      <c r="AC2039">
        <v>618.11</v>
      </c>
      <c r="AD2039">
        <v>355.99</v>
      </c>
      <c r="AE2039">
        <v>2.0628000000000002</v>
      </c>
      <c r="AF2039">
        <v>171.44</v>
      </c>
      <c r="AG2039">
        <v>118.67</v>
      </c>
      <c r="AH2039">
        <v>305.12</v>
      </c>
      <c r="AI2039">
        <v>14.801</v>
      </c>
      <c r="AJ2039">
        <v>770.38</v>
      </c>
      <c r="AK2039">
        <v>482.05</v>
      </c>
      <c r="AL2039">
        <v>364.76</v>
      </c>
      <c r="AM2039">
        <v>37.942</v>
      </c>
      <c r="AN2039">
        <v>225.93</v>
      </c>
      <c r="AO2039">
        <v>160.96</v>
      </c>
      <c r="AP2039">
        <v>3.952</v>
      </c>
      <c r="AQ2039">
        <v>21.933</v>
      </c>
      <c r="AR2039">
        <v>75.144999999999996</v>
      </c>
      <c r="AS2039">
        <v>0</v>
      </c>
      <c r="AT2039">
        <v>4.7887000000000004</v>
      </c>
      <c r="AU2039">
        <v>221.43</v>
      </c>
      <c r="AV2039">
        <v>46.44</v>
      </c>
      <c r="AW2039">
        <v>132.37</v>
      </c>
      <c r="AX2039">
        <v>109.65</v>
      </c>
      <c r="AY2039">
        <v>517.16</v>
      </c>
      <c r="AZ2039">
        <v>84.548000000000002</v>
      </c>
      <c r="BA2039">
        <v>21.177</v>
      </c>
    </row>
    <row r="2040" spans="1:53" x14ac:dyDescent="0.25">
      <c r="A2040" t="s">
        <v>1694</v>
      </c>
      <c r="B2040" t="s">
        <v>70</v>
      </c>
      <c r="C2040">
        <v>2050</v>
      </c>
      <c r="D2040">
        <v>17.241</v>
      </c>
      <c r="E2040">
        <v>18.544</v>
      </c>
      <c r="F2040">
        <v>346.73</v>
      </c>
      <c r="G2040">
        <v>320.64999999999998</v>
      </c>
      <c r="H2040">
        <v>564.88</v>
      </c>
      <c r="I2040">
        <v>229.89</v>
      </c>
      <c r="J2040">
        <v>131.57</v>
      </c>
      <c r="K2040">
        <v>205.06</v>
      </c>
      <c r="L2040">
        <v>0</v>
      </c>
      <c r="M2040">
        <v>158.11000000000001</v>
      </c>
      <c r="N2040">
        <v>143.35</v>
      </c>
      <c r="O2040">
        <v>141.04</v>
      </c>
      <c r="P2040">
        <v>126.89</v>
      </c>
      <c r="Q2040">
        <v>49.548000000000002</v>
      </c>
      <c r="R2040">
        <v>59.621000000000002</v>
      </c>
      <c r="S2040">
        <v>555.05999999999995</v>
      </c>
      <c r="T2040">
        <v>9.9989000000000008</v>
      </c>
      <c r="U2040">
        <v>142.97999999999999</v>
      </c>
      <c r="V2040">
        <v>18.628</v>
      </c>
      <c r="W2040">
        <v>1.1496</v>
      </c>
      <c r="X2040">
        <v>814.95</v>
      </c>
      <c r="Y2040">
        <v>105.83</v>
      </c>
      <c r="Z2040">
        <v>140.77000000000001</v>
      </c>
      <c r="AA2040">
        <v>18.622</v>
      </c>
      <c r="AB2040">
        <v>0</v>
      </c>
      <c r="AC2040">
        <v>633.58000000000004</v>
      </c>
      <c r="AD2040">
        <v>344.51</v>
      </c>
      <c r="AE2040">
        <v>6.5415999999999999</v>
      </c>
      <c r="AF2040">
        <v>165.91</v>
      </c>
      <c r="AG2040">
        <v>114.84</v>
      </c>
      <c r="AH2040">
        <v>295.27999999999997</v>
      </c>
      <c r="AI2040">
        <v>11.08</v>
      </c>
      <c r="AJ2040">
        <v>750.62</v>
      </c>
      <c r="AK2040">
        <v>466.5</v>
      </c>
      <c r="AL2040">
        <v>352.99</v>
      </c>
      <c r="AM2040">
        <v>36.718000000000004</v>
      </c>
      <c r="AN2040">
        <v>218.64</v>
      </c>
      <c r="AO2040">
        <v>160.83000000000001</v>
      </c>
      <c r="AP2040">
        <v>6.7041000000000004</v>
      </c>
      <c r="AQ2040">
        <v>20.361999999999998</v>
      </c>
      <c r="AR2040">
        <v>72.721000000000004</v>
      </c>
      <c r="AS2040">
        <v>0</v>
      </c>
      <c r="AT2040">
        <v>3.5438000000000001</v>
      </c>
      <c r="AU2040">
        <v>214.28</v>
      </c>
      <c r="AV2040">
        <v>40.037999999999997</v>
      </c>
      <c r="AW2040">
        <v>129.76</v>
      </c>
      <c r="AX2040">
        <v>109.08</v>
      </c>
      <c r="AY2040">
        <v>526.53</v>
      </c>
      <c r="AZ2040">
        <v>105.47</v>
      </c>
      <c r="BA2040">
        <v>26.404</v>
      </c>
    </row>
    <row r="2041" spans="1:53" x14ac:dyDescent="0.25">
      <c r="A2041" t="s">
        <v>1695</v>
      </c>
      <c r="B2041" t="s">
        <v>72</v>
      </c>
      <c r="C2041">
        <v>2050</v>
      </c>
      <c r="D2041">
        <v>27.991</v>
      </c>
      <c r="E2041">
        <v>19.161999999999999</v>
      </c>
      <c r="F2041">
        <v>358.29</v>
      </c>
      <c r="G2041">
        <v>331.33</v>
      </c>
      <c r="H2041">
        <v>583.71</v>
      </c>
      <c r="I2041">
        <v>237.55</v>
      </c>
      <c r="J2041">
        <v>135.96</v>
      </c>
      <c r="K2041">
        <v>170.12</v>
      </c>
      <c r="L2041">
        <v>774.43</v>
      </c>
      <c r="M2041">
        <v>187.03</v>
      </c>
      <c r="N2041">
        <v>148.13</v>
      </c>
      <c r="O2041">
        <v>145.75</v>
      </c>
      <c r="P2041">
        <v>131.12</v>
      </c>
      <c r="Q2041">
        <v>51.2</v>
      </c>
      <c r="R2041">
        <v>61.725000000000001</v>
      </c>
      <c r="S2041">
        <v>40.935000000000002</v>
      </c>
      <c r="T2041">
        <v>10.664999999999999</v>
      </c>
      <c r="U2041">
        <v>95.393000000000001</v>
      </c>
      <c r="V2041">
        <v>19.248999999999999</v>
      </c>
      <c r="W2041">
        <v>1.1879</v>
      </c>
      <c r="X2041">
        <v>842.11</v>
      </c>
      <c r="Y2041">
        <v>109.36</v>
      </c>
      <c r="Z2041">
        <v>145.46</v>
      </c>
      <c r="AA2041">
        <v>17.652999999999999</v>
      </c>
      <c r="AB2041">
        <v>0</v>
      </c>
      <c r="AC2041">
        <v>684.07</v>
      </c>
      <c r="AD2041">
        <v>355.99</v>
      </c>
      <c r="AE2041">
        <v>6.2171000000000003</v>
      </c>
      <c r="AF2041">
        <v>171.44</v>
      </c>
      <c r="AG2041">
        <v>118.67</v>
      </c>
      <c r="AH2041">
        <v>305.12</v>
      </c>
      <c r="AI2041">
        <v>9.0479000000000003</v>
      </c>
      <c r="AJ2041">
        <v>772.32</v>
      </c>
      <c r="AK2041">
        <v>482.05</v>
      </c>
      <c r="AL2041">
        <v>364.76</v>
      </c>
      <c r="AM2041">
        <v>37.942</v>
      </c>
      <c r="AN2041">
        <v>225.93</v>
      </c>
      <c r="AO2041">
        <v>166.14</v>
      </c>
      <c r="AP2041">
        <v>3.9047000000000001</v>
      </c>
      <c r="AQ2041">
        <v>21.643000000000001</v>
      </c>
      <c r="AR2041">
        <v>75.144999999999996</v>
      </c>
      <c r="AS2041">
        <v>0</v>
      </c>
      <c r="AT2041">
        <v>3.6619000000000002</v>
      </c>
      <c r="AU2041">
        <v>221.43</v>
      </c>
      <c r="AV2041">
        <v>32.81</v>
      </c>
      <c r="AW2041">
        <v>39.844999999999999</v>
      </c>
      <c r="AX2041">
        <v>32.926000000000002</v>
      </c>
      <c r="AY2041">
        <v>544.22</v>
      </c>
      <c r="AZ2041">
        <v>53.829000000000001</v>
      </c>
      <c r="BA2041">
        <v>13.483000000000001</v>
      </c>
    </row>
    <row r="2042" spans="1:53" x14ac:dyDescent="0.25">
      <c r="A2042" t="s">
        <v>1696</v>
      </c>
      <c r="B2042" t="s">
        <v>74</v>
      </c>
      <c r="C2042">
        <v>2050</v>
      </c>
      <c r="D2042">
        <v>2.3978000000000002</v>
      </c>
      <c r="E2042">
        <v>18.544</v>
      </c>
      <c r="F2042">
        <v>346.73</v>
      </c>
      <c r="G2042">
        <v>320.64999999999998</v>
      </c>
      <c r="H2042">
        <v>564.88</v>
      </c>
      <c r="I2042">
        <v>229.89</v>
      </c>
      <c r="J2042">
        <v>131.57</v>
      </c>
      <c r="K2042">
        <v>21.506</v>
      </c>
      <c r="L2042">
        <v>563.07000000000005</v>
      </c>
      <c r="M2042">
        <v>187.75</v>
      </c>
      <c r="N2042">
        <v>143.35</v>
      </c>
      <c r="O2042">
        <v>135.05000000000001</v>
      </c>
      <c r="P2042">
        <v>37.216999999999999</v>
      </c>
      <c r="Q2042">
        <v>49.548000000000002</v>
      </c>
      <c r="R2042">
        <v>59.734000000000002</v>
      </c>
      <c r="S2042">
        <v>0</v>
      </c>
      <c r="T2042">
        <v>10.321</v>
      </c>
      <c r="U2042">
        <v>5.5444000000000004</v>
      </c>
      <c r="V2042">
        <v>17.847000000000001</v>
      </c>
      <c r="W2042">
        <v>1.1496</v>
      </c>
      <c r="X2042">
        <v>814.95</v>
      </c>
      <c r="Y2042">
        <v>105.83</v>
      </c>
      <c r="Z2042">
        <v>140.77000000000001</v>
      </c>
      <c r="AA2042">
        <v>20.122</v>
      </c>
      <c r="AB2042">
        <v>0</v>
      </c>
      <c r="AC2042">
        <v>648.54</v>
      </c>
      <c r="AD2042">
        <v>344.51</v>
      </c>
      <c r="AE2042">
        <v>0</v>
      </c>
      <c r="AF2042">
        <v>165.91</v>
      </c>
      <c r="AG2042">
        <v>114.84</v>
      </c>
      <c r="AH2042">
        <v>295.27999999999997</v>
      </c>
      <c r="AI2042">
        <v>8.0879999999999992</v>
      </c>
      <c r="AJ2042">
        <v>373.82</v>
      </c>
      <c r="AK2042">
        <v>466.5</v>
      </c>
      <c r="AL2042">
        <v>352.99</v>
      </c>
      <c r="AM2042">
        <v>36.718000000000004</v>
      </c>
      <c r="AN2042">
        <v>218.64</v>
      </c>
      <c r="AO2042">
        <v>146.72999999999999</v>
      </c>
      <c r="AP2042">
        <v>5.1833</v>
      </c>
      <c r="AQ2042">
        <v>24.843</v>
      </c>
      <c r="AR2042">
        <v>72.721000000000004</v>
      </c>
      <c r="AS2042">
        <v>0</v>
      </c>
      <c r="AT2042">
        <v>4.6341999999999999</v>
      </c>
      <c r="AU2042">
        <v>214.28</v>
      </c>
      <c r="AV2042">
        <v>29.359000000000002</v>
      </c>
      <c r="AW2042">
        <v>15.385</v>
      </c>
      <c r="AX2042">
        <v>14.428000000000001</v>
      </c>
      <c r="AY2042">
        <v>407.9</v>
      </c>
      <c r="AZ2042">
        <v>8.7158999999999995</v>
      </c>
      <c r="BA2042">
        <v>2.1899000000000002</v>
      </c>
    </row>
    <row r="2043" spans="1:53" x14ac:dyDescent="0.25">
      <c r="A2043" t="s">
        <v>1697</v>
      </c>
      <c r="B2043" t="s">
        <v>76</v>
      </c>
      <c r="C2043">
        <v>2050</v>
      </c>
      <c r="D2043">
        <v>2.0053000000000001</v>
      </c>
      <c r="E2043">
        <v>19.161999999999999</v>
      </c>
      <c r="F2043">
        <v>358.29</v>
      </c>
      <c r="G2043">
        <v>331.33</v>
      </c>
      <c r="H2043">
        <v>583.71</v>
      </c>
      <c r="I2043">
        <v>237.55</v>
      </c>
      <c r="J2043">
        <v>135.96</v>
      </c>
      <c r="K2043">
        <v>12.384</v>
      </c>
      <c r="L2043">
        <v>762.05</v>
      </c>
      <c r="M2043">
        <v>190.61</v>
      </c>
      <c r="N2043">
        <v>148.13</v>
      </c>
      <c r="O2043">
        <v>119.85</v>
      </c>
      <c r="P2043">
        <v>19.324000000000002</v>
      </c>
      <c r="Q2043">
        <v>51.2</v>
      </c>
      <c r="R2043">
        <v>61.676000000000002</v>
      </c>
      <c r="S2043">
        <v>237.95</v>
      </c>
      <c r="T2043">
        <v>10.664999999999999</v>
      </c>
      <c r="U2043">
        <v>5.8136000000000001</v>
      </c>
      <c r="V2043">
        <v>13.757</v>
      </c>
      <c r="W2043">
        <v>1.1879</v>
      </c>
      <c r="X2043">
        <v>842.11</v>
      </c>
      <c r="Y2043">
        <v>109.36</v>
      </c>
      <c r="Z2043">
        <v>145.46</v>
      </c>
      <c r="AA2043">
        <v>21.623999999999999</v>
      </c>
      <c r="AB2043">
        <v>0</v>
      </c>
      <c r="AC2043">
        <v>655.56</v>
      </c>
      <c r="AD2043">
        <v>355.99</v>
      </c>
      <c r="AE2043">
        <v>0</v>
      </c>
      <c r="AF2043">
        <v>171.44</v>
      </c>
      <c r="AG2043">
        <v>118.67</v>
      </c>
      <c r="AH2043">
        <v>305.12</v>
      </c>
      <c r="AI2043">
        <v>6.4809000000000001</v>
      </c>
      <c r="AJ2043">
        <v>770.38</v>
      </c>
      <c r="AK2043">
        <v>482.05</v>
      </c>
      <c r="AL2043">
        <v>364.76</v>
      </c>
      <c r="AM2043">
        <v>37.942</v>
      </c>
      <c r="AN2043">
        <v>225.93</v>
      </c>
      <c r="AO2043">
        <v>166.24</v>
      </c>
      <c r="AP2043">
        <v>4.7992999999999997</v>
      </c>
      <c r="AQ2043">
        <v>27.202000000000002</v>
      </c>
      <c r="AR2043">
        <v>75.144999999999996</v>
      </c>
      <c r="AS2043">
        <v>0</v>
      </c>
      <c r="AT2043">
        <v>4.7887000000000004</v>
      </c>
      <c r="AU2043">
        <v>221.43</v>
      </c>
      <c r="AV2043">
        <v>23.533000000000001</v>
      </c>
      <c r="AW2043">
        <v>20.923999999999999</v>
      </c>
      <c r="AX2043">
        <v>26.673999999999999</v>
      </c>
      <c r="AY2043">
        <v>358.29</v>
      </c>
      <c r="AZ2043">
        <v>0</v>
      </c>
      <c r="BA2043">
        <v>1.2666999999999999E-3</v>
      </c>
    </row>
    <row r="2044" spans="1:53" x14ac:dyDescent="0.25">
      <c r="A2044" t="s">
        <v>1698</v>
      </c>
      <c r="B2044" t="s">
        <v>54</v>
      </c>
      <c r="C2044">
        <v>2017</v>
      </c>
      <c r="D2044">
        <v>0.86238999999999999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12.2</v>
      </c>
      <c r="L2044">
        <v>2.4121999999999999</v>
      </c>
      <c r="M2044">
        <v>23.867999999999999</v>
      </c>
      <c r="N2044">
        <v>148.13</v>
      </c>
      <c r="O2044">
        <v>0</v>
      </c>
      <c r="P2044">
        <v>1.2881</v>
      </c>
      <c r="Q2044">
        <v>51.2</v>
      </c>
      <c r="R2044">
        <v>61.665999999999997</v>
      </c>
      <c r="S2044">
        <v>0</v>
      </c>
      <c r="T2044">
        <v>10.664999999999999</v>
      </c>
      <c r="U2044">
        <v>2.7244000000000002</v>
      </c>
      <c r="V2044">
        <v>0</v>
      </c>
      <c r="W2044">
        <v>1.1879</v>
      </c>
      <c r="X2044">
        <v>506.22</v>
      </c>
      <c r="Y2044">
        <v>0</v>
      </c>
      <c r="Z2044">
        <v>95.984999999999999</v>
      </c>
      <c r="AA2044">
        <v>0</v>
      </c>
      <c r="AB2044">
        <v>0</v>
      </c>
      <c r="AC2044">
        <v>3.7477000000000003E-2</v>
      </c>
      <c r="AD2044">
        <v>0</v>
      </c>
      <c r="AE2044">
        <v>0</v>
      </c>
      <c r="AF2044">
        <v>0</v>
      </c>
      <c r="AG2044">
        <v>118.67</v>
      </c>
      <c r="AH2044">
        <v>116.1</v>
      </c>
      <c r="AI2044">
        <v>0</v>
      </c>
      <c r="AJ2044">
        <v>0</v>
      </c>
      <c r="AK2044">
        <v>482.05</v>
      </c>
      <c r="AL2044">
        <v>0</v>
      </c>
      <c r="AM2044">
        <v>37.942</v>
      </c>
      <c r="AN2044">
        <v>225.93</v>
      </c>
      <c r="AO2044">
        <v>11.497</v>
      </c>
      <c r="AP2044">
        <v>0</v>
      </c>
      <c r="AQ2044">
        <v>0</v>
      </c>
      <c r="AR2044">
        <v>31.31</v>
      </c>
      <c r="AS2044">
        <v>0</v>
      </c>
      <c r="AT2044">
        <v>4.7887000000000004</v>
      </c>
      <c r="AU2044">
        <v>0</v>
      </c>
      <c r="AV2044">
        <v>27.664999999999999</v>
      </c>
      <c r="AW2044">
        <v>134.08000000000001</v>
      </c>
      <c r="AX2044">
        <v>0</v>
      </c>
      <c r="AY2044">
        <v>9.0730000000000004</v>
      </c>
      <c r="AZ2044">
        <v>1.7454000000000001E-2</v>
      </c>
      <c r="BA2044">
        <v>7.9757999999999999E-3</v>
      </c>
    </row>
    <row r="2045" spans="1:53" x14ac:dyDescent="0.25">
      <c r="A2045" t="s">
        <v>1699</v>
      </c>
      <c r="B2045" t="s">
        <v>56</v>
      </c>
      <c r="C2045">
        <v>2017</v>
      </c>
      <c r="D2045">
        <v>0.80057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11.109</v>
      </c>
      <c r="L2045">
        <v>2.4668000000000001</v>
      </c>
      <c r="M2045">
        <v>22.119</v>
      </c>
      <c r="N2045">
        <v>133.79</v>
      </c>
      <c r="O2045">
        <v>0</v>
      </c>
      <c r="P2045">
        <v>1.0649</v>
      </c>
      <c r="Q2045">
        <v>46.244999999999997</v>
      </c>
      <c r="R2045">
        <v>55.661000000000001</v>
      </c>
      <c r="S2045">
        <v>0</v>
      </c>
      <c r="T2045">
        <v>9.4827999999999992</v>
      </c>
      <c r="U2045">
        <v>2.5573999999999999</v>
      </c>
      <c r="V2045">
        <v>0</v>
      </c>
      <c r="W2045">
        <v>1.0729</v>
      </c>
      <c r="X2045">
        <v>608.24</v>
      </c>
      <c r="Y2045">
        <v>0</v>
      </c>
      <c r="Z2045">
        <v>86.695999999999998</v>
      </c>
      <c r="AA2045">
        <v>0</v>
      </c>
      <c r="AB2045">
        <v>0</v>
      </c>
      <c r="AC2045">
        <v>3.9444E-2</v>
      </c>
      <c r="AD2045">
        <v>0</v>
      </c>
      <c r="AE2045">
        <v>0</v>
      </c>
      <c r="AF2045">
        <v>0</v>
      </c>
      <c r="AG2045">
        <v>107.19</v>
      </c>
      <c r="AH2045">
        <v>104.86</v>
      </c>
      <c r="AI2045">
        <v>0</v>
      </c>
      <c r="AJ2045">
        <v>0</v>
      </c>
      <c r="AK2045">
        <v>435.4</v>
      </c>
      <c r="AL2045">
        <v>0</v>
      </c>
      <c r="AM2045">
        <v>34.270000000000003</v>
      </c>
      <c r="AN2045">
        <v>204.07</v>
      </c>
      <c r="AO2045">
        <v>10.983000000000001</v>
      </c>
      <c r="AP2045">
        <v>0.12384000000000001</v>
      </c>
      <c r="AQ2045">
        <v>0</v>
      </c>
      <c r="AR2045">
        <v>28.28</v>
      </c>
      <c r="AS2045">
        <v>0</v>
      </c>
      <c r="AT2045">
        <v>2.5630999999999999</v>
      </c>
      <c r="AU2045">
        <v>0</v>
      </c>
      <c r="AV2045">
        <v>23.573</v>
      </c>
      <c r="AW2045">
        <v>10.976000000000001</v>
      </c>
      <c r="AX2045">
        <v>0</v>
      </c>
      <c r="AY2045">
        <v>8.0915999999999997</v>
      </c>
      <c r="AZ2045">
        <v>0.58331</v>
      </c>
      <c r="BA2045">
        <v>0.1613</v>
      </c>
    </row>
    <row r="2046" spans="1:53" x14ac:dyDescent="0.25">
      <c r="A2046" t="s">
        <v>1700</v>
      </c>
      <c r="B2046" t="s">
        <v>58</v>
      </c>
      <c r="C2046">
        <v>2017</v>
      </c>
      <c r="D2046">
        <v>0.69030999999999998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11.097</v>
      </c>
      <c r="L2046">
        <v>2.3580999999999999</v>
      </c>
      <c r="M2046">
        <v>20.440999999999999</v>
      </c>
      <c r="N2046">
        <v>148.13</v>
      </c>
      <c r="O2046">
        <v>0</v>
      </c>
      <c r="P2046">
        <v>0.87968000000000002</v>
      </c>
      <c r="Q2046">
        <v>51.2</v>
      </c>
      <c r="R2046">
        <v>61.600999999999999</v>
      </c>
      <c r="S2046">
        <v>0</v>
      </c>
      <c r="T2046">
        <v>9.9989000000000008</v>
      </c>
      <c r="U2046">
        <v>3.5369999999999999</v>
      </c>
      <c r="V2046">
        <v>0</v>
      </c>
      <c r="W2046">
        <v>1.1879</v>
      </c>
      <c r="X2046">
        <v>842.11</v>
      </c>
      <c r="Y2046">
        <v>0</v>
      </c>
      <c r="Z2046">
        <v>95.984999999999999</v>
      </c>
      <c r="AA2046">
        <v>0</v>
      </c>
      <c r="AB2046">
        <v>0</v>
      </c>
      <c r="AC2046">
        <v>3.5049999999999998E-2</v>
      </c>
      <c r="AD2046">
        <v>0</v>
      </c>
      <c r="AE2046">
        <v>0</v>
      </c>
      <c r="AF2046">
        <v>0</v>
      </c>
      <c r="AG2046">
        <v>118.67</v>
      </c>
      <c r="AH2046">
        <v>116.1</v>
      </c>
      <c r="AI2046">
        <v>0</v>
      </c>
      <c r="AJ2046">
        <v>0</v>
      </c>
      <c r="AK2046">
        <v>482.05</v>
      </c>
      <c r="AL2046">
        <v>0</v>
      </c>
      <c r="AM2046">
        <v>37.942</v>
      </c>
      <c r="AN2046">
        <v>225.93</v>
      </c>
      <c r="AO2046">
        <v>10.698</v>
      </c>
      <c r="AP2046">
        <v>0.19835</v>
      </c>
      <c r="AQ2046">
        <v>0</v>
      </c>
      <c r="AR2046">
        <v>31.31</v>
      </c>
      <c r="AS2046">
        <v>0</v>
      </c>
      <c r="AT2046">
        <v>2.8374000000000001</v>
      </c>
      <c r="AU2046">
        <v>0</v>
      </c>
      <c r="AV2046">
        <v>19.524000000000001</v>
      </c>
      <c r="AW2046">
        <v>7.1721000000000004</v>
      </c>
      <c r="AX2046">
        <v>0</v>
      </c>
      <c r="AY2046">
        <v>7.6140999999999996</v>
      </c>
      <c r="AZ2046">
        <v>0.83779999999999999</v>
      </c>
      <c r="BA2046">
        <v>0.22767999999999999</v>
      </c>
    </row>
    <row r="2047" spans="1:53" x14ac:dyDescent="0.25">
      <c r="A2047" t="s">
        <v>1701</v>
      </c>
      <c r="B2047" t="s">
        <v>60</v>
      </c>
      <c r="C2047">
        <v>2017</v>
      </c>
      <c r="D2047">
        <v>0.85906000000000005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12.513</v>
      </c>
      <c r="L2047">
        <v>3.7134999999999998</v>
      </c>
      <c r="M2047">
        <v>19.491</v>
      </c>
      <c r="N2047">
        <v>143.35</v>
      </c>
      <c r="O2047">
        <v>0</v>
      </c>
      <c r="P2047">
        <v>1.1446000000000001</v>
      </c>
      <c r="Q2047">
        <v>49.548000000000002</v>
      </c>
      <c r="R2047">
        <v>59.593000000000004</v>
      </c>
      <c r="S2047">
        <v>0</v>
      </c>
      <c r="T2047">
        <v>8.0635999999999992</v>
      </c>
      <c r="U2047">
        <v>7.7511000000000001</v>
      </c>
      <c r="V2047">
        <v>0</v>
      </c>
      <c r="W2047">
        <v>1.1496</v>
      </c>
      <c r="X2047">
        <v>812.32</v>
      </c>
      <c r="Y2047">
        <v>0</v>
      </c>
      <c r="Z2047">
        <v>92.888999999999996</v>
      </c>
      <c r="AA2047">
        <v>0</v>
      </c>
      <c r="AB2047">
        <v>0</v>
      </c>
      <c r="AC2047">
        <v>6.4642000000000005E-2</v>
      </c>
      <c r="AD2047">
        <v>0</v>
      </c>
      <c r="AE2047">
        <v>0</v>
      </c>
      <c r="AF2047">
        <v>0</v>
      </c>
      <c r="AG2047">
        <v>114.84</v>
      </c>
      <c r="AH2047">
        <v>112.35</v>
      </c>
      <c r="AI2047">
        <v>0</v>
      </c>
      <c r="AJ2047">
        <v>0</v>
      </c>
      <c r="AK2047">
        <v>466.5</v>
      </c>
      <c r="AL2047">
        <v>0</v>
      </c>
      <c r="AM2047">
        <v>36.718000000000004</v>
      </c>
      <c r="AN2047">
        <v>218.64</v>
      </c>
      <c r="AO2047">
        <v>14.221</v>
      </c>
      <c r="AP2047">
        <v>0.19220999999999999</v>
      </c>
      <c r="AQ2047">
        <v>0</v>
      </c>
      <c r="AR2047">
        <v>30.3</v>
      </c>
      <c r="AS2047">
        <v>0</v>
      </c>
      <c r="AT2047">
        <v>2.7461000000000002</v>
      </c>
      <c r="AU2047">
        <v>0</v>
      </c>
      <c r="AV2047">
        <v>18.919</v>
      </c>
      <c r="AW2047">
        <v>7.4888000000000003</v>
      </c>
      <c r="AX2047">
        <v>0</v>
      </c>
      <c r="AY2047">
        <v>8.0349000000000004</v>
      </c>
      <c r="AZ2047">
        <v>0.81077999999999995</v>
      </c>
      <c r="BA2047">
        <v>0.21537999999999999</v>
      </c>
    </row>
    <row r="2048" spans="1:53" x14ac:dyDescent="0.25">
      <c r="A2048" t="s">
        <v>1702</v>
      </c>
      <c r="B2048" t="s">
        <v>62</v>
      </c>
      <c r="C2048">
        <v>2017</v>
      </c>
      <c r="D2048">
        <v>1.0468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23.399000000000001</v>
      </c>
      <c r="L2048">
        <v>2.8864000000000001</v>
      </c>
      <c r="M2048">
        <v>21.417999999999999</v>
      </c>
      <c r="N2048">
        <v>148.13</v>
      </c>
      <c r="O2048">
        <v>0</v>
      </c>
      <c r="P2048">
        <v>2.2492999999999999</v>
      </c>
      <c r="Q2048">
        <v>51.2</v>
      </c>
      <c r="R2048">
        <v>61.564</v>
      </c>
      <c r="S2048">
        <v>0</v>
      </c>
      <c r="T2048">
        <v>2.8330000000000002</v>
      </c>
      <c r="U2048">
        <v>9.7949000000000002</v>
      </c>
      <c r="V2048">
        <v>0</v>
      </c>
      <c r="W2048">
        <v>1.1879</v>
      </c>
      <c r="X2048">
        <v>835.33</v>
      </c>
      <c r="Y2048">
        <v>0</v>
      </c>
      <c r="Z2048">
        <v>95.984999999999999</v>
      </c>
      <c r="AA2048">
        <v>0</v>
      </c>
      <c r="AB2048">
        <v>0</v>
      </c>
      <c r="AC2048">
        <v>4.7460000000000002E-2</v>
      </c>
      <c r="AD2048">
        <v>0</v>
      </c>
      <c r="AE2048">
        <v>0</v>
      </c>
      <c r="AF2048">
        <v>0</v>
      </c>
      <c r="AG2048">
        <v>118.67</v>
      </c>
      <c r="AH2048">
        <v>116.1</v>
      </c>
      <c r="AI2048">
        <v>0</v>
      </c>
      <c r="AJ2048">
        <v>0</v>
      </c>
      <c r="AK2048">
        <v>482.05</v>
      </c>
      <c r="AL2048">
        <v>0</v>
      </c>
      <c r="AM2048">
        <v>37.942</v>
      </c>
      <c r="AN2048">
        <v>225.93</v>
      </c>
      <c r="AO2048">
        <v>14.314</v>
      </c>
      <c r="AP2048">
        <v>3.2862000000000001E-4</v>
      </c>
      <c r="AQ2048">
        <v>0</v>
      </c>
      <c r="AR2048">
        <v>31.31</v>
      </c>
      <c r="AS2048">
        <v>0</v>
      </c>
      <c r="AT2048">
        <v>2.8374999999999999</v>
      </c>
      <c r="AU2048">
        <v>0</v>
      </c>
      <c r="AV2048">
        <v>17.582999999999998</v>
      </c>
      <c r="AW2048">
        <v>0.33395999999999998</v>
      </c>
      <c r="AX2048">
        <v>0</v>
      </c>
      <c r="AY2048">
        <v>13.831</v>
      </c>
      <c r="AZ2048">
        <v>0.47126000000000001</v>
      </c>
      <c r="BA2048">
        <v>0.12313</v>
      </c>
    </row>
    <row r="2049" spans="1:53" x14ac:dyDescent="0.25">
      <c r="A2049" t="s">
        <v>1703</v>
      </c>
      <c r="B2049" t="s">
        <v>64</v>
      </c>
      <c r="C2049">
        <v>2017</v>
      </c>
      <c r="D2049">
        <v>2.3780000000000001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82.475999999999999</v>
      </c>
      <c r="L2049">
        <v>7.3045999999999998</v>
      </c>
      <c r="M2049">
        <v>41.465000000000003</v>
      </c>
      <c r="N2049">
        <v>143.35</v>
      </c>
      <c r="O2049">
        <v>0</v>
      </c>
      <c r="P2049">
        <v>13.622999999999999</v>
      </c>
      <c r="Q2049">
        <v>49.548000000000002</v>
      </c>
      <c r="R2049">
        <v>59.567</v>
      </c>
      <c r="S2049">
        <v>0</v>
      </c>
      <c r="T2049">
        <v>0</v>
      </c>
      <c r="U2049">
        <v>22.155000000000001</v>
      </c>
      <c r="V2049">
        <v>0</v>
      </c>
      <c r="W2049">
        <v>1.1496</v>
      </c>
      <c r="X2049">
        <v>809.62</v>
      </c>
      <c r="Y2049">
        <v>0</v>
      </c>
      <c r="Z2049">
        <v>92.888999999999996</v>
      </c>
      <c r="AA2049">
        <v>0</v>
      </c>
      <c r="AB2049">
        <v>0</v>
      </c>
      <c r="AC2049">
        <v>0.12737999999999999</v>
      </c>
      <c r="AD2049">
        <v>0</v>
      </c>
      <c r="AE2049">
        <v>0</v>
      </c>
      <c r="AF2049">
        <v>0</v>
      </c>
      <c r="AG2049">
        <v>114.84</v>
      </c>
      <c r="AH2049">
        <v>112.35</v>
      </c>
      <c r="AI2049">
        <v>0</v>
      </c>
      <c r="AJ2049">
        <v>0</v>
      </c>
      <c r="AK2049">
        <v>466.5</v>
      </c>
      <c r="AL2049">
        <v>0</v>
      </c>
      <c r="AM2049">
        <v>36.718000000000004</v>
      </c>
      <c r="AN2049">
        <v>218.64</v>
      </c>
      <c r="AO2049">
        <v>50.167000000000002</v>
      </c>
      <c r="AP2049">
        <v>7.5274000000000001E-4</v>
      </c>
      <c r="AQ2049">
        <v>0</v>
      </c>
      <c r="AR2049">
        <v>30.3</v>
      </c>
      <c r="AS2049">
        <v>0</v>
      </c>
      <c r="AT2049">
        <v>3.4695</v>
      </c>
      <c r="AU2049">
        <v>0</v>
      </c>
      <c r="AV2049">
        <v>14.343</v>
      </c>
      <c r="AW2049">
        <v>0.13481000000000001</v>
      </c>
      <c r="AX2049">
        <v>0</v>
      </c>
      <c r="AY2049">
        <v>41.179000000000002</v>
      </c>
      <c r="AZ2049">
        <v>19.998999999999999</v>
      </c>
      <c r="BA2049">
        <v>5.0119999999999996</v>
      </c>
    </row>
    <row r="2050" spans="1:53" x14ac:dyDescent="0.25">
      <c r="A2050" t="s">
        <v>1704</v>
      </c>
      <c r="B2050" t="s">
        <v>66</v>
      </c>
      <c r="C2050">
        <v>2017</v>
      </c>
      <c r="D2050">
        <v>5.3902000000000001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129.58000000000001</v>
      </c>
      <c r="L2050">
        <v>34.24</v>
      </c>
      <c r="M2050">
        <v>61.615000000000002</v>
      </c>
      <c r="N2050">
        <v>148.13</v>
      </c>
      <c r="O2050">
        <v>0</v>
      </c>
      <c r="P2050">
        <v>34.113999999999997</v>
      </c>
      <c r="Q2050">
        <v>51.2</v>
      </c>
      <c r="R2050">
        <v>61.529000000000003</v>
      </c>
      <c r="S2050">
        <v>0</v>
      </c>
      <c r="T2050">
        <v>3.3330000000000002</v>
      </c>
      <c r="U2050">
        <v>41.164999999999999</v>
      </c>
      <c r="V2050">
        <v>0</v>
      </c>
      <c r="W2050">
        <v>1.1879</v>
      </c>
      <c r="X2050">
        <v>840.17</v>
      </c>
      <c r="Y2050">
        <v>0</v>
      </c>
      <c r="Z2050">
        <v>95.984999999999999</v>
      </c>
      <c r="AA2050">
        <v>0</v>
      </c>
      <c r="AB2050">
        <v>0</v>
      </c>
      <c r="AC2050">
        <v>0.63607000000000002</v>
      </c>
      <c r="AD2050">
        <v>0</v>
      </c>
      <c r="AE2050">
        <v>0</v>
      </c>
      <c r="AF2050">
        <v>0</v>
      </c>
      <c r="AG2050">
        <v>118.67</v>
      </c>
      <c r="AH2050">
        <v>116.1</v>
      </c>
      <c r="AI2050">
        <v>0</v>
      </c>
      <c r="AJ2050">
        <v>0</v>
      </c>
      <c r="AK2050">
        <v>482.05</v>
      </c>
      <c r="AL2050">
        <v>0</v>
      </c>
      <c r="AM2050">
        <v>37.942</v>
      </c>
      <c r="AN2050">
        <v>225.93</v>
      </c>
      <c r="AO2050">
        <v>166.18</v>
      </c>
      <c r="AP2050">
        <v>3.6686999999999999</v>
      </c>
      <c r="AQ2050">
        <v>0</v>
      </c>
      <c r="AR2050">
        <v>31.31</v>
      </c>
      <c r="AS2050">
        <v>0</v>
      </c>
      <c r="AT2050">
        <v>3.5859000000000001</v>
      </c>
      <c r="AU2050">
        <v>0</v>
      </c>
      <c r="AV2050">
        <v>15.723000000000001</v>
      </c>
      <c r="AW2050">
        <v>132.87</v>
      </c>
      <c r="AX2050">
        <v>0</v>
      </c>
      <c r="AY2050">
        <v>64.762</v>
      </c>
      <c r="AZ2050">
        <v>63.691000000000003</v>
      </c>
      <c r="BA2050">
        <v>15.945</v>
      </c>
    </row>
    <row r="2051" spans="1:53" x14ac:dyDescent="0.25">
      <c r="A2051" t="s">
        <v>1705</v>
      </c>
      <c r="B2051" t="s">
        <v>68</v>
      </c>
      <c r="C2051">
        <v>2017</v>
      </c>
      <c r="D2051">
        <v>8.3513000000000002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200.69</v>
      </c>
      <c r="L2051">
        <v>34.24</v>
      </c>
      <c r="M2051">
        <v>88.793000000000006</v>
      </c>
      <c r="N2051">
        <v>148.13</v>
      </c>
      <c r="O2051">
        <v>0</v>
      </c>
      <c r="P2051">
        <v>34.113999999999997</v>
      </c>
      <c r="Q2051">
        <v>51.2</v>
      </c>
      <c r="R2051">
        <v>61.529000000000003</v>
      </c>
      <c r="S2051">
        <v>0</v>
      </c>
      <c r="T2051">
        <v>7.1657999999999999</v>
      </c>
      <c r="U2051">
        <v>73.513999999999996</v>
      </c>
      <c r="V2051">
        <v>0</v>
      </c>
      <c r="W2051">
        <v>1.1879</v>
      </c>
      <c r="X2051">
        <v>842.11</v>
      </c>
      <c r="Y2051">
        <v>0</v>
      </c>
      <c r="Z2051">
        <v>95.984999999999999</v>
      </c>
      <c r="AA2051">
        <v>0</v>
      </c>
      <c r="AB2051">
        <v>0</v>
      </c>
      <c r="AC2051">
        <v>0.63607000000000002</v>
      </c>
      <c r="AD2051">
        <v>0</v>
      </c>
      <c r="AE2051">
        <v>6.7595999999999998</v>
      </c>
      <c r="AF2051">
        <v>0</v>
      </c>
      <c r="AG2051">
        <v>118.67</v>
      </c>
      <c r="AH2051">
        <v>116.1</v>
      </c>
      <c r="AI2051">
        <v>0</v>
      </c>
      <c r="AJ2051">
        <v>0</v>
      </c>
      <c r="AK2051">
        <v>482.05</v>
      </c>
      <c r="AL2051">
        <v>0</v>
      </c>
      <c r="AM2051">
        <v>37.942</v>
      </c>
      <c r="AN2051">
        <v>225.93</v>
      </c>
      <c r="AO2051">
        <v>245.26</v>
      </c>
      <c r="AP2051">
        <v>6.9276</v>
      </c>
      <c r="AQ2051">
        <v>0</v>
      </c>
      <c r="AR2051">
        <v>31.31</v>
      </c>
      <c r="AS2051">
        <v>0</v>
      </c>
      <c r="AT2051">
        <v>4.7887000000000004</v>
      </c>
      <c r="AU2051">
        <v>0</v>
      </c>
      <c r="AV2051">
        <v>19.789000000000001</v>
      </c>
      <c r="AW2051">
        <v>134.08000000000001</v>
      </c>
      <c r="AX2051">
        <v>0</v>
      </c>
      <c r="AY2051">
        <v>67.531000000000006</v>
      </c>
      <c r="AZ2051">
        <v>103.31</v>
      </c>
      <c r="BA2051">
        <v>25.864000000000001</v>
      </c>
    </row>
    <row r="2052" spans="1:53" x14ac:dyDescent="0.25">
      <c r="A2052" t="s">
        <v>1706</v>
      </c>
      <c r="B2052" t="s">
        <v>70</v>
      </c>
      <c r="C2052">
        <v>2017</v>
      </c>
      <c r="D2052">
        <v>13.022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194.22</v>
      </c>
      <c r="L2052">
        <v>33.134999999999998</v>
      </c>
      <c r="M2052">
        <v>118.61</v>
      </c>
      <c r="N2052">
        <v>143.35</v>
      </c>
      <c r="O2052">
        <v>0</v>
      </c>
      <c r="P2052">
        <v>33.012999999999998</v>
      </c>
      <c r="Q2052">
        <v>49.548000000000002</v>
      </c>
      <c r="R2052">
        <v>59.545000000000002</v>
      </c>
      <c r="S2052">
        <v>0</v>
      </c>
      <c r="T2052">
        <v>9.9989000000000008</v>
      </c>
      <c r="U2052">
        <v>89.995999999999995</v>
      </c>
      <c r="V2052">
        <v>0</v>
      </c>
      <c r="W2052">
        <v>1.0511999999999999</v>
      </c>
      <c r="X2052">
        <v>814.95</v>
      </c>
      <c r="Y2052">
        <v>0</v>
      </c>
      <c r="Z2052">
        <v>92.888999999999996</v>
      </c>
      <c r="AA2052">
        <v>0</v>
      </c>
      <c r="AB2052">
        <v>0</v>
      </c>
      <c r="AC2052">
        <v>0.61555000000000004</v>
      </c>
      <c r="AD2052">
        <v>0</v>
      </c>
      <c r="AE2052">
        <v>6.5415999999999999</v>
      </c>
      <c r="AF2052">
        <v>0</v>
      </c>
      <c r="AG2052">
        <v>114.84</v>
      </c>
      <c r="AH2052">
        <v>112.35</v>
      </c>
      <c r="AI2052">
        <v>0</v>
      </c>
      <c r="AJ2052">
        <v>0</v>
      </c>
      <c r="AK2052">
        <v>466.5</v>
      </c>
      <c r="AL2052">
        <v>0</v>
      </c>
      <c r="AM2052">
        <v>36.718000000000004</v>
      </c>
      <c r="AN2052">
        <v>218.64</v>
      </c>
      <c r="AO2052">
        <v>223.67</v>
      </c>
      <c r="AP2052">
        <v>6.7041000000000004</v>
      </c>
      <c r="AQ2052">
        <v>0</v>
      </c>
      <c r="AR2052">
        <v>30.3</v>
      </c>
      <c r="AS2052">
        <v>0</v>
      </c>
      <c r="AT2052">
        <v>3.5438000000000001</v>
      </c>
      <c r="AU2052">
        <v>0</v>
      </c>
      <c r="AV2052">
        <v>21.047000000000001</v>
      </c>
      <c r="AW2052">
        <v>129.76</v>
      </c>
      <c r="AX2052">
        <v>0</v>
      </c>
      <c r="AY2052">
        <v>65.352999999999994</v>
      </c>
      <c r="AZ2052">
        <v>155.33000000000001</v>
      </c>
      <c r="BA2052">
        <v>38.887999999999998</v>
      </c>
    </row>
    <row r="2053" spans="1:53" x14ac:dyDescent="0.25">
      <c r="A2053" t="s">
        <v>1707</v>
      </c>
      <c r="B2053" t="s">
        <v>72</v>
      </c>
      <c r="C2053">
        <v>2017</v>
      </c>
      <c r="D2053">
        <v>5.7640000000000002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162.94999999999999</v>
      </c>
      <c r="L2053">
        <v>24.678999999999998</v>
      </c>
      <c r="M2053">
        <v>122.7</v>
      </c>
      <c r="N2053">
        <v>148.13</v>
      </c>
      <c r="O2053">
        <v>0</v>
      </c>
      <c r="P2053">
        <v>34.113999999999997</v>
      </c>
      <c r="Q2053">
        <v>51.2</v>
      </c>
      <c r="R2053">
        <v>61.542000000000002</v>
      </c>
      <c r="S2053">
        <v>0</v>
      </c>
      <c r="T2053">
        <v>10.664999999999999</v>
      </c>
      <c r="U2053">
        <v>64.888999999999996</v>
      </c>
      <c r="V2053">
        <v>0</v>
      </c>
      <c r="W2053">
        <v>0.7994</v>
      </c>
      <c r="X2053">
        <v>842.11</v>
      </c>
      <c r="Y2053">
        <v>0</v>
      </c>
      <c r="Z2053">
        <v>95.984999999999999</v>
      </c>
      <c r="AA2053">
        <v>0</v>
      </c>
      <c r="AB2053">
        <v>0</v>
      </c>
      <c r="AC2053">
        <v>0.41718</v>
      </c>
      <c r="AD2053">
        <v>0</v>
      </c>
      <c r="AE2053">
        <v>6.7595999999999998</v>
      </c>
      <c r="AF2053">
        <v>0</v>
      </c>
      <c r="AG2053">
        <v>118.67</v>
      </c>
      <c r="AH2053">
        <v>116.1</v>
      </c>
      <c r="AI2053">
        <v>0</v>
      </c>
      <c r="AJ2053">
        <v>0</v>
      </c>
      <c r="AK2053">
        <v>482.05</v>
      </c>
      <c r="AL2053">
        <v>0</v>
      </c>
      <c r="AM2053">
        <v>37.942</v>
      </c>
      <c r="AN2053">
        <v>225.93</v>
      </c>
      <c r="AO2053">
        <v>166.14</v>
      </c>
      <c r="AP2053">
        <v>6.9276</v>
      </c>
      <c r="AQ2053">
        <v>0</v>
      </c>
      <c r="AR2053">
        <v>31.31</v>
      </c>
      <c r="AS2053">
        <v>0</v>
      </c>
      <c r="AT2053">
        <v>3.6619000000000002</v>
      </c>
      <c r="AU2053">
        <v>0</v>
      </c>
      <c r="AV2053">
        <v>18.812000000000001</v>
      </c>
      <c r="AW2053">
        <v>134.08000000000001</v>
      </c>
      <c r="AX2053">
        <v>0</v>
      </c>
      <c r="AY2053">
        <v>67.531000000000006</v>
      </c>
      <c r="AZ2053">
        <v>142.51</v>
      </c>
      <c r="BA2053">
        <v>35.679000000000002</v>
      </c>
    </row>
    <row r="2054" spans="1:53" x14ac:dyDescent="0.25">
      <c r="A2054" t="s">
        <v>1708</v>
      </c>
      <c r="B2054" t="s">
        <v>74</v>
      </c>
      <c r="C2054">
        <v>2017</v>
      </c>
      <c r="D2054">
        <v>1.6899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25.783999999999999</v>
      </c>
      <c r="L2054">
        <v>4.3823999999999996</v>
      </c>
      <c r="M2054">
        <v>87.036000000000001</v>
      </c>
      <c r="N2054">
        <v>143.35</v>
      </c>
      <c r="O2054">
        <v>0</v>
      </c>
      <c r="P2054">
        <v>33.012999999999998</v>
      </c>
      <c r="Q2054">
        <v>49.548000000000002</v>
      </c>
      <c r="R2054">
        <v>59.573999999999998</v>
      </c>
      <c r="S2054">
        <v>0</v>
      </c>
      <c r="T2054">
        <v>10.321</v>
      </c>
      <c r="U2054">
        <v>11.456</v>
      </c>
      <c r="V2054">
        <v>0</v>
      </c>
      <c r="W2054">
        <v>0.95355000000000001</v>
      </c>
      <c r="X2054">
        <v>814.95</v>
      </c>
      <c r="Y2054">
        <v>0</v>
      </c>
      <c r="Z2054">
        <v>92.888999999999996</v>
      </c>
      <c r="AA2054">
        <v>0</v>
      </c>
      <c r="AB2054">
        <v>0</v>
      </c>
      <c r="AC2054">
        <v>6.7215999999999998E-2</v>
      </c>
      <c r="AD2054">
        <v>0</v>
      </c>
      <c r="AE2054">
        <v>6.5362</v>
      </c>
      <c r="AF2054">
        <v>0</v>
      </c>
      <c r="AG2054">
        <v>114.84</v>
      </c>
      <c r="AH2054">
        <v>112.35</v>
      </c>
      <c r="AI2054">
        <v>0</v>
      </c>
      <c r="AJ2054">
        <v>0</v>
      </c>
      <c r="AK2054">
        <v>466.5</v>
      </c>
      <c r="AL2054">
        <v>0</v>
      </c>
      <c r="AM2054">
        <v>36.718000000000004</v>
      </c>
      <c r="AN2054">
        <v>218.64</v>
      </c>
      <c r="AO2054">
        <v>236.05</v>
      </c>
      <c r="AP2054">
        <v>0.52568999999999999</v>
      </c>
      <c r="AQ2054">
        <v>0</v>
      </c>
      <c r="AR2054">
        <v>30.3</v>
      </c>
      <c r="AS2054">
        <v>0</v>
      </c>
      <c r="AT2054">
        <v>4.6341999999999999</v>
      </c>
      <c r="AU2054">
        <v>0</v>
      </c>
      <c r="AV2054">
        <v>18.54</v>
      </c>
      <c r="AW2054">
        <v>6.0445000000000002</v>
      </c>
      <c r="AX2054">
        <v>0</v>
      </c>
      <c r="AY2054">
        <v>28.920999999999999</v>
      </c>
      <c r="AZ2054">
        <v>3.4289000000000001</v>
      </c>
      <c r="BA2054">
        <v>0.85992999999999997</v>
      </c>
    </row>
    <row r="2055" spans="1:53" x14ac:dyDescent="0.25">
      <c r="A2055" t="s">
        <v>1709</v>
      </c>
      <c r="B2055" t="s">
        <v>76</v>
      </c>
      <c r="C2055">
        <v>2017</v>
      </c>
      <c r="D2055">
        <v>2.3567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15.86</v>
      </c>
      <c r="L2055">
        <v>5.1097000000000001</v>
      </c>
      <c r="M2055">
        <v>64.921999999999997</v>
      </c>
      <c r="N2055">
        <v>148.13</v>
      </c>
      <c r="O2055">
        <v>0</v>
      </c>
      <c r="P2055">
        <v>24.17</v>
      </c>
      <c r="Q2055">
        <v>51.2</v>
      </c>
      <c r="R2055">
        <v>61.536000000000001</v>
      </c>
      <c r="S2055">
        <v>0</v>
      </c>
      <c r="T2055">
        <v>10.664999999999999</v>
      </c>
      <c r="U2055">
        <v>6.2713000000000001</v>
      </c>
      <c r="V2055">
        <v>0</v>
      </c>
      <c r="W2055">
        <v>1.103</v>
      </c>
      <c r="X2055">
        <v>616.63</v>
      </c>
      <c r="Y2055">
        <v>0</v>
      </c>
      <c r="Z2055">
        <v>95.984999999999999</v>
      </c>
      <c r="AA2055">
        <v>0</v>
      </c>
      <c r="AB2055">
        <v>0</v>
      </c>
      <c r="AC2055">
        <v>8.3101999999999995E-2</v>
      </c>
      <c r="AD2055">
        <v>0</v>
      </c>
      <c r="AE2055">
        <v>0</v>
      </c>
      <c r="AF2055">
        <v>0</v>
      </c>
      <c r="AG2055">
        <v>118.67</v>
      </c>
      <c r="AH2055">
        <v>116.1</v>
      </c>
      <c r="AI2055">
        <v>0</v>
      </c>
      <c r="AJ2055">
        <v>0</v>
      </c>
      <c r="AK2055">
        <v>482.05</v>
      </c>
      <c r="AL2055">
        <v>0</v>
      </c>
      <c r="AM2055">
        <v>37.942</v>
      </c>
      <c r="AN2055">
        <v>225.93</v>
      </c>
      <c r="AO2055">
        <v>72.468999999999994</v>
      </c>
      <c r="AP2055">
        <v>0.26732</v>
      </c>
      <c r="AQ2055">
        <v>0</v>
      </c>
      <c r="AR2055">
        <v>31.31</v>
      </c>
      <c r="AS2055">
        <v>0</v>
      </c>
      <c r="AT2055">
        <v>4.7887000000000004</v>
      </c>
      <c r="AU2055">
        <v>0</v>
      </c>
      <c r="AV2055">
        <v>19.027999999999999</v>
      </c>
      <c r="AW2055">
        <v>4.0404999999999998</v>
      </c>
      <c r="AX2055">
        <v>0</v>
      </c>
      <c r="AY2055">
        <v>19.571999999999999</v>
      </c>
      <c r="AZ2055">
        <v>0</v>
      </c>
      <c r="BA2055">
        <v>0</v>
      </c>
    </row>
    <row r="2056" spans="1:53" x14ac:dyDescent="0.25">
      <c r="A2056" t="s">
        <v>1710</v>
      </c>
      <c r="B2056" t="s">
        <v>54</v>
      </c>
      <c r="C2056">
        <v>2018</v>
      </c>
      <c r="D2056">
        <v>0.94642999999999999</v>
      </c>
      <c r="E2056">
        <v>19.161999999999999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13.236000000000001</v>
      </c>
      <c r="L2056">
        <v>2.3759999999999999</v>
      </c>
      <c r="M2056">
        <v>32.232999999999997</v>
      </c>
      <c r="N2056">
        <v>148.13</v>
      </c>
      <c r="O2056">
        <v>0</v>
      </c>
      <c r="P2056">
        <v>2.0632999999999999</v>
      </c>
      <c r="Q2056">
        <v>51.2</v>
      </c>
      <c r="R2056">
        <v>61.548000000000002</v>
      </c>
      <c r="S2056">
        <v>0</v>
      </c>
      <c r="T2056">
        <v>10.664999999999999</v>
      </c>
      <c r="U2056">
        <v>5.1650999999999998</v>
      </c>
      <c r="V2056">
        <v>0</v>
      </c>
      <c r="W2056">
        <v>1.1879</v>
      </c>
      <c r="X2056">
        <v>527.80999999999995</v>
      </c>
      <c r="Y2056">
        <v>0</v>
      </c>
      <c r="Z2056">
        <v>95.984999999999999</v>
      </c>
      <c r="AA2056">
        <v>0</v>
      </c>
      <c r="AB2056">
        <v>0</v>
      </c>
      <c r="AC2056">
        <v>3.6449000000000002E-2</v>
      </c>
      <c r="AD2056">
        <v>0</v>
      </c>
      <c r="AE2056">
        <v>0</v>
      </c>
      <c r="AF2056">
        <v>0</v>
      </c>
      <c r="AG2056">
        <v>118.67</v>
      </c>
      <c r="AH2056">
        <v>116.1</v>
      </c>
      <c r="AI2056">
        <v>0</v>
      </c>
      <c r="AJ2056">
        <v>0</v>
      </c>
      <c r="AK2056">
        <v>482.05</v>
      </c>
      <c r="AL2056">
        <v>0</v>
      </c>
      <c r="AM2056">
        <v>37.942</v>
      </c>
      <c r="AN2056">
        <v>225.93</v>
      </c>
      <c r="AO2056">
        <v>2.1772999999999998</v>
      </c>
      <c r="AP2056">
        <v>0.76832</v>
      </c>
      <c r="AQ2056">
        <v>48.451999999999998</v>
      </c>
      <c r="AR2056">
        <v>31.31</v>
      </c>
      <c r="AS2056">
        <v>0</v>
      </c>
      <c r="AT2056">
        <v>4.7887000000000004</v>
      </c>
      <c r="AU2056">
        <v>0</v>
      </c>
      <c r="AV2056">
        <v>0.95460999999999996</v>
      </c>
      <c r="AW2056">
        <v>4.7016</v>
      </c>
      <c r="AX2056">
        <v>0</v>
      </c>
      <c r="AY2056">
        <v>11.698</v>
      </c>
      <c r="AZ2056">
        <v>0.87270999999999999</v>
      </c>
      <c r="BA2056">
        <v>0.23438999999999999</v>
      </c>
    </row>
    <row r="2057" spans="1:53" x14ac:dyDescent="0.25">
      <c r="A2057" t="s">
        <v>1711</v>
      </c>
      <c r="B2057" t="s">
        <v>56</v>
      </c>
      <c r="C2057">
        <v>2018</v>
      </c>
      <c r="D2057">
        <v>0.92867</v>
      </c>
      <c r="E2057">
        <v>17.308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12.294</v>
      </c>
      <c r="L2057">
        <v>2.4363999999999999</v>
      </c>
      <c r="M2057">
        <v>21.721</v>
      </c>
      <c r="N2057">
        <v>133.79</v>
      </c>
      <c r="O2057">
        <v>0</v>
      </c>
      <c r="P2057">
        <v>1.4847999999999999</v>
      </c>
      <c r="Q2057">
        <v>46.244999999999997</v>
      </c>
      <c r="R2057">
        <v>55.579000000000001</v>
      </c>
      <c r="S2057">
        <v>0</v>
      </c>
      <c r="T2057">
        <v>9.4827999999999992</v>
      </c>
      <c r="U2057">
        <v>5.2821999999999996</v>
      </c>
      <c r="V2057">
        <v>0</v>
      </c>
      <c r="W2057">
        <v>1.0729</v>
      </c>
      <c r="X2057">
        <v>567.51</v>
      </c>
      <c r="Y2057">
        <v>0</v>
      </c>
      <c r="Z2057">
        <v>86.695999999999998</v>
      </c>
      <c r="AA2057">
        <v>0</v>
      </c>
      <c r="AB2057">
        <v>0</v>
      </c>
      <c r="AC2057">
        <v>3.882E-2</v>
      </c>
      <c r="AD2057">
        <v>0</v>
      </c>
      <c r="AE2057">
        <v>0</v>
      </c>
      <c r="AF2057">
        <v>0</v>
      </c>
      <c r="AG2057">
        <v>107.19</v>
      </c>
      <c r="AH2057">
        <v>104.86</v>
      </c>
      <c r="AI2057">
        <v>1.1842000000000001E-3</v>
      </c>
      <c r="AJ2057">
        <v>0</v>
      </c>
      <c r="AK2057">
        <v>435.4</v>
      </c>
      <c r="AL2057">
        <v>0</v>
      </c>
      <c r="AM2057">
        <v>34.270000000000003</v>
      </c>
      <c r="AN2057">
        <v>204.07</v>
      </c>
      <c r="AO2057">
        <v>9.6753999999999998</v>
      </c>
      <c r="AP2057">
        <v>0.86426000000000003</v>
      </c>
      <c r="AQ2057">
        <v>45.220999999999997</v>
      </c>
      <c r="AR2057">
        <v>28.28</v>
      </c>
      <c r="AS2057">
        <v>0</v>
      </c>
      <c r="AT2057">
        <v>2.5630000000000002</v>
      </c>
      <c r="AU2057">
        <v>0</v>
      </c>
      <c r="AV2057">
        <v>0.85663</v>
      </c>
      <c r="AW2057">
        <v>0.63809000000000005</v>
      </c>
      <c r="AX2057">
        <v>0</v>
      </c>
      <c r="AY2057">
        <v>8.8727999999999998</v>
      </c>
      <c r="AZ2057">
        <v>0</v>
      </c>
      <c r="BA2057">
        <v>3.8990999999999999E-4</v>
      </c>
    </row>
    <row r="2058" spans="1:53" x14ac:dyDescent="0.25">
      <c r="A2058" t="s">
        <v>1712</v>
      </c>
      <c r="B2058" t="s">
        <v>58</v>
      </c>
      <c r="C2058">
        <v>2018</v>
      </c>
      <c r="D2058">
        <v>1.2415</v>
      </c>
      <c r="E2058">
        <v>19.161999999999999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12.885999999999999</v>
      </c>
      <c r="L2058">
        <v>3.6368</v>
      </c>
      <c r="M2058">
        <v>21.091999999999999</v>
      </c>
      <c r="N2058">
        <v>148.13</v>
      </c>
      <c r="O2058">
        <v>0</v>
      </c>
      <c r="P2058">
        <v>1.8341000000000001</v>
      </c>
      <c r="Q2058">
        <v>51.2</v>
      </c>
      <c r="R2058">
        <v>61.497999999999998</v>
      </c>
      <c r="S2058">
        <v>0</v>
      </c>
      <c r="T2058">
        <v>9.9989000000000008</v>
      </c>
      <c r="U2058">
        <v>6.3201999999999998</v>
      </c>
      <c r="V2058">
        <v>0</v>
      </c>
      <c r="W2058">
        <v>1.1879</v>
      </c>
      <c r="X2058">
        <v>842.11</v>
      </c>
      <c r="Y2058">
        <v>0</v>
      </c>
      <c r="Z2058">
        <v>95.984999999999999</v>
      </c>
      <c r="AA2058">
        <v>0</v>
      </c>
      <c r="AB2058">
        <v>0</v>
      </c>
      <c r="AC2058">
        <v>6.1779000000000001E-2</v>
      </c>
      <c r="AD2058">
        <v>0</v>
      </c>
      <c r="AE2058">
        <v>0</v>
      </c>
      <c r="AF2058">
        <v>0</v>
      </c>
      <c r="AG2058">
        <v>118.67</v>
      </c>
      <c r="AH2058">
        <v>116.1</v>
      </c>
      <c r="AI2058">
        <v>1.1831999999999999E-3</v>
      </c>
      <c r="AJ2058">
        <v>0</v>
      </c>
      <c r="AK2058">
        <v>482.05</v>
      </c>
      <c r="AL2058">
        <v>0</v>
      </c>
      <c r="AM2058">
        <v>37.942</v>
      </c>
      <c r="AN2058">
        <v>225.93</v>
      </c>
      <c r="AO2058">
        <v>11.340999999999999</v>
      </c>
      <c r="AP2058">
        <v>0.93174999999999997</v>
      </c>
      <c r="AQ2058">
        <v>50.066000000000003</v>
      </c>
      <c r="AR2058">
        <v>31.31</v>
      </c>
      <c r="AS2058">
        <v>0</v>
      </c>
      <c r="AT2058">
        <v>2.8374999999999999</v>
      </c>
      <c r="AU2058">
        <v>0</v>
      </c>
      <c r="AV2058">
        <v>0.85792999999999997</v>
      </c>
      <c r="AW2058">
        <v>0.10858</v>
      </c>
      <c r="AX2058">
        <v>0</v>
      </c>
      <c r="AY2058">
        <v>9.2873000000000001</v>
      </c>
      <c r="AZ2058">
        <v>0.64581</v>
      </c>
      <c r="BA2058">
        <v>0.17746000000000001</v>
      </c>
    </row>
    <row r="2059" spans="1:53" x14ac:dyDescent="0.25">
      <c r="A2059" t="s">
        <v>1713</v>
      </c>
      <c r="B2059" t="s">
        <v>60</v>
      </c>
      <c r="C2059">
        <v>2018</v>
      </c>
      <c r="D2059">
        <v>1.4382999999999999</v>
      </c>
      <c r="E2059">
        <v>18.544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14.311999999999999</v>
      </c>
      <c r="L2059">
        <v>3.3852000000000002</v>
      </c>
      <c r="M2059">
        <v>20.802</v>
      </c>
      <c r="N2059">
        <v>143.35</v>
      </c>
      <c r="O2059">
        <v>0</v>
      </c>
      <c r="P2059">
        <v>1.8190999999999999</v>
      </c>
      <c r="Q2059">
        <v>49.548000000000002</v>
      </c>
      <c r="R2059">
        <v>59.484000000000002</v>
      </c>
      <c r="S2059">
        <v>0</v>
      </c>
      <c r="T2059">
        <v>8.0635999999999992</v>
      </c>
      <c r="U2059">
        <v>7.6429</v>
      </c>
      <c r="V2059">
        <v>0</v>
      </c>
      <c r="W2059">
        <v>1.1496</v>
      </c>
      <c r="X2059">
        <v>814.95</v>
      </c>
      <c r="Y2059">
        <v>0</v>
      </c>
      <c r="Z2059">
        <v>92.888999999999996</v>
      </c>
      <c r="AA2059">
        <v>0</v>
      </c>
      <c r="AB2059">
        <v>0</v>
      </c>
      <c r="AC2059">
        <v>5.6151E-2</v>
      </c>
      <c r="AD2059">
        <v>0</v>
      </c>
      <c r="AE2059">
        <v>0</v>
      </c>
      <c r="AF2059">
        <v>0</v>
      </c>
      <c r="AG2059">
        <v>114.84</v>
      </c>
      <c r="AH2059">
        <v>112.35</v>
      </c>
      <c r="AI2059">
        <v>1.8575E-3</v>
      </c>
      <c r="AJ2059">
        <v>0</v>
      </c>
      <c r="AK2059">
        <v>466.5</v>
      </c>
      <c r="AL2059">
        <v>0</v>
      </c>
      <c r="AM2059">
        <v>36.718000000000004</v>
      </c>
      <c r="AN2059">
        <v>218.64</v>
      </c>
      <c r="AO2059">
        <v>11.041</v>
      </c>
      <c r="AP2059">
        <v>0.88578999999999997</v>
      </c>
      <c r="AQ2059">
        <v>48.451000000000001</v>
      </c>
      <c r="AR2059">
        <v>30.3</v>
      </c>
      <c r="AS2059">
        <v>0</v>
      </c>
      <c r="AT2059">
        <v>2.7458999999999998</v>
      </c>
      <c r="AU2059">
        <v>0</v>
      </c>
      <c r="AV2059">
        <v>1.4692000000000001</v>
      </c>
      <c r="AW2059">
        <v>15.579000000000001</v>
      </c>
      <c r="AX2059">
        <v>0</v>
      </c>
      <c r="AY2059">
        <v>10.023999999999999</v>
      </c>
      <c r="AZ2059">
        <v>0.65876000000000001</v>
      </c>
      <c r="BA2059">
        <v>0.16605</v>
      </c>
    </row>
    <row r="2060" spans="1:53" x14ac:dyDescent="0.25">
      <c r="A2060" t="s">
        <v>1714</v>
      </c>
      <c r="B2060" t="s">
        <v>62</v>
      </c>
      <c r="C2060">
        <v>2018</v>
      </c>
      <c r="D2060">
        <v>1.5075000000000001</v>
      </c>
      <c r="E2060">
        <v>19.161999999999999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18.82</v>
      </c>
      <c r="L2060">
        <v>3.7730999999999999</v>
      </c>
      <c r="M2060">
        <v>22.632000000000001</v>
      </c>
      <c r="N2060">
        <v>148.13</v>
      </c>
      <c r="O2060">
        <v>0</v>
      </c>
      <c r="P2060">
        <v>2.6480000000000001</v>
      </c>
      <c r="Q2060">
        <v>51.2</v>
      </c>
      <c r="R2060">
        <v>61.445999999999998</v>
      </c>
      <c r="S2060">
        <v>0</v>
      </c>
      <c r="T2060">
        <v>2.8330000000000002</v>
      </c>
      <c r="U2060">
        <v>7.6863000000000001</v>
      </c>
      <c r="V2060">
        <v>0</v>
      </c>
      <c r="W2060">
        <v>1.1879</v>
      </c>
      <c r="X2060">
        <v>841.25</v>
      </c>
      <c r="Y2060">
        <v>0</v>
      </c>
      <c r="Z2060">
        <v>95.984999999999999</v>
      </c>
      <c r="AA2060">
        <v>0</v>
      </c>
      <c r="AB2060">
        <v>0</v>
      </c>
      <c r="AC2060">
        <v>6.164E-2</v>
      </c>
      <c r="AD2060">
        <v>0</v>
      </c>
      <c r="AE2060">
        <v>0</v>
      </c>
      <c r="AF2060">
        <v>0</v>
      </c>
      <c r="AG2060">
        <v>118.67</v>
      </c>
      <c r="AH2060">
        <v>116.1</v>
      </c>
      <c r="AI2060">
        <v>3.1678000000000001E-3</v>
      </c>
      <c r="AJ2060">
        <v>0</v>
      </c>
      <c r="AK2060">
        <v>482.05</v>
      </c>
      <c r="AL2060">
        <v>0</v>
      </c>
      <c r="AM2060">
        <v>37.942</v>
      </c>
      <c r="AN2060">
        <v>225.93</v>
      </c>
      <c r="AO2060">
        <v>10.81</v>
      </c>
      <c r="AP2060">
        <v>8.7034E-2</v>
      </c>
      <c r="AQ2060">
        <v>50.066000000000003</v>
      </c>
      <c r="AR2060">
        <v>31.31</v>
      </c>
      <c r="AS2060">
        <v>0</v>
      </c>
      <c r="AT2060">
        <v>2.8374000000000001</v>
      </c>
      <c r="AU2060">
        <v>0</v>
      </c>
      <c r="AV2060">
        <v>2.2222</v>
      </c>
      <c r="AW2060">
        <v>31.378</v>
      </c>
      <c r="AX2060">
        <v>0</v>
      </c>
      <c r="AY2060">
        <v>13.382999999999999</v>
      </c>
      <c r="AZ2060">
        <v>0.55854000000000004</v>
      </c>
      <c r="BA2060">
        <v>0.15679999999999999</v>
      </c>
    </row>
    <row r="2061" spans="1:53" x14ac:dyDescent="0.25">
      <c r="A2061" t="s">
        <v>1715</v>
      </c>
      <c r="B2061" t="s">
        <v>64</v>
      </c>
      <c r="C2061">
        <v>2018</v>
      </c>
      <c r="D2061">
        <v>3.2564000000000002</v>
      </c>
      <c r="E2061">
        <v>18.544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138.82</v>
      </c>
      <c r="L2061">
        <v>11.554</v>
      </c>
      <c r="M2061">
        <v>43.204999999999998</v>
      </c>
      <c r="N2061">
        <v>143.35</v>
      </c>
      <c r="O2061">
        <v>0</v>
      </c>
      <c r="P2061">
        <v>17.251000000000001</v>
      </c>
      <c r="Q2061">
        <v>49.548000000000002</v>
      </c>
      <c r="R2061">
        <v>59.45</v>
      </c>
      <c r="S2061">
        <v>6.2283999999999997</v>
      </c>
      <c r="T2061">
        <v>0</v>
      </c>
      <c r="U2061">
        <v>32.728999999999999</v>
      </c>
      <c r="V2061">
        <v>0</v>
      </c>
      <c r="W2061">
        <v>1.1496</v>
      </c>
      <c r="X2061">
        <v>814.95</v>
      </c>
      <c r="Y2061">
        <v>0</v>
      </c>
      <c r="Z2061">
        <v>92.888999999999996</v>
      </c>
      <c r="AA2061">
        <v>0</v>
      </c>
      <c r="AB2061">
        <v>0</v>
      </c>
      <c r="AC2061">
        <v>0.2056</v>
      </c>
      <c r="AD2061">
        <v>0</v>
      </c>
      <c r="AE2061">
        <v>0</v>
      </c>
      <c r="AF2061">
        <v>0</v>
      </c>
      <c r="AG2061">
        <v>114.84</v>
      </c>
      <c r="AH2061">
        <v>112.35</v>
      </c>
      <c r="AI2061">
        <v>10.242000000000001</v>
      </c>
      <c r="AJ2061">
        <v>0</v>
      </c>
      <c r="AK2061">
        <v>466.5</v>
      </c>
      <c r="AL2061">
        <v>0</v>
      </c>
      <c r="AM2061">
        <v>36.718000000000004</v>
      </c>
      <c r="AN2061">
        <v>218.64</v>
      </c>
      <c r="AO2061">
        <v>85.411000000000001</v>
      </c>
      <c r="AP2061">
        <v>4.6243999999999996</v>
      </c>
      <c r="AQ2061">
        <v>48.451000000000001</v>
      </c>
      <c r="AR2061">
        <v>30.3</v>
      </c>
      <c r="AS2061">
        <v>0</v>
      </c>
      <c r="AT2061">
        <v>3.4693999999999998</v>
      </c>
      <c r="AU2061">
        <v>0</v>
      </c>
      <c r="AV2061">
        <v>41.646000000000001</v>
      </c>
      <c r="AW2061">
        <v>88.025000000000006</v>
      </c>
      <c r="AX2061">
        <v>0</v>
      </c>
      <c r="AY2061">
        <v>63.631999999999998</v>
      </c>
      <c r="AZ2061">
        <v>20.151</v>
      </c>
      <c r="BA2061">
        <v>5.0529000000000002</v>
      </c>
    </row>
    <row r="2062" spans="1:53" x14ac:dyDescent="0.25">
      <c r="A2062" t="s">
        <v>1716</v>
      </c>
      <c r="B2062" t="s">
        <v>66</v>
      </c>
      <c r="C2062">
        <v>2018</v>
      </c>
      <c r="D2062">
        <v>8.7918000000000003</v>
      </c>
      <c r="E2062">
        <v>19.161999999999999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200.69</v>
      </c>
      <c r="L2062">
        <v>34.24</v>
      </c>
      <c r="M2062">
        <v>85.009</v>
      </c>
      <c r="N2062">
        <v>148.13</v>
      </c>
      <c r="O2062">
        <v>0</v>
      </c>
      <c r="P2062">
        <v>34.113999999999997</v>
      </c>
      <c r="Q2062">
        <v>51.2</v>
      </c>
      <c r="R2062">
        <v>61.423999999999999</v>
      </c>
      <c r="S2062">
        <v>0</v>
      </c>
      <c r="T2062">
        <v>3.3330000000000002</v>
      </c>
      <c r="U2062">
        <v>59.972999999999999</v>
      </c>
      <c r="V2062">
        <v>0</v>
      </c>
      <c r="W2062">
        <v>1.1879</v>
      </c>
      <c r="X2062">
        <v>842.11</v>
      </c>
      <c r="Y2062">
        <v>0</v>
      </c>
      <c r="Z2062">
        <v>95.984999999999999</v>
      </c>
      <c r="AA2062">
        <v>0</v>
      </c>
      <c r="AB2062">
        <v>0</v>
      </c>
      <c r="AC2062">
        <v>0.63607000000000002</v>
      </c>
      <c r="AD2062">
        <v>0</v>
      </c>
      <c r="AE2062">
        <v>0</v>
      </c>
      <c r="AF2062">
        <v>0</v>
      </c>
      <c r="AG2062">
        <v>118.67</v>
      </c>
      <c r="AH2062">
        <v>116.1</v>
      </c>
      <c r="AI2062">
        <v>26.398</v>
      </c>
      <c r="AJ2062">
        <v>0</v>
      </c>
      <c r="AK2062">
        <v>482.05</v>
      </c>
      <c r="AL2062">
        <v>0</v>
      </c>
      <c r="AM2062">
        <v>37.942</v>
      </c>
      <c r="AN2062">
        <v>225.93</v>
      </c>
      <c r="AO2062">
        <v>2.2562000000000002</v>
      </c>
      <c r="AP2062">
        <v>6.9276</v>
      </c>
      <c r="AQ2062">
        <v>42.613</v>
      </c>
      <c r="AR2062">
        <v>31.31</v>
      </c>
      <c r="AS2062">
        <v>0</v>
      </c>
      <c r="AT2062">
        <v>4.5590000000000002</v>
      </c>
      <c r="AU2062">
        <v>0</v>
      </c>
      <c r="AV2062">
        <v>46.44</v>
      </c>
      <c r="AW2062">
        <v>134.08000000000001</v>
      </c>
      <c r="AX2062">
        <v>0</v>
      </c>
      <c r="AY2062">
        <v>67.531000000000006</v>
      </c>
      <c r="AZ2062">
        <v>71.596999999999994</v>
      </c>
      <c r="BA2062">
        <v>17.934000000000001</v>
      </c>
    </row>
    <row r="2063" spans="1:53" x14ac:dyDescent="0.25">
      <c r="A2063" t="s">
        <v>1717</v>
      </c>
      <c r="B2063" t="s">
        <v>68</v>
      </c>
      <c r="C2063">
        <v>2018</v>
      </c>
      <c r="D2063">
        <v>25.367999999999999</v>
      </c>
      <c r="E2063">
        <v>19.161999999999999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178.72</v>
      </c>
      <c r="L2063">
        <v>34.24</v>
      </c>
      <c r="M2063">
        <v>122.7</v>
      </c>
      <c r="N2063">
        <v>148.13</v>
      </c>
      <c r="O2063">
        <v>0</v>
      </c>
      <c r="P2063">
        <v>34.113999999999997</v>
      </c>
      <c r="Q2063">
        <v>51.2</v>
      </c>
      <c r="R2063">
        <v>61.423000000000002</v>
      </c>
      <c r="S2063">
        <v>667.77</v>
      </c>
      <c r="T2063">
        <v>7.1657999999999999</v>
      </c>
      <c r="U2063">
        <v>70.623000000000005</v>
      </c>
      <c r="V2063">
        <v>0</v>
      </c>
      <c r="W2063">
        <v>1.1879</v>
      </c>
      <c r="X2063">
        <v>842.11</v>
      </c>
      <c r="Y2063">
        <v>0</v>
      </c>
      <c r="Z2063">
        <v>95.984999999999999</v>
      </c>
      <c r="AA2063">
        <v>0</v>
      </c>
      <c r="AB2063">
        <v>0</v>
      </c>
      <c r="AC2063">
        <v>0.63607000000000002</v>
      </c>
      <c r="AD2063">
        <v>0</v>
      </c>
      <c r="AE2063">
        <v>6.7595999999999998</v>
      </c>
      <c r="AF2063">
        <v>0</v>
      </c>
      <c r="AG2063">
        <v>118.67</v>
      </c>
      <c r="AH2063">
        <v>116.1</v>
      </c>
      <c r="AI2063">
        <v>22.952999999999999</v>
      </c>
      <c r="AJ2063">
        <v>0</v>
      </c>
      <c r="AK2063">
        <v>482.05</v>
      </c>
      <c r="AL2063">
        <v>0</v>
      </c>
      <c r="AM2063">
        <v>37.942</v>
      </c>
      <c r="AN2063">
        <v>225.93</v>
      </c>
      <c r="AO2063">
        <v>166.14</v>
      </c>
      <c r="AP2063">
        <v>6.9276</v>
      </c>
      <c r="AQ2063">
        <v>38.073</v>
      </c>
      <c r="AR2063">
        <v>31.31</v>
      </c>
      <c r="AS2063">
        <v>0</v>
      </c>
      <c r="AT2063">
        <v>3.5853000000000002</v>
      </c>
      <c r="AU2063">
        <v>0</v>
      </c>
      <c r="AV2063">
        <v>46.44</v>
      </c>
      <c r="AW2063">
        <v>134.08000000000001</v>
      </c>
      <c r="AX2063">
        <v>0</v>
      </c>
      <c r="AY2063">
        <v>67.531000000000006</v>
      </c>
      <c r="AZ2063">
        <v>81.197000000000003</v>
      </c>
      <c r="BA2063">
        <v>20.327999999999999</v>
      </c>
    </row>
    <row r="2064" spans="1:53" x14ac:dyDescent="0.25">
      <c r="A2064" t="s">
        <v>1718</v>
      </c>
      <c r="B2064" t="s">
        <v>70</v>
      </c>
      <c r="C2064">
        <v>2018</v>
      </c>
      <c r="D2064">
        <v>16.765999999999998</v>
      </c>
      <c r="E2064">
        <v>18.544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171.86</v>
      </c>
      <c r="L2064">
        <v>33.134999999999998</v>
      </c>
      <c r="M2064">
        <v>118.74</v>
      </c>
      <c r="N2064">
        <v>143.35</v>
      </c>
      <c r="O2064">
        <v>0</v>
      </c>
      <c r="P2064">
        <v>33.012999999999998</v>
      </c>
      <c r="Q2064">
        <v>49.548000000000002</v>
      </c>
      <c r="R2064">
        <v>59.472999999999999</v>
      </c>
      <c r="S2064">
        <v>615.08000000000004</v>
      </c>
      <c r="T2064">
        <v>9.9989000000000008</v>
      </c>
      <c r="U2064">
        <v>55.847000000000001</v>
      </c>
      <c r="V2064">
        <v>0</v>
      </c>
      <c r="W2064">
        <v>1.1496</v>
      </c>
      <c r="X2064">
        <v>814.95</v>
      </c>
      <c r="Y2064">
        <v>0</v>
      </c>
      <c r="Z2064">
        <v>92.888999999999996</v>
      </c>
      <c r="AA2064">
        <v>0</v>
      </c>
      <c r="AB2064">
        <v>0</v>
      </c>
      <c r="AC2064">
        <v>0.61555000000000004</v>
      </c>
      <c r="AD2064">
        <v>0</v>
      </c>
      <c r="AE2064">
        <v>6.5415999999999999</v>
      </c>
      <c r="AF2064">
        <v>0</v>
      </c>
      <c r="AG2064">
        <v>114.84</v>
      </c>
      <c r="AH2064">
        <v>112.35</v>
      </c>
      <c r="AI2064">
        <v>13.428000000000001</v>
      </c>
      <c r="AJ2064">
        <v>0</v>
      </c>
      <c r="AK2064">
        <v>466.5</v>
      </c>
      <c r="AL2064">
        <v>0</v>
      </c>
      <c r="AM2064">
        <v>36.718000000000004</v>
      </c>
      <c r="AN2064">
        <v>218.64</v>
      </c>
      <c r="AO2064">
        <v>223.67</v>
      </c>
      <c r="AP2064">
        <v>6.7041000000000004</v>
      </c>
      <c r="AQ2064">
        <v>30.212</v>
      </c>
      <c r="AR2064">
        <v>30.3</v>
      </c>
      <c r="AS2064">
        <v>0</v>
      </c>
      <c r="AT2064">
        <v>3.5438000000000001</v>
      </c>
      <c r="AU2064">
        <v>0</v>
      </c>
      <c r="AV2064">
        <v>44.942</v>
      </c>
      <c r="AW2064">
        <v>97.86</v>
      </c>
      <c r="AX2064">
        <v>0</v>
      </c>
      <c r="AY2064">
        <v>65.352999999999994</v>
      </c>
      <c r="AZ2064">
        <v>91.195999999999998</v>
      </c>
      <c r="BA2064">
        <v>22.831</v>
      </c>
    </row>
    <row r="2065" spans="1:53" x14ac:dyDescent="0.25">
      <c r="A2065" t="s">
        <v>1719</v>
      </c>
      <c r="B2065" t="s">
        <v>72</v>
      </c>
      <c r="C2065">
        <v>2018</v>
      </c>
      <c r="D2065">
        <v>17.879000000000001</v>
      </c>
      <c r="E2065">
        <v>19.161999999999999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89.69</v>
      </c>
      <c r="L2065">
        <v>34.24</v>
      </c>
      <c r="M2065">
        <v>122.7</v>
      </c>
      <c r="N2065">
        <v>148.13</v>
      </c>
      <c r="O2065">
        <v>0</v>
      </c>
      <c r="P2065">
        <v>34.113999999999997</v>
      </c>
      <c r="Q2065">
        <v>51.2</v>
      </c>
      <c r="R2065">
        <v>61.537999999999997</v>
      </c>
      <c r="S2065">
        <v>297.48</v>
      </c>
      <c r="T2065">
        <v>10.664999999999999</v>
      </c>
      <c r="U2065">
        <v>44.743000000000002</v>
      </c>
      <c r="V2065">
        <v>0</v>
      </c>
      <c r="W2065">
        <v>1.1879</v>
      </c>
      <c r="X2065">
        <v>842.11</v>
      </c>
      <c r="Y2065">
        <v>0</v>
      </c>
      <c r="Z2065">
        <v>95.984999999999999</v>
      </c>
      <c r="AA2065">
        <v>0</v>
      </c>
      <c r="AB2065">
        <v>0</v>
      </c>
      <c r="AC2065">
        <v>0.63607000000000002</v>
      </c>
      <c r="AD2065">
        <v>0</v>
      </c>
      <c r="AE2065">
        <v>6.7539999999999996</v>
      </c>
      <c r="AF2065">
        <v>0</v>
      </c>
      <c r="AG2065">
        <v>118.67</v>
      </c>
      <c r="AH2065">
        <v>116.1</v>
      </c>
      <c r="AI2065">
        <v>9.3287999999999993</v>
      </c>
      <c r="AJ2065">
        <v>0</v>
      </c>
      <c r="AK2065">
        <v>482.05</v>
      </c>
      <c r="AL2065">
        <v>0</v>
      </c>
      <c r="AM2065">
        <v>37.942</v>
      </c>
      <c r="AN2065">
        <v>225.93</v>
      </c>
      <c r="AO2065">
        <v>166.14</v>
      </c>
      <c r="AP2065">
        <v>2.6539000000000001</v>
      </c>
      <c r="AQ2065">
        <v>31.369</v>
      </c>
      <c r="AR2065">
        <v>31.31</v>
      </c>
      <c r="AS2065">
        <v>0</v>
      </c>
      <c r="AT2065">
        <v>3.6619000000000002</v>
      </c>
      <c r="AU2065">
        <v>0</v>
      </c>
      <c r="AV2065">
        <v>34.204000000000001</v>
      </c>
      <c r="AW2065">
        <v>43.195999999999998</v>
      </c>
      <c r="AX2065">
        <v>0</v>
      </c>
      <c r="AY2065">
        <v>67.531000000000006</v>
      </c>
      <c r="AZ2065">
        <v>23.773</v>
      </c>
      <c r="BA2065">
        <v>5.9553000000000003</v>
      </c>
    </row>
    <row r="2066" spans="1:53" x14ac:dyDescent="0.25">
      <c r="A2066" t="s">
        <v>1720</v>
      </c>
      <c r="B2066" t="s">
        <v>74</v>
      </c>
      <c r="C2066">
        <v>2018</v>
      </c>
      <c r="D2066">
        <v>8.9398</v>
      </c>
      <c r="E2066">
        <v>18.544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54.274999999999999</v>
      </c>
      <c r="L2066">
        <v>13.07</v>
      </c>
      <c r="M2066">
        <v>118.74</v>
      </c>
      <c r="N2066">
        <v>143.35</v>
      </c>
      <c r="O2066">
        <v>0</v>
      </c>
      <c r="P2066">
        <v>33.012999999999998</v>
      </c>
      <c r="Q2066">
        <v>49.548000000000002</v>
      </c>
      <c r="R2066">
        <v>59.593000000000004</v>
      </c>
      <c r="S2066">
        <v>0</v>
      </c>
      <c r="T2066">
        <v>10.321</v>
      </c>
      <c r="U2066">
        <v>36.350999999999999</v>
      </c>
      <c r="V2066">
        <v>0</v>
      </c>
      <c r="W2066">
        <v>1.1496</v>
      </c>
      <c r="X2066">
        <v>814.95</v>
      </c>
      <c r="Y2066">
        <v>0</v>
      </c>
      <c r="Z2066">
        <v>92.888999999999996</v>
      </c>
      <c r="AA2066">
        <v>0</v>
      </c>
      <c r="AB2066">
        <v>0</v>
      </c>
      <c r="AC2066">
        <v>0.20674000000000001</v>
      </c>
      <c r="AD2066">
        <v>0</v>
      </c>
      <c r="AE2066">
        <v>0.77061000000000002</v>
      </c>
      <c r="AF2066">
        <v>0</v>
      </c>
      <c r="AG2066">
        <v>114.84</v>
      </c>
      <c r="AH2066">
        <v>112.35</v>
      </c>
      <c r="AI2066">
        <v>17.686</v>
      </c>
      <c r="AJ2066">
        <v>0</v>
      </c>
      <c r="AK2066">
        <v>466.5</v>
      </c>
      <c r="AL2066">
        <v>0</v>
      </c>
      <c r="AM2066">
        <v>36.718000000000004</v>
      </c>
      <c r="AN2066">
        <v>218.64</v>
      </c>
      <c r="AO2066">
        <v>151.76</v>
      </c>
      <c r="AP2066">
        <v>0.53298000000000001</v>
      </c>
      <c r="AQ2066">
        <v>40.484999999999999</v>
      </c>
      <c r="AR2066">
        <v>30.3</v>
      </c>
      <c r="AS2066">
        <v>0</v>
      </c>
      <c r="AT2066">
        <v>4.6341999999999999</v>
      </c>
      <c r="AU2066">
        <v>0</v>
      </c>
      <c r="AV2066">
        <v>44.942</v>
      </c>
      <c r="AW2066">
        <v>2.6587000000000001</v>
      </c>
      <c r="AX2066">
        <v>0</v>
      </c>
      <c r="AY2066">
        <v>65.352999999999994</v>
      </c>
      <c r="AZ2066">
        <v>9.9995999999999992</v>
      </c>
      <c r="BA2066">
        <v>2.5165999999999999</v>
      </c>
    </row>
    <row r="2067" spans="1:53" x14ac:dyDescent="0.25">
      <c r="A2067" t="s">
        <v>1721</v>
      </c>
      <c r="B2067" t="s">
        <v>76</v>
      </c>
      <c r="C2067">
        <v>2018</v>
      </c>
      <c r="D2067">
        <v>1.9354</v>
      </c>
      <c r="E2067">
        <v>19.161999999999999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22.518000000000001</v>
      </c>
      <c r="L2067">
        <v>6.5056000000000003</v>
      </c>
      <c r="M2067">
        <v>59.981000000000002</v>
      </c>
      <c r="N2067">
        <v>148.13</v>
      </c>
      <c r="O2067">
        <v>0</v>
      </c>
      <c r="P2067">
        <v>14.279</v>
      </c>
      <c r="Q2067">
        <v>51.2</v>
      </c>
      <c r="R2067">
        <v>61.594000000000001</v>
      </c>
      <c r="S2067">
        <v>175.77</v>
      </c>
      <c r="T2067">
        <v>10.664999999999999</v>
      </c>
      <c r="U2067">
        <v>11.76</v>
      </c>
      <c r="V2067">
        <v>0</v>
      </c>
      <c r="W2067">
        <v>1.1879</v>
      </c>
      <c r="X2067">
        <v>842.11</v>
      </c>
      <c r="Y2067">
        <v>0</v>
      </c>
      <c r="Z2067">
        <v>95.984999999999999</v>
      </c>
      <c r="AA2067">
        <v>0</v>
      </c>
      <c r="AB2067">
        <v>0</v>
      </c>
      <c r="AC2067">
        <v>0.11246</v>
      </c>
      <c r="AD2067">
        <v>0</v>
      </c>
      <c r="AE2067">
        <v>0</v>
      </c>
      <c r="AF2067">
        <v>0</v>
      </c>
      <c r="AG2067">
        <v>118.67</v>
      </c>
      <c r="AH2067">
        <v>116.1</v>
      </c>
      <c r="AI2067">
        <v>21.45</v>
      </c>
      <c r="AJ2067">
        <v>0</v>
      </c>
      <c r="AK2067">
        <v>482.05</v>
      </c>
      <c r="AL2067">
        <v>0</v>
      </c>
      <c r="AM2067">
        <v>37.942</v>
      </c>
      <c r="AN2067">
        <v>225.93</v>
      </c>
      <c r="AO2067">
        <v>166.21</v>
      </c>
      <c r="AP2067">
        <v>0.64088000000000001</v>
      </c>
      <c r="AQ2067">
        <v>50.066000000000003</v>
      </c>
      <c r="AR2067">
        <v>31.31</v>
      </c>
      <c r="AS2067">
        <v>0</v>
      </c>
      <c r="AT2067">
        <v>4.7887000000000004</v>
      </c>
      <c r="AU2067">
        <v>0</v>
      </c>
      <c r="AV2067">
        <v>46.44</v>
      </c>
      <c r="AW2067">
        <v>4.4257999999999997</v>
      </c>
      <c r="AX2067">
        <v>0</v>
      </c>
      <c r="AY2067">
        <v>20.925000000000001</v>
      </c>
      <c r="AZ2067">
        <v>0</v>
      </c>
      <c r="BA2067">
        <v>9.2321999999999999E-4</v>
      </c>
    </row>
    <row r="2068" spans="1:53" x14ac:dyDescent="0.25">
      <c r="A2068" t="s">
        <v>1722</v>
      </c>
      <c r="B2068" t="s">
        <v>54</v>
      </c>
      <c r="C2068">
        <v>2019</v>
      </c>
      <c r="D2068">
        <v>1.0869</v>
      </c>
      <c r="E2068">
        <v>19.161999999999999</v>
      </c>
      <c r="F2068">
        <v>358.29</v>
      </c>
      <c r="G2068">
        <v>0</v>
      </c>
      <c r="H2068">
        <v>0</v>
      </c>
      <c r="I2068">
        <v>0</v>
      </c>
      <c r="J2068">
        <v>0</v>
      </c>
      <c r="K2068">
        <v>14.811</v>
      </c>
      <c r="L2068">
        <v>2.7536999999999998</v>
      </c>
      <c r="M2068">
        <v>32.317</v>
      </c>
      <c r="N2068">
        <v>148.13</v>
      </c>
      <c r="O2068">
        <v>0</v>
      </c>
      <c r="P2068">
        <v>1.865</v>
      </c>
      <c r="Q2068">
        <v>51.2</v>
      </c>
      <c r="R2068">
        <v>61.595999999999997</v>
      </c>
      <c r="S2068">
        <v>0</v>
      </c>
      <c r="T2068">
        <v>10.664999999999999</v>
      </c>
      <c r="U2068">
        <v>4.2827000000000002</v>
      </c>
      <c r="V2068">
        <v>0</v>
      </c>
      <c r="W2068">
        <v>1.1879</v>
      </c>
      <c r="X2068">
        <v>742.17</v>
      </c>
      <c r="Y2068">
        <v>109.36</v>
      </c>
      <c r="Z2068">
        <v>95.984999999999999</v>
      </c>
      <c r="AA2068">
        <v>0</v>
      </c>
      <c r="AB2068">
        <v>0</v>
      </c>
      <c r="AC2068">
        <v>4.2268E-2</v>
      </c>
      <c r="AD2068">
        <v>355.99</v>
      </c>
      <c r="AE2068">
        <v>0</v>
      </c>
      <c r="AF2068">
        <v>0</v>
      </c>
      <c r="AG2068">
        <v>118.67</v>
      </c>
      <c r="AH2068">
        <v>116.1</v>
      </c>
      <c r="AI2068">
        <v>13.426</v>
      </c>
      <c r="AJ2068">
        <v>0</v>
      </c>
      <c r="AK2068">
        <v>482.05</v>
      </c>
      <c r="AL2068">
        <v>0</v>
      </c>
      <c r="AM2068">
        <v>37.942</v>
      </c>
      <c r="AN2068">
        <v>225.93</v>
      </c>
      <c r="AO2068">
        <v>110.2</v>
      </c>
      <c r="AP2068">
        <v>1.1835</v>
      </c>
      <c r="AQ2068">
        <v>50.066000000000003</v>
      </c>
      <c r="AR2068">
        <v>31.31</v>
      </c>
      <c r="AS2068">
        <v>0</v>
      </c>
      <c r="AT2068">
        <v>4.7887000000000004</v>
      </c>
      <c r="AU2068">
        <v>0</v>
      </c>
      <c r="AV2068">
        <v>46.44</v>
      </c>
      <c r="AW2068">
        <v>0.24914</v>
      </c>
      <c r="AX2068">
        <v>0</v>
      </c>
      <c r="AY2068">
        <v>11.622</v>
      </c>
      <c r="AZ2068">
        <v>0</v>
      </c>
      <c r="BA2068">
        <v>4.8202999999999999E-4</v>
      </c>
    </row>
    <row r="2069" spans="1:53" x14ac:dyDescent="0.25">
      <c r="A2069" t="s">
        <v>1723</v>
      </c>
      <c r="B2069" t="s">
        <v>56</v>
      </c>
      <c r="C2069">
        <v>2019</v>
      </c>
      <c r="D2069">
        <v>1.0495000000000001</v>
      </c>
      <c r="E2069">
        <v>17.308</v>
      </c>
      <c r="F2069">
        <v>323.62</v>
      </c>
      <c r="G2069">
        <v>0</v>
      </c>
      <c r="H2069">
        <v>0</v>
      </c>
      <c r="I2069">
        <v>0</v>
      </c>
      <c r="J2069">
        <v>0</v>
      </c>
      <c r="K2069">
        <v>11.725</v>
      </c>
      <c r="L2069">
        <v>2.9083999999999999</v>
      </c>
      <c r="M2069">
        <v>23.041</v>
      </c>
      <c r="N2069">
        <v>133.79</v>
      </c>
      <c r="O2069">
        <v>0</v>
      </c>
      <c r="P2069">
        <v>1.6337999999999999</v>
      </c>
      <c r="Q2069">
        <v>46.244999999999997</v>
      </c>
      <c r="R2069">
        <v>55.622</v>
      </c>
      <c r="S2069">
        <v>0</v>
      </c>
      <c r="T2069">
        <v>9.4827999999999992</v>
      </c>
      <c r="U2069">
        <v>4.6694000000000004</v>
      </c>
      <c r="V2069">
        <v>0</v>
      </c>
      <c r="W2069">
        <v>1.0729</v>
      </c>
      <c r="X2069">
        <v>609.63</v>
      </c>
      <c r="Y2069">
        <v>98.778999999999996</v>
      </c>
      <c r="Z2069">
        <v>86.695999999999998</v>
      </c>
      <c r="AA2069">
        <v>0</v>
      </c>
      <c r="AB2069">
        <v>0</v>
      </c>
      <c r="AC2069">
        <v>4.7112000000000001E-2</v>
      </c>
      <c r="AD2069">
        <v>321.54000000000002</v>
      </c>
      <c r="AE2069">
        <v>0</v>
      </c>
      <c r="AF2069">
        <v>0</v>
      </c>
      <c r="AG2069">
        <v>107.19</v>
      </c>
      <c r="AH2069">
        <v>104.86</v>
      </c>
      <c r="AI2069">
        <v>8.4651999999999994</v>
      </c>
      <c r="AJ2069">
        <v>0</v>
      </c>
      <c r="AK2069">
        <v>435.4</v>
      </c>
      <c r="AL2069">
        <v>0</v>
      </c>
      <c r="AM2069">
        <v>34.270000000000003</v>
      </c>
      <c r="AN2069">
        <v>204.07</v>
      </c>
      <c r="AO2069">
        <v>2.2696999999999998</v>
      </c>
      <c r="AP2069">
        <v>1.3376999999999999</v>
      </c>
      <c r="AQ2069">
        <v>45.220999999999997</v>
      </c>
      <c r="AR2069">
        <v>28.28</v>
      </c>
      <c r="AS2069">
        <v>0</v>
      </c>
      <c r="AT2069">
        <v>4.3251999999999997</v>
      </c>
      <c r="AU2069">
        <v>0</v>
      </c>
      <c r="AV2069">
        <v>31.175999999999998</v>
      </c>
      <c r="AW2069">
        <v>0.90156000000000003</v>
      </c>
      <c r="AX2069">
        <v>0</v>
      </c>
      <c r="AY2069">
        <v>8.99</v>
      </c>
      <c r="AZ2069">
        <v>0.23648</v>
      </c>
      <c r="BA2069">
        <v>7.6111999999999999E-2</v>
      </c>
    </row>
    <row r="2070" spans="1:53" x14ac:dyDescent="0.25">
      <c r="A2070" t="s">
        <v>1724</v>
      </c>
      <c r="B2070" t="s">
        <v>58</v>
      </c>
      <c r="C2070">
        <v>2019</v>
      </c>
      <c r="D2070">
        <v>1.6467000000000001</v>
      </c>
      <c r="E2070">
        <v>19.161999999999999</v>
      </c>
      <c r="F2070">
        <v>358.29</v>
      </c>
      <c r="G2070">
        <v>0</v>
      </c>
      <c r="H2070">
        <v>0</v>
      </c>
      <c r="I2070">
        <v>0</v>
      </c>
      <c r="J2070">
        <v>0</v>
      </c>
      <c r="K2070">
        <v>14.036</v>
      </c>
      <c r="L2070">
        <v>3.5211999999999999</v>
      </c>
      <c r="M2070">
        <v>22.462</v>
      </c>
      <c r="N2070">
        <v>148.13</v>
      </c>
      <c r="O2070">
        <v>0</v>
      </c>
      <c r="P2070">
        <v>2.8046000000000002</v>
      </c>
      <c r="Q2070">
        <v>51.2</v>
      </c>
      <c r="R2070">
        <v>61.567</v>
      </c>
      <c r="S2070">
        <v>0</v>
      </c>
      <c r="T2070">
        <v>9.9989000000000008</v>
      </c>
      <c r="U2070">
        <v>12.619</v>
      </c>
      <c r="V2070">
        <v>0</v>
      </c>
      <c r="W2070">
        <v>1.1879</v>
      </c>
      <c r="X2070">
        <v>842.11</v>
      </c>
      <c r="Y2070">
        <v>109.36</v>
      </c>
      <c r="Z2070">
        <v>95.984999999999999</v>
      </c>
      <c r="AA2070">
        <v>0</v>
      </c>
      <c r="AB2070">
        <v>0</v>
      </c>
      <c r="AC2070">
        <v>5.8293999999999999E-2</v>
      </c>
      <c r="AD2070">
        <v>355.99</v>
      </c>
      <c r="AE2070">
        <v>0</v>
      </c>
      <c r="AF2070">
        <v>0</v>
      </c>
      <c r="AG2070">
        <v>118.67</v>
      </c>
      <c r="AH2070">
        <v>116.1</v>
      </c>
      <c r="AI2070">
        <v>8.3405000000000005</v>
      </c>
      <c r="AJ2070">
        <v>0</v>
      </c>
      <c r="AK2070">
        <v>482.05</v>
      </c>
      <c r="AL2070">
        <v>0</v>
      </c>
      <c r="AM2070">
        <v>37.942</v>
      </c>
      <c r="AN2070">
        <v>225.93</v>
      </c>
      <c r="AO2070">
        <v>11.071999999999999</v>
      </c>
      <c r="AP2070">
        <v>1.3387</v>
      </c>
      <c r="AQ2070">
        <v>50.066000000000003</v>
      </c>
      <c r="AR2070">
        <v>31.31</v>
      </c>
      <c r="AS2070">
        <v>0</v>
      </c>
      <c r="AT2070">
        <v>2.8376000000000001</v>
      </c>
      <c r="AU2070">
        <v>0</v>
      </c>
      <c r="AV2070">
        <v>30.849</v>
      </c>
      <c r="AW2070">
        <v>0.77471999999999996</v>
      </c>
      <c r="AX2070">
        <v>0</v>
      </c>
      <c r="AY2070">
        <v>10.975</v>
      </c>
      <c r="AZ2070">
        <v>0.75053000000000003</v>
      </c>
      <c r="BA2070">
        <v>0.19816</v>
      </c>
    </row>
    <row r="2071" spans="1:53" x14ac:dyDescent="0.25">
      <c r="A2071" t="s">
        <v>1725</v>
      </c>
      <c r="B2071" t="s">
        <v>60</v>
      </c>
      <c r="C2071">
        <v>2019</v>
      </c>
      <c r="D2071">
        <v>1.1420999999999999</v>
      </c>
      <c r="E2071">
        <v>18.544</v>
      </c>
      <c r="F2071">
        <v>346.73</v>
      </c>
      <c r="G2071">
        <v>0</v>
      </c>
      <c r="H2071">
        <v>0</v>
      </c>
      <c r="I2071">
        <v>0</v>
      </c>
      <c r="J2071">
        <v>0</v>
      </c>
      <c r="K2071">
        <v>18.026</v>
      </c>
      <c r="L2071">
        <v>3.3359999999999999</v>
      </c>
      <c r="M2071">
        <v>22.398</v>
      </c>
      <c r="N2071">
        <v>143.35</v>
      </c>
      <c r="O2071">
        <v>0</v>
      </c>
      <c r="P2071">
        <v>2.8959999999999999</v>
      </c>
      <c r="Q2071">
        <v>49.548000000000002</v>
      </c>
      <c r="R2071">
        <v>59.569000000000003</v>
      </c>
      <c r="S2071">
        <v>2.7553999999999998</v>
      </c>
      <c r="T2071">
        <v>8.0635999999999992</v>
      </c>
      <c r="U2071">
        <v>13.541</v>
      </c>
      <c r="V2071">
        <v>0</v>
      </c>
      <c r="W2071">
        <v>1.1496</v>
      </c>
      <c r="X2071">
        <v>814.95</v>
      </c>
      <c r="Y2071">
        <v>105.83</v>
      </c>
      <c r="Z2071">
        <v>92.888999999999996</v>
      </c>
      <c r="AA2071">
        <v>0</v>
      </c>
      <c r="AB2071">
        <v>0</v>
      </c>
      <c r="AC2071">
        <v>5.6656999999999999E-2</v>
      </c>
      <c r="AD2071">
        <v>344.51</v>
      </c>
      <c r="AE2071">
        <v>0</v>
      </c>
      <c r="AF2071">
        <v>0</v>
      </c>
      <c r="AG2071">
        <v>114.84</v>
      </c>
      <c r="AH2071">
        <v>112.35</v>
      </c>
      <c r="AI2071">
        <v>16.864999999999998</v>
      </c>
      <c r="AJ2071">
        <v>0</v>
      </c>
      <c r="AK2071">
        <v>466.5</v>
      </c>
      <c r="AL2071">
        <v>0</v>
      </c>
      <c r="AM2071">
        <v>36.718000000000004</v>
      </c>
      <c r="AN2071">
        <v>218.64</v>
      </c>
      <c r="AO2071">
        <v>47.401000000000003</v>
      </c>
      <c r="AP2071">
        <v>1.2886</v>
      </c>
      <c r="AQ2071">
        <v>48.451000000000001</v>
      </c>
      <c r="AR2071">
        <v>30.3</v>
      </c>
      <c r="AS2071">
        <v>0</v>
      </c>
      <c r="AT2071">
        <v>3.4693999999999998</v>
      </c>
      <c r="AU2071">
        <v>0</v>
      </c>
      <c r="AV2071">
        <v>44.942</v>
      </c>
      <c r="AW2071">
        <v>5.8581000000000003</v>
      </c>
      <c r="AX2071">
        <v>0</v>
      </c>
      <c r="AY2071">
        <v>12.939</v>
      </c>
      <c r="AZ2071">
        <v>0.42227999999999999</v>
      </c>
      <c r="BA2071">
        <v>0.11208</v>
      </c>
    </row>
    <row r="2072" spans="1:53" x14ac:dyDescent="0.25">
      <c r="A2072" t="s">
        <v>1726</v>
      </c>
      <c r="B2072" t="s">
        <v>62</v>
      </c>
      <c r="C2072">
        <v>2019</v>
      </c>
      <c r="D2072">
        <v>2.8818999999999999</v>
      </c>
      <c r="E2072">
        <v>19.161999999999999</v>
      </c>
      <c r="F2072">
        <v>358.29</v>
      </c>
      <c r="G2072">
        <v>0</v>
      </c>
      <c r="H2072">
        <v>0</v>
      </c>
      <c r="I2072">
        <v>0</v>
      </c>
      <c r="J2072">
        <v>0</v>
      </c>
      <c r="K2072">
        <v>26.994</v>
      </c>
      <c r="L2072">
        <v>5.8794000000000004</v>
      </c>
      <c r="M2072">
        <v>31.837</v>
      </c>
      <c r="N2072">
        <v>148.13</v>
      </c>
      <c r="O2072">
        <v>0</v>
      </c>
      <c r="P2072">
        <v>13.42</v>
      </c>
      <c r="Q2072">
        <v>51.2</v>
      </c>
      <c r="R2072">
        <v>61.542999999999999</v>
      </c>
      <c r="S2072">
        <v>0</v>
      </c>
      <c r="T2072">
        <v>2.8330000000000002</v>
      </c>
      <c r="U2072">
        <v>15.372</v>
      </c>
      <c r="V2072">
        <v>0</v>
      </c>
      <c r="W2072">
        <v>1.1879</v>
      </c>
      <c r="X2072">
        <v>842.11</v>
      </c>
      <c r="Y2072">
        <v>109.36</v>
      </c>
      <c r="Z2072">
        <v>95.984999999999999</v>
      </c>
      <c r="AA2072">
        <v>0</v>
      </c>
      <c r="AB2072">
        <v>0</v>
      </c>
      <c r="AC2072">
        <v>0.10172</v>
      </c>
      <c r="AD2072">
        <v>355.99</v>
      </c>
      <c r="AE2072">
        <v>0</v>
      </c>
      <c r="AF2072">
        <v>0</v>
      </c>
      <c r="AG2072">
        <v>118.67</v>
      </c>
      <c r="AH2072">
        <v>116.1</v>
      </c>
      <c r="AI2072">
        <v>25.911000000000001</v>
      </c>
      <c r="AJ2072">
        <v>0</v>
      </c>
      <c r="AK2072">
        <v>482.05</v>
      </c>
      <c r="AL2072">
        <v>0</v>
      </c>
      <c r="AM2072">
        <v>37.942</v>
      </c>
      <c r="AN2072">
        <v>225.93</v>
      </c>
      <c r="AO2072">
        <v>1.6314</v>
      </c>
      <c r="AP2072">
        <v>1.3303</v>
      </c>
      <c r="AQ2072">
        <v>50.066000000000003</v>
      </c>
      <c r="AR2072">
        <v>31.31</v>
      </c>
      <c r="AS2072">
        <v>0</v>
      </c>
      <c r="AT2072">
        <v>3.6535000000000002</v>
      </c>
      <c r="AU2072">
        <v>0</v>
      </c>
      <c r="AV2072">
        <v>46.44</v>
      </c>
      <c r="AW2072">
        <v>6.8052999999999999</v>
      </c>
      <c r="AX2072">
        <v>0</v>
      </c>
      <c r="AY2072">
        <v>24.516999999999999</v>
      </c>
      <c r="AZ2072">
        <v>0.43636000000000003</v>
      </c>
      <c r="BA2072">
        <v>0.11609999999999999</v>
      </c>
    </row>
    <row r="2073" spans="1:53" x14ac:dyDescent="0.25">
      <c r="A2073" t="s">
        <v>1727</v>
      </c>
      <c r="B2073" t="s">
        <v>64</v>
      </c>
      <c r="C2073">
        <v>2019</v>
      </c>
      <c r="D2073">
        <v>8.2266999999999992</v>
      </c>
      <c r="E2073">
        <v>18.544</v>
      </c>
      <c r="F2073">
        <v>346.73</v>
      </c>
      <c r="G2073">
        <v>0</v>
      </c>
      <c r="H2073">
        <v>0</v>
      </c>
      <c r="I2073">
        <v>0</v>
      </c>
      <c r="J2073">
        <v>0</v>
      </c>
      <c r="K2073">
        <v>42.631999999999998</v>
      </c>
      <c r="L2073">
        <v>13.81</v>
      </c>
      <c r="M2073">
        <v>55.674999999999997</v>
      </c>
      <c r="N2073">
        <v>143.35</v>
      </c>
      <c r="O2073">
        <v>0</v>
      </c>
      <c r="P2073">
        <v>28.27</v>
      </c>
      <c r="Q2073">
        <v>49.548000000000002</v>
      </c>
      <c r="R2073">
        <v>59.539000000000001</v>
      </c>
      <c r="S2073">
        <v>10.755000000000001</v>
      </c>
      <c r="T2073">
        <v>0</v>
      </c>
      <c r="U2073">
        <v>18.928000000000001</v>
      </c>
      <c r="V2073">
        <v>0</v>
      </c>
      <c r="W2073">
        <v>1.1496</v>
      </c>
      <c r="X2073">
        <v>814.95</v>
      </c>
      <c r="Y2073">
        <v>105.83</v>
      </c>
      <c r="Z2073">
        <v>92.888999999999996</v>
      </c>
      <c r="AA2073">
        <v>0</v>
      </c>
      <c r="AB2073">
        <v>0</v>
      </c>
      <c r="AC2073">
        <v>0.22849</v>
      </c>
      <c r="AD2073">
        <v>344.51</v>
      </c>
      <c r="AE2073">
        <v>0</v>
      </c>
      <c r="AF2073">
        <v>0</v>
      </c>
      <c r="AG2073">
        <v>114.84</v>
      </c>
      <c r="AH2073">
        <v>112.35</v>
      </c>
      <c r="AI2073">
        <v>33.411000000000001</v>
      </c>
      <c r="AJ2073">
        <v>0</v>
      </c>
      <c r="AK2073">
        <v>466.5</v>
      </c>
      <c r="AL2073">
        <v>0</v>
      </c>
      <c r="AM2073">
        <v>36.718000000000004</v>
      </c>
      <c r="AN2073">
        <v>218.64</v>
      </c>
      <c r="AO2073">
        <v>114.44</v>
      </c>
      <c r="AP2073">
        <v>1.5307999999999999E-3</v>
      </c>
      <c r="AQ2073">
        <v>48.451000000000001</v>
      </c>
      <c r="AR2073">
        <v>30.3</v>
      </c>
      <c r="AS2073">
        <v>0</v>
      </c>
      <c r="AT2073">
        <v>3.4693999999999998</v>
      </c>
      <c r="AU2073">
        <v>0</v>
      </c>
      <c r="AV2073">
        <v>44.942</v>
      </c>
      <c r="AW2073">
        <v>71.820999999999998</v>
      </c>
      <c r="AX2073">
        <v>0</v>
      </c>
      <c r="AY2073">
        <v>36.363999999999997</v>
      </c>
      <c r="AZ2073">
        <v>24.256</v>
      </c>
      <c r="BA2073">
        <v>6.0724999999999998</v>
      </c>
    </row>
    <row r="2074" spans="1:53" x14ac:dyDescent="0.25">
      <c r="A2074" t="s">
        <v>1728</v>
      </c>
      <c r="B2074" t="s">
        <v>66</v>
      </c>
      <c r="C2074">
        <v>2019</v>
      </c>
      <c r="D2074">
        <v>13.16</v>
      </c>
      <c r="E2074">
        <v>19.161999999999999</v>
      </c>
      <c r="F2074">
        <v>358.29</v>
      </c>
      <c r="G2074">
        <v>0</v>
      </c>
      <c r="H2074">
        <v>0</v>
      </c>
      <c r="I2074">
        <v>0</v>
      </c>
      <c r="J2074">
        <v>0</v>
      </c>
      <c r="K2074">
        <v>200.69</v>
      </c>
      <c r="L2074">
        <v>34.24</v>
      </c>
      <c r="M2074">
        <v>122.7</v>
      </c>
      <c r="N2074">
        <v>148.13</v>
      </c>
      <c r="O2074">
        <v>0</v>
      </c>
      <c r="P2074">
        <v>34.113999999999997</v>
      </c>
      <c r="Q2074">
        <v>51.2</v>
      </c>
      <c r="R2074">
        <v>61.537999999999997</v>
      </c>
      <c r="S2074">
        <v>0</v>
      </c>
      <c r="T2074">
        <v>3.3330000000000002</v>
      </c>
      <c r="U2074">
        <v>57.814</v>
      </c>
      <c r="V2074">
        <v>0</v>
      </c>
      <c r="W2074">
        <v>1.1879</v>
      </c>
      <c r="X2074">
        <v>842.11</v>
      </c>
      <c r="Y2074">
        <v>109.36</v>
      </c>
      <c r="Z2074">
        <v>95.984999999999999</v>
      </c>
      <c r="AA2074">
        <v>0</v>
      </c>
      <c r="AB2074">
        <v>0</v>
      </c>
      <c r="AC2074">
        <v>0.63607000000000002</v>
      </c>
      <c r="AD2074">
        <v>355.99</v>
      </c>
      <c r="AE2074">
        <v>0</v>
      </c>
      <c r="AF2074">
        <v>0</v>
      </c>
      <c r="AG2074">
        <v>118.67</v>
      </c>
      <c r="AH2074">
        <v>116.1</v>
      </c>
      <c r="AI2074">
        <v>36.93</v>
      </c>
      <c r="AJ2074">
        <v>0</v>
      </c>
      <c r="AK2074">
        <v>482.05</v>
      </c>
      <c r="AL2074">
        <v>0</v>
      </c>
      <c r="AM2074">
        <v>37.942</v>
      </c>
      <c r="AN2074">
        <v>225.93</v>
      </c>
      <c r="AO2074">
        <v>2.3824999999999998</v>
      </c>
      <c r="AP2074">
        <v>6.1044999999999998</v>
      </c>
      <c r="AQ2074">
        <v>50.066000000000003</v>
      </c>
      <c r="AR2074">
        <v>31.31</v>
      </c>
      <c r="AS2074">
        <v>0</v>
      </c>
      <c r="AT2074">
        <v>4.7887000000000004</v>
      </c>
      <c r="AU2074">
        <v>0</v>
      </c>
      <c r="AV2074">
        <v>46.44</v>
      </c>
      <c r="AW2074">
        <v>134.08000000000001</v>
      </c>
      <c r="AX2074">
        <v>0</v>
      </c>
      <c r="AY2074">
        <v>67.531000000000006</v>
      </c>
      <c r="AZ2074">
        <v>86.643000000000001</v>
      </c>
      <c r="BA2074">
        <v>21.696999999999999</v>
      </c>
    </row>
    <row r="2075" spans="1:53" x14ac:dyDescent="0.25">
      <c r="A2075" t="s">
        <v>1729</v>
      </c>
      <c r="B2075" t="s">
        <v>68</v>
      </c>
      <c r="C2075">
        <v>2019</v>
      </c>
      <c r="D2075">
        <v>37.83</v>
      </c>
      <c r="E2075">
        <v>19.161999999999999</v>
      </c>
      <c r="F2075">
        <v>358.29</v>
      </c>
      <c r="G2075">
        <v>0</v>
      </c>
      <c r="H2075">
        <v>0</v>
      </c>
      <c r="I2075">
        <v>0</v>
      </c>
      <c r="J2075">
        <v>0</v>
      </c>
      <c r="K2075">
        <v>200.69</v>
      </c>
      <c r="L2075">
        <v>34.24</v>
      </c>
      <c r="M2075">
        <v>122.7</v>
      </c>
      <c r="N2075">
        <v>148.13</v>
      </c>
      <c r="O2075">
        <v>0</v>
      </c>
      <c r="P2075">
        <v>34.113999999999997</v>
      </c>
      <c r="Q2075">
        <v>51.2</v>
      </c>
      <c r="R2075">
        <v>61.551000000000002</v>
      </c>
      <c r="S2075">
        <v>689.02</v>
      </c>
      <c r="T2075">
        <v>7.1657999999999999</v>
      </c>
      <c r="U2075">
        <v>60.671999999999997</v>
      </c>
      <c r="V2075">
        <v>0</v>
      </c>
      <c r="W2075">
        <v>1.1879</v>
      </c>
      <c r="X2075">
        <v>842.11</v>
      </c>
      <c r="Y2075">
        <v>109.36</v>
      </c>
      <c r="Z2075">
        <v>95.984999999999999</v>
      </c>
      <c r="AA2075">
        <v>0</v>
      </c>
      <c r="AB2075">
        <v>0</v>
      </c>
      <c r="AC2075">
        <v>0.63607000000000002</v>
      </c>
      <c r="AD2075">
        <v>355.99</v>
      </c>
      <c r="AE2075">
        <v>6.7595999999999998</v>
      </c>
      <c r="AF2075">
        <v>0</v>
      </c>
      <c r="AG2075">
        <v>118.67</v>
      </c>
      <c r="AH2075">
        <v>116.1</v>
      </c>
      <c r="AI2075">
        <v>27.748000000000001</v>
      </c>
      <c r="AJ2075">
        <v>0</v>
      </c>
      <c r="AK2075">
        <v>482.05</v>
      </c>
      <c r="AL2075">
        <v>0</v>
      </c>
      <c r="AM2075">
        <v>37.942</v>
      </c>
      <c r="AN2075">
        <v>225.93</v>
      </c>
      <c r="AO2075">
        <v>166.14</v>
      </c>
      <c r="AP2075">
        <v>6.9276</v>
      </c>
      <c r="AQ2075">
        <v>47.911000000000001</v>
      </c>
      <c r="AR2075">
        <v>31.31</v>
      </c>
      <c r="AS2075">
        <v>0</v>
      </c>
      <c r="AT2075">
        <v>3.5853000000000002</v>
      </c>
      <c r="AU2075">
        <v>0</v>
      </c>
      <c r="AV2075">
        <v>46.44</v>
      </c>
      <c r="AW2075">
        <v>134.08000000000001</v>
      </c>
      <c r="AX2075">
        <v>0</v>
      </c>
      <c r="AY2075">
        <v>67.531000000000006</v>
      </c>
      <c r="AZ2075">
        <v>72.557000000000002</v>
      </c>
      <c r="BA2075">
        <v>18.164999999999999</v>
      </c>
    </row>
    <row r="2076" spans="1:53" x14ac:dyDescent="0.25">
      <c r="A2076" t="s">
        <v>1730</v>
      </c>
      <c r="B2076" t="s">
        <v>70</v>
      </c>
      <c r="C2076">
        <v>2019</v>
      </c>
      <c r="D2076">
        <v>33.186999999999998</v>
      </c>
      <c r="E2076">
        <v>18.544</v>
      </c>
      <c r="F2076">
        <v>346.73</v>
      </c>
      <c r="G2076">
        <v>0</v>
      </c>
      <c r="H2076">
        <v>0</v>
      </c>
      <c r="I2076">
        <v>0</v>
      </c>
      <c r="J2076">
        <v>0</v>
      </c>
      <c r="K2076">
        <v>194.22</v>
      </c>
      <c r="L2076">
        <v>33.134999999999998</v>
      </c>
      <c r="M2076">
        <v>118.74</v>
      </c>
      <c r="N2076">
        <v>143.35</v>
      </c>
      <c r="O2076">
        <v>0</v>
      </c>
      <c r="P2076">
        <v>33.012999999999998</v>
      </c>
      <c r="Q2076">
        <v>49.548000000000002</v>
      </c>
      <c r="R2076">
        <v>59.734000000000002</v>
      </c>
      <c r="S2076">
        <v>702.63</v>
      </c>
      <c r="T2076">
        <v>9.9989000000000008</v>
      </c>
      <c r="U2076">
        <v>72.057000000000002</v>
      </c>
      <c r="V2076">
        <v>0</v>
      </c>
      <c r="W2076">
        <v>1.1496</v>
      </c>
      <c r="X2076">
        <v>814.95</v>
      </c>
      <c r="Y2076">
        <v>105.83</v>
      </c>
      <c r="Z2076">
        <v>92.888999999999996</v>
      </c>
      <c r="AA2076">
        <v>0</v>
      </c>
      <c r="AB2076">
        <v>0</v>
      </c>
      <c r="AC2076">
        <v>0.61555000000000004</v>
      </c>
      <c r="AD2076">
        <v>344.51</v>
      </c>
      <c r="AE2076">
        <v>6.5415999999999999</v>
      </c>
      <c r="AF2076">
        <v>0</v>
      </c>
      <c r="AG2076">
        <v>114.84</v>
      </c>
      <c r="AH2076">
        <v>112.35</v>
      </c>
      <c r="AI2076">
        <v>17.951000000000001</v>
      </c>
      <c r="AJ2076">
        <v>0</v>
      </c>
      <c r="AK2076">
        <v>466.5</v>
      </c>
      <c r="AL2076">
        <v>0</v>
      </c>
      <c r="AM2076">
        <v>36.718000000000004</v>
      </c>
      <c r="AN2076">
        <v>218.64</v>
      </c>
      <c r="AO2076">
        <v>223.67</v>
      </c>
      <c r="AP2076">
        <v>6.7041000000000004</v>
      </c>
      <c r="AQ2076">
        <v>42.478000000000002</v>
      </c>
      <c r="AR2076">
        <v>30.3</v>
      </c>
      <c r="AS2076">
        <v>0</v>
      </c>
      <c r="AT2076">
        <v>3.5438000000000001</v>
      </c>
      <c r="AU2076">
        <v>0</v>
      </c>
      <c r="AV2076">
        <v>44.942</v>
      </c>
      <c r="AW2076">
        <v>129.76</v>
      </c>
      <c r="AX2076">
        <v>0</v>
      </c>
      <c r="AY2076">
        <v>65.352999999999994</v>
      </c>
      <c r="AZ2076">
        <v>82.412000000000006</v>
      </c>
      <c r="BA2076">
        <v>20.632000000000001</v>
      </c>
    </row>
    <row r="2077" spans="1:53" x14ac:dyDescent="0.25">
      <c r="A2077" t="s">
        <v>1731</v>
      </c>
      <c r="B2077" t="s">
        <v>72</v>
      </c>
      <c r="C2077">
        <v>2019</v>
      </c>
      <c r="D2077">
        <v>37.83</v>
      </c>
      <c r="E2077">
        <v>19.161999999999999</v>
      </c>
      <c r="F2077">
        <v>358.29</v>
      </c>
      <c r="G2077">
        <v>0</v>
      </c>
      <c r="H2077">
        <v>0</v>
      </c>
      <c r="I2077">
        <v>0</v>
      </c>
      <c r="J2077">
        <v>0</v>
      </c>
      <c r="K2077">
        <v>187.07</v>
      </c>
      <c r="L2077">
        <v>34.24</v>
      </c>
      <c r="M2077">
        <v>113.97</v>
      </c>
      <c r="N2077">
        <v>148.13</v>
      </c>
      <c r="O2077">
        <v>0</v>
      </c>
      <c r="P2077">
        <v>34.113999999999997</v>
      </c>
      <c r="Q2077">
        <v>51.2</v>
      </c>
      <c r="R2077">
        <v>61.725000000000001</v>
      </c>
      <c r="S2077">
        <v>630.42999999999995</v>
      </c>
      <c r="T2077">
        <v>10.664999999999999</v>
      </c>
      <c r="U2077">
        <v>84.022999999999996</v>
      </c>
      <c r="V2077">
        <v>0</v>
      </c>
      <c r="W2077">
        <v>1.1879</v>
      </c>
      <c r="X2077">
        <v>842.11</v>
      </c>
      <c r="Y2077">
        <v>109.36</v>
      </c>
      <c r="Z2077">
        <v>95.984999999999999</v>
      </c>
      <c r="AA2077">
        <v>0</v>
      </c>
      <c r="AB2077">
        <v>0</v>
      </c>
      <c r="AC2077">
        <v>0.63607000000000002</v>
      </c>
      <c r="AD2077">
        <v>355.99</v>
      </c>
      <c r="AE2077">
        <v>6.7595999999999998</v>
      </c>
      <c r="AF2077">
        <v>0</v>
      </c>
      <c r="AG2077">
        <v>118.67</v>
      </c>
      <c r="AH2077">
        <v>116.1</v>
      </c>
      <c r="AI2077">
        <v>13.052</v>
      </c>
      <c r="AJ2077">
        <v>0</v>
      </c>
      <c r="AK2077">
        <v>482.05</v>
      </c>
      <c r="AL2077">
        <v>0</v>
      </c>
      <c r="AM2077">
        <v>37.942</v>
      </c>
      <c r="AN2077">
        <v>225.93</v>
      </c>
      <c r="AO2077">
        <v>166.14</v>
      </c>
      <c r="AP2077">
        <v>6.9276</v>
      </c>
      <c r="AQ2077">
        <v>36.621000000000002</v>
      </c>
      <c r="AR2077">
        <v>31.31</v>
      </c>
      <c r="AS2077">
        <v>0</v>
      </c>
      <c r="AT2077">
        <v>3.6619000000000002</v>
      </c>
      <c r="AU2077">
        <v>0</v>
      </c>
      <c r="AV2077">
        <v>46.44</v>
      </c>
      <c r="AW2077">
        <v>108.01</v>
      </c>
      <c r="AX2077">
        <v>0</v>
      </c>
      <c r="AY2077">
        <v>67.531000000000006</v>
      </c>
      <c r="AZ2077">
        <v>82.07</v>
      </c>
      <c r="BA2077">
        <v>20.545999999999999</v>
      </c>
    </row>
    <row r="2078" spans="1:53" x14ac:dyDescent="0.25">
      <c r="A2078" t="s">
        <v>1732</v>
      </c>
      <c r="B2078" t="s">
        <v>74</v>
      </c>
      <c r="C2078">
        <v>2019</v>
      </c>
      <c r="D2078">
        <v>3.1901000000000002</v>
      </c>
      <c r="E2078">
        <v>18.544</v>
      </c>
      <c r="F2078">
        <v>346.73</v>
      </c>
      <c r="G2078">
        <v>0</v>
      </c>
      <c r="H2078">
        <v>0</v>
      </c>
      <c r="I2078">
        <v>0</v>
      </c>
      <c r="J2078">
        <v>0</v>
      </c>
      <c r="K2078">
        <v>26.827999999999999</v>
      </c>
      <c r="L2078">
        <v>12.269</v>
      </c>
      <c r="M2078">
        <v>56.051000000000002</v>
      </c>
      <c r="N2078">
        <v>143.35</v>
      </c>
      <c r="O2078">
        <v>0</v>
      </c>
      <c r="P2078">
        <v>27.158999999999999</v>
      </c>
      <c r="Q2078">
        <v>49.548000000000002</v>
      </c>
      <c r="R2078">
        <v>59.734000000000002</v>
      </c>
      <c r="S2078">
        <v>25.704000000000001</v>
      </c>
      <c r="T2078">
        <v>10.321</v>
      </c>
      <c r="U2078">
        <v>19.265000000000001</v>
      </c>
      <c r="V2078">
        <v>0</v>
      </c>
      <c r="W2078">
        <v>1.1496</v>
      </c>
      <c r="X2078">
        <v>814.95</v>
      </c>
      <c r="Y2078">
        <v>105.83</v>
      </c>
      <c r="Z2078">
        <v>92.888999999999996</v>
      </c>
      <c r="AA2078">
        <v>0</v>
      </c>
      <c r="AB2078">
        <v>0</v>
      </c>
      <c r="AC2078">
        <v>0.21486</v>
      </c>
      <c r="AD2078">
        <v>344.51</v>
      </c>
      <c r="AE2078">
        <v>6.5362</v>
      </c>
      <c r="AF2078">
        <v>0</v>
      </c>
      <c r="AG2078">
        <v>114.84</v>
      </c>
      <c r="AH2078">
        <v>112.35</v>
      </c>
      <c r="AI2078">
        <v>11.327</v>
      </c>
      <c r="AJ2078">
        <v>0</v>
      </c>
      <c r="AK2078">
        <v>466.5</v>
      </c>
      <c r="AL2078">
        <v>0</v>
      </c>
      <c r="AM2078">
        <v>36.718000000000004</v>
      </c>
      <c r="AN2078">
        <v>218.64</v>
      </c>
      <c r="AO2078">
        <v>236.05</v>
      </c>
      <c r="AP2078">
        <v>1.3174999999999999</v>
      </c>
      <c r="AQ2078">
        <v>48.451000000000001</v>
      </c>
      <c r="AR2078">
        <v>30.3</v>
      </c>
      <c r="AS2078">
        <v>0</v>
      </c>
      <c r="AT2078">
        <v>4.6341999999999999</v>
      </c>
      <c r="AU2078">
        <v>0</v>
      </c>
      <c r="AV2078">
        <v>41.359000000000002</v>
      </c>
      <c r="AW2078">
        <v>14.073</v>
      </c>
      <c r="AX2078">
        <v>0</v>
      </c>
      <c r="AY2078">
        <v>24.518999999999998</v>
      </c>
      <c r="AZ2078">
        <v>18.917999999999999</v>
      </c>
      <c r="BA2078">
        <v>4.7515999999999998</v>
      </c>
    </row>
    <row r="2079" spans="1:53" x14ac:dyDescent="0.25">
      <c r="A2079" t="s">
        <v>1733</v>
      </c>
      <c r="B2079" t="s">
        <v>76</v>
      </c>
      <c r="C2079">
        <v>2019</v>
      </c>
      <c r="D2079">
        <v>2.4940000000000002</v>
      </c>
      <c r="E2079">
        <v>19.161999999999999</v>
      </c>
      <c r="F2079">
        <v>358.29</v>
      </c>
      <c r="G2079">
        <v>0</v>
      </c>
      <c r="H2079">
        <v>0</v>
      </c>
      <c r="I2079">
        <v>0</v>
      </c>
      <c r="J2079">
        <v>0</v>
      </c>
      <c r="K2079">
        <v>15.808</v>
      </c>
      <c r="L2079">
        <v>5.0335000000000001</v>
      </c>
      <c r="M2079">
        <v>33.220999999999997</v>
      </c>
      <c r="N2079">
        <v>148.13</v>
      </c>
      <c r="O2079">
        <v>0</v>
      </c>
      <c r="P2079">
        <v>14.061</v>
      </c>
      <c r="Q2079">
        <v>51.2</v>
      </c>
      <c r="R2079">
        <v>61.667999999999999</v>
      </c>
      <c r="S2079">
        <v>0</v>
      </c>
      <c r="T2079">
        <v>10.664999999999999</v>
      </c>
      <c r="U2079">
        <v>11.622999999999999</v>
      </c>
      <c r="V2079">
        <v>0</v>
      </c>
      <c r="W2079">
        <v>1.1879</v>
      </c>
      <c r="X2079">
        <v>842.11</v>
      </c>
      <c r="Y2079">
        <v>109.36</v>
      </c>
      <c r="Z2079">
        <v>95.984999999999999</v>
      </c>
      <c r="AA2079">
        <v>0</v>
      </c>
      <c r="AB2079">
        <v>0</v>
      </c>
      <c r="AC2079">
        <v>7.9255999999999993E-2</v>
      </c>
      <c r="AD2079">
        <v>355.99</v>
      </c>
      <c r="AE2079">
        <v>0.29576999999999998</v>
      </c>
      <c r="AF2079">
        <v>0</v>
      </c>
      <c r="AG2079">
        <v>118.67</v>
      </c>
      <c r="AH2079">
        <v>116.1</v>
      </c>
      <c r="AI2079">
        <v>10.9</v>
      </c>
      <c r="AJ2079">
        <v>0</v>
      </c>
      <c r="AK2079">
        <v>482.05</v>
      </c>
      <c r="AL2079">
        <v>0</v>
      </c>
      <c r="AM2079">
        <v>37.942</v>
      </c>
      <c r="AN2079">
        <v>225.93</v>
      </c>
      <c r="AO2079">
        <v>77.372</v>
      </c>
      <c r="AP2079">
        <v>0.97236999999999996</v>
      </c>
      <c r="AQ2079">
        <v>50.066000000000003</v>
      </c>
      <c r="AR2079">
        <v>31.31</v>
      </c>
      <c r="AS2079">
        <v>0</v>
      </c>
      <c r="AT2079">
        <v>4.7887000000000004</v>
      </c>
      <c r="AU2079">
        <v>0</v>
      </c>
      <c r="AV2079">
        <v>39.81</v>
      </c>
      <c r="AW2079">
        <v>1.8693</v>
      </c>
      <c r="AX2079">
        <v>0</v>
      </c>
      <c r="AY2079">
        <v>14.317</v>
      </c>
      <c r="AZ2079">
        <v>4.9919000000000002</v>
      </c>
      <c r="BA2079">
        <v>1.2497</v>
      </c>
    </row>
    <row r="2080" spans="1:53" x14ac:dyDescent="0.25">
      <c r="A2080" t="s">
        <v>1734</v>
      </c>
      <c r="B2080" t="s">
        <v>54</v>
      </c>
      <c r="C2080">
        <v>2020</v>
      </c>
      <c r="D2080">
        <v>1.1564000000000001</v>
      </c>
      <c r="E2080">
        <v>19.161999999999999</v>
      </c>
      <c r="F2080">
        <v>358.29</v>
      </c>
      <c r="G2080">
        <v>0</v>
      </c>
      <c r="H2080">
        <v>0</v>
      </c>
      <c r="I2080">
        <v>0</v>
      </c>
      <c r="J2080">
        <v>0</v>
      </c>
      <c r="K2080">
        <v>12.061999999999999</v>
      </c>
      <c r="L2080">
        <v>2.3736999999999999</v>
      </c>
      <c r="M2080">
        <v>20.776</v>
      </c>
      <c r="N2080">
        <v>148.13</v>
      </c>
      <c r="O2080">
        <v>0</v>
      </c>
      <c r="P2080">
        <v>2.1156000000000001</v>
      </c>
      <c r="Q2080">
        <v>51.2</v>
      </c>
      <c r="R2080">
        <v>61.643000000000001</v>
      </c>
      <c r="S2080">
        <v>4.2599</v>
      </c>
      <c r="T2080">
        <v>10.664999999999999</v>
      </c>
      <c r="U2080">
        <v>4.3182</v>
      </c>
      <c r="V2080">
        <v>0</v>
      </c>
      <c r="W2080">
        <v>1.1879</v>
      </c>
      <c r="X2080">
        <v>759.67</v>
      </c>
      <c r="Y2080">
        <v>109.36</v>
      </c>
      <c r="Z2080">
        <v>95.984999999999999</v>
      </c>
      <c r="AA2080">
        <v>0</v>
      </c>
      <c r="AB2080">
        <v>0</v>
      </c>
      <c r="AC2080">
        <v>3.5309E-2</v>
      </c>
      <c r="AD2080">
        <v>355.99</v>
      </c>
      <c r="AE2080">
        <v>0</v>
      </c>
      <c r="AF2080">
        <v>0</v>
      </c>
      <c r="AG2080">
        <v>118.67</v>
      </c>
      <c r="AH2080">
        <v>116.1</v>
      </c>
      <c r="AI2080">
        <v>8.5625</v>
      </c>
      <c r="AJ2080">
        <v>0</v>
      </c>
      <c r="AK2080">
        <v>482.05</v>
      </c>
      <c r="AL2080">
        <v>0</v>
      </c>
      <c r="AM2080">
        <v>37.942</v>
      </c>
      <c r="AN2080">
        <v>225.93</v>
      </c>
      <c r="AO2080">
        <v>43.893000000000001</v>
      </c>
      <c r="AP2080">
        <v>1.5450999999999999</v>
      </c>
      <c r="AQ2080">
        <v>50.066000000000003</v>
      </c>
      <c r="AR2080">
        <v>31.31</v>
      </c>
      <c r="AS2080">
        <v>0</v>
      </c>
      <c r="AT2080">
        <v>4.7887000000000004</v>
      </c>
      <c r="AU2080">
        <v>0</v>
      </c>
      <c r="AV2080">
        <v>31.338999999999999</v>
      </c>
      <c r="AW2080">
        <v>17.727</v>
      </c>
      <c r="AX2080">
        <v>0</v>
      </c>
      <c r="AY2080">
        <v>8.8773</v>
      </c>
      <c r="AZ2080">
        <v>0</v>
      </c>
      <c r="BA2080">
        <v>1.1014E-4</v>
      </c>
    </row>
    <row r="2081" spans="1:53" x14ac:dyDescent="0.25">
      <c r="A2081" t="s">
        <v>1735</v>
      </c>
      <c r="B2081" t="s">
        <v>56</v>
      </c>
      <c r="C2081">
        <v>2020</v>
      </c>
      <c r="D2081">
        <v>1.0998000000000001</v>
      </c>
      <c r="E2081">
        <v>17.925999999999998</v>
      </c>
      <c r="F2081">
        <v>335.17</v>
      </c>
      <c r="G2081">
        <v>0</v>
      </c>
      <c r="H2081">
        <v>0</v>
      </c>
      <c r="I2081">
        <v>0</v>
      </c>
      <c r="J2081">
        <v>0</v>
      </c>
      <c r="K2081">
        <v>9.7270000000000003</v>
      </c>
      <c r="L2081">
        <v>3.5093999999999999</v>
      </c>
      <c r="M2081">
        <v>18.777000000000001</v>
      </c>
      <c r="N2081">
        <v>138.57</v>
      </c>
      <c r="O2081">
        <v>0</v>
      </c>
      <c r="P2081">
        <v>1.1413</v>
      </c>
      <c r="Q2081">
        <v>47.896999999999998</v>
      </c>
      <c r="R2081">
        <v>57.633000000000003</v>
      </c>
      <c r="S2081">
        <v>0</v>
      </c>
      <c r="T2081">
        <v>9.8215000000000003</v>
      </c>
      <c r="U2081">
        <v>2.4110999999999998</v>
      </c>
      <c r="V2081">
        <v>0</v>
      </c>
      <c r="W2081">
        <v>1.1113</v>
      </c>
      <c r="X2081">
        <v>660.94</v>
      </c>
      <c r="Y2081">
        <v>102.31</v>
      </c>
      <c r="Z2081">
        <v>89.793000000000006</v>
      </c>
      <c r="AA2081">
        <v>0</v>
      </c>
      <c r="AB2081">
        <v>0</v>
      </c>
      <c r="AC2081">
        <v>5.8784000000000003E-2</v>
      </c>
      <c r="AD2081">
        <v>333.03</v>
      </c>
      <c r="AE2081">
        <v>0</v>
      </c>
      <c r="AF2081">
        <v>0</v>
      </c>
      <c r="AG2081">
        <v>111.01</v>
      </c>
      <c r="AH2081">
        <v>108.61</v>
      </c>
      <c r="AI2081">
        <v>7.1054000000000004</v>
      </c>
      <c r="AJ2081">
        <v>0</v>
      </c>
      <c r="AK2081">
        <v>450.95</v>
      </c>
      <c r="AL2081">
        <v>0</v>
      </c>
      <c r="AM2081">
        <v>35.494</v>
      </c>
      <c r="AN2081">
        <v>211.35</v>
      </c>
      <c r="AO2081">
        <v>1.6984999999999999</v>
      </c>
      <c r="AP2081">
        <v>1.5680000000000001</v>
      </c>
      <c r="AQ2081">
        <v>46.835999999999999</v>
      </c>
      <c r="AR2081">
        <v>29.29</v>
      </c>
      <c r="AS2081">
        <v>0</v>
      </c>
      <c r="AT2081">
        <v>4.0198999999999998</v>
      </c>
      <c r="AU2081">
        <v>0</v>
      </c>
      <c r="AV2081">
        <v>26.181000000000001</v>
      </c>
      <c r="AW2081">
        <v>2.3896999999999999</v>
      </c>
      <c r="AX2081">
        <v>0</v>
      </c>
      <c r="AY2081">
        <v>7.2702</v>
      </c>
      <c r="AZ2081">
        <v>0</v>
      </c>
      <c r="BA2081">
        <v>0</v>
      </c>
    </row>
    <row r="2082" spans="1:53" x14ac:dyDescent="0.25">
      <c r="A2082" t="s">
        <v>1736</v>
      </c>
      <c r="B2082" t="s">
        <v>58</v>
      </c>
      <c r="C2082">
        <v>2020</v>
      </c>
      <c r="D2082">
        <v>1.1335</v>
      </c>
      <c r="E2082">
        <v>19.161999999999999</v>
      </c>
      <c r="F2082">
        <v>358.29</v>
      </c>
      <c r="G2082">
        <v>0</v>
      </c>
      <c r="H2082">
        <v>0</v>
      </c>
      <c r="I2082">
        <v>0</v>
      </c>
      <c r="J2082">
        <v>0</v>
      </c>
      <c r="K2082">
        <v>10.221</v>
      </c>
      <c r="L2082">
        <v>3.5049000000000001</v>
      </c>
      <c r="M2082">
        <v>19.32</v>
      </c>
      <c r="N2082">
        <v>148.13</v>
      </c>
      <c r="O2082">
        <v>0</v>
      </c>
      <c r="P2082">
        <v>1.2384999999999999</v>
      </c>
      <c r="Q2082">
        <v>51.2</v>
      </c>
      <c r="R2082">
        <v>61.591999999999999</v>
      </c>
      <c r="S2082">
        <v>0</v>
      </c>
      <c r="T2082">
        <v>9.9989000000000008</v>
      </c>
      <c r="U2082">
        <v>6.0431999999999997</v>
      </c>
      <c r="V2082">
        <v>0</v>
      </c>
      <c r="W2082">
        <v>1.1879</v>
      </c>
      <c r="X2082">
        <v>842.11</v>
      </c>
      <c r="Y2082">
        <v>109.36</v>
      </c>
      <c r="Z2082">
        <v>95.984999999999999</v>
      </c>
      <c r="AA2082">
        <v>0</v>
      </c>
      <c r="AB2082">
        <v>0</v>
      </c>
      <c r="AC2082">
        <v>5.9249000000000003E-2</v>
      </c>
      <c r="AD2082">
        <v>355.99</v>
      </c>
      <c r="AE2082">
        <v>0</v>
      </c>
      <c r="AF2082">
        <v>0</v>
      </c>
      <c r="AG2082">
        <v>118.67</v>
      </c>
      <c r="AH2082">
        <v>116.1</v>
      </c>
      <c r="AI2082">
        <v>7.5784000000000002</v>
      </c>
      <c r="AJ2082">
        <v>0</v>
      </c>
      <c r="AK2082">
        <v>482.05</v>
      </c>
      <c r="AL2082">
        <v>0</v>
      </c>
      <c r="AM2082">
        <v>37.942</v>
      </c>
      <c r="AN2082">
        <v>225.93</v>
      </c>
      <c r="AO2082">
        <v>11.192</v>
      </c>
      <c r="AP2082">
        <v>1.8369</v>
      </c>
      <c r="AQ2082">
        <v>50.066000000000003</v>
      </c>
      <c r="AR2082">
        <v>31.31</v>
      </c>
      <c r="AS2082">
        <v>0</v>
      </c>
      <c r="AT2082">
        <v>2.8376000000000001</v>
      </c>
      <c r="AU2082">
        <v>0</v>
      </c>
      <c r="AV2082">
        <v>28.318000000000001</v>
      </c>
      <c r="AW2082">
        <v>7.3406000000000002</v>
      </c>
      <c r="AX2082">
        <v>0</v>
      </c>
      <c r="AY2082">
        <v>8.2911999999999999</v>
      </c>
      <c r="AZ2082">
        <v>0</v>
      </c>
      <c r="BA2082">
        <v>9.9999999999999995E-7</v>
      </c>
    </row>
    <row r="2083" spans="1:53" x14ac:dyDescent="0.25">
      <c r="A2083" t="s">
        <v>882</v>
      </c>
      <c r="B2083" t="s">
        <v>60</v>
      </c>
      <c r="C2083">
        <v>2020</v>
      </c>
      <c r="D2083">
        <v>1.1185</v>
      </c>
      <c r="E2083">
        <v>18.544</v>
      </c>
      <c r="F2083">
        <v>346.73</v>
      </c>
      <c r="G2083">
        <v>0</v>
      </c>
      <c r="H2083">
        <v>0</v>
      </c>
      <c r="I2083">
        <v>0</v>
      </c>
      <c r="J2083">
        <v>0</v>
      </c>
      <c r="K2083">
        <v>10.244</v>
      </c>
      <c r="L2083">
        <v>3.589</v>
      </c>
      <c r="M2083">
        <v>17.786000000000001</v>
      </c>
      <c r="N2083">
        <v>143.35</v>
      </c>
      <c r="O2083">
        <v>0</v>
      </c>
      <c r="P2083">
        <v>0.8286</v>
      </c>
      <c r="Q2083">
        <v>49.548000000000002</v>
      </c>
      <c r="R2083">
        <v>59.591999999999999</v>
      </c>
      <c r="S2083">
        <v>0</v>
      </c>
      <c r="T2083">
        <v>8.0635999999999992</v>
      </c>
      <c r="U2083">
        <v>2.8014000000000001</v>
      </c>
      <c r="V2083">
        <v>0</v>
      </c>
      <c r="W2083">
        <v>1.1496</v>
      </c>
      <c r="X2083">
        <v>814.95</v>
      </c>
      <c r="Y2083">
        <v>105.83</v>
      </c>
      <c r="Z2083">
        <v>92.888999999999996</v>
      </c>
      <c r="AA2083">
        <v>0</v>
      </c>
      <c r="AB2083">
        <v>0</v>
      </c>
      <c r="AC2083">
        <v>6.1751E-2</v>
      </c>
      <c r="AD2083">
        <v>344.51</v>
      </c>
      <c r="AE2083">
        <v>0</v>
      </c>
      <c r="AF2083">
        <v>0</v>
      </c>
      <c r="AG2083">
        <v>114.84</v>
      </c>
      <c r="AH2083">
        <v>112.35</v>
      </c>
      <c r="AI2083">
        <v>8.7141000000000002</v>
      </c>
      <c r="AJ2083">
        <v>0</v>
      </c>
      <c r="AK2083">
        <v>466.5</v>
      </c>
      <c r="AL2083">
        <v>0</v>
      </c>
      <c r="AM2083">
        <v>36.718000000000004</v>
      </c>
      <c r="AN2083">
        <v>218.64</v>
      </c>
      <c r="AO2083">
        <v>10.877000000000001</v>
      </c>
      <c r="AP2083">
        <v>1.6718</v>
      </c>
      <c r="AQ2083">
        <v>48.451000000000001</v>
      </c>
      <c r="AR2083">
        <v>30.3</v>
      </c>
      <c r="AS2083">
        <v>0</v>
      </c>
      <c r="AT2083">
        <v>2.7458999999999998</v>
      </c>
      <c r="AU2083">
        <v>0</v>
      </c>
      <c r="AV2083">
        <v>33.139000000000003</v>
      </c>
      <c r="AW2083">
        <v>9.5771999999999995</v>
      </c>
      <c r="AX2083">
        <v>0</v>
      </c>
      <c r="AY2083">
        <v>7.4843000000000002</v>
      </c>
      <c r="AZ2083">
        <v>0.67564999999999997</v>
      </c>
      <c r="BA2083">
        <v>0.1779</v>
      </c>
    </row>
    <row r="2084" spans="1:53" x14ac:dyDescent="0.25">
      <c r="A2084" t="s">
        <v>883</v>
      </c>
      <c r="B2084" t="s">
        <v>62</v>
      </c>
      <c r="C2084">
        <v>2020</v>
      </c>
      <c r="D2084">
        <v>5.3651</v>
      </c>
      <c r="E2084">
        <v>19.161999999999999</v>
      </c>
      <c r="F2084">
        <v>358.29</v>
      </c>
      <c r="G2084">
        <v>0</v>
      </c>
      <c r="H2084">
        <v>0</v>
      </c>
      <c r="I2084">
        <v>0</v>
      </c>
      <c r="J2084">
        <v>0</v>
      </c>
      <c r="K2084">
        <v>19.649999999999999</v>
      </c>
      <c r="L2084">
        <v>10.715</v>
      </c>
      <c r="M2084">
        <v>34.558999999999997</v>
      </c>
      <c r="N2084">
        <v>148.13</v>
      </c>
      <c r="O2084">
        <v>0</v>
      </c>
      <c r="P2084">
        <v>8.5803999999999991</v>
      </c>
      <c r="Q2084">
        <v>51.2</v>
      </c>
      <c r="R2084">
        <v>61.564999999999998</v>
      </c>
      <c r="S2084">
        <v>0</v>
      </c>
      <c r="T2084">
        <v>2.8330000000000002</v>
      </c>
      <c r="U2084">
        <v>11.654</v>
      </c>
      <c r="V2084">
        <v>0</v>
      </c>
      <c r="W2084">
        <v>1.1879</v>
      </c>
      <c r="X2084">
        <v>841.75</v>
      </c>
      <c r="Y2084">
        <v>109.36</v>
      </c>
      <c r="Z2084">
        <v>95.984999999999999</v>
      </c>
      <c r="AA2084">
        <v>0</v>
      </c>
      <c r="AB2084">
        <v>0</v>
      </c>
      <c r="AC2084">
        <v>0.18518999999999999</v>
      </c>
      <c r="AD2084">
        <v>355.99</v>
      </c>
      <c r="AE2084">
        <v>0</v>
      </c>
      <c r="AF2084">
        <v>0</v>
      </c>
      <c r="AG2084">
        <v>118.67</v>
      </c>
      <c r="AH2084">
        <v>116.1</v>
      </c>
      <c r="AI2084">
        <v>10.942</v>
      </c>
      <c r="AJ2084">
        <v>0</v>
      </c>
      <c r="AK2084">
        <v>482.05</v>
      </c>
      <c r="AL2084">
        <v>0</v>
      </c>
      <c r="AM2084">
        <v>37.942</v>
      </c>
      <c r="AN2084">
        <v>225.93</v>
      </c>
      <c r="AO2084">
        <v>10.837</v>
      </c>
      <c r="AP2084">
        <v>1.2815000000000001</v>
      </c>
      <c r="AQ2084">
        <v>50.066000000000003</v>
      </c>
      <c r="AR2084">
        <v>31.31</v>
      </c>
      <c r="AS2084">
        <v>0</v>
      </c>
      <c r="AT2084">
        <v>2.8374000000000001</v>
      </c>
      <c r="AU2084">
        <v>0</v>
      </c>
      <c r="AV2084">
        <v>41.905000000000001</v>
      </c>
      <c r="AW2084">
        <v>13.879</v>
      </c>
      <c r="AX2084">
        <v>0</v>
      </c>
      <c r="AY2084">
        <v>22.901</v>
      </c>
      <c r="AZ2084">
        <v>19.565999999999999</v>
      </c>
      <c r="BA2084">
        <v>4.9000000000000004</v>
      </c>
    </row>
    <row r="2085" spans="1:53" x14ac:dyDescent="0.25">
      <c r="A2085" t="s">
        <v>884</v>
      </c>
      <c r="B2085" t="s">
        <v>64</v>
      </c>
      <c r="C2085">
        <v>2020</v>
      </c>
      <c r="D2085">
        <v>9.5893999999999995</v>
      </c>
      <c r="E2085">
        <v>18.544</v>
      </c>
      <c r="F2085">
        <v>346.73</v>
      </c>
      <c r="G2085">
        <v>0</v>
      </c>
      <c r="H2085">
        <v>0</v>
      </c>
      <c r="I2085">
        <v>0</v>
      </c>
      <c r="J2085">
        <v>0</v>
      </c>
      <c r="K2085">
        <v>116.69</v>
      </c>
      <c r="L2085">
        <v>20.988</v>
      </c>
      <c r="M2085">
        <v>71.144000000000005</v>
      </c>
      <c r="N2085">
        <v>143.35</v>
      </c>
      <c r="O2085">
        <v>0</v>
      </c>
      <c r="P2085">
        <v>33.012999999999998</v>
      </c>
      <c r="Q2085">
        <v>49.548000000000002</v>
      </c>
      <c r="R2085">
        <v>59.576000000000001</v>
      </c>
      <c r="S2085">
        <v>68.947000000000003</v>
      </c>
      <c r="T2085">
        <v>0</v>
      </c>
      <c r="U2085">
        <v>38.398000000000003</v>
      </c>
      <c r="V2085">
        <v>0</v>
      </c>
      <c r="W2085">
        <v>1.1496</v>
      </c>
      <c r="X2085">
        <v>814.95</v>
      </c>
      <c r="Y2085">
        <v>105.83</v>
      </c>
      <c r="Z2085">
        <v>92.888999999999996</v>
      </c>
      <c r="AA2085">
        <v>0</v>
      </c>
      <c r="AB2085">
        <v>0</v>
      </c>
      <c r="AC2085">
        <v>0.34931000000000001</v>
      </c>
      <c r="AD2085">
        <v>344.51</v>
      </c>
      <c r="AE2085">
        <v>0</v>
      </c>
      <c r="AF2085">
        <v>0</v>
      </c>
      <c r="AG2085">
        <v>114.84</v>
      </c>
      <c r="AH2085">
        <v>112.35</v>
      </c>
      <c r="AI2085">
        <v>12.888</v>
      </c>
      <c r="AJ2085">
        <v>0</v>
      </c>
      <c r="AK2085">
        <v>466.5</v>
      </c>
      <c r="AL2085">
        <v>0</v>
      </c>
      <c r="AM2085">
        <v>36.718000000000004</v>
      </c>
      <c r="AN2085">
        <v>218.64</v>
      </c>
      <c r="AO2085">
        <v>160.75</v>
      </c>
      <c r="AP2085">
        <v>7.069E-4</v>
      </c>
      <c r="AQ2085">
        <v>48.451000000000001</v>
      </c>
      <c r="AR2085">
        <v>30.3</v>
      </c>
      <c r="AS2085">
        <v>0</v>
      </c>
      <c r="AT2085">
        <v>3.4693999999999998</v>
      </c>
      <c r="AU2085">
        <v>0</v>
      </c>
      <c r="AV2085">
        <v>44.942</v>
      </c>
      <c r="AW2085">
        <v>53.29</v>
      </c>
      <c r="AX2085">
        <v>0</v>
      </c>
      <c r="AY2085">
        <v>61.018000000000001</v>
      </c>
      <c r="AZ2085">
        <v>36.603000000000002</v>
      </c>
      <c r="BA2085">
        <v>9.1729000000000003</v>
      </c>
    </row>
    <row r="2086" spans="1:53" x14ac:dyDescent="0.25">
      <c r="A2086" t="s">
        <v>885</v>
      </c>
      <c r="B2086" t="s">
        <v>66</v>
      </c>
      <c r="C2086">
        <v>2020</v>
      </c>
      <c r="D2086">
        <v>18.425999999999998</v>
      </c>
      <c r="E2086">
        <v>19.161999999999999</v>
      </c>
      <c r="F2086">
        <v>358.29</v>
      </c>
      <c r="G2086">
        <v>0</v>
      </c>
      <c r="H2086">
        <v>0</v>
      </c>
      <c r="I2086">
        <v>0</v>
      </c>
      <c r="J2086">
        <v>0</v>
      </c>
      <c r="K2086">
        <v>200.69</v>
      </c>
      <c r="L2086">
        <v>34.24</v>
      </c>
      <c r="M2086">
        <v>122.7</v>
      </c>
      <c r="N2086">
        <v>148.13</v>
      </c>
      <c r="O2086">
        <v>0</v>
      </c>
      <c r="P2086">
        <v>34.113999999999997</v>
      </c>
      <c r="Q2086">
        <v>51.2</v>
      </c>
      <c r="R2086">
        <v>61.561999999999998</v>
      </c>
      <c r="S2086">
        <v>0</v>
      </c>
      <c r="T2086">
        <v>3.3330000000000002</v>
      </c>
      <c r="U2086">
        <v>85.992000000000004</v>
      </c>
      <c r="V2086">
        <v>0</v>
      </c>
      <c r="W2086">
        <v>1.1879</v>
      </c>
      <c r="X2086">
        <v>842.11</v>
      </c>
      <c r="Y2086">
        <v>109.36</v>
      </c>
      <c r="Z2086">
        <v>95.984999999999999</v>
      </c>
      <c r="AA2086">
        <v>0</v>
      </c>
      <c r="AB2086">
        <v>0</v>
      </c>
      <c r="AC2086">
        <v>0.63607000000000002</v>
      </c>
      <c r="AD2086">
        <v>355.99</v>
      </c>
      <c r="AE2086">
        <v>0</v>
      </c>
      <c r="AF2086">
        <v>0</v>
      </c>
      <c r="AG2086">
        <v>118.67</v>
      </c>
      <c r="AH2086">
        <v>116.1</v>
      </c>
      <c r="AI2086">
        <v>14.63</v>
      </c>
      <c r="AJ2086">
        <v>0</v>
      </c>
      <c r="AK2086">
        <v>482.05</v>
      </c>
      <c r="AL2086">
        <v>0</v>
      </c>
      <c r="AM2086">
        <v>37.942</v>
      </c>
      <c r="AN2086">
        <v>225.93</v>
      </c>
      <c r="AO2086">
        <v>32.912999999999997</v>
      </c>
      <c r="AP2086">
        <v>6.1708999999999996</v>
      </c>
      <c r="AQ2086">
        <v>50.066000000000003</v>
      </c>
      <c r="AR2086">
        <v>31.31</v>
      </c>
      <c r="AS2086">
        <v>0</v>
      </c>
      <c r="AT2086">
        <v>4.7887000000000004</v>
      </c>
      <c r="AU2086">
        <v>0</v>
      </c>
      <c r="AV2086">
        <v>46.44</v>
      </c>
      <c r="AW2086">
        <v>134.08000000000001</v>
      </c>
      <c r="AX2086">
        <v>0</v>
      </c>
      <c r="AY2086">
        <v>67.531000000000006</v>
      </c>
      <c r="AZ2086">
        <v>75.733999999999995</v>
      </c>
      <c r="BA2086">
        <v>18.963999999999999</v>
      </c>
    </row>
    <row r="2087" spans="1:53" x14ac:dyDescent="0.25">
      <c r="A2087" t="s">
        <v>886</v>
      </c>
      <c r="B2087" t="s">
        <v>68</v>
      </c>
      <c r="C2087">
        <v>2020</v>
      </c>
      <c r="D2087">
        <v>22.280999999999999</v>
      </c>
      <c r="E2087">
        <v>19.161999999999999</v>
      </c>
      <c r="F2087">
        <v>358.29</v>
      </c>
      <c r="G2087">
        <v>0</v>
      </c>
      <c r="H2087">
        <v>0</v>
      </c>
      <c r="I2087">
        <v>0</v>
      </c>
      <c r="J2087">
        <v>0</v>
      </c>
      <c r="K2087">
        <v>200.69</v>
      </c>
      <c r="L2087">
        <v>34.24</v>
      </c>
      <c r="M2087">
        <v>122.7</v>
      </c>
      <c r="N2087">
        <v>148.13</v>
      </c>
      <c r="O2087">
        <v>0</v>
      </c>
      <c r="P2087">
        <v>34.113999999999997</v>
      </c>
      <c r="Q2087">
        <v>51.2</v>
      </c>
      <c r="R2087">
        <v>61.573</v>
      </c>
      <c r="S2087">
        <v>788.86</v>
      </c>
      <c r="T2087">
        <v>7.1657999999999999</v>
      </c>
      <c r="U2087">
        <v>82.637</v>
      </c>
      <c r="V2087">
        <v>0</v>
      </c>
      <c r="W2087">
        <v>1.1879</v>
      </c>
      <c r="X2087">
        <v>842.11</v>
      </c>
      <c r="Y2087">
        <v>109.36</v>
      </c>
      <c r="Z2087">
        <v>95.984999999999999</v>
      </c>
      <c r="AA2087">
        <v>0</v>
      </c>
      <c r="AB2087">
        <v>0</v>
      </c>
      <c r="AC2087">
        <v>0.63607000000000002</v>
      </c>
      <c r="AD2087">
        <v>355.99</v>
      </c>
      <c r="AE2087">
        <v>6.7595999999999998</v>
      </c>
      <c r="AF2087">
        <v>0</v>
      </c>
      <c r="AG2087">
        <v>118.67</v>
      </c>
      <c r="AH2087">
        <v>116.1</v>
      </c>
      <c r="AI2087">
        <v>16.268999999999998</v>
      </c>
      <c r="AJ2087">
        <v>0</v>
      </c>
      <c r="AK2087">
        <v>482.05</v>
      </c>
      <c r="AL2087">
        <v>0</v>
      </c>
      <c r="AM2087">
        <v>37.942</v>
      </c>
      <c r="AN2087">
        <v>225.93</v>
      </c>
      <c r="AO2087">
        <v>166.14</v>
      </c>
      <c r="AP2087">
        <v>6.9276</v>
      </c>
      <c r="AQ2087">
        <v>41.512</v>
      </c>
      <c r="AR2087">
        <v>31.31</v>
      </c>
      <c r="AS2087">
        <v>0</v>
      </c>
      <c r="AT2087">
        <v>3.5853000000000002</v>
      </c>
      <c r="AU2087">
        <v>0</v>
      </c>
      <c r="AV2087">
        <v>46.44</v>
      </c>
      <c r="AW2087">
        <v>134.08000000000001</v>
      </c>
      <c r="AX2087">
        <v>0</v>
      </c>
      <c r="AY2087">
        <v>67.531000000000006</v>
      </c>
      <c r="AZ2087">
        <v>83.92</v>
      </c>
      <c r="BA2087">
        <v>21.01</v>
      </c>
    </row>
    <row r="2088" spans="1:53" x14ac:dyDescent="0.25">
      <c r="A2088" t="s">
        <v>887</v>
      </c>
      <c r="B2088" t="s">
        <v>70</v>
      </c>
      <c r="C2088">
        <v>2020</v>
      </c>
      <c r="D2088">
        <v>16.663</v>
      </c>
      <c r="E2088">
        <v>18.544</v>
      </c>
      <c r="F2088">
        <v>346.73</v>
      </c>
      <c r="G2088">
        <v>0</v>
      </c>
      <c r="H2088">
        <v>0</v>
      </c>
      <c r="I2088">
        <v>0</v>
      </c>
      <c r="J2088">
        <v>0</v>
      </c>
      <c r="K2088">
        <v>194.22</v>
      </c>
      <c r="L2088">
        <v>33.134999999999998</v>
      </c>
      <c r="M2088">
        <v>118.74</v>
      </c>
      <c r="N2088">
        <v>143.35</v>
      </c>
      <c r="O2088">
        <v>0</v>
      </c>
      <c r="P2088">
        <v>33.012999999999998</v>
      </c>
      <c r="Q2088">
        <v>49.548000000000002</v>
      </c>
      <c r="R2088">
        <v>59.643000000000001</v>
      </c>
      <c r="S2088">
        <v>702.63</v>
      </c>
      <c r="T2088">
        <v>9.9989000000000008</v>
      </c>
      <c r="U2088">
        <v>69.135999999999996</v>
      </c>
      <c r="V2088">
        <v>0</v>
      </c>
      <c r="W2088">
        <v>1.1496</v>
      </c>
      <c r="X2088">
        <v>814.95</v>
      </c>
      <c r="Y2088">
        <v>105.83</v>
      </c>
      <c r="Z2088">
        <v>92.888999999999996</v>
      </c>
      <c r="AA2088">
        <v>0</v>
      </c>
      <c r="AB2088">
        <v>0</v>
      </c>
      <c r="AC2088">
        <v>0.61555000000000004</v>
      </c>
      <c r="AD2088">
        <v>344.51</v>
      </c>
      <c r="AE2088">
        <v>6.5415999999999999</v>
      </c>
      <c r="AF2088">
        <v>0</v>
      </c>
      <c r="AG2088">
        <v>114.84</v>
      </c>
      <c r="AH2088">
        <v>112.35</v>
      </c>
      <c r="AI2088">
        <v>26.588000000000001</v>
      </c>
      <c r="AJ2088">
        <v>0</v>
      </c>
      <c r="AK2088">
        <v>466.5</v>
      </c>
      <c r="AL2088">
        <v>0</v>
      </c>
      <c r="AM2088">
        <v>36.718000000000004</v>
      </c>
      <c r="AN2088">
        <v>218.64</v>
      </c>
      <c r="AO2088">
        <v>223.67</v>
      </c>
      <c r="AP2088">
        <v>4.8738000000000001</v>
      </c>
      <c r="AQ2088">
        <v>39.171999999999997</v>
      </c>
      <c r="AR2088">
        <v>30.3</v>
      </c>
      <c r="AS2088">
        <v>0</v>
      </c>
      <c r="AT2088">
        <v>3.5438000000000001</v>
      </c>
      <c r="AU2088">
        <v>0</v>
      </c>
      <c r="AV2088">
        <v>44.942</v>
      </c>
      <c r="AW2088">
        <v>68.043999999999997</v>
      </c>
      <c r="AX2088">
        <v>0</v>
      </c>
      <c r="AY2088">
        <v>65.352999999999994</v>
      </c>
      <c r="AZ2088">
        <v>80.840999999999994</v>
      </c>
      <c r="BA2088">
        <v>20.239000000000001</v>
      </c>
    </row>
    <row r="2089" spans="1:53" x14ac:dyDescent="0.25">
      <c r="A2089" t="s">
        <v>888</v>
      </c>
      <c r="B2089" t="s">
        <v>72</v>
      </c>
      <c r="C2089">
        <v>2020</v>
      </c>
      <c r="D2089">
        <v>3.2261000000000002</v>
      </c>
      <c r="E2089">
        <v>19.161999999999999</v>
      </c>
      <c r="F2089">
        <v>358.29</v>
      </c>
      <c r="G2089">
        <v>0</v>
      </c>
      <c r="H2089">
        <v>0</v>
      </c>
      <c r="I2089">
        <v>0</v>
      </c>
      <c r="J2089">
        <v>0</v>
      </c>
      <c r="K2089">
        <v>83.233999999999995</v>
      </c>
      <c r="L2089">
        <v>18.861999999999998</v>
      </c>
      <c r="M2089">
        <v>122.7</v>
      </c>
      <c r="N2089">
        <v>148.13</v>
      </c>
      <c r="O2089">
        <v>0</v>
      </c>
      <c r="P2089">
        <v>34.113999999999997</v>
      </c>
      <c r="Q2089">
        <v>51.2</v>
      </c>
      <c r="R2089">
        <v>61.725000000000001</v>
      </c>
      <c r="S2089">
        <v>327.48</v>
      </c>
      <c r="T2089">
        <v>10.664999999999999</v>
      </c>
      <c r="U2089">
        <v>38.773000000000003</v>
      </c>
      <c r="V2089">
        <v>0</v>
      </c>
      <c r="W2089">
        <v>1.1879</v>
      </c>
      <c r="X2089">
        <v>842.11</v>
      </c>
      <c r="Y2089">
        <v>109.36</v>
      </c>
      <c r="Z2089">
        <v>95.984999999999999</v>
      </c>
      <c r="AA2089">
        <v>0</v>
      </c>
      <c r="AB2089">
        <v>0</v>
      </c>
      <c r="AC2089">
        <v>0.29215999999999998</v>
      </c>
      <c r="AD2089">
        <v>355.99</v>
      </c>
      <c r="AE2089">
        <v>6.7539999999999996</v>
      </c>
      <c r="AF2089">
        <v>0</v>
      </c>
      <c r="AG2089">
        <v>118.67</v>
      </c>
      <c r="AH2089">
        <v>116.1</v>
      </c>
      <c r="AI2089">
        <v>22.611000000000001</v>
      </c>
      <c r="AJ2089">
        <v>0</v>
      </c>
      <c r="AK2089">
        <v>482.05</v>
      </c>
      <c r="AL2089">
        <v>0</v>
      </c>
      <c r="AM2089">
        <v>37.942</v>
      </c>
      <c r="AN2089">
        <v>225.93</v>
      </c>
      <c r="AO2089">
        <v>166.14</v>
      </c>
      <c r="AP2089">
        <v>3.3696000000000002</v>
      </c>
      <c r="AQ2089">
        <v>35.917999999999999</v>
      </c>
      <c r="AR2089">
        <v>31.31</v>
      </c>
      <c r="AS2089">
        <v>0</v>
      </c>
      <c r="AT2089">
        <v>3.6619000000000002</v>
      </c>
      <c r="AU2089">
        <v>0</v>
      </c>
      <c r="AV2089">
        <v>46.44</v>
      </c>
      <c r="AW2089">
        <v>53.387</v>
      </c>
      <c r="AX2089">
        <v>0</v>
      </c>
      <c r="AY2089">
        <v>67.531000000000006</v>
      </c>
      <c r="AZ2089">
        <v>53.48</v>
      </c>
      <c r="BA2089">
        <v>13.4</v>
      </c>
    </row>
    <row r="2090" spans="1:53" x14ac:dyDescent="0.25">
      <c r="A2090" t="s">
        <v>889</v>
      </c>
      <c r="B2090" t="s">
        <v>74</v>
      </c>
      <c r="C2090">
        <v>2020</v>
      </c>
      <c r="D2090">
        <v>5.2487000000000004</v>
      </c>
      <c r="E2090">
        <v>18.544</v>
      </c>
      <c r="F2090">
        <v>346.73</v>
      </c>
      <c r="G2090">
        <v>0</v>
      </c>
      <c r="H2090">
        <v>0</v>
      </c>
      <c r="I2090">
        <v>0</v>
      </c>
      <c r="J2090">
        <v>0</v>
      </c>
      <c r="K2090">
        <v>18.690999999999999</v>
      </c>
      <c r="L2090">
        <v>8.1875999999999998</v>
      </c>
      <c r="M2090">
        <v>81.451999999999998</v>
      </c>
      <c r="N2090">
        <v>143.35</v>
      </c>
      <c r="O2090">
        <v>0</v>
      </c>
      <c r="P2090">
        <v>33.012999999999998</v>
      </c>
      <c r="Q2090">
        <v>49.548000000000002</v>
      </c>
      <c r="R2090">
        <v>59.734000000000002</v>
      </c>
      <c r="S2090">
        <v>0</v>
      </c>
      <c r="T2090">
        <v>10.321</v>
      </c>
      <c r="U2090">
        <v>14.409000000000001</v>
      </c>
      <c r="V2090">
        <v>0</v>
      </c>
      <c r="W2090">
        <v>1.1496</v>
      </c>
      <c r="X2090">
        <v>814.95</v>
      </c>
      <c r="Y2090">
        <v>105.83</v>
      </c>
      <c r="Z2090">
        <v>92.888999999999996</v>
      </c>
      <c r="AA2090">
        <v>0</v>
      </c>
      <c r="AB2090">
        <v>0</v>
      </c>
      <c r="AC2090">
        <v>0.12345</v>
      </c>
      <c r="AD2090">
        <v>344.51</v>
      </c>
      <c r="AE2090">
        <v>1.3288</v>
      </c>
      <c r="AF2090">
        <v>0</v>
      </c>
      <c r="AG2090">
        <v>114.84</v>
      </c>
      <c r="AH2090">
        <v>112.35</v>
      </c>
      <c r="AI2090">
        <v>20.042999999999999</v>
      </c>
      <c r="AJ2090">
        <v>0</v>
      </c>
      <c r="AK2090">
        <v>466.5</v>
      </c>
      <c r="AL2090">
        <v>0</v>
      </c>
      <c r="AM2090">
        <v>36.718000000000004</v>
      </c>
      <c r="AN2090">
        <v>218.64</v>
      </c>
      <c r="AO2090">
        <v>147.69999999999999</v>
      </c>
      <c r="AP2090">
        <v>1.2557</v>
      </c>
      <c r="AQ2090">
        <v>43.311999999999998</v>
      </c>
      <c r="AR2090">
        <v>30.3</v>
      </c>
      <c r="AS2090">
        <v>0</v>
      </c>
      <c r="AT2090">
        <v>4.6341999999999999</v>
      </c>
      <c r="AU2090">
        <v>0</v>
      </c>
      <c r="AV2090">
        <v>44.942</v>
      </c>
      <c r="AW2090">
        <v>2.9462000000000002</v>
      </c>
      <c r="AX2090">
        <v>0</v>
      </c>
      <c r="AY2090">
        <v>28.103999999999999</v>
      </c>
      <c r="AZ2090">
        <v>15.895</v>
      </c>
      <c r="BA2090">
        <v>3.9889000000000001</v>
      </c>
    </row>
    <row r="2091" spans="1:53" x14ac:dyDescent="0.25">
      <c r="A2091" t="s">
        <v>890</v>
      </c>
      <c r="B2091" t="s">
        <v>76</v>
      </c>
      <c r="C2091">
        <v>2020</v>
      </c>
      <c r="D2091">
        <v>1.4232</v>
      </c>
      <c r="E2091">
        <v>19.161999999999999</v>
      </c>
      <c r="F2091">
        <v>358.29</v>
      </c>
      <c r="G2091">
        <v>0</v>
      </c>
      <c r="H2091">
        <v>0</v>
      </c>
      <c r="I2091">
        <v>0</v>
      </c>
      <c r="J2091">
        <v>0</v>
      </c>
      <c r="K2091">
        <v>11.738</v>
      </c>
      <c r="L2091">
        <v>3.2486999999999999</v>
      </c>
      <c r="M2091">
        <v>30.215</v>
      </c>
      <c r="N2091">
        <v>148.13</v>
      </c>
      <c r="O2091">
        <v>0</v>
      </c>
      <c r="P2091">
        <v>2.5741000000000001</v>
      </c>
      <c r="Q2091">
        <v>51.2</v>
      </c>
      <c r="R2091">
        <v>61.725000000000001</v>
      </c>
      <c r="S2091">
        <v>43.122</v>
      </c>
      <c r="T2091">
        <v>10.664999999999999</v>
      </c>
      <c r="U2091">
        <v>3.1709999999999998</v>
      </c>
      <c r="V2091">
        <v>0</v>
      </c>
      <c r="W2091">
        <v>1.1879</v>
      </c>
      <c r="X2091">
        <v>842.11</v>
      </c>
      <c r="Y2091">
        <v>109.36</v>
      </c>
      <c r="Z2091">
        <v>95.984999999999999</v>
      </c>
      <c r="AA2091">
        <v>0</v>
      </c>
      <c r="AB2091">
        <v>0</v>
      </c>
      <c r="AC2091">
        <v>5.1935000000000002E-2</v>
      </c>
      <c r="AD2091">
        <v>355.99</v>
      </c>
      <c r="AE2091">
        <v>0</v>
      </c>
      <c r="AF2091">
        <v>0</v>
      </c>
      <c r="AG2091">
        <v>118.67</v>
      </c>
      <c r="AH2091">
        <v>116.1</v>
      </c>
      <c r="AI2091">
        <v>14.875999999999999</v>
      </c>
      <c r="AJ2091">
        <v>0</v>
      </c>
      <c r="AK2091">
        <v>482.05</v>
      </c>
      <c r="AL2091">
        <v>0</v>
      </c>
      <c r="AM2091">
        <v>37.942</v>
      </c>
      <c r="AN2091">
        <v>225.93</v>
      </c>
      <c r="AO2091">
        <v>94.543999999999997</v>
      </c>
      <c r="AP2091">
        <v>1.4037999999999999</v>
      </c>
      <c r="AQ2091">
        <v>40.67</v>
      </c>
      <c r="AR2091">
        <v>31.31</v>
      </c>
      <c r="AS2091">
        <v>0</v>
      </c>
      <c r="AT2091">
        <v>4.7887000000000004</v>
      </c>
      <c r="AU2091">
        <v>0</v>
      </c>
      <c r="AV2091">
        <v>46.44</v>
      </c>
      <c r="AW2091">
        <v>2.5297000000000001</v>
      </c>
      <c r="AX2091">
        <v>0</v>
      </c>
      <c r="AY2091">
        <v>11.077999999999999</v>
      </c>
      <c r="AZ2091">
        <v>0</v>
      </c>
      <c r="BA2091">
        <v>1.0674E-3</v>
      </c>
    </row>
    <row r="2092" spans="1:53" x14ac:dyDescent="0.25">
      <c r="A2092" t="s">
        <v>891</v>
      </c>
      <c r="B2092" t="s">
        <v>54</v>
      </c>
      <c r="C2092">
        <v>2021</v>
      </c>
      <c r="D2092">
        <v>1.1293</v>
      </c>
      <c r="E2092">
        <v>19.161999999999999</v>
      </c>
      <c r="F2092">
        <v>358.29</v>
      </c>
      <c r="G2092">
        <v>0</v>
      </c>
      <c r="H2092">
        <v>0</v>
      </c>
      <c r="I2092">
        <v>0</v>
      </c>
      <c r="J2092">
        <v>0</v>
      </c>
      <c r="K2092">
        <v>7.8574999999999999</v>
      </c>
      <c r="L2092">
        <v>2.1282999999999999</v>
      </c>
      <c r="M2092">
        <v>29.6</v>
      </c>
      <c r="N2092">
        <v>148.13</v>
      </c>
      <c r="O2092">
        <v>0</v>
      </c>
      <c r="P2092">
        <v>1.4388000000000001</v>
      </c>
      <c r="Q2092">
        <v>51.2</v>
      </c>
      <c r="R2092">
        <v>61.665999999999997</v>
      </c>
      <c r="S2092">
        <v>0</v>
      </c>
      <c r="T2092">
        <v>10.664999999999999</v>
      </c>
      <c r="U2092">
        <v>3.5977000000000001</v>
      </c>
      <c r="V2092">
        <v>0</v>
      </c>
      <c r="W2092">
        <v>1.1879</v>
      </c>
      <c r="X2092">
        <v>506.22</v>
      </c>
      <c r="Y2092">
        <v>109.36</v>
      </c>
      <c r="Z2092">
        <v>95.984999999999999</v>
      </c>
      <c r="AA2092">
        <v>0</v>
      </c>
      <c r="AB2092">
        <v>0</v>
      </c>
      <c r="AC2092">
        <v>3.1564000000000002E-2</v>
      </c>
      <c r="AD2092">
        <v>355.99</v>
      </c>
      <c r="AE2092">
        <v>0</v>
      </c>
      <c r="AF2092">
        <v>0</v>
      </c>
      <c r="AG2092">
        <v>118.67</v>
      </c>
      <c r="AH2092">
        <v>116.1</v>
      </c>
      <c r="AI2092">
        <v>10.577</v>
      </c>
      <c r="AJ2092">
        <v>0</v>
      </c>
      <c r="AK2092">
        <v>482.05</v>
      </c>
      <c r="AL2092">
        <v>0</v>
      </c>
      <c r="AM2092">
        <v>37.942</v>
      </c>
      <c r="AN2092">
        <v>225.93</v>
      </c>
      <c r="AO2092">
        <v>1.8319000000000001</v>
      </c>
      <c r="AP2092">
        <v>1.9419999999999999</v>
      </c>
      <c r="AQ2092">
        <v>47.034999999999997</v>
      </c>
      <c r="AR2092">
        <v>31.31</v>
      </c>
      <c r="AS2092">
        <v>0</v>
      </c>
      <c r="AT2092">
        <v>4.7887000000000004</v>
      </c>
      <c r="AU2092">
        <v>0</v>
      </c>
      <c r="AV2092">
        <v>38.399000000000001</v>
      </c>
      <c r="AW2092">
        <v>134.08000000000001</v>
      </c>
      <c r="AX2092">
        <v>0</v>
      </c>
      <c r="AY2092">
        <v>4.8373999999999997E-4</v>
      </c>
      <c r="AZ2092">
        <v>0</v>
      </c>
      <c r="BA2092">
        <v>9.6345E-5</v>
      </c>
    </row>
    <row r="2093" spans="1:53" x14ac:dyDescent="0.25">
      <c r="A2093" t="s">
        <v>892</v>
      </c>
      <c r="B2093" t="s">
        <v>56</v>
      </c>
      <c r="C2093">
        <v>2021</v>
      </c>
      <c r="D2093">
        <v>1.1035999999999999</v>
      </c>
      <c r="E2093">
        <v>17.308</v>
      </c>
      <c r="F2093">
        <v>323.62</v>
      </c>
      <c r="G2093">
        <v>0</v>
      </c>
      <c r="H2093">
        <v>0</v>
      </c>
      <c r="I2093">
        <v>0</v>
      </c>
      <c r="J2093">
        <v>0</v>
      </c>
      <c r="K2093">
        <v>7.6237000000000004</v>
      </c>
      <c r="L2093">
        <v>3.5628000000000002</v>
      </c>
      <c r="M2093">
        <v>20.975999999999999</v>
      </c>
      <c r="N2093">
        <v>133.79</v>
      </c>
      <c r="O2093">
        <v>0</v>
      </c>
      <c r="P2093">
        <v>1.1254999999999999</v>
      </c>
      <c r="Q2093">
        <v>46.244999999999997</v>
      </c>
      <c r="R2093">
        <v>55.658999999999999</v>
      </c>
      <c r="S2093">
        <v>0</v>
      </c>
      <c r="T2093">
        <v>9.4827999999999992</v>
      </c>
      <c r="U2093">
        <v>2.0747</v>
      </c>
      <c r="V2093">
        <v>0</v>
      </c>
      <c r="W2093">
        <v>1.0729</v>
      </c>
      <c r="X2093">
        <v>599.25</v>
      </c>
      <c r="Y2093">
        <v>98.778999999999996</v>
      </c>
      <c r="Z2093">
        <v>86.695999999999998</v>
      </c>
      <c r="AA2093">
        <v>0</v>
      </c>
      <c r="AB2093">
        <v>0</v>
      </c>
      <c r="AC2093">
        <v>6.0593000000000001E-2</v>
      </c>
      <c r="AD2093">
        <v>321.54000000000002</v>
      </c>
      <c r="AE2093">
        <v>0</v>
      </c>
      <c r="AF2093">
        <v>0</v>
      </c>
      <c r="AG2093">
        <v>107.19</v>
      </c>
      <c r="AH2093">
        <v>104.86</v>
      </c>
      <c r="AI2093">
        <v>9.7449999999999992</v>
      </c>
      <c r="AJ2093">
        <v>0</v>
      </c>
      <c r="AK2093">
        <v>435.4</v>
      </c>
      <c r="AL2093">
        <v>0</v>
      </c>
      <c r="AM2093">
        <v>34.270000000000003</v>
      </c>
      <c r="AN2093">
        <v>204.07</v>
      </c>
      <c r="AO2093">
        <v>10.302</v>
      </c>
      <c r="AP2093">
        <v>1.6546000000000001</v>
      </c>
      <c r="AQ2093">
        <v>42.825000000000003</v>
      </c>
      <c r="AR2093">
        <v>28.28</v>
      </c>
      <c r="AS2093">
        <v>0</v>
      </c>
      <c r="AT2093">
        <v>2.5630999999999999</v>
      </c>
      <c r="AU2093">
        <v>200</v>
      </c>
      <c r="AV2093">
        <v>35.658999999999999</v>
      </c>
      <c r="AW2093">
        <v>60.609000000000002</v>
      </c>
      <c r="AX2093">
        <v>0.10465000000000001</v>
      </c>
      <c r="AY2093">
        <v>8.2459999999999999E-4</v>
      </c>
      <c r="AZ2093">
        <v>2.1440999999999999</v>
      </c>
      <c r="BA2093">
        <v>0.53810999999999998</v>
      </c>
    </row>
    <row r="2094" spans="1:53" x14ac:dyDescent="0.25">
      <c r="A2094" t="s">
        <v>893</v>
      </c>
      <c r="B2094" t="s">
        <v>58</v>
      </c>
      <c r="C2094">
        <v>2021</v>
      </c>
      <c r="D2094">
        <v>1.1959</v>
      </c>
      <c r="E2094">
        <v>19.161999999999999</v>
      </c>
      <c r="F2094">
        <v>358.29</v>
      </c>
      <c r="G2094">
        <v>0</v>
      </c>
      <c r="H2094">
        <v>0</v>
      </c>
      <c r="I2094">
        <v>0</v>
      </c>
      <c r="J2094">
        <v>0</v>
      </c>
      <c r="K2094">
        <v>7.9919000000000002</v>
      </c>
      <c r="L2094">
        <v>3.6107</v>
      </c>
      <c r="M2094">
        <v>18.864999999999998</v>
      </c>
      <c r="N2094">
        <v>148.13</v>
      </c>
      <c r="O2094">
        <v>0</v>
      </c>
      <c r="P2094">
        <v>1.2927</v>
      </c>
      <c r="Q2094">
        <v>51.2</v>
      </c>
      <c r="R2094">
        <v>61.601999999999997</v>
      </c>
      <c r="S2094">
        <v>0</v>
      </c>
      <c r="T2094">
        <v>9.9989000000000008</v>
      </c>
      <c r="U2094">
        <v>3.7454000000000001</v>
      </c>
      <c r="V2094">
        <v>0</v>
      </c>
      <c r="W2094">
        <v>1.1879</v>
      </c>
      <c r="X2094">
        <v>842.11</v>
      </c>
      <c r="Y2094">
        <v>109.36</v>
      </c>
      <c r="Z2094">
        <v>95.984999999999999</v>
      </c>
      <c r="AA2094">
        <v>0</v>
      </c>
      <c r="AB2094">
        <v>0</v>
      </c>
      <c r="AC2094">
        <v>6.1655000000000001E-2</v>
      </c>
      <c r="AD2094">
        <v>355.99</v>
      </c>
      <c r="AE2094">
        <v>0</v>
      </c>
      <c r="AF2094">
        <v>0</v>
      </c>
      <c r="AG2094">
        <v>118.67</v>
      </c>
      <c r="AH2094">
        <v>116.1</v>
      </c>
      <c r="AI2094">
        <v>9.2338000000000005</v>
      </c>
      <c r="AJ2094">
        <v>0</v>
      </c>
      <c r="AK2094">
        <v>482.05</v>
      </c>
      <c r="AL2094">
        <v>0</v>
      </c>
      <c r="AM2094">
        <v>37.942</v>
      </c>
      <c r="AN2094">
        <v>225.93</v>
      </c>
      <c r="AO2094">
        <v>11.619</v>
      </c>
      <c r="AP2094">
        <v>1.9380999999999999</v>
      </c>
      <c r="AQ2094">
        <v>50.066000000000003</v>
      </c>
      <c r="AR2094">
        <v>31.31</v>
      </c>
      <c r="AS2094">
        <v>0</v>
      </c>
      <c r="AT2094">
        <v>2.8374999999999999</v>
      </c>
      <c r="AU2094">
        <v>221.43</v>
      </c>
      <c r="AV2094">
        <v>34.106999999999999</v>
      </c>
      <c r="AW2094">
        <v>45.298999999999999</v>
      </c>
      <c r="AX2094">
        <v>5.1090000000000003E-2</v>
      </c>
      <c r="AY2094">
        <v>1.0369000000000001E-3</v>
      </c>
      <c r="AZ2094">
        <v>0.97743999999999998</v>
      </c>
      <c r="BA2094">
        <v>0.26313999999999999</v>
      </c>
    </row>
    <row r="2095" spans="1:53" x14ac:dyDescent="0.25">
      <c r="A2095" t="s">
        <v>894</v>
      </c>
      <c r="B2095" t="s">
        <v>60</v>
      </c>
      <c r="C2095">
        <v>2021</v>
      </c>
      <c r="D2095">
        <v>1.2411000000000001</v>
      </c>
      <c r="E2095">
        <v>18.544</v>
      </c>
      <c r="F2095">
        <v>346.73</v>
      </c>
      <c r="G2095">
        <v>0</v>
      </c>
      <c r="H2095">
        <v>0</v>
      </c>
      <c r="I2095">
        <v>0</v>
      </c>
      <c r="J2095">
        <v>0</v>
      </c>
      <c r="K2095">
        <v>9.3320000000000007</v>
      </c>
      <c r="L2095">
        <v>3.0121000000000002</v>
      </c>
      <c r="M2095">
        <v>19.183</v>
      </c>
      <c r="N2095">
        <v>143.35</v>
      </c>
      <c r="O2095">
        <v>0</v>
      </c>
      <c r="P2095">
        <v>1.4495</v>
      </c>
      <c r="Q2095">
        <v>49.548000000000002</v>
      </c>
      <c r="R2095">
        <v>59.600999999999999</v>
      </c>
      <c r="S2095">
        <v>0</v>
      </c>
      <c r="T2095">
        <v>8.0635999999999992</v>
      </c>
      <c r="U2095">
        <v>5.0392999999999999</v>
      </c>
      <c r="V2095">
        <v>0</v>
      </c>
      <c r="W2095">
        <v>1.1496</v>
      </c>
      <c r="X2095">
        <v>814.95</v>
      </c>
      <c r="Y2095">
        <v>105.83</v>
      </c>
      <c r="Z2095">
        <v>92.888999999999996</v>
      </c>
      <c r="AA2095">
        <v>0</v>
      </c>
      <c r="AB2095">
        <v>0</v>
      </c>
      <c r="AC2095">
        <v>5.0220000000000001E-2</v>
      </c>
      <c r="AD2095">
        <v>344.51</v>
      </c>
      <c r="AE2095">
        <v>0</v>
      </c>
      <c r="AF2095">
        <v>0</v>
      </c>
      <c r="AG2095">
        <v>114.84</v>
      </c>
      <c r="AH2095">
        <v>112.35</v>
      </c>
      <c r="AI2095">
        <v>10.382999999999999</v>
      </c>
      <c r="AJ2095">
        <v>0</v>
      </c>
      <c r="AK2095">
        <v>466.5</v>
      </c>
      <c r="AL2095">
        <v>0</v>
      </c>
      <c r="AM2095">
        <v>36.718000000000004</v>
      </c>
      <c r="AN2095">
        <v>218.64</v>
      </c>
      <c r="AO2095">
        <v>11.362</v>
      </c>
      <c r="AP2095">
        <v>1.6349</v>
      </c>
      <c r="AQ2095">
        <v>48.451000000000001</v>
      </c>
      <c r="AR2095">
        <v>30.3</v>
      </c>
      <c r="AS2095">
        <v>0</v>
      </c>
      <c r="AT2095">
        <v>2.7458999999999998</v>
      </c>
      <c r="AU2095">
        <v>214.28</v>
      </c>
      <c r="AV2095">
        <v>38.578000000000003</v>
      </c>
      <c r="AW2095">
        <v>43.643999999999998</v>
      </c>
      <c r="AX2095">
        <v>8.8192999999999994E-2</v>
      </c>
      <c r="AY2095">
        <v>1.9307E-3</v>
      </c>
      <c r="AZ2095">
        <v>0.45606000000000002</v>
      </c>
      <c r="BA2095">
        <v>0.12545000000000001</v>
      </c>
    </row>
    <row r="2096" spans="1:53" x14ac:dyDescent="0.25">
      <c r="A2096" t="s">
        <v>895</v>
      </c>
      <c r="B2096" t="s">
        <v>62</v>
      </c>
      <c r="C2096">
        <v>2021</v>
      </c>
      <c r="D2096">
        <v>1.4162999999999999</v>
      </c>
      <c r="E2096">
        <v>19.161999999999999</v>
      </c>
      <c r="F2096">
        <v>358.29</v>
      </c>
      <c r="G2096">
        <v>0</v>
      </c>
      <c r="H2096">
        <v>0</v>
      </c>
      <c r="I2096">
        <v>0</v>
      </c>
      <c r="J2096">
        <v>0</v>
      </c>
      <c r="K2096">
        <v>12.49</v>
      </c>
      <c r="L2096">
        <v>2.8003</v>
      </c>
      <c r="M2096">
        <v>21.762</v>
      </c>
      <c r="N2096">
        <v>148.13</v>
      </c>
      <c r="O2096">
        <v>0</v>
      </c>
      <c r="P2096">
        <v>1.9715</v>
      </c>
      <c r="Q2096">
        <v>51.2</v>
      </c>
      <c r="R2096">
        <v>61.573</v>
      </c>
      <c r="S2096">
        <v>0</v>
      </c>
      <c r="T2096">
        <v>2.8330000000000002</v>
      </c>
      <c r="U2096">
        <v>4.6436999999999999</v>
      </c>
      <c r="V2096">
        <v>0</v>
      </c>
      <c r="W2096">
        <v>1.1879</v>
      </c>
      <c r="X2096">
        <v>839.32</v>
      </c>
      <c r="Y2096">
        <v>109.36</v>
      </c>
      <c r="Z2096">
        <v>95.984999999999999</v>
      </c>
      <c r="AA2096">
        <v>0</v>
      </c>
      <c r="AB2096">
        <v>0</v>
      </c>
      <c r="AC2096">
        <v>4.6630999999999999E-2</v>
      </c>
      <c r="AD2096">
        <v>355.99</v>
      </c>
      <c r="AE2096">
        <v>0</v>
      </c>
      <c r="AF2096">
        <v>0</v>
      </c>
      <c r="AG2096">
        <v>118.67</v>
      </c>
      <c r="AH2096">
        <v>116.1</v>
      </c>
      <c r="AI2096">
        <v>13.914999999999999</v>
      </c>
      <c r="AJ2096">
        <v>0</v>
      </c>
      <c r="AK2096">
        <v>482.05</v>
      </c>
      <c r="AL2096">
        <v>0</v>
      </c>
      <c r="AM2096">
        <v>37.942</v>
      </c>
      <c r="AN2096">
        <v>225.93</v>
      </c>
      <c r="AO2096">
        <v>11.37</v>
      </c>
      <c r="AP2096">
        <v>1.3317000000000001</v>
      </c>
      <c r="AQ2096">
        <v>50.066000000000003</v>
      </c>
      <c r="AR2096">
        <v>31.31</v>
      </c>
      <c r="AS2096">
        <v>0</v>
      </c>
      <c r="AT2096">
        <v>2.8374999999999999</v>
      </c>
      <c r="AU2096">
        <v>221.43</v>
      </c>
      <c r="AV2096">
        <v>46.44</v>
      </c>
      <c r="AW2096">
        <v>49.21</v>
      </c>
      <c r="AX2096">
        <v>13.061999999999999</v>
      </c>
      <c r="AY2096">
        <v>6.0521000000000001E-4</v>
      </c>
      <c r="AZ2096">
        <v>0.55854000000000004</v>
      </c>
      <c r="BA2096">
        <v>0.1404</v>
      </c>
    </row>
    <row r="2097" spans="1:53" x14ac:dyDescent="0.25">
      <c r="A2097" t="s">
        <v>896</v>
      </c>
      <c r="B2097" t="s">
        <v>64</v>
      </c>
      <c r="C2097">
        <v>2021</v>
      </c>
      <c r="D2097">
        <v>3.0137</v>
      </c>
      <c r="E2097">
        <v>18.544</v>
      </c>
      <c r="F2097">
        <v>346.73</v>
      </c>
      <c r="G2097">
        <v>0</v>
      </c>
      <c r="H2097">
        <v>0</v>
      </c>
      <c r="I2097">
        <v>0</v>
      </c>
      <c r="J2097">
        <v>0</v>
      </c>
      <c r="K2097">
        <v>33.177</v>
      </c>
      <c r="L2097">
        <v>11.459</v>
      </c>
      <c r="M2097">
        <v>53.134999999999998</v>
      </c>
      <c r="N2097">
        <v>143.35</v>
      </c>
      <c r="O2097">
        <v>0</v>
      </c>
      <c r="P2097">
        <v>16.907</v>
      </c>
      <c r="Q2097">
        <v>49.548000000000002</v>
      </c>
      <c r="R2097">
        <v>59.578000000000003</v>
      </c>
      <c r="S2097">
        <v>0</v>
      </c>
      <c r="T2097">
        <v>0</v>
      </c>
      <c r="U2097">
        <v>18.135000000000002</v>
      </c>
      <c r="V2097">
        <v>0</v>
      </c>
      <c r="W2097">
        <v>1.1496</v>
      </c>
      <c r="X2097">
        <v>814.95</v>
      </c>
      <c r="Y2097">
        <v>105.83</v>
      </c>
      <c r="Z2097">
        <v>92.888999999999996</v>
      </c>
      <c r="AA2097">
        <v>0</v>
      </c>
      <c r="AB2097">
        <v>0</v>
      </c>
      <c r="AC2097">
        <v>0.21007000000000001</v>
      </c>
      <c r="AD2097">
        <v>344.51</v>
      </c>
      <c r="AE2097">
        <v>0</v>
      </c>
      <c r="AF2097">
        <v>0</v>
      </c>
      <c r="AG2097">
        <v>114.84</v>
      </c>
      <c r="AH2097">
        <v>112.35</v>
      </c>
      <c r="AI2097">
        <v>10.962</v>
      </c>
      <c r="AJ2097">
        <v>0</v>
      </c>
      <c r="AK2097">
        <v>466.5</v>
      </c>
      <c r="AL2097">
        <v>0</v>
      </c>
      <c r="AM2097">
        <v>36.718000000000004</v>
      </c>
      <c r="AN2097">
        <v>218.64</v>
      </c>
      <c r="AO2097">
        <v>10.48</v>
      </c>
      <c r="AP2097">
        <v>0.38349</v>
      </c>
      <c r="AQ2097">
        <v>47.15</v>
      </c>
      <c r="AR2097">
        <v>30.3</v>
      </c>
      <c r="AS2097">
        <v>0</v>
      </c>
      <c r="AT2097">
        <v>2.7458999999999998</v>
      </c>
      <c r="AU2097">
        <v>214.28</v>
      </c>
      <c r="AV2097">
        <v>40.487000000000002</v>
      </c>
      <c r="AW2097">
        <v>56.994</v>
      </c>
      <c r="AX2097">
        <v>3.8835000000000002</v>
      </c>
      <c r="AY2097">
        <v>4.3684000000000003E-4</v>
      </c>
      <c r="AZ2097">
        <v>8.5131999999999994</v>
      </c>
      <c r="BA2097">
        <v>2.1408999999999998</v>
      </c>
    </row>
    <row r="2098" spans="1:53" x14ac:dyDescent="0.25">
      <c r="A2098" t="s">
        <v>897</v>
      </c>
      <c r="B2098" t="s">
        <v>66</v>
      </c>
      <c r="C2098">
        <v>2021</v>
      </c>
      <c r="D2098">
        <v>8.7248000000000001</v>
      </c>
      <c r="E2098">
        <v>19.161999999999999</v>
      </c>
      <c r="F2098">
        <v>358.29</v>
      </c>
      <c r="G2098">
        <v>0</v>
      </c>
      <c r="H2098">
        <v>0</v>
      </c>
      <c r="I2098">
        <v>0</v>
      </c>
      <c r="J2098">
        <v>0</v>
      </c>
      <c r="K2098">
        <v>108.32</v>
      </c>
      <c r="L2098">
        <v>34.24</v>
      </c>
      <c r="M2098">
        <v>78.180000000000007</v>
      </c>
      <c r="N2098">
        <v>148.13</v>
      </c>
      <c r="O2098">
        <v>0</v>
      </c>
      <c r="P2098">
        <v>34.113999999999997</v>
      </c>
      <c r="Q2098">
        <v>51.2</v>
      </c>
      <c r="R2098">
        <v>61.563000000000002</v>
      </c>
      <c r="S2098">
        <v>174.99</v>
      </c>
      <c r="T2098">
        <v>3.3330000000000002</v>
      </c>
      <c r="U2098">
        <v>45.197000000000003</v>
      </c>
      <c r="V2098">
        <v>0</v>
      </c>
      <c r="W2098">
        <v>1.1879</v>
      </c>
      <c r="X2098">
        <v>842.11</v>
      </c>
      <c r="Y2098">
        <v>109.36</v>
      </c>
      <c r="Z2098">
        <v>95.984999999999999</v>
      </c>
      <c r="AA2098">
        <v>0</v>
      </c>
      <c r="AB2098">
        <v>0</v>
      </c>
      <c r="AC2098">
        <v>0.63607000000000002</v>
      </c>
      <c r="AD2098">
        <v>355.99</v>
      </c>
      <c r="AE2098">
        <v>0</v>
      </c>
      <c r="AF2098">
        <v>0</v>
      </c>
      <c r="AG2098">
        <v>118.67</v>
      </c>
      <c r="AH2098">
        <v>116.1</v>
      </c>
      <c r="AI2098">
        <v>12.997</v>
      </c>
      <c r="AJ2098">
        <v>0</v>
      </c>
      <c r="AK2098">
        <v>482.05</v>
      </c>
      <c r="AL2098">
        <v>0</v>
      </c>
      <c r="AM2098">
        <v>37.942</v>
      </c>
      <c r="AN2098">
        <v>225.93</v>
      </c>
      <c r="AO2098">
        <v>166.14</v>
      </c>
      <c r="AP2098">
        <v>1.4473000000000001E-4</v>
      </c>
      <c r="AQ2098">
        <v>45.536999999999999</v>
      </c>
      <c r="AR2098">
        <v>31.31</v>
      </c>
      <c r="AS2098">
        <v>0</v>
      </c>
      <c r="AT2098">
        <v>3.5851000000000002</v>
      </c>
      <c r="AU2098">
        <v>221.43</v>
      </c>
      <c r="AV2098">
        <v>46.44</v>
      </c>
      <c r="AW2098">
        <v>120.05</v>
      </c>
      <c r="AX2098">
        <v>3.2601999999999999E-2</v>
      </c>
      <c r="AY2098">
        <v>0</v>
      </c>
      <c r="AZ2098">
        <v>50.878999999999998</v>
      </c>
      <c r="BA2098">
        <v>12.747</v>
      </c>
    </row>
    <row r="2099" spans="1:53" x14ac:dyDescent="0.25">
      <c r="A2099" t="s">
        <v>898</v>
      </c>
      <c r="B2099" t="s">
        <v>68</v>
      </c>
      <c r="C2099">
        <v>2021</v>
      </c>
      <c r="D2099">
        <v>13.188000000000001</v>
      </c>
      <c r="E2099">
        <v>19.161999999999999</v>
      </c>
      <c r="F2099">
        <v>358.29</v>
      </c>
      <c r="G2099">
        <v>0</v>
      </c>
      <c r="H2099">
        <v>0</v>
      </c>
      <c r="I2099">
        <v>0</v>
      </c>
      <c r="J2099">
        <v>0</v>
      </c>
      <c r="K2099">
        <v>208.85</v>
      </c>
      <c r="L2099">
        <v>34.24</v>
      </c>
      <c r="M2099">
        <v>122.7</v>
      </c>
      <c r="N2099">
        <v>148.13</v>
      </c>
      <c r="O2099">
        <v>0</v>
      </c>
      <c r="P2099">
        <v>34.113999999999997</v>
      </c>
      <c r="Q2099">
        <v>51.2</v>
      </c>
      <c r="R2099">
        <v>61.576999999999998</v>
      </c>
      <c r="S2099">
        <v>0</v>
      </c>
      <c r="T2099">
        <v>7.1657999999999999</v>
      </c>
      <c r="U2099">
        <v>76.369</v>
      </c>
      <c r="V2099">
        <v>0</v>
      </c>
      <c r="W2099">
        <v>1.1879</v>
      </c>
      <c r="X2099">
        <v>842.11</v>
      </c>
      <c r="Y2099">
        <v>109.36</v>
      </c>
      <c r="Z2099">
        <v>95.984999999999999</v>
      </c>
      <c r="AA2099">
        <v>0</v>
      </c>
      <c r="AB2099">
        <v>0</v>
      </c>
      <c r="AC2099">
        <v>0.63607000000000002</v>
      </c>
      <c r="AD2099">
        <v>355.99</v>
      </c>
      <c r="AE2099">
        <v>1.5770999999999999</v>
      </c>
      <c r="AF2099">
        <v>0</v>
      </c>
      <c r="AG2099">
        <v>118.67</v>
      </c>
      <c r="AH2099">
        <v>116.1</v>
      </c>
      <c r="AI2099">
        <v>13.382</v>
      </c>
      <c r="AJ2099">
        <v>0</v>
      </c>
      <c r="AK2099">
        <v>482.05</v>
      </c>
      <c r="AL2099">
        <v>0</v>
      </c>
      <c r="AM2099">
        <v>37.942</v>
      </c>
      <c r="AN2099">
        <v>225.93</v>
      </c>
      <c r="AO2099">
        <v>157.4</v>
      </c>
      <c r="AP2099">
        <v>8.9521999999999996E-4</v>
      </c>
      <c r="AQ2099">
        <v>31.736000000000001</v>
      </c>
      <c r="AR2099">
        <v>31.31</v>
      </c>
      <c r="AS2099">
        <v>0</v>
      </c>
      <c r="AT2099">
        <v>4.7887000000000004</v>
      </c>
      <c r="AU2099">
        <v>221.43</v>
      </c>
      <c r="AV2099">
        <v>46.44</v>
      </c>
      <c r="AW2099">
        <v>119.14</v>
      </c>
      <c r="AX2099">
        <v>7.2519E-2</v>
      </c>
      <c r="AY2099">
        <v>0</v>
      </c>
      <c r="AZ2099">
        <v>73.447000000000003</v>
      </c>
      <c r="BA2099">
        <v>18.399999999999999</v>
      </c>
    </row>
    <row r="2100" spans="1:53" x14ac:dyDescent="0.25">
      <c r="A2100" t="s">
        <v>899</v>
      </c>
      <c r="B2100" t="s">
        <v>70</v>
      </c>
      <c r="C2100">
        <v>2021</v>
      </c>
      <c r="D2100">
        <v>11.205</v>
      </c>
      <c r="E2100">
        <v>18.544</v>
      </c>
      <c r="F2100">
        <v>346.73</v>
      </c>
      <c r="G2100">
        <v>0</v>
      </c>
      <c r="H2100">
        <v>0</v>
      </c>
      <c r="I2100">
        <v>0</v>
      </c>
      <c r="J2100">
        <v>0</v>
      </c>
      <c r="K2100">
        <v>194.88</v>
      </c>
      <c r="L2100">
        <v>33.134999999999998</v>
      </c>
      <c r="M2100">
        <v>118.74</v>
      </c>
      <c r="N2100">
        <v>143.35</v>
      </c>
      <c r="O2100">
        <v>0</v>
      </c>
      <c r="P2100">
        <v>33.012999999999998</v>
      </c>
      <c r="Q2100">
        <v>49.548000000000002</v>
      </c>
      <c r="R2100">
        <v>59.613</v>
      </c>
      <c r="S2100">
        <v>756.91</v>
      </c>
      <c r="T2100">
        <v>9.9989000000000008</v>
      </c>
      <c r="U2100">
        <v>56.338999999999999</v>
      </c>
      <c r="V2100">
        <v>0</v>
      </c>
      <c r="W2100">
        <v>1.1496</v>
      </c>
      <c r="X2100">
        <v>814.95</v>
      </c>
      <c r="Y2100">
        <v>105.83</v>
      </c>
      <c r="Z2100">
        <v>92.888999999999996</v>
      </c>
      <c r="AA2100">
        <v>0</v>
      </c>
      <c r="AB2100">
        <v>0</v>
      </c>
      <c r="AC2100">
        <v>0.61555000000000004</v>
      </c>
      <c r="AD2100">
        <v>344.51</v>
      </c>
      <c r="AE2100">
        <v>2.1627999999999998</v>
      </c>
      <c r="AF2100">
        <v>0</v>
      </c>
      <c r="AG2100">
        <v>114.84</v>
      </c>
      <c r="AH2100">
        <v>112.35</v>
      </c>
      <c r="AI2100">
        <v>9.2141000000000002</v>
      </c>
      <c r="AJ2100">
        <v>0</v>
      </c>
      <c r="AK2100">
        <v>466.5</v>
      </c>
      <c r="AL2100">
        <v>0</v>
      </c>
      <c r="AM2100">
        <v>36.718000000000004</v>
      </c>
      <c r="AN2100">
        <v>218.64</v>
      </c>
      <c r="AO2100">
        <v>160.94</v>
      </c>
      <c r="AP2100">
        <v>1.8759E-3</v>
      </c>
      <c r="AQ2100">
        <v>25.785</v>
      </c>
      <c r="AR2100">
        <v>30.3</v>
      </c>
      <c r="AS2100">
        <v>0</v>
      </c>
      <c r="AT2100">
        <v>3.5438000000000001</v>
      </c>
      <c r="AU2100">
        <v>214.28</v>
      </c>
      <c r="AV2100">
        <v>33.829000000000001</v>
      </c>
      <c r="AW2100">
        <v>99.507999999999996</v>
      </c>
      <c r="AX2100">
        <v>0.28542000000000001</v>
      </c>
      <c r="AY2100">
        <v>361.89</v>
      </c>
      <c r="AZ2100">
        <v>67.328000000000003</v>
      </c>
      <c r="BA2100">
        <v>16.856000000000002</v>
      </c>
    </row>
    <row r="2101" spans="1:53" x14ac:dyDescent="0.25">
      <c r="A2101" t="s">
        <v>900</v>
      </c>
      <c r="B2101" t="s">
        <v>72</v>
      </c>
      <c r="C2101">
        <v>2021</v>
      </c>
      <c r="D2101">
        <v>6.0555000000000003</v>
      </c>
      <c r="E2101">
        <v>19.161999999999999</v>
      </c>
      <c r="F2101">
        <v>358.29</v>
      </c>
      <c r="G2101">
        <v>0</v>
      </c>
      <c r="H2101">
        <v>0</v>
      </c>
      <c r="I2101">
        <v>0</v>
      </c>
      <c r="J2101">
        <v>0</v>
      </c>
      <c r="K2101">
        <v>183.18</v>
      </c>
      <c r="L2101">
        <v>20.177</v>
      </c>
      <c r="M2101">
        <v>122.7</v>
      </c>
      <c r="N2101">
        <v>148.13</v>
      </c>
      <c r="O2101">
        <v>0</v>
      </c>
      <c r="P2101">
        <v>34.113999999999997</v>
      </c>
      <c r="Q2101">
        <v>51.2</v>
      </c>
      <c r="R2101">
        <v>61.725000000000001</v>
      </c>
      <c r="S2101">
        <v>337.17</v>
      </c>
      <c r="T2101">
        <v>10.664999999999999</v>
      </c>
      <c r="U2101">
        <v>75.793000000000006</v>
      </c>
      <c r="V2101">
        <v>0</v>
      </c>
      <c r="W2101">
        <v>1.1879</v>
      </c>
      <c r="X2101">
        <v>842.11</v>
      </c>
      <c r="Y2101">
        <v>109.36</v>
      </c>
      <c r="Z2101">
        <v>95.984999999999999</v>
      </c>
      <c r="AA2101">
        <v>0</v>
      </c>
      <c r="AB2101">
        <v>0</v>
      </c>
      <c r="AC2101">
        <v>0.33582000000000001</v>
      </c>
      <c r="AD2101">
        <v>355.99</v>
      </c>
      <c r="AE2101">
        <v>5.3376999999999999</v>
      </c>
      <c r="AF2101">
        <v>0</v>
      </c>
      <c r="AG2101">
        <v>118.67</v>
      </c>
      <c r="AH2101">
        <v>116.1</v>
      </c>
      <c r="AI2101">
        <v>6.7371999999999996</v>
      </c>
      <c r="AJ2101">
        <v>0</v>
      </c>
      <c r="AK2101">
        <v>482.05</v>
      </c>
      <c r="AL2101">
        <v>0</v>
      </c>
      <c r="AM2101">
        <v>37.942</v>
      </c>
      <c r="AN2101">
        <v>225.93</v>
      </c>
      <c r="AO2101">
        <v>166.14</v>
      </c>
      <c r="AP2101">
        <v>1.4327999999999999E-3</v>
      </c>
      <c r="AQ2101">
        <v>23.85</v>
      </c>
      <c r="AR2101">
        <v>31.31</v>
      </c>
      <c r="AS2101">
        <v>0</v>
      </c>
      <c r="AT2101">
        <v>3.6619000000000002</v>
      </c>
      <c r="AU2101">
        <v>221.43</v>
      </c>
      <c r="AV2101">
        <v>24.87</v>
      </c>
      <c r="AW2101">
        <v>33.774000000000001</v>
      </c>
      <c r="AX2101">
        <v>0.39284999999999998</v>
      </c>
      <c r="AY2101">
        <v>434.99</v>
      </c>
      <c r="AZ2101">
        <v>37.857999999999997</v>
      </c>
      <c r="BA2101">
        <v>9.4802</v>
      </c>
    </row>
    <row r="2102" spans="1:53" x14ac:dyDescent="0.25">
      <c r="A2102" t="s">
        <v>901</v>
      </c>
      <c r="B2102" t="s">
        <v>74</v>
      </c>
      <c r="C2102">
        <v>2021</v>
      </c>
      <c r="D2102">
        <v>2.0676000000000001</v>
      </c>
      <c r="E2102">
        <v>18.544</v>
      </c>
      <c r="F2102">
        <v>346.73</v>
      </c>
      <c r="G2102">
        <v>0</v>
      </c>
      <c r="H2102">
        <v>0</v>
      </c>
      <c r="I2102">
        <v>0</v>
      </c>
      <c r="J2102">
        <v>0</v>
      </c>
      <c r="K2102">
        <v>77.668999999999997</v>
      </c>
      <c r="L2102">
        <v>5.3234000000000004</v>
      </c>
      <c r="M2102">
        <v>118.74</v>
      </c>
      <c r="N2102">
        <v>143.35</v>
      </c>
      <c r="O2102">
        <v>0</v>
      </c>
      <c r="P2102">
        <v>27.9</v>
      </c>
      <c r="Q2102">
        <v>49.548000000000002</v>
      </c>
      <c r="R2102">
        <v>59.734000000000002</v>
      </c>
      <c r="S2102">
        <v>0</v>
      </c>
      <c r="T2102">
        <v>10.321</v>
      </c>
      <c r="U2102">
        <v>29.931999999999999</v>
      </c>
      <c r="V2102">
        <v>0</v>
      </c>
      <c r="W2102">
        <v>1.1496</v>
      </c>
      <c r="X2102">
        <v>814.95</v>
      </c>
      <c r="Y2102">
        <v>105.83</v>
      </c>
      <c r="Z2102">
        <v>92.888999999999996</v>
      </c>
      <c r="AA2102">
        <v>0</v>
      </c>
      <c r="AB2102">
        <v>0</v>
      </c>
      <c r="AC2102">
        <v>9.1086E-2</v>
      </c>
      <c r="AD2102">
        <v>344.51</v>
      </c>
      <c r="AE2102">
        <v>0</v>
      </c>
      <c r="AF2102">
        <v>0</v>
      </c>
      <c r="AG2102">
        <v>114.84</v>
      </c>
      <c r="AH2102">
        <v>112.35</v>
      </c>
      <c r="AI2102">
        <v>8.1735000000000007</v>
      </c>
      <c r="AJ2102">
        <v>0</v>
      </c>
      <c r="AK2102">
        <v>466.5</v>
      </c>
      <c r="AL2102">
        <v>0</v>
      </c>
      <c r="AM2102">
        <v>36.718000000000004</v>
      </c>
      <c r="AN2102">
        <v>218.64</v>
      </c>
      <c r="AO2102">
        <v>147.56</v>
      </c>
      <c r="AP2102">
        <v>1.3375999999999999</v>
      </c>
      <c r="AQ2102">
        <v>28.425999999999998</v>
      </c>
      <c r="AR2102">
        <v>30.3</v>
      </c>
      <c r="AS2102">
        <v>0</v>
      </c>
      <c r="AT2102">
        <v>4.6341999999999999</v>
      </c>
      <c r="AU2102">
        <v>214.28</v>
      </c>
      <c r="AV2102">
        <v>31.228999999999999</v>
      </c>
      <c r="AW2102">
        <v>12.750999999999999</v>
      </c>
      <c r="AX2102">
        <v>0.14441999999999999</v>
      </c>
      <c r="AY2102">
        <v>451.84</v>
      </c>
      <c r="AZ2102">
        <v>34.423999999999999</v>
      </c>
      <c r="BA2102">
        <v>8.6221999999999994</v>
      </c>
    </row>
    <row r="2103" spans="1:53" x14ac:dyDescent="0.25">
      <c r="A2103" t="s">
        <v>902</v>
      </c>
      <c r="B2103" t="s">
        <v>76</v>
      </c>
      <c r="C2103">
        <v>2021</v>
      </c>
      <c r="D2103">
        <v>3.2942999999999998</v>
      </c>
      <c r="E2103">
        <v>19.161999999999999</v>
      </c>
      <c r="F2103">
        <v>358.29</v>
      </c>
      <c r="G2103">
        <v>0</v>
      </c>
      <c r="H2103">
        <v>0</v>
      </c>
      <c r="I2103">
        <v>0</v>
      </c>
      <c r="J2103">
        <v>0</v>
      </c>
      <c r="K2103">
        <v>30.28</v>
      </c>
      <c r="L2103">
        <v>3.9996</v>
      </c>
      <c r="M2103">
        <v>58.384999999999998</v>
      </c>
      <c r="N2103">
        <v>148.13</v>
      </c>
      <c r="O2103">
        <v>0</v>
      </c>
      <c r="P2103">
        <v>10.207000000000001</v>
      </c>
      <c r="Q2103">
        <v>51.2</v>
      </c>
      <c r="R2103">
        <v>61.683</v>
      </c>
      <c r="S2103">
        <v>79.838999999999999</v>
      </c>
      <c r="T2103">
        <v>10.664999999999999</v>
      </c>
      <c r="U2103">
        <v>11.83</v>
      </c>
      <c r="V2103">
        <v>0</v>
      </c>
      <c r="W2103">
        <v>1.1879</v>
      </c>
      <c r="X2103">
        <v>800.43</v>
      </c>
      <c r="Y2103">
        <v>109.36</v>
      </c>
      <c r="Z2103">
        <v>95.984999999999999</v>
      </c>
      <c r="AA2103">
        <v>0</v>
      </c>
      <c r="AB2103">
        <v>0</v>
      </c>
      <c r="AC2103">
        <v>6.3583000000000001E-2</v>
      </c>
      <c r="AD2103">
        <v>355.99</v>
      </c>
      <c r="AE2103">
        <v>0</v>
      </c>
      <c r="AF2103">
        <v>0</v>
      </c>
      <c r="AG2103">
        <v>118.67</v>
      </c>
      <c r="AH2103">
        <v>116.1</v>
      </c>
      <c r="AI2103">
        <v>8.8751999999999995</v>
      </c>
      <c r="AJ2103">
        <v>0</v>
      </c>
      <c r="AK2103">
        <v>482.05</v>
      </c>
      <c r="AL2103">
        <v>0</v>
      </c>
      <c r="AM2103">
        <v>37.942</v>
      </c>
      <c r="AN2103">
        <v>225.93</v>
      </c>
      <c r="AO2103">
        <v>137.41999999999999</v>
      </c>
      <c r="AP2103">
        <v>1.5239</v>
      </c>
      <c r="AQ2103">
        <v>31.431999999999999</v>
      </c>
      <c r="AR2103">
        <v>31.31</v>
      </c>
      <c r="AS2103">
        <v>0</v>
      </c>
      <c r="AT2103">
        <v>4.7887000000000004</v>
      </c>
      <c r="AU2103">
        <v>221.43</v>
      </c>
      <c r="AV2103">
        <v>34.305</v>
      </c>
      <c r="AW2103">
        <v>1.7301</v>
      </c>
      <c r="AX2103">
        <v>0.20924999999999999</v>
      </c>
      <c r="AY2103">
        <v>195.19</v>
      </c>
      <c r="AZ2103">
        <v>5.4981</v>
      </c>
      <c r="BA2103">
        <v>1.3848</v>
      </c>
    </row>
    <row r="2104" spans="1:53" x14ac:dyDescent="0.25">
      <c r="A2104" t="s">
        <v>903</v>
      </c>
      <c r="B2104" t="s">
        <v>54</v>
      </c>
      <c r="C2104">
        <v>2022</v>
      </c>
      <c r="D2104">
        <v>1.1972</v>
      </c>
      <c r="E2104">
        <v>19.161999999999999</v>
      </c>
      <c r="F2104">
        <v>358.29</v>
      </c>
      <c r="G2104">
        <v>0</v>
      </c>
      <c r="H2104">
        <v>0</v>
      </c>
      <c r="I2104">
        <v>0</v>
      </c>
      <c r="J2104">
        <v>0</v>
      </c>
      <c r="K2104">
        <v>16.901</v>
      </c>
      <c r="L2104">
        <v>2.6267</v>
      </c>
      <c r="M2104">
        <v>27.384</v>
      </c>
      <c r="N2104">
        <v>148.13</v>
      </c>
      <c r="O2104">
        <v>0</v>
      </c>
      <c r="P2104">
        <v>1.4480999999999999</v>
      </c>
      <c r="Q2104">
        <v>51.2</v>
      </c>
      <c r="R2104">
        <v>61.674999999999997</v>
      </c>
      <c r="S2104">
        <v>0</v>
      </c>
      <c r="T2104">
        <v>10.664999999999999</v>
      </c>
      <c r="U2104">
        <v>4.0865</v>
      </c>
      <c r="V2104">
        <v>0</v>
      </c>
      <c r="W2104">
        <v>1.1879</v>
      </c>
      <c r="X2104">
        <v>506.22</v>
      </c>
      <c r="Y2104">
        <v>109.36</v>
      </c>
      <c r="Z2104">
        <v>95.984999999999999</v>
      </c>
      <c r="AA2104">
        <v>0</v>
      </c>
      <c r="AB2104">
        <v>0</v>
      </c>
      <c r="AC2104">
        <v>4.181E-2</v>
      </c>
      <c r="AD2104">
        <v>355.99</v>
      </c>
      <c r="AE2104">
        <v>0</v>
      </c>
      <c r="AF2104">
        <v>0</v>
      </c>
      <c r="AG2104">
        <v>118.67</v>
      </c>
      <c r="AH2104">
        <v>116.1</v>
      </c>
      <c r="AI2104">
        <v>6.8346999999999998</v>
      </c>
      <c r="AJ2104">
        <v>0</v>
      </c>
      <c r="AK2104">
        <v>482.05</v>
      </c>
      <c r="AL2104">
        <v>0</v>
      </c>
      <c r="AM2104">
        <v>37.942</v>
      </c>
      <c r="AN2104">
        <v>225.93</v>
      </c>
      <c r="AO2104">
        <v>1.7983</v>
      </c>
      <c r="AP2104">
        <v>1.8668</v>
      </c>
      <c r="AQ2104">
        <v>30.791</v>
      </c>
      <c r="AR2104">
        <v>31.31</v>
      </c>
      <c r="AS2104">
        <v>0</v>
      </c>
      <c r="AT2104">
        <v>4.7887000000000004</v>
      </c>
      <c r="AU2104">
        <v>221.43</v>
      </c>
      <c r="AV2104">
        <v>26.100999999999999</v>
      </c>
      <c r="AW2104">
        <v>5.7107999999999999</v>
      </c>
      <c r="AX2104">
        <v>0.22384999999999999</v>
      </c>
      <c r="AY2104">
        <v>101.16</v>
      </c>
      <c r="AZ2104">
        <v>0.26180999999999999</v>
      </c>
      <c r="BA2104">
        <v>7.0097000000000007E-2</v>
      </c>
    </row>
    <row r="2105" spans="1:53" x14ac:dyDescent="0.25">
      <c r="A2105" t="s">
        <v>904</v>
      </c>
      <c r="B2105" t="s">
        <v>56</v>
      </c>
      <c r="C2105">
        <v>2022</v>
      </c>
      <c r="D2105">
        <v>1.1571</v>
      </c>
      <c r="E2105">
        <v>17.308</v>
      </c>
      <c r="F2105">
        <v>323.62</v>
      </c>
      <c r="G2105">
        <v>0</v>
      </c>
      <c r="H2105">
        <v>0</v>
      </c>
      <c r="I2105">
        <v>0</v>
      </c>
      <c r="J2105">
        <v>0</v>
      </c>
      <c r="K2105">
        <v>11.337999999999999</v>
      </c>
      <c r="L2105">
        <v>3.0051999999999999</v>
      </c>
      <c r="M2105">
        <v>19.981999999999999</v>
      </c>
      <c r="N2105">
        <v>133.79</v>
      </c>
      <c r="O2105">
        <v>0</v>
      </c>
      <c r="P2105">
        <v>1.4377</v>
      </c>
      <c r="Q2105">
        <v>46.244999999999997</v>
      </c>
      <c r="R2105">
        <v>55.664999999999999</v>
      </c>
      <c r="S2105">
        <v>0</v>
      </c>
      <c r="T2105">
        <v>9.4827999999999992</v>
      </c>
      <c r="U2105">
        <v>4.7464000000000004</v>
      </c>
      <c r="V2105">
        <v>0</v>
      </c>
      <c r="W2105">
        <v>1.0729</v>
      </c>
      <c r="X2105">
        <v>594.5</v>
      </c>
      <c r="Y2105">
        <v>98.778999999999996</v>
      </c>
      <c r="Z2105">
        <v>131.38999999999999</v>
      </c>
      <c r="AA2105">
        <v>0</v>
      </c>
      <c r="AB2105">
        <v>0</v>
      </c>
      <c r="AC2105">
        <v>4.9598000000000003E-2</v>
      </c>
      <c r="AD2105">
        <v>321.54000000000002</v>
      </c>
      <c r="AE2105">
        <v>0</v>
      </c>
      <c r="AF2105">
        <v>0</v>
      </c>
      <c r="AG2105">
        <v>107.19</v>
      </c>
      <c r="AH2105">
        <v>104.86</v>
      </c>
      <c r="AI2105">
        <v>6.7426000000000004</v>
      </c>
      <c r="AJ2105">
        <v>0</v>
      </c>
      <c r="AK2105">
        <v>435.4</v>
      </c>
      <c r="AL2105">
        <v>0</v>
      </c>
      <c r="AM2105">
        <v>34.270000000000003</v>
      </c>
      <c r="AN2105">
        <v>204.07</v>
      </c>
      <c r="AO2105">
        <v>9.8877000000000006</v>
      </c>
      <c r="AP2105">
        <v>1.7154</v>
      </c>
      <c r="AQ2105">
        <v>32.822000000000003</v>
      </c>
      <c r="AR2105">
        <v>28.28</v>
      </c>
      <c r="AS2105">
        <v>0</v>
      </c>
      <c r="AT2105">
        <v>2.5630000000000002</v>
      </c>
      <c r="AU2105">
        <v>200</v>
      </c>
      <c r="AV2105">
        <v>25.614999999999998</v>
      </c>
      <c r="AW2105">
        <v>2.3742000000000001</v>
      </c>
      <c r="AX2105">
        <v>0.46672000000000002</v>
      </c>
      <c r="AY2105">
        <v>79.100999999999999</v>
      </c>
      <c r="AZ2105">
        <v>0</v>
      </c>
      <c r="BA2105">
        <v>6.1124999999999995E-5</v>
      </c>
    </row>
    <row r="2106" spans="1:53" x14ac:dyDescent="0.25">
      <c r="A2106" t="s">
        <v>905</v>
      </c>
      <c r="B2106" t="s">
        <v>58</v>
      </c>
      <c r="C2106">
        <v>2022</v>
      </c>
      <c r="D2106">
        <v>1.1178999999999999</v>
      </c>
      <c r="E2106">
        <v>19.161999999999999</v>
      </c>
      <c r="F2106">
        <v>358.29</v>
      </c>
      <c r="G2106">
        <v>0</v>
      </c>
      <c r="H2106">
        <v>0</v>
      </c>
      <c r="I2106">
        <v>0</v>
      </c>
      <c r="J2106">
        <v>0</v>
      </c>
      <c r="K2106">
        <v>10.39</v>
      </c>
      <c r="L2106">
        <v>3.343</v>
      </c>
      <c r="M2106">
        <v>18.762</v>
      </c>
      <c r="N2106">
        <v>148.13</v>
      </c>
      <c r="O2106">
        <v>0</v>
      </c>
      <c r="P2106">
        <v>1.5203</v>
      </c>
      <c r="Q2106">
        <v>51.2</v>
      </c>
      <c r="R2106">
        <v>61.603000000000002</v>
      </c>
      <c r="S2106">
        <v>0</v>
      </c>
      <c r="T2106">
        <v>9.9989000000000008</v>
      </c>
      <c r="U2106">
        <v>5.3552</v>
      </c>
      <c r="V2106">
        <v>0</v>
      </c>
      <c r="W2106">
        <v>1.1879</v>
      </c>
      <c r="X2106">
        <v>842.11</v>
      </c>
      <c r="Y2106">
        <v>109.36</v>
      </c>
      <c r="Z2106">
        <v>145.46</v>
      </c>
      <c r="AA2106">
        <v>0</v>
      </c>
      <c r="AB2106">
        <v>0</v>
      </c>
      <c r="AC2106">
        <v>5.6874000000000001E-2</v>
      </c>
      <c r="AD2106">
        <v>355.99</v>
      </c>
      <c r="AE2106">
        <v>0</v>
      </c>
      <c r="AF2106">
        <v>0</v>
      </c>
      <c r="AG2106">
        <v>118.67</v>
      </c>
      <c r="AH2106">
        <v>116.1</v>
      </c>
      <c r="AI2106">
        <v>5.9663000000000004</v>
      </c>
      <c r="AJ2106">
        <v>0</v>
      </c>
      <c r="AK2106">
        <v>482.05</v>
      </c>
      <c r="AL2106">
        <v>0</v>
      </c>
      <c r="AM2106">
        <v>37.942</v>
      </c>
      <c r="AN2106">
        <v>225.93</v>
      </c>
      <c r="AO2106">
        <v>11.1</v>
      </c>
      <c r="AP2106">
        <v>1.4626999999999999</v>
      </c>
      <c r="AQ2106">
        <v>40.15</v>
      </c>
      <c r="AR2106">
        <v>31.31</v>
      </c>
      <c r="AS2106">
        <v>0</v>
      </c>
      <c r="AT2106">
        <v>2.8374000000000001</v>
      </c>
      <c r="AU2106">
        <v>221.43</v>
      </c>
      <c r="AV2106">
        <v>22.864000000000001</v>
      </c>
      <c r="AW2106">
        <v>27.081</v>
      </c>
      <c r="AX2106">
        <v>31.603999999999999</v>
      </c>
      <c r="AY2106">
        <v>74.031999999999996</v>
      </c>
      <c r="AZ2106">
        <v>0.97743999999999998</v>
      </c>
      <c r="BA2106">
        <v>0.26223000000000002</v>
      </c>
    </row>
    <row r="2107" spans="1:53" x14ac:dyDescent="0.25">
      <c r="A2107" t="s">
        <v>906</v>
      </c>
      <c r="B2107" t="s">
        <v>60</v>
      </c>
      <c r="C2107">
        <v>2022</v>
      </c>
      <c r="D2107">
        <v>1.1214999999999999</v>
      </c>
      <c r="E2107">
        <v>18.544</v>
      </c>
      <c r="F2107">
        <v>346.73</v>
      </c>
      <c r="G2107">
        <v>0</v>
      </c>
      <c r="H2107">
        <v>0</v>
      </c>
      <c r="I2107">
        <v>0</v>
      </c>
      <c r="J2107">
        <v>0</v>
      </c>
      <c r="K2107">
        <v>13.955</v>
      </c>
      <c r="L2107">
        <v>3.0804</v>
      </c>
      <c r="M2107">
        <v>18.638999999999999</v>
      </c>
      <c r="N2107">
        <v>143.35</v>
      </c>
      <c r="O2107">
        <v>0</v>
      </c>
      <c r="P2107">
        <v>1.8148</v>
      </c>
      <c r="Q2107">
        <v>49.548000000000002</v>
      </c>
      <c r="R2107">
        <v>59.603000000000002</v>
      </c>
      <c r="S2107">
        <v>0</v>
      </c>
      <c r="T2107">
        <v>8.0635999999999992</v>
      </c>
      <c r="U2107">
        <v>10.096</v>
      </c>
      <c r="V2107">
        <v>0</v>
      </c>
      <c r="W2107">
        <v>1.1496</v>
      </c>
      <c r="X2107">
        <v>813.99</v>
      </c>
      <c r="Y2107">
        <v>105.83</v>
      </c>
      <c r="Z2107">
        <v>140.77000000000001</v>
      </c>
      <c r="AA2107">
        <v>0</v>
      </c>
      <c r="AB2107">
        <v>0</v>
      </c>
      <c r="AC2107">
        <v>5.1630000000000002E-2</v>
      </c>
      <c r="AD2107">
        <v>344.51</v>
      </c>
      <c r="AE2107">
        <v>0</v>
      </c>
      <c r="AF2107">
        <v>0</v>
      </c>
      <c r="AG2107">
        <v>114.84</v>
      </c>
      <c r="AH2107">
        <v>112.35</v>
      </c>
      <c r="AI2107">
        <v>8.0966000000000005</v>
      </c>
      <c r="AJ2107">
        <v>0</v>
      </c>
      <c r="AK2107">
        <v>466.5</v>
      </c>
      <c r="AL2107">
        <v>0</v>
      </c>
      <c r="AM2107">
        <v>36.718000000000004</v>
      </c>
      <c r="AN2107">
        <v>218.64</v>
      </c>
      <c r="AO2107">
        <v>11.206</v>
      </c>
      <c r="AP2107">
        <v>1.4859</v>
      </c>
      <c r="AQ2107">
        <v>48.451000000000001</v>
      </c>
      <c r="AR2107">
        <v>30.3</v>
      </c>
      <c r="AS2107">
        <v>0</v>
      </c>
      <c r="AT2107">
        <v>2.7458999999999998</v>
      </c>
      <c r="AU2107">
        <v>214.28</v>
      </c>
      <c r="AV2107">
        <v>31.039000000000001</v>
      </c>
      <c r="AW2107">
        <v>24.831</v>
      </c>
      <c r="AX2107">
        <v>33.616</v>
      </c>
      <c r="AY2107">
        <v>81.66</v>
      </c>
      <c r="AZ2107">
        <v>0.40538999999999997</v>
      </c>
      <c r="BA2107">
        <v>0.11074000000000001</v>
      </c>
    </row>
    <row r="2108" spans="1:53" x14ac:dyDescent="0.25">
      <c r="A2108" t="s">
        <v>907</v>
      </c>
      <c r="B2108" t="s">
        <v>62</v>
      </c>
      <c r="C2108">
        <v>2022</v>
      </c>
      <c r="D2108">
        <v>2.1076000000000001</v>
      </c>
      <c r="E2108">
        <v>19.161999999999999</v>
      </c>
      <c r="F2108">
        <v>358.29</v>
      </c>
      <c r="G2108">
        <v>0</v>
      </c>
      <c r="H2108">
        <v>0</v>
      </c>
      <c r="I2108">
        <v>0</v>
      </c>
      <c r="J2108">
        <v>0</v>
      </c>
      <c r="K2108">
        <v>19.423999999999999</v>
      </c>
      <c r="L2108">
        <v>4.5308000000000002</v>
      </c>
      <c r="M2108">
        <v>24.135999999999999</v>
      </c>
      <c r="N2108">
        <v>148.13</v>
      </c>
      <c r="O2108">
        <v>0</v>
      </c>
      <c r="P2108">
        <v>4.5358999999999998</v>
      </c>
      <c r="Q2108">
        <v>51.2</v>
      </c>
      <c r="R2108">
        <v>61.579000000000001</v>
      </c>
      <c r="S2108">
        <v>0</v>
      </c>
      <c r="T2108">
        <v>2.8330000000000002</v>
      </c>
      <c r="U2108">
        <v>7.9218999999999999</v>
      </c>
      <c r="V2108">
        <v>0</v>
      </c>
      <c r="W2108">
        <v>1.1879</v>
      </c>
      <c r="X2108">
        <v>837.95</v>
      </c>
      <c r="Y2108">
        <v>109.36</v>
      </c>
      <c r="Z2108">
        <v>145.46</v>
      </c>
      <c r="AA2108">
        <v>0</v>
      </c>
      <c r="AB2108">
        <v>0</v>
      </c>
      <c r="AC2108">
        <v>7.6979000000000006E-2</v>
      </c>
      <c r="AD2108">
        <v>355.99</v>
      </c>
      <c r="AE2108">
        <v>0</v>
      </c>
      <c r="AF2108">
        <v>0</v>
      </c>
      <c r="AG2108">
        <v>118.67</v>
      </c>
      <c r="AH2108">
        <v>116.1</v>
      </c>
      <c r="AI2108">
        <v>13.526999999999999</v>
      </c>
      <c r="AJ2108">
        <v>0</v>
      </c>
      <c r="AK2108">
        <v>482.05</v>
      </c>
      <c r="AL2108">
        <v>0</v>
      </c>
      <c r="AM2108">
        <v>37.942</v>
      </c>
      <c r="AN2108">
        <v>225.93</v>
      </c>
      <c r="AO2108">
        <v>10.975</v>
      </c>
      <c r="AP2108">
        <v>0.30603000000000002</v>
      </c>
      <c r="AQ2108">
        <v>50.066000000000003</v>
      </c>
      <c r="AR2108">
        <v>31.31</v>
      </c>
      <c r="AS2108">
        <v>0</v>
      </c>
      <c r="AT2108">
        <v>2.8374000000000001</v>
      </c>
      <c r="AU2108">
        <v>221.43</v>
      </c>
      <c r="AV2108">
        <v>46.44</v>
      </c>
      <c r="AW2108">
        <v>12.538</v>
      </c>
      <c r="AX2108">
        <v>5.1608999999999998</v>
      </c>
      <c r="AY2108">
        <v>104.35</v>
      </c>
      <c r="AZ2108">
        <v>0.87270999999999999</v>
      </c>
      <c r="BA2108">
        <v>0.23100000000000001</v>
      </c>
    </row>
    <row r="2109" spans="1:53" x14ac:dyDescent="0.25">
      <c r="A2109" t="s">
        <v>908</v>
      </c>
      <c r="B2109" t="s">
        <v>64</v>
      </c>
      <c r="C2109">
        <v>2022</v>
      </c>
      <c r="D2109">
        <v>4.1306000000000003</v>
      </c>
      <c r="E2109">
        <v>18.544</v>
      </c>
      <c r="F2109">
        <v>346.73</v>
      </c>
      <c r="G2109">
        <v>0</v>
      </c>
      <c r="H2109">
        <v>0</v>
      </c>
      <c r="I2109">
        <v>0</v>
      </c>
      <c r="J2109">
        <v>0</v>
      </c>
      <c r="K2109">
        <v>30.843</v>
      </c>
      <c r="L2109">
        <v>6.9032</v>
      </c>
      <c r="M2109">
        <v>44.058</v>
      </c>
      <c r="N2109">
        <v>143.35</v>
      </c>
      <c r="O2109">
        <v>0</v>
      </c>
      <c r="P2109">
        <v>19.414000000000001</v>
      </c>
      <c r="Q2109">
        <v>49.548000000000002</v>
      </c>
      <c r="R2109">
        <v>59.585999999999999</v>
      </c>
      <c r="S2109">
        <v>3.9504000000000001</v>
      </c>
      <c r="T2109">
        <v>0</v>
      </c>
      <c r="U2109">
        <v>16.963999999999999</v>
      </c>
      <c r="V2109">
        <v>0</v>
      </c>
      <c r="W2109">
        <v>1.1496</v>
      </c>
      <c r="X2109">
        <v>814.95</v>
      </c>
      <c r="Y2109">
        <v>105.83</v>
      </c>
      <c r="Z2109">
        <v>140.77000000000001</v>
      </c>
      <c r="AA2109">
        <v>0</v>
      </c>
      <c r="AB2109">
        <v>0</v>
      </c>
      <c r="AC2109">
        <v>0.11804000000000001</v>
      </c>
      <c r="AD2109">
        <v>344.51</v>
      </c>
      <c r="AE2109">
        <v>0</v>
      </c>
      <c r="AF2109">
        <v>0</v>
      </c>
      <c r="AG2109">
        <v>114.84</v>
      </c>
      <c r="AH2109">
        <v>112.35</v>
      </c>
      <c r="AI2109">
        <v>13.145</v>
      </c>
      <c r="AJ2109">
        <v>0</v>
      </c>
      <c r="AK2109">
        <v>466.5</v>
      </c>
      <c r="AL2109">
        <v>0</v>
      </c>
      <c r="AM2109">
        <v>36.718000000000004</v>
      </c>
      <c r="AN2109">
        <v>218.64</v>
      </c>
      <c r="AO2109">
        <v>87.564999999999998</v>
      </c>
      <c r="AP2109">
        <v>5.4566E-4</v>
      </c>
      <c r="AQ2109">
        <v>48.451000000000001</v>
      </c>
      <c r="AR2109">
        <v>30.3</v>
      </c>
      <c r="AS2109">
        <v>0</v>
      </c>
      <c r="AT2109">
        <v>3.4693999999999998</v>
      </c>
      <c r="AU2109">
        <v>214.28</v>
      </c>
      <c r="AV2109">
        <v>44.942</v>
      </c>
      <c r="AW2109">
        <v>18.937000000000001</v>
      </c>
      <c r="AX2109">
        <v>0.27071000000000001</v>
      </c>
      <c r="AY2109">
        <v>189.1</v>
      </c>
      <c r="AZ2109">
        <v>13.868</v>
      </c>
      <c r="BA2109">
        <v>3.4718</v>
      </c>
    </row>
    <row r="2110" spans="1:53" x14ac:dyDescent="0.25">
      <c r="A2110" t="s">
        <v>909</v>
      </c>
      <c r="B2110" t="s">
        <v>66</v>
      </c>
      <c r="C2110">
        <v>2022</v>
      </c>
      <c r="D2110">
        <v>18.347000000000001</v>
      </c>
      <c r="E2110">
        <v>19.161999999999999</v>
      </c>
      <c r="F2110">
        <v>358.29</v>
      </c>
      <c r="G2110">
        <v>0</v>
      </c>
      <c r="H2110">
        <v>0</v>
      </c>
      <c r="I2110">
        <v>0</v>
      </c>
      <c r="J2110">
        <v>0</v>
      </c>
      <c r="K2110">
        <v>129.41</v>
      </c>
      <c r="L2110">
        <v>34.24</v>
      </c>
      <c r="M2110">
        <v>91.799000000000007</v>
      </c>
      <c r="N2110">
        <v>148.13</v>
      </c>
      <c r="O2110">
        <v>0</v>
      </c>
      <c r="P2110">
        <v>34.113999999999997</v>
      </c>
      <c r="Q2110">
        <v>51.2</v>
      </c>
      <c r="R2110">
        <v>61.567999999999998</v>
      </c>
      <c r="S2110">
        <v>0</v>
      </c>
      <c r="T2110">
        <v>3.3330000000000002</v>
      </c>
      <c r="U2110">
        <v>45.924999999999997</v>
      </c>
      <c r="V2110">
        <v>0</v>
      </c>
      <c r="W2110">
        <v>1.1879</v>
      </c>
      <c r="X2110">
        <v>842.11</v>
      </c>
      <c r="Y2110">
        <v>109.36</v>
      </c>
      <c r="Z2110">
        <v>145.46</v>
      </c>
      <c r="AA2110">
        <v>0</v>
      </c>
      <c r="AB2110">
        <v>0</v>
      </c>
      <c r="AC2110">
        <v>0.63607000000000002</v>
      </c>
      <c r="AD2110">
        <v>355.99</v>
      </c>
      <c r="AE2110">
        <v>0</v>
      </c>
      <c r="AF2110">
        <v>0</v>
      </c>
      <c r="AG2110">
        <v>118.67</v>
      </c>
      <c r="AH2110">
        <v>116.1</v>
      </c>
      <c r="AI2110">
        <v>12.375</v>
      </c>
      <c r="AJ2110">
        <v>0</v>
      </c>
      <c r="AK2110">
        <v>482.05</v>
      </c>
      <c r="AL2110">
        <v>0</v>
      </c>
      <c r="AM2110">
        <v>37.942</v>
      </c>
      <c r="AN2110">
        <v>225.93</v>
      </c>
      <c r="AO2110">
        <v>3.8003999999999998</v>
      </c>
      <c r="AP2110">
        <v>0</v>
      </c>
      <c r="AQ2110">
        <v>41.655000000000001</v>
      </c>
      <c r="AR2110">
        <v>31.31</v>
      </c>
      <c r="AS2110">
        <v>0</v>
      </c>
      <c r="AT2110">
        <v>4.3643000000000001</v>
      </c>
      <c r="AU2110">
        <v>221.43</v>
      </c>
      <c r="AV2110">
        <v>45.904000000000003</v>
      </c>
      <c r="AW2110">
        <v>98.995999999999995</v>
      </c>
      <c r="AX2110">
        <v>0.38140000000000002</v>
      </c>
      <c r="AY2110">
        <v>456.33</v>
      </c>
      <c r="AZ2110">
        <v>62.591000000000001</v>
      </c>
      <c r="BA2110">
        <v>15.679</v>
      </c>
    </row>
    <row r="2111" spans="1:53" x14ac:dyDescent="0.25">
      <c r="A2111" t="s">
        <v>910</v>
      </c>
      <c r="B2111" t="s">
        <v>68</v>
      </c>
      <c r="C2111">
        <v>2022</v>
      </c>
      <c r="D2111">
        <v>36.508000000000003</v>
      </c>
      <c r="E2111">
        <v>19.161999999999999</v>
      </c>
      <c r="F2111">
        <v>358.29</v>
      </c>
      <c r="G2111">
        <v>0</v>
      </c>
      <c r="H2111">
        <v>0</v>
      </c>
      <c r="I2111">
        <v>0</v>
      </c>
      <c r="J2111">
        <v>0</v>
      </c>
      <c r="K2111">
        <v>211.07</v>
      </c>
      <c r="L2111">
        <v>34.24</v>
      </c>
      <c r="M2111">
        <v>93.066000000000003</v>
      </c>
      <c r="N2111">
        <v>148.13</v>
      </c>
      <c r="O2111">
        <v>0</v>
      </c>
      <c r="P2111">
        <v>34.113999999999997</v>
      </c>
      <c r="Q2111">
        <v>51.2</v>
      </c>
      <c r="R2111">
        <v>61.582000000000001</v>
      </c>
      <c r="S2111">
        <v>607.62</v>
      </c>
      <c r="T2111">
        <v>7.1657999999999999</v>
      </c>
      <c r="U2111">
        <v>57.332999999999998</v>
      </c>
      <c r="V2111">
        <v>0</v>
      </c>
      <c r="W2111">
        <v>1.1879</v>
      </c>
      <c r="X2111">
        <v>842.11</v>
      </c>
      <c r="Y2111">
        <v>109.36</v>
      </c>
      <c r="Z2111">
        <v>145.46</v>
      </c>
      <c r="AA2111">
        <v>0</v>
      </c>
      <c r="AB2111">
        <v>0</v>
      </c>
      <c r="AC2111">
        <v>0.63607000000000002</v>
      </c>
      <c r="AD2111">
        <v>355.99</v>
      </c>
      <c r="AE2111">
        <v>2.4293</v>
      </c>
      <c r="AF2111">
        <v>0</v>
      </c>
      <c r="AG2111">
        <v>118.67</v>
      </c>
      <c r="AH2111">
        <v>116.1</v>
      </c>
      <c r="AI2111">
        <v>10.67</v>
      </c>
      <c r="AJ2111">
        <v>0</v>
      </c>
      <c r="AK2111">
        <v>482.05</v>
      </c>
      <c r="AL2111">
        <v>0</v>
      </c>
      <c r="AM2111">
        <v>37.942</v>
      </c>
      <c r="AN2111">
        <v>225.93</v>
      </c>
      <c r="AO2111">
        <v>166.18</v>
      </c>
      <c r="AP2111">
        <v>0</v>
      </c>
      <c r="AQ2111">
        <v>32.860999999999997</v>
      </c>
      <c r="AR2111">
        <v>31.31</v>
      </c>
      <c r="AS2111">
        <v>0</v>
      </c>
      <c r="AT2111">
        <v>3.5853000000000002</v>
      </c>
      <c r="AU2111">
        <v>221.43</v>
      </c>
      <c r="AV2111">
        <v>39.372999999999998</v>
      </c>
      <c r="AW2111">
        <v>124.88</v>
      </c>
      <c r="AX2111">
        <v>0.22467999999999999</v>
      </c>
      <c r="AY2111">
        <v>455.27</v>
      </c>
      <c r="AZ2111">
        <v>78.387</v>
      </c>
      <c r="BA2111">
        <v>19.623999999999999</v>
      </c>
    </row>
    <row r="2112" spans="1:53" x14ac:dyDescent="0.25">
      <c r="A2112" t="s">
        <v>911</v>
      </c>
      <c r="B2112" t="s">
        <v>70</v>
      </c>
      <c r="C2112">
        <v>2022</v>
      </c>
      <c r="D2112">
        <v>19.344999999999999</v>
      </c>
      <c r="E2112">
        <v>18.544</v>
      </c>
      <c r="F2112">
        <v>346.73</v>
      </c>
      <c r="G2112">
        <v>0</v>
      </c>
      <c r="H2112">
        <v>0</v>
      </c>
      <c r="I2112">
        <v>0</v>
      </c>
      <c r="J2112">
        <v>0</v>
      </c>
      <c r="K2112">
        <v>204.6</v>
      </c>
      <c r="L2112">
        <v>33.134999999999998</v>
      </c>
      <c r="M2112">
        <v>118.74</v>
      </c>
      <c r="N2112">
        <v>143.35</v>
      </c>
      <c r="O2112">
        <v>0</v>
      </c>
      <c r="P2112">
        <v>33.012999999999998</v>
      </c>
      <c r="Q2112">
        <v>49.548000000000002</v>
      </c>
      <c r="R2112">
        <v>59.734000000000002</v>
      </c>
      <c r="S2112">
        <v>337.93</v>
      </c>
      <c r="T2112">
        <v>9.9989000000000008</v>
      </c>
      <c r="U2112">
        <v>73.498000000000005</v>
      </c>
      <c r="V2112">
        <v>0</v>
      </c>
      <c r="W2112">
        <v>1.1496</v>
      </c>
      <c r="X2112">
        <v>814.95</v>
      </c>
      <c r="Y2112">
        <v>105.83</v>
      </c>
      <c r="Z2112">
        <v>140.77000000000001</v>
      </c>
      <c r="AA2112">
        <v>0</v>
      </c>
      <c r="AB2112">
        <v>0</v>
      </c>
      <c r="AC2112">
        <v>0.61555000000000004</v>
      </c>
      <c r="AD2112">
        <v>344.51</v>
      </c>
      <c r="AE2112">
        <v>6.5362</v>
      </c>
      <c r="AF2112">
        <v>0</v>
      </c>
      <c r="AG2112">
        <v>114.84</v>
      </c>
      <c r="AH2112">
        <v>112.35</v>
      </c>
      <c r="AI2112">
        <v>7.8808999999999996</v>
      </c>
      <c r="AJ2112">
        <v>0</v>
      </c>
      <c r="AK2112">
        <v>466.5</v>
      </c>
      <c r="AL2112">
        <v>0</v>
      </c>
      <c r="AM2112">
        <v>36.718000000000004</v>
      </c>
      <c r="AN2112">
        <v>218.64</v>
      </c>
      <c r="AO2112">
        <v>223.67</v>
      </c>
      <c r="AP2112">
        <v>1.1437999999999999E-3</v>
      </c>
      <c r="AQ2112">
        <v>28.544</v>
      </c>
      <c r="AR2112">
        <v>30.3</v>
      </c>
      <c r="AS2112">
        <v>0</v>
      </c>
      <c r="AT2112">
        <v>3.5438000000000001</v>
      </c>
      <c r="AU2112">
        <v>214.28</v>
      </c>
      <c r="AV2112">
        <v>29.052</v>
      </c>
      <c r="AW2112">
        <v>20.547000000000001</v>
      </c>
      <c r="AX2112">
        <v>0.22717999999999999</v>
      </c>
      <c r="AY2112">
        <v>442.99</v>
      </c>
      <c r="AZ2112">
        <v>51.500999999999998</v>
      </c>
      <c r="BA2112">
        <v>12.897</v>
      </c>
    </row>
    <row r="2113" spans="1:53" x14ac:dyDescent="0.25">
      <c r="A2113" t="s">
        <v>912</v>
      </c>
      <c r="B2113" t="s">
        <v>72</v>
      </c>
      <c r="C2113">
        <v>2022</v>
      </c>
      <c r="D2113">
        <v>6.9413999999999998</v>
      </c>
      <c r="E2113">
        <v>19.161999999999999</v>
      </c>
      <c r="F2113">
        <v>358.29</v>
      </c>
      <c r="G2113">
        <v>0</v>
      </c>
      <c r="H2113">
        <v>0</v>
      </c>
      <c r="I2113">
        <v>0</v>
      </c>
      <c r="J2113">
        <v>0</v>
      </c>
      <c r="K2113">
        <v>50.997999999999998</v>
      </c>
      <c r="L2113">
        <v>9.9872999999999994</v>
      </c>
      <c r="M2113">
        <v>66.382999999999996</v>
      </c>
      <c r="N2113">
        <v>148.13</v>
      </c>
      <c r="O2113">
        <v>0</v>
      </c>
      <c r="P2113">
        <v>34.113999999999997</v>
      </c>
      <c r="Q2113">
        <v>51.2</v>
      </c>
      <c r="R2113">
        <v>61.725000000000001</v>
      </c>
      <c r="S2113">
        <v>0</v>
      </c>
      <c r="T2113">
        <v>10.664999999999999</v>
      </c>
      <c r="U2113">
        <v>31.251999999999999</v>
      </c>
      <c r="V2113">
        <v>0</v>
      </c>
      <c r="W2113">
        <v>1.1879</v>
      </c>
      <c r="X2113">
        <v>842.11</v>
      </c>
      <c r="Y2113">
        <v>109.36</v>
      </c>
      <c r="Z2113">
        <v>145.46</v>
      </c>
      <c r="AA2113">
        <v>0</v>
      </c>
      <c r="AB2113">
        <v>0</v>
      </c>
      <c r="AC2113">
        <v>0.15192</v>
      </c>
      <c r="AD2113">
        <v>355.99</v>
      </c>
      <c r="AE2113">
        <v>2.0592999999999999</v>
      </c>
      <c r="AF2113">
        <v>0</v>
      </c>
      <c r="AG2113">
        <v>118.67</v>
      </c>
      <c r="AH2113">
        <v>116.1</v>
      </c>
      <c r="AI2113">
        <v>6.6296999999999997</v>
      </c>
      <c r="AJ2113">
        <v>0</v>
      </c>
      <c r="AK2113">
        <v>482.05</v>
      </c>
      <c r="AL2113">
        <v>0</v>
      </c>
      <c r="AM2113">
        <v>37.942</v>
      </c>
      <c r="AN2113">
        <v>225.93</v>
      </c>
      <c r="AO2113">
        <v>10.629</v>
      </c>
      <c r="AP2113">
        <v>6.8789000000000003E-4</v>
      </c>
      <c r="AQ2113">
        <v>30.448</v>
      </c>
      <c r="AR2113">
        <v>31.31</v>
      </c>
      <c r="AS2113">
        <v>0</v>
      </c>
      <c r="AT2113">
        <v>2.8982000000000001</v>
      </c>
      <c r="AU2113">
        <v>221.43</v>
      </c>
      <c r="AV2113">
        <v>24.338999999999999</v>
      </c>
      <c r="AW2113">
        <v>14.292999999999999</v>
      </c>
      <c r="AX2113">
        <v>0.43358000000000002</v>
      </c>
      <c r="AY2113">
        <v>336.87</v>
      </c>
      <c r="AZ2113">
        <v>12.724</v>
      </c>
      <c r="BA2113">
        <v>3.1888999999999998</v>
      </c>
    </row>
    <row r="2114" spans="1:53" x14ac:dyDescent="0.25">
      <c r="A2114" t="s">
        <v>913</v>
      </c>
      <c r="B2114" t="s">
        <v>74</v>
      </c>
      <c r="C2114">
        <v>2022</v>
      </c>
      <c r="D2114">
        <v>7.7443999999999997</v>
      </c>
      <c r="E2114">
        <v>18.544</v>
      </c>
      <c r="F2114">
        <v>346.73</v>
      </c>
      <c r="G2114">
        <v>0</v>
      </c>
      <c r="H2114">
        <v>0</v>
      </c>
      <c r="I2114">
        <v>0</v>
      </c>
      <c r="J2114">
        <v>0</v>
      </c>
      <c r="K2114">
        <v>18.120999999999999</v>
      </c>
      <c r="L2114">
        <v>9.6801999999999992</v>
      </c>
      <c r="M2114">
        <v>84.137</v>
      </c>
      <c r="N2114">
        <v>143.35</v>
      </c>
      <c r="O2114">
        <v>0</v>
      </c>
      <c r="P2114">
        <v>33.012999999999998</v>
      </c>
      <c r="Q2114">
        <v>49.548000000000002</v>
      </c>
      <c r="R2114">
        <v>59.734000000000002</v>
      </c>
      <c r="S2114">
        <v>203.36</v>
      </c>
      <c r="T2114">
        <v>10.321</v>
      </c>
      <c r="U2114">
        <v>20.536000000000001</v>
      </c>
      <c r="V2114">
        <v>0</v>
      </c>
      <c r="W2114">
        <v>1.1496</v>
      </c>
      <c r="X2114">
        <v>814.95</v>
      </c>
      <c r="Y2114">
        <v>105.83</v>
      </c>
      <c r="Z2114">
        <v>140.77000000000001</v>
      </c>
      <c r="AA2114">
        <v>0</v>
      </c>
      <c r="AB2114">
        <v>0</v>
      </c>
      <c r="AC2114">
        <v>0.14026</v>
      </c>
      <c r="AD2114">
        <v>344.51</v>
      </c>
      <c r="AE2114">
        <v>0</v>
      </c>
      <c r="AF2114">
        <v>0</v>
      </c>
      <c r="AG2114">
        <v>114.84</v>
      </c>
      <c r="AH2114">
        <v>112.35</v>
      </c>
      <c r="AI2114">
        <v>7.3981000000000003</v>
      </c>
      <c r="AJ2114">
        <v>0</v>
      </c>
      <c r="AK2114">
        <v>466.5</v>
      </c>
      <c r="AL2114">
        <v>0</v>
      </c>
      <c r="AM2114">
        <v>36.718000000000004</v>
      </c>
      <c r="AN2114">
        <v>218.64</v>
      </c>
      <c r="AO2114">
        <v>160.78</v>
      </c>
      <c r="AP2114">
        <v>1.3917999999999999</v>
      </c>
      <c r="AQ2114">
        <v>48.451000000000001</v>
      </c>
      <c r="AR2114">
        <v>30.3</v>
      </c>
      <c r="AS2114">
        <v>0</v>
      </c>
      <c r="AT2114">
        <v>3.4693999999999998</v>
      </c>
      <c r="AU2114">
        <v>214.28</v>
      </c>
      <c r="AV2114">
        <v>27.048999999999999</v>
      </c>
      <c r="AW2114">
        <v>2.1930000000000001</v>
      </c>
      <c r="AX2114">
        <v>0.54644999999999999</v>
      </c>
      <c r="AY2114">
        <v>225.89</v>
      </c>
      <c r="AZ2114">
        <v>18.192</v>
      </c>
      <c r="BA2114">
        <v>4.5728</v>
      </c>
    </row>
    <row r="2115" spans="1:53" x14ac:dyDescent="0.25">
      <c r="A2115" t="s">
        <v>914</v>
      </c>
      <c r="B2115" t="s">
        <v>76</v>
      </c>
      <c r="C2115">
        <v>2022</v>
      </c>
      <c r="D2115">
        <v>2.1461000000000001</v>
      </c>
      <c r="E2115">
        <v>19.161999999999999</v>
      </c>
      <c r="F2115">
        <v>358.29</v>
      </c>
      <c r="G2115">
        <v>0</v>
      </c>
      <c r="H2115">
        <v>0</v>
      </c>
      <c r="I2115">
        <v>0</v>
      </c>
      <c r="J2115">
        <v>0</v>
      </c>
      <c r="K2115">
        <v>14.4</v>
      </c>
      <c r="L2115">
        <v>3.7498</v>
      </c>
      <c r="M2115">
        <v>37.054000000000002</v>
      </c>
      <c r="N2115">
        <v>148.13</v>
      </c>
      <c r="O2115">
        <v>0</v>
      </c>
      <c r="P2115">
        <v>22.838000000000001</v>
      </c>
      <c r="Q2115">
        <v>51.2</v>
      </c>
      <c r="R2115">
        <v>61.725000000000001</v>
      </c>
      <c r="S2115">
        <v>0</v>
      </c>
      <c r="T2115">
        <v>10.664999999999999</v>
      </c>
      <c r="U2115">
        <v>11.387</v>
      </c>
      <c r="V2115">
        <v>0</v>
      </c>
      <c r="W2115">
        <v>1.1879</v>
      </c>
      <c r="X2115">
        <v>797.79</v>
      </c>
      <c r="Y2115">
        <v>109.36</v>
      </c>
      <c r="Z2115">
        <v>145.46</v>
      </c>
      <c r="AA2115">
        <v>0</v>
      </c>
      <c r="AB2115">
        <v>0</v>
      </c>
      <c r="AC2115">
        <v>5.7084999999999997E-2</v>
      </c>
      <c r="AD2115">
        <v>355.99</v>
      </c>
      <c r="AE2115">
        <v>0</v>
      </c>
      <c r="AF2115">
        <v>0</v>
      </c>
      <c r="AG2115">
        <v>118.67</v>
      </c>
      <c r="AH2115">
        <v>116.1</v>
      </c>
      <c r="AI2115">
        <v>7.0850999999999997</v>
      </c>
      <c r="AJ2115">
        <v>0</v>
      </c>
      <c r="AK2115">
        <v>482.05</v>
      </c>
      <c r="AL2115">
        <v>0</v>
      </c>
      <c r="AM2115">
        <v>37.942</v>
      </c>
      <c r="AN2115">
        <v>225.93</v>
      </c>
      <c r="AO2115">
        <v>146.66999999999999</v>
      </c>
      <c r="AP2115">
        <v>1.7929999999999999</v>
      </c>
      <c r="AQ2115">
        <v>50.066000000000003</v>
      </c>
      <c r="AR2115">
        <v>31.31</v>
      </c>
      <c r="AS2115">
        <v>0</v>
      </c>
      <c r="AT2115">
        <v>4.7887000000000004</v>
      </c>
      <c r="AU2115">
        <v>221.43</v>
      </c>
      <c r="AV2115">
        <v>25.835000000000001</v>
      </c>
      <c r="AW2115">
        <v>1.4934000000000001</v>
      </c>
      <c r="AX2115">
        <v>0.57645999999999997</v>
      </c>
      <c r="AY2115">
        <v>132.6</v>
      </c>
      <c r="AZ2115">
        <v>0</v>
      </c>
      <c r="BA2115">
        <v>3.4300999999999998E-4</v>
      </c>
    </row>
    <row r="2116" spans="1:53" x14ac:dyDescent="0.25">
      <c r="A2116" t="s">
        <v>915</v>
      </c>
      <c r="B2116" t="s">
        <v>54</v>
      </c>
      <c r="C2116">
        <v>2023</v>
      </c>
      <c r="D2116">
        <v>1.2407999999999999</v>
      </c>
      <c r="E2116">
        <v>19.161999999999999</v>
      </c>
      <c r="F2116">
        <v>358.29</v>
      </c>
      <c r="G2116">
        <v>0</v>
      </c>
      <c r="H2116">
        <v>0</v>
      </c>
      <c r="I2116">
        <v>0</v>
      </c>
      <c r="J2116">
        <v>0</v>
      </c>
      <c r="K2116">
        <v>11.939</v>
      </c>
      <c r="L2116">
        <v>2.5186999999999999</v>
      </c>
      <c r="M2116">
        <v>28.504999999999999</v>
      </c>
      <c r="N2116">
        <v>148.13</v>
      </c>
      <c r="O2116">
        <v>0</v>
      </c>
      <c r="P2116">
        <v>2.1284000000000001</v>
      </c>
      <c r="Q2116">
        <v>51.2</v>
      </c>
      <c r="R2116">
        <v>61.725000000000001</v>
      </c>
      <c r="S2116">
        <v>11.776999999999999</v>
      </c>
      <c r="T2116">
        <v>10.664999999999999</v>
      </c>
      <c r="U2116">
        <v>4.7846000000000002</v>
      </c>
      <c r="V2116">
        <v>0</v>
      </c>
      <c r="W2116">
        <v>1.1879</v>
      </c>
      <c r="X2116">
        <v>660.26</v>
      </c>
      <c r="Y2116">
        <v>109.36</v>
      </c>
      <c r="Z2116">
        <v>145.46</v>
      </c>
      <c r="AA2116">
        <v>0</v>
      </c>
      <c r="AB2116">
        <v>0</v>
      </c>
      <c r="AC2116">
        <v>3.9192999999999999E-2</v>
      </c>
      <c r="AD2116">
        <v>355.99</v>
      </c>
      <c r="AE2116">
        <v>0</v>
      </c>
      <c r="AF2116">
        <v>171.44</v>
      </c>
      <c r="AG2116">
        <v>118.67</v>
      </c>
      <c r="AH2116">
        <v>116.1</v>
      </c>
      <c r="AI2116">
        <v>7.3536000000000001</v>
      </c>
      <c r="AJ2116">
        <v>0</v>
      </c>
      <c r="AK2116">
        <v>482.05</v>
      </c>
      <c r="AL2116">
        <v>0</v>
      </c>
      <c r="AM2116">
        <v>37.942</v>
      </c>
      <c r="AN2116">
        <v>225.93</v>
      </c>
      <c r="AO2116">
        <v>55.686999999999998</v>
      </c>
      <c r="AP2116">
        <v>2.0082</v>
      </c>
      <c r="AQ2116">
        <v>50.066000000000003</v>
      </c>
      <c r="AR2116">
        <v>31.31</v>
      </c>
      <c r="AS2116">
        <v>0</v>
      </c>
      <c r="AT2116">
        <v>4.7887000000000004</v>
      </c>
      <c r="AU2116">
        <v>221.43</v>
      </c>
      <c r="AV2116">
        <v>27.704999999999998</v>
      </c>
      <c r="AW2116">
        <v>9.8635999999999999</v>
      </c>
      <c r="AX2116">
        <v>0.22867999999999999</v>
      </c>
      <c r="AY2116">
        <v>94.753</v>
      </c>
      <c r="AZ2116">
        <v>0</v>
      </c>
      <c r="BA2116">
        <v>0</v>
      </c>
    </row>
    <row r="2117" spans="1:53" x14ac:dyDescent="0.25">
      <c r="A2117" t="s">
        <v>916</v>
      </c>
      <c r="B2117" t="s">
        <v>56</v>
      </c>
      <c r="C2117">
        <v>2023</v>
      </c>
      <c r="D2117">
        <v>1.5190999999999999</v>
      </c>
      <c r="E2117">
        <v>17.308</v>
      </c>
      <c r="F2117">
        <v>323.62</v>
      </c>
      <c r="G2117">
        <v>0</v>
      </c>
      <c r="H2117">
        <v>0</v>
      </c>
      <c r="I2117">
        <v>0</v>
      </c>
      <c r="J2117">
        <v>0</v>
      </c>
      <c r="K2117">
        <v>9.9793000000000003</v>
      </c>
      <c r="L2117">
        <v>2.3492999999999999</v>
      </c>
      <c r="M2117">
        <v>18.786999999999999</v>
      </c>
      <c r="N2117">
        <v>133.79</v>
      </c>
      <c r="O2117">
        <v>0</v>
      </c>
      <c r="P2117">
        <v>1.2781</v>
      </c>
      <c r="Q2117">
        <v>46.244999999999997</v>
      </c>
      <c r="R2117">
        <v>55.689</v>
      </c>
      <c r="S2117">
        <v>0</v>
      </c>
      <c r="T2117">
        <v>9.4827999999999992</v>
      </c>
      <c r="U2117">
        <v>2.8801000000000001</v>
      </c>
      <c r="V2117">
        <v>0</v>
      </c>
      <c r="W2117">
        <v>1.0729</v>
      </c>
      <c r="X2117">
        <v>571.57000000000005</v>
      </c>
      <c r="Y2117">
        <v>98.778999999999996</v>
      </c>
      <c r="Z2117">
        <v>131.38999999999999</v>
      </c>
      <c r="AA2117">
        <v>0</v>
      </c>
      <c r="AB2117">
        <v>0</v>
      </c>
      <c r="AC2117">
        <v>3.712E-2</v>
      </c>
      <c r="AD2117">
        <v>321.54000000000002</v>
      </c>
      <c r="AE2117">
        <v>0</v>
      </c>
      <c r="AF2117">
        <v>154.85</v>
      </c>
      <c r="AG2117">
        <v>107.19</v>
      </c>
      <c r="AH2117">
        <v>104.86</v>
      </c>
      <c r="AI2117">
        <v>6.8982000000000001</v>
      </c>
      <c r="AJ2117">
        <v>0</v>
      </c>
      <c r="AK2117">
        <v>435.4</v>
      </c>
      <c r="AL2117">
        <v>0</v>
      </c>
      <c r="AM2117">
        <v>34.270000000000003</v>
      </c>
      <c r="AN2117">
        <v>204.07</v>
      </c>
      <c r="AO2117">
        <v>1.6819999999999999</v>
      </c>
      <c r="AP2117">
        <v>1.7831999999999999</v>
      </c>
      <c r="AQ2117">
        <v>45.220999999999997</v>
      </c>
      <c r="AR2117">
        <v>28.28</v>
      </c>
      <c r="AS2117">
        <v>0</v>
      </c>
      <c r="AT2117">
        <v>4.3251999999999997</v>
      </c>
      <c r="AU2117">
        <v>200</v>
      </c>
      <c r="AV2117">
        <v>26.757000000000001</v>
      </c>
      <c r="AW2117">
        <v>10.428000000000001</v>
      </c>
      <c r="AX2117">
        <v>14.691000000000001</v>
      </c>
      <c r="AY2117">
        <v>72.548000000000002</v>
      </c>
      <c r="AZ2117">
        <v>0.94591000000000003</v>
      </c>
      <c r="BA2117">
        <v>0.24406</v>
      </c>
    </row>
    <row r="2118" spans="1:53" x14ac:dyDescent="0.25">
      <c r="A2118" t="s">
        <v>917</v>
      </c>
      <c r="B2118" t="s">
        <v>58</v>
      </c>
      <c r="C2118">
        <v>2023</v>
      </c>
      <c r="D2118">
        <v>1.2378</v>
      </c>
      <c r="E2118">
        <v>19.161999999999999</v>
      </c>
      <c r="F2118">
        <v>358.29</v>
      </c>
      <c r="G2118">
        <v>0</v>
      </c>
      <c r="H2118">
        <v>0</v>
      </c>
      <c r="I2118">
        <v>0</v>
      </c>
      <c r="J2118">
        <v>0</v>
      </c>
      <c r="K2118">
        <v>10.773999999999999</v>
      </c>
      <c r="L2118">
        <v>2.5196000000000001</v>
      </c>
      <c r="M2118">
        <v>17.163</v>
      </c>
      <c r="N2118">
        <v>148.13</v>
      </c>
      <c r="O2118">
        <v>0</v>
      </c>
      <c r="P2118">
        <v>1.2206999999999999</v>
      </c>
      <c r="Q2118">
        <v>51.2</v>
      </c>
      <c r="R2118">
        <v>61.621000000000002</v>
      </c>
      <c r="S2118">
        <v>0</v>
      </c>
      <c r="T2118">
        <v>9.9989000000000008</v>
      </c>
      <c r="U2118">
        <v>5.0298999999999996</v>
      </c>
      <c r="V2118">
        <v>0</v>
      </c>
      <c r="W2118">
        <v>1.1879</v>
      </c>
      <c r="X2118">
        <v>842.11</v>
      </c>
      <c r="Y2118">
        <v>109.36</v>
      </c>
      <c r="Z2118">
        <v>145.46</v>
      </c>
      <c r="AA2118">
        <v>0</v>
      </c>
      <c r="AB2118">
        <v>0</v>
      </c>
      <c r="AC2118">
        <v>4.0563000000000002E-2</v>
      </c>
      <c r="AD2118">
        <v>355.99</v>
      </c>
      <c r="AE2118">
        <v>0</v>
      </c>
      <c r="AF2118">
        <v>171.44</v>
      </c>
      <c r="AG2118">
        <v>118.67</v>
      </c>
      <c r="AH2118">
        <v>116.1</v>
      </c>
      <c r="AI2118">
        <v>7.6563999999999997</v>
      </c>
      <c r="AJ2118">
        <v>0</v>
      </c>
      <c r="AK2118">
        <v>482.05</v>
      </c>
      <c r="AL2118">
        <v>0</v>
      </c>
      <c r="AM2118">
        <v>37.942</v>
      </c>
      <c r="AN2118">
        <v>225.93</v>
      </c>
      <c r="AO2118">
        <v>11.334</v>
      </c>
      <c r="AP2118">
        <v>1.6137999999999999</v>
      </c>
      <c r="AQ2118">
        <v>50.066000000000003</v>
      </c>
      <c r="AR2118">
        <v>31.31</v>
      </c>
      <c r="AS2118">
        <v>0</v>
      </c>
      <c r="AT2118">
        <v>2.8376999999999999</v>
      </c>
      <c r="AU2118">
        <v>221.43</v>
      </c>
      <c r="AV2118">
        <v>29.411000000000001</v>
      </c>
      <c r="AW2118">
        <v>29.997</v>
      </c>
      <c r="AX2118">
        <v>42.218000000000004</v>
      </c>
      <c r="AY2118">
        <v>76.474999999999994</v>
      </c>
      <c r="AZ2118">
        <v>1.0123</v>
      </c>
      <c r="BA2118">
        <v>0.26976</v>
      </c>
    </row>
    <row r="2119" spans="1:53" x14ac:dyDescent="0.25">
      <c r="A2119" t="s">
        <v>918</v>
      </c>
      <c r="B2119" t="s">
        <v>60</v>
      </c>
      <c r="C2119">
        <v>2023</v>
      </c>
      <c r="D2119">
        <v>1.4056</v>
      </c>
      <c r="E2119">
        <v>18.544</v>
      </c>
      <c r="F2119">
        <v>346.73</v>
      </c>
      <c r="G2119">
        <v>0</v>
      </c>
      <c r="H2119">
        <v>0</v>
      </c>
      <c r="I2119">
        <v>0</v>
      </c>
      <c r="J2119">
        <v>0</v>
      </c>
      <c r="K2119">
        <v>17.422999999999998</v>
      </c>
      <c r="L2119">
        <v>3.7366000000000001</v>
      </c>
      <c r="M2119">
        <v>19.651</v>
      </c>
      <c r="N2119">
        <v>143.35</v>
      </c>
      <c r="O2119">
        <v>0</v>
      </c>
      <c r="P2119">
        <v>2.3447</v>
      </c>
      <c r="Q2119">
        <v>49.548000000000002</v>
      </c>
      <c r="R2119">
        <v>59.612000000000002</v>
      </c>
      <c r="S2119">
        <v>0</v>
      </c>
      <c r="T2119">
        <v>8.0635999999999992</v>
      </c>
      <c r="U2119">
        <v>10.912000000000001</v>
      </c>
      <c r="V2119">
        <v>0</v>
      </c>
      <c r="W2119">
        <v>1.1496</v>
      </c>
      <c r="X2119">
        <v>814.95</v>
      </c>
      <c r="Y2119">
        <v>105.83</v>
      </c>
      <c r="Z2119">
        <v>140.77000000000001</v>
      </c>
      <c r="AA2119">
        <v>0</v>
      </c>
      <c r="AB2119">
        <v>0</v>
      </c>
      <c r="AC2119">
        <v>6.4939999999999998E-2</v>
      </c>
      <c r="AD2119">
        <v>344.51</v>
      </c>
      <c r="AE2119">
        <v>0</v>
      </c>
      <c r="AF2119">
        <v>165.91</v>
      </c>
      <c r="AG2119">
        <v>114.84</v>
      </c>
      <c r="AH2119">
        <v>112.35</v>
      </c>
      <c r="AI2119">
        <v>16.202999999999999</v>
      </c>
      <c r="AJ2119">
        <v>0</v>
      </c>
      <c r="AK2119">
        <v>466.5</v>
      </c>
      <c r="AL2119">
        <v>0</v>
      </c>
      <c r="AM2119">
        <v>36.718000000000004</v>
      </c>
      <c r="AN2119">
        <v>218.64</v>
      </c>
      <c r="AO2119">
        <v>11.327999999999999</v>
      </c>
      <c r="AP2119">
        <v>1.7684</v>
      </c>
      <c r="AQ2119">
        <v>48.451000000000001</v>
      </c>
      <c r="AR2119">
        <v>30.3</v>
      </c>
      <c r="AS2119">
        <v>0</v>
      </c>
      <c r="AT2119">
        <v>2.7458999999999998</v>
      </c>
      <c r="AU2119">
        <v>214.28</v>
      </c>
      <c r="AV2119">
        <v>44.942</v>
      </c>
      <c r="AW2119">
        <v>31.289000000000001</v>
      </c>
      <c r="AX2119">
        <v>45.850999999999999</v>
      </c>
      <c r="AY2119">
        <v>121.9</v>
      </c>
      <c r="AZ2119">
        <v>0.69254000000000004</v>
      </c>
      <c r="BA2119">
        <v>0.18437000000000001</v>
      </c>
    </row>
    <row r="2120" spans="1:53" x14ac:dyDescent="0.25">
      <c r="A2120" t="s">
        <v>919</v>
      </c>
      <c r="B2120" t="s">
        <v>62</v>
      </c>
      <c r="C2120">
        <v>2023</v>
      </c>
      <c r="D2120">
        <v>18.923999999999999</v>
      </c>
      <c r="E2120">
        <v>19.161999999999999</v>
      </c>
      <c r="F2120">
        <v>358.29</v>
      </c>
      <c r="G2120">
        <v>0</v>
      </c>
      <c r="H2120">
        <v>0</v>
      </c>
      <c r="I2120">
        <v>0</v>
      </c>
      <c r="J2120">
        <v>0</v>
      </c>
      <c r="K2120">
        <v>35.284999999999997</v>
      </c>
      <c r="L2120">
        <v>14.273999999999999</v>
      </c>
      <c r="M2120">
        <v>31.888000000000002</v>
      </c>
      <c r="N2120">
        <v>148.13</v>
      </c>
      <c r="O2120">
        <v>0</v>
      </c>
      <c r="P2120">
        <v>23.795000000000002</v>
      </c>
      <c r="Q2120">
        <v>51.2</v>
      </c>
      <c r="R2120">
        <v>61.59</v>
      </c>
      <c r="S2120">
        <v>0</v>
      </c>
      <c r="T2120">
        <v>2.8330000000000002</v>
      </c>
      <c r="U2120">
        <v>15.936</v>
      </c>
      <c r="V2120">
        <v>0</v>
      </c>
      <c r="W2120">
        <v>1.1879</v>
      </c>
      <c r="X2120">
        <v>842.11</v>
      </c>
      <c r="Y2120">
        <v>109.36</v>
      </c>
      <c r="Z2120">
        <v>145.46</v>
      </c>
      <c r="AA2120">
        <v>0</v>
      </c>
      <c r="AB2120">
        <v>0</v>
      </c>
      <c r="AC2120">
        <v>0.24537</v>
      </c>
      <c r="AD2120">
        <v>355.99</v>
      </c>
      <c r="AE2120">
        <v>0</v>
      </c>
      <c r="AF2120">
        <v>171.44</v>
      </c>
      <c r="AG2120">
        <v>118.67</v>
      </c>
      <c r="AH2120">
        <v>116.1</v>
      </c>
      <c r="AI2120">
        <v>23.161000000000001</v>
      </c>
      <c r="AJ2120">
        <v>0</v>
      </c>
      <c r="AK2120">
        <v>482.05</v>
      </c>
      <c r="AL2120">
        <v>0</v>
      </c>
      <c r="AM2120">
        <v>37.942</v>
      </c>
      <c r="AN2120">
        <v>225.93</v>
      </c>
      <c r="AO2120">
        <v>11.334</v>
      </c>
      <c r="AP2120">
        <v>1.7695000000000001</v>
      </c>
      <c r="AQ2120">
        <v>50.066000000000003</v>
      </c>
      <c r="AR2120">
        <v>31.31</v>
      </c>
      <c r="AS2120">
        <v>0</v>
      </c>
      <c r="AT2120">
        <v>2.8374000000000001</v>
      </c>
      <c r="AU2120">
        <v>221.43</v>
      </c>
      <c r="AV2120">
        <v>46.44</v>
      </c>
      <c r="AW2120">
        <v>37.070999999999998</v>
      </c>
      <c r="AX2120">
        <v>45.011000000000003</v>
      </c>
      <c r="AY2120">
        <v>199.62</v>
      </c>
      <c r="AZ2120">
        <v>0.62834999999999996</v>
      </c>
      <c r="BA2120">
        <v>0.15751000000000001</v>
      </c>
    </row>
    <row r="2121" spans="1:53" x14ac:dyDescent="0.25">
      <c r="A2121" t="s">
        <v>920</v>
      </c>
      <c r="B2121" t="s">
        <v>64</v>
      </c>
      <c r="C2121">
        <v>2023</v>
      </c>
      <c r="D2121">
        <v>21.12</v>
      </c>
      <c r="E2121">
        <v>18.544</v>
      </c>
      <c r="F2121">
        <v>346.73</v>
      </c>
      <c r="G2121">
        <v>0</v>
      </c>
      <c r="H2121">
        <v>0</v>
      </c>
      <c r="I2121">
        <v>0</v>
      </c>
      <c r="J2121">
        <v>0</v>
      </c>
      <c r="K2121">
        <v>57.540999999999997</v>
      </c>
      <c r="L2121">
        <v>17.614999999999998</v>
      </c>
      <c r="M2121">
        <v>53.848999999999997</v>
      </c>
      <c r="N2121">
        <v>143.35</v>
      </c>
      <c r="O2121">
        <v>0</v>
      </c>
      <c r="P2121">
        <v>33.012999999999998</v>
      </c>
      <c r="Q2121">
        <v>49.548000000000002</v>
      </c>
      <c r="R2121">
        <v>59.613</v>
      </c>
      <c r="S2121">
        <v>73.634</v>
      </c>
      <c r="T2121">
        <v>0</v>
      </c>
      <c r="U2121">
        <v>23.245999999999999</v>
      </c>
      <c r="V2121">
        <v>0</v>
      </c>
      <c r="W2121">
        <v>1.1496</v>
      </c>
      <c r="X2121">
        <v>814.95</v>
      </c>
      <c r="Y2121">
        <v>105.83</v>
      </c>
      <c r="Z2121">
        <v>140.77000000000001</v>
      </c>
      <c r="AA2121">
        <v>0</v>
      </c>
      <c r="AB2121">
        <v>0</v>
      </c>
      <c r="AC2121">
        <v>0.28389999999999999</v>
      </c>
      <c r="AD2121">
        <v>344.51</v>
      </c>
      <c r="AE2121">
        <v>0</v>
      </c>
      <c r="AF2121">
        <v>165.91</v>
      </c>
      <c r="AG2121">
        <v>114.84</v>
      </c>
      <c r="AH2121">
        <v>112.35</v>
      </c>
      <c r="AI2121">
        <v>16.007000000000001</v>
      </c>
      <c r="AJ2121">
        <v>0</v>
      </c>
      <c r="AK2121">
        <v>466.5</v>
      </c>
      <c r="AL2121">
        <v>0</v>
      </c>
      <c r="AM2121">
        <v>36.718000000000004</v>
      </c>
      <c r="AN2121">
        <v>218.64</v>
      </c>
      <c r="AO2121">
        <v>160.75</v>
      </c>
      <c r="AP2121">
        <v>6.3781999999999999E-4</v>
      </c>
      <c r="AQ2121">
        <v>48.451000000000001</v>
      </c>
      <c r="AR2121">
        <v>30.3</v>
      </c>
      <c r="AS2121">
        <v>0</v>
      </c>
      <c r="AT2121">
        <v>3.4693999999999998</v>
      </c>
      <c r="AU2121">
        <v>214.28</v>
      </c>
      <c r="AV2121">
        <v>44.942</v>
      </c>
      <c r="AW2121">
        <v>22.984999999999999</v>
      </c>
      <c r="AX2121">
        <v>0.35172999999999999</v>
      </c>
      <c r="AY2121">
        <v>272.31</v>
      </c>
      <c r="AZ2121">
        <v>23.140999999999998</v>
      </c>
      <c r="BA2121">
        <v>5.7979000000000003</v>
      </c>
    </row>
    <row r="2122" spans="1:53" x14ac:dyDescent="0.25">
      <c r="A2122" t="s">
        <v>921</v>
      </c>
      <c r="B2122" t="s">
        <v>66</v>
      </c>
      <c r="C2122">
        <v>2023</v>
      </c>
      <c r="D2122">
        <v>37.83</v>
      </c>
      <c r="E2122">
        <v>19.161999999999999</v>
      </c>
      <c r="F2122">
        <v>358.29</v>
      </c>
      <c r="G2122">
        <v>0</v>
      </c>
      <c r="H2122">
        <v>0</v>
      </c>
      <c r="I2122">
        <v>0</v>
      </c>
      <c r="J2122">
        <v>0</v>
      </c>
      <c r="K2122">
        <v>118.09</v>
      </c>
      <c r="L2122">
        <v>34.24</v>
      </c>
      <c r="M2122">
        <v>95.793999999999997</v>
      </c>
      <c r="N2122">
        <v>148.13</v>
      </c>
      <c r="O2122">
        <v>0</v>
      </c>
      <c r="P2122">
        <v>34.113999999999997</v>
      </c>
      <c r="Q2122">
        <v>51.2</v>
      </c>
      <c r="R2122">
        <v>61.658000000000001</v>
      </c>
      <c r="S2122">
        <v>0</v>
      </c>
      <c r="T2122">
        <v>3.3330000000000002</v>
      </c>
      <c r="U2122">
        <v>46.783000000000001</v>
      </c>
      <c r="V2122">
        <v>0</v>
      </c>
      <c r="W2122">
        <v>1.1879</v>
      </c>
      <c r="X2122">
        <v>842.11</v>
      </c>
      <c r="Y2122">
        <v>109.36</v>
      </c>
      <c r="Z2122">
        <v>145.46</v>
      </c>
      <c r="AA2122">
        <v>0</v>
      </c>
      <c r="AB2122">
        <v>0</v>
      </c>
      <c r="AC2122">
        <v>0.63607000000000002</v>
      </c>
      <c r="AD2122">
        <v>355.99</v>
      </c>
      <c r="AE2122">
        <v>0</v>
      </c>
      <c r="AF2122">
        <v>171.44</v>
      </c>
      <c r="AG2122">
        <v>118.67</v>
      </c>
      <c r="AH2122">
        <v>116.1</v>
      </c>
      <c r="AI2122">
        <v>17.579000000000001</v>
      </c>
      <c r="AJ2122">
        <v>0</v>
      </c>
      <c r="AK2122">
        <v>482.05</v>
      </c>
      <c r="AL2122">
        <v>0</v>
      </c>
      <c r="AM2122">
        <v>37.942</v>
      </c>
      <c r="AN2122">
        <v>225.93</v>
      </c>
      <c r="AO2122">
        <v>19.3</v>
      </c>
      <c r="AP2122">
        <v>6.2608E-4</v>
      </c>
      <c r="AQ2122">
        <v>50.066000000000003</v>
      </c>
      <c r="AR2122">
        <v>31.31</v>
      </c>
      <c r="AS2122">
        <v>0</v>
      </c>
      <c r="AT2122">
        <v>4.7887000000000004</v>
      </c>
      <c r="AU2122">
        <v>221.43</v>
      </c>
      <c r="AV2122">
        <v>46.44</v>
      </c>
      <c r="AW2122">
        <v>94.117000000000004</v>
      </c>
      <c r="AX2122">
        <v>0.40394999999999998</v>
      </c>
      <c r="AY2122">
        <v>457.36</v>
      </c>
      <c r="AZ2122">
        <v>93.257999999999996</v>
      </c>
      <c r="BA2122">
        <v>23.353000000000002</v>
      </c>
    </row>
    <row r="2123" spans="1:53" x14ac:dyDescent="0.25">
      <c r="A2123" t="s">
        <v>922</v>
      </c>
      <c r="B2123" t="s">
        <v>68</v>
      </c>
      <c r="C2123">
        <v>2023</v>
      </c>
      <c r="D2123">
        <v>38.098999999999997</v>
      </c>
      <c r="E2123">
        <v>19.161999999999999</v>
      </c>
      <c r="F2123">
        <v>358.29</v>
      </c>
      <c r="G2123">
        <v>0</v>
      </c>
      <c r="H2123">
        <v>0</v>
      </c>
      <c r="I2123">
        <v>0</v>
      </c>
      <c r="J2123">
        <v>0</v>
      </c>
      <c r="K2123">
        <v>195.21</v>
      </c>
      <c r="L2123">
        <v>34.24</v>
      </c>
      <c r="M2123">
        <v>104.89</v>
      </c>
      <c r="N2123">
        <v>148.13</v>
      </c>
      <c r="O2123">
        <v>0</v>
      </c>
      <c r="P2123">
        <v>34.113999999999997</v>
      </c>
      <c r="Q2123">
        <v>51.2</v>
      </c>
      <c r="R2123">
        <v>61.725000000000001</v>
      </c>
      <c r="S2123">
        <v>870.88</v>
      </c>
      <c r="T2123">
        <v>7.1657999999999999</v>
      </c>
      <c r="U2123">
        <v>65.150000000000006</v>
      </c>
      <c r="V2123">
        <v>0</v>
      </c>
      <c r="W2123">
        <v>1.1879</v>
      </c>
      <c r="X2123">
        <v>842.11</v>
      </c>
      <c r="Y2123">
        <v>109.36</v>
      </c>
      <c r="Z2123">
        <v>145.46</v>
      </c>
      <c r="AA2123">
        <v>0</v>
      </c>
      <c r="AB2123">
        <v>0</v>
      </c>
      <c r="AC2123">
        <v>0.63607000000000002</v>
      </c>
      <c r="AD2123">
        <v>355.99</v>
      </c>
      <c r="AE2123">
        <v>4.1186999999999996</v>
      </c>
      <c r="AF2123">
        <v>171.44</v>
      </c>
      <c r="AG2123">
        <v>118.67</v>
      </c>
      <c r="AH2123">
        <v>116.1</v>
      </c>
      <c r="AI2123">
        <v>34.527000000000001</v>
      </c>
      <c r="AJ2123">
        <v>0</v>
      </c>
      <c r="AK2123">
        <v>482.05</v>
      </c>
      <c r="AL2123">
        <v>0</v>
      </c>
      <c r="AM2123">
        <v>37.942</v>
      </c>
      <c r="AN2123">
        <v>225.93</v>
      </c>
      <c r="AO2123">
        <v>166.14</v>
      </c>
      <c r="AP2123">
        <v>4.5079000000000002</v>
      </c>
      <c r="AQ2123">
        <v>46.978999999999999</v>
      </c>
      <c r="AR2123">
        <v>31.31</v>
      </c>
      <c r="AS2123">
        <v>0</v>
      </c>
      <c r="AT2123">
        <v>4.2949999999999999</v>
      </c>
      <c r="AU2123">
        <v>221.43</v>
      </c>
      <c r="AV2123">
        <v>46.44</v>
      </c>
      <c r="AW2123">
        <v>132.88999999999999</v>
      </c>
      <c r="AX2123">
        <v>110.58</v>
      </c>
      <c r="AY2123">
        <v>456.25</v>
      </c>
      <c r="AZ2123">
        <v>72.085999999999999</v>
      </c>
      <c r="BA2123">
        <v>18.047000000000001</v>
      </c>
    </row>
    <row r="2124" spans="1:53" x14ac:dyDescent="0.25">
      <c r="A2124" t="s">
        <v>923</v>
      </c>
      <c r="B2124" t="s">
        <v>70</v>
      </c>
      <c r="C2124">
        <v>2023</v>
      </c>
      <c r="D2124">
        <v>36.895000000000003</v>
      </c>
      <c r="E2124">
        <v>18.544</v>
      </c>
      <c r="F2124">
        <v>346.73</v>
      </c>
      <c r="G2124">
        <v>0</v>
      </c>
      <c r="H2124">
        <v>0</v>
      </c>
      <c r="I2124">
        <v>0</v>
      </c>
      <c r="J2124">
        <v>0</v>
      </c>
      <c r="K2124">
        <v>204.73</v>
      </c>
      <c r="L2124">
        <v>33.134999999999998</v>
      </c>
      <c r="M2124">
        <v>118.74</v>
      </c>
      <c r="N2124">
        <v>143.35</v>
      </c>
      <c r="O2124">
        <v>0</v>
      </c>
      <c r="P2124">
        <v>33.012999999999998</v>
      </c>
      <c r="Q2124">
        <v>49.548000000000002</v>
      </c>
      <c r="R2124">
        <v>59.734000000000002</v>
      </c>
      <c r="S2124">
        <v>854.73</v>
      </c>
      <c r="T2124">
        <v>9.9989000000000008</v>
      </c>
      <c r="U2124">
        <v>102.33</v>
      </c>
      <c r="V2124">
        <v>0</v>
      </c>
      <c r="W2124">
        <v>1.1496</v>
      </c>
      <c r="X2124">
        <v>814.95</v>
      </c>
      <c r="Y2124">
        <v>105.83</v>
      </c>
      <c r="Z2124">
        <v>140.77000000000001</v>
      </c>
      <c r="AA2124">
        <v>0</v>
      </c>
      <c r="AB2124">
        <v>0</v>
      </c>
      <c r="AC2124">
        <v>0.61555000000000004</v>
      </c>
      <c r="AD2124">
        <v>344.51</v>
      </c>
      <c r="AE2124">
        <v>6.5415999999999999</v>
      </c>
      <c r="AF2124">
        <v>165.91</v>
      </c>
      <c r="AG2124">
        <v>114.84</v>
      </c>
      <c r="AH2124">
        <v>112.35</v>
      </c>
      <c r="AI2124">
        <v>29.7</v>
      </c>
      <c r="AJ2124">
        <v>0</v>
      </c>
      <c r="AK2124">
        <v>466.5</v>
      </c>
      <c r="AL2124">
        <v>0</v>
      </c>
      <c r="AM2124">
        <v>36.718000000000004</v>
      </c>
      <c r="AN2124">
        <v>218.64</v>
      </c>
      <c r="AO2124">
        <v>223.67</v>
      </c>
      <c r="AP2124">
        <v>6.7041000000000004</v>
      </c>
      <c r="AQ2124">
        <v>38.770000000000003</v>
      </c>
      <c r="AR2124">
        <v>30.3</v>
      </c>
      <c r="AS2124">
        <v>0</v>
      </c>
      <c r="AT2124">
        <v>3.5438000000000001</v>
      </c>
      <c r="AU2124">
        <v>214.28</v>
      </c>
      <c r="AV2124">
        <v>44.942</v>
      </c>
      <c r="AW2124">
        <v>113.56</v>
      </c>
      <c r="AX2124">
        <v>83.954999999999998</v>
      </c>
      <c r="AY2124">
        <v>448.82</v>
      </c>
      <c r="AZ2124">
        <v>70.909000000000006</v>
      </c>
      <c r="BA2124">
        <v>17.751999999999999</v>
      </c>
    </row>
    <row r="2125" spans="1:53" x14ac:dyDescent="0.25">
      <c r="A2125" t="s">
        <v>924</v>
      </c>
      <c r="B2125" t="s">
        <v>72</v>
      </c>
      <c r="C2125">
        <v>2023</v>
      </c>
      <c r="D2125">
        <v>38.152999999999999</v>
      </c>
      <c r="E2125">
        <v>19.161999999999999</v>
      </c>
      <c r="F2125">
        <v>358.29</v>
      </c>
      <c r="G2125">
        <v>0</v>
      </c>
      <c r="H2125">
        <v>0</v>
      </c>
      <c r="I2125">
        <v>0</v>
      </c>
      <c r="J2125">
        <v>0</v>
      </c>
      <c r="K2125">
        <v>211.89</v>
      </c>
      <c r="L2125">
        <v>34.24</v>
      </c>
      <c r="M2125">
        <v>122.7</v>
      </c>
      <c r="N2125">
        <v>148.13</v>
      </c>
      <c r="O2125">
        <v>0</v>
      </c>
      <c r="P2125">
        <v>34.113999999999997</v>
      </c>
      <c r="Q2125">
        <v>51.2</v>
      </c>
      <c r="R2125">
        <v>61.725000000000001</v>
      </c>
      <c r="S2125">
        <v>889.32</v>
      </c>
      <c r="T2125">
        <v>10.664999999999999</v>
      </c>
      <c r="U2125">
        <v>106.87</v>
      </c>
      <c r="V2125">
        <v>0</v>
      </c>
      <c r="W2125">
        <v>1.1879</v>
      </c>
      <c r="X2125">
        <v>842.11</v>
      </c>
      <c r="Y2125">
        <v>109.36</v>
      </c>
      <c r="Z2125">
        <v>145.46</v>
      </c>
      <c r="AA2125">
        <v>0</v>
      </c>
      <c r="AB2125">
        <v>0</v>
      </c>
      <c r="AC2125">
        <v>0.63607000000000002</v>
      </c>
      <c r="AD2125">
        <v>355.99</v>
      </c>
      <c r="AE2125">
        <v>6.7539999999999996</v>
      </c>
      <c r="AF2125">
        <v>171.44</v>
      </c>
      <c r="AG2125">
        <v>118.67</v>
      </c>
      <c r="AH2125">
        <v>116.1</v>
      </c>
      <c r="AI2125">
        <v>18.972999999999999</v>
      </c>
      <c r="AJ2125">
        <v>0</v>
      </c>
      <c r="AK2125">
        <v>482.05</v>
      </c>
      <c r="AL2125">
        <v>0</v>
      </c>
      <c r="AM2125">
        <v>37.942</v>
      </c>
      <c r="AN2125">
        <v>225.93</v>
      </c>
      <c r="AO2125">
        <v>166.14</v>
      </c>
      <c r="AP2125">
        <v>2.2484000000000002</v>
      </c>
      <c r="AQ2125">
        <v>41.911000000000001</v>
      </c>
      <c r="AR2125">
        <v>31.31</v>
      </c>
      <c r="AS2125">
        <v>0</v>
      </c>
      <c r="AT2125">
        <v>3.6619000000000002</v>
      </c>
      <c r="AU2125">
        <v>221.43</v>
      </c>
      <c r="AV2125">
        <v>46.44</v>
      </c>
      <c r="AW2125">
        <v>27.695</v>
      </c>
      <c r="AX2125">
        <v>19.004000000000001</v>
      </c>
      <c r="AY2125">
        <v>501.88</v>
      </c>
      <c r="AZ2125">
        <v>58.802999999999997</v>
      </c>
      <c r="BA2125">
        <v>14.722</v>
      </c>
    </row>
    <row r="2126" spans="1:53" x14ac:dyDescent="0.25">
      <c r="A2126" t="s">
        <v>925</v>
      </c>
      <c r="B2126" t="s">
        <v>74</v>
      </c>
      <c r="C2126">
        <v>2023</v>
      </c>
      <c r="D2126">
        <v>20.492999999999999</v>
      </c>
      <c r="E2126">
        <v>18.544</v>
      </c>
      <c r="F2126">
        <v>346.73</v>
      </c>
      <c r="G2126">
        <v>0</v>
      </c>
      <c r="H2126">
        <v>0</v>
      </c>
      <c r="I2126">
        <v>0</v>
      </c>
      <c r="J2126">
        <v>0</v>
      </c>
      <c r="K2126">
        <v>38.6</v>
      </c>
      <c r="L2126">
        <v>9.3333999999999993</v>
      </c>
      <c r="M2126">
        <v>77.905000000000001</v>
      </c>
      <c r="N2126">
        <v>143.35</v>
      </c>
      <c r="O2126">
        <v>0</v>
      </c>
      <c r="P2126">
        <v>33.012999999999998</v>
      </c>
      <c r="Q2126">
        <v>49.548000000000002</v>
      </c>
      <c r="R2126">
        <v>59.734000000000002</v>
      </c>
      <c r="S2126">
        <v>762.05</v>
      </c>
      <c r="T2126">
        <v>10.321</v>
      </c>
      <c r="U2126">
        <v>30.111999999999998</v>
      </c>
      <c r="V2126">
        <v>0</v>
      </c>
      <c r="W2126">
        <v>1.1496</v>
      </c>
      <c r="X2126">
        <v>814.95</v>
      </c>
      <c r="Y2126">
        <v>105.83</v>
      </c>
      <c r="Z2126">
        <v>140.77000000000001</v>
      </c>
      <c r="AA2126">
        <v>0</v>
      </c>
      <c r="AB2126">
        <v>0</v>
      </c>
      <c r="AC2126">
        <v>0.13899</v>
      </c>
      <c r="AD2126">
        <v>344.51</v>
      </c>
      <c r="AE2126">
        <v>1.2216</v>
      </c>
      <c r="AF2126">
        <v>165.91</v>
      </c>
      <c r="AG2126">
        <v>114.84</v>
      </c>
      <c r="AH2126">
        <v>112.35</v>
      </c>
      <c r="AI2126">
        <v>21.265000000000001</v>
      </c>
      <c r="AJ2126">
        <v>0</v>
      </c>
      <c r="AK2126">
        <v>466.5</v>
      </c>
      <c r="AL2126">
        <v>0</v>
      </c>
      <c r="AM2126">
        <v>36.718000000000004</v>
      </c>
      <c r="AN2126">
        <v>218.64</v>
      </c>
      <c r="AO2126">
        <v>237.34</v>
      </c>
      <c r="AP2126">
        <v>1.7181</v>
      </c>
      <c r="AQ2126">
        <v>40.985999999999997</v>
      </c>
      <c r="AR2126">
        <v>30.3</v>
      </c>
      <c r="AS2126">
        <v>0</v>
      </c>
      <c r="AT2126">
        <v>4.6341999999999999</v>
      </c>
      <c r="AU2126">
        <v>214.28</v>
      </c>
      <c r="AV2126">
        <v>44.942</v>
      </c>
      <c r="AW2126">
        <v>7.0034000000000001</v>
      </c>
      <c r="AX2126">
        <v>6.1582999999999997</v>
      </c>
      <c r="AY2126">
        <v>407.72</v>
      </c>
      <c r="AZ2126">
        <v>18.579999999999998</v>
      </c>
      <c r="BA2126">
        <v>4.6534000000000004</v>
      </c>
    </row>
    <row r="2127" spans="1:53" x14ac:dyDescent="0.25">
      <c r="A2127" t="s">
        <v>926</v>
      </c>
      <c r="B2127" t="s">
        <v>76</v>
      </c>
      <c r="C2127">
        <v>2023</v>
      </c>
      <c r="D2127">
        <v>7.9549000000000003</v>
      </c>
      <c r="E2127">
        <v>19.161999999999999</v>
      </c>
      <c r="F2127">
        <v>358.29</v>
      </c>
      <c r="G2127">
        <v>0</v>
      </c>
      <c r="H2127">
        <v>0</v>
      </c>
      <c r="I2127">
        <v>0</v>
      </c>
      <c r="J2127">
        <v>0</v>
      </c>
      <c r="K2127">
        <v>16.18</v>
      </c>
      <c r="L2127">
        <v>11.558</v>
      </c>
      <c r="M2127">
        <v>87.78</v>
      </c>
      <c r="N2127">
        <v>148.13</v>
      </c>
      <c r="O2127">
        <v>0</v>
      </c>
      <c r="P2127">
        <v>34.113999999999997</v>
      </c>
      <c r="Q2127">
        <v>51.2</v>
      </c>
      <c r="R2127">
        <v>61.725000000000001</v>
      </c>
      <c r="S2127">
        <v>0</v>
      </c>
      <c r="T2127">
        <v>10.664999999999999</v>
      </c>
      <c r="U2127">
        <v>12.555999999999999</v>
      </c>
      <c r="V2127">
        <v>0</v>
      </c>
      <c r="W2127">
        <v>1.1879</v>
      </c>
      <c r="X2127">
        <v>842.11</v>
      </c>
      <c r="Y2127">
        <v>109.36</v>
      </c>
      <c r="Z2127">
        <v>145.46</v>
      </c>
      <c r="AA2127">
        <v>0</v>
      </c>
      <c r="AB2127">
        <v>0</v>
      </c>
      <c r="AC2127">
        <v>0.17626</v>
      </c>
      <c r="AD2127">
        <v>355.99</v>
      </c>
      <c r="AE2127">
        <v>0</v>
      </c>
      <c r="AF2127">
        <v>171.44</v>
      </c>
      <c r="AG2127">
        <v>118.67</v>
      </c>
      <c r="AH2127">
        <v>116.1</v>
      </c>
      <c r="AI2127">
        <v>34.526000000000003</v>
      </c>
      <c r="AJ2127">
        <v>0</v>
      </c>
      <c r="AK2127">
        <v>482.05</v>
      </c>
      <c r="AL2127">
        <v>0</v>
      </c>
      <c r="AM2127">
        <v>37.942</v>
      </c>
      <c r="AN2127">
        <v>225.93</v>
      </c>
      <c r="AO2127">
        <v>146.94</v>
      </c>
      <c r="AP2127">
        <v>2.4</v>
      </c>
      <c r="AQ2127">
        <v>44.188000000000002</v>
      </c>
      <c r="AR2127">
        <v>31.31</v>
      </c>
      <c r="AS2127">
        <v>0</v>
      </c>
      <c r="AT2127">
        <v>4.7887000000000004</v>
      </c>
      <c r="AU2127">
        <v>221.43</v>
      </c>
      <c r="AV2127">
        <v>46.44</v>
      </c>
      <c r="AW2127">
        <v>1.7817000000000001</v>
      </c>
      <c r="AX2127">
        <v>0.45280999999999999</v>
      </c>
      <c r="AY2127">
        <v>306.91000000000003</v>
      </c>
      <c r="AZ2127">
        <v>2.4436</v>
      </c>
      <c r="BA2127">
        <v>0.61624999999999996</v>
      </c>
    </row>
    <row r="2128" spans="1:53" x14ac:dyDescent="0.25">
      <c r="A2128" t="s">
        <v>927</v>
      </c>
      <c r="B2128" t="s">
        <v>54</v>
      </c>
      <c r="C2128">
        <v>2024</v>
      </c>
      <c r="D2128">
        <v>1.6459999999999999</v>
      </c>
      <c r="E2128">
        <v>19.161999999999999</v>
      </c>
      <c r="F2128">
        <v>358.29</v>
      </c>
      <c r="G2128">
        <v>0</v>
      </c>
      <c r="H2128">
        <v>0</v>
      </c>
      <c r="I2128">
        <v>0</v>
      </c>
      <c r="J2128">
        <v>0</v>
      </c>
      <c r="K2128">
        <v>11.367000000000001</v>
      </c>
      <c r="L2128">
        <v>2.5091999999999999</v>
      </c>
      <c r="M2128">
        <v>27.771999999999998</v>
      </c>
      <c r="N2128">
        <v>148.13</v>
      </c>
      <c r="O2128">
        <v>0</v>
      </c>
      <c r="P2128">
        <v>4.7563000000000004</v>
      </c>
      <c r="Q2128">
        <v>51.2</v>
      </c>
      <c r="R2128">
        <v>61.725000000000001</v>
      </c>
      <c r="S2128">
        <v>64.527000000000001</v>
      </c>
      <c r="T2128">
        <v>10.664999999999999</v>
      </c>
      <c r="U2128">
        <v>7.9565000000000001</v>
      </c>
      <c r="V2128">
        <v>0</v>
      </c>
      <c r="W2128">
        <v>1.1879</v>
      </c>
      <c r="X2128">
        <v>842.11</v>
      </c>
      <c r="Y2128">
        <v>109.36</v>
      </c>
      <c r="Z2128">
        <v>145.46</v>
      </c>
      <c r="AA2128">
        <v>0</v>
      </c>
      <c r="AB2128">
        <v>0</v>
      </c>
      <c r="AC2128">
        <v>3.6341999999999999E-2</v>
      </c>
      <c r="AD2128">
        <v>355.99</v>
      </c>
      <c r="AE2128">
        <v>0</v>
      </c>
      <c r="AF2128">
        <v>171.44</v>
      </c>
      <c r="AG2128">
        <v>118.67</v>
      </c>
      <c r="AH2128">
        <v>116.1</v>
      </c>
      <c r="AI2128">
        <v>35.71</v>
      </c>
      <c r="AJ2128">
        <v>0</v>
      </c>
      <c r="AK2128">
        <v>482.05</v>
      </c>
      <c r="AL2128">
        <v>0</v>
      </c>
      <c r="AM2128">
        <v>37.942</v>
      </c>
      <c r="AN2128">
        <v>225.93</v>
      </c>
      <c r="AO2128">
        <v>112.79</v>
      </c>
      <c r="AP2128">
        <v>2.6415999999999999</v>
      </c>
      <c r="AQ2128">
        <v>50.066000000000003</v>
      </c>
      <c r="AR2128">
        <v>31.31</v>
      </c>
      <c r="AS2128">
        <v>0</v>
      </c>
      <c r="AT2128">
        <v>4.7887000000000004</v>
      </c>
      <c r="AU2128">
        <v>221.43</v>
      </c>
      <c r="AV2128">
        <v>46.44</v>
      </c>
      <c r="AW2128">
        <v>3.1869000000000001</v>
      </c>
      <c r="AX2128">
        <v>1.5175000000000001</v>
      </c>
      <c r="AY2128">
        <v>185.12</v>
      </c>
      <c r="AZ2128">
        <v>0</v>
      </c>
      <c r="BA2128">
        <v>8.3239000000000002E-4</v>
      </c>
    </row>
    <row r="2129" spans="1:53" x14ac:dyDescent="0.25">
      <c r="A2129" t="s">
        <v>928</v>
      </c>
      <c r="B2129" t="s">
        <v>56</v>
      </c>
      <c r="C2129">
        <v>2024</v>
      </c>
      <c r="D2129">
        <v>2.1051000000000002</v>
      </c>
      <c r="E2129">
        <v>17.925999999999998</v>
      </c>
      <c r="F2129">
        <v>335.17</v>
      </c>
      <c r="G2129">
        <v>0</v>
      </c>
      <c r="H2129">
        <v>0</v>
      </c>
      <c r="I2129">
        <v>0</v>
      </c>
      <c r="J2129">
        <v>0</v>
      </c>
      <c r="K2129">
        <v>9.7806999999999995</v>
      </c>
      <c r="L2129">
        <v>3.6972999999999998</v>
      </c>
      <c r="M2129">
        <v>23.981000000000002</v>
      </c>
      <c r="N2129">
        <v>138.57</v>
      </c>
      <c r="O2129">
        <v>0</v>
      </c>
      <c r="P2129">
        <v>2.7883</v>
      </c>
      <c r="Q2129">
        <v>47.896999999999998</v>
      </c>
      <c r="R2129">
        <v>57.679000000000002</v>
      </c>
      <c r="S2129">
        <v>0</v>
      </c>
      <c r="T2129">
        <v>9.8215000000000003</v>
      </c>
      <c r="U2129">
        <v>5.0895000000000001</v>
      </c>
      <c r="V2129">
        <v>0</v>
      </c>
      <c r="W2129">
        <v>1.1113</v>
      </c>
      <c r="X2129">
        <v>710.81</v>
      </c>
      <c r="Y2129">
        <v>102.31</v>
      </c>
      <c r="Z2129">
        <v>136.08000000000001</v>
      </c>
      <c r="AA2129">
        <v>0</v>
      </c>
      <c r="AB2129">
        <v>0</v>
      </c>
      <c r="AC2129">
        <v>6.1060999999999997E-2</v>
      </c>
      <c r="AD2129">
        <v>333.03</v>
      </c>
      <c r="AE2129">
        <v>0</v>
      </c>
      <c r="AF2129">
        <v>160.38</v>
      </c>
      <c r="AG2129">
        <v>111.01</v>
      </c>
      <c r="AH2129">
        <v>108.61</v>
      </c>
      <c r="AI2129">
        <v>41.776000000000003</v>
      </c>
      <c r="AJ2129">
        <v>0</v>
      </c>
      <c r="AK2129">
        <v>450.95</v>
      </c>
      <c r="AL2129">
        <v>0</v>
      </c>
      <c r="AM2129">
        <v>35.494</v>
      </c>
      <c r="AN2129">
        <v>211.35</v>
      </c>
      <c r="AO2129">
        <v>2.0121000000000002</v>
      </c>
      <c r="AP2129">
        <v>2.7383000000000002</v>
      </c>
      <c r="AQ2129">
        <v>46.835999999999999</v>
      </c>
      <c r="AR2129">
        <v>29.29</v>
      </c>
      <c r="AS2129">
        <v>0</v>
      </c>
      <c r="AT2129">
        <v>4.4797000000000002</v>
      </c>
      <c r="AU2129">
        <v>207.14</v>
      </c>
      <c r="AV2129">
        <v>43.444000000000003</v>
      </c>
      <c r="AW2129">
        <v>1.1766000000000001</v>
      </c>
      <c r="AX2129">
        <v>0.23164000000000001</v>
      </c>
      <c r="AY2129">
        <v>161.06</v>
      </c>
      <c r="AZ2129">
        <v>0</v>
      </c>
      <c r="BA2129">
        <v>7.4441000000000001E-5</v>
      </c>
    </row>
    <row r="2130" spans="1:53" x14ac:dyDescent="0.25">
      <c r="A2130" t="s">
        <v>929</v>
      </c>
      <c r="B2130" t="s">
        <v>58</v>
      </c>
      <c r="C2130">
        <v>2024</v>
      </c>
      <c r="D2130">
        <v>3.9660000000000002</v>
      </c>
      <c r="E2130">
        <v>19.161999999999999</v>
      </c>
      <c r="F2130">
        <v>358.29</v>
      </c>
      <c r="G2130">
        <v>0</v>
      </c>
      <c r="H2130">
        <v>0</v>
      </c>
      <c r="I2130">
        <v>0</v>
      </c>
      <c r="J2130">
        <v>0</v>
      </c>
      <c r="K2130">
        <v>11.451000000000001</v>
      </c>
      <c r="L2130">
        <v>5.7830000000000004</v>
      </c>
      <c r="M2130">
        <v>26.596</v>
      </c>
      <c r="N2130">
        <v>148.13</v>
      </c>
      <c r="O2130">
        <v>0</v>
      </c>
      <c r="P2130">
        <v>10.563000000000001</v>
      </c>
      <c r="Q2130">
        <v>51.2</v>
      </c>
      <c r="R2130">
        <v>61.622</v>
      </c>
      <c r="S2130">
        <v>0</v>
      </c>
      <c r="T2130">
        <v>9.9989000000000008</v>
      </c>
      <c r="U2130">
        <v>13.634</v>
      </c>
      <c r="V2130">
        <v>0</v>
      </c>
      <c r="W2130">
        <v>1.1879</v>
      </c>
      <c r="X2130">
        <v>842.11</v>
      </c>
      <c r="Y2130">
        <v>109.36</v>
      </c>
      <c r="Z2130">
        <v>145.46</v>
      </c>
      <c r="AA2130">
        <v>0</v>
      </c>
      <c r="AB2130">
        <v>0</v>
      </c>
      <c r="AC2130">
        <v>9.9644999999999997E-2</v>
      </c>
      <c r="AD2130">
        <v>355.99</v>
      </c>
      <c r="AE2130">
        <v>0</v>
      </c>
      <c r="AF2130">
        <v>171.44</v>
      </c>
      <c r="AG2130">
        <v>118.67</v>
      </c>
      <c r="AH2130">
        <v>116.1</v>
      </c>
      <c r="AI2130">
        <v>44.536000000000001</v>
      </c>
      <c r="AJ2130">
        <v>0</v>
      </c>
      <c r="AK2130">
        <v>482.05</v>
      </c>
      <c r="AL2130">
        <v>0</v>
      </c>
      <c r="AM2130">
        <v>37.942</v>
      </c>
      <c r="AN2130">
        <v>225.93</v>
      </c>
      <c r="AO2130">
        <v>11.098000000000001</v>
      </c>
      <c r="AP2130">
        <v>2.2862</v>
      </c>
      <c r="AQ2130">
        <v>50.066000000000003</v>
      </c>
      <c r="AR2130">
        <v>31.31</v>
      </c>
      <c r="AS2130">
        <v>0</v>
      </c>
      <c r="AT2130">
        <v>2.8376000000000001</v>
      </c>
      <c r="AU2130">
        <v>221.43</v>
      </c>
      <c r="AV2130">
        <v>46.44</v>
      </c>
      <c r="AW2130">
        <v>16.748000000000001</v>
      </c>
      <c r="AX2130">
        <v>26.001000000000001</v>
      </c>
      <c r="AY2130">
        <v>193.24</v>
      </c>
      <c r="AZ2130">
        <v>0.20945</v>
      </c>
      <c r="BA2130">
        <v>6.8248000000000003E-2</v>
      </c>
    </row>
    <row r="2131" spans="1:53" x14ac:dyDescent="0.25">
      <c r="A2131" t="s">
        <v>930</v>
      </c>
      <c r="B2131" t="s">
        <v>60</v>
      </c>
      <c r="C2131">
        <v>2024</v>
      </c>
      <c r="D2131">
        <v>4.4131999999999998</v>
      </c>
      <c r="E2131">
        <v>18.544</v>
      </c>
      <c r="F2131">
        <v>346.73</v>
      </c>
      <c r="G2131">
        <v>0</v>
      </c>
      <c r="H2131">
        <v>0</v>
      </c>
      <c r="I2131">
        <v>0</v>
      </c>
      <c r="J2131">
        <v>0</v>
      </c>
      <c r="K2131">
        <v>15.72</v>
      </c>
      <c r="L2131">
        <v>7.4676</v>
      </c>
      <c r="M2131">
        <v>24.390999999999998</v>
      </c>
      <c r="N2131">
        <v>143.35</v>
      </c>
      <c r="O2131">
        <v>0</v>
      </c>
      <c r="P2131">
        <v>13.237</v>
      </c>
      <c r="Q2131">
        <v>49.548000000000002</v>
      </c>
      <c r="R2131">
        <v>59.616</v>
      </c>
      <c r="S2131">
        <v>14.212999999999999</v>
      </c>
      <c r="T2131">
        <v>8.0635999999999992</v>
      </c>
      <c r="U2131">
        <v>16.696000000000002</v>
      </c>
      <c r="V2131">
        <v>0</v>
      </c>
      <c r="W2131">
        <v>1.1496</v>
      </c>
      <c r="X2131">
        <v>814.95</v>
      </c>
      <c r="Y2131">
        <v>105.83</v>
      </c>
      <c r="Z2131">
        <v>140.77000000000001</v>
      </c>
      <c r="AA2131">
        <v>0</v>
      </c>
      <c r="AB2131">
        <v>0</v>
      </c>
      <c r="AC2131">
        <v>0.12615999999999999</v>
      </c>
      <c r="AD2131">
        <v>344.51</v>
      </c>
      <c r="AE2131">
        <v>0</v>
      </c>
      <c r="AF2131">
        <v>165.91</v>
      </c>
      <c r="AG2131">
        <v>114.84</v>
      </c>
      <c r="AH2131">
        <v>112.35</v>
      </c>
      <c r="AI2131">
        <v>43.243000000000002</v>
      </c>
      <c r="AJ2131">
        <v>0</v>
      </c>
      <c r="AK2131">
        <v>466.5</v>
      </c>
      <c r="AL2131">
        <v>0</v>
      </c>
      <c r="AM2131">
        <v>36.718000000000004</v>
      </c>
      <c r="AN2131">
        <v>218.64</v>
      </c>
      <c r="AO2131">
        <v>75.421999999999997</v>
      </c>
      <c r="AP2131">
        <v>1.9400999999999999</v>
      </c>
      <c r="AQ2131">
        <v>48.451000000000001</v>
      </c>
      <c r="AR2131">
        <v>30.3</v>
      </c>
      <c r="AS2131">
        <v>0</v>
      </c>
      <c r="AT2131">
        <v>3.4693999999999998</v>
      </c>
      <c r="AU2131">
        <v>214.28</v>
      </c>
      <c r="AV2131">
        <v>44.942</v>
      </c>
      <c r="AW2131">
        <v>34.716000000000001</v>
      </c>
      <c r="AX2131">
        <v>52.868000000000002</v>
      </c>
      <c r="AY2131">
        <v>187.56</v>
      </c>
      <c r="AZ2131">
        <v>2.3647999999999998</v>
      </c>
      <c r="BA2131">
        <v>0.59489000000000003</v>
      </c>
    </row>
    <row r="2132" spans="1:53" x14ac:dyDescent="0.25">
      <c r="A2132" t="s">
        <v>931</v>
      </c>
      <c r="B2132" t="s">
        <v>62</v>
      </c>
      <c r="C2132">
        <v>2024</v>
      </c>
      <c r="D2132">
        <v>13.967000000000001</v>
      </c>
      <c r="E2132">
        <v>19.161999999999999</v>
      </c>
      <c r="F2132">
        <v>358.29</v>
      </c>
      <c r="G2132">
        <v>0</v>
      </c>
      <c r="H2132">
        <v>0</v>
      </c>
      <c r="I2132">
        <v>0</v>
      </c>
      <c r="J2132">
        <v>0</v>
      </c>
      <c r="K2132">
        <v>32.359000000000002</v>
      </c>
      <c r="L2132">
        <v>16.887</v>
      </c>
      <c r="M2132">
        <v>58.204000000000001</v>
      </c>
      <c r="N2132">
        <v>148.13</v>
      </c>
      <c r="O2132">
        <v>0</v>
      </c>
      <c r="P2132">
        <v>34.113999999999997</v>
      </c>
      <c r="Q2132">
        <v>51.2</v>
      </c>
      <c r="R2132">
        <v>61.594999999999999</v>
      </c>
      <c r="S2132">
        <v>0</v>
      </c>
      <c r="T2132">
        <v>2.8330000000000002</v>
      </c>
      <c r="U2132">
        <v>17.391999999999999</v>
      </c>
      <c r="V2132">
        <v>0</v>
      </c>
      <c r="W2132">
        <v>1.1879</v>
      </c>
      <c r="X2132">
        <v>842.11</v>
      </c>
      <c r="Y2132">
        <v>109.36</v>
      </c>
      <c r="Z2132">
        <v>145.46</v>
      </c>
      <c r="AA2132">
        <v>0</v>
      </c>
      <c r="AB2132">
        <v>0</v>
      </c>
      <c r="AC2132">
        <v>0.27783000000000002</v>
      </c>
      <c r="AD2132">
        <v>355.99</v>
      </c>
      <c r="AE2132">
        <v>0</v>
      </c>
      <c r="AF2132">
        <v>171.44</v>
      </c>
      <c r="AG2132">
        <v>118.67</v>
      </c>
      <c r="AH2132">
        <v>116.1</v>
      </c>
      <c r="AI2132">
        <v>44.683999999999997</v>
      </c>
      <c r="AJ2132">
        <v>0</v>
      </c>
      <c r="AK2132">
        <v>482.05</v>
      </c>
      <c r="AL2132">
        <v>0</v>
      </c>
      <c r="AM2132">
        <v>37.942</v>
      </c>
      <c r="AN2132">
        <v>225.93</v>
      </c>
      <c r="AO2132">
        <v>3.1278000000000001</v>
      </c>
      <c r="AP2132">
        <v>1.7914000000000001</v>
      </c>
      <c r="AQ2132">
        <v>50.066000000000003</v>
      </c>
      <c r="AR2132">
        <v>31.31</v>
      </c>
      <c r="AS2132">
        <v>0</v>
      </c>
      <c r="AT2132">
        <v>4.7887000000000004</v>
      </c>
      <c r="AU2132">
        <v>221.43</v>
      </c>
      <c r="AV2132">
        <v>46.44</v>
      </c>
      <c r="AW2132">
        <v>45.031999999999996</v>
      </c>
      <c r="AX2132">
        <v>47.515999999999998</v>
      </c>
      <c r="AY2132">
        <v>316.5</v>
      </c>
      <c r="AZ2132">
        <v>18.309000000000001</v>
      </c>
      <c r="BA2132">
        <v>4.5883000000000003</v>
      </c>
    </row>
    <row r="2133" spans="1:53" x14ac:dyDescent="0.25">
      <c r="A2133" t="s">
        <v>932</v>
      </c>
      <c r="B2133" t="s">
        <v>64</v>
      </c>
      <c r="C2133">
        <v>2024</v>
      </c>
      <c r="D2133">
        <v>16.161999999999999</v>
      </c>
      <c r="E2133">
        <v>18.544</v>
      </c>
      <c r="F2133">
        <v>346.73</v>
      </c>
      <c r="G2133">
        <v>0</v>
      </c>
      <c r="H2133">
        <v>0</v>
      </c>
      <c r="I2133">
        <v>0</v>
      </c>
      <c r="J2133">
        <v>0</v>
      </c>
      <c r="K2133">
        <v>193.75</v>
      </c>
      <c r="L2133">
        <v>27.952999999999999</v>
      </c>
      <c r="M2133">
        <v>75.570999999999998</v>
      </c>
      <c r="N2133">
        <v>143.35</v>
      </c>
      <c r="O2133">
        <v>0</v>
      </c>
      <c r="P2133">
        <v>33.012999999999998</v>
      </c>
      <c r="Q2133">
        <v>49.548000000000002</v>
      </c>
      <c r="R2133">
        <v>59.61</v>
      </c>
      <c r="S2133">
        <v>163.75</v>
      </c>
      <c r="T2133">
        <v>0</v>
      </c>
      <c r="U2133">
        <v>37.173000000000002</v>
      </c>
      <c r="V2133">
        <v>0</v>
      </c>
      <c r="W2133">
        <v>1.1496</v>
      </c>
      <c r="X2133">
        <v>814.95</v>
      </c>
      <c r="Y2133">
        <v>105.83</v>
      </c>
      <c r="Z2133">
        <v>140.77000000000001</v>
      </c>
      <c r="AA2133">
        <v>0</v>
      </c>
      <c r="AB2133">
        <v>0</v>
      </c>
      <c r="AC2133">
        <v>0.44002999999999998</v>
      </c>
      <c r="AD2133">
        <v>344.51</v>
      </c>
      <c r="AE2133">
        <v>0</v>
      </c>
      <c r="AF2133">
        <v>165.91</v>
      </c>
      <c r="AG2133">
        <v>114.84</v>
      </c>
      <c r="AH2133">
        <v>112.35</v>
      </c>
      <c r="AI2133">
        <v>43.204000000000001</v>
      </c>
      <c r="AJ2133">
        <v>0</v>
      </c>
      <c r="AK2133">
        <v>466.5</v>
      </c>
      <c r="AL2133">
        <v>0</v>
      </c>
      <c r="AM2133">
        <v>36.718000000000004</v>
      </c>
      <c r="AN2133">
        <v>218.64</v>
      </c>
      <c r="AO2133">
        <v>160.78</v>
      </c>
      <c r="AP2133">
        <v>6.5206E-2</v>
      </c>
      <c r="AQ2133">
        <v>48.451000000000001</v>
      </c>
      <c r="AR2133">
        <v>30.3</v>
      </c>
      <c r="AS2133">
        <v>0</v>
      </c>
      <c r="AT2133">
        <v>3.4697</v>
      </c>
      <c r="AU2133">
        <v>214.28</v>
      </c>
      <c r="AV2133">
        <v>44.942</v>
      </c>
      <c r="AW2133">
        <v>73.843000000000004</v>
      </c>
      <c r="AX2133">
        <v>0.53149000000000002</v>
      </c>
      <c r="AY2133">
        <v>497.89</v>
      </c>
      <c r="AZ2133">
        <v>33.021999999999998</v>
      </c>
      <c r="BA2133">
        <v>8.2692999999999994</v>
      </c>
    </row>
    <row r="2134" spans="1:53" x14ac:dyDescent="0.25">
      <c r="A2134" t="s">
        <v>933</v>
      </c>
      <c r="B2134" t="s">
        <v>66</v>
      </c>
      <c r="C2134">
        <v>2024</v>
      </c>
      <c r="D2134">
        <v>28.106000000000002</v>
      </c>
      <c r="E2134">
        <v>19.161999999999999</v>
      </c>
      <c r="F2134">
        <v>358.29</v>
      </c>
      <c r="G2134">
        <v>0</v>
      </c>
      <c r="H2134">
        <v>0</v>
      </c>
      <c r="I2134">
        <v>0</v>
      </c>
      <c r="J2134">
        <v>0</v>
      </c>
      <c r="K2134">
        <v>211.63</v>
      </c>
      <c r="L2134">
        <v>34.24</v>
      </c>
      <c r="M2134">
        <v>122.7</v>
      </c>
      <c r="N2134">
        <v>148.13</v>
      </c>
      <c r="O2134">
        <v>0</v>
      </c>
      <c r="P2134">
        <v>34.113999999999997</v>
      </c>
      <c r="Q2134">
        <v>51.2</v>
      </c>
      <c r="R2134">
        <v>61.603000000000002</v>
      </c>
      <c r="S2134">
        <v>0</v>
      </c>
      <c r="T2134">
        <v>3.3330000000000002</v>
      </c>
      <c r="U2134">
        <v>70.022000000000006</v>
      </c>
      <c r="V2134">
        <v>0</v>
      </c>
      <c r="W2134">
        <v>1.1879</v>
      </c>
      <c r="X2134">
        <v>842.11</v>
      </c>
      <c r="Y2134">
        <v>109.36</v>
      </c>
      <c r="Z2134">
        <v>145.46</v>
      </c>
      <c r="AA2134">
        <v>0</v>
      </c>
      <c r="AB2134">
        <v>0</v>
      </c>
      <c r="AC2134">
        <v>0.63607000000000002</v>
      </c>
      <c r="AD2134">
        <v>355.99</v>
      </c>
      <c r="AE2134">
        <v>0</v>
      </c>
      <c r="AF2134">
        <v>171.44</v>
      </c>
      <c r="AG2134">
        <v>118.67</v>
      </c>
      <c r="AH2134">
        <v>116.1</v>
      </c>
      <c r="AI2134">
        <v>41.515999999999998</v>
      </c>
      <c r="AJ2134">
        <v>0</v>
      </c>
      <c r="AK2134">
        <v>482.05</v>
      </c>
      <c r="AL2134">
        <v>0</v>
      </c>
      <c r="AM2134">
        <v>37.942</v>
      </c>
      <c r="AN2134">
        <v>225.93</v>
      </c>
      <c r="AO2134">
        <v>160.06</v>
      </c>
      <c r="AP2134">
        <v>3.5266000000000002</v>
      </c>
      <c r="AQ2134">
        <v>50.066000000000003</v>
      </c>
      <c r="AR2134">
        <v>31.31</v>
      </c>
      <c r="AS2134">
        <v>0</v>
      </c>
      <c r="AT2134">
        <v>4.7887000000000004</v>
      </c>
      <c r="AU2134">
        <v>221.43</v>
      </c>
      <c r="AV2134">
        <v>46.44</v>
      </c>
      <c r="AW2134">
        <v>133.88999999999999</v>
      </c>
      <c r="AX2134">
        <v>112.37</v>
      </c>
      <c r="AY2134">
        <v>512.21</v>
      </c>
      <c r="AZ2134">
        <v>58.838000000000001</v>
      </c>
      <c r="BA2134">
        <v>14.736000000000001</v>
      </c>
    </row>
    <row r="2135" spans="1:53" x14ac:dyDescent="0.25">
      <c r="A2135" t="s">
        <v>934</v>
      </c>
      <c r="B2135" t="s">
        <v>68</v>
      </c>
      <c r="C2135">
        <v>2024</v>
      </c>
      <c r="D2135">
        <v>37.83</v>
      </c>
      <c r="E2135">
        <v>19.161999999999999</v>
      </c>
      <c r="F2135">
        <v>358.29</v>
      </c>
      <c r="G2135">
        <v>0</v>
      </c>
      <c r="H2135">
        <v>0</v>
      </c>
      <c r="I2135">
        <v>0</v>
      </c>
      <c r="J2135">
        <v>0</v>
      </c>
      <c r="K2135">
        <v>211.89</v>
      </c>
      <c r="L2135">
        <v>34.24</v>
      </c>
      <c r="M2135">
        <v>122.7</v>
      </c>
      <c r="N2135">
        <v>148.13</v>
      </c>
      <c r="O2135">
        <v>0</v>
      </c>
      <c r="P2135">
        <v>34.113999999999997</v>
      </c>
      <c r="Q2135">
        <v>51.2</v>
      </c>
      <c r="R2135">
        <v>61.725000000000001</v>
      </c>
      <c r="S2135">
        <v>817.29</v>
      </c>
      <c r="T2135">
        <v>7.1657999999999999</v>
      </c>
      <c r="U2135">
        <v>92.813999999999993</v>
      </c>
      <c r="V2135">
        <v>0</v>
      </c>
      <c r="W2135">
        <v>1.1879</v>
      </c>
      <c r="X2135">
        <v>842.11</v>
      </c>
      <c r="Y2135">
        <v>109.36</v>
      </c>
      <c r="Z2135">
        <v>145.46</v>
      </c>
      <c r="AA2135">
        <v>0</v>
      </c>
      <c r="AB2135">
        <v>0</v>
      </c>
      <c r="AC2135">
        <v>0.63607000000000002</v>
      </c>
      <c r="AD2135">
        <v>355.99</v>
      </c>
      <c r="AE2135">
        <v>6.7595999999999998</v>
      </c>
      <c r="AF2135">
        <v>171.44</v>
      </c>
      <c r="AG2135">
        <v>118.67</v>
      </c>
      <c r="AH2135">
        <v>116.1</v>
      </c>
      <c r="AI2135">
        <v>26.74</v>
      </c>
      <c r="AJ2135">
        <v>0</v>
      </c>
      <c r="AK2135">
        <v>482.05</v>
      </c>
      <c r="AL2135">
        <v>0</v>
      </c>
      <c r="AM2135">
        <v>37.942</v>
      </c>
      <c r="AN2135">
        <v>225.93</v>
      </c>
      <c r="AO2135">
        <v>166.31</v>
      </c>
      <c r="AP2135">
        <v>6.9276</v>
      </c>
      <c r="AQ2135">
        <v>45.658000000000001</v>
      </c>
      <c r="AR2135">
        <v>31.31</v>
      </c>
      <c r="AS2135">
        <v>0</v>
      </c>
      <c r="AT2135">
        <v>4.7887000000000004</v>
      </c>
      <c r="AU2135">
        <v>221.43</v>
      </c>
      <c r="AV2135">
        <v>46.44</v>
      </c>
      <c r="AW2135">
        <v>134.08000000000001</v>
      </c>
      <c r="AX2135">
        <v>112.72</v>
      </c>
      <c r="AY2135">
        <v>525.83000000000004</v>
      </c>
      <c r="AZ2135">
        <v>174.54</v>
      </c>
      <c r="BA2135">
        <v>43.697000000000003</v>
      </c>
    </row>
    <row r="2136" spans="1:53" x14ac:dyDescent="0.25">
      <c r="A2136" t="s">
        <v>935</v>
      </c>
      <c r="B2136" t="s">
        <v>70</v>
      </c>
      <c r="C2136">
        <v>2024</v>
      </c>
      <c r="D2136">
        <v>36.749000000000002</v>
      </c>
      <c r="E2136">
        <v>18.544</v>
      </c>
      <c r="F2136">
        <v>346.73</v>
      </c>
      <c r="G2136">
        <v>0</v>
      </c>
      <c r="H2136">
        <v>0</v>
      </c>
      <c r="I2136">
        <v>0</v>
      </c>
      <c r="J2136">
        <v>0</v>
      </c>
      <c r="K2136">
        <v>192.01</v>
      </c>
      <c r="L2136">
        <v>33.134999999999998</v>
      </c>
      <c r="M2136">
        <v>118.74</v>
      </c>
      <c r="N2136">
        <v>143.35</v>
      </c>
      <c r="O2136">
        <v>0</v>
      </c>
      <c r="P2136">
        <v>33.012999999999998</v>
      </c>
      <c r="Q2136">
        <v>49.548000000000002</v>
      </c>
      <c r="R2136">
        <v>59.734000000000002</v>
      </c>
      <c r="S2136">
        <v>938.8</v>
      </c>
      <c r="T2136">
        <v>9.9989000000000008</v>
      </c>
      <c r="U2136">
        <v>60.103000000000002</v>
      </c>
      <c r="V2136">
        <v>0</v>
      </c>
      <c r="W2136">
        <v>1.1496</v>
      </c>
      <c r="X2136">
        <v>814.95</v>
      </c>
      <c r="Y2136">
        <v>105.83</v>
      </c>
      <c r="Z2136">
        <v>140.77000000000001</v>
      </c>
      <c r="AA2136">
        <v>0</v>
      </c>
      <c r="AB2136">
        <v>0</v>
      </c>
      <c r="AC2136">
        <v>0.61555000000000004</v>
      </c>
      <c r="AD2136">
        <v>344.51</v>
      </c>
      <c r="AE2136">
        <v>6.5415999999999999</v>
      </c>
      <c r="AF2136">
        <v>165.91</v>
      </c>
      <c r="AG2136">
        <v>114.84</v>
      </c>
      <c r="AH2136">
        <v>112.35</v>
      </c>
      <c r="AI2136">
        <v>9.3024000000000004</v>
      </c>
      <c r="AJ2136">
        <v>0</v>
      </c>
      <c r="AK2136">
        <v>466.5</v>
      </c>
      <c r="AL2136">
        <v>0</v>
      </c>
      <c r="AM2136">
        <v>36.718000000000004</v>
      </c>
      <c r="AN2136">
        <v>218.64</v>
      </c>
      <c r="AO2136">
        <v>223.67</v>
      </c>
      <c r="AP2136">
        <v>6.7041000000000004</v>
      </c>
      <c r="AQ2136">
        <v>38.731999999999999</v>
      </c>
      <c r="AR2136">
        <v>30.3</v>
      </c>
      <c r="AS2136">
        <v>0</v>
      </c>
      <c r="AT2136">
        <v>3.5438000000000001</v>
      </c>
      <c r="AU2136">
        <v>214.28</v>
      </c>
      <c r="AV2136">
        <v>34.415999999999997</v>
      </c>
      <c r="AW2136">
        <v>129.76</v>
      </c>
      <c r="AX2136">
        <v>109.08</v>
      </c>
      <c r="AY2136">
        <v>526.66999999999996</v>
      </c>
      <c r="AZ2136">
        <v>168.91</v>
      </c>
      <c r="BA2136">
        <v>42.287999999999997</v>
      </c>
    </row>
    <row r="2137" spans="1:53" x14ac:dyDescent="0.25">
      <c r="A2137" t="s">
        <v>936</v>
      </c>
      <c r="B2137" t="s">
        <v>72</v>
      </c>
      <c r="C2137">
        <v>2024</v>
      </c>
      <c r="D2137">
        <v>14.984</v>
      </c>
      <c r="E2137">
        <v>19.161999999999999</v>
      </c>
      <c r="F2137">
        <v>358.29</v>
      </c>
      <c r="G2137">
        <v>0</v>
      </c>
      <c r="H2137">
        <v>0</v>
      </c>
      <c r="I2137">
        <v>0</v>
      </c>
      <c r="J2137">
        <v>0</v>
      </c>
      <c r="K2137">
        <v>97.052000000000007</v>
      </c>
      <c r="L2137">
        <v>34.24</v>
      </c>
      <c r="M2137">
        <v>122.7</v>
      </c>
      <c r="N2137">
        <v>148.13</v>
      </c>
      <c r="O2137">
        <v>0</v>
      </c>
      <c r="P2137">
        <v>34.113999999999997</v>
      </c>
      <c r="Q2137">
        <v>51.2</v>
      </c>
      <c r="R2137">
        <v>61.725000000000001</v>
      </c>
      <c r="S2137">
        <v>944.31</v>
      </c>
      <c r="T2137">
        <v>10.664999999999999</v>
      </c>
      <c r="U2137">
        <v>54.265000000000001</v>
      </c>
      <c r="V2137">
        <v>0</v>
      </c>
      <c r="W2137">
        <v>1.1879</v>
      </c>
      <c r="X2137">
        <v>842.11</v>
      </c>
      <c r="Y2137">
        <v>109.36</v>
      </c>
      <c r="Z2137">
        <v>145.46</v>
      </c>
      <c r="AA2137">
        <v>0</v>
      </c>
      <c r="AB2137">
        <v>0</v>
      </c>
      <c r="AC2137">
        <v>0.63607000000000002</v>
      </c>
      <c r="AD2137">
        <v>355.99</v>
      </c>
      <c r="AE2137">
        <v>6.7539999999999996</v>
      </c>
      <c r="AF2137">
        <v>171.44</v>
      </c>
      <c r="AG2137">
        <v>118.67</v>
      </c>
      <c r="AH2137">
        <v>116.1</v>
      </c>
      <c r="AI2137">
        <v>8.2451000000000008</v>
      </c>
      <c r="AJ2137">
        <v>0</v>
      </c>
      <c r="AK2137">
        <v>482.05</v>
      </c>
      <c r="AL2137">
        <v>0</v>
      </c>
      <c r="AM2137">
        <v>37.942</v>
      </c>
      <c r="AN2137">
        <v>225.93</v>
      </c>
      <c r="AO2137">
        <v>166.14</v>
      </c>
      <c r="AP2137">
        <v>4.6516999999999999</v>
      </c>
      <c r="AQ2137">
        <v>36.323999999999998</v>
      </c>
      <c r="AR2137">
        <v>31.31</v>
      </c>
      <c r="AS2137">
        <v>0</v>
      </c>
      <c r="AT2137">
        <v>3.6619000000000002</v>
      </c>
      <c r="AU2137">
        <v>221.43</v>
      </c>
      <c r="AV2137">
        <v>30.923999999999999</v>
      </c>
      <c r="AW2137">
        <v>75.204999999999998</v>
      </c>
      <c r="AX2137">
        <v>57.55</v>
      </c>
      <c r="AY2137">
        <v>544.22</v>
      </c>
      <c r="AZ2137">
        <v>127.24</v>
      </c>
      <c r="BA2137">
        <v>31.855</v>
      </c>
    </row>
    <row r="2138" spans="1:53" x14ac:dyDescent="0.25">
      <c r="A2138" t="s">
        <v>937</v>
      </c>
      <c r="B2138" t="s">
        <v>74</v>
      </c>
      <c r="C2138">
        <v>2024</v>
      </c>
      <c r="D2138">
        <v>8.3003999999999998</v>
      </c>
      <c r="E2138">
        <v>18.544</v>
      </c>
      <c r="F2138">
        <v>346.73</v>
      </c>
      <c r="G2138">
        <v>0</v>
      </c>
      <c r="H2138">
        <v>0</v>
      </c>
      <c r="I2138">
        <v>0</v>
      </c>
      <c r="J2138">
        <v>0</v>
      </c>
      <c r="K2138">
        <v>79.412000000000006</v>
      </c>
      <c r="L2138">
        <v>14.031000000000001</v>
      </c>
      <c r="M2138">
        <v>118.74</v>
      </c>
      <c r="N2138">
        <v>143.35</v>
      </c>
      <c r="O2138">
        <v>0</v>
      </c>
      <c r="P2138">
        <v>33.012999999999998</v>
      </c>
      <c r="Q2138">
        <v>49.548000000000002</v>
      </c>
      <c r="R2138">
        <v>59.718000000000004</v>
      </c>
      <c r="S2138">
        <v>830.24</v>
      </c>
      <c r="T2138">
        <v>10.321</v>
      </c>
      <c r="U2138">
        <v>56.228999999999999</v>
      </c>
      <c r="V2138">
        <v>0</v>
      </c>
      <c r="W2138">
        <v>1.1496</v>
      </c>
      <c r="X2138">
        <v>814.95</v>
      </c>
      <c r="Y2138">
        <v>105.83</v>
      </c>
      <c r="Z2138">
        <v>140.77000000000001</v>
      </c>
      <c r="AA2138">
        <v>0</v>
      </c>
      <c r="AB2138">
        <v>0</v>
      </c>
      <c r="AC2138">
        <v>0.23185</v>
      </c>
      <c r="AD2138">
        <v>344.51</v>
      </c>
      <c r="AE2138">
        <v>0.51439999999999997</v>
      </c>
      <c r="AF2138">
        <v>165.91</v>
      </c>
      <c r="AG2138">
        <v>114.84</v>
      </c>
      <c r="AH2138">
        <v>112.35</v>
      </c>
      <c r="AI2138">
        <v>33.238999999999997</v>
      </c>
      <c r="AJ2138">
        <v>0</v>
      </c>
      <c r="AK2138">
        <v>466.5</v>
      </c>
      <c r="AL2138">
        <v>0</v>
      </c>
      <c r="AM2138">
        <v>36.718000000000004</v>
      </c>
      <c r="AN2138">
        <v>218.64</v>
      </c>
      <c r="AO2138">
        <v>237.34</v>
      </c>
      <c r="AP2138">
        <v>2.7498999999999998</v>
      </c>
      <c r="AQ2138">
        <v>39.975000000000001</v>
      </c>
      <c r="AR2138">
        <v>30.3</v>
      </c>
      <c r="AS2138">
        <v>0</v>
      </c>
      <c r="AT2138">
        <v>4.6341999999999999</v>
      </c>
      <c r="AU2138">
        <v>214.28</v>
      </c>
      <c r="AV2138">
        <v>44.942</v>
      </c>
      <c r="AW2138">
        <v>6.7727000000000004</v>
      </c>
      <c r="AX2138">
        <v>4.5757000000000003</v>
      </c>
      <c r="AY2138">
        <v>526.66999999999996</v>
      </c>
      <c r="AZ2138">
        <v>13.564</v>
      </c>
      <c r="BA2138">
        <v>3.3957000000000002</v>
      </c>
    </row>
    <row r="2139" spans="1:53" x14ac:dyDescent="0.25">
      <c r="A2139" t="s">
        <v>938</v>
      </c>
      <c r="B2139" t="s">
        <v>76</v>
      </c>
      <c r="C2139">
        <v>2024</v>
      </c>
      <c r="D2139">
        <v>2.7149999999999999</v>
      </c>
      <c r="E2139">
        <v>19.161999999999999</v>
      </c>
      <c r="F2139">
        <v>358.29</v>
      </c>
      <c r="G2139">
        <v>0</v>
      </c>
      <c r="H2139">
        <v>0</v>
      </c>
      <c r="I2139">
        <v>0</v>
      </c>
      <c r="J2139">
        <v>0</v>
      </c>
      <c r="K2139">
        <v>23.495999999999999</v>
      </c>
      <c r="L2139">
        <v>5.8693</v>
      </c>
      <c r="M2139">
        <v>35.93</v>
      </c>
      <c r="N2139">
        <v>148.13</v>
      </c>
      <c r="O2139">
        <v>0</v>
      </c>
      <c r="P2139">
        <v>21.79</v>
      </c>
      <c r="Q2139">
        <v>51.2</v>
      </c>
      <c r="R2139">
        <v>61.723999999999997</v>
      </c>
      <c r="S2139">
        <v>365.6</v>
      </c>
      <c r="T2139">
        <v>10.664999999999999</v>
      </c>
      <c r="U2139">
        <v>11.981999999999999</v>
      </c>
      <c r="V2139">
        <v>0</v>
      </c>
      <c r="W2139">
        <v>1.1879</v>
      </c>
      <c r="X2139">
        <v>842.11</v>
      </c>
      <c r="Y2139">
        <v>109.36</v>
      </c>
      <c r="Z2139">
        <v>145.46</v>
      </c>
      <c r="AA2139">
        <v>0</v>
      </c>
      <c r="AB2139">
        <v>0</v>
      </c>
      <c r="AC2139">
        <v>9.8777000000000004E-2</v>
      </c>
      <c r="AD2139">
        <v>355.99</v>
      </c>
      <c r="AE2139">
        <v>0</v>
      </c>
      <c r="AF2139">
        <v>171.44</v>
      </c>
      <c r="AG2139">
        <v>118.67</v>
      </c>
      <c r="AH2139">
        <v>116.1</v>
      </c>
      <c r="AI2139">
        <v>31.488</v>
      </c>
      <c r="AJ2139">
        <v>0</v>
      </c>
      <c r="AK2139">
        <v>482.05</v>
      </c>
      <c r="AL2139">
        <v>0</v>
      </c>
      <c r="AM2139">
        <v>37.942</v>
      </c>
      <c r="AN2139">
        <v>225.93</v>
      </c>
      <c r="AO2139">
        <v>245.26</v>
      </c>
      <c r="AP2139">
        <v>2.5979999999999999</v>
      </c>
      <c r="AQ2139">
        <v>50.066000000000003</v>
      </c>
      <c r="AR2139">
        <v>31.31</v>
      </c>
      <c r="AS2139">
        <v>0</v>
      </c>
      <c r="AT2139">
        <v>4.7887000000000004</v>
      </c>
      <c r="AU2139">
        <v>221.43</v>
      </c>
      <c r="AV2139">
        <v>46.44</v>
      </c>
      <c r="AW2139">
        <v>4.5762999999999998</v>
      </c>
      <c r="AX2139">
        <v>3.1991999999999998</v>
      </c>
      <c r="AY2139">
        <v>276.27</v>
      </c>
      <c r="AZ2139">
        <v>0</v>
      </c>
      <c r="BA2139">
        <v>9.5710999999999995E-4</v>
      </c>
    </row>
    <row r="2140" spans="1:53" x14ac:dyDescent="0.25">
      <c r="A2140" t="s">
        <v>939</v>
      </c>
      <c r="B2140" t="s">
        <v>54</v>
      </c>
      <c r="C2140">
        <v>2025</v>
      </c>
      <c r="D2140">
        <v>1.9128000000000001</v>
      </c>
      <c r="E2140">
        <v>19.161999999999999</v>
      </c>
      <c r="F2140">
        <v>358.29</v>
      </c>
      <c r="G2140">
        <v>0</v>
      </c>
      <c r="H2140">
        <v>0</v>
      </c>
      <c r="I2140">
        <v>0</v>
      </c>
      <c r="J2140">
        <v>0</v>
      </c>
      <c r="K2140">
        <v>14.505000000000001</v>
      </c>
      <c r="L2140">
        <v>3.9422999999999999</v>
      </c>
      <c r="M2140">
        <v>30.533000000000001</v>
      </c>
      <c r="N2140">
        <v>148.13</v>
      </c>
      <c r="O2140">
        <v>0</v>
      </c>
      <c r="P2140">
        <v>2.5655999999999999</v>
      </c>
      <c r="Q2140">
        <v>51.2</v>
      </c>
      <c r="R2140">
        <v>61.680999999999997</v>
      </c>
      <c r="S2140">
        <v>0</v>
      </c>
      <c r="T2140">
        <v>10.664999999999999</v>
      </c>
      <c r="U2140">
        <v>5.7009999999999996</v>
      </c>
      <c r="V2140">
        <v>0</v>
      </c>
      <c r="W2140">
        <v>1.1879</v>
      </c>
      <c r="X2140">
        <v>842.11</v>
      </c>
      <c r="Y2140">
        <v>109.36</v>
      </c>
      <c r="Z2140">
        <v>145.46</v>
      </c>
      <c r="AA2140">
        <v>0</v>
      </c>
      <c r="AB2140">
        <v>0</v>
      </c>
      <c r="AC2140">
        <v>5.8903999999999998E-2</v>
      </c>
      <c r="AD2140">
        <v>355.99</v>
      </c>
      <c r="AE2140">
        <v>0</v>
      </c>
      <c r="AF2140">
        <v>171.44</v>
      </c>
      <c r="AG2140">
        <v>118.67</v>
      </c>
      <c r="AH2140">
        <v>116.1</v>
      </c>
      <c r="AI2140">
        <v>17.093</v>
      </c>
      <c r="AJ2140">
        <v>0</v>
      </c>
      <c r="AK2140">
        <v>482.05</v>
      </c>
      <c r="AL2140">
        <v>0</v>
      </c>
      <c r="AM2140">
        <v>37.942</v>
      </c>
      <c r="AN2140">
        <v>225.93</v>
      </c>
      <c r="AO2140">
        <v>147.33000000000001</v>
      </c>
      <c r="AP2140">
        <v>2.9956999999999998</v>
      </c>
      <c r="AQ2140">
        <v>46.543999999999997</v>
      </c>
      <c r="AR2140">
        <v>31.31</v>
      </c>
      <c r="AS2140">
        <v>0</v>
      </c>
      <c r="AT2140">
        <v>4.7887000000000004</v>
      </c>
      <c r="AU2140">
        <v>221.43</v>
      </c>
      <c r="AV2140">
        <v>46.44</v>
      </c>
      <c r="AW2140">
        <v>10.186</v>
      </c>
      <c r="AX2140">
        <v>6.2887000000000004</v>
      </c>
      <c r="AY2140">
        <v>207.5</v>
      </c>
      <c r="AZ2140">
        <v>0.29671999999999998</v>
      </c>
      <c r="BA2140">
        <v>7.8131000000000006E-2</v>
      </c>
    </row>
    <row r="2141" spans="1:53" x14ac:dyDescent="0.25">
      <c r="A2141" t="s">
        <v>940</v>
      </c>
      <c r="B2141" t="s">
        <v>56</v>
      </c>
      <c r="C2141">
        <v>2025</v>
      </c>
      <c r="D2141">
        <v>2.0055000000000001</v>
      </c>
      <c r="E2141">
        <v>17.308</v>
      </c>
      <c r="F2141">
        <v>323.62</v>
      </c>
      <c r="G2141">
        <v>0</v>
      </c>
      <c r="H2141">
        <v>0</v>
      </c>
      <c r="I2141">
        <v>0</v>
      </c>
      <c r="J2141">
        <v>0</v>
      </c>
      <c r="K2141">
        <v>14.691000000000001</v>
      </c>
      <c r="L2141">
        <v>3.1322000000000001</v>
      </c>
      <c r="M2141">
        <v>63.994</v>
      </c>
      <c r="N2141">
        <v>133.79</v>
      </c>
      <c r="O2141">
        <v>0</v>
      </c>
      <c r="P2141">
        <v>7.9806999999999997</v>
      </c>
      <c r="Q2141">
        <v>46.244999999999997</v>
      </c>
      <c r="R2141">
        <v>55.670999999999999</v>
      </c>
      <c r="S2141">
        <v>0</v>
      </c>
      <c r="T2141">
        <v>9.4827999999999992</v>
      </c>
      <c r="U2141">
        <v>17.55</v>
      </c>
      <c r="V2141">
        <v>0</v>
      </c>
      <c r="W2141">
        <v>1.0729</v>
      </c>
      <c r="X2141">
        <v>682.15</v>
      </c>
      <c r="Y2141">
        <v>98.778999999999996</v>
      </c>
      <c r="Z2141">
        <v>131.38999999999999</v>
      </c>
      <c r="AA2141">
        <v>0</v>
      </c>
      <c r="AB2141">
        <v>0</v>
      </c>
      <c r="AC2141">
        <v>5.0243000000000003E-2</v>
      </c>
      <c r="AD2141">
        <v>321.54000000000002</v>
      </c>
      <c r="AE2141">
        <v>0</v>
      </c>
      <c r="AF2141">
        <v>154.85</v>
      </c>
      <c r="AG2141">
        <v>107.19</v>
      </c>
      <c r="AH2141">
        <v>104.86</v>
      </c>
      <c r="AI2141">
        <v>12.882999999999999</v>
      </c>
      <c r="AJ2141">
        <v>0</v>
      </c>
      <c r="AK2141">
        <v>435.4</v>
      </c>
      <c r="AL2141">
        <v>0</v>
      </c>
      <c r="AM2141">
        <v>34.270000000000003</v>
      </c>
      <c r="AN2141">
        <v>204.07</v>
      </c>
      <c r="AO2141">
        <v>1.6475</v>
      </c>
      <c r="AP2141">
        <v>2.5868000000000002</v>
      </c>
      <c r="AQ2141">
        <v>40.965000000000003</v>
      </c>
      <c r="AR2141">
        <v>28.28</v>
      </c>
      <c r="AS2141">
        <v>0</v>
      </c>
      <c r="AT2141">
        <v>4.3251999999999997</v>
      </c>
      <c r="AU2141">
        <v>200</v>
      </c>
      <c r="AV2141">
        <v>41.945999999999998</v>
      </c>
      <c r="AW2141">
        <v>5.9398</v>
      </c>
      <c r="AX2141">
        <v>3.5289000000000001</v>
      </c>
      <c r="AY2141">
        <v>276.64999999999998</v>
      </c>
      <c r="AZ2141">
        <v>7.8825999999999993E-2</v>
      </c>
      <c r="BA2141">
        <v>2.9381000000000001E-2</v>
      </c>
    </row>
    <row r="2142" spans="1:53" x14ac:dyDescent="0.25">
      <c r="A2142" t="s">
        <v>941</v>
      </c>
      <c r="B2142" t="s">
        <v>58</v>
      </c>
      <c r="C2142">
        <v>2025</v>
      </c>
      <c r="D2142">
        <v>1.9710000000000001</v>
      </c>
      <c r="E2142">
        <v>19.161999999999999</v>
      </c>
      <c r="F2142">
        <v>358.29</v>
      </c>
      <c r="G2142">
        <v>0</v>
      </c>
      <c r="H2142">
        <v>0</v>
      </c>
      <c r="I2142">
        <v>0</v>
      </c>
      <c r="J2142">
        <v>0</v>
      </c>
      <c r="K2142">
        <v>14.292999999999999</v>
      </c>
      <c r="L2142">
        <v>5.0883000000000003</v>
      </c>
      <c r="M2142">
        <v>23.614999999999998</v>
      </c>
      <c r="N2142">
        <v>148.13</v>
      </c>
      <c r="O2142">
        <v>0</v>
      </c>
      <c r="P2142">
        <v>5.5282</v>
      </c>
      <c r="Q2142">
        <v>51.2</v>
      </c>
      <c r="R2142">
        <v>61.606999999999999</v>
      </c>
      <c r="S2142">
        <v>14.061999999999999</v>
      </c>
      <c r="T2142">
        <v>9.9989000000000008</v>
      </c>
      <c r="U2142">
        <v>10.721</v>
      </c>
      <c r="V2142">
        <v>0</v>
      </c>
      <c r="W2142">
        <v>1.1879</v>
      </c>
      <c r="X2142">
        <v>842.11</v>
      </c>
      <c r="Y2142">
        <v>109.36</v>
      </c>
      <c r="Z2142">
        <v>145.46</v>
      </c>
      <c r="AA2142">
        <v>0</v>
      </c>
      <c r="AB2142">
        <v>0</v>
      </c>
      <c r="AC2142">
        <v>8.7381E-2</v>
      </c>
      <c r="AD2142">
        <v>355.99</v>
      </c>
      <c r="AE2142">
        <v>0</v>
      </c>
      <c r="AF2142">
        <v>171.44</v>
      </c>
      <c r="AG2142">
        <v>118.67</v>
      </c>
      <c r="AH2142">
        <v>116.1</v>
      </c>
      <c r="AI2142">
        <v>14.879</v>
      </c>
      <c r="AJ2142">
        <v>0</v>
      </c>
      <c r="AK2142">
        <v>482.05</v>
      </c>
      <c r="AL2142">
        <v>0</v>
      </c>
      <c r="AM2142">
        <v>37.942</v>
      </c>
      <c r="AN2142">
        <v>225.93</v>
      </c>
      <c r="AO2142">
        <v>65.340999999999994</v>
      </c>
      <c r="AP2142">
        <v>2.2753999999999999</v>
      </c>
      <c r="AQ2142">
        <v>50.066000000000003</v>
      </c>
      <c r="AR2142">
        <v>31.31</v>
      </c>
      <c r="AS2142">
        <v>0</v>
      </c>
      <c r="AT2142">
        <v>3.5853000000000002</v>
      </c>
      <c r="AU2142">
        <v>221.43</v>
      </c>
      <c r="AV2142">
        <v>46.44</v>
      </c>
      <c r="AW2142">
        <v>37.122999999999998</v>
      </c>
      <c r="AX2142">
        <v>51.997</v>
      </c>
      <c r="AY2142">
        <v>189.84</v>
      </c>
      <c r="AZ2142">
        <v>0</v>
      </c>
      <c r="BA2142">
        <v>3.9601000000000003E-5</v>
      </c>
    </row>
    <row r="2143" spans="1:53" x14ac:dyDescent="0.25">
      <c r="A2143" t="s">
        <v>942</v>
      </c>
      <c r="B2143" t="s">
        <v>60</v>
      </c>
      <c r="C2143">
        <v>2025</v>
      </c>
      <c r="D2143">
        <v>1.6218999999999999</v>
      </c>
      <c r="E2143">
        <v>18.544</v>
      </c>
      <c r="F2143">
        <v>346.73</v>
      </c>
      <c r="G2143">
        <v>0</v>
      </c>
      <c r="H2143">
        <v>0</v>
      </c>
      <c r="I2143">
        <v>0</v>
      </c>
      <c r="J2143">
        <v>0</v>
      </c>
      <c r="K2143">
        <v>14.57</v>
      </c>
      <c r="L2143">
        <v>4.2516999999999996</v>
      </c>
      <c r="M2143">
        <v>20.181999999999999</v>
      </c>
      <c r="N2143">
        <v>143.35</v>
      </c>
      <c r="O2143">
        <v>0</v>
      </c>
      <c r="P2143">
        <v>2.8159000000000001</v>
      </c>
      <c r="Q2143">
        <v>49.548000000000002</v>
      </c>
      <c r="R2143">
        <v>59.607999999999997</v>
      </c>
      <c r="S2143">
        <v>0</v>
      </c>
      <c r="T2143">
        <v>8.0635999999999992</v>
      </c>
      <c r="U2143">
        <v>14.135999999999999</v>
      </c>
      <c r="V2143">
        <v>0</v>
      </c>
      <c r="W2143">
        <v>1.1496</v>
      </c>
      <c r="X2143">
        <v>814.95</v>
      </c>
      <c r="Y2143">
        <v>105.83</v>
      </c>
      <c r="Z2143">
        <v>140.77000000000001</v>
      </c>
      <c r="AA2143">
        <v>0</v>
      </c>
      <c r="AB2143">
        <v>0</v>
      </c>
      <c r="AC2143">
        <v>7.2463E-2</v>
      </c>
      <c r="AD2143">
        <v>344.51</v>
      </c>
      <c r="AE2143">
        <v>0</v>
      </c>
      <c r="AF2143">
        <v>165.91</v>
      </c>
      <c r="AG2143">
        <v>114.84</v>
      </c>
      <c r="AH2143">
        <v>112.35</v>
      </c>
      <c r="AI2143">
        <v>33.408000000000001</v>
      </c>
      <c r="AJ2143">
        <v>0</v>
      </c>
      <c r="AK2143">
        <v>466.5</v>
      </c>
      <c r="AL2143">
        <v>0</v>
      </c>
      <c r="AM2143">
        <v>36.718000000000004</v>
      </c>
      <c r="AN2143">
        <v>218.64</v>
      </c>
      <c r="AO2143">
        <v>1.9917</v>
      </c>
      <c r="AP2143">
        <v>2.2698999999999998</v>
      </c>
      <c r="AQ2143">
        <v>48.451000000000001</v>
      </c>
      <c r="AR2143">
        <v>30.3</v>
      </c>
      <c r="AS2143">
        <v>0</v>
      </c>
      <c r="AT2143">
        <v>4.6341999999999999</v>
      </c>
      <c r="AU2143">
        <v>214.28</v>
      </c>
      <c r="AV2143">
        <v>44.942</v>
      </c>
      <c r="AW2143">
        <v>39.953000000000003</v>
      </c>
      <c r="AX2143">
        <v>61.384</v>
      </c>
      <c r="AY2143">
        <v>178.47</v>
      </c>
      <c r="AZ2143">
        <v>0.72631999999999997</v>
      </c>
      <c r="BA2143">
        <v>0.19511000000000001</v>
      </c>
    </row>
    <row r="2144" spans="1:53" x14ac:dyDescent="0.25">
      <c r="A2144" t="s">
        <v>943</v>
      </c>
      <c r="B2144" t="s">
        <v>62</v>
      </c>
      <c r="C2144">
        <v>2025</v>
      </c>
      <c r="D2144">
        <v>2.9885000000000002</v>
      </c>
      <c r="E2144">
        <v>19.161999999999999</v>
      </c>
      <c r="F2144">
        <v>358.29</v>
      </c>
      <c r="G2144">
        <v>0</v>
      </c>
      <c r="H2144">
        <v>0</v>
      </c>
      <c r="I2144">
        <v>0</v>
      </c>
      <c r="J2144">
        <v>0</v>
      </c>
      <c r="K2144">
        <v>21.545000000000002</v>
      </c>
      <c r="L2144">
        <v>5.6338999999999997</v>
      </c>
      <c r="M2144">
        <v>28.344999999999999</v>
      </c>
      <c r="N2144">
        <v>148.13</v>
      </c>
      <c r="O2144">
        <v>0</v>
      </c>
      <c r="P2144">
        <v>9.2486999999999995</v>
      </c>
      <c r="Q2144">
        <v>51.2</v>
      </c>
      <c r="R2144">
        <v>61.582000000000001</v>
      </c>
      <c r="S2144">
        <v>0</v>
      </c>
      <c r="T2144">
        <v>2.8330000000000002</v>
      </c>
      <c r="U2144">
        <v>15.773</v>
      </c>
      <c r="V2144">
        <v>0</v>
      </c>
      <c r="W2144">
        <v>1.1879</v>
      </c>
      <c r="X2144">
        <v>842.11</v>
      </c>
      <c r="Y2144">
        <v>109.36</v>
      </c>
      <c r="Z2144">
        <v>145.46</v>
      </c>
      <c r="AA2144">
        <v>0</v>
      </c>
      <c r="AB2144">
        <v>0</v>
      </c>
      <c r="AC2144">
        <v>9.6795999999999993E-2</v>
      </c>
      <c r="AD2144">
        <v>355.99</v>
      </c>
      <c r="AE2144">
        <v>0</v>
      </c>
      <c r="AF2144">
        <v>171.44</v>
      </c>
      <c r="AG2144">
        <v>118.67</v>
      </c>
      <c r="AH2144">
        <v>116.1</v>
      </c>
      <c r="AI2144">
        <v>36.826000000000001</v>
      </c>
      <c r="AJ2144">
        <v>0</v>
      </c>
      <c r="AK2144">
        <v>482.05</v>
      </c>
      <c r="AL2144">
        <v>0</v>
      </c>
      <c r="AM2144">
        <v>37.942</v>
      </c>
      <c r="AN2144">
        <v>225.93</v>
      </c>
      <c r="AO2144">
        <v>11.199</v>
      </c>
      <c r="AP2144">
        <v>1.9911000000000001</v>
      </c>
      <c r="AQ2144">
        <v>45.204000000000001</v>
      </c>
      <c r="AR2144">
        <v>31.31</v>
      </c>
      <c r="AS2144">
        <v>0</v>
      </c>
      <c r="AT2144">
        <v>2.8376000000000001</v>
      </c>
      <c r="AU2144">
        <v>221.43</v>
      </c>
      <c r="AV2144">
        <v>46.44</v>
      </c>
      <c r="AW2144">
        <v>37.386000000000003</v>
      </c>
      <c r="AX2144">
        <v>52.607999999999997</v>
      </c>
      <c r="AY2144">
        <v>229.42</v>
      </c>
      <c r="AZ2144">
        <v>0.38399</v>
      </c>
      <c r="BA2144">
        <v>0.11157</v>
      </c>
    </row>
    <row r="2145" spans="1:53" x14ac:dyDescent="0.25">
      <c r="A2145" t="s">
        <v>944</v>
      </c>
      <c r="B2145" t="s">
        <v>64</v>
      </c>
      <c r="C2145">
        <v>2025</v>
      </c>
      <c r="D2145">
        <v>4.3689999999999998</v>
      </c>
      <c r="E2145">
        <v>18.544</v>
      </c>
      <c r="F2145">
        <v>346.73</v>
      </c>
      <c r="G2145">
        <v>0</v>
      </c>
      <c r="H2145">
        <v>0</v>
      </c>
      <c r="I2145">
        <v>0</v>
      </c>
      <c r="J2145">
        <v>0</v>
      </c>
      <c r="K2145">
        <v>43.277000000000001</v>
      </c>
      <c r="L2145">
        <v>14.624000000000001</v>
      </c>
      <c r="M2145">
        <v>37.834000000000003</v>
      </c>
      <c r="N2145">
        <v>143.35</v>
      </c>
      <c r="O2145">
        <v>0</v>
      </c>
      <c r="P2145">
        <v>16.802</v>
      </c>
      <c r="Q2145">
        <v>49.548000000000002</v>
      </c>
      <c r="R2145">
        <v>59.587000000000003</v>
      </c>
      <c r="S2145">
        <v>12.55</v>
      </c>
      <c r="T2145">
        <v>0</v>
      </c>
      <c r="U2145">
        <v>23.22</v>
      </c>
      <c r="V2145">
        <v>0</v>
      </c>
      <c r="W2145">
        <v>1.1496</v>
      </c>
      <c r="X2145">
        <v>814.95</v>
      </c>
      <c r="Y2145">
        <v>105.83</v>
      </c>
      <c r="Z2145">
        <v>140.77000000000001</v>
      </c>
      <c r="AA2145">
        <v>0</v>
      </c>
      <c r="AB2145">
        <v>0</v>
      </c>
      <c r="AC2145">
        <v>0.26430999999999999</v>
      </c>
      <c r="AD2145">
        <v>344.51</v>
      </c>
      <c r="AE2145">
        <v>0</v>
      </c>
      <c r="AF2145">
        <v>165.91</v>
      </c>
      <c r="AG2145">
        <v>114.84</v>
      </c>
      <c r="AH2145">
        <v>112.35</v>
      </c>
      <c r="AI2145">
        <v>36.892000000000003</v>
      </c>
      <c r="AJ2145">
        <v>0</v>
      </c>
      <c r="AK2145">
        <v>466.5</v>
      </c>
      <c r="AL2145">
        <v>0</v>
      </c>
      <c r="AM2145">
        <v>36.718000000000004</v>
      </c>
      <c r="AN2145">
        <v>218.64</v>
      </c>
      <c r="AO2145">
        <v>103.21</v>
      </c>
      <c r="AP2145">
        <v>1.5343</v>
      </c>
      <c r="AQ2145">
        <v>48.451000000000001</v>
      </c>
      <c r="AR2145">
        <v>30.3</v>
      </c>
      <c r="AS2145">
        <v>0</v>
      </c>
      <c r="AT2145">
        <v>3.4693999999999998</v>
      </c>
      <c r="AU2145">
        <v>214.28</v>
      </c>
      <c r="AV2145">
        <v>44.942</v>
      </c>
      <c r="AW2145">
        <v>46.500999999999998</v>
      </c>
      <c r="AX2145">
        <v>37.802999999999997</v>
      </c>
      <c r="AY2145">
        <v>314.25</v>
      </c>
      <c r="AZ2145">
        <v>5.8274999999999997</v>
      </c>
      <c r="BA2145">
        <v>1.4686999999999999</v>
      </c>
    </row>
    <row r="2146" spans="1:53" x14ac:dyDescent="0.25">
      <c r="A2146" t="s">
        <v>945</v>
      </c>
      <c r="B2146" t="s">
        <v>66</v>
      </c>
      <c r="C2146">
        <v>2025</v>
      </c>
      <c r="D2146">
        <v>10.942</v>
      </c>
      <c r="E2146">
        <v>19.161999999999999</v>
      </c>
      <c r="F2146">
        <v>358.29</v>
      </c>
      <c r="G2146">
        <v>0</v>
      </c>
      <c r="H2146">
        <v>0</v>
      </c>
      <c r="I2146">
        <v>0</v>
      </c>
      <c r="J2146">
        <v>0</v>
      </c>
      <c r="K2146">
        <v>126.74</v>
      </c>
      <c r="L2146">
        <v>34.24</v>
      </c>
      <c r="M2146">
        <v>79.319000000000003</v>
      </c>
      <c r="N2146">
        <v>148.13</v>
      </c>
      <c r="O2146">
        <v>0</v>
      </c>
      <c r="P2146">
        <v>34.113999999999997</v>
      </c>
      <c r="Q2146">
        <v>51.2</v>
      </c>
      <c r="R2146">
        <v>61.569000000000003</v>
      </c>
      <c r="S2146">
        <v>0</v>
      </c>
      <c r="T2146">
        <v>3.3330000000000002</v>
      </c>
      <c r="U2146">
        <v>45.212000000000003</v>
      </c>
      <c r="V2146">
        <v>0</v>
      </c>
      <c r="W2146">
        <v>1.1879</v>
      </c>
      <c r="X2146">
        <v>842.11</v>
      </c>
      <c r="Y2146">
        <v>109.36</v>
      </c>
      <c r="Z2146">
        <v>145.46</v>
      </c>
      <c r="AA2146">
        <v>0</v>
      </c>
      <c r="AB2146">
        <v>0</v>
      </c>
      <c r="AC2146">
        <v>0.63607000000000002</v>
      </c>
      <c r="AD2146">
        <v>355.99</v>
      </c>
      <c r="AE2146">
        <v>0</v>
      </c>
      <c r="AF2146">
        <v>171.44</v>
      </c>
      <c r="AG2146">
        <v>118.67</v>
      </c>
      <c r="AH2146">
        <v>116.1</v>
      </c>
      <c r="AI2146">
        <v>34.817999999999998</v>
      </c>
      <c r="AJ2146">
        <v>0</v>
      </c>
      <c r="AK2146">
        <v>482.05</v>
      </c>
      <c r="AL2146">
        <v>0</v>
      </c>
      <c r="AM2146">
        <v>37.942</v>
      </c>
      <c r="AN2146">
        <v>225.93</v>
      </c>
      <c r="AO2146">
        <v>2.7256999999999998</v>
      </c>
      <c r="AP2146">
        <v>3.3252000000000002</v>
      </c>
      <c r="AQ2146">
        <v>35.790999999999997</v>
      </c>
      <c r="AR2146">
        <v>31.31</v>
      </c>
      <c r="AS2146">
        <v>0</v>
      </c>
      <c r="AT2146">
        <v>4.694</v>
      </c>
      <c r="AU2146">
        <v>221.43</v>
      </c>
      <c r="AV2146">
        <v>46.44</v>
      </c>
      <c r="AW2146">
        <v>132.13999999999999</v>
      </c>
      <c r="AX2146">
        <v>109.24</v>
      </c>
      <c r="AY2146">
        <v>515.04</v>
      </c>
      <c r="AZ2146">
        <v>77.234999999999999</v>
      </c>
      <c r="BA2146">
        <v>19.344000000000001</v>
      </c>
    </row>
    <row r="2147" spans="1:53" x14ac:dyDescent="0.25">
      <c r="A2147" t="s">
        <v>946</v>
      </c>
      <c r="B2147" t="s">
        <v>68</v>
      </c>
      <c r="C2147">
        <v>2025</v>
      </c>
      <c r="D2147">
        <v>11.016</v>
      </c>
      <c r="E2147">
        <v>19.161999999999999</v>
      </c>
      <c r="F2147">
        <v>358.29</v>
      </c>
      <c r="G2147">
        <v>0</v>
      </c>
      <c r="H2147">
        <v>0</v>
      </c>
      <c r="I2147">
        <v>0</v>
      </c>
      <c r="J2147">
        <v>0</v>
      </c>
      <c r="K2147">
        <v>211.56</v>
      </c>
      <c r="L2147">
        <v>34.24</v>
      </c>
      <c r="M2147">
        <v>122.7</v>
      </c>
      <c r="N2147">
        <v>148.13</v>
      </c>
      <c r="O2147">
        <v>0</v>
      </c>
      <c r="P2147">
        <v>34.113999999999997</v>
      </c>
      <c r="Q2147">
        <v>51.2</v>
      </c>
      <c r="R2147">
        <v>61.572000000000003</v>
      </c>
      <c r="S2147">
        <v>781.67</v>
      </c>
      <c r="T2147">
        <v>7.1657999999999999</v>
      </c>
      <c r="U2147">
        <v>65.757999999999996</v>
      </c>
      <c r="V2147">
        <v>0</v>
      </c>
      <c r="W2147">
        <v>1.1879</v>
      </c>
      <c r="X2147">
        <v>842.11</v>
      </c>
      <c r="Y2147">
        <v>109.36</v>
      </c>
      <c r="Z2147">
        <v>145.46</v>
      </c>
      <c r="AA2147">
        <v>0</v>
      </c>
      <c r="AB2147">
        <v>0</v>
      </c>
      <c r="AC2147">
        <v>0.63607000000000002</v>
      </c>
      <c r="AD2147">
        <v>355.99</v>
      </c>
      <c r="AE2147">
        <v>6.7595999999999998</v>
      </c>
      <c r="AF2147">
        <v>171.44</v>
      </c>
      <c r="AG2147">
        <v>118.67</v>
      </c>
      <c r="AH2147">
        <v>116.1</v>
      </c>
      <c r="AI2147">
        <v>15.513</v>
      </c>
      <c r="AJ2147">
        <v>0</v>
      </c>
      <c r="AK2147">
        <v>482.05</v>
      </c>
      <c r="AL2147">
        <v>0</v>
      </c>
      <c r="AM2147">
        <v>37.942</v>
      </c>
      <c r="AN2147">
        <v>225.93</v>
      </c>
      <c r="AO2147">
        <v>166.18</v>
      </c>
      <c r="AP2147">
        <v>6.9276</v>
      </c>
      <c r="AQ2147">
        <v>29.908000000000001</v>
      </c>
      <c r="AR2147">
        <v>31.31</v>
      </c>
      <c r="AS2147">
        <v>0</v>
      </c>
      <c r="AT2147">
        <v>3.5853000000000002</v>
      </c>
      <c r="AU2147">
        <v>221.43</v>
      </c>
      <c r="AV2147">
        <v>46.44</v>
      </c>
      <c r="AW2147">
        <v>134.08000000000001</v>
      </c>
      <c r="AX2147">
        <v>112.72</v>
      </c>
      <c r="AY2147">
        <v>511.66</v>
      </c>
      <c r="AZ2147">
        <v>39.255000000000003</v>
      </c>
      <c r="BA2147">
        <v>9.8275000000000006</v>
      </c>
    </row>
    <row r="2148" spans="1:53" x14ac:dyDescent="0.25">
      <c r="A2148" t="s">
        <v>947</v>
      </c>
      <c r="B2148" t="s">
        <v>70</v>
      </c>
      <c r="C2148">
        <v>2025</v>
      </c>
      <c r="D2148">
        <v>9.7135999999999996</v>
      </c>
      <c r="E2148">
        <v>18.544</v>
      </c>
      <c r="F2148">
        <v>346.73</v>
      </c>
      <c r="G2148">
        <v>0</v>
      </c>
      <c r="H2148">
        <v>0</v>
      </c>
      <c r="I2148">
        <v>0</v>
      </c>
      <c r="J2148">
        <v>0</v>
      </c>
      <c r="K2148">
        <v>205.06</v>
      </c>
      <c r="L2148">
        <v>33.134999999999998</v>
      </c>
      <c r="M2148">
        <v>118.74</v>
      </c>
      <c r="N2148">
        <v>143.35</v>
      </c>
      <c r="O2148">
        <v>0</v>
      </c>
      <c r="P2148">
        <v>33.012999999999998</v>
      </c>
      <c r="Q2148">
        <v>49.548000000000002</v>
      </c>
      <c r="R2148">
        <v>59.591000000000001</v>
      </c>
      <c r="S2148">
        <v>456.17</v>
      </c>
      <c r="T2148">
        <v>9.9989000000000008</v>
      </c>
      <c r="U2148">
        <v>59.853999999999999</v>
      </c>
      <c r="V2148">
        <v>0</v>
      </c>
      <c r="W2148">
        <v>1.1496</v>
      </c>
      <c r="X2148">
        <v>814.95</v>
      </c>
      <c r="Y2148">
        <v>105.83</v>
      </c>
      <c r="Z2148">
        <v>140.77000000000001</v>
      </c>
      <c r="AA2148">
        <v>0</v>
      </c>
      <c r="AB2148">
        <v>0</v>
      </c>
      <c r="AC2148">
        <v>0.61555000000000004</v>
      </c>
      <c r="AD2148">
        <v>344.51</v>
      </c>
      <c r="AE2148">
        <v>6.5415999999999999</v>
      </c>
      <c r="AF2148">
        <v>165.91</v>
      </c>
      <c r="AG2148">
        <v>114.84</v>
      </c>
      <c r="AH2148">
        <v>112.35</v>
      </c>
      <c r="AI2148">
        <v>10.714</v>
      </c>
      <c r="AJ2148">
        <v>0</v>
      </c>
      <c r="AK2148">
        <v>466.5</v>
      </c>
      <c r="AL2148">
        <v>0</v>
      </c>
      <c r="AM2148">
        <v>36.718000000000004</v>
      </c>
      <c r="AN2148">
        <v>218.64</v>
      </c>
      <c r="AO2148">
        <v>223.67</v>
      </c>
      <c r="AP2148">
        <v>6.7041000000000004</v>
      </c>
      <c r="AQ2148">
        <v>30.23</v>
      </c>
      <c r="AR2148">
        <v>30.3</v>
      </c>
      <c r="AS2148">
        <v>0</v>
      </c>
      <c r="AT2148">
        <v>3.5438000000000001</v>
      </c>
      <c r="AU2148">
        <v>214.28</v>
      </c>
      <c r="AV2148">
        <v>38.978000000000002</v>
      </c>
      <c r="AW2148">
        <v>129.76</v>
      </c>
      <c r="AX2148">
        <v>98.126000000000005</v>
      </c>
      <c r="AY2148">
        <v>504.01</v>
      </c>
      <c r="AZ2148">
        <v>58.646000000000001</v>
      </c>
      <c r="BA2148">
        <v>14.686</v>
      </c>
    </row>
    <row r="2149" spans="1:53" x14ac:dyDescent="0.25">
      <c r="A2149" t="s">
        <v>948</v>
      </c>
      <c r="B2149" t="s">
        <v>72</v>
      </c>
      <c r="C2149">
        <v>2025</v>
      </c>
      <c r="D2149">
        <v>6.2610999999999999</v>
      </c>
      <c r="E2149">
        <v>19.161999999999999</v>
      </c>
      <c r="F2149">
        <v>358.29</v>
      </c>
      <c r="G2149">
        <v>0</v>
      </c>
      <c r="H2149">
        <v>0</v>
      </c>
      <c r="I2149">
        <v>0</v>
      </c>
      <c r="J2149">
        <v>0</v>
      </c>
      <c r="K2149">
        <v>33.206000000000003</v>
      </c>
      <c r="L2149">
        <v>27.172000000000001</v>
      </c>
      <c r="M2149">
        <v>122.7</v>
      </c>
      <c r="N2149">
        <v>148.13</v>
      </c>
      <c r="O2149">
        <v>0</v>
      </c>
      <c r="P2149">
        <v>34.113999999999997</v>
      </c>
      <c r="Q2149">
        <v>51.2</v>
      </c>
      <c r="R2149">
        <v>61.584000000000003</v>
      </c>
      <c r="S2149">
        <v>0</v>
      </c>
      <c r="T2149">
        <v>10.664999999999999</v>
      </c>
      <c r="U2149">
        <v>12.151</v>
      </c>
      <c r="V2149">
        <v>0</v>
      </c>
      <c r="W2149">
        <v>1.1879</v>
      </c>
      <c r="X2149">
        <v>842.11</v>
      </c>
      <c r="Y2149">
        <v>109.36</v>
      </c>
      <c r="Z2149">
        <v>145.46</v>
      </c>
      <c r="AA2149">
        <v>0</v>
      </c>
      <c r="AB2149">
        <v>0</v>
      </c>
      <c r="AC2149">
        <v>0.46256000000000003</v>
      </c>
      <c r="AD2149">
        <v>355.99</v>
      </c>
      <c r="AE2149">
        <v>6.1867000000000001</v>
      </c>
      <c r="AF2149">
        <v>171.44</v>
      </c>
      <c r="AG2149">
        <v>118.67</v>
      </c>
      <c r="AH2149">
        <v>116.1</v>
      </c>
      <c r="AI2149">
        <v>10.94</v>
      </c>
      <c r="AJ2149">
        <v>0</v>
      </c>
      <c r="AK2149">
        <v>482.05</v>
      </c>
      <c r="AL2149">
        <v>0</v>
      </c>
      <c r="AM2149">
        <v>37.942</v>
      </c>
      <c r="AN2149">
        <v>225.93</v>
      </c>
      <c r="AO2149">
        <v>10.727</v>
      </c>
      <c r="AP2149">
        <v>2.0954999999999999</v>
      </c>
      <c r="AQ2149">
        <v>37.469000000000001</v>
      </c>
      <c r="AR2149">
        <v>31.31</v>
      </c>
      <c r="AS2149">
        <v>0</v>
      </c>
      <c r="AT2149">
        <v>2.8982000000000001</v>
      </c>
      <c r="AU2149">
        <v>221.43</v>
      </c>
      <c r="AV2149">
        <v>39.634</v>
      </c>
      <c r="AW2149">
        <v>25.308</v>
      </c>
      <c r="AX2149">
        <v>18.277999999999999</v>
      </c>
      <c r="AY2149">
        <v>536.49</v>
      </c>
      <c r="AZ2149">
        <v>13.195</v>
      </c>
      <c r="BA2149">
        <v>3.3115000000000001</v>
      </c>
    </row>
    <row r="2150" spans="1:53" x14ac:dyDescent="0.25">
      <c r="A2150" t="s">
        <v>949</v>
      </c>
      <c r="B2150" t="s">
        <v>74</v>
      </c>
      <c r="C2150">
        <v>2025</v>
      </c>
      <c r="D2150">
        <v>2.3643999999999998</v>
      </c>
      <c r="E2150">
        <v>18.544</v>
      </c>
      <c r="F2150">
        <v>346.73</v>
      </c>
      <c r="G2150">
        <v>0</v>
      </c>
      <c r="H2150">
        <v>0</v>
      </c>
      <c r="I2150">
        <v>0</v>
      </c>
      <c r="J2150">
        <v>0</v>
      </c>
      <c r="K2150">
        <v>33.573999999999998</v>
      </c>
      <c r="L2150">
        <v>5.9305000000000003</v>
      </c>
      <c r="M2150">
        <v>118.74</v>
      </c>
      <c r="N2150">
        <v>143.35</v>
      </c>
      <c r="O2150">
        <v>0</v>
      </c>
      <c r="P2150">
        <v>33.012999999999998</v>
      </c>
      <c r="Q2150">
        <v>49.548000000000002</v>
      </c>
      <c r="R2150">
        <v>59.628</v>
      </c>
      <c r="S2150">
        <v>227.25</v>
      </c>
      <c r="T2150">
        <v>10.321</v>
      </c>
      <c r="U2150">
        <v>35.435000000000002</v>
      </c>
      <c r="V2150">
        <v>0</v>
      </c>
      <c r="W2150">
        <v>1.1496</v>
      </c>
      <c r="X2150">
        <v>814.95</v>
      </c>
      <c r="Y2150">
        <v>105.83</v>
      </c>
      <c r="Z2150">
        <v>140.77000000000001</v>
      </c>
      <c r="AA2150">
        <v>0</v>
      </c>
      <c r="AB2150">
        <v>0</v>
      </c>
      <c r="AC2150">
        <v>0.10148</v>
      </c>
      <c r="AD2150">
        <v>344.51</v>
      </c>
      <c r="AE2150">
        <v>0</v>
      </c>
      <c r="AF2150">
        <v>165.91</v>
      </c>
      <c r="AG2150">
        <v>114.84</v>
      </c>
      <c r="AH2150">
        <v>112.35</v>
      </c>
      <c r="AI2150">
        <v>19.491</v>
      </c>
      <c r="AJ2150">
        <v>0</v>
      </c>
      <c r="AK2150">
        <v>466.5</v>
      </c>
      <c r="AL2150">
        <v>0</v>
      </c>
      <c r="AM2150">
        <v>36.718000000000004</v>
      </c>
      <c r="AN2150">
        <v>218.64</v>
      </c>
      <c r="AO2150">
        <v>160.78</v>
      </c>
      <c r="AP2150">
        <v>3.0373999999999999</v>
      </c>
      <c r="AQ2150">
        <v>37.450000000000003</v>
      </c>
      <c r="AR2150">
        <v>30.3</v>
      </c>
      <c r="AS2150">
        <v>0</v>
      </c>
      <c r="AT2150">
        <v>3.4693999999999998</v>
      </c>
      <c r="AU2150">
        <v>214.28</v>
      </c>
      <c r="AV2150">
        <v>44.942</v>
      </c>
      <c r="AW2150">
        <v>3.4226999999999999</v>
      </c>
      <c r="AX2150">
        <v>1.7403</v>
      </c>
      <c r="AY2150">
        <v>516.38</v>
      </c>
      <c r="AZ2150">
        <v>1.8242</v>
      </c>
      <c r="BA2150">
        <v>0.47495999999999999</v>
      </c>
    </row>
    <row r="2151" spans="1:53" x14ac:dyDescent="0.25">
      <c r="A2151" t="s">
        <v>950</v>
      </c>
      <c r="B2151" t="s">
        <v>76</v>
      </c>
      <c r="C2151">
        <v>2025</v>
      </c>
      <c r="D2151">
        <v>2.8921999999999999</v>
      </c>
      <c r="E2151">
        <v>19.161999999999999</v>
      </c>
      <c r="F2151">
        <v>358.29</v>
      </c>
      <c r="G2151">
        <v>0</v>
      </c>
      <c r="H2151">
        <v>0</v>
      </c>
      <c r="I2151">
        <v>0</v>
      </c>
      <c r="J2151">
        <v>0</v>
      </c>
      <c r="K2151">
        <v>16.774000000000001</v>
      </c>
      <c r="L2151">
        <v>9.3628999999999998</v>
      </c>
      <c r="M2151">
        <v>85.950999999999993</v>
      </c>
      <c r="N2151">
        <v>148.13</v>
      </c>
      <c r="O2151">
        <v>0</v>
      </c>
      <c r="P2151">
        <v>29.547000000000001</v>
      </c>
      <c r="Q2151">
        <v>51.2</v>
      </c>
      <c r="R2151">
        <v>61.604999999999997</v>
      </c>
      <c r="S2151">
        <v>0</v>
      </c>
      <c r="T2151">
        <v>10.664999999999999</v>
      </c>
      <c r="U2151">
        <v>6.5664999999999996</v>
      </c>
      <c r="V2151">
        <v>0</v>
      </c>
      <c r="W2151">
        <v>1.1879</v>
      </c>
      <c r="X2151">
        <v>842.11</v>
      </c>
      <c r="Y2151">
        <v>109.36</v>
      </c>
      <c r="Z2151">
        <v>145.46</v>
      </c>
      <c r="AA2151">
        <v>0</v>
      </c>
      <c r="AB2151">
        <v>0</v>
      </c>
      <c r="AC2151">
        <v>0.16067000000000001</v>
      </c>
      <c r="AD2151">
        <v>355.99</v>
      </c>
      <c r="AE2151">
        <v>0</v>
      </c>
      <c r="AF2151">
        <v>171.44</v>
      </c>
      <c r="AG2151">
        <v>118.67</v>
      </c>
      <c r="AH2151">
        <v>116.1</v>
      </c>
      <c r="AI2151">
        <v>20.178999999999998</v>
      </c>
      <c r="AJ2151">
        <v>0</v>
      </c>
      <c r="AK2151">
        <v>482.05</v>
      </c>
      <c r="AL2151">
        <v>0</v>
      </c>
      <c r="AM2151">
        <v>37.942</v>
      </c>
      <c r="AN2151">
        <v>225.93</v>
      </c>
      <c r="AO2151">
        <v>146.77000000000001</v>
      </c>
      <c r="AP2151">
        <v>2.8975</v>
      </c>
      <c r="AQ2151">
        <v>50.066000000000003</v>
      </c>
      <c r="AR2151">
        <v>31.31</v>
      </c>
      <c r="AS2151">
        <v>0</v>
      </c>
      <c r="AT2151">
        <v>4.7887000000000004</v>
      </c>
      <c r="AU2151">
        <v>221.43</v>
      </c>
      <c r="AV2151">
        <v>46.44</v>
      </c>
      <c r="AW2151">
        <v>1.2525999999999999</v>
      </c>
      <c r="AX2151">
        <v>0.17901</v>
      </c>
      <c r="AY2151">
        <v>289.95999999999998</v>
      </c>
      <c r="AZ2151">
        <v>5.3933999999999997</v>
      </c>
      <c r="BA2151">
        <v>1.3540000000000001</v>
      </c>
    </row>
    <row r="2152" spans="1:53" x14ac:dyDescent="0.25">
      <c r="A2152" t="s">
        <v>951</v>
      </c>
      <c r="B2152" t="s">
        <v>54</v>
      </c>
      <c r="C2152">
        <v>2026</v>
      </c>
      <c r="D2152">
        <v>3.8805000000000001</v>
      </c>
      <c r="E2152">
        <v>19.161999999999999</v>
      </c>
      <c r="F2152">
        <v>358.29</v>
      </c>
      <c r="G2152">
        <v>0</v>
      </c>
      <c r="H2152">
        <v>0</v>
      </c>
      <c r="I2152">
        <v>0</v>
      </c>
      <c r="J2152">
        <v>0</v>
      </c>
      <c r="K2152">
        <v>12.067</v>
      </c>
      <c r="L2152">
        <v>0</v>
      </c>
      <c r="M2152">
        <v>40.06</v>
      </c>
      <c r="N2152">
        <v>148.13</v>
      </c>
      <c r="O2152">
        <v>114.48</v>
      </c>
      <c r="P2152">
        <v>5.6992000000000001E-2</v>
      </c>
      <c r="Q2152">
        <v>51.2</v>
      </c>
      <c r="R2152">
        <v>61.612000000000002</v>
      </c>
      <c r="S2152">
        <v>24.686</v>
      </c>
      <c r="T2152">
        <v>10.664999999999999</v>
      </c>
      <c r="U2152">
        <v>0.27859</v>
      </c>
      <c r="V2152">
        <v>0</v>
      </c>
      <c r="W2152">
        <v>1.1879</v>
      </c>
      <c r="X2152">
        <v>793.72</v>
      </c>
      <c r="Y2152">
        <v>109.36</v>
      </c>
      <c r="Z2152">
        <v>145.46</v>
      </c>
      <c r="AA2152">
        <v>31.273</v>
      </c>
      <c r="AB2152">
        <v>0</v>
      </c>
      <c r="AC2152">
        <v>0.63607000000000002</v>
      </c>
      <c r="AD2152">
        <v>355.99</v>
      </c>
      <c r="AE2152">
        <v>0</v>
      </c>
      <c r="AF2152">
        <v>171.44</v>
      </c>
      <c r="AG2152">
        <v>118.67</v>
      </c>
      <c r="AH2152">
        <v>116.1</v>
      </c>
      <c r="AI2152">
        <v>15.144</v>
      </c>
      <c r="AJ2152">
        <v>0</v>
      </c>
      <c r="AK2152">
        <v>482.05</v>
      </c>
      <c r="AL2152">
        <v>0</v>
      </c>
      <c r="AM2152">
        <v>37.942</v>
      </c>
      <c r="AN2152">
        <v>225.93</v>
      </c>
      <c r="AO2152">
        <v>69.542000000000002</v>
      </c>
      <c r="AP2152">
        <v>3.1737000000000002</v>
      </c>
      <c r="AQ2152">
        <v>50.066000000000003</v>
      </c>
      <c r="AR2152">
        <v>31.31</v>
      </c>
      <c r="AS2152">
        <v>0</v>
      </c>
      <c r="AT2152">
        <v>4.7887000000000004</v>
      </c>
      <c r="AU2152">
        <v>221.43</v>
      </c>
      <c r="AV2152">
        <v>46.44</v>
      </c>
      <c r="AW2152">
        <v>1.9864999999999999</v>
      </c>
      <c r="AX2152">
        <v>2.0238</v>
      </c>
      <c r="AY2152">
        <v>166.49</v>
      </c>
      <c r="AZ2152">
        <v>0</v>
      </c>
      <c r="BA2152">
        <v>43.822000000000003</v>
      </c>
    </row>
    <row r="2153" spans="1:53" x14ac:dyDescent="0.25">
      <c r="A2153" t="s">
        <v>952</v>
      </c>
      <c r="B2153" t="s">
        <v>56</v>
      </c>
      <c r="C2153">
        <v>2026</v>
      </c>
      <c r="D2153">
        <v>6.2439999999999998</v>
      </c>
      <c r="E2153">
        <v>17.308</v>
      </c>
      <c r="F2153">
        <v>323.62</v>
      </c>
      <c r="G2153">
        <v>0</v>
      </c>
      <c r="H2153">
        <v>0</v>
      </c>
      <c r="I2153">
        <v>0</v>
      </c>
      <c r="J2153">
        <v>0</v>
      </c>
      <c r="K2153">
        <v>9.3664000000000005</v>
      </c>
      <c r="L2153">
        <v>1.67E-7</v>
      </c>
      <c r="M2153">
        <v>23.678999999999998</v>
      </c>
      <c r="N2153">
        <v>133.79</v>
      </c>
      <c r="O2153">
        <v>94.058999999999997</v>
      </c>
      <c r="P2153">
        <v>3.9204000000000003E-2</v>
      </c>
      <c r="Q2153">
        <v>46.244999999999997</v>
      </c>
      <c r="R2153">
        <v>12.273</v>
      </c>
      <c r="S2153">
        <v>0</v>
      </c>
      <c r="T2153">
        <v>9.4827999999999992</v>
      </c>
      <c r="U2153">
        <v>3.4245999999999999E-2</v>
      </c>
      <c r="V2153">
        <v>0</v>
      </c>
      <c r="W2153">
        <v>1.0729</v>
      </c>
      <c r="X2153">
        <v>617.41999999999996</v>
      </c>
      <c r="Y2153">
        <v>98.778999999999996</v>
      </c>
      <c r="Z2153">
        <v>131.38999999999999</v>
      </c>
      <c r="AA2153">
        <v>28.245999999999999</v>
      </c>
      <c r="AB2153">
        <v>0</v>
      </c>
      <c r="AC2153">
        <v>6.2958999999999996</v>
      </c>
      <c r="AD2153">
        <v>321.54000000000002</v>
      </c>
      <c r="AE2153">
        <v>0</v>
      </c>
      <c r="AF2153">
        <v>154.85</v>
      </c>
      <c r="AG2153">
        <v>107.19</v>
      </c>
      <c r="AH2153">
        <v>104.86</v>
      </c>
      <c r="AI2153">
        <v>9.8402999999999992</v>
      </c>
      <c r="AJ2153">
        <v>0</v>
      </c>
      <c r="AK2153">
        <v>435.4</v>
      </c>
      <c r="AL2153">
        <v>0</v>
      </c>
      <c r="AM2153">
        <v>34.270000000000003</v>
      </c>
      <c r="AN2153">
        <v>204.07</v>
      </c>
      <c r="AO2153">
        <v>1.6189</v>
      </c>
      <c r="AP2153">
        <v>2.4971999999999999</v>
      </c>
      <c r="AQ2153">
        <v>45.220999999999997</v>
      </c>
      <c r="AR2153">
        <v>28.28</v>
      </c>
      <c r="AS2153">
        <v>0</v>
      </c>
      <c r="AT2153">
        <v>4.3251999999999997</v>
      </c>
      <c r="AU2153">
        <v>200</v>
      </c>
      <c r="AV2153">
        <v>36.186999999999998</v>
      </c>
      <c r="AW2153">
        <v>31.341000000000001</v>
      </c>
      <c r="AX2153">
        <v>46.558999999999997</v>
      </c>
      <c r="AY2153">
        <v>132.36000000000001</v>
      </c>
      <c r="AZ2153">
        <v>0</v>
      </c>
      <c r="BA2153">
        <v>0.17935000000000001</v>
      </c>
    </row>
    <row r="2154" spans="1:53" x14ac:dyDescent="0.25">
      <c r="A2154" t="s">
        <v>953</v>
      </c>
      <c r="B2154" t="s">
        <v>58</v>
      </c>
      <c r="C2154">
        <v>2026</v>
      </c>
      <c r="D2154">
        <v>1.7596000000000001</v>
      </c>
      <c r="E2154">
        <v>19.161999999999999</v>
      </c>
      <c r="F2154">
        <v>358.29</v>
      </c>
      <c r="G2154">
        <v>0</v>
      </c>
      <c r="H2154">
        <v>0</v>
      </c>
      <c r="I2154">
        <v>0</v>
      </c>
      <c r="J2154">
        <v>0</v>
      </c>
      <c r="K2154">
        <v>8.6310000000000002</v>
      </c>
      <c r="L2154">
        <v>1.4700000000000001E-7</v>
      </c>
      <c r="M2154">
        <v>20.638000000000002</v>
      </c>
      <c r="N2154">
        <v>148.13</v>
      </c>
      <c r="O2154">
        <v>97.322999999999993</v>
      </c>
      <c r="P2154">
        <v>2.7779999999999999E-2</v>
      </c>
      <c r="Q2154">
        <v>51.2</v>
      </c>
      <c r="R2154">
        <v>2.8818000000000001</v>
      </c>
      <c r="S2154">
        <v>0</v>
      </c>
      <c r="T2154">
        <v>9.9989000000000008</v>
      </c>
      <c r="U2154">
        <v>1.8036000000000001</v>
      </c>
      <c r="V2154">
        <v>0</v>
      </c>
      <c r="W2154">
        <v>1.1879</v>
      </c>
      <c r="X2154">
        <v>842.11</v>
      </c>
      <c r="Y2154">
        <v>109.36</v>
      </c>
      <c r="Z2154">
        <v>145.46</v>
      </c>
      <c r="AA2154">
        <v>31.273</v>
      </c>
      <c r="AB2154">
        <v>0</v>
      </c>
      <c r="AC2154">
        <v>16.228999999999999</v>
      </c>
      <c r="AD2154">
        <v>355.99</v>
      </c>
      <c r="AE2154">
        <v>0</v>
      </c>
      <c r="AF2154">
        <v>171.44</v>
      </c>
      <c r="AG2154">
        <v>118.67</v>
      </c>
      <c r="AH2154">
        <v>116.1</v>
      </c>
      <c r="AI2154">
        <v>12.352</v>
      </c>
      <c r="AJ2154">
        <v>0</v>
      </c>
      <c r="AK2154">
        <v>482.05</v>
      </c>
      <c r="AL2154">
        <v>0</v>
      </c>
      <c r="AM2154">
        <v>37.942</v>
      </c>
      <c r="AN2154">
        <v>225.93</v>
      </c>
      <c r="AO2154">
        <v>6.9946999999999999</v>
      </c>
      <c r="AP2154">
        <v>2.4106999999999998</v>
      </c>
      <c r="AQ2154">
        <v>50.066000000000003</v>
      </c>
      <c r="AR2154">
        <v>31.31</v>
      </c>
      <c r="AS2154">
        <v>0</v>
      </c>
      <c r="AT2154">
        <v>1.8280000000000001</v>
      </c>
      <c r="AU2154">
        <v>221.43</v>
      </c>
      <c r="AV2154">
        <v>46.12</v>
      </c>
      <c r="AW2154">
        <v>49.436</v>
      </c>
      <c r="AX2154">
        <v>66.135000000000005</v>
      </c>
      <c r="AY2154">
        <v>120.54</v>
      </c>
      <c r="AZ2154">
        <v>0</v>
      </c>
      <c r="BA2154">
        <v>0.48932999999999999</v>
      </c>
    </row>
    <row r="2155" spans="1:53" x14ac:dyDescent="0.25">
      <c r="A2155" t="s">
        <v>954</v>
      </c>
      <c r="B2155" t="s">
        <v>60</v>
      </c>
      <c r="C2155">
        <v>2026</v>
      </c>
      <c r="D2155">
        <v>1.6125</v>
      </c>
      <c r="E2155">
        <v>18.544</v>
      </c>
      <c r="F2155">
        <v>346.73</v>
      </c>
      <c r="G2155">
        <v>0</v>
      </c>
      <c r="H2155">
        <v>0</v>
      </c>
      <c r="I2155">
        <v>0</v>
      </c>
      <c r="J2155">
        <v>0</v>
      </c>
      <c r="K2155">
        <v>12.641999999999999</v>
      </c>
      <c r="L2155">
        <v>6.9800000000000003E-8</v>
      </c>
      <c r="M2155">
        <v>23.288</v>
      </c>
      <c r="N2155">
        <v>143.35</v>
      </c>
      <c r="O2155">
        <v>129.87</v>
      </c>
      <c r="P2155">
        <v>8.5476999999999997E-2</v>
      </c>
      <c r="Q2155">
        <v>49.548000000000002</v>
      </c>
      <c r="R2155">
        <v>1.7795000000000001</v>
      </c>
      <c r="S2155">
        <v>0</v>
      </c>
      <c r="T2155">
        <v>8.0635999999999992</v>
      </c>
      <c r="U2155">
        <v>5.7190000000000003</v>
      </c>
      <c r="V2155">
        <v>0</v>
      </c>
      <c r="W2155">
        <v>1.1496</v>
      </c>
      <c r="X2155">
        <v>814.95</v>
      </c>
      <c r="Y2155">
        <v>105.83</v>
      </c>
      <c r="Z2155">
        <v>140.77000000000001</v>
      </c>
      <c r="AA2155">
        <v>30.263999999999999</v>
      </c>
      <c r="AB2155">
        <v>0</v>
      </c>
      <c r="AC2155">
        <v>14.85</v>
      </c>
      <c r="AD2155">
        <v>344.51</v>
      </c>
      <c r="AE2155">
        <v>0</v>
      </c>
      <c r="AF2155">
        <v>165.91</v>
      </c>
      <c r="AG2155">
        <v>114.84</v>
      </c>
      <c r="AH2155">
        <v>112.35</v>
      </c>
      <c r="AI2155">
        <v>21.100999999999999</v>
      </c>
      <c r="AJ2155">
        <v>0</v>
      </c>
      <c r="AK2155">
        <v>466.5</v>
      </c>
      <c r="AL2155">
        <v>0</v>
      </c>
      <c r="AM2155">
        <v>36.718000000000004</v>
      </c>
      <c r="AN2155">
        <v>218.64</v>
      </c>
      <c r="AO2155">
        <v>4.8480999999999996</v>
      </c>
      <c r="AP2155">
        <v>2.6362000000000001</v>
      </c>
      <c r="AQ2155">
        <v>48.451000000000001</v>
      </c>
      <c r="AR2155">
        <v>30.3</v>
      </c>
      <c r="AS2155">
        <v>0</v>
      </c>
      <c r="AT2155">
        <v>1.3147</v>
      </c>
      <c r="AU2155">
        <v>214.28</v>
      </c>
      <c r="AV2155">
        <v>44.942</v>
      </c>
      <c r="AW2155">
        <v>49.808999999999997</v>
      </c>
      <c r="AX2155">
        <v>71.254000000000005</v>
      </c>
      <c r="AY2155">
        <v>134.13</v>
      </c>
      <c r="AZ2155">
        <v>0</v>
      </c>
      <c r="BA2155">
        <v>0.13625000000000001</v>
      </c>
    </row>
    <row r="2156" spans="1:53" x14ac:dyDescent="0.25">
      <c r="A2156" t="s">
        <v>955</v>
      </c>
      <c r="B2156" t="s">
        <v>62</v>
      </c>
      <c r="C2156">
        <v>2026</v>
      </c>
      <c r="D2156">
        <v>1.8726</v>
      </c>
      <c r="E2156">
        <v>19.161999999999999</v>
      </c>
      <c r="F2156">
        <v>358.29</v>
      </c>
      <c r="G2156">
        <v>0</v>
      </c>
      <c r="H2156">
        <v>0</v>
      </c>
      <c r="I2156">
        <v>0</v>
      </c>
      <c r="J2156">
        <v>0</v>
      </c>
      <c r="K2156">
        <v>86.025999999999996</v>
      </c>
      <c r="L2156">
        <v>2.4900000000000002E-7</v>
      </c>
      <c r="M2156">
        <v>44.152000000000001</v>
      </c>
      <c r="N2156">
        <v>148.13</v>
      </c>
      <c r="O2156">
        <v>125.82</v>
      </c>
      <c r="P2156">
        <v>8.9710999999999999E-2</v>
      </c>
      <c r="Q2156">
        <v>51.2</v>
      </c>
      <c r="R2156">
        <v>3.5589</v>
      </c>
      <c r="S2156">
        <v>0</v>
      </c>
      <c r="T2156">
        <v>2.8330000000000002</v>
      </c>
      <c r="U2156">
        <v>2.3081999999999998</v>
      </c>
      <c r="V2156">
        <v>0</v>
      </c>
      <c r="W2156">
        <v>1.1879</v>
      </c>
      <c r="X2156">
        <v>842.11</v>
      </c>
      <c r="Y2156">
        <v>109.36</v>
      </c>
      <c r="Z2156">
        <v>145.46</v>
      </c>
      <c r="AA2156">
        <v>31.273</v>
      </c>
      <c r="AB2156">
        <v>0</v>
      </c>
      <c r="AC2156">
        <v>10.805</v>
      </c>
      <c r="AD2156">
        <v>355.99</v>
      </c>
      <c r="AE2156">
        <v>0</v>
      </c>
      <c r="AF2156">
        <v>171.44</v>
      </c>
      <c r="AG2156">
        <v>118.67</v>
      </c>
      <c r="AH2156">
        <v>116.1</v>
      </c>
      <c r="AI2156">
        <v>23.257000000000001</v>
      </c>
      <c r="AJ2156">
        <v>0</v>
      </c>
      <c r="AK2156">
        <v>482.05</v>
      </c>
      <c r="AL2156">
        <v>0</v>
      </c>
      <c r="AM2156">
        <v>37.942</v>
      </c>
      <c r="AN2156">
        <v>225.93</v>
      </c>
      <c r="AO2156">
        <v>8.3275000000000006</v>
      </c>
      <c r="AP2156">
        <v>2.34</v>
      </c>
      <c r="AQ2156">
        <v>50.066000000000003</v>
      </c>
      <c r="AR2156">
        <v>31.31</v>
      </c>
      <c r="AS2156">
        <v>0</v>
      </c>
      <c r="AT2156">
        <v>2.1715</v>
      </c>
      <c r="AU2156">
        <v>221.43</v>
      </c>
      <c r="AV2156">
        <v>46.44</v>
      </c>
      <c r="AW2156">
        <v>55.173000000000002</v>
      </c>
      <c r="AX2156">
        <v>60.737000000000002</v>
      </c>
      <c r="AY2156">
        <v>276.61</v>
      </c>
      <c r="AZ2156">
        <v>0</v>
      </c>
      <c r="BA2156">
        <v>0.15059</v>
      </c>
    </row>
    <row r="2157" spans="1:53" x14ac:dyDescent="0.25">
      <c r="A2157" t="s">
        <v>956</v>
      </c>
      <c r="B2157" t="s">
        <v>64</v>
      </c>
      <c r="C2157">
        <v>2026</v>
      </c>
      <c r="D2157">
        <v>2.2589999999999999</v>
      </c>
      <c r="E2157">
        <v>18.544</v>
      </c>
      <c r="F2157">
        <v>346.73</v>
      </c>
      <c r="G2157">
        <v>0</v>
      </c>
      <c r="H2157">
        <v>0</v>
      </c>
      <c r="I2157">
        <v>0</v>
      </c>
      <c r="J2157">
        <v>0</v>
      </c>
      <c r="K2157">
        <v>104.65</v>
      </c>
      <c r="L2157">
        <v>6.7099999999999999E-8</v>
      </c>
      <c r="M2157">
        <v>52.271000000000001</v>
      </c>
      <c r="N2157">
        <v>143.35</v>
      </c>
      <c r="O2157">
        <v>119.07</v>
      </c>
      <c r="P2157">
        <v>1.7728000000000001E-2</v>
      </c>
      <c r="Q2157">
        <v>49.548000000000002</v>
      </c>
      <c r="R2157">
        <v>7.6124999999999998</v>
      </c>
      <c r="S2157">
        <v>0</v>
      </c>
      <c r="T2157">
        <v>0</v>
      </c>
      <c r="U2157">
        <v>11.452</v>
      </c>
      <c r="V2157">
        <v>0</v>
      </c>
      <c r="W2157">
        <v>1.1496</v>
      </c>
      <c r="X2157">
        <v>814.95</v>
      </c>
      <c r="Y2157">
        <v>105.83</v>
      </c>
      <c r="Z2157">
        <v>140.77000000000001</v>
      </c>
      <c r="AA2157">
        <v>30.263999999999999</v>
      </c>
      <c r="AB2157">
        <v>0</v>
      </c>
      <c r="AC2157">
        <v>23.922000000000001</v>
      </c>
      <c r="AD2157">
        <v>344.51</v>
      </c>
      <c r="AE2157">
        <v>0</v>
      </c>
      <c r="AF2157">
        <v>165.91</v>
      </c>
      <c r="AG2157">
        <v>114.84</v>
      </c>
      <c r="AH2157">
        <v>112.35</v>
      </c>
      <c r="AI2157">
        <v>15.933</v>
      </c>
      <c r="AJ2157">
        <v>0</v>
      </c>
      <c r="AK2157">
        <v>466.5</v>
      </c>
      <c r="AL2157">
        <v>0</v>
      </c>
      <c r="AM2157">
        <v>36.718000000000004</v>
      </c>
      <c r="AN2157">
        <v>218.64</v>
      </c>
      <c r="AO2157">
        <v>10.532999999999999</v>
      </c>
      <c r="AP2157">
        <v>0.78317999999999999</v>
      </c>
      <c r="AQ2157">
        <v>48.451000000000001</v>
      </c>
      <c r="AR2157">
        <v>30.3</v>
      </c>
      <c r="AS2157">
        <v>0</v>
      </c>
      <c r="AT2157">
        <v>2.7345999999999999</v>
      </c>
      <c r="AU2157">
        <v>214.28</v>
      </c>
      <c r="AV2157">
        <v>44.942</v>
      </c>
      <c r="AW2157">
        <v>38.301000000000002</v>
      </c>
      <c r="AX2157">
        <v>17.751999999999999</v>
      </c>
      <c r="AY2157">
        <v>265.94</v>
      </c>
      <c r="AZ2157">
        <v>0</v>
      </c>
      <c r="BA2157">
        <v>0.36549999999999999</v>
      </c>
    </row>
    <row r="2158" spans="1:53" x14ac:dyDescent="0.25">
      <c r="A2158" t="s">
        <v>957</v>
      </c>
      <c r="B2158" t="s">
        <v>66</v>
      </c>
      <c r="C2158">
        <v>2026</v>
      </c>
      <c r="D2158">
        <v>3.6892</v>
      </c>
      <c r="E2158">
        <v>19.161999999999999</v>
      </c>
      <c r="F2158">
        <v>358.29</v>
      </c>
      <c r="G2158">
        <v>0</v>
      </c>
      <c r="H2158">
        <v>0</v>
      </c>
      <c r="I2158">
        <v>0</v>
      </c>
      <c r="J2158">
        <v>0</v>
      </c>
      <c r="K2158">
        <v>148.79</v>
      </c>
      <c r="L2158">
        <v>2.5948999999999998E-3</v>
      </c>
      <c r="M2158">
        <v>77.176000000000002</v>
      </c>
      <c r="N2158">
        <v>148.13</v>
      </c>
      <c r="O2158">
        <v>145.75</v>
      </c>
      <c r="P2158">
        <v>9.2706999999999998E-2</v>
      </c>
      <c r="Q2158">
        <v>51.2</v>
      </c>
      <c r="R2158">
        <v>17.36</v>
      </c>
      <c r="S2158">
        <v>0</v>
      </c>
      <c r="T2158">
        <v>3.3330000000000002</v>
      </c>
      <c r="U2158">
        <v>11.4</v>
      </c>
      <c r="V2158">
        <v>0</v>
      </c>
      <c r="W2158">
        <v>1.1879</v>
      </c>
      <c r="X2158">
        <v>842.11</v>
      </c>
      <c r="Y2158">
        <v>109.36</v>
      </c>
      <c r="Z2158">
        <v>145.46</v>
      </c>
      <c r="AA2158">
        <v>31.273</v>
      </c>
      <c r="AB2158">
        <v>0</v>
      </c>
      <c r="AC2158">
        <v>175.54</v>
      </c>
      <c r="AD2158">
        <v>355.99</v>
      </c>
      <c r="AE2158">
        <v>0</v>
      </c>
      <c r="AF2158">
        <v>171.44</v>
      </c>
      <c r="AG2158">
        <v>118.67</v>
      </c>
      <c r="AH2158">
        <v>116.1</v>
      </c>
      <c r="AI2158">
        <v>12.894</v>
      </c>
      <c r="AJ2158">
        <v>0</v>
      </c>
      <c r="AK2158">
        <v>482.05</v>
      </c>
      <c r="AL2158">
        <v>0</v>
      </c>
      <c r="AM2158">
        <v>37.942</v>
      </c>
      <c r="AN2158">
        <v>225.93</v>
      </c>
      <c r="AO2158">
        <v>11.382999999999999</v>
      </c>
      <c r="AP2158">
        <v>0</v>
      </c>
      <c r="AQ2158">
        <v>45.417000000000002</v>
      </c>
      <c r="AR2158">
        <v>31.31</v>
      </c>
      <c r="AS2158">
        <v>0</v>
      </c>
      <c r="AT2158">
        <v>2.8374000000000001</v>
      </c>
      <c r="AU2158">
        <v>221.43</v>
      </c>
      <c r="AV2158">
        <v>46.44</v>
      </c>
      <c r="AW2158">
        <v>83.429000000000002</v>
      </c>
      <c r="AX2158">
        <v>0.31958999999999999</v>
      </c>
      <c r="AY2158">
        <v>396.53</v>
      </c>
      <c r="AZ2158">
        <v>0</v>
      </c>
      <c r="BA2158">
        <v>0.38553999999999999</v>
      </c>
    </row>
    <row r="2159" spans="1:53" x14ac:dyDescent="0.25">
      <c r="A2159" t="s">
        <v>958</v>
      </c>
      <c r="B2159" t="s">
        <v>68</v>
      </c>
      <c r="C2159">
        <v>2026</v>
      </c>
      <c r="D2159">
        <v>8.3068000000000008</v>
      </c>
      <c r="E2159">
        <v>19.161999999999999</v>
      </c>
      <c r="F2159">
        <v>358.29</v>
      </c>
      <c r="G2159">
        <v>0</v>
      </c>
      <c r="H2159">
        <v>0</v>
      </c>
      <c r="I2159">
        <v>0</v>
      </c>
      <c r="J2159">
        <v>0</v>
      </c>
      <c r="K2159">
        <v>128.03</v>
      </c>
      <c r="L2159">
        <v>2.2560000000000002E-3</v>
      </c>
      <c r="M2159">
        <v>80.061999999999998</v>
      </c>
      <c r="N2159">
        <v>148.13</v>
      </c>
      <c r="O2159">
        <v>145.75</v>
      </c>
      <c r="P2159">
        <v>6.5235000000000001E-2</v>
      </c>
      <c r="Q2159">
        <v>51.2</v>
      </c>
      <c r="R2159">
        <v>61.323</v>
      </c>
      <c r="S2159">
        <v>0</v>
      </c>
      <c r="T2159">
        <v>7.1657999999999999</v>
      </c>
      <c r="U2159">
        <v>10.81</v>
      </c>
      <c r="V2159">
        <v>6.6518999999999997E-3</v>
      </c>
      <c r="W2159">
        <v>1.1879</v>
      </c>
      <c r="X2159">
        <v>842.11</v>
      </c>
      <c r="Y2159">
        <v>109.36</v>
      </c>
      <c r="Z2159">
        <v>145.46</v>
      </c>
      <c r="AA2159">
        <v>31.273</v>
      </c>
      <c r="AB2159">
        <v>0</v>
      </c>
      <c r="AC2159">
        <v>434.6</v>
      </c>
      <c r="AD2159">
        <v>355.99</v>
      </c>
      <c r="AE2159">
        <v>0.40243000000000001</v>
      </c>
      <c r="AF2159">
        <v>171.44</v>
      </c>
      <c r="AG2159">
        <v>118.67</v>
      </c>
      <c r="AH2159">
        <v>116.1</v>
      </c>
      <c r="AI2159">
        <v>10.898999999999999</v>
      </c>
      <c r="AJ2159">
        <v>0</v>
      </c>
      <c r="AK2159">
        <v>482.05</v>
      </c>
      <c r="AL2159">
        <v>0</v>
      </c>
      <c r="AM2159">
        <v>37.942</v>
      </c>
      <c r="AN2159">
        <v>225.93</v>
      </c>
      <c r="AO2159">
        <v>10.744999999999999</v>
      </c>
      <c r="AP2159">
        <v>4.0425000000000004</v>
      </c>
      <c r="AQ2159">
        <v>50.066000000000003</v>
      </c>
      <c r="AR2159">
        <v>31.31</v>
      </c>
      <c r="AS2159">
        <v>0</v>
      </c>
      <c r="AT2159">
        <v>2.8374000000000001</v>
      </c>
      <c r="AU2159">
        <v>221.43</v>
      </c>
      <c r="AV2159">
        <v>39.945999999999998</v>
      </c>
      <c r="AW2159">
        <v>133.4</v>
      </c>
      <c r="AX2159">
        <v>111.5</v>
      </c>
      <c r="AY2159">
        <v>367.48</v>
      </c>
      <c r="AZ2159">
        <v>0</v>
      </c>
      <c r="BA2159">
        <v>0.46084000000000003</v>
      </c>
    </row>
    <row r="2160" spans="1:53" x14ac:dyDescent="0.25">
      <c r="A2160" t="s">
        <v>959</v>
      </c>
      <c r="B2160" t="s">
        <v>70</v>
      </c>
      <c r="C2160">
        <v>2026</v>
      </c>
      <c r="D2160">
        <v>9.0988000000000007</v>
      </c>
      <c r="E2160">
        <v>18.544</v>
      </c>
      <c r="F2160">
        <v>346.73</v>
      </c>
      <c r="G2160">
        <v>0</v>
      </c>
      <c r="H2160">
        <v>0</v>
      </c>
      <c r="I2160">
        <v>0</v>
      </c>
      <c r="J2160">
        <v>0</v>
      </c>
      <c r="K2160">
        <v>170.19</v>
      </c>
      <c r="L2160">
        <v>0</v>
      </c>
      <c r="M2160">
        <v>118.74</v>
      </c>
      <c r="N2160">
        <v>143.35</v>
      </c>
      <c r="O2160">
        <v>141.04</v>
      </c>
      <c r="P2160">
        <v>0.34409000000000001</v>
      </c>
      <c r="Q2160">
        <v>49.548000000000002</v>
      </c>
      <c r="R2160">
        <v>59.351999999999997</v>
      </c>
      <c r="S2160">
        <v>44.320999999999998</v>
      </c>
      <c r="T2160">
        <v>9.9989000000000008</v>
      </c>
      <c r="U2160">
        <v>7.5991999999999997</v>
      </c>
      <c r="V2160">
        <v>1.3648E-2</v>
      </c>
      <c r="W2160">
        <v>1.1496</v>
      </c>
      <c r="X2160">
        <v>814.95</v>
      </c>
      <c r="Y2160">
        <v>105.83</v>
      </c>
      <c r="Z2160">
        <v>140.77000000000001</v>
      </c>
      <c r="AA2160">
        <v>30.263999999999999</v>
      </c>
      <c r="AB2160">
        <v>0</v>
      </c>
      <c r="AC2160">
        <v>114.46</v>
      </c>
      <c r="AD2160">
        <v>344.51</v>
      </c>
      <c r="AE2160">
        <v>6.5362</v>
      </c>
      <c r="AF2160">
        <v>165.91</v>
      </c>
      <c r="AG2160">
        <v>114.84</v>
      </c>
      <c r="AH2160">
        <v>112.35</v>
      </c>
      <c r="AI2160">
        <v>8.0853000000000002</v>
      </c>
      <c r="AJ2160">
        <v>0</v>
      </c>
      <c r="AK2160">
        <v>466.5</v>
      </c>
      <c r="AL2160">
        <v>0</v>
      </c>
      <c r="AM2160">
        <v>36.718000000000004</v>
      </c>
      <c r="AN2160">
        <v>218.64</v>
      </c>
      <c r="AO2160">
        <v>146.61000000000001</v>
      </c>
      <c r="AP2160">
        <v>5.0942999999999996</v>
      </c>
      <c r="AQ2160">
        <v>36.610999999999997</v>
      </c>
      <c r="AR2160">
        <v>30.3</v>
      </c>
      <c r="AS2160">
        <v>0</v>
      </c>
      <c r="AT2160">
        <v>3.4693999999999998</v>
      </c>
      <c r="AU2160">
        <v>214.28</v>
      </c>
      <c r="AV2160">
        <v>29.664000000000001</v>
      </c>
      <c r="AW2160">
        <v>70.225999999999999</v>
      </c>
      <c r="AX2160">
        <v>53.497999999999998</v>
      </c>
      <c r="AY2160">
        <v>483.7</v>
      </c>
      <c r="AZ2160">
        <v>0</v>
      </c>
      <c r="BA2160">
        <v>0.44814999999999999</v>
      </c>
    </row>
    <row r="2161" spans="1:53" x14ac:dyDescent="0.25">
      <c r="A2161" t="s">
        <v>960</v>
      </c>
      <c r="B2161" t="s">
        <v>72</v>
      </c>
      <c r="C2161">
        <v>2026</v>
      </c>
      <c r="D2161">
        <v>5.5982000000000003</v>
      </c>
      <c r="E2161">
        <v>19.161999999999999</v>
      </c>
      <c r="F2161">
        <v>358.29</v>
      </c>
      <c r="G2161">
        <v>0</v>
      </c>
      <c r="H2161">
        <v>0</v>
      </c>
      <c r="I2161">
        <v>0</v>
      </c>
      <c r="J2161">
        <v>0</v>
      </c>
      <c r="K2161">
        <v>65.162000000000006</v>
      </c>
      <c r="L2161">
        <v>0</v>
      </c>
      <c r="M2161">
        <v>122.7</v>
      </c>
      <c r="N2161">
        <v>148.13</v>
      </c>
      <c r="O2161">
        <v>145.75</v>
      </c>
      <c r="P2161">
        <v>0.31101000000000001</v>
      </c>
      <c r="Q2161">
        <v>51.2</v>
      </c>
      <c r="R2161">
        <v>61.332000000000001</v>
      </c>
      <c r="S2161">
        <v>0</v>
      </c>
      <c r="T2161">
        <v>10.664999999999999</v>
      </c>
      <c r="U2161">
        <v>20.814</v>
      </c>
      <c r="V2161">
        <v>11.268000000000001</v>
      </c>
      <c r="W2161">
        <v>1.1879</v>
      </c>
      <c r="X2161">
        <v>842.11</v>
      </c>
      <c r="Y2161">
        <v>109.36</v>
      </c>
      <c r="Z2161">
        <v>145.46</v>
      </c>
      <c r="AA2161">
        <v>31.273</v>
      </c>
      <c r="AB2161">
        <v>0</v>
      </c>
      <c r="AC2161">
        <v>61.536000000000001</v>
      </c>
      <c r="AD2161">
        <v>355.99</v>
      </c>
      <c r="AE2161">
        <v>5.7929000000000004</v>
      </c>
      <c r="AF2161">
        <v>171.44</v>
      </c>
      <c r="AG2161">
        <v>118.67</v>
      </c>
      <c r="AH2161">
        <v>116.1</v>
      </c>
      <c r="AI2161">
        <v>6.99</v>
      </c>
      <c r="AJ2161">
        <v>0</v>
      </c>
      <c r="AK2161">
        <v>482.05</v>
      </c>
      <c r="AL2161">
        <v>0</v>
      </c>
      <c r="AM2161">
        <v>37.942</v>
      </c>
      <c r="AN2161">
        <v>225.93</v>
      </c>
      <c r="AO2161">
        <v>10.853999999999999</v>
      </c>
      <c r="AP2161">
        <v>5.55</v>
      </c>
      <c r="AQ2161">
        <v>33.284999999999997</v>
      </c>
      <c r="AR2161">
        <v>31.31</v>
      </c>
      <c r="AS2161">
        <v>0</v>
      </c>
      <c r="AT2161">
        <v>2.8982000000000001</v>
      </c>
      <c r="AU2161">
        <v>221.43</v>
      </c>
      <c r="AV2161">
        <v>25.468</v>
      </c>
      <c r="AW2161">
        <v>90.697999999999993</v>
      </c>
      <c r="AX2161">
        <v>65.932000000000002</v>
      </c>
      <c r="AY2161">
        <v>496.74</v>
      </c>
      <c r="AZ2161">
        <v>0</v>
      </c>
      <c r="BA2161">
        <v>5.7189999999999998E-2</v>
      </c>
    </row>
    <row r="2162" spans="1:53" x14ac:dyDescent="0.25">
      <c r="A2162" t="s">
        <v>961</v>
      </c>
      <c r="B2162" t="s">
        <v>74</v>
      </c>
      <c r="C2162">
        <v>2026</v>
      </c>
      <c r="D2162">
        <v>3.6017999999999999</v>
      </c>
      <c r="E2162">
        <v>18.544</v>
      </c>
      <c r="F2162">
        <v>346.73</v>
      </c>
      <c r="G2162">
        <v>0</v>
      </c>
      <c r="H2162">
        <v>0</v>
      </c>
      <c r="I2162">
        <v>0</v>
      </c>
      <c r="J2162">
        <v>0</v>
      </c>
      <c r="K2162">
        <v>17.012</v>
      </c>
      <c r="L2162">
        <v>0</v>
      </c>
      <c r="M2162">
        <v>118.74</v>
      </c>
      <c r="N2162">
        <v>143.35</v>
      </c>
      <c r="O2162">
        <v>141.04</v>
      </c>
      <c r="P2162">
        <v>117.73</v>
      </c>
      <c r="Q2162">
        <v>49.548000000000002</v>
      </c>
      <c r="R2162">
        <v>59.353999999999999</v>
      </c>
      <c r="S2162">
        <v>102.66</v>
      </c>
      <c r="T2162">
        <v>10.321</v>
      </c>
      <c r="U2162">
        <v>8.4390999999999998</v>
      </c>
      <c r="V2162">
        <v>8.6771999999999991</v>
      </c>
      <c r="W2162">
        <v>1.1496</v>
      </c>
      <c r="X2162">
        <v>814.95</v>
      </c>
      <c r="Y2162">
        <v>105.83</v>
      </c>
      <c r="Z2162">
        <v>140.77000000000001</v>
      </c>
      <c r="AA2162">
        <v>30.263999999999999</v>
      </c>
      <c r="AB2162">
        <v>0</v>
      </c>
      <c r="AC2162">
        <v>77.417000000000002</v>
      </c>
      <c r="AD2162">
        <v>344.51</v>
      </c>
      <c r="AE2162">
        <v>1.6921999999999999</v>
      </c>
      <c r="AF2162">
        <v>165.91</v>
      </c>
      <c r="AG2162">
        <v>114.84</v>
      </c>
      <c r="AH2162">
        <v>112.35</v>
      </c>
      <c r="AI2162">
        <v>11.347</v>
      </c>
      <c r="AJ2162">
        <v>0</v>
      </c>
      <c r="AK2162">
        <v>466.5</v>
      </c>
      <c r="AL2162">
        <v>0</v>
      </c>
      <c r="AM2162">
        <v>36.718000000000004</v>
      </c>
      <c r="AN2162">
        <v>218.64</v>
      </c>
      <c r="AO2162">
        <v>160.75</v>
      </c>
      <c r="AP2162">
        <v>3.327</v>
      </c>
      <c r="AQ2162">
        <v>36.207000000000001</v>
      </c>
      <c r="AR2162">
        <v>30.3</v>
      </c>
      <c r="AS2162">
        <v>0</v>
      </c>
      <c r="AT2162">
        <v>3.4693999999999998</v>
      </c>
      <c r="AU2162">
        <v>214.28</v>
      </c>
      <c r="AV2162">
        <v>42.082999999999998</v>
      </c>
      <c r="AW2162">
        <v>4.5693999999999999</v>
      </c>
      <c r="AX2162">
        <v>2.722</v>
      </c>
      <c r="AY2162">
        <v>312.76</v>
      </c>
      <c r="AZ2162">
        <v>0</v>
      </c>
      <c r="BA2162">
        <v>7.7018000000000003E-2</v>
      </c>
    </row>
    <row r="2163" spans="1:53" x14ac:dyDescent="0.25">
      <c r="A2163" t="s">
        <v>962</v>
      </c>
      <c r="B2163" t="s">
        <v>76</v>
      </c>
      <c r="C2163">
        <v>2026</v>
      </c>
      <c r="D2163">
        <v>2.3488000000000002</v>
      </c>
      <c r="E2163">
        <v>19.161999999999999</v>
      </c>
      <c r="F2163">
        <v>358.29</v>
      </c>
      <c r="G2163">
        <v>0</v>
      </c>
      <c r="H2163">
        <v>0</v>
      </c>
      <c r="I2163">
        <v>0</v>
      </c>
      <c r="J2163">
        <v>0</v>
      </c>
      <c r="K2163">
        <v>12.723000000000001</v>
      </c>
      <c r="L2163">
        <v>0</v>
      </c>
      <c r="M2163">
        <v>37.646000000000001</v>
      </c>
      <c r="N2163">
        <v>148.13</v>
      </c>
      <c r="O2163">
        <v>116.75</v>
      </c>
      <c r="P2163">
        <v>41.231000000000002</v>
      </c>
      <c r="Q2163">
        <v>51.2</v>
      </c>
      <c r="R2163">
        <v>29.146999999999998</v>
      </c>
      <c r="S2163">
        <v>0</v>
      </c>
      <c r="T2163">
        <v>10.664999999999999</v>
      </c>
      <c r="U2163">
        <v>8.3526000000000007</v>
      </c>
      <c r="V2163">
        <v>7.0793999999999997</v>
      </c>
      <c r="W2163">
        <v>1.1879</v>
      </c>
      <c r="X2163">
        <v>826.16</v>
      </c>
      <c r="Y2163">
        <v>109.36</v>
      </c>
      <c r="Z2163">
        <v>145.46</v>
      </c>
      <c r="AA2163">
        <v>31.273</v>
      </c>
      <c r="AB2163">
        <v>0</v>
      </c>
      <c r="AC2163">
        <v>18.628</v>
      </c>
      <c r="AD2163">
        <v>355.99</v>
      </c>
      <c r="AE2163">
        <v>0</v>
      </c>
      <c r="AF2163">
        <v>171.44</v>
      </c>
      <c r="AG2163">
        <v>118.67</v>
      </c>
      <c r="AH2163">
        <v>116.1</v>
      </c>
      <c r="AI2163">
        <v>16.312000000000001</v>
      </c>
      <c r="AJ2163">
        <v>0</v>
      </c>
      <c r="AK2163">
        <v>482.05</v>
      </c>
      <c r="AL2163">
        <v>0</v>
      </c>
      <c r="AM2163">
        <v>37.942</v>
      </c>
      <c r="AN2163">
        <v>225.93</v>
      </c>
      <c r="AO2163">
        <v>17.617000000000001</v>
      </c>
      <c r="AP2163">
        <v>2.8984000000000001</v>
      </c>
      <c r="AQ2163">
        <v>40.817999999999998</v>
      </c>
      <c r="AR2163">
        <v>31.31</v>
      </c>
      <c r="AS2163">
        <v>0</v>
      </c>
      <c r="AT2163">
        <v>4.7887000000000004</v>
      </c>
      <c r="AU2163">
        <v>221.43</v>
      </c>
      <c r="AV2163">
        <v>46.44</v>
      </c>
      <c r="AW2163">
        <v>6.8997000000000002</v>
      </c>
      <c r="AX2163">
        <v>4.8132000000000001</v>
      </c>
      <c r="AY2163">
        <v>170.49</v>
      </c>
      <c r="AZ2163">
        <v>0</v>
      </c>
      <c r="BA2163">
        <v>0.14188999999999999</v>
      </c>
    </row>
    <row r="2164" spans="1:53" x14ac:dyDescent="0.25">
      <c r="A2164" t="s">
        <v>963</v>
      </c>
      <c r="B2164" t="s">
        <v>54</v>
      </c>
      <c r="C2164">
        <v>2027</v>
      </c>
      <c r="D2164">
        <v>1.9921</v>
      </c>
      <c r="E2164">
        <v>19.161999999999999</v>
      </c>
      <c r="F2164">
        <v>358.29</v>
      </c>
      <c r="G2164">
        <v>0</v>
      </c>
      <c r="H2164">
        <v>0</v>
      </c>
      <c r="I2164">
        <v>0</v>
      </c>
      <c r="J2164">
        <v>0</v>
      </c>
      <c r="K2164">
        <v>10.157999999999999</v>
      </c>
      <c r="L2164">
        <v>0</v>
      </c>
      <c r="M2164">
        <v>39.683999999999997</v>
      </c>
      <c r="N2164">
        <v>148.13</v>
      </c>
      <c r="O2164">
        <v>109</v>
      </c>
      <c r="P2164">
        <v>8.7260000000000009</v>
      </c>
      <c r="Q2164">
        <v>51.2</v>
      </c>
      <c r="R2164">
        <v>1.4761</v>
      </c>
      <c r="S2164">
        <v>0</v>
      </c>
      <c r="T2164">
        <v>10.664999999999999</v>
      </c>
      <c r="U2164">
        <v>2.8502999999999998</v>
      </c>
      <c r="V2164">
        <v>3.9695999999999998</v>
      </c>
      <c r="W2164">
        <v>1.1879</v>
      </c>
      <c r="X2164">
        <v>733.25</v>
      </c>
      <c r="Y2164">
        <v>109.36</v>
      </c>
      <c r="Z2164">
        <v>145.46</v>
      </c>
      <c r="AA2164">
        <v>31.273</v>
      </c>
      <c r="AB2164">
        <v>0</v>
      </c>
      <c r="AC2164">
        <v>9.3026999999999997</v>
      </c>
      <c r="AD2164">
        <v>355.99</v>
      </c>
      <c r="AE2164">
        <v>0</v>
      </c>
      <c r="AF2164">
        <v>171.44</v>
      </c>
      <c r="AG2164">
        <v>118.67</v>
      </c>
      <c r="AH2164">
        <v>116.1</v>
      </c>
      <c r="AI2164">
        <v>12.887</v>
      </c>
      <c r="AJ2164">
        <v>0</v>
      </c>
      <c r="AK2164">
        <v>482.05</v>
      </c>
      <c r="AL2164">
        <v>0</v>
      </c>
      <c r="AM2164">
        <v>37.942</v>
      </c>
      <c r="AN2164">
        <v>225.93</v>
      </c>
      <c r="AO2164">
        <v>10.368</v>
      </c>
      <c r="AP2164">
        <v>3.7656000000000001</v>
      </c>
      <c r="AQ2164">
        <v>38.598999999999997</v>
      </c>
      <c r="AR2164">
        <v>31.31</v>
      </c>
      <c r="AS2164">
        <v>0</v>
      </c>
      <c r="AT2164">
        <v>2.9845000000000002</v>
      </c>
      <c r="AU2164">
        <v>221.43</v>
      </c>
      <c r="AV2164">
        <v>46.44</v>
      </c>
      <c r="AW2164">
        <v>6.3841000000000001</v>
      </c>
      <c r="AX2164">
        <v>4.8906999999999998</v>
      </c>
      <c r="AY2164">
        <v>139.27000000000001</v>
      </c>
      <c r="AZ2164">
        <v>0</v>
      </c>
      <c r="BA2164">
        <v>0.30753000000000003</v>
      </c>
    </row>
    <row r="2165" spans="1:53" x14ac:dyDescent="0.25">
      <c r="A2165" t="s">
        <v>964</v>
      </c>
      <c r="B2165" t="s">
        <v>56</v>
      </c>
      <c r="C2165">
        <v>2027</v>
      </c>
      <c r="D2165">
        <v>2.1234000000000002</v>
      </c>
      <c r="E2165">
        <v>17.308</v>
      </c>
      <c r="F2165">
        <v>323.62</v>
      </c>
      <c r="G2165">
        <v>0</v>
      </c>
      <c r="H2165">
        <v>0</v>
      </c>
      <c r="I2165">
        <v>0</v>
      </c>
      <c r="J2165">
        <v>0</v>
      </c>
      <c r="K2165">
        <v>8.9069000000000003</v>
      </c>
      <c r="L2165">
        <v>0</v>
      </c>
      <c r="M2165">
        <v>20.315000000000001</v>
      </c>
      <c r="N2165">
        <v>133.79</v>
      </c>
      <c r="O2165">
        <v>92.573999999999998</v>
      </c>
      <c r="P2165">
        <v>3.6372</v>
      </c>
      <c r="Q2165">
        <v>46.244999999999997</v>
      </c>
      <c r="R2165">
        <v>1.4198999999999999</v>
      </c>
      <c r="S2165">
        <v>0</v>
      </c>
      <c r="T2165">
        <v>9.4827999999999992</v>
      </c>
      <c r="U2165">
        <v>2.3843999999999999</v>
      </c>
      <c r="V2165">
        <v>2.9653</v>
      </c>
      <c r="W2165">
        <v>1.0729</v>
      </c>
      <c r="X2165">
        <v>603.1</v>
      </c>
      <c r="Y2165">
        <v>98.778999999999996</v>
      </c>
      <c r="Z2165">
        <v>131.38999999999999</v>
      </c>
      <c r="AA2165">
        <v>28.245999999999999</v>
      </c>
      <c r="AB2165">
        <v>0</v>
      </c>
      <c r="AC2165">
        <v>13.46</v>
      </c>
      <c r="AD2165">
        <v>321.54000000000002</v>
      </c>
      <c r="AE2165">
        <v>0</v>
      </c>
      <c r="AF2165">
        <v>154.85</v>
      </c>
      <c r="AG2165">
        <v>107.19</v>
      </c>
      <c r="AH2165">
        <v>104.86</v>
      </c>
      <c r="AI2165">
        <v>10.537000000000001</v>
      </c>
      <c r="AJ2165">
        <v>0</v>
      </c>
      <c r="AK2165">
        <v>435.4</v>
      </c>
      <c r="AL2165">
        <v>0</v>
      </c>
      <c r="AM2165">
        <v>34.270000000000003</v>
      </c>
      <c r="AN2165">
        <v>204.07</v>
      </c>
      <c r="AO2165">
        <v>10.129</v>
      </c>
      <c r="AP2165">
        <v>2.7052</v>
      </c>
      <c r="AQ2165">
        <v>45.220999999999997</v>
      </c>
      <c r="AR2165">
        <v>28.28</v>
      </c>
      <c r="AS2165">
        <v>0</v>
      </c>
      <c r="AT2165">
        <v>2.5628000000000002</v>
      </c>
      <c r="AU2165">
        <v>200</v>
      </c>
      <c r="AV2165">
        <v>39.097999999999999</v>
      </c>
      <c r="AW2165">
        <v>31.545000000000002</v>
      </c>
      <c r="AX2165">
        <v>47.281999999999996</v>
      </c>
      <c r="AY2165">
        <v>103.46</v>
      </c>
      <c r="AZ2165">
        <v>0</v>
      </c>
      <c r="BA2165">
        <v>0.12561</v>
      </c>
    </row>
    <row r="2166" spans="1:53" x14ac:dyDescent="0.25">
      <c r="A2166" t="s">
        <v>965</v>
      </c>
      <c r="B2166" t="s">
        <v>58</v>
      </c>
      <c r="C2166">
        <v>2027</v>
      </c>
      <c r="D2166">
        <v>1.4903</v>
      </c>
      <c r="E2166">
        <v>19.161999999999999</v>
      </c>
      <c r="F2166">
        <v>358.29</v>
      </c>
      <c r="G2166">
        <v>0</v>
      </c>
      <c r="H2166">
        <v>0</v>
      </c>
      <c r="I2166">
        <v>0</v>
      </c>
      <c r="J2166">
        <v>0</v>
      </c>
      <c r="K2166">
        <v>9.6707999999999998</v>
      </c>
      <c r="L2166">
        <v>0</v>
      </c>
      <c r="M2166">
        <v>20.29</v>
      </c>
      <c r="N2166">
        <v>148.13</v>
      </c>
      <c r="O2166">
        <v>100.38</v>
      </c>
      <c r="P2166">
        <v>6.0540000000000003</v>
      </c>
      <c r="Q2166">
        <v>51.2</v>
      </c>
      <c r="R2166">
        <v>0.17255000000000001</v>
      </c>
      <c r="S2166">
        <v>0</v>
      </c>
      <c r="T2166">
        <v>9.9989000000000008</v>
      </c>
      <c r="U2166">
        <v>5.8566000000000003</v>
      </c>
      <c r="V2166">
        <v>3.6206</v>
      </c>
      <c r="W2166">
        <v>1.1879</v>
      </c>
      <c r="X2166">
        <v>842.11</v>
      </c>
      <c r="Y2166">
        <v>109.36</v>
      </c>
      <c r="Z2166">
        <v>145.46</v>
      </c>
      <c r="AA2166">
        <v>31.273</v>
      </c>
      <c r="AB2166">
        <v>0</v>
      </c>
      <c r="AC2166">
        <v>10.558999999999999</v>
      </c>
      <c r="AD2166">
        <v>355.99</v>
      </c>
      <c r="AE2166">
        <v>0</v>
      </c>
      <c r="AF2166">
        <v>171.44</v>
      </c>
      <c r="AG2166">
        <v>118.67</v>
      </c>
      <c r="AH2166">
        <v>116.1</v>
      </c>
      <c r="AI2166">
        <v>11.11</v>
      </c>
      <c r="AJ2166">
        <v>0</v>
      </c>
      <c r="AK2166">
        <v>482.05</v>
      </c>
      <c r="AL2166">
        <v>0</v>
      </c>
      <c r="AM2166">
        <v>37.942</v>
      </c>
      <c r="AN2166">
        <v>225.93</v>
      </c>
      <c r="AO2166">
        <v>11.605</v>
      </c>
      <c r="AP2166">
        <v>2.7063999999999999</v>
      </c>
      <c r="AQ2166">
        <v>50.066000000000003</v>
      </c>
      <c r="AR2166">
        <v>31.31</v>
      </c>
      <c r="AS2166">
        <v>0</v>
      </c>
      <c r="AT2166">
        <v>2.8374999999999999</v>
      </c>
      <c r="AU2166">
        <v>221.43</v>
      </c>
      <c r="AV2166">
        <v>41.335000000000001</v>
      </c>
      <c r="AW2166">
        <v>48.326000000000001</v>
      </c>
      <c r="AX2166">
        <v>74.974000000000004</v>
      </c>
      <c r="AY2166">
        <v>104.9</v>
      </c>
      <c r="AZ2166">
        <v>0</v>
      </c>
      <c r="BA2166">
        <v>5.9070999999999999E-2</v>
      </c>
    </row>
    <row r="2167" spans="1:53" x14ac:dyDescent="0.25">
      <c r="A2167" t="s">
        <v>966</v>
      </c>
      <c r="B2167" t="s">
        <v>60</v>
      </c>
      <c r="C2167">
        <v>2027</v>
      </c>
      <c r="D2167">
        <v>2.7212000000000001</v>
      </c>
      <c r="E2167">
        <v>18.544</v>
      </c>
      <c r="F2167">
        <v>346.73</v>
      </c>
      <c r="G2167">
        <v>0</v>
      </c>
      <c r="H2167">
        <v>0</v>
      </c>
      <c r="I2167">
        <v>0</v>
      </c>
      <c r="J2167">
        <v>0</v>
      </c>
      <c r="K2167">
        <v>13.872</v>
      </c>
      <c r="L2167">
        <v>2.91E-7</v>
      </c>
      <c r="M2167">
        <v>26.648</v>
      </c>
      <c r="N2167">
        <v>143.35</v>
      </c>
      <c r="O2167">
        <v>118.19</v>
      </c>
      <c r="P2167">
        <v>25.111999999999998</v>
      </c>
      <c r="Q2167">
        <v>49.548000000000002</v>
      </c>
      <c r="R2167">
        <v>12.782999999999999</v>
      </c>
      <c r="S2167">
        <v>0</v>
      </c>
      <c r="T2167">
        <v>8.0635999999999992</v>
      </c>
      <c r="U2167">
        <v>19.466999999999999</v>
      </c>
      <c r="V2167">
        <v>9.4400999999999993</v>
      </c>
      <c r="W2167">
        <v>1.1496</v>
      </c>
      <c r="X2167">
        <v>814.95</v>
      </c>
      <c r="Y2167">
        <v>105.83</v>
      </c>
      <c r="Z2167">
        <v>140.77000000000001</v>
      </c>
      <c r="AA2167">
        <v>30.263999999999999</v>
      </c>
      <c r="AB2167">
        <v>0</v>
      </c>
      <c r="AC2167">
        <v>37.838000000000001</v>
      </c>
      <c r="AD2167">
        <v>344.51</v>
      </c>
      <c r="AE2167">
        <v>0</v>
      </c>
      <c r="AF2167">
        <v>165.91</v>
      </c>
      <c r="AG2167">
        <v>114.84</v>
      </c>
      <c r="AH2167">
        <v>112.35</v>
      </c>
      <c r="AI2167">
        <v>33.408000000000001</v>
      </c>
      <c r="AJ2167">
        <v>0</v>
      </c>
      <c r="AK2167">
        <v>466.5</v>
      </c>
      <c r="AL2167">
        <v>0</v>
      </c>
      <c r="AM2167">
        <v>36.718000000000004</v>
      </c>
      <c r="AN2167">
        <v>218.64</v>
      </c>
      <c r="AO2167">
        <v>10.186</v>
      </c>
      <c r="AP2167">
        <v>2.8008000000000002</v>
      </c>
      <c r="AQ2167">
        <v>48.451000000000001</v>
      </c>
      <c r="AR2167">
        <v>30.3</v>
      </c>
      <c r="AS2167">
        <v>0</v>
      </c>
      <c r="AT2167">
        <v>2.5821999999999998</v>
      </c>
      <c r="AU2167">
        <v>214.28</v>
      </c>
      <c r="AV2167">
        <v>44.942</v>
      </c>
      <c r="AW2167">
        <v>49.061999999999998</v>
      </c>
      <c r="AX2167">
        <v>75.929000000000002</v>
      </c>
      <c r="AY2167">
        <v>156.32</v>
      </c>
      <c r="AZ2167">
        <v>0</v>
      </c>
      <c r="BA2167">
        <v>0.22228000000000001</v>
      </c>
    </row>
    <row r="2168" spans="1:53" x14ac:dyDescent="0.25">
      <c r="A2168" t="s">
        <v>967</v>
      </c>
      <c r="B2168" t="s">
        <v>62</v>
      </c>
      <c r="C2168">
        <v>2027</v>
      </c>
      <c r="D2168">
        <v>4.1646999999999998</v>
      </c>
      <c r="E2168">
        <v>19.161999999999999</v>
      </c>
      <c r="F2168">
        <v>358.29</v>
      </c>
      <c r="G2168">
        <v>0</v>
      </c>
      <c r="H2168">
        <v>0</v>
      </c>
      <c r="I2168">
        <v>0</v>
      </c>
      <c r="J2168">
        <v>0</v>
      </c>
      <c r="K2168">
        <v>16.391999999999999</v>
      </c>
      <c r="L2168">
        <v>2.9499999999999998E-7</v>
      </c>
      <c r="M2168">
        <v>28.596</v>
      </c>
      <c r="N2168">
        <v>148.13</v>
      </c>
      <c r="O2168">
        <v>120.17</v>
      </c>
      <c r="P2168">
        <v>39.667000000000002</v>
      </c>
      <c r="Q2168">
        <v>51.2</v>
      </c>
      <c r="R2168">
        <v>16.763000000000002</v>
      </c>
      <c r="S2168">
        <v>0</v>
      </c>
      <c r="T2168">
        <v>2.8330000000000002</v>
      </c>
      <c r="U2168">
        <v>9.7894000000000005</v>
      </c>
      <c r="V2168">
        <v>6.5877999999999997</v>
      </c>
      <c r="W2168">
        <v>1.1879</v>
      </c>
      <c r="X2168">
        <v>842.11</v>
      </c>
      <c r="Y2168">
        <v>109.36</v>
      </c>
      <c r="Z2168">
        <v>145.46</v>
      </c>
      <c r="AA2168">
        <v>31.273</v>
      </c>
      <c r="AB2168">
        <v>0</v>
      </c>
      <c r="AC2168">
        <v>40.591000000000001</v>
      </c>
      <c r="AD2168">
        <v>355.99</v>
      </c>
      <c r="AE2168">
        <v>0</v>
      </c>
      <c r="AF2168">
        <v>171.44</v>
      </c>
      <c r="AG2168">
        <v>118.67</v>
      </c>
      <c r="AH2168">
        <v>116.1</v>
      </c>
      <c r="AI2168">
        <v>36.368000000000002</v>
      </c>
      <c r="AJ2168">
        <v>0</v>
      </c>
      <c r="AK2168">
        <v>482.05</v>
      </c>
      <c r="AL2168">
        <v>0</v>
      </c>
      <c r="AM2168">
        <v>37.942</v>
      </c>
      <c r="AN2168">
        <v>225.93</v>
      </c>
      <c r="AO2168">
        <v>11.808999999999999</v>
      </c>
      <c r="AP2168">
        <v>2.9636</v>
      </c>
      <c r="AQ2168">
        <v>50.066000000000003</v>
      </c>
      <c r="AR2168">
        <v>31.31</v>
      </c>
      <c r="AS2168">
        <v>0</v>
      </c>
      <c r="AT2168">
        <v>2.8374999999999999</v>
      </c>
      <c r="AU2168">
        <v>221.43</v>
      </c>
      <c r="AV2168">
        <v>46.44</v>
      </c>
      <c r="AW2168">
        <v>56.521000000000001</v>
      </c>
      <c r="AX2168">
        <v>78.614000000000004</v>
      </c>
      <c r="AY2168">
        <v>144.11000000000001</v>
      </c>
      <c r="AZ2168">
        <v>0</v>
      </c>
      <c r="BA2168">
        <v>0.21922</v>
      </c>
    </row>
    <row r="2169" spans="1:53" x14ac:dyDescent="0.25">
      <c r="A2169" t="s">
        <v>968</v>
      </c>
      <c r="B2169" t="s">
        <v>64</v>
      </c>
      <c r="C2169">
        <v>2027</v>
      </c>
      <c r="D2169">
        <v>6.0206999999999997</v>
      </c>
      <c r="E2169">
        <v>18.544</v>
      </c>
      <c r="F2169">
        <v>346.73</v>
      </c>
      <c r="G2169">
        <v>0</v>
      </c>
      <c r="H2169">
        <v>0</v>
      </c>
      <c r="I2169">
        <v>0</v>
      </c>
      <c r="J2169">
        <v>0</v>
      </c>
      <c r="K2169">
        <v>21.341999999999999</v>
      </c>
      <c r="L2169">
        <v>0.39251000000000003</v>
      </c>
      <c r="M2169">
        <v>34.694000000000003</v>
      </c>
      <c r="N2169">
        <v>143.35</v>
      </c>
      <c r="O2169">
        <v>130.91</v>
      </c>
      <c r="P2169">
        <v>73.408000000000001</v>
      </c>
      <c r="Q2169">
        <v>49.548000000000002</v>
      </c>
      <c r="R2169">
        <v>19.12</v>
      </c>
      <c r="S2169">
        <v>0</v>
      </c>
      <c r="T2169">
        <v>0</v>
      </c>
      <c r="U2169">
        <v>17.067</v>
      </c>
      <c r="V2169">
        <v>10.696</v>
      </c>
      <c r="W2169">
        <v>1.1496</v>
      </c>
      <c r="X2169">
        <v>814.95</v>
      </c>
      <c r="Y2169">
        <v>105.83</v>
      </c>
      <c r="Z2169">
        <v>140.77000000000001</v>
      </c>
      <c r="AA2169">
        <v>30.263999999999999</v>
      </c>
      <c r="AB2169">
        <v>0</v>
      </c>
      <c r="AC2169">
        <v>56.860999999999997</v>
      </c>
      <c r="AD2169">
        <v>344.51</v>
      </c>
      <c r="AE2169">
        <v>0</v>
      </c>
      <c r="AF2169">
        <v>165.91</v>
      </c>
      <c r="AG2169">
        <v>114.84</v>
      </c>
      <c r="AH2169">
        <v>112.35</v>
      </c>
      <c r="AI2169">
        <v>22.710999999999999</v>
      </c>
      <c r="AJ2169">
        <v>0</v>
      </c>
      <c r="AK2169">
        <v>466.5</v>
      </c>
      <c r="AL2169">
        <v>0</v>
      </c>
      <c r="AM2169">
        <v>36.718000000000004</v>
      </c>
      <c r="AN2169">
        <v>218.64</v>
      </c>
      <c r="AO2169">
        <v>11.225</v>
      </c>
      <c r="AP2169">
        <v>1.9894000000000001</v>
      </c>
      <c r="AQ2169">
        <v>48.451000000000001</v>
      </c>
      <c r="AR2169">
        <v>30.3</v>
      </c>
      <c r="AS2169">
        <v>0</v>
      </c>
      <c r="AT2169">
        <v>2.7458999999999998</v>
      </c>
      <c r="AU2169">
        <v>214.28</v>
      </c>
      <c r="AV2169">
        <v>44.942</v>
      </c>
      <c r="AW2169">
        <v>51.222000000000001</v>
      </c>
      <c r="AX2169">
        <v>51.16</v>
      </c>
      <c r="AY2169">
        <v>189.66</v>
      </c>
      <c r="AZ2169">
        <v>0</v>
      </c>
      <c r="BA2169">
        <v>0</v>
      </c>
    </row>
    <row r="2170" spans="1:53" x14ac:dyDescent="0.25">
      <c r="A2170" t="s">
        <v>969</v>
      </c>
      <c r="B2170" t="s">
        <v>66</v>
      </c>
      <c r="C2170">
        <v>2027</v>
      </c>
      <c r="D2170">
        <v>16.248999999999999</v>
      </c>
      <c r="E2170">
        <v>19.161999999999999</v>
      </c>
      <c r="F2170">
        <v>358.29</v>
      </c>
      <c r="G2170">
        <v>0</v>
      </c>
      <c r="H2170">
        <v>0</v>
      </c>
      <c r="I2170">
        <v>0</v>
      </c>
      <c r="J2170">
        <v>0</v>
      </c>
      <c r="K2170">
        <v>90.034000000000006</v>
      </c>
      <c r="L2170">
        <v>0.36025000000000001</v>
      </c>
      <c r="M2170">
        <v>35.216000000000001</v>
      </c>
      <c r="N2170">
        <v>148.13</v>
      </c>
      <c r="O2170">
        <v>145.75</v>
      </c>
      <c r="P2170">
        <v>131.12</v>
      </c>
      <c r="Q2170">
        <v>51.2</v>
      </c>
      <c r="R2170">
        <v>61.338000000000001</v>
      </c>
      <c r="S2170">
        <v>0</v>
      </c>
      <c r="T2170">
        <v>3.3330000000000002</v>
      </c>
      <c r="U2170">
        <v>46.395000000000003</v>
      </c>
      <c r="V2170">
        <v>12.496</v>
      </c>
      <c r="W2170">
        <v>1.1879</v>
      </c>
      <c r="X2170">
        <v>842.11</v>
      </c>
      <c r="Y2170">
        <v>109.36</v>
      </c>
      <c r="Z2170">
        <v>145.46</v>
      </c>
      <c r="AA2170">
        <v>31.273</v>
      </c>
      <c r="AB2170">
        <v>0</v>
      </c>
      <c r="AC2170">
        <v>576.47</v>
      </c>
      <c r="AD2170">
        <v>355.99</v>
      </c>
      <c r="AE2170">
        <v>0</v>
      </c>
      <c r="AF2170">
        <v>171.44</v>
      </c>
      <c r="AG2170">
        <v>118.67</v>
      </c>
      <c r="AH2170">
        <v>116.1</v>
      </c>
      <c r="AI2170">
        <v>15.894</v>
      </c>
      <c r="AJ2170">
        <v>0</v>
      </c>
      <c r="AK2170">
        <v>482.05</v>
      </c>
      <c r="AL2170">
        <v>0</v>
      </c>
      <c r="AM2170">
        <v>37.942</v>
      </c>
      <c r="AN2170">
        <v>225.93</v>
      </c>
      <c r="AO2170">
        <v>11.098000000000001</v>
      </c>
      <c r="AP2170">
        <v>0</v>
      </c>
      <c r="AQ2170">
        <v>50.066000000000003</v>
      </c>
      <c r="AR2170">
        <v>31.31</v>
      </c>
      <c r="AS2170">
        <v>0</v>
      </c>
      <c r="AT2170">
        <v>2.8788</v>
      </c>
      <c r="AU2170">
        <v>221.43</v>
      </c>
      <c r="AV2170">
        <v>46.44</v>
      </c>
      <c r="AW2170">
        <v>83.043999999999997</v>
      </c>
      <c r="AX2170">
        <v>0.55154000000000003</v>
      </c>
      <c r="AY2170">
        <v>310.01</v>
      </c>
      <c r="AZ2170">
        <v>0</v>
      </c>
      <c r="BA2170">
        <v>4.1051E-4</v>
      </c>
    </row>
    <row r="2171" spans="1:53" x14ac:dyDescent="0.25">
      <c r="A2171" t="s">
        <v>970</v>
      </c>
      <c r="B2171" t="s">
        <v>68</v>
      </c>
      <c r="C2171">
        <v>2027</v>
      </c>
      <c r="D2171">
        <v>35.515000000000001</v>
      </c>
      <c r="E2171">
        <v>19.161999999999999</v>
      </c>
      <c r="F2171">
        <v>358.29</v>
      </c>
      <c r="G2171">
        <v>0</v>
      </c>
      <c r="H2171">
        <v>0</v>
      </c>
      <c r="I2171">
        <v>0</v>
      </c>
      <c r="J2171">
        <v>0</v>
      </c>
      <c r="K2171">
        <v>168.53</v>
      </c>
      <c r="L2171">
        <v>693.56</v>
      </c>
      <c r="M2171">
        <v>50.058999999999997</v>
      </c>
      <c r="N2171">
        <v>148.13</v>
      </c>
      <c r="O2171">
        <v>145.75</v>
      </c>
      <c r="P2171">
        <v>131.12</v>
      </c>
      <c r="Q2171">
        <v>51.2</v>
      </c>
      <c r="R2171">
        <v>61.356000000000002</v>
      </c>
      <c r="S2171">
        <v>248.27</v>
      </c>
      <c r="T2171">
        <v>7.1657999999999999</v>
      </c>
      <c r="U2171">
        <v>45.636000000000003</v>
      </c>
      <c r="V2171">
        <v>14.028</v>
      </c>
      <c r="W2171">
        <v>1.1879</v>
      </c>
      <c r="X2171">
        <v>842.11</v>
      </c>
      <c r="Y2171">
        <v>109.36</v>
      </c>
      <c r="Z2171">
        <v>145.46</v>
      </c>
      <c r="AA2171">
        <v>31.273</v>
      </c>
      <c r="AB2171">
        <v>0</v>
      </c>
      <c r="AC2171">
        <v>608.38</v>
      </c>
      <c r="AD2171">
        <v>355.99</v>
      </c>
      <c r="AE2171">
        <v>6.2110000000000003</v>
      </c>
      <c r="AF2171">
        <v>171.44</v>
      </c>
      <c r="AG2171">
        <v>118.67</v>
      </c>
      <c r="AH2171">
        <v>116.1</v>
      </c>
      <c r="AI2171">
        <v>16.401</v>
      </c>
      <c r="AJ2171">
        <v>0</v>
      </c>
      <c r="AK2171">
        <v>482.05</v>
      </c>
      <c r="AL2171">
        <v>0</v>
      </c>
      <c r="AM2171">
        <v>37.942</v>
      </c>
      <c r="AN2171">
        <v>225.93</v>
      </c>
      <c r="AO2171">
        <v>166.26</v>
      </c>
      <c r="AP2171">
        <v>8.3286000000000005E-4</v>
      </c>
      <c r="AQ2171">
        <v>50.066000000000003</v>
      </c>
      <c r="AR2171">
        <v>31.31</v>
      </c>
      <c r="AS2171">
        <v>0</v>
      </c>
      <c r="AT2171">
        <v>3.5853000000000002</v>
      </c>
      <c r="AU2171">
        <v>221.43</v>
      </c>
      <c r="AV2171">
        <v>46.44</v>
      </c>
      <c r="AW2171">
        <v>74.641999999999996</v>
      </c>
      <c r="AX2171">
        <v>28.123000000000001</v>
      </c>
      <c r="AY2171">
        <v>376.11</v>
      </c>
      <c r="AZ2171">
        <v>0</v>
      </c>
      <c r="BA2171">
        <v>0</v>
      </c>
    </row>
    <row r="2172" spans="1:53" x14ac:dyDescent="0.25">
      <c r="A2172" t="s">
        <v>971</v>
      </c>
      <c r="B2172" t="s">
        <v>70</v>
      </c>
      <c r="C2172">
        <v>2027</v>
      </c>
      <c r="D2172">
        <v>13.848000000000001</v>
      </c>
      <c r="E2172">
        <v>18.544</v>
      </c>
      <c r="F2172">
        <v>346.73</v>
      </c>
      <c r="G2172">
        <v>0</v>
      </c>
      <c r="H2172">
        <v>0</v>
      </c>
      <c r="I2172">
        <v>0</v>
      </c>
      <c r="J2172">
        <v>0</v>
      </c>
      <c r="K2172">
        <v>204.54</v>
      </c>
      <c r="L2172">
        <v>0.32580999999999999</v>
      </c>
      <c r="M2172">
        <v>110.75</v>
      </c>
      <c r="N2172">
        <v>143.35</v>
      </c>
      <c r="O2172">
        <v>141.04</v>
      </c>
      <c r="P2172">
        <v>126.89</v>
      </c>
      <c r="Q2172">
        <v>49.548000000000002</v>
      </c>
      <c r="R2172">
        <v>59.454000000000001</v>
      </c>
      <c r="S2172">
        <v>0</v>
      </c>
      <c r="T2172">
        <v>9.9989000000000008</v>
      </c>
      <c r="U2172">
        <v>60.603999999999999</v>
      </c>
      <c r="V2172">
        <v>15.234</v>
      </c>
      <c r="W2172">
        <v>1.1496</v>
      </c>
      <c r="X2172">
        <v>814.95</v>
      </c>
      <c r="Y2172">
        <v>105.83</v>
      </c>
      <c r="Z2172">
        <v>140.77000000000001</v>
      </c>
      <c r="AA2172">
        <v>30.263999999999999</v>
      </c>
      <c r="AB2172">
        <v>0</v>
      </c>
      <c r="AC2172">
        <v>614.87</v>
      </c>
      <c r="AD2172">
        <v>344.51</v>
      </c>
      <c r="AE2172">
        <v>6.2617000000000003</v>
      </c>
      <c r="AF2172">
        <v>165.91</v>
      </c>
      <c r="AG2172">
        <v>114.84</v>
      </c>
      <c r="AH2172">
        <v>112.35</v>
      </c>
      <c r="AI2172">
        <v>26.562999999999999</v>
      </c>
      <c r="AJ2172">
        <v>0</v>
      </c>
      <c r="AK2172">
        <v>466.5</v>
      </c>
      <c r="AL2172">
        <v>0</v>
      </c>
      <c r="AM2172">
        <v>36.718000000000004</v>
      </c>
      <c r="AN2172">
        <v>218.64</v>
      </c>
      <c r="AO2172">
        <v>105.89</v>
      </c>
      <c r="AP2172">
        <v>5.9691000000000001</v>
      </c>
      <c r="AQ2172">
        <v>38.406999999999996</v>
      </c>
      <c r="AR2172">
        <v>30.3</v>
      </c>
      <c r="AS2172">
        <v>0</v>
      </c>
      <c r="AT2172">
        <v>3.5438000000000001</v>
      </c>
      <c r="AU2172">
        <v>214.28</v>
      </c>
      <c r="AV2172">
        <v>44.942</v>
      </c>
      <c r="AW2172">
        <v>118.53</v>
      </c>
      <c r="AX2172">
        <v>109.08</v>
      </c>
      <c r="AY2172">
        <v>458.62</v>
      </c>
      <c r="AZ2172">
        <v>0</v>
      </c>
      <c r="BA2172">
        <v>0</v>
      </c>
    </row>
    <row r="2173" spans="1:53" x14ac:dyDescent="0.25">
      <c r="A2173" t="s">
        <v>972</v>
      </c>
      <c r="B2173" t="s">
        <v>72</v>
      </c>
      <c r="C2173">
        <v>2027</v>
      </c>
      <c r="D2173">
        <v>8.1628000000000007</v>
      </c>
      <c r="E2173">
        <v>19.161999999999999</v>
      </c>
      <c r="F2173">
        <v>358.29</v>
      </c>
      <c r="G2173">
        <v>0</v>
      </c>
      <c r="H2173">
        <v>0</v>
      </c>
      <c r="I2173">
        <v>0</v>
      </c>
      <c r="J2173">
        <v>0</v>
      </c>
      <c r="K2173">
        <v>211.89</v>
      </c>
      <c r="L2173">
        <v>743.02</v>
      </c>
      <c r="M2173">
        <v>122.7</v>
      </c>
      <c r="N2173">
        <v>148.13</v>
      </c>
      <c r="O2173">
        <v>145.75</v>
      </c>
      <c r="P2173">
        <v>131.12</v>
      </c>
      <c r="Q2173">
        <v>51.2</v>
      </c>
      <c r="R2173">
        <v>61.491999999999997</v>
      </c>
      <c r="S2173">
        <v>480.13</v>
      </c>
      <c r="T2173">
        <v>10.664999999999999</v>
      </c>
      <c r="U2173">
        <v>78.182000000000002</v>
      </c>
      <c r="V2173">
        <v>18.016999999999999</v>
      </c>
      <c r="W2173">
        <v>1.1879</v>
      </c>
      <c r="X2173">
        <v>842.11</v>
      </c>
      <c r="Y2173">
        <v>109.36</v>
      </c>
      <c r="Z2173">
        <v>145.46</v>
      </c>
      <c r="AA2173">
        <v>31.273</v>
      </c>
      <c r="AB2173">
        <v>0</v>
      </c>
      <c r="AC2173">
        <v>647.29999999999995</v>
      </c>
      <c r="AD2173">
        <v>355.99</v>
      </c>
      <c r="AE2173">
        <v>6.7595999999999998</v>
      </c>
      <c r="AF2173">
        <v>171.44</v>
      </c>
      <c r="AG2173">
        <v>118.67</v>
      </c>
      <c r="AH2173">
        <v>116.1</v>
      </c>
      <c r="AI2173">
        <v>32.057000000000002</v>
      </c>
      <c r="AJ2173">
        <v>0</v>
      </c>
      <c r="AK2173">
        <v>482.05</v>
      </c>
      <c r="AL2173">
        <v>0</v>
      </c>
      <c r="AM2173">
        <v>37.942</v>
      </c>
      <c r="AN2173">
        <v>225.93</v>
      </c>
      <c r="AO2173">
        <v>166.14</v>
      </c>
      <c r="AP2173">
        <v>6.9276</v>
      </c>
      <c r="AQ2173">
        <v>50.066000000000003</v>
      </c>
      <c r="AR2173">
        <v>31.31</v>
      </c>
      <c r="AS2173">
        <v>0</v>
      </c>
      <c r="AT2173">
        <v>3.6619000000000002</v>
      </c>
      <c r="AU2173">
        <v>221.43</v>
      </c>
      <c r="AV2173">
        <v>46.44</v>
      </c>
      <c r="AW2173">
        <v>134.08000000000001</v>
      </c>
      <c r="AX2173">
        <v>112.72</v>
      </c>
      <c r="AY2173">
        <v>473.15</v>
      </c>
      <c r="AZ2173">
        <v>0</v>
      </c>
      <c r="BA2173">
        <v>8.5477000000000003E-4</v>
      </c>
    </row>
    <row r="2174" spans="1:53" x14ac:dyDescent="0.25">
      <c r="A2174" t="s">
        <v>973</v>
      </c>
      <c r="B2174" t="s">
        <v>74</v>
      </c>
      <c r="C2174">
        <v>2027</v>
      </c>
      <c r="D2174">
        <v>7.8956999999999997</v>
      </c>
      <c r="E2174">
        <v>18.544</v>
      </c>
      <c r="F2174">
        <v>346.73</v>
      </c>
      <c r="G2174">
        <v>0</v>
      </c>
      <c r="H2174">
        <v>0</v>
      </c>
      <c r="I2174">
        <v>0</v>
      </c>
      <c r="J2174">
        <v>0</v>
      </c>
      <c r="K2174">
        <v>52.533000000000001</v>
      </c>
      <c r="L2174">
        <v>0.45612000000000003</v>
      </c>
      <c r="M2174">
        <v>118.74</v>
      </c>
      <c r="N2174">
        <v>143.35</v>
      </c>
      <c r="O2174">
        <v>141.04</v>
      </c>
      <c r="P2174">
        <v>126.89</v>
      </c>
      <c r="Q2174">
        <v>49.548000000000002</v>
      </c>
      <c r="R2174">
        <v>59.573999999999998</v>
      </c>
      <c r="S2174">
        <v>0</v>
      </c>
      <c r="T2174">
        <v>10.321</v>
      </c>
      <c r="U2174">
        <v>32.526000000000003</v>
      </c>
      <c r="V2174">
        <v>18.628</v>
      </c>
      <c r="W2174">
        <v>1.1496</v>
      </c>
      <c r="X2174">
        <v>814.95</v>
      </c>
      <c r="Y2174">
        <v>105.83</v>
      </c>
      <c r="Z2174">
        <v>140.77000000000001</v>
      </c>
      <c r="AA2174">
        <v>30.263999999999999</v>
      </c>
      <c r="AB2174">
        <v>0</v>
      </c>
      <c r="AC2174">
        <v>637.41</v>
      </c>
      <c r="AD2174">
        <v>344.51</v>
      </c>
      <c r="AE2174">
        <v>6.1734</v>
      </c>
      <c r="AF2174">
        <v>165.91</v>
      </c>
      <c r="AG2174">
        <v>114.84</v>
      </c>
      <c r="AH2174">
        <v>112.35</v>
      </c>
      <c r="AI2174">
        <v>33.415999999999997</v>
      </c>
      <c r="AJ2174">
        <v>0</v>
      </c>
      <c r="AK2174">
        <v>466.5</v>
      </c>
      <c r="AL2174">
        <v>0</v>
      </c>
      <c r="AM2174">
        <v>36.718000000000004</v>
      </c>
      <c r="AN2174">
        <v>218.64</v>
      </c>
      <c r="AO2174">
        <v>153.72</v>
      </c>
      <c r="AP2174">
        <v>3.8481999999999998</v>
      </c>
      <c r="AQ2174">
        <v>48.451000000000001</v>
      </c>
      <c r="AR2174">
        <v>30.3</v>
      </c>
      <c r="AS2174">
        <v>0</v>
      </c>
      <c r="AT2174">
        <v>4.6341999999999999</v>
      </c>
      <c r="AU2174">
        <v>214.28</v>
      </c>
      <c r="AV2174">
        <v>44.942</v>
      </c>
      <c r="AW2174">
        <v>5.7281000000000004</v>
      </c>
      <c r="AX2174">
        <v>4.8415999999999997</v>
      </c>
      <c r="AY2174">
        <v>496.65</v>
      </c>
      <c r="AZ2174">
        <v>0</v>
      </c>
      <c r="BA2174">
        <v>9.9744000000000005E-4</v>
      </c>
    </row>
    <row r="2175" spans="1:53" x14ac:dyDescent="0.25">
      <c r="A2175" t="s">
        <v>974</v>
      </c>
      <c r="B2175" t="s">
        <v>76</v>
      </c>
      <c r="C2175">
        <v>2027</v>
      </c>
      <c r="D2175">
        <v>1.5893999999999999</v>
      </c>
      <c r="E2175">
        <v>19.161999999999999</v>
      </c>
      <c r="F2175">
        <v>358.29</v>
      </c>
      <c r="G2175">
        <v>0</v>
      </c>
      <c r="H2175">
        <v>0</v>
      </c>
      <c r="I2175">
        <v>0</v>
      </c>
      <c r="J2175">
        <v>0</v>
      </c>
      <c r="K2175">
        <v>17.007999999999999</v>
      </c>
      <c r="L2175">
        <v>765.03</v>
      </c>
      <c r="M2175">
        <v>26.629000000000001</v>
      </c>
      <c r="N2175">
        <v>148.13</v>
      </c>
      <c r="O2175">
        <v>145.75</v>
      </c>
      <c r="P2175">
        <v>11.762</v>
      </c>
      <c r="Q2175">
        <v>51.2</v>
      </c>
      <c r="R2175">
        <v>61.6</v>
      </c>
      <c r="S2175">
        <v>333.42</v>
      </c>
      <c r="T2175">
        <v>10.664999999999999</v>
      </c>
      <c r="U2175">
        <v>2.5577999999999999</v>
      </c>
      <c r="V2175">
        <v>13.135999999999999</v>
      </c>
      <c r="W2175">
        <v>1.1879</v>
      </c>
      <c r="X2175">
        <v>842.11</v>
      </c>
      <c r="Y2175">
        <v>109.36</v>
      </c>
      <c r="Z2175">
        <v>145.46</v>
      </c>
      <c r="AA2175">
        <v>31.273</v>
      </c>
      <c r="AB2175">
        <v>0</v>
      </c>
      <c r="AC2175">
        <v>644.09</v>
      </c>
      <c r="AD2175">
        <v>355.99</v>
      </c>
      <c r="AE2175">
        <v>0</v>
      </c>
      <c r="AF2175">
        <v>171.44</v>
      </c>
      <c r="AG2175">
        <v>118.67</v>
      </c>
      <c r="AH2175">
        <v>116.1</v>
      </c>
      <c r="AI2175">
        <v>44.643999999999998</v>
      </c>
      <c r="AJ2175">
        <v>0</v>
      </c>
      <c r="AK2175">
        <v>482.05</v>
      </c>
      <c r="AL2175">
        <v>0</v>
      </c>
      <c r="AM2175">
        <v>37.942</v>
      </c>
      <c r="AN2175">
        <v>225.93</v>
      </c>
      <c r="AO2175">
        <v>166.27</v>
      </c>
      <c r="AP2175">
        <v>3.5339</v>
      </c>
      <c r="AQ2175">
        <v>40.953000000000003</v>
      </c>
      <c r="AR2175">
        <v>31.31</v>
      </c>
      <c r="AS2175">
        <v>0</v>
      </c>
      <c r="AT2175">
        <v>4.7887000000000004</v>
      </c>
      <c r="AU2175">
        <v>221.43</v>
      </c>
      <c r="AV2175">
        <v>46.44</v>
      </c>
      <c r="AW2175">
        <v>5.0396000000000001</v>
      </c>
      <c r="AX2175">
        <v>3.0768</v>
      </c>
      <c r="AY2175">
        <v>184.64</v>
      </c>
      <c r="AZ2175">
        <v>0.6109</v>
      </c>
      <c r="BA2175">
        <v>0.15723999999999999</v>
      </c>
    </row>
    <row r="2176" spans="1:53" x14ac:dyDescent="0.25">
      <c r="A2176" t="s">
        <v>975</v>
      </c>
      <c r="B2176" t="s">
        <v>54</v>
      </c>
      <c r="C2176">
        <v>2028</v>
      </c>
      <c r="D2176">
        <v>1.5712999999999999</v>
      </c>
      <c r="E2176">
        <v>19.161999999999999</v>
      </c>
      <c r="F2176">
        <v>358.29</v>
      </c>
      <c r="G2176">
        <v>0</v>
      </c>
      <c r="H2176">
        <v>0</v>
      </c>
      <c r="I2176">
        <v>0</v>
      </c>
      <c r="J2176">
        <v>0</v>
      </c>
      <c r="K2176">
        <v>13.127000000000001</v>
      </c>
      <c r="L2176">
        <v>0.87978000000000001</v>
      </c>
      <c r="M2176">
        <v>46.92</v>
      </c>
      <c r="N2176">
        <v>148.13</v>
      </c>
      <c r="O2176">
        <v>142.69999999999999</v>
      </c>
      <c r="P2176">
        <v>19.13</v>
      </c>
      <c r="Q2176">
        <v>51.2</v>
      </c>
      <c r="R2176">
        <v>61.587000000000003</v>
      </c>
      <c r="S2176">
        <v>0</v>
      </c>
      <c r="T2176">
        <v>10.664999999999999</v>
      </c>
      <c r="U2176">
        <v>11.641999999999999</v>
      </c>
      <c r="V2176">
        <v>15.742000000000001</v>
      </c>
      <c r="W2176">
        <v>1.1879</v>
      </c>
      <c r="X2176">
        <v>842.11</v>
      </c>
      <c r="Y2176">
        <v>109.36</v>
      </c>
      <c r="Z2176">
        <v>145.46</v>
      </c>
      <c r="AA2176">
        <v>31.273</v>
      </c>
      <c r="AB2176">
        <v>0</v>
      </c>
      <c r="AC2176">
        <v>629.32000000000005</v>
      </c>
      <c r="AD2176">
        <v>355.99</v>
      </c>
      <c r="AE2176">
        <v>0</v>
      </c>
      <c r="AF2176">
        <v>171.44</v>
      </c>
      <c r="AG2176">
        <v>118.67</v>
      </c>
      <c r="AH2176">
        <v>116.1</v>
      </c>
      <c r="AI2176">
        <v>41.094000000000001</v>
      </c>
      <c r="AJ2176">
        <v>0</v>
      </c>
      <c r="AK2176">
        <v>482.05</v>
      </c>
      <c r="AL2176">
        <v>0</v>
      </c>
      <c r="AM2176">
        <v>37.942</v>
      </c>
      <c r="AN2176">
        <v>225.93</v>
      </c>
      <c r="AO2176">
        <v>146.33000000000001</v>
      </c>
      <c r="AP2176">
        <v>3.1528</v>
      </c>
      <c r="AQ2176">
        <v>50.066000000000003</v>
      </c>
      <c r="AR2176">
        <v>31.31</v>
      </c>
      <c r="AS2176">
        <v>0</v>
      </c>
      <c r="AT2176">
        <v>4.7887000000000004</v>
      </c>
      <c r="AU2176">
        <v>221.43</v>
      </c>
      <c r="AV2176">
        <v>46.44</v>
      </c>
      <c r="AW2176">
        <v>5.1618000000000004</v>
      </c>
      <c r="AX2176">
        <v>6.2964000000000002</v>
      </c>
      <c r="AY2176">
        <v>212.67</v>
      </c>
      <c r="AZ2176">
        <v>0.64581</v>
      </c>
      <c r="BA2176">
        <v>0.17141000000000001</v>
      </c>
    </row>
    <row r="2177" spans="1:53" x14ac:dyDescent="0.25">
      <c r="A2177" t="s">
        <v>976</v>
      </c>
      <c r="B2177" t="s">
        <v>56</v>
      </c>
      <c r="C2177">
        <v>2028</v>
      </c>
      <c r="D2177">
        <v>1.4887999999999999</v>
      </c>
      <c r="E2177">
        <v>17.925999999999998</v>
      </c>
      <c r="F2177">
        <v>335.17</v>
      </c>
      <c r="G2177">
        <v>0</v>
      </c>
      <c r="H2177">
        <v>0</v>
      </c>
      <c r="I2177">
        <v>0</v>
      </c>
      <c r="J2177">
        <v>0</v>
      </c>
      <c r="K2177">
        <v>10.734</v>
      </c>
      <c r="L2177">
        <v>0.97050999999999998</v>
      </c>
      <c r="M2177">
        <v>24.356000000000002</v>
      </c>
      <c r="N2177">
        <v>138.57</v>
      </c>
      <c r="O2177">
        <v>114.51</v>
      </c>
      <c r="P2177">
        <v>12.657</v>
      </c>
      <c r="Q2177">
        <v>47.896999999999998</v>
      </c>
      <c r="R2177">
        <v>57.6</v>
      </c>
      <c r="S2177">
        <v>0</v>
      </c>
      <c r="T2177">
        <v>9.8215000000000003</v>
      </c>
      <c r="U2177">
        <v>6.8071000000000002</v>
      </c>
      <c r="V2177">
        <v>12.34</v>
      </c>
      <c r="W2177">
        <v>1.1113</v>
      </c>
      <c r="X2177">
        <v>787.78</v>
      </c>
      <c r="Y2177">
        <v>102.31</v>
      </c>
      <c r="Z2177">
        <v>136.08000000000001</v>
      </c>
      <c r="AA2177">
        <v>29.254999999999999</v>
      </c>
      <c r="AB2177">
        <v>0</v>
      </c>
      <c r="AC2177">
        <v>111.4</v>
      </c>
      <c r="AD2177">
        <v>333.03</v>
      </c>
      <c r="AE2177">
        <v>0</v>
      </c>
      <c r="AF2177">
        <v>160.38</v>
      </c>
      <c r="AG2177">
        <v>111.01</v>
      </c>
      <c r="AH2177">
        <v>108.61</v>
      </c>
      <c r="AI2177">
        <v>41.802</v>
      </c>
      <c r="AJ2177">
        <v>0</v>
      </c>
      <c r="AK2177">
        <v>450.95</v>
      </c>
      <c r="AL2177">
        <v>0</v>
      </c>
      <c r="AM2177">
        <v>35.494</v>
      </c>
      <c r="AN2177">
        <v>211.35</v>
      </c>
      <c r="AO2177">
        <v>1.7824</v>
      </c>
      <c r="AP2177">
        <v>2.7014999999999998</v>
      </c>
      <c r="AQ2177">
        <v>46.835999999999999</v>
      </c>
      <c r="AR2177">
        <v>29.29</v>
      </c>
      <c r="AS2177">
        <v>0</v>
      </c>
      <c r="AT2177">
        <v>4.4797000000000002</v>
      </c>
      <c r="AU2177">
        <v>207.14</v>
      </c>
      <c r="AV2177">
        <v>43.444000000000003</v>
      </c>
      <c r="AW2177">
        <v>41.71</v>
      </c>
      <c r="AX2177">
        <v>64.236000000000004</v>
      </c>
      <c r="AY2177">
        <v>157.93</v>
      </c>
      <c r="AZ2177">
        <v>0.58781000000000005</v>
      </c>
      <c r="BA2177">
        <v>0.14871999999999999</v>
      </c>
    </row>
    <row r="2178" spans="1:53" x14ac:dyDescent="0.25">
      <c r="A2178" t="s">
        <v>977</v>
      </c>
      <c r="B2178" t="s">
        <v>58</v>
      </c>
      <c r="C2178">
        <v>2028</v>
      </c>
      <c r="D2178">
        <v>1.9045000000000001</v>
      </c>
      <c r="E2178">
        <v>19.161999999999999</v>
      </c>
      <c r="F2178">
        <v>358.29</v>
      </c>
      <c r="G2178">
        <v>0</v>
      </c>
      <c r="H2178">
        <v>0</v>
      </c>
      <c r="I2178">
        <v>0</v>
      </c>
      <c r="J2178">
        <v>0</v>
      </c>
      <c r="K2178">
        <v>10.879</v>
      </c>
      <c r="L2178">
        <v>0.35539999999999999</v>
      </c>
      <c r="M2178">
        <v>26.367999999999999</v>
      </c>
      <c r="N2178">
        <v>148.13</v>
      </c>
      <c r="O2178">
        <v>126.82</v>
      </c>
      <c r="P2178">
        <v>18.376000000000001</v>
      </c>
      <c r="Q2178">
        <v>51.2</v>
      </c>
      <c r="R2178">
        <v>61.558</v>
      </c>
      <c r="S2178">
        <v>0</v>
      </c>
      <c r="T2178">
        <v>9.9989000000000008</v>
      </c>
      <c r="U2178">
        <v>9.9206000000000003</v>
      </c>
      <c r="V2178">
        <v>13.472</v>
      </c>
      <c r="W2178">
        <v>1.1879</v>
      </c>
      <c r="X2178">
        <v>842.11</v>
      </c>
      <c r="Y2178">
        <v>109.36</v>
      </c>
      <c r="Z2178">
        <v>145.46</v>
      </c>
      <c r="AA2178">
        <v>31.273</v>
      </c>
      <c r="AB2178">
        <v>0</v>
      </c>
      <c r="AC2178">
        <v>49.706000000000003</v>
      </c>
      <c r="AD2178">
        <v>355.99</v>
      </c>
      <c r="AE2178">
        <v>0</v>
      </c>
      <c r="AF2178">
        <v>171.44</v>
      </c>
      <c r="AG2178">
        <v>118.67</v>
      </c>
      <c r="AH2178">
        <v>116.1</v>
      </c>
      <c r="AI2178">
        <v>44.683999999999997</v>
      </c>
      <c r="AJ2178">
        <v>0</v>
      </c>
      <c r="AK2178">
        <v>482.05</v>
      </c>
      <c r="AL2178">
        <v>0</v>
      </c>
      <c r="AM2178">
        <v>37.942</v>
      </c>
      <c r="AN2178">
        <v>225.93</v>
      </c>
      <c r="AO2178">
        <v>11.33</v>
      </c>
      <c r="AP2178">
        <v>2.9714</v>
      </c>
      <c r="AQ2178">
        <v>50.066000000000003</v>
      </c>
      <c r="AR2178">
        <v>31.31</v>
      </c>
      <c r="AS2178">
        <v>0</v>
      </c>
      <c r="AT2178">
        <v>2.8376000000000001</v>
      </c>
      <c r="AU2178">
        <v>221.43</v>
      </c>
      <c r="AV2178">
        <v>46.44</v>
      </c>
      <c r="AW2178">
        <v>61.093000000000004</v>
      </c>
      <c r="AX2178">
        <v>82.653000000000006</v>
      </c>
      <c r="AY2178">
        <v>163.96</v>
      </c>
      <c r="AZ2178">
        <v>0.69816999999999996</v>
      </c>
      <c r="BA2178">
        <v>0.17696000000000001</v>
      </c>
    </row>
    <row r="2179" spans="1:53" x14ac:dyDescent="0.25">
      <c r="A2179" t="s">
        <v>978</v>
      </c>
      <c r="B2179" t="s">
        <v>60</v>
      </c>
      <c r="C2179">
        <v>2028</v>
      </c>
      <c r="D2179">
        <v>2.7336</v>
      </c>
      <c r="E2179">
        <v>18.544</v>
      </c>
      <c r="F2179">
        <v>346.73</v>
      </c>
      <c r="G2179">
        <v>0</v>
      </c>
      <c r="H2179">
        <v>0</v>
      </c>
      <c r="I2179">
        <v>0</v>
      </c>
      <c r="J2179">
        <v>0</v>
      </c>
      <c r="K2179">
        <v>12.682</v>
      </c>
      <c r="L2179">
        <v>0.77776000000000001</v>
      </c>
      <c r="M2179">
        <v>27.155000000000001</v>
      </c>
      <c r="N2179">
        <v>143.35</v>
      </c>
      <c r="O2179">
        <v>141.04</v>
      </c>
      <c r="P2179">
        <v>49.875999999999998</v>
      </c>
      <c r="Q2179">
        <v>49.548000000000002</v>
      </c>
      <c r="R2179">
        <v>59.561</v>
      </c>
      <c r="S2179">
        <v>0</v>
      </c>
      <c r="T2179">
        <v>8.0635999999999992</v>
      </c>
      <c r="U2179">
        <v>19.920999999999999</v>
      </c>
      <c r="V2179">
        <v>17.422999999999998</v>
      </c>
      <c r="W2179">
        <v>1.1496</v>
      </c>
      <c r="X2179">
        <v>814.95</v>
      </c>
      <c r="Y2179">
        <v>105.83</v>
      </c>
      <c r="Z2179">
        <v>140.77000000000001</v>
      </c>
      <c r="AA2179">
        <v>30.263999999999999</v>
      </c>
      <c r="AB2179">
        <v>0</v>
      </c>
      <c r="AC2179">
        <v>117.33</v>
      </c>
      <c r="AD2179">
        <v>344.51</v>
      </c>
      <c r="AE2179">
        <v>0</v>
      </c>
      <c r="AF2179">
        <v>165.91</v>
      </c>
      <c r="AG2179">
        <v>114.84</v>
      </c>
      <c r="AH2179">
        <v>112.35</v>
      </c>
      <c r="AI2179">
        <v>43.243000000000002</v>
      </c>
      <c r="AJ2179">
        <v>0</v>
      </c>
      <c r="AK2179">
        <v>466.5</v>
      </c>
      <c r="AL2179">
        <v>0</v>
      </c>
      <c r="AM2179">
        <v>36.718000000000004</v>
      </c>
      <c r="AN2179">
        <v>218.64</v>
      </c>
      <c r="AO2179">
        <v>11.28</v>
      </c>
      <c r="AP2179">
        <v>2.8879999999999999</v>
      </c>
      <c r="AQ2179">
        <v>48.451000000000001</v>
      </c>
      <c r="AR2179">
        <v>30.3</v>
      </c>
      <c r="AS2179">
        <v>0</v>
      </c>
      <c r="AT2179">
        <v>2.7458999999999998</v>
      </c>
      <c r="AU2179">
        <v>214.28</v>
      </c>
      <c r="AV2179">
        <v>44.942</v>
      </c>
      <c r="AW2179">
        <v>55.235999999999997</v>
      </c>
      <c r="AX2179">
        <v>78.290000000000006</v>
      </c>
      <c r="AY2179">
        <v>180.71</v>
      </c>
      <c r="AZ2179">
        <v>0.43917</v>
      </c>
      <c r="BA2179">
        <v>0.11472</v>
      </c>
    </row>
    <row r="2180" spans="1:53" x14ac:dyDescent="0.25">
      <c r="A2180" t="s">
        <v>979</v>
      </c>
      <c r="B2180" t="s">
        <v>62</v>
      </c>
      <c r="C2180">
        <v>2028</v>
      </c>
      <c r="D2180">
        <v>2.0966999999999998</v>
      </c>
      <c r="E2180">
        <v>19.161999999999999</v>
      </c>
      <c r="F2180">
        <v>358.29</v>
      </c>
      <c r="G2180">
        <v>0</v>
      </c>
      <c r="H2180">
        <v>0</v>
      </c>
      <c r="I2180">
        <v>0</v>
      </c>
      <c r="J2180">
        <v>0</v>
      </c>
      <c r="K2180">
        <v>18.428000000000001</v>
      </c>
      <c r="L2180">
        <v>0.32839000000000002</v>
      </c>
      <c r="M2180">
        <v>36.024999999999999</v>
      </c>
      <c r="N2180">
        <v>148.13</v>
      </c>
      <c r="O2180">
        <v>145.75</v>
      </c>
      <c r="P2180">
        <v>33.621000000000002</v>
      </c>
      <c r="Q2180">
        <v>51.2</v>
      </c>
      <c r="R2180">
        <v>61.539000000000001</v>
      </c>
      <c r="S2180">
        <v>0</v>
      </c>
      <c r="T2180">
        <v>2.8330000000000002</v>
      </c>
      <c r="U2180">
        <v>12.743</v>
      </c>
      <c r="V2180">
        <v>17.800999999999998</v>
      </c>
      <c r="W2180">
        <v>1.1879</v>
      </c>
      <c r="X2180">
        <v>842.11</v>
      </c>
      <c r="Y2180">
        <v>109.36</v>
      </c>
      <c r="Z2180">
        <v>145.46</v>
      </c>
      <c r="AA2180">
        <v>31.273</v>
      </c>
      <c r="AB2180">
        <v>0</v>
      </c>
      <c r="AC2180">
        <v>46.024000000000001</v>
      </c>
      <c r="AD2180">
        <v>355.99</v>
      </c>
      <c r="AE2180">
        <v>0</v>
      </c>
      <c r="AF2180">
        <v>171.44</v>
      </c>
      <c r="AG2180">
        <v>118.67</v>
      </c>
      <c r="AH2180">
        <v>116.1</v>
      </c>
      <c r="AI2180">
        <v>44.652000000000001</v>
      </c>
      <c r="AJ2180">
        <v>0</v>
      </c>
      <c r="AK2180">
        <v>482.05</v>
      </c>
      <c r="AL2180">
        <v>0</v>
      </c>
      <c r="AM2180">
        <v>37.942</v>
      </c>
      <c r="AN2180">
        <v>225.93</v>
      </c>
      <c r="AO2180">
        <v>11.702</v>
      </c>
      <c r="AP2180">
        <v>2.2235999999999998</v>
      </c>
      <c r="AQ2180">
        <v>50.066000000000003</v>
      </c>
      <c r="AR2180">
        <v>31.31</v>
      </c>
      <c r="AS2180">
        <v>0</v>
      </c>
      <c r="AT2180">
        <v>2.8374000000000001</v>
      </c>
      <c r="AU2180">
        <v>221.43</v>
      </c>
      <c r="AV2180">
        <v>46.44</v>
      </c>
      <c r="AW2180">
        <v>72.793000000000006</v>
      </c>
      <c r="AX2180">
        <v>56.889000000000003</v>
      </c>
      <c r="AY2180">
        <v>209.59</v>
      </c>
      <c r="AZ2180">
        <v>0.13963</v>
      </c>
      <c r="BA2180">
        <v>5.4808000000000003E-2</v>
      </c>
    </row>
    <row r="2181" spans="1:53" x14ac:dyDescent="0.25">
      <c r="A2181" t="s">
        <v>980</v>
      </c>
      <c r="B2181" t="s">
        <v>64</v>
      </c>
      <c r="C2181">
        <v>2028</v>
      </c>
      <c r="D2181">
        <v>4.9978999999999996</v>
      </c>
      <c r="E2181">
        <v>18.544</v>
      </c>
      <c r="F2181">
        <v>346.73</v>
      </c>
      <c r="G2181">
        <v>0</v>
      </c>
      <c r="H2181">
        <v>0</v>
      </c>
      <c r="I2181">
        <v>0</v>
      </c>
      <c r="J2181">
        <v>0</v>
      </c>
      <c r="K2181">
        <v>48.552</v>
      </c>
      <c r="L2181">
        <v>0.66632000000000002</v>
      </c>
      <c r="M2181">
        <v>49.32</v>
      </c>
      <c r="N2181">
        <v>143.35</v>
      </c>
      <c r="O2181">
        <v>141.04</v>
      </c>
      <c r="P2181">
        <v>82.754999999999995</v>
      </c>
      <c r="Q2181">
        <v>49.548000000000002</v>
      </c>
      <c r="R2181">
        <v>59.536000000000001</v>
      </c>
      <c r="S2181">
        <v>0</v>
      </c>
      <c r="T2181">
        <v>0</v>
      </c>
      <c r="U2181">
        <v>26.204999999999998</v>
      </c>
      <c r="V2181">
        <v>17.161000000000001</v>
      </c>
      <c r="W2181">
        <v>1.1496</v>
      </c>
      <c r="X2181">
        <v>814.95</v>
      </c>
      <c r="Y2181">
        <v>105.83</v>
      </c>
      <c r="Z2181">
        <v>140.77000000000001</v>
      </c>
      <c r="AA2181">
        <v>30.263999999999999</v>
      </c>
      <c r="AB2181">
        <v>0</v>
      </c>
      <c r="AC2181">
        <v>192.53</v>
      </c>
      <c r="AD2181">
        <v>344.51</v>
      </c>
      <c r="AE2181">
        <v>0</v>
      </c>
      <c r="AF2181">
        <v>165.91</v>
      </c>
      <c r="AG2181">
        <v>114.84</v>
      </c>
      <c r="AH2181">
        <v>112.35</v>
      </c>
      <c r="AI2181">
        <v>39.481999999999999</v>
      </c>
      <c r="AJ2181">
        <v>0</v>
      </c>
      <c r="AK2181">
        <v>466.5</v>
      </c>
      <c r="AL2181">
        <v>0</v>
      </c>
      <c r="AM2181">
        <v>36.718000000000004</v>
      </c>
      <c r="AN2181">
        <v>218.64</v>
      </c>
      <c r="AO2181">
        <v>10.617000000000001</v>
      </c>
      <c r="AP2181">
        <v>0.82647999999999999</v>
      </c>
      <c r="AQ2181">
        <v>48.451000000000001</v>
      </c>
      <c r="AR2181">
        <v>30.3</v>
      </c>
      <c r="AS2181">
        <v>0</v>
      </c>
      <c r="AT2181">
        <v>2.7458999999999998</v>
      </c>
      <c r="AU2181">
        <v>214.28</v>
      </c>
      <c r="AV2181">
        <v>44.942</v>
      </c>
      <c r="AW2181">
        <v>53.872</v>
      </c>
      <c r="AX2181">
        <v>9.6016999999999992</v>
      </c>
      <c r="AY2181">
        <v>275.73</v>
      </c>
      <c r="AZ2181">
        <v>0</v>
      </c>
      <c r="BA2181">
        <v>7.7337E-4</v>
      </c>
    </row>
    <row r="2182" spans="1:53" x14ac:dyDescent="0.25">
      <c r="A2182" t="s">
        <v>981</v>
      </c>
      <c r="B2182" t="s">
        <v>66</v>
      </c>
      <c r="C2182">
        <v>2028</v>
      </c>
      <c r="D2182">
        <v>11.038</v>
      </c>
      <c r="E2182">
        <v>19.161999999999999</v>
      </c>
      <c r="F2182">
        <v>358.29</v>
      </c>
      <c r="G2182">
        <v>0</v>
      </c>
      <c r="H2182">
        <v>0</v>
      </c>
      <c r="I2182">
        <v>0</v>
      </c>
      <c r="J2182">
        <v>0</v>
      </c>
      <c r="K2182">
        <v>198.62</v>
      </c>
      <c r="L2182">
        <v>768.35</v>
      </c>
      <c r="M2182">
        <v>98.75</v>
      </c>
      <c r="N2182">
        <v>148.13</v>
      </c>
      <c r="O2182">
        <v>145.75</v>
      </c>
      <c r="P2182">
        <v>131.12</v>
      </c>
      <c r="Q2182">
        <v>51.2</v>
      </c>
      <c r="R2182">
        <v>61.499000000000002</v>
      </c>
      <c r="S2182">
        <v>69.838999999999999</v>
      </c>
      <c r="T2182">
        <v>3.3330000000000002</v>
      </c>
      <c r="U2182">
        <v>58.923000000000002</v>
      </c>
      <c r="V2182">
        <v>18.327999999999999</v>
      </c>
      <c r="W2182">
        <v>1.1879</v>
      </c>
      <c r="X2182">
        <v>842.11</v>
      </c>
      <c r="Y2182">
        <v>109.36</v>
      </c>
      <c r="Z2182">
        <v>145.46</v>
      </c>
      <c r="AA2182">
        <v>31.273</v>
      </c>
      <c r="AB2182">
        <v>0</v>
      </c>
      <c r="AC2182">
        <v>608.37</v>
      </c>
      <c r="AD2182">
        <v>355.99</v>
      </c>
      <c r="AE2182">
        <v>0</v>
      </c>
      <c r="AF2182">
        <v>171.44</v>
      </c>
      <c r="AG2182">
        <v>118.67</v>
      </c>
      <c r="AH2182">
        <v>116.1</v>
      </c>
      <c r="AI2182">
        <v>31.902000000000001</v>
      </c>
      <c r="AJ2182">
        <v>0</v>
      </c>
      <c r="AK2182">
        <v>482.05</v>
      </c>
      <c r="AL2182">
        <v>0</v>
      </c>
      <c r="AM2182">
        <v>37.942</v>
      </c>
      <c r="AN2182">
        <v>225.93</v>
      </c>
      <c r="AO2182">
        <v>166.14</v>
      </c>
      <c r="AP2182">
        <v>0.22796</v>
      </c>
      <c r="AQ2182">
        <v>50.066000000000003</v>
      </c>
      <c r="AR2182">
        <v>31.31</v>
      </c>
      <c r="AS2182">
        <v>0</v>
      </c>
      <c r="AT2182">
        <v>3.5851000000000002</v>
      </c>
      <c r="AU2182">
        <v>221.43</v>
      </c>
      <c r="AV2182">
        <v>46.44</v>
      </c>
      <c r="AW2182">
        <v>103.4</v>
      </c>
      <c r="AX2182">
        <v>1.8088</v>
      </c>
      <c r="AY2182">
        <v>488.88</v>
      </c>
      <c r="AZ2182">
        <v>0</v>
      </c>
      <c r="BA2182">
        <v>5.8524E-4</v>
      </c>
    </row>
    <row r="2183" spans="1:53" x14ac:dyDescent="0.25">
      <c r="A2183" t="s">
        <v>982</v>
      </c>
      <c r="B2183" t="s">
        <v>68</v>
      </c>
      <c r="C2183">
        <v>2028</v>
      </c>
      <c r="D2183">
        <v>30.251000000000001</v>
      </c>
      <c r="E2183">
        <v>19.161999999999999</v>
      </c>
      <c r="F2183">
        <v>358.29</v>
      </c>
      <c r="G2183">
        <v>0</v>
      </c>
      <c r="H2183">
        <v>0</v>
      </c>
      <c r="I2183">
        <v>0</v>
      </c>
      <c r="J2183">
        <v>0</v>
      </c>
      <c r="K2183">
        <v>211.61</v>
      </c>
      <c r="L2183">
        <v>2.5514000000000001</v>
      </c>
      <c r="M2183">
        <v>122.7</v>
      </c>
      <c r="N2183">
        <v>148.13</v>
      </c>
      <c r="O2183">
        <v>145.75</v>
      </c>
      <c r="P2183">
        <v>131.12</v>
      </c>
      <c r="Q2183">
        <v>51.2</v>
      </c>
      <c r="R2183">
        <v>61.503</v>
      </c>
      <c r="S2183">
        <v>0</v>
      </c>
      <c r="T2183">
        <v>7.1657999999999999</v>
      </c>
      <c r="U2183">
        <v>111.08</v>
      </c>
      <c r="V2183">
        <v>19.248999999999999</v>
      </c>
      <c r="W2183">
        <v>1.1879</v>
      </c>
      <c r="X2183">
        <v>842.11</v>
      </c>
      <c r="Y2183">
        <v>109.36</v>
      </c>
      <c r="Z2183">
        <v>145.46</v>
      </c>
      <c r="AA2183">
        <v>31.273</v>
      </c>
      <c r="AB2183">
        <v>0</v>
      </c>
      <c r="AC2183">
        <v>614.01</v>
      </c>
      <c r="AD2183">
        <v>355.99</v>
      </c>
      <c r="AE2183">
        <v>0</v>
      </c>
      <c r="AF2183">
        <v>171.44</v>
      </c>
      <c r="AG2183">
        <v>118.67</v>
      </c>
      <c r="AH2183">
        <v>116.1</v>
      </c>
      <c r="AI2183">
        <v>13.499000000000001</v>
      </c>
      <c r="AJ2183">
        <v>0</v>
      </c>
      <c r="AK2183">
        <v>482.05</v>
      </c>
      <c r="AL2183">
        <v>0</v>
      </c>
      <c r="AM2183">
        <v>37.942</v>
      </c>
      <c r="AN2183">
        <v>225.93</v>
      </c>
      <c r="AO2183">
        <v>161.09</v>
      </c>
      <c r="AP2183">
        <v>3.7625000000000002</v>
      </c>
      <c r="AQ2183">
        <v>48.057000000000002</v>
      </c>
      <c r="AR2183">
        <v>31.31</v>
      </c>
      <c r="AS2183">
        <v>0</v>
      </c>
      <c r="AT2183">
        <v>4.7887000000000004</v>
      </c>
      <c r="AU2183">
        <v>221.43</v>
      </c>
      <c r="AV2183">
        <v>46.44</v>
      </c>
      <c r="AW2183">
        <v>134.08000000000001</v>
      </c>
      <c r="AX2183">
        <v>112.72</v>
      </c>
      <c r="AY2183">
        <v>488.22</v>
      </c>
      <c r="AZ2183">
        <v>0</v>
      </c>
      <c r="BA2183">
        <v>1.0663999999999999E-3</v>
      </c>
    </row>
    <row r="2184" spans="1:53" x14ac:dyDescent="0.25">
      <c r="A2184" t="s">
        <v>983</v>
      </c>
      <c r="B2184" t="s">
        <v>70</v>
      </c>
      <c r="C2184">
        <v>2028</v>
      </c>
      <c r="D2184">
        <v>27.126999999999999</v>
      </c>
      <c r="E2184">
        <v>18.544</v>
      </c>
      <c r="F2184">
        <v>346.73</v>
      </c>
      <c r="G2184">
        <v>0</v>
      </c>
      <c r="H2184">
        <v>0</v>
      </c>
      <c r="I2184">
        <v>0</v>
      </c>
      <c r="J2184">
        <v>0</v>
      </c>
      <c r="K2184">
        <v>205.06</v>
      </c>
      <c r="L2184">
        <v>8.1679000000000002E-2</v>
      </c>
      <c r="M2184">
        <v>118.74</v>
      </c>
      <c r="N2184">
        <v>143.35</v>
      </c>
      <c r="O2184">
        <v>141.04</v>
      </c>
      <c r="P2184">
        <v>126.89</v>
      </c>
      <c r="Q2184">
        <v>49.548000000000002</v>
      </c>
      <c r="R2184">
        <v>59.594000000000001</v>
      </c>
      <c r="S2184">
        <v>632.32000000000005</v>
      </c>
      <c r="T2184">
        <v>9.9989000000000008</v>
      </c>
      <c r="U2184">
        <v>111.22</v>
      </c>
      <c r="V2184">
        <v>18.628</v>
      </c>
      <c r="W2184">
        <v>1.1496</v>
      </c>
      <c r="X2184">
        <v>814.95</v>
      </c>
      <c r="Y2184">
        <v>105.83</v>
      </c>
      <c r="Z2184">
        <v>140.77000000000001</v>
      </c>
      <c r="AA2184">
        <v>30.263999999999999</v>
      </c>
      <c r="AB2184">
        <v>0</v>
      </c>
      <c r="AC2184">
        <v>631.55999999999995</v>
      </c>
      <c r="AD2184">
        <v>344.51</v>
      </c>
      <c r="AE2184">
        <v>6.5362</v>
      </c>
      <c r="AF2184">
        <v>165.91</v>
      </c>
      <c r="AG2184">
        <v>114.84</v>
      </c>
      <c r="AH2184">
        <v>112.35</v>
      </c>
      <c r="AI2184">
        <v>10.336</v>
      </c>
      <c r="AJ2184">
        <v>0</v>
      </c>
      <c r="AK2184">
        <v>466.5</v>
      </c>
      <c r="AL2184">
        <v>0</v>
      </c>
      <c r="AM2184">
        <v>36.718000000000004</v>
      </c>
      <c r="AN2184">
        <v>218.64</v>
      </c>
      <c r="AO2184">
        <v>160.9</v>
      </c>
      <c r="AP2184">
        <v>6.3373999999999997</v>
      </c>
      <c r="AQ2184">
        <v>48.451000000000001</v>
      </c>
      <c r="AR2184">
        <v>30.3</v>
      </c>
      <c r="AS2184">
        <v>0</v>
      </c>
      <c r="AT2184">
        <v>3.5438000000000001</v>
      </c>
      <c r="AU2184">
        <v>214.28</v>
      </c>
      <c r="AV2184">
        <v>37.631999999999998</v>
      </c>
      <c r="AW2184">
        <v>95.01</v>
      </c>
      <c r="AX2184">
        <v>73.375</v>
      </c>
      <c r="AY2184">
        <v>508.73</v>
      </c>
      <c r="AZ2184">
        <v>0</v>
      </c>
      <c r="BA2184">
        <v>0</v>
      </c>
    </row>
    <row r="2185" spans="1:53" x14ac:dyDescent="0.25">
      <c r="A2185" t="s">
        <v>984</v>
      </c>
      <c r="B2185" t="s">
        <v>72</v>
      </c>
      <c r="C2185">
        <v>2028</v>
      </c>
      <c r="D2185">
        <v>7.9043000000000001</v>
      </c>
      <c r="E2185">
        <v>19.161999999999999</v>
      </c>
      <c r="F2185">
        <v>358.29</v>
      </c>
      <c r="G2185">
        <v>0</v>
      </c>
      <c r="H2185">
        <v>0</v>
      </c>
      <c r="I2185">
        <v>0</v>
      </c>
      <c r="J2185">
        <v>0</v>
      </c>
      <c r="K2185">
        <v>211.89</v>
      </c>
      <c r="L2185">
        <v>1.2427999999999999</v>
      </c>
      <c r="M2185">
        <v>122.7</v>
      </c>
      <c r="N2185">
        <v>148.13</v>
      </c>
      <c r="O2185">
        <v>145.75</v>
      </c>
      <c r="P2185">
        <v>131.12</v>
      </c>
      <c r="Q2185">
        <v>51.2</v>
      </c>
      <c r="R2185">
        <v>61.703000000000003</v>
      </c>
      <c r="S2185">
        <v>0</v>
      </c>
      <c r="T2185">
        <v>10.664999999999999</v>
      </c>
      <c r="U2185">
        <v>121.18</v>
      </c>
      <c r="V2185">
        <v>19.248999999999999</v>
      </c>
      <c r="W2185">
        <v>1.1879</v>
      </c>
      <c r="X2185">
        <v>842.11</v>
      </c>
      <c r="Y2185">
        <v>109.36</v>
      </c>
      <c r="Z2185">
        <v>145.46</v>
      </c>
      <c r="AA2185">
        <v>31.273</v>
      </c>
      <c r="AB2185">
        <v>0</v>
      </c>
      <c r="AC2185">
        <v>673.55</v>
      </c>
      <c r="AD2185">
        <v>355.99</v>
      </c>
      <c r="AE2185">
        <v>6.1360000000000001</v>
      </c>
      <c r="AF2185">
        <v>171.44</v>
      </c>
      <c r="AG2185">
        <v>118.67</v>
      </c>
      <c r="AH2185">
        <v>116.1</v>
      </c>
      <c r="AI2185">
        <v>13.388</v>
      </c>
      <c r="AJ2185">
        <v>0</v>
      </c>
      <c r="AK2185">
        <v>482.05</v>
      </c>
      <c r="AL2185">
        <v>0</v>
      </c>
      <c r="AM2185">
        <v>37.942</v>
      </c>
      <c r="AN2185">
        <v>225.93</v>
      </c>
      <c r="AO2185">
        <v>10.673999999999999</v>
      </c>
      <c r="AP2185">
        <v>6.9276</v>
      </c>
      <c r="AQ2185">
        <v>50.066000000000003</v>
      </c>
      <c r="AR2185">
        <v>31.31</v>
      </c>
      <c r="AS2185">
        <v>0</v>
      </c>
      <c r="AT2185">
        <v>2.8982000000000001</v>
      </c>
      <c r="AU2185">
        <v>221.43</v>
      </c>
      <c r="AV2185">
        <v>46.44</v>
      </c>
      <c r="AW2185">
        <v>97.462000000000003</v>
      </c>
      <c r="AX2185">
        <v>80.2</v>
      </c>
      <c r="AY2185">
        <v>544.22</v>
      </c>
      <c r="AZ2185">
        <v>0</v>
      </c>
      <c r="BA2185">
        <v>8.1926000000000004E-4</v>
      </c>
    </row>
    <row r="2186" spans="1:53" x14ac:dyDescent="0.25">
      <c r="A2186" t="s">
        <v>985</v>
      </c>
      <c r="B2186" t="s">
        <v>74</v>
      </c>
      <c r="C2186">
        <v>2028</v>
      </c>
      <c r="D2186">
        <v>3.3107000000000002</v>
      </c>
      <c r="E2186">
        <v>18.544</v>
      </c>
      <c r="F2186">
        <v>346.73</v>
      </c>
      <c r="G2186">
        <v>0</v>
      </c>
      <c r="H2186">
        <v>0</v>
      </c>
      <c r="I2186">
        <v>0</v>
      </c>
      <c r="J2186">
        <v>0</v>
      </c>
      <c r="K2186">
        <v>90.864999999999995</v>
      </c>
      <c r="L2186">
        <v>769.71</v>
      </c>
      <c r="M2186">
        <v>118.74</v>
      </c>
      <c r="N2186">
        <v>143.35</v>
      </c>
      <c r="O2186">
        <v>141.04</v>
      </c>
      <c r="P2186">
        <v>126.89</v>
      </c>
      <c r="Q2186">
        <v>49.548000000000002</v>
      </c>
      <c r="R2186">
        <v>59.734000000000002</v>
      </c>
      <c r="S2186">
        <v>544.02</v>
      </c>
      <c r="T2186">
        <v>10.321</v>
      </c>
      <c r="U2186">
        <v>43.843000000000004</v>
      </c>
      <c r="V2186">
        <v>18.628</v>
      </c>
      <c r="W2186">
        <v>1.1496</v>
      </c>
      <c r="X2186">
        <v>814.95</v>
      </c>
      <c r="Y2186">
        <v>105.83</v>
      </c>
      <c r="Z2186">
        <v>140.77000000000001</v>
      </c>
      <c r="AA2186">
        <v>30.263999999999999</v>
      </c>
      <c r="AB2186">
        <v>0</v>
      </c>
      <c r="AC2186">
        <v>656.98</v>
      </c>
      <c r="AD2186">
        <v>344.51</v>
      </c>
      <c r="AE2186">
        <v>3.2086000000000001</v>
      </c>
      <c r="AF2186">
        <v>165.91</v>
      </c>
      <c r="AG2186">
        <v>114.84</v>
      </c>
      <c r="AH2186">
        <v>112.35</v>
      </c>
      <c r="AI2186">
        <v>33.408999999999999</v>
      </c>
      <c r="AJ2186">
        <v>0</v>
      </c>
      <c r="AK2186">
        <v>466.5</v>
      </c>
      <c r="AL2186">
        <v>0</v>
      </c>
      <c r="AM2186">
        <v>36.718000000000004</v>
      </c>
      <c r="AN2186">
        <v>218.64</v>
      </c>
      <c r="AO2186">
        <v>160.78</v>
      </c>
      <c r="AP2186">
        <v>3.5209000000000001</v>
      </c>
      <c r="AQ2186">
        <v>48.451000000000001</v>
      </c>
      <c r="AR2186">
        <v>30.3</v>
      </c>
      <c r="AS2186">
        <v>0</v>
      </c>
      <c r="AT2186">
        <v>3.4693999999999998</v>
      </c>
      <c r="AU2186">
        <v>214.28</v>
      </c>
      <c r="AV2186">
        <v>44.942</v>
      </c>
      <c r="AW2186">
        <v>28.390999999999998</v>
      </c>
      <c r="AX2186">
        <v>20.140999999999998</v>
      </c>
      <c r="AY2186">
        <v>526.66999999999996</v>
      </c>
      <c r="AZ2186">
        <v>0</v>
      </c>
      <c r="BA2186">
        <v>7.2333E-4</v>
      </c>
    </row>
    <row r="2187" spans="1:53" x14ac:dyDescent="0.25">
      <c r="A2187" t="s">
        <v>986</v>
      </c>
      <c r="B2187" t="s">
        <v>76</v>
      </c>
      <c r="C2187">
        <v>2028</v>
      </c>
      <c r="D2187">
        <v>4.8000999999999996</v>
      </c>
      <c r="E2187">
        <v>19.161999999999999</v>
      </c>
      <c r="F2187">
        <v>358.29</v>
      </c>
      <c r="G2187">
        <v>0</v>
      </c>
      <c r="H2187">
        <v>0</v>
      </c>
      <c r="I2187">
        <v>0</v>
      </c>
      <c r="J2187">
        <v>0</v>
      </c>
      <c r="K2187">
        <v>35.773000000000003</v>
      </c>
      <c r="L2187">
        <v>0.50136000000000003</v>
      </c>
      <c r="M2187">
        <v>122.7</v>
      </c>
      <c r="N2187">
        <v>148.13</v>
      </c>
      <c r="O2187">
        <v>145.75</v>
      </c>
      <c r="P2187">
        <v>131.12</v>
      </c>
      <c r="Q2187">
        <v>51.2</v>
      </c>
      <c r="R2187">
        <v>61.725000000000001</v>
      </c>
      <c r="S2187">
        <v>0</v>
      </c>
      <c r="T2187">
        <v>10.664999999999999</v>
      </c>
      <c r="U2187">
        <v>33.064999999999998</v>
      </c>
      <c r="V2187">
        <v>19.248999999999999</v>
      </c>
      <c r="W2187">
        <v>1.1879</v>
      </c>
      <c r="X2187">
        <v>842.11</v>
      </c>
      <c r="Y2187">
        <v>109.36</v>
      </c>
      <c r="Z2187">
        <v>145.46</v>
      </c>
      <c r="AA2187">
        <v>31.273</v>
      </c>
      <c r="AB2187">
        <v>0</v>
      </c>
      <c r="AC2187">
        <v>672.4</v>
      </c>
      <c r="AD2187">
        <v>355.99</v>
      </c>
      <c r="AE2187">
        <v>0</v>
      </c>
      <c r="AF2187">
        <v>171.44</v>
      </c>
      <c r="AG2187">
        <v>118.67</v>
      </c>
      <c r="AH2187">
        <v>116.1</v>
      </c>
      <c r="AI2187">
        <v>37.11</v>
      </c>
      <c r="AJ2187">
        <v>0</v>
      </c>
      <c r="AK2187">
        <v>482.05</v>
      </c>
      <c r="AL2187">
        <v>0</v>
      </c>
      <c r="AM2187">
        <v>37.942</v>
      </c>
      <c r="AN2187">
        <v>225.93</v>
      </c>
      <c r="AO2187">
        <v>146.66999999999999</v>
      </c>
      <c r="AP2187">
        <v>4.1816000000000004</v>
      </c>
      <c r="AQ2187">
        <v>50.066000000000003</v>
      </c>
      <c r="AR2187">
        <v>31.31</v>
      </c>
      <c r="AS2187">
        <v>0</v>
      </c>
      <c r="AT2187">
        <v>4.7887000000000004</v>
      </c>
      <c r="AU2187">
        <v>221.43</v>
      </c>
      <c r="AV2187">
        <v>46.44</v>
      </c>
      <c r="AW2187">
        <v>5.0483000000000002</v>
      </c>
      <c r="AX2187">
        <v>4.6086999999999998</v>
      </c>
      <c r="AY2187">
        <v>539.39</v>
      </c>
      <c r="AZ2187">
        <v>0</v>
      </c>
      <c r="BA2187">
        <v>0</v>
      </c>
    </row>
    <row r="2188" spans="1:53" x14ac:dyDescent="0.25">
      <c r="A2188" t="s">
        <v>987</v>
      </c>
      <c r="B2188" t="s">
        <v>54</v>
      </c>
      <c r="C2188">
        <v>2029</v>
      </c>
      <c r="D2188">
        <v>1.6341000000000001</v>
      </c>
      <c r="E2188">
        <v>19.161999999999999</v>
      </c>
      <c r="F2188">
        <v>358.29</v>
      </c>
      <c r="G2188">
        <v>0</v>
      </c>
      <c r="H2188">
        <v>0</v>
      </c>
      <c r="I2188">
        <v>0</v>
      </c>
      <c r="J2188">
        <v>0</v>
      </c>
      <c r="K2188">
        <v>16.774000000000001</v>
      </c>
      <c r="L2188">
        <v>784.6</v>
      </c>
      <c r="M2188">
        <v>25.484999999999999</v>
      </c>
      <c r="N2188">
        <v>148.13</v>
      </c>
      <c r="O2188">
        <v>145.75</v>
      </c>
      <c r="P2188">
        <v>9.5253999999999994</v>
      </c>
      <c r="Q2188">
        <v>51.2</v>
      </c>
      <c r="R2188">
        <v>61.725000000000001</v>
      </c>
      <c r="S2188">
        <v>278.58</v>
      </c>
      <c r="T2188">
        <v>10.664999999999999</v>
      </c>
      <c r="U2188">
        <v>3.3778000000000001</v>
      </c>
      <c r="V2188">
        <v>14.065</v>
      </c>
      <c r="W2188">
        <v>1.1879</v>
      </c>
      <c r="X2188">
        <v>842.11</v>
      </c>
      <c r="Y2188">
        <v>109.36</v>
      </c>
      <c r="Z2188">
        <v>145.46</v>
      </c>
      <c r="AA2188">
        <v>31.273</v>
      </c>
      <c r="AB2188">
        <v>0</v>
      </c>
      <c r="AC2188">
        <v>659.21</v>
      </c>
      <c r="AD2188">
        <v>355.99</v>
      </c>
      <c r="AE2188">
        <v>0</v>
      </c>
      <c r="AF2188">
        <v>171.44</v>
      </c>
      <c r="AG2188">
        <v>118.67</v>
      </c>
      <c r="AH2188">
        <v>116.1</v>
      </c>
      <c r="AI2188">
        <v>44.683999999999997</v>
      </c>
      <c r="AJ2188">
        <v>0</v>
      </c>
      <c r="AK2188">
        <v>482.05</v>
      </c>
      <c r="AL2188">
        <v>0</v>
      </c>
      <c r="AM2188">
        <v>37.942</v>
      </c>
      <c r="AN2188">
        <v>225.93</v>
      </c>
      <c r="AO2188">
        <v>166.18</v>
      </c>
      <c r="AP2188">
        <v>3.7284000000000002</v>
      </c>
      <c r="AQ2188">
        <v>50.066000000000003</v>
      </c>
      <c r="AR2188">
        <v>31.31</v>
      </c>
      <c r="AS2188">
        <v>0</v>
      </c>
      <c r="AT2188">
        <v>4.7887000000000004</v>
      </c>
      <c r="AU2188">
        <v>221.43</v>
      </c>
      <c r="AV2188">
        <v>46.44</v>
      </c>
      <c r="AW2188">
        <v>9.0431000000000008</v>
      </c>
      <c r="AX2188">
        <v>8.4324999999999992</v>
      </c>
      <c r="AY2188">
        <v>220.68</v>
      </c>
      <c r="AZ2188">
        <v>0</v>
      </c>
      <c r="BA2188">
        <v>0</v>
      </c>
    </row>
    <row r="2189" spans="1:53" x14ac:dyDescent="0.25">
      <c r="A2189" t="s">
        <v>988</v>
      </c>
      <c r="B2189" t="s">
        <v>56</v>
      </c>
      <c r="C2189">
        <v>2029</v>
      </c>
      <c r="D2189">
        <v>1.5886</v>
      </c>
      <c r="E2189">
        <v>17.308</v>
      </c>
      <c r="F2189">
        <v>323.62</v>
      </c>
      <c r="G2189">
        <v>0</v>
      </c>
      <c r="H2189">
        <v>0</v>
      </c>
      <c r="I2189">
        <v>0</v>
      </c>
      <c r="J2189">
        <v>0</v>
      </c>
      <c r="K2189">
        <v>12.566000000000001</v>
      </c>
      <c r="L2189">
        <v>0.86572000000000005</v>
      </c>
      <c r="M2189">
        <v>46.781999999999996</v>
      </c>
      <c r="N2189">
        <v>133.79</v>
      </c>
      <c r="O2189">
        <v>131.63999999999999</v>
      </c>
      <c r="P2189">
        <v>8.2721</v>
      </c>
      <c r="Q2189">
        <v>46.244999999999997</v>
      </c>
      <c r="R2189">
        <v>55.69</v>
      </c>
      <c r="S2189">
        <v>0</v>
      </c>
      <c r="T2189">
        <v>9.4827999999999992</v>
      </c>
      <c r="U2189">
        <v>7.1826999999999996</v>
      </c>
      <c r="V2189">
        <v>14.638999999999999</v>
      </c>
      <c r="W2189">
        <v>1.0729</v>
      </c>
      <c r="X2189">
        <v>760.62</v>
      </c>
      <c r="Y2189">
        <v>98.778999999999996</v>
      </c>
      <c r="Z2189">
        <v>131.38999999999999</v>
      </c>
      <c r="AA2189">
        <v>28.245999999999999</v>
      </c>
      <c r="AB2189">
        <v>0</v>
      </c>
      <c r="AC2189">
        <v>576.85</v>
      </c>
      <c r="AD2189">
        <v>321.54000000000002</v>
      </c>
      <c r="AE2189">
        <v>0</v>
      </c>
      <c r="AF2189">
        <v>154.85</v>
      </c>
      <c r="AG2189">
        <v>107.19</v>
      </c>
      <c r="AH2189">
        <v>275.58999999999997</v>
      </c>
      <c r="AI2189">
        <v>40.36</v>
      </c>
      <c r="AJ2189">
        <v>0</v>
      </c>
      <c r="AK2189">
        <v>435.4</v>
      </c>
      <c r="AL2189">
        <v>0</v>
      </c>
      <c r="AM2189">
        <v>34.270000000000003</v>
      </c>
      <c r="AN2189">
        <v>204.07</v>
      </c>
      <c r="AO2189">
        <v>146.19999999999999</v>
      </c>
      <c r="AP2189">
        <v>3.4409000000000001</v>
      </c>
      <c r="AQ2189">
        <v>45.220999999999997</v>
      </c>
      <c r="AR2189">
        <v>67.873000000000005</v>
      </c>
      <c r="AS2189">
        <v>0</v>
      </c>
      <c r="AT2189">
        <v>4.3251999999999997</v>
      </c>
      <c r="AU2189">
        <v>200</v>
      </c>
      <c r="AV2189">
        <v>41.945999999999998</v>
      </c>
      <c r="AW2189">
        <v>44.758000000000003</v>
      </c>
      <c r="AX2189">
        <v>71.930999999999997</v>
      </c>
      <c r="AY2189">
        <v>247.7</v>
      </c>
      <c r="AZ2189">
        <v>0.88285000000000002</v>
      </c>
      <c r="BA2189">
        <v>0.22105</v>
      </c>
    </row>
    <row r="2190" spans="1:53" x14ac:dyDescent="0.25">
      <c r="A2190" t="s">
        <v>989</v>
      </c>
      <c r="B2190" t="s">
        <v>58</v>
      </c>
      <c r="C2190">
        <v>2029</v>
      </c>
      <c r="D2190">
        <v>1.7875000000000001</v>
      </c>
      <c r="E2190">
        <v>19.161999999999999</v>
      </c>
      <c r="F2190">
        <v>358.29</v>
      </c>
      <c r="G2190">
        <v>0</v>
      </c>
      <c r="H2190">
        <v>0</v>
      </c>
      <c r="I2190">
        <v>0</v>
      </c>
      <c r="J2190">
        <v>0</v>
      </c>
      <c r="K2190">
        <v>10.795999999999999</v>
      </c>
      <c r="L2190">
        <v>0.96896000000000004</v>
      </c>
      <c r="M2190">
        <v>26.701000000000001</v>
      </c>
      <c r="N2190">
        <v>148.13</v>
      </c>
      <c r="O2190">
        <v>143.1</v>
      </c>
      <c r="P2190">
        <v>15.333</v>
      </c>
      <c r="Q2190">
        <v>51.2</v>
      </c>
      <c r="R2190">
        <v>61.621000000000002</v>
      </c>
      <c r="S2190">
        <v>0</v>
      </c>
      <c r="T2190">
        <v>9.9989000000000008</v>
      </c>
      <c r="U2190">
        <v>5.9192</v>
      </c>
      <c r="V2190">
        <v>12.726000000000001</v>
      </c>
      <c r="W2190">
        <v>1.1879</v>
      </c>
      <c r="X2190">
        <v>842.11</v>
      </c>
      <c r="Y2190">
        <v>109.36</v>
      </c>
      <c r="Z2190">
        <v>145.46</v>
      </c>
      <c r="AA2190">
        <v>31.273</v>
      </c>
      <c r="AB2190">
        <v>0</v>
      </c>
      <c r="AC2190">
        <v>521.53</v>
      </c>
      <c r="AD2190">
        <v>355.99</v>
      </c>
      <c r="AE2190">
        <v>0</v>
      </c>
      <c r="AF2190">
        <v>171.44</v>
      </c>
      <c r="AG2190">
        <v>118.67</v>
      </c>
      <c r="AH2190">
        <v>305.12</v>
      </c>
      <c r="AI2190">
        <v>44.646999999999998</v>
      </c>
      <c r="AJ2190">
        <v>0</v>
      </c>
      <c r="AK2190">
        <v>482.05</v>
      </c>
      <c r="AL2190">
        <v>0</v>
      </c>
      <c r="AM2190">
        <v>37.942</v>
      </c>
      <c r="AN2190">
        <v>225.93</v>
      </c>
      <c r="AO2190">
        <v>2.1046999999999998</v>
      </c>
      <c r="AP2190">
        <v>3.3252000000000002</v>
      </c>
      <c r="AQ2190">
        <v>50.066000000000003</v>
      </c>
      <c r="AR2190">
        <v>75.144999999999996</v>
      </c>
      <c r="AS2190">
        <v>0</v>
      </c>
      <c r="AT2190">
        <v>4.7887000000000004</v>
      </c>
      <c r="AU2190">
        <v>221.43</v>
      </c>
      <c r="AV2190">
        <v>46.44</v>
      </c>
      <c r="AW2190">
        <v>70.311999999999998</v>
      </c>
      <c r="AX2190">
        <v>92.917000000000002</v>
      </c>
      <c r="AY2190">
        <v>199.27</v>
      </c>
      <c r="AZ2190">
        <v>0.75053000000000003</v>
      </c>
      <c r="BA2190">
        <v>0.19</v>
      </c>
    </row>
    <row r="2191" spans="1:53" x14ac:dyDescent="0.25">
      <c r="A2191" t="s">
        <v>990</v>
      </c>
      <c r="B2191" t="s">
        <v>60</v>
      </c>
      <c r="C2191">
        <v>2029</v>
      </c>
      <c r="D2191">
        <v>1.7299</v>
      </c>
      <c r="E2191">
        <v>18.544</v>
      </c>
      <c r="F2191">
        <v>346.73</v>
      </c>
      <c r="G2191">
        <v>0</v>
      </c>
      <c r="H2191">
        <v>0</v>
      </c>
      <c r="I2191">
        <v>0</v>
      </c>
      <c r="J2191">
        <v>0</v>
      </c>
      <c r="K2191">
        <v>11.287000000000001</v>
      </c>
      <c r="L2191">
        <v>0.62022999999999995</v>
      </c>
      <c r="M2191">
        <v>23.262</v>
      </c>
      <c r="N2191">
        <v>143.35</v>
      </c>
      <c r="O2191">
        <v>141.04</v>
      </c>
      <c r="P2191">
        <v>12.962</v>
      </c>
      <c r="Q2191">
        <v>49.548000000000002</v>
      </c>
      <c r="R2191">
        <v>59.613999999999997</v>
      </c>
      <c r="S2191">
        <v>0</v>
      </c>
      <c r="T2191">
        <v>8.0635999999999992</v>
      </c>
      <c r="U2191">
        <v>11.407</v>
      </c>
      <c r="V2191">
        <v>14.17</v>
      </c>
      <c r="W2191">
        <v>1.1496</v>
      </c>
      <c r="X2191">
        <v>814.95</v>
      </c>
      <c r="Y2191">
        <v>105.83</v>
      </c>
      <c r="Z2191">
        <v>140.77000000000001</v>
      </c>
      <c r="AA2191">
        <v>30.263999999999999</v>
      </c>
      <c r="AB2191">
        <v>0</v>
      </c>
      <c r="AC2191">
        <v>63.881</v>
      </c>
      <c r="AD2191">
        <v>344.51</v>
      </c>
      <c r="AE2191">
        <v>0</v>
      </c>
      <c r="AF2191">
        <v>165.91</v>
      </c>
      <c r="AG2191">
        <v>114.84</v>
      </c>
      <c r="AH2191">
        <v>295.27999999999997</v>
      </c>
      <c r="AI2191">
        <v>41.759</v>
      </c>
      <c r="AJ2191">
        <v>0</v>
      </c>
      <c r="AK2191">
        <v>466.5</v>
      </c>
      <c r="AL2191">
        <v>0</v>
      </c>
      <c r="AM2191">
        <v>36.718000000000004</v>
      </c>
      <c r="AN2191">
        <v>218.64</v>
      </c>
      <c r="AO2191">
        <v>11.436999999999999</v>
      </c>
      <c r="AP2191">
        <v>3.0461</v>
      </c>
      <c r="AQ2191">
        <v>48.451000000000001</v>
      </c>
      <c r="AR2191">
        <v>72.721000000000004</v>
      </c>
      <c r="AS2191">
        <v>0</v>
      </c>
      <c r="AT2191">
        <v>2.7461000000000002</v>
      </c>
      <c r="AU2191">
        <v>214.28</v>
      </c>
      <c r="AV2191">
        <v>44.942</v>
      </c>
      <c r="AW2191">
        <v>53.779000000000003</v>
      </c>
      <c r="AX2191">
        <v>82.097999999999999</v>
      </c>
      <c r="AY2191">
        <v>194.19</v>
      </c>
      <c r="AZ2191">
        <v>0.28715000000000002</v>
      </c>
      <c r="BA2191">
        <v>8.2193000000000002E-2</v>
      </c>
    </row>
    <row r="2192" spans="1:53" x14ac:dyDescent="0.25">
      <c r="A2192" t="s">
        <v>991</v>
      </c>
      <c r="B2192" t="s">
        <v>62</v>
      </c>
      <c r="C2192">
        <v>2029</v>
      </c>
      <c r="D2192">
        <v>5.5026999999999999</v>
      </c>
      <c r="E2192">
        <v>19.161999999999999</v>
      </c>
      <c r="F2192">
        <v>358.29</v>
      </c>
      <c r="G2192">
        <v>0</v>
      </c>
      <c r="H2192">
        <v>0</v>
      </c>
      <c r="I2192">
        <v>0</v>
      </c>
      <c r="J2192">
        <v>0</v>
      </c>
      <c r="K2192">
        <v>24.683</v>
      </c>
      <c r="L2192">
        <v>1.1176999999999999</v>
      </c>
      <c r="M2192">
        <v>41.381</v>
      </c>
      <c r="N2192">
        <v>148.13</v>
      </c>
      <c r="O2192">
        <v>145.75</v>
      </c>
      <c r="P2192">
        <v>50.878999999999998</v>
      </c>
      <c r="Q2192">
        <v>51.2</v>
      </c>
      <c r="R2192">
        <v>61.588000000000001</v>
      </c>
      <c r="S2192">
        <v>0</v>
      </c>
      <c r="T2192">
        <v>2.8330000000000002</v>
      </c>
      <c r="U2192">
        <v>21.613</v>
      </c>
      <c r="V2192">
        <v>18.003</v>
      </c>
      <c r="W2192">
        <v>1.1879</v>
      </c>
      <c r="X2192">
        <v>842.11</v>
      </c>
      <c r="Y2192">
        <v>109.36</v>
      </c>
      <c r="Z2192">
        <v>145.46</v>
      </c>
      <c r="AA2192">
        <v>31.273</v>
      </c>
      <c r="AB2192">
        <v>0</v>
      </c>
      <c r="AC2192">
        <v>172.35</v>
      </c>
      <c r="AD2192">
        <v>355.99</v>
      </c>
      <c r="AE2192">
        <v>0</v>
      </c>
      <c r="AF2192">
        <v>171.44</v>
      </c>
      <c r="AG2192">
        <v>118.67</v>
      </c>
      <c r="AH2192">
        <v>305.12</v>
      </c>
      <c r="AI2192">
        <v>40.167999999999999</v>
      </c>
      <c r="AJ2192">
        <v>0</v>
      </c>
      <c r="AK2192">
        <v>482.05</v>
      </c>
      <c r="AL2192">
        <v>0</v>
      </c>
      <c r="AM2192">
        <v>37.942</v>
      </c>
      <c r="AN2192">
        <v>225.93</v>
      </c>
      <c r="AO2192">
        <v>11.430999999999999</v>
      </c>
      <c r="AP2192">
        <v>2.2052</v>
      </c>
      <c r="AQ2192">
        <v>50.066000000000003</v>
      </c>
      <c r="AR2192">
        <v>75.144999999999996</v>
      </c>
      <c r="AS2192">
        <v>0</v>
      </c>
      <c r="AT2192">
        <v>2.8374000000000001</v>
      </c>
      <c r="AU2192">
        <v>221.43</v>
      </c>
      <c r="AV2192">
        <v>46.44</v>
      </c>
      <c r="AW2192">
        <v>59.192</v>
      </c>
      <c r="AX2192">
        <v>57.128999999999998</v>
      </c>
      <c r="AY2192">
        <v>272.11</v>
      </c>
      <c r="AZ2192">
        <v>0.6109</v>
      </c>
      <c r="BA2192">
        <v>0.15848000000000001</v>
      </c>
    </row>
    <row r="2193" spans="1:53" x14ac:dyDescent="0.25">
      <c r="A2193" t="s">
        <v>992</v>
      </c>
      <c r="B2193" t="s">
        <v>64</v>
      </c>
      <c r="C2193">
        <v>2029</v>
      </c>
      <c r="D2193">
        <v>8.3956999999999997</v>
      </c>
      <c r="E2193">
        <v>18.544</v>
      </c>
      <c r="F2193">
        <v>346.73</v>
      </c>
      <c r="G2193">
        <v>0</v>
      </c>
      <c r="H2193">
        <v>0</v>
      </c>
      <c r="I2193">
        <v>0</v>
      </c>
      <c r="J2193">
        <v>0</v>
      </c>
      <c r="K2193">
        <v>71.144999999999996</v>
      </c>
      <c r="L2193">
        <v>0.42059999999999997</v>
      </c>
      <c r="M2193">
        <v>62.408999999999999</v>
      </c>
      <c r="N2193">
        <v>143.35</v>
      </c>
      <c r="O2193">
        <v>141.04</v>
      </c>
      <c r="P2193">
        <v>99.188000000000002</v>
      </c>
      <c r="Q2193">
        <v>49.548000000000002</v>
      </c>
      <c r="R2193">
        <v>59.598999999999997</v>
      </c>
      <c r="S2193">
        <v>0</v>
      </c>
      <c r="T2193">
        <v>0</v>
      </c>
      <c r="U2193">
        <v>31.998000000000001</v>
      </c>
      <c r="V2193">
        <v>17.646999999999998</v>
      </c>
      <c r="W2193">
        <v>1.1496</v>
      </c>
      <c r="X2193">
        <v>814.95</v>
      </c>
      <c r="Y2193">
        <v>105.83</v>
      </c>
      <c r="Z2193">
        <v>140.77000000000001</v>
      </c>
      <c r="AA2193">
        <v>30.263999999999999</v>
      </c>
      <c r="AB2193">
        <v>0</v>
      </c>
      <c r="AC2193">
        <v>206.75</v>
      </c>
      <c r="AD2193">
        <v>344.51</v>
      </c>
      <c r="AE2193">
        <v>0</v>
      </c>
      <c r="AF2193">
        <v>165.91</v>
      </c>
      <c r="AG2193">
        <v>114.84</v>
      </c>
      <c r="AH2193">
        <v>295.27999999999997</v>
      </c>
      <c r="AI2193">
        <v>22.696999999999999</v>
      </c>
      <c r="AJ2193">
        <v>0</v>
      </c>
      <c r="AK2193">
        <v>466.5</v>
      </c>
      <c r="AL2193">
        <v>0</v>
      </c>
      <c r="AM2193">
        <v>36.718000000000004</v>
      </c>
      <c r="AN2193">
        <v>218.64</v>
      </c>
      <c r="AO2193">
        <v>10.487</v>
      </c>
      <c r="AP2193">
        <v>9.4477000000000005E-4</v>
      </c>
      <c r="AQ2193">
        <v>48.451000000000001</v>
      </c>
      <c r="AR2193">
        <v>72.721000000000004</v>
      </c>
      <c r="AS2193">
        <v>0</v>
      </c>
      <c r="AT2193">
        <v>2.7458999999999998</v>
      </c>
      <c r="AU2193">
        <v>214.28</v>
      </c>
      <c r="AV2193">
        <v>44.942</v>
      </c>
      <c r="AW2193">
        <v>40.180999999999997</v>
      </c>
      <c r="AX2193">
        <v>0.39063999999999999</v>
      </c>
      <c r="AY2193">
        <v>370.91</v>
      </c>
      <c r="AZ2193">
        <v>0.10135</v>
      </c>
      <c r="BA2193">
        <v>4.4458999999999999E-2</v>
      </c>
    </row>
    <row r="2194" spans="1:53" x14ac:dyDescent="0.25">
      <c r="A2194" t="s">
        <v>993</v>
      </c>
      <c r="B2194" t="s">
        <v>66</v>
      </c>
      <c r="C2194">
        <v>2029</v>
      </c>
      <c r="D2194">
        <v>13.83</v>
      </c>
      <c r="E2194">
        <v>19.161999999999999</v>
      </c>
      <c r="F2194">
        <v>358.29</v>
      </c>
      <c r="G2194">
        <v>0</v>
      </c>
      <c r="H2194">
        <v>0</v>
      </c>
      <c r="I2194">
        <v>0</v>
      </c>
      <c r="J2194">
        <v>0</v>
      </c>
      <c r="K2194">
        <v>81.488</v>
      </c>
      <c r="L2194">
        <v>774.55</v>
      </c>
      <c r="M2194">
        <v>61.877000000000002</v>
      </c>
      <c r="N2194">
        <v>148.13</v>
      </c>
      <c r="O2194">
        <v>145.75</v>
      </c>
      <c r="P2194">
        <v>131.12</v>
      </c>
      <c r="Q2194">
        <v>51.2</v>
      </c>
      <c r="R2194">
        <v>61.582000000000001</v>
      </c>
      <c r="S2194">
        <v>140.15</v>
      </c>
      <c r="T2194">
        <v>3.3330000000000002</v>
      </c>
      <c r="U2194">
        <v>47.012999999999998</v>
      </c>
      <c r="V2194">
        <v>19.248999999999999</v>
      </c>
      <c r="W2194">
        <v>1.1879</v>
      </c>
      <c r="X2194">
        <v>842.11</v>
      </c>
      <c r="Y2194">
        <v>109.36</v>
      </c>
      <c r="Z2194">
        <v>145.46</v>
      </c>
      <c r="AA2194">
        <v>31.273</v>
      </c>
      <c r="AB2194">
        <v>0</v>
      </c>
      <c r="AC2194">
        <v>608.37</v>
      </c>
      <c r="AD2194">
        <v>355.99</v>
      </c>
      <c r="AE2194">
        <v>0</v>
      </c>
      <c r="AF2194">
        <v>171.44</v>
      </c>
      <c r="AG2194">
        <v>118.67</v>
      </c>
      <c r="AH2194">
        <v>305.12</v>
      </c>
      <c r="AI2194">
        <v>12.288</v>
      </c>
      <c r="AJ2194">
        <v>0</v>
      </c>
      <c r="AK2194">
        <v>482.05</v>
      </c>
      <c r="AL2194">
        <v>0</v>
      </c>
      <c r="AM2194">
        <v>37.942</v>
      </c>
      <c r="AN2194">
        <v>225.93</v>
      </c>
      <c r="AO2194">
        <v>166.14</v>
      </c>
      <c r="AP2194">
        <v>0</v>
      </c>
      <c r="AQ2194">
        <v>50.066000000000003</v>
      </c>
      <c r="AR2194">
        <v>75.144999999999996</v>
      </c>
      <c r="AS2194">
        <v>0</v>
      </c>
      <c r="AT2194">
        <v>3.5851000000000002</v>
      </c>
      <c r="AU2194">
        <v>221.43</v>
      </c>
      <c r="AV2194">
        <v>45.295000000000002</v>
      </c>
      <c r="AW2194">
        <v>131.4</v>
      </c>
      <c r="AX2194">
        <v>0.31269999999999998</v>
      </c>
      <c r="AY2194">
        <v>495.67</v>
      </c>
      <c r="AZ2194">
        <v>0</v>
      </c>
      <c r="BA2194">
        <v>5.6431999999999999E-4</v>
      </c>
    </row>
    <row r="2195" spans="1:53" x14ac:dyDescent="0.25">
      <c r="A2195" t="s">
        <v>994</v>
      </c>
      <c r="B2195" t="s">
        <v>68</v>
      </c>
      <c r="C2195">
        <v>2029</v>
      </c>
      <c r="D2195">
        <v>23.259</v>
      </c>
      <c r="E2195">
        <v>19.161999999999999</v>
      </c>
      <c r="F2195">
        <v>358.29</v>
      </c>
      <c r="G2195">
        <v>0</v>
      </c>
      <c r="H2195">
        <v>0</v>
      </c>
      <c r="I2195">
        <v>0</v>
      </c>
      <c r="J2195">
        <v>0</v>
      </c>
      <c r="K2195">
        <v>211.61</v>
      </c>
      <c r="L2195">
        <v>0.72928999999999999</v>
      </c>
      <c r="M2195">
        <v>122.7</v>
      </c>
      <c r="N2195">
        <v>148.13</v>
      </c>
      <c r="O2195">
        <v>145.75</v>
      </c>
      <c r="P2195">
        <v>131.12</v>
      </c>
      <c r="Q2195">
        <v>51.2</v>
      </c>
      <c r="R2195">
        <v>61.588000000000001</v>
      </c>
      <c r="S2195">
        <v>0</v>
      </c>
      <c r="T2195">
        <v>7.1657999999999999</v>
      </c>
      <c r="U2195">
        <v>88.846000000000004</v>
      </c>
      <c r="V2195">
        <v>19.248999999999999</v>
      </c>
      <c r="W2195">
        <v>1.1879</v>
      </c>
      <c r="X2195">
        <v>842.11</v>
      </c>
      <c r="Y2195">
        <v>109.36</v>
      </c>
      <c r="Z2195">
        <v>145.46</v>
      </c>
      <c r="AA2195">
        <v>31.273</v>
      </c>
      <c r="AB2195">
        <v>0</v>
      </c>
      <c r="AC2195">
        <v>623.69000000000005</v>
      </c>
      <c r="AD2195">
        <v>355.99</v>
      </c>
      <c r="AE2195">
        <v>6.7595999999999998</v>
      </c>
      <c r="AF2195">
        <v>171.44</v>
      </c>
      <c r="AG2195">
        <v>118.67</v>
      </c>
      <c r="AH2195">
        <v>305.12</v>
      </c>
      <c r="AI2195">
        <v>11.231</v>
      </c>
      <c r="AJ2195">
        <v>0</v>
      </c>
      <c r="AK2195">
        <v>482.05</v>
      </c>
      <c r="AL2195">
        <v>0</v>
      </c>
      <c r="AM2195">
        <v>37.942</v>
      </c>
      <c r="AN2195">
        <v>225.93</v>
      </c>
      <c r="AO2195">
        <v>161.96</v>
      </c>
      <c r="AP2195">
        <v>5.1151999999999997</v>
      </c>
      <c r="AQ2195">
        <v>43.750999999999998</v>
      </c>
      <c r="AR2195">
        <v>75.144999999999996</v>
      </c>
      <c r="AS2195">
        <v>0</v>
      </c>
      <c r="AT2195">
        <v>4.7887000000000004</v>
      </c>
      <c r="AU2195">
        <v>221.43</v>
      </c>
      <c r="AV2195">
        <v>41.262</v>
      </c>
      <c r="AW2195">
        <v>133.85</v>
      </c>
      <c r="AX2195">
        <v>112.3</v>
      </c>
      <c r="AY2195">
        <v>508.45</v>
      </c>
      <c r="AZ2195">
        <v>22.864999999999998</v>
      </c>
      <c r="BA2195">
        <v>5.7290999999999999</v>
      </c>
    </row>
    <row r="2196" spans="1:53" x14ac:dyDescent="0.25">
      <c r="A2196" t="s">
        <v>995</v>
      </c>
      <c r="B2196" t="s">
        <v>70</v>
      </c>
      <c r="C2196">
        <v>2029</v>
      </c>
      <c r="D2196">
        <v>14.861000000000001</v>
      </c>
      <c r="E2196">
        <v>18.544</v>
      </c>
      <c r="F2196">
        <v>346.73</v>
      </c>
      <c r="G2196">
        <v>0</v>
      </c>
      <c r="H2196">
        <v>0</v>
      </c>
      <c r="I2196">
        <v>0</v>
      </c>
      <c r="J2196">
        <v>0</v>
      </c>
      <c r="K2196">
        <v>205.06</v>
      </c>
      <c r="L2196">
        <v>128.33000000000001</v>
      </c>
      <c r="M2196">
        <v>118.74</v>
      </c>
      <c r="N2196">
        <v>143.35</v>
      </c>
      <c r="O2196">
        <v>141.04</v>
      </c>
      <c r="P2196">
        <v>126.89</v>
      </c>
      <c r="Q2196">
        <v>49.548000000000002</v>
      </c>
      <c r="R2196">
        <v>59.658000000000001</v>
      </c>
      <c r="S2196">
        <v>552.03</v>
      </c>
      <c r="T2196">
        <v>9.9989000000000008</v>
      </c>
      <c r="U2196">
        <v>68.963999999999999</v>
      </c>
      <c r="V2196">
        <v>18.628</v>
      </c>
      <c r="W2196">
        <v>1.1496</v>
      </c>
      <c r="X2196">
        <v>814.95</v>
      </c>
      <c r="Y2196">
        <v>105.83</v>
      </c>
      <c r="Z2196">
        <v>140.77000000000001</v>
      </c>
      <c r="AA2196">
        <v>30.263999999999999</v>
      </c>
      <c r="AB2196">
        <v>0</v>
      </c>
      <c r="AC2196">
        <v>628.4</v>
      </c>
      <c r="AD2196">
        <v>344.51</v>
      </c>
      <c r="AE2196">
        <v>6.5415999999999999</v>
      </c>
      <c r="AF2196">
        <v>165.91</v>
      </c>
      <c r="AG2196">
        <v>114.84</v>
      </c>
      <c r="AH2196">
        <v>295.27999999999997</v>
      </c>
      <c r="AI2196">
        <v>9.3072999999999997</v>
      </c>
      <c r="AJ2196">
        <v>0</v>
      </c>
      <c r="AK2196">
        <v>466.5</v>
      </c>
      <c r="AL2196">
        <v>0</v>
      </c>
      <c r="AM2196">
        <v>36.718000000000004</v>
      </c>
      <c r="AN2196">
        <v>218.64</v>
      </c>
      <c r="AO2196">
        <v>160.86000000000001</v>
      </c>
      <c r="AP2196">
        <v>6.7041000000000004</v>
      </c>
      <c r="AQ2196">
        <v>34.99</v>
      </c>
      <c r="AR2196">
        <v>72.721000000000004</v>
      </c>
      <c r="AS2196">
        <v>0</v>
      </c>
      <c r="AT2196">
        <v>3.5438000000000001</v>
      </c>
      <c r="AU2196">
        <v>214.28</v>
      </c>
      <c r="AV2196">
        <v>34.332999999999998</v>
      </c>
      <c r="AW2196">
        <v>129.76</v>
      </c>
      <c r="AX2196">
        <v>109.08</v>
      </c>
      <c r="AY2196">
        <v>511.44</v>
      </c>
      <c r="AZ2196">
        <v>155.5</v>
      </c>
      <c r="BA2196">
        <v>38.948</v>
      </c>
    </row>
    <row r="2197" spans="1:53" x14ac:dyDescent="0.25">
      <c r="A2197" t="s">
        <v>996</v>
      </c>
      <c r="B2197" t="s">
        <v>72</v>
      </c>
      <c r="C2197">
        <v>2029</v>
      </c>
      <c r="D2197">
        <v>3.1802000000000001</v>
      </c>
      <c r="E2197">
        <v>19.161999999999999</v>
      </c>
      <c r="F2197">
        <v>358.29</v>
      </c>
      <c r="G2197">
        <v>0</v>
      </c>
      <c r="H2197">
        <v>0</v>
      </c>
      <c r="I2197">
        <v>0</v>
      </c>
      <c r="J2197">
        <v>0</v>
      </c>
      <c r="K2197">
        <v>107.36</v>
      </c>
      <c r="L2197">
        <v>1.2199</v>
      </c>
      <c r="M2197">
        <v>122.7</v>
      </c>
      <c r="N2197">
        <v>148.13</v>
      </c>
      <c r="O2197">
        <v>145.75</v>
      </c>
      <c r="P2197">
        <v>131.12</v>
      </c>
      <c r="Q2197">
        <v>51.2</v>
      </c>
      <c r="R2197">
        <v>61.725000000000001</v>
      </c>
      <c r="S2197">
        <v>0</v>
      </c>
      <c r="T2197">
        <v>10.664999999999999</v>
      </c>
      <c r="U2197">
        <v>45.600999999999999</v>
      </c>
      <c r="V2197">
        <v>19.248999999999999</v>
      </c>
      <c r="W2197">
        <v>1.1879</v>
      </c>
      <c r="X2197">
        <v>842.11</v>
      </c>
      <c r="Y2197">
        <v>109.36</v>
      </c>
      <c r="Z2197">
        <v>145.46</v>
      </c>
      <c r="AA2197">
        <v>31.273</v>
      </c>
      <c r="AB2197">
        <v>0</v>
      </c>
      <c r="AC2197">
        <v>666.8</v>
      </c>
      <c r="AD2197">
        <v>355.99</v>
      </c>
      <c r="AE2197">
        <v>6.7595999999999998</v>
      </c>
      <c r="AF2197">
        <v>171.44</v>
      </c>
      <c r="AG2197">
        <v>118.67</v>
      </c>
      <c r="AH2197">
        <v>305.12</v>
      </c>
      <c r="AI2197">
        <v>7.4318</v>
      </c>
      <c r="AJ2197">
        <v>0</v>
      </c>
      <c r="AK2197">
        <v>482.05</v>
      </c>
      <c r="AL2197">
        <v>0</v>
      </c>
      <c r="AM2197">
        <v>37.942</v>
      </c>
      <c r="AN2197">
        <v>225.93</v>
      </c>
      <c r="AO2197">
        <v>10.737</v>
      </c>
      <c r="AP2197">
        <v>6.9276</v>
      </c>
      <c r="AQ2197">
        <v>36.204000000000001</v>
      </c>
      <c r="AR2197">
        <v>75.144999999999996</v>
      </c>
      <c r="AS2197">
        <v>0</v>
      </c>
      <c r="AT2197">
        <v>2.8982000000000001</v>
      </c>
      <c r="AU2197">
        <v>221.43</v>
      </c>
      <c r="AV2197">
        <v>27.366</v>
      </c>
      <c r="AW2197">
        <v>107.11</v>
      </c>
      <c r="AX2197">
        <v>92.004000000000005</v>
      </c>
      <c r="AY2197">
        <v>544.22</v>
      </c>
      <c r="AZ2197">
        <v>63.637999999999998</v>
      </c>
      <c r="BA2197">
        <v>15.94</v>
      </c>
    </row>
    <row r="2198" spans="1:53" x14ac:dyDescent="0.25">
      <c r="A2198" t="s">
        <v>997</v>
      </c>
      <c r="B2198" t="s">
        <v>74</v>
      </c>
      <c r="C2198">
        <v>2029</v>
      </c>
      <c r="D2198">
        <v>5.1519000000000004</v>
      </c>
      <c r="E2198">
        <v>18.544</v>
      </c>
      <c r="F2198">
        <v>346.73</v>
      </c>
      <c r="G2198">
        <v>0</v>
      </c>
      <c r="H2198">
        <v>0</v>
      </c>
      <c r="I2198">
        <v>0</v>
      </c>
      <c r="J2198">
        <v>0</v>
      </c>
      <c r="K2198">
        <v>33.448999999999998</v>
      </c>
      <c r="L2198">
        <v>750.49</v>
      </c>
      <c r="M2198">
        <v>118.74</v>
      </c>
      <c r="N2198">
        <v>143.35</v>
      </c>
      <c r="O2198">
        <v>141.04</v>
      </c>
      <c r="P2198">
        <v>126.89</v>
      </c>
      <c r="Q2198">
        <v>49.548000000000002</v>
      </c>
      <c r="R2198">
        <v>59.734000000000002</v>
      </c>
      <c r="S2198">
        <v>383.14</v>
      </c>
      <c r="T2198">
        <v>10.321</v>
      </c>
      <c r="U2198">
        <v>29.669</v>
      </c>
      <c r="V2198">
        <v>18.628</v>
      </c>
      <c r="W2198">
        <v>1.1496</v>
      </c>
      <c r="X2198">
        <v>814.95</v>
      </c>
      <c r="Y2198">
        <v>105.83</v>
      </c>
      <c r="Z2198">
        <v>140.77000000000001</v>
      </c>
      <c r="AA2198">
        <v>30.263999999999999</v>
      </c>
      <c r="AB2198">
        <v>0</v>
      </c>
      <c r="AC2198">
        <v>635.74</v>
      </c>
      <c r="AD2198">
        <v>344.51</v>
      </c>
      <c r="AE2198">
        <v>6.1878000000000002</v>
      </c>
      <c r="AF2198">
        <v>165.91</v>
      </c>
      <c r="AG2198">
        <v>114.84</v>
      </c>
      <c r="AH2198">
        <v>295.27999999999997</v>
      </c>
      <c r="AI2198">
        <v>7.2381000000000002</v>
      </c>
      <c r="AJ2198">
        <v>0</v>
      </c>
      <c r="AK2198">
        <v>466.5</v>
      </c>
      <c r="AL2198">
        <v>0</v>
      </c>
      <c r="AM2198">
        <v>36.718000000000004</v>
      </c>
      <c r="AN2198">
        <v>218.64</v>
      </c>
      <c r="AO2198">
        <v>160.78</v>
      </c>
      <c r="AP2198">
        <v>4.3597999999999999</v>
      </c>
      <c r="AQ2198">
        <v>46.235999999999997</v>
      </c>
      <c r="AR2198">
        <v>72.721000000000004</v>
      </c>
      <c r="AS2198">
        <v>0</v>
      </c>
      <c r="AT2198">
        <v>3.4693999999999998</v>
      </c>
      <c r="AU2198">
        <v>214.28</v>
      </c>
      <c r="AV2198">
        <v>26.425000000000001</v>
      </c>
      <c r="AW2198">
        <v>7.0072000000000001</v>
      </c>
      <c r="AX2198">
        <v>4.7778</v>
      </c>
      <c r="AY2198">
        <v>481.44</v>
      </c>
      <c r="AZ2198">
        <v>11.3</v>
      </c>
      <c r="BA2198">
        <v>2.8359999999999999</v>
      </c>
    </row>
    <row r="2199" spans="1:53" x14ac:dyDescent="0.25">
      <c r="A2199" t="s">
        <v>998</v>
      </c>
      <c r="B2199" t="s">
        <v>76</v>
      </c>
      <c r="C2199">
        <v>2029</v>
      </c>
      <c r="D2199">
        <v>4.3470000000000004</v>
      </c>
      <c r="E2199">
        <v>19.161999999999999</v>
      </c>
      <c r="F2199">
        <v>358.29</v>
      </c>
      <c r="G2199">
        <v>0</v>
      </c>
      <c r="H2199">
        <v>0</v>
      </c>
      <c r="I2199">
        <v>0</v>
      </c>
      <c r="J2199">
        <v>0</v>
      </c>
      <c r="K2199">
        <v>18.216000000000001</v>
      </c>
      <c r="L2199">
        <v>1.0213000000000001</v>
      </c>
      <c r="M2199">
        <v>49.12</v>
      </c>
      <c r="N2199">
        <v>148.13</v>
      </c>
      <c r="O2199">
        <v>145.75</v>
      </c>
      <c r="P2199">
        <v>107.15</v>
      </c>
      <c r="Q2199">
        <v>51.2</v>
      </c>
      <c r="R2199">
        <v>61.725000000000001</v>
      </c>
      <c r="S2199">
        <v>0</v>
      </c>
      <c r="T2199">
        <v>10.664999999999999</v>
      </c>
      <c r="U2199">
        <v>13.734999999999999</v>
      </c>
      <c r="V2199">
        <v>19.248999999999999</v>
      </c>
      <c r="W2199">
        <v>1.1879</v>
      </c>
      <c r="X2199">
        <v>842.11</v>
      </c>
      <c r="Y2199">
        <v>109.36</v>
      </c>
      <c r="Z2199">
        <v>145.46</v>
      </c>
      <c r="AA2199">
        <v>31.273</v>
      </c>
      <c r="AB2199">
        <v>0</v>
      </c>
      <c r="AC2199">
        <v>642.11</v>
      </c>
      <c r="AD2199">
        <v>355.99</v>
      </c>
      <c r="AE2199">
        <v>0</v>
      </c>
      <c r="AF2199">
        <v>171.44</v>
      </c>
      <c r="AG2199">
        <v>118.67</v>
      </c>
      <c r="AH2199">
        <v>305.12</v>
      </c>
      <c r="AI2199">
        <v>7.4264999999999999</v>
      </c>
      <c r="AJ2199">
        <v>0</v>
      </c>
      <c r="AK2199">
        <v>482.05</v>
      </c>
      <c r="AL2199">
        <v>0</v>
      </c>
      <c r="AM2199">
        <v>37.942</v>
      </c>
      <c r="AN2199">
        <v>225.93</v>
      </c>
      <c r="AO2199">
        <v>146.86000000000001</v>
      </c>
      <c r="AP2199">
        <v>4.0566000000000004</v>
      </c>
      <c r="AQ2199">
        <v>41.648000000000003</v>
      </c>
      <c r="AR2199">
        <v>75.144999999999996</v>
      </c>
      <c r="AS2199">
        <v>0</v>
      </c>
      <c r="AT2199">
        <v>4.7887000000000004</v>
      </c>
      <c r="AU2199">
        <v>221.43</v>
      </c>
      <c r="AV2199">
        <v>27.029</v>
      </c>
      <c r="AW2199">
        <v>10.45</v>
      </c>
      <c r="AX2199">
        <v>7.4892000000000003</v>
      </c>
      <c r="AY2199">
        <v>296.24</v>
      </c>
      <c r="AZ2199">
        <v>0.75053000000000003</v>
      </c>
      <c r="BA2199">
        <v>0.20460999999999999</v>
      </c>
    </row>
    <row r="2200" spans="1:53" x14ac:dyDescent="0.25">
      <c r="A2200" t="s">
        <v>999</v>
      </c>
      <c r="B2200" t="s">
        <v>54</v>
      </c>
      <c r="C2200">
        <v>2030</v>
      </c>
      <c r="D2200">
        <v>1.6425000000000001</v>
      </c>
      <c r="E2200">
        <v>19.161999999999999</v>
      </c>
      <c r="F2200">
        <v>358.29</v>
      </c>
      <c r="G2200">
        <v>0</v>
      </c>
      <c r="H2200">
        <v>0</v>
      </c>
      <c r="I2200">
        <v>0</v>
      </c>
      <c r="J2200">
        <v>0</v>
      </c>
      <c r="K2200">
        <v>13.105</v>
      </c>
      <c r="L2200">
        <v>756.09</v>
      </c>
      <c r="M2200">
        <v>35.387999999999998</v>
      </c>
      <c r="N2200">
        <v>148.13</v>
      </c>
      <c r="O2200">
        <v>145.75</v>
      </c>
      <c r="P2200">
        <v>7.0556999999999999</v>
      </c>
      <c r="Q2200">
        <v>51.2</v>
      </c>
      <c r="R2200">
        <v>61.725000000000001</v>
      </c>
      <c r="S2200">
        <v>12.499000000000001</v>
      </c>
      <c r="T2200">
        <v>10.664999999999999</v>
      </c>
      <c r="U2200">
        <v>5.3593999999999999</v>
      </c>
      <c r="V2200">
        <v>13.657999999999999</v>
      </c>
      <c r="W2200">
        <v>1.1879</v>
      </c>
      <c r="X2200">
        <v>842.11</v>
      </c>
      <c r="Y2200">
        <v>109.36</v>
      </c>
      <c r="Z2200">
        <v>145.46</v>
      </c>
      <c r="AA2200">
        <v>31.273</v>
      </c>
      <c r="AB2200">
        <v>0</v>
      </c>
      <c r="AC2200">
        <v>540.6</v>
      </c>
      <c r="AD2200">
        <v>355.99</v>
      </c>
      <c r="AE2200">
        <v>0</v>
      </c>
      <c r="AF2200">
        <v>171.44</v>
      </c>
      <c r="AG2200">
        <v>118.67</v>
      </c>
      <c r="AH2200">
        <v>305.12</v>
      </c>
      <c r="AI2200">
        <v>28.033000000000001</v>
      </c>
      <c r="AJ2200">
        <v>0</v>
      </c>
      <c r="AK2200">
        <v>482.05</v>
      </c>
      <c r="AL2200">
        <v>0</v>
      </c>
      <c r="AM2200">
        <v>37.942</v>
      </c>
      <c r="AN2200">
        <v>225.93</v>
      </c>
      <c r="AO2200">
        <v>166.29</v>
      </c>
      <c r="AP2200">
        <v>4.0171999999999999</v>
      </c>
      <c r="AQ2200">
        <v>50.066000000000003</v>
      </c>
      <c r="AR2200">
        <v>75.144999999999996</v>
      </c>
      <c r="AS2200">
        <v>0</v>
      </c>
      <c r="AT2200">
        <v>4.7887000000000004</v>
      </c>
      <c r="AU2200">
        <v>221.43</v>
      </c>
      <c r="AV2200">
        <v>46.44</v>
      </c>
      <c r="AW2200">
        <v>22.251999999999999</v>
      </c>
      <c r="AX2200">
        <v>32.076999999999998</v>
      </c>
      <c r="AY2200">
        <v>230.84</v>
      </c>
      <c r="AZ2200">
        <v>0</v>
      </c>
      <c r="BA2200">
        <v>5.0893999999999998E-5</v>
      </c>
    </row>
    <row r="2201" spans="1:53" x14ac:dyDescent="0.25">
      <c r="A2201" t="s">
        <v>1000</v>
      </c>
      <c r="B2201" t="s">
        <v>56</v>
      </c>
      <c r="C2201">
        <v>2030</v>
      </c>
      <c r="D2201">
        <v>1.851</v>
      </c>
      <c r="E2201">
        <v>17.308</v>
      </c>
      <c r="F2201">
        <v>323.62</v>
      </c>
      <c r="G2201">
        <v>0</v>
      </c>
      <c r="H2201">
        <v>0</v>
      </c>
      <c r="I2201">
        <v>0</v>
      </c>
      <c r="J2201">
        <v>0</v>
      </c>
      <c r="K2201">
        <v>13.887</v>
      </c>
      <c r="L2201">
        <v>0.24643000000000001</v>
      </c>
      <c r="M2201">
        <v>46.462000000000003</v>
      </c>
      <c r="N2201">
        <v>133.79</v>
      </c>
      <c r="O2201">
        <v>119.19</v>
      </c>
      <c r="P2201">
        <v>13.914999999999999</v>
      </c>
      <c r="Q2201">
        <v>46.244999999999997</v>
      </c>
      <c r="R2201">
        <v>55.689</v>
      </c>
      <c r="S2201">
        <v>0</v>
      </c>
      <c r="T2201">
        <v>9.4827999999999992</v>
      </c>
      <c r="U2201">
        <v>15.676</v>
      </c>
      <c r="V2201">
        <v>16.925999999999998</v>
      </c>
      <c r="W2201">
        <v>1.0729</v>
      </c>
      <c r="X2201">
        <v>760.62</v>
      </c>
      <c r="Y2201">
        <v>98.778999999999996</v>
      </c>
      <c r="Z2201">
        <v>131.38999999999999</v>
      </c>
      <c r="AA2201">
        <v>28.245999999999999</v>
      </c>
      <c r="AB2201">
        <v>0</v>
      </c>
      <c r="AC2201">
        <v>27.931000000000001</v>
      </c>
      <c r="AD2201">
        <v>321.54000000000002</v>
      </c>
      <c r="AE2201">
        <v>0</v>
      </c>
      <c r="AF2201">
        <v>154.85</v>
      </c>
      <c r="AG2201">
        <v>107.19</v>
      </c>
      <c r="AH2201">
        <v>275.58999999999997</v>
      </c>
      <c r="AI2201">
        <v>31.184000000000001</v>
      </c>
      <c r="AJ2201">
        <v>0</v>
      </c>
      <c r="AK2201">
        <v>435.4</v>
      </c>
      <c r="AL2201">
        <v>0</v>
      </c>
      <c r="AM2201">
        <v>34.270000000000003</v>
      </c>
      <c r="AN2201">
        <v>204.07</v>
      </c>
      <c r="AO2201">
        <v>147.02000000000001</v>
      </c>
      <c r="AP2201">
        <v>3.0034000000000001</v>
      </c>
      <c r="AQ2201">
        <v>45.220999999999997</v>
      </c>
      <c r="AR2201">
        <v>67.873000000000005</v>
      </c>
      <c r="AS2201">
        <v>0</v>
      </c>
      <c r="AT2201">
        <v>4.3251999999999997</v>
      </c>
      <c r="AU2201">
        <v>200</v>
      </c>
      <c r="AV2201">
        <v>41.945999999999998</v>
      </c>
      <c r="AW2201">
        <v>56.347999999999999</v>
      </c>
      <c r="AX2201">
        <v>88.483999999999995</v>
      </c>
      <c r="AY2201">
        <v>256.32</v>
      </c>
      <c r="AZ2201">
        <v>0.94591000000000003</v>
      </c>
      <c r="BA2201">
        <v>0.25385999999999997</v>
      </c>
    </row>
    <row r="2202" spans="1:53" x14ac:dyDescent="0.25">
      <c r="A2202" t="s">
        <v>1001</v>
      </c>
      <c r="B2202" t="s">
        <v>58</v>
      </c>
      <c r="C2202">
        <v>2030</v>
      </c>
      <c r="D2202">
        <v>2.7161</v>
      </c>
      <c r="E2202">
        <v>19.161999999999999</v>
      </c>
      <c r="F2202">
        <v>358.29</v>
      </c>
      <c r="G2202">
        <v>0</v>
      </c>
      <c r="H2202">
        <v>0</v>
      </c>
      <c r="I2202">
        <v>0</v>
      </c>
      <c r="J2202">
        <v>0</v>
      </c>
      <c r="K2202">
        <v>17.219000000000001</v>
      </c>
      <c r="L2202">
        <v>3.1224999999999999E-2</v>
      </c>
      <c r="M2202">
        <v>28.367999999999999</v>
      </c>
      <c r="N2202">
        <v>148.13</v>
      </c>
      <c r="O2202">
        <v>121.83</v>
      </c>
      <c r="P2202">
        <v>35.643999999999998</v>
      </c>
      <c r="Q2202">
        <v>51.2</v>
      </c>
      <c r="R2202">
        <v>61.622999999999998</v>
      </c>
      <c r="S2202">
        <v>0</v>
      </c>
      <c r="T2202">
        <v>9.9989000000000008</v>
      </c>
      <c r="U2202">
        <v>24.129000000000001</v>
      </c>
      <c r="V2202">
        <v>18.471</v>
      </c>
      <c r="W2202">
        <v>1.1879</v>
      </c>
      <c r="X2202">
        <v>842.11</v>
      </c>
      <c r="Y2202">
        <v>109.36</v>
      </c>
      <c r="Z2202">
        <v>145.46</v>
      </c>
      <c r="AA2202">
        <v>31.273</v>
      </c>
      <c r="AB2202">
        <v>0</v>
      </c>
      <c r="AC2202">
        <v>59.543999999999997</v>
      </c>
      <c r="AD2202">
        <v>355.99</v>
      </c>
      <c r="AE2202">
        <v>0</v>
      </c>
      <c r="AF2202">
        <v>171.44</v>
      </c>
      <c r="AG2202">
        <v>118.67</v>
      </c>
      <c r="AH2202">
        <v>305.12</v>
      </c>
      <c r="AI2202">
        <v>34.838000000000001</v>
      </c>
      <c r="AJ2202">
        <v>0</v>
      </c>
      <c r="AK2202">
        <v>482.05</v>
      </c>
      <c r="AL2202">
        <v>0</v>
      </c>
      <c r="AM2202">
        <v>37.942</v>
      </c>
      <c r="AN2202">
        <v>225.93</v>
      </c>
      <c r="AO2202">
        <v>2.1305999999999998</v>
      </c>
      <c r="AP2202">
        <v>3.3252000000000002</v>
      </c>
      <c r="AQ2202">
        <v>50.066000000000003</v>
      </c>
      <c r="AR2202">
        <v>75.144999999999996</v>
      </c>
      <c r="AS2202">
        <v>0</v>
      </c>
      <c r="AT2202">
        <v>4.7887000000000004</v>
      </c>
      <c r="AU2202">
        <v>221.43</v>
      </c>
      <c r="AV2202">
        <v>46.44</v>
      </c>
      <c r="AW2202">
        <v>61.503</v>
      </c>
      <c r="AX2202">
        <v>97.007000000000005</v>
      </c>
      <c r="AY2202">
        <v>246.58</v>
      </c>
      <c r="AZ2202">
        <v>1.0123</v>
      </c>
      <c r="BA2202">
        <v>0.27295999999999998</v>
      </c>
    </row>
    <row r="2203" spans="1:53" x14ac:dyDescent="0.25">
      <c r="A2203" t="s">
        <v>1002</v>
      </c>
      <c r="B2203" t="s">
        <v>60</v>
      </c>
      <c r="C2203">
        <v>2030</v>
      </c>
      <c r="D2203">
        <v>1.9463999999999999</v>
      </c>
      <c r="E2203">
        <v>18.544</v>
      </c>
      <c r="F2203">
        <v>346.73</v>
      </c>
      <c r="G2203">
        <v>0</v>
      </c>
      <c r="H2203">
        <v>0</v>
      </c>
      <c r="I2203">
        <v>0</v>
      </c>
      <c r="J2203">
        <v>0</v>
      </c>
      <c r="K2203">
        <v>16.867999999999999</v>
      </c>
      <c r="L2203">
        <v>1.0448999999999999</v>
      </c>
      <c r="M2203">
        <v>25.077999999999999</v>
      </c>
      <c r="N2203">
        <v>143.35</v>
      </c>
      <c r="O2203">
        <v>141.04</v>
      </c>
      <c r="P2203">
        <v>15.526</v>
      </c>
      <c r="Q2203">
        <v>49.548000000000002</v>
      </c>
      <c r="R2203">
        <v>59.615000000000002</v>
      </c>
      <c r="S2203">
        <v>0</v>
      </c>
      <c r="T2203">
        <v>8.0635999999999992</v>
      </c>
      <c r="U2203">
        <v>12.933999999999999</v>
      </c>
      <c r="V2203">
        <v>17.847999999999999</v>
      </c>
      <c r="W2203">
        <v>1.1496</v>
      </c>
      <c r="X2203">
        <v>814.95</v>
      </c>
      <c r="Y2203">
        <v>105.83</v>
      </c>
      <c r="Z2203">
        <v>140.77000000000001</v>
      </c>
      <c r="AA2203">
        <v>30.263999999999999</v>
      </c>
      <c r="AB2203">
        <v>0</v>
      </c>
      <c r="AC2203">
        <v>66.501000000000005</v>
      </c>
      <c r="AD2203">
        <v>344.51</v>
      </c>
      <c r="AE2203">
        <v>0</v>
      </c>
      <c r="AF2203">
        <v>165.91</v>
      </c>
      <c r="AG2203">
        <v>114.84</v>
      </c>
      <c r="AH2203">
        <v>295.27999999999997</v>
      </c>
      <c r="AI2203">
        <v>43.243000000000002</v>
      </c>
      <c r="AJ2203">
        <v>0</v>
      </c>
      <c r="AK2203">
        <v>466.5</v>
      </c>
      <c r="AL2203">
        <v>0</v>
      </c>
      <c r="AM2203">
        <v>36.718000000000004</v>
      </c>
      <c r="AN2203">
        <v>218.64</v>
      </c>
      <c r="AO2203">
        <v>11.315</v>
      </c>
      <c r="AP2203">
        <v>3.218</v>
      </c>
      <c r="AQ2203">
        <v>48.451000000000001</v>
      </c>
      <c r="AR2203">
        <v>72.721000000000004</v>
      </c>
      <c r="AS2203">
        <v>0</v>
      </c>
      <c r="AT2203">
        <v>2.7461000000000002</v>
      </c>
      <c r="AU2203">
        <v>214.28</v>
      </c>
      <c r="AV2203">
        <v>44.942</v>
      </c>
      <c r="AW2203">
        <v>64.364999999999995</v>
      </c>
      <c r="AX2203">
        <v>86.1</v>
      </c>
      <c r="AY2203">
        <v>237.59</v>
      </c>
      <c r="AZ2203">
        <v>0.54052</v>
      </c>
      <c r="BA2203">
        <v>0.13797999999999999</v>
      </c>
    </row>
    <row r="2204" spans="1:53" x14ac:dyDescent="0.25">
      <c r="A2204" t="s">
        <v>1003</v>
      </c>
      <c r="B2204" t="s">
        <v>62</v>
      </c>
      <c r="C2204">
        <v>2030</v>
      </c>
      <c r="D2204">
        <v>3.8536999999999999</v>
      </c>
      <c r="E2204">
        <v>19.161999999999999</v>
      </c>
      <c r="F2204">
        <v>358.29</v>
      </c>
      <c r="G2204">
        <v>0</v>
      </c>
      <c r="H2204">
        <v>0</v>
      </c>
      <c r="I2204">
        <v>0</v>
      </c>
      <c r="J2204">
        <v>0</v>
      </c>
      <c r="K2204">
        <v>22.308</v>
      </c>
      <c r="L2204">
        <v>1.107</v>
      </c>
      <c r="M2204">
        <v>37.292000000000002</v>
      </c>
      <c r="N2204">
        <v>148.13</v>
      </c>
      <c r="O2204">
        <v>144.66</v>
      </c>
      <c r="P2204">
        <v>47.582000000000001</v>
      </c>
      <c r="Q2204">
        <v>51.2</v>
      </c>
      <c r="R2204">
        <v>61.591000000000001</v>
      </c>
      <c r="S2204">
        <v>0</v>
      </c>
      <c r="T2204">
        <v>2.8330000000000002</v>
      </c>
      <c r="U2204">
        <v>19.387</v>
      </c>
      <c r="V2204">
        <v>18.216000000000001</v>
      </c>
      <c r="W2204">
        <v>1.1879</v>
      </c>
      <c r="X2204">
        <v>842.11</v>
      </c>
      <c r="Y2204">
        <v>109.36</v>
      </c>
      <c r="Z2204">
        <v>145.46</v>
      </c>
      <c r="AA2204">
        <v>31.273</v>
      </c>
      <c r="AB2204">
        <v>0</v>
      </c>
      <c r="AC2204">
        <v>123.05</v>
      </c>
      <c r="AD2204">
        <v>355.99</v>
      </c>
      <c r="AE2204">
        <v>0</v>
      </c>
      <c r="AF2204">
        <v>171.44</v>
      </c>
      <c r="AG2204">
        <v>118.67</v>
      </c>
      <c r="AH2204">
        <v>305.12</v>
      </c>
      <c r="AI2204">
        <v>44.683999999999997</v>
      </c>
      <c r="AJ2204">
        <v>0</v>
      </c>
      <c r="AK2204">
        <v>482.05</v>
      </c>
      <c r="AL2204">
        <v>0</v>
      </c>
      <c r="AM2204">
        <v>37.942</v>
      </c>
      <c r="AN2204">
        <v>225.93</v>
      </c>
      <c r="AO2204">
        <v>11.223000000000001</v>
      </c>
      <c r="AP2204">
        <v>3.3252000000000002</v>
      </c>
      <c r="AQ2204">
        <v>50.066000000000003</v>
      </c>
      <c r="AR2204">
        <v>75.144999999999996</v>
      </c>
      <c r="AS2204">
        <v>0</v>
      </c>
      <c r="AT2204">
        <v>2.8374000000000001</v>
      </c>
      <c r="AU2204">
        <v>221.43</v>
      </c>
      <c r="AV2204">
        <v>46.44</v>
      </c>
      <c r="AW2204">
        <v>78.364999999999995</v>
      </c>
      <c r="AX2204">
        <v>100.62</v>
      </c>
      <c r="AY2204">
        <v>262.07</v>
      </c>
      <c r="AZ2204">
        <v>6.9817000000000004E-2</v>
      </c>
      <c r="BA2204">
        <v>2.4212999999999998E-2</v>
      </c>
    </row>
    <row r="2205" spans="1:53" x14ac:dyDescent="0.25">
      <c r="A2205" t="s">
        <v>1004</v>
      </c>
      <c r="B2205" t="s">
        <v>64</v>
      </c>
      <c r="C2205">
        <v>2030</v>
      </c>
      <c r="D2205">
        <v>9.8079999999999998</v>
      </c>
      <c r="E2205">
        <v>18.544</v>
      </c>
      <c r="F2205">
        <v>346.73</v>
      </c>
      <c r="G2205">
        <v>0</v>
      </c>
      <c r="H2205">
        <v>0</v>
      </c>
      <c r="I2205">
        <v>0</v>
      </c>
      <c r="J2205">
        <v>0</v>
      </c>
      <c r="K2205">
        <v>204.81</v>
      </c>
      <c r="L2205">
        <v>0.77790000000000004</v>
      </c>
      <c r="M2205">
        <v>88.619</v>
      </c>
      <c r="N2205">
        <v>143.35</v>
      </c>
      <c r="O2205">
        <v>141.04</v>
      </c>
      <c r="P2205">
        <v>126.89</v>
      </c>
      <c r="Q2205">
        <v>49.548000000000002</v>
      </c>
      <c r="R2205">
        <v>59.597000000000001</v>
      </c>
      <c r="S2205">
        <v>0</v>
      </c>
      <c r="T2205">
        <v>0</v>
      </c>
      <c r="U2205">
        <v>64.831999999999994</v>
      </c>
      <c r="V2205">
        <v>17.881</v>
      </c>
      <c r="W2205">
        <v>1.1496</v>
      </c>
      <c r="X2205">
        <v>814.95</v>
      </c>
      <c r="Y2205">
        <v>105.83</v>
      </c>
      <c r="Z2205">
        <v>140.77000000000001</v>
      </c>
      <c r="AA2205">
        <v>30.263999999999999</v>
      </c>
      <c r="AB2205">
        <v>0</v>
      </c>
      <c r="AC2205">
        <v>173.16</v>
      </c>
      <c r="AD2205">
        <v>344.51</v>
      </c>
      <c r="AE2205">
        <v>0</v>
      </c>
      <c r="AF2205">
        <v>165.91</v>
      </c>
      <c r="AG2205">
        <v>114.84</v>
      </c>
      <c r="AH2205">
        <v>295.27999999999997</v>
      </c>
      <c r="AI2205">
        <v>43.213000000000001</v>
      </c>
      <c r="AJ2205">
        <v>0</v>
      </c>
      <c r="AK2205">
        <v>466.5</v>
      </c>
      <c r="AL2205">
        <v>0</v>
      </c>
      <c r="AM2205">
        <v>36.718000000000004</v>
      </c>
      <c r="AN2205">
        <v>218.64</v>
      </c>
      <c r="AO2205">
        <v>10.619</v>
      </c>
      <c r="AP2205">
        <v>2.0428999999999999</v>
      </c>
      <c r="AQ2205">
        <v>48.451000000000001</v>
      </c>
      <c r="AR2205">
        <v>72.721000000000004</v>
      </c>
      <c r="AS2205">
        <v>0</v>
      </c>
      <c r="AT2205">
        <v>2.7458999999999998</v>
      </c>
      <c r="AU2205">
        <v>214.28</v>
      </c>
      <c r="AV2205">
        <v>44.942</v>
      </c>
      <c r="AW2205">
        <v>53.448999999999998</v>
      </c>
      <c r="AX2205">
        <v>50.633000000000003</v>
      </c>
      <c r="AY2205">
        <v>498.42</v>
      </c>
      <c r="AZ2205">
        <v>14.340999999999999</v>
      </c>
      <c r="BA2205">
        <v>3.5969000000000002</v>
      </c>
    </row>
    <row r="2206" spans="1:53" x14ac:dyDescent="0.25">
      <c r="A2206" t="s">
        <v>1005</v>
      </c>
      <c r="B2206" t="s">
        <v>66</v>
      </c>
      <c r="C2206">
        <v>2030</v>
      </c>
      <c r="D2206">
        <v>19</v>
      </c>
      <c r="E2206">
        <v>19.161999999999999</v>
      </c>
      <c r="F2206">
        <v>358.29</v>
      </c>
      <c r="G2206">
        <v>0</v>
      </c>
      <c r="H2206">
        <v>0</v>
      </c>
      <c r="I2206">
        <v>0</v>
      </c>
      <c r="J2206">
        <v>0</v>
      </c>
      <c r="K2206">
        <v>197.96</v>
      </c>
      <c r="L2206">
        <v>706.17</v>
      </c>
      <c r="M2206">
        <v>122.7</v>
      </c>
      <c r="N2206">
        <v>148.13</v>
      </c>
      <c r="O2206">
        <v>145.75</v>
      </c>
      <c r="P2206">
        <v>131.12</v>
      </c>
      <c r="Q2206">
        <v>51.2</v>
      </c>
      <c r="R2206">
        <v>61.58</v>
      </c>
      <c r="S2206">
        <v>203.89</v>
      </c>
      <c r="T2206">
        <v>3.3330000000000002</v>
      </c>
      <c r="U2206">
        <v>71.400999999999996</v>
      </c>
      <c r="V2206">
        <v>19.248999999999999</v>
      </c>
      <c r="W2206">
        <v>1.1879</v>
      </c>
      <c r="X2206">
        <v>842.11</v>
      </c>
      <c r="Y2206">
        <v>109.36</v>
      </c>
      <c r="Z2206">
        <v>145.46</v>
      </c>
      <c r="AA2206">
        <v>31.273</v>
      </c>
      <c r="AB2206">
        <v>0</v>
      </c>
      <c r="AC2206">
        <v>608.37</v>
      </c>
      <c r="AD2206">
        <v>355.99</v>
      </c>
      <c r="AE2206">
        <v>0</v>
      </c>
      <c r="AF2206">
        <v>171.44</v>
      </c>
      <c r="AG2206">
        <v>118.67</v>
      </c>
      <c r="AH2206">
        <v>305.12</v>
      </c>
      <c r="AI2206">
        <v>41.228999999999999</v>
      </c>
      <c r="AJ2206">
        <v>0</v>
      </c>
      <c r="AK2206">
        <v>482.05</v>
      </c>
      <c r="AL2206">
        <v>0</v>
      </c>
      <c r="AM2206">
        <v>37.942</v>
      </c>
      <c r="AN2206">
        <v>225.93</v>
      </c>
      <c r="AO2206">
        <v>166.14</v>
      </c>
      <c r="AP2206">
        <v>0</v>
      </c>
      <c r="AQ2206">
        <v>45.731999999999999</v>
      </c>
      <c r="AR2206">
        <v>75.144999999999996</v>
      </c>
      <c r="AS2206">
        <v>0</v>
      </c>
      <c r="AT2206">
        <v>3.5851000000000002</v>
      </c>
      <c r="AU2206">
        <v>221.43</v>
      </c>
      <c r="AV2206">
        <v>46.44</v>
      </c>
      <c r="AW2206">
        <v>122.33</v>
      </c>
      <c r="AX2206">
        <v>0.41875000000000001</v>
      </c>
      <c r="AY2206">
        <v>519.74</v>
      </c>
      <c r="AZ2206">
        <v>68.873999999999995</v>
      </c>
      <c r="BA2206">
        <v>17.245000000000001</v>
      </c>
    </row>
    <row r="2207" spans="1:53" x14ac:dyDescent="0.25">
      <c r="A2207" t="s">
        <v>1006</v>
      </c>
      <c r="B2207" t="s">
        <v>68</v>
      </c>
      <c r="C2207">
        <v>2030</v>
      </c>
      <c r="D2207">
        <v>33.985999999999997</v>
      </c>
      <c r="E2207">
        <v>19.161999999999999</v>
      </c>
      <c r="F2207">
        <v>358.29</v>
      </c>
      <c r="G2207">
        <v>0</v>
      </c>
      <c r="H2207">
        <v>0</v>
      </c>
      <c r="I2207">
        <v>0</v>
      </c>
      <c r="J2207">
        <v>0</v>
      </c>
      <c r="K2207">
        <v>211.86</v>
      </c>
      <c r="L2207">
        <v>0.93091999999999997</v>
      </c>
      <c r="M2207">
        <v>122.7</v>
      </c>
      <c r="N2207">
        <v>148.13</v>
      </c>
      <c r="O2207">
        <v>145.75</v>
      </c>
      <c r="P2207">
        <v>131.12</v>
      </c>
      <c r="Q2207">
        <v>51.2</v>
      </c>
      <c r="R2207">
        <v>61.59</v>
      </c>
      <c r="S2207">
        <v>0</v>
      </c>
      <c r="T2207">
        <v>7.1657999999999999</v>
      </c>
      <c r="U2207">
        <v>92.972999999999999</v>
      </c>
      <c r="V2207">
        <v>19.248999999999999</v>
      </c>
      <c r="W2207">
        <v>1.1879</v>
      </c>
      <c r="X2207">
        <v>842.11</v>
      </c>
      <c r="Y2207">
        <v>109.36</v>
      </c>
      <c r="Z2207">
        <v>145.46</v>
      </c>
      <c r="AA2207">
        <v>31.273</v>
      </c>
      <c r="AB2207">
        <v>0</v>
      </c>
      <c r="AC2207">
        <v>614.61</v>
      </c>
      <c r="AD2207">
        <v>355.99</v>
      </c>
      <c r="AE2207">
        <v>6.7595999999999998</v>
      </c>
      <c r="AF2207">
        <v>171.44</v>
      </c>
      <c r="AG2207">
        <v>118.67</v>
      </c>
      <c r="AH2207">
        <v>305.12</v>
      </c>
      <c r="AI2207">
        <v>12.196999999999999</v>
      </c>
      <c r="AJ2207">
        <v>0</v>
      </c>
      <c r="AK2207">
        <v>482.05</v>
      </c>
      <c r="AL2207">
        <v>0</v>
      </c>
      <c r="AM2207">
        <v>37.942</v>
      </c>
      <c r="AN2207">
        <v>225.93</v>
      </c>
      <c r="AO2207">
        <v>163.74</v>
      </c>
      <c r="AP2207">
        <v>4.3140000000000001</v>
      </c>
      <c r="AQ2207">
        <v>37.313000000000002</v>
      </c>
      <c r="AR2207">
        <v>75.144999999999996</v>
      </c>
      <c r="AS2207">
        <v>0</v>
      </c>
      <c r="AT2207">
        <v>4.7887000000000004</v>
      </c>
      <c r="AU2207">
        <v>221.43</v>
      </c>
      <c r="AV2207">
        <v>43.343000000000004</v>
      </c>
      <c r="AW2207">
        <v>132.16999999999999</v>
      </c>
      <c r="AX2207">
        <v>109.29</v>
      </c>
      <c r="AY2207">
        <v>526.25</v>
      </c>
      <c r="AZ2207">
        <v>122.56</v>
      </c>
      <c r="BA2207">
        <v>30.687000000000001</v>
      </c>
    </row>
    <row r="2208" spans="1:53" x14ac:dyDescent="0.25">
      <c r="A2208" t="s">
        <v>1007</v>
      </c>
      <c r="B2208" t="s">
        <v>70</v>
      </c>
      <c r="C2208">
        <v>2030</v>
      </c>
      <c r="D2208">
        <v>14.010999999999999</v>
      </c>
      <c r="E2208">
        <v>18.544</v>
      </c>
      <c r="F2208">
        <v>346.73</v>
      </c>
      <c r="G2208">
        <v>0</v>
      </c>
      <c r="H2208">
        <v>0</v>
      </c>
      <c r="I2208">
        <v>0</v>
      </c>
      <c r="J2208">
        <v>0</v>
      </c>
      <c r="K2208">
        <v>205.06</v>
      </c>
      <c r="L2208">
        <v>408.24</v>
      </c>
      <c r="M2208">
        <v>108.47</v>
      </c>
      <c r="N2208">
        <v>143.35</v>
      </c>
      <c r="O2208">
        <v>141.04</v>
      </c>
      <c r="P2208">
        <v>126.89</v>
      </c>
      <c r="Q2208">
        <v>49.548000000000002</v>
      </c>
      <c r="R2208">
        <v>59.710999999999999</v>
      </c>
      <c r="S2208">
        <v>596.79</v>
      </c>
      <c r="T2208">
        <v>9.9989000000000008</v>
      </c>
      <c r="U2208">
        <v>65.534999999999997</v>
      </c>
      <c r="V2208">
        <v>18.628</v>
      </c>
      <c r="W2208">
        <v>1.1496</v>
      </c>
      <c r="X2208">
        <v>814.95</v>
      </c>
      <c r="Y2208">
        <v>105.83</v>
      </c>
      <c r="Z2208">
        <v>140.77000000000001</v>
      </c>
      <c r="AA2208">
        <v>30.263999999999999</v>
      </c>
      <c r="AB2208">
        <v>0</v>
      </c>
      <c r="AC2208">
        <v>627.22</v>
      </c>
      <c r="AD2208">
        <v>344.51</v>
      </c>
      <c r="AE2208">
        <v>6.5415999999999999</v>
      </c>
      <c r="AF2208">
        <v>165.91</v>
      </c>
      <c r="AG2208">
        <v>114.84</v>
      </c>
      <c r="AH2208">
        <v>295.27999999999997</v>
      </c>
      <c r="AI2208">
        <v>8.8513999999999999</v>
      </c>
      <c r="AJ2208">
        <v>0</v>
      </c>
      <c r="AK2208">
        <v>466.5</v>
      </c>
      <c r="AL2208">
        <v>0</v>
      </c>
      <c r="AM2208">
        <v>36.718000000000004</v>
      </c>
      <c r="AN2208">
        <v>218.64</v>
      </c>
      <c r="AO2208">
        <v>160.86000000000001</v>
      </c>
      <c r="AP2208">
        <v>6.7041000000000004</v>
      </c>
      <c r="AQ2208">
        <v>33.878</v>
      </c>
      <c r="AR2208">
        <v>72.721000000000004</v>
      </c>
      <c r="AS2208">
        <v>0</v>
      </c>
      <c r="AT2208">
        <v>3.5438000000000001</v>
      </c>
      <c r="AU2208">
        <v>214.28</v>
      </c>
      <c r="AV2208">
        <v>32.509</v>
      </c>
      <c r="AW2208">
        <v>129.76</v>
      </c>
      <c r="AX2208">
        <v>109.08</v>
      </c>
      <c r="AY2208">
        <v>526.66999999999996</v>
      </c>
      <c r="AZ2208">
        <v>168.91</v>
      </c>
      <c r="BA2208">
        <v>42.308</v>
      </c>
    </row>
    <row r="2209" spans="1:53" x14ac:dyDescent="0.25">
      <c r="A2209" t="s">
        <v>1008</v>
      </c>
      <c r="B2209" t="s">
        <v>72</v>
      </c>
      <c r="C2209">
        <v>2030</v>
      </c>
      <c r="D2209">
        <v>15.746</v>
      </c>
      <c r="E2209">
        <v>19.161999999999999</v>
      </c>
      <c r="F2209">
        <v>358.29</v>
      </c>
      <c r="G2209">
        <v>0</v>
      </c>
      <c r="H2209">
        <v>0</v>
      </c>
      <c r="I2209">
        <v>0</v>
      </c>
      <c r="J2209">
        <v>0</v>
      </c>
      <c r="K2209">
        <v>191.58</v>
      </c>
      <c r="L2209">
        <v>0.70367999999999997</v>
      </c>
      <c r="M2209">
        <v>122.7</v>
      </c>
      <c r="N2209">
        <v>148.13</v>
      </c>
      <c r="O2209">
        <v>145.75</v>
      </c>
      <c r="P2209">
        <v>131.12</v>
      </c>
      <c r="Q2209">
        <v>51.2</v>
      </c>
      <c r="R2209">
        <v>61.725000000000001</v>
      </c>
      <c r="S2209">
        <v>0</v>
      </c>
      <c r="T2209">
        <v>10.664999999999999</v>
      </c>
      <c r="U2209">
        <v>63.95</v>
      </c>
      <c r="V2209">
        <v>19.248999999999999</v>
      </c>
      <c r="W2209">
        <v>1.1879</v>
      </c>
      <c r="X2209">
        <v>842.11</v>
      </c>
      <c r="Y2209">
        <v>109.36</v>
      </c>
      <c r="Z2209">
        <v>145.46</v>
      </c>
      <c r="AA2209">
        <v>31.273</v>
      </c>
      <c r="AB2209">
        <v>0</v>
      </c>
      <c r="AC2209">
        <v>661.25</v>
      </c>
      <c r="AD2209">
        <v>355.99</v>
      </c>
      <c r="AE2209">
        <v>6.7595999999999998</v>
      </c>
      <c r="AF2209">
        <v>171.44</v>
      </c>
      <c r="AG2209">
        <v>118.67</v>
      </c>
      <c r="AH2209">
        <v>305.12</v>
      </c>
      <c r="AI2209">
        <v>8.5116999999999994</v>
      </c>
      <c r="AJ2209">
        <v>0</v>
      </c>
      <c r="AK2209">
        <v>482.05</v>
      </c>
      <c r="AL2209">
        <v>0</v>
      </c>
      <c r="AM2209">
        <v>37.942</v>
      </c>
      <c r="AN2209">
        <v>225.93</v>
      </c>
      <c r="AO2209">
        <v>10.821999999999999</v>
      </c>
      <c r="AP2209">
        <v>6.9276</v>
      </c>
      <c r="AQ2209">
        <v>32.506999999999998</v>
      </c>
      <c r="AR2209">
        <v>75.144999999999996</v>
      </c>
      <c r="AS2209">
        <v>0</v>
      </c>
      <c r="AT2209">
        <v>2.8982000000000001</v>
      </c>
      <c r="AU2209">
        <v>221.43</v>
      </c>
      <c r="AV2209">
        <v>30.989000000000001</v>
      </c>
      <c r="AW2209">
        <v>134.08000000000001</v>
      </c>
      <c r="AX2209">
        <v>112.72</v>
      </c>
      <c r="AY2209">
        <v>544.22</v>
      </c>
      <c r="AZ2209">
        <v>174.54</v>
      </c>
      <c r="BA2209">
        <v>43.707000000000001</v>
      </c>
    </row>
    <row r="2210" spans="1:53" x14ac:dyDescent="0.25">
      <c r="A2210" t="s">
        <v>1009</v>
      </c>
      <c r="B2210" t="s">
        <v>74</v>
      </c>
      <c r="C2210">
        <v>2030</v>
      </c>
      <c r="D2210">
        <v>8.2649000000000008</v>
      </c>
      <c r="E2210">
        <v>18.544</v>
      </c>
      <c r="F2210">
        <v>346.73</v>
      </c>
      <c r="G2210">
        <v>0</v>
      </c>
      <c r="H2210">
        <v>0</v>
      </c>
      <c r="I2210">
        <v>0</v>
      </c>
      <c r="J2210">
        <v>0</v>
      </c>
      <c r="K2210">
        <v>31.295000000000002</v>
      </c>
      <c r="L2210">
        <v>763.39</v>
      </c>
      <c r="M2210">
        <v>118.74</v>
      </c>
      <c r="N2210">
        <v>143.35</v>
      </c>
      <c r="O2210">
        <v>141.04</v>
      </c>
      <c r="P2210">
        <v>126.89</v>
      </c>
      <c r="Q2210">
        <v>49.548000000000002</v>
      </c>
      <c r="R2210">
        <v>59.734000000000002</v>
      </c>
      <c r="S2210">
        <v>542.51</v>
      </c>
      <c r="T2210">
        <v>10.321</v>
      </c>
      <c r="U2210">
        <v>34.591999999999999</v>
      </c>
      <c r="V2210">
        <v>18.628</v>
      </c>
      <c r="W2210">
        <v>1.1496</v>
      </c>
      <c r="X2210">
        <v>814.95</v>
      </c>
      <c r="Y2210">
        <v>105.83</v>
      </c>
      <c r="Z2210">
        <v>140.77000000000001</v>
      </c>
      <c r="AA2210">
        <v>30.263999999999999</v>
      </c>
      <c r="AB2210">
        <v>0</v>
      </c>
      <c r="AC2210">
        <v>671.05</v>
      </c>
      <c r="AD2210">
        <v>344.51</v>
      </c>
      <c r="AE2210">
        <v>6.1786000000000003</v>
      </c>
      <c r="AF2210">
        <v>165.91</v>
      </c>
      <c r="AG2210">
        <v>114.84</v>
      </c>
      <c r="AH2210">
        <v>295.27999999999997</v>
      </c>
      <c r="AI2210">
        <v>10.388</v>
      </c>
      <c r="AJ2210">
        <v>0</v>
      </c>
      <c r="AK2210">
        <v>466.5</v>
      </c>
      <c r="AL2210">
        <v>0</v>
      </c>
      <c r="AM2210">
        <v>36.718000000000004</v>
      </c>
      <c r="AN2210">
        <v>218.64</v>
      </c>
      <c r="AO2210">
        <v>160.78</v>
      </c>
      <c r="AP2210">
        <v>4.8981000000000003</v>
      </c>
      <c r="AQ2210">
        <v>33.805999999999997</v>
      </c>
      <c r="AR2210">
        <v>72.721000000000004</v>
      </c>
      <c r="AS2210">
        <v>0</v>
      </c>
      <c r="AT2210">
        <v>3.4693999999999998</v>
      </c>
      <c r="AU2210">
        <v>214.28</v>
      </c>
      <c r="AV2210">
        <v>37.642000000000003</v>
      </c>
      <c r="AW2210">
        <v>11.76</v>
      </c>
      <c r="AX2210">
        <v>9.4991000000000003</v>
      </c>
      <c r="AY2210">
        <v>526.66999999999996</v>
      </c>
      <c r="AZ2210">
        <v>54.912999999999997</v>
      </c>
      <c r="BA2210">
        <v>22.780999999999999</v>
      </c>
    </row>
    <row r="2211" spans="1:53" x14ac:dyDescent="0.25">
      <c r="A2211" t="s">
        <v>1010</v>
      </c>
      <c r="B2211" t="s">
        <v>76</v>
      </c>
      <c r="C2211">
        <v>2030</v>
      </c>
      <c r="D2211">
        <v>2.1377999999999999</v>
      </c>
      <c r="E2211">
        <v>19.161999999999999</v>
      </c>
      <c r="F2211">
        <v>358.29</v>
      </c>
      <c r="G2211">
        <v>0</v>
      </c>
      <c r="H2211">
        <v>0</v>
      </c>
      <c r="I2211">
        <v>0</v>
      </c>
      <c r="J2211">
        <v>0</v>
      </c>
      <c r="K2211">
        <v>14.738</v>
      </c>
      <c r="L2211">
        <v>1.0907</v>
      </c>
      <c r="M2211">
        <v>63.591999999999999</v>
      </c>
      <c r="N2211">
        <v>148.13</v>
      </c>
      <c r="O2211">
        <v>145.75</v>
      </c>
      <c r="P2211">
        <v>67.863</v>
      </c>
      <c r="Q2211">
        <v>51.2</v>
      </c>
      <c r="R2211">
        <v>61.725000000000001</v>
      </c>
      <c r="S2211">
        <v>0</v>
      </c>
      <c r="T2211">
        <v>10.664999999999999</v>
      </c>
      <c r="U2211">
        <v>7.0290999999999997</v>
      </c>
      <c r="V2211">
        <v>16.010999999999999</v>
      </c>
      <c r="W2211">
        <v>1.1879</v>
      </c>
      <c r="X2211">
        <v>842.11</v>
      </c>
      <c r="Y2211">
        <v>109.36</v>
      </c>
      <c r="Z2211">
        <v>145.46</v>
      </c>
      <c r="AA2211">
        <v>31.273</v>
      </c>
      <c r="AB2211">
        <v>0</v>
      </c>
      <c r="AC2211">
        <v>682.13</v>
      </c>
      <c r="AD2211">
        <v>355.99</v>
      </c>
      <c r="AE2211">
        <v>0</v>
      </c>
      <c r="AF2211">
        <v>171.44</v>
      </c>
      <c r="AG2211">
        <v>118.67</v>
      </c>
      <c r="AH2211">
        <v>305.12</v>
      </c>
      <c r="AI2211">
        <v>12.231</v>
      </c>
      <c r="AJ2211">
        <v>0</v>
      </c>
      <c r="AK2211">
        <v>482.05</v>
      </c>
      <c r="AL2211">
        <v>0</v>
      </c>
      <c r="AM2211">
        <v>37.942</v>
      </c>
      <c r="AN2211">
        <v>225.93</v>
      </c>
      <c r="AO2211">
        <v>147.47</v>
      </c>
      <c r="AP2211">
        <v>4.2369000000000003</v>
      </c>
      <c r="AQ2211">
        <v>39.494</v>
      </c>
      <c r="AR2211">
        <v>75.144999999999996</v>
      </c>
      <c r="AS2211">
        <v>0</v>
      </c>
      <c r="AT2211">
        <v>4.7887000000000004</v>
      </c>
      <c r="AU2211">
        <v>221.43</v>
      </c>
      <c r="AV2211">
        <v>44.421999999999997</v>
      </c>
      <c r="AW2211">
        <v>6.71</v>
      </c>
      <c r="AX2211">
        <v>7.4801000000000002</v>
      </c>
      <c r="AY2211">
        <v>296.97000000000003</v>
      </c>
      <c r="AZ2211">
        <v>0</v>
      </c>
      <c r="BA2211">
        <v>1.1118E-3</v>
      </c>
    </row>
    <row r="2212" spans="1:53" x14ac:dyDescent="0.25">
      <c r="A2212" t="s">
        <v>1011</v>
      </c>
      <c r="B2212" t="s">
        <v>54</v>
      </c>
      <c r="C2212">
        <v>2031</v>
      </c>
      <c r="D2212">
        <v>1.5331999999999999</v>
      </c>
      <c r="E2212">
        <v>19.161999999999999</v>
      </c>
      <c r="F2212">
        <v>358.29</v>
      </c>
      <c r="G2212">
        <v>0</v>
      </c>
      <c r="H2212">
        <v>0</v>
      </c>
      <c r="I2212">
        <v>0</v>
      </c>
      <c r="J2212">
        <v>0</v>
      </c>
      <c r="K2212">
        <v>9.9893000000000001</v>
      </c>
      <c r="L2212">
        <v>790.18</v>
      </c>
      <c r="M2212">
        <v>23.606000000000002</v>
      </c>
      <c r="N2212">
        <v>148.13</v>
      </c>
      <c r="O2212">
        <v>145.75</v>
      </c>
      <c r="P2212">
        <v>6.7587000000000002</v>
      </c>
      <c r="Q2212">
        <v>51.2</v>
      </c>
      <c r="R2212">
        <v>61.67</v>
      </c>
      <c r="S2212">
        <v>5.7808999999999999</v>
      </c>
      <c r="T2212">
        <v>10.664999999999999</v>
      </c>
      <c r="U2212">
        <v>2.2252999999999998</v>
      </c>
      <c r="V2212">
        <v>11.523999999999999</v>
      </c>
      <c r="W2212">
        <v>1.1879</v>
      </c>
      <c r="X2212">
        <v>842.11</v>
      </c>
      <c r="Y2212">
        <v>109.36</v>
      </c>
      <c r="Z2212">
        <v>145.46</v>
      </c>
      <c r="AA2212">
        <v>31.273</v>
      </c>
      <c r="AB2212">
        <v>0</v>
      </c>
      <c r="AC2212">
        <v>666.45</v>
      </c>
      <c r="AD2212">
        <v>355.99</v>
      </c>
      <c r="AE2212">
        <v>0</v>
      </c>
      <c r="AF2212">
        <v>171.44</v>
      </c>
      <c r="AG2212">
        <v>118.67</v>
      </c>
      <c r="AH2212">
        <v>305.12</v>
      </c>
      <c r="AI2212">
        <v>30.341000000000001</v>
      </c>
      <c r="AJ2212">
        <v>0</v>
      </c>
      <c r="AK2212">
        <v>482.05</v>
      </c>
      <c r="AL2212">
        <v>0</v>
      </c>
      <c r="AM2212">
        <v>37.942</v>
      </c>
      <c r="AN2212">
        <v>225.93</v>
      </c>
      <c r="AO2212">
        <v>166.24</v>
      </c>
      <c r="AP2212">
        <v>3.97</v>
      </c>
      <c r="AQ2212">
        <v>39.371000000000002</v>
      </c>
      <c r="AR2212">
        <v>75.144999999999996</v>
      </c>
      <c r="AS2212">
        <v>0</v>
      </c>
      <c r="AT2212">
        <v>4.7887000000000004</v>
      </c>
      <c r="AU2212">
        <v>221.43</v>
      </c>
      <c r="AV2212">
        <v>46.44</v>
      </c>
      <c r="AW2212">
        <v>28.99</v>
      </c>
      <c r="AX2212">
        <v>44.027000000000001</v>
      </c>
      <c r="AY2212">
        <v>201.79</v>
      </c>
      <c r="AZ2212">
        <v>0</v>
      </c>
      <c r="BA2212">
        <v>1.0598999999999999E-3</v>
      </c>
    </row>
    <row r="2213" spans="1:53" x14ac:dyDescent="0.25">
      <c r="A2213" t="s">
        <v>1012</v>
      </c>
      <c r="B2213" t="s">
        <v>56</v>
      </c>
      <c r="C2213">
        <v>2031</v>
      </c>
      <c r="D2213">
        <v>1.4400999999999999</v>
      </c>
      <c r="E2213">
        <v>17.308</v>
      </c>
      <c r="F2213">
        <v>323.62</v>
      </c>
      <c r="G2213">
        <v>299.27</v>
      </c>
      <c r="H2213">
        <v>527.22</v>
      </c>
      <c r="I2213">
        <v>214.56</v>
      </c>
      <c r="J2213">
        <v>122.8</v>
      </c>
      <c r="K2213">
        <v>7.9302999999999999</v>
      </c>
      <c r="L2213">
        <v>0.62663999999999997</v>
      </c>
      <c r="M2213">
        <v>20.742999999999999</v>
      </c>
      <c r="N2213">
        <v>133.79</v>
      </c>
      <c r="O2213">
        <v>130.41999999999999</v>
      </c>
      <c r="P2213">
        <v>8.0977999999999994</v>
      </c>
      <c r="Q2213">
        <v>46.244999999999997</v>
      </c>
      <c r="R2213">
        <v>55.661999999999999</v>
      </c>
      <c r="S2213">
        <v>0</v>
      </c>
      <c r="T2213">
        <v>9.4827999999999992</v>
      </c>
      <c r="U2213">
        <v>4.1509</v>
      </c>
      <c r="V2213">
        <v>10.746</v>
      </c>
      <c r="W2213">
        <v>1.0729</v>
      </c>
      <c r="X2213">
        <v>760.62</v>
      </c>
      <c r="Y2213">
        <v>98.778999999999996</v>
      </c>
      <c r="Z2213">
        <v>131.38999999999999</v>
      </c>
      <c r="AA2213">
        <v>28.245999999999999</v>
      </c>
      <c r="AB2213">
        <v>0</v>
      </c>
      <c r="AC2213">
        <v>489.65</v>
      </c>
      <c r="AD2213">
        <v>321.54000000000002</v>
      </c>
      <c r="AE2213">
        <v>0</v>
      </c>
      <c r="AF2213">
        <v>154.85</v>
      </c>
      <c r="AG2213">
        <v>107.19</v>
      </c>
      <c r="AH2213">
        <v>275.58999999999997</v>
      </c>
      <c r="AI2213">
        <v>21.109000000000002</v>
      </c>
      <c r="AJ2213">
        <v>0</v>
      </c>
      <c r="AK2213">
        <v>435.4</v>
      </c>
      <c r="AL2213">
        <v>0</v>
      </c>
      <c r="AM2213">
        <v>34.270000000000003</v>
      </c>
      <c r="AN2213">
        <v>204.07</v>
      </c>
      <c r="AO2213">
        <v>147.35</v>
      </c>
      <c r="AP2213">
        <v>2.9723999999999999</v>
      </c>
      <c r="AQ2213">
        <v>44.506</v>
      </c>
      <c r="AR2213">
        <v>67.873000000000005</v>
      </c>
      <c r="AS2213">
        <v>0</v>
      </c>
      <c r="AT2213">
        <v>4.3251999999999997</v>
      </c>
      <c r="AU2213">
        <v>200</v>
      </c>
      <c r="AV2213">
        <v>41.945999999999998</v>
      </c>
      <c r="AW2213">
        <v>53.481000000000002</v>
      </c>
      <c r="AX2213">
        <v>86.031999999999996</v>
      </c>
      <c r="AY2213">
        <v>183.97</v>
      </c>
      <c r="AZ2213">
        <v>0</v>
      </c>
      <c r="BA2213">
        <v>6.6940000000000006E-5</v>
      </c>
    </row>
    <row r="2214" spans="1:53" x14ac:dyDescent="0.25">
      <c r="A2214" t="s">
        <v>1013</v>
      </c>
      <c r="B2214" t="s">
        <v>58</v>
      </c>
      <c r="C2214">
        <v>2031</v>
      </c>
      <c r="D2214">
        <v>1.5860000000000001</v>
      </c>
      <c r="E2214">
        <v>19.161999999999999</v>
      </c>
      <c r="F2214">
        <v>358.29</v>
      </c>
      <c r="G2214">
        <v>331.33</v>
      </c>
      <c r="H2214">
        <v>583.71</v>
      </c>
      <c r="I2214">
        <v>237.55</v>
      </c>
      <c r="J2214">
        <v>135.96</v>
      </c>
      <c r="K2214">
        <v>9.3735999999999997</v>
      </c>
      <c r="L2214">
        <v>0.49281999999999998</v>
      </c>
      <c r="M2214">
        <v>21.510999999999999</v>
      </c>
      <c r="N2214">
        <v>148.13</v>
      </c>
      <c r="O2214">
        <v>125.32</v>
      </c>
      <c r="P2214">
        <v>10.766999999999999</v>
      </c>
      <c r="Q2214">
        <v>51.2</v>
      </c>
      <c r="R2214">
        <v>61.6</v>
      </c>
      <c r="S2214">
        <v>0</v>
      </c>
      <c r="T2214">
        <v>9.9989000000000008</v>
      </c>
      <c r="U2214">
        <v>10.021000000000001</v>
      </c>
      <c r="V2214">
        <v>13.808</v>
      </c>
      <c r="W2214">
        <v>1.1879</v>
      </c>
      <c r="X2214">
        <v>842.11</v>
      </c>
      <c r="Y2214">
        <v>109.36</v>
      </c>
      <c r="Z2214">
        <v>145.46</v>
      </c>
      <c r="AA2214">
        <v>31.273</v>
      </c>
      <c r="AB2214">
        <v>0</v>
      </c>
      <c r="AC2214">
        <v>35.484999999999999</v>
      </c>
      <c r="AD2214">
        <v>355.99</v>
      </c>
      <c r="AE2214">
        <v>0</v>
      </c>
      <c r="AF2214">
        <v>171.44</v>
      </c>
      <c r="AG2214">
        <v>118.67</v>
      </c>
      <c r="AH2214">
        <v>305.12</v>
      </c>
      <c r="AI2214">
        <v>19.992000000000001</v>
      </c>
      <c r="AJ2214">
        <v>0</v>
      </c>
      <c r="AK2214">
        <v>482.05</v>
      </c>
      <c r="AL2214">
        <v>0</v>
      </c>
      <c r="AM2214">
        <v>37.942</v>
      </c>
      <c r="AN2214">
        <v>225.93</v>
      </c>
      <c r="AO2214">
        <v>2.0562</v>
      </c>
      <c r="AP2214">
        <v>3.3252000000000002</v>
      </c>
      <c r="AQ2214">
        <v>45.728999999999999</v>
      </c>
      <c r="AR2214">
        <v>75.144999999999996</v>
      </c>
      <c r="AS2214">
        <v>0</v>
      </c>
      <c r="AT2214">
        <v>4.7887000000000004</v>
      </c>
      <c r="AU2214">
        <v>221.43</v>
      </c>
      <c r="AV2214">
        <v>46.44</v>
      </c>
      <c r="AW2214">
        <v>63.292000000000002</v>
      </c>
      <c r="AX2214">
        <v>102.37</v>
      </c>
      <c r="AY2214">
        <v>197.28</v>
      </c>
      <c r="AZ2214">
        <v>0.47126000000000001</v>
      </c>
      <c r="BA2214">
        <v>0.12964000000000001</v>
      </c>
    </row>
    <row r="2215" spans="1:53" x14ac:dyDescent="0.25">
      <c r="A2215" t="s">
        <v>1014</v>
      </c>
      <c r="B2215" t="s">
        <v>60</v>
      </c>
      <c r="C2215">
        <v>2031</v>
      </c>
      <c r="D2215">
        <v>1.8047</v>
      </c>
      <c r="E2215">
        <v>18.544</v>
      </c>
      <c r="F2215">
        <v>346.73</v>
      </c>
      <c r="G2215">
        <v>320.64999999999998</v>
      </c>
      <c r="H2215">
        <v>564.88</v>
      </c>
      <c r="I2215">
        <v>229.89</v>
      </c>
      <c r="J2215">
        <v>131.57</v>
      </c>
      <c r="K2215">
        <v>14.077999999999999</v>
      </c>
      <c r="L2215">
        <v>0.17842</v>
      </c>
      <c r="M2215">
        <v>23.58</v>
      </c>
      <c r="N2215">
        <v>143.35</v>
      </c>
      <c r="O2215">
        <v>140.44999999999999</v>
      </c>
      <c r="P2215">
        <v>14.052</v>
      </c>
      <c r="Q2215">
        <v>49.548000000000002</v>
      </c>
      <c r="R2215">
        <v>59.6</v>
      </c>
      <c r="S2215">
        <v>0</v>
      </c>
      <c r="T2215">
        <v>8.0635999999999992</v>
      </c>
      <c r="U2215">
        <v>15.555999999999999</v>
      </c>
      <c r="V2215">
        <v>17</v>
      </c>
      <c r="W2215">
        <v>1.1496</v>
      </c>
      <c r="X2215">
        <v>814.95</v>
      </c>
      <c r="Y2215">
        <v>105.83</v>
      </c>
      <c r="Z2215">
        <v>140.77000000000001</v>
      </c>
      <c r="AA2215">
        <v>30.263999999999999</v>
      </c>
      <c r="AB2215">
        <v>0</v>
      </c>
      <c r="AC2215">
        <v>64.774000000000001</v>
      </c>
      <c r="AD2215">
        <v>344.51</v>
      </c>
      <c r="AE2215">
        <v>0</v>
      </c>
      <c r="AF2215">
        <v>165.91</v>
      </c>
      <c r="AG2215">
        <v>114.84</v>
      </c>
      <c r="AH2215">
        <v>295.27999999999997</v>
      </c>
      <c r="AI2215">
        <v>33.412999999999997</v>
      </c>
      <c r="AJ2215">
        <v>0</v>
      </c>
      <c r="AK2215">
        <v>466.5</v>
      </c>
      <c r="AL2215">
        <v>0</v>
      </c>
      <c r="AM2215">
        <v>36.718000000000004</v>
      </c>
      <c r="AN2215">
        <v>218.64</v>
      </c>
      <c r="AO2215">
        <v>11.145</v>
      </c>
      <c r="AP2215">
        <v>3.218</v>
      </c>
      <c r="AQ2215">
        <v>48.451000000000001</v>
      </c>
      <c r="AR2215">
        <v>72.721000000000004</v>
      </c>
      <c r="AS2215">
        <v>0</v>
      </c>
      <c r="AT2215">
        <v>2.7461000000000002</v>
      </c>
      <c r="AU2215">
        <v>214.28</v>
      </c>
      <c r="AV2215">
        <v>44.942</v>
      </c>
      <c r="AW2215">
        <v>68.956000000000003</v>
      </c>
      <c r="AX2215">
        <v>103.86</v>
      </c>
      <c r="AY2215">
        <v>224.55</v>
      </c>
      <c r="AZ2215">
        <v>0.33782000000000001</v>
      </c>
      <c r="BA2215">
        <v>8.7891999999999998E-2</v>
      </c>
    </row>
    <row r="2216" spans="1:53" x14ac:dyDescent="0.25">
      <c r="A2216" t="s">
        <v>1015</v>
      </c>
      <c r="B2216" t="s">
        <v>62</v>
      </c>
      <c r="C2216">
        <v>2031</v>
      </c>
      <c r="D2216">
        <v>2.5076999999999998</v>
      </c>
      <c r="E2216">
        <v>19.161999999999999</v>
      </c>
      <c r="F2216">
        <v>358.29</v>
      </c>
      <c r="G2216">
        <v>331.33</v>
      </c>
      <c r="H2216">
        <v>583.71</v>
      </c>
      <c r="I2216">
        <v>237.55</v>
      </c>
      <c r="J2216">
        <v>135.96</v>
      </c>
      <c r="K2216">
        <v>63.7</v>
      </c>
      <c r="L2216">
        <v>0.25725999999999999</v>
      </c>
      <c r="M2216">
        <v>39.569000000000003</v>
      </c>
      <c r="N2216">
        <v>148.13</v>
      </c>
      <c r="O2216">
        <v>141.06</v>
      </c>
      <c r="P2216">
        <v>36.427999999999997</v>
      </c>
      <c r="Q2216">
        <v>51.2</v>
      </c>
      <c r="R2216">
        <v>61.575000000000003</v>
      </c>
      <c r="S2216">
        <v>0</v>
      </c>
      <c r="T2216">
        <v>2.8330000000000002</v>
      </c>
      <c r="U2216">
        <v>26.628</v>
      </c>
      <c r="V2216">
        <v>17.73</v>
      </c>
      <c r="W2216">
        <v>1.1879</v>
      </c>
      <c r="X2216">
        <v>842.11</v>
      </c>
      <c r="Y2216">
        <v>109.36</v>
      </c>
      <c r="Z2216">
        <v>145.46</v>
      </c>
      <c r="AA2216">
        <v>31.273</v>
      </c>
      <c r="AB2216">
        <v>0</v>
      </c>
      <c r="AC2216">
        <v>65.578999999999994</v>
      </c>
      <c r="AD2216">
        <v>355.99</v>
      </c>
      <c r="AE2216">
        <v>0</v>
      </c>
      <c r="AF2216">
        <v>171.44</v>
      </c>
      <c r="AG2216">
        <v>118.67</v>
      </c>
      <c r="AH2216">
        <v>305.12</v>
      </c>
      <c r="AI2216">
        <v>34.828000000000003</v>
      </c>
      <c r="AJ2216">
        <v>0</v>
      </c>
      <c r="AK2216">
        <v>482.05</v>
      </c>
      <c r="AL2216">
        <v>0</v>
      </c>
      <c r="AM2216">
        <v>37.942</v>
      </c>
      <c r="AN2216">
        <v>225.93</v>
      </c>
      <c r="AO2216">
        <v>11.708</v>
      </c>
      <c r="AP2216">
        <v>3.3252000000000002</v>
      </c>
      <c r="AQ2216">
        <v>50.066000000000003</v>
      </c>
      <c r="AR2216">
        <v>75.144999999999996</v>
      </c>
      <c r="AS2216">
        <v>0</v>
      </c>
      <c r="AT2216">
        <v>2.8374000000000001</v>
      </c>
      <c r="AU2216">
        <v>221.43</v>
      </c>
      <c r="AV2216">
        <v>46.44</v>
      </c>
      <c r="AW2216">
        <v>70.665999999999997</v>
      </c>
      <c r="AX2216">
        <v>101.2</v>
      </c>
      <c r="AY2216">
        <v>354.75</v>
      </c>
      <c r="AZ2216">
        <v>5.2363E-2</v>
      </c>
      <c r="BA2216">
        <v>1.8134000000000001E-2</v>
      </c>
    </row>
    <row r="2217" spans="1:53" x14ac:dyDescent="0.25">
      <c r="A2217" t="s">
        <v>1016</v>
      </c>
      <c r="B2217" t="s">
        <v>64</v>
      </c>
      <c r="C2217">
        <v>2031</v>
      </c>
      <c r="D2217">
        <v>4.0686999999999998</v>
      </c>
      <c r="E2217">
        <v>18.544</v>
      </c>
      <c r="F2217">
        <v>346.73</v>
      </c>
      <c r="G2217">
        <v>320.64999999999998</v>
      </c>
      <c r="H2217">
        <v>564.88</v>
      </c>
      <c r="I2217">
        <v>229.89</v>
      </c>
      <c r="J2217">
        <v>131.57</v>
      </c>
      <c r="K2217">
        <v>149.9</v>
      </c>
      <c r="L2217">
        <v>0.97811000000000003</v>
      </c>
      <c r="M2217">
        <v>96.775000000000006</v>
      </c>
      <c r="N2217">
        <v>143.35</v>
      </c>
      <c r="O2217">
        <v>141.04</v>
      </c>
      <c r="P2217">
        <v>126.89</v>
      </c>
      <c r="Q2217">
        <v>49.548000000000002</v>
      </c>
      <c r="R2217">
        <v>59.584000000000003</v>
      </c>
      <c r="S2217">
        <v>0</v>
      </c>
      <c r="T2217">
        <v>0</v>
      </c>
      <c r="U2217">
        <v>48.656999999999996</v>
      </c>
      <c r="V2217">
        <v>17.625</v>
      </c>
      <c r="W2217">
        <v>1.1496</v>
      </c>
      <c r="X2217">
        <v>814.95</v>
      </c>
      <c r="Y2217">
        <v>105.83</v>
      </c>
      <c r="Z2217">
        <v>140.77000000000001</v>
      </c>
      <c r="AA2217">
        <v>30.263999999999999</v>
      </c>
      <c r="AB2217">
        <v>0</v>
      </c>
      <c r="AC2217">
        <v>127.11</v>
      </c>
      <c r="AD2217">
        <v>344.51</v>
      </c>
      <c r="AE2217">
        <v>0</v>
      </c>
      <c r="AF2217">
        <v>165.91</v>
      </c>
      <c r="AG2217">
        <v>114.84</v>
      </c>
      <c r="AH2217">
        <v>295.27999999999997</v>
      </c>
      <c r="AI2217">
        <v>41.118000000000002</v>
      </c>
      <c r="AJ2217">
        <v>0</v>
      </c>
      <c r="AK2217">
        <v>466.5</v>
      </c>
      <c r="AL2217">
        <v>0</v>
      </c>
      <c r="AM2217">
        <v>36.718000000000004</v>
      </c>
      <c r="AN2217">
        <v>218.64</v>
      </c>
      <c r="AO2217">
        <v>10.632999999999999</v>
      </c>
      <c r="AP2217">
        <v>7.0675000000000002E-4</v>
      </c>
      <c r="AQ2217">
        <v>48.451000000000001</v>
      </c>
      <c r="AR2217">
        <v>72.721000000000004</v>
      </c>
      <c r="AS2217">
        <v>0</v>
      </c>
      <c r="AT2217">
        <v>2.7458999999999998</v>
      </c>
      <c r="AU2217">
        <v>214.28</v>
      </c>
      <c r="AV2217">
        <v>44.942</v>
      </c>
      <c r="AW2217">
        <v>27.248000000000001</v>
      </c>
      <c r="AX2217">
        <v>0.2354</v>
      </c>
      <c r="AY2217">
        <v>498.42</v>
      </c>
      <c r="AZ2217">
        <v>20.640999999999998</v>
      </c>
      <c r="BA2217">
        <v>5.1760000000000002</v>
      </c>
    </row>
    <row r="2218" spans="1:53" x14ac:dyDescent="0.25">
      <c r="A2218" t="s">
        <v>1017</v>
      </c>
      <c r="B2218" t="s">
        <v>66</v>
      </c>
      <c r="C2218">
        <v>2031</v>
      </c>
      <c r="D2218">
        <v>10.125</v>
      </c>
      <c r="E2218">
        <v>19.161999999999999</v>
      </c>
      <c r="F2218">
        <v>358.29</v>
      </c>
      <c r="G2218">
        <v>331.33</v>
      </c>
      <c r="H2218">
        <v>583.71</v>
      </c>
      <c r="I2218">
        <v>237.55</v>
      </c>
      <c r="J2218">
        <v>135.96</v>
      </c>
      <c r="K2218">
        <v>201.99</v>
      </c>
      <c r="L2218">
        <v>732.34</v>
      </c>
      <c r="M2218">
        <v>114.11</v>
      </c>
      <c r="N2218">
        <v>148.13</v>
      </c>
      <c r="O2218">
        <v>145.75</v>
      </c>
      <c r="P2218">
        <v>131.12</v>
      </c>
      <c r="Q2218">
        <v>51.2</v>
      </c>
      <c r="R2218">
        <v>61.566000000000003</v>
      </c>
      <c r="S2218">
        <v>160.77000000000001</v>
      </c>
      <c r="T2218">
        <v>3.3330000000000002</v>
      </c>
      <c r="U2218">
        <v>68.147000000000006</v>
      </c>
      <c r="V2218">
        <v>19.248999999999999</v>
      </c>
      <c r="W2218">
        <v>1.1879</v>
      </c>
      <c r="X2218">
        <v>842.11</v>
      </c>
      <c r="Y2218">
        <v>109.36</v>
      </c>
      <c r="Z2218">
        <v>145.46</v>
      </c>
      <c r="AA2218">
        <v>31.273</v>
      </c>
      <c r="AB2218">
        <v>0</v>
      </c>
      <c r="AC2218">
        <v>608.37</v>
      </c>
      <c r="AD2218">
        <v>355.99</v>
      </c>
      <c r="AE2218">
        <v>0</v>
      </c>
      <c r="AF2218">
        <v>171.44</v>
      </c>
      <c r="AG2218">
        <v>118.67</v>
      </c>
      <c r="AH2218">
        <v>305.12</v>
      </c>
      <c r="AI2218">
        <v>40.978999999999999</v>
      </c>
      <c r="AJ2218">
        <v>0</v>
      </c>
      <c r="AK2218">
        <v>482.05</v>
      </c>
      <c r="AL2218">
        <v>0</v>
      </c>
      <c r="AM2218">
        <v>37.942</v>
      </c>
      <c r="AN2218">
        <v>225.93</v>
      </c>
      <c r="AO2218">
        <v>166.14</v>
      </c>
      <c r="AP2218">
        <v>0</v>
      </c>
      <c r="AQ2218">
        <v>44.457999999999998</v>
      </c>
      <c r="AR2218">
        <v>75.144999999999996</v>
      </c>
      <c r="AS2218">
        <v>0</v>
      </c>
      <c r="AT2218">
        <v>3.5851000000000002</v>
      </c>
      <c r="AU2218">
        <v>221.43</v>
      </c>
      <c r="AV2218">
        <v>46.44</v>
      </c>
      <c r="AW2218">
        <v>61.786999999999999</v>
      </c>
      <c r="AX2218">
        <v>0.55732000000000004</v>
      </c>
      <c r="AY2218">
        <v>511.66</v>
      </c>
      <c r="AZ2218">
        <v>58.576000000000001</v>
      </c>
      <c r="BA2218">
        <v>14.664999999999999</v>
      </c>
    </row>
    <row r="2219" spans="1:53" x14ac:dyDescent="0.25">
      <c r="A2219" t="s">
        <v>1018</v>
      </c>
      <c r="B2219" t="s">
        <v>68</v>
      </c>
      <c r="C2219">
        <v>2031</v>
      </c>
      <c r="D2219">
        <v>17.556999999999999</v>
      </c>
      <c r="E2219">
        <v>19.161999999999999</v>
      </c>
      <c r="F2219">
        <v>358.29</v>
      </c>
      <c r="G2219">
        <v>331.33</v>
      </c>
      <c r="H2219">
        <v>583.71</v>
      </c>
      <c r="I2219">
        <v>237.55</v>
      </c>
      <c r="J2219">
        <v>135.96</v>
      </c>
      <c r="K2219">
        <v>211.59</v>
      </c>
      <c r="L2219">
        <v>0.35905999999999999</v>
      </c>
      <c r="M2219">
        <v>122.7</v>
      </c>
      <c r="N2219">
        <v>148.13</v>
      </c>
      <c r="O2219">
        <v>145.75</v>
      </c>
      <c r="P2219">
        <v>131.12</v>
      </c>
      <c r="Q2219">
        <v>51.2</v>
      </c>
      <c r="R2219">
        <v>61.573999999999998</v>
      </c>
      <c r="S2219">
        <v>0</v>
      </c>
      <c r="T2219">
        <v>7.1657999999999999</v>
      </c>
      <c r="U2219">
        <v>110.78</v>
      </c>
      <c r="V2219">
        <v>19.248999999999999</v>
      </c>
      <c r="W2219">
        <v>1.1879</v>
      </c>
      <c r="X2219">
        <v>842.11</v>
      </c>
      <c r="Y2219">
        <v>109.36</v>
      </c>
      <c r="Z2219">
        <v>145.46</v>
      </c>
      <c r="AA2219">
        <v>31.273</v>
      </c>
      <c r="AB2219">
        <v>0</v>
      </c>
      <c r="AC2219">
        <v>616.24</v>
      </c>
      <c r="AD2219">
        <v>355.99</v>
      </c>
      <c r="AE2219">
        <v>6.5315000000000003</v>
      </c>
      <c r="AF2219">
        <v>171.44</v>
      </c>
      <c r="AG2219">
        <v>118.67</v>
      </c>
      <c r="AH2219">
        <v>305.12</v>
      </c>
      <c r="AI2219">
        <v>24.33</v>
      </c>
      <c r="AJ2219">
        <v>0</v>
      </c>
      <c r="AK2219">
        <v>482.05</v>
      </c>
      <c r="AL2219">
        <v>0</v>
      </c>
      <c r="AM2219">
        <v>37.942</v>
      </c>
      <c r="AN2219">
        <v>225.93</v>
      </c>
      <c r="AO2219">
        <v>168.35</v>
      </c>
      <c r="AP2219">
        <v>0</v>
      </c>
      <c r="AQ2219">
        <v>45.247999999999998</v>
      </c>
      <c r="AR2219">
        <v>75.144999999999996</v>
      </c>
      <c r="AS2219">
        <v>0</v>
      </c>
      <c r="AT2219">
        <v>4.7887000000000004</v>
      </c>
      <c r="AU2219">
        <v>221.43</v>
      </c>
      <c r="AV2219">
        <v>46.44</v>
      </c>
      <c r="AW2219">
        <v>100.28</v>
      </c>
      <c r="AX2219">
        <v>0.51198999999999995</v>
      </c>
      <c r="AY2219">
        <v>516.79999999999995</v>
      </c>
      <c r="AZ2219">
        <v>78.02</v>
      </c>
      <c r="BA2219">
        <v>19.545000000000002</v>
      </c>
    </row>
    <row r="2220" spans="1:53" x14ac:dyDescent="0.25">
      <c r="A2220" t="s">
        <v>1019</v>
      </c>
      <c r="B2220" t="s">
        <v>70</v>
      </c>
      <c r="C2220">
        <v>2031</v>
      </c>
      <c r="D2220">
        <v>13.571</v>
      </c>
      <c r="E2220">
        <v>18.544</v>
      </c>
      <c r="F2220">
        <v>346.73</v>
      </c>
      <c r="G2220">
        <v>320.64999999999998</v>
      </c>
      <c r="H2220">
        <v>564.88</v>
      </c>
      <c r="I2220">
        <v>229.89</v>
      </c>
      <c r="J2220">
        <v>131.57</v>
      </c>
      <c r="K2220">
        <v>205.06</v>
      </c>
      <c r="L2220">
        <v>0.60045999999999999</v>
      </c>
      <c r="M2220">
        <v>118.74</v>
      </c>
      <c r="N2220">
        <v>143.35</v>
      </c>
      <c r="O2220">
        <v>141.04</v>
      </c>
      <c r="P2220">
        <v>126.89</v>
      </c>
      <c r="Q2220">
        <v>49.548000000000002</v>
      </c>
      <c r="R2220">
        <v>59.607999999999997</v>
      </c>
      <c r="S2220">
        <v>613.87</v>
      </c>
      <c r="T2220">
        <v>9.9989000000000008</v>
      </c>
      <c r="U2220">
        <v>83.775999999999996</v>
      </c>
      <c r="V2220">
        <v>18.628</v>
      </c>
      <c r="W2220">
        <v>1.1496</v>
      </c>
      <c r="X2220">
        <v>814.95</v>
      </c>
      <c r="Y2220">
        <v>105.83</v>
      </c>
      <c r="Z2220">
        <v>140.77000000000001</v>
      </c>
      <c r="AA2220">
        <v>30.263999999999999</v>
      </c>
      <c r="AB2220">
        <v>0</v>
      </c>
      <c r="AC2220">
        <v>619.33000000000004</v>
      </c>
      <c r="AD2220">
        <v>344.51</v>
      </c>
      <c r="AE2220">
        <v>6.5415999999999999</v>
      </c>
      <c r="AF2220">
        <v>165.91</v>
      </c>
      <c r="AG2220">
        <v>114.84</v>
      </c>
      <c r="AH2220">
        <v>295.27999999999997</v>
      </c>
      <c r="AI2220">
        <v>8.5365000000000002</v>
      </c>
      <c r="AJ2220">
        <v>0</v>
      </c>
      <c r="AK2220">
        <v>466.5</v>
      </c>
      <c r="AL2220">
        <v>0</v>
      </c>
      <c r="AM2220">
        <v>36.718000000000004</v>
      </c>
      <c r="AN2220">
        <v>218.64</v>
      </c>
      <c r="AO2220">
        <v>160.84</v>
      </c>
      <c r="AP2220">
        <v>1.7234</v>
      </c>
      <c r="AQ2220">
        <v>38.494</v>
      </c>
      <c r="AR2220">
        <v>72.721000000000004</v>
      </c>
      <c r="AS2220">
        <v>0</v>
      </c>
      <c r="AT2220">
        <v>3.5438000000000001</v>
      </c>
      <c r="AU2220">
        <v>214.28</v>
      </c>
      <c r="AV2220">
        <v>31.251000000000001</v>
      </c>
      <c r="AW2220">
        <v>80.424999999999997</v>
      </c>
      <c r="AX2220">
        <v>30.94</v>
      </c>
      <c r="AY2220">
        <v>526.66999999999996</v>
      </c>
      <c r="AZ2220">
        <v>59.423000000000002</v>
      </c>
      <c r="BA2220">
        <v>14.877000000000001</v>
      </c>
    </row>
    <row r="2221" spans="1:53" x14ac:dyDescent="0.25">
      <c r="A2221" t="s">
        <v>1020</v>
      </c>
      <c r="B2221" t="s">
        <v>72</v>
      </c>
      <c r="C2221">
        <v>2031</v>
      </c>
      <c r="D2221">
        <v>13.69</v>
      </c>
      <c r="E2221">
        <v>19.161999999999999</v>
      </c>
      <c r="F2221">
        <v>358.29</v>
      </c>
      <c r="G2221">
        <v>331.33</v>
      </c>
      <c r="H2221">
        <v>583.71</v>
      </c>
      <c r="I2221">
        <v>237.55</v>
      </c>
      <c r="J2221">
        <v>135.96</v>
      </c>
      <c r="K2221">
        <v>189.42</v>
      </c>
      <c r="L2221">
        <v>0.88165000000000004</v>
      </c>
      <c r="M2221">
        <v>122.7</v>
      </c>
      <c r="N2221">
        <v>148.13</v>
      </c>
      <c r="O2221">
        <v>145.75</v>
      </c>
      <c r="P2221">
        <v>131.12</v>
      </c>
      <c r="Q2221">
        <v>51.2</v>
      </c>
      <c r="R2221">
        <v>61.627000000000002</v>
      </c>
      <c r="S2221">
        <v>0</v>
      </c>
      <c r="T2221">
        <v>10.664999999999999</v>
      </c>
      <c r="U2221">
        <v>79.756</v>
      </c>
      <c r="V2221">
        <v>19.248999999999999</v>
      </c>
      <c r="W2221">
        <v>1.1879</v>
      </c>
      <c r="X2221">
        <v>842.11</v>
      </c>
      <c r="Y2221">
        <v>109.36</v>
      </c>
      <c r="Z2221">
        <v>145.46</v>
      </c>
      <c r="AA2221">
        <v>31.273</v>
      </c>
      <c r="AB2221">
        <v>0</v>
      </c>
      <c r="AC2221">
        <v>653.54</v>
      </c>
      <c r="AD2221">
        <v>355.99</v>
      </c>
      <c r="AE2221">
        <v>6.2717999999999998</v>
      </c>
      <c r="AF2221">
        <v>171.44</v>
      </c>
      <c r="AG2221">
        <v>118.67</v>
      </c>
      <c r="AH2221">
        <v>305.12</v>
      </c>
      <c r="AI2221">
        <v>10.093</v>
      </c>
      <c r="AJ2221">
        <v>0</v>
      </c>
      <c r="AK2221">
        <v>482.05</v>
      </c>
      <c r="AL2221">
        <v>0</v>
      </c>
      <c r="AM2221">
        <v>37.942</v>
      </c>
      <c r="AN2221">
        <v>225.93</v>
      </c>
      <c r="AO2221">
        <v>16.981000000000002</v>
      </c>
      <c r="AP2221">
        <v>2.8664999999999998</v>
      </c>
      <c r="AQ2221">
        <v>42.503</v>
      </c>
      <c r="AR2221">
        <v>75.144999999999996</v>
      </c>
      <c r="AS2221">
        <v>0</v>
      </c>
      <c r="AT2221">
        <v>3.2854999999999999</v>
      </c>
      <c r="AU2221">
        <v>221.43</v>
      </c>
      <c r="AV2221">
        <v>36.639000000000003</v>
      </c>
      <c r="AW2221">
        <v>35.073999999999998</v>
      </c>
      <c r="AX2221">
        <v>24.004999999999999</v>
      </c>
      <c r="AY2221">
        <v>544.22</v>
      </c>
      <c r="AZ2221">
        <v>77.305000000000007</v>
      </c>
      <c r="BA2221">
        <v>19.364999999999998</v>
      </c>
    </row>
    <row r="2222" spans="1:53" x14ac:dyDescent="0.25">
      <c r="A2222" t="s">
        <v>1021</v>
      </c>
      <c r="B2222" t="s">
        <v>74</v>
      </c>
      <c r="C2222">
        <v>2031</v>
      </c>
      <c r="D2222">
        <v>2.9390000000000001</v>
      </c>
      <c r="E2222">
        <v>18.544</v>
      </c>
      <c r="F2222">
        <v>346.73</v>
      </c>
      <c r="G2222">
        <v>320.64999999999998</v>
      </c>
      <c r="H2222">
        <v>564.88</v>
      </c>
      <c r="I2222">
        <v>229.89</v>
      </c>
      <c r="J2222">
        <v>131.57</v>
      </c>
      <c r="K2222">
        <v>55.18</v>
      </c>
      <c r="L2222">
        <v>762.62</v>
      </c>
      <c r="M2222">
        <v>64.912000000000006</v>
      </c>
      <c r="N2222">
        <v>143.35</v>
      </c>
      <c r="O2222">
        <v>141.04</v>
      </c>
      <c r="P2222">
        <v>115.98</v>
      </c>
      <c r="Q2222">
        <v>49.548000000000002</v>
      </c>
      <c r="R2222">
        <v>59.734000000000002</v>
      </c>
      <c r="S2222">
        <v>716.69</v>
      </c>
      <c r="T2222">
        <v>10.321</v>
      </c>
      <c r="U2222">
        <v>36.347999999999999</v>
      </c>
      <c r="V2222">
        <v>18.628</v>
      </c>
      <c r="W2222">
        <v>1.1496</v>
      </c>
      <c r="X2222">
        <v>814.95</v>
      </c>
      <c r="Y2222">
        <v>105.83</v>
      </c>
      <c r="Z2222">
        <v>140.77000000000001</v>
      </c>
      <c r="AA2222">
        <v>30.263999999999999</v>
      </c>
      <c r="AB2222">
        <v>0</v>
      </c>
      <c r="AC2222">
        <v>646.53</v>
      </c>
      <c r="AD2222">
        <v>344.51</v>
      </c>
      <c r="AE2222">
        <v>0</v>
      </c>
      <c r="AF2222">
        <v>165.91</v>
      </c>
      <c r="AG2222">
        <v>114.84</v>
      </c>
      <c r="AH2222">
        <v>295.27999999999997</v>
      </c>
      <c r="AI2222">
        <v>10.898</v>
      </c>
      <c r="AJ2222">
        <v>0</v>
      </c>
      <c r="AK2222">
        <v>466.5</v>
      </c>
      <c r="AL2222">
        <v>0</v>
      </c>
      <c r="AM2222">
        <v>36.718000000000004</v>
      </c>
      <c r="AN2222">
        <v>218.64</v>
      </c>
      <c r="AO2222">
        <v>160.9</v>
      </c>
      <c r="AP2222">
        <v>4.9687000000000001</v>
      </c>
      <c r="AQ2222">
        <v>40.591000000000001</v>
      </c>
      <c r="AR2222">
        <v>72.721000000000004</v>
      </c>
      <c r="AS2222">
        <v>0</v>
      </c>
      <c r="AT2222">
        <v>3.4693999999999998</v>
      </c>
      <c r="AU2222">
        <v>214.28</v>
      </c>
      <c r="AV2222">
        <v>39.43</v>
      </c>
      <c r="AW2222">
        <v>19.535</v>
      </c>
      <c r="AX2222">
        <v>13.430999999999999</v>
      </c>
      <c r="AY2222">
        <v>377.59</v>
      </c>
      <c r="AZ2222">
        <v>16.164999999999999</v>
      </c>
      <c r="BA2222">
        <v>4.0583</v>
      </c>
    </row>
    <row r="2223" spans="1:53" x14ac:dyDescent="0.25">
      <c r="A2223" t="s">
        <v>1022</v>
      </c>
      <c r="B2223" t="s">
        <v>76</v>
      </c>
      <c r="C2223">
        <v>2031</v>
      </c>
      <c r="D2223">
        <v>2.1686999999999999</v>
      </c>
      <c r="E2223">
        <v>19.161999999999999</v>
      </c>
      <c r="F2223">
        <v>358.29</v>
      </c>
      <c r="G2223">
        <v>331.33</v>
      </c>
      <c r="H2223">
        <v>583.71</v>
      </c>
      <c r="I2223">
        <v>237.55</v>
      </c>
      <c r="J2223">
        <v>135.96</v>
      </c>
      <c r="K2223">
        <v>19.68</v>
      </c>
      <c r="L2223">
        <v>0.28247</v>
      </c>
      <c r="M2223">
        <v>35.215000000000003</v>
      </c>
      <c r="N2223">
        <v>148.13</v>
      </c>
      <c r="O2223">
        <v>138.53</v>
      </c>
      <c r="P2223">
        <v>34.924999999999997</v>
      </c>
      <c r="Q2223">
        <v>51.2</v>
      </c>
      <c r="R2223">
        <v>61.725000000000001</v>
      </c>
      <c r="S2223">
        <v>0</v>
      </c>
      <c r="T2223">
        <v>10.664999999999999</v>
      </c>
      <c r="U2223">
        <v>8.3117000000000001</v>
      </c>
      <c r="V2223">
        <v>17.154</v>
      </c>
      <c r="W2223">
        <v>1.1879</v>
      </c>
      <c r="X2223">
        <v>842.11</v>
      </c>
      <c r="Y2223">
        <v>109.36</v>
      </c>
      <c r="Z2223">
        <v>145.46</v>
      </c>
      <c r="AA2223">
        <v>31.273</v>
      </c>
      <c r="AB2223">
        <v>0</v>
      </c>
      <c r="AC2223">
        <v>656.65</v>
      </c>
      <c r="AD2223">
        <v>355.99</v>
      </c>
      <c r="AE2223">
        <v>0</v>
      </c>
      <c r="AF2223">
        <v>171.44</v>
      </c>
      <c r="AG2223">
        <v>118.67</v>
      </c>
      <c r="AH2223">
        <v>305.12</v>
      </c>
      <c r="AI2223">
        <v>9.1888000000000005</v>
      </c>
      <c r="AJ2223">
        <v>0</v>
      </c>
      <c r="AK2223">
        <v>482.05</v>
      </c>
      <c r="AL2223">
        <v>0</v>
      </c>
      <c r="AM2223">
        <v>37.942</v>
      </c>
      <c r="AN2223">
        <v>225.93</v>
      </c>
      <c r="AO2223">
        <v>148.13</v>
      </c>
      <c r="AP2223">
        <v>4.0122</v>
      </c>
      <c r="AQ2223">
        <v>50.066000000000003</v>
      </c>
      <c r="AR2223">
        <v>75.144999999999996</v>
      </c>
      <c r="AS2223">
        <v>0</v>
      </c>
      <c r="AT2223">
        <v>4.7887000000000004</v>
      </c>
      <c r="AU2223">
        <v>221.43</v>
      </c>
      <c r="AV2223">
        <v>33.201999999999998</v>
      </c>
      <c r="AW2223">
        <v>9.1166</v>
      </c>
      <c r="AX2223">
        <v>7.7942999999999998</v>
      </c>
      <c r="AY2223">
        <v>267.02</v>
      </c>
      <c r="AZ2223">
        <v>5.8296999999999999</v>
      </c>
      <c r="BA2223">
        <v>1.4595</v>
      </c>
    </row>
    <row r="2224" spans="1:53" x14ac:dyDescent="0.25">
      <c r="A2224" t="s">
        <v>1023</v>
      </c>
      <c r="B2224" t="s">
        <v>54</v>
      </c>
      <c r="C2224">
        <v>2032</v>
      </c>
      <c r="D2224">
        <v>1.6002000000000001</v>
      </c>
      <c r="E2224">
        <v>19.161999999999999</v>
      </c>
      <c r="F2224">
        <v>358.29</v>
      </c>
      <c r="G2224">
        <v>331.33</v>
      </c>
      <c r="H2224">
        <v>583.71</v>
      </c>
      <c r="I2224">
        <v>237.55</v>
      </c>
      <c r="J2224">
        <v>135.96</v>
      </c>
      <c r="K2224">
        <v>12.702</v>
      </c>
      <c r="L2224">
        <v>0.91139999999999999</v>
      </c>
      <c r="M2224">
        <v>35.786000000000001</v>
      </c>
      <c r="N2224">
        <v>148.13</v>
      </c>
      <c r="O2224">
        <v>120.34</v>
      </c>
      <c r="P2224">
        <v>6.0953999999999997</v>
      </c>
      <c r="Q2224">
        <v>51.2</v>
      </c>
      <c r="R2224">
        <v>61.671999999999997</v>
      </c>
      <c r="S2224">
        <v>0</v>
      </c>
      <c r="T2224">
        <v>10.664999999999999</v>
      </c>
      <c r="U2224">
        <v>4.2000999999999999</v>
      </c>
      <c r="V2224">
        <v>12.474</v>
      </c>
      <c r="W2224">
        <v>1.1879</v>
      </c>
      <c r="X2224">
        <v>842.11</v>
      </c>
      <c r="Y2224">
        <v>109.36</v>
      </c>
      <c r="Z2224">
        <v>145.46</v>
      </c>
      <c r="AA2224">
        <v>31.273</v>
      </c>
      <c r="AB2224">
        <v>0</v>
      </c>
      <c r="AC2224">
        <v>641.04</v>
      </c>
      <c r="AD2224">
        <v>355.99</v>
      </c>
      <c r="AE2224">
        <v>0</v>
      </c>
      <c r="AF2224">
        <v>171.44</v>
      </c>
      <c r="AG2224">
        <v>118.67</v>
      </c>
      <c r="AH2224">
        <v>305.12</v>
      </c>
      <c r="AI2224">
        <v>6.5663</v>
      </c>
      <c r="AJ2224">
        <v>0</v>
      </c>
      <c r="AK2224">
        <v>482.05</v>
      </c>
      <c r="AL2224">
        <v>0</v>
      </c>
      <c r="AM2224">
        <v>37.942</v>
      </c>
      <c r="AN2224">
        <v>225.93</v>
      </c>
      <c r="AO2224">
        <v>2.8043</v>
      </c>
      <c r="AP2224">
        <v>3.8401999999999998</v>
      </c>
      <c r="AQ2224">
        <v>48.67</v>
      </c>
      <c r="AR2224">
        <v>75.144999999999996</v>
      </c>
      <c r="AS2224">
        <v>0</v>
      </c>
      <c r="AT2224">
        <v>4.7887000000000004</v>
      </c>
      <c r="AU2224">
        <v>221.43</v>
      </c>
      <c r="AV2224">
        <v>23.695</v>
      </c>
      <c r="AW2224">
        <v>36.624000000000002</v>
      </c>
      <c r="AX2224">
        <v>58.631999999999998</v>
      </c>
      <c r="AY2224">
        <v>227.77</v>
      </c>
      <c r="AZ2224">
        <v>0</v>
      </c>
      <c r="BA2224">
        <v>2.8106000000000002E-4</v>
      </c>
    </row>
    <row r="2225" spans="1:53" x14ac:dyDescent="0.25">
      <c r="A2225" t="s">
        <v>1024</v>
      </c>
      <c r="B2225" t="s">
        <v>56</v>
      </c>
      <c r="C2225">
        <v>2032</v>
      </c>
      <c r="D2225">
        <v>1.6164000000000001</v>
      </c>
      <c r="E2225">
        <v>17.925999999999998</v>
      </c>
      <c r="F2225">
        <v>335.17</v>
      </c>
      <c r="G2225">
        <v>309.95999999999998</v>
      </c>
      <c r="H2225">
        <v>546.04999999999995</v>
      </c>
      <c r="I2225">
        <v>222.22</v>
      </c>
      <c r="J2225">
        <v>127.19</v>
      </c>
      <c r="K2225">
        <v>9.1061999999999994</v>
      </c>
      <c r="L2225">
        <v>0.74333000000000005</v>
      </c>
      <c r="M2225">
        <v>23.303000000000001</v>
      </c>
      <c r="N2225">
        <v>138.57</v>
      </c>
      <c r="O2225">
        <v>103.69</v>
      </c>
      <c r="P2225">
        <v>4.6182999999999996</v>
      </c>
      <c r="Q2225">
        <v>47.896999999999998</v>
      </c>
      <c r="R2225">
        <v>57.652999999999999</v>
      </c>
      <c r="S2225">
        <v>0</v>
      </c>
      <c r="T2225">
        <v>9.8215000000000003</v>
      </c>
      <c r="U2225">
        <v>2.8414999999999999</v>
      </c>
      <c r="V2225">
        <v>10.61</v>
      </c>
      <c r="W2225">
        <v>1.0451999999999999</v>
      </c>
      <c r="X2225">
        <v>703.45</v>
      </c>
      <c r="Y2225">
        <v>102.31</v>
      </c>
      <c r="Z2225">
        <v>136.08000000000001</v>
      </c>
      <c r="AA2225">
        <v>29.254999999999999</v>
      </c>
      <c r="AB2225">
        <v>0</v>
      </c>
      <c r="AC2225">
        <v>471.52</v>
      </c>
      <c r="AD2225">
        <v>333.03</v>
      </c>
      <c r="AE2225">
        <v>0</v>
      </c>
      <c r="AF2225">
        <v>160.38</v>
      </c>
      <c r="AG2225">
        <v>111.01</v>
      </c>
      <c r="AH2225">
        <v>285.43</v>
      </c>
      <c r="AI2225">
        <v>4.6901000000000002</v>
      </c>
      <c r="AJ2225">
        <v>0</v>
      </c>
      <c r="AK2225">
        <v>450.95</v>
      </c>
      <c r="AL2225">
        <v>0</v>
      </c>
      <c r="AM2225">
        <v>35.494</v>
      </c>
      <c r="AN2225">
        <v>211.35</v>
      </c>
      <c r="AO2225">
        <v>10.882</v>
      </c>
      <c r="AP2225">
        <v>3.1107</v>
      </c>
      <c r="AQ2225">
        <v>45.896999999999998</v>
      </c>
      <c r="AR2225">
        <v>70.296999999999997</v>
      </c>
      <c r="AS2225">
        <v>0</v>
      </c>
      <c r="AT2225">
        <v>2.6545999999999998</v>
      </c>
      <c r="AU2225">
        <v>207.14</v>
      </c>
      <c r="AV2225">
        <v>17.093</v>
      </c>
      <c r="AW2225">
        <v>60.091000000000001</v>
      </c>
      <c r="AX2225">
        <v>97.58</v>
      </c>
      <c r="AY2225">
        <v>188.25</v>
      </c>
      <c r="AZ2225">
        <v>0.88171999999999995</v>
      </c>
      <c r="BA2225">
        <v>0.23241000000000001</v>
      </c>
    </row>
    <row r="2226" spans="1:53" x14ac:dyDescent="0.25">
      <c r="A2226" t="s">
        <v>1025</v>
      </c>
      <c r="B2226" t="s">
        <v>58</v>
      </c>
      <c r="C2226">
        <v>2032</v>
      </c>
      <c r="D2226">
        <v>1.8949</v>
      </c>
      <c r="E2226">
        <v>19.161999999999999</v>
      </c>
      <c r="F2226">
        <v>358.29</v>
      </c>
      <c r="G2226">
        <v>331.33</v>
      </c>
      <c r="H2226">
        <v>583.71</v>
      </c>
      <c r="I2226">
        <v>237.55</v>
      </c>
      <c r="J2226">
        <v>135.96</v>
      </c>
      <c r="K2226">
        <v>9.0345999999999993</v>
      </c>
      <c r="L2226">
        <v>0.77954000000000001</v>
      </c>
      <c r="M2226">
        <v>20.666</v>
      </c>
      <c r="N2226">
        <v>148.13</v>
      </c>
      <c r="O2226">
        <v>104.03</v>
      </c>
      <c r="P2226">
        <v>5.6744000000000003</v>
      </c>
      <c r="Q2226">
        <v>51.2</v>
      </c>
      <c r="R2226">
        <v>61.603999999999999</v>
      </c>
      <c r="S2226">
        <v>0</v>
      </c>
      <c r="T2226">
        <v>9.9989000000000008</v>
      </c>
      <c r="U2226">
        <v>6.4200999999999997</v>
      </c>
      <c r="V2226">
        <v>11.394</v>
      </c>
      <c r="W2226">
        <v>1.1879</v>
      </c>
      <c r="X2226">
        <v>842.11</v>
      </c>
      <c r="Y2226">
        <v>109.36</v>
      </c>
      <c r="Z2226">
        <v>145.46</v>
      </c>
      <c r="AA2226">
        <v>31.273</v>
      </c>
      <c r="AB2226">
        <v>0</v>
      </c>
      <c r="AC2226">
        <v>67.153999999999996</v>
      </c>
      <c r="AD2226">
        <v>355.99</v>
      </c>
      <c r="AE2226">
        <v>0</v>
      </c>
      <c r="AF2226">
        <v>171.44</v>
      </c>
      <c r="AG2226">
        <v>118.67</v>
      </c>
      <c r="AH2226">
        <v>305.12</v>
      </c>
      <c r="AI2226">
        <v>5.2375999999999996</v>
      </c>
      <c r="AJ2226">
        <v>0</v>
      </c>
      <c r="AK2226">
        <v>482.05</v>
      </c>
      <c r="AL2226">
        <v>0</v>
      </c>
      <c r="AM2226">
        <v>37.942</v>
      </c>
      <c r="AN2226">
        <v>225.93</v>
      </c>
      <c r="AO2226">
        <v>11.446</v>
      </c>
      <c r="AP2226">
        <v>3.3252000000000002</v>
      </c>
      <c r="AQ2226">
        <v>50.066000000000003</v>
      </c>
      <c r="AR2226">
        <v>75.144999999999996</v>
      </c>
      <c r="AS2226">
        <v>0</v>
      </c>
      <c r="AT2226">
        <v>2.8374000000000001</v>
      </c>
      <c r="AU2226">
        <v>221.43</v>
      </c>
      <c r="AV2226">
        <v>19.370999999999999</v>
      </c>
      <c r="AW2226">
        <v>65.947999999999993</v>
      </c>
      <c r="AX2226">
        <v>101.34</v>
      </c>
      <c r="AY2226">
        <v>182.53</v>
      </c>
      <c r="AZ2226">
        <v>0</v>
      </c>
      <c r="BA2226">
        <v>2.2500000000000001E-6</v>
      </c>
    </row>
    <row r="2227" spans="1:53" x14ac:dyDescent="0.25">
      <c r="A2227" t="s">
        <v>1026</v>
      </c>
      <c r="B2227" t="s">
        <v>60</v>
      </c>
      <c r="C2227">
        <v>2032</v>
      </c>
      <c r="D2227">
        <v>1.6094999999999999</v>
      </c>
      <c r="E2227">
        <v>18.544</v>
      </c>
      <c r="F2227">
        <v>346.73</v>
      </c>
      <c r="G2227">
        <v>320.64999999999998</v>
      </c>
      <c r="H2227">
        <v>564.88</v>
      </c>
      <c r="I2227">
        <v>229.89</v>
      </c>
      <c r="J2227">
        <v>131.57</v>
      </c>
      <c r="K2227">
        <v>20.952000000000002</v>
      </c>
      <c r="L2227">
        <v>1.7546999999999999</v>
      </c>
      <c r="M2227">
        <v>22.248999999999999</v>
      </c>
      <c r="N2227">
        <v>143.35</v>
      </c>
      <c r="O2227">
        <v>131.22</v>
      </c>
      <c r="P2227">
        <v>7.9955999999999996</v>
      </c>
      <c r="Q2227">
        <v>49.548000000000002</v>
      </c>
      <c r="R2227">
        <v>59.603999999999999</v>
      </c>
      <c r="S2227">
        <v>0</v>
      </c>
      <c r="T2227">
        <v>8.0635999999999992</v>
      </c>
      <c r="U2227">
        <v>22.504000000000001</v>
      </c>
      <c r="V2227">
        <v>17.422000000000001</v>
      </c>
      <c r="W2227">
        <v>1.1496</v>
      </c>
      <c r="X2227">
        <v>814.95</v>
      </c>
      <c r="Y2227">
        <v>105.83</v>
      </c>
      <c r="Z2227">
        <v>140.77000000000001</v>
      </c>
      <c r="AA2227">
        <v>30.263999999999999</v>
      </c>
      <c r="AB2227">
        <v>0</v>
      </c>
      <c r="AC2227">
        <v>54.414000000000001</v>
      </c>
      <c r="AD2227">
        <v>344.51</v>
      </c>
      <c r="AE2227">
        <v>0</v>
      </c>
      <c r="AF2227">
        <v>165.91</v>
      </c>
      <c r="AG2227">
        <v>114.84</v>
      </c>
      <c r="AH2227">
        <v>295.27999999999997</v>
      </c>
      <c r="AI2227">
        <v>7.4458000000000002</v>
      </c>
      <c r="AJ2227">
        <v>0</v>
      </c>
      <c r="AK2227">
        <v>466.5</v>
      </c>
      <c r="AL2227">
        <v>0</v>
      </c>
      <c r="AM2227">
        <v>36.718000000000004</v>
      </c>
      <c r="AN2227">
        <v>218.64</v>
      </c>
      <c r="AO2227">
        <v>10.972</v>
      </c>
      <c r="AP2227">
        <v>3.218</v>
      </c>
      <c r="AQ2227">
        <v>48.451000000000001</v>
      </c>
      <c r="AR2227">
        <v>72.721000000000004</v>
      </c>
      <c r="AS2227">
        <v>0</v>
      </c>
      <c r="AT2227">
        <v>2.7458999999999998</v>
      </c>
      <c r="AU2227">
        <v>214.28</v>
      </c>
      <c r="AV2227">
        <v>27.559000000000001</v>
      </c>
      <c r="AW2227">
        <v>62.683999999999997</v>
      </c>
      <c r="AX2227">
        <v>91.718999999999994</v>
      </c>
      <c r="AY2227">
        <v>227.39</v>
      </c>
      <c r="AZ2227">
        <v>0.35471999999999998</v>
      </c>
      <c r="BA2227">
        <v>9.2365000000000003E-2</v>
      </c>
    </row>
    <row r="2228" spans="1:53" x14ac:dyDescent="0.25">
      <c r="A2228" t="s">
        <v>1027</v>
      </c>
      <c r="B2228" t="s">
        <v>62</v>
      </c>
      <c r="C2228">
        <v>2032</v>
      </c>
      <c r="D2228">
        <v>1.8009999999999999</v>
      </c>
      <c r="E2228">
        <v>19.161999999999999</v>
      </c>
      <c r="F2228">
        <v>358.29</v>
      </c>
      <c r="G2228">
        <v>331.33</v>
      </c>
      <c r="H2228">
        <v>583.71</v>
      </c>
      <c r="I2228">
        <v>237.55</v>
      </c>
      <c r="J2228">
        <v>135.96</v>
      </c>
      <c r="K2228">
        <v>28.309000000000001</v>
      </c>
      <c r="L2228">
        <v>0.92096999999999996</v>
      </c>
      <c r="M2228">
        <v>21.827999999999999</v>
      </c>
      <c r="N2228">
        <v>148.13</v>
      </c>
      <c r="O2228">
        <v>125.66</v>
      </c>
      <c r="P2228">
        <v>12.331</v>
      </c>
      <c r="Q2228">
        <v>51.2</v>
      </c>
      <c r="R2228">
        <v>61.58</v>
      </c>
      <c r="S2228">
        <v>0</v>
      </c>
      <c r="T2228">
        <v>2.8330000000000002</v>
      </c>
      <c r="U2228">
        <v>11.64</v>
      </c>
      <c r="V2228">
        <v>14.972</v>
      </c>
      <c r="W2228">
        <v>1.1879</v>
      </c>
      <c r="X2228">
        <v>842.11</v>
      </c>
      <c r="Y2228">
        <v>109.36</v>
      </c>
      <c r="Z2228">
        <v>145.46</v>
      </c>
      <c r="AA2228">
        <v>31.273</v>
      </c>
      <c r="AB2228">
        <v>0</v>
      </c>
      <c r="AC2228">
        <v>65.021000000000001</v>
      </c>
      <c r="AD2228">
        <v>355.99</v>
      </c>
      <c r="AE2228">
        <v>0</v>
      </c>
      <c r="AF2228">
        <v>171.44</v>
      </c>
      <c r="AG2228">
        <v>118.67</v>
      </c>
      <c r="AH2228">
        <v>305.12</v>
      </c>
      <c r="AI2228">
        <v>10.805</v>
      </c>
      <c r="AJ2228">
        <v>0</v>
      </c>
      <c r="AK2228">
        <v>482.05</v>
      </c>
      <c r="AL2228">
        <v>0</v>
      </c>
      <c r="AM2228">
        <v>37.942</v>
      </c>
      <c r="AN2228">
        <v>225.93</v>
      </c>
      <c r="AO2228">
        <v>11.207000000000001</v>
      </c>
      <c r="AP2228">
        <v>3.3252000000000002</v>
      </c>
      <c r="AQ2228">
        <v>50.066000000000003</v>
      </c>
      <c r="AR2228">
        <v>75.144999999999996</v>
      </c>
      <c r="AS2228">
        <v>0</v>
      </c>
      <c r="AT2228">
        <v>2.8374000000000001</v>
      </c>
      <c r="AU2228">
        <v>221.43</v>
      </c>
      <c r="AV2228">
        <v>39.819000000000003</v>
      </c>
      <c r="AW2228">
        <v>95.474999999999994</v>
      </c>
      <c r="AX2228">
        <v>100.46</v>
      </c>
      <c r="AY2228">
        <v>218.99</v>
      </c>
      <c r="AZ2228">
        <v>4.9919000000000002</v>
      </c>
      <c r="BA2228">
        <v>1.2541</v>
      </c>
    </row>
    <row r="2229" spans="1:53" x14ac:dyDescent="0.25">
      <c r="A2229" t="s">
        <v>1028</v>
      </c>
      <c r="B2229" t="s">
        <v>64</v>
      </c>
      <c r="C2229">
        <v>2032</v>
      </c>
      <c r="D2229">
        <v>4.7923</v>
      </c>
      <c r="E2229">
        <v>18.544</v>
      </c>
      <c r="F2229">
        <v>346.73</v>
      </c>
      <c r="G2229">
        <v>320.64999999999998</v>
      </c>
      <c r="H2229">
        <v>564.88</v>
      </c>
      <c r="I2229">
        <v>229.89</v>
      </c>
      <c r="J2229">
        <v>131.57</v>
      </c>
      <c r="K2229">
        <v>48.140999999999998</v>
      </c>
      <c r="L2229">
        <v>0.65285000000000004</v>
      </c>
      <c r="M2229">
        <v>38.633000000000003</v>
      </c>
      <c r="N2229">
        <v>143.35</v>
      </c>
      <c r="O2229">
        <v>140.68</v>
      </c>
      <c r="P2229">
        <v>57.029000000000003</v>
      </c>
      <c r="Q2229">
        <v>49.548000000000002</v>
      </c>
      <c r="R2229">
        <v>59.584000000000003</v>
      </c>
      <c r="S2229">
        <v>0</v>
      </c>
      <c r="T2229">
        <v>0</v>
      </c>
      <c r="U2229">
        <v>25.483000000000001</v>
      </c>
      <c r="V2229">
        <v>16.936</v>
      </c>
      <c r="W2229">
        <v>1.1496</v>
      </c>
      <c r="X2229">
        <v>814.95</v>
      </c>
      <c r="Y2229">
        <v>105.83</v>
      </c>
      <c r="Z2229">
        <v>140.77000000000001</v>
      </c>
      <c r="AA2229">
        <v>30.263999999999999</v>
      </c>
      <c r="AB2229">
        <v>0</v>
      </c>
      <c r="AC2229">
        <v>174.31</v>
      </c>
      <c r="AD2229">
        <v>344.51</v>
      </c>
      <c r="AE2229">
        <v>0</v>
      </c>
      <c r="AF2229">
        <v>165.91</v>
      </c>
      <c r="AG2229">
        <v>114.84</v>
      </c>
      <c r="AH2229">
        <v>295.27999999999997</v>
      </c>
      <c r="AI2229">
        <v>14.673</v>
      </c>
      <c r="AJ2229">
        <v>0</v>
      </c>
      <c r="AK2229">
        <v>466.5</v>
      </c>
      <c r="AL2229">
        <v>0</v>
      </c>
      <c r="AM2229">
        <v>36.718000000000004</v>
      </c>
      <c r="AN2229">
        <v>218.64</v>
      </c>
      <c r="AO2229">
        <v>10.552</v>
      </c>
      <c r="AP2229">
        <v>1.8082</v>
      </c>
      <c r="AQ2229">
        <v>47.564</v>
      </c>
      <c r="AR2229">
        <v>72.721000000000004</v>
      </c>
      <c r="AS2229">
        <v>0</v>
      </c>
      <c r="AT2229">
        <v>2.7458999999999998</v>
      </c>
      <c r="AU2229">
        <v>214.28</v>
      </c>
      <c r="AV2229">
        <v>44.942</v>
      </c>
      <c r="AW2229">
        <v>76.153000000000006</v>
      </c>
      <c r="AX2229">
        <v>44.103000000000002</v>
      </c>
      <c r="AY2229">
        <v>299.64</v>
      </c>
      <c r="AZ2229">
        <v>32.548999999999999</v>
      </c>
      <c r="BA2229">
        <v>8.1584000000000003</v>
      </c>
    </row>
    <row r="2230" spans="1:53" x14ac:dyDescent="0.25">
      <c r="A2230" t="s">
        <v>1029</v>
      </c>
      <c r="B2230" t="s">
        <v>66</v>
      </c>
      <c r="C2230">
        <v>2032</v>
      </c>
      <c r="D2230">
        <v>9.7103000000000002</v>
      </c>
      <c r="E2230">
        <v>19.161999999999999</v>
      </c>
      <c r="F2230">
        <v>358.29</v>
      </c>
      <c r="G2230">
        <v>331.33</v>
      </c>
      <c r="H2230">
        <v>583.71</v>
      </c>
      <c r="I2230">
        <v>237.55</v>
      </c>
      <c r="J2230">
        <v>135.96</v>
      </c>
      <c r="K2230">
        <v>154.26</v>
      </c>
      <c r="L2230">
        <v>833.24</v>
      </c>
      <c r="M2230">
        <v>51.259</v>
      </c>
      <c r="N2230">
        <v>148.13</v>
      </c>
      <c r="O2230">
        <v>145.75</v>
      </c>
      <c r="P2230">
        <v>131.12</v>
      </c>
      <c r="Q2230">
        <v>51.2</v>
      </c>
      <c r="R2230">
        <v>61.567999999999998</v>
      </c>
      <c r="S2230">
        <v>135.62</v>
      </c>
      <c r="T2230">
        <v>3.3330000000000002</v>
      </c>
      <c r="U2230">
        <v>57.091999999999999</v>
      </c>
      <c r="V2230">
        <v>17.878</v>
      </c>
      <c r="W2230">
        <v>1.1879</v>
      </c>
      <c r="X2230">
        <v>842.11</v>
      </c>
      <c r="Y2230">
        <v>109.36</v>
      </c>
      <c r="Z2230">
        <v>145.46</v>
      </c>
      <c r="AA2230">
        <v>31.273</v>
      </c>
      <c r="AB2230">
        <v>0</v>
      </c>
      <c r="AC2230">
        <v>608.37</v>
      </c>
      <c r="AD2230">
        <v>355.99</v>
      </c>
      <c r="AE2230">
        <v>0</v>
      </c>
      <c r="AF2230">
        <v>171.44</v>
      </c>
      <c r="AG2230">
        <v>118.67</v>
      </c>
      <c r="AH2230">
        <v>305.12</v>
      </c>
      <c r="AI2230">
        <v>15.977</v>
      </c>
      <c r="AJ2230">
        <v>0</v>
      </c>
      <c r="AK2230">
        <v>482.05</v>
      </c>
      <c r="AL2230">
        <v>0</v>
      </c>
      <c r="AM2230">
        <v>37.942</v>
      </c>
      <c r="AN2230">
        <v>225.93</v>
      </c>
      <c r="AO2230">
        <v>166.14</v>
      </c>
      <c r="AP2230">
        <v>2.8500000000000002E-7</v>
      </c>
      <c r="AQ2230">
        <v>50.066000000000003</v>
      </c>
      <c r="AR2230">
        <v>75.144999999999996</v>
      </c>
      <c r="AS2230">
        <v>0</v>
      </c>
      <c r="AT2230">
        <v>3.5851000000000002</v>
      </c>
      <c r="AU2230">
        <v>221.43</v>
      </c>
      <c r="AV2230">
        <v>46.44</v>
      </c>
      <c r="AW2230">
        <v>129.29</v>
      </c>
      <c r="AX2230">
        <v>0.27892</v>
      </c>
      <c r="AY2230">
        <v>483.42</v>
      </c>
      <c r="AZ2230">
        <v>73.430000000000007</v>
      </c>
      <c r="BA2230">
        <v>18.388000000000002</v>
      </c>
    </row>
    <row r="2231" spans="1:53" x14ac:dyDescent="0.25">
      <c r="A2231" t="s">
        <v>1030</v>
      </c>
      <c r="B2231" t="s">
        <v>68</v>
      </c>
      <c r="C2231">
        <v>2032</v>
      </c>
      <c r="D2231">
        <v>17.065999999999999</v>
      </c>
      <c r="E2231">
        <v>19.161999999999999</v>
      </c>
      <c r="F2231">
        <v>358.29</v>
      </c>
      <c r="G2231">
        <v>331.33</v>
      </c>
      <c r="H2231">
        <v>583.71</v>
      </c>
      <c r="I2231">
        <v>237.55</v>
      </c>
      <c r="J2231">
        <v>135.96</v>
      </c>
      <c r="K2231">
        <v>211.58</v>
      </c>
      <c r="L2231">
        <v>1.004</v>
      </c>
      <c r="M2231">
        <v>121.38</v>
      </c>
      <c r="N2231">
        <v>148.13</v>
      </c>
      <c r="O2231">
        <v>145.75</v>
      </c>
      <c r="P2231">
        <v>131.12</v>
      </c>
      <c r="Q2231">
        <v>51.2</v>
      </c>
      <c r="R2231">
        <v>61.570999999999998</v>
      </c>
      <c r="S2231">
        <v>0</v>
      </c>
      <c r="T2231">
        <v>7.1657999999999999</v>
      </c>
      <c r="U2231">
        <v>102.22</v>
      </c>
      <c r="V2231">
        <v>19.248999999999999</v>
      </c>
      <c r="W2231">
        <v>1.1879</v>
      </c>
      <c r="X2231">
        <v>842.11</v>
      </c>
      <c r="Y2231">
        <v>109.36</v>
      </c>
      <c r="Z2231">
        <v>145.46</v>
      </c>
      <c r="AA2231">
        <v>31.273</v>
      </c>
      <c r="AB2231">
        <v>0</v>
      </c>
      <c r="AC2231">
        <v>632.07000000000005</v>
      </c>
      <c r="AD2231">
        <v>355.99</v>
      </c>
      <c r="AE2231">
        <v>3.6804999999999999</v>
      </c>
      <c r="AF2231">
        <v>171.44</v>
      </c>
      <c r="AG2231">
        <v>118.67</v>
      </c>
      <c r="AH2231">
        <v>305.12</v>
      </c>
      <c r="AI2231">
        <v>34.527000000000001</v>
      </c>
      <c r="AJ2231">
        <v>0</v>
      </c>
      <c r="AK2231">
        <v>482.05</v>
      </c>
      <c r="AL2231">
        <v>0</v>
      </c>
      <c r="AM2231">
        <v>37.942</v>
      </c>
      <c r="AN2231">
        <v>225.93</v>
      </c>
      <c r="AO2231">
        <v>154.62</v>
      </c>
      <c r="AP2231">
        <v>4.3067000000000002</v>
      </c>
      <c r="AQ2231">
        <v>39.668999999999997</v>
      </c>
      <c r="AR2231">
        <v>75.144999999999996</v>
      </c>
      <c r="AS2231">
        <v>0</v>
      </c>
      <c r="AT2231">
        <v>4.7887000000000004</v>
      </c>
      <c r="AU2231">
        <v>221.43</v>
      </c>
      <c r="AV2231">
        <v>46.44</v>
      </c>
      <c r="AW2231">
        <v>132.07</v>
      </c>
      <c r="AX2231">
        <v>109.12</v>
      </c>
      <c r="AY2231">
        <v>508.45</v>
      </c>
      <c r="AZ2231">
        <v>78.421999999999997</v>
      </c>
      <c r="BA2231">
        <v>19.634</v>
      </c>
    </row>
    <row r="2232" spans="1:53" x14ac:dyDescent="0.25">
      <c r="A2232" t="s">
        <v>1031</v>
      </c>
      <c r="B2232" t="s">
        <v>70</v>
      </c>
      <c r="C2232">
        <v>2032</v>
      </c>
      <c r="D2232">
        <v>13.516999999999999</v>
      </c>
      <c r="E2232">
        <v>18.544</v>
      </c>
      <c r="F2232">
        <v>346.73</v>
      </c>
      <c r="G2232">
        <v>320.64999999999998</v>
      </c>
      <c r="H2232">
        <v>564.88</v>
      </c>
      <c r="I2232">
        <v>229.89</v>
      </c>
      <c r="J2232">
        <v>131.57</v>
      </c>
      <c r="K2232">
        <v>205.06</v>
      </c>
      <c r="L2232">
        <v>761.32</v>
      </c>
      <c r="M2232">
        <v>118.74</v>
      </c>
      <c r="N2232">
        <v>143.35</v>
      </c>
      <c r="O2232">
        <v>141.04</v>
      </c>
      <c r="P2232">
        <v>126.89</v>
      </c>
      <c r="Q2232">
        <v>49.548000000000002</v>
      </c>
      <c r="R2232">
        <v>59.61</v>
      </c>
      <c r="S2232">
        <v>585.6</v>
      </c>
      <c r="T2232">
        <v>9.9989000000000008</v>
      </c>
      <c r="U2232">
        <v>69.363</v>
      </c>
      <c r="V2232">
        <v>18.628</v>
      </c>
      <c r="W2232">
        <v>1.1496</v>
      </c>
      <c r="X2232">
        <v>814.95</v>
      </c>
      <c r="Y2232">
        <v>105.83</v>
      </c>
      <c r="Z2232">
        <v>140.77000000000001</v>
      </c>
      <c r="AA2232">
        <v>30.263999999999999</v>
      </c>
      <c r="AB2232">
        <v>0</v>
      </c>
      <c r="AC2232">
        <v>654.92999999999995</v>
      </c>
      <c r="AD2232">
        <v>344.51</v>
      </c>
      <c r="AE2232">
        <v>6.5415999999999999</v>
      </c>
      <c r="AF2232">
        <v>165.91</v>
      </c>
      <c r="AG2232">
        <v>114.84</v>
      </c>
      <c r="AH2232">
        <v>295.27999999999997</v>
      </c>
      <c r="AI2232">
        <v>34.018000000000001</v>
      </c>
      <c r="AJ2232">
        <v>0</v>
      </c>
      <c r="AK2232">
        <v>466.5</v>
      </c>
      <c r="AL2232">
        <v>0</v>
      </c>
      <c r="AM2232">
        <v>36.718000000000004</v>
      </c>
      <c r="AN2232">
        <v>218.64</v>
      </c>
      <c r="AO2232">
        <v>160.83000000000001</v>
      </c>
      <c r="AP2232">
        <v>6.7041000000000004</v>
      </c>
      <c r="AQ2232">
        <v>37.545999999999999</v>
      </c>
      <c r="AR2232">
        <v>72.721000000000004</v>
      </c>
      <c r="AS2232">
        <v>0</v>
      </c>
      <c r="AT2232">
        <v>3.5438000000000001</v>
      </c>
      <c r="AU2232">
        <v>214.28</v>
      </c>
      <c r="AV2232">
        <v>44.942</v>
      </c>
      <c r="AW2232">
        <v>129.76</v>
      </c>
      <c r="AX2232">
        <v>109.08</v>
      </c>
      <c r="AY2232">
        <v>513.07000000000005</v>
      </c>
      <c r="AZ2232">
        <v>87.159000000000006</v>
      </c>
      <c r="BA2232">
        <v>21.826000000000001</v>
      </c>
    </row>
    <row r="2233" spans="1:53" x14ac:dyDescent="0.25">
      <c r="A2233" t="s">
        <v>1032</v>
      </c>
      <c r="B2233" t="s">
        <v>72</v>
      </c>
      <c r="C2233">
        <v>2032</v>
      </c>
      <c r="D2233">
        <v>4.6464999999999996</v>
      </c>
      <c r="E2233">
        <v>19.161999999999999</v>
      </c>
      <c r="F2233">
        <v>358.29</v>
      </c>
      <c r="G2233">
        <v>331.33</v>
      </c>
      <c r="H2233">
        <v>583.71</v>
      </c>
      <c r="I2233">
        <v>237.55</v>
      </c>
      <c r="J2233">
        <v>135.96</v>
      </c>
      <c r="K2233">
        <v>175.46</v>
      </c>
      <c r="L2233">
        <v>1.7161999999999999</v>
      </c>
      <c r="M2233">
        <v>122.7</v>
      </c>
      <c r="N2233">
        <v>148.13</v>
      </c>
      <c r="O2233">
        <v>145.75</v>
      </c>
      <c r="P2233">
        <v>131.12</v>
      </c>
      <c r="Q2233">
        <v>51.2</v>
      </c>
      <c r="R2233">
        <v>61.725000000000001</v>
      </c>
      <c r="S2233">
        <v>0</v>
      </c>
      <c r="T2233">
        <v>10.664999999999999</v>
      </c>
      <c r="U2233">
        <v>66.766000000000005</v>
      </c>
      <c r="V2233">
        <v>19.248999999999999</v>
      </c>
      <c r="W2233">
        <v>1.1879</v>
      </c>
      <c r="X2233">
        <v>842.11</v>
      </c>
      <c r="Y2233">
        <v>109.36</v>
      </c>
      <c r="Z2233">
        <v>145.46</v>
      </c>
      <c r="AA2233">
        <v>31.273</v>
      </c>
      <c r="AB2233">
        <v>0</v>
      </c>
      <c r="AC2233">
        <v>690.04</v>
      </c>
      <c r="AD2233">
        <v>355.99</v>
      </c>
      <c r="AE2233">
        <v>6.7595999999999998</v>
      </c>
      <c r="AF2233">
        <v>171.44</v>
      </c>
      <c r="AG2233">
        <v>118.67</v>
      </c>
      <c r="AH2233">
        <v>305.12</v>
      </c>
      <c r="AI2233">
        <v>39.271000000000001</v>
      </c>
      <c r="AJ2233">
        <v>0</v>
      </c>
      <c r="AK2233">
        <v>482.05</v>
      </c>
      <c r="AL2233">
        <v>0</v>
      </c>
      <c r="AM2233">
        <v>37.942</v>
      </c>
      <c r="AN2233">
        <v>225.93</v>
      </c>
      <c r="AO2233">
        <v>10.887</v>
      </c>
      <c r="AP2233">
        <v>6.9276</v>
      </c>
      <c r="AQ2233">
        <v>42.438000000000002</v>
      </c>
      <c r="AR2233">
        <v>75.144999999999996</v>
      </c>
      <c r="AS2233">
        <v>0</v>
      </c>
      <c r="AT2233">
        <v>2.8982000000000001</v>
      </c>
      <c r="AU2233">
        <v>221.43</v>
      </c>
      <c r="AV2233">
        <v>46.44</v>
      </c>
      <c r="AW2233">
        <v>134.08000000000001</v>
      </c>
      <c r="AX2233">
        <v>112.72</v>
      </c>
      <c r="AY2233">
        <v>539.69000000000005</v>
      </c>
      <c r="AZ2233">
        <v>71.998999999999995</v>
      </c>
      <c r="BA2233">
        <v>18.033000000000001</v>
      </c>
    </row>
    <row r="2234" spans="1:53" x14ac:dyDescent="0.25">
      <c r="A2234" t="s">
        <v>1033</v>
      </c>
      <c r="B2234" t="s">
        <v>74</v>
      </c>
      <c r="C2234">
        <v>2032</v>
      </c>
      <c r="D2234">
        <v>4.0437000000000003</v>
      </c>
      <c r="E2234">
        <v>18.544</v>
      </c>
      <c r="F2234">
        <v>346.73</v>
      </c>
      <c r="G2234">
        <v>320.64999999999998</v>
      </c>
      <c r="H2234">
        <v>564.88</v>
      </c>
      <c r="I2234">
        <v>229.89</v>
      </c>
      <c r="J2234">
        <v>131.57</v>
      </c>
      <c r="K2234">
        <v>34.905999999999999</v>
      </c>
      <c r="L2234">
        <v>784.58</v>
      </c>
      <c r="M2234">
        <v>104.48</v>
      </c>
      <c r="N2234">
        <v>143.35</v>
      </c>
      <c r="O2234">
        <v>141.04</v>
      </c>
      <c r="P2234">
        <v>126.89</v>
      </c>
      <c r="Q2234">
        <v>49.548000000000002</v>
      </c>
      <c r="R2234">
        <v>59.734000000000002</v>
      </c>
      <c r="S2234">
        <v>492.91</v>
      </c>
      <c r="T2234">
        <v>10.321</v>
      </c>
      <c r="U2234">
        <v>14.417</v>
      </c>
      <c r="V2234">
        <v>18.628</v>
      </c>
      <c r="W2234">
        <v>1.1496</v>
      </c>
      <c r="X2234">
        <v>814.95</v>
      </c>
      <c r="Y2234">
        <v>105.83</v>
      </c>
      <c r="Z2234">
        <v>140.77000000000001</v>
      </c>
      <c r="AA2234">
        <v>30.263999999999999</v>
      </c>
      <c r="AB2234">
        <v>0</v>
      </c>
      <c r="AC2234">
        <v>670.09</v>
      </c>
      <c r="AD2234">
        <v>344.51</v>
      </c>
      <c r="AE2234">
        <v>6.1792999999999996</v>
      </c>
      <c r="AF2234">
        <v>165.91</v>
      </c>
      <c r="AG2234">
        <v>114.84</v>
      </c>
      <c r="AH2234">
        <v>295.27999999999997</v>
      </c>
      <c r="AI2234">
        <v>20.088999999999999</v>
      </c>
      <c r="AJ2234">
        <v>0</v>
      </c>
      <c r="AK2234">
        <v>466.5</v>
      </c>
      <c r="AL2234">
        <v>0</v>
      </c>
      <c r="AM2234">
        <v>36.718000000000004</v>
      </c>
      <c r="AN2234">
        <v>218.64</v>
      </c>
      <c r="AO2234">
        <v>160.78</v>
      </c>
      <c r="AP2234">
        <v>4.6679000000000004</v>
      </c>
      <c r="AQ2234">
        <v>39.244999999999997</v>
      </c>
      <c r="AR2234">
        <v>72.721000000000004</v>
      </c>
      <c r="AS2234">
        <v>0</v>
      </c>
      <c r="AT2234">
        <v>3.4693999999999998</v>
      </c>
      <c r="AU2234">
        <v>214.28</v>
      </c>
      <c r="AV2234">
        <v>44.942</v>
      </c>
      <c r="AW2234">
        <v>33.988</v>
      </c>
      <c r="AX2234">
        <v>29.492000000000001</v>
      </c>
      <c r="AY2234">
        <v>481.49</v>
      </c>
      <c r="AZ2234">
        <v>44.947000000000003</v>
      </c>
      <c r="BA2234">
        <v>11.254</v>
      </c>
    </row>
    <row r="2235" spans="1:53" x14ac:dyDescent="0.25">
      <c r="A2235" t="s">
        <v>1034</v>
      </c>
      <c r="B2235" t="s">
        <v>76</v>
      </c>
      <c r="C2235">
        <v>2032</v>
      </c>
      <c r="D2235">
        <v>1.4866999999999999</v>
      </c>
      <c r="E2235">
        <v>19.161999999999999</v>
      </c>
      <c r="F2235">
        <v>358.29</v>
      </c>
      <c r="G2235">
        <v>331.33</v>
      </c>
      <c r="H2235">
        <v>583.71</v>
      </c>
      <c r="I2235">
        <v>237.55</v>
      </c>
      <c r="J2235">
        <v>135.96</v>
      </c>
      <c r="K2235">
        <v>15.523</v>
      </c>
      <c r="L2235">
        <v>1.4332</v>
      </c>
      <c r="M2235">
        <v>48.232999999999997</v>
      </c>
      <c r="N2235">
        <v>148.13</v>
      </c>
      <c r="O2235">
        <v>127.13</v>
      </c>
      <c r="P2235">
        <v>13.634</v>
      </c>
      <c r="Q2235">
        <v>51.2</v>
      </c>
      <c r="R2235">
        <v>61.725000000000001</v>
      </c>
      <c r="S2235">
        <v>0</v>
      </c>
      <c r="T2235">
        <v>10.664999999999999</v>
      </c>
      <c r="U2235">
        <v>2.5047000000000001</v>
      </c>
      <c r="V2235">
        <v>15.522</v>
      </c>
      <c r="W2235">
        <v>1.1879</v>
      </c>
      <c r="X2235">
        <v>842.11</v>
      </c>
      <c r="Y2235">
        <v>109.36</v>
      </c>
      <c r="Z2235">
        <v>145.46</v>
      </c>
      <c r="AA2235">
        <v>31.273</v>
      </c>
      <c r="AB2235">
        <v>0</v>
      </c>
      <c r="AC2235">
        <v>679.07</v>
      </c>
      <c r="AD2235">
        <v>355.99</v>
      </c>
      <c r="AE2235">
        <v>0</v>
      </c>
      <c r="AF2235">
        <v>171.44</v>
      </c>
      <c r="AG2235">
        <v>118.67</v>
      </c>
      <c r="AH2235">
        <v>305.12</v>
      </c>
      <c r="AI2235">
        <v>11.199</v>
      </c>
      <c r="AJ2235">
        <v>0</v>
      </c>
      <c r="AK2235">
        <v>482.05</v>
      </c>
      <c r="AL2235">
        <v>0</v>
      </c>
      <c r="AM2235">
        <v>37.942</v>
      </c>
      <c r="AN2235">
        <v>225.93</v>
      </c>
      <c r="AO2235">
        <v>147.28</v>
      </c>
      <c r="AP2235">
        <v>5.3354999999999997</v>
      </c>
      <c r="AQ2235">
        <v>47.41</v>
      </c>
      <c r="AR2235">
        <v>75.144999999999996</v>
      </c>
      <c r="AS2235">
        <v>0</v>
      </c>
      <c r="AT2235">
        <v>4.7887000000000004</v>
      </c>
      <c r="AU2235">
        <v>221.43</v>
      </c>
      <c r="AV2235">
        <v>40.856999999999999</v>
      </c>
      <c r="AW2235">
        <v>10.457000000000001</v>
      </c>
      <c r="AX2235">
        <v>11.201000000000001</v>
      </c>
      <c r="AY2235">
        <v>279.08</v>
      </c>
      <c r="AZ2235">
        <v>0</v>
      </c>
      <c r="BA2235">
        <v>9.1292999999999995E-4</v>
      </c>
    </row>
    <row r="2236" spans="1:53" x14ac:dyDescent="0.25">
      <c r="A2236" t="s">
        <v>1035</v>
      </c>
      <c r="B2236" t="s">
        <v>54</v>
      </c>
      <c r="C2236">
        <v>2033</v>
      </c>
      <c r="D2236">
        <v>1.5971</v>
      </c>
      <c r="E2236">
        <v>19.161999999999999</v>
      </c>
      <c r="F2236">
        <v>358.29</v>
      </c>
      <c r="G2236">
        <v>331.33</v>
      </c>
      <c r="H2236">
        <v>583.71</v>
      </c>
      <c r="I2236">
        <v>237.55</v>
      </c>
      <c r="J2236">
        <v>135.96</v>
      </c>
      <c r="K2236">
        <v>12.109</v>
      </c>
      <c r="L2236">
        <v>1.4617</v>
      </c>
      <c r="M2236">
        <v>36.408000000000001</v>
      </c>
      <c r="N2236">
        <v>148.13</v>
      </c>
      <c r="O2236">
        <v>104.81</v>
      </c>
      <c r="P2236">
        <v>8.8492999999999995</v>
      </c>
      <c r="Q2236">
        <v>51.2</v>
      </c>
      <c r="R2236">
        <v>61.661000000000001</v>
      </c>
      <c r="S2236">
        <v>0</v>
      </c>
      <c r="T2236">
        <v>10.664999999999999</v>
      </c>
      <c r="U2236">
        <v>7.7714999999999996</v>
      </c>
      <c r="V2236">
        <v>14.395</v>
      </c>
      <c r="W2236">
        <v>1.1879</v>
      </c>
      <c r="X2236">
        <v>690.06</v>
      </c>
      <c r="Y2236">
        <v>109.36</v>
      </c>
      <c r="Z2236">
        <v>145.46</v>
      </c>
      <c r="AA2236">
        <v>31.273</v>
      </c>
      <c r="AB2236">
        <v>0</v>
      </c>
      <c r="AC2236">
        <v>662.25</v>
      </c>
      <c r="AD2236">
        <v>355.99</v>
      </c>
      <c r="AE2236">
        <v>0</v>
      </c>
      <c r="AF2236">
        <v>171.44</v>
      </c>
      <c r="AG2236">
        <v>118.67</v>
      </c>
      <c r="AH2236">
        <v>305.12</v>
      </c>
      <c r="AI2236">
        <v>27.361999999999998</v>
      </c>
      <c r="AJ2236">
        <v>0</v>
      </c>
      <c r="AK2236">
        <v>482.05</v>
      </c>
      <c r="AL2236">
        <v>0</v>
      </c>
      <c r="AM2236">
        <v>37.942</v>
      </c>
      <c r="AN2236">
        <v>225.93</v>
      </c>
      <c r="AO2236">
        <v>2.2713000000000001</v>
      </c>
      <c r="AP2236">
        <v>4.1725000000000003</v>
      </c>
      <c r="AQ2236">
        <v>42.783999999999999</v>
      </c>
      <c r="AR2236">
        <v>75.144999999999996</v>
      </c>
      <c r="AS2236">
        <v>0</v>
      </c>
      <c r="AT2236">
        <v>4.7887000000000004</v>
      </c>
      <c r="AU2236">
        <v>221.43</v>
      </c>
      <c r="AV2236">
        <v>46.44</v>
      </c>
      <c r="AW2236">
        <v>23.324000000000002</v>
      </c>
      <c r="AX2236">
        <v>30.599</v>
      </c>
      <c r="AY2236">
        <v>237.02</v>
      </c>
      <c r="AZ2236">
        <v>0</v>
      </c>
      <c r="BA2236">
        <v>0</v>
      </c>
    </row>
    <row r="2237" spans="1:53" x14ac:dyDescent="0.25">
      <c r="A2237" t="s">
        <v>1036</v>
      </c>
      <c r="B2237" t="s">
        <v>56</v>
      </c>
      <c r="C2237">
        <v>2033</v>
      </c>
      <c r="D2237">
        <v>1.3471</v>
      </c>
      <c r="E2237">
        <v>17.308</v>
      </c>
      <c r="F2237">
        <v>323.62</v>
      </c>
      <c r="G2237">
        <v>299.27</v>
      </c>
      <c r="H2237">
        <v>527.22</v>
      </c>
      <c r="I2237">
        <v>214.56</v>
      </c>
      <c r="J2237">
        <v>122.8</v>
      </c>
      <c r="K2237">
        <v>9.3864000000000001</v>
      </c>
      <c r="L2237">
        <v>1.5366</v>
      </c>
      <c r="M2237">
        <v>19.196999999999999</v>
      </c>
      <c r="N2237">
        <v>133.79</v>
      </c>
      <c r="O2237">
        <v>88.415000000000006</v>
      </c>
      <c r="P2237">
        <v>2.5787</v>
      </c>
      <c r="Q2237">
        <v>46.244999999999997</v>
      </c>
      <c r="R2237">
        <v>55.66</v>
      </c>
      <c r="S2237">
        <v>0</v>
      </c>
      <c r="T2237">
        <v>9.4827999999999992</v>
      </c>
      <c r="U2237">
        <v>0.67215000000000003</v>
      </c>
      <c r="V2237">
        <v>9.8671000000000006</v>
      </c>
      <c r="W2237">
        <v>1.0729</v>
      </c>
      <c r="X2237">
        <v>597.78</v>
      </c>
      <c r="Y2237">
        <v>98.778999999999996</v>
      </c>
      <c r="Z2237">
        <v>131.38999999999999</v>
      </c>
      <c r="AA2237">
        <v>28.245999999999999</v>
      </c>
      <c r="AB2237">
        <v>0</v>
      </c>
      <c r="AC2237">
        <v>582.54</v>
      </c>
      <c r="AD2237">
        <v>321.54000000000002</v>
      </c>
      <c r="AE2237">
        <v>0</v>
      </c>
      <c r="AF2237">
        <v>154.85</v>
      </c>
      <c r="AG2237">
        <v>107.19</v>
      </c>
      <c r="AH2237">
        <v>275.58999999999997</v>
      </c>
      <c r="AI2237">
        <v>28.533999999999999</v>
      </c>
      <c r="AJ2237">
        <v>0</v>
      </c>
      <c r="AK2237">
        <v>435.4</v>
      </c>
      <c r="AL2237">
        <v>0</v>
      </c>
      <c r="AM2237">
        <v>34.270000000000003</v>
      </c>
      <c r="AN2237">
        <v>204.07</v>
      </c>
      <c r="AO2237">
        <v>10.35</v>
      </c>
      <c r="AP2237">
        <v>3.0034000000000001</v>
      </c>
      <c r="AQ2237">
        <v>45.220999999999997</v>
      </c>
      <c r="AR2237">
        <v>67.873000000000005</v>
      </c>
      <c r="AS2237">
        <v>0</v>
      </c>
      <c r="AT2237">
        <v>2.5630000000000002</v>
      </c>
      <c r="AU2237">
        <v>200</v>
      </c>
      <c r="AV2237">
        <v>41.945999999999998</v>
      </c>
      <c r="AW2237">
        <v>65.484999999999999</v>
      </c>
      <c r="AX2237">
        <v>101.15</v>
      </c>
      <c r="AY2237">
        <v>179.71</v>
      </c>
      <c r="AZ2237">
        <v>2.7115999999999998</v>
      </c>
      <c r="BA2237">
        <v>0.68330999999999997</v>
      </c>
    </row>
    <row r="2238" spans="1:53" x14ac:dyDescent="0.25">
      <c r="A2238" t="s">
        <v>1037</v>
      </c>
      <c r="B2238" t="s">
        <v>58</v>
      </c>
      <c r="C2238">
        <v>2033</v>
      </c>
      <c r="D2238">
        <v>1.8219000000000001</v>
      </c>
      <c r="E2238">
        <v>19.161999999999999</v>
      </c>
      <c r="F2238">
        <v>358.29</v>
      </c>
      <c r="G2238">
        <v>331.33</v>
      </c>
      <c r="H2238">
        <v>583.71</v>
      </c>
      <c r="I2238">
        <v>237.55</v>
      </c>
      <c r="J2238">
        <v>135.96</v>
      </c>
      <c r="K2238">
        <v>12.47</v>
      </c>
      <c r="L2238">
        <v>1.6011</v>
      </c>
      <c r="M2238">
        <v>22.905999999999999</v>
      </c>
      <c r="N2238">
        <v>148.13</v>
      </c>
      <c r="O2238">
        <v>93.793999999999997</v>
      </c>
      <c r="P2238">
        <v>14.925000000000001</v>
      </c>
      <c r="Q2238">
        <v>51.2</v>
      </c>
      <c r="R2238">
        <v>61.600999999999999</v>
      </c>
      <c r="S2238">
        <v>0</v>
      </c>
      <c r="T2238">
        <v>9.9989000000000008</v>
      </c>
      <c r="U2238">
        <v>15.829000000000001</v>
      </c>
      <c r="V2238">
        <v>15.589</v>
      </c>
      <c r="W2238">
        <v>1.1879</v>
      </c>
      <c r="X2238">
        <v>842.11</v>
      </c>
      <c r="Y2238">
        <v>109.36</v>
      </c>
      <c r="Z2238">
        <v>145.46</v>
      </c>
      <c r="AA2238">
        <v>31.273</v>
      </c>
      <c r="AB2238">
        <v>0</v>
      </c>
      <c r="AC2238">
        <v>628.38</v>
      </c>
      <c r="AD2238">
        <v>355.99</v>
      </c>
      <c r="AE2238">
        <v>0</v>
      </c>
      <c r="AF2238">
        <v>171.44</v>
      </c>
      <c r="AG2238">
        <v>118.67</v>
      </c>
      <c r="AH2238">
        <v>305.12</v>
      </c>
      <c r="AI2238">
        <v>31.864000000000001</v>
      </c>
      <c r="AJ2238">
        <v>0</v>
      </c>
      <c r="AK2238">
        <v>482.05</v>
      </c>
      <c r="AL2238">
        <v>0</v>
      </c>
      <c r="AM2238">
        <v>37.942</v>
      </c>
      <c r="AN2238">
        <v>225.93</v>
      </c>
      <c r="AO2238">
        <v>11.601000000000001</v>
      </c>
      <c r="AP2238">
        <v>3.3252000000000002</v>
      </c>
      <c r="AQ2238">
        <v>50.04</v>
      </c>
      <c r="AR2238">
        <v>75.144999999999996</v>
      </c>
      <c r="AS2238">
        <v>0</v>
      </c>
      <c r="AT2238">
        <v>2.8374000000000001</v>
      </c>
      <c r="AU2238">
        <v>221.43</v>
      </c>
      <c r="AV2238">
        <v>46.44</v>
      </c>
      <c r="AW2238">
        <v>79.031000000000006</v>
      </c>
      <c r="AX2238">
        <v>109.79</v>
      </c>
      <c r="AY2238">
        <v>211.69</v>
      </c>
      <c r="AZ2238">
        <v>0</v>
      </c>
      <c r="BA2238">
        <v>0</v>
      </c>
    </row>
    <row r="2239" spans="1:53" x14ac:dyDescent="0.25">
      <c r="A2239" t="s">
        <v>1038</v>
      </c>
      <c r="B2239" t="s">
        <v>60</v>
      </c>
      <c r="C2239">
        <v>2033</v>
      </c>
      <c r="D2239">
        <v>1.3283</v>
      </c>
      <c r="E2239">
        <v>18.544</v>
      </c>
      <c r="F2239">
        <v>346.73</v>
      </c>
      <c r="G2239">
        <v>320.64999999999998</v>
      </c>
      <c r="H2239">
        <v>564.88</v>
      </c>
      <c r="I2239">
        <v>229.89</v>
      </c>
      <c r="J2239">
        <v>131.57</v>
      </c>
      <c r="K2239">
        <v>12.108000000000001</v>
      </c>
      <c r="L2239">
        <v>1.845</v>
      </c>
      <c r="M2239">
        <v>18.106999999999999</v>
      </c>
      <c r="N2239">
        <v>143.35</v>
      </c>
      <c r="O2239">
        <v>101.21</v>
      </c>
      <c r="P2239">
        <v>3.1789999999999998</v>
      </c>
      <c r="Q2239">
        <v>49.548000000000002</v>
      </c>
      <c r="R2239">
        <v>59.603999999999999</v>
      </c>
      <c r="S2239">
        <v>0</v>
      </c>
      <c r="T2239">
        <v>8.0635999999999992</v>
      </c>
      <c r="U2239">
        <v>3.4336000000000002</v>
      </c>
      <c r="V2239">
        <v>10.701000000000001</v>
      </c>
      <c r="W2239">
        <v>1.1496</v>
      </c>
      <c r="X2239">
        <v>814.95</v>
      </c>
      <c r="Y2239">
        <v>105.83</v>
      </c>
      <c r="Z2239">
        <v>140.77000000000001</v>
      </c>
      <c r="AA2239">
        <v>30.263999999999999</v>
      </c>
      <c r="AB2239">
        <v>0</v>
      </c>
      <c r="AC2239">
        <v>90.132999999999996</v>
      </c>
      <c r="AD2239">
        <v>344.51</v>
      </c>
      <c r="AE2239">
        <v>0</v>
      </c>
      <c r="AF2239">
        <v>165.91</v>
      </c>
      <c r="AG2239">
        <v>114.84</v>
      </c>
      <c r="AH2239">
        <v>295.27999999999997</v>
      </c>
      <c r="AI2239">
        <v>33.412999999999997</v>
      </c>
      <c r="AJ2239">
        <v>0</v>
      </c>
      <c r="AK2239">
        <v>466.5</v>
      </c>
      <c r="AL2239">
        <v>0</v>
      </c>
      <c r="AM2239">
        <v>36.718000000000004</v>
      </c>
      <c r="AN2239">
        <v>218.64</v>
      </c>
      <c r="AO2239">
        <v>11.356</v>
      </c>
      <c r="AP2239">
        <v>3.218</v>
      </c>
      <c r="AQ2239">
        <v>48.451000000000001</v>
      </c>
      <c r="AR2239">
        <v>72.721000000000004</v>
      </c>
      <c r="AS2239">
        <v>0</v>
      </c>
      <c r="AT2239">
        <v>2.7458999999999998</v>
      </c>
      <c r="AU2239">
        <v>214.28</v>
      </c>
      <c r="AV2239">
        <v>44.942</v>
      </c>
      <c r="AW2239">
        <v>82.24</v>
      </c>
      <c r="AX2239">
        <v>104</v>
      </c>
      <c r="AY2239">
        <v>174.85</v>
      </c>
      <c r="AZ2239">
        <v>0.59118999999999999</v>
      </c>
      <c r="BA2239">
        <v>0.15218000000000001</v>
      </c>
    </row>
    <row r="2240" spans="1:53" x14ac:dyDescent="0.25">
      <c r="A2240" t="s">
        <v>1039</v>
      </c>
      <c r="B2240" t="s">
        <v>62</v>
      </c>
      <c r="C2240">
        <v>2033</v>
      </c>
      <c r="D2240">
        <v>4.0282999999999998</v>
      </c>
      <c r="E2240">
        <v>19.161999999999999</v>
      </c>
      <c r="F2240">
        <v>358.29</v>
      </c>
      <c r="G2240">
        <v>331.33</v>
      </c>
      <c r="H2240">
        <v>583.71</v>
      </c>
      <c r="I2240">
        <v>237.55</v>
      </c>
      <c r="J2240">
        <v>135.96</v>
      </c>
      <c r="K2240">
        <v>24.280999999999999</v>
      </c>
      <c r="L2240">
        <v>1.7497</v>
      </c>
      <c r="M2240">
        <v>36.356000000000002</v>
      </c>
      <c r="N2240">
        <v>148.13</v>
      </c>
      <c r="O2240">
        <v>109.62</v>
      </c>
      <c r="P2240">
        <v>35.843000000000004</v>
      </c>
      <c r="Q2240">
        <v>51.2</v>
      </c>
      <c r="R2240">
        <v>61.576000000000001</v>
      </c>
      <c r="S2240">
        <v>0</v>
      </c>
      <c r="T2240">
        <v>2.8330000000000002</v>
      </c>
      <c r="U2240">
        <v>16.411000000000001</v>
      </c>
      <c r="V2240">
        <v>17.73</v>
      </c>
      <c r="W2240">
        <v>1.1879</v>
      </c>
      <c r="X2240">
        <v>838.48</v>
      </c>
      <c r="Y2240">
        <v>109.36</v>
      </c>
      <c r="Z2240">
        <v>145.46</v>
      </c>
      <c r="AA2240">
        <v>31.273</v>
      </c>
      <c r="AB2240">
        <v>0</v>
      </c>
      <c r="AC2240">
        <v>116.77</v>
      </c>
      <c r="AD2240">
        <v>355.99</v>
      </c>
      <c r="AE2240">
        <v>0</v>
      </c>
      <c r="AF2240">
        <v>171.44</v>
      </c>
      <c r="AG2240">
        <v>118.67</v>
      </c>
      <c r="AH2240">
        <v>305.12</v>
      </c>
      <c r="AI2240">
        <v>30.622</v>
      </c>
      <c r="AJ2240">
        <v>0</v>
      </c>
      <c r="AK2240">
        <v>482.05</v>
      </c>
      <c r="AL2240">
        <v>0</v>
      </c>
      <c r="AM2240">
        <v>37.942</v>
      </c>
      <c r="AN2240">
        <v>225.93</v>
      </c>
      <c r="AO2240">
        <v>11.657999999999999</v>
      </c>
      <c r="AP2240">
        <v>3.3252000000000002</v>
      </c>
      <c r="AQ2240">
        <v>50.066000000000003</v>
      </c>
      <c r="AR2240">
        <v>75.144999999999996</v>
      </c>
      <c r="AS2240">
        <v>0</v>
      </c>
      <c r="AT2240">
        <v>2.8374999999999999</v>
      </c>
      <c r="AU2240">
        <v>221.43</v>
      </c>
      <c r="AV2240">
        <v>46.44</v>
      </c>
      <c r="AW2240">
        <v>102.1</v>
      </c>
      <c r="AX2240">
        <v>105.53</v>
      </c>
      <c r="AY2240">
        <v>282.27999999999997</v>
      </c>
      <c r="AZ2240">
        <v>22.498999999999999</v>
      </c>
      <c r="BA2240">
        <v>5.6420000000000003</v>
      </c>
    </row>
    <row r="2241" spans="1:53" x14ac:dyDescent="0.25">
      <c r="A2241" t="s">
        <v>1040</v>
      </c>
      <c r="B2241" t="s">
        <v>64</v>
      </c>
      <c r="C2241">
        <v>2033</v>
      </c>
      <c r="D2241">
        <v>4.5838000000000001</v>
      </c>
      <c r="E2241">
        <v>18.544</v>
      </c>
      <c r="F2241">
        <v>346.73</v>
      </c>
      <c r="G2241">
        <v>320.64999999999998</v>
      </c>
      <c r="H2241">
        <v>564.88</v>
      </c>
      <c r="I2241">
        <v>229.89</v>
      </c>
      <c r="J2241">
        <v>131.57</v>
      </c>
      <c r="K2241">
        <v>55.837000000000003</v>
      </c>
      <c r="L2241">
        <v>1.3210999999999999</v>
      </c>
      <c r="M2241">
        <v>76.647000000000006</v>
      </c>
      <c r="N2241">
        <v>143.35</v>
      </c>
      <c r="O2241">
        <v>118.9</v>
      </c>
      <c r="P2241">
        <v>83.911000000000001</v>
      </c>
      <c r="Q2241">
        <v>49.548000000000002</v>
      </c>
      <c r="R2241">
        <v>59.585000000000001</v>
      </c>
      <c r="S2241">
        <v>0</v>
      </c>
      <c r="T2241">
        <v>0</v>
      </c>
      <c r="U2241">
        <v>21.626000000000001</v>
      </c>
      <c r="V2241">
        <v>17.231999999999999</v>
      </c>
      <c r="W2241">
        <v>1.1496</v>
      </c>
      <c r="X2241">
        <v>813.53</v>
      </c>
      <c r="Y2241">
        <v>105.83</v>
      </c>
      <c r="Z2241">
        <v>140.77000000000001</v>
      </c>
      <c r="AA2241">
        <v>30.263999999999999</v>
      </c>
      <c r="AB2241">
        <v>0</v>
      </c>
      <c r="AC2241">
        <v>106.22</v>
      </c>
      <c r="AD2241">
        <v>344.51</v>
      </c>
      <c r="AE2241">
        <v>0</v>
      </c>
      <c r="AF2241">
        <v>165.91</v>
      </c>
      <c r="AG2241">
        <v>114.84</v>
      </c>
      <c r="AH2241">
        <v>295.27999999999997</v>
      </c>
      <c r="AI2241">
        <v>13.448</v>
      </c>
      <c r="AJ2241">
        <v>0</v>
      </c>
      <c r="AK2241">
        <v>466.5</v>
      </c>
      <c r="AL2241">
        <v>0</v>
      </c>
      <c r="AM2241">
        <v>36.718000000000004</v>
      </c>
      <c r="AN2241">
        <v>218.64</v>
      </c>
      <c r="AO2241">
        <v>10.893000000000001</v>
      </c>
      <c r="AP2241">
        <v>4.5723999999999998E-4</v>
      </c>
      <c r="AQ2241">
        <v>42.881999999999998</v>
      </c>
      <c r="AR2241">
        <v>72.721000000000004</v>
      </c>
      <c r="AS2241">
        <v>0</v>
      </c>
      <c r="AT2241">
        <v>2.7458999999999998</v>
      </c>
      <c r="AU2241">
        <v>214.28</v>
      </c>
      <c r="AV2241">
        <v>44.942</v>
      </c>
      <c r="AW2241">
        <v>35.643000000000001</v>
      </c>
      <c r="AX2241">
        <v>0.35460999999999998</v>
      </c>
      <c r="AY2241">
        <v>373.46</v>
      </c>
      <c r="AZ2241">
        <v>22.972000000000001</v>
      </c>
      <c r="BA2241">
        <v>5.7550999999999997</v>
      </c>
    </row>
    <row r="2242" spans="1:53" x14ac:dyDescent="0.25">
      <c r="A2242" t="s">
        <v>1041</v>
      </c>
      <c r="B2242" t="s">
        <v>66</v>
      </c>
      <c r="C2242">
        <v>2033</v>
      </c>
      <c r="D2242">
        <v>10.94</v>
      </c>
      <c r="E2242">
        <v>19.161999999999999</v>
      </c>
      <c r="F2242">
        <v>358.29</v>
      </c>
      <c r="G2242">
        <v>331.33</v>
      </c>
      <c r="H2242">
        <v>583.71</v>
      </c>
      <c r="I2242">
        <v>237.55</v>
      </c>
      <c r="J2242">
        <v>135.96</v>
      </c>
      <c r="K2242">
        <v>164.93</v>
      </c>
      <c r="L2242">
        <v>845.21</v>
      </c>
      <c r="M2242">
        <v>103.19</v>
      </c>
      <c r="N2242">
        <v>148.13</v>
      </c>
      <c r="O2242">
        <v>145.75</v>
      </c>
      <c r="P2242">
        <v>131.12</v>
      </c>
      <c r="Q2242">
        <v>51.2</v>
      </c>
      <c r="R2242">
        <v>61.563000000000002</v>
      </c>
      <c r="S2242">
        <v>183.74</v>
      </c>
      <c r="T2242">
        <v>3.3330000000000002</v>
      </c>
      <c r="U2242">
        <v>51.442999999999998</v>
      </c>
      <c r="V2242">
        <v>18.547999999999998</v>
      </c>
      <c r="W2242">
        <v>1.1879</v>
      </c>
      <c r="X2242">
        <v>842.11</v>
      </c>
      <c r="Y2242">
        <v>109.36</v>
      </c>
      <c r="Z2242">
        <v>145.46</v>
      </c>
      <c r="AA2242">
        <v>31.273</v>
      </c>
      <c r="AB2242">
        <v>0</v>
      </c>
      <c r="AC2242">
        <v>608.37</v>
      </c>
      <c r="AD2242">
        <v>355.99</v>
      </c>
      <c r="AE2242">
        <v>0</v>
      </c>
      <c r="AF2242">
        <v>171.44</v>
      </c>
      <c r="AG2242">
        <v>118.67</v>
      </c>
      <c r="AH2242">
        <v>305.12</v>
      </c>
      <c r="AI2242">
        <v>9.5919000000000008</v>
      </c>
      <c r="AJ2242">
        <v>0</v>
      </c>
      <c r="AK2242">
        <v>482.05</v>
      </c>
      <c r="AL2242">
        <v>0</v>
      </c>
      <c r="AM2242">
        <v>37.942</v>
      </c>
      <c r="AN2242">
        <v>225.93</v>
      </c>
      <c r="AO2242">
        <v>166.14</v>
      </c>
      <c r="AP2242">
        <v>0</v>
      </c>
      <c r="AQ2242">
        <v>44.747999999999998</v>
      </c>
      <c r="AR2242">
        <v>75.144999999999996</v>
      </c>
      <c r="AS2242">
        <v>0</v>
      </c>
      <c r="AT2242">
        <v>3.5851000000000002</v>
      </c>
      <c r="AU2242">
        <v>221.43</v>
      </c>
      <c r="AV2242">
        <v>35.597999999999999</v>
      </c>
      <c r="AW2242">
        <v>129.76</v>
      </c>
      <c r="AX2242">
        <v>39.14</v>
      </c>
      <c r="AY2242">
        <v>511.66</v>
      </c>
      <c r="AZ2242">
        <v>77.688999999999993</v>
      </c>
      <c r="BA2242">
        <v>19.459</v>
      </c>
    </row>
    <row r="2243" spans="1:53" x14ac:dyDescent="0.25">
      <c r="A2243" t="s">
        <v>1042</v>
      </c>
      <c r="B2243" t="s">
        <v>68</v>
      </c>
      <c r="C2243">
        <v>2033</v>
      </c>
      <c r="D2243">
        <v>37.83</v>
      </c>
      <c r="E2243">
        <v>19.161999999999999</v>
      </c>
      <c r="F2243">
        <v>358.29</v>
      </c>
      <c r="G2243">
        <v>331.33</v>
      </c>
      <c r="H2243">
        <v>583.71</v>
      </c>
      <c r="I2243">
        <v>237.55</v>
      </c>
      <c r="J2243">
        <v>135.96</v>
      </c>
      <c r="K2243">
        <v>211.58</v>
      </c>
      <c r="L2243">
        <v>0.86460000000000004</v>
      </c>
      <c r="M2243">
        <v>122.7</v>
      </c>
      <c r="N2243">
        <v>148.13</v>
      </c>
      <c r="O2243">
        <v>145.75</v>
      </c>
      <c r="P2243">
        <v>131.12</v>
      </c>
      <c r="Q2243">
        <v>51.2</v>
      </c>
      <c r="R2243">
        <v>61.564999999999998</v>
      </c>
      <c r="S2243">
        <v>0</v>
      </c>
      <c r="T2243">
        <v>7.1657999999999999</v>
      </c>
      <c r="U2243">
        <v>72.992999999999995</v>
      </c>
      <c r="V2243">
        <v>19.248999999999999</v>
      </c>
      <c r="W2243">
        <v>1.1879</v>
      </c>
      <c r="X2243">
        <v>842.11</v>
      </c>
      <c r="Y2243">
        <v>109.36</v>
      </c>
      <c r="Z2243">
        <v>145.46</v>
      </c>
      <c r="AA2243">
        <v>31.273</v>
      </c>
      <c r="AB2243">
        <v>0</v>
      </c>
      <c r="AC2243">
        <v>626.87</v>
      </c>
      <c r="AD2243">
        <v>355.99</v>
      </c>
      <c r="AE2243">
        <v>6.7595999999999998</v>
      </c>
      <c r="AF2243">
        <v>171.44</v>
      </c>
      <c r="AG2243">
        <v>118.67</v>
      </c>
      <c r="AH2243">
        <v>305.12</v>
      </c>
      <c r="AI2243">
        <v>8.9736999999999991</v>
      </c>
      <c r="AJ2243">
        <v>0</v>
      </c>
      <c r="AK2243">
        <v>482.05</v>
      </c>
      <c r="AL2243">
        <v>0</v>
      </c>
      <c r="AM2243">
        <v>37.942</v>
      </c>
      <c r="AN2243">
        <v>225.93</v>
      </c>
      <c r="AO2243">
        <v>158.06</v>
      </c>
      <c r="AP2243">
        <v>6.0567000000000002</v>
      </c>
      <c r="AQ2243">
        <v>31.896000000000001</v>
      </c>
      <c r="AR2243">
        <v>75.144999999999996</v>
      </c>
      <c r="AS2243">
        <v>0</v>
      </c>
      <c r="AT2243">
        <v>4.7887000000000004</v>
      </c>
      <c r="AU2243">
        <v>221.43</v>
      </c>
      <c r="AV2243">
        <v>32.996000000000002</v>
      </c>
      <c r="AW2243">
        <v>134.08000000000001</v>
      </c>
      <c r="AX2243">
        <v>112.72</v>
      </c>
      <c r="AY2243">
        <v>509.66</v>
      </c>
      <c r="AZ2243">
        <v>174.54</v>
      </c>
      <c r="BA2243">
        <v>43.716000000000001</v>
      </c>
    </row>
    <row r="2244" spans="1:53" x14ac:dyDescent="0.25">
      <c r="A2244" t="s">
        <v>1043</v>
      </c>
      <c r="B2244" t="s">
        <v>70</v>
      </c>
      <c r="C2244">
        <v>2033</v>
      </c>
      <c r="D2244">
        <v>36.811999999999998</v>
      </c>
      <c r="E2244">
        <v>18.544</v>
      </c>
      <c r="F2244">
        <v>346.73</v>
      </c>
      <c r="G2244">
        <v>320.64999999999998</v>
      </c>
      <c r="H2244">
        <v>564.88</v>
      </c>
      <c r="I2244">
        <v>229.89</v>
      </c>
      <c r="J2244">
        <v>131.57</v>
      </c>
      <c r="K2244">
        <v>202.72</v>
      </c>
      <c r="L2244">
        <v>41.673000000000002</v>
      </c>
      <c r="M2244">
        <v>118.74</v>
      </c>
      <c r="N2244">
        <v>143.35</v>
      </c>
      <c r="O2244">
        <v>141.04</v>
      </c>
      <c r="P2244">
        <v>126.89</v>
      </c>
      <c r="Q2244">
        <v>49.548000000000002</v>
      </c>
      <c r="R2244">
        <v>59.652999999999999</v>
      </c>
      <c r="S2244">
        <v>695.67</v>
      </c>
      <c r="T2244">
        <v>9.9989000000000008</v>
      </c>
      <c r="U2244">
        <v>67.77</v>
      </c>
      <c r="V2244">
        <v>18.628</v>
      </c>
      <c r="W2244">
        <v>1.1496</v>
      </c>
      <c r="X2244">
        <v>814.95</v>
      </c>
      <c r="Y2244">
        <v>105.83</v>
      </c>
      <c r="Z2244">
        <v>140.77000000000001</v>
      </c>
      <c r="AA2244">
        <v>30.263999999999999</v>
      </c>
      <c r="AB2244">
        <v>0</v>
      </c>
      <c r="AC2244">
        <v>657.72</v>
      </c>
      <c r="AD2244">
        <v>344.51</v>
      </c>
      <c r="AE2244">
        <v>6.5415999999999999</v>
      </c>
      <c r="AF2244">
        <v>165.91</v>
      </c>
      <c r="AG2244">
        <v>114.84</v>
      </c>
      <c r="AH2244">
        <v>295.27999999999997</v>
      </c>
      <c r="AI2244">
        <v>14.943</v>
      </c>
      <c r="AJ2244">
        <v>0</v>
      </c>
      <c r="AK2244">
        <v>466.5</v>
      </c>
      <c r="AL2244">
        <v>0</v>
      </c>
      <c r="AM2244">
        <v>36.718000000000004</v>
      </c>
      <c r="AN2244">
        <v>218.64</v>
      </c>
      <c r="AO2244">
        <v>160.88999999999999</v>
      </c>
      <c r="AP2244">
        <v>6.7041000000000004</v>
      </c>
      <c r="AQ2244">
        <v>28.751999999999999</v>
      </c>
      <c r="AR2244">
        <v>72.721000000000004</v>
      </c>
      <c r="AS2244">
        <v>0</v>
      </c>
      <c r="AT2244">
        <v>3.5438000000000001</v>
      </c>
      <c r="AU2244">
        <v>214.28</v>
      </c>
      <c r="AV2244">
        <v>44.942</v>
      </c>
      <c r="AW2244">
        <v>129.76</v>
      </c>
      <c r="AX2244">
        <v>109.08</v>
      </c>
      <c r="AY2244">
        <v>505.91</v>
      </c>
      <c r="AZ2244">
        <v>168.91</v>
      </c>
      <c r="BA2244">
        <v>42.287999999999997</v>
      </c>
    </row>
    <row r="2245" spans="1:53" x14ac:dyDescent="0.25">
      <c r="A2245" t="s">
        <v>1044</v>
      </c>
      <c r="B2245" t="s">
        <v>72</v>
      </c>
      <c r="C2245">
        <v>2033</v>
      </c>
      <c r="D2245">
        <v>38.091000000000001</v>
      </c>
      <c r="E2245">
        <v>19.161999999999999</v>
      </c>
      <c r="F2245">
        <v>358.29</v>
      </c>
      <c r="G2245">
        <v>331.33</v>
      </c>
      <c r="H2245">
        <v>583.71</v>
      </c>
      <c r="I2245">
        <v>237.55</v>
      </c>
      <c r="J2245">
        <v>135.96</v>
      </c>
      <c r="K2245">
        <v>35.880000000000003</v>
      </c>
      <c r="L2245">
        <v>849.76</v>
      </c>
      <c r="M2245">
        <v>96.575999999999993</v>
      </c>
      <c r="N2245">
        <v>148.13</v>
      </c>
      <c r="O2245">
        <v>145.75</v>
      </c>
      <c r="P2245">
        <v>131.12</v>
      </c>
      <c r="Q2245">
        <v>51.2</v>
      </c>
      <c r="R2245">
        <v>61.725000000000001</v>
      </c>
      <c r="S2245">
        <v>352.32</v>
      </c>
      <c r="T2245">
        <v>10.664999999999999</v>
      </c>
      <c r="U2245">
        <v>10.855</v>
      </c>
      <c r="V2245">
        <v>19.248999999999999</v>
      </c>
      <c r="W2245">
        <v>1.1879</v>
      </c>
      <c r="X2245">
        <v>842.11</v>
      </c>
      <c r="Y2245">
        <v>109.36</v>
      </c>
      <c r="Z2245">
        <v>145.46</v>
      </c>
      <c r="AA2245">
        <v>31.273</v>
      </c>
      <c r="AB2245">
        <v>0</v>
      </c>
      <c r="AC2245">
        <v>702.68</v>
      </c>
      <c r="AD2245">
        <v>355.99</v>
      </c>
      <c r="AE2245">
        <v>6.2568999999999999</v>
      </c>
      <c r="AF2245">
        <v>171.44</v>
      </c>
      <c r="AG2245">
        <v>118.67</v>
      </c>
      <c r="AH2245">
        <v>305.12</v>
      </c>
      <c r="AI2245">
        <v>17.905999999999999</v>
      </c>
      <c r="AJ2245">
        <v>0</v>
      </c>
      <c r="AK2245">
        <v>482.05</v>
      </c>
      <c r="AL2245">
        <v>0</v>
      </c>
      <c r="AM2245">
        <v>37.942</v>
      </c>
      <c r="AN2245">
        <v>225.93</v>
      </c>
      <c r="AO2245">
        <v>166.14</v>
      </c>
      <c r="AP2245">
        <v>2.9104000000000001</v>
      </c>
      <c r="AQ2245">
        <v>35.715000000000003</v>
      </c>
      <c r="AR2245">
        <v>75.144999999999996</v>
      </c>
      <c r="AS2245">
        <v>0</v>
      </c>
      <c r="AT2245">
        <v>3.6619000000000002</v>
      </c>
      <c r="AU2245">
        <v>221.43</v>
      </c>
      <c r="AV2245">
        <v>46.44</v>
      </c>
      <c r="AW2245">
        <v>19.731000000000002</v>
      </c>
      <c r="AX2245">
        <v>14.013</v>
      </c>
      <c r="AY2245">
        <v>515.32000000000005</v>
      </c>
      <c r="AZ2245">
        <v>73.168000000000006</v>
      </c>
      <c r="BA2245">
        <v>18.321999999999999</v>
      </c>
    </row>
    <row r="2246" spans="1:53" x14ac:dyDescent="0.25">
      <c r="A2246" t="s">
        <v>1045</v>
      </c>
      <c r="B2246" t="s">
        <v>74</v>
      </c>
      <c r="C2246">
        <v>2033</v>
      </c>
      <c r="D2246">
        <v>6.3453999999999997</v>
      </c>
      <c r="E2246">
        <v>18.544</v>
      </c>
      <c r="F2246">
        <v>346.73</v>
      </c>
      <c r="G2246">
        <v>320.64999999999998</v>
      </c>
      <c r="H2246">
        <v>564.88</v>
      </c>
      <c r="I2246">
        <v>229.89</v>
      </c>
      <c r="J2246">
        <v>131.57</v>
      </c>
      <c r="K2246">
        <v>14.94</v>
      </c>
      <c r="L2246">
        <v>1.1791</v>
      </c>
      <c r="M2246">
        <v>79.334000000000003</v>
      </c>
      <c r="N2246">
        <v>143.35</v>
      </c>
      <c r="O2246">
        <v>141.04</v>
      </c>
      <c r="P2246">
        <v>89.826999999999998</v>
      </c>
      <c r="Q2246">
        <v>49.548000000000002</v>
      </c>
      <c r="R2246">
        <v>59.734000000000002</v>
      </c>
      <c r="S2246">
        <v>0</v>
      </c>
      <c r="T2246">
        <v>10.321</v>
      </c>
      <c r="U2246">
        <v>6.4611999999999998</v>
      </c>
      <c r="V2246">
        <v>18.628</v>
      </c>
      <c r="W2246">
        <v>1.1496</v>
      </c>
      <c r="X2246">
        <v>814.95</v>
      </c>
      <c r="Y2246">
        <v>105.83</v>
      </c>
      <c r="Z2246">
        <v>140.77000000000001</v>
      </c>
      <c r="AA2246">
        <v>30.263999999999999</v>
      </c>
      <c r="AB2246">
        <v>0</v>
      </c>
      <c r="AC2246">
        <v>677.14</v>
      </c>
      <c r="AD2246">
        <v>344.51</v>
      </c>
      <c r="AE2246">
        <v>0</v>
      </c>
      <c r="AF2246">
        <v>165.91</v>
      </c>
      <c r="AG2246">
        <v>114.84</v>
      </c>
      <c r="AH2246">
        <v>295.27999999999997</v>
      </c>
      <c r="AI2246">
        <v>33.415999999999997</v>
      </c>
      <c r="AJ2246">
        <v>0</v>
      </c>
      <c r="AK2246">
        <v>466.5</v>
      </c>
      <c r="AL2246">
        <v>0</v>
      </c>
      <c r="AM2246">
        <v>36.718000000000004</v>
      </c>
      <c r="AN2246">
        <v>218.64</v>
      </c>
      <c r="AO2246">
        <v>148.08000000000001</v>
      </c>
      <c r="AP2246">
        <v>3.1960000000000002</v>
      </c>
      <c r="AQ2246">
        <v>39.646000000000001</v>
      </c>
      <c r="AR2246">
        <v>72.721000000000004</v>
      </c>
      <c r="AS2246">
        <v>0</v>
      </c>
      <c r="AT2246">
        <v>4.6341999999999999</v>
      </c>
      <c r="AU2246">
        <v>214.28</v>
      </c>
      <c r="AV2246">
        <v>44.942</v>
      </c>
      <c r="AW2246">
        <v>52.877000000000002</v>
      </c>
      <c r="AX2246">
        <v>47.664000000000001</v>
      </c>
      <c r="AY2246">
        <v>369.23</v>
      </c>
      <c r="AZ2246">
        <v>26.925000000000001</v>
      </c>
      <c r="BA2246">
        <v>6.7420999999999998</v>
      </c>
    </row>
    <row r="2247" spans="1:53" x14ac:dyDescent="0.25">
      <c r="A2247" t="s">
        <v>1046</v>
      </c>
      <c r="B2247" t="s">
        <v>76</v>
      </c>
      <c r="C2247">
        <v>2033</v>
      </c>
      <c r="D2247">
        <v>2.3731</v>
      </c>
      <c r="E2247">
        <v>19.161999999999999</v>
      </c>
      <c r="F2247">
        <v>358.29</v>
      </c>
      <c r="G2247">
        <v>331.33</v>
      </c>
      <c r="H2247">
        <v>583.71</v>
      </c>
      <c r="I2247">
        <v>237.55</v>
      </c>
      <c r="J2247">
        <v>135.96</v>
      </c>
      <c r="K2247">
        <v>9.9045000000000005</v>
      </c>
      <c r="L2247">
        <v>813.43</v>
      </c>
      <c r="M2247">
        <v>30.946999999999999</v>
      </c>
      <c r="N2247">
        <v>148.13</v>
      </c>
      <c r="O2247">
        <v>145.75</v>
      </c>
      <c r="P2247">
        <v>39.960999999999999</v>
      </c>
      <c r="Q2247">
        <v>51.2</v>
      </c>
      <c r="R2247">
        <v>61.668999999999997</v>
      </c>
      <c r="S2247">
        <v>290.92</v>
      </c>
      <c r="T2247">
        <v>10.664999999999999</v>
      </c>
      <c r="U2247">
        <v>1.1355</v>
      </c>
      <c r="V2247">
        <v>11.186999999999999</v>
      </c>
      <c r="W2247">
        <v>1.1879</v>
      </c>
      <c r="X2247">
        <v>842.11</v>
      </c>
      <c r="Y2247">
        <v>109.36</v>
      </c>
      <c r="Z2247">
        <v>145.46</v>
      </c>
      <c r="AA2247">
        <v>31.273</v>
      </c>
      <c r="AB2247">
        <v>0</v>
      </c>
      <c r="AC2247">
        <v>686.94</v>
      </c>
      <c r="AD2247">
        <v>355.99</v>
      </c>
      <c r="AE2247">
        <v>0</v>
      </c>
      <c r="AF2247">
        <v>171.44</v>
      </c>
      <c r="AG2247">
        <v>118.67</v>
      </c>
      <c r="AH2247">
        <v>305.12</v>
      </c>
      <c r="AI2247">
        <v>44.683999999999997</v>
      </c>
      <c r="AJ2247">
        <v>0</v>
      </c>
      <c r="AK2247">
        <v>482.05</v>
      </c>
      <c r="AL2247">
        <v>0</v>
      </c>
      <c r="AM2247">
        <v>37.942</v>
      </c>
      <c r="AN2247">
        <v>225.93</v>
      </c>
      <c r="AO2247">
        <v>166.26</v>
      </c>
      <c r="AP2247">
        <v>5.2854999999999999</v>
      </c>
      <c r="AQ2247">
        <v>50.066000000000003</v>
      </c>
      <c r="AR2247">
        <v>75.144999999999996</v>
      </c>
      <c r="AS2247">
        <v>0</v>
      </c>
      <c r="AT2247">
        <v>4.7887000000000004</v>
      </c>
      <c r="AU2247">
        <v>221.43</v>
      </c>
      <c r="AV2247">
        <v>46.44</v>
      </c>
      <c r="AW2247">
        <v>10.220000000000001</v>
      </c>
      <c r="AX2247">
        <v>11.664999999999999</v>
      </c>
      <c r="AY2247">
        <v>198.27</v>
      </c>
      <c r="AZ2247">
        <v>0</v>
      </c>
      <c r="BA2247">
        <v>9.6878000000000003E-4</v>
      </c>
    </row>
    <row r="2248" spans="1:53" x14ac:dyDescent="0.25">
      <c r="A2248" t="s">
        <v>1047</v>
      </c>
      <c r="B2248" t="s">
        <v>54</v>
      </c>
      <c r="C2248">
        <v>2034</v>
      </c>
      <c r="D2248">
        <v>2.6345999999999998</v>
      </c>
      <c r="E2248">
        <v>19.161999999999999</v>
      </c>
      <c r="F2248">
        <v>358.29</v>
      </c>
      <c r="G2248">
        <v>331.33</v>
      </c>
      <c r="H2248">
        <v>583.71</v>
      </c>
      <c r="I2248">
        <v>237.55</v>
      </c>
      <c r="J2248">
        <v>135.96</v>
      </c>
      <c r="K2248">
        <v>8.2073</v>
      </c>
      <c r="L2248">
        <v>0.77490000000000003</v>
      </c>
      <c r="M2248">
        <v>27.225999999999999</v>
      </c>
      <c r="N2248">
        <v>148.13</v>
      </c>
      <c r="O2248">
        <v>115.12</v>
      </c>
      <c r="P2248">
        <v>7.4671000000000003</v>
      </c>
      <c r="Q2248">
        <v>51.2</v>
      </c>
      <c r="R2248">
        <v>61.643000000000001</v>
      </c>
      <c r="S2248">
        <v>0</v>
      </c>
      <c r="T2248">
        <v>10.664999999999999</v>
      </c>
      <c r="U2248">
        <v>2.1766999999999999</v>
      </c>
      <c r="V2248">
        <v>10.784000000000001</v>
      </c>
      <c r="W2248">
        <v>1.1879</v>
      </c>
      <c r="X2248">
        <v>797.73</v>
      </c>
      <c r="Y2248">
        <v>109.36</v>
      </c>
      <c r="Z2248">
        <v>145.46</v>
      </c>
      <c r="AA2248">
        <v>31.273</v>
      </c>
      <c r="AB2248">
        <v>0</v>
      </c>
      <c r="AC2248">
        <v>651.37</v>
      </c>
      <c r="AD2248">
        <v>355.99</v>
      </c>
      <c r="AE2248">
        <v>0</v>
      </c>
      <c r="AF2248">
        <v>171.44</v>
      </c>
      <c r="AG2248">
        <v>118.67</v>
      </c>
      <c r="AH2248">
        <v>305.12</v>
      </c>
      <c r="AI2248">
        <v>44.648000000000003</v>
      </c>
      <c r="AJ2248">
        <v>0</v>
      </c>
      <c r="AK2248">
        <v>482.05</v>
      </c>
      <c r="AL2248">
        <v>0</v>
      </c>
      <c r="AM2248">
        <v>37.942</v>
      </c>
      <c r="AN2248">
        <v>225.93</v>
      </c>
      <c r="AO2248">
        <v>147.30000000000001</v>
      </c>
      <c r="AP2248">
        <v>4.8973000000000004</v>
      </c>
      <c r="AQ2248">
        <v>50.066000000000003</v>
      </c>
      <c r="AR2248">
        <v>75.144999999999996</v>
      </c>
      <c r="AS2248">
        <v>0</v>
      </c>
      <c r="AT2248">
        <v>4.7887000000000004</v>
      </c>
      <c r="AU2248">
        <v>221.43</v>
      </c>
      <c r="AV2248">
        <v>46.44</v>
      </c>
      <c r="AW2248">
        <v>17.172000000000001</v>
      </c>
      <c r="AX2248">
        <v>21.484000000000002</v>
      </c>
      <c r="AY2248">
        <v>183.16</v>
      </c>
      <c r="AZ2248">
        <v>0</v>
      </c>
      <c r="BA2248">
        <v>3.3864000000000002E-4</v>
      </c>
    </row>
    <row r="2249" spans="1:53" x14ac:dyDescent="0.25">
      <c r="A2249" t="s">
        <v>1048</v>
      </c>
      <c r="B2249" t="s">
        <v>56</v>
      </c>
      <c r="C2249">
        <v>2034</v>
      </c>
      <c r="D2249">
        <v>1.7787999999999999</v>
      </c>
      <c r="E2249">
        <v>17.308</v>
      </c>
      <c r="F2249">
        <v>323.62</v>
      </c>
      <c r="G2249">
        <v>299.27</v>
      </c>
      <c r="H2249">
        <v>527.22</v>
      </c>
      <c r="I2249">
        <v>214.56</v>
      </c>
      <c r="J2249">
        <v>122.8</v>
      </c>
      <c r="K2249">
        <v>7.4893000000000001</v>
      </c>
      <c r="L2249">
        <v>0.40611999999999998</v>
      </c>
      <c r="M2249">
        <v>19.452999999999999</v>
      </c>
      <c r="N2249">
        <v>133.79</v>
      </c>
      <c r="O2249">
        <v>95.881</v>
      </c>
      <c r="P2249">
        <v>2.7176</v>
      </c>
      <c r="Q2249">
        <v>46.244999999999997</v>
      </c>
      <c r="R2249">
        <v>55.649000000000001</v>
      </c>
      <c r="S2249">
        <v>0</v>
      </c>
      <c r="T2249">
        <v>9.4827999999999992</v>
      </c>
      <c r="U2249">
        <v>0.67637000000000003</v>
      </c>
      <c r="V2249">
        <v>8.9634999999999998</v>
      </c>
      <c r="W2249">
        <v>1.0729</v>
      </c>
      <c r="X2249">
        <v>633.17999999999995</v>
      </c>
      <c r="Y2249">
        <v>98.778999999999996</v>
      </c>
      <c r="Z2249">
        <v>131.38999999999999</v>
      </c>
      <c r="AA2249">
        <v>28.245999999999999</v>
      </c>
      <c r="AB2249">
        <v>0</v>
      </c>
      <c r="AC2249">
        <v>572.14</v>
      </c>
      <c r="AD2249">
        <v>321.54000000000002</v>
      </c>
      <c r="AE2249">
        <v>0</v>
      </c>
      <c r="AF2249">
        <v>154.85</v>
      </c>
      <c r="AG2249">
        <v>107.19</v>
      </c>
      <c r="AH2249">
        <v>275.58999999999997</v>
      </c>
      <c r="AI2249">
        <v>39.156999999999996</v>
      </c>
      <c r="AJ2249">
        <v>0</v>
      </c>
      <c r="AK2249">
        <v>435.4</v>
      </c>
      <c r="AL2249">
        <v>0</v>
      </c>
      <c r="AM2249">
        <v>34.270000000000003</v>
      </c>
      <c r="AN2249">
        <v>204.07</v>
      </c>
      <c r="AO2249">
        <v>2.0106999999999999</v>
      </c>
      <c r="AP2249">
        <v>3.1025999999999998</v>
      </c>
      <c r="AQ2249">
        <v>45.220999999999997</v>
      </c>
      <c r="AR2249">
        <v>67.873000000000005</v>
      </c>
      <c r="AS2249">
        <v>0</v>
      </c>
      <c r="AT2249">
        <v>4.3251999999999997</v>
      </c>
      <c r="AU2249">
        <v>200</v>
      </c>
      <c r="AV2249">
        <v>41.945999999999998</v>
      </c>
      <c r="AW2249">
        <v>59.762999999999998</v>
      </c>
      <c r="AX2249">
        <v>92.869</v>
      </c>
      <c r="AY2249">
        <v>157.04</v>
      </c>
      <c r="AZ2249">
        <v>0</v>
      </c>
      <c r="BA2249">
        <v>0</v>
      </c>
    </row>
    <row r="2250" spans="1:53" x14ac:dyDescent="0.25">
      <c r="A2250" t="s">
        <v>1049</v>
      </c>
      <c r="B2250" t="s">
        <v>58</v>
      </c>
      <c r="C2250">
        <v>2034</v>
      </c>
      <c r="D2250">
        <v>1.6695</v>
      </c>
      <c r="E2250">
        <v>19.161999999999999</v>
      </c>
      <c r="F2250">
        <v>358.29</v>
      </c>
      <c r="G2250">
        <v>331.33</v>
      </c>
      <c r="H2250">
        <v>583.71</v>
      </c>
      <c r="I2250">
        <v>237.55</v>
      </c>
      <c r="J2250">
        <v>135.96</v>
      </c>
      <c r="K2250">
        <v>8.1655999999999995</v>
      </c>
      <c r="L2250">
        <v>0.71806999999999999</v>
      </c>
      <c r="M2250">
        <v>18.646000000000001</v>
      </c>
      <c r="N2250">
        <v>148.13</v>
      </c>
      <c r="O2250">
        <v>104.45</v>
      </c>
      <c r="P2250">
        <v>4.8132999999999999</v>
      </c>
      <c r="Q2250">
        <v>51.2</v>
      </c>
      <c r="R2250">
        <v>61.597000000000001</v>
      </c>
      <c r="S2250">
        <v>0</v>
      </c>
      <c r="T2250">
        <v>9.9989000000000008</v>
      </c>
      <c r="U2250">
        <v>3.3250000000000002</v>
      </c>
      <c r="V2250">
        <v>9.7148000000000003</v>
      </c>
      <c r="W2250">
        <v>1.1879</v>
      </c>
      <c r="X2250">
        <v>842.11</v>
      </c>
      <c r="Y2250">
        <v>109.36</v>
      </c>
      <c r="Z2250">
        <v>145.46</v>
      </c>
      <c r="AA2250">
        <v>31.273</v>
      </c>
      <c r="AB2250">
        <v>0</v>
      </c>
      <c r="AC2250">
        <v>295.54000000000002</v>
      </c>
      <c r="AD2250">
        <v>355.99</v>
      </c>
      <c r="AE2250">
        <v>0</v>
      </c>
      <c r="AF2250">
        <v>171.44</v>
      </c>
      <c r="AG2250">
        <v>118.67</v>
      </c>
      <c r="AH2250">
        <v>305.12</v>
      </c>
      <c r="AI2250">
        <v>37.744999999999997</v>
      </c>
      <c r="AJ2250">
        <v>0</v>
      </c>
      <c r="AK2250">
        <v>482.05</v>
      </c>
      <c r="AL2250">
        <v>0</v>
      </c>
      <c r="AM2250">
        <v>37.942</v>
      </c>
      <c r="AN2250">
        <v>225.93</v>
      </c>
      <c r="AO2250">
        <v>11.363</v>
      </c>
      <c r="AP2250">
        <v>3.3252000000000002</v>
      </c>
      <c r="AQ2250">
        <v>50.066000000000003</v>
      </c>
      <c r="AR2250">
        <v>75.144999999999996</v>
      </c>
      <c r="AS2250">
        <v>0</v>
      </c>
      <c r="AT2250">
        <v>2.8376000000000001</v>
      </c>
      <c r="AU2250">
        <v>221.43</v>
      </c>
      <c r="AV2250">
        <v>46.44</v>
      </c>
      <c r="AW2250">
        <v>66.974999999999994</v>
      </c>
      <c r="AX2250">
        <v>105.9</v>
      </c>
      <c r="AY2250">
        <v>156.47</v>
      </c>
      <c r="AZ2250">
        <v>0.38399</v>
      </c>
      <c r="BA2250">
        <v>0.10254000000000001</v>
      </c>
    </row>
    <row r="2251" spans="1:53" x14ac:dyDescent="0.25">
      <c r="A2251" t="s">
        <v>1050</v>
      </c>
      <c r="B2251" t="s">
        <v>60</v>
      </c>
      <c r="C2251">
        <v>2034</v>
      </c>
      <c r="D2251">
        <v>2.6804000000000001</v>
      </c>
      <c r="E2251">
        <v>18.544</v>
      </c>
      <c r="F2251">
        <v>346.73</v>
      </c>
      <c r="G2251">
        <v>320.64999999999998</v>
      </c>
      <c r="H2251">
        <v>564.88</v>
      </c>
      <c r="I2251">
        <v>229.89</v>
      </c>
      <c r="J2251">
        <v>131.57</v>
      </c>
      <c r="K2251">
        <v>12.95</v>
      </c>
      <c r="L2251">
        <v>18.681000000000001</v>
      </c>
      <c r="M2251">
        <v>22.858000000000001</v>
      </c>
      <c r="N2251">
        <v>143.35</v>
      </c>
      <c r="O2251">
        <v>130.76</v>
      </c>
      <c r="P2251">
        <v>11.039</v>
      </c>
      <c r="Q2251">
        <v>49.548000000000002</v>
      </c>
      <c r="R2251">
        <v>59.594999999999999</v>
      </c>
      <c r="S2251">
        <v>0</v>
      </c>
      <c r="T2251">
        <v>8.0635999999999992</v>
      </c>
      <c r="U2251">
        <v>13.848000000000001</v>
      </c>
      <c r="V2251">
        <v>14.709</v>
      </c>
      <c r="W2251">
        <v>1.1496</v>
      </c>
      <c r="X2251">
        <v>814.95</v>
      </c>
      <c r="Y2251">
        <v>105.83</v>
      </c>
      <c r="Z2251">
        <v>140.77000000000001</v>
      </c>
      <c r="AA2251">
        <v>30.263999999999999</v>
      </c>
      <c r="AB2251">
        <v>0</v>
      </c>
      <c r="AC2251">
        <v>99.965999999999994</v>
      </c>
      <c r="AD2251">
        <v>344.51</v>
      </c>
      <c r="AE2251">
        <v>0</v>
      </c>
      <c r="AF2251">
        <v>165.91</v>
      </c>
      <c r="AG2251">
        <v>114.84</v>
      </c>
      <c r="AH2251">
        <v>295.27999999999997</v>
      </c>
      <c r="AI2251">
        <v>10.94</v>
      </c>
      <c r="AJ2251">
        <v>0</v>
      </c>
      <c r="AK2251">
        <v>466.5</v>
      </c>
      <c r="AL2251">
        <v>0</v>
      </c>
      <c r="AM2251">
        <v>36.718000000000004</v>
      </c>
      <c r="AN2251">
        <v>218.64</v>
      </c>
      <c r="AO2251">
        <v>10.794</v>
      </c>
      <c r="AP2251">
        <v>3.218</v>
      </c>
      <c r="AQ2251">
        <v>48.451000000000001</v>
      </c>
      <c r="AR2251">
        <v>72.721000000000004</v>
      </c>
      <c r="AS2251">
        <v>0</v>
      </c>
      <c r="AT2251">
        <v>2.7458999999999998</v>
      </c>
      <c r="AU2251">
        <v>214.28</v>
      </c>
      <c r="AV2251">
        <v>39.817999999999998</v>
      </c>
      <c r="AW2251">
        <v>67.052000000000007</v>
      </c>
      <c r="AX2251">
        <v>103.55</v>
      </c>
      <c r="AY2251">
        <v>189.76</v>
      </c>
      <c r="AZ2251">
        <v>0.86145000000000005</v>
      </c>
      <c r="BA2251">
        <v>0.23443</v>
      </c>
    </row>
    <row r="2252" spans="1:53" x14ac:dyDescent="0.25">
      <c r="A2252" t="s">
        <v>1051</v>
      </c>
      <c r="B2252" t="s">
        <v>62</v>
      </c>
      <c r="C2252">
        <v>2034</v>
      </c>
      <c r="D2252">
        <v>4.1459999999999999</v>
      </c>
      <c r="E2252">
        <v>19.161999999999999</v>
      </c>
      <c r="F2252">
        <v>358.29</v>
      </c>
      <c r="G2252">
        <v>331.33</v>
      </c>
      <c r="H2252">
        <v>583.71</v>
      </c>
      <c r="I2252">
        <v>237.55</v>
      </c>
      <c r="J2252">
        <v>135.96</v>
      </c>
      <c r="K2252">
        <v>35.667000000000002</v>
      </c>
      <c r="L2252">
        <v>0.82215000000000005</v>
      </c>
      <c r="M2252">
        <v>30.128</v>
      </c>
      <c r="N2252">
        <v>148.13</v>
      </c>
      <c r="O2252">
        <v>125.27</v>
      </c>
      <c r="P2252">
        <v>41.311</v>
      </c>
      <c r="Q2252">
        <v>51.2</v>
      </c>
      <c r="R2252">
        <v>61.570999999999998</v>
      </c>
      <c r="S2252">
        <v>0</v>
      </c>
      <c r="T2252">
        <v>2.8330000000000002</v>
      </c>
      <c r="U2252">
        <v>21.925000000000001</v>
      </c>
      <c r="V2252">
        <v>17.489999999999998</v>
      </c>
      <c r="W2252">
        <v>1.1879</v>
      </c>
      <c r="X2252">
        <v>842.11</v>
      </c>
      <c r="Y2252">
        <v>109.36</v>
      </c>
      <c r="Z2252">
        <v>145.46</v>
      </c>
      <c r="AA2252">
        <v>31.273</v>
      </c>
      <c r="AB2252">
        <v>0</v>
      </c>
      <c r="AC2252">
        <v>120.85</v>
      </c>
      <c r="AD2252">
        <v>355.99</v>
      </c>
      <c r="AE2252">
        <v>0</v>
      </c>
      <c r="AF2252">
        <v>171.44</v>
      </c>
      <c r="AG2252">
        <v>118.67</v>
      </c>
      <c r="AH2252">
        <v>305.12</v>
      </c>
      <c r="AI2252">
        <v>19.986999999999998</v>
      </c>
      <c r="AJ2252">
        <v>0</v>
      </c>
      <c r="AK2252">
        <v>482.05</v>
      </c>
      <c r="AL2252">
        <v>0</v>
      </c>
      <c r="AM2252">
        <v>37.942</v>
      </c>
      <c r="AN2252">
        <v>225.93</v>
      </c>
      <c r="AO2252">
        <v>11.484999999999999</v>
      </c>
      <c r="AP2252">
        <v>2.1053000000000002</v>
      </c>
      <c r="AQ2252">
        <v>50.066000000000003</v>
      </c>
      <c r="AR2252">
        <v>75.144999999999996</v>
      </c>
      <c r="AS2252">
        <v>0</v>
      </c>
      <c r="AT2252">
        <v>2.8374000000000001</v>
      </c>
      <c r="AU2252">
        <v>221.43</v>
      </c>
      <c r="AV2252">
        <v>46.44</v>
      </c>
      <c r="AW2252">
        <v>51.719000000000001</v>
      </c>
      <c r="AX2252">
        <v>53.985999999999997</v>
      </c>
      <c r="AY2252">
        <v>254.07</v>
      </c>
      <c r="AZ2252">
        <v>1.7978000000000001</v>
      </c>
      <c r="BA2252">
        <v>0.45222000000000001</v>
      </c>
    </row>
    <row r="2253" spans="1:53" x14ac:dyDescent="0.25">
      <c r="A2253" t="s">
        <v>1052</v>
      </c>
      <c r="B2253" t="s">
        <v>64</v>
      </c>
      <c r="C2253">
        <v>2034</v>
      </c>
      <c r="D2253">
        <v>11.401</v>
      </c>
      <c r="E2253">
        <v>18.544</v>
      </c>
      <c r="F2253">
        <v>346.73</v>
      </c>
      <c r="G2253">
        <v>320.64999999999998</v>
      </c>
      <c r="H2253">
        <v>564.88</v>
      </c>
      <c r="I2253">
        <v>229.89</v>
      </c>
      <c r="J2253">
        <v>131.57</v>
      </c>
      <c r="K2253">
        <v>82.328000000000003</v>
      </c>
      <c r="L2253">
        <v>1.2722</v>
      </c>
      <c r="M2253">
        <v>95.98</v>
      </c>
      <c r="N2253">
        <v>143.35</v>
      </c>
      <c r="O2253">
        <v>141.04</v>
      </c>
      <c r="P2253">
        <v>126.89</v>
      </c>
      <c r="Q2253">
        <v>49.548000000000002</v>
      </c>
      <c r="R2253">
        <v>59.58</v>
      </c>
      <c r="S2253">
        <v>0</v>
      </c>
      <c r="T2253">
        <v>0</v>
      </c>
      <c r="U2253">
        <v>34.24</v>
      </c>
      <c r="V2253">
        <v>17.001000000000001</v>
      </c>
      <c r="W2253">
        <v>1.1496</v>
      </c>
      <c r="X2253">
        <v>814.95</v>
      </c>
      <c r="Y2253">
        <v>105.83</v>
      </c>
      <c r="Z2253">
        <v>140.77000000000001</v>
      </c>
      <c r="AA2253">
        <v>30.263999999999999</v>
      </c>
      <c r="AB2253">
        <v>0</v>
      </c>
      <c r="AC2253">
        <v>211.82</v>
      </c>
      <c r="AD2253">
        <v>344.51</v>
      </c>
      <c r="AE2253">
        <v>0</v>
      </c>
      <c r="AF2253">
        <v>165.91</v>
      </c>
      <c r="AG2253">
        <v>114.84</v>
      </c>
      <c r="AH2253">
        <v>295.27999999999997</v>
      </c>
      <c r="AI2253">
        <v>29.99</v>
      </c>
      <c r="AJ2253">
        <v>0</v>
      </c>
      <c r="AK2253">
        <v>466.5</v>
      </c>
      <c r="AL2253">
        <v>0</v>
      </c>
      <c r="AM2253">
        <v>36.718000000000004</v>
      </c>
      <c r="AN2253">
        <v>218.64</v>
      </c>
      <c r="AO2253">
        <v>10.872999999999999</v>
      </c>
      <c r="AP2253">
        <v>7.6440000000000004E-4</v>
      </c>
      <c r="AQ2253">
        <v>48.451000000000001</v>
      </c>
      <c r="AR2253">
        <v>72.721000000000004</v>
      </c>
      <c r="AS2253">
        <v>0</v>
      </c>
      <c r="AT2253">
        <v>2.7458999999999998</v>
      </c>
      <c r="AU2253">
        <v>214.28</v>
      </c>
      <c r="AV2253">
        <v>44.942</v>
      </c>
      <c r="AW2253">
        <v>31.704000000000001</v>
      </c>
      <c r="AX2253">
        <v>0.43317</v>
      </c>
      <c r="AY2253">
        <v>388.47</v>
      </c>
      <c r="AZ2253">
        <v>28.798999999999999</v>
      </c>
      <c r="BA2253">
        <v>7.2164000000000001</v>
      </c>
    </row>
    <row r="2254" spans="1:53" x14ac:dyDescent="0.25">
      <c r="A2254" t="s">
        <v>1053</v>
      </c>
      <c r="B2254" t="s">
        <v>66</v>
      </c>
      <c r="C2254">
        <v>2034</v>
      </c>
      <c r="D2254">
        <v>34.966999999999999</v>
      </c>
      <c r="E2254">
        <v>19.161999999999999</v>
      </c>
      <c r="F2254">
        <v>358.29</v>
      </c>
      <c r="G2254">
        <v>331.33</v>
      </c>
      <c r="H2254">
        <v>583.71</v>
      </c>
      <c r="I2254">
        <v>237.55</v>
      </c>
      <c r="J2254">
        <v>135.96</v>
      </c>
      <c r="K2254">
        <v>211.58</v>
      </c>
      <c r="L2254">
        <v>798.51</v>
      </c>
      <c r="M2254">
        <v>122.7</v>
      </c>
      <c r="N2254">
        <v>148.13</v>
      </c>
      <c r="O2254">
        <v>145.75</v>
      </c>
      <c r="P2254">
        <v>131.12</v>
      </c>
      <c r="Q2254">
        <v>51.2</v>
      </c>
      <c r="R2254">
        <v>61.566000000000003</v>
      </c>
      <c r="S2254">
        <v>243.27</v>
      </c>
      <c r="T2254">
        <v>3.3330000000000002</v>
      </c>
      <c r="U2254">
        <v>75.885000000000005</v>
      </c>
      <c r="V2254">
        <v>18.710999999999999</v>
      </c>
      <c r="W2254">
        <v>1.1879</v>
      </c>
      <c r="X2254">
        <v>842.11</v>
      </c>
      <c r="Y2254">
        <v>109.36</v>
      </c>
      <c r="Z2254">
        <v>145.46</v>
      </c>
      <c r="AA2254">
        <v>31.273</v>
      </c>
      <c r="AB2254">
        <v>0</v>
      </c>
      <c r="AC2254">
        <v>608.37</v>
      </c>
      <c r="AD2254">
        <v>355.99</v>
      </c>
      <c r="AE2254">
        <v>0</v>
      </c>
      <c r="AF2254">
        <v>171.44</v>
      </c>
      <c r="AG2254">
        <v>118.67</v>
      </c>
      <c r="AH2254">
        <v>305.12</v>
      </c>
      <c r="AI2254">
        <v>34.524999999999999</v>
      </c>
      <c r="AJ2254">
        <v>0</v>
      </c>
      <c r="AK2254">
        <v>482.05</v>
      </c>
      <c r="AL2254">
        <v>0</v>
      </c>
      <c r="AM2254">
        <v>37.942</v>
      </c>
      <c r="AN2254">
        <v>225.93</v>
      </c>
      <c r="AO2254">
        <v>166.14</v>
      </c>
      <c r="AP2254">
        <v>0</v>
      </c>
      <c r="AQ2254">
        <v>46.039000000000001</v>
      </c>
      <c r="AR2254">
        <v>75.144999999999996</v>
      </c>
      <c r="AS2254">
        <v>0</v>
      </c>
      <c r="AT2254">
        <v>3.5851000000000002</v>
      </c>
      <c r="AU2254">
        <v>221.43</v>
      </c>
      <c r="AV2254">
        <v>46.44</v>
      </c>
      <c r="AW2254">
        <v>130.22999999999999</v>
      </c>
      <c r="AX2254">
        <v>0.51022000000000001</v>
      </c>
      <c r="AY2254">
        <v>502.18</v>
      </c>
      <c r="AZ2254">
        <v>91.948999999999998</v>
      </c>
      <c r="BA2254">
        <v>23.023</v>
      </c>
    </row>
    <row r="2255" spans="1:53" x14ac:dyDescent="0.25">
      <c r="A2255" t="s">
        <v>1054</v>
      </c>
      <c r="B2255" t="s">
        <v>68</v>
      </c>
      <c r="C2255">
        <v>2034</v>
      </c>
      <c r="D2255">
        <v>37.83</v>
      </c>
      <c r="E2255">
        <v>19.161999999999999</v>
      </c>
      <c r="F2255">
        <v>358.29</v>
      </c>
      <c r="G2255">
        <v>331.33</v>
      </c>
      <c r="H2255">
        <v>583.71</v>
      </c>
      <c r="I2255">
        <v>237.55</v>
      </c>
      <c r="J2255">
        <v>135.96</v>
      </c>
      <c r="K2255">
        <v>211.89</v>
      </c>
      <c r="L2255">
        <v>0.40428999999999998</v>
      </c>
      <c r="M2255">
        <v>122.7</v>
      </c>
      <c r="N2255">
        <v>148.13</v>
      </c>
      <c r="O2255">
        <v>145.75</v>
      </c>
      <c r="P2255">
        <v>131.12</v>
      </c>
      <c r="Q2255">
        <v>51.2</v>
      </c>
      <c r="R2255">
        <v>61.625</v>
      </c>
      <c r="S2255">
        <v>0</v>
      </c>
      <c r="T2255">
        <v>7.1657999999999999</v>
      </c>
      <c r="U2255">
        <v>92.676000000000002</v>
      </c>
      <c r="V2255">
        <v>19.248999999999999</v>
      </c>
      <c r="W2255">
        <v>1.1879</v>
      </c>
      <c r="X2255">
        <v>842.11</v>
      </c>
      <c r="Y2255">
        <v>109.36</v>
      </c>
      <c r="Z2255">
        <v>145.46</v>
      </c>
      <c r="AA2255">
        <v>31.273</v>
      </c>
      <c r="AB2255">
        <v>0</v>
      </c>
      <c r="AC2255">
        <v>640.23</v>
      </c>
      <c r="AD2255">
        <v>355.99</v>
      </c>
      <c r="AE2255">
        <v>6.7595999999999998</v>
      </c>
      <c r="AF2255">
        <v>171.44</v>
      </c>
      <c r="AG2255">
        <v>118.67</v>
      </c>
      <c r="AH2255">
        <v>305.12</v>
      </c>
      <c r="AI2255">
        <v>22.757000000000001</v>
      </c>
      <c r="AJ2255">
        <v>0</v>
      </c>
      <c r="AK2255">
        <v>482.05</v>
      </c>
      <c r="AL2255">
        <v>0</v>
      </c>
      <c r="AM2255">
        <v>37.942</v>
      </c>
      <c r="AN2255">
        <v>225.93</v>
      </c>
      <c r="AO2255">
        <v>156.84</v>
      </c>
      <c r="AP2255">
        <v>5.2553000000000001</v>
      </c>
      <c r="AQ2255">
        <v>38.347999999999999</v>
      </c>
      <c r="AR2255">
        <v>75.144999999999996</v>
      </c>
      <c r="AS2255">
        <v>0</v>
      </c>
      <c r="AT2255">
        <v>4.7887000000000004</v>
      </c>
      <c r="AU2255">
        <v>221.43</v>
      </c>
      <c r="AV2255">
        <v>46.44</v>
      </c>
      <c r="AW2255">
        <v>133.61000000000001</v>
      </c>
      <c r="AX2255">
        <v>111.87</v>
      </c>
      <c r="AY2255">
        <v>515.66999999999996</v>
      </c>
      <c r="AZ2255">
        <v>136.53</v>
      </c>
      <c r="BA2255">
        <v>34.182000000000002</v>
      </c>
    </row>
    <row r="2256" spans="1:53" x14ac:dyDescent="0.25">
      <c r="A2256" t="s">
        <v>1055</v>
      </c>
      <c r="B2256" t="s">
        <v>70</v>
      </c>
      <c r="C2256">
        <v>2034</v>
      </c>
      <c r="D2256">
        <v>36.646999999999998</v>
      </c>
      <c r="E2256">
        <v>18.544</v>
      </c>
      <c r="F2256">
        <v>346.73</v>
      </c>
      <c r="G2256">
        <v>320.64999999999998</v>
      </c>
      <c r="H2256">
        <v>564.88</v>
      </c>
      <c r="I2256">
        <v>229.89</v>
      </c>
      <c r="J2256">
        <v>131.57</v>
      </c>
      <c r="K2256">
        <v>205.06</v>
      </c>
      <c r="L2256">
        <v>0</v>
      </c>
      <c r="M2256">
        <v>118.74</v>
      </c>
      <c r="N2256">
        <v>143.35</v>
      </c>
      <c r="O2256">
        <v>141.04</v>
      </c>
      <c r="P2256">
        <v>126.89</v>
      </c>
      <c r="Q2256">
        <v>49.548000000000002</v>
      </c>
      <c r="R2256">
        <v>59.734000000000002</v>
      </c>
      <c r="S2256">
        <v>633.83000000000004</v>
      </c>
      <c r="T2256">
        <v>9.9989000000000008</v>
      </c>
      <c r="U2256">
        <v>114.5</v>
      </c>
      <c r="V2256">
        <v>18.628</v>
      </c>
      <c r="W2256">
        <v>1.1496</v>
      </c>
      <c r="X2256">
        <v>814.95</v>
      </c>
      <c r="Y2256">
        <v>105.83</v>
      </c>
      <c r="Z2256">
        <v>140.77000000000001</v>
      </c>
      <c r="AA2256">
        <v>30.263999999999999</v>
      </c>
      <c r="AB2256">
        <v>0</v>
      </c>
      <c r="AC2256">
        <v>669.91</v>
      </c>
      <c r="AD2256">
        <v>344.51</v>
      </c>
      <c r="AE2256">
        <v>6.5415999999999999</v>
      </c>
      <c r="AF2256">
        <v>165.91</v>
      </c>
      <c r="AG2256">
        <v>114.84</v>
      </c>
      <c r="AH2256">
        <v>295.27999999999997</v>
      </c>
      <c r="AI2256">
        <v>13.805999999999999</v>
      </c>
      <c r="AJ2256">
        <v>0</v>
      </c>
      <c r="AK2256">
        <v>466.5</v>
      </c>
      <c r="AL2256">
        <v>0</v>
      </c>
      <c r="AM2256">
        <v>36.718000000000004</v>
      </c>
      <c r="AN2256">
        <v>218.64</v>
      </c>
      <c r="AO2256">
        <v>160.84</v>
      </c>
      <c r="AP2256">
        <v>6.7041000000000004</v>
      </c>
      <c r="AQ2256">
        <v>35.75</v>
      </c>
      <c r="AR2256">
        <v>72.721000000000004</v>
      </c>
      <c r="AS2256">
        <v>0</v>
      </c>
      <c r="AT2256">
        <v>3.5438000000000001</v>
      </c>
      <c r="AU2256">
        <v>214.28</v>
      </c>
      <c r="AV2256">
        <v>44.942</v>
      </c>
      <c r="AW2256">
        <v>113.47</v>
      </c>
      <c r="AX2256">
        <v>84.91</v>
      </c>
      <c r="AY2256">
        <v>523.83000000000004</v>
      </c>
      <c r="AZ2256">
        <v>168.91</v>
      </c>
      <c r="BA2256">
        <v>42.287999999999997</v>
      </c>
    </row>
    <row r="2257" spans="1:53" x14ac:dyDescent="0.25">
      <c r="A2257" t="s">
        <v>1056</v>
      </c>
      <c r="B2257" t="s">
        <v>72</v>
      </c>
      <c r="C2257">
        <v>2034</v>
      </c>
      <c r="D2257">
        <v>37.991999999999997</v>
      </c>
      <c r="E2257">
        <v>19.161999999999999</v>
      </c>
      <c r="F2257">
        <v>358.29</v>
      </c>
      <c r="G2257">
        <v>331.33</v>
      </c>
      <c r="H2257">
        <v>583.71</v>
      </c>
      <c r="I2257">
        <v>237.55</v>
      </c>
      <c r="J2257">
        <v>135.96</v>
      </c>
      <c r="K2257">
        <v>211.89</v>
      </c>
      <c r="L2257">
        <v>830.36</v>
      </c>
      <c r="M2257">
        <v>122.7</v>
      </c>
      <c r="N2257">
        <v>148.13</v>
      </c>
      <c r="O2257">
        <v>145.75</v>
      </c>
      <c r="P2257">
        <v>131.12</v>
      </c>
      <c r="Q2257">
        <v>51.2</v>
      </c>
      <c r="R2257">
        <v>61.725000000000001</v>
      </c>
      <c r="S2257">
        <v>437</v>
      </c>
      <c r="T2257">
        <v>10.664999999999999</v>
      </c>
      <c r="U2257">
        <v>146.61000000000001</v>
      </c>
      <c r="V2257">
        <v>19.248999999999999</v>
      </c>
      <c r="W2257">
        <v>1.1879</v>
      </c>
      <c r="X2257">
        <v>842.11</v>
      </c>
      <c r="Y2257">
        <v>109.36</v>
      </c>
      <c r="Z2257">
        <v>145.46</v>
      </c>
      <c r="AA2257">
        <v>31.273</v>
      </c>
      <c r="AB2257">
        <v>0</v>
      </c>
      <c r="AC2257">
        <v>732.82</v>
      </c>
      <c r="AD2257">
        <v>355.99</v>
      </c>
      <c r="AE2257">
        <v>6.7595999999999998</v>
      </c>
      <c r="AF2257">
        <v>171.44</v>
      </c>
      <c r="AG2257">
        <v>118.67</v>
      </c>
      <c r="AH2257">
        <v>305.12</v>
      </c>
      <c r="AI2257">
        <v>14.096</v>
      </c>
      <c r="AJ2257">
        <v>0</v>
      </c>
      <c r="AK2257">
        <v>482.05</v>
      </c>
      <c r="AL2257">
        <v>0</v>
      </c>
      <c r="AM2257">
        <v>37.942</v>
      </c>
      <c r="AN2257">
        <v>225.93</v>
      </c>
      <c r="AO2257">
        <v>166.14</v>
      </c>
      <c r="AP2257">
        <v>6.9276</v>
      </c>
      <c r="AQ2257">
        <v>35.932000000000002</v>
      </c>
      <c r="AR2257">
        <v>75.144999999999996</v>
      </c>
      <c r="AS2257">
        <v>0</v>
      </c>
      <c r="AT2257">
        <v>3.6619000000000002</v>
      </c>
      <c r="AU2257">
        <v>221.43</v>
      </c>
      <c r="AV2257">
        <v>46.44</v>
      </c>
      <c r="AW2257">
        <v>134.08000000000001</v>
      </c>
      <c r="AX2257">
        <v>105.59</v>
      </c>
      <c r="AY2257">
        <v>544.22</v>
      </c>
      <c r="AZ2257">
        <v>174.54</v>
      </c>
      <c r="BA2257">
        <v>43.697000000000003</v>
      </c>
    </row>
    <row r="2258" spans="1:53" x14ac:dyDescent="0.25">
      <c r="A2258" t="s">
        <v>1057</v>
      </c>
      <c r="B2258" t="s">
        <v>74</v>
      </c>
      <c r="C2258">
        <v>2034</v>
      </c>
      <c r="D2258">
        <v>15.824</v>
      </c>
      <c r="E2258">
        <v>18.544</v>
      </c>
      <c r="F2258">
        <v>346.73</v>
      </c>
      <c r="G2258">
        <v>320.64999999999998</v>
      </c>
      <c r="H2258">
        <v>564.88</v>
      </c>
      <c r="I2258">
        <v>229.89</v>
      </c>
      <c r="J2258">
        <v>131.57</v>
      </c>
      <c r="K2258">
        <v>43.688000000000002</v>
      </c>
      <c r="L2258">
        <v>822.35</v>
      </c>
      <c r="M2258">
        <v>115.29</v>
      </c>
      <c r="N2258">
        <v>143.35</v>
      </c>
      <c r="O2258">
        <v>141.04</v>
      </c>
      <c r="P2258">
        <v>126.89</v>
      </c>
      <c r="Q2258">
        <v>49.548000000000002</v>
      </c>
      <c r="R2258">
        <v>59.734000000000002</v>
      </c>
      <c r="S2258">
        <v>0</v>
      </c>
      <c r="T2258">
        <v>10.321</v>
      </c>
      <c r="U2258">
        <v>45.649000000000001</v>
      </c>
      <c r="V2258">
        <v>18.628</v>
      </c>
      <c r="W2258">
        <v>1.1496</v>
      </c>
      <c r="X2258">
        <v>814.95</v>
      </c>
      <c r="Y2258">
        <v>105.83</v>
      </c>
      <c r="Z2258">
        <v>140.77000000000001</v>
      </c>
      <c r="AA2258">
        <v>30.263999999999999</v>
      </c>
      <c r="AB2258">
        <v>0</v>
      </c>
      <c r="AC2258">
        <v>726.96</v>
      </c>
      <c r="AD2258">
        <v>344.51</v>
      </c>
      <c r="AE2258">
        <v>6.1669</v>
      </c>
      <c r="AF2258">
        <v>165.91</v>
      </c>
      <c r="AG2258">
        <v>114.84</v>
      </c>
      <c r="AH2258">
        <v>295.27999999999997</v>
      </c>
      <c r="AI2258">
        <v>23.794</v>
      </c>
      <c r="AJ2258">
        <v>0</v>
      </c>
      <c r="AK2258">
        <v>466.5</v>
      </c>
      <c r="AL2258">
        <v>0</v>
      </c>
      <c r="AM2258">
        <v>36.718000000000004</v>
      </c>
      <c r="AN2258">
        <v>218.64</v>
      </c>
      <c r="AO2258">
        <v>147.97999999999999</v>
      </c>
      <c r="AP2258">
        <v>5.5377999999999998</v>
      </c>
      <c r="AQ2258">
        <v>38.180999999999997</v>
      </c>
      <c r="AR2258">
        <v>72.721000000000004</v>
      </c>
      <c r="AS2258">
        <v>0</v>
      </c>
      <c r="AT2258">
        <v>4.6341999999999999</v>
      </c>
      <c r="AU2258">
        <v>214.28</v>
      </c>
      <c r="AV2258">
        <v>44.942</v>
      </c>
      <c r="AW2258">
        <v>7.2931999999999997</v>
      </c>
      <c r="AX2258">
        <v>8.3933999999999997</v>
      </c>
      <c r="AY2258">
        <v>526.66999999999996</v>
      </c>
      <c r="AZ2258">
        <v>0</v>
      </c>
      <c r="BA2258">
        <v>42.408999999999999</v>
      </c>
    </row>
    <row r="2259" spans="1:53" x14ac:dyDescent="0.25">
      <c r="A2259" t="s">
        <v>1058</v>
      </c>
      <c r="B2259" t="s">
        <v>76</v>
      </c>
      <c r="C2259">
        <v>2034</v>
      </c>
      <c r="D2259">
        <v>1.7176</v>
      </c>
      <c r="E2259">
        <v>19.161999999999999</v>
      </c>
      <c r="F2259">
        <v>358.29</v>
      </c>
      <c r="G2259">
        <v>331.33</v>
      </c>
      <c r="H2259">
        <v>583.71</v>
      </c>
      <c r="I2259">
        <v>237.55</v>
      </c>
      <c r="J2259">
        <v>135.96</v>
      </c>
      <c r="K2259">
        <v>16.477</v>
      </c>
      <c r="L2259">
        <v>849.76</v>
      </c>
      <c r="M2259">
        <v>30.103999999999999</v>
      </c>
      <c r="N2259">
        <v>148.13</v>
      </c>
      <c r="O2259">
        <v>145.75</v>
      </c>
      <c r="P2259">
        <v>15.111000000000001</v>
      </c>
      <c r="Q2259">
        <v>51.2</v>
      </c>
      <c r="R2259">
        <v>61.725000000000001</v>
      </c>
      <c r="S2259">
        <v>552.62</v>
      </c>
      <c r="T2259">
        <v>10.664999999999999</v>
      </c>
      <c r="U2259">
        <v>4.1332000000000004</v>
      </c>
      <c r="V2259">
        <v>15.872</v>
      </c>
      <c r="W2259">
        <v>1.1879</v>
      </c>
      <c r="X2259">
        <v>842.11</v>
      </c>
      <c r="Y2259">
        <v>109.36</v>
      </c>
      <c r="Z2259">
        <v>145.46</v>
      </c>
      <c r="AA2259">
        <v>31.273</v>
      </c>
      <c r="AB2259">
        <v>0</v>
      </c>
      <c r="AC2259">
        <v>751.2</v>
      </c>
      <c r="AD2259">
        <v>355.99</v>
      </c>
      <c r="AE2259">
        <v>0</v>
      </c>
      <c r="AF2259">
        <v>171.44</v>
      </c>
      <c r="AG2259">
        <v>118.67</v>
      </c>
      <c r="AH2259">
        <v>305.12</v>
      </c>
      <c r="AI2259">
        <v>14.319000000000001</v>
      </c>
      <c r="AJ2259">
        <v>0</v>
      </c>
      <c r="AK2259">
        <v>482.05</v>
      </c>
      <c r="AL2259">
        <v>0</v>
      </c>
      <c r="AM2259">
        <v>37.942</v>
      </c>
      <c r="AN2259">
        <v>225.93</v>
      </c>
      <c r="AO2259">
        <v>166.23</v>
      </c>
      <c r="AP2259">
        <v>4.2567000000000004</v>
      </c>
      <c r="AQ2259">
        <v>47.057000000000002</v>
      </c>
      <c r="AR2259">
        <v>75.144999999999996</v>
      </c>
      <c r="AS2259">
        <v>0</v>
      </c>
      <c r="AT2259">
        <v>4.7887000000000004</v>
      </c>
      <c r="AU2259">
        <v>221.43</v>
      </c>
      <c r="AV2259">
        <v>46.44</v>
      </c>
      <c r="AW2259">
        <v>10.016</v>
      </c>
      <c r="AX2259">
        <v>12.689</v>
      </c>
      <c r="AY2259">
        <v>249.14</v>
      </c>
      <c r="AZ2259">
        <v>0.29671999999999998</v>
      </c>
      <c r="BA2259">
        <v>8.6676000000000003E-2</v>
      </c>
    </row>
    <row r="2260" spans="1:53" x14ac:dyDescent="0.25">
      <c r="A2260" t="s">
        <v>1059</v>
      </c>
      <c r="B2260" t="s">
        <v>54</v>
      </c>
      <c r="C2260">
        <v>2035</v>
      </c>
      <c r="D2260">
        <v>2.8466999999999998</v>
      </c>
      <c r="E2260">
        <v>19.161999999999999</v>
      </c>
      <c r="F2260">
        <v>358.29</v>
      </c>
      <c r="G2260">
        <v>331.33</v>
      </c>
      <c r="H2260">
        <v>583.71</v>
      </c>
      <c r="I2260">
        <v>237.55</v>
      </c>
      <c r="J2260">
        <v>135.96</v>
      </c>
      <c r="K2260">
        <v>11.537000000000001</v>
      </c>
      <c r="L2260">
        <v>1.1226</v>
      </c>
      <c r="M2260">
        <v>37.773000000000003</v>
      </c>
      <c r="N2260">
        <v>148.13</v>
      </c>
      <c r="O2260">
        <v>142.21</v>
      </c>
      <c r="P2260">
        <v>29.395</v>
      </c>
      <c r="Q2260">
        <v>51.2</v>
      </c>
      <c r="R2260">
        <v>61.661000000000001</v>
      </c>
      <c r="S2260">
        <v>0</v>
      </c>
      <c r="T2260">
        <v>10.664999999999999</v>
      </c>
      <c r="U2260">
        <v>7.9240000000000004</v>
      </c>
      <c r="V2260">
        <v>14.769</v>
      </c>
      <c r="W2260">
        <v>1.1879</v>
      </c>
      <c r="X2260">
        <v>842.11</v>
      </c>
      <c r="Y2260">
        <v>109.36</v>
      </c>
      <c r="Z2260">
        <v>145.46</v>
      </c>
      <c r="AA2260">
        <v>31.273</v>
      </c>
      <c r="AB2260">
        <v>0</v>
      </c>
      <c r="AC2260">
        <v>718.32</v>
      </c>
      <c r="AD2260">
        <v>355.99</v>
      </c>
      <c r="AE2260">
        <v>0</v>
      </c>
      <c r="AF2260">
        <v>171.44</v>
      </c>
      <c r="AG2260">
        <v>118.67</v>
      </c>
      <c r="AH2260">
        <v>305.12</v>
      </c>
      <c r="AI2260">
        <v>34.527000000000001</v>
      </c>
      <c r="AJ2260">
        <v>0</v>
      </c>
      <c r="AK2260">
        <v>482.05</v>
      </c>
      <c r="AL2260">
        <v>0</v>
      </c>
      <c r="AM2260">
        <v>37.942</v>
      </c>
      <c r="AN2260">
        <v>225.93</v>
      </c>
      <c r="AO2260">
        <v>146.55000000000001</v>
      </c>
      <c r="AP2260">
        <v>3.8746999999999998</v>
      </c>
      <c r="AQ2260">
        <v>50.066000000000003</v>
      </c>
      <c r="AR2260">
        <v>75.144999999999996</v>
      </c>
      <c r="AS2260">
        <v>0</v>
      </c>
      <c r="AT2260">
        <v>4.7887000000000004</v>
      </c>
      <c r="AU2260">
        <v>221.43</v>
      </c>
      <c r="AV2260">
        <v>46.44</v>
      </c>
      <c r="AW2260">
        <v>41.4</v>
      </c>
      <c r="AX2260">
        <v>63.06</v>
      </c>
      <c r="AY2260">
        <v>237.96</v>
      </c>
      <c r="AZ2260">
        <v>0.47126000000000001</v>
      </c>
      <c r="BA2260">
        <v>0.11798</v>
      </c>
    </row>
    <row r="2261" spans="1:53" x14ac:dyDescent="0.25">
      <c r="A2261" t="s">
        <v>1060</v>
      </c>
      <c r="B2261" t="s">
        <v>56</v>
      </c>
      <c r="C2261">
        <v>2035</v>
      </c>
      <c r="D2261">
        <v>1.7549999999999999</v>
      </c>
      <c r="E2261">
        <v>17.308</v>
      </c>
      <c r="F2261">
        <v>323.62</v>
      </c>
      <c r="G2261">
        <v>299.27</v>
      </c>
      <c r="H2261">
        <v>527.22</v>
      </c>
      <c r="I2261">
        <v>214.56</v>
      </c>
      <c r="J2261">
        <v>122.8</v>
      </c>
      <c r="K2261">
        <v>10.88</v>
      </c>
      <c r="L2261">
        <v>1.4119999999999999</v>
      </c>
      <c r="M2261">
        <v>29.17</v>
      </c>
      <c r="N2261">
        <v>133.79</v>
      </c>
      <c r="O2261">
        <v>116.43</v>
      </c>
      <c r="P2261">
        <v>9.6692</v>
      </c>
      <c r="Q2261">
        <v>46.244999999999997</v>
      </c>
      <c r="R2261">
        <v>55.661000000000001</v>
      </c>
      <c r="S2261">
        <v>0</v>
      </c>
      <c r="T2261">
        <v>9.4827999999999992</v>
      </c>
      <c r="U2261">
        <v>7.8765000000000001</v>
      </c>
      <c r="V2261">
        <v>12.840999999999999</v>
      </c>
      <c r="W2261">
        <v>1.0729</v>
      </c>
      <c r="X2261">
        <v>760.62</v>
      </c>
      <c r="Y2261">
        <v>98.778999999999996</v>
      </c>
      <c r="Z2261">
        <v>131.38999999999999</v>
      </c>
      <c r="AA2261">
        <v>28.245999999999999</v>
      </c>
      <c r="AB2261">
        <v>0</v>
      </c>
      <c r="AC2261">
        <v>635.82000000000005</v>
      </c>
      <c r="AD2261">
        <v>321.54000000000002</v>
      </c>
      <c r="AE2261">
        <v>0</v>
      </c>
      <c r="AF2261">
        <v>154.85</v>
      </c>
      <c r="AG2261">
        <v>107.19</v>
      </c>
      <c r="AH2261">
        <v>275.58999999999997</v>
      </c>
      <c r="AI2261">
        <v>40.158999999999999</v>
      </c>
      <c r="AJ2261">
        <v>0</v>
      </c>
      <c r="AK2261">
        <v>435.4</v>
      </c>
      <c r="AL2261">
        <v>0</v>
      </c>
      <c r="AM2261">
        <v>34.270000000000003</v>
      </c>
      <c r="AN2261">
        <v>204.07</v>
      </c>
      <c r="AO2261">
        <v>2.1204999999999998</v>
      </c>
      <c r="AP2261">
        <v>3.0034000000000001</v>
      </c>
      <c r="AQ2261">
        <v>45.220999999999997</v>
      </c>
      <c r="AR2261">
        <v>67.873000000000005</v>
      </c>
      <c r="AS2261">
        <v>0</v>
      </c>
      <c r="AT2261">
        <v>4.3251999999999997</v>
      </c>
      <c r="AU2261">
        <v>200</v>
      </c>
      <c r="AV2261">
        <v>41.945999999999998</v>
      </c>
      <c r="AW2261">
        <v>62.313000000000002</v>
      </c>
      <c r="AX2261">
        <v>96.453999999999994</v>
      </c>
      <c r="AY2261">
        <v>215.51</v>
      </c>
      <c r="AZ2261">
        <v>0.96167000000000002</v>
      </c>
      <c r="BA2261">
        <v>0.25259999999999999</v>
      </c>
    </row>
    <row r="2262" spans="1:53" x14ac:dyDescent="0.25">
      <c r="A2262" t="s">
        <v>1061</v>
      </c>
      <c r="B2262" t="s">
        <v>58</v>
      </c>
      <c r="C2262">
        <v>2035</v>
      </c>
      <c r="D2262">
        <v>1.6879</v>
      </c>
      <c r="E2262">
        <v>19.161999999999999</v>
      </c>
      <c r="F2262">
        <v>358.29</v>
      </c>
      <c r="G2262">
        <v>331.33</v>
      </c>
      <c r="H2262">
        <v>583.71</v>
      </c>
      <c r="I2262">
        <v>237.55</v>
      </c>
      <c r="J2262">
        <v>135.96</v>
      </c>
      <c r="K2262">
        <v>13.275</v>
      </c>
      <c r="L2262">
        <v>573.59</v>
      </c>
      <c r="M2262">
        <v>22.068999999999999</v>
      </c>
      <c r="N2262">
        <v>148.13</v>
      </c>
      <c r="O2262">
        <v>126.41</v>
      </c>
      <c r="P2262">
        <v>15.125</v>
      </c>
      <c r="Q2262">
        <v>51.2</v>
      </c>
      <c r="R2262">
        <v>61.600999999999999</v>
      </c>
      <c r="S2262">
        <v>0</v>
      </c>
      <c r="T2262">
        <v>9.9989000000000008</v>
      </c>
      <c r="U2262">
        <v>14.907999999999999</v>
      </c>
      <c r="V2262">
        <v>16.036000000000001</v>
      </c>
      <c r="W2262">
        <v>1.1879</v>
      </c>
      <c r="X2262">
        <v>842.11</v>
      </c>
      <c r="Y2262">
        <v>109.36</v>
      </c>
      <c r="Z2262">
        <v>145.46</v>
      </c>
      <c r="AA2262">
        <v>31.273</v>
      </c>
      <c r="AB2262">
        <v>0</v>
      </c>
      <c r="AC2262">
        <v>691.3</v>
      </c>
      <c r="AD2262">
        <v>355.99</v>
      </c>
      <c r="AE2262">
        <v>0</v>
      </c>
      <c r="AF2262">
        <v>171.44</v>
      </c>
      <c r="AG2262">
        <v>118.67</v>
      </c>
      <c r="AH2262">
        <v>305.12</v>
      </c>
      <c r="AI2262">
        <v>44.156999999999996</v>
      </c>
      <c r="AJ2262">
        <v>0</v>
      </c>
      <c r="AK2262">
        <v>482.05</v>
      </c>
      <c r="AL2262">
        <v>0</v>
      </c>
      <c r="AM2262">
        <v>37.942</v>
      </c>
      <c r="AN2262">
        <v>225.93</v>
      </c>
      <c r="AO2262">
        <v>11.512</v>
      </c>
      <c r="AP2262">
        <v>3.3252000000000002</v>
      </c>
      <c r="AQ2262">
        <v>50.066000000000003</v>
      </c>
      <c r="AR2262">
        <v>75.144999999999996</v>
      </c>
      <c r="AS2262">
        <v>0</v>
      </c>
      <c r="AT2262">
        <v>2.8376000000000001</v>
      </c>
      <c r="AU2262">
        <v>221.43</v>
      </c>
      <c r="AV2262">
        <v>46.44</v>
      </c>
      <c r="AW2262">
        <v>65.117999999999995</v>
      </c>
      <c r="AX2262">
        <v>106.94</v>
      </c>
      <c r="AY2262">
        <v>222.3</v>
      </c>
      <c r="AZ2262">
        <v>0.68071999999999999</v>
      </c>
      <c r="BA2262">
        <v>0.17791999999999999</v>
      </c>
    </row>
    <row r="2263" spans="1:53" x14ac:dyDescent="0.25">
      <c r="A2263" t="s">
        <v>1062</v>
      </c>
      <c r="B2263" t="s">
        <v>60</v>
      </c>
      <c r="C2263">
        <v>2035</v>
      </c>
      <c r="D2263">
        <v>1.8451</v>
      </c>
      <c r="E2263">
        <v>18.544</v>
      </c>
      <c r="F2263">
        <v>346.73</v>
      </c>
      <c r="G2263">
        <v>320.64999999999998</v>
      </c>
      <c r="H2263">
        <v>564.88</v>
      </c>
      <c r="I2263">
        <v>229.89</v>
      </c>
      <c r="J2263">
        <v>131.57</v>
      </c>
      <c r="K2263">
        <v>20.356999999999999</v>
      </c>
      <c r="L2263">
        <v>822.35</v>
      </c>
      <c r="M2263">
        <v>26.733000000000001</v>
      </c>
      <c r="N2263">
        <v>143.35</v>
      </c>
      <c r="O2263">
        <v>141.04</v>
      </c>
      <c r="P2263">
        <v>16.497</v>
      </c>
      <c r="Q2263">
        <v>49.548000000000002</v>
      </c>
      <c r="R2263">
        <v>59.598999999999997</v>
      </c>
      <c r="S2263">
        <v>344.13</v>
      </c>
      <c r="T2263">
        <v>8.0635999999999992</v>
      </c>
      <c r="U2263">
        <v>22.257000000000001</v>
      </c>
      <c r="V2263">
        <v>17.422999999999998</v>
      </c>
      <c r="W2263">
        <v>1.1496</v>
      </c>
      <c r="X2263">
        <v>814.95</v>
      </c>
      <c r="Y2263">
        <v>105.83</v>
      </c>
      <c r="Z2263">
        <v>140.77000000000001</v>
      </c>
      <c r="AA2263">
        <v>30.263999999999999</v>
      </c>
      <c r="AB2263">
        <v>0</v>
      </c>
      <c r="AC2263">
        <v>655.62</v>
      </c>
      <c r="AD2263">
        <v>344.51</v>
      </c>
      <c r="AE2263">
        <v>0</v>
      </c>
      <c r="AF2263">
        <v>165.91</v>
      </c>
      <c r="AG2263">
        <v>114.84</v>
      </c>
      <c r="AH2263">
        <v>295.27999999999997</v>
      </c>
      <c r="AI2263">
        <v>38.085999999999999</v>
      </c>
      <c r="AJ2263">
        <v>0</v>
      </c>
      <c r="AK2263">
        <v>466.5</v>
      </c>
      <c r="AL2263">
        <v>0</v>
      </c>
      <c r="AM2263">
        <v>36.718000000000004</v>
      </c>
      <c r="AN2263">
        <v>218.64</v>
      </c>
      <c r="AO2263">
        <v>160.78</v>
      </c>
      <c r="AP2263">
        <v>3.218</v>
      </c>
      <c r="AQ2263">
        <v>48.451000000000001</v>
      </c>
      <c r="AR2263">
        <v>72.721000000000004</v>
      </c>
      <c r="AS2263">
        <v>0</v>
      </c>
      <c r="AT2263">
        <v>3.4693999999999998</v>
      </c>
      <c r="AU2263">
        <v>214.28</v>
      </c>
      <c r="AV2263">
        <v>44.942</v>
      </c>
      <c r="AW2263">
        <v>65.528999999999996</v>
      </c>
      <c r="AX2263">
        <v>102.87</v>
      </c>
      <c r="AY2263">
        <v>261.47000000000003</v>
      </c>
      <c r="AZ2263">
        <v>0.45606000000000002</v>
      </c>
      <c r="BA2263">
        <v>0.11637</v>
      </c>
    </row>
    <row r="2264" spans="1:53" x14ac:dyDescent="0.25">
      <c r="A2264" t="s">
        <v>1063</v>
      </c>
      <c r="B2264" t="s">
        <v>62</v>
      </c>
      <c r="C2264">
        <v>2035</v>
      </c>
      <c r="D2264">
        <v>2.0709</v>
      </c>
      <c r="E2264">
        <v>19.161999999999999</v>
      </c>
      <c r="F2264">
        <v>358.29</v>
      </c>
      <c r="G2264">
        <v>331.33</v>
      </c>
      <c r="H2264">
        <v>583.71</v>
      </c>
      <c r="I2264">
        <v>237.55</v>
      </c>
      <c r="J2264">
        <v>135.96</v>
      </c>
      <c r="K2264">
        <v>52.99</v>
      </c>
      <c r="L2264">
        <v>0.85804000000000002</v>
      </c>
      <c r="M2264">
        <v>43.298999999999999</v>
      </c>
      <c r="N2264">
        <v>148.13</v>
      </c>
      <c r="O2264">
        <v>145.75</v>
      </c>
      <c r="P2264">
        <v>41.396999999999998</v>
      </c>
      <c r="Q2264">
        <v>51.2</v>
      </c>
      <c r="R2264">
        <v>61.575000000000003</v>
      </c>
      <c r="S2264">
        <v>0</v>
      </c>
      <c r="T2264">
        <v>2.8330000000000002</v>
      </c>
      <c r="U2264">
        <v>23.696000000000002</v>
      </c>
      <c r="V2264">
        <v>17.919</v>
      </c>
      <c r="W2264">
        <v>1.1879</v>
      </c>
      <c r="X2264">
        <v>842.11</v>
      </c>
      <c r="Y2264">
        <v>109.36</v>
      </c>
      <c r="Z2264">
        <v>145.46</v>
      </c>
      <c r="AA2264">
        <v>31.273</v>
      </c>
      <c r="AB2264">
        <v>0</v>
      </c>
      <c r="AC2264">
        <v>662.24</v>
      </c>
      <c r="AD2264">
        <v>355.99</v>
      </c>
      <c r="AE2264">
        <v>0</v>
      </c>
      <c r="AF2264">
        <v>171.44</v>
      </c>
      <c r="AG2264">
        <v>118.67</v>
      </c>
      <c r="AH2264">
        <v>305.12</v>
      </c>
      <c r="AI2264">
        <v>32.161999999999999</v>
      </c>
      <c r="AJ2264">
        <v>0</v>
      </c>
      <c r="AK2264">
        <v>482.05</v>
      </c>
      <c r="AL2264">
        <v>0</v>
      </c>
      <c r="AM2264">
        <v>37.942</v>
      </c>
      <c r="AN2264">
        <v>225.93</v>
      </c>
      <c r="AO2264">
        <v>149.62</v>
      </c>
      <c r="AP2264">
        <v>2.907</v>
      </c>
      <c r="AQ2264">
        <v>50.066000000000003</v>
      </c>
      <c r="AR2264">
        <v>75.144999999999996</v>
      </c>
      <c r="AS2264">
        <v>0</v>
      </c>
      <c r="AT2264">
        <v>4.7887000000000004</v>
      </c>
      <c r="AU2264">
        <v>221.43</v>
      </c>
      <c r="AV2264">
        <v>46.44</v>
      </c>
      <c r="AW2264">
        <v>68.688000000000002</v>
      </c>
      <c r="AX2264">
        <v>77.385999999999996</v>
      </c>
      <c r="AY2264">
        <v>350.55</v>
      </c>
      <c r="AZ2264">
        <v>0.47126000000000001</v>
      </c>
      <c r="BA2264">
        <v>0.11798</v>
      </c>
    </row>
    <row r="2265" spans="1:53" x14ac:dyDescent="0.25">
      <c r="A2265" t="s">
        <v>1064</v>
      </c>
      <c r="B2265" t="s">
        <v>64</v>
      </c>
      <c r="C2265">
        <v>2035</v>
      </c>
      <c r="D2265">
        <v>3.6193</v>
      </c>
      <c r="E2265">
        <v>18.544</v>
      </c>
      <c r="F2265">
        <v>346.73</v>
      </c>
      <c r="G2265">
        <v>320.64999999999998</v>
      </c>
      <c r="H2265">
        <v>564.88</v>
      </c>
      <c r="I2265">
        <v>229.89</v>
      </c>
      <c r="J2265">
        <v>131.57</v>
      </c>
      <c r="K2265">
        <v>77.135999999999996</v>
      </c>
      <c r="L2265">
        <v>0.73738999999999999</v>
      </c>
      <c r="M2265">
        <v>59.64</v>
      </c>
      <c r="N2265">
        <v>143.35</v>
      </c>
      <c r="O2265">
        <v>141.04</v>
      </c>
      <c r="P2265">
        <v>98.462999999999994</v>
      </c>
      <c r="Q2265">
        <v>49.548000000000002</v>
      </c>
      <c r="R2265">
        <v>59.581000000000003</v>
      </c>
      <c r="S2265">
        <v>0</v>
      </c>
      <c r="T2265">
        <v>0</v>
      </c>
      <c r="U2265">
        <v>33.088999999999999</v>
      </c>
      <c r="V2265">
        <v>17.675000000000001</v>
      </c>
      <c r="W2265">
        <v>1.1496</v>
      </c>
      <c r="X2265">
        <v>814.95</v>
      </c>
      <c r="Y2265">
        <v>105.83</v>
      </c>
      <c r="Z2265">
        <v>140.77000000000001</v>
      </c>
      <c r="AA2265">
        <v>30.263999999999999</v>
      </c>
      <c r="AB2265">
        <v>0</v>
      </c>
      <c r="AC2265">
        <v>625.57000000000005</v>
      </c>
      <c r="AD2265">
        <v>344.51</v>
      </c>
      <c r="AE2265">
        <v>0</v>
      </c>
      <c r="AF2265">
        <v>165.91</v>
      </c>
      <c r="AG2265">
        <v>114.84</v>
      </c>
      <c r="AH2265">
        <v>295.27999999999997</v>
      </c>
      <c r="AI2265">
        <v>17.564</v>
      </c>
      <c r="AJ2265">
        <v>0</v>
      </c>
      <c r="AK2265">
        <v>466.5</v>
      </c>
      <c r="AL2265">
        <v>0</v>
      </c>
      <c r="AM2265">
        <v>36.718000000000004</v>
      </c>
      <c r="AN2265">
        <v>218.64</v>
      </c>
      <c r="AO2265">
        <v>1.9933000000000001</v>
      </c>
      <c r="AP2265">
        <v>1.5757000000000001</v>
      </c>
      <c r="AQ2265">
        <v>48.451000000000001</v>
      </c>
      <c r="AR2265">
        <v>72.721000000000004</v>
      </c>
      <c r="AS2265">
        <v>0</v>
      </c>
      <c r="AT2265">
        <v>4.6341999999999999</v>
      </c>
      <c r="AU2265">
        <v>214.28</v>
      </c>
      <c r="AV2265">
        <v>44.942</v>
      </c>
      <c r="AW2265">
        <v>43.899000000000001</v>
      </c>
      <c r="AX2265">
        <v>39.652000000000001</v>
      </c>
      <c r="AY2265">
        <v>366.52</v>
      </c>
      <c r="AZ2265">
        <v>19.661000000000001</v>
      </c>
      <c r="BA2265">
        <v>4.9307999999999996</v>
      </c>
    </row>
    <row r="2266" spans="1:53" x14ac:dyDescent="0.25">
      <c r="A2266" t="s">
        <v>1065</v>
      </c>
      <c r="B2266" t="s">
        <v>66</v>
      </c>
      <c r="C2266">
        <v>2035</v>
      </c>
      <c r="D2266">
        <v>10.999000000000001</v>
      </c>
      <c r="E2266">
        <v>19.161999999999999</v>
      </c>
      <c r="F2266">
        <v>358.29</v>
      </c>
      <c r="G2266">
        <v>331.33</v>
      </c>
      <c r="H2266">
        <v>583.71</v>
      </c>
      <c r="I2266">
        <v>237.55</v>
      </c>
      <c r="J2266">
        <v>135.96</v>
      </c>
      <c r="K2266">
        <v>107.29</v>
      </c>
      <c r="L2266">
        <v>803.43</v>
      </c>
      <c r="M2266">
        <v>62.307000000000002</v>
      </c>
      <c r="N2266">
        <v>148.13</v>
      </c>
      <c r="O2266">
        <v>145.75</v>
      </c>
      <c r="P2266">
        <v>131.12</v>
      </c>
      <c r="Q2266">
        <v>51.2</v>
      </c>
      <c r="R2266">
        <v>61.561</v>
      </c>
      <c r="S2266">
        <v>185.3</v>
      </c>
      <c r="T2266">
        <v>3.3330000000000002</v>
      </c>
      <c r="U2266">
        <v>43.207000000000001</v>
      </c>
      <c r="V2266">
        <v>19.16</v>
      </c>
      <c r="W2266">
        <v>1.1879</v>
      </c>
      <c r="X2266">
        <v>842.11</v>
      </c>
      <c r="Y2266">
        <v>109.36</v>
      </c>
      <c r="Z2266">
        <v>145.46</v>
      </c>
      <c r="AA2266">
        <v>31.273</v>
      </c>
      <c r="AB2266">
        <v>0</v>
      </c>
      <c r="AC2266">
        <v>631.22</v>
      </c>
      <c r="AD2266">
        <v>355.99</v>
      </c>
      <c r="AE2266">
        <v>0</v>
      </c>
      <c r="AF2266">
        <v>171.44</v>
      </c>
      <c r="AG2266">
        <v>118.67</v>
      </c>
      <c r="AH2266">
        <v>305.12</v>
      </c>
      <c r="AI2266">
        <v>13.478</v>
      </c>
      <c r="AJ2266">
        <v>0</v>
      </c>
      <c r="AK2266">
        <v>482.05</v>
      </c>
      <c r="AL2266">
        <v>0</v>
      </c>
      <c r="AM2266">
        <v>37.942</v>
      </c>
      <c r="AN2266">
        <v>225.93</v>
      </c>
      <c r="AO2266">
        <v>166.14</v>
      </c>
      <c r="AP2266">
        <v>0</v>
      </c>
      <c r="AQ2266">
        <v>50.066000000000003</v>
      </c>
      <c r="AR2266">
        <v>75.144999999999996</v>
      </c>
      <c r="AS2266">
        <v>0</v>
      </c>
      <c r="AT2266">
        <v>3.5853000000000002</v>
      </c>
      <c r="AU2266">
        <v>221.43</v>
      </c>
      <c r="AV2266">
        <v>46.44</v>
      </c>
      <c r="AW2266">
        <v>128.25</v>
      </c>
      <c r="AX2266">
        <v>0.50058999999999998</v>
      </c>
      <c r="AY2266">
        <v>511.66</v>
      </c>
      <c r="AZ2266">
        <v>101.18</v>
      </c>
      <c r="BA2266">
        <v>25.343</v>
      </c>
    </row>
    <row r="2267" spans="1:53" x14ac:dyDescent="0.25">
      <c r="A2267" t="s">
        <v>1066</v>
      </c>
      <c r="B2267" t="s">
        <v>68</v>
      </c>
      <c r="C2267">
        <v>2035</v>
      </c>
      <c r="D2267">
        <v>29.385000000000002</v>
      </c>
      <c r="E2267">
        <v>19.161999999999999</v>
      </c>
      <c r="F2267">
        <v>358.29</v>
      </c>
      <c r="G2267">
        <v>331.33</v>
      </c>
      <c r="H2267">
        <v>583.71</v>
      </c>
      <c r="I2267">
        <v>237.55</v>
      </c>
      <c r="J2267">
        <v>135.96</v>
      </c>
      <c r="K2267">
        <v>211.61</v>
      </c>
      <c r="L2267">
        <v>2.5895999999999999</v>
      </c>
      <c r="M2267">
        <v>115.11</v>
      </c>
      <c r="N2267">
        <v>148.13</v>
      </c>
      <c r="O2267">
        <v>145.75</v>
      </c>
      <c r="P2267">
        <v>131.12</v>
      </c>
      <c r="Q2267">
        <v>51.2</v>
      </c>
      <c r="R2267">
        <v>61.566000000000003</v>
      </c>
      <c r="S2267">
        <v>0</v>
      </c>
      <c r="T2267">
        <v>7.1657999999999999</v>
      </c>
      <c r="U2267">
        <v>84.697000000000003</v>
      </c>
      <c r="V2267">
        <v>19.248999999999999</v>
      </c>
      <c r="W2267">
        <v>1.1879</v>
      </c>
      <c r="X2267">
        <v>842.11</v>
      </c>
      <c r="Y2267">
        <v>109.36</v>
      </c>
      <c r="Z2267">
        <v>145.46</v>
      </c>
      <c r="AA2267">
        <v>31.273</v>
      </c>
      <c r="AB2267">
        <v>0</v>
      </c>
      <c r="AC2267">
        <v>644.24</v>
      </c>
      <c r="AD2267">
        <v>355.99</v>
      </c>
      <c r="AE2267">
        <v>6.7595999999999998</v>
      </c>
      <c r="AF2267">
        <v>171.44</v>
      </c>
      <c r="AG2267">
        <v>118.67</v>
      </c>
      <c r="AH2267">
        <v>305.12</v>
      </c>
      <c r="AI2267">
        <v>34.521999999999998</v>
      </c>
      <c r="AJ2267">
        <v>0</v>
      </c>
      <c r="AK2267">
        <v>482.05</v>
      </c>
      <c r="AL2267">
        <v>0</v>
      </c>
      <c r="AM2267">
        <v>37.942</v>
      </c>
      <c r="AN2267">
        <v>225.93</v>
      </c>
      <c r="AO2267">
        <v>156.06</v>
      </c>
      <c r="AP2267">
        <v>4.6203000000000003</v>
      </c>
      <c r="AQ2267">
        <v>42.838999999999999</v>
      </c>
      <c r="AR2267">
        <v>75.144999999999996</v>
      </c>
      <c r="AS2267">
        <v>0</v>
      </c>
      <c r="AT2267">
        <v>4.7887000000000004</v>
      </c>
      <c r="AU2267">
        <v>221.43</v>
      </c>
      <c r="AV2267">
        <v>46.44</v>
      </c>
      <c r="AW2267">
        <v>132.85</v>
      </c>
      <c r="AX2267">
        <v>110.51</v>
      </c>
      <c r="AY2267">
        <v>508.45</v>
      </c>
      <c r="AZ2267">
        <v>174.54</v>
      </c>
      <c r="BA2267">
        <v>43.72</v>
      </c>
    </row>
    <row r="2268" spans="1:53" x14ac:dyDescent="0.25">
      <c r="A2268" t="s">
        <v>1067</v>
      </c>
      <c r="B2268" t="s">
        <v>70</v>
      </c>
      <c r="C2268">
        <v>2035</v>
      </c>
      <c r="D2268">
        <v>22.404</v>
      </c>
      <c r="E2268">
        <v>18.544</v>
      </c>
      <c r="F2268">
        <v>346.73</v>
      </c>
      <c r="G2268">
        <v>320.64999999999998</v>
      </c>
      <c r="H2268">
        <v>564.88</v>
      </c>
      <c r="I2268">
        <v>229.89</v>
      </c>
      <c r="J2268">
        <v>131.57</v>
      </c>
      <c r="K2268">
        <v>205.06</v>
      </c>
      <c r="L2268">
        <v>749.67</v>
      </c>
      <c r="M2268">
        <v>118.74</v>
      </c>
      <c r="N2268">
        <v>143.35</v>
      </c>
      <c r="O2268">
        <v>141.04</v>
      </c>
      <c r="P2268">
        <v>126.89</v>
      </c>
      <c r="Q2268">
        <v>49.548000000000002</v>
      </c>
      <c r="R2268">
        <v>59.613</v>
      </c>
      <c r="S2268">
        <v>531.77</v>
      </c>
      <c r="T2268">
        <v>9.9989000000000008</v>
      </c>
      <c r="U2268">
        <v>69.754999999999995</v>
      </c>
      <c r="V2268">
        <v>18.628</v>
      </c>
      <c r="W2268">
        <v>1.1496</v>
      </c>
      <c r="X2268">
        <v>814.95</v>
      </c>
      <c r="Y2268">
        <v>105.83</v>
      </c>
      <c r="Z2268">
        <v>140.77000000000001</v>
      </c>
      <c r="AA2268">
        <v>30.263999999999999</v>
      </c>
      <c r="AB2268">
        <v>0</v>
      </c>
      <c r="AC2268">
        <v>662.21</v>
      </c>
      <c r="AD2268">
        <v>344.51</v>
      </c>
      <c r="AE2268">
        <v>6.5415999999999999</v>
      </c>
      <c r="AF2268">
        <v>165.91</v>
      </c>
      <c r="AG2268">
        <v>114.84</v>
      </c>
      <c r="AH2268">
        <v>295.27999999999997</v>
      </c>
      <c r="AI2268">
        <v>27.456</v>
      </c>
      <c r="AJ2268">
        <v>0</v>
      </c>
      <c r="AK2268">
        <v>466.5</v>
      </c>
      <c r="AL2268">
        <v>0</v>
      </c>
      <c r="AM2268">
        <v>36.718000000000004</v>
      </c>
      <c r="AN2268">
        <v>218.64</v>
      </c>
      <c r="AO2268">
        <v>160.88</v>
      </c>
      <c r="AP2268">
        <v>6.7041000000000004</v>
      </c>
      <c r="AQ2268">
        <v>39.406999999999996</v>
      </c>
      <c r="AR2268">
        <v>72.721000000000004</v>
      </c>
      <c r="AS2268">
        <v>0</v>
      </c>
      <c r="AT2268">
        <v>3.5438000000000001</v>
      </c>
      <c r="AU2268">
        <v>214.28</v>
      </c>
      <c r="AV2268">
        <v>44.942</v>
      </c>
      <c r="AW2268">
        <v>129.76</v>
      </c>
      <c r="AX2268">
        <v>109.08</v>
      </c>
      <c r="AY2268">
        <v>509.41</v>
      </c>
      <c r="AZ2268">
        <v>168.91</v>
      </c>
      <c r="BA2268">
        <v>42.408999999999999</v>
      </c>
    </row>
    <row r="2269" spans="1:53" x14ac:dyDescent="0.25">
      <c r="A2269" t="s">
        <v>1068</v>
      </c>
      <c r="B2269" t="s">
        <v>72</v>
      </c>
      <c r="C2269">
        <v>2035</v>
      </c>
      <c r="D2269">
        <v>8.6989000000000001</v>
      </c>
      <c r="E2269">
        <v>19.161999999999999</v>
      </c>
      <c r="F2269">
        <v>358.29</v>
      </c>
      <c r="G2269">
        <v>331.33</v>
      </c>
      <c r="H2269">
        <v>583.71</v>
      </c>
      <c r="I2269">
        <v>237.55</v>
      </c>
      <c r="J2269">
        <v>135.96</v>
      </c>
      <c r="K2269">
        <v>128.24</v>
      </c>
      <c r="L2269">
        <v>1.1114999999999999</v>
      </c>
      <c r="M2269">
        <v>85.251999999999995</v>
      </c>
      <c r="N2269">
        <v>148.13</v>
      </c>
      <c r="O2269">
        <v>145.75</v>
      </c>
      <c r="P2269">
        <v>131.12</v>
      </c>
      <c r="Q2269">
        <v>51.2</v>
      </c>
      <c r="R2269">
        <v>61.725000000000001</v>
      </c>
      <c r="S2269">
        <v>0</v>
      </c>
      <c r="T2269">
        <v>10.664999999999999</v>
      </c>
      <c r="U2269">
        <v>39.241999999999997</v>
      </c>
      <c r="V2269">
        <v>19.248999999999999</v>
      </c>
      <c r="W2269">
        <v>1.1879</v>
      </c>
      <c r="X2269">
        <v>842.11</v>
      </c>
      <c r="Y2269">
        <v>109.36</v>
      </c>
      <c r="Z2269">
        <v>145.46</v>
      </c>
      <c r="AA2269">
        <v>31.273</v>
      </c>
      <c r="AB2269">
        <v>0</v>
      </c>
      <c r="AC2269">
        <v>692.36</v>
      </c>
      <c r="AD2269">
        <v>355.99</v>
      </c>
      <c r="AE2269">
        <v>6.3183999999999996</v>
      </c>
      <c r="AF2269">
        <v>171.44</v>
      </c>
      <c r="AG2269">
        <v>118.67</v>
      </c>
      <c r="AH2269">
        <v>305.12</v>
      </c>
      <c r="AI2269">
        <v>17.678999999999998</v>
      </c>
      <c r="AJ2269">
        <v>0</v>
      </c>
      <c r="AK2269">
        <v>482.05</v>
      </c>
      <c r="AL2269">
        <v>0</v>
      </c>
      <c r="AM2269">
        <v>37.942</v>
      </c>
      <c r="AN2269">
        <v>225.93</v>
      </c>
      <c r="AO2269">
        <v>10.531000000000001</v>
      </c>
      <c r="AP2269">
        <v>3.8117999999999999</v>
      </c>
      <c r="AQ2269">
        <v>41.304000000000002</v>
      </c>
      <c r="AR2269">
        <v>75.144999999999996</v>
      </c>
      <c r="AS2269">
        <v>0</v>
      </c>
      <c r="AT2269">
        <v>2.8982000000000001</v>
      </c>
      <c r="AU2269">
        <v>221.43</v>
      </c>
      <c r="AV2269">
        <v>46.44</v>
      </c>
      <c r="AW2269">
        <v>28.841000000000001</v>
      </c>
      <c r="AX2269">
        <v>21.312000000000001</v>
      </c>
      <c r="AY2269">
        <v>544.22</v>
      </c>
      <c r="AZ2269">
        <v>79.713999999999999</v>
      </c>
      <c r="BA2269">
        <v>36.42</v>
      </c>
    </row>
    <row r="2270" spans="1:53" x14ac:dyDescent="0.25">
      <c r="A2270" t="s">
        <v>1069</v>
      </c>
      <c r="B2270" t="s">
        <v>74</v>
      </c>
      <c r="C2270">
        <v>2035</v>
      </c>
      <c r="D2270">
        <v>6.5355999999999996</v>
      </c>
      <c r="E2270">
        <v>18.544</v>
      </c>
      <c r="F2270">
        <v>346.73</v>
      </c>
      <c r="G2270">
        <v>320.64999999999998</v>
      </c>
      <c r="H2270">
        <v>564.88</v>
      </c>
      <c r="I2270">
        <v>229.89</v>
      </c>
      <c r="J2270">
        <v>131.57</v>
      </c>
      <c r="K2270">
        <v>25.611000000000001</v>
      </c>
      <c r="L2270">
        <v>779.42</v>
      </c>
      <c r="M2270">
        <v>118.74</v>
      </c>
      <c r="N2270">
        <v>143.35</v>
      </c>
      <c r="O2270">
        <v>141.04</v>
      </c>
      <c r="P2270">
        <v>126.89</v>
      </c>
      <c r="Q2270">
        <v>49.548000000000002</v>
      </c>
      <c r="R2270">
        <v>59.734000000000002</v>
      </c>
      <c r="S2270">
        <v>368.93</v>
      </c>
      <c r="T2270">
        <v>10.321</v>
      </c>
      <c r="U2270">
        <v>29.053000000000001</v>
      </c>
      <c r="V2270">
        <v>18.628</v>
      </c>
      <c r="W2270">
        <v>1.1496</v>
      </c>
      <c r="X2270">
        <v>814.95</v>
      </c>
      <c r="Y2270">
        <v>105.83</v>
      </c>
      <c r="Z2270">
        <v>140.77000000000001</v>
      </c>
      <c r="AA2270">
        <v>30.263999999999999</v>
      </c>
      <c r="AB2270">
        <v>0</v>
      </c>
      <c r="AC2270">
        <v>667.8</v>
      </c>
      <c r="AD2270">
        <v>344.51</v>
      </c>
      <c r="AE2270">
        <v>0</v>
      </c>
      <c r="AF2270">
        <v>165.91</v>
      </c>
      <c r="AG2270">
        <v>114.84</v>
      </c>
      <c r="AH2270">
        <v>295.27999999999997</v>
      </c>
      <c r="AI2270">
        <v>21.21</v>
      </c>
      <c r="AJ2270">
        <v>0</v>
      </c>
      <c r="AK2270">
        <v>466.5</v>
      </c>
      <c r="AL2270">
        <v>0</v>
      </c>
      <c r="AM2270">
        <v>36.718000000000004</v>
      </c>
      <c r="AN2270">
        <v>218.64</v>
      </c>
      <c r="AO2270">
        <v>160.78</v>
      </c>
      <c r="AP2270">
        <v>4.6268000000000002</v>
      </c>
      <c r="AQ2270">
        <v>43.252000000000002</v>
      </c>
      <c r="AR2270">
        <v>72.721000000000004</v>
      </c>
      <c r="AS2270">
        <v>0</v>
      </c>
      <c r="AT2270">
        <v>3.4693999999999998</v>
      </c>
      <c r="AU2270">
        <v>214.28</v>
      </c>
      <c r="AV2270">
        <v>44.942</v>
      </c>
      <c r="AW2270">
        <v>11.311999999999999</v>
      </c>
      <c r="AX2270">
        <v>8.3269000000000002</v>
      </c>
      <c r="AY2270">
        <v>526.66999999999996</v>
      </c>
      <c r="AZ2270">
        <v>41.603000000000002</v>
      </c>
      <c r="BA2270">
        <v>10.419</v>
      </c>
    </row>
    <row r="2271" spans="1:53" x14ac:dyDescent="0.25">
      <c r="A2271" t="s">
        <v>1070</v>
      </c>
      <c r="B2271" t="s">
        <v>76</v>
      </c>
      <c r="C2271">
        <v>2035</v>
      </c>
      <c r="D2271">
        <v>5.9143999999999997</v>
      </c>
      <c r="E2271">
        <v>19.161999999999999</v>
      </c>
      <c r="F2271">
        <v>358.29</v>
      </c>
      <c r="G2271">
        <v>331.33</v>
      </c>
      <c r="H2271">
        <v>583.71</v>
      </c>
      <c r="I2271">
        <v>237.55</v>
      </c>
      <c r="J2271">
        <v>135.96</v>
      </c>
      <c r="K2271">
        <v>12.831</v>
      </c>
      <c r="L2271">
        <v>0.38666</v>
      </c>
      <c r="M2271">
        <v>67.522999999999996</v>
      </c>
      <c r="N2271">
        <v>148.13</v>
      </c>
      <c r="O2271">
        <v>145.75</v>
      </c>
      <c r="P2271">
        <v>131.12</v>
      </c>
      <c r="Q2271">
        <v>51.2</v>
      </c>
      <c r="R2271">
        <v>61.723999999999997</v>
      </c>
      <c r="S2271">
        <v>0</v>
      </c>
      <c r="T2271">
        <v>10.664999999999999</v>
      </c>
      <c r="U2271">
        <v>13.137</v>
      </c>
      <c r="V2271">
        <v>18.68</v>
      </c>
      <c r="W2271">
        <v>1.1879</v>
      </c>
      <c r="X2271">
        <v>842.11</v>
      </c>
      <c r="Y2271">
        <v>109.36</v>
      </c>
      <c r="Z2271">
        <v>145.46</v>
      </c>
      <c r="AA2271">
        <v>31.273</v>
      </c>
      <c r="AB2271">
        <v>0</v>
      </c>
      <c r="AC2271">
        <v>668.2</v>
      </c>
      <c r="AD2271">
        <v>355.99</v>
      </c>
      <c r="AE2271">
        <v>0</v>
      </c>
      <c r="AF2271">
        <v>171.44</v>
      </c>
      <c r="AG2271">
        <v>118.67</v>
      </c>
      <c r="AH2271">
        <v>305.12</v>
      </c>
      <c r="AI2271">
        <v>34.523000000000003</v>
      </c>
      <c r="AJ2271">
        <v>0</v>
      </c>
      <c r="AK2271">
        <v>482.05</v>
      </c>
      <c r="AL2271">
        <v>0</v>
      </c>
      <c r="AM2271">
        <v>37.942</v>
      </c>
      <c r="AN2271">
        <v>225.93</v>
      </c>
      <c r="AO2271">
        <v>146.6</v>
      </c>
      <c r="AP2271">
        <v>4.4992999999999999</v>
      </c>
      <c r="AQ2271">
        <v>50.066000000000003</v>
      </c>
      <c r="AR2271">
        <v>75.144999999999996</v>
      </c>
      <c r="AS2271">
        <v>0</v>
      </c>
      <c r="AT2271">
        <v>4.7887000000000004</v>
      </c>
      <c r="AU2271">
        <v>221.43</v>
      </c>
      <c r="AV2271">
        <v>46.44</v>
      </c>
      <c r="AW2271">
        <v>11.384</v>
      </c>
      <c r="AX2271">
        <v>16.007000000000001</v>
      </c>
      <c r="AY2271">
        <v>302.33999999999997</v>
      </c>
      <c r="AZ2271">
        <v>0</v>
      </c>
      <c r="BA2271">
        <v>4.0200999999999997E-5</v>
      </c>
    </row>
    <row r="2272" spans="1:53" x14ac:dyDescent="0.25">
      <c r="A2272" t="s">
        <v>1071</v>
      </c>
      <c r="B2272" t="s">
        <v>54</v>
      </c>
      <c r="C2272">
        <v>2036</v>
      </c>
      <c r="D2272">
        <v>1.6311</v>
      </c>
      <c r="E2272">
        <v>19.161999999999999</v>
      </c>
      <c r="F2272">
        <v>358.29</v>
      </c>
      <c r="G2272">
        <v>331.33</v>
      </c>
      <c r="H2272">
        <v>583.71</v>
      </c>
      <c r="I2272">
        <v>237.55</v>
      </c>
      <c r="J2272">
        <v>135.96</v>
      </c>
      <c r="K2272">
        <v>9.5439000000000007</v>
      </c>
      <c r="L2272">
        <v>775.83</v>
      </c>
      <c r="M2272">
        <v>6.7367E-3</v>
      </c>
      <c r="N2272">
        <v>148.13</v>
      </c>
      <c r="O2272">
        <v>131.96</v>
      </c>
      <c r="P2272">
        <v>131.12</v>
      </c>
      <c r="Q2272">
        <v>51.2</v>
      </c>
      <c r="R2272">
        <v>61.725000000000001</v>
      </c>
      <c r="S2272">
        <v>19.061</v>
      </c>
      <c r="T2272">
        <v>10.664999999999999</v>
      </c>
      <c r="U2272">
        <v>3.9617</v>
      </c>
      <c r="V2272">
        <v>12.361000000000001</v>
      </c>
      <c r="W2272">
        <v>1.1879</v>
      </c>
      <c r="X2272">
        <v>842.11</v>
      </c>
      <c r="Y2272">
        <v>109.36</v>
      </c>
      <c r="Z2272">
        <v>145.46</v>
      </c>
      <c r="AA2272">
        <v>31.273</v>
      </c>
      <c r="AB2272">
        <v>0</v>
      </c>
      <c r="AC2272">
        <v>652.30999999999995</v>
      </c>
      <c r="AD2272">
        <v>355.99</v>
      </c>
      <c r="AE2272">
        <v>0</v>
      </c>
      <c r="AF2272">
        <v>171.44</v>
      </c>
      <c r="AG2272">
        <v>118.67</v>
      </c>
      <c r="AH2272">
        <v>305.12</v>
      </c>
      <c r="AI2272">
        <v>38.265999999999998</v>
      </c>
      <c r="AJ2272">
        <v>0</v>
      </c>
      <c r="AK2272">
        <v>482.05</v>
      </c>
      <c r="AL2272">
        <v>0</v>
      </c>
      <c r="AM2272">
        <v>37.942</v>
      </c>
      <c r="AN2272">
        <v>225.93</v>
      </c>
      <c r="AO2272">
        <v>58.735999999999997</v>
      </c>
      <c r="AP2272">
        <v>3.1886999999999999</v>
      </c>
      <c r="AQ2272">
        <v>50.066000000000003</v>
      </c>
      <c r="AR2272">
        <v>75.144999999999996</v>
      </c>
      <c r="AS2272">
        <v>0</v>
      </c>
      <c r="AT2272">
        <v>4.7887000000000004</v>
      </c>
      <c r="AU2272">
        <v>221.43</v>
      </c>
      <c r="AV2272">
        <v>46.44</v>
      </c>
      <c r="AW2272">
        <v>57.649000000000001</v>
      </c>
      <c r="AX2272">
        <v>89.116</v>
      </c>
      <c r="AY2272">
        <v>174.55</v>
      </c>
      <c r="AZ2272">
        <v>0</v>
      </c>
      <c r="BA2272">
        <v>43.822000000000003</v>
      </c>
    </row>
    <row r="2273" spans="1:53" x14ac:dyDescent="0.25">
      <c r="A2273" t="s">
        <v>1072</v>
      </c>
      <c r="B2273" t="s">
        <v>56</v>
      </c>
      <c r="C2273">
        <v>2036</v>
      </c>
      <c r="D2273">
        <v>1.6064000000000001</v>
      </c>
      <c r="E2273">
        <v>17.925999999999998</v>
      </c>
      <c r="F2273">
        <v>335.17</v>
      </c>
      <c r="G2273">
        <v>309.95999999999998</v>
      </c>
      <c r="H2273">
        <v>546.04999999999995</v>
      </c>
      <c r="I2273">
        <v>222.22</v>
      </c>
      <c r="J2273">
        <v>127.19</v>
      </c>
      <c r="K2273">
        <v>8.8689</v>
      </c>
      <c r="L2273">
        <v>14.066000000000001</v>
      </c>
      <c r="M2273">
        <v>1.2496999999999999E-2</v>
      </c>
      <c r="N2273">
        <v>138.57</v>
      </c>
      <c r="O2273">
        <v>114.5</v>
      </c>
      <c r="P2273">
        <v>1.5559000000000001</v>
      </c>
      <c r="Q2273">
        <v>47.896999999999998</v>
      </c>
      <c r="R2273">
        <v>4.4424E-3</v>
      </c>
      <c r="S2273">
        <v>0</v>
      </c>
      <c r="T2273">
        <v>9.8215000000000003</v>
      </c>
      <c r="U2273">
        <v>2.8378999999999999</v>
      </c>
      <c r="V2273">
        <v>10.164999999999999</v>
      </c>
      <c r="W2273">
        <v>1.1113</v>
      </c>
      <c r="X2273">
        <v>787.78</v>
      </c>
      <c r="Y2273">
        <v>102.31</v>
      </c>
      <c r="Z2273">
        <v>136.08000000000001</v>
      </c>
      <c r="AA2273">
        <v>29.254999999999999</v>
      </c>
      <c r="AB2273">
        <v>0</v>
      </c>
      <c r="AC2273">
        <v>17.454000000000001</v>
      </c>
      <c r="AD2273">
        <v>333.03</v>
      </c>
      <c r="AE2273">
        <v>0</v>
      </c>
      <c r="AF2273">
        <v>160.38</v>
      </c>
      <c r="AG2273">
        <v>111.01</v>
      </c>
      <c r="AH2273">
        <v>285.43</v>
      </c>
      <c r="AI2273">
        <v>36.72</v>
      </c>
      <c r="AJ2273">
        <v>1.1087</v>
      </c>
      <c r="AK2273">
        <v>450.95</v>
      </c>
      <c r="AL2273">
        <v>0</v>
      </c>
      <c r="AM2273">
        <v>35.494</v>
      </c>
      <c r="AN2273">
        <v>211.35</v>
      </c>
      <c r="AO2273">
        <v>1.7839</v>
      </c>
      <c r="AP2273">
        <v>3.0674999999999999</v>
      </c>
      <c r="AQ2273">
        <v>46.835999999999999</v>
      </c>
      <c r="AR2273">
        <v>70.296999999999997</v>
      </c>
      <c r="AS2273">
        <v>0</v>
      </c>
      <c r="AT2273">
        <v>4.4797000000000002</v>
      </c>
      <c r="AU2273">
        <v>207.14</v>
      </c>
      <c r="AV2273">
        <v>43.444000000000003</v>
      </c>
      <c r="AW2273">
        <v>62.381</v>
      </c>
      <c r="AX2273">
        <v>93.254999999999995</v>
      </c>
      <c r="AY2273">
        <v>155.44</v>
      </c>
      <c r="AZ2273">
        <v>0.40820000000000001</v>
      </c>
      <c r="BA2273">
        <v>0.10272000000000001</v>
      </c>
    </row>
    <row r="2274" spans="1:53" x14ac:dyDescent="0.25">
      <c r="A2274" t="s">
        <v>1073</v>
      </c>
      <c r="B2274" t="s">
        <v>58</v>
      </c>
      <c r="C2274">
        <v>2036</v>
      </c>
      <c r="D2274">
        <v>2.2227999999999999</v>
      </c>
      <c r="E2274">
        <v>19.161999999999999</v>
      </c>
      <c r="F2274">
        <v>358.29</v>
      </c>
      <c r="G2274">
        <v>331.33</v>
      </c>
      <c r="H2274">
        <v>583.71</v>
      </c>
      <c r="I2274">
        <v>237.55</v>
      </c>
      <c r="J2274">
        <v>135.96</v>
      </c>
      <c r="K2274">
        <v>9.3520000000000003</v>
      </c>
      <c r="L2274">
        <v>29.623999999999999</v>
      </c>
      <c r="M2274">
        <v>15.552</v>
      </c>
      <c r="N2274">
        <v>148.13</v>
      </c>
      <c r="O2274">
        <v>125.65</v>
      </c>
      <c r="P2274">
        <v>0.35354999999999998</v>
      </c>
      <c r="Q2274">
        <v>51.2</v>
      </c>
      <c r="R2274">
        <v>0.36642000000000002</v>
      </c>
      <c r="S2274">
        <v>0</v>
      </c>
      <c r="T2274">
        <v>9.9989000000000008</v>
      </c>
      <c r="U2274">
        <v>4.9789000000000003</v>
      </c>
      <c r="V2274">
        <v>10.093999999999999</v>
      </c>
      <c r="W2274">
        <v>1.1879</v>
      </c>
      <c r="X2274">
        <v>842.11</v>
      </c>
      <c r="Y2274">
        <v>109.36</v>
      </c>
      <c r="Z2274">
        <v>145.46</v>
      </c>
      <c r="AA2274">
        <v>31.273</v>
      </c>
      <c r="AB2274">
        <v>0</v>
      </c>
      <c r="AC2274">
        <v>32.58</v>
      </c>
      <c r="AD2274">
        <v>355.99</v>
      </c>
      <c r="AE2274">
        <v>0</v>
      </c>
      <c r="AF2274">
        <v>171.44</v>
      </c>
      <c r="AG2274">
        <v>118.67</v>
      </c>
      <c r="AH2274">
        <v>305.12</v>
      </c>
      <c r="AI2274">
        <v>16.082000000000001</v>
      </c>
      <c r="AJ2274">
        <v>1.8432999999999999</v>
      </c>
      <c r="AK2274">
        <v>482.05</v>
      </c>
      <c r="AL2274">
        <v>0</v>
      </c>
      <c r="AM2274">
        <v>37.942</v>
      </c>
      <c r="AN2274">
        <v>225.93</v>
      </c>
      <c r="AO2274">
        <v>6.5983999999999998</v>
      </c>
      <c r="AP2274">
        <v>3.3252000000000002</v>
      </c>
      <c r="AQ2274">
        <v>50.066000000000003</v>
      </c>
      <c r="AR2274">
        <v>75.144999999999996</v>
      </c>
      <c r="AS2274">
        <v>0</v>
      </c>
      <c r="AT2274">
        <v>1.7381</v>
      </c>
      <c r="AU2274">
        <v>221.43</v>
      </c>
      <c r="AV2274">
        <v>46.44</v>
      </c>
      <c r="AW2274">
        <v>79.117000000000004</v>
      </c>
      <c r="AX2274">
        <v>108.27</v>
      </c>
      <c r="AY2274">
        <v>167.04</v>
      </c>
      <c r="AZ2274">
        <v>0.50617000000000001</v>
      </c>
      <c r="BA2274">
        <v>0.13655999999999999</v>
      </c>
    </row>
    <row r="2275" spans="1:53" x14ac:dyDescent="0.25">
      <c r="A2275" t="s">
        <v>1074</v>
      </c>
      <c r="B2275" t="s">
        <v>60</v>
      </c>
      <c r="C2275">
        <v>2036</v>
      </c>
      <c r="D2275">
        <v>3.5924999999999998</v>
      </c>
      <c r="E2275">
        <v>18.544</v>
      </c>
      <c r="F2275">
        <v>346.73</v>
      </c>
      <c r="G2275">
        <v>320.64999999999998</v>
      </c>
      <c r="H2275">
        <v>564.88</v>
      </c>
      <c r="I2275">
        <v>229.89</v>
      </c>
      <c r="J2275">
        <v>131.57</v>
      </c>
      <c r="K2275">
        <v>15.269</v>
      </c>
      <c r="L2275">
        <v>48.84</v>
      </c>
      <c r="M2275">
        <v>29.875</v>
      </c>
      <c r="N2275">
        <v>143.35</v>
      </c>
      <c r="O2275">
        <v>141.04</v>
      </c>
      <c r="P2275">
        <v>1.9464999999999999</v>
      </c>
      <c r="Q2275">
        <v>49.548000000000002</v>
      </c>
      <c r="R2275">
        <v>11.862</v>
      </c>
      <c r="S2275">
        <v>0</v>
      </c>
      <c r="T2275">
        <v>8.0635999999999992</v>
      </c>
      <c r="U2275">
        <v>17.760000000000002</v>
      </c>
      <c r="V2275">
        <v>17.212</v>
      </c>
      <c r="W2275">
        <v>1.1496</v>
      </c>
      <c r="X2275">
        <v>814.95</v>
      </c>
      <c r="Y2275">
        <v>105.83</v>
      </c>
      <c r="Z2275">
        <v>140.77000000000001</v>
      </c>
      <c r="AA2275">
        <v>30.263999999999999</v>
      </c>
      <c r="AB2275">
        <v>0</v>
      </c>
      <c r="AC2275">
        <v>59.502000000000002</v>
      </c>
      <c r="AD2275">
        <v>344.51</v>
      </c>
      <c r="AE2275">
        <v>0</v>
      </c>
      <c r="AF2275">
        <v>165.91</v>
      </c>
      <c r="AG2275">
        <v>114.84</v>
      </c>
      <c r="AH2275">
        <v>295.27999999999997</v>
      </c>
      <c r="AI2275">
        <v>29.603999999999999</v>
      </c>
      <c r="AJ2275">
        <v>2.0335000000000001</v>
      </c>
      <c r="AK2275">
        <v>466.5</v>
      </c>
      <c r="AL2275">
        <v>0</v>
      </c>
      <c r="AM2275">
        <v>36.718000000000004</v>
      </c>
      <c r="AN2275">
        <v>218.64</v>
      </c>
      <c r="AO2275">
        <v>6.9535</v>
      </c>
      <c r="AP2275">
        <v>3.218</v>
      </c>
      <c r="AQ2275">
        <v>48.451000000000001</v>
      </c>
      <c r="AR2275">
        <v>72.721000000000004</v>
      </c>
      <c r="AS2275">
        <v>0</v>
      </c>
      <c r="AT2275">
        <v>1.8219000000000001</v>
      </c>
      <c r="AU2275">
        <v>214.28</v>
      </c>
      <c r="AV2275">
        <v>44.942</v>
      </c>
      <c r="AW2275">
        <v>73.881</v>
      </c>
      <c r="AX2275">
        <v>102.88</v>
      </c>
      <c r="AY2275">
        <v>227.08</v>
      </c>
      <c r="AZ2275">
        <v>0.40538999999999997</v>
      </c>
      <c r="BA2275">
        <v>0.1067</v>
      </c>
    </row>
    <row r="2276" spans="1:53" x14ac:dyDescent="0.25">
      <c r="A2276" t="s">
        <v>1075</v>
      </c>
      <c r="B2276" t="s">
        <v>62</v>
      </c>
      <c r="C2276">
        <v>2036</v>
      </c>
      <c r="D2276">
        <v>7.0688000000000004</v>
      </c>
      <c r="E2276">
        <v>19.161999999999999</v>
      </c>
      <c r="F2276">
        <v>358.29</v>
      </c>
      <c r="G2276">
        <v>331.33</v>
      </c>
      <c r="H2276">
        <v>583.71</v>
      </c>
      <c r="I2276">
        <v>237.55</v>
      </c>
      <c r="J2276">
        <v>135.96</v>
      </c>
      <c r="K2276">
        <v>27.186</v>
      </c>
      <c r="L2276">
        <v>26.648</v>
      </c>
      <c r="M2276">
        <v>37.384</v>
      </c>
      <c r="N2276">
        <v>148.13</v>
      </c>
      <c r="O2276">
        <v>145.75</v>
      </c>
      <c r="P2276">
        <v>31.753</v>
      </c>
      <c r="Q2276">
        <v>51.2</v>
      </c>
      <c r="R2276">
        <v>33.222999999999999</v>
      </c>
      <c r="S2276">
        <v>0</v>
      </c>
      <c r="T2276">
        <v>2.8330000000000002</v>
      </c>
      <c r="U2276">
        <v>17.085999999999999</v>
      </c>
      <c r="V2276">
        <v>17.73</v>
      </c>
      <c r="W2276">
        <v>1.1879</v>
      </c>
      <c r="X2276">
        <v>842.11</v>
      </c>
      <c r="Y2276">
        <v>109.36</v>
      </c>
      <c r="Z2276">
        <v>145.46</v>
      </c>
      <c r="AA2276">
        <v>31.273</v>
      </c>
      <c r="AB2276">
        <v>0</v>
      </c>
      <c r="AC2276">
        <v>47.393999999999998</v>
      </c>
      <c r="AD2276">
        <v>355.99</v>
      </c>
      <c r="AE2276">
        <v>0</v>
      </c>
      <c r="AF2276">
        <v>171.44</v>
      </c>
      <c r="AG2276">
        <v>118.67</v>
      </c>
      <c r="AH2276">
        <v>305.12</v>
      </c>
      <c r="AI2276">
        <v>32.835000000000001</v>
      </c>
      <c r="AJ2276">
        <v>2.0138E-2</v>
      </c>
      <c r="AK2276">
        <v>482.05</v>
      </c>
      <c r="AL2276">
        <v>0</v>
      </c>
      <c r="AM2276">
        <v>37.942</v>
      </c>
      <c r="AN2276">
        <v>225.93</v>
      </c>
      <c r="AO2276">
        <v>4.8598999999999997</v>
      </c>
      <c r="AP2276">
        <v>3.3252000000000002</v>
      </c>
      <c r="AQ2276">
        <v>50.066000000000003</v>
      </c>
      <c r="AR2276">
        <v>75.144999999999996</v>
      </c>
      <c r="AS2276">
        <v>0</v>
      </c>
      <c r="AT2276">
        <v>1.337</v>
      </c>
      <c r="AU2276">
        <v>221.43</v>
      </c>
      <c r="AV2276">
        <v>46.44</v>
      </c>
      <c r="AW2276">
        <v>75.896000000000001</v>
      </c>
      <c r="AX2276">
        <v>104.01</v>
      </c>
      <c r="AY2276">
        <v>276.66000000000003</v>
      </c>
      <c r="AZ2276">
        <v>0.92506999999999995</v>
      </c>
      <c r="BA2276">
        <v>0.23713000000000001</v>
      </c>
    </row>
    <row r="2277" spans="1:53" x14ac:dyDescent="0.25">
      <c r="A2277" t="s">
        <v>1076</v>
      </c>
      <c r="B2277" t="s">
        <v>64</v>
      </c>
      <c r="C2277">
        <v>2036</v>
      </c>
      <c r="D2277">
        <v>12.117000000000001</v>
      </c>
      <c r="E2277">
        <v>18.544</v>
      </c>
      <c r="F2277">
        <v>346.73</v>
      </c>
      <c r="G2277">
        <v>320.64999999999998</v>
      </c>
      <c r="H2277">
        <v>564.88</v>
      </c>
      <c r="I2277">
        <v>229.89</v>
      </c>
      <c r="J2277">
        <v>131.57</v>
      </c>
      <c r="K2277">
        <v>105.19</v>
      </c>
      <c r="L2277">
        <v>27.948</v>
      </c>
      <c r="M2277">
        <v>53.401000000000003</v>
      </c>
      <c r="N2277">
        <v>143.35</v>
      </c>
      <c r="O2277">
        <v>141.04</v>
      </c>
      <c r="P2277">
        <v>123.57</v>
      </c>
      <c r="Q2277">
        <v>49.548000000000002</v>
      </c>
      <c r="R2277">
        <v>59.359000000000002</v>
      </c>
      <c r="S2277">
        <v>0</v>
      </c>
      <c r="T2277">
        <v>0</v>
      </c>
      <c r="U2277">
        <v>41.442999999999998</v>
      </c>
      <c r="V2277">
        <v>17.059999999999999</v>
      </c>
      <c r="W2277">
        <v>1.1496</v>
      </c>
      <c r="X2277">
        <v>814.95</v>
      </c>
      <c r="Y2277">
        <v>105.83</v>
      </c>
      <c r="Z2277">
        <v>140.77000000000001</v>
      </c>
      <c r="AA2277">
        <v>30.263999999999999</v>
      </c>
      <c r="AB2277">
        <v>0</v>
      </c>
      <c r="AC2277">
        <v>97.686999999999998</v>
      </c>
      <c r="AD2277">
        <v>344.51</v>
      </c>
      <c r="AE2277">
        <v>0</v>
      </c>
      <c r="AF2277">
        <v>165.91</v>
      </c>
      <c r="AG2277">
        <v>114.84</v>
      </c>
      <c r="AH2277">
        <v>295.27999999999997</v>
      </c>
      <c r="AI2277">
        <v>26.13</v>
      </c>
      <c r="AJ2277">
        <v>1.0386</v>
      </c>
      <c r="AK2277">
        <v>466.5</v>
      </c>
      <c r="AL2277">
        <v>0</v>
      </c>
      <c r="AM2277">
        <v>36.718000000000004</v>
      </c>
      <c r="AN2277">
        <v>218.64</v>
      </c>
      <c r="AO2277">
        <v>8.9106000000000005</v>
      </c>
      <c r="AP2277">
        <v>0</v>
      </c>
      <c r="AQ2277">
        <v>48.451000000000001</v>
      </c>
      <c r="AR2277">
        <v>72.721000000000004</v>
      </c>
      <c r="AS2277">
        <v>0</v>
      </c>
      <c r="AT2277">
        <v>2.3694000000000002</v>
      </c>
      <c r="AU2277">
        <v>214.28</v>
      </c>
      <c r="AV2277">
        <v>44.942</v>
      </c>
      <c r="AW2277">
        <v>65.593999999999994</v>
      </c>
      <c r="AX2277">
        <v>0.43395</v>
      </c>
      <c r="AY2277">
        <v>378.6</v>
      </c>
      <c r="AZ2277">
        <v>1.0641</v>
      </c>
      <c r="BA2277">
        <v>0.26856999999999998</v>
      </c>
    </row>
    <row r="2278" spans="1:53" x14ac:dyDescent="0.25">
      <c r="A2278" t="s">
        <v>1077</v>
      </c>
      <c r="B2278" t="s">
        <v>66</v>
      </c>
      <c r="C2278">
        <v>2036</v>
      </c>
      <c r="D2278">
        <v>20.079999999999998</v>
      </c>
      <c r="E2278">
        <v>19.161999999999999</v>
      </c>
      <c r="F2278">
        <v>358.29</v>
      </c>
      <c r="G2278">
        <v>331.33</v>
      </c>
      <c r="H2278">
        <v>583.71</v>
      </c>
      <c r="I2278">
        <v>237.55</v>
      </c>
      <c r="J2278">
        <v>135.96</v>
      </c>
      <c r="K2278">
        <v>211.61</v>
      </c>
      <c r="L2278">
        <v>1.1115999999999999</v>
      </c>
      <c r="M2278">
        <v>89.983000000000004</v>
      </c>
      <c r="N2278">
        <v>148.13</v>
      </c>
      <c r="O2278">
        <v>145.75</v>
      </c>
      <c r="P2278">
        <v>129.26</v>
      </c>
      <c r="Q2278">
        <v>51.2</v>
      </c>
      <c r="R2278">
        <v>61.338000000000001</v>
      </c>
      <c r="S2278">
        <v>0</v>
      </c>
      <c r="T2278">
        <v>3.3330000000000002</v>
      </c>
      <c r="U2278">
        <v>68.293999999999997</v>
      </c>
      <c r="V2278">
        <v>18.713999999999999</v>
      </c>
      <c r="W2278">
        <v>1.1879</v>
      </c>
      <c r="X2278">
        <v>842.11</v>
      </c>
      <c r="Y2278">
        <v>109.36</v>
      </c>
      <c r="Z2278">
        <v>145.46</v>
      </c>
      <c r="AA2278">
        <v>31.273</v>
      </c>
      <c r="AB2278">
        <v>0</v>
      </c>
      <c r="AC2278">
        <v>598.85</v>
      </c>
      <c r="AD2278">
        <v>355.99</v>
      </c>
      <c r="AE2278">
        <v>0</v>
      </c>
      <c r="AF2278">
        <v>171.44</v>
      </c>
      <c r="AG2278">
        <v>118.67</v>
      </c>
      <c r="AH2278">
        <v>305.12</v>
      </c>
      <c r="AI2278">
        <v>26.486999999999998</v>
      </c>
      <c r="AJ2278">
        <v>245.66</v>
      </c>
      <c r="AK2278">
        <v>482.05</v>
      </c>
      <c r="AL2278">
        <v>0</v>
      </c>
      <c r="AM2278">
        <v>37.942</v>
      </c>
      <c r="AN2278">
        <v>225.93</v>
      </c>
      <c r="AO2278">
        <v>10.802</v>
      </c>
      <c r="AP2278">
        <v>0</v>
      </c>
      <c r="AQ2278">
        <v>50.066000000000003</v>
      </c>
      <c r="AR2278">
        <v>75.144999999999996</v>
      </c>
      <c r="AS2278">
        <v>0</v>
      </c>
      <c r="AT2278">
        <v>2.8374000000000001</v>
      </c>
      <c r="AU2278">
        <v>221.43</v>
      </c>
      <c r="AV2278">
        <v>46.44</v>
      </c>
      <c r="AW2278">
        <v>129.30000000000001</v>
      </c>
      <c r="AX2278">
        <v>34.067</v>
      </c>
      <c r="AY2278">
        <v>511.66</v>
      </c>
      <c r="AZ2278">
        <v>0</v>
      </c>
      <c r="BA2278">
        <v>4.9151000000000002E-4</v>
      </c>
    </row>
    <row r="2279" spans="1:53" x14ac:dyDescent="0.25">
      <c r="A2279" t="s">
        <v>1078</v>
      </c>
      <c r="B2279" t="s">
        <v>68</v>
      </c>
      <c r="C2279">
        <v>2036</v>
      </c>
      <c r="D2279">
        <v>37.83</v>
      </c>
      <c r="E2279">
        <v>19.161999999999999</v>
      </c>
      <c r="F2279">
        <v>358.29</v>
      </c>
      <c r="G2279">
        <v>331.33</v>
      </c>
      <c r="H2279">
        <v>583.71</v>
      </c>
      <c r="I2279">
        <v>237.55</v>
      </c>
      <c r="J2279">
        <v>135.96</v>
      </c>
      <c r="K2279">
        <v>211.89</v>
      </c>
      <c r="L2279">
        <v>713</v>
      </c>
      <c r="M2279">
        <v>152.69999999999999</v>
      </c>
      <c r="N2279">
        <v>148.13</v>
      </c>
      <c r="O2279">
        <v>145.75</v>
      </c>
      <c r="P2279">
        <v>131.12</v>
      </c>
      <c r="Q2279">
        <v>51.2</v>
      </c>
      <c r="R2279">
        <v>61.386000000000003</v>
      </c>
      <c r="S2279">
        <v>312.32</v>
      </c>
      <c r="T2279">
        <v>7.1657999999999999</v>
      </c>
      <c r="U2279">
        <v>82.981999999999999</v>
      </c>
      <c r="V2279">
        <v>19.248999999999999</v>
      </c>
      <c r="W2279">
        <v>1.1879</v>
      </c>
      <c r="X2279">
        <v>842.11</v>
      </c>
      <c r="Y2279">
        <v>109.36</v>
      </c>
      <c r="Z2279">
        <v>145.46</v>
      </c>
      <c r="AA2279">
        <v>31.273</v>
      </c>
      <c r="AB2279">
        <v>0</v>
      </c>
      <c r="AC2279">
        <v>629.91999999999996</v>
      </c>
      <c r="AD2279">
        <v>355.99</v>
      </c>
      <c r="AE2279">
        <v>6.7595999999999998</v>
      </c>
      <c r="AF2279">
        <v>171.44</v>
      </c>
      <c r="AG2279">
        <v>118.67</v>
      </c>
      <c r="AH2279">
        <v>305.12</v>
      </c>
      <c r="AI2279">
        <v>19.224</v>
      </c>
      <c r="AJ2279">
        <v>770.38</v>
      </c>
      <c r="AK2279">
        <v>482.05</v>
      </c>
      <c r="AL2279">
        <v>0</v>
      </c>
      <c r="AM2279">
        <v>37.942</v>
      </c>
      <c r="AN2279">
        <v>225.93</v>
      </c>
      <c r="AO2279">
        <v>166.14</v>
      </c>
      <c r="AP2279">
        <v>5.5765000000000002</v>
      </c>
      <c r="AQ2279">
        <v>50.066000000000003</v>
      </c>
      <c r="AR2279">
        <v>75.144999999999996</v>
      </c>
      <c r="AS2279">
        <v>0</v>
      </c>
      <c r="AT2279">
        <v>3.5851000000000002</v>
      </c>
      <c r="AU2279">
        <v>221.43</v>
      </c>
      <c r="AV2279">
        <v>46.44</v>
      </c>
      <c r="AW2279">
        <v>134.08000000000001</v>
      </c>
      <c r="AX2279">
        <v>112.72</v>
      </c>
      <c r="AY2279">
        <v>511.21</v>
      </c>
      <c r="AZ2279">
        <v>0</v>
      </c>
      <c r="BA2279">
        <v>2.4981E-4</v>
      </c>
    </row>
    <row r="2280" spans="1:53" x14ac:dyDescent="0.25">
      <c r="A2280" t="s">
        <v>1079</v>
      </c>
      <c r="B2280" t="s">
        <v>70</v>
      </c>
      <c r="C2280">
        <v>2036</v>
      </c>
      <c r="D2280">
        <v>32.368000000000002</v>
      </c>
      <c r="E2280">
        <v>18.544</v>
      </c>
      <c r="F2280">
        <v>346.73</v>
      </c>
      <c r="G2280">
        <v>320.64999999999998</v>
      </c>
      <c r="H2280">
        <v>564.88</v>
      </c>
      <c r="I2280">
        <v>229.89</v>
      </c>
      <c r="J2280">
        <v>131.57</v>
      </c>
      <c r="K2280">
        <v>205.06</v>
      </c>
      <c r="L2280">
        <v>0.86328000000000005</v>
      </c>
      <c r="M2280">
        <v>150.18</v>
      </c>
      <c r="N2280">
        <v>143.35</v>
      </c>
      <c r="O2280">
        <v>141.04</v>
      </c>
      <c r="P2280">
        <v>126.89</v>
      </c>
      <c r="Q2280">
        <v>49.548000000000002</v>
      </c>
      <c r="R2280">
        <v>59.533999999999999</v>
      </c>
      <c r="S2280">
        <v>0</v>
      </c>
      <c r="T2280">
        <v>9.9989000000000008</v>
      </c>
      <c r="U2280">
        <v>67.239999999999995</v>
      </c>
      <c r="V2280">
        <v>18.628</v>
      </c>
      <c r="W2280">
        <v>1.1496</v>
      </c>
      <c r="X2280">
        <v>814.95</v>
      </c>
      <c r="Y2280">
        <v>105.83</v>
      </c>
      <c r="Z2280">
        <v>140.77000000000001</v>
      </c>
      <c r="AA2280">
        <v>30.263999999999999</v>
      </c>
      <c r="AB2280">
        <v>0</v>
      </c>
      <c r="AC2280">
        <v>627.33000000000004</v>
      </c>
      <c r="AD2280">
        <v>344.51</v>
      </c>
      <c r="AE2280">
        <v>6.5415999999999999</v>
      </c>
      <c r="AF2280">
        <v>165.91</v>
      </c>
      <c r="AG2280">
        <v>114.84</v>
      </c>
      <c r="AH2280">
        <v>295.27999999999997</v>
      </c>
      <c r="AI2280">
        <v>13.597</v>
      </c>
      <c r="AJ2280">
        <v>716.16</v>
      </c>
      <c r="AK2280">
        <v>466.5</v>
      </c>
      <c r="AL2280">
        <v>0</v>
      </c>
      <c r="AM2280">
        <v>36.718000000000004</v>
      </c>
      <c r="AN2280">
        <v>218.64</v>
      </c>
      <c r="AO2280">
        <v>101.36</v>
      </c>
      <c r="AP2280">
        <v>6.7041000000000004</v>
      </c>
      <c r="AQ2280">
        <v>48.273000000000003</v>
      </c>
      <c r="AR2280">
        <v>72.721000000000004</v>
      </c>
      <c r="AS2280">
        <v>0</v>
      </c>
      <c r="AT2280">
        <v>3.5438000000000001</v>
      </c>
      <c r="AU2280">
        <v>214.28</v>
      </c>
      <c r="AV2280">
        <v>44.942</v>
      </c>
      <c r="AW2280">
        <v>129.76</v>
      </c>
      <c r="AX2280">
        <v>109.08</v>
      </c>
      <c r="AY2280">
        <v>509.29</v>
      </c>
      <c r="AZ2280">
        <v>10.506</v>
      </c>
      <c r="BA2280">
        <v>2.6303000000000001</v>
      </c>
    </row>
    <row r="2281" spans="1:53" x14ac:dyDescent="0.25">
      <c r="A2281" t="s">
        <v>1080</v>
      </c>
      <c r="B2281" t="s">
        <v>72</v>
      </c>
      <c r="C2281">
        <v>2036</v>
      </c>
      <c r="D2281">
        <v>25.13</v>
      </c>
      <c r="E2281">
        <v>19.161999999999999</v>
      </c>
      <c r="F2281">
        <v>358.29</v>
      </c>
      <c r="G2281">
        <v>331.33</v>
      </c>
      <c r="H2281">
        <v>583.71</v>
      </c>
      <c r="I2281">
        <v>237.55</v>
      </c>
      <c r="J2281">
        <v>135.96</v>
      </c>
      <c r="K2281">
        <v>133.19999999999999</v>
      </c>
      <c r="L2281">
        <v>767.34</v>
      </c>
      <c r="M2281">
        <v>161.54</v>
      </c>
      <c r="N2281">
        <v>148.13</v>
      </c>
      <c r="O2281">
        <v>145.75</v>
      </c>
      <c r="P2281">
        <v>131.12</v>
      </c>
      <c r="Q2281">
        <v>51.2</v>
      </c>
      <c r="R2281">
        <v>61.597000000000001</v>
      </c>
      <c r="S2281">
        <v>509.34</v>
      </c>
      <c r="T2281">
        <v>10.664999999999999</v>
      </c>
      <c r="U2281">
        <v>82.799000000000007</v>
      </c>
      <c r="V2281">
        <v>19.248999999999999</v>
      </c>
      <c r="W2281">
        <v>1.1879</v>
      </c>
      <c r="X2281">
        <v>842.11</v>
      </c>
      <c r="Y2281">
        <v>109.36</v>
      </c>
      <c r="Z2281">
        <v>145.46</v>
      </c>
      <c r="AA2281">
        <v>31.273</v>
      </c>
      <c r="AB2281">
        <v>0</v>
      </c>
      <c r="AC2281">
        <v>678.39</v>
      </c>
      <c r="AD2281">
        <v>355.99</v>
      </c>
      <c r="AE2281">
        <v>6.3562000000000003</v>
      </c>
      <c r="AF2281">
        <v>171.44</v>
      </c>
      <c r="AG2281">
        <v>118.67</v>
      </c>
      <c r="AH2281">
        <v>305.12</v>
      </c>
      <c r="AI2281">
        <v>18.184999999999999</v>
      </c>
      <c r="AJ2281">
        <v>770.38</v>
      </c>
      <c r="AK2281">
        <v>482.05</v>
      </c>
      <c r="AL2281">
        <v>0</v>
      </c>
      <c r="AM2281">
        <v>37.942</v>
      </c>
      <c r="AN2281">
        <v>225.93</v>
      </c>
      <c r="AO2281">
        <v>166.14</v>
      </c>
      <c r="AP2281">
        <v>2.6455000000000002</v>
      </c>
      <c r="AQ2281">
        <v>50.066000000000003</v>
      </c>
      <c r="AR2281">
        <v>75.144999999999996</v>
      </c>
      <c r="AS2281">
        <v>0</v>
      </c>
      <c r="AT2281">
        <v>3.6619000000000002</v>
      </c>
      <c r="AU2281">
        <v>221.43</v>
      </c>
      <c r="AV2281">
        <v>46.44</v>
      </c>
      <c r="AW2281">
        <v>24.878</v>
      </c>
      <c r="AX2281">
        <v>19.437000000000001</v>
      </c>
      <c r="AY2281">
        <v>537.29999999999995</v>
      </c>
      <c r="AZ2281">
        <v>60.042999999999999</v>
      </c>
      <c r="BA2281">
        <v>15.04</v>
      </c>
    </row>
    <row r="2282" spans="1:53" x14ac:dyDescent="0.25">
      <c r="A2282" t="s">
        <v>1081</v>
      </c>
      <c r="B2282" t="s">
        <v>74</v>
      </c>
      <c r="C2282">
        <v>2036</v>
      </c>
      <c r="D2282">
        <v>2.4</v>
      </c>
      <c r="E2282">
        <v>18.544</v>
      </c>
      <c r="F2282">
        <v>346.73</v>
      </c>
      <c r="G2282">
        <v>320.64999999999998</v>
      </c>
      <c r="H2282">
        <v>564.88</v>
      </c>
      <c r="I2282">
        <v>229.89</v>
      </c>
      <c r="J2282">
        <v>131.57</v>
      </c>
      <c r="K2282">
        <v>19.023</v>
      </c>
      <c r="L2282">
        <v>658.01</v>
      </c>
      <c r="M2282">
        <v>162.93</v>
      </c>
      <c r="N2282">
        <v>143.35</v>
      </c>
      <c r="O2282">
        <v>141.04</v>
      </c>
      <c r="P2282">
        <v>45.338999999999999</v>
      </c>
      <c r="Q2282">
        <v>49.548000000000002</v>
      </c>
      <c r="R2282">
        <v>59.734000000000002</v>
      </c>
      <c r="S2282">
        <v>0</v>
      </c>
      <c r="T2282">
        <v>10.321</v>
      </c>
      <c r="U2282">
        <v>5.5820999999999996</v>
      </c>
      <c r="V2282">
        <v>15.686999999999999</v>
      </c>
      <c r="W2282">
        <v>1.1496</v>
      </c>
      <c r="X2282">
        <v>814.95</v>
      </c>
      <c r="Y2282">
        <v>105.83</v>
      </c>
      <c r="Z2282">
        <v>140.77000000000001</v>
      </c>
      <c r="AA2282">
        <v>30.263999999999999</v>
      </c>
      <c r="AB2282">
        <v>0</v>
      </c>
      <c r="AC2282">
        <v>659.05</v>
      </c>
      <c r="AD2282">
        <v>344.51</v>
      </c>
      <c r="AE2282">
        <v>0</v>
      </c>
      <c r="AF2282">
        <v>165.91</v>
      </c>
      <c r="AG2282">
        <v>114.84</v>
      </c>
      <c r="AH2282">
        <v>295.27999999999997</v>
      </c>
      <c r="AI2282">
        <v>21.646000000000001</v>
      </c>
      <c r="AJ2282">
        <v>430.67</v>
      </c>
      <c r="AK2282">
        <v>466.5</v>
      </c>
      <c r="AL2282">
        <v>0</v>
      </c>
      <c r="AM2282">
        <v>36.718000000000004</v>
      </c>
      <c r="AN2282">
        <v>218.64</v>
      </c>
      <c r="AO2282">
        <v>147.77000000000001</v>
      </c>
      <c r="AP2282">
        <v>4.9927000000000001</v>
      </c>
      <c r="AQ2282">
        <v>48.451000000000001</v>
      </c>
      <c r="AR2282">
        <v>72.721000000000004</v>
      </c>
      <c r="AS2282">
        <v>0</v>
      </c>
      <c r="AT2282">
        <v>4.6341999999999999</v>
      </c>
      <c r="AU2282">
        <v>214.28</v>
      </c>
      <c r="AV2282">
        <v>44.942</v>
      </c>
      <c r="AW2282">
        <v>8.6190999999999995</v>
      </c>
      <c r="AX2282">
        <v>9.0983000000000001</v>
      </c>
      <c r="AY2282">
        <v>393</v>
      </c>
      <c r="AZ2282">
        <v>11.52</v>
      </c>
      <c r="BA2282">
        <v>2.8942999999999999</v>
      </c>
    </row>
    <row r="2283" spans="1:53" x14ac:dyDescent="0.25">
      <c r="A2283" t="s">
        <v>1082</v>
      </c>
      <c r="B2283" t="s">
        <v>76</v>
      </c>
      <c r="C2283">
        <v>2036</v>
      </c>
      <c r="D2283">
        <v>2.0354000000000001</v>
      </c>
      <c r="E2283">
        <v>19.161999999999999</v>
      </c>
      <c r="F2283">
        <v>358.29</v>
      </c>
      <c r="G2283">
        <v>331.33</v>
      </c>
      <c r="H2283">
        <v>583.71</v>
      </c>
      <c r="I2283">
        <v>237.55</v>
      </c>
      <c r="J2283">
        <v>135.96</v>
      </c>
      <c r="K2283">
        <v>10.795999999999999</v>
      </c>
      <c r="L2283">
        <v>772.6</v>
      </c>
      <c r="M2283">
        <v>53.308</v>
      </c>
      <c r="N2283">
        <v>148.13</v>
      </c>
      <c r="O2283">
        <v>145.75</v>
      </c>
      <c r="P2283">
        <v>27.238</v>
      </c>
      <c r="Q2283">
        <v>51.2</v>
      </c>
      <c r="R2283">
        <v>61.680999999999997</v>
      </c>
      <c r="S2283">
        <v>288.89</v>
      </c>
      <c r="T2283">
        <v>10.664999999999999</v>
      </c>
      <c r="U2283">
        <v>2.9104000000000001</v>
      </c>
      <c r="V2283">
        <v>12.003</v>
      </c>
      <c r="W2283">
        <v>1.1879</v>
      </c>
      <c r="X2283">
        <v>842.11</v>
      </c>
      <c r="Y2283">
        <v>109.36</v>
      </c>
      <c r="Z2283">
        <v>145.46</v>
      </c>
      <c r="AA2283">
        <v>31.273</v>
      </c>
      <c r="AB2283">
        <v>0</v>
      </c>
      <c r="AC2283">
        <v>667.23</v>
      </c>
      <c r="AD2283">
        <v>355.99</v>
      </c>
      <c r="AE2283">
        <v>0</v>
      </c>
      <c r="AF2283">
        <v>171.44</v>
      </c>
      <c r="AG2283">
        <v>118.67</v>
      </c>
      <c r="AH2283">
        <v>305.12</v>
      </c>
      <c r="AI2283">
        <v>15.503</v>
      </c>
      <c r="AJ2283">
        <v>770.38</v>
      </c>
      <c r="AK2283">
        <v>482.05</v>
      </c>
      <c r="AL2283">
        <v>0</v>
      </c>
      <c r="AM2283">
        <v>37.942</v>
      </c>
      <c r="AN2283">
        <v>225.93</v>
      </c>
      <c r="AO2283">
        <v>166.22</v>
      </c>
      <c r="AP2283">
        <v>4.7369000000000003</v>
      </c>
      <c r="AQ2283">
        <v>50.066000000000003</v>
      </c>
      <c r="AR2283">
        <v>75.144999999999996</v>
      </c>
      <c r="AS2283">
        <v>0</v>
      </c>
      <c r="AT2283">
        <v>4.7887000000000004</v>
      </c>
      <c r="AU2283">
        <v>221.43</v>
      </c>
      <c r="AV2283">
        <v>46.44</v>
      </c>
      <c r="AW2283">
        <v>13.063000000000001</v>
      </c>
      <c r="AX2283">
        <v>17.745000000000001</v>
      </c>
      <c r="AY2283">
        <v>239.7</v>
      </c>
      <c r="AZ2283">
        <v>2.4436</v>
      </c>
      <c r="BA2283">
        <v>0.62150000000000005</v>
      </c>
    </row>
    <row r="2284" spans="1:53" x14ac:dyDescent="0.25">
      <c r="A2284" t="s">
        <v>1083</v>
      </c>
      <c r="B2284" t="s">
        <v>54</v>
      </c>
      <c r="C2284">
        <v>2037</v>
      </c>
      <c r="D2284">
        <v>1.6337999999999999</v>
      </c>
      <c r="E2284">
        <v>19.161999999999999</v>
      </c>
      <c r="F2284">
        <v>358.29</v>
      </c>
      <c r="G2284">
        <v>331.33</v>
      </c>
      <c r="H2284">
        <v>583.71</v>
      </c>
      <c r="I2284">
        <v>237.55</v>
      </c>
      <c r="J2284">
        <v>135.96</v>
      </c>
      <c r="K2284">
        <v>8.6957000000000004</v>
      </c>
      <c r="L2284">
        <v>357.58</v>
      </c>
      <c r="M2284">
        <v>36.332999999999998</v>
      </c>
      <c r="N2284">
        <v>148.13</v>
      </c>
      <c r="O2284">
        <v>144.06</v>
      </c>
      <c r="P2284">
        <v>10.295</v>
      </c>
      <c r="Q2284">
        <v>51.2</v>
      </c>
      <c r="R2284">
        <v>61.643999999999998</v>
      </c>
      <c r="S2284">
        <v>0</v>
      </c>
      <c r="T2284">
        <v>10.664999999999999</v>
      </c>
      <c r="U2284">
        <v>5.1856</v>
      </c>
      <c r="V2284">
        <v>11.166</v>
      </c>
      <c r="W2284">
        <v>1.1879</v>
      </c>
      <c r="X2284">
        <v>842.11</v>
      </c>
      <c r="Y2284">
        <v>109.36</v>
      </c>
      <c r="Z2284">
        <v>145.46</v>
      </c>
      <c r="AA2284">
        <v>31.273</v>
      </c>
      <c r="AB2284">
        <v>0</v>
      </c>
      <c r="AC2284">
        <v>639.78</v>
      </c>
      <c r="AD2284">
        <v>355.99</v>
      </c>
      <c r="AE2284">
        <v>0</v>
      </c>
      <c r="AF2284">
        <v>171.44</v>
      </c>
      <c r="AG2284">
        <v>118.67</v>
      </c>
      <c r="AH2284">
        <v>305.12</v>
      </c>
      <c r="AI2284">
        <v>12.558</v>
      </c>
      <c r="AJ2284">
        <v>229.45</v>
      </c>
      <c r="AK2284">
        <v>482.05</v>
      </c>
      <c r="AL2284">
        <v>0</v>
      </c>
      <c r="AM2284">
        <v>37.942</v>
      </c>
      <c r="AN2284">
        <v>225.93</v>
      </c>
      <c r="AO2284">
        <v>146.86000000000001</v>
      </c>
      <c r="AP2284">
        <v>3.5575000000000001</v>
      </c>
      <c r="AQ2284">
        <v>50.066000000000003</v>
      </c>
      <c r="AR2284">
        <v>75.144999999999996</v>
      </c>
      <c r="AS2284">
        <v>0</v>
      </c>
      <c r="AT2284">
        <v>4.7887000000000004</v>
      </c>
      <c r="AU2284">
        <v>221.43</v>
      </c>
      <c r="AV2284">
        <v>46.44</v>
      </c>
      <c r="AW2284">
        <v>50.753999999999998</v>
      </c>
      <c r="AX2284">
        <v>80.832999999999998</v>
      </c>
      <c r="AY2284">
        <v>206.4</v>
      </c>
      <c r="AZ2284">
        <v>0</v>
      </c>
      <c r="BA2284">
        <v>2.0259E-4</v>
      </c>
    </row>
    <row r="2285" spans="1:53" x14ac:dyDescent="0.25">
      <c r="A2285" t="s">
        <v>1084</v>
      </c>
      <c r="B2285" t="s">
        <v>56</v>
      </c>
      <c r="C2285">
        <v>2037</v>
      </c>
      <c r="D2285">
        <v>1.9015</v>
      </c>
      <c r="E2285">
        <v>17.308</v>
      </c>
      <c r="F2285">
        <v>323.62</v>
      </c>
      <c r="G2285">
        <v>299.27</v>
      </c>
      <c r="H2285">
        <v>527.22</v>
      </c>
      <c r="I2285">
        <v>214.56</v>
      </c>
      <c r="J2285">
        <v>122.8</v>
      </c>
      <c r="K2285">
        <v>8.1607000000000003</v>
      </c>
      <c r="L2285">
        <v>661.6</v>
      </c>
      <c r="M2285">
        <v>27.809000000000001</v>
      </c>
      <c r="N2285">
        <v>133.79</v>
      </c>
      <c r="O2285">
        <v>131.63999999999999</v>
      </c>
      <c r="P2285">
        <v>6.9604999999999997</v>
      </c>
      <c r="Q2285">
        <v>46.244999999999997</v>
      </c>
      <c r="R2285">
        <v>55.646000000000001</v>
      </c>
      <c r="S2285">
        <v>84.108000000000004</v>
      </c>
      <c r="T2285">
        <v>9.4827999999999992</v>
      </c>
      <c r="U2285">
        <v>3.8975</v>
      </c>
      <c r="V2285">
        <v>10.4</v>
      </c>
      <c r="W2285">
        <v>1.0729</v>
      </c>
      <c r="X2285">
        <v>760.62</v>
      </c>
      <c r="Y2285">
        <v>98.778999999999996</v>
      </c>
      <c r="Z2285">
        <v>131.38999999999999</v>
      </c>
      <c r="AA2285">
        <v>28.245999999999999</v>
      </c>
      <c r="AB2285">
        <v>0</v>
      </c>
      <c r="AC2285">
        <v>453.98</v>
      </c>
      <c r="AD2285">
        <v>321.54000000000002</v>
      </c>
      <c r="AE2285">
        <v>0</v>
      </c>
      <c r="AF2285">
        <v>154.85</v>
      </c>
      <c r="AG2285">
        <v>107.19</v>
      </c>
      <c r="AH2285">
        <v>275.58999999999997</v>
      </c>
      <c r="AI2285">
        <v>13.371</v>
      </c>
      <c r="AJ2285">
        <v>695.83</v>
      </c>
      <c r="AK2285">
        <v>435.4</v>
      </c>
      <c r="AL2285">
        <v>0</v>
      </c>
      <c r="AM2285">
        <v>34.270000000000003</v>
      </c>
      <c r="AN2285">
        <v>204.07</v>
      </c>
      <c r="AO2285">
        <v>150.21</v>
      </c>
      <c r="AP2285">
        <v>3.0034000000000001</v>
      </c>
      <c r="AQ2285">
        <v>45.220999999999997</v>
      </c>
      <c r="AR2285">
        <v>67.873000000000005</v>
      </c>
      <c r="AS2285">
        <v>0</v>
      </c>
      <c r="AT2285">
        <v>4.3251999999999997</v>
      </c>
      <c r="AU2285">
        <v>200</v>
      </c>
      <c r="AV2285">
        <v>41.945999999999998</v>
      </c>
      <c r="AW2285">
        <v>61.933999999999997</v>
      </c>
      <c r="AX2285">
        <v>96.123000000000005</v>
      </c>
      <c r="AY2285">
        <v>186.77</v>
      </c>
      <c r="AZ2285">
        <v>8.4027999999999992</v>
      </c>
      <c r="BA2285">
        <v>2.1036999999999999</v>
      </c>
    </row>
    <row r="2286" spans="1:53" x14ac:dyDescent="0.25">
      <c r="A2286" t="s">
        <v>1085</v>
      </c>
      <c r="B2286" t="s">
        <v>58</v>
      </c>
      <c r="C2286">
        <v>2037</v>
      </c>
      <c r="D2286">
        <v>1.6413</v>
      </c>
      <c r="E2286">
        <v>19.161999999999999</v>
      </c>
      <c r="F2286">
        <v>358.29</v>
      </c>
      <c r="G2286">
        <v>331.33</v>
      </c>
      <c r="H2286">
        <v>583.71</v>
      </c>
      <c r="I2286">
        <v>237.55</v>
      </c>
      <c r="J2286">
        <v>135.96</v>
      </c>
      <c r="K2286">
        <v>9.7554999999999996</v>
      </c>
      <c r="L2286">
        <v>80.183000000000007</v>
      </c>
      <c r="M2286">
        <v>22.28</v>
      </c>
      <c r="N2286">
        <v>148.13</v>
      </c>
      <c r="O2286">
        <v>135.08000000000001</v>
      </c>
      <c r="P2286">
        <v>6.01</v>
      </c>
      <c r="Q2286">
        <v>51.2</v>
      </c>
      <c r="R2286">
        <v>61.595999999999997</v>
      </c>
      <c r="S2286">
        <v>0</v>
      </c>
      <c r="T2286">
        <v>9.9989000000000008</v>
      </c>
      <c r="U2286">
        <v>6.2763</v>
      </c>
      <c r="V2286">
        <v>10.714</v>
      </c>
      <c r="W2286">
        <v>1.1879</v>
      </c>
      <c r="X2286">
        <v>842.11</v>
      </c>
      <c r="Y2286">
        <v>109.36</v>
      </c>
      <c r="Z2286">
        <v>145.46</v>
      </c>
      <c r="AA2286">
        <v>31.273</v>
      </c>
      <c r="AB2286">
        <v>0</v>
      </c>
      <c r="AC2286">
        <v>37.686</v>
      </c>
      <c r="AD2286">
        <v>355.99</v>
      </c>
      <c r="AE2286">
        <v>0</v>
      </c>
      <c r="AF2286">
        <v>171.44</v>
      </c>
      <c r="AG2286">
        <v>118.67</v>
      </c>
      <c r="AH2286">
        <v>305.12</v>
      </c>
      <c r="AI2286">
        <v>22.725999999999999</v>
      </c>
      <c r="AJ2286">
        <v>51.825000000000003</v>
      </c>
      <c r="AK2286">
        <v>482.05</v>
      </c>
      <c r="AL2286">
        <v>0</v>
      </c>
      <c r="AM2286">
        <v>37.942</v>
      </c>
      <c r="AN2286">
        <v>225.93</v>
      </c>
      <c r="AO2286">
        <v>145.91</v>
      </c>
      <c r="AP2286">
        <v>3.3252000000000002</v>
      </c>
      <c r="AQ2286">
        <v>50.066000000000003</v>
      </c>
      <c r="AR2286">
        <v>75.144999999999996</v>
      </c>
      <c r="AS2286">
        <v>0</v>
      </c>
      <c r="AT2286">
        <v>4.7887000000000004</v>
      </c>
      <c r="AU2286">
        <v>221.43</v>
      </c>
      <c r="AV2286">
        <v>46.44</v>
      </c>
      <c r="AW2286">
        <v>66.866</v>
      </c>
      <c r="AX2286">
        <v>108.4</v>
      </c>
      <c r="AY2286">
        <v>182.24</v>
      </c>
      <c r="AZ2286">
        <v>0.75053000000000003</v>
      </c>
      <c r="BA2286">
        <v>0.19878999999999999</v>
      </c>
    </row>
    <row r="2287" spans="1:53" x14ac:dyDescent="0.25">
      <c r="A2287" t="s">
        <v>1086</v>
      </c>
      <c r="B2287" t="s">
        <v>60</v>
      </c>
      <c r="C2287">
        <v>2037</v>
      </c>
      <c r="D2287">
        <v>1.6979</v>
      </c>
      <c r="E2287">
        <v>18.544</v>
      </c>
      <c r="F2287">
        <v>346.73</v>
      </c>
      <c r="G2287">
        <v>320.64999999999998</v>
      </c>
      <c r="H2287">
        <v>564.88</v>
      </c>
      <c r="I2287">
        <v>229.89</v>
      </c>
      <c r="J2287">
        <v>131.57</v>
      </c>
      <c r="K2287">
        <v>23.475999999999999</v>
      </c>
      <c r="L2287">
        <v>69.716999999999999</v>
      </c>
      <c r="M2287">
        <v>21.846</v>
      </c>
      <c r="N2287">
        <v>143.35</v>
      </c>
      <c r="O2287">
        <v>141.04</v>
      </c>
      <c r="P2287">
        <v>12.487</v>
      </c>
      <c r="Q2287">
        <v>49.548000000000002</v>
      </c>
      <c r="R2287">
        <v>59.594000000000001</v>
      </c>
      <c r="S2287">
        <v>0</v>
      </c>
      <c r="T2287">
        <v>8.0635999999999992</v>
      </c>
      <c r="U2287">
        <v>33.116</v>
      </c>
      <c r="V2287">
        <v>17.158000000000001</v>
      </c>
      <c r="W2287">
        <v>1.1496</v>
      </c>
      <c r="X2287">
        <v>814.95</v>
      </c>
      <c r="Y2287">
        <v>105.83</v>
      </c>
      <c r="Z2287">
        <v>140.77000000000001</v>
      </c>
      <c r="AA2287">
        <v>30.263999999999999</v>
      </c>
      <c r="AB2287">
        <v>0</v>
      </c>
      <c r="AC2287">
        <v>76.195999999999998</v>
      </c>
      <c r="AD2287">
        <v>344.51</v>
      </c>
      <c r="AE2287">
        <v>0</v>
      </c>
      <c r="AF2287">
        <v>165.91</v>
      </c>
      <c r="AG2287">
        <v>114.84</v>
      </c>
      <c r="AH2287">
        <v>295.27999999999997</v>
      </c>
      <c r="AI2287">
        <v>20.013999999999999</v>
      </c>
      <c r="AJ2287">
        <v>53.939</v>
      </c>
      <c r="AK2287">
        <v>466.5</v>
      </c>
      <c r="AL2287">
        <v>0</v>
      </c>
      <c r="AM2287">
        <v>36.718000000000004</v>
      </c>
      <c r="AN2287">
        <v>218.64</v>
      </c>
      <c r="AO2287">
        <v>1.7329000000000001</v>
      </c>
      <c r="AP2287">
        <v>3.218</v>
      </c>
      <c r="AQ2287">
        <v>48.451000000000001</v>
      </c>
      <c r="AR2287">
        <v>72.721000000000004</v>
      </c>
      <c r="AS2287">
        <v>0</v>
      </c>
      <c r="AT2287">
        <v>4.6341999999999999</v>
      </c>
      <c r="AU2287">
        <v>214.28</v>
      </c>
      <c r="AV2287">
        <v>44.942</v>
      </c>
      <c r="AW2287">
        <v>71.596000000000004</v>
      </c>
      <c r="AX2287">
        <v>102.34</v>
      </c>
      <c r="AY2287">
        <v>246.67</v>
      </c>
      <c r="AZ2287">
        <v>0.52363000000000004</v>
      </c>
      <c r="BA2287">
        <v>0.13947000000000001</v>
      </c>
    </row>
    <row r="2288" spans="1:53" x14ac:dyDescent="0.25">
      <c r="A2288" t="s">
        <v>1087</v>
      </c>
      <c r="B2288" t="s">
        <v>62</v>
      </c>
      <c r="C2288">
        <v>2037</v>
      </c>
      <c r="D2288">
        <v>2.677</v>
      </c>
      <c r="E2288">
        <v>19.161999999999999</v>
      </c>
      <c r="F2288">
        <v>358.29</v>
      </c>
      <c r="G2288">
        <v>331.33</v>
      </c>
      <c r="H2288">
        <v>583.71</v>
      </c>
      <c r="I2288">
        <v>237.55</v>
      </c>
      <c r="J2288">
        <v>135.96</v>
      </c>
      <c r="K2288">
        <v>106.4</v>
      </c>
      <c r="L2288">
        <v>39.356999999999999</v>
      </c>
      <c r="M2288">
        <v>29.449000000000002</v>
      </c>
      <c r="N2288">
        <v>148.13</v>
      </c>
      <c r="O2288">
        <v>139.77000000000001</v>
      </c>
      <c r="P2288">
        <v>31.919</v>
      </c>
      <c r="Q2288">
        <v>51.2</v>
      </c>
      <c r="R2288">
        <v>61.569000000000003</v>
      </c>
      <c r="S2288">
        <v>0</v>
      </c>
      <c r="T2288">
        <v>2.8330000000000002</v>
      </c>
      <c r="U2288">
        <v>28.75</v>
      </c>
      <c r="V2288">
        <v>17.576000000000001</v>
      </c>
      <c r="W2288">
        <v>1.1879</v>
      </c>
      <c r="X2288">
        <v>842.11</v>
      </c>
      <c r="Y2288">
        <v>109.36</v>
      </c>
      <c r="Z2288">
        <v>145.46</v>
      </c>
      <c r="AA2288">
        <v>31.273</v>
      </c>
      <c r="AB2288">
        <v>0</v>
      </c>
      <c r="AC2288">
        <v>125.08</v>
      </c>
      <c r="AD2288">
        <v>355.99</v>
      </c>
      <c r="AE2288">
        <v>0</v>
      </c>
      <c r="AF2288">
        <v>171.44</v>
      </c>
      <c r="AG2288">
        <v>118.67</v>
      </c>
      <c r="AH2288">
        <v>305.12</v>
      </c>
      <c r="AI2288">
        <v>17.619</v>
      </c>
      <c r="AJ2288">
        <v>74.2</v>
      </c>
      <c r="AK2288">
        <v>482.05</v>
      </c>
      <c r="AL2288">
        <v>0</v>
      </c>
      <c r="AM2288">
        <v>37.942</v>
      </c>
      <c r="AN2288">
        <v>225.93</v>
      </c>
      <c r="AO2288">
        <v>11.282</v>
      </c>
      <c r="AP2288">
        <v>3.3252000000000002</v>
      </c>
      <c r="AQ2288">
        <v>50.066000000000003</v>
      </c>
      <c r="AR2288">
        <v>75.144999999999996</v>
      </c>
      <c r="AS2288">
        <v>0</v>
      </c>
      <c r="AT2288">
        <v>2.8376000000000001</v>
      </c>
      <c r="AU2288">
        <v>221.43</v>
      </c>
      <c r="AV2288">
        <v>46.44</v>
      </c>
      <c r="AW2288">
        <v>62.784999999999997</v>
      </c>
      <c r="AX2288">
        <v>103.42</v>
      </c>
      <c r="AY2288">
        <v>362.37</v>
      </c>
      <c r="AZ2288">
        <v>0.36653999999999998</v>
      </c>
      <c r="BA2288">
        <v>9.9404000000000006E-2</v>
      </c>
    </row>
    <row r="2289" spans="1:53" x14ac:dyDescent="0.25">
      <c r="A2289" t="s">
        <v>1088</v>
      </c>
      <c r="B2289" t="s">
        <v>64</v>
      </c>
      <c r="C2289">
        <v>2037</v>
      </c>
      <c r="D2289">
        <v>5.0862999999999996</v>
      </c>
      <c r="E2289">
        <v>18.544</v>
      </c>
      <c r="F2289">
        <v>346.73</v>
      </c>
      <c r="G2289">
        <v>320.64999999999998</v>
      </c>
      <c r="H2289">
        <v>564.88</v>
      </c>
      <c r="I2289">
        <v>229.89</v>
      </c>
      <c r="J2289">
        <v>131.57</v>
      </c>
      <c r="K2289">
        <v>189.32</v>
      </c>
      <c r="L2289">
        <v>642.82000000000005</v>
      </c>
      <c r="M2289">
        <v>60.877000000000002</v>
      </c>
      <c r="N2289">
        <v>143.35</v>
      </c>
      <c r="O2289">
        <v>141.04</v>
      </c>
      <c r="P2289">
        <v>126.89</v>
      </c>
      <c r="Q2289">
        <v>49.548000000000002</v>
      </c>
      <c r="R2289">
        <v>59.576000000000001</v>
      </c>
      <c r="S2289">
        <v>31.600999999999999</v>
      </c>
      <c r="T2289">
        <v>0</v>
      </c>
      <c r="U2289">
        <v>51.139000000000003</v>
      </c>
      <c r="V2289">
        <v>17.190000000000001</v>
      </c>
      <c r="W2289">
        <v>1.1496</v>
      </c>
      <c r="X2289">
        <v>814.95</v>
      </c>
      <c r="Y2289">
        <v>105.83</v>
      </c>
      <c r="Z2289">
        <v>140.77000000000001</v>
      </c>
      <c r="AA2289">
        <v>30.263999999999999</v>
      </c>
      <c r="AB2289">
        <v>0</v>
      </c>
      <c r="AC2289">
        <v>252.33</v>
      </c>
      <c r="AD2289">
        <v>344.51</v>
      </c>
      <c r="AE2289">
        <v>0</v>
      </c>
      <c r="AF2289">
        <v>165.91</v>
      </c>
      <c r="AG2289">
        <v>114.84</v>
      </c>
      <c r="AH2289">
        <v>295.27999999999997</v>
      </c>
      <c r="AI2289">
        <v>12.423</v>
      </c>
      <c r="AJ2289">
        <v>562.97</v>
      </c>
      <c r="AK2289">
        <v>466.5</v>
      </c>
      <c r="AL2289">
        <v>0</v>
      </c>
      <c r="AM2289">
        <v>36.718000000000004</v>
      </c>
      <c r="AN2289">
        <v>218.64</v>
      </c>
      <c r="AO2289">
        <v>160.75</v>
      </c>
      <c r="AP2289">
        <v>0.72709999999999997</v>
      </c>
      <c r="AQ2289">
        <v>48.451000000000001</v>
      </c>
      <c r="AR2289">
        <v>72.721000000000004</v>
      </c>
      <c r="AS2289">
        <v>0</v>
      </c>
      <c r="AT2289">
        <v>3.4693999999999998</v>
      </c>
      <c r="AU2289">
        <v>214.28</v>
      </c>
      <c r="AV2289">
        <v>44.942</v>
      </c>
      <c r="AW2289">
        <v>69.152000000000001</v>
      </c>
      <c r="AX2289">
        <v>6.8278999999999996</v>
      </c>
      <c r="AY2289">
        <v>454.8</v>
      </c>
      <c r="AZ2289">
        <v>15.657999999999999</v>
      </c>
      <c r="BA2289">
        <v>3.9275000000000002</v>
      </c>
    </row>
    <row r="2290" spans="1:53" x14ac:dyDescent="0.25">
      <c r="A2290" t="s">
        <v>1089</v>
      </c>
      <c r="B2290" t="s">
        <v>66</v>
      </c>
      <c r="C2290">
        <v>2037</v>
      </c>
      <c r="D2290">
        <v>35.783000000000001</v>
      </c>
      <c r="E2290">
        <v>19.161999999999999</v>
      </c>
      <c r="F2290">
        <v>358.29</v>
      </c>
      <c r="G2290">
        <v>331.33</v>
      </c>
      <c r="H2290">
        <v>583.71</v>
      </c>
      <c r="I2290">
        <v>237.55</v>
      </c>
      <c r="J2290">
        <v>135.96</v>
      </c>
      <c r="K2290">
        <v>211.61</v>
      </c>
      <c r="L2290">
        <v>1.0651999999999999</v>
      </c>
      <c r="M2290">
        <v>126.02</v>
      </c>
      <c r="N2290">
        <v>148.13</v>
      </c>
      <c r="O2290">
        <v>145.75</v>
      </c>
      <c r="P2290">
        <v>131.12</v>
      </c>
      <c r="Q2290">
        <v>51.2</v>
      </c>
      <c r="R2290">
        <v>61.56</v>
      </c>
      <c r="S2290">
        <v>0</v>
      </c>
      <c r="T2290">
        <v>3.3330000000000002</v>
      </c>
      <c r="U2290">
        <v>78.052999999999997</v>
      </c>
      <c r="V2290">
        <v>19.207999999999998</v>
      </c>
      <c r="W2290">
        <v>1.1879</v>
      </c>
      <c r="X2290">
        <v>842.11</v>
      </c>
      <c r="Y2290">
        <v>109.36</v>
      </c>
      <c r="Z2290">
        <v>145.46</v>
      </c>
      <c r="AA2290">
        <v>31.273</v>
      </c>
      <c r="AB2290">
        <v>0</v>
      </c>
      <c r="AC2290">
        <v>608.37</v>
      </c>
      <c r="AD2290">
        <v>355.99</v>
      </c>
      <c r="AE2290">
        <v>0</v>
      </c>
      <c r="AF2290">
        <v>171.44</v>
      </c>
      <c r="AG2290">
        <v>118.67</v>
      </c>
      <c r="AH2290">
        <v>305.12</v>
      </c>
      <c r="AI2290">
        <v>11.144</v>
      </c>
      <c r="AJ2290">
        <v>602.32000000000005</v>
      </c>
      <c r="AK2290">
        <v>482.05</v>
      </c>
      <c r="AL2290">
        <v>0</v>
      </c>
      <c r="AM2290">
        <v>37.942</v>
      </c>
      <c r="AN2290">
        <v>225.93</v>
      </c>
      <c r="AO2290">
        <v>22.59</v>
      </c>
      <c r="AP2290">
        <v>6.1316999999999996E-5</v>
      </c>
      <c r="AQ2290">
        <v>50.066000000000003</v>
      </c>
      <c r="AR2290">
        <v>75.144999999999996</v>
      </c>
      <c r="AS2290">
        <v>0</v>
      </c>
      <c r="AT2290">
        <v>4.7887000000000004</v>
      </c>
      <c r="AU2290">
        <v>221.43</v>
      </c>
      <c r="AV2290">
        <v>41.802999999999997</v>
      </c>
      <c r="AW2290">
        <v>128.13</v>
      </c>
      <c r="AX2290">
        <v>0.21037</v>
      </c>
      <c r="AY2290">
        <v>511.66</v>
      </c>
      <c r="AZ2290">
        <v>85.665000000000006</v>
      </c>
      <c r="BA2290">
        <v>21.449000000000002</v>
      </c>
    </row>
    <row r="2291" spans="1:53" x14ac:dyDescent="0.25">
      <c r="A2291" t="s">
        <v>1090</v>
      </c>
      <c r="B2291" t="s">
        <v>68</v>
      </c>
      <c r="C2291">
        <v>2037</v>
      </c>
      <c r="D2291">
        <v>37.83</v>
      </c>
      <c r="E2291">
        <v>19.161999999999999</v>
      </c>
      <c r="F2291">
        <v>358.29</v>
      </c>
      <c r="G2291">
        <v>331.33</v>
      </c>
      <c r="H2291">
        <v>583.71</v>
      </c>
      <c r="I2291">
        <v>237.55</v>
      </c>
      <c r="J2291">
        <v>135.96</v>
      </c>
      <c r="K2291">
        <v>211.89</v>
      </c>
      <c r="L2291">
        <v>739.89</v>
      </c>
      <c r="M2291">
        <v>152.69</v>
      </c>
      <c r="N2291">
        <v>148.13</v>
      </c>
      <c r="O2291">
        <v>145.75</v>
      </c>
      <c r="P2291">
        <v>131.12</v>
      </c>
      <c r="Q2291">
        <v>51.2</v>
      </c>
      <c r="R2291">
        <v>61.621000000000002</v>
      </c>
      <c r="S2291">
        <v>478.88</v>
      </c>
      <c r="T2291">
        <v>7.1657999999999999</v>
      </c>
      <c r="U2291">
        <v>88.218000000000004</v>
      </c>
      <c r="V2291">
        <v>19.248999999999999</v>
      </c>
      <c r="W2291">
        <v>1.1879</v>
      </c>
      <c r="X2291">
        <v>842.11</v>
      </c>
      <c r="Y2291">
        <v>109.36</v>
      </c>
      <c r="Z2291">
        <v>145.46</v>
      </c>
      <c r="AA2291">
        <v>31.273</v>
      </c>
      <c r="AB2291">
        <v>0</v>
      </c>
      <c r="AC2291">
        <v>654.87</v>
      </c>
      <c r="AD2291">
        <v>355.99</v>
      </c>
      <c r="AE2291">
        <v>3.8894000000000002</v>
      </c>
      <c r="AF2291">
        <v>171.44</v>
      </c>
      <c r="AG2291">
        <v>118.67</v>
      </c>
      <c r="AH2291">
        <v>305.12</v>
      </c>
      <c r="AI2291">
        <v>12.391999999999999</v>
      </c>
      <c r="AJ2291">
        <v>770.38</v>
      </c>
      <c r="AK2291">
        <v>482.05</v>
      </c>
      <c r="AL2291">
        <v>0</v>
      </c>
      <c r="AM2291">
        <v>37.942</v>
      </c>
      <c r="AN2291">
        <v>225.93</v>
      </c>
      <c r="AO2291">
        <v>166.14</v>
      </c>
      <c r="AP2291">
        <v>0.43392999999999998</v>
      </c>
      <c r="AQ2291">
        <v>50.066000000000003</v>
      </c>
      <c r="AR2291">
        <v>75.144999999999996</v>
      </c>
      <c r="AS2291">
        <v>0</v>
      </c>
      <c r="AT2291">
        <v>3.5853000000000002</v>
      </c>
      <c r="AU2291">
        <v>221.43</v>
      </c>
      <c r="AV2291">
        <v>46.051000000000002</v>
      </c>
      <c r="AW2291">
        <v>132.11000000000001</v>
      </c>
      <c r="AX2291">
        <v>71.078000000000003</v>
      </c>
      <c r="AY2291">
        <v>517.30999999999995</v>
      </c>
      <c r="AZ2291">
        <v>86.905000000000001</v>
      </c>
      <c r="BA2291">
        <v>21.762</v>
      </c>
    </row>
    <row r="2292" spans="1:53" x14ac:dyDescent="0.25">
      <c r="A2292" t="s">
        <v>1091</v>
      </c>
      <c r="B2292" t="s">
        <v>70</v>
      </c>
      <c r="C2292">
        <v>2037</v>
      </c>
      <c r="D2292">
        <v>36.780999999999999</v>
      </c>
      <c r="E2292">
        <v>18.544</v>
      </c>
      <c r="F2292">
        <v>346.73</v>
      </c>
      <c r="G2292">
        <v>320.64999999999998</v>
      </c>
      <c r="H2292">
        <v>564.88</v>
      </c>
      <c r="I2292">
        <v>229.89</v>
      </c>
      <c r="J2292">
        <v>131.57</v>
      </c>
      <c r="K2292">
        <v>205.06</v>
      </c>
      <c r="L2292">
        <v>0.49730000000000002</v>
      </c>
      <c r="M2292">
        <v>153.03</v>
      </c>
      <c r="N2292">
        <v>143.35</v>
      </c>
      <c r="O2292">
        <v>141.04</v>
      </c>
      <c r="P2292">
        <v>126.89</v>
      </c>
      <c r="Q2292">
        <v>49.548000000000002</v>
      </c>
      <c r="R2292">
        <v>59.734000000000002</v>
      </c>
      <c r="S2292">
        <v>0</v>
      </c>
      <c r="T2292">
        <v>9.9989000000000008</v>
      </c>
      <c r="U2292">
        <v>77.281999999999996</v>
      </c>
      <c r="V2292">
        <v>18.628</v>
      </c>
      <c r="W2292">
        <v>1.1496</v>
      </c>
      <c r="X2292">
        <v>814.95</v>
      </c>
      <c r="Y2292">
        <v>105.83</v>
      </c>
      <c r="Z2292">
        <v>140.77000000000001</v>
      </c>
      <c r="AA2292">
        <v>30.263999999999999</v>
      </c>
      <c r="AB2292">
        <v>0</v>
      </c>
      <c r="AC2292">
        <v>654.17999999999995</v>
      </c>
      <c r="AD2292">
        <v>344.51</v>
      </c>
      <c r="AE2292">
        <v>6.5415999999999999</v>
      </c>
      <c r="AF2292">
        <v>165.91</v>
      </c>
      <c r="AG2292">
        <v>114.84</v>
      </c>
      <c r="AH2292">
        <v>295.27999999999997</v>
      </c>
      <c r="AI2292">
        <v>10.989000000000001</v>
      </c>
      <c r="AJ2292">
        <v>641.52</v>
      </c>
      <c r="AK2292">
        <v>466.5</v>
      </c>
      <c r="AL2292">
        <v>0</v>
      </c>
      <c r="AM2292">
        <v>36.718000000000004</v>
      </c>
      <c r="AN2292">
        <v>218.64</v>
      </c>
      <c r="AO2292">
        <v>101.22</v>
      </c>
      <c r="AP2292">
        <v>6.7041000000000004</v>
      </c>
      <c r="AQ2292">
        <v>44.313000000000002</v>
      </c>
      <c r="AR2292">
        <v>72.721000000000004</v>
      </c>
      <c r="AS2292">
        <v>0</v>
      </c>
      <c r="AT2292">
        <v>3.5438000000000001</v>
      </c>
      <c r="AU2292">
        <v>214.28</v>
      </c>
      <c r="AV2292">
        <v>41.110999999999997</v>
      </c>
      <c r="AW2292">
        <v>129.76</v>
      </c>
      <c r="AX2292">
        <v>109.08</v>
      </c>
      <c r="AY2292">
        <v>512.52</v>
      </c>
      <c r="AZ2292">
        <v>101.58</v>
      </c>
      <c r="BA2292">
        <v>25.433</v>
      </c>
    </row>
    <row r="2293" spans="1:53" x14ac:dyDescent="0.25">
      <c r="A2293" t="s">
        <v>1092</v>
      </c>
      <c r="B2293" t="s">
        <v>72</v>
      </c>
      <c r="C2293">
        <v>2037</v>
      </c>
      <c r="D2293">
        <v>18.649999999999999</v>
      </c>
      <c r="E2293">
        <v>19.161999999999999</v>
      </c>
      <c r="F2293">
        <v>358.29</v>
      </c>
      <c r="G2293">
        <v>331.33</v>
      </c>
      <c r="H2293">
        <v>583.71</v>
      </c>
      <c r="I2293">
        <v>237.55</v>
      </c>
      <c r="J2293">
        <v>135.96</v>
      </c>
      <c r="K2293">
        <v>60.497</v>
      </c>
      <c r="L2293">
        <v>792.92</v>
      </c>
      <c r="M2293">
        <v>162.69999999999999</v>
      </c>
      <c r="N2293">
        <v>148.13</v>
      </c>
      <c r="O2293">
        <v>145.75</v>
      </c>
      <c r="P2293">
        <v>131.12</v>
      </c>
      <c r="Q2293">
        <v>51.2</v>
      </c>
      <c r="R2293">
        <v>61.725000000000001</v>
      </c>
      <c r="S2293">
        <v>523.72</v>
      </c>
      <c r="T2293">
        <v>10.664999999999999</v>
      </c>
      <c r="U2293">
        <v>24.434999999999999</v>
      </c>
      <c r="V2293">
        <v>19.248999999999999</v>
      </c>
      <c r="W2293">
        <v>1.1879</v>
      </c>
      <c r="X2293">
        <v>842.11</v>
      </c>
      <c r="Y2293">
        <v>109.36</v>
      </c>
      <c r="Z2293">
        <v>145.46</v>
      </c>
      <c r="AA2293">
        <v>31.273</v>
      </c>
      <c r="AB2293">
        <v>0</v>
      </c>
      <c r="AC2293">
        <v>698.04</v>
      </c>
      <c r="AD2293">
        <v>355.99</v>
      </c>
      <c r="AE2293">
        <v>6.7539999999999996</v>
      </c>
      <c r="AF2293">
        <v>171.44</v>
      </c>
      <c r="AG2293">
        <v>118.67</v>
      </c>
      <c r="AH2293">
        <v>305.12</v>
      </c>
      <c r="AI2293">
        <v>10.381</v>
      </c>
      <c r="AJ2293">
        <v>770.38</v>
      </c>
      <c r="AK2293">
        <v>482.05</v>
      </c>
      <c r="AL2293">
        <v>0</v>
      </c>
      <c r="AM2293">
        <v>37.942</v>
      </c>
      <c r="AN2293">
        <v>225.93</v>
      </c>
      <c r="AO2293">
        <v>166.14</v>
      </c>
      <c r="AP2293">
        <v>3.0910000000000002</v>
      </c>
      <c r="AQ2293">
        <v>50.066000000000003</v>
      </c>
      <c r="AR2293">
        <v>75.144999999999996</v>
      </c>
      <c r="AS2293">
        <v>0</v>
      </c>
      <c r="AT2293">
        <v>3.6619000000000002</v>
      </c>
      <c r="AU2293">
        <v>221.43</v>
      </c>
      <c r="AV2293">
        <v>39.792999999999999</v>
      </c>
      <c r="AW2293">
        <v>29.914000000000001</v>
      </c>
      <c r="AX2293">
        <v>25.452000000000002</v>
      </c>
      <c r="AY2293">
        <v>540.37</v>
      </c>
      <c r="AZ2293">
        <v>22.725000000000001</v>
      </c>
      <c r="BA2293">
        <v>5.6901999999999999</v>
      </c>
    </row>
    <row r="2294" spans="1:53" x14ac:dyDescent="0.25">
      <c r="A2294" t="s">
        <v>1093</v>
      </c>
      <c r="B2294" t="s">
        <v>74</v>
      </c>
      <c r="C2294">
        <v>2037</v>
      </c>
      <c r="D2294">
        <v>3.1968000000000001</v>
      </c>
      <c r="E2294">
        <v>18.544</v>
      </c>
      <c r="F2294">
        <v>346.73</v>
      </c>
      <c r="G2294">
        <v>320.64999999999998</v>
      </c>
      <c r="H2294">
        <v>564.88</v>
      </c>
      <c r="I2294">
        <v>229.89</v>
      </c>
      <c r="J2294">
        <v>131.57</v>
      </c>
      <c r="K2294">
        <v>14.88</v>
      </c>
      <c r="L2294">
        <v>245.34</v>
      </c>
      <c r="M2294">
        <v>148.74</v>
      </c>
      <c r="N2294">
        <v>143.35</v>
      </c>
      <c r="O2294">
        <v>141.04</v>
      </c>
      <c r="P2294">
        <v>126.89</v>
      </c>
      <c r="Q2294">
        <v>49.548000000000002</v>
      </c>
      <c r="R2294">
        <v>59.734000000000002</v>
      </c>
      <c r="S2294">
        <v>0</v>
      </c>
      <c r="T2294">
        <v>10.321</v>
      </c>
      <c r="U2294">
        <v>19.655000000000001</v>
      </c>
      <c r="V2294">
        <v>18.628</v>
      </c>
      <c r="W2294">
        <v>1.1496</v>
      </c>
      <c r="X2294">
        <v>814.95</v>
      </c>
      <c r="Y2294">
        <v>105.83</v>
      </c>
      <c r="Z2294">
        <v>140.77000000000001</v>
      </c>
      <c r="AA2294">
        <v>30.263999999999999</v>
      </c>
      <c r="AB2294">
        <v>0</v>
      </c>
      <c r="AC2294">
        <v>653.6</v>
      </c>
      <c r="AD2294">
        <v>344.51</v>
      </c>
      <c r="AE2294">
        <v>0.71570999999999996</v>
      </c>
      <c r="AF2294">
        <v>165.91</v>
      </c>
      <c r="AG2294">
        <v>114.84</v>
      </c>
      <c r="AH2294">
        <v>295.27999999999997</v>
      </c>
      <c r="AI2294">
        <v>24.67</v>
      </c>
      <c r="AJ2294">
        <v>452.12</v>
      </c>
      <c r="AK2294">
        <v>466.5</v>
      </c>
      <c r="AL2294">
        <v>0</v>
      </c>
      <c r="AM2294">
        <v>36.718000000000004</v>
      </c>
      <c r="AN2294">
        <v>218.64</v>
      </c>
      <c r="AO2294">
        <v>147.27000000000001</v>
      </c>
      <c r="AP2294">
        <v>4.8998999999999997</v>
      </c>
      <c r="AQ2294">
        <v>48.451000000000001</v>
      </c>
      <c r="AR2294">
        <v>72.721000000000004</v>
      </c>
      <c r="AS2294">
        <v>0</v>
      </c>
      <c r="AT2294">
        <v>4.6341999999999999</v>
      </c>
      <c r="AU2294">
        <v>214.28</v>
      </c>
      <c r="AV2294">
        <v>44.942</v>
      </c>
      <c r="AW2294">
        <v>21.885000000000002</v>
      </c>
      <c r="AX2294">
        <v>15.991</v>
      </c>
      <c r="AY2294">
        <v>404.77</v>
      </c>
      <c r="AZ2294">
        <v>8.0739999999999998</v>
      </c>
      <c r="BA2294">
        <v>2.0251999999999999</v>
      </c>
    </row>
    <row r="2295" spans="1:53" x14ac:dyDescent="0.25">
      <c r="A2295" t="s">
        <v>1094</v>
      </c>
      <c r="B2295" t="s">
        <v>76</v>
      </c>
      <c r="C2295">
        <v>2037</v>
      </c>
      <c r="D2295">
        <v>2.3833000000000002</v>
      </c>
      <c r="E2295">
        <v>19.161999999999999</v>
      </c>
      <c r="F2295">
        <v>358.29</v>
      </c>
      <c r="G2295">
        <v>331.33</v>
      </c>
      <c r="H2295">
        <v>583.71</v>
      </c>
      <c r="I2295">
        <v>237.55</v>
      </c>
      <c r="J2295">
        <v>135.96</v>
      </c>
      <c r="K2295">
        <v>10.688000000000001</v>
      </c>
      <c r="L2295">
        <v>776.27</v>
      </c>
      <c r="M2295">
        <v>168</v>
      </c>
      <c r="N2295">
        <v>148.13</v>
      </c>
      <c r="O2295">
        <v>145.75</v>
      </c>
      <c r="P2295">
        <v>109.79</v>
      </c>
      <c r="Q2295">
        <v>51.2</v>
      </c>
      <c r="R2295">
        <v>61.725000000000001</v>
      </c>
      <c r="S2295">
        <v>349.04</v>
      </c>
      <c r="T2295">
        <v>10.664999999999999</v>
      </c>
      <c r="U2295">
        <v>12.817</v>
      </c>
      <c r="V2295">
        <v>19.228000000000002</v>
      </c>
      <c r="W2295">
        <v>1.1879</v>
      </c>
      <c r="X2295">
        <v>842.11</v>
      </c>
      <c r="Y2295">
        <v>109.36</v>
      </c>
      <c r="Z2295">
        <v>145.46</v>
      </c>
      <c r="AA2295">
        <v>31.273</v>
      </c>
      <c r="AB2295">
        <v>0</v>
      </c>
      <c r="AC2295">
        <v>664.75</v>
      </c>
      <c r="AD2295">
        <v>355.99</v>
      </c>
      <c r="AE2295">
        <v>0</v>
      </c>
      <c r="AF2295">
        <v>171.44</v>
      </c>
      <c r="AG2295">
        <v>118.67</v>
      </c>
      <c r="AH2295">
        <v>305.12</v>
      </c>
      <c r="AI2295">
        <v>18.72</v>
      </c>
      <c r="AJ2295">
        <v>770.38</v>
      </c>
      <c r="AK2295">
        <v>482.05</v>
      </c>
      <c r="AL2295">
        <v>0</v>
      </c>
      <c r="AM2295">
        <v>37.942</v>
      </c>
      <c r="AN2295">
        <v>225.93</v>
      </c>
      <c r="AO2295">
        <v>166.19</v>
      </c>
      <c r="AP2295">
        <v>4.7458</v>
      </c>
      <c r="AQ2295">
        <v>50.066000000000003</v>
      </c>
      <c r="AR2295">
        <v>75.144999999999996</v>
      </c>
      <c r="AS2295">
        <v>0</v>
      </c>
      <c r="AT2295">
        <v>4.7887000000000004</v>
      </c>
      <c r="AU2295">
        <v>221.43</v>
      </c>
      <c r="AV2295">
        <v>46.44</v>
      </c>
      <c r="AW2295">
        <v>26.343</v>
      </c>
      <c r="AX2295">
        <v>19.295999999999999</v>
      </c>
      <c r="AY2295">
        <v>371.17</v>
      </c>
      <c r="AZ2295">
        <v>17.262</v>
      </c>
      <c r="BA2295">
        <v>4.3315999999999999</v>
      </c>
    </row>
    <row r="2296" spans="1:53" x14ac:dyDescent="0.25">
      <c r="A2296" t="s">
        <v>1095</v>
      </c>
      <c r="B2296" t="s">
        <v>54</v>
      </c>
      <c r="C2296">
        <v>2038</v>
      </c>
      <c r="D2296">
        <v>1.7577</v>
      </c>
      <c r="E2296">
        <v>19.161999999999999</v>
      </c>
      <c r="F2296">
        <v>358.29</v>
      </c>
      <c r="G2296">
        <v>331.33</v>
      </c>
      <c r="H2296">
        <v>583.71</v>
      </c>
      <c r="I2296">
        <v>237.55</v>
      </c>
      <c r="J2296">
        <v>135.96</v>
      </c>
      <c r="K2296">
        <v>8.4620999999999995</v>
      </c>
      <c r="L2296">
        <v>410.36</v>
      </c>
      <c r="M2296">
        <v>65.418999999999997</v>
      </c>
      <c r="N2296">
        <v>148.13</v>
      </c>
      <c r="O2296">
        <v>127.53</v>
      </c>
      <c r="P2296">
        <v>9.3384</v>
      </c>
      <c r="Q2296">
        <v>51.2</v>
      </c>
      <c r="R2296">
        <v>61.725000000000001</v>
      </c>
      <c r="S2296">
        <v>0</v>
      </c>
      <c r="T2296">
        <v>10.664999999999999</v>
      </c>
      <c r="U2296">
        <v>3.3932000000000002</v>
      </c>
      <c r="V2296">
        <v>11.385999999999999</v>
      </c>
      <c r="W2296">
        <v>1.1879</v>
      </c>
      <c r="X2296">
        <v>842.11</v>
      </c>
      <c r="Y2296">
        <v>109.36</v>
      </c>
      <c r="Z2296">
        <v>145.46</v>
      </c>
      <c r="AA2296">
        <v>31.273</v>
      </c>
      <c r="AB2296">
        <v>0</v>
      </c>
      <c r="AC2296">
        <v>645.63</v>
      </c>
      <c r="AD2296">
        <v>355.99</v>
      </c>
      <c r="AE2296">
        <v>0</v>
      </c>
      <c r="AF2296">
        <v>171.44</v>
      </c>
      <c r="AG2296">
        <v>118.67</v>
      </c>
      <c r="AH2296">
        <v>305.12</v>
      </c>
      <c r="AI2296">
        <v>34.523000000000003</v>
      </c>
      <c r="AJ2296">
        <v>258.23</v>
      </c>
      <c r="AK2296">
        <v>482.05</v>
      </c>
      <c r="AL2296">
        <v>364.76</v>
      </c>
      <c r="AM2296">
        <v>37.942</v>
      </c>
      <c r="AN2296">
        <v>225.93</v>
      </c>
      <c r="AO2296">
        <v>146.16</v>
      </c>
      <c r="AP2296">
        <v>4.1898999999999997</v>
      </c>
      <c r="AQ2296">
        <v>50.066000000000003</v>
      </c>
      <c r="AR2296">
        <v>75.144999999999996</v>
      </c>
      <c r="AS2296">
        <v>0</v>
      </c>
      <c r="AT2296">
        <v>4.7887000000000004</v>
      </c>
      <c r="AU2296">
        <v>221.43</v>
      </c>
      <c r="AV2296">
        <v>46.44</v>
      </c>
      <c r="AW2296">
        <v>32.259</v>
      </c>
      <c r="AX2296">
        <v>46.378999999999998</v>
      </c>
      <c r="AY2296">
        <v>226.18</v>
      </c>
      <c r="AZ2296">
        <v>0</v>
      </c>
      <c r="BA2296">
        <v>4.2467999999999998E-4</v>
      </c>
    </row>
    <row r="2297" spans="1:53" x14ac:dyDescent="0.25">
      <c r="A2297" t="s">
        <v>1096</v>
      </c>
      <c r="B2297" t="s">
        <v>56</v>
      </c>
      <c r="C2297">
        <v>2038</v>
      </c>
      <c r="D2297">
        <v>1.9696</v>
      </c>
      <c r="E2297">
        <v>17.308</v>
      </c>
      <c r="F2297">
        <v>323.62</v>
      </c>
      <c r="G2297">
        <v>299.27</v>
      </c>
      <c r="H2297">
        <v>527.22</v>
      </c>
      <c r="I2297">
        <v>214.56</v>
      </c>
      <c r="J2297">
        <v>122.8</v>
      </c>
      <c r="K2297">
        <v>7.6426999999999996</v>
      </c>
      <c r="L2297">
        <v>666.48</v>
      </c>
      <c r="M2297">
        <v>28.306999999999999</v>
      </c>
      <c r="N2297">
        <v>133.79</v>
      </c>
      <c r="O2297">
        <v>129.05000000000001</v>
      </c>
      <c r="P2297">
        <v>7.7790999999999997</v>
      </c>
      <c r="Q2297">
        <v>46.244999999999997</v>
      </c>
      <c r="R2297">
        <v>55.686999999999998</v>
      </c>
      <c r="S2297">
        <v>102.17</v>
      </c>
      <c r="T2297">
        <v>9.4827999999999992</v>
      </c>
      <c r="U2297">
        <v>3.2471000000000001</v>
      </c>
      <c r="V2297">
        <v>10.753</v>
      </c>
      <c r="W2297">
        <v>1.0729</v>
      </c>
      <c r="X2297">
        <v>760.62</v>
      </c>
      <c r="Y2297">
        <v>98.778999999999996</v>
      </c>
      <c r="Z2297">
        <v>131.38999999999999</v>
      </c>
      <c r="AA2297">
        <v>28.245999999999999</v>
      </c>
      <c r="AB2297">
        <v>0</v>
      </c>
      <c r="AC2297">
        <v>566.69000000000005</v>
      </c>
      <c r="AD2297">
        <v>321.54000000000002</v>
      </c>
      <c r="AE2297">
        <v>0</v>
      </c>
      <c r="AF2297">
        <v>154.85</v>
      </c>
      <c r="AG2297">
        <v>107.19</v>
      </c>
      <c r="AH2297">
        <v>275.58999999999997</v>
      </c>
      <c r="AI2297">
        <v>25.338999999999999</v>
      </c>
      <c r="AJ2297">
        <v>695.83</v>
      </c>
      <c r="AK2297">
        <v>435.4</v>
      </c>
      <c r="AL2297">
        <v>329.46</v>
      </c>
      <c r="AM2297">
        <v>34.270000000000003</v>
      </c>
      <c r="AN2297">
        <v>204.07</v>
      </c>
      <c r="AO2297">
        <v>150.11000000000001</v>
      </c>
      <c r="AP2297">
        <v>3.0034000000000001</v>
      </c>
      <c r="AQ2297">
        <v>45.220999999999997</v>
      </c>
      <c r="AR2297">
        <v>67.873000000000005</v>
      </c>
      <c r="AS2297">
        <v>0</v>
      </c>
      <c r="AT2297">
        <v>4.3251999999999997</v>
      </c>
      <c r="AU2297">
        <v>200</v>
      </c>
      <c r="AV2297">
        <v>41.945999999999998</v>
      </c>
      <c r="AW2297">
        <v>63.048999999999999</v>
      </c>
      <c r="AX2297">
        <v>100.95</v>
      </c>
      <c r="AY2297">
        <v>178.61</v>
      </c>
      <c r="AZ2297">
        <v>0</v>
      </c>
      <c r="BA2297">
        <v>0</v>
      </c>
    </row>
    <row r="2298" spans="1:53" x14ac:dyDescent="0.25">
      <c r="A2298" t="s">
        <v>1097</v>
      </c>
      <c r="B2298" t="s">
        <v>58</v>
      </c>
      <c r="C2298">
        <v>2038</v>
      </c>
      <c r="D2298">
        <v>1.7478</v>
      </c>
      <c r="E2298">
        <v>19.161999999999999</v>
      </c>
      <c r="F2298">
        <v>358.29</v>
      </c>
      <c r="G2298">
        <v>331.33</v>
      </c>
      <c r="H2298">
        <v>583.71</v>
      </c>
      <c r="I2298">
        <v>237.55</v>
      </c>
      <c r="J2298">
        <v>135.96</v>
      </c>
      <c r="K2298">
        <v>10.88</v>
      </c>
      <c r="L2298">
        <v>112.51</v>
      </c>
      <c r="M2298">
        <v>24.588999999999999</v>
      </c>
      <c r="N2298">
        <v>148.13</v>
      </c>
      <c r="O2298">
        <v>122.38</v>
      </c>
      <c r="P2298">
        <v>7.9208999999999996</v>
      </c>
      <c r="Q2298">
        <v>51.2</v>
      </c>
      <c r="R2298">
        <v>61.62</v>
      </c>
      <c r="S2298">
        <v>0</v>
      </c>
      <c r="T2298">
        <v>9.9989000000000008</v>
      </c>
      <c r="U2298">
        <v>11.228</v>
      </c>
      <c r="V2298">
        <v>12.805</v>
      </c>
      <c r="W2298">
        <v>1.1879</v>
      </c>
      <c r="X2298">
        <v>842.11</v>
      </c>
      <c r="Y2298">
        <v>109.36</v>
      </c>
      <c r="Z2298">
        <v>145.46</v>
      </c>
      <c r="AA2298">
        <v>31.273</v>
      </c>
      <c r="AB2298">
        <v>0</v>
      </c>
      <c r="AC2298">
        <v>118.62</v>
      </c>
      <c r="AD2298">
        <v>355.99</v>
      </c>
      <c r="AE2298">
        <v>0</v>
      </c>
      <c r="AF2298">
        <v>171.44</v>
      </c>
      <c r="AG2298">
        <v>118.67</v>
      </c>
      <c r="AH2298">
        <v>305.12</v>
      </c>
      <c r="AI2298">
        <v>12.595000000000001</v>
      </c>
      <c r="AJ2298">
        <v>74.144999999999996</v>
      </c>
      <c r="AK2298">
        <v>482.05</v>
      </c>
      <c r="AL2298">
        <v>364.76</v>
      </c>
      <c r="AM2298">
        <v>37.942</v>
      </c>
      <c r="AN2298">
        <v>225.93</v>
      </c>
      <c r="AO2298">
        <v>146.04</v>
      </c>
      <c r="AP2298">
        <v>3.3252000000000002</v>
      </c>
      <c r="AQ2298">
        <v>50.066000000000003</v>
      </c>
      <c r="AR2298">
        <v>75.144999999999996</v>
      </c>
      <c r="AS2298">
        <v>0</v>
      </c>
      <c r="AT2298">
        <v>4.7887000000000004</v>
      </c>
      <c r="AU2298">
        <v>221.43</v>
      </c>
      <c r="AV2298">
        <v>45.841999999999999</v>
      </c>
      <c r="AW2298">
        <v>78.97</v>
      </c>
      <c r="AX2298">
        <v>109.49</v>
      </c>
      <c r="AY2298">
        <v>185.89</v>
      </c>
      <c r="AZ2298">
        <v>0.192</v>
      </c>
      <c r="BA2298">
        <v>6.0611999999999999E-2</v>
      </c>
    </row>
    <row r="2299" spans="1:53" x14ac:dyDescent="0.25">
      <c r="A2299" t="s">
        <v>1098</v>
      </c>
      <c r="B2299" t="s">
        <v>60</v>
      </c>
      <c r="C2299">
        <v>2038</v>
      </c>
      <c r="D2299">
        <v>1.7202999999999999</v>
      </c>
      <c r="E2299">
        <v>18.544</v>
      </c>
      <c r="F2299">
        <v>346.73</v>
      </c>
      <c r="G2299">
        <v>320.64999999999998</v>
      </c>
      <c r="H2299">
        <v>564.88</v>
      </c>
      <c r="I2299">
        <v>229.89</v>
      </c>
      <c r="J2299">
        <v>131.57</v>
      </c>
      <c r="K2299">
        <v>13.093999999999999</v>
      </c>
      <c r="L2299">
        <v>107.27</v>
      </c>
      <c r="M2299">
        <v>21.425000000000001</v>
      </c>
      <c r="N2299">
        <v>143.35</v>
      </c>
      <c r="O2299">
        <v>121.99</v>
      </c>
      <c r="P2299">
        <v>4.9035000000000002</v>
      </c>
      <c r="Q2299">
        <v>49.548000000000002</v>
      </c>
      <c r="R2299">
        <v>59.613999999999997</v>
      </c>
      <c r="S2299">
        <v>0</v>
      </c>
      <c r="T2299">
        <v>8.0635999999999992</v>
      </c>
      <c r="U2299">
        <v>9.9943000000000008</v>
      </c>
      <c r="V2299">
        <v>11.987</v>
      </c>
      <c r="W2299">
        <v>1.1496</v>
      </c>
      <c r="X2299">
        <v>814.95</v>
      </c>
      <c r="Y2299">
        <v>105.83</v>
      </c>
      <c r="Z2299">
        <v>140.77000000000001</v>
      </c>
      <c r="AA2299">
        <v>30.263999999999999</v>
      </c>
      <c r="AB2299">
        <v>0</v>
      </c>
      <c r="AC2299">
        <v>69.028000000000006</v>
      </c>
      <c r="AD2299">
        <v>344.51</v>
      </c>
      <c r="AE2299">
        <v>0</v>
      </c>
      <c r="AF2299">
        <v>165.91</v>
      </c>
      <c r="AG2299">
        <v>114.84</v>
      </c>
      <c r="AH2299">
        <v>295.27999999999997</v>
      </c>
      <c r="AI2299">
        <v>9.7980999999999998</v>
      </c>
      <c r="AJ2299">
        <v>68.188000000000002</v>
      </c>
      <c r="AK2299">
        <v>466.5</v>
      </c>
      <c r="AL2299">
        <v>352.99</v>
      </c>
      <c r="AM2299">
        <v>36.718000000000004</v>
      </c>
      <c r="AN2299">
        <v>218.64</v>
      </c>
      <c r="AO2299">
        <v>1.4841</v>
      </c>
      <c r="AP2299">
        <v>3.218</v>
      </c>
      <c r="AQ2299">
        <v>48.451000000000001</v>
      </c>
      <c r="AR2299">
        <v>72.721000000000004</v>
      </c>
      <c r="AS2299">
        <v>0</v>
      </c>
      <c r="AT2299">
        <v>4.6341999999999999</v>
      </c>
      <c r="AU2299">
        <v>214.28</v>
      </c>
      <c r="AV2299">
        <v>35.798999999999999</v>
      </c>
      <c r="AW2299">
        <v>65.356999999999999</v>
      </c>
      <c r="AX2299">
        <v>103.59</v>
      </c>
      <c r="AY2299">
        <v>177.52</v>
      </c>
      <c r="AZ2299">
        <v>0.37161</v>
      </c>
      <c r="BA2299">
        <v>9.8754999999999996E-2</v>
      </c>
    </row>
    <row r="2300" spans="1:53" x14ac:dyDescent="0.25">
      <c r="A2300" t="s">
        <v>1099</v>
      </c>
      <c r="B2300" t="s">
        <v>62</v>
      </c>
      <c r="C2300">
        <v>2038</v>
      </c>
      <c r="D2300">
        <v>4.6638000000000002</v>
      </c>
      <c r="E2300">
        <v>19.161999999999999</v>
      </c>
      <c r="F2300">
        <v>358.29</v>
      </c>
      <c r="G2300">
        <v>331.33</v>
      </c>
      <c r="H2300">
        <v>583.71</v>
      </c>
      <c r="I2300">
        <v>237.55</v>
      </c>
      <c r="J2300">
        <v>135.96</v>
      </c>
      <c r="K2300">
        <v>26.76</v>
      </c>
      <c r="L2300">
        <v>596.09</v>
      </c>
      <c r="M2300">
        <v>30.452000000000002</v>
      </c>
      <c r="N2300">
        <v>148.13</v>
      </c>
      <c r="O2300">
        <v>141.66</v>
      </c>
      <c r="P2300">
        <v>21.309000000000001</v>
      </c>
      <c r="Q2300">
        <v>51.2</v>
      </c>
      <c r="R2300">
        <v>61.588000000000001</v>
      </c>
      <c r="S2300">
        <v>17.186</v>
      </c>
      <c r="T2300">
        <v>2.8330000000000002</v>
      </c>
      <c r="U2300">
        <v>17.763000000000002</v>
      </c>
      <c r="V2300">
        <v>17.738</v>
      </c>
      <c r="W2300">
        <v>1.1879</v>
      </c>
      <c r="X2300">
        <v>841.99</v>
      </c>
      <c r="Y2300">
        <v>109.36</v>
      </c>
      <c r="Z2300">
        <v>145.46</v>
      </c>
      <c r="AA2300">
        <v>31.273</v>
      </c>
      <c r="AB2300">
        <v>0</v>
      </c>
      <c r="AC2300">
        <v>168.07</v>
      </c>
      <c r="AD2300">
        <v>355.99</v>
      </c>
      <c r="AE2300">
        <v>0</v>
      </c>
      <c r="AF2300">
        <v>171.44</v>
      </c>
      <c r="AG2300">
        <v>118.67</v>
      </c>
      <c r="AH2300">
        <v>305.12</v>
      </c>
      <c r="AI2300">
        <v>11.547000000000001</v>
      </c>
      <c r="AJ2300">
        <v>422.79</v>
      </c>
      <c r="AK2300">
        <v>482.05</v>
      </c>
      <c r="AL2300">
        <v>364.76</v>
      </c>
      <c r="AM2300">
        <v>37.942</v>
      </c>
      <c r="AN2300">
        <v>225.93</v>
      </c>
      <c r="AO2300">
        <v>140.18</v>
      </c>
      <c r="AP2300">
        <v>3.3252000000000002</v>
      </c>
      <c r="AQ2300">
        <v>50.066000000000003</v>
      </c>
      <c r="AR2300">
        <v>75.144999999999996</v>
      </c>
      <c r="AS2300">
        <v>0</v>
      </c>
      <c r="AT2300">
        <v>3.5853000000000002</v>
      </c>
      <c r="AU2300">
        <v>221.43</v>
      </c>
      <c r="AV2300">
        <v>42.085999999999999</v>
      </c>
      <c r="AW2300">
        <v>81.751000000000005</v>
      </c>
      <c r="AX2300">
        <v>91.302999999999997</v>
      </c>
      <c r="AY2300">
        <v>264.45</v>
      </c>
      <c r="AZ2300">
        <v>29.533000000000001</v>
      </c>
      <c r="BA2300">
        <v>7.3987999999999996</v>
      </c>
    </row>
    <row r="2301" spans="1:53" x14ac:dyDescent="0.25">
      <c r="A2301" t="s">
        <v>1100</v>
      </c>
      <c r="B2301" t="s">
        <v>64</v>
      </c>
      <c r="C2301">
        <v>2038</v>
      </c>
      <c r="D2301">
        <v>8.2954000000000008</v>
      </c>
      <c r="E2301">
        <v>18.544</v>
      </c>
      <c r="F2301">
        <v>346.73</v>
      </c>
      <c r="G2301">
        <v>320.64999999999998</v>
      </c>
      <c r="H2301">
        <v>564.88</v>
      </c>
      <c r="I2301">
        <v>229.89</v>
      </c>
      <c r="J2301">
        <v>131.57</v>
      </c>
      <c r="K2301">
        <v>134.82</v>
      </c>
      <c r="L2301">
        <v>0.34072999999999998</v>
      </c>
      <c r="M2301">
        <v>147.78</v>
      </c>
      <c r="N2301">
        <v>143.35</v>
      </c>
      <c r="O2301">
        <v>131.22</v>
      </c>
      <c r="P2301">
        <v>126.89</v>
      </c>
      <c r="Q2301">
        <v>49.548000000000002</v>
      </c>
      <c r="R2301">
        <v>59.595999999999997</v>
      </c>
      <c r="S2301">
        <v>0</v>
      </c>
      <c r="T2301">
        <v>0</v>
      </c>
      <c r="U2301">
        <v>40.701000000000001</v>
      </c>
      <c r="V2301">
        <v>16.966999999999999</v>
      </c>
      <c r="W2301">
        <v>1.1496</v>
      </c>
      <c r="X2301">
        <v>814.95</v>
      </c>
      <c r="Y2301">
        <v>105.83</v>
      </c>
      <c r="Z2301">
        <v>140.77000000000001</v>
      </c>
      <c r="AA2301">
        <v>30.263999999999999</v>
      </c>
      <c r="AB2301">
        <v>0</v>
      </c>
      <c r="AC2301">
        <v>336.21</v>
      </c>
      <c r="AD2301">
        <v>344.51</v>
      </c>
      <c r="AE2301">
        <v>0</v>
      </c>
      <c r="AF2301">
        <v>165.91</v>
      </c>
      <c r="AG2301">
        <v>114.84</v>
      </c>
      <c r="AH2301">
        <v>295.27999999999997</v>
      </c>
      <c r="AI2301">
        <v>11.131</v>
      </c>
      <c r="AJ2301">
        <v>250.53</v>
      </c>
      <c r="AK2301">
        <v>466.5</v>
      </c>
      <c r="AL2301">
        <v>352.99</v>
      </c>
      <c r="AM2301">
        <v>36.718000000000004</v>
      </c>
      <c r="AN2301">
        <v>218.64</v>
      </c>
      <c r="AO2301">
        <v>2.1160999999999999</v>
      </c>
      <c r="AP2301">
        <v>1.9129</v>
      </c>
      <c r="AQ2301">
        <v>48.451000000000001</v>
      </c>
      <c r="AR2301">
        <v>72.721000000000004</v>
      </c>
      <c r="AS2301">
        <v>0</v>
      </c>
      <c r="AT2301">
        <v>4.6341999999999999</v>
      </c>
      <c r="AU2301">
        <v>214.28</v>
      </c>
      <c r="AV2301">
        <v>40.552</v>
      </c>
      <c r="AW2301">
        <v>76.69</v>
      </c>
      <c r="AX2301">
        <v>51.13</v>
      </c>
      <c r="AY2301">
        <v>494.73</v>
      </c>
      <c r="AZ2301">
        <v>38.917000000000002</v>
      </c>
      <c r="BA2301">
        <v>9.7490000000000006</v>
      </c>
    </row>
    <row r="2302" spans="1:53" x14ac:dyDescent="0.25">
      <c r="A2302" t="s">
        <v>1101</v>
      </c>
      <c r="B2302" t="s">
        <v>66</v>
      </c>
      <c r="C2302">
        <v>2038</v>
      </c>
      <c r="D2302">
        <v>18.577000000000002</v>
      </c>
      <c r="E2302">
        <v>19.161999999999999</v>
      </c>
      <c r="F2302">
        <v>358.29</v>
      </c>
      <c r="G2302">
        <v>331.33</v>
      </c>
      <c r="H2302">
        <v>583.71</v>
      </c>
      <c r="I2302">
        <v>237.55</v>
      </c>
      <c r="J2302">
        <v>135.96</v>
      </c>
      <c r="K2302">
        <v>211.61</v>
      </c>
      <c r="L2302">
        <v>701.18</v>
      </c>
      <c r="M2302">
        <v>156.96</v>
      </c>
      <c r="N2302">
        <v>148.13</v>
      </c>
      <c r="O2302">
        <v>145.75</v>
      </c>
      <c r="P2302">
        <v>131.12</v>
      </c>
      <c r="Q2302">
        <v>51.2</v>
      </c>
      <c r="R2302">
        <v>61.582000000000001</v>
      </c>
      <c r="S2302">
        <v>300.76</v>
      </c>
      <c r="T2302">
        <v>3.3330000000000002</v>
      </c>
      <c r="U2302">
        <v>66.641999999999996</v>
      </c>
      <c r="V2302">
        <v>18.940000000000001</v>
      </c>
      <c r="W2302">
        <v>1.1879</v>
      </c>
      <c r="X2302">
        <v>842.11</v>
      </c>
      <c r="Y2302">
        <v>109.36</v>
      </c>
      <c r="Z2302">
        <v>145.46</v>
      </c>
      <c r="AA2302">
        <v>31.273</v>
      </c>
      <c r="AB2302">
        <v>0</v>
      </c>
      <c r="AC2302">
        <v>608.37</v>
      </c>
      <c r="AD2302">
        <v>355.99</v>
      </c>
      <c r="AE2302">
        <v>0</v>
      </c>
      <c r="AF2302">
        <v>171.44</v>
      </c>
      <c r="AG2302">
        <v>118.67</v>
      </c>
      <c r="AH2302">
        <v>305.12</v>
      </c>
      <c r="AI2302">
        <v>10.342000000000001</v>
      </c>
      <c r="AJ2302">
        <v>770.38</v>
      </c>
      <c r="AK2302">
        <v>482.05</v>
      </c>
      <c r="AL2302">
        <v>364.76</v>
      </c>
      <c r="AM2302">
        <v>37.942</v>
      </c>
      <c r="AN2302">
        <v>225.93</v>
      </c>
      <c r="AO2302">
        <v>166.14</v>
      </c>
      <c r="AP2302">
        <v>0</v>
      </c>
      <c r="AQ2302">
        <v>40.725999999999999</v>
      </c>
      <c r="AR2302">
        <v>75.144999999999996</v>
      </c>
      <c r="AS2302">
        <v>0</v>
      </c>
      <c r="AT2302">
        <v>3.5853000000000002</v>
      </c>
      <c r="AU2302">
        <v>221.43</v>
      </c>
      <c r="AV2302">
        <v>37.445999999999998</v>
      </c>
      <c r="AW2302">
        <v>128.66999999999999</v>
      </c>
      <c r="AX2302">
        <v>0.42827999999999999</v>
      </c>
      <c r="AY2302">
        <v>508.03</v>
      </c>
      <c r="AZ2302">
        <v>86.450999999999993</v>
      </c>
      <c r="BA2302">
        <v>21.645</v>
      </c>
    </row>
    <row r="2303" spans="1:53" x14ac:dyDescent="0.25">
      <c r="A2303" t="s">
        <v>1102</v>
      </c>
      <c r="B2303" t="s">
        <v>68</v>
      </c>
      <c r="C2303">
        <v>2038</v>
      </c>
      <c r="D2303">
        <v>32.034999999999997</v>
      </c>
      <c r="E2303">
        <v>19.161999999999999</v>
      </c>
      <c r="F2303">
        <v>358.29</v>
      </c>
      <c r="G2303">
        <v>331.33</v>
      </c>
      <c r="H2303">
        <v>583.71</v>
      </c>
      <c r="I2303">
        <v>237.55</v>
      </c>
      <c r="J2303">
        <v>135.96</v>
      </c>
      <c r="K2303">
        <v>196.8</v>
      </c>
      <c r="L2303">
        <v>0.71214999999999995</v>
      </c>
      <c r="M2303">
        <v>166.26</v>
      </c>
      <c r="N2303">
        <v>148.13</v>
      </c>
      <c r="O2303">
        <v>145.75</v>
      </c>
      <c r="P2303">
        <v>131.12</v>
      </c>
      <c r="Q2303">
        <v>51.2</v>
      </c>
      <c r="R2303">
        <v>61.601999999999997</v>
      </c>
      <c r="S2303">
        <v>0</v>
      </c>
      <c r="T2303">
        <v>7.1657999999999999</v>
      </c>
      <c r="U2303">
        <v>78.275000000000006</v>
      </c>
      <c r="V2303">
        <v>19.248999999999999</v>
      </c>
      <c r="W2303">
        <v>1.1879</v>
      </c>
      <c r="X2303">
        <v>842.11</v>
      </c>
      <c r="Y2303">
        <v>109.36</v>
      </c>
      <c r="Z2303">
        <v>145.46</v>
      </c>
      <c r="AA2303">
        <v>31.273</v>
      </c>
      <c r="AB2303">
        <v>0</v>
      </c>
      <c r="AC2303">
        <v>640.96</v>
      </c>
      <c r="AD2303">
        <v>355.99</v>
      </c>
      <c r="AE2303">
        <v>6.7595999999999998</v>
      </c>
      <c r="AF2303">
        <v>171.44</v>
      </c>
      <c r="AG2303">
        <v>118.67</v>
      </c>
      <c r="AH2303">
        <v>305.12</v>
      </c>
      <c r="AI2303">
        <v>9.8795999999999999</v>
      </c>
      <c r="AJ2303">
        <v>770.38</v>
      </c>
      <c r="AK2303">
        <v>482.05</v>
      </c>
      <c r="AL2303">
        <v>364.76</v>
      </c>
      <c r="AM2303">
        <v>37.942</v>
      </c>
      <c r="AN2303">
        <v>225.93</v>
      </c>
      <c r="AO2303">
        <v>159.5</v>
      </c>
      <c r="AP2303">
        <v>1.3611</v>
      </c>
      <c r="AQ2303">
        <v>32.567</v>
      </c>
      <c r="AR2303">
        <v>75.144999999999996</v>
      </c>
      <c r="AS2303">
        <v>0</v>
      </c>
      <c r="AT2303">
        <v>4.7887000000000004</v>
      </c>
      <c r="AU2303">
        <v>221.43</v>
      </c>
      <c r="AV2303">
        <v>35.719000000000001</v>
      </c>
      <c r="AW2303">
        <v>128.97999999999999</v>
      </c>
      <c r="AX2303">
        <v>50.908999999999999</v>
      </c>
      <c r="AY2303">
        <v>515.47</v>
      </c>
      <c r="AZ2303">
        <v>71.073999999999998</v>
      </c>
      <c r="BA2303">
        <v>17.797000000000001</v>
      </c>
    </row>
    <row r="2304" spans="1:53" x14ac:dyDescent="0.25">
      <c r="A2304" t="s">
        <v>1103</v>
      </c>
      <c r="B2304" t="s">
        <v>70</v>
      </c>
      <c r="C2304">
        <v>2038</v>
      </c>
      <c r="D2304">
        <v>15.725</v>
      </c>
      <c r="E2304">
        <v>18.544</v>
      </c>
      <c r="F2304">
        <v>346.73</v>
      </c>
      <c r="G2304">
        <v>320.64999999999998</v>
      </c>
      <c r="H2304">
        <v>564.88</v>
      </c>
      <c r="I2304">
        <v>229.89</v>
      </c>
      <c r="J2304">
        <v>131.57</v>
      </c>
      <c r="K2304">
        <v>202.33</v>
      </c>
      <c r="L2304">
        <v>708.99</v>
      </c>
      <c r="M2304">
        <v>168.8</v>
      </c>
      <c r="N2304">
        <v>143.35</v>
      </c>
      <c r="O2304">
        <v>141.04</v>
      </c>
      <c r="P2304">
        <v>126.89</v>
      </c>
      <c r="Q2304">
        <v>49.548000000000002</v>
      </c>
      <c r="R2304">
        <v>59.734000000000002</v>
      </c>
      <c r="S2304">
        <v>567.29999999999995</v>
      </c>
      <c r="T2304">
        <v>9.9989000000000008</v>
      </c>
      <c r="U2304">
        <v>66.903999999999996</v>
      </c>
      <c r="V2304">
        <v>18.628</v>
      </c>
      <c r="W2304">
        <v>1.1496</v>
      </c>
      <c r="X2304">
        <v>814.95</v>
      </c>
      <c r="Y2304">
        <v>105.83</v>
      </c>
      <c r="Z2304">
        <v>140.77000000000001</v>
      </c>
      <c r="AA2304">
        <v>30.263999999999999</v>
      </c>
      <c r="AB2304">
        <v>0</v>
      </c>
      <c r="AC2304">
        <v>657.2</v>
      </c>
      <c r="AD2304">
        <v>344.51</v>
      </c>
      <c r="AE2304">
        <v>6.5415999999999999</v>
      </c>
      <c r="AF2304">
        <v>165.91</v>
      </c>
      <c r="AG2304">
        <v>114.84</v>
      </c>
      <c r="AH2304">
        <v>295.27999999999997</v>
      </c>
      <c r="AI2304">
        <v>8.6394000000000002</v>
      </c>
      <c r="AJ2304">
        <v>754.79</v>
      </c>
      <c r="AK2304">
        <v>466.5</v>
      </c>
      <c r="AL2304">
        <v>352.99</v>
      </c>
      <c r="AM2304">
        <v>36.718000000000004</v>
      </c>
      <c r="AN2304">
        <v>218.64</v>
      </c>
      <c r="AO2304">
        <v>160.88</v>
      </c>
      <c r="AP2304">
        <v>6.7041000000000004</v>
      </c>
      <c r="AQ2304">
        <v>30.887</v>
      </c>
      <c r="AR2304">
        <v>72.721000000000004</v>
      </c>
      <c r="AS2304">
        <v>0</v>
      </c>
      <c r="AT2304">
        <v>3.5438000000000001</v>
      </c>
      <c r="AU2304">
        <v>214.28</v>
      </c>
      <c r="AV2304">
        <v>31.181999999999999</v>
      </c>
      <c r="AW2304">
        <v>129.76</v>
      </c>
      <c r="AX2304">
        <v>109.08</v>
      </c>
      <c r="AY2304">
        <v>505.78</v>
      </c>
      <c r="AZ2304">
        <v>119.12</v>
      </c>
      <c r="BA2304">
        <v>29.824999999999999</v>
      </c>
    </row>
    <row r="2305" spans="1:53" x14ac:dyDescent="0.25">
      <c r="A2305" t="s">
        <v>1104</v>
      </c>
      <c r="B2305" t="s">
        <v>72</v>
      </c>
      <c r="C2305">
        <v>2038</v>
      </c>
      <c r="D2305">
        <v>16.282</v>
      </c>
      <c r="E2305">
        <v>19.161999999999999</v>
      </c>
      <c r="F2305">
        <v>358.29</v>
      </c>
      <c r="G2305">
        <v>331.33</v>
      </c>
      <c r="H2305">
        <v>583.71</v>
      </c>
      <c r="I2305">
        <v>237.55</v>
      </c>
      <c r="J2305">
        <v>135.96</v>
      </c>
      <c r="K2305">
        <v>211.82</v>
      </c>
      <c r="L2305">
        <v>0.65371000000000001</v>
      </c>
      <c r="M2305">
        <v>176.02</v>
      </c>
      <c r="N2305">
        <v>148.13</v>
      </c>
      <c r="O2305">
        <v>145.75</v>
      </c>
      <c r="P2305">
        <v>131.12</v>
      </c>
      <c r="Q2305">
        <v>51.2</v>
      </c>
      <c r="R2305">
        <v>61.725000000000001</v>
      </c>
      <c r="S2305">
        <v>0</v>
      </c>
      <c r="T2305">
        <v>10.664999999999999</v>
      </c>
      <c r="U2305">
        <v>103.28</v>
      </c>
      <c r="V2305">
        <v>19.248999999999999</v>
      </c>
      <c r="W2305">
        <v>1.1879</v>
      </c>
      <c r="X2305">
        <v>842.11</v>
      </c>
      <c r="Y2305">
        <v>109.36</v>
      </c>
      <c r="Z2305">
        <v>145.46</v>
      </c>
      <c r="AA2305">
        <v>31.273</v>
      </c>
      <c r="AB2305">
        <v>0</v>
      </c>
      <c r="AC2305">
        <v>692.79</v>
      </c>
      <c r="AD2305">
        <v>355.99</v>
      </c>
      <c r="AE2305">
        <v>6.7539999999999996</v>
      </c>
      <c r="AF2305">
        <v>171.44</v>
      </c>
      <c r="AG2305">
        <v>118.67</v>
      </c>
      <c r="AH2305">
        <v>305.12</v>
      </c>
      <c r="AI2305">
        <v>10.965999999999999</v>
      </c>
      <c r="AJ2305">
        <v>770.38</v>
      </c>
      <c r="AK2305">
        <v>482.05</v>
      </c>
      <c r="AL2305">
        <v>364.76</v>
      </c>
      <c r="AM2305">
        <v>37.942</v>
      </c>
      <c r="AN2305">
        <v>225.93</v>
      </c>
      <c r="AO2305">
        <v>10.85</v>
      </c>
      <c r="AP2305">
        <v>4.3711000000000002</v>
      </c>
      <c r="AQ2305">
        <v>30.091000000000001</v>
      </c>
      <c r="AR2305">
        <v>75.144999999999996</v>
      </c>
      <c r="AS2305">
        <v>0</v>
      </c>
      <c r="AT2305">
        <v>2.8982000000000001</v>
      </c>
      <c r="AU2305">
        <v>221.43</v>
      </c>
      <c r="AV2305">
        <v>39.567</v>
      </c>
      <c r="AW2305">
        <v>70.881</v>
      </c>
      <c r="AX2305">
        <v>52.575000000000003</v>
      </c>
      <c r="AY2305">
        <v>532.29</v>
      </c>
      <c r="AZ2305">
        <v>73.272999999999996</v>
      </c>
      <c r="BA2305">
        <v>18.349</v>
      </c>
    </row>
    <row r="2306" spans="1:53" x14ac:dyDescent="0.25">
      <c r="A2306" t="s">
        <v>1105</v>
      </c>
      <c r="B2306" t="s">
        <v>74</v>
      </c>
      <c r="C2306">
        <v>2038</v>
      </c>
      <c r="D2306">
        <v>3.2275999999999998</v>
      </c>
      <c r="E2306">
        <v>18.544</v>
      </c>
      <c r="F2306">
        <v>346.73</v>
      </c>
      <c r="G2306">
        <v>320.64999999999998</v>
      </c>
      <c r="H2306">
        <v>564.88</v>
      </c>
      <c r="I2306">
        <v>229.89</v>
      </c>
      <c r="J2306">
        <v>131.57</v>
      </c>
      <c r="K2306">
        <v>35.706000000000003</v>
      </c>
      <c r="L2306">
        <v>782.13</v>
      </c>
      <c r="M2306">
        <v>179.44</v>
      </c>
      <c r="N2306">
        <v>143.35</v>
      </c>
      <c r="O2306">
        <v>141.04</v>
      </c>
      <c r="P2306">
        <v>126.89</v>
      </c>
      <c r="Q2306">
        <v>49.548000000000002</v>
      </c>
      <c r="R2306">
        <v>59.734000000000002</v>
      </c>
      <c r="S2306">
        <v>567.29999999999995</v>
      </c>
      <c r="T2306">
        <v>10.321</v>
      </c>
      <c r="U2306">
        <v>18.289000000000001</v>
      </c>
      <c r="V2306">
        <v>18.628</v>
      </c>
      <c r="W2306">
        <v>1.1496</v>
      </c>
      <c r="X2306">
        <v>814.95</v>
      </c>
      <c r="Y2306">
        <v>105.83</v>
      </c>
      <c r="Z2306">
        <v>140.77000000000001</v>
      </c>
      <c r="AA2306">
        <v>30.263999999999999</v>
      </c>
      <c r="AB2306">
        <v>0</v>
      </c>
      <c r="AC2306">
        <v>683.05</v>
      </c>
      <c r="AD2306">
        <v>344.51</v>
      </c>
      <c r="AE2306">
        <v>1.6929000000000001</v>
      </c>
      <c r="AF2306">
        <v>165.91</v>
      </c>
      <c r="AG2306">
        <v>114.84</v>
      </c>
      <c r="AH2306">
        <v>295.27999999999997</v>
      </c>
      <c r="AI2306">
        <v>16.248999999999999</v>
      </c>
      <c r="AJ2306">
        <v>749.87</v>
      </c>
      <c r="AK2306">
        <v>466.5</v>
      </c>
      <c r="AL2306">
        <v>352.99</v>
      </c>
      <c r="AM2306">
        <v>36.718000000000004</v>
      </c>
      <c r="AN2306">
        <v>218.64</v>
      </c>
      <c r="AO2306">
        <v>160.78</v>
      </c>
      <c r="AP2306">
        <v>4.5265000000000004</v>
      </c>
      <c r="AQ2306">
        <v>36.601999999999997</v>
      </c>
      <c r="AR2306">
        <v>72.721000000000004</v>
      </c>
      <c r="AS2306">
        <v>0</v>
      </c>
      <c r="AT2306">
        <v>3.4693999999999998</v>
      </c>
      <c r="AU2306">
        <v>214.28</v>
      </c>
      <c r="AV2306">
        <v>44.942</v>
      </c>
      <c r="AW2306">
        <v>17.047999999999998</v>
      </c>
      <c r="AX2306">
        <v>13.473000000000001</v>
      </c>
      <c r="AY2306">
        <v>477.86</v>
      </c>
      <c r="AZ2306">
        <v>46.569000000000003</v>
      </c>
      <c r="BA2306">
        <v>11.667</v>
      </c>
    </row>
    <row r="2307" spans="1:53" x14ac:dyDescent="0.25">
      <c r="A2307" t="s">
        <v>1106</v>
      </c>
      <c r="B2307" t="s">
        <v>76</v>
      </c>
      <c r="C2307">
        <v>2038</v>
      </c>
      <c r="D2307">
        <v>5.4427000000000003</v>
      </c>
      <c r="E2307">
        <v>19.161999999999999</v>
      </c>
      <c r="F2307">
        <v>358.29</v>
      </c>
      <c r="G2307">
        <v>331.33</v>
      </c>
      <c r="H2307">
        <v>583.71</v>
      </c>
      <c r="I2307">
        <v>237.55</v>
      </c>
      <c r="J2307">
        <v>135.96</v>
      </c>
      <c r="K2307">
        <v>20.972000000000001</v>
      </c>
      <c r="L2307">
        <v>591.76</v>
      </c>
      <c r="M2307">
        <v>181.1</v>
      </c>
      <c r="N2307">
        <v>148.13</v>
      </c>
      <c r="O2307">
        <v>126.62</v>
      </c>
      <c r="P2307">
        <v>131.12</v>
      </c>
      <c r="Q2307">
        <v>51.2</v>
      </c>
      <c r="R2307">
        <v>61.725000000000001</v>
      </c>
      <c r="S2307">
        <v>0</v>
      </c>
      <c r="T2307">
        <v>10.664999999999999</v>
      </c>
      <c r="U2307">
        <v>23.079000000000001</v>
      </c>
      <c r="V2307">
        <v>19.248999999999999</v>
      </c>
      <c r="W2307">
        <v>1.1879</v>
      </c>
      <c r="X2307">
        <v>842.11</v>
      </c>
      <c r="Y2307">
        <v>109.36</v>
      </c>
      <c r="Z2307">
        <v>145.46</v>
      </c>
      <c r="AA2307">
        <v>31.273</v>
      </c>
      <c r="AB2307">
        <v>0</v>
      </c>
      <c r="AC2307">
        <v>689.73</v>
      </c>
      <c r="AD2307">
        <v>355.99</v>
      </c>
      <c r="AE2307">
        <v>0</v>
      </c>
      <c r="AF2307">
        <v>171.44</v>
      </c>
      <c r="AG2307">
        <v>118.67</v>
      </c>
      <c r="AH2307">
        <v>305.12</v>
      </c>
      <c r="AI2307">
        <v>34.523000000000003</v>
      </c>
      <c r="AJ2307">
        <v>523.99</v>
      </c>
      <c r="AK2307">
        <v>482.05</v>
      </c>
      <c r="AL2307">
        <v>364.76</v>
      </c>
      <c r="AM2307">
        <v>37.942</v>
      </c>
      <c r="AN2307">
        <v>225.93</v>
      </c>
      <c r="AO2307">
        <v>147.04</v>
      </c>
      <c r="AP2307">
        <v>5.0073999999999996</v>
      </c>
      <c r="AQ2307">
        <v>50.066000000000003</v>
      </c>
      <c r="AR2307">
        <v>75.144999999999996</v>
      </c>
      <c r="AS2307">
        <v>0</v>
      </c>
      <c r="AT2307">
        <v>4.7887000000000004</v>
      </c>
      <c r="AU2307">
        <v>221.43</v>
      </c>
      <c r="AV2307">
        <v>46.44</v>
      </c>
      <c r="AW2307">
        <v>14.914</v>
      </c>
      <c r="AX2307">
        <v>21.31</v>
      </c>
      <c r="AY2307">
        <v>433.61</v>
      </c>
      <c r="AZ2307">
        <v>2.0421</v>
      </c>
      <c r="BA2307">
        <v>0.51293</v>
      </c>
    </row>
    <row r="2308" spans="1:53" x14ac:dyDescent="0.25">
      <c r="A2308" t="s">
        <v>1107</v>
      </c>
      <c r="B2308" t="s">
        <v>54</v>
      </c>
      <c r="C2308">
        <v>2039</v>
      </c>
      <c r="D2308">
        <v>2.0728</v>
      </c>
      <c r="E2308">
        <v>19.161999999999999</v>
      </c>
      <c r="F2308">
        <v>358.29</v>
      </c>
      <c r="G2308">
        <v>331.33</v>
      </c>
      <c r="H2308">
        <v>583.71</v>
      </c>
      <c r="I2308">
        <v>237.55</v>
      </c>
      <c r="J2308">
        <v>135.96</v>
      </c>
      <c r="K2308">
        <v>16.370999999999999</v>
      </c>
      <c r="L2308">
        <v>785.66</v>
      </c>
      <c r="M2308">
        <v>182.19</v>
      </c>
      <c r="N2308">
        <v>148.13</v>
      </c>
      <c r="O2308">
        <v>145.75</v>
      </c>
      <c r="P2308">
        <v>18.137</v>
      </c>
      <c r="Q2308">
        <v>51.2</v>
      </c>
      <c r="R2308">
        <v>61.725000000000001</v>
      </c>
      <c r="S2308">
        <v>357.63</v>
      </c>
      <c r="T2308">
        <v>10.664999999999999</v>
      </c>
      <c r="U2308">
        <v>12.497</v>
      </c>
      <c r="V2308">
        <v>17.407</v>
      </c>
      <c r="W2308">
        <v>1.1879</v>
      </c>
      <c r="X2308">
        <v>842.11</v>
      </c>
      <c r="Y2308">
        <v>109.36</v>
      </c>
      <c r="Z2308">
        <v>145.46</v>
      </c>
      <c r="AA2308">
        <v>31.273</v>
      </c>
      <c r="AB2308">
        <v>0</v>
      </c>
      <c r="AC2308">
        <v>677.02</v>
      </c>
      <c r="AD2308">
        <v>355.99</v>
      </c>
      <c r="AE2308">
        <v>0</v>
      </c>
      <c r="AF2308">
        <v>171.44</v>
      </c>
      <c r="AG2308">
        <v>118.67</v>
      </c>
      <c r="AH2308">
        <v>305.12</v>
      </c>
      <c r="AI2308">
        <v>38.078000000000003</v>
      </c>
      <c r="AJ2308">
        <v>770.4</v>
      </c>
      <c r="AK2308">
        <v>482.05</v>
      </c>
      <c r="AL2308">
        <v>364.76</v>
      </c>
      <c r="AM2308">
        <v>37.942</v>
      </c>
      <c r="AN2308">
        <v>225.93</v>
      </c>
      <c r="AO2308">
        <v>166.18</v>
      </c>
      <c r="AP2308">
        <v>4.2944000000000004</v>
      </c>
      <c r="AQ2308">
        <v>50.066000000000003</v>
      </c>
      <c r="AR2308">
        <v>75.144999999999996</v>
      </c>
      <c r="AS2308">
        <v>0</v>
      </c>
      <c r="AT2308">
        <v>4.7887000000000004</v>
      </c>
      <c r="AU2308">
        <v>221.43</v>
      </c>
      <c r="AV2308">
        <v>46.44</v>
      </c>
      <c r="AW2308">
        <v>34.073999999999998</v>
      </c>
      <c r="AX2308">
        <v>51.561999999999998</v>
      </c>
      <c r="AY2308">
        <v>371.41</v>
      </c>
      <c r="AZ2308">
        <v>0</v>
      </c>
      <c r="BA2308">
        <v>6.5494999999999995E-4</v>
      </c>
    </row>
    <row r="2309" spans="1:53" x14ac:dyDescent="0.25">
      <c r="A2309" t="s">
        <v>1108</v>
      </c>
      <c r="B2309" t="s">
        <v>56</v>
      </c>
      <c r="C2309">
        <v>2039</v>
      </c>
      <c r="D2309">
        <v>2.0697999999999999</v>
      </c>
      <c r="E2309">
        <v>17.308</v>
      </c>
      <c r="F2309">
        <v>323.62</v>
      </c>
      <c r="G2309">
        <v>299.27</v>
      </c>
      <c r="H2309">
        <v>527.22</v>
      </c>
      <c r="I2309">
        <v>214.56</v>
      </c>
      <c r="J2309">
        <v>122.8</v>
      </c>
      <c r="K2309">
        <v>13.388999999999999</v>
      </c>
      <c r="L2309">
        <v>371.54</v>
      </c>
      <c r="M2309">
        <v>159.19</v>
      </c>
      <c r="N2309">
        <v>133.79</v>
      </c>
      <c r="O2309">
        <v>108.04</v>
      </c>
      <c r="P2309">
        <v>8.3978999999999999</v>
      </c>
      <c r="Q2309">
        <v>46.244999999999997</v>
      </c>
      <c r="R2309">
        <v>55.694000000000003</v>
      </c>
      <c r="S2309">
        <v>0</v>
      </c>
      <c r="T2309">
        <v>9.4827999999999992</v>
      </c>
      <c r="U2309">
        <v>6.0415999999999999</v>
      </c>
      <c r="V2309">
        <v>13.009</v>
      </c>
      <c r="W2309">
        <v>1.0729</v>
      </c>
      <c r="X2309">
        <v>760.62</v>
      </c>
      <c r="Y2309">
        <v>98.778999999999996</v>
      </c>
      <c r="Z2309">
        <v>131.38999999999999</v>
      </c>
      <c r="AA2309">
        <v>28.245999999999999</v>
      </c>
      <c r="AB2309">
        <v>0</v>
      </c>
      <c r="AC2309">
        <v>584</v>
      </c>
      <c r="AD2309">
        <v>321.54000000000002</v>
      </c>
      <c r="AE2309">
        <v>0</v>
      </c>
      <c r="AF2309">
        <v>154.85</v>
      </c>
      <c r="AG2309">
        <v>107.19</v>
      </c>
      <c r="AH2309">
        <v>275.58999999999997</v>
      </c>
      <c r="AI2309">
        <v>38.110999999999997</v>
      </c>
      <c r="AJ2309">
        <v>234.59</v>
      </c>
      <c r="AK2309">
        <v>435.4</v>
      </c>
      <c r="AL2309">
        <v>329.46</v>
      </c>
      <c r="AM2309">
        <v>34.270000000000003</v>
      </c>
      <c r="AN2309">
        <v>204.07</v>
      </c>
      <c r="AO2309">
        <v>145.80000000000001</v>
      </c>
      <c r="AP2309">
        <v>3.0034000000000001</v>
      </c>
      <c r="AQ2309">
        <v>45.220999999999997</v>
      </c>
      <c r="AR2309">
        <v>67.873000000000005</v>
      </c>
      <c r="AS2309">
        <v>0</v>
      </c>
      <c r="AT2309">
        <v>4.3251999999999997</v>
      </c>
      <c r="AU2309">
        <v>200</v>
      </c>
      <c r="AV2309">
        <v>41.945999999999998</v>
      </c>
      <c r="AW2309">
        <v>66.105999999999995</v>
      </c>
      <c r="AX2309">
        <v>100.4</v>
      </c>
      <c r="AY2309">
        <v>323.88</v>
      </c>
      <c r="AZ2309">
        <v>0.78825999999999996</v>
      </c>
      <c r="BA2309">
        <v>0.19733999999999999</v>
      </c>
    </row>
    <row r="2310" spans="1:53" x14ac:dyDescent="0.25">
      <c r="A2310" t="s">
        <v>1109</v>
      </c>
      <c r="B2310" t="s">
        <v>58</v>
      </c>
      <c r="C2310">
        <v>2039</v>
      </c>
      <c r="D2310">
        <v>3.0918999999999999</v>
      </c>
      <c r="E2310">
        <v>19.161999999999999</v>
      </c>
      <c r="F2310">
        <v>358.29</v>
      </c>
      <c r="G2310">
        <v>331.33</v>
      </c>
      <c r="H2310">
        <v>583.71</v>
      </c>
      <c r="I2310">
        <v>237.55</v>
      </c>
      <c r="J2310">
        <v>135.96</v>
      </c>
      <c r="K2310">
        <v>12.215</v>
      </c>
      <c r="L2310">
        <v>738.1</v>
      </c>
      <c r="M2310">
        <v>123.77</v>
      </c>
      <c r="N2310">
        <v>148.13</v>
      </c>
      <c r="O2310">
        <v>141.4</v>
      </c>
      <c r="P2310">
        <v>32.345999999999997</v>
      </c>
      <c r="Q2310">
        <v>51.2</v>
      </c>
      <c r="R2310">
        <v>61.625</v>
      </c>
      <c r="S2310">
        <v>98.430999999999997</v>
      </c>
      <c r="T2310">
        <v>9.9989000000000008</v>
      </c>
      <c r="U2310">
        <v>17.259</v>
      </c>
      <c r="V2310">
        <v>16.809999999999999</v>
      </c>
      <c r="W2310">
        <v>1.1879</v>
      </c>
      <c r="X2310">
        <v>842.11</v>
      </c>
      <c r="Y2310">
        <v>109.36</v>
      </c>
      <c r="Z2310">
        <v>145.46</v>
      </c>
      <c r="AA2310">
        <v>31.273</v>
      </c>
      <c r="AB2310">
        <v>0</v>
      </c>
      <c r="AC2310">
        <v>630.57000000000005</v>
      </c>
      <c r="AD2310">
        <v>355.99</v>
      </c>
      <c r="AE2310">
        <v>0</v>
      </c>
      <c r="AF2310">
        <v>171.44</v>
      </c>
      <c r="AG2310">
        <v>118.67</v>
      </c>
      <c r="AH2310">
        <v>305.12</v>
      </c>
      <c r="AI2310">
        <v>39.767000000000003</v>
      </c>
      <c r="AJ2310">
        <v>770.39</v>
      </c>
      <c r="AK2310">
        <v>482.05</v>
      </c>
      <c r="AL2310">
        <v>364.76</v>
      </c>
      <c r="AM2310">
        <v>37.942</v>
      </c>
      <c r="AN2310">
        <v>225.93</v>
      </c>
      <c r="AO2310">
        <v>166.18</v>
      </c>
      <c r="AP2310">
        <v>3.3252000000000002</v>
      </c>
      <c r="AQ2310">
        <v>50.066000000000003</v>
      </c>
      <c r="AR2310">
        <v>75.144999999999996</v>
      </c>
      <c r="AS2310">
        <v>0</v>
      </c>
      <c r="AT2310">
        <v>4.7887000000000004</v>
      </c>
      <c r="AU2310">
        <v>221.43</v>
      </c>
      <c r="AV2310">
        <v>46.44</v>
      </c>
      <c r="AW2310">
        <v>66.561999999999998</v>
      </c>
      <c r="AX2310">
        <v>108.67</v>
      </c>
      <c r="AY2310">
        <v>304.82</v>
      </c>
      <c r="AZ2310">
        <v>6.9817000000000004E-2</v>
      </c>
      <c r="BA2310">
        <v>1.8134000000000001E-2</v>
      </c>
    </row>
    <row r="2311" spans="1:53" x14ac:dyDescent="0.25">
      <c r="A2311" t="s">
        <v>1110</v>
      </c>
      <c r="B2311" t="s">
        <v>60</v>
      </c>
      <c r="C2311">
        <v>2039</v>
      </c>
      <c r="D2311">
        <v>4.0774999999999997</v>
      </c>
      <c r="E2311">
        <v>18.544</v>
      </c>
      <c r="F2311">
        <v>346.73</v>
      </c>
      <c r="G2311">
        <v>320.64999999999998</v>
      </c>
      <c r="H2311">
        <v>564.88</v>
      </c>
      <c r="I2311">
        <v>229.89</v>
      </c>
      <c r="J2311">
        <v>131.57</v>
      </c>
      <c r="K2311">
        <v>18.901</v>
      </c>
      <c r="L2311">
        <v>52.067</v>
      </c>
      <c r="M2311">
        <v>36.341000000000001</v>
      </c>
      <c r="N2311">
        <v>143.35</v>
      </c>
      <c r="O2311">
        <v>130.38</v>
      </c>
      <c r="P2311">
        <v>57.442</v>
      </c>
      <c r="Q2311">
        <v>49.548000000000002</v>
      </c>
      <c r="R2311">
        <v>59.618000000000002</v>
      </c>
      <c r="S2311">
        <v>0</v>
      </c>
      <c r="T2311">
        <v>8.0635999999999992</v>
      </c>
      <c r="U2311">
        <v>33.301000000000002</v>
      </c>
      <c r="V2311">
        <v>17.701000000000001</v>
      </c>
      <c r="W2311">
        <v>1.1496</v>
      </c>
      <c r="X2311">
        <v>814.95</v>
      </c>
      <c r="Y2311">
        <v>105.83</v>
      </c>
      <c r="Z2311">
        <v>140.77000000000001</v>
      </c>
      <c r="AA2311">
        <v>30.263999999999999</v>
      </c>
      <c r="AB2311">
        <v>0</v>
      </c>
      <c r="AC2311">
        <v>262.39</v>
      </c>
      <c r="AD2311">
        <v>344.51</v>
      </c>
      <c r="AE2311">
        <v>0</v>
      </c>
      <c r="AF2311">
        <v>165.91</v>
      </c>
      <c r="AG2311">
        <v>114.84</v>
      </c>
      <c r="AH2311">
        <v>295.27999999999997</v>
      </c>
      <c r="AI2311">
        <v>36.503</v>
      </c>
      <c r="AJ2311">
        <v>99.185000000000002</v>
      </c>
      <c r="AK2311">
        <v>466.5</v>
      </c>
      <c r="AL2311">
        <v>352.99</v>
      </c>
      <c r="AM2311">
        <v>36.718000000000004</v>
      </c>
      <c r="AN2311">
        <v>218.64</v>
      </c>
      <c r="AO2311">
        <v>148.94999999999999</v>
      </c>
      <c r="AP2311">
        <v>3.218</v>
      </c>
      <c r="AQ2311">
        <v>48.451000000000001</v>
      </c>
      <c r="AR2311">
        <v>72.721000000000004</v>
      </c>
      <c r="AS2311">
        <v>0</v>
      </c>
      <c r="AT2311">
        <v>4.6341999999999999</v>
      </c>
      <c r="AU2311">
        <v>214.28</v>
      </c>
      <c r="AV2311">
        <v>44.942</v>
      </c>
      <c r="AW2311">
        <v>66.242999999999995</v>
      </c>
      <c r="AX2311">
        <v>102.6</v>
      </c>
      <c r="AY2311">
        <v>241.51</v>
      </c>
      <c r="AZ2311">
        <v>4.9153000000000002</v>
      </c>
      <c r="BA2311">
        <v>1.2314000000000001</v>
      </c>
    </row>
    <row r="2312" spans="1:53" x14ac:dyDescent="0.25">
      <c r="A2312" t="s">
        <v>1111</v>
      </c>
      <c r="B2312" t="s">
        <v>62</v>
      </c>
      <c r="C2312">
        <v>2039</v>
      </c>
      <c r="D2312">
        <v>6.6414</v>
      </c>
      <c r="E2312">
        <v>19.161999999999999</v>
      </c>
      <c r="F2312">
        <v>358.29</v>
      </c>
      <c r="G2312">
        <v>331.33</v>
      </c>
      <c r="H2312">
        <v>583.71</v>
      </c>
      <c r="I2312">
        <v>237.55</v>
      </c>
      <c r="J2312">
        <v>135.96</v>
      </c>
      <c r="K2312">
        <v>24.81</v>
      </c>
      <c r="L2312">
        <v>684.15</v>
      </c>
      <c r="M2312">
        <v>49.279000000000003</v>
      </c>
      <c r="N2312">
        <v>148.13</v>
      </c>
      <c r="O2312">
        <v>145.75</v>
      </c>
      <c r="P2312">
        <v>93.593999999999994</v>
      </c>
      <c r="Q2312">
        <v>51.2</v>
      </c>
      <c r="R2312">
        <v>61.597000000000001</v>
      </c>
      <c r="S2312">
        <v>2.8123</v>
      </c>
      <c r="T2312">
        <v>2.8330000000000002</v>
      </c>
      <c r="U2312">
        <v>13.179</v>
      </c>
      <c r="V2312">
        <v>18.384</v>
      </c>
      <c r="W2312">
        <v>1.1879</v>
      </c>
      <c r="X2312">
        <v>842.11</v>
      </c>
      <c r="Y2312">
        <v>109.36</v>
      </c>
      <c r="Z2312">
        <v>145.46</v>
      </c>
      <c r="AA2312">
        <v>31.273</v>
      </c>
      <c r="AB2312">
        <v>0</v>
      </c>
      <c r="AC2312">
        <v>140.13</v>
      </c>
      <c r="AD2312">
        <v>355.99</v>
      </c>
      <c r="AE2312">
        <v>0</v>
      </c>
      <c r="AF2312">
        <v>171.44</v>
      </c>
      <c r="AG2312">
        <v>118.67</v>
      </c>
      <c r="AH2312">
        <v>305.12</v>
      </c>
      <c r="AI2312">
        <v>38.482999999999997</v>
      </c>
      <c r="AJ2312">
        <v>548.24</v>
      </c>
      <c r="AK2312">
        <v>482.05</v>
      </c>
      <c r="AL2312">
        <v>364.76</v>
      </c>
      <c r="AM2312">
        <v>37.942</v>
      </c>
      <c r="AN2312">
        <v>225.93</v>
      </c>
      <c r="AO2312">
        <v>159.01</v>
      </c>
      <c r="AP2312">
        <v>3.3252000000000002</v>
      </c>
      <c r="AQ2312">
        <v>50.066000000000003</v>
      </c>
      <c r="AR2312">
        <v>75.144999999999996</v>
      </c>
      <c r="AS2312">
        <v>0</v>
      </c>
      <c r="AT2312">
        <v>4.7887000000000004</v>
      </c>
      <c r="AU2312">
        <v>221.43</v>
      </c>
      <c r="AV2312">
        <v>46.44</v>
      </c>
      <c r="AW2312">
        <v>64.561000000000007</v>
      </c>
      <c r="AX2312">
        <v>103.5</v>
      </c>
      <c r="AY2312">
        <v>284.26</v>
      </c>
      <c r="AZ2312">
        <v>1.9374</v>
      </c>
      <c r="BA2312">
        <v>0.48997000000000002</v>
      </c>
    </row>
    <row r="2313" spans="1:53" x14ac:dyDescent="0.25">
      <c r="A2313" t="s">
        <v>1112</v>
      </c>
      <c r="B2313" t="s">
        <v>64</v>
      </c>
      <c r="C2313">
        <v>2039</v>
      </c>
      <c r="D2313">
        <v>9.7637999999999998</v>
      </c>
      <c r="E2313">
        <v>18.544</v>
      </c>
      <c r="F2313">
        <v>346.73</v>
      </c>
      <c r="G2313">
        <v>320.64999999999998</v>
      </c>
      <c r="H2313">
        <v>564.88</v>
      </c>
      <c r="I2313">
        <v>229.89</v>
      </c>
      <c r="J2313">
        <v>131.57</v>
      </c>
      <c r="K2313">
        <v>52.286999999999999</v>
      </c>
      <c r="L2313">
        <v>0.96786000000000005</v>
      </c>
      <c r="M2313">
        <v>90.594999999999999</v>
      </c>
      <c r="N2313">
        <v>143.35</v>
      </c>
      <c r="O2313">
        <v>133.84</v>
      </c>
      <c r="P2313">
        <v>126.89</v>
      </c>
      <c r="Q2313">
        <v>49.548000000000002</v>
      </c>
      <c r="R2313">
        <v>59.606999999999999</v>
      </c>
      <c r="S2313">
        <v>0</v>
      </c>
      <c r="T2313">
        <v>0</v>
      </c>
      <c r="U2313">
        <v>33.317999999999998</v>
      </c>
      <c r="V2313">
        <v>17.611000000000001</v>
      </c>
      <c r="W2313">
        <v>1.1496</v>
      </c>
      <c r="X2313">
        <v>814.95</v>
      </c>
      <c r="Y2313">
        <v>105.83</v>
      </c>
      <c r="Z2313">
        <v>140.77000000000001</v>
      </c>
      <c r="AA2313">
        <v>30.263999999999999</v>
      </c>
      <c r="AB2313">
        <v>0</v>
      </c>
      <c r="AC2313">
        <v>163.83000000000001</v>
      </c>
      <c r="AD2313">
        <v>344.51</v>
      </c>
      <c r="AE2313">
        <v>0</v>
      </c>
      <c r="AF2313">
        <v>165.91</v>
      </c>
      <c r="AG2313">
        <v>114.84</v>
      </c>
      <c r="AH2313">
        <v>295.27999999999997</v>
      </c>
      <c r="AI2313">
        <v>37.411999999999999</v>
      </c>
      <c r="AJ2313">
        <v>243.95</v>
      </c>
      <c r="AK2313">
        <v>466.5</v>
      </c>
      <c r="AL2313">
        <v>352.99</v>
      </c>
      <c r="AM2313">
        <v>36.718000000000004</v>
      </c>
      <c r="AN2313">
        <v>218.64</v>
      </c>
      <c r="AO2313">
        <v>2.3264</v>
      </c>
      <c r="AP2313">
        <v>3.218</v>
      </c>
      <c r="AQ2313">
        <v>48.451000000000001</v>
      </c>
      <c r="AR2313">
        <v>72.721000000000004</v>
      </c>
      <c r="AS2313">
        <v>0</v>
      </c>
      <c r="AT2313">
        <v>4.6341999999999999</v>
      </c>
      <c r="AU2313">
        <v>214.28</v>
      </c>
      <c r="AV2313">
        <v>44.942</v>
      </c>
      <c r="AW2313">
        <v>62.055</v>
      </c>
      <c r="AX2313">
        <v>84.016000000000005</v>
      </c>
      <c r="AY2313">
        <v>375.27</v>
      </c>
      <c r="AZ2313">
        <v>12.381</v>
      </c>
      <c r="BA2313">
        <v>3.1002000000000001</v>
      </c>
    </row>
    <row r="2314" spans="1:53" x14ac:dyDescent="0.25">
      <c r="A2314" t="s">
        <v>1113</v>
      </c>
      <c r="B2314" t="s">
        <v>66</v>
      </c>
      <c r="C2314">
        <v>2039</v>
      </c>
      <c r="D2314">
        <v>15.893000000000001</v>
      </c>
      <c r="E2314">
        <v>19.161999999999999</v>
      </c>
      <c r="F2314">
        <v>358.29</v>
      </c>
      <c r="G2314">
        <v>331.33</v>
      </c>
      <c r="H2314">
        <v>583.71</v>
      </c>
      <c r="I2314">
        <v>237.55</v>
      </c>
      <c r="J2314">
        <v>135.96</v>
      </c>
      <c r="K2314">
        <v>101.78</v>
      </c>
      <c r="L2314">
        <v>589.35</v>
      </c>
      <c r="M2314">
        <v>105.09</v>
      </c>
      <c r="N2314">
        <v>148.13</v>
      </c>
      <c r="O2314">
        <v>145.75</v>
      </c>
      <c r="P2314">
        <v>131.12</v>
      </c>
      <c r="Q2314">
        <v>51.2</v>
      </c>
      <c r="R2314">
        <v>61.594000000000001</v>
      </c>
      <c r="S2314">
        <v>137.96</v>
      </c>
      <c r="T2314">
        <v>3.3330000000000002</v>
      </c>
      <c r="U2314">
        <v>41.962000000000003</v>
      </c>
      <c r="V2314">
        <v>19.018999999999998</v>
      </c>
      <c r="W2314">
        <v>1.1879</v>
      </c>
      <c r="X2314">
        <v>842.11</v>
      </c>
      <c r="Y2314">
        <v>109.36</v>
      </c>
      <c r="Z2314">
        <v>145.46</v>
      </c>
      <c r="AA2314">
        <v>31.273</v>
      </c>
      <c r="AB2314">
        <v>0</v>
      </c>
      <c r="AC2314">
        <v>608.37</v>
      </c>
      <c r="AD2314">
        <v>355.99</v>
      </c>
      <c r="AE2314">
        <v>0</v>
      </c>
      <c r="AF2314">
        <v>171.44</v>
      </c>
      <c r="AG2314">
        <v>118.67</v>
      </c>
      <c r="AH2314">
        <v>305.12</v>
      </c>
      <c r="AI2314">
        <v>39.247999999999998</v>
      </c>
      <c r="AJ2314">
        <v>770.38</v>
      </c>
      <c r="AK2314">
        <v>482.05</v>
      </c>
      <c r="AL2314">
        <v>364.76</v>
      </c>
      <c r="AM2314">
        <v>37.942</v>
      </c>
      <c r="AN2314">
        <v>225.93</v>
      </c>
      <c r="AO2314">
        <v>166.14</v>
      </c>
      <c r="AP2314">
        <v>8.4473000000000003E-4</v>
      </c>
      <c r="AQ2314">
        <v>50.066000000000003</v>
      </c>
      <c r="AR2314">
        <v>75.144999999999996</v>
      </c>
      <c r="AS2314">
        <v>0</v>
      </c>
      <c r="AT2314">
        <v>3.5853000000000002</v>
      </c>
      <c r="AU2314">
        <v>221.43</v>
      </c>
      <c r="AV2314">
        <v>46.44</v>
      </c>
      <c r="AW2314">
        <v>127.1</v>
      </c>
      <c r="AX2314">
        <v>0.22622</v>
      </c>
      <c r="AY2314">
        <v>511.66</v>
      </c>
      <c r="AZ2314">
        <v>70.462999999999994</v>
      </c>
      <c r="BA2314">
        <v>17.640999999999998</v>
      </c>
    </row>
    <row r="2315" spans="1:53" x14ac:dyDescent="0.25">
      <c r="A2315" t="s">
        <v>1114</v>
      </c>
      <c r="B2315" t="s">
        <v>68</v>
      </c>
      <c r="C2315">
        <v>2039</v>
      </c>
      <c r="D2315">
        <v>13.627000000000001</v>
      </c>
      <c r="E2315">
        <v>19.161999999999999</v>
      </c>
      <c r="F2315">
        <v>358.29</v>
      </c>
      <c r="G2315">
        <v>331.33</v>
      </c>
      <c r="H2315">
        <v>583.71</v>
      </c>
      <c r="I2315">
        <v>237.55</v>
      </c>
      <c r="J2315">
        <v>135.96</v>
      </c>
      <c r="K2315">
        <v>195.27</v>
      </c>
      <c r="L2315">
        <v>0.39427000000000001</v>
      </c>
      <c r="M2315">
        <v>123.87</v>
      </c>
      <c r="N2315">
        <v>148.13</v>
      </c>
      <c r="O2315">
        <v>145.75</v>
      </c>
      <c r="P2315">
        <v>131.12</v>
      </c>
      <c r="Q2315">
        <v>51.2</v>
      </c>
      <c r="R2315">
        <v>61.651000000000003</v>
      </c>
      <c r="S2315">
        <v>0</v>
      </c>
      <c r="T2315">
        <v>7.1657999999999999</v>
      </c>
      <c r="U2315">
        <v>67.986999999999995</v>
      </c>
      <c r="V2315">
        <v>19.248999999999999</v>
      </c>
      <c r="W2315">
        <v>1.1879</v>
      </c>
      <c r="X2315">
        <v>842.11</v>
      </c>
      <c r="Y2315">
        <v>109.36</v>
      </c>
      <c r="Z2315">
        <v>145.46</v>
      </c>
      <c r="AA2315">
        <v>31.273</v>
      </c>
      <c r="AB2315">
        <v>0</v>
      </c>
      <c r="AC2315">
        <v>618.66999999999996</v>
      </c>
      <c r="AD2315">
        <v>355.99</v>
      </c>
      <c r="AE2315">
        <v>0</v>
      </c>
      <c r="AF2315">
        <v>171.44</v>
      </c>
      <c r="AG2315">
        <v>118.67</v>
      </c>
      <c r="AH2315">
        <v>305.12</v>
      </c>
      <c r="AI2315">
        <v>15.122</v>
      </c>
      <c r="AJ2315">
        <v>573.73</v>
      </c>
      <c r="AK2315">
        <v>482.05</v>
      </c>
      <c r="AL2315">
        <v>364.76</v>
      </c>
      <c r="AM2315">
        <v>37.942</v>
      </c>
      <c r="AN2315">
        <v>225.93</v>
      </c>
      <c r="AO2315">
        <v>156.87</v>
      </c>
      <c r="AP2315">
        <v>0</v>
      </c>
      <c r="AQ2315">
        <v>40.36</v>
      </c>
      <c r="AR2315">
        <v>75.144999999999996</v>
      </c>
      <c r="AS2315">
        <v>0</v>
      </c>
      <c r="AT2315">
        <v>4.7887000000000004</v>
      </c>
      <c r="AU2315">
        <v>221.43</v>
      </c>
      <c r="AV2315">
        <v>46.44</v>
      </c>
      <c r="AW2315">
        <v>129.09</v>
      </c>
      <c r="AX2315">
        <v>0.18934000000000001</v>
      </c>
      <c r="AY2315">
        <v>508.45</v>
      </c>
      <c r="AZ2315">
        <v>69.938999999999993</v>
      </c>
      <c r="BA2315">
        <v>17.518000000000001</v>
      </c>
    </row>
    <row r="2316" spans="1:53" x14ac:dyDescent="0.25">
      <c r="A2316" t="s">
        <v>1115</v>
      </c>
      <c r="B2316" t="s">
        <v>70</v>
      </c>
      <c r="C2316">
        <v>2039</v>
      </c>
      <c r="D2316">
        <v>14.048999999999999</v>
      </c>
      <c r="E2316">
        <v>18.544</v>
      </c>
      <c r="F2316">
        <v>346.73</v>
      </c>
      <c r="G2316">
        <v>320.64999999999998</v>
      </c>
      <c r="H2316">
        <v>564.88</v>
      </c>
      <c r="I2316">
        <v>229.89</v>
      </c>
      <c r="J2316">
        <v>131.57</v>
      </c>
      <c r="K2316">
        <v>204.75</v>
      </c>
      <c r="L2316">
        <v>706.91</v>
      </c>
      <c r="M2316">
        <v>147.78</v>
      </c>
      <c r="N2316">
        <v>143.35</v>
      </c>
      <c r="O2316">
        <v>141.04</v>
      </c>
      <c r="P2316">
        <v>126.89</v>
      </c>
      <c r="Q2316">
        <v>49.548000000000002</v>
      </c>
      <c r="R2316">
        <v>59.734000000000002</v>
      </c>
      <c r="S2316">
        <v>439.54</v>
      </c>
      <c r="T2316">
        <v>9.9989000000000008</v>
      </c>
      <c r="U2316">
        <v>74.977000000000004</v>
      </c>
      <c r="V2316">
        <v>18.628</v>
      </c>
      <c r="W2316">
        <v>1.1496</v>
      </c>
      <c r="X2316">
        <v>814.95</v>
      </c>
      <c r="Y2316">
        <v>105.83</v>
      </c>
      <c r="Z2316">
        <v>140.77000000000001</v>
      </c>
      <c r="AA2316">
        <v>30.263999999999999</v>
      </c>
      <c r="AB2316">
        <v>0</v>
      </c>
      <c r="AC2316">
        <v>625.91</v>
      </c>
      <c r="AD2316">
        <v>344.51</v>
      </c>
      <c r="AE2316">
        <v>6.5415999999999999</v>
      </c>
      <c r="AF2316">
        <v>165.91</v>
      </c>
      <c r="AG2316">
        <v>114.84</v>
      </c>
      <c r="AH2316">
        <v>295.27999999999997</v>
      </c>
      <c r="AI2316">
        <v>8.6197999999999997</v>
      </c>
      <c r="AJ2316">
        <v>745.53</v>
      </c>
      <c r="AK2316">
        <v>466.5</v>
      </c>
      <c r="AL2316">
        <v>352.99</v>
      </c>
      <c r="AM2316">
        <v>36.718000000000004</v>
      </c>
      <c r="AN2316">
        <v>218.64</v>
      </c>
      <c r="AO2316">
        <v>160.88999999999999</v>
      </c>
      <c r="AP2316">
        <v>2.9994000000000001</v>
      </c>
      <c r="AQ2316">
        <v>41.459000000000003</v>
      </c>
      <c r="AR2316">
        <v>72.721000000000004</v>
      </c>
      <c r="AS2316">
        <v>0</v>
      </c>
      <c r="AT2316">
        <v>3.5438000000000001</v>
      </c>
      <c r="AU2316">
        <v>214.28</v>
      </c>
      <c r="AV2316">
        <v>31.800999999999998</v>
      </c>
      <c r="AW2316">
        <v>128.28</v>
      </c>
      <c r="AX2316">
        <v>106.43</v>
      </c>
      <c r="AY2316">
        <v>495.42</v>
      </c>
      <c r="AZ2316">
        <v>72.277000000000001</v>
      </c>
      <c r="BA2316">
        <v>18.105</v>
      </c>
    </row>
    <row r="2317" spans="1:53" x14ac:dyDescent="0.25">
      <c r="A2317" t="s">
        <v>1116</v>
      </c>
      <c r="B2317" t="s">
        <v>72</v>
      </c>
      <c r="C2317">
        <v>2039</v>
      </c>
      <c r="D2317">
        <v>8.0587</v>
      </c>
      <c r="E2317">
        <v>19.161999999999999</v>
      </c>
      <c r="F2317">
        <v>358.29</v>
      </c>
      <c r="G2317">
        <v>331.33</v>
      </c>
      <c r="H2317">
        <v>583.71</v>
      </c>
      <c r="I2317">
        <v>237.55</v>
      </c>
      <c r="J2317">
        <v>135.96</v>
      </c>
      <c r="K2317">
        <v>66.688000000000002</v>
      </c>
      <c r="L2317">
        <v>1.1724000000000001</v>
      </c>
      <c r="M2317">
        <v>165.52</v>
      </c>
      <c r="N2317">
        <v>148.13</v>
      </c>
      <c r="O2317">
        <v>145.75</v>
      </c>
      <c r="P2317">
        <v>131.12</v>
      </c>
      <c r="Q2317">
        <v>51.2</v>
      </c>
      <c r="R2317">
        <v>61.725000000000001</v>
      </c>
      <c r="S2317">
        <v>0</v>
      </c>
      <c r="T2317">
        <v>10.664999999999999</v>
      </c>
      <c r="U2317">
        <v>21.391999999999999</v>
      </c>
      <c r="V2317">
        <v>19.248999999999999</v>
      </c>
      <c r="W2317">
        <v>1.1368</v>
      </c>
      <c r="X2317">
        <v>842.11</v>
      </c>
      <c r="Y2317">
        <v>109.36</v>
      </c>
      <c r="Z2317">
        <v>145.46</v>
      </c>
      <c r="AA2317">
        <v>31.273</v>
      </c>
      <c r="AB2317">
        <v>0</v>
      </c>
      <c r="AC2317">
        <v>656.1</v>
      </c>
      <c r="AD2317">
        <v>355.99</v>
      </c>
      <c r="AE2317">
        <v>6.7595999999999998</v>
      </c>
      <c r="AF2317">
        <v>171.44</v>
      </c>
      <c r="AG2317">
        <v>118.67</v>
      </c>
      <c r="AH2317">
        <v>305.12</v>
      </c>
      <c r="AI2317">
        <v>7.2862</v>
      </c>
      <c r="AJ2317">
        <v>410.27</v>
      </c>
      <c r="AK2317">
        <v>482.05</v>
      </c>
      <c r="AL2317">
        <v>364.76</v>
      </c>
      <c r="AM2317">
        <v>37.942</v>
      </c>
      <c r="AN2317">
        <v>225.93</v>
      </c>
      <c r="AO2317">
        <v>10.851000000000001</v>
      </c>
      <c r="AP2317">
        <v>6.9276</v>
      </c>
      <c r="AQ2317">
        <v>34.981999999999999</v>
      </c>
      <c r="AR2317">
        <v>75.144999999999996</v>
      </c>
      <c r="AS2317">
        <v>0</v>
      </c>
      <c r="AT2317">
        <v>2.8982000000000001</v>
      </c>
      <c r="AU2317">
        <v>221.43</v>
      </c>
      <c r="AV2317">
        <v>26.84</v>
      </c>
      <c r="AW2317">
        <v>107.8</v>
      </c>
      <c r="AX2317">
        <v>83.715000000000003</v>
      </c>
      <c r="AY2317">
        <v>529.08000000000004</v>
      </c>
      <c r="AZ2317">
        <v>78.822999999999993</v>
      </c>
      <c r="BA2317">
        <v>19.745999999999999</v>
      </c>
    </row>
    <row r="2318" spans="1:53" x14ac:dyDescent="0.25">
      <c r="A2318" t="s">
        <v>1117</v>
      </c>
      <c r="B2318" t="s">
        <v>74</v>
      </c>
      <c r="C2318">
        <v>2039</v>
      </c>
      <c r="D2318">
        <v>2.6334</v>
      </c>
      <c r="E2318">
        <v>18.544</v>
      </c>
      <c r="F2318">
        <v>346.73</v>
      </c>
      <c r="G2318">
        <v>320.64999999999998</v>
      </c>
      <c r="H2318">
        <v>564.88</v>
      </c>
      <c r="I2318">
        <v>229.89</v>
      </c>
      <c r="J2318">
        <v>131.57</v>
      </c>
      <c r="K2318">
        <v>20.748000000000001</v>
      </c>
      <c r="L2318">
        <v>739.83</v>
      </c>
      <c r="M2318">
        <v>156.96</v>
      </c>
      <c r="N2318">
        <v>143.35</v>
      </c>
      <c r="O2318">
        <v>141.04</v>
      </c>
      <c r="P2318">
        <v>126.89</v>
      </c>
      <c r="Q2318">
        <v>49.548000000000002</v>
      </c>
      <c r="R2318">
        <v>59.734000000000002</v>
      </c>
      <c r="S2318">
        <v>382.08</v>
      </c>
      <c r="T2318">
        <v>10.321</v>
      </c>
      <c r="U2318">
        <v>15.778</v>
      </c>
      <c r="V2318">
        <v>18.628</v>
      </c>
      <c r="W2318">
        <v>1.1496</v>
      </c>
      <c r="X2318">
        <v>814.95</v>
      </c>
      <c r="Y2318">
        <v>105.83</v>
      </c>
      <c r="Z2318">
        <v>140.77000000000001</v>
      </c>
      <c r="AA2318">
        <v>30.263999999999999</v>
      </c>
      <c r="AB2318">
        <v>0</v>
      </c>
      <c r="AC2318">
        <v>632.23</v>
      </c>
      <c r="AD2318">
        <v>344.51</v>
      </c>
      <c r="AE2318">
        <v>6.2073999999999998</v>
      </c>
      <c r="AF2318">
        <v>165.91</v>
      </c>
      <c r="AG2318">
        <v>114.84</v>
      </c>
      <c r="AH2318">
        <v>295.27999999999997</v>
      </c>
      <c r="AI2318">
        <v>10.337</v>
      </c>
      <c r="AJ2318">
        <v>745.53</v>
      </c>
      <c r="AK2318">
        <v>466.5</v>
      </c>
      <c r="AL2318">
        <v>352.99</v>
      </c>
      <c r="AM2318">
        <v>36.718000000000004</v>
      </c>
      <c r="AN2318">
        <v>218.64</v>
      </c>
      <c r="AO2318">
        <v>160.78</v>
      </c>
      <c r="AP2318">
        <v>4.1828000000000003</v>
      </c>
      <c r="AQ2318">
        <v>36.506</v>
      </c>
      <c r="AR2318">
        <v>72.721000000000004</v>
      </c>
      <c r="AS2318">
        <v>0</v>
      </c>
      <c r="AT2318">
        <v>3.4693999999999998</v>
      </c>
      <c r="AU2318">
        <v>214.28</v>
      </c>
      <c r="AV2318">
        <v>39.631</v>
      </c>
      <c r="AW2318">
        <v>20.068999999999999</v>
      </c>
      <c r="AX2318">
        <v>15.689</v>
      </c>
      <c r="AY2318">
        <v>401.42</v>
      </c>
      <c r="AZ2318">
        <v>48.088999999999999</v>
      </c>
      <c r="BA2318">
        <v>12.047000000000001</v>
      </c>
    </row>
    <row r="2319" spans="1:53" x14ac:dyDescent="0.25">
      <c r="A2319" t="s">
        <v>1118</v>
      </c>
      <c r="B2319" t="s">
        <v>76</v>
      </c>
      <c r="C2319">
        <v>2039</v>
      </c>
      <c r="D2319">
        <v>4.3262</v>
      </c>
      <c r="E2319">
        <v>19.161999999999999</v>
      </c>
      <c r="F2319">
        <v>358.29</v>
      </c>
      <c r="G2319">
        <v>331.33</v>
      </c>
      <c r="H2319">
        <v>583.71</v>
      </c>
      <c r="I2319">
        <v>237.55</v>
      </c>
      <c r="J2319">
        <v>135.96</v>
      </c>
      <c r="K2319">
        <v>11.367000000000001</v>
      </c>
      <c r="L2319">
        <v>226.32</v>
      </c>
      <c r="M2319">
        <v>56.704000000000001</v>
      </c>
      <c r="N2319">
        <v>148.13</v>
      </c>
      <c r="O2319">
        <v>129.54</v>
      </c>
      <c r="P2319">
        <v>131.12</v>
      </c>
      <c r="Q2319">
        <v>51.2</v>
      </c>
      <c r="R2319">
        <v>61.725000000000001</v>
      </c>
      <c r="S2319">
        <v>0</v>
      </c>
      <c r="T2319">
        <v>10.664999999999999</v>
      </c>
      <c r="U2319">
        <v>5.2686000000000002</v>
      </c>
      <c r="V2319">
        <v>16.54</v>
      </c>
      <c r="W2319">
        <v>1.1879</v>
      </c>
      <c r="X2319">
        <v>842.11</v>
      </c>
      <c r="Y2319">
        <v>109.36</v>
      </c>
      <c r="Z2319">
        <v>145.46</v>
      </c>
      <c r="AA2319">
        <v>31.273</v>
      </c>
      <c r="AB2319">
        <v>0</v>
      </c>
      <c r="AC2319">
        <v>641.70000000000005</v>
      </c>
      <c r="AD2319">
        <v>355.99</v>
      </c>
      <c r="AE2319">
        <v>0</v>
      </c>
      <c r="AF2319">
        <v>171.44</v>
      </c>
      <c r="AG2319">
        <v>118.67</v>
      </c>
      <c r="AH2319">
        <v>305.12</v>
      </c>
      <c r="AI2319">
        <v>34.527999999999999</v>
      </c>
      <c r="AJ2319">
        <v>320.27</v>
      </c>
      <c r="AK2319">
        <v>482.05</v>
      </c>
      <c r="AL2319">
        <v>364.76</v>
      </c>
      <c r="AM2319">
        <v>37.942</v>
      </c>
      <c r="AN2319">
        <v>225.93</v>
      </c>
      <c r="AO2319">
        <v>146.82</v>
      </c>
      <c r="AP2319">
        <v>5.3891</v>
      </c>
      <c r="AQ2319">
        <v>50.066000000000003</v>
      </c>
      <c r="AR2319">
        <v>75.144999999999996</v>
      </c>
      <c r="AS2319">
        <v>0</v>
      </c>
      <c r="AT2319">
        <v>4.7887000000000004</v>
      </c>
      <c r="AU2319">
        <v>221.43</v>
      </c>
      <c r="AV2319">
        <v>46.44</v>
      </c>
      <c r="AW2319">
        <v>17.916</v>
      </c>
      <c r="AX2319">
        <v>22.83</v>
      </c>
      <c r="AY2319">
        <v>239.66</v>
      </c>
      <c r="AZ2319">
        <v>7.0340999999999996</v>
      </c>
      <c r="BA2319">
        <v>1.7609999999999999</v>
      </c>
    </row>
    <row r="2320" spans="1:53" x14ac:dyDescent="0.25">
      <c r="A2320" t="s">
        <v>1119</v>
      </c>
      <c r="B2320" t="s">
        <v>54</v>
      </c>
      <c r="C2320">
        <v>2040</v>
      </c>
      <c r="D2320">
        <v>1.633</v>
      </c>
      <c r="E2320">
        <v>19.161999999999999</v>
      </c>
      <c r="F2320">
        <v>358.29</v>
      </c>
      <c r="G2320">
        <v>331.33</v>
      </c>
      <c r="H2320">
        <v>583.71</v>
      </c>
      <c r="I2320">
        <v>237.55</v>
      </c>
      <c r="J2320">
        <v>135.96</v>
      </c>
      <c r="K2320">
        <v>8.3980999999999995</v>
      </c>
      <c r="L2320">
        <v>749.67</v>
      </c>
      <c r="M2320">
        <v>31.193999999999999</v>
      </c>
      <c r="N2320">
        <v>148.13</v>
      </c>
      <c r="O2320">
        <v>145.75</v>
      </c>
      <c r="P2320">
        <v>8.5505999999999993</v>
      </c>
      <c r="Q2320">
        <v>51.2</v>
      </c>
      <c r="R2320">
        <v>61.725000000000001</v>
      </c>
      <c r="S2320">
        <v>195.77</v>
      </c>
      <c r="T2320">
        <v>10.664999999999999</v>
      </c>
      <c r="U2320">
        <v>2.6711</v>
      </c>
      <c r="V2320">
        <v>11.162000000000001</v>
      </c>
      <c r="W2320">
        <v>1.1879</v>
      </c>
      <c r="X2320">
        <v>842.11</v>
      </c>
      <c r="Y2320">
        <v>109.36</v>
      </c>
      <c r="Z2320">
        <v>145.46</v>
      </c>
      <c r="AA2320">
        <v>31.273</v>
      </c>
      <c r="AB2320">
        <v>0</v>
      </c>
      <c r="AC2320">
        <v>587.64</v>
      </c>
      <c r="AD2320">
        <v>355.99</v>
      </c>
      <c r="AE2320">
        <v>0</v>
      </c>
      <c r="AF2320">
        <v>171.44</v>
      </c>
      <c r="AG2320">
        <v>118.67</v>
      </c>
      <c r="AH2320">
        <v>305.12</v>
      </c>
      <c r="AI2320">
        <v>37.786999999999999</v>
      </c>
      <c r="AJ2320">
        <v>770.4</v>
      </c>
      <c r="AK2320">
        <v>482.05</v>
      </c>
      <c r="AL2320">
        <v>364.76</v>
      </c>
      <c r="AM2320">
        <v>37.942</v>
      </c>
      <c r="AN2320">
        <v>225.93</v>
      </c>
      <c r="AO2320">
        <v>166.3</v>
      </c>
      <c r="AP2320">
        <v>4.2760999999999996</v>
      </c>
      <c r="AQ2320">
        <v>50.066000000000003</v>
      </c>
      <c r="AR2320">
        <v>75.144999999999996</v>
      </c>
      <c r="AS2320">
        <v>0</v>
      </c>
      <c r="AT2320">
        <v>4.7887000000000004</v>
      </c>
      <c r="AU2320">
        <v>221.43</v>
      </c>
      <c r="AV2320">
        <v>46.44</v>
      </c>
      <c r="AW2320">
        <v>30.646000000000001</v>
      </c>
      <c r="AX2320">
        <v>47.865000000000002</v>
      </c>
      <c r="AY2320">
        <v>178.94</v>
      </c>
      <c r="AZ2320">
        <v>0</v>
      </c>
      <c r="BA2320">
        <v>1.0663999999999999E-3</v>
      </c>
    </row>
    <row r="2321" spans="1:53" x14ac:dyDescent="0.25">
      <c r="A2321" t="s">
        <v>1120</v>
      </c>
      <c r="B2321" t="s">
        <v>56</v>
      </c>
      <c r="C2321">
        <v>2040</v>
      </c>
      <c r="D2321">
        <v>1.8885000000000001</v>
      </c>
      <c r="E2321">
        <v>17.925999999999998</v>
      </c>
      <c r="F2321">
        <v>335.17</v>
      </c>
      <c r="G2321">
        <v>309.95999999999998</v>
      </c>
      <c r="H2321">
        <v>546.04999999999995</v>
      </c>
      <c r="I2321">
        <v>222.22</v>
      </c>
      <c r="J2321">
        <v>127.19</v>
      </c>
      <c r="K2321">
        <v>8.4512999999999998</v>
      </c>
      <c r="L2321">
        <v>142.38</v>
      </c>
      <c r="M2321">
        <v>45.536000000000001</v>
      </c>
      <c r="N2321">
        <v>138.57</v>
      </c>
      <c r="O2321">
        <v>111.58</v>
      </c>
      <c r="P2321">
        <v>10.971</v>
      </c>
      <c r="Q2321">
        <v>47.896999999999998</v>
      </c>
      <c r="R2321">
        <v>57.674999999999997</v>
      </c>
      <c r="S2321">
        <v>0</v>
      </c>
      <c r="T2321">
        <v>9.8215000000000003</v>
      </c>
      <c r="U2321">
        <v>6.1485000000000003</v>
      </c>
      <c r="V2321">
        <v>12.287000000000001</v>
      </c>
      <c r="W2321">
        <v>1.1113</v>
      </c>
      <c r="X2321">
        <v>787.78</v>
      </c>
      <c r="Y2321">
        <v>102.31</v>
      </c>
      <c r="Z2321">
        <v>136.08000000000001</v>
      </c>
      <c r="AA2321">
        <v>29.254999999999999</v>
      </c>
      <c r="AB2321">
        <v>0</v>
      </c>
      <c r="AC2321">
        <v>33.323999999999998</v>
      </c>
      <c r="AD2321">
        <v>333.03</v>
      </c>
      <c r="AE2321">
        <v>0</v>
      </c>
      <c r="AF2321">
        <v>160.38</v>
      </c>
      <c r="AG2321">
        <v>111.01</v>
      </c>
      <c r="AH2321">
        <v>285.43</v>
      </c>
      <c r="AI2321">
        <v>41.802</v>
      </c>
      <c r="AJ2321">
        <v>96.506</v>
      </c>
      <c r="AK2321">
        <v>450.95</v>
      </c>
      <c r="AL2321">
        <v>341.23</v>
      </c>
      <c r="AM2321">
        <v>35.494</v>
      </c>
      <c r="AN2321">
        <v>211.35</v>
      </c>
      <c r="AO2321">
        <v>146.59</v>
      </c>
      <c r="AP2321">
        <v>3.1107</v>
      </c>
      <c r="AQ2321">
        <v>46.835999999999999</v>
      </c>
      <c r="AR2321">
        <v>70.296999999999997</v>
      </c>
      <c r="AS2321">
        <v>0</v>
      </c>
      <c r="AT2321">
        <v>4.4797000000000002</v>
      </c>
      <c r="AU2321">
        <v>207.14</v>
      </c>
      <c r="AV2321">
        <v>43.444000000000003</v>
      </c>
      <c r="AW2321">
        <v>71.299000000000007</v>
      </c>
      <c r="AX2321">
        <v>104.06</v>
      </c>
      <c r="AY2321">
        <v>193.21</v>
      </c>
      <c r="AZ2321">
        <v>0</v>
      </c>
      <c r="BA2321">
        <v>0</v>
      </c>
    </row>
    <row r="2322" spans="1:53" x14ac:dyDescent="0.25">
      <c r="A2322" t="s">
        <v>1121</v>
      </c>
      <c r="B2322" t="s">
        <v>58</v>
      </c>
      <c r="C2322">
        <v>2040</v>
      </c>
      <c r="D2322">
        <v>1.7337</v>
      </c>
      <c r="E2322">
        <v>19.161999999999999</v>
      </c>
      <c r="F2322">
        <v>358.29</v>
      </c>
      <c r="G2322">
        <v>331.33</v>
      </c>
      <c r="H2322">
        <v>583.71</v>
      </c>
      <c r="I2322">
        <v>237.55</v>
      </c>
      <c r="J2322">
        <v>135.96</v>
      </c>
      <c r="K2322">
        <v>9.6488999999999994</v>
      </c>
      <c r="L2322">
        <v>140.55000000000001</v>
      </c>
      <c r="M2322">
        <v>25.565000000000001</v>
      </c>
      <c r="N2322">
        <v>148.13</v>
      </c>
      <c r="O2322">
        <v>112.02</v>
      </c>
      <c r="P2322">
        <v>10.706</v>
      </c>
      <c r="Q2322">
        <v>51.2</v>
      </c>
      <c r="R2322">
        <v>61.618000000000002</v>
      </c>
      <c r="S2322">
        <v>0</v>
      </c>
      <c r="T2322">
        <v>9.9989000000000008</v>
      </c>
      <c r="U2322">
        <v>6.9817</v>
      </c>
      <c r="V2322">
        <v>12.148999999999999</v>
      </c>
      <c r="W2322">
        <v>1.1879</v>
      </c>
      <c r="X2322">
        <v>842.11</v>
      </c>
      <c r="Y2322">
        <v>109.36</v>
      </c>
      <c r="Z2322">
        <v>145.46</v>
      </c>
      <c r="AA2322">
        <v>31.273</v>
      </c>
      <c r="AB2322">
        <v>0</v>
      </c>
      <c r="AC2322">
        <v>77.569000000000003</v>
      </c>
      <c r="AD2322">
        <v>355.99</v>
      </c>
      <c r="AE2322">
        <v>0</v>
      </c>
      <c r="AF2322">
        <v>171.44</v>
      </c>
      <c r="AG2322">
        <v>118.67</v>
      </c>
      <c r="AH2322">
        <v>305.12</v>
      </c>
      <c r="AI2322">
        <v>44.683999999999997</v>
      </c>
      <c r="AJ2322">
        <v>96.421000000000006</v>
      </c>
      <c r="AK2322">
        <v>482.05</v>
      </c>
      <c r="AL2322">
        <v>364.76</v>
      </c>
      <c r="AM2322">
        <v>37.942</v>
      </c>
      <c r="AN2322">
        <v>225.93</v>
      </c>
      <c r="AO2322">
        <v>1.597</v>
      </c>
      <c r="AP2322">
        <v>3.3252000000000002</v>
      </c>
      <c r="AQ2322">
        <v>50.066000000000003</v>
      </c>
      <c r="AR2322">
        <v>75.144999999999996</v>
      </c>
      <c r="AS2322">
        <v>0</v>
      </c>
      <c r="AT2322">
        <v>4.7887000000000004</v>
      </c>
      <c r="AU2322">
        <v>221.43</v>
      </c>
      <c r="AV2322">
        <v>46.44</v>
      </c>
      <c r="AW2322">
        <v>68.631</v>
      </c>
      <c r="AX2322">
        <v>105.91</v>
      </c>
      <c r="AY2322">
        <v>169.37</v>
      </c>
      <c r="AZ2322">
        <v>0.34908</v>
      </c>
      <c r="BA2322">
        <v>8.9130000000000001E-2</v>
      </c>
    </row>
    <row r="2323" spans="1:53" x14ac:dyDescent="0.25">
      <c r="A2323" t="s">
        <v>1122</v>
      </c>
      <c r="B2323" t="s">
        <v>60</v>
      </c>
      <c r="C2323">
        <v>2040</v>
      </c>
      <c r="D2323">
        <v>2.7732999999999999</v>
      </c>
      <c r="E2323">
        <v>18.544</v>
      </c>
      <c r="F2323">
        <v>346.73</v>
      </c>
      <c r="G2323">
        <v>320.64999999999998</v>
      </c>
      <c r="H2323">
        <v>564.88</v>
      </c>
      <c r="I2323">
        <v>229.89</v>
      </c>
      <c r="J2323">
        <v>131.57</v>
      </c>
      <c r="K2323">
        <v>8.4757999999999996</v>
      </c>
      <c r="L2323">
        <v>601.82000000000005</v>
      </c>
      <c r="M2323">
        <v>21.451000000000001</v>
      </c>
      <c r="N2323">
        <v>143.35</v>
      </c>
      <c r="O2323">
        <v>141.04</v>
      </c>
      <c r="P2323">
        <v>12.526</v>
      </c>
      <c r="Q2323">
        <v>49.548000000000002</v>
      </c>
      <c r="R2323">
        <v>59.613</v>
      </c>
      <c r="S2323">
        <v>38.101999999999997</v>
      </c>
      <c r="T2323">
        <v>8.0635999999999992</v>
      </c>
      <c r="U2323">
        <v>2.3355000000000001</v>
      </c>
      <c r="V2323">
        <v>9.0119000000000007</v>
      </c>
      <c r="W2323">
        <v>1.1496</v>
      </c>
      <c r="X2323">
        <v>814.95</v>
      </c>
      <c r="Y2323">
        <v>105.83</v>
      </c>
      <c r="Z2323">
        <v>140.77000000000001</v>
      </c>
      <c r="AA2323">
        <v>30.263999999999999</v>
      </c>
      <c r="AB2323">
        <v>0</v>
      </c>
      <c r="AC2323">
        <v>122.79</v>
      </c>
      <c r="AD2323">
        <v>344.51</v>
      </c>
      <c r="AE2323">
        <v>0</v>
      </c>
      <c r="AF2323">
        <v>165.91</v>
      </c>
      <c r="AG2323">
        <v>114.84</v>
      </c>
      <c r="AH2323">
        <v>295.27999999999997</v>
      </c>
      <c r="AI2323">
        <v>43.243000000000002</v>
      </c>
      <c r="AJ2323">
        <v>402.27</v>
      </c>
      <c r="AK2323">
        <v>466.5</v>
      </c>
      <c r="AL2323">
        <v>352.99</v>
      </c>
      <c r="AM2323">
        <v>36.718000000000004</v>
      </c>
      <c r="AN2323">
        <v>218.64</v>
      </c>
      <c r="AO2323">
        <v>140.1</v>
      </c>
      <c r="AP2323">
        <v>3.218</v>
      </c>
      <c r="AQ2323">
        <v>48.451000000000001</v>
      </c>
      <c r="AR2323">
        <v>72.721000000000004</v>
      </c>
      <c r="AS2323">
        <v>0</v>
      </c>
      <c r="AT2323">
        <v>3.4697</v>
      </c>
      <c r="AU2323">
        <v>214.28</v>
      </c>
      <c r="AV2323">
        <v>44.942</v>
      </c>
      <c r="AW2323">
        <v>75.875</v>
      </c>
      <c r="AX2323">
        <v>102.98</v>
      </c>
      <c r="AY2323">
        <v>144.87</v>
      </c>
      <c r="AZ2323">
        <v>2.0101</v>
      </c>
      <c r="BA2323">
        <v>0.50783</v>
      </c>
    </row>
    <row r="2324" spans="1:53" x14ac:dyDescent="0.25">
      <c r="A2324" t="s">
        <v>1123</v>
      </c>
      <c r="B2324" t="s">
        <v>62</v>
      </c>
      <c r="C2324">
        <v>2040</v>
      </c>
      <c r="D2324">
        <v>1.5857000000000001</v>
      </c>
      <c r="E2324">
        <v>19.161999999999999</v>
      </c>
      <c r="F2324">
        <v>358.29</v>
      </c>
      <c r="G2324">
        <v>331.33</v>
      </c>
      <c r="H2324">
        <v>583.71</v>
      </c>
      <c r="I2324">
        <v>237.55</v>
      </c>
      <c r="J2324">
        <v>135.96</v>
      </c>
      <c r="K2324">
        <v>11.494</v>
      </c>
      <c r="L2324">
        <v>1.2385999999999999</v>
      </c>
      <c r="M2324">
        <v>27.952000000000002</v>
      </c>
      <c r="N2324">
        <v>148.13</v>
      </c>
      <c r="O2324">
        <v>134.46</v>
      </c>
      <c r="P2324">
        <v>17.902999999999999</v>
      </c>
      <c r="Q2324">
        <v>51.2</v>
      </c>
      <c r="R2324">
        <v>61.593000000000004</v>
      </c>
      <c r="S2324">
        <v>0</v>
      </c>
      <c r="T2324">
        <v>2.8330000000000002</v>
      </c>
      <c r="U2324">
        <v>5.9527999999999999</v>
      </c>
      <c r="V2324">
        <v>10.537000000000001</v>
      </c>
      <c r="W2324">
        <v>1.1879</v>
      </c>
      <c r="X2324">
        <v>842.11</v>
      </c>
      <c r="Y2324">
        <v>109.36</v>
      </c>
      <c r="Z2324">
        <v>145.46</v>
      </c>
      <c r="AA2324">
        <v>31.273</v>
      </c>
      <c r="AB2324">
        <v>0</v>
      </c>
      <c r="AC2324">
        <v>51.981999999999999</v>
      </c>
      <c r="AD2324">
        <v>355.99</v>
      </c>
      <c r="AE2324">
        <v>0</v>
      </c>
      <c r="AF2324">
        <v>171.44</v>
      </c>
      <c r="AG2324">
        <v>118.67</v>
      </c>
      <c r="AH2324">
        <v>305.12</v>
      </c>
      <c r="AI2324">
        <v>44.683999999999997</v>
      </c>
      <c r="AJ2324">
        <v>34.975999999999999</v>
      </c>
      <c r="AK2324">
        <v>482.05</v>
      </c>
      <c r="AL2324">
        <v>364.76</v>
      </c>
      <c r="AM2324">
        <v>37.942</v>
      </c>
      <c r="AN2324">
        <v>225.93</v>
      </c>
      <c r="AO2324">
        <v>1.3658999999999999</v>
      </c>
      <c r="AP2324">
        <v>3.3252000000000002</v>
      </c>
      <c r="AQ2324">
        <v>50.066000000000003</v>
      </c>
      <c r="AR2324">
        <v>75.144999999999996</v>
      </c>
      <c r="AS2324">
        <v>0</v>
      </c>
      <c r="AT2324">
        <v>4.7887000000000004</v>
      </c>
      <c r="AU2324">
        <v>221.43</v>
      </c>
      <c r="AV2324">
        <v>46.44</v>
      </c>
      <c r="AW2324">
        <v>65.86</v>
      </c>
      <c r="AX2324">
        <v>104.28</v>
      </c>
      <c r="AY2324">
        <v>179.88</v>
      </c>
      <c r="AZ2324">
        <v>4.1017000000000001</v>
      </c>
      <c r="BA2324">
        <v>1.0273000000000001</v>
      </c>
    </row>
    <row r="2325" spans="1:53" x14ac:dyDescent="0.25">
      <c r="A2325" t="s">
        <v>1124</v>
      </c>
      <c r="B2325" t="s">
        <v>64</v>
      </c>
      <c r="C2325">
        <v>2040</v>
      </c>
      <c r="D2325">
        <v>5.1132999999999997</v>
      </c>
      <c r="E2325">
        <v>18.544</v>
      </c>
      <c r="F2325">
        <v>346.73</v>
      </c>
      <c r="G2325">
        <v>320.64999999999998</v>
      </c>
      <c r="H2325">
        <v>564.88</v>
      </c>
      <c r="I2325">
        <v>229.89</v>
      </c>
      <c r="J2325">
        <v>131.57</v>
      </c>
      <c r="K2325">
        <v>28.503</v>
      </c>
      <c r="L2325">
        <v>0.64524000000000004</v>
      </c>
      <c r="M2325">
        <v>51.308</v>
      </c>
      <c r="N2325">
        <v>143.35</v>
      </c>
      <c r="O2325">
        <v>141.04</v>
      </c>
      <c r="P2325">
        <v>83.69</v>
      </c>
      <c r="Q2325">
        <v>49.548000000000002</v>
      </c>
      <c r="R2325">
        <v>59.594999999999999</v>
      </c>
      <c r="S2325">
        <v>0</v>
      </c>
      <c r="T2325">
        <v>0</v>
      </c>
      <c r="U2325">
        <v>17.806999999999999</v>
      </c>
      <c r="V2325">
        <v>16.888000000000002</v>
      </c>
      <c r="W2325">
        <v>1.1496</v>
      </c>
      <c r="X2325">
        <v>814.95</v>
      </c>
      <c r="Y2325">
        <v>105.83</v>
      </c>
      <c r="Z2325">
        <v>140.77000000000001</v>
      </c>
      <c r="AA2325">
        <v>30.263999999999999</v>
      </c>
      <c r="AB2325">
        <v>0</v>
      </c>
      <c r="AC2325">
        <v>203.39</v>
      </c>
      <c r="AD2325">
        <v>344.51</v>
      </c>
      <c r="AE2325">
        <v>0</v>
      </c>
      <c r="AF2325">
        <v>165.91</v>
      </c>
      <c r="AG2325">
        <v>114.84</v>
      </c>
      <c r="AH2325">
        <v>295.27999999999997</v>
      </c>
      <c r="AI2325">
        <v>43.204000000000001</v>
      </c>
      <c r="AJ2325">
        <v>120.69</v>
      </c>
      <c r="AK2325">
        <v>466.5</v>
      </c>
      <c r="AL2325">
        <v>352.99</v>
      </c>
      <c r="AM2325">
        <v>36.718000000000004</v>
      </c>
      <c r="AN2325">
        <v>218.64</v>
      </c>
      <c r="AO2325">
        <v>11.048999999999999</v>
      </c>
      <c r="AP2325">
        <v>1.9154999999999999E-4</v>
      </c>
      <c r="AQ2325">
        <v>48.451000000000001</v>
      </c>
      <c r="AR2325">
        <v>72.721000000000004</v>
      </c>
      <c r="AS2325">
        <v>0</v>
      </c>
      <c r="AT2325">
        <v>2.7461000000000002</v>
      </c>
      <c r="AU2325">
        <v>214.28</v>
      </c>
      <c r="AV2325">
        <v>44.942</v>
      </c>
      <c r="AW2325">
        <v>35.6</v>
      </c>
      <c r="AX2325">
        <v>0.32518000000000002</v>
      </c>
      <c r="AY2325">
        <v>281.06</v>
      </c>
      <c r="AZ2325">
        <v>33.124000000000002</v>
      </c>
      <c r="BA2325">
        <v>8.2973999999999997</v>
      </c>
    </row>
    <row r="2326" spans="1:53" x14ac:dyDescent="0.25">
      <c r="A2326" t="s">
        <v>1125</v>
      </c>
      <c r="B2326" t="s">
        <v>66</v>
      </c>
      <c r="C2326">
        <v>2040</v>
      </c>
      <c r="D2326">
        <v>9.4283000000000001</v>
      </c>
      <c r="E2326">
        <v>19.161999999999999</v>
      </c>
      <c r="F2326">
        <v>358.29</v>
      </c>
      <c r="G2326">
        <v>331.33</v>
      </c>
      <c r="H2326">
        <v>583.71</v>
      </c>
      <c r="I2326">
        <v>237.55</v>
      </c>
      <c r="J2326">
        <v>135.96</v>
      </c>
      <c r="K2326">
        <v>178.45</v>
      </c>
      <c r="L2326">
        <v>700.89</v>
      </c>
      <c r="M2326">
        <v>105.07</v>
      </c>
      <c r="N2326">
        <v>148.13</v>
      </c>
      <c r="O2326">
        <v>145.75</v>
      </c>
      <c r="P2326">
        <v>131.12</v>
      </c>
      <c r="Q2326">
        <v>51.2</v>
      </c>
      <c r="R2326">
        <v>61.579000000000001</v>
      </c>
      <c r="S2326">
        <v>91.244</v>
      </c>
      <c r="T2326">
        <v>3.3330000000000002</v>
      </c>
      <c r="U2326">
        <v>51.640999999999998</v>
      </c>
      <c r="V2326">
        <v>17.507000000000001</v>
      </c>
      <c r="W2326">
        <v>1.1879</v>
      </c>
      <c r="X2326">
        <v>842.11</v>
      </c>
      <c r="Y2326">
        <v>109.36</v>
      </c>
      <c r="Z2326">
        <v>145.46</v>
      </c>
      <c r="AA2326">
        <v>31.273</v>
      </c>
      <c r="AB2326">
        <v>0</v>
      </c>
      <c r="AC2326">
        <v>608.37</v>
      </c>
      <c r="AD2326">
        <v>355.99</v>
      </c>
      <c r="AE2326">
        <v>0</v>
      </c>
      <c r="AF2326">
        <v>171.44</v>
      </c>
      <c r="AG2326">
        <v>118.67</v>
      </c>
      <c r="AH2326">
        <v>305.12</v>
      </c>
      <c r="AI2326">
        <v>40.905999999999999</v>
      </c>
      <c r="AJ2326">
        <v>770.38</v>
      </c>
      <c r="AK2326">
        <v>482.05</v>
      </c>
      <c r="AL2326">
        <v>364.76</v>
      </c>
      <c r="AM2326">
        <v>37.942</v>
      </c>
      <c r="AN2326">
        <v>225.93</v>
      </c>
      <c r="AO2326">
        <v>166.14</v>
      </c>
      <c r="AP2326">
        <v>0</v>
      </c>
      <c r="AQ2326">
        <v>50.066000000000003</v>
      </c>
      <c r="AR2326">
        <v>75.144999999999996</v>
      </c>
      <c r="AS2326">
        <v>0</v>
      </c>
      <c r="AT2326">
        <v>3.5851000000000002</v>
      </c>
      <c r="AU2326">
        <v>221.43</v>
      </c>
      <c r="AV2326">
        <v>46.44</v>
      </c>
      <c r="AW2326">
        <v>106.26</v>
      </c>
      <c r="AX2326">
        <v>0.19361999999999999</v>
      </c>
      <c r="AY2326">
        <v>501.51</v>
      </c>
      <c r="AZ2326">
        <v>70.358000000000004</v>
      </c>
      <c r="BA2326">
        <v>17.614000000000001</v>
      </c>
    </row>
    <row r="2327" spans="1:53" x14ac:dyDescent="0.25">
      <c r="A2327" t="s">
        <v>1126</v>
      </c>
      <c r="B2327" t="s">
        <v>68</v>
      </c>
      <c r="C2327">
        <v>2040</v>
      </c>
      <c r="D2327">
        <v>24.846</v>
      </c>
      <c r="E2327">
        <v>19.161999999999999</v>
      </c>
      <c r="F2327">
        <v>358.29</v>
      </c>
      <c r="G2327">
        <v>331.33</v>
      </c>
      <c r="H2327">
        <v>583.71</v>
      </c>
      <c r="I2327">
        <v>237.55</v>
      </c>
      <c r="J2327">
        <v>135.96</v>
      </c>
      <c r="K2327">
        <v>211.59</v>
      </c>
      <c r="L2327">
        <v>0.90583999999999998</v>
      </c>
      <c r="M2327">
        <v>142.75</v>
      </c>
      <c r="N2327">
        <v>148.13</v>
      </c>
      <c r="O2327">
        <v>145.75</v>
      </c>
      <c r="P2327">
        <v>131.12</v>
      </c>
      <c r="Q2327">
        <v>51.2</v>
      </c>
      <c r="R2327">
        <v>61.582000000000001</v>
      </c>
      <c r="S2327">
        <v>0</v>
      </c>
      <c r="T2327">
        <v>7.1657999999999999</v>
      </c>
      <c r="U2327">
        <v>67.052000000000007</v>
      </c>
      <c r="V2327">
        <v>19.248999999999999</v>
      </c>
      <c r="W2327">
        <v>1.1879</v>
      </c>
      <c r="X2327">
        <v>842.11</v>
      </c>
      <c r="Y2327">
        <v>109.36</v>
      </c>
      <c r="Z2327">
        <v>145.46</v>
      </c>
      <c r="AA2327">
        <v>31.273</v>
      </c>
      <c r="AB2327">
        <v>0</v>
      </c>
      <c r="AC2327">
        <v>618.29</v>
      </c>
      <c r="AD2327">
        <v>355.99</v>
      </c>
      <c r="AE2327">
        <v>4.4391999999999996</v>
      </c>
      <c r="AF2327">
        <v>171.44</v>
      </c>
      <c r="AG2327">
        <v>118.67</v>
      </c>
      <c r="AH2327">
        <v>305.12</v>
      </c>
      <c r="AI2327">
        <v>29.966999999999999</v>
      </c>
      <c r="AJ2327">
        <v>765.48</v>
      </c>
      <c r="AK2327">
        <v>482.05</v>
      </c>
      <c r="AL2327">
        <v>364.76</v>
      </c>
      <c r="AM2327">
        <v>37.942</v>
      </c>
      <c r="AN2327">
        <v>225.93</v>
      </c>
      <c r="AO2327">
        <v>156.79</v>
      </c>
      <c r="AP2327">
        <v>1.3557999999999999</v>
      </c>
      <c r="AQ2327">
        <v>50.066000000000003</v>
      </c>
      <c r="AR2327">
        <v>75.144999999999996</v>
      </c>
      <c r="AS2327">
        <v>0</v>
      </c>
      <c r="AT2327">
        <v>4.7887000000000004</v>
      </c>
      <c r="AU2327">
        <v>221.43</v>
      </c>
      <c r="AV2327">
        <v>46.44</v>
      </c>
      <c r="AW2327">
        <v>130.59</v>
      </c>
      <c r="AX2327">
        <v>93.927000000000007</v>
      </c>
      <c r="AY2327">
        <v>499.9</v>
      </c>
      <c r="AZ2327">
        <v>119.82</v>
      </c>
      <c r="BA2327">
        <v>30.010999999999999</v>
      </c>
    </row>
    <row r="2328" spans="1:53" x14ac:dyDescent="0.25">
      <c r="A2328" t="s">
        <v>1127</v>
      </c>
      <c r="B2328" t="s">
        <v>70</v>
      </c>
      <c r="C2328">
        <v>2040</v>
      </c>
      <c r="D2328">
        <v>31.087</v>
      </c>
      <c r="E2328">
        <v>18.544</v>
      </c>
      <c r="F2328">
        <v>346.73</v>
      </c>
      <c r="G2328">
        <v>320.64999999999998</v>
      </c>
      <c r="H2328">
        <v>564.88</v>
      </c>
      <c r="I2328">
        <v>229.89</v>
      </c>
      <c r="J2328">
        <v>131.57</v>
      </c>
      <c r="K2328">
        <v>205.06</v>
      </c>
      <c r="L2328">
        <v>720.3</v>
      </c>
      <c r="M2328">
        <v>142.66999999999999</v>
      </c>
      <c r="N2328">
        <v>143.35</v>
      </c>
      <c r="O2328">
        <v>141.04</v>
      </c>
      <c r="P2328">
        <v>126.89</v>
      </c>
      <c r="Q2328">
        <v>49.548000000000002</v>
      </c>
      <c r="R2328">
        <v>59.651000000000003</v>
      </c>
      <c r="S2328">
        <v>541.75</v>
      </c>
      <c r="T2328">
        <v>9.9989000000000008</v>
      </c>
      <c r="U2328">
        <v>58.302</v>
      </c>
      <c r="V2328">
        <v>18.628</v>
      </c>
      <c r="W2328">
        <v>1.1496</v>
      </c>
      <c r="X2328">
        <v>814.95</v>
      </c>
      <c r="Y2328">
        <v>105.83</v>
      </c>
      <c r="Z2328">
        <v>140.77000000000001</v>
      </c>
      <c r="AA2328">
        <v>30.263999999999999</v>
      </c>
      <c r="AB2328">
        <v>0</v>
      </c>
      <c r="AC2328">
        <v>637.41</v>
      </c>
      <c r="AD2328">
        <v>344.51</v>
      </c>
      <c r="AE2328">
        <v>6.5415999999999999</v>
      </c>
      <c r="AF2328">
        <v>165.91</v>
      </c>
      <c r="AG2328">
        <v>114.84</v>
      </c>
      <c r="AH2328">
        <v>295.27999999999997</v>
      </c>
      <c r="AI2328">
        <v>14.138999999999999</v>
      </c>
      <c r="AJ2328">
        <v>745.53</v>
      </c>
      <c r="AK2328">
        <v>466.5</v>
      </c>
      <c r="AL2328">
        <v>352.99</v>
      </c>
      <c r="AM2328">
        <v>36.718000000000004</v>
      </c>
      <c r="AN2328">
        <v>218.64</v>
      </c>
      <c r="AO2328">
        <v>160.84</v>
      </c>
      <c r="AP2328">
        <v>6.7041000000000004</v>
      </c>
      <c r="AQ2328">
        <v>47.85</v>
      </c>
      <c r="AR2328">
        <v>72.721000000000004</v>
      </c>
      <c r="AS2328">
        <v>0</v>
      </c>
      <c r="AT2328">
        <v>3.5438000000000001</v>
      </c>
      <c r="AU2328">
        <v>214.28</v>
      </c>
      <c r="AV2328">
        <v>44.942</v>
      </c>
      <c r="AW2328">
        <v>129.76</v>
      </c>
      <c r="AX2328">
        <v>109.08</v>
      </c>
      <c r="AY2328">
        <v>494.48</v>
      </c>
      <c r="AZ2328">
        <v>143.02000000000001</v>
      </c>
      <c r="BA2328">
        <v>35.805999999999997</v>
      </c>
    </row>
    <row r="2329" spans="1:53" x14ac:dyDescent="0.25">
      <c r="A2329" t="s">
        <v>1128</v>
      </c>
      <c r="B2329" t="s">
        <v>72</v>
      </c>
      <c r="C2329">
        <v>2040</v>
      </c>
      <c r="D2329">
        <v>37.83</v>
      </c>
      <c r="E2329">
        <v>19.161999999999999</v>
      </c>
      <c r="F2329">
        <v>358.29</v>
      </c>
      <c r="G2329">
        <v>331.33</v>
      </c>
      <c r="H2329">
        <v>583.71</v>
      </c>
      <c r="I2329">
        <v>237.55</v>
      </c>
      <c r="J2329">
        <v>135.96</v>
      </c>
      <c r="K2329">
        <v>98.177000000000007</v>
      </c>
      <c r="L2329">
        <v>85.841999999999999</v>
      </c>
      <c r="M2329">
        <v>118.72</v>
      </c>
      <c r="N2329">
        <v>148.13</v>
      </c>
      <c r="O2329">
        <v>145.75</v>
      </c>
      <c r="P2329">
        <v>131.12</v>
      </c>
      <c r="Q2329">
        <v>51.2</v>
      </c>
      <c r="R2329">
        <v>61.725000000000001</v>
      </c>
      <c r="S2329">
        <v>0</v>
      </c>
      <c r="T2329">
        <v>10.664999999999999</v>
      </c>
      <c r="U2329">
        <v>40.375999999999998</v>
      </c>
      <c r="V2329">
        <v>19.248999999999999</v>
      </c>
      <c r="W2329">
        <v>1.1879</v>
      </c>
      <c r="X2329">
        <v>842.11</v>
      </c>
      <c r="Y2329">
        <v>109.36</v>
      </c>
      <c r="Z2329">
        <v>145.46</v>
      </c>
      <c r="AA2329">
        <v>31.273</v>
      </c>
      <c r="AB2329">
        <v>0</v>
      </c>
      <c r="AC2329">
        <v>669.39</v>
      </c>
      <c r="AD2329">
        <v>355.99</v>
      </c>
      <c r="AE2329">
        <v>6.3292000000000002</v>
      </c>
      <c r="AF2329">
        <v>171.44</v>
      </c>
      <c r="AG2329">
        <v>118.67</v>
      </c>
      <c r="AH2329">
        <v>305.12</v>
      </c>
      <c r="AI2329">
        <v>14.53</v>
      </c>
      <c r="AJ2329">
        <v>540.44000000000005</v>
      </c>
      <c r="AK2329">
        <v>482.05</v>
      </c>
      <c r="AL2329">
        <v>364.76</v>
      </c>
      <c r="AM2329">
        <v>37.942</v>
      </c>
      <c r="AN2329">
        <v>225.93</v>
      </c>
      <c r="AO2329">
        <v>10.87</v>
      </c>
      <c r="AP2329">
        <v>3.8780000000000001</v>
      </c>
      <c r="AQ2329">
        <v>50.066000000000003</v>
      </c>
      <c r="AR2329">
        <v>75.144999999999996</v>
      </c>
      <c r="AS2329">
        <v>0</v>
      </c>
      <c r="AT2329">
        <v>2.8982000000000001</v>
      </c>
      <c r="AU2329">
        <v>221.43</v>
      </c>
      <c r="AV2329">
        <v>46.44</v>
      </c>
      <c r="AW2329">
        <v>18.489999999999998</v>
      </c>
      <c r="AX2329">
        <v>12.548999999999999</v>
      </c>
      <c r="AY2329">
        <v>522.34</v>
      </c>
      <c r="AZ2329">
        <v>53.427</v>
      </c>
      <c r="BA2329">
        <v>13.381</v>
      </c>
    </row>
    <row r="2330" spans="1:53" x14ac:dyDescent="0.25">
      <c r="A2330" t="s">
        <v>1129</v>
      </c>
      <c r="B2330" t="s">
        <v>74</v>
      </c>
      <c r="C2330">
        <v>2040</v>
      </c>
      <c r="D2330">
        <v>15.569000000000001</v>
      </c>
      <c r="E2330">
        <v>18.544</v>
      </c>
      <c r="F2330">
        <v>346.73</v>
      </c>
      <c r="G2330">
        <v>320.64999999999998</v>
      </c>
      <c r="H2330">
        <v>564.88</v>
      </c>
      <c r="I2330">
        <v>229.89</v>
      </c>
      <c r="J2330">
        <v>131.57</v>
      </c>
      <c r="K2330">
        <v>23.087</v>
      </c>
      <c r="L2330">
        <v>762.91</v>
      </c>
      <c r="M2330">
        <v>140.47</v>
      </c>
      <c r="N2330">
        <v>143.35</v>
      </c>
      <c r="O2330">
        <v>141.04</v>
      </c>
      <c r="P2330">
        <v>126.89</v>
      </c>
      <c r="Q2330">
        <v>49.548000000000002</v>
      </c>
      <c r="R2330">
        <v>59.734000000000002</v>
      </c>
      <c r="S2330">
        <v>472.35</v>
      </c>
      <c r="T2330">
        <v>10.321</v>
      </c>
      <c r="U2330">
        <v>26.42</v>
      </c>
      <c r="V2330">
        <v>18.628</v>
      </c>
      <c r="W2330">
        <v>1.1496</v>
      </c>
      <c r="X2330">
        <v>814.95</v>
      </c>
      <c r="Y2330">
        <v>105.83</v>
      </c>
      <c r="Z2330">
        <v>140.77000000000001</v>
      </c>
      <c r="AA2330">
        <v>30.263999999999999</v>
      </c>
      <c r="AB2330">
        <v>0</v>
      </c>
      <c r="AC2330">
        <v>659.46</v>
      </c>
      <c r="AD2330">
        <v>344.51</v>
      </c>
      <c r="AE2330">
        <v>0</v>
      </c>
      <c r="AF2330">
        <v>165.91</v>
      </c>
      <c r="AG2330">
        <v>114.84</v>
      </c>
      <c r="AH2330">
        <v>295.27999999999997</v>
      </c>
      <c r="AI2330">
        <v>16.974</v>
      </c>
      <c r="AJ2330">
        <v>745.55</v>
      </c>
      <c r="AK2330">
        <v>466.5</v>
      </c>
      <c r="AL2330">
        <v>352.99</v>
      </c>
      <c r="AM2330">
        <v>36.718000000000004</v>
      </c>
      <c r="AN2330">
        <v>218.64</v>
      </c>
      <c r="AO2330">
        <v>160.78</v>
      </c>
      <c r="AP2330">
        <v>4.5229999999999997</v>
      </c>
      <c r="AQ2330">
        <v>40.933</v>
      </c>
      <c r="AR2330">
        <v>72.721000000000004</v>
      </c>
      <c r="AS2330">
        <v>0</v>
      </c>
      <c r="AT2330">
        <v>3.4693999999999998</v>
      </c>
      <c r="AU2330">
        <v>214.28</v>
      </c>
      <c r="AV2330">
        <v>44.942</v>
      </c>
      <c r="AW2330">
        <v>15.574</v>
      </c>
      <c r="AX2330">
        <v>13.702</v>
      </c>
      <c r="AY2330">
        <v>367.69</v>
      </c>
      <c r="AZ2330">
        <v>1.4358</v>
      </c>
      <c r="BA2330">
        <v>0.36538999999999999</v>
      </c>
    </row>
    <row r="2331" spans="1:53" x14ac:dyDescent="0.25">
      <c r="A2331" t="s">
        <v>1130</v>
      </c>
      <c r="B2331" t="s">
        <v>76</v>
      </c>
      <c r="C2331">
        <v>2040</v>
      </c>
      <c r="D2331">
        <v>1.8804000000000001</v>
      </c>
      <c r="E2331">
        <v>19.161999999999999</v>
      </c>
      <c r="F2331">
        <v>358.29</v>
      </c>
      <c r="G2331">
        <v>331.33</v>
      </c>
      <c r="H2331">
        <v>583.71</v>
      </c>
      <c r="I2331">
        <v>237.55</v>
      </c>
      <c r="J2331">
        <v>135.96</v>
      </c>
      <c r="K2331">
        <v>12.406000000000001</v>
      </c>
      <c r="L2331">
        <v>478.08</v>
      </c>
      <c r="M2331">
        <v>32.76</v>
      </c>
      <c r="N2331">
        <v>148.13</v>
      </c>
      <c r="O2331">
        <v>145.75</v>
      </c>
      <c r="P2331">
        <v>57.301000000000002</v>
      </c>
      <c r="Q2331">
        <v>51.2</v>
      </c>
      <c r="R2331">
        <v>61.725000000000001</v>
      </c>
      <c r="S2331">
        <v>0</v>
      </c>
      <c r="T2331">
        <v>10.664999999999999</v>
      </c>
      <c r="U2331">
        <v>12.462999999999999</v>
      </c>
      <c r="V2331">
        <v>14.855</v>
      </c>
      <c r="W2331">
        <v>1.1879</v>
      </c>
      <c r="X2331">
        <v>842.11</v>
      </c>
      <c r="Y2331">
        <v>109.36</v>
      </c>
      <c r="Z2331">
        <v>145.46</v>
      </c>
      <c r="AA2331">
        <v>31.273</v>
      </c>
      <c r="AB2331">
        <v>0</v>
      </c>
      <c r="AC2331">
        <v>660.39</v>
      </c>
      <c r="AD2331">
        <v>355.99</v>
      </c>
      <c r="AE2331">
        <v>0</v>
      </c>
      <c r="AF2331">
        <v>171.44</v>
      </c>
      <c r="AG2331">
        <v>118.67</v>
      </c>
      <c r="AH2331">
        <v>305.12</v>
      </c>
      <c r="AI2331">
        <v>16.372</v>
      </c>
      <c r="AJ2331">
        <v>340.11</v>
      </c>
      <c r="AK2331">
        <v>482.05</v>
      </c>
      <c r="AL2331">
        <v>364.76</v>
      </c>
      <c r="AM2331">
        <v>37.942</v>
      </c>
      <c r="AN2331">
        <v>225.93</v>
      </c>
      <c r="AO2331">
        <v>146.04</v>
      </c>
      <c r="AP2331">
        <v>3.7303000000000002</v>
      </c>
      <c r="AQ2331">
        <v>50.066000000000003</v>
      </c>
      <c r="AR2331">
        <v>75.144999999999996</v>
      </c>
      <c r="AS2331">
        <v>0</v>
      </c>
      <c r="AT2331">
        <v>4.7887000000000004</v>
      </c>
      <c r="AU2331">
        <v>221.43</v>
      </c>
      <c r="AV2331">
        <v>46.44</v>
      </c>
      <c r="AW2331">
        <v>16.956</v>
      </c>
      <c r="AX2331">
        <v>22.016999999999999</v>
      </c>
      <c r="AY2331">
        <v>199.43</v>
      </c>
      <c r="AZ2331">
        <v>0</v>
      </c>
      <c r="BA2331">
        <v>0</v>
      </c>
    </row>
    <row r="2332" spans="1:53" x14ac:dyDescent="0.25">
      <c r="A2332" t="s">
        <v>1131</v>
      </c>
      <c r="B2332" t="s">
        <v>54</v>
      </c>
      <c r="C2332">
        <v>2041</v>
      </c>
      <c r="D2332">
        <v>1.9863</v>
      </c>
      <c r="E2332">
        <v>19.161999999999999</v>
      </c>
      <c r="F2332">
        <v>358.29</v>
      </c>
      <c r="G2332">
        <v>331.33</v>
      </c>
      <c r="H2332">
        <v>583.71</v>
      </c>
      <c r="I2332">
        <v>237.55</v>
      </c>
      <c r="J2332">
        <v>135.96</v>
      </c>
      <c r="K2332">
        <v>8.8444000000000003</v>
      </c>
      <c r="L2332">
        <v>753.37</v>
      </c>
      <c r="M2332">
        <v>32.786999999999999</v>
      </c>
      <c r="N2332">
        <v>148.13</v>
      </c>
      <c r="O2332">
        <v>145.75</v>
      </c>
      <c r="P2332">
        <v>7.3278999999999996</v>
      </c>
      <c r="Q2332">
        <v>51.2</v>
      </c>
      <c r="R2332">
        <v>61.670999999999999</v>
      </c>
      <c r="S2332">
        <v>173.58</v>
      </c>
      <c r="T2332">
        <v>10.664999999999999</v>
      </c>
      <c r="U2332">
        <v>2.0510999999999999</v>
      </c>
      <c r="V2332">
        <v>10.951000000000001</v>
      </c>
      <c r="W2332">
        <v>1.1879</v>
      </c>
      <c r="X2332">
        <v>842.11</v>
      </c>
      <c r="Y2332">
        <v>109.36</v>
      </c>
      <c r="Z2332">
        <v>145.46</v>
      </c>
      <c r="AA2332">
        <v>31.273</v>
      </c>
      <c r="AB2332">
        <v>0</v>
      </c>
      <c r="AC2332">
        <v>643.5</v>
      </c>
      <c r="AD2332">
        <v>355.99</v>
      </c>
      <c r="AE2332">
        <v>0</v>
      </c>
      <c r="AF2332">
        <v>171.44</v>
      </c>
      <c r="AG2332">
        <v>118.67</v>
      </c>
      <c r="AH2332">
        <v>305.12</v>
      </c>
      <c r="AI2332">
        <v>12.250999999999999</v>
      </c>
      <c r="AJ2332">
        <v>770.39</v>
      </c>
      <c r="AK2332">
        <v>482.05</v>
      </c>
      <c r="AL2332">
        <v>364.76</v>
      </c>
      <c r="AM2332">
        <v>37.942</v>
      </c>
      <c r="AN2332">
        <v>225.93</v>
      </c>
      <c r="AO2332">
        <v>166.18</v>
      </c>
      <c r="AP2332">
        <v>3.3239999999999998</v>
      </c>
      <c r="AQ2332">
        <v>50.066000000000003</v>
      </c>
      <c r="AR2332">
        <v>75.144999999999996</v>
      </c>
      <c r="AS2332">
        <v>0</v>
      </c>
      <c r="AT2332">
        <v>4.7887000000000004</v>
      </c>
      <c r="AU2332">
        <v>221.43</v>
      </c>
      <c r="AV2332">
        <v>46.44</v>
      </c>
      <c r="AW2332">
        <v>63.966000000000001</v>
      </c>
      <c r="AX2332">
        <v>98.765000000000001</v>
      </c>
      <c r="AY2332">
        <v>172.07</v>
      </c>
      <c r="AZ2332">
        <v>0.94252999999999998</v>
      </c>
      <c r="BA2332">
        <v>0.23674000000000001</v>
      </c>
    </row>
    <row r="2333" spans="1:53" x14ac:dyDescent="0.25">
      <c r="A2333" t="s">
        <v>1132</v>
      </c>
      <c r="B2333" t="s">
        <v>56</v>
      </c>
      <c r="C2333">
        <v>2041</v>
      </c>
      <c r="D2333">
        <v>1.9256</v>
      </c>
      <c r="E2333">
        <v>17.308</v>
      </c>
      <c r="F2333">
        <v>323.62</v>
      </c>
      <c r="G2333">
        <v>299.27</v>
      </c>
      <c r="H2333">
        <v>527.22</v>
      </c>
      <c r="I2333">
        <v>214.56</v>
      </c>
      <c r="J2333">
        <v>122.8</v>
      </c>
      <c r="K2333">
        <v>7.9298000000000002</v>
      </c>
      <c r="L2333">
        <v>230.53</v>
      </c>
      <c r="M2333">
        <v>31.460999999999999</v>
      </c>
      <c r="N2333">
        <v>133.79</v>
      </c>
      <c r="O2333">
        <v>120.17</v>
      </c>
      <c r="P2333">
        <v>9.8094000000000001</v>
      </c>
      <c r="Q2333">
        <v>46.244999999999997</v>
      </c>
      <c r="R2333">
        <v>55.664000000000001</v>
      </c>
      <c r="S2333">
        <v>0</v>
      </c>
      <c r="T2333">
        <v>9.4827999999999992</v>
      </c>
      <c r="U2333">
        <v>5.2138</v>
      </c>
      <c r="V2333">
        <v>11.131</v>
      </c>
      <c r="W2333">
        <v>1.0729</v>
      </c>
      <c r="X2333">
        <v>760.62</v>
      </c>
      <c r="Y2333">
        <v>98.778999999999996</v>
      </c>
      <c r="Z2333">
        <v>131.38999999999999</v>
      </c>
      <c r="AA2333">
        <v>28.245999999999999</v>
      </c>
      <c r="AB2333">
        <v>0</v>
      </c>
      <c r="AC2333">
        <v>564.82000000000005</v>
      </c>
      <c r="AD2333">
        <v>321.54000000000002</v>
      </c>
      <c r="AE2333">
        <v>0</v>
      </c>
      <c r="AF2333">
        <v>154.85</v>
      </c>
      <c r="AG2333">
        <v>107.19</v>
      </c>
      <c r="AH2333">
        <v>275.58999999999997</v>
      </c>
      <c r="AI2333">
        <v>10.927</v>
      </c>
      <c r="AJ2333">
        <v>151.97</v>
      </c>
      <c r="AK2333">
        <v>435.4</v>
      </c>
      <c r="AL2333">
        <v>329.46</v>
      </c>
      <c r="AM2333">
        <v>34.270000000000003</v>
      </c>
      <c r="AN2333">
        <v>204.07</v>
      </c>
      <c r="AO2333">
        <v>145.80000000000001</v>
      </c>
      <c r="AP2333">
        <v>3.0034000000000001</v>
      </c>
      <c r="AQ2333">
        <v>45.220999999999997</v>
      </c>
      <c r="AR2333">
        <v>67.873000000000005</v>
      </c>
      <c r="AS2333">
        <v>0</v>
      </c>
      <c r="AT2333">
        <v>4.3251999999999997</v>
      </c>
      <c r="AU2333">
        <v>200</v>
      </c>
      <c r="AV2333">
        <v>41.353000000000002</v>
      </c>
      <c r="AW2333">
        <v>72.771000000000001</v>
      </c>
      <c r="AX2333">
        <v>99.427999999999997</v>
      </c>
      <c r="AY2333">
        <v>163.87</v>
      </c>
      <c r="AZ2333">
        <v>0</v>
      </c>
      <c r="BA2333">
        <v>1.0708E-4</v>
      </c>
    </row>
    <row r="2334" spans="1:53" x14ac:dyDescent="0.25">
      <c r="A2334" t="s">
        <v>1133</v>
      </c>
      <c r="B2334" t="s">
        <v>58</v>
      </c>
      <c r="C2334">
        <v>2041</v>
      </c>
      <c r="D2334">
        <v>2.5177999999999998</v>
      </c>
      <c r="E2334">
        <v>19.161999999999999</v>
      </c>
      <c r="F2334">
        <v>358.29</v>
      </c>
      <c r="G2334">
        <v>331.33</v>
      </c>
      <c r="H2334">
        <v>583.71</v>
      </c>
      <c r="I2334">
        <v>237.55</v>
      </c>
      <c r="J2334">
        <v>135.96</v>
      </c>
      <c r="K2334">
        <v>9.9038000000000004</v>
      </c>
      <c r="L2334">
        <v>719.75</v>
      </c>
      <c r="M2334">
        <v>23.582000000000001</v>
      </c>
      <c r="N2334">
        <v>148.13</v>
      </c>
      <c r="O2334">
        <v>145.75</v>
      </c>
      <c r="P2334">
        <v>10.234999999999999</v>
      </c>
      <c r="Q2334">
        <v>51.2</v>
      </c>
      <c r="R2334">
        <v>61.603000000000002</v>
      </c>
      <c r="S2334">
        <v>28.591999999999999</v>
      </c>
      <c r="T2334">
        <v>9.9989000000000008</v>
      </c>
      <c r="U2334">
        <v>8.6214999999999993</v>
      </c>
      <c r="V2334">
        <v>13.82</v>
      </c>
      <c r="W2334">
        <v>1.1879</v>
      </c>
      <c r="X2334">
        <v>842.11</v>
      </c>
      <c r="Y2334">
        <v>109.36</v>
      </c>
      <c r="Z2334">
        <v>145.46</v>
      </c>
      <c r="AA2334">
        <v>31.273</v>
      </c>
      <c r="AB2334">
        <v>0</v>
      </c>
      <c r="AC2334">
        <v>117.85</v>
      </c>
      <c r="AD2334">
        <v>355.99</v>
      </c>
      <c r="AE2334">
        <v>0</v>
      </c>
      <c r="AF2334">
        <v>171.44</v>
      </c>
      <c r="AG2334">
        <v>118.67</v>
      </c>
      <c r="AH2334">
        <v>305.12</v>
      </c>
      <c r="AI2334">
        <v>11.67</v>
      </c>
      <c r="AJ2334">
        <v>690.71</v>
      </c>
      <c r="AK2334">
        <v>482.05</v>
      </c>
      <c r="AL2334">
        <v>364.76</v>
      </c>
      <c r="AM2334">
        <v>37.942</v>
      </c>
      <c r="AN2334">
        <v>225.93</v>
      </c>
      <c r="AO2334">
        <v>166.21</v>
      </c>
      <c r="AP2334">
        <v>3.3252000000000002</v>
      </c>
      <c r="AQ2334">
        <v>50.066000000000003</v>
      </c>
      <c r="AR2334">
        <v>75.144999999999996</v>
      </c>
      <c r="AS2334">
        <v>0</v>
      </c>
      <c r="AT2334">
        <v>4.7887000000000004</v>
      </c>
      <c r="AU2334">
        <v>221.43</v>
      </c>
      <c r="AV2334">
        <v>43.988</v>
      </c>
      <c r="AW2334">
        <v>78.959000000000003</v>
      </c>
      <c r="AX2334">
        <v>107.77</v>
      </c>
      <c r="AY2334">
        <v>171.76</v>
      </c>
      <c r="AZ2334">
        <v>0</v>
      </c>
      <c r="BA2334">
        <v>8.6275999999999992E-3</v>
      </c>
    </row>
    <row r="2335" spans="1:53" x14ac:dyDescent="0.25">
      <c r="A2335" t="s">
        <v>1134</v>
      </c>
      <c r="B2335" t="s">
        <v>60</v>
      </c>
      <c r="C2335">
        <v>2041</v>
      </c>
      <c r="D2335">
        <v>1.6151</v>
      </c>
      <c r="E2335">
        <v>18.544</v>
      </c>
      <c r="F2335">
        <v>346.73</v>
      </c>
      <c r="G2335">
        <v>320.64999999999998</v>
      </c>
      <c r="H2335">
        <v>564.88</v>
      </c>
      <c r="I2335">
        <v>229.89</v>
      </c>
      <c r="J2335">
        <v>131.57</v>
      </c>
      <c r="K2335">
        <v>14.632999999999999</v>
      </c>
      <c r="L2335">
        <v>29.686</v>
      </c>
      <c r="M2335">
        <v>22.478999999999999</v>
      </c>
      <c r="N2335">
        <v>143.35</v>
      </c>
      <c r="O2335">
        <v>131.71</v>
      </c>
      <c r="P2335">
        <v>8.2170000000000005</v>
      </c>
      <c r="Q2335">
        <v>49.548000000000002</v>
      </c>
      <c r="R2335">
        <v>59.603000000000002</v>
      </c>
      <c r="S2335">
        <v>0</v>
      </c>
      <c r="T2335">
        <v>8.0635999999999992</v>
      </c>
      <c r="U2335">
        <v>12.984999999999999</v>
      </c>
      <c r="V2335">
        <v>14.952</v>
      </c>
      <c r="W2335">
        <v>1.1496</v>
      </c>
      <c r="X2335">
        <v>814.95</v>
      </c>
      <c r="Y2335">
        <v>105.83</v>
      </c>
      <c r="Z2335">
        <v>140.77000000000001</v>
      </c>
      <c r="AA2335">
        <v>30.263999999999999</v>
      </c>
      <c r="AB2335">
        <v>0</v>
      </c>
      <c r="AC2335">
        <v>52.247</v>
      </c>
      <c r="AD2335">
        <v>344.51</v>
      </c>
      <c r="AE2335">
        <v>0</v>
      </c>
      <c r="AF2335">
        <v>165.91</v>
      </c>
      <c r="AG2335">
        <v>114.84</v>
      </c>
      <c r="AH2335">
        <v>295.27999999999997</v>
      </c>
      <c r="AI2335">
        <v>16.802</v>
      </c>
      <c r="AJ2335">
        <v>24.172000000000001</v>
      </c>
      <c r="AK2335">
        <v>466.5</v>
      </c>
      <c r="AL2335">
        <v>352.99</v>
      </c>
      <c r="AM2335">
        <v>36.718000000000004</v>
      </c>
      <c r="AN2335">
        <v>218.64</v>
      </c>
      <c r="AO2335">
        <v>34.045000000000002</v>
      </c>
      <c r="AP2335">
        <v>3.218</v>
      </c>
      <c r="AQ2335">
        <v>48.451000000000001</v>
      </c>
      <c r="AR2335">
        <v>72.721000000000004</v>
      </c>
      <c r="AS2335">
        <v>0</v>
      </c>
      <c r="AT2335">
        <v>4.6341999999999999</v>
      </c>
      <c r="AU2335">
        <v>214.28</v>
      </c>
      <c r="AV2335">
        <v>44.942</v>
      </c>
      <c r="AW2335">
        <v>68.375</v>
      </c>
      <c r="AX2335">
        <v>102.06</v>
      </c>
      <c r="AY2335">
        <v>199.61</v>
      </c>
      <c r="AZ2335">
        <v>2.6518999999999999</v>
      </c>
      <c r="BA2335">
        <v>0.66490000000000005</v>
      </c>
    </row>
    <row r="2336" spans="1:53" x14ac:dyDescent="0.25">
      <c r="A2336" t="s">
        <v>1135</v>
      </c>
      <c r="B2336" t="s">
        <v>62</v>
      </c>
      <c r="C2336">
        <v>2041</v>
      </c>
      <c r="D2336">
        <v>2.5141</v>
      </c>
      <c r="E2336">
        <v>19.161999999999999</v>
      </c>
      <c r="F2336">
        <v>358.29</v>
      </c>
      <c r="G2336">
        <v>331.33</v>
      </c>
      <c r="H2336">
        <v>583.71</v>
      </c>
      <c r="I2336">
        <v>237.55</v>
      </c>
      <c r="J2336">
        <v>135.96</v>
      </c>
      <c r="K2336">
        <v>24.302</v>
      </c>
      <c r="L2336">
        <v>3.2492999999999999</v>
      </c>
      <c r="M2336">
        <v>28.695</v>
      </c>
      <c r="N2336">
        <v>148.13</v>
      </c>
      <c r="O2336">
        <v>145.75</v>
      </c>
      <c r="P2336">
        <v>13.834</v>
      </c>
      <c r="Q2336">
        <v>51.2</v>
      </c>
      <c r="R2336">
        <v>61.576999999999998</v>
      </c>
      <c r="S2336">
        <v>0</v>
      </c>
      <c r="T2336">
        <v>2.8330000000000002</v>
      </c>
      <c r="U2336">
        <v>12.667</v>
      </c>
      <c r="V2336">
        <v>17.364999999999998</v>
      </c>
      <c r="W2336">
        <v>1.1879</v>
      </c>
      <c r="X2336">
        <v>842.11</v>
      </c>
      <c r="Y2336">
        <v>109.36</v>
      </c>
      <c r="Z2336">
        <v>145.46</v>
      </c>
      <c r="AA2336">
        <v>31.273</v>
      </c>
      <c r="AB2336">
        <v>0</v>
      </c>
      <c r="AC2336">
        <v>44.247</v>
      </c>
      <c r="AD2336">
        <v>355.99</v>
      </c>
      <c r="AE2336">
        <v>0</v>
      </c>
      <c r="AF2336">
        <v>171.44</v>
      </c>
      <c r="AG2336">
        <v>118.67</v>
      </c>
      <c r="AH2336">
        <v>305.12</v>
      </c>
      <c r="AI2336">
        <v>11.491</v>
      </c>
      <c r="AJ2336">
        <v>35.287999999999997</v>
      </c>
      <c r="AK2336">
        <v>482.05</v>
      </c>
      <c r="AL2336">
        <v>364.76</v>
      </c>
      <c r="AM2336">
        <v>37.942</v>
      </c>
      <c r="AN2336">
        <v>225.93</v>
      </c>
      <c r="AO2336">
        <v>1.9742</v>
      </c>
      <c r="AP2336">
        <v>3.3252000000000002</v>
      </c>
      <c r="AQ2336">
        <v>50.066000000000003</v>
      </c>
      <c r="AR2336">
        <v>75.144999999999996</v>
      </c>
      <c r="AS2336">
        <v>0</v>
      </c>
      <c r="AT2336">
        <v>3.9415</v>
      </c>
      <c r="AU2336">
        <v>221.43</v>
      </c>
      <c r="AV2336">
        <v>43.02</v>
      </c>
      <c r="AW2336">
        <v>57.253</v>
      </c>
      <c r="AX2336">
        <v>95.171999999999997</v>
      </c>
      <c r="AY2336">
        <v>257.39999999999998</v>
      </c>
      <c r="AZ2336">
        <v>4.5904999999999996</v>
      </c>
      <c r="BA2336">
        <v>1.1507000000000001</v>
      </c>
    </row>
    <row r="2337" spans="1:53" x14ac:dyDescent="0.25">
      <c r="A2337" t="s">
        <v>1136</v>
      </c>
      <c r="B2337" t="s">
        <v>64</v>
      </c>
      <c r="C2337">
        <v>2041</v>
      </c>
      <c r="D2337">
        <v>4.2003000000000004</v>
      </c>
      <c r="E2337">
        <v>18.544</v>
      </c>
      <c r="F2337">
        <v>346.73</v>
      </c>
      <c r="G2337">
        <v>320.64999999999998</v>
      </c>
      <c r="H2337">
        <v>564.88</v>
      </c>
      <c r="I2337">
        <v>229.89</v>
      </c>
      <c r="J2337">
        <v>131.57</v>
      </c>
      <c r="K2337">
        <v>34.064999999999998</v>
      </c>
      <c r="L2337">
        <v>0.69018000000000002</v>
      </c>
      <c r="M2337">
        <v>43.718000000000004</v>
      </c>
      <c r="N2337">
        <v>143.35</v>
      </c>
      <c r="O2337">
        <v>141.04</v>
      </c>
      <c r="P2337">
        <v>41.628</v>
      </c>
      <c r="Q2337">
        <v>49.548000000000002</v>
      </c>
      <c r="R2337">
        <v>59.581000000000003</v>
      </c>
      <c r="S2337">
        <v>0</v>
      </c>
      <c r="T2337">
        <v>0</v>
      </c>
      <c r="U2337">
        <v>17.853999999999999</v>
      </c>
      <c r="V2337">
        <v>16.907</v>
      </c>
      <c r="W2337">
        <v>1.1496</v>
      </c>
      <c r="X2337">
        <v>814.95</v>
      </c>
      <c r="Y2337">
        <v>105.83</v>
      </c>
      <c r="Z2337">
        <v>140.77000000000001</v>
      </c>
      <c r="AA2337">
        <v>30.263999999999999</v>
      </c>
      <c r="AB2337">
        <v>0</v>
      </c>
      <c r="AC2337">
        <v>119.19</v>
      </c>
      <c r="AD2337">
        <v>344.51</v>
      </c>
      <c r="AE2337">
        <v>0</v>
      </c>
      <c r="AF2337">
        <v>165.91</v>
      </c>
      <c r="AG2337">
        <v>114.84</v>
      </c>
      <c r="AH2337">
        <v>295.27999999999997</v>
      </c>
      <c r="AI2337">
        <v>10.976000000000001</v>
      </c>
      <c r="AJ2337">
        <v>70.597999999999999</v>
      </c>
      <c r="AK2337">
        <v>466.5</v>
      </c>
      <c r="AL2337">
        <v>352.99</v>
      </c>
      <c r="AM2337">
        <v>36.718000000000004</v>
      </c>
      <c r="AN2337">
        <v>218.64</v>
      </c>
      <c r="AO2337">
        <v>10.635</v>
      </c>
      <c r="AP2337">
        <v>4.5596999999999999E-4</v>
      </c>
      <c r="AQ2337">
        <v>48.451000000000001</v>
      </c>
      <c r="AR2337">
        <v>72.721000000000004</v>
      </c>
      <c r="AS2337">
        <v>0</v>
      </c>
      <c r="AT2337">
        <v>2.746</v>
      </c>
      <c r="AU2337">
        <v>214.28</v>
      </c>
      <c r="AV2337">
        <v>40.58</v>
      </c>
      <c r="AW2337">
        <v>34.506999999999998</v>
      </c>
      <c r="AX2337">
        <v>2.2745000000000002</v>
      </c>
      <c r="AY2337">
        <v>270.8</v>
      </c>
      <c r="AZ2337">
        <v>22.431999999999999</v>
      </c>
      <c r="BA2337">
        <v>5.6173000000000002</v>
      </c>
    </row>
    <row r="2338" spans="1:53" x14ac:dyDescent="0.25">
      <c r="A2338" t="s">
        <v>1137</v>
      </c>
      <c r="B2338" t="s">
        <v>66</v>
      </c>
      <c r="C2338">
        <v>2041</v>
      </c>
      <c r="D2338">
        <v>8.1056000000000008</v>
      </c>
      <c r="E2338">
        <v>19.161999999999999</v>
      </c>
      <c r="F2338">
        <v>358.29</v>
      </c>
      <c r="G2338">
        <v>331.33</v>
      </c>
      <c r="H2338">
        <v>583.71</v>
      </c>
      <c r="I2338">
        <v>237.55</v>
      </c>
      <c r="J2338">
        <v>135.96</v>
      </c>
      <c r="K2338">
        <v>108.78</v>
      </c>
      <c r="L2338">
        <v>696.31</v>
      </c>
      <c r="M2338">
        <v>58.648000000000003</v>
      </c>
      <c r="N2338">
        <v>148.13</v>
      </c>
      <c r="O2338">
        <v>145.75</v>
      </c>
      <c r="P2338">
        <v>131.12</v>
      </c>
      <c r="Q2338">
        <v>51.2</v>
      </c>
      <c r="R2338">
        <v>61.561999999999998</v>
      </c>
      <c r="S2338">
        <v>40.622</v>
      </c>
      <c r="T2338">
        <v>3.3330000000000002</v>
      </c>
      <c r="U2338">
        <v>49.241999999999997</v>
      </c>
      <c r="V2338">
        <v>17.489000000000001</v>
      </c>
      <c r="W2338">
        <v>1.1879</v>
      </c>
      <c r="X2338">
        <v>842.11</v>
      </c>
      <c r="Y2338">
        <v>109.36</v>
      </c>
      <c r="Z2338">
        <v>145.46</v>
      </c>
      <c r="AA2338">
        <v>31.273</v>
      </c>
      <c r="AB2338">
        <v>0</v>
      </c>
      <c r="AC2338">
        <v>608.37</v>
      </c>
      <c r="AD2338">
        <v>355.99</v>
      </c>
      <c r="AE2338">
        <v>0</v>
      </c>
      <c r="AF2338">
        <v>171.44</v>
      </c>
      <c r="AG2338">
        <v>118.67</v>
      </c>
      <c r="AH2338">
        <v>305.12</v>
      </c>
      <c r="AI2338">
        <v>9.1663999999999994</v>
      </c>
      <c r="AJ2338">
        <v>770.38</v>
      </c>
      <c r="AK2338">
        <v>482.05</v>
      </c>
      <c r="AL2338">
        <v>364.76</v>
      </c>
      <c r="AM2338">
        <v>37.942</v>
      </c>
      <c r="AN2338">
        <v>225.93</v>
      </c>
      <c r="AO2338">
        <v>166.14</v>
      </c>
      <c r="AP2338">
        <v>0</v>
      </c>
      <c r="AQ2338">
        <v>50.066000000000003</v>
      </c>
      <c r="AR2338">
        <v>75.144999999999996</v>
      </c>
      <c r="AS2338">
        <v>0</v>
      </c>
      <c r="AT2338">
        <v>3.5851000000000002</v>
      </c>
      <c r="AU2338">
        <v>221.43</v>
      </c>
      <c r="AV2338">
        <v>34</v>
      </c>
      <c r="AW2338">
        <v>70.430999999999997</v>
      </c>
      <c r="AX2338">
        <v>0.20518</v>
      </c>
      <c r="AY2338">
        <v>382.89</v>
      </c>
      <c r="AZ2338">
        <v>41.716000000000001</v>
      </c>
      <c r="BA2338">
        <v>10.451000000000001</v>
      </c>
    </row>
    <row r="2339" spans="1:53" x14ac:dyDescent="0.25">
      <c r="A2339" t="s">
        <v>1138</v>
      </c>
      <c r="B2339" t="s">
        <v>68</v>
      </c>
      <c r="C2339">
        <v>2041</v>
      </c>
      <c r="D2339">
        <v>28.303999999999998</v>
      </c>
      <c r="E2339">
        <v>19.161999999999999</v>
      </c>
      <c r="F2339">
        <v>358.29</v>
      </c>
      <c r="G2339">
        <v>331.33</v>
      </c>
      <c r="H2339">
        <v>583.71</v>
      </c>
      <c r="I2339">
        <v>237.55</v>
      </c>
      <c r="J2339">
        <v>135.96</v>
      </c>
      <c r="K2339">
        <v>179.51</v>
      </c>
      <c r="L2339">
        <v>0.60265000000000002</v>
      </c>
      <c r="M2339">
        <v>70.013000000000005</v>
      </c>
      <c r="N2339">
        <v>148.13</v>
      </c>
      <c r="O2339">
        <v>145.75</v>
      </c>
      <c r="P2339">
        <v>131.12</v>
      </c>
      <c r="Q2339">
        <v>51.2</v>
      </c>
      <c r="R2339">
        <v>61.563000000000002</v>
      </c>
      <c r="S2339">
        <v>0</v>
      </c>
      <c r="T2339">
        <v>7.1657999999999999</v>
      </c>
      <c r="U2339">
        <v>50.906999999999996</v>
      </c>
      <c r="V2339">
        <v>19.036999999999999</v>
      </c>
      <c r="W2339">
        <v>1.1879</v>
      </c>
      <c r="X2339">
        <v>842.11</v>
      </c>
      <c r="Y2339">
        <v>109.36</v>
      </c>
      <c r="Z2339">
        <v>145.46</v>
      </c>
      <c r="AA2339">
        <v>31.273</v>
      </c>
      <c r="AB2339">
        <v>0</v>
      </c>
      <c r="AC2339">
        <v>611.79</v>
      </c>
      <c r="AD2339">
        <v>355.99</v>
      </c>
      <c r="AE2339">
        <v>6.7595999999999998</v>
      </c>
      <c r="AF2339">
        <v>171.44</v>
      </c>
      <c r="AG2339">
        <v>118.67</v>
      </c>
      <c r="AH2339">
        <v>305.12</v>
      </c>
      <c r="AI2339">
        <v>7.5605000000000002</v>
      </c>
      <c r="AJ2339">
        <v>572.70000000000005</v>
      </c>
      <c r="AK2339">
        <v>482.05</v>
      </c>
      <c r="AL2339">
        <v>364.76</v>
      </c>
      <c r="AM2339">
        <v>37.942</v>
      </c>
      <c r="AN2339">
        <v>225.93</v>
      </c>
      <c r="AO2339">
        <v>155.28</v>
      </c>
      <c r="AP2339">
        <v>1.9665999999999999</v>
      </c>
      <c r="AQ2339">
        <v>48.018000000000001</v>
      </c>
      <c r="AR2339">
        <v>75.144999999999996</v>
      </c>
      <c r="AS2339">
        <v>0</v>
      </c>
      <c r="AT2339">
        <v>4.7887000000000004</v>
      </c>
      <c r="AU2339">
        <v>221.43</v>
      </c>
      <c r="AV2339">
        <v>27.914000000000001</v>
      </c>
      <c r="AW2339">
        <v>120.64</v>
      </c>
      <c r="AX2339">
        <v>0</v>
      </c>
      <c r="AY2339">
        <v>493.11</v>
      </c>
      <c r="AZ2339">
        <v>74.146000000000001</v>
      </c>
      <c r="BA2339">
        <v>18.568000000000001</v>
      </c>
    </row>
    <row r="2340" spans="1:53" x14ac:dyDescent="0.25">
      <c r="A2340" t="s">
        <v>1139</v>
      </c>
      <c r="B2340" t="s">
        <v>70</v>
      </c>
      <c r="C2340">
        <v>2041</v>
      </c>
      <c r="D2340">
        <v>21.018999999999998</v>
      </c>
      <c r="E2340">
        <v>18.544</v>
      </c>
      <c r="F2340">
        <v>346.73</v>
      </c>
      <c r="G2340">
        <v>320.64999999999998</v>
      </c>
      <c r="H2340">
        <v>564.88</v>
      </c>
      <c r="I2340">
        <v>229.89</v>
      </c>
      <c r="J2340">
        <v>131.57</v>
      </c>
      <c r="K2340">
        <v>204.74</v>
      </c>
      <c r="L2340">
        <v>704.46</v>
      </c>
      <c r="M2340">
        <v>133.41999999999999</v>
      </c>
      <c r="N2340">
        <v>143.35</v>
      </c>
      <c r="O2340">
        <v>141.04</v>
      </c>
      <c r="P2340">
        <v>126.89</v>
      </c>
      <c r="Q2340">
        <v>49.548000000000002</v>
      </c>
      <c r="R2340">
        <v>59.616999999999997</v>
      </c>
      <c r="S2340">
        <v>348.21</v>
      </c>
      <c r="T2340">
        <v>9.9989000000000008</v>
      </c>
      <c r="U2340">
        <v>64.751999999999995</v>
      </c>
      <c r="V2340">
        <v>18.628</v>
      </c>
      <c r="W2340">
        <v>1.1496</v>
      </c>
      <c r="X2340">
        <v>814.95</v>
      </c>
      <c r="Y2340">
        <v>105.83</v>
      </c>
      <c r="Z2340">
        <v>140.77000000000001</v>
      </c>
      <c r="AA2340">
        <v>30.263999999999999</v>
      </c>
      <c r="AB2340">
        <v>0</v>
      </c>
      <c r="AC2340">
        <v>623.85</v>
      </c>
      <c r="AD2340">
        <v>344.51</v>
      </c>
      <c r="AE2340">
        <v>6.5415999999999999</v>
      </c>
      <c r="AF2340">
        <v>165.91</v>
      </c>
      <c r="AG2340">
        <v>114.84</v>
      </c>
      <c r="AH2340">
        <v>295.27999999999997</v>
      </c>
      <c r="AI2340">
        <v>6.5717999999999996</v>
      </c>
      <c r="AJ2340">
        <v>745.53</v>
      </c>
      <c r="AK2340">
        <v>466.5</v>
      </c>
      <c r="AL2340">
        <v>352.99</v>
      </c>
      <c r="AM2340">
        <v>36.718000000000004</v>
      </c>
      <c r="AN2340">
        <v>218.64</v>
      </c>
      <c r="AO2340">
        <v>160.85</v>
      </c>
      <c r="AP2340">
        <v>6.7041000000000004</v>
      </c>
      <c r="AQ2340">
        <v>42.084000000000003</v>
      </c>
      <c r="AR2340">
        <v>72.721000000000004</v>
      </c>
      <c r="AS2340">
        <v>0</v>
      </c>
      <c r="AT2340">
        <v>3.5438000000000001</v>
      </c>
      <c r="AU2340">
        <v>214.28</v>
      </c>
      <c r="AV2340">
        <v>24.196999999999999</v>
      </c>
      <c r="AW2340">
        <v>78.268000000000001</v>
      </c>
      <c r="AX2340">
        <v>0</v>
      </c>
      <c r="AY2340">
        <v>475.43</v>
      </c>
      <c r="AZ2340">
        <v>41.265000000000001</v>
      </c>
      <c r="BA2340">
        <v>10.339</v>
      </c>
    </row>
    <row r="2341" spans="1:53" x14ac:dyDescent="0.25">
      <c r="A2341" t="s">
        <v>1140</v>
      </c>
      <c r="B2341" t="s">
        <v>72</v>
      </c>
      <c r="C2341">
        <v>2041</v>
      </c>
      <c r="D2341">
        <v>4.0266999999999999</v>
      </c>
      <c r="E2341">
        <v>19.161999999999999</v>
      </c>
      <c r="F2341">
        <v>358.29</v>
      </c>
      <c r="G2341">
        <v>331.33</v>
      </c>
      <c r="H2341">
        <v>583.71</v>
      </c>
      <c r="I2341">
        <v>237.55</v>
      </c>
      <c r="J2341">
        <v>135.96</v>
      </c>
      <c r="K2341">
        <v>86.980999999999995</v>
      </c>
      <c r="L2341">
        <v>40.125999999999998</v>
      </c>
      <c r="M2341">
        <v>129.22</v>
      </c>
      <c r="N2341">
        <v>148.13</v>
      </c>
      <c r="O2341">
        <v>145.75</v>
      </c>
      <c r="P2341">
        <v>131.12</v>
      </c>
      <c r="Q2341">
        <v>51.2</v>
      </c>
      <c r="R2341">
        <v>61.725000000000001</v>
      </c>
      <c r="S2341">
        <v>0</v>
      </c>
      <c r="T2341">
        <v>10.664999999999999</v>
      </c>
      <c r="U2341">
        <v>34.609000000000002</v>
      </c>
      <c r="V2341">
        <v>19.248999999999999</v>
      </c>
      <c r="W2341">
        <v>1.1879</v>
      </c>
      <c r="X2341">
        <v>842.11</v>
      </c>
      <c r="Y2341">
        <v>109.36</v>
      </c>
      <c r="Z2341">
        <v>145.46</v>
      </c>
      <c r="AA2341">
        <v>31.273</v>
      </c>
      <c r="AB2341">
        <v>0</v>
      </c>
      <c r="AC2341">
        <v>646.79</v>
      </c>
      <c r="AD2341">
        <v>355.99</v>
      </c>
      <c r="AE2341">
        <v>6.4960000000000004</v>
      </c>
      <c r="AF2341">
        <v>171.44</v>
      </c>
      <c r="AG2341">
        <v>118.67</v>
      </c>
      <c r="AH2341">
        <v>305.12</v>
      </c>
      <c r="AI2341">
        <v>6.6538000000000004</v>
      </c>
      <c r="AJ2341">
        <v>330.46</v>
      </c>
      <c r="AK2341">
        <v>482.05</v>
      </c>
      <c r="AL2341">
        <v>364.76</v>
      </c>
      <c r="AM2341">
        <v>37.942</v>
      </c>
      <c r="AN2341">
        <v>225.93</v>
      </c>
      <c r="AO2341">
        <v>10.845000000000001</v>
      </c>
      <c r="AP2341">
        <v>1.968</v>
      </c>
      <c r="AQ2341">
        <v>50.066000000000003</v>
      </c>
      <c r="AR2341">
        <v>75.144999999999996</v>
      </c>
      <c r="AS2341">
        <v>0</v>
      </c>
      <c r="AT2341">
        <v>2.8982000000000001</v>
      </c>
      <c r="AU2341">
        <v>221.43</v>
      </c>
      <c r="AV2341">
        <v>24.417999999999999</v>
      </c>
      <c r="AW2341">
        <v>12.407</v>
      </c>
      <c r="AX2341">
        <v>3.742</v>
      </c>
      <c r="AY2341">
        <v>503.84</v>
      </c>
      <c r="AZ2341">
        <v>21.102</v>
      </c>
      <c r="BA2341">
        <v>5.3000999999999996</v>
      </c>
    </row>
    <row r="2342" spans="1:53" x14ac:dyDescent="0.25">
      <c r="A2342" t="s">
        <v>1141</v>
      </c>
      <c r="B2342" t="s">
        <v>74</v>
      </c>
      <c r="C2342">
        <v>2041</v>
      </c>
      <c r="D2342">
        <v>1.7248000000000001</v>
      </c>
      <c r="E2342">
        <v>18.544</v>
      </c>
      <c r="F2342">
        <v>346.73</v>
      </c>
      <c r="G2342">
        <v>320.64999999999998</v>
      </c>
      <c r="H2342">
        <v>564.88</v>
      </c>
      <c r="I2342">
        <v>229.89</v>
      </c>
      <c r="J2342">
        <v>131.57</v>
      </c>
      <c r="K2342">
        <v>15.782999999999999</v>
      </c>
      <c r="L2342">
        <v>727.29</v>
      </c>
      <c r="M2342">
        <v>47.835000000000001</v>
      </c>
      <c r="N2342">
        <v>143.35</v>
      </c>
      <c r="O2342">
        <v>141.04</v>
      </c>
      <c r="P2342">
        <v>34.520000000000003</v>
      </c>
      <c r="Q2342">
        <v>49.548000000000002</v>
      </c>
      <c r="R2342">
        <v>59.734000000000002</v>
      </c>
      <c r="S2342">
        <v>247.21</v>
      </c>
      <c r="T2342">
        <v>10.321</v>
      </c>
      <c r="U2342">
        <v>4.7656000000000001</v>
      </c>
      <c r="V2342">
        <v>14.571</v>
      </c>
      <c r="W2342">
        <v>1.1496</v>
      </c>
      <c r="X2342">
        <v>814.95</v>
      </c>
      <c r="Y2342">
        <v>105.83</v>
      </c>
      <c r="Z2342">
        <v>140.77000000000001</v>
      </c>
      <c r="AA2342">
        <v>30.263999999999999</v>
      </c>
      <c r="AB2342">
        <v>0</v>
      </c>
      <c r="AC2342">
        <v>614.91999999999996</v>
      </c>
      <c r="AD2342">
        <v>344.51</v>
      </c>
      <c r="AE2342">
        <v>0</v>
      </c>
      <c r="AF2342">
        <v>165.91</v>
      </c>
      <c r="AG2342">
        <v>114.84</v>
      </c>
      <c r="AH2342">
        <v>295.27999999999997</v>
      </c>
      <c r="AI2342">
        <v>6.7957999999999998</v>
      </c>
      <c r="AJ2342">
        <v>745.53</v>
      </c>
      <c r="AK2342">
        <v>466.5</v>
      </c>
      <c r="AL2342">
        <v>352.99</v>
      </c>
      <c r="AM2342">
        <v>36.718000000000004</v>
      </c>
      <c r="AN2342">
        <v>218.64</v>
      </c>
      <c r="AO2342">
        <v>160.78</v>
      </c>
      <c r="AP2342">
        <v>5.2347999999999999</v>
      </c>
      <c r="AQ2342">
        <v>48.451000000000001</v>
      </c>
      <c r="AR2342">
        <v>72.721000000000004</v>
      </c>
      <c r="AS2342">
        <v>0</v>
      </c>
      <c r="AT2342">
        <v>3.4693999999999998</v>
      </c>
      <c r="AU2342">
        <v>214.28</v>
      </c>
      <c r="AV2342">
        <v>24.757999999999999</v>
      </c>
      <c r="AW2342">
        <v>13.254</v>
      </c>
      <c r="AX2342">
        <v>13.384</v>
      </c>
      <c r="AY2342">
        <v>207.66</v>
      </c>
      <c r="AZ2342">
        <v>17.481999999999999</v>
      </c>
      <c r="BA2342">
        <v>4.3876999999999997</v>
      </c>
    </row>
    <row r="2343" spans="1:53" x14ac:dyDescent="0.25">
      <c r="A2343" t="s">
        <v>1142</v>
      </c>
      <c r="B2343" t="s">
        <v>76</v>
      </c>
      <c r="C2343">
        <v>2041</v>
      </c>
      <c r="D2343">
        <v>3.0013999999999998</v>
      </c>
      <c r="E2343">
        <v>19.161999999999999</v>
      </c>
      <c r="F2343">
        <v>358.29</v>
      </c>
      <c r="G2343">
        <v>331.33</v>
      </c>
      <c r="H2343">
        <v>583.71</v>
      </c>
      <c r="I2343">
        <v>237.55</v>
      </c>
      <c r="J2343">
        <v>135.96</v>
      </c>
      <c r="K2343">
        <v>10.477</v>
      </c>
      <c r="L2343">
        <v>266.11</v>
      </c>
      <c r="M2343">
        <v>29.254999999999999</v>
      </c>
      <c r="N2343">
        <v>148.13</v>
      </c>
      <c r="O2343">
        <v>145.38</v>
      </c>
      <c r="P2343">
        <v>24.824999999999999</v>
      </c>
      <c r="Q2343">
        <v>51.2</v>
      </c>
      <c r="R2343">
        <v>61.661000000000001</v>
      </c>
      <c r="S2343">
        <v>0</v>
      </c>
      <c r="T2343">
        <v>10.664999999999999</v>
      </c>
      <c r="U2343">
        <v>3.6389999999999998</v>
      </c>
      <c r="V2343">
        <v>11.555</v>
      </c>
      <c r="W2343">
        <v>1.1879</v>
      </c>
      <c r="X2343">
        <v>842.11</v>
      </c>
      <c r="Y2343">
        <v>109.36</v>
      </c>
      <c r="Z2343">
        <v>145.46</v>
      </c>
      <c r="AA2343">
        <v>31.273</v>
      </c>
      <c r="AB2343">
        <v>0</v>
      </c>
      <c r="AC2343">
        <v>409.85</v>
      </c>
      <c r="AD2343">
        <v>355.99</v>
      </c>
      <c r="AE2343">
        <v>0</v>
      </c>
      <c r="AF2343">
        <v>171.44</v>
      </c>
      <c r="AG2343">
        <v>118.67</v>
      </c>
      <c r="AH2343">
        <v>305.12</v>
      </c>
      <c r="AI2343">
        <v>7.6451000000000002</v>
      </c>
      <c r="AJ2343">
        <v>187.79</v>
      </c>
      <c r="AK2343">
        <v>482.05</v>
      </c>
      <c r="AL2343">
        <v>364.76</v>
      </c>
      <c r="AM2343">
        <v>37.942</v>
      </c>
      <c r="AN2343">
        <v>225.93</v>
      </c>
      <c r="AO2343">
        <v>146.35</v>
      </c>
      <c r="AP2343">
        <v>4.5362</v>
      </c>
      <c r="AQ2343">
        <v>50.066000000000003</v>
      </c>
      <c r="AR2343">
        <v>75.144999999999996</v>
      </c>
      <c r="AS2343">
        <v>0</v>
      </c>
      <c r="AT2343">
        <v>4.7887000000000004</v>
      </c>
      <c r="AU2343">
        <v>221.43</v>
      </c>
      <c r="AV2343">
        <v>27.643999999999998</v>
      </c>
      <c r="AW2343">
        <v>18.991</v>
      </c>
      <c r="AX2343">
        <v>23.062999999999999</v>
      </c>
      <c r="AY2343">
        <v>158.74</v>
      </c>
      <c r="AZ2343">
        <v>2.4609999999999999</v>
      </c>
      <c r="BA2343">
        <v>0.61738000000000004</v>
      </c>
    </row>
    <row r="2344" spans="1:53" x14ac:dyDescent="0.25">
      <c r="A2344" t="s">
        <v>1143</v>
      </c>
      <c r="B2344" t="s">
        <v>54</v>
      </c>
      <c r="C2344">
        <v>2042</v>
      </c>
      <c r="D2344">
        <v>4.8116000000000003</v>
      </c>
      <c r="E2344">
        <v>19.161999999999999</v>
      </c>
      <c r="F2344">
        <v>358.29</v>
      </c>
      <c r="G2344">
        <v>331.33</v>
      </c>
      <c r="H2344">
        <v>583.71</v>
      </c>
      <c r="I2344">
        <v>237.55</v>
      </c>
      <c r="J2344">
        <v>135.96</v>
      </c>
      <c r="K2344">
        <v>9.4586000000000006</v>
      </c>
      <c r="L2344">
        <v>723.91</v>
      </c>
      <c r="M2344">
        <v>58.35</v>
      </c>
      <c r="N2344">
        <v>148.13</v>
      </c>
      <c r="O2344">
        <v>145.75</v>
      </c>
      <c r="P2344">
        <v>6.968</v>
      </c>
      <c r="Q2344">
        <v>51.2</v>
      </c>
      <c r="R2344">
        <v>61.643000000000001</v>
      </c>
      <c r="S2344">
        <v>44.527999999999999</v>
      </c>
      <c r="T2344">
        <v>10.664999999999999</v>
      </c>
      <c r="U2344">
        <v>5.0450999999999997</v>
      </c>
      <c r="V2344">
        <v>10.993</v>
      </c>
      <c r="W2344">
        <v>1.1879</v>
      </c>
      <c r="X2344">
        <v>842.11</v>
      </c>
      <c r="Y2344">
        <v>109.36</v>
      </c>
      <c r="Z2344">
        <v>145.46</v>
      </c>
      <c r="AA2344">
        <v>31.273</v>
      </c>
      <c r="AB2344">
        <v>0</v>
      </c>
      <c r="AC2344">
        <v>48.204999999999998</v>
      </c>
      <c r="AD2344">
        <v>355.99</v>
      </c>
      <c r="AE2344">
        <v>0</v>
      </c>
      <c r="AF2344">
        <v>171.44</v>
      </c>
      <c r="AG2344">
        <v>118.67</v>
      </c>
      <c r="AH2344">
        <v>305.12</v>
      </c>
      <c r="AI2344">
        <v>9.1669999999999998</v>
      </c>
      <c r="AJ2344">
        <v>677.56</v>
      </c>
      <c r="AK2344">
        <v>482.05</v>
      </c>
      <c r="AL2344">
        <v>364.76</v>
      </c>
      <c r="AM2344">
        <v>37.942</v>
      </c>
      <c r="AN2344">
        <v>225.93</v>
      </c>
      <c r="AO2344">
        <v>166.26</v>
      </c>
      <c r="AP2344">
        <v>3.9771999999999998</v>
      </c>
      <c r="AQ2344">
        <v>50.066000000000003</v>
      </c>
      <c r="AR2344">
        <v>75.144999999999996</v>
      </c>
      <c r="AS2344">
        <v>0</v>
      </c>
      <c r="AT2344">
        <v>4.7887000000000004</v>
      </c>
      <c r="AU2344">
        <v>221.43</v>
      </c>
      <c r="AV2344">
        <v>32.89</v>
      </c>
      <c r="AW2344">
        <v>36.290999999999997</v>
      </c>
      <c r="AX2344">
        <v>54.713999999999999</v>
      </c>
      <c r="AY2344">
        <v>180.37</v>
      </c>
      <c r="AZ2344">
        <v>0</v>
      </c>
      <c r="BA2344">
        <v>3.5345E-4</v>
      </c>
    </row>
    <row r="2345" spans="1:53" x14ac:dyDescent="0.25">
      <c r="A2345" t="s">
        <v>1144</v>
      </c>
      <c r="B2345" t="s">
        <v>56</v>
      </c>
      <c r="C2345">
        <v>2042</v>
      </c>
      <c r="D2345">
        <v>2.3071000000000002</v>
      </c>
      <c r="E2345">
        <v>17.308</v>
      </c>
      <c r="F2345">
        <v>323.62</v>
      </c>
      <c r="G2345">
        <v>299.27</v>
      </c>
      <c r="H2345">
        <v>527.22</v>
      </c>
      <c r="I2345">
        <v>214.56</v>
      </c>
      <c r="J2345">
        <v>122.8</v>
      </c>
      <c r="K2345">
        <v>9.1189</v>
      </c>
      <c r="L2345">
        <v>42.213000000000001</v>
      </c>
      <c r="M2345">
        <v>37.447000000000003</v>
      </c>
      <c r="N2345">
        <v>133.79</v>
      </c>
      <c r="O2345">
        <v>108.98</v>
      </c>
      <c r="P2345">
        <v>7.0621999999999998</v>
      </c>
      <c r="Q2345">
        <v>46.244999999999997</v>
      </c>
      <c r="R2345">
        <v>55.65</v>
      </c>
      <c r="S2345">
        <v>0</v>
      </c>
      <c r="T2345">
        <v>9.4827999999999992</v>
      </c>
      <c r="U2345">
        <v>4.4305000000000003</v>
      </c>
      <c r="V2345">
        <v>10.938000000000001</v>
      </c>
      <c r="W2345">
        <v>1.0729</v>
      </c>
      <c r="X2345">
        <v>760.62</v>
      </c>
      <c r="Y2345">
        <v>98.778999999999996</v>
      </c>
      <c r="Z2345">
        <v>131.38999999999999</v>
      </c>
      <c r="AA2345">
        <v>28.245999999999999</v>
      </c>
      <c r="AB2345">
        <v>0</v>
      </c>
      <c r="AC2345">
        <v>65.367999999999995</v>
      </c>
      <c r="AD2345">
        <v>321.54000000000002</v>
      </c>
      <c r="AE2345">
        <v>0</v>
      </c>
      <c r="AF2345">
        <v>154.85</v>
      </c>
      <c r="AG2345">
        <v>107.19</v>
      </c>
      <c r="AH2345">
        <v>275.58999999999997</v>
      </c>
      <c r="AI2345">
        <v>9.8036999999999992</v>
      </c>
      <c r="AJ2345">
        <v>30.873000000000001</v>
      </c>
      <c r="AK2345">
        <v>435.4</v>
      </c>
      <c r="AL2345">
        <v>329.46</v>
      </c>
      <c r="AM2345">
        <v>34.270000000000003</v>
      </c>
      <c r="AN2345">
        <v>204.07</v>
      </c>
      <c r="AO2345">
        <v>44.637</v>
      </c>
      <c r="AP2345">
        <v>3.0034000000000001</v>
      </c>
      <c r="AQ2345">
        <v>45.220999999999997</v>
      </c>
      <c r="AR2345">
        <v>67.873000000000005</v>
      </c>
      <c r="AS2345">
        <v>0</v>
      </c>
      <c r="AT2345">
        <v>4.3251999999999997</v>
      </c>
      <c r="AU2345">
        <v>200</v>
      </c>
      <c r="AV2345">
        <v>34.954000000000001</v>
      </c>
      <c r="AW2345">
        <v>68.376000000000005</v>
      </c>
      <c r="AX2345">
        <v>100.26</v>
      </c>
      <c r="AY2345">
        <v>155.27000000000001</v>
      </c>
      <c r="AZ2345">
        <v>4.7294999999999997E-2</v>
      </c>
      <c r="BA2345">
        <v>1.2533000000000001E-2</v>
      </c>
    </row>
    <row r="2346" spans="1:53" x14ac:dyDescent="0.25">
      <c r="A2346" t="s">
        <v>1145</v>
      </c>
      <c r="B2346" t="s">
        <v>58</v>
      </c>
      <c r="C2346">
        <v>2042</v>
      </c>
      <c r="D2346">
        <v>2.5344000000000002</v>
      </c>
      <c r="E2346">
        <v>19.161999999999999</v>
      </c>
      <c r="F2346">
        <v>358.29</v>
      </c>
      <c r="G2346">
        <v>331.33</v>
      </c>
      <c r="H2346">
        <v>583.71</v>
      </c>
      <c r="I2346">
        <v>237.55</v>
      </c>
      <c r="J2346">
        <v>135.96</v>
      </c>
      <c r="K2346">
        <v>10.859</v>
      </c>
      <c r="L2346">
        <v>44.317999999999998</v>
      </c>
      <c r="M2346">
        <v>22.847000000000001</v>
      </c>
      <c r="N2346">
        <v>148.13</v>
      </c>
      <c r="O2346">
        <v>117.6</v>
      </c>
      <c r="P2346">
        <v>15.404</v>
      </c>
      <c r="Q2346">
        <v>51.2</v>
      </c>
      <c r="R2346">
        <v>61.6</v>
      </c>
      <c r="S2346">
        <v>0</v>
      </c>
      <c r="T2346">
        <v>9.9989000000000008</v>
      </c>
      <c r="U2346">
        <v>14.840999999999999</v>
      </c>
      <c r="V2346">
        <v>14.670999999999999</v>
      </c>
      <c r="W2346">
        <v>1.1879</v>
      </c>
      <c r="X2346">
        <v>842.11</v>
      </c>
      <c r="Y2346">
        <v>109.36</v>
      </c>
      <c r="Z2346">
        <v>145.46</v>
      </c>
      <c r="AA2346">
        <v>31.273</v>
      </c>
      <c r="AB2346">
        <v>0</v>
      </c>
      <c r="AC2346">
        <v>78.353999999999999</v>
      </c>
      <c r="AD2346">
        <v>355.99</v>
      </c>
      <c r="AE2346">
        <v>0</v>
      </c>
      <c r="AF2346">
        <v>171.44</v>
      </c>
      <c r="AG2346">
        <v>118.67</v>
      </c>
      <c r="AH2346">
        <v>305.12</v>
      </c>
      <c r="AI2346">
        <v>12.282</v>
      </c>
      <c r="AJ2346">
        <v>43.363999999999997</v>
      </c>
      <c r="AK2346">
        <v>482.05</v>
      </c>
      <c r="AL2346">
        <v>364.76</v>
      </c>
      <c r="AM2346">
        <v>37.942</v>
      </c>
      <c r="AN2346">
        <v>225.93</v>
      </c>
      <c r="AO2346">
        <v>11.41</v>
      </c>
      <c r="AP2346">
        <v>3.3252000000000002</v>
      </c>
      <c r="AQ2346">
        <v>50.066000000000003</v>
      </c>
      <c r="AR2346">
        <v>75.144999999999996</v>
      </c>
      <c r="AS2346">
        <v>0</v>
      </c>
      <c r="AT2346">
        <v>2.8376000000000001</v>
      </c>
      <c r="AU2346">
        <v>221.43</v>
      </c>
      <c r="AV2346">
        <v>43.906999999999996</v>
      </c>
      <c r="AW2346">
        <v>62.597999999999999</v>
      </c>
      <c r="AX2346">
        <v>108.54</v>
      </c>
      <c r="AY2346">
        <v>156.32</v>
      </c>
      <c r="AZ2346">
        <v>0.76798999999999995</v>
      </c>
      <c r="BA2346">
        <v>0.20241000000000001</v>
      </c>
    </row>
    <row r="2347" spans="1:53" x14ac:dyDescent="0.25">
      <c r="A2347" t="s">
        <v>1146</v>
      </c>
      <c r="B2347" t="s">
        <v>60</v>
      </c>
      <c r="C2347">
        <v>2042</v>
      </c>
      <c r="D2347">
        <v>1.8157000000000001</v>
      </c>
      <c r="E2347">
        <v>18.544</v>
      </c>
      <c r="F2347">
        <v>346.73</v>
      </c>
      <c r="G2347">
        <v>320.64999999999998</v>
      </c>
      <c r="H2347">
        <v>564.88</v>
      </c>
      <c r="I2347">
        <v>229.89</v>
      </c>
      <c r="J2347">
        <v>131.57</v>
      </c>
      <c r="K2347">
        <v>16.253</v>
      </c>
      <c r="L2347">
        <v>50.185000000000002</v>
      </c>
      <c r="M2347">
        <v>22.58</v>
      </c>
      <c r="N2347">
        <v>143.35</v>
      </c>
      <c r="O2347">
        <v>133.47</v>
      </c>
      <c r="P2347">
        <v>18.212</v>
      </c>
      <c r="Q2347">
        <v>49.548000000000002</v>
      </c>
      <c r="R2347">
        <v>59.603000000000002</v>
      </c>
      <c r="S2347">
        <v>0</v>
      </c>
      <c r="T2347">
        <v>8.0635999999999992</v>
      </c>
      <c r="U2347">
        <v>25.225999999999999</v>
      </c>
      <c r="V2347">
        <v>17.158000000000001</v>
      </c>
      <c r="W2347">
        <v>1.1496</v>
      </c>
      <c r="X2347">
        <v>814.95</v>
      </c>
      <c r="Y2347">
        <v>105.83</v>
      </c>
      <c r="Z2347">
        <v>140.77000000000001</v>
      </c>
      <c r="AA2347">
        <v>30.263999999999999</v>
      </c>
      <c r="AB2347">
        <v>0</v>
      </c>
      <c r="AC2347">
        <v>80.843999999999994</v>
      </c>
      <c r="AD2347">
        <v>344.51</v>
      </c>
      <c r="AE2347">
        <v>0</v>
      </c>
      <c r="AF2347">
        <v>165.91</v>
      </c>
      <c r="AG2347">
        <v>114.84</v>
      </c>
      <c r="AH2347">
        <v>295.27999999999997</v>
      </c>
      <c r="AI2347">
        <v>33.411000000000001</v>
      </c>
      <c r="AJ2347">
        <v>48.709000000000003</v>
      </c>
      <c r="AK2347">
        <v>466.5</v>
      </c>
      <c r="AL2347">
        <v>352.99</v>
      </c>
      <c r="AM2347">
        <v>36.718000000000004</v>
      </c>
      <c r="AN2347">
        <v>218.64</v>
      </c>
      <c r="AO2347">
        <v>11.510999999999999</v>
      </c>
      <c r="AP2347">
        <v>3.218</v>
      </c>
      <c r="AQ2347">
        <v>48.451000000000001</v>
      </c>
      <c r="AR2347">
        <v>72.721000000000004</v>
      </c>
      <c r="AS2347">
        <v>0</v>
      </c>
      <c r="AT2347">
        <v>2.7458999999999998</v>
      </c>
      <c r="AU2347">
        <v>214.28</v>
      </c>
      <c r="AV2347">
        <v>44.942</v>
      </c>
      <c r="AW2347">
        <v>60.357999999999997</v>
      </c>
      <c r="AX2347">
        <v>102.27</v>
      </c>
      <c r="AY2347">
        <v>176.84</v>
      </c>
      <c r="AZ2347">
        <v>1.0135000000000001</v>
      </c>
      <c r="BA2347">
        <v>0.27085999999999999</v>
      </c>
    </row>
    <row r="2348" spans="1:53" x14ac:dyDescent="0.25">
      <c r="A2348" t="s">
        <v>1147</v>
      </c>
      <c r="B2348" t="s">
        <v>62</v>
      </c>
      <c r="C2348">
        <v>2042</v>
      </c>
      <c r="D2348">
        <v>3.1533000000000002</v>
      </c>
      <c r="E2348">
        <v>19.161999999999999</v>
      </c>
      <c r="F2348">
        <v>358.29</v>
      </c>
      <c r="G2348">
        <v>331.33</v>
      </c>
      <c r="H2348">
        <v>583.71</v>
      </c>
      <c r="I2348">
        <v>237.55</v>
      </c>
      <c r="J2348">
        <v>135.96</v>
      </c>
      <c r="K2348">
        <v>26.931000000000001</v>
      </c>
      <c r="L2348">
        <v>41.786999999999999</v>
      </c>
      <c r="M2348">
        <v>23.92</v>
      </c>
      <c r="N2348">
        <v>148.13</v>
      </c>
      <c r="O2348">
        <v>132.02000000000001</v>
      </c>
      <c r="P2348">
        <v>24.518000000000001</v>
      </c>
      <c r="Q2348">
        <v>51.2</v>
      </c>
      <c r="R2348">
        <v>61.576000000000001</v>
      </c>
      <c r="S2348">
        <v>0</v>
      </c>
      <c r="T2348">
        <v>2.8330000000000002</v>
      </c>
      <c r="U2348">
        <v>16.125</v>
      </c>
      <c r="V2348">
        <v>17.556999999999999</v>
      </c>
      <c r="W2348">
        <v>1.1879</v>
      </c>
      <c r="X2348">
        <v>842.11</v>
      </c>
      <c r="Y2348">
        <v>109.36</v>
      </c>
      <c r="Z2348">
        <v>145.46</v>
      </c>
      <c r="AA2348">
        <v>31.273</v>
      </c>
      <c r="AB2348">
        <v>0</v>
      </c>
      <c r="AC2348">
        <v>113.39</v>
      </c>
      <c r="AD2348">
        <v>355.99</v>
      </c>
      <c r="AE2348">
        <v>0</v>
      </c>
      <c r="AF2348">
        <v>171.44</v>
      </c>
      <c r="AG2348">
        <v>118.67</v>
      </c>
      <c r="AH2348">
        <v>305.12</v>
      </c>
      <c r="AI2348">
        <v>39.914999999999999</v>
      </c>
      <c r="AJ2348">
        <v>67.382999999999996</v>
      </c>
      <c r="AK2348">
        <v>482.05</v>
      </c>
      <c r="AL2348">
        <v>364.76</v>
      </c>
      <c r="AM2348">
        <v>37.942</v>
      </c>
      <c r="AN2348">
        <v>225.93</v>
      </c>
      <c r="AO2348">
        <v>11.333</v>
      </c>
      <c r="AP2348">
        <v>3.3252000000000002</v>
      </c>
      <c r="AQ2348">
        <v>50.066000000000003</v>
      </c>
      <c r="AR2348">
        <v>75.144999999999996</v>
      </c>
      <c r="AS2348">
        <v>0</v>
      </c>
      <c r="AT2348">
        <v>2.8374000000000001</v>
      </c>
      <c r="AU2348">
        <v>221.43</v>
      </c>
      <c r="AV2348">
        <v>46.44</v>
      </c>
      <c r="AW2348">
        <v>72.091999999999999</v>
      </c>
      <c r="AX2348">
        <v>98.745000000000005</v>
      </c>
      <c r="AY2348">
        <v>213.3</v>
      </c>
      <c r="AZ2348">
        <v>5.0965999999999996</v>
      </c>
      <c r="BA2348">
        <v>1.2853000000000001</v>
      </c>
    </row>
    <row r="2349" spans="1:53" x14ac:dyDescent="0.25">
      <c r="A2349" t="s">
        <v>1148</v>
      </c>
      <c r="B2349" t="s">
        <v>64</v>
      </c>
      <c r="C2349">
        <v>2042</v>
      </c>
      <c r="D2349">
        <v>6.5214999999999996</v>
      </c>
      <c r="E2349">
        <v>18.544</v>
      </c>
      <c r="F2349">
        <v>346.73</v>
      </c>
      <c r="G2349">
        <v>320.64999999999998</v>
      </c>
      <c r="H2349">
        <v>564.88</v>
      </c>
      <c r="I2349">
        <v>229.89</v>
      </c>
      <c r="J2349">
        <v>131.57</v>
      </c>
      <c r="K2349">
        <v>65.891999999999996</v>
      </c>
      <c r="L2349">
        <v>46.273000000000003</v>
      </c>
      <c r="M2349">
        <v>38.551000000000002</v>
      </c>
      <c r="N2349">
        <v>143.35</v>
      </c>
      <c r="O2349">
        <v>141.04</v>
      </c>
      <c r="P2349">
        <v>68.168999999999997</v>
      </c>
      <c r="Q2349">
        <v>49.548000000000002</v>
      </c>
      <c r="R2349">
        <v>59.582000000000001</v>
      </c>
      <c r="S2349">
        <v>0</v>
      </c>
      <c r="T2349">
        <v>0</v>
      </c>
      <c r="U2349">
        <v>24.974</v>
      </c>
      <c r="V2349">
        <v>16.765999999999998</v>
      </c>
      <c r="W2349">
        <v>1.1496</v>
      </c>
      <c r="X2349">
        <v>814.95</v>
      </c>
      <c r="Y2349">
        <v>105.83</v>
      </c>
      <c r="Z2349">
        <v>140.77000000000001</v>
      </c>
      <c r="AA2349">
        <v>30.263999999999999</v>
      </c>
      <c r="AB2349">
        <v>0</v>
      </c>
      <c r="AC2349">
        <v>333.28</v>
      </c>
      <c r="AD2349">
        <v>344.51</v>
      </c>
      <c r="AE2349">
        <v>0</v>
      </c>
      <c r="AF2349">
        <v>165.91</v>
      </c>
      <c r="AG2349">
        <v>114.84</v>
      </c>
      <c r="AH2349">
        <v>295.27999999999997</v>
      </c>
      <c r="AI2349">
        <v>43.212000000000003</v>
      </c>
      <c r="AJ2349">
        <v>125.15</v>
      </c>
      <c r="AK2349">
        <v>466.5</v>
      </c>
      <c r="AL2349">
        <v>352.99</v>
      </c>
      <c r="AM2349">
        <v>36.718000000000004</v>
      </c>
      <c r="AN2349">
        <v>218.64</v>
      </c>
      <c r="AO2349">
        <v>10.835000000000001</v>
      </c>
      <c r="AP2349">
        <v>3.0777000000000002E-4</v>
      </c>
      <c r="AQ2349">
        <v>48.451000000000001</v>
      </c>
      <c r="AR2349">
        <v>72.721000000000004</v>
      </c>
      <c r="AS2349">
        <v>0</v>
      </c>
      <c r="AT2349">
        <v>2.7458999999999998</v>
      </c>
      <c r="AU2349">
        <v>214.28</v>
      </c>
      <c r="AV2349">
        <v>44.942</v>
      </c>
      <c r="AW2349">
        <v>69.965999999999994</v>
      </c>
      <c r="AX2349">
        <v>0.35907</v>
      </c>
      <c r="AY2349">
        <v>320.13</v>
      </c>
      <c r="AZ2349">
        <v>30.59</v>
      </c>
      <c r="BA2349">
        <v>7.6738999999999997</v>
      </c>
    </row>
    <row r="2350" spans="1:53" x14ac:dyDescent="0.25">
      <c r="A2350" t="s">
        <v>1149</v>
      </c>
      <c r="B2350" t="s">
        <v>66</v>
      </c>
      <c r="C2350">
        <v>2042</v>
      </c>
      <c r="D2350">
        <v>17.405000000000001</v>
      </c>
      <c r="E2350">
        <v>19.161999999999999</v>
      </c>
      <c r="F2350">
        <v>358.29</v>
      </c>
      <c r="G2350">
        <v>331.33</v>
      </c>
      <c r="H2350">
        <v>583.71</v>
      </c>
      <c r="I2350">
        <v>237.55</v>
      </c>
      <c r="J2350">
        <v>135.96</v>
      </c>
      <c r="K2350">
        <v>126.1</v>
      </c>
      <c r="L2350">
        <v>711.22</v>
      </c>
      <c r="M2350">
        <v>49.600999999999999</v>
      </c>
      <c r="N2350">
        <v>148.13</v>
      </c>
      <c r="O2350">
        <v>145.75</v>
      </c>
      <c r="P2350">
        <v>131.12</v>
      </c>
      <c r="Q2350">
        <v>51.2</v>
      </c>
      <c r="R2350">
        <v>61.564</v>
      </c>
      <c r="S2350">
        <v>155.46</v>
      </c>
      <c r="T2350">
        <v>3.3330000000000002</v>
      </c>
      <c r="U2350">
        <v>48.597000000000001</v>
      </c>
      <c r="V2350">
        <v>17.571000000000002</v>
      </c>
      <c r="W2350">
        <v>1.1879</v>
      </c>
      <c r="X2350">
        <v>842.11</v>
      </c>
      <c r="Y2350">
        <v>109.36</v>
      </c>
      <c r="Z2350">
        <v>145.46</v>
      </c>
      <c r="AA2350">
        <v>31.273</v>
      </c>
      <c r="AB2350">
        <v>0</v>
      </c>
      <c r="AC2350">
        <v>608.37</v>
      </c>
      <c r="AD2350">
        <v>355.99</v>
      </c>
      <c r="AE2350">
        <v>0</v>
      </c>
      <c r="AF2350">
        <v>171.44</v>
      </c>
      <c r="AG2350">
        <v>118.67</v>
      </c>
      <c r="AH2350">
        <v>305.12</v>
      </c>
      <c r="AI2350">
        <v>42.945</v>
      </c>
      <c r="AJ2350">
        <v>770.38</v>
      </c>
      <c r="AK2350">
        <v>482.05</v>
      </c>
      <c r="AL2350">
        <v>364.76</v>
      </c>
      <c r="AM2350">
        <v>37.942</v>
      </c>
      <c r="AN2350">
        <v>225.93</v>
      </c>
      <c r="AO2350">
        <v>166.14</v>
      </c>
      <c r="AP2350">
        <v>0</v>
      </c>
      <c r="AQ2350">
        <v>47.527999999999999</v>
      </c>
      <c r="AR2350">
        <v>75.144999999999996</v>
      </c>
      <c r="AS2350">
        <v>0</v>
      </c>
      <c r="AT2350">
        <v>3.5851000000000002</v>
      </c>
      <c r="AU2350">
        <v>221.43</v>
      </c>
      <c r="AV2350">
        <v>46.44</v>
      </c>
      <c r="AW2350">
        <v>117.85</v>
      </c>
      <c r="AX2350">
        <v>0.52051000000000003</v>
      </c>
      <c r="AY2350">
        <v>346.72</v>
      </c>
      <c r="AZ2350">
        <v>68.037000000000006</v>
      </c>
      <c r="BA2350">
        <v>17.033000000000001</v>
      </c>
    </row>
    <row r="2351" spans="1:53" x14ac:dyDescent="0.25">
      <c r="A2351" t="s">
        <v>1150</v>
      </c>
      <c r="B2351" t="s">
        <v>68</v>
      </c>
      <c r="C2351">
        <v>2042</v>
      </c>
      <c r="D2351">
        <v>33.585000000000001</v>
      </c>
      <c r="E2351">
        <v>19.161999999999999</v>
      </c>
      <c r="F2351">
        <v>358.29</v>
      </c>
      <c r="G2351">
        <v>331.33</v>
      </c>
      <c r="H2351">
        <v>583.71</v>
      </c>
      <c r="I2351">
        <v>237.55</v>
      </c>
      <c r="J2351">
        <v>135.96</v>
      </c>
      <c r="K2351">
        <v>211.58</v>
      </c>
      <c r="L2351">
        <v>0.89444999999999997</v>
      </c>
      <c r="M2351">
        <v>72.344999999999999</v>
      </c>
      <c r="N2351">
        <v>148.13</v>
      </c>
      <c r="O2351">
        <v>145.75</v>
      </c>
      <c r="P2351">
        <v>131.12</v>
      </c>
      <c r="Q2351">
        <v>51.2</v>
      </c>
      <c r="R2351">
        <v>61.578000000000003</v>
      </c>
      <c r="S2351">
        <v>0</v>
      </c>
      <c r="T2351">
        <v>7.1657999999999999</v>
      </c>
      <c r="U2351">
        <v>64.736000000000004</v>
      </c>
      <c r="V2351">
        <v>18.945</v>
      </c>
      <c r="W2351">
        <v>1.1879</v>
      </c>
      <c r="X2351">
        <v>842.11</v>
      </c>
      <c r="Y2351">
        <v>109.36</v>
      </c>
      <c r="Z2351">
        <v>145.46</v>
      </c>
      <c r="AA2351">
        <v>31.273</v>
      </c>
      <c r="AB2351">
        <v>0</v>
      </c>
      <c r="AC2351">
        <v>625.27</v>
      </c>
      <c r="AD2351">
        <v>355.99</v>
      </c>
      <c r="AE2351">
        <v>6.7483000000000004</v>
      </c>
      <c r="AF2351">
        <v>171.44</v>
      </c>
      <c r="AG2351">
        <v>118.67</v>
      </c>
      <c r="AH2351">
        <v>305.12</v>
      </c>
      <c r="AI2351">
        <v>39.506</v>
      </c>
      <c r="AJ2351">
        <v>511.32</v>
      </c>
      <c r="AK2351">
        <v>482.05</v>
      </c>
      <c r="AL2351">
        <v>364.76</v>
      </c>
      <c r="AM2351">
        <v>37.942</v>
      </c>
      <c r="AN2351">
        <v>225.93</v>
      </c>
      <c r="AO2351">
        <v>158.06</v>
      </c>
      <c r="AP2351">
        <v>0</v>
      </c>
      <c r="AQ2351">
        <v>50.066000000000003</v>
      </c>
      <c r="AR2351">
        <v>75.144999999999996</v>
      </c>
      <c r="AS2351">
        <v>0</v>
      </c>
      <c r="AT2351">
        <v>4.7887000000000004</v>
      </c>
      <c r="AU2351">
        <v>221.43</v>
      </c>
      <c r="AV2351">
        <v>46.44</v>
      </c>
      <c r="AW2351">
        <v>119.03</v>
      </c>
      <c r="AX2351">
        <v>0.25763000000000003</v>
      </c>
      <c r="AY2351">
        <v>481.97</v>
      </c>
      <c r="AZ2351">
        <v>81.459000000000003</v>
      </c>
      <c r="BA2351">
        <v>20.404</v>
      </c>
    </row>
    <row r="2352" spans="1:53" x14ac:dyDescent="0.25">
      <c r="A2352" t="s">
        <v>1151</v>
      </c>
      <c r="B2352" t="s">
        <v>70</v>
      </c>
      <c r="C2352">
        <v>2042</v>
      </c>
      <c r="D2352">
        <v>25.904</v>
      </c>
      <c r="E2352">
        <v>18.544</v>
      </c>
      <c r="F2352">
        <v>346.73</v>
      </c>
      <c r="G2352">
        <v>320.64999999999998</v>
      </c>
      <c r="H2352">
        <v>564.88</v>
      </c>
      <c r="I2352">
        <v>229.89</v>
      </c>
      <c r="J2352">
        <v>131.57</v>
      </c>
      <c r="K2352">
        <v>205.06</v>
      </c>
      <c r="L2352">
        <v>724</v>
      </c>
      <c r="M2352">
        <v>128.47999999999999</v>
      </c>
      <c r="N2352">
        <v>143.35</v>
      </c>
      <c r="O2352">
        <v>141.04</v>
      </c>
      <c r="P2352">
        <v>126.89</v>
      </c>
      <c r="Q2352">
        <v>49.548000000000002</v>
      </c>
      <c r="R2352">
        <v>59.656999999999996</v>
      </c>
      <c r="S2352">
        <v>451.63</v>
      </c>
      <c r="T2352">
        <v>9.9989000000000008</v>
      </c>
      <c r="U2352">
        <v>76.486999999999995</v>
      </c>
      <c r="V2352">
        <v>18.628</v>
      </c>
      <c r="W2352">
        <v>1.1496</v>
      </c>
      <c r="X2352">
        <v>814.95</v>
      </c>
      <c r="Y2352">
        <v>105.83</v>
      </c>
      <c r="Z2352">
        <v>140.77000000000001</v>
      </c>
      <c r="AA2352">
        <v>30.263999999999999</v>
      </c>
      <c r="AB2352">
        <v>0</v>
      </c>
      <c r="AC2352">
        <v>640.59</v>
      </c>
      <c r="AD2352">
        <v>344.51</v>
      </c>
      <c r="AE2352">
        <v>6.5415999999999999</v>
      </c>
      <c r="AF2352">
        <v>165.91</v>
      </c>
      <c r="AG2352">
        <v>114.84</v>
      </c>
      <c r="AH2352">
        <v>295.27999999999997</v>
      </c>
      <c r="AI2352">
        <v>12.48</v>
      </c>
      <c r="AJ2352">
        <v>745.53</v>
      </c>
      <c r="AK2352">
        <v>466.5</v>
      </c>
      <c r="AL2352">
        <v>352.99</v>
      </c>
      <c r="AM2352">
        <v>36.718000000000004</v>
      </c>
      <c r="AN2352">
        <v>218.64</v>
      </c>
      <c r="AO2352">
        <v>160.85</v>
      </c>
      <c r="AP2352">
        <v>3.8879000000000001</v>
      </c>
      <c r="AQ2352">
        <v>39.526000000000003</v>
      </c>
      <c r="AR2352">
        <v>72.721000000000004</v>
      </c>
      <c r="AS2352">
        <v>0</v>
      </c>
      <c r="AT2352">
        <v>3.5438000000000001</v>
      </c>
      <c r="AU2352">
        <v>214.28</v>
      </c>
      <c r="AV2352">
        <v>44.942</v>
      </c>
      <c r="AW2352">
        <v>121.39</v>
      </c>
      <c r="AX2352">
        <v>70.293999999999997</v>
      </c>
      <c r="AY2352">
        <v>471.43</v>
      </c>
      <c r="AZ2352">
        <v>168.91</v>
      </c>
      <c r="BA2352">
        <v>42.305999999999997</v>
      </c>
    </row>
    <row r="2353" spans="1:53" x14ac:dyDescent="0.25">
      <c r="A2353" t="s">
        <v>1152</v>
      </c>
      <c r="B2353" t="s">
        <v>72</v>
      </c>
      <c r="C2353">
        <v>2042</v>
      </c>
      <c r="D2353">
        <v>5.0879000000000003</v>
      </c>
      <c r="E2353">
        <v>19.161999999999999</v>
      </c>
      <c r="F2353">
        <v>358.29</v>
      </c>
      <c r="G2353">
        <v>331.33</v>
      </c>
      <c r="H2353">
        <v>583.71</v>
      </c>
      <c r="I2353">
        <v>237.55</v>
      </c>
      <c r="J2353">
        <v>135.96</v>
      </c>
      <c r="K2353">
        <v>141.75</v>
      </c>
      <c r="L2353">
        <v>389.19</v>
      </c>
      <c r="M2353">
        <v>152.69999999999999</v>
      </c>
      <c r="N2353">
        <v>148.13</v>
      </c>
      <c r="O2353">
        <v>145.75</v>
      </c>
      <c r="P2353">
        <v>131.12</v>
      </c>
      <c r="Q2353">
        <v>51.2</v>
      </c>
      <c r="R2353">
        <v>61.725000000000001</v>
      </c>
      <c r="S2353">
        <v>0</v>
      </c>
      <c r="T2353">
        <v>10.664999999999999</v>
      </c>
      <c r="U2353">
        <v>38.488999999999997</v>
      </c>
      <c r="V2353">
        <v>19.248999999999999</v>
      </c>
      <c r="W2353">
        <v>1.1879</v>
      </c>
      <c r="X2353">
        <v>842.11</v>
      </c>
      <c r="Y2353">
        <v>109.36</v>
      </c>
      <c r="Z2353">
        <v>145.46</v>
      </c>
      <c r="AA2353">
        <v>31.273</v>
      </c>
      <c r="AB2353">
        <v>0</v>
      </c>
      <c r="AC2353">
        <v>673.89</v>
      </c>
      <c r="AD2353">
        <v>355.99</v>
      </c>
      <c r="AE2353">
        <v>6.7539999999999996</v>
      </c>
      <c r="AF2353">
        <v>171.44</v>
      </c>
      <c r="AG2353">
        <v>118.67</v>
      </c>
      <c r="AH2353">
        <v>305.12</v>
      </c>
      <c r="AI2353">
        <v>8.9697999999999993</v>
      </c>
      <c r="AJ2353">
        <v>452.46</v>
      </c>
      <c r="AK2353">
        <v>482.05</v>
      </c>
      <c r="AL2353">
        <v>364.76</v>
      </c>
      <c r="AM2353">
        <v>37.942</v>
      </c>
      <c r="AN2353">
        <v>225.93</v>
      </c>
      <c r="AO2353">
        <v>10.664</v>
      </c>
      <c r="AP2353">
        <v>6.3448000000000002</v>
      </c>
      <c r="AQ2353">
        <v>37.265999999999998</v>
      </c>
      <c r="AR2353">
        <v>75.144999999999996</v>
      </c>
      <c r="AS2353">
        <v>0</v>
      </c>
      <c r="AT2353">
        <v>2.8982000000000001</v>
      </c>
      <c r="AU2353">
        <v>221.43</v>
      </c>
      <c r="AV2353">
        <v>33.689</v>
      </c>
      <c r="AW2353">
        <v>45.875999999999998</v>
      </c>
      <c r="AX2353">
        <v>56.436</v>
      </c>
      <c r="AY2353">
        <v>500.3</v>
      </c>
      <c r="AZ2353">
        <v>137.47</v>
      </c>
      <c r="BA2353">
        <v>34.43</v>
      </c>
    </row>
    <row r="2354" spans="1:53" x14ac:dyDescent="0.25">
      <c r="A2354" t="s">
        <v>1153</v>
      </c>
      <c r="B2354" t="s">
        <v>74</v>
      </c>
      <c r="C2354">
        <v>2042</v>
      </c>
      <c r="D2354">
        <v>8.1057000000000006</v>
      </c>
      <c r="E2354">
        <v>18.544</v>
      </c>
      <c r="F2354">
        <v>346.73</v>
      </c>
      <c r="G2354">
        <v>320.64999999999998</v>
      </c>
      <c r="H2354">
        <v>564.88</v>
      </c>
      <c r="I2354">
        <v>229.89</v>
      </c>
      <c r="J2354">
        <v>131.57</v>
      </c>
      <c r="K2354">
        <v>27.457000000000001</v>
      </c>
      <c r="L2354">
        <v>748.87</v>
      </c>
      <c r="M2354">
        <v>152.54</v>
      </c>
      <c r="N2354">
        <v>143.35</v>
      </c>
      <c r="O2354">
        <v>141.04</v>
      </c>
      <c r="P2354">
        <v>126.89</v>
      </c>
      <c r="Q2354">
        <v>49.548000000000002</v>
      </c>
      <c r="R2354">
        <v>59.734000000000002</v>
      </c>
      <c r="S2354">
        <v>435</v>
      </c>
      <c r="T2354">
        <v>10.321</v>
      </c>
      <c r="U2354">
        <v>23.527000000000001</v>
      </c>
      <c r="V2354">
        <v>18.628</v>
      </c>
      <c r="W2354">
        <v>1.1496</v>
      </c>
      <c r="X2354">
        <v>814.95</v>
      </c>
      <c r="Y2354">
        <v>105.83</v>
      </c>
      <c r="Z2354">
        <v>140.77000000000001</v>
      </c>
      <c r="AA2354">
        <v>30.263999999999999</v>
      </c>
      <c r="AB2354">
        <v>0</v>
      </c>
      <c r="AC2354">
        <v>647.29</v>
      </c>
      <c r="AD2354">
        <v>344.51</v>
      </c>
      <c r="AE2354">
        <v>3.6962000000000002</v>
      </c>
      <c r="AF2354">
        <v>165.91</v>
      </c>
      <c r="AG2354">
        <v>114.84</v>
      </c>
      <c r="AH2354">
        <v>295.27999999999997</v>
      </c>
      <c r="AI2354">
        <v>9.1790000000000003</v>
      </c>
      <c r="AJ2354">
        <v>745.53</v>
      </c>
      <c r="AK2354">
        <v>466.5</v>
      </c>
      <c r="AL2354">
        <v>352.99</v>
      </c>
      <c r="AM2354">
        <v>36.718000000000004</v>
      </c>
      <c r="AN2354">
        <v>218.64</v>
      </c>
      <c r="AO2354">
        <v>160.78</v>
      </c>
      <c r="AP2354">
        <v>4.6947000000000001</v>
      </c>
      <c r="AQ2354">
        <v>48.451000000000001</v>
      </c>
      <c r="AR2354">
        <v>72.721000000000004</v>
      </c>
      <c r="AS2354">
        <v>0</v>
      </c>
      <c r="AT2354">
        <v>3.4693999999999998</v>
      </c>
      <c r="AU2354">
        <v>214.28</v>
      </c>
      <c r="AV2354">
        <v>34.241999999999997</v>
      </c>
      <c r="AW2354">
        <v>26.734999999999999</v>
      </c>
      <c r="AX2354">
        <v>23.289000000000001</v>
      </c>
      <c r="AY2354">
        <v>360.12</v>
      </c>
      <c r="AZ2354">
        <v>9.5434999999999999</v>
      </c>
      <c r="BA2354">
        <v>2.3974000000000002</v>
      </c>
    </row>
    <row r="2355" spans="1:53" x14ac:dyDescent="0.25">
      <c r="A2355" t="s">
        <v>1154</v>
      </c>
      <c r="B2355" t="s">
        <v>76</v>
      </c>
      <c r="C2355">
        <v>2042</v>
      </c>
      <c r="D2355">
        <v>2.0931999999999999</v>
      </c>
      <c r="E2355">
        <v>19.161999999999999</v>
      </c>
      <c r="F2355">
        <v>358.29</v>
      </c>
      <c r="G2355">
        <v>331.33</v>
      </c>
      <c r="H2355">
        <v>583.71</v>
      </c>
      <c r="I2355">
        <v>237.55</v>
      </c>
      <c r="J2355">
        <v>135.96</v>
      </c>
      <c r="K2355">
        <v>13.531000000000001</v>
      </c>
      <c r="L2355">
        <v>407.81</v>
      </c>
      <c r="M2355">
        <v>133.82</v>
      </c>
      <c r="N2355">
        <v>148.13</v>
      </c>
      <c r="O2355">
        <v>130.41</v>
      </c>
      <c r="P2355">
        <v>81.941999999999993</v>
      </c>
      <c r="Q2355">
        <v>51.2</v>
      </c>
      <c r="R2355">
        <v>61.725000000000001</v>
      </c>
      <c r="S2355">
        <v>0</v>
      </c>
      <c r="T2355">
        <v>10.664999999999999</v>
      </c>
      <c r="U2355">
        <v>15.218</v>
      </c>
      <c r="V2355">
        <v>18.524999999999999</v>
      </c>
      <c r="W2355">
        <v>1.1879</v>
      </c>
      <c r="X2355">
        <v>842.11</v>
      </c>
      <c r="Y2355">
        <v>109.36</v>
      </c>
      <c r="Z2355">
        <v>145.46</v>
      </c>
      <c r="AA2355">
        <v>31.273</v>
      </c>
      <c r="AB2355">
        <v>0</v>
      </c>
      <c r="AC2355">
        <v>655.64</v>
      </c>
      <c r="AD2355">
        <v>355.99</v>
      </c>
      <c r="AE2355">
        <v>0</v>
      </c>
      <c r="AF2355">
        <v>171.44</v>
      </c>
      <c r="AG2355">
        <v>118.67</v>
      </c>
      <c r="AH2355">
        <v>305.12</v>
      </c>
      <c r="AI2355">
        <v>10.558999999999999</v>
      </c>
      <c r="AJ2355">
        <v>321.68</v>
      </c>
      <c r="AK2355">
        <v>482.05</v>
      </c>
      <c r="AL2355">
        <v>364.76</v>
      </c>
      <c r="AM2355">
        <v>37.942</v>
      </c>
      <c r="AN2355">
        <v>225.93</v>
      </c>
      <c r="AO2355">
        <v>146.21</v>
      </c>
      <c r="AP2355">
        <v>4.7565</v>
      </c>
      <c r="AQ2355">
        <v>46.866</v>
      </c>
      <c r="AR2355">
        <v>75.144999999999996</v>
      </c>
      <c r="AS2355">
        <v>0</v>
      </c>
      <c r="AT2355">
        <v>4.7887000000000004</v>
      </c>
      <c r="AU2355">
        <v>221.43</v>
      </c>
      <c r="AV2355">
        <v>39.024999999999999</v>
      </c>
      <c r="AW2355">
        <v>15.866</v>
      </c>
      <c r="AX2355">
        <v>22.28</v>
      </c>
      <c r="AY2355">
        <v>289.85000000000002</v>
      </c>
      <c r="AZ2355">
        <v>0</v>
      </c>
      <c r="BA2355">
        <v>4.4876999999999997E-5</v>
      </c>
    </row>
    <row r="2356" spans="1:53" x14ac:dyDescent="0.25">
      <c r="A2356" t="s">
        <v>1155</v>
      </c>
      <c r="B2356" t="s">
        <v>54</v>
      </c>
      <c r="C2356">
        <v>2043</v>
      </c>
      <c r="D2356">
        <v>1.9303999999999999</v>
      </c>
      <c r="E2356">
        <v>19.161999999999999</v>
      </c>
      <c r="F2356">
        <v>358.29</v>
      </c>
      <c r="G2356">
        <v>331.33</v>
      </c>
      <c r="H2356">
        <v>583.71</v>
      </c>
      <c r="I2356">
        <v>237.55</v>
      </c>
      <c r="J2356">
        <v>135.96</v>
      </c>
      <c r="K2356">
        <v>9.1610999999999994</v>
      </c>
      <c r="L2356">
        <v>749.9</v>
      </c>
      <c r="M2356">
        <v>30.053000000000001</v>
      </c>
      <c r="N2356">
        <v>148.13</v>
      </c>
      <c r="O2356">
        <v>145.75</v>
      </c>
      <c r="P2356">
        <v>6.1069000000000004</v>
      </c>
      <c r="Q2356">
        <v>51.2</v>
      </c>
      <c r="R2356">
        <v>61.725000000000001</v>
      </c>
      <c r="S2356">
        <v>163.58000000000001</v>
      </c>
      <c r="T2356">
        <v>10.664999999999999</v>
      </c>
      <c r="U2356">
        <v>1.8758999999999999</v>
      </c>
      <c r="V2356">
        <v>10.991</v>
      </c>
      <c r="W2356">
        <v>1.1879</v>
      </c>
      <c r="X2356">
        <v>842.11</v>
      </c>
      <c r="Y2356">
        <v>109.36</v>
      </c>
      <c r="Z2356">
        <v>145.46</v>
      </c>
      <c r="AA2356">
        <v>31.273</v>
      </c>
      <c r="AB2356">
        <v>0</v>
      </c>
      <c r="AC2356">
        <v>639.47</v>
      </c>
      <c r="AD2356">
        <v>355.99</v>
      </c>
      <c r="AE2356">
        <v>0</v>
      </c>
      <c r="AF2356">
        <v>171.44</v>
      </c>
      <c r="AG2356">
        <v>118.67</v>
      </c>
      <c r="AH2356">
        <v>305.12</v>
      </c>
      <c r="AI2356">
        <v>9.7599</v>
      </c>
      <c r="AJ2356">
        <v>770.38</v>
      </c>
      <c r="AK2356">
        <v>482.05</v>
      </c>
      <c r="AL2356">
        <v>364.76</v>
      </c>
      <c r="AM2356">
        <v>37.942</v>
      </c>
      <c r="AN2356">
        <v>225.93</v>
      </c>
      <c r="AO2356">
        <v>166.18</v>
      </c>
      <c r="AP2356">
        <v>4.2976999999999999</v>
      </c>
      <c r="AQ2356">
        <v>50.066000000000003</v>
      </c>
      <c r="AR2356">
        <v>75.144999999999996</v>
      </c>
      <c r="AS2356">
        <v>0</v>
      </c>
      <c r="AT2356">
        <v>4.7887000000000004</v>
      </c>
      <c r="AU2356">
        <v>221.43</v>
      </c>
      <c r="AV2356">
        <v>37.805999999999997</v>
      </c>
      <c r="AW2356">
        <v>24.939</v>
      </c>
      <c r="AX2356">
        <v>33.590000000000003</v>
      </c>
      <c r="AY2356">
        <v>152.87</v>
      </c>
      <c r="AZ2356">
        <v>1.8327</v>
      </c>
      <c r="BA2356">
        <v>0.46561999999999998</v>
      </c>
    </row>
    <row r="2357" spans="1:53" x14ac:dyDescent="0.25">
      <c r="A2357" t="s">
        <v>1156</v>
      </c>
      <c r="B2357" t="s">
        <v>56</v>
      </c>
      <c r="C2357">
        <v>2043</v>
      </c>
      <c r="D2357">
        <v>1.6612</v>
      </c>
      <c r="E2357">
        <v>17.308</v>
      </c>
      <c r="F2357">
        <v>323.62</v>
      </c>
      <c r="G2357">
        <v>299.27</v>
      </c>
      <c r="H2357">
        <v>527.22</v>
      </c>
      <c r="I2357">
        <v>214.56</v>
      </c>
      <c r="J2357">
        <v>122.8</v>
      </c>
      <c r="K2357">
        <v>7.5660999999999996</v>
      </c>
      <c r="L2357">
        <v>203.33</v>
      </c>
      <c r="M2357">
        <v>20.68</v>
      </c>
      <c r="N2357">
        <v>133.79</v>
      </c>
      <c r="O2357">
        <v>107.43</v>
      </c>
      <c r="P2357">
        <v>4.3223000000000003</v>
      </c>
      <c r="Q2357">
        <v>46.244999999999997</v>
      </c>
      <c r="R2357">
        <v>55.694000000000003</v>
      </c>
      <c r="S2357">
        <v>0</v>
      </c>
      <c r="T2357">
        <v>9.4827999999999992</v>
      </c>
      <c r="U2357">
        <v>2.0512000000000001</v>
      </c>
      <c r="V2357">
        <v>9.5989000000000004</v>
      </c>
      <c r="W2357">
        <v>1.0729</v>
      </c>
      <c r="X2357">
        <v>757.14</v>
      </c>
      <c r="Y2357">
        <v>98.778999999999996</v>
      </c>
      <c r="Z2357">
        <v>131.38999999999999</v>
      </c>
      <c r="AA2357">
        <v>28.245999999999999</v>
      </c>
      <c r="AB2357">
        <v>0</v>
      </c>
      <c r="AC2357">
        <v>423.26</v>
      </c>
      <c r="AD2357">
        <v>321.54000000000002</v>
      </c>
      <c r="AE2357">
        <v>0</v>
      </c>
      <c r="AF2357">
        <v>154.85</v>
      </c>
      <c r="AG2357">
        <v>107.19</v>
      </c>
      <c r="AH2357">
        <v>275.58999999999997</v>
      </c>
      <c r="AI2357">
        <v>8.4486000000000008</v>
      </c>
      <c r="AJ2357">
        <v>128.72999999999999</v>
      </c>
      <c r="AK2357">
        <v>435.4</v>
      </c>
      <c r="AL2357">
        <v>329.46</v>
      </c>
      <c r="AM2357">
        <v>34.270000000000003</v>
      </c>
      <c r="AN2357">
        <v>204.07</v>
      </c>
      <c r="AO2357">
        <v>145.69</v>
      </c>
      <c r="AP2357">
        <v>3.0034000000000001</v>
      </c>
      <c r="AQ2357">
        <v>45.220999999999997</v>
      </c>
      <c r="AR2357">
        <v>67.873000000000005</v>
      </c>
      <c r="AS2357">
        <v>0</v>
      </c>
      <c r="AT2357">
        <v>4.3251999999999997</v>
      </c>
      <c r="AU2357">
        <v>200</v>
      </c>
      <c r="AV2357">
        <v>34.046999999999997</v>
      </c>
      <c r="AW2357">
        <v>66.570999999999998</v>
      </c>
      <c r="AX2357">
        <v>100.84</v>
      </c>
      <c r="AY2357">
        <v>131.1</v>
      </c>
      <c r="AZ2357">
        <v>1.1193</v>
      </c>
      <c r="BA2357">
        <v>0.28022999999999998</v>
      </c>
    </row>
    <row r="2358" spans="1:53" x14ac:dyDescent="0.25">
      <c r="A2358" t="s">
        <v>1157</v>
      </c>
      <c r="B2358" t="s">
        <v>58</v>
      </c>
      <c r="C2358">
        <v>2043</v>
      </c>
      <c r="D2358">
        <v>2.4329000000000001</v>
      </c>
      <c r="E2358">
        <v>19.161999999999999</v>
      </c>
      <c r="F2358">
        <v>358.29</v>
      </c>
      <c r="G2358">
        <v>331.33</v>
      </c>
      <c r="H2358">
        <v>583.71</v>
      </c>
      <c r="I2358">
        <v>237.55</v>
      </c>
      <c r="J2358">
        <v>135.96</v>
      </c>
      <c r="K2358">
        <v>8.0175999999999998</v>
      </c>
      <c r="L2358">
        <v>714.11</v>
      </c>
      <c r="M2358">
        <v>21.131</v>
      </c>
      <c r="N2358">
        <v>148.13</v>
      </c>
      <c r="O2358">
        <v>127.63</v>
      </c>
      <c r="P2358">
        <v>7.7077</v>
      </c>
      <c r="Q2358">
        <v>51.2</v>
      </c>
      <c r="R2358">
        <v>61.628</v>
      </c>
      <c r="S2358">
        <v>2.3435999999999999</v>
      </c>
      <c r="T2358">
        <v>9.9989000000000008</v>
      </c>
      <c r="U2358">
        <v>5.5053000000000001</v>
      </c>
      <c r="V2358">
        <v>10.824</v>
      </c>
      <c r="W2358">
        <v>1.1879</v>
      </c>
      <c r="X2358">
        <v>842.11</v>
      </c>
      <c r="Y2358">
        <v>109.36</v>
      </c>
      <c r="Z2358">
        <v>145.46</v>
      </c>
      <c r="AA2358">
        <v>31.273</v>
      </c>
      <c r="AB2358">
        <v>0</v>
      </c>
      <c r="AC2358">
        <v>85.007000000000005</v>
      </c>
      <c r="AD2358">
        <v>355.99</v>
      </c>
      <c r="AE2358">
        <v>0</v>
      </c>
      <c r="AF2358">
        <v>171.44</v>
      </c>
      <c r="AG2358">
        <v>118.67</v>
      </c>
      <c r="AH2358">
        <v>305.12</v>
      </c>
      <c r="AI2358">
        <v>18.045999999999999</v>
      </c>
      <c r="AJ2358">
        <v>542.11</v>
      </c>
      <c r="AK2358">
        <v>482.05</v>
      </c>
      <c r="AL2358">
        <v>364.76</v>
      </c>
      <c r="AM2358">
        <v>37.942</v>
      </c>
      <c r="AN2358">
        <v>225.93</v>
      </c>
      <c r="AO2358">
        <v>151.4</v>
      </c>
      <c r="AP2358">
        <v>3.3252000000000002</v>
      </c>
      <c r="AQ2358">
        <v>50.066000000000003</v>
      </c>
      <c r="AR2358">
        <v>75.144999999999996</v>
      </c>
      <c r="AS2358">
        <v>0</v>
      </c>
      <c r="AT2358">
        <v>4.7887000000000004</v>
      </c>
      <c r="AU2358">
        <v>221.43</v>
      </c>
      <c r="AV2358">
        <v>46.44</v>
      </c>
      <c r="AW2358">
        <v>69.168999999999997</v>
      </c>
      <c r="AX2358">
        <v>109.47</v>
      </c>
      <c r="AY2358">
        <v>134.52000000000001</v>
      </c>
      <c r="AZ2358">
        <v>0</v>
      </c>
      <c r="BA2358">
        <v>7.9571000000000001E-5</v>
      </c>
    </row>
    <row r="2359" spans="1:53" x14ac:dyDescent="0.25">
      <c r="A2359" t="s">
        <v>1158</v>
      </c>
      <c r="B2359" t="s">
        <v>60</v>
      </c>
      <c r="C2359">
        <v>2043</v>
      </c>
      <c r="D2359">
        <v>1.7322</v>
      </c>
      <c r="E2359">
        <v>18.544</v>
      </c>
      <c r="F2359">
        <v>346.73</v>
      </c>
      <c r="G2359">
        <v>320.64999999999998</v>
      </c>
      <c r="H2359">
        <v>564.88</v>
      </c>
      <c r="I2359">
        <v>229.89</v>
      </c>
      <c r="J2359">
        <v>131.57</v>
      </c>
      <c r="K2359">
        <v>11</v>
      </c>
      <c r="L2359">
        <v>34.524000000000001</v>
      </c>
      <c r="M2359">
        <v>21.361999999999998</v>
      </c>
      <c r="N2359">
        <v>143.35</v>
      </c>
      <c r="O2359">
        <v>139.47</v>
      </c>
      <c r="P2359">
        <v>7.5343</v>
      </c>
      <c r="Q2359">
        <v>49.548000000000002</v>
      </c>
      <c r="R2359">
        <v>59.618000000000002</v>
      </c>
      <c r="S2359">
        <v>0</v>
      </c>
      <c r="T2359">
        <v>8.0635999999999992</v>
      </c>
      <c r="U2359">
        <v>9.2439</v>
      </c>
      <c r="V2359">
        <v>11.919</v>
      </c>
      <c r="W2359">
        <v>1.1496</v>
      </c>
      <c r="X2359">
        <v>814.95</v>
      </c>
      <c r="Y2359">
        <v>105.83</v>
      </c>
      <c r="Z2359">
        <v>140.77000000000001</v>
      </c>
      <c r="AA2359">
        <v>30.263999999999999</v>
      </c>
      <c r="AB2359">
        <v>0</v>
      </c>
      <c r="AC2359">
        <v>60.328000000000003</v>
      </c>
      <c r="AD2359">
        <v>344.51</v>
      </c>
      <c r="AE2359">
        <v>0</v>
      </c>
      <c r="AF2359">
        <v>165.91</v>
      </c>
      <c r="AG2359">
        <v>114.84</v>
      </c>
      <c r="AH2359">
        <v>295.27999999999997</v>
      </c>
      <c r="AI2359">
        <v>33.408000000000001</v>
      </c>
      <c r="AJ2359">
        <v>29.052</v>
      </c>
      <c r="AK2359">
        <v>466.5</v>
      </c>
      <c r="AL2359">
        <v>352.99</v>
      </c>
      <c r="AM2359">
        <v>36.718000000000004</v>
      </c>
      <c r="AN2359">
        <v>218.64</v>
      </c>
      <c r="AO2359">
        <v>1.5179</v>
      </c>
      <c r="AP2359">
        <v>3.218</v>
      </c>
      <c r="AQ2359">
        <v>48.451000000000001</v>
      </c>
      <c r="AR2359">
        <v>72.721000000000004</v>
      </c>
      <c r="AS2359">
        <v>0</v>
      </c>
      <c r="AT2359">
        <v>4.6341999999999999</v>
      </c>
      <c r="AU2359">
        <v>214.28</v>
      </c>
      <c r="AV2359">
        <v>44.942</v>
      </c>
      <c r="AW2359">
        <v>65.478999999999999</v>
      </c>
      <c r="AX2359">
        <v>96.784000000000006</v>
      </c>
      <c r="AY2359">
        <v>143.88999999999999</v>
      </c>
      <c r="AZ2359">
        <v>0.37161</v>
      </c>
      <c r="BA2359">
        <v>9.9469000000000002E-2</v>
      </c>
    </row>
    <row r="2360" spans="1:53" x14ac:dyDescent="0.25">
      <c r="A2360" t="s">
        <v>1159</v>
      </c>
      <c r="B2360" t="s">
        <v>62</v>
      </c>
      <c r="C2360">
        <v>2043</v>
      </c>
      <c r="D2360">
        <v>1.9435</v>
      </c>
      <c r="E2360">
        <v>19.161999999999999</v>
      </c>
      <c r="F2360">
        <v>358.29</v>
      </c>
      <c r="G2360">
        <v>331.33</v>
      </c>
      <c r="H2360">
        <v>583.71</v>
      </c>
      <c r="I2360">
        <v>237.55</v>
      </c>
      <c r="J2360">
        <v>135.96</v>
      </c>
      <c r="K2360">
        <v>14.718</v>
      </c>
      <c r="L2360">
        <v>33.816000000000003</v>
      </c>
      <c r="M2360">
        <v>24.600999999999999</v>
      </c>
      <c r="N2360">
        <v>148.13</v>
      </c>
      <c r="O2360">
        <v>142.30000000000001</v>
      </c>
      <c r="P2360">
        <v>13.965</v>
      </c>
      <c r="Q2360">
        <v>51.2</v>
      </c>
      <c r="R2360">
        <v>61.591999999999999</v>
      </c>
      <c r="S2360">
        <v>0</v>
      </c>
      <c r="T2360">
        <v>2.8330000000000002</v>
      </c>
      <c r="U2360">
        <v>8.5002999999999993</v>
      </c>
      <c r="V2360">
        <v>12.661</v>
      </c>
      <c r="W2360">
        <v>1.1879</v>
      </c>
      <c r="X2360">
        <v>842.11</v>
      </c>
      <c r="Y2360">
        <v>109.36</v>
      </c>
      <c r="Z2360">
        <v>145.46</v>
      </c>
      <c r="AA2360">
        <v>31.273</v>
      </c>
      <c r="AB2360">
        <v>0</v>
      </c>
      <c r="AC2360">
        <v>52.613999999999997</v>
      </c>
      <c r="AD2360">
        <v>355.99</v>
      </c>
      <c r="AE2360">
        <v>0</v>
      </c>
      <c r="AF2360">
        <v>171.44</v>
      </c>
      <c r="AG2360">
        <v>118.67</v>
      </c>
      <c r="AH2360">
        <v>305.12</v>
      </c>
      <c r="AI2360">
        <v>37.652999999999999</v>
      </c>
      <c r="AJ2360">
        <v>35.732999999999997</v>
      </c>
      <c r="AK2360">
        <v>482.05</v>
      </c>
      <c r="AL2360">
        <v>364.76</v>
      </c>
      <c r="AM2360">
        <v>37.942</v>
      </c>
      <c r="AN2360">
        <v>225.93</v>
      </c>
      <c r="AO2360">
        <v>11.449</v>
      </c>
      <c r="AP2360">
        <v>2.3170000000000002</v>
      </c>
      <c r="AQ2360">
        <v>50.066000000000003</v>
      </c>
      <c r="AR2360">
        <v>75.144999999999996</v>
      </c>
      <c r="AS2360">
        <v>0</v>
      </c>
      <c r="AT2360">
        <v>2.8376000000000001</v>
      </c>
      <c r="AU2360">
        <v>221.43</v>
      </c>
      <c r="AV2360">
        <v>46.44</v>
      </c>
      <c r="AW2360">
        <v>43.26</v>
      </c>
      <c r="AX2360">
        <v>59.853000000000002</v>
      </c>
      <c r="AY2360">
        <v>157.94999999999999</v>
      </c>
      <c r="AZ2360">
        <v>5.1665000000000001</v>
      </c>
      <c r="BA2360">
        <v>1.3023</v>
      </c>
    </row>
    <row r="2361" spans="1:53" x14ac:dyDescent="0.25">
      <c r="A2361" t="s">
        <v>1160</v>
      </c>
      <c r="B2361" t="s">
        <v>64</v>
      </c>
      <c r="C2361">
        <v>2043</v>
      </c>
      <c r="D2361">
        <v>2.2759</v>
      </c>
      <c r="E2361">
        <v>18.544</v>
      </c>
      <c r="F2361">
        <v>346.73</v>
      </c>
      <c r="G2361">
        <v>320.64999999999998</v>
      </c>
      <c r="H2361">
        <v>564.88</v>
      </c>
      <c r="I2361">
        <v>229.89</v>
      </c>
      <c r="J2361">
        <v>131.57</v>
      </c>
      <c r="K2361">
        <v>27.129000000000001</v>
      </c>
      <c r="L2361">
        <v>1.1503000000000001</v>
      </c>
      <c r="M2361">
        <v>39.061999999999998</v>
      </c>
      <c r="N2361">
        <v>143.35</v>
      </c>
      <c r="O2361">
        <v>141.04</v>
      </c>
      <c r="P2361">
        <v>36.658999999999999</v>
      </c>
      <c r="Q2361">
        <v>49.548000000000002</v>
      </c>
      <c r="R2361">
        <v>59.594999999999999</v>
      </c>
      <c r="S2361">
        <v>0</v>
      </c>
      <c r="T2361">
        <v>0</v>
      </c>
      <c r="U2361">
        <v>19.972000000000001</v>
      </c>
      <c r="V2361">
        <v>16.907</v>
      </c>
      <c r="W2361">
        <v>1.1496</v>
      </c>
      <c r="X2361">
        <v>814.95</v>
      </c>
      <c r="Y2361">
        <v>105.83</v>
      </c>
      <c r="Z2361">
        <v>140.77000000000001</v>
      </c>
      <c r="AA2361">
        <v>30.263999999999999</v>
      </c>
      <c r="AB2361">
        <v>0</v>
      </c>
      <c r="AC2361">
        <v>61.893999999999998</v>
      </c>
      <c r="AD2361">
        <v>344.51</v>
      </c>
      <c r="AE2361">
        <v>0</v>
      </c>
      <c r="AF2361">
        <v>165.91</v>
      </c>
      <c r="AG2361">
        <v>114.84</v>
      </c>
      <c r="AH2361">
        <v>295.27999999999997</v>
      </c>
      <c r="AI2361">
        <v>36.753</v>
      </c>
      <c r="AJ2361">
        <v>57.938000000000002</v>
      </c>
      <c r="AK2361">
        <v>466.5</v>
      </c>
      <c r="AL2361">
        <v>352.99</v>
      </c>
      <c r="AM2361">
        <v>36.718000000000004</v>
      </c>
      <c r="AN2361">
        <v>218.64</v>
      </c>
      <c r="AO2361">
        <v>11.343999999999999</v>
      </c>
      <c r="AP2361">
        <v>1.1848000000000001</v>
      </c>
      <c r="AQ2361">
        <v>48.451000000000001</v>
      </c>
      <c r="AR2361">
        <v>72.721000000000004</v>
      </c>
      <c r="AS2361">
        <v>0</v>
      </c>
      <c r="AT2361">
        <v>2.7458999999999998</v>
      </c>
      <c r="AU2361">
        <v>214.28</v>
      </c>
      <c r="AV2361">
        <v>44.942</v>
      </c>
      <c r="AW2361">
        <v>30.175999999999998</v>
      </c>
      <c r="AX2361">
        <v>35.398000000000003</v>
      </c>
      <c r="AY2361">
        <v>222.62</v>
      </c>
      <c r="AZ2361">
        <v>12.888</v>
      </c>
      <c r="BA2361">
        <v>3.2330999999999999</v>
      </c>
    </row>
    <row r="2362" spans="1:53" x14ac:dyDescent="0.25">
      <c r="A2362" t="s">
        <v>1161</v>
      </c>
      <c r="B2362" t="s">
        <v>66</v>
      </c>
      <c r="C2362">
        <v>2043</v>
      </c>
      <c r="D2362">
        <v>5.3910999999999998</v>
      </c>
      <c r="E2362">
        <v>19.161999999999999</v>
      </c>
      <c r="F2362">
        <v>358.29</v>
      </c>
      <c r="G2362">
        <v>331.33</v>
      </c>
      <c r="H2362">
        <v>583.71</v>
      </c>
      <c r="I2362">
        <v>237.55</v>
      </c>
      <c r="J2362">
        <v>135.96</v>
      </c>
      <c r="K2362">
        <v>110.69</v>
      </c>
      <c r="L2362">
        <v>0.3478</v>
      </c>
      <c r="M2362">
        <v>67.765000000000001</v>
      </c>
      <c r="N2362">
        <v>148.13</v>
      </c>
      <c r="O2362">
        <v>145.75</v>
      </c>
      <c r="P2362">
        <v>131.12</v>
      </c>
      <c r="Q2362">
        <v>51.2</v>
      </c>
      <c r="R2362">
        <v>61.573999999999998</v>
      </c>
      <c r="S2362">
        <v>0</v>
      </c>
      <c r="T2362">
        <v>3.3330000000000002</v>
      </c>
      <c r="U2362">
        <v>48.48</v>
      </c>
      <c r="V2362">
        <v>17.678999999999998</v>
      </c>
      <c r="W2362">
        <v>1.1879</v>
      </c>
      <c r="X2362">
        <v>842.11</v>
      </c>
      <c r="Y2362">
        <v>109.36</v>
      </c>
      <c r="Z2362">
        <v>145.46</v>
      </c>
      <c r="AA2362">
        <v>31.273</v>
      </c>
      <c r="AB2362">
        <v>0</v>
      </c>
      <c r="AC2362">
        <v>608.37</v>
      </c>
      <c r="AD2362">
        <v>355.99</v>
      </c>
      <c r="AE2362">
        <v>0</v>
      </c>
      <c r="AF2362">
        <v>171.44</v>
      </c>
      <c r="AG2362">
        <v>118.67</v>
      </c>
      <c r="AH2362">
        <v>305.12</v>
      </c>
      <c r="AI2362">
        <v>38.639000000000003</v>
      </c>
      <c r="AJ2362">
        <v>273.88</v>
      </c>
      <c r="AK2362">
        <v>482.05</v>
      </c>
      <c r="AL2362">
        <v>364.76</v>
      </c>
      <c r="AM2362">
        <v>37.942</v>
      </c>
      <c r="AN2362">
        <v>225.93</v>
      </c>
      <c r="AO2362">
        <v>11.244999999999999</v>
      </c>
      <c r="AP2362">
        <v>0</v>
      </c>
      <c r="AQ2362">
        <v>50.066000000000003</v>
      </c>
      <c r="AR2362">
        <v>75.144999999999996</v>
      </c>
      <c r="AS2362">
        <v>0</v>
      </c>
      <c r="AT2362">
        <v>2.9714999999999998</v>
      </c>
      <c r="AU2362">
        <v>221.43</v>
      </c>
      <c r="AV2362">
        <v>46.44</v>
      </c>
      <c r="AW2362">
        <v>90.263999999999996</v>
      </c>
      <c r="AX2362">
        <v>0.46400999999999998</v>
      </c>
      <c r="AY2362">
        <v>370.63</v>
      </c>
      <c r="AZ2362">
        <v>86.066999999999993</v>
      </c>
      <c r="BA2362">
        <v>21.552</v>
      </c>
    </row>
    <row r="2363" spans="1:53" x14ac:dyDescent="0.25">
      <c r="A2363" t="s">
        <v>1162</v>
      </c>
      <c r="B2363" t="s">
        <v>68</v>
      </c>
      <c r="C2363">
        <v>2043</v>
      </c>
      <c r="D2363">
        <v>19.613</v>
      </c>
      <c r="E2363">
        <v>19.161999999999999</v>
      </c>
      <c r="F2363">
        <v>358.29</v>
      </c>
      <c r="G2363">
        <v>331.33</v>
      </c>
      <c r="H2363">
        <v>583.71</v>
      </c>
      <c r="I2363">
        <v>237.55</v>
      </c>
      <c r="J2363">
        <v>135.96</v>
      </c>
      <c r="K2363">
        <v>189.4</v>
      </c>
      <c r="L2363">
        <v>719.75</v>
      </c>
      <c r="M2363">
        <v>133.24</v>
      </c>
      <c r="N2363">
        <v>148.13</v>
      </c>
      <c r="O2363">
        <v>145.75</v>
      </c>
      <c r="P2363">
        <v>131.12</v>
      </c>
      <c r="Q2363">
        <v>51.2</v>
      </c>
      <c r="R2363">
        <v>61.573</v>
      </c>
      <c r="S2363">
        <v>332.32</v>
      </c>
      <c r="T2363">
        <v>7.1657999999999999</v>
      </c>
      <c r="U2363">
        <v>70.081000000000003</v>
      </c>
      <c r="V2363">
        <v>19.248999999999999</v>
      </c>
      <c r="W2363">
        <v>1.1879</v>
      </c>
      <c r="X2363">
        <v>842.11</v>
      </c>
      <c r="Y2363">
        <v>109.36</v>
      </c>
      <c r="Z2363">
        <v>145.46</v>
      </c>
      <c r="AA2363">
        <v>31.273</v>
      </c>
      <c r="AB2363">
        <v>0</v>
      </c>
      <c r="AC2363">
        <v>614.88</v>
      </c>
      <c r="AD2363">
        <v>355.99</v>
      </c>
      <c r="AE2363">
        <v>0.13034999999999999</v>
      </c>
      <c r="AF2363">
        <v>171.44</v>
      </c>
      <c r="AG2363">
        <v>118.67</v>
      </c>
      <c r="AH2363">
        <v>305.12</v>
      </c>
      <c r="AI2363">
        <v>37.783999999999999</v>
      </c>
      <c r="AJ2363">
        <v>770.38</v>
      </c>
      <c r="AK2363">
        <v>482.05</v>
      </c>
      <c r="AL2363">
        <v>364.76</v>
      </c>
      <c r="AM2363">
        <v>37.942</v>
      </c>
      <c r="AN2363">
        <v>225.93</v>
      </c>
      <c r="AO2363">
        <v>166.3</v>
      </c>
      <c r="AP2363">
        <v>0</v>
      </c>
      <c r="AQ2363">
        <v>50.066000000000003</v>
      </c>
      <c r="AR2363">
        <v>75.144999999999996</v>
      </c>
      <c r="AS2363">
        <v>0</v>
      </c>
      <c r="AT2363">
        <v>3.5853000000000002</v>
      </c>
      <c r="AU2363">
        <v>221.43</v>
      </c>
      <c r="AV2363">
        <v>46.44</v>
      </c>
      <c r="AW2363">
        <v>55.826000000000001</v>
      </c>
      <c r="AX2363">
        <v>0.41039999999999999</v>
      </c>
      <c r="AY2363">
        <v>483.68</v>
      </c>
      <c r="AZ2363">
        <v>90.64</v>
      </c>
      <c r="BA2363">
        <v>22.7</v>
      </c>
    </row>
    <row r="2364" spans="1:53" x14ac:dyDescent="0.25">
      <c r="A2364" t="s">
        <v>1163</v>
      </c>
      <c r="B2364" t="s">
        <v>70</v>
      </c>
      <c r="C2364">
        <v>2043</v>
      </c>
      <c r="D2364">
        <v>20.076000000000001</v>
      </c>
      <c r="E2364">
        <v>18.544</v>
      </c>
      <c r="F2364">
        <v>346.73</v>
      </c>
      <c r="G2364">
        <v>320.64999999999998</v>
      </c>
      <c r="H2364">
        <v>564.88</v>
      </c>
      <c r="I2364">
        <v>229.89</v>
      </c>
      <c r="J2364">
        <v>131.57</v>
      </c>
      <c r="K2364">
        <v>204.74</v>
      </c>
      <c r="L2364">
        <v>2.387</v>
      </c>
      <c r="M2364">
        <v>147.77000000000001</v>
      </c>
      <c r="N2364">
        <v>143.35</v>
      </c>
      <c r="O2364">
        <v>141.04</v>
      </c>
      <c r="P2364">
        <v>126.89</v>
      </c>
      <c r="Q2364">
        <v>49.548000000000002</v>
      </c>
      <c r="R2364">
        <v>59.610999999999997</v>
      </c>
      <c r="S2364">
        <v>0</v>
      </c>
      <c r="T2364">
        <v>9.9989000000000008</v>
      </c>
      <c r="U2364">
        <v>100.31</v>
      </c>
      <c r="V2364">
        <v>18.628</v>
      </c>
      <c r="W2364">
        <v>1.1496</v>
      </c>
      <c r="X2364">
        <v>814.95</v>
      </c>
      <c r="Y2364">
        <v>105.83</v>
      </c>
      <c r="Z2364">
        <v>140.77000000000001</v>
      </c>
      <c r="AA2364">
        <v>30.263999999999999</v>
      </c>
      <c r="AB2364">
        <v>0</v>
      </c>
      <c r="AC2364">
        <v>623.29999999999995</v>
      </c>
      <c r="AD2364">
        <v>344.51</v>
      </c>
      <c r="AE2364">
        <v>0</v>
      </c>
      <c r="AF2364">
        <v>165.91</v>
      </c>
      <c r="AG2364">
        <v>114.84</v>
      </c>
      <c r="AH2364">
        <v>295.27999999999997</v>
      </c>
      <c r="AI2364">
        <v>34.220999999999997</v>
      </c>
      <c r="AJ2364">
        <v>727.55</v>
      </c>
      <c r="AK2364">
        <v>466.5</v>
      </c>
      <c r="AL2364">
        <v>352.99</v>
      </c>
      <c r="AM2364">
        <v>36.718000000000004</v>
      </c>
      <c r="AN2364">
        <v>218.64</v>
      </c>
      <c r="AO2364">
        <v>99.307000000000002</v>
      </c>
      <c r="AP2364">
        <v>0</v>
      </c>
      <c r="AQ2364">
        <v>45.633000000000003</v>
      </c>
      <c r="AR2364">
        <v>72.721000000000004</v>
      </c>
      <c r="AS2364">
        <v>0</v>
      </c>
      <c r="AT2364">
        <v>3.5438000000000001</v>
      </c>
      <c r="AU2364">
        <v>214.28</v>
      </c>
      <c r="AV2364">
        <v>44.942</v>
      </c>
      <c r="AW2364">
        <v>26.728999999999999</v>
      </c>
      <c r="AX2364">
        <v>14.714</v>
      </c>
      <c r="AY2364">
        <v>474.26</v>
      </c>
      <c r="AZ2364">
        <v>70.048000000000002</v>
      </c>
      <c r="BA2364">
        <v>17.541</v>
      </c>
    </row>
    <row r="2365" spans="1:53" x14ac:dyDescent="0.25">
      <c r="A2365" t="s">
        <v>1164</v>
      </c>
      <c r="B2365" t="s">
        <v>72</v>
      </c>
      <c r="C2365">
        <v>2043</v>
      </c>
      <c r="D2365">
        <v>7.1374000000000004</v>
      </c>
      <c r="E2365">
        <v>19.161999999999999</v>
      </c>
      <c r="F2365">
        <v>358.29</v>
      </c>
      <c r="G2365">
        <v>331.33</v>
      </c>
      <c r="H2365">
        <v>583.71</v>
      </c>
      <c r="I2365">
        <v>237.55</v>
      </c>
      <c r="J2365">
        <v>135.96</v>
      </c>
      <c r="K2365">
        <v>157.32</v>
      </c>
      <c r="L2365">
        <v>757.8</v>
      </c>
      <c r="M2365">
        <v>165.81</v>
      </c>
      <c r="N2365">
        <v>148.13</v>
      </c>
      <c r="O2365">
        <v>145.75</v>
      </c>
      <c r="P2365">
        <v>131.12</v>
      </c>
      <c r="Q2365">
        <v>51.2</v>
      </c>
      <c r="R2365">
        <v>61.725000000000001</v>
      </c>
      <c r="S2365">
        <v>543.25</v>
      </c>
      <c r="T2365">
        <v>10.664999999999999</v>
      </c>
      <c r="U2365">
        <v>56.365000000000002</v>
      </c>
      <c r="V2365">
        <v>19.248999999999999</v>
      </c>
      <c r="W2365">
        <v>1.1879</v>
      </c>
      <c r="X2365">
        <v>842.11</v>
      </c>
      <c r="Y2365">
        <v>109.36</v>
      </c>
      <c r="Z2365">
        <v>145.46</v>
      </c>
      <c r="AA2365">
        <v>31.273</v>
      </c>
      <c r="AB2365">
        <v>0</v>
      </c>
      <c r="AC2365">
        <v>670.25</v>
      </c>
      <c r="AD2365">
        <v>355.99</v>
      </c>
      <c r="AE2365">
        <v>0.23369000000000001</v>
      </c>
      <c r="AF2365">
        <v>171.44</v>
      </c>
      <c r="AG2365">
        <v>118.67</v>
      </c>
      <c r="AH2365">
        <v>305.12</v>
      </c>
      <c r="AI2365">
        <v>15.391999999999999</v>
      </c>
      <c r="AJ2365">
        <v>770.38</v>
      </c>
      <c r="AK2365">
        <v>482.05</v>
      </c>
      <c r="AL2365">
        <v>364.76</v>
      </c>
      <c r="AM2365">
        <v>37.942</v>
      </c>
      <c r="AN2365">
        <v>225.93</v>
      </c>
      <c r="AO2365">
        <v>166.14</v>
      </c>
      <c r="AP2365">
        <v>3.1434000000000002</v>
      </c>
      <c r="AQ2365">
        <v>49.606000000000002</v>
      </c>
      <c r="AR2365">
        <v>75.144999999999996</v>
      </c>
      <c r="AS2365">
        <v>0</v>
      </c>
      <c r="AT2365">
        <v>3.6619000000000002</v>
      </c>
      <c r="AU2365">
        <v>221.43</v>
      </c>
      <c r="AV2365">
        <v>46.44</v>
      </c>
      <c r="AW2365">
        <v>23.943000000000001</v>
      </c>
      <c r="AX2365">
        <v>18.065999999999999</v>
      </c>
      <c r="AY2365">
        <v>515.54</v>
      </c>
      <c r="AZ2365">
        <v>19.811</v>
      </c>
      <c r="BA2365">
        <v>4.9634</v>
      </c>
    </row>
    <row r="2366" spans="1:53" x14ac:dyDescent="0.25">
      <c r="A2366" t="s">
        <v>1165</v>
      </c>
      <c r="B2366" t="s">
        <v>74</v>
      </c>
      <c r="C2366">
        <v>2043</v>
      </c>
      <c r="D2366">
        <v>6.6002000000000001</v>
      </c>
      <c r="E2366">
        <v>18.544</v>
      </c>
      <c r="F2366">
        <v>346.73</v>
      </c>
      <c r="G2366">
        <v>320.64999999999998</v>
      </c>
      <c r="H2366">
        <v>564.88</v>
      </c>
      <c r="I2366">
        <v>229.89</v>
      </c>
      <c r="J2366">
        <v>131.57</v>
      </c>
      <c r="K2366">
        <v>48.593000000000004</v>
      </c>
      <c r="L2366">
        <v>0.48198999999999997</v>
      </c>
      <c r="M2366">
        <v>172.24</v>
      </c>
      <c r="N2366">
        <v>143.35</v>
      </c>
      <c r="O2366">
        <v>141.04</v>
      </c>
      <c r="P2366">
        <v>126.89</v>
      </c>
      <c r="Q2366">
        <v>49.548000000000002</v>
      </c>
      <c r="R2366">
        <v>59.734000000000002</v>
      </c>
      <c r="S2366">
        <v>0</v>
      </c>
      <c r="T2366">
        <v>10.321</v>
      </c>
      <c r="U2366">
        <v>45.198</v>
      </c>
      <c r="V2366">
        <v>18.628</v>
      </c>
      <c r="W2366">
        <v>1.1496</v>
      </c>
      <c r="X2366">
        <v>814.95</v>
      </c>
      <c r="Y2366">
        <v>105.83</v>
      </c>
      <c r="Z2366">
        <v>140.77000000000001</v>
      </c>
      <c r="AA2366">
        <v>30.263999999999999</v>
      </c>
      <c r="AB2366">
        <v>0</v>
      </c>
      <c r="AC2366">
        <v>642.98</v>
      </c>
      <c r="AD2366">
        <v>344.51</v>
      </c>
      <c r="AE2366">
        <v>0</v>
      </c>
      <c r="AF2366">
        <v>165.91</v>
      </c>
      <c r="AG2366">
        <v>114.84</v>
      </c>
      <c r="AH2366">
        <v>295.27999999999997</v>
      </c>
      <c r="AI2366">
        <v>27.428000000000001</v>
      </c>
      <c r="AJ2366">
        <v>469</v>
      </c>
      <c r="AK2366">
        <v>466.5</v>
      </c>
      <c r="AL2366">
        <v>352.99</v>
      </c>
      <c r="AM2366">
        <v>36.718000000000004</v>
      </c>
      <c r="AN2366">
        <v>218.64</v>
      </c>
      <c r="AO2366">
        <v>147.46</v>
      </c>
      <c r="AP2366">
        <v>3.1073</v>
      </c>
      <c r="AQ2366">
        <v>45.45</v>
      </c>
      <c r="AR2366">
        <v>72.721000000000004</v>
      </c>
      <c r="AS2366">
        <v>0</v>
      </c>
      <c r="AT2366">
        <v>4.6341999999999999</v>
      </c>
      <c r="AU2366">
        <v>214.28</v>
      </c>
      <c r="AV2366">
        <v>44.942</v>
      </c>
      <c r="AW2366">
        <v>32.865000000000002</v>
      </c>
      <c r="AX2366">
        <v>50.155999999999999</v>
      </c>
      <c r="AY2366">
        <v>495.17</v>
      </c>
      <c r="AZ2366">
        <v>2.3647999999999998</v>
      </c>
      <c r="BA2366">
        <v>0.59345000000000003</v>
      </c>
    </row>
    <row r="2367" spans="1:53" x14ac:dyDescent="0.25">
      <c r="A2367" t="s">
        <v>1166</v>
      </c>
      <c r="B2367" t="s">
        <v>76</v>
      </c>
      <c r="C2367">
        <v>2043</v>
      </c>
      <c r="D2367">
        <v>3.9363999999999999</v>
      </c>
      <c r="E2367">
        <v>19.161999999999999</v>
      </c>
      <c r="F2367">
        <v>358.29</v>
      </c>
      <c r="G2367">
        <v>331.33</v>
      </c>
      <c r="H2367">
        <v>583.71</v>
      </c>
      <c r="I2367">
        <v>237.55</v>
      </c>
      <c r="J2367">
        <v>135.96</v>
      </c>
      <c r="K2367">
        <v>39.887</v>
      </c>
      <c r="L2367">
        <v>772.64</v>
      </c>
      <c r="M2367">
        <v>184.69</v>
      </c>
      <c r="N2367">
        <v>148.13</v>
      </c>
      <c r="O2367">
        <v>145.75</v>
      </c>
      <c r="P2367">
        <v>94.07</v>
      </c>
      <c r="Q2367">
        <v>51.2</v>
      </c>
      <c r="R2367">
        <v>61.725000000000001</v>
      </c>
      <c r="S2367">
        <v>328.89</v>
      </c>
      <c r="T2367">
        <v>10.664999999999999</v>
      </c>
      <c r="U2367">
        <v>37.244</v>
      </c>
      <c r="V2367">
        <v>19.248999999999999</v>
      </c>
      <c r="W2367">
        <v>1.1879</v>
      </c>
      <c r="X2367">
        <v>842.11</v>
      </c>
      <c r="Y2367">
        <v>109.36</v>
      </c>
      <c r="Z2367">
        <v>145.46</v>
      </c>
      <c r="AA2367">
        <v>31.273</v>
      </c>
      <c r="AB2367">
        <v>0</v>
      </c>
      <c r="AC2367">
        <v>652.51</v>
      </c>
      <c r="AD2367">
        <v>355.99</v>
      </c>
      <c r="AE2367">
        <v>0</v>
      </c>
      <c r="AF2367">
        <v>171.44</v>
      </c>
      <c r="AG2367">
        <v>118.67</v>
      </c>
      <c r="AH2367">
        <v>305.12</v>
      </c>
      <c r="AI2367">
        <v>34.523000000000003</v>
      </c>
      <c r="AJ2367">
        <v>770.38</v>
      </c>
      <c r="AK2367">
        <v>482.05</v>
      </c>
      <c r="AL2367">
        <v>364.76</v>
      </c>
      <c r="AM2367">
        <v>37.942</v>
      </c>
      <c r="AN2367">
        <v>225.93</v>
      </c>
      <c r="AO2367">
        <v>166.24</v>
      </c>
      <c r="AP2367">
        <v>2.5851000000000002</v>
      </c>
      <c r="AQ2367">
        <v>50.066000000000003</v>
      </c>
      <c r="AR2367">
        <v>75.144999999999996</v>
      </c>
      <c r="AS2367">
        <v>0</v>
      </c>
      <c r="AT2367">
        <v>4.7887000000000004</v>
      </c>
      <c r="AU2367">
        <v>221.43</v>
      </c>
      <c r="AV2367">
        <v>46.44</v>
      </c>
      <c r="AW2367">
        <v>50.435000000000002</v>
      </c>
      <c r="AX2367">
        <v>78.951999999999998</v>
      </c>
      <c r="AY2367">
        <v>418.52</v>
      </c>
      <c r="AZ2367">
        <v>2.6006999999999998</v>
      </c>
      <c r="BA2367">
        <v>0.65744999999999998</v>
      </c>
    </row>
    <row r="2368" spans="1:53" x14ac:dyDescent="0.25">
      <c r="A2368" t="s">
        <v>1167</v>
      </c>
      <c r="B2368" t="s">
        <v>54</v>
      </c>
      <c r="C2368">
        <v>2044</v>
      </c>
      <c r="D2368">
        <v>2.0249999999999999</v>
      </c>
      <c r="E2368">
        <v>19.161999999999999</v>
      </c>
      <c r="F2368">
        <v>358.29</v>
      </c>
      <c r="G2368">
        <v>331.33</v>
      </c>
      <c r="H2368">
        <v>583.71</v>
      </c>
      <c r="I2368">
        <v>237.55</v>
      </c>
      <c r="J2368">
        <v>135.96</v>
      </c>
      <c r="K2368">
        <v>19.742999999999999</v>
      </c>
      <c r="L2368">
        <v>388.62</v>
      </c>
      <c r="M2368">
        <v>184.29</v>
      </c>
      <c r="N2368">
        <v>148.13</v>
      </c>
      <c r="O2368">
        <v>145.75</v>
      </c>
      <c r="P2368">
        <v>12.167</v>
      </c>
      <c r="Q2368">
        <v>51.2</v>
      </c>
      <c r="R2368">
        <v>61.704999999999998</v>
      </c>
      <c r="S2368">
        <v>0</v>
      </c>
      <c r="T2368">
        <v>10.664999999999999</v>
      </c>
      <c r="U2368">
        <v>5.1322999999999999</v>
      </c>
      <c r="V2368">
        <v>14.872</v>
      </c>
      <c r="W2368">
        <v>1.1879</v>
      </c>
      <c r="X2368">
        <v>842.11</v>
      </c>
      <c r="Y2368">
        <v>109.36</v>
      </c>
      <c r="Z2368">
        <v>145.46</v>
      </c>
      <c r="AA2368">
        <v>31.273</v>
      </c>
      <c r="AB2368">
        <v>0</v>
      </c>
      <c r="AC2368">
        <v>636.98</v>
      </c>
      <c r="AD2368">
        <v>355.99</v>
      </c>
      <c r="AE2368">
        <v>0</v>
      </c>
      <c r="AF2368">
        <v>171.44</v>
      </c>
      <c r="AG2368">
        <v>118.67</v>
      </c>
      <c r="AH2368">
        <v>305.12</v>
      </c>
      <c r="AI2368">
        <v>38.029000000000003</v>
      </c>
      <c r="AJ2368">
        <v>249.86</v>
      </c>
      <c r="AK2368">
        <v>482.05</v>
      </c>
      <c r="AL2368">
        <v>364.76</v>
      </c>
      <c r="AM2368">
        <v>37.942</v>
      </c>
      <c r="AN2368">
        <v>225.93</v>
      </c>
      <c r="AO2368">
        <v>146.18</v>
      </c>
      <c r="AP2368">
        <v>2.9798</v>
      </c>
      <c r="AQ2368">
        <v>50.066000000000003</v>
      </c>
      <c r="AR2368">
        <v>75.144999999999996</v>
      </c>
      <c r="AS2368">
        <v>0</v>
      </c>
      <c r="AT2368">
        <v>4.7887000000000004</v>
      </c>
      <c r="AU2368">
        <v>221.43</v>
      </c>
      <c r="AV2368">
        <v>46.44</v>
      </c>
      <c r="AW2368">
        <v>62.087000000000003</v>
      </c>
      <c r="AX2368">
        <v>93.988</v>
      </c>
      <c r="AY2368">
        <v>338.7</v>
      </c>
      <c r="AZ2368">
        <v>0</v>
      </c>
      <c r="BA2368">
        <v>0</v>
      </c>
    </row>
    <row r="2369" spans="1:53" x14ac:dyDescent="0.25">
      <c r="A2369" t="s">
        <v>1168</v>
      </c>
      <c r="B2369" t="s">
        <v>56</v>
      </c>
      <c r="C2369">
        <v>2044</v>
      </c>
      <c r="D2369">
        <v>1.6946000000000001</v>
      </c>
      <c r="E2369">
        <v>17.925999999999998</v>
      </c>
      <c r="F2369">
        <v>335.17</v>
      </c>
      <c r="G2369">
        <v>309.95999999999998</v>
      </c>
      <c r="H2369">
        <v>546.04999999999995</v>
      </c>
      <c r="I2369">
        <v>222.22</v>
      </c>
      <c r="J2369">
        <v>127.19</v>
      </c>
      <c r="K2369">
        <v>11.11</v>
      </c>
      <c r="L2369">
        <v>688.79</v>
      </c>
      <c r="M2369">
        <v>166.47</v>
      </c>
      <c r="N2369">
        <v>138.57</v>
      </c>
      <c r="O2369">
        <v>136.34</v>
      </c>
      <c r="P2369">
        <v>5.4</v>
      </c>
      <c r="Q2369">
        <v>47.896999999999998</v>
      </c>
      <c r="R2369">
        <v>57.670999999999999</v>
      </c>
      <c r="S2369">
        <v>95.004000000000005</v>
      </c>
      <c r="T2369">
        <v>9.8215000000000003</v>
      </c>
      <c r="U2369">
        <v>1.2998000000000001</v>
      </c>
      <c r="V2369">
        <v>10.781000000000001</v>
      </c>
      <c r="W2369">
        <v>1.1113</v>
      </c>
      <c r="X2369">
        <v>787.78</v>
      </c>
      <c r="Y2369">
        <v>102.31</v>
      </c>
      <c r="Z2369">
        <v>136.08000000000001</v>
      </c>
      <c r="AA2369">
        <v>29.254999999999999</v>
      </c>
      <c r="AB2369">
        <v>0</v>
      </c>
      <c r="AC2369">
        <v>365.13</v>
      </c>
      <c r="AD2369">
        <v>333.03</v>
      </c>
      <c r="AE2369">
        <v>0</v>
      </c>
      <c r="AF2369">
        <v>160.38</v>
      </c>
      <c r="AG2369">
        <v>111.01</v>
      </c>
      <c r="AH2369">
        <v>285.43</v>
      </c>
      <c r="AI2369">
        <v>21.898</v>
      </c>
      <c r="AJ2369">
        <v>720.69</v>
      </c>
      <c r="AK2369">
        <v>450.95</v>
      </c>
      <c r="AL2369">
        <v>341.23</v>
      </c>
      <c r="AM2369">
        <v>35.494</v>
      </c>
      <c r="AN2369">
        <v>211.35</v>
      </c>
      <c r="AO2369">
        <v>155.46</v>
      </c>
      <c r="AP2369">
        <v>2.9382999999999999</v>
      </c>
      <c r="AQ2369">
        <v>46.835999999999999</v>
      </c>
      <c r="AR2369">
        <v>70.296999999999997</v>
      </c>
      <c r="AS2369">
        <v>0</v>
      </c>
      <c r="AT2369">
        <v>4.4797000000000002</v>
      </c>
      <c r="AU2369">
        <v>207.14</v>
      </c>
      <c r="AV2369">
        <v>43.444000000000003</v>
      </c>
      <c r="AW2369">
        <v>59.311999999999998</v>
      </c>
      <c r="AX2369">
        <v>91.84</v>
      </c>
      <c r="AY2369">
        <v>293.49</v>
      </c>
      <c r="AZ2369">
        <v>0</v>
      </c>
      <c r="BA2369">
        <v>0</v>
      </c>
    </row>
    <row r="2370" spans="1:53" x14ac:dyDescent="0.25">
      <c r="A2370" t="s">
        <v>1169</v>
      </c>
      <c r="B2370" t="s">
        <v>58</v>
      </c>
      <c r="C2370">
        <v>2044</v>
      </c>
      <c r="D2370">
        <v>1.7191000000000001</v>
      </c>
      <c r="E2370">
        <v>19.161999999999999</v>
      </c>
      <c r="F2370">
        <v>358.29</v>
      </c>
      <c r="G2370">
        <v>331.33</v>
      </c>
      <c r="H2370">
        <v>583.71</v>
      </c>
      <c r="I2370">
        <v>237.55</v>
      </c>
      <c r="J2370">
        <v>135.96</v>
      </c>
      <c r="K2370">
        <v>8.5686</v>
      </c>
      <c r="L2370">
        <v>81.861000000000004</v>
      </c>
      <c r="M2370">
        <v>141.82</v>
      </c>
      <c r="N2370">
        <v>148.13</v>
      </c>
      <c r="O2370">
        <v>145.75</v>
      </c>
      <c r="P2370">
        <v>6.6344000000000003</v>
      </c>
      <c r="Q2370">
        <v>51.2</v>
      </c>
      <c r="R2370">
        <v>61.615000000000002</v>
      </c>
      <c r="S2370">
        <v>0</v>
      </c>
      <c r="T2370">
        <v>9.9989000000000008</v>
      </c>
      <c r="U2370">
        <v>2.6554000000000002</v>
      </c>
      <c r="V2370">
        <v>10.372</v>
      </c>
      <c r="W2370">
        <v>1.1879</v>
      </c>
      <c r="X2370">
        <v>842.11</v>
      </c>
      <c r="Y2370">
        <v>109.36</v>
      </c>
      <c r="Z2370">
        <v>145.46</v>
      </c>
      <c r="AA2370">
        <v>31.273</v>
      </c>
      <c r="AB2370">
        <v>0</v>
      </c>
      <c r="AC2370">
        <v>42.209000000000003</v>
      </c>
      <c r="AD2370">
        <v>355.99</v>
      </c>
      <c r="AE2370">
        <v>0</v>
      </c>
      <c r="AF2370">
        <v>171.44</v>
      </c>
      <c r="AG2370">
        <v>118.67</v>
      </c>
      <c r="AH2370">
        <v>305.12</v>
      </c>
      <c r="AI2370">
        <v>9.3987999999999996</v>
      </c>
      <c r="AJ2370">
        <v>56.953000000000003</v>
      </c>
      <c r="AK2370">
        <v>482.05</v>
      </c>
      <c r="AL2370">
        <v>364.76</v>
      </c>
      <c r="AM2370">
        <v>37.942</v>
      </c>
      <c r="AN2370">
        <v>225.93</v>
      </c>
      <c r="AO2370">
        <v>146.28</v>
      </c>
      <c r="AP2370">
        <v>3.3252000000000002</v>
      </c>
      <c r="AQ2370">
        <v>50.066000000000003</v>
      </c>
      <c r="AR2370">
        <v>75.144999999999996</v>
      </c>
      <c r="AS2370">
        <v>0</v>
      </c>
      <c r="AT2370">
        <v>4.7887000000000004</v>
      </c>
      <c r="AU2370">
        <v>221.43</v>
      </c>
      <c r="AV2370">
        <v>34.066000000000003</v>
      </c>
      <c r="AW2370">
        <v>62.061</v>
      </c>
      <c r="AX2370">
        <v>105.78</v>
      </c>
      <c r="AY2370">
        <v>270.68</v>
      </c>
      <c r="AZ2370">
        <v>0.47126000000000001</v>
      </c>
      <c r="BA2370">
        <v>0.13413</v>
      </c>
    </row>
    <row r="2371" spans="1:53" x14ac:dyDescent="0.25">
      <c r="A2371" t="s">
        <v>1170</v>
      </c>
      <c r="B2371" t="s">
        <v>60</v>
      </c>
      <c r="C2371">
        <v>2044</v>
      </c>
      <c r="D2371">
        <v>1.5895999999999999</v>
      </c>
      <c r="E2371">
        <v>18.544</v>
      </c>
      <c r="F2371">
        <v>346.73</v>
      </c>
      <c r="G2371">
        <v>320.64999999999998</v>
      </c>
      <c r="H2371">
        <v>564.88</v>
      </c>
      <c r="I2371">
        <v>229.89</v>
      </c>
      <c r="J2371">
        <v>131.57</v>
      </c>
      <c r="K2371">
        <v>12.292</v>
      </c>
      <c r="L2371">
        <v>70.994</v>
      </c>
      <c r="M2371">
        <v>23.762</v>
      </c>
      <c r="N2371">
        <v>143.35</v>
      </c>
      <c r="O2371">
        <v>141.04</v>
      </c>
      <c r="P2371">
        <v>11.438000000000001</v>
      </c>
      <c r="Q2371">
        <v>49.548000000000002</v>
      </c>
      <c r="R2371">
        <v>59.610999999999997</v>
      </c>
      <c r="S2371">
        <v>0</v>
      </c>
      <c r="T2371">
        <v>8.0635999999999992</v>
      </c>
      <c r="U2371">
        <v>20.527000000000001</v>
      </c>
      <c r="V2371">
        <v>17.701000000000001</v>
      </c>
      <c r="W2371">
        <v>1.1496</v>
      </c>
      <c r="X2371">
        <v>814.95</v>
      </c>
      <c r="Y2371">
        <v>105.83</v>
      </c>
      <c r="Z2371">
        <v>140.77000000000001</v>
      </c>
      <c r="AA2371">
        <v>30.263999999999999</v>
      </c>
      <c r="AB2371">
        <v>0</v>
      </c>
      <c r="AC2371">
        <v>68.582999999999998</v>
      </c>
      <c r="AD2371">
        <v>344.51</v>
      </c>
      <c r="AE2371">
        <v>0</v>
      </c>
      <c r="AF2371">
        <v>165.91</v>
      </c>
      <c r="AG2371">
        <v>114.84</v>
      </c>
      <c r="AH2371">
        <v>295.27999999999997</v>
      </c>
      <c r="AI2371">
        <v>9.9327000000000005</v>
      </c>
      <c r="AJ2371">
        <v>57.904000000000003</v>
      </c>
      <c r="AK2371">
        <v>466.5</v>
      </c>
      <c r="AL2371">
        <v>352.99</v>
      </c>
      <c r="AM2371">
        <v>36.718000000000004</v>
      </c>
      <c r="AN2371">
        <v>218.64</v>
      </c>
      <c r="AO2371">
        <v>1.3409</v>
      </c>
      <c r="AP2371">
        <v>3.218</v>
      </c>
      <c r="AQ2371">
        <v>48.451000000000001</v>
      </c>
      <c r="AR2371">
        <v>72.721000000000004</v>
      </c>
      <c r="AS2371">
        <v>0</v>
      </c>
      <c r="AT2371">
        <v>4.6341999999999999</v>
      </c>
      <c r="AU2371">
        <v>214.28</v>
      </c>
      <c r="AV2371">
        <v>35.825000000000003</v>
      </c>
      <c r="AW2371">
        <v>62.213000000000001</v>
      </c>
      <c r="AX2371">
        <v>95.238</v>
      </c>
      <c r="AY2371">
        <v>195.37</v>
      </c>
      <c r="AZ2371">
        <v>0.45606000000000002</v>
      </c>
      <c r="BA2371">
        <v>0.12103</v>
      </c>
    </row>
    <row r="2372" spans="1:53" x14ac:dyDescent="0.25">
      <c r="A2372" t="s">
        <v>1171</v>
      </c>
      <c r="B2372" t="s">
        <v>62</v>
      </c>
      <c r="C2372">
        <v>2044</v>
      </c>
      <c r="D2372">
        <v>2.6257999999999999</v>
      </c>
      <c r="E2372">
        <v>19.161999999999999</v>
      </c>
      <c r="F2372">
        <v>358.29</v>
      </c>
      <c r="G2372">
        <v>331.33</v>
      </c>
      <c r="H2372">
        <v>583.71</v>
      </c>
      <c r="I2372">
        <v>237.55</v>
      </c>
      <c r="J2372">
        <v>135.96</v>
      </c>
      <c r="K2372">
        <v>82.611999999999995</v>
      </c>
      <c r="L2372">
        <v>454.69</v>
      </c>
      <c r="M2372">
        <v>34.905000000000001</v>
      </c>
      <c r="N2372">
        <v>148.13</v>
      </c>
      <c r="O2372">
        <v>145.75</v>
      </c>
      <c r="P2372">
        <v>31.844000000000001</v>
      </c>
      <c r="Q2372">
        <v>51.2</v>
      </c>
      <c r="R2372">
        <v>61.587000000000003</v>
      </c>
      <c r="S2372">
        <v>4.9996999999999998</v>
      </c>
      <c r="T2372">
        <v>2.8330000000000002</v>
      </c>
      <c r="U2372">
        <v>35.505000000000003</v>
      </c>
      <c r="V2372">
        <v>18.007999999999999</v>
      </c>
      <c r="W2372">
        <v>1.1879</v>
      </c>
      <c r="X2372">
        <v>842.11</v>
      </c>
      <c r="Y2372">
        <v>109.36</v>
      </c>
      <c r="Z2372">
        <v>145.46</v>
      </c>
      <c r="AA2372">
        <v>31.273</v>
      </c>
      <c r="AB2372">
        <v>0</v>
      </c>
      <c r="AC2372">
        <v>84.391999999999996</v>
      </c>
      <c r="AD2372">
        <v>355.99</v>
      </c>
      <c r="AE2372">
        <v>0</v>
      </c>
      <c r="AF2372">
        <v>171.44</v>
      </c>
      <c r="AG2372">
        <v>118.67</v>
      </c>
      <c r="AH2372">
        <v>305.12</v>
      </c>
      <c r="AI2372">
        <v>13.738</v>
      </c>
      <c r="AJ2372">
        <v>336.23</v>
      </c>
      <c r="AK2372">
        <v>482.05</v>
      </c>
      <c r="AL2372">
        <v>364.76</v>
      </c>
      <c r="AM2372">
        <v>37.942</v>
      </c>
      <c r="AN2372">
        <v>225.93</v>
      </c>
      <c r="AO2372">
        <v>109.64</v>
      </c>
      <c r="AP2372">
        <v>3.3252000000000002</v>
      </c>
      <c r="AQ2372">
        <v>50.066000000000003</v>
      </c>
      <c r="AR2372">
        <v>75.144999999999996</v>
      </c>
      <c r="AS2372">
        <v>0</v>
      </c>
      <c r="AT2372">
        <v>3.5853000000000002</v>
      </c>
      <c r="AU2372">
        <v>221.43</v>
      </c>
      <c r="AV2372">
        <v>46.44</v>
      </c>
      <c r="AW2372">
        <v>66.474000000000004</v>
      </c>
      <c r="AX2372">
        <v>100.66</v>
      </c>
      <c r="AY2372">
        <v>312.02999999999997</v>
      </c>
      <c r="AZ2372">
        <v>6.1264000000000003</v>
      </c>
      <c r="BA2372">
        <v>1.5381</v>
      </c>
    </row>
    <row r="2373" spans="1:53" x14ac:dyDescent="0.25">
      <c r="A2373" t="s">
        <v>1172</v>
      </c>
      <c r="B2373" t="s">
        <v>64</v>
      </c>
      <c r="C2373">
        <v>2044</v>
      </c>
      <c r="D2373">
        <v>4.4500999999999999</v>
      </c>
      <c r="E2373">
        <v>18.544</v>
      </c>
      <c r="F2373">
        <v>346.73</v>
      </c>
      <c r="G2373">
        <v>320.64999999999998</v>
      </c>
      <c r="H2373">
        <v>564.88</v>
      </c>
      <c r="I2373">
        <v>229.89</v>
      </c>
      <c r="J2373">
        <v>131.57</v>
      </c>
      <c r="K2373">
        <v>142.06</v>
      </c>
      <c r="L2373">
        <v>1.0209999999999999</v>
      </c>
      <c r="M2373">
        <v>49.344000000000001</v>
      </c>
      <c r="N2373">
        <v>143.35</v>
      </c>
      <c r="O2373">
        <v>141.04</v>
      </c>
      <c r="P2373">
        <v>68.712000000000003</v>
      </c>
      <c r="Q2373">
        <v>49.548000000000002</v>
      </c>
      <c r="R2373">
        <v>59.593000000000004</v>
      </c>
      <c r="S2373">
        <v>0</v>
      </c>
      <c r="T2373">
        <v>0</v>
      </c>
      <c r="U2373">
        <v>43.308999999999997</v>
      </c>
      <c r="V2373">
        <v>17.736999999999998</v>
      </c>
      <c r="W2373">
        <v>1.1496</v>
      </c>
      <c r="X2373">
        <v>814.95</v>
      </c>
      <c r="Y2373">
        <v>105.83</v>
      </c>
      <c r="Z2373">
        <v>140.77000000000001</v>
      </c>
      <c r="AA2373">
        <v>30.263999999999999</v>
      </c>
      <c r="AB2373">
        <v>0</v>
      </c>
      <c r="AC2373">
        <v>189.88</v>
      </c>
      <c r="AD2373">
        <v>344.51</v>
      </c>
      <c r="AE2373">
        <v>0</v>
      </c>
      <c r="AF2373">
        <v>165.91</v>
      </c>
      <c r="AG2373">
        <v>114.84</v>
      </c>
      <c r="AH2373">
        <v>295.27999999999997</v>
      </c>
      <c r="AI2373">
        <v>12.417</v>
      </c>
      <c r="AJ2373">
        <v>84.864999999999995</v>
      </c>
      <c r="AK2373">
        <v>466.5</v>
      </c>
      <c r="AL2373">
        <v>352.99</v>
      </c>
      <c r="AM2373">
        <v>36.718000000000004</v>
      </c>
      <c r="AN2373">
        <v>218.64</v>
      </c>
      <c r="AO2373">
        <v>1.6669</v>
      </c>
      <c r="AP2373">
        <v>2.7545999999999999</v>
      </c>
      <c r="AQ2373">
        <v>48.451000000000001</v>
      </c>
      <c r="AR2373">
        <v>72.721000000000004</v>
      </c>
      <c r="AS2373">
        <v>0</v>
      </c>
      <c r="AT2373">
        <v>4.6341999999999999</v>
      </c>
      <c r="AU2373">
        <v>214.28</v>
      </c>
      <c r="AV2373">
        <v>44.899000000000001</v>
      </c>
      <c r="AW2373">
        <v>65.188999999999993</v>
      </c>
      <c r="AX2373">
        <v>70.626999999999995</v>
      </c>
      <c r="AY2373">
        <v>368.79</v>
      </c>
      <c r="AZ2373">
        <v>27.06</v>
      </c>
      <c r="BA2373">
        <v>6.7794999999999996</v>
      </c>
    </row>
    <row r="2374" spans="1:53" x14ac:dyDescent="0.25">
      <c r="A2374" t="s">
        <v>1173</v>
      </c>
      <c r="B2374" t="s">
        <v>66</v>
      </c>
      <c r="C2374">
        <v>2044</v>
      </c>
      <c r="D2374">
        <v>8.9078999999999997</v>
      </c>
      <c r="E2374">
        <v>19.161999999999999</v>
      </c>
      <c r="F2374">
        <v>358.29</v>
      </c>
      <c r="G2374">
        <v>331.33</v>
      </c>
      <c r="H2374">
        <v>583.71</v>
      </c>
      <c r="I2374">
        <v>237.55</v>
      </c>
      <c r="J2374">
        <v>135.96</v>
      </c>
      <c r="K2374">
        <v>141.5</v>
      </c>
      <c r="L2374">
        <v>692.41</v>
      </c>
      <c r="M2374">
        <v>57.97</v>
      </c>
      <c r="N2374">
        <v>148.13</v>
      </c>
      <c r="O2374">
        <v>145.75</v>
      </c>
      <c r="P2374">
        <v>131.12</v>
      </c>
      <c r="Q2374">
        <v>51.2</v>
      </c>
      <c r="R2374">
        <v>61.575000000000003</v>
      </c>
      <c r="S2374">
        <v>4.8433999999999999</v>
      </c>
      <c r="T2374">
        <v>3.3330000000000002</v>
      </c>
      <c r="U2374">
        <v>56.597999999999999</v>
      </c>
      <c r="V2374">
        <v>19.225000000000001</v>
      </c>
      <c r="W2374">
        <v>1.1879</v>
      </c>
      <c r="X2374">
        <v>842.11</v>
      </c>
      <c r="Y2374">
        <v>109.36</v>
      </c>
      <c r="Z2374">
        <v>145.46</v>
      </c>
      <c r="AA2374">
        <v>31.273</v>
      </c>
      <c r="AB2374">
        <v>0</v>
      </c>
      <c r="AC2374">
        <v>608.37</v>
      </c>
      <c r="AD2374">
        <v>355.99</v>
      </c>
      <c r="AE2374">
        <v>0</v>
      </c>
      <c r="AF2374">
        <v>171.44</v>
      </c>
      <c r="AG2374">
        <v>118.67</v>
      </c>
      <c r="AH2374">
        <v>305.12</v>
      </c>
      <c r="AI2374">
        <v>10.706</v>
      </c>
      <c r="AJ2374">
        <v>770.38</v>
      </c>
      <c r="AK2374">
        <v>482.05</v>
      </c>
      <c r="AL2374">
        <v>364.76</v>
      </c>
      <c r="AM2374">
        <v>37.942</v>
      </c>
      <c r="AN2374">
        <v>225.93</v>
      </c>
      <c r="AO2374">
        <v>166.14</v>
      </c>
      <c r="AP2374">
        <v>4.3142000000000001E-4</v>
      </c>
      <c r="AQ2374">
        <v>46.048999999999999</v>
      </c>
      <c r="AR2374">
        <v>75.144999999999996</v>
      </c>
      <c r="AS2374">
        <v>0</v>
      </c>
      <c r="AT2374">
        <v>3.5853000000000002</v>
      </c>
      <c r="AU2374">
        <v>221.43</v>
      </c>
      <c r="AV2374">
        <v>38.844999999999999</v>
      </c>
      <c r="AW2374">
        <v>42.052</v>
      </c>
      <c r="AX2374">
        <v>0.41264000000000001</v>
      </c>
      <c r="AY2374">
        <v>502.48</v>
      </c>
      <c r="AZ2374">
        <v>70.41</v>
      </c>
      <c r="BA2374">
        <v>17.632999999999999</v>
      </c>
    </row>
    <row r="2375" spans="1:53" x14ac:dyDescent="0.25">
      <c r="A2375" t="s">
        <v>1174</v>
      </c>
      <c r="B2375" t="s">
        <v>68</v>
      </c>
      <c r="C2375">
        <v>2044</v>
      </c>
      <c r="D2375">
        <v>15.083</v>
      </c>
      <c r="E2375">
        <v>19.161999999999999</v>
      </c>
      <c r="F2375">
        <v>358.29</v>
      </c>
      <c r="G2375">
        <v>331.33</v>
      </c>
      <c r="H2375">
        <v>583.71</v>
      </c>
      <c r="I2375">
        <v>237.55</v>
      </c>
      <c r="J2375">
        <v>135.96</v>
      </c>
      <c r="K2375">
        <v>204.07</v>
      </c>
      <c r="L2375">
        <v>1.1458999999999999</v>
      </c>
      <c r="M2375">
        <v>145.65</v>
      </c>
      <c r="N2375">
        <v>148.13</v>
      </c>
      <c r="O2375">
        <v>145.75</v>
      </c>
      <c r="P2375">
        <v>131.12</v>
      </c>
      <c r="Q2375">
        <v>51.2</v>
      </c>
      <c r="R2375">
        <v>61.575000000000003</v>
      </c>
      <c r="S2375">
        <v>0</v>
      </c>
      <c r="T2375">
        <v>7.1657999999999999</v>
      </c>
      <c r="U2375">
        <v>76.48</v>
      </c>
      <c r="V2375">
        <v>19.248999999999999</v>
      </c>
      <c r="W2375">
        <v>1.1879</v>
      </c>
      <c r="X2375">
        <v>842.11</v>
      </c>
      <c r="Y2375">
        <v>109.36</v>
      </c>
      <c r="Z2375">
        <v>145.46</v>
      </c>
      <c r="AA2375">
        <v>31.273</v>
      </c>
      <c r="AB2375">
        <v>0</v>
      </c>
      <c r="AC2375">
        <v>609.83000000000004</v>
      </c>
      <c r="AD2375">
        <v>355.99</v>
      </c>
      <c r="AE2375">
        <v>2.2145999999999999</v>
      </c>
      <c r="AF2375">
        <v>171.44</v>
      </c>
      <c r="AG2375">
        <v>118.67</v>
      </c>
      <c r="AH2375">
        <v>305.12</v>
      </c>
      <c r="AI2375">
        <v>10.536</v>
      </c>
      <c r="AJ2375">
        <v>606.24</v>
      </c>
      <c r="AK2375">
        <v>482.05</v>
      </c>
      <c r="AL2375">
        <v>364.76</v>
      </c>
      <c r="AM2375">
        <v>37.942</v>
      </c>
      <c r="AN2375">
        <v>225.93</v>
      </c>
      <c r="AO2375">
        <v>153.16</v>
      </c>
      <c r="AP2375">
        <v>1.6133E-3</v>
      </c>
      <c r="AQ2375">
        <v>35.674999999999997</v>
      </c>
      <c r="AR2375">
        <v>75.144999999999996</v>
      </c>
      <c r="AS2375">
        <v>0</v>
      </c>
      <c r="AT2375">
        <v>4.7887000000000004</v>
      </c>
      <c r="AU2375">
        <v>221.43</v>
      </c>
      <c r="AV2375">
        <v>37.984000000000002</v>
      </c>
      <c r="AW2375">
        <v>112.66</v>
      </c>
      <c r="AX2375">
        <v>0.51419000000000004</v>
      </c>
      <c r="AY2375">
        <v>499.26</v>
      </c>
      <c r="AZ2375">
        <v>76.099999999999994</v>
      </c>
      <c r="BA2375">
        <v>19.065999999999999</v>
      </c>
    </row>
    <row r="2376" spans="1:53" x14ac:dyDescent="0.25">
      <c r="A2376" t="s">
        <v>1175</v>
      </c>
      <c r="B2376" t="s">
        <v>70</v>
      </c>
      <c r="C2376">
        <v>2044</v>
      </c>
      <c r="D2376">
        <v>14.733000000000001</v>
      </c>
      <c r="E2376">
        <v>18.544</v>
      </c>
      <c r="F2376">
        <v>346.73</v>
      </c>
      <c r="G2376">
        <v>320.64999999999998</v>
      </c>
      <c r="H2376">
        <v>564.88</v>
      </c>
      <c r="I2376">
        <v>229.89</v>
      </c>
      <c r="J2376">
        <v>131.57</v>
      </c>
      <c r="K2376">
        <v>188.85</v>
      </c>
      <c r="L2376">
        <v>518.52</v>
      </c>
      <c r="M2376">
        <v>147.78</v>
      </c>
      <c r="N2376">
        <v>143.35</v>
      </c>
      <c r="O2376">
        <v>141.04</v>
      </c>
      <c r="P2376">
        <v>126.89</v>
      </c>
      <c r="Q2376">
        <v>49.548000000000002</v>
      </c>
      <c r="R2376">
        <v>59.603999999999999</v>
      </c>
      <c r="S2376">
        <v>292.12</v>
      </c>
      <c r="T2376">
        <v>9.9989000000000008</v>
      </c>
      <c r="U2376">
        <v>63.378</v>
      </c>
      <c r="V2376">
        <v>18.628</v>
      </c>
      <c r="W2376">
        <v>1.1496</v>
      </c>
      <c r="X2376">
        <v>814.95</v>
      </c>
      <c r="Y2376">
        <v>105.83</v>
      </c>
      <c r="Z2376">
        <v>140.77000000000001</v>
      </c>
      <c r="AA2376">
        <v>30.263999999999999</v>
      </c>
      <c r="AB2376">
        <v>0</v>
      </c>
      <c r="AC2376">
        <v>613.44000000000005</v>
      </c>
      <c r="AD2376">
        <v>344.51</v>
      </c>
      <c r="AE2376">
        <v>5.1131000000000002</v>
      </c>
      <c r="AF2376">
        <v>165.91</v>
      </c>
      <c r="AG2376">
        <v>114.84</v>
      </c>
      <c r="AH2376">
        <v>295.27999999999997</v>
      </c>
      <c r="AI2376">
        <v>16.867999999999999</v>
      </c>
      <c r="AJ2376">
        <v>704</v>
      </c>
      <c r="AK2376">
        <v>466.5</v>
      </c>
      <c r="AL2376">
        <v>352.99</v>
      </c>
      <c r="AM2376">
        <v>36.718000000000004</v>
      </c>
      <c r="AN2376">
        <v>218.64</v>
      </c>
      <c r="AO2376">
        <v>160.83000000000001</v>
      </c>
      <c r="AP2376">
        <v>0</v>
      </c>
      <c r="AQ2376">
        <v>36.322000000000003</v>
      </c>
      <c r="AR2376">
        <v>72.721000000000004</v>
      </c>
      <c r="AS2376">
        <v>0</v>
      </c>
      <c r="AT2376">
        <v>3.5438000000000001</v>
      </c>
      <c r="AU2376">
        <v>214.28</v>
      </c>
      <c r="AV2376">
        <v>44.942</v>
      </c>
      <c r="AW2376">
        <v>66.686000000000007</v>
      </c>
      <c r="AX2376">
        <v>0.42272999999999999</v>
      </c>
      <c r="AY2376">
        <v>494.12</v>
      </c>
      <c r="AZ2376">
        <v>90.114999999999995</v>
      </c>
      <c r="BA2376">
        <v>22.573</v>
      </c>
    </row>
    <row r="2377" spans="1:53" x14ac:dyDescent="0.25">
      <c r="A2377" t="s">
        <v>1176</v>
      </c>
      <c r="B2377" t="s">
        <v>72</v>
      </c>
      <c r="C2377">
        <v>2044</v>
      </c>
      <c r="D2377">
        <v>8.0254999999999992</v>
      </c>
      <c r="E2377">
        <v>19.161999999999999</v>
      </c>
      <c r="F2377">
        <v>358.29</v>
      </c>
      <c r="G2377">
        <v>331.33</v>
      </c>
      <c r="H2377">
        <v>583.71</v>
      </c>
      <c r="I2377">
        <v>237.55</v>
      </c>
      <c r="J2377">
        <v>135.96</v>
      </c>
      <c r="K2377">
        <v>67.113</v>
      </c>
      <c r="L2377">
        <v>31.914000000000001</v>
      </c>
      <c r="M2377">
        <v>155</v>
      </c>
      <c r="N2377">
        <v>148.13</v>
      </c>
      <c r="O2377">
        <v>145.75</v>
      </c>
      <c r="P2377">
        <v>131.12</v>
      </c>
      <c r="Q2377">
        <v>51.2</v>
      </c>
      <c r="R2377">
        <v>61.631999999999998</v>
      </c>
      <c r="S2377">
        <v>0</v>
      </c>
      <c r="T2377">
        <v>10.664999999999999</v>
      </c>
      <c r="U2377">
        <v>22.481999999999999</v>
      </c>
      <c r="V2377">
        <v>19.248999999999999</v>
      </c>
      <c r="W2377">
        <v>1.1879</v>
      </c>
      <c r="X2377">
        <v>842.11</v>
      </c>
      <c r="Y2377">
        <v>109.36</v>
      </c>
      <c r="Z2377">
        <v>145.46</v>
      </c>
      <c r="AA2377">
        <v>31.273</v>
      </c>
      <c r="AB2377">
        <v>0</v>
      </c>
      <c r="AC2377">
        <v>641.07000000000005</v>
      </c>
      <c r="AD2377">
        <v>355.99</v>
      </c>
      <c r="AE2377">
        <v>6.7539999999999996</v>
      </c>
      <c r="AF2377">
        <v>171.44</v>
      </c>
      <c r="AG2377">
        <v>118.67</v>
      </c>
      <c r="AH2377">
        <v>305.12</v>
      </c>
      <c r="AI2377">
        <v>21.260999999999999</v>
      </c>
      <c r="AJ2377">
        <v>298.14999999999998</v>
      </c>
      <c r="AK2377">
        <v>482.05</v>
      </c>
      <c r="AL2377">
        <v>364.76</v>
      </c>
      <c r="AM2377">
        <v>37.942</v>
      </c>
      <c r="AN2377">
        <v>225.93</v>
      </c>
      <c r="AO2377">
        <v>10.896000000000001</v>
      </c>
      <c r="AP2377">
        <v>7.0118000000000003E-4</v>
      </c>
      <c r="AQ2377">
        <v>45.308</v>
      </c>
      <c r="AR2377">
        <v>75.144999999999996</v>
      </c>
      <c r="AS2377">
        <v>0</v>
      </c>
      <c r="AT2377">
        <v>2.8982000000000001</v>
      </c>
      <c r="AU2377">
        <v>221.43</v>
      </c>
      <c r="AV2377">
        <v>46.44</v>
      </c>
      <c r="AW2377">
        <v>47.472999999999999</v>
      </c>
      <c r="AX2377">
        <v>0.30995</v>
      </c>
      <c r="AY2377">
        <v>517.98</v>
      </c>
      <c r="AZ2377">
        <v>107.8</v>
      </c>
      <c r="BA2377">
        <v>27.001000000000001</v>
      </c>
    </row>
    <row r="2378" spans="1:53" x14ac:dyDescent="0.25">
      <c r="A2378" t="s">
        <v>1177</v>
      </c>
      <c r="B2378" t="s">
        <v>74</v>
      </c>
      <c r="C2378">
        <v>2044</v>
      </c>
      <c r="D2378">
        <v>2.0329000000000002</v>
      </c>
      <c r="E2378">
        <v>18.544</v>
      </c>
      <c r="F2378">
        <v>346.73</v>
      </c>
      <c r="G2378">
        <v>320.64999999999998</v>
      </c>
      <c r="H2378">
        <v>564.88</v>
      </c>
      <c r="I2378">
        <v>229.89</v>
      </c>
      <c r="J2378">
        <v>131.57</v>
      </c>
      <c r="K2378">
        <v>27.539000000000001</v>
      </c>
      <c r="L2378">
        <v>721.37</v>
      </c>
      <c r="M2378">
        <v>114.18</v>
      </c>
      <c r="N2378">
        <v>143.35</v>
      </c>
      <c r="O2378">
        <v>141.04</v>
      </c>
      <c r="P2378">
        <v>53.945</v>
      </c>
      <c r="Q2378">
        <v>49.548000000000002</v>
      </c>
      <c r="R2378">
        <v>59.709000000000003</v>
      </c>
      <c r="S2378">
        <v>264.75</v>
      </c>
      <c r="T2378">
        <v>10.321</v>
      </c>
      <c r="U2378">
        <v>17.419</v>
      </c>
      <c r="V2378">
        <v>18.622</v>
      </c>
      <c r="W2378">
        <v>1.1496</v>
      </c>
      <c r="X2378">
        <v>814.95</v>
      </c>
      <c r="Y2378">
        <v>105.83</v>
      </c>
      <c r="Z2378">
        <v>140.77000000000001</v>
      </c>
      <c r="AA2378">
        <v>30.263999999999999</v>
      </c>
      <c r="AB2378">
        <v>0</v>
      </c>
      <c r="AC2378">
        <v>613.45000000000005</v>
      </c>
      <c r="AD2378">
        <v>344.51</v>
      </c>
      <c r="AE2378">
        <v>0.14249000000000001</v>
      </c>
      <c r="AF2378">
        <v>165.91</v>
      </c>
      <c r="AG2378">
        <v>114.84</v>
      </c>
      <c r="AH2378">
        <v>295.27999999999997</v>
      </c>
      <c r="AI2378">
        <v>16.591000000000001</v>
      </c>
      <c r="AJ2378">
        <v>745.55</v>
      </c>
      <c r="AK2378">
        <v>466.5</v>
      </c>
      <c r="AL2378">
        <v>352.99</v>
      </c>
      <c r="AM2378">
        <v>36.718000000000004</v>
      </c>
      <c r="AN2378">
        <v>218.64</v>
      </c>
      <c r="AO2378">
        <v>160.78</v>
      </c>
      <c r="AP2378">
        <v>3.2755000000000001</v>
      </c>
      <c r="AQ2378">
        <v>37.423000000000002</v>
      </c>
      <c r="AR2378">
        <v>72.721000000000004</v>
      </c>
      <c r="AS2378">
        <v>0</v>
      </c>
      <c r="AT2378">
        <v>3.4693999999999998</v>
      </c>
      <c r="AU2378">
        <v>214.28</v>
      </c>
      <c r="AV2378">
        <v>44.942</v>
      </c>
      <c r="AW2378">
        <v>24.167000000000002</v>
      </c>
      <c r="AX2378">
        <v>10.108000000000001</v>
      </c>
      <c r="AY2378">
        <v>334.93</v>
      </c>
      <c r="AZ2378">
        <v>5.0335999999999999</v>
      </c>
      <c r="BA2378">
        <v>1.272</v>
      </c>
    </row>
    <row r="2379" spans="1:53" x14ac:dyDescent="0.25">
      <c r="A2379" t="s">
        <v>1178</v>
      </c>
      <c r="B2379" t="s">
        <v>76</v>
      </c>
      <c r="C2379">
        <v>2044</v>
      </c>
      <c r="D2379">
        <v>1.5927</v>
      </c>
      <c r="E2379">
        <v>19.161999999999999</v>
      </c>
      <c r="F2379">
        <v>358.29</v>
      </c>
      <c r="G2379">
        <v>331.33</v>
      </c>
      <c r="H2379">
        <v>583.71</v>
      </c>
      <c r="I2379">
        <v>237.55</v>
      </c>
      <c r="J2379">
        <v>135.96</v>
      </c>
      <c r="K2379">
        <v>13.042999999999999</v>
      </c>
      <c r="L2379">
        <v>281.5</v>
      </c>
      <c r="M2379">
        <v>24.341999999999999</v>
      </c>
      <c r="N2379">
        <v>148.13</v>
      </c>
      <c r="O2379">
        <v>145.75</v>
      </c>
      <c r="P2379">
        <v>13.304</v>
      </c>
      <c r="Q2379">
        <v>51.2</v>
      </c>
      <c r="R2379">
        <v>61.655000000000001</v>
      </c>
      <c r="S2379">
        <v>0</v>
      </c>
      <c r="T2379">
        <v>10.664999999999999</v>
      </c>
      <c r="U2379">
        <v>2.101</v>
      </c>
      <c r="V2379">
        <v>12.250999999999999</v>
      </c>
      <c r="W2379">
        <v>1.1879</v>
      </c>
      <c r="X2379">
        <v>842.11</v>
      </c>
      <c r="Y2379">
        <v>109.36</v>
      </c>
      <c r="Z2379">
        <v>145.46</v>
      </c>
      <c r="AA2379">
        <v>31.273</v>
      </c>
      <c r="AB2379">
        <v>0</v>
      </c>
      <c r="AC2379">
        <v>347.59</v>
      </c>
      <c r="AD2379">
        <v>355.99</v>
      </c>
      <c r="AE2379">
        <v>0</v>
      </c>
      <c r="AF2379">
        <v>171.44</v>
      </c>
      <c r="AG2379">
        <v>118.67</v>
      </c>
      <c r="AH2379">
        <v>305.12</v>
      </c>
      <c r="AI2379">
        <v>14.462</v>
      </c>
      <c r="AJ2379">
        <v>184.27</v>
      </c>
      <c r="AK2379">
        <v>482.05</v>
      </c>
      <c r="AL2379">
        <v>364.76</v>
      </c>
      <c r="AM2379">
        <v>37.942</v>
      </c>
      <c r="AN2379">
        <v>225.93</v>
      </c>
      <c r="AO2379">
        <v>146.06</v>
      </c>
      <c r="AP2379">
        <v>3.8982999999999999</v>
      </c>
      <c r="AQ2379">
        <v>50.066000000000003</v>
      </c>
      <c r="AR2379">
        <v>75.144999999999996</v>
      </c>
      <c r="AS2379">
        <v>0</v>
      </c>
      <c r="AT2379">
        <v>4.7887000000000004</v>
      </c>
      <c r="AU2379">
        <v>221.43</v>
      </c>
      <c r="AV2379">
        <v>46.44</v>
      </c>
      <c r="AW2379">
        <v>22.512</v>
      </c>
      <c r="AX2379">
        <v>32.898000000000003</v>
      </c>
      <c r="AY2379">
        <v>173.33</v>
      </c>
      <c r="AZ2379">
        <v>0</v>
      </c>
      <c r="BA2379">
        <v>4.5158999999999998E-4</v>
      </c>
    </row>
    <row r="2380" spans="1:53" x14ac:dyDescent="0.25">
      <c r="A2380" t="s">
        <v>1179</v>
      </c>
      <c r="B2380" t="s">
        <v>54</v>
      </c>
      <c r="C2380">
        <v>2045</v>
      </c>
      <c r="D2380">
        <v>1.9137999999999999</v>
      </c>
      <c r="E2380">
        <v>19.161999999999999</v>
      </c>
      <c r="F2380">
        <v>358.29</v>
      </c>
      <c r="G2380">
        <v>331.33</v>
      </c>
      <c r="H2380">
        <v>583.71</v>
      </c>
      <c r="I2380">
        <v>237.55</v>
      </c>
      <c r="J2380">
        <v>135.96</v>
      </c>
      <c r="K2380">
        <v>8.8009000000000004</v>
      </c>
      <c r="L2380">
        <v>723.2</v>
      </c>
      <c r="M2380">
        <v>31.035</v>
      </c>
      <c r="N2380">
        <v>148.13</v>
      </c>
      <c r="O2380">
        <v>145.75</v>
      </c>
      <c r="P2380">
        <v>4.6177999999999999</v>
      </c>
      <c r="Q2380">
        <v>51.2</v>
      </c>
      <c r="R2380">
        <v>61.634</v>
      </c>
      <c r="S2380">
        <v>41.872</v>
      </c>
      <c r="T2380">
        <v>10.664999999999999</v>
      </c>
      <c r="U2380">
        <v>1.8399000000000001</v>
      </c>
      <c r="V2380">
        <v>10.455</v>
      </c>
      <c r="W2380">
        <v>1.1879</v>
      </c>
      <c r="X2380">
        <v>842.11</v>
      </c>
      <c r="Y2380">
        <v>109.36</v>
      </c>
      <c r="Z2380">
        <v>145.46</v>
      </c>
      <c r="AA2380">
        <v>31.273</v>
      </c>
      <c r="AB2380">
        <v>0</v>
      </c>
      <c r="AC2380">
        <v>82.962999999999994</v>
      </c>
      <c r="AD2380">
        <v>355.99</v>
      </c>
      <c r="AE2380">
        <v>0</v>
      </c>
      <c r="AF2380">
        <v>171.44</v>
      </c>
      <c r="AG2380">
        <v>118.67</v>
      </c>
      <c r="AH2380">
        <v>305.12</v>
      </c>
      <c r="AI2380">
        <v>15.670999999999999</v>
      </c>
      <c r="AJ2380">
        <v>687.22</v>
      </c>
      <c r="AK2380">
        <v>482.05</v>
      </c>
      <c r="AL2380">
        <v>364.76</v>
      </c>
      <c r="AM2380">
        <v>37.942</v>
      </c>
      <c r="AN2380">
        <v>225.93</v>
      </c>
      <c r="AO2380">
        <v>166.23</v>
      </c>
      <c r="AP2380">
        <v>3.0219</v>
      </c>
      <c r="AQ2380">
        <v>50.066000000000003</v>
      </c>
      <c r="AR2380">
        <v>75.144999999999996</v>
      </c>
      <c r="AS2380">
        <v>0</v>
      </c>
      <c r="AT2380">
        <v>4.7887000000000004</v>
      </c>
      <c r="AU2380">
        <v>221.43</v>
      </c>
      <c r="AV2380">
        <v>46.44</v>
      </c>
      <c r="AW2380">
        <v>59.997999999999998</v>
      </c>
      <c r="AX2380">
        <v>92.697999999999993</v>
      </c>
      <c r="AY2380">
        <v>163.71</v>
      </c>
      <c r="AZ2380">
        <v>1.8675999999999999</v>
      </c>
      <c r="BA2380">
        <v>0.47094000000000003</v>
      </c>
    </row>
    <row r="2381" spans="1:53" x14ac:dyDescent="0.25">
      <c r="A2381" t="s">
        <v>1180</v>
      </c>
      <c r="B2381" t="s">
        <v>56</v>
      </c>
      <c r="C2381">
        <v>2045</v>
      </c>
      <c r="D2381">
        <v>1.6333</v>
      </c>
      <c r="E2381">
        <v>17.308</v>
      </c>
      <c r="F2381">
        <v>323.62</v>
      </c>
      <c r="G2381">
        <v>299.27</v>
      </c>
      <c r="H2381">
        <v>527.22</v>
      </c>
      <c r="I2381">
        <v>214.56</v>
      </c>
      <c r="J2381">
        <v>122.8</v>
      </c>
      <c r="K2381">
        <v>7.7588999999999997</v>
      </c>
      <c r="L2381">
        <v>43.343000000000004</v>
      </c>
      <c r="M2381">
        <v>22.722999999999999</v>
      </c>
      <c r="N2381">
        <v>133.79</v>
      </c>
      <c r="O2381">
        <v>116.27</v>
      </c>
      <c r="P2381">
        <v>5.6196000000000002</v>
      </c>
      <c r="Q2381">
        <v>46.244999999999997</v>
      </c>
      <c r="R2381">
        <v>55.645000000000003</v>
      </c>
      <c r="S2381">
        <v>0</v>
      </c>
      <c r="T2381">
        <v>9.4827999999999992</v>
      </c>
      <c r="U2381">
        <v>5.1605999999999996</v>
      </c>
      <c r="V2381">
        <v>10.503</v>
      </c>
      <c r="W2381">
        <v>1.0729</v>
      </c>
      <c r="X2381">
        <v>760.62</v>
      </c>
      <c r="Y2381">
        <v>98.778999999999996</v>
      </c>
      <c r="Z2381">
        <v>131.38999999999999</v>
      </c>
      <c r="AA2381">
        <v>28.245999999999999</v>
      </c>
      <c r="AB2381">
        <v>0</v>
      </c>
      <c r="AC2381">
        <v>60.98</v>
      </c>
      <c r="AD2381">
        <v>321.54000000000002</v>
      </c>
      <c r="AE2381">
        <v>0</v>
      </c>
      <c r="AF2381">
        <v>154.85</v>
      </c>
      <c r="AG2381">
        <v>107.19</v>
      </c>
      <c r="AH2381">
        <v>275.58999999999997</v>
      </c>
      <c r="AI2381">
        <v>18.231000000000002</v>
      </c>
      <c r="AJ2381">
        <v>28.18</v>
      </c>
      <c r="AK2381">
        <v>435.4</v>
      </c>
      <c r="AL2381">
        <v>329.46</v>
      </c>
      <c r="AM2381">
        <v>34.270000000000003</v>
      </c>
      <c r="AN2381">
        <v>204.07</v>
      </c>
      <c r="AO2381">
        <v>38.954999999999998</v>
      </c>
      <c r="AP2381">
        <v>3.0034000000000001</v>
      </c>
      <c r="AQ2381">
        <v>45.220999999999997</v>
      </c>
      <c r="AR2381">
        <v>67.873000000000005</v>
      </c>
      <c r="AS2381">
        <v>0</v>
      </c>
      <c r="AT2381">
        <v>4.3251999999999997</v>
      </c>
      <c r="AU2381">
        <v>200</v>
      </c>
      <c r="AV2381">
        <v>41.945999999999998</v>
      </c>
      <c r="AW2381">
        <v>56.767000000000003</v>
      </c>
      <c r="AX2381">
        <v>93.893000000000001</v>
      </c>
      <c r="AY2381">
        <v>148.22999999999999</v>
      </c>
      <c r="AZ2381">
        <v>0.26801000000000003</v>
      </c>
      <c r="BA2381">
        <v>7.7712000000000003E-2</v>
      </c>
    </row>
    <row r="2382" spans="1:53" x14ac:dyDescent="0.25">
      <c r="A2382" t="s">
        <v>1181</v>
      </c>
      <c r="B2382" t="s">
        <v>58</v>
      </c>
      <c r="C2382">
        <v>2045</v>
      </c>
      <c r="D2382">
        <v>2.0234999999999999</v>
      </c>
      <c r="E2382">
        <v>19.161999999999999</v>
      </c>
      <c r="F2382">
        <v>358.29</v>
      </c>
      <c r="G2382">
        <v>331.33</v>
      </c>
      <c r="H2382">
        <v>583.71</v>
      </c>
      <c r="I2382">
        <v>237.55</v>
      </c>
      <c r="J2382">
        <v>135.96</v>
      </c>
      <c r="K2382">
        <v>8.6948000000000008</v>
      </c>
      <c r="L2382">
        <v>40.374000000000002</v>
      </c>
      <c r="M2382">
        <v>23.286000000000001</v>
      </c>
      <c r="N2382">
        <v>148.13</v>
      </c>
      <c r="O2382">
        <v>128</v>
      </c>
      <c r="P2382">
        <v>10.5</v>
      </c>
      <c r="Q2382">
        <v>51.2</v>
      </c>
      <c r="R2382">
        <v>61.594999999999999</v>
      </c>
      <c r="S2382">
        <v>0</v>
      </c>
      <c r="T2382">
        <v>9.9989000000000008</v>
      </c>
      <c r="U2382">
        <v>8.5681999999999992</v>
      </c>
      <c r="V2382">
        <v>12.164</v>
      </c>
      <c r="W2382">
        <v>1.1879</v>
      </c>
      <c r="X2382">
        <v>842.11</v>
      </c>
      <c r="Y2382">
        <v>109.36</v>
      </c>
      <c r="Z2382">
        <v>145.46</v>
      </c>
      <c r="AA2382">
        <v>31.273</v>
      </c>
      <c r="AB2382">
        <v>0</v>
      </c>
      <c r="AC2382">
        <v>67.402000000000001</v>
      </c>
      <c r="AD2382">
        <v>355.99</v>
      </c>
      <c r="AE2382">
        <v>0</v>
      </c>
      <c r="AF2382">
        <v>171.44</v>
      </c>
      <c r="AG2382">
        <v>118.67</v>
      </c>
      <c r="AH2382">
        <v>305.12</v>
      </c>
      <c r="AI2382">
        <v>20.207999999999998</v>
      </c>
      <c r="AJ2382">
        <v>38.097999999999999</v>
      </c>
      <c r="AK2382">
        <v>482.05</v>
      </c>
      <c r="AL2382">
        <v>364.76</v>
      </c>
      <c r="AM2382">
        <v>37.942</v>
      </c>
      <c r="AN2382">
        <v>225.93</v>
      </c>
      <c r="AO2382">
        <v>11.756</v>
      </c>
      <c r="AP2382">
        <v>3.3252000000000002</v>
      </c>
      <c r="AQ2382">
        <v>50.066000000000003</v>
      </c>
      <c r="AR2382">
        <v>75.144999999999996</v>
      </c>
      <c r="AS2382">
        <v>0</v>
      </c>
      <c r="AT2382">
        <v>2.8376000000000001</v>
      </c>
      <c r="AU2382">
        <v>221.43</v>
      </c>
      <c r="AV2382">
        <v>46.44</v>
      </c>
      <c r="AW2382">
        <v>61.692999999999998</v>
      </c>
      <c r="AX2382">
        <v>102.33</v>
      </c>
      <c r="AY2382">
        <v>156.24</v>
      </c>
      <c r="AZ2382">
        <v>1.7454000000000001E-2</v>
      </c>
      <c r="BA2382">
        <v>7.5741999999999997E-3</v>
      </c>
    </row>
    <row r="2383" spans="1:53" x14ac:dyDescent="0.25">
      <c r="A2383" t="s">
        <v>1182</v>
      </c>
      <c r="B2383" t="s">
        <v>60</v>
      </c>
      <c r="C2383">
        <v>2045</v>
      </c>
      <c r="D2383">
        <v>1.6259999999999999</v>
      </c>
      <c r="E2383">
        <v>18.544</v>
      </c>
      <c r="F2383">
        <v>346.73</v>
      </c>
      <c r="G2383">
        <v>320.64999999999998</v>
      </c>
      <c r="H2383">
        <v>564.88</v>
      </c>
      <c r="I2383">
        <v>229.89</v>
      </c>
      <c r="J2383">
        <v>131.57</v>
      </c>
      <c r="K2383">
        <v>11.246</v>
      </c>
      <c r="L2383">
        <v>49.207999999999998</v>
      </c>
      <c r="M2383">
        <v>21.655999999999999</v>
      </c>
      <c r="N2383">
        <v>143.35</v>
      </c>
      <c r="O2383">
        <v>141.04</v>
      </c>
      <c r="P2383">
        <v>11.183</v>
      </c>
      <c r="Q2383">
        <v>49.548000000000002</v>
      </c>
      <c r="R2383">
        <v>59.597000000000001</v>
      </c>
      <c r="S2383">
        <v>0</v>
      </c>
      <c r="T2383">
        <v>8.0635999999999992</v>
      </c>
      <c r="U2383">
        <v>16.675000000000001</v>
      </c>
      <c r="V2383">
        <v>12.911</v>
      </c>
      <c r="W2383">
        <v>1.1496</v>
      </c>
      <c r="X2383">
        <v>814.95</v>
      </c>
      <c r="Y2383">
        <v>105.83</v>
      </c>
      <c r="Z2383">
        <v>140.77000000000001</v>
      </c>
      <c r="AA2383">
        <v>30.263999999999999</v>
      </c>
      <c r="AB2383">
        <v>0</v>
      </c>
      <c r="AC2383">
        <v>58.290999999999997</v>
      </c>
      <c r="AD2383">
        <v>344.51</v>
      </c>
      <c r="AE2383">
        <v>0</v>
      </c>
      <c r="AF2383">
        <v>165.91</v>
      </c>
      <c r="AG2383">
        <v>114.84</v>
      </c>
      <c r="AH2383">
        <v>295.27999999999997</v>
      </c>
      <c r="AI2383">
        <v>31.186</v>
      </c>
      <c r="AJ2383">
        <v>40.331000000000003</v>
      </c>
      <c r="AK2383">
        <v>466.5</v>
      </c>
      <c r="AL2383">
        <v>352.99</v>
      </c>
      <c r="AM2383">
        <v>36.718000000000004</v>
      </c>
      <c r="AN2383">
        <v>218.64</v>
      </c>
      <c r="AO2383">
        <v>10.932</v>
      </c>
      <c r="AP2383">
        <v>3.218</v>
      </c>
      <c r="AQ2383">
        <v>48.451000000000001</v>
      </c>
      <c r="AR2383">
        <v>72.721000000000004</v>
      </c>
      <c r="AS2383">
        <v>0</v>
      </c>
      <c r="AT2383">
        <v>2.7458999999999998</v>
      </c>
      <c r="AU2383">
        <v>214.28</v>
      </c>
      <c r="AV2383">
        <v>44.942</v>
      </c>
      <c r="AW2383">
        <v>54.74</v>
      </c>
      <c r="AX2383">
        <v>91.141000000000005</v>
      </c>
      <c r="AY2383">
        <v>155.36000000000001</v>
      </c>
      <c r="AZ2383">
        <v>0.77700000000000002</v>
      </c>
      <c r="BA2383">
        <v>0.20574999999999999</v>
      </c>
    </row>
    <row r="2384" spans="1:53" x14ac:dyDescent="0.25">
      <c r="A2384" t="s">
        <v>1183</v>
      </c>
      <c r="B2384" t="s">
        <v>62</v>
      </c>
      <c r="C2384">
        <v>2045</v>
      </c>
      <c r="D2384">
        <v>2.7442000000000002</v>
      </c>
      <c r="E2384">
        <v>19.161999999999999</v>
      </c>
      <c r="F2384">
        <v>358.29</v>
      </c>
      <c r="G2384">
        <v>331.33</v>
      </c>
      <c r="H2384">
        <v>583.71</v>
      </c>
      <c r="I2384">
        <v>237.55</v>
      </c>
      <c r="J2384">
        <v>135.96</v>
      </c>
      <c r="K2384">
        <v>14.95</v>
      </c>
      <c r="L2384">
        <v>23.542999999999999</v>
      </c>
      <c r="M2384">
        <v>26.238</v>
      </c>
      <c r="N2384">
        <v>148.13</v>
      </c>
      <c r="O2384">
        <v>145.75</v>
      </c>
      <c r="P2384">
        <v>21.501000000000001</v>
      </c>
      <c r="Q2384">
        <v>51.2</v>
      </c>
      <c r="R2384">
        <v>61.57</v>
      </c>
      <c r="S2384">
        <v>0</v>
      </c>
      <c r="T2384">
        <v>2.8330000000000002</v>
      </c>
      <c r="U2384">
        <v>11.429</v>
      </c>
      <c r="V2384">
        <v>12.747</v>
      </c>
      <c r="W2384">
        <v>1.1879</v>
      </c>
      <c r="X2384">
        <v>842.11</v>
      </c>
      <c r="Y2384">
        <v>109.36</v>
      </c>
      <c r="Z2384">
        <v>145.46</v>
      </c>
      <c r="AA2384">
        <v>31.273</v>
      </c>
      <c r="AB2384">
        <v>0</v>
      </c>
      <c r="AC2384">
        <v>64.25</v>
      </c>
      <c r="AD2384">
        <v>355.99</v>
      </c>
      <c r="AE2384">
        <v>0</v>
      </c>
      <c r="AF2384">
        <v>171.44</v>
      </c>
      <c r="AG2384">
        <v>118.67</v>
      </c>
      <c r="AH2384">
        <v>305.12</v>
      </c>
      <c r="AI2384">
        <v>25.757999999999999</v>
      </c>
      <c r="AJ2384">
        <v>52.304000000000002</v>
      </c>
      <c r="AK2384">
        <v>482.05</v>
      </c>
      <c r="AL2384">
        <v>364.76</v>
      </c>
      <c r="AM2384">
        <v>37.942</v>
      </c>
      <c r="AN2384">
        <v>225.93</v>
      </c>
      <c r="AO2384">
        <v>11.617000000000001</v>
      </c>
      <c r="AP2384">
        <v>1.7248000000000001</v>
      </c>
      <c r="AQ2384">
        <v>50.066000000000003</v>
      </c>
      <c r="AR2384">
        <v>75.144999999999996</v>
      </c>
      <c r="AS2384">
        <v>0</v>
      </c>
      <c r="AT2384">
        <v>2.8374000000000001</v>
      </c>
      <c r="AU2384">
        <v>221.43</v>
      </c>
      <c r="AV2384">
        <v>46.44</v>
      </c>
      <c r="AW2384">
        <v>60.616</v>
      </c>
      <c r="AX2384">
        <v>43.716000000000001</v>
      </c>
      <c r="AY2384">
        <v>166.83</v>
      </c>
      <c r="AZ2384">
        <v>3.5956000000000001</v>
      </c>
      <c r="BA2384">
        <v>0.90200000000000002</v>
      </c>
    </row>
    <row r="2385" spans="1:53" x14ac:dyDescent="0.25">
      <c r="A2385" t="s">
        <v>1184</v>
      </c>
      <c r="B2385" t="s">
        <v>64</v>
      </c>
      <c r="C2385">
        <v>2045</v>
      </c>
      <c r="D2385">
        <v>6.8738000000000001</v>
      </c>
      <c r="E2385">
        <v>18.544</v>
      </c>
      <c r="F2385">
        <v>346.73</v>
      </c>
      <c r="G2385">
        <v>320.64999999999998</v>
      </c>
      <c r="H2385">
        <v>564.88</v>
      </c>
      <c r="I2385">
        <v>229.89</v>
      </c>
      <c r="J2385">
        <v>131.57</v>
      </c>
      <c r="K2385">
        <v>27.559000000000001</v>
      </c>
      <c r="L2385">
        <v>12.537000000000001</v>
      </c>
      <c r="M2385">
        <v>49.247</v>
      </c>
      <c r="N2385">
        <v>143.35</v>
      </c>
      <c r="O2385">
        <v>141.04</v>
      </c>
      <c r="P2385">
        <v>59.408000000000001</v>
      </c>
      <c r="Q2385">
        <v>49.548000000000002</v>
      </c>
      <c r="R2385">
        <v>59.576000000000001</v>
      </c>
      <c r="S2385">
        <v>0</v>
      </c>
      <c r="T2385">
        <v>0</v>
      </c>
      <c r="U2385">
        <v>22.262</v>
      </c>
      <c r="V2385">
        <v>16.834</v>
      </c>
      <c r="W2385">
        <v>1.1496</v>
      </c>
      <c r="X2385">
        <v>814.95</v>
      </c>
      <c r="Y2385">
        <v>105.83</v>
      </c>
      <c r="Z2385">
        <v>140.77000000000001</v>
      </c>
      <c r="AA2385">
        <v>30.263999999999999</v>
      </c>
      <c r="AB2385">
        <v>0</v>
      </c>
      <c r="AC2385">
        <v>234.9</v>
      </c>
      <c r="AD2385">
        <v>344.51</v>
      </c>
      <c r="AE2385">
        <v>0</v>
      </c>
      <c r="AF2385">
        <v>165.91</v>
      </c>
      <c r="AG2385">
        <v>114.84</v>
      </c>
      <c r="AH2385">
        <v>295.27999999999997</v>
      </c>
      <c r="AI2385">
        <v>15.558</v>
      </c>
      <c r="AJ2385">
        <v>97.042000000000002</v>
      </c>
      <c r="AK2385">
        <v>466.5</v>
      </c>
      <c r="AL2385">
        <v>352.99</v>
      </c>
      <c r="AM2385">
        <v>36.718000000000004</v>
      </c>
      <c r="AN2385">
        <v>218.64</v>
      </c>
      <c r="AO2385">
        <v>10.625</v>
      </c>
      <c r="AP2385">
        <v>0.74382000000000004</v>
      </c>
      <c r="AQ2385">
        <v>48.451000000000001</v>
      </c>
      <c r="AR2385">
        <v>72.721000000000004</v>
      </c>
      <c r="AS2385">
        <v>0</v>
      </c>
      <c r="AT2385">
        <v>2.7458999999999998</v>
      </c>
      <c r="AU2385">
        <v>214.28</v>
      </c>
      <c r="AV2385">
        <v>44.942</v>
      </c>
      <c r="AW2385">
        <v>34.014000000000003</v>
      </c>
      <c r="AX2385">
        <v>17.03</v>
      </c>
      <c r="AY2385">
        <v>241.79</v>
      </c>
      <c r="AZ2385">
        <v>30.876999999999999</v>
      </c>
      <c r="BA2385">
        <v>7.7321999999999997</v>
      </c>
    </row>
    <row r="2386" spans="1:53" x14ac:dyDescent="0.25">
      <c r="A2386" t="s">
        <v>1185</v>
      </c>
      <c r="B2386" t="s">
        <v>66</v>
      </c>
      <c r="C2386">
        <v>2045</v>
      </c>
      <c r="D2386">
        <v>13.055999999999999</v>
      </c>
      <c r="E2386">
        <v>19.161999999999999</v>
      </c>
      <c r="F2386">
        <v>358.29</v>
      </c>
      <c r="G2386">
        <v>331.33</v>
      </c>
      <c r="H2386">
        <v>583.71</v>
      </c>
      <c r="I2386">
        <v>237.55</v>
      </c>
      <c r="J2386">
        <v>135.96</v>
      </c>
      <c r="K2386">
        <v>77.947000000000003</v>
      </c>
      <c r="L2386">
        <v>704.88</v>
      </c>
      <c r="M2386">
        <v>45.566000000000003</v>
      </c>
      <c r="N2386">
        <v>148.13</v>
      </c>
      <c r="O2386">
        <v>145.75</v>
      </c>
      <c r="P2386">
        <v>131.12</v>
      </c>
      <c r="Q2386">
        <v>51.2</v>
      </c>
      <c r="R2386">
        <v>61.56</v>
      </c>
      <c r="S2386">
        <v>88.119</v>
      </c>
      <c r="T2386">
        <v>3.3330000000000002</v>
      </c>
      <c r="U2386">
        <v>43.375</v>
      </c>
      <c r="V2386">
        <v>17.468</v>
      </c>
      <c r="W2386">
        <v>1.1879</v>
      </c>
      <c r="X2386">
        <v>842.11</v>
      </c>
      <c r="Y2386">
        <v>109.36</v>
      </c>
      <c r="Z2386">
        <v>145.46</v>
      </c>
      <c r="AA2386">
        <v>31.273</v>
      </c>
      <c r="AB2386">
        <v>0</v>
      </c>
      <c r="AC2386">
        <v>608.37</v>
      </c>
      <c r="AD2386">
        <v>355.99</v>
      </c>
      <c r="AE2386">
        <v>0</v>
      </c>
      <c r="AF2386">
        <v>171.44</v>
      </c>
      <c r="AG2386">
        <v>118.67</v>
      </c>
      <c r="AH2386">
        <v>305.12</v>
      </c>
      <c r="AI2386">
        <v>12.837</v>
      </c>
      <c r="AJ2386">
        <v>770.4</v>
      </c>
      <c r="AK2386">
        <v>482.05</v>
      </c>
      <c r="AL2386">
        <v>364.76</v>
      </c>
      <c r="AM2386">
        <v>37.942</v>
      </c>
      <c r="AN2386">
        <v>225.93</v>
      </c>
      <c r="AO2386">
        <v>166.14</v>
      </c>
      <c r="AP2386">
        <v>0</v>
      </c>
      <c r="AQ2386">
        <v>50.066000000000003</v>
      </c>
      <c r="AR2386">
        <v>75.144999999999996</v>
      </c>
      <c r="AS2386">
        <v>0</v>
      </c>
      <c r="AT2386">
        <v>3.5851000000000002</v>
      </c>
      <c r="AU2386">
        <v>221.43</v>
      </c>
      <c r="AV2386">
        <v>46.44</v>
      </c>
      <c r="AW2386">
        <v>86.599000000000004</v>
      </c>
      <c r="AX2386">
        <v>0.23138</v>
      </c>
      <c r="AY2386">
        <v>299.75</v>
      </c>
      <c r="AZ2386">
        <v>70.899000000000001</v>
      </c>
      <c r="BA2386">
        <v>17.759</v>
      </c>
    </row>
    <row r="2387" spans="1:53" x14ac:dyDescent="0.25">
      <c r="A2387" t="s">
        <v>1186</v>
      </c>
      <c r="B2387" t="s">
        <v>68</v>
      </c>
      <c r="C2387">
        <v>2045</v>
      </c>
      <c r="D2387">
        <v>28.812999999999999</v>
      </c>
      <c r="E2387">
        <v>19.161999999999999</v>
      </c>
      <c r="F2387">
        <v>358.29</v>
      </c>
      <c r="G2387">
        <v>331.33</v>
      </c>
      <c r="H2387">
        <v>583.71</v>
      </c>
      <c r="I2387">
        <v>237.55</v>
      </c>
      <c r="J2387">
        <v>135.96</v>
      </c>
      <c r="K2387">
        <v>211.37</v>
      </c>
      <c r="L2387">
        <v>0.86138000000000003</v>
      </c>
      <c r="M2387">
        <v>126.95</v>
      </c>
      <c r="N2387">
        <v>148.13</v>
      </c>
      <c r="O2387">
        <v>145.75</v>
      </c>
      <c r="P2387">
        <v>131.12</v>
      </c>
      <c r="Q2387">
        <v>51.2</v>
      </c>
      <c r="R2387">
        <v>61.567999999999998</v>
      </c>
      <c r="S2387">
        <v>0</v>
      </c>
      <c r="T2387">
        <v>7.1657999999999999</v>
      </c>
      <c r="U2387">
        <v>85.04</v>
      </c>
      <c r="V2387">
        <v>18.588999999999999</v>
      </c>
      <c r="W2387">
        <v>1.1879</v>
      </c>
      <c r="X2387">
        <v>842.11</v>
      </c>
      <c r="Y2387">
        <v>109.36</v>
      </c>
      <c r="Z2387">
        <v>145.46</v>
      </c>
      <c r="AA2387">
        <v>31.273</v>
      </c>
      <c r="AB2387">
        <v>0</v>
      </c>
      <c r="AC2387">
        <v>617.95000000000005</v>
      </c>
      <c r="AD2387">
        <v>355.99</v>
      </c>
      <c r="AE2387">
        <v>6.7595999999999998</v>
      </c>
      <c r="AF2387">
        <v>171.44</v>
      </c>
      <c r="AG2387">
        <v>118.67</v>
      </c>
      <c r="AH2387">
        <v>305.12</v>
      </c>
      <c r="AI2387">
        <v>14.093999999999999</v>
      </c>
      <c r="AJ2387">
        <v>770.34</v>
      </c>
      <c r="AK2387">
        <v>482.05</v>
      </c>
      <c r="AL2387">
        <v>364.76</v>
      </c>
      <c r="AM2387">
        <v>37.942</v>
      </c>
      <c r="AN2387">
        <v>225.93</v>
      </c>
      <c r="AO2387">
        <v>155.33000000000001</v>
      </c>
      <c r="AP2387">
        <v>0.93779000000000001</v>
      </c>
      <c r="AQ2387">
        <v>50.066000000000003</v>
      </c>
      <c r="AR2387">
        <v>75.144999999999996</v>
      </c>
      <c r="AS2387">
        <v>0</v>
      </c>
      <c r="AT2387">
        <v>4.7887000000000004</v>
      </c>
      <c r="AU2387">
        <v>221.43</v>
      </c>
      <c r="AV2387">
        <v>46.44</v>
      </c>
      <c r="AW2387">
        <v>127.2</v>
      </c>
      <c r="AX2387">
        <v>0</v>
      </c>
      <c r="AY2387">
        <v>490.73</v>
      </c>
      <c r="AZ2387">
        <v>77.635999999999996</v>
      </c>
      <c r="BA2387">
        <v>19.437000000000001</v>
      </c>
    </row>
    <row r="2388" spans="1:53" x14ac:dyDescent="0.25">
      <c r="A2388" t="s">
        <v>1187</v>
      </c>
      <c r="B2388" t="s">
        <v>70</v>
      </c>
      <c r="C2388">
        <v>2045</v>
      </c>
      <c r="D2388">
        <v>32.938000000000002</v>
      </c>
      <c r="E2388">
        <v>18.544</v>
      </c>
      <c r="F2388">
        <v>346.73</v>
      </c>
      <c r="G2388">
        <v>320.64999999999998</v>
      </c>
      <c r="H2388">
        <v>564.88</v>
      </c>
      <c r="I2388">
        <v>229.89</v>
      </c>
      <c r="J2388">
        <v>131.57</v>
      </c>
      <c r="K2388">
        <v>205.06</v>
      </c>
      <c r="L2388">
        <v>566.4</v>
      </c>
      <c r="M2388">
        <v>147.78</v>
      </c>
      <c r="N2388">
        <v>143.35</v>
      </c>
      <c r="O2388">
        <v>141.04</v>
      </c>
      <c r="P2388">
        <v>126.89</v>
      </c>
      <c r="Q2388">
        <v>49.548000000000002</v>
      </c>
      <c r="R2388">
        <v>59.640999999999998</v>
      </c>
      <c r="S2388">
        <v>543.26</v>
      </c>
      <c r="T2388">
        <v>9.9989000000000008</v>
      </c>
      <c r="U2388">
        <v>103.46</v>
      </c>
      <c r="V2388">
        <v>18.628</v>
      </c>
      <c r="W2388">
        <v>1.1496</v>
      </c>
      <c r="X2388">
        <v>814.95</v>
      </c>
      <c r="Y2388">
        <v>105.83</v>
      </c>
      <c r="Z2388">
        <v>140.77000000000001</v>
      </c>
      <c r="AA2388">
        <v>30.263999999999999</v>
      </c>
      <c r="AB2388">
        <v>0</v>
      </c>
      <c r="AC2388">
        <v>635.20000000000005</v>
      </c>
      <c r="AD2388">
        <v>344.51</v>
      </c>
      <c r="AE2388">
        <v>6.5415999999999999</v>
      </c>
      <c r="AF2388">
        <v>165.91</v>
      </c>
      <c r="AG2388">
        <v>114.84</v>
      </c>
      <c r="AH2388">
        <v>295.27999999999997</v>
      </c>
      <c r="AI2388">
        <v>33.414000000000001</v>
      </c>
      <c r="AJ2388">
        <v>746.98</v>
      </c>
      <c r="AK2388">
        <v>466.5</v>
      </c>
      <c r="AL2388">
        <v>352.99</v>
      </c>
      <c r="AM2388">
        <v>36.718000000000004</v>
      </c>
      <c r="AN2388">
        <v>218.64</v>
      </c>
      <c r="AO2388">
        <v>160.82</v>
      </c>
      <c r="AP2388">
        <v>2.1793</v>
      </c>
      <c r="AQ2388">
        <v>46.152999999999999</v>
      </c>
      <c r="AR2388">
        <v>72.721000000000004</v>
      </c>
      <c r="AS2388">
        <v>0</v>
      </c>
      <c r="AT2388">
        <v>3.5438000000000001</v>
      </c>
      <c r="AU2388">
        <v>214.28</v>
      </c>
      <c r="AV2388">
        <v>44.942</v>
      </c>
      <c r="AW2388">
        <v>65.135999999999996</v>
      </c>
      <c r="AX2388">
        <v>0</v>
      </c>
      <c r="AY2388">
        <v>492.04</v>
      </c>
      <c r="AZ2388">
        <v>90.402000000000001</v>
      </c>
      <c r="BA2388">
        <v>22.646000000000001</v>
      </c>
    </row>
    <row r="2389" spans="1:53" x14ac:dyDescent="0.25">
      <c r="A2389" t="s">
        <v>1188</v>
      </c>
      <c r="B2389" t="s">
        <v>72</v>
      </c>
      <c r="C2389">
        <v>2045</v>
      </c>
      <c r="D2389">
        <v>20.271999999999998</v>
      </c>
      <c r="E2389">
        <v>19.161999999999999</v>
      </c>
      <c r="F2389">
        <v>358.29</v>
      </c>
      <c r="G2389">
        <v>331.33</v>
      </c>
      <c r="H2389">
        <v>583.71</v>
      </c>
      <c r="I2389">
        <v>237.55</v>
      </c>
      <c r="J2389">
        <v>135.96</v>
      </c>
      <c r="K2389">
        <v>211.89</v>
      </c>
      <c r="L2389">
        <v>0.67722000000000004</v>
      </c>
      <c r="M2389">
        <v>166.97</v>
      </c>
      <c r="N2389">
        <v>148.13</v>
      </c>
      <c r="O2389">
        <v>145.75</v>
      </c>
      <c r="P2389">
        <v>131.12</v>
      </c>
      <c r="Q2389">
        <v>51.2</v>
      </c>
      <c r="R2389">
        <v>61.725000000000001</v>
      </c>
      <c r="S2389">
        <v>0</v>
      </c>
      <c r="T2389">
        <v>10.664999999999999</v>
      </c>
      <c r="U2389">
        <v>79.256</v>
      </c>
      <c r="V2389">
        <v>19.248999999999999</v>
      </c>
      <c r="W2389">
        <v>1.1879</v>
      </c>
      <c r="X2389">
        <v>842.11</v>
      </c>
      <c r="Y2389">
        <v>109.36</v>
      </c>
      <c r="Z2389">
        <v>145.46</v>
      </c>
      <c r="AA2389">
        <v>31.273</v>
      </c>
      <c r="AB2389">
        <v>0</v>
      </c>
      <c r="AC2389">
        <v>677.59</v>
      </c>
      <c r="AD2389">
        <v>355.99</v>
      </c>
      <c r="AE2389">
        <v>6.4311999999999996</v>
      </c>
      <c r="AF2389">
        <v>171.44</v>
      </c>
      <c r="AG2389">
        <v>118.67</v>
      </c>
      <c r="AH2389">
        <v>305.12</v>
      </c>
      <c r="AI2389">
        <v>32.536999999999999</v>
      </c>
      <c r="AJ2389">
        <v>770.38</v>
      </c>
      <c r="AK2389">
        <v>482.05</v>
      </c>
      <c r="AL2389">
        <v>364.76</v>
      </c>
      <c r="AM2389">
        <v>37.942</v>
      </c>
      <c r="AN2389">
        <v>225.93</v>
      </c>
      <c r="AO2389">
        <v>11.725</v>
      </c>
      <c r="AP2389">
        <v>2.2532999999999999</v>
      </c>
      <c r="AQ2389">
        <v>50.066000000000003</v>
      </c>
      <c r="AR2389">
        <v>75.144999999999996</v>
      </c>
      <c r="AS2389">
        <v>0</v>
      </c>
      <c r="AT2389">
        <v>2.8982000000000001</v>
      </c>
      <c r="AU2389">
        <v>221.43</v>
      </c>
      <c r="AV2389">
        <v>46.44</v>
      </c>
      <c r="AW2389">
        <v>66.977000000000004</v>
      </c>
      <c r="AX2389">
        <v>0.40171000000000001</v>
      </c>
      <c r="AY2389">
        <v>534.6</v>
      </c>
      <c r="AZ2389">
        <v>139.49</v>
      </c>
      <c r="BA2389">
        <v>34.932000000000002</v>
      </c>
    </row>
    <row r="2390" spans="1:53" x14ac:dyDescent="0.25">
      <c r="A2390" t="s">
        <v>1189</v>
      </c>
      <c r="B2390" t="s">
        <v>74</v>
      </c>
      <c r="C2390">
        <v>2045</v>
      </c>
      <c r="D2390">
        <v>10.231</v>
      </c>
      <c r="E2390">
        <v>18.544</v>
      </c>
      <c r="F2390">
        <v>346.73</v>
      </c>
      <c r="G2390">
        <v>320.64999999999998</v>
      </c>
      <c r="H2390">
        <v>564.88</v>
      </c>
      <c r="I2390">
        <v>229.89</v>
      </c>
      <c r="J2390">
        <v>131.57</v>
      </c>
      <c r="K2390">
        <v>205.06</v>
      </c>
      <c r="L2390">
        <v>0.64556999999999998</v>
      </c>
      <c r="M2390">
        <v>173.06</v>
      </c>
      <c r="N2390">
        <v>143.35</v>
      </c>
      <c r="O2390">
        <v>141.04</v>
      </c>
      <c r="P2390">
        <v>126.89</v>
      </c>
      <c r="Q2390">
        <v>49.548000000000002</v>
      </c>
      <c r="R2390">
        <v>59.734000000000002</v>
      </c>
      <c r="S2390">
        <v>654.39</v>
      </c>
      <c r="T2390">
        <v>10.321</v>
      </c>
      <c r="U2390">
        <v>104.8</v>
      </c>
      <c r="V2390">
        <v>18.628</v>
      </c>
      <c r="W2390">
        <v>1.1496</v>
      </c>
      <c r="X2390">
        <v>814.95</v>
      </c>
      <c r="Y2390">
        <v>105.83</v>
      </c>
      <c r="Z2390">
        <v>140.77000000000001</v>
      </c>
      <c r="AA2390">
        <v>30.263999999999999</v>
      </c>
      <c r="AB2390">
        <v>0</v>
      </c>
      <c r="AC2390">
        <v>664.18</v>
      </c>
      <c r="AD2390">
        <v>344.51</v>
      </c>
      <c r="AE2390">
        <v>0</v>
      </c>
      <c r="AF2390">
        <v>165.91</v>
      </c>
      <c r="AG2390">
        <v>114.84</v>
      </c>
      <c r="AH2390">
        <v>295.27999999999997</v>
      </c>
      <c r="AI2390">
        <v>33.414999999999999</v>
      </c>
      <c r="AJ2390">
        <v>736.84</v>
      </c>
      <c r="AK2390">
        <v>466.5</v>
      </c>
      <c r="AL2390">
        <v>352.99</v>
      </c>
      <c r="AM2390">
        <v>36.718000000000004</v>
      </c>
      <c r="AN2390">
        <v>218.64</v>
      </c>
      <c r="AO2390">
        <v>160.78</v>
      </c>
      <c r="AP2390">
        <v>5.1337999999999999</v>
      </c>
      <c r="AQ2390">
        <v>48.451000000000001</v>
      </c>
      <c r="AR2390">
        <v>72.721000000000004</v>
      </c>
      <c r="AS2390">
        <v>0</v>
      </c>
      <c r="AT2390">
        <v>3.4693999999999998</v>
      </c>
      <c r="AU2390">
        <v>214.28</v>
      </c>
      <c r="AV2390">
        <v>44.942</v>
      </c>
      <c r="AW2390">
        <v>12.042</v>
      </c>
      <c r="AX2390">
        <v>13.654999999999999</v>
      </c>
      <c r="AY2390">
        <v>526.66999999999996</v>
      </c>
      <c r="AZ2390">
        <v>17.77</v>
      </c>
      <c r="BA2390">
        <v>4.4486999999999997</v>
      </c>
    </row>
    <row r="2391" spans="1:53" x14ac:dyDescent="0.25">
      <c r="A2391" t="s">
        <v>1190</v>
      </c>
      <c r="B2391" t="s">
        <v>76</v>
      </c>
      <c r="C2391">
        <v>2045</v>
      </c>
      <c r="D2391">
        <v>7.8619000000000003</v>
      </c>
      <c r="E2391">
        <v>19.161999999999999</v>
      </c>
      <c r="F2391">
        <v>358.29</v>
      </c>
      <c r="G2391">
        <v>331.33</v>
      </c>
      <c r="H2391">
        <v>583.71</v>
      </c>
      <c r="I2391">
        <v>237.55</v>
      </c>
      <c r="J2391">
        <v>135.96</v>
      </c>
      <c r="K2391">
        <v>28.138999999999999</v>
      </c>
      <c r="L2391">
        <v>814.8</v>
      </c>
      <c r="M2391">
        <v>192.15</v>
      </c>
      <c r="N2391">
        <v>148.13</v>
      </c>
      <c r="O2391">
        <v>145.75</v>
      </c>
      <c r="P2391">
        <v>131.12</v>
      </c>
      <c r="Q2391">
        <v>51.2</v>
      </c>
      <c r="R2391">
        <v>61.725000000000001</v>
      </c>
      <c r="S2391">
        <v>0</v>
      </c>
      <c r="T2391">
        <v>10.664999999999999</v>
      </c>
      <c r="U2391">
        <v>8.8112999999999992</v>
      </c>
      <c r="V2391">
        <v>19.248999999999999</v>
      </c>
      <c r="W2391">
        <v>1.1879</v>
      </c>
      <c r="X2391">
        <v>842.11</v>
      </c>
      <c r="Y2391">
        <v>109.36</v>
      </c>
      <c r="Z2391">
        <v>145.46</v>
      </c>
      <c r="AA2391">
        <v>31.273</v>
      </c>
      <c r="AB2391">
        <v>0</v>
      </c>
      <c r="AC2391">
        <v>680.92</v>
      </c>
      <c r="AD2391">
        <v>355.99</v>
      </c>
      <c r="AE2391">
        <v>0</v>
      </c>
      <c r="AF2391">
        <v>171.44</v>
      </c>
      <c r="AG2391">
        <v>118.67</v>
      </c>
      <c r="AH2391">
        <v>305.12</v>
      </c>
      <c r="AI2391">
        <v>44.683999999999997</v>
      </c>
      <c r="AJ2391">
        <v>715.59</v>
      </c>
      <c r="AK2391">
        <v>482.05</v>
      </c>
      <c r="AL2391">
        <v>364.76</v>
      </c>
      <c r="AM2391">
        <v>37.942</v>
      </c>
      <c r="AN2391">
        <v>225.93</v>
      </c>
      <c r="AO2391">
        <v>147.43</v>
      </c>
      <c r="AP2391">
        <v>4.3513000000000002</v>
      </c>
      <c r="AQ2391">
        <v>50.066000000000003</v>
      </c>
      <c r="AR2391">
        <v>75.144999999999996</v>
      </c>
      <c r="AS2391">
        <v>0</v>
      </c>
      <c r="AT2391">
        <v>4.7887000000000004</v>
      </c>
      <c r="AU2391">
        <v>221.43</v>
      </c>
      <c r="AV2391">
        <v>46.44</v>
      </c>
      <c r="AW2391">
        <v>18.436</v>
      </c>
      <c r="AX2391">
        <v>23.878</v>
      </c>
      <c r="AY2391">
        <v>408.82</v>
      </c>
      <c r="AZ2391">
        <v>5.8646000000000003</v>
      </c>
      <c r="BA2391">
        <v>1.4686999999999999</v>
      </c>
    </row>
    <row r="2392" spans="1:53" x14ac:dyDescent="0.25">
      <c r="A2392" t="s">
        <v>1191</v>
      </c>
      <c r="B2392" t="s">
        <v>54</v>
      </c>
      <c r="C2392">
        <v>2046</v>
      </c>
      <c r="D2392">
        <v>11.137</v>
      </c>
      <c r="E2392">
        <v>19.161999999999999</v>
      </c>
      <c r="F2392">
        <v>358.29</v>
      </c>
      <c r="G2392">
        <v>331.33</v>
      </c>
      <c r="H2392">
        <v>583.71</v>
      </c>
      <c r="I2392">
        <v>237.55</v>
      </c>
      <c r="J2392">
        <v>135.96</v>
      </c>
      <c r="K2392">
        <v>13.997</v>
      </c>
      <c r="L2392">
        <v>816.12</v>
      </c>
      <c r="M2392">
        <v>189.41</v>
      </c>
      <c r="N2392">
        <v>148.13</v>
      </c>
      <c r="O2392">
        <v>145.75</v>
      </c>
      <c r="P2392">
        <v>34.999000000000002</v>
      </c>
      <c r="Q2392">
        <v>51.2</v>
      </c>
      <c r="R2392">
        <v>61.725000000000001</v>
      </c>
      <c r="S2392">
        <v>472.31</v>
      </c>
      <c r="T2392">
        <v>10.664999999999999</v>
      </c>
      <c r="U2392">
        <v>6.4949000000000003</v>
      </c>
      <c r="V2392">
        <v>14.542</v>
      </c>
      <c r="W2392">
        <v>1.1879</v>
      </c>
      <c r="X2392">
        <v>842.11</v>
      </c>
      <c r="Y2392">
        <v>109.36</v>
      </c>
      <c r="Z2392">
        <v>145.46</v>
      </c>
      <c r="AA2392">
        <v>31.273</v>
      </c>
      <c r="AB2392">
        <v>0</v>
      </c>
      <c r="AC2392">
        <v>670.08</v>
      </c>
      <c r="AD2392">
        <v>355.99</v>
      </c>
      <c r="AE2392">
        <v>0</v>
      </c>
      <c r="AF2392">
        <v>171.44</v>
      </c>
      <c r="AG2392">
        <v>118.67</v>
      </c>
      <c r="AH2392">
        <v>305.12</v>
      </c>
      <c r="AI2392">
        <v>44.683999999999997</v>
      </c>
      <c r="AJ2392">
        <v>770.4</v>
      </c>
      <c r="AK2392">
        <v>482.05</v>
      </c>
      <c r="AL2392">
        <v>364.76</v>
      </c>
      <c r="AM2392">
        <v>37.942</v>
      </c>
      <c r="AN2392">
        <v>225.93</v>
      </c>
      <c r="AO2392">
        <v>166.18</v>
      </c>
      <c r="AP2392">
        <v>3.5318000000000001</v>
      </c>
      <c r="AQ2392">
        <v>50.066000000000003</v>
      </c>
      <c r="AR2392">
        <v>75.144999999999996</v>
      </c>
      <c r="AS2392">
        <v>0</v>
      </c>
      <c r="AT2392">
        <v>4.7887000000000004</v>
      </c>
      <c r="AU2392">
        <v>221.43</v>
      </c>
      <c r="AV2392">
        <v>46.44</v>
      </c>
      <c r="AW2392">
        <v>52.307000000000002</v>
      </c>
      <c r="AX2392">
        <v>81.088999999999999</v>
      </c>
      <c r="AY2392">
        <v>362.77</v>
      </c>
      <c r="AZ2392">
        <v>0</v>
      </c>
      <c r="BA2392">
        <v>7.2614999999999995E-4</v>
      </c>
    </row>
    <row r="2393" spans="1:53" x14ac:dyDescent="0.25">
      <c r="A2393" t="s">
        <v>1192</v>
      </c>
      <c r="B2393" t="s">
        <v>56</v>
      </c>
      <c r="C2393">
        <v>2046</v>
      </c>
      <c r="D2393">
        <v>3.1871</v>
      </c>
      <c r="E2393">
        <v>17.308</v>
      </c>
      <c r="F2393">
        <v>323.62</v>
      </c>
      <c r="G2393">
        <v>299.27</v>
      </c>
      <c r="H2393">
        <v>527.22</v>
      </c>
      <c r="I2393">
        <v>214.56</v>
      </c>
      <c r="J2393">
        <v>122.8</v>
      </c>
      <c r="K2393">
        <v>10.305</v>
      </c>
      <c r="L2393">
        <v>437.5</v>
      </c>
      <c r="M2393">
        <v>166.34</v>
      </c>
      <c r="N2393">
        <v>133.79</v>
      </c>
      <c r="O2393">
        <v>131.63999999999999</v>
      </c>
      <c r="P2393">
        <v>27.004000000000001</v>
      </c>
      <c r="Q2393">
        <v>46.244999999999997</v>
      </c>
      <c r="R2393">
        <v>55.695999999999998</v>
      </c>
      <c r="S2393">
        <v>0</v>
      </c>
      <c r="T2393">
        <v>9.4827999999999992</v>
      </c>
      <c r="U2393">
        <v>9.0253999999999994</v>
      </c>
      <c r="V2393">
        <v>13.989000000000001</v>
      </c>
      <c r="W2393">
        <v>1.0729</v>
      </c>
      <c r="X2393">
        <v>760.62</v>
      </c>
      <c r="Y2393">
        <v>98.778999999999996</v>
      </c>
      <c r="Z2393">
        <v>131.38999999999999</v>
      </c>
      <c r="AA2393">
        <v>28.245999999999999</v>
      </c>
      <c r="AB2393">
        <v>0</v>
      </c>
      <c r="AC2393">
        <v>590.82000000000005</v>
      </c>
      <c r="AD2393">
        <v>321.54000000000002</v>
      </c>
      <c r="AE2393">
        <v>0</v>
      </c>
      <c r="AF2393">
        <v>154.85</v>
      </c>
      <c r="AG2393">
        <v>107.19</v>
      </c>
      <c r="AH2393">
        <v>275.58999999999997</v>
      </c>
      <c r="AI2393">
        <v>40.36</v>
      </c>
      <c r="AJ2393">
        <v>289.14999999999998</v>
      </c>
      <c r="AK2393">
        <v>435.4</v>
      </c>
      <c r="AL2393">
        <v>329.46</v>
      </c>
      <c r="AM2393">
        <v>34.270000000000003</v>
      </c>
      <c r="AN2393">
        <v>204.07</v>
      </c>
      <c r="AO2393">
        <v>146.07</v>
      </c>
      <c r="AP2393">
        <v>3.0034000000000001</v>
      </c>
      <c r="AQ2393">
        <v>45.220999999999997</v>
      </c>
      <c r="AR2393">
        <v>67.873000000000005</v>
      </c>
      <c r="AS2393">
        <v>0</v>
      </c>
      <c r="AT2393">
        <v>4.3251999999999997</v>
      </c>
      <c r="AU2393">
        <v>200</v>
      </c>
      <c r="AV2393">
        <v>41.945999999999998</v>
      </c>
      <c r="AW2393">
        <v>63.076000000000001</v>
      </c>
      <c r="AX2393">
        <v>96.802999999999997</v>
      </c>
      <c r="AY2393">
        <v>330.37</v>
      </c>
      <c r="AZ2393">
        <v>0</v>
      </c>
      <c r="BA2393">
        <v>0</v>
      </c>
    </row>
    <row r="2394" spans="1:53" x14ac:dyDescent="0.25">
      <c r="A2394" t="s">
        <v>1193</v>
      </c>
      <c r="B2394" t="s">
        <v>58</v>
      </c>
      <c r="C2394">
        <v>2046</v>
      </c>
      <c r="D2394">
        <v>3.5186000000000002</v>
      </c>
      <c r="E2394">
        <v>19.161999999999999</v>
      </c>
      <c r="F2394">
        <v>358.29</v>
      </c>
      <c r="G2394">
        <v>331.33</v>
      </c>
      <c r="H2394">
        <v>583.71</v>
      </c>
      <c r="I2394">
        <v>237.55</v>
      </c>
      <c r="J2394">
        <v>135.96</v>
      </c>
      <c r="K2394">
        <v>9.3528000000000002</v>
      </c>
      <c r="L2394">
        <v>749.62</v>
      </c>
      <c r="M2394">
        <v>178.26</v>
      </c>
      <c r="N2394">
        <v>148.13</v>
      </c>
      <c r="O2394">
        <v>145.75</v>
      </c>
      <c r="P2394">
        <v>18.132999999999999</v>
      </c>
      <c r="Q2394">
        <v>51.2</v>
      </c>
      <c r="R2394">
        <v>61.625</v>
      </c>
      <c r="S2394">
        <v>141.08000000000001</v>
      </c>
      <c r="T2394">
        <v>9.9989000000000008</v>
      </c>
      <c r="U2394">
        <v>6.0571000000000002</v>
      </c>
      <c r="V2394">
        <v>12.173999999999999</v>
      </c>
      <c r="W2394">
        <v>1.1879</v>
      </c>
      <c r="X2394">
        <v>842.11</v>
      </c>
      <c r="Y2394">
        <v>109.36</v>
      </c>
      <c r="Z2394">
        <v>145.46</v>
      </c>
      <c r="AA2394">
        <v>31.273</v>
      </c>
      <c r="AB2394">
        <v>0</v>
      </c>
      <c r="AC2394">
        <v>638.95000000000005</v>
      </c>
      <c r="AD2394">
        <v>355.99</v>
      </c>
      <c r="AE2394">
        <v>0</v>
      </c>
      <c r="AF2394">
        <v>171.44</v>
      </c>
      <c r="AG2394">
        <v>118.67</v>
      </c>
      <c r="AH2394">
        <v>305.12</v>
      </c>
      <c r="AI2394">
        <v>44.683999999999997</v>
      </c>
      <c r="AJ2394">
        <v>770.38</v>
      </c>
      <c r="AK2394">
        <v>482.05</v>
      </c>
      <c r="AL2394">
        <v>364.76</v>
      </c>
      <c r="AM2394">
        <v>37.942</v>
      </c>
      <c r="AN2394">
        <v>225.93</v>
      </c>
      <c r="AO2394">
        <v>166.18</v>
      </c>
      <c r="AP2394">
        <v>3.3252000000000002</v>
      </c>
      <c r="AQ2394">
        <v>50.066000000000003</v>
      </c>
      <c r="AR2394">
        <v>75.144999999999996</v>
      </c>
      <c r="AS2394">
        <v>0</v>
      </c>
      <c r="AT2394">
        <v>4.7887000000000004</v>
      </c>
      <c r="AU2394">
        <v>221.43</v>
      </c>
      <c r="AV2394">
        <v>46.44</v>
      </c>
      <c r="AW2394">
        <v>61.289000000000001</v>
      </c>
      <c r="AX2394">
        <v>104.73</v>
      </c>
      <c r="AY2394">
        <v>331.49</v>
      </c>
      <c r="AZ2394">
        <v>0</v>
      </c>
      <c r="BA2394">
        <v>1.2699999999999999E-6</v>
      </c>
    </row>
    <row r="2395" spans="1:53" x14ac:dyDescent="0.25">
      <c r="A2395" t="s">
        <v>1194</v>
      </c>
      <c r="B2395" t="s">
        <v>60</v>
      </c>
      <c r="C2395">
        <v>2046</v>
      </c>
      <c r="D2395">
        <v>2.4672000000000001</v>
      </c>
      <c r="E2395">
        <v>18.544</v>
      </c>
      <c r="F2395">
        <v>346.73</v>
      </c>
      <c r="G2395">
        <v>320.64999999999998</v>
      </c>
      <c r="H2395">
        <v>564.88</v>
      </c>
      <c r="I2395">
        <v>229.89</v>
      </c>
      <c r="J2395">
        <v>131.57</v>
      </c>
      <c r="K2395">
        <v>9.2147000000000006</v>
      </c>
      <c r="L2395">
        <v>194.41</v>
      </c>
      <c r="M2395">
        <v>143.32</v>
      </c>
      <c r="N2395">
        <v>143.35</v>
      </c>
      <c r="O2395">
        <v>141.04</v>
      </c>
      <c r="P2395">
        <v>11.518000000000001</v>
      </c>
      <c r="Q2395">
        <v>49.548000000000002</v>
      </c>
      <c r="R2395">
        <v>59.615000000000002</v>
      </c>
      <c r="S2395">
        <v>0</v>
      </c>
      <c r="T2395">
        <v>8.0635999999999992</v>
      </c>
      <c r="U2395">
        <v>5.9248000000000003</v>
      </c>
      <c r="V2395">
        <v>11.098000000000001</v>
      </c>
      <c r="W2395">
        <v>1.1496</v>
      </c>
      <c r="X2395">
        <v>814.95</v>
      </c>
      <c r="Y2395">
        <v>105.83</v>
      </c>
      <c r="Z2395">
        <v>140.77000000000001</v>
      </c>
      <c r="AA2395">
        <v>30.263999999999999</v>
      </c>
      <c r="AB2395">
        <v>0</v>
      </c>
      <c r="AC2395">
        <v>454.31</v>
      </c>
      <c r="AD2395">
        <v>344.51</v>
      </c>
      <c r="AE2395">
        <v>0</v>
      </c>
      <c r="AF2395">
        <v>165.91</v>
      </c>
      <c r="AG2395">
        <v>114.84</v>
      </c>
      <c r="AH2395">
        <v>295.27999999999997</v>
      </c>
      <c r="AI2395">
        <v>43.243000000000002</v>
      </c>
      <c r="AJ2395">
        <v>131.94</v>
      </c>
      <c r="AK2395">
        <v>466.5</v>
      </c>
      <c r="AL2395">
        <v>352.99</v>
      </c>
      <c r="AM2395">
        <v>36.718000000000004</v>
      </c>
      <c r="AN2395">
        <v>218.64</v>
      </c>
      <c r="AO2395">
        <v>146.47</v>
      </c>
      <c r="AP2395">
        <v>3.218</v>
      </c>
      <c r="AQ2395">
        <v>48.451000000000001</v>
      </c>
      <c r="AR2395">
        <v>72.721000000000004</v>
      </c>
      <c r="AS2395">
        <v>0</v>
      </c>
      <c r="AT2395">
        <v>4.6341999999999999</v>
      </c>
      <c r="AU2395">
        <v>214.28</v>
      </c>
      <c r="AV2395">
        <v>44.942</v>
      </c>
      <c r="AW2395">
        <v>60.125999999999998</v>
      </c>
      <c r="AX2395">
        <v>98.58</v>
      </c>
      <c r="AY2395">
        <v>295.22000000000003</v>
      </c>
      <c r="AZ2395">
        <v>1.0135000000000001</v>
      </c>
      <c r="BA2395">
        <v>0.26571</v>
      </c>
    </row>
    <row r="2396" spans="1:53" x14ac:dyDescent="0.25">
      <c r="A2396" t="s">
        <v>1195</v>
      </c>
      <c r="B2396" t="s">
        <v>62</v>
      </c>
      <c r="C2396">
        <v>2046</v>
      </c>
      <c r="D2396">
        <v>4.9326999999999996</v>
      </c>
      <c r="E2396">
        <v>19.161999999999999</v>
      </c>
      <c r="F2396">
        <v>358.29</v>
      </c>
      <c r="G2396">
        <v>331.33</v>
      </c>
      <c r="H2396">
        <v>583.71</v>
      </c>
      <c r="I2396">
        <v>237.55</v>
      </c>
      <c r="J2396">
        <v>135.96</v>
      </c>
      <c r="K2396">
        <v>16.561</v>
      </c>
      <c r="L2396">
        <v>712.72</v>
      </c>
      <c r="M2396">
        <v>36.72</v>
      </c>
      <c r="N2396">
        <v>148.13</v>
      </c>
      <c r="O2396">
        <v>145.75</v>
      </c>
      <c r="P2396">
        <v>43.37</v>
      </c>
      <c r="Q2396">
        <v>51.2</v>
      </c>
      <c r="R2396">
        <v>61.588999999999999</v>
      </c>
      <c r="S2396">
        <v>6.7183000000000002</v>
      </c>
      <c r="T2396">
        <v>2.8330000000000002</v>
      </c>
      <c r="U2396">
        <v>13.111000000000001</v>
      </c>
      <c r="V2396">
        <v>16.3</v>
      </c>
      <c r="W2396">
        <v>1.1879</v>
      </c>
      <c r="X2396">
        <v>842.11</v>
      </c>
      <c r="Y2396">
        <v>109.36</v>
      </c>
      <c r="Z2396">
        <v>145.46</v>
      </c>
      <c r="AA2396">
        <v>31.273</v>
      </c>
      <c r="AB2396">
        <v>0</v>
      </c>
      <c r="AC2396">
        <v>122.2</v>
      </c>
      <c r="AD2396">
        <v>355.99</v>
      </c>
      <c r="AE2396">
        <v>0</v>
      </c>
      <c r="AF2396">
        <v>171.44</v>
      </c>
      <c r="AG2396">
        <v>118.67</v>
      </c>
      <c r="AH2396">
        <v>305.12</v>
      </c>
      <c r="AI2396">
        <v>44.683999999999997</v>
      </c>
      <c r="AJ2396">
        <v>667.57</v>
      </c>
      <c r="AK2396">
        <v>482.05</v>
      </c>
      <c r="AL2396">
        <v>364.76</v>
      </c>
      <c r="AM2396">
        <v>37.942</v>
      </c>
      <c r="AN2396">
        <v>225.93</v>
      </c>
      <c r="AO2396">
        <v>166.16</v>
      </c>
      <c r="AP2396">
        <v>3.3252000000000002</v>
      </c>
      <c r="AQ2396">
        <v>50.066000000000003</v>
      </c>
      <c r="AR2396">
        <v>75.144999999999996</v>
      </c>
      <c r="AS2396">
        <v>0</v>
      </c>
      <c r="AT2396">
        <v>4.7887000000000004</v>
      </c>
      <c r="AU2396">
        <v>221.43</v>
      </c>
      <c r="AV2396">
        <v>46.44</v>
      </c>
      <c r="AW2396">
        <v>106.34</v>
      </c>
      <c r="AX2396">
        <v>99.084000000000003</v>
      </c>
      <c r="AY2396">
        <v>256.27</v>
      </c>
      <c r="AZ2396">
        <v>2.2515999999999998</v>
      </c>
      <c r="BA2396">
        <v>0.57279999999999998</v>
      </c>
    </row>
    <row r="2397" spans="1:53" x14ac:dyDescent="0.25">
      <c r="A2397" t="s">
        <v>1196</v>
      </c>
      <c r="B2397" t="s">
        <v>64</v>
      </c>
      <c r="C2397">
        <v>2046</v>
      </c>
      <c r="D2397">
        <v>9.7706999999999997</v>
      </c>
      <c r="E2397">
        <v>18.544</v>
      </c>
      <c r="F2397">
        <v>346.73</v>
      </c>
      <c r="G2397">
        <v>320.64999999999998</v>
      </c>
      <c r="H2397">
        <v>564.88</v>
      </c>
      <c r="I2397">
        <v>229.89</v>
      </c>
      <c r="J2397">
        <v>131.57</v>
      </c>
      <c r="K2397">
        <v>122.96</v>
      </c>
      <c r="L2397">
        <v>0.99304999999999999</v>
      </c>
      <c r="M2397">
        <v>98.22</v>
      </c>
      <c r="N2397">
        <v>143.35</v>
      </c>
      <c r="O2397">
        <v>141.04</v>
      </c>
      <c r="P2397">
        <v>126.89</v>
      </c>
      <c r="Q2397">
        <v>49.548000000000002</v>
      </c>
      <c r="R2397">
        <v>59.597000000000001</v>
      </c>
      <c r="S2397">
        <v>0</v>
      </c>
      <c r="T2397">
        <v>0</v>
      </c>
      <c r="U2397">
        <v>39.247999999999998</v>
      </c>
      <c r="V2397">
        <v>16.940000000000001</v>
      </c>
      <c r="W2397">
        <v>1.1496</v>
      </c>
      <c r="X2397">
        <v>814.95</v>
      </c>
      <c r="Y2397">
        <v>105.83</v>
      </c>
      <c r="Z2397">
        <v>140.77000000000001</v>
      </c>
      <c r="AA2397">
        <v>30.263999999999999</v>
      </c>
      <c r="AB2397">
        <v>0</v>
      </c>
      <c r="AC2397">
        <v>311.64999999999998</v>
      </c>
      <c r="AD2397">
        <v>344.51</v>
      </c>
      <c r="AE2397">
        <v>0</v>
      </c>
      <c r="AF2397">
        <v>165.91</v>
      </c>
      <c r="AG2397">
        <v>114.84</v>
      </c>
      <c r="AH2397">
        <v>295.27999999999997</v>
      </c>
      <c r="AI2397">
        <v>43.206000000000003</v>
      </c>
      <c r="AJ2397">
        <v>207.75</v>
      </c>
      <c r="AK2397">
        <v>466.5</v>
      </c>
      <c r="AL2397">
        <v>352.99</v>
      </c>
      <c r="AM2397">
        <v>36.718000000000004</v>
      </c>
      <c r="AN2397">
        <v>218.64</v>
      </c>
      <c r="AO2397">
        <v>21.988</v>
      </c>
      <c r="AP2397">
        <v>2.1637</v>
      </c>
      <c r="AQ2397">
        <v>48.451000000000001</v>
      </c>
      <c r="AR2397">
        <v>72.721000000000004</v>
      </c>
      <c r="AS2397">
        <v>0</v>
      </c>
      <c r="AT2397">
        <v>4.6341999999999999</v>
      </c>
      <c r="AU2397">
        <v>214.28</v>
      </c>
      <c r="AV2397">
        <v>44.942</v>
      </c>
      <c r="AW2397">
        <v>104.08</v>
      </c>
      <c r="AX2397">
        <v>48.545000000000002</v>
      </c>
      <c r="AY2397">
        <v>501.47</v>
      </c>
      <c r="AZ2397">
        <v>33.156999999999996</v>
      </c>
      <c r="BA2397">
        <v>8.3016000000000005</v>
      </c>
    </row>
    <row r="2398" spans="1:53" x14ac:dyDescent="0.25">
      <c r="A2398" t="s">
        <v>1197</v>
      </c>
      <c r="B2398" t="s">
        <v>66</v>
      </c>
      <c r="C2398">
        <v>2046</v>
      </c>
      <c r="D2398">
        <v>25.754999999999999</v>
      </c>
      <c r="E2398">
        <v>19.161999999999999</v>
      </c>
      <c r="F2398">
        <v>358.29</v>
      </c>
      <c r="G2398">
        <v>331.33</v>
      </c>
      <c r="H2398">
        <v>583.71</v>
      </c>
      <c r="I2398">
        <v>237.55</v>
      </c>
      <c r="J2398">
        <v>135.96</v>
      </c>
      <c r="K2398">
        <v>211.66</v>
      </c>
      <c r="L2398">
        <v>699.41</v>
      </c>
      <c r="M2398">
        <v>152.69</v>
      </c>
      <c r="N2398">
        <v>148.13</v>
      </c>
      <c r="O2398">
        <v>145.75</v>
      </c>
      <c r="P2398">
        <v>131.12</v>
      </c>
      <c r="Q2398">
        <v>51.2</v>
      </c>
      <c r="R2398">
        <v>61.582000000000001</v>
      </c>
      <c r="S2398">
        <v>193.89</v>
      </c>
      <c r="T2398">
        <v>3.3330000000000002</v>
      </c>
      <c r="U2398">
        <v>66.853999999999999</v>
      </c>
      <c r="V2398">
        <v>19.199000000000002</v>
      </c>
      <c r="W2398">
        <v>1.1879</v>
      </c>
      <c r="X2398">
        <v>842.11</v>
      </c>
      <c r="Y2398">
        <v>109.36</v>
      </c>
      <c r="Z2398">
        <v>145.46</v>
      </c>
      <c r="AA2398">
        <v>31.273</v>
      </c>
      <c r="AB2398">
        <v>0</v>
      </c>
      <c r="AC2398">
        <v>608.37</v>
      </c>
      <c r="AD2398">
        <v>355.99</v>
      </c>
      <c r="AE2398">
        <v>0</v>
      </c>
      <c r="AF2398">
        <v>171.44</v>
      </c>
      <c r="AG2398">
        <v>118.67</v>
      </c>
      <c r="AH2398">
        <v>305.12</v>
      </c>
      <c r="AI2398">
        <v>43.997999999999998</v>
      </c>
      <c r="AJ2398">
        <v>770.38</v>
      </c>
      <c r="AK2398">
        <v>482.05</v>
      </c>
      <c r="AL2398">
        <v>364.76</v>
      </c>
      <c r="AM2398">
        <v>37.942</v>
      </c>
      <c r="AN2398">
        <v>225.93</v>
      </c>
      <c r="AO2398">
        <v>166.18</v>
      </c>
      <c r="AP2398">
        <v>0</v>
      </c>
      <c r="AQ2398">
        <v>50.066000000000003</v>
      </c>
      <c r="AR2398">
        <v>75.144999999999996</v>
      </c>
      <c r="AS2398">
        <v>0</v>
      </c>
      <c r="AT2398">
        <v>3.5853000000000002</v>
      </c>
      <c r="AU2398">
        <v>221.43</v>
      </c>
      <c r="AV2398">
        <v>46.44</v>
      </c>
      <c r="AW2398">
        <v>126.58</v>
      </c>
      <c r="AX2398">
        <v>0.1794</v>
      </c>
      <c r="AY2398">
        <v>514.65</v>
      </c>
      <c r="AZ2398">
        <v>88.423000000000002</v>
      </c>
      <c r="BA2398">
        <v>22.140999999999998</v>
      </c>
    </row>
    <row r="2399" spans="1:53" x14ac:dyDescent="0.25">
      <c r="A2399" t="s">
        <v>1198</v>
      </c>
      <c r="B2399" t="s">
        <v>68</v>
      </c>
      <c r="C2399">
        <v>2046</v>
      </c>
      <c r="D2399">
        <v>37.83</v>
      </c>
      <c r="E2399">
        <v>19.161999999999999</v>
      </c>
      <c r="F2399">
        <v>358.29</v>
      </c>
      <c r="G2399">
        <v>331.33</v>
      </c>
      <c r="H2399">
        <v>583.71</v>
      </c>
      <c r="I2399">
        <v>237.55</v>
      </c>
      <c r="J2399">
        <v>135.96</v>
      </c>
      <c r="K2399">
        <v>211.89</v>
      </c>
      <c r="L2399">
        <v>2.2730999999999999</v>
      </c>
      <c r="M2399">
        <v>156.06</v>
      </c>
      <c r="N2399">
        <v>148.13</v>
      </c>
      <c r="O2399">
        <v>145.75</v>
      </c>
      <c r="P2399">
        <v>131.12</v>
      </c>
      <c r="Q2399">
        <v>51.2</v>
      </c>
      <c r="R2399">
        <v>61.649000000000001</v>
      </c>
      <c r="S2399">
        <v>0</v>
      </c>
      <c r="T2399">
        <v>7.1657999999999999</v>
      </c>
      <c r="U2399">
        <v>79.738</v>
      </c>
      <c r="V2399">
        <v>19.248999999999999</v>
      </c>
      <c r="W2399">
        <v>1.1879</v>
      </c>
      <c r="X2399">
        <v>842.11</v>
      </c>
      <c r="Y2399">
        <v>109.36</v>
      </c>
      <c r="Z2399">
        <v>145.46</v>
      </c>
      <c r="AA2399">
        <v>31.273</v>
      </c>
      <c r="AB2399">
        <v>0</v>
      </c>
      <c r="AC2399">
        <v>629.45000000000005</v>
      </c>
      <c r="AD2399">
        <v>355.99</v>
      </c>
      <c r="AE2399">
        <v>6.3625999999999996</v>
      </c>
      <c r="AF2399">
        <v>171.44</v>
      </c>
      <c r="AG2399">
        <v>118.67</v>
      </c>
      <c r="AH2399">
        <v>305.12</v>
      </c>
      <c r="AI2399">
        <v>40.667000000000002</v>
      </c>
      <c r="AJ2399">
        <v>770.38</v>
      </c>
      <c r="AK2399">
        <v>482.05</v>
      </c>
      <c r="AL2399">
        <v>364.76</v>
      </c>
      <c r="AM2399">
        <v>37.942</v>
      </c>
      <c r="AN2399">
        <v>225.93</v>
      </c>
      <c r="AO2399">
        <v>152.5</v>
      </c>
      <c r="AP2399">
        <v>4.4371</v>
      </c>
      <c r="AQ2399">
        <v>50.066000000000003</v>
      </c>
      <c r="AR2399">
        <v>75.144999999999996</v>
      </c>
      <c r="AS2399">
        <v>0</v>
      </c>
      <c r="AT2399">
        <v>4.7887000000000004</v>
      </c>
      <c r="AU2399">
        <v>221.43</v>
      </c>
      <c r="AV2399">
        <v>46.44</v>
      </c>
      <c r="AW2399">
        <v>131.41999999999999</v>
      </c>
      <c r="AX2399">
        <v>107.95</v>
      </c>
      <c r="AY2399">
        <v>525.20000000000005</v>
      </c>
      <c r="AZ2399">
        <v>174.54</v>
      </c>
      <c r="BA2399">
        <v>43.704999999999998</v>
      </c>
    </row>
    <row r="2400" spans="1:53" x14ac:dyDescent="0.25">
      <c r="A2400" t="s">
        <v>1199</v>
      </c>
      <c r="B2400" t="s">
        <v>70</v>
      </c>
      <c r="C2400">
        <v>2046</v>
      </c>
      <c r="D2400">
        <v>23.814</v>
      </c>
      <c r="E2400">
        <v>18.544</v>
      </c>
      <c r="F2400">
        <v>346.73</v>
      </c>
      <c r="G2400">
        <v>320.64999999999998</v>
      </c>
      <c r="H2400">
        <v>564.88</v>
      </c>
      <c r="I2400">
        <v>229.89</v>
      </c>
      <c r="J2400">
        <v>131.57</v>
      </c>
      <c r="K2400">
        <v>193.05</v>
      </c>
      <c r="L2400">
        <v>722.89</v>
      </c>
      <c r="M2400">
        <v>157.49</v>
      </c>
      <c r="N2400">
        <v>143.35</v>
      </c>
      <c r="O2400">
        <v>141.04</v>
      </c>
      <c r="P2400">
        <v>126.89</v>
      </c>
      <c r="Q2400">
        <v>49.548000000000002</v>
      </c>
      <c r="R2400">
        <v>59.734000000000002</v>
      </c>
      <c r="S2400">
        <v>551.58000000000004</v>
      </c>
      <c r="T2400">
        <v>9.9989000000000008</v>
      </c>
      <c r="U2400">
        <v>60.216999999999999</v>
      </c>
      <c r="V2400">
        <v>18.628</v>
      </c>
      <c r="W2400">
        <v>1.1496</v>
      </c>
      <c r="X2400">
        <v>814.95</v>
      </c>
      <c r="Y2400">
        <v>105.83</v>
      </c>
      <c r="Z2400">
        <v>140.77000000000001</v>
      </c>
      <c r="AA2400">
        <v>30.263999999999999</v>
      </c>
      <c r="AB2400">
        <v>0</v>
      </c>
      <c r="AC2400">
        <v>658.3</v>
      </c>
      <c r="AD2400">
        <v>344.51</v>
      </c>
      <c r="AE2400">
        <v>6.5415999999999999</v>
      </c>
      <c r="AF2400">
        <v>165.91</v>
      </c>
      <c r="AG2400">
        <v>114.84</v>
      </c>
      <c r="AH2400">
        <v>295.27999999999997</v>
      </c>
      <c r="AI2400">
        <v>35.311999999999998</v>
      </c>
      <c r="AJ2400">
        <v>754.56</v>
      </c>
      <c r="AK2400">
        <v>466.5</v>
      </c>
      <c r="AL2400">
        <v>352.99</v>
      </c>
      <c r="AM2400">
        <v>36.718000000000004</v>
      </c>
      <c r="AN2400">
        <v>218.64</v>
      </c>
      <c r="AO2400">
        <v>160.91999999999999</v>
      </c>
      <c r="AP2400">
        <v>6.7041000000000004</v>
      </c>
      <c r="AQ2400">
        <v>48.451000000000001</v>
      </c>
      <c r="AR2400">
        <v>72.721000000000004</v>
      </c>
      <c r="AS2400">
        <v>0</v>
      </c>
      <c r="AT2400">
        <v>3.5438000000000001</v>
      </c>
      <c r="AU2400">
        <v>214.28</v>
      </c>
      <c r="AV2400">
        <v>44.942</v>
      </c>
      <c r="AW2400">
        <v>129.76</v>
      </c>
      <c r="AX2400">
        <v>109.08</v>
      </c>
      <c r="AY2400">
        <v>524.11</v>
      </c>
      <c r="AZ2400">
        <v>168.91</v>
      </c>
      <c r="BA2400">
        <v>42.295999999999999</v>
      </c>
    </row>
    <row r="2401" spans="1:53" x14ac:dyDescent="0.25">
      <c r="A2401" t="s">
        <v>1200</v>
      </c>
      <c r="B2401" t="s">
        <v>72</v>
      </c>
      <c r="C2401">
        <v>2046</v>
      </c>
      <c r="D2401">
        <v>20.363</v>
      </c>
      <c r="E2401">
        <v>19.161999999999999</v>
      </c>
      <c r="F2401">
        <v>358.29</v>
      </c>
      <c r="G2401">
        <v>331.33</v>
      </c>
      <c r="H2401">
        <v>583.71</v>
      </c>
      <c r="I2401">
        <v>237.55</v>
      </c>
      <c r="J2401">
        <v>135.96</v>
      </c>
      <c r="K2401">
        <v>155.97999999999999</v>
      </c>
      <c r="L2401">
        <v>38.100999999999999</v>
      </c>
      <c r="M2401">
        <v>166.5</v>
      </c>
      <c r="N2401">
        <v>148.13</v>
      </c>
      <c r="O2401">
        <v>145.75</v>
      </c>
      <c r="P2401">
        <v>131.12</v>
      </c>
      <c r="Q2401">
        <v>51.2</v>
      </c>
      <c r="R2401">
        <v>61.725000000000001</v>
      </c>
      <c r="S2401">
        <v>0</v>
      </c>
      <c r="T2401">
        <v>10.664999999999999</v>
      </c>
      <c r="U2401">
        <v>56.591999999999999</v>
      </c>
      <c r="V2401">
        <v>19.248999999999999</v>
      </c>
      <c r="W2401">
        <v>1.1879</v>
      </c>
      <c r="X2401">
        <v>842.11</v>
      </c>
      <c r="Y2401">
        <v>109.36</v>
      </c>
      <c r="Z2401">
        <v>145.46</v>
      </c>
      <c r="AA2401">
        <v>31.273</v>
      </c>
      <c r="AB2401">
        <v>0</v>
      </c>
      <c r="AC2401">
        <v>689.63</v>
      </c>
      <c r="AD2401">
        <v>355.99</v>
      </c>
      <c r="AE2401">
        <v>6.7539999999999996</v>
      </c>
      <c r="AF2401">
        <v>171.44</v>
      </c>
      <c r="AG2401">
        <v>118.67</v>
      </c>
      <c r="AH2401">
        <v>305.12</v>
      </c>
      <c r="AI2401">
        <v>37.048999999999999</v>
      </c>
      <c r="AJ2401">
        <v>631.01</v>
      </c>
      <c r="AK2401">
        <v>482.05</v>
      </c>
      <c r="AL2401">
        <v>364.76</v>
      </c>
      <c r="AM2401">
        <v>37.942</v>
      </c>
      <c r="AN2401">
        <v>225.93</v>
      </c>
      <c r="AO2401">
        <v>10.625999999999999</v>
      </c>
      <c r="AP2401">
        <v>5.5781000000000001</v>
      </c>
      <c r="AQ2401">
        <v>50.066000000000003</v>
      </c>
      <c r="AR2401">
        <v>75.144999999999996</v>
      </c>
      <c r="AS2401">
        <v>0</v>
      </c>
      <c r="AT2401">
        <v>2.8982000000000001</v>
      </c>
      <c r="AU2401">
        <v>221.43</v>
      </c>
      <c r="AV2401">
        <v>46.44</v>
      </c>
      <c r="AW2401">
        <v>83.2</v>
      </c>
      <c r="AX2401">
        <v>66.072999999999993</v>
      </c>
      <c r="AY2401">
        <v>544.22</v>
      </c>
      <c r="AZ2401">
        <v>99.751000000000005</v>
      </c>
      <c r="BA2401">
        <v>24.984999999999999</v>
      </c>
    </row>
    <row r="2402" spans="1:53" x14ac:dyDescent="0.25">
      <c r="A2402" t="s">
        <v>1201</v>
      </c>
      <c r="B2402" t="s">
        <v>74</v>
      </c>
      <c r="C2402">
        <v>2046</v>
      </c>
      <c r="D2402">
        <v>11.143000000000001</v>
      </c>
      <c r="E2402">
        <v>18.544</v>
      </c>
      <c r="F2402">
        <v>346.73</v>
      </c>
      <c r="G2402">
        <v>320.64999999999998</v>
      </c>
      <c r="H2402">
        <v>564.88</v>
      </c>
      <c r="I2402">
        <v>229.89</v>
      </c>
      <c r="J2402">
        <v>131.57</v>
      </c>
      <c r="K2402">
        <v>45.863999999999997</v>
      </c>
      <c r="L2402">
        <v>777.28</v>
      </c>
      <c r="M2402">
        <v>166.38</v>
      </c>
      <c r="N2402">
        <v>143.35</v>
      </c>
      <c r="O2402">
        <v>141.04</v>
      </c>
      <c r="P2402">
        <v>126.89</v>
      </c>
      <c r="Q2402">
        <v>49.548000000000002</v>
      </c>
      <c r="R2402">
        <v>59.734000000000002</v>
      </c>
      <c r="S2402">
        <v>523.29999999999995</v>
      </c>
      <c r="T2402">
        <v>10.321</v>
      </c>
      <c r="U2402">
        <v>50.155000000000001</v>
      </c>
      <c r="V2402">
        <v>18.628</v>
      </c>
      <c r="W2402">
        <v>1.1496</v>
      </c>
      <c r="X2402">
        <v>814.95</v>
      </c>
      <c r="Y2402">
        <v>105.83</v>
      </c>
      <c r="Z2402">
        <v>140.77000000000001</v>
      </c>
      <c r="AA2402">
        <v>30.263999999999999</v>
      </c>
      <c r="AB2402">
        <v>0</v>
      </c>
      <c r="AC2402">
        <v>666.68</v>
      </c>
      <c r="AD2402">
        <v>344.51</v>
      </c>
      <c r="AE2402">
        <v>1.7869999999999999</v>
      </c>
      <c r="AF2402">
        <v>165.91</v>
      </c>
      <c r="AG2402">
        <v>114.84</v>
      </c>
      <c r="AH2402">
        <v>295.27999999999997</v>
      </c>
      <c r="AI2402">
        <v>34.469000000000001</v>
      </c>
      <c r="AJ2402">
        <v>745.53</v>
      </c>
      <c r="AK2402">
        <v>466.5</v>
      </c>
      <c r="AL2402">
        <v>352.99</v>
      </c>
      <c r="AM2402">
        <v>36.718000000000004</v>
      </c>
      <c r="AN2402">
        <v>218.64</v>
      </c>
      <c r="AO2402">
        <v>160.78</v>
      </c>
      <c r="AP2402">
        <v>4.4558</v>
      </c>
      <c r="AQ2402">
        <v>48.451000000000001</v>
      </c>
      <c r="AR2402">
        <v>72.721000000000004</v>
      </c>
      <c r="AS2402">
        <v>0</v>
      </c>
      <c r="AT2402">
        <v>3.4693999999999998</v>
      </c>
      <c r="AU2402">
        <v>214.28</v>
      </c>
      <c r="AV2402">
        <v>44.942</v>
      </c>
      <c r="AW2402">
        <v>82.772000000000006</v>
      </c>
      <c r="AX2402">
        <v>61.988</v>
      </c>
      <c r="AY2402">
        <v>526.66999999999996</v>
      </c>
      <c r="AZ2402">
        <v>51.332000000000001</v>
      </c>
      <c r="BA2402">
        <v>12.853</v>
      </c>
    </row>
    <row r="2403" spans="1:53" x14ac:dyDescent="0.25">
      <c r="A2403" t="s">
        <v>1202</v>
      </c>
      <c r="B2403" t="s">
        <v>76</v>
      </c>
      <c r="C2403">
        <v>2046</v>
      </c>
      <c r="D2403">
        <v>7.5751999999999997</v>
      </c>
      <c r="E2403">
        <v>19.161999999999999</v>
      </c>
      <c r="F2403">
        <v>358.29</v>
      </c>
      <c r="G2403">
        <v>331.33</v>
      </c>
      <c r="H2403">
        <v>583.71</v>
      </c>
      <c r="I2403">
        <v>237.55</v>
      </c>
      <c r="J2403">
        <v>135.96</v>
      </c>
      <c r="K2403">
        <v>18.004000000000001</v>
      </c>
      <c r="L2403">
        <v>319.18</v>
      </c>
      <c r="M2403">
        <v>170.91</v>
      </c>
      <c r="N2403">
        <v>148.13</v>
      </c>
      <c r="O2403">
        <v>145.75</v>
      </c>
      <c r="P2403">
        <v>131.12</v>
      </c>
      <c r="Q2403">
        <v>51.2</v>
      </c>
      <c r="R2403">
        <v>61.725000000000001</v>
      </c>
      <c r="S2403">
        <v>0</v>
      </c>
      <c r="T2403">
        <v>10.664999999999999</v>
      </c>
      <c r="U2403">
        <v>25.753</v>
      </c>
      <c r="V2403">
        <v>19.248999999999999</v>
      </c>
      <c r="W2403">
        <v>1.1879</v>
      </c>
      <c r="X2403">
        <v>842.11</v>
      </c>
      <c r="Y2403">
        <v>109.36</v>
      </c>
      <c r="Z2403">
        <v>145.46</v>
      </c>
      <c r="AA2403">
        <v>31.273</v>
      </c>
      <c r="AB2403">
        <v>0</v>
      </c>
      <c r="AC2403">
        <v>678.84</v>
      </c>
      <c r="AD2403">
        <v>355.99</v>
      </c>
      <c r="AE2403">
        <v>0</v>
      </c>
      <c r="AF2403">
        <v>171.44</v>
      </c>
      <c r="AG2403">
        <v>118.67</v>
      </c>
      <c r="AH2403">
        <v>305.12</v>
      </c>
      <c r="AI2403">
        <v>35.017000000000003</v>
      </c>
      <c r="AJ2403">
        <v>483.98</v>
      </c>
      <c r="AK2403">
        <v>482.05</v>
      </c>
      <c r="AL2403">
        <v>364.76</v>
      </c>
      <c r="AM2403">
        <v>37.942</v>
      </c>
      <c r="AN2403">
        <v>225.93</v>
      </c>
      <c r="AO2403">
        <v>147.33000000000001</v>
      </c>
      <c r="AP2403">
        <v>5.9969999999999999</v>
      </c>
      <c r="AQ2403">
        <v>50.066000000000003</v>
      </c>
      <c r="AR2403">
        <v>75.144999999999996</v>
      </c>
      <c r="AS2403">
        <v>0</v>
      </c>
      <c r="AT2403">
        <v>4.7887000000000004</v>
      </c>
      <c r="AU2403">
        <v>221.43</v>
      </c>
      <c r="AV2403">
        <v>46.44</v>
      </c>
      <c r="AW2403">
        <v>17.414999999999999</v>
      </c>
      <c r="AX2403">
        <v>24.15</v>
      </c>
      <c r="AY2403">
        <v>387.02</v>
      </c>
      <c r="AZ2403">
        <v>0</v>
      </c>
      <c r="BA2403">
        <v>2.2808E-4</v>
      </c>
    </row>
    <row r="2404" spans="1:53" x14ac:dyDescent="0.25">
      <c r="A2404" t="s">
        <v>1203</v>
      </c>
      <c r="B2404" t="s">
        <v>54</v>
      </c>
      <c r="C2404">
        <v>2047</v>
      </c>
      <c r="D2404">
        <v>4.6264000000000003</v>
      </c>
      <c r="E2404">
        <v>19.161999999999999</v>
      </c>
      <c r="F2404">
        <v>358.29</v>
      </c>
      <c r="G2404">
        <v>331.33</v>
      </c>
      <c r="H2404">
        <v>583.71</v>
      </c>
      <c r="I2404">
        <v>237.55</v>
      </c>
      <c r="J2404">
        <v>135.96</v>
      </c>
      <c r="K2404">
        <v>11.303000000000001</v>
      </c>
      <c r="L2404">
        <v>779.09</v>
      </c>
      <c r="M2404">
        <v>170.99</v>
      </c>
      <c r="N2404">
        <v>148.13</v>
      </c>
      <c r="O2404">
        <v>145.75</v>
      </c>
      <c r="P2404">
        <v>26.923999999999999</v>
      </c>
      <c r="Q2404">
        <v>51.2</v>
      </c>
      <c r="R2404">
        <v>61.725000000000001</v>
      </c>
      <c r="S2404">
        <v>318.89</v>
      </c>
      <c r="T2404">
        <v>10.664999999999999</v>
      </c>
      <c r="U2404">
        <v>7.1966000000000001</v>
      </c>
      <c r="V2404">
        <v>13.750999999999999</v>
      </c>
      <c r="W2404">
        <v>1.1879</v>
      </c>
      <c r="X2404">
        <v>842.11</v>
      </c>
      <c r="Y2404">
        <v>109.36</v>
      </c>
      <c r="Z2404">
        <v>145.46</v>
      </c>
      <c r="AA2404">
        <v>31.273</v>
      </c>
      <c r="AB2404">
        <v>0</v>
      </c>
      <c r="AC2404">
        <v>663.18</v>
      </c>
      <c r="AD2404">
        <v>355.99</v>
      </c>
      <c r="AE2404">
        <v>0</v>
      </c>
      <c r="AF2404">
        <v>171.44</v>
      </c>
      <c r="AG2404">
        <v>118.67</v>
      </c>
      <c r="AH2404">
        <v>305.12</v>
      </c>
      <c r="AI2404">
        <v>44.683999999999997</v>
      </c>
      <c r="AJ2404">
        <v>770.4</v>
      </c>
      <c r="AK2404">
        <v>482.05</v>
      </c>
      <c r="AL2404">
        <v>364.76</v>
      </c>
      <c r="AM2404">
        <v>37.942</v>
      </c>
      <c r="AN2404">
        <v>225.93</v>
      </c>
      <c r="AO2404">
        <v>166.18</v>
      </c>
      <c r="AP2404">
        <v>5.4478999999999997</v>
      </c>
      <c r="AQ2404">
        <v>50.066000000000003</v>
      </c>
      <c r="AR2404">
        <v>75.144999999999996</v>
      </c>
      <c r="AS2404">
        <v>0</v>
      </c>
      <c r="AT2404">
        <v>4.7887000000000004</v>
      </c>
      <c r="AU2404">
        <v>221.43</v>
      </c>
      <c r="AV2404">
        <v>46.44</v>
      </c>
      <c r="AW2404">
        <v>25.416</v>
      </c>
      <c r="AX2404">
        <v>37.585000000000001</v>
      </c>
      <c r="AY2404">
        <v>345.24</v>
      </c>
      <c r="AZ2404">
        <v>0</v>
      </c>
      <c r="BA2404">
        <v>2.6766000000000002E-4</v>
      </c>
    </row>
    <row r="2405" spans="1:53" x14ac:dyDescent="0.25">
      <c r="A2405" t="s">
        <v>1204</v>
      </c>
      <c r="B2405" t="s">
        <v>56</v>
      </c>
      <c r="C2405">
        <v>2047</v>
      </c>
      <c r="D2405">
        <v>1.9666999999999999</v>
      </c>
      <c r="E2405">
        <v>17.308</v>
      </c>
      <c r="F2405">
        <v>323.62</v>
      </c>
      <c r="G2405">
        <v>299.27</v>
      </c>
      <c r="H2405">
        <v>527.22</v>
      </c>
      <c r="I2405">
        <v>214.56</v>
      </c>
      <c r="J2405">
        <v>122.8</v>
      </c>
      <c r="K2405">
        <v>8.2170000000000005</v>
      </c>
      <c r="L2405">
        <v>338.48</v>
      </c>
      <c r="M2405">
        <v>46.313000000000002</v>
      </c>
      <c r="N2405">
        <v>133.79</v>
      </c>
      <c r="O2405">
        <v>131.63999999999999</v>
      </c>
      <c r="P2405">
        <v>12.504</v>
      </c>
      <c r="Q2405">
        <v>46.244999999999997</v>
      </c>
      <c r="R2405">
        <v>55.695999999999998</v>
      </c>
      <c r="S2405">
        <v>0</v>
      </c>
      <c r="T2405">
        <v>9.4827999999999992</v>
      </c>
      <c r="U2405">
        <v>3.0476999999999999</v>
      </c>
      <c r="V2405">
        <v>10.744</v>
      </c>
      <c r="W2405">
        <v>1.0729</v>
      </c>
      <c r="X2405">
        <v>760.62</v>
      </c>
      <c r="Y2405">
        <v>98.778999999999996</v>
      </c>
      <c r="Z2405">
        <v>131.38999999999999</v>
      </c>
      <c r="AA2405">
        <v>28.245999999999999</v>
      </c>
      <c r="AB2405">
        <v>0</v>
      </c>
      <c r="AC2405">
        <v>580.54999999999995</v>
      </c>
      <c r="AD2405">
        <v>321.54000000000002</v>
      </c>
      <c r="AE2405">
        <v>0</v>
      </c>
      <c r="AF2405">
        <v>154.85</v>
      </c>
      <c r="AG2405">
        <v>107.19</v>
      </c>
      <c r="AH2405">
        <v>275.58999999999997</v>
      </c>
      <c r="AI2405">
        <v>40.36</v>
      </c>
      <c r="AJ2405">
        <v>217.16</v>
      </c>
      <c r="AK2405">
        <v>435.4</v>
      </c>
      <c r="AL2405">
        <v>329.46</v>
      </c>
      <c r="AM2405">
        <v>34.270000000000003</v>
      </c>
      <c r="AN2405">
        <v>204.07</v>
      </c>
      <c r="AO2405">
        <v>145.94</v>
      </c>
      <c r="AP2405">
        <v>3.6979000000000002</v>
      </c>
      <c r="AQ2405">
        <v>45.220999999999997</v>
      </c>
      <c r="AR2405">
        <v>67.873000000000005</v>
      </c>
      <c r="AS2405">
        <v>0</v>
      </c>
      <c r="AT2405">
        <v>4.3251999999999997</v>
      </c>
      <c r="AU2405">
        <v>200</v>
      </c>
      <c r="AV2405">
        <v>41.945999999999998</v>
      </c>
      <c r="AW2405">
        <v>53.24</v>
      </c>
      <c r="AX2405">
        <v>78.168999999999997</v>
      </c>
      <c r="AY2405">
        <v>203.78</v>
      </c>
      <c r="AZ2405">
        <v>0</v>
      </c>
      <c r="BA2405">
        <v>0</v>
      </c>
    </row>
    <row r="2406" spans="1:53" x14ac:dyDescent="0.25">
      <c r="A2406" t="s">
        <v>1205</v>
      </c>
      <c r="B2406" t="s">
        <v>58</v>
      </c>
      <c r="C2406">
        <v>2047</v>
      </c>
      <c r="D2406">
        <v>1.7073</v>
      </c>
      <c r="E2406">
        <v>19.161999999999999</v>
      </c>
      <c r="F2406">
        <v>358.29</v>
      </c>
      <c r="G2406">
        <v>331.33</v>
      </c>
      <c r="H2406">
        <v>583.71</v>
      </c>
      <c r="I2406">
        <v>237.55</v>
      </c>
      <c r="J2406">
        <v>135.96</v>
      </c>
      <c r="K2406">
        <v>7.4439000000000002</v>
      </c>
      <c r="L2406">
        <v>734.55</v>
      </c>
      <c r="M2406">
        <v>20.323</v>
      </c>
      <c r="N2406">
        <v>148.13</v>
      </c>
      <c r="O2406">
        <v>145.75</v>
      </c>
      <c r="P2406">
        <v>6.3015999999999996</v>
      </c>
      <c r="Q2406">
        <v>51.2</v>
      </c>
      <c r="R2406">
        <v>61.621000000000002</v>
      </c>
      <c r="S2406">
        <v>79.995000000000005</v>
      </c>
      <c r="T2406">
        <v>9.9989000000000008</v>
      </c>
      <c r="U2406">
        <v>3.5427</v>
      </c>
      <c r="V2406">
        <v>9.6220999999999997</v>
      </c>
      <c r="W2406">
        <v>1.1879</v>
      </c>
      <c r="X2406">
        <v>842.11</v>
      </c>
      <c r="Y2406">
        <v>109.36</v>
      </c>
      <c r="Z2406">
        <v>145.46</v>
      </c>
      <c r="AA2406">
        <v>31.273</v>
      </c>
      <c r="AB2406">
        <v>0</v>
      </c>
      <c r="AC2406">
        <v>595.6</v>
      </c>
      <c r="AD2406">
        <v>355.99</v>
      </c>
      <c r="AE2406">
        <v>0</v>
      </c>
      <c r="AF2406">
        <v>171.44</v>
      </c>
      <c r="AG2406">
        <v>118.67</v>
      </c>
      <c r="AH2406">
        <v>305.12</v>
      </c>
      <c r="AI2406">
        <v>44.646000000000001</v>
      </c>
      <c r="AJ2406">
        <v>770.38</v>
      </c>
      <c r="AK2406">
        <v>482.05</v>
      </c>
      <c r="AL2406">
        <v>364.76</v>
      </c>
      <c r="AM2406">
        <v>37.942</v>
      </c>
      <c r="AN2406">
        <v>225.93</v>
      </c>
      <c r="AO2406">
        <v>166.18</v>
      </c>
      <c r="AP2406">
        <v>3.3252000000000002</v>
      </c>
      <c r="AQ2406">
        <v>50.066000000000003</v>
      </c>
      <c r="AR2406">
        <v>75.144999999999996</v>
      </c>
      <c r="AS2406">
        <v>0</v>
      </c>
      <c r="AT2406">
        <v>4.7887000000000004</v>
      </c>
      <c r="AU2406">
        <v>221.43</v>
      </c>
      <c r="AV2406">
        <v>46.44</v>
      </c>
      <c r="AW2406">
        <v>68.510999999999996</v>
      </c>
      <c r="AX2406">
        <v>102.14</v>
      </c>
      <c r="AY2406">
        <v>164.95</v>
      </c>
      <c r="AZ2406">
        <v>0.69816999999999996</v>
      </c>
      <c r="BA2406">
        <v>0.18898000000000001</v>
      </c>
    </row>
    <row r="2407" spans="1:53" x14ac:dyDescent="0.25">
      <c r="A2407" t="s">
        <v>1206</v>
      </c>
      <c r="B2407" t="s">
        <v>60</v>
      </c>
      <c r="C2407">
        <v>2047</v>
      </c>
      <c r="D2407">
        <v>2.0556999999999999</v>
      </c>
      <c r="E2407">
        <v>18.544</v>
      </c>
      <c r="F2407">
        <v>346.73</v>
      </c>
      <c r="G2407">
        <v>320.64999999999998</v>
      </c>
      <c r="H2407">
        <v>564.88</v>
      </c>
      <c r="I2407">
        <v>229.89</v>
      </c>
      <c r="J2407">
        <v>131.57</v>
      </c>
      <c r="K2407">
        <v>7.6563999999999997</v>
      </c>
      <c r="L2407">
        <v>70.552999999999997</v>
      </c>
      <c r="M2407">
        <v>19.38</v>
      </c>
      <c r="N2407">
        <v>143.35</v>
      </c>
      <c r="O2407">
        <v>141.04</v>
      </c>
      <c r="P2407">
        <v>7.0450999999999997</v>
      </c>
      <c r="Q2407">
        <v>49.548000000000002</v>
      </c>
      <c r="R2407">
        <v>59.610999999999997</v>
      </c>
      <c r="S2407">
        <v>0</v>
      </c>
      <c r="T2407">
        <v>8.0635999999999992</v>
      </c>
      <c r="U2407">
        <v>4.0178000000000003</v>
      </c>
      <c r="V2407">
        <v>9.2501999999999995</v>
      </c>
      <c r="W2407">
        <v>1.1496</v>
      </c>
      <c r="X2407">
        <v>814.95</v>
      </c>
      <c r="Y2407">
        <v>105.83</v>
      </c>
      <c r="Z2407">
        <v>140.77000000000001</v>
      </c>
      <c r="AA2407">
        <v>30.263999999999999</v>
      </c>
      <c r="AB2407">
        <v>0</v>
      </c>
      <c r="AC2407">
        <v>49.197000000000003</v>
      </c>
      <c r="AD2407">
        <v>344.51</v>
      </c>
      <c r="AE2407">
        <v>0</v>
      </c>
      <c r="AF2407">
        <v>165.91</v>
      </c>
      <c r="AG2407">
        <v>114.84</v>
      </c>
      <c r="AH2407">
        <v>295.27999999999997</v>
      </c>
      <c r="AI2407">
        <v>42.936999999999998</v>
      </c>
      <c r="AJ2407">
        <v>47.052</v>
      </c>
      <c r="AK2407">
        <v>466.5</v>
      </c>
      <c r="AL2407">
        <v>352.99</v>
      </c>
      <c r="AM2407">
        <v>36.718000000000004</v>
      </c>
      <c r="AN2407">
        <v>218.64</v>
      </c>
      <c r="AO2407">
        <v>146.12</v>
      </c>
      <c r="AP2407">
        <v>3.218</v>
      </c>
      <c r="AQ2407">
        <v>48.451000000000001</v>
      </c>
      <c r="AR2407">
        <v>72.721000000000004</v>
      </c>
      <c r="AS2407">
        <v>0</v>
      </c>
      <c r="AT2407">
        <v>4.6341999999999999</v>
      </c>
      <c r="AU2407">
        <v>214.28</v>
      </c>
      <c r="AV2407">
        <v>44.942</v>
      </c>
      <c r="AW2407">
        <v>77.097999999999999</v>
      </c>
      <c r="AX2407">
        <v>104.15</v>
      </c>
      <c r="AY2407">
        <v>157.94</v>
      </c>
      <c r="AZ2407">
        <v>0.37161</v>
      </c>
      <c r="BA2407">
        <v>9.7479999999999997E-2</v>
      </c>
    </row>
    <row r="2408" spans="1:53" x14ac:dyDescent="0.25">
      <c r="A2408" t="s">
        <v>1207</v>
      </c>
      <c r="B2408" t="s">
        <v>62</v>
      </c>
      <c r="C2408">
        <v>2047</v>
      </c>
      <c r="D2408">
        <v>2.4379</v>
      </c>
      <c r="E2408">
        <v>19.161999999999999</v>
      </c>
      <c r="F2408">
        <v>358.29</v>
      </c>
      <c r="G2408">
        <v>331.33</v>
      </c>
      <c r="H2408">
        <v>583.71</v>
      </c>
      <c r="I2408">
        <v>237.55</v>
      </c>
      <c r="J2408">
        <v>135.96</v>
      </c>
      <c r="K2408">
        <v>10.625</v>
      </c>
      <c r="L2408">
        <v>43.151000000000003</v>
      </c>
      <c r="M2408">
        <v>20.841000000000001</v>
      </c>
      <c r="N2408">
        <v>148.13</v>
      </c>
      <c r="O2408">
        <v>145.75</v>
      </c>
      <c r="P2408">
        <v>18.010999999999999</v>
      </c>
      <c r="Q2408">
        <v>51.2</v>
      </c>
      <c r="R2408">
        <v>61.587000000000003</v>
      </c>
      <c r="S2408">
        <v>0</v>
      </c>
      <c r="T2408">
        <v>2.8330000000000002</v>
      </c>
      <c r="U2408">
        <v>5.9446000000000003</v>
      </c>
      <c r="V2408">
        <v>9.9141999999999992</v>
      </c>
      <c r="W2408">
        <v>1.1879</v>
      </c>
      <c r="X2408">
        <v>842.11</v>
      </c>
      <c r="Y2408">
        <v>109.36</v>
      </c>
      <c r="Z2408">
        <v>145.46</v>
      </c>
      <c r="AA2408">
        <v>31.273</v>
      </c>
      <c r="AB2408">
        <v>0</v>
      </c>
      <c r="AC2408">
        <v>72.522000000000006</v>
      </c>
      <c r="AD2408">
        <v>355.99</v>
      </c>
      <c r="AE2408">
        <v>0</v>
      </c>
      <c r="AF2408">
        <v>171.44</v>
      </c>
      <c r="AG2408">
        <v>118.67</v>
      </c>
      <c r="AH2408">
        <v>305.12</v>
      </c>
      <c r="AI2408">
        <v>44.396000000000001</v>
      </c>
      <c r="AJ2408">
        <v>55.834000000000003</v>
      </c>
      <c r="AK2408">
        <v>482.05</v>
      </c>
      <c r="AL2408">
        <v>364.76</v>
      </c>
      <c r="AM2408">
        <v>37.942</v>
      </c>
      <c r="AN2408">
        <v>225.93</v>
      </c>
      <c r="AO2408">
        <v>1.8724000000000001</v>
      </c>
      <c r="AP2408">
        <v>3.3252000000000002</v>
      </c>
      <c r="AQ2408">
        <v>50.066000000000003</v>
      </c>
      <c r="AR2408">
        <v>75.144999999999996</v>
      </c>
      <c r="AS2408">
        <v>0</v>
      </c>
      <c r="AT2408">
        <v>4.7887000000000004</v>
      </c>
      <c r="AU2408">
        <v>221.43</v>
      </c>
      <c r="AV2408">
        <v>46.44</v>
      </c>
      <c r="AW2408">
        <v>93.093999999999994</v>
      </c>
      <c r="AX2408">
        <v>101.21</v>
      </c>
      <c r="AY2408">
        <v>166.7</v>
      </c>
      <c r="AZ2408">
        <v>0.22691</v>
      </c>
      <c r="BA2408">
        <v>5.9676E-2</v>
      </c>
    </row>
    <row r="2409" spans="1:53" x14ac:dyDescent="0.25">
      <c r="A2409" t="s">
        <v>1208</v>
      </c>
      <c r="B2409" t="s">
        <v>64</v>
      </c>
      <c r="C2409">
        <v>2047</v>
      </c>
      <c r="D2409">
        <v>11.199</v>
      </c>
      <c r="E2409">
        <v>18.544</v>
      </c>
      <c r="F2409">
        <v>346.73</v>
      </c>
      <c r="G2409">
        <v>320.64999999999998</v>
      </c>
      <c r="H2409">
        <v>564.88</v>
      </c>
      <c r="I2409">
        <v>229.89</v>
      </c>
      <c r="J2409">
        <v>131.57</v>
      </c>
      <c r="K2409">
        <v>23.17</v>
      </c>
      <c r="L2409">
        <v>0.56637000000000004</v>
      </c>
      <c r="M2409">
        <v>33.341000000000001</v>
      </c>
      <c r="N2409">
        <v>143.35</v>
      </c>
      <c r="O2409">
        <v>141.04</v>
      </c>
      <c r="P2409">
        <v>103.98</v>
      </c>
      <c r="Q2409">
        <v>49.548000000000002</v>
      </c>
      <c r="R2409">
        <v>59.594000000000001</v>
      </c>
      <c r="S2409">
        <v>0</v>
      </c>
      <c r="T2409">
        <v>0</v>
      </c>
      <c r="U2409">
        <v>19.437999999999999</v>
      </c>
      <c r="V2409">
        <v>17.055</v>
      </c>
      <c r="W2409">
        <v>1.1496</v>
      </c>
      <c r="X2409">
        <v>814.95</v>
      </c>
      <c r="Y2409">
        <v>105.83</v>
      </c>
      <c r="Z2409">
        <v>140.77000000000001</v>
      </c>
      <c r="AA2409">
        <v>30.263999999999999</v>
      </c>
      <c r="AB2409">
        <v>0</v>
      </c>
      <c r="AC2409">
        <v>338.94</v>
      </c>
      <c r="AD2409">
        <v>344.51</v>
      </c>
      <c r="AE2409">
        <v>0</v>
      </c>
      <c r="AF2409">
        <v>165.91</v>
      </c>
      <c r="AG2409">
        <v>114.84</v>
      </c>
      <c r="AH2409">
        <v>295.27999999999997</v>
      </c>
      <c r="AI2409">
        <v>42.936999999999998</v>
      </c>
      <c r="AJ2409">
        <v>123.45</v>
      </c>
      <c r="AK2409">
        <v>466.5</v>
      </c>
      <c r="AL2409">
        <v>352.99</v>
      </c>
      <c r="AM2409">
        <v>36.718000000000004</v>
      </c>
      <c r="AN2409">
        <v>218.64</v>
      </c>
      <c r="AO2409">
        <v>10.756</v>
      </c>
      <c r="AP2409">
        <v>1.9845999999999999</v>
      </c>
      <c r="AQ2409">
        <v>48.451000000000001</v>
      </c>
      <c r="AR2409">
        <v>72.721000000000004</v>
      </c>
      <c r="AS2409">
        <v>0</v>
      </c>
      <c r="AT2409">
        <v>2.7461000000000002</v>
      </c>
      <c r="AU2409">
        <v>214.28</v>
      </c>
      <c r="AV2409">
        <v>44.942</v>
      </c>
      <c r="AW2409">
        <v>64.816999999999993</v>
      </c>
      <c r="AX2409">
        <v>54.517000000000003</v>
      </c>
      <c r="AY2409">
        <v>234.39</v>
      </c>
      <c r="AZ2409">
        <v>27.702000000000002</v>
      </c>
      <c r="BA2409">
        <v>6.9375999999999998</v>
      </c>
    </row>
    <row r="2410" spans="1:53" x14ac:dyDescent="0.25">
      <c r="A2410" t="s">
        <v>1209</v>
      </c>
      <c r="B2410" t="s">
        <v>66</v>
      </c>
      <c r="C2410">
        <v>2047</v>
      </c>
      <c r="D2410">
        <v>27.343</v>
      </c>
      <c r="E2410">
        <v>19.161999999999999</v>
      </c>
      <c r="F2410">
        <v>358.29</v>
      </c>
      <c r="G2410">
        <v>331.33</v>
      </c>
      <c r="H2410">
        <v>583.71</v>
      </c>
      <c r="I2410">
        <v>237.55</v>
      </c>
      <c r="J2410">
        <v>135.96</v>
      </c>
      <c r="K2410">
        <v>81.17</v>
      </c>
      <c r="L2410">
        <v>710.12</v>
      </c>
      <c r="M2410">
        <v>47.761000000000003</v>
      </c>
      <c r="N2410">
        <v>148.13</v>
      </c>
      <c r="O2410">
        <v>145.75</v>
      </c>
      <c r="P2410">
        <v>131.12</v>
      </c>
      <c r="Q2410">
        <v>51.2</v>
      </c>
      <c r="R2410">
        <v>61.582999999999998</v>
      </c>
      <c r="S2410">
        <v>141.87</v>
      </c>
      <c r="T2410">
        <v>3.3330000000000002</v>
      </c>
      <c r="U2410">
        <v>42.558</v>
      </c>
      <c r="V2410">
        <v>17.562999999999999</v>
      </c>
      <c r="W2410">
        <v>1.1879</v>
      </c>
      <c r="X2410">
        <v>842.11</v>
      </c>
      <c r="Y2410">
        <v>109.36</v>
      </c>
      <c r="Z2410">
        <v>145.46</v>
      </c>
      <c r="AA2410">
        <v>31.273</v>
      </c>
      <c r="AB2410">
        <v>0</v>
      </c>
      <c r="AC2410">
        <v>608.37</v>
      </c>
      <c r="AD2410">
        <v>355.99</v>
      </c>
      <c r="AE2410">
        <v>0</v>
      </c>
      <c r="AF2410">
        <v>171.44</v>
      </c>
      <c r="AG2410">
        <v>118.67</v>
      </c>
      <c r="AH2410">
        <v>305.12</v>
      </c>
      <c r="AI2410">
        <v>44.683999999999997</v>
      </c>
      <c r="AJ2410">
        <v>770.38</v>
      </c>
      <c r="AK2410">
        <v>482.05</v>
      </c>
      <c r="AL2410">
        <v>364.76</v>
      </c>
      <c r="AM2410">
        <v>37.942</v>
      </c>
      <c r="AN2410">
        <v>225.93</v>
      </c>
      <c r="AO2410">
        <v>166.14</v>
      </c>
      <c r="AP2410">
        <v>4.1741E-4</v>
      </c>
      <c r="AQ2410">
        <v>50.066000000000003</v>
      </c>
      <c r="AR2410">
        <v>75.144999999999996</v>
      </c>
      <c r="AS2410">
        <v>0</v>
      </c>
      <c r="AT2410">
        <v>3.5851000000000002</v>
      </c>
      <c r="AU2410">
        <v>221.43</v>
      </c>
      <c r="AV2410">
        <v>46.44</v>
      </c>
      <c r="AW2410">
        <v>128.79</v>
      </c>
      <c r="AX2410">
        <v>37.326000000000001</v>
      </c>
      <c r="AY2410">
        <v>327.39</v>
      </c>
      <c r="AZ2410">
        <v>81.599000000000004</v>
      </c>
      <c r="BA2410">
        <v>20.433</v>
      </c>
    </row>
    <row r="2411" spans="1:53" x14ac:dyDescent="0.25">
      <c r="A2411" t="s">
        <v>1210</v>
      </c>
      <c r="B2411" t="s">
        <v>68</v>
      </c>
      <c r="C2411">
        <v>2047</v>
      </c>
      <c r="D2411">
        <v>37.83</v>
      </c>
      <c r="E2411">
        <v>19.161999999999999</v>
      </c>
      <c r="F2411">
        <v>358.29</v>
      </c>
      <c r="G2411">
        <v>331.33</v>
      </c>
      <c r="H2411">
        <v>583.71</v>
      </c>
      <c r="I2411">
        <v>237.55</v>
      </c>
      <c r="J2411">
        <v>135.96</v>
      </c>
      <c r="K2411">
        <v>211.56</v>
      </c>
      <c r="L2411">
        <v>1.4218</v>
      </c>
      <c r="M2411">
        <v>91.591999999999999</v>
      </c>
      <c r="N2411">
        <v>148.13</v>
      </c>
      <c r="O2411">
        <v>145.75</v>
      </c>
      <c r="P2411">
        <v>131.12</v>
      </c>
      <c r="Q2411">
        <v>51.2</v>
      </c>
      <c r="R2411">
        <v>61.642000000000003</v>
      </c>
      <c r="S2411">
        <v>0</v>
      </c>
      <c r="T2411">
        <v>7.1657999999999999</v>
      </c>
      <c r="U2411">
        <v>75.816999999999993</v>
      </c>
      <c r="V2411">
        <v>18.940000000000001</v>
      </c>
      <c r="W2411">
        <v>1.1879</v>
      </c>
      <c r="X2411">
        <v>842.11</v>
      </c>
      <c r="Y2411">
        <v>109.36</v>
      </c>
      <c r="Z2411">
        <v>145.46</v>
      </c>
      <c r="AA2411">
        <v>31.273</v>
      </c>
      <c r="AB2411">
        <v>0</v>
      </c>
      <c r="AC2411">
        <v>623.79999999999995</v>
      </c>
      <c r="AD2411">
        <v>355.99</v>
      </c>
      <c r="AE2411">
        <v>6.6109</v>
      </c>
      <c r="AF2411">
        <v>171.44</v>
      </c>
      <c r="AG2411">
        <v>118.67</v>
      </c>
      <c r="AH2411">
        <v>305.12</v>
      </c>
      <c r="AI2411">
        <v>44.683999999999997</v>
      </c>
      <c r="AJ2411">
        <v>770.38</v>
      </c>
      <c r="AK2411">
        <v>482.05</v>
      </c>
      <c r="AL2411">
        <v>364.76</v>
      </c>
      <c r="AM2411">
        <v>37.942</v>
      </c>
      <c r="AN2411">
        <v>225.93</v>
      </c>
      <c r="AO2411">
        <v>154.4</v>
      </c>
      <c r="AP2411">
        <v>5.5202</v>
      </c>
      <c r="AQ2411">
        <v>50.066000000000003</v>
      </c>
      <c r="AR2411">
        <v>75.144999999999996</v>
      </c>
      <c r="AS2411">
        <v>0</v>
      </c>
      <c r="AT2411">
        <v>4.7887000000000004</v>
      </c>
      <c r="AU2411">
        <v>221.43</v>
      </c>
      <c r="AV2411">
        <v>46.44</v>
      </c>
      <c r="AW2411">
        <v>134.08000000000001</v>
      </c>
      <c r="AX2411">
        <v>112.72</v>
      </c>
      <c r="AY2411">
        <v>508.45</v>
      </c>
      <c r="AZ2411">
        <v>91.6</v>
      </c>
      <c r="BA2411">
        <v>22.94</v>
      </c>
    </row>
    <row r="2412" spans="1:53" x14ac:dyDescent="0.25">
      <c r="A2412" t="s">
        <v>1211</v>
      </c>
      <c r="B2412" t="s">
        <v>70</v>
      </c>
      <c r="C2412">
        <v>2047</v>
      </c>
      <c r="D2412">
        <v>33.625999999999998</v>
      </c>
      <c r="E2412">
        <v>18.544</v>
      </c>
      <c r="F2412">
        <v>346.73</v>
      </c>
      <c r="G2412">
        <v>320.64999999999998</v>
      </c>
      <c r="H2412">
        <v>564.88</v>
      </c>
      <c r="I2412">
        <v>229.89</v>
      </c>
      <c r="J2412">
        <v>131.57</v>
      </c>
      <c r="K2412">
        <v>205.06</v>
      </c>
      <c r="L2412">
        <v>736.69</v>
      </c>
      <c r="M2412">
        <v>90.584999999999994</v>
      </c>
      <c r="N2412">
        <v>143.35</v>
      </c>
      <c r="O2412">
        <v>141.04</v>
      </c>
      <c r="P2412">
        <v>126.89</v>
      </c>
      <c r="Q2412">
        <v>49.548000000000002</v>
      </c>
      <c r="R2412">
        <v>59.734000000000002</v>
      </c>
      <c r="S2412">
        <v>529.65</v>
      </c>
      <c r="T2412">
        <v>9.9989000000000008</v>
      </c>
      <c r="U2412">
        <v>74.263000000000005</v>
      </c>
      <c r="V2412">
        <v>18.628</v>
      </c>
      <c r="W2412">
        <v>1.1496</v>
      </c>
      <c r="X2412">
        <v>814.95</v>
      </c>
      <c r="Y2412">
        <v>105.83</v>
      </c>
      <c r="Z2412">
        <v>140.77000000000001</v>
      </c>
      <c r="AA2412">
        <v>30.263999999999999</v>
      </c>
      <c r="AB2412">
        <v>0</v>
      </c>
      <c r="AC2412">
        <v>651.5</v>
      </c>
      <c r="AD2412">
        <v>344.51</v>
      </c>
      <c r="AE2412">
        <v>6.5415999999999999</v>
      </c>
      <c r="AF2412">
        <v>165.91</v>
      </c>
      <c r="AG2412">
        <v>114.84</v>
      </c>
      <c r="AH2412">
        <v>295.27999999999997</v>
      </c>
      <c r="AI2412">
        <v>43.213999999999999</v>
      </c>
      <c r="AJ2412">
        <v>748.12</v>
      </c>
      <c r="AK2412">
        <v>466.5</v>
      </c>
      <c r="AL2412">
        <v>352.99</v>
      </c>
      <c r="AM2412">
        <v>36.718000000000004</v>
      </c>
      <c r="AN2412">
        <v>218.64</v>
      </c>
      <c r="AO2412">
        <v>160.82</v>
      </c>
      <c r="AP2412">
        <v>6.7041000000000004</v>
      </c>
      <c r="AQ2412">
        <v>47.954000000000001</v>
      </c>
      <c r="AR2412">
        <v>72.721000000000004</v>
      </c>
      <c r="AS2412">
        <v>0</v>
      </c>
      <c r="AT2412">
        <v>3.5438000000000001</v>
      </c>
      <c r="AU2412">
        <v>214.28</v>
      </c>
      <c r="AV2412">
        <v>44.942</v>
      </c>
      <c r="AW2412">
        <v>129.76</v>
      </c>
      <c r="AX2412">
        <v>109.08</v>
      </c>
      <c r="AY2412">
        <v>496.64</v>
      </c>
      <c r="AZ2412">
        <v>83.594999999999999</v>
      </c>
      <c r="BA2412">
        <v>20.933</v>
      </c>
    </row>
    <row r="2413" spans="1:53" x14ac:dyDescent="0.25">
      <c r="A2413" t="s">
        <v>1212</v>
      </c>
      <c r="B2413" t="s">
        <v>72</v>
      </c>
      <c r="C2413">
        <v>2047</v>
      </c>
      <c r="D2413">
        <v>4.3434999999999997</v>
      </c>
      <c r="E2413">
        <v>19.161999999999999</v>
      </c>
      <c r="F2413">
        <v>358.29</v>
      </c>
      <c r="G2413">
        <v>331.33</v>
      </c>
      <c r="H2413">
        <v>583.71</v>
      </c>
      <c r="I2413">
        <v>237.55</v>
      </c>
      <c r="J2413">
        <v>135.96</v>
      </c>
      <c r="K2413">
        <v>192.37</v>
      </c>
      <c r="L2413">
        <v>574.32000000000005</v>
      </c>
      <c r="M2413">
        <v>66.311000000000007</v>
      </c>
      <c r="N2413">
        <v>148.13</v>
      </c>
      <c r="O2413">
        <v>145.75</v>
      </c>
      <c r="P2413">
        <v>131.12</v>
      </c>
      <c r="Q2413">
        <v>51.2</v>
      </c>
      <c r="R2413">
        <v>61.725000000000001</v>
      </c>
      <c r="S2413">
        <v>0</v>
      </c>
      <c r="T2413">
        <v>10.664999999999999</v>
      </c>
      <c r="U2413">
        <v>80.481999999999999</v>
      </c>
      <c r="V2413">
        <v>19.248999999999999</v>
      </c>
      <c r="W2413">
        <v>1.1879</v>
      </c>
      <c r="X2413">
        <v>842.11</v>
      </c>
      <c r="Y2413">
        <v>109.36</v>
      </c>
      <c r="Z2413">
        <v>145.46</v>
      </c>
      <c r="AA2413">
        <v>31.273</v>
      </c>
      <c r="AB2413">
        <v>0</v>
      </c>
      <c r="AC2413">
        <v>690.52</v>
      </c>
      <c r="AD2413">
        <v>355.99</v>
      </c>
      <c r="AE2413">
        <v>6.2022000000000004</v>
      </c>
      <c r="AF2413">
        <v>171.44</v>
      </c>
      <c r="AG2413">
        <v>118.67</v>
      </c>
      <c r="AH2413">
        <v>305.12</v>
      </c>
      <c r="AI2413">
        <v>43.073</v>
      </c>
      <c r="AJ2413">
        <v>545.35</v>
      </c>
      <c r="AK2413">
        <v>482.05</v>
      </c>
      <c r="AL2413">
        <v>364.76</v>
      </c>
      <c r="AM2413">
        <v>37.942</v>
      </c>
      <c r="AN2413">
        <v>225.93</v>
      </c>
      <c r="AO2413">
        <v>10.331</v>
      </c>
      <c r="AP2413">
        <v>4.6601999999999997</v>
      </c>
      <c r="AQ2413">
        <v>50.066000000000003</v>
      </c>
      <c r="AR2413">
        <v>75.144999999999996</v>
      </c>
      <c r="AS2413">
        <v>0</v>
      </c>
      <c r="AT2413">
        <v>2.8982000000000001</v>
      </c>
      <c r="AU2413">
        <v>221.43</v>
      </c>
      <c r="AV2413">
        <v>46.44</v>
      </c>
      <c r="AW2413">
        <v>29.64</v>
      </c>
      <c r="AX2413">
        <v>21.721</v>
      </c>
      <c r="AY2413">
        <v>517.01</v>
      </c>
      <c r="AZ2413">
        <v>30.109000000000002</v>
      </c>
      <c r="BA2413">
        <v>7.5426000000000002</v>
      </c>
    </row>
    <row r="2414" spans="1:53" x14ac:dyDescent="0.25">
      <c r="A2414" t="s">
        <v>1213</v>
      </c>
      <c r="B2414" t="s">
        <v>74</v>
      </c>
      <c r="C2414">
        <v>2047</v>
      </c>
      <c r="D2414">
        <v>8.7682000000000002</v>
      </c>
      <c r="E2414">
        <v>18.544</v>
      </c>
      <c r="F2414">
        <v>346.73</v>
      </c>
      <c r="G2414">
        <v>320.64999999999998</v>
      </c>
      <c r="H2414">
        <v>564.88</v>
      </c>
      <c r="I2414">
        <v>229.89</v>
      </c>
      <c r="J2414">
        <v>131.57</v>
      </c>
      <c r="K2414">
        <v>78.613</v>
      </c>
      <c r="L2414">
        <v>763.59</v>
      </c>
      <c r="M2414">
        <v>110.66</v>
      </c>
      <c r="N2414">
        <v>143.35</v>
      </c>
      <c r="O2414">
        <v>141.04</v>
      </c>
      <c r="P2414">
        <v>126.89</v>
      </c>
      <c r="Q2414">
        <v>49.548000000000002</v>
      </c>
      <c r="R2414">
        <v>59.734000000000002</v>
      </c>
      <c r="S2414">
        <v>457.98</v>
      </c>
      <c r="T2414">
        <v>10.321</v>
      </c>
      <c r="U2414">
        <v>45.633000000000003</v>
      </c>
      <c r="V2414">
        <v>18.628</v>
      </c>
      <c r="W2414">
        <v>1.1496</v>
      </c>
      <c r="X2414">
        <v>814.95</v>
      </c>
      <c r="Y2414">
        <v>105.83</v>
      </c>
      <c r="Z2414">
        <v>140.77000000000001</v>
      </c>
      <c r="AA2414">
        <v>30.263999999999999</v>
      </c>
      <c r="AB2414">
        <v>0</v>
      </c>
      <c r="AC2414">
        <v>671.49</v>
      </c>
      <c r="AD2414">
        <v>344.51</v>
      </c>
      <c r="AE2414">
        <v>0</v>
      </c>
      <c r="AF2414">
        <v>165.91</v>
      </c>
      <c r="AG2414">
        <v>114.84</v>
      </c>
      <c r="AH2414">
        <v>295.27999999999997</v>
      </c>
      <c r="AI2414">
        <v>38.966999999999999</v>
      </c>
      <c r="AJ2414">
        <v>745.54</v>
      </c>
      <c r="AK2414">
        <v>466.5</v>
      </c>
      <c r="AL2414">
        <v>352.99</v>
      </c>
      <c r="AM2414">
        <v>36.718000000000004</v>
      </c>
      <c r="AN2414">
        <v>218.64</v>
      </c>
      <c r="AO2414">
        <v>160.78</v>
      </c>
      <c r="AP2414">
        <v>4.6581000000000001</v>
      </c>
      <c r="AQ2414">
        <v>48.451000000000001</v>
      </c>
      <c r="AR2414">
        <v>72.721000000000004</v>
      </c>
      <c r="AS2414">
        <v>0</v>
      </c>
      <c r="AT2414">
        <v>3.4693999999999998</v>
      </c>
      <c r="AU2414">
        <v>214.28</v>
      </c>
      <c r="AV2414">
        <v>44.942</v>
      </c>
      <c r="AW2414">
        <v>11.551</v>
      </c>
      <c r="AX2414">
        <v>13.843999999999999</v>
      </c>
      <c r="AY2414">
        <v>408.97</v>
      </c>
      <c r="AZ2414">
        <v>10.574</v>
      </c>
      <c r="BA2414">
        <v>2.6551999999999998</v>
      </c>
    </row>
    <row r="2415" spans="1:53" x14ac:dyDescent="0.25">
      <c r="A2415" t="s">
        <v>1214</v>
      </c>
      <c r="B2415" t="s">
        <v>76</v>
      </c>
      <c r="C2415">
        <v>2047</v>
      </c>
      <c r="D2415">
        <v>6.2446999999999999</v>
      </c>
      <c r="E2415">
        <v>19.161999999999999</v>
      </c>
      <c r="F2415">
        <v>358.29</v>
      </c>
      <c r="G2415">
        <v>331.33</v>
      </c>
      <c r="H2415">
        <v>583.71</v>
      </c>
      <c r="I2415">
        <v>237.55</v>
      </c>
      <c r="J2415">
        <v>135.96</v>
      </c>
      <c r="K2415">
        <v>19.532</v>
      </c>
      <c r="L2415">
        <v>560.05999999999995</v>
      </c>
      <c r="M2415">
        <v>40.244</v>
      </c>
      <c r="N2415">
        <v>148.13</v>
      </c>
      <c r="O2415">
        <v>145.75</v>
      </c>
      <c r="P2415">
        <v>38.466999999999999</v>
      </c>
      <c r="Q2415">
        <v>51.2</v>
      </c>
      <c r="R2415">
        <v>61.725000000000001</v>
      </c>
      <c r="S2415">
        <v>0</v>
      </c>
      <c r="T2415">
        <v>10.664999999999999</v>
      </c>
      <c r="U2415">
        <v>5.5865</v>
      </c>
      <c r="V2415">
        <v>13.182</v>
      </c>
      <c r="W2415">
        <v>1.1879</v>
      </c>
      <c r="X2415">
        <v>842.11</v>
      </c>
      <c r="Y2415">
        <v>109.36</v>
      </c>
      <c r="Z2415">
        <v>145.46</v>
      </c>
      <c r="AA2415">
        <v>31.273</v>
      </c>
      <c r="AB2415">
        <v>0</v>
      </c>
      <c r="AC2415">
        <v>666.45</v>
      </c>
      <c r="AD2415">
        <v>355.99</v>
      </c>
      <c r="AE2415">
        <v>0</v>
      </c>
      <c r="AF2415">
        <v>171.44</v>
      </c>
      <c r="AG2415">
        <v>118.67</v>
      </c>
      <c r="AH2415">
        <v>305.12</v>
      </c>
      <c r="AI2415">
        <v>37.286000000000001</v>
      </c>
      <c r="AJ2415">
        <v>370.57</v>
      </c>
      <c r="AK2415">
        <v>482.05</v>
      </c>
      <c r="AL2415">
        <v>364.76</v>
      </c>
      <c r="AM2415">
        <v>37.942</v>
      </c>
      <c r="AN2415">
        <v>225.93</v>
      </c>
      <c r="AO2415">
        <v>146.77000000000001</v>
      </c>
      <c r="AP2415">
        <v>3.8593999999999999</v>
      </c>
      <c r="AQ2415">
        <v>50.066000000000003</v>
      </c>
      <c r="AR2415">
        <v>75.144999999999996</v>
      </c>
      <c r="AS2415">
        <v>0</v>
      </c>
      <c r="AT2415">
        <v>4.7887000000000004</v>
      </c>
      <c r="AU2415">
        <v>221.43</v>
      </c>
      <c r="AV2415">
        <v>46.44</v>
      </c>
      <c r="AW2415">
        <v>20.523</v>
      </c>
      <c r="AX2415">
        <v>29.21</v>
      </c>
      <c r="AY2415">
        <v>201.05</v>
      </c>
      <c r="AZ2415">
        <v>2.6006999999999998</v>
      </c>
      <c r="BA2415">
        <v>0.65108999999999995</v>
      </c>
    </row>
    <row r="2416" spans="1:53" x14ac:dyDescent="0.25">
      <c r="A2416" t="s">
        <v>1215</v>
      </c>
      <c r="B2416" t="s">
        <v>54</v>
      </c>
      <c r="C2416">
        <v>2048</v>
      </c>
      <c r="D2416">
        <v>1.9007000000000001</v>
      </c>
      <c r="E2416">
        <v>19.161999999999999</v>
      </c>
      <c r="F2416">
        <v>358.29</v>
      </c>
      <c r="G2416">
        <v>331.33</v>
      </c>
      <c r="H2416">
        <v>583.71</v>
      </c>
      <c r="I2416">
        <v>237.55</v>
      </c>
      <c r="J2416">
        <v>135.96</v>
      </c>
      <c r="K2416">
        <v>11.41</v>
      </c>
      <c r="L2416">
        <v>759.07</v>
      </c>
      <c r="M2416">
        <v>33.249000000000002</v>
      </c>
      <c r="N2416">
        <v>148.13</v>
      </c>
      <c r="O2416">
        <v>145.75</v>
      </c>
      <c r="P2416">
        <v>6.8651</v>
      </c>
      <c r="Q2416">
        <v>51.2</v>
      </c>
      <c r="R2416">
        <v>61.725000000000001</v>
      </c>
      <c r="S2416">
        <v>214.83</v>
      </c>
      <c r="T2416">
        <v>10.664999999999999</v>
      </c>
      <c r="U2416">
        <v>5.0439999999999996</v>
      </c>
      <c r="V2416">
        <v>11.676</v>
      </c>
      <c r="W2416">
        <v>1.1879</v>
      </c>
      <c r="X2416">
        <v>842.11</v>
      </c>
      <c r="Y2416">
        <v>109.36</v>
      </c>
      <c r="Z2416">
        <v>145.46</v>
      </c>
      <c r="AA2416">
        <v>31.273</v>
      </c>
      <c r="AB2416">
        <v>0</v>
      </c>
      <c r="AC2416">
        <v>651.61</v>
      </c>
      <c r="AD2416">
        <v>355.99</v>
      </c>
      <c r="AE2416">
        <v>0</v>
      </c>
      <c r="AF2416">
        <v>171.44</v>
      </c>
      <c r="AG2416">
        <v>118.67</v>
      </c>
      <c r="AH2416">
        <v>305.12</v>
      </c>
      <c r="AI2416">
        <v>37.084000000000003</v>
      </c>
      <c r="AJ2416">
        <v>770.39</v>
      </c>
      <c r="AK2416">
        <v>482.05</v>
      </c>
      <c r="AL2416">
        <v>364.76</v>
      </c>
      <c r="AM2416">
        <v>37.942</v>
      </c>
      <c r="AN2416">
        <v>225.93</v>
      </c>
      <c r="AO2416">
        <v>166.18</v>
      </c>
      <c r="AP2416">
        <v>2.9249000000000001</v>
      </c>
      <c r="AQ2416">
        <v>50.066000000000003</v>
      </c>
      <c r="AR2416">
        <v>75.144999999999996</v>
      </c>
      <c r="AS2416">
        <v>0</v>
      </c>
      <c r="AT2416">
        <v>4.7887000000000004</v>
      </c>
      <c r="AU2416">
        <v>221.43</v>
      </c>
      <c r="AV2416">
        <v>46.44</v>
      </c>
      <c r="AW2416">
        <v>59.033000000000001</v>
      </c>
      <c r="AX2416">
        <v>93.614000000000004</v>
      </c>
      <c r="AY2416">
        <v>173.48</v>
      </c>
      <c r="AZ2416">
        <v>0</v>
      </c>
      <c r="BA2416">
        <v>5.4259000000000002E-4</v>
      </c>
    </row>
    <row r="2417" spans="1:53" x14ac:dyDescent="0.25">
      <c r="A2417" t="s">
        <v>1216</v>
      </c>
      <c r="B2417" t="s">
        <v>56</v>
      </c>
      <c r="C2417">
        <v>2048</v>
      </c>
      <c r="D2417">
        <v>2.4380000000000002</v>
      </c>
      <c r="E2417">
        <v>17.925999999999998</v>
      </c>
      <c r="F2417">
        <v>335.17</v>
      </c>
      <c r="G2417">
        <v>309.95999999999998</v>
      </c>
      <c r="H2417">
        <v>546.04999999999995</v>
      </c>
      <c r="I2417">
        <v>222.22</v>
      </c>
      <c r="J2417">
        <v>127.19</v>
      </c>
      <c r="K2417">
        <v>11.685</v>
      </c>
      <c r="L2417">
        <v>230.86</v>
      </c>
      <c r="M2417">
        <v>80.715000000000003</v>
      </c>
      <c r="N2417">
        <v>138.57</v>
      </c>
      <c r="O2417">
        <v>136.34</v>
      </c>
      <c r="P2417">
        <v>24.591999999999999</v>
      </c>
      <c r="Q2417">
        <v>47.896999999999998</v>
      </c>
      <c r="R2417">
        <v>57.676000000000002</v>
      </c>
      <c r="S2417">
        <v>0</v>
      </c>
      <c r="T2417">
        <v>9.8215000000000003</v>
      </c>
      <c r="U2417">
        <v>17.364000000000001</v>
      </c>
      <c r="V2417">
        <v>16.058</v>
      </c>
      <c r="W2417">
        <v>1.1113</v>
      </c>
      <c r="X2417">
        <v>787.78</v>
      </c>
      <c r="Y2417">
        <v>102.31</v>
      </c>
      <c r="Z2417">
        <v>136.08000000000001</v>
      </c>
      <c r="AA2417">
        <v>29.254999999999999</v>
      </c>
      <c r="AB2417">
        <v>0</v>
      </c>
      <c r="AC2417">
        <v>590.97</v>
      </c>
      <c r="AD2417">
        <v>333.03</v>
      </c>
      <c r="AE2417">
        <v>0</v>
      </c>
      <c r="AF2417">
        <v>160.38</v>
      </c>
      <c r="AG2417">
        <v>111.01</v>
      </c>
      <c r="AH2417">
        <v>285.43</v>
      </c>
      <c r="AI2417">
        <v>41.802</v>
      </c>
      <c r="AJ2417">
        <v>184.42</v>
      </c>
      <c r="AK2417">
        <v>450.95</v>
      </c>
      <c r="AL2417">
        <v>341.23</v>
      </c>
      <c r="AM2417">
        <v>35.494</v>
      </c>
      <c r="AN2417">
        <v>211.35</v>
      </c>
      <c r="AO2417">
        <v>145.9</v>
      </c>
      <c r="AP2417">
        <v>3.1107</v>
      </c>
      <c r="AQ2417">
        <v>46.835999999999999</v>
      </c>
      <c r="AR2417">
        <v>70.296999999999997</v>
      </c>
      <c r="AS2417">
        <v>0</v>
      </c>
      <c r="AT2417">
        <v>4.4797000000000002</v>
      </c>
      <c r="AU2417">
        <v>207.14</v>
      </c>
      <c r="AV2417">
        <v>43.444000000000003</v>
      </c>
      <c r="AW2417">
        <v>64.100999999999999</v>
      </c>
      <c r="AX2417">
        <v>102.81</v>
      </c>
      <c r="AY2417">
        <v>238.73</v>
      </c>
      <c r="AZ2417">
        <v>0</v>
      </c>
      <c r="BA2417">
        <v>0</v>
      </c>
    </row>
    <row r="2418" spans="1:53" x14ac:dyDescent="0.25">
      <c r="A2418" t="s">
        <v>1217</v>
      </c>
      <c r="B2418" t="s">
        <v>58</v>
      </c>
      <c r="C2418">
        <v>2048</v>
      </c>
      <c r="D2418">
        <v>3.3784000000000001</v>
      </c>
      <c r="E2418">
        <v>19.161999999999999</v>
      </c>
      <c r="F2418">
        <v>358.29</v>
      </c>
      <c r="G2418">
        <v>331.33</v>
      </c>
      <c r="H2418">
        <v>583.71</v>
      </c>
      <c r="I2418">
        <v>237.55</v>
      </c>
      <c r="J2418">
        <v>135.96</v>
      </c>
      <c r="K2418">
        <v>16.561</v>
      </c>
      <c r="L2418">
        <v>726.05</v>
      </c>
      <c r="M2418">
        <v>33.561</v>
      </c>
      <c r="N2418">
        <v>148.13</v>
      </c>
      <c r="O2418">
        <v>145.75</v>
      </c>
      <c r="P2418">
        <v>26.091999999999999</v>
      </c>
      <c r="Q2418">
        <v>51.2</v>
      </c>
      <c r="R2418">
        <v>61.621000000000002</v>
      </c>
      <c r="S2418">
        <v>87.337999999999994</v>
      </c>
      <c r="T2418">
        <v>9.9989000000000008</v>
      </c>
      <c r="U2418">
        <v>19.710999999999999</v>
      </c>
      <c r="V2418">
        <v>18.291</v>
      </c>
      <c r="W2418">
        <v>1.1879</v>
      </c>
      <c r="X2418">
        <v>842.11</v>
      </c>
      <c r="Y2418">
        <v>109.36</v>
      </c>
      <c r="Z2418">
        <v>145.46</v>
      </c>
      <c r="AA2418">
        <v>31.273</v>
      </c>
      <c r="AB2418">
        <v>0</v>
      </c>
      <c r="AC2418">
        <v>266.73</v>
      </c>
      <c r="AD2418">
        <v>355.99</v>
      </c>
      <c r="AE2418">
        <v>0</v>
      </c>
      <c r="AF2418">
        <v>171.44</v>
      </c>
      <c r="AG2418">
        <v>118.67</v>
      </c>
      <c r="AH2418">
        <v>305.12</v>
      </c>
      <c r="AI2418">
        <v>44.652000000000001</v>
      </c>
      <c r="AJ2418">
        <v>770.38</v>
      </c>
      <c r="AK2418">
        <v>482.05</v>
      </c>
      <c r="AL2418">
        <v>364.76</v>
      </c>
      <c r="AM2418">
        <v>37.942</v>
      </c>
      <c r="AN2418">
        <v>225.93</v>
      </c>
      <c r="AO2418">
        <v>166.21</v>
      </c>
      <c r="AP2418">
        <v>3.3252000000000002</v>
      </c>
      <c r="AQ2418">
        <v>50.066000000000003</v>
      </c>
      <c r="AR2418">
        <v>75.144999999999996</v>
      </c>
      <c r="AS2418">
        <v>0</v>
      </c>
      <c r="AT2418">
        <v>4.7887000000000004</v>
      </c>
      <c r="AU2418">
        <v>221.43</v>
      </c>
      <c r="AV2418">
        <v>46.44</v>
      </c>
      <c r="AW2418">
        <v>67.870999999999995</v>
      </c>
      <c r="AX2418">
        <v>107.49</v>
      </c>
      <c r="AY2418">
        <v>209.11</v>
      </c>
      <c r="AZ2418">
        <v>0</v>
      </c>
      <c r="BA2418">
        <v>8.2900000000000002E-6</v>
      </c>
    </row>
    <row r="2419" spans="1:53" x14ac:dyDescent="0.25">
      <c r="A2419" t="s">
        <v>1218</v>
      </c>
      <c r="B2419" t="s">
        <v>60</v>
      </c>
      <c r="C2419">
        <v>2048</v>
      </c>
      <c r="D2419">
        <v>2.1307999999999998</v>
      </c>
      <c r="E2419">
        <v>18.544</v>
      </c>
      <c r="F2419">
        <v>346.73</v>
      </c>
      <c r="G2419">
        <v>320.64999999999998</v>
      </c>
      <c r="H2419">
        <v>564.88</v>
      </c>
      <c r="I2419">
        <v>229.89</v>
      </c>
      <c r="J2419">
        <v>131.57</v>
      </c>
      <c r="K2419">
        <v>23.189</v>
      </c>
      <c r="L2419">
        <v>72.852999999999994</v>
      </c>
      <c r="M2419">
        <v>22.981000000000002</v>
      </c>
      <c r="N2419">
        <v>143.35</v>
      </c>
      <c r="O2419">
        <v>141.04</v>
      </c>
      <c r="P2419">
        <v>8.6033000000000008</v>
      </c>
      <c r="Q2419">
        <v>49.548000000000002</v>
      </c>
      <c r="R2419">
        <v>59.615000000000002</v>
      </c>
      <c r="S2419">
        <v>0</v>
      </c>
      <c r="T2419">
        <v>8.0635999999999992</v>
      </c>
      <c r="U2419">
        <v>20.329999999999998</v>
      </c>
      <c r="V2419">
        <v>16.899000000000001</v>
      </c>
      <c r="W2419">
        <v>1.1496</v>
      </c>
      <c r="X2419">
        <v>814.95</v>
      </c>
      <c r="Y2419">
        <v>105.83</v>
      </c>
      <c r="Z2419">
        <v>140.77000000000001</v>
      </c>
      <c r="AA2419">
        <v>30.263999999999999</v>
      </c>
      <c r="AB2419">
        <v>0</v>
      </c>
      <c r="AC2419">
        <v>41.225000000000001</v>
      </c>
      <c r="AD2419">
        <v>344.51</v>
      </c>
      <c r="AE2419">
        <v>0</v>
      </c>
      <c r="AF2419">
        <v>165.91</v>
      </c>
      <c r="AG2419">
        <v>114.84</v>
      </c>
      <c r="AH2419">
        <v>295.27999999999997</v>
      </c>
      <c r="AI2419">
        <v>41.158999999999999</v>
      </c>
      <c r="AJ2419">
        <v>48.881</v>
      </c>
      <c r="AK2419">
        <v>466.5</v>
      </c>
      <c r="AL2419">
        <v>352.99</v>
      </c>
      <c r="AM2419">
        <v>36.718000000000004</v>
      </c>
      <c r="AN2419">
        <v>218.64</v>
      </c>
      <c r="AO2419">
        <v>124.47</v>
      </c>
      <c r="AP2419">
        <v>3.218</v>
      </c>
      <c r="AQ2419">
        <v>48.451000000000001</v>
      </c>
      <c r="AR2419">
        <v>72.721000000000004</v>
      </c>
      <c r="AS2419">
        <v>0</v>
      </c>
      <c r="AT2419">
        <v>4.6341999999999999</v>
      </c>
      <c r="AU2419">
        <v>214.28</v>
      </c>
      <c r="AV2419">
        <v>44.942</v>
      </c>
      <c r="AW2419">
        <v>65.129000000000005</v>
      </c>
      <c r="AX2419">
        <v>101.41</v>
      </c>
      <c r="AY2419">
        <v>213.67</v>
      </c>
      <c r="AZ2419">
        <v>0.33782000000000001</v>
      </c>
      <c r="BA2419">
        <v>8.4574999999999997E-2</v>
      </c>
    </row>
    <row r="2420" spans="1:53" x14ac:dyDescent="0.25">
      <c r="A2420" t="s">
        <v>1219</v>
      </c>
      <c r="B2420" t="s">
        <v>62</v>
      </c>
      <c r="C2420">
        <v>2048</v>
      </c>
      <c r="D2420">
        <v>7.3822999999999999</v>
      </c>
      <c r="E2420">
        <v>19.161999999999999</v>
      </c>
      <c r="F2420">
        <v>358.29</v>
      </c>
      <c r="G2420">
        <v>331.33</v>
      </c>
      <c r="H2420">
        <v>583.71</v>
      </c>
      <c r="I2420">
        <v>237.55</v>
      </c>
      <c r="J2420">
        <v>135.96</v>
      </c>
      <c r="K2420">
        <v>116.54</v>
      </c>
      <c r="L2420">
        <v>40.344999999999999</v>
      </c>
      <c r="M2420">
        <v>38.554000000000002</v>
      </c>
      <c r="N2420">
        <v>148.13</v>
      </c>
      <c r="O2420">
        <v>145.75</v>
      </c>
      <c r="P2420">
        <v>36.247999999999998</v>
      </c>
      <c r="Q2420">
        <v>51.2</v>
      </c>
      <c r="R2420">
        <v>61.588000000000001</v>
      </c>
      <c r="S2420">
        <v>0</v>
      </c>
      <c r="T2420">
        <v>2.8330000000000002</v>
      </c>
      <c r="U2420">
        <v>28.885999999999999</v>
      </c>
      <c r="V2420">
        <v>17.77</v>
      </c>
      <c r="W2420">
        <v>1.1879</v>
      </c>
      <c r="X2420">
        <v>842.11</v>
      </c>
      <c r="Y2420">
        <v>109.36</v>
      </c>
      <c r="Z2420">
        <v>145.46</v>
      </c>
      <c r="AA2420">
        <v>31.273</v>
      </c>
      <c r="AB2420">
        <v>0</v>
      </c>
      <c r="AC2420">
        <v>128.41999999999999</v>
      </c>
      <c r="AD2420">
        <v>355.99</v>
      </c>
      <c r="AE2420">
        <v>0</v>
      </c>
      <c r="AF2420">
        <v>171.44</v>
      </c>
      <c r="AG2420">
        <v>118.67</v>
      </c>
      <c r="AH2420">
        <v>305.12</v>
      </c>
      <c r="AI2420">
        <v>39.965000000000003</v>
      </c>
      <c r="AJ2420">
        <v>73.096999999999994</v>
      </c>
      <c r="AK2420">
        <v>482.05</v>
      </c>
      <c r="AL2420">
        <v>364.76</v>
      </c>
      <c r="AM2420">
        <v>37.942</v>
      </c>
      <c r="AN2420">
        <v>225.93</v>
      </c>
      <c r="AO2420">
        <v>1.3432999999999999</v>
      </c>
      <c r="AP2420">
        <v>3.3252000000000002</v>
      </c>
      <c r="AQ2420">
        <v>50.066000000000003</v>
      </c>
      <c r="AR2420">
        <v>75.144999999999996</v>
      </c>
      <c r="AS2420">
        <v>0</v>
      </c>
      <c r="AT2420">
        <v>4.7887000000000004</v>
      </c>
      <c r="AU2420">
        <v>221.43</v>
      </c>
      <c r="AV2420">
        <v>46.44</v>
      </c>
      <c r="AW2420">
        <v>116.78</v>
      </c>
      <c r="AX2420">
        <v>98.962999999999994</v>
      </c>
      <c r="AY2420">
        <v>397.22</v>
      </c>
      <c r="AZ2420">
        <v>21.835000000000001</v>
      </c>
      <c r="BA2420">
        <v>5.4698000000000002</v>
      </c>
    </row>
    <row r="2421" spans="1:53" x14ac:dyDescent="0.25">
      <c r="A2421" t="s">
        <v>1220</v>
      </c>
      <c r="B2421" t="s">
        <v>64</v>
      </c>
      <c r="C2421">
        <v>2048</v>
      </c>
      <c r="D2421">
        <v>10.371</v>
      </c>
      <c r="E2421">
        <v>18.544</v>
      </c>
      <c r="F2421">
        <v>346.73</v>
      </c>
      <c r="G2421">
        <v>320.64999999999998</v>
      </c>
      <c r="H2421">
        <v>564.88</v>
      </c>
      <c r="I2421">
        <v>229.89</v>
      </c>
      <c r="J2421">
        <v>131.57</v>
      </c>
      <c r="K2421">
        <v>204.81</v>
      </c>
      <c r="L2421">
        <v>644.79999999999995</v>
      </c>
      <c r="M2421">
        <v>76.977000000000004</v>
      </c>
      <c r="N2421">
        <v>143.35</v>
      </c>
      <c r="O2421">
        <v>141.04</v>
      </c>
      <c r="P2421">
        <v>126.89</v>
      </c>
      <c r="Q2421">
        <v>49.548000000000002</v>
      </c>
      <c r="R2421">
        <v>59.598999999999997</v>
      </c>
      <c r="S2421">
        <v>31.600999999999999</v>
      </c>
      <c r="T2421">
        <v>0</v>
      </c>
      <c r="U2421">
        <v>64.567999999999998</v>
      </c>
      <c r="V2421">
        <v>17.434000000000001</v>
      </c>
      <c r="W2421">
        <v>1.1496</v>
      </c>
      <c r="X2421">
        <v>814.95</v>
      </c>
      <c r="Y2421">
        <v>105.83</v>
      </c>
      <c r="Z2421">
        <v>140.77000000000001</v>
      </c>
      <c r="AA2421">
        <v>30.263999999999999</v>
      </c>
      <c r="AB2421">
        <v>0</v>
      </c>
      <c r="AC2421">
        <v>228.69</v>
      </c>
      <c r="AD2421">
        <v>344.51</v>
      </c>
      <c r="AE2421">
        <v>0</v>
      </c>
      <c r="AF2421">
        <v>165.91</v>
      </c>
      <c r="AG2421">
        <v>114.84</v>
      </c>
      <c r="AH2421">
        <v>295.27999999999997</v>
      </c>
      <c r="AI2421">
        <v>37.046999999999997</v>
      </c>
      <c r="AJ2421">
        <v>587.49</v>
      </c>
      <c r="AK2421">
        <v>466.5</v>
      </c>
      <c r="AL2421">
        <v>352.99</v>
      </c>
      <c r="AM2421">
        <v>36.718000000000004</v>
      </c>
      <c r="AN2421">
        <v>218.64</v>
      </c>
      <c r="AO2421">
        <v>160.75</v>
      </c>
      <c r="AP2421">
        <v>6.5311999999999998E-4</v>
      </c>
      <c r="AQ2421">
        <v>48.451000000000001</v>
      </c>
      <c r="AR2421">
        <v>72.721000000000004</v>
      </c>
      <c r="AS2421">
        <v>0</v>
      </c>
      <c r="AT2421">
        <v>3.4697</v>
      </c>
      <c r="AU2421">
        <v>214.28</v>
      </c>
      <c r="AV2421">
        <v>44.942</v>
      </c>
      <c r="AW2421">
        <v>46.191000000000003</v>
      </c>
      <c r="AX2421">
        <v>0.15804000000000001</v>
      </c>
      <c r="AY2421">
        <v>481.86</v>
      </c>
      <c r="AZ2421">
        <v>40.082999999999998</v>
      </c>
      <c r="BA2421">
        <v>10.042999999999999</v>
      </c>
    </row>
    <row r="2422" spans="1:53" x14ac:dyDescent="0.25">
      <c r="A2422" t="s">
        <v>1221</v>
      </c>
      <c r="B2422" t="s">
        <v>66</v>
      </c>
      <c r="C2422">
        <v>2048</v>
      </c>
      <c r="D2422">
        <v>19.123000000000001</v>
      </c>
      <c r="E2422">
        <v>19.161999999999999</v>
      </c>
      <c r="F2422">
        <v>358.29</v>
      </c>
      <c r="G2422">
        <v>331.33</v>
      </c>
      <c r="H2422">
        <v>583.71</v>
      </c>
      <c r="I2422">
        <v>237.55</v>
      </c>
      <c r="J2422">
        <v>135.96</v>
      </c>
      <c r="K2422">
        <v>188.1</v>
      </c>
      <c r="L2422">
        <v>0.23100999999999999</v>
      </c>
      <c r="M2422">
        <v>152.69999999999999</v>
      </c>
      <c r="N2422">
        <v>148.13</v>
      </c>
      <c r="O2422">
        <v>145.75</v>
      </c>
      <c r="P2422">
        <v>131.12</v>
      </c>
      <c r="Q2422">
        <v>51.2</v>
      </c>
      <c r="R2422">
        <v>61.582000000000001</v>
      </c>
      <c r="S2422">
        <v>0</v>
      </c>
      <c r="T2422">
        <v>3.3330000000000002</v>
      </c>
      <c r="U2422">
        <v>68.944999999999993</v>
      </c>
      <c r="V2422">
        <v>19.248999999999999</v>
      </c>
      <c r="W2422">
        <v>1.1879</v>
      </c>
      <c r="X2422">
        <v>842.11</v>
      </c>
      <c r="Y2422">
        <v>109.36</v>
      </c>
      <c r="Z2422">
        <v>145.46</v>
      </c>
      <c r="AA2422">
        <v>31.273</v>
      </c>
      <c r="AB2422">
        <v>0</v>
      </c>
      <c r="AC2422">
        <v>608.37</v>
      </c>
      <c r="AD2422">
        <v>355.99</v>
      </c>
      <c r="AE2422">
        <v>0</v>
      </c>
      <c r="AF2422">
        <v>171.44</v>
      </c>
      <c r="AG2422">
        <v>118.67</v>
      </c>
      <c r="AH2422">
        <v>305.12</v>
      </c>
      <c r="AI2422">
        <v>23.16</v>
      </c>
      <c r="AJ2422">
        <v>651.77</v>
      </c>
      <c r="AK2422">
        <v>482.05</v>
      </c>
      <c r="AL2422">
        <v>364.76</v>
      </c>
      <c r="AM2422">
        <v>37.942</v>
      </c>
      <c r="AN2422">
        <v>225.93</v>
      </c>
      <c r="AO2422">
        <v>30.856000000000002</v>
      </c>
      <c r="AP2422">
        <v>0</v>
      </c>
      <c r="AQ2422">
        <v>47.603000000000002</v>
      </c>
      <c r="AR2422">
        <v>75.144999999999996</v>
      </c>
      <c r="AS2422">
        <v>0</v>
      </c>
      <c r="AT2422">
        <v>4.7887000000000004</v>
      </c>
      <c r="AU2422">
        <v>221.43</v>
      </c>
      <c r="AV2422">
        <v>46.44</v>
      </c>
      <c r="AW2422">
        <v>128.52000000000001</v>
      </c>
      <c r="AX2422">
        <v>8.2037999999999993</v>
      </c>
      <c r="AY2422">
        <v>496.01</v>
      </c>
      <c r="AZ2422">
        <v>87.427999999999997</v>
      </c>
      <c r="BA2422">
        <v>21.888000000000002</v>
      </c>
    </row>
    <row r="2423" spans="1:53" x14ac:dyDescent="0.25">
      <c r="A2423" t="s">
        <v>1222</v>
      </c>
      <c r="B2423" t="s">
        <v>68</v>
      </c>
      <c r="C2423">
        <v>2048</v>
      </c>
      <c r="D2423">
        <v>33.082000000000001</v>
      </c>
      <c r="E2423">
        <v>19.161999999999999</v>
      </c>
      <c r="F2423">
        <v>358.29</v>
      </c>
      <c r="G2423">
        <v>331.33</v>
      </c>
      <c r="H2423">
        <v>583.71</v>
      </c>
      <c r="I2423">
        <v>237.55</v>
      </c>
      <c r="J2423">
        <v>135.96</v>
      </c>
      <c r="K2423">
        <v>211.86</v>
      </c>
      <c r="L2423">
        <v>718.04</v>
      </c>
      <c r="M2423">
        <v>158.26</v>
      </c>
      <c r="N2423">
        <v>148.13</v>
      </c>
      <c r="O2423">
        <v>145.75</v>
      </c>
      <c r="P2423">
        <v>131.12</v>
      </c>
      <c r="Q2423">
        <v>51.2</v>
      </c>
      <c r="R2423">
        <v>61.601999999999997</v>
      </c>
      <c r="S2423">
        <v>495.91</v>
      </c>
      <c r="T2423">
        <v>7.1657999999999999</v>
      </c>
      <c r="U2423">
        <v>77.866</v>
      </c>
      <c r="V2423">
        <v>19.248999999999999</v>
      </c>
      <c r="W2423">
        <v>1.1879</v>
      </c>
      <c r="X2423">
        <v>842.11</v>
      </c>
      <c r="Y2423">
        <v>109.36</v>
      </c>
      <c r="Z2423">
        <v>145.46</v>
      </c>
      <c r="AA2423">
        <v>31.273</v>
      </c>
      <c r="AB2423">
        <v>0</v>
      </c>
      <c r="AC2423">
        <v>634.14</v>
      </c>
      <c r="AD2423">
        <v>355.99</v>
      </c>
      <c r="AE2423">
        <v>6.7595999999999998</v>
      </c>
      <c r="AF2423">
        <v>171.44</v>
      </c>
      <c r="AG2423">
        <v>118.67</v>
      </c>
      <c r="AH2423">
        <v>305.12</v>
      </c>
      <c r="AI2423">
        <v>13.566000000000001</v>
      </c>
      <c r="AJ2423">
        <v>770.38</v>
      </c>
      <c r="AK2423">
        <v>482.05</v>
      </c>
      <c r="AL2423">
        <v>364.76</v>
      </c>
      <c r="AM2423">
        <v>37.942</v>
      </c>
      <c r="AN2423">
        <v>225.93</v>
      </c>
      <c r="AO2423">
        <v>166.18</v>
      </c>
      <c r="AP2423">
        <v>5.9428000000000001</v>
      </c>
      <c r="AQ2423">
        <v>50.066000000000003</v>
      </c>
      <c r="AR2423">
        <v>75.144999999999996</v>
      </c>
      <c r="AS2423">
        <v>0</v>
      </c>
      <c r="AT2423">
        <v>4.2831000000000001</v>
      </c>
      <c r="AU2423">
        <v>221.43</v>
      </c>
      <c r="AV2423">
        <v>46.44</v>
      </c>
      <c r="AW2423">
        <v>134.08000000000001</v>
      </c>
      <c r="AX2423">
        <v>112.72</v>
      </c>
      <c r="AY2423">
        <v>506.71</v>
      </c>
      <c r="AZ2423">
        <v>63.847999999999999</v>
      </c>
      <c r="BA2423">
        <v>15.989000000000001</v>
      </c>
    </row>
    <row r="2424" spans="1:53" x14ac:dyDescent="0.25">
      <c r="A2424" t="s">
        <v>1223</v>
      </c>
      <c r="B2424" t="s">
        <v>70</v>
      </c>
      <c r="C2424">
        <v>2048</v>
      </c>
      <c r="D2424">
        <v>35.472999999999999</v>
      </c>
      <c r="E2424">
        <v>18.544</v>
      </c>
      <c r="F2424">
        <v>346.73</v>
      </c>
      <c r="G2424">
        <v>320.64999999999998</v>
      </c>
      <c r="H2424">
        <v>564.88</v>
      </c>
      <c r="I2424">
        <v>229.89</v>
      </c>
      <c r="J2424">
        <v>131.57</v>
      </c>
      <c r="K2424">
        <v>205.06</v>
      </c>
      <c r="L2424">
        <v>2.5648</v>
      </c>
      <c r="M2424">
        <v>150.33000000000001</v>
      </c>
      <c r="N2424">
        <v>143.35</v>
      </c>
      <c r="O2424">
        <v>141.04</v>
      </c>
      <c r="P2424">
        <v>126.89</v>
      </c>
      <c r="Q2424">
        <v>49.548000000000002</v>
      </c>
      <c r="R2424">
        <v>59.734000000000002</v>
      </c>
      <c r="S2424">
        <v>0</v>
      </c>
      <c r="T2424">
        <v>9.9989000000000008</v>
      </c>
      <c r="U2424">
        <v>67.106999999999999</v>
      </c>
      <c r="V2424">
        <v>18.628</v>
      </c>
      <c r="W2424">
        <v>1.1496</v>
      </c>
      <c r="X2424">
        <v>814.95</v>
      </c>
      <c r="Y2424">
        <v>105.83</v>
      </c>
      <c r="Z2424">
        <v>140.77000000000001</v>
      </c>
      <c r="AA2424">
        <v>30.263999999999999</v>
      </c>
      <c r="AB2424">
        <v>0</v>
      </c>
      <c r="AC2424">
        <v>638.91999999999996</v>
      </c>
      <c r="AD2424">
        <v>344.51</v>
      </c>
      <c r="AE2424">
        <v>6.5415999999999999</v>
      </c>
      <c r="AF2424">
        <v>165.91</v>
      </c>
      <c r="AG2424">
        <v>114.84</v>
      </c>
      <c r="AH2424">
        <v>295.27999999999997</v>
      </c>
      <c r="AI2424">
        <v>26.87</v>
      </c>
      <c r="AJ2424">
        <v>514.66</v>
      </c>
      <c r="AK2424">
        <v>466.5</v>
      </c>
      <c r="AL2424">
        <v>352.99</v>
      </c>
      <c r="AM2424">
        <v>36.718000000000004</v>
      </c>
      <c r="AN2424">
        <v>218.64</v>
      </c>
      <c r="AO2424">
        <v>98.882000000000005</v>
      </c>
      <c r="AP2424">
        <v>6.7041000000000004</v>
      </c>
      <c r="AQ2424">
        <v>48.451000000000001</v>
      </c>
      <c r="AR2424">
        <v>72.721000000000004</v>
      </c>
      <c r="AS2424">
        <v>0</v>
      </c>
      <c r="AT2424">
        <v>3.5438000000000001</v>
      </c>
      <c r="AU2424">
        <v>214.28</v>
      </c>
      <c r="AV2424">
        <v>44.942</v>
      </c>
      <c r="AW2424">
        <v>129.76</v>
      </c>
      <c r="AX2424">
        <v>109.08</v>
      </c>
      <c r="AY2424">
        <v>501.06</v>
      </c>
      <c r="AZ2424">
        <v>99.27</v>
      </c>
      <c r="BA2424">
        <v>24.856999999999999</v>
      </c>
    </row>
    <row r="2425" spans="1:53" x14ac:dyDescent="0.25">
      <c r="A2425" t="s">
        <v>1224</v>
      </c>
      <c r="B2425" t="s">
        <v>72</v>
      </c>
      <c r="C2425">
        <v>2048</v>
      </c>
      <c r="D2425">
        <v>30.04</v>
      </c>
      <c r="E2425">
        <v>19.161999999999999</v>
      </c>
      <c r="F2425">
        <v>358.29</v>
      </c>
      <c r="G2425">
        <v>331.33</v>
      </c>
      <c r="H2425">
        <v>583.71</v>
      </c>
      <c r="I2425">
        <v>237.55</v>
      </c>
      <c r="J2425">
        <v>135.96</v>
      </c>
      <c r="K2425">
        <v>187.15</v>
      </c>
      <c r="L2425">
        <v>778.97</v>
      </c>
      <c r="M2425">
        <v>116.49</v>
      </c>
      <c r="N2425">
        <v>148.13</v>
      </c>
      <c r="O2425">
        <v>145.75</v>
      </c>
      <c r="P2425">
        <v>131.12</v>
      </c>
      <c r="Q2425">
        <v>51.2</v>
      </c>
      <c r="R2425">
        <v>61.725000000000001</v>
      </c>
      <c r="S2425">
        <v>477.63</v>
      </c>
      <c r="T2425">
        <v>10.664999999999999</v>
      </c>
      <c r="U2425">
        <v>96.281999999999996</v>
      </c>
      <c r="V2425">
        <v>19.248999999999999</v>
      </c>
      <c r="W2425">
        <v>1.1879</v>
      </c>
      <c r="X2425">
        <v>842.11</v>
      </c>
      <c r="Y2425">
        <v>109.36</v>
      </c>
      <c r="Z2425">
        <v>145.46</v>
      </c>
      <c r="AA2425">
        <v>31.273</v>
      </c>
      <c r="AB2425">
        <v>0</v>
      </c>
      <c r="AC2425">
        <v>687.85</v>
      </c>
      <c r="AD2425">
        <v>355.99</v>
      </c>
      <c r="AE2425">
        <v>6.7595999999999998</v>
      </c>
      <c r="AF2425">
        <v>171.44</v>
      </c>
      <c r="AG2425">
        <v>118.67</v>
      </c>
      <c r="AH2425">
        <v>305.12</v>
      </c>
      <c r="AI2425">
        <v>27.85</v>
      </c>
      <c r="AJ2425">
        <v>770.38</v>
      </c>
      <c r="AK2425">
        <v>482.05</v>
      </c>
      <c r="AL2425">
        <v>364.76</v>
      </c>
      <c r="AM2425">
        <v>37.942</v>
      </c>
      <c r="AN2425">
        <v>225.93</v>
      </c>
      <c r="AO2425">
        <v>166.14</v>
      </c>
      <c r="AP2425">
        <v>6.9276</v>
      </c>
      <c r="AQ2425">
        <v>50.066000000000003</v>
      </c>
      <c r="AR2425">
        <v>75.144999999999996</v>
      </c>
      <c r="AS2425">
        <v>0</v>
      </c>
      <c r="AT2425">
        <v>3.6619000000000002</v>
      </c>
      <c r="AU2425">
        <v>221.43</v>
      </c>
      <c r="AV2425">
        <v>46.44</v>
      </c>
      <c r="AW2425">
        <v>134.08000000000001</v>
      </c>
      <c r="AX2425">
        <v>112.72</v>
      </c>
      <c r="AY2425">
        <v>525.99</v>
      </c>
      <c r="AZ2425">
        <v>115.53</v>
      </c>
      <c r="BA2425">
        <v>28.931999999999999</v>
      </c>
    </row>
    <row r="2426" spans="1:53" x14ac:dyDescent="0.25">
      <c r="A2426" t="s">
        <v>1225</v>
      </c>
      <c r="B2426" t="s">
        <v>74</v>
      </c>
      <c r="C2426">
        <v>2048</v>
      </c>
      <c r="D2426">
        <v>4.2186000000000003</v>
      </c>
      <c r="E2426">
        <v>18.544</v>
      </c>
      <c r="F2426">
        <v>346.73</v>
      </c>
      <c r="G2426">
        <v>320.64999999999998</v>
      </c>
      <c r="H2426">
        <v>564.88</v>
      </c>
      <c r="I2426">
        <v>229.89</v>
      </c>
      <c r="J2426">
        <v>131.57</v>
      </c>
      <c r="K2426">
        <v>100.84</v>
      </c>
      <c r="L2426">
        <v>421.99</v>
      </c>
      <c r="M2426">
        <v>147.78</v>
      </c>
      <c r="N2426">
        <v>143.35</v>
      </c>
      <c r="O2426">
        <v>141.04</v>
      </c>
      <c r="P2426">
        <v>126.89</v>
      </c>
      <c r="Q2426">
        <v>49.548000000000002</v>
      </c>
      <c r="R2426">
        <v>59.734000000000002</v>
      </c>
      <c r="S2426">
        <v>0</v>
      </c>
      <c r="T2426">
        <v>10.321</v>
      </c>
      <c r="U2426">
        <v>55.963000000000001</v>
      </c>
      <c r="V2426">
        <v>18.628</v>
      </c>
      <c r="W2426">
        <v>1.1496</v>
      </c>
      <c r="X2426">
        <v>814.95</v>
      </c>
      <c r="Y2426">
        <v>105.83</v>
      </c>
      <c r="Z2426">
        <v>140.77000000000001</v>
      </c>
      <c r="AA2426">
        <v>30.263999999999999</v>
      </c>
      <c r="AB2426">
        <v>0</v>
      </c>
      <c r="AC2426">
        <v>661.17</v>
      </c>
      <c r="AD2426">
        <v>344.51</v>
      </c>
      <c r="AE2426">
        <v>6.1943000000000001</v>
      </c>
      <c r="AF2426">
        <v>165.91</v>
      </c>
      <c r="AG2426">
        <v>114.84</v>
      </c>
      <c r="AH2426">
        <v>295.27999999999997</v>
      </c>
      <c r="AI2426">
        <v>33.408999999999999</v>
      </c>
      <c r="AJ2426">
        <v>485.66</v>
      </c>
      <c r="AK2426">
        <v>466.5</v>
      </c>
      <c r="AL2426">
        <v>352.99</v>
      </c>
      <c r="AM2426">
        <v>36.718000000000004</v>
      </c>
      <c r="AN2426">
        <v>218.64</v>
      </c>
      <c r="AO2426">
        <v>147.22999999999999</v>
      </c>
      <c r="AP2426">
        <v>4.2336</v>
      </c>
      <c r="AQ2426">
        <v>48.451000000000001</v>
      </c>
      <c r="AR2426">
        <v>72.721000000000004</v>
      </c>
      <c r="AS2426">
        <v>0</v>
      </c>
      <c r="AT2426">
        <v>4.6341999999999999</v>
      </c>
      <c r="AU2426">
        <v>214.28</v>
      </c>
      <c r="AV2426">
        <v>44.942</v>
      </c>
      <c r="AW2426">
        <v>18.649999999999999</v>
      </c>
      <c r="AX2426">
        <v>13.576000000000001</v>
      </c>
      <c r="AY2426">
        <v>520.04999999999995</v>
      </c>
      <c r="AZ2426">
        <v>65.216999999999999</v>
      </c>
      <c r="BA2426">
        <v>16.329000000000001</v>
      </c>
    </row>
    <row r="2427" spans="1:53" x14ac:dyDescent="0.25">
      <c r="A2427" t="s">
        <v>1226</v>
      </c>
      <c r="B2427" t="s">
        <v>76</v>
      </c>
      <c r="C2427">
        <v>2048</v>
      </c>
      <c r="D2427">
        <v>2.4104000000000001</v>
      </c>
      <c r="E2427">
        <v>19.161999999999999</v>
      </c>
      <c r="F2427">
        <v>358.29</v>
      </c>
      <c r="G2427">
        <v>331.33</v>
      </c>
      <c r="H2427">
        <v>583.71</v>
      </c>
      <c r="I2427">
        <v>237.55</v>
      </c>
      <c r="J2427">
        <v>135.96</v>
      </c>
      <c r="K2427">
        <v>25.318999999999999</v>
      </c>
      <c r="L2427">
        <v>781.96</v>
      </c>
      <c r="M2427">
        <v>57.844999999999999</v>
      </c>
      <c r="N2427">
        <v>148.13</v>
      </c>
      <c r="O2427">
        <v>145.75</v>
      </c>
      <c r="P2427">
        <v>49.503</v>
      </c>
      <c r="Q2427">
        <v>51.2</v>
      </c>
      <c r="R2427">
        <v>61.691000000000003</v>
      </c>
      <c r="S2427">
        <v>375.44</v>
      </c>
      <c r="T2427">
        <v>10.664999999999999</v>
      </c>
      <c r="U2427">
        <v>14.685</v>
      </c>
      <c r="V2427">
        <v>19.125</v>
      </c>
      <c r="W2427">
        <v>1.1879</v>
      </c>
      <c r="X2427">
        <v>842.11</v>
      </c>
      <c r="Y2427">
        <v>109.36</v>
      </c>
      <c r="Z2427">
        <v>145.46</v>
      </c>
      <c r="AA2427">
        <v>31.273</v>
      </c>
      <c r="AB2427">
        <v>0</v>
      </c>
      <c r="AC2427">
        <v>677.15</v>
      </c>
      <c r="AD2427">
        <v>355.99</v>
      </c>
      <c r="AE2427">
        <v>0</v>
      </c>
      <c r="AF2427">
        <v>171.44</v>
      </c>
      <c r="AG2427">
        <v>118.67</v>
      </c>
      <c r="AH2427">
        <v>305.12</v>
      </c>
      <c r="AI2427">
        <v>38.984999999999999</v>
      </c>
      <c r="AJ2427">
        <v>770.4</v>
      </c>
      <c r="AK2427">
        <v>482.05</v>
      </c>
      <c r="AL2427">
        <v>364.76</v>
      </c>
      <c r="AM2427">
        <v>37.942</v>
      </c>
      <c r="AN2427">
        <v>225.93</v>
      </c>
      <c r="AO2427">
        <v>166.22</v>
      </c>
      <c r="AP2427">
        <v>4.7935999999999996</v>
      </c>
      <c r="AQ2427">
        <v>50.066000000000003</v>
      </c>
      <c r="AR2427">
        <v>75.144999999999996</v>
      </c>
      <c r="AS2427">
        <v>0</v>
      </c>
      <c r="AT2427">
        <v>4.7887000000000004</v>
      </c>
      <c r="AU2427">
        <v>221.43</v>
      </c>
      <c r="AV2427">
        <v>46.44</v>
      </c>
      <c r="AW2427">
        <v>19.445</v>
      </c>
      <c r="AX2427">
        <v>23.001000000000001</v>
      </c>
      <c r="AY2427">
        <v>280.41000000000003</v>
      </c>
      <c r="AZ2427">
        <v>0</v>
      </c>
      <c r="BA2427">
        <v>7.6249999999999998E-3</v>
      </c>
    </row>
    <row r="2428" spans="1:53" x14ac:dyDescent="0.25">
      <c r="A2428" t="s">
        <v>1227</v>
      </c>
      <c r="B2428" t="s">
        <v>54</v>
      </c>
      <c r="C2428">
        <v>2049</v>
      </c>
      <c r="D2428">
        <v>3.0327999999999999</v>
      </c>
      <c r="E2428">
        <v>19.161999999999999</v>
      </c>
      <c r="F2428">
        <v>358.29</v>
      </c>
      <c r="G2428">
        <v>331.33</v>
      </c>
      <c r="H2428">
        <v>583.71</v>
      </c>
      <c r="I2428">
        <v>237.55</v>
      </c>
      <c r="J2428">
        <v>135.96</v>
      </c>
      <c r="K2428">
        <v>14.23</v>
      </c>
      <c r="L2428">
        <v>424.62</v>
      </c>
      <c r="M2428">
        <v>34.340000000000003</v>
      </c>
      <c r="N2428">
        <v>148.13</v>
      </c>
      <c r="O2428">
        <v>145.75</v>
      </c>
      <c r="P2428">
        <v>14.597</v>
      </c>
      <c r="Q2428">
        <v>51.2</v>
      </c>
      <c r="R2428">
        <v>61.65</v>
      </c>
      <c r="S2428">
        <v>0</v>
      </c>
      <c r="T2428">
        <v>10.664999999999999</v>
      </c>
      <c r="U2428">
        <v>9.5518000000000001</v>
      </c>
      <c r="V2428">
        <v>14.07</v>
      </c>
      <c r="W2428">
        <v>1.1879</v>
      </c>
      <c r="X2428">
        <v>842.11</v>
      </c>
      <c r="Y2428">
        <v>109.36</v>
      </c>
      <c r="Z2428">
        <v>145.46</v>
      </c>
      <c r="AA2428">
        <v>31.273</v>
      </c>
      <c r="AB2428">
        <v>0</v>
      </c>
      <c r="AC2428">
        <v>648.33000000000004</v>
      </c>
      <c r="AD2428">
        <v>355.99</v>
      </c>
      <c r="AE2428">
        <v>0</v>
      </c>
      <c r="AF2428">
        <v>171.44</v>
      </c>
      <c r="AG2428">
        <v>118.67</v>
      </c>
      <c r="AH2428">
        <v>305.12</v>
      </c>
      <c r="AI2428">
        <v>42.515999999999998</v>
      </c>
      <c r="AJ2428">
        <v>273.01</v>
      </c>
      <c r="AK2428">
        <v>482.05</v>
      </c>
      <c r="AL2428">
        <v>364.76</v>
      </c>
      <c r="AM2428">
        <v>37.942</v>
      </c>
      <c r="AN2428">
        <v>225.93</v>
      </c>
      <c r="AO2428">
        <v>145.79</v>
      </c>
      <c r="AP2428">
        <v>4.6718999999999999</v>
      </c>
      <c r="AQ2428">
        <v>50.066000000000003</v>
      </c>
      <c r="AR2428">
        <v>75.144999999999996</v>
      </c>
      <c r="AS2428">
        <v>0</v>
      </c>
      <c r="AT2428">
        <v>4.7887000000000004</v>
      </c>
      <c r="AU2428">
        <v>221.43</v>
      </c>
      <c r="AV2428">
        <v>46.44</v>
      </c>
      <c r="AW2428">
        <v>33.116999999999997</v>
      </c>
      <c r="AX2428">
        <v>49.526000000000003</v>
      </c>
      <c r="AY2428">
        <v>214.22</v>
      </c>
      <c r="AZ2428">
        <v>0</v>
      </c>
      <c r="BA2428">
        <v>0</v>
      </c>
    </row>
    <row r="2429" spans="1:53" x14ac:dyDescent="0.25">
      <c r="A2429" t="s">
        <v>1228</v>
      </c>
      <c r="B2429" t="s">
        <v>56</v>
      </c>
      <c r="C2429">
        <v>2049</v>
      </c>
      <c r="D2429">
        <v>1.7411000000000001</v>
      </c>
      <c r="E2429">
        <v>17.308</v>
      </c>
      <c r="F2429">
        <v>323.62</v>
      </c>
      <c r="G2429">
        <v>299.27</v>
      </c>
      <c r="H2429">
        <v>527.22</v>
      </c>
      <c r="I2429">
        <v>214.56</v>
      </c>
      <c r="J2429">
        <v>122.8</v>
      </c>
      <c r="K2429">
        <v>11.053000000000001</v>
      </c>
      <c r="L2429">
        <v>669</v>
      </c>
      <c r="M2429">
        <v>27.491</v>
      </c>
      <c r="N2429">
        <v>133.79</v>
      </c>
      <c r="O2429">
        <v>131.63999999999999</v>
      </c>
      <c r="P2429">
        <v>6.0785999999999998</v>
      </c>
      <c r="Q2429">
        <v>46.244999999999997</v>
      </c>
      <c r="R2429">
        <v>55.654000000000003</v>
      </c>
      <c r="S2429">
        <v>113.74</v>
      </c>
      <c r="T2429">
        <v>9.4827999999999992</v>
      </c>
      <c r="U2429">
        <v>6.0305</v>
      </c>
      <c r="V2429">
        <v>11.909000000000001</v>
      </c>
      <c r="W2429">
        <v>1.0729</v>
      </c>
      <c r="X2429">
        <v>760.62</v>
      </c>
      <c r="Y2429">
        <v>98.778999999999996</v>
      </c>
      <c r="Z2429">
        <v>131.38999999999999</v>
      </c>
      <c r="AA2429">
        <v>28.245999999999999</v>
      </c>
      <c r="AB2429">
        <v>0</v>
      </c>
      <c r="AC2429">
        <v>569.73</v>
      </c>
      <c r="AD2429">
        <v>321.54000000000002</v>
      </c>
      <c r="AE2429">
        <v>0</v>
      </c>
      <c r="AF2429">
        <v>154.85</v>
      </c>
      <c r="AG2429">
        <v>107.19</v>
      </c>
      <c r="AH2429">
        <v>275.58999999999997</v>
      </c>
      <c r="AI2429">
        <v>37.082999999999998</v>
      </c>
      <c r="AJ2429">
        <v>695.83</v>
      </c>
      <c r="AK2429">
        <v>435.4</v>
      </c>
      <c r="AL2429">
        <v>329.46</v>
      </c>
      <c r="AM2429">
        <v>34.270000000000003</v>
      </c>
      <c r="AN2429">
        <v>204.07</v>
      </c>
      <c r="AO2429">
        <v>150.16999999999999</v>
      </c>
      <c r="AP2429">
        <v>3.0034000000000001</v>
      </c>
      <c r="AQ2429">
        <v>45.220999999999997</v>
      </c>
      <c r="AR2429">
        <v>67.873000000000005</v>
      </c>
      <c r="AS2429">
        <v>0</v>
      </c>
      <c r="AT2429">
        <v>4.3251999999999997</v>
      </c>
      <c r="AU2429">
        <v>200</v>
      </c>
      <c r="AV2429">
        <v>41.945999999999998</v>
      </c>
      <c r="AW2429">
        <v>71.153000000000006</v>
      </c>
      <c r="AX2429">
        <v>100.53</v>
      </c>
      <c r="AY2429">
        <v>187.18</v>
      </c>
      <c r="AZ2429">
        <v>0</v>
      </c>
      <c r="BA2429">
        <v>8.5032E-4</v>
      </c>
    </row>
    <row r="2430" spans="1:53" x14ac:dyDescent="0.25">
      <c r="A2430" t="s">
        <v>1229</v>
      </c>
      <c r="B2430" t="s">
        <v>58</v>
      </c>
      <c r="C2430">
        <v>2049</v>
      </c>
      <c r="D2430">
        <v>1.8075000000000001</v>
      </c>
      <c r="E2430">
        <v>19.161999999999999</v>
      </c>
      <c r="F2430">
        <v>358.29</v>
      </c>
      <c r="G2430">
        <v>331.33</v>
      </c>
      <c r="H2430">
        <v>583.71</v>
      </c>
      <c r="I2430">
        <v>237.55</v>
      </c>
      <c r="J2430">
        <v>135.96</v>
      </c>
      <c r="K2430">
        <v>10.752000000000001</v>
      </c>
      <c r="L2430">
        <v>134.44</v>
      </c>
      <c r="M2430">
        <v>20.927</v>
      </c>
      <c r="N2430">
        <v>148.13</v>
      </c>
      <c r="O2430">
        <v>145.75</v>
      </c>
      <c r="P2430">
        <v>9.6524999999999999</v>
      </c>
      <c r="Q2430">
        <v>51.2</v>
      </c>
      <c r="R2430">
        <v>61.597000000000001</v>
      </c>
      <c r="S2430">
        <v>0</v>
      </c>
      <c r="T2430">
        <v>9.9989000000000008</v>
      </c>
      <c r="U2430">
        <v>9.3385999999999996</v>
      </c>
      <c r="V2430">
        <v>12.52</v>
      </c>
      <c r="W2430">
        <v>1.1879</v>
      </c>
      <c r="X2430">
        <v>842.11</v>
      </c>
      <c r="Y2430">
        <v>109.36</v>
      </c>
      <c r="Z2430">
        <v>145.46</v>
      </c>
      <c r="AA2430">
        <v>31.273</v>
      </c>
      <c r="AB2430">
        <v>0</v>
      </c>
      <c r="AC2430">
        <v>216.03</v>
      </c>
      <c r="AD2430">
        <v>355.99</v>
      </c>
      <c r="AE2430">
        <v>0</v>
      </c>
      <c r="AF2430">
        <v>171.44</v>
      </c>
      <c r="AG2430">
        <v>118.67</v>
      </c>
      <c r="AH2430">
        <v>305.12</v>
      </c>
      <c r="AI2430">
        <v>38.991999999999997</v>
      </c>
      <c r="AJ2430">
        <v>94.947000000000003</v>
      </c>
      <c r="AK2430">
        <v>482.05</v>
      </c>
      <c r="AL2430">
        <v>364.76</v>
      </c>
      <c r="AM2430">
        <v>37.942</v>
      </c>
      <c r="AN2430">
        <v>225.93</v>
      </c>
      <c r="AO2430">
        <v>146.28</v>
      </c>
      <c r="AP2430">
        <v>3.3252000000000002</v>
      </c>
      <c r="AQ2430">
        <v>50.066000000000003</v>
      </c>
      <c r="AR2430">
        <v>75.144999999999996</v>
      </c>
      <c r="AS2430">
        <v>0</v>
      </c>
      <c r="AT2430">
        <v>4.7887000000000004</v>
      </c>
      <c r="AU2430">
        <v>221.43</v>
      </c>
      <c r="AV2430">
        <v>46.44</v>
      </c>
      <c r="AW2430">
        <v>77.736000000000004</v>
      </c>
      <c r="AX2430">
        <v>109.04</v>
      </c>
      <c r="AY2430">
        <v>177.28</v>
      </c>
      <c r="AZ2430">
        <v>1.4836</v>
      </c>
      <c r="BA2430">
        <v>0.37142999999999998</v>
      </c>
    </row>
    <row r="2431" spans="1:53" x14ac:dyDescent="0.25">
      <c r="A2431" t="s">
        <v>1230</v>
      </c>
      <c r="B2431" t="s">
        <v>60</v>
      </c>
      <c r="C2431">
        <v>2049</v>
      </c>
      <c r="D2431">
        <v>2.8357000000000001</v>
      </c>
      <c r="E2431">
        <v>18.544</v>
      </c>
      <c r="F2431">
        <v>346.73</v>
      </c>
      <c r="G2431">
        <v>320.64999999999998</v>
      </c>
      <c r="H2431">
        <v>564.88</v>
      </c>
      <c r="I2431">
        <v>229.89</v>
      </c>
      <c r="J2431">
        <v>131.57</v>
      </c>
      <c r="K2431">
        <v>15.227</v>
      </c>
      <c r="L2431">
        <v>113.62</v>
      </c>
      <c r="M2431">
        <v>21.068000000000001</v>
      </c>
      <c r="N2431">
        <v>143.35</v>
      </c>
      <c r="O2431">
        <v>141.04</v>
      </c>
      <c r="P2431">
        <v>14.718999999999999</v>
      </c>
      <c r="Q2431">
        <v>49.548000000000002</v>
      </c>
      <c r="R2431">
        <v>59.597000000000001</v>
      </c>
      <c r="S2431">
        <v>0</v>
      </c>
      <c r="T2431">
        <v>8.0635999999999992</v>
      </c>
      <c r="U2431">
        <v>19.888000000000002</v>
      </c>
      <c r="V2431">
        <v>16.373000000000001</v>
      </c>
      <c r="W2431">
        <v>1.1496</v>
      </c>
      <c r="X2431">
        <v>814.95</v>
      </c>
      <c r="Y2431">
        <v>105.83</v>
      </c>
      <c r="Z2431">
        <v>140.77000000000001</v>
      </c>
      <c r="AA2431">
        <v>30.263999999999999</v>
      </c>
      <c r="AB2431">
        <v>0</v>
      </c>
      <c r="AC2431">
        <v>82.948999999999998</v>
      </c>
      <c r="AD2431">
        <v>344.51</v>
      </c>
      <c r="AE2431">
        <v>0</v>
      </c>
      <c r="AF2431">
        <v>165.91</v>
      </c>
      <c r="AG2431">
        <v>114.84</v>
      </c>
      <c r="AH2431">
        <v>295.27999999999997</v>
      </c>
      <c r="AI2431">
        <v>35.256</v>
      </c>
      <c r="AJ2431">
        <v>92.400999999999996</v>
      </c>
      <c r="AK2431">
        <v>466.5</v>
      </c>
      <c r="AL2431">
        <v>352.99</v>
      </c>
      <c r="AM2431">
        <v>36.718000000000004</v>
      </c>
      <c r="AN2431">
        <v>218.64</v>
      </c>
      <c r="AO2431">
        <v>1.5474000000000001</v>
      </c>
      <c r="AP2431">
        <v>3.218</v>
      </c>
      <c r="AQ2431">
        <v>48.451000000000001</v>
      </c>
      <c r="AR2431">
        <v>72.721000000000004</v>
      </c>
      <c r="AS2431">
        <v>0</v>
      </c>
      <c r="AT2431">
        <v>4.6341999999999999</v>
      </c>
      <c r="AU2431">
        <v>214.28</v>
      </c>
      <c r="AV2431">
        <v>44.942</v>
      </c>
      <c r="AW2431">
        <v>65.396000000000001</v>
      </c>
      <c r="AX2431">
        <v>103.37</v>
      </c>
      <c r="AY2431">
        <v>199.31</v>
      </c>
      <c r="AZ2431">
        <v>2.5844</v>
      </c>
      <c r="BA2431">
        <v>0.65110000000000001</v>
      </c>
    </row>
    <row r="2432" spans="1:53" x14ac:dyDescent="0.25">
      <c r="A2432" t="s">
        <v>1231</v>
      </c>
      <c r="B2432" t="s">
        <v>62</v>
      </c>
      <c r="C2432">
        <v>2049</v>
      </c>
      <c r="D2432">
        <v>4.3497000000000003</v>
      </c>
      <c r="E2432">
        <v>19.161999999999999</v>
      </c>
      <c r="F2432">
        <v>358.29</v>
      </c>
      <c r="G2432">
        <v>331.33</v>
      </c>
      <c r="H2432">
        <v>583.71</v>
      </c>
      <c r="I2432">
        <v>237.55</v>
      </c>
      <c r="J2432">
        <v>135.96</v>
      </c>
      <c r="K2432">
        <v>25.106999999999999</v>
      </c>
      <c r="L2432">
        <v>571.05999999999995</v>
      </c>
      <c r="M2432">
        <v>26.920999999999999</v>
      </c>
      <c r="N2432">
        <v>148.13</v>
      </c>
      <c r="O2432">
        <v>145.75</v>
      </c>
      <c r="P2432">
        <v>33.706000000000003</v>
      </c>
      <c r="Q2432">
        <v>51.2</v>
      </c>
      <c r="R2432">
        <v>61.573999999999998</v>
      </c>
      <c r="S2432">
        <v>33.591999999999999</v>
      </c>
      <c r="T2432">
        <v>2.8330000000000002</v>
      </c>
      <c r="U2432">
        <v>16.998999999999999</v>
      </c>
      <c r="V2432">
        <v>17.73</v>
      </c>
      <c r="W2432">
        <v>1.1879</v>
      </c>
      <c r="X2432">
        <v>842.11</v>
      </c>
      <c r="Y2432">
        <v>109.36</v>
      </c>
      <c r="Z2432">
        <v>145.46</v>
      </c>
      <c r="AA2432">
        <v>31.273</v>
      </c>
      <c r="AB2432">
        <v>0</v>
      </c>
      <c r="AC2432">
        <v>77.596000000000004</v>
      </c>
      <c r="AD2432">
        <v>355.99</v>
      </c>
      <c r="AE2432">
        <v>0</v>
      </c>
      <c r="AF2432">
        <v>171.44</v>
      </c>
      <c r="AG2432">
        <v>118.67</v>
      </c>
      <c r="AH2432">
        <v>305.12</v>
      </c>
      <c r="AI2432">
        <v>25.53</v>
      </c>
      <c r="AJ2432">
        <v>408.34</v>
      </c>
      <c r="AK2432">
        <v>482.05</v>
      </c>
      <c r="AL2432">
        <v>364.76</v>
      </c>
      <c r="AM2432">
        <v>37.942</v>
      </c>
      <c r="AN2432">
        <v>225.93</v>
      </c>
      <c r="AO2432">
        <v>138.94</v>
      </c>
      <c r="AP2432">
        <v>2.6966000000000001</v>
      </c>
      <c r="AQ2432">
        <v>50.066000000000003</v>
      </c>
      <c r="AR2432">
        <v>75.144999999999996</v>
      </c>
      <c r="AS2432">
        <v>0</v>
      </c>
      <c r="AT2432">
        <v>3.5853999999999999</v>
      </c>
      <c r="AU2432">
        <v>221.43</v>
      </c>
      <c r="AV2432">
        <v>46.44</v>
      </c>
      <c r="AW2432">
        <v>75.064999999999998</v>
      </c>
      <c r="AX2432">
        <v>74.781999999999996</v>
      </c>
      <c r="AY2432">
        <v>236.22</v>
      </c>
      <c r="AZ2432">
        <v>3.4908000000000001</v>
      </c>
      <c r="BA2432">
        <v>0.87497000000000003</v>
      </c>
    </row>
    <row r="2433" spans="1:53" x14ac:dyDescent="0.25">
      <c r="A2433" t="s">
        <v>1232</v>
      </c>
      <c r="B2433" t="s">
        <v>64</v>
      </c>
      <c r="C2433">
        <v>2049</v>
      </c>
      <c r="D2433">
        <v>8.2628000000000004</v>
      </c>
      <c r="E2433">
        <v>18.544</v>
      </c>
      <c r="F2433">
        <v>346.73</v>
      </c>
      <c r="G2433">
        <v>320.64999999999998</v>
      </c>
      <c r="H2433">
        <v>564.88</v>
      </c>
      <c r="I2433">
        <v>229.89</v>
      </c>
      <c r="J2433">
        <v>131.57</v>
      </c>
      <c r="K2433">
        <v>59.613</v>
      </c>
      <c r="L2433">
        <v>0.98663000000000001</v>
      </c>
      <c r="M2433">
        <v>44.911999999999999</v>
      </c>
      <c r="N2433">
        <v>143.35</v>
      </c>
      <c r="O2433">
        <v>141.04</v>
      </c>
      <c r="P2433">
        <v>98.423000000000002</v>
      </c>
      <c r="Q2433">
        <v>49.548000000000002</v>
      </c>
      <c r="R2433">
        <v>59.581000000000003</v>
      </c>
      <c r="S2433">
        <v>0</v>
      </c>
      <c r="T2433">
        <v>0</v>
      </c>
      <c r="U2433">
        <v>30.556999999999999</v>
      </c>
      <c r="V2433">
        <v>16.975999999999999</v>
      </c>
      <c r="W2433">
        <v>1.1496</v>
      </c>
      <c r="X2433">
        <v>814.95</v>
      </c>
      <c r="Y2433">
        <v>105.83</v>
      </c>
      <c r="Z2433">
        <v>140.77000000000001</v>
      </c>
      <c r="AA2433">
        <v>30.263999999999999</v>
      </c>
      <c r="AB2433">
        <v>0</v>
      </c>
      <c r="AC2433">
        <v>239.95</v>
      </c>
      <c r="AD2433">
        <v>344.51</v>
      </c>
      <c r="AE2433">
        <v>0</v>
      </c>
      <c r="AF2433">
        <v>165.91</v>
      </c>
      <c r="AG2433">
        <v>114.84</v>
      </c>
      <c r="AH2433">
        <v>295.27999999999997</v>
      </c>
      <c r="AI2433">
        <v>17.702999999999999</v>
      </c>
      <c r="AJ2433">
        <v>120.55</v>
      </c>
      <c r="AK2433">
        <v>466.5</v>
      </c>
      <c r="AL2433">
        <v>352.99</v>
      </c>
      <c r="AM2433">
        <v>36.718000000000004</v>
      </c>
      <c r="AN2433">
        <v>218.64</v>
      </c>
      <c r="AO2433">
        <v>2.044</v>
      </c>
      <c r="AP2433">
        <v>1.3602000000000001</v>
      </c>
      <c r="AQ2433">
        <v>48.451000000000001</v>
      </c>
      <c r="AR2433">
        <v>72.721000000000004</v>
      </c>
      <c r="AS2433">
        <v>0</v>
      </c>
      <c r="AT2433">
        <v>4.6341999999999999</v>
      </c>
      <c r="AU2433">
        <v>214.28</v>
      </c>
      <c r="AV2433">
        <v>44.942</v>
      </c>
      <c r="AW2433">
        <v>52.576000000000001</v>
      </c>
      <c r="AX2433">
        <v>31.029</v>
      </c>
      <c r="AY2433">
        <v>307.64</v>
      </c>
      <c r="AZ2433">
        <v>25.015999999999998</v>
      </c>
      <c r="BA2433">
        <v>6.2721</v>
      </c>
    </row>
    <row r="2434" spans="1:53" x14ac:dyDescent="0.25">
      <c r="A2434" t="s">
        <v>1233</v>
      </c>
      <c r="B2434" t="s">
        <v>66</v>
      </c>
      <c r="C2434">
        <v>2049</v>
      </c>
      <c r="D2434">
        <v>12.205</v>
      </c>
      <c r="E2434">
        <v>19.161999999999999</v>
      </c>
      <c r="F2434">
        <v>358.29</v>
      </c>
      <c r="G2434">
        <v>331.33</v>
      </c>
      <c r="H2434">
        <v>583.71</v>
      </c>
      <c r="I2434">
        <v>237.55</v>
      </c>
      <c r="J2434">
        <v>135.96</v>
      </c>
      <c r="K2434">
        <v>92.662999999999997</v>
      </c>
      <c r="L2434">
        <v>698.91</v>
      </c>
      <c r="M2434">
        <v>45.96</v>
      </c>
      <c r="N2434">
        <v>148.13</v>
      </c>
      <c r="O2434">
        <v>145.75</v>
      </c>
      <c r="P2434">
        <v>131.12</v>
      </c>
      <c r="Q2434">
        <v>51.2</v>
      </c>
      <c r="R2434">
        <v>61.564</v>
      </c>
      <c r="S2434">
        <v>59.371000000000002</v>
      </c>
      <c r="T2434">
        <v>3.3330000000000002</v>
      </c>
      <c r="U2434">
        <v>34.835999999999999</v>
      </c>
      <c r="V2434">
        <v>18.048999999999999</v>
      </c>
      <c r="W2434">
        <v>1.1879</v>
      </c>
      <c r="X2434">
        <v>842.11</v>
      </c>
      <c r="Y2434">
        <v>109.36</v>
      </c>
      <c r="Z2434">
        <v>145.46</v>
      </c>
      <c r="AA2434">
        <v>31.273</v>
      </c>
      <c r="AB2434">
        <v>0</v>
      </c>
      <c r="AC2434">
        <v>608.37</v>
      </c>
      <c r="AD2434">
        <v>355.99</v>
      </c>
      <c r="AE2434">
        <v>0</v>
      </c>
      <c r="AF2434">
        <v>171.44</v>
      </c>
      <c r="AG2434">
        <v>118.67</v>
      </c>
      <c r="AH2434">
        <v>305.12</v>
      </c>
      <c r="AI2434">
        <v>22.527999999999999</v>
      </c>
      <c r="AJ2434">
        <v>770.38</v>
      </c>
      <c r="AK2434">
        <v>482.05</v>
      </c>
      <c r="AL2434">
        <v>364.76</v>
      </c>
      <c r="AM2434">
        <v>37.942</v>
      </c>
      <c r="AN2434">
        <v>225.93</v>
      </c>
      <c r="AO2434">
        <v>166.14</v>
      </c>
      <c r="AP2434">
        <v>0</v>
      </c>
      <c r="AQ2434">
        <v>50.066000000000003</v>
      </c>
      <c r="AR2434">
        <v>75.144999999999996</v>
      </c>
      <c r="AS2434">
        <v>0</v>
      </c>
      <c r="AT2434">
        <v>3.5853000000000002</v>
      </c>
      <c r="AU2434">
        <v>221.43</v>
      </c>
      <c r="AV2434">
        <v>46.44</v>
      </c>
      <c r="AW2434">
        <v>93.168000000000006</v>
      </c>
      <c r="AX2434">
        <v>0.39340999999999998</v>
      </c>
      <c r="AY2434">
        <v>348.92</v>
      </c>
      <c r="AZ2434">
        <v>45.643000000000001</v>
      </c>
      <c r="BA2434">
        <v>11.432</v>
      </c>
    </row>
    <row r="2435" spans="1:53" x14ac:dyDescent="0.25">
      <c r="A2435" t="s">
        <v>1234</v>
      </c>
      <c r="B2435" t="s">
        <v>68</v>
      </c>
      <c r="C2435">
        <v>2049</v>
      </c>
      <c r="D2435">
        <v>18.786999999999999</v>
      </c>
      <c r="E2435">
        <v>19.161999999999999</v>
      </c>
      <c r="F2435">
        <v>358.29</v>
      </c>
      <c r="G2435">
        <v>331.33</v>
      </c>
      <c r="H2435">
        <v>583.71</v>
      </c>
      <c r="I2435">
        <v>237.55</v>
      </c>
      <c r="J2435">
        <v>135.96</v>
      </c>
      <c r="K2435">
        <v>199.28</v>
      </c>
      <c r="L2435">
        <v>0.28589999999999999</v>
      </c>
      <c r="M2435">
        <v>70.402000000000001</v>
      </c>
      <c r="N2435">
        <v>148.13</v>
      </c>
      <c r="O2435">
        <v>145.75</v>
      </c>
      <c r="P2435">
        <v>131.12</v>
      </c>
      <c r="Q2435">
        <v>51.2</v>
      </c>
      <c r="R2435">
        <v>61.566000000000003</v>
      </c>
      <c r="S2435">
        <v>0</v>
      </c>
      <c r="T2435">
        <v>7.1657999999999999</v>
      </c>
      <c r="U2435">
        <v>62.783000000000001</v>
      </c>
      <c r="V2435">
        <v>18.716999999999999</v>
      </c>
      <c r="W2435">
        <v>1.1879</v>
      </c>
      <c r="X2435">
        <v>842.11</v>
      </c>
      <c r="Y2435">
        <v>109.36</v>
      </c>
      <c r="Z2435">
        <v>145.46</v>
      </c>
      <c r="AA2435">
        <v>31.273</v>
      </c>
      <c r="AB2435">
        <v>0</v>
      </c>
      <c r="AC2435">
        <v>615</v>
      </c>
      <c r="AD2435">
        <v>355.99</v>
      </c>
      <c r="AE2435">
        <v>6.7595999999999998</v>
      </c>
      <c r="AF2435">
        <v>171.44</v>
      </c>
      <c r="AG2435">
        <v>118.67</v>
      </c>
      <c r="AH2435">
        <v>305.12</v>
      </c>
      <c r="AI2435">
        <v>15.792</v>
      </c>
      <c r="AJ2435">
        <v>620.62</v>
      </c>
      <c r="AK2435">
        <v>482.05</v>
      </c>
      <c r="AL2435">
        <v>364.76</v>
      </c>
      <c r="AM2435">
        <v>37.942</v>
      </c>
      <c r="AN2435">
        <v>225.93</v>
      </c>
      <c r="AO2435">
        <v>156.28</v>
      </c>
      <c r="AP2435">
        <v>6.0712999999999999</v>
      </c>
      <c r="AQ2435">
        <v>50.066000000000003</v>
      </c>
      <c r="AR2435">
        <v>75.144999999999996</v>
      </c>
      <c r="AS2435">
        <v>0</v>
      </c>
      <c r="AT2435">
        <v>4.7887000000000004</v>
      </c>
      <c r="AU2435">
        <v>221.43</v>
      </c>
      <c r="AV2435">
        <v>46.44</v>
      </c>
      <c r="AW2435">
        <v>131.72</v>
      </c>
      <c r="AX2435">
        <v>108.49</v>
      </c>
      <c r="AY2435">
        <v>504.08</v>
      </c>
      <c r="AZ2435">
        <v>79.504000000000005</v>
      </c>
      <c r="BA2435">
        <v>19.916</v>
      </c>
    </row>
    <row r="2436" spans="1:53" x14ac:dyDescent="0.25">
      <c r="A2436" t="s">
        <v>1235</v>
      </c>
      <c r="B2436" t="s">
        <v>70</v>
      </c>
      <c r="C2436">
        <v>2049</v>
      </c>
      <c r="D2436">
        <v>21.2</v>
      </c>
      <c r="E2436">
        <v>18.544</v>
      </c>
      <c r="F2436">
        <v>346.73</v>
      </c>
      <c r="G2436">
        <v>320.64999999999998</v>
      </c>
      <c r="H2436">
        <v>564.88</v>
      </c>
      <c r="I2436">
        <v>229.89</v>
      </c>
      <c r="J2436">
        <v>131.57</v>
      </c>
      <c r="K2436">
        <v>204.74</v>
      </c>
      <c r="L2436">
        <v>706.15</v>
      </c>
      <c r="M2436">
        <v>147.78</v>
      </c>
      <c r="N2436">
        <v>143.35</v>
      </c>
      <c r="O2436">
        <v>141.04</v>
      </c>
      <c r="P2436">
        <v>126.89</v>
      </c>
      <c r="Q2436">
        <v>49.548000000000002</v>
      </c>
      <c r="R2436">
        <v>59.598999999999997</v>
      </c>
      <c r="S2436">
        <v>440.45</v>
      </c>
      <c r="T2436">
        <v>9.9989000000000008</v>
      </c>
      <c r="U2436">
        <v>70.340999999999994</v>
      </c>
      <c r="V2436">
        <v>18.628</v>
      </c>
      <c r="W2436">
        <v>1.1496</v>
      </c>
      <c r="X2436">
        <v>814.95</v>
      </c>
      <c r="Y2436">
        <v>105.83</v>
      </c>
      <c r="Z2436">
        <v>140.77000000000001</v>
      </c>
      <c r="AA2436">
        <v>30.263999999999999</v>
      </c>
      <c r="AB2436">
        <v>0</v>
      </c>
      <c r="AC2436">
        <v>625.25</v>
      </c>
      <c r="AD2436">
        <v>344.51</v>
      </c>
      <c r="AE2436">
        <v>6.5415999999999999</v>
      </c>
      <c r="AF2436">
        <v>165.91</v>
      </c>
      <c r="AG2436">
        <v>114.84</v>
      </c>
      <c r="AH2436">
        <v>295.27999999999997</v>
      </c>
      <c r="AI2436">
        <v>11.672000000000001</v>
      </c>
      <c r="AJ2436">
        <v>745.53</v>
      </c>
      <c r="AK2436">
        <v>466.5</v>
      </c>
      <c r="AL2436">
        <v>352.99</v>
      </c>
      <c r="AM2436">
        <v>36.718000000000004</v>
      </c>
      <c r="AN2436">
        <v>218.64</v>
      </c>
      <c r="AO2436">
        <v>160.85</v>
      </c>
      <c r="AP2436">
        <v>6.7041000000000004</v>
      </c>
      <c r="AQ2436">
        <v>48.451000000000001</v>
      </c>
      <c r="AR2436">
        <v>72.721000000000004</v>
      </c>
      <c r="AS2436">
        <v>0</v>
      </c>
      <c r="AT2436">
        <v>3.5438000000000001</v>
      </c>
      <c r="AU2436">
        <v>214.28</v>
      </c>
      <c r="AV2436">
        <v>42.838000000000001</v>
      </c>
      <c r="AW2436">
        <v>129.76</v>
      </c>
      <c r="AX2436">
        <v>109.08</v>
      </c>
      <c r="AY2436">
        <v>485.73</v>
      </c>
      <c r="AZ2436">
        <v>65.977000000000004</v>
      </c>
      <c r="BA2436">
        <v>16.521999999999998</v>
      </c>
    </row>
    <row r="2437" spans="1:53" x14ac:dyDescent="0.25">
      <c r="A2437" t="s">
        <v>1236</v>
      </c>
      <c r="B2437" t="s">
        <v>72</v>
      </c>
      <c r="C2437">
        <v>2049</v>
      </c>
      <c r="D2437">
        <v>15.422000000000001</v>
      </c>
      <c r="E2437">
        <v>19.161999999999999</v>
      </c>
      <c r="F2437">
        <v>358.29</v>
      </c>
      <c r="G2437">
        <v>331.33</v>
      </c>
      <c r="H2437">
        <v>583.71</v>
      </c>
      <c r="I2437">
        <v>237.55</v>
      </c>
      <c r="J2437">
        <v>135.96</v>
      </c>
      <c r="K2437">
        <v>75.022000000000006</v>
      </c>
      <c r="L2437">
        <v>0.67100000000000004</v>
      </c>
      <c r="M2437">
        <v>156.37</v>
      </c>
      <c r="N2437">
        <v>148.13</v>
      </c>
      <c r="O2437">
        <v>145.75</v>
      </c>
      <c r="P2437">
        <v>131.12</v>
      </c>
      <c r="Q2437">
        <v>51.2</v>
      </c>
      <c r="R2437">
        <v>61.646000000000001</v>
      </c>
      <c r="S2437">
        <v>0</v>
      </c>
      <c r="T2437">
        <v>10.664999999999999</v>
      </c>
      <c r="U2437">
        <v>30.431000000000001</v>
      </c>
      <c r="V2437">
        <v>19.248999999999999</v>
      </c>
      <c r="W2437">
        <v>1.1879</v>
      </c>
      <c r="X2437">
        <v>842.11</v>
      </c>
      <c r="Y2437">
        <v>109.36</v>
      </c>
      <c r="Z2437">
        <v>145.46</v>
      </c>
      <c r="AA2437">
        <v>31.273</v>
      </c>
      <c r="AB2437">
        <v>0</v>
      </c>
      <c r="AC2437">
        <v>656.19</v>
      </c>
      <c r="AD2437">
        <v>355.99</v>
      </c>
      <c r="AE2437">
        <v>6.7539999999999996</v>
      </c>
      <c r="AF2437">
        <v>171.44</v>
      </c>
      <c r="AG2437">
        <v>118.67</v>
      </c>
      <c r="AH2437">
        <v>305.12</v>
      </c>
      <c r="AI2437">
        <v>12.852</v>
      </c>
      <c r="AJ2437">
        <v>633.87</v>
      </c>
      <c r="AK2437">
        <v>482.05</v>
      </c>
      <c r="AL2437">
        <v>364.76</v>
      </c>
      <c r="AM2437">
        <v>37.942</v>
      </c>
      <c r="AN2437">
        <v>225.93</v>
      </c>
      <c r="AO2437">
        <v>10.667999999999999</v>
      </c>
      <c r="AP2437">
        <v>5.8060999999999998</v>
      </c>
      <c r="AQ2437">
        <v>50.066000000000003</v>
      </c>
      <c r="AR2437">
        <v>75.144999999999996</v>
      </c>
      <c r="AS2437">
        <v>0</v>
      </c>
      <c r="AT2437">
        <v>2.8982000000000001</v>
      </c>
      <c r="AU2437">
        <v>221.43</v>
      </c>
      <c r="AV2437">
        <v>46.44</v>
      </c>
      <c r="AW2437">
        <v>79.463999999999999</v>
      </c>
      <c r="AX2437">
        <v>61.753999999999998</v>
      </c>
      <c r="AY2437">
        <v>513.26</v>
      </c>
      <c r="AZ2437">
        <v>131.43</v>
      </c>
      <c r="BA2437">
        <v>32.917000000000002</v>
      </c>
    </row>
    <row r="2438" spans="1:53" x14ac:dyDescent="0.25">
      <c r="A2438" t="s">
        <v>1237</v>
      </c>
      <c r="B2438" t="s">
        <v>74</v>
      </c>
      <c r="C2438">
        <v>2049</v>
      </c>
      <c r="D2438">
        <v>10.335000000000001</v>
      </c>
      <c r="E2438">
        <v>18.544</v>
      </c>
      <c r="F2438">
        <v>346.73</v>
      </c>
      <c r="G2438">
        <v>320.64999999999998</v>
      </c>
      <c r="H2438">
        <v>564.88</v>
      </c>
      <c r="I2438">
        <v>229.89</v>
      </c>
      <c r="J2438">
        <v>131.57</v>
      </c>
      <c r="K2438">
        <v>35.767000000000003</v>
      </c>
      <c r="L2438">
        <v>744.45</v>
      </c>
      <c r="M2438">
        <v>159.06</v>
      </c>
      <c r="N2438">
        <v>143.35</v>
      </c>
      <c r="O2438">
        <v>141.04</v>
      </c>
      <c r="P2438">
        <v>126.89</v>
      </c>
      <c r="Q2438">
        <v>49.548000000000002</v>
      </c>
      <c r="R2438">
        <v>59.689</v>
      </c>
      <c r="S2438">
        <v>542.20000000000005</v>
      </c>
      <c r="T2438">
        <v>10.321</v>
      </c>
      <c r="U2438">
        <v>35.822000000000003</v>
      </c>
      <c r="V2438">
        <v>18.628</v>
      </c>
      <c r="W2438">
        <v>1.1496</v>
      </c>
      <c r="X2438">
        <v>814.95</v>
      </c>
      <c r="Y2438">
        <v>105.83</v>
      </c>
      <c r="Z2438">
        <v>140.77000000000001</v>
      </c>
      <c r="AA2438">
        <v>30.263999999999999</v>
      </c>
      <c r="AB2438">
        <v>0</v>
      </c>
      <c r="AC2438">
        <v>654.76</v>
      </c>
      <c r="AD2438">
        <v>344.51</v>
      </c>
      <c r="AE2438">
        <v>2.0556000000000001</v>
      </c>
      <c r="AF2438">
        <v>165.91</v>
      </c>
      <c r="AG2438">
        <v>114.84</v>
      </c>
      <c r="AH2438">
        <v>295.27999999999997</v>
      </c>
      <c r="AI2438">
        <v>33.415999999999997</v>
      </c>
      <c r="AJ2438">
        <v>745.53</v>
      </c>
      <c r="AK2438">
        <v>466.5</v>
      </c>
      <c r="AL2438">
        <v>352.99</v>
      </c>
      <c r="AM2438">
        <v>36.718000000000004</v>
      </c>
      <c r="AN2438">
        <v>218.64</v>
      </c>
      <c r="AO2438">
        <v>160.78</v>
      </c>
      <c r="AP2438">
        <v>5.8173000000000004</v>
      </c>
      <c r="AQ2438">
        <v>48.451000000000001</v>
      </c>
      <c r="AR2438">
        <v>72.721000000000004</v>
      </c>
      <c r="AS2438">
        <v>0</v>
      </c>
      <c r="AT2438">
        <v>3.4693999999999998</v>
      </c>
      <c r="AU2438">
        <v>214.28</v>
      </c>
      <c r="AV2438">
        <v>44.942</v>
      </c>
      <c r="AW2438">
        <v>11.363</v>
      </c>
      <c r="AX2438">
        <v>14.445</v>
      </c>
      <c r="AY2438">
        <v>499.07</v>
      </c>
      <c r="AZ2438">
        <v>8.4286999999999992</v>
      </c>
      <c r="BA2438">
        <v>2.1208999999999998</v>
      </c>
    </row>
    <row r="2439" spans="1:53" x14ac:dyDescent="0.25">
      <c r="A2439" t="s">
        <v>1238</v>
      </c>
      <c r="B2439" t="s">
        <v>76</v>
      </c>
      <c r="C2439">
        <v>2049</v>
      </c>
      <c r="D2439">
        <v>5.3388999999999998</v>
      </c>
      <c r="E2439">
        <v>19.161999999999999</v>
      </c>
      <c r="F2439">
        <v>358.29</v>
      </c>
      <c r="G2439">
        <v>331.33</v>
      </c>
      <c r="H2439">
        <v>583.71</v>
      </c>
      <c r="I2439">
        <v>237.55</v>
      </c>
      <c r="J2439">
        <v>135.96</v>
      </c>
      <c r="K2439">
        <v>18.914999999999999</v>
      </c>
      <c r="L2439">
        <v>421.45</v>
      </c>
      <c r="M2439">
        <v>164.86</v>
      </c>
      <c r="N2439">
        <v>148.13</v>
      </c>
      <c r="O2439">
        <v>145.75</v>
      </c>
      <c r="P2439">
        <v>131.12</v>
      </c>
      <c r="Q2439">
        <v>51.2</v>
      </c>
      <c r="R2439">
        <v>61.725000000000001</v>
      </c>
      <c r="S2439">
        <v>0</v>
      </c>
      <c r="T2439">
        <v>10.664999999999999</v>
      </c>
      <c r="U2439">
        <v>16.774000000000001</v>
      </c>
      <c r="V2439">
        <v>19.248999999999999</v>
      </c>
      <c r="W2439">
        <v>1.1879</v>
      </c>
      <c r="X2439">
        <v>842.11</v>
      </c>
      <c r="Y2439">
        <v>109.36</v>
      </c>
      <c r="Z2439">
        <v>145.46</v>
      </c>
      <c r="AA2439">
        <v>31.273</v>
      </c>
      <c r="AB2439">
        <v>0</v>
      </c>
      <c r="AC2439">
        <v>666.57</v>
      </c>
      <c r="AD2439">
        <v>355.99</v>
      </c>
      <c r="AE2439">
        <v>0</v>
      </c>
      <c r="AF2439">
        <v>171.44</v>
      </c>
      <c r="AG2439">
        <v>118.67</v>
      </c>
      <c r="AH2439">
        <v>305.12</v>
      </c>
      <c r="AI2439">
        <v>39.445999999999998</v>
      </c>
      <c r="AJ2439">
        <v>391.75</v>
      </c>
      <c r="AK2439">
        <v>482.05</v>
      </c>
      <c r="AL2439">
        <v>364.76</v>
      </c>
      <c r="AM2439">
        <v>37.942</v>
      </c>
      <c r="AN2439">
        <v>225.93</v>
      </c>
      <c r="AO2439">
        <v>146.72</v>
      </c>
      <c r="AP2439">
        <v>4.8693999999999997</v>
      </c>
      <c r="AQ2439">
        <v>50.066000000000003</v>
      </c>
      <c r="AR2439">
        <v>75.144999999999996</v>
      </c>
      <c r="AS2439">
        <v>0</v>
      </c>
      <c r="AT2439">
        <v>4.7887000000000004</v>
      </c>
      <c r="AU2439">
        <v>221.43</v>
      </c>
      <c r="AV2439">
        <v>46.44</v>
      </c>
      <c r="AW2439">
        <v>20.428000000000001</v>
      </c>
      <c r="AX2439">
        <v>24.169</v>
      </c>
      <c r="AY2439">
        <v>359.78</v>
      </c>
      <c r="AZ2439">
        <v>0</v>
      </c>
      <c r="BA2439">
        <v>0</v>
      </c>
    </row>
    <row r="2440" spans="1:53" x14ac:dyDescent="0.25">
      <c r="A2440" t="s">
        <v>1239</v>
      </c>
      <c r="B2440" t="s">
        <v>54</v>
      </c>
      <c r="C2440">
        <v>2050</v>
      </c>
      <c r="D2440">
        <v>2.0939999999999999</v>
      </c>
      <c r="E2440">
        <v>19.161999999999999</v>
      </c>
      <c r="F2440">
        <v>358.29</v>
      </c>
      <c r="G2440">
        <v>331.33</v>
      </c>
      <c r="H2440">
        <v>583.71</v>
      </c>
      <c r="I2440">
        <v>237.55</v>
      </c>
      <c r="J2440">
        <v>135.96</v>
      </c>
      <c r="K2440">
        <v>13.212</v>
      </c>
      <c r="L2440">
        <v>763.04</v>
      </c>
      <c r="M2440">
        <v>49.067999999999998</v>
      </c>
      <c r="N2440">
        <v>148.13</v>
      </c>
      <c r="O2440">
        <v>145.75</v>
      </c>
      <c r="P2440">
        <v>12.249000000000001</v>
      </c>
      <c r="Q2440">
        <v>51.2</v>
      </c>
      <c r="R2440">
        <v>61.725000000000001</v>
      </c>
      <c r="S2440">
        <v>240.45</v>
      </c>
      <c r="T2440">
        <v>10.664999999999999</v>
      </c>
      <c r="U2440">
        <v>5.9546000000000001</v>
      </c>
      <c r="V2440">
        <v>14.695</v>
      </c>
      <c r="W2440">
        <v>1.1879</v>
      </c>
      <c r="X2440">
        <v>842.11</v>
      </c>
      <c r="Y2440">
        <v>109.36</v>
      </c>
      <c r="Z2440">
        <v>145.46</v>
      </c>
      <c r="AA2440">
        <v>31.273</v>
      </c>
      <c r="AB2440">
        <v>0</v>
      </c>
      <c r="AC2440">
        <v>652.23</v>
      </c>
      <c r="AD2440">
        <v>355.99</v>
      </c>
      <c r="AE2440">
        <v>0</v>
      </c>
      <c r="AF2440">
        <v>171.44</v>
      </c>
      <c r="AG2440">
        <v>118.67</v>
      </c>
      <c r="AH2440">
        <v>305.12</v>
      </c>
      <c r="AI2440">
        <v>43.597000000000001</v>
      </c>
      <c r="AJ2440">
        <v>770.39</v>
      </c>
      <c r="AK2440">
        <v>482.05</v>
      </c>
      <c r="AL2440">
        <v>364.76</v>
      </c>
      <c r="AM2440">
        <v>37.942</v>
      </c>
      <c r="AN2440">
        <v>225.93</v>
      </c>
      <c r="AO2440">
        <v>166.18</v>
      </c>
      <c r="AP2440">
        <v>3.9398</v>
      </c>
      <c r="AQ2440">
        <v>50.066000000000003</v>
      </c>
      <c r="AR2440">
        <v>75.144999999999996</v>
      </c>
      <c r="AS2440">
        <v>0</v>
      </c>
      <c r="AT2440">
        <v>4.7887000000000004</v>
      </c>
      <c r="AU2440">
        <v>221.43</v>
      </c>
      <c r="AV2440">
        <v>46.44</v>
      </c>
      <c r="AW2440">
        <v>48.063000000000002</v>
      </c>
      <c r="AX2440">
        <v>74.884</v>
      </c>
      <c r="AY2440">
        <v>202.17</v>
      </c>
      <c r="AZ2440">
        <v>0.17454</v>
      </c>
      <c r="BA2440">
        <v>4.5768000000000003E-2</v>
      </c>
    </row>
    <row r="2441" spans="1:53" x14ac:dyDescent="0.25">
      <c r="A2441" t="s">
        <v>1240</v>
      </c>
      <c r="B2441" t="s">
        <v>56</v>
      </c>
      <c r="C2441">
        <v>2050</v>
      </c>
      <c r="D2441">
        <v>1.7155</v>
      </c>
      <c r="E2441">
        <v>17.308</v>
      </c>
      <c r="F2441">
        <v>323.62</v>
      </c>
      <c r="G2441">
        <v>299.27</v>
      </c>
      <c r="H2441">
        <v>527.22</v>
      </c>
      <c r="I2441">
        <v>214.56</v>
      </c>
      <c r="J2441">
        <v>122.8</v>
      </c>
      <c r="K2441">
        <v>9.2712000000000003</v>
      </c>
      <c r="L2441">
        <v>284.76</v>
      </c>
      <c r="M2441">
        <v>23.074999999999999</v>
      </c>
      <c r="N2441">
        <v>133.79</v>
      </c>
      <c r="O2441">
        <v>131.63999999999999</v>
      </c>
      <c r="P2441">
        <v>6.343</v>
      </c>
      <c r="Q2441">
        <v>46.244999999999997</v>
      </c>
      <c r="R2441">
        <v>55.692</v>
      </c>
      <c r="S2441">
        <v>0</v>
      </c>
      <c r="T2441">
        <v>9.4827999999999992</v>
      </c>
      <c r="U2441">
        <v>1.8958999999999999</v>
      </c>
      <c r="V2441">
        <v>10.926</v>
      </c>
      <c r="W2441">
        <v>1.0729</v>
      </c>
      <c r="X2441">
        <v>760.62</v>
      </c>
      <c r="Y2441">
        <v>98.778999999999996</v>
      </c>
      <c r="Z2441">
        <v>131.38999999999999</v>
      </c>
      <c r="AA2441">
        <v>28.245999999999999</v>
      </c>
      <c r="AB2441">
        <v>0</v>
      </c>
      <c r="AC2441">
        <v>573.11</v>
      </c>
      <c r="AD2441">
        <v>321.54000000000002</v>
      </c>
      <c r="AE2441">
        <v>0</v>
      </c>
      <c r="AF2441">
        <v>154.85</v>
      </c>
      <c r="AG2441">
        <v>107.19</v>
      </c>
      <c r="AH2441">
        <v>275.58999999999997</v>
      </c>
      <c r="AI2441">
        <v>37.929000000000002</v>
      </c>
      <c r="AJ2441">
        <v>181.48</v>
      </c>
      <c r="AK2441">
        <v>435.4</v>
      </c>
      <c r="AL2441">
        <v>329.46</v>
      </c>
      <c r="AM2441">
        <v>34.270000000000003</v>
      </c>
      <c r="AN2441">
        <v>204.07</v>
      </c>
      <c r="AO2441">
        <v>146.16</v>
      </c>
      <c r="AP2441">
        <v>3.0034000000000001</v>
      </c>
      <c r="AQ2441">
        <v>45.220999999999997</v>
      </c>
      <c r="AR2441">
        <v>67.873000000000005</v>
      </c>
      <c r="AS2441">
        <v>0</v>
      </c>
      <c r="AT2441">
        <v>4.3251999999999997</v>
      </c>
      <c r="AU2441">
        <v>200</v>
      </c>
      <c r="AV2441">
        <v>41.945999999999998</v>
      </c>
      <c r="AW2441">
        <v>67.128</v>
      </c>
      <c r="AX2441">
        <v>99.802999999999997</v>
      </c>
      <c r="AY2441">
        <v>149.72</v>
      </c>
      <c r="AZ2441">
        <v>1.9863999999999999</v>
      </c>
      <c r="BA2441">
        <v>0.50251000000000001</v>
      </c>
    </row>
    <row r="2442" spans="1:53" x14ac:dyDescent="0.25">
      <c r="A2442" t="s">
        <v>1241</v>
      </c>
      <c r="B2442" t="s">
        <v>58</v>
      </c>
      <c r="C2442">
        <v>2050</v>
      </c>
      <c r="D2442">
        <v>2.3660000000000001</v>
      </c>
      <c r="E2442">
        <v>19.161999999999999</v>
      </c>
      <c r="F2442">
        <v>358.29</v>
      </c>
      <c r="G2442">
        <v>331.33</v>
      </c>
      <c r="H2442">
        <v>583.71</v>
      </c>
      <c r="I2442">
        <v>237.55</v>
      </c>
      <c r="J2442">
        <v>135.96</v>
      </c>
      <c r="K2442">
        <v>8.8655000000000008</v>
      </c>
      <c r="L2442">
        <v>726.84</v>
      </c>
      <c r="M2442">
        <v>21.463000000000001</v>
      </c>
      <c r="N2442">
        <v>148.13</v>
      </c>
      <c r="O2442">
        <v>145.75</v>
      </c>
      <c r="P2442">
        <v>11.016999999999999</v>
      </c>
      <c r="Q2442">
        <v>51.2</v>
      </c>
      <c r="R2442">
        <v>61.62</v>
      </c>
      <c r="S2442">
        <v>55.465000000000003</v>
      </c>
      <c r="T2442">
        <v>9.9989000000000008</v>
      </c>
      <c r="U2442">
        <v>6.3738000000000001</v>
      </c>
      <c r="V2442">
        <v>12.09</v>
      </c>
      <c r="W2442">
        <v>1.1879</v>
      </c>
      <c r="X2442">
        <v>842.11</v>
      </c>
      <c r="Y2442">
        <v>109.36</v>
      </c>
      <c r="Z2442">
        <v>145.46</v>
      </c>
      <c r="AA2442">
        <v>31.273</v>
      </c>
      <c r="AB2442">
        <v>0</v>
      </c>
      <c r="AC2442">
        <v>413.93</v>
      </c>
      <c r="AD2442">
        <v>355.99</v>
      </c>
      <c r="AE2442">
        <v>0</v>
      </c>
      <c r="AF2442">
        <v>171.44</v>
      </c>
      <c r="AG2442">
        <v>118.67</v>
      </c>
      <c r="AH2442">
        <v>305.12</v>
      </c>
      <c r="AI2442">
        <v>30.231999999999999</v>
      </c>
      <c r="AJ2442">
        <v>770.38</v>
      </c>
      <c r="AK2442">
        <v>482.05</v>
      </c>
      <c r="AL2442">
        <v>364.76</v>
      </c>
      <c r="AM2442">
        <v>37.942</v>
      </c>
      <c r="AN2442">
        <v>225.93</v>
      </c>
      <c r="AO2442">
        <v>166.21</v>
      </c>
      <c r="AP2442">
        <v>3.3252000000000002</v>
      </c>
      <c r="AQ2442">
        <v>50.066000000000003</v>
      </c>
      <c r="AR2442">
        <v>75.144999999999996</v>
      </c>
      <c r="AS2442">
        <v>0</v>
      </c>
      <c r="AT2442">
        <v>4.7887000000000004</v>
      </c>
      <c r="AU2442">
        <v>221.43</v>
      </c>
      <c r="AV2442">
        <v>46.44</v>
      </c>
      <c r="AW2442">
        <v>70.013999999999996</v>
      </c>
      <c r="AX2442">
        <v>108.38</v>
      </c>
      <c r="AY2442">
        <v>149.37</v>
      </c>
      <c r="AZ2442">
        <v>0.17454</v>
      </c>
      <c r="BA2442">
        <v>6.1113000000000001E-2</v>
      </c>
    </row>
    <row r="2443" spans="1:53" x14ac:dyDescent="0.25">
      <c r="A2443" t="s">
        <v>1242</v>
      </c>
      <c r="B2443" t="s">
        <v>60</v>
      </c>
      <c r="C2443">
        <v>2050</v>
      </c>
      <c r="D2443">
        <v>1.9941</v>
      </c>
      <c r="E2443">
        <v>18.544</v>
      </c>
      <c r="F2443">
        <v>346.73</v>
      </c>
      <c r="G2443">
        <v>320.64999999999998</v>
      </c>
      <c r="H2443">
        <v>564.88</v>
      </c>
      <c r="I2443">
        <v>229.89</v>
      </c>
      <c r="J2443">
        <v>131.57</v>
      </c>
      <c r="K2443">
        <v>14.776999999999999</v>
      </c>
      <c r="L2443">
        <v>34.845999999999997</v>
      </c>
      <c r="M2443">
        <v>24.140999999999998</v>
      </c>
      <c r="N2443">
        <v>143.35</v>
      </c>
      <c r="O2443">
        <v>141.04</v>
      </c>
      <c r="P2443">
        <v>29.128</v>
      </c>
      <c r="Q2443">
        <v>49.548000000000002</v>
      </c>
      <c r="R2443">
        <v>59.613999999999997</v>
      </c>
      <c r="S2443">
        <v>0</v>
      </c>
      <c r="T2443">
        <v>8.0635999999999992</v>
      </c>
      <c r="U2443">
        <v>28.491</v>
      </c>
      <c r="V2443">
        <v>17.645</v>
      </c>
      <c r="W2443">
        <v>1.1496</v>
      </c>
      <c r="X2443">
        <v>814.95</v>
      </c>
      <c r="Y2443">
        <v>105.83</v>
      </c>
      <c r="Z2443">
        <v>140.77000000000001</v>
      </c>
      <c r="AA2443">
        <v>30.263999999999999</v>
      </c>
      <c r="AB2443">
        <v>0</v>
      </c>
      <c r="AC2443">
        <v>106.42</v>
      </c>
      <c r="AD2443">
        <v>344.51</v>
      </c>
      <c r="AE2443">
        <v>0</v>
      </c>
      <c r="AF2443">
        <v>165.91</v>
      </c>
      <c r="AG2443">
        <v>114.84</v>
      </c>
      <c r="AH2443">
        <v>295.27999999999997</v>
      </c>
      <c r="AI2443">
        <v>18.344999999999999</v>
      </c>
      <c r="AJ2443">
        <v>48.682000000000002</v>
      </c>
      <c r="AK2443">
        <v>466.5</v>
      </c>
      <c r="AL2443">
        <v>352.99</v>
      </c>
      <c r="AM2443">
        <v>36.718000000000004</v>
      </c>
      <c r="AN2443">
        <v>218.64</v>
      </c>
      <c r="AO2443">
        <v>133.49</v>
      </c>
      <c r="AP2443">
        <v>3.218</v>
      </c>
      <c r="AQ2443">
        <v>48.451000000000001</v>
      </c>
      <c r="AR2443">
        <v>72.721000000000004</v>
      </c>
      <c r="AS2443">
        <v>0</v>
      </c>
      <c r="AT2443">
        <v>4.6341999999999999</v>
      </c>
      <c r="AU2443">
        <v>214.28</v>
      </c>
      <c r="AV2443">
        <v>44.942</v>
      </c>
      <c r="AW2443">
        <v>67.17</v>
      </c>
      <c r="AX2443">
        <v>102.5</v>
      </c>
      <c r="AY2443">
        <v>185.16</v>
      </c>
      <c r="AZ2443">
        <v>0.25336999999999998</v>
      </c>
      <c r="BA2443">
        <v>7.2278999999999996E-2</v>
      </c>
    </row>
    <row r="2444" spans="1:53" x14ac:dyDescent="0.25">
      <c r="A2444" t="s">
        <v>1243</v>
      </c>
      <c r="B2444" t="s">
        <v>62</v>
      </c>
      <c r="C2444">
        <v>2050</v>
      </c>
      <c r="D2444">
        <v>3.3967000000000001</v>
      </c>
      <c r="E2444">
        <v>19.161999999999999</v>
      </c>
      <c r="F2444">
        <v>358.29</v>
      </c>
      <c r="G2444">
        <v>331.33</v>
      </c>
      <c r="H2444">
        <v>583.71</v>
      </c>
      <c r="I2444">
        <v>237.55</v>
      </c>
      <c r="J2444">
        <v>135.96</v>
      </c>
      <c r="K2444">
        <v>30.536000000000001</v>
      </c>
      <c r="L2444">
        <v>25.524999999999999</v>
      </c>
      <c r="M2444">
        <v>30.23</v>
      </c>
      <c r="N2444">
        <v>148.13</v>
      </c>
      <c r="O2444">
        <v>145.75</v>
      </c>
      <c r="P2444">
        <v>45.073</v>
      </c>
      <c r="Q2444">
        <v>51.2</v>
      </c>
      <c r="R2444">
        <v>61.588000000000001</v>
      </c>
      <c r="S2444">
        <v>0</v>
      </c>
      <c r="T2444">
        <v>2.8330000000000002</v>
      </c>
      <c r="U2444">
        <v>22.472999999999999</v>
      </c>
      <c r="V2444">
        <v>18.292000000000002</v>
      </c>
      <c r="W2444">
        <v>1.1879</v>
      </c>
      <c r="X2444">
        <v>842.11</v>
      </c>
      <c r="Y2444">
        <v>109.36</v>
      </c>
      <c r="Z2444">
        <v>145.46</v>
      </c>
      <c r="AA2444">
        <v>31.273</v>
      </c>
      <c r="AB2444">
        <v>0</v>
      </c>
      <c r="AC2444">
        <v>157.57</v>
      </c>
      <c r="AD2444">
        <v>355.99</v>
      </c>
      <c r="AE2444">
        <v>0</v>
      </c>
      <c r="AF2444">
        <v>171.44</v>
      </c>
      <c r="AG2444">
        <v>118.67</v>
      </c>
      <c r="AH2444">
        <v>305.12</v>
      </c>
      <c r="AI2444">
        <v>22.318999999999999</v>
      </c>
      <c r="AJ2444">
        <v>77.745999999999995</v>
      </c>
      <c r="AK2444">
        <v>482.05</v>
      </c>
      <c r="AL2444">
        <v>364.76</v>
      </c>
      <c r="AM2444">
        <v>37.942</v>
      </c>
      <c r="AN2444">
        <v>225.93</v>
      </c>
      <c r="AO2444">
        <v>1.5142</v>
      </c>
      <c r="AP2444">
        <v>3.3252000000000002</v>
      </c>
      <c r="AQ2444">
        <v>50.066000000000003</v>
      </c>
      <c r="AR2444">
        <v>75.144999999999996</v>
      </c>
      <c r="AS2444">
        <v>0</v>
      </c>
      <c r="AT2444">
        <v>4.7887000000000004</v>
      </c>
      <c r="AU2444">
        <v>221.43</v>
      </c>
      <c r="AV2444">
        <v>46.44</v>
      </c>
      <c r="AW2444">
        <v>74.100999999999999</v>
      </c>
      <c r="AX2444">
        <v>103.08</v>
      </c>
      <c r="AY2444">
        <v>231.82</v>
      </c>
      <c r="AZ2444">
        <v>3.6654</v>
      </c>
      <c r="BA2444">
        <v>0.91769999999999996</v>
      </c>
    </row>
    <row r="2445" spans="1:53" x14ac:dyDescent="0.25">
      <c r="A2445" t="s">
        <v>1244</v>
      </c>
      <c r="B2445" t="s">
        <v>64</v>
      </c>
      <c r="C2445">
        <v>2050</v>
      </c>
      <c r="D2445">
        <v>4.8583999999999996</v>
      </c>
      <c r="E2445">
        <v>18.544</v>
      </c>
      <c r="F2445">
        <v>346.73</v>
      </c>
      <c r="G2445">
        <v>320.64999999999998</v>
      </c>
      <c r="H2445">
        <v>564.88</v>
      </c>
      <c r="I2445">
        <v>229.89</v>
      </c>
      <c r="J2445">
        <v>131.57</v>
      </c>
      <c r="K2445">
        <v>41.554000000000002</v>
      </c>
      <c r="L2445">
        <v>625.29</v>
      </c>
      <c r="M2445">
        <v>51.65</v>
      </c>
      <c r="N2445">
        <v>143.35</v>
      </c>
      <c r="O2445">
        <v>141.04</v>
      </c>
      <c r="P2445">
        <v>84.185000000000002</v>
      </c>
      <c r="Q2445">
        <v>49.548000000000002</v>
      </c>
      <c r="R2445">
        <v>59.593000000000004</v>
      </c>
      <c r="S2445">
        <v>15.574</v>
      </c>
      <c r="T2445">
        <v>0</v>
      </c>
      <c r="U2445">
        <v>21.626000000000001</v>
      </c>
      <c r="V2445">
        <v>17.925000000000001</v>
      </c>
      <c r="W2445">
        <v>1.1496</v>
      </c>
      <c r="X2445">
        <v>814.95</v>
      </c>
      <c r="Y2445">
        <v>105.83</v>
      </c>
      <c r="Z2445">
        <v>140.77000000000001</v>
      </c>
      <c r="AA2445">
        <v>30.263999999999999</v>
      </c>
      <c r="AB2445">
        <v>0</v>
      </c>
      <c r="AC2445">
        <v>174.51</v>
      </c>
      <c r="AD2445">
        <v>344.51</v>
      </c>
      <c r="AE2445">
        <v>0</v>
      </c>
      <c r="AF2445">
        <v>165.91</v>
      </c>
      <c r="AG2445">
        <v>114.84</v>
      </c>
      <c r="AH2445">
        <v>295.27999999999997</v>
      </c>
      <c r="AI2445">
        <v>33.412999999999997</v>
      </c>
      <c r="AJ2445">
        <v>517.54999999999995</v>
      </c>
      <c r="AK2445">
        <v>466.5</v>
      </c>
      <c r="AL2445">
        <v>352.99</v>
      </c>
      <c r="AM2445">
        <v>36.718000000000004</v>
      </c>
      <c r="AN2445">
        <v>218.64</v>
      </c>
      <c r="AO2445">
        <v>160.75</v>
      </c>
      <c r="AP2445">
        <v>0</v>
      </c>
      <c r="AQ2445">
        <v>48.451000000000001</v>
      </c>
      <c r="AR2445">
        <v>72.721000000000004</v>
      </c>
      <c r="AS2445">
        <v>0</v>
      </c>
      <c r="AT2445">
        <v>3.4697</v>
      </c>
      <c r="AU2445">
        <v>214.28</v>
      </c>
      <c r="AV2445">
        <v>44.942</v>
      </c>
      <c r="AW2445">
        <v>55.957000000000001</v>
      </c>
      <c r="AX2445">
        <v>0.51578999999999997</v>
      </c>
      <c r="AY2445">
        <v>268.14999999999998</v>
      </c>
      <c r="AZ2445">
        <v>25.454999999999998</v>
      </c>
      <c r="BA2445">
        <v>6.3799000000000001</v>
      </c>
    </row>
    <row r="2446" spans="1:53" x14ac:dyDescent="0.25">
      <c r="A2446" t="s">
        <v>1245</v>
      </c>
      <c r="B2446" t="s">
        <v>66</v>
      </c>
      <c r="C2446">
        <v>2050</v>
      </c>
      <c r="D2446">
        <v>14.263999999999999</v>
      </c>
      <c r="E2446">
        <v>19.161999999999999</v>
      </c>
      <c r="F2446">
        <v>358.29</v>
      </c>
      <c r="G2446">
        <v>331.33</v>
      </c>
      <c r="H2446">
        <v>583.71</v>
      </c>
      <c r="I2446">
        <v>237.55</v>
      </c>
      <c r="J2446">
        <v>135.96</v>
      </c>
      <c r="K2446">
        <v>108.91</v>
      </c>
      <c r="L2446">
        <v>0.45165</v>
      </c>
      <c r="M2446">
        <v>65.075999999999993</v>
      </c>
      <c r="N2446">
        <v>148.13</v>
      </c>
      <c r="O2446">
        <v>145.75</v>
      </c>
      <c r="P2446">
        <v>131.12</v>
      </c>
      <c r="Q2446">
        <v>51.2</v>
      </c>
      <c r="R2446">
        <v>61.573999999999998</v>
      </c>
      <c r="S2446">
        <v>0</v>
      </c>
      <c r="T2446">
        <v>3.3330000000000002</v>
      </c>
      <c r="U2446">
        <v>48.89</v>
      </c>
      <c r="V2446">
        <v>18.850999999999999</v>
      </c>
      <c r="W2446">
        <v>1.1879</v>
      </c>
      <c r="X2446">
        <v>842.11</v>
      </c>
      <c r="Y2446">
        <v>109.36</v>
      </c>
      <c r="Z2446">
        <v>145.46</v>
      </c>
      <c r="AA2446">
        <v>31.273</v>
      </c>
      <c r="AB2446">
        <v>0</v>
      </c>
      <c r="AC2446">
        <v>608.37</v>
      </c>
      <c r="AD2446">
        <v>355.99</v>
      </c>
      <c r="AE2446">
        <v>3.5605000000000002</v>
      </c>
      <c r="AF2446">
        <v>171.44</v>
      </c>
      <c r="AG2446">
        <v>118.67</v>
      </c>
      <c r="AH2446">
        <v>305.12</v>
      </c>
      <c r="AI2446">
        <v>36.805</v>
      </c>
      <c r="AJ2446">
        <v>382.48</v>
      </c>
      <c r="AK2446">
        <v>482.05</v>
      </c>
      <c r="AL2446">
        <v>364.76</v>
      </c>
      <c r="AM2446">
        <v>37.942</v>
      </c>
      <c r="AN2446">
        <v>225.93</v>
      </c>
      <c r="AO2446">
        <v>7.4684999999999997</v>
      </c>
      <c r="AP2446">
        <v>0</v>
      </c>
      <c r="AQ2446">
        <v>50.066000000000003</v>
      </c>
      <c r="AR2446">
        <v>75.144999999999996</v>
      </c>
      <c r="AS2446">
        <v>0</v>
      </c>
      <c r="AT2446">
        <v>4.7887000000000004</v>
      </c>
      <c r="AU2446">
        <v>221.43</v>
      </c>
      <c r="AV2446">
        <v>46.44</v>
      </c>
      <c r="AW2446">
        <v>128.4</v>
      </c>
      <c r="AX2446">
        <v>0.41622999999999999</v>
      </c>
      <c r="AY2446">
        <v>490.81</v>
      </c>
      <c r="AZ2446">
        <v>73.884</v>
      </c>
      <c r="BA2446">
        <v>18.503</v>
      </c>
    </row>
    <row r="2447" spans="1:53" x14ac:dyDescent="0.25">
      <c r="A2447" t="s">
        <v>1246</v>
      </c>
      <c r="B2447" t="s">
        <v>68</v>
      </c>
      <c r="C2447">
        <v>2050</v>
      </c>
      <c r="D2447">
        <v>37.83</v>
      </c>
      <c r="E2447">
        <v>19.161999999999999</v>
      </c>
      <c r="F2447">
        <v>358.29</v>
      </c>
      <c r="G2447">
        <v>331.33</v>
      </c>
      <c r="H2447">
        <v>583.71</v>
      </c>
      <c r="I2447">
        <v>237.55</v>
      </c>
      <c r="J2447">
        <v>135.96</v>
      </c>
      <c r="K2447">
        <v>211.58</v>
      </c>
      <c r="L2447">
        <v>712.89</v>
      </c>
      <c r="M2447">
        <v>111.12</v>
      </c>
      <c r="N2447">
        <v>148.13</v>
      </c>
      <c r="O2447">
        <v>145.75</v>
      </c>
      <c r="P2447">
        <v>131.12</v>
      </c>
      <c r="Q2447">
        <v>51.2</v>
      </c>
      <c r="R2447">
        <v>61.578000000000003</v>
      </c>
      <c r="S2447">
        <v>353.73</v>
      </c>
      <c r="T2447">
        <v>7.1657999999999999</v>
      </c>
      <c r="U2447">
        <v>77.927999999999997</v>
      </c>
      <c r="V2447">
        <v>19.248999999999999</v>
      </c>
      <c r="W2447">
        <v>1.1879</v>
      </c>
      <c r="X2447">
        <v>842.11</v>
      </c>
      <c r="Y2447">
        <v>109.36</v>
      </c>
      <c r="Z2447">
        <v>145.46</v>
      </c>
      <c r="AA2447">
        <v>31.273</v>
      </c>
      <c r="AB2447">
        <v>0</v>
      </c>
      <c r="AC2447">
        <v>626.73</v>
      </c>
      <c r="AD2447">
        <v>355.99</v>
      </c>
      <c r="AE2447">
        <v>6.7595999999999998</v>
      </c>
      <c r="AF2447">
        <v>171.44</v>
      </c>
      <c r="AG2447">
        <v>118.67</v>
      </c>
      <c r="AH2447">
        <v>305.12</v>
      </c>
      <c r="AI2447">
        <v>36.933999999999997</v>
      </c>
      <c r="AJ2447">
        <v>770.38</v>
      </c>
      <c r="AK2447">
        <v>482.05</v>
      </c>
      <c r="AL2447">
        <v>364.76</v>
      </c>
      <c r="AM2447">
        <v>37.942</v>
      </c>
      <c r="AN2447">
        <v>225.93</v>
      </c>
      <c r="AO2447">
        <v>166.18</v>
      </c>
      <c r="AP2447">
        <v>6.0820999999999996</v>
      </c>
      <c r="AQ2447">
        <v>44.512999999999998</v>
      </c>
      <c r="AR2447">
        <v>75.144999999999996</v>
      </c>
      <c r="AS2447">
        <v>0</v>
      </c>
      <c r="AT2447">
        <v>4.1771000000000003</v>
      </c>
      <c r="AU2447">
        <v>221.43</v>
      </c>
      <c r="AV2447">
        <v>46.44</v>
      </c>
      <c r="AW2447">
        <v>133.38</v>
      </c>
      <c r="AX2447">
        <v>111.46</v>
      </c>
      <c r="AY2447">
        <v>488.18</v>
      </c>
      <c r="AZ2447">
        <v>97.254999999999995</v>
      </c>
      <c r="BA2447">
        <v>24.355</v>
      </c>
    </row>
    <row r="2448" spans="1:53" x14ac:dyDescent="0.25">
      <c r="A2448" t="s">
        <v>1247</v>
      </c>
      <c r="B2448" t="s">
        <v>70</v>
      </c>
      <c r="C2448">
        <v>2050</v>
      </c>
      <c r="D2448">
        <v>27.928000000000001</v>
      </c>
      <c r="E2448">
        <v>18.544</v>
      </c>
      <c r="F2448">
        <v>346.73</v>
      </c>
      <c r="G2448">
        <v>320.64999999999998</v>
      </c>
      <c r="H2448">
        <v>564.88</v>
      </c>
      <c r="I2448">
        <v>229.89</v>
      </c>
      <c r="J2448">
        <v>131.57</v>
      </c>
      <c r="K2448">
        <v>205.06</v>
      </c>
      <c r="L2448">
        <v>1.3964000000000001</v>
      </c>
      <c r="M2448">
        <v>147.78</v>
      </c>
      <c r="N2448">
        <v>143.35</v>
      </c>
      <c r="O2448">
        <v>141.04</v>
      </c>
      <c r="P2448">
        <v>126.89</v>
      </c>
      <c r="Q2448">
        <v>49.548000000000002</v>
      </c>
      <c r="R2448">
        <v>59.68</v>
      </c>
      <c r="S2448">
        <v>0</v>
      </c>
      <c r="T2448">
        <v>9.9989000000000008</v>
      </c>
      <c r="U2448">
        <v>73.171000000000006</v>
      </c>
      <c r="V2448">
        <v>18.628</v>
      </c>
      <c r="W2448">
        <v>1.1496</v>
      </c>
      <c r="X2448">
        <v>814.95</v>
      </c>
      <c r="Y2448">
        <v>105.83</v>
      </c>
      <c r="Z2448">
        <v>140.77000000000001</v>
      </c>
      <c r="AA2448">
        <v>30.263999999999999</v>
      </c>
      <c r="AB2448">
        <v>0</v>
      </c>
      <c r="AC2448">
        <v>625.34</v>
      </c>
      <c r="AD2448">
        <v>344.51</v>
      </c>
      <c r="AE2448">
        <v>6.5415999999999999</v>
      </c>
      <c r="AF2448">
        <v>165.91</v>
      </c>
      <c r="AG2448">
        <v>114.84</v>
      </c>
      <c r="AH2448">
        <v>295.27999999999997</v>
      </c>
      <c r="AI2448">
        <v>19.065999999999999</v>
      </c>
      <c r="AJ2448">
        <v>724.06</v>
      </c>
      <c r="AK2448">
        <v>466.5</v>
      </c>
      <c r="AL2448">
        <v>352.99</v>
      </c>
      <c r="AM2448">
        <v>36.718000000000004</v>
      </c>
      <c r="AN2448">
        <v>218.64</v>
      </c>
      <c r="AO2448">
        <v>102.75</v>
      </c>
      <c r="AP2448">
        <v>6.7041000000000004</v>
      </c>
      <c r="AQ2448">
        <v>45.545999999999999</v>
      </c>
      <c r="AR2448">
        <v>72.721000000000004</v>
      </c>
      <c r="AS2448">
        <v>0</v>
      </c>
      <c r="AT2448">
        <v>3.5438000000000001</v>
      </c>
      <c r="AU2448">
        <v>214.28</v>
      </c>
      <c r="AV2448">
        <v>44.942</v>
      </c>
      <c r="AW2448">
        <v>110.05</v>
      </c>
      <c r="AX2448">
        <v>101.11</v>
      </c>
      <c r="AY2448">
        <v>488.89</v>
      </c>
      <c r="AZ2448">
        <v>97.275999999999996</v>
      </c>
      <c r="BA2448">
        <v>24.364000000000001</v>
      </c>
    </row>
    <row r="2449" spans="1:53" x14ac:dyDescent="0.25">
      <c r="A2449" t="s">
        <v>1248</v>
      </c>
      <c r="B2449" t="s">
        <v>72</v>
      </c>
      <c r="C2449">
        <v>2050</v>
      </c>
      <c r="D2449">
        <v>17.282</v>
      </c>
      <c r="E2449">
        <v>19.161999999999999</v>
      </c>
      <c r="F2449">
        <v>358.29</v>
      </c>
      <c r="G2449">
        <v>331.33</v>
      </c>
      <c r="H2449">
        <v>583.71</v>
      </c>
      <c r="I2449">
        <v>237.55</v>
      </c>
      <c r="J2449">
        <v>135.96</v>
      </c>
      <c r="K2449">
        <v>186.23</v>
      </c>
      <c r="L2449">
        <v>759.43</v>
      </c>
      <c r="M2449">
        <v>156.87</v>
      </c>
      <c r="N2449">
        <v>148.13</v>
      </c>
      <c r="O2449">
        <v>145.75</v>
      </c>
      <c r="P2449">
        <v>131.12</v>
      </c>
      <c r="Q2449">
        <v>51.2</v>
      </c>
      <c r="R2449">
        <v>61.725000000000001</v>
      </c>
      <c r="S2449">
        <v>544.80999999999995</v>
      </c>
      <c r="T2449">
        <v>10.664999999999999</v>
      </c>
      <c r="U2449">
        <v>94.834999999999994</v>
      </c>
      <c r="V2449">
        <v>19.248999999999999</v>
      </c>
      <c r="W2449">
        <v>1.1879</v>
      </c>
      <c r="X2449">
        <v>842.11</v>
      </c>
      <c r="Y2449">
        <v>109.36</v>
      </c>
      <c r="Z2449">
        <v>145.46</v>
      </c>
      <c r="AA2449">
        <v>31.273</v>
      </c>
      <c r="AB2449">
        <v>0</v>
      </c>
      <c r="AC2449">
        <v>659.97</v>
      </c>
      <c r="AD2449">
        <v>355.99</v>
      </c>
      <c r="AE2449">
        <v>6.7595999999999998</v>
      </c>
      <c r="AF2449">
        <v>171.44</v>
      </c>
      <c r="AG2449">
        <v>118.67</v>
      </c>
      <c r="AH2449">
        <v>305.12</v>
      </c>
      <c r="AI2449">
        <v>14.186999999999999</v>
      </c>
      <c r="AJ2449">
        <v>770.38</v>
      </c>
      <c r="AK2449">
        <v>482.05</v>
      </c>
      <c r="AL2449">
        <v>364.76</v>
      </c>
      <c r="AM2449">
        <v>37.942</v>
      </c>
      <c r="AN2449">
        <v>225.93</v>
      </c>
      <c r="AO2449">
        <v>166.14</v>
      </c>
      <c r="AP2449">
        <v>6.9276</v>
      </c>
      <c r="AQ2449">
        <v>38.194000000000003</v>
      </c>
      <c r="AR2449">
        <v>75.144999999999996</v>
      </c>
      <c r="AS2449">
        <v>0</v>
      </c>
      <c r="AT2449">
        <v>3.6619000000000002</v>
      </c>
      <c r="AU2449">
        <v>221.43</v>
      </c>
      <c r="AV2449">
        <v>46.44</v>
      </c>
      <c r="AW2449">
        <v>104.3</v>
      </c>
      <c r="AX2449">
        <v>81.566999999999993</v>
      </c>
      <c r="AY2449">
        <v>517.85</v>
      </c>
      <c r="AZ2449">
        <v>163.37</v>
      </c>
      <c r="BA2449">
        <v>40.902999999999999</v>
      </c>
    </row>
    <row r="2450" spans="1:53" x14ac:dyDescent="0.25">
      <c r="A2450" t="s">
        <v>1249</v>
      </c>
      <c r="B2450" t="s">
        <v>74</v>
      </c>
      <c r="C2450">
        <v>2050</v>
      </c>
      <c r="D2450">
        <v>11.993</v>
      </c>
      <c r="E2450">
        <v>18.544</v>
      </c>
      <c r="F2450">
        <v>346.73</v>
      </c>
      <c r="G2450">
        <v>320.64999999999998</v>
      </c>
      <c r="H2450">
        <v>564.88</v>
      </c>
      <c r="I2450">
        <v>229.89</v>
      </c>
      <c r="J2450">
        <v>131.57</v>
      </c>
      <c r="K2450">
        <v>205.02</v>
      </c>
      <c r="L2450">
        <v>1.0975999999999999</v>
      </c>
      <c r="M2450">
        <v>169.4</v>
      </c>
      <c r="N2450">
        <v>143.35</v>
      </c>
      <c r="O2450">
        <v>141.04</v>
      </c>
      <c r="P2450">
        <v>126.89</v>
      </c>
      <c r="Q2450">
        <v>49.548000000000002</v>
      </c>
      <c r="R2450">
        <v>59.734000000000002</v>
      </c>
      <c r="S2450">
        <v>0</v>
      </c>
      <c r="T2450">
        <v>10.321</v>
      </c>
      <c r="U2450">
        <v>105.62</v>
      </c>
      <c r="V2450">
        <v>18.628</v>
      </c>
      <c r="W2450">
        <v>1.1496</v>
      </c>
      <c r="X2450">
        <v>814.95</v>
      </c>
      <c r="Y2450">
        <v>105.83</v>
      </c>
      <c r="Z2450">
        <v>140.77000000000001</v>
      </c>
      <c r="AA2450">
        <v>30.263999999999999</v>
      </c>
      <c r="AB2450">
        <v>0</v>
      </c>
      <c r="AC2450">
        <v>648.15</v>
      </c>
      <c r="AD2450">
        <v>344.51</v>
      </c>
      <c r="AE2450">
        <v>6.1910999999999996</v>
      </c>
      <c r="AF2450">
        <v>165.91</v>
      </c>
      <c r="AG2450">
        <v>114.84</v>
      </c>
      <c r="AH2450">
        <v>295.27999999999997</v>
      </c>
      <c r="AI2450">
        <v>33.415999999999997</v>
      </c>
      <c r="AJ2450">
        <v>699.47</v>
      </c>
      <c r="AK2450">
        <v>466.5</v>
      </c>
      <c r="AL2450">
        <v>352.99</v>
      </c>
      <c r="AM2450">
        <v>36.718000000000004</v>
      </c>
      <c r="AN2450">
        <v>218.64</v>
      </c>
      <c r="AO2450">
        <v>149.16</v>
      </c>
      <c r="AP2450">
        <v>5.0544000000000002</v>
      </c>
      <c r="AQ2450">
        <v>48.451000000000001</v>
      </c>
      <c r="AR2450">
        <v>72.721000000000004</v>
      </c>
      <c r="AS2450">
        <v>0</v>
      </c>
      <c r="AT2450">
        <v>4.6341999999999999</v>
      </c>
      <c r="AU2450">
        <v>214.28</v>
      </c>
      <c r="AV2450">
        <v>44.942</v>
      </c>
      <c r="AW2450">
        <v>17.884</v>
      </c>
      <c r="AX2450">
        <v>13.43</v>
      </c>
      <c r="AY2450">
        <v>526.66999999999996</v>
      </c>
      <c r="AZ2450">
        <v>69.102000000000004</v>
      </c>
      <c r="BA2450">
        <v>17.306999999999999</v>
      </c>
    </row>
    <row r="2451" spans="1:53" x14ac:dyDescent="0.25">
      <c r="A2451" t="s">
        <v>1250</v>
      </c>
      <c r="B2451" t="s">
        <v>76</v>
      </c>
      <c r="C2451">
        <v>2050</v>
      </c>
      <c r="D2451">
        <v>8.4811999999999994</v>
      </c>
      <c r="E2451">
        <v>19.161999999999999</v>
      </c>
      <c r="F2451">
        <v>358.29</v>
      </c>
      <c r="G2451">
        <v>331.33</v>
      </c>
      <c r="H2451">
        <v>583.71</v>
      </c>
      <c r="I2451">
        <v>237.55</v>
      </c>
      <c r="J2451">
        <v>135.96</v>
      </c>
      <c r="K2451">
        <v>46.628999999999998</v>
      </c>
      <c r="L2451">
        <v>784.52</v>
      </c>
      <c r="M2451">
        <v>189.4</v>
      </c>
      <c r="N2451">
        <v>148.13</v>
      </c>
      <c r="O2451">
        <v>145.75</v>
      </c>
      <c r="P2451">
        <v>131.12</v>
      </c>
      <c r="Q2451">
        <v>51.2</v>
      </c>
      <c r="R2451">
        <v>61.725000000000001</v>
      </c>
      <c r="S2451">
        <v>589.80999999999995</v>
      </c>
      <c r="T2451">
        <v>10.664999999999999</v>
      </c>
      <c r="U2451">
        <v>18.257999999999999</v>
      </c>
      <c r="V2451">
        <v>19.248999999999999</v>
      </c>
      <c r="W2451">
        <v>1.1879</v>
      </c>
      <c r="X2451">
        <v>842.11</v>
      </c>
      <c r="Y2451">
        <v>109.36</v>
      </c>
      <c r="Z2451">
        <v>145.46</v>
      </c>
      <c r="AA2451">
        <v>31.273</v>
      </c>
      <c r="AB2451">
        <v>0</v>
      </c>
      <c r="AC2451">
        <v>664.5</v>
      </c>
      <c r="AD2451">
        <v>355.99</v>
      </c>
      <c r="AE2451">
        <v>0</v>
      </c>
      <c r="AF2451">
        <v>171.44</v>
      </c>
      <c r="AG2451">
        <v>118.67</v>
      </c>
      <c r="AH2451">
        <v>305.12</v>
      </c>
      <c r="AI2451">
        <v>40.457000000000001</v>
      </c>
      <c r="AJ2451">
        <v>770.38</v>
      </c>
      <c r="AK2451">
        <v>482.05</v>
      </c>
      <c r="AL2451">
        <v>364.76</v>
      </c>
      <c r="AM2451">
        <v>37.942</v>
      </c>
      <c r="AN2451">
        <v>225.93</v>
      </c>
      <c r="AO2451">
        <v>166.24</v>
      </c>
      <c r="AP2451">
        <v>5.0921000000000003</v>
      </c>
      <c r="AQ2451">
        <v>44.356000000000002</v>
      </c>
      <c r="AR2451">
        <v>75.144999999999996</v>
      </c>
      <c r="AS2451">
        <v>0</v>
      </c>
      <c r="AT2451">
        <v>4.7887000000000004</v>
      </c>
      <c r="AU2451">
        <v>221.43</v>
      </c>
      <c r="AV2451">
        <v>46.44</v>
      </c>
      <c r="AW2451">
        <v>19.806999999999999</v>
      </c>
      <c r="AX2451">
        <v>24.771000000000001</v>
      </c>
      <c r="AY2451">
        <v>459.97</v>
      </c>
      <c r="AZ2451">
        <v>0</v>
      </c>
      <c r="BA2451">
        <v>4.7896000000000001E-4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 1-14</vt:lpstr>
      <vt:lpstr>Fig 15</vt:lpstr>
      <vt:lpstr>Fig 16</vt:lpstr>
      <vt:lpstr>Fig 17-19</vt:lpstr>
      <vt:lpstr>Fig 21,23</vt:lpstr>
      <vt:lpstr>Fig 22,24</vt:lpstr>
      <vt:lpstr>Fig 26-29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2018-12-19T17:15:41Z</dcterms:modified>
</cp:coreProperties>
</file>